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atrice\Documents\Neutron ILL NeXT\Writing\Submission\"/>
    </mc:Choice>
  </mc:AlternateContent>
  <xr:revisionPtr revIDLastSave="0" documentId="13_ncr:1_{B0E4F077-43CE-4EA8-903F-B4AE03834385}" xr6:coauthVersionLast="47" xr6:coauthVersionMax="47" xr10:uidLastSave="{00000000-0000-0000-0000-000000000000}"/>
  <bookViews>
    <workbookView xWindow="-110" yWindow="-110" windowWidth="19420" windowHeight="11500" tabRatio="702" firstSheet="6" activeTab="12" xr2:uid="{00000000-000D-0000-FFFF-FFFF00000000}"/>
  </bookViews>
  <sheets>
    <sheet name="Figure 1b" sheetId="3" r:id="rId1"/>
    <sheet name="Figure 2b" sheetId="4" r:id="rId2"/>
    <sheet name="Figure 4a" sheetId="5" r:id="rId3"/>
    <sheet name="Figure 4b" sheetId="7" r:id="rId4"/>
    <sheet name="Figure 4c" sheetId="6" r:id="rId5"/>
    <sheet name="Figure 4d" sheetId="8" r:id="rId6"/>
    <sheet name="Figure 5 discharge" sheetId="9" r:id="rId7"/>
    <sheet name="Figure 5 charge" sheetId="10" r:id="rId8"/>
    <sheet name="Figure 6 discharge" sheetId="11" r:id="rId9"/>
    <sheet name="Figure 6 charge" sheetId="12" r:id="rId10"/>
    <sheet name="Figure S2" sheetId="13" r:id="rId11"/>
    <sheet name="Figure S4a" sheetId="14" r:id="rId12"/>
    <sheet name="Figure S4b" sheetId="15" r:id="rId13"/>
    <sheet name="Figure S4c " sheetId="16" r:id="rId14"/>
    <sheet name="Figure S4d " sheetId="17" r:id="rId15"/>
    <sheet name="Figure S5a" sheetId="18" r:id="rId16"/>
    <sheet name="Figure S5b" sheetId="19" r:id="rId17"/>
    <sheet name="Figure S6" sheetId="20" r:id="rId18"/>
    <sheet name="Figure S7" sheetId="22" r:id="rId19"/>
    <sheet name="Figure S8" sheetId="23" r:id="rId20"/>
  </sheets>
  <definedNames>
    <definedName name="_xlnm._FilterDatabase" localSheetId="18" hidden="1">'Figure S7'!$H$6:$I$6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A8" i="23" l="1"/>
  <c r="A9" i="23" s="1"/>
  <c r="A10" i="23" s="1"/>
  <c r="A11" i="23" s="1"/>
  <c r="A12" i="23" s="1"/>
  <c r="A13" i="23" s="1"/>
  <c r="A14" i="23" s="1"/>
  <c r="A15" i="23" s="1"/>
  <c r="A16" i="23" s="1"/>
  <c r="A17" i="23" s="1"/>
  <c r="A18" i="23" s="1"/>
  <c r="A19" i="23" s="1"/>
  <c r="A20" i="23" s="1"/>
  <c r="A21" i="23" s="1"/>
  <c r="A22" i="23" s="1"/>
  <c r="A23" i="23" s="1"/>
  <c r="A24" i="23" s="1"/>
  <c r="A25" i="23" s="1"/>
  <c r="A26" i="23" s="1"/>
  <c r="A27" i="23" s="1"/>
  <c r="A28" i="23" s="1"/>
  <c r="A29" i="23" s="1"/>
  <c r="A30" i="23" s="1"/>
  <c r="A31" i="23" s="1"/>
  <c r="A32" i="23" s="1"/>
  <c r="A33" i="23" s="1"/>
  <c r="A34" i="23" s="1"/>
  <c r="A35" i="23" s="1"/>
  <c r="A36" i="23" s="1"/>
  <c r="A37" i="23" s="1"/>
  <c r="A38" i="23" s="1"/>
  <c r="A39" i="23" s="1"/>
  <c r="A40" i="23" s="1"/>
  <c r="A41" i="23" s="1"/>
  <c r="A42" i="23" s="1"/>
  <c r="A43" i="23" s="1"/>
  <c r="A44" i="23" s="1"/>
  <c r="A45" i="23" s="1"/>
  <c r="A46" i="23" s="1"/>
  <c r="A47" i="23" s="1"/>
  <c r="A48" i="23" s="1"/>
  <c r="A49" i="23" s="1"/>
  <c r="A50" i="23" s="1"/>
  <c r="A51" i="23" s="1"/>
  <c r="A52" i="23" s="1"/>
  <c r="A53" i="23" s="1"/>
  <c r="A54" i="23" s="1"/>
  <c r="A55" i="23" s="1"/>
  <c r="A56" i="23" s="1"/>
  <c r="A57" i="23" s="1"/>
  <c r="A58" i="23" s="1"/>
  <c r="A59" i="23" s="1"/>
  <c r="A60" i="23" s="1"/>
  <c r="A61" i="23" s="1"/>
  <c r="A62" i="23" s="1"/>
  <c r="A63" i="23" s="1"/>
  <c r="A64" i="23" s="1"/>
  <c r="A65" i="23" s="1"/>
  <c r="A66" i="23" s="1"/>
  <c r="A67" i="23" s="1"/>
  <c r="A68" i="23" s="1"/>
  <c r="A69" i="23" s="1"/>
  <c r="A70" i="23" s="1"/>
  <c r="A71" i="23" s="1"/>
  <c r="A72" i="23" s="1"/>
  <c r="A73" i="23" s="1"/>
  <c r="A74" i="23" s="1"/>
  <c r="A75" i="23" s="1"/>
  <c r="A76" i="23" s="1"/>
  <c r="A77" i="23" s="1"/>
  <c r="A78" i="23" s="1"/>
  <c r="A79" i="23" s="1"/>
  <c r="A80" i="23" s="1"/>
  <c r="A81" i="23" s="1"/>
  <c r="A82" i="23" s="1"/>
  <c r="A83" i="23" s="1"/>
  <c r="A84" i="23" s="1"/>
  <c r="A85" i="23" s="1"/>
  <c r="A86" i="23" s="1"/>
  <c r="A87" i="23" s="1"/>
  <c r="A88" i="23" s="1"/>
  <c r="A89" i="23" s="1"/>
  <c r="A90" i="23" s="1"/>
  <c r="A91" i="23" s="1"/>
  <c r="A92" i="23" s="1"/>
  <c r="A93" i="23" s="1"/>
  <c r="A94" i="23" s="1"/>
  <c r="A95" i="23" s="1"/>
  <c r="A96" i="23" s="1"/>
  <c r="A97" i="23" s="1"/>
  <c r="A98" i="23" s="1"/>
  <c r="A99" i="23" s="1"/>
  <c r="A100" i="23" s="1"/>
  <c r="A101" i="23" s="1"/>
  <c r="A102" i="23" s="1"/>
  <c r="A103" i="23" s="1"/>
  <c r="A104" i="23" s="1"/>
  <c r="A105" i="23" s="1"/>
  <c r="A106" i="23" s="1"/>
  <c r="A107" i="23" s="1"/>
  <c r="A108" i="23" s="1"/>
  <c r="A109" i="23" s="1"/>
  <c r="A110" i="23" s="1"/>
  <c r="A111" i="23" s="1"/>
  <c r="A112" i="23" s="1"/>
  <c r="A113" i="23" s="1"/>
  <c r="A114" i="23" s="1"/>
  <c r="A115" i="23" s="1"/>
  <c r="A116" i="23" s="1"/>
  <c r="A117" i="23" s="1"/>
  <c r="A118" i="23" s="1"/>
  <c r="A119" i="23" s="1"/>
  <c r="A120" i="23" s="1"/>
  <c r="A121" i="23" s="1"/>
  <c r="A122" i="23" s="1"/>
  <c r="A123" i="23" s="1"/>
  <c r="A124" i="23" s="1"/>
  <c r="A125" i="23" s="1"/>
  <c r="A126" i="23" s="1"/>
  <c r="A127" i="23" s="1"/>
  <c r="A128" i="23" s="1"/>
  <c r="A129" i="23" s="1"/>
  <c r="A130" i="23" s="1"/>
  <c r="A131" i="23" s="1"/>
  <c r="A132" i="23" s="1"/>
  <c r="A133" i="23" s="1"/>
  <c r="A134" i="23" s="1"/>
  <c r="A135" i="23" s="1"/>
  <c r="A136" i="23" s="1"/>
  <c r="A137" i="23" s="1"/>
  <c r="A138" i="23" s="1"/>
  <c r="A139" i="23" s="1"/>
  <c r="A140" i="23" s="1"/>
  <c r="A141" i="23" s="1"/>
  <c r="A142" i="23" s="1"/>
  <c r="A143" i="23" s="1"/>
  <c r="A144" i="23" s="1"/>
  <c r="A145" i="23" s="1"/>
  <c r="A146" i="23" s="1"/>
  <c r="A147" i="23" s="1"/>
  <c r="A148" i="23" s="1"/>
  <c r="A149" i="23" s="1"/>
  <c r="A150" i="23" s="1"/>
  <c r="A151" i="23" s="1"/>
  <c r="A152" i="23" s="1"/>
  <c r="A153" i="23" s="1"/>
  <c r="A154" i="23" s="1"/>
  <c r="A155" i="23" s="1"/>
  <c r="A156" i="23" s="1"/>
  <c r="A157" i="23" s="1"/>
  <c r="A158" i="23" s="1"/>
  <c r="A159" i="23" s="1"/>
  <c r="A160" i="23" s="1"/>
  <c r="A161" i="23" s="1"/>
  <c r="A162" i="23" s="1"/>
  <c r="A163" i="23" s="1"/>
  <c r="A164" i="23" s="1"/>
  <c r="A165" i="23" s="1"/>
  <c r="A166" i="23" s="1"/>
  <c r="A167" i="23" s="1"/>
  <c r="A168" i="23" s="1"/>
  <c r="A169" i="23" s="1"/>
  <c r="A170" i="23" s="1"/>
  <c r="A171" i="23" s="1"/>
  <c r="A172" i="23" s="1"/>
  <c r="A173" i="23" s="1"/>
  <c r="A174" i="23" s="1"/>
  <c r="A175" i="23" s="1"/>
  <c r="A176" i="23" s="1"/>
  <c r="A177" i="23" s="1"/>
  <c r="A178" i="23" s="1"/>
  <c r="A179" i="23" s="1"/>
  <c r="A180" i="23" s="1"/>
  <c r="A181" i="23" s="1"/>
  <c r="A182" i="23" s="1"/>
  <c r="A183" i="23" s="1"/>
  <c r="A184" i="23" s="1"/>
  <c r="A185" i="23" s="1"/>
  <c r="A186" i="23" s="1"/>
  <c r="A187" i="23" s="1"/>
  <c r="A188" i="23" s="1"/>
  <c r="A189" i="23" s="1"/>
  <c r="A190" i="23" s="1"/>
  <c r="A191" i="23" s="1"/>
  <c r="A192" i="23" s="1"/>
  <c r="A193" i="23" s="1"/>
  <c r="A194" i="23" s="1"/>
  <c r="A195" i="23" s="1"/>
  <c r="A196" i="23" s="1"/>
  <c r="A197" i="23" s="1"/>
  <c r="A198" i="23" s="1"/>
  <c r="A199" i="23" s="1"/>
  <c r="A200" i="23" s="1"/>
  <c r="A201" i="23" s="1"/>
  <c r="A202" i="23" s="1"/>
  <c r="A203" i="23" s="1"/>
  <c r="A204" i="23" s="1"/>
  <c r="A205" i="23" s="1"/>
  <c r="A206" i="23" s="1"/>
  <c r="A207" i="23" s="1"/>
  <c r="A208" i="23" s="1"/>
  <c r="A209" i="23" s="1"/>
  <c r="A210" i="23" s="1"/>
  <c r="A211" i="23" s="1"/>
  <c r="A212" i="23" s="1"/>
  <c r="A213" i="23" s="1"/>
  <c r="A214" i="23" s="1"/>
  <c r="A215" i="23" s="1"/>
  <c r="A216" i="23" s="1"/>
  <c r="A217" i="23" s="1"/>
  <c r="A218" i="23" s="1"/>
  <c r="A219" i="23" s="1"/>
  <c r="A220" i="23" s="1"/>
  <c r="A221" i="23" s="1"/>
  <c r="A222" i="23" s="1"/>
  <c r="A223" i="23" s="1"/>
  <c r="A224" i="23" s="1"/>
  <c r="A225" i="23" s="1"/>
  <c r="A226" i="23" s="1"/>
  <c r="A227" i="23" s="1"/>
  <c r="A228" i="23" s="1"/>
  <c r="A229" i="23" s="1"/>
  <c r="A230" i="23" s="1"/>
  <c r="A231" i="23" s="1"/>
  <c r="A232" i="23" s="1"/>
  <c r="A233" i="23" s="1"/>
  <c r="A234" i="23" s="1"/>
  <c r="A235" i="23" s="1"/>
  <c r="A236" i="23" s="1"/>
  <c r="A237" i="23" s="1"/>
  <c r="A238" i="23" s="1"/>
  <c r="A239" i="23" s="1"/>
  <c r="A240" i="23" s="1"/>
  <c r="A241" i="23" s="1"/>
  <c r="A242" i="23" s="1"/>
  <c r="A243" i="23" s="1"/>
  <c r="A244" i="23" s="1"/>
  <c r="A245" i="23" s="1"/>
  <c r="A246" i="23" s="1"/>
  <c r="A247" i="23" s="1"/>
  <c r="A248" i="23" s="1"/>
  <c r="A249" i="23" s="1"/>
  <c r="A250" i="23" s="1"/>
  <c r="A251" i="23" s="1"/>
  <c r="A252" i="23" s="1"/>
  <c r="A253" i="23" s="1"/>
  <c r="A254" i="23" s="1"/>
  <c r="A255" i="23" s="1"/>
  <c r="A256" i="23" s="1"/>
  <c r="A257" i="23" s="1"/>
  <c r="A258" i="23" s="1"/>
  <c r="A259" i="23" s="1"/>
  <c r="A260" i="23" s="1"/>
  <c r="A261" i="23" s="1"/>
  <c r="A262" i="23" s="1"/>
  <c r="A263" i="23" s="1"/>
  <c r="A264" i="23" s="1"/>
  <c r="A265" i="23" s="1"/>
  <c r="A266" i="23" s="1"/>
  <c r="A267" i="23" s="1"/>
  <c r="A268" i="23" s="1"/>
  <c r="A269" i="23" s="1"/>
  <c r="A270" i="23" s="1"/>
  <c r="A271" i="23" s="1"/>
  <c r="A272" i="23" s="1"/>
  <c r="A273" i="23" s="1"/>
  <c r="A274" i="23" s="1"/>
  <c r="A275" i="23" s="1"/>
  <c r="A276" i="23" s="1"/>
  <c r="A277" i="23" s="1"/>
  <c r="A278" i="23" s="1"/>
  <c r="A279" i="23" s="1"/>
  <c r="A280" i="23" s="1"/>
  <c r="A281" i="23" s="1"/>
  <c r="A282" i="23" s="1"/>
  <c r="A283" i="23" s="1"/>
  <c r="A284" i="23" s="1"/>
  <c r="A285" i="23" s="1"/>
  <c r="A286" i="23" s="1"/>
  <c r="A287" i="23" s="1"/>
  <c r="A288" i="23" s="1"/>
  <c r="A289" i="23" s="1"/>
  <c r="A290" i="23" s="1"/>
  <c r="A291" i="23" s="1"/>
  <c r="A292" i="23" s="1"/>
  <c r="A293" i="23" s="1"/>
  <c r="A294" i="23" s="1"/>
  <c r="A295" i="23" s="1"/>
  <c r="A296" i="23" s="1"/>
  <c r="A297" i="23" s="1"/>
  <c r="A298" i="23" s="1"/>
  <c r="A299" i="23" s="1"/>
  <c r="A300" i="23" s="1"/>
  <c r="A301" i="23" s="1"/>
  <c r="A302" i="23" s="1"/>
  <c r="A303" i="23" s="1"/>
  <c r="A304" i="23" s="1"/>
  <c r="A305" i="23" s="1"/>
  <c r="A306" i="23" s="1"/>
  <c r="A307" i="23" s="1"/>
  <c r="A308" i="23" s="1"/>
  <c r="A309" i="23" s="1"/>
  <c r="A310" i="23" s="1"/>
  <c r="A311" i="23" s="1"/>
  <c r="A312" i="23" s="1"/>
  <c r="A313" i="23" s="1"/>
  <c r="A314" i="23" s="1"/>
  <c r="A315" i="23" s="1"/>
  <c r="A316" i="23" s="1"/>
  <c r="A317" i="23" s="1"/>
  <c r="A318" i="23" s="1"/>
  <c r="A319" i="23" s="1"/>
  <c r="A320" i="23" s="1"/>
  <c r="A321" i="23" s="1"/>
  <c r="A322" i="23" s="1"/>
  <c r="A323" i="23" s="1"/>
  <c r="A324" i="23" s="1"/>
  <c r="A325" i="23" s="1"/>
  <c r="A326" i="23" s="1"/>
  <c r="A327" i="23" s="1"/>
  <c r="A328" i="23" s="1"/>
  <c r="A329" i="23" s="1"/>
  <c r="A330" i="23" s="1"/>
  <c r="A331" i="23" s="1"/>
  <c r="A332" i="23" s="1"/>
  <c r="A333" i="23" s="1"/>
  <c r="A334" i="23" s="1"/>
  <c r="A335" i="23" s="1"/>
  <c r="A336" i="23" s="1"/>
  <c r="A337" i="23" s="1"/>
  <c r="A338" i="23" s="1"/>
  <c r="A339" i="23" s="1"/>
  <c r="A340" i="23" s="1"/>
  <c r="A341" i="23" s="1"/>
  <c r="A342" i="23" s="1"/>
  <c r="A343" i="23" s="1"/>
  <c r="A344" i="23" s="1"/>
  <c r="A345" i="23" s="1"/>
  <c r="A346" i="23" s="1"/>
  <c r="A347" i="23" s="1"/>
  <c r="A348" i="23" s="1"/>
  <c r="A349" i="23" s="1"/>
  <c r="A350" i="23" s="1"/>
  <c r="A351" i="23" s="1"/>
  <c r="A352" i="23" s="1"/>
  <c r="A353" i="23" s="1"/>
  <c r="A354" i="23" s="1"/>
  <c r="A355" i="23" s="1"/>
  <c r="A356" i="23" s="1"/>
  <c r="A357" i="23" s="1"/>
  <c r="A358" i="23" s="1"/>
  <c r="A359" i="23" s="1"/>
  <c r="A360" i="23" s="1"/>
  <c r="A361" i="23" s="1"/>
  <c r="A362" i="23" s="1"/>
  <c r="A363" i="23" s="1"/>
  <c r="A364" i="23" s="1"/>
  <c r="A365" i="23" s="1"/>
  <c r="A366" i="23" s="1"/>
  <c r="A367" i="23" s="1"/>
  <c r="A368" i="23" s="1"/>
  <c r="A369" i="23" s="1"/>
  <c r="A370" i="23" s="1"/>
  <c r="A371" i="23" s="1"/>
  <c r="A372" i="23" s="1"/>
  <c r="A373" i="23" s="1"/>
  <c r="A374" i="23" s="1"/>
  <c r="A375" i="23" s="1"/>
  <c r="A376" i="23" s="1"/>
  <c r="A377" i="23" s="1"/>
  <c r="A378" i="23" s="1"/>
  <c r="A379" i="23" s="1"/>
  <c r="A380" i="23" s="1"/>
  <c r="A381" i="23" s="1"/>
  <c r="A382" i="23" s="1"/>
  <c r="A383" i="23" s="1"/>
  <c r="A384" i="23" s="1"/>
  <c r="A385" i="23" s="1"/>
  <c r="A386" i="23" s="1"/>
  <c r="A387" i="23" s="1"/>
  <c r="A388" i="23" s="1"/>
  <c r="A389" i="23" s="1"/>
  <c r="A390" i="23" s="1"/>
  <c r="A391" i="23" s="1"/>
  <c r="A392" i="23" s="1"/>
  <c r="A393" i="23" s="1"/>
  <c r="A394" i="23" s="1"/>
  <c r="A395" i="23" s="1"/>
  <c r="A396" i="23" s="1"/>
  <c r="A397" i="23" s="1"/>
  <c r="A398" i="23" s="1"/>
  <c r="A399" i="23" s="1"/>
  <c r="A400" i="23" s="1"/>
  <c r="A401" i="23" s="1"/>
  <c r="A402" i="23" s="1"/>
  <c r="A403" i="23" s="1"/>
  <c r="A404" i="23" s="1"/>
  <c r="A405" i="23" s="1"/>
  <c r="A406" i="23" s="1"/>
  <c r="A407" i="23" s="1"/>
  <c r="A408" i="23" s="1"/>
  <c r="A409" i="23" s="1"/>
  <c r="A410" i="23" s="1"/>
  <c r="A411" i="23" s="1"/>
  <c r="A412" i="23" s="1"/>
  <c r="A413" i="23" s="1"/>
  <c r="A414" i="23" s="1"/>
  <c r="A415" i="23" s="1"/>
  <c r="A416" i="23" s="1"/>
  <c r="A417" i="23" s="1"/>
  <c r="A418" i="23" s="1"/>
  <c r="A419" i="23" s="1"/>
  <c r="A420" i="23" s="1"/>
  <c r="A421" i="23" s="1"/>
  <c r="A422" i="23" s="1"/>
  <c r="A423" i="23" s="1"/>
  <c r="A424" i="23" s="1"/>
  <c r="A425" i="23" s="1"/>
  <c r="A426" i="23" s="1"/>
  <c r="A427" i="23" s="1"/>
  <c r="A428" i="23" s="1"/>
  <c r="A429" i="23" s="1"/>
  <c r="A430" i="23" s="1"/>
  <c r="A431" i="23" s="1"/>
  <c r="A432" i="23" s="1"/>
  <c r="A433" i="23" s="1"/>
  <c r="A434" i="23" s="1"/>
  <c r="A435" i="23" s="1"/>
  <c r="A436" i="23" s="1"/>
  <c r="A437" i="23" s="1"/>
  <c r="A438" i="23" s="1"/>
  <c r="A439" i="23" s="1"/>
  <c r="A440" i="23" s="1"/>
  <c r="A441" i="23" s="1"/>
  <c r="A442" i="23" s="1"/>
  <c r="A443" i="23" s="1"/>
  <c r="A444" i="23" s="1"/>
  <c r="A445" i="23" s="1"/>
  <c r="A446" i="23" s="1"/>
  <c r="A447" i="23" s="1"/>
  <c r="A448" i="23" s="1"/>
  <c r="A449" i="23" s="1"/>
  <c r="A450" i="23" s="1"/>
  <c r="A451" i="23" s="1"/>
  <c r="A452" i="23" s="1"/>
  <c r="A453" i="23" s="1"/>
  <c r="A454" i="23" s="1"/>
  <c r="A455" i="23" s="1"/>
  <c r="A456" i="23" s="1"/>
  <c r="A457" i="23" s="1"/>
  <c r="A458" i="23" s="1"/>
  <c r="A459" i="23" s="1"/>
  <c r="A460" i="23" s="1"/>
  <c r="A461" i="23" s="1"/>
  <c r="A462" i="23" s="1"/>
  <c r="A463" i="23" s="1"/>
  <c r="A464" i="23" s="1"/>
  <c r="A465" i="23" s="1"/>
  <c r="A466" i="23" s="1"/>
  <c r="A467" i="23" s="1"/>
  <c r="A468" i="23" s="1"/>
  <c r="A469" i="23" s="1"/>
  <c r="A470" i="23" s="1"/>
  <c r="A471" i="23" s="1"/>
  <c r="A472" i="23" s="1"/>
  <c r="A473" i="23" s="1"/>
  <c r="A474" i="23" s="1"/>
  <c r="A475" i="23" s="1"/>
  <c r="A476" i="23" s="1"/>
  <c r="A477" i="23" s="1"/>
  <c r="A478" i="23" s="1"/>
  <c r="A479" i="23" s="1"/>
  <c r="A480" i="23" s="1"/>
  <c r="A481" i="23" s="1"/>
  <c r="A482" i="23" s="1"/>
  <c r="A483" i="23" s="1"/>
  <c r="A484" i="23" s="1"/>
  <c r="A485" i="23" s="1"/>
  <c r="A486" i="23" s="1"/>
  <c r="A487" i="23" s="1"/>
  <c r="A488" i="23" s="1"/>
  <c r="A489" i="23" s="1"/>
  <c r="A490" i="23" s="1"/>
  <c r="A491" i="23" s="1"/>
  <c r="A492" i="23" s="1"/>
  <c r="A493" i="23" s="1"/>
  <c r="A494" i="23" s="1"/>
  <c r="A495" i="23" s="1"/>
  <c r="A496" i="23" s="1"/>
  <c r="A497" i="23" s="1"/>
  <c r="A498" i="23" s="1"/>
  <c r="A499" i="23" s="1"/>
  <c r="A500" i="23" s="1"/>
  <c r="A501" i="23" s="1"/>
  <c r="A502" i="23" s="1"/>
  <c r="A503" i="23" s="1"/>
  <c r="A504" i="23" s="1"/>
  <c r="A505" i="23" s="1"/>
  <c r="A506" i="23" s="1"/>
  <c r="A507" i="23" s="1"/>
  <c r="A508" i="23" s="1"/>
  <c r="A509" i="23" s="1"/>
  <c r="A510" i="23" s="1"/>
  <c r="A511" i="23" s="1"/>
  <c r="A512" i="23" s="1"/>
  <c r="A513" i="23" s="1"/>
  <c r="A514" i="23" s="1"/>
  <c r="A515" i="23" s="1"/>
  <c r="A516" i="23" s="1"/>
  <c r="A517" i="23" s="1"/>
  <c r="A518" i="23" s="1"/>
  <c r="A519" i="23" s="1"/>
  <c r="A520" i="23" s="1"/>
  <c r="A521" i="23" s="1"/>
  <c r="A522" i="23" s="1"/>
  <c r="A523" i="23" s="1"/>
  <c r="A524" i="23" s="1"/>
  <c r="A525" i="23" s="1"/>
  <c r="A526" i="23" s="1"/>
  <c r="A527" i="23" s="1"/>
  <c r="A528" i="23" s="1"/>
  <c r="A529" i="23" s="1"/>
  <c r="A530" i="23" s="1"/>
  <c r="A531" i="23" s="1"/>
  <c r="A532" i="23" s="1"/>
  <c r="A533" i="23" s="1"/>
  <c r="A534" i="23" s="1"/>
  <c r="A535" i="23" s="1"/>
  <c r="A536" i="23" s="1"/>
  <c r="A537" i="23" s="1"/>
  <c r="A538" i="23" s="1"/>
  <c r="A539" i="23" s="1"/>
  <c r="A540" i="23" s="1"/>
  <c r="A541" i="23" s="1"/>
  <c r="A542" i="23" s="1"/>
  <c r="A543" i="23" s="1"/>
  <c r="A544" i="23" s="1"/>
  <c r="A545" i="23" s="1"/>
  <c r="A546" i="23" s="1"/>
  <c r="A547" i="23" s="1"/>
  <c r="A548" i="23" s="1"/>
  <c r="A549" i="23" s="1"/>
  <c r="A550" i="23" s="1"/>
  <c r="A551" i="23" s="1"/>
  <c r="A552" i="23" s="1"/>
  <c r="A553" i="23" s="1"/>
  <c r="A554" i="23" s="1"/>
  <c r="A555" i="23" s="1"/>
  <c r="A556" i="23" s="1"/>
  <c r="A557" i="23" s="1"/>
  <c r="A558" i="23" s="1"/>
  <c r="A559" i="23" s="1"/>
  <c r="A560" i="23" s="1"/>
  <c r="A561" i="23" s="1"/>
  <c r="A562" i="23" s="1"/>
  <c r="A563" i="23" s="1"/>
  <c r="A564" i="23" s="1"/>
  <c r="A565" i="23" s="1"/>
  <c r="A566" i="23" s="1"/>
  <c r="A567" i="23" s="1"/>
  <c r="A568" i="23" s="1"/>
  <c r="A569" i="23" s="1"/>
  <c r="A570" i="23" s="1"/>
  <c r="A571" i="23" s="1"/>
  <c r="A572" i="23" s="1"/>
  <c r="A573" i="23" s="1"/>
  <c r="A574" i="23" s="1"/>
  <c r="A575" i="23" s="1"/>
  <c r="A576" i="23" s="1"/>
  <c r="A577" i="23" s="1"/>
  <c r="A578" i="23" s="1"/>
  <c r="A579" i="23" s="1"/>
  <c r="A580" i="23" s="1"/>
  <c r="A581" i="23" s="1"/>
  <c r="A582" i="23" s="1"/>
  <c r="A583" i="23" s="1"/>
  <c r="A7" i="23"/>
  <c r="C7" i="22"/>
  <c r="A7" i="22"/>
  <c r="A7" i="20"/>
  <c r="A8" i="20" s="1"/>
  <c r="A9" i="20" s="1"/>
  <c r="A10" i="20" s="1"/>
  <c r="A11" i="20" s="1"/>
  <c r="A12" i="20" s="1"/>
  <c r="A13" i="20" s="1"/>
  <c r="A14" i="20" s="1"/>
  <c r="A15" i="20" s="1"/>
  <c r="A16" i="20" s="1"/>
  <c r="A17" i="20" s="1"/>
  <c r="A18" i="20" s="1"/>
  <c r="A19" i="20" s="1"/>
  <c r="A20" i="20" s="1"/>
  <c r="A21" i="20" s="1"/>
  <c r="A22" i="20" s="1"/>
  <c r="A23" i="20" s="1"/>
  <c r="A24" i="20" s="1"/>
  <c r="A25" i="20" s="1"/>
  <c r="A26" i="20" s="1"/>
  <c r="A27" i="20" s="1"/>
  <c r="A28" i="20" s="1"/>
  <c r="A29" i="20" s="1"/>
  <c r="A30" i="20" s="1"/>
  <c r="A31" i="20" s="1"/>
  <c r="A32" i="20" s="1"/>
  <c r="A33" i="20" s="1"/>
  <c r="A34" i="20" s="1"/>
  <c r="A35" i="20" s="1"/>
  <c r="A36" i="20" s="1"/>
  <c r="A37" i="20" s="1"/>
  <c r="A38" i="20" s="1"/>
  <c r="A39" i="20" s="1"/>
  <c r="A40" i="20" s="1"/>
  <c r="A41" i="20" s="1"/>
  <c r="A42" i="20" s="1"/>
  <c r="A43" i="20" s="1"/>
  <c r="A44" i="20" s="1"/>
  <c r="A45" i="20" s="1"/>
  <c r="A46" i="20" s="1"/>
  <c r="A47" i="20" s="1"/>
  <c r="A48" i="20" s="1"/>
  <c r="A49" i="20" s="1"/>
  <c r="A50" i="20" s="1"/>
  <c r="A51" i="20" s="1"/>
  <c r="A52" i="20" s="1"/>
  <c r="A53" i="20" s="1"/>
  <c r="A54" i="20" s="1"/>
  <c r="A55" i="20" s="1"/>
  <c r="A56" i="20" s="1"/>
  <c r="A57" i="20" s="1"/>
  <c r="A58" i="20" s="1"/>
  <c r="A59" i="20" s="1"/>
  <c r="A60" i="20" s="1"/>
  <c r="A61" i="20" s="1"/>
  <c r="A62" i="20" s="1"/>
  <c r="A63" i="20" s="1"/>
  <c r="A64" i="20" s="1"/>
  <c r="A65" i="20" s="1"/>
  <c r="A66" i="20" s="1"/>
  <c r="A67" i="20" s="1"/>
  <c r="A68" i="20" s="1"/>
  <c r="A69" i="20" s="1"/>
  <c r="A70" i="20" s="1"/>
  <c r="A71" i="20" s="1"/>
  <c r="A72" i="20" s="1"/>
  <c r="A73" i="20" s="1"/>
  <c r="A74" i="20" s="1"/>
  <c r="A75" i="20" s="1"/>
  <c r="A76" i="20" s="1"/>
  <c r="A77" i="20" s="1"/>
  <c r="A78" i="20" s="1"/>
  <c r="A79" i="20" s="1"/>
  <c r="A80" i="20" s="1"/>
  <c r="A81" i="20" s="1"/>
  <c r="A82" i="20" s="1"/>
  <c r="A83" i="20" s="1"/>
  <c r="A84" i="20" s="1"/>
  <c r="A85" i="20" s="1"/>
  <c r="A86" i="20" s="1"/>
  <c r="A87" i="20" s="1"/>
  <c r="A88" i="20" s="1"/>
  <c r="A89" i="20" s="1"/>
  <c r="A90" i="20" s="1"/>
  <c r="A91" i="20" s="1"/>
  <c r="A92" i="20" s="1"/>
  <c r="A93" i="20" s="1"/>
  <c r="A94" i="20" s="1"/>
  <c r="A95" i="20" s="1"/>
  <c r="A96" i="20" s="1"/>
  <c r="A97" i="20" s="1"/>
  <c r="A98" i="20" s="1"/>
  <c r="A99" i="20" s="1"/>
  <c r="A100" i="20" s="1"/>
  <c r="A101" i="20" s="1"/>
  <c r="A102" i="20" s="1"/>
  <c r="A103" i="20" s="1"/>
  <c r="A104" i="20" s="1"/>
  <c r="A105" i="20" s="1"/>
  <c r="A106" i="20" s="1"/>
  <c r="A107" i="20" s="1"/>
  <c r="A108" i="20" s="1"/>
  <c r="A109" i="20" s="1"/>
  <c r="A110" i="20" s="1"/>
  <c r="A111" i="20" s="1"/>
  <c r="A112" i="20" s="1"/>
  <c r="A113" i="20" s="1"/>
  <c r="A114" i="20" s="1"/>
  <c r="A115" i="20" s="1"/>
  <c r="A116" i="20" s="1"/>
  <c r="A117" i="20" s="1"/>
  <c r="A118" i="20" s="1"/>
  <c r="A119" i="20" s="1"/>
  <c r="A120" i="20" s="1"/>
  <c r="A121" i="20" s="1"/>
  <c r="A122" i="20" s="1"/>
  <c r="A123" i="20" s="1"/>
  <c r="A124" i="20" s="1"/>
  <c r="A125" i="20" s="1"/>
  <c r="A126" i="20" s="1"/>
  <c r="A127" i="20" s="1"/>
  <c r="A128" i="20" s="1"/>
  <c r="A129" i="20" s="1"/>
  <c r="A130" i="20" s="1"/>
  <c r="A131" i="20" s="1"/>
  <c r="A132" i="20" s="1"/>
  <c r="A133" i="20" s="1"/>
  <c r="A134" i="20" s="1"/>
  <c r="A135" i="20" s="1"/>
  <c r="A136" i="20" s="1"/>
  <c r="A137" i="20" s="1"/>
  <c r="A138" i="20" s="1"/>
  <c r="A139" i="20" s="1"/>
  <c r="A140" i="20" s="1"/>
  <c r="A141" i="20" s="1"/>
  <c r="A142" i="20" s="1"/>
  <c r="A143" i="20" s="1"/>
  <c r="A144" i="20" s="1"/>
  <c r="A145" i="20" s="1"/>
  <c r="A146" i="20" s="1"/>
  <c r="A147" i="20" s="1"/>
  <c r="A148" i="20" s="1"/>
  <c r="A149" i="20" s="1"/>
  <c r="A150" i="20" s="1"/>
  <c r="A151" i="20" s="1"/>
  <c r="A152" i="20" s="1"/>
  <c r="A153" i="20" s="1"/>
  <c r="A154" i="20" s="1"/>
  <c r="A155" i="20" s="1"/>
  <c r="A156" i="20" s="1"/>
  <c r="A157" i="20" s="1"/>
  <c r="A158" i="20" s="1"/>
  <c r="A159" i="20" s="1"/>
  <c r="A160" i="20" s="1"/>
  <c r="A161" i="20" s="1"/>
  <c r="A162" i="20" s="1"/>
  <c r="A163" i="20" s="1"/>
  <c r="A164" i="20" s="1"/>
  <c r="A165" i="20" s="1"/>
  <c r="A166" i="20" s="1"/>
  <c r="A167" i="20" s="1"/>
  <c r="A168" i="20" s="1"/>
  <c r="A169" i="20" s="1"/>
  <c r="A170" i="20" s="1"/>
  <c r="A171" i="20" s="1"/>
  <c r="A172" i="20" s="1"/>
  <c r="A173" i="20" s="1"/>
  <c r="A174" i="20" s="1"/>
  <c r="A175" i="20" s="1"/>
  <c r="A176" i="20" s="1"/>
  <c r="A177" i="20" s="1"/>
  <c r="A178" i="20" s="1"/>
  <c r="A179" i="20" s="1"/>
  <c r="A180" i="20" s="1"/>
  <c r="A181" i="20" s="1"/>
  <c r="A182" i="20" s="1"/>
  <c r="A183" i="20" s="1"/>
  <c r="A184" i="20" s="1"/>
  <c r="A185" i="20" s="1"/>
  <c r="A186" i="20" s="1"/>
  <c r="A187" i="20" s="1"/>
  <c r="A188" i="20" s="1"/>
  <c r="A189" i="20" s="1"/>
  <c r="A190" i="20" s="1"/>
  <c r="A191" i="20" s="1"/>
  <c r="A192" i="20" s="1"/>
  <c r="A193" i="20" s="1"/>
  <c r="A194" i="20" s="1"/>
  <c r="A195" i="20" s="1"/>
  <c r="A196" i="20" s="1"/>
  <c r="A197" i="20" s="1"/>
  <c r="A198" i="20" s="1"/>
  <c r="A199" i="20" s="1"/>
  <c r="A200" i="20" s="1"/>
  <c r="A201" i="20" s="1"/>
  <c r="A202" i="20" s="1"/>
  <c r="A203" i="20" s="1"/>
  <c r="A204" i="20" s="1"/>
  <c r="A205" i="20" s="1"/>
  <c r="A206" i="20" s="1"/>
  <c r="A207" i="20" s="1"/>
  <c r="A208" i="20" s="1"/>
  <c r="A209" i="20" s="1"/>
  <c r="A210" i="20" s="1"/>
  <c r="A211" i="20" s="1"/>
  <c r="A212" i="20" s="1"/>
  <c r="A213" i="20" s="1"/>
  <c r="A214" i="20" s="1"/>
  <c r="A215" i="20" s="1"/>
  <c r="A216" i="20" s="1"/>
  <c r="A217" i="20" s="1"/>
  <c r="A218" i="20" s="1"/>
  <c r="A219" i="20" s="1"/>
  <c r="A220" i="20" s="1"/>
  <c r="A221" i="20" s="1"/>
  <c r="A222" i="20" s="1"/>
  <c r="A223" i="20" s="1"/>
  <c r="A224" i="20" s="1"/>
  <c r="A225" i="20" s="1"/>
  <c r="A226" i="20" s="1"/>
  <c r="A227" i="20" s="1"/>
  <c r="A228" i="20" s="1"/>
  <c r="A229" i="20" s="1"/>
  <c r="A230" i="20" s="1"/>
  <c r="A231" i="20" s="1"/>
  <c r="A232" i="20" s="1"/>
  <c r="A233" i="20" s="1"/>
  <c r="A234" i="20" s="1"/>
  <c r="A235" i="20" s="1"/>
  <c r="A236" i="20" s="1"/>
  <c r="A237" i="20" s="1"/>
  <c r="A238" i="20" s="1"/>
  <c r="A239" i="20" s="1"/>
  <c r="A240" i="20" s="1"/>
  <c r="A241" i="20" s="1"/>
  <c r="A242" i="20" s="1"/>
  <c r="A243" i="20" s="1"/>
  <c r="A244" i="20" s="1"/>
  <c r="A245" i="20" s="1"/>
  <c r="A246" i="20" s="1"/>
  <c r="A247" i="20" s="1"/>
  <c r="A248" i="20" s="1"/>
  <c r="A249" i="20" s="1"/>
  <c r="A250" i="20" s="1"/>
  <c r="A251" i="20" s="1"/>
  <c r="A252" i="20" s="1"/>
  <c r="A253" i="20" s="1"/>
  <c r="A254" i="20" s="1"/>
  <c r="A255" i="20" s="1"/>
  <c r="A256" i="20" s="1"/>
  <c r="A257" i="20" s="1"/>
  <c r="A258" i="20" s="1"/>
  <c r="A259" i="20" s="1"/>
  <c r="A260" i="20" s="1"/>
  <c r="A261" i="20" s="1"/>
  <c r="A262" i="20" s="1"/>
  <c r="A263" i="20" s="1"/>
  <c r="A264" i="20" s="1"/>
  <c r="A265" i="20" s="1"/>
  <c r="A266" i="20" s="1"/>
  <c r="A267" i="20" s="1"/>
  <c r="A268" i="20" s="1"/>
  <c r="A269" i="20" s="1"/>
  <c r="A270" i="20" s="1"/>
  <c r="A271" i="20" s="1"/>
  <c r="A272" i="20" s="1"/>
  <c r="A273" i="20" s="1"/>
  <c r="A274" i="20" s="1"/>
  <c r="A275" i="20" s="1"/>
  <c r="A276" i="20" s="1"/>
  <c r="A277" i="20" s="1"/>
  <c r="A278" i="20" s="1"/>
  <c r="A279" i="20" s="1"/>
  <c r="A280" i="20" s="1"/>
  <c r="A281" i="20" s="1"/>
  <c r="A282" i="20" s="1"/>
  <c r="A283" i="20" s="1"/>
  <c r="A284" i="20" s="1"/>
  <c r="A285" i="20" s="1"/>
  <c r="A286" i="20" s="1"/>
  <c r="A287" i="20" s="1"/>
  <c r="A288" i="20" s="1"/>
  <c r="A289" i="20" s="1"/>
  <c r="A290" i="20" s="1"/>
  <c r="A291" i="20" s="1"/>
  <c r="A292" i="20" s="1"/>
  <c r="A293" i="20" s="1"/>
  <c r="A294" i="20" s="1"/>
  <c r="A295" i="20" s="1"/>
  <c r="A296" i="20" s="1"/>
  <c r="A297" i="20" s="1"/>
  <c r="A298" i="20" s="1"/>
  <c r="A299" i="20" s="1"/>
  <c r="A300" i="20" s="1"/>
  <c r="A301" i="20" s="1"/>
  <c r="A302" i="20" s="1"/>
  <c r="A303" i="20" s="1"/>
  <c r="A304" i="20" s="1"/>
  <c r="A305" i="20" s="1"/>
  <c r="A306" i="20" s="1"/>
  <c r="A307" i="20" s="1"/>
  <c r="A308" i="20" s="1"/>
  <c r="A309" i="20" s="1"/>
  <c r="A310" i="20" s="1"/>
  <c r="A311" i="20" s="1"/>
  <c r="A312" i="20" s="1"/>
  <c r="A313" i="20" s="1"/>
  <c r="A314" i="20" s="1"/>
  <c r="A315" i="20" s="1"/>
  <c r="A316" i="20" s="1"/>
  <c r="A317" i="20" s="1"/>
  <c r="A318" i="20" s="1"/>
  <c r="A319" i="20" s="1"/>
  <c r="A320" i="20" s="1"/>
  <c r="A321" i="20" s="1"/>
  <c r="A322" i="20" s="1"/>
  <c r="A323" i="20" s="1"/>
  <c r="A324" i="20" s="1"/>
  <c r="A325" i="20" s="1"/>
  <c r="A326" i="20" s="1"/>
  <c r="A327" i="20" s="1"/>
  <c r="A328" i="20" s="1"/>
  <c r="A329" i="20" s="1"/>
  <c r="A330" i="20" s="1"/>
  <c r="A331" i="20" s="1"/>
  <c r="A332" i="20" s="1"/>
  <c r="A333" i="20" s="1"/>
  <c r="A334" i="20" s="1"/>
  <c r="A335" i="20" s="1"/>
  <c r="A336" i="20" s="1"/>
  <c r="A337" i="20" s="1"/>
  <c r="A338" i="20" s="1"/>
  <c r="A339" i="20" s="1"/>
  <c r="A340" i="20" s="1"/>
  <c r="A341" i="20" s="1"/>
  <c r="A342" i="20" s="1"/>
  <c r="A343" i="20" s="1"/>
  <c r="A344" i="20" s="1"/>
  <c r="A345" i="20" s="1"/>
  <c r="A346" i="20" s="1"/>
  <c r="A347" i="20" s="1"/>
  <c r="A348" i="20" s="1"/>
  <c r="A349" i="20" s="1"/>
  <c r="A350" i="20" s="1"/>
  <c r="A351" i="20" s="1"/>
  <c r="A352" i="20" s="1"/>
  <c r="A353" i="20" s="1"/>
  <c r="A354" i="20" s="1"/>
  <c r="A355" i="20" s="1"/>
  <c r="A356" i="20" s="1"/>
  <c r="A357" i="20" s="1"/>
  <c r="A358" i="20" s="1"/>
  <c r="A359" i="20" s="1"/>
  <c r="A360" i="20" s="1"/>
  <c r="A361" i="20" s="1"/>
  <c r="A362" i="20" s="1"/>
  <c r="A363" i="20" s="1"/>
  <c r="A364" i="20" s="1"/>
  <c r="A365" i="20" s="1"/>
  <c r="A366" i="20" s="1"/>
  <c r="A367" i="20" s="1"/>
  <c r="A368" i="20" s="1"/>
  <c r="A369" i="20" s="1"/>
  <c r="A370" i="20" s="1"/>
  <c r="A371" i="20" s="1"/>
  <c r="A372" i="20" s="1"/>
  <c r="A373" i="20" s="1"/>
  <c r="A374" i="20" s="1"/>
  <c r="A375" i="20" s="1"/>
  <c r="A376" i="20" s="1"/>
  <c r="A377" i="20" s="1"/>
  <c r="A378" i="20" s="1"/>
  <c r="A379" i="20" s="1"/>
  <c r="A380" i="20" s="1"/>
  <c r="A381" i="20" s="1"/>
  <c r="A382" i="20" s="1"/>
  <c r="A383" i="20" s="1"/>
  <c r="A384" i="20" s="1"/>
  <c r="A385" i="20" s="1"/>
  <c r="A386" i="20" s="1"/>
  <c r="A387" i="20" s="1"/>
  <c r="A388" i="20" s="1"/>
  <c r="A389" i="20" s="1"/>
  <c r="A390" i="20" s="1"/>
  <c r="A391" i="20" s="1"/>
  <c r="A392" i="20" s="1"/>
  <c r="A393" i="20" s="1"/>
  <c r="A394" i="20" s="1"/>
  <c r="A395" i="20" s="1"/>
  <c r="A396" i="20" s="1"/>
  <c r="A397" i="20" s="1"/>
  <c r="A398" i="20" s="1"/>
  <c r="A399" i="20" s="1"/>
  <c r="A400" i="20" s="1"/>
  <c r="A401" i="20" s="1"/>
  <c r="A402" i="20" s="1"/>
  <c r="A403" i="20" s="1"/>
  <c r="A404" i="20" s="1"/>
  <c r="A405" i="20" s="1"/>
  <c r="A406" i="20" s="1"/>
  <c r="A407" i="20" s="1"/>
  <c r="A408" i="20" s="1"/>
  <c r="A409" i="20" s="1"/>
  <c r="A410" i="20" s="1"/>
  <c r="A411" i="20" s="1"/>
  <c r="A412" i="20" s="1"/>
  <c r="A413" i="20" s="1"/>
  <c r="A414" i="20" s="1"/>
  <c r="A415" i="20" s="1"/>
  <c r="A416" i="20" s="1"/>
  <c r="A417" i="20" s="1"/>
  <c r="A418" i="20" s="1"/>
  <c r="A419" i="20" s="1"/>
  <c r="A420" i="20" s="1"/>
  <c r="A421" i="20" s="1"/>
  <c r="A422" i="20" s="1"/>
  <c r="A423" i="20" s="1"/>
  <c r="A424" i="20" s="1"/>
  <c r="A425" i="20" s="1"/>
  <c r="A426" i="20" s="1"/>
  <c r="A427" i="20" s="1"/>
  <c r="A428" i="20" s="1"/>
  <c r="A429" i="20" s="1"/>
  <c r="A430" i="20" s="1"/>
  <c r="A431" i="20" s="1"/>
  <c r="A432" i="20" s="1"/>
  <c r="A433" i="20" s="1"/>
  <c r="A434" i="20" s="1"/>
  <c r="A435" i="20" s="1"/>
  <c r="A436" i="20" s="1"/>
  <c r="A437" i="20" s="1"/>
  <c r="A438" i="20" s="1"/>
  <c r="A439" i="20" s="1"/>
  <c r="A440" i="20" s="1"/>
  <c r="A441" i="20" s="1"/>
  <c r="A442" i="20" s="1"/>
  <c r="A443" i="20" s="1"/>
  <c r="A444" i="20" s="1"/>
  <c r="A445" i="20" s="1"/>
  <c r="A446" i="20" s="1"/>
  <c r="A447" i="20" s="1"/>
  <c r="A448" i="20" s="1"/>
  <c r="A449" i="20" s="1"/>
  <c r="A450" i="20" s="1"/>
  <c r="A451" i="20" s="1"/>
  <c r="A452" i="20" s="1"/>
  <c r="A453" i="20" s="1"/>
  <c r="A454" i="20" s="1"/>
  <c r="A455" i="20" s="1"/>
  <c r="A456" i="20" s="1"/>
  <c r="A457" i="20" s="1"/>
  <c r="A458" i="20" s="1"/>
  <c r="A459" i="20" s="1"/>
  <c r="A460" i="20" s="1"/>
  <c r="A461" i="20" s="1"/>
  <c r="A462" i="20" s="1"/>
  <c r="A463" i="20" s="1"/>
  <c r="A464" i="20" s="1"/>
  <c r="A465" i="20" s="1"/>
  <c r="A466" i="20" s="1"/>
  <c r="A467" i="20" s="1"/>
  <c r="A468" i="20" s="1"/>
  <c r="A469" i="20" s="1"/>
  <c r="A470" i="20" s="1"/>
  <c r="A471" i="20" s="1"/>
  <c r="A472" i="20" s="1"/>
  <c r="A473" i="20" s="1"/>
  <c r="A474" i="20" s="1"/>
  <c r="A475" i="20" s="1"/>
  <c r="A476" i="20" s="1"/>
  <c r="A477" i="20" s="1"/>
  <c r="A478" i="20" s="1"/>
  <c r="A479" i="20" s="1"/>
  <c r="A480" i="20" s="1"/>
  <c r="A481" i="20" s="1"/>
  <c r="A482" i="20" s="1"/>
  <c r="A483" i="20" s="1"/>
  <c r="A484" i="20" s="1"/>
  <c r="A485" i="20" s="1"/>
  <c r="A486" i="20" s="1"/>
  <c r="A487" i="20" s="1"/>
  <c r="A488" i="20" s="1"/>
  <c r="A489" i="20" s="1"/>
  <c r="A490" i="20" s="1"/>
  <c r="A491" i="20" s="1"/>
  <c r="A492" i="20" s="1"/>
  <c r="A493" i="20" s="1"/>
  <c r="A494" i="20" s="1"/>
  <c r="A495" i="20" s="1"/>
  <c r="A496" i="20" s="1"/>
  <c r="A497" i="20" s="1"/>
  <c r="A498" i="20" s="1"/>
  <c r="A499" i="20" s="1"/>
  <c r="A500" i="20" s="1"/>
  <c r="A501" i="20" s="1"/>
  <c r="A502" i="20" s="1"/>
  <c r="A503" i="20" s="1"/>
  <c r="A504" i="20" s="1"/>
  <c r="A505" i="20" s="1"/>
  <c r="A506" i="20" s="1"/>
  <c r="A507" i="20" s="1"/>
  <c r="A508" i="20" s="1"/>
  <c r="A509" i="20" s="1"/>
  <c r="A510" i="20" s="1"/>
  <c r="A511" i="20" s="1"/>
  <c r="A512" i="20" s="1"/>
  <c r="A513" i="20" s="1"/>
  <c r="A514" i="20" s="1"/>
  <c r="A515" i="20" s="1"/>
  <c r="A516" i="20" s="1"/>
  <c r="A517" i="20" s="1"/>
  <c r="A518" i="20" s="1"/>
  <c r="A519" i="20" s="1"/>
  <c r="A520" i="20" s="1"/>
  <c r="A521" i="20" s="1"/>
  <c r="A522" i="20" s="1"/>
  <c r="A523" i="20" s="1"/>
  <c r="A524" i="20" s="1"/>
  <c r="A525" i="20" s="1"/>
  <c r="A526" i="20" s="1"/>
  <c r="A527" i="20" s="1"/>
  <c r="A528" i="20" s="1"/>
  <c r="A529" i="20" s="1"/>
  <c r="A530" i="20" s="1"/>
  <c r="A531" i="20" s="1"/>
  <c r="A532" i="20" s="1"/>
  <c r="A533" i="20" s="1"/>
  <c r="A534" i="20" s="1"/>
  <c r="A535" i="20" s="1"/>
  <c r="A536" i="20" s="1"/>
  <c r="A537" i="20" s="1"/>
  <c r="A538" i="20" s="1"/>
  <c r="A539" i="20" s="1"/>
  <c r="A540" i="20" s="1"/>
  <c r="A541" i="20" s="1"/>
  <c r="A542" i="20" s="1"/>
  <c r="A543" i="20" s="1"/>
  <c r="A544" i="20" s="1"/>
  <c r="A545" i="20" s="1"/>
  <c r="A546" i="20" s="1"/>
  <c r="A547" i="20" s="1"/>
  <c r="A548" i="20" s="1"/>
  <c r="A549" i="20" s="1"/>
  <c r="A550" i="20" s="1"/>
  <c r="A551" i="20" s="1"/>
  <c r="A552" i="20" s="1"/>
  <c r="A553" i="20" s="1"/>
  <c r="A554" i="20" s="1"/>
  <c r="A555" i="20" s="1"/>
  <c r="A556" i="20" s="1"/>
  <c r="A557" i="20" s="1"/>
  <c r="A558" i="20" s="1"/>
  <c r="A559" i="20" s="1"/>
  <c r="A560" i="20" s="1"/>
  <c r="A561" i="20" s="1"/>
  <c r="A562" i="20" s="1"/>
  <c r="A563" i="20" s="1"/>
  <c r="A564" i="20" s="1"/>
  <c r="A565" i="20" s="1"/>
  <c r="A566" i="20" s="1"/>
  <c r="A567" i="20" s="1"/>
  <c r="A568" i="20" s="1"/>
  <c r="A569" i="20" s="1"/>
  <c r="A570" i="20" s="1"/>
  <c r="A571" i="20" s="1"/>
  <c r="A572" i="20" s="1"/>
  <c r="A573" i="20" s="1"/>
  <c r="A574" i="20" s="1"/>
  <c r="A575" i="20" s="1"/>
  <c r="A576" i="20" s="1"/>
  <c r="A577" i="20" s="1"/>
  <c r="A578" i="20" s="1"/>
  <c r="A579" i="20" s="1"/>
  <c r="A580" i="20" s="1"/>
  <c r="A581" i="20" s="1"/>
  <c r="A582" i="20" s="1"/>
  <c r="A583" i="20" s="1"/>
  <c r="A13" i="17" l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9" i="17"/>
  <c r="A10" i="17" s="1"/>
  <c r="A11" i="17" s="1"/>
  <c r="A12" i="17" s="1"/>
  <c r="A8" i="17"/>
  <c r="A7" i="17"/>
  <c r="A8" i="16"/>
  <c r="A9" i="16" s="1"/>
  <c r="A10" i="16" s="1"/>
  <c r="A11" i="16" s="1"/>
  <c r="A12" i="16" s="1"/>
  <c r="A13" i="16" s="1"/>
  <c r="A14" i="16" s="1"/>
  <c r="A15" i="16" s="1"/>
  <c r="A16" i="16" s="1"/>
  <c r="A17" i="16" s="1"/>
  <c r="A18" i="16" s="1"/>
  <c r="A19" i="16" s="1"/>
  <c r="A20" i="16" s="1"/>
  <c r="A21" i="16" s="1"/>
  <c r="A22" i="16" s="1"/>
  <c r="A23" i="16" s="1"/>
  <c r="A24" i="16" s="1"/>
  <c r="A25" i="16" s="1"/>
  <c r="A26" i="16" s="1"/>
  <c r="A27" i="16" s="1"/>
  <c r="A28" i="16" s="1"/>
  <c r="A29" i="16" s="1"/>
  <c r="A30" i="16" s="1"/>
  <c r="A31" i="16" s="1"/>
  <c r="A32" i="16" s="1"/>
  <c r="A33" i="16" s="1"/>
  <c r="A34" i="16" s="1"/>
  <c r="A35" i="16" s="1"/>
  <c r="A36" i="16" s="1"/>
  <c r="A37" i="16" s="1"/>
  <c r="A38" i="16" s="1"/>
  <c r="A39" i="16" s="1"/>
  <c r="A40" i="16" s="1"/>
  <c r="A41" i="16" s="1"/>
  <c r="A42" i="16" s="1"/>
  <c r="A43" i="16" s="1"/>
  <c r="A44" i="16" s="1"/>
  <c r="A45" i="16" s="1"/>
  <c r="A46" i="16" s="1"/>
  <c r="A47" i="16" s="1"/>
  <c r="A48" i="16" s="1"/>
  <c r="A49" i="16" s="1"/>
  <c r="A50" i="16" s="1"/>
  <c r="A51" i="16" s="1"/>
  <c r="A52" i="16" s="1"/>
  <c r="A53" i="16" s="1"/>
  <c r="A54" i="16" s="1"/>
  <c r="A55" i="16" s="1"/>
  <c r="A56" i="16" s="1"/>
  <c r="A57" i="16" s="1"/>
  <c r="A58" i="16" s="1"/>
  <c r="A59" i="16" s="1"/>
  <c r="A60" i="16" s="1"/>
  <c r="A61" i="16" s="1"/>
  <c r="A62" i="16" s="1"/>
  <c r="A63" i="16" s="1"/>
  <c r="A64" i="16" s="1"/>
  <c r="A65" i="16" s="1"/>
  <c r="A66" i="16" s="1"/>
  <c r="A67" i="16" s="1"/>
  <c r="A68" i="16" s="1"/>
  <c r="A69" i="16" s="1"/>
  <c r="A70" i="16" s="1"/>
  <c r="A71" i="16" s="1"/>
  <c r="A72" i="16" s="1"/>
  <c r="A73" i="16" s="1"/>
  <c r="A74" i="16" s="1"/>
  <c r="A75" i="16" s="1"/>
  <c r="A76" i="16" s="1"/>
  <c r="A77" i="16" s="1"/>
  <c r="A78" i="16" s="1"/>
  <c r="A79" i="16" s="1"/>
  <c r="A80" i="16" s="1"/>
  <c r="A81" i="16" s="1"/>
  <c r="A82" i="16" s="1"/>
  <c r="A83" i="16" s="1"/>
  <c r="A84" i="16" s="1"/>
  <c r="A85" i="16" s="1"/>
  <c r="A86" i="16" s="1"/>
  <c r="A87" i="16" s="1"/>
  <c r="A88" i="16" s="1"/>
  <c r="A89" i="16" s="1"/>
  <c r="A90" i="16" s="1"/>
  <c r="A91" i="16" s="1"/>
  <c r="A92" i="16" s="1"/>
  <c r="A93" i="16" s="1"/>
  <c r="A94" i="16" s="1"/>
  <c r="A95" i="16" s="1"/>
  <c r="A96" i="16" s="1"/>
  <c r="A97" i="16" s="1"/>
  <c r="A98" i="16" s="1"/>
  <c r="A99" i="16" s="1"/>
  <c r="A100" i="16" s="1"/>
  <c r="A101" i="16" s="1"/>
  <c r="A102" i="16" s="1"/>
  <c r="A103" i="16" s="1"/>
  <c r="A104" i="16" s="1"/>
  <c r="A105" i="16" s="1"/>
  <c r="A106" i="16" s="1"/>
  <c r="A107" i="16" s="1"/>
  <c r="A108" i="16" s="1"/>
  <c r="A109" i="16" s="1"/>
  <c r="A110" i="16" s="1"/>
  <c r="A111" i="16" s="1"/>
  <c r="A112" i="16" s="1"/>
  <c r="A113" i="16" s="1"/>
  <c r="A114" i="16" s="1"/>
  <c r="A115" i="16" s="1"/>
  <c r="A116" i="16" s="1"/>
  <c r="A117" i="16" s="1"/>
  <c r="A118" i="16" s="1"/>
  <c r="A119" i="16" s="1"/>
  <c r="A120" i="16" s="1"/>
  <c r="A121" i="16" s="1"/>
  <c r="A122" i="16" s="1"/>
  <c r="A123" i="16" s="1"/>
  <c r="A124" i="16" s="1"/>
  <c r="A125" i="16" s="1"/>
  <c r="A126" i="16" s="1"/>
  <c r="A127" i="16" s="1"/>
  <c r="A128" i="16" s="1"/>
  <c r="A129" i="16" s="1"/>
  <c r="A130" i="16" s="1"/>
  <c r="A131" i="16" s="1"/>
  <c r="A132" i="16" s="1"/>
  <c r="A133" i="16" s="1"/>
  <c r="A134" i="16" s="1"/>
  <c r="A135" i="16" s="1"/>
  <c r="A136" i="16" s="1"/>
  <c r="A137" i="16" s="1"/>
  <c r="A138" i="16" s="1"/>
  <c r="A139" i="16" s="1"/>
  <c r="A140" i="16" s="1"/>
  <c r="A141" i="16" s="1"/>
  <c r="A142" i="16" s="1"/>
  <c r="A143" i="16" s="1"/>
  <c r="A144" i="16" s="1"/>
  <c r="A145" i="16" s="1"/>
  <c r="A146" i="16" s="1"/>
  <c r="A147" i="16" s="1"/>
  <c r="A148" i="16" s="1"/>
  <c r="A149" i="16" s="1"/>
  <c r="A150" i="16" s="1"/>
  <c r="A151" i="16" s="1"/>
  <c r="A152" i="16" s="1"/>
  <c r="A153" i="16" s="1"/>
  <c r="A154" i="16" s="1"/>
  <c r="A155" i="16" s="1"/>
  <c r="A156" i="16" s="1"/>
  <c r="A157" i="16" s="1"/>
  <c r="A158" i="16" s="1"/>
  <c r="A159" i="16" s="1"/>
  <c r="A160" i="16" s="1"/>
  <c r="A161" i="16" s="1"/>
  <c r="A162" i="16" s="1"/>
  <c r="A163" i="16" s="1"/>
  <c r="A164" i="16" s="1"/>
  <c r="A165" i="16" s="1"/>
  <c r="A166" i="16" s="1"/>
  <c r="A167" i="16" s="1"/>
  <c r="A168" i="16" s="1"/>
  <c r="A169" i="16" s="1"/>
  <c r="A170" i="16" s="1"/>
  <c r="A171" i="16" s="1"/>
  <c r="A172" i="16" s="1"/>
  <c r="A173" i="16" s="1"/>
  <c r="A174" i="16" s="1"/>
  <c r="A175" i="16" s="1"/>
  <c r="A176" i="16" s="1"/>
  <c r="A177" i="16" s="1"/>
  <c r="A178" i="16" s="1"/>
  <c r="A179" i="16" s="1"/>
  <c r="A180" i="16" s="1"/>
  <c r="A181" i="16" s="1"/>
  <c r="A182" i="16" s="1"/>
  <c r="A183" i="16" s="1"/>
  <c r="A184" i="16" s="1"/>
  <c r="A185" i="16" s="1"/>
  <c r="A186" i="16" s="1"/>
  <c r="A187" i="16" s="1"/>
  <c r="A188" i="16" s="1"/>
  <c r="A189" i="16" s="1"/>
  <c r="A190" i="16" s="1"/>
  <c r="A191" i="16" s="1"/>
  <c r="A192" i="16" s="1"/>
  <c r="A193" i="16" s="1"/>
  <c r="A194" i="16" s="1"/>
  <c r="A195" i="16" s="1"/>
  <c r="A196" i="16" s="1"/>
  <c r="A197" i="16" s="1"/>
  <c r="A198" i="16" s="1"/>
  <c r="A199" i="16" s="1"/>
  <c r="A200" i="16" s="1"/>
  <c r="A201" i="16" s="1"/>
  <c r="A202" i="16" s="1"/>
  <c r="A203" i="16" s="1"/>
  <c r="A204" i="16" s="1"/>
  <c r="A205" i="16" s="1"/>
  <c r="A206" i="16" s="1"/>
  <c r="A207" i="16" s="1"/>
  <c r="A208" i="16" s="1"/>
  <c r="A209" i="16" s="1"/>
  <c r="A210" i="16" s="1"/>
  <c r="A211" i="16" s="1"/>
  <c r="A212" i="16" s="1"/>
  <c r="A213" i="16" s="1"/>
  <c r="A214" i="16" s="1"/>
  <c r="A215" i="16" s="1"/>
  <c r="A216" i="16" s="1"/>
  <c r="A217" i="16" s="1"/>
  <c r="A218" i="16" s="1"/>
  <c r="A219" i="16" s="1"/>
  <c r="A220" i="16" s="1"/>
  <c r="A221" i="16" s="1"/>
  <c r="A222" i="16" s="1"/>
  <c r="A223" i="16" s="1"/>
  <c r="A224" i="16" s="1"/>
  <c r="A225" i="16" s="1"/>
  <c r="A226" i="16" s="1"/>
  <c r="A227" i="16" s="1"/>
  <c r="A228" i="16" s="1"/>
  <c r="A229" i="16" s="1"/>
  <c r="A230" i="16" s="1"/>
  <c r="A231" i="16" s="1"/>
  <c r="A232" i="16" s="1"/>
  <c r="A233" i="16" s="1"/>
  <c r="A234" i="16" s="1"/>
  <c r="A235" i="16" s="1"/>
  <c r="A236" i="16" s="1"/>
  <c r="A237" i="16" s="1"/>
  <c r="A238" i="16" s="1"/>
  <c r="A239" i="16" s="1"/>
  <c r="A240" i="16" s="1"/>
  <c r="A241" i="16" s="1"/>
  <c r="A242" i="16" s="1"/>
  <c r="A243" i="16" s="1"/>
  <c r="A244" i="16" s="1"/>
  <c r="A245" i="16" s="1"/>
  <c r="A246" i="16" s="1"/>
  <c r="A247" i="16" s="1"/>
  <c r="A248" i="16" s="1"/>
  <c r="A249" i="16" s="1"/>
  <c r="A250" i="16" s="1"/>
  <c r="A251" i="16" s="1"/>
  <c r="A252" i="16" s="1"/>
  <c r="A253" i="16" s="1"/>
  <c r="A254" i="16" s="1"/>
  <c r="A255" i="16" s="1"/>
  <c r="A256" i="16" s="1"/>
  <c r="A257" i="16" s="1"/>
  <c r="A258" i="16" s="1"/>
  <c r="A259" i="16" s="1"/>
  <c r="A260" i="16" s="1"/>
  <c r="A261" i="16" s="1"/>
  <c r="A262" i="16" s="1"/>
  <c r="A263" i="16" s="1"/>
  <c r="A264" i="16" s="1"/>
  <c r="A265" i="16" s="1"/>
  <c r="A266" i="16" s="1"/>
  <c r="A267" i="16" s="1"/>
  <c r="A268" i="16" s="1"/>
  <c r="A269" i="16" s="1"/>
  <c r="A270" i="16" s="1"/>
  <c r="A271" i="16" s="1"/>
  <c r="A272" i="16" s="1"/>
  <c r="A273" i="16" s="1"/>
  <c r="A274" i="16" s="1"/>
  <c r="A275" i="16" s="1"/>
  <c r="A276" i="16" s="1"/>
  <c r="A277" i="16" s="1"/>
  <c r="A278" i="16" s="1"/>
  <c r="A279" i="16" s="1"/>
  <c r="A280" i="16" s="1"/>
  <c r="A281" i="16" s="1"/>
  <c r="A282" i="16" s="1"/>
  <c r="A283" i="16" s="1"/>
  <c r="A284" i="16" s="1"/>
  <c r="A285" i="16" s="1"/>
  <c r="A286" i="16" s="1"/>
  <c r="A287" i="16" s="1"/>
  <c r="A288" i="16" s="1"/>
  <c r="A289" i="16" s="1"/>
  <c r="A290" i="16" s="1"/>
  <c r="A291" i="16" s="1"/>
  <c r="A292" i="16" s="1"/>
  <c r="A293" i="16" s="1"/>
  <c r="A294" i="16" s="1"/>
  <c r="A295" i="16" s="1"/>
  <c r="A296" i="16" s="1"/>
  <c r="A297" i="16" s="1"/>
  <c r="A298" i="16" s="1"/>
  <c r="A299" i="16" s="1"/>
  <c r="A300" i="16" s="1"/>
  <c r="A301" i="16" s="1"/>
  <c r="A302" i="16" s="1"/>
  <c r="A303" i="16" s="1"/>
  <c r="A304" i="16" s="1"/>
  <c r="A305" i="16" s="1"/>
  <c r="A306" i="16" s="1"/>
  <c r="A307" i="16" s="1"/>
  <c r="A308" i="16" s="1"/>
  <c r="A309" i="16" s="1"/>
  <c r="A310" i="16" s="1"/>
  <c r="A311" i="16" s="1"/>
  <c r="A312" i="16" s="1"/>
  <c r="A313" i="16" s="1"/>
  <c r="A314" i="16" s="1"/>
  <c r="A315" i="16" s="1"/>
  <c r="A316" i="16" s="1"/>
  <c r="A317" i="16" s="1"/>
  <c r="A318" i="16" s="1"/>
  <c r="A319" i="16" s="1"/>
  <c r="A320" i="16" s="1"/>
  <c r="A321" i="16" s="1"/>
  <c r="A322" i="16" s="1"/>
  <c r="A323" i="16" s="1"/>
  <c r="A324" i="16" s="1"/>
  <c r="A325" i="16" s="1"/>
  <c r="A326" i="16" s="1"/>
  <c r="A327" i="16" s="1"/>
  <c r="A328" i="16" s="1"/>
  <c r="A329" i="16" s="1"/>
  <c r="A330" i="16" s="1"/>
  <c r="A331" i="16" s="1"/>
  <c r="A332" i="16" s="1"/>
  <c r="A333" i="16" s="1"/>
  <c r="A334" i="16" s="1"/>
  <c r="A335" i="16" s="1"/>
  <c r="A336" i="16" s="1"/>
  <c r="A337" i="16" s="1"/>
  <c r="A338" i="16" s="1"/>
  <c r="A339" i="16" s="1"/>
  <c r="A340" i="16" s="1"/>
  <c r="A341" i="16" s="1"/>
  <c r="A342" i="16" s="1"/>
  <c r="A343" i="16" s="1"/>
  <c r="A344" i="16" s="1"/>
  <c r="A345" i="16" s="1"/>
  <c r="A346" i="16" s="1"/>
  <c r="A347" i="16" s="1"/>
  <c r="A348" i="16" s="1"/>
  <c r="A349" i="16" s="1"/>
  <c r="A350" i="16" s="1"/>
  <c r="A351" i="16" s="1"/>
  <c r="A352" i="16" s="1"/>
  <c r="A353" i="16" s="1"/>
  <c r="A354" i="16" s="1"/>
  <c r="A355" i="16" s="1"/>
  <c r="A356" i="16" s="1"/>
  <c r="A357" i="16" s="1"/>
  <c r="A358" i="16" s="1"/>
  <c r="A359" i="16" s="1"/>
  <c r="A360" i="16" s="1"/>
  <c r="A361" i="16" s="1"/>
  <c r="A362" i="16" s="1"/>
  <c r="A363" i="16" s="1"/>
  <c r="A364" i="16" s="1"/>
  <c r="A365" i="16" s="1"/>
  <c r="A366" i="16" s="1"/>
  <c r="A367" i="16" s="1"/>
  <c r="A368" i="16" s="1"/>
  <c r="A369" i="16" s="1"/>
  <c r="A370" i="16" s="1"/>
  <c r="A371" i="16" s="1"/>
  <c r="A372" i="16" s="1"/>
  <c r="A373" i="16" s="1"/>
  <c r="A374" i="16" s="1"/>
  <c r="A375" i="16" s="1"/>
  <c r="A376" i="16" s="1"/>
  <c r="A377" i="16" s="1"/>
  <c r="A378" i="16" s="1"/>
  <c r="A379" i="16" s="1"/>
  <c r="A380" i="16" s="1"/>
  <c r="A381" i="16" s="1"/>
  <c r="A382" i="16" s="1"/>
  <c r="A383" i="16" s="1"/>
  <c r="A384" i="16" s="1"/>
  <c r="A385" i="16" s="1"/>
  <c r="A386" i="16" s="1"/>
  <c r="A387" i="16" s="1"/>
  <c r="A388" i="16" s="1"/>
  <c r="A389" i="16" s="1"/>
  <c r="A390" i="16" s="1"/>
  <c r="A391" i="16" s="1"/>
  <c r="A392" i="16" s="1"/>
  <c r="A393" i="16" s="1"/>
  <c r="A394" i="16" s="1"/>
  <c r="A395" i="16" s="1"/>
  <c r="A396" i="16" s="1"/>
  <c r="A397" i="16" s="1"/>
  <c r="A398" i="16" s="1"/>
  <c r="A399" i="16" s="1"/>
  <c r="A400" i="16" s="1"/>
  <c r="A401" i="16" s="1"/>
  <c r="A402" i="16" s="1"/>
  <c r="A403" i="16" s="1"/>
  <c r="A404" i="16" s="1"/>
  <c r="A405" i="16" s="1"/>
  <c r="A406" i="16" s="1"/>
  <c r="A407" i="16" s="1"/>
  <c r="A408" i="16" s="1"/>
  <c r="A409" i="16" s="1"/>
  <c r="A410" i="16" s="1"/>
  <c r="A411" i="16" s="1"/>
  <c r="A412" i="16" s="1"/>
  <c r="A413" i="16" s="1"/>
  <c r="A414" i="16" s="1"/>
  <c r="A415" i="16" s="1"/>
  <c r="A416" i="16" s="1"/>
  <c r="A417" i="16" s="1"/>
  <c r="A418" i="16" s="1"/>
  <c r="A419" i="16" s="1"/>
  <c r="A420" i="16" s="1"/>
  <c r="A421" i="16" s="1"/>
  <c r="A422" i="16" s="1"/>
  <c r="A423" i="16" s="1"/>
  <c r="A424" i="16" s="1"/>
  <c r="A425" i="16" s="1"/>
  <c r="A426" i="16" s="1"/>
  <c r="A427" i="16" s="1"/>
  <c r="A428" i="16" s="1"/>
  <c r="A429" i="16" s="1"/>
  <c r="A430" i="16" s="1"/>
  <c r="A431" i="16" s="1"/>
  <c r="A432" i="16" s="1"/>
  <c r="A433" i="16" s="1"/>
  <c r="A434" i="16" s="1"/>
  <c r="A435" i="16" s="1"/>
  <c r="A436" i="16" s="1"/>
  <c r="A437" i="16" s="1"/>
  <c r="A438" i="16" s="1"/>
  <c r="A439" i="16" s="1"/>
  <c r="A440" i="16" s="1"/>
  <c r="A441" i="16" s="1"/>
  <c r="A442" i="16" s="1"/>
  <c r="A443" i="16" s="1"/>
  <c r="A444" i="16" s="1"/>
  <c r="A445" i="16" s="1"/>
  <c r="A446" i="16" s="1"/>
  <c r="A447" i="16" s="1"/>
  <c r="A448" i="16" s="1"/>
  <c r="A449" i="16" s="1"/>
  <c r="A450" i="16" s="1"/>
  <c r="A451" i="16" s="1"/>
  <c r="A452" i="16" s="1"/>
  <c r="A453" i="16" s="1"/>
  <c r="A454" i="16" s="1"/>
  <c r="A455" i="16" s="1"/>
  <c r="A456" i="16" s="1"/>
  <c r="A457" i="16" s="1"/>
  <c r="A458" i="16" s="1"/>
  <c r="A459" i="16" s="1"/>
  <c r="A460" i="16" s="1"/>
  <c r="A461" i="16" s="1"/>
  <c r="A462" i="16" s="1"/>
  <c r="A463" i="16" s="1"/>
  <c r="A464" i="16" s="1"/>
  <c r="A465" i="16" s="1"/>
  <c r="A466" i="16" s="1"/>
  <c r="A467" i="16" s="1"/>
  <c r="A468" i="16" s="1"/>
  <c r="A469" i="16" s="1"/>
  <c r="A470" i="16" s="1"/>
  <c r="A471" i="16" s="1"/>
  <c r="A472" i="16" s="1"/>
  <c r="A473" i="16" s="1"/>
  <c r="A474" i="16" s="1"/>
  <c r="A475" i="16" s="1"/>
  <c r="A476" i="16" s="1"/>
  <c r="A477" i="16" s="1"/>
  <c r="A478" i="16" s="1"/>
  <c r="A479" i="16" s="1"/>
  <c r="A480" i="16" s="1"/>
  <c r="A481" i="16" s="1"/>
  <c r="A482" i="16" s="1"/>
  <c r="A483" i="16" s="1"/>
  <c r="A484" i="16" s="1"/>
  <c r="A485" i="16" s="1"/>
  <c r="A486" i="16" s="1"/>
  <c r="A487" i="16" s="1"/>
  <c r="A488" i="16" s="1"/>
  <c r="A489" i="16" s="1"/>
  <c r="A490" i="16" s="1"/>
  <c r="A491" i="16" s="1"/>
  <c r="A492" i="16" s="1"/>
  <c r="A493" i="16" s="1"/>
  <c r="A494" i="16" s="1"/>
  <c r="A495" i="16" s="1"/>
  <c r="A496" i="16" s="1"/>
  <c r="A497" i="16" s="1"/>
  <c r="A498" i="16" s="1"/>
  <c r="A499" i="16" s="1"/>
  <c r="A500" i="16" s="1"/>
  <c r="A501" i="16" s="1"/>
  <c r="A502" i="16" s="1"/>
  <c r="A503" i="16" s="1"/>
  <c r="A504" i="16" s="1"/>
  <c r="A505" i="16" s="1"/>
  <c r="A506" i="16" s="1"/>
  <c r="A507" i="16" s="1"/>
  <c r="A508" i="16" s="1"/>
  <c r="A509" i="16" s="1"/>
  <c r="A510" i="16" s="1"/>
  <c r="A511" i="16" s="1"/>
  <c r="A512" i="16" s="1"/>
  <c r="A513" i="16" s="1"/>
  <c r="A514" i="16" s="1"/>
  <c r="A515" i="16" s="1"/>
  <c r="A516" i="16" s="1"/>
  <c r="A517" i="16" s="1"/>
  <c r="A518" i="16" s="1"/>
  <c r="A519" i="16" s="1"/>
  <c r="A520" i="16" s="1"/>
  <c r="A521" i="16" s="1"/>
  <c r="A522" i="16" s="1"/>
  <c r="A523" i="16" s="1"/>
  <c r="A524" i="16" s="1"/>
  <c r="A525" i="16" s="1"/>
  <c r="A526" i="16" s="1"/>
  <c r="A527" i="16" s="1"/>
  <c r="A528" i="16" s="1"/>
  <c r="A529" i="16" s="1"/>
  <c r="A530" i="16" s="1"/>
  <c r="A531" i="16" s="1"/>
  <c r="A532" i="16" s="1"/>
  <c r="A533" i="16" s="1"/>
  <c r="A534" i="16" s="1"/>
  <c r="A535" i="16" s="1"/>
  <c r="A536" i="16" s="1"/>
  <c r="A537" i="16" s="1"/>
  <c r="A538" i="16" s="1"/>
  <c r="A539" i="16" s="1"/>
  <c r="A540" i="16" s="1"/>
  <c r="A541" i="16" s="1"/>
  <c r="A542" i="16" s="1"/>
  <c r="A543" i="16" s="1"/>
  <c r="A544" i="16" s="1"/>
  <c r="A545" i="16" s="1"/>
  <c r="A546" i="16" s="1"/>
  <c r="A547" i="16" s="1"/>
  <c r="A548" i="16" s="1"/>
  <c r="A549" i="16" s="1"/>
  <c r="A550" i="16" s="1"/>
  <c r="A551" i="16" s="1"/>
  <c r="A552" i="16" s="1"/>
  <c r="A553" i="16" s="1"/>
  <c r="A554" i="16" s="1"/>
  <c r="A555" i="16" s="1"/>
  <c r="A556" i="16" s="1"/>
  <c r="A557" i="16" s="1"/>
  <c r="A558" i="16" s="1"/>
  <c r="A559" i="16" s="1"/>
  <c r="A560" i="16" s="1"/>
  <c r="A561" i="16" s="1"/>
  <c r="A562" i="16" s="1"/>
  <c r="A563" i="16" s="1"/>
  <c r="A564" i="16" s="1"/>
  <c r="A565" i="16" s="1"/>
  <c r="A566" i="16" s="1"/>
  <c r="A567" i="16" s="1"/>
  <c r="A568" i="16" s="1"/>
  <c r="A569" i="16" s="1"/>
  <c r="A570" i="16" s="1"/>
  <c r="A571" i="16" s="1"/>
  <c r="A572" i="16" s="1"/>
  <c r="A573" i="16" s="1"/>
  <c r="A574" i="16" s="1"/>
  <c r="A575" i="16" s="1"/>
  <c r="A576" i="16" s="1"/>
  <c r="A577" i="16" s="1"/>
  <c r="A578" i="16" s="1"/>
  <c r="A579" i="16" s="1"/>
  <c r="A580" i="16" s="1"/>
  <c r="A581" i="16" s="1"/>
  <c r="A582" i="16" s="1"/>
  <c r="A583" i="16" s="1"/>
  <c r="A7" i="16"/>
  <c r="A11" i="15"/>
  <c r="A12" i="15" s="1"/>
  <c r="A13" i="15" s="1"/>
  <c r="A14" i="15" s="1"/>
  <c r="A15" i="15" s="1"/>
  <c r="A16" i="15" s="1"/>
  <c r="A17" i="15" s="1"/>
  <c r="A18" i="15" s="1"/>
  <c r="A19" i="15" s="1"/>
  <c r="A20" i="15" s="1"/>
  <c r="A21" i="15" s="1"/>
  <c r="A22" i="15" s="1"/>
  <c r="A23" i="15" s="1"/>
  <c r="A24" i="15" s="1"/>
  <c r="A25" i="15" s="1"/>
  <c r="A26" i="15" s="1"/>
  <c r="A27" i="15" s="1"/>
  <c r="A28" i="15" s="1"/>
  <c r="A29" i="15" s="1"/>
  <c r="A30" i="15" s="1"/>
  <c r="A31" i="15" s="1"/>
  <c r="A32" i="15" s="1"/>
  <c r="A33" i="15" s="1"/>
  <c r="A34" i="15" s="1"/>
  <c r="A35" i="15" s="1"/>
  <c r="A36" i="15" s="1"/>
  <c r="A37" i="15" s="1"/>
  <c r="A38" i="15" s="1"/>
  <c r="A39" i="15" s="1"/>
  <c r="A40" i="15" s="1"/>
  <c r="A41" i="15" s="1"/>
  <c r="A42" i="15" s="1"/>
  <c r="A43" i="15" s="1"/>
  <c r="A44" i="15" s="1"/>
  <c r="A45" i="15" s="1"/>
  <c r="A46" i="15" s="1"/>
  <c r="A47" i="15" s="1"/>
  <c r="A48" i="15" s="1"/>
  <c r="A49" i="15" s="1"/>
  <c r="A50" i="15" s="1"/>
  <c r="A51" i="15" s="1"/>
  <c r="A52" i="15" s="1"/>
  <c r="A53" i="15" s="1"/>
  <c r="A54" i="15" s="1"/>
  <c r="A55" i="15" s="1"/>
  <c r="A56" i="15" s="1"/>
  <c r="A57" i="15" s="1"/>
  <c r="A58" i="15" s="1"/>
  <c r="A59" i="15" s="1"/>
  <c r="A60" i="15" s="1"/>
  <c r="A61" i="15" s="1"/>
  <c r="A62" i="15" s="1"/>
  <c r="A63" i="15" s="1"/>
  <c r="A64" i="15" s="1"/>
  <c r="A65" i="15" s="1"/>
  <c r="A66" i="15" s="1"/>
  <c r="A67" i="15" s="1"/>
  <c r="A68" i="15" s="1"/>
  <c r="A69" i="15" s="1"/>
  <c r="A70" i="15" s="1"/>
  <c r="A71" i="15" s="1"/>
  <c r="A72" i="15" s="1"/>
  <c r="A73" i="15" s="1"/>
  <c r="A74" i="15" s="1"/>
  <c r="A75" i="15" s="1"/>
  <c r="A76" i="15" s="1"/>
  <c r="A77" i="15" s="1"/>
  <c r="A78" i="15" s="1"/>
  <c r="A79" i="15" s="1"/>
  <c r="A80" i="15" s="1"/>
  <c r="A81" i="15" s="1"/>
  <c r="A82" i="15" s="1"/>
  <c r="A83" i="15" s="1"/>
  <c r="A84" i="15" s="1"/>
  <c r="A85" i="15" s="1"/>
  <c r="A86" i="15" s="1"/>
  <c r="A87" i="15" s="1"/>
  <c r="A88" i="15" s="1"/>
  <c r="A89" i="15" s="1"/>
  <c r="A90" i="15" s="1"/>
  <c r="A91" i="15" s="1"/>
  <c r="A92" i="15" s="1"/>
  <c r="A93" i="15" s="1"/>
  <c r="A94" i="15" s="1"/>
  <c r="A95" i="15" s="1"/>
  <c r="A96" i="15" s="1"/>
  <c r="A97" i="15" s="1"/>
  <c r="A98" i="15" s="1"/>
  <c r="A99" i="15" s="1"/>
  <c r="A100" i="15" s="1"/>
  <c r="A101" i="15" s="1"/>
  <c r="A102" i="15" s="1"/>
  <c r="A103" i="15" s="1"/>
  <c r="A104" i="15" s="1"/>
  <c r="A105" i="15" s="1"/>
  <c r="A106" i="15" s="1"/>
  <c r="A107" i="15" s="1"/>
  <c r="A108" i="15" s="1"/>
  <c r="A109" i="15" s="1"/>
  <c r="A110" i="15" s="1"/>
  <c r="A111" i="15" s="1"/>
  <c r="A112" i="15" s="1"/>
  <c r="A113" i="15" s="1"/>
  <c r="A114" i="15" s="1"/>
  <c r="A115" i="15" s="1"/>
  <c r="A116" i="15" s="1"/>
  <c r="A117" i="15" s="1"/>
  <c r="A118" i="15" s="1"/>
  <c r="A119" i="15" s="1"/>
  <c r="A120" i="15" s="1"/>
  <c r="A121" i="15" s="1"/>
  <c r="A122" i="15" s="1"/>
  <c r="A123" i="15" s="1"/>
  <c r="A124" i="15" s="1"/>
  <c r="A125" i="15" s="1"/>
  <c r="A126" i="15" s="1"/>
  <c r="A127" i="15" s="1"/>
  <c r="A128" i="15" s="1"/>
  <c r="A129" i="15" s="1"/>
  <c r="A130" i="15" s="1"/>
  <c r="A131" i="15" s="1"/>
  <c r="A132" i="15" s="1"/>
  <c r="A133" i="15" s="1"/>
  <c r="A134" i="15" s="1"/>
  <c r="A135" i="15" s="1"/>
  <c r="A136" i="15" s="1"/>
  <c r="A137" i="15" s="1"/>
  <c r="A138" i="15" s="1"/>
  <c r="A139" i="15" s="1"/>
  <c r="A140" i="15" s="1"/>
  <c r="A141" i="15" s="1"/>
  <c r="A142" i="15" s="1"/>
  <c r="A143" i="15" s="1"/>
  <c r="A144" i="15" s="1"/>
  <c r="A145" i="15" s="1"/>
  <c r="A146" i="15" s="1"/>
  <c r="A147" i="15" s="1"/>
  <c r="A148" i="15" s="1"/>
  <c r="A149" i="15" s="1"/>
  <c r="A150" i="15" s="1"/>
  <c r="A151" i="15" s="1"/>
  <c r="A152" i="15" s="1"/>
  <c r="A153" i="15" s="1"/>
  <c r="A154" i="15" s="1"/>
  <c r="A155" i="15" s="1"/>
  <c r="A156" i="15" s="1"/>
  <c r="A157" i="15" s="1"/>
  <c r="A158" i="15" s="1"/>
  <c r="A159" i="15" s="1"/>
  <c r="A160" i="15" s="1"/>
  <c r="A161" i="15" s="1"/>
  <c r="A162" i="15" s="1"/>
  <c r="A163" i="15" s="1"/>
  <c r="A164" i="15" s="1"/>
  <c r="A165" i="15" s="1"/>
  <c r="A166" i="15" s="1"/>
  <c r="A167" i="15" s="1"/>
  <c r="A168" i="15" s="1"/>
  <c r="A169" i="15" s="1"/>
  <c r="A170" i="15" s="1"/>
  <c r="A171" i="15" s="1"/>
  <c r="A172" i="15" s="1"/>
  <c r="A173" i="15" s="1"/>
  <c r="A174" i="15" s="1"/>
  <c r="A175" i="15" s="1"/>
  <c r="A176" i="15" s="1"/>
  <c r="A177" i="15" s="1"/>
  <c r="A178" i="15" s="1"/>
  <c r="A179" i="15" s="1"/>
  <c r="A180" i="15" s="1"/>
  <c r="A181" i="15" s="1"/>
  <c r="A182" i="15" s="1"/>
  <c r="A183" i="15" s="1"/>
  <c r="A184" i="15" s="1"/>
  <c r="A185" i="15" s="1"/>
  <c r="A186" i="15" s="1"/>
  <c r="A187" i="15" s="1"/>
  <c r="A188" i="15" s="1"/>
  <c r="A189" i="15" s="1"/>
  <c r="A190" i="15" s="1"/>
  <c r="A191" i="15" s="1"/>
  <c r="A192" i="15" s="1"/>
  <c r="A193" i="15" s="1"/>
  <c r="A194" i="15" s="1"/>
  <c r="A195" i="15" s="1"/>
  <c r="A196" i="15" s="1"/>
  <c r="A197" i="15" s="1"/>
  <c r="A198" i="15" s="1"/>
  <c r="A199" i="15" s="1"/>
  <c r="A200" i="15" s="1"/>
  <c r="A201" i="15" s="1"/>
  <c r="A202" i="15" s="1"/>
  <c r="A203" i="15" s="1"/>
  <c r="A204" i="15" s="1"/>
  <c r="A205" i="15" s="1"/>
  <c r="A206" i="15" s="1"/>
  <c r="A207" i="15" s="1"/>
  <c r="A208" i="15" s="1"/>
  <c r="A209" i="15" s="1"/>
  <c r="A210" i="15" s="1"/>
  <c r="A211" i="15" s="1"/>
  <c r="A212" i="15" s="1"/>
  <c r="A213" i="15" s="1"/>
  <c r="A214" i="15" s="1"/>
  <c r="A215" i="15" s="1"/>
  <c r="A216" i="15" s="1"/>
  <c r="A217" i="15" s="1"/>
  <c r="A218" i="15" s="1"/>
  <c r="A219" i="15" s="1"/>
  <c r="A220" i="15" s="1"/>
  <c r="A221" i="15" s="1"/>
  <c r="A222" i="15" s="1"/>
  <c r="A223" i="15" s="1"/>
  <c r="A224" i="15" s="1"/>
  <c r="A225" i="15" s="1"/>
  <c r="A226" i="15" s="1"/>
  <c r="A227" i="15" s="1"/>
  <c r="A228" i="15" s="1"/>
  <c r="A229" i="15" s="1"/>
  <c r="A230" i="15" s="1"/>
  <c r="A231" i="15" s="1"/>
  <c r="A232" i="15" s="1"/>
  <c r="A233" i="15" s="1"/>
  <c r="A234" i="15" s="1"/>
  <c r="A235" i="15" s="1"/>
  <c r="A236" i="15" s="1"/>
  <c r="A237" i="15" s="1"/>
  <c r="A238" i="15" s="1"/>
  <c r="A239" i="15" s="1"/>
  <c r="A240" i="15" s="1"/>
  <c r="A241" i="15" s="1"/>
  <c r="A242" i="15" s="1"/>
  <c r="A243" i="15" s="1"/>
  <c r="A244" i="15" s="1"/>
  <c r="A245" i="15" s="1"/>
  <c r="A246" i="15" s="1"/>
  <c r="A247" i="15" s="1"/>
  <c r="A248" i="15" s="1"/>
  <c r="A249" i="15" s="1"/>
  <c r="A250" i="15" s="1"/>
  <c r="A251" i="15" s="1"/>
  <c r="A252" i="15" s="1"/>
  <c r="A253" i="15" s="1"/>
  <c r="A254" i="15" s="1"/>
  <c r="A255" i="15" s="1"/>
  <c r="A256" i="15" s="1"/>
  <c r="A257" i="15" s="1"/>
  <c r="A258" i="15" s="1"/>
  <c r="A259" i="15" s="1"/>
  <c r="A260" i="15" s="1"/>
  <c r="A261" i="15" s="1"/>
  <c r="A262" i="15" s="1"/>
  <c r="A263" i="15" s="1"/>
  <c r="A264" i="15" s="1"/>
  <c r="A265" i="15" s="1"/>
  <c r="A266" i="15" s="1"/>
  <c r="A267" i="15" s="1"/>
  <c r="A268" i="15" s="1"/>
  <c r="A269" i="15" s="1"/>
  <c r="A270" i="15" s="1"/>
  <c r="A271" i="15" s="1"/>
  <c r="A272" i="15" s="1"/>
  <c r="A273" i="15" s="1"/>
  <c r="A274" i="15" s="1"/>
  <c r="A275" i="15" s="1"/>
  <c r="A276" i="15" s="1"/>
  <c r="A277" i="15" s="1"/>
  <c r="A278" i="15" s="1"/>
  <c r="A279" i="15" s="1"/>
  <c r="A280" i="15" s="1"/>
  <c r="A281" i="15" s="1"/>
  <c r="A282" i="15" s="1"/>
  <c r="A283" i="15" s="1"/>
  <c r="A284" i="15" s="1"/>
  <c r="A285" i="15" s="1"/>
  <c r="A286" i="15" s="1"/>
  <c r="A287" i="15" s="1"/>
  <c r="A288" i="15" s="1"/>
  <c r="A289" i="15" s="1"/>
  <c r="A290" i="15" s="1"/>
  <c r="A291" i="15" s="1"/>
  <c r="A292" i="15" s="1"/>
  <c r="A293" i="15" s="1"/>
  <c r="A294" i="15" s="1"/>
  <c r="A295" i="15" s="1"/>
  <c r="A296" i="15" s="1"/>
  <c r="A297" i="15" s="1"/>
  <c r="A298" i="15" s="1"/>
  <c r="A299" i="15" s="1"/>
  <c r="A300" i="15" s="1"/>
  <c r="A301" i="15" s="1"/>
  <c r="A302" i="15" s="1"/>
  <c r="A303" i="15" s="1"/>
  <c r="A304" i="15" s="1"/>
  <c r="A305" i="15" s="1"/>
  <c r="A306" i="15" s="1"/>
  <c r="A307" i="15" s="1"/>
  <c r="A308" i="15" s="1"/>
  <c r="A309" i="15" s="1"/>
  <c r="A310" i="15" s="1"/>
  <c r="A311" i="15" s="1"/>
  <c r="A312" i="15" s="1"/>
  <c r="A313" i="15" s="1"/>
  <c r="A314" i="15" s="1"/>
  <c r="A315" i="15" s="1"/>
  <c r="A316" i="15" s="1"/>
  <c r="A317" i="15" s="1"/>
  <c r="A318" i="15" s="1"/>
  <c r="A319" i="15" s="1"/>
  <c r="A320" i="15" s="1"/>
  <c r="A321" i="15" s="1"/>
  <c r="A322" i="15" s="1"/>
  <c r="A323" i="15" s="1"/>
  <c r="A324" i="15" s="1"/>
  <c r="A325" i="15" s="1"/>
  <c r="A326" i="15" s="1"/>
  <c r="A327" i="15" s="1"/>
  <c r="A328" i="15" s="1"/>
  <c r="A329" i="15" s="1"/>
  <c r="A330" i="15" s="1"/>
  <c r="A331" i="15" s="1"/>
  <c r="A332" i="15" s="1"/>
  <c r="A333" i="15" s="1"/>
  <c r="A334" i="15" s="1"/>
  <c r="A335" i="15" s="1"/>
  <c r="A336" i="15" s="1"/>
  <c r="A337" i="15" s="1"/>
  <c r="A338" i="15" s="1"/>
  <c r="A339" i="15" s="1"/>
  <c r="A340" i="15" s="1"/>
  <c r="A341" i="15" s="1"/>
  <c r="A342" i="15" s="1"/>
  <c r="A343" i="15" s="1"/>
  <c r="A344" i="15" s="1"/>
  <c r="A345" i="15" s="1"/>
  <c r="A346" i="15" s="1"/>
  <c r="A347" i="15" s="1"/>
  <c r="A348" i="15" s="1"/>
  <c r="A349" i="15" s="1"/>
  <c r="A350" i="15" s="1"/>
  <c r="A351" i="15" s="1"/>
  <c r="A352" i="15" s="1"/>
  <c r="A353" i="15" s="1"/>
  <c r="A354" i="15" s="1"/>
  <c r="A355" i="15" s="1"/>
  <c r="A356" i="15" s="1"/>
  <c r="A357" i="15" s="1"/>
  <c r="A358" i="15" s="1"/>
  <c r="A359" i="15" s="1"/>
  <c r="A360" i="15" s="1"/>
  <c r="A361" i="15" s="1"/>
  <c r="A362" i="15" s="1"/>
  <c r="A363" i="15" s="1"/>
  <c r="A364" i="15" s="1"/>
  <c r="A365" i="15" s="1"/>
  <c r="A366" i="15" s="1"/>
  <c r="A367" i="15" s="1"/>
  <c r="A368" i="15" s="1"/>
  <c r="A369" i="15" s="1"/>
  <c r="A370" i="15" s="1"/>
  <c r="A371" i="15" s="1"/>
  <c r="A372" i="15" s="1"/>
  <c r="A373" i="15" s="1"/>
  <c r="A374" i="15" s="1"/>
  <c r="A375" i="15" s="1"/>
  <c r="A376" i="15" s="1"/>
  <c r="A377" i="15" s="1"/>
  <c r="A378" i="15" s="1"/>
  <c r="A379" i="15" s="1"/>
  <c r="A380" i="15" s="1"/>
  <c r="A381" i="15" s="1"/>
  <c r="A382" i="15" s="1"/>
  <c r="A383" i="15" s="1"/>
  <c r="A384" i="15" s="1"/>
  <c r="A385" i="15" s="1"/>
  <c r="A386" i="15" s="1"/>
  <c r="A387" i="15" s="1"/>
  <c r="A388" i="15" s="1"/>
  <c r="A389" i="15" s="1"/>
  <c r="A390" i="15" s="1"/>
  <c r="A391" i="15" s="1"/>
  <c r="A392" i="15" s="1"/>
  <c r="A393" i="15" s="1"/>
  <c r="A394" i="15" s="1"/>
  <c r="A395" i="15" s="1"/>
  <c r="A396" i="15" s="1"/>
  <c r="A397" i="15" s="1"/>
  <c r="A398" i="15" s="1"/>
  <c r="A399" i="15" s="1"/>
  <c r="A400" i="15" s="1"/>
  <c r="A401" i="15" s="1"/>
  <c r="A402" i="15" s="1"/>
  <c r="A403" i="15" s="1"/>
  <c r="A404" i="15" s="1"/>
  <c r="A405" i="15" s="1"/>
  <c r="A406" i="15" s="1"/>
  <c r="A407" i="15" s="1"/>
  <c r="A408" i="15" s="1"/>
  <c r="A409" i="15" s="1"/>
  <c r="A410" i="15" s="1"/>
  <c r="A411" i="15" s="1"/>
  <c r="A412" i="15" s="1"/>
  <c r="A413" i="15" s="1"/>
  <c r="A414" i="15" s="1"/>
  <c r="A415" i="15" s="1"/>
  <c r="A416" i="15" s="1"/>
  <c r="A417" i="15" s="1"/>
  <c r="A418" i="15" s="1"/>
  <c r="A419" i="15" s="1"/>
  <c r="A420" i="15" s="1"/>
  <c r="A421" i="15" s="1"/>
  <c r="A422" i="15" s="1"/>
  <c r="A423" i="15" s="1"/>
  <c r="A424" i="15" s="1"/>
  <c r="A425" i="15" s="1"/>
  <c r="A426" i="15" s="1"/>
  <c r="A427" i="15" s="1"/>
  <c r="A428" i="15" s="1"/>
  <c r="A429" i="15" s="1"/>
  <c r="A430" i="15" s="1"/>
  <c r="A431" i="15" s="1"/>
  <c r="A432" i="15" s="1"/>
  <c r="A433" i="15" s="1"/>
  <c r="A434" i="15" s="1"/>
  <c r="A435" i="15" s="1"/>
  <c r="A436" i="15" s="1"/>
  <c r="A437" i="15" s="1"/>
  <c r="A438" i="15" s="1"/>
  <c r="A439" i="15" s="1"/>
  <c r="A440" i="15" s="1"/>
  <c r="A441" i="15" s="1"/>
  <c r="A442" i="15" s="1"/>
  <c r="A443" i="15" s="1"/>
  <c r="A444" i="15" s="1"/>
  <c r="A445" i="15" s="1"/>
  <c r="A446" i="15" s="1"/>
  <c r="A447" i="15" s="1"/>
  <c r="A448" i="15" s="1"/>
  <c r="A449" i="15" s="1"/>
  <c r="A450" i="15" s="1"/>
  <c r="A451" i="15" s="1"/>
  <c r="A452" i="15" s="1"/>
  <c r="A453" i="15" s="1"/>
  <c r="A454" i="15" s="1"/>
  <c r="A455" i="15" s="1"/>
  <c r="A456" i="15" s="1"/>
  <c r="A457" i="15" s="1"/>
  <c r="A458" i="15" s="1"/>
  <c r="A459" i="15" s="1"/>
  <c r="A460" i="15" s="1"/>
  <c r="A461" i="15" s="1"/>
  <c r="A462" i="15" s="1"/>
  <c r="A463" i="15" s="1"/>
  <c r="A464" i="15" s="1"/>
  <c r="A465" i="15" s="1"/>
  <c r="A466" i="15" s="1"/>
  <c r="A467" i="15" s="1"/>
  <c r="A468" i="15" s="1"/>
  <c r="A469" i="15" s="1"/>
  <c r="A470" i="15" s="1"/>
  <c r="A471" i="15" s="1"/>
  <c r="A472" i="15" s="1"/>
  <c r="A473" i="15" s="1"/>
  <c r="A474" i="15" s="1"/>
  <c r="A475" i="15" s="1"/>
  <c r="A476" i="15" s="1"/>
  <c r="A477" i="15" s="1"/>
  <c r="A478" i="15" s="1"/>
  <c r="A479" i="15" s="1"/>
  <c r="A480" i="15" s="1"/>
  <c r="A481" i="15" s="1"/>
  <c r="A482" i="15" s="1"/>
  <c r="A483" i="15" s="1"/>
  <c r="A484" i="15" s="1"/>
  <c r="A485" i="15" s="1"/>
  <c r="A486" i="15" s="1"/>
  <c r="A487" i="15" s="1"/>
  <c r="A488" i="15" s="1"/>
  <c r="A489" i="15" s="1"/>
  <c r="A490" i="15" s="1"/>
  <c r="A491" i="15" s="1"/>
  <c r="A492" i="15" s="1"/>
  <c r="A493" i="15" s="1"/>
  <c r="A494" i="15" s="1"/>
  <c r="A495" i="15" s="1"/>
  <c r="A496" i="15" s="1"/>
  <c r="A497" i="15" s="1"/>
  <c r="A498" i="15" s="1"/>
  <c r="A499" i="15" s="1"/>
  <c r="A500" i="15" s="1"/>
  <c r="A501" i="15" s="1"/>
  <c r="A502" i="15" s="1"/>
  <c r="A503" i="15" s="1"/>
  <c r="A504" i="15" s="1"/>
  <c r="A505" i="15" s="1"/>
  <c r="A506" i="15" s="1"/>
  <c r="A507" i="15" s="1"/>
  <c r="A508" i="15" s="1"/>
  <c r="A509" i="15" s="1"/>
  <c r="A510" i="15" s="1"/>
  <c r="A511" i="15" s="1"/>
  <c r="A512" i="15" s="1"/>
  <c r="A513" i="15" s="1"/>
  <c r="A514" i="15" s="1"/>
  <c r="A515" i="15" s="1"/>
  <c r="A516" i="15" s="1"/>
  <c r="A517" i="15" s="1"/>
  <c r="A518" i="15" s="1"/>
  <c r="A519" i="15" s="1"/>
  <c r="A520" i="15" s="1"/>
  <c r="A521" i="15" s="1"/>
  <c r="A522" i="15" s="1"/>
  <c r="A523" i="15" s="1"/>
  <c r="A524" i="15" s="1"/>
  <c r="A525" i="15" s="1"/>
  <c r="A526" i="15" s="1"/>
  <c r="A527" i="15" s="1"/>
  <c r="A528" i="15" s="1"/>
  <c r="A529" i="15" s="1"/>
  <c r="A530" i="15" s="1"/>
  <c r="A531" i="15" s="1"/>
  <c r="A532" i="15" s="1"/>
  <c r="A533" i="15" s="1"/>
  <c r="A534" i="15" s="1"/>
  <c r="A535" i="15" s="1"/>
  <c r="A536" i="15" s="1"/>
  <c r="A537" i="15" s="1"/>
  <c r="A538" i="15" s="1"/>
  <c r="A539" i="15" s="1"/>
  <c r="A540" i="15" s="1"/>
  <c r="A541" i="15" s="1"/>
  <c r="A542" i="15" s="1"/>
  <c r="A543" i="15" s="1"/>
  <c r="A544" i="15" s="1"/>
  <c r="A545" i="15" s="1"/>
  <c r="A546" i="15" s="1"/>
  <c r="A547" i="15" s="1"/>
  <c r="A548" i="15" s="1"/>
  <c r="A549" i="15" s="1"/>
  <c r="A550" i="15" s="1"/>
  <c r="A551" i="15" s="1"/>
  <c r="A552" i="15" s="1"/>
  <c r="A553" i="15" s="1"/>
  <c r="A554" i="15" s="1"/>
  <c r="A555" i="15" s="1"/>
  <c r="A556" i="15" s="1"/>
  <c r="A557" i="15" s="1"/>
  <c r="A558" i="15" s="1"/>
  <c r="A559" i="15" s="1"/>
  <c r="A560" i="15" s="1"/>
  <c r="A561" i="15" s="1"/>
  <c r="A562" i="15" s="1"/>
  <c r="A563" i="15" s="1"/>
  <c r="A564" i="15" s="1"/>
  <c r="A565" i="15" s="1"/>
  <c r="A566" i="15" s="1"/>
  <c r="A567" i="15" s="1"/>
  <c r="A568" i="15" s="1"/>
  <c r="A569" i="15" s="1"/>
  <c r="A570" i="15" s="1"/>
  <c r="A571" i="15" s="1"/>
  <c r="A572" i="15" s="1"/>
  <c r="A573" i="15" s="1"/>
  <c r="A574" i="15" s="1"/>
  <c r="A575" i="15" s="1"/>
  <c r="A576" i="15" s="1"/>
  <c r="A577" i="15" s="1"/>
  <c r="A578" i="15" s="1"/>
  <c r="A579" i="15" s="1"/>
  <c r="A580" i="15" s="1"/>
  <c r="A581" i="15" s="1"/>
  <c r="A582" i="15" s="1"/>
  <c r="A583" i="15" s="1"/>
  <c r="A10" i="15"/>
  <c r="A9" i="15"/>
  <c r="A8" i="15"/>
  <c r="A7" i="15"/>
  <c r="A13" i="14"/>
  <c r="A14" i="14" s="1"/>
  <c r="A15" i="14" s="1"/>
  <c r="A16" i="14" s="1"/>
  <c r="A17" i="14" s="1"/>
  <c r="A18" i="14" s="1"/>
  <c r="A19" i="14" s="1"/>
  <c r="A20" i="14" s="1"/>
  <c r="A21" i="14" s="1"/>
  <c r="A22" i="14" s="1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A33" i="14" s="1"/>
  <c r="A34" i="14" s="1"/>
  <c r="A35" i="14" s="1"/>
  <c r="A36" i="14" s="1"/>
  <c r="A37" i="14" s="1"/>
  <c r="A38" i="14" s="1"/>
  <c r="A39" i="14" s="1"/>
  <c r="A40" i="14" s="1"/>
  <c r="A41" i="14" s="1"/>
  <c r="A42" i="14" s="1"/>
  <c r="A43" i="14" s="1"/>
  <c r="A44" i="14" s="1"/>
  <c r="A45" i="14" s="1"/>
  <c r="A46" i="14" s="1"/>
  <c r="A47" i="14" s="1"/>
  <c r="A48" i="14" s="1"/>
  <c r="A49" i="14" s="1"/>
  <c r="A50" i="14" s="1"/>
  <c r="A51" i="14" s="1"/>
  <c r="A52" i="14" s="1"/>
  <c r="A53" i="14" s="1"/>
  <c r="A54" i="14" s="1"/>
  <c r="A55" i="14" s="1"/>
  <c r="A56" i="14" s="1"/>
  <c r="A57" i="14" s="1"/>
  <c r="A58" i="14" s="1"/>
  <c r="A59" i="14" s="1"/>
  <c r="A60" i="14" s="1"/>
  <c r="A61" i="14" s="1"/>
  <c r="A62" i="14" s="1"/>
  <c r="A63" i="14" s="1"/>
  <c r="A64" i="14" s="1"/>
  <c r="A65" i="14" s="1"/>
  <c r="A66" i="14" s="1"/>
  <c r="A67" i="14" s="1"/>
  <c r="A68" i="14" s="1"/>
  <c r="A69" i="14" s="1"/>
  <c r="A70" i="14" s="1"/>
  <c r="A71" i="14" s="1"/>
  <c r="A72" i="14" s="1"/>
  <c r="A73" i="14" s="1"/>
  <c r="A74" i="14" s="1"/>
  <c r="A75" i="14" s="1"/>
  <c r="A76" i="14" s="1"/>
  <c r="A77" i="14" s="1"/>
  <c r="A78" i="14" s="1"/>
  <c r="A79" i="14" s="1"/>
  <c r="A80" i="14" s="1"/>
  <c r="A81" i="14" s="1"/>
  <c r="A82" i="14" s="1"/>
  <c r="A83" i="14" s="1"/>
  <c r="A84" i="14" s="1"/>
  <c r="A85" i="14" s="1"/>
  <c r="A86" i="14" s="1"/>
  <c r="A87" i="14" s="1"/>
  <c r="A88" i="14" s="1"/>
  <c r="A89" i="14" s="1"/>
  <c r="A90" i="14" s="1"/>
  <c r="A91" i="14" s="1"/>
  <c r="A92" i="14" s="1"/>
  <c r="A93" i="14" s="1"/>
  <c r="A94" i="14" s="1"/>
  <c r="A95" i="14" s="1"/>
  <c r="A96" i="14" s="1"/>
  <c r="A97" i="14" s="1"/>
  <c r="A98" i="14" s="1"/>
  <c r="A99" i="14" s="1"/>
  <c r="A100" i="14" s="1"/>
  <c r="A101" i="14" s="1"/>
  <c r="A102" i="14" s="1"/>
  <c r="A103" i="14" s="1"/>
  <c r="A104" i="14" s="1"/>
  <c r="A105" i="14" s="1"/>
  <c r="A106" i="14" s="1"/>
  <c r="A107" i="14" s="1"/>
  <c r="A108" i="14" s="1"/>
  <c r="A109" i="14" s="1"/>
  <c r="A110" i="14" s="1"/>
  <c r="A111" i="14" s="1"/>
  <c r="A112" i="14" s="1"/>
  <c r="A113" i="14" s="1"/>
  <c r="A114" i="14" s="1"/>
  <c r="A115" i="14" s="1"/>
  <c r="A116" i="14" s="1"/>
  <c r="A117" i="14" s="1"/>
  <c r="A118" i="14" s="1"/>
  <c r="A119" i="14" s="1"/>
  <c r="A120" i="14" s="1"/>
  <c r="A121" i="14" s="1"/>
  <c r="A122" i="14" s="1"/>
  <c r="A123" i="14" s="1"/>
  <c r="A124" i="14" s="1"/>
  <c r="A125" i="14" s="1"/>
  <c r="A126" i="14" s="1"/>
  <c r="A127" i="14" s="1"/>
  <c r="A128" i="14" s="1"/>
  <c r="A129" i="14" s="1"/>
  <c r="A130" i="14" s="1"/>
  <c r="A131" i="14" s="1"/>
  <c r="A132" i="14" s="1"/>
  <c r="A133" i="14" s="1"/>
  <c r="A134" i="14" s="1"/>
  <c r="A135" i="14" s="1"/>
  <c r="A136" i="14" s="1"/>
  <c r="A137" i="14" s="1"/>
  <c r="A138" i="14" s="1"/>
  <c r="A139" i="14" s="1"/>
  <c r="A140" i="14" s="1"/>
  <c r="A141" i="14" s="1"/>
  <c r="A142" i="14" s="1"/>
  <c r="A143" i="14" s="1"/>
  <c r="A144" i="14" s="1"/>
  <c r="A145" i="14" s="1"/>
  <c r="A146" i="14" s="1"/>
  <c r="A147" i="14" s="1"/>
  <c r="A148" i="14" s="1"/>
  <c r="A149" i="14" s="1"/>
  <c r="A150" i="14" s="1"/>
  <c r="A151" i="14" s="1"/>
  <c r="A152" i="14" s="1"/>
  <c r="A153" i="14" s="1"/>
  <c r="A154" i="14" s="1"/>
  <c r="A155" i="14" s="1"/>
  <c r="A156" i="14" s="1"/>
  <c r="A157" i="14" s="1"/>
  <c r="A158" i="14" s="1"/>
  <c r="A159" i="14" s="1"/>
  <c r="A160" i="14" s="1"/>
  <c r="A161" i="14" s="1"/>
  <c r="A162" i="14" s="1"/>
  <c r="A163" i="14" s="1"/>
  <c r="A164" i="14" s="1"/>
  <c r="A165" i="14" s="1"/>
  <c r="A166" i="14" s="1"/>
  <c r="A167" i="14" s="1"/>
  <c r="A168" i="14" s="1"/>
  <c r="A169" i="14" s="1"/>
  <c r="A170" i="14" s="1"/>
  <c r="A171" i="14" s="1"/>
  <c r="A172" i="14" s="1"/>
  <c r="A173" i="14" s="1"/>
  <c r="A174" i="14" s="1"/>
  <c r="A175" i="14" s="1"/>
  <c r="A176" i="14" s="1"/>
  <c r="A177" i="14" s="1"/>
  <c r="A178" i="14" s="1"/>
  <c r="A179" i="14" s="1"/>
  <c r="A180" i="14" s="1"/>
  <c r="A181" i="14" s="1"/>
  <c r="A182" i="14" s="1"/>
  <c r="A183" i="14" s="1"/>
  <c r="A184" i="14" s="1"/>
  <c r="A185" i="14" s="1"/>
  <c r="A186" i="14" s="1"/>
  <c r="A187" i="14" s="1"/>
  <c r="A188" i="14" s="1"/>
  <c r="A189" i="14" s="1"/>
  <c r="A190" i="14" s="1"/>
  <c r="A191" i="14" s="1"/>
  <c r="A192" i="14" s="1"/>
  <c r="A193" i="14" s="1"/>
  <c r="A194" i="14" s="1"/>
  <c r="A195" i="14" s="1"/>
  <c r="A196" i="14" s="1"/>
  <c r="A197" i="14" s="1"/>
  <c r="A198" i="14" s="1"/>
  <c r="A199" i="14" s="1"/>
  <c r="A200" i="14" s="1"/>
  <c r="A201" i="14" s="1"/>
  <c r="A202" i="14" s="1"/>
  <c r="A203" i="14" s="1"/>
  <c r="A204" i="14" s="1"/>
  <c r="A205" i="14" s="1"/>
  <c r="A206" i="14" s="1"/>
  <c r="A207" i="14" s="1"/>
  <c r="A208" i="14" s="1"/>
  <c r="A209" i="14" s="1"/>
  <c r="A210" i="14" s="1"/>
  <c r="A211" i="14" s="1"/>
  <c r="A212" i="14" s="1"/>
  <c r="A213" i="14" s="1"/>
  <c r="A214" i="14" s="1"/>
  <c r="A215" i="14" s="1"/>
  <c r="A216" i="14" s="1"/>
  <c r="A217" i="14" s="1"/>
  <c r="A218" i="14" s="1"/>
  <c r="A219" i="14" s="1"/>
  <c r="A220" i="14" s="1"/>
  <c r="A221" i="14" s="1"/>
  <c r="A222" i="14" s="1"/>
  <c r="A223" i="14" s="1"/>
  <c r="A224" i="14" s="1"/>
  <c r="A225" i="14" s="1"/>
  <c r="A226" i="14" s="1"/>
  <c r="A227" i="14" s="1"/>
  <c r="A228" i="14" s="1"/>
  <c r="A229" i="14" s="1"/>
  <c r="A230" i="14" s="1"/>
  <c r="A231" i="14" s="1"/>
  <c r="A232" i="14" s="1"/>
  <c r="A233" i="14" s="1"/>
  <c r="A234" i="14" s="1"/>
  <c r="A235" i="14" s="1"/>
  <c r="A236" i="14" s="1"/>
  <c r="A237" i="14" s="1"/>
  <c r="A238" i="14" s="1"/>
  <c r="A239" i="14" s="1"/>
  <c r="A240" i="14" s="1"/>
  <c r="A241" i="14" s="1"/>
  <c r="A242" i="14" s="1"/>
  <c r="A243" i="14" s="1"/>
  <c r="A244" i="14" s="1"/>
  <c r="A245" i="14" s="1"/>
  <c r="A246" i="14" s="1"/>
  <c r="A247" i="14" s="1"/>
  <c r="A248" i="14" s="1"/>
  <c r="A249" i="14" s="1"/>
  <c r="A250" i="14" s="1"/>
  <c r="A251" i="14" s="1"/>
  <c r="A252" i="14" s="1"/>
  <c r="A253" i="14" s="1"/>
  <c r="A254" i="14" s="1"/>
  <c r="A255" i="14" s="1"/>
  <c r="A256" i="14" s="1"/>
  <c r="A257" i="14" s="1"/>
  <c r="A258" i="14" s="1"/>
  <c r="A259" i="14" s="1"/>
  <c r="A260" i="14" s="1"/>
  <c r="A261" i="14" s="1"/>
  <c r="A262" i="14" s="1"/>
  <c r="A263" i="14" s="1"/>
  <c r="A264" i="14" s="1"/>
  <c r="A265" i="14" s="1"/>
  <c r="A266" i="14" s="1"/>
  <c r="A267" i="14" s="1"/>
  <c r="A268" i="14" s="1"/>
  <c r="A269" i="14" s="1"/>
  <c r="A270" i="14" s="1"/>
  <c r="A271" i="14" s="1"/>
  <c r="A272" i="14" s="1"/>
  <c r="A273" i="14" s="1"/>
  <c r="A274" i="14" s="1"/>
  <c r="A275" i="14" s="1"/>
  <c r="A276" i="14" s="1"/>
  <c r="A277" i="14" s="1"/>
  <c r="A278" i="14" s="1"/>
  <c r="A279" i="14" s="1"/>
  <c r="A280" i="14" s="1"/>
  <c r="A281" i="14" s="1"/>
  <c r="A282" i="14" s="1"/>
  <c r="A283" i="14" s="1"/>
  <c r="A284" i="14" s="1"/>
  <c r="A285" i="14" s="1"/>
  <c r="A286" i="14" s="1"/>
  <c r="A287" i="14" s="1"/>
  <c r="A288" i="14" s="1"/>
  <c r="A289" i="14" s="1"/>
  <c r="A290" i="14" s="1"/>
  <c r="A291" i="14" s="1"/>
  <c r="A292" i="14" s="1"/>
  <c r="A293" i="14" s="1"/>
  <c r="A294" i="14" s="1"/>
  <c r="A295" i="14" s="1"/>
  <c r="A296" i="14" s="1"/>
  <c r="A297" i="14" s="1"/>
  <c r="A298" i="14" s="1"/>
  <c r="A299" i="14" s="1"/>
  <c r="A300" i="14" s="1"/>
  <c r="A301" i="14" s="1"/>
  <c r="A302" i="14" s="1"/>
  <c r="A303" i="14" s="1"/>
  <c r="A304" i="14" s="1"/>
  <c r="A305" i="14" s="1"/>
  <c r="A306" i="14" s="1"/>
  <c r="A307" i="14" s="1"/>
  <c r="A308" i="14" s="1"/>
  <c r="A309" i="14" s="1"/>
  <c r="A310" i="14" s="1"/>
  <c r="A311" i="14" s="1"/>
  <c r="A312" i="14" s="1"/>
  <c r="A313" i="14" s="1"/>
  <c r="A314" i="14" s="1"/>
  <c r="A315" i="14" s="1"/>
  <c r="A316" i="14" s="1"/>
  <c r="A317" i="14" s="1"/>
  <c r="A318" i="14" s="1"/>
  <c r="A319" i="14" s="1"/>
  <c r="A320" i="14" s="1"/>
  <c r="A321" i="14" s="1"/>
  <c r="A322" i="14" s="1"/>
  <c r="A323" i="14" s="1"/>
  <c r="A324" i="14" s="1"/>
  <c r="A325" i="14" s="1"/>
  <c r="A326" i="14" s="1"/>
  <c r="A327" i="14" s="1"/>
  <c r="A328" i="14" s="1"/>
  <c r="A329" i="14" s="1"/>
  <c r="A330" i="14" s="1"/>
  <c r="A331" i="14" s="1"/>
  <c r="A332" i="14" s="1"/>
  <c r="A333" i="14" s="1"/>
  <c r="A334" i="14" s="1"/>
  <c r="A335" i="14" s="1"/>
  <c r="A336" i="14" s="1"/>
  <c r="A337" i="14" s="1"/>
  <c r="A338" i="14" s="1"/>
  <c r="A339" i="14" s="1"/>
  <c r="A340" i="14" s="1"/>
  <c r="A341" i="14" s="1"/>
  <c r="A342" i="14" s="1"/>
  <c r="A343" i="14" s="1"/>
  <c r="A344" i="14" s="1"/>
  <c r="A345" i="14" s="1"/>
  <c r="A346" i="14" s="1"/>
  <c r="A347" i="14" s="1"/>
  <c r="A348" i="14" s="1"/>
  <c r="A349" i="14" s="1"/>
  <c r="A350" i="14" s="1"/>
  <c r="A351" i="14" s="1"/>
  <c r="A352" i="14" s="1"/>
  <c r="A353" i="14" s="1"/>
  <c r="A354" i="14" s="1"/>
  <c r="A355" i="14" s="1"/>
  <c r="A356" i="14" s="1"/>
  <c r="A357" i="14" s="1"/>
  <c r="A358" i="14" s="1"/>
  <c r="A359" i="14" s="1"/>
  <c r="A360" i="14" s="1"/>
  <c r="A361" i="14" s="1"/>
  <c r="A362" i="14" s="1"/>
  <c r="A363" i="14" s="1"/>
  <c r="A364" i="14" s="1"/>
  <c r="A365" i="14" s="1"/>
  <c r="A366" i="14" s="1"/>
  <c r="A367" i="14" s="1"/>
  <c r="A368" i="14" s="1"/>
  <c r="A369" i="14" s="1"/>
  <c r="A370" i="14" s="1"/>
  <c r="A371" i="14" s="1"/>
  <c r="A372" i="14" s="1"/>
  <c r="A373" i="14" s="1"/>
  <c r="A374" i="14" s="1"/>
  <c r="A375" i="14" s="1"/>
  <c r="A376" i="14" s="1"/>
  <c r="A377" i="14" s="1"/>
  <c r="A378" i="14" s="1"/>
  <c r="A379" i="14" s="1"/>
  <c r="A380" i="14" s="1"/>
  <c r="A381" i="14" s="1"/>
  <c r="A382" i="14" s="1"/>
  <c r="A383" i="14" s="1"/>
  <c r="A384" i="14" s="1"/>
  <c r="A385" i="14" s="1"/>
  <c r="A386" i="14" s="1"/>
  <c r="A387" i="14" s="1"/>
  <c r="A388" i="14" s="1"/>
  <c r="A389" i="14" s="1"/>
  <c r="A390" i="14" s="1"/>
  <c r="A391" i="14" s="1"/>
  <c r="A392" i="14" s="1"/>
  <c r="A393" i="14" s="1"/>
  <c r="A394" i="14" s="1"/>
  <c r="A395" i="14" s="1"/>
  <c r="A396" i="14" s="1"/>
  <c r="A397" i="14" s="1"/>
  <c r="A398" i="14" s="1"/>
  <c r="A399" i="14" s="1"/>
  <c r="A400" i="14" s="1"/>
  <c r="A401" i="14" s="1"/>
  <c r="A402" i="14" s="1"/>
  <c r="A403" i="14" s="1"/>
  <c r="A404" i="14" s="1"/>
  <c r="A405" i="14" s="1"/>
  <c r="A406" i="14" s="1"/>
  <c r="A407" i="14" s="1"/>
  <c r="A408" i="14" s="1"/>
  <c r="A409" i="14" s="1"/>
  <c r="A410" i="14" s="1"/>
  <c r="A411" i="14" s="1"/>
  <c r="A412" i="14" s="1"/>
  <c r="A413" i="14" s="1"/>
  <c r="A414" i="14" s="1"/>
  <c r="A415" i="14" s="1"/>
  <c r="A416" i="14" s="1"/>
  <c r="A417" i="14" s="1"/>
  <c r="A418" i="14" s="1"/>
  <c r="A419" i="14" s="1"/>
  <c r="A420" i="14" s="1"/>
  <c r="A421" i="14" s="1"/>
  <c r="A422" i="14" s="1"/>
  <c r="A423" i="14" s="1"/>
  <c r="A424" i="14" s="1"/>
  <c r="A425" i="14" s="1"/>
  <c r="A426" i="14" s="1"/>
  <c r="A427" i="14" s="1"/>
  <c r="A428" i="14" s="1"/>
  <c r="A429" i="14" s="1"/>
  <c r="A430" i="14" s="1"/>
  <c r="A431" i="14" s="1"/>
  <c r="A432" i="14" s="1"/>
  <c r="A433" i="14" s="1"/>
  <c r="A434" i="14" s="1"/>
  <c r="A435" i="14" s="1"/>
  <c r="A436" i="14" s="1"/>
  <c r="A437" i="14" s="1"/>
  <c r="A438" i="14" s="1"/>
  <c r="A439" i="14" s="1"/>
  <c r="A440" i="14" s="1"/>
  <c r="A441" i="14" s="1"/>
  <c r="A442" i="14" s="1"/>
  <c r="A443" i="14" s="1"/>
  <c r="A444" i="14" s="1"/>
  <c r="A445" i="14" s="1"/>
  <c r="A446" i="14" s="1"/>
  <c r="A447" i="14" s="1"/>
  <c r="A448" i="14" s="1"/>
  <c r="A449" i="14" s="1"/>
  <c r="A450" i="14" s="1"/>
  <c r="A451" i="14" s="1"/>
  <c r="A452" i="14" s="1"/>
  <c r="A453" i="14" s="1"/>
  <c r="A454" i="14" s="1"/>
  <c r="A455" i="14" s="1"/>
  <c r="A456" i="14" s="1"/>
  <c r="A457" i="14" s="1"/>
  <c r="A458" i="14" s="1"/>
  <c r="A459" i="14" s="1"/>
  <c r="A460" i="14" s="1"/>
  <c r="A461" i="14" s="1"/>
  <c r="A462" i="14" s="1"/>
  <c r="A463" i="14" s="1"/>
  <c r="A464" i="14" s="1"/>
  <c r="A465" i="14" s="1"/>
  <c r="A466" i="14" s="1"/>
  <c r="A467" i="14" s="1"/>
  <c r="A468" i="14" s="1"/>
  <c r="A469" i="14" s="1"/>
  <c r="A470" i="14" s="1"/>
  <c r="A471" i="14" s="1"/>
  <c r="A472" i="14" s="1"/>
  <c r="A473" i="14" s="1"/>
  <c r="A474" i="14" s="1"/>
  <c r="A475" i="14" s="1"/>
  <c r="A476" i="14" s="1"/>
  <c r="A477" i="14" s="1"/>
  <c r="A478" i="14" s="1"/>
  <c r="A479" i="14" s="1"/>
  <c r="A480" i="14" s="1"/>
  <c r="A481" i="14" s="1"/>
  <c r="A482" i="14" s="1"/>
  <c r="A483" i="14" s="1"/>
  <c r="A484" i="14" s="1"/>
  <c r="A485" i="14" s="1"/>
  <c r="A486" i="14" s="1"/>
  <c r="A487" i="14" s="1"/>
  <c r="A488" i="14" s="1"/>
  <c r="A489" i="14" s="1"/>
  <c r="A490" i="14" s="1"/>
  <c r="A491" i="14" s="1"/>
  <c r="A492" i="14" s="1"/>
  <c r="A493" i="14" s="1"/>
  <c r="A494" i="14" s="1"/>
  <c r="A495" i="14" s="1"/>
  <c r="A496" i="14" s="1"/>
  <c r="A497" i="14" s="1"/>
  <c r="A498" i="14" s="1"/>
  <c r="A499" i="14" s="1"/>
  <c r="A500" i="14" s="1"/>
  <c r="A501" i="14" s="1"/>
  <c r="A502" i="14" s="1"/>
  <c r="A503" i="14" s="1"/>
  <c r="A504" i="14" s="1"/>
  <c r="A505" i="14" s="1"/>
  <c r="A506" i="14" s="1"/>
  <c r="A507" i="14" s="1"/>
  <c r="A508" i="14" s="1"/>
  <c r="A509" i="14" s="1"/>
  <c r="A510" i="14" s="1"/>
  <c r="A511" i="14" s="1"/>
  <c r="A512" i="14" s="1"/>
  <c r="A513" i="14" s="1"/>
  <c r="A514" i="14" s="1"/>
  <c r="A515" i="14" s="1"/>
  <c r="A516" i="14" s="1"/>
  <c r="A517" i="14" s="1"/>
  <c r="A518" i="14" s="1"/>
  <c r="A519" i="14" s="1"/>
  <c r="A520" i="14" s="1"/>
  <c r="A521" i="14" s="1"/>
  <c r="A522" i="14" s="1"/>
  <c r="A523" i="14" s="1"/>
  <c r="A524" i="14" s="1"/>
  <c r="A525" i="14" s="1"/>
  <c r="A526" i="14" s="1"/>
  <c r="A527" i="14" s="1"/>
  <c r="A528" i="14" s="1"/>
  <c r="A529" i="14" s="1"/>
  <c r="A530" i="14" s="1"/>
  <c r="A531" i="14" s="1"/>
  <c r="A532" i="14" s="1"/>
  <c r="A533" i="14" s="1"/>
  <c r="A534" i="14" s="1"/>
  <c r="A535" i="14" s="1"/>
  <c r="A536" i="14" s="1"/>
  <c r="A537" i="14" s="1"/>
  <c r="A538" i="14" s="1"/>
  <c r="A539" i="14" s="1"/>
  <c r="A540" i="14" s="1"/>
  <c r="A541" i="14" s="1"/>
  <c r="A542" i="14" s="1"/>
  <c r="A543" i="14" s="1"/>
  <c r="A544" i="14" s="1"/>
  <c r="A545" i="14" s="1"/>
  <c r="A546" i="14" s="1"/>
  <c r="A547" i="14" s="1"/>
  <c r="A548" i="14" s="1"/>
  <c r="A549" i="14" s="1"/>
  <c r="A550" i="14" s="1"/>
  <c r="A551" i="14" s="1"/>
  <c r="A552" i="14" s="1"/>
  <c r="A553" i="14" s="1"/>
  <c r="A554" i="14" s="1"/>
  <c r="A555" i="14" s="1"/>
  <c r="A556" i="14" s="1"/>
  <c r="A557" i="14" s="1"/>
  <c r="A558" i="14" s="1"/>
  <c r="A559" i="14" s="1"/>
  <c r="A560" i="14" s="1"/>
  <c r="A561" i="14" s="1"/>
  <c r="A562" i="14" s="1"/>
  <c r="A563" i="14" s="1"/>
  <c r="A564" i="14" s="1"/>
  <c r="A565" i="14" s="1"/>
  <c r="A566" i="14" s="1"/>
  <c r="A567" i="14" s="1"/>
  <c r="A568" i="14" s="1"/>
  <c r="A569" i="14" s="1"/>
  <c r="A570" i="14" s="1"/>
  <c r="A571" i="14" s="1"/>
  <c r="A572" i="14" s="1"/>
  <c r="A573" i="14" s="1"/>
  <c r="A574" i="14" s="1"/>
  <c r="A575" i="14" s="1"/>
  <c r="A576" i="14" s="1"/>
  <c r="A577" i="14" s="1"/>
  <c r="A578" i="14" s="1"/>
  <c r="A579" i="14" s="1"/>
  <c r="A580" i="14" s="1"/>
  <c r="A581" i="14" s="1"/>
  <c r="A582" i="14" s="1"/>
  <c r="A583" i="14" s="1"/>
  <c r="A7" i="14"/>
  <c r="A8" i="14" s="1"/>
  <c r="A9" i="14" s="1"/>
  <c r="A10" i="14" s="1"/>
  <c r="A11" i="14" s="1"/>
  <c r="A12" i="14" s="1"/>
  <c r="A7" i="12" l="1"/>
  <c r="A8" i="12" s="1"/>
  <c r="A9" i="12" s="1"/>
  <c r="A10" i="12" s="1"/>
  <c r="A11" i="12" s="1"/>
  <c r="A12" i="12" s="1"/>
  <c r="A13" i="12" s="1"/>
  <c r="A14" i="12" s="1"/>
  <c r="A15" i="12" s="1"/>
  <c r="A16" i="12" s="1"/>
  <c r="A17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39" i="12" s="1"/>
  <c r="A40" i="12" s="1"/>
  <c r="A41" i="12" s="1"/>
  <c r="A42" i="12" s="1"/>
  <c r="A43" i="12" s="1"/>
  <c r="A44" i="12" s="1"/>
  <c r="A45" i="12" s="1"/>
  <c r="A46" i="12" s="1"/>
  <c r="A47" i="12" s="1"/>
  <c r="A48" i="12" s="1"/>
  <c r="A49" i="12" s="1"/>
  <c r="A50" i="12" s="1"/>
  <c r="A51" i="12" s="1"/>
  <c r="A52" i="12" s="1"/>
  <c r="A53" i="12" s="1"/>
  <c r="A54" i="12" s="1"/>
  <c r="A55" i="12" s="1"/>
  <c r="A56" i="12" s="1"/>
  <c r="A57" i="12" s="1"/>
  <c r="A58" i="12" s="1"/>
  <c r="A59" i="12" s="1"/>
  <c r="A60" i="12" s="1"/>
  <c r="A61" i="12" s="1"/>
  <c r="A62" i="12" s="1"/>
  <c r="A63" i="12" s="1"/>
  <c r="A64" i="12" s="1"/>
  <c r="A65" i="12" s="1"/>
  <c r="A66" i="12" s="1"/>
  <c r="A67" i="12" s="1"/>
  <c r="A68" i="12" s="1"/>
  <c r="A69" i="12" s="1"/>
  <c r="A70" i="12" s="1"/>
  <c r="A71" i="12" s="1"/>
  <c r="A72" i="12" s="1"/>
  <c r="A73" i="12" s="1"/>
  <c r="A74" i="12" s="1"/>
  <c r="A75" i="12" s="1"/>
  <c r="A76" i="12" s="1"/>
  <c r="A77" i="12" s="1"/>
  <c r="A78" i="12" s="1"/>
  <c r="A79" i="12" s="1"/>
  <c r="A80" i="12" s="1"/>
  <c r="A81" i="12" s="1"/>
  <c r="A82" i="12" s="1"/>
  <c r="A83" i="12" s="1"/>
  <c r="A84" i="12" s="1"/>
  <c r="A85" i="12" s="1"/>
  <c r="A86" i="12" s="1"/>
  <c r="A87" i="12" s="1"/>
  <c r="A88" i="12" s="1"/>
  <c r="A89" i="12" s="1"/>
  <c r="A90" i="12" s="1"/>
  <c r="A91" i="12" s="1"/>
  <c r="A92" i="12" s="1"/>
  <c r="A93" i="12" s="1"/>
  <c r="A94" i="12" s="1"/>
  <c r="A95" i="12" s="1"/>
  <c r="A96" i="12" s="1"/>
  <c r="A97" i="12" s="1"/>
  <c r="A98" i="12" s="1"/>
  <c r="A99" i="12" s="1"/>
  <c r="A100" i="12" s="1"/>
  <c r="A101" i="12" s="1"/>
  <c r="A102" i="12" s="1"/>
  <c r="A103" i="12" s="1"/>
  <c r="A104" i="12" s="1"/>
  <c r="A105" i="12" s="1"/>
  <c r="A106" i="12" s="1"/>
  <c r="A107" i="12" s="1"/>
  <c r="A108" i="12" s="1"/>
  <c r="A109" i="12" s="1"/>
  <c r="A110" i="12" s="1"/>
  <c r="A111" i="12" s="1"/>
  <c r="A112" i="12" s="1"/>
  <c r="A113" i="12" s="1"/>
  <c r="A114" i="12" s="1"/>
  <c r="A115" i="12" s="1"/>
  <c r="A116" i="12" s="1"/>
  <c r="A117" i="12" s="1"/>
  <c r="A118" i="12" s="1"/>
  <c r="A119" i="12" s="1"/>
  <c r="A120" i="12" s="1"/>
  <c r="A121" i="12" s="1"/>
  <c r="A122" i="12" s="1"/>
  <c r="A123" i="12" s="1"/>
  <c r="A124" i="12" s="1"/>
  <c r="A125" i="12" s="1"/>
  <c r="A126" i="12" s="1"/>
  <c r="A127" i="12" s="1"/>
  <c r="A128" i="12" s="1"/>
  <c r="A129" i="12" s="1"/>
  <c r="A130" i="12" s="1"/>
  <c r="A131" i="12" s="1"/>
  <c r="A132" i="12" s="1"/>
  <c r="A133" i="12" s="1"/>
  <c r="A134" i="12" s="1"/>
  <c r="A135" i="12" s="1"/>
  <c r="A136" i="12" s="1"/>
  <c r="A137" i="12" s="1"/>
  <c r="A138" i="12" s="1"/>
  <c r="A139" i="12" s="1"/>
  <c r="A140" i="12" s="1"/>
  <c r="A141" i="12" s="1"/>
  <c r="A142" i="12" s="1"/>
  <c r="A143" i="12" s="1"/>
  <c r="A144" i="12" s="1"/>
  <c r="A145" i="12" s="1"/>
  <c r="A146" i="12" s="1"/>
  <c r="A147" i="12" s="1"/>
  <c r="A148" i="12" s="1"/>
  <c r="A149" i="12" s="1"/>
  <c r="A150" i="12" s="1"/>
  <c r="A151" i="12" s="1"/>
  <c r="A152" i="12" s="1"/>
  <c r="A153" i="12" s="1"/>
  <c r="A154" i="12" s="1"/>
  <c r="A155" i="12" s="1"/>
  <c r="A156" i="12" s="1"/>
  <c r="A157" i="12" s="1"/>
  <c r="A158" i="12" s="1"/>
  <c r="A159" i="12" s="1"/>
  <c r="A160" i="12" s="1"/>
  <c r="A161" i="12" s="1"/>
  <c r="A162" i="12" s="1"/>
  <c r="A163" i="12" s="1"/>
  <c r="A164" i="12" s="1"/>
  <c r="A165" i="12" s="1"/>
  <c r="A166" i="12" s="1"/>
  <c r="A167" i="12" s="1"/>
  <c r="A168" i="12" s="1"/>
  <c r="A169" i="12" s="1"/>
  <c r="A170" i="12" s="1"/>
  <c r="A171" i="12" s="1"/>
  <c r="A172" i="12" s="1"/>
  <c r="A173" i="12" s="1"/>
  <c r="A174" i="12" s="1"/>
  <c r="A175" i="12" s="1"/>
  <c r="A176" i="12" s="1"/>
  <c r="A177" i="12" s="1"/>
  <c r="A178" i="12" s="1"/>
  <c r="A179" i="12" s="1"/>
  <c r="A180" i="12" s="1"/>
  <c r="A181" i="12" s="1"/>
  <c r="A182" i="12" s="1"/>
  <c r="A183" i="12" s="1"/>
  <c r="A184" i="12" s="1"/>
  <c r="A185" i="12" s="1"/>
  <c r="A186" i="12" s="1"/>
  <c r="A187" i="12" s="1"/>
  <c r="A188" i="12" s="1"/>
  <c r="A189" i="12" s="1"/>
  <c r="A190" i="12" s="1"/>
  <c r="A191" i="12" s="1"/>
  <c r="A192" i="12" s="1"/>
  <c r="A193" i="12" s="1"/>
  <c r="A194" i="12" s="1"/>
  <c r="A195" i="12" s="1"/>
  <c r="A196" i="12" s="1"/>
  <c r="A197" i="12" s="1"/>
  <c r="A198" i="12" s="1"/>
  <c r="A199" i="12" s="1"/>
  <c r="A200" i="12" s="1"/>
  <c r="A201" i="12" s="1"/>
  <c r="A202" i="12" s="1"/>
  <c r="A203" i="12" s="1"/>
  <c r="A204" i="12" s="1"/>
  <c r="A205" i="12" s="1"/>
  <c r="A206" i="12" s="1"/>
  <c r="A207" i="12" s="1"/>
  <c r="A208" i="12" s="1"/>
  <c r="A209" i="12" s="1"/>
  <c r="A210" i="12" s="1"/>
  <c r="A211" i="12" s="1"/>
  <c r="A212" i="12" s="1"/>
  <c r="A213" i="12" s="1"/>
  <c r="A214" i="12" s="1"/>
  <c r="A215" i="12" s="1"/>
  <c r="A216" i="12" s="1"/>
  <c r="A217" i="12" s="1"/>
  <c r="A218" i="12" s="1"/>
  <c r="A219" i="12" s="1"/>
  <c r="A220" i="12" s="1"/>
  <c r="A221" i="12" s="1"/>
  <c r="A222" i="12" s="1"/>
  <c r="A223" i="12" s="1"/>
  <c r="A224" i="12" s="1"/>
  <c r="A225" i="12" s="1"/>
  <c r="A226" i="12" s="1"/>
  <c r="A227" i="12" s="1"/>
  <c r="A228" i="12" s="1"/>
  <c r="A229" i="12" s="1"/>
  <c r="A230" i="12" s="1"/>
  <c r="A231" i="12" s="1"/>
  <c r="A232" i="12" s="1"/>
  <c r="A233" i="12" s="1"/>
  <c r="A234" i="12" s="1"/>
  <c r="A235" i="12" s="1"/>
  <c r="A236" i="12" s="1"/>
  <c r="A237" i="12" s="1"/>
  <c r="A238" i="12" s="1"/>
  <c r="A239" i="12" s="1"/>
  <c r="A240" i="12" s="1"/>
  <c r="A241" i="12" s="1"/>
  <c r="A242" i="12" s="1"/>
  <c r="A243" i="12" s="1"/>
  <c r="A244" i="12" s="1"/>
  <c r="A245" i="12" s="1"/>
  <c r="A246" i="12" s="1"/>
  <c r="A247" i="12" s="1"/>
  <c r="A248" i="12" s="1"/>
  <c r="A249" i="12" s="1"/>
  <c r="A250" i="12" s="1"/>
  <c r="A251" i="12" s="1"/>
  <c r="A252" i="12" s="1"/>
  <c r="A253" i="12" s="1"/>
  <c r="A254" i="12" s="1"/>
  <c r="A255" i="12" s="1"/>
  <c r="A256" i="12" s="1"/>
  <c r="A257" i="12" s="1"/>
  <c r="A258" i="12" s="1"/>
  <c r="A259" i="12" s="1"/>
  <c r="A260" i="12" s="1"/>
  <c r="A261" i="12" s="1"/>
  <c r="A262" i="12" s="1"/>
  <c r="A263" i="12" s="1"/>
  <c r="A264" i="12" s="1"/>
  <c r="A265" i="12" s="1"/>
  <c r="A266" i="12" s="1"/>
  <c r="A267" i="12" s="1"/>
  <c r="A268" i="12" s="1"/>
  <c r="A269" i="12" s="1"/>
  <c r="A270" i="12" s="1"/>
  <c r="A271" i="12" s="1"/>
  <c r="A272" i="12" s="1"/>
  <c r="A273" i="12" s="1"/>
  <c r="A274" i="12" s="1"/>
  <c r="A275" i="12" s="1"/>
  <c r="A276" i="12" s="1"/>
  <c r="A277" i="12" s="1"/>
  <c r="A278" i="12" s="1"/>
  <c r="A279" i="12" s="1"/>
  <c r="A280" i="12" s="1"/>
  <c r="A281" i="12" s="1"/>
  <c r="A282" i="12" s="1"/>
  <c r="A283" i="12" s="1"/>
  <c r="A284" i="12" s="1"/>
  <c r="A285" i="12" s="1"/>
  <c r="A286" i="12" s="1"/>
  <c r="A287" i="12" s="1"/>
  <c r="A288" i="12" s="1"/>
  <c r="A289" i="12" s="1"/>
  <c r="A290" i="12" s="1"/>
  <c r="A291" i="12" s="1"/>
  <c r="A292" i="12" s="1"/>
  <c r="A293" i="12" s="1"/>
  <c r="A294" i="12" s="1"/>
  <c r="A295" i="12" s="1"/>
  <c r="A296" i="12" s="1"/>
  <c r="A297" i="12" s="1"/>
  <c r="A298" i="12" s="1"/>
  <c r="A299" i="12" s="1"/>
  <c r="A300" i="12" s="1"/>
  <c r="A301" i="12" s="1"/>
  <c r="A302" i="12" s="1"/>
  <c r="A303" i="12" s="1"/>
  <c r="A304" i="12" s="1"/>
  <c r="A305" i="12" s="1"/>
  <c r="A306" i="12" s="1"/>
  <c r="A307" i="12" s="1"/>
  <c r="A308" i="12" s="1"/>
  <c r="A309" i="12" s="1"/>
  <c r="A310" i="12" s="1"/>
  <c r="A311" i="12" s="1"/>
  <c r="A312" i="12" s="1"/>
  <c r="A313" i="12" s="1"/>
  <c r="A314" i="12" s="1"/>
  <c r="A315" i="12" s="1"/>
  <c r="A316" i="12" s="1"/>
  <c r="A317" i="12" s="1"/>
  <c r="A318" i="12" s="1"/>
  <c r="A319" i="12" s="1"/>
  <c r="A320" i="12" s="1"/>
  <c r="A321" i="12" s="1"/>
  <c r="A322" i="12" s="1"/>
  <c r="A323" i="12" s="1"/>
  <c r="A324" i="12" s="1"/>
  <c r="A325" i="12" s="1"/>
  <c r="A326" i="12" s="1"/>
  <c r="A327" i="12" s="1"/>
  <c r="A328" i="12" s="1"/>
  <c r="A329" i="12" s="1"/>
  <c r="A330" i="12" s="1"/>
  <c r="A331" i="12" s="1"/>
  <c r="A332" i="12" s="1"/>
  <c r="A333" i="12" s="1"/>
  <c r="A334" i="12" s="1"/>
  <c r="A335" i="12" s="1"/>
  <c r="A336" i="12" s="1"/>
  <c r="A337" i="12" s="1"/>
  <c r="A338" i="12" s="1"/>
  <c r="A339" i="12" s="1"/>
  <c r="A340" i="12" s="1"/>
  <c r="A341" i="12" s="1"/>
  <c r="A342" i="12" s="1"/>
  <c r="A343" i="12" s="1"/>
  <c r="A344" i="12" s="1"/>
  <c r="A345" i="12" s="1"/>
  <c r="A346" i="12" s="1"/>
  <c r="A347" i="12" s="1"/>
  <c r="A348" i="12" s="1"/>
  <c r="A349" i="12" s="1"/>
  <c r="A350" i="12" s="1"/>
  <c r="A351" i="12" s="1"/>
  <c r="A352" i="12" s="1"/>
  <c r="A353" i="12" s="1"/>
  <c r="A354" i="12" s="1"/>
  <c r="A355" i="12" s="1"/>
  <c r="A356" i="12" s="1"/>
  <c r="A357" i="12" s="1"/>
  <c r="A358" i="12" s="1"/>
  <c r="A359" i="12" s="1"/>
  <c r="A360" i="12" s="1"/>
  <c r="A361" i="12" s="1"/>
  <c r="A362" i="12" s="1"/>
  <c r="A363" i="12" s="1"/>
  <c r="A364" i="12" s="1"/>
  <c r="A365" i="12" s="1"/>
  <c r="A366" i="12" s="1"/>
  <c r="A367" i="12" s="1"/>
  <c r="A368" i="12" s="1"/>
  <c r="A369" i="12" s="1"/>
  <c r="A370" i="12" s="1"/>
  <c r="A371" i="12" s="1"/>
  <c r="A372" i="12" s="1"/>
  <c r="A373" i="12" s="1"/>
  <c r="A374" i="12" s="1"/>
  <c r="A375" i="12" s="1"/>
  <c r="A376" i="12" s="1"/>
  <c r="A377" i="12" s="1"/>
  <c r="A378" i="12" s="1"/>
  <c r="A379" i="12" s="1"/>
  <c r="A380" i="12" s="1"/>
  <c r="A381" i="12" s="1"/>
  <c r="A382" i="12" s="1"/>
  <c r="A383" i="12" s="1"/>
  <c r="A384" i="12" s="1"/>
  <c r="A385" i="12" s="1"/>
  <c r="A386" i="12" s="1"/>
  <c r="A387" i="12" s="1"/>
  <c r="A388" i="12" s="1"/>
  <c r="A389" i="12" s="1"/>
  <c r="A390" i="12" s="1"/>
  <c r="A391" i="12" s="1"/>
  <c r="A392" i="12" s="1"/>
  <c r="A393" i="12" s="1"/>
  <c r="A394" i="12" s="1"/>
  <c r="A395" i="12" s="1"/>
  <c r="A396" i="12" s="1"/>
  <c r="A397" i="12" s="1"/>
  <c r="A398" i="12" s="1"/>
  <c r="A399" i="12" s="1"/>
  <c r="A400" i="12" s="1"/>
  <c r="A401" i="12" s="1"/>
  <c r="A402" i="12" s="1"/>
  <c r="A403" i="12" s="1"/>
  <c r="A404" i="12" s="1"/>
  <c r="A405" i="12" s="1"/>
  <c r="A406" i="12" s="1"/>
  <c r="A407" i="12" s="1"/>
  <c r="A408" i="12" s="1"/>
  <c r="A409" i="12" s="1"/>
  <c r="A410" i="12" s="1"/>
  <c r="A411" i="12" s="1"/>
  <c r="A412" i="12" s="1"/>
  <c r="A413" i="12" s="1"/>
  <c r="A414" i="12" s="1"/>
  <c r="A415" i="12" s="1"/>
  <c r="A416" i="12" s="1"/>
  <c r="A417" i="12" s="1"/>
  <c r="A418" i="12" s="1"/>
  <c r="A419" i="12" s="1"/>
  <c r="A420" i="12" s="1"/>
  <c r="A421" i="12" s="1"/>
  <c r="A422" i="12" s="1"/>
  <c r="A423" i="12" s="1"/>
  <c r="A424" i="12" s="1"/>
  <c r="A425" i="12" s="1"/>
  <c r="A426" i="12" s="1"/>
  <c r="A427" i="12" s="1"/>
  <c r="A428" i="12" s="1"/>
  <c r="A429" i="12" s="1"/>
  <c r="A430" i="12" s="1"/>
  <c r="A431" i="12" s="1"/>
  <c r="A432" i="12" s="1"/>
  <c r="A433" i="12" s="1"/>
  <c r="A434" i="12" s="1"/>
  <c r="A435" i="12" s="1"/>
  <c r="A436" i="12" s="1"/>
  <c r="A437" i="12" s="1"/>
  <c r="A438" i="12" s="1"/>
  <c r="A439" i="12" s="1"/>
  <c r="A440" i="12" s="1"/>
  <c r="A441" i="12" s="1"/>
  <c r="A442" i="12" s="1"/>
  <c r="A443" i="12" s="1"/>
  <c r="A444" i="12" s="1"/>
  <c r="A445" i="12" s="1"/>
  <c r="A446" i="12" s="1"/>
  <c r="A447" i="12" s="1"/>
  <c r="A448" i="12" s="1"/>
  <c r="A449" i="12" s="1"/>
  <c r="A450" i="12" s="1"/>
  <c r="A451" i="12" s="1"/>
  <c r="A452" i="12" s="1"/>
  <c r="A453" i="12" s="1"/>
  <c r="A454" i="12" s="1"/>
  <c r="A455" i="12" s="1"/>
  <c r="A456" i="12" s="1"/>
  <c r="A457" i="12" s="1"/>
  <c r="A458" i="12" s="1"/>
  <c r="A459" i="12" s="1"/>
  <c r="A460" i="12" s="1"/>
  <c r="A461" i="12" s="1"/>
  <c r="A462" i="12" s="1"/>
  <c r="A463" i="12" s="1"/>
  <c r="A464" i="12" s="1"/>
  <c r="A465" i="12" s="1"/>
  <c r="A466" i="12" s="1"/>
  <c r="A467" i="12" s="1"/>
  <c r="A468" i="12" s="1"/>
  <c r="A469" i="12" s="1"/>
  <c r="A470" i="12" s="1"/>
  <c r="A471" i="12" s="1"/>
  <c r="A472" i="12" s="1"/>
  <c r="A473" i="12" s="1"/>
  <c r="A474" i="12" s="1"/>
  <c r="A475" i="12" s="1"/>
  <c r="A476" i="12" s="1"/>
  <c r="A477" i="12" s="1"/>
  <c r="A478" i="12" s="1"/>
  <c r="A479" i="12" s="1"/>
  <c r="A480" i="12" s="1"/>
  <c r="A481" i="12" s="1"/>
  <c r="A482" i="12" s="1"/>
  <c r="A483" i="12" s="1"/>
  <c r="A484" i="12" s="1"/>
  <c r="A485" i="12" s="1"/>
  <c r="A486" i="12" s="1"/>
  <c r="A487" i="12" s="1"/>
  <c r="A488" i="12" s="1"/>
  <c r="A489" i="12" s="1"/>
  <c r="A490" i="12" s="1"/>
  <c r="A491" i="12" s="1"/>
  <c r="A492" i="12" s="1"/>
  <c r="A493" i="12" s="1"/>
  <c r="A494" i="12" s="1"/>
  <c r="A495" i="12" s="1"/>
  <c r="A496" i="12" s="1"/>
  <c r="A497" i="12" s="1"/>
  <c r="A498" i="12" s="1"/>
  <c r="A499" i="12" s="1"/>
  <c r="A500" i="12" s="1"/>
  <c r="A501" i="12" s="1"/>
  <c r="A502" i="12" s="1"/>
  <c r="A503" i="12" s="1"/>
  <c r="A504" i="12" s="1"/>
  <c r="A505" i="12" s="1"/>
  <c r="A506" i="12" s="1"/>
  <c r="A507" i="12" s="1"/>
  <c r="A508" i="12" s="1"/>
  <c r="A509" i="12" s="1"/>
  <c r="A510" i="12" s="1"/>
  <c r="A511" i="12" s="1"/>
  <c r="A512" i="12" s="1"/>
  <c r="A513" i="12" s="1"/>
  <c r="A514" i="12" s="1"/>
  <c r="A515" i="12" s="1"/>
  <c r="A516" i="12" s="1"/>
  <c r="A517" i="12" s="1"/>
  <c r="A518" i="12" s="1"/>
  <c r="A519" i="12" s="1"/>
  <c r="A520" i="12" s="1"/>
  <c r="A521" i="12" s="1"/>
  <c r="A522" i="12" s="1"/>
  <c r="A523" i="12" s="1"/>
  <c r="A524" i="12" s="1"/>
  <c r="A525" i="12" s="1"/>
  <c r="A526" i="12" s="1"/>
  <c r="A527" i="12" s="1"/>
  <c r="A528" i="12" s="1"/>
  <c r="A529" i="12" s="1"/>
  <c r="A530" i="12" s="1"/>
  <c r="A531" i="12" s="1"/>
  <c r="A532" i="12" s="1"/>
  <c r="A533" i="12" s="1"/>
  <c r="A534" i="12" s="1"/>
  <c r="A535" i="12" s="1"/>
  <c r="A536" i="12" s="1"/>
  <c r="A537" i="12" s="1"/>
  <c r="A538" i="12" s="1"/>
  <c r="A539" i="12" s="1"/>
  <c r="A540" i="12" s="1"/>
  <c r="A541" i="12" s="1"/>
  <c r="A542" i="12" s="1"/>
  <c r="A543" i="12" s="1"/>
  <c r="A544" i="12" s="1"/>
  <c r="A545" i="12" s="1"/>
  <c r="A546" i="12" s="1"/>
  <c r="A547" i="12" s="1"/>
  <c r="A548" i="12" s="1"/>
  <c r="A549" i="12" s="1"/>
  <c r="A550" i="12" s="1"/>
  <c r="A551" i="12" s="1"/>
  <c r="A552" i="12" s="1"/>
  <c r="A553" i="12" s="1"/>
  <c r="A554" i="12" s="1"/>
  <c r="A555" i="12" s="1"/>
  <c r="A556" i="12" s="1"/>
  <c r="A557" i="12" s="1"/>
  <c r="A558" i="12" s="1"/>
  <c r="A559" i="12" s="1"/>
  <c r="A560" i="12" s="1"/>
  <c r="A561" i="12" s="1"/>
  <c r="A562" i="12" s="1"/>
  <c r="A563" i="12" s="1"/>
  <c r="A564" i="12" s="1"/>
  <c r="A565" i="12" s="1"/>
  <c r="A566" i="12" s="1"/>
  <c r="A567" i="12" s="1"/>
  <c r="A568" i="12" s="1"/>
  <c r="A569" i="12" s="1"/>
  <c r="A570" i="12" s="1"/>
  <c r="A571" i="12" s="1"/>
  <c r="A572" i="12" s="1"/>
  <c r="A573" i="12" s="1"/>
  <c r="A574" i="12" s="1"/>
  <c r="A575" i="12" s="1"/>
  <c r="A576" i="12" s="1"/>
  <c r="A577" i="12" s="1"/>
  <c r="A578" i="12" s="1"/>
  <c r="A579" i="12" s="1"/>
  <c r="A580" i="12" s="1"/>
  <c r="A581" i="12" s="1"/>
  <c r="A582" i="12" s="1"/>
  <c r="A583" i="12" s="1"/>
  <c r="A7" i="11"/>
  <c r="A8" i="11" s="1"/>
  <c r="A9" i="11" s="1"/>
  <c r="A10" i="11" s="1"/>
  <c r="A11" i="11" s="1"/>
  <c r="A12" i="11" s="1"/>
  <c r="A13" i="11" s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A43" i="11" s="1"/>
  <c r="A44" i="11" s="1"/>
  <c r="A45" i="11" s="1"/>
  <c r="A46" i="11" s="1"/>
  <c r="A47" i="11" s="1"/>
  <c r="A48" i="11" s="1"/>
  <c r="A49" i="11" s="1"/>
  <c r="A50" i="11" s="1"/>
  <c r="A51" i="11" s="1"/>
  <c r="A52" i="11" s="1"/>
  <c r="A53" i="11" s="1"/>
  <c r="A54" i="11" s="1"/>
  <c r="A55" i="11" s="1"/>
  <c r="A56" i="11" s="1"/>
  <c r="A57" i="11" s="1"/>
  <c r="A58" i="11" s="1"/>
  <c r="A59" i="11" s="1"/>
  <c r="A60" i="11" s="1"/>
  <c r="A61" i="11" s="1"/>
  <c r="A62" i="11" s="1"/>
  <c r="A63" i="11" s="1"/>
  <c r="A64" i="11" s="1"/>
  <c r="A65" i="11" s="1"/>
  <c r="A66" i="11" s="1"/>
  <c r="A67" i="11" s="1"/>
  <c r="A68" i="11" s="1"/>
  <c r="A69" i="11" s="1"/>
  <c r="A70" i="11" s="1"/>
  <c r="A71" i="11" s="1"/>
  <c r="A72" i="11" s="1"/>
  <c r="A73" i="11" s="1"/>
  <c r="A74" i="11" s="1"/>
  <c r="A75" i="11" s="1"/>
  <c r="A76" i="11" s="1"/>
  <c r="A77" i="11" s="1"/>
  <c r="A78" i="11" s="1"/>
  <c r="A79" i="11" s="1"/>
  <c r="A80" i="11" s="1"/>
  <c r="A81" i="11" s="1"/>
  <c r="A82" i="11" s="1"/>
  <c r="A83" i="11" s="1"/>
  <c r="A84" i="11" s="1"/>
  <c r="A85" i="11" s="1"/>
  <c r="A86" i="11" s="1"/>
  <c r="A87" i="11" s="1"/>
  <c r="A88" i="11" s="1"/>
  <c r="A89" i="11" s="1"/>
  <c r="A90" i="11" s="1"/>
  <c r="A91" i="11" s="1"/>
  <c r="A92" i="11" s="1"/>
  <c r="A93" i="11" s="1"/>
  <c r="A94" i="11" s="1"/>
  <c r="A95" i="11" s="1"/>
  <c r="A96" i="11" s="1"/>
  <c r="A97" i="11" s="1"/>
  <c r="A98" i="11" s="1"/>
  <c r="A99" i="11" s="1"/>
  <c r="A100" i="11" s="1"/>
  <c r="A101" i="11" s="1"/>
  <c r="A102" i="11" s="1"/>
  <c r="A103" i="11" s="1"/>
  <c r="A104" i="11" s="1"/>
  <c r="A105" i="11" s="1"/>
  <c r="A106" i="11" s="1"/>
  <c r="A107" i="11" s="1"/>
  <c r="A108" i="11" s="1"/>
  <c r="A109" i="11" s="1"/>
  <c r="A110" i="11" s="1"/>
  <c r="A111" i="11" s="1"/>
  <c r="A112" i="11" s="1"/>
  <c r="A113" i="11" s="1"/>
  <c r="A114" i="11" s="1"/>
  <c r="A115" i="11" s="1"/>
  <c r="A116" i="11" s="1"/>
  <c r="A117" i="11" s="1"/>
  <c r="A118" i="11" s="1"/>
  <c r="A119" i="11" s="1"/>
  <c r="A120" i="11" s="1"/>
  <c r="A121" i="11" s="1"/>
  <c r="A122" i="11" s="1"/>
  <c r="A123" i="11" s="1"/>
  <c r="A124" i="11" s="1"/>
  <c r="A125" i="11" s="1"/>
  <c r="A126" i="11" s="1"/>
  <c r="A127" i="11" s="1"/>
  <c r="A128" i="11" s="1"/>
  <c r="A129" i="11" s="1"/>
  <c r="A130" i="11" s="1"/>
  <c r="A131" i="11" s="1"/>
  <c r="A132" i="11" s="1"/>
  <c r="A133" i="11" s="1"/>
  <c r="A134" i="11" s="1"/>
  <c r="A135" i="11" s="1"/>
  <c r="A136" i="11" s="1"/>
  <c r="A137" i="11" s="1"/>
  <c r="A138" i="11" s="1"/>
  <c r="A139" i="11" s="1"/>
  <c r="A140" i="11" s="1"/>
  <c r="A141" i="11" s="1"/>
  <c r="A142" i="11" s="1"/>
  <c r="A143" i="11" s="1"/>
  <c r="A144" i="11" s="1"/>
  <c r="A145" i="11" s="1"/>
  <c r="A146" i="11" s="1"/>
  <c r="A147" i="11" s="1"/>
  <c r="A148" i="11" s="1"/>
  <c r="A149" i="11" s="1"/>
  <c r="A150" i="11" s="1"/>
  <c r="A151" i="11" s="1"/>
  <c r="A152" i="11" s="1"/>
  <c r="A153" i="11" s="1"/>
  <c r="A154" i="11" s="1"/>
  <c r="A155" i="11" s="1"/>
  <c r="A156" i="11" s="1"/>
  <c r="A157" i="11" s="1"/>
  <c r="A158" i="11" s="1"/>
  <c r="A159" i="11" s="1"/>
  <c r="A160" i="11" s="1"/>
  <c r="A161" i="11" s="1"/>
  <c r="A162" i="11" s="1"/>
  <c r="A163" i="11" s="1"/>
  <c r="A164" i="11" s="1"/>
  <c r="A165" i="11" s="1"/>
  <c r="A166" i="11" s="1"/>
  <c r="A167" i="11" s="1"/>
  <c r="A168" i="11" s="1"/>
  <c r="A169" i="11" s="1"/>
  <c r="A170" i="11" s="1"/>
  <c r="A171" i="11" s="1"/>
  <c r="A172" i="11" s="1"/>
  <c r="A173" i="11" s="1"/>
  <c r="A174" i="11" s="1"/>
  <c r="A175" i="11" s="1"/>
  <c r="A176" i="11" s="1"/>
  <c r="A177" i="11" s="1"/>
  <c r="A178" i="11" s="1"/>
  <c r="A179" i="11" s="1"/>
  <c r="A180" i="11" s="1"/>
  <c r="A181" i="11" s="1"/>
  <c r="A182" i="11" s="1"/>
  <c r="A183" i="11" s="1"/>
  <c r="A184" i="11" s="1"/>
  <c r="A185" i="11" s="1"/>
  <c r="A186" i="11" s="1"/>
  <c r="A187" i="11" s="1"/>
  <c r="A188" i="11" s="1"/>
  <c r="A189" i="11" s="1"/>
  <c r="A190" i="11" s="1"/>
  <c r="A191" i="11" s="1"/>
  <c r="A192" i="11" s="1"/>
  <c r="A193" i="11" s="1"/>
  <c r="A194" i="11" s="1"/>
  <c r="A195" i="11" s="1"/>
  <c r="A196" i="11" s="1"/>
  <c r="A197" i="11" s="1"/>
  <c r="A198" i="11" s="1"/>
  <c r="A199" i="11" s="1"/>
  <c r="A200" i="11" s="1"/>
  <c r="A201" i="11" s="1"/>
  <c r="A202" i="11" s="1"/>
  <c r="A203" i="11" s="1"/>
  <c r="A204" i="11" s="1"/>
  <c r="A205" i="11" s="1"/>
  <c r="A206" i="11" s="1"/>
  <c r="A207" i="11" s="1"/>
  <c r="A208" i="11" s="1"/>
  <c r="A209" i="11" s="1"/>
  <c r="A210" i="11" s="1"/>
  <c r="A211" i="11" s="1"/>
  <c r="A212" i="11" s="1"/>
  <c r="A213" i="11" s="1"/>
  <c r="A214" i="11" s="1"/>
  <c r="A215" i="11" s="1"/>
  <c r="A216" i="11" s="1"/>
  <c r="A217" i="11" s="1"/>
  <c r="A218" i="11" s="1"/>
  <c r="A219" i="11" s="1"/>
  <c r="A220" i="11" s="1"/>
  <c r="A221" i="11" s="1"/>
  <c r="A222" i="11" s="1"/>
  <c r="A223" i="11" s="1"/>
  <c r="A224" i="11" s="1"/>
  <c r="A225" i="11" s="1"/>
  <c r="A226" i="11" s="1"/>
  <c r="A227" i="11" s="1"/>
  <c r="A228" i="11" s="1"/>
  <c r="A229" i="11" s="1"/>
  <c r="A230" i="11" s="1"/>
  <c r="A231" i="11" s="1"/>
  <c r="A232" i="11" s="1"/>
  <c r="A233" i="11" s="1"/>
  <c r="A234" i="11" s="1"/>
  <c r="A235" i="11" s="1"/>
  <c r="A236" i="11" s="1"/>
  <c r="A237" i="11" s="1"/>
  <c r="A238" i="11" s="1"/>
  <c r="A239" i="11" s="1"/>
  <c r="A240" i="11" s="1"/>
  <c r="A241" i="11" s="1"/>
  <c r="A242" i="11" s="1"/>
  <c r="A243" i="11" s="1"/>
  <c r="A244" i="11" s="1"/>
  <c r="A245" i="11" s="1"/>
  <c r="A246" i="11" s="1"/>
  <c r="A247" i="11" s="1"/>
  <c r="A248" i="11" s="1"/>
  <c r="A249" i="11" s="1"/>
  <c r="A250" i="11" s="1"/>
  <c r="A251" i="11" s="1"/>
  <c r="A252" i="11" s="1"/>
  <c r="A253" i="11" s="1"/>
  <c r="A254" i="11" s="1"/>
  <c r="A255" i="11" s="1"/>
  <c r="A256" i="11" s="1"/>
  <c r="A257" i="11" s="1"/>
  <c r="A258" i="11" s="1"/>
  <c r="A259" i="11" s="1"/>
  <c r="A260" i="11" s="1"/>
  <c r="A261" i="11" s="1"/>
  <c r="A262" i="11" s="1"/>
  <c r="A263" i="11" s="1"/>
  <c r="A264" i="11" s="1"/>
  <c r="A265" i="11" s="1"/>
  <c r="A266" i="11" s="1"/>
  <c r="A267" i="11" s="1"/>
  <c r="A268" i="11" s="1"/>
  <c r="A269" i="11" s="1"/>
  <c r="A270" i="11" s="1"/>
  <c r="A271" i="11" s="1"/>
  <c r="A272" i="11" s="1"/>
  <c r="A273" i="11" s="1"/>
  <c r="A274" i="11" s="1"/>
  <c r="A275" i="11" s="1"/>
  <c r="A276" i="11" s="1"/>
  <c r="A277" i="11" s="1"/>
  <c r="A278" i="11" s="1"/>
  <c r="A279" i="11" s="1"/>
  <c r="A280" i="11" s="1"/>
  <c r="A281" i="11" s="1"/>
  <c r="A282" i="11" s="1"/>
  <c r="A283" i="11" s="1"/>
  <c r="A284" i="11" s="1"/>
  <c r="A285" i="11" s="1"/>
  <c r="A286" i="11" s="1"/>
  <c r="A287" i="11" s="1"/>
  <c r="A288" i="11" s="1"/>
  <c r="A289" i="11" s="1"/>
  <c r="A290" i="11" s="1"/>
  <c r="A291" i="11" s="1"/>
  <c r="A292" i="11" s="1"/>
  <c r="A293" i="11" s="1"/>
  <c r="A294" i="11" s="1"/>
  <c r="A295" i="11" s="1"/>
  <c r="A296" i="11" s="1"/>
  <c r="A297" i="11" s="1"/>
  <c r="A298" i="11" s="1"/>
  <c r="A299" i="11" s="1"/>
  <c r="A300" i="11" s="1"/>
  <c r="A301" i="11" s="1"/>
  <c r="A302" i="11" s="1"/>
  <c r="A303" i="11" s="1"/>
  <c r="A304" i="11" s="1"/>
  <c r="A305" i="11" s="1"/>
  <c r="A306" i="11" s="1"/>
  <c r="A307" i="11" s="1"/>
  <c r="A308" i="11" s="1"/>
  <c r="A309" i="11" s="1"/>
  <c r="A310" i="11" s="1"/>
  <c r="A311" i="11" s="1"/>
  <c r="A312" i="11" s="1"/>
  <c r="A313" i="11" s="1"/>
  <c r="A314" i="11" s="1"/>
  <c r="A315" i="11" s="1"/>
  <c r="A316" i="11" s="1"/>
  <c r="A317" i="11" s="1"/>
  <c r="A318" i="11" s="1"/>
  <c r="A319" i="11" s="1"/>
  <c r="A320" i="11" s="1"/>
  <c r="A321" i="11" s="1"/>
  <c r="A322" i="11" s="1"/>
  <c r="A323" i="11" s="1"/>
  <c r="A324" i="11" s="1"/>
  <c r="A325" i="11" s="1"/>
  <c r="A326" i="11" s="1"/>
  <c r="A327" i="11" s="1"/>
  <c r="A328" i="11" s="1"/>
  <c r="A329" i="11" s="1"/>
  <c r="A330" i="11" s="1"/>
  <c r="A331" i="11" s="1"/>
  <c r="A332" i="11" s="1"/>
  <c r="A333" i="11" s="1"/>
  <c r="A334" i="11" s="1"/>
  <c r="A335" i="11" s="1"/>
  <c r="A336" i="11" s="1"/>
  <c r="A337" i="11" s="1"/>
  <c r="A338" i="11" s="1"/>
  <c r="A339" i="11" s="1"/>
  <c r="A340" i="11" s="1"/>
  <c r="A341" i="11" s="1"/>
  <c r="A342" i="11" s="1"/>
  <c r="A343" i="11" s="1"/>
  <c r="A344" i="11" s="1"/>
  <c r="A345" i="11" s="1"/>
  <c r="A346" i="11" s="1"/>
  <c r="A347" i="11" s="1"/>
  <c r="A348" i="11" s="1"/>
  <c r="A349" i="11" s="1"/>
  <c r="A350" i="11" s="1"/>
  <c r="A351" i="11" s="1"/>
  <c r="A352" i="11" s="1"/>
  <c r="A353" i="11" s="1"/>
  <c r="A354" i="11" s="1"/>
  <c r="A355" i="11" s="1"/>
  <c r="A356" i="11" s="1"/>
  <c r="A357" i="11" s="1"/>
  <c r="A358" i="11" s="1"/>
  <c r="A359" i="11" s="1"/>
  <c r="A360" i="11" s="1"/>
  <c r="A361" i="11" s="1"/>
  <c r="A362" i="11" s="1"/>
  <c r="A363" i="11" s="1"/>
  <c r="A364" i="11" s="1"/>
  <c r="A365" i="11" s="1"/>
  <c r="A366" i="11" s="1"/>
  <c r="A367" i="11" s="1"/>
  <c r="A368" i="11" s="1"/>
  <c r="A369" i="11" s="1"/>
  <c r="A370" i="11" s="1"/>
  <c r="A371" i="11" s="1"/>
  <c r="A372" i="11" s="1"/>
  <c r="A373" i="11" s="1"/>
  <c r="A374" i="11" s="1"/>
  <c r="A375" i="11" s="1"/>
  <c r="A376" i="11" s="1"/>
  <c r="A377" i="11" s="1"/>
  <c r="A378" i="11" s="1"/>
  <c r="A379" i="11" s="1"/>
  <c r="A380" i="11" s="1"/>
  <c r="A381" i="11" s="1"/>
  <c r="A382" i="11" s="1"/>
  <c r="A383" i="11" s="1"/>
  <c r="A384" i="11" s="1"/>
  <c r="A385" i="11" s="1"/>
  <c r="A386" i="11" s="1"/>
  <c r="A387" i="11" s="1"/>
  <c r="A388" i="11" s="1"/>
  <c r="A389" i="11" s="1"/>
  <c r="A390" i="11" s="1"/>
  <c r="A391" i="11" s="1"/>
  <c r="A392" i="11" s="1"/>
  <c r="A393" i="11" s="1"/>
  <c r="A394" i="11" s="1"/>
  <c r="A395" i="11" s="1"/>
  <c r="A396" i="11" s="1"/>
  <c r="A397" i="11" s="1"/>
  <c r="A398" i="11" s="1"/>
  <c r="A399" i="11" s="1"/>
  <c r="A400" i="11" s="1"/>
  <c r="A401" i="11" s="1"/>
  <c r="A402" i="11" s="1"/>
  <c r="A403" i="11" s="1"/>
  <c r="A404" i="11" s="1"/>
  <c r="A405" i="11" s="1"/>
  <c r="A406" i="11" s="1"/>
  <c r="A407" i="11" s="1"/>
  <c r="A408" i="11" s="1"/>
  <c r="A409" i="11" s="1"/>
  <c r="A410" i="11" s="1"/>
  <c r="A411" i="11" s="1"/>
  <c r="A412" i="11" s="1"/>
  <c r="A413" i="11" s="1"/>
  <c r="A414" i="11" s="1"/>
  <c r="A415" i="11" s="1"/>
  <c r="A416" i="11" s="1"/>
  <c r="A417" i="11" s="1"/>
  <c r="A418" i="11" s="1"/>
  <c r="A419" i="11" s="1"/>
  <c r="A420" i="11" s="1"/>
  <c r="A421" i="11" s="1"/>
  <c r="A422" i="11" s="1"/>
  <c r="A423" i="11" s="1"/>
  <c r="A424" i="11" s="1"/>
  <c r="A425" i="11" s="1"/>
  <c r="A426" i="11" s="1"/>
  <c r="A427" i="11" s="1"/>
  <c r="A428" i="11" s="1"/>
  <c r="A429" i="11" s="1"/>
  <c r="A430" i="11" s="1"/>
  <c r="A431" i="11" s="1"/>
  <c r="A432" i="11" s="1"/>
  <c r="A433" i="11" s="1"/>
  <c r="A434" i="11" s="1"/>
  <c r="A435" i="11" s="1"/>
  <c r="A436" i="11" s="1"/>
  <c r="A437" i="11" s="1"/>
  <c r="A438" i="11" s="1"/>
  <c r="A439" i="11" s="1"/>
  <c r="A440" i="11" s="1"/>
  <c r="A441" i="11" s="1"/>
  <c r="A442" i="11" s="1"/>
  <c r="A443" i="11" s="1"/>
  <c r="A444" i="11" s="1"/>
  <c r="A445" i="11" s="1"/>
  <c r="A446" i="11" s="1"/>
  <c r="A447" i="11" s="1"/>
  <c r="A448" i="11" s="1"/>
  <c r="A449" i="11" s="1"/>
  <c r="A450" i="11" s="1"/>
  <c r="A451" i="11" s="1"/>
  <c r="A452" i="11" s="1"/>
  <c r="A453" i="11" s="1"/>
  <c r="A454" i="11" s="1"/>
  <c r="A455" i="11" s="1"/>
  <c r="A456" i="11" s="1"/>
  <c r="A457" i="11" s="1"/>
  <c r="A458" i="11" s="1"/>
  <c r="A459" i="11" s="1"/>
  <c r="A460" i="11" s="1"/>
  <c r="A461" i="11" s="1"/>
  <c r="A462" i="11" s="1"/>
  <c r="A463" i="11" s="1"/>
  <c r="A464" i="11" s="1"/>
  <c r="A465" i="11" s="1"/>
  <c r="A466" i="11" s="1"/>
  <c r="A467" i="11" s="1"/>
  <c r="A468" i="11" s="1"/>
  <c r="A469" i="11" s="1"/>
  <c r="A470" i="11" s="1"/>
  <c r="A471" i="11" s="1"/>
  <c r="A472" i="11" s="1"/>
  <c r="A473" i="11" s="1"/>
  <c r="A474" i="11" s="1"/>
  <c r="A475" i="11" s="1"/>
  <c r="A476" i="11" s="1"/>
  <c r="A477" i="11" s="1"/>
  <c r="A478" i="11" s="1"/>
  <c r="A479" i="11" s="1"/>
  <c r="A480" i="11" s="1"/>
  <c r="A481" i="11" s="1"/>
  <c r="A482" i="11" s="1"/>
  <c r="A483" i="11" s="1"/>
  <c r="A484" i="11" s="1"/>
  <c r="A485" i="11" s="1"/>
  <c r="A486" i="11" s="1"/>
  <c r="A487" i="11" s="1"/>
  <c r="A488" i="11" s="1"/>
  <c r="A489" i="11" s="1"/>
  <c r="A490" i="11" s="1"/>
  <c r="A491" i="11" s="1"/>
  <c r="A492" i="11" s="1"/>
  <c r="A493" i="11" s="1"/>
  <c r="A494" i="11" s="1"/>
  <c r="A495" i="11" s="1"/>
  <c r="A496" i="11" s="1"/>
  <c r="A497" i="11" s="1"/>
  <c r="A498" i="11" s="1"/>
  <c r="A499" i="11" s="1"/>
  <c r="A500" i="11" s="1"/>
  <c r="A501" i="11" s="1"/>
  <c r="A502" i="11" s="1"/>
  <c r="A503" i="11" s="1"/>
  <c r="A504" i="11" s="1"/>
  <c r="A505" i="11" s="1"/>
  <c r="A506" i="11" s="1"/>
  <c r="A507" i="11" s="1"/>
  <c r="A508" i="11" s="1"/>
  <c r="A509" i="11" s="1"/>
  <c r="A510" i="11" s="1"/>
  <c r="A511" i="11" s="1"/>
  <c r="A512" i="11" s="1"/>
  <c r="A513" i="11" s="1"/>
  <c r="A514" i="11" s="1"/>
  <c r="A515" i="11" s="1"/>
  <c r="A516" i="11" s="1"/>
  <c r="A517" i="11" s="1"/>
  <c r="A518" i="11" s="1"/>
  <c r="A519" i="11" s="1"/>
  <c r="A520" i="11" s="1"/>
  <c r="A521" i="11" s="1"/>
  <c r="A522" i="11" s="1"/>
  <c r="A523" i="11" s="1"/>
  <c r="A524" i="11" s="1"/>
  <c r="A525" i="11" s="1"/>
  <c r="A526" i="11" s="1"/>
  <c r="A527" i="11" s="1"/>
  <c r="A528" i="11" s="1"/>
  <c r="A529" i="11" s="1"/>
  <c r="A530" i="11" s="1"/>
  <c r="A531" i="11" s="1"/>
  <c r="A532" i="11" s="1"/>
  <c r="A533" i="11" s="1"/>
  <c r="A534" i="11" s="1"/>
  <c r="A535" i="11" s="1"/>
  <c r="A536" i="11" s="1"/>
  <c r="A537" i="11" s="1"/>
  <c r="A538" i="11" s="1"/>
  <c r="A539" i="11" s="1"/>
  <c r="A540" i="11" s="1"/>
  <c r="A541" i="11" s="1"/>
  <c r="A542" i="11" s="1"/>
  <c r="A543" i="11" s="1"/>
  <c r="A544" i="11" s="1"/>
  <c r="A545" i="11" s="1"/>
  <c r="A546" i="11" s="1"/>
  <c r="A547" i="11" s="1"/>
  <c r="A548" i="11" s="1"/>
  <c r="A549" i="11" s="1"/>
  <c r="A550" i="11" s="1"/>
  <c r="A551" i="11" s="1"/>
  <c r="A552" i="11" s="1"/>
  <c r="A553" i="11" s="1"/>
  <c r="A554" i="11" s="1"/>
  <c r="A555" i="11" s="1"/>
  <c r="A556" i="11" s="1"/>
  <c r="A557" i="11" s="1"/>
  <c r="A558" i="11" s="1"/>
  <c r="A559" i="11" s="1"/>
  <c r="A560" i="11" s="1"/>
  <c r="A561" i="11" s="1"/>
  <c r="A562" i="11" s="1"/>
  <c r="A563" i="11" s="1"/>
  <c r="A564" i="11" s="1"/>
  <c r="A565" i="11" s="1"/>
  <c r="A566" i="11" s="1"/>
  <c r="A567" i="11" s="1"/>
  <c r="A568" i="11" s="1"/>
  <c r="A569" i="11" s="1"/>
  <c r="A570" i="11" s="1"/>
  <c r="A571" i="11" s="1"/>
  <c r="A572" i="11" s="1"/>
  <c r="A573" i="11" s="1"/>
  <c r="A574" i="11" s="1"/>
  <c r="A575" i="11" s="1"/>
  <c r="A576" i="11" s="1"/>
  <c r="A577" i="11" s="1"/>
  <c r="A578" i="11" s="1"/>
  <c r="A579" i="11" s="1"/>
  <c r="A580" i="11" s="1"/>
  <c r="A581" i="11" s="1"/>
  <c r="A582" i="11" s="1"/>
  <c r="A583" i="11" s="1"/>
  <c r="A8" i="10"/>
  <c r="A9" i="10" s="1"/>
  <c r="A10" i="10" s="1"/>
  <c r="A11" i="10" s="1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A68" i="10" s="1"/>
  <c r="A69" i="10" s="1"/>
  <c r="A70" i="10" s="1"/>
  <c r="A71" i="10" s="1"/>
  <c r="A72" i="10" s="1"/>
  <c r="A73" i="10" s="1"/>
  <c r="A74" i="10" s="1"/>
  <c r="A75" i="10" s="1"/>
  <c r="A76" i="10" s="1"/>
  <c r="A77" i="10" s="1"/>
  <c r="A78" i="10" s="1"/>
  <c r="A79" i="10" s="1"/>
  <c r="A80" i="10" s="1"/>
  <c r="A81" i="10" s="1"/>
  <c r="A82" i="10" s="1"/>
  <c r="A83" i="10" s="1"/>
  <c r="A84" i="10" s="1"/>
  <c r="A85" i="10" s="1"/>
  <c r="A86" i="10" s="1"/>
  <c r="A87" i="10" s="1"/>
  <c r="A88" i="10" s="1"/>
  <c r="A89" i="10" s="1"/>
  <c r="A90" i="10" s="1"/>
  <c r="A91" i="10" s="1"/>
  <c r="A92" i="10" s="1"/>
  <c r="A93" i="10" s="1"/>
  <c r="A94" i="10" s="1"/>
  <c r="A95" i="10" s="1"/>
  <c r="A96" i="10" s="1"/>
  <c r="A97" i="10" s="1"/>
  <c r="A98" i="10" s="1"/>
  <c r="A99" i="10" s="1"/>
  <c r="A100" i="10" s="1"/>
  <c r="A101" i="10" s="1"/>
  <c r="A102" i="10" s="1"/>
  <c r="A103" i="10" s="1"/>
  <c r="A104" i="10" s="1"/>
  <c r="A105" i="10" s="1"/>
  <c r="A106" i="10" s="1"/>
  <c r="A107" i="10" s="1"/>
  <c r="A108" i="10" s="1"/>
  <c r="A109" i="10" s="1"/>
  <c r="A110" i="10" s="1"/>
  <c r="A111" i="10" s="1"/>
  <c r="A112" i="10" s="1"/>
  <c r="A113" i="10" s="1"/>
  <c r="A114" i="10" s="1"/>
  <c r="A115" i="10" s="1"/>
  <c r="A116" i="10" s="1"/>
  <c r="A117" i="10" s="1"/>
  <c r="A118" i="10" s="1"/>
  <c r="A119" i="10" s="1"/>
  <c r="A120" i="10" s="1"/>
  <c r="A121" i="10" s="1"/>
  <c r="A122" i="10" s="1"/>
  <c r="A123" i="10" s="1"/>
  <c r="A124" i="10" s="1"/>
  <c r="A125" i="10" s="1"/>
  <c r="A126" i="10" s="1"/>
  <c r="A127" i="10" s="1"/>
  <c r="A128" i="10" s="1"/>
  <c r="A129" i="10" s="1"/>
  <c r="A130" i="10" s="1"/>
  <c r="A131" i="10" s="1"/>
  <c r="A132" i="10" s="1"/>
  <c r="A133" i="10" s="1"/>
  <c r="A134" i="10" s="1"/>
  <c r="A135" i="10" s="1"/>
  <c r="A136" i="10" s="1"/>
  <c r="A137" i="10" s="1"/>
  <c r="A138" i="10" s="1"/>
  <c r="A139" i="10" s="1"/>
  <c r="A140" i="10" s="1"/>
  <c r="A141" i="10" s="1"/>
  <c r="A142" i="10" s="1"/>
  <c r="A143" i="10" s="1"/>
  <c r="A144" i="10" s="1"/>
  <c r="A145" i="10" s="1"/>
  <c r="A146" i="10" s="1"/>
  <c r="A147" i="10" s="1"/>
  <c r="A148" i="10" s="1"/>
  <c r="A149" i="10" s="1"/>
  <c r="A150" i="10" s="1"/>
  <c r="A151" i="10" s="1"/>
  <c r="A152" i="10" s="1"/>
  <c r="A153" i="10" s="1"/>
  <c r="A154" i="10" s="1"/>
  <c r="A155" i="10" s="1"/>
  <c r="A156" i="10" s="1"/>
  <c r="A157" i="10" s="1"/>
  <c r="A158" i="10" s="1"/>
  <c r="A159" i="10" s="1"/>
  <c r="A160" i="10" s="1"/>
  <c r="A161" i="10" s="1"/>
  <c r="A162" i="10" s="1"/>
  <c r="A163" i="10" s="1"/>
  <c r="A164" i="10" s="1"/>
  <c r="A165" i="10" s="1"/>
  <c r="A166" i="10" s="1"/>
  <c r="A167" i="10" s="1"/>
  <c r="A168" i="10" s="1"/>
  <c r="A169" i="10" s="1"/>
  <c r="A170" i="10" s="1"/>
  <c r="A171" i="10" s="1"/>
  <c r="A172" i="10" s="1"/>
  <c r="A173" i="10" s="1"/>
  <c r="A174" i="10" s="1"/>
  <c r="A175" i="10" s="1"/>
  <c r="A176" i="10" s="1"/>
  <c r="A177" i="10" s="1"/>
  <c r="A178" i="10" s="1"/>
  <c r="A179" i="10" s="1"/>
  <c r="A180" i="10" s="1"/>
  <c r="A181" i="10" s="1"/>
  <c r="A182" i="10" s="1"/>
  <c r="A183" i="10" s="1"/>
  <c r="A184" i="10" s="1"/>
  <c r="A185" i="10" s="1"/>
  <c r="A186" i="10" s="1"/>
  <c r="A187" i="10" s="1"/>
  <c r="A188" i="10" s="1"/>
  <c r="A189" i="10" s="1"/>
  <c r="A190" i="10" s="1"/>
  <c r="A191" i="10" s="1"/>
  <c r="A192" i="10" s="1"/>
  <c r="A193" i="10" s="1"/>
  <c r="A194" i="10" s="1"/>
  <c r="A195" i="10" s="1"/>
  <c r="A196" i="10" s="1"/>
  <c r="A197" i="10" s="1"/>
  <c r="A198" i="10" s="1"/>
  <c r="A199" i="10" s="1"/>
  <c r="A200" i="10" s="1"/>
  <c r="A201" i="10" s="1"/>
  <c r="A202" i="10" s="1"/>
  <c r="A203" i="10" s="1"/>
  <c r="A204" i="10" s="1"/>
  <c r="A205" i="10" s="1"/>
  <c r="A206" i="10" s="1"/>
  <c r="A207" i="10" s="1"/>
  <c r="A208" i="10" s="1"/>
  <c r="A209" i="10" s="1"/>
  <c r="A210" i="10" s="1"/>
  <c r="A211" i="10" s="1"/>
  <c r="A212" i="10" s="1"/>
  <c r="A213" i="10" s="1"/>
  <c r="A214" i="10" s="1"/>
  <c r="A215" i="10" s="1"/>
  <c r="A216" i="10" s="1"/>
  <c r="A217" i="10" s="1"/>
  <c r="A218" i="10" s="1"/>
  <c r="A219" i="10" s="1"/>
  <c r="A220" i="10" s="1"/>
  <c r="A221" i="10" s="1"/>
  <c r="A222" i="10" s="1"/>
  <c r="A223" i="10" s="1"/>
  <c r="A224" i="10" s="1"/>
  <c r="A225" i="10" s="1"/>
  <c r="A226" i="10" s="1"/>
  <c r="A227" i="10" s="1"/>
  <c r="A228" i="10" s="1"/>
  <c r="A229" i="10" s="1"/>
  <c r="A230" i="10" s="1"/>
  <c r="A231" i="10" s="1"/>
  <c r="A232" i="10" s="1"/>
  <c r="A233" i="10" s="1"/>
  <c r="A234" i="10" s="1"/>
  <c r="A235" i="10" s="1"/>
  <c r="A236" i="10" s="1"/>
  <c r="A237" i="10" s="1"/>
  <c r="A238" i="10" s="1"/>
  <c r="A239" i="10" s="1"/>
  <c r="A240" i="10" s="1"/>
  <c r="A241" i="10" s="1"/>
  <c r="A242" i="10" s="1"/>
  <c r="A243" i="10" s="1"/>
  <c r="A244" i="10" s="1"/>
  <c r="A245" i="10" s="1"/>
  <c r="A246" i="10" s="1"/>
  <c r="A247" i="10" s="1"/>
  <c r="A248" i="10" s="1"/>
  <c r="A249" i="10" s="1"/>
  <c r="A250" i="10" s="1"/>
  <c r="A251" i="10" s="1"/>
  <c r="A252" i="10" s="1"/>
  <c r="A253" i="10" s="1"/>
  <c r="A254" i="10" s="1"/>
  <c r="A255" i="10" s="1"/>
  <c r="A256" i="10" s="1"/>
  <c r="A257" i="10" s="1"/>
  <c r="A258" i="10" s="1"/>
  <c r="A259" i="10" s="1"/>
  <c r="A260" i="10" s="1"/>
  <c r="A261" i="10" s="1"/>
  <c r="A262" i="10" s="1"/>
  <c r="A263" i="10" s="1"/>
  <c r="A264" i="10" s="1"/>
  <c r="A265" i="10" s="1"/>
  <c r="A266" i="10" s="1"/>
  <c r="A267" i="10" s="1"/>
  <c r="A268" i="10" s="1"/>
  <c r="A269" i="10" s="1"/>
  <c r="A270" i="10" s="1"/>
  <c r="A271" i="10" s="1"/>
  <c r="A272" i="10" s="1"/>
  <c r="A273" i="10" s="1"/>
  <c r="A274" i="10" s="1"/>
  <c r="A275" i="10" s="1"/>
  <c r="A276" i="10" s="1"/>
  <c r="A277" i="10" s="1"/>
  <c r="A278" i="10" s="1"/>
  <c r="A279" i="10" s="1"/>
  <c r="A280" i="10" s="1"/>
  <c r="A281" i="10" s="1"/>
  <c r="A282" i="10" s="1"/>
  <c r="A283" i="10" s="1"/>
  <c r="A284" i="10" s="1"/>
  <c r="A285" i="10" s="1"/>
  <c r="A286" i="10" s="1"/>
  <c r="A287" i="10" s="1"/>
  <c r="A288" i="10" s="1"/>
  <c r="A289" i="10" s="1"/>
  <c r="A290" i="10" s="1"/>
  <c r="A291" i="10" s="1"/>
  <c r="A292" i="10" s="1"/>
  <c r="A293" i="10" s="1"/>
  <c r="A294" i="10" s="1"/>
  <c r="A295" i="10" s="1"/>
  <c r="A296" i="10" s="1"/>
  <c r="A297" i="10" s="1"/>
  <c r="A298" i="10" s="1"/>
  <c r="A299" i="10" s="1"/>
  <c r="A300" i="10" s="1"/>
  <c r="A301" i="10" s="1"/>
  <c r="A302" i="10" s="1"/>
  <c r="A303" i="10" s="1"/>
  <c r="A304" i="10" s="1"/>
  <c r="A305" i="10" s="1"/>
  <c r="A306" i="10" s="1"/>
  <c r="A307" i="10" s="1"/>
  <c r="A308" i="10" s="1"/>
  <c r="A309" i="10" s="1"/>
  <c r="A310" i="10" s="1"/>
  <c r="A311" i="10" s="1"/>
  <c r="A312" i="10" s="1"/>
  <c r="A313" i="10" s="1"/>
  <c r="A314" i="10" s="1"/>
  <c r="A315" i="10" s="1"/>
  <c r="A316" i="10" s="1"/>
  <c r="A317" i="10" s="1"/>
  <c r="A318" i="10" s="1"/>
  <c r="A319" i="10" s="1"/>
  <c r="A320" i="10" s="1"/>
  <c r="A321" i="10" s="1"/>
  <c r="A322" i="10" s="1"/>
  <c r="A323" i="10" s="1"/>
  <c r="A324" i="10" s="1"/>
  <c r="A325" i="10" s="1"/>
  <c r="A326" i="10" s="1"/>
  <c r="A327" i="10" s="1"/>
  <c r="A328" i="10" s="1"/>
  <c r="A329" i="10" s="1"/>
  <c r="A330" i="10" s="1"/>
  <c r="A331" i="10" s="1"/>
  <c r="A332" i="10" s="1"/>
  <c r="A333" i="10" s="1"/>
  <c r="A334" i="10" s="1"/>
  <c r="A335" i="10" s="1"/>
  <c r="A336" i="10" s="1"/>
  <c r="A337" i="10" s="1"/>
  <c r="A338" i="10" s="1"/>
  <c r="A339" i="10" s="1"/>
  <c r="A340" i="10" s="1"/>
  <c r="A341" i="10" s="1"/>
  <c r="A342" i="10" s="1"/>
  <c r="A343" i="10" s="1"/>
  <c r="A344" i="10" s="1"/>
  <c r="A345" i="10" s="1"/>
  <c r="A346" i="10" s="1"/>
  <c r="A347" i="10" s="1"/>
  <c r="A348" i="10" s="1"/>
  <c r="A349" i="10" s="1"/>
  <c r="A350" i="10" s="1"/>
  <c r="A351" i="10" s="1"/>
  <c r="A352" i="10" s="1"/>
  <c r="A353" i="10" s="1"/>
  <c r="A354" i="10" s="1"/>
  <c r="A355" i="10" s="1"/>
  <c r="A356" i="10" s="1"/>
  <c r="A357" i="10" s="1"/>
  <c r="A358" i="10" s="1"/>
  <c r="A359" i="10" s="1"/>
  <c r="A360" i="10" s="1"/>
  <c r="A361" i="10" s="1"/>
  <c r="A362" i="10" s="1"/>
  <c r="A363" i="10" s="1"/>
  <c r="A364" i="10" s="1"/>
  <c r="A365" i="10" s="1"/>
  <c r="A366" i="10" s="1"/>
  <c r="A367" i="10" s="1"/>
  <c r="A368" i="10" s="1"/>
  <c r="A369" i="10" s="1"/>
  <c r="A370" i="10" s="1"/>
  <c r="A371" i="10" s="1"/>
  <c r="A372" i="10" s="1"/>
  <c r="A373" i="10" s="1"/>
  <c r="A374" i="10" s="1"/>
  <c r="A375" i="10" s="1"/>
  <c r="A376" i="10" s="1"/>
  <c r="A377" i="10" s="1"/>
  <c r="A378" i="10" s="1"/>
  <c r="A379" i="10" s="1"/>
  <c r="A380" i="10" s="1"/>
  <c r="A381" i="10" s="1"/>
  <c r="A382" i="10" s="1"/>
  <c r="A383" i="10" s="1"/>
  <c r="A384" i="10" s="1"/>
  <c r="A385" i="10" s="1"/>
  <c r="A386" i="10" s="1"/>
  <c r="A387" i="10" s="1"/>
  <c r="A388" i="10" s="1"/>
  <c r="A389" i="10" s="1"/>
  <c r="A390" i="10" s="1"/>
  <c r="A391" i="10" s="1"/>
  <c r="A392" i="10" s="1"/>
  <c r="A393" i="10" s="1"/>
  <c r="A394" i="10" s="1"/>
  <c r="A395" i="10" s="1"/>
  <c r="A396" i="10" s="1"/>
  <c r="A397" i="10" s="1"/>
  <c r="A398" i="10" s="1"/>
  <c r="A399" i="10" s="1"/>
  <c r="A400" i="10" s="1"/>
  <c r="A401" i="10" s="1"/>
  <c r="A402" i="10" s="1"/>
  <c r="A403" i="10" s="1"/>
  <c r="A404" i="10" s="1"/>
  <c r="A405" i="10" s="1"/>
  <c r="A406" i="10" s="1"/>
  <c r="A407" i="10" s="1"/>
  <c r="A408" i="10" s="1"/>
  <c r="A409" i="10" s="1"/>
  <c r="A410" i="10" s="1"/>
  <c r="A411" i="10" s="1"/>
  <c r="A412" i="10" s="1"/>
  <c r="A413" i="10" s="1"/>
  <c r="A414" i="10" s="1"/>
  <c r="A415" i="10" s="1"/>
  <c r="A416" i="10" s="1"/>
  <c r="A417" i="10" s="1"/>
  <c r="A418" i="10" s="1"/>
  <c r="A419" i="10" s="1"/>
  <c r="A420" i="10" s="1"/>
  <c r="A421" i="10" s="1"/>
  <c r="A422" i="10" s="1"/>
  <c r="A423" i="10" s="1"/>
  <c r="A424" i="10" s="1"/>
  <c r="A425" i="10" s="1"/>
  <c r="A426" i="10" s="1"/>
  <c r="A427" i="10" s="1"/>
  <c r="A428" i="10" s="1"/>
  <c r="A429" i="10" s="1"/>
  <c r="A430" i="10" s="1"/>
  <c r="A431" i="10" s="1"/>
  <c r="A432" i="10" s="1"/>
  <c r="A433" i="10" s="1"/>
  <c r="A434" i="10" s="1"/>
  <c r="A435" i="10" s="1"/>
  <c r="A436" i="10" s="1"/>
  <c r="A437" i="10" s="1"/>
  <c r="A438" i="10" s="1"/>
  <c r="A439" i="10" s="1"/>
  <c r="A440" i="10" s="1"/>
  <c r="A441" i="10" s="1"/>
  <c r="A442" i="10" s="1"/>
  <c r="A443" i="10" s="1"/>
  <c r="A444" i="10" s="1"/>
  <c r="A445" i="10" s="1"/>
  <c r="A446" i="10" s="1"/>
  <c r="A447" i="10" s="1"/>
  <c r="A448" i="10" s="1"/>
  <c r="A449" i="10" s="1"/>
  <c r="A450" i="10" s="1"/>
  <c r="A451" i="10" s="1"/>
  <c r="A452" i="10" s="1"/>
  <c r="A453" i="10" s="1"/>
  <c r="A454" i="10" s="1"/>
  <c r="A455" i="10" s="1"/>
  <c r="A456" i="10" s="1"/>
  <c r="A457" i="10" s="1"/>
  <c r="A458" i="10" s="1"/>
  <c r="A459" i="10" s="1"/>
  <c r="A460" i="10" s="1"/>
  <c r="A461" i="10" s="1"/>
  <c r="A462" i="10" s="1"/>
  <c r="A463" i="10" s="1"/>
  <c r="A464" i="10" s="1"/>
  <c r="A465" i="10" s="1"/>
  <c r="A466" i="10" s="1"/>
  <c r="A467" i="10" s="1"/>
  <c r="A468" i="10" s="1"/>
  <c r="A469" i="10" s="1"/>
  <c r="A470" i="10" s="1"/>
  <c r="A471" i="10" s="1"/>
  <c r="A472" i="10" s="1"/>
  <c r="A473" i="10" s="1"/>
  <c r="A474" i="10" s="1"/>
  <c r="A475" i="10" s="1"/>
  <c r="A476" i="10" s="1"/>
  <c r="A477" i="10" s="1"/>
  <c r="A478" i="10" s="1"/>
  <c r="A479" i="10" s="1"/>
  <c r="A480" i="10" s="1"/>
  <c r="A481" i="10" s="1"/>
  <c r="A482" i="10" s="1"/>
  <c r="A483" i="10" s="1"/>
  <c r="A484" i="10" s="1"/>
  <c r="A485" i="10" s="1"/>
  <c r="A486" i="10" s="1"/>
  <c r="A487" i="10" s="1"/>
  <c r="A488" i="10" s="1"/>
  <c r="A489" i="10" s="1"/>
  <c r="A490" i="10" s="1"/>
  <c r="A491" i="10" s="1"/>
  <c r="A492" i="10" s="1"/>
  <c r="A493" i="10" s="1"/>
  <c r="A494" i="10" s="1"/>
  <c r="A495" i="10" s="1"/>
  <c r="A496" i="10" s="1"/>
  <c r="A497" i="10" s="1"/>
  <c r="A498" i="10" s="1"/>
  <c r="A499" i="10" s="1"/>
  <c r="A500" i="10" s="1"/>
  <c r="A501" i="10" s="1"/>
  <c r="A502" i="10" s="1"/>
  <c r="A503" i="10" s="1"/>
  <c r="A504" i="10" s="1"/>
  <c r="A505" i="10" s="1"/>
  <c r="A506" i="10" s="1"/>
  <c r="A507" i="10" s="1"/>
  <c r="A508" i="10" s="1"/>
  <c r="A509" i="10" s="1"/>
  <c r="A510" i="10" s="1"/>
  <c r="A511" i="10" s="1"/>
  <c r="A512" i="10" s="1"/>
  <c r="A513" i="10" s="1"/>
  <c r="A514" i="10" s="1"/>
  <c r="A515" i="10" s="1"/>
  <c r="A516" i="10" s="1"/>
  <c r="A517" i="10" s="1"/>
  <c r="A518" i="10" s="1"/>
  <c r="A519" i="10" s="1"/>
  <c r="A520" i="10" s="1"/>
  <c r="A521" i="10" s="1"/>
  <c r="A522" i="10" s="1"/>
  <c r="A523" i="10" s="1"/>
  <c r="A524" i="10" s="1"/>
  <c r="A525" i="10" s="1"/>
  <c r="A526" i="10" s="1"/>
  <c r="A527" i="10" s="1"/>
  <c r="A528" i="10" s="1"/>
  <c r="A529" i="10" s="1"/>
  <c r="A530" i="10" s="1"/>
  <c r="A531" i="10" s="1"/>
  <c r="A532" i="10" s="1"/>
  <c r="A533" i="10" s="1"/>
  <c r="A534" i="10" s="1"/>
  <c r="A535" i="10" s="1"/>
  <c r="A536" i="10" s="1"/>
  <c r="A537" i="10" s="1"/>
  <c r="A538" i="10" s="1"/>
  <c r="A539" i="10" s="1"/>
  <c r="A540" i="10" s="1"/>
  <c r="A541" i="10" s="1"/>
  <c r="A542" i="10" s="1"/>
  <c r="A543" i="10" s="1"/>
  <c r="A544" i="10" s="1"/>
  <c r="A545" i="10" s="1"/>
  <c r="A546" i="10" s="1"/>
  <c r="A547" i="10" s="1"/>
  <c r="A548" i="10" s="1"/>
  <c r="A549" i="10" s="1"/>
  <c r="A550" i="10" s="1"/>
  <c r="A551" i="10" s="1"/>
  <c r="A552" i="10" s="1"/>
  <c r="A553" i="10" s="1"/>
  <c r="A554" i="10" s="1"/>
  <c r="A555" i="10" s="1"/>
  <c r="A556" i="10" s="1"/>
  <c r="A557" i="10" s="1"/>
  <c r="A558" i="10" s="1"/>
  <c r="A559" i="10" s="1"/>
  <c r="A560" i="10" s="1"/>
  <c r="A561" i="10" s="1"/>
  <c r="A562" i="10" s="1"/>
  <c r="A563" i="10" s="1"/>
  <c r="A564" i="10" s="1"/>
  <c r="A565" i="10" s="1"/>
  <c r="A566" i="10" s="1"/>
  <c r="A567" i="10" s="1"/>
  <c r="A568" i="10" s="1"/>
  <c r="A569" i="10" s="1"/>
  <c r="A570" i="10" s="1"/>
  <c r="A571" i="10" s="1"/>
  <c r="A572" i="10" s="1"/>
  <c r="A573" i="10" s="1"/>
  <c r="A574" i="10" s="1"/>
  <c r="A575" i="10" s="1"/>
  <c r="A576" i="10" s="1"/>
  <c r="A577" i="10" s="1"/>
  <c r="A578" i="10" s="1"/>
  <c r="A579" i="10" s="1"/>
  <c r="A580" i="10" s="1"/>
  <c r="A581" i="10" s="1"/>
  <c r="A582" i="10" s="1"/>
  <c r="A583" i="10" s="1"/>
  <c r="A7" i="10"/>
  <c r="A7" i="9"/>
  <c r="A8" i="9" s="1"/>
  <c r="A9" i="9" s="1"/>
  <c r="A10" i="9" s="1"/>
  <c r="A11" i="9" s="1"/>
  <c r="A12" i="9" s="1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A45" i="9" s="1"/>
  <c r="A46" i="9" s="1"/>
  <c r="A47" i="9" s="1"/>
  <c r="A48" i="9" s="1"/>
  <c r="A49" i="9" s="1"/>
  <c r="A50" i="9" s="1"/>
  <c r="A51" i="9" s="1"/>
  <c r="A52" i="9" s="1"/>
  <c r="A53" i="9" s="1"/>
  <c r="A54" i="9" s="1"/>
  <c r="A55" i="9" s="1"/>
  <c r="A56" i="9" s="1"/>
  <c r="A57" i="9" s="1"/>
  <c r="A58" i="9" s="1"/>
  <c r="A59" i="9" s="1"/>
  <c r="A60" i="9" s="1"/>
  <c r="A61" i="9" s="1"/>
  <c r="A62" i="9" s="1"/>
  <c r="A63" i="9" s="1"/>
  <c r="A64" i="9" s="1"/>
  <c r="A65" i="9" s="1"/>
  <c r="A66" i="9" s="1"/>
  <c r="A67" i="9" s="1"/>
  <c r="A68" i="9" s="1"/>
  <c r="A69" i="9" s="1"/>
  <c r="A70" i="9" s="1"/>
  <c r="A71" i="9" s="1"/>
  <c r="A72" i="9" s="1"/>
  <c r="A73" i="9" s="1"/>
  <c r="A74" i="9" s="1"/>
  <c r="A75" i="9" s="1"/>
  <c r="A76" i="9" s="1"/>
  <c r="A77" i="9" s="1"/>
  <c r="A78" i="9" s="1"/>
  <c r="A79" i="9" s="1"/>
  <c r="A80" i="9" s="1"/>
  <c r="A81" i="9" s="1"/>
  <c r="A82" i="9" s="1"/>
  <c r="A83" i="9" s="1"/>
  <c r="A84" i="9" s="1"/>
  <c r="A85" i="9" s="1"/>
  <c r="A86" i="9" s="1"/>
  <c r="A87" i="9" s="1"/>
  <c r="A88" i="9" s="1"/>
  <c r="A89" i="9" s="1"/>
  <c r="A90" i="9" s="1"/>
  <c r="A91" i="9" s="1"/>
  <c r="A92" i="9" s="1"/>
  <c r="A93" i="9" s="1"/>
  <c r="A94" i="9" s="1"/>
  <c r="A95" i="9" s="1"/>
  <c r="A96" i="9" s="1"/>
  <c r="A97" i="9" s="1"/>
  <c r="A98" i="9" s="1"/>
  <c r="A99" i="9" s="1"/>
  <c r="A100" i="9" s="1"/>
  <c r="A101" i="9" s="1"/>
  <c r="A102" i="9" s="1"/>
  <c r="A103" i="9" s="1"/>
  <c r="A104" i="9" s="1"/>
  <c r="A105" i="9" s="1"/>
  <c r="A106" i="9" s="1"/>
  <c r="A107" i="9" s="1"/>
  <c r="A108" i="9" s="1"/>
  <c r="A109" i="9" s="1"/>
  <c r="A110" i="9" s="1"/>
  <c r="A111" i="9" s="1"/>
  <c r="A112" i="9" s="1"/>
  <c r="A113" i="9" s="1"/>
  <c r="A114" i="9" s="1"/>
  <c r="A115" i="9" s="1"/>
  <c r="A116" i="9" s="1"/>
  <c r="A117" i="9" s="1"/>
  <c r="A118" i="9" s="1"/>
  <c r="A119" i="9" s="1"/>
  <c r="A120" i="9" s="1"/>
  <c r="A121" i="9" s="1"/>
  <c r="A122" i="9" s="1"/>
  <c r="A123" i="9" s="1"/>
  <c r="A124" i="9" s="1"/>
  <c r="A125" i="9" s="1"/>
  <c r="A126" i="9" s="1"/>
  <c r="A127" i="9" s="1"/>
  <c r="A128" i="9" s="1"/>
  <c r="A129" i="9" s="1"/>
  <c r="A130" i="9" s="1"/>
  <c r="A131" i="9" s="1"/>
  <c r="A132" i="9" s="1"/>
  <c r="A133" i="9" s="1"/>
  <c r="A134" i="9" s="1"/>
  <c r="A135" i="9" s="1"/>
  <c r="A136" i="9" s="1"/>
  <c r="A137" i="9" s="1"/>
  <c r="A138" i="9" s="1"/>
  <c r="A139" i="9" s="1"/>
  <c r="A140" i="9" s="1"/>
  <c r="A141" i="9" s="1"/>
  <c r="A142" i="9" s="1"/>
  <c r="A143" i="9" s="1"/>
  <c r="A144" i="9" s="1"/>
  <c r="A145" i="9" s="1"/>
  <c r="A146" i="9" s="1"/>
  <c r="A147" i="9" s="1"/>
  <c r="A148" i="9" s="1"/>
  <c r="A149" i="9" s="1"/>
  <c r="A150" i="9" s="1"/>
  <c r="A151" i="9" s="1"/>
  <c r="A152" i="9" s="1"/>
  <c r="A153" i="9" s="1"/>
  <c r="A154" i="9" s="1"/>
  <c r="A155" i="9" s="1"/>
  <c r="A156" i="9" s="1"/>
  <c r="A157" i="9" s="1"/>
  <c r="A158" i="9" s="1"/>
  <c r="A159" i="9" s="1"/>
  <c r="A160" i="9" s="1"/>
  <c r="A161" i="9" s="1"/>
  <c r="A162" i="9" s="1"/>
  <c r="A163" i="9" s="1"/>
  <c r="A164" i="9" s="1"/>
  <c r="A165" i="9" s="1"/>
  <c r="A166" i="9" s="1"/>
  <c r="A167" i="9" s="1"/>
  <c r="A168" i="9" s="1"/>
  <c r="A169" i="9" s="1"/>
  <c r="A170" i="9" s="1"/>
  <c r="A171" i="9" s="1"/>
  <c r="A172" i="9" s="1"/>
  <c r="A173" i="9" s="1"/>
  <c r="A174" i="9" s="1"/>
  <c r="A175" i="9" s="1"/>
  <c r="A176" i="9" s="1"/>
  <c r="A177" i="9" s="1"/>
  <c r="A178" i="9" s="1"/>
  <c r="A179" i="9" s="1"/>
  <c r="A180" i="9" s="1"/>
  <c r="A181" i="9" s="1"/>
  <c r="A182" i="9" s="1"/>
  <c r="A183" i="9" s="1"/>
  <c r="A184" i="9" s="1"/>
  <c r="A185" i="9" s="1"/>
  <c r="A186" i="9" s="1"/>
  <c r="A187" i="9" s="1"/>
  <c r="A188" i="9" s="1"/>
  <c r="A189" i="9" s="1"/>
  <c r="A190" i="9" s="1"/>
  <c r="A191" i="9" s="1"/>
  <c r="A192" i="9" s="1"/>
  <c r="A193" i="9" s="1"/>
  <c r="A194" i="9" s="1"/>
  <c r="A195" i="9" s="1"/>
  <c r="A196" i="9" s="1"/>
  <c r="A197" i="9" s="1"/>
  <c r="A198" i="9" s="1"/>
  <c r="A199" i="9" s="1"/>
  <c r="A200" i="9" s="1"/>
  <c r="A201" i="9" s="1"/>
  <c r="A202" i="9" s="1"/>
  <c r="A203" i="9" s="1"/>
  <c r="A204" i="9" s="1"/>
  <c r="A205" i="9" s="1"/>
  <c r="A206" i="9" s="1"/>
  <c r="A207" i="9" s="1"/>
  <c r="A208" i="9" s="1"/>
  <c r="A209" i="9" s="1"/>
  <c r="A210" i="9" s="1"/>
  <c r="A211" i="9" s="1"/>
  <c r="A212" i="9" s="1"/>
  <c r="A213" i="9" s="1"/>
  <c r="A214" i="9" s="1"/>
  <c r="A215" i="9" s="1"/>
  <c r="A216" i="9" s="1"/>
  <c r="A217" i="9" s="1"/>
  <c r="A218" i="9" s="1"/>
  <c r="A219" i="9" s="1"/>
  <c r="A220" i="9" s="1"/>
  <c r="A221" i="9" s="1"/>
  <c r="A222" i="9" s="1"/>
  <c r="A223" i="9" s="1"/>
  <c r="A224" i="9" s="1"/>
  <c r="A225" i="9" s="1"/>
  <c r="A226" i="9" s="1"/>
  <c r="A227" i="9" s="1"/>
  <c r="A228" i="9" s="1"/>
  <c r="A229" i="9" s="1"/>
  <c r="A230" i="9" s="1"/>
  <c r="A231" i="9" s="1"/>
  <c r="A232" i="9" s="1"/>
  <c r="A233" i="9" s="1"/>
  <c r="A234" i="9" s="1"/>
  <c r="A235" i="9" s="1"/>
  <c r="A236" i="9" s="1"/>
  <c r="A237" i="9" s="1"/>
  <c r="A238" i="9" s="1"/>
  <c r="A239" i="9" s="1"/>
  <c r="A240" i="9" s="1"/>
  <c r="A241" i="9" s="1"/>
  <c r="A242" i="9" s="1"/>
  <c r="A243" i="9" s="1"/>
  <c r="A244" i="9" s="1"/>
  <c r="A245" i="9" s="1"/>
  <c r="A246" i="9" s="1"/>
  <c r="A247" i="9" s="1"/>
  <c r="A248" i="9" s="1"/>
  <c r="A249" i="9" s="1"/>
  <c r="A250" i="9" s="1"/>
  <c r="A251" i="9" s="1"/>
  <c r="A252" i="9" s="1"/>
  <c r="A253" i="9" s="1"/>
  <c r="A254" i="9" s="1"/>
  <c r="A255" i="9" s="1"/>
  <c r="A256" i="9" s="1"/>
  <c r="A257" i="9" s="1"/>
  <c r="A258" i="9" s="1"/>
  <c r="A259" i="9" s="1"/>
  <c r="A260" i="9" s="1"/>
  <c r="A261" i="9" s="1"/>
  <c r="A262" i="9" s="1"/>
  <c r="A263" i="9" s="1"/>
  <c r="A264" i="9" s="1"/>
  <c r="A265" i="9" s="1"/>
  <c r="A266" i="9" s="1"/>
  <c r="A267" i="9" s="1"/>
  <c r="A268" i="9" s="1"/>
  <c r="A269" i="9" s="1"/>
  <c r="A270" i="9" s="1"/>
  <c r="A271" i="9" s="1"/>
  <c r="A272" i="9" s="1"/>
  <c r="A273" i="9" s="1"/>
  <c r="A274" i="9" s="1"/>
  <c r="A275" i="9" s="1"/>
  <c r="A276" i="9" s="1"/>
  <c r="A277" i="9" s="1"/>
  <c r="A278" i="9" s="1"/>
  <c r="A279" i="9" s="1"/>
  <c r="A280" i="9" s="1"/>
  <c r="A281" i="9" s="1"/>
  <c r="A282" i="9" s="1"/>
  <c r="A283" i="9" s="1"/>
  <c r="A284" i="9" s="1"/>
  <c r="A285" i="9" s="1"/>
  <c r="A286" i="9" s="1"/>
  <c r="A287" i="9" s="1"/>
  <c r="A288" i="9" s="1"/>
  <c r="A289" i="9" s="1"/>
  <c r="A290" i="9" s="1"/>
  <c r="A291" i="9" s="1"/>
  <c r="A292" i="9" s="1"/>
  <c r="A293" i="9" s="1"/>
  <c r="A294" i="9" s="1"/>
  <c r="A295" i="9" s="1"/>
  <c r="A296" i="9" s="1"/>
  <c r="A297" i="9" s="1"/>
  <c r="A298" i="9" s="1"/>
  <c r="A299" i="9" s="1"/>
  <c r="A300" i="9" s="1"/>
  <c r="A301" i="9" s="1"/>
  <c r="A302" i="9" s="1"/>
  <c r="A303" i="9" s="1"/>
  <c r="A304" i="9" s="1"/>
  <c r="A305" i="9" s="1"/>
  <c r="A306" i="9" s="1"/>
  <c r="A307" i="9" s="1"/>
  <c r="A308" i="9" s="1"/>
  <c r="A309" i="9" s="1"/>
  <c r="A310" i="9" s="1"/>
  <c r="A311" i="9" s="1"/>
  <c r="A312" i="9" s="1"/>
  <c r="A313" i="9" s="1"/>
  <c r="A314" i="9" s="1"/>
  <c r="A315" i="9" s="1"/>
  <c r="A316" i="9" s="1"/>
  <c r="A317" i="9" s="1"/>
  <c r="A318" i="9" s="1"/>
  <c r="A319" i="9" s="1"/>
  <c r="A320" i="9" s="1"/>
  <c r="A321" i="9" s="1"/>
  <c r="A322" i="9" s="1"/>
  <c r="A323" i="9" s="1"/>
  <c r="A324" i="9" s="1"/>
  <c r="A325" i="9" s="1"/>
  <c r="A326" i="9" s="1"/>
  <c r="A327" i="9" s="1"/>
  <c r="A328" i="9" s="1"/>
  <c r="A329" i="9" s="1"/>
  <c r="A330" i="9" s="1"/>
  <c r="A331" i="9" s="1"/>
  <c r="A332" i="9" s="1"/>
  <c r="A333" i="9" s="1"/>
  <c r="A334" i="9" s="1"/>
  <c r="A335" i="9" s="1"/>
  <c r="A336" i="9" s="1"/>
  <c r="A337" i="9" s="1"/>
  <c r="A338" i="9" s="1"/>
  <c r="A339" i="9" s="1"/>
  <c r="A340" i="9" s="1"/>
  <c r="A341" i="9" s="1"/>
  <c r="A342" i="9" s="1"/>
  <c r="A343" i="9" s="1"/>
  <c r="A344" i="9" s="1"/>
  <c r="A345" i="9" s="1"/>
  <c r="A346" i="9" s="1"/>
  <c r="A347" i="9" s="1"/>
  <c r="A348" i="9" s="1"/>
  <c r="A349" i="9" s="1"/>
  <c r="A350" i="9" s="1"/>
  <c r="A351" i="9" s="1"/>
  <c r="A352" i="9" s="1"/>
  <c r="A353" i="9" s="1"/>
  <c r="A354" i="9" s="1"/>
  <c r="A355" i="9" s="1"/>
  <c r="A356" i="9" s="1"/>
  <c r="A357" i="9" s="1"/>
  <c r="A358" i="9" s="1"/>
  <c r="A359" i="9" s="1"/>
  <c r="A360" i="9" s="1"/>
  <c r="A361" i="9" s="1"/>
  <c r="A362" i="9" s="1"/>
  <c r="A363" i="9" s="1"/>
  <c r="A364" i="9" s="1"/>
  <c r="A365" i="9" s="1"/>
  <c r="A366" i="9" s="1"/>
  <c r="A367" i="9" s="1"/>
  <c r="A368" i="9" s="1"/>
  <c r="A369" i="9" s="1"/>
  <c r="A370" i="9" s="1"/>
  <c r="A371" i="9" s="1"/>
  <c r="A372" i="9" s="1"/>
  <c r="A373" i="9" s="1"/>
  <c r="A374" i="9" s="1"/>
  <c r="A375" i="9" s="1"/>
  <c r="A376" i="9" s="1"/>
  <c r="A377" i="9" s="1"/>
  <c r="A378" i="9" s="1"/>
  <c r="A379" i="9" s="1"/>
  <c r="A380" i="9" s="1"/>
  <c r="A381" i="9" s="1"/>
  <c r="A382" i="9" s="1"/>
  <c r="A383" i="9" s="1"/>
  <c r="A384" i="9" s="1"/>
  <c r="A385" i="9" s="1"/>
  <c r="A386" i="9" s="1"/>
  <c r="A387" i="9" s="1"/>
  <c r="A388" i="9" s="1"/>
  <c r="A389" i="9" s="1"/>
  <c r="A390" i="9" s="1"/>
  <c r="A391" i="9" s="1"/>
  <c r="A392" i="9" s="1"/>
  <c r="A393" i="9" s="1"/>
  <c r="A394" i="9" s="1"/>
  <c r="A395" i="9" s="1"/>
  <c r="A396" i="9" s="1"/>
  <c r="A397" i="9" s="1"/>
  <c r="A398" i="9" s="1"/>
  <c r="A399" i="9" s="1"/>
  <c r="A400" i="9" s="1"/>
  <c r="A401" i="9" s="1"/>
  <c r="A402" i="9" s="1"/>
  <c r="A403" i="9" s="1"/>
  <c r="A404" i="9" s="1"/>
  <c r="A405" i="9" s="1"/>
  <c r="A406" i="9" s="1"/>
  <c r="A407" i="9" s="1"/>
  <c r="A408" i="9" s="1"/>
  <c r="A409" i="9" s="1"/>
  <c r="A410" i="9" s="1"/>
  <c r="A411" i="9" s="1"/>
  <c r="A412" i="9" s="1"/>
  <c r="A413" i="9" s="1"/>
  <c r="A414" i="9" s="1"/>
  <c r="A415" i="9" s="1"/>
  <c r="A416" i="9" s="1"/>
  <c r="A417" i="9" s="1"/>
  <c r="A418" i="9" s="1"/>
  <c r="A419" i="9" s="1"/>
  <c r="A420" i="9" s="1"/>
  <c r="A421" i="9" s="1"/>
  <c r="A422" i="9" s="1"/>
  <c r="A423" i="9" s="1"/>
  <c r="A424" i="9" s="1"/>
  <c r="A425" i="9" s="1"/>
  <c r="A426" i="9" s="1"/>
  <c r="A427" i="9" s="1"/>
  <c r="A428" i="9" s="1"/>
  <c r="A429" i="9" s="1"/>
  <c r="A430" i="9" s="1"/>
  <c r="A431" i="9" s="1"/>
  <c r="A432" i="9" s="1"/>
  <c r="A433" i="9" s="1"/>
  <c r="A434" i="9" s="1"/>
  <c r="A435" i="9" s="1"/>
  <c r="A436" i="9" s="1"/>
  <c r="A437" i="9" s="1"/>
  <c r="A438" i="9" s="1"/>
  <c r="A439" i="9" s="1"/>
  <c r="A440" i="9" s="1"/>
  <c r="A441" i="9" s="1"/>
  <c r="A442" i="9" s="1"/>
  <c r="A443" i="9" s="1"/>
  <c r="A444" i="9" s="1"/>
  <c r="A445" i="9" s="1"/>
  <c r="A446" i="9" s="1"/>
  <c r="A447" i="9" s="1"/>
  <c r="A448" i="9" s="1"/>
  <c r="A449" i="9" s="1"/>
  <c r="A450" i="9" s="1"/>
  <c r="A451" i="9" s="1"/>
  <c r="A452" i="9" s="1"/>
  <c r="A453" i="9" s="1"/>
  <c r="A454" i="9" s="1"/>
  <c r="A455" i="9" s="1"/>
  <c r="A456" i="9" s="1"/>
  <c r="A457" i="9" s="1"/>
  <c r="A458" i="9" s="1"/>
  <c r="A459" i="9" s="1"/>
  <c r="A460" i="9" s="1"/>
  <c r="A461" i="9" s="1"/>
  <c r="A462" i="9" s="1"/>
  <c r="A463" i="9" s="1"/>
  <c r="A464" i="9" s="1"/>
  <c r="A465" i="9" s="1"/>
  <c r="A466" i="9" s="1"/>
  <c r="A467" i="9" s="1"/>
  <c r="A468" i="9" s="1"/>
  <c r="A469" i="9" s="1"/>
  <c r="A470" i="9" s="1"/>
  <c r="A471" i="9" s="1"/>
  <c r="A472" i="9" s="1"/>
  <c r="A473" i="9" s="1"/>
  <c r="A474" i="9" s="1"/>
  <c r="A475" i="9" s="1"/>
  <c r="A476" i="9" s="1"/>
  <c r="A477" i="9" s="1"/>
  <c r="A478" i="9" s="1"/>
  <c r="A479" i="9" s="1"/>
  <c r="A480" i="9" s="1"/>
  <c r="A481" i="9" s="1"/>
  <c r="A482" i="9" s="1"/>
  <c r="A483" i="9" s="1"/>
  <c r="A484" i="9" s="1"/>
  <c r="A485" i="9" s="1"/>
  <c r="A486" i="9" s="1"/>
  <c r="A487" i="9" s="1"/>
  <c r="A488" i="9" s="1"/>
  <c r="A489" i="9" s="1"/>
  <c r="A490" i="9" s="1"/>
  <c r="A491" i="9" s="1"/>
  <c r="A492" i="9" s="1"/>
  <c r="A493" i="9" s="1"/>
  <c r="A494" i="9" s="1"/>
  <c r="A495" i="9" s="1"/>
  <c r="A496" i="9" s="1"/>
  <c r="A497" i="9" s="1"/>
  <c r="A498" i="9" s="1"/>
  <c r="A499" i="9" s="1"/>
  <c r="A500" i="9" s="1"/>
  <c r="A501" i="9" s="1"/>
  <c r="A502" i="9" s="1"/>
  <c r="A503" i="9" s="1"/>
  <c r="A504" i="9" s="1"/>
  <c r="A505" i="9" s="1"/>
  <c r="A506" i="9" s="1"/>
  <c r="A507" i="9" s="1"/>
  <c r="A508" i="9" s="1"/>
  <c r="A509" i="9" s="1"/>
  <c r="A510" i="9" s="1"/>
  <c r="A511" i="9" s="1"/>
  <c r="A512" i="9" s="1"/>
  <c r="A513" i="9" s="1"/>
  <c r="A514" i="9" s="1"/>
  <c r="A515" i="9" s="1"/>
  <c r="A516" i="9" s="1"/>
  <c r="A517" i="9" s="1"/>
  <c r="A518" i="9" s="1"/>
  <c r="A519" i="9" s="1"/>
  <c r="A520" i="9" s="1"/>
  <c r="A521" i="9" s="1"/>
  <c r="A522" i="9" s="1"/>
  <c r="A523" i="9" s="1"/>
  <c r="A524" i="9" s="1"/>
  <c r="A525" i="9" s="1"/>
  <c r="A526" i="9" s="1"/>
  <c r="A527" i="9" s="1"/>
  <c r="A528" i="9" s="1"/>
  <c r="A529" i="9" s="1"/>
  <c r="A530" i="9" s="1"/>
  <c r="A531" i="9" s="1"/>
  <c r="A532" i="9" s="1"/>
  <c r="A533" i="9" s="1"/>
  <c r="A534" i="9" s="1"/>
  <c r="A535" i="9" s="1"/>
  <c r="A536" i="9" s="1"/>
  <c r="A537" i="9" s="1"/>
  <c r="A538" i="9" s="1"/>
  <c r="A539" i="9" s="1"/>
  <c r="A540" i="9" s="1"/>
  <c r="A541" i="9" s="1"/>
  <c r="A542" i="9" s="1"/>
  <c r="A543" i="9" s="1"/>
  <c r="A544" i="9" s="1"/>
  <c r="A545" i="9" s="1"/>
  <c r="A546" i="9" s="1"/>
  <c r="A547" i="9" s="1"/>
  <c r="A548" i="9" s="1"/>
  <c r="A549" i="9" s="1"/>
  <c r="A550" i="9" s="1"/>
  <c r="A551" i="9" s="1"/>
  <c r="A552" i="9" s="1"/>
  <c r="A553" i="9" s="1"/>
  <c r="A554" i="9" s="1"/>
  <c r="A555" i="9" s="1"/>
  <c r="A556" i="9" s="1"/>
  <c r="A557" i="9" s="1"/>
  <c r="A558" i="9" s="1"/>
  <c r="A559" i="9" s="1"/>
  <c r="A560" i="9" s="1"/>
  <c r="A561" i="9" s="1"/>
  <c r="A562" i="9" s="1"/>
  <c r="A563" i="9" s="1"/>
  <c r="A564" i="9" s="1"/>
  <c r="A565" i="9" s="1"/>
  <c r="A566" i="9" s="1"/>
  <c r="A567" i="9" s="1"/>
  <c r="A568" i="9" s="1"/>
  <c r="A569" i="9" s="1"/>
  <c r="A570" i="9" s="1"/>
  <c r="A571" i="9" s="1"/>
  <c r="A572" i="9" s="1"/>
  <c r="A573" i="9" s="1"/>
  <c r="A574" i="9" s="1"/>
  <c r="A575" i="9" s="1"/>
  <c r="A576" i="9" s="1"/>
  <c r="A577" i="9" s="1"/>
  <c r="A578" i="9" s="1"/>
  <c r="A579" i="9" s="1"/>
  <c r="A580" i="9" s="1"/>
  <c r="A581" i="9" s="1"/>
  <c r="A582" i="9" s="1"/>
  <c r="A583" i="9" s="1"/>
  <c r="A8" i="8" l="1"/>
  <c r="A9" i="8" s="1"/>
  <c r="A10" i="8" s="1"/>
  <c r="A11" i="8" s="1"/>
  <c r="A12" i="8" s="1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2" i="8" s="1"/>
  <c r="A53" i="8" s="1"/>
  <c r="A54" i="8" s="1"/>
  <c r="A55" i="8" s="1"/>
  <c r="A56" i="8" s="1"/>
  <c r="A57" i="8" s="1"/>
  <c r="A58" i="8" s="1"/>
  <c r="A59" i="8" s="1"/>
  <c r="A60" i="8" s="1"/>
  <c r="A61" i="8" s="1"/>
  <c r="A62" i="8" s="1"/>
  <c r="A63" i="8" s="1"/>
  <c r="A64" i="8" s="1"/>
  <c r="A65" i="8" s="1"/>
  <c r="A66" i="8" s="1"/>
  <c r="A67" i="8" s="1"/>
  <c r="A68" i="8" s="1"/>
  <c r="A69" i="8" s="1"/>
  <c r="A70" i="8" s="1"/>
  <c r="A71" i="8" s="1"/>
  <c r="A72" i="8" s="1"/>
  <c r="A73" i="8" s="1"/>
  <c r="A74" i="8" s="1"/>
  <c r="A75" i="8" s="1"/>
  <c r="A76" i="8" s="1"/>
  <c r="A77" i="8" s="1"/>
  <c r="A78" i="8" s="1"/>
  <c r="A79" i="8" s="1"/>
  <c r="A80" i="8" s="1"/>
  <c r="A81" i="8" s="1"/>
  <c r="A82" i="8" s="1"/>
  <c r="A83" i="8" s="1"/>
  <c r="A84" i="8" s="1"/>
  <c r="A85" i="8" s="1"/>
  <c r="A86" i="8" s="1"/>
  <c r="A87" i="8" s="1"/>
  <c r="A88" i="8" s="1"/>
  <c r="A89" i="8" s="1"/>
  <c r="A90" i="8" s="1"/>
  <c r="A91" i="8" s="1"/>
  <c r="A92" i="8" s="1"/>
  <c r="A93" i="8" s="1"/>
  <c r="A94" i="8" s="1"/>
  <c r="A95" i="8" s="1"/>
  <c r="A96" i="8" s="1"/>
  <c r="A97" i="8" s="1"/>
  <c r="A98" i="8" s="1"/>
  <c r="A99" i="8" s="1"/>
  <c r="A100" i="8" s="1"/>
  <c r="A101" i="8" s="1"/>
  <c r="A102" i="8" s="1"/>
  <c r="A103" i="8" s="1"/>
  <c r="A104" i="8" s="1"/>
  <c r="A105" i="8" s="1"/>
  <c r="A106" i="8" s="1"/>
  <c r="A107" i="8" s="1"/>
  <c r="A108" i="8" s="1"/>
  <c r="A109" i="8" s="1"/>
  <c r="A110" i="8" s="1"/>
  <c r="A111" i="8" s="1"/>
  <c r="A112" i="8" s="1"/>
  <c r="A113" i="8" s="1"/>
  <c r="A114" i="8" s="1"/>
  <c r="A115" i="8" s="1"/>
  <c r="A116" i="8" s="1"/>
  <c r="A117" i="8" s="1"/>
  <c r="A118" i="8" s="1"/>
  <c r="A119" i="8" s="1"/>
  <c r="A120" i="8" s="1"/>
  <c r="A121" i="8" s="1"/>
  <c r="A122" i="8" s="1"/>
  <c r="A123" i="8" s="1"/>
  <c r="A124" i="8" s="1"/>
  <c r="A125" i="8" s="1"/>
  <c r="A126" i="8" s="1"/>
  <c r="A127" i="8" s="1"/>
  <c r="A128" i="8" s="1"/>
  <c r="A129" i="8" s="1"/>
  <c r="A130" i="8" s="1"/>
  <c r="A131" i="8" s="1"/>
  <c r="A132" i="8" s="1"/>
  <c r="A133" i="8" s="1"/>
  <c r="A134" i="8" s="1"/>
  <c r="A135" i="8" s="1"/>
  <c r="A136" i="8" s="1"/>
  <c r="A137" i="8" s="1"/>
  <c r="A138" i="8" s="1"/>
  <c r="A139" i="8" s="1"/>
  <c r="A140" i="8" s="1"/>
  <c r="A141" i="8" s="1"/>
  <c r="A142" i="8" s="1"/>
  <c r="A143" i="8" s="1"/>
  <c r="A144" i="8" s="1"/>
  <c r="A145" i="8" s="1"/>
  <c r="A146" i="8" s="1"/>
  <c r="A147" i="8" s="1"/>
  <c r="A148" i="8" s="1"/>
  <c r="A149" i="8" s="1"/>
  <c r="A150" i="8" s="1"/>
  <c r="A151" i="8" s="1"/>
  <c r="A152" i="8" s="1"/>
  <c r="A153" i="8" s="1"/>
  <c r="A154" i="8" s="1"/>
  <c r="A155" i="8" s="1"/>
  <c r="A156" i="8" s="1"/>
  <c r="A157" i="8" s="1"/>
  <c r="A158" i="8" s="1"/>
  <c r="A159" i="8" s="1"/>
  <c r="A160" i="8" s="1"/>
  <c r="A161" i="8" s="1"/>
  <c r="A162" i="8" s="1"/>
  <c r="A163" i="8" s="1"/>
  <c r="A164" i="8" s="1"/>
  <c r="A165" i="8" s="1"/>
  <c r="A166" i="8" s="1"/>
  <c r="A167" i="8" s="1"/>
  <c r="A168" i="8" s="1"/>
  <c r="A169" i="8" s="1"/>
  <c r="A170" i="8" s="1"/>
  <c r="A171" i="8" s="1"/>
  <c r="A172" i="8" s="1"/>
  <c r="A173" i="8" s="1"/>
  <c r="A174" i="8" s="1"/>
  <c r="A175" i="8" s="1"/>
  <c r="A176" i="8" s="1"/>
  <c r="A177" i="8" s="1"/>
  <c r="A178" i="8" s="1"/>
  <c r="A179" i="8" s="1"/>
  <c r="A180" i="8" s="1"/>
  <c r="A181" i="8" s="1"/>
  <c r="A182" i="8" s="1"/>
  <c r="A183" i="8" s="1"/>
  <c r="A184" i="8" s="1"/>
  <c r="A185" i="8" s="1"/>
  <c r="A186" i="8" s="1"/>
  <c r="A187" i="8" s="1"/>
  <c r="A188" i="8" s="1"/>
  <c r="A189" i="8" s="1"/>
  <c r="A190" i="8" s="1"/>
  <c r="A191" i="8" s="1"/>
  <c r="A192" i="8" s="1"/>
  <c r="A193" i="8" s="1"/>
  <c r="A194" i="8" s="1"/>
  <c r="A195" i="8" s="1"/>
  <c r="A196" i="8" s="1"/>
  <c r="A197" i="8" s="1"/>
  <c r="A198" i="8" s="1"/>
  <c r="A199" i="8" s="1"/>
  <c r="A200" i="8" s="1"/>
  <c r="A201" i="8" s="1"/>
  <c r="A202" i="8" s="1"/>
  <c r="A203" i="8" s="1"/>
  <c r="A204" i="8" s="1"/>
  <c r="A205" i="8" s="1"/>
  <c r="A206" i="8" s="1"/>
  <c r="A207" i="8" s="1"/>
  <c r="A208" i="8" s="1"/>
  <c r="A209" i="8" s="1"/>
  <c r="A210" i="8" s="1"/>
  <c r="A211" i="8" s="1"/>
  <c r="A212" i="8" s="1"/>
  <c r="A213" i="8" s="1"/>
  <c r="A214" i="8" s="1"/>
  <c r="A215" i="8" s="1"/>
  <c r="A216" i="8" s="1"/>
  <c r="A217" i="8" s="1"/>
  <c r="A218" i="8" s="1"/>
  <c r="A219" i="8" s="1"/>
  <c r="A220" i="8" s="1"/>
  <c r="A221" i="8" s="1"/>
  <c r="A222" i="8" s="1"/>
  <c r="A223" i="8" s="1"/>
  <c r="A224" i="8" s="1"/>
  <c r="A225" i="8" s="1"/>
  <c r="A226" i="8" s="1"/>
  <c r="A227" i="8" s="1"/>
  <c r="A228" i="8" s="1"/>
  <c r="A229" i="8" s="1"/>
  <c r="A230" i="8" s="1"/>
  <c r="A231" i="8" s="1"/>
  <c r="A232" i="8" s="1"/>
  <c r="A233" i="8" s="1"/>
  <c r="A234" i="8" s="1"/>
  <c r="A235" i="8" s="1"/>
  <c r="A236" i="8" s="1"/>
  <c r="A237" i="8" s="1"/>
  <c r="A238" i="8" s="1"/>
  <c r="A239" i="8" s="1"/>
  <c r="A240" i="8" s="1"/>
  <c r="A241" i="8" s="1"/>
  <c r="A242" i="8" s="1"/>
  <c r="A243" i="8" s="1"/>
  <c r="A244" i="8" s="1"/>
  <c r="A245" i="8" s="1"/>
  <c r="A246" i="8" s="1"/>
  <c r="A247" i="8" s="1"/>
  <c r="A248" i="8" s="1"/>
  <c r="A249" i="8" s="1"/>
  <c r="A250" i="8" s="1"/>
  <c r="A251" i="8" s="1"/>
  <c r="A252" i="8" s="1"/>
  <c r="A253" i="8" s="1"/>
  <c r="A254" i="8" s="1"/>
  <c r="A255" i="8" s="1"/>
  <c r="A256" i="8" s="1"/>
  <c r="A257" i="8" s="1"/>
  <c r="A258" i="8" s="1"/>
  <c r="A259" i="8" s="1"/>
  <c r="A260" i="8" s="1"/>
  <c r="A261" i="8" s="1"/>
  <c r="A262" i="8" s="1"/>
  <c r="A263" i="8" s="1"/>
  <c r="A264" i="8" s="1"/>
  <c r="A265" i="8" s="1"/>
  <c r="A266" i="8" s="1"/>
  <c r="A267" i="8" s="1"/>
  <c r="A268" i="8" s="1"/>
  <c r="A269" i="8" s="1"/>
  <c r="A270" i="8" s="1"/>
  <c r="A271" i="8" s="1"/>
  <c r="A272" i="8" s="1"/>
  <c r="A273" i="8" s="1"/>
  <c r="A274" i="8" s="1"/>
  <c r="A275" i="8" s="1"/>
  <c r="A276" i="8" s="1"/>
  <c r="A277" i="8" s="1"/>
  <c r="A278" i="8" s="1"/>
  <c r="A279" i="8" s="1"/>
  <c r="A280" i="8" s="1"/>
  <c r="A281" i="8" s="1"/>
  <c r="A282" i="8" s="1"/>
  <c r="A283" i="8" s="1"/>
  <c r="A284" i="8" s="1"/>
  <c r="A285" i="8" s="1"/>
  <c r="A286" i="8" s="1"/>
  <c r="A287" i="8" s="1"/>
  <c r="A288" i="8" s="1"/>
  <c r="A289" i="8" s="1"/>
  <c r="A290" i="8" s="1"/>
  <c r="A291" i="8" s="1"/>
  <c r="A292" i="8" s="1"/>
  <c r="A293" i="8" s="1"/>
  <c r="A294" i="8" s="1"/>
  <c r="A295" i="8" s="1"/>
  <c r="A296" i="8" s="1"/>
  <c r="A297" i="8" s="1"/>
  <c r="A298" i="8" s="1"/>
  <c r="A299" i="8" s="1"/>
  <c r="A300" i="8" s="1"/>
  <c r="A301" i="8" s="1"/>
  <c r="A302" i="8" s="1"/>
  <c r="A303" i="8" s="1"/>
  <c r="A304" i="8" s="1"/>
  <c r="A305" i="8" s="1"/>
  <c r="A306" i="8" s="1"/>
  <c r="A307" i="8" s="1"/>
  <c r="A308" i="8" s="1"/>
  <c r="A309" i="8" s="1"/>
  <c r="A310" i="8" s="1"/>
  <c r="A311" i="8" s="1"/>
  <c r="A312" i="8" s="1"/>
  <c r="A313" i="8" s="1"/>
  <c r="A314" i="8" s="1"/>
  <c r="A315" i="8" s="1"/>
  <c r="A316" i="8" s="1"/>
  <c r="A317" i="8" s="1"/>
  <c r="A318" i="8" s="1"/>
  <c r="A319" i="8" s="1"/>
  <c r="A320" i="8" s="1"/>
  <c r="A321" i="8" s="1"/>
  <c r="A322" i="8" s="1"/>
  <c r="A323" i="8" s="1"/>
  <c r="A324" i="8" s="1"/>
  <c r="A325" i="8" s="1"/>
  <c r="A326" i="8" s="1"/>
  <c r="A327" i="8" s="1"/>
  <c r="A328" i="8" s="1"/>
  <c r="A329" i="8" s="1"/>
  <c r="A330" i="8" s="1"/>
  <c r="A331" i="8" s="1"/>
  <c r="A332" i="8" s="1"/>
  <c r="A333" i="8" s="1"/>
  <c r="A334" i="8" s="1"/>
  <c r="A335" i="8" s="1"/>
  <c r="A336" i="8" s="1"/>
  <c r="A337" i="8" s="1"/>
  <c r="A338" i="8" s="1"/>
  <c r="A339" i="8" s="1"/>
  <c r="A340" i="8" s="1"/>
  <c r="A341" i="8" s="1"/>
  <c r="A342" i="8" s="1"/>
  <c r="A343" i="8" s="1"/>
  <c r="A344" i="8" s="1"/>
  <c r="A345" i="8" s="1"/>
  <c r="A346" i="8" s="1"/>
  <c r="A347" i="8" s="1"/>
  <c r="A348" i="8" s="1"/>
  <c r="A349" i="8" s="1"/>
  <c r="A350" i="8" s="1"/>
  <c r="A351" i="8" s="1"/>
  <c r="A352" i="8" s="1"/>
  <c r="A353" i="8" s="1"/>
  <c r="A354" i="8" s="1"/>
  <c r="A355" i="8" s="1"/>
  <c r="A356" i="8" s="1"/>
  <c r="A357" i="8" s="1"/>
  <c r="A358" i="8" s="1"/>
  <c r="A359" i="8" s="1"/>
  <c r="A360" i="8" s="1"/>
  <c r="A361" i="8" s="1"/>
  <c r="A362" i="8" s="1"/>
  <c r="A363" i="8" s="1"/>
  <c r="A364" i="8" s="1"/>
  <c r="A365" i="8" s="1"/>
  <c r="A366" i="8" s="1"/>
  <c r="A367" i="8" s="1"/>
  <c r="A368" i="8" s="1"/>
  <c r="A369" i="8" s="1"/>
  <c r="A370" i="8" s="1"/>
  <c r="A371" i="8" s="1"/>
  <c r="A372" i="8" s="1"/>
  <c r="A373" i="8" s="1"/>
  <c r="A374" i="8" s="1"/>
  <c r="A375" i="8" s="1"/>
  <c r="A376" i="8" s="1"/>
  <c r="A377" i="8" s="1"/>
  <c r="A378" i="8" s="1"/>
  <c r="A379" i="8" s="1"/>
  <c r="A380" i="8" s="1"/>
  <c r="A381" i="8" s="1"/>
  <c r="A382" i="8" s="1"/>
  <c r="A383" i="8" s="1"/>
  <c r="A384" i="8" s="1"/>
  <c r="A385" i="8" s="1"/>
  <c r="A386" i="8" s="1"/>
  <c r="A387" i="8" s="1"/>
  <c r="A388" i="8" s="1"/>
  <c r="A389" i="8" s="1"/>
  <c r="A390" i="8" s="1"/>
  <c r="A391" i="8" s="1"/>
  <c r="A392" i="8" s="1"/>
  <c r="A393" i="8" s="1"/>
  <c r="A394" i="8" s="1"/>
  <c r="A395" i="8" s="1"/>
  <c r="A396" i="8" s="1"/>
  <c r="A397" i="8" s="1"/>
  <c r="A398" i="8" s="1"/>
  <c r="A399" i="8" s="1"/>
  <c r="A400" i="8" s="1"/>
  <c r="A401" i="8" s="1"/>
  <c r="A402" i="8" s="1"/>
  <c r="A403" i="8" s="1"/>
  <c r="A404" i="8" s="1"/>
  <c r="A405" i="8" s="1"/>
  <c r="A406" i="8" s="1"/>
  <c r="A407" i="8" s="1"/>
  <c r="A408" i="8" s="1"/>
  <c r="A409" i="8" s="1"/>
  <c r="A410" i="8" s="1"/>
  <c r="A411" i="8" s="1"/>
  <c r="A412" i="8" s="1"/>
  <c r="A413" i="8" s="1"/>
  <c r="A414" i="8" s="1"/>
  <c r="A415" i="8" s="1"/>
  <c r="A416" i="8" s="1"/>
  <c r="A417" i="8" s="1"/>
  <c r="A418" i="8" s="1"/>
  <c r="A419" i="8" s="1"/>
  <c r="A420" i="8" s="1"/>
  <c r="A421" i="8" s="1"/>
  <c r="A422" i="8" s="1"/>
  <c r="A423" i="8" s="1"/>
  <c r="A424" i="8" s="1"/>
  <c r="A425" i="8" s="1"/>
  <c r="A426" i="8" s="1"/>
  <c r="A427" i="8" s="1"/>
  <c r="A428" i="8" s="1"/>
  <c r="A429" i="8" s="1"/>
  <c r="A430" i="8" s="1"/>
  <c r="A431" i="8" s="1"/>
  <c r="A432" i="8" s="1"/>
  <c r="A433" i="8" s="1"/>
  <c r="A434" i="8" s="1"/>
  <c r="A435" i="8" s="1"/>
  <c r="A436" i="8" s="1"/>
  <c r="A437" i="8" s="1"/>
  <c r="A438" i="8" s="1"/>
  <c r="A439" i="8" s="1"/>
  <c r="A440" i="8" s="1"/>
  <c r="A441" i="8" s="1"/>
  <c r="A442" i="8" s="1"/>
  <c r="A443" i="8" s="1"/>
  <c r="A444" i="8" s="1"/>
  <c r="A445" i="8" s="1"/>
  <c r="A446" i="8" s="1"/>
  <c r="A447" i="8" s="1"/>
  <c r="A448" i="8" s="1"/>
  <c r="A449" i="8" s="1"/>
  <c r="A450" i="8" s="1"/>
  <c r="A451" i="8" s="1"/>
  <c r="A452" i="8" s="1"/>
  <c r="A453" i="8" s="1"/>
  <c r="A454" i="8" s="1"/>
  <c r="A455" i="8" s="1"/>
  <c r="A456" i="8" s="1"/>
  <c r="A457" i="8" s="1"/>
  <c r="A458" i="8" s="1"/>
  <c r="A459" i="8" s="1"/>
  <c r="A460" i="8" s="1"/>
  <c r="A461" i="8" s="1"/>
  <c r="A462" i="8" s="1"/>
  <c r="A463" i="8" s="1"/>
  <c r="A464" i="8" s="1"/>
  <c r="A465" i="8" s="1"/>
  <c r="A466" i="8" s="1"/>
  <c r="A467" i="8" s="1"/>
  <c r="A468" i="8" s="1"/>
  <c r="A469" i="8" s="1"/>
  <c r="A470" i="8" s="1"/>
  <c r="A471" i="8" s="1"/>
  <c r="A472" i="8" s="1"/>
  <c r="A473" i="8" s="1"/>
  <c r="A474" i="8" s="1"/>
  <c r="A475" i="8" s="1"/>
  <c r="A476" i="8" s="1"/>
  <c r="A477" i="8" s="1"/>
  <c r="A478" i="8" s="1"/>
  <c r="A479" i="8" s="1"/>
  <c r="A480" i="8" s="1"/>
  <c r="A481" i="8" s="1"/>
  <c r="A482" i="8" s="1"/>
  <c r="A483" i="8" s="1"/>
  <c r="A484" i="8" s="1"/>
  <c r="A485" i="8" s="1"/>
  <c r="A486" i="8" s="1"/>
  <c r="A487" i="8" s="1"/>
  <c r="A488" i="8" s="1"/>
  <c r="A489" i="8" s="1"/>
  <c r="A490" i="8" s="1"/>
  <c r="A491" i="8" s="1"/>
  <c r="A492" i="8" s="1"/>
  <c r="A493" i="8" s="1"/>
  <c r="A494" i="8" s="1"/>
  <c r="A495" i="8" s="1"/>
  <c r="A496" i="8" s="1"/>
  <c r="A497" i="8" s="1"/>
  <c r="A498" i="8" s="1"/>
  <c r="A499" i="8" s="1"/>
  <c r="A500" i="8" s="1"/>
  <c r="A501" i="8" s="1"/>
  <c r="A502" i="8" s="1"/>
  <c r="A503" i="8" s="1"/>
  <c r="A504" i="8" s="1"/>
  <c r="A505" i="8" s="1"/>
  <c r="A506" i="8" s="1"/>
  <c r="A507" i="8" s="1"/>
  <c r="A508" i="8" s="1"/>
  <c r="A509" i="8" s="1"/>
  <c r="A510" i="8" s="1"/>
  <c r="A511" i="8" s="1"/>
  <c r="A512" i="8" s="1"/>
  <c r="A513" i="8" s="1"/>
  <c r="A514" i="8" s="1"/>
  <c r="A515" i="8" s="1"/>
  <c r="A516" i="8" s="1"/>
  <c r="A517" i="8" s="1"/>
  <c r="A518" i="8" s="1"/>
  <c r="A519" i="8" s="1"/>
  <c r="A520" i="8" s="1"/>
  <c r="A521" i="8" s="1"/>
  <c r="A522" i="8" s="1"/>
  <c r="A523" i="8" s="1"/>
  <c r="A524" i="8" s="1"/>
  <c r="A525" i="8" s="1"/>
  <c r="A526" i="8" s="1"/>
  <c r="A527" i="8" s="1"/>
  <c r="A528" i="8" s="1"/>
  <c r="A529" i="8" s="1"/>
  <c r="A530" i="8" s="1"/>
  <c r="A531" i="8" s="1"/>
  <c r="A532" i="8" s="1"/>
  <c r="A533" i="8" s="1"/>
  <c r="A534" i="8" s="1"/>
  <c r="A535" i="8" s="1"/>
  <c r="A536" i="8" s="1"/>
  <c r="A537" i="8" s="1"/>
  <c r="A538" i="8" s="1"/>
  <c r="A539" i="8" s="1"/>
  <c r="A540" i="8" s="1"/>
  <c r="A541" i="8" s="1"/>
  <c r="A542" i="8" s="1"/>
  <c r="A543" i="8" s="1"/>
  <c r="A544" i="8" s="1"/>
  <c r="A545" i="8" s="1"/>
  <c r="A546" i="8" s="1"/>
  <c r="A547" i="8" s="1"/>
  <c r="A548" i="8" s="1"/>
  <c r="A549" i="8" s="1"/>
  <c r="A550" i="8" s="1"/>
  <c r="A551" i="8" s="1"/>
  <c r="A552" i="8" s="1"/>
  <c r="A553" i="8" s="1"/>
  <c r="A554" i="8" s="1"/>
  <c r="A555" i="8" s="1"/>
  <c r="A556" i="8" s="1"/>
  <c r="A557" i="8" s="1"/>
  <c r="A558" i="8" s="1"/>
  <c r="A559" i="8" s="1"/>
  <c r="A560" i="8" s="1"/>
  <c r="A561" i="8" s="1"/>
  <c r="A562" i="8" s="1"/>
  <c r="A563" i="8" s="1"/>
  <c r="A564" i="8" s="1"/>
  <c r="A565" i="8" s="1"/>
  <c r="A566" i="8" s="1"/>
  <c r="A567" i="8" s="1"/>
  <c r="A568" i="8" s="1"/>
  <c r="A569" i="8" s="1"/>
  <c r="A570" i="8" s="1"/>
  <c r="A571" i="8" s="1"/>
  <c r="A572" i="8" s="1"/>
  <c r="A573" i="8" s="1"/>
  <c r="A574" i="8" s="1"/>
  <c r="A575" i="8" s="1"/>
  <c r="A576" i="8" s="1"/>
  <c r="A577" i="8" s="1"/>
  <c r="A578" i="8" s="1"/>
  <c r="A579" i="8" s="1"/>
  <c r="A580" i="8" s="1"/>
  <c r="A581" i="8" s="1"/>
  <c r="A582" i="8" s="1"/>
  <c r="A583" i="8" s="1"/>
  <c r="A7" i="8"/>
  <c r="A8" i="7"/>
  <c r="A9" i="7" s="1"/>
  <c r="A10" i="7" s="1"/>
  <c r="A11" i="7" s="1"/>
  <c r="A12" i="7" s="1"/>
  <c r="A13" i="7" s="1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A45" i="7" s="1"/>
  <c r="A46" i="7" s="1"/>
  <c r="A47" i="7" s="1"/>
  <c r="A48" i="7" s="1"/>
  <c r="A49" i="7" s="1"/>
  <c r="A50" i="7" s="1"/>
  <c r="A51" i="7" s="1"/>
  <c r="A52" i="7" s="1"/>
  <c r="A53" i="7" s="1"/>
  <c r="A54" i="7" s="1"/>
  <c r="A55" i="7" s="1"/>
  <c r="A56" i="7" s="1"/>
  <c r="A57" i="7" s="1"/>
  <c r="A58" i="7" s="1"/>
  <c r="A59" i="7" s="1"/>
  <c r="A60" i="7" s="1"/>
  <c r="A61" i="7" s="1"/>
  <c r="A62" i="7" s="1"/>
  <c r="A63" i="7" s="1"/>
  <c r="A64" i="7" s="1"/>
  <c r="A65" i="7" s="1"/>
  <c r="A66" i="7" s="1"/>
  <c r="A67" i="7" s="1"/>
  <c r="A68" i="7" s="1"/>
  <c r="A69" i="7" s="1"/>
  <c r="A70" i="7" s="1"/>
  <c r="A71" i="7" s="1"/>
  <c r="A72" i="7" s="1"/>
  <c r="A73" i="7" s="1"/>
  <c r="A74" i="7" s="1"/>
  <c r="A75" i="7" s="1"/>
  <c r="A76" i="7" s="1"/>
  <c r="A77" i="7" s="1"/>
  <c r="A78" i="7" s="1"/>
  <c r="A79" i="7" s="1"/>
  <c r="A80" i="7" s="1"/>
  <c r="A81" i="7" s="1"/>
  <c r="A82" i="7" s="1"/>
  <c r="A83" i="7" s="1"/>
  <c r="A84" i="7" s="1"/>
  <c r="A85" i="7" s="1"/>
  <c r="A86" i="7" s="1"/>
  <c r="A87" i="7" s="1"/>
  <c r="A88" i="7" s="1"/>
  <c r="A89" i="7" s="1"/>
  <c r="A90" i="7" s="1"/>
  <c r="A91" i="7" s="1"/>
  <c r="A92" i="7" s="1"/>
  <c r="A93" i="7" s="1"/>
  <c r="A94" i="7" s="1"/>
  <c r="A95" i="7" s="1"/>
  <c r="A96" i="7" s="1"/>
  <c r="A97" i="7" s="1"/>
  <c r="A98" i="7" s="1"/>
  <c r="A99" i="7" s="1"/>
  <c r="A100" i="7" s="1"/>
  <c r="A101" i="7" s="1"/>
  <c r="A102" i="7" s="1"/>
  <c r="A103" i="7" s="1"/>
  <c r="A104" i="7" s="1"/>
  <c r="A105" i="7" s="1"/>
  <c r="A106" i="7" s="1"/>
  <c r="A107" i="7" s="1"/>
  <c r="A108" i="7" s="1"/>
  <c r="A109" i="7" s="1"/>
  <c r="A110" i="7" s="1"/>
  <c r="A111" i="7" s="1"/>
  <c r="A112" i="7" s="1"/>
  <c r="A113" i="7" s="1"/>
  <c r="A114" i="7" s="1"/>
  <c r="A115" i="7" s="1"/>
  <c r="A116" i="7" s="1"/>
  <c r="A117" i="7" s="1"/>
  <c r="A118" i="7" s="1"/>
  <c r="A119" i="7" s="1"/>
  <c r="A120" i="7" s="1"/>
  <c r="A121" i="7" s="1"/>
  <c r="A122" i="7" s="1"/>
  <c r="A123" i="7" s="1"/>
  <c r="A124" i="7" s="1"/>
  <c r="A125" i="7" s="1"/>
  <c r="A126" i="7" s="1"/>
  <c r="A127" i="7" s="1"/>
  <c r="A128" i="7" s="1"/>
  <c r="A129" i="7" s="1"/>
  <c r="A130" i="7" s="1"/>
  <c r="A131" i="7" s="1"/>
  <c r="A132" i="7" s="1"/>
  <c r="A133" i="7" s="1"/>
  <c r="A134" i="7" s="1"/>
  <c r="A135" i="7" s="1"/>
  <c r="A136" i="7" s="1"/>
  <c r="A137" i="7" s="1"/>
  <c r="A138" i="7" s="1"/>
  <c r="A139" i="7" s="1"/>
  <c r="A140" i="7" s="1"/>
  <c r="A141" i="7" s="1"/>
  <c r="A142" i="7" s="1"/>
  <c r="A143" i="7" s="1"/>
  <c r="A144" i="7" s="1"/>
  <c r="A145" i="7" s="1"/>
  <c r="A146" i="7" s="1"/>
  <c r="A147" i="7" s="1"/>
  <c r="A148" i="7" s="1"/>
  <c r="A149" i="7" s="1"/>
  <c r="A150" i="7" s="1"/>
  <c r="A151" i="7" s="1"/>
  <c r="A152" i="7" s="1"/>
  <c r="A153" i="7" s="1"/>
  <c r="A154" i="7" s="1"/>
  <c r="A155" i="7" s="1"/>
  <c r="A156" i="7" s="1"/>
  <c r="A157" i="7" s="1"/>
  <c r="A158" i="7" s="1"/>
  <c r="A159" i="7" s="1"/>
  <c r="A160" i="7" s="1"/>
  <c r="A161" i="7" s="1"/>
  <c r="A162" i="7" s="1"/>
  <c r="A163" i="7" s="1"/>
  <c r="A164" i="7" s="1"/>
  <c r="A165" i="7" s="1"/>
  <c r="A166" i="7" s="1"/>
  <c r="A167" i="7" s="1"/>
  <c r="A168" i="7" s="1"/>
  <c r="A169" i="7" s="1"/>
  <c r="A170" i="7" s="1"/>
  <c r="A171" i="7" s="1"/>
  <c r="A172" i="7" s="1"/>
  <c r="A173" i="7" s="1"/>
  <c r="A174" i="7" s="1"/>
  <c r="A175" i="7" s="1"/>
  <c r="A176" i="7" s="1"/>
  <c r="A177" i="7" s="1"/>
  <c r="A178" i="7" s="1"/>
  <c r="A179" i="7" s="1"/>
  <c r="A180" i="7" s="1"/>
  <c r="A181" i="7" s="1"/>
  <c r="A182" i="7" s="1"/>
  <c r="A183" i="7" s="1"/>
  <c r="A184" i="7" s="1"/>
  <c r="A185" i="7" s="1"/>
  <c r="A186" i="7" s="1"/>
  <c r="A187" i="7" s="1"/>
  <c r="A188" i="7" s="1"/>
  <c r="A189" i="7" s="1"/>
  <c r="A190" i="7" s="1"/>
  <c r="A191" i="7" s="1"/>
  <c r="A192" i="7" s="1"/>
  <c r="A193" i="7" s="1"/>
  <c r="A194" i="7" s="1"/>
  <c r="A195" i="7" s="1"/>
  <c r="A196" i="7" s="1"/>
  <c r="A197" i="7" s="1"/>
  <c r="A198" i="7" s="1"/>
  <c r="A199" i="7" s="1"/>
  <c r="A200" i="7" s="1"/>
  <c r="A201" i="7" s="1"/>
  <c r="A202" i="7" s="1"/>
  <c r="A203" i="7" s="1"/>
  <c r="A204" i="7" s="1"/>
  <c r="A205" i="7" s="1"/>
  <c r="A206" i="7" s="1"/>
  <c r="A207" i="7" s="1"/>
  <c r="A208" i="7" s="1"/>
  <c r="A209" i="7" s="1"/>
  <c r="A210" i="7" s="1"/>
  <c r="A211" i="7" s="1"/>
  <c r="A212" i="7" s="1"/>
  <c r="A213" i="7" s="1"/>
  <c r="A214" i="7" s="1"/>
  <c r="A215" i="7" s="1"/>
  <c r="A216" i="7" s="1"/>
  <c r="A217" i="7" s="1"/>
  <c r="A218" i="7" s="1"/>
  <c r="A219" i="7" s="1"/>
  <c r="A220" i="7" s="1"/>
  <c r="A221" i="7" s="1"/>
  <c r="A222" i="7" s="1"/>
  <c r="A223" i="7" s="1"/>
  <c r="A224" i="7" s="1"/>
  <c r="A225" i="7" s="1"/>
  <c r="A226" i="7" s="1"/>
  <c r="A227" i="7" s="1"/>
  <c r="A228" i="7" s="1"/>
  <c r="A229" i="7" s="1"/>
  <c r="A230" i="7" s="1"/>
  <c r="A231" i="7" s="1"/>
  <c r="A232" i="7" s="1"/>
  <c r="A233" i="7" s="1"/>
  <c r="A234" i="7" s="1"/>
  <c r="A235" i="7" s="1"/>
  <c r="A236" i="7" s="1"/>
  <c r="A237" i="7" s="1"/>
  <c r="A238" i="7" s="1"/>
  <c r="A239" i="7" s="1"/>
  <c r="A240" i="7" s="1"/>
  <c r="A241" i="7" s="1"/>
  <c r="A242" i="7" s="1"/>
  <c r="A243" i="7" s="1"/>
  <c r="A244" i="7" s="1"/>
  <c r="A245" i="7" s="1"/>
  <c r="A246" i="7" s="1"/>
  <c r="A247" i="7" s="1"/>
  <c r="A248" i="7" s="1"/>
  <c r="A249" i="7" s="1"/>
  <c r="A250" i="7" s="1"/>
  <c r="A251" i="7" s="1"/>
  <c r="A252" i="7" s="1"/>
  <c r="A253" i="7" s="1"/>
  <c r="A254" i="7" s="1"/>
  <c r="A255" i="7" s="1"/>
  <c r="A256" i="7" s="1"/>
  <c r="A257" i="7" s="1"/>
  <c r="A258" i="7" s="1"/>
  <c r="A259" i="7" s="1"/>
  <c r="A260" i="7" s="1"/>
  <c r="A261" i="7" s="1"/>
  <c r="A262" i="7" s="1"/>
  <c r="A263" i="7" s="1"/>
  <c r="A264" i="7" s="1"/>
  <c r="A265" i="7" s="1"/>
  <c r="A266" i="7" s="1"/>
  <c r="A267" i="7" s="1"/>
  <c r="A268" i="7" s="1"/>
  <c r="A269" i="7" s="1"/>
  <c r="A270" i="7" s="1"/>
  <c r="A271" i="7" s="1"/>
  <c r="A272" i="7" s="1"/>
  <c r="A273" i="7" s="1"/>
  <c r="A274" i="7" s="1"/>
  <c r="A275" i="7" s="1"/>
  <c r="A276" i="7" s="1"/>
  <c r="A277" i="7" s="1"/>
  <c r="A278" i="7" s="1"/>
  <c r="A279" i="7" s="1"/>
  <c r="A280" i="7" s="1"/>
  <c r="A281" i="7" s="1"/>
  <c r="A282" i="7" s="1"/>
  <c r="A283" i="7" s="1"/>
  <c r="A284" i="7" s="1"/>
  <c r="A285" i="7" s="1"/>
  <c r="A286" i="7" s="1"/>
  <c r="A287" i="7" s="1"/>
  <c r="A288" i="7" s="1"/>
  <c r="A289" i="7" s="1"/>
  <c r="A290" i="7" s="1"/>
  <c r="A291" i="7" s="1"/>
  <c r="A292" i="7" s="1"/>
  <c r="A293" i="7" s="1"/>
  <c r="A294" i="7" s="1"/>
  <c r="A295" i="7" s="1"/>
  <c r="A296" i="7" s="1"/>
  <c r="A297" i="7" s="1"/>
  <c r="A298" i="7" s="1"/>
  <c r="A299" i="7" s="1"/>
  <c r="A300" i="7" s="1"/>
  <c r="A301" i="7" s="1"/>
  <c r="A302" i="7" s="1"/>
  <c r="A303" i="7" s="1"/>
  <c r="A304" i="7" s="1"/>
  <c r="A305" i="7" s="1"/>
  <c r="A306" i="7" s="1"/>
  <c r="A307" i="7" s="1"/>
  <c r="A308" i="7" s="1"/>
  <c r="A309" i="7" s="1"/>
  <c r="A310" i="7" s="1"/>
  <c r="A311" i="7" s="1"/>
  <c r="A312" i="7" s="1"/>
  <c r="A313" i="7" s="1"/>
  <c r="A314" i="7" s="1"/>
  <c r="A315" i="7" s="1"/>
  <c r="A316" i="7" s="1"/>
  <c r="A317" i="7" s="1"/>
  <c r="A318" i="7" s="1"/>
  <c r="A319" i="7" s="1"/>
  <c r="A320" i="7" s="1"/>
  <c r="A321" i="7" s="1"/>
  <c r="A322" i="7" s="1"/>
  <c r="A323" i="7" s="1"/>
  <c r="A324" i="7" s="1"/>
  <c r="A325" i="7" s="1"/>
  <c r="A326" i="7" s="1"/>
  <c r="A327" i="7" s="1"/>
  <c r="A328" i="7" s="1"/>
  <c r="A329" i="7" s="1"/>
  <c r="A330" i="7" s="1"/>
  <c r="A331" i="7" s="1"/>
  <c r="A332" i="7" s="1"/>
  <c r="A333" i="7" s="1"/>
  <c r="A334" i="7" s="1"/>
  <c r="A335" i="7" s="1"/>
  <c r="A336" i="7" s="1"/>
  <c r="A337" i="7" s="1"/>
  <c r="A338" i="7" s="1"/>
  <c r="A339" i="7" s="1"/>
  <c r="A340" i="7" s="1"/>
  <c r="A341" i="7" s="1"/>
  <c r="A342" i="7" s="1"/>
  <c r="A343" i="7" s="1"/>
  <c r="A344" i="7" s="1"/>
  <c r="A345" i="7" s="1"/>
  <c r="A346" i="7" s="1"/>
  <c r="A347" i="7" s="1"/>
  <c r="A348" i="7" s="1"/>
  <c r="A349" i="7" s="1"/>
  <c r="A350" i="7" s="1"/>
  <c r="A351" i="7" s="1"/>
  <c r="A352" i="7" s="1"/>
  <c r="A353" i="7" s="1"/>
  <c r="A354" i="7" s="1"/>
  <c r="A355" i="7" s="1"/>
  <c r="A356" i="7" s="1"/>
  <c r="A357" i="7" s="1"/>
  <c r="A358" i="7" s="1"/>
  <c r="A359" i="7" s="1"/>
  <c r="A360" i="7" s="1"/>
  <c r="A361" i="7" s="1"/>
  <c r="A362" i="7" s="1"/>
  <c r="A363" i="7" s="1"/>
  <c r="A364" i="7" s="1"/>
  <c r="A365" i="7" s="1"/>
  <c r="A366" i="7" s="1"/>
  <c r="A367" i="7" s="1"/>
  <c r="A368" i="7" s="1"/>
  <c r="A369" i="7" s="1"/>
  <c r="A370" i="7" s="1"/>
  <c r="A371" i="7" s="1"/>
  <c r="A372" i="7" s="1"/>
  <c r="A373" i="7" s="1"/>
  <c r="A374" i="7" s="1"/>
  <c r="A375" i="7" s="1"/>
  <c r="A376" i="7" s="1"/>
  <c r="A377" i="7" s="1"/>
  <c r="A378" i="7" s="1"/>
  <c r="A379" i="7" s="1"/>
  <c r="A380" i="7" s="1"/>
  <c r="A381" i="7" s="1"/>
  <c r="A382" i="7" s="1"/>
  <c r="A383" i="7" s="1"/>
  <c r="A384" i="7" s="1"/>
  <c r="A385" i="7" s="1"/>
  <c r="A386" i="7" s="1"/>
  <c r="A387" i="7" s="1"/>
  <c r="A388" i="7" s="1"/>
  <c r="A389" i="7" s="1"/>
  <c r="A390" i="7" s="1"/>
  <c r="A391" i="7" s="1"/>
  <c r="A392" i="7" s="1"/>
  <c r="A393" i="7" s="1"/>
  <c r="A394" i="7" s="1"/>
  <c r="A395" i="7" s="1"/>
  <c r="A396" i="7" s="1"/>
  <c r="A397" i="7" s="1"/>
  <c r="A398" i="7" s="1"/>
  <c r="A399" i="7" s="1"/>
  <c r="A400" i="7" s="1"/>
  <c r="A401" i="7" s="1"/>
  <c r="A402" i="7" s="1"/>
  <c r="A403" i="7" s="1"/>
  <c r="A404" i="7" s="1"/>
  <c r="A405" i="7" s="1"/>
  <c r="A406" i="7" s="1"/>
  <c r="A407" i="7" s="1"/>
  <c r="A408" i="7" s="1"/>
  <c r="A409" i="7" s="1"/>
  <c r="A410" i="7" s="1"/>
  <c r="A411" i="7" s="1"/>
  <c r="A412" i="7" s="1"/>
  <c r="A413" i="7" s="1"/>
  <c r="A414" i="7" s="1"/>
  <c r="A415" i="7" s="1"/>
  <c r="A416" i="7" s="1"/>
  <c r="A417" i="7" s="1"/>
  <c r="A418" i="7" s="1"/>
  <c r="A419" i="7" s="1"/>
  <c r="A420" i="7" s="1"/>
  <c r="A421" i="7" s="1"/>
  <c r="A422" i="7" s="1"/>
  <c r="A423" i="7" s="1"/>
  <c r="A424" i="7" s="1"/>
  <c r="A425" i="7" s="1"/>
  <c r="A426" i="7" s="1"/>
  <c r="A427" i="7" s="1"/>
  <c r="A428" i="7" s="1"/>
  <c r="A429" i="7" s="1"/>
  <c r="A430" i="7" s="1"/>
  <c r="A431" i="7" s="1"/>
  <c r="A432" i="7" s="1"/>
  <c r="A433" i="7" s="1"/>
  <c r="A434" i="7" s="1"/>
  <c r="A435" i="7" s="1"/>
  <c r="A436" i="7" s="1"/>
  <c r="A437" i="7" s="1"/>
  <c r="A438" i="7" s="1"/>
  <c r="A439" i="7" s="1"/>
  <c r="A440" i="7" s="1"/>
  <c r="A441" i="7" s="1"/>
  <c r="A442" i="7" s="1"/>
  <c r="A443" i="7" s="1"/>
  <c r="A444" i="7" s="1"/>
  <c r="A445" i="7" s="1"/>
  <c r="A446" i="7" s="1"/>
  <c r="A447" i="7" s="1"/>
  <c r="A448" i="7" s="1"/>
  <c r="A449" i="7" s="1"/>
  <c r="A450" i="7" s="1"/>
  <c r="A451" i="7" s="1"/>
  <c r="A452" i="7" s="1"/>
  <c r="A453" i="7" s="1"/>
  <c r="A454" i="7" s="1"/>
  <c r="A455" i="7" s="1"/>
  <c r="A456" i="7" s="1"/>
  <c r="A457" i="7" s="1"/>
  <c r="A458" i="7" s="1"/>
  <c r="A459" i="7" s="1"/>
  <c r="A460" i="7" s="1"/>
  <c r="A461" i="7" s="1"/>
  <c r="A462" i="7" s="1"/>
  <c r="A463" i="7" s="1"/>
  <c r="A464" i="7" s="1"/>
  <c r="A465" i="7" s="1"/>
  <c r="A466" i="7" s="1"/>
  <c r="A467" i="7" s="1"/>
  <c r="A468" i="7" s="1"/>
  <c r="A469" i="7" s="1"/>
  <c r="A470" i="7" s="1"/>
  <c r="A471" i="7" s="1"/>
  <c r="A472" i="7" s="1"/>
  <c r="A473" i="7" s="1"/>
  <c r="A474" i="7" s="1"/>
  <c r="A475" i="7" s="1"/>
  <c r="A476" i="7" s="1"/>
  <c r="A477" i="7" s="1"/>
  <c r="A478" i="7" s="1"/>
  <c r="A479" i="7" s="1"/>
  <c r="A480" i="7" s="1"/>
  <c r="A481" i="7" s="1"/>
  <c r="A482" i="7" s="1"/>
  <c r="A483" i="7" s="1"/>
  <c r="A484" i="7" s="1"/>
  <c r="A485" i="7" s="1"/>
  <c r="A486" i="7" s="1"/>
  <c r="A487" i="7" s="1"/>
  <c r="A488" i="7" s="1"/>
  <c r="A489" i="7" s="1"/>
  <c r="A490" i="7" s="1"/>
  <c r="A491" i="7" s="1"/>
  <c r="A492" i="7" s="1"/>
  <c r="A493" i="7" s="1"/>
  <c r="A494" i="7" s="1"/>
  <c r="A495" i="7" s="1"/>
  <c r="A496" i="7" s="1"/>
  <c r="A497" i="7" s="1"/>
  <c r="A498" i="7" s="1"/>
  <c r="A499" i="7" s="1"/>
  <c r="A500" i="7" s="1"/>
  <c r="A501" i="7" s="1"/>
  <c r="A502" i="7" s="1"/>
  <c r="A503" i="7" s="1"/>
  <c r="A504" i="7" s="1"/>
  <c r="A505" i="7" s="1"/>
  <c r="A506" i="7" s="1"/>
  <c r="A507" i="7" s="1"/>
  <c r="A508" i="7" s="1"/>
  <c r="A509" i="7" s="1"/>
  <c r="A510" i="7" s="1"/>
  <c r="A511" i="7" s="1"/>
  <c r="A512" i="7" s="1"/>
  <c r="A513" i="7" s="1"/>
  <c r="A514" i="7" s="1"/>
  <c r="A515" i="7" s="1"/>
  <c r="A516" i="7" s="1"/>
  <c r="A517" i="7" s="1"/>
  <c r="A518" i="7" s="1"/>
  <c r="A519" i="7" s="1"/>
  <c r="A520" i="7" s="1"/>
  <c r="A521" i="7" s="1"/>
  <c r="A522" i="7" s="1"/>
  <c r="A523" i="7" s="1"/>
  <c r="A524" i="7" s="1"/>
  <c r="A525" i="7" s="1"/>
  <c r="A526" i="7" s="1"/>
  <c r="A527" i="7" s="1"/>
  <c r="A528" i="7" s="1"/>
  <c r="A529" i="7" s="1"/>
  <c r="A530" i="7" s="1"/>
  <c r="A531" i="7" s="1"/>
  <c r="A532" i="7" s="1"/>
  <c r="A533" i="7" s="1"/>
  <c r="A534" i="7" s="1"/>
  <c r="A535" i="7" s="1"/>
  <c r="A536" i="7" s="1"/>
  <c r="A537" i="7" s="1"/>
  <c r="A538" i="7" s="1"/>
  <c r="A539" i="7" s="1"/>
  <c r="A540" i="7" s="1"/>
  <c r="A541" i="7" s="1"/>
  <c r="A542" i="7" s="1"/>
  <c r="A543" i="7" s="1"/>
  <c r="A544" i="7" s="1"/>
  <c r="A545" i="7" s="1"/>
  <c r="A546" i="7" s="1"/>
  <c r="A547" i="7" s="1"/>
  <c r="A548" i="7" s="1"/>
  <c r="A549" i="7" s="1"/>
  <c r="A550" i="7" s="1"/>
  <c r="A551" i="7" s="1"/>
  <c r="A552" i="7" s="1"/>
  <c r="A553" i="7" s="1"/>
  <c r="A554" i="7" s="1"/>
  <c r="A555" i="7" s="1"/>
  <c r="A556" i="7" s="1"/>
  <c r="A557" i="7" s="1"/>
  <c r="A558" i="7" s="1"/>
  <c r="A559" i="7" s="1"/>
  <c r="A560" i="7" s="1"/>
  <c r="A561" i="7" s="1"/>
  <c r="A562" i="7" s="1"/>
  <c r="A563" i="7" s="1"/>
  <c r="A564" i="7" s="1"/>
  <c r="A565" i="7" s="1"/>
  <c r="A566" i="7" s="1"/>
  <c r="A567" i="7" s="1"/>
  <c r="A568" i="7" s="1"/>
  <c r="A569" i="7" s="1"/>
  <c r="A570" i="7" s="1"/>
  <c r="A571" i="7" s="1"/>
  <c r="A572" i="7" s="1"/>
  <c r="A573" i="7" s="1"/>
  <c r="A574" i="7" s="1"/>
  <c r="A575" i="7" s="1"/>
  <c r="A576" i="7" s="1"/>
  <c r="A577" i="7" s="1"/>
  <c r="A578" i="7" s="1"/>
  <c r="A579" i="7" s="1"/>
  <c r="A580" i="7" s="1"/>
  <c r="A581" i="7" s="1"/>
  <c r="A582" i="7" s="1"/>
  <c r="A583" i="7" s="1"/>
  <c r="A7" i="7"/>
  <c r="A7" i="6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355" i="6" s="1"/>
  <c r="A356" i="6" s="1"/>
  <c r="A357" i="6" s="1"/>
  <c r="A358" i="6" s="1"/>
  <c r="A359" i="6" s="1"/>
  <c r="A360" i="6" s="1"/>
  <c r="A361" i="6" s="1"/>
  <c r="A362" i="6" s="1"/>
  <c r="A363" i="6" s="1"/>
  <c r="A364" i="6" s="1"/>
  <c r="A365" i="6" s="1"/>
  <c r="A366" i="6" s="1"/>
  <c r="A367" i="6" s="1"/>
  <c r="A368" i="6" s="1"/>
  <c r="A369" i="6" s="1"/>
  <c r="A370" i="6" s="1"/>
  <c r="A371" i="6" s="1"/>
  <c r="A372" i="6" s="1"/>
  <c r="A373" i="6" s="1"/>
  <c r="A374" i="6" s="1"/>
  <c r="A375" i="6" s="1"/>
  <c r="A376" i="6" s="1"/>
  <c r="A377" i="6" s="1"/>
  <c r="A378" i="6" s="1"/>
  <c r="A379" i="6" s="1"/>
  <c r="A380" i="6" s="1"/>
  <c r="A381" i="6" s="1"/>
  <c r="A382" i="6" s="1"/>
  <c r="A383" i="6" s="1"/>
  <c r="A384" i="6" s="1"/>
  <c r="A385" i="6" s="1"/>
  <c r="A386" i="6" s="1"/>
  <c r="A387" i="6" s="1"/>
  <c r="A388" i="6" s="1"/>
  <c r="A389" i="6" s="1"/>
  <c r="A390" i="6" s="1"/>
  <c r="A391" i="6" s="1"/>
  <c r="A392" i="6" s="1"/>
  <c r="A393" i="6" s="1"/>
  <c r="A394" i="6" s="1"/>
  <c r="A395" i="6" s="1"/>
  <c r="A396" i="6" s="1"/>
  <c r="A397" i="6" s="1"/>
  <c r="A398" i="6" s="1"/>
  <c r="A399" i="6" s="1"/>
  <c r="A400" i="6" s="1"/>
  <c r="A401" i="6" s="1"/>
  <c r="A402" i="6" s="1"/>
  <c r="A403" i="6" s="1"/>
  <c r="A404" i="6" s="1"/>
  <c r="A405" i="6" s="1"/>
  <c r="A406" i="6" s="1"/>
  <c r="A407" i="6" s="1"/>
  <c r="A408" i="6" s="1"/>
  <c r="A409" i="6" s="1"/>
  <c r="A410" i="6" s="1"/>
  <c r="A411" i="6" s="1"/>
  <c r="A412" i="6" s="1"/>
  <c r="A413" i="6" s="1"/>
  <c r="A414" i="6" s="1"/>
  <c r="A415" i="6" s="1"/>
  <c r="A416" i="6" s="1"/>
  <c r="A417" i="6" s="1"/>
  <c r="A418" i="6" s="1"/>
  <c r="A419" i="6" s="1"/>
  <c r="A420" i="6" s="1"/>
  <c r="A421" i="6" s="1"/>
  <c r="A422" i="6" s="1"/>
  <c r="A423" i="6" s="1"/>
  <c r="A424" i="6" s="1"/>
  <c r="A425" i="6" s="1"/>
  <c r="A426" i="6" s="1"/>
  <c r="A427" i="6" s="1"/>
  <c r="A428" i="6" s="1"/>
  <c r="A429" i="6" s="1"/>
  <c r="A430" i="6" s="1"/>
  <c r="A431" i="6" s="1"/>
  <c r="A432" i="6" s="1"/>
  <c r="A433" i="6" s="1"/>
  <c r="A434" i="6" s="1"/>
  <c r="A435" i="6" s="1"/>
  <c r="A436" i="6" s="1"/>
  <c r="A437" i="6" s="1"/>
  <c r="A438" i="6" s="1"/>
  <c r="A439" i="6" s="1"/>
  <c r="A440" i="6" s="1"/>
  <c r="A441" i="6" s="1"/>
  <c r="A442" i="6" s="1"/>
  <c r="A443" i="6" s="1"/>
  <c r="A444" i="6" s="1"/>
  <c r="A445" i="6" s="1"/>
  <c r="A446" i="6" s="1"/>
  <c r="A447" i="6" s="1"/>
  <c r="A448" i="6" s="1"/>
  <c r="A449" i="6" s="1"/>
  <c r="A450" i="6" s="1"/>
  <c r="A451" i="6" s="1"/>
  <c r="A452" i="6" s="1"/>
  <c r="A453" i="6" s="1"/>
  <c r="A454" i="6" s="1"/>
  <c r="A455" i="6" s="1"/>
  <c r="A456" i="6" s="1"/>
  <c r="A457" i="6" s="1"/>
  <c r="A458" i="6" s="1"/>
  <c r="A459" i="6" s="1"/>
  <c r="A460" i="6" s="1"/>
  <c r="A461" i="6" s="1"/>
  <c r="A462" i="6" s="1"/>
  <c r="A463" i="6" s="1"/>
  <c r="A464" i="6" s="1"/>
  <c r="A465" i="6" s="1"/>
  <c r="A466" i="6" s="1"/>
  <c r="A467" i="6" s="1"/>
  <c r="A468" i="6" s="1"/>
  <c r="A469" i="6" s="1"/>
  <c r="A470" i="6" s="1"/>
  <c r="A471" i="6" s="1"/>
  <c r="A472" i="6" s="1"/>
  <c r="A473" i="6" s="1"/>
  <c r="A474" i="6" s="1"/>
  <c r="A475" i="6" s="1"/>
  <c r="A476" i="6" s="1"/>
  <c r="A477" i="6" s="1"/>
  <c r="A478" i="6" s="1"/>
  <c r="A479" i="6" s="1"/>
  <c r="A480" i="6" s="1"/>
  <c r="A481" i="6" s="1"/>
  <c r="A482" i="6" s="1"/>
  <c r="A483" i="6" s="1"/>
  <c r="A484" i="6" s="1"/>
  <c r="A485" i="6" s="1"/>
  <c r="A486" i="6" s="1"/>
  <c r="A487" i="6" s="1"/>
  <c r="A488" i="6" s="1"/>
  <c r="A489" i="6" s="1"/>
  <c r="A490" i="6" s="1"/>
  <c r="A491" i="6" s="1"/>
  <c r="A492" i="6" s="1"/>
  <c r="A493" i="6" s="1"/>
  <c r="A494" i="6" s="1"/>
  <c r="A495" i="6" s="1"/>
  <c r="A496" i="6" s="1"/>
  <c r="A497" i="6" s="1"/>
  <c r="A498" i="6" s="1"/>
  <c r="A499" i="6" s="1"/>
  <c r="A500" i="6" s="1"/>
  <c r="A501" i="6" s="1"/>
  <c r="A502" i="6" s="1"/>
  <c r="A503" i="6" s="1"/>
  <c r="A504" i="6" s="1"/>
  <c r="A505" i="6" s="1"/>
  <c r="A506" i="6" s="1"/>
  <c r="A507" i="6" s="1"/>
  <c r="A508" i="6" s="1"/>
  <c r="A509" i="6" s="1"/>
  <c r="A510" i="6" s="1"/>
  <c r="A511" i="6" s="1"/>
  <c r="A512" i="6" s="1"/>
  <c r="A513" i="6" s="1"/>
  <c r="A514" i="6" s="1"/>
  <c r="A515" i="6" s="1"/>
  <c r="A516" i="6" s="1"/>
  <c r="A517" i="6" s="1"/>
  <c r="A518" i="6" s="1"/>
  <c r="A519" i="6" s="1"/>
  <c r="A520" i="6" s="1"/>
  <c r="A521" i="6" s="1"/>
  <c r="A522" i="6" s="1"/>
  <c r="A523" i="6" s="1"/>
  <c r="A524" i="6" s="1"/>
  <c r="A525" i="6" s="1"/>
  <c r="A526" i="6" s="1"/>
  <c r="A527" i="6" s="1"/>
  <c r="A528" i="6" s="1"/>
  <c r="A529" i="6" s="1"/>
  <c r="A530" i="6" s="1"/>
  <c r="A531" i="6" s="1"/>
  <c r="A532" i="6" s="1"/>
  <c r="A533" i="6" s="1"/>
  <c r="A534" i="6" s="1"/>
  <c r="A535" i="6" s="1"/>
  <c r="A536" i="6" s="1"/>
  <c r="A537" i="6" s="1"/>
  <c r="A538" i="6" s="1"/>
  <c r="A539" i="6" s="1"/>
  <c r="A540" i="6" s="1"/>
  <c r="A541" i="6" s="1"/>
  <c r="A542" i="6" s="1"/>
  <c r="A543" i="6" s="1"/>
  <c r="A544" i="6" s="1"/>
  <c r="A545" i="6" s="1"/>
  <c r="A546" i="6" s="1"/>
  <c r="A547" i="6" s="1"/>
  <c r="A548" i="6" s="1"/>
  <c r="A549" i="6" s="1"/>
  <c r="A550" i="6" s="1"/>
  <c r="A551" i="6" s="1"/>
  <c r="A552" i="6" s="1"/>
  <c r="A553" i="6" s="1"/>
  <c r="A554" i="6" s="1"/>
  <c r="A555" i="6" s="1"/>
  <c r="A556" i="6" s="1"/>
  <c r="A557" i="6" s="1"/>
  <c r="A558" i="6" s="1"/>
  <c r="A559" i="6" s="1"/>
  <c r="A560" i="6" s="1"/>
  <c r="A561" i="6" s="1"/>
  <c r="A562" i="6" s="1"/>
  <c r="A563" i="6" s="1"/>
  <c r="A564" i="6" s="1"/>
  <c r="A565" i="6" s="1"/>
  <c r="A566" i="6" s="1"/>
  <c r="A567" i="6" s="1"/>
  <c r="A568" i="6" s="1"/>
  <c r="A569" i="6" s="1"/>
  <c r="A570" i="6" s="1"/>
  <c r="A571" i="6" s="1"/>
  <c r="A572" i="6" s="1"/>
  <c r="A573" i="6" s="1"/>
  <c r="A574" i="6" s="1"/>
  <c r="A575" i="6" s="1"/>
  <c r="A576" i="6" s="1"/>
  <c r="A577" i="6" s="1"/>
  <c r="A578" i="6" s="1"/>
  <c r="A579" i="6" s="1"/>
  <c r="A580" i="6" s="1"/>
  <c r="A581" i="6" s="1"/>
  <c r="A582" i="6" s="1"/>
  <c r="A583" i="6" s="1"/>
  <c r="A7" i="5"/>
  <c r="A8" i="5" s="1"/>
  <c r="A9" i="5" s="1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220" i="5" s="1"/>
  <c r="A221" i="5" s="1"/>
  <c r="A222" i="5" s="1"/>
  <c r="A223" i="5" s="1"/>
  <c r="A224" i="5" s="1"/>
  <c r="A225" i="5" s="1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254" i="5" s="1"/>
  <c r="A255" i="5" s="1"/>
  <c r="A256" i="5" s="1"/>
  <c r="A257" i="5" s="1"/>
  <c r="A258" i="5" s="1"/>
  <c r="A259" i="5" s="1"/>
  <c r="A260" i="5" s="1"/>
  <c r="A261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87" i="5" s="1"/>
  <c r="A288" i="5" s="1"/>
  <c r="A289" i="5" s="1"/>
  <c r="A290" i="5" s="1"/>
  <c r="A291" i="5" s="1"/>
  <c r="A292" i="5" s="1"/>
  <c r="A293" i="5" s="1"/>
  <c r="A294" i="5" s="1"/>
  <c r="A295" i="5" s="1"/>
  <c r="A296" i="5" s="1"/>
  <c r="A297" i="5" s="1"/>
  <c r="A298" i="5" s="1"/>
  <c r="A299" i="5" s="1"/>
  <c r="A300" i="5" s="1"/>
  <c r="A301" i="5" s="1"/>
  <c r="A302" i="5" s="1"/>
  <c r="A303" i="5" s="1"/>
  <c r="A304" i="5" s="1"/>
  <c r="A305" i="5" s="1"/>
  <c r="A306" i="5" s="1"/>
  <c r="A307" i="5" s="1"/>
  <c r="A308" i="5" s="1"/>
  <c r="A309" i="5" s="1"/>
  <c r="A310" i="5" s="1"/>
  <c r="A311" i="5" s="1"/>
  <c r="A312" i="5" s="1"/>
  <c r="A313" i="5" s="1"/>
  <c r="A314" i="5" s="1"/>
  <c r="A315" i="5" s="1"/>
  <c r="A316" i="5" s="1"/>
  <c r="A317" i="5" s="1"/>
  <c r="A318" i="5" s="1"/>
  <c r="A319" i="5" s="1"/>
  <c r="A320" i="5" s="1"/>
  <c r="A321" i="5" s="1"/>
  <c r="A322" i="5" s="1"/>
  <c r="A323" i="5" s="1"/>
  <c r="A324" i="5" s="1"/>
  <c r="A325" i="5" s="1"/>
  <c r="A326" i="5" s="1"/>
  <c r="A327" i="5" s="1"/>
  <c r="A328" i="5" s="1"/>
  <c r="A329" i="5" s="1"/>
  <c r="A330" i="5" s="1"/>
  <c r="A331" i="5" s="1"/>
  <c r="A332" i="5" s="1"/>
  <c r="A333" i="5" s="1"/>
  <c r="A334" i="5" s="1"/>
  <c r="A335" i="5" s="1"/>
  <c r="A336" i="5" s="1"/>
  <c r="A337" i="5" s="1"/>
  <c r="A338" i="5" s="1"/>
  <c r="A339" i="5" s="1"/>
  <c r="A340" i="5" s="1"/>
  <c r="A341" i="5" s="1"/>
  <c r="A342" i="5" s="1"/>
  <c r="A343" i="5" s="1"/>
  <c r="A344" i="5" s="1"/>
  <c r="A345" i="5" s="1"/>
  <c r="A346" i="5" s="1"/>
  <c r="A347" i="5" s="1"/>
  <c r="A348" i="5" s="1"/>
  <c r="A349" i="5" s="1"/>
  <c r="A350" i="5" s="1"/>
  <c r="A351" i="5" s="1"/>
  <c r="A352" i="5" s="1"/>
  <c r="A353" i="5" s="1"/>
  <c r="A354" i="5" s="1"/>
  <c r="A355" i="5" s="1"/>
  <c r="A356" i="5" s="1"/>
  <c r="A357" i="5" s="1"/>
  <c r="A358" i="5" s="1"/>
  <c r="A359" i="5" s="1"/>
  <c r="A360" i="5" s="1"/>
  <c r="A361" i="5" s="1"/>
  <c r="A362" i="5" s="1"/>
  <c r="A363" i="5" s="1"/>
  <c r="A364" i="5" s="1"/>
  <c r="A365" i="5" s="1"/>
  <c r="A366" i="5" s="1"/>
  <c r="A367" i="5" s="1"/>
  <c r="A368" i="5" s="1"/>
  <c r="A369" i="5" s="1"/>
  <c r="A370" i="5" s="1"/>
  <c r="A371" i="5" s="1"/>
  <c r="A372" i="5" s="1"/>
  <c r="A373" i="5" s="1"/>
  <c r="A374" i="5" s="1"/>
  <c r="A375" i="5" s="1"/>
  <c r="A376" i="5" s="1"/>
  <c r="A377" i="5" s="1"/>
  <c r="A378" i="5" s="1"/>
  <c r="A379" i="5" s="1"/>
  <c r="A380" i="5" s="1"/>
  <c r="A381" i="5" s="1"/>
  <c r="A382" i="5" s="1"/>
  <c r="A383" i="5" s="1"/>
  <c r="A384" i="5" s="1"/>
  <c r="A385" i="5" s="1"/>
  <c r="A386" i="5" s="1"/>
  <c r="A387" i="5" s="1"/>
  <c r="A388" i="5" s="1"/>
  <c r="A389" i="5" s="1"/>
  <c r="A390" i="5" s="1"/>
  <c r="A391" i="5" s="1"/>
  <c r="A392" i="5" s="1"/>
  <c r="A393" i="5" s="1"/>
  <c r="A394" i="5" s="1"/>
  <c r="A395" i="5" s="1"/>
  <c r="A396" i="5" s="1"/>
  <c r="A397" i="5" s="1"/>
  <c r="A398" i="5" s="1"/>
  <c r="A399" i="5" s="1"/>
  <c r="A400" i="5" s="1"/>
  <c r="A401" i="5" s="1"/>
  <c r="A402" i="5" s="1"/>
  <c r="A403" i="5" s="1"/>
  <c r="A404" i="5" s="1"/>
  <c r="A405" i="5" s="1"/>
  <c r="A406" i="5" s="1"/>
  <c r="A407" i="5" s="1"/>
  <c r="A408" i="5" s="1"/>
  <c r="A409" i="5" s="1"/>
  <c r="A410" i="5" s="1"/>
  <c r="A411" i="5" s="1"/>
  <c r="A412" i="5" s="1"/>
  <c r="A413" i="5" s="1"/>
  <c r="A414" i="5" s="1"/>
  <c r="A415" i="5" s="1"/>
  <c r="A416" i="5" s="1"/>
  <c r="A417" i="5" s="1"/>
  <c r="A418" i="5" s="1"/>
  <c r="A419" i="5" s="1"/>
  <c r="A420" i="5" s="1"/>
  <c r="A421" i="5" s="1"/>
  <c r="A422" i="5" s="1"/>
  <c r="A423" i="5" s="1"/>
  <c r="A424" i="5" s="1"/>
  <c r="A425" i="5" s="1"/>
  <c r="A426" i="5" s="1"/>
  <c r="A427" i="5" s="1"/>
  <c r="A428" i="5" s="1"/>
  <c r="A429" i="5" s="1"/>
  <c r="A430" i="5" s="1"/>
  <c r="A431" i="5" s="1"/>
  <c r="A432" i="5" s="1"/>
  <c r="A433" i="5" s="1"/>
  <c r="A434" i="5" s="1"/>
  <c r="A435" i="5" s="1"/>
  <c r="A436" i="5" s="1"/>
  <c r="A437" i="5" s="1"/>
  <c r="A438" i="5" s="1"/>
  <c r="A439" i="5" s="1"/>
  <c r="A440" i="5" s="1"/>
  <c r="A441" i="5" s="1"/>
  <c r="A442" i="5" s="1"/>
  <c r="A443" i="5" s="1"/>
  <c r="A444" i="5" s="1"/>
  <c r="A445" i="5" s="1"/>
  <c r="A446" i="5" s="1"/>
  <c r="A447" i="5" s="1"/>
  <c r="A448" i="5" s="1"/>
  <c r="A449" i="5" s="1"/>
  <c r="A450" i="5" s="1"/>
  <c r="A451" i="5" s="1"/>
  <c r="A452" i="5" s="1"/>
  <c r="A453" i="5" s="1"/>
  <c r="A454" i="5" s="1"/>
  <c r="A455" i="5" s="1"/>
  <c r="A456" i="5" s="1"/>
  <c r="A457" i="5" s="1"/>
  <c r="A458" i="5" s="1"/>
  <c r="A459" i="5" s="1"/>
  <c r="A460" i="5" s="1"/>
  <c r="A461" i="5" s="1"/>
  <c r="A462" i="5" s="1"/>
  <c r="A463" i="5" s="1"/>
  <c r="A464" i="5" s="1"/>
  <c r="A465" i="5" s="1"/>
  <c r="A466" i="5" s="1"/>
  <c r="A467" i="5" s="1"/>
  <c r="A468" i="5" s="1"/>
  <c r="A469" i="5" s="1"/>
  <c r="A470" i="5" s="1"/>
  <c r="A471" i="5" s="1"/>
  <c r="A472" i="5" s="1"/>
  <c r="A473" i="5" s="1"/>
  <c r="A474" i="5" s="1"/>
  <c r="A475" i="5" s="1"/>
  <c r="A476" i="5" s="1"/>
  <c r="A477" i="5" s="1"/>
  <c r="A478" i="5" s="1"/>
  <c r="A479" i="5" s="1"/>
  <c r="A480" i="5" s="1"/>
  <c r="A481" i="5" s="1"/>
  <c r="A482" i="5" s="1"/>
  <c r="A483" i="5" s="1"/>
  <c r="A484" i="5" s="1"/>
  <c r="A485" i="5" s="1"/>
  <c r="A486" i="5" s="1"/>
  <c r="A487" i="5" s="1"/>
  <c r="A488" i="5" s="1"/>
  <c r="A489" i="5" s="1"/>
  <c r="A490" i="5" s="1"/>
  <c r="A491" i="5" s="1"/>
  <c r="A492" i="5" s="1"/>
  <c r="A493" i="5" s="1"/>
  <c r="A494" i="5" s="1"/>
  <c r="A495" i="5" s="1"/>
  <c r="A496" i="5" s="1"/>
  <c r="A497" i="5" s="1"/>
  <c r="A498" i="5" s="1"/>
  <c r="A499" i="5" s="1"/>
  <c r="A500" i="5" s="1"/>
  <c r="A501" i="5" s="1"/>
  <c r="A502" i="5" s="1"/>
  <c r="A503" i="5" s="1"/>
  <c r="A504" i="5" s="1"/>
  <c r="A505" i="5" s="1"/>
  <c r="A506" i="5" s="1"/>
  <c r="A507" i="5" s="1"/>
  <c r="A508" i="5" s="1"/>
  <c r="A509" i="5" s="1"/>
  <c r="A510" i="5" s="1"/>
  <c r="A511" i="5" s="1"/>
  <c r="A512" i="5" s="1"/>
  <c r="A513" i="5" s="1"/>
  <c r="A514" i="5" s="1"/>
  <c r="A515" i="5" s="1"/>
  <c r="A516" i="5" s="1"/>
  <c r="A517" i="5" s="1"/>
  <c r="A518" i="5" s="1"/>
  <c r="A519" i="5" s="1"/>
  <c r="A520" i="5" s="1"/>
  <c r="A521" i="5" s="1"/>
  <c r="A522" i="5" s="1"/>
  <c r="A523" i="5" s="1"/>
  <c r="A524" i="5" s="1"/>
  <c r="A525" i="5" s="1"/>
  <c r="A526" i="5" s="1"/>
  <c r="A527" i="5" s="1"/>
  <c r="A528" i="5" s="1"/>
  <c r="A529" i="5" s="1"/>
  <c r="A530" i="5" s="1"/>
  <c r="A531" i="5" s="1"/>
  <c r="A532" i="5" s="1"/>
  <c r="A533" i="5" s="1"/>
  <c r="A534" i="5" s="1"/>
  <c r="A535" i="5" s="1"/>
  <c r="A536" i="5" s="1"/>
  <c r="A537" i="5" s="1"/>
  <c r="A538" i="5" s="1"/>
  <c r="A539" i="5" s="1"/>
  <c r="A540" i="5" s="1"/>
  <c r="A541" i="5" s="1"/>
  <c r="A542" i="5" s="1"/>
  <c r="A543" i="5" s="1"/>
  <c r="A544" i="5" s="1"/>
  <c r="A545" i="5" s="1"/>
  <c r="A546" i="5" s="1"/>
  <c r="A547" i="5" s="1"/>
  <c r="A548" i="5" s="1"/>
  <c r="A549" i="5" s="1"/>
  <c r="A550" i="5" s="1"/>
  <c r="A551" i="5" s="1"/>
  <c r="A552" i="5" s="1"/>
  <c r="A553" i="5" s="1"/>
  <c r="A554" i="5" s="1"/>
  <c r="A555" i="5" s="1"/>
  <c r="A556" i="5" s="1"/>
  <c r="A557" i="5" s="1"/>
  <c r="A558" i="5" s="1"/>
  <c r="A559" i="5" s="1"/>
  <c r="A560" i="5" s="1"/>
  <c r="A561" i="5" s="1"/>
  <c r="A562" i="5" s="1"/>
  <c r="A563" i="5" s="1"/>
  <c r="A564" i="5" s="1"/>
  <c r="A565" i="5" s="1"/>
  <c r="A566" i="5" s="1"/>
  <c r="A567" i="5" s="1"/>
  <c r="A568" i="5" s="1"/>
  <c r="A569" i="5" s="1"/>
  <c r="A570" i="5" s="1"/>
  <c r="A571" i="5" s="1"/>
  <c r="A572" i="5" s="1"/>
  <c r="A573" i="5" s="1"/>
  <c r="A574" i="5" s="1"/>
  <c r="A575" i="5" s="1"/>
  <c r="A576" i="5" s="1"/>
  <c r="A577" i="5" s="1"/>
  <c r="A578" i="5" s="1"/>
  <c r="A579" i="5" s="1"/>
  <c r="A580" i="5" s="1"/>
  <c r="A581" i="5" s="1"/>
  <c r="A582" i="5" s="1"/>
  <c r="A583" i="5" s="1"/>
  <c r="F8" i="4"/>
  <c r="F9" i="4" s="1"/>
  <c r="F10" i="4" s="1"/>
  <c r="F11" i="4" s="1"/>
  <c r="F12" i="4" s="1"/>
  <c r="F13" i="4" s="1"/>
  <c r="F14" i="4" s="1"/>
  <c r="F15" i="4" s="1"/>
  <c r="F16" i="4" s="1"/>
  <c r="F17" i="4" s="1"/>
  <c r="F18" i="4" s="1"/>
  <c r="F19" i="4" s="1"/>
  <c r="F20" i="4" s="1"/>
  <c r="F21" i="4" s="1"/>
  <c r="F22" i="4" s="1"/>
  <c r="F23" i="4" s="1"/>
  <c r="F24" i="4" s="1"/>
  <c r="F25" i="4" s="1"/>
  <c r="F26" i="4" s="1"/>
  <c r="F27" i="4" s="1"/>
  <c r="F28" i="4" s="1"/>
  <c r="F29" i="4" s="1"/>
  <c r="F30" i="4" s="1"/>
  <c r="F31" i="4" s="1"/>
  <c r="F32" i="4" s="1"/>
  <c r="F33" i="4" s="1"/>
  <c r="F34" i="4" s="1"/>
  <c r="F35" i="4" s="1"/>
  <c r="F36" i="4" s="1"/>
  <c r="F37" i="4" s="1"/>
  <c r="F38" i="4" s="1"/>
  <c r="F39" i="4" s="1"/>
  <c r="F40" i="4" s="1"/>
  <c r="F41" i="4" s="1"/>
  <c r="F42" i="4" s="1"/>
  <c r="F43" i="4" s="1"/>
  <c r="F44" i="4" s="1"/>
  <c r="F45" i="4" s="1"/>
  <c r="F46" i="4" s="1"/>
  <c r="F47" i="4" s="1"/>
  <c r="F48" i="4" s="1"/>
  <c r="F49" i="4" s="1"/>
  <c r="F50" i="4" s="1"/>
  <c r="F51" i="4" s="1"/>
  <c r="F52" i="4" s="1"/>
  <c r="F53" i="4" s="1"/>
  <c r="F54" i="4" s="1"/>
  <c r="F55" i="4" s="1"/>
  <c r="F56" i="4" s="1"/>
  <c r="F57" i="4" s="1"/>
  <c r="F58" i="4" s="1"/>
  <c r="F59" i="4" s="1"/>
  <c r="F60" i="4" s="1"/>
  <c r="F61" i="4" s="1"/>
  <c r="F62" i="4" s="1"/>
  <c r="F63" i="4" s="1"/>
  <c r="F64" i="4" s="1"/>
  <c r="F65" i="4" s="1"/>
  <c r="F66" i="4" s="1"/>
  <c r="F67" i="4" s="1"/>
  <c r="F68" i="4" s="1"/>
  <c r="F69" i="4" s="1"/>
  <c r="F70" i="4" s="1"/>
  <c r="F71" i="4" s="1"/>
  <c r="F72" i="4" s="1"/>
  <c r="F73" i="4" s="1"/>
  <c r="F74" i="4" s="1"/>
  <c r="F75" i="4" s="1"/>
  <c r="F76" i="4" s="1"/>
  <c r="F77" i="4" s="1"/>
  <c r="F78" i="4" s="1"/>
  <c r="F79" i="4" s="1"/>
  <c r="F80" i="4" s="1"/>
  <c r="F81" i="4" s="1"/>
  <c r="F82" i="4" s="1"/>
  <c r="F83" i="4" s="1"/>
  <c r="F84" i="4" s="1"/>
  <c r="F85" i="4" s="1"/>
  <c r="F86" i="4" s="1"/>
  <c r="F87" i="4" s="1"/>
  <c r="F88" i="4" s="1"/>
  <c r="F89" i="4" s="1"/>
  <c r="F90" i="4" s="1"/>
  <c r="F91" i="4" s="1"/>
  <c r="F92" i="4" s="1"/>
  <c r="F93" i="4" s="1"/>
  <c r="F94" i="4" s="1"/>
  <c r="F95" i="4" s="1"/>
  <c r="F96" i="4" s="1"/>
  <c r="F97" i="4" s="1"/>
  <c r="F98" i="4" s="1"/>
  <c r="F99" i="4" s="1"/>
  <c r="F100" i="4" s="1"/>
  <c r="F101" i="4" s="1"/>
  <c r="F102" i="4" s="1"/>
  <c r="F103" i="4" s="1"/>
  <c r="F104" i="4" s="1"/>
  <c r="F105" i="4" s="1"/>
  <c r="F106" i="4" s="1"/>
  <c r="F107" i="4" s="1"/>
  <c r="F108" i="4" s="1"/>
  <c r="F109" i="4" s="1"/>
  <c r="F110" i="4" s="1"/>
  <c r="F111" i="4" s="1"/>
  <c r="F112" i="4" s="1"/>
  <c r="F113" i="4" s="1"/>
  <c r="F114" i="4" s="1"/>
  <c r="F115" i="4" s="1"/>
  <c r="F116" i="4" s="1"/>
  <c r="F117" i="4" s="1"/>
  <c r="F118" i="4" s="1"/>
  <c r="F119" i="4" s="1"/>
  <c r="F120" i="4" s="1"/>
  <c r="F121" i="4" s="1"/>
  <c r="F122" i="4" s="1"/>
  <c r="F123" i="4" s="1"/>
  <c r="F124" i="4" s="1"/>
  <c r="F125" i="4" s="1"/>
  <c r="F126" i="4" s="1"/>
  <c r="F127" i="4" s="1"/>
  <c r="F128" i="4" s="1"/>
  <c r="F129" i="4" s="1"/>
  <c r="F130" i="4" s="1"/>
  <c r="F131" i="4" s="1"/>
  <c r="F132" i="4" s="1"/>
  <c r="F133" i="4" s="1"/>
  <c r="F134" i="4" s="1"/>
  <c r="F135" i="4" s="1"/>
  <c r="F136" i="4" s="1"/>
  <c r="F137" i="4" s="1"/>
  <c r="F138" i="4" s="1"/>
  <c r="F139" i="4" s="1"/>
  <c r="F140" i="4" s="1"/>
  <c r="F141" i="4" s="1"/>
  <c r="F142" i="4" s="1"/>
  <c r="F143" i="4" s="1"/>
  <c r="F144" i="4" s="1"/>
  <c r="F145" i="4" s="1"/>
  <c r="F146" i="4" s="1"/>
  <c r="F147" i="4" s="1"/>
  <c r="F148" i="4" s="1"/>
  <c r="F149" i="4" s="1"/>
  <c r="F150" i="4" s="1"/>
  <c r="F151" i="4" s="1"/>
  <c r="F152" i="4" s="1"/>
  <c r="F153" i="4" s="1"/>
  <c r="F154" i="4" s="1"/>
  <c r="F155" i="4" s="1"/>
  <c r="F156" i="4" s="1"/>
  <c r="F157" i="4" s="1"/>
  <c r="F158" i="4" s="1"/>
  <c r="F159" i="4" s="1"/>
  <c r="F160" i="4" s="1"/>
  <c r="F161" i="4" s="1"/>
  <c r="F162" i="4" s="1"/>
  <c r="F163" i="4" s="1"/>
  <c r="F164" i="4" s="1"/>
  <c r="F165" i="4" s="1"/>
  <c r="F166" i="4" s="1"/>
  <c r="F167" i="4" s="1"/>
  <c r="F168" i="4" s="1"/>
  <c r="F169" i="4" s="1"/>
  <c r="F170" i="4" s="1"/>
  <c r="F171" i="4" s="1"/>
  <c r="F172" i="4" s="1"/>
  <c r="F173" i="4" s="1"/>
  <c r="F174" i="4" s="1"/>
  <c r="F175" i="4" s="1"/>
  <c r="F176" i="4" s="1"/>
  <c r="F177" i="4" s="1"/>
  <c r="F178" i="4" s="1"/>
  <c r="F179" i="4" s="1"/>
  <c r="F180" i="4" s="1"/>
  <c r="F181" i="4" s="1"/>
  <c r="F182" i="4" s="1"/>
  <c r="F183" i="4" s="1"/>
  <c r="F184" i="4" s="1"/>
  <c r="F185" i="4" s="1"/>
  <c r="F186" i="4" s="1"/>
  <c r="F187" i="4" s="1"/>
  <c r="F188" i="4" s="1"/>
  <c r="F189" i="4" s="1"/>
  <c r="F190" i="4" s="1"/>
  <c r="F191" i="4" s="1"/>
  <c r="F192" i="4" s="1"/>
  <c r="F193" i="4" s="1"/>
  <c r="F194" i="4" s="1"/>
  <c r="F195" i="4" s="1"/>
  <c r="F196" i="4" s="1"/>
  <c r="F197" i="4" s="1"/>
  <c r="F198" i="4" s="1"/>
  <c r="F199" i="4" s="1"/>
  <c r="F200" i="4" s="1"/>
  <c r="F201" i="4" s="1"/>
  <c r="F202" i="4" s="1"/>
  <c r="F203" i="4" s="1"/>
  <c r="F204" i="4" s="1"/>
  <c r="F205" i="4" s="1"/>
  <c r="F206" i="4" s="1"/>
  <c r="F207" i="4" s="1"/>
  <c r="F208" i="4" s="1"/>
  <c r="F209" i="4" s="1"/>
  <c r="F210" i="4" s="1"/>
  <c r="F211" i="4" s="1"/>
  <c r="F212" i="4" s="1"/>
  <c r="F213" i="4" s="1"/>
  <c r="F214" i="4" s="1"/>
  <c r="F215" i="4" s="1"/>
  <c r="F216" i="4" s="1"/>
  <c r="F217" i="4" s="1"/>
  <c r="F218" i="4" s="1"/>
  <c r="F219" i="4" s="1"/>
  <c r="F220" i="4" s="1"/>
  <c r="F221" i="4" s="1"/>
  <c r="F222" i="4" s="1"/>
  <c r="F223" i="4" s="1"/>
  <c r="F224" i="4" s="1"/>
  <c r="F225" i="4" s="1"/>
  <c r="F226" i="4" s="1"/>
  <c r="F227" i="4" s="1"/>
  <c r="F228" i="4" s="1"/>
  <c r="F229" i="4" s="1"/>
  <c r="F230" i="4" s="1"/>
  <c r="F231" i="4" s="1"/>
  <c r="F232" i="4" s="1"/>
  <c r="F233" i="4" s="1"/>
  <c r="F234" i="4" s="1"/>
  <c r="F235" i="4" s="1"/>
  <c r="F236" i="4" s="1"/>
  <c r="F237" i="4" s="1"/>
  <c r="F238" i="4" s="1"/>
  <c r="F239" i="4" s="1"/>
  <c r="F240" i="4" s="1"/>
  <c r="F241" i="4" s="1"/>
  <c r="F242" i="4" s="1"/>
  <c r="F243" i="4" s="1"/>
  <c r="F244" i="4" s="1"/>
  <c r="F245" i="4" s="1"/>
  <c r="F246" i="4" s="1"/>
  <c r="F247" i="4" s="1"/>
  <c r="F248" i="4" s="1"/>
  <c r="F249" i="4" s="1"/>
  <c r="F250" i="4" s="1"/>
  <c r="F251" i="4" s="1"/>
  <c r="F252" i="4" s="1"/>
  <c r="F253" i="4" s="1"/>
  <c r="F254" i="4" s="1"/>
  <c r="F255" i="4" s="1"/>
  <c r="F256" i="4" s="1"/>
  <c r="F257" i="4" s="1"/>
  <c r="F258" i="4" s="1"/>
  <c r="F259" i="4" s="1"/>
  <c r="F260" i="4" s="1"/>
  <c r="F261" i="4" s="1"/>
  <c r="F262" i="4" s="1"/>
  <c r="F263" i="4" s="1"/>
  <c r="F264" i="4" s="1"/>
  <c r="F265" i="4" s="1"/>
  <c r="F266" i="4" s="1"/>
  <c r="F267" i="4" s="1"/>
  <c r="F268" i="4" s="1"/>
  <c r="F269" i="4" s="1"/>
  <c r="F270" i="4" s="1"/>
  <c r="F271" i="4" s="1"/>
  <c r="F272" i="4" s="1"/>
  <c r="F273" i="4" s="1"/>
  <c r="F274" i="4" s="1"/>
  <c r="F275" i="4" s="1"/>
  <c r="F276" i="4" s="1"/>
  <c r="F277" i="4" s="1"/>
  <c r="F278" i="4" s="1"/>
  <c r="F279" i="4" s="1"/>
  <c r="F280" i="4" s="1"/>
  <c r="F281" i="4" s="1"/>
  <c r="F282" i="4" s="1"/>
  <c r="F283" i="4" s="1"/>
  <c r="F284" i="4" s="1"/>
  <c r="F285" i="4" s="1"/>
  <c r="F286" i="4" s="1"/>
  <c r="F287" i="4" s="1"/>
  <c r="F288" i="4" s="1"/>
  <c r="F289" i="4" s="1"/>
  <c r="F290" i="4" s="1"/>
  <c r="F291" i="4" s="1"/>
  <c r="F292" i="4" s="1"/>
  <c r="F293" i="4" s="1"/>
  <c r="F294" i="4" s="1"/>
  <c r="F295" i="4" s="1"/>
  <c r="F296" i="4" s="1"/>
  <c r="F297" i="4" s="1"/>
  <c r="F298" i="4" s="1"/>
  <c r="F299" i="4" s="1"/>
  <c r="F300" i="4" s="1"/>
  <c r="F301" i="4" s="1"/>
  <c r="F302" i="4" s="1"/>
  <c r="F303" i="4" s="1"/>
  <c r="F304" i="4" s="1"/>
  <c r="F305" i="4" s="1"/>
  <c r="F306" i="4" s="1"/>
  <c r="F307" i="4" s="1"/>
  <c r="F308" i="4" s="1"/>
  <c r="F309" i="4" s="1"/>
  <c r="F310" i="4" s="1"/>
  <c r="F311" i="4" s="1"/>
  <c r="F312" i="4" s="1"/>
  <c r="F313" i="4" s="1"/>
  <c r="F314" i="4" s="1"/>
  <c r="F315" i="4" s="1"/>
  <c r="F316" i="4" s="1"/>
  <c r="F317" i="4" s="1"/>
  <c r="F318" i="4" s="1"/>
  <c r="F319" i="4" s="1"/>
  <c r="F320" i="4" s="1"/>
  <c r="F321" i="4" s="1"/>
  <c r="F322" i="4" s="1"/>
  <c r="F323" i="4" s="1"/>
  <c r="F324" i="4" s="1"/>
  <c r="F325" i="4" s="1"/>
  <c r="F326" i="4" s="1"/>
  <c r="F327" i="4" s="1"/>
  <c r="F328" i="4" s="1"/>
  <c r="F329" i="4" s="1"/>
  <c r="F330" i="4" s="1"/>
  <c r="F331" i="4" s="1"/>
  <c r="F332" i="4" s="1"/>
  <c r="F333" i="4" s="1"/>
  <c r="F334" i="4" s="1"/>
  <c r="F335" i="4" s="1"/>
  <c r="F336" i="4" s="1"/>
  <c r="F337" i="4" s="1"/>
  <c r="F338" i="4" s="1"/>
  <c r="F339" i="4" s="1"/>
  <c r="F340" i="4" s="1"/>
  <c r="F341" i="4" s="1"/>
  <c r="F342" i="4" s="1"/>
  <c r="F343" i="4" s="1"/>
  <c r="F344" i="4" s="1"/>
  <c r="F345" i="4" s="1"/>
  <c r="F346" i="4" s="1"/>
  <c r="F347" i="4" s="1"/>
  <c r="F348" i="4" s="1"/>
  <c r="F349" i="4" s="1"/>
  <c r="F350" i="4" s="1"/>
  <c r="F351" i="4" s="1"/>
  <c r="F352" i="4" s="1"/>
  <c r="F353" i="4" s="1"/>
  <c r="F354" i="4" s="1"/>
  <c r="F355" i="4" s="1"/>
  <c r="F356" i="4" s="1"/>
  <c r="F357" i="4" s="1"/>
  <c r="F358" i="4" s="1"/>
  <c r="F359" i="4" s="1"/>
  <c r="F360" i="4" s="1"/>
  <c r="F361" i="4" s="1"/>
  <c r="F362" i="4" s="1"/>
  <c r="F363" i="4" s="1"/>
  <c r="F364" i="4" s="1"/>
  <c r="F365" i="4" s="1"/>
  <c r="F366" i="4" s="1"/>
  <c r="F367" i="4" s="1"/>
  <c r="F368" i="4" s="1"/>
  <c r="F369" i="4" s="1"/>
  <c r="F370" i="4" s="1"/>
  <c r="F371" i="4" s="1"/>
  <c r="F372" i="4" s="1"/>
  <c r="F373" i="4" s="1"/>
  <c r="F374" i="4" s="1"/>
  <c r="F375" i="4" s="1"/>
  <c r="F376" i="4" s="1"/>
  <c r="F377" i="4" s="1"/>
  <c r="F378" i="4" s="1"/>
  <c r="F379" i="4" s="1"/>
  <c r="F380" i="4" s="1"/>
  <c r="F381" i="4" s="1"/>
  <c r="F382" i="4" s="1"/>
  <c r="F383" i="4" s="1"/>
  <c r="F384" i="4" s="1"/>
  <c r="F385" i="4" s="1"/>
  <c r="F386" i="4" s="1"/>
  <c r="F387" i="4" s="1"/>
  <c r="F388" i="4" s="1"/>
  <c r="F389" i="4" s="1"/>
  <c r="F390" i="4" s="1"/>
  <c r="F391" i="4" s="1"/>
  <c r="F392" i="4" s="1"/>
  <c r="F393" i="4" s="1"/>
  <c r="F394" i="4" s="1"/>
  <c r="F395" i="4" s="1"/>
  <c r="F396" i="4" s="1"/>
  <c r="F397" i="4" s="1"/>
  <c r="F398" i="4" s="1"/>
  <c r="F399" i="4" s="1"/>
  <c r="F400" i="4" s="1"/>
  <c r="F401" i="4" s="1"/>
  <c r="F402" i="4" s="1"/>
  <c r="F403" i="4" s="1"/>
  <c r="F404" i="4" s="1"/>
  <c r="F405" i="4" s="1"/>
  <c r="F406" i="4" s="1"/>
  <c r="F407" i="4" s="1"/>
  <c r="F408" i="4" s="1"/>
  <c r="F409" i="4" s="1"/>
  <c r="F410" i="4" s="1"/>
  <c r="F411" i="4" s="1"/>
  <c r="F412" i="4" s="1"/>
  <c r="F413" i="4" s="1"/>
  <c r="F414" i="4" s="1"/>
  <c r="F415" i="4" s="1"/>
  <c r="F416" i="4" s="1"/>
  <c r="F417" i="4" s="1"/>
  <c r="F418" i="4" s="1"/>
  <c r="F419" i="4" s="1"/>
  <c r="F420" i="4" s="1"/>
  <c r="F421" i="4" s="1"/>
  <c r="F422" i="4" s="1"/>
  <c r="F423" i="4" s="1"/>
  <c r="F424" i="4" s="1"/>
  <c r="F425" i="4" s="1"/>
  <c r="F426" i="4" s="1"/>
  <c r="F427" i="4" s="1"/>
  <c r="F428" i="4" s="1"/>
  <c r="F429" i="4" s="1"/>
  <c r="F430" i="4" s="1"/>
  <c r="F431" i="4" s="1"/>
  <c r="F432" i="4" s="1"/>
  <c r="F433" i="4" s="1"/>
  <c r="F434" i="4" s="1"/>
  <c r="F435" i="4" s="1"/>
  <c r="F436" i="4" s="1"/>
  <c r="F437" i="4" s="1"/>
  <c r="F438" i="4" s="1"/>
  <c r="F439" i="4" s="1"/>
  <c r="F440" i="4" s="1"/>
  <c r="F441" i="4" s="1"/>
  <c r="F442" i="4" s="1"/>
  <c r="F443" i="4" s="1"/>
  <c r="F444" i="4" s="1"/>
  <c r="F445" i="4" s="1"/>
  <c r="F446" i="4" s="1"/>
  <c r="F447" i="4" s="1"/>
  <c r="F448" i="4" s="1"/>
  <c r="F449" i="4" s="1"/>
  <c r="F450" i="4" s="1"/>
  <c r="F451" i="4" s="1"/>
  <c r="F452" i="4" s="1"/>
  <c r="F453" i="4" s="1"/>
  <c r="F454" i="4" s="1"/>
  <c r="F455" i="4" s="1"/>
  <c r="F456" i="4" s="1"/>
  <c r="F457" i="4" s="1"/>
  <c r="F458" i="4" s="1"/>
  <c r="F459" i="4" s="1"/>
  <c r="F460" i="4" s="1"/>
  <c r="F461" i="4" s="1"/>
  <c r="F462" i="4" s="1"/>
  <c r="F463" i="4" s="1"/>
  <c r="F464" i="4" s="1"/>
  <c r="F465" i="4" s="1"/>
  <c r="F466" i="4" s="1"/>
  <c r="F467" i="4" s="1"/>
  <c r="F468" i="4" s="1"/>
  <c r="F469" i="4" s="1"/>
  <c r="F470" i="4" s="1"/>
  <c r="F471" i="4" s="1"/>
  <c r="F472" i="4" s="1"/>
  <c r="F473" i="4" s="1"/>
  <c r="F474" i="4" s="1"/>
  <c r="F475" i="4" s="1"/>
  <c r="F476" i="4" s="1"/>
  <c r="F477" i="4" s="1"/>
  <c r="F478" i="4" s="1"/>
  <c r="F479" i="4" s="1"/>
  <c r="F480" i="4" s="1"/>
  <c r="F481" i="4" s="1"/>
  <c r="F482" i="4" s="1"/>
  <c r="F483" i="4" s="1"/>
  <c r="F484" i="4" s="1"/>
  <c r="F485" i="4" s="1"/>
  <c r="F486" i="4" s="1"/>
  <c r="F487" i="4" s="1"/>
  <c r="F488" i="4" s="1"/>
  <c r="F489" i="4" s="1"/>
  <c r="F490" i="4" s="1"/>
  <c r="F491" i="4" s="1"/>
  <c r="F492" i="4" s="1"/>
  <c r="F493" i="4" s="1"/>
  <c r="F494" i="4" s="1"/>
  <c r="F495" i="4" s="1"/>
  <c r="F496" i="4" s="1"/>
  <c r="F497" i="4" s="1"/>
  <c r="F498" i="4" s="1"/>
  <c r="F499" i="4" s="1"/>
  <c r="F500" i="4" s="1"/>
  <c r="F501" i="4" s="1"/>
  <c r="F502" i="4" s="1"/>
  <c r="F503" i="4" s="1"/>
  <c r="F504" i="4" s="1"/>
  <c r="F505" i="4" s="1"/>
  <c r="F506" i="4" s="1"/>
  <c r="F507" i="4" s="1"/>
  <c r="F508" i="4" s="1"/>
  <c r="F509" i="4" s="1"/>
  <c r="F510" i="4" s="1"/>
  <c r="F511" i="4" s="1"/>
  <c r="F512" i="4" s="1"/>
  <c r="F513" i="4" s="1"/>
  <c r="F514" i="4" s="1"/>
  <c r="F515" i="4" s="1"/>
  <c r="F516" i="4" s="1"/>
  <c r="F517" i="4" s="1"/>
  <c r="F518" i="4" s="1"/>
  <c r="F519" i="4" s="1"/>
  <c r="F520" i="4" s="1"/>
  <c r="F521" i="4" s="1"/>
  <c r="F522" i="4" s="1"/>
  <c r="F523" i="4" s="1"/>
  <c r="F524" i="4" s="1"/>
  <c r="F525" i="4" s="1"/>
  <c r="F526" i="4" s="1"/>
  <c r="F527" i="4" s="1"/>
  <c r="F528" i="4" s="1"/>
  <c r="F529" i="4" s="1"/>
  <c r="F530" i="4" s="1"/>
  <c r="F531" i="4" s="1"/>
  <c r="F532" i="4" s="1"/>
  <c r="F533" i="4" s="1"/>
  <c r="F534" i="4" s="1"/>
  <c r="F535" i="4" s="1"/>
  <c r="F536" i="4" s="1"/>
  <c r="F537" i="4" s="1"/>
  <c r="F538" i="4" s="1"/>
  <c r="F539" i="4" s="1"/>
  <c r="F540" i="4" s="1"/>
  <c r="F541" i="4" s="1"/>
  <c r="F542" i="4" s="1"/>
  <c r="F543" i="4" s="1"/>
  <c r="F544" i="4" s="1"/>
  <c r="F545" i="4" s="1"/>
  <c r="F546" i="4" s="1"/>
  <c r="F547" i="4" s="1"/>
  <c r="F548" i="4" s="1"/>
  <c r="F549" i="4" s="1"/>
  <c r="F550" i="4" s="1"/>
  <c r="F551" i="4" s="1"/>
  <c r="F552" i="4" s="1"/>
  <c r="F553" i="4" s="1"/>
  <c r="F554" i="4" s="1"/>
  <c r="F555" i="4" s="1"/>
  <c r="F556" i="4" s="1"/>
  <c r="F557" i="4" s="1"/>
  <c r="F558" i="4" s="1"/>
  <c r="F559" i="4" s="1"/>
  <c r="F560" i="4" s="1"/>
  <c r="F561" i="4" s="1"/>
  <c r="F562" i="4" s="1"/>
  <c r="F563" i="4" s="1"/>
  <c r="F564" i="4" s="1"/>
  <c r="F565" i="4" s="1"/>
  <c r="F566" i="4" s="1"/>
  <c r="F567" i="4" s="1"/>
  <c r="F568" i="4" s="1"/>
  <c r="F569" i="4" s="1"/>
  <c r="F570" i="4" s="1"/>
  <c r="F571" i="4" s="1"/>
  <c r="F572" i="4" s="1"/>
  <c r="F573" i="4" s="1"/>
  <c r="F574" i="4" s="1"/>
  <c r="F575" i="4" s="1"/>
  <c r="F576" i="4" s="1"/>
  <c r="F577" i="4" s="1"/>
  <c r="F578" i="4" s="1"/>
  <c r="F579" i="4" s="1"/>
  <c r="F580" i="4" s="1"/>
  <c r="F581" i="4" s="1"/>
  <c r="F582" i="4" s="1"/>
  <c r="F583" i="4" s="1"/>
  <c r="F7" i="4"/>
  <c r="D8" i="4"/>
  <c r="D9" i="4" s="1"/>
  <c r="D10" i="4" s="1"/>
  <c r="D11" i="4" s="1"/>
  <c r="D12" i="4" s="1"/>
  <c r="D13" i="4" s="1"/>
  <c r="D14" i="4" s="1"/>
  <c r="D15" i="4" s="1"/>
  <c r="D16" i="4" s="1"/>
  <c r="D17" i="4" s="1"/>
  <c r="D18" i="4" s="1"/>
  <c r="D19" i="4" s="1"/>
  <c r="D20" i="4" s="1"/>
  <c r="D21" i="4" s="1"/>
  <c r="D22" i="4" s="1"/>
  <c r="D23" i="4" s="1"/>
  <c r="D24" i="4" s="1"/>
  <c r="D25" i="4" s="1"/>
  <c r="D26" i="4" s="1"/>
  <c r="D27" i="4" s="1"/>
  <c r="D28" i="4" s="1"/>
  <c r="D29" i="4" s="1"/>
  <c r="D30" i="4" s="1"/>
  <c r="D31" i="4" s="1"/>
  <c r="D32" i="4" s="1"/>
  <c r="D33" i="4" s="1"/>
  <c r="D34" i="4" s="1"/>
  <c r="D35" i="4" s="1"/>
  <c r="D36" i="4" s="1"/>
  <c r="D37" i="4" s="1"/>
  <c r="D38" i="4" s="1"/>
  <c r="D39" i="4" s="1"/>
  <c r="D40" i="4" s="1"/>
  <c r="D41" i="4" s="1"/>
  <c r="D42" i="4" s="1"/>
  <c r="D43" i="4" s="1"/>
  <c r="D44" i="4" s="1"/>
  <c r="D45" i="4" s="1"/>
  <c r="D46" i="4" s="1"/>
  <c r="D47" i="4" s="1"/>
  <c r="D48" i="4" s="1"/>
  <c r="D49" i="4" s="1"/>
  <c r="D50" i="4" s="1"/>
  <c r="D51" i="4" s="1"/>
  <c r="D52" i="4" s="1"/>
  <c r="D53" i="4" s="1"/>
  <c r="D54" i="4" s="1"/>
  <c r="D55" i="4" s="1"/>
  <c r="D56" i="4" s="1"/>
  <c r="D57" i="4" s="1"/>
  <c r="D58" i="4" s="1"/>
  <c r="D59" i="4" s="1"/>
  <c r="D60" i="4" s="1"/>
  <c r="D61" i="4" s="1"/>
  <c r="D62" i="4" s="1"/>
  <c r="D63" i="4" s="1"/>
  <c r="D64" i="4" s="1"/>
  <c r="D65" i="4" s="1"/>
  <c r="D66" i="4" s="1"/>
  <c r="D67" i="4" s="1"/>
  <c r="D68" i="4" s="1"/>
  <c r="D69" i="4" s="1"/>
  <c r="D70" i="4" s="1"/>
  <c r="D71" i="4" s="1"/>
  <c r="D72" i="4" s="1"/>
  <c r="D73" i="4" s="1"/>
  <c r="D74" i="4" s="1"/>
  <c r="D75" i="4" s="1"/>
  <c r="D76" i="4" s="1"/>
  <c r="D77" i="4" s="1"/>
  <c r="D78" i="4" s="1"/>
  <c r="D79" i="4" s="1"/>
  <c r="D80" i="4" s="1"/>
  <c r="D81" i="4" s="1"/>
  <c r="D82" i="4" s="1"/>
  <c r="D83" i="4" s="1"/>
  <c r="D84" i="4" s="1"/>
  <c r="D85" i="4" s="1"/>
  <c r="D86" i="4" s="1"/>
  <c r="D87" i="4" s="1"/>
  <c r="D88" i="4" s="1"/>
  <c r="D89" i="4" s="1"/>
  <c r="D90" i="4" s="1"/>
  <c r="D91" i="4" s="1"/>
  <c r="D92" i="4" s="1"/>
  <c r="D93" i="4" s="1"/>
  <c r="D94" i="4" s="1"/>
  <c r="D95" i="4" s="1"/>
  <c r="D96" i="4" s="1"/>
  <c r="D97" i="4" s="1"/>
  <c r="D98" i="4" s="1"/>
  <c r="D99" i="4" s="1"/>
  <c r="D100" i="4" s="1"/>
  <c r="D101" i="4" s="1"/>
  <c r="D102" i="4" s="1"/>
  <c r="D103" i="4" s="1"/>
  <c r="D104" i="4" s="1"/>
  <c r="D105" i="4" s="1"/>
  <c r="D106" i="4" s="1"/>
  <c r="D107" i="4" s="1"/>
  <c r="D108" i="4" s="1"/>
  <c r="D109" i="4" s="1"/>
  <c r="D110" i="4" s="1"/>
  <c r="D111" i="4" s="1"/>
  <c r="D112" i="4" s="1"/>
  <c r="D113" i="4" s="1"/>
  <c r="D114" i="4" s="1"/>
  <c r="D115" i="4" s="1"/>
  <c r="D116" i="4" s="1"/>
  <c r="D117" i="4" s="1"/>
  <c r="D118" i="4" s="1"/>
  <c r="D119" i="4" s="1"/>
  <c r="D120" i="4" s="1"/>
  <c r="D121" i="4" s="1"/>
  <c r="D122" i="4" s="1"/>
  <c r="D123" i="4" s="1"/>
  <c r="D124" i="4" s="1"/>
  <c r="D125" i="4" s="1"/>
  <c r="D126" i="4" s="1"/>
  <c r="D127" i="4" s="1"/>
  <c r="D128" i="4" s="1"/>
  <c r="D129" i="4" s="1"/>
  <c r="D130" i="4" s="1"/>
  <c r="D131" i="4" s="1"/>
  <c r="D132" i="4" s="1"/>
  <c r="D133" i="4" s="1"/>
  <c r="D134" i="4" s="1"/>
  <c r="D135" i="4" s="1"/>
  <c r="D136" i="4" s="1"/>
  <c r="D137" i="4" s="1"/>
  <c r="D138" i="4" s="1"/>
  <c r="D139" i="4" s="1"/>
  <c r="D140" i="4" s="1"/>
  <c r="D141" i="4" s="1"/>
  <c r="D142" i="4" s="1"/>
  <c r="D143" i="4" s="1"/>
  <c r="D144" i="4" s="1"/>
  <c r="D145" i="4" s="1"/>
  <c r="D146" i="4" s="1"/>
  <c r="D147" i="4" s="1"/>
  <c r="D148" i="4" s="1"/>
  <c r="D149" i="4" s="1"/>
  <c r="D150" i="4" s="1"/>
  <c r="D151" i="4" s="1"/>
  <c r="D152" i="4" s="1"/>
  <c r="D153" i="4" s="1"/>
  <c r="D154" i="4" s="1"/>
  <c r="D155" i="4" s="1"/>
  <c r="D156" i="4" s="1"/>
  <c r="D157" i="4" s="1"/>
  <c r="D158" i="4" s="1"/>
  <c r="D159" i="4" s="1"/>
  <c r="D160" i="4" s="1"/>
  <c r="D161" i="4" s="1"/>
  <c r="D162" i="4" s="1"/>
  <c r="D163" i="4" s="1"/>
  <c r="D164" i="4" s="1"/>
  <c r="D165" i="4" s="1"/>
  <c r="D166" i="4" s="1"/>
  <c r="D167" i="4" s="1"/>
  <c r="D168" i="4" s="1"/>
  <c r="D169" i="4" s="1"/>
  <c r="D170" i="4" s="1"/>
  <c r="D171" i="4" s="1"/>
  <c r="D172" i="4" s="1"/>
  <c r="D173" i="4" s="1"/>
  <c r="D174" i="4" s="1"/>
  <c r="D175" i="4" s="1"/>
  <c r="D176" i="4" s="1"/>
  <c r="D177" i="4" s="1"/>
  <c r="D178" i="4" s="1"/>
  <c r="D179" i="4" s="1"/>
  <c r="D180" i="4" s="1"/>
  <c r="D181" i="4" s="1"/>
  <c r="D182" i="4" s="1"/>
  <c r="D183" i="4" s="1"/>
  <c r="D184" i="4" s="1"/>
  <c r="D185" i="4" s="1"/>
  <c r="D186" i="4" s="1"/>
  <c r="D187" i="4" s="1"/>
  <c r="D188" i="4" s="1"/>
  <c r="D189" i="4" s="1"/>
  <c r="D190" i="4" s="1"/>
  <c r="D191" i="4" s="1"/>
  <c r="D192" i="4" s="1"/>
  <c r="D193" i="4" s="1"/>
  <c r="D194" i="4" s="1"/>
  <c r="D195" i="4" s="1"/>
  <c r="D196" i="4" s="1"/>
  <c r="D197" i="4" s="1"/>
  <c r="D198" i="4" s="1"/>
  <c r="D199" i="4" s="1"/>
  <c r="D200" i="4" s="1"/>
  <c r="D201" i="4" s="1"/>
  <c r="D202" i="4" s="1"/>
  <c r="D203" i="4" s="1"/>
  <c r="D204" i="4" s="1"/>
  <c r="D205" i="4" s="1"/>
  <c r="D206" i="4" s="1"/>
  <c r="D207" i="4" s="1"/>
  <c r="D208" i="4" s="1"/>
  <c r="D209" i="4" s="1"/>
  <c r="D210" i="4" s="1"/>
  <c r="D211" i="4" s="1"/>
  <c r="D212" i="4" s="1"/>
  <c r="D213" i="4" s="1"/>
  <c r="D214" i="4" s="1"/>
  <c r="D215" i="4" s="1"/>
  <c r="D216" i="4" s="1"/>
  <c r="D217" i="4" s="1"/>
  <c r="D218" i="4" s="1"/>
  <c r="D219" i="4" s="1"/>
  <c r="D220" i="4" s="1"/>
  <c r="D221" i="4" s="1"/>
  <c r="D222" i="4" s="1"/>
  <c r="D223" i="4" s="1"/>
  <c r="D224" i="4" s="1"/>
  <c r="D225" i="4" s="1"/>
  <c r="D226" i="4" s="1"/>
  <c r="D227" i="4" s="1"/>
  <c r="D228" i="4" s="1"/>
  <c r="D229" i="4" s="1"/>
  <c r="D230" i="4" s="1"/>
  <c r="D231" i="4" s="1"/>
  <c r="D232" i="4" s="1"/>
  <c r="D233" i="4" s="1"/>
  <c r="D234" i="4" s="1"/>
  <c r="D235" i="4" s="1"/>
  <c r="D236" i="4" s="1"/>
  <c r="D237" i="4" s="1"/>
  <c r="D238" i="4" s="1"/>
  <c r="D239" i="4" s="1"/>
  <c r="D240" i="4" s="1"/>
  <c r="D241" i="4" s="1"/>
  <c r="D242" i="4" s="1"/>
  <c r="D243" i="4" s="1"/>
  <c r="D244" i="4" s="1"/>
  <c r="D245" i="4" s="1"/>
  <c r="D246" i="4" s="1"/>
  <c r="D247" i="4" s="1"/>
  <c r="D248" i="4" s="1"/>
  <c r="D249" i="4" s="1"/>
  <c r="D250" i="4" s="1"/>
  <c r="D251" i="4" s="1"/>
  <c r="D252" i="4" s="1"/>
  <c r="D253" i="4" s="1"/>
  <c r="D254" i="4" s="1"/>
  <c r="D255" i="4" s="1"/>
  <c r="D256" i="4" s="1"/>
  <c r="D257" i="4" s="1"/>
  <c r="D258" i="4" s="1"/>
  <c r="D259" i="4" s="1"/>
  <c r="D260" i="4" s="1"/>
  <c r="D261" i="4" s="1"/>
  <c r="D262" i="4" s="1"/>
  <c r="D263" i="4" s="1"/>
  <c r="D264" i="4" s="1"/>
  <c r="D265" i="4" s="1"/>
  <c r="D266" i="4" s="1"/>
  <c r="D267" i="4" s="1"/>
  <c r="D268" i="4" s="1"/>
  <c r="D269" i="4" s="1"/>
  <c r="D270" i="4" s="1"/>
  <c r="D271" i="4" s="1"/>
  <c r="D272" i="4" s="1"/>
  <c r="D273" i="4" s="1"/>
  <c r="D274" i="4" s="1"/>
  <c r="D275" i="4" s="1"/>
  <c r="D276" i="4" s="1"/>
  <c r="D277" i="4" s="1"/>
  <c r="D278" i="4" s="1"/>
  <c r="D279" i="4" s="1"/>
  <c r="D280" i="4" s="1"/>
  <c r="D281" i="4" s="1"/>
  <c r="D282" i="4" s="1"/>
  <c r="D283" i="4" s="1"/>
  <c r="D284" i="4" s="1"/>
  <c r="D285" i="4" s="1"/>
  <c r="D286" i="4" s="1"/>
  <c r="D287" i="4" s="1"/>
  <c r="D288" i="4" s="1"/>
  <c r="D289" i="4" s="1"/>
  <c r="D290" i="4" s="1"/>
  <c r="D291" i="4" s="1"/>
  <c r="D292" i="4" s="1"/>
  <c r="D293" i="4" s="1"/>
  <c r="D294" i="4" s="1"/>
  <c r="D295" i="4" s="1"/>
  <c r="D296" i="4" s="1"/>
  <c r="D297" i="4" s="1"/>
  <c r="D298" i="4" s="1"/>
  <c r="D299" i="4" s="1"/>
  <c r="D300" i="4" s="1"/>
  <c r="D301" i="4" s="1"/>
  <c r="D302" i="4" s="1"/>
  <c r="D303" i="4" s="1"/>
  <c r="D304" i="4" s="1"/>
  <c r="D305" i="4" s="1"/>
  <c r="D306" i="4" s="1"/>
  <c r="D307" i="4" s="1"/>
  <c r="D308" i="4" s="1"/>
  <c r="D309" i="4" s="1"/>
  <c r="D310" i="4" s="1"/>
  <c r="D311" i="4" s="1"/>
  <c r="D312" i="4" s="1"/>
  <c r="D313" i="4" s="1"/>
  <c r="D314" i="4" s="1"/>
  <c r="D315" i="4" s="1"/>
  <c r="D316" i="4" s="1"/>
  <c r="D317" i="4" s="1"/>
  <c r="D318" i="4" s="1"/>
  <c r="D319" i="4" s="1"/>
  <c r="D320" i="4" s="1"/>
  <c r="D321" i="4" s="1"/>
  <c r="D322" i="4" s="1"/>
  <c r="D323" i="4" s="1"/>
  <c r="D324" i="4" s="1"/>
  <c r="D325" i="4" s="1"/>
  <c r="D326" i="4" s="1"/>
  <c r="D327" i="4" s="1"/>
  <c r="D328" i="4" s="1"/>
  <c r="D329" i="4" s="1"/>
  <c r="D330" i="4" s="1"/>
  <c r="D331" i="4" s="1"/>
  <c r="D332" i="4" s="1"/>
  <c r="D333" i="4" s="1"/>
  <c r="D334" i="4" s="1"/>
  <c r="D335" i="4" s="1"/>
  <c r="D336" i="4" s="1"/>
  <c r="D337" i="4" s="1"/>
  <c r="D338" i="4" s="1"/>
  <c r="D339" i="4" s="1"/>
  <c r="D340" i="4" s="1"/>
  <c r="D341" i="4" s="1"/>
  <c r="D342" i="4" s="1"/>
  <c r="D343" i="4" s="1"/>
  <c r="D344" i="4" s="1"/>
  <c r="D345" i="4" s="1"/>
  <c r="D346" i="4" s="1"/>
  <c r="D347" i="4" s="1"/>
  <c r="D348" i="4" s="1"/>
  <c r="D349" i="4" s="1"/>
  <c r="D350" i="4" s="1"/>
  <c r="D351" i="4" s="1"/>
  <c r="D352" i="4" s="1"/>
  <c r="D353" i="4" s="1"/>
  <c r="D354" i="4" s="1"/>
  <c r="D355" i="4" s="1"/>
  <c r="D356" i="4" s="1"/>
  <c r="D357" i="4" s="1"/>
  <c r="D358" i="4" s="1"/>
  <c r="D359" i="4" s="1"/>
  <c r="D360" i="4" s="1"/>
  <c r="D361" i="4" s="1"/>
  <c r="D362" i="4" s="1"/>
  <c r="D363" i="4" s="1"/>
  <c r="D364" i="4" s="1"/>
  <c r="D365" i="4" s="1"/>
  <c r="D366" i="4" s="1"/>
  <c r="D367" i="4" s="1"/>
  <c r="D368" i="4" s="1"/>
  <c r="D369" i="4" s="1"/>
  <c r="D370" i="4" s="1"/>
  <c r="D371" i="4" s="1"/>
  <c r="D372" i="4" s="1"/>
  <c r="D373" i="4" s="1"/>
  <c r="D374" i="4" s="1"/>
  <c r="D375" i="4" s="1"/>
  <c r="D376" i="4" s="1"/>
  <c r="D377" i="4" s="1"/>
  <c r="D378" i="4" s="1"/>
  <c r="D379" i="4" s="1"/>
  <c r="D380" i="4" s="1"/>
  <c r="D381" i="4" s="1"/>
  <c r="D382" i="4" s="1"/>
  <c r="D383" i="4" s="1"/>
  <c r="D384" i="4" s="1"/>
  <c r="D385" i="4" s="1"/>
  <c r="D386" i="4" s="1"/>
  <c r="D387" i="4" s="1"/>
  <c r="D388" i="4" s="1"/>
  <c r="D389" i="4" s="1"/>
  <c r="D390" i="4" s="1"/>
  <c r="D391" i="4" s="1"/>
  <c r="D392" i="4" s="1"/>
  <c r="D393" i="4" s="1"/>
  <c r="D394" i="4" s="1"/>
  <c r="D395" i="4" s="1"/>
  <c r="D396" i="4" s="1"/>
  <c r="D397" i="4" s="1"/>
  <c r="D398" i="4" s="1"/>
  <c r="D399" i="4" s="1"/>
  <c r="D400" i="4" s="1"/>
  <c r="D401" i="4" s="1"/>
  <c r="D402" i="4" s="1"/>
  <c r="D403" i="4" s="1"/>
  <c r="D404" i="4" s="1"/>
  <c r="D405" i="4" s="1"/>
  <c r="D406" i="4" s="1"/>
  <c r="D407" i="4" s="1"/>
  <c r="D408" i="4" s="1"/>
  <c r="D409" i="4" s="1"/>
  <c r="D410" i="4" s="1"/>
  <c r="D411" i="4" s="1"/>
  <c r="D412" i="4" s="1"/>
  <c r="D413" i="4" s="1"/>
  <c r="D414" i="4" s="1"/>
  <c r="D415" i="4" s="1"/>
  <c r="D416" i="4" s="1"/>
  <c r="D417" i="4" s="1"/>
  <c r="D418" i="4" s="1"/>
  <c r="D419" i="4" s="1"/>
  <c r="D420" i="4" s="1"/>
  <c r="D421" i="4" s="1"/>
  <c r="D422" i="4" s="1"/>
  <c r="D423" i="4" s="1"/>
  <c r="D424" i="4" s="1"/>
  <c r="D425" i="4" s="1"/>
  <c r="D426" i="4" s="1"/>
  <c r="D427" i="4" s="1"/>
  <c r="D428" i="4" s="1"/>
  <c r="D429" i="4" s="1"/>
  <c r="D430" i="4" s="1"/>
  <c r="D431" i="4" s="1"/>
  <c r="D432" i="4" s="1"/>
  <c r="D433" i="4" s="1"/>
  <c r="D434" i="4" s="1"/>
  <c r="D435" i="4" s="1"/>
  <c r="D436" i="4" s="1"/>
  <c r="D437" i="4" s="1"/>
  <c r="D438" i="4" s="1"/>
  <c r="D439" i="4" s="1"/>
  <c r="D440" i="4" s="1"/>
  <c r="D441" i="4" s="1"/>
  <c r="D442" i="4" s="1"/>
  <c r="D443" i="4" s="1"/>
  <c r="D444" i="4" s="1"/>
  <c r="D445" i="4" s="1"/>
  <c r="D446" i="4" s="1"/>
  <c r="D447" i="4" s="1"/>
  <c r="D448" i="4" s="1"/>
  <c r="D449" i="4" s="1"/>
  <c r="D450" i="4" s="1"/>
  <c r="D451" i="4" s="1"/>
  <c r="D452" i="4" s="1"/>
  <c r="D453" i="4" s="1"/>
  <c r="D454" i="4" s="1"/>
  <c r="D455" i="4" s="1"/>
  <c r="D456" i="4" s="1"/>
  <c r="D457" i="4" s="1"/>
  <c r="D458" i="4" s="1"/>
  <c r="D459" i="4" s="1"/>
  <c r="D460" i="4" s="1"/>
  <c r="D461" i="4" s="1"/>
  <c r="D462" i="4" s="1"/>
  <c r="D463" i="4" s="1"/>
  <c r="D464" i="4" s="1"/>
  <c r="D465" i="4" s="1"/>
  <c r="D466" i="4" s="1"/>
  <c r="D467" i="4" s="1"/>
  <c r="D468" i="4" s="1"/>
  <c r="D469" i="4" s="1"/>
  <c r="D470" i="4" s="1"/>
  <c r="D471" i="4" s="1"/>
  <c r="D472" i="4" s="1"/>
  <c r="D473" i="4" s="1"/>
  <c r="D474" i="4" s="1"/>
  <c r="D475" i="4" s="1"/>
  <c r="D476" i="4" s="1"/>
  <c r="D477" i="4" s="1"/>
  <c r="D478" i="4" s="1"/>
  <c r="D479" i="4" s="1"/>
  <c r="D480" i="4" s="1"/>
  <c r="D481" i="4" s="1"/>
  <c r="D482" i="4" s="1"/>
  <c r="D483" i="4" s="1"/>
  <c r="D484" i="4" s="1"/>
  <c r="D485" i="4" s="1"/>
  <c r="D486" i="4" s="1"/>
  <c r="D487" i="4" s="1"/>
  <c r="D488" i="4" s="1"/>
  <c r="D489" i="4" s="1"/>
  <c r="D490" i="4" s="1"/>
  <c r="D491" i="4" s="1"/>
  <c r="D492" i="4" s="1"/>
  <c r="D493" i="4" s="1"/>
  <c r="D494" i="4" s="1"/>
  <c r="D495" i="4" s="1"/>
  <c r="D496" i="4" s="1"/>
  <c r="D497" i="4" s="1"/>
  <c r="D498" i="4" s="1"/>
  <c r="D499" i="4" s="1"/>
  <c r="D500" i="4" s="1"/>
  <c r="D501" i="4" s="1"/>
  <c r="D502" i="4" s="1"/>
  <c r="D503" i="4" s="1"/>
  <c r="D504" i="4" s="1"/>
  <c r="D505" i="4" s="1"/>
  <c r="D506" i="4" s="1"/>
  <c r="D507" i="4" s="1"/>
  <c r="D508" i="4" s="1"/>
  <c r="D509" i="4" s="1"/>
  <c r="D510" i="4" s="1"/>
  <c r="D511" i="4" s="1"/>
  <c r="D512" i="4" s="1"/>
  <c r="D513" i="4" s="1"/>
  <c r="D514" i="4" s="1"/>
  <c r="D515" i="4" s="1"/>
  <c r="D516" i="4" s="1"/>
  <c r="D517" i="4" s="1"/>
  <c r="D518" i="4" s="1"/>
  <c r="D519" i="4" s="1"/>
  <c r="D520" i="4" s="1"/>
  <c r="D521" i="4" s="1"/>
  <c r="D522" i="4" s="1"/>
  <c r="D523" i="4" s="1"/>
  <c r="D524" i="4" s="1"/>
  <c r="D525" i="4" s="1"/>
  <c r="D526" i="4" s="1"/>
  <c r="D527" i="4" s="1"/>
  <c r="D528" i="4" s="1"/>
  <c r="D529" i="4" s="1"/>
  <c r="D530" i="4" s="1"/>
  <c r="D531" i="4" s="1"/>
  <c r="D532" i="4" s="1"/>
  <c r="D533" i="4" s="1"/>
  <c r="D534" i="4" s="1"/>
  <c r="D535" i="4" s="1"/>
  <c r="D536" i="4" s="1"/>
  <c r="D537" i="4" s="1"/>
  <c r="D538" i="4" s="1"/>
  <c r="D539" i="4" s="1"/>
  <c r="D540" i="4" s="1"/>
  <c r="D541" i="4" s="1"/>
  <c r="D542" i="4" s="1"/>
  <c r="D543" i="4" s="1"/>
  <c r="D544" i="4" s="1"/>
  <c r="D545" i="4" s="1"/>
  <c r="D546" i="4" s="1"/>
  <c r="D547" i="4" s="1"/>
  <c r="D548" i="4" s="1"/>
  <c r="D549" i="4" s="1"/>
  <c r="D550" i="4" s="1"/>
  <c r="D551" i="4" s="1"/>
  <c r="D552" i="4" s="1"/>
  <c r="D553" i="4" s="1"/>
  <c r="D554" i="4" s="1"/>
  <c r="D555" i="4" s="1"/>
  <c r="D556" i="4" s="1"/>
  <c r="D557" i="4" s="1"/>
  <c r="D558" i="4" s="1"/>
  <c r="D559" i="4" s="1"/>
  <c r="D560" i="4" s="1"/>
  <c r="D561" i="4" s="1"/>
  <c r="D562" i="4" s="1"/>
  <c r="D563" i="4" s="1"/>
  <c r="D564" i="4" s="1"/>
  <c r="D565" i="4" s="1"/>
  <c r="D566" i="4" s="1"/>
  <c r="D567" i="4" s="1"/>
  <c r="D568" i="4" s="1"/>
  <c r="D569" i="4" s="1"/>
  <c r="D570" i="4" s="1"/>
  <c r="D571" i="4" s="1"/>
  <c r="D572" i="4" s="1"/>
  <c r="D573" i="4" s="1"/>
  <c r="D574" i="4" s="1"/>
  <c r="D575" i="4" s="1"/>
  <c r="D576" i="4" s="1"/>
  <c r="D577" i="4" s="1"/>
  <c r="D578" i="4" s="1"/>
  <c r="D579" i="4" s="1"/>
  <c r="D580" i="4" s="1"/>
  <c r="D581" i="4" s="1"/>
  <c r="D582" i="4" s="1"/>
  <c r="D583" i="4" s="1"/>
  <c r="D7" i="4"/>
  <c r="B7" i="4"/>
  <c r="B8" i="4" s="1"/>
  <c r="B9" i="4" s="1"/>
  <c r="B10" i="4" s="1"/>
  <c r="B11" i="4" s="1"/>
  <c r="B12" i="4" s="1"/>
  <c r="B13" i="4" s="1"/>
  <c r="B14" i="4" s="1"/>
  <c r="B15" i="4" s="1"/>
  <c r="B16" i="4" s="1"/>
  <c r="B17" i="4" s="1"/>
  <c r="B18" i="4" s="1"/>
  <c r="B19" i="4" s="1"/>
  <c r="B20" i="4" s="1"/>
  <c r="B21" i="4" s="1"/>
  <c r="B22" i="4" s="1"/>
  <c r="B23" i="4" s="1"/>
  <c r="B24" i="4" s="1"/>
  <c r="B25" i="4" s="1"/>
  <c r="B26" i="4" s="1"/>
  <c r="B27" i="4" s="1"/>
  <c r="B28" i="4" s="1"/>
  <c r="B29" i="4" s="1"/>
  <c r="B30" i="4" s="1"/>
  <c r="B31" i="4" s="1"/>
  <c r="B32" i="4" s="1"/>
  <c r="B33" i="4" s="1"/>
  <c r="B34" i="4" s="1"/>
  <c r="B35" i="4" s="1"/>
  <c r="B36" i="4" s="1"/>
  <c r="B37" i="4" s="1"/>
  <c r="B38" i="4" s="1"/>
  <c r="B39" i="4" s="1"/>
  <c r="B40" i="4" s="1"/>
  <c r="B41" i="4" s="1"/>
  <c r="B42" i="4" s="1"/>
  <c r="B43" i="4" s="1"/>
  <c r="B44" i="4" s="1"/>
  <c r="B45" i="4" s="1"/>
  <c r="B46" i="4" s="1"/>
  <c r="B47" i="4" s="1"/>
  <c r="B48" i="4" s="1"/>
  <c r="B49" i="4" s="1"/>
  <c r="B50" i="4" s="1"/>
  <c r="B51" i="4" s="1"/>
  <c r="B52" i="4" s="1"/>
  <c r="B53" i="4" s="1"/>
  <c r="B54" i="4" s="1"/>
  <c r="B55" i="4" s="1"/>
  <c r="B56" i="4" s="1"/>
  <c r="B57" i="4" s="1"/>
  <c r="B58" i="4" s="1"/>
  <c r="B59" i="4" s="1"/>
  <c r="B60" i="4" s="1"/>
  <c r="B61" i="4" s="1"/>
  <c r="B62" i="4" s="1"/>
  <c r="B63" i="4" s="1"/>
  <c r="B64" i="4" s="1"/>
  <c r="B65" i="4" s="1"/>
  <c r="B66" i="4" s="1"/>
  <c r="B67" i="4" s="1"/>
  <c r="B68" i="4" s="1"/>
  <c r="B69" i="4" s="1"/>
  <c r="B70" i="4" s="1"/>
  <c r="B71" i="4" s="1"/>
  <c r="B72" i="4" s="1"/>
  <c r="B73" i="4" s="1"/>
  <c r="B74" i="4" s="1"/>
  <c r="B75" i="4" s="1"/>
  <c r="B76" i="4" s="1"/>
  <c r="B77" i="4" s="1"/>
  <c r="B78" i="4" s="1"/>
  <c r="B79" i="4" s="1"/>
  <c r="B80" i="4" s="1"/>
  <c r="B81" i="4" s="1"/>
  <c r="B82" i="4" s="1"/>
  <c r="B83" i="4" s="1"/>
  <c r="B84" i="4" s="1"/>
  <c r="B85" i="4" s="1"/>
  <c r="B86" i="4" s="1"/>
  <c r="B87" i="4" s="1"/>
  <c r="B88" i="4" s="1"/>
  <c r="B89" i="4" s="1"/>
  <c r="B90" i="4" s="1"/>
  <c r="B91" i="4" s="1"/>
  <c r="B92" i="4" s="1"/>
  <c r="B93" i="4" s="1"/>
  <c r="B94" i="4" s="1"/>
  <c r="B95" i="4" s="1"/>
  <c r="B96" i="4" s="1"/>
  <c r="B97" i="4" s="1"/>
  <c r="B98" i="4" s="1"/>
  <c r="B99" i="4" s="1"/>
  <c r="B100" i="4" s="1"/>
  <c r="B101" i="4" s="1"/>
  <c r="B102" i="4" s="1"/>
  <c r="B103" i="4" s="1"/>
  <c r="B104" i="4" s="1"/>
  <c r="B105" i="4" s="1"/>
  <c r="B106" i="4" s="1"/>
  <c r="B107" i="4" s="1"/>
  <c r="B108" i="4" s="1"/>
  <c r="B109" i="4" s="1"/>
  <c r="B110" i="4" s="1"/>
  <c r="B111" i="4" s="1"/>
  <c r="B112" i="4" s="1"/>
  <c r="B113" i="4" s="1"/>
  <c r="B114" i="4" s="1"/>
  <c r="B115" i="4" s="1"/>
  <c r="B116" i="4" s="1"/>
  <c r="B117" i="4" s="1"/>
  <c r="B118" i="4" s="1"/>
  <c r="B119" i="4" s="1"/>
  <c r="B120" i="4" s="1"/>
  <c r="B121" i="4" s="1"/>
  <c r="B122" i="4" s="1"/>
  <c r="B123" i="4" s="1"/>
  <c r="B124" i="4" s="1"/>
  <c r="B125" i="4" s="1"/>
  <c r="B126" i="4" s="1"/>
  <c r="B127" i="4" s="1"/>
  <c r="B128" i="4" s="1"/>
  <c r="B129" i="4" s="1"/>
  <c r="B130" i="4" s="1"/>
  <c r="B131" i="4" s="1"/>
  <c r="B132" i="4" s="1"/>
  <c r="B133" i="4" s="1"/>
  <c r="B134" i="4" s="1"/>
  <c r="B135" i="4" s="1"/>
  <c r="B136" i="4" s="1"/>
  <c r="B137" i="4" s="1"/>
  <c r="B138" i="4" s="1"/>
  <c r="B139" i="4" s="1"/>
  <c r="B140" i="4" s="1"/>
  <c r="B141" i="4" s="1"/>
  <c r="B142" i="4" s="1"/>
  <c r="B143" i="4" s="1"/>
  <c r="B144" i="4" s="1"/>
  <c r="B145" i="4" s="1"/>
  <c r="B146" i="4" s="1"/>
  <c r="B147" i="4" s="1"/>
  <c r="B148" i="4" s="1"/>
  <c r="B149" i="4" s="1"/>
  <c r="B150" i="4" s="1"/>
  <c r="B151" i="4" s="1"/>
  <c r="B152" i="4" s="1"/>
  <c r="B153" i="4" s="1"/>
  <c r="B154" i="4" s="1"/>
  <c r="B155" i="4" s="1"/>
  <c r="B156" i="4" s="1"/>
  <c r="B157" i="4" s="1"/>
  <c r="B158" i="4" s="1"/>
  <c r="B159" i="4" s="1"/>
  <c r="B160" i="4" s="1"/>
  <c r="B161" i="4" s="1"/>
  <c r="B162" i="4" s="1"/>
  <c r="B163" i="4" s="1"/>
  <c r="B164" i="4" s="1"/>
  <c r="B165" i="4" s="1"/>
  <c r="B166" i="4" s="1"/>
  <c r="B167" i="4" s="1"/>
  <c r="B168" i="4" s="1"/>
  <c r="B169" i="4" s="1"/>
  <c r="B170" i="4" s="1"/>
  <c r="B171" i="4" s="1"/>
  <c r="B172" i="4" s="1"/>
  <c r="B173" i="4" s="1"/>
  <c r="B174" i="4" s="1"/>
  <c r="B175" i="4" s="1"/>
  <c r="B176" i="4" s="1"/>
  <c r="B177" i="4" s="1"/>
  <c r="B178" i="4" s="1"/>
  <c r="B179" i="4" s="1"/>
  <c r="B180" i="4" s="1"/>
  <c r="B181" i="4" s="1"/>
  <c r="B182" i="4" s="1"/>
  <c r="B183" i="4" s="1"/>
  <c r="B184" i="4" s="1"/>
  <c r="B185" i="4" s="1"/>
  <c r="B186" i="4" s="1"/>
  <c r="B187" i="4" s="1"/>
  <c r="B188" i="4" s="1"/>
  <c r="B189" i="4" s="1"/>
  <c r="B190" i="4" s="1"/>
  <c r="B191" i="4" s="1"/>
  <c r="B192" i="4" s="1"/>
  <c r="B193" i="4" s="1"/>
  <c r="B194" i="4" s="1"/>
  <c r="B195" i="4" s="1"/>
  <c r="B196" i="4" s="1"/>
  <c r="B197" i="4" s="1"/>
  <c r="B198" i="4" s="1"/>
  <c r="B199" i="4" s="1"/>
  <c r="B200" i="4" s="1"/>
  <c r="B201" i="4" s="1"/>
  <c r="B202" i="4" s="1"/>
  <c r="B203" i="4" s="1"/>
  <c r="B204" i="4" s="1"/>
  <c r="B205" i="4" s="1"/>
  <c r="B206" i="4" s="1"/>
  <c r="B207" i="4" s="1"/>
  <c r="B208" i="4" s="1"/>
  <c r="B209" i="4" s="1"/>
  <c r="B210" i="4" s="1"/>
  <c r="B211" i="4" s="1"/>
  <c r="B212" i="4" s="1"/>
  <c r="B213" i="4" s="1"/>
  <c r="B214" i="4" s="1"/>
  <c r="B215" i="4" s="1"/>
  <c r="B216" i="4" s="1"/>
  <c r="B217" i="4" s="1"/>
  <c r="B218" i="4" s="1"/>
  <c r="B219" i="4" s="1"/>
  <c r="B220" i="4" s="1"/>
  <c r="B221" i="4" s="1"/>
  <c r="B222" i="4" s="1"/>
  <c r="B223" i="4" s="1"/>
  <c r="B224" i="4" s="1"/>
  <c r="B225" i="4" s="1"/>
  <c r="B226" i="4" s="1"/>
  <c r="B227" i="4" s="1"/>
  <c r="B228" i="4" s="1"/>
  <c r="B229" i="4" s="1"/>
  <c r="B230" i="4" s="1"/>
  <c r="B231" i="4" s="1"/>
  <c r="B232" i="4" s="1"/>
  <c r="B233" i="4" s="1"/>
  <c r="B234" i="4" s="1"/>
  <c r="B235" i="4" s="1"/>
  <c r="B236" i="4" s="1"/>
  <c r="B237" i="4" s="1"/>
  <c r="B238" i="4" s="1"/>
  <c r="B239" i="4" s="1"/>
  <c r="B240" i="4" s="1"/>
  <c r="B241" i="4" s="1"/>
  <c r="B242" i="4" s="1"/>
  <c r="B243" i="4" s="1"/>
  <c r="B244" i="4" s="1"/>
  <c r="B245" i="4" s="1"/>
  <c r="B246" i="4" s="1"/>
  <c r="B247" i="4" s="1"/>
  <c r="B248" i="4" s="1"/>
  <c r="B249" i="4" s="1"/>
  <c r="B250" i="4" s="1"/>
  <c r="B251" i="4" s="1"/>
  <c r="B252" i="4" s="1"/>
  <c r="B253" i="4" s="1"/>
  <c r="B254" i="4" s="1"/>
  <c r="B255" i="4" s="1"/>
  <c r="B256" i="4" s="1"/>
  <c r="B257" i="4" s="1"/>
  <c r="B258" i="4" s="1"/>
  <c r="B259" i="4" s="1"/>
  <c r="B260" i="4" s="1"/>
  <c r="B261" i="4" s="1"/>
  <c r="B262" i="4" s="1"/>
  <c r="B263" i="4" s="1"/>
  <c r="B264" i="4" s="1"/>
  <c r="B265" i="4" s="1"/>
  <c r="B266" i="4" s="1"/>
  <c r="B267" i="4" s="1"/>
  <c r="B268" i="4" s="1"/>
  <c r="B269" i="4" s="1"/>
  <c r="B270" i="4" s="1"/>
  <c r="B271" i="4" s="1"/>
  <c r="B272" i="4" s="1"/>
  <c r="B273" i="4" s="1"/>
  <c r="B274" i="4" s="1"/>
  <c r="B275" i="4" s="1"/>
  <c r="B276" i="4" s="1"/>
  <c r="B277" i="4" s="1"/>
  <c r="B278" i="4" s="1"/>
  <c r="B279" i="4" s="1"/>
  <c r="B280" i="4" s="1"/>
  <c r="B281" i="4" s="1"/>
  <c r="B282" i="4" s="1"/>
  <c r="B283" i="4" s="1"/>
  <c r="B284" i="4" s="1"/>
  <c r="B285" i="4" s="1"/>
  <c r="B286" i="4" s="1"/>
  <c r="B287" i="4" s="1"/>
  <c r="B288" i="4" s="1"/>
  <c r="B289" i="4" s="1"/>
  <c r="B290" i="4" s="1"/>
  <c r="B291" i="4" s="1"/>
  <c r="B292" i="4" s="1"/>
  <c r="B293" i="4" s="1"/>
  <c r="B294" i="4" s="1"/>
  <c r="B295" i="4" s="1"/>
  <c r="B296" i="4" s="1"/>
  <c r="B297" i="4" s="1"/>
  <c r="B298" i="4" s="1"/>
  <c r="B299" i="4" s="1"/>
  <c r="B300" i="4" s="1"/>
  <c r="B301" i="4" s="1"/>
  <c r="B302" i="4" s="1"/>
  <c r="B303" i="4" s="1"/>
  <c r="B304" i="4" s="1"/>
  <c r="B305" i="4" s="1"/>
  <c r="B306" i="4" s="1"/>
  <c r="B307" i="4" s="1"/>
  <c r="B308" i="4" s="1"/>
  <c r="B309" i="4" s="1"/>
  <c r="B310" i="4" s="1"/>
  <c r="B311" i="4" s="1"/>
  <c r="B312" i="4" s="1"/>
  <c r="B313" i="4" s="1"/>
  <c r="B314" i="4" s="1"/>
  <c r="B315" i="4" s="1"/>
  <c r="B316" i="4" s="1"/>
  <c r="B317" i="4" s="1"/>
  <c r="B318" i="4" s="1"/>
  <c r="B319" i="4" s="1"/>
  <c r="B320" i="4" s="1"/>
  <c r="B321" i="4" s="1"/>
  <c r="B322" i="4" s="1"/>
  <c r="B323" i="4" s="1"/>
  <c r="B324" i="4" s="1"/>
  <c r="B325" i="4" s="1"/>
  <c r="B326" i="4" s="1"/>
  <c r="B327" i="4" s="1"/>
  <c r="B328" i="4" s="1"/>
  <c r="B329" i="4" s="1"/>
  <c r="B330" i="4" s="1"/>
  <c r="B331" i="4" s="1"/>
  <c r="B332" i="4" s="1"/>
  <c r="B333" i="4" s="1"/>
  <c r="B334" i="4" s="1"/>
  <c r="B335" i="4" s="1"/>
  <c r="B336" i="4" s="1"/>
  <c r="B337" i="4" s="1"/>
  <c r="B338" i="4" s="1"/>
  <c r="B339" i="4" s="1"/>
  <c r="B340" i="4" s="1"/>
  <c r="B341" i="4" s="1"/>
  <c r="B342" i="4" s="1"/>
  <c r="B343" i="4" s="1"/>
  <c r="B344" i="4" s="1"/>
  <c r="B345" i="4" s="1"/>
  <c r="B346" i="4" s="1"/>
  <c r="B347" i="4" s="1"/>
  <c r="B348" i="4" s="1"/>
  <c r="B349" i="4" s="1"/>
  <c r="B350" i="4" s="1"/>
  <c r="B351" i="4" s="1"/>
  <c r="B352" i="4" s="1"/>
  <c r="B353" i="4" s="1"/>
  <c r="B354" i="4" s="1"/>
  <c r="B355" i="4" s="1"/>
  <c r="B356" i="4" s="1"/>
  <c r="B357" i="4" s="1"/>
  <c r="B358" i="4" s="1"/>
  <c r="B359" i="4" s="1"/>
  <c r="B360" i="4" s="1"/>
  <c r="B361" i="4" s="1"/>
  <c r="B362" i="4" s="1"/>
  <c r="B363" i="4" s="1"/>
  <c r="B364" i="4" s="1"/>
  <c r="B365" i="4" s="1"/>
  <c r="B366" i="4" s="1"/>
  <c r="B367" i="4" s="1"/>
  <c r="B368" i="4" s="1"/>
  <c r="B369" i="4" s="1"/>
  <c r="B370" i="4" s="1"/>
  <c r="B371" i="4" s="1"/>
  <c r="B372" i="4" s="1"/>
  <c r="B373" i="4" s="1"/>
  <c r="B374" i="4" s="1"/>
  <c r="B375" i="4" s="1"/>
  <c r="B376" i="4" s="1"/>
  <c r="B377" i="4" s="1"/>
  <c r="B378" i="4" s="1"/>
  <c r="B379" i="4" s="1"/>
  <c r="B380" i="4" s="1"/>
  <c r="B381" i="4" s="1"/>
  <c r="B382" i="4" s="1"/>
  <c r="B383" i="4" s="1"/>
  <c r="B384" i="4" s="1"/>
  <c r="B385" i="4" s="1"/>
  <c r="B386" i="4" s="1"/>
  <c r="B387" i="4" s="1"/>
  <c r="B388" i="4" s="1"/>
  <c r="B389" i="4" s="1"/>
  <c r="B390" i="4" s="1"/>
  <c r="B391" i="4" s="1"/>
  <c r="B392" i="4" s="1"/>
  <c r="B393" i="4" s="1"/>
  <c r="B394" i="4" s="1"/>
  <c r="B395" i="4" s="1"/>
  <c r="B396" i="4" s="1"/>
  <c r="B397" i="4" s="1"/>
  <c r="B398" i="4" s="1"/>
  <c r="B399" i="4" s="1"/>
  <c r="B400" i="4" s="1"/>
  <c r="B401" i="4" s="1"/>
  <c r="B402" i="4" s="1"/>
  <c r="B403" i="4" s="1"/>
  <c r="B404" i="4" s="1"/>
  <c r="B405" i="4" s="1"/>
  <c r="B406" i="4" s="1"/>
  <c r="B407" i="4" s="1"/>
  <c r="B408" i="4" s="1"/>
  <c r="B409" i="4" s="1"/>
  <c r="B410" i="4" s="1"/>
  <c r="B411" i="4" s="1"/>
  <c r="B412" i="4" s="1"/>
  <c r="B413" i="4" s="1"/>
  <c r="B414" i="4" s="1"/>
  <c r="B415" i="4" s="1"/>
  <c r="B416" i="4" s="1"/>
  <c r="B417" i="4" s="1"/>
  <c r="B418" i="4" s="1"/>
  <c r="B419" i="4" s="1"/>
  <c r="B420" i="4" s="1"/>
  <c r="B421" i="4" s="1"/>
  <c r="B422" i="4" s="1"/>
  <c r="B423" i="4" s="1"/>
  <c r="B424" i="4" s="1"/>
  <c r="B425" i="4" s="1"/>
  <c r="B426" i="4" s="1"/>
  <c r="B427" i="4" s="1"/>
  <c r="B428" i="4" s="1"/>
  <c r="B429" i="4" s="1"/>
  <c r="B430" i="4" s="1"/>
  <c r="B431" i="4" s="1"/>
  <c r="B432" i="4" s="1"/>
  <c r="B433" i="4" s="1"/>
  <c r="B434" i="4" s="1"/>
  <c r="B435" i="4" s="1"/>
  <c r="B436" i="4" s="1"/>
  <c r="B437" i="4" s="1"/>
  <c r="B438" i="4" s="1"/>
  <c r="B439" i="4" s="1"/>
  <c r="B440" i="4" s="1"/>
  <c r="B441" i="4" s="1"/>
  <c r="B442" i="4" s="1"/>
  <c r="B443" i="4" s="1"/>
  <c r="B444" i="4" s="1"/>
  <c r="B445" i="4" s="1"/>
  <c r="B446" i="4" s="1"/>
  <c r="B447" i="4" s="1"/>
  <c r="B448" i="4" s="1"/>
  <c r="B449" i="4" s="1"/>
  <c r="B450" i="4" s="1"/>
  <c r="B451" i="4" s="1"/>
  <c r="B452" i="4" s="1"/>
  <c r="B453" i="4" s="1"/>
  <c r="B454" i="4" s="1"/>
  <c r="B455" i="4" s="1"/>
  <c r="B456" i="4" s="1"/>
  <c r="B457" i="4" s="1"/>
  <c r="B458" i="4" s="1"/>
  <c r="B459" i="4" s="1"/>
  <c r="B460" i="4" s="1"/>
  <c r="B461" i="4" s="1"/>
  <c r="B462" i="4" s="1"/>
  <c r="B463" i="4" s="1"/>
  <c r="B464" i="4" s="1"/>
  <c r="B465" i="4" s="1"/>
  <c r="B466" i="4" s="1"/>
  <c r="B467" i="4" s="1"/>
  <c r="B468" i="4" s="1"/>
  <c r="B469" i="4" s="1"/>
  <c r="B470" i="4" s="1"/>
  <c r="B471" i="4" s="1"/>
  <c r="B472" i="4" s="1"/>
  <c r="B473" i="4" s="1"/>
  <c r="B474" i="4" s="1"/>
  <c r="B475" i="4" s="1"/>
  <c r="B476" i="4" s="1"/>
  <c r="B477" i="4" s="1"/>
  <c r="B478" i="4" s="1"/>
  <c r="B479" i="4" s="1"/>
  <c r="B480" i="4" s="1"/>
  <c r="B481" i="4" s="1"/>
  <c r="B482" i="4" s="1"/>
  <c r="B483" i="4" s="1"/>
  <c r="B484" i="4" s="1"/>
  <c r="B485" i="4" s="1"/>
  <c r="B486" i="4" s="1"/>
  <c r="B487" i="4" s="1"/>
  <c r="B488" i="4" s="1"/>
  <c r="B489" i="4" s="1"/>
  <c r="B490" i="4" s="1"/>
  <c r="B491" i="4" s="1"/>
  <c r="B492" i="4" s="1"/>
  <c r="B493" i="4" s="1"/>
  <c r="B494" i="4" s="1"/>
  <c r="B495" i="4" s="1"/>
  <c r="B496" i="4" s="1"/>
  <c r="B497" i="4" s="1"/>
  <c r="B498" i="4" s="1"/>
  <c r="B499" i="4" s="1"/>
  <c r="B500" i="4" s="1"/>
  <c r="B501" i="4" s="1"/>
  <c r="B502" i="4" s="1"/>
  <c r="B503" i="4" s="1"/>
  <c r="B504" i="4" s="1"/>
  <c r="B505" i="4" s="1"/>
  <c r="B506" i="4" s="1"/>
  <c r="B507" i="4" s="1"/>
  <c r="B508" i="4" s="1"/>
  <c r="B509" i="4" s="1"/>
  <c r="B510" i="4" s="1"/>
  <c r="B511" i="4" s="1"/>
  <c r="B512" i="4" s="1"/>
  <c r="B513" i="4" s="1"/>
  <c r="B514" i="4" s="1"/>
  <c r="B515" i="4" s="1"/>
  <c r="B516" i="4" s="1"/>
  <c r="B517" i="4" s="1"/>
  <c r="B518" i="4" s="1"/>
  <c r="B519" i="4" s="1"/>
  <c r="B520" i="4" s="1"/>
  <c r="B521" i="4" s="1"/>
  <c r="B522" i="4" s="1"/>
  <c r="B523" i="4" s="1"/>
  <c r="B524" i="4" s="1"/>
  <c r="B525" i="4" s="1"/>
  <c r="B526" i="4" s="1"/>
  <c r="B527" i="4" s="1"/>
  <c r="B528" i="4" s="1"/>
  <c r="B529" i="4" s="1"/>
  <c r="B530" i="4" s="1"/>
  <c r="B531" i="4" s="1"/>
  <c r="B532" i="4" s="1"/>
  <c r="B533" i="4" s="1"/>
  <c r="B534" i="4" s="1"/>
  <c r="B535" i="4" s="1"/>
  <c r="B536" i="4" s="1"/>
  <c r="B537" i="4" s="1"/>
  <c r="B538" i="4" s="1"/>
  <c r="B539" i="4" s="1"/>
  <c r="B540" i="4" s="1"/>
  <c r="B541" i="4" s="1"/>
  <c r="B542" i="4" s="1"/>
  <c r="B543" i="4" s="1"/>
  <c r="B544" i="4" s="1"/>
  <c r="B545" i="4" s="1"/>
  <c r="B546" i="4" s="1"/>
  <c r="B547" i="4" s="1"/>
  <c r="B548" i="4" s="1"/>
  <c r="B549" i="4" s="1"/>
  <c r="B550" i="4" s="1"/>
  <c r="B551" i="4" s="1"/>
  <c r="B552" i="4" s="1"/>
  <c r="B553" i="4" s="1"/>
  <c r="B554" i="4" s="1"/>
  <c r="B555" i="4" s="1"/>
  <c r="B556" i="4" s="1"/>
  <c r="B557" i="4" s="1"/>
  <c r="B558" i="4" s="1"/>
  <c r="B559" i="4" s="1"/>
  <c r="B560" i="4" s="1"/>
  <c r="B561" i="4" s="1"/>
  <c r="B562" i="4" s="1"/>
  <c r="B563" i="4" s="1"/>
  <c r="B564" i="4" s="1"/>
  <c r="B565" i="4" s="1"/>
  <c r="B566" i="4" s="1"/>
  <c r="B567" i="4" s="1"/>
  <c r="B568" i="4" s="1"/>
  <c r="B569" i="4" s="1"/>
  <c r="B570" i="4" s="1"/>
  <c r="B571" i="4" s="1"/>
  <c r="B572" i="4" s="1"/>
  <c r="B573" i="4" s="1"/>
  <c r="B574" i="4" s="1"/>
  <c r="B575" i="4" s="1"/>
  <c r="B576" i="4" s="1"/>
  <c r="B577" i="4" s="1"/>
  <c r="B578" i="4" s="1"/>
  <c r="B579" i="4" s="1"/>
  <c r="B580" i="4" s="1"/>
  <c r="B581" i="4" s="1"/>
  <c r="B582" i="4" s="1"/>
  <c r="B583" i="4" s="1"/>
</calcChain>
</file>

<file path=xl/sharedStrings.xml><?xml version="1.0" encoding="utf-8"?>
<sst xmlns="http://schemas.openxmlformats.org/spreadsheetml/2006/main" count="124" uniqueCount="65">
  <si>
    <t>Time (h)</t>
  </si>
  <si>
    <t>Potential E (V vs Li-In/In)</t>
  </si>
  <si>
    <t>Current I (mA)</t>
  </si>
  <si>
    <t>Distance (mm)</t>
  </si>
  <si>
    <t>DoD 0%</t>
  </si>
  <si>
    <t>DoD 100% (eq. SOC 0%)</t>
  </si>
  <si>
    <t>SOC 100%</t>
  </si>
  <si>
    <r>
      <rPr>
        <vertAlign val="superscript"/>
        <sz val="11"/>
        <color theme="1"/>
        <rFont val="Calibri"/>
        <family val="2"/>
        <scheme val="minor"/>
      </rPr>
      <t>6</t>
    </r>
    <r>
      <rPr>
        <sz val="11"/>
        <color theme="1"/>
        <rFont val="Calibri"/>
        <family val="2"/>
        <scheme val="minor"/>
      </rPr>
      <t>Li atomic density (at/cm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)</t>
    </r>
  </si>
  <si>
    <t>Figure 2b</t>
  </si>
  <si>
    <t>Figure 1b</t>
  </si>
  <si>
    <t>Figure 4a</t>
  </si>
  <si>
    <r>
      <rPr>
        <vertAlign val="superscript"/>
        <sz val="11"/>
        <color theme="1"/>
        <rFont val="Calibri"/>
        <family val="2"/>
        <scheme val="minor"/>
      </rPr>
      <t>6</t>
    </r>
    <r>
      <rPr>
        <sz val="11"/>
        <color theme="1"/>
        <rFont val="Calibri"/>
        <family val="2"/>
        <scheme val="minor"/>
      </rPr>
      <t>Li atomic density (at/cm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) at different DoD (%)</t>
    </r>
  </si>
  <si>
    <r>
      <t xml:space="preserve">Evolution of </t>
    </r>
    <r>
      <rPr>
        <vertAlign val="superscript"/>
        <sz val="12"/>
        <color theme="1"/>
        <rFont val="Calibri"/>
        <family val="2"/>
        <scheme val="minor"/>
      </rPr>
      <t>6</t>
    </r>
    <r>
      <rPr>
        <sz val="12"/>
        <color theme="1"/>
        <rFont val="Calibri"/>
        <family val="2"/>
        <scheme val="minor"/>
      </rPr>
      <t>Li content during cycling at the center of the cell (separator discharge)</t>
    </r>
  </si>
  <si>
    <r>
      <rPr>
        <vertAlign val="superscript"/>
        <sz val="12"/>
        <color theme="1"/>
        <rFont val="Calibri"/>
        <family val="2"/>
        <scheme val="minor"/>
      </rPr>
      <t>6</t>
    </r>
    <r>
      <rPr>
        <sz val="12"/>
        <color theme="1"/>
        <rFont val="Calibri"/>
        <family val="2"/>
        <scheme val="minor"/>
      </rPr>
      <t>Li concentration profiles that highlight the evolution of Li-ion concentration during cycling.</t>
    </r>
  </si>
  <si>
    <r>
      <t xml:space="preserve">Evolution of </t>
    </r>
    <r>
      <rPr>
        <vertAlign val="superscript"/>
        <sz val="12"/>
        <color theme="1"/>
        <rFont val="Calibri"/>
        <family val="2"/>
        <scheme val="minor"/>
      </rPr>
      <t>6</t>
    </r>
    <r>
      <rPr>
        <sz val="12"/>
        <color theme="1"/>
        <rFont val="Calibri"/>
        <family val="2"/>
        <scheme val="minor"/>
      </rPr>
      <t>Li content during cycling at the center of the cell (positive electrode discharge)</t>
    </r>
  </si>
  <si>
    <r>
      <rPr>
        <vertAlign val="superscript"/>
        <sz val="11"/>
        <color theme="1"/>
        <rFont val="Calibri"/>
        <family val="2"/>
        <scheme val="minor"/>
      </rPr>
      <t>6</t>
    </r>
    <r>
      <rPr>
        <sz val="11"/>
        <color theme="1"/>
        <rFont val="Calibri"/>
        <family val="2"/>
        <scheme val="minor"/>
      </rPr>
      <t>Li atomic density (at/cm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) at different SoC (%)</t>
    </r>
  </si>
  <si>
    <t>Figure 4d</t>
  </si>
  <si>
    <t>Figure 4c</t>
  </si>
  <si>
    <t>Figure 4b</t>
  </si>
  <si>
    <r>
      <t>Center:</t>
    </r>
    <r>
      <rPr>
        <vertAlign val="superscript"/>
        <sz val="11"/>
        <color theme="1"/>
        <rFont val="Calibri"/>
        <family val="2"/>
        <scheme val="minor"/>
      </rPr>
      <t>6</t>
    </r>
    <r>
      <rPr>
        <sz val="11"/>
        <color theme="1"/>
        <rFont val="Calibri"/>
        <family val="2"/>
        <scheme val="minor"/>
      </rPr>
      <t>Li atomic density (at/cm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) at different DoD (%)</t>
    </r>
  </si>
  <si>
    <r>
      <t>Left:</t>
    </r>
    <r>
      <rPr>
        <vertAlign val="superscript"/>
        <sz val="11"/>
        <color theme="1"/>
        <rFont val="Calibri"/>
        <family val="2"/>
        <scheme val="minor"/>
      </rPr>
      <t>6</t>
    </r>
    <r>
      <rPr>
        <sz val="11"/>
        <color theme="1"/>
        <rFont val="Calibri"/>
        <family val="2"/>
        <scheme val="minor"/>
      </rPr>
      <t>Li atomic density (at/cm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) at different DoD (%)</t>
    </r>
  </si>
  <si>
    <r>
      <t>Right:</t>
    </r>
    <r>
      <rPr>
        <vertAlign val="superscript"/>
        <sz val="11"/>
        <color theme="1"/>
        <rFont val="Calibri"/>
        <family val="2"/>
        <scheme val="minor"/>
      </rPr>
      <t>6</t>
    </r>
    <r>
      <rPr>
        <sz val="11"/>
        <color theme="1"/>
        <rFont val="Calibri"/>
        <family val="2"/>
        <scheme val="minor"/>
      </rPr>
      <t>Li atomic density (at/cm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) at different DoD (%)</t>
    </r>
  </si>
  <si>
    <r>
      <t>Left:</t>
    </r>
    <r>
      <rPr>
        <vertAlign val="superscript"/>
        <sz val="11"/>
        <color theme="1"/>
        <rFont val="Calibri"/>
        <family val="2"/>
        <scheme val="minor"/>
      </rPr>
      <t>6</t>
    </r>
    <r>
      <rPr>
        <sz val="11"/>
        <color theme="1"/>
        <rFont val="Calibri"/>
        <family val="2"/>
        <scheme val="minor"/>
      </rPr>
      <t>Li atomic density (at/cm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) at different SoC (%)</t>
    </r>
  </si>
  <si>
    <r>
      <t>Center:</t>
    </r>
    <r>
      <rPr>
        <vertAlign val="superscript"/>
        <sz val="11"/>
        <color theme="1"/>
        <rFont val="Calibri"/>
        <family val="2"/>
        <scheme val="minor"/>
      </rPr>
      <t>6</t>
    </r>
    <r>
      <rPr>
        <sz val="11"/>
        <color theme="1"/>
        <rFont val="Calibri"/>
        <family val="2"/>
        <scheme val="minor"/>
      </rPr>
      <t>Li atomic density (at/cm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) at different SoC (%)</t>
    </r>
  </si>
  <si>
    <r>
      <t>Right:</t>
    </r>
    <r>
      <rPr>
        <vertAlign val="superscript"/>
        <sz val="11"/>
        <color theme="1"/>
        <rFont val="Calibri"/>
        <family val="2"/>
        <scheme val="minor"/>
      </rPr>
      <t>6</t>
    </r>
    <r>
      <rPr>
        <sz val="11"/>
        <color theme="1"/>
        <rFont val="Calibri"/>
        <family val="2"/>
        <scheme val="minor"/>
      </rPr>
      <t>Li atomic density (at/cm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) at different SoC (%)</t>
    </r>
  </si>
  <si>
    <t>Figure S2</t>
  </si>
  <si>
    <t>Figure S4a</t>
  </si>
  <si>
    <t>Figure S4b</t>
  </si>
  <si>
    <t>Figure S4c</t>
  </si>
  <si>
    <t>Figure S4d</t>
  </si>
  <si>
    <r>
      <t xml:space="preserve">Evolution of </t>
    </r>
    <r>
      <rPr>
        <vertAlign val="superscript"/>
        <sz val="12"/>
        <color theme="1"/>
        <rFont val="Calibri"/>
        <family val="2"/>
        <scheme val="minor"/>
      </rPr>
      <t>6</t>
    </r>
    <r>
      <rPr>
        <sz val="12"/>
        <color theme="1"/>
        <rFont val="Calibri"/>
        <family val="2"/>
        <scheme val="minor"/>
      </rPr>
      <t>Li content during cycling at the center of the cell (separator charge)</t>
    </r>
  </si>
  <si>
    <r>
      <t xml:space="preserve">Spatial evolution of </t>
    </r>
    <r>
      <rPr>
        <vertAlign val="superscript"/>
        <sz val="12"/>
        <color theme="1"/>
        <rFont val="Calibri"/>
        <family val="2"/>
        <scheme val="minor"/>
      </rPr>
      <t>6</t>
    </r>
    <r>
      <rPr>
        <sz val="12"/>
        <color theme="1"/>
        <rFont val="Calibri"/>
        <family val="2"/>
        <scheme val="minor"/>
      </rPr>
      <t>Li content during cycling in the separator</t>
    </r>
  </si>
  <si>
    <t>Figure 5 (discharge)</t>
  </si>
  <si>
    <t>Figure 5 (charge)</t>
  </si>
  <si>
    <r>
      <t xml:space="preserve">Spatial evolution of </t>
    </r>
    <r>
      <rPr>
        <vertAlign val="superscript"/>
        <sz val="12"/>
        <color theme="1"/>
        <rFont val="Calibri"/>
        <family val="2"/>
        <scheme val="minor"/>
      </rPr>
      <t>6</t>
    </r>
    <r>
      <rPr>
        <sz val="12"/>
        <color theme="1"/>
        <rFont val="Calibri"/>
        <family val="2"/>
        <scheme val="minor"/>
      </rPr>
      <t>Li content during cycling in the positive electrode</t>
    </r>
  </si>
  <si>
    <t>Figure 6 (discharge)</t>
  </si>
  <si>
    <t>Figure 6 (charge)</t>
  </si>
  <si>
    <t xml:space="preserve">First charge of the cell </t>
  </si>
  <si>
    <r>
      <t xml:space="preserve">Profiles of </t>
    </r>
    <r>
      <rPr>
        <vertAlign val="superscript"/>
        <sz val="12"/>
        <color theme="1"/>
        <rFont val="Calibri"/>
        <family val="2"/>
        <scheme val="minor"/>
      </rPr>
      <t>6</t>
    </r>
    <r>
      <rPr>
        <sz val="12"/>
        <color theme="1"/>
        <rFont val="Calibri"/>
        <family val="2"/>
        <scheme val="minor"/>
      </rPr>
      <t xml:space="preserve">Li content along the separator at different DoD </t>
    </r>
  </si>
  <si>
    <r>
      <t xml:space="preserve">Profiles of </t>
    </r>
    <r>
      <rPr>
        <vertAlign val="superscript"/>
        <sz val="12"/>
        <color theme="1"/>
        <rFont val="Calibri"/>
        <family val="2"/>
        <scheme val="minor"/>
      </rPr>
      <t>6</t>
    </r>
    <r>
      <rPr>
        <sz val="12"/>
        <color theme="1"/>
        <rFont val="Calibri"/>
        <family val="2"/>
        <scheme val="minor"/>
      </rPr>
      <t>Li content along the separator at different SoC</t>
    </r>
  </si>
  <si>
    <r>
      <t xml:space="preserve">Profiles of </t>
    </r>
    <r>
      <rPr>
        <vertAlign val="superscript"/>
        <sz val="12"/>
        <color theme="1"/>
        <rFont val="Calibri"/>
        <family val="2"/>
        <scheme val="minor"/>
      </rPr>
      <t>6</t>
    </r>
    <r>
      <rPr>
        <sz val="12"/>
        <color theme="1"/>
        <rFont val="Calibri"/>
        <family val="2"/>
        <scheme val="minor"/>
      </rPr>
      <t>Li content along the positive electrode at different DoD</t>
    </r>
  </si>
  <si>
    <r>
      <t xml:space="preserve">Profiles of </t>
    </r>
    <r>
      <rPr>
        <vertAlign val="superscript"/>
        <sz val="12"/>
        <color theme="1"/>
        <rFont val="Calibri"/>
        <family val="2"/>
        <scheme val="minor"/>
      </rPr>
      <t>6</t>
    </r>
    <r>
      <rPr>
        <sz val="12"/>
        <color theme="1"/>
        <rFont val="Calibri"/>
        <family val="2"/>
        <scheme val="minor"/>
      </rPr>
      <t>Li content along the positive electrode at different SoC</t>
    </r>
  </si>
  <si>
    <t>Delta time square root (h-1/2)</t>
  </si>
  <si>
    <r>
      <t>Time square root (h</t>
    </r>
    <r>
      <rPr>
        <vertAlign val="superscript"/>
        <sz val="11"/>
        <color theme="1"/>
        <rFont val="Calibri"/>
        <family val="2"/>
        <scheme val="minor"/>
      </rPr>
      <t>-1/2</t>
    </r>
    <r>
      <rPr>
        <sz val="11"/>
        <color theme="1"/>
        <rFont val="Calibri"/>
        <family val="2"/>
        <scheme val="minor"/>
      </rPr>
      <t>)</t>
    </r>
  </si>
  <si>
    <t>Separator (neg. Elec. Side)</t>
  </si>
  <si>
    <t>Separator (center)</t>
  </si>
  <si>
    <r>
      <t>6</t>
    </r>
    <r>
      <rPr>
        <sz val="12"/>
        <color theme="1"/>
        <rFont val="Calibri"/>
        <family val="2"/>
        <scheme val="minor"/>
      </rPr>
      <t>Li atomic density as function of a) DoD and SoC</t>
    </r>
  </si>
  <si>
    <t>Separator (pos. Elec. Side)</t>
  </si>
  <si>
    <t>Pos. Elec</t>
  </si>
  <si>
    <t>DoD (%)</t>
  </si>
  <si>
    <t>Figure S5a</t>
  </si>
  <si>
    <t>Figure S5b</t>
  </si>
  <si>
    <t>SoC (%)</t>
  </si>
  <si>
    <r>
      <t>6</t>
    </r>
    <r>
      <rPr>
        <sz val="12"/>
        <color theme="1"/>
        <rFont val="Calibri"/>
        <family val="2"/>
        <scheme val="minor"/>
      </rPr>
      <t xml:space="preserve">Li atomic density as function of b) the square root of time </t>
    </r>
  </si>
  <si>
    <t xml:space="preserve">Operando electrochemical profile of the cell cycled in CCCV </t>
  </si>
  <si>
    <r>
      <rPr>
        <vertAlign val="superscript"/>
        <sz val="11"/>
        <color theme="1"/>
        <rFont val="Calibri"/>
        <family val="2"/>
        <scheme val="minor"/>
      </rPr>
      <t>6</t>
    </r>
    <r>
      <rPr>
        <sz val="11"/>
        <color theme="1"/>
        <rFont val="Calibri"/>
        <family val="2"/>
        <scheme val="minor"/>
      </rPr>
      <t>Li atomic density (at/cm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) at different SoC (%)</t>
    </r>
  </si>
  <si>
    <t>Figure S7</t>
  </si>
  <si>
    <t>Figure S6</t>
  </si>
  <si>
    <r>
      <t xml:space="preserve">Slope of the linear fit in the positive electrode of the </t>
    </r>
    <r>
      <rPr>
        <vertAlign val="superscript"/>
        <sz val="12"/>
        <color theme="1"/>
        <rFont val="Calibri"/>
        <family val="2"/>
        <scheme val="minor"/>
      </rPr>
      <t>6</t>
    </r>
    <r>
      <rPr>
        <sz val="12"/>
        <color theme="1"/>
        <rFont val="Calibri"/>
        <family val="2"/>
        <scheme val="minor"/>
      </rPr>
      <t>Li atomic density in function of the DoD</t>
    </r>
  </si>
  <si>
    <t>Linear Fit over the all width of the composite positive electrode between 1.26 and 1.35 mm</t>
  </si>
  <si>
    <r>
      <t>Slope (x10</t>
    </r>
    <r>
      <rPr>
        <vertAlign val="superscript"/>
        <sz val="11"/>
        <color theme="1"/>
        <rFont val="Calibri"/>
        <family val="2"/>
        <scheme val="minor"/>
      </rPr>
      <t>21</t>
    </r>
    <r>
      <rPr>
        <sz val="11"/>
        <color theme="1"/>
        <rFont val="Calibri"/>
        <family val="2"/>
        <scheme val="minor"/>
      </rPr>
      <t xml:space="preserve"> at/cm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 xml:space="preserve"> %</t>
    </r>
    <r>
      <rPr>
        <sz val="11"/>
        <color theme="1"/>
        <rFont val="Calibri"/>
        <family val="2"/>
        <scheme val="minor"/>
      </rPr>
      <t>)</t>
    </r>
  </si>
  <si>
    <t>Linear Fit in the center over 265 µm of the composite positive electrode between 1.26 and 1.35 mm</t>
  </si>
  <si>
    <t>Figure S8</t>
  </si>
  <si>
    <r>
      <t xml:space="preserve">Evolution of </t>
    </r>
    <r>
      <rPr>
        <vertAlign val="superscript"/>
        <sz val="12"/>
        <color theme="1"/>
        <rFont val="Calibri"/>
        <family val="2"/>
        <scheme val="minor"/>
      </rPr>
      <t>6</t>
    </r>
    <r>
      <rPr>
        <sz val="12"/>
        <color theme="1"/>
        <rFont val="Calibri"/>
        <family val="2"/>
        <scheme val="minor"/>
      </rPr>
      <t>Li content during cycling at the center of the cell, discharge and charge overlaid.</t>
    </r>
  </si>
  <si>
    <r>
      <t xml:space="preserve">Evolution of </t>
    </r>
    <r>
      <rPr>
        <vertAlign val="superscript"/>
        <sz val="12"/>
        <color theme="1"/>
        <rFont val="Calibri"/>
        <family val="2"/>
        <scheme val="minor"/>
      </rPr>
      <t>6</t>
    </r>
    <r>
      <rPr>
        <sz val="12"/>
        <color theme="1"/>
        <rFont val="Calibri"/>
        <family val="2"/>
        <scheme val="minor"/>
      </rPr>
      <t>Li content during cycling at the center of the cell (positive electrode charge)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</si>
</sst>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vertAlign val="superscript"/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56">
    <xf numFmtId="0" fontId="0" fillId="0" borderId="0" xfId="0"/>
    <xf numFmtId="0" fontId="1" fillId="0" borderId="0" xfId="0" applyFont="1"/>
    <xf numFmtId="2" fontId="0" fillId="0" borderId="0" xfId="0" applyNumberFormat="1"/>
    <xf numFmtId="11" fontId="0" fillId="0" borderId="0" xfId="0" applyNumberFormat="1"/>
    <xf numFmtId="0" fontId="0" fillId="0" borderId="0" xfId="0" applyAlignment="1"/>
    <xf numFmtId="0" fontId="3" fillId="0" borderId="0" xfId="0" applyFont="1"/>
    <xf numFmtId="0" fontId="3" fillId="0" borderId="0" xfId="0" applyFont="1" applyAlignment="1">
      <alignment vertical="center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11" fontId="0" fillId="0" borderId="4" xfId="0" applyNumberFormat="1" applyBorder="1"/>
    <xf numFmtId="11" fontId="0" fillId="0" borderId="0" xfId="0" applyNumberFormat="1" applyBorder="1"/>
    <xf numFmtId="11" fontId="0" fillId="0" borderId="5" xfId="0" applyNumberFormat="1" applyBorder="1"/>
    <xf numFmtId="11" fontId="0" fillId="0" borderId="6" xfId="0" applyNumberFormat="1" applyBorder="1"/>
    <xf numFmtId="11" fontId="0" fillId="0" borderId="7" xfId="0" applyNumberFormat="1" applyBorder="1"/>
    <xf numFmtId="11" fontId="0" fillId="0" borderId="8" xfId="0" applyNumberFormat="1" applyBorder="1"/>
    <xf numFmtId="0" fontId="0" fillId="0" borderId="4" xfId="0" applyBorder="1"/>
    <xf numFmtId="0" fontId="0" fillId="0" borderId="0" xfId="0" applyBorder="1"/>
    <xf numFmtId="0" fontId="0" fillId="0" borderId="5" xfId="0" applyBorder="1"/>
    <xf numFmtId="11" fontId="0" fillId="0" borderId="4" xfId="0" applyNumberFormat="1" applyFont="1" applyBorder="1"/>
    <xf numFmtId="11" fontId="0" fillId="0" borderId="0" xfId="0" applyNumberFormat="1" applyFont="1" applyBorder="1"/>
    <xf numFmtId="11" fontId="0" fillId="0" borderId="5" xfId="0" applyNumberFormat="1" applyFont="1" applyBorder="1"/>
    <xf numFmtId="11" fontId="0" fillId="0" borderId="6" xfId="0" applyNumberFormat="1" applyFont="1" applyBorder="1"/>
    <xf numFmtId="11" fontId="0" fillId="0" borderId="7" xfId="0" applyNumberFormat="1" applyFont="1" applyBorder="1"/>
    <xf numFmtId="11" fontId="0" fillId="0" borderId="8" xfId="0" applyNumberFormat="1" applyFont="1" applyBorder="1"/>
    <xf numFmtId="0" fontId="0" fillId="0" borderId="9" xfId="0" applyBorder="1" applyAlignment="1"/>
    <xf numFmtId="0" fontId="0" fillId="0" borderId="10" xfId="0" applyBorder="1"/>
    <xf numFmtId="2" fontId="0" fillId="0" borderId="10" xfId="0" applyNumberFormat="1" applyBorder="1"/>
    <xf numFmtId="2" fontId="0" fillId="0" borderId="11" xfId="0" applyNumberFormat="1" applyBorder="1"/>
    <xf numFmtId="0" fontId="4" fillId="0" borderId="0" xfId="0" applyFont="1"/>
    <xf numFmtId="0" fontId="0" fillId="0" borderId="1" xfId="0" applyBorder="1" applyAlignment="1"/>
    <xf numFmtId="0" fontId="0" fillId="0" borderId="0" xfId="0" applyBorder="1" applyAlignment="1"/>
    <xf numFmtId="0" fontId="0" fillId="0" borderId="5" xfId="0" applyBorder="1" applyAlignment="1"/>
    <xf numFmtId="2" fontId="0" fillId="0" borderId="4" xfId="0" applyNumberFormat="1" applyBorder="1"/>
    <xf numFmtId="2" fontId="0" fillId="0" borderId="6" xfId="0" applyNumberFormat="1" applyBorder="1"/>
    <xf numFmtId="0" fontId="0" fillId="0" borderId="7" xfId="0" applyBorder="1"/>
    <xf numFmtId="0" fontId="0" fillId="0" borderId="8" xfId="0" applyBorder="1"/>
    <xf numFmtId="0" fontId="0" fillId="0" borderId="2" xfId="0" applyBorder="1" applyAlignment="1"/>
    <xf numFmtId="0" fontId="0" fillId="0" borderId="6" xfId="0" applyBorder="1"/>
    <xf numFmtId="2" fontId="0" fillId="0" borderId="0" xfId="0" applyNumberFormat="1" applyBorder="1"/>
    <xf numFmtId="2" fontId="0" fillId="0" borderId="5" xfId="0" applyNumberFormat="1" applyBorder="1"/>
    <xf numFmtId="2" fontId="0" fillId="0" borderId="7" xfId="0" applyNumberFormat="1" applyBorder="1"/>
    <xf numFmtId="2" fontId="0" fillId="0" borderId="8" xfId="0" applyNumberFormat="1" applyBorder="1"/>
    <xf numFmtId="0" fontId="0" fillId="0" borderId="1" xfId="0" applyFont="1" applyBorder="1" applyAlignment="1"/>
    <xf numFmtId="0" fontId="0" fillId="0" borderId="4" xfId="0" applyFont="1" applyBorder="1"/>
    <xf numFmtId="0" fontId="0" fillId="0" borderId="0" xfId="0" applyFont="1" applyBorder="1"/>
    <xf numFmtId="0" fontId="0" fillId="0" borderId="5" xfId="0" applyFont="1" applyBorder="1"/>
    <xf numFmtId="2" fontId="0" fillId="0" borderId="4" xfId="0" applyNumberFormat="1" applyFont="1" applyBorder="1"/>
    <xf numFmtId="2" fontId="0" fillId="0" borderId="6" xfId="0" applyNumberFormat="1" applyFont="1" applyBorder="1"/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2" xfId="0" applyFont="1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1" xfId="0" applyFont="1" applyBorder="1" applyAlignment="1">
      <alignment horizontal="left" wrapText="1"/>
    </xf>
    <xf numFmtId="0" fontId="0" fillId="0" borderId="3" xfId="0" applyFont="1" applyBorder="1" applyAlignment="1">
      <alignment horizontal="left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292100</xdr:colOff>
      <xdr:row>3</xdr:row>
      <xdr:rowOff>149225</xdr:rowOff>
    </xdr:from>
    <xdr:to>
      <xdr:col>16</xdr:col>
      <xdr:colOff>93429</xdr:colOff>
      <xdr:row>24</xdr:row>
      <xdr:rowOff>152903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2A9D61D6-4A98-4497-949C-3381B14B8C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9" t="7900"/>
        <a:stretch/>
      </xdr:blipFill>
      <xdr:spPr>
        <a:xfrm>
          <a:off x="3397250" y="720725"/>
          <a:ext cx="8545279" cy="3804153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84057</xdr:colOff>
      <xdr:row>6</xdr:row>
      <xdr:rowOff>25670</xdr:rowOff>
    </xdr:from>
    <xdr:to>
      <xdr:col>18</xdr:col>
      <xdr:colOff>238300</xdr:colOff>
      <xdr:row>22</xdr:row>
      <xdr:rowOff>10280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3274D762-1200-4A73-AC8B-DE9867EAEC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88" t="4856" b="1494"/>
        <a:stretch/>
      </xdr:blipFill>
      <xdr:spPr>
        <a:xfrm>
          <a:off x="2312907" y="1187720"/>
          <a:ext cx="10984168" cy="288021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123825</xdr:colOff>
      <xdr:row>3</xdr:row>
      <xdr:rowOff>0</xdr:rowOff>
    </xdr:from>
    <xdr:to>
      <xdr:col>11</xdr:col>
      <xdr:colOff>473075</xdr:colOff>
      <xdr:row>19</xdr:row>
      <xdr:rowOff>15875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D3E4DA72-CABF-43B2-B53C-7BBFCE6EBF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005" t="8278" r="3454" b="2003"/>
        <a:stretch/>
      </xdr:blipFill>
      <xdr:spPr>
        <a:xfrm>
          <a:off x="3390900" y="571500"/>
          <a:ext cx="5902325" cy="2911475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6</xdr:row>
      <xdr:rowOff>44451</xdr:rowOff>
    </xdr:from>
    <xdr:to>
      <xdr:col>7</xdr:col>
      <xdr:colOff>543708</xdr:colOff>
      <xdr:row>22</xdr:row>
      <xdr:rowOff>66676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43139FE6-6DB2-4DAD-B7EE-79259AB643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095" t="2605" b="3854"/>
        <a:stretch/>
      </xdr:blipFill>
      <xdr:spPr>
        <a:xfrm>
          <a:off x="968375" y="1206501"/>
          <a:ext cx="4595008" cy="2917825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6</xdr:row>
      <xdr:rowOff>66676</xdr:rowOff>
    </xdr:from>
    <xdr:to>
      <xdr:col>7</xdr:col>
      <xdr:colOff>325634</xdr:colOff>
      <xdr:row>22</xdr:row>
      <xdr:rowOff>111126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CB6526E1-2C57-40EA-B730-26F81B4860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846" t="2403" b="3254"/>
        <a:stretch/>
      </xdr:blipFill>
      <xdr:spPr>
        <a:xfrm>
          <a:off x="1000125" y="1228726"/>
          <a:ext cx="4345184" cy="294005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110879</xdr:colOff>
      <xdr:row>6</xdr:row>
      <xdr:rowOff>55393</xdr:rowOff>
    </xdr:from>
    <xdr:to>
      <xdr:col>7</xdr:col>
      <xdr:colOff>592220</xdr:colOff>
      <xdr:row>20</xdr:row>
      <xdr:rowOff>132549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E3E2FDB8-6401-41E9-893B-A9E20A5E4A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460" t="8258" b="4718"/>
        <a:stretch/>
      </xdr:blipFill>
      <xdr:spPr>
        <a:xfrm>
          <a:off x="1017141" y="1239082"/>
          <a:ext cx="4587263" cy="2666477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47626</xdr:colOff>
      <xdr:row>6</xdr:row>
      <xdr:rowOff>57151</xdr:rowOff>
    </xdr:from>
    <xdr:to>
      <xdr:col>7</xdr:col>
      <xdr:colOff>196851</xdr:colOff>
      <xdr:row>21</xdr:row>
      <xdr:rowOff>9526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1F0923A2-8C82-4F71-8211-C87C093CDA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131" t="6080" r="1107" b="9966"/>
        <a:stretch/>
      </xdr:blipFill>
      <xdr:spPr>
        <a:xfrm>
          <a:off x="952501" y="1219201"/>
          <a:ext cx="4264025" cy="26670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91778</xdr:colOff>
      <xdr:row>6</xdr:row>
      <xdr:rowOff>43761</xdr:rowOff>
    </xdr:from>
    <xdr:to>
      <xdr:col>10</xdr:col>
      <xdr:colOff>47452</xdr:colOff>
      <xdr:row>26</xdr:row>
      <xdr:rowOff>43760</xdr:rowOff>
    </xdr:to>
    <xdr:pic>
      <xdr:nvPicPr>
        <xdr:cNvPr id="39" name="Image 38">
          <a:extLst>
            <a:ext uri="{FF2B5EF4-FFF2-40B4-BE49-F238E27FC236}">
              <a16:creationId xmlns:a16="http://schemas.microsoft.com/office/drawing/2014/main" id="{4E404A86-7622-4AAB-9D97-A20B6F6A59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634" t="3886" r="5134" b="1740"/>
        <a:stretch/>
      </xdr:blipFill>
      <xdr:spPr>
        <a:xfrm>
          <a:off x="999976" y="1195621"/>
          <a:ext cx="7686429" cy="3544186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39574</xdr:colOff>
      <xdr:row>6</xdr:row>
      <xdr:rowOff>52202</xdr:rowOff>
    </xdr:from>
    <xdr:to>
      <xdr:col>9</xdr:col>
      <xdr:colOff>91778</xdr:colOff>
      <xdr:row>26</xdr:row>
      <xdr:rowOff>176930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5ECE1F22-3BFF-4494-8135-040082CAD4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502" t="2071" r="5215"/>
        <a:stretch/>
      </xdr:blipFill>
      <xdr:spPr>
        <a:xfrm>
          <a:off x="947772" y="1237289"/>
          <a:ext cx="7760808" cy="3668914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34925</xdr:colOff>
      <xdr:row>6</xdr:row>
      <xdr:rowOff>6350</xdr:rowOff>
    </xdr:from>
    <xdr:to>
      <xdr:col>10</xdr:col>
      <xdr:colOff>209211</xdr:colOff>
      <xdr:row>29</xdr:row>
      <xdr:rowOff>123688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404295C9-162F-4F8F-B835-6EC32728A5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9800" y="1168400"/>
          <a:ext cx="6346486" cy="4279763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85726</xdr:colOff>
      <xdr:row>4</xdr:row>
      <xdr:rowOff>9525</xdr:rowOff>
    </xdr:from>
    <xdr:to>
      <xdr:col>10</xdr:col>
      <xdr:colOff>76201</xdr:colOff>
      <xdr:row>20</xdr:row>
      <xdr:rowOff>173069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4F97D82A-825C-47EF-A8E7-9D3D118BA4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994" t="3332" r="10351" b="4108"/>
        <a:stretch/>
      </xdr:blipFill>
      <xdr:spPr>
        <a:xfrm>
          <a:off x="6410326" y="781050"/>
          <a:ext cx="4105275" cy="3287744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533399</xdr:colOff>
      <xdr:row>6</xdr:row>
      <xdr:rowOff>28576</xdr:rowOff>
    </xdr:from>
    <xdr:to>
      <xdr:col>19</xdr:col>
      <xdr:colOff>171450</xdr:colOff>
      <xdr:row>30</xdr:row>
      <xdr:rowOff>63501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8507479D-2A6E-4F28-96B5-C2DA582805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443" t="5668" r="-48" b="2896"/>
        <a:stretch/>
      </xdr:blipFill>
      <xdr:spPr>
        <a:xfrm>
          <a:off x="8305799" y="1247776"/>
          <a:ext cx="7991476" cy="46101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31749</xdr:colOff>
      <xdr:row>6</xdr:row>
      <xdr:rowOff>57151</xdr:rowOff>
    </xdr:from>
    <xdr:to>
      <xdr:col>9</xdr:col>
      <xdr:colOff>190286</xdr:colOff>
      <xdr:row>29</xdr:row>
      <xdr:rowOff>113274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30BE4BF5-7A16-4552-9486-23EE8556C1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812" t="1319" b="1319"/>
        <a:stretch/>
      </xdr:blipFill>
      <xdr:spPr>
        <a:xfrm>
          <a:off x="936624" y="1219201"/>
          <a:ext cx="5644937" cy="4218548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37305</xdr:colOff>
      <xdr:row>6</xdr:row>
      <xdr:rowOff>46037</xdr:rowOff>
    </xdr:from>
    <xdr:to>
      <xdr:col>8</xdr:col>
      <xdr:colOff>54250</xdr:colOff>
      <xdr:row>22</xdr:row>
      <xdr:rowOff>87312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1C72C7A9-A164-4368-8DB5-2857CBF111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74" t="1049" b="1490"/>
        <a:stretch/>
      </xdr:blipFill>
      <xdr:spPr>
        <a:xfrm>
          <a:off x="942180" y="1208087"/>
          <a:ext cx="4817545" cy="2936875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6</xdr:row>
      <xdr:rowOff>60324</xdr:rowOff>
    </xdr:from>
    <xdr:to>
      <xdr:col>7</xdr:col>
      <xdr:colOff>533400</xdr:colOff>
      <xdr:row>22</xdr:row>
      <xdr:rowOff>142875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CE9DF1B3-5B83-4544-A5EA-F5053AF8B7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476" t="1403" r="1345" b="2852"/>
        <a:stretch/>
      </xdr:blipFill>
      <xdr:spPr>
        <a:xfrm>
          <a:off x="971550" y="1222374"/>
          <a:ext cx="4581525" cy="2978151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67816</xdr:colOff>
      <xdr:row>6</xdr:row>
      <xdr:rowOff>40074</xdr:rowOff>
    </xdr:from>
    <xdr:to>
      <xdr:col>7</xdr:col>
      <xdr:colOff>590093</xdr:colOff>
      <xdr:row>21</xdr:row>
      <xdr:rowOff>64734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45317315-E90F-404D-AEFD-44F7E8741F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914" t="6235" b="4465"/>
        <a:stretch/>
      </xdr:blipFill>
      <xdr:spPr>
        <a:xfrm>
          <a:off x="974078" y="1223763"/>
          <a:ext cx="4628199" cy="279893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6</xdr:row>
      <xdr:rowOff>47626</xdr:rowOff>
    </xdr:from>
    <xdr:to>
      <xdr:col>7</xdr:col>
      <xdr:colOff>600075</xdr:colOff>
      <xdr:row>21</xdr:row>
      <xdr:rowOff>76201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5286CC00-6408-4267-95EE-8D6561263D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477" t="5696" r="674" b="4794"/>
        <a:stretch/>
      </xdr:blipFill>
      <xdr:spPr>
        <a:xfrm>
          <a:off x="1009650" y="1209676"/>
          <a:ext cx="4610100" cy="27432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34261</xdr:colOff>
      <xdr:row>6</xdr:row>
      <xdr:rowOff>37435</xdr:rowOff>
    </xdr:from>
    <xdr:to>
      <xdr:col>19</xdr:col>
      <xdr:colOff>436459</xdr:colOff>
      <xdr:row>22</xdr:row>
      <xdr:rowOff>51169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9D098342-3D18-4038-B660-38F3CC38B6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39" t="2286" b="2046"/>
        <a:stretch/>
      </xdr:blipFill>
      <xdr:spPr>
        <a:xfrm>
          <a:off x="1917110" y="1189295"/>
          <a:ext cx="10946151" cy="2849083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15680</xdr:colOff>
      <xdr:row>6</xdr:row>
      <xdr:rowOff>39801</xdr:rowOff>
    </xdr:from>
    <xdr:to>
      <xdr:col>18</xdr:col>
      <xdr:colOff>199546</xdr:colOff>
      <xdr:row>21</xdr:row>
      <xdr:rowOff>70555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B89AE932-D42C-4C1C-9455-2DA2F5B4DB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709" t="6502" b="3056"/>
        <a:stretch/>
      </xdr:blipFill>
      <xdr:spPr>
        <a:xfrm>
          <a:off x="2414569" y="1200048"/>
          <a:ext cx="10978866" cy="2735384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50585</xdr:colOff>
      <xdr:row>6</xdr:row>
      <xdr:rowOff>68591</xdr:rowOff>
    </xdr:from>
    <xdr:to>
      <xdr:col>19</xdr:col>
      <xdr:colOff>553203</xdr:colOff>
      <xdr:row>22</xdr:row>
      <xdr:rowOff>56998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94FB466D-3D20-4C57-9FC9-4D4D377DEA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33" t="4226" b="2357"/>
        <a:stretch/>
      </xdr:blipFill>
      <xdr:spPr>
        <a:xfrm>
          <a:off x="1776291" y="1234003"/>
          <a:ext cx="10980118" cy="2857113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1BC6AB-2630-4464-9737-BAE91AE25ABC}">
  <dimension ref="A2:I12191"/>
  <sheetViews>
    <sheetView workbookViewId="0">
      <selection activeCell="A9" sqref="A9"/>
    </sheetView>
  </sheetViews>
  <sheetFormatPr baseColWidth="10" defaultColWidth="9.1796875" defaultRowHeight="14.5" x14ac:dyDescent="0.35"/>
  <cols>
    <col min="1" max="1" width="8.7265625" bestFit="1" customWidth="1"/>
    <col min="2" max="2" width="22.7265625" customWidth="1"/>
    <col min="3" max="3" width="12.90625" bestFit="1" customWidth="1"/>
    <col min="10" max="10" width="15.54296875" bestFit="1" customWidth="1"/>
  </cols>
  <sheetData>
    <row r="2" spans="1:9" ht="15.5" x14ac:dyDescent="0.35">
      <c r="A2" s="1" t="s">
        <v>9</v>
      </c>
      <c r="B2" s="5" t="s">
        <v>54</v>
      </c>
      <c r="I2" s="1"/>
    </row>
    <row r="3" spans="1:9" ht="15" thickBot="1" x14ac:dyDescent="0.4"/>
    <row r="4" spans="1:9" x14ac:dyDescent="0.35">
      <c r="A4" s="7" t="s">
        <v>0</v>
      </c>
      <c r="B4" s="8" t="s">
        <v>1</v>
      </c>
      <c r="C4" s="9" t="s">
        <v>2</v>
      </c>
    </row>
    <row r="5" spans="1:9" x14ac:dyDescent="0.35">
      <c r="A5" s="33">
        <v>0</v>
      </c>
      <c r="B5" s="39">
        <v>3.7489512</v>
      </c>
      <c r="C5" s="40">
        <v>-7.7800482609183101E-7</v>
      </c>
    </row>
    <row r="6" spans="1:9" x14ac:dyDescent="0.35">
      <c r="A6" s="33">
        <v>2.7777777076054616E-3</v>
      </c>
      <c r="B6" s="39">
        <v>3.5178536999999999</v>
      </c>
      <c r="C6" s="40">
        <v>-2.9546100992185902E-2</v>
      </c>
    </row>
    <row r="7" spans="1:9" x14ac:dyDescent="0.35">
      <c r="A7" s="33">
        <v>5.5555554152110489E-3</v>
      </c>
      <c r="B7" s="39">
        <v>3.5095687</v>
      </c>
      <c r="C7" s="40">
        <v>-2.9542321375771799E-2</v>
      </c>
    </row>
    <row r="8" spans="1:9" x14ac:dyDescent="0.35">
      <c r="A8" s="33">
        <v>8.3333331228138581E-3</v>
      </c>
      <c r="B8" s="39">
        <v>3.5053801999999998</v>
      </c>
      <c r="C8" s="40">
        <v>-2.95423100625864E-2</v>
      </c>
    </row>
    <row r="9" spans="1:9" x14ac:dyDescent="0.35">
      <c r="A9" s="33">
        <v>1.1111110830419319E-2</v>
      </c>
      <c r="B9" s="39">
        <v>3.5029154</v>
      </c>
      <c r="C9" s="40">
        <v>-2.9541020030994101E-2</v>
      </c>
    </row>
    <row r="10" spans="1:9" x14ac:dyDescent="0.35">
      <c r="A10" s="33">
        <v>1.3888888538024908E-2</v>
      </c>
      <c r="B10" s="39">
        <v>3.4949970000000001</v>
      </c>
      <c r="C10" s="40">
        <v>-2.9541462329693201E-2</v>
      </c>
    </row>
    <row r="11" spans="1:9" x14ac:dyDescent="0.35">
      <c r="A11" s="33">
        <v>1.6666666245630495E-2</v>
      </c>
      <c r="B11" s="39">
        <v>3.4970913000000001</v>
      </c>
      <c r="C11" s="40">
        <v>-2.9541739917248198E-2</v>
      </c>
    </row>
    <row r="12" spans="1:9" x14ac:dyDescent="0.35">
      <c r="A12" s="33">
        <v>1.9444443953236083E-2</v>
      </c>
      <c r="B12" s="39">
        <v>3.4942327</v>
      </c>
      <c r="C12" s="40">
        <v>-2.9539633946588699E-2</v>
      </c>
    </row>
    <row r="13" spans="1:9" x14ac:dyDescent="0.35">
      <c r="A13" s="33">
        <v>2.2222221660841545E-2</v>
      </c>
      <c r="B13" s="39">
        <v>3.4846368000000001</v>
      </c>
      <c r="C13" s="40">
        <v>-2.9538337902973701E-2</v>
      </c>
    </row>
    <row r="14" spans="1:9" x14ac:dyDescent="0.35">
      <c r="A14" s="33">
        <v>2.4999999368447132E-2</v>
      </c>
      <c r="B14" s="39">
        <v>3.4861004000000002</v>
      </c>
      <c r="C14" s="40">
        <v>-2.9540210493838599E-2</v>
      </c>
    </row>
    <row r="15" spans="1:9" x14ac:dyDescent="0.35">
      <c r="A15" s="33">
        <v>2.777777707605272E-2</v>
      </c>
      <c r="B15" s="39">
        <v>3.4839756</v>
      </c>
      <c r="C15" s="40">
        <v>-2.95396607878648E-2</v>
      </c>
    </row>
    <row r="16" spans="1:9" x14ac:dyDescent="0.35">
      <c r="A16" s="33">
        <v>3.0555554783655528E-2</v>
      </c>
      <c r="B16" s="39">
        <v>3.4830622999999998</v>
      </c>
      <c r="C16" s="40">
        <v>-2.9540766789143202E-2</v>
      </c>
    </row>
    <row r="17" spans="1:3" x14ac:dyDescent="0.35">
      <c r="A17" s="33">
        <v>3.333333249126099E-2</v>
      </c>
      <c r="B17" s="39">
        <v>3.4785949999999999</v>
      </c>
      <c r="C17" s="40">
        <v>-2.95421422522241E-2</v>
      </c>
    </row>
    <row r="18" spans="1:3" x14ac:dyDescent="0.35">
      <c r="A18" s="33">
        <v>3.6111110198866578E-2</v>
      </c>
      <c r="B18" s="39">
        <v>3.4808878999999999</v>
      </c>
      <c r="C18" s="40">
        <v>-2.9541134572087999E-2</v>
      </c>
    </row>
    <row r="19" spans="1:3" x14ac:dyDescent="0.35">
      <c r="A19" s="33">
        <v>3.8888887906472165E-2</v>
      </c>
      <c r="B19" s="39">
        <v>3.4766306999999999</v>
      </c>
      <c r="C19" s="40">
        <v>-2.9542292878306099E-2</v>
      </c>
    </row>
    <row r="20" spans="1:3" x14ac:dyDescent="0.35">
      <c r="A20" s="33">
        <v>4.1666665614077752E-2</v>
      </c>
      <c r="B20" s="39">
        <v>3.4733977</v>
      </c>
      <c r="C20" s="40">
        <v>-2.9542975047671401E-2</v>
      </c>
    </row>
    <row r="21" spans="1:3" x14ac:dyDescent="0.35">
      <c r="A21" s="33">
        <v>4.4444443321683215E-2</v>
      </c>
      <c r="B21" s="39">
        <v>3.4713110999999999</v>
      </c>
      <c r="C21" s="40">
        <v>-2.95433071298172E-2</v>
      </c>
    </row>
    <row r="22" spans="1:3" x14ac:dyDescent="0.35">
      <c r="A22" s="33">
        <v>4.7222221029288802E-2</v>
      </c>
      <c r="B22" s="39">
        <v>3.4727899999999998</v>
      </c>
      <c r="C22" s="40">
        <v>-2.9543392239962201E-2</v>
      </c>
    </row>
    <row r="23" spans="1:3" x14ac:dyDescent="0.35">
      <c r="A23" s="33">
        <v>4.999999873689439E-2</v>
      </c>
      <c r="B23" s="39">
        <v>3.4708334999999999</v>
      </c>
      <c r="C23" s="40">
        <v>-2.9544119004033701E-2</v>
      </c>
    </row>
    <row r="24" spans="1:3" x14ac:dyDescent="0.35">
      <c r="A24" s="33">
        <v>5.2777776444497201E-2</v>
      </c>
      <c r="B24" s="39">
        <v>3.4708714000000001</v>
      </c>
      <c r="C24" s="40">
        <v>-2.9539427534432099E-2</v>
      </c>
    </row>
    <row r="25" spans="1:3" x14ac:dyDescent="0.35">
      <c r="A25" s="33">
        <v>5.5555554152102657E-2</v>
      </c>
      <c r="B25" s="39">
        <v>3.4701569000000001</v>
      </c>
      <c r="C25" s="40">
        <v>-2.95427027685808E-2</v>
      </c>
    </row>
    <row r="26" spans="1:3" x14ac:dyDescent="0.35">
      <c r="A26" s="33">
        <v>5.8333331859708244E-2</v>
      </c>
      <c r="B26" s="39">
        <v>3.4662399000000002</v>
      </c>
      <c r="C26" s="40">
        <v>-2.9541964923372299E-2</v>
      </c>
    </row>
    <row r="27" spans="1:3" x14ac:dyDescent="0.35">
      <c r="A27" s="33">
        <v>6.1111109567313839E-2</v>
      </c>
      <c r="B27" s="39">
        <v>3.4650780999999999</v>
      </c>
      <c r="C27" s="40">
        <v>-2.9541077885983199E-2</v>
      </c>
    </row>
    <row r="28" spans="1:3" x14ac:dyDescent="0.35">
      <c r="A28" s="33">
        <v>6.3888887274919426E-2</v>
      </c>
      <c r="B28" s="39">
        <v>3.4641228000000002</v>
      </c>
      <c r="C28" s="40">
        <v>-2.95408765684964E-2</v>
      </c>
    </row>
    <row r="29" spans="1:3" x14ac:dyDescent="0.35">
      <c r="A29" s="33">
        <v>6.6666664982524881E-2</v>
      </c>
      <c r="B29" s="39">
        <v>3.4628694000000002</v>
      </c>
      <c r="C29" s="40">
        <v>-2.95407245542594E-2</v>
      </c>
    </row>
    <row r="30" spans="1:3" x14ac:dyDescent="0.35">
      <c r="A30" s="33">
        <v>6.9444442690130476E-2</v>
      </c>
      <c r="B30" s="39">
        <v>3.4633737</v>
      </c>
      <c r="C30" s="40">
        <v>-2.95431990871571E-2</v>
      </c>
    </row>
    <row r="31" spans="1:3" x14ac:dyDescent="0.35">
      <c r="A31" s="33">
        <v>7.2222220397736056E-2</v>
      </c>
      <c r="B31" s="39">
        <v>3.4582644</v>
      </c>
      <c r="C31" s="40">
        <v>-2.95404631534638E-2</v>
      </c>
    </row>
    <row r="32" spans="1:3" x14ac:dyDescent="0.35">
      <c r="A32" s="33">
        <v>7.4999998105338875E-2</v>
      </c>
      <c r="B32" s="39">
        <v>3.4604311000000001</v>
      </c>
      <c r="C32" s="40">
        <v>-2.9540146437209501E-2</v>
      </c>
    </row>
    <row r="33" spans="1:3" x14ac:dyDescent="0.35">
      <c r="A33" s="33">
        <v>7.777777581294433E-2</v>
      </c>
      <c r="B33" s="39">
        <v>3.4617803</v>
      </c>
      <c r="C33" s="40">
        <v>-2.95410185283237E-2</v>
      </c>
    </row>
    <row r="34" spans="1:3" x14ac:dyDescent="0.35">
      <c r="A34" s="33">
        <v>8.0555553520549925E-2</v>
      </c>
      <c r="B34" s="39">
        <v>3.4579699000000002</v>
      </c>
      <c r="C34" s="40">
        <v>-2.9539892900874401E-2</v>
      </c>
    </row>
    <row r="35" spans="1:3" x14ac:dyDescent="0.35">
      <c r="A35" s="33">
        <v>8.3333331228155505E-2</v>
      </c>
      <c r="B35" s="39">
        <v>3.4587230999999998</v>
      </c>
      <c r="C35" s="40">
        <v>-2.9539711765707102E-2</v>
      </c>
    </row>
    <row r="36" spans="1:3" x14ac:dyDescent="0.35">
      <c r="A36" s="33">
        <v>8.6111108935761099E-2</v>
      </c>
      <c r="B36" s="39">
        <v>3.4561777</v>
      </c>
      <c r="C36" s="40">
        <v>-2.9539560123291401E-2</v>
      </c>
    </row>
    <row r="37" spans="1:3" x14ac:dyDescent="0.35">
      <c r="A37" s="33">
        <v>8.8888886643366555E-2</v>
      </c>
      <c r="B37" s="39">
        <v>3.4551995</v>
      </c>
      <c r="C37" s="40">
        <v>-2.9541126076116201E-2</v>
      </c>
    </row>
    <row r="38" spans="1:3" x14ac:dyDescent="0.35">
      <c r="A38" s="33">
        <v>9.1666664350972149E-2</v>
      </c>
      <c r="B38" s="39">
        <v>3.4520276000000001</v>
      </c>
      <c r="C38" s="40">
        <v>-2.95396054730022E-2</v>
      </c>
    </row>
    <row r="39" spans="1:3" x14ac:dyDescent="0.35">
      <c r="A39" s="33">
        <v>9.4444442058577729E-2</v>
      </c>
      <c r="B39" s="39">
        <v>3.4539306000000001</v>
      </c>
      <c r="C39" s="40">
        <v>-2.9539379220284202E-2</v>
      </c>
    </row>
    <row r="40" spans="1:3" x14ac:dyDescent="0.35">
      <c r="A40" s="33">
        <v>9.7222219766180534E-2</v>
      </c>
      <c r="B40" s="39">
        <v>3.4511180000000001</v>
      </c>
      <c r="C40" s="40">
        <v>-2.9541834340283801E-2</v>
      </c>
    </row>
    <row r="41" spans="1:3" x14ac:dyDescent="0.35">
      <c r="A41" s="33">
        <v>9.9999997473786004E-2</v>
      </c>
      <c r="B41" s="39">
        <v>3.4510567000000001</v>
      </c>
      <c r="C41" s="40">
        <v>-2.9540317828358201E-2</v>
      </c>
    </row>
    <row r="42" spans="1:3" x14ac:dyDescent="0.35">
      <c r="A42" s="33">
        <v>0.10277777518139158</v>
      </c>
      <c r="B42" s="39">
        <v>3.4509766000000002</v>
      </c>
      <c r="C42" s="40">
        <v>-2.9542420788386901E-2</v>
      </c>
    </row>
    <row r="43" spans="1:3" x14ac:dyDescent="0.35">
      <c r="A43" s="33">
        <v>0.10555555288899718</v>
      </c>
      <c r="B43" s="39">
        <v>3.4497881000000001</v>
      </c>
      <c r="C43" s="40">
        <v>-2.9539678486272401E-2</v>
      </c>
    </row>
    <row r="44" spans="1:3" x14ac:dyDescent="0.35">
      <c r="A44" s="33">
        <v>0.10833333059660276</v>
      </c>
      <c r="B44" s="39">
        <v>3.4499412</v>
      </c>
      <c r="C44" s="40">
        <v>-2.9542134135300602E-2</v>
      </c>
    </row>
    <row r="45" spans="1:3" x14ac:dyDescent="0.35">
      <c r="A45" s="33">
        <v>0.11111110830420823</v>
      </c>
      <c r="B45" s="39">
        <v>3.4457488000000001</v>
      </c>
      <c r="C45" s="40">
        <v>-2.95403748814786E-2</v>
      </c>
    </row>
    <row r="46" spans="1:3" x14ac:dyDescent="0.35">
      <c r="A46" s="33">
        <v>0.11388888601181381</v>
      </c>
      <c r="B46" s="39">
        <v>3.4446099000000001</v>
      </c>
      <c r="C46" s="40">
        <v>-2.9540560712896E-2</v>
      </c>
    </row>
    <row r="47" spans="1:3" x14ac:dyDescent="0.35">
      <c r="A47" s="33">
        <v>0.1166666637194194</v>
      </c>
      <c r="B47" s="39">
        <v>3.4481525</v>
      </c>
      <c r="C47" s="40">
        <v>-2.9540012317516601E-2</v>
      </c>
    </row>
    <row r="48" spans="1:3" x14ac:dyDescent="0.35">
      <c r="A48" s="33">
        <v>0.11944444142702221</v>
      </c>
      <c r="B48" s="39">
        <v>3.4439487</v>
      </c>
      <c r="C48" s="40">
        <v>-2.9539747580201899E-2</v>
      </c>
    </row>
    <row r="49" spans="1:3" x14ac:dyDescent="0.35">
      <c r="A49" s="33">
        <v>0.12222221913462768</v>
      </c>
      <c r="B49" s="39">
        <v>3.4423971</v>
      </c>
      <c r="C49" s="40">
        <v>-2.9541425070046499E-2</v>
      </c>
    </row>
    <row r="50" spans="1:3" x14ac:dyDescent="0.35">
      <c r="A50" s="33">
        <v>0.12499999684223326</v>
      </c>
      <c r="B50" s="39">
        <v>3.4436469000000001</v>
      </c>
      <c r="C50" s="40">
        <v>-2.9538829204217201E-2</v>
      </c>
    </row>
    <row r="51" spans="1:3" x14ac:dyDescent="0.35">
      <c r="A51" s="33">
        <v>0.12777777454983885</v>
      </c>
      <c r="B51" s="39">
        <v>3.4425998</v>
      </c>
      <c r="C51" s="40">
        <v>-2.9538093006965398E-2</v>
      </c>
    </row>
    <row r="52" spans="1:3" x14ac:dyDescent="0.35">
      <c r="A52" s="33">
        <v>0.13055555225744445</v>
      </c>
      <c r="B52" s="39">
        <v>3.4413464</v>
      </c>
      <c r="C52" s="40">
        <v>-2.95403612915075E-2</v>
      </c>
    </row>
    <row r="53" spans="1:3" x14ac:dyDescent="0.35">
      <c r="A53" s="33">
        <v>0.1333333299650499</v>
      </c>
      <c r="B53" s="39">
        <v>3.4424125999999999</v>
      </c>
      <c r="C53" s="40">
        <v>-2.9541973563550001E-2</v>
      </c>
    </row>
    <row r="54" spans="1:3" x14ac:dyDescent="0.35">
      <c r="A54" s="33">
        <v>0.1361111076726555</v>
      </c>
      <c r="B54" s="39">
        <v>3.4422481</v>
      </c>
      <c r="C54" s="40">
        <v>-2.9542084633306601E-2</v>
      </c>
    </row>
    <row r="55" spans="1:3" x14ac:dyDescent="0.35">
      <c r="A55" s="33">
        <v>0.13888888538026106</v>
      </c>
      <c r="B55" s="39">
        <v>3.439959</v>
      </c>
      <c r="C55" s="40">
        <v>-2.9540841779536801E-2</v>
      </c>
    </row>
    <row r="56" spans="1:3" x14ac:dyDescent="0.35">
      <c r="A56" s="33">
        <v>0.14166666308786388</v>
      </c>
      <c r="B56" s="39">
        <v>3.4386599000000002</v>
      </c>
      <c r="C56" s="40">
        <v>-2.9540606937901E-2</v>
      </c>
    </row>
    <row r="57" spans="1:3" x14ac:dyDescent="0.35">
      <c r="A57" s="33">
        <v>0.14444444079546934</v>
      </c>
      <c r="B57" s="39">
        <v>3.4394125999999998</v>
      </c>
      <c r="C57" s="40">
        <v>-2.95408762285264E-2</v>
      </c>
    </row>
    <row r="58" spans="1:3" x14ac:dyDescent="0.35">
      <c r="A58" s="33">
        <v>0.14722221850307493</v>
      </c>
      <c r="B58" s="39">
        <v>3.4402265999999999</v>
      </c>
      <c r="C58" s="40">
        <v>-2.9539168086768999E-2</v>
      </c>
    </row>
    <row r="59" spans="1:3" x14ac:dyDescent="0.35">
      <c r="A59" s="33">
        <v>0.14999999621068053</v>
      </c>
      <c r="B59" s="39">
        <v>3.4358431999999999</v>
      </c>
      <c r="C59" s="40">
        <v>-2.9541238269643898E-2</v>
      </c>
    </row>
    <row r="60" spans="1:3" x14ac:dyDescent="0.35">
      <c r="A60" s="33">
        <v>0.15277777391828609</v>
      </c>
      <c r="B60" s="39">
        <v>3.4333323999999998</v>
      </c>
      <c r="C60" s="40">
        <v>-2.9540665306756701E-2</v>
      </c>
    </row>
    <row r="61" spans="1:3" x14ac:dyDescent="0.35">
      <c r="A61" s="33">
        <v>0.15555555162589157</v>
      </c>
      <c r="B61" s="39">
        <v>3.4357247000000002</v>
      </c>
      <c r="C61" s="40">
        <v>-2.9542027665383601E-2</v>
      </c>
    </row>
    <row r="62" spans="1:3" x14ac:dyDescent="0.35">
      <c r="A62" s="33">
        <v>0.15833332933349714</v>
      </c>
      <c r="B62" s="39">
        <v>3.4358279999999999</v>
      </c>
      <c r="C62" s="40">
        <v>-2.9540877707652999E-2</v>
      </c>
    </row>
    <row r="63" spans="1:3" x14ac:dyDescent="0.35">
      <c r="A63" s="33">
        <v>0.16111110704110274</v>
      </c>
      <c r="B63" s="39">
        <v>3.4334357</v>
      </c>
      <c r="C63" s="40">
        <v>-2.9539940630188999E-2</v>
      </c>
    </row>
    <row r="64" spans="1:3" x14ac:dyDescent="0.35">
      <c r="A64" s="33">
        <v>0.16388888474870555</v>
      </c>
      <c r="B64" s="39">
        <v>3.4302294</v>
      </c>
      <c r="C64" s="40">
        <v>-2.95404650831642E-2</v>
      </c>
    </row>
    <row r="65" spans="1:3" x14ac:dyDescent="0.35">
      <c r="A65" s="33">
        <v>0.16666666245631101</v>
      </c>
      <c r="B65" s="39">
        <v>3.4302065000000002</v>
      </c>
      <c r="C65" s="40">
        <v>-2.9540428989868701E-2</v>
      </c>
    </row>
    <row r="66" spans="1:3" x14ac:dyDescent="0.35">
      <c r="A66" s="33">
        <v>0.1694444401639166</v>
      </c>
      <c r="B66" s="39">
        <v>3.4345821999999999</v>
      </c>
      <c r="C66" s="40">
        <v>-2.9540821234374098E-2</v>
      </c>
    </row>
    <row r="67" spans="1:3" x14ac:dyDescent="0.35">
      <c r="A67" s="33">
        <v>0.1722222178715222</v>
      </c>
      <c r="B67" s="39">
        <v>3.4355299000000001</v>
      </c>
      <c r="C67" s="40">
        <v>-2.9540069176214101E-2</v>
      </c>
    </row>
    <row r="68" spans="1:3" x14ac:dyDescent="0.35">
      <c r="A68" s="33">
        <v>0.17499999557912777</v>
      </c>
      <c r="B68" s="39">
        <v>3.4258384999999998</v>
      </c>
      <c r="C68" s="40">
        <v>-2.9539000336085801E-2</v>
      </c>
    </row>
    <row r="69" spans="1:3" x14ac:dyDescent="0.35">
      <c r="A69" s="33">
        <v>0.17777777328673325</v>
      </c>
      <c r="B69" s="39">
        <v>3.4312575000000001</v>
      </c>
      <c r="C69" s="40">
        <v>-2.9541100112257801E-2</v>
      </c>
    </row>
    <row r="70" spans="1:3" x14ac:dyDescent="0.35">
      <c r="A70" s="33">
        <v>0.18055555099433881</v>
      </c>
      <c r="B70" s="39">
        <v>3.4289798999999999</v>
      </c>
      <c r="C70" s="40">
        <v>-2.95404098336432E-2</v>
      </c>
    </row>
    <row r="71" spans="1:3" x14ac:dyDescent="0.35">
      <c r="A71" s="33">
        <v>0.18333332870194441</v>
      </c>
      <c r="B71" s="39">
        <v>3.4297366</v>
      </c>
      <c r="C71" s="40">
        <v>-2.9540349336789899E-2</v>
      </c>
    </row>
    <row r="72" spans="1:3" x14ac:dyDescent="0.35">
      <c r="A72" s="33">
        <v>0.18611110640954723</v>
      </c>
      <c r="B72" s="39">
        <v>3.4269199000000001</v>
      </c>
      <c r="C72" s="40">
        <v>-2.9539694456033602E-2</v>
      </c>
    </row>
    <row r="73" spans="1:3" x14ac:dyDescent="0.35">
      <c r="A73" s="33">
        <v>0.18888888411715268</v>
      </c>
      <c r="B73" s="39">
        <v>3.4292893000000002</v>
      </c>
      <c r="C73" s="40">
        <v>-2.95414684997427E-2</v>
      </c>
    </row>
    <row r="74" spans="1:3" x14ac:dyDescent="0.35">
      <c r="A74" s="33">
        <v>0.19166666182475828</v>
      </c>
      <c r="B74" s="39">
        <v>3.4269085000000001</v>
      </c>
      <c r="C74" s="40">
        <v>-2.9542172667171199E-2</v>
      </c>
    </row>
    <row r="75" spans="1:3" x14ac:dyDescent="0.35">
      <c r="A75" s="33">
        <v>0.19444443953236384</v>
      </c>
      <c r="B75" s="39">
        <v>3.4238398000000001</v>
      </c>
      <c r="C75" s="40">
        <v>-2.9541100315025399E-2</v>
      </c>
    </row>
    <row r="76" spans="1:3" x14ac:dyDescent="0.35">
      <c r="A76" s="33">
        <v>0.19722221723996944</v>
      </c>
      <c r="B76" s="39">
        <v>3.4253876000000001</v>
      </c>
      <c r="C76" s="40">
        <v>-2.9541605757918199E-2</v>
      </c>
    </row>
    <row r="77" spans="1:3" x14ac:dyDescent="0.35">
      <c r="A77" s="33">
        <v>0.19999999494757489</v>
      </c>
      <c r="B77" s="39">
        <v>3.4248755000000002</v>
      </c>
      <c r="C77" s="40">
        <v>-2.9541827680097901E-2</v>
      </c>
    </row>
    <row r="78" spans="1:3" x14ac:dyDescent="0.35">
      <c r="A78" s="33">
        <v>0.20277777265518049</v>
      </c>
      <c r="B78" s="39">
        <v>3.4218106000000001</v>
      </c>
      <c r="C78" s="40">
        <v>-2.9542261745681801E-2</v>
      </c>
    </row>
    <row r="79" spans="1:3" x14ac:dyDescent="0.35">
      <c r="A79" s="33">
        <v>0.20555555036278608</v>
      </c>
      <c r="B79" s="39">
        <v>3.4253607000000001</v>
      </c>
      <c r="C79" s="40">
        <v>-2.95409053760925E-2</v>
      </c>
    </row>
    <row r="80" spans="1:3" x14ac:dyDescent="0.35">
      <c r="A80" s="33">
        <v>0.20833332807038876</v>
      </c>
      <c r="B80" s="39">
        <v>3.4244857</v>
      </c>
      <c r="C80" s="40">
        <v>-2.9541748846061401E-2</v>
      </c>
    </row>
    <row r="81" spans="1:3" x14ac:dyDescent="0.35">
      <c r="A81" s="33">
        <v>0.21111110577799436</v>
      </c>
      <c r="B81" s="39">
        <v>3.4230640000000001</v>
      </c>
      <c r="C81" s="40">
        <v>-2.9543211365900501E-2</v>
      </c>
    </row>
    <row r="82" spans="1:3" x14ac:dyDescent="0.35">
      <c r="A82" s="33">
        <v>0.21388888348559995</v>
      </c>
      <c r="B82" s="39">
        <v>3.4214935</v>
      </c>
      <c r="C82" s="40">
        <v>-2.9542438435571802E-2</v>
      </c>
    </row>
    <row r="83" spans="1:3" x14ac:dyDescent="0.35">
      <c r="A83" s="33">
        <v>0.21666666119320552</v>
      </c>
      <c r="B83" s="39">
        <v>3.4220934000000001</v>
      </c>
      <c r="C83" s="40">
        <v>-2.9542472444902702E-2</v>
      </c>
    </row>
    <row r="84" spans="1:3" x14ac:dyDescent="0.35">
      <c r="A84" s="33">
        <v>0.219444438900811</v>
      </c>
      <c r="B84" s="39">
        <v>3.4201595999999999</v>
      </c>
      <c r="C84" s="40">
        <v>-2.9541742697916699E-2</v>
      </c>
    </row>
    <row r="85" spans="1:3" x14ac:dyDescent="0.35">
      <c r="A85" s="33">
        <v>0.22222221660841657</v>
      </c>
      <c r="B85" s="39">
        <v>3.4194908000000002</v>
      </c>
      <c r="C85" s="40">
        <v>-2.95416081342437E-2</v>
      </c>
    </row>
    <row r="86" spans="1:3" x14ac:dyDescent="0.35">
      <c r="A86" s="33">
        <v>0.22499999431602216</v>
      </c>
      <c r="B86" s="39">
        <v>3.4187150000000002</v>
      </c>
      <c r="C86" s="40">
        <v>-2.9542038585699901E-2</v>
      </c>
    </row>
    <row r="87" spans="1:3" x14ac:dyDescent="0.35">
      <c r="A87" s="33">
        <v>0.22777777202362776</v>
      </c>
      <c r="B87" s="39">
        <v>3.4199038000000002</v>
      </c>
      <c r="C87" s="40">
        <v>-2.95424344433271E-2</v>
      </c>
    </row>
    <row r="88" spans="1:3" x14ac:dyDescent="0.35">
      <c r="A88" s="33">
        <v>0.23055554973123044</v>
      </c>
      <c r="B88" s="39">
        <v>3.4168234000000002</v>
      </c>
      <c r="C88" s="40">
        <v>-2.95404035866292E-2</v>
      </c>
    </row>
    <row r="89" spans="1:3" x14ac:dyDescent="0.35">
      <c r="A89" s="33">
        <v>0.23333332743883603</v>
      </c>
      <c r="B89" s="39">
        <v>3.4164908</v>
      </c>
      <c r="C89" s="40">
        <v>-2.9541818212235098E-2</v>
      </c>
    </row>
    <row r="90" spans="1:3" x14ac:dyDescent="0.35">
      <c r="A90" s="33">
        <v>0.2361111051464416</v>
      </c>
      <c r="B90" s="39">
        <v>3.4157076000000002</v>
      </c>
      <c r="C90" s="40">
        <v>-2.9540155872029E-2</v>
      </c>
    </row>
    <row r="91" spans="1:3" x14ac:dyDescent="0.35">
      <c r="A91" s="33">
        <v>0.23888888285404719</v>
      </c>
      <c r="B91" s="39">
        <v>3.4134223000000001</v>
      </c>
      <c r="C91" s="40">
        <v>-2.9539570603389999E-2</v>
      </c>
    </row>
    <row r="92" spans="1:3" x14ac:dyDescent="0.35">
      <c r="A92" s="33">
        <v>0.24166666056165265</v>
      </c>
      <c r="B92" s="39">
        <v>3.4133420000000001</v>
      </c>
      <c r="C92" s="40">
        <v>-2.9542749087500399E-2</v>
      </c>
    </row>
    <row r="93" spans="1:3" x14ac:dyDescent="0.35">
      <c r="A93" s="33">
        <v>0.24444443827920836</v>
      </c>
      <c r="B93" s="39">
        <v>3.4158260999999999</v>
      </c>
      <c r="C93" s="40">
        <v>-2.9541093114820501E-2</v>
      </c>
    </row>
    <row r="94" spans="1:3" x14ac:dyDescent="0.35">
      <c r="A94" s="33">
        <v>0.24722221602335556</v>
      </c>
      <c r="B94" s="39">
        <v>3.4119663</v>
      </c>
      <c r="C94" s="40">
        <v>-2.9542425236600899E-2</v>
      </c>
    </row>
    <row r="95" spans="1:3" x14ac:dyDescent="0.35">
      <c r="A95" s="33">
        <v>0.24999999376750276</v>
      </c>
      <c r="B95" s="39">
        <v>3.4119434000000002</v>
      </c>
      <c r="C95" s="40">
        <v>-2.9539544716564999E-2</v>
      </c>
    </row>
    <row r="96" spans="1:3" x14ac:dyDescent="0.35">
      <c r="A96" s="33">
        <v>0.25277777151164993</v>
      </c>
      <c r="B96" s="39">
        <v>3.4105941999999998</v>
      </c>
      <c r="C96" s="40">
        <v>-2.95410597984807E-2</v>
      </c>
    </row>
    <row r="97" spans="1:3" x14ac:dyDescent="0.35">
      <c r="A97" s="33">
        <v>0.25555554925579715</v>
      </c>
      <c r="B97" s="39">
        <v>3.4135407999999998</v>
      </c>
      <c r="C97" s="40">
        <v>-2.9541598884799299E-2</v>
      </c>
    </row>
    <row r="98" spans="1:3" x14ac:dyDescent="0.35">
      <c r="A98" s="33">
        <v>0.25833332699994432</v>
      </c>
      <c r="B98" s="39">
        <v>3.4098225000000002</v>
      </c>
      <c r="C98" s="40">
        <v>-2.954146134667E-2</v>
      </c>
    </row>
    <row r="99" spans="1:3" x14ac:dyDescent="0.35">
      <c r="A99" s="33">
        <v>0.26111110474408872</v>
      </c>
      <c r="B99" s="39">
        <v>3.4160170999999999</v>
      </c>
      <c r="C99" s="40">
        <v>-2.9541856648329701E-2</v>
      </c>
    </row>
    <row r="100" spans="1:3" x14ac:dyDescent="0.35">
      <c r="A100" s="33">
        <v>0.26388888248823594</v>
      </c>
      <c r="B100" s="39">
        <v>3.416147</v>
      </c>
      <c r="C100" s="40">
        <v>-2.9541627708264701E-2</v>
      </c>
    </row>
    <row r="101" spans="1:3" x14ac:dyDescent="0.35">
      <c r="A101" s="33">
        <v>0.26666666023238339</v>
      </c>
      <c r="B101" s="39">
        <v>3.4099677000000002</v>
      </c>
      <c r="C101" s="40">
        <v>-2.95382615015259E-2</v>
      </c>
    </row>
    <row r="102" spans="1:3" x14ac:dyDescent="0.35">
      <c r="A102" s="33">
        <v>0.26944443797653056</v>
      </c>
      <c r="B102" s="39">
        <v>3.4078504999999999</v>
      </c>
      <c r="C102" s="40">
        <v>-2.9540826504817898E-2</v>
      </c>
    </row>
    <row r="103" spans="1:3" x14ac:dyDescent="0.35">
      <c r="A103" s="33">
        <v>0.27222221572067773</v>
      </c>
      <c r="B103" s="39">
        <v>3.4079077</v>
      </c>
      <c r="C103" s="40">
        <v>-2.9539291826757401E-2</v>
      </c>
    </row>
    <row r="104" spans="1:3" x14ac:dyDescent="0.35">
      <c r="A104" s="33">
        <v>0.27499999346482218</v>
      </c>
      <c r="B104" s="39">
        <v>3.4091152999999998</v>
      </c>
      <c r="C104" s="40">
        <v>-2.9541126942256999E-2</v>
      </c>
    </row>
    <row r="105" spans="1:3" x14ac:dyDescent="0.35">
      <c r="A105" s="33">
        <v>0.27777777120896935</v>
      </c>
      <c r="B105" s="39">
        <v>3.4063064999999999</v>
      </c>
      <c r="C105" s="40">
        <v>-2.9542727087377998E-2</v>
      </c>
    </row>
    <row r="106" spans="1:3" x14ac:dyDescent="0.35">
      <c r="A106" s="33">
        <v>0.28055554895311652</v>
      </c>
      <c r="B106" s="39">
        <v>3.4069332999999999</v>
      </c>
      <c r="C106" s="40">
        <v>-2.9542394154044901E-2</v>
      </c>
    </row>
    <row r="107" spans="1:3" x14ac:dyDescent="0.35">
      <c r="A107" s="33">
        <v>0.28333332669726374</v>
      </c>
      <c r="B107" s="39">
        <v>3.4122758000000002</v>
      </c>
      <c r="C107" s="40">
        <v>-2.95431199017731E-2</v>
      </c>
    </row>
    <row r="108" spans="1:3" x14ac:dyDescent="0.35">
      <c r="A108" s="33">
        <v>0.28611110444141119</v>
      </c>
      <c r="B108" s="39">
        <v>3.4043421999999999</v>
      </c>
      <c r="C108" s="40">
        <v>-2.9542740417249101E-2</v>
      </c>
    </row>
    <row r="109" spans="1:3" x14ac:dyDescent="0.35">
      <c r="A109" s="33">
        <v>0.28888888218555558</v>
      </c>
      <c r="B109" s="39">
        <v>3.4095702000000001</v>
      </c>
      <c r="C109" s="40">
        <v>-2.9544544613882E-2</v>
      </c>
    </row>
    <row r="110" spans="1:3" x14ac:dyDescent="0.35">
      <c r="A110" s="33">
        <v>0.29166665992970275</v>
      </c>
      <c r="B110" s="39">
        <v>3.4037308999999998</v>
      </c>
      <c r="C110" s="40">
        <v>-2.9540618377093202E-2</v>
      </c>
    </row>
    <row r="111" spans="1:3" x14ac:dyDescent="0.35">
      <c r="A111" s="33">
        <v>0.29444443767384998</v>
      </c>
      <c r="B111" s="39">
        <v>3.4057791000000002</v>
      </c>
      <c r="C111" s="40">
        <v>-2.9540917588576601E-2</v>
      </c>
    </row>
    <row r="112" spans="1:3" x14ac:dyDescent="0.35">
      <c r="A112" s="33">
        <v>0.29722221541799715</v>
      </c>
      <c r="B112" s="39">
        <v>3.3990990999999999</v>
      </c>
      <c r="C112" s="40">
        <v>-2.9543094972539902E-2</v>
      </c>
    </row>
    <row r="113" spans="1:3" x14ac:dyDescent="0.35">
      <c r="A113" s="33">
        <v>0.29999999316214432</v>
      </c>
      <c r="B113" s="39">
        <v>3.4041169</v>
      </c>
      <c r="C113" s="40">
        <v>-2.95397398020481E-2</v>
      </c>
    </row>
    <row r="114" spans="1:3" x14ac:dyDescent="0.35">
      <c r="A114" s="33">
        <v>0.30277777090628877</v>
      </c>
      <c r="B114" s="39">
        <v>3.4042925999999998</v>
      </c>
      <c r="C114" s="40">
        <v>-2.95429249346424E-2</v>
      </c>
    </row>
    <row r="115" spans="1:3" x14ac:dyDescent="0.35">
      <c r="A115" s="33">
        <v>0.30555554865043594</v>
      </c>
      <c r="B115" s="39">
        <v>3.4040442</v>
      </c>
      <c r="C115" s="40">
        <v>-2.95423865069179E-2</v>
      </c>
    </row>
    <row r="116" spans="1:3" x14ac:dyDescent="0.35">
      <c r="A116" s="33">
        <v>0.30833332639458338</v>
      </c>
      <c r="B116" s="39">
        <v>3.4035970999999998</v>
      </c>
      <c r="C116" s="40">
        <v>-2.9542058065875201E-2</v>
      </c>
    </row>
    <row r="117" spans="1:3" x14ac:dyDescent="0.35">
      <c r="A117" s="33">
        <v>0.31111110413873055</v>
      </c>
      <c r="B117" s="39">
        <v>3.4002686</v>
      </c>
      <c r="C117" s="40">
        <v>-2.95419614871642E-2</v>
      </c>
    </row>
    <row r="118" spans="1:3" x14ac:dyDescent="0.35">
      <c r="A118" s="33">
        <v>0.31388888188287778</v>
      </c>
      <c r="B118" s="39">
        <v>3.4026760999999999</v>
      </c>
      <c r="C118" s="40">
        <v>-2.9540299496859199E-2</v>
      </c>
    </row>
    <row r="119" spans="1:3" x14ac:dyDescent="0.35">
      <c r="A119" s="33">
        <v>0.31666665962702217</v>
      </c>
      <c r="B119" s="39">
        <v>3.401885</v>
      </c>
      <c r="C119" s="40">
        <v>-2.9541711476670798E-2</v>
      </c>
    </row>
    <row r="120" spans="1:3" x14ac:dyDescent="0.35">
      <c r="A120" s="33">
        <v>0.31944443737116934</v>
      </c>
      <c r="B120" s="39">
        <v>3.4007727999999999</v>
      </c>
      <c r="C120" s="40">
        <v>-2.9541428881695999E-2</v>
      </c>
    </row>
    <row r="121" spans="1:3" x14ac:dyDescent="0.35">
      <c r="A121" s="33">
        <v>0.32222221511531657</v>
      </c>
      <c r="B121" s="39">
        <v>3.3958851999999999</v>
      </c>
      <c r="C121" s="40">
        <v>-2.9539337655353701E-2</v>
      </c>
    </row>
    <row r="122" spans="1:3" x14ac:dyDescent="0.35">
      <c r="A122" s="33">
        <v>0.32499999285946374</v>
      </c>
      <c r="B122" s="39">
        <v>3.3990187999999999</v>
      </c>
      <c r="C122" s="40">
        <v>-2.9541397443486501E-2</v>
      </c>
    </row>
    <row r="123" spans="1:3" x14ac:dyDescent="0.35">
      <c r="A123" s="33">
        <v>0.32777777060361096</v>
      </c>
      <c r="B123" s="39">
        <v>3.3993780999999998</v>
      </c>
      <c r="C123" s="40">
        <v>-2.9540336221814501E-2</v>
      </c>
    </row>
    <row r="124" spans="1:3" x14ac:dyDescent="0.35">
      <c r="A124" s="33">
        <v>0.33055554834775558</v>
      </c>
      <c r="B124" s="39">
        <v>3.3958585000000001</v>
      </c>
      <c r="C124" s="40">
        <v>-2.9541317793426201E-2</v>
      </c>
    </row>
    <row r="125" spans="1:3" x14ac:dyDescent="0.35">
      <c r="A125" s="33">
        <v>0.3333333260919028</v>
      </c>
      <c r="B125" s="39">
        <v>3.3943908</v>
      </c>
      <c r="C125" s="40">
        <v>-2.9541075302617601E-2</v>
      </c>
    </row>
    <row r="126" spans="1:3" x14ac:dyDescent="0.35">
      <c r="A126" s="33">
        <v>0.33611110383604997</v>
      </c>
      <c r="B126" s="39">
        <v>3.3936687000000001</v>
      </c>
      <c r="C126" s="40">
        <v>-2.9542853825480699E-2</v>
      </c>
    </row>
    <row r="127" spans="1:3" x14ac:dyDescent="0.35">
      <c r="A127" s="33">
        <v>0.33888888158019714</v>
      </c>
      <c r="B127" s="39">
        <v>3.3969092000000001</v>
      </c>
      <c r="C127" s="40">
        <v>-2.9542537171480199E-2</v>
      </c>
    </row>
    <row r="128" spans="1:3" x14ac:dyDescent="0.35">
      <c r="A128" s="33">
        <v>0.34166665932434437</v>
      </c>
      <c r="B128" s="39">
        <v>3.3939707000000001</v>
      </c>
      <c r="C128" s="40">
        <v>-2.95426549812541E-2</v>
      </c>
    </row>
    <row r="129" spans="1:3" x14ac:dyDescent="0.35">
      <c r="A129" s="33">
        <v>0.34444443706849154</v>
      </c>
      <c r="B129" s="39">
        <v>3.3955449999999998</v>
      </c>
      <c r="C129" s="40">
        <v>-2.9542595293758099E-2</v>
      </c>
    </row>
    <row r="130" spans="1:3" x14ac:dyDescent="0.35">
      <c r="A130" s="33">
        <v>0.34722221481263599</v>
      </c>
      <c r="B130" s="39">
        <v>3.3959386</v>
      </c>
      <c r="C130" s="40">
        <v>-2.95406760392233E-2</v>
      </c>
    </row>
    <row r="131" spans="1:3" x14ac:dyDescent="0.35">
      <c r="A131" s="33">
        <v>0.34999999255678316</v>
      </c>
      <c r="B131" s="39">
        <v>3.3945514999999999</v>
      </c>
      <c r="C131" s="40">
        <v>-2.9541224210221199E-2</v>
      </c>
    </row>
    <row r="132" spans="1:3" x14ac:dyDescent="0.35">
      <c r="A132" s="33">
        <v>0.3527777703009306</v>
      </c>
      <c r="B132" s="39">
        <v>3.3937681</v>
      </c>
      <c r="C132" s="40">
        <v>-2.9540587898518499E-2</v>
      </c>
    </row>
    <row r="133" spans="1:3" x14ac:dyDescent="0.35">
      <c r="A133" s="33">
        <v>0.35555554804507777</v>
      </c>
      <c r="B133" s="39">
        <v>3.3933016999999999</v>
      </c>
      <c r="C133" s="40">
        <v>-2.95414386956009E-2</v>
      </c>
    </row>
    <row r="134" spans="1:3" x14ac:dyDescent="0.35">
      <c r="A134" s="33">
        <v>0.358333325789225</v>
      </c>
      <c r="B134" s="39">
        <v>3.3917351</v>
      </c>
      <c r="C134" s="40">
        <v>-2.95428433216148E-2</v>
      </c>
    </row>
    <row r="135" spans="1:3" x14ac:dyDescent="0.35">
      <c r="A135" s="33">
        <v>0.36111110353336939</v>
      </c>
      <c r="B135" s="39">
        <v>3.3935387000000001</v>
      </c>
      <c r="C135" s="40">
        <v>-2.9544198652277299E-2</v>
      </c>
    </row>
    <row r="136" spans="1:3" x14ac:dyDescent="0.35">
      <c r="A136" s="33">
        <v>0.36388888127751656</v>
      </c>
      <c r="B136" s="39">
        <v>3.3888075</v>
      </c>
      <c r="C136" s="40">
        <v>-2.9544436768700999E-2</v>
      </c>
    </row>
    <row r="137" spans="1:3" x14ac:dyDescent="0.35">
      <c r="A137" s="33">
        <v>0.36666665902166379</v>
      </c>
      <c r="B137" s="39">
        <v>3.3938100000000002</v>
      </c>
      <c r="C137" s="40">
        <v>-2.9540313578158599E-2</v>
      </c>
    </row>
    <row r="138" spans="1:3" x14ac:dyDescent="0.35">
      <c r="A138" s="33">
        <v>0.36944443676581096</v>
      </c>
      <c r="B138" s="39">
        <v>3.3915820000000001</v>
      </c>
      <c r="C138" s="40">
        <v>-2.9543204907981301E-2</v>
      </c>
    </row>
    <row r="139" spans="1:3" x14ac:dyDescent="0.35">
      <c r="A139" s="33">
        <v>0.37222221450995813</v>
      </c>
      <c r="B139" s="39">
        <v>3.3953693</v>
      </c>
      <c r="C139" s="40">
        <v>-2.9542855451383701E-2</v>
      </c>
    </row>
    <row r="140" spans="1:3" x14ac:dyDescent="0.35">
      <c r="A140" s="33">
        <v>0.3749999922541028</v>
      </c>
      <c r="B140" s="39">
        <v>3.3925871999999999</v>
      </c>
      <c r="C140" s="40">
        <v>-2.9542422025177099E-2</v>
      </c>
    </row>
    <row r="141" spans="1:3" x14ac:dyDescent="0.35">
      <c r="A141" s="33">
        <v>0.37777776999825002</v>
      </c>
      <c r="B141" s="39">
        <v>3.3942877999999999</v>
      </c>
      <c r="C141" s="40">
        <v>-2.95431873108646E-2</v>
      </c>
    </row>
    <row r="142" spans="1:3" x14ac:dyDescent="0.35">
      <c r="A142" s="33">
        <v>0.38055554774239719</v>
      </c>
      <c r="B142" s="39">
        <v>3.3914254000000001</v>
      </c>
      <c r="C142" s="40">
        <v>-2.9542864564449701E-2</v>
      </c>
    </row>
    <row r="143" spans="1:3" x14ac:dyDescent="0.35">
      <c r="A143" s="33">
        <v>0.38333332548654436</v>
      </c>
      <c r="B143" s="39">
        <v>3.3875541999999998</v>
      </c>
      <c r="C143" s="40">
        <v>-2.9543750454512199E-2</v>
      </c>
    </row>
    <row r="144" spans="1:3" x14ac:dyDescent="0.35">
      <c r="A144" s="33">
        <v>0.38611110323069159</v>
      </c>
      <c r="B144" s="39">
        <v>3.3945782000000002</v>
      </c>
      <c r="C144" s="40">
        <v>-2.9541906607602499E-2</v>
      </c>
    </row>
    <row r="145" spans="1:3" x14ac:dyDescent="0.35">
      <c r="A145" s="33">
        <v>0.38888888097483598</v>
      </c>
      <c r="B145" s="39">
        <v>3.3859224000000001</v>
      </c>
      <c r="C145" s="40">
        <v>-2.95420872585541E-2</v>
      </c>
    </row>
    <row r="146" spans="1:3" x14ac:dyDescent="0.35">
      <c r="A146" s="33">
        <v>0.39166665871898315</v>
      </c>
      <c r="B146" s="39">
        <v>3.3847071999999998</v>
      </c>
      <c r="C146" s="40">
        <v>-2.9540231709203599E-2</v>
      </c>
    </row>
    <row r="147" spans="1:3" x14ac:dyDescent="0.35">
      <c r="A147" s="33">
        <v>0.3944444364631306</v>
      </c>
      <c r="B147" s="39">
        <v>3.3836219000000001</v>
      </c>
      <c r="C147" s="40">
        <v>-2.95415822822978E-2</v>
      </c>
    </row>
    <row r="148" spans="1:3" x14ac:dyDescent="0.35">
      <c r="A148" s="33">
        <v>0.39722221420727782</v>
      </c>
      <c r="B148" s="39">
        <v>3.3842561</v>
      </c>
      <c r="C148" s="40">
        <v>-2.95411039987898E-2</v>
      </c>
    </row>
    <row r="149" spans="1:3" x14ac:dyDescent="0.35">
      <c r="A149" s="33">
        <v>0.39999999195142499</v>
      </c>
      <c r="B149" s="39">
        <v>3.3846307000000002</v>
      </c>
      <c r="C149" s="40">
        <v>-2.95402644360283E-2</v>
      </c>
    </row>
    <row r="150" spans="1:3" x14ac:dyDescent="0.35">
      <c r="A150" s="33">
        <v>0.40277776969556939</v>
      </c>
      <c r="B150" s="39">
        <v>3.3877988000000001</v>
      </c>
      <c r="C150" s="40">
        <v>-2.9543655125673401E-2</v>
      </c>
    </row>
    <row r="151" spans="1:3" x14ac:dyDescent="0.35">
      <c r="A151" s="33">
        <v>0.40555554743971661</v>
      </c>
      <c r="B151" s="39">
        <v>3.3861251000000001</v>
      </c>
      <c r="C151" s="40">
        <v>-2.95413855323176E-2</v>
      </c>
    </row>
    <row r="152" spans="1:3" x14ac:dyDescent="0.35">
      <c r="A152" s="33">
        <v>0.40833332518386378</v>
      </c>
      <c r="B152" s="39">
        <v>3.3822155</v>
      </c>
      <c r="C152" s="40">
        <v>-2.9541060697020699E-2</v>
      </c>
    </row>
    <row r="153" spans="1:3" x14ac:dyDescent="0.35">
      <c r="A153" s="33">
        <v>0.41111110292801095</v>
      </c>
      <c r="B153" s="39">
        <v>3.3855363999999999</v>
      </c>
      <c r="C153" s="40">
        <v>-2.9541572394930202E-2</v>
      </c>
    </row>
    <row r="154" spans="1:3" x14ac:dyDescent="0.35">
      <c r="A154" s="33">
        <v>0.41388888067215818</v>
      </c>
      <c r="B154" s="39">
        <v>3.3827009000000001</v>
      </c>
      <c r="C154" s="40">
        <v>-2.95439570812428E-2</v>
      </c>
    </row>
    <row r="155" spans="1:3" x14ac:dyDescent="0.35">
      <c r="A155" s="33">
        <v>0.41666665841630562</v>
      </c>
      <c r="B155" s="39">
        <v>3.3830409000000001</v>
      </c>
      <c r="C155" s="40">
        <v>-2.95428781221969E-2</v>
      </c>
    </row>
    <row r="156" spans="1:3" x14ac:dyDescent="0.35">
      <c r="A156" s="33">
        <v>0.41944443616045002</v>
      </c>
      <c r="B156" s="39">
        <v>3.3830065999999999</v>
      </c>
      <c r="C156" s="40">
        <v>-2.95406068059316E-2</v>
      </c>
    </row>
    <row r="157" spans="1:3" x14ac:dyDescent="0.35">
      <c r="A157" s="33">
        <v>0.42222221390459719</v>
      </c>
      <c r="B157" s="39">
        <v>3.3792192999999999</v>
      </c>
      <c r="C157" s="40">
        <v>-2.9543547622920999E-2</v>
      </c>
    </row>
    <row r="158" spans="1:3" x14ac:dyDescent="0.35">
      <c r="A158" s="33">
        <v>0.42499999164874441</v>
      </c>
      <c r="B158" s="39">
        <v>3.3831785000000001</v>
      </c>
      <c r="C158" s="40">
        <v>-2.9541802756566E-2</v>
      </c>
    </row>
    <row r="159" spans="1:3" x14ac:dyDescent="0.35">
      <c r="A159" s="33">
        <v>0.42777776939289158</v>
      </c>
      <c r="B159" s="39">
        <v>3.3827772</v>
      </c>
      <c r="C159" s="40">
        <v>-2.95441767277143E-2</v>
      </c>
    </row>
    <row r="160" spans="1:3" x14ac:dyDescent="0.35">
      <c r="A160" s="33">
        <v>0.43055554713703881</v>
      </c>
      <c r="B160" s="39">
        <v>3.3775265000000001</v>
      </c>
      <c r="C160" s="40">
        <v>-2.9542187358893801E-2</v>
      </c>
    </row>
    <row r="161" spans="1:3" x14ac:dyDescent="0.35">
      <c r="A161" s="33">
        <v>0.4333333248811832</v>
      </c>
      <c r="B161" s="39">
        <v>3.3765635000000001</v>
      </c>
      <c r="C161" s="40">
        <v>-2.9544133437158199E-2</v>
      </c>
    </row>
    <row r="162" spans="1:3" x14ac:dyDescent="0.35">
      <c r="A162" s="33">
        <v>0.43611110262533037</v>
      </c>
      <c r="B162" s="39">
        <v>3.3810766000000001</v>
      </c>
      <c r="C162" s="40">
        <v>-2.9542463812205901E-2</v>
      </c>
    </row>
    <row r="163" spans="1:3" x14ac:dyDescent="0.35">
      <c r="A163" s="33">
        <v>0.43888888036947782</v>
      </c>
      <c r="B163" s="39">
        <v>3.3747710999999998</v>
      </c>
      <c r="C163" s="40">
        <v>-2.95427416720387E-2</v>
      </c>
    </row>
    <row r="164" spans="1:3" x14ac:dyDescent="0.35">
      <c r="A164" s="33">
        <v>0.44166665811362499</v>
      </c>
      <c r="B164" s="39">
        <v>3.3787569999999998</v>
      </c>
      <c r="C164" s="40">
        <v>-2.95447775779311E-2</v>
      </c>
    </row>
    <row r="165" spans="1:3" x14ac:dyDescent="0.35">
      <c r="A165" s="33">
        <v>0.44444443585777221</v>
      </c>
      <c r="B165" s="39">
        <v>3.3774270999999998</v>
      </c>
      <c r="C165" s="40">
        <v>-2.9542075238569599E-2</v>
      </c>
    </row>
    <row r="166" spans="1:3" x14ac:dyDescent="0.35">
      <c r="A166" s="33">
        <v>0.44722221360191661</v>
      </c>
      <c r="B166" s="39">
        <v>3.3767046999999999</v>
      </c>
      <c r="C166" s="40">
        <v>-2.9541430762520599E-2</v>
      </c>
    </row>
    <row r="167" spans="1:3" x14ac:dyDescent="0.35">
      <c r="A167" s="33">
        <v>0.44999999134606383</v>
      </c>
      <c r="B167" s="39">
        <v>3.3782028999999998</v>
      </c>
      <c r="C167" s="40">
        <v>-2.9541506518870199E-2</v>
      </c>
    </row>
    <row r="168" spans="1:3" x14ac:dyDescent="0.35">
      <c r="A168" s="33">
        <v>0.452777769090211</v>
      </c>
      <c r="B168" s="39">
        <v>3.3755468999999998</v>
      </c>
      <c r="C168" s="40">
        <v>-2.9542472523238598E-2</v>
      </c>
    </row>
    <row r="169" spans="1:3" x14ac:dyDescent="0.35">
      <c r="A169" s="33">
        <v>0.45555554683435817</v>
      </c>
      <c r="B169" s="39">
        <v>3.3770563999999998</v>
      </c>
      <c r="C169" s="40">
        <v>-2.9543769321952899E-2</v>
      </c>
    </row>
    <row r="170" spans="1:3" x14ac:dyDescent="0.35">
      <c r="A170" s="33">
        <v>0.4583333245785054</v>
      </c>
      <c r="B170" s="39">
        <v>3.3758792999999998</v>
      </c>
      <c r="C170" s="40">
        <v>-2.9543296736723599E-2</v>
      </c>
    </row>
    <row r="171" spans="1:3" x14ac:dyDescent="0.35">
      <c r="A171" s="33">
        <v>0.46111110232265001</v>
      </c>
      <c r="B171" s="39">
        <v>3.3754094000000001</v>
      </c>
      <c r="C171" s="40">
        <v>-2.9540900937460101E-2</v>
      </c>
    </row>
    <row r="172" spans="1:3" x14ac:dyDescent="0.35">
      <c r="A172" s="33">
        <v>0.46388888006679724</v>
      </c>
      <c r="B172" s="39">
        <v>3.376487</v>
      </c>
      <c r="C172" s="40">
        <v>-2.9540457261191599E-2</v>
      </c>
    </row>
    <row r="173" spans="1:3" x14ac:dyDescent="0.35">
      <c r="A173" s="33">
        <v>0.46666665781094441</v>
      </c>
      <c r="B173" s="39">
        <v>3.3731201</v>
      </c>
      <c r="C173" s="40">
        <v>-2.9542436998236599E-2</v>
      </c>
    </row>
    <row r="174" spans="1:3" x14ac:dyDescent="0.35">
      <c r="A174" s="33">
        <v>0.46944443555509163</v>
      </c>
      <c r="B174" s="39">
        <v>3.3753636</v>
      </c>
      <c r="C174" s="40">
        <v>-2.9542682437389001E-2</v>
      </c>
    </row>
    <row r="175" spans="1:3" x14ac:dyDescent="0.35">
      <c r="A175" s="33">
        <v>0.4722222132992388</v>
      </c>
      <c r="B175" s="39">
        <v>3.3707891000000001</v>
      </c>
      <c r="C175" s="40">
        <v>-2.9542425932708699E-2</v>
      </c>
    </row>
    <row r="176" spans="1:3" x14ac:dyDescent="0.35">
      <c r="A176" s="33">
        <v>0.4749999910433832</v>
      </c>
      <c r="B176" s="39">
        <v>3.3715533999999998</v>
      </c>
      <c r="C176" s="40">
        <v>-2.95410423976867E-2</v>
      </c>
    </row>
    <row r="177" spans="1:3" x14ac:dyDescent="0.35">
      <c r="A177" s="33">
        <v>0.47777776878753042</v>
      </c>
      <c r="B177" s="39">
        <v>3.3725125999999999</v>
      </c>
      <c r="C177" s="40">
        <v>-2.9540867321259601E-2</v>
      </c>
    </row>
    <row r="178" spans="1:3" x14ac:dyDescent="0.35">
      <c r="A178" s="33">
        <v>0.48055554653167759</v>
      </c>
      <c r="B178" s="39">
        <v>3.3742247000000001</v>
      </c>
      <c r="C178" s="40">
        <v>-2.9541991929305601E-2</v>
      </c>
    </row>
    <row r="179" spans="1:3" x14ac:dyDescent="0.35">
      <c r="A179" s="33">
        <v>0.48333332427582504</v>
      </c>
      <c r="B179" s="39">
        <v>3.3723673999999999</v>
      </c>
      <c r="C179" s="40">
        <v>-2.95436695032824E-2</v>
      </c>
    </row>
    <row r="180" spans="1:3" x14ac:dyDescent="0.35">
      <c r="A180" s="33">
        <v>0.48611110201997221</v>
      </c>
      <c r="B180" s="39">
        <v>3.3701507999999998</v>
      </c>
      <c r="C180" s="40">
        <v>-2.9540143291486302E-2</v>
      </c>
    </row>
    <row r="181" spans="1:3" x14ac:dyDescent="0.35">
      <c r="A181" s="33">
        <v>0.48888887976411666</v>
      </c>
      <c r="B181" s="39">
        <v>3.372719</v>
      </c>
      <c r="C181" s="40">
        <v>-2.9541250211406699E-2</v>
      </c>
    </row>
    <row r="182" spans="1:3" x14ac:dyDescent="0.35">
      <c r="A182" s="33">
        <v>0.49166665750826383</v>
      </c>
      <c r="B182" s="39">
        <v>3.3729328999999999</v>
      </c>
      <c r="C182" s="40">
        <v>-2.9540302068538801E-2</v>
      </c>
    </row>
    <row r="183" spans="1:3" x14ac:dyDescent="0.35">
      <c r="A183" s="33">
        <v>0.494444435252411</v>
      </c>
      <c r="B183" s="39">
        <v>3.3685266999999999</v>
      </c>
      <c r="C183" s="40">
        <v>-2.9541625948139499E-2</v>
      </c>
    </row>
    <row r="184" spans="1:3" x14ac:dyDescent="0.35">
      <c r="A184" s="33">
        <v>0.49722221299655822</v>
      </c>
      <c r="B184" s="39">
        <v>3.3688170999999998</v>
      </c>
      <c r="C184" s="40">
        <v>-2.95402606558272E-2</v>
      </c>
    </row>
    <row r="185" spans="1:3" x14ac:dyDescent="0.35">
      <c r="A185" s="33">
        <v>0.49999999074070539</v>
      </c>
      <c r="B185" s="39">
        <v>3.3688897999999998</v>
      </c>
      <c r="C185" s="40">
        <v>-2.95422653460218E-2</v>
      </c>
    </row>
    <row r="186" spans="1:3" x14ac:dyDescent="0.35">
      <c r="A186" s="33">
        <v>0.50277776848485278</v>
      </c>
      <c r="B186" s="39">
        <v>3.3673381999999998</v>
      </c>
      <c r="C186" s="40">
        <v>-2.9540101493616799E-2</v>
      </c>
    </row>
    <row r="187" spans="1:3" x14ac:dyDescent="0.35">
      <c r="A187" s="33">
        <v>0.50555554622899723</v>
      </c>
      <c r="B187" s="39">
        <v>3.3663905000000001</v>
      </c>
      <c r="C187" s="40">
        <v>-2.9540009853746801E-2</v>
      </c>
    </row>
    <row r="188" spans="1:3" x14ac:dyDescent="0.35">
      <c r="A188" s="33">
        <v>0.50833332397314446</v>
      </c>
      <c r="B188" s="39">
        <v>3.3690769999999999</v>
      </c>
      <c r="C188" s="40">
        <v>-2.9539940185713699E-2</v>
      </c>
    </row>
    <row r="189" spans="1:3" x14ac:dyDescent="0.35">
      <c r="A189" s="33">
        <v>0.51111110171729168</v>
      </c>
      <c r="B189" s="39">
        <v>3.3685763</v>
      </c>
      <c r="C189" s="40">
        <v>-2.9540478855917401E-2</v>
      </c>
    </row>
    <row r="190" spans="1:3" x14ac:dyDescent="0.35">
      <c r="A190" s="33">
        <v>0.5138888794614388</v>
      </c>
      <c r="B190" s="39">
        <v>3.3651141999999998</v>
      </c>
      <c r="C190" s="40">
        <v>-2.95423932118817E-2</v>
      </c>
    </row>
    <row r="191" spans="1:3" x14ac:dyDescent="0.35">
      <c r="A191" s="33">
        <v>0.51666665720558602</v>
      </c>
      <c r="B191" s="39">
        <v>3.3704413999999998</v>
      </c>
      <c r="C191" s="40">
        <v>-2.9540234223439401E-2</v>
      </c>
    </row>
    <row r="192" spans="1:3" x14ac:dyDescent="0.35">
      <c r="A192" s="33">
        <v>0.51944443494973047</v>
      </c>
      <c r="B192" s="39">
        <v>3.3688094999999998</v>
      </c>
      <c r="C192" s="40">
        <v>-2.95400805934714E-2</v>
      </c>
    </row>
    <row r="193" spans="1:3" x14ac:dyDescent="0.35">
      <c r="A193" s="33">
        <v>0.52222221269387759</v>
      </c>
      <c r="B193" s="39">
        <v>3.3667536</v>
      </c>
      <c r="C193" s="40">
        <v>-2.9539995437990799E-2</v>
      </c>
    </row>
    <row r="194" spans="1:3" x14ac:dyDescent="0.35">
      <c r="A194" s="33">
        <v>0.52499999043802503</v>
      </c>
      <c r="B194" s="39">
        <v>3.3663637999999998</v>
      </c>
      <c r="C194" s="40">
        <v>-2.9540550625572998E-2</v>
      </c>
    </row>
    <row r="195" spans="1:3" x14ac:dyDescent="0.35">
      <c r="A195" s="33">
        <v>0.52777776818217226</v>
      </c>
      <c r="B195" s="39">
        <v>3.3643879999999999</v>
      </c>
      <c r="C195" s="40">
        <v>-2.9539554299352799E-2</v>
      </c>
    </row>
    <row r="196" spans="1:3" x14ac:dyDescent="0.35">
      <c r="A196" s="33">
        <v>0.53055554592631948</v>
      </c>
      <c r="B196" s="39">
        <v>3.3644949999999998</v>
      </c>
      <c r="C196" s="40">
        <v>-2.9539066922820899E-2</v>
      </c>
    </row>
    <row r="197" spans="1:3" x14ac:dyDescent="0.35">
      <c r="A197" s="33">
        <v>0.53333332367046382</v>
      </c>
      <c r="B197" s="39">
        <v>3.3639982000000002</v>
      </c>
      <c r="C197" s="40">
        <v>-2.9538590317407298E-2</v>
      </c>
    </row>
    <row r="198" spans="1:3" x14ac:dyDescent="0.35">
      <c r="A198" s="33">
        <v>0.53611110141461105</v>
      </c>
      <c r="B198" s="39">
        <v>3.3640785000000002</v>
      </c>
      <c r="C198" s="40">
        <v>-2.95414173418268E-2</v>
      </c>
    </row>
    <row r="199" spans="1:3" x14ac:dyDescent="0.35">
      <c r="A199" s="33">
        <v>0.53888887915875827</v>
      </c>
      <c r="B199" s="39">
        <v>3.3650796000000001</v>
      </c>
      <c r="C199" s="40">
        <v>-2.9542068781523802E-2</v>
      </c>
    </row>
    <row r="200" spans="1:3" x14ac:dyDescent="0.35">
      <c r="A200" s="33">
        <v>0.54166665690290539</v>
      </c>
      <c r="B200" s="39">
        <v>3.3625039999999999</v>
      </c>
      <c r="C200" s="40">
        <v>-2.9541861704927098E-2</v>
      </c>
    </row>
    <row r="201" spans="1:3" x14ac:dyDescent="0.35">
      <c r="A201" s="33">
        <v>0.54444443464705261</v>
      </c>
      <c r="B201" s="39">
        <v>3.3592977999999998</v>
      </c>
      <c r="C201" s="40">
        <v>-2.95421978915935E-2</v>
      </c>
    </row>
    <row r="202" spans="1:3" x14ac:dyDescent="0.35">
      <c r="A202" s="33">
        <v>0.54722221239119728</v>
      </c>
      <c r="B202" s="39">
        <v>3.3608224</v>
      </c>
      <c r="C202" s="40">
        <v>-2.9542203633458001E-2</v>
      </c>
    </row>
    <row r="203" spans="1:3" x14ac:dyDescent="0.35">
      <c r="A203" s="33">
        <v>0.54999999013534451</v>
      </c>
      <c r="B203" s="39">
        <v>3.3616364000000001</v>
      </c>
      <c r="C203" s="40">
        <v>-2.9541352918220298E-2</v>
      </c>
    </row>
    <row r="204" spans="1:3" x14ac:dyDescent="0.35">
      <c r="A204" s="33">
        <v>0.55277776787949162</v>
      </c>
      <c r="B204" s="39">
        <v>3.3576505000000001</v>
      </c>
      <c r="C204" s="40">
        <v>-2.95408778323153E-2</v>
      </c>
    </row>
    <row r="205" spans="1:3" x14ac:dyDescent="0.35">
      <c r="A205" s="33">
        <v>0.55555554562363885</v>
      </c>
      <c r="B205" s="39">
        <v>3.3615178999999999</v>
      </c>
      <c r="C205" s="40">
        <v>-2.9540355257340299E-2</v>
      </c>
    </row>
    <row r="206" spans="1:3" x14ac:dyDescent="0.35">
      <c r="A206" s="33">
        <v>0.55833332336778607</v>
      </c>
      <c r="B206" s="39">
        <v>3.3582391999999999</v>
      </c>
      <c r="C206" s="40">
        <v>-2.95433092913618E-2</v>
      </c>
    </row>
    <row r="207" spans="1:3" x14ac:dyDescent="0.35">
      <c r="A207" s="33">
        <v>0.56111110111193041</v>
      </c>
      <c r="B207" s="39">
        <v>3.3619614000000002</v>
      </c>
      <c r="C207" s="40">
        <v>-2.95417181066072E-2</v>
      </c>
    </row>
    <row r="208" spans="1:3" x14ac:dyDescent="0.35">
      <c r="A208" s="33">
        <v>0.56388887885607764</v>
      </c>
      <c r="B208" s="39">
        <v>3.3622364999999999</v>
      </c>
      <c r="C208" s="40">
        <v>-2.9542653788006398E-2</v>
      </c>
    </row>
    <row r="209" spans="1:3" x14ac:dyDescent="0.35">
      <c r="A209" s="33">
        <v>0.56666665660022486</v>
      </c>
      <c r="B209" s="39">
        <v>3.3583386000000002</v>
      </c>
      <c r="C209" s="40">
        <v>-2.9543382532507101E-2</v>
      </c>
    </row>
    <row r="210" spans="1:3" x14ac:dyDescent="0.35">
      <c r="A210" s="33">
        <v>0.56944443434437231</v>
      </c>
      <c r="B210" s="39">
        <v>3.3575053000000001</v>
      </c>
      <c r="C210" s="40">
        <v>-2.9543728790309701E-2</v>
      </c>
    </row>
    <row r="211" spans="1:3" x14ac:dyDescent="0.35">
      <c r="A211" s="33">
        <v>0.57222221208851942</v>
      </c>
      <c r="B211" s="39">
        <v>3.3562596</v>
      </c>
      <c r="C211" s="40">
        <v>-2.9543977269485301E-2</v>
      </c>
    </row>
    <row r="212" spans="1:3" x14ac:dyDescent="0.35">
      <c r="A212" s="33">
        <v>0.57499998983266387</v>
      </c>
      <c r="B212" s="39">
        <v>3.3584836</v>
      </c>
      <c r="C212" s="40">
        <v>-2.9542303252750899E-2</v>
      </c>
    </row>
    <row r="213" spans="1:3" x14ac:dyDescent="0.35">
      <c r="A213" s="33">
        <v>0.5777777675768111</v>
      </c>
      <c r="B213" s="39">
        <v>3.3590263999999999</v>
      </c>
      <c r="C213" s="40">
        <v>-2.95387581685966E-2</v>
      </c>
    </row>
    <row r="214" spans="1:3" x14ac:dyDescent="0.35">
      <c r="A214" s="33">
        <v>0.58055554532095821</v>
      </c>
      <c r="B214" s="39">
        <v>3.3569206999999999</v>
      </c>
      <c r="C214" s="40">
        <v>-2.9539697991699001E-2</v>
      </c>
    </row>
    <row r="215" spans="1:3" x14ac:dyDescent="0.35">
      <c r="A215" s="33">
        <v>0.58333332306510544</v>
      </c>
      <c r="B215" s="39">
        <v>3.3568060000000002</v>
      </c>
      <c r="C215" s="40">
        <v>-2.9539537191664699E-2</v>
      </c>
    </row>
    <row r="216" spans="1:3" x14ac:dyDescent="0.35">
      <c r="A216" s="33">
        <v>0.58611110080925266</v>
      </c>
      <c r="B216" s="39">
        <v>3.3518034999999999</v>
      </c>
      <c r="C216" s="40">
        <v>-2.9541682334544E-2</v>
      </c>
    </row>
    <row r="217" spans="1:3" x14ac:dyDescent="0.35">
      <c r="A217" s="33">
        <v>0.58888887855339977</v>
      </c>
      <c r="B217" s="39">
        <v>3.3588160999999999</v>
      </c>
      <c r="C217" s="40">
        <v>-2.9540240785240299E-2</v>
      </c>
    </row>
    <row r="218" spans="1:3" x14ac:dyDescent="0.35">
      <c r="A218" s="33">
        <v>0.59166665629754445</v>
      </c>
      <c r="B218" s="39">
        <v>3.3621829000000001</v>
      </c>
      <c r="C218" s="40">
        <v>-2.95422047895646E-2</v>
      </c>
    </row>
    <row r="219" spans="1:3" x14ac:dyDescent="0.35">
      <c r="A219" s="33">
        <v>0.59444443404169167</v>
      </c>
      <c r="B219" s="39">
        <v>3.3547273</v>
      </c>
      <c r="C219" s="40">
        <v>-2.9541062604779199E-2</v>
      </c>
    </row>
    <row r="220" spans="1:3" x14ac:dyDescent="0.35">
      <c r="A220" s="33">
        <v>0.5972222117858389</v>
      </c>
      <c r="B220" s="39">
        <v>3.3526137</v>
      </c>
      <c r="C220" s="40">
        <v>-2.9538786366399498E-2</v>
      </c>
    </row>
    <row r="221" spans="1:3" x14ac:dyDescent="0.35">
      <c r="A221" s="33">
        <v>0.59999998952998601</v>
      </c>
      <c r="B221" s="39">
        <v>3.3543642</v>
      </c>
      <c r="C221" s="40">
        <v>-2.9539640230699701E-2</v>
      </c>
    </row>
    <row r="222" spans="1:3" x14ac:dyDescent="0.35">
      <c r="A222" s="33">
        <v>0.60277776727413324</v>
      </c>
      <c r="B222" s="39">
        <v>3.3535273000000001</v>
      </c>
      <c r="C222" s="40">
        <v>-2.9541439412868301E-2</v>
      </c>
    </row>
    <row r="223" spans="1:3" x14ac:dyDescent="0.35">
      <c r="A223" s="33">
        <v>0.60555554501827769</v>
      </c>
      <c r="B223" s="39">
        <v>3.3499196000000002</v>
      </c>
      <c r="C223" s="40">
        <v>-2.9540971208505899E-2</v>
      </c>
    </row>
    <row r="224" spans="1:3" x14ac:dyDescent="0.35">
      <c r="A224" s="33">
        <v>0.6083333227624248</v>
      </c>
      <c r="B224" s="39">
        <v>3.3528506999999999</v>
      </c>
      <c r="C224" s="40">
        <v>-2.9540470965752401E-2</v>
      </c>
    </row>
    <row r="225" spans="1:3" x14ac:dyDescent="0.35">
      <c r="A225" s="33">
        <v>0.61111110050657225</v>
      </c>
      <c r="B225" s="39">
        <v>3.3527168999999999</v>
      </c>
      <c r="C225" s="40">
        <v>-2.95408099397928E-2</v>
      </c>
    </row>
    <row r="226" spans="1:3" x14ac:dyDescent="0.35">
      <c r="A226" s="33">
        <v>0.61388887825071947</v>
      </c>
      <c r="B226" s="39">
        <v>3.3556175000000001</v>
      </c>
      <c r="C226" s="40">
        <v>-2.9539824584403698E-2</v>
      </c>
    </row>
    <row r="227" spans="1:3" x14ac:dyDescent="0.35">
      <c r="A227" s="33">
        <v>0.6166666559948667</v>
      </c>
      <c r="B227" s="39">
        <v>3.3487233999999999</v>
      </c>
      <c r="C227" s="40">
        <v>-2.9543229754997399E-2</v>
      </c>
    </row>
    <row r="228" spans="1:3" x14ac:dyDescent="0.35">
      <c r="A228" s="33">
        <v>0.61944443373901104</v>
      </c>
      <c r="B228" s="39">
        <v>3.3490217000000002</v>
      </c>
      <c r="C228" s="40">
        <v>-2.95407134850223E-2</v>
      </c>
    </row>
    <row r="229" spans="1:3" x14ac:dyDescent="0.35">
      <c r="A229" s="33">
        <v>0.62222221148315826</v>
      </c>
      <c r="B229" s="39">
        <v>3.3511655</v>
      </c>
      <c r="C229" s="40">
        <v>-2.9542595150073701E-2</v>
      </c>
    </row>
    <row r="230" spans="1:3" x14ac:dyDescent="0.35">
      <c r="A230" s="33">
        <v>0.62499998922730549</v>
      </c>
      <c r="B230" s="39">
        <v>3.3502903000000002</v>
      </c>
      <c r="C230" s="40">
        <v>-2.9541786492097401E-2</v>
      </c>
    </row>
    <row r="231" spans="1:3" x14ac:dyDescent="0.35">
      <c r="A231" s="33">
        <v>0.6277777669714526</v>
      </c>
      <c r="B231" s="39">
        <v>3.3493501999999999</v>
      </c>
      <c r="C231" s="40">
        <v>-2.95413974099961E-2</v>
      </c>
    </row>
    <row r="232" spans="1:3" x14ac:dyDescent="0.35">
      <c r="A232" s="33">
        <v>0.63055554471559982</v>
      </c>
      <c r="B232" s="39">
        <v>3.3552468000000002</v>
      </c>
      <c r="C232" s="40">
        <v>-2.9544504150933099E-2</v>
      </c>
    </row>
    <row r="233" spans="1:3" x14ac:dyDescent="0.35">
      <c r="A233" s="33">
        <v>0.6333333224597445</v>
      </c>
      <c r="B233" s="39">
        <v>3.3505959999999999</v>
      </c>
      <c r="C233" s="40">
        <v>-2.9541566541120699E-2</v>
      </c>
    </row>
    <row r="234" spans="1:3" x14ac:dyDescent="0.35">
      <c r="A234" s="33">
        <v>0.63611110020389172</v>
      </c>
      <c r="B234" s="39">
        <v>3.3508903999999999</v>
      </c>
      <c r="C234" s="40">
        <v>-2.9540871623113099E-2</v>
      </c>
    </row>
    <row r="235" spans="1:3" x14ac:dyDescent="0.35">
      <c r="A235" s="33">
        <v>0.63888887794803884</v>
      </c>
      <c r="B235" s="39">
        <v>3.3469465</v>
      </c>
      <c r="C235" s="40">
        <v>-2.9542028424186899E-2</v>
      </c>
    </row>
    <row r="236" spans="1:3" x14ac:dyDescent="0.35">
      <c r="A236" s="33">
        <v>0.64166665569218606</v>
      </c>
      <c r="B236" s="39">
        <v>3.3494877999999999</v>
      </c>
      <c r="C236" s="40">
        <v>-2.9542471175428599E-2</v>
      </c>
    </row>
    <row r="237" spans="1:3" x14ac:dyDescent="0.35">
      <c r="A237" s="33">
        <v>0.64444443343633329</v>
      </c>
      <c r="B237" s="39">
        <v>3.3493121000000001</v>
      </c>
      <c r="C237" s="40">
        <v>-2.9541649879404702E-2</v>
      </c>
    </row>
    <row r="238" spans="1:3" x14ac:dyDescent="0.35">
      <c r="A238" s="33">
        <v>0.64722221118047762</v>
      </c>
      <c r="B238" s="39">
        <v>3.3493731000000002</v>
      </c>
      <c r="C238" s="40">
        <v>-2.9542658460377302E-2</v>
      </c>
    </row>
    <row r="239" spans="1:3" x14ac:dyDescent="0.35">
      <c r="A239" s="33">
        <v>0.64999998892462485</v>
      </c>
      <c r="B239" s="39">
        <v>3.3481540999999999</v>
      </c>
      <c r="C239" s="40">
        <v>-2.95406299580896E-2</v>
      </c>
    </row>
    <row r="240" spans="1:3" x14ac:dyDescent="0.35">
      <c r="A240" s="33">
        <v>0.65277776666877207</v>
      </c>
      <c r="B240" s="39">
        <v>3.3486891000000001</v>
      </c>
      <c r="C240" s="40">
        <v>-2.9540651265483699E-2</v>
      </c>
    </row>
    <row r="241" spans="1:3" x14ac:dyDescent="0.35">
      <c r="A241" s="33">
        <v>0.65555554441291952</v>
      </c>
      <c r="B241" s="39">
        <v>3.3505042</v>
      </c>
      <c r="C241" s="40">
        <v>-2.95416338631522E-2</v>
      </c>
    </row>
    <row r="242" spans="1:3" x14ac:dyDescent="0.35">
      <c r="A242" s="33">
        <v>0.65833332215706664</v>
      </c>
      <c r="B242" s="39">
        <v>3.3488877000000001</v>
      </c>
      <c r="C242" s="40">
        <v>-2.9542991620170701E-2</v>
      </c>
    </row>
    <row r="243" spans="1:3" x14ac:dyDescent="0.35">
      <c r="A243" s="33">
        <v>0.66111109990121109</v>
      </c>
      <c r="B243" s="39">
        <v>3.3449019999999998</v>
      </c>
      <c r="C243" s="40">
        <v>-2.9543358684837501E-2</v>
      </c>
    </row>
    <row r="244" spans="1:3" x14ac:dyDescent="0.35">
      <c r="A244" s="33">
        <v>0.66388887764535831</v>
      </c>
      <c r="B244" s="39">
        <v>3.3474548</v>
      </c>
      <c r="C244" s="40">
        <v>-2.95406782157615E-2</v>
      </c>
    </row>
    <row r="245" spans="1:3" x14ac:dyDescent="0.35">
      <c r="A245" s="33">
        <v>0.66666665538950542</v>
      </c>
      <c r="B245" s="39">
        <v>3.3463463999999998</v>
      </c>
      <c r="C245" s="40">
        <v>-2.9541517954654699E-2</v>
      </c>
    </row>
    <row r="246" spans="1:3" x14ac:dyDescent="0.35">
      <c r="A246" s="33">
        <v>0.66944443313365265</v>
      </c>
      <c r="B246" s="39">
        <v>3.3469961000000001</v>
      </c>
      <c r="C246" s="40">
        <v>-2.9543969296693399E-2</v>
      </c>
    </row>
    <row r="247" spans="1:3" x14ac:dyDescent="0.35">
      <c r="A247" s="33">
        <v>0.67222221087779988</v>
      </c>
      <c r="B247" s="39">
        <v>3.3461859</v>
      </c>
      <c r="C247" s="40">
        <v>-2.9541880355034401E-2</v>
      </c>
    </row>
    <row r="248" spans="1:3" x14ac:dyDescent="0.35">
      <c r="A248" s="33">
        <v>0.67499998862194699</v>
      </c>
      <c r="B248" s="39">
        <v>3.3453186000000001</v>
      </c>
      <c r="C248" s="40">
        <v>-2.9543206228373201E-2</v>
      </c>
    </row>
    <row r="249" spans="1:3" x14ac:dyDescent="0.35">
      <c r="A249" s="33">
        <v>0.67777776636609166</v>
      </c>
      <c r="B249" s="39">
        <v>3.3438165</v>
      </c>
      <c r="C249" s="40">
        <v>-2.9542301713051201E-2</v>
      </c>
    </row>
    <row r="250" spans="1:3" x14ac:dyDescent="0.35">
      <c r="A250" s="33">
        <v>0.68055554411023889</v>
      </c>
      <c r="B250" s="39">
        <v>3.3426244000000001</v>
      </c>
      <c r="C250" s="40">
        <v>-2.9542127485394101E-2</v>
      </c>
    </row>
    <row r="251" spans="1:3" x14ac:dyDescent="0.35">
      <c r="A251" s="33">
        <v>0.68333332185438611</v>
      </c>
      <c r="B251" s="39">
        <v>3.3409696000000002</v>
      </c>
      <c r="C251" s="40">
        <v>-2.9541174757252701E-2</v>
      </c>
    </row>
    <row r="252" spans="1:3" x14ac:dyDescent="0.35">
      <c r="A252" s="33">
        <v>0.68611109959853323</v>
      </c>
      <c r="B252" s="39">
        <v>3.3450202999999998</v>
      </c>
      <c r="C252" s="40">
        <v>-2.95416103427865E-2</v>
      </c>
    </row>
    <row r="253" spans="1:3" x14ac:dyDescent="0.35">
      <c r="A253" s="33">
        <v>0.68888887734268045</v>
      </c>
      <c r="B253" s="39">
        <v>3.3462163999999999</v>
      </c>
      <c r="C253" s="40">
        <v>-2.9540476834463099E-2</v>
      </c>
    </row>
    <row r="254" spans="1:3" x14ac:dyDescent="0.35">
      <c r="A254" s="33">
        <v>0.6916666550868249</v>
      </c>
      <c r="B254" s="39">
        <v>3.3435760000000001</v>
      </c>
      <c r="C254" s="40">
        <v>-2.9542733809925101E-2</v>
      </c>
    </row>
    <row r="255" spans="1:3" x14ac:dyDescent="0.35">
      <c r="A255" s="33">
        <v>0.69444443283097201</v>
      </c>
      <c r="B255" s="39">
        <v>3.3393798000000001</v>
      </c>
      <c r="C255" s="40">
        <v>-2.9541092757502701E-2</v>
      </c>
    </row>
    <row r="256" spans="1:3" x14ac:dyDescent="0.35">
      <c r="A256" s="33">
        <v>0.69722221057511924</v>
      </c>
      <c r="B256" s="39">
        <v>3.3378513000000001</v>
      </c>
      <c r="C256" s="40">
        <v>-2.9541651098617699E-2</v>
      </c>
    </row>
    <row r="257" spans="1:3" x14ac:dyDescent="0.35">
      <c r="A257" s="33">
        <v>0.69999998831926669</v>
      </c>
      <c r="B257" s="39">
        <v>3.3438892</v>
      </c>
      <c r="C257" s="40">
        <v>-2.9539313351969299E-2</v>
      </c>
    </row>
    <row r="258" spans="1:3" x14ac:dyDescent="0.35">
      <c r="A258" s="33">
        <v>0.70277776606341391</v>
      </c>
      <c r="B258" s="39">
        <v>3.3406715</v>
      </c>
      <c r="C258" s="40">
        <v>-2.9540803856244701E-2</v>
      </c>
    </row>
    <row r="259" spans="1:3" x14ac:dyDescent="0.35">
      <c r="A259" s="33">
        <v>0.70555554380755825</v>
      </c>
      <c r="B259" s="39">
        <v>3.3435912000000001</v>
      </c>
      <c r="C259" s="40">
        <v>-2.95390322695369E-2</v>
      </c>
    </row>
    <row r="260" spans="1:3" x14ac:dyDescent="0.35">
      <c r="A260" s="33">
        <v>0.70833332155170547</v>
      </c>
      <c r="B260" s="39">
        <v>3.3405415999999999</v>
      </c>
      <c r="C260" s="40">
        <v>-2.9539761372224301E-2</v>
      </c>
    </row>
    <row r="261" spans="1:3" x14ac:dyDescent="0.35">
      <c r="A261" s="33">
        <v>0.7111110992958527</v>
      </c>
      <c r="B261" s="39">
        <v>3.3396091000000001</v>
      </c>
      <c r="C261" s="40">
        <v>-2.9541814042407601E-2</v>
      </c>
    </row>
    <row r="262" spans="1:3" x14ac:dyDescent="0.35">
      <c r="A262" s="33">
        <v>0.71388887703999993</v>
      </c>
      <c r="B262" s="39">
        <v>3.3405377999999999</v>
      </c>
      <c r="C262" s="40">
        <v>-2.95397781263078E-2</v>
      </c>
    </row>
    <row r="263" spans="1:3" x14ac:dyDescent="0.35">
      <c r="A263" s="33">
        <v>0.71666665478414704</v>
      </c>
      <c r="B263" s="39">
        <v>3.3411224000000002</v>
      </c>
      <c r="C263" s="40">
        <v>-2.9538325221648599E-2</v>
      </c>
    </row>
    <row r="264" spans="1:3" x14ac:dyDescent="0.35">
      <c r="A264" s="33">
        <v>0.71944443252829171</v>
      </c>
      <c r="B264" s="39">
        <v>3.3361545000000001</v>
      </c>
      <c r="C264" s="40">
        <v>-2.95412470924446E-2</v>
      </c>
    </row>
    <row r="265" spans="1:3" x14ac:dyDescent="0.35">
      <c r="A265" s="33">
        <v>0.72222221027243894</v>
      </c>
      <c r="B265" s="39">
        <v>3.3409696000000002</v>
      </c>
      <c r="C265" s="40">
        <v>-2.9542516633544701E-2</v>
      </c>
    </row>
    <row r="266" spans="1:3" x14ac:dyDescent="0.35">
      <c r="A266" s="33">
        <v>0.72499998801658616</v>
      </c>
      <c r="B266" s="39">
        <v>3.3384434999999999</v>
      </c>
      <c r="C266" s="40">
        <v>-2.9540505020009801E-2</v>
      </c>
    </row>
    <row r="267" spans="1:3" x14ac:dyDescent="0.35">
      <c r="A267" s="33">
        <v>0.72777776576073328</v>
      </c>
      <c r="B267" s="39">
        <v>3.3389937999999999</v>
      </c>
      <c r="C267" s="40">
        <v>-2.9541839072037401E-2</v>
      </c>
    </row>
    <row r="268" spans="1:3" x14ac:dyDescent="0.35">
      <c r="A268" s="33">
        <v>0.7305555435048805</v>
      </c>
      <c r="B268" s="39">
        <v>3.3363225000000001</v>
      </c>
      <c r="C268" s="40">
        <v>-2.9539080318294501E-2</v>
      </c>
    </row>
    <row r="269" spans="1:3" x14ac:dyDescent="0.35">
      <c r="A269" s="33">
        <v>0.73333332124902495</v>
      </c>
      <c r="B269" s="39">
        <v>3.3347023</v>
      </c>
      <c r="C269" s="40">
        <v>-2.9541723328346699E-2</v>
      </c>
    </row>
    <row r="270" spans="1:3" x14ac:dyDescent="0.35">
      <c r="A270" s="33">
        <v>0.73611109899317206</v>
      </c>
      <c r="B270" s="39">
        <v>3.3387148</v>
      </c>
      <c r="C270" s="40">
        <v>-2.9540377881289302E-2</v>
      </c>
    </row>
    <row r="271" spans="1:3" x14ac:dyDescent="0.35">
      <c r="A271" s="33">
        <v>0.73888887673731929</v>
      </c>
      <c r="B271" s="39">
        <v>3.3368728000000001</v>
      </c>
      <c r="C271" s="40">
        <v>-2.9541827264878601E-2</v>
      </c>
    </row>
    <row r="272" spans="1:3" x14ac:dyDescent="0.35">
      <c r="A272" s="33">
        <v>0.74166665448146674</v>
      </c>
      <c r="B272" s="39">
        <v>3.3361697000000001</v>
      </c>
      <c r="C272" s="40">
        <v>-2.9540641033526799E-2</v>
      </c>
    </row>
    <row r="273" spans="1:3" x14ac:dyDescent="0.35">
      <c r="A273" s="33">
        <v>0.74444443222561396</v>
      </c>
      <c r="B273" s="39">
        <v>3.3399109999999999</v>
      </c>
      <c r="C273" s="40">
        <v>-2.9540120863114999E-2</v>
      </c>
    </row>
    <row r="274" spans="1:3" x14ac:dyDescent="0.35">
      <c r="A274" s="33">
        <v>0.7472222099697583</v>
      </c>
      <c r="B274" s="39">
        <v>3.334641</v>
      </c>
      <c r="C274" s="40">
        <v>-2.9538447424024099E-2</v>
      </c>
    </row>
    <row r="275" spans="1:3" x14ac:dyDescent="0.35">
      <c r="A275" s="33">
        <v>0.74999998771390552</v>
      </c>
      <c r="B275" s="39">
        <v>3.3376410000000001</v>
      </c>
      <c r="C275" s="40">
        <v>-2.95386240246166E-2</v>
      </c>
    </row>
    <row r="276" spans="1:3" x14ac:dyDescent="0.35">
      <c r="A276" s="33">
        <v>0.75277776545805275</v>
      </c>
      <c r="B276" s="39">
        <v>3.3328907000000001</v>
      </c>
      <c r="C276" s="40">
        <v>-2.9538552521840799E-2</v>
      </c>
    </row>
    <row r="277" spans="1:3" x14ac:dyDescent="0.35">
      <c r="A277" s="33">
        <v>0.75555554320219986</v>
      </c>
      <c r="B277" s="39">
        <v>3.3370831000000001</v>
      </c>
      <c r="C277" s="40">
        <v>-2.9539101137638302E-2</v>
      </c>
    </row>
    <row r="278" spans="1:3" x14ac:dyDescent="0.35">
      <c r="A278" s="33">
        <v>0.75833332094634709</v>
      </c>
      <c r="B278" s="39">
        <v>3.3355657999999999</v>
      </c>
      <c r="C278" s="40">
        <v>-2.95404921122513E-2</v>
      </c>
    </row>
    <row r="279" spans="1:3" x14ac:dyDescent="0.35">
      <c r="A279" s="33">
        <v>0.76111109869049431</v>
      </c>
      <c r="B279" s="39">
        <v>3.3388984000000002</v>
      </c>
      <c r="C279" s="40">
        <v>-2.9540628563154599E-2</v>
      </c>
    </row>
    <row r="280" spans="1:3" x14ac:dyDescent="0.35">
      <c r="A280" s="33">
        <v>0.76388887643463899</v>
      </c>
      <c r="B280" s="39">
        <v>3.3319163000000001</v>
      </c>
      <c r="C280" s="40">
        <v>-2.9540807457184799E-2</v>
      </c>
    </row>
    <row r="281" spans="1:3" x14ac:dyDescent="0.35">
      <c r="A281" s="33">
        <v>0.7666666541787861</v>
      </c>
      <c r="B281" s="39">
        <v>3.3364372000000002</v>
      </c>
      <c r="C281" s="40">
        <v>-2.9540975643017001E-2</v>
      </c>
    </row>
    <row r="282" spans="1:3" x14ac:dyDescent="0.35">
      <c r="A282" s="33">
        <v>0.76944443192293333</v>
      </c>
      <c r="B282" s="39">
        <v>3.3299482</v>
      </c>
      <c r="C282" s="40">
        <v>-2.9540159825889398E-2</v>
      </c>
    </row>
    <row r="283" spans="1:3" x14ac:dyDescent="0.35">
      <c r="A283" s="33">
        <v>0.77222220966708055</v>
      </c>
      <c r="B283" s="39">
        <v>3.3302922000000001</v>
      </c>
      <c r="C283" s="40">
        <v>-2.9540694198896201E-2</v>
      </c>
    </row>
    <row r="284" spans="1:3" x14ac:dyDescent="0.35">
      <c r="A284" s="33">
        <v>0.77499998741122766</v>
      </c>
      <c r="B284" s="39">
        <v>3.3291609000000002</v>
      </c>
      <c r="C284" s="40">
        <v>-2.95412096189667E-2</v>
      </c>
    </row>
    <row r="285" spans="1:3" x14ac:dyDescent="0.35">
      <c r="A285" s="33">
        <v>0.77777776515537211</v>
      </c>
      <c r="B285" s="39">
        <v>3.3294706000000001</v>
      </c>
      <c r="C285" s="40">
        <v>-2.9539417202931201E-2</v>
      </c>
    </row>
    <row r="286" spans="1:3" x14ac:dyDescent="0.35">
      <c r="A286" s="33">
        <v>0.78055554289951934</v>
      </c>
      <c r="B286" s="39">
        <v>3.3305137</v>
      </c>
      <c r="C286" s="40">
        <v>-2.95421277168464E-2</v>
      </c>
    </row>
    <row r="287" spans="1:3" x14ac:dyDescent="0.35">
      <c r="A287" s="33">
        <v>0.78333332064366645</v>
      </c>
      <c r="B287" s="39">
        <v>3.3325393000000001</v>
      </c>
      <c r="C287" s="40">
        <v>-2.95415275577454E-2</v>
      </c>
    </row>
    <row r="288" spans="1:3" x14ac:dyDescent="0.35">
      <c r="A288" s="33">
        <v>0.7861110983878139</v>
      </c>
      <c r="B288" s="39">
        <v>3.3317288999999999</v>
      </c>
      <c r="C288" s="40">
        <v>-2.95393809539191E-2</v>
      </c>
    </row>
    <row r="289" spans="1:3" x14ac:dyDescent="0.35">
      <c r="A289" s="33">
        <v>0.78888887613196113</v>
      </c>
      <c r="B289" s="39">
        <v>3.3327187999999999</v>
      </c>
      <c r="C289" s="40">
        <v>-2.9542707942775599E-2</v>
      </c>
    </row>
    <row r="290" spans="1:3" x14ac:dyDescent="0.35">
      <c r="A290" s="33">
        <v>0.79166665387610557</v>
      </c>
      <c r="B290" s="39">
        <v>3.3326384999999998</v>
      </c>
      <c r="C290" s="40">
        <v>-2.9541015590162201E-2</v>
      </c>
    </row>
    <row r="291" spans="1:3" x14ac:dyDescent="0.35">
      <c r="A291" s="33">
        <v>0.79444443162025269</v>
      </c>
      <c r="B291" s="39">
        <v>3.3297724999999998</v>
      </c>
      <c r="C291" s="40">
        <v>-2.9540551849815199E-2</v>
      </c>
    </row>
    <row r="292" spans="1:3" x14ac:dyDescent="0.35">
      <c r="A292" s="33">
        <v>0.79722220936439991</v>
      </c>
      <c r="B292" s="39">
        <v>3.3305178</v>
      </c>
      <c r="C292" s="40">
        <v>-2.95425108663483E-2</v>
      </c>
    </row>
    <row r="293" spans="1:3" x14ac:dyDescent="0.35">
      <c r="A293" s="33">
        <v>0.79999998710854714</v>
      </c>
      <c r="B293" s="39">
        <v>3.3303913999999999</v>
      </c>
      <c r="C293" s="40">
        <v>-2.9542182520076898E-2</v>
      </c>
    </row>
    <row r="294" spans="1:3" x14ac:dyDescent="0.35">
      <c r="A294" s="33">
        <v>0.80277776485269425</v>
      </c>
      <c r="B294" s="39">
        <v>3.3274984000000001</v>
      </c>
      <c r="C294" s="40">
        <v>-2.9540918436452599E-2</v>
      </c>
    </row>
    <row r="295" spans="1:3" x14ac:dyDescent="0.35">
      <c r="A295" s="33">
        <v>0.8055555425968387</v>
      </c>
      <c r="B295" s="39">
        <v>3.3286183</v>
      </c>
      <c r="C295" s="40">
        <v>-2.9542124968997701E-2</v>
      </c>
    </row>
    <row r="296" spans="1:3" x14ac:dyDescent="0.35">
      <c r="A296" s="33">
        <v>0.80833332034098615</v>
      </c>
      <c r="B296" s="39">
        <v>3.3279610000000002</v>
      </c>
      <c r="C296" s="40">
        <v>-2.9541470535061402E-2</v>
      </c>
    </row>
    <row r="297" spans="1:3" x14ac:dyDescent="0.35">
      <c r="A297" s="33">
        <v>0.81111109808513338</v>
      </c>
      <c r="B297" s="39">
        <v>3.3278004999999999</v>
      </c>
      <c r="C297" s="40">
        <v>-2.95402740758876E-2</v>
      </c>
    </row>
    <row r="298" spans="1:3" x14ac:dyDescent="0.35">
      <c r="A298" s="33">
        <v>0.81388887582928049</v>
      </c>
      <c r="B298" s="39">
        <v>3.3294972999999999</v>
      </c>
      <c r="C298" s="40">
        <v>-2.9540735279945201E-2</v>
      </c>
    </row>
    <row r="299" spans="1:3" x14ac:dyDescent="0.35">
      <c r="A299" s="33">
        <v>0.81666665357342771</v>
      </c>
      <c r="B299" s="39">
        <v>3.3275597000000001</v>
      </c>
      <c r="C299" s="40">
        <v>-2.9540564446921699E-2</v>
      </c>
    </row>
    <row r="300" spans="1:3" x14ac:dyDescent="0.35">
      <c r="A300" s="33">
        <v>0.81944443131757216</v>
      </c>
      <c r="B300" s="39">
        <v>3.3271470000000001</v>
      </c>
      <c r="C300" s="40">
        <v>-2.9542859937974401E-2</v>
      </c>
    </row>
    <row r="301" spans="1:3" x14ac:dyDescent="0.35">
      <c r="A301" s="33">
        <v>0.82222220906171928</v>
      </c>
      <c r="B301" s="39">
        <v>3.3252323000000001</v>
      </c>
      <c r="C301" s="40">
        <v>-2.9540922805957399E-2</v>
      </c>
    </row>
    <row r="302" spans="1:3" x14ac:dyDescent="0.35">
      <c r="A302" s="33">
        <v>0.8249999868058665</v>
      </c>
      <c r="B302" s="39">
        <v>3.3277700000000001</v>
      </c>
      <c r="C302" s="40">
        <v>-2.9543930850803E-2</v>
      </c>
    </row>
    <row r="303" spans="1:3" x14ac:dyDescent="0.35">
      <c r="A303" s="33">
        <v>0.82777776455001395</v>
      </c>
      <c r="B303" s="39">
        <v>3.3244566999999998</v>
      </c>
      <c r="C303" s="40">
        <v>-2.9543593528183799E-2</v>
      </c>
    </row>
    <row r="304" spans="1:3" x14ac:dyDescent="0.35">
      <c r="A304" s="33">
        <v>0.83055554229416118</v>
      </c>
      <c r="B304" s="39">
        <v>3.3237839</v>
      </c>
      <c r="C304" s="40">
        <v>-2.9542721298649301E-2</v>
      </c>
    </row>
    <row r="305" spans="1:3" x14ac:dyDescent="0.35">
      <c r="A305" s="33">
        <v>0.83333332003830551</v>
      </c>
      <c r="B305" s="39">
        <v>3.3234401</v>
      </c>
      <c r="C305" s="40">
        <v>-2.95428918896034E-2</v>
      </c>
    </row>
    <row r="306" spans="1:3" x14ac:dyDescent="0.35">
      <c r="A306" s="33">
        <v>0.83611109778245274</v>
      </c>
      <c r="B306" s="39">
        <v>3.3240783</v>
      </c>
      <c r="C306" s="40">
        <v>-2.95411687280565E-2</v>
      </c>
    </row>
    <row r="307" spans="1:3" x14ac:dyDescent="0.35">
      <c r="A307" s="33">
        <v>0.83888887552659996</v>
      </c>
      <c r="B307" s="39">
        <v>3.3224005999999999</v>
      </c>
      <c r="C307" s="40">
        <v>-2.9544339351017398E-2</v>
      </c>
    </row>
    <row r="308" spans="1:3" x14ac:dyDescent="0.35">
      <c r="A308" s="33">
        <v>0.84166665327074708</v>
      </c>
      <c r="B308" s="39">
        <v>3.324017</v>
      </c>
      <c r="C308" s="40">
        <v>-2.9542460340756901E-2</v>
      </c>
    </row>
    <row r="309" spans="1:3" x14ac:dyDescent="0.35">
      <c r="A309" s="33">
        <v>0.8444444310148943</v>
      </c>
      <c r="B309" s="39">
        <v>3.3252400999999998</v>
      </c>
      <c r="C309" s="40">
        <v>-2.9541342090105099E-2</v>
      </c>
    </row>
    <row r="310" spans="1:3" x14ac:dyDescent="0.35">
      <c r="A310" s="33">
        <v>0.84722220875904153</v>
      </c>
      <c r="B310" s="39">
        <v>3.3211548</v>
      </c>
      <c r="C310" s="40">
        <v>-2.9540689454738901E-2</v>
      </c>
    </row>
    <row r="311" spans="1:3" x14ac:dyDescent="0.35">
      <c r="A311" s="33">
        <v>0.8499999865031862</v>
      </c>
      <c r="B311" s="39">
        <v>3.3265011000000002</v>
      </c>
      <c r="C311" s="40">
        <v>-2.9541487184613299E-2</v>
      </c>
    </row>
    <row r="312" spans="1:3" x14ac:dyDescent="0.35">
      <c r="A312" s="33">
        <v>0.85277776424733331</v>
      </c>
      <c r="B312" s="39">
        <v>3.3234591</v>
      </c>
      <c r="C312" s="40">
        <v>-2.9540002818200701E-2</v>
      </c>
    </row>
    <row r="313" spans="1:3" x14ac:dyDescent="0.35">
      <c r="A313" s="33">
        <v>0.85555554199148054</v>
      </c>
      <c r="B313" s="39">
        <v>3.3258133000000001</v>
      </c>
      <c r="C313" s="40">
        <v>-2.9541433184518101E-2</v>
      </c>
    </row>
    <row r="314" spans="1:3" x14ac:dyDescent="0.35">
      <c r="A314" s="33">
        <v>0.85833331973562776</v>
      </c>
      <c r="B314" s="39">
        <v>3.3160452999999999</v>
      </c>
      <c r="C314" s="40">
        <v>-2.9540875878102502E-2</v>
      </c>
    </row>
    <row r="315" spans="1:3" x14ac:dyDescent="0.35">
      <c r="A315" s="33">
        <v>0.86111109747977488</v>
      </c>
      <c r="B315" s="39">
        <v>3.3228974</v>
      </c>
      <c r="C315" s="40">
        <v>-2.95385013889898E-2</v>
      </c>
    </row>
    <row r="316" spans="1:3" x14ac:dyDescent="0.35">
      <c r="A316" s="33">
        <v>0.86388887522391933</v>
      </c>
      <c r="B316" s="39">
        <v>3.3236504</v>
      </c>
      <c r="C316" s="40">
        <v>-2.9539425816920099E-2</v>
      </c>
    </row>
    <row r="317" spans="1:3" x14ac:dyDescent="0.35">
      <c r="A317" s="33">
        <v>0.86666665296806655</v>
      </c>
      <c r="B317" s="39">
        <v>3.3208337000000001</v>
      </c>
      <c r="C317" s="40">
        <v>-2.9537462531539601E-2</v>
      </c>
    </row>
    <row r="318" spans="1:3" x14ac:dyDescent="0.35">
      <c r="A318" s="33">
        <v>0.86944443071221367</v>
      </c>
      <c r="B318" s="39">
        <v>3.3219650000000001</v>
      </c>
      <c r="C318" s="40">
        <v>-2.9539193545328E-2</v>
      </c>
    </row>
    <row r="319" spans="1:3" x14ac:dyDescent="0.35">
      <c r="A319" s="33">
        <v>0.87222220845636111</v>
      </c>
      <c r="B319" s="39">
        <v>3.3246782000000001</v>
      </c>
      <c r="C319" s="40">
        <v>-2.9539307391467502E-2</v>
      </c>
    </row>
    <row r="320" spans="1:3" x14ac:dyDescent="0.35">
      <c r="A320" s="33">
        <v>0.87499998620050834</v>
      </c>
      <c r="B320" s="39">
        <v>3.3209178000000001</v>
      </c>
      <c r="C320" s="40">
        <v>-2.9541737738961901E-2</v>
      </c>
    </row>
    <row r="321" spans="1:3" x14ac:dyDescent="0.35">
      <c r="A321" s="33">
        <v>0.87777776394465279</v>
      </c>
      <c r="B321" s="39">
        <v>3.3195727000000002</v>
      </c>
      <c r="C321" s="40">
        <v>-2.9543115147222299E-2</v>
      </c>
    </row>
    <row r="322" spans="1:3" x14ac:dyDescent="0.35">
      <c r="A322" s="33">
        <v>0.8805555416887999</v>
      </c>
      <c r="B322" s="39">
        <v>3.324621</v>
      </c>
      <c r="C322" s="40">
        <v>-2.9542794851564101E-2</v>
      </c>
    </row>
    <row r="323" spans="1:3" x14ac:dyDescent="0.35">
      <c r="A323" s="33">
        <v>0.88333331943294713</v>
      </c>
      <c r="B323" s="39">
        <v>3.3162327</v>
      </c>
      <c r="C323" s="40">
        <v>-2.9542589773213099E-2</v>
      </c>
    </row>
    <row r="324" spans="1:3" x14ac:dyDescent="0.35">
      <c r="A324" s="33">
        <v>0.88611109717709435</v>
      </c>
      <c r="B324" s="39">
        <v>3.3206121999999998</v>
      </c>
      <c r="C324" s="40">
        <v>-2.9543493122780099E-2</v>
      </c>
    </row>
    <row r="325" spans="1:3" x14ac:dyDescent="0.35">
      <c r="A325" s="33">
        <v>0.88888887492124147</v>
      </c>
      <c r="B325" s="39">
        <v>3.3223661999999998</v>
      </c>
      <c r="C325" s="40">
        <v>-2.9544091842205401E-2</v>
      </c>
    </row>
    <row r="326" spans="1:3" x14ac:dyDescent="0.35">
      <c r="A326" s="33">
        <v>0.89166665266538592</v>
      </c>
      <c r="B326" s="39">
        <v>3.320811</v>
      </c>
      <c r="C326" s="40">
        <v>-2.9543580737250399E-2</v>
      </c>
    </row>
    <row r="327" spans="1:3" x14ac:dyDescent="0.35">
      <c r="A327" s="33">
        <v>0.89444443040953336</v>
      </c>
      <c r="B327" s="39">
        <v>3.3219726000000001</v>
      </c>
      <c r="C327" s="40">
        <v>-2.9541984762592E-2</v>
      </c>
    </row>
    <row r="328" spans="1:3" x14ac:dyDescent="0.35">
      <c r="A328" s="33">
        <v>0.89722220815368059</v>
      </c>
      <c r="B328" s="39">
        <v>3.3194159999999999</v>
      </c>
      <c r="C328" s="40">
        <v>-2.9540889320700901E-2</v>
      </c>
    </row>
    <row r="329" spans="1:3" x14ac:dyDescent="0.35">
      <c r="A329" s="33">
        <v>0.8999999858978277</v>
      </c>
      <c r="B329" s="39">
        <v>3.3187473000000001</v>
      </c>
      <c r="C329" s="40">
        <v>-2.9542272556917298E-2</v>
      </c>
    </row>
    <row r="330" spans="1:3" x14ac:dyDescent="0.35">
      <c r="A330" s="33">
        <v>0.90277776364197493</v>
      </c>
      <c r="B330" s="39">
        <v>3.3152121999999999</v>
      </c>
      <c r="C330" s="40">
        <v>-2.95421888901744E-2</v>
      </c>
    </row>
    <row r="331" spans="1:3" x14ac:dyDescent="0.35">
      <c r="A331" s="33">
        <v>0.90555554138611938</v>
      </c>
      <c r="B331" s="39">
        <v>3.3159461000000001</v>
      </c>
      <c r="C331" s="40">
        <v>-2.9542859302067299E-2</v>
      </c>
    </row>
    <row r="332" spans="1:3" x14ac:dyDescent="0.35">
      <c r="A332" s="33">
        <v>0.90833331913026649</v>
      </c>
      <c r="B332" s="39">
        <v>3.3159499000000001</v>
      </c>
      <c r="C332" s="40">
        <v>-2.9538806449327999E-2</v>
      </c>
    </row>
    <row r="333" spans="1:3" x14ac:dyDescent="0.35">
      <c r="A333" s="33">
        <v>0.91111109687441372</v>
      </c>
      <c r="B333" s="39">
        <v>3.3149370999999999</v>
      </c>
      <c r="C333" s="40">
        <v>-2.9541617210880802E-2</v>
      </c>
    </row>
    <row r="334" spans="1:3" x14ac:dyDescent="0.35">
      <c r="A334" s="33">
        <v>0.91388887461856094</v>
      </c>
      <c r="B334" s="39">
        <v>3.3147728000000001</v>
      </c>
      <c r="C334" s="40">
        <v>-2.95410749417859E-2</v>
      </c>
    </row>
    <row r="335" spans="1:3" x14ac:dyDescent="0.35">
      <c r="A335" s="33">
        <v>0.91666665236270839</v>
      </c>
      <c r="B335" s="39">
        <v>3.3121972</v>
      </c>
      <c r="C335" s="40">
        <v>-2.9538844780479499E-2</v>
      </c>
    </row>
    <row r="336" spans="1:3" x14ac:dyDescent="0.35">
      <c r="A336" s="33">
        <v>0.91944443010685273</v>
      </c>
      <c r="B336" s="39">
        <v>3.3144326</v>
      </c>
      <c r="C336" s="40">
        <v>-2.9541282081004799E-2</v>
      </c>
    </row>
    <row r="337" spans="1:3" x14ac:dyDescent="0.35">
      <c r="A337" s="33">
        <v>0.92222220785099995</v>
      </c>
      <c r="B337" s="39">
        <v>3.3151779000000001</v>
      </c>
      <c r="C337" s="40">
        <v>-2.9541343418729899E-2</v>
      </c>
    </row>
    <row r="338" spans="1:3" x14ac:dyDescent="0.35">
      <c r="A338" s="33">
        <v>0.92499998559514718</v>
      </c>
      <c r="B338" s="39">
        <v>3.3120403</v>
      </c>
      <c r="C338" s="40">
        <v>-2.9541602557786501E-2</v>
      </c>
    </row>
    <row r="339" spans="1:3" x14ac:dyDescent="0.35">
      <c r="A339" s="33">
        <v>0.9277777633392944</v>
      </c>
      <c r="B339" s="39">
        <v>3.3133968999999999</v>
      </c>
      <c r="C339" s="40">
        <v>-2.9540076448750601E-2</v>
      </c>
    </row>
    <row r="340" spans="1:3" x14ac:dyDescent="0.35">
      <c r="A340" s="33">
        <v>0.93055554108344152</v>
      </c>
      <c r="B340" s="39">
        <v>3.3141729999999998</v>
      </c>
      <c r="C340" s="40">
        <v>-2.95384169991681E-2</v>
      </c>
    </row>
    <row r="341" spans="1:3" x14ac:dyDescent="0.35">
      <c r="A341" s="33">
        <v>0.93333331882758874</v>
      </c>
      <c r="B341" s="39">
        <v>3.3109779000000001</v>
      </c>
      <c r="C341" s="40">
        <v>-2.95412518984789E-2</v>
      </c>
    </row>
    <row r="342" spans="1:3" x14ac:dyDescent="0.35">
      <c r="A342" s="33">
        <v>0.93611109657173341</v>
      </c>
      <c r="B342" s="39">
        <v>3.3131105999999999</v>
      </c>
      <c r="C342" s="40">
        <v>-2.9538137946460201E-2</v>
      </c>
    </row>
    <row r="343" spans="1:3" x14ac:dyDescent="0.35">
      <c r="A343" s="33">
        <v>0.93888887431588053</v>
      </c>
      <c r="B343" s="39">
        <v>3.3109972000000001</v>
      </c>
      <c r="C343" s="40">
        <v>-2.9539840423146099E-2</v>
      </c>
    </row>
    <row r="344" spans="1:3" x14ac:dyDescent="0.35">
      <c r="A344" s="33">
        <v>0.94166665206002775</v>
      </c>
      <c r="B344" s="39">
        <v>3.3163206999999999</v>
      </c>
      <c r="C344" s="40">
        <v>-2.95414420664671E-2</v>
      </c>
    </row>
    <row r="345" spans="1:3" x14ac:dyDescent="0.35">
      <c r="A345" s="33">
        <v>0.94444442980417498</v>
      </c>
      <c r="B345" s="39">
        <v>3.3090250000000001</v>
      </c>
      <c r="C345" s="40">
        <v>-2.9540350549616401E-2</v>
      </c>
    </row>
    <row r="346" spans="1:3" x14ac:dyDescent="0.35">
      <c r="A346" s="33">
        <v>0.9472222075483222</v>
      </c>
      <c r="B346" s="39">
        <v>3.3150518</v>
      </c>
      <c r="C346" s="40">
        <v>-2.9538092820192801E-2</v>
      </c>
    </row>
    <row r="347" spans="1:3" x14ac:dyDescent="0.35">
      <c r="A347" s="33">
        <v>0.94999998529246654</v>
      </c>
      <c r="B347" s="39">
        <v>3.3116047000000002</v>
      </c>
      <c r="C347" s="40">
        <v>-2.95381123663815E-2</v>
      </c>
    </row>
    <row r="348" spans="1:3" x14ac:dyDescent="0.35">
      <c r="A348" s="33">
        <v>0.95277776303661377</v>
      </c>
      <c r="B348" s="39">
        <v>3.3135306999999998</v>
      </c>
      <c r="C348" s="40">
        <v>-2.9541860436204902E-2</v>
      </c>
    </row>
    <row r="349" spans="1:3" x14ac:dyDescent="0.35">
      <c r="A349" s="33">
        <v>0.95555554078076099</v>
      </c>
      <c r="B349" s="39">
        <v>3.3082609000000001</v>
      </c>
      <c r="C349" s="40">
        <v>-2.95406438643377E-2</v>
      </c>
    </row>
    <row r="350" spans="1:3" x14ac:dyDescent="0.35">
      <c r="A350" s="33">
        <v>0.95833331852490844</v>
      </c>
      <c r="B350" s="39">
        <v>3.3124720999999999</v>
      </c>
      <c r="C350" s="40">
        <v>-2.9540012170579399E-2</v>
      </c>
    </row>
    <row r="351" spans="1:3" x14ac:dyDescent="0.35">
      <c r="A351" s="33">
        <v>0.96111109626905555</v>
      </c>
      <c r="B351" s="39">
        <v>3.3112263999999998</v>
      </c>
      <c r="C351" s="40">
        <v>-2.9542771973438599E-2</v>
      </c>
    </row>
    <row r="352" spans="1:3" x14ac:dyDescent="0.35">
      <c r="A352" s="33">
        <v>0.9638888740132</v>
      </c>
      <c r="B352" s="39">
        <v>3.3116466999999998</v>
      </c>
      <c r="C352" s="40">
        <v>-2.9542080727524098E-2</v>
      </c>
    </row>
    <row r="353" spans="1:3" x14ac:dyDescent="0.35">
      <c r="A353" s="33">
        <v>0.96666665175734723</v>
      </c>
      <c r="B353" s="39">
        <v>3.3095447999999998</v>
      </c>
      <c r="C353" s="40">
        <v>-2.9543052274454001E-2</v>
      </c>
    </row>
    <row r="354" spans="1:3" x14ac:dyDescent="0.35">
      <c r="A354" s="33">
        <v>0.96944442950149434</v>
      </c>
      <c r="B354" s="39">
        <v>3.3059143999999998</v>
      </c>
      <c r="C354" s="40">
        <v>-2.9540874565049401E-2</v>
      </c>
    </row>
    <row r="355" spans="1:3" x14ac:dyDescent="0.35">
      <c r="A355" s="33">
        <v>0.97222220724564157</v>
      </c>
      <c r="B355" s="39">
        <v>3.3049857999999999</v>
      </c>
      <c r="C355" s="40">
        <v>-2.9542050982943401E-2</v>
      </c>
    </row>
    <row r="356" spans="1:3" x14ac:dyDescent="0.35">
      <c r="A356" s="33">
        <v>0.97499998498978879</v>
      </c>
      <c r="B356" s="39">
        <v>3.3143715999999999</v>
      </c>
      <c r="C356" s="40">
        <v>-2.9541382637618002E-2</v>
      </c>
    </row>
    <row r="357" spans="1:3" x14ac:dyDescent="0.35">
      <c r="A357" s="33">
        <v>0.97777776273393313</v>
      </c>
      <c r="B357" s="39">
        <v>3.3104507999999999</v>
      </c>
      <c r="C357" s="40">
        <v>-2.9541966464599102E-2</v>
      </c>
    </row>
    <row r="358" spans="1:3" x14ac:dyDescent="0.35">
      <c r="A358" s="33">
        <v>0.98055554047808058</v>
      </c>
      <c r="B358" s="39">
        <v>3.3100417000000002</v>
      </c>
      <c r="C358" s="40">
        <v>-2.9540962279096701E-2</v>
      </c>
    </row>
    <row r="359" spans="1:3" x14ac:dyDescent="0.35">
      <c r="A359" s="33">
        <v>0.9833333182222278</v>
      </c>
      <c r="B359" s="39">
        <v>3.3084709999999999</v>
      </c>
      <c r="C359" s="40">
        <v>-2.9543952423586799E-2</v>
      </c>
    </row>
    <row r="360" spans="1:3" x14ac:dyDescent="0.35">
      <c r="A360" s="33">
        <v>0.98611109596637503</v>
      </c>
      <c r="B360" s="39">
        <v>3.3087578</v>
      </c>
      <c r="C360" s="40">
        <v>-2.9543843261515601E-2</v>
      </c>
    </row>
    <row r="361" spans="1:3" x14ac:dyDescent="0.35">
      <c r="A361" s="33">
        <v>0.98888887371052214</v>
      </c>
      <c r="B361" s="39">
        <v>3.3056393000000002</v>
      </c>
      <c r="C361" s="40">
        <v>-2.95421623032615E-2</v>
      </c>
    </row>
    <row r="362" spans="1:3" x14ac:dyDescent="0.35">
      <c r="A362" s="33">
        <v>0.99166665145466659</v>
      </c>
      <c r="B362" s="39">
        <v>3.3100532999999999</v>
      </c>
      <c r="C362" s="40">
        <v>-2.9544297549050101E-2</v>
      </c>
    </row>
    <row r="363" spans="1:3" x14ac:dyDescent="0.35">
      <c r="A363" s="33">
        <v>0.99444442919881382</v>
      </c>
      <c r="B363" s="39">
        <v>3.3130226</v>
      </c>
      <c r="C363" s="40">
        <v>-2.9541968401116801E-2</v>
      </c>
    </row>
    <row r="364" spans="1:3" x14ac:dyDescent="0.35">
      <c r="A364" s="33">
        <v>0.99722220694296093</v>
      </c>
      <c r="B364" s="39">
        <v>3.3065335999999999</v>
      </c>
      <c r="C364" s="40">
        <v>-2.9541749506744298E-2</v>
      </c>
    </row>
    <row r="365" spans="1:3" x14ac:dyDescent="0.35">
      <c r="A365" s="33">
        <v>0.99999998468710816</v>
      </c>
      <c r="B365" s="39">
        <v>3.3047335000000002</v>
      </c>
      <c r="C365" s="40">
        <v>-2.95431659586179E-2</v>
      </c>
    </row>
    <row r="366" spans="1:3" x14ac:dyDescent="0.35">
      <c r="A366" s="33">
        <v>1.0027777624312555</v>
      </c>
      <c r="B366" s="39">
        <v>3.3052380000000001</v>
      </c>
      <c r="C366" s="40">
        <v>-2.9541609603986999E-2</v>
      </c>
    </row>
    <row r="367" spans="1:3" x14ac:dyDescent="0.35">
      <c r="A367" s="33">
        <v>1.0055555401753999</v>
      </c>
      <c r="B367" s="39">
        <v>3.3066787999999998</v>
      </c>
      <c r="C367" s="40">
        <v>-2.9540762502392601E-2</v>
      </c>
    </row>
    <row r="368" spans="1:3" x14ac:dyDescent="0.35">
      <c r="A368" s="33">
        <v>1.0083333179195473</v>
      </c>
      <c r="B368" s="39">
        <v>3.3074012000000002</v>
      </c>
      <c r="C368" s="40">
        <v>-2.9543776097585499E-2</v>
      </c>
    </row>
    <row r="369" spans="1:3" x14ac:dyDescent="0.35">
      <c r="A369" s="33">
        <v>1.0111110956636944</v>
      </c>
      <c r="B369" s="39">
        <v>3.3061590000000001</v>
      </c>
      <c r="C369" s="40">
        <v>-2.95405557171508E-2</v>
      </c>
    </row>
    <row r="370" spans="1:3" x14ac:dyDescent="0.35">
      <c r="A370" s="33">
        <v>1.0138888734078415</v>
      </c>
      <c r="B370" s="39">
        <v>3.3045730999999998</v>
      </c>
      <c r="C370" s="40">
        <v>-2.95432977115948E-2</v>
      </c>
    </row>
    <row r="371" spans="1:3" x14ac:dyDescent="0.35">
      <c r="A371" s="33">
        <v>1.0166666511519888</v>
      </c>
      <c r="B371" s="39">
        <v>3.3053298</v>
      </c>
      <c r="C371" s="40">
        <v>-2.95413562392421E-2</v>
      </c>
    </row>
    <row r="372" spans="1:3" x14ac:dyDescent="0.35">
      <c r="A372" s="33">
        <v>1.019444428896136</v>
      </c>
      <c r="B372" s="39">
        <v>3.3056011000000001</v>
      </c>
      <c r="C372" s="40">
        <v>-2.9539608572400001E-2</v>
      </c>
    </row>
    <row r="373" spans="1:3" x14ac:dyDescent="0.35">
      <c r="A373" s="33">
        <v>1.0222222066402804</v>
      </c>
      <c r="B373" s="39">
        <v>3.3026586</v>
      </c>
      <c r="C373" s="40">
        <v>-2.9540402854704498E-2</v>
      </c>
    </row>
    <row r="374" spans="1:3" x14ac:dyDescent="0.35">
      <c r="A374" s="33">
        <v>1.0249999843844277</v>
      </c>
      <c r="B374" s="39">
        <v>3.3010993000000002</v>
      </c>
      <c r="C374" s="40">
        <v>-2.9541702430063901E-2</v>
      </c>
    </row>
    <row r="375" spans="1:3" x14ac:dyDescent="0.35">
      <c r="A375" s="33">
        <v>1.0277777621285751</v>
      </c>
      <c r="B375" s="39">
        <v>3.3025706000000001</v>
      </c>
      <c r="C375" s="40">
        <v>-2.9540455893004199E-2</v>
      </c>
    </row>
    <row r="376" spans="1:3" x14ac:dyDescent="0.35">
      <c r="A376" s="33">
        <v>1.0305555398727222</v>
      </c>
      <c r="B376" s="39">
        <v>3.3041718000000002</v>
      </c>
      <c r="C376" s="40">
        <v>-2.9540859378195498E-2</v>
      </c>
    </row>
    <row r="377" spans="1:3" x14ac:dyDescent="0.35">
      <c r="A377" s="33">
        <v>1.0333333176168693</v>
      </c>
      <c r="B377" s="39">
        <v>3.3033426000000001</v>
      </c>
      <c r="C377" s="40">
        <v>-2.95399253353281E-2</v>
      </c>
    </row>
    <row r="378" spans="1:3" x14ac:dyDescent="0.35">
      <c r="A378" s="33">
        <v>1.0361110953610138</v>
      </c>
      <c r="B378" s="39">
        <v>3.3040723999999999</v>
      </c>
      <c r="C378" s="40">
        <v>-2.9541115079517E-2</v>
      </c>
    </row>
    <row r="379" spans="1:3" x14ac:dyDescent="0.35">
      <c r="A379" s="33">
        <v>1.0388888731051611</v>
      </c>
      <c r="B379" s="39">
        <v>3.3045806999999998</v>
      </c>
      <c r="C379" s="40">
        <v>-2.95412652770396E-2</v>
      </c>
    </row>
    <row r="380" spans="1:3" x14ac:dyDescent="0.35">
      <c r="A380" s="33">
        <v>1.0416666508493082</v>
      </c>
      <c r="B380" s="39">
        <v>3.3039578999999999</v>
      </c>
      <c r="C380" s="40">
        <v>-2.9540225891715701E-2</v>
      </c>
    </row>
    <row r="381" spans="1:3" x14ac:dyDescent="0.35">
      <c r="A381" s="33">
        <v>1.0444444285934555</v>
      </c>
      <c r="B381" s="39">
        <v>3.3057845000000001</v>
      </c>
      <c r="C381" s="40">
        <v>-2.9540463793376399E-2</v>
      </c>
    </row>
    <row r="382" spans="1:3" x14ac:dyDescent="0.35">
      <c r="A382" s="33">
        <v>1.0472222063376029</v>
      </c>
      <c r="B382" s="39">
        <v>3.3004495999999999</v>
      </c>
      <c r="C382" s="40">
        <v>-2.95384295101087E-2</v>
      </c>
    </row>
    <row r="383" spans="1:3" x14ac:dyDescent="0.35">
      <c r="A383" s="33">
        <v>1.0499999840817473</v>
      </c>
      <c r="B383" s="39">
        <v>3.3038010999999998</v>
      </c>
      <c r="C383" s="40">
        <v>-2.95392991682988E-2</v>
      </c>
    </row>
    <row r="384" spans="1:3" x14ac:dyDescent="0.35">
      <c r="A384" s="33">
        <v>1.0527777618258944</v>
      </c>
      <c r="B384" s="39">
        <v>3.3040647999999999</v>
      </c>
      <c r="C384" s="40">
        <v>-2.9541492357476901E-2</v>
      </c>
    </row>
    <row r="385" spans="1:3" x14ac:dyDescent="0.35">
      <c r="A385" s="33">
        <v>1.0555555395700416</v>
      </c>
      <c r="B385" s="39">
        <v>3.3002739000000001</v>
      </c>
      <c r="C385" s="40">
        <v>-2.9542363113174801E-2</v>
      </c>
    </row>
    <row r="386" spans="1:3" x14ac:dyDescent="0.35">
      <c r="A386" s="33">
        <v>1.0583333173141889</v>
      </c>
      <c r="B386" s="39">
        <v>3.3015349000000001</v>
      </c>
      <c r="C386" s="40">
        <v>-2.9541418249978101E-2</v>
      </c>
    </row>
    <row r="387" spans="1:3" x14ac:dyDescent="0.35">
      <c r="A387" s="33">
        <v>1.061111095058336</v>
      </c>
      <c r="B387" s="39">
        <v>3.2988331</v>
      </c>
      <c r="C387" s="40">
        <v>-2.95406064952052E-2</v>
      </c>
    </row>
    <row r="388" spans="1:3" x14ac:dyDescent="0.35">
      <c r="A388" s="33">
        <v>1.0638888728024805</v>
      </c>
      <c r="B388" s="39">
        <v>3.2963222999999999</v>
      </c>
      <c r="C388" s="40">
        <v>-2.9540860898710001E-2</v>
      </c>
    </row>
    <row r="389" spans="1:3" x14ac:dyDescent="0.35">
      <c r="A389" s="33">
        <v>1.0666666505466278</v>
      </c>
      <c r="B389" s="39">
        <v>3.2993375999999999</v>
      </c>
      <c r="C389" s="40">
        <v>-2.9542226621554101E-2</v>
      </c>
    </row>
    <row r="390" spans="1:3" x14ac:dyDescent="0.35">
      <c r="A390" s="33">
        <v>1.0694444282907751</v>
      </c>
      <c r="B390" s="39">
        <v>3.2976255000000001</v>
      </c>
      <c r="C390" s="40">
        <v>-2.9543068885449199E-2</v>
      </c>
    </row>
    <row r="391" spans="1:3" x14ac:dyDescent="0.35">
      <c r="A391" s="33">
        <v>1.0722222060349222</v>
      </c>
      <c r="B391" s="39">
        <v>3.2985655999999999</v>
      </c>
      <c r="C391" s="40">
        <v>-2.9540349039830702E-2</v>
      </c>
    </row>
    <row r="392" spans="1:3" x14ac:dyDescent="0.35">
      <c r="A392" s="33">
        <v>1.0749999837790694</v>
      </c>
      <c r="B392" s="39">
        <v>3.3036025000000002</v>
      </c>
      <c r="C392" s="40">
        <v>-2.9539943722690701E-2</v>
      </c>
    </row>
    <row r="393" spans="1:3" x14ac:dyDescent="0.35">
      <c r="A393" s="33">
        <v>1.0777777615232138</v>
      </c>
      <c r="B393" s="39">
        <v>3.3010228000000001</v>
      </c>
      <c r="C393" s="40">
        <v>-2.95414864161231E-2</v>
      </c>
    </row>
    <row r="394" spans="1:3" x14ac:dyDescent="0.35">
      <c r="A394" s="33">
        <v>1.0805555392673609</v>
      </c>
      <c r="B394" s="39">
        <v>3.3017299000000002</v>
      </c>
      <c r="C394" s="40">
        <v>-2.95404534080865E-2</v>
      </c>
    </row>
    <row r="395" spans="1:3" x14ac:dyDescent="0.35">
      <c r="A395" s="33">
        <v>1.0833333170115083</v>
      </c>
      <c r="B395" s="39">
        <v>3.2981910999999999</v>
      </c>
      <c r="C395" s="40">
        <v>-2.9542307012462899E-2</v>
      </c>
    </row>
    <row r="396" spans="1:3" x14ac:dyDescent="0.35">
      <c r="A396" s="33">
        <v>1.0861110947556554</v>
      </c>
      <c r="B396" s="39">
        <v>3.2999949000000002</v>
      </c>
      <c r="C396" s="40">
        <v>-2.9540139473212702E-2</v>
      </c>
    </row>
    <row r="397" spans="1:3" x14ac:dyDescent="0.35">
      <c r="A397" s="33">
        <v>1.0888888724998029</v>
      </c>
      <c r="B397" s="39">
        <v>3.296735</v>
      </c>
      <c r="C397" s="40">
        <v>-2.95417170423663E-2</v>
      </c>
    </row>
    <row r="398" spans="1:3" x14ac:dyDescent="0.35">
      <c r="A398" s="33">
        <v>1.0916666502439472</v>
      </c>
      <c r="B398" s="39">
        <v>3.2984203999999999</v>
      </c>
      <c r="C398" s="40">
        <v>-2.9541660012902302E-2</v>
      </c>
    </row>
    <row r="399" spans="1:3" x14ac:dyDescent="0.35">
      <c r="A399" s="33">
        <v>1.0944444279880945</v>
      </c>
      <c r="B399" s="39">
        <v>3.2996471000000001</v>
      </c>
      <c r="C399" s="40">
        <v>-2.9540864865734401E-2</v>
      </c>
    </row>
    <row r="400" spans="1:3" x14ac:dyDescent="0.35">
      <c r="A400" s="33">
        <v>1.0972222057322416</v>
      </c>
      <c r="B400" s="39">
        <v>3.2987107999999998</v>
      </c>
      <c r="C400" s="40">
        <v>-2.9540595121223201E-2</v>
      </c>
    </row>
    <row r="401" spans="1:3" x14ac:dyDescent="0.35">
      <c r="A401" s="33">
        <v>1.0999999834763887</v>
      </c>
      <c r="B401" s="39">
        <v>3.2929632999999998</v>
      </c>
      <c r="C401" s="40">
        <v>-2.95399262363641E-2</v>
      </c>
    </row>
    <row r="402" spans="1:3" x14ac:dyDescent="0.35">
      <c r="A402" s="33">
        <v>1.1027777612205361</v>
      </c>
      <c r="B402" s="39">
        <v>3.2939531999999998</v>
      </c>
      <c r="C402" s="40">
        <v>-2.9539646178945299E-2</v>
      </c>
    </row>
    <row r="403" spans="1:3" x14ac:dyDescent="0.35">
      <c r="A403" s="33">
        <v>1.1055555389646832</v>
      </c>
      <c r="B403" s="39">
        <v>3.2970714999999999</v>
      </c>
      <c r="C403" s="40">
        <v>-2.9540434915409999E-2</v>
      </c>
    </row>
    <row r="404" spans="1:3" x14ac:dyDescent="0.35">
      <c r="A404" s="33">
        <v>1.1083333167088276</v>
      </c>
      <c r="B404" s="39">
        <v>3.2931925999999998</v>
      </c>
      <c r="C404" s="40">
        <v>-2.9539719874054501E-2</v>
      </c>
    </row>
    <row r="405" spans="1:3" x14ac:dyDescent="0.35">
      <c r="A405" s="33">
        <v>1.111111094452975</v>
      </c>
      <c r="B405" s="39">
        <v>3.2970486000000001</v>
      </c>
      <c r="C405" s="40">
        <v>-2.95402823299762E-2</v>
      </c>
    </row>
    <row r="406" spans="1:3" x14ac:dyDescent="0.35">
      <c r="A406" s="33">
        <v>1.1138888721971223</v>
      </c>
      <c r="B406" s="39">
        <v>3.295172</v>
      </c>
      <c r="C406" s="40">
        <v>-2.9540610759954799E-2</v>
      </c>
    </row>
    <row r="407" spans="1:3" x14ac:dyDescent="0.35">
      <c r="A407" s="33">
        <v>1.1166666499412694</v>
      </c>
      <c r="B407" s="39">
        <v>3.2920612999999999</v>
      </c>
      <c r="C407" s="40">
        <v>-2.95400595354482E-2</v>
      </c>
    </row>
    <row r="408" spans="1:3" x14ac:dyDescent="0.35">
      <c r="A408" s="33">
        <v>1.1194444276854165</v>
      </c>
      <c r="B408" s="39">
        <v>3.2960014000000002</v>
      </c>
      <c r="C408" s="40">
        <v>-2.9541058090509598E-2</v>
      </c>
    </row>
    <row r="409" spans="1:3" x14ac:dyDescent="0.35">
      <c r="A409" s="33">
        <v>1.122222205429561</v>
      </c>
      <c r="B409" s="39">
        <v>3.2972280999999999</v>
      </c>
      <c r="C409" s="40">
        <v>-2.9539614322199401E-2</v>
      </c>
    </row>
    <row r="410" spans="1:3" x14ac:dyDescent="0.35">
      <c r="A410" s="33">
        <v>1.1249999831737083</v>
      </c>
      <c r="B410" s="39">
        <v>3.2963722</v>
      </c>
      <c r="C410" s="40">
        <v>-2.95385501842584E-2</v>
      </c>
    </row>
    <row r="411" spans="1:3" x14ac:dyDescent="0.35">
      <c r="A411" s="33">
        <v>1.1277777609178554</v>
      </c>
      <c r="B411" s="39">
        <v>3.2940790999999998</v>
      </c>
      <c r="C411" s="40">
        <v>-2.9540211437328399E-2</v>
      </c>
    </row>
    <row r="412" spans="1:3" x14ac:dyDescent="0.35">
      <c r="A412" s="33">
        <v>1.1305555386620025</v>
      </c>
      <c r="B412" s="39">
        <v>3.2906971</v>
      </c>
      <c r="C412" s="40">
        <v>-2.9540654247504201E-2</v>
      </c>
    </row>
    <row r="413" spans="1:3" x14ac:dyDescent="0.35">
      <c r="A413" s="33">
        <v>1.1333333164061501</v>
      </c>
      <c r="B413" s="39">
        <v>3.292367</v>
      </c>
      <c r="C413" s="40">
        <v>-2.9539942111577101E-2</v>
      </c>
    </row>
    <row r="414" spans="1:3" x14ac:dyDescent="0.35">
      <c r="A414" s="33">
        <v>1.1361110941502945</v>
      </c>
      <c r="B414" s="39">
        <v>3.2962573000000002</v>
      </c>
      <c r="C414" s="40">
        <v>-2.9540354106188299E-2</v>
      </c>
    </row>
    <row r="415" spans="1:3" x14ac:dyDescent="0.35">
      <c r="A415" s="33">
        <v>1.1388888718944417</v>
      </c>
      <c r="B415" s="39">
        <v>3.2925506000000002</v>
      </c>
      <c r="C415" s="40">
        <v>-2.95421400534061E-2</v>
      </c>
    </row>
    <row r="416" spans="1:3" x14ac:dyDescent="0.35">
      <c r="A416" s="33">
        <v>1.141666649638589</v>
      </c>
      <c r="B416" s="39">
        <v>3.2934372000000001</v>
      </c>
      <c r="C416" s="40">
        <v>-2.9540370205328601E-2</v>
      </c>
    </row>
    <row r="417" spans="1:3" x14ac:dyDescent="0.35">
      <c r="A417" s="33">
        <v>1.1444444273827361</v>
      </c>
      <c r="B417" s="39">
        <v>3.2847278000000002</v>
      </c>
      <c r="C417" s="40">
        <v>-2.9542461902137801E-2</v>
      </c>
    </row>
    <row r="418" spans="1:3" x14ac:dyDescent="0.35">
      <c r="A418" s="33">
        <v>1.1472222051268834</v>
      </c>
      <c r="B418" s="39">
        <v>3.2928142999999999</v>
      </c>
      <c r="C418" s="40">
        <v>-2.9541217643391099E-2</v>
      </c>
    </row>
    <row r="419" spans="1:3" x14ac:dyDescent="0.35">
      <c r="A419" s="33">
        <v>1.1499999828710274</v>
      </c>
      <c r="B419" s="39">
        <v>3.2901696999999999</v>
      </c>
      <c r="C419" s="40">
        <v>-2.95418938728092E-2</v>
      </c>
    </row>
    <row r="420" spans="1:3" x14ac:dyDescent="0.35">
      <c r="A420" s="33">
        <v>1.1527777606151752</v>
      </c>
      <c r="B420" s="39">
        <v>3.2913926</v>
      </c>
      <c r="C420" s="40">
        <v>-2.95426018590981E-2</v>
      </c>
    </row>
    <row r="421" spans="1:3" x14ac:dyDescent="0.35">
      <c r="A421" s="33">
        <v>1.1555555383593223</v>
      </c>
      <c r="B421" s="39">
        <v>3.2853813000000001</v>
      </c>
      <c r="C421" s="40">
        <v>-2.9541894384738601E-2</v>
      </c>
    </row>
    <row r="422" spans="1:3" x14ac:dyDescent="0.35">
      <c r="A422" s="33">
        <v>1.1583333161034695</v>
      </c>
      <c r="B422" s="39">
        <v>3.2921184999999999</v>
      </c>
      <c r="C422" s="40">
        <v>-2.9541408431789099E-2</v>
      </c>
    </row>
    <row r="423" spans="1:3" x14ac:dyDescent="0.35">
      <c r="A423" s="33">
        <v>1.1611110938476168</v>
      </c>
      <c r="B423" s="39">
        <v>3.2888589000000001</v>
      </c>
      <c r="C423" s="40">
        <v>-2.9541156211304501E-2</v>
      </c>
    </row>
    <row r="424" spans="1:3" x14ac:dyDescent="0.35">
      <c r="A424" s="33">
        <v>1.163888871591761</v>
      </c>
      <c r="B424" s="39">
        <v>3.2885225</v>
      </c>
      <c r="C424" s="40">
        <v>-2.9541334804852801E-2</v>
      </c>
    </row>
    <row r="425" spans="1:3" x14ac:dyDescent="0.35">
      <c r="A425" s="33">
        <v>1.1666666493359081</v>
      </c>
      <c r="B425" s="39">
        <v>3.2865354999999998</v>
      </c>
      <c r="C425" s="40">
        <v>-2.9538571179137899E-2</v>
      </c>
    </row>
    <row r="426" spans="1:3" x14ac:dyDescent="0.35">
      <c r="A426" s="33">
        <v>1.1694444270800552</v>
      </c>
      <c r="B426" s="39">
        <v>3.2847202000000002</v>
      </c>
      <c r="C426" s="40">
        <v>-2.9538881840971701E-2</v>
      </c>
    </row>
    <row r="427" spans="1:3" x14ac:dyDescent="0.35">
      <c r="A427" s="33">
        <v>1.1722222048242026</v>
      </c>
      <c r="B427" s="39">
        <v>3.2920880000000001</v>
      </c>
      <c r="C427" s="40">
        <v>-2.95433933021725E-2</v>
      </c>
    </row>
    <row r="428" spans="1:3" x14ac:dyDescent="0.35">
      <c r="A428" s="33">
        <v>1.1749999825683501</v>
      </c>
      <c r="B428" s="39">
        <v>3.2926269000000001</v>
      </c>
      <c r="C428" s="40">
        <v>-2.9541859021339701E-2</v>
      </c>
    </row>
    <row r="429" spans="1:3" x14ac:dyDescent="0.35">
      <c r="A429" s="33">
        <v>1.1777777603124944</v>
      </c>
      <c r="B429" s="39">
        <v>3.2873914000000002</v>
      </c>
      <c r="C429" s="40">
        <v>-2.9542510317128699E-2</v>
      </c>
    </row>
    <row r="430" spans="1:3" x14ac:dyDescent="0.35">
      <c r="A430" s="33">
        <v>1.1805555380566415</v>
      </c>
      <c r="B430" s="39">
        <v>3.2878615999999998</v>
      </c>
      <c r="C430" s="40">
        <v>-2.9540616552743999E-2</v>
      </c>
    </row>
    <row r="431" spans="1:3" x14ac:dyDescent="0.35">
      <c r="A431" s="33">
        <v>1.1833333158007888</v>
      </c>
      <c r="B431" s="39">
        <v>3.2867913</v>
      </c>
      <c r="C431" s="40">
        <v>-2.95417556548144E-2</v>
      </c>
    </row>
    <row r="432" spans="1:3" x14ac:dyDescent="0.35">
      <c r="A432" s="33">
        <v>1.1861110935449359</v>
      </c>
      <c r="B432" s="39">
        <v>3.2880026999999998</v>
      </c>
      <c r="C432" s="40">
        <v>-2.9540454263748499E-2</v>
      </c>
    </row>
    <row r="433" spans="1:3" x14ac:dyDescent="0.35">
      <c r="A433" s="33">
        <v>1.188888871289083</v>
      </c>
      <c r="B433" s="39">
        <v>3.2908232000000002</v>
      </c>
      <c r="C433" s="40">
        <v>-2.9541397355234401E-2</v>
      </c>
    </row>
    <row r="434" spans="1:3" x14ac:dyDescent="0.35">
      <c r="A434" s="33">
        <v>1.1916666490332304</v>
      </c>
      <c r="B434" s="39">
        <v>3.2866309</v>
      </c>
      <c r="C434" s="40">
        <v>-2.9539502688845101E-2</v>
      </c>
    </row>
    <row r="435" spans="1:3" x14ac:dyDescent="0.35">
      <c r="A435" s="33">
        <v>1.1944444267773751</v>
      </c>
      <c r="B435" s="39">
        <v>3.2886218999999999</v>
      </c>
      <c r="C435" s="40">
        <v>-2.9542673211893699E-2</v>
      </c>
    </row>
    <row r="436" spans="1:3" x14ac:dyDescent="0.35">
      <c r="A436" s="33">
        <v>1.1972222045215222</v>
      </c>
      <c r="B436" s="39">
        <v>3.2857139000000002</v>
      </c>
      <c r="C436" s="40">
        <v>-2.9540380301126198E-2</v>
      </c>
    </row>
    <row r="437" spans="1:3" x14ac:dyDescent="0.35">
      <c r="A437" s="33">
        <v>1.1999999822656693</v>
      </c>
      <c r="B437" s="39">
        <v>3.2898564000000001</v>
      </c>
      <c r="C437" s="40">
        <v>-2.9540034233648701E-2</v>
      </c>
    </row>
    <row r="438" spans="1:3" x14ac:dyDescent="0.35">
      <c r="A438" s="33">
        <v>1.2027777600098166</v>
      </c>
      <c r="B438" s="39">
        <v>3.2848231999999999</v>
      </c>
      <c r="C438" s="40">
        <v>-2.95409180242493E-2</v>
      </c>
    </row>
    <row r="439" spans="1:3" x14ac:dyDescent="0.35">
      <c r="A439" s="33">
        <v>1.2055555377539637</v>
      </c>
      <c r="B439" s="39">
        <v>3.2816591000000002</v>
      </c>
      <c r="C439" s="40">
        <v>-2.9543463181615801E-2</v>
      </c>
    </row>
    <row r="440" spans="1:3" x14ac:dyDescent="0.35">
      <c r="A440" s="33">
        <v>1.2083333154981084</v>
      </c>
      <c r="B440" s="39">
        <v>3.2878807000000001</v>
      </c>
      <c r="C440" s="40">
        <v>-2.95445948192847E-2</v>
      </c>
    </row>
    <row r="441" spans="1:3" x14ac:dyDescent="0.35">
      <c r="A441" s="33">
        <v>1.2111110932422555</v>
      </c>
      <c r="B441" s="39">
        <v>3.2829049000000001</v>
      </c>
      <c r="C441" s="40">
        <v>-2.9543243564201599E-2</v>
      </c>
    </row>
    <row r="442" spans="1:3" x14ac:dyDescent="0.35">
      <c r="A442" s="33">
        <v>1.2138888709864029</v>
      </c>
      <c r="B442" s="39">
        <v>3.2857634999999998</v>
      </c>
      <c r="C442" s="40">
        <v>-2.9543839673539501E-2</v>
      </c>
    </row>
    <row r="443" spans="1:3" x14ac:dyDescent="0.35">
      <c r="A443" s="33">
        <v>1.21666664873055</v>
      </c>
      <c r="B443" s="39">
        <v>3.2814106999999999</v>
      </c>
      <c r="C443" s="40">
        <v>-2.95426232903209E-2</v>
      </c>
    </row>
    <row r="444" spans="1:3" x14ac:dyDescent="0.35">
      <c r="A444" s="33">
        <v>1.2194444264746971</v>
      </c>
      <c r="B444" s="39">
        <v>3.2855761000000001</v>
      </c>
      <c r="C444" s="40">
        <v>-2.9542725067935299E-2</v>
      </c>
    </row>
    <row r="445" spans="1:3" x14ac:dyDescent="0.35">
      <c r="A445" s="33">
        <v>1.2222222042188418</v>
      </c>
      <c r="B445" s="39">
        <v>3.2893363999999998</v>
      </c>
      <c r="C445" s="40">
        <v>-2.9543584309878301E-2</v>
      </c>
    </row>
    <row r="446" spans="1:3" x14ac:dyDescent="0.35">
      <c r="A446" s="33">
        <v>1.2249999819629891</v>
      </c>
      <c r="B446" s="39">
        <v>3.2871087000000001</v>
      </c>
      <c r="C446" s="40">
        <v>-2.95411860711829E-2</v>
      </c>
    </row>
    <row r="447" spans="1:3" x14ac:dyDescent="0.35">
      <c r="A447" s="33">
        <v>1.2277777597071362</v>
      </c>
      <c r="B447" s="39">
        <v>3.2794349</v>
      </c>
      <c r="C447" s="40">
        <v>-2.9543240238225198E-2</v>
      </c>
    </row>
    <row r="448" spans="1:3" x14ac:dyDescent="0.35">
      <c r="A448" s="33">
        <v>1.2305555374512833</v>
      </c>
      <c r="B448" s="39">
        <v>3.2825570000000002</v>
      </c>
      <c r="C448" s="40">
        <v>-2.9543092270028E-2</v>
      </c>
    </row>
    <row r="449" spans="1:3" x14ac:dyDescent="0.35">
      <c r="A449" s="33">
        <v>1.2333333151954307</v>
      </c>
      <c r="B449" s="39">
        <v>3.2847927000000001</v>
      </c>
      <c r="C449" s="40">
        <v>-2.95429481895438E-2</v>
      </c>
    </row>
    <row r="450" spans="1:3" x14ac:dyDescent="0.35">
      <c r="A450" s="33">
        <v>1.2361110929395747</v>
      </c>
      <c r="B450" s="39">
        <v>3.2886945999999999</v>
      </c>
      <c r="C450" s="40">
        <v>-2.9544438720715799E-2</v>
      </c>
    </row>
    <row r="451" spans="1:3" x14ac:dyDescent="0.35">
      <c r="A451" s="33">
        <v>1.238888870683722</v>
      </c>
      <c r="B451" s="39">
        <v>3.2795572000000002</v>
      </c>
      <c r="C451" s="40">
        <v>-2.9540829335479701E-2</v>
      </c>
    </row>
    <row r="452" spans="1:3" x14ac:dyDescent="0.35">
      <c r="A452" s="33">
        <v>1.2416666484278696</v>
      </c>
      <c r="B452" s="39">
        <v>3.2845521</v>
      </c>
      <c r="C452" s="40">
        <v>-2.9542634477479599E-2</v>
      </c>
    </row>
    <row r="453" spans="1:3" x14ac:dyDescent="0.35">
      <c r="A453" s="33">
        <v>1.2444444261720169</v>
      </c>
      <c r="B453" s="39">
        <v>3.2835011000000001</v>
      </c>
      <c r="C453" s="40">
        <v>-2.95418485144563E-2</v>
      </c>
    </row>
    <row r="454" spans="1:3" x14ac:dyDescent="0.35">
      <c r="A454" s="33">
        <v>1.247222203916164</v>
      </c>
      <c r="B454" s="39">
        <v>3.2796029999999998</v>
      </c>
      <c r="C454" s="40">
        <v>-2.9540023372154899E-2</v>
      </c>
    </row>
    <row r="455" spans="1:3" x14ac:dyDescent="0.35">
      <c r="A455" s="33">
        <v>1.2499999816603082</v>
      </c>
      <c r="B455" s="39">
        <v>3.2839176999999999</v>
      </c>
      <c r="C455" s="40">
        <v>-2.9539738090239999E-2</v>
      </c>
    </row>
    <row r="456" spans="1:3" x14ac:dyDescent="0.35">
      <c r="A456" s="33">
        <v>1.2527777594044553</v>
      </c>
      <c r="B456" s="39">
        <v>3.2835279000000002</v>
      </c>
      <c r="C456" s="40">
        <v>-2.9537847242236102E-2</v>
      </c>
    </row>
    <row r="457" spans="1:3" x14ac:dyDescent="0.35">
      <c r="A457" s="33">
        <v>1.2555555371486025</v>
      </c>
      <c r="B457" s="39">
        <v>3.2874450999999998</v>
      </c>
      <c r="C457" s="40">
        <v>-2.95396153730293E-2</v>
      </c>
    </row>
    <row r="458" spans="1:3" x14ac:dyDescent="0.35">
      <c r="A458" s="33">
        <v>1.2583333148927498</v>
      </c>
      <c r="B458" s="39">
        <v>3.2812692999999999</v>
      </c>
      <c r="C458" s="40">
        <v>-2.9539021163142502E-2</v>
      </c>
    </row>
    <row r="459" spans="1:3" x14ac:dyDescent="0.35">
      <c r="A459" s="33">
        <v>1.2611110926368974</v>
      </c>
      <c r="B459" s="39">
        <v>3.2838297000000001</v>
      </c>
      <c r="C459" s="40">
        <v>-2.9539531605852602E-2</v>
      </c>
    </row>
    <row r="460" spans="1:3" x14ac:dyDescent="0.35">
      <c r="A460" s="33">
        <v>1.2638888703810416</v>
      </c>
      <c r="B460" s="39">
        <v>3.2828971999999998</v>
      </c>
      <c r="C460" s="40">
        <v>-2.9536982409936099E-2</v>
      </c>
    </row>
    <row r="461" spans="1:3" x14ac:dyDescent="0.35">
      <c r="A461" s="33">
        <v>1.2666666481251887</v>
      </c>
      <c r="B461" s="39">
        <v>3.2807457000000002</v>
      </c>
      <c r="C461" s="40">
        <v>-2.95407431390412E-2</v>
      </c>
    </row>
    <row r="462" spans="1:3" x14ac:dyDescent="0.35">
      <c r="A462" s="33">
        <v>1.269444425869336</v>
      </c>
      <c r="B462" s="39">
        <v>3.2815979</v>
      </c>
      <c r="C462" s="40">
        <v>-2.9539760060661301E-2</v>
      </c>
    </row>
    <row r="463" spans="1:3" x14ac:dyDescent="0.35">
      <c r="A463" s="33">
        <v>1.2722222036134831</v>
      </c>
      <c r="B463" s="39">
        <v>3.2821980000000002</v>
      </c>
      <c r="C463" s="40">
        <v>-2.9539059061415199E-2</v>
      </c>
    </row>
    <row r="464" spans="1:3" x14ac:dyDescent="0.35">
      <c r="A464" s="33">
        <v>1.2749999813576303</v>
      </c>
      <c r="B464" s="39">
        <v>3.2774782</v>
      </c>
      <c r="C464" s="40">
        <v>-2.9540454763719699E-2</v>
      </c>
    </row>
    <row r="465" spans="1:3" x14ac:dyDescent="0.35">
      <c r="A465" s="33">
        <v>1.2777777591017776</v>
      </c>
      <c r="B465" s="39">
        <v>3.2838794999999998</v>
      </c>
      <c r="C465" s="40">
        <v>-2.9543464203574701E-2</v>
      </c>
    </row>
    <row r="466" spans="1:3" x14ac:dyDescent="0.35">
      <c r="A466" s="33">
        <v>1.2805555368459223</v>
      </c>
      <c r="B466" s="39">
        <v>3.2792249</v>
      </c>
      <c r="C466" s="40">
        <v>-2.9541444211079501E-2</v>
      </c>
    </row>
    <row r="467" spans="1:3" x14ac:dyDescent="0.35">
      <c r="A467" s="33">
        <v>1.2833333145900694</v>
      </c>
      <c r="B467" s="39">
        <v>3.2800769999999999</v>
      </c>
      <c r="C467" s="40">
        <v>-2.95416570664956E-2</v>
      </c>
    </row>
    <row r="468" spans="1:3" x14ac:dyDescent="0.35">
      <c r="A468" s="33">
        <v>1.2861110923342165</v>
      </c>
      <c r="B468" s="39">
        <v>3.2831762000000002</v>
      </c>
      <c r="C468" s="40">
        <v>-2.9541093339318598E-2</v>
      </c>
    </row>
    <row r="469" spans="1:3" x14ac:dyDescent="0.35">
      <c r="A469" s="33">
        <v>1.2888888700783638</v>
      </c>
      <c r="B469" s="39">
        <v>3.2786361999999998</v>
      </c>
      <c r="C469" s="40">
        <v>-2.9541733909624199E-2</v>
      </c>
    </row>
    <row r="470" spans="1:3" x14ac:dyDescent="0.35">
      <c r="A470" s="33">
        <v>1.2916666478225109</v>
      </c>
      <c r="B470" s="39">
        <v>3.2756249999999998</v>
      </c>
      <c r="C470" s="40">
        <v>-2.9543338093034301E-2</v>
      </c>
    </row>
    <row r="471" spans="1:3" x14ac:dyDescent="0.35">
      <c r="A471" s="33">
        <v>1.2944444255666556</v>
      </c>
      <c r="B471" s="39">
        <v>3.2756135</v>
      </c>
      <c r="C471" s="40">
        <v>-2.95391199487154E-2</v>
      </c>
    </row>
    <row r="472" spans="1:3" x14ac:dyDescent="0.35">
      <c r="A472" s="33">
        <v>1.2972222033108027</v>
      </c>
      <c r="B472" s="39">
        <v>3.2786705</v>
      </c>
      <c r="C472" s="40">
        <v>-2.9540907005846301E-2</v>
      </c>
    </row>
    <row r="473" spans="1:3" x14ac:dyDescent="0.35">
      <c r="A473" s="33">
        <v>1.2999999810549501</v>
      </c>
      <c r="B473" s="39">
        <v>3.2775357000000001</v>
      </c>
      <c r="C473" s="40">
        <v>-2.95401904371962E-2</v>
      </c>
    </row>
    <row r="474" spans="1:3" x14ac:dyDescent="0.35">
      <c r="A474" s="33">
        <v>1.3027777587990972</v>
      </c>
      <c r="B474" s="39">
        <v>3.2802794</v>
      </c>
      <c r="C474" s="40">
        <v>-2.95411015638656E-2</v>
      </c>
    </row>
    <row r="475" spans="1:3" x14ac:dyDescent="0.35">
      <c r="A475" s="33">
        <v>1.3055555365432443</v>
      </c>
      <c r="B475" s="39">
        <v>3.2790987</v>
      </c>
      <c r="C475" s="40">
        <v>-2.9541136505524399E-2</v>
      </c>
    </row>
    <row r="476" spans="1:3" x14ac:dyDescent="0.35">
      <c r="A476" s="33">
        <v>1.308333314287389</v>
      </c>
      <c r="B476" s="39">
        <v>3.2785943</v>
      </c>
      <c r="C476" s="40">
        <v>-2.9541257989216901E-2</v>
      </c>
    </row>
    <row r="477" spans="1:3" x14ac:dyDescent="0.35">
      <c r="A477" s="33">
        <v>1.3111110920315363</v>
      </c>
      <c r="B477" s="39">
        <v>3.2756362000000001</v>
      </c>
      <c r="C477" s="40">
        <v>-2.9542812759072098E-2</v>
      </c>
    </row>
    <row r="478" spans="1:3" x14ac:dyDescent="0.35">
      <c r="A478" s="33">
        <v>1.3138888697756834</v>
      </c>
      <c r="B478" s="39">
        <v>3.2762286999999999</v>
      </c>
      <c r="C478" s="40">
        <v>-2.9538660496363899E-2</v>
      </c>
    </row>
    <row r="479" spans="1:3" x14ac:dyDescent="0.35">
      <c r="A479" s="33">
        <v>1.3166666475198305</v>
      </c>
      <c r="B479" s="39">
        <v>3.27684</v>
      </c>
      <c r="C479" s="40">
        <v>-2.9540831234185699E-2</v>
      </c>
    </row>
    <row r="480" spans="1:3" x14ac:dyDescent="0.35">
      <c r="A480" s="33">
        <v>1.3194444252639779</v>
      </c>
      <c r="B480" s="39">
        <v>3.2743943</v>
      </c>
      <c r="C480" s="40">
        <v>-2.9538971504128101E-2</v>
      </c>
    </row>
    <row r="481" spans="1:3" x14ac:dyDescent="0.35">
      <c r="A481" s="33">
        <v>1.3222222030081219</v>
      </c>
      <c r="B481" s="39">
        <v>3.2761486</v>
      </c>
      <c r="C481" s="40">
        <v>-2.9539557695625499E-2</v>
      </c>
    </row>
    <row r="482" spans="1:3" x14ac:dyDescent="0.35">
      <c r="A482" s="33">
        <v>1.3249999807522692</v>
      </c>
      <c r="B482" s="39">
        <v>3.2794273</v>
      </c>
      <c r="C482" s="40">
        <v>-2.9542480897914801E-2</v>
      </c>
    </row>
    <row r="483" spans="1:3" x14ac:dyDescent="0.35">
      <c r="A483" s="33">
        <v>1.3277777584964168</v>
      </c>
      <c r="B483" s="39">
        <v>3.2725217</v>
      </c>
      <c r="C483" s="40">
        <v>-2.9539650921612402E-2</v>
      </c>
    </row>
    <row r="484" spans="1:3" x14ac:dyDescent="0.35">
      <c r="A484" s="33">
        <v>1.3305555362405641</v>
      </c>
      <c r="B484" s="39">
        <v>3.2732019000000001</v>
      </c>
      <c r="C484" s="40">
        <v>-2.9540965540625599E-2</v>
      </c>
    </row>
    <row r="485" spans="1:3" x14ac:dyDescent="0.35">
      <c r="A485" s="33">
        <v>1.3333333139847112</v>
      </c>
      <c r="B485" s="39">
        <v>3.278105</v>
      </c>
      <c r="C485" s="40">
        <v>-2.9541899597835399E-2</v>
      </c>
    </row>
    <row r="486" spans="1:3" x14ac:dyDescent="0.35">
      <c r="A486" s="33">
        <v>1.3361110917288554</v>
      </c>
      <c r="B486" s="39">
        <v>3.2745779000000002</v>
      </c>
      <c r="C486" s="40">
        <v>-2.9541082531245499E-2</v>
      </c>
    </row>
    <row r="487" spans="1:3" x14ac:dyDescent="0.35">
      <c r="A487" s="33">
        <v>1.3388888694730026</v>
      </c>
      <c r="B487" s="39">
        <v>3.2731371</v>
      </c>
      <c r="C487" s="40">
        <v>-2.9542096039249701E-2</v>
      </c>
    </row>
    <row r="488" spans="1:3" x14ac:dyDescent="0.35">
      <c r="A488" s="33">
        <v>1.3416666472171497</v>
      </c>
      <c r="B488" s="39">
        <v>3.2698847999999998</v>
      </c>
      <c r="C488" s="40">
        <v>-2.9542701295479298E-2</v>
      </c>
    </row>
    <row r="489" spans="1:3" x14ac:dyDescent="0.35">
      <c r="A489" s="33">
        <v>1.344444424961297</v>
      </c>
      <c r="B489" s="39">
        <v>3.2748032</v>
      </c>
      <c r="C489" s="40">
        <v>-2.95426541281626E-2</v>
      </c>
    </row>
    <row r="490" spans="1:3" x14ac:dyDescent="0.35">
      <c r="A490" s="33">
        <v>1.3472222027054441</v>
      </c>
      <c r="B490" s="39">
        <v>3.2741766000000001</v>
      </c>
      <c r="C490" s="40">
        <v>-2.95415574411305E-2</v>
      </c>
    </row>
    <row r="491" spans="1:3" x14ac:dyDescent="0.35">
      <c r="A491" s="33">
        <v>1.3499999804495888</v>
      </c>
      <c r="B491" s="39">
        <v>3.2694529999999999</v>
      </c>
      <c r="C491" s="40">
        <v>-2.9543928438044199E-2</v>
      </c>
    </row>
    <row r="492" spans="1:3" x14ac:dyDescent="0.35">
      <c r="A492" s="33">
        <v>1.3527777581937359</v>
      </c>
      <c r="B492" s="39">
        <v>3.2691932000000001</v>
      </c>
      <c r="C492" s="40">
        <v>-2.95412342576645E-2</v>
      </c>
    </row>
    <row r="493" spans="1:3" x14ac:dyDescent="0.35">
      <c r="A493" s="33">
        <v>1.3555555359378832</v>
      </c>
      <c r="B493" s="39">
        <v>3.2715054000000001</v>
      </c>
      <c r="C493" s="40">
        <v>-2.9542189126953899E-2</v>
      </c>
    </row>
    <row r="494" spans="1:3" x14ac:dyDescent="0.35">
      <c r="A494" s="33">
        <v>1.3583333136820304</v>
      </c>
      <c r="B494" s="39">
        <v>3.2733357000000001</v>
      </c>
      <c r="C494" s="40">
        <v>-2.9541637350098501E-2</v>
      </c>
    </row>
    <row r="495" spans="1:3" x14ac:dyDescent="0.35">
      <c r="A495" s="33">
        <v>1.3611110914261775</v>
      </c>
      <c r="B495" s="39">
        <v>3.2708708999999998</v>
      </c>
      <c r="C495" s="40">
        <v>-2.9540699119930201E-2</v>
      </c>
    </row>
    <row r="496" spans="1:3" x14ac:dyDescent="0.35">
      <c r="A496" s="33">
        <v>1.3638888691703248</v>
      </c>
      <c r="B496" s="39">
        <v>3.2784300000000002</v>
      </c>
      <c r="C496" s="40">
        <v>-2.9543017290922999E-2</v>
      </c>
    </row>
    <row r="497" spans="1:3" x14ac:dyDescent="0.35">
      <c r="A497" s="33">
        <v>1.3666666469144695</v>
      </c>
      <c r="B497" s="39">
        <v>3.2716121999999999</v>
      </c>
      <c r="C497" s="40">
        <v>-2.95421617334784E-2</v>
      </c>
    </row>
    <row r="498" spans="1:3" x14ac:dyDescent="0.35">
      <c r="A498" s="33">
        <v>1.3694444246586166</v>
      </c>
      <c r="B498" s="39">
        <v>3.2698082999999998</v>
      </c>
      <c r="C498" s="40">
        <v>-2.9541474350838998E-2</v>
      </c>
    </row>
    <row r="499" spans="1:3" x14ac:dyDescent="0.35">
      <c r="A499" s="33">
        <v>1.3722222024027637</v>
      </c>
      <c r="B499" s="39">
        <v>3.2687461</v>
      </c>
      <c r="C499" s="40">
        <v>-2.95421056806737E-2</v>
      </c>
    </row>
    <row r="500" spans="1:3" x14ac:dyDescent="0.35">
      <c r="A500" s="33">
        <v>1.374999980146911</v>
      </c>
      <c r="B500" s="39">
        <v>3.2714135999999998</v>
      </c>
      <c r="C500" s="40">
        <v>-2.9537996054919299E-2</v>
      </c>
    </row>
    <row r="501" spans="1:3" x14ac:dyDescent="0.35">
      <c r="A501" s="33">
        <v>1.3777777578910582</v>
      </c>
      <c r="B501" s="39">
        <v>3.2687306</v>
      </c>
      <c r="C501" s="40">
        <v>-2.9539267562264999E-2</v>
      </c>
    </row>
    <row r="502" spans="1:3" x14ac:dyDescent="0.35">
      <c r="A502" s="33">
        <v>1.3805555356352028</v>
      </c>
      <c r="B502" s="39">
        <v>3.2698200000000002</v>
      </c>
      <c r="C502" s="40">
        <v>-2.9539297200265199E-2</v>
      </c>
    </row>
    <row r="503" spans="1:3" x14ac:dyDescent="0.35">
      <c r="A503" s="33">
        <v>1.3833333133793471</v>
      </c>
      <c r="B503" s="39">
        <v>3.2737102999999999</v>
      </c>
      <c r="C503" s="40">
        <v>-2.95419161303817E-2</v>
      </c>
    </row>
    <row r="504" spans="1:3" x14ac:dyDescent="0.35">
      <c r="A504" s="33">
        <v>1.3861110911234942</v>
      </c>
      <c r="B504" s="39">
        <v>3.2628187999999998</v>
      </c>
      <c r="C504" s="40">
        <v>-2.9541492270230601E-2</v>
      </c>
    </row>
    <row r="505" spans="1:3" x14ac:dyDescent="0.35">
      <c r="A505" s="33">
        <v>1.3888888688676388</v>
      </c>
      <c r="B505" s="39">
        <v>3.2690402999999999</v>
      </c>
      <c r="C505" s="40">
        <v>-2.9542209902115799E-2</v>
      </c>
    </row>
    <row r="506" spans="1:3" x14ac:dyDescent="0.35">
      <c r="A506" s="33">
        <v>1.391666646611786</v>
      </c>
      <c r="B506" s="39">
        <v>3.2682264000000001</v>
      </c>
      <c r="C506" s="40">
        <v>-2.9541698129812301E-2</v>
      </c>
    </row>
    <row r="507" spans="1:3" x14ac:dyDescent="0.35">
      <c r="A507" s="33">
        <v>1.3944444243559333</v>
      </c>
      <c r="B507" s="39">
        <v>3.2701715999999998</v>
      </c>
      <c r="C507" s="40">
        <v>-2.9543081465046899E-2</v>
      </c>
    </row>
    <row r="508" spans="1:3" x14ac:dyDescent="0.35">
      <c r="A508" s="33">
        <v>1.3972222021000804</v>
      </c>
      <c r="B508" s="39">
        <v>3.2664149</v>
      </c>
      <c r="C508" s="40">
        <v>-2.95429857427057E-2</v>
      </c>
    </row>
    <row r="509" spans="1:3" x14ac:dyDescent="0.35">
      <c r="A509" s="33">
        <v>1.3999999798442275</v>
      </c>
      <c r="B509" s="39">
        <v>3.2688340999999999</v>
      </c>
      <c r="C509" s="40">
        <v>-2.9540039095040799E-2</v>
      </c>
    </row>
    <row r="510" spans="1:3" x14ac:dyDescent="0.35">
      <c r="A510" s="33">
        <v>1.4027777575883722</v>
      </c>
      <c r="B510" s="39">
        <v>3.2684058999999999</v>
      </c>
      <c r="C510" s="40">
        <v>-2.95428313867531E-2</v>
      </c>
    </row>
    <row r="511" spans="1:3" x14ac:dyDescent="0.35">
      <c r="A511" s="33">
        <v>1.4055555353325195</v>
      </c>
      <c r="B511" s="39">
        <v>3.2690442000000002</v>
      </c>
      <c r="C511" s="40">
        <v>-2.95426740038532E-2</v>
      </c>
    </row>
    <row r="512" spans="1:3" x14ac:dyDescent="0.35">
      <c r="A512" s="33">
        <v>1.4083333130766666</v>
      </c>
      <c r="B512" s="39">
        <v>3.2692543999999999</v>
      </c>
      <c r="C512" s="40">
        <v>-2.9542237573460702E-2</v>
      </c>
    </row>
    <row r="513" spans="1:3" x14ac:dyDescent="0.35">
      <c r="A513" s="33">
        <v>1.4111110908208138</v>
      </c>
      <c r="B513" s="39">
        <v>3.2711956999999998</v>
      </c>
      <c r="C513" s="40">
        <v>-2.9541939502847499E-2</v>
      </c>
    </row>
    <row r="514" spans="1:3" x14ac:dyDescent="0.35">
      <c r="A514" s="33">
        <v>1.4138888685649611</v>
      </c>
      <c r="B514" s="39">
        <v>3.2683065</v>
      </c>
      <c r="C514" s="40">
        <v>-2.9542597726298199E-2</v>
      </c>
    </row>
    <row r="515" spans="1:3" x14ac:dyDescent="0.35">
      <c r="A515" s="33">
        <v>1.4166666463091051</v>
      </c>
      <c r="B515" s="39">
        <v>3.2710618999999999</v>
      </c>
      <c r="C515" s="40">
        <v>-2.95416960321013E-2</v>
      </c>
    </row>
    <row r="516" spans="1:3" x14ac:dyDescent="0.35">
      <c r="A516" s="33">
        <v>1.4194444240532524</v>
      </c>
      <c r="B516" s="39">
        <v>3.2634379999999998</v>
      </c>
      <c r="C516" s="40">
        <v>-2.9542478041511201E-2</v>
      </c>
    </row>
    <row r="517" spans="1:3" x14ac:dyDescent="0.35">
      <c r="A517" s="33">
        <v>1.4222222017973996</v>
      </c>
      <c r="B517" s="39">
        <v>3.2677295000000002</v>
      </c>
      <c r="C517" s="40">
        <v>-2.95419225990818E-2</v>
      </c>
    </row>
    <row r="518" spans="1:3" x14ac:dyDescent="0.35">
      <c r="A518" s="33">
        <v>1.4249999795415473</v>
      </c>
      <c r="B518" s="39">
        <v>3.2666061000000002</v>
      </c>
      <c r="C518" s="40">
        <v>-2.9541318296824701E-2</v>
      </c>
    </row>
    <row r="519" spans="1:3" x14ac:dyDescent="0.35">
      <c r="A519" s="33">
        <v>1.4277777572856944</v>
      </c>
      <c r="B519" s="39">
        <v>3.2656546</v>
      </c>
      <c r="C519" s="40">
        <v>-2.9541737259964E-2</v>
      </c>
    </row>
    <row r="520" spans="1:3" x14ac:dyDescent="0.35">
      <c r="A520" s="33">
        <v>1.4305555350298387</v>
      </c>
      <c r="B520" s="39">
        <v>3.2634875999999999</v>
      </c>
      <c r="C520" s="40">
        <v>-2.95412244691661E-2</v>
      </c>
    </row>
    <row r="521" spans="1:3" x14ac:dyDescent="0.35">
      <c r="A521" s="33">
        <v>1.4333333127739858</v>
      </c>
      <c r="B521" s="39">
        <v>3.2673321</v>
      </c>
      <c r="C521" s="40">
        <v>-2.9540165889172E-2</v>
      </c>
    </row>
    <row r="522" spans="1:3" x14ac:dyDescent="0.35">
      <c r="A522" s="33">
        <v>1.4361110905181329</v>
      </c>
      <c r="B522" s="39">
        <v>3.2667128999999999</v>
      </c>
      <c r="C522" s="40">
        <v>-2.9542169580392699E-2</v>
      </c>
    </row>
    <row r="523" spans="1:3" x14ac:dyDescent="0.35">
      <c r="A523" s="33">
        <v>1.4388888682622802</v>
      </c>
      <c r="B523" s="39">
        <v>3.2640264000000001</v>
      </c>
      <c r="C523" s="40">
        <v>-2.9541223125416599E-2</v>
      </c>
    </row>
    <row r="524" spans="1:3" x14ac:dyDescent="0.35">
      <c r="A524" s="33">
        <v>1.4416666460064274</v>
      </c>
      <c r="B524" s="39">
        <v>3.2679130999999999</v>
      </c>
      <c r="C524" s="40">
        <v>-2.9542084474048599E-2</v>
      </c>
    </row>
    <row r="525" spans="1:3" x14ac:dyDescent="0.35">
      <c r="A525" s="33">
        <v>1.444444423750572</v>
      </c>
      <c r="B525" s="39">
        <v>3.2639463000000002</v>
      </c>
      <c r="C525" s="40">
        <v>-2.95409535315189E-2</v>
      </c>
    </row>
    <row r="526" spans="1:3" x14ac:dyDescent="0.35">
      <c r="A526" s="33">
        <v>1.4472222014947191</v>
      </c>
      <c r="B526" s="39">
        <v>3.2689716999999998</v>
      </c>
      <c r="C526" s="40">
        <v>-2.9541621998176899E-2</v>
      </c>
    </row>
    <row r="527" spans="1:3" x14ac:dyDescent="0.35">
      <c r="A527" s="33">
        <v>1.4499999792388665</v>
      </c>
      <c r="B527" s="39">
        <v>3.2642175999999998</v>
      </c>
      <c r="C527" s="40">
        <v>-2.9541255296279E-2</v>
      </c>
    </row>
    <row r="528" spans="1:3" x14ac:dyDescent="0.35">
      <c r="A528" s="33">
        <v>1.4527777569830136</v>
      </c>
      <c r="B528" s="39">
        <v>3.2621004999999998</v>
      </c>
      <c r="C528" s="40">
        <v>-2.95394837727148E-2</v>
      </c>
    </row>
    <row r="529" spans="1:3" x14ac:dyDescent="0.35">
      <c r="A529" s="33">
        <v>1.4555555347271607</v>
      </c>
      <c r="B529" s="39">
        <v>3.2581870999999998</v>
      </c>
      <c r="C529" s="40">
        <v>-2.9538017311761301E-2</v>
      </c>
    </row>
    <row r="530" spans="1:3" x14ac:dyDescent="0.35">
      <c r="A530" s="33">
        <v>1.4583333124713054</v>
      </c>
      <c r="B530" s="39">
        <v>3.2636633000000002</v>
      </c>
      <c r="C530" s="40">
        <v>-2.9542163341947002E-2</v>
      </c>
    </row>
    <row r="531" spans="1:3" x14ac:dyDescent="0.35">
      <c r="A531" s="33">
        <v>1.4611110902154527</v>
      </c>
      <c r="B531" s="39">
        <v>3.2607743999999999</v>
      </c>
      <c r="C531" s="40">
        <v>-2.9542893940673699E-2</v>
      </c>
    </row>
    <row r="532" spans="1:3" x14ac:dyDescent="0.35">
      <c r="A532" s="33">
        <v>1.4638888679595998</v>
      </c>
      <c r="B532" s="39">
        <v>3.2610762000000002</v>
      </c>
      <c r="C532" s="40">
        <v>-2.9540882753647298E-2</v>
      </c>
    </row>
    <row r="533" spans="1:3" x14ac:dyDescent="0.35">
      <c r="A533" s="33">
        <v>1.4666666457037469</v>
      </c>
      <c r="B533" s="39">
        <v>3.2673969</v>
      </c>
      <c r="C533" s="40">
        <v>-2.9539606559290402E-2</v>
      </c>
    </row>
    <row r="534" spans="1:3" x14ac:dyDescent="0.35">
      <c r="A534" s="33">
        <v>1.4694444234478943</v>
      </c>
      <c r="B534" s="39">
        <v>3.2621424000000001</v>
      </c>
      <c r="C534" s="40">
        <v>-2.95424279124024E-2</v>
      </c>
    </row>
    <row r="535" spans="1:3" x14ac:dyDescent="0.35">
      <c r="A535" s="33">
        <v>1.4722222011920414</v>
      </c>
      <c r="B535" s="39">
        <v>3.2642939000000002</v>
      </c>
      <c r="C535" s="40">
        <v>-2.95402919781429E-2</v>
      </c>
    </row>
    <row r="536" spans="1:3" x14ac:dyDescent="0.35">
      <c r="A536" s="33">
        <v>1.4749999789361861</v>
      </c>
      <c r="B536" s="39">
        <v>3.2612789000000002</v>
      </c>
      <c r="C536" s="40">
        <v>-2.9540335791170901E-2</v>
      </c>
    </row>
    <row r="537" spans="1:3" x14ac:dyDescent="0.35">
      <c r="A537" s="33">
        <v>1.4777777566803332</v>
      </c>
      <c r="B537" s="39">
        <v>3.2614124000000002</v>
      </c>
      <c r="C537" s="40">
        <v>-2.9539433002818902E-2</v>
      </c>
    </row>
    <row r="538" spans="1:3" x14ac:dyDescent="0.35">
      <c r="A538" s="33">
        <v>1.4805555344244805</v>
      </c>
      <c r="B538" s="39">
        <v>3.2608125000000001</v>
      </c>
      <c r="C538" s="40">
        <v>-2.9543346710450401E-2</v>
      </c>
    </row>
    <row r="539" spans="1:3" x14ac:dyDescent="0.35">
      <c r="A539" s="33">
        <v>1.4833333121686276</v>
      </c>
      <c r="B539" s="39">
        <v>3.2608583000000002</v>
      </c>
      <c r="C539" s="40">
        <v>-2.95373835429046E-2</v>
      </c>
    </row>
    <row r="540" spans="1:3" x14ac:dyDescent="0.35">
      <c r="A540" s="33">
        <v>1.4861110899127747</v>
      </c>
      <c r="B540" s="39">
        <v>3.2595054999999999</v>
      </c>
      <c r="C540" s="40">
        <v>-2.9539182272003299E-2</v>
      </c>
    </row>
    <row r="541" spans="1:3" x14ac:dyDescent="0.35">
      <c r="A541" s="33">
        <v>1.4888888676569194</v>
      </c>
      <c r="B541" s="39">
        <v>3.2605145000000002</v>
      </c>
      <c r="C541" s="40">
        <v>-2.9540314193092301E-2</v>
      </c>
    </row>
    <row r="542" spans="1:3" x14ac:dyDescent="0.35">
      <c r="A542" s="33">
        <v>1.4916666454010667</v>
      </c>
      <c r="B542" s="39">
        <v>3.2604418000000002</v>
      </c>
      <c r="C542" s="40">
        <v>-2.95416274752478E-2</v>
      </c>
    </row>
    <row r="543" spans="1:3" x14ac:dyDescent="0.35">
      <c r="A543" s="33">
        <v>1.4944444231452139</v>
      </c>
      <c r="B543" s="39">
        <v>3.2607857999999998</v>
      </c>
      <c r="C543" s="40">
        <v>-2.9542475257378201E-2</v>
      </c>
    </row>
    <row r="544" spans="1:3" x14ac:dyDescent="0.35">
      <c r="A544" s="33">
        <v>1.497222200889361</v>
      </c>
      <c r="B544" s="39">
        <v>3.2581451000000001</v>
      </c>
      <c r="C544" s="40">
        <v>-2.9541655072086899E-2</v>
      </c>
    </row>
    <row r="545" spans="1:3" x14ac:dyDescent="0.35">
      <c r="A545" s="33">
        <v>1.4999999786335083</v>
      </c>
      <c r="B545" s="39">
        <v>3.2604036000000001</v>
      </c>
      <c r="C545" s="40">
        <v>-2.9542681278674699E-2</v>
      </c>
    </row>
    <row r="546" spans="1:3" x14ac:dyDescent="0.35">
      <c r="A546" s="33">
        <v>1.5027777563776523</v>
      </c>
      <c r="B546" s="39">
        <v>3.2600023999999999</v>
      </c>
      <c r="C546" s="40">
        <v>-2.95431487285913E-2</v>
      </c>
    </row>
    <row r="547" spans="1:3" x14ac:dyDescent="0.35">
      <c r="A547" s="33">
        <v>1.5055555341217997</v>
      </c>
      <c r="B547" s="39">
        <v>3.2627307999999999</v>
      </c>
      <c r="C547" s="40">
        <v>-2.95426158722993E-2</v>
      </c>
    </row>
    <row r="548" spans="1:3" x14ac:dyDescent="0.35">
      <c r="A548" s="33">
        <v>1.5083333118659468</v>
      </c>
      <c r="B548" s="39">
        <v>3.2602126999999999</v>
      </c>
      <c r="C548" s="40">
        <v>-2.9541631842927199E-2</v>
      </c>
    </row>
    <row r="549" spans="1:3" x14ac:dyDescent="0.35">
      <c r="A549" s="33">
        <v>1.5111110896100945</v>
      </c>
      <c r="B549" s="39">
        <v>3.2604611000000001</v>
      </c>
      <c r="C549" s="40">
        <v>-2.9542637498280299E-2</v>
      </c>
    </row>
    <row r="550" spans="1:3" x14ac:dyDescent="0.35">
      <c r="A550" s="33">
        <v>1.5138888673542417</v>
      </c>
      <c r="B550" s="39">
        <v>3.2596509</v>
      </c>
      <c r="C550" s="40">
        <v>-2.9539813880266198E-2</v>
      </c>
    </row>
    <row r="551" spans="1:3" x14ac:dyDescent="0.35">
      <c r="A551" s="33">
        <v>1.5166666450983859</v>
      </c>
      <c r="B551" s="39">
        <v>3.2588865999999999</v>
      </c>
      <c r="C551" s="40">
        <v>-2.9540524594846001E-2</v>
      </c>
    </row>
    <row r="552" spans="1:3" x14ac:dyDescent="0.35">
      <c r="A552" s="33">
        <v>1.519444422842533</v>
      </c>
      <c r="B552" s="39">
        <v>3.2561654999999998</v>
      </c>
      <c r="C552" s="40">
        <v>-2.9541386239415001E-2</v>
      </c>
    </row>
    <row r="553" spans="1:3" x14ac:dyDescent="0.35">
      <c r="A553" s="33">
        <v>1.5222222005866801</v>
      </c>
      <c r="B553" s="39">
        <v>3.2537465000000001</v>
      </c>
      <c r="C553" s="40">
        <v>-2.9542438735823798E-2</v>
      </c>
    </row>
    <row r="554" spans="1:3" x14ac:dyDescent="0.35">
      <c r="A554" s="33">
        <v>1.5249999783308275</v>
      </c>
      <c r="B554" s="39">
        <v>3.2542738999999998</v>
      </c>
      <c r="C554" s="40">
        <v>-2.9539237784827199E-2</v>
      </c>
    </row>
    <row r="555" spans="1:3" x14ac:dyDescent="0.35">
      <c r="A555" s="33">
        <v>1.5277777560749746</v>
      </c>
      <c r="B555" s="39">
        <v>3.2580418999999998</v>
      </c>
      <c r="C555" s="40">
        <v>-2.95422205773451E-2</v>
      </c>
    </row>
    <row r="556" spans="1:3" x14ac:dyDescent="0.35">
      <c r="A556" s="33">
        <v>1.5305555338191192</v>
      </c>
      <c r="B556" s="39">
        <v>3.2551834999999998</v>
      </c>
      <c r="C556" s="40">
        <v>-2.9542328494051699E-2</v>
      </c>
    </row>
    <row r="557" spans="1:3" x14ac:dyDescent="0.35">
      <c r="A557" s="33">
        <v>1.5333333115632664</v>
      </c>
      <c r="B557" s="39">
        <v>3.2609347999999998</v>
      </c>
      <c r="C557" s="40">
        <v>-2.95410219711747E-2</v>
      </c>
    </row>
    <row r="558" spans="1:3" x14ac:dyDescent="0.35">
      <c r="A558" s="33">
        <v>1.5361110893074137</v>
      </c>
      <c r="B558" s="39">
        <v>3.2548241999999998</v>
      </c>
      <c r="C558" s="40">
        <v>-2.9542346943365799E-2</v>
      </c>
    </row>
    <row r="559" spans="1:3" x14ac:dyDescent="0.35">
      <c r="A559" s="33">
        <v>1.5388888670515608</v>
      </c>
      <c r="B559" s="39">
        <v>3.2586113999999999</v>
      </c>
      <c r="C559" s="40">
        <v>-2.9542153780504999E-2</v>
      </c>
    </row>
    <row r="560" spans="1:3" x14ac:dyDescent="0.35">
      <c r="A560" s="33">
        <v>1.5416666447957079</v>
      </c>
      <c r="B560" s="39">
        <v>3.2573693000000001</v>
      </c>
      <c r="C560" s="40">
        <v>-2.9543546192484001E-2</v>
      </c>
    </row>
    <row r="561" spans="1:3" x14ac:dyDescent="0.35">
      <c r="A561" s="33">
        <v>1.5444444225398526</v>
      </c>
      <c r="B561" s="39">
        <v>3.2567542</v>
      </c>
      <c r="C561" s="40">
        <v>-2.95419857909212E-2</v>
      </c>
    </row>
    <row r="562" spans="1:3" x14ac:dyDescent="0.35">
      <c r="A562" s="33">
        <v>1.5472222002839999</v>
      </c>
      <c r="B562" s="39">
        <v>3.2572968000000002</v>
      </c>
      <c r="C562" s="40">
        <v>-2.95401631586832E-2</v>
      </c>
    </row>
    <row r="563" spans="1:3" x14ac:dyDescent="0.35">
      <c r="A563" s="33">
        <v>1.549999978028147</v>
      </c>
      <c r="B563" s="39">
        <v>3.2590699000000001</v>
      </c>
      <c r="C563" s="40">
        <v>-2.9543110726047699E-2</v>
      </c>
    </row>
    <row r="564" spans="1:3" x14ac:dyDescent="0.35">
      <c r="A564" s="33">
        <v>1.5527777557722942</v>
      </c>
      <c r="B564" s="39">
        <v>3.2554243</v>
      </c>
      <c r="C564" s="40">
        <v>-2.95416351635765E-2</v>
      </c>
    </row>
    <row r="565" spans="1:3" x14ac:dyDescent="0.35">
      <c r="A565" s="33">
        <v>1.5555555335164415</v>
      </c>
      <c r="B565" s="39">
        <v>3.2564981</v>
      </c>
      <c r="C565" s="40">
        <v>-2.95405949770172E-2</v>
      </c>
    </row>
    <row r="566" spans="1:3" x14ac:dyDescent="0.35">
      <c r="A566" s="33">
        <v>1.5583333112605886</v>
      </c>
      <c r="B566" s="39">
        <v>3.2553668</v>
      </c>
      <c r="C566" s="40">
        <v>-2.9542160534419201E-2</v>
      </c>
    </row>
    <row r="567" spans="1:3" x14ac:dyDescent="0.35">
      <c r="A567" s="33">
        <v>1.5611110890047333</v>
      </c>
      <c r="B567" s="39">
        <v>3.2530891999999998</v>
      </c>
      <c r="C567" s="40">
        <v>-2.9541138096223399E-2</v>
      </c>
    </row>
    <row r="568" spans="1:3" x14ac:dyDescent="0.35">
      <c r="A568" s="33">
        <v>1.5638888667488804</v>
      </c>
      <c r="B568" s="39">
        <v>3.2566586000000002</v>
      </c>
      <c r="C568" s="40">
        <v>-2.95422913671376E-2</v>
      </c>
    </row>
    <row r="569" spans="1:3" x14ac:dyDescent="0.35">
      <c r="A569" s="33">
        <v>1.5666666444930277</v>
      </c>
      <c r="B569" s="39">
        <v>3.2505746000000002</v>
      </c>
      <c r="C569" s="40">
        <v>-2.9539401050370302E-2</v>
      </c>
    </row>
    <row r="570" spans="1:3" x14ac:dyDescent="0.35">
      <c r="A570" s="33">
        <v>1.5694444222371748</v>
      </c>
      <c r="B570" s="39">
        <v>3.2569870999999999</v>
      </c>
      <c r="C570" s="40">
        <v>-2.9541134697156701E-2</v>
      </c>
    </row>
    <row r="571" spans="1:3" x14ac:dyDescent="0.35">
      <c r="A571" s="33">
        <v>1.5722221999813222</v>
      </c>
      <c r="B571" s="39">
        <v>3.2512894000000001</v>
      </c>
      <c r="C571" s="40">
        <v>-2.95400605533465E-2</v>
      </c>
    </row>
    <row r="572" spans="1:3" x14ac:dyDescent="0.35">
      <c r="A572" s="33">
        <v>1.5749999777254666</v>
      </c>
      <c r="B572" s="39">
        <v>3.2532687</v>
      </c>
      <c r="C572" s="40">
        <v>-2.9540409845025501E-2</v>
      </c>
    </row>
    <row r="573" spans="1:3" x14ac:dyDescent="0.35">
      <c r="A573" s="33">
        <v>1.577777755469614</v>
      </c>
      <c r="B573" s="39">
        <v>3.2542548</v>
      </c>
      <c r="C573" s="40">
        <v>-2.9541923050698801E-2</v>
      </c>
    </row>
    <row r="574" spans="1:3" x14ac:dyDescent="0.35">
      <c r="A574" s="33">
        <v>1.5805555332137611</v>
      </c>
      <c r="B574" s="39">
        <v>3.2528864999999998</v>
      </c>
      <c r="C574" s="40">
        <v>-2.95405050601685E-2</v>
      </c>
    </row>
    <row r="575" spans="1:3" x14ac:dyDescent="0.35">
      <c r="A575" s="33">
        <v>1.5833333109579082</v>
      </c>
      <c r="B575" s="39">
        <v>3.2536890999999999</v>
      </c>
      <c r="C575" s="40">
        <v>-2.95408198265644E-2</v>
      </c>
    </row>
    <row r="576" spans="1:3" x14ac:dyDescent="0.35">
      <c r="A576" s="33">
        <v>1.5861110887020555</v>
      </c>
      <c r="B576" s="39">
        <v>3.2517668999999998</v>
      </c>
      <c r="C576" s="40">
        <v>-2.9541510138660299E-2</v>
      </c>
    </row>
    <row r="577" spans="1:3" x14ac:dyDescent="0.35">
      <c r="A577" s="33">
        <v>1.5888888664461998</v>
      </c>
      <c r="B577" s="39">
        <v>3.2513961999999998</v>
      </c>
      <c r="C577" s="40">
        <v>-2.9540511022383899E-2</v>
      </c>
    </row>
    <row r="578" spans="1:3" x14ac:dyDescent="0.35">
      <c r="A578" s="33">
        <v>1.5916666441903469</v>
      </c>
      <c r="B578" s="39">
        <v>3.2551606</v>
      </c>
      <c r="C578" s="40">
        <v>-2.95411674149289E-2</v>
      </c>
    </row>
    <row r="579" spans="1:3" x14ac:dyDescent="0.35">
      <c r="A579" s="33">
        <v>1.594444421934494</v>
      </c>
      <c r="B579" s="39">
        <v>3.2506434999999998</v>
      </c>
      <c r="C579" s="40">
        <v>-2.9541053513319801E-2</v>
      </c>
    </row>
    <row r="580" spans="1:3" x14ac:dyDescent="0.35">
      <c r="A580" s="33">
        <v>1.5972221996786418</v>
      </c>
      <c r="B580" s="39">
        <v>3.2525808999999999</v>
      </c>
      <c r="C580" s="40">
        <v>-2.95412047631998E-2</v>
      </c>
    </row>
    <row r="581" spans="1:3" x14ac:dyDescent="0.35">
      <c r="A581" s="33">
        <v>1.5999999774227889</v>
      </c>
      <c r="B581" s="39">
        <v>3.2497069999999999</v>
      </c>
      <c r="C581" s="40">
        <v>-2.9542338956715899E-2</v>
      </c>
    </row>
    <row r="582" spans="1:3" x14ac:dyDescent="0.35">
      <c r="A582" s="33">
        <v>1.6027777551669331</v>
      </c>
      <c r="B582" s="39">
        <v>3.2529897999999999</v>
      </c>
      <c r="C582" s="40">
        <v>-2.9541393662055999E-2</v>
      </c>
    </row>
    <row r="583" spans="1:3" x14ac:dyDescent="0.35">
      <c r="A583" s="33">
        <v>1.6055555329110802</v>
      </c>
      <c r="B583" s="39">
        <v>3.2529553999999998</v>
      </c>
      <c r="C583" s="40">
        <v>-2.95417798405169E-2</v>
      </c>
    </row>
    <row r="584" spans="1:3" x14ac:dyDescent="0.35">
      <c r="A584" s="33">
        <v>1.6083333106552276</v>
      </c>
      <c r="B584" s="39">
        <v>3.2503413999999999</v>
      </c>
      <c r="C584" s="40">
        <v>-2.9540298744238799E-2</v>
      </c>
    </row>
    <row r="585" spans="1:3" x14ac:dyDescent="0.35">
      <c r="A585" s="33">
        <v>1.6111110883993747</v>
      </c>
      <c r="B585" s="39">
        <v>3.2514536000000001</v>
      </c>
      <c r="C585" s="40">
        <v>-2.9539861528666798E-2</v>
      </c>
    </row>
    <row r="586" spans="1:3" x14ac:dyDescent="0.35">
      <c r="A586" s="33">
        <v>1.6138888661435218</v>
      </c>
      <c r="B586" s="39">
        <v>3.2509301000000002</v>
      </c>
      <c r="C586" s="40">
        <v>-2.9541139724100701E-2</v>
      </c>
    </row>
    <row r="587" spans="1:3" x14ac:dyDescent="0.35">
      <c r="A587" s="33">
        <v>1.6166666438876665</v>
      </c>
      <c r="B587" s="39">
        <v>3.2488244000000002</v>
      </c>
      <c r="C587" s="40">
        <v>-2.95417276343353E-2</v>
      </c>
    </row>
    <row r="588" spans="1:3" x14ac:dyDescent="0.35">
      <c r="A588" s="33">
        <v>1.6194444216318138</v>
      </c>
      <c r="B588" s="39">
        <v>3.2520077000000001</v>
      </c>
      <c r="C588" s="40">
        <v>-2.9540341802373901E-2</v>
      </c>
    </row>
    <row r="589" spans="1:3" x14ac:dyDescent="0.35">
      <c r="A589" s="33">
        <v>1.6222221993759609</v>
      </c>
      <c r="B589" s="39">
        <v>3.2483846999999999</v>
      </c>
      <c r="C589" s="40">
        <v>-2.95402283375551E-2</v>
      </c>
    </row>
    <row r="590" spans="1:3" x14ac:dyDescent="0.35">
      <c r="A590" s="33">
        <v>1.624999977120108</v>
      </c>
      <c r="B590" s="39">
        <v>3.2470471999999999</v>
      </c>
      <c r="C590" s="40">
        <v>-2.9539884439686699E-2</v>
      </c>
    </row>
    <row r="591" spans="1:3" x14ac:dyDescent="0.35">
      <c r="A591" s="33">
        <v>1.6277777548642554</v>
      </c>
      <c r="B591" s="39">
        <v>3.2501199000000001</v>
      </c>
      <c r="C591" s="40">
        <v>-2.9539917613807001E-2</v>
      </c>
    </row>
    <row r="592" spans="1:3" x14ac:dyDescent="0.35">
      <c r="A592" s="33">
        <v>1.6305555326084</v>
      </c>
      <c r="B592" s="39">
        <v>3.2446399000000001</v>
      </c>
      <c r="C592" s="40">
        <v>-2.9539352304052101E-2</v>
      </c>
    </row>
    <row r="593" spans="1:3" x14ac:dyDescent="0.35">
      <c r="A593" s="33">
        <v>1.6333333103525471</v>
      </c>
      <c r="B593" s="39">
        <v>3.2457175</v>
      </c>
      <c r="C593" s="40">
        <v>-2.9540417111874901E-2</v>
      </c>
    </row>
    <row r="594" spans="1:3" x14ac:dyDescent="0.35">
      <c r="A594" s="33">
        <v>1.6361110880966943</v>
      </c>
      <c r="B594" s="39">
        <v>3.2503489999999999</v>
      </c>
      <c r="C594" s="40">
        <v>-2.9539037126719399E-2</v>
      </c>
    </row>
    <row r="595" spans="1:3" x14ac:dyDescent="0.35">
      <c r="A595" s="33">
        <v>1.6388888658408416</v>
      </c>
      <c r="B595" s="39">
        <v>3.2462944999999999</v>
      </c>
      <c r="C595" s="40">
        <v>-2.9542079007073299E-2</v>
      </c>
    </row>
    <row r="596" spans="1:3" x14ac:dyDescent="0.35">
      <c r="A596" s="33">
        <v>1.6416666435849887</v>
      </c>
      <c r="B596" s="39">
        <v>3.2468409999999999</v>
      </c>
      <c r="C596" s="40">
        <v>-2.9541740137192001E-2</v>
      </c>
    </row>
    <row r="597" spans="1:3" x14ac:dyDescent="0.35">
      <c r="A597" s="33">
        <v>1.6444444213291358</v>
      </c>
      <c r="B597" s="39">
        <v>3.2438679000000001</v>
      </c>
      <c r="C597" s="40">
        <v>-2.9541663727649999E-2</v>
      </c>
    </row>
    <row r="598" spans="1:3" x14ac:dyDescent="0.35">
      <c r="A598" s="33">
        <v>1.6472221990732805</v>
      </c>
      <c r="B598" s="39">
        <v>3.2473645000000002</v>
      </c>
      <c r="C598" s="40">
        <v>-2.9540901060245602E-2</v>
      </c>
    </row>
    <row r="599" spans="1:3" x14ac:dyDescent="0.35">
      <c r="A599" s="33">
        <v>1.6499999768174278</v>
      </c>
      <c r="B599" s="39">
        <v>3.2485797000000001</v>
      </c>
      <c r="C599" s="40">
        <v>-2.9539606147236001E-2</v>
      </c>
    </row>
    <row r="600" spans="1:3" x14ac:dyDescent="0.35">
      <c r="A600" s="33">
        <v>1.6527777545615749</v>
      </c>
      <c r="B600" s="39">
        <v>3.2482587999999999</v>
      </c>
      <c r="C600" s="40">
        <v>-2.95402214464013E-2</v>
      </c>
    </row>
    <row r="601" spans="1:3" x14ac:dyDescent="0.35">
      <c r="A601" s="33">
        <v>1.6555555323057221</v>
      </c>
      <c r="B601" s="39">
        <v>3.2443990999999999</v>
      </c>
      <c r="C601" s="40">
        <v>-2.95408201318892E-2</v>
      </c>
    </row>
    <row r="602" spans="1:3" x14ac:dyDescent="0.35">
      <c r="A602" s="33">
        <v>1.6583333100498694</v>
      </c>
      <c r="B602" s="39">
        <v>3.2508650000000001</v>
      </c>
      <c r="C602" s="40">
        <v>-2.9542983349392898E-2</v>
      </c>
    </row>
    <row r="603" spans="1:3" x14ac:dyDescent="0.35">
      <c r="A603" s="33">
        <v>1.6611110877940134</v>
      </c>
      <c r="B603" s="39">
        <v>3.2448920999999999</v>
      </c>
      <c r="C603" s="40">
        <v>-2.9540393560850101E-2</v>
      </c>
    </row>
    <row r="604" spans="1:3" x14ac:dyDescent="0.35">
      <c r="A604" s="33">
        <v>1.6638888655381612</v>
      </c>
      <c r="B604" s="39">
        <v>3.2434398999999998</v>
      </c>
      <c r="C604" s="40">
        <v>-2.9539999562632199E-2</v>
      </c>
    </row>
    <row r="605" spans="1:3" x14ac:dyDescent="0.35">
      <c r="A605" s="33">
        <v>1.6666666432823083</v>
      </c>
      <c r="B605" s="39">
        <v>3.2429926</v>
      </c>
      <c r="C605" s="40">
        <v>-2.9541299691234601E-2</v>
      </c>
    </row>
    <row r="606" spans="1:3" x14ac:dyDescent="0.35">
      <c r="A606" s="33">
        <v>1.6694444210264556</v>
      </c>
      <c r="B606" s="39">
        <v>3.2475824000000002</v>
      </c>
      <c r="C606" s="40">
        <v>-2.9542097602530602E-2</v>
      </c>
    </row>
    <row r="607" spans="1:3" x14ac:dyDescent="0.35">
      <c r="A607" s="33">
        <v>1.6722221987706027</v>
      </c>
      <c r="B607" s="39">
        <v>3.2421939000000002</v>
      </c>
      <c r="C607" s="40">
        <v>-2.9542681580721201E-2</v>
      </c>
    </row>
    <row r="608" spans="1:3" x14ac:dyDescent="0.35">
      <c r="A608" s="33">
        <v>1.674999976514747</v>
      </c>
      <c r="B608" s="39">
        <v>3.2450945</v>
      </c>
      <c r="C608" s="40">
        <v>-2.95430790825374E-2</v>
      </c>
    </row>
    <row r="609" spans="1:3" x14ac:dyDescent="0.35">
      <c r="A609" s="33">
        <v>1.6777777542588941</v>
      </c>
      <c r="B609" s="39">
        <v>3.248786</v>
      </c>
      <c r="C609" s="40">
        <v>-2.9539829317236099E-2</v>
      </c>
    </row>
    <row r="610" spans="1:3" x14ac:dyDescent="0.35">
      <c r="A610" s="33">
        <v>1.6805555320030412</v>
      </c>
      <c r="B610" s="39">
        <v>3.2430997000000001</v>
      </c>
      <c r="C610" s="40">
        <v>-2.95404317251458E-2</v>
      </c>
    </row>
    <row r="611" spans="1:3" x14ac:dyDescent="0.35">
      <c r="A611" s="33">
        <v>1.6833333097471885</v>
      </c>
      <c r="B611" s="39">
        <v>3.2424347</v>
      </c>
      <c r="C611" s="40">
        <v>-2.95401621893999E-2</v>
      </c>
    </row>
    <row r="612" spans="1:3" x14ac:dyDescent="0.35">
      <c r="A612" s="33">
        <v>1.6861110874913361</v>
      </c>
      <c r="B612" s="39">
        <v>3.2447580999999999</v>
      </c>
      <c r="C612" s="40">
        <v>-2.9539336646880299E-2</v>
      </c>
    </row>
    <row r="613" spans="1:3" x14ac:dyDescent="0.35">
      <c r="A613" s="33">
        <v>1.6888888652354803</v>
      </c>
      <c r="B613" s="39">
        <v>3.2491108999999998</v>
      </c>
      <c r="C613" s="40">
        <v>-2.9540191970935499E-2</v>
      </c>
    </row>
    <row r="614" spans="1:3" x14ac:dyDescent="0.35">
      <c r="A614" s="33">
        <v>1.6916666429796274</v>
      </c>
      <c r="B614" s="39">
        <v>3.2445900000000001</v>
      </c>
      <c r="C614" s="40">
        <v>-2.9539930911268199E-2</v>
      </c>
    </row>
    <row r="615" spans="1:3" x14ac:dyDescent="0.35">
      <c r="A615" s="33">
        <v>1.6944444207237748</v>
      </c>
      <c r="B615" s="39">
        <v>3.2479300000000002</v>
      </c>
      <c r="C615" s="40">
        <v>-2.9538527642638202E-2</v>
      </c>
    </row>
    <row r="616" spans="1:3" x14ac:dyDescent="0.35">
      <c r="A616" s="33">
        <v>1.6972221984679219</v>
      </c>
      <c r="B616" s="39">
        <v>3.2412538999999998</v>
      </c>
      <c r="C616" s="40">
        <v>-2.9540433852733701E-2</v>
      </c>
    </row>
    <row r="617" spans="1:3" x14ac:dyDescent="0.35">
      <c r="A617" s="33">
        <v>1.699999976212069</v>
      </c>
      <c r="B617" s="39">
        <v>3.2437684999999998</v>
      </c>
      <c r="C617" s="40">
        <v>-2.9540326979518101E-2</v>
      </c>
    </row>
    <row r="618" spans="1:3" x14ac:dyDescent="0.35">
      <c r="A618" s="33">
        <v>1.7027777539562137</v>
      </c>
      <c r="B618" s="39">
        <v>3.2448461000000002</v>
      </c>
      <c r="C618" s="40">
        <v>-2.9539051207795399E-2</v>
      </c>
    </row>
    <row r="619" spans="1:3" x14ac:dyDescent="0.35">
      <c r="A619" s="33">
        <v>1.705555531700361</v>
      </c>
      <c r="B619" s="39">
        <v>3.2406731</v>
      </c>
      <c r="C619" s="40">
        <v>-2.9539376871000798E-2</v>
      </c>
    </row>
    <row r="620" spans="1:3" x14ac:dyDescent="0.35">
      <c r="A620" s="33">
        <v>1.7083333094445081</v>
      </c>
      <c r="B620" s="39">
        <v>3.2426754999999998</v>
      </c>
      <c r="C620" s="40">
        <v>-2.95396466129789E-2</v>
      </c>
    </row>
    <row r="621" spans="1:3" x14ac:dyDescent="0.35">
      <c r="A621" s="33">
        <v>1.7111110871886552</v>
      </c>
      <c r="B621" s="39">
        <v>3.2438142000000001</v>
      </c>
      <c r="C621" s="40">
        <v>-2.95407164944608E-2</v>
      </c>
    </row>
    <row r="622" spans="1:3" x14ac:dyDescent="0.35">
      <c r="A622" s="33">
        <v>1.7138888649328026</v>
      </c>
      <c r="B622" s="39">
        <v>3.2422054</v>
      </c>
      <c r="C622" s="40">
        <v>-2.9540104077068401E-2</v>
      </c>
    </row>
    <row r="623" spans="1:3" x14ac:dyDescent="0.35">
      <c r="A623" s="33">
        <v>1.7166666426769497</v>
      </c>
      <c r="B623" s="39">
        <v>3.2431073000000001</v>
      </c>
      <c r="C623" s="40">
        <v>-2.9540227758793999E-2</v>
      </c>
    </row>
    <row r="624" spans="1:3" x14ac:dyDescent="0.35">
      <c r="A624" s="33">
        <v>1.7194444204210944</v>
      </c>
      <c r="B624" s="39">
        <v>3.2428932000000001</v>
      </c>
      <c r="C624" s="40">
        <v>-2.9539466540080501E-2</v>
      </c>
    </row>
    <row r="625" spans="1:3" x14ac:dyDescent="0.35">
      <c r="A625" s="33">
        <v>1.7222221981652415</v>
      </c>
      <c r="B625" s="39">
        <v>3.2412920000000001</v>
      </c>
      <c r="C625" s="40">
        <v>-2.9539959606322899E-2</v>
      </c>
    </row>
    <row r="626" spans="1:3" x14ac:dyDescent="0.35">
      <c r="A626" s="33">
        <v>1.7249999759093888</v>
      </c>
      <c r="B626" s="39">
        <v>3.2404169999999999</v>
      </c>
      <c r="C626" s="40">
        <v>-2.9540337861053999E-2</v>
      </c>
    </row>
    <row r="627" spans="1:3" x14ac:dyDescent="0.35">
      <c r="A627" s="33">
        <v>1.7277777536535359</v>
      </c>
      <c r="B627" s="39">
        <v>3.2442079000000001</v>
      </c>
      <c r="C627" s="40">
        <v>-2.9538511941955101E-2</v>
      </c>
    </row>
    <row r="628" spans="1:3" x14ac:dyDescent="0.35">
      <c r="A628" s="33">
        <v>1.730555531397683</v>
      </c>
      <c r="B628" s="39">
        <v>3.2394197</v>
      </c>
      <c r="C628" s="40">
        <v>-2.9538828011904598E-2</v>
      </c>
    </row>
    <row r="629" spans="1:3" x14ac:dyDescent="0.35">
      <c r="A629" s="33">
        <v>1.7333333091418277</v>
      </c>
      <c r="B629" s="39">
        <v>3.2400500999999999</v>
      </c>
      <c r="C629" s="40">
        <v>-2.9539897735173501E-2</v>
      </c>
    </row>
    <row r="630" spans="1:3" x14ac:dyDescent="0.35">
      <c r="A630" s="33">
        <v>1.736111086885975</v>
      </c>
      <c r="B630" s="39">
        <v>3.2368247999999999</v>
      </c>
      <c r="C630" s="40">
        <v>-2.9538577880562699E-2</v>
      </c>
    </row>
    <row r="631" spans="1:3" x14ac:dyDescent="0.35">
      <c r="A631" s="33">
        <v>1.7388888646301222</v>
      </c>
      <c r="B631" s="39">
        <v>3.2401532999999998</v>
      </c>
      <c r="C631" s="40">
        <v>-2.9539828335994601E-2</v>
      </c>
    </row>
    <row r="632" spans="1:3" x14ac:dyDescent="0.35">
      <c r="A632" s="33">
        <v>1.7416666423742693</v>
      </c>
      <c r="B632" s="39">
        <v>3.2389494999999999</v>
      </c>
      <c r="C632" s="40">
        <v>-2.9540054445137E-2</v>
      </c>
    </row>
    <row r="633" spans="1:3" x14ac:dyDescent="0.35">
      <c r="A633" s="33">
        <v>1.7444444201184166</v>
      </c>
      <c r="B633" s="39">
        <v>3.2382998000000001</v>
      </c>
      <c r="C633" s="40">
        <v>-2.9538920755168299E-2</v>
      </c>
    </row>
    <row r="634" spans="1:3" x14ac:dyDescent="0.35">
      <c r="A634" s="33">
        <v>1.7472221978625606</v>
      </c>
      <c r="B634" s="39">
        <v>3.2396525999999999</v>
      </c>
      <c r="C634" s="40">
        <v>-2.95419028730734E-2</v>
      </c>
    </row>
    <row r="635" spans="1:3" x14ac:dyDescent="0.35">
      <c r="A635" s="33">
        <v>1.7499999756067084</v>
      </c>
      <c r="B635" s="39">
        <v>3.2379942000000002</v>
      </c>
      <c r="C635" s="40">
        <v>-2.95414085959999E-2</v>
      </c>
    </row>
    <row r="636" spans="1:3" x14ac:dyDescent="0.35">
      <c r="A636" s="33">
        <v>1.7527777533508555</v>
      </c>
      <c r="B636" s="39">
        <v>3.2353535</v>
      </c>
      <c r="C636" s="40">
        <v>-2.9541207835893799E-2</v>
      </c>
    </row>
    <row r="637" spans="1:3" x14ac:dyDescent="0.35">
      <c r="A637" s="33">
        <v>1.7555555310950028</v>
      </c>
      <c r="B637" s="39">
        <v>3.2376349000000002</v>
      </c>
      <c r="C637" s="40">
        <v>-2.9541317454313001E-2</v>
      </c>
    </row>
    <row r="638" spans="1:3" x14ac:dyDescent="0.35">
      <c r="A638" s="33">
        <v>1.75833330883915</v>
      </c>
      <c r="B638" s="39">
        <v>3.2381432000000001</v>
      </c>
      <c r="C638" s="40">
        <v>-2.9541396341433799E-2</v>
      </c>
    </row>
    <row r="639" spans="1:3" x14ac:dyDescent="0.35">
      <c r="A639" s="33">
        <v>1.7611110865832942</v>
      </c>
      <c r="B639" s="39">
        <v>3.2383533</v>
      </c>
      <c r="C639" s="40">
        <v>-2.9539387907806799E-2</v>
      </c>
    </row>
    <row r="640" spans="1:3" x14ac:dyDescent="0.35">
      <c r="A640" s="33">
        <v>1.7638888643274413</v>
      </c>
      <c r="B640" s="39">
        <v>3.2414985000000001</v>
      </c>
      <c r="C640" s="40">
        <v>-2.9538511348739801E-2</v>
      </c>
    </row>
    <row r="641" spans="1:3" x14ac:dyDescent="0.35">
      <c r="A641" s="33">
        <v>1.7666666420715884</v>
      </c>
      <c r="B641" s="39">
        <v>3.2341688</v>
      </c>
      <c r="C641" s="40">
        <v>-2.9541271283585999E-2</v>
      </c>
    </row>
    <row r="642" spans="1:3" x14ac:dyDescent="0.35">
      <c r="A642" s="33">
        <v>1.7694444198157357</v>
      </c>
      <c r="B642" s="39">
        <v>3.2404894999999998</v>
      </c>
      <c r="C642" s="40">
        <v>-2.95377720027706E-2</v>
      </c>
    </row>
    <row r="643" spans="1:3" x14ac:dyDescent="0.35">
      <c r="A643" s="33">
        <v>1.7722221975598833</v>
      </c>
      <c r="B643" s="39">
        <v>3.2361331</v>
      </c>
      <c r="C643" s="40">
        <v>-2.9539576568766001E-2</v>
      </c>
    </row>
    <row r="644" spans="1:3" x14ac:dyDescent="0.35">
      <c r="A644" s="33">
        <v>1.7749999753040275</v>
      </c>
      <c r="B644" s="39">
        <v>3.2363813000000001</v>
      </c>
      <c r="C644" s="40">
        <v>-2.9541023095653599E-2</v>
      </c>
    </row>
    <row r="645" spans="1:3" x14ac:dyDescent="0.35">
      <c r="A645" s="33">
        <v>1.7777777530481746</v>
      </c>
      <c r="B645" s="39">
        <v>3.2372413</v>
      </c>
      <c r="C645" s="40">
        <v>-2.9542126028954601E-2</v>
      </c>
    </row>
    <row r="646" spans="1:3" x14ac:dyDescent="0.35">
      <c r="A646" s="33">
        <v>1.780555530792322</v>
      </c>
      <c r="B646" s="39">
        <v>3.2385405999999999</v>
      </c>
      <c r="C646" s="40">
        <v>-2.9544117168703601E-2</v>
      </c>
    </row>
    <row r="647" spans="1:3" x14ac:dyDescent="0.35">
      <c r="A647" s="33">
        <v>1.7833333085364691</v>
      </c>
      <c r="B647" s="39">
        <v>3.2339661</v>
      </c>
      <c r="C647" s="40">
        <v>-2.9540823709993301E-2</v>
      </c>
    </row>
    <row r="648" spans="1:3" x14ac:dyDescent="0.35">
      <c r="A648" s="33">
        <v>1.7861110862806162</v>
      </c>
      <c r="B648" s="39">
        <v>3.2348490000000001</v>
      </c>
      <c r="C648" s="40">
        <v>-2.9538613039853001E-2</v>
      </c>
    </row>
    <row r="649" spans="1:3" x14ac:dyDescent="0.35">
      <c r="A649" s="33">
        <v>1.7888888640247609</v>
      </c>
      <c r="B649" s="39">
        <v>3.2347877</v>
      </c>
      <c r="C649" s="40">
        <v>-2.9540904582097901E-2</v>
      </c>
    </row>
    <row r="650" spans="1:3" x14ac:dyDescent="0.35">
      <c r="A650" s="33">
        <v>1.7916666417689082</v>
      </c>
      <c r="B650" s="39">
        <v>3.2359266</v>
      </c>
      <c r="C650" s="40">
        <v>-2.95397893743377E-2</v>
      </c>
    </row>
    <row r="651" spans="1:3" x14ac:dyDescent="0.35">
      <c r="A651" s="33">
        <v>1.7944444195130553</v>
      </c>
      <c r="B651" s="39">
        <v>3.2338171</v>
      </c>
      <c r="C651" s="40">
        <v>-2.9541442225685999E-2</v>
      </c>
    </row>
    <row r="652" spans="1:3" x14ac:dyDescent="0.35">
      <c r="A652" s="33">
        <v>1.7972221972572024</v>
      </c>
      <c r="B652" s="39">
        <v>3.2335533999999999</v>
      </c>
      <c r="C652" s="40">
        <v>-2.9541188990544E-2</v>
      </c>
    </row>
    <row r="653" spans="1:3" x14ac:dyDescent="0.35">
      <c r="A653" s="33">
        <v>1.7999999750013498</v>
      </c>
      <c r="B653" s="39">
        <v>3.2349597999999999</v>
      </c>
      <c r="C653" s="40">
        <v>-2.95409797829694E-2</v>
      </c>
    </row>
    <row r="654" spans="1:3" x14ac:dyDescent="0.35">
      <c r="A654" s="33">
        <v>1.8027777527454969</v>
      </c>
      <c r="B654" s="39">
        <v>3.2342567</v>
      </c>
      <c r="C654" s="40">
        <v>-2.9541271126378801E-2</v>
      </c>
    </row>
    <row r="655" spans="1:3" x14ac:dyDescent="0.35">
      <c r="A655" s="33">
        <v>1.8055555304896416</v>
      </c>
      <c r="B655" s="39">
        <v>3.2331216</v>
      </c>
      <c r="C655" s="40">
        <v>-2.9539965735245002E-2</v>
      </c>
    </row>
    <row r="656" spans="1:3" x14ac:dyDescent="0.35">
      <c r="A656" s="33">
        <v>1.8083333082337887</v>
      </c>
      <c r="B656" s="39">
        <v>3.2340654999999998</v>
      </c>
      <c r="C656" s="40">
        <v>-2.9539031143977601E-2</v>
      </c>
    </row>
    <row r="657" spans="1:3" x14ac:dyDescent="0.35">
      <c r="A657" s="33">
        <v>1.811111085977936</v>
      </c>
      <c r="B657" s="39">
        <v>3.2332972999999998</v>
      </c>
      <c r="C657" s="40">
        <v>-2.9542856079504898E-2</v>
      </c>
    </row>
    <row r="658" spans="1:3" x14ac:dyDescent="0.35">
      <c r="A658" s="33">
        <v>1.8138888637220831</v>
      </c>
      <c r="B658" s="39">
        <v>3.2337023999999999</v>
      </c>
      <c r="C658" s="40">
        <v>-2.95410247199175E-2</v>
      </c>
    </row>
    <row r="659" spans="1:3" x14ac:dyDescent="0.35">
      <c r="A659" s="33">
        <v>1.8166666414662302</v>
      </c>
      <c r="B659" s="39">
        <v>3.2296440999999998</v>
      </c>
      <c r="C659" s="40">
        <v>-2.95415822900464E-2</v>
      </c>
    </row>
    <row r="660" spans="1:3" x14ac:dyDescent="0.35">
      <c r="A660" s="33">
        <v>1.8194444192103749</v>
      </c>
      <c r="B660" s="39">
        <v>3.2314286000000001</v>
      </c>
      <c r="C660" s="40">
        <v>-2.9541228314932399E-2</v>
      </c>
    </row>
    <row r="661" spans="1:3" x14ac:dyDescent="0.35">
      <c r="A661" s="33">
        <v>1.8222221969545223</v>
      </c>
      <c r="B661" s="39">
        <v>3.2344286000000002</v>
      </c>
      <c r="C661" s="40">
        <v>-2.9543375302314601E-2</v>
      </c>
    </row>
    <row r="662" spans="1:3" x14ac:dyDescent="0.35">
      <c r="A662" s="33">
        <v>1.8249999746986694</v>
      </c>
      <c r="B662" s="39">
        <v>3.2341343999999999</v>
      </c>
      <c r="C662" s="40">
        <v>-2.95423069996852E-2</v>
      </c>
    </row>
    <row r="663" spans="1:3" x14ac:dyDescent="0.35">
      <c r="A663" s="33">
        <v>1.8277777524428165</v>
      </c>
      <c r="B663" s="39">
        <v>3.2322350000000002</v>
      </c>
      <c r="C663" s="40">
        <v>-2.9542598708731799E-2</v>
      </c>
    </row>
    <row r="664" spans="1:3" x14ac:dyDescent="0.35">
      <c r="A664" s="33">
        <v>1.8305555301869638</v>
      </c>
      <c r="B664" s="39">
        <v>3.2325903999999999</v>
      </c>
      <c r="C664" s="40">
        <v>-2.95405695162968E-2</v>
      </c>
    </row>
    <row r="665" spans="1:3" x14ac:dyDescent="0.35">
      <c r="A665" s="33">
        <v>1.8333333079311078</v>
      </c>
      <c r="B665" s="39">
        <v>3.2313215999999998</v>
      </c>
      <c r="C665" s="40">
        <v>-2.9540761344535101E-2</v>
      </c>
    </row>
    <row r="666" spans="1:3" x14ac:dyDescent="0.35">
      <c r="A666" s="33">
        <v>1.8361110856752556</v>
      </c>
      <c r="B666" s="39">
        <v>3.2290211000000002</v>
      </c>
      <c r="C666" s="40">
        <v>-2.9542648054263002E-2</v>
      </c>
    </row>
    <row r="667" spans="1:3" x14ac:dyDescent="0.35">
      <c r="A667" s="33">
        <v>1.8388888634194027</v>
      </c>
      <c r="B667" s="39">
        <v>3.2316541999999999</v>
      </c>
      <c r="C667" s="40">
        <v>-2.9541335175072101E-2</v>
      </c>
    </row>
    <row r="668" spans="1:3" x14ac:dyDescent="0.35">
      <c r="A668" s="33">
        <v>1.8416666411635501</v>
      </c>
      <c r="B668" s="39">
        <v>3.2345891</v>
      </c>
      <c r="C668" s="40">
        <v>-2.95426944791293E-2</v>
      </c>
    </row>
    <row r="669" spans="1:3" x14ac:dyDescent="0.35">
      <c r="A669" s="33">
        <v>1.8444444189076972</v>
      </c>
      <c r="B669" s="39">
        <v>3.2311306000000002</v>
      </c>
      <c r="C669" s="40">
        <v>-2.9543537920737599E-2</v>
      </c>
    </row>
    <row r="670" spans="1:3" x14ac:dyDescent="0.35">
      <c r="A670" s="33">
        <v>1.8472221966518414</v>
      </c>
      <c r="B670" s="39">
        <v>3.2315738000000001</v>
      </c>
      <c r="C670" s="40">
        <v>-2.9543874695776299E-2</v>
      </c>
    </row>
    <row r="671" spans="1:3" x14ac:dyDescent="0.35">
      <c r="A671" s="33">
        <v>1.8499999743959885</v>
      </c>
      <c r="B671" s="39">
        <v>3.2269154000000002</v>
      </c>
      <c r="C671" s="40">
        <v>-2.9542051055810099E-2</v>
      </c>
    </row>
    <row r="672" spans="1:3" x14ac:dyDescent="0.35">
      <c r="A672" s="33">
        <v>1.8527777521401356</v>
      </c>
      <c r="B672" s="39">
        <v>3.2311649</v>
      </c>
      <c r="C672" s="40">
        <v>-2.9542956684807699E-2</v>
      </c>
    </row>
    <row r="673" spans="1:3" x14ac:dyDescent="0.35">
      <c r="A673" s="33">
        <v>1.855555529884283</v>
      </c>
      <c r="B673" s="39">
        <v>3.2306910000000002</v>
      </c>
      <c r="C673" s="40">
        <v>-2.9542790426850499E-2</v>
      </c>
    </row>
    <row r="674" spans="1:3" x14ac:dyDescent="0.35">
      <c r="A674" s="33">
        <v>1.8583333076284305</v>
      </c>
      <c r="B674" s="39">
        <v>3.2280502000000002</v>
      </c>
      <c r="C674" s="40">
        <v>-2.9542778236582901E-2</v>
      </c>
    </row>
    <row r="675" spans="1:3" x14ac:dyDescent="0.35">
      <c r="A675" s="33">
        <v>1.8611110853725747</v>
      </c>
      <c r="B675" s="39">
        <v>3.2285357000000001</v>
      </c>
      <c r="C675" s="40">
        <v>-2.9543358893975299E-2</v>
      </c>
    </row>
    <row r="676" spans="1:3" x14ac:dyDescent="0.35">
      <c r="A676" s="33">
        <v>1.8638888631167219</v>
      </c>
      <c r="B676" s="39">
        <v>3.2299764</v>
      </c>
      <c r="C676" s="40">
        <v>-2.95415590360763E-2</v>
      </c>
    </row>
    <row r="677" spans="1:3" x14ac:dyDescent="0.35">
      <c r="A677" s="33">
        <v>1.8666666408608692</v>
      </c>
      <c r="B677" s="39">
        <v>3.2315928999999999</v>
      </c>
      <c r="C677" s="40">
        <v>-2.9541143711912299E-2</v>
      </c>
    </row>
    <row r="678" spans="1:3" x14ac:dyDescent="0.35">
      <c r="A678" s="33">
        <v>1.8694444186050163</v>
      </c>
      <c r="B678" s="39">
        <v>3.2299459000000001</v>
      </c>
      <c r="C678" s="40">
        <v>-2.95414978777612E-2</v>
      </c>
    </row>
    <row r="679" spans="1:3" x14ac:dyDescent="0.35">
      <c r="A679" s="33">
        <v>1.8722221963491634</v>
      </c>
      <c r="B679" s="39">
        <v>3.2268235999999999</v>
      </c>
      <c r="C679" s="40">
        <v>-2.9540393434748999E-2</v>
      </c>
    </row>
    <row r="680" spans="1:3" x14ac:dyDescent="0.35">
      <c r="A680" s="33">
        <v>1.8749999740933081</v>
      </c>
      <c r="B680" s="39">
        <v>3.2269154000000002</v>
      </c>
      <c r="C680" s="40">
        <v>-2.95422181896202E-2</v>
      </c>
    </row>
    <row r="681" spans="1:3" x14ac:dyDescent="0.35">
      <c r="A681" s="33">
        <v>1.8777777518374554</v>
      </c>
      <c r="B681" s="39">
        <v>3.2295522999999999</v>
      </c>
      <c r="C681" s="40">
        <v>-2.9541172036263299E-2</v>
      </c>
    </row>
    <row r="682" spans="1:3" x14ac:dyDescent="0.35">
      <c r="A682" s="33">
        <v>1.8805555295816025</v>
      </c>
      <c r="B682" s="39">
        <v>3.2283905000000002</v>
      </c>
      <c r="C682" s="40">
        <v>-2.9541225417215301E-2</v>
      </c>
    </row>
    <row r="683" spans="1:3" x14ac:dyDescent="0.35">
      <c r="A683" s="33">
        <v>1.8833333073257497</v>
      </c>
      <c r="B683" s="39">
        <v>3.2261815</v>
      </c>
      <c r="C683" s="40">
        <v>-2.9542939130382799E-2</v>
      </c>
    </row>
    <row r="684" spans="1:3" x14ac:dyDescent="0.35">
      <c r="A684" s="33">
        <v>1.8861110850698914</v>
      </c>
      <c r="B684" s="39">
        <v>3.2288872999999998</v>
      </c>
      <c r="C684" s="40">
        <v>-2.9543955602116301E-2</v>
      </c>
    </row>
    <row r="685" spans="1:3" x14ac:dyDescent="0.35">
      <c r="A685" s="33">
        <v>1.8888888628140306</v>
      </c>
      <c r="B685" s="39">
        <v>3.2278783</v>
      </c>
      <c r="C685" s="40">
        <v>-2.9541725336278201E-2</v>
      </c>
    </row>
    <row r="686" spans="1:3" x14ac:dyDescent="0.35">
      <c r="A686" s="33">
        <v>1.891666640558169</v>
      </c>
      <c r="B686" s="39">
        <v>3.2272324999999999</v>
      </c>
      <c r="C686" s="40">
        <v>-2.9543700197402399E-2</v>
      </c>
    </row>
    <row r="687" spans="1:3" x14ac:dyDescent="0.35">
      <c r="A687" s="33">
        <v>1.8944444183023359</v>
      </c>
      <c r="B687" s="39">
        <v>3.2275040000000002</v>
      </c>
      <c r="C687" s="40">
        <v>-2.9541315329109401E-2</v>
      </c>
    </row>
    <row r="688" spans="1:3" x14ac:dyDescent="0.35">
      <c r="A688" s="33">
        <v>1.8972221960464746</v>
      </c>
      <c r="B688" s="39">
        <v>3.2328351</v>
      </c>
      <c r="C688" s="40">
        <v>-2.9540309209510701E-2</v>
      </c>
    </row>
    <row r="689" spans="1:3" x14ac:dyDescent="0.35">
      <c r="A689" s="33">
        <v>1.8999999737906137</v>
      </c>
      <c r="B689" s="39">
        <v>3.2245116</v>
      </c>
      <c r="C689" s="40">
        <v>-2.9541455412170702E-2</v>
      </c>
    </row>
    <row r="690" spans="1:3" x14ac:dyDescent="0.35">
      <c r="A690" s="33">
        <v>1.9027777515347528</v>
      </c>
      <c r="B690" s="39">
        <v>3.2259753</v>
      </c>
      <c r="C690" s="40">
        <v>-2.9541293415833999E-2</v>
      </c>
    </row>
    <row r="691" spans="1:3" x14ac:dyDescent="0.35">
      <c r="A691" s="33">
        <v>1.9055555292789192</v>
      </c>
      <c r="B691" s="39">
        <v>3.2289677000000001</v>
      </c>
      <c r="C691" s="40">
        <v>-2.9539861683415401E-2</v>
      </c>
    </row>
    <row r="692" spans="1:3" x14ac:dyDescent="0.35">
      <c r="A692" s="33">
        <v>1.9083333070230584</v>
      </c>
      <c r="B692" s="39">
        <v>3.229816</v>
      </c>
      <c r="C692" s="40">
        <v>-2.9540461888300201E-2</v>
      </c>
    </row>
    <row r="693" spans="1:3" x14ac:dyDescent="0.35">
      <c r="A693" s="33">
        <v>1.9111110847671968</v>
      </c>
      <c r="B693" s="39">
        <v>3.2266631000000001</v>
      </c>
      <c r="C693" s="40">
        <v>-2.9540055081342002E-2</v>
      </c>
    </row>
    <row r="694" spans="1:3" x14ac:dyDescent="0.35">
      <c r="A694" s="33">
        <v>1.9138888625113637</v>
      </c>
      <c r="B694" s="39">
        <v>3.2256925000000001</v>
      </c>
      <c r="C694" s="40">
        <v>-2.95396309598304E-2</v>
      </c>
    </row>
    <row r="695" spans="1:3" x14ac:dyDescent="0.35">
      <c r="A695" s="33">
        <v>1.9166666402555024</v>
      </c>
      <c r="B695" s="39">
        <v>3.2309929999999998</v>
      </c>
      <c r="C695" s="40">
        <v>-2.9537530852619402E-2</v>
      </c>
    </row>
    <row r="696" spans="1:3" x14ac:dyDescent="0.35">
      <c r="A696" s="33">
        <v>1.9194444179996415</v>
      </c>
      <c r="B696" s="39">
        <v>3.2235448</v>
      </c>
      <c r="C696" s="40">
        <v>-2.9539873638281901E-2</v>
      </c>
    </row>
    <row r="697" spans="1:3" x14ac:dyDescent="0.35">
      <c r="A697" s="33">
        <v>1.9222221957437806</v>
      </c>
      <c r="B697" s="39">
        <v>3.2276300999999998</v>
      </c>
      <c r="C697" s="40">
        <v>-2.9538494212664999E-2</v>
      </c>
    </row>
    <row r="698" spans="1:3" x14ac:dyDescent="0.35">
      <c r="A698" s="33">
        <v>1.924999973487947</v>
      </c>
      <c r="B698" s="39">
        <v>3.2212672000000002</v>
      </c>
      <c r="C698" s="40">
        <v>-2.95400099597313E-2</v>
      </c>
    </row>
    <row r="699" spans="1:3" x14ac:dyDescent="0.35">
      <c r="A699" s="33">
        <v>1.9277777512320862</v>
      </c>
      <c r="B699" s="39">
        <v>3.2269382000000002</v>
      </c>
      <c r="C699" s="40">
        <v>-2.9536688628771301E-2</v>
      </c>
    </row>
    <row r="700" spans="1:3" x14ac:dyDescent="0.35">
      <c r="A700" s="33">
        <v>1.9305555289762246</v>
      </c>
      <c r="B700" s="39">
        <v>3.2236671000000001</v>
      </c>
      <c r="C700" s="40">
        <v>-2.95394537942976E-2</v>
      </c>
    </row>
    <row r="701" spans="1:3" x14ac:dyDescent="0.35">
      <c r="A701" s="33">
        <v>1.9333333067203915</v>
      </c>
      <c r="B701" s="39">
        <v>3.2257576000000001</v>
      </c>
      <c r="C701" s="40">
        <v>-2.95418074728208E-2</v>
      </c>
    </row>
    <row r="702" spans="1:3" x14ac:dyDescent="0.35">
      <c r="A702" s="33">
        <v>1.9361110844645302</v>
      </c>
      <c r="B702" s="39">
        <v>3.2257422999999998</v>
      </c>
      <c r="C702" s="40">
        <v>-2.95402367453492E-2</v>
      </c>
    </row>
    <row r="703" spans="1:3" x14ac:dyDescent="0.35">
      <c r="A703" s="33">
        <v>1.9388888622086693</v>
      </c>
      <c r="B703" s="39">
        <v>3.2263231000000001</v>
      </c>
      <c r="C703" s="40">
        <v>-2.9542425477701698E-2</v>
      </c>
    </row>
    <row r="704" spans="1:3" x14ac:dyDescent="0.35">
      <c r="A704" s="33">
        <v>1.941666639952808</v>
      </c>
      <c r="B704" s="39">
        <v>3.2257500000000001</v>
      </c>
      <c r="C704" s="40">
        <v>-2.9541856788102599E-2</v>
      </c>
    </row>
    <row r="705" spans="1:3" x14ac:dyDescent="0.35">
      <c r="A705" s="33">
        <v>1.9444444176969748</v>
      </c>
      <c r="B705" s="39">
        <v>3.2235105000000002</v>
      </c>
      <c r="C705" s="40">
        <v>-2.9539636810436101E-2</v>
      </c>
    </row>
    <row r="706" spans="1:3" x14ac:dyDescent="0.35">
      <c r="A706" s="33">
        <v>1.947222195441114</v>
      </c>
      <c r="B706" s="39">
        <v>3.2271638</v>
      </c>
      <c r="C706" s="40">
        <v>-2.9541058626727901E-2</v>
      </c>
    </row>
    <row r="707" spans="1:3" x14ac:dyDescent="0.35">
      <c r="A707" s="33">
        <v>1.9499999731852524</v>
      </c>
      <c r="B707" s="39">
        <v>3.2220046999999998</v>
      </c>
      <c r="C707" s="40">
        <v>-2.95391572672585E-2</v>
      </c>
    </row>
    <row r="708" spans="1:3" x14ac:dyDescent="0.35">
      <c r="A708" s="33">
        <v>1.9527777509294193</v>
      </c>
      <c r="B708" s="39">
        <v>3.2263997</v>
      </c>
      <c r="C708" s="40">
        <v>-2.9541741673129202E-2</v>
      </c>
    </row>
    <row r="709" spans="1:3" x14ac:dyDescent="0.35">
      <c r="A709" s="33">
        <v>1.955555528673558</v>
      </c>
      <c r="B709" s="39">
        <v>3.2258914000000001</v>
      </c>
      <c r="C709" s="40">
        <v>-2.9542790611923001E-2</v>
      </c>
    </row>
    <row r="710" spans="1:3" x14ac:dyDescent="0.35">
      <c r="A710" s="33">
        <v>1.9583333064176971</v>
      </c>
      <c r="B710" s="39">
        <v>3.2214695999999998</v>
      </c>
      <c r="C710" s="40">
        <v>-2.95408649331994E-2</v>
      </c>
    </row>
    <row r="711" spans="1:3" x14ac:dyDescent="0.35">
      <c r="A711" s="33">
        <v>1.9611110841618358</v>
      </c>
      <c r="B711" s="39">
        <v>3.2187717</v>
      </c>
      <c r="C711" s="40">
        <v>-2.9541627038494798E-2</v>
      </c>
    </row>
    <row r="712" spans="1:3" x14ac:dyDescent="0.35">
      <c r="A712" s="33">
        <v>1.9638888619060026</v>
      </c>
      <c r="B712" s="39">
        <v>3.2229717</v>
      </c>
      <c r="C712" s="40">
        <v>-2.9543224971948098E-2</v>
      </c>
    </row>
    <row r="713" spans="1:3" x14ac:dyDescent="0.35">
      <c r="A713" s="33">
        <v>1.9666666396501418</v>
      </c>
      <c r="B713" s="39">
        <v>3.2210874999999999</v>
      </c>
      <c r="C713" s="40">
        <v>-2.9542409973900102E-2</v>
      </c>
    </row>
    <row r="714" spans="1:3" x14ac:dyDescent="0.35">
      <c r="A714" s="33">
        <v>1.9694444173942802</v>
      </c>
      <c r="B714" s="39">
        <v>3.2196354999999999</v>
      </c>
      <c r="C714" s="40">
        <v>-2.9542011734662699E-2</v>
      </c>
    </row>
    <row r="715" spans="1:3" x14ac:dyDescent="0.35">
      <c r="A715" s="33">
        <v>1.9722221951384193</v>
      </c>
      <c r="B715" s="39">
        <v>3.2200557999999999</v>
      </c>
      <c r="C715" s="40">
        <v>-2.95412322452254E-2</v>
      </c>
    </row>
    <row r="716" spans="1:3" x14ac:dyDescent="0.35">
      <c r="A716" s="33">
        <v>1.9749999728825858</v>
      </c>
      <c r="B716" s="39">
        <v>3.2217448000000002</v>
      </c>
      <c r="C716" s="40">
        <v>-2.9540179644024299E-2</v>
      </c>
    </row>
    <row r="717" spans="1:3" x14ac:dyDescent="0.35">
      <c r="A717" s="33">
        <v>1.9777777506267249</v>
      </c>
      <c r="B717" s="39">
        <v>3.2190238999999998</v>
      </c>
      <c r="C717" s="40">
        <v>-2.95386079471576E-2</v>
      </c>
    </row>
    <row r="718" spans="1:3" x14ac:dyDescent="0.35">
      <c r="A718" s="33">
        <v>1.9805555283708636</v>
      </c>
      <c r="B718" s="39">
        <v>3.221997</v>
      </c>
      <c r="C718" s="40">
        <v>-2.9537665176568199E-2</v>
      </c>
    </row>
    <row r="719" spans="1:3" x14ac:dyDescent="0.35">
      <c r="A719" s="33">
        <v>1.9833333061150304</v>
      </c>
      <c r="B719" s="39">
        <v>3.2203230999999999</v>
      </c>
      <c r="C719" s="40">
        <v>-2.9539669429264601E-2</v>
      </c>
    </row>
    <row r="720" spans="1:3" x14ac:dyDescent="0.35">
      <c r="A720" s="33">
        <v>1.9861110838591689</v>
      </c>
      <c r="B720" s="39">
        <v>3.2208237999999998</v>
      </c>
      <c r="C720" s="40">
        <v>-2.9540189602842899E-2</v>
      </c>
    </row>
    <row r="721" spans="1:3" x14ac:dyDescent="0.35">
      <c r="A721" s="33">
        <v>1.988888861603308</v>
      </c>
      <c r="B721" s="39">
        <v>3.2198378999999999</v>
      </c>
      <c r="C721" s="40">
        <v>-2.9538237793442799E-2</v>
      </c>
    </row>
    <row r="722" spans="1:3" x14ac:dyDescent="0.35">
      <c r="A722" s="33">
        <v>1.9916666393474471</v>
      </c>
      <c r="B722" s="39">
        <v>3.2188786999999999</v>
      </c>
      <c r="C722" s="40">
        <v>-2.95397962539432E-2</v>
      </c>
    </row>
    <row r="723" spans="1:3" x14ac:dyDescent="0.35">
      <c r="A723" s="33">
        <v>1.9944444170916136</v>
      </c>
      <c r="B723" s="39">
        <v>3.2197958999999998</v>
      </c>
      <c r="C723" s="40">
        <v>-2.95402136664304E-2</v>
      </c>
    </row>
    <row r="724" spans="1:3" x14ac:dyDescent="0.35">
      <c r="A724" s="33">
        <v>1.9972221948357527</v>
      </c>
      <c r="B724" s="39">
        <v>3.2184238000000001</v>
      </c>
      <c r="C724" s="40">
        <v>-2.9540524889963501E-2</v>
      </c>
    </row>
    <row r="725" spans="1:3" x14ac:dyDescent="0.35">
      <c r="A725" s="33">
        <v>1.9999999725798914</v>
      </c>
      <c r="B725" s="39">
        <v>3.2208622</v>
      </c>
      <c r="C725" s="40">
        <v>-2.9541499022803699E-2</v>
      </c>
    </row>
    <row r="726" spans="1:3" x14ac:dyDescent="0.35">
      <c r="A726" s="33">
        <v>2.002777750324058</v>
      </c>
      <c r="B726" s="39">
        <v>3.2191272</v>
      </c>
      <c r="C726" s="40">
        <v>-2.95408406299268E-2</v>
      </c>
    </row>
    <row r="727" spans="1:3" x14ac:dyDescent="0.35">
      <c r="A727" s="33">
        <v>2.0055555280681969</v>
      </c>
      <c r="B727" s="39">
        <v>3.2162685</v>
      </c>
      <c r="C727" s="40">
        <v>-2.95405623240278E-2</v>
      </c>
    </row>
    <row r="728" spans="1:3" x14ac:dyDescent="0.35">
      <c r="A728" s="33">
        <v>2.0083333058123358</v>
      </c>
      <c r="B728" s="39">
        <v>3.2205029000000001</v>
      </c>
      <c r="C728" s="40">
        <v>-2.9541686150545102E-2</v>
      </c>
    </row>
    <row r="729" spans="1:3" x14ac:dyDescent="0.35">
      <c r="A729" s="33">
        <v>2.0111110835564752</v>
      </c>
      <c r="B729" s="39">
        <v>3.2241754999999999</v>
      </c>
      <c r="C729" s="40">
        <v>-2.9540174070803601E-2</v>
      </c>
    </row>
    <row r="730" spans="1:3" x14ac:dyDescent="0.35">
      <c r="A730" s="33">
        <v>2.0138888613006416</v>
      </c>
      <c r="B730" s="39">
        <v>3.2173004000000001</v>
      </c>
      <c r="C730" s="40">
        <v>-2.9543024309332699E-2</v>
      </c>
    </row>
    <row r="731" spans="1:3" x14ac:dyDescent="0.35">
      <c r="A731" s="33">
        <v>2.0166666390447805</v>
      </c>
      <c r="B731" s="39">
        <v>3.2196774000000001</v>
      </c>
      <c r="C731" s="40">
        <v>-2.95414455257344E-2</v>
      </c>
    </row>
    <row r="732" spans="1:3" x14ac:dyDescent="0.35">
      <c r="A732" s="33">
        <v>2.019444416788919</v>
      </c>
      <c r="B732" s="39">
        <v>3.2199334999999998</v>
      </c>
      <c r="C732" s="40">
        <v>-2.9540117178691101E-2</v>
      </c>
    </row>
    <row r="733" spans="1:3" x14ac:dyDescent="0.35">
      <c r="A733" s="33">
        <v>2.0222221945330858</v>
      </c>
      <c r="B733" s="39">
        <v>3.2192799999999999</v>
      </c>
      <c r="C733" s="40">
        <v>-2.95382286842884E-2</v>
      </c>
    </row>
    <row r="734" spans="1:3" x14ac:dyDescent="0.35">
      <c r="A734" s="33">
        <v>2.0249999722772247</v>
      </c>
      <c r="B734" s="39">
        <v>3.2204837999999998</v>
      </c>
      <c r="C734" s="40">
        <v>-2.95410594170855E-2</v>
      </c>
    </row>
    <row r="735" spans="1:3" x14ac:dyDescent="0.35">
      <c r="A735" s="33">
        <v>2.0277777500213636</v>
      </c>
      <c r="B735" s="39">
        <v>3.2198608000000002</v>
      </c>
      <c r="C735" s="40">
        <v>-2.9542446174259999E-2</v>
      </c>
    </row>
    <row r="736" spans="1:3" x14ac:dyDescent="0.35">
      <c r="A736" s="33">
        <v>2.030555527765503</v>
      </c>
      <c r="B736" s="39">
        <v>3.2151833000000001</v>
      </c>
      <c r="C736" s="40">
        <v>-2.95390186123244E-2</v>
      </c>
    </row>
    <row r="737" spans="1:3" x14ac:dyDescent="0.35">
      <c r="A737" s="33">
        <v>2.0333333055096694</v>
      </c>
      <c r="B737" s="39">
        <v>3.2210646000000001</v>
      </c>
      <c r="C737" s="40">
        <v>-2.9537093212215398E-2</v>
      </c>
    </row>
    <row r="738" spans="1:3" x14ac:dyDescent="0.35">
      <c r="A738" s="33">
        <v>2.0361110832538083</v>
      </c>
      <c r="B738" s="39">
        <v>3.2175411999999999</v>
      </c>
      <c r="C738" s="40">
        <v>-2.95421938380678E-2</v>
      </c>
    </row>
    <row r="739" spans="1:3" x14ac:dyDescent="0.35">
      <c r="A739" s="33">
        <v>2.0388888609979468</v>
      </c>
      <c r="B739" s="39">
        <v>3.2208161</v>
      </c>
      <c r="C739" s="40">
        <v>-2.95409432629796E-2</v>
      </c>
    </row>
    <row r="740" spans="1:3" x14ac:dyDescent="0.35">
      <c r="A740" s="33">
        <v>2.0416666387420861</v>
      </c>
      <c r="B740" s="39">
        <v>3.2152672</v>
      </c>
      <c r="C740" s="40">
        <v>-2.95429624101692E-2</v>
      </c>
    </row>
    <row r="741" spans="1:3" x14ac:dyDescent="0.35">
      <c r="A741" s="33">
        <v>2.0444444164862525</v>
      </c>
      <c r="B741" s="39">
        <v>3.2161461999999998</v>
      </c>
      <c r="C741" s="40">
        <v>-2.95394394631057E-2</v>
      </c>
    </row>
    <row r="742" spans="1:3" x14ac:dyDescent="0.35">
      <c r="A742" s="33">
        <v>2.0472221942303914</v>
      </c>
      <c r="B742" s="39">
        <v>3.2135897</v>
      </c>
      <c r="C742" s="40">
        <v>-2.9539799670332399E-2</v>
      </c>
    </row>
    <row r="743" spans="1:3" x14ac:dyDescent="0.35">
      <c r="A743" s="33">
        <v>2.0499999719745303</v>
      </c>
      <c r="B743" s="39">
        <v>3.2094163999999998</v>
      </c>
      <c r="C743" s="40">
        <v>-2.9538893898171902E-2</v>
      </c>
    </row>
    <row r="744" spans="1:3" x14ac:dyDescent="0.35">
      <c r="A744" s="33">
        <v>2.0527777497186972</v>
      </c>
      <c r="B744" s="39">
        <v>3.2158215000000001</v>
      </c>
      <c r="C744" s="40">
        <v>-2.95395675797149E-2</v>
      </c>
    </row>
    <row r="745" spans="1:3" x14ac:dyDescent="0.35">
      <c r="A745" s="33">
        <v>2.0555555274628361</v>
      </c>
      <c r="B745" s="39">
        <v>3.2145030000000001</v>
      </c>
      <c r="C745" s="40">
        <v>-2.95402784044888E-2</v>
      </c>
    </row>
    <row r="746" spans="1:3" x14ac:dyDescent="0.35">
      <c r="A746" s="33">
        <v>2.0583333052069746</v>
      </c>
      <c r="B746" s="39">
        <v>3.2178507000000001</v>
      </c>
      <c r="C746" s="40">
        <v>-2.9538446489348801E-2</v>
      </c>
    </row>
    <row r="747" spans="1:3" x14ac:dyDescent="0.35">
      <c r="A747" s="33">
        <v>2.0611110829511139</v>
      </c>
      <c r="B747" s="39">
        <v>3.2163870000000001</v>
      </c>
      <c r="C747" s="40">
        <v>-2.9539251047382298E-2</v>
      </c>
    </row>
    <row r="748" spans="1:3" x14ac:dyDescent="0.35">
      <c r="A748" s="33">
        <v>2.0638888606952803</v>
      </c>
      <c r="B748" s="39">
        <v>3.2159320999999998</v>
      </c>
      <c r="C748" s="40">
        <v>-2.9539064450047701E-2</v>
      </c>
    </row>
    <row r="749" spans="1:3" x14ac:dyDescent="0.35">
      <c r="A749" s="33">
        <v>2.0666666384394192</v>
      </c>
      <c r="B749" s="39">
        <v>3.2125962000000001</v>
      </c>
      <c r="C749" s="40">
        <v>-2.9538299316836401E-2</v>
      </c>
    </row>
    <row r="750" spans="1:3" x14ac:dyDescent="0.35">
      <c r="A750" s="33">
        <v>2.0694444161835581</v>
      </c>
      <c r="B750" s="39">
        <v>3.2126458000000002</v>
      </c>
      <c r="C750" s="40">
        <v>-2.9538027211459601E-2</v>
      </c>
    </row>
    <row r="751" spans="1:3" x14ac:dyDescent="0.35">
      <c r="A751" s="33">
        <v>2.072222193927725</v>
      </c>
      <c r="B751" s="39">
        <v>3.2111820999999998</v>
      </c>
      <c r="C751" s="40">
        <v>-2.95398132190271E-2</v>
      </c>
    </row>
    <row r="752" spans="1:3" x14ac:dyDescent="0.35">
      <c r="A752" s="33">
        <v>2.0749999716718639</v>
      </c>
      <c r="B752" s="39">
        <v>3.2135134000000001</v>
      </c>
      <c r="C752" s="40">
        <v>-2.9543234207352598E-2</v>
      </c>
    </row>
    <row r="753" spans="1:3" x14ac:dyDescent="0.35">
      <c r="A753" s="33">
        <v>2.0777777494160024</v>
      </c>
      <c r="B753" s="39">
        <v>3.2139297</v>
      </c>
      <c r="C753" s="40">
        <v>-2.95416537252827E-2</v>
      </c>
    </row>
    <row r="754" spans="1:3" x14ac:dyDescent="0.35">
      <c r="A754" s="33">
        <v>2.0805555271601417</v>
      </c>
      <c r="B754" s="39">
        <v>3.2110827</v>
      </c>
      <c r="C754" s="40">
        <v>-2.9541085458280599E-2</v>
      </c>
    </row>
    <row r="755" spans="1:3" x14ac:dyDescent="0.35">
      <c r="A755" s="33">
        <v>2.0833333049043081</v>
      </c>
      <c r="B755" s="39">
        <v>3.2144802000000001</v>
      </c>
      <c r="C755" s="40">
        <v>-2.9542891898171601E-2</v>
      </c>
    </row>
    <row r="756" spans="1:3" x14ac:dyDescent="0.35">
      <c r="A756" s="33">
        <v>2.086111082648447</v>
      </c>
      <c r="B756" s="39">
        <v>3.2129362000000001</v>
      </c>
      <c r="C756" s="40">
        <v>-2.9541368122620301E-2</v>
      </c>
    </row>
    <row r="757" spans="1:3" x14ac:dyDescent="0.35">
      <c r="A757" s="33">
        <v>2.0888888603925859</v>
      </c>
      <c r="B757" s="39">
        <v>3.2128481999999998</v>
      </c>
      <c r="C757" s="40">
        <v>-2.9540398928472E-2</v>
      </c>
    </row>
    <row r="758" spans="1:3" x14ac:dyDescent="0.35">
      <c r="A758" s="33">
        <v>2.0916666381367528</v>
      </c>
      <c r="B758" s="39">
        <v>3.2129895999999998</v>
      </c>
      <c r="C758" s="40">
        <v>-2.9538724496032499E-2</v>
      </c>
    </row>
    <row r="759" spans="1:3" x14ac:dyDescent="0.35">
      <c r="A759" s="33">
        <v>2.0944444158808913</v>
      </c>
      <c r="B759" s="39">
        <v>3.2119157</v>
      </c>
      <c r="C759" s="40">
        <v>-2.953759915362E-2</v>
      </c>
    </row>
    <row r="760" spans="1:3" x14ac:dyDescent="0.35">
      <c r="A760" s="33">
        <v>2.0972221936250302</v>
      </c>
      <c r="B760" s="39">
        <v>3.2092215999999998</v>
      </c>
      <c r="C760" s="40">
        <v>-2.95394509681806E-2</v>
      </c>
    </row>
    <row r="761" spans="1:3" x14ac:dyDescent="0.35">
      <c r="A761" s="33">
        <v>2.0999999713691695</v>
      </c>
      <c r="B761" s="39">
        <v>3.2133718</v>
      </c>
      <c r="C761" s="40">
        <v>-2.95374660582347E-2</v>
      </c>
    </row>
    <row r="762" spans="1:3" x14ac:dyDescent="0.35">
      <c r="A762" s="33">
        <v>2.1027777491133359</v>
      </c>
      <c r="B762" s="39">
        <v>3.2162685</v>
      </c>
      <c r="C762" s="40">
        <v>-2.9539697055384499E-2</v>
      </c>
    </row>
    <row r="763" spans="1:3" x14ac:dyDescent="0.35">
      <c r="A763" s="33">
        <v>2.1055555268574748</v>
      </c>
      <c r="B763" s="39">
        <v>3.212126</v>
      </c>
      <c r="C763" s="40">
        <v>-2.9539466820967399E-2</v>
      </c>
    </row>
    <row r="764" spans="1:3" x14ac:dyDescent="0.35">
      <c r="A764" s="33">
        <v>2.1083333046016137</v>
      </c>
      <c r="B764" s="39">
        <v>3.2113654999999999</v>
      </c>
      <c r="C764" s="40">
        <v>-2.9537299577132699E-2</v>
      </c>
    </row>
    <row r="765" spans="1:3" x14ac:dyDescent="0.35">
      <c r="A765" s="33">
        <v>2.1111110823457526</v>
      </c>
      <c r="B765" s="39">
        <v>3.2090763999999998</v>
      </c>
      <c r="C765" s="40">
        <v>-2.9539233406605199E-2</v>
      </c>
    </row>
    <row r="766" spans="1:3" x14ac:dyDescent="0.35">
      <c r="A766" s="33">
        <v>2.1138888600899191</v>
      </c>
      <c r="B766" s="39">
        <v>3.2104292000000001</v>
      </c>
      <c r="C766" s="40">
        <v>-2.9539261896955198E-2</v>
      </c>
    </row>
    <row r="767" spans="1:3" x14ac:dyDescent="0.35">
      <c r="A767" s="33">
        <v>2.116666637834058</v>
      </c>
      <c r="B767" s="39">
        <v>3.2134368000000002</v>
      </c>
      <c r="C767" s="40">
        <v>-2.9539289729232601E-2</v>
      </c>
    </row>
    <row r="768" spans="1:3" x14ac:dyDescent="0.35">
      <c r="A768" s="33">
        <v>2.1194444155781973</v>
      </c>
      <c r="B768" s="39">
        <v>3.2086712999999998</v>
      </c>
      <c r="C768" s="40">
        <v>-2.95380653982561E-2</v>
      </c>
    </row>
    <row r="769" spans="1:3" x14ac:dyDescent="0.35">
      <c r="A769" s="33">
        <v>2.1222221933223637</v>
      </c>
      <c r="B769" s="39">
        <v>3.2076699999999998</v>
      </c>
      <c r="C769" s="40">
        <v>-2.9537503867584799E-2</v>
      </c>
    </row>
    <row r="770" spans="1:3" x14ac:dyDescent="0.35">
      <c r="A770" s="33">
        <v>2.1249999710665026</v>
      </c>
      <c r="B770" s="39">
        <v>3.2074866000000002</v>
      </c>
      <c r="C770" s="40">
        <v>-2.95394083232174E-2</v>
      </c>
    </row>
    <row r="771" spans="1:3" x14ac:dyDescent="0.35">
      <c r="A771" s="33">
        <v>2.1277777488106415</v>
      </c>
      <c r="B771" s="39">
        <v>3.2095158000000001</v>
      </c>
      <c r="C771" s="40">
        <v>-2.95405152043948E-2</v>
      </c>
    </row>
    <row r="772" spans="1:3" x14ac:dyDescent="0.35">
      <c r="A772" s="33">
        <v>2.1305555265547804</v>
      </c>
      <c r="B772" s="39">
        <v>3.2090188999999998</v>
      </c>
      <c r="C772" s="40">
        <v>-2.9539208871321401E-2</v>
      </c>
    </row>
    <row r="773" spans="1:3" x14ac:dyDescent="0.35">
      <c r="A773" s="33">
        <v>2.1333333042989469</v>
      </c>
      <c r="B773" s="39">
        <v>3.2103986999999998</v>
      </c>
      <c r="C773" s="40">
        <v>-2.9543209987377399E-2</v>
      </c>
    </row>
    <row r="774" spans="1:3" x14ac:dyDescent="0.35">
      <c r="A774" s="33">
        <v>2.1361110820430858</v>
      </c>
      <c r="B774" s="39">
        <v>3.2111399</v>
      </c>
      <c r="C774" s="40">
        <v>-2.9539534533446599E-2</v>
      </c>
    </row>
    <row r="775" spans="1:3" x14ac:dyDescent="0.35">
      <c r="A775" s="33">
        <v>2.1388888597872251</v>
      </c>
      <c r="B775" s="39">
        <v>3.2129056</v>
      </c>
      <c r="C775" s="40">
        <v>-2.95392590929664E-2</v>
      </c>
    </row>
    <row r="776" spans="1:3" x14ac:dyDescent="0.35">
      <c r="A776" s="33">
        <v>2.1416666375313915</v>
      </c>
      <c r="B776" s="39">
        <v>3.2094014</v>
      </c>
      <c r="C776" s="40">
        <v>-2.9542962266782699E-2</v>
      </c>
    </row>
    <row r="777" spans="1:3" x14ac:dyDescent="0.35">
      <c r="A777" s="33">
        <v>2.1444444152755304</v>
      </c>
      <c r="B777" s="39">
        <v>3.2065389</v>
      </c>
      <c r="C777" s="40">
        <v>-2.9541598222405398E-2</v>
      </c>
    </row>
    <row r="778" spans="1:3" x14ac:dyDescent="0.35">
      <c r="A778" s="33">
        <v>2.1472221930196693</v>
      </c>
      <c r="B778" s="39">
        <v>3.2092139999999998</v>
      </c>
      <c r="C778" s="40">
        <v>-2.9541320932206801E-2</v>
      </c>
    </row>
    <row r="779" spans="1:3" x14ac:dyDescent="0.35">
      <c r="A779" s="33">
        <v>2.1499999707638082</v>
      </c>
      <c r="B779" s="39">
        <v>3.2064013</v>
      </c>
      <c r="C779" s="40">
        <v>-2.9541006029428E-2</v>
      </c>
    </row>
    <row r="780" spans="1:3" x14ac:dyDescent="0.35">
      <c r="A780" s="33">
        <v>2.1527777485079747</v>
      </c>
      <c r="B780" s="39">
        <v>3.2067184000000002</v>
      </c>
      <c r="C780" s="40">
        <v>-2.9540422790074201E-2</v>
      </c>
    </row>
    <row r="781" spans="1:3" x14ac:dyDescent="0.35">
      <c r="A781" s="33">
        <v>2.1555555262521136</v>
      </c>
      <c r="B781" s="39">
        <v>3.2080674</v>
      </c>
      <c r="C781" s="40">
        <v>-2.9541803286935599E-2</v>
      </c>
    </row>
    <row r="782" spans="1:3" x14ac:dyDescent="0.35">
      <c r="A782" s="33">
        <v>2.1583333039962525</v>
      </c>
      <c r="B782" s="39">
        <v>3.2076088999999999</v>
      </c>
      <c r="C782" s="40">
        <v>-2.95407537723982E-2</v>
      </c>
    </row>
    <row r="783" spans="1:3" x14ac:dyDescent="0.35">
      <c r="A783" s="33">
        <v>2.1611110817404193</v>
      </c>
      <c r="B783" s="39">
        <v>3.2081859000000001</v>
      </c>
      <c r="C783" s="40">
        <v>-2.95411460940492E-2</v>
      </c>
    </row>
    <row r="784" spans="1:3" x14ac:dyDescent="0.35">
      <c r="A784" s="33">
        <v>2.1638888594845582</v>
      </c>
      <c r="B784" s="39">
        <v>3.2071158999999998</v>
      </c>
      <c r="C784" s="40">
        <v>-2.9539552517583698E-2</v>
      </c>
    </row>
    <row r="785" spans="1:3" x14ac:dyDescent="0.35">
      <c r="A785" s="33">
        <v>2.1666666372286971</v>
      </c>
      <c r="B785" s="39">
        <v>3.2063518000000002</v>
      </c>
      <c r="C785" s="40">
        <v>-2.9539412311066202E-2</v>
      </c>
    </row>
    <row r="786" spans="1:3" x14ac:dyDescent="0.35">
      <c r="A786" s="33">
        <v>2.169444414972836</v>
      </c>
      <c r="B786" s="39">
        <v>3.2071619</v>
      </c>
      <c r="C786" s="40">
        <v>-2.95392490863522E-2</v>
      </c>
    </row>
    <row r="787" spans="1:3" x14ac:dyDescent="0.35">
      <c r="A787" s="33">
        <v>2.1722221927170025</v>
      </c>
      <c r="B787" s="39">
        <v>3.2069057999999999</v>
      </c>
      <c r="C787" s="40">
        <v>-2.9540903805970901E-2</v>
      </c>
    </row>
    <row r="788" spans="1:3" x14ac:dyDescent="0.35">
      <c r="A788" s="33">
        <v>2.1749999704611414</v>
      </c>
      <c r="B788" s="39">
        <v>3.2096114</v>
      </c>
      <c r="C788" s="40">
        <v>-2.9537780936538301E-2</v>
      </c>
    </row>
    <row r="789" spans="1:3" x14ac:dyDescent="0.35">
      <c r="A789" s="33">
        <v>2.1777777482052803</v>
      </c>
      <c r="B789" s="39">
        <v>3.2075437999999998</v>
      </c>
      <c r="C789" s="40">
        <v>-2.95390642579345E-2</v>
      </c>
    </row>
    <row r="790" spans="1:3" x14ac:dyDescent="0.35">
      <c r="A790" s="33">
        <v>2.1805555259494471</v>
      </c>
      <c r="B790" s="39">
        <v>3.2087555000000001</v>
      </c>
      <c r="C790" s="40">
        <v>-2.9540434391038099E-2</v>
      </c>
    </row>
    <row r="791" spans="1:3" x14ac:dyDescent="0.35">
      <c r="A791" s="33">
        <v>2.183333303693586</v>
      </c>
      <c r="B791" s="39">
        <v>3.2062447000000001</v>
      </c>
      <c r="C791" s="40">
        <v>-2.9539933130572599E-2</v>
      </c>
    </row>
    <row r="792" spans="1:3" x14ac:dyDescent="0.35">
      <c r="A792" s="33">
        <v>2.1861110814377249</v>
      </c>
      <c r="B792" s="39">
        <v>3.2062371000000001</v>
      </c>
      <c r="C792" s="40">
        <v>-2.9537226444020799E-2</v>
      </c>
    </row>
    <row r="793" spans="1:3" x14ac:dyDescent="0.35">
      <c r="A793" s="33">
        <v>2.1888888591818638</v>
      </c>
      <c r="B793" s="39">
        <v>3.2046013000000002</v>
      </c>
      <c r="C793" s="40">
        <v>-2.9539033340222599E-2</v>
      </c>
    </row>
    <row r="794" spans="1:3" x14ac:dyDescent="0.35">
      <c r="A794" s="33">
        <v>2.1916666369260303</v>
      </c>
      <c r="B794" s="39">
        <v>3.2085872000000002</v>
      </c>
      <c r="C794" s="40">
        <v>-2.9540889667413701E-2</v>
      </c>
    </row>
    <row r="795" spans="1:3" x14ac:dyDescent="0.35">
      <c r="A795" s="33">
        <v>2.1944444146701692</v>
      </c>
      <c r="B795" s="39">
        <v>3.2020946000000001</v>
      </c>
      <c r="C795" s="40">
        <v>-2.95409881262414E-2</v>
      </c>
    </row>
    <row r="796" spans="1:3" x14ac:dyDescent="0.35">
      <c r="A796" s="33">
        <v>2.1972221924143081</v>
      </c>
      <c r="B796" s="39">
        <v>3.2035773000000001</v>
      </c>
      <c r="C796" s="40">
        <v>-2.95403595638505E-2</v>
      </c>
    </row>
    <row r="797" spans="1:3" x14ac:dyDescent="0.35">
      <c r="A797" s="33">
        <v>2.1999999701584469</v>
      </c>
      <c r="B797" s="39">
        <v>3.2073033</v>
      </c>
      <c r="C797" s="40">
        <v>-2.9540232078715201E-2</v>
      </c>
    </row>
    <row r="798" spans="1:3" x14ac:dyDescent="0.35">
      <c r="A798" s="33">
        <v>2.2027777479026134</v>
      </c>
      <c r="B798" s="39">
        <v>3.2044141000000002</v>
      </c>
      <c r="C798" s="40">
        <v>-2.9538922785377099E-2</v>
      </c>
    </row>
    <row r="799" spans="1:3" x14ac:dyDescent="0.35">
      <c r="A799" s="33">
        <v>2.2055555256467527</v>
      </c>
      <c r="B799" s="39">
        <v>3.2035429</v>
      </c>
      <c r="C799" s="40">
        <v>-2.9540133010318201E-2</v>
      </c>
    </row>
    <row r="800" spans="1:3" x14ac:dyDescent="0.35">
      <c r="A800" s="33">
        <v>2.2083333033908916</v>
      </c>
      <c r="B800" s="39">
        <v>3.2063708000000002</v>
      </c>
      <c r="C800" s="40">
        <v>-2.9538405893109E-2</v>
      </c>
    </row>
    <row r="801" spans="1:3" x14ac:dyDescent="0.35">
      <c r="A801" s="33">
        <v>2.2111110811350581</v>
      </c>
      <c r="B801" s="39">
        <v>3.2048268000000002</v>
      </c>
      <c r="C801" s="40">
        <v>-2.9538099142085099E-2</v>
      </c>
    </row>
    <row r="802" spans="1:3" x14ac:dyDescent="0.35">
      <c r="A802" s="33">
        <v>2.213888858879197</v>
      </c>
      <c r="B802" s="39">
        <v>3.2021937</v>
      </c>
      <c r="C802" s="40">
        <v>-2.9535394598432001E-2</v>
      </c>
    </row>
    <row r="803" spans="1:3" x14ac:dyDescent="0.35">
      <c r="A803" s="33">
        <v>2.2166666366233359</v>
      </c>
      <c r="B803" s="39">
        <v>3.2058510999999998</v>
      </c>
      <c r="C803" s="40">
        <v>-2.9538160695467199E-2</v>
      </c>
    </row>
    <row r="804" spans="1:3" x14ac:dyDescent="0.35">
      <c r="A804" s="33">
        <v>2.2194444143674747</v>
      </c>
      <c r="B804" s="39">
        <v>3.2044522999999998</v>
      </c>
      <c r="C804" s="40">
        <v>-2.9538370876236598E-2</v>
      </c>
    </row>
    <row r="805" spans="1:3" x14ac:dyDescent="0.35">
      <c r="A805" s="33">
        <v>2.2222221921116412</v>
      </c>
      <c r="B805" s="39">
        <v>3.2057326000000002</v>
      </c>
      <c r="C805" s="40">
        <v>-2.9536854158285102E-2</v>
      </c>
    </row>
    <row r="806" spans="1:3" x14ac:dyDescent="0.35">
      <c r="A806" s="33">
        <v>2.2249999698557805</v>
      </c>
      <c r="B806" s="39">
        <v>3.2034205999999998</v>
      </c>
      <c r="C806" s="40">
        <v>-2.9537980525823002E-2</v>
      </c>
    </row>
    <row r="807" spans="1:3" x14ac:dyDescent="0.35">
      <c r="A807" s="33">
        <v>2.2277777475999194</v>
      </c>
      <c r="B807" s="39">
        <v>3.2026601000000001</v>
      </c>
      <c r="C807" s="40">
        <v>-2.9537951784276699E-2</v>
      </c>
    </row>
    <row r="808" spans="1:3" x14ac:dyDescent="0.35">
      <c r="A808" s="33">
        <v>2.2305555253440859</v>
      </c>
      <c r="B808" s="39">
        <v>3.2048000999999999</v>
      </c>
      <c r="C808" s="40">
        <v>-2.9538581048214298E-2</v>
      </c>
    </row>
    <row r="809" spans="1:3" x14ac:dyDescent="0.35">
      <c r="A809" s="33">
        <v>2.2333333030882248</v>
      </c>
      <c r="B809" s="39">
        <v>3.2006423000000002</v>
      </c>
      <c r="C809" s="40">
        <v>-2.9535885295203401E-2</v>
      </c>
    </row>
    <row r="810" spans="1:3" x14ac:dyDescent="0.35">
      <c r="A810" s="33">
        <v>2.2361110808323637</v>
      </c>
      <c r="B810" s="39">
        <v>3.2049720000000002</v>
      </c>
      <c r="C810" s="40">
        <v>-2.9536482238931801E-2</v>
      </c>
    </row>
    <row r="811" spans="1:3" x14ac:dyDescent="0.35">
      <c r="A811" s="33">
        <v>2.2388888585765025</v>
      </c>
      <c r="B811" s="39">
        <v>3.2051403999999999</v>
      </c>
      <c r="C811" s="40">
        <v>-2.9536042282365699E-2</v>
      </c>
    </row>
    <row r="812" spans="1:3" x14ac:dyDescent="0.35">
      <c r="A812" s="33">
        <v>2.241666636320669</v>
      </c>
      <c r="B812" s="39">
        <v>3.2027135000000002</v>
      </c>
      <c r="C812" s="40">
        <v>-2.9536745227628999E-2</v>
      </c>
    </row>
    <row r="813" spans="1:3" x14ac:dyDescent="0.35">
      <c r="A813" s="33">
        <v>2.2444444140648083</v>
      </c>
      <c r="B813" s="39">
        <v>3.2016053000000002</v>
      </c>
      <c r="C813" s="40">
        <v>-2.9535733998086799E-2</v>
      </c>
    </row>
    <row r="814" spans="1:3" x14ac:dyDescent="0.35">
      <c r="A814" s="33">
        <v>2.2472221918089472</v>
      </c>
      <c r="B814" s="39">
        <v>3.2008638</v>
      </c>
      <c r="C814" s="40">
        <v>-2.9538492394686099E-2</v>
      </c>
    </row>
    <row r="815" spans="1:3" x14ac:dyDescent="0.35">
      <c r="A815" s="33">
        <v>2.2499999695531137</v>
      </c>
      <c r="B815" s="39">
        <v>3.2004014999999999</v>
      </c>
      <c r="C815" s="40">
        <v>-2.9540126738866399E-2</v>
      </c>
    </row>
    <row r="816" spans="1:3" x14ac:dyDescent="0.35">
      <c r="A816" s="33">
        <v>2.2527777472972526</v>
      </c>
      <c r="B816" s="39">
        <v>3.2006309000000002</v>
      </c>
      <c r="C816" s="40">
        <v>-2.95403914616118E-2</v>
      </c>
    </row>
    <row r="817" spans="1:3" x14ac:dyDescent="0.35">
      <c r="A817" s="33">
        <v>2.2555555250413915</v>
      </c>
      <c r="B817" s="39">
        <v>3.1984143</v>
      </c>
      <c r="C817" s="40">
        <v>-2.9539741751902399E-2</v>
      </c>
    </row>
    <row r="818" spans="1:3" x14ac:dyDescent="0.35">
      <c r="A818" s="33">
        <v>2.2583333027855303</v>
      </c>
      <c r="B818" s="39">
        <v>3.2028129000000001</v>
      </c>
      <c r="C818" s="40">
        <v>-2.9537991127105302E-2</v>
      </c>
    </row>
    <row r="819" spans="1:3" x14ac:dyDescent="0.35">
      <c r="A819" s="33">
        <v>2.2611110805296968</v>
      </c>
      <c r="B819" s="39">
        <v>3.2040891999999999</v>
      </c>
      <c r="C819" s="40">
        <v>-2.9538081909748701E-2</v>
      </c>
    </row>
    <row r="820" spans="1:3" x14ac:dyDescent="0.35">
      <c r="A820" s="33">
        <v>2.2638888582738361</v>
      </c>
      <c r="B820" s="39">
        <v>3.2002945</v>
      </c>
      <c r="C820" s="40">
        <v>-2.9539755579137E-2</v>
      </c>
    </row>
    <row r="821" spans="1:3" x14ac:dyDescent="0.35">
      <c r="A821" s="33">
        <v>2.2666666360179746</v>
      </c>
      <c r="B821" s="39">
        <v>3.2003976999999999</v>
      </c>
      <c r="C821" s="40">
        <v>-2.9540221695436901E-2</v>
      </c>
    </row>
    <row r="822" spans="1:3" x14ac:dyDescent="0.35">
      <c r="A822" s="33">
        <v>2.2694444137621135</v>
      </c>
      <c r="B822" s="39">
        <v>3.2030232000000001</v>
      </c>
      <c r="C822" s="40">
        <v>-2.9540350622632099E-2</v>
      </c>
    </row>
    <row r="823" spans="1:3" x14ac:dyDescent="0.35">
      <c r="A823" s="33">
        <v>2.2722221915062804</v>
      </c>
      <c r="B823" s="39">
        <v>3.1973061999999999</v>
      </c>
      <c r="C823" s="40">
        <v>-2.9541354452332101E-2</v>
      </c>
    </row>
    <row r="824" spans="1:3" x14ac:dyDescent="0.35">
      <c r="A824" s="33">
        <v>2.2749999692504193</v>
      </c>
      <c r="B824" s="39">
        <v>3.1989608</v>
      </c>
      <c r="C824" s="40">
        <v>-2.9540652493413901E-2</v>
      </c>
    </row>
    <row r="825" spans="1:3" x14ac:dyDescent="0.35">
      <c r="A825" s="33">
        <v>2.2777777469945582</v>
      </c>
      <c r="B825" s="39">
        <v>3.1944590000000002</v>
      </c>
      <c r="C825" s="40">
        <v>-2.953721105317E-2</v>
      </c>
    </row>
    <row r="826" spans="1:3" x14ac:dyDescent="0.35">
      <c r="A826" s="33">
        <v>2.2805555247387246</v>
      </c>
      <c r="B826" s="39">
        <v>3.1965417999999999</v>
      </c>
      <c r="C826" s="40">
        <v>-2.9539228505538698E-2</v>
      </c>
    </row>
    <row r="827" spans="1:3" x14ac:dyDescent="0.35">
      <c r="A827" s="33">
        <v>2.2833333024828639</v>
      </c>
      <c r="B827" s="39">
        <v>3.2021174000000001</v>
      </c>
      <c r="C827" s="40">
        <v>-2.9538228959252101E-2</v>
      </c>
    </row>
    <row r="828" spans="1:3" x14ac:dyDescent="0.35">
      <c r="A828" s="33">
        <v>2.2861110802270024</v>
      </c>
      <c r="B828" s="39">
        <v>3.1983187000000002</v>
      </c>
      <c r="C828" s="40">
        <v>-2.95399045529018E-2</v>
      </c>
    </row>
    <row r="829" spans="1:3" x14ac:dyDescent="0.35">
      <c r="A829" s="33">
        <v>2.2888888579711413</v>
      </c>
      <c r="B829" s="39">
        <v>3.1972600999999998</v>
      </c>
      <c r="C829" s="40">
        <v>-2.9538511372581702E-2</v>
      </c>
    </row>
    <row r="830" spans="1:3" x14ac:dyDescent="0.35">
      <c r="A830" s="33">
        <v>2.2916666357153086</v>
      </c>
      <c r="B830" s="39">
        <v>3.1988804000000002</v>
      </c>
      <c r="C830" s="40">
        <v>-2.95382711267075E-2</v>
      </c>
    </row>
    <row r="831" spans="1:3" x14ac:dyDescent="0.35">
      <c r="A831" s="33">
        <v>2.2944444134594471</v>
      </c>
      <c r="B831" s="39">
        <v>3.1970844</v>
      </c>
      <c r="C831" s="40">
        <v>-2.95391879700957E-2</v>
      </c>
    </row>
    <row r="832" spans="1:3" x14ac:dyDescent="0.35">
      <c r="A832" s="33">
        <v>2.297222191203586</v>
      </c>
      <c r="B832" s="39">
        <v>3.1996907999999999</v>
      </c>
      <c r="C832" s="40">
        <v>-2.95413827119748E-2</v>
      </c>
    </row>
    <row r="833" spans="1:3" x14ac:dyDescent="0.35">
      <c r="A833" s="33">
        <v>2.2999999689477524</v>
      </c>
      <c r="B833" s="39">
        <v>3.1959225999999998</v>
      </c>
      <c r="C833" s="40">
        <v>-2.9538498783782501E-2</v>
      </c>
    </row>
    <row r="834" spans="1:3" x14ac:dyDescent="0.35">
      <c r="A834" s="33">
        <v>2.3027777466918917</v>
      </c>
      <c r="B834" s="39">
        <v>3.2010474000000002</v>
      </c>
      <c r="C834" s="40">
        <v>-2.9538321299737401E-2</v>
      </c>
    </row>
    <row r="835" spans="1:3" x14ac:dyDescent="0.35">
      <c r="A835" s="33">
        <v>2.3055555244360302</v>
      </c>
      <c r="B835" s="39">
        <v>3.1959610000000001</v>
      </c>
      <c r="C835" s="40">
        <v>-2.9541283151168999E-2</v>
      </c>
    </row>
    <row r="836" spans="1:3" x14ac:dyDescent="0.35">
      <c r="A836" s="33">
        <v>2.3083333021801691</v>
      </c>
      <c r="B836" s="39">
        <v>3.1956856</v>
      </c>
      <c r="C836" s="40">
        <v>-2.9540252553208999E-2</v>
      </c>
    </row>
    <row r="837" spans="1:3" x14ac:dyDescent="0.35">
      <c r="A837" s="33">
        <v>2.3111110799243355</v>
      </c>
      <c r="B837" s="39">
        <v>3.1973748</v>
      </c>
      <c r="C837" s="40">
        <v>-2.9540577424380401E-2</v>
      </c>
    </row>
    <row r="838" spans="1:3" x14ac:dyDescent="0.35">
      <c r="A838" s="33">
        <v>2.3138888576684749</v>
      </c>
      <c r="B838" s="39">
        <v>3.1965417999999999</v>
      </c>
      <c r="C838" s="40">
        <v>-2.95370750449802E-2</v>
      </c>
    </row>
    <row r="839" spans="1:3" x14ac:dyDescent="0.35">
      <c r="A839" s="33">
        <v>2.3166666354126138</v>
      </c>
      <c r="B839" s="39">
        <v>3.194715</v>
      </c>
      <c r="C839" s="40">
        <v>-2.95388214707418E-2</v>
      </c>
    </row>
    <row r="840" spans="1:3" x14ac:dyDescent="0.35">
      <c r="A840" s="33">
        <v>2.3194444131567802</v>
      </c>
      <c r="B840" s="39">
        <v>3.1973862999999998</v>
      </c>
      <c r="C840" s="40">
        <v>-2.95363676010191E-2</v>
      </c>
    </row>
    <row r="841" spans="1:3" x14ac:dyDescent="0.35">
      <c r="A841" s="33">
        <v>2.3222221909009195</v>
      </c>
      <c r="B841" s="39">
        <v>3.1975275999999999</v>
      </c>
      <c r="C841" s="40">
        <v>-2.9539388874184301E-2</v>
      </c>
    </row>
    <row r="842" spans="1:3" x14ac:dyDescent="0.35">
      <c r="A842" s="33">
        <v>2.324999968645058</v>
      </c>
      <c r="B842" s="39">
        <v>3.1982268999999999</v>
      </c>
      <c r="C842" s="40">
        <v>-2.9539508540605702E-2</v>
      </c>
    </row>
    <row r="843" spans="1:3" x14ac:dyDescent="0.35">
      <c r="A843" s="33">
        <v>2.3277777463891969</v>
      </c>
      <c r="B843" s="39">
        <v>3.1986512999999999</v>
      </c>
      <c r="C843" s="40">
        <v>-2.9538427880331401E-2</v>
      </c>
    </row>
    <row r="844" spans="1:3" x14ac:dyDescent="0.35">
      <c r="A844" s="33">
        <v>2.3305555241333633</v>
      </c>
      <c r="B844" s="39">
        <v>3.1991556000000001</v>
      </c>
      <c r="C844" s="40">
        <v>-2.9539058826498401E-2</v>
      </c>
    </row>
    <row r="845" spans="1:3" x14ac:dyDescent="0.35">
      <c r="A845" s="33">
        <v>2.3333333018775027</v>
      </c>
      <c r="B845" s="39">
        <v>3.1977494000000002</v>
      </c>
      <c r="C845" s="40">
        <v>-2.9537724170154302E-2</v>
      </c>
    </row>
    <row r="846" spans="1:3" x14ac:dyDescent="0.35">
      <c r="A846" s="33">
        <v>2.3361110796216416</v>
      </c>
      <c r="B846" s="39">
        <v>3.1968397999999998</v>
      </c>
      <c r="C846" s="40">
        <v>-2.9538939222922701E-2</v>
      </c>
    </row>
    <row r="847" spans="1:3" x14ac:dyDescent="0.35">
      <c r="A847" s="33">
        <v>2.338888857365808</v>
      </c>
      <c r="B847" s="39">
        <v>3.1978295000000001</v>
      </c>
      <c r="C847" s="40">
        <v>-2.9538464248366599E-2</v>
      </c>
    </row>
    <row r="848" spans="1:3" x14ac:dyDescent="0.35">
      <c r="A848" s="33">
        <v>2.3416666351099473</v>
      </c>
      <c r="B848" s="39">
        <v>3.1950476000000001</v>
      </c>
      <c r="C848" s="40">
        <v>-2.95398469767514E-2</v>
      </c>
    </row>
    <row r="849" spans="1:3" x14ac:dyDescent="0.35">
      <c r="A849" s="33">
        <v>2.3444444128540858</v>
      </c>
      <c r="B849" s="39">
        <v>3.1948563999999999</v>
      </c>
      <c r="C849" s="40">
        <v>-2.9541517467014201E-2</v>
      </c>
    </row>
    <row r="850" spans="1:3" x14ac:dyDescent="0.35">
      <c r="A850" s="33">
        <v>2.3472221905982247</v>
      </c>
      <c r="B850" s="39">
        <v>3.1944132000000001</v>
      </c>
      <c r="C850" s="40">
        <v>-2.9540829546480199E-2</v>
      </c>
    </row>
    <row r="851" spans="1:3" x14ac:dyDescent="0.35">
      <c r="A851" s="33">
        <v>2.3499999683423911</v>
      </c>
      <c r="B851" s="39">
        <v>3.1923227000000001</v>
      </c>
      <c r="C851" s="40">
        <v>-2.9541327482831899E-2</v>
      </c>
    </row>
    <row r="852" spans="1:3" x14ac:dyDescent="0.35">
      <c r="A852" s="33">
        <v>2.3527777460865305</v>
      </c>
      <c r="B852" s="39">
        <v>3.1946384999999999</v>
      </c>
      <c r="C852" s="40">
        <v>-2.9540640754427999E-2</v>
      </c>
    </row>
    <row r="853" spans="1:3" x14ac:dyDescent="0.35">
      <c r="A853" s="33">
        <v>2.3555555238306694</v>
      </c>
      <c r="B853" s="39">
        <v>3.1953151000000002</v>
      </c>
      <c r="C853" s="40">
        <v>-2.9538755665573999E-2</v>
      </c>
    </row>
    <row r="854" spans="1:3" x14ac:dyDescent="0.35">
      <c r="A854" s="33">
        <v>2.3583333015748082</v>
      </c>
      <c r="B854" s="39">
        <v>3.1908514000000001</v>
      </c>
      <c r="C854" s="40">
        <v>-2.95409278415069E-2</v>
      </c>
    </row>
    <row r="855" spans="1:3" x14ac:dyDescent="0.35">
      <c r="A855" s="33">
        <v>2.3611110793189751</v>
      </c>
      <c r="B855" s="39">
        <v>3.1926706</v>
      </c>
      <c r="C855" s="40">
        <v>-2.9540772727904799E-2</v>
      </c>
    </row>
    <row r="856" spans="1:3" x14ac:dyDescent="0.35">
      <c r="A856" s="33">
        <v>2.3638888570631136</v>
      </c>
      <c r="B856" s="39">
        <v>3.1932665999999998</v>
      </c>
      <c r="C856" s="40">
        <v>-2.9537412470789899E-2</v>
      </c>
    </row>
    <row r="857" spans="1:3" x14ac:dyDescent="0.35">
      <c r="A857" s="33">
        <v>2.3666666348072525</v>
      </c>
      <c r="B857" s="39">
        <v>3.1934155999999998</v>
      </c>
      <c r="C857" s="40">
        <v>-2.9539270332949698E-2</v>
      </c>
    </row>
    <row r="858" spans="1:3" x14ac:dyDescent="0.35">
      <c r="A858" s="33">
        <v>2.3694444125514189</v>
      </c>
      <c r="B858" s="39">
        <v>3.1918948</v>
      </c>
      <c r="C858" s="40">
        <v>-2.95411357229526E-2</v>
      </c>
    </row>
    <row r="859" spans="1:3" x14ac:dyDescent="0.35">
      <c r="A859" s="33">
        <v>2.3722221902955583</v>
      </c>
      <c r="B859" s="39">
        <v>3.1904159000000001</v>
      </c>
      <c r="C859" s="40">
        <v>-2.95380663533833E-2</v>
      </c>
    </row>
    <row r="860" spans="1:3" x14ac:dyDescent="0.35">
      <c r="A860" s="33">
        <v>2.3749999680396967</v>
      </c>
      <c r="B860" s="39">
        <v>3.1920666999999998</v>
      </c>
      <c r="C860" s="40">
        <v>-2.9540094166007998E-2</v>
      </c>
    </row>
    <row r="861" spans="1:3" x14ac:dyDescent="0.35">
      <c r="A861" s="33">
        <v>2.377777745783836</v>
      </c>
      <c r="B861" s="39">
        <v>3.1948717000000002</v>
      </c>
      <c r="C861" s="40">
        <v>-2.9537376324521199E-2</v>
      </c>
    </row>
    <row r="862" spans="1:3" x14ac:dyDescent="0.35">
      <c r="A862" s="33">
        <v>2.3805555235280029</v>
      </c>
      <c r="B862" s="39">
        <v>3.1915738999999999</v>
      </c>
      <c r="C862" s="40">
        <v>-2.95393472689497E-2</v>
      </c>
    </row>
    <row r="863" spans="1:3" x14ac:dyDescent="0.35">
      <c r="A863" s="33">
        <v>2.3833333012721414</v>
      </c>
      <c r="B863" s="39">
        <v>3.1947763</v>
      </c>
      <c r="C863" s="40">
        <v>-2.9540998118326899E-2</v>
      </c>
    </row>
    <row r="864" spans="1:3" x14ac:dyDescent="0.35">
      <c r="A864" s="33">
        <v>2.3861110790162807</v>
      </c>
      <c r="B864" s="39">
        <v>3.1965151000000001</v>
      </c>
      <c r="C864" s="40">
        <v>-2.9540190675838299E-2</v>
      </c>
    </row>
    <row r="865" spans="1:3" x14ac:dyDescent="0.35">
      <c r="A865" s="33">
        <v>2.3888888567604467</v>
      </c>
      <c r="B865" s="39">
        <v>3.1920514</v>
      </c>
      <c r="C865" s="40">
        <v>-2.9539770669096101E-2</v>
      </c>
    </row>
    <row r="866" spans="1:3" x14ac:dyDescent="0.35">
      <c r="A866" s="33">
        <v>2.3916666345045861</v>
      </c>
      <c r="B866" s="39">
        <v>3.1911646999999999</v>
      </c>
      <c r="C866" s="40">
        <v>-2.9539205519566E-2</v>
      </c>
    </row>
    <row r="867" spans="1:3" x14ac:dyDescent="0.35">
      <c r="A867" s="33">
        <v>2.3944444122487245</v>
      </c>
      <c r="B867" s="39">
        <v>3.1952767</v>
      </c>
      <c r="C867" s="40">
        <v>-2.9538389487302901E-2</v>
      </c>
    </row>
    <row r="868" spans="1:3" x14ac:dyDescent="0.35">
      <c r="A868" s="33">
        <v>2.3972221899928638</v>
      </c>
      <c r="B868" s="39">
        <v>3.1901864999999998</v>
      </c>
      <c r="C868" s="40">
        <v>-2.9538470124639601E-2</v>
      </c>
    </row>
    <row r="869" spans="1:3" x14ac:dyDescent="0.35">
      <c r="A869" s="33">
        <v>2.3999999677370307</v>
      </c>
      <c r="B869" s="39">
        <v>3.1928730000000001</v>
      </c>
      <c r="C869" s="40">
        <v>-2.9540353631660899E-2</v>
      </c>
    </row>
    <row r="870" spans="1:3" x14ac:dyDescent="0.35">
      <c r="A870" s="33">
        <v>2.4027777454811692</v>
      </c>
      <c r="B870" s="39">
        <v>3.1873239999999998</v>
      </c>
      <c r="C870" s="40">
        <v>-2.9541461103408499E-2</v>
      </c>
    </row>
    <row r="871" spans="1:3" x14ac:dyDescent="0.35">
      <c r="A871" s="33">
        <v>2.4055555232253085</v>
      </c>
      <c r="B871" s="39">
        <v>3.1881993</v>
      </c>
      <c r="C871" s="40">
        <v>-2.9539367111895001E-2</v>
      </c>
    </row>
    <row r="872" spans="1:3" x14ac:dyDescent="0.35">
      <c r="A872" s="33">
        <v>2.4083333009694745</v>
      </c>
      <c r="B872" s="39">
        <v>3.1841905000000001</v>
      </c>
      <c r="C872" s="40">
        <v>-2.9540713435513202E-2</v>
      </c>
    </row>
    <row r="873" spans="1:3" x14ac:dyDescent="0.35">
      <c r="A873" s="33">
        <v>2.4111110787136139</v>
      </c>
      <c r="B873" s="39">
        <v>3.1913252000000001</v>
      </c>
      <c r="C873" s="40">
        <v>-2.9541066489735399E-2</v>
      </c>
    </row>
    <row r="874" spans="1:3" x14ac:dyDescent="0.35">
      <c r="A874" s="33">
        <v>2.4138888564577523</v>
      </c>
      <c r="B874" s="39">
        <v>3.1927620999999999</v>
      </c>
      <c r="C874" s="40">
        <v>-2.9539482438502102E-2</v>
      </c>
    </row>
    <row r="875" spans="1:3" x14ac:dyDescent="0.35">
      <c r="A875" s="33">
        <v>2.4166666342018917</v>
      </c>
      <c r="B875" s="39">
        <v>3.1882107</v>
      </c>
      <c r="C875" s="40">
        <v>-2.9540203477724101E-2</v>
      </c>
    </row>
    <row r="876" spans="1:3" x14ac:dyDescent="0.35">
      <c r="A876" s="33">
        <v>2.4194444119460581</v>
      </c>
      <c r="B876" s="39">
        <v>3.1889788999999999</v>
      </c>
      <c r="C876" s="40">
        <v>-2.9538515969441001E-2</v>
      </c>
    </row>
    <row r="877" spans="1:3" x14ac:dyDescent="0.35">
      <c r="A877" s="33">
        <v>2.422222189690197</v>
      </c>
      <c r="B877" s="39">
        <v>3.1892998000000001</v>
      </c>
      <c r="C877" s="40">
        <v>-2.9539052787989E-2</v>
      </c>
    </row>
    <row r="878" spans="1:3" x14ac:dyDescent="0.35">
      <c r="A878" s="33">
        <v>2.4249999674343363</v>
      </c>
      <c r="B878" s="39">
        <v>3.1887994000000002</v>
      </c>
      <c r="C878" s="40">
        <v>-2.95391333868435E-2</v>
      </c>
    </row>
    <row r="879" spans="1:3" x14ac:dyDescent="0.35">
      <c r="A879" s="33">
        <v>2.4277777451784748</v>
      </c>
      <c r="B879" s="39">
        <v>3.1901101999999999</v>
      </c>
      <c r="C879" s="40">
        <v>-2.95389764854001E-2</v>
      </c>
    </row>
    <row r="880" spans="1:3" x14ac:dyDescent="0.35">
      <c r="A880" s="33">
        <v>2.4305555229226417</v>
      </c>
      <c r="B880" s="39">
        <v>3.1838350000000002</v>
      </c>
      <c r="C880" s="40">
        <v>-2.9541177534158601E-2</v>
      </c>
    </row>
    <row r="881" spans="1:3" x14ac:dyDescent="0.35">
      <c r="A881" s="33">
        <v>2.4333333006667801</v>
      </c>
      <c r="B881" s="39">
        <v>3.1865027000000001</v>
      </c>
      <c r="C881" s="40">
        <v>-2.9541691519396299E-2</v>
      </c>
    </row>
    <row r="882" spans="1:3" x14ac:dyDescent="0.35">
      <c r="A882" s="33">
        <v>2.4361110784109195</v>
      </c>
      <c r="B882" s="39">
        <v>3.1900604000000001</v>
      </c>
      <c r="C882" s="40">
        <v>-2.9541125715258101E-2</v>
      </c>
    </row>
    <row r="883" spans="1:3" x14ac:dyDescent="0.35">
      <c r="A883" s="33">
        <v>2.4388888561550859</v>
      </c>
      <c r="B883" s="39">
        <v>3.1898732000000001</v>
      </c>
      <c r="C883" s="40">
        <v>-2.95422463833253E-2</v>
      </c>
    </row>
    <row r="884" spans="1:3" x14ac:dyDescent="0.35">
      <c r="A884" s="33">
        <v>2.4416666338992248</v>
      </c>
      <c r="B884" s="39">
        <v>3.1903584</v>
      </c>
      <c r="C884" s="40">
        <v>-2.9540879790625901E-2</v>
      </c>
    </row>
    <row r="885" spans="1:3" x14ac:dyDescent="0.35">
      <c r="A885" s="33">
        <v>2.4444444116433641</v>
      </c>
      <c r="B885" s="39">
        <v>3.1858491999999998</v>
      </c>
      <c r="C885" s="40">
        <v>-2.95416099589326E-2</v>
      </c>
    </row>
    <row r="886" spans="1:3" x14ac:dyDescent="0.35">
      <c r="A886" s="33">
        <v>2.4472221893875026</v>
      </c>
      <c r="B886" s="39">
        <v>3.1876872000000001</v>
      </c>
      <c r="C886" s="40">
        <v>-2.9539352923828699E-2</v>
      </c>
    </row>
    <row r="887" spans="1:3" x14ac:dyDescent="0.35">
      <c r="A887" s="33">
        <v>2.4499999671316695</v>
      </c>
      <c r="B887" s="39">
        <v>3.1877865999999999</v>
      </c>
      <c r="C887" s="40">
        <v>-2.9540427424111899E-2</v>
      </c>
    </row>
    <row r="888" spans="1:3" x14ac:dyDescent="0.35">
      <c r="A888" s="33">
        <v>2.4527777448758079</v>
      </c>
      <c r="B888" s="39">
        <v>3.1884247999999999</v>
      </c>
      <c r="C888" s="40">
        <v>-2.9539614342763001E-2</v>
      </c>
    </row>
    <row r="889" spans="1:3" x14ac:dyDescent="0.35">
      <c r="A889" s="33">
        <v>2.4555555226199473</v>
      </c>
      <c r="B889" s="39">
        <v>3.1852299999999998</v>
      </c>
      <c r="C889" s="40">
        <v>-2.95399211049256E-2</v>
      </c>
    </row>
    <row r="890" spans="1:3" x14ac:dyDescent="0.35">
      <c r="A890" s="33">
        <v>2.4583333003641137</v>
      </c>
      <c r="B890" s="39">
        <v>3.1889368999999999</v>
      </c>
      <c r="C890" s="40">
        <v>-2.9542327195005699E-2</v>
      </c>
    </row>
    <row r="891" spans="1:3" x14ac:dyDescent="0.35">
      <c r="A891" s="33">
        <v>2.4611110781082526</v>
      </c>
      <c r="B891" s="39">
        <v>3.1847446000000001</v>
      </c>
      <c r="C891" s="40">
        <v>-2.9539099353075301E-2</v>
      </c>
    </row>
    <row r="892" spans="1:3" x14ac:dyDescent="0.35">
      <c r="A892" s="33">
        <v>2.4638888558523919</v>
      </c>
      <c r="B892" s="39">
        <v>3.1891853999999999</v>
      </c>
      <c r="C892" s="40">
        <v>-2.9541644031518401E-2</v>
      </c>
    </row>
    <row r="893" spans="1:3" x14ac:dyDescent="0.35">
      <c r="A893" s="33">
        <v>2.4666666335965304</v>
      </c>
      <c r="B893" s="39">
        <v>3.1895673000000002</v>
      </c>
      <c r="C893" s="40">
        <v>-2.9542566063304701E-2</v>
      </c>
    </row>
    <row r="894" spans="1:3" x14ac:dyDescent="0.35">
      <c r="A894" s="33">
        <v>2.4694444113406973</v>
      </c>
      <c r="B894" s="39">
        <v>3.1850885999999998</v>
      </c>
      <c r="C894" s="40">
        <v>-2.95430774304829E-2</v>
      </c>
    </row>
    <row r="895" spans="1:3" x14ac:dyDescent="0.35">
      <c r="A895" s="33">
        <v>2.4722221890848357</v>
      </c>
      <c r="B895" s="39">
        <v>3.1844008000000001</v>
      </c>
      <c r="C895" s="40">
        <v>-2.9543022762890201E-2</v>
      </c>
    </row>
    <row r="896" spans="1:3" x14ac:dyDescent="0.35">
      <c r="A896" s="33">
        <v>2.4749999668289751</v>
      </c>
      <c r="B896" s="39">
        <v>3.1823752000000001</v>
      </c>
      <c r="C896" s="40">
        <v>-2.9542969674112799E-2</v>
      </c>
    </row>
    <row r="897" spans="1:3" x14ac:dyDescent="0.35">
      <c r="A897" s="33">
        <v>2.4777777445731415</v>
      </c>
      <c r="B897" s="39">
        <v>3.18309</v>
      </c>
      <c r="C897" s="40">
        <v>-2.95423050412628E-2</v>
      </c>
    </row>
    <row r="898" spans="1:3" x14ac:dyDescent="0.35">
      <c r="A898" s="33">
        <v>2.4805555223172804</v>
      </c>
      <c r="B898" s="39">
        <v>3.1852949000000002</v>
      </c>
      <c r="C898" s="40">
        <v>-2.9540167052840901E-2</v>
      </c>
    </row>
    <row r="899" spans="1:3" x14ac:dyDescent="0.35">
      <c r="A899" s="33">
        <v>2.4833333000614188</v>
      </c>
      <c r="B899" s="39">
        <v>3.1856502999999998</v>
      </c>
      <c r="C899" s="40">
        <v>-2.9540020998735199E-2</v>
      </c>
    </row>
    <row r="900" spans="1:3" x14ac:dyDescent="0.35">
      <c r="A900" s="33">
        <v>2.4861110778055582</v>
      </c>
      <c r="B900" s="39">
        <v>3.1821728</v>
      </c>
      <c r="C900" s="40">
        <v>-2.9541963432548099E-2</v>
      </c>
    </row>
    <row r="901" spans="1:3" x14ac:dyDescent="0.35">
      <c r="A901" s="33">
        <v>2.4888888555497251</v>
      </c>
      <c r="B901" s="39">
        <v>3.1829025999999998</v>
      </c>
      <c r="C901" s="40">
        <v>-2.9541400470694701E-2</v>
      </c>
    </row>
    <row r="902" spans="1:3" x14ac:dyDescent="0.35">
      <c r="A902" s="33">
        <v>2.4916666332938635</v>
      </c>
      <c r="B902" s="39">
        <v>3.1810185999999998</v>
      </c>
      <c r="C902" s="40">
        <v>-2.9541518595963399E-2</v>
      </c>
    </row>
    <row r="903" spans="1:3" x14ac:dyDescent="0.35">
      <c r="A903" s="33">
        <v>2.4944444110380029</v>
      </c>
      <c r="B903" s="39">
        <v>3.1829982000000001</v>
      </c>
      <c r="C903" s="40">
        <v>-2.9541185973952899E-2</v>
      </c>
    </row>
    <row r="904" spans="1:3" x14ac:dyDescent="0.35">
      <c r="A904" s="33">
        <v>2.4972221887821693</v>
      </c>
      <c r="B904" s="39">
        <v>3.1841371000000001</v>
      </c>
      <c r="C904" s="40">
        <v>-2.9539209667825798E-2</v>
      </c>
    </row>
    <row r="905" spans="1:3" x14ac:dyDescent="0.35">
      <c r="A905" s="33">
        <v>2.4999999665263082</v>
      </c>
      <c r="B905" s="39">
        <v>3.1835255999999998</v>
      </c>
      <c r="C905" s="40">
        <v>-2.9540682324943002E-2</v>
      </c>
    </row>
    <row r="906" spans="1:3" x14ac:dyDescent="0.35">
      <c r="A906" s="33">
        <v>2.5027777442704466</v>
      </c>
      <c r="B906" s="39">
        <v>3.1850695999999998</v>
      </c>
      <c r="C906" s="40">
        <v>-2.9541495213992301E-2</v>
      </c>
    </row>
    <row r="907" spans="1:3" x14ac:dyDescent="0.35">
      <c r="A907" s="33">
        <v>2.505555522014586</v>
      </c>
      <c r="B907" s="39">
        <v>3.1829676999999998</v>
      </c>
      <c r="C907" s="40">
        <v>-2.95433025747006E-2</v>
      </c>
    </row>
    <row r="908" spans="1:3" x14ac:dyDescent="0.35">
      <c r="A908" s="33">
        <v>2.5083332997587529</v>
      </c>
      <c r="B908" s="39">
        <v>3.1856732000000001</v>
      </c>
      <c r="C908" s="40">
        <v>-2.9542818289377298E-2</v>
      </c>
    </row>
    <row r="909" spans="1:3" x14ac:dyDescent="0.35">
      <c r="A909" s="33">
        <v>2.5111110775028913</v>
      </c>
      <c r="B909" s="39">
        <v>3.1797613999999998</v>
      </c>
      <c r="C909" s="40">
        <v>-2.9541352450398298E-2</v>
      </c>
    </row>
    <row r="910" spans="1:3" x14ac:dyDescent="0.35">
      <c r="A910" s="33">
        <v>2.5138888552470307</v>
      </c>
      <c r="B910" s="39">
        <v>3.1778735999999999</v>
      </c>
      <c r="C910" s="40">
        <v>-2.9541815745014299E-2</v>
      </c>
    </row>
    <row r="911" spans="1:3" x14ac:dyDescent="0.35">
      <c r="A911" s="33">
        <v>2.5166666329911691</v>
      </c>
      <c r="B911" s="39">
        <v>3.184993</v>
      </c>
      <c r="C911" s="40">
        <v>-2.9540304833672901E-2</v>
      </c>
    </row>
    <row r="912" spans="1:3" x14ac:dyDescent="0.35">
      <c r="A912" s="33">
        <v>2.519444410735336</v>
      </c>
      <c r="B912" s="39">
        <v>3.1823484999999998</v>
      </c>
      <c r="C912" s="40">
        <v>-2.95400403347802E-2</v>
      </c>
    </row>
    <row r="913" spans="1:3" x14ac:dyDescent="0.35">
      <c r="A913" s="33">
        <v>2.5222221884794744</v>
      </c>
      <c r="B913" s="39">
        <v>3.1817331000000002</v>
      </c>
      <c r="C913" s="40">
        <v>-2.9539299180368701E-2</v>
      </c>
    </row>
    <row r="914" spans="1:3" x14ac:dyDescent="0.35">
      <c r="A914" s="33">
        <v>2.5249999662236138</v>
      </c>
      <c r="B914" s="39">
        <v>3.1835751999999999</v>
      </c>
      <c r="C914" s="40">
        <v>-2.9539299918721298E-2</v>
      </c>
    </row>
    <row r="915" spans="1:3" x14ac:dyDescent="0.35">
      <c r="A915" s="33">
        <v>2.5277777439677802</v>
      </c>
      <c r="B915" s="39">
        <v>3.1802237</v>
      </c>
      <c r="C915" s="40">
        <v>-2.9541221101764398E-2</v>
      </c>
    </row>
    <row r="916" spans="1:3" x14ac:dyDescent="0.35">
      <c r="A916" s="33">
        <v>2.5305555217119191</v>
      </c>
      <c r="B916" s="39">
        <v>3.1827765000000001</v>
      </c>
      <c r="C916" s="40">
        <v>-2.95412324203886E-2</v>
      </c>
    </row>
    <row r="917" spans="1:3" x14ac:dyDescent="0.35">
      <c r="A917" s="33">
        <v>2.5333332994560585</v>
      </c>
      <c r="B917" s="39">
        <v>3.1793144</v>
      </c>
      <c r="C917" s="40">
        <v>-2.95419020277305E-2</v>
      </c>
    </row>
    <row r="918" spans="1:3" x14ac:dyDescent="0.35">
      <c r="A918" s="33">
        <v>2.5361110772001969</v>
      </c>
      <c r="B918" s="39">
        <v>3.1817180999999999</v>
      </c>
      <c r="C918" s="40">
        <v>-2.9541139644454002E-2</v>
      </c>
    </row>
    <row r="919" spans="1:3" x14ac:dyDescent="0.35">
      <c r="A919" s="33">
        <v>2.5388888549443638</v>
      </c>
      <c r="B919" s="39">
        <v>3.1811484999999999</v>
      </c>
      <c r="C919" s="40">
        <v>-2.9541115345577199E-2</v>
      </c>
    </row>
    <row r="920" spans="1:3" x14ac:dyDescent="0.35">
      <c r="A920" s="33">
        <v>2.5416666326885022</v>
      </c>
      <c r="B920" s="39">
        <v>3.1780263999999998</v>
      </c>
      <c r="C920" s="40">
        <v>-2.9540275434091299E-2</v>
      </c>
    </row>
    <row r="921" spans="1:3" x14ac:dyDescent="0.35">
      <c r="A921" s="33">
        <v>2.5444444104326416</v>
      </c>
      <c r="B921" s="39">
        <v>3.1825089000000002</v>
      </c>
      <c r="C921" s="40">
        <v>-2.9539990000296199E-2</v>
      </c>
    </row>
    <row r="922" spans="1:3" x14ac:dyDescent="0.35">
      <c r="A922" s="33">
        <v>2.547222188176808</v>
      </c>
      <c r="B922" s="39">
        <v>3.1842400999999998</v>
      </c>
      <c r="C922" s="40">
        <v>-2.9541168153318701E-2</v>
      </c>
    </row>
    <row r="923" spans="1:3" x14ac:dyDescent="0.35">
      <c r="A923" s="33">
        <v>2.5499999659209469</v>
      </c>
      <c r="B923" s="39">
        <v>3.1810646</v>
      </c>
      <c r="C923" s="40">
        <v>-2.9539461032164201E-2</v>
      </c>
    </row>
    <row r="924" spans="1:3" x14ac:dyDescent="0.35">
      <c r="A924" s="33">
        <v>2.5527777436650863</v>
      </c>
      <c r="B924" s="39">
        <v>3.1784810999999999</v>
      </c>
      <c r="C924" s="40">
        <v>-2.95420735307475E-2</v>
      </c>
    </row>
    <row r="925" spans="1:3" x14ac:dyDescent="0.35">
      <c r="A925" s="33">
        <v>2.5555555214092247</v>
      </c>
      <c r="B925" s="39">
        <v>3.1780569999999999</v>
      </c>
      <c r="C925" s="40">
        <v>-2.9541583676115198E-2</v>
      </c>
    </row>
    <row r="926" spans="1:3" x14ac:dyDescent="0.35">
      <c r="A926" s="33">
        <v>2.5583332991533916</v>
      </c>
      <c r="B926" s="39">
        <v>3.1766774999999998</v>
      </c>
      <c r="C926" s="40">
        <v>-2.9541223223578002E-2</v>
      </c>
    </row>
    <row r="927" spans="1:3" x14ac:dyDescent="0.35">
      <c r="A927" s="33">
        <v>2.56111107689753</v>
      </c>
      <c r="B927" s="39">
        <v>3.1775066999999999</v>
      </c>
      <c r="C927" s="40">
        <v>-2.9541428160926801E-2</v>
      </c>
    </row>
    <row r="928" spans="1:3" x14ac:dyDescent="0.35">
      <c r="A928" s="33">
        <v>2.5638888546416694</v>
      </c>
      <c r="B928" s="39">
        <v>3.1803268999999998</v>
      </c>
      <c r="C928" s="40">
        <v>-2.9540807049526299E-2</v>
      </c>
    </row>
    <row r="929" spans="1:3" x14ac:dyDescent="0.35">
      <c r="A929" s="33">
        <v>2.5666666323858358</v>
      </c>
      <c r="B929" s="39">
        <v>3.1809498999999999</v>
      </c>
      <c r="C929" s="40">
        <v>-2.9539744943656601E-2</v>
      </c>
    </row>
    <row r="930" spans="1:3" x14ac:dyDescent="0.35">
      <c r="A930" s="33">
        <v>2.5694444101299747</v>
      </c>
      <c r="B930" s="39">
        <v>3.1815612</v>
      </c>
      <c r="C930" s="40">
        <v>-2.95383943979434E-2</v>
      </c>
    </row>
    <row r="931" spans="1:3" x14ac:dyDescent="0.35">
      <c r="A931" s="33">
        <v>2.5722221878741141</v>
      </c>
      <c r="B931" s="39">
        <v>3.1787105000000002</v>
      </c>
      <c r="C931" s="40">
        <v>-2.9538813012879798E-2</v>
      </c>
    </row>
    <row r="932" spans="1:3" x14ac:dyDescent="0.35">
      <c r="A932" s="33">
        <v>2.5749999656182525</v>
      </c>
      <c r="B932" s="39">
        <v>3.181756</v>
      </c>
      <c r="C932" s="40">
        <v>-2.9539447518934302E-2</v>
      </c>
    </row>
    <row r="933" spans="1:3" x14ac:dyDescent="0.35">
      <c r="A933" s="33">
        <v>2.5777777433624194</v>
      </c>
      <c r="B933" s="39">
        <v>3.1770098</v>
      </c>
      <c r="C933" s="40">
        <v>-2.954194577307E-2</v>
      </c>
    </row>
    <row r="934" spans="1:3" x14ac:dyDescent="0.35">
      <c r="A934" s="33">
        <v>2.5805555211065578</v>
      </c>
      <c r="B934" s="39">
        <v>3.1767116</v>
      </c>
      <c r="C934" s="40">
        <v>-2.9542859984130702E-2</v>
      </c>
    </row>
    <row r="935" spans="1:3" x14ac:dyDescent="0.35">
      <c r="A935" s="33">
        <v>2.5833332988506972</v>
      </c>
      <c r="B935" s="39">
        <v>3.1763563000000001</v>
      </c>
      <c r="C935" s="40">
        <v>-2.9543193802145699E-2</v>
      </c>
    </row>
    <row r="936" spans="1:3" x14ac:dyDescent="0.35">
      <c r="A936" s="33">
        <v>2.5861110765948356</v>
      </c>
      <c r="B936" s="39">
        <v>3.1817791</v>
      </c>
      <c r="C936" s="40">
        <v>-2.9539402746234299E-2</v>
      </c>
    </row>
    <row r="937" spans="1:3" x14ac:dyDescent="0.35">
      <c r="A937" s="33">
        <v>2.5888888543390025</v>
      </c>
      <c r="B937" s="39">
        <v>3.1818249000000001</v>
      </c>
      <c r="C937" s="40">
        <v>-2.9540220296739399E-2</v>
      </c>
    </row>
    <row r="938" spans="1:3" x14ac:dyDescent="0.35">
      <c r="A938" s="33">
        <v>2.5916666320831414</v>
      </c>
      <c r="B938" s="39">
        <v>3.1758022000000001</v>
      </c>
      <c r="C938" s="40">
        <v>-2.9540017149280898E-2</v>
      </c>
    </row>
    <row r="939" spans="1:3" x14ac:dyDescent="0.35">
      <c r="A939" s="33">
        <v>2.5944444098272803</v>
      </c>
      <c r="B939" s="39">
        <v>3.1760275</v>
      </c>
      <c r="C939" s="40">
        <v>-2.9539616590156199E-2</v>
      </c>
    </row>
    <row r="940" spans="1:3" x14ac:dyDescent="0.35">
      <c r="A940" s="33">
        <v>2.5972221875714472</v>
      </c>
      <c r="B940" s="39">
        <v>3.1773155000000002</v>
      </c>
      <c r="C940" s="40">
        <v>-2.9539431806255699E-2</v>
      </c>
    </row>
    <row r="941" spans="1:3" x14ac:dyDescent="0.35">
      <c r="A941" s="33">
        <v>2.5999999653155856</v>
      </c>
      <c r="B941" s="39">
        <v>3.1792760000000002</v>
      </c>
      <c r="C941" s="40">
        <v>-2.9540726299499501E-2</v>
      </c>
    </row>
    <row r="942" spans="1:3" x14ac:dyDescent="0.35">
      <c r="A942" s="33">
        <v>2.602777743059725</v>
      </c>
      <c r="B942" s="39">
        <v>3.1787448</v>
      </c>
      <c r="C942" s="40">
        <v>-2.9540403378554798E-2</v>
      </c>
    </row>
    <row r="943" spans="1:3" x14ac:dyDescent="0.35">
      <c r="A943" s="33">
        <v>2.6055555208038634</v>
      </c>
      <c r="B943" s="39">
        <v>3.1805257999999998</v>
      </c>
      <c r="C943" s="40">
        <v>-2.9540247777349499E-2</v>
      </c>
    </row>
    <row r="944" spans="1:3" x14ac:dyDescent="0.35">
      <c r="A944" s="33">
        <v>2.6083332985480303</v>
      </c>
      <c r="B944" s="39">
        <v>3.1785728999999998</v>
      </c>
      <c r="C944" s="40">
        <v>-2.9539353470701302E-2</v>
      </c>
    </row>
    <row r="945" spans="1:3" x14ac:dyDescent="0.35">
      <c r="A945" s="33">
        <v>2.6111110762921692</v>
      </c>
      <c r="B945" s="39">
        <v>3.1772504000000001</v>
      </c>
      <c r="C945" s="40">
        <v>-2.9539261070872E-2</v>
      </c>
    </row>
    <row r="946" spans="1:3" x14ac:dyDescent="0.35">
      <c r="A946" s="33">
        <v>2.6138888540363081</v>
      </c>
      <c r="B946" s="39">
        <v>3.1756418000000002</v>
      </c>
      <c r="C946" s="40">
        <v>-2.9539292670498402E-2</v>
      </c>
    </row>
    <row r="947" spans="1:3" x14ac:dyDescent="0.35">
      <c r="A947" s="33">
        <v>2.616666631780475</v>
      </c>
      <c r="B947" s="39">
        <v>3.1742314999999999</v>
      </c>
      <c r="C947" s="40">
        <v>-2.9538312442151798E-2</v>
      </c>
    </row>
    <row r="948" spans="1:3" x14ac:dyDescent="0.35">
      <c r="A948" s="33">
        <v>2.6194444095246134</v>
      </c>
      <c r="B948" s="39">
        <v>3.1776099000000002</v>
      </c>
      <c r="C948" s="40">
        <v>-2.9539403151098799E-2</v>
      </c>
    </row>
    <row r="949" spans="1:3" x14ac:dyDescent="0.35">
      <c r="A949" s="33">
        <v>2.6222221872687528</v>
      </c>
      <c r="B949" s="39">
        <v>3.1721908999999999</v>
      </c>
      <c r="C949" s="40">
        <v>-2.95393395840482E-2</v>
      </c>
    </row>
    <row r="950" spans="1:3" x14ac:dyDescent="0.35">
      <c r="A950" s="33">
        <v>2.6249999650128912</v>
      </c>
      <c r="B950" s="39">
        <v>3.1753550000000001</v>
      </c>
      <c r="C950" s="40">
        <v>-2.9537234959550199E-2</v>
      </c>
    </row>
    <row r="951" spans="1:3" x14ac:dyDescent="0.35">
      <c r="A951" s="33">
        <v>2.6277777427570581</v>
      </c>
      <c r="B951" s="39">
        <v>3.1751602000000001</v>
      </c>
      <c r="C951" s="40">
        <v>-2.95403901167447E-2</v>
      </c>
    </row>
    <row r="952" spans="1:3" x14ac:dyDescent="0.35">
      <c r="A952" s="33">
        <v>2.630555520501197</v>
      </c>
      <c r="B952" s="39">
        <v>3.1776632999999999</v>
      </c>
      <c r="C952" s="40">
        <v>-2.9541258501667798E-2</v>
      </c>
    </row>
    <row r="953" spans="1:3" x14ac:dyDescent="0.35">
      <c r="A953" s="33">
        <v>2.6333332982453359</v>
      </c>
      <c r="B953" s="39">
        <v>3.1776214</v>
      </c>
      <c r="C953" s="40">
        <v>-2.9540650626745501E-2</v>
      </c>
    </row>
    <row r="954" spans="1:3" x14ac:dyDescent="0.35">
      <c r="A954" s="33">
        <v>2.6361110759895023</v>
      </c>
      <c r="B954" s="39">
        <v>3.1747283999999998</v>
      </c>
      <c r="C954" s="40">
        <v>-2.9541065678739702E-2</v>
      </c>
    </row>
    <row r="955" spans="1:3" x14ac:dyDescent="0.35">
      <c r="A955" s="33">
        <v>2.6388888537336412</v>
      </c>
      <c r="B955" s="39">
        <v>3.1745372000000001</v>
      </c>
      <c r="C955" s="40">
        <v>-2.95364907097205E-2</v>
      </c>
    </row>
    <row r="956" spans="1:3" x14ac:dyDescent="0.35">
      <c r="A956" s="33">
        <v>2.6416666314777806</v>
      </c>
      <c r="B956" s="39">
        <v>3.1732456999999998</v>
      </c>
      <c r="C956" s="40">
        <v>-2.9541090618552798E-2</v>
      </c>
    </row>
    <row r="957" spans="1:3" x14ac:dyDescent="0.35">
      <c r="A957" s="33">
        <v>2.644444409221919</v>
      </c>
      <c r="B957" s="39">
        <v>3.1774952000000001</v>
      </c>
      <c r="C957" s="40">
        <v>-2.95399985898844E-2</v>
      </c>
    </row>
    <row r="958" spans="1:3" x14ac:dyDescent="0.35">
      <c r="A958" s="33">
        <v>2.6472221869660859</v>
      </c>
      <c r="B958" s="39">
        <v>3.1726494000000001</v>
      </c>
      <c r="C958" s="40">
        <v>-2.9538439099862899E-2</v>
      </c>
    </row>
    <row r="959" spans="1:3" x14ac:dyDescent="0.35">
      <c r="A959" s="33">
        <v>2.6499999647102248</v>
      </c>
      <c r="B959" s="39">
        <v>3.1726494000000001</v>
      </c>
      <c r="C959" s="40">
        <v>-2.9537323048734201E-2</v>
      </c>
    </row>
    <row r="960" spans="1:3" x14ac:dyDescent="0.35">
      <c r="A960" s="33">
        <v>2.6527777424543637</v>
      </c>
      <c r="B960" s="39">
        <v>3.1679566000000001</v>
      </c>
      <c r="C960" s="40">
        <v>-2.95423989524796E-2</v>
      </c>
    </row>
    <row r="961" spans="1:3" x14ac:dyDescent="0.35">
      <c r="A961" s="33">
        <v>2.6555555201985301</v>
      </c>
      <c r="B961" s="39">
        <v>3.171694</v>
      </c>
      <c r="C961" s="40">
        <v>-2.9539267921792799E-2</v>
      </c>
    </row>
    <row r="962" spans="1:3" x14ac:dyDescent="0.35">
      <c r="A962" s="33">
        <v>2.658333297942669</v>
      </c>
      <c r="B962" s="39">
        <v>3.1720761999999998</v>
      </c>
      <c r="C962" s="40">
        <v>-2.9540623012583801E-2</v>
      </c>
    </row>
    <row r="963" spans="1:3" x14ac:dyDescent="0.35">
      <c r="A963" s="33">
        <v>2.6611110756868084</v>
      </c>
      <c r="B963" s="39">
        <v>3.173578</v>
      </c>
      <c r="C963" s="40">
        <v>-2.9539738228448201E-2</v>
      </c>
    </row>
    <row r="964" spans="1:3" x14ac:dyDescent="0.35">
      <c r="A964" s="33">
        <v>2.6638888534309468</v>
      </c>
      <c r="B964" s="39">
        <v>3.1717246000000001</v>
      </c>
      <c r="C964" s="40">
        <v>-2.9541141002992901E-2</v>
      </c>
    </row>
    <row r="965" spans="1:3" x14ac:dyDescent="0.35">
      <c r="A965" s="33">
        <v>2.6666666311751137</v>
      </c>
      <c r="B965" s="39">
        <v>3.1753475999999998</v>
      </c>
      <c r="C965" s="40">
        <v>-2.9539662674009402E-2</v>
      </c>
    </row>
    <row r="966" spans="1:3" x14ac:dyDescent="0.35">
      <c r="A966" s="33">
        <v>2.6694444089192526</v>
      </c>
      <c r="B966" s="39">
        <v>3.1707424999999998</v>
      </c>
      <c r="C966" s="40">
        <v>-2.9538122190940701E-2</v>
      </c>
    </row>
    <row r="967" spans="1:3" x14ac:dyDescent="0.35">
      <c r="A967" s="33">
        <v>2.6722221866633915</v>
      </c>
      <c r="B967" s="39">
        <v>3.1716367999999999</v>
      </c>
      <c r="C967" s="40">
        <v>-2.95369756619079E-2</v>
      </c>
    </row>
    <row r="968" spans="1:3" x14ac:dyDescent="0.35">
      <c r="A968" s="33">
        <v>2.67499996440753</v>
      </c>
      <c r="B968" s="39">
        <v>3.1691832999999998</v>
      </c>
      <c r="C968" s="40">
        <v>-2.9537689127353901E-2</v>
      </c>
    </row>
    <row r="969" spans="1:3" x14ac:dyDescent="0.35">
      <c r="A969" s="33">
        <v>2.6777777421516973</v>
      </c>
      <c r="B969" s="39">
        <v>3.1730125</v>
      </c>
      <c r="C969" s="40">
        <v>-2.95376195653798E-2</v>
      </c>
    </row>
    <row r="970" spans="1:3" x14ac:dyDescent="0.35">
      <c r="A970" s="33">
        <v>2.6805555198958362</v>
      </c>
      <c r="B970" s="39">
        <v>3.1733334000000002</v>
      </c>
      <c r="C970" s="40">
        <v>-2.9539960427823898E-2</v>
      </c>
    </row>
    <row r="971" spans="1:3" x14ac:dyDescent="0.35">
      <c r="A971" s="33">
        <v>2.6833332976399746</v>
      </c>
      <c r="B971" s="39">
        <v>3.1749651000000001</v>
      </c>
      <c r="C971" s="40">
        <v>-2.95396750524787E-2</v>
      </c>
    </row>
    <row r="972" spans="1:3" x14ac:dyDescent="0.35">
      <c r="A972" s="33">
        <v>2.6861110753841415</v>
      </c>
      <c r="B972" s="39">
        <v>3.1732914000000001</v>
      </c>
      <c r="C972" s="40">
        <v>-2.9537776839277802E-2</v>
      </c>
    </row>
    <row r="973" spans="1:3" x14ac:dyDescent="0.35">
      <c r="A973" s="33">
        <v>2.6888888531282804</v>
      </c>
      <c r="B973" s="39">
        <v>3.1746902000000001</v>
      </c>
      <c r="C973" s="40">
        <v>-2.9541057221213099E-2</v>
      </c>
    </row>
    <row r="974" spans="1:3" x14ac:dyDescent="0.35">
      <c r="A974" s="33">
        <v>2.6916666308724193</v>
      </c>
      <c r="B974" s="39">
        <v>3.1655223000000001</v>
      </c>
      <c r="C974" s="40">
        <v>-2.9541495423577199E-2</v>
      </c>
    </row>
    <row r="975" spans="1:3" x14ac:dyDescent="0.35">
      <c r="A975" s="33">
        <v>2.6944444086165578</v>
      </c>
      <c r="B975" s="39">
        <v>3.1763219999999999</v>
      </c>
      <c r="C975" s="40">
        <v>-2.95402003248619E-2</v>
      </c>
    </row>
    <row r="976" spans="1:3" x14ac:dyDescent="0.35">
      <c r="A976" s="33">
        <v>2.6972221863607251</v>
      </c>
      <c r="B976" s="39">
        <v>3.1683731000000002</v>
      </c>
      <c r="C976" s="40">
        <v>-2.9539284042390701E-2</v>
      </c>
    </row>
    <row r="977" spans="1:3" x14ac:dyDescent="0.35">
      <c r="A977" s="33">
        <v>2.6999999641048635</v>
      </c>
      <c r="B977" s="39">
        <v>3.1663782999999999</v>
      </c>
      <c r="C977" s="40">
        <v>-2.9538657332065E-2</v>
      </c>
    </row>
    <row r="978" spans="1:3" x14ac:dyDescent="0.35">
      <c r="A978" s="33">
        <v>2.7027777418490024</v>
      </c>
      <c r="B978" s="39">
        <v>3.1760736000000001</v>
      </c>
      <c r="C978" s="40">
        <v>-2.95392401542981E-2</v>
      </c>
    </row>
    <row r="979" spans="1:3" x14ac:dyDescent="0.35">
      <c r="A979" s="33">
        <v>2.7055555195931693</v>
      </c>
      <c r="B979" s="39">
        <v>3.1696458000000001</v>
      </c>
      <c r="C979" s="40">
        <v>-2.9538500905856899E-2</v>
      </c>
    </row>
    <row r="980" spans="1:3" x14ac:dyDescent="0.35">
      <c r="A980" s="33">
        <v>2.7083332973373082</v>
      </c>
      <c r="B980" s="39">
        <v>3.1675439000000001</v>
      </c>
      <c r="C980" s="40">
        <v>-2.9539436033044601E-2</v>
      </c>
    </row>
    <row r="981" spans="1:3" x14ac:dyDescent="0.35">
      <c r="A981" s="33">
        <v>2.7111110750814471</v>
      </c>
      <c r="B981" s="39">
        <v>3.1690342</v>
      </c>
      <c r="C981" s="40">
        <v>-2.9540977287844401E-2</v>
      </c>
    </row>
    <row r="982" spans="1:3" x14ac:dyDescent="0.35">
      <c r="A982" s="33">
        <v>2.7138888528255856</v>
      </c>
      <c r="B982" s="39">
        <v>3.1697259</v>
      </c>
      <c r="C982" s="40">
        <v>-2.9540903412803701E-2</v>
      </c>
    </row>
    <row r="983" spans="1:3" x14ac:dyDescent="0.35">
      <c r="A983" s="33">
        <v>2.7166666305697529</v>
      </c>
      <c r="B983" s="39">
        <v>3.1699780999999998</v>
      </c>
      <c r="C983" s="40">
        <v>-2.9538114430378602E-2</v>
      </c>
    </row>
    <row r="984" spans="1:3" x14ac:dyDescent="0.35">
      <c r="A984" s="33">
        <v>2.7194444083138913</v>
      </c>
      <c r="B984" s="39">
        <v>3.1698252999999998</v>
      </c>
      <c r="C984" s="40">
        <v>-2.9538956342712301E-2</v>
      </c>
    </row>
    <row r="985" spans="1:3" x14ac:dyDescent="0.35">
      <c r="A985" s="33">
        <v>2.7222221860580302</v>
      </c>
      <c r="B985" s="39">
        <v>3.1695006000000001</v>
      </c>
      <c r="C985" s="40">
        <v>-2.9541599515230201E-2</v>
      </c>
    </row>
    <row r="986" spans="1:3" x14ac:dyDescent="0.35">
      <c r="A986" s="33">
        <v>2.7249999638021971</v>
      </c>
      <c r="B986" s="39">
        <v>3.1647004999999999</v>
      </c>
      <c r="C986" s="40">
        <v>-2.9540443511889999E-2</v>
      </c>
    </row>
    <row r="987" spans="1:3" x14ac:dyDescent="0.35">
      <c r="A987" s="33">
        <v>2.727777741546336</v>
      </c>
      <c r="B987" s="39">
        <v>3.1721680000000001</v>
      </c>
      <c r="C987" s="40">
        <v>-2.9538430611527999E-2</v>
      </c>
    </row>
    <row r="988" spans="1:3" x14ac:dyDescent="0.35">
      <c r="A988" s="33">
        <v>2.7305555192904749</v>
      </c>
      <c r="B988" s="39">
        <v>3.1688011</v>
      </c>
      <c r="C988" s="40">
        <v>-2.9537998999239801E-2</v>
      </c>
    </row>
    <row r="989" spans="1:3" x14ac:dyDescent="0.35">
      <c r="A989" s="33">
        <v>2.7333332970346413</v>
      </c>
      <c r="B989" s="39">
        <v>3.1674674</v>
      </c>
      <c r="C989" s="40">
        <v>-2.9539322957108899E-2</v>
      </c>
    </row>
    <row r="990" spans="1:3" x14ac:dyDescent="0.35">
      <c r="A990" s="33">
        <v>2.7361110747787807</v>
      </c>
      <c r="B990" s="39">
        <v>3.1685796000000002</v>
      </c>
      <c r="C990" s="40">
        <v>-2.95379172030397E-2</v>
      </c>
    </row>
    <row r="991" spans="1:3" x14ac:dyDescent="0.35">
      <c r="A991" s="33">
        <v>2.7388888525229191</v>
      </c>
      <c r="B991" s="39">
        <v>3.1665540000000001</v>
      </c>
      <c r="C991" s="40">
        <v>-2.9538271790815002E-2</v>
      </c>
    </row>
    <row r="992" spans="1:3" x14ac:dyDescent="0.35">
      <c r="A992" s="33">
        <v>2.741666630267058</v>
      </c>
      <c r="B992" s="39">
        <v>3.1697297</v>
      </c>
      <c r="C992" s="40">
        <v>-2.95391615001197E-2</v>
      </c>
    </row>
    <row r="993" spans="1:3" x14ac:dyDescent="0.35">
      <c r="A993" s="33">
        <v>2.7444444080112245</v>
      </c>
      <c r="B993" s="39">
        <v>3.1663171999999999</v>
      </c>
      <c r="C993" s="40">
        <v>-2.9539910511689998E-2</v>
      </c>
    </row>
    <row r="994" spans="1:3" x14ac:dyDescent="0.35">
      <c r="A994" s="33">
        <v>2.7472221857553638</v>
      </c>
      <c r="B994" s="39">
        <v>3.1701731999999998</v>
      </c>
      <c r="C994" s="40">
        <v>-2.9538608119266001E-2</v>
      </c>
    </row>
    <row r="995" spans="1:3" x14ac:dyDescent="0.35">
      <c r="A995" s="33">
        <v>2.7499999634995027</v>
      </c>
      <c r="B995" s="39">
        <v>3.1710672</v>
      </c>
      <c r="C995" s="40">
        <v>-2.9540974860072702E-2</v>
      </c>
    </row>
    <row r="996" spans="1:3" x14ac:dyDescent="0.35">
      <c r="A996" s="33">
        <v>2.7527777412436412</v>
      </c>
      <c r="B996" s="39">
        <v>3.1664815000000002</v>
      </c>
      <c r="C996" s="40">
        <v>-2.9541836989450999E-2</v>
      </c>
    </row>
    <row r="997" spans="1:3" x14ac:dyDescent="0.35">
      <c r="A997" s="33">
        <v>2.7555555189878085</v>
      </c>
      <c r="B997" s="39">
        <v>3.1665542000000002</v>
      </c>
      <c r="C997" s="40">
        <v>-2.9540031558219701E-2</v>
      </c>
    </row>
    <row r="998" spans="1:3" x14ac:dyDescent="0.35">
      <c r="A998" s="33">
        <v>2.7583332967319469</v>
      </c>
      <c r="B998" s="39">
        <v>3.1640549</v>
      </c>
      <c r="C998" s="40">
        <v>-2.95398337995799E-2</v>
      </c>
    </row>
    <row r="999" spans="1:3" x14ac:dyDescent="0.35">
      <c r="A999" s="33">
        <v>2.7611110744760858</v>
      </c>
      <c r="B999" s="39">
        <v>3.1699666999999998</v>
      </c>
      <c r="C999" s="40">
        <v>-2.95407720653247E-2</v>
      </c>
    </row>
    <row r="1000" spans="1:3" x14ac:dyDescent="0.35">
      <c r="A1000" s="33">
        <v>2.7638888522202523</v>
      </c>
      <c r="B1000" s="39">
        <v>3.1671007000000002</v>
      </c>
      <c r="C1000" s="40">
        <v>-2.9540533135930899E-2</v>
      </c>
    </row>
    <row r="1001" spans="1:3" x14ac:dyDescent="0.35">
      <c r="A1001" s="33">
        <v>2.7666666299643916</v>
      </c>
      <c r="B1001" s="39">
        <v>3.1565835</v>
      </c>
      <c r="C1001" s="40">
        <v>-2.95395095305271E-2</v>
      </c>
    </row>
    <row r="1002" spans="1:3" x14ac:dyDescent="0.35">
      <c r="A1002" s="33">
        <v>2.7694444077085305</v>
      </c>
      <c r="B1002" s="39">
        <v>3.1679986000000002</v>
      </c>
      <c r="C1002" s="40">
        <v>-2.95418625324258E-2</v>
      </c>
    </row>
    <row r="1003" spans="1:3" x14ac:dyDescent="0.35">
      <c r="A1003" s="33">
        <v>2.7722221854526694</v>
      </c>
      <c r="B1003" s="39">
        <v>3.1633247999999998</v>
      </c>
      <c r="C1003" s="40">
        <v>-2.9538236810748499E-2</v>
      </c>
    </row>
    <row r="1004" spans="1:3" x14ac:dyDescent="0.35">
      <c r="A1004" s="33">
        <v>2.7749999631968363</v>
      </c>
      <c r="B1004" s="39">
        <v>3.1661986999999998</v>
      </c>
      <c r="C1004" s="40">
        <v>-2.95397092559712E-2</v>
      </c>
    </row>
    <row r="1005" spans="1:3" x14ac:dyDescent="0.35">
      <c r="A1005" s="33">
        <v>2.7777777409409747</v>
      </c>
      <c r="B1005" s="39">
        <v>3.1642153</v>
      </c>
      <c r="C1005" s="40">
        <v>-2.9539202294544899E-2</v>
      </c>
    </row>
    <row r="1006" spans="1:3" x14ac:dyDescent="0.35">
      <c r="A1006" s="33">
        <v>2.7805555186851136</v>
      </c>
      <c r="B1006" s="39">
        <v>3.1644025</v>
      </c>
      <c r="C1006" s="40">
        <v>-2.95403072761595E-2</v>
      </c>
    </row>
    <row r="1007" spans="1:3" x14ac:dyDescent="0.35">
      <c r="A1007" s="33">
        <v>2.7833332964292801</v>
      </c>
      <c r="B1007" s="39">
        <v>3.1626713</v>
      </c>
      <c r="C1007" s="40">
        <v>-2.9541955119599901E-2</v>
      </c>
    </row>
    <row r="1008" spans="1:3" x14ac:dyDescent="0.35">
      <c r="A1008" s="33">
        <v>2.7861110741734194</v>
      </c>
      <c r="B1008" s="39">
        <v>3.1665158</v>
      </c>
      <c r="C1008" s="40">
        <v>-2.9541149948793401E-2</v>
      </c>
    </row>
    <row r="1009" spans="1:3" x14ac:dyDescent="0.35">
      <c r="A1009" s="33">
        <v>2.7888888519175583</v>
      </c>
      <c r="B1009" s="39">
        <v>3.1628202999999999</v>
      </c>
      <c r="C1009" s="40">
        <v>-2.95408774351993E-2</v>
      </c>
    </row>
    <row r="1010" spans="1:3" x14ac:dyDescent="0.35">
      <c r="A1010" s="33">
        <v>2.7916666296616972</v>
      </c>
      <c r="B1010" s="39">
        <v>3.1671041999999998</v>
      </c>
      <c r="C1010" s="40">
        <v>-2.9541560952291102E-2</v>
      </c>
    </row>
    <row r="1011" spans="1:3" x14ac:dyDescent="0.35">
      <c r="A1011" s="33">
        <v>2.7944444074058641</v>
      </c>
      <c r="B1011" s="39">
        <v>3.1643949</v>
      </c>
      <c r="C1011" s="40">
        <v>-2.9540204617625701E-2</v>
      </c>
    </row>
    <row r="1012" spans="1:3" x14ac:dyDescent="0.35">
      <c r="A1012" s="33">
        <v>2.7972221851500025</v>
      </c>
      <c r="B1012" s="39">
        <v>3.1663706</v>
      </c>
      <c r="C1012" s="40">
        <v>-2.95403867716202E-2</v>
      </c>
    </row>
    <row r="1013" spans="1:3" x14ac:dyDescent="0.35">
      <c r="A1013" s="33">
        <v>2.7999999628941414</v>
      </c>
      <c r="B1013" s="39">
        <v>3.1649451000000002</v>
      </c>
      <c r="C1013" s="40">
        <v>-2.9539945294167098E-2</v>
      </c>
    </row>
    <row r="1014" spans="1:3" x14ac:dyDescent="0.35">
      <c r="A1014" s="33">
        <v>2.8027777406383079</v>
      </c>
      <c r="B1014" s="39">
        <v>3.1602218</v>
      </c>
      <c r="C1014" s="40">
        <v>-2.9541162519487602E-2</v>
      </c>
    </row>
    <row r="1015" spans="1:3" x14ac:dyDescent="0.35">
      <c r="A1015" s="33">
        <v>2.8055555183824472</v>
      </c>
      <c r="B1015" s="39">
        <v>3.1620444999999999</v>
      </c>
      <c r="C1015" s="40">
        <v>-2.9541421675047301E-2</v>
      </c>
    </row>
    <row r="1016" spans="1:3" x14ac:dyDescent="0.35">
      <c r="A1016" s="33">
        <v>2.8083332961265857</v>
      </c>
      <c r="B1016" s="39">
        <v>3.1631795999999999</v>
      </c>
      <c r="C1016" s="40">
        <v>-2.9541897997562402E-2</v>
      </c>
    </row>
    <row r="1017" spans="1:3" x14ac:dyDescent="0.35">
      <c r="A1017" s="33">
        <v>2.811111073870725</v>
      </c>
      <c r="B1017" s="39">
        <v>3.1622050000000002</v>
      </c>
      <c r="C1017" s="40">
        <v>-2.9537545439813299E-2</v>
      </c>
    </row>
    <row r="1018" spans="1:3" x14ac:dyDescent="0.35">
      <c r="A1018" s="33">
        <v>2.8138888516148919</v>
      </c>
      <c r="B1018" s="39">
        <v>3.1639555000000001</v>
      </c>
      <c r="C1018" s="40">
        <v>-2.95393730368575E-2</v>
      </c>
    </row>
    <row r="1019" spans="1:3" x14ac:dyDescent="0.35">
      <c r="A1019" s="33">
        <v>2.8166666293590303</v>
      </c>
      <c r="B1019" s="39">
        <v>3.1585784000000001</v>
      </c>
      <c r="C1019" s="40">
        <v>-2.9542017858891E-2</v>
      </c>
    </row>
    <row r="1020" spans="1:3" x14ac:dyDescent="0.35">
      <c r="A1020" s="33">
        <v>2.8194444071031692</v>
      </c>
      <c r="B1020" s="39">
        <v>3.1612306000000001</v>
      </c>
      <c r="C1020" s="40">
        <v>-2.95390328279206E-2</v>
      </c>
    </row>
    <row r="1021" spans="1:3" x14ac:dyDescent="0.35">
      <c r="A1021" s="33">
        <v>2.8222221848473081</v>
      </c>
      <c r="B1021" s="39">
        <v>3.1602560999999998</v>
      </c>
      <c r="C1021" s="40">
        <v>-2.9540040794928099E-2</v>
      </c>
    </row>
    <row r="1022" spans="1:3" x14ac:dyDescent="0.35">
      <c r="A1022" s="33">
        <v>2.824999962591475</v>
      </c>
      <c r="B1022" s="39">
        <v>3.1619225000000002</v>
      </c>
      <c r="C1022" s="40">
        <v>-2.9540003987383101E-2</v>
      </c>
    </row>
    <row r="1023" spans="1:3" x14ac:dyDescent="0.35">
      <c r="A1023" s="33">
        <v>2.8277777403356135</v>
      </c>
      <c r="B1023" s="39">
        <v>3.1662102000000001</v>
      </c>
      <c r="C1023" s="40">
        <v>-2.9538718684095199E-2</v>
      </c>
    </row>
    <row r="1024" spans="1:3" x14ac:dyDescent="0.35">
      <c r="A1024" s="33">
        <v>2.8305555180797528</v>
      </c>
      <c r="B1024" s="39">
        <v>3.1598278999999998</v>
      </c>
      <c r="C1024" s="40">
        <v>-2.9539540264768498E-2</v>
      </c>
    </row>
    <row r="1025" spans="1:3" x14ac:dyDescent="0.35">
      <c r="A1025" s="33">
        <v>2.8333332958239197</v>
      </c>
      <c r="B1025" s="39">
        <v>3.1605045999999999</v>
      </c>
      <c r="C1025" s="40">
        <v>-2.9539124093175499E-2</v>
      </c>
    </row>
    <row r="1026" spans="1:3" x14ac:dyDescent="0.35">
      <c r="A1026" s="33">
        <v>2.8361110735680581</v>
      </c>
      <c r="B1026" s="39">
        <v>3.1598777999999998</v>
      </c>
      <c r="C1026" s="40">
        <v>-2.9537909095019799E-2</v>
      </c>
    </row>
    <row r="1027" spans="1:3" x14ac:dyDescent="0.35">
      <c r="A1027" s="33">
        <v>2.838888851312197</v>
      </c>
      <c r="B1027" s="39">
        <v>3.1603056999999999</v>
      </c>
      <c r="C1027" s="40">
        <v>-2.95381936110523E-2</v>
      </c>
    </row>
    <row r="1028" spans="1:3" x14ac:dyDescent="0.35">
      <c r="A1028" s="33">
        <v>2.8416666290563359</v>
      </c>
      <c r="B1028" s="39">
        <v>3.1601262000000001</v>
      </c>
      <c r="C1028" s="40">
        <v>-2.9538081625658099E-2</v>
      </c>
    </row>
    <row r="1029" spans="1:3" x14ac:dyDescent="0.35">
      <c r="A1029" s="33">
        <v>2.8444444068005028</v>
      </c>
      <c r="B1029" s="39">
        <v>3.1591591999999999</v>
      </c>
      <c r="C1029" s="40">
        <v>-2.9540796423508101E-2</v>
      </c>
    </row>
    <row r="1030" spans="1:3" x14ac:dyDescent="0.35">
      <c r="A1030" s="33">
        <v>2.8472221845446413</v>
      </c>
      <c r="B1030" s="39">
        <v>3.1638522</v>
      </c>
      <c r="C1030" s="40">
        <v>-2.9538746106180999E-2</v>
      </c>
    </row>
    <row r="1031" spans="1:3" x14ac:dyDescent="0.35">
      <c r="A1031" s="33">
        <v>2.8499999622887806</v>
      </c>
      <c r="B1031" s="39">
        <v>3.1578639000000002</v>
      </c>
      <c r="C1031" s="40">
        <v>-2.9541031067104401E-2</v>
      </c>
    </row>
    <row r="1032" spans="1:3" x14ac:dyDescent="0.35">
      <c r="A1032" s="33">
        <v>2.8527777400329466</v>
      </c>
      <c r="B1032" s="39">
        <v>3.1599466999999999</v>
      </c>
      <c r="C1032" s="40">
        <v>-2.9542276696199101E-2</v>
      </c>
    </row>
    <row r="1033" spans="1:3" x14ac:dyDescent="0.35">
      <c r="A1033" s="33">
        <v>2.8555555177770859</v>
      </c>
      <c r="B1033" s="39">
        <v>3.1624762999999998</v>
      </c>
      <c r="C1033" s="40">
        <v>-2.9542093249081799E-2</v>
      </c>
    </row>
    <row r="1034" spans="1:3" x14ac:dyDescent="0.35">
      <c r="A1034" s="33">
        <v>2.8583332955212248</v>
      </c>
      <c r="B1034" s="39">
        <v>3.1608101999999998</v>
      </c>
      <c r="C1034" s="40">
        <v>-2.9540952220254001E-2</v>
      </c>
    </row>
    <row r="1035" spans="1:3" x14ac:dyDescent="0.35">
      <c r="A1035" s="33">
        <v>2.8611110732653637</v>
      </c>
      <c r="B1035" s="39">
        <v>3.1603515</v>
      </c>
      <c r="C1035" s="40">
        <v>-2.9538836095710098E-2</v>
      </c>
    </row>
    <row r="1036" spans="1:3" x14ac:dyDescent="0.35">
      <c r="A1036" s="33">
        <v>2.8638888510095306</v>
      </c>
      <c r="B1036" s="39">
        <v>3.1599580999999999</v>
      </c>
      <c r="C1036" s="40">
        <v>-2.9541420164740099E-2</v>
      </c>
    </row>
    <row r="1037" spans="1:3" x14ac:dyDescent="0.35">
      <c r="A1037" s="33">
        <v>2.8666666287536691</v>
      </c>
      <c r="B1037" s="39">
        <v>3.1560142</v>
      </c>
      <c r="C1037" s="40">
        <v>-2.9541648490393001E-2</v>
      </c>
    </row>
    <row r="1038" spans="1:3" x14ac:dyDescent="0.35">
      <c r="A1038" s="33">
        <v>2.8694444064978084</v>
      </c>
      <c r="B1038" s="39">
        <v>3.1592894</v>
      </c>
      <c r="C1038" s="40">
        <v>-2.9539836124608101E-2</v>
      </c>
    </row>
    <row r="1039" spans="1:3" x14ac:dyDescent="0.35">
      <c r="A1039" s="33">
        <v>2.8722221842419744</v>
      </c>
      <c r="B1039" s="39">
        <v>3.1578330999999999</v>
      </c>
      <c r="C1039" s="40">
        <v>-2.9539461039763799E-2</v>
      </c>
    </row>
    <row r="1040" spans="1:3" x14ac:dyDescent="0.35">
      <c r="A1040" s="33">
        <v>2.8749999619861137</v>
      </c>
      <c r="B1040" s="39">
        <v>3.1584256000000002</v>
      </c>
      <c r="C1040" s="40">
        <v>-2.9539895966889902E-2</v>
      </c>
    </row>
    <row r="1041" spans="1:3" x14ac:dyDescent="0.35">
      <c r="A1041" s="33">
        <v>2.8777777397302526</v>
      </c>
      <c r="B1041" s="39">
        <v>3.1596905999999998</v>
      </c>
      <c r="C1041" s="40">
        <v>-2.9539554021520701E-2</v>
      </c>
    </row>
    <row r="1042" spans="1:3" x14ac:dyDescent="0.35">
      <c r="A1042" s="33">
        <v>2.8805555174743915</v>
      </c>
      <c r="B1042" s="39">
        <v>3.1595146999999999</v>
      </c>
      <c r="C1042" s="40">
        <v>-2.9541419242991501E-2</v>
      </c>
    </row>
    <row r="1043" spans="1:3" x14ac:dyDescent="0.35">
      <c r="A1043" s="33">
        <v>2.8833332952185584</v>
      </c>
      <c r="B1043" s="39">
        <v>3.1589529999999999</v>
      </c>
      <c r="C1043" s="40">
        <v>-2.95401300267704E-2</v>
      </c>
    </row>
    <row r="1044" spans="1:3" x14ac:dyDescent="0.35">
      <c r="A1044" s="33">
        <v>2.8861110729626969</v>
      </c>
      <c r="B1044" s="39">
        <v>3.1586702</v>
      </c>
      <c r="C1044" s="40">
        <v>-2.9540177110044499E-2</v>
      </c>
    </row>
    <row r="1045" spans="1:3" x14ac:dyDescent="0.35">
      <c r="A1045" s="33">
        <v>2.8888888507068362</v>
      </c>
      <c r="B1045" s="39">
        <v>3.1568741999999999</v>
      </c>
      <c r="C1045" s="40">
        <v>-2.9541705610567799E-2</v>
      </c>
    </row>
    <row r="1046" spans="1:3" x14ac:dyDescent="0.35">
      <c r="A1046" s="33">
        <v>2.8916666284510022</v>
      </c>
      <c r="B1046" s="39">
        <v>3.1537709</v>
      </c>
      <c r="C1046" s="40">
        <v>-2.95403781175845E-2</v>
      </c>
    </row>
    <row r="1047" spans="1:3" x14ac:dyDescent="0.35">
      <c r="A1047" s="33">
        <v>2.8944444061951415</v>
      </c>
      <c r="B1047" s="39">
        <v>3.1579630000000001</v>
      </c>
      <c r="C1047" s="40">
        <v>-2.9540962539010202E-2</v>
      </c>
    </row>
    <row r="1048" spans="1:3" x14ac:dyDescent="0.35">
      <c r="A1048" s="33">
        <v>2.8972221839392804</v>
      </c>
      <c r="B1048" s="39">
        <v>3.1577492</v>
      </c>
      <c r="C1048" s="40">
        <v>-2.95413204615909E-2</v>
      </c>
    </row>
    <row r="1049" spans="1:3" x14ac:dyDescent="0.35">
      <c r="A1049" s="33">
        <v>2.8999999616834193</v>
      </c>
      <c r="B1049" s="39">
        <v>3.1549632999999999</v>
      </c>
      <c r="C1049" s="40">
        <v>-2.9541886970367699E-2</v>
      </c>
    </row>
    <row r="1050" spans="1:3" x14ac:dyDescent="0.35">
      <c r="A1050" s="33">
        <v>2.9027777394275862</v>
      </c>
      <c r="B1050" s="39">
        <v>3.1553569000000001</v>
      </c>
      <c r="C1050" s="40">
        <v>-2.9541182986195499E-2</v>
      </c>
    </row>
    <row r="1051" spans="1:3" x14ac:dyDescent="0.35">
      <c r="A1051" s="33">
        <v>2.9055555171717247</v>
      </c>
      <c r="B1051" s="39">
        <v>3.1579823</v>
      </c>
      <c r="C1051" s="40">
        <v>-2.9542044020822798E-2</v>
      </c>
    </row>
    <row r="1052" spans="1:3" x14ac:dyDescent="0.35">
      <c r="A1052" s="33">
        <v>2.908333294915864</v>
      </c>
      <c r="B1052" s="39">
        <v>3.1581999999999999</v>
      </c>
      <c r="C1052" s="40">
        <v>-2.9543650915014898E-2</v>
      </c>
    </row>
    <row r="1053" spans="1:3" x14ac:dyDescent="0.35">
      <c r="A1053" s="33">
        <v>2.9111110726600025</v>
      </c>
      <c r="B1053" s="39">
        <v>3.1568933000000001</v>
      </c>
      <c r="C1053" s="40">
        <v>-2.9542936087081299E-2</v>
      </c>
    </row>
    <row r="1054" spans="1:3" x14ac:dyDescent="0.35">
      <c r="A1054" s="33">
        <v>2.9138888504041693</v>
      </c>
      <c r="B1054" s="39">
        <v>3.1558499000000002</v>
      </c>
      <c r="C1054" s="40">
        <v>-2.95415066279094E-2</v>
      </c>
    </row>
    <row r="1055" spans="1:3" x14ac:dyDescent="0.35">
      <c r="A1055" s="33">
        <v>2.9166666281483078</v>
      </c>
      <c r="B1055" s="39">
        <v>3.1590714000000002</v>
      </c>
      <c r="C1055" s="40">
        <v>-2.9541308701221802E-2</v>
      </c>
    </row>
    <row r="1056" spans="1:3" x14ac:dyDescent="0.35">
      <c r="A1056" s="33">
        <v>2.9194444058924471</v>
      </c>
      <c r="B1056" s="39">
        <v>3.1545353</v>
      </c>
      <c r="C1056" s="40">
        <v>-2.9541453466935898E-2</v>
      </c>
    </row>
    <row r="1057" spans="1:3" x14ac:dyDescent="0.35">
      <c r="A1057" s="33">
        <v>2.922222183636614</v>
      </c>
      <c r="B1057" s="39">
        <v>3.1551391999999998</v>
      </c>
      <c r="C1057" s="40">
        <v>-2.9539941684584299E-2</v>
      </c>
    </row>
    <row r="1058" spans="1:3" x14ac:dyDescent="0.35">
      <c r="A1058" s="33">
        <v>2.9249999613807525</v>
      </c>
      <c r="B1058" s="39">
        <v>3.1576498000000002</v>
      </c>
      <c r="C1058" s="40">
        <v>-2.9541088960724101E-2</v>
      </c>
    </row>
    <row r="1059" spans="1:3" x14ac:dyDescent="0.35">
      <c r="A1059" s="33">
        <v>2.9277777391248918</v>
      </c>
      <c r="B1059" s="39">
        <v>3.1597517000000002</v>
      </c>
      <c r="C1059" s="40">
        <v>-2.9542718819729301E-2</v>
      </c>
    </row>
    <row r="1060" spans="1:3" x14ac:dyDescent="0.35">
      <c r="A1060" s="33">
        <v>2.9305555168690303</v>
      </c>
      <c r="B1060" s="39">
        <v>3.1537975999999999</v>
      </c>
      <c r="C1060" s="40">
        <v>-2.9542489281606198E-2</v>
      </c>
    </row>
    <row r="1061" spans="1:3" x14ac:dyDescent="0.35">
      <c r="A1061" s="33">
        <v>2.9333332946131971</v>
      </c>
      <c r="B1061" s="39">
        <v>3.1548142000000001</v>
      </c>
      <c r="C1061" s="40">
        <v>-2.9540140270834601E-2</v>
      </c>
    </row>
    <row r="1062" spans="1:3" x14ac:dyDescent="0.35">
      <c r="A1062" s="33">
        <v>2.9361110723573356</v>
      </c>
      <c r="B1062" s="39">
        <v>3.1517607999999999</v>
      </c>
      <c r="C1062" s="40">
        <v>-2.95401137507534E-2</v>
      </c>
    </row>
    <row r="1063" spans="1:3" x14ac:dyDescent="0.35">
      <c r="A1063" s="33">
        <v>2.9388888501014749</v>
      </c>
      <c r="B1063" s="39">
        <v>3.1538013999999999</v>
      </c>
      <c r="C1063" s="40">
        <v>-2.9541216844167301E-2</v>
      </c>
    </row>
    <row r="1064" spans="1:3" x14ac:dyDescent="0.35">
      <c r="A1064" s="33">
        <v>2.9416666278456418</v>
      </c>
      <c r="B1064" s="39">
        <v>3.1534309</v>
      </c>
      <c r="C1064" s="40">
        <v>-2.9541330424134801E-2</v>
      </c>
    </row>
    <row r="1065" spans="1:3" x14ac:dyDescent="0.35">
      <c r="A1065" s="33">
        <v>2.9444444055897803</v>
      </c>
      <c r="B1065" s="39">
        <v>3.1555479000000002</v>
      </c>
      <c r="C1065" s="40">
        <v>-2.9538451837003099E-2</v>
      </c>
    </row>
    <row r="1066" spans="1:3" x14ac:dyDescent="0.35">
      <c r="A1066" s="33">
        <v>2.9472221833339196</v>
      </c>
      <c r="B1066" s="39">
        <v>3.1533926000000001</v>
      </c>
      <c r="C1066" s="40">
        <v>-2.95419841266477E-2</v>
      </c>
    </row>
    <row r="1067" spans="1:3" x14ac:dyDescent="0.35">
      <c r="A1067" s="33">
        <v>2.9499999610780581</v>
      </c>
      <c r="B1067" s="39">
        <v>3.1531710999999998</v>
      </c>
      <c r="C1067" s="40">
        <v>-2.9539862376580201E-2</v>
      </c>
    </row>
    <row r="1068" spans="1:3" x14ac:dyDescent="0.35">
      <c r="A1068" s="33">
        <v>2.9527777388222249</v>
      </c>
      <c r="B1068" s="39">
        <v>3.1575006999999999</v>
      </c>
      <c r="C1068" s="40">
        <v>-2.95398424277621E-2</v>
      </c>
    </row>
    <row r="1069" spans="1:3" x14ac:dyDescent="0.35">
      <c r="A1069" s="33">
        <v>2.9555555165663634</v>
      </c>
      <c r="B1069" s="39">
        <v>3.1549746999999999</v>
      </c>
      <c r="C1069" s="40">
        <v>-2.95406066439933E-2</v>
      </c>
    </row>
    <row r="1070" spans="1:3" x14ac:dyDescent="0.35">
      <c r="A1070" s="33">
        <v>2.9583332943105027</v>
      </c>
      <c r="B1070" s="39">
        <v>3.1540917999999998</v>
      </c>
      <c r="C1070" s="40">
        <v>-2.95391353453032E-2</v>
      </c>
    </row>
    <row r="1071" spans="1:3" x14ac:dyDescent="0.35">
      <c r="A1071" s="33">
        <v>2.9611110720546692</v>
      </c>
      <c r="B1071" s="39">
        <v>3.1531098000000002</v>
      </c>
      <c r="C1071" s="40">
        <v>-2.95384761147575E-2</v>
      </c>
    </row>
    <row r="1072" spans="1:3" x14ac:dyDescent="0.35">
      <c r="A1072" s="33">
        <v>2.9638888497988081</v>
      </c>
      <c r="B1072" s="39">
        <v>3.1535723</v>
      </c>
      <c r="C1072" s="40">
        <v>-2.9539884486699901E-2</v>
      </c>
    </row>
    <row r="1073" spans="1:3" x14ac:dyDescent="0.35">
      <c r="A1073" s="33">
        <v>2.9666666275429474</v>
      </c>
      <c r="B1073" s="39">
        <v>3.1551008</v>
      </c>
      <c r="C1073" s="40">
        <v>-2.9540581894244501E-2</v>
      </c>
    </row>
    <row r="1074" spans="1:3" x14ac:dyDescent="0.35">
      <c r="A1074" s="33">
        <v>2.9694444052870859</v>
      </c>
      <c r="B1074" s="39">
        <v>3.1582384000000001</v>
      </c>
      <c r="C1074" s="40">
        <v>-2.95382204701722E-2</v>
      </c>
    </row>
    <row r="1075" spans="1:3" x14ac:dyDescent="0.35">
      <c r="A1075" s="33">
        <v>2.9722221830312527</v>
      </c>
      <c r="B1075" s="39">
        <v>3.1510155000000002</v>
      </c>
      <c r="C1075" s="40">
        <v>-2.95395177295559E-2</v>
      </c>
    </row>
    <row r="1076" spans="1:3" x14ac:dyDescent="0.35">
      <c r="A1076" s="33">
        <v>2.9749999607753912</v>
      </c>
      <c r="B1076" s="39">
        <v>3.1509429999999998</v>
      </c>
      <c r="C1076" s="40">
        <v>-2.9540671170045298E-2</v>
      </c>
    </row>
    <row r="1077" spans="1:3" x14ac:dyDescent="0.35">
      <c r="A1077" s="33">
        <v>2.9777777385195305</v>
      </c>
      <c r="B1077" s="39">
        <v>3.1493112999999999</v>
      </c>
      <c r="C1077" s="40">
        <v>-2.9540919277511402E-2</v>
      </c>
    </row>
    <row r="1078" spans="1:3" x14ac:dyDescent="0.35">
      <c r="A1078" s="33">
        <v>2.980555516263669</v>
      </c>
      <c r="B1078" s="39">
        <v>3.1540537</v>
      </c>
      <c r="C1078" s="40">
        <v>-2.9541840666387102E-2</v>
      </c>
    </row>
    <row r="1079" spans="1:3" x14ac:dyDescent="0.35">
      <c r="A1079" s="33">
        <v>2.9833332940078359</v>
      </c>
      <c r="B1079" s="39">
        <v>3.1524066999999998</v>
      </c>
      <c r="C1079" s="40">
        <v>-2.95402216829572E-2</v>
      </c>
    </row>
    <row r="1080" spans="1:3" x14ac:dyDescent="0.35">
      <c r="A1080" s="33">
        <v>2.9861110717519752</v>
      </c>
      <c r="B1080" s="39">
        <v>3.1525097</v>
      </c>
      <c r="C1080" s="40">
        <v>-2.95402482816793E-2</v>
      </c>
    </row>
    <row r="1081" spans="1:3" x14ac:dyDescent="0.35">
      <c r="A1081" s="33">
        <v>2.9888888494961137</v>
      </c>
      <c r="B1081" s="39">
        <v>3.1522728999999998</v>
      </c>
      <c r="C1081" s="40">
        <v>-2.9538789062392198E-2</v>
      </c>
    </row>
    <row r="1082" spans="1:3" x14ac:dyDescent="0.35">
      <c r="A1082" s="33">
        <v>2.9916666272402805</v>
      </c>
      <c r="B1082" s="39">
        <v>3.1544321000000002</v>
      </c>
      <c r="C1082" s="40">
        <v>-2.9540005000811099E-2</v>
      </c>
    </row>
    <row r="1083" spans="1:3" x14ac:dyDescent="0.35">
      <c r="A1083" s="33">
        <v>2.994444404984419</v>
      </c>
      <c r="B1083" s="39">
        <v>3.1504080000000001</v>
      </c>
      <c r="C1083" s="40">
        <v>-2.9538244004507701E-2</v>
      </c>
    </row>
    <row r="1084" spans="1:3" x14ac:dyDescent="0.35">
      <c r="A1084" s="33">
        <v>2.9972221827285583</v>
      </c>
      <c r="B1084" s="39">
        <v>3.1518066</v>
      </c>
      <c r="C1084" s="40">
        <v>-2.9539668675154101E-2</v>
      </c>
    </row>
    <row r="1085" spans="1:3" x14ac:dyDescent="0.35">
      <c r="A1085" s="33">
        <v>2.9999999604726968</v>
      </c>
      <c r="B1085" s="39">
        <v>3.1548562000000002</v>
      </c>
      <c r="C1085" s="40">
        <v>-2.9538490129188001E-2</v>
      </c>
    </row>
    <row r="1086" spans="1:3" x14ac:dyDescent="0.35">
      <c r="A1086" s="33">
        <v>3.0027777382168637</v>
      </c>
      <c r="B1086" s="39">
        <v>3.1515390999999999</v>
      </c>
      <c r="C1086" s="40">
        <v>-2.9539160808296001E-2</v>
      </c>
    </row>
    <row r="1087" spans="1:3" x14ac:dyDescent="0.35">
      <c r="A1087" s="33">
        <v>3.005555515961003</v>
      </c>
      <c r="B1087" s="39">
        <v>3.1483788000000001</v>
      </c>
      <c r="C1087" s="40">
        <v>-2.95386598836654E-2</v>
      </c>
    </row>
    <row r="1088" spans="1:3" x14ac:dyDescent="0.35">
      <c r="A1088" s="33">
        <v>3.0083332937051415</v>
      </c>
      <c r="B1088" s="39">
        <v>3.150347</v>
      </c>
      <c r="C1088" s="40">
        <v>-2.95411052831209E-2</v>
      </c>
    </row>
    <row r="1089" spans="1:3" x14ac:dyDescent="0.35">
      <c r="A1089" s="33">
        <v>3.0111110714493083</v>
      </c>
      <c r="B1089" s="39">
        <v>3.1486309000000001</v>
      </c>
      <c r="C1089" s="40">
        <v>-2.9540634356949699E-2</v>
      </c>
    </row>
    <row r="1090" spans="1:3" x14ac:dyDescent="0.35">
      <c r="A1090" s="33">
        <v>3.0138888491934468</v>
      </c>
      <c r="B1090" s="39">
        <v>3.1488564000000001</v>
      </c>
      <c r="C1090" s="40">
        <v>-2.9542162803009201E-2</v>
      </c>
    </row>
    <row r="1091" spans="1:3" x14ac:dyDescent="0.35">
      <c r="A1091" s="33">
        <v>3.0166666269375861</v>
      </c>
      <c r="B1091" s="39">
        <v>3.1525213999999999</v>
      </c>
      <c r="C1091" s="40">
        <v>-2.9543205163685301E-2</v>
      </c>
    </row>
    <row r="1092" spans="1:3" x14ac:dyDescent="0.35">
      <c r="A1092" s="33">
        <v>3.0194444046817246</v>
      </c>
      <c r="B1092" s="39">
        <v>3.1452947</v>
      </c>
      <c r="C1092" s="40">
        <v>-2.95431264730735E-2</v>
      </c>
    </row>
    <row r="1093" spans="1:3" x14ac:dyDescent="0.35">
      <c r="A1093" s="33">
        <v>3.0222221824258915</v>
      </c>
      <c r="B1093" s="39">
        <v>3.1474959999999998</v>
      </c>
      <c r="C1093" s="40">
        <v>-2.9542355011338901E-2</v>
      </c>
    </row>
    <row r="1094" spans="1:3" x14ac:dyDescent="0.35">
      <c r="A1094" s="33">
        <v>3.0249999601700299</v>
      </c>
      <c r="B1094" s="39">
        <v>3.1505952000000002</v>
      </c>
      <c r="C1094" s="40">
        <v>-2.95425732893249E-2</v>
      </c>
    </row>
    <row r="1095" spans="1:3" x14ac:dyDescent="0.35">
      <c r="A1095" s="33">
        <v>3.0277777379141693</v>
      </c>
      <c r="B1095" s="39">
        <v>3.1453215999999999</v>
      </c>
      <c r="C1095" s="40">
        <v>-2.9541015403525099E-2</v>
      </c>
    </row>
    <row r="1096" spans="1:3" x14ac:dyDescent="0.35">
      <c r="A1096" s="33">
        <v>3.0305555156583361</v>
      </c>
      <c r="B1096" s="39">
        <v>3.14784</v>
      </c>
      <c r="C1096" s="40">
        <v>-2.9541227402869501E-2</v>
      </c>
    </row>
    <row r="1097" spans="1:3" x14ac:dyDescent="0.35">
      <c r="A1097" s="33">
        <v>3.0333332934024746</v>
      </c>
      <c r="B1097" s="39">
        <v>3.1458986000000002</v>
      </c>
      <c r="C1097" s="40">
        <v>-2.95421489105075E-2</v>
      </c>
    </row>
    <row r="1098" spans="1:3" x14ac:dyDescent="0.35">
      <c r="A1098" s="33">
        <v>3.0361110711466139</v>
      </c>
      <c r="B1098" s="39">
        <v>3.1491506</v>
      </c>
      <c r="C1098" s="40">
        <v>-2.9539396297421399E-2</v>
      </c>
    </row>
    <row r="1099" spans="1:3" x14ac:dyDescent="0.35">
      <c r="A1099" s="33">
        <v>3.0388888488907524</v>
      </c>
      <c r="B1099" s="39">
        <v>3.1468693999999999</v>
      </c>
      <c r="C1099" s="40">
        <v>-2.9539699205212301E-2</v>
      </c>
    </row>
    <row r="1100" spans="1:3" x14ac:dyDescent="0.35">
      <c r="A1100" s="33">
        <v>3.0416666266349193</v>
      </c>
      <c r="B1100" s="39">
        <v>3.1492729000000002</v>
      </c>
      <c r="C1100" s="40">
        <v>-2.95421807980242E-2</v>
      </c>
    </row>
    <row r="1101" spans="1:3" x14ac:dyDescent="0.35">
      <c r="A1101" s="33">
        <v>3.0444444043790577</v>
      </c>
      <c r="B1101" s="39">
        <v>3.1500219999999999</v>
      </c>
      <c r="C1101" s="40">
        <v>-2.95406666427745E-2</v>
      </c>
    </row>
    <row r="1102" spans="1:3" x14ac:dyDescent="0.35">
      <c r="A1102" s="33">
        <v>3.0472221821231971</v>
      </c>
      <c r="B1102" s="39">
        <v>3.1459598999999998</v>
      </c>
      <c r="C1102" s="40">
        <v>-2.9541304963973301E-2</v>
      </c>
    </row>
    <row r="1103" spans="1:3" x14ac:dyDescent="0.35">
      <c r="A1103" s="33">
        <v>3.0499999598673639</v>
      </c>
      <c r="B1103" s="39">
        <v>3.144733</v>
      </c>
      <c r="C1103" s="40">
        <v>-2.95410074497322E-2</v>
      </c>
    </row>
    <row r="1104" spans="1:3" x14ac:dyDescent="0.35">
      <c r="A1104" s="33">
        <v>3.0527777376115024</v>
      </c>
      <c r="B1104" s="39">
        <v>3.1444768999999999</v>
      </c>
      <c r="C1104" s="40">
        <v>-2.9538321532940601E-2</v>
      </c>
    </row>
    <row r="1105" spans="1:3" x14ac:dyDescent="0.35">
      <c r="A1105" s="33">
        <v>3.0555555153556417</v>
      </c>
      <c r="B1105" s="39">
        <v>3.1452870000000002</v>
      </c>
      <c r="C1105" s="40">
        <v>-2.9539780162775E-2</v>
      </c>
    </row>
    <row r="1106" spans="1:3" x14ac:dyDescent="0.35">
      <c r="A1106" s="33">
        <v>3.0583332930997802</v>
      </c>
      <c r="B1106" s="39">
        <v>3.1488868999999999</v>
      </c>
      <c r="C1106" s="40">
        <v>-2.9541491557396299E-2</v>
      </c>
    </row>
    <row r="1107" spans="1:3" x14ac:dyDescent="0.35">
      <c r="A1107" s="33">
        <v>3.0611110708439471</v>
      </c>
      <c r="B1107" s="39">
        <v>3.1469225999999999</v>
      </c>
      <c r="C1107" s="40">
        <v>-2.9540429773279999E-2</v>
      </c>
    </row>
    <row r="1108" spans="1:3" x14ac:dyDescent="0.35">
      <c r="A1108" s="33">
        <v>3.0638888485880855</v>
      </c>
      <c r="B1108" s="39">
        <v>3.1515124000000001</v>
      </c>
      <c r="C1108" s="40">
        <v>-2.9542024064479599E-2</v>
      </c>
    </row>
    <row r="1109" spans="1:3" x14ac:dyDescent="0.35">
      <c r="A1109" s="33">
        <v>3.0666666263322249</v>
      </c>
      <c r="B1109" s="39">
        <v>3.1418246999999999</v>
      </c>
      <c r="C1109" s="40">
        <v>-2.9538994253246902E-2</v>
      </c>
    </row>
    <row r="1110" spans="1:3" x14ac:dyDescent="0.35">
      <c r="A1110" s="33">
        <v>3.0694444040763633</v>
      </c>
      <c r="B1110" s="39">
        <v>3.1485965</v>
      </c>
      <c r="C1110" s="40">
        <v>-2.9540012799855402E-2</v>
      </c>
    </row>
    <row r="1111" spans="1:3" x14ac:dyDescent="0.35">
      <c r="A1111" s="33">
        <v>3.0722221818205302</v>
      </c>
      <c r="B1111" s="39">
        <v>3.1456846999999999</v>
      </c>
      <c r="C1111" s="40">
        <v>-2.9540183964914001E-2</v>
      </c>
    </row>
    <row r="1112" spans="1:3" x14ac:dyDescent="0.35">
      <c r="A1112" s="33">
        <v>3.0749999595646695</v>
      </c>
      <c r="B1112" s="39">
        <v>3.1456157999999999</v>
      </c>
      <c r="C1112" s="40">
        <v>-2.9542697636312801E-2</v>
      </c>
    </row>
    <row r="1113" spans="1:3" x14ac:dyDescent="0.35">
      <c r="A1113" s="33">
        <v>3.077777737308808</v>
      </c>
      <c r="B1113" s="39">
        <v>3.1441292999999999</v>
      </c>
      <c r="C1113" s="40">
        <v>-2.95412115934079E-2</v>
      </c>
    </row>
    <row r="1114" spans="1:3" x14ac:dyDescent="0.35">
      <c r="A1114" s="33">
        <v>3.0805555150529749</v>
      </c>
      <c r="B1114" s="39">
        <v>3.1506181</v>
      </c>
      <c r="C1114" s="40">
        <v>-2.9539415048037001E-2</v>
      </c>
    </row>
    <row r="1115" spans="1:3" x14ac:dyDescent="0.35">
      <c r="A1115" s="33">
        <v>3.0833332927971138</v>
      </c>
      <c r="B1115" s="39">
        <v>3.1447139000000002</v>
      </c>
      <c r="C1115" s="40">
        <v>-2.9539410043444798E-2</v>
      </c>
    </row>
    <row r="1116" spans="1:3" x14ac:dyDescent="0.35">
      <c r="A1116" s="33">
        <v>3.0861110705412527</v>
      </c>
      <c r="B1116" s="39">
        <v>3.1491889999999998</v>
      </c>
      <c r="C1116" s="40">
        <v>-2.9540861598915599E-2</v>
      </c>
    </row>
    <row r="1117" spans="1:3" x14ac:dyDescent="0.35">
      <c r="A1117" s="33">
        <v>3.0888888482853911</v>
      </c>
      <c r="B1117" s="39">
        <v>3.1468196000000002</v>
      </c>
      <c r="C1117" s="40">
        <v>-2.9542111421159801E-2</v>
      </c>
    </row>
    <row r="1118" spans="1:3" x14ac:dyDescent="0.35">
      <c r="A1118" s="33">
        <v>3.091666626029558</v>
      </c>
      <c r="B1118" s="39">
        <v>3.1442782999999999</v>
      </c>
      <c r="C1118" s="40">
        <v>-2.9540363246821501E-2</v>
      </c>
    </row>
    <row r="1119" spans="1:3" x14ac:dyDescent="0.35">
      <c r="A1119" s="33">
        <v>3.0944444037736973</v>
      </c>
      <c r="B1119" s="39">
        <v>3.1445419999999999</v>
      </c>
      <c r="C1119" s="40">
        <v>-2.95411338148962E-2</v>
      </c>
    </row>
    <row r="1120" spans="1:3" x14ac:dyDescent="0.35">
      <c r="A1120" s="33">
        <v>3.0972221815178358</v>
      </c>
      <c r="B1120" s="39">
        <v>3.1425928999999999</v>
      </c>
      <c r="C1120" s="40">
        <v>-2.9542017553230899E-2</v>
      </c>
    </row>
    <row r="1121" spans="1:3" x14ac:dyDescent="0.35">
      <c r="A1121" s="33">
        <v>3.0999999592620027</v>
      </c>
      <c r="B1121" s="39">
        <v>3.1442706999999999</v>
      </c>
      <c r="C1121" s="40">
        <v>-2.95411935317847E-2</v>
      </c>
    </row>
    <row r="1122" spans="1:3" x14ac:dyDescent="0.35">
      <c r="A1122" s="33">
        <v>3.1027777370061416</v>
      </c>
      <c r="B1122" s="39">
        <v>3.1468691999999998</v>
      </c>
      <c r="C1122" s="40">
        <v>-2.9542588425477599E-2</v>
      </c>
    </row>
    <row r="1123" spans="1:3" x14ac:dyDescent="0.35">
      <c r="A1123" s="33">
        <v>3.1055555147502805</v>
      </c>
      <c r="B1123" s="39">
        <v>3.1450616999999998</v>
      </c>
      <c r="C1123" s="40">
        <v>-2.9541216823417499E-2</v>
      </c>
    </row>
    <row r="1124" spans="1:3" x14ac:dyDescent="0.35">
      <c r="A1124" s="33">
        <v>3.1083332924944189</v>
      </c>
      <c r="B1124" s="39">
        <v>3.1446605000000001</v>
      </c>
      <c r="C1124" s="40">
        <v>-2.9544681381360498E-2</v>
      </c>
    </row>
    <row r="1125" spans="1:3" x14ac:dyDescent="0.35">
      <c r="A1125" s="33">
        <v>3.1111110702385858</v>
      </c>
      <c r="B1125" s="39">
        <v>3.1430973999999998</v>
      </c>
      <c r="C1125" s="40">
        <v>-2.9543104546908599E-2</v>
      </c>
    </row>
    <row r="1126" spans="1:3" x14ac:dyDescent="0.35">
      <c r="A1126" s="33">
        <v>3.1138888479827251</v>
      </c>
      <c r="B1126" s="39">
        <v>3.1436858000000001</v>
      </c>
      <c r="C1126" s="40">
        <v>-2.9542454473052E-2</v>
      </c>
    </row>
    <row r="1127" spans="1:3" x14ac:dyDescent="0.35">
      <c r="A1127" s="33">
        <v>3.1166666257268636</v>
      </c>
      <c r="B1127" s="39">
        <v>3.1407775999999998</v>
      </c>
      <c r="C1127" s="40">
        <v>-2.9540593642282901E-2</v>
      </c>
    </row>
    <row r="1128" spans="1:3" x14ac:dyDescent="0.35">
      <c r="A1128" s="33">
        <v>3.1194444034710305</v>
      </c>
      <c r="B1128" s="39">
        <v>3.1416909999999998</v>
      </c>
      <c r="C1128" s="40">
        <v>-2.95405209264036E-2</v>
      </c>
    </row>
    <row r="1129" spans="1:3" x14ac:dyDescent="0.35">
      <c r="A1129" s="33">
        <v>3.1222221812151694</v>
      </c>
      <c r="B1129" s="39">
        <v>3.1427380999999999</v>
      </c>
      <c r="C1129" s="40">
        <v>-2.9540757582736901E-2</v>
      </c>
    </row>
    <row r="1130" spans="1:3" x14ac:dyDescent="0.35">
      <c r="A1130" s="33">
        <v>3.1249999589593083</v>
      </c>
      <c r="B1130" s="39">
        <v>3.1417942000000001</v>
      </c>
      <c r="C1130" s="40">
        <v>-2.9539786713474601E-2</v>
      </c>
    </row>
    <row r="1131" spans="1:3" x14ac:dyDescent="0.35">
      <c r="A1131" s="33">
        <v>3.1277777367034467</v>
      </c>
      <c r="B1131" s="39">
        <v>3.1411178</v>
      </c>
      <c r="C1131" s="40">
        <v>-2.95408597481541E-2</v>
      </c>
    </row>
    <row r="1132" spans="1:3" x14ac:dyDescent="0.35">
      <c r="A1132" s="33">
        <v>3.1305555144476136</v>
      </c>
      <c r="B1132" s="39">
        <v>3.1405599</v>
      </c>
      <c r="C1132" s="40">
        <v>-2.95419561919248E-2</v>
      </c>
    </row>
    <row r="1133" spans="1:3" x14ac:dyDescent="0.35">
      <c r="A1133" s="33">
        <v>3.1333332921917525</v>
      </c>
      <c r="B1133" s="39">
        <v>3.1430361000000002</v>
      </c>
      <c r="C1133" s="40">
        <v>-2.9539073309719499E-2</v>
      </c>
    </row>
    <row r="1134" spans="1:3" x14ac:dyDescent="0.35">
      <c r="A1134" s="33">
        <v>3.1361110699358914</v>
      </c>
      <c r="B1134" s="39">
        <v>3.1400974000000001</v>
      </c>
      <c r="C1134" s="40">
        <v>-2.95407458320536E-2</v>
      </c>
    </row>
    <row r="1135" spans="1:3" x14ac:dyDescent="0.35">
      <c r="A1135" s="33">
        <v>3.1388888476800307</v>
      </c>
      <c r="B1135" s="39">
        <v>3.1432693</v>
      </c>
      <c r="C1135" s="40">
        <v>-2.9540387198799301E-2</v>
      </c>
    </row>
    <row r="1136" spans="1:3" x14ac:dyDescent="0.35">
      <c r="A1136" s="33">
        <v>3.1416666254241972</v>
      </c>
      <c r="B1136" s="39">
        <v>3.1408923</v>
      </c>
      <c r="C1136" s="40">
        <v>-2.9540148775411699E-2</v>
      </c>
    </row>
    <row r="1137" spans="1:3" x14ac:dyDescent="0.35">
      <c r="A1137" s="33">
        <v>3.1444444031683361</v>
      </c>
      <c r="B1137" s="39">
        <v>3.1470106000000002</v>
      </c>
      <c r="C1137" s="40">
        <v>-2.9540733620291099E-2</v>
      </c>
    </row>
    <row r="1138" spans="1:3" x14ac:dyDescent="0.35">
      <c r="A1138" s="33">
        <v>3.1472221809124745</v>
      </c>
      <c r="B1138" s="39">
        <v>3.1433113000000001</v>
      </c>
      <c r="C1138" s="40">
        <v>-2.9539704426914601E-2</v>
      </c>
    </row>
    <row r="1139" spans="1:3" x14ac:dyDescent="0.35">
      <c r="A1139" s="33">
        <v>3.1499999586566414</v>
      </c>
      <c r="B1139" s="39">
        <v>3.1421306000000002</v>
      </c>
      <c r="C1139" s="40">
        <v>-2.9539978655371502E-2</v>
      </c>
    </row>
    <row r="1140" spans="1:3" x14ac:dyDescent="0.35">
      <c r="A1140" s="33">
        <v>3.1527777364007803</v>
      </c>
      <c r="B1140" s="39">
        <v>3.1466630000000002</v>
      </c>
      <c r="C1140" s="40">
        <v>-2.9541926959422399E-2</v>
      </c>
    </row>
    <row r="1141" spans="1:3" x14ac:dyDescent="0.35">
      <c r="A1141" s="33">
        <v>3.1555555141449192</v>
      </c>
      <c r="B1141" s="39">
        <v>3.1421725999999999</v>
      </c>
      <c r="C1141" s="40">
        <v>-2.9540132569653599E-2</v>
      </c>
    </row>
    <row r="1142" spans="1:3" x14ac:dyDescent="0.35">
      <c r="A1142" s="33">
        <v>3.1583332918890585</v>
      </c>
      <c r="B1142" s="39">
        <v>3.1402082</v>
      </c>
      <c r="C1142" s="40">
        <v>-2.9543016576449501E-2</v>
      </c>
    </row>
    <row r="1143" spans="1:3" x14ac:dyDescent="0.35">
      <c r="A1143" s="33">
        <v>3.161111069633225</v>
      </c>
      <c r="B1143" s="39">
        <v>3.1447291000000002</v>
      </c>
      <c r="C1143" s="40">
        <v>-2.95403092048168E-2</v>
      </c>
    </row>
    <row r="1144" spans="1:3" x14ac:dyDescent="0.35">
      <c r="A1144" s="33">
        <v>3.1638888473773639</v>
      </c>
      <c r="B1144" s="39">
        <v>3.1426083999999999</v>
      </c>
      <c r="C1144" s="40">
        <v>-2.9542777579106401E-2</v>
      </c>
    </row>
    <row r="1145" spans="1:3" x14ac:dyDescent="0.35">
      <c r="A1145" s="33">
        <v>3.1666666251215023</v>
      </c>
      <c r="B1145" s="39">
        <v>3.1417522</v>
      </c>
      <c r="C1145" s="40">
        <v>-2.95409196865483E-2</v>
      </c>
    </row>
    <row r="1146" spans="1:3" x14ac:dyDescent="0.35">
      <c r="A1146" s="33">
        <v>3.1694444028656692</v>
      </c>
      <c r="B1146" s="39">
        <v>3.1387293000000001</v>
      </c>
      <c r="C1146" s="40">
        <v>-2.95415451008827E-2</v>
      </c>
    </row>
    <row r="1147" spans="1:3" x14ac:dyDescent="0.35">
      <c r="A1147" s="33">
        <v>3.1722221806098081</v>
      </c>
      <c r="B1147" s="39">
        <v>3.1376325999999999</v>
      </c>
      <c r="C1147" s="40">
        <v>-2.95399566367077E-2</v>
      </c>
    </row>
    <row r="1148" spans="1:3" x14ac:dyDescent="0.35">
      <c r="A1148" s="33">
        <v>3.174999958353947</v>
      </c>
      <c r="B1148" s="39">
        <v>3.1442592</v>
      </c>
      <c r="C1148" s="40">
        <v>-2.9541216017637199E-2</v>
      </c>
    </row>
    <row r="1149" spans="1:3" x14ac:dyDescent="0.35">
      <c r="A1149" s="33">
        <v>3.1777777360980859</v>
      </c>
      <c r="B1149" s="39">
        <v>3.1366657999999998</v>
      </c>
      <c r="C1149" s="40">
        <v>-2.9539440043356902E-2</v>
      </c>
    </row>
    <row r="1150" spans="1:3" x14ac:dyDescent="0.35">
      <c r="A1150" s="33">
        <v>3.1805555138422528</v>
      </c>
      <c r="B1150" s="39">
        <v>3.1419164999999998</v>
      </c>
      <c r="C1150" s="40">
        <v>-2.9539773301572501E-2</v>
      </c>
    </row>
    <row r="1151" spans="1:3" x14ac:dyDescent="0.35">
      <c r="A1151" s="33">
        <v>3.1833332915863917</v>
      </c>
      <c r="B1151" s="39">
        <v>3.1406822000000001</v>
      </c>
      <c r="C1151" s="40">
        <v>-2.9541692415552202E-2</v>
      </c>
    </row>
    <row r="1152" spans="1:3" x14ac:dyDescent="0.35">
      <c r="A1152" s="33">
        <v>3.1861110693305301</v>
      </c>
      <c r="B1152" s="39">
        <v>3.1372466000000001</v>
      </c>
      <c r="C1152" s="40">
        <v>-2.9541399695349999E-2</v>
      </c>
    </row>
    <row r="1153" spans="1:3" x14ac:dyDescent="0.35">
      <c r="A1153" s="33">
        <v>3.188888847074697</v>
      </c>
      <c r="B1153" s="39">
        <v>3.1394975000000001</v>
      </c>
      <c r="C1153" s="40">
        <v>-2.9542982521186301E-2</v>
      </c>
    </row>
    <row r="1154" spans="1:3" x14ac:dyDescent="0.35">
      <c r="A1154" s="33">
        <v>3.1916666248188359</v>
      </c>
      <c r="B1154" s="39">
        <v>3.1376059000000001</v>
      </c>
      <c r="C1154" s="40">
        <v>-2.9541376911697802E-2</v>
      </c>
    </row>
    <row r="1155" spans="1:3" x14ac:dyDescent="0.35">
      <c r="A1155" s="33">
        <v>3.1944444025629748</v>
      </c>
      <c r="B1155" s="39">
        <v>3.1414273000000001</v>
      </c>
      <c r="C1155" s="40">
        <v>-2.9541932457951E-2</v>
      </c>
    </row>
    <row r="1156" spans="1:3" x14ac:dyDescent="0.35">
      <c r="A1156" s="33">
        <v>3.1972221803071137</v>
      </c>
      <c r="B1156" s="39">
        <v>3.1393561000000001</v>
      </c>
      <c r="C1156" s="40">
        <v>-2.9540273180588598E-2</v>
      </c>
    </row>
    <row r="1157" spans="1:3" x14ac:dyDescent="0.35">
      <c r="A1157" s="33">
        <v>3.1999999580512806</v>
      </c>
      <c r="B1157" s="39">
        <v>3.1363218000000002</v>
      </c>
      <c r="C1157" s="40">
        <v>-2.95405261860665E-2</v>
      </c>
    </row>
    <row r="1158" spans="1:3" x14ac:dyDescent="0.35">
      <c r="A1158" s="33">
        <v>3.2027777357954195</v>
      </c>
      <c r="B1158" s="39">
        <v>3.1387331000000001</v>
      </c>
      <c r="C1158" s="40">
        <v>-2.9539772781671001E-2</v>
      </c>
    </row>
    <row r="1159" spans="1:3" x14ac:dyDescent="0.35">
      <c r="A1159" s="33">
        <v>3.2055555135395579</v>
      </c>
      <c r="B1159" s="39">
        <v>3.1411406999999998</v>
      </c>
      <c r="C1159" s="40">
        <v>-2.9540028233286299E-2</v>
      </c>
    </row>
    <row r="1160" spans="1:3" x14ac:dyDescent="0.35">
      <c r="A1160" s="33">
        <v>3.2083332912837248</v>
      </c>
      <c r="B1160" s="39">
        <v>3.135653</v>
      </c>
      <c r="C1160" s="40">
        <v>-2.9538290472401099E-2</v>
      </c>
    </row>
    <row r="1161" spans="1:3" x14ac:dyDescent="0.35">
      <c r="A1161" s="33">
        <v>3.2111110690278637</v>
      </c>
      <c r="B1161" s="39">
        <v>3.1413128000000001</v>
      </c>
      <c r="C1161" s="40">
        <v>-2.95382428217652E-2</v>
      </c>
    </row>
    <row r="1162" spans="1:3" x14ac:dyDescent="0.35">
      <c r="A1162" s="33">
        <v>3.2138888467720026</v>
      </c>
      <c r="B1162" s="39">
        <v>3.1365626</v>
      </c>
      <c r="C1162" s="40">
        <v>-2.95379426886451E-2</v>
      </c>
    </row>
    <row r="1163" spans="1:3" x14ac:dyDescent="0.35">
      <c r="A1163" s="33">
        <v>3.2166666245161415</v>
      </c>
      <c r="B1163" s="39">
        <v>3.1380528999999999</v>
      </c>
      <c r="C1163" s="40">
        <v>-2.9538512035012801E-2</v>
      </c>
    </row>
    <row r="1164" spans="1:3" x14ac:dyDescent="0.35">
      <c r="A1164" s="33">
        <v>3.2194444022603084</v>
      </c>
      <c r="B1164" s="39">
        <v>3.1359509999999999</v>
      </c>
      <c r="C1164" s="40">
        <v>-2.9539838190914901E-2</v>
      </c>
    </row>
    <row r="1165" spans="1:3" x14ac:dyDescent="0.35">
      <c r="A1165" s="33">
        <v>3.2222221800044473</v>
      </c>
      <c r="B1165" s="39">
        <v>3.1370746999999999</v>
      </c>
      <c r="C1165" s="40">
        <v>-2.9540117273238901E-2</v>
      </c>
    </row>
    <row r="1166" spans="1:3" x14ac:dyDescent="0.35">
      <c r="A1166" s="33">
        <v>3.2249999577485857</v>
      </c>
      <c r="B1166" s="39">
        <v>3.1352327</v>
      </c>
      <c r="C1166" s="40">
        <v>-2.95407606154586E-2</v>
      </c>
    </row>
    <row r="1167" spans="1:3" x14ac:dyDescent="0.35">
      <c r="A1167" s="33">
        <v>3.2277777354927251</v>
      </c>
      <c r="B1167" s="39">
        <v>3.1390197</v>
      </c>
      <c r="C1167" s="40">
        <v>-2.95421110466937E-2</v>
      </c>
    </row>
    <row r="1168" spans="1:3" x14ac:dyDescent="0.35">
      <c r="A1168" s="33">
        <v>3.2305555132368915</v>
      </c>
      <c r="B1168" s="39">
        <v>3.1360389999999998</v>
      </c>
      <c r="C1168" s="40">
        <v>-2.9539804544278798E-2</v>
      </c>
    </row>
    <row r="1169" spans="1:3" x14ac:dyDescent="0.35">
      <c r="A1169" s="33">
        <v>3.2333332909810304</v>
      </c>
      <c r="B1169" s="39">
        <v>3.1354772999999998</v>
      </c>
      <c r="C1169" s="40">
        <v>-2.9540695634809301E-2</v>
      </c>
    </row>
    <row r="1170" spans="1:3" x14ac:dyDescent="0.35">
      <c r="A1170" s="33">
        <v>3.2361110687251693</v>
      </c>
      <c r="B1170" s="39">
        <v>3.1342123000000002</v>
      </c>
      <c r="C1170" s="40">
        <v>-2.9541116649838599E-2</v>
      </c>
    </row>
    <row r="1171" spans="1:3" x14ac:dyDescent="0.35">
      <c r="A1171" s="33">
        <v>3.2388888464693362</v>
      </c>
      <c r="B1171" s="39">
        <v>3.1347892000000002</v>
      </c>
      <c r="C1171" s="40">
        <v>-2.9541787108185901E-2</v>
      </c>
    </row>
    <row r="1172" spans="1:3" x14ac:dyDescent="0.35">
      <c r="A1172" s="33">
        <v>3.2416666242134746</v>
      </c>
      <c r="B1172" s="39">
        <v>3.1356416</v>
      </c>
      <c r="C1172" s="40">
        <v>-2.9541890273582699E-2</v>
      </c>
    </row>
    <row r="1173" spans="1:3" x14ac:dyDescent="0.35">
      <c r="A1173" s="33">
        <v>3.2444444019576135</v>
      </c>
      <c r="B1173" s="39">
        <v>3.1397227999999999</v>
      </c>
      <c r="C1173" s="40">
        <v>-2.9544763042034499E-2</v>
      </c>
    </row>
    <row r="1174" spans="1:3" x14ac:dyDescent="0.35">
      <c r="A1174" s="33">
        <v>3.2472221797017529</v>
      </c>
      <c r="B1174" s="39">
        <v>3.1402998000000002</v>
      </c>
      <c r="C1174" s="40">
        <v>-2.9543784264539501E-2</v>
      </c>
    </row>
    <row r="1175" spans="1:3" x14ac:dyDescent="0.35">
      <c r="A1175" s="33">
        <v>3.2499999574459193</v>
      </c>
      <c r="B1175" s="39">
        <v>3.1318809999999999</v>
      </c>
      <c r="C1175" s="40">
        <v>-2.9543519398631299E-2</v>
      </c>
    </row>
    <row r="1176" spans="1:3" x14ac:dyDescent="0.35">
      <c r="A1176" s="33">
        <v>3.2527777351900582</v>
      </c>
      <c r="B1176" s="39">
        <v>3.1352136000000002</v>
      </c>
      <c r="C1176" s="40">
        <v>-2.9542260640085999E-2</v>
      </c>
    </row>
    <row r="1177" spans="1:3" x14ac:dyDescent="0.35">
      <c r="A1177" s="33">
        <v>3.2555555129341971</v>
      </c>
      <c r="B1177" s="39">
        <v>3.1367383000000002</v>
      </c>
      <c r="C1177" s="40">
        <v>-2.9541855294745501E-2</v>
      </c>
    </row>
    <row r="1178" spans="1:3" x14ac:dyDescent="0.35">
      <c r="A1178" s="33">
        <v>3.258333290678364</v>
      </c>
      <c r="B1178" s="39">
        <v>3.1355536000000002</v>
      </c>
      <c r="C1178" s="40">
        <v>-2.95405797312292E-2</v>
      </c>
    </row>
    <row r="1179" spans="1:3" x14ac:dyDescent="0.35">
      <c r="A1179" s="33">
        <v>3.2611110684225024</v>
      </c>
      <c r="B1179" s="39">
        <v>3.1351103999999999</v>
      </c>
      <c r="C1179" s="40">
        <v>-2.9540996023484398E-2</v>
      </c>
    </row>
    <row r="1180" spans="1:3" x14ac:dyDescent="0.35">
      <c r="A1180" s="33">
        <v>3.2638888461666413</v>
      </c>
      <c r="B1180" s="39">
        <v>3.1345906000000001</v>
      </c>
      <c r="C1180" s="40">
        <v>-2.9542350715892899E-2</v>
      </c>
    </row>
    <row r="1181" spans="1:3" x14ac:dyDescent="0.35">
      <c r="A1181" s="33">
        <v>3.2666666239107807</v>
      </c>
      <c r="B1181" s="39">
        <v>3.1354275</v>
      </c>
      <c r="C1181" s="40">
        <v>-2.95414806526519E-2</v>
      </c>
    </row>
    <row r="1182" spans="1:3" x14ac:dyDescent="0.35">
      <c r="A1182" s="33">
        <v>3.2694444016549471</v>
      </c>
      <c r="B1182" s="39">
        <v>3.1344569</v>
      </c>
      <c r="C1182" s="40">
        <v>-2.95414109940439E-2</v>
      </c>
    </row>
    <row r="1183" spans="1:3" x14ac:dyDescent="0.35">
      <c r="A1183" s="33">
        <v>3.272222179399086</v>
      </c>
      <c r="B1183" s="39">
        <v>3.1335815999999999</v>
      </c>
      <c r="C1183" s="40">
        <v>-2.9540959412001501E-2</v>
      </c>
    </row>
    <row r="1184" spans="1:3" x14ac:dyDescent="0.35">
      <c r="A1184" s="33">
        <v>3.2749999571432249</v>
      </c>
      <c r="B1184" s="39">
        <v>3.1323664</v>
      </c>
      <c r="C1184" s="40">
        <v>-2.9540113677476901E-2</v>
      </c>
    </row>
    <row r="1185" spans="1:3" x14ac:dyDescent="0.35">
      <c r="A1185" s="33">
        <v>3.2777777348873918</v>
      </c>
      <c r="B1185" s="39">
        <v>3.135993</v>
      </c>
      <c r="C1185" s="40">
        <v>-2.9540258145726601E-2</v>
      </c>
    </row>
    <row r="1186" spans="1:3" x14ac:dyDescent="0.35">
      <c r="A1186" s="33">
        <v>3.2805555126315302</v>
      </c>
      <c r="B1186" s="39">
        <v>3.1334938999999999</v>
      </c>
      <c r="C1186" s="40">
        <v>-2.9540904605939701E-2</v>
      </c>
    </row>
    <row r="1187" spans="1:3" x14ac:dyDescent="0.35">
      <c r="A1187" s="33">
        <v>3.2833332903756691</v>
      </c>
      <c r="B1187" s="39">
        <v>3.1360885999999999</v>
      </c>
      <c r="C1187" s="40">
        <v>-2.9538965906395102E-2</v>
      </c>
    </row>
    <row r="1188" spans="1:3" x14ac:dyDescent="0.35">
      <c r="A1188" s="33">
        <v>3.286111068119808</v>
      </c>
      <c r="B1188" s="39">
        <v>3.1343652999999998</v>
      </c>
      <c r="C1188" s="40">
        <v>-2.9541268402781699E-2</v>
      </c>
    </row>
    <row r="1189" spans="1:3" x14ac:dyDescent="0.35">
      <c r="A1189" s="33">
        <v>3.2888888458639749</v>
      </c>
      <c r="B1189" s="39">
        <v>3.1323892999999998</v>
      </c>
      <c r="C1189" s="40">
        <v>-2.9541942323488401E-2</v>
      </c>
    </row>
    <row r="1190" spans="1:3" x14ac:dyDescent="0.35">
      <c r="A1190" s="33">
        <v>3.2916666236081138</v>
      </c>
      <c r="B1190" s="39">
        <v>3.1311817</v>
      </c>
      <c r="C1190" s="40">
        <v>-2.95407315940312E-2</v>
      </c>
    </row>
    <row r="1191" spans="1:3" x14ac:dyDescent="0.35">
      <c r="A1191" s="33">
        <v>3.2944444013522527</v>
      </c>
      <c r="B1191" s="39">
        <v>3.1340403999999999</v>
      </c>
      <c r="C1191" s="40">
        <v>-2.95405519637718E-2</v>
      </c>
    </row>
    <row r="1192" spans="1:3" x14ac:dyDescent="0.35">
      <c r="A1192" s="33">
        <v>3.2972221790963916</v>
      </c>
      <c r="B1192" s="39">
        <v>3.1315982</v>
      </c>
      <c r="C1192" s="40">
        <v>-2.9540212898014801E-2</v>
      </c>
    </row>
    <row r="1193" spans="1:3" x14ac:dyDescent="0.35">
      <c r="A1193" s="33">
        <v>3.299999956840558</v>
      </c>
      <c r="B1193" s="39">
        <v>3.1302952999999998</v>
      </c>
      <c r="C1193" s="40">
        <v>-2.9540417581783E-2</v>
      </c>
    </row>
    <row r="1194" spans="1:3" x14ac:dyDescent="0.35">
      <c r="A1194" s="33">
        <v>3.3027777345846969</v>
      </c>
      <c r="B1194" s="39">
        <v>3.1350684000000002</v>
      </c>
      <c r="C1194" s="40">
        <v>-2.95407957925185E-2</v>
      </c>
    </row>
    <row r="1195" spans="1:3" x14ac:dyDescent="0.35">
      <c r="A1195" s="33">
        <v>3.3055555123288358</v>
      </c>
      <c r="B1195" s="39">
        <v>3.1305320000000001</v>
      </c>
      <c r="C1195" s="40">
        <v>-2.9541979736989101E-2</v>
      </c>
    </row>
    <row r="1196" spans="1:3" x14ac:dyDescent="0.35">
      <c r="A1196" s="33">
        <v>3.3083332900730027</v>
      </c>
      <c r="B1196" s="39">
        <v>3.1305399</v>
      </c>
      <c r="C1196" s="40">
        <v>-2.95408017190084E-2</v>
      </c>
    </row>
    <row r="1197" spans="1:3" x14ac:dyDescent="0.35">
      <c r="A1197" s="33">
        <v>3.3111110678171416</v>
      </c>
      <c r="B1197" s="39">
        <v>3.1353970000000002</v>
      </c>
      <c r="C1197" s="40">
        <v>-2.9542933455275401E-2</v>
      </c>
    </row>
    <row r="1198" spans="1:3" x14ac:dyDescent="0.35">
      <c r="A1198" s="33">
        <v>3.3138888455612805</v>
      </c>
      <c r="B1198" s="39">
        <v>3.1309488000000001</v>
      </c>
      <c r="C1198" s="40">
        <v>-2.9542238465220701E-2</v>
      </c>
    </row>
    <row r="1199" spans="1:3" x14ac:dyDescent="0.35">
      <c r="A1199" s="33">
        <v>3.3166666233054194</v>
      </c>
      <c r="B1199" s="39">
        <v>3.1304595000000002</v>
      </c>
      <c r="C1199" s="40">
        <v>-2.9543209765275601E-2</v>
      </c>
    </row>
    <row r="1200" spans="1:3" x14ac:dyDescent="0.35">
      <c r="A1200" s="33">
        <v>3.3194444010495858</v>
      </c>
      <c r="B1200" s="39">
        <v>3.1341627000000001</v>
      </c>
      <c r="C1200" s="40">
        <v>-2.9541714594924998E-2</v>
      </c>
    </row>
    <row r="1201" spans="1:3" x14ac:dyDescent="0.35">
      <c r="A1201" s="33">
        <v>3.3222221787937247</v>
      </c>
      <c r="B1201" s="39">
        <v>3.1329091</v>
      </c>
      <c r="C1201" s="40">
        <v>-2.9539831961931402E-2</v>
      </c>
    </row>
    <row r="1202" spans="1:3" x14ac:dyDescent="0.35">
      <c r="A1202" s="33">
        <v>3.3249999565378636</v>
      </c>
      <c r="B1202" s="39">
        <v>3.1341394999999999</v>
      </c>
      <c r="C1202" s="40">
        <v>-2.9542949055599298E-2</v>
      </c>
    </row>
    <row r="1203" spans="1:3" x14ac:dyDescent="0.35">
      <c r="A1203" s="33">
        <v>3.3277777342820305</v>
      </c>
      <c r="B1203" s="39">
        <v>3.1305971000000001</v>
      </c>
      <c r="C1203" s="40">
        <v>-2.9541021956795099E-2</v>
      </c>
    </row>
    <row r="1204" spans="1:3" x14ac:dyDescent="0.35">
      <c r="A1204" s="33">
        <v>3.3305555120261694</v>
      </c>
      <c r="B1204" s="39">
        <v>3.1311130999999999</v>
      </c>
      <c r="C1204" s="40">
        <v>-2.9542121575854299E-2</v>
      </c>
    </row>
    <row r="1205" spans="1:3" x14ac:dyDescent="0.35">
      <c r="A1205" s="33">
        <v>3.3333332897703083</v>
      </c>
      <c r="B1205" s="39">
        <v>3.1285067</v>
      </c>
      <c r="C1205" s="40">
        <v>-2.95425418231385E-2</v>
      </c>
    </row>
    <row r="1206" spans="1:3" x14ac:dyDescent="0.35">
      <c r="A1206" s="33">
        <v>3.3361110675144472</v>
      </c>
      <c r="B1206" s="39">
        <v>3.1306009000000001</v>
      </c>
      <c r="C1206" s="40">
        <v>-2.9542667784779E-2</v>
      </c>
    </row>
    <row r="1207" spans="1:3" x14ac:dyDescent="0.35">
      <c r="A1207" s="33">
        <v>3.3388888452586136</v>
      </c>
      <c r="B1207" s="39">
        <v>3.1316172999999998</v>
      </c>
      <c r="C1207" s="40">
        <v>-2.9541488739102399E-2</v>
      </c>
    </row>
    <row r="1208" spans="1:3" x14ac:dyDescent="0.35">
      <c r="A1208" s="33">
        <v>3.3416666230027525</v>
      </c>
      <c r="B1208" s="39">
        <v>3.1308646000000002</v>
      </c>
      <c r="C1208" s="40">
        <v>-2.9540788827231299E-2</v>
      </c>
    </row>
    <row r="1209" spans="1:3" x14ac:dyDescent="0.35">
      <c r="A1209" s="33">
        <v>3.3444444007468914</v>
      </c>
      <c r="B1209" s="39">
        <v>3.1328976000000002</v>
      </c>
      <c r="C1209" s="40">
        <v>-2.9541423737889601E-2</v>
      </c>
    </row>
    <row r="1210" spans="1:3" x14ac:dyDescent="0.35">
      <c r="A1210" s="33">
        <v>3.3472221784910583</v>
      </c>
      <c r="B1210" s="39">
        <v>3.1280557999999998</v>
      </c>
      <c r="C1210" s="40">
        <v>-2.9542044834388902E-2</v>
      </c>
    </row>
    <row r="1211" spans="1:3" x14ac:dyDescent="0.35">
      <c r="A1211" s="33">
        <v>3.3499999562351968</v>
      </c>
      <c r="B1211" s="39">
        <v>3.1282467999999999</v>
      </c>
      <c r="C1211" s="40">
        <v>-2.95429039940775E-2</v>
      </c>
    </row>
    <row r="1212" spans="1:3" x14ac:dyDescent="0.35">
      <c r="A1212" s="33">
        <v>3.3527777339793361</v>
      </c>
      <c r="B1212" s="39">
        <v>3.1338685000000002</v>
      </c>
      <c r="C1212" s="40">
        <v>-2.9539410051826701E-2</v>
      </c>
    </row>
    <row r="1213" spans="1:3" x14ac:dyDescent="0.35">
      <c r="A1213" s="33">
        <v>3.355555511723475</v>
      </c>
      <c r="B1213" s="39">
        <v>3.1278570000000001</v>
      </c>
      <c r="C1213" s="40">
        <v>-2.9541734497586701E-2</v>
      </c>
    </row>
    <row r="1214" spans="1:3" x14ac:dyDescent="0.35">
      <c r="A1214" s="33">
        <v>3.3583332894676414</v>
      </c>
      <c r="B1214" s="39">
        <v>3.1301383999999999</v>
      </c>
      <c r="C1214" s="40">
        <v>-2.9540462607579299E-2</v>
      </c>
    </row>
    <row r="1215" spans="1:3" x14ac:dyDescent="0.35">
      <c r="A1215" s="33">
        <v>3.3611110672117803</v>
      </c>
      <c r="B1215" s="39">
        <v>3.1263169999999998</v>
      </c>
      <c r="C1215" s="40">
        <v>-2.9540536138328601E-2</v>
      </c>
    </row>
    <row r="1216" spans="1:3" x14ac:dyDescent="0.35">
      <c r="A1216" s="33">
        <v>3.3638888449559192</v>
      </c>
      <c r="B1216" s="39">
        <v>3.1287246</v>
      </c>
      <c r="C1216" s="40">
        <v>-2.95411638762384E-2</v>
      </c>
    </row>
    <row r="1217" spans="1:3" x14ac:dyDescent="0.35">
      <c r="A1217" s="33">
        <v>3.3666666227000581</v>
      </c>
      <c r="B1217" s="39">
        <v>3.1259538999999998</v>
      </c>
      <c r="C1217" s="40">
        <v>-2.9543311038709202E-2</v>
      </c>
    </row>
    <row r="1218" spans="1:3" x14ac:dyDescent="0.35">
      <c r="A1218" s="33">
        <v>3.3694444004442246</v>
      </c>
      <c r="B1218" s="39">
        <v>3.1287284</v>
      </c>
      <c r="C1218" s="40">
        <v>-2.9542030009633201E-2</v>
      </c>
    </row>
    <row r="1219" spans="1:3" x14ac:dyDescent="0.35">
      <c r="A1219" s="33">
        <v>3.3722221781883639</v>
      </c>
      <c r="B1219" s="39">
        <v>3.1256328</v>
      </c>
      <c r="C1219" s="40">
        <v>-2.9542777857646401E-2</v>
      </c>
    </row>
    <row r="1220" spans="1:3" x14ac:dyDescent="0.35">
      <c r="A1220" s="33">
        <v>3.3749999559325028</v>
      </c>
      <c r="B1220" s="39">
        <v>3.1305244000000001</v>
      </c>
      <c r="C1220" s="40">
        <v>-2.9541115862535699E-2</v>
      </c>
    </row>
    <row r="1221" spans="1:3" x14ac:dyDescent="0.35">
      <c r="A1221" s="33">
        <v>3.3777777336766692</v>
      </c>
      <c r="B1221" s="39">
        <v>3.1290798</v>
      </c>
      <c r="C1221" s="40">
        <v>-2.95399769761969E-2</v>
      </c>
    </row>
    <row r="1222" spans="1:3" x14ac:dyDescent="0.35">
      <c r="A1222" s="33">
        <v>3.3805555114208081</v>
      </c>
      <c r="B1222" s="39">
        <v>3.1317205000000001</v>
      </c>
      <c r="C1222" s="40">
        <v>-2.9543595289053998E-2</v>
      </c>
    </row>
    <row r="1223" spans="1:3" x14ac:dyDescent="0.35">
      <c r="A1223" s="33">
        <v>3.383333289164947</v>
      </c>
      <c r="B1223" s="39">
        <v>3.1268482</v>
      </c>
      <c r="C1223" s="40">
        <v>-2.9541416647954299E-2</v>
      </c>
    </row>
    <row r="1224" spans="1:3" x14ac:dyDescent="0.35">
      <c r="A1224" s="33">
        <v>3.3861110669090859</v>
      </c>
      <c r="B1224" s="39">
        <v>3.1290187999999999</v>
      </c>
      <c r="C1224" s="40">
        <v>-2.9541875731129499E-2</v>
      </c>
    </row>
    <row r="1225" spans="1:3" x14ac:dyDescent="0.35">
      <c r="A1225" s="33">
        <v>3.3888888446532524</v>
      </c>
      <c r="B1225" s="39">
        <v>3.1274902999999998</v>
      </c>
      <c r="C1225" s="40">
        <v>-2.9543576698067099E-2</v>
      </c>
    </row>
    <row r="1226" spans="1:3" x14ac:dyDescent="0.35">
      <c r="A1226" s="33">
        <v>3.3916666223973917</v>
      </c>
      <c r="B1226" s="39">
        <v>3.1293359000000001</v>
      </c>
      <c r="C1226" s="40">
        <v>-2.9541920127686999E-2</v>
      </c>
    </row>
    <row r="1227" spans="1:3" x14ac:dyDescent="0.35">
      <c r="A1227" s="33">
        <v>3.3944444001415301</v>
      </c>
      <c r="B1227" s="39">
        <v>3.1285489000000002</v>
      </c>
      <c r="C1227" s="40">
        <v>-2.9543219468315899E-2</v>
      </c>
    </row>
    <row r="1228" spans="1:3" x14ac:dyDescent="0.35">
      <c r="A1228" s="33">
        <v>3.397222177885697</v>
      </c>
      <c r="B1228" s="39">
        <v>3.1254685000000002</v>
      </c>
      <c r="C1228" s="40">
        <v>-2.9541605330818201E-2</v>
      </c>
    </row>
    <row r="1229" spans="1:3" x14ac:dyDescent="0.35">
      <c r="A1229" s="33">
        <v>3.3999999556298359</v>
      </c>
      <c r="B1229" s="39">
        <v>3.1249832999999998</v>
      </c>
      <c r="C1229" s="40">
        <v>-2.9545504928949799E-2</v>
      </c>
    </row>
    <row r="1230" spans="1:3" x14ac:dyDescent="0.35">
      <c r="A1230" s="33">
        <v>3.4027777333739748</v>
      </c>
      <c r="B1230" s="39">
        <v>3.1271577000000002</v>
      </c>
      <c r="C1230" s="40">
        <v>-2.9542330047907499E-2</v>
      </c>
    </row>
    <row r="1231" spans="1:3" x14ac:dyDescent="0.35">
      <c r="A1231" s="33">
        <v>3.4055555111181137</v>
      </c>
      <c r="B1231" s="39">
        <v>3.1305358000000001</v>
      </c>
      <c r="C1231" s="40">
        <v>-2.9542252504759701E-2</v>
      </c>
    </row>
    <row r="1232" spans="1:3" x14ac:dyDescent="0.35">
      <c r="A1232" s="33">
        <v>3.4083332888622802</v>
      </c>
      <c r="B1232" s="39">
        <v>3.1263323000000001</v>
      </c>
      <c r="C1232" s="40">
        <v>-2.9542396012778499E-2</v>
      </c>
    </row>
    <row r="1233" spans="1:3" x14ac:dyDescent="0.35">
      <c r="A1233" s="33">
        <v>3.4111110666064195</v>
      </c>
      <c r="B1233" s="39">
        <v>3.1267908000000002</v>
      </c>
      <c r="C1233" s="40">
        <v>-2.9541494249998902E-2</v>
      </c>
    </row>
    <row r="1234" spans="1:3" x14ac:dyDescent="0.35">
      <c r="A1234" s="33">
        <v>3.4138888443505579</v>
      </c>
      <c r="B1234" s="39">
        <v>3.1244559000000001</v>
      </c>
      <c r="C1234" s="40">
        <v>-2.9542358664619399E-2</v>
      </c>
    </row>
    <row r="1235" spans="1:3" x14ac:dyDescent="0.35">
      <c r="A1235" s="33">
        <v>3.4166666220947248</v>
      </c>
      <c r="B1235" s="39">
        <v>3.1272304000000002</v>
      </c>
      <c r="C1235" s="40">
        <v>-2.9541467178723801E-2</v>
      </c>
    </row>
    <row r="1236" spans="1:3" x14ac:dyDescent="0.35">
      <c r="A1236" s="33">
        <v>3.4194443998388637</v>
      </c>
      <c r="B1236" s="39">
        <v>3.1280557999999998</v>
      </c>
      <c r="C1236" s="40">
        <v>-2.9542638824483599E-2</v>
      </c>
    </row>
    <row r="1237" spans="1:3" x14ac:dyDescent="0.35">
      <c r="A1237" s="33">
        <v>3.4222221775830026</v>
      </c>
      <c r="B1237" s="39">
        <v>3.1246697999999999</v>
      </c>
      <c r="C1237" s="40">
        <v>-2.95453587973207E-2</v>
      </c>
    </row>
    <row r="1238" spans="1:3" x14ac:dyDescent="0.35">
      <c r="A1238" s="33">
        <v>3.4249999553271415</v>
      </c>
      <c r="B1238" s="39">
        <v>3.1273563000000002</v>
      </c>
      <c r="C1238" s="40">
        <v>-2.9542560078327802E-2</v>
      </c>
    </row>
    <row r="1239" spans="1:3" x14ac:dyDescent="0.35">
      <c r="A1239" s="33">
        <v>3.427777733071308</v>
      </c>
      <c r="B1239" s="39">
        <v>3.1237373000000002</v>
      </c>
      <c r="C1239" s="40">
        <v>-2.95417926903844E-2</v>
      </c>
    </row>
    <row r="1240" spans="1:3" x14ac:dyDescent="0.35">
      <c r="A1240" s="33">
        <v>3.4305555108154473</v>
      </c>
      <c r="B1240" s="39">
        <v>3.1266074000000001</v>
      </c>
      <c r="C1240" s="40">
        <v>-2.9541255742494301E-2</v>
      </c>
    </row>
    <row r="1241" spans="1:3" x14ac:dyDescent="0.35">
      <c r="A1241" s="33">
        <v>3.4333332885595857</v>
      </c>
      <c r="B1241" s="39">
        <v>3.1251055999999999</v>
      </c>
      <c r="C1241" s="40">
        <v>-2.95413699943179E-2</v>
      </c>
    </row>
    <row r="1242" spans="1:3" x14ac:dyDescent="0.35">
      <c r="A1242" s="33">
        <v>3.4361110663037526</v>
      </c>
      <c r="B1242" s="39">
        <v>3.1246583000000001</v>
      </c>
      <c r="C1242" s="40">
        <v>-2.9541929092449199E-2</v>
      </c>
    </row>
    <row r="1243" spans="1:3" x14ac:dyDescent="0.35">
      <c r="A1243" s="33">
        <v>3.4388888440478915</v>
      </c>
      <c r="B1243" s="39">
        <v>3.1272304000000002</v>
      </c>
      <c r="C1243" s="40">
        <v>-2.9542771275393599E-2</v>
      </c>
    </row>
    <row r="1244" spans="1:3" x14ac:dyDescent="0.35">
      <c r="A1244" s="33">
        <v>3.4416666217920304</v>
      </c>
      <c r="B1244" s="39">
        <v>3.1285447999999998</v>
      </c>
      <c r="C1244" s="40">
        <v>-2.9542609450457499E-2</v>
      </c>
    </row>
    <row r="1245" spans="1:3" x14ac:dyDescent="0.35">
      <c r="A1245" s="33">
        <v>3.4444443995361693</v>
      </c>
      <c r="B1245" s="39">
        <v>3.1268710999999998</v>
      </c>
      <c r="C1245" s="40">
        <v>-2.9542494111743201E-2</v>
      </c>
    </row>
    <row r="1246" spans="1:3" x14ac:dyDescent="0.35">
      <c r="A1246" s="33">
        <v>3.4472221772803358</v>
      </c>
      <c r="B1246" s="39">
        <v>3.1213183</v>
      </c>
      <c r="C1246" s="40">
        <v>-2.95425476983684E-2</v>
      </c>
    </row>
    <row r="1247" spans="1:3" x14ac:dyDescent="0.35">
      <c r="A1247" s="33">
        <v>3.4499999550244751</v>
      </c>
      <c r="B1247" s="39">
        <v>3.1258887999999998</v>
      </c>
      <c r="C1247" s="40">
        <v>-2.9543618959660602E-2</v>
      </c>
    </row>
    <row r="1248" spans="1:3" x14ac:dyDescent="0.35">
      <c r="A1248" s="33">
        <v>3.4527777327686136</v>
      </c>
      <c r="B1248" s="39">
        <v>3.1225681000000001</v>
      </c>
      <c r="C1248" s="40">
        <v>-2.9542433274734398E-2</v>
      </c>
    </row>
    <row r="1249" spans="1:3" x14ac:dyDescent="0.35">
      <c r="A1249" s="33">
        <v>3.4555555105127524</v>
      </c>
      <c r="B1249" s="39">
        <v>3.1267830999999999</v>
      </c>
      <c r="C1249" s="40">
        <v>-2.9544436800961998E-2</v>
      </c>
    </row>
    <row r="1250" spans="1:3" x14ac:dyDescent="0.35">
      <c r="A1250" s="33">
        <v>3.4583332882569189</v>
      </c>
      <c r="B1250" s="39">
        <v>3.1223272999999998</v>
      </c>
      <c r="C1250" s="40">
        <v>-2.9543784462464199E-2</v>
      </c>
    </row>
    <row r="1251" spans="1:3" x14ac:dyDescent="0.35">
      <c r="A1251" s="33">
        <v>3.4611110660010582</v>
      </c>
      <c r="B1251" s="39">
        <v>3.1228775999999998</v>
      </c>
      <c r="C1251" s="40">
        <v>-2.95421094888145E-2</v>
      </c>
    </row>
    <row r="1252" spans="1:3" x14ac:dyDescent="0.35">
      <c r="A1252" s="33">
        <v>3.4638888437451971</v>
      </c>
      <c r="B1252" s="39">
        <v>3.1239284999999999</v>
      </c>
      <c r="C1252" s="40">
        <v>-2.9542966087999299E-2</v>
      </c>
    </row>
    <row r="1253" spans="1:3" x14ac:dyDescent="0.35">
      <c r="A1253" s="33">
        <v>3.4666666214893636</v>
      </c>
      <c r="B1253" s="39">
        <v>3.1269360000000002</v>
      </c>
      <c r="C1253" s="40">
        <v>-2.9540721732442599E-2</v>
      </c>
    </row>
    <row r="1254" spans="1:3" x14ac:dyDescent="0.35">
      <c r="A1254" s="33">
        <v>3.4694443992335029</v>
      </c>
      <c r="B1254" s="39">
        <v>3.1242917000000001</v>
      </c>
      <c r="C1254" s="40">
        <v>-2.95406519560781E-2</v>
      </c>
    </row>
    <row r="1255" spans="1:3" x14ac:dyDescent="0.35">
      <c r="A1255" s="33">
        <v>3.4722221769776414</v>
      </c>
      <c r="B1255" s="39">
        <v>3.1259806000000001</v>
      </c>
      <c r="C1255" s="40">
        <v>-2.9542389591942601E-2</v>
      </c>
    </row>
    <row r="1256" spans="1:3" x14ac:dyDescent="0.35">
      <c r="A1256" s="33">
        <v>3.4749999547217802</v>
      </c>
      <c r="B1256" s="39">
        <v>3.1201184</v>
      </c>
      <c r="C1256" s="40">
        <v>-2.9539930101576298E-2</v>
      </c>
    </row>
    <row r="1257" spans="1:3" x14ac:dyDescent="0.35">
      <c r="A1257" s="33">
        <v>3.4777777324659467</v>
      </c>
      <c r="B1257" s="39">
        <v>3.1193349000000001</v>
      </c>
      <c r="C1257" s="40">
        <v>-2.9541181614692599E-2</v>
      </c>
    </row>
    <row r="1258" spans="1:3" x14ac:dyDescent="0.35">
      <c r="A1258" s="33">
        <v>3.480555510210086</v>
      </c>
      <c r="B1258" s="39">
        <v>3.1230381</v>
      </c>
      <c r="C1258" s="40">
        <v>-2.9541515952236599E-2</v>
      </c>
    </row>
    <row r="1259" spans="1:3" x14ac:dyDescent="0.35">
      <c r="A1259" s="33">
        <v>3.4833332879542249</v>
      </c>
      <c r="B1259" s="39">
        <v>3.1244941000000002</v>
      </c>
      <c r="C1259" s="40">
        <v>-2.95403556249892E-2</v>
      </c>
    </row>
    <row r="1260" spans="1:3" x14ac:dyDescent="0.35">
      <c r="A1260" s="33">
        <v>3.4861110656983914</v>
      </c>
      <c r="B1260" s="39">
        <v>3.1217923000000001</v>
      </c>
      <c r="C1260" s="40">
        <v>-2.9539061720453001E-2</v>
      </c>
    </row>
    <row r="1261" spans="1:3" x14ac:dyDescent="0.35">
      <c r="A1261" s="33">
        <v>3.4888888434425307</v>
      </c>
      <c r="B1261" s="39">
        <v>3.1198698999999999</v>
      </c>
      <c r="C1261" s="40">
        <v>-2.9542238034465401E-2</v>
      </c>
    </row>
    <row r="1262" spans="1:3" x14ac:dyDescent="0.35">
      <c r="A1262" s="33">
        <v>3.4916666211866692</v>
      </c>
      <c r="B1262" s="39">
        <v>3.1195871999999998</v>
      </c>
      <c r="C1262" s="40">
        <v>-2.9540144044404699E-2</v>
      </c>
    </row>
    <row r="1263" spans="1:3" x14ac:dyDescent="0.35">
      <c r="A1263" s="33">
        <v>3.494444398930808</v>
      </c>
      <c r="B1263" s="39">
        <v>3.1217885000000001</v>
      </c>
      <c r="C1263" s="40">
        <v>-2.9542275492744099E-2</v>
      </c>
    </row>
    <row r="1264" spans="1:3" x14ac:dyDescent="0.35">
      <c r="A1264" s="33">
        <v>3.4972221766749745</v>
      </c>
      <c r="B1264" s="39">
        <v>3.1199235999999999</v>
      </c>
      <c r="C1264" s="40">
        <v>-2.9541656306573599E-2</v>
      </c>
    </row>
    <row r="1265" spans="1:3" x14ac:dyDescent="0.35">
      <c r="A1265" s="33">
        <v>3.4999999544191138</v>
      </c>
      <c r="B1265" s="39">
        <v>3.1204624000000001</v>
      </c>
      <c r="C1265" s="40">
        <v>-2.9542195531808299E-2</v>
      </c>
    </row>
    <row r="1266" spans="1:3" x14ac:dyDescent="0.35">
      <c r="A1266" s="33">
        <v>3.5027777321632523</v>
      </c>
      <c r="B1266" s="39">
        <v>3.1209132999999998</v>
      </c>
      <c r="C1266" s="40">
        <v>-2.9544227562244001E-2</v>
      </c>
    </row>
    <row r="1267" spans="1:3" x14ac:dyDescent="0.35">
      <c r="A1267" s="33">
        <v>3.5055555099074192</v>
      </c>
      <c r="B1267" s="39">
        <v>3.1220598000000002</v>
      </c>
      <c r="C1267" s="40">
        <v>-2.9544367045757101E-2</v>
      </c>
    </row>
    <row r="1268" spans="1:3" x14ac:dyDescent="0.35">
      <c r="A1268" s="33">
        <v>3.5083332876515585</v>
      </c>
      <c r="B1268" s="39">
        <v>3.1164575000000001</v>
      </c>
      <c r="C1268" s="40">
        <v>-2.9539569548791601E-2</v>
      </c>
    </row>
    <row r="1269" spans="1:3" x14ac:dyDescent="0.35">
      <c r="A1269" s="33">
        <v>3.511111065395697</v>
      </c>
      <c r="B1269" s="39">
        <v>3.1154598999999998</v>
      </c>
      <c r="C1269" s="40">
        <v>-2.9540139410590499E-2</v>
      </c>
    </row>
    <row r="1270" spans="1:3" x14ac:dyDescent="0.35">
      <c r="A1270" s="33">
        <v>3.5138888431398358</v>
      </c>
      <c r="B1270" s="39">
        <v>3.1208827000000001</v>
      </c>
      <c r="C1270" s="40">
        <v>-2.95406288718322E-2</v>
      </c>
    </row>
    <row r="1271" spans="1:3" x14ac:dyDescent="0.35">
      <c r="A1271" s="33">
        <v>3.5166666208840023</v>
      </c>
      <c r="B1271" s="39">
        <v>3.1206610000000001</v>
      </c>
      <c r="C1271" s="40">
        <v>-2.9540953869365501E-2</v>
      </c>
    </row>
    <row r="1272" spans="1:3" x14ac:dyDescent="0.35">
      <c r="A1272" s="33">
        <v>3.5194443986281416</v>
      </c>
      <c r="B1272" s="39">
        <v>3.1201184</v>
      </c>
      <c r="C1272" s="40">
        <v>-2.9541737830864799E-2</v>
      </c>
    </row>
    <row r="1273" spans="1:3" x14ac:dyDescent="0.35">
      <c r="A1273" s="33">
        <v>3.5222221763722801</v>
      </c>
      <c r="B1273" s="39">
        <v>3.1194611000000001</v>
      </c>
      <c r="C1273" s="40">
        <v>-2.9538643001059399E-2</v>
      </c>
    </row>
    <row r="1274" spans="1:3" x14ac:dyDescent="0.35">
      <c r="A1274" s="33">
        <v>3.5249999541164194</v>
      </c>
      <c r="B1274" s="39">
        <v>3.1164152999999999</v>
      </c>
      <c r="C1274" s="40">
        <v>-2.9540853533736498E-2</v>
      </c>
    </row>
    <row r="1275" spans="1:3" x14ac:dyDescent="0.35">
      <c r="A1275" s="33">
        <v>3.5277777318605863</v>
      </c>
      <c r="B1275" s="39">
        <v>3.1185247999999999</v>
      </c>
      <c r="C1275" s="40">
        <v>-2.9545212810642801E-2</v>
      </c>
    </row>
    <row r="1276" spans="1:3" x14ac:dyDescent="0.35">
      <c r="A1276" s="33">
        <v>3.5305555096047248</v>
      </c>
      <c r="B1276" s="39">
        <v>3.1194801000000001</v>
      </c>
      <c r="C1276" s="40">
        <v>-2.95393949270733E-2</v>
      </c>
    </row>
    <row r="1277" spans="1:3" x14ac:dyDescent="0.35">
      <c r="A1277" s="33">
        <v>3.5333332873488636</v>
      </c>
      <c r="B1277" s="39">
        <v>3.1241617000000002</v>
      </c>
      <c r="C1277" s="40">
        <v>-2.9539836157278902E-2</v>
      </c>
    </row>
    <row r="1278" spans="1:3" x14ac:dyDescent="0.35">
      <c r="A1278" s="33">
        <v>3.5361110650930301</v>
      </c>
      <c r="B1278" s="39">
        <v>3.1176803</v>
      </c>
      <c r="C1278" s="40">
        <v>-2.95400799940349E-2</v>
      </c>
    </row>
    <row r="1279" spans="1:3" x14ac:dyDescent="0.35">
      <c r="A1279" s="33">
        <v>3.5388888428371694</v>
      </c>
      <c r="B1279" s="39">
        <v>3.1182992</v>
      </c>
      <c r="C1279" s="40">
        <v>-2.9540468213172699E-2</v>
      </c>
    </row>
    <row r="1280" spans="1:3" x14ac:dyDescent="0.35">
      <c r="A1280" s="33">
        <v>3.5416666205813079</v>
      </c>
      <c r="B1280" s="39">
        <v>3.1183144999999999</v>
      </c>
      <c r="C1280" s="40">
        <v>-2.9541597681158001E-2</v>
      </c>
    </row>
    <row r="1281" spans="1:3" x14ac:dyDescent="0.35">
      <c r="A1281" s="33">
        <v>3.5444443983254472</v>
      </c>
      <c r="B1281" s="39">
        <v>3.1198928000000001</v>
      </c>
      <c r="C1281" s="40">
        <v>-2.9541329733391498E-2</v>
      </c>
    </row>
    <row r="1282" spans="1:3" x14ac:dyDescent="0.35">
      <c r="A1282" s="33">
        <v>3.5472221760696141</v>
      </c>
      <c r="B1282" s="39">
        <v>3.1190902999999999</v>
      </c>
      <c r="C1282" s="40">
        <v>-2.9542116160138899E-2</v>
      </c>
    </row>
    <row r="1283" spans="1:3" x14ac:dyDescent="0.35">
      <c r="A1283" s="33">
        <v>3.5499999538137526</v>
      </c>
      <c r="B1283" s="39">
        <v>3.1187732000000001</v>
      </c>
      <c r="C1283" s="40">
        <v>-2.95409033583027E-2</v>
      </c>
    </row>
    <row r="1284" spans="1:3" x14ac:dyDescent="0.35">
      <c r="A1284" s="33">
        <v>3.5527777315578914</v>
      </c>
      <c r="B1284" s="39">
        <v>3.1216699999999999</v>
      </c>
      <c r="C1284" s="40">
        <v>-2.95398234056846E-2</v>
      </c>
    </row>
    <row r="1285" spans="1:3" x14ac:dyDescent="0.35">
      <c r="A1285" s="33">
        <v>3.5555555093020579</v>
      </c>
      <c r="B1285" s="39">
        <v>3.1193730999999998</v>
      </c>
      <c r="C1285" s="40">
        <v>-2.95409040231925E-2</v>
      </c>
    </row>
    <row r="1286" spans="1:3" x14ac:dyDescent="0.35">
      <c r="A1286" s="33">
        <v>3.5583332870461972</v>
      </c>
      <c r="B1286" s="39">
        <v>3.1159031000000001</v>
      </c>
      <c r="C1286" s="40">
        <v>-2.9540570425342201E-2</v>
      </c>
    </row>
    <row r="1287" spans="1:3" x14ac:dyDescent="0.35">
      <c r="A1287" s="33">
        <v>3.5611110647903357</v>
      </c>
      <c r="B1287" s="39">
        <v>3.1166483999999999</v>
      </c>
      <c r="C1287" s="40">
        <v>-2.9542055187194299E-2</v>
      </c>
    </row>
    <row r="1288" spans="1:3" x14ac:dyDescent="0.35">
      <c r="A1288" s="33">
        <v>3.563888842534475</v>
      </c>
      <c r="B1288" s="39">
        <v>3.1182306</v>
      </c>
      <c r="C1288" s="40">
        <v>-2.9542951736988801E-2</v>
      </c>
    </row>
    <row r="1289" spans="1:3" x14ac:dyDescent="0.35">
      <c r="A1289" s="33">
        <v>3.5666666202786415</v>
      </c>
      <c r="B1289" s="39">
        <v>3.1166713000000001</v>
      </c>
      <c r="C1289" s="40">
        <v>-2.9539956740270702E-2</v>
      </c>
    </row>
    <row r="1290" spans="1:3" x14ac:dyDescent="0.35">
      <c r="A1290" s="33">
        <v>3.5694443980227804</v>
      </c>
      <c r="B1290" s="39">
        <v>3.1164421999999998</v>
      </c>
      <c r="C1290" s="40">
        <v>-2.9542276729242499E-2</v>
      </c>
    </row>
    <row r="1291" spans="1:3" x14ac:dyDescent="0.35">
      <c r="A1291" s="33">
        <v>3.5722221757669192</v>
      </c>
      <c r="B1291" s="39">
        <v>3.1170192000000001</v>
      </c>
      <c r="C1291" s="40">
        <v>-2.9541130647542602E-2</v>
      </c>
    </row>
    <row r="1292" spans="1:3" x14ac:dyDescent="0.35">
      <c r="A1292" s="33">
        <v>3.5749999535110857</v>
      </c>
      <c r="B1292" s="39">
        <v>3.1149439999999999</v>
      </c>
      <c r="C1292" s="40">
        <v>-2.9542431915711199E-2</v>
      </c>
    </row>
    <row r="1293" spans="1:3" x14ac:dyDescent="0.35">
      <c r="A1293" s="33">
        <v>3.577777731255225</v>
      </c>
      <c r="B1293" s="39">
        <v>3.1139199999999998</v>
      </c>
      <c r="C1293" s="40">
        <v>-2.9542380937757799E-2</v>
      </c>
    </row>
    <row r="1294" spans="1:3" x14ac:dyDescent="0.35">
      <c r="A1294" s="33">
        <v>3.5805555089993635</v>
      </c>
      <c r="B1294" s="39">
        <v>3.1172943000000002</v>
      </c>
      <c r="C1294" s="40">
        <v>-2.9541334403490001E-2</v>
      </c>
    </row>
    <row r="1295" spans="1:3" x14ac:dyDescent="0.35">
      <c r="A1295" s="33">
        <v>3.5833332867435028</v>
      </c>
      <c r="B1295" s="39">
        <v>3.1185744</v>
      </c>
      <c r="C1295" s="40">
        <v>-2.9542062349884601E-2</v>
      </c>
    </row>
    <row r="1296" spans="1:3" x14ac:dyDescent="0.35">
      <c r="A1296" s="33">
        <v>3.5861110644876693</v>
      </c>
      <c r="B1296" s="39">
        <v>3.1159682000000002</v>
      </c>
      <c r="C1296" s="40">
        <v>-2.9542837413453302E-2</v>
      </c>
    </row>
    <row r="1297" spans="1:3" x14ac:dyDescent="0.35">
      <c r="A1297" s="33">
        <v>3.5888888422318082</v>
      </c>
      <c r="B1297" s="39">
        <v>3.1141871999999999</v>
      </c>
      <c r="C1297" s="40">
        <v>-2.9542281997734302E-2</v>
      </c>
    </row>
    <row r="1298" spans="1:3" x14ac:dyDescent="0.35">
      <c r="A1298" s="33">
        <v>3.5916666199759471</v>
      </c>
      <c r="B1298" s="39">
        <v>3.1145732000000002</v>
      </c>
      <c r="C1298" s="40">
        <v>-2.9542522656817699E-2</v>
      </c>
    </row>
    <row r="1299" spans="1:3" x14ac:dyDescent="0.35">
      <c r="A1299" s="33">
        <v>3.5944443977201135</v>
      </c>
      <c r="B1299" s="39">
        <v>3.1185171999999999</v>
      </c>
      <c r="C1299" s="40">
        <v>-2.95415676661956E-2</v>
      </c>
    </row>
    <row r="1300" spans="1:3" x14ac:dyDescent="0.35">
      <c r="A1300" s="33">
        <v>3.5972221754642528</v>
      </c>
      <c r="B1300" s="39">
        <v>3.1147605999999999</v>
      </c>
      <c r="C1300" s="40">
        <v>-2.9540776884732799E-2</v>
      </c>
    </row>
    <row r="1301" spans="1:3" x14ac:dyDescent="0.35">
      <c r="A1301" s="33">
        <v>3.5999999532083913</v>
      </c>
      <c r="B1301" s="39">
        <v>3.1173172</v>
      </c>
      <c r="C1301" s="40">
        <v>-2.95410646166222E-2</v>
      </c>
    </row>
    <row r="1302" spans="1:3" x14ac:dyDescent="0.35">
      <c r="A1302" s="33">
        <v>3.6027777309525306</v>
      </c>
      <c r="B1302" s="39">
        <v>3.1135299000000001</v>
      </c>
      <c r="C1302" s="40">
        <v>-2.95411688392937E-2</v>
      </c>
    </row>
    <row r="1303" spans="1:3" x14ac:dyDescent="0.35">
      <c r="A1303" s="33">
        <v>3.6055555086966971</v>
      </c>
      <c r="B1303" s="39">
        <v>3.1151542999999999</v>
      </c>
      <c r="C1303" s="40">
        <v>-2.9540782132102299E-2</v>
      </c>
    </row>
    <row r="1304" spans="1:3" x14ac:dyDescent="0.35">
      <c r="A1304" s="33">
        <v>3.608333286440836</v>
      </c>
      <c r="B1304" s="39">
        <v>3.1158955000000002</v>
      </c>
      <c r="C1304" s="40">
        <v>-2.9538296533150401E-2</v>
      </c>
    </row>
    <row r="1305" spans="1:3" x14ac:dyDescent="0.35">
      <c r="A1305" s="33">
        <v>3.6111110641849744</v>
      </c>
      <c r="B1305" s="39">
        <v>3.1133961999999999</v>
      </c>
      <c r="C1305" s="40">
        <v>-2.9539416812707098E-2</v>
      </c>
    </row>
    <row r="1306" spans="1:3" x14ac:dyDescent="0.35">
      <c r="A1306" s="33">
        <v>3.6138888419291137</v>
      </c>
      <c r="B1306" s="39">
        <v>3.1122307999999999</v>
      </c>
      <c r="C1306" s="40">
        <v>-2.95416806945594E-2</v>
      </c>
    </row>
    <row r="1307" spans="1:3" x14ac:dyDescent="0.35">
      <c r="A1307" s="33">
        <v>3.6166666196732806</v>
      </c>
      <c r="B1307" s="39">
        <v>3.1109352000000001</v>
      </c>
      <c r="C1307" s="40">
        <v>-2.95414677501088E-2</v>
      </c>
    </row>
    <row r="1308" spans="1:3" x14ac:dyDescent="0.35">
      <c r="A1308" s="33">
        <v>3.6194443974174191</v>
      </c>
      <c r="B1308" s="39">
        <v>3.1165949999999998</v>
      </c>
      <c r="C1308" s="40">
        <v>-2.95402749212305E-2</v>
      </c>
    </row>
    <row r="1309" spans="1:3" x14ac:dyDescent="0.35">
      <c r="A1309" s="33">
        <v>3.6222221751615584</v>
      </c>
      <c r="B1309" s="39">
        <v>3.1136332000000002</v>
      </c>
      <c r="C1309" s="40">
        <v>-2.9541611539014499E-2</v>
      </c>
    </row>
    <row r="1310" spans="1:3" x14ac:dyDescent="0.35">
      <c r="A1310" s="33">
        <v>3.6249999529057249</v>
      </c>
      <c r="B1310" s="39">
        <v>3.1120779999999999</v>
      </c>
      <c r="C1310" s="40">
        <v>-2.9539835430996302E-2</v>
      </c>
    </row>
    <row r="1311" spans="1:3" x14ac:dyDescent="0.35">
      <c r="A1311" s="33">
        <v>3.6277777306498638</v>
      </c>
      <c r="B1311" s="39">
        <v>3.1166828</v>
      </c>
      <c r="C1311" s="40">
        <v>-2.9541205945718699E-2</v>
      </c>
    </row>
    <row r="1312" spans="1:3" x14ac:dyDescent="0.35">
      <c r="A1312" s="33">
        <v>3.6305555083940022</v>
      </c>
      <c r="B1312" s="39">
        <v>3.1142485</v>
      </c>
      <c r="C1312" s="40">
        <v>-2.9542000024436001E-2</v>
      </c>
    </row>
    <row r="1313" spans="1:3" x14ac:dyDescent="0.35">
      <c r="A1313" s="33">
        <v>3.6333332861381415</v>
      </c>
      <c r="B1313" s="39">
        <v>3.1115351000000002</v>
      </c>
      <c r="C1313" s="40">
        <v>-2.9539767376125702E-2</v>
      </c>
    </row>
    <row r="1314" spans="1:3" x14ac:dyDescent="0.35">
      <c r="A1314" s="33">
        <v>3.6361110638823084</v>
      </c>
      <c r="B1314" s="39">
        <v>3.1129452999999998</v>
      </c>
      <c r="C1314" s="40">
        <v>-2.9538733527775401E-2</v>
      </c>
    </row>
    <row r="1315" spans="1:3" x14ac:dyDescent="0.35">
      <c r="A1315" s="33">
        <v>3.6388888416264469</v>
      </c>
      <c r="B1315" s="39">
        <v>3.1145735000000001</v>
      </c>
      <c r="C1315" s="40">
        <v>-2.9543160767090501E-2</v>
      </c>
    </row>
    <row r="1316" spans="1:3" x14ac:dyDescent="0.35">
      <c r="A1316" s="33">
        <v>3.6416666193705862</v>
      </c>
      <c r="B1316" s="39">
        <v>3.1150663000000001</v>
      </c>
      <c r="C1316" s="40">
        <v>-2.9544491769483601E-2</v>
      </c>
    </row>
    <row r="1317" spans="1:3" x14ac:dyDescent="0.35">
      <c r="A1317" s="33">
        <v>3.6444443971147527</v>
      </c>
      <c r="B1317" s="39">
        <v>3.1097353000000001</v>
      </c>
      <c r="C1317" s="40">
        <v>-2.95427694121152E-2</v>
      </c>
    </row>
    <row r="1318" spans="1:3" x14ac:dyDescent="0.35">
      <c r="A1318" s="33">
        <v>3.6472221748588916</v>
      </c>
      <c r="B1318" s="39">
        <v>3.1180431999999998</v>
      </c>
      <c r="C1318" s="40">
        <v>-2.9542859864511599E-2</v>
      </c>
    </row>
    <row r="1319" spans="1:3" x14ac:dyDescent="0.35">
      <c r="A1319" s="33">
        <v>3.64999995260303</v>
      </c>
      <c r="B1319" s="39">
        <v>3.113893</v>
      </c>
      <c r="C1319" s="40">
        <v>-2.9540117167925001E-2</v>
      </c>
    </row>
    <row r="1320" spans="1:3" x14ac:dyDescent="0.35">
      <c r="A1320" s="33">
        <v>3.6527777303471693</v>
      </c>
      <c r="B1320" s="39">
        <v>3.1101670000000001</v>
      </c>
      <c r="C1320" s="40">
        <v>-2.95390073331139E-2</v>
      </c>
    </row>
    <row r="1321" spans="1:3" x14ac:dyDescent="0.35">
      <c r="A1321" s="33">
        <v>3.6555555080913358</v>
      </c>
      <c r="B1321" s="39">
        <v>3.1135149000000002</v>
      </c>
      <c r="C1321" s="40">
        <v>-2.95418437434024E-2</v>
      </c>
    </row>
    <row r="1322" spans="1:3" x14ac:dyDescent="0.35">
      <c r="A1322" s="33">
        <v>3.6583332858354751</v>
      </c>
      <c r="B1322" s="39">
        <v>3.1100601999999999</v>
      </c>
      <c r="C1322" s="40">
        <v>-2.95413446425365E-2</v>
      </c>
    </row>
    <row r="1323" spans="1:3" x14ac:dyDescent="0.35">
      <c r="A1323" s="33">
        <v>3.661111063579614</v>
      </c>
      <c r="B1323" s="39">
        <v>3.1122076999999999</v>
      </c>
      <c r="C1323" s="40">
        <v>-2.9539454853472199E-2</v>
      </c>
    </row>
    <row r="1324" spans="1:3" x14ac:dyDescent="0.35">
      <c r="A1324" s="33">
        <v>3.6638888413237525</v>
      </c>
      <c r="B1324" s="39">
        <v>3.1089441999999998</v>
      </c>
      <c r="C1324" s="40">
        <v>-2.9540760748712199E-2</v>
      </c>
    </row>
    <row r="1325" spans="1:3" x14ac:dyDescent="0.35">
      <c r="A1325" s="33">
        <v>3.6666666190679194</v>
      </c>
      <c r="B1325" s="39">
        <v>3.1124217999999999</v>
      </c>
      <c r="C1325" s="40">
        <v>-2.9541812000911199E-2</v>
      </c>
    </row>
    <row r="1326" spans="1:3" x14ac:dyDescent="0.35">
      <c r="A1326" s="33">
        <v>3.6694443968120578</v>
      </c>
      <c r="B1326" s="39">
        <v>3.1128805000000002</v>
      </c>
      <c r="C1326" s="40">
        <v>-2.9542914178686101E-2</v>
      </c>
    </row>
    <row r="1327" spans="1:3" x14ac:dyDescent="0.35">
      <c r="A1327" s="33">
        <v>3.6722221745561967</v>
      </c>
      <c r="B1327" s="39">
        <v>3.1120625</v>
      </c>
      <c r="C1327" s="40">
        <v>-2.9539133675963301E-2</v>
      </c>
    </row>
    <row r="1328" spans="1:3" x14ac:dyDescent="0.35">
      <c r="A1328" s="33">
        <v>3.674999952300336</v>
      </c>
      <c r="B1328" s="39">
        <v>3.1101749000000001</v>
      </c>
      <c r="C1328" s="40">
        <v>-2.95422868044019E-2</v>
      </c>
    </row>
    <row r="1329" spans="1:3" x14ac:dyDescent="0.35">
      <c r="A1329" s="33">
        <v>3.6777777300445029</v>
      </c>
      <c r="B1329" s="39">
        <v>3.1127123999999999</v>
      </c>
      <c r="C1329" s="40">
        <v>-2.95423460677736E-2</v>
      </c>
    </row>
    <row r="1330" spans="1:3" x14ac:dyDescent="0.35">
      <c r="A1330" s="33">
        <v>3.6805555077886418</v>
      </c>
      <c r="B1330" s="39">
        <v>3.1115390999999999</v>
      </c>
      <c r="C1330" s="40">
        <v>-2.9542944449911099E-2</v>
      </c>
    </row>
    <row r="1331" spans="1:3" x14ac:dyDescent="0.35">
      <c r="A1331" s="33">
        <v>3.6833332855327803</v>
      </c>
      <c r="B1331" s="39">
        <v>3.1140153000000002</v>
      </c>
      <c r="C1331" s="40">
        <v>-2.9542200342834501E-2</v>
      </c>
    </row>
    <row r="1332" spans="1:3" x14ac:dyDescent="0.35">
      <c r="A1332" s="33">
        <v>3.6861110632769187</v>
      </c>
      <c r="B1332" s="39">
        <v>3.1109965000000002</v>
      </c>
      <c r="C1332" s="40">
        <v>-2.9540670177255399E-2</v>
      </c>
    </row>
    <row r="1333" spans="1:3" x14ac:dyDescent="0.35">
      <c r="A1333" s="33">
        <v>3.6888888410210856</v>
      </c>
      <c r="B1333" s="39">
        <v>3.1106334000000002</v>
      </c>
      <c r="C1333" s="40">
        <v>-2.9540629282582699E-2</v>
      </c>
    </row>
    <row r="1334" spans="1:3" x14ac:dyDescent="0.35">
      <c r="A1334" s="33">
        <v>3.6916666187652245</v>
      </c>
      <c r="B1334" s="39">
        <v>3.1073200999999999</v>
      </c>
      <c r="C1334" s="40">
        <v>-2.95401233349569E-2</v>
      </c>
    </row>
    <row r="1335" spans="1:3" x14ac:dyDescent="0.35">
      <c r="A1335" s="33">
        <v>3.6944443965093638</v>
      </c>
      <c r="B1335" s="39">
        <v>3.1091161</v>
      </c>
      <c r="C1335" s="40">
        <v>-2.9542788707889799E-2</v>
      </c>
    </row>
    <row r="1336" spans="1:3" x14ac:dyDescent="0.35">
      <c r="A1336" s="33">
        <v>3.6972221742535298</v>
      </c>
      <c r="B1336" s="39">
        <v>3.1075072000000001</v>
      </c>
      <c r="C1336" s="40">
        <v>-2.9541038637117899E-2</v>
      </c>
    </row>
    <row r="1337" spans="1:3" x14ac:dyDescent="0.35">
      <c r="A1337" s="33">
        <v>3.6999999519976696</v>
      </c>
      <c r="B1337" s="39">
        <v>3.1098039000000002</v>
      </c>
      <c r="C1337" s="40">
        <v>-2.9541212351169199E-2</v>
      </c>
    </row>
    <row r="1338" spans="1:3" x14ac:dyDescent="0.35">
      <c r="A1338" s="33">
        <v>3.7027777297418081</v>
      </c>
      <c r="B1338" s="39">
        <v>3.1088333000000001</v>
      </c>
      <c r="C1338" s="40">
        <v>-2.9543624011638601E-2</v>
      </c>
    </row>
    <row r="1339" spans="1:3" x14ac:dyDescent="0.35">
      <c r="A1339" s="33">
        <v>3.7055555074859465</v>
      </c>
      <c r="B1339" s="39">
        <v>3.1098919</v>
      </c>
      <c r="C1339" s="40">
        <v>-2.9543484734208598E-2</v>
      </c>
    </row>
    <row r="1340" spans="1:3" x14ac:dyDescent="0.35">
      <c r="A1340" s="33">
        <v>3.7083332852301134</v>
      </c>
      <c r="B1340" s="39">
        <v>3.1095364000000001</v>
      </c>
      <c r="C1340" s="40">
        <v>-2.9542768568262399E-2</v>
      </c>
    </row>
    <row r="1341" spans="1:3" x14ac:dyDescent="0.35">
      <c r="A1341" s="33">
        <v>3.7111110629742523</v>
      </c>
      <c r="B1341" s="39">
        <v>3.1073658000000002</v>
      </c>
      <c r="C1341" s="40">
        <v>-2.9542219514408E-2</v>
      </c>
    </row>
    <row r="1342" spans="1:3" x14ac:dyDescent="0.35">
      <c r="A1342" s="33">
        <v>3.7138888407183916</v>
      </c>
      <c r="B1342" s="39">
        <v>3.1073048000000001</v>
      </c>
      <c r="C1342" s="40">
        <v>-2.9541419020442699E-2</v>
      </c>
    </row>
    <row r="1343" spans="1:3" x14ac:dyDescent="0.35">
      <c r="A1343" s="33">
        <v>3.7166666184625576</v>
      </c>
      <c r="B1343" s="39">
        <v>3.1077632999999998</v>
      </c>
      <c r="C1343" s="40">
        <v>-2.95405521208673E-2</v>
      </c>
    </row>
    <row r="1344" spans="1:3" x14ac:dyDescent="0.35">
      <c r="A1344" s="33">
        <v>3.7194443962066974</v>
      </c>
      <c r="B1344" s="39">
        <v>3.1066704000000001</v>
      </c>
      <c r="C1344" s="40">
        <v>-2.9539688387677E-2</v>
      </c>
    </row>
    <row r="1345" spans="1:3" x14ac:dyDescent="0.35">
      <c r="A1345" s="33">
        <v>3.7222221739508359</v>
      </c>
      <c r="B1345" s="39">
        <v>3.1068921</v>
      </c>
      <c r="C1345" s="40">
        <v>-2.95421324763518E-2</v>
      </c>
    </row>
    <row r="1346" spans="1:3" x14ac:dyDescent="0.35">
      <c r="A1346" s="33">
        <v>3.7249999516949743</v>
      </c>
      <c r="B1346" s="39">
        <v>3.1091964000000001</v>
      </c>
      <c r="C1346" s="40">
        <v>-2.9541504933088599E-2</v>
      </c>
    </row>
    <row r="1347" spans="1:3" x14ac:dyDescent="0.35">
      <c r="A1347" s="33">
        <v>3.7277777294391412</v>
      </c>
      <c r="B1347" s="39">
        <v>3.1070449</v>
      </c>
      <c r="C1347" s="40">
        <v>-2.9540462067300401E-2</v>
      </c>
    </row>
    <row r="1348" spans="1:3" x14ac:dyDescent="0.35">
      <c r="A1348" s="33">
        <v>3.7305555071832801</v>
      </c>
      <c r="B1348" s="39">
        <v>3.1051877000000001</v>
      </c>
      <c r="C1348" s="40">
        <v>-2.9540296214133299E-2</v>
      </c>
    </row>
    <row r="1349" spans="1:3" x14ac:dyDescent="0.35">
      <c r="A1349" s="33">
        <v>3.7333332849274194</v>
      </c>
      <c r="B1349" s="39">
        <v>3.1063339999999999</v>
      </c>
      <c r="C1349" s="40">
        <v>-2.9540440436439299E-2</v>
      </c>
    </row>
    <row r="1350" spans="1:3" x14ac:dyDescent="0.35">
      <c r="A1350" s="33">
        <v>3.7361110626715854</v>
      </c>
      <c r="B1350" s="39">
        <v>3.1078703000000001</v>
      </c>
      <c r="C1350" s="40">
        <v>-2.9541147852646998E-2</v>
      </c>
    </row>
    <row r="1351" spans="1:3" x14ac:dyDescent="0.35">
      <c r="A1351" s="33">
        <v>3.7388888404157252</v>
      </c>
      <c r="B1351" s="39">
        <v>3.1037849999999998</v>
      </c>
      <c r="C1351" s="40">
        <v>-2.95415844859933E-2</v>
      </c>
    </row>
    <row r="1352" spans="1:3" x14ac:dyDescent="0.35">
      <c r="A1352" s="33">
        <v>3.7416666181598637</v>
      </c>
      <c r="B1352" s="39">
        <v>3.1064181</v>
      </c>
      <c r="C1352" s="40">
        <v>-2.95398738949544E-2</v>
      </c>
    </row>
    <row r="1353" spans="1:3" x14ac:dyDescent="0.35">
      <c r="A1353" s="33">
        <v>3.7444443959040021</v>
      </c>
      <c r="B1353" s="39">
        <v>3.1083748</v>
      </c>
      <c r="C1353" s="40">
        <v>-2.9542685399106601E-2</v>
      </c>
    </row>
    <row r="1354" spans="1:3" x14ac:dyDescent="0.35">
      <c r="A1354" s="33">
        <v>3.747222173648169</v>
      </c>
      <c r="B1354" s="39">
        <v>3.1032959999999998</v>
      </c>
      <c r="C1354" s="40">
        <v>-2.9540801087497098E-2</v>
      </c>
    </row>
    <row r="1355" spans="1:3" x14ac:dyDescent="0.35">
      <c r="A1355" s="33">
        <v>3.7499999513923079</v>
      </c>
      <c r="B1355" s="39">
        <v>3.1077785000000002</v>
      </c>
      <c r="C1355" s="40">
        <v>-2.9541469982824298E-2</v>
      </c>
    </row>
    <row r="1356" spans="1:3" x14ac:dyDescent="0.35">
      <c r="A1356" s="33">
        <v>3.7527777291364472</v>
      </c>
      <c r="B1356" s="39">
        <v>3.1052105000000001</v>
      </c>
      <c r="C1356" s="40">
        <v>-2.95420406989069E-2</v>
      </c>
    </row>
    <row r="1357" spans="1:3" x14ac:dyDescent="0.35">
      <c r="A1357" s="33">
        <v>3.7555555068805861</v>
      </c>
      <c r="B1357" s="39">
        <v>3.1075075000000001</v>
      </c>
      <c r="C1357" s="40">
        <v>-2.9541024011367201E-2</v>
      </c>
    </row>
    <row r="1358" spans="1:3" x14ac:dyDescent="0.35">
      <c r="A1358" s="33">
        <v>3.758333284624753</v>
      </c>
      <c r="B1358" s="39">
        <v>3.1091774000000001</v>
      </c>
      <c r="C1358" s="40">
        <v>-2.95422821238354E-2</v>
      </c>
    </row>
    <row r="1359" spans="1:3" x14ac:dyDescent="0.35">
      <c r="A1359" s="33">
        <v>3.7611110623688915</v>
      </c>
      <c r="B1359" s="39">
        <v>3.1089098000000002</v>
      </c>
      <c r="C1359" s="40">
        <v>-2.9540952857204102E-2</v>
      </c>
    </row>
    <row r="1360" spans="1:3" x14ac:dyDescent="0.35">
      <c r="A1360" s="33">
        <v>3.7638888401130299</v>
      </c>
      <c r="B1360" s="39">
        <v>3.1062995999999998</v>
      </c>
      <c r="C1360" s="40">
        <v>-2.9543317230067302E-2</v>
      </c>
    </row>
    <row r="1361" spans="1:3" x14ac:dyDescent="0.35">
      <c r="A1361" s="33">
        <v>3.7666666178571968</v>
      </c>
      <c r="B1361" s="39">
        <v>3.1062078</v>
      </c>
      <c r="C1361" s="40">
        <v>-2.9542198709182899E-2</v>
      </c>
    </row>
    <row r="1362" spans="1:3" x14ac:dyDescent="0.35">
      <c r="A1362" s="33">
        <v>3.7694443956013357</v>
      </c>
      <c r="B1362" s="39">
        <v>3.1018857999999998</v>
      </c>
      <c r="C1362" s="40">
        <v>-2.9541906018596801E-2</v>
      </c>
    </row>
    <row r="1363" spans="1:3" x14ac:dyDescent="0.35">
      <c r="A1363" s="33">
        <v>3.772222173345475</v>
      </c>
      <c r="B1363" s="39">
        <v>3.1058373000000001</v>
      </c>
      <c r="C1363" s="40">
        <v>-2.95424116973684E-2</v>
      </c>
    </row>
    <row r="1364" spans="1:3" x14ac:dyDescent="0.35">
      <c r="A1364" s="33">
        <v>3.7749999510896139</v>
      </c>
      <c r="B1364" s="39">
        <v>3.1022029</v>
      </c>
      <c r="C1364" s="40">
        <v>-2.9540999931351199E-2</v>
      </c>
    </row>
    <row r="1365" spans="1:3" x14ac:dyDescent="0.35">
      <c r="A1365" s="33">
        <v>3.7777777288337808</v>
      </c>
      <c r="B1365" s="39">
        <v>3.105845</v>
      </c>
      <c r="C1365" s="40">
        <v>-2.9539738601536102E-2</v>
      </c>
    </row>
    <row r="1366" spans="1:3" x14ac:dyDescent="0.35">
      <c r="A1366" s="33">
        <v>3.7805555065779193</v>
      </c>
      <c r="B1366" s="39">
        <v>3.1052982999999998</v>
      </c>
      <c r="C1366" s="40">
        <v>-2.9541551259793498E-2</v>
      </c>
    </row>
    <row r="1367" spans="1:3" x14ac:dyDescent="0.35">
      <c r="A1367" s="33">
        <v>3.7833332843220577</v>
      </c>
      <c r="B1367" s="39">
        <v>3.1041061999999999</v>
      </c>
      <c r="C1367" s="40">
        <v>-2.9538145489763301E-2</v>
      </c>
    </row>
    <row r="1368" spans="1:3" x14ac:dyDescent="0.35">
      <c r="A1368" s="33">
        <v>3.7861110620662246</v>
      </c>
      <c r="B1368" s="39">
        <v>3.1066628000000001</v>
      </c>
      <c r="C1368" s="40">
        <v>-2.95396112333004E-2</v>
      </c>
    </row>
    <row r="1369" spans="1:3" x14ac:dyDescent="0.35">
      <c r="A1369" s="33">
        <v>3.7888888398103635</v>
      </c>
      <c r="B1369" s="39">
        <v>3.1058335000000001</v>
      </c>
      <c r="C1369" s="40">
        <v>-2.9538447758443401E-2</v>
      </c>
    </row>
    <row r="1370" spans="1:3" x14ac:dyDescent="0.35">
      <c r="A1370" s="33">
        <v>3.7916666175545028</v>
      </c>
      <c r="B1370" s="39">
        <v>3.1057646000000001</v>
      </c>
      <c r="C1370" s="40">
        <v>-2.9538950546464202E-2</v>
      </c>
    </row>
    <row r="1371" spans="1:3" x14ac:dyDescent="0.35">
      <c r="A1371" s="33">
        <v>3.7944443952986417</v>
      </c>
      <c r="B1371" s="39">
        <v>3.1048515000000001</v>
      </c>
      <c r="C1371" s="40">
        <v>-2.9538904318963801E-2</v>
      </c>
    </row>
    <row r="1372" spans="1:3" x14ac:dyDescent="0.35">
      <c r="A1372" s="33">
        <v>3.7972221730428086</v>
      </c>
      <c r="B1372" s="39">
        <v>3.1047517999999998</v>
      </c>
      <c r="C1372" s="40">
        <v>-2.9540604924250199E-2</v>
      </c>
    </row>
    <row r="1373" spans="1:3" x14ac:dyDescent="0.35">
      <c r="A1373" s="33">
        <v>3.7999999507869471</v>
      </c>
      <c r="B1373" s="39">
        <v>3.1026003000000002</v>
      </c>
      <c r="C1373" s="40">
        <v>-2.95396427472823E-2</v>
      </c>
    </row>
    <row r="1374" spans="1:3" x14ac:dyDescent="0.35">
      <c r="A1374" s="33">
        <v>3.8027777285310855</v>
      </c>
      <c r="B1374" s="39">
        <v>3.1017405999999998</v>
      </c>
      <c r="C1374" s="40">
        <v>-2.9537816574975399E-2</v>
      </c>
    </row>
    <row r="1375" spans="1:3" x14ac:dyDescent="0.35">
      <c r="A1375" s="33">
        <v>3.8055555062752524</v>
      </c>
      <c r="B1375" s="39">
        <v>3.1024742000000001</v>
      </c>
      <c r="C1375" s="40">
        <v>-2.9538233597834598E-2</v>
      </c>
    </row>
    <row r="1376" spans="1:3" x14ac:dyDescent="0.35">
      <c r="A1376" s="33">
        <v>3.8083332840193913</v>
      </c>
      <c r="B1376" s="39">
        <v>3.1045685000000001</v>
      </c>
      <c r="C1376" s="40">
        <v>-2.9537099948210899E-2</v>
      </c>
    </row>
    <row r="1377" spans="1:3" x14ac:dyDescent="0.35">
      <c r="A1377" s="33">
        <v>3.8111110617635306</v>
      </c>
      <c r="B1377" s="39">
        <v>3.1054170000000001</v>
      </c>
      <c r="C1377" s="40">
        <v>-2.9536278017136802E-2</v>
      </c>
    </row>
    <row r="1378" spans="1:3" x14ac:dyDescent="0.35">
      <c r="A1378" s="33">
        <v>3.8138888395076695</v>
      </c>
      <c r="B1378" s="39">
        <v>3.1051419</v>
      </c>
      <c r="C1378" s="40">
        <v>-2.9540142475498701E-2</v>
      </c>
    </row>
    <row r="1379" spans="1:3" x14ac:dyDescent="0.35">
      <c r="A1379" s="33">
        <v>3.8166666172518364</v>
      </c>
      <c r="B1379" s="39">
        <v>3.1024398999999998</v>
      </c>
      <c r="C1379" s="40">
        <v>-2.9539267849298601E-2</v>
      </c>
    </row>
    <row r="1380" spans="1:3" x14ac:dyDescent="0.35">
      <c r="A1380" s="33">
        <v>3.8194443949959749</v>
      </c>
      <c r="B1380" s="39">
        <v>3.1032118999999998</v>
      </c>
      <c r="C1380" s="40">
        <v>-2.9540565609882899E-2</v>
      </c>
    </row>
    <row r="1381" spans="1:3" x14ac:dyDescent="0.35">
      <c r="A1381" s="33">
        <v>3.8222221727401133</v>
      </c>
      <c r="B1381" s="39">
        <v>3.1032999000000001</v>
      </c>
      <c r="C1381" s="40">
        <v>-2.9539269076111201E-2</v>
      </c>
    </row>
    <row r="1382" spans="1:3" x14ac:dyDescent="0.35">
      <c r="A1382" s="33">
        <v>3.8249999504842802</v>
      </c>
      <c r="B1382" s="39">
        <v>3.1006474000000002</v>
      </c>
      <c r="C1382" s="40">
        <v>-2.95411770723343E-2</v>
      </c>
    </row>
    <row r="1383" spans="1:3" x14ac:dyDescent="0.35">
      <c r="A1383" s="33">
        <v>3.8277777282284191</v>
      </c>
      <c r="B1383" s="39">
        <v>3.1006439000000001</v>
      </c>
      <c r="C1383" s="40">
        <v>-2.9543820041147601E-2</v>
      </c>
    </row>
    <row r="1384" spans="1:3" x14ac:dyDescent="0.35">
      <c r="A1384" s="33">
        <v>3.8305555059725584</v>
      </c>
      <c r="B1384" s="39">
        <v>3.1005444999999998</v>
      </c>
      <c r="C1384" s="40">
        <v>-2.95420063982588E-2</v>
      </c>
    </row>
    <row r="1385" spans="1:3" x14ac:dyDescent="0.35">
      <c r="A1385" s="33">
        <v>3.8333332837166973</v>
      </c>
      <c r="B1385" s="39">
        <v>3.1021724000000002</v>
      </c>
      <c r="C1385" s="40">
        <v>-2.9542583927263999E-2</v>
      </c>
    </row>
    <row r="1386" spans="1:3" x14ac:dyDescent="0.35">
      <c r="A1386" s="33">
        <v>3.8361110614608642</v>
      </c>
      <c r="B1386" s="39">
        <v>3.1028525999999998</v>
      </c>
      <c r="C1386" s="40">
        <v>-2.9541245482709401E-2</v>
      </c>
    </row>
    <row r="1387" spans="1:3" x14ac:dyDescent="0.35">
      <c r="A1387" s="33">
        <v>3.8388888392050027</v>
      </c>
      <c r="B1387" s="39">
        <v>3.0980146</v>
      </c>
      <c r="C1387" s="40">
        <v>-2.95397449856406E-2</v>
      </c>
    </row>
    <row r="1388" spans="1:3" x14ac:dyDescent="0.35">
      <c r="A1388" s="33">
        <v>3.8416666169491411</v>
      </c>
      <c r="B1388" s="39">
        <v>3.1000247000000001</v>
      </c>
      <c r="C1388" s="40">
        <v>-2.95383186278474E-2</v>
      </c>
    </row>
    <row r="1389" spans="1:3" x14ac:dyDescent="0.35">
      <c r="A1389" s="33">
        <v>3.84444439469328</v>
      </c>
      <c r="B1389" s="39">
        <v>3.1007242000000002</v>
      </c>
      <c r="C1389" s="40">
        <v>-2.95379120039128E-2</v>
      </c>
    </row>
    <row r="1390" spans="1:3" x14ac:dyDescent="0.35">
      <c r="A1390" s="33">
        <v>3.8472221724374469</v>
      </c>
      <c r="B1390" s="39">
        <v>3.1028525999999998</v>
      </c>
      <c r="C1390" s="40">
        <v>-2.9537250097304801E-2</v>
      </c>
    </row>
    <row r="1391" spans="1:3" x14ac:dyDescent="0.35">
      <c r="A1391" s="33">
        <v>3.8499999501815854</v>
      </c>
      <c r="B1391" s="39">
        <v>3.1037164000000002</v>
      </c>
      <c r="C1391" s="40">
        <v>-2.9541973505025399E-2</v>
      </c>
    </row>
    <row r="1392" spans="1:3" x14ac:dyDescent="0.35">
      <c r="A1392" s="33">
        <v>3.8527777279257251</v>
      </c>
      <c r="B1392" s="39">
        <v>3.0999865999999998</v>
      </c>
      <c r="C1392" s="40">
        <v>-2.9540970945872901E-2</v>
      </c>
    </row>
    <row r="1393" spans="1:3" x14ac:dyDescent="0.35">
      <c r="A1393" s="33">
        <v>3.855555505669892</v>
      </c>
      <c r="B1393" s="39">
        <v>3.0988897999999998</v>
      </c>
      <c r="C1393" s="40">
        <v>-2.95387294403496E-2</v>
      </c>
    </row>
    <row r="1394" spans="1:3" x14ac:dyDescent="0.35">
      <c r="A1394" s="33">
        <v>3.8583332834140305</v>
      </c>
      <c r="B1394" s="39">
        <v>3.1025393000000001</v>
      </c>
      <c r="C1394" s="40">
        <v>-2.95393466948452E-2</v>
      </c>
    </row>
    <row r="1395" spans="1:3" x14ac:dyDescent="0.35">
      <c r="A1395" s="33">
        <v>3.8611110611581689</v>
      </c>
      <c r="B1395" s="39">
        <v>3.1008119999999999</v>
      </c>
      <c r="C1395" s="40">
        <v>-2.9542140852071099E-2</v>
      </c>
    </row>
    <row r="1396" spans="1:3" x14ac:dyDescent="0.35">
      <c r="A1396" s="33">
        <v>3.8638888389023078</v>
      </c>
      <c r="B1396" s="39">
        <v>3.1003151</v>
      </c>
      <c r="C1396" s="40">
        <v>-2.9539988461267E-2</v>
      </c>
    </row>
    <row r="1397" spans="1:3" x14ac:dyDescent="0.35">
      <c r="A1397" s="33">
        <v>3.8666666166464747</v>
      </c>
      <c r="B1397" s="39">
        <v>3.1012322999999999</v>
      </c>
      <c r="C1397" s="40">
        <v>-2.9542804848529801E-2</v>
      </c>
    </row>
    <row r="1398" spans="1:3" x14ac:dyDescent="0.35">
      <c r="A1398" s="33">
        <v>3.8694443943906132</v>
      </c>
      <c r="B1398" s="39">
        <v>3.0972235000000001</v>
      </c>
      <c r="C1398" s="40">
        <v>-2.9540011719297699E-2</v>
      </c>
    </row>
    <row r="1399" spans="1:3" x14ac:dyDescent="0.35">
      <c r="A1399" s="33">
        <v>3.8722221721347529</v>
      </c>
      <c r="B1399" s="39">
        <v>3.1026921000000001</v>
      </c>
      <c r="C1399" s="40">
        <v>-2.9538494085409098E-2</v>
      </c>
    </row>
    <row r="1400" spans="1:3" x14ac:dyDescent="0.35">
      <c r="A1400" s="33">
        <v>3.8749999498789198</v>
      </c>
      <c r="B1400" s="39">
        <v>3.1022487000000001</v>
      </c>
      <c r="C1400" s="40">
        <v>-2.9540474308232E-2</v>
      </c>
    </row>
    <row r="1401" spans="1:3" x14ac:dyDescent="0.35">
      <c r="A1401" s="33">
        <v>3.8777777276230583</v>
      </c>
      <c r="B1401" s="39">
        <v>3.0994972999999999</v>
      </c>
      <c r="C1401" s="40">
        <v>-2.9542522215259E-2</v>
      </c>
    </row>
    <row r="1402" spans="1:3" x14ac:dyDescent="0.35">
      <c r="A1402" s="33">
        <v>3.8805555053671967</v>
      </c>
      <c r="B1402" s="39">
        <v>3.0995317</v>
      </c>
      <c r="C1402" s="40">
        <v>-2.95427704567983E-2</v>
      </c>
    </row>
    <row r="1403" spans="1:3" x14ac:dyDescent="0.35">
      <c r="A1403" s="33">
        <v>3.8833332831113356</v>
      </c>
      <c r="B1403" s="39">
        <v>3.0979838000000002</v>
      </c>
      <c r="C1403" s="40">
        <v>-2.9539834392422599E-2</v>
      </c>
    </row>
    <row r="1404" spans="1:3" x14ac:dyDescent="0.35">
      <c r="A1404" s="33">
        <v>3.8861110608555025</v>
      </c>
      <c r="B1404" s="39">
        <v>3.0995891000000002</v>
      </c>
      <c r="C1404" s="40">
        <v>-2.95407562757561E-2</v>
      </c>
    </row>
    <row r="1405" spans="1:3" x14ac:dyDescent="0.35">
      <c r="A1405" s="33">
        <v>3.888888838599641</v>
      </c>
      <c r="B1405" s="39">
        <v>3.0984501999999998</v>
      </c>
      <c r="C1405" s="40">
        <v>-2.9541445891371702E-2</v>
      </c>
    </row>
    <row r="1406" spans="1:3" x14ac:dyDescent="0.35">
      <c r="A1406" s="33">
        <v>3.8916666163437807</v>
      </c>
      <c r="B1406" s="39">
        <v>3.0970898</v>
      </c>
      <c r="C1406" s="40">
        <v>-2.9540338636659402E-2</v>
      </c>
    </row>
    <row r="1407" spans="1:3" x14ac:dyDescent="0.35">
      <c r="A1407" s="33">
        <v>3.8944443940879476</v>
      </c>
      <c r="B1407" s="39">
        <v>3.0987520000000002</v>
      </c>
      <c r="C1407" s="40">
        <v>-2.9540382633977499E-2</v>
      </c>
    </row>
    <row r="1408" spans="1:3" x14ac:dyDescent="0.35">
      <c r="A1408" s="33">
        <v>3.8972221718320861</v>
      </c>
      <c r="B1408" s="39">
        <v>3.0993981000000002</v>
      </c>
      <c r="C1408" s="40">
        <v>-2.9539999670032398E-2</v>
      </c>
    </row>
    <row r="1409" spans="1:3" x14ac:dyDescent="0.35">
      <c r="A1409" s="33">
        <v>3.8999999495762245</v>
      </c>
      <c r="B1409" s="39">
        <v>3.0997992000000001</v>
      </c>
      <c r="C1409" s="40">
        <v>-2.95412695879829E-2</v>
      </c>
    </row>
    <row r="1410" spans="1:3" x14ac:dyDescent="0.35">
      <c r="A1410" s="33">
        <v>3.9027777273203634</v>
      </c>
      <c r="B1410" s="39">
        <v>3.0958784000000001</v>
      </c>
      <c r="C1410" s="40">
        <v>-2.9540529173414098E-2</v>
      </c>
    </row>
    <row r="1411" spans="1:3" x14ac:dyDescent="0.35">
      <c r="A1411" s="33">
        <v>3.9055555050645303</v>
      </c>
      <c r="B1411" s="39">
        <v>3.0978656</v>
      </c>
      <c r="C1411" s="40">
        <v>-2.9541805578473398E-2</v>
      </c>
    </row>
    <row r="1412" spans="1:3" x14ac:dyDescent="0.35">
      <c r="A1412" s="33">
        <v>3.9083332828086688</v>
      </c>
      <c r="B1412" s="39">
        <v>3.0974298</v>
      </c>
      <c r="C1412" s="40">
        <v>-2.95399147858646E-2</v>
      </c>
    </row>
    <row r="1413" spans="1:3" x14ac:dyDescent="0.35">
      <c r="A1413" s="33">
        <v>3.9111110605528085</v>
      </c>
      <c r="B1413" s="39">
        <v>3.0942504</v>
      </c>
      <c r="C1413" s="40">
        <v>-2.95401476177404E-2</v>
      </c>
    </row>
    <row r="1414" spans="1:3" x14ac:dyDescent="0.35">
      <c r="A1414" s="33">
        <v>3.913888838296947</v>
      </c>
      <c r="B1414" s="39">
        <v>3.0944528999999998</v>
      </c>
      <c r="C1414" s="40">
        <v>-2.9542637457972601E-2</v>
      </c>
    </row>
    <row r="1415" spans="1:3" x14ac:dyDescent="0.35">
      <c r="A1415" s="33">
        <v>3.9166666160411139</v>
      </c>
      <c r="B1415" s="39">
        <v>3.0975177</v>
      </c>
      <c r="C1415" s="40">
        <v>-2.9539919607843201E-2</v>
      </c>
    </row>
    <row r="1416" spans="1:3" x14ac:dyDescent="0.35">
      <c r="A1416" s="33">
        <v>3.9194443937852523</v>
      </c>
      <c r="B1416" s="39">
        <v>3.0971126999999998</v>
      </c>
      <c r="C1416" s="40">
        <v>-2.9540778997009701E-2</v>
      </c>
    </row>
    <row r="1417" spans="1:3" x14ac:dyDescent="0.35">
      <c r="A1417" s="33">
        <v>3.9222221715293912</v>
      </c>
      <c r="B1417" s="39">
        <v>3.1003227</v>
      </c>
      <c r="C1417" s="40">
        <v>-2.9541525666787999E-2</v>
      </c>
    </row>
    <row r="1418" spans="1:3" x14ac:dyDescent="0.35">
      <c r="A1418" s="33">
        <v>3.9249999492735581</v>
      </c>
      <c r="B1418" s="39">
        <v>3.0924999999999998</v>
      </c>
      <c r="C1418" s="40">
        <v>-2.9542432924072801E-2</v>
      </c>
    </row>
    <row r="1419" spans="1:3" x14ac:dyDescent="0.35">
      <c r="A1419" s="33">
        <v>3.9277777270176966</v>
      </c>
      <c r="B1419" s="39">
        <v>3.0964363000000001</v>
      </c>
      <c r="C1419" s="40">
        <v>-2.95411206215196E-2</v>
      </c>
    </row>
    <row r="1420" spans="1:3" x14ac:dyDescent="0.35">
      <c r="A1420" s="33">
        <v>3.9305555047618363</v>
      </c>
      <c r="B1420" s="39">
        <v>3.0975253999999999</v>
      </c>
      <c r="C1420" s="40">
        <v>-2.95406481152292E-2</v>
      </c>
    </row>
    <row r="1421" spans="1:3" x14ac:dyDescent="0.35">
      <c r="A1421" s="33">
        <v>3.9333332825059748</v>
      </c>
      <c r="B1421" s="39">
        <v>3.0994286999999998</v>
      </c>
      <c r="C1421" s="40">
        <v>-2.95390413741837E-2</v>
      </c>
    </row>
    <row r="1422" spans="1:3" x14ac:dyDescent="0.35">
      <c r="A1422" s="33">
        <v>3.9361110602501417</v>
      </c>
      <c r="B1422" s="39">
        <v>3.0954313</v>
      </c>
      <c r="C1422" s="40">
        <v>-2.9539007550857099E-2</v>
      </c>
    </row>
    <row r="1423" spans="1:3" x14ac:dyDescent="0.35">
      <c r="A1423" s="33">
        <v>3.9388888379942801</v>
      </c>
      <c r="B1423" s="39">
        <v>3.0945065</v>
      </c>
      <c r="C1423" s="40">
        <v>-2.9539791857430001E-2</v>
      </c>
    </row>
    <row r="1424" spans="1:3" x14ac:dyDescent="0.35">
      <c r="A1424" s="33">
        <v>3.941666615738419</v>
      </c>
      <c r="B1424" s="39">
        <v>3.0970094000000001</v>
      </c>
      <c r="C1424" s="40">
        <v>-2.9539392645258501E-2</v>
      </c>
    </row>
    <row r="1425" spans="1:3" x14ac:dyDescent="0.35">
      <c r="A1425" s="33">
        <v>3.9444443934825859</v>
      </c>
      <c r="B1425" s="39">
        <v>3.0939982000000001</v>
      </c>
      <c r="C1425" s="40">
        <v>-2.95407859375236E-2</v>
      </c>
    </row>
    <row r="1426" spans="1:3" x14ac:dyDescent="0.35">
      <c r="A1426" s="33">
        <v>3.9472221712267244</v>
      </c>
      <c r="B1426" s="39">
        <v>3.0976667</v>
      </c>
      <c r="C1426" s="40">
        <v>-2.95409740101105E-2</v>
      </c>
    </row>
    <row r="1427" spans="1:3" x14ac:dyDescent="0.35">
      <c r="A1427" s="33">
        <v>3.9499999489708641</v>
      </c>
      <c r="B1427" s="39">
        <v>3.0921295</v>
      </c>
      <c r="C1427" s="40">
        <v>-2.95394926644241E-2</v>
      </c>
    </row>
    <row r="1428" spans="1:3" x14ac:dyDescent="0.35">
      <c r="A1428" s="33">
        <v>3.9527777267150026</v>
      </c>
      <c r="B1428" s="39">
        <v>3.0945369999999999</v>
      </c>
      <c r="C1428" s="40">
        <v>-2.9539455983837001E-2</v>
      </c>
    </row>
    <row r="1429" spans="1:3" x14ac:dyDescent="0.35">
      <c r="A1429" s="33">
        <v>3.9555555044591695</v>
      </c>
      <c r="B1429" s="39">
        <v>3.0958592999999999</v>
      </c>
      <c r="C1429" s="40">
        <v>-2.9538277684075302E-2</v>
      </c>
    </row>
    <row r="1430" spans="1:3" x14ac:dyDescent="0.35">
      <c r="A1430" s="33">
        <v>3.9583332822033079</v>
      </c>
      <c r="B1430" s="39">
        <v>3.0982284999999998</v>
      </c>
      <c r="C1430" s="40">
        <v>-2.95385130043706E-2</v>
      </c>
    </row>
    <row r="1431" spans="1:3" x14ac:dyDescent="0.35">
      <c r="A1431" s="33">
        <v>3.9611110599474468</v>
      </c>
      <c r="B1431" s="39">
        <v>3.0954923999999999</v>
      </c>
      <c r="C1431" s="40">
        <v>-2.9539685422755601E-2</v>
      </c>
    </row>
    <row r="1432" spans="1:3" x14ac:dyDescent="0.35">
      <c r="A1432" s="33">
        <v>3.9638888376916137</v>
      </c>
      <c r="B1432" s="39">
        <v>3.0934248000000002</v>
      </c>
      <c r="C1432" s="40">
        <v>-2.95406336216146E-2</v>
      </c>
    </row>
    <row r="1433" spans="1:3" x14ac:dyDescent="0.35">
      <c r="A1433" s="33">
        <v>3.9666666154357522</v>
      </c>
      <c r="B1433" s="39">
        <v>3.0928977</v>
      </c>
      <c r="C1433" s="40">
        <v>-2.9539088137194601E-2</v>
      </c>
    </row>
    <row r="1434" spans="1:3" x14ac:dyDescent="0.35">
      <c r="A1434" s="33">
        <v>3.969444393179892</v>
      </c>
      <c r="B1434" s="39">
        <v>3.0921599999999998</v>
      </c>
      <c r="C1434" s="40">
        <v>-2.9539498709154701E-2</v>
      </c>
    </row>
    <row r="1435" spans="1:3" x14ac:dyDescent="0.35">
      <c r="A1435" s="33">
        <v>3.9722221709240304</v>
      </c>
      <c r="B1435" s="39">
        <v>3.0906848999999998</v>
      </c>
      <c r="C1435" s="40">
        <v>-2.9539654477439298E-2</v>
      </c>
    </row>
    <row r="1436" spans="1:3" x14ac:dyDescent="0.35">
      <c r="A1436" s="33">
        <v>3.9749999486681973</v>
      </c>
      <c r="B1436" s="39">
        <v>3.0996348999999999</v>
      </c>
      <c r="C1436" s="40">
        <v>-2.953931035583E-2</v>
      </c>
    </row>
    <row r="1437" spans="1:3" x14ac:dyDescent="0.35">
      <c r="A1437" s="33">
        <v>3.9777777264123357</v>
      </c>
      <c r="B1437" s="39">
        <v>3.0905317999999999</v>
      </c>
      <c r="C1437" s="40">
        <v>-2.9537637078900999E-2</v>
      </c>
    </row>
    <row r="1438" spans="1:3" x14ac:dyDescent="0.35">
      <c r="A1438" s="33">
        <v>3.9805555041564746</v>
      </c>
      <c r="B1438" s="39">
        <v>3.0912465999999998</v>
      </c>
      <c r="C1438" s="40">
        <v>-2.95399000371049E-2</v>
      </c>
    </row>
    <row r="1439" spans="1:3" x14ac:dyDescent="0.35">
      <c r="A1439" s="33">
        <v>3.9833332819006415</v>
      </c>
      <c r="B1439" s="39">
        <v>3.0938300999999999</v>
      </c>
      <c r="C1439" s="40">
        <v>-2.9539766874627098E-2</v>
      </c>
    </row>
    <row r="1440" spans="1:3" x14ac:dyDescent="0.35">
      <c r="A1440" s="33">
        <v>3.98611105964478</v>
      </c>
      <c r="B1440" s="39">
        <v>3.0910479999999998</v>
      </c>
      <c r="C1440" s="40">
        <v>-2.9540523782173901E-2</v>
      </c>
    </row>
    <row r="1441" spans="1:3" x14ac:dyDescent="0.35">
      <c r="A1441" s="33">
        <v>3.9888888373889198</v>
      </c>
      <c r="B1441" s="39">
        <v>3.0928249000000001</v>
      </c>
      <c r="C1441" s="40">
        <v>-2.9541350076978602E-2</v>
      </c>
    </row>
    <row r="1442" spans="1:3" x14ac:dyDescent="0.35">
      <c r="A1442" s="33">
        <v>3.9916666151330582</v>
      </c>
      <c r="B1442" s="39">
        <v>3.0971739</v>
      </c>
      <c r="C1442" s="40">
        <v>-2.9539772525929799E-2</v>
      </c>
    </row>
    <row r="1443" spans="1:3" x14ac:dyDescent="0.35">
      <c r="A1443" s="33">
        <v>3.9944443928772251</v>
      </c>
      <c r="B1443" s="39">
        <v>3.0928783000000002</v>
      </c>
      <c r="C1443" s="40">
        <v>-2.953836651191E-2</v>
      </c>
    </row>
    <row r="1444" spans="1:3" x14ac:dyDescent="0.35">
      <c r="A1444" s="33">
        <v>3.9972221706213635</v>
      </c>
      <c r="B1444" s="39">
        <v>3.0922976000000002</v>
      </c>
      <c r="C1444" s="40">
        <v>-2.9539212900260198E-2</v>
      </c>
    </row>
    <row r="1445" spans="1:3" x14ac:dyDescent="0.35">
      <c r="A1445" s="33">
        <v>3.9999999483655024</v>
      </c>
      <c r="B1445" s="39">
        <v>3.0917968999999998</v>
      </c>
      <c r="C1445" s="40">
        <v>-2.9541340484542201E-2</v>
      </c>
    </row>
    <row r="1446" spans="1:3" x14ac:dyDescent="0.35">
      <c r="A1446" s="33">
        <v>4.0027777261096418</v>
      </c>
      <c r="B1446" s="39">
        <v>3.0913346000000002</v>
      </c>
      <c r="C1446" s="40">
        <v>-2.95405397582305E-2</v>
      </c>
    </row>
    <row r="1447" spans="1:3" x14ac:dyDescent="0.35">
      <c r="A1447" s="33">
        <v>4.0055555038538078</v>
      </c>
      <c r="B1447" s="39">
        <v>3.0897638999999999</v>
      </c>
      <c r="C1447" s="40">
        <v>-2.9542281939172799E-2</v>
      </c>
    </row>
    <row r="1448" spans="1:3" x14ac:dyDescent="0.35">
      <c r="A1448" s="33">
        <v>4.0083332815979471</v>
      </c>
      <c r="B1448" s="39">
        <v>3.0966771</v>
      </c>
      <c r="C1448" s="40">
        <v>-2.9540993154973601E-2</v>
      </c>
    </row>
    <row r="1449" spans="1:3" x14ac:dyDescent="0.35">
      <c r="A1449" s="33">
        <v>4.0111110593420864</v>
      </c>
      <c r="B1449" s="39">
        <v>3.0936313000000002</v>
      </c>
      <c r="C1449" s="40">
        <v>-2.9539843199716798E-2</v>
      </c>
    </row>
    <row r="1450" spans="1:3" x14ac:dyDescent="0.35">
      <c r="A1450" s="33">
        <v>4.0138888370862533</v>
      </c>
      <c r="B1450" s="39">
        <v>3.0895535999999999</v>
      </c>
      <c r="C1450" s="40">
        <v>-2.9539979537669299E-2</v>
      </c>
    </row>
    <row r="1451" spans="1:3" x14ac:dyDescent="0.35">
      <c r="A1451" s="33">
        <v>4.0166666148303918</v>
      </c>
      <c r="B1451" s="39">
        <v>3.0928669000000002</v>
      </c>
      <c r="C1451" s="40">
        <v>-2.9540243822581198E-2</v>
      </c>
    </row>
    <row r="1452" spans="1:3" x14ac:dyDescent="0.35">
      <c r="A1452" s="33">
        <v>4.0194443925745302</v>
      </c>
      <c r="B1452" s="39">
        <v>3.0950262999999998</v>
      </c>
      <c r="C1452" s="40">
        <v>-2.9541690051296698E-2</v>
      </c>
    </row>
    <row r="1453" spans="1:3" x14ac:dyDescent="0.35">
      <c r="A1453" s="33">
        <v>4.0222221703186687</v>
      </c>
      <c r="B1453" s="39">
        <v>3.0928555000000002</v>
      </c>
      <c r="C1453" s="40">
        <v>-2.95400812411876E-2</v>
      </c>
    </row>
    <row r="1454" spans="1:3" x14ac:dyDescent="0.35">
      <c r="A1454" s="33">
        <v>4.0249999480628356</v>
      </c>
      <c r="B1454" s="39">
        <v>3.0932300000000001</v>
      </c>
      <c r="C1454" s="40">
        <v>-2.95434879191083E-2</v>
      </c>
    </row>
    <row r="1455" spans="1:3" x14ac:dyDescent="0.35">
      <c r="A1455" s="33">
        <v>4.0277777258069749</v>
      </c>
      <c r="B1455" s="39">
        <v>3.0914874000000001</v>
      </c>
      <c r="C1455" s="40">
        <v>-2.9539884482080499E-2</v>
      </c>
    </row>
    <row r="1456" spans="1:3" x14ac:dyDescent="0.35">
      <c r="A1456" s="33">
        <v>4.0305555035511142</v>
      </c>
      <c r="B1456" s="39">
        <v>3.0912465999999998</v>
      </c>
      <c r="C1456" s="40">
        <v>-2.9541224400136502E-2</v>
      </c>
    </row>
    <row r="1457" spans="1:3" x14ac:dyDescent="0.35">
      <c r="A1457" s="33">
        <v>4.0333332812952811</v>
      </c>
      <c r="B1457" s="39">
        <v>3.0916975</v>
      </c>
      <c r="C1457" s="40">
        <v>-2.9541005927317801E-2</v>
      </c>
    </row>
    <row r="1458" spans="1:3" x14ac:dyDescent="0.35">
      <c r="A1458" s="33">
        <v>4.0361110590394196</v>
      </c>
      <c r="B1458" s="39">
        <v>3.0922822999999999</v>
      </c>
      <c r="C1458" s="40">
        <v>-2.9542361022914399E-2</v>
      </c>
    </row>
    <row r="1459" spans="1:3" x14ac:dyDescent="0.35">
      <c r="A1459" s="33">
        <v>4.038888836783558</v>
      </c>
      <c r="B1459" s="39">
        <v>3.0931649000000001</v>
      </c>
      <c r="C1459" s="40">
        <v>-2.9541663225778898E-2</v>
      </c>
    </row>
    <row r="1460" spans="1:3" x14ac:dyDescent="0.35">
      <c r="A1460" s="33">
        <v>4.0416666145276965</v>
      </c>
      <c r="B1460" s="39">
        <v>3.0924122000000001</v>
      </c>
      <c r="C1460" s="40">
        <v>-2.9542825903759E-2</v>
      </c>
    </row>
    <row r="1461" spans="1:3" x14ac:dyDescent="0.35">
      <c r="A1461" s="33">
        <v>4.0444443922718634</v>
      </c>
      <c r="B1461" s="39">
        <v>3.0904821999999998</v>
      </c>
      <c r="C1461" s="40">
        <v>-2.9543864657758E-2</v>
      </c>
    </row>
    <row r="1462" spans="1:3" x14ac:dyDescent="0.35">
      <c r="A1462" s="33">
        <v>4.0472221700160027</v>
      </c>
      <c r="B1462" s="39">
        <v>3.0936275000000002</v>
      </c>
      <c r="C1462" s="40">
        <v>-2.9541743813941802E-2</v>
      </c>
    </row>
    <row r="1463" spans="1:3" x14ac:dyDescent="0.35">
      <c r="A1463" s="33">
        <v>4.049999947760142</v>
      </c>
      <c r="B1463" s="39">
        <v>3.0927905999999998</v>
      </c>
      <c r="C1463" s="40">
        <v>-2.9540619699422298E-2</v>
      </c>
    </row>
    <row r="1464" spans="1:3" x14ac:dyDescent="0.35">
      <c r="A1464" s="33">
        <v>4.0527777255043089</v>
      </c>
      <c r="B1464" s="39">
        <v>3.0949764000000002</v>
      </c>
      <c r="C1464" s="40">
        <v>-2.9541652391926802E-2</v>
      </c>
    </row>
    <row r="1465" spans="1:3" x14ac:dyDescent="0.35">
      <c r="A1465" s="33">
        <v>4.0555555032484474</v>
      </c>
      <c r="B1465" s="39">
        <v>3.0908145999999999</v>
      </c>
      <c r="C1465" s="40">
        <v>-2.9542702197334798E-2</v>
      </c>
    </row>
    <row r="1466" spans="1:3" x14ac:dyDescent="0.35">
      <c r="A1466" s="33">
        <v>4.0583332809925858</v>
      </c>
      <c r="B1466" s="39">
        <v>3.0872606999999999</v>
      </c>
      <c r="C1466" s="40">
        <v>-2.95422015448739E-2</v>
      </c>
    </row>
    <row r="1467" spans="1:3" x14ac:dyDescent="0.35">
      <c r="A1467" s="33">
        <v>4.0611110587367243</v>
      </c>
      <c r="B1467" s="39">
        <v>3.0868289</v>
      </c>
      <c r="C1467" s="40">
        <v>-2.95416160916173E-2</v>
      </c>
    </row>
    <row r="1468" spans="1:3" x14ac:dyDescent="0.35">
      <c r="A1468" s="33">
        <v>4.0638888364808912</v>
      </c>
      <c r="B1468" s="39">
        <v>3.0836071999999999</v>
      </c>
      <c r="C1468" s="40">
        <v>-2.95418432239852E-2</v>
      </c>
    </row>
    <row r="1469" spans="1:3" x14ac:dyDescent="0.35">
      <c r="A1469" s="33">
        <v>4.0666666142250296</v>
      </c>
      <c r="B1469" s="39">
        <v>3.0892097999999999</v>
      </c>
      <c r="C1469" s="40">
        <v>-2.9541345232164E-2</v>
      </c>
    </row>
    <row r="1470" spans="1:3" x14ac:dyDescent="0.35">
      <c r="A1470" s="33">
        <v>4.0694443919691698</v>
      </c>
      <c r="B1470" s="39">
        <v>3.0849945999999999</v>
      </c>
      <c r="C1470" s="40">
        <v>-2.9544444040579501E-2</v>
      </c>
    </row>
    <row r="1471" spans="1:3" x14ac:dyDescent="0.35">
      <c r="A1471" s="33">
        <v>4.0722221697133083</v>
      </c>
      <c r="B1471" s="39">
        <v>3.0906465000000001</v>
      </c>
      <c r="C1471" s="40">
        <v>-2.9541025387303198E-2</v>
      </c>
    </row>
    <row r="1472" spans="1:3" x14ac:dyDescent="0.35">
      <c r="A1472" s="33">
        <v>4.0749999474574752</v>
      </c>
      <c r="B1472" s="39">
        <v>3.0887739999999999</v>
      </c>
      <c r="C1472" s="40">
        <v>-2.9541381277663498E-2</v>
      </c>
    </row>
    <row r="1473" spans="1:3" x14ac:dyDescent="0.35">
      <c r="A1473" s="33">
        <v>4.0777777252016136</v>
      </c>
      <c r="B1473" s="39">
        <v>3.0870085</v>
      </c>
      <c r="C1473" s="40">
        <v>-2.9539784681440501E-2</v>
      </c>
    </row>
    <row r="1474" spans="1:3" x14ac:dyDescent="0.35">
      <c r="A1474" s="33">
        <v>4.0805555029457521</v>
      </c>
      <c r="B1474" s="39">
        <v>3.0920033</v>
      </c>
      <c r="C1474" s="40">
        <v>-2.9542625190889502E-2</v>
      </c>
    </row>
    <row r="1475" spans="1:3" x14ac:dyDescent="0.35">
      <c r="A1475" s="33">
        <v>4.083333280689919</v>
      </c>
      <c r="B1475" s="39">
        <v>3.0863740000000002</v>
      </c>
      <c r="C1475" s="40">
        <v>-2.9541548305601E-2</v>
      </c>
    </row>
    <row r="1476" spans="1:3" x14ac:dyDescent="0.35">
      <c r="A1476" s="33">
        <v>4.0861110584340574</v>
      </c>
      <c r="B1476" s="39">
        <v>3.0885026</v>
      </c>
      <c r="C1476" s="40">
        <v>-2.9542511759561099E-2</v>
      </c>
    </row>
    <row r="1477" spans="1:3" x14ac:dyDescent="0.35">
      <c r="A1477" s="33">
        <v>4.0888888361781976</v>
      </c>
      <c r="B1477" s="39">
        <v>3.0895421999999999</v>
      </c>
      <c r="C1477" s="40">
        <v>-2.9542066982506599E-2</v>
      </c>
    </row>
    <row r="1478" spans="1:3" x14ac:dyDescent="0.35">
      <c r="A1478" s="33">
        <v>4.0916666139223361</v>
      </c>
      <c r="B1478" s="39">
        <v>3.0864964000000001</v>
      </c>
      <c r="C1478" s="40">
        <v>-2.95421054080197E-2</v>
      </c>
    </row>
    <row r="1479" spans="1:3" x14ac:dyDescent="0.35">
      <c r="A1479" s="33">
        <v>4.094444391666503</v>
      </c>
      <c r="B1479" s="39">
        <v>3.087574</v>
      </c>
      <c r="C1479" s="40">
        <v>-2.9540712698054701E-2</v>
      </c>
    </row>
    <row r="1480" spans="1:3" x14ac:dyDescent="0.35">
      <c r="A1480" s="33">
        <v>4.0972221694106414</v>
      </c>
      <c r="B1480" s="39">
        <v>3.0895231000000001</v>
      </c>
      <c r="C1480" s="40">
        <v>-2.9541693911889499E-2</v>
      </c>
    </row>
    <row r="1481" spans="1:3" x14ac:dyDescent="0.35">
      <c r="A1481" s="33">
        <v>4.0999999471547799</v>
      </c>
      <c r="B1481" s="39">
        <v>3.0830340000000001</v>
      </c>
      <c r="C1481" s="40">
        <v>-2.95421578976586E-2</v>
      </c>
    </row>
    <row r="1482" spans="1:3" x14ac:dyDescent="0.35">
      <c r="A1482" s="33">
        <v>4.1027777248989468</v>
      </c>
      <c r="B1482" s="39">
        <v>3.0886021000000001</v>
      </c>
      <c r="C1482" s="40">
        <v>-2.9540644742723901E-2</v>
      </c>
    </row>
    <row r="1483" spans="1:3" x14ac:dyDescent="0.35">
      <c r="A1483" s="33">
        <v>4.1055555026430852</v>
      </c>
      <c r="B1483" s="39">
        <v>3.0865805000000002</v>
      </c>
      <c r="C1483" s="40">
        <v>-2.9540053787884001E-2</v>
      </c>
    </row>
    <row r="1484" spans="1:3" x14ac:dyDescent="0.35">
      <c r="A1484" s="33">
        <v>4.1083332803872255</v>
      </c>
      <c r="B1484" s="39">
        <v>3.0897600999999999</v>
      </c>
      <c r="C1484" s="40">
        <v>-2.9539127717398701E-2</v>
      </c>
    </row>
    <row r="1485" spans="1:3" x14ac:dyDescent="0.35">
      <c r="A1485" s="33">
        <v>4.1111110581313639</v>
      </c>
      <c r="B1485" s="39">
        <v>3.0891142</v>
      </c>
      <c r="C1485" s="40">
        <v>-2.95391477483966E-2</v>
      </c>
    </row>
    <row r="1486" spans="1:3" x14ac:dyDescent="0.35">
      <c r="A1486" s="33">
        <v>4.1138888358755308</v>
      </c>
      <c r="B1486" s="39">
        <v>3.0895039999999998</v>
      </c>
      <c r="C1486" s="40">
        <v>-2.95405534169331E-2</v>
      </c>
    </row>
    <row r="1487" spans="1:3" x14ac:dyDescent="0.35">
      <c r="A1487" s="33">
        <v>4.1166666136196692</v>
      </c>
      <c r="B1487" s="39">
        <v>3.0867562</v>
      </c>
      <c r="C1487" s="40">
        <v>-2.95391880730255E-2</v>
      </c>
    </row>
    <row r="1488" spans="1:3" x14ac:dyDescent="0.35">
      <c r="A1488" s="33">
        <v>4.1194443913638077</v>
      </c>
      <c r="B1488" s="39">
        <v>3.0880747</v>
      </c>
      <c r="C1488" s="40">
        <v>-2.9539724586174199E-2</v>
      </c>
    </row>
    <row r="1489" spans="1:3" x14ac:dyDescent="0.35">
      <c r="A1489" s="33">
        <v>4.1222221691079746</v>
      </c>
      <c r="B1489" s="39">
        <v>3.0889346999999998</v>
      </c>
      <c r="C1489" s="40">
        <v>-2.95389759864347E-2</v>
      </c>
    </row>
    <row r="1490" spans="1:3" x14ac:dyDescent="0.35">
      <c r="A1490" s="33">
        <v>4.124999946852113</v>
      </c>
      <c r="B1490" s="39">
        <v>3.0862365</v>
      </c>
      <c r="C1490" s="40">
        <v>-2.9540731020709001E-2</v>
      </c>
    </row>
    <row r="1491" spans="1:3" x14ac:dyDescent="0.35">
      <c r="A1491" s="33">
        <v>4.1277777245962533</v>
      </c>
      <c r="B1491" s="39">
        <v>3.0847918999999999</v>
      </c>
      <c r="C1491" s="40">
        <v>-2.9537483586023799E-2</v>
      </c>
    </row>
    <row r="1492" spans="1:3" x14ac:dyDescent="0.35">
      <c r="A1492" s="33">
        <v>4.1305555023403917</v>
      </c>
      <c r="B1492" s="39">
        <v>3.0853117000000001</v>
      </c>
      <c r="C1492" s="40">
        <v>-2.9540040905792701E-2</v>
      </c>
    </row>
    <row r="1493" spans="1:3" x14ac:dyDescent="0.35">
      <c r="A1493" s="33">
        <v>4.1333332800845586</v>
      </c>
      <c r="B1493" s="39">
        <v>3.0843946999999998</v>
      </c>
      <c r="C1493" s="40">
        <v>-2.9539661531276601E-2</v>
      </c>
    </row>
    <row r="1494" spans="1:3" x14ac:dyDescent="0.35">
      <c r="A1494" s="33">
        <v>4.136111057828697</v>
      </c>
      <c r="B1494" s="39">
        <v>3.0831411000000002</v>
      </c>
      <c r="C1494" s="40">
        <v>-2.9540146212300101E-2</v>
      </c>
    </row>
    <row r="1495" spans="1:3" x14ac:dyDescent="0.35">
      <c r="A1495" s="33">
        <v>4.1388888355728355</v>
      </c>
      <c r="B1495" s="39">
        <v>3.0852659</v>
      </c>
      <c r="C1495" s="40">
        <v>-2.9537785436651798E-2</v>
      </c>
    </row>
    <row r="1496" spans="1:3" x14ac:dyDescent="0.35">
      <c r="A1496" s="33">
        <v>4.1416666133170024</v>
      </c>
      <c r="B1496" s="39">
        <v>3.0852010000000001</v>
      </c>
      <c r="C1496" s="40">
        <v>-2.9539797346160999E-2</v>
      </c>
    </row>
    <row r="1497" spans="1:3" x14ac:dyDescent="0.35">
      <c r="A1497" s="33">
        <v>4.1444443910611408</v>
      </c>
      <c r="B1497" s="39">
        <v>3.0873792</v>
      </c>
      <c r="C1497" s="40">
        <v>-2.9540645461108898E-2</v>
      </c>
    </row>
    <row r="1498" spans="1:3" x14ac:dyDescent="0.35">
      <c r="A1498" s="33">
        <v>4.1472221688052811</v>
      </c>
      <c r="B1498" s="39">
        <v>3.0853652999999999</v>
      </c>
      <c r="C1498" s="40">
        <v>-2.9539995194729302E-2</v>
      </c>
    </row>
    <row r="1499" spans="1:3" x14ac:dyDescent="0.35">
      <c r="A1499" s="33">
        <v>4.1499999465494195</v>
      </c>
      <c r="B1499" s="39">
        <v>3.0843563000000001</v>
      </c>
      <c r="C1499" s="40">
        <v>-2.9541666885131601E-2</v>
      </c>
    </row>
    <row r="1500" spans="1:3" x14ac:dyDescent="0.35">
      <c r="A1500" s="33">
        <v>4.1527777242935864</v>
      </c>
      <c r="B1500" s="39">
        <v>3.0852392000000002</v>
      </c>
      <c r="C1500" s="40">
        <v>-2.9542611398858901E-2</v>
      </c>
    </row>
    <row r="1501" spans="1:3" x14ac:dyDescent="0.35">
      <c r="A1501" s="33">
        <v>4.1555555020377248</v>
      </c>
      <c r="B1501" s="39">
        <v>3.0838250999999999</v>
      </c>
      <c r="C1501" s="40">
        <v>-2.9540095283632301E-2</v>
      </c>
    </row>
    <row r="1502" spans="1:3" x14ac:dyDescent="0.35">
      <c r="A1502" s="33">
        <v>4.1583332797818633</v>
      </c>
      <c r="B1502" s="39">
        <v>3.0890493000000001</v>
      </c>
      <c r="C1502" s="40">
        <v>-2.95427600088118E-2</v>
      </c>
    </row>
    <row r="1503" spans="1:3" x14ac:dyDescent="0.35">
      <c r="A1503" s="33">
        <v>4.1611110575260026</v>
      </c>
      <c r="B1503" s="39">
        <v>3.0825756000000002</v>
      </c>
      <c r="C1503" s="40">
        <v>-2.9541329556887298E-2</v>
      </c>
    </row>
    <row r="1504" spans="1:3" x14ac:dyDescent="0.35">
      <c r="A1504" s="33">
        <v>4.1638888352701686</v>
      </c>
      <c r="B1504" s="39">
        <v>3.088346</v>
      </c>
      <c r="C1504" s="40">
        <v>-2.95414114233091E-2</v>
      </c>
    </row>
    <row r="1505" spans="1:3" x14ac:dyDescent="0.35">
      <c r="A1505" s="33">
        <v>4.1666666130143089</v>
      </c>
      <c r="B1505" s="39">
        <v>3.0822238999999998</v>
      </c>
      <c r="C1505" s="40">
        <v>-2.9542547039625298E-2</v>
      </c>
    </row>
    <row r="1506" spans="1:3" x14ac:dyDescent="0.35">
      <c r="A1506" s="33">
        <v>4.1694443907584473</v>
      </c>
      <c r="B1506" s="39">
        <v>3.0843715999999999</v>
      </c>
      <c r="C1506" s="40">
        <v>-2.95421633187757E-2</v>
      </c>
    </row>
    <row r="1507" spans="1:3" x14ac:dyDescent="0.35">
      <c r="A1507" s="33">
        <v>4.1722221685026142</v>
      </c>
      <c r="B1507" s="39">
        <v>3.0872606999999999</v>
      </c>
      <c r="C1507" s="40">
        <v>-2.9541574122533599E-2</v>
      </c>
    </row>
    <row r="1508" spans="1:3" x14ac:dyDescent="0.35">
      <c r="A1508" s="33">
        <v>4.1749999462467526</v>
      </c>
      <c r="B1508" s="39">
        <v>3.0837181</v>
      </c>
      <c r="C1508" s="40">
        <v>-2.9540295589513901E-2</v>
      </c>
    </row>
    <row r="1509" spans="1:3" x14ac:dyDescent="0.35">
      <c r="A1509" s="33">
        <v>4.1777777239908911</v>
      </c>
      <c r="B1509" s="39">
        <v>3.0824227</v>
      </c>
      <c r="C1509" s="40">
        <v>-2.95427390502538E-2</v>
      </c>
    </row>
    <row r="1510" spans="1:3" x14ac:dyDescent="0.35">
      <c r="A1510" s="33">
        <v>4.1805555017350304</v>
      </c>
      <c r="B1510" s="39">
        <v>3.0861640000000001</v>
      </c>
      <c r="C1510" s="40">
        <v>-2.9540257824755601E-2</v>
      </c>
    </row>
    <row r="1511" spans="1:3" x14ac:dyDescent="0.35">
      <c r="A1511" s="33">
        <v>4.1833332794791964</v>
      </c>
      <c r="B1511" s="39">
        <v>3.0837908000000001</v>
      </c>
      <c r="C1511" s="40">
        <v>-2.9541431677638098E-2</v>
      </c>
    </row>
    <row r="1512" spans="1:3" x14ac:dyDescent="0.35">
      <c r="A1512" s="33">
        <v>4.1861110572233367</v>
      </c>
      <c r="B1512" s="39">
        <v>3.0844214000000001</v>
      </c>
      <c r="C1512" s="40">
        <v>-2.9540433605374401E-2</v>
      </c>
    </row>
    <row r="1513" spans="1:3" x14ac:dyDescent="0.35">
      <c r="A1513" s="33">
        <v>4.1888888349674751</v>
      </c>
      <c r="B1513" s="39">
        <v>3.0819106000000001</v>
      </c>
      <c r="C1513" s="40">
        <v>-2.95425211582451E-2</v>
      </c>
    </row>
    <row r="1514" spans="1:3" x14ac:dyDescent="0.35">
      <c r="A1514" s="33">
        <v>4.191666612711642</v>
      </c>
      <c r="B1514" s="39">
        <v>3.0808863999999998</v>
      </c>
      <c r="C1514" s="40">
        <v>-2.95419708562694E-2</v>
      </c>
    </row>
    <row r="1515" spans="1:3" x14ac:dyDescent="0.35">
      <c r="A1515" s="33">
        <v>4.1944443904557804</v>
      </c>
      <c r="B1515" s="39">
        <v>3.0855562999999999</v>
      </c>
      <c r="C1515" s="40">
        <v>-2.9540558101113099E-2</v>
      </c>
    </row>
    <row r="1516" spans="1:3" x14ac:dyDescent="0.35">
      <c r="A1516" s="33">
        <v>4.1972221681999189</v>
      </c>
      <c r="B1516" s="39">
        <v>3.0814518999999998</v>
      </c>
      <c r="C1516" s="40">
        <v>-2.9540783506734399E-2</v>
      </c>
    </row>
    <row r="1517" spans="1:3" x14ac:dyDescent="0.35">
      <c r="A1517" s="33">
        <v>4.1999999459440582</v>
      </c>
      <c r="B1517" s="39">
        <v>3.0790099999999998</v>
      </c>
      <c r="C1517" s="40">
        <v>-2.9541244823221201E-2</v>
      </c>
    </row>
    <row r="1518" spans="1:3" x14ac:dyDescent="0.35">
      <c r="A1518" s="33">
        <v>4.2027777236882242</v>
      </c>
      <c r="B1518" s="39">
        <v>3.0810430000000002</v>
      </c>
      <c r="C1518" s="40">
        <v>-2.9542471307303801E-2</v>
      </c>
    </row>
    <row r="1519" spans="1:3" x14ac:dyDescent="0.35">
      <c r="A1519" s="33">
        <v>4.2055555014323645</v>
      </c>
      <c r="B1519" s="39">
        <v>3.0836074</v>
      </c>
      <c r="C1519" s="40">
        <v>-2.95401336684653E-2</v>
      </c>
    </row>
    <row r="1520" spans="1:3" x14ac:dyDescent="0.35">
      <c r="A1520" s="33">
        <v>4.2083332791765029</v>
      </c>
      <c r="B1520" s="39">
        <v>3.0855944000000002</v>
      </c>
      <c r="C1520" s="40">
        <v>-2.95406068108118E-2</v>
      </c>
    </row>
    <row r="1521" spans="1:3" x14ac:dyDescent="0.35">
      <c r="A1521" s="33">
        <v>4.2111110569206698</v>
      </c>
      <c r="B1521" s="39">
        <v>3.0779936000000001</v>
      </c>
      <c r="C1521" s="40">
        <v>-2.9540333015755101E-2</v>
      </c>
    </row>
    <row r="1522" spans="1:3" x14ac:dyDescent="0.35">
      <c r="A1522" s="33">
        <v>4.2138888346648082</v>
      </c>
      <c r="B1522" s="39">
        <v>3.0789105999999999</v>
      </c>
      <c r="C1522" s="40">
        <v>-2.95409303652421E-2</v>
      </c>
    </row>
    <row r="1523" spans="1:3" x14ac:dyDescent="0.35">
      <c r="A1523" s="33">
        <v>4.2166666124089467</v>
      </c>
      <c r="B1523" s="39">
        <v>3.0829958999999998</v>
      </c>
      <c r="C1523" s="40">
        <v>-2.9540606160003501E-2</v>
      </c>
    </row>
    <row r="1524" spans="1:3" x14ac:dyDescent="0.35">
      <c r="A1524" s="33">
        <v>4.219444390153086</v>
      </c>
      <c r="B1524" s="39">
        <v>3.0828202</v>
      </c>
      <c r="C1524" s="40">
        <v>-2.9539479048823199E-2</v>
      </c>
    </row>
    <row r="1525" spans="1:3" x14ac:dyDescent="0.35">
      <c r="A1525" s="33">
        <v>4.222222167897252</v>
      </c>
      <c r="B1525" s="39">
        <v>3.0815782999999999</v>
      </c>
      <c r="C1525" s="40">
        <v>-2.9538750916126798E-2</v>
      </c>
    </row>
    <row r="1526" spans="1:3" x14ac:dyDescent="0.35">
      <c r="A1526" s="33">
        <v>4.2249999456413923</v>
      </c>
      <c r="B1526" s="39">
        <v>3.0828774000000001</v>
      </c>
      <c r="C1526" s="40">
        <v>-2.9540039367843801E-2</v>
      </c>
    </row>
    <row r="1527" spans="1:3" x14ac:dyDescent="0.35">
      <c r="A1527" s="33">
        <v>4.2277777233855307</v>
      </c>
      <c r="B1527" s="39">
        <v>3.0821399999999999</v>
      </c>
      <c r="C1527" s="40">
        <v>-2.95393834225945E-2</v>
      </c>
    </row>
    <row r="1528" spans="1:3" x14ac:dyDescent="0.35">
      <c r="A1528" s="33">
        <v>4.2305555011296692</v>
      </c>
      <c r="B1528" s="39">
        <v>3.0803094</v>
      </c>
      <c r="C1528" s="40">
        <v>-2.9541807969066702E-2</v>
      </c>
    </row>
    <row r="1529" spans="1:3" x14ac:dyDescent="0.35">
      <c r="A1529" s="33">
        <v>4.233333278873836</v>
      </c>
      <c r="B1529" s="39">
        <v>3.0842301999999999</v>
      </c>
      <c r="C1529" s="40">
        <v>-2.95402431113116E-2</v>
      </c>
    </row>
    <row r="1530" spans="1:3" x14ac:dyDescent="0.35">
      <c r="A1530" s="33">
        <v>4.2361110566179745</v>
      </c>
      <c r="B1530" s="39">
        <v>3.0812457000000002</v>
      </c>
      <c r="C1530" s="40">
        <v>-2.9539310323829799E-2</v>
      </c>
    </row>
    <row r="1531" spans="1:3" x14ac:dyDescent="0.35">
      <c r="A1531" s="33">
        <v>4.2388888343621129</v>
      </c>
      <c r="B1531" s="39">
        <v>3.0787233999999999</v>
      </c>
      <c r="C1531" s="40">
        <v>-2.9539062638811502E-2</v>
      </c>
    </row>
    <row r="1532" spans="1:3" x14ac:dyDescent="0.35">
      <c r="A1532" s="33">
        <v>4.2416666121062798</v>
      </c>
      <c r="B1532" s="39">
        <v>3.0784216</v>
      </c>
      <c r="C1532" s="40">
        <v>-2.9539762963258501E-2</v>
      </c>
    </row>
    <row r="1533" spans="1:3" x14ac:dyDescent="0.35">
      <c r="A1533" s="33">
        <v>4.2444443898504201</v>
      </c>
      <c r="B1533" s="39">
        <v>3.0804241000000001</v>
      </c>
      <c r="C1533" s="40">
        <v>-2.95421202484588E-2</v>
      </c>
    </row>
    <row r="1534" spans="1:3" x14ac:dyDescent="0.35">
      <c r="A1534" s="33">
        <v>4.2472221675945585</v>
      </c>
      <c r="B1534" s="39">
        <v>3.0799729999999998</v>
      </c>
      <c r="C1534" s="40">
        <v>-2.95386388148388E-2</v>
      </c>
    </row>
    <row r="1535" spans="1:3" x14ac:dyDescent="0.35">
      <c r="A1535" s="33">
        <v>4.249999945338697</v>
      </c>
      <c r="B1535" s="39">
        <v>3.0790291000000001</v>
      </c>
      <c r="C1535" s="40">
        <v>-2.9541976563116201E-2</v>
      </c>
    </row>
    <row r="1536" spans="1:3" x14ac:dyDescent="0.35">
      <c r="A1536" s="33">
        <v>4.2527777230828638</v>
      </c>
      <c r="B1536" s="39">
        <v>3.0806874999999998</v>
      </c>
      <c r="C1536" s="40">
        <v>-2.9540311776496499E-2</v>
      </c>
    </row>
    <row r="1537" spans="1:3" x14ac:dyDescent="0.35">
      <c r="A1537" s="33">
        <v>4.2555555008270023</v>
      </c>
      <c r="B1537" s="39">
        <v>3.0821092000000001</v>
      </c>
      <c r="C1537" s="40">
        <v>-2.9541061628902101E-2</v>
      </c>
    </row>
    <row r="1538" spans="1:3" x14ac:dyDescent="0.35">
      <c r="A1538" s="33">
        <v>4.2583332785711407</v>
      </c>
      <c r="B1538" s="39">
        <v>3.0804621999999999</v>
      </c>
      <c r="C1538" s="40">
        <v>-2.9537204678639399E-2</v>
      </c>
    </row>
    <row r="1539" spans="1:3" x14ac:dyDescent="0.35">
      <c r="A1539" s="33">
        <v>4.2611110563153076</v>
      </c>
      <c r="B1539" s="39">
        <v>3.0818992000000001</v>
      </c>
      <c r="C1539" s="40">
        <v>-2.9539876549745301E-2</v>
      </c>
    </row>
    <row r="1540" spans="1:3" x14ac:dyDescent="0.35">
      <c r="A1540" s="33">
        <v>4.2638888340594479</v>
      </c>
      <c r="B1540" s="39">
        <v>3.078964</v>
      </c>
      <c r="C1540" s="40">
        <v>-2.95404464413093E-2</v>
      </c>
    </row>
    <row r="1541" spans="1:3" x14ac:dyDescent="0.35">
      <c r="A1541" s="33">
        <v>4.2666666118035863</v>
      </c>
      <c r="B1541" s="39">
        <v>3.0795640999999998</v>
      </c>
      <c r="C1541" s="40">
        <v>-2.95391108152721E-2</v>
      </c>
    </row>
    <row r="1542" spans="1:3" x14ac:dyDescent="0.35">
      <c r="A1542" s="33">
        <v>4.2694443895477248</v>
      </c>
      <c r="B1542" s="39">
        <v>3.0811004999999998</v>
      </c>
      <c r="C1542" s="40">
        <v>-2.9540259521215501E-2</v>
      </c>
    </row>
    <row r="1543" spans="1:3" x14ac:dyDescent="0.35">
      <c r="A1543" s="33">
        <v>4.2722221672918916</v>
      </c>
      <c r="B1543" s="39">
        <v>3.0785208000000002</v>
      </c>
      <c r="C1543" s="40">
        <v>-2.9540396613129499E-2</v>
      </c>
    </row>
    <row r="1544" spans="1:3" x14ac:dyDescent="0.35">
      <c r="A1544" s="33">
        <v>4.2749999450360301</v>
      </c>
      <c r="B1544" s="39">
        <v>3.0743820999999998</v>
      </c>
      <c r="C1544" s="40">
        <v>-2.95418139309096E-2</v>
      </c>
    </row>
    <row r="1545" spans="1:3" x14ac:dyDescent="0.35">
      <c r="A1545" s="33">
        <v>4.2777777227801685</v>
      </c>
      <c r="B1545" s="39">
        <v>3.0795336</v>
      </c>
      <c r="C1545" s="40">
        <v>-2.95419648074037E-2</v>
      </c>
    </row>
    <row r="1546" spans="1:3" x14ac:dyDescent="0.35">
      <c r="A1546" s="33">
        <v>4.2805555005243354</v>
      </c>
      <c r="B1546" s="39">
        <v>3.0774050000000002</v>
      </c>
      <c r="C1546" s="40">
        <v>-2.9540196779093201E-2</v>
      </c>
    </row>
    <row r="1547" spans="1:3" x14ac:dyDescent="0.35">
      <c r="A1547" s="33">
        <v>4.2833332782684739</v>
      </c>
      <c r="B1547" s="39">
        <v>3.0765145</v>
      </c>
      <c r="C1547" s="40">
        <v>-2.9541757028552499E-2</v>
      </c>
    </row>
    <row r="1548" spans="1:3" x14ac:dyDescent="0.35">
      <c r="A1548" s="33">
        <v>4.2861110560126141</v>
      </c>
      <c r="B1548" s="39">
        <v>3.0745273000000002</v>
      </c>
      <c r="C1548" s="40">
        <v>-2.95416266631345E-2</v>
      </c>
    </row>
    <row r="1549" spans="1:3" x14ac:dyDescent="0.35">
      <c r="A1549" s="33">
        <v>4.2888888337567526</v>
      </c>
      <c r="B1549" s="39">
        <v>3.0763997999999999</v>
      </c>
      <c r="C1549" s="40">
        <v>-2.95412510102952E-2</v>
      </c>
    </row>
    <row r="1550" spans="1:3" x14ac:dyDescent="0.35">
      <c r="A1550" s="33">
        <v>4.2916666115009194</v>
      </c>
      <c r="B1550" s="39">
        <v>3.0773896999999999</v>
      </c>
      <c r="C1550" s="40">
        <v>-2.9541257363330801E-2</v>
      </c>
    </row>
    <row r="1551" spans="1:3" x14ac:dyDescent="0.35">
      <c r="A1551" s="33">
        <v>4.2944443892450579</v>
      </c>
      <c r="B1551" s="39">
        <v>3.0754940999999998</v>
      </c>
      <c r="C1551" s="40">
        <v>-2.9543345942034799E-2</v>
      </c>
    </row>
    <row r="1552" spans="1:3" x14ac:dyDescent="0.35">
      <c r="A1552" s="33">
        <v>4.2972221669891963</v>
      </c>
      <c r="B1552" s="39">
        <v>3.0779285000000001</v>
      </c>
      <c r="C1552" s="40">
        <v>-2.95403125211075E-2</v>
      </c>
    </row>
    <row r="1553" spans="1:3" x14ac:dyDescent="0.35">
      <c r="A1553" s="33">
        <v>4.2999999447333632</v>
      </c>
      <c r="B1553" s="39">
        <v>3.0770686</v>
      </c>
      <c r="C1553" s="40">
        <v>-2.9541900164675599E-2</v>
      </c>
    </row>
    <row r="1554" spans="1:3" x14ac:dyDescent="0.35">
      <c r="A1554" s="33">
        <v>4.3027777224775017</v>
      </c>
      <c r="B1554" s="39">
        <v>3.0739770000000002</v>
      </c>
      <c r="C1554" s="40">
        <v>-2.9540150993300499E-2</v>
      </c>
    </row>
    <row r="1555" spans="1:3" x14ac:dyDescent="0.35">
      <c r="A1555" s="33">
        <v>4.3055555002216419</v>
      </c>
      <c r="B1555" s="39">
        <v>3.0776496</v>
      </c>
      <c r="C1555" s="40">
        <v>-2.9539328856813901E-2</v>
      </c>
    </row>
    <row r="1556" spans="1:3" x14ac:dyDescent="0.35">
      <c r="A1556" s="33">
        <v>4.3083332779657804</v>
      </c>
      <c r="B1556" s="39">
        <v>3.0761592000000002</v>
      </c>
      <c r="C1556" s="40">
        <v>-2.9539666113271999E-2</v>
      </c>
    </row>
    <row r="1557" spans="1:3" x14ac:dyDescent="0.35">
      <c r="A1557" s="33">
        <v>4.3111110557099472</v>
      </c>
      <c r="B1557" s="39">
        <v>3.0788226000000001</v>
      </c>
      <c r="C1557" s="40">
        <v>-2.9539597092582599E-2</v>
      </c>
    </row>
    <row r="1558" spans="1:3" x14ac:dyDescent="0.35">
      <c r="A1558" s="33">
        <v>4.3138888334540857</v>
      </c>
      <c r="B1558" s="39">
        <v>3.0751579000000002</v>
      </c>
      <c r="C1558" s="40">
        <v>-2.9540083634574901E-2</v>
      </c>
    </row>
    <row r="1559" spans="1:3" x14ac:dyDescent="0.35">
      <c r="A1559" s="33">
        <v>4.3166666111982241</v>
      </c>
      <c r="B1559" s="39">
        <v>3.0780927999999999</v>
      </c>
      <c r="C1559" s="40">
        <v>-2.95378453358188E-2</v>
      </c>
    </row>
    <row r="1560" spans="1:3" x14ac:dyDescent="0.35">
      <c r="A1560" s="33">
        <v>4.3194443889423644</v>
      </c>
      <c r="B1560" s="39">
        <v>3.0766138999999999</v>
      </c>
      <c r="C1560" s="40">
        <v>-2.95392103904203E-2</v>
      </c>
    </row>
    <row r="1561" spans="1:3" x14ac:dyDescent="0.35">
      <c r="A1561" s="33">
        <v>4.3222221666865295</v>
      </c>
      <c r="B1561" s="39">
        <v>3.0753222</v>
      </c>
      <c r="C1561" s="40">
        <v>-2.95391151452516E-2</v>
      </c>
    </row>
    <row r="1562" spans="1:3" x14ac:dyDescent="0.35">
      <c r="A1562" s="33">
        <v>4.3249999444306697</v>
      </c>
      <c r="B1562" s="39">
        <v>3.0759223000000002</v>
      </c>
      <c r="C1562" s="40">
        <v>-2.9538728425357E-2</v>
      </c>
    </row>
    <row r="1563" spans="1:3" x14ac:dyDescent="0.35">
      <c r="A1563" s="33">
        <v>4.3277777221748082</v>
      </c>
      <c r="B1563" s="39">
        <v>3.0722611</v>
      </c>
      <c r="C1563" s="40">
        <v>-2.9539841191263801E-2</v>
      </c>
    </row>
    <row r="1564" spans="1:3" x14ac:dyDescent="0.35">
      <c r="A1564" s="33">
        <v>4.330555499918975</v>
      </c>
      <c r="B1564" s="39">
        <v>3.0726624</v>
      </c>
      <c r="C1564" s="40">
        <v>-2.9537318549403099E-2</v>
      </c>
    </row>
    <row r="1565" spans="1:3" x14ac:dyDescent="0.35">
      <c r="A1565" s="33">
        <v>4.3333332776631135</v>
      </c>
      <c r="B1565" s="39">
        <v>3.0738509000000001</v>
      </c>
      <c r="C1565" s="40">
        <v>-2.95413869083654E-2</v>
      </c>
    </row>
    <row r="1566" spans="1:3" x14ac:dyDescent="0.35">
      <c r="A1566" s="33">
        <v>4.3361110554072519</v>
      </c>
      <c r="B1566" s="39">
        <v>3.0765717000000001</v>
      </c>
      <c r="C1566" s="40">
        <v>-2.9542524969962201E-2</v>
      </c>
    </row>
    <row r="1567" spans="1:3" x14ac:dyDescent="0.35">
      <c r="A1567" s="33">
        <v>4.3388888331513922</v>
      </c>
      <c r="B1567" s="39">
        <v>3.0790977000000002</v>
      </c>
      <c r="C1567" s="40">
        <v>-2.9539643830745799E-2</v>
      </c>
    </row>
    <row r="1568" spans="1:3" x14ac:dyDescent="0.35">
      <c r="A1568" s="33">
        <v>4.3416666108955582</v>
      </c>
      <c r="B1568" s="39">
        <v>3.0728803</v>
      </c>
      <c r="C1568" s="40">
        <v>-2.9541997150188199E-2</v>
      </c>
    </row>
    <row r="1569" spans="1:3" x14ac:dyDescent="0.35">
      <c r="A1569" s="33">
        <v>4.3444443886396975</v>
      </c>
      <c r="B1569" s="39">
        <v>3.0742636000000001</v>
      </c>
      <c r="C1569" s="40">
        <v>-2.9542662432170099E-2</v>
      </c>
    </row>
    <row r="1570" spans="1:3" x14ac:dyDescent="0.35">
      <c r="A1570" s="33">
        <v>4.347222166383836</v>
      </c>
      <c r="B1570" s="39">
        <v>3.0725094999999998</v>
      </c>
      <c r="C1570" s="40">
        <v>-2.9539450090949201E-2</v>
      </c>
    </row>
    <row r="1571" spans="1:3" x14ac:dyDescent="0.35">
      <c r="A1571" s="33">
        <v>4.3499999441280028</v>
      </c>
      <c r="B1571" s="39">
        <v>3.0763959999999999</v>
      </c>
      <c r="C1571" s="40">
        <v>-2.9540250865987699E-2</v>
      </c>
    </row>
    <row r="1572" spans="1:3" x14ac:dyDescent="0.35">
      <c r="A1572" s="33">
        <v>4.3527777218721413</v>
      </c>
      <c r="B1572" s="39">
        <v>3.0725018999999998</v>
      </c>
      <c r="C1572" s="40">
        <v>-2.9540769176660101E-2</v>
      </c>
    </row>
    <row r="1573" spans="1:3" x14ac:dyDescent="0.35">
      <c r="A1573" s="33">
        <v>4.3555554996162797</v>
      </c>
      <c r="B1573" s="39">
        <v>3.0728955</v>
      </c>
      <c r="C1573" s="40">
        <v>-2.9541034061977101E-2</v>
      </c>
    </row>
    <row r="1574" spans="1:3" x14ac:dyDescent="0.35">
      <c r="A1574" s="33">
        <v>4.35833327736042</v>
      </c>
      <c r="B1574" s="39">
        <v>3.0757656</v>
      </c>
      <c r="C1574" s="40">
        <v>-2.9539817774461199E-2</v>
      </c>
    </row>
    <row r="1575" spans="1:3" x14ac:dyDescent="0.35">
      <c r="A1575" s="33">
        <v>4.361111055104586</v>
      </c>
      <c r="B1575" s="39">
        <v>3.0775578000000001</v>
      </c>
      <c r="C1575" s="40">
        <v>-2.9538495833166301E-2</v>
      </c>
    </row>
    <row r="1576" spans="1:3" x14ac:dyDescent="0.35">
      <c r="A1576" s="33">
        <v>4.3638888328487253</v>
      </c>
      <c r="B1576" s="39">
        <v>3.0740417999999998</v>
      </c>
      <c r="C1576" s="40">
        <v>-2.9540080741067402E-2</v>
      </c>
    </row>
    <row r="1577" spans="1:3" x14ac:dyDescent="0.35">
      <c r="A1577" s="33">
        <v>4.3666666105928638</v>
      </c>
      <c r="B1577" s="39">
        <v>3.0712904999999999</v>
      </c>
      <c r="C1577" s="40">
        <v>-2.9542332161227501E-2</v>
      </c>
    </row>
    <row r="1578" spans="1:3" x14ac:dyDescent="0.35">
      <c r="A1578" s="33">
        <v>4.3694443883370306</v>
      </c>
      <c r="B1578" s="39">
        <v>3.0734800999999998</v>
      </c>
      <c r="C1578" s="40">
        <v>-2.9539955318960701E-2</v>
      </c>
    </row>
    <row r="1579" spans="1:3" x14ac:dyDescent="0.35">
      <c r="A1579" s="33">
        <v>4.3722221660811691</v>
      </c>
      <c r="B1579" s="39">
        <v>3.0735147</v>
      </c>
      <c r="C1579" s="40">
        <v>-2.9542409025068599E-2</v>
      </c>
    </row>
    <row r="1580" spans="1:3" x14ac:dyDescent="0.35">
      <c r="A1580" s="33">
        <v>4.3749999438253075</v>
      </c>
      <c r="B1580" s="39">
        <v>3.0730369</v>
      </c>
      <c r="C1580" s="40">
        <v>-2.9540327820241699E-2</v>
      </c>
    </row>
    <row r="1581" spans="1:3" x14ac:dyDescent="0.35">
      <c r="A1581" s="33">
        <v>4.3777777215694478</v>
      </c>
      <c r="B1581" s="39">
        <v>3.0691006000000001</v>
      </c>
      <c r="C1581" s="40">
        <v>-2.9540836797646099E-2</v>
      </c>
    </row>
    <row r="1582" spans="1:3" x14ac:dyDescent="0.35">
      <c r="A1582" s="33">
        <v>4.3805554993136138</v>
      </c>
      <c r="B1582" s="39">
        <v>3.0720241000000001</v>
      </c>
      <c r="C1582" s="40">
        <v>-2.95417799287691E-2</v>
      </c>
    </row>
    <row r="1583" spans="1:3" x14ac:dyDescent="0.35">
      <c r="A1583" s="33">
        <v>4.3833332770577531</v>
      </c>
      <c r="B1583" s="39">
        <v>3.0722839999999998</v>
      </c>
      <c r="C1583" s="40">
        <v>-2.9540867846860799E-2</v>
      </c>
    </row>
    <row r="1584" spans="1:3" x14ac:dyDescent="0.35">
      <c r="A1584" s="33">
        <v>4.3861110548018916</v>
      </c>
      <c r="B1584" s="39">
        <v>3.0712942999999999</v>
      </c>
      <c r="C1584" s="40">
        <v>-2.95424506820476E-2</v>
      </c>
    </row>
    <row r="1585" spans="1:3" x14ac:dyDescent="0.35">
      <c r="A1585" s="33">
        <v>4.38888883254603</v>
      </c>
      <c r="B1585" s="39">
        <v>3.0703197000000002</v>
      </c>
      <c r="C1585" s="40">
        <v>-2.9541463847606399E-2</v>
      </c>
    </row>
    <row r="1586" spans="1:3" x14ac:dyDescent="0.35">
      <c r="A1586" s="33">
        <v>4.3916666102901969</v>
      </c>
      <c r="B1586" s="39">
        <v>3.0708126999999998</v>
      </c>
      <c r="C1586" s="40">
        <v>-2.9538659560980798E-2</v>
      </c>
    </row>
    <row r="1587" spans="1:3" x14ac:dyDescent="0.35">
      <c r="A1587" s="33">
        <v>4.3944443880343353</v>
      </c>
      <c r="B1587" s="39">
        <v>3.0728266</v>
      </c>
      <c r="C1587" s="40">
        <v>-2.9540587816338601E-2</v>
      </c>
    </row>
    <row r="1588" spans="1:3" x14ac:dyDescent="0.35">
      <c r="A1588" s="33">
        <v>4.3972221657784756</v>
      </c>
      <c r="B1588" s="39">
        <v>3.0714891</v>
      </c>
      <c r="C1588" s="40">
        <v>-2.95413494151807E-2</v>
      </c>
    </row>
    <row r="1589" spans="1:3" x14ac:dyDescent="0.35">
      <c r="A1589" s="33">
        <v>4.3999999435226416</v>
      </c>
      <c r="B1589" s="39">
        <v>3.0703197000000002</v>
      </c>
      <c r="C1589" s="40">
        <v>-2.9539536539776201E-2</v>
      </c>
    </row>
    <row r="1590" spans="1:3" x14ac:dyDescent="0.35">
      <c r="A1590" s="33">
        <v>4.4027777212667809</v>
      </c>
      <c r="B1590" s="39">
        <v>3.0710001</v>
      </c>
      <c r="C1590" s="40">
        <v>-2.9539458601523998E-2</v>
      </c>
    </row>
    <row r="1591" spans="1:3" x14ac:dyDescent="0.35">
      <c r="A1591" s="33">
        <v>4.4055554990109194</v>
      </c>
      <c r="B1591" s="39">
        <v>3.0718179000000001</v>
      </c>
      <c r="C1591" s="40">
        <v>-2.95411155048706E-2</v>
      </c>
    </row>
    <row r="1592" spans="1:3" x14ac:dyDescent="0.35">
      <c r="A1592" s="33">
        <v>4.4083332767550578</v>
      </c>
      <c r="B1592" s="39">
        <v>3.0753602999999998</v>
      </c>
      <c r="C1592" s="40">
        <v>-2.9541065132872898E-2</v>
      </c>
    </row>
    <row r="1593" spans="1:3" x14ac:dyDescent="0.35">
      <c r="A1593" s="33">
        <v>4.4111110544992247</v>
      </c>
      <c r="B1593" s="39">
        <v>3.0708891999999999</v>
      </c>
      <c r="C1593" s="40">
        <v>-2.9540595504965302E-2</v>
      </c>
    </row>
    <row r="1594" spans="1:3" x14ac:dyDescent="0.35">
      <c r="A1594" s="33">
        <v>4.4138888322433631</v>
      </c>
      <c r="B1594" s="39">
        <v>3.0732164000000002</v>
      </c>
      <c r="C1594" s="40">
        <v>-2.9541119079361199E-2</v>
      </c>
    </row>
    <row r="1595" spans="1:3" x14ac:dyDescent="0.35">
      <c r="A1595" s="33">
        <v>4.4166666099875034</v>
      </c>
      <c r="B1595" s="39">
        <v>3.0700447999999998</v>
      </c>
      <c r="C1595" s="40">
        <v>-2.95414402124273E-2</v>
      </c>
    </row>
    <row r="1596" spans="1:3" x14ac:dyDescent="0.35">
      <c r="A1596" s="33">
        <v>4.4194443877316694</v>
      </c>
      <c r="B1596" s="39">
        <v>3.0712256</v>
      </c>
      <c r="C1596" s="40">
        <v>-2.9540206083341201E-2</v>
      </c>
    </row>
    <row r="1597" spans="1:3" x14ac:dyDescent="0.35">
      <c r="A1597" s="33">
        <v>4.4222221654758087</v>
      </c>
      <c r="B1597" s="39">
        <v>3.0674155000000001</v>
      </c>
      <c r="C1597" s="40">
        <v>-2.95410925644209E-2</v>
      </c>
    </row>
    <row r="1598" spans="1:3" x14ac:dyDescent="0.35">
      <c r="A1598" s="33">
        <v>4.4249999432199472</v>
      </c>
      <c r="B1598" s="39">
        <v>3.0711491</v>
      </c>
      <c r="C1598" s="40">
        <v>-2.9538559990153899E-2</v>
      </c>
    </row>
    <row r="1599" spans="1:3" x14ac:dyDescent="0.35">
      <c r="A1599" s="33">
        <v>4.4277777209640856</v>
      </c>
      <c r="B1599" s="39">
        <v>3.0696816</v>
      </c>
      <c r="C1599" s="40">
        <v>-2.9540713344690599E-2</v>
      </c>
    </row>
    <row r="1600" spans="1:3" x14ac:dyDescent="0.35">
      <c r="A1600" s="33">
        <v>4.4305554987082525</v>
      </c>
      <c r="B1600" s="39">
        <v>3.0688982</v>
      </c>
      <c r="C1600" s="40">
        <v>-2.9542443650077799E-2</v>
      </c>
    </row>
    <row r="1601" spans="1:3" x14ac:dyDescent="0.35">
      <c r="A1601" s="33">
        <v>4.4333332764523909</v>
      </c>
      <c r="B1601" s="39">
        <v>3.0684013000000001</v>
      </c>
      <c r="C1601" s="40">
        <v>-2.9543091832827901E-2</v>
      </c>
    </row>
    <row r="1602" spans="1:3" x14ac:dyDescent="0.35">
      <c r="A1602" s="33">
        <v>4.4361110541965312</v>
      </c>
      <c r="B1602" s="39">
        <v>3.0712367999999999</v>
      </c>
      <c r="C1602" s="40">
        <v>-2.9542000883935E-2</v>
      </c>
    </row>
    <row r="1603" spans="1:3" x14ac:dyDescent="0.35">
      <c r="A1603" s="33">
        <v>4.4388888319406972</v>
      </c>
      <c r="B1603" s="39">
        <v>3.0701095999999999</v>
      </c>
      <c r="C1603" s="40">
        <v>-2.95412926742777E-2</v>
      </c>
    </row>
    <row r="1604" spans="1:3" x14ac:dyDescent="0.35">
      <c r="A1604" s="33">
        <v>4.4416666096848365</v>
      </c>
      <c r="B1604" s="39">
        <v>3.0705414000000002</v>
      </c>
      <c r="C1604" s="40">
        <v>-2.95415883452078E-2</v>
      </c>
    </row>
    <row r="1605" spans="1:3" x14ac:dyDescent="0.35">
      <c r="A1605" s="33">
        <v>4.444444387428975</v>
      </c>
      <c r="B1605" s="39">
        <v>3.0691847999999999</v>
      </c>
      <c r="C1605" s="40">
        <v>-2.9540615432959001E-2</v>
      </c>
    </row>
    <row r="1606" spans="1:3" x14ac:dyDescent="0.35">
      <c r="A1606" s="33">
        <v>4.4472221651731134</v>
      </c>
      <c r="B1606" s="39">
        <v>3.0689210999999998</v>
      </c>
      <c r="C1606" s="40">
        <v>-2.95415065518017E-2</v>
      </c>
    </row>
    <row r="1607" spans="1:3" x14ac:dyDescent="0.35">
      <c r="A1607" s="33">
        <v>4.4499999429172803</v>
      </c>
      <c r="B1607" s="39">
        <v>3.0655277000000001</v>
      </c>
      <c r="C1607" s="40">
        <v>-2.95423305493689E-2</v>
      </c>
    </row>
    <row r="1608" spans="1:3" x14ac:dyDescent="0.35">
      <c r="A1608" s="33">
        <v>4.4527777206614187</v>
      </c>
      <c r="B1608" s="39">
        <v>3.0703619</v>
      </c>
      <c r="C1608" s="40">
        <v>-2.9540417901114901E-2</v>
      </c>
    </row>
    <row r="1609" spans="1:3" x14ac:dyDescent="0.35">
      <c r="A1609" s="33">
        <v>4.4555554984055581</v>
      </c>
      <c r="B1609" s="39">
        <v>3.0650957000000001</v>
      </c>
      <c r="C1609" s="40">
        <v>-2.9542030964015399E-2</v>
      </c>
    </row>
    <row r="1610" spans="1:3" x14ac:dyDescent="0.35">
      <c r="A1610" s="33">
        <v>4.458333276149725</v>
      </c>
      <c r="B1610" s="39">
        <v>3.0691389999999998</v>
      </c>
      <c r="C1610" s="40">
        <v>-2.9540575046490301E-2</v>
      </c>
    </row>
    <row r="1611" spans="1:3" x14ac:dyDescent="0.35">
      <c r="A1611" s="33">
        <v>4.4611110538938643</v>
      </c>
      <c r="B1611" s="39">
        <v>3.0707555000000002</v>
      </c>
      <c r="C1611" s="40">
        <v>-2.9540377182350398E-2</v>
      </c>
    </row>
    <row r="1612" spans="1:3" x14ac:dyDescent="0.35">
      <c r="A1612" s="33">
        <v>4.4638888316380028</v>
      </c>
      <c r="B1612" s="39">
        <v>3.0699301000000001</v>
      </c>
      <c r="C1612" s="40">
        <v>-2.9540732000497599E-2</v>
      </c>
    </row>
    <row r="1613" spans="1:3" x14ac:dyDescent="0.35">
      <c r="A1613" s="33">
        <v>4.4666666093821412</v>
      </c>
      <c r="B1613" s="39">
        <v>3.0683517</v>
      </c>
      <c r="C1613" s="40">
        <v>-2.9540587416354201E-2</v>
      </c>
    </row>
    <row r="1614" spans="1:3" x14ac:dyDescent="0.35">
      <c r="A1614" s="33">
        <v>4.4694443871263081</v>
      </c>
      <c r="B1614" s="39">
        <v>3.0706332000000001</v>
      </c>
      <c r="C1614" s="40">
        <v>-2.9539903316552499E-2</v>
      </c>
    </row>
    <row r="1615" spans="1:3" x14ac:dyDescent="0.35">
      <c r="A1615" s="33">
        <v>4.4722221648704465</v>
      </c>
      <c r="B1615" s="39">
        <v>3.0698726000000001</v>
      </c>
      <c r="C1615" s="40">
        <v>-2.95381314591278E-2</v>
      </c>
    </row>
    <row r="1616" spans="1:3" x14ac:dyDescent="0.35">
      <c r="A1616" s="33">
        <v>4.4749999426145859</v>
      </c>
      <c r="B1616" s="39">
        <v>3.0694140999999999</v>
      </c>
      <c r="C1616" s="40">
        <v>-2.95399819807147E-2</v>
      </c>
    </row>
    <row r="1617" spans="1:3" x14ac:dyDescent="0.35">
      <c r="A1617" s="33">
        <v>4.4777777203587252</v>
      </c>
      <c r="B1617" s="39">
        <v>3.0684626000000002</v>
      </c>
      <c r="C1617" s="40">
        <v>-2.9540748265078E-2</v>
      </c>
    </row>
    <row r="1618" spans="1:3" x14ac:dyDescent="0.35">
      <c r="A1618" s="33">
        <v>4.4805554981028921</v>
      </c>
      <c r="B1618" s="39">
        <v>3.0719669000000001</v>
      </c>
      <c r="C1618" s="40">
        <v>-2.9543569463925799E-2</v>
      </c>
    </row>
    <row r="1619" spans="1:3" x14ac:dyDescent="0.35">
      <c r="A1619" s="33">
        <v>4.4833332758470306</v>
      </c>
      <c r="B1619" s="39">
        <v>3.0645186999999998</v>
      </c>
      <c r="C1619" s="40">
        <v>-2.9541093226069699E-2</v>
      </c>
    </row>
    <row r="1620" spans="1:3" x14ac:dyDescent="0.35">
      <c r="A1620" s="33">
        <v>4.486111053591169</v>
      </c>
      <c r="B1620" s="39">
        <v>3.0631545</v>
      </c>
      <c r="C1620" s="40">
        <v>-2.9541553470790499E-2</v>
      </c>
    </row>
    <row r="1621" spans="1:3" x14ac:dyDescent="0.35">
      <c r="A1621" s="33">
        <v>4.4888888313353359</v>
      </c>
      <c r="B1621" s="39">
        <v>3.0664484999999999</v>
      </c>
      <c r="C1621" s="40">
        <v>-2.9543271736560801E-2</v>
      </c>
    </row>
    <row r="1622" spans="1:3" x14ac:dyDescent="0.35">
      <c r="A1622" s="33">
        <v>4.4916666090794743</v>
      </c>
      <c r="B1622" s="39">
        <v>3.0659366000000001</v>
      </c>
      <c r="C1622" s="40">
        <v>-2.9541511077247201E-2</v>
      </c>
    </row>
    <row r="1623" spans="1:3" x14ac:dyDescent="0.35">
      <c r="A1623" s="33">
        <v>4.4944443868236137</v>
      </c>
      <c r="B1623" s="39">
        <v>3.0650727999999998</v>
      </c>
      <c r="C1623" s="40">
        <v>-2.95428231264806E-2</v>
      </c>
    </row>
    <row r="1624" spans="1:3" x14ac:dyDescent="0.35">
      <c r="A1624" s="33">
        <v>4.497222164567753</v>
      </c>
      <c r="B1624" s="39">
        <v>3.0698726000000001</v>
      </c>
      <c r="C1624" s="40">
        <v>-2.95443156148084E-2</v>
      </c>
    </row>
    <row r="1625" spans="1:3" x14ac:dyDescent="0.35">
      <c r="A1625" s="33">
        <v>4.499999942311919</v>
      </c>
      <c r="B1625" s="39">
        <v>3.0677515999999998</v>
      </c>
      <c r="C1625" s="40">
        <v>-2.9543182567675901E-2</v>
      </c>
    </row>
    <row r="1626" spans="1:3" x14ac:dyDescent="0.35">
      <c r="A1626" s="33">
        <v>4.5027777200560584</v>
      </c>
      <c r="B1626" s="39">
        <v>3.0703008000000001</v>
      </c>
      <c r="C1626" s="40">
        <v>-2.9540601858075499E-2</v>
      </c>
    </row>
    <row r="1627" spans="1:3" x14ac:dyDescent="0.35">
      <c r="A1627" s="33">
        <v>4.5055554978001968</v>
      </c>
      <c r="B1627" s="39">
        <v>3.0661963999999999</v>
      </c>
      <c r="C1627" s="40">
        <v>-2.9545173663466401E-2</v>
      </c>
    </row>
    <row r="1628" spans="1:3" x14ac:dyDescent="0.35">
      <c r="A1628" s="33">
        <v>4.5083332755443637</v>
      </c>
      <c r="B1628" s="39">
        <v>3.0660664999999998</v>
      </c>
      <c r="C1628" s="40">
        <v>-2.9543873762442101E-2</v>
      </c>
    </row>
    <row r="1629" spans="1:3" x14ac:dyDescent="0.35">
      <c r="A1629" s="33">
        <v>4.5111110532885021</v>
      </c>
      <c r="B1629" s="39">
        <v>3.0654205999999999</v>
      </c>
      <c r="C1629" s="40">
        <v>-2.9542646048082401E-2</v>
      </c>
    </row>
    <row r="1630" spans="1:3" x14ac:dyDescent="0.35">
      <c r="A1630" s="33">
        <v>4.5138888310326415</v>
      </c>
      <c r="B1630" s="39">
        <v>3.0639188000000002</v>
      </c>
      <c r="C1630" s="40">
        <v>-2.9541407891026002E-2</v>
      </c>
    </row>
    <row r="1631" spans="1:3" x14ac:dyDescent="0.35">
      <c r="A1631" s="33">
        <v>4.5166666087767808</v>
      </c>
      <c r="B1631" s="39">
        <v>3.0684509000000002</v>
      </c>
      <c r="C1631" s="40">
        <v>-2.9541922873598501E-2</v>
      </c>
    </row>
    <row r="1632" spans="1:3" x14ac:dyDescent="0.35">
      <c r="A1632" s="33">
        <v>4.5194443865209468</v>
      </c>
      <c r="B1632" s="39">
        <v>3.0663109</v>
      </c>
      <c r="C1632" s="40">
        <v>-2.9541761280412599E-2</v>
      </c>
    </row>
    <row r="1633" spans="1:3" x14ac:dyDescent="0.35">
      <c r="A1633" s="33">
        <v>4.5222221642650862</v>
      </c>
      <c r="B1633" s="39">
        <v>3.065134</v>
      </c>
      <c r="C1633" s="40">
        <v>-2.9541968438332501E-2</v>
      </c>
    </row>
    <row r="1634" spans="1:3" x14ac:dyDescent="0.35">
      <c r="A1634" s="33">
        <v>4.5249999420092246</v>
      </c>
      <c r="B1634" s="39">
        <v>3.0654971999999998</v>
      </c>
      <c r="C1634" s="40">
        <v>-2.9542250444860401E-2</v>
      </c>
    </row>
    <row r="1635" spans="1:3" x14ac:dyDescent="0.35">
      <c r="A1635" s="33">
        <v>4.5277777197533915</v>
      </c>
      <c r="B1635" s="39">
        <v>3.0676944000000002</v>
      </c>
      <c r="C1635" s="40">
        <v>-2.95435174332426E-2</v>
      </c>
    </row>
    <row r="1636" spans="1:3" x14ac:dyDescent="0.35">
      <c r="A1636" s="33">
        <v>4.5305554974975299</v>
      </c>
      <c r="B1636" s="39">
        <v>3.0660585999999999</v>
      </c>
      <c r="C1636" s="40">
        <v>-2.9542397431071E-2</v>
      </c>
    </row>
    <row r="1637" spans="1:3" x14ac:dyDescent="0.35">
      <c r="A1637" s="33">
        <v>4.5333332752416693</v>
      </c>
      <c r="B1637" s="39">
        <v>3.0679085000000001</v>
      </c>
      <c r="C1637" s="40">
        <v>-2.9544134158709701E-2</v>
      </c>
    </row>
    <row r="1638" spans="1:3" x14ac:dyDescent="0.35">
      <c r="A1638" s="33">
        <v>4.5361110529858086</v>
      </c>
      <c r="B1638" s="39">
        <v>3.0659250999999998</v>
      </c>
      <c r="C1638" s="40">
        <v>-2.9542473494347299E-2</v>
      </c>
    </row>
    <row r="1639" spans="1:3" x14ac:dyDescent="0.35">
      <c r="A1639" s="33">
        <v>4.5388888307299746</v>
      </c>
      <c r="B1639" s="39">
        <v>3.0647289999999998</v>
      </c>
      <c r="C1639" s="40">
        <v>-2.9542036422422601E-2</v>
      </c>
    </row>
    <row r="1640" spans="1:3" x14ac:dyDescent="0.35">
      <c r="A1640" s="33">
        <v>4.541666608474114</v>
      </c>
      <c r="B1640" s="39">
        <v>3.0634600999999999</v>
      </c>
      <c r="C1640" s="40">
        <v>-2.9542556861912098E-2</v>
      </c>
    </row>
    <row r="1641" spans="1:3" x14ac:dyDescent="0.35">
      <c r="A1641" s="33">
        <v>4.5444443862182524</v>
      </c>
      <c r="B1641" s="39">
        <v>3.0651033000000001</v>
      </c>
      <c r="C1641" s="40">
        <v>-2.9543177338411299E-2</v>
      </c>
    </row>
    <row r="1642" spans="1:3" x14ac:dyDescent="0.35">
      <c r="A1642" s="33">
        <v>4.5472221639623909</v>
      </c>
      <c r="B1642" s="39">
        <v>3.0613009999999998</v>
      </c>
      <c r="C1642" s="40">
        <v>-2.9542318189079E-2</v>
      </c>
    </row>
    <row r="1643" spans="1:3" x14ac:dyDescent="0.35">
      <c r="A1643" s="33">
        <v>4.5499999417065577</v>
      </c>
      <c r="B1643" s="39">
        <v>3.0622601999999999</v>
      </c>
      <c r="C1643" s="40">
        <v>-2.9541581452489401E-2</v>
      </c>
    </row>
    <row r="1644" spans="1:3" x14ac:dyDescent="0.35">
      <c r="A1644" s="33">
        <v>4.5527777194506971</v>
      </c>
      <c r="B1644" s="39">
        <v>3.0658143</v>
      </c>
      <c r="C1644" s="40">
        <v>-2.9540430218750201E-2</v>
      </c>
    </row>
    <row r="1645" spans="1:3" x14ac:dyDescent="0.35">
      <c r="A1645" s="33">
        <v>4.5555554971948364</v>
      </c>
      <c r="B1645" s="39">
        <v>3.0669377</v>
      </c>
      <c r="C1645" s="40">
        <v>-2.9542576311317702E-2</v>
      </c>
    </row>
    <row r="1646" spans="1:3" x14ac:dyDescent="0.35">
      <c r="A1646" s="33">
        <v>4.5583332749390024</v>
      </c>
      <c r="B1646" s="39">
        <v>3.0625200000000001</v>
      </c>
      <c r="C1646" s="40">
        <v>-2.9542316143112299E-2</v>
      </c>
    </row>
    <row r="1647" spans="1:3" x14ac:dyDescent="0.35">
      <c r="A1647" s="33">
        <v>4.5611110526831427</v>
      </c>
      <c r="B1647" s="39">
        <v>3.0640485000000002</v>
      </c>
      <c r="C1647" s="40">
        <v>-2.9543436076887499E-2</v>
      </c>
    </row>
    <row r="1648" spans="1:3" x14ac:dyDescent="0.35">
      <c r="A1648" s="33">
        <v>4.5638888304272811</v>
      </c>
      <c r="B1648" s="39">
        <v>3.0642436000000002</v>
      </c>
      <c r="C1648" s="40">
        <v>-2.9543598157266801E-2</v>
      </c>
    </row>
    <row r="1649" spans="1:3" x14ac:dyDescent="0.35">
      <c r="A1649" s="33">
        <v>4.5666666081714196</v>
      </c>
      <c r="B1649" s="39">
        <v>3.0644844</v>
      </c>
      <c r="C1649" s="40">
        <v>-2.9542737550638201E-2</v>
      </c>
    </row>
    <row r="1650" spans="1:3" x14ac:dyDescent="0.35">
      <c r="A1650" s="33">
        <v>4.5694443859155864</v>
      </c>
      <c r="B1650" s="39">
        <v>3.0663109</v>
      </c>
      <c r="C1650" s="40">
        <v>-2.9541036934623E-2</v>
      </c>
    </row>
    <row r="1651" spans="1:3" x14ac:dyDescent="0.35">
      <c r="A1651" s="33">
        <v>4.5722221636597249</v>
      </c>
      <c r="B1651" s="39">
        <v>3.0604448</v>
      </c>
      <c r="C1651" s="40">
        <v>-2.95441119457347E-2</v>
      </c>
    </row>
    <row r="1652" spans="1:3" x14ac:dyDescent="0.35">
      <c r="A1652" s="33">
        <v>4.5749999414038642</v>
      </c>
      <c r="B1652" s="39">
        <v>3.0651875</v>
      </c>
      <c r="C1652" s="40">
        <v>-2.9541276586611299E-2</v>
      </c>
    </row>
    <row r="1653" spans="1:3" x14ac:dyDescent="0.35">
      <c r="A1653" s="33">
        <v>4.5777777191480302</v>
      </c>
      <c r="B1653" s="39">
        <v>3.0621035000000001</v>
      </c>
      <c r="C1653" s="40">
        <v>-2.9540756276910898E-2</v>
      </c>
    </row>
    <row r="1654" spans="1:3" x14ac:dyDescent="0.35">
      <c r="A1654" s="33">
        <v>4.5805554968921705</v>
      </c>
      <c r="B1654" s="39">
        <v>3.0611519999999999</v>
      </c>
      <c r="C1654" s="40">
        <v>-2.9541243604269001E-2</v>
      </c>
    </row>
    <row r="1655" spans="1:3" x14ac:dyDescent="0.35">
      <c r="A1655" s="33">
        <v>4.5833332746363089</v>
      </c>
      <c r="B1655" s="39">
        <v>3.0670828999999999</v>
      </c>
      <c r="C1655" s="40">
        <v>-2.9540171910917599E-2</v>
      </c>
    </row>
    <row r="1656" spans="1:3" x14ac:dyDescent="0.35">
      <c r="A1656" s="33">
        <v>4.5861110523804474</v>
      </c>
      <c r="B1656" s="39">
        <v>3.0627151000000001</v>
      </c>
      <c r="C1656" s="40">
        <v>-2.9542232037306701E-2</v>
      </c>
    </row>
    <row r="1657" spans="1:3" x14ac:dyDescent="0.35">
      <c r="A1657" s="33">
        <v>4.5888888301246142</v>
      </c>
      <c r="B1657" s="39">
        <v>3.0605023</v>
      </c>
      <c r="C1657" s="40">
        <v>-2.95426291977373E-2</v>
      </c>
    </row>
    <row r="1658" spans="1:3" x14ac:dyDescent="0.35">
      <c r="A1658" s="33">
        <v>4.5916666078687527</v>
      </c>
      <c r="B1658" s="39">
        <v>3.0619888</v>
      </c>
      <c r="C1658" s="40">
        <v>-2.95426940084388E-2</v>
      </c>
    </row>
    <row r="1659" spans="1:3" x14ac:dyDescent="0.35">
      <c r="A1659" s="33">
        <v>4.594444385612892</v>
      </c>
      <c r="B1659" s="39">
        <v>3.0626270999999998</v>
      </c>
      <c r="C1659" s="40">
        <v>-2.9541737162845701E-2</v>
      </c>
    </row>
    <row r="1660" spans="1:3" x14ac:dyDescent="0.35">
      <c r="A1660" s="33">
        <v>4.597222163357058</v>
      </c>
      <c r="B1660" s="39">
        <v>3.0613163000000001</v>
      </c>
      <c r="C1660" s="40">
        <v>-2.9543839100813402E-2</v>
      </c>
    </row>
    <row r="1661" spans="1:3" x14ac:dyDescent="0.35">
      <c r="A1661" s="33">
        <v>4.5999999411011983</v>
      </c>
      <c r="B1661" s="39">
        <v>3.0608499</v>
      </c>
      <c r="C1661" s="40">
        <v>-2.95416287381212E-2</v>
      </c>
    </row>
    <row r="1662" spans="1:3" x14ac:dyDescent="0.35">
      <c r="A1662" s="33">
        <v>4.6027777188453367</v>
      </c>
      <c r="B1662" s="39">
        <v>3.0646523999999999</v>
      </c>
      <c r="C1662" s="40">
        <v>-2.9539648624672898E-2</v>
      </c>
    </row>
    <row r="1663" spans="1:3" x14ac:dyDescent="0.35">
      <c r="A1663" s="33">
        <v>4.6055554965894752</v>
      </c>
      <c r="B1663" s="39">
        <v>3.0626804999999999</v>
      </c>
      <c r="C1663" s="40">
        <v>-2.95416791732253E-2</v>
      </c>
    </row>
    <row r="1664" spans="1:3" x14ac:dyDescent="0.35">
      <c r="A1664" s="33">
        <v>4.608333274333642</v>
      </c>
      <c r="B1664" s="39">
        <v>3.0618169000000002</v>
      </c>
      <c r="C1664" s="40">
        <v>-2.9542261683912299E-2</v>
      </c>
    </row>
    <row r="1665" spans="1:3" x14ac:dyDescent="0.35">
      <c r="A1665" s="33">
        <v>4.6111110520777805</v>
      </c>
      <c r="B1665" s="39">
        <v>3.0603837999999999</v>
      </c>
      <c r="C1665" s="40">
        <v>-2.9542676056637199E-2</v>
      </c>
    </row>
    <row r="1666" spans="1:3" x14ac:dyDescent="0.35">
      <c r="A1666" s="33">
        <v>4.6138888298219198</v>
      </c>
      <c r="B1666" s="39">
        <v>3.0640103999999999</v>
      </c>
      <c r="C1666" s="40">
        <v>-2.9540366499707801E-2</v>
      </c>
    </row>
    <row r="1667" spans="1:3" x14ac:dyDescent="0.35">
      <c r="A1667" s="33">
        <v>4.6166666075660858</v>
      </c>
      <c r="B1667" s="39">
        <v>3.0607126</v>
      </c>
      <c r="C1667" s="40">
        <v>-2.9542862143569801E-2</v>
      </c>
    </row>
    <row r="1668" spans="1:3" x14ac:dyDescent="0.35">
      <c r="A1668" s="33">
        <v>4.6194443853102261</v>
      </c>
      <c r="B1668" s="39">
        <v>3.0582972000000002</v>
      </c>
      <c r="C1668" s="40">
        <v>-2.9542609075432501E-2</v>
      </c>
    </row>
    <row r="1669" spans="1:3" x14ac:dyDescent="0.35">
      <c r="A1669" s="33">
        <v>4.6222221630543645</v>
      </c>
      <c r="B1669" s="39">
        <v>3.0619964999999998</v>
      </c>
      <c r="C1669" s="40">
        <v>-2.9542231467449099E-2</v>
      </c>
    </row>
    <row r="1670" spans="1:3" x14ac:dyDescent="0.35">
      <c r="A1670" s="33">
        <v>4.624999940798503</v>
      </c>
      <c r="B1670" s="39">
        <v>3.0603341999999998</v>
      </c>
      <c r="C1670" s="40">
        <v>-2.9542906994612601E-2</v>
      </c>
    </row>
    <row r="1671" spans="1:3" x14ac:dyDescent="0.35">
      <c r="A1671" s="33">
        <v>4.6277777185426698</v>
      </c>
      <c r="B1671" s="39">
        <v>3.0603913999999999</v>
      </c>
      <c r="C1671" s="40">
        <v>-2.9543168547843699E-2</v>
      </c>
    </row>
    <row r="1672" spans="1:3" x14ac:dyDescent="0.35">
      <c r="A1672" s="33">
        <v>4.6305554962868083</v>
      </c>
      <c r="B1672" s="39">
        <v>3.0608387000000001</v>
      </c>
      <c r="C1672" s="40">
        <v>-2.9542329318793699E-2</v>
      </c>
    </row>
    <row r="1673" spans="1:3" x14ac:dyDescent="0.35">
      <c r="A1673" s="33">
        <v>4.6333332740309476</v>
      </c>
      <c r="B1673" s="39">
        <v>3.0544373999999999</v>
      </c>
      <c r="C1673" s="40">
        <v>-2.95428420290136E-2</v>
      </c>
    </row>
    <row r="1674" spans="1:3" x14ac:dyDescent="0.35">
      <c r="A1674" s="33">
        <v>4.636111051775087</v>
      </c>
      <c r="B1674" s="39">
        <v>3.0561151999999998</v>
      </c>
      <c r="C1674" s="40">
        <v>-2.9545334165477499E-2</v>
      </c>
    </row>
    <row r="1675" spans="1:3" x14ac:dyDescent="0.35">
      <c r="A1675" s="33">
        <v>4.6388888295192539</v>
      </c>
      <c r="B1675" s="39">
        <v>3.0644461999999999</v>
      </c>
      <c r="C1675" s="40">
        <v>-2.9541752460825001E-2</v>
      </c>
    </row>
    <row r="1676" spans="1:3" x14ac:dyDescent="0.35">
      <c r="A1676" s="33">
        <v>4.6416666072633923</v>
      </c>
      <c r="B1676" s="39">
        <v>3.0593366999999998</v>
      </c>
      <c r="C1676" s="40">
        <v>-2.9540145057087599E-2</v>
      </c>
    </row>
    <row r="1677" spans="1:3" x14ac:dyDescent="0.35">
      <c r="A1677" s="33">
        <v>4.6444443850075308</v>
      </c>
      <c r="B1677" s="39">
        <v>3.0613657999999999</v>
      </c>
      <c r="C1677" s="40">
        <v>-2.9541285079938001E-2</v>
      </c>
    </row>
    <row r="1678" spans="1:3" x14ac:dyDescent="0.35">
      <c r="A1678" s="33">
        <v>4.6472221627516976</v>
      </c>
      <c r="B1678" s="39">
        <v>3.0576284</v>
      </c>
      <c r="C1678" s="40">
        <v>-2.95425514663878E-2</v>
      </c>
    </row>
    <row r="1679" spans="1:3" x14ac:dyDescent="0.35">
      <c r="A1679" s="33">
        <v>4.6499999404958361</v>
      </c>
      <c r="B1679" s="39">
        <v>3.0640333000000002</v>
      </c>
      <c r="C1679" s="40">
        <v>-2.9542309186989399E-2</v>
      </c>
    </row>
    <row r="1680" spans="1:3" x14ac:dyDescent="0.35">
      <c r="A1680" s="33">
        <v>4.6527777182399754</v>
      </c>
      <c r="B1680" s="39">
        <v>3.0555496</v>
      </c>
      <c r="C1680" s="40">
        <v>-2.9542418214093299E-2</v>
      </c>
    </row>
    <row r="1681" spans="1:3" x14ac:dyDescent="0.35">
      <c r="A1681" s="33">
        <v>4.6555554959841148</v>
      </c>
      <c r="B1681" s="39">
        <v>3.0600781000000001</v>
      </c>
      <c r="C1681" s="40">
        <v>-2.9540520949574899E-2</v>
      </c>
    </row>
    <row r="1682" spans="1:3" x14ac:dyDescent="0.35">
      <c r="A1682" s="33">
        <v>4.6583332737282817</v>
      </c>
      <c r="B1682" s="39">
        <v>3.0612472999999998</v>
      </c>
      <c r="C1682" s="40">
        <v>-2.9539768466220199E-2</v>
      </c>
    </row>
    <row r="1683" spans="1:3" x14ac:dyDescent="0.35">
      <c r="A1683" s="33">
        <v>4.6611110514724201</v>
      </c>
      <c r="B1683" s="39">
        <v>3.0587021999999999</v>
      </c>
      <c r="C1683" s="40">
        <v>-2.95417137362084E-2</v>
      </c>
    </row>
    <row r="1684" spans="1:3" x14ac:dyDescent="0.35">
      <c r="A1684" s="33">
        <v>4.6638888292165586</v>
      </c>
      <c r="B1684" s="39">
        <v>3.0578539</v>
      </c>
      <c r="C1684" s="40">
        <v>-2.9540560681398299E-2</v>
      </c>
    </row>
    <row r="1685" spans="1:3" x14ac:dyDescent="0.35">
      <c r="A1685" s="33">
        <v>4.6666666069607254</v>
      </c>
      <c r="B1685" s="39">
        <v>3.0550527999999999</v>
      </c>
      <c r="C1685" s="40">
        <v>-2.9541597220972798E-2</v>
      </c>
    </row>
    <row r="1686" spans="1:3" x14ac:dyDescent="0.35">
      <c r="A1686" s="33">
        <v>4.6694443847048639</v>
      </c>
      <c r="B1686" s="39">
        <v>3.0593138</v>
      </c>
      <c r="C1686" s="40">
        <v>-2.95423467257716E-2</v>
      </c>
    </row>
    <row r="1687" spans="1:3" x14ac:dyDescent="0.35">
      <c r="A1687" s="33">
        <v>4.6722221624490023</v>
      </c>
      <c r="B1687" s="39">
        <v>3.0563788000000001</v>
      </c>
      <c r="C1687" s="40">
        <v>-2.95413067727507E-2</v>
      </c>
    </row>
    <row r="1688" spans="1:3" x14ac:dyDescent="0.35">
      <c r="A1688" s="33">
        <v>4.6749999401931426</v>
      </c>
      <c r="B1688" s="39">
        <v>3.0600781000000001</v>
      </c>
      <c r="C1688" s="40">
        <v>-2.9539671544558999E-2</v>
      </c>
    </row>
    <row r="1689" spans="1:3" x14ac:dyDescent="0.35">
      <c r="A1689" s="33">
        <v>4.6777777179373095</v>
      </c>
      <c r="B1689" s="39">
        <v>3.0577926999999998</v>
      </c>
      <c r="C1689" s="40">
        <v>-2.9541285290193401E-2</v>
      </c>
    </row>
    <row r="1690" spans="1:3" x14ac:dyDescent="0.35">
      <c r="A1690" s="33">
        <v>4.6805554956814479</v>
      </c>
      <c r="B1690" s="39">
        <v>3.0623214000000001</v>
      </c>
      <c r="C1690" s="40">
        <v>-2.9540819216920599E-2</v>
      </c>
    </row>
    <row r="1691" spans="1:3" x14ac:dyDescent="0.35">
      <c r="A1691" s="33">
        <v>4.6833332734255864</v>
      </c>
      <c r="B1691" s="39">
        <v>3.0605557000000001</v>
      </c>
      <c r="C1691" s="40">
        <v>-2.9540589093293601E-2</v>
      </c>
    </row>
    <row r="1692" spans="1:3" x14ac:dyDescent="0.35">
      <c r="A1692" s="33">
        <v>4.6861110511697532</v>
      </c>
      <c r="B1692" s="39">
        <v>3.0571163000000001</v>
      </c>
      <c r="C1692" s="40">
        <v>-2.95403897861252E-2</v>
      </c>
    </row>
    <row r="1693" spans="1:3" x14ac:dyDescent="0.35">
      <c r="A1693" s="33">
        <v>4.6888888289138917</v>
      </c>
      <c r="B1693" s="39">
        <v>3.0543268000000001</v>
      </c>
      <c r="C1693" s="40">
        <v>-2.9541288514655699E-2</v>
      </c>
    </row>
    <row r="1694" spans="1:3" x14ac:dyDescent="0.35">
      <c r="A1694" s="33">
        <v>4.6916666066580301</v>
      </c>
      <c r="B1694" s="39">
        <v>3.0572577000000001</v>
      </c>
      <c r="C1694" s="40">
        <v>-2.9539496424694899E-2</v>
      </c>
    </row>
    <row r="1695" spans="1:3" x14ac:dyDescent="0.35">
      <c r="A1695" s="33">
        <v>4.6944443844021704</v>
      </c>
      <c r="B1695" s="39">
        <v>3.0572347999999998</v>
      </c>
      <c r="C1695" s="40">
        <v>-2.9540772653548E-2</v>
      </c>
    </row>
    <row r="1696" spans="1:3" x14ac:dyDescent="0.35">
      <c r="A1696" s="33">
        <v>4.6972221621463373</v>
      </c>
      <c r="B1696" s="39">
        <v>3.0587059999999999</v>
      </c>
      <c r="C1696" s="40">
        <v>-2.95416436771316E-2</v>
      </c>
    </row>
    <row r="1697" spans="1:3" x14ac:dyDescent="0.35">
      <c r="A1697" s="33">
        <v>4.6999999398904757</v>
      </c>
      <c r="B1697" s="39">
        <v>3.0527408</v>
      </c>
      <c r="C1697" s="40">
        <v>-2.9540530674668799E-2</v>
      </c>
    </row>
    <row r="1698" spans="1:3" x14ac:dyDescent="0.35">
      <c r="A1698" s="33">
        <v>4.7027777176346142</v>
      </c>
      <c r="B1698" s="39">
        <v>3.0597493999999998</v>
      </c>
      <c r="C1698" s="40">
        <v>-2.9539558444967699E-2</v>
      </c>
    </row>
    <row r="1699" spans="1:3" x14ac:dyDescent="0.35">
      <c r="A1699" s="33">
        <v>4.7055554953787526</v>
      </c>
      <c r="B1699" s="39">
        <v>3.0603723999999999</v>
      </c>
      <c r="C1699" s="40">
        <v>-2.9541999347774298E-2</v>
      </c>
    </row>
    <row r="1700" spans="1:3" x14ac:dyDescent="0.35">
      <c r="A1700" s="33">
        <v>4.7083332731229195</v>
      </c>
      <c r="B1700" s="39">
        <v>3.0565392999999998</v>
      </c>
      <c r="C1700" s="40">
        <v>-2.9542064415967802E-2</v>
      </c>
    </row>
    <row r="1701" spans="1:3" x14ac:dyDescent="0.35">
      <c r="A1701" s="33">
        <v>4.7111110508670579</v>
      </c>
      <c r="B1701" s="39">
        <v>3.0547814</v>
      </c>
      <c r="C1701" s="40">
        <v>-2.95406690372793E-2</v>
      </c>
    </row>
    <row r="1702" spans="1:3" x14ac:dyDescent="0.35">
      <c r="A1702" s="33">
        <v>4.7138888286111982</v>
      </c>
      <c r="B1702" s="39">
        <v>3.0556602000000002</v>
      </c>
      <c r="C1702" s="40">
        <v>-2.9542084066203799E-2</v>
      </c>
    </row>
    <row r="1703" spans="1:3" x14ac:dyDescent="0.35">
      <c r="A1703" s="33">
        <v>4.7166666063553633</v>
      </c>
      <c r="B1703" s="39">
        <v>3.0588245000000001</v>
      </c>
      <c r="C1703" s="40">
        <v>-2.9541051842042799E-2</v>
      </c>
    </row>
    <row r="1704" spans="1:3" x14ac:dyDescent="0.35">
      <c r="A1704" s="33">
        <v>4.7194443840995035</v>
      </c>
      <c r="B1704" s="39">
        <v>3.0527061999999998</v>
      </c>
      <c r="C1704" s="40">
        <v>-2.9541959525165501E-2</v>
      </c>
    </row>
    <row r="1705" spans="1:3" x14ac:dyDescent="0.35">
      <c r="A1705" s="33">
        <v>4.722222161843642</v>
      </c>
      <c r="B1705" s="39">
        <v>3.0554234999999998</v>
      </c>
      <c r="C1705" s="40">
        <v>-2.95433516152422E-2</v>
      </c>
    </row>
    <row r="1706" spans="1:3" x14ac:dyDescent="0.35">
      <c r="A1706" s="33">
        <v>4.7249999395877804</v>
      </c>
      <c r="B1706" s="39">
        <v>3.0542959999999999</v>
      </c>
      <c r="C1706" s="40">
        <v>-2.9543871673522799E-2</v>
      </c>
    </row>
    <row r="1707" spans="1:3" x14ac:dyDescent="0.35">
      <c r="A1707" s="33">
        <v>4.7277777173319473</v>
      </c>
      <c r="B1707" s="39">
        <v>3.0546438999999999</v>
      </c>
      <c r="C1707" s="40">
        <v>-2.9542674734904201E-2</v>
      </c>
    </row>
    <row r="1708" spans="1:3" x14ac:dyDescent="0.35">
      <c r="A1708" s="33">
        <v>4.7305554950760857</v>
      </c>
      <c r="B1708" s="39">
        <v>3.0548692000000002</v>
      </c>
      <c r="C1708" s="40">
        <v>-2.9542548444804799E-2</v>
      </c>
    </row>
    <row r="1709" spans="1:3" x14ac:dyDescent="0.35">
      <c r="A1709" s="33">
        <v>4.733333272820226</v>
      </c>
      <c r="B1709" s="39">
        <v>3.0553164000000002</v>
      </c>
      <c r="C1709" s="40">
        <v>-2.9541611031220199E-2</v>
      </c>
    </row>
    <row r="1710" spans="1:3" x14ac:dyDescent="0.35">
      <c r="A1710" s="33">
        <v>4.7361110505643911</v>
      </c>
      <c r="B1710" s="39">
        <v>3.0586142999999999</v>
      </c>
      <c r="C1710" s="40">
        <v>-2.9544163933204599E-2</v>
      </c>
    </row>
    <row r="1711" spans="1:3" x14ac:dyDescent="0.35">
      <c r="A1711" s="33">
        <v>4.7388888283085313</v>
      </c>
      <c r="B1711" s="39">
        <v>3.0560844</v>
      </c>
      <c r="C1711" s="40">
        <v>-2.9542084865464901E-2</v>
      </c>
    </row>
    <row r="1712" spans="1:3" x14ac:dyDescent="0.35">
      <c r="A1712" s="33">
        <v>4.7416666060526698</v>
      </c>
      <c r="B1712" s="39">
        <v>3.0536807000000001</v>
      </c>
      <c r="C1712" s="40">
        <v>-2.95444974659369E-2</v>
      </c>
    </row>
    <row r="1713" spans="1:3" x14ac:dyDescent="0.35">
      <c r="A1713" s="33">
        <v>4.7444443837968082</v>
      </c>
      <c r="B1713" s="39">
        <v>3.0578805999999998</v>
      </c>
      <c r="C1713" s="40">
        <v>-2.95423859712956E-2</v>
      </c>
    </row>
    <row r="1714" spans="1:3" x14ac:dyDescent="0.35">
      <c r="A1714" s="33">
        <v>4.7472221615409751</v>
      </c>
      <c r="B1714" s="39">
        <v>3.0532374</v>
      </c>
      <c r="C1714" s="40">
        <v>-2.9543562512981E-2</v>
      </c>
    </row>
    <row r="1715" spans="1:3" x14ac:dyDescent="0.35">
      <c r="A1715" s="33">
        <v>4.7499999392851135</v>
      </c>
      <c r="B1715" s="39">
        <v>3.0532873</v>
      </c>
      <c r="C1715" s="40">
        <v>-2.95435791967683E-2</v>
      </c>
    </row>
    <row r="1716" spans="1:3" x14ac:dyDescent="0.35">
      <c r="A1716" s="33">
        <v>4.7527777170292538</v>
      </c>
      <c r="B1716" s="39">
        <v>3.0557253000000002</v>
      </c>
      <c r="C1716" s="40">
        <v>-2.9541980041792301E-2</v>
      </c>
    </row>
    <row r="1717" spans="1:3" x14ac:dyDescent="0.35">
      <c r="A1717" s="33">
        <v>4.7555554947734189</v>
      </c>
      <c r="B1717" s="39">
        <v>3.0544297999999999</v>
      </c>
      <c r="C1717" s="40">
        <v>-2.9541059971408701E-2</v>
      </c>
    </row>
    <row r="1718" spans="1:3" x14ac:dyDescent="0.35">
      <c r="A1718" s="33">
        <v>4.7583332725175591</v>
      </c>
      <c r="B1718" s="39">
        <v>3.0529470000000001</v>
      </c>
      <c r="C1718" s="40">
        <v>-2.9542324849078601E-2</v>
      </c>
    </row>
    <row r="1719" spans="1:3" x14ac:dyDescent="0.35">
      <c r="A1719" s="33">
        <v>4.7611110502616976</v>
      </c>
      <c r="B1719" s="39">
        <v>3.0508679999999999</v>
      </c>
      <c r="C1719" s="40">
        <v>-2.9540317069314499E-2</v>
      </c>
    </row>
    <row r="1720" spans="1:3" x14ac:dyDescent="0.35">
      <c r="A1720" s="33">
        <v>4.763888828005836</v>
      </c>
      <c r="B1720" s="39">
        <v>3.0530579000000002</v>
      </c>
      <c r="C1720" s="40">
        <v>-2.9542646578750002E-2</v>
      </c>
    </row>
    <row r="1721" spans="1:3" x14ac:dyDescent="0.35">
      <c r="A1721" s="33">
        <v>4.7666666057500029</v>
      </c>
      <c r="B1721" s="39">
        <v>3.0551328999999998</v>
      </c>
      <c r="C1721" s="40">
        <v>-2.9541089059146201E-2</v>
      </c>
    </row>
    <row r="1722" spans="1:3" x14ac:dyDescent="0.35">
      <c r="A1722" s="33">
        <v>4.7694443834941413</v>
      </c>
      <c r="B1722" s="39">
        <v>3.0473447</v>
      </c>
      <c r="C1722" s="40">
        <v>-2.9543711548511101E-2</v>
      </c>
    </row>
    <row r="1723" spans="1:3" x14ac:dyDescent="0.35">
      <c r="A1723" s="33">
        <v>4.7722221612382816</v>
      </c>
      <c r="B1723" s="39">
        <v>3.0497866</v>
      </c>
      <c r="C1723" s="40">
        <v>-2.9542119542441798E-2</v>
      </c>
    </row>
    <row r="1724" spans="1:3" x14ac:dyDescent="0.35">
      <c r="A1724" s="33">
        <v>4.77499993898242</v>
      </c>
      <c r="B1724" s="39">
        <v>3.0569749000000002</v>
      </c>
      <c r="C1724" s="40">
        <v>-2.95412283323295E-2</v>
      </c>
    </row>
    <row r="1725" spans="1:3" x14ac:dyDescent="0.35">
      <c r="A1725" s="33">
        <v>4.7777777167265869</v>
      </c>
      <c r="B1725" s="39">
        <v>3.0524119999999999</v>
      </c>
      <c r="C1725" s="40">
        <v>-2.9540529098796502E-2</v>
      </c>
    </row>
    <row r="1726" spans="1:3" x14ac:dyDescent="0.35">
      <c r="A1726" s="33">
        <v>4.7805554944707254</v>
      </c>
      <c r="B1726" s="39">
        <v>3.0549990999999999</v>
      </c>
      <c r="C1726" s="40">
        <v>-2.95415606413411E-2</v>
      </c>
    </row>
    <row r="1727" spans="1:3" x14ac:dyDescent="0.35">
      <c r="A1727" s="33">
        <v>4.7833332722148638</v>
      </c>
      <c r="B1727" s="39">
        <v>3.0486133</v>
      </c>
      <c r="C1727" s="40">
        <v>-2.9540640427123999E-2</v>
      </c>
    </row>
    <row r="1728" spans="1:3" x14ac:dyDescent="0.35">
      <c r="A1728" s="33">
        <v>4.7861110499590307</v>
      </c>
      <c r="B1728" s="39">
        <v>3.0515330000000001</v>
      </c>
      <c r="C1728" s="40">
        <v>-2.9540752051872898E-2</v>
      </c>
    </row>
    <row r="1729" spans="1:3" x14ac:dyDescent="0.35">
      <c r="A1729" s="33">
        <v>4.7888888277031691</v>
      </c>
      <c r="B1729" s="39">
        <v>3.0514491000000001</v>
      </c>
      <c r="C1729" s="40">
        <v>-2.9541092141302398E-2</v>
      </c>
    </row>
    <row r="1730" spans="1:3" x14ac:dyDescent="0.35">
      <c r="A1730" s="33">
        <v>4.7916666054473094</v>
      </c>
      <c r="B1730" s="39">
        <v>3.0509979999999999</v>
      </c>
      <c r="C1730" s="40">
        <v>-2.9541252761666002E-2</v>
      </c>
    </row>
    <row r="1731" spans="1:3" x14ac:dyDescent="0.35">
      <c r="A1731" s="33">
        <v>4.7944443831914478</v>
      </c>
      <c r="B1731" s="39">
        <v>3.0532184</v>
      </c>
      <c r="C1731" s="40">
        <v>-2.9541219182085101E-2</v>
      </c>
    </row>
    <row r="1732" spans="1:3" x14ac:dyDescent="0.35">
      <c r="A1732" s="33">
        <v>4.7972221609356147</v>
      </c>
      <c r="B1732" s="39">
        <v>3.0518119000000001</v>
      </c>
      <c r="C1732" s="40">
        <v>-2.9544727230483101E-2</v>
      </c>
    </row>
    <row r="1733" spans="1:3" x14ac:dyDescent="0.35">
      <c r="A1733" s="33">
        <v>4.7999999386797532</v>
      </c>
      <c r="B1733" s="39">
        <v>3.0532835</v>
      </c>
      <c r="C1733" s="40">
        <v>-2.9543391568198799E-2</v>
      </c>
    </row>
    <row r="1734" spans="1:3" x14ac:dyDescent="0.35">
      <c r="A1734" s="33">
        <v>4.8027777164238916</v>
      </c>
      <c r="B1734" s="39">
        <v>3.0515138999999998</v>
      </c>
      <c r="C1734" s="40">
        <v>-2.9545853288859201E-2</v>
      </c>
    </row>
    <row r="1735" spans="1:3" x14ac:dyDescent="0.35">
      <c r="A1735" s="33">
        <v>4.8055554941680585</v>
      </c>
      <c r="B1735" s="39">
        <v>3.0492629999999998</v>
      </c>
      <c r="C1735" s="40">
        <v>-2.95435142388434E-2</v>
      </c>
    </row>
    <row r="1736" spans="1:3" x14ac:dyDescent="0.35">
      <c r="A1736" s="33">
        <v>4.8083332719121969</v>
      </c>
      <c r="B1736" s="39">
        <v>3.0485560999999999</v>
      </c>
      <c r="C1736" s="40">
        <v>-2.9544538124798798E-2</v>
      </c>
    </row>
    <row r="1737" spans="1:3" x14ac:dyDescent="0.35">
      <c r="A1737" s="33">
        <v>4.8111110496563372</v>
      </c>
      <c r="B1737" s="39">
        <v>3.0515827999999998</v>
      </c>
      <c r="C1737" s="40">
        <v>-2.9542434979501701E-2</v>
      </c>
    </row>
    <row r="1738" spans="1:3" x14ac:dyDescent="0.35">
      <c r="A1738" s="33">
        <v>4.8138888274004756</v>
      </c>
      <c r="B1738" s="39">
        <v>3.0470044999999999</v>
      </c>
      <c r="C1738" s="40">
        <v>-2.9544818681592699E-2</v>
      </c>
    </row>
    <row r="1739" spans="1:3" x14ac:dyDescent="0.35">
      <c r="A1739" s="33">
        <v>4.8166666051446425</v>
      </c>
      <c r="B1739" s="39">
        <v>3.0507993999999998</v>
      </c>
      <c r="C1739" s="40">
        <v>-2.9545413030991601E-2</v>
      </c>
    </row>
    <row r="1740" spans="1:3" x14ac:dyDescent="0.35">
      <c r="A1740" s="33">
        <v>4.819444382888781</v>
      </c>
      <c r="B1740" s="39">
        <v>3.0552247000000001</v>
      </c>
      <c r="C1740" s="40">
        <v>-2.95467009282737E-2</v>
      </c>
    </row>
    <row r="1741" spans="1:3" x14ac:dyDescent="0.35">
      <c r="A1741" s="33">
        <v>4.8222221606329194</v>
      </c>
      <c r="B1741" s="39">
        <v>3.0498363999999998</v>
      </c>
      <c r="C1741" s="40">
        <v>-2.9544129769721698E-2</v>
      </c>
    </row>
    <row r="1742" spans="1:3" x14ac:dyDescent="0.35">
      <c r="A1742" s="33">
        <v>4.8249999383770863</v>
      </c>
      <c r="B1742" s="39">
        <v>3.0503445</v>
      </c>
      <c r="C1742" s="40">
        <v>-2.9545671862115801E-2</v>
      </c>
    </row>
    <row r="1743" spans="1:3" x14ac:dyDescent="0.35">
      <c r="A1743" s="33">
        <v>4.8277777161212247</v>
      </c>
      <c r="B1743" s="39">
        <v>3.0524081999999999</v>
      </c>
      <c r="C1743" s="40">
        <v>-2.9545709418853899E-2</v>
      </c>
    </row>
    <row r="1744" spans="1:3" x14ac:dyDescent="0.35">
      <c r="A1744" s="33">
        <v>4.830555493865365</v>
      </c>
      <c r="B1744" s="39">
        <v>3.0494884999999998</v>
      </c>
      <c r="C1744" s="40">
        <v>-2.95442969150802E-2</v>
      </c>
    </row>
    <row r="1745" spans="1:3" x14ac:dyDescent="0.35">
      <c r="A1745" s="33">
        <v>4.8333332716095034</v>
      </c>
      <c r="B1745" s="39">
        <v>3.0519916999999999</v>
      </c>
      <c r="C1745" s="40">
        <v>-2.9545581191081999E-2</v>
      </c>
    </row>
    <row r="1746" spans="1:3" x14ac:dyDescent="0.35">
      <c r="A1746" s="33">
        <v>4.8361110493536703</v>
      </c>
      <c r="B1746" s="39">
        <v>3.0530465000000002</v>
      </c>
      <c r="C1746" s="40">
        <v>-2.95422450102578E-2</v>
      </c>
    </row>
    <row r="1747" spans="1:3" x14ac:dyDescent="0.35">
      <c r="A1747" s="33">
        <v>4.8388888270978088</v>
      </c>
      <c r="B1747" s="39">
        <v>3.0466261000000001</v>
      </c>
      <c r="C1747" s="40">
        <v>-2.9544315816495598E-2</v>
      </c>
    </row>
    <row r="1748" spans="1:3" x14ac:dyDescent="0.35">
      <c r="A1748" s="33">
        <v>4.8416666048419472</v>
      </c>
      <c r="B1748" s="39">
        <v>3.0474746000000001</v>
      </c>
      <c r="C1748" s="40">
        <v>-2.95430888366141E-2</v>
      </c>
    </row>
    <row r="1749" spans="1:3" x14ac:dyDescent="0.35">
      <c r="A1749" s="33">
        <v>4.8444443825861141</v>
      </c>
      <c r="B1749" s="39">
        <v>3.0523815000000001</v>
      </c>
      <c r="C1749" s="40">
        <v>-2.9544499181246801E-2</v>
      </c>
    </row>
    <row r="1750" spans="1:3" x14ac:dyDescent="0.35">
      <c r="A1750" s="33">
        <v>4.8472221603302525</v>
      </c>
      <c r="B1750" s="39">
        <v>3.0530387999999999</v>
      </c>
      <c r="C1750" s="40">
        <v>-2.9542604549316499E-2</v>
      </c>
    </row>
    <row r="1751" spans="1:3" x14ac:dyDescent="0.35">
      <c r="A1751" s="33">
        <v>4.8499999380743928</v>
      </c>
      <c r="B1751" s="39">
        <v>3.0469050000000002</v>
      </c>
      <c r="C1751" s="40">
        <v>-2.9542455834049599E-2</v>
      </c>
    </row>
    <row r="1752" spans="1:3" x14ac:dyDescent="0.35">
      <c r="A1752" s="33">
        <v>4.8527777158185312</v>
      </c>
      <c r="B1752" s="39">
        <v>3.0480782999999998</v>
      </c>
      <c r="C1752" s="40">
        <v>-2.9542662182948098E-2</v>
      </c>
    </row>
    <row r="1753" spans="1:3" x14ac:dyDescent="0.35">
      <c r="A1753" s="33">
        <v>4.8555554935626981</v>
      </c>
      <c r="B1753" s="39">
        <v>3.0478988</v>
      </c>
      <c r="C1753" s="40">
        <v>-2.95413582917653E-2</v>
      </c>
    </row>
    <row r="1754" spans="1:3" x14ac:dyDescent="0.35">
      <c r="A1754" s="33">
        <v>4.8583332713068366</v>
      </c>
      <c r="B1754" s="39">
        <v>3.0508069999999998</v>
      </c>
      <c r="C1754" s="40">
        <v>-2.9545533289510699E-2</v>
      </c>
    </row>
    <row r="1755" spans="1:3" x14ac:dyDescent="0.35">
      <c r="A1755" s="33">
        <v>4.861111049050975</v>
      </c>
      <c r="B1755" s="39">
        <v>3.0509255</v>
      </c>
      <c r="C1755" s="40">
        <v>-2.9541725776011499E-2</v>
      </c>
    </row>
    <row r="1756" spans="1:3" x14ac:dyDescent="0.35">
      <c r="A1756" s="33">
        <v>4.8638888267951135</v>
      </c>
      <c r="B1756" s="39">
        <v>3.0479905999999999</v>
      </c>
      <c r="C1756" s="40">
        <v>-2.9540870052158101E-2</v>
      </c>
    </row>
    <row r="1757" spans="1:3" x14ac:dyDescent="0.35">
      <c r="A1757" s="33">
        <v>4.8666666045392803</v>
      </c>
      <c r="B1757" s="39">
        <v>3.0517013</v>
      </c>
      <c r="C1757" s="40">
        <v>-2.9541958243069599E-2</v>
      </c>
    </row>
    <row r="1758" spans="1:3" x14ac:dyDescent="0.35">
      <c r="A1758" s="33">
        <v>4.8694443822834206</v>
      </c>
      <c r="B1758" s="39">
        <v>3.0488732000000001</v>
      </c>
      <c r="C1758" s="40">
        <v>-2.9541846426393799E-2</v>
      </c>
    </row>
    <row r="1759" spans="1:3" x14ac:dyDescent="0.35">
      <c r="A1759" s="33">
        <v>4.872222160027559</v>
      </c>
      <c r="B1759" s="39">
        <v>3.0483842000000001</v>
      </c>
      <c r="C1759" s="40">
        <v>-2.9545437604236099E-2</v>
      </c>
    </row>
    <row r="1760" spans="1:3" x14ac:dyDescent="0.35">
      <c r="A1760" s="33">
        <v>4.8749999377717259</v>
      </c>
      <c r="B1760" s="39">
        <v>3.0482771</v>
      </c>
      <c r="C1760" s="40">
        <v>-2.9541739401670701E-2</v>
      </c>
    </row>
    <row r="1761" spans="1:3" x14ac:dyDescent="0.35">
      <c r="A1761" s="33">
        <v>4.8777777155158644</v>
      </c>
      <c r="B1761" s="39">
        <v>3.0475127999999998</v>
      </c>
      <c r="C1761" s="40">
        <v>-2.9541294087615601E-2</v>
      </c>
    </row>
    <row r="1762" spans="1:3" x14ac:dyDescent="0.35">
      <c r="A1762" s="33">
        <v>4.8805554932600028</v>
      </c>
      <c r="B1762" s="39">
        <v>3.0508796999999999</v>
      </c>
      <c r="C1762" s="40">
        <v>-2.95422539975208E-2</v>
      </c>
    </row>
    <row r="1763" spans="1:3" x14ac:dyDescent="0.35">
      <c r="A1763" s="33">
        <v>4.8833332710041413</v>
      </c>
      <c r="B1763" s="39">
        <v>3.0455828</v>
      </c>
      <c r="C1763" s="40">
        <v>-2.9544694821239399E-2</v>
      </c>
    </row>
    <row r="1764" spans="1:3" x14ac:dyDescent="0.35">
      <c r="A1764" s="33">
        <v>4.8861110487483081</v>
      </c>
      <c r="B1764" s="39">
        <v>3.0459575999999999</v>
      </c>
      <c r="C1764" s="40">
        <v>-2.9542554027264099E-2</v>
      </c>
    </row>
    <row r="1765" spans="1:3" x14ac:dyDescent="0.35">
      <c r="A1765" s="33">
        <v>4.8888888264924475</v>
      </c>
      <c r="B1765" s="39">
        <v>3.0480820999999998</v>
      </c>
      <c r="C1765" s="40">
        <v>-2.9546139809544899E-2</v>
      </c>
    </row>
    <row r="1766" spans="1:3" x14ac:dyDescent="0.35">
      <c r="A1766" s="33">
        <v>4.8916666042365868</v>
      </c>
      <c r="B1766" s="39">
        <v>3.0481052000000002</v>
      </c>
      <c r="C1766" s="40">
        <v>-2.9544758500905498E-2</v>
      </c>
    </row>
    <row r="1767" spans="1:3" x14ac:dyDescent="0.35">
      <c r="A1767" s="33">
        <v>4.8944443819807537</v>
      </c>
      <c r="B1767" s="39">
        <v>3.0509675000000001</v>
      </c>
      <c r="C1767" s="40">
        <v>-2.9544395096597301E-2</v>
      </c>
    </row>
    <row r="1768" spans="1:3" x14ac:dyDescent="0.35">
      <c r="A1768" s="33">
        <v>4.8972221597248922</v>
      </c>
      <c r="B1768" s="39">
        <v>3.0479829000000001</v>
      </c>
      <c r="C1768" s="40">
        <v>-2.95438900891603E-2</v>
      </c>
    </row>
    <row r="1769" spans="1:3" x14ac:dyDescent="0.35">
      <c r="A1769" s="33">
        <v>4.8999999374690306</v>
      </c>
      <c r="B1769" s="39">
        <v>3.05057</v>
      </c>
      <c r="C1769" s="40">
        <v>-2.9542989541272501E-2</v>
      </c>
    </row>
    <row r="1770" spans="1:3" x14ac:dyDescent="0.35">
      <c r="A1770" s="33">
        <v>4.9027777152131691</v>
      </c>
      <c r="B1770" s="39">
        <v>3.0471306</v>
      </c>
      <c r="C1770" s="40">
        <v>-2.9542285550357501E-2</v>
      </c>
    </row>
    <row r="1771" spans="1:3" x14ac:dyDescent="0.35">
      <c r="A1771" s="33">
        <v>4.905555492957336</v>
      </c>
      <c r="B1771" s="39">
        <v>3.0482733</v>
      </c>
      <c r="C1771" s="40">
        <v>-2.9544938792590202E-2</v>
      </c>
    </row>
    <row r="1772" spans="1:3" x14ac:dyDescent="0.35">
      <c r="A1772" s="33">
        <v>4.9083332707014753</v>
      </c>
      <c r="B1772" s="39">
        <v>3.0496184999999998</v>
      </c>
      <c r="C1772" s="40">
        <v>-2.9544039518863401E-2</v>
      </c>
    </row>
    <row r="1773" spans="1:3" x14ac:dyDescent="0.35">
      <c r="A1773" s="33">
        <v>4.9111110484456146</v>
      </c>
      <c r="B1773" s="39">
        <v>3.045258</v>
      </c>
      <c r="C1773" s="40">
        <v>-2.9541856537502301E-2</v>
      </c>
    </row>
    <row r="1774" spans="1:3" x14ac:dyDescent="0.35">
      <c r="A1774" s="33">
        <v>4.9138888261897815</v>
      </c>
      <c r="B1774" s="39">
        <v>3.0499394</v>
      </c>
      <c r="C1774" s="40">
        <v>-2.95441421963589E-2</v>
      </c>
    </row>
    <row r="1775" spans="1:3" x14ac:dyDescent="0.35">
      <c r="A1775" s="33">
        <v>4.91666660393392</v>
      </c>
      <c r="B1775" s="39">
        <v>3.0451204999999999</v>
      </c>
      <c r="C1775" s="40">
        <v>-2.9539581455564599E-2</v>
      </c>
    </row>
    <row r="1776" spans="1:3" x14ac:dyDescent="0.35">
      <c r="A1776" s="33">
        <v>4.9194443816780584</v>
      </c>
      <c r="B1776" s="39">
        <v>3.0479330999999998</v>
      </c>
      <c r="C1776" s="40">
        <v>-2.9542199600570401E-2</v>
      </c>
    </row>
    <row r="1777" spans="1:3" x14ac:dyDescent="0.35">
      <c r="A1777" s="33">
        <v>4.9222221594221969</v>
      </c>
      <c r="B1777" s="39">
        <v>3.0435840999999999</v>
      </c>
      <c r="C1777" s="40">
        <v>-2.9542289921687701E-2</v>
      </c>
    </row>
    <row r="1778" spans="1:3" x14ac:dyDescent="0.35">
      <c r="A1778" s="33">
        <v>4.9249999371663638</v>
      </c>
      <c r="B1778" s="39">
        <v>3.0456707000000001</v>
      </c>
      <c r="C1778" s="40">
        <v>-2.95421350396869E-2</v>
      </c>
    </row>
    <row r="1779" spans="1:3" x14ac:dyDescent="0.35">
      <c r="A1779" s="33">
        <v>4.9277777149105031</v>
      </c>
      <c r="B1779" s="39">
        <v>3.0463281000000002</v>
      </c>
      <c r="C1779" s="40">
        <v>-2.9542173625610998E-2</v>
      </c>
    </row>
    <row r="1780" spans="1:3" x14ac:dyDescent="0.35">
      <c r="A1780" s="33">
        <v>4.9305554926546424</v>
      </c>
      <c r="B1780" s="39">
        <v>3.0492938000000001</v>
      </c>
      <c r="C1780" s="40">
        <v>-2.95418134747478E-2</v>
      </c>
    </row>
    <row r="1781" spans="1:3" x14ac:dyDescent="0.35">
      <c r="A1781" s="33">
        <v>4.9333332703987809</v>
      </c>
      <c r="B1781" s="39">
        <v>3.0476847</v>
      </c>
      <c r="C1781" s="40">
        <v>-2.9541653153711399E-2</v>
      </c>
    </row>
    <row r="1782" spans="1:3" x14ac:dyDescent="0.35">
      <c r="A1782" s="33">
        <v>4.9361110481429478</v>
      </c>
      <c r="B1782" s="39">
        <v>3.0432364999999999</v>
      </c>
      <c r="C1782" s="40">
        <v>-2.9541332343106401E-2</v>
      </c>
    </row>
    <row r="1783" spans="1:3" x14ac:dyDescent="0.35">
      <c r="A1783" s="33">
        <v>4.9388888258870862</v>
      </c>
      <c r="B1783" s="39">
        <v>3.0446464999999998</v>
      </c>
      <c r="C1783" s="40">
        <v>-2.9542604109248E-2</v>
      </c>
    </row>
    <row r="1784" spans="1:3" x14ac:dyDescent="0.35">
      <c r="A1784" s="33">
        <v>4.9416666036312247</v>
      </c>
      <c r="B1784" s="39">
        <v>3.0462479999999998</v>
      </c>
      <c r="C1784" s="40">
        <v>-2.9543140812274798E-2</v>
      </c>
    </row>
    <row r="1785" spans="1:3" x14ac:dyDescent="0.35">
      <c r="A1785" s="33">
        <v>4.9444443813753916</v>
      </c>
      <c r="B1785" s="39">
        <v>3.0459116000000002</v>
      </c>
      <c r="C1785" s="40">
        <v>-2.9543649622935202E-2</v>
      </c>
    </row>
    <row r="1786" spans="1:3" x14ac:dyDescent="0.35">
      <c r="A1786" s="33">
        <v>4.9472221591195309</v>
      </c>
      <c r="B1786" s="39">
        <v>3.0450366</v>
      </c>
      <c r="C1786" s="40">
        <v>-2.9545098600616899E-2</v>
      </c>
    </row>
    <row r="1787" spans="1:3" x14ac:dyDescent="0.35">
      <c r="A1787" s="33">
        <v>4.9499999368636702</v>
      </c>
      <c r="B1787" s="39">
        <v>3.0451663</v>
      </c>
      <c r="C1787" s="40">
        <v>-2.9545103463946201E-2</v>
      </c>
    </row>
    <row r="1788" spans="1:3" x14ac:dyDescent="0.35">
      <c r="A1788" s="33">
        <v>4.9527777146078087</v>
      </c>
      <c r="B1788" s="39">
        <v>3.0454797999999998</v>
      </c>
      <c r="C1788" s="40">
        <v>-2.9544112625935499E-2</v>
      </c>
    </row>
    <row r="1789" spans="1:3" x14ac:dyDescent="0.35">
      <c r="A1789" s="33">
        <v>4.9555554923519756</v>
      </c>
      <c r="B1789" s="39">
        <v>3.0458924999999999</v>
      </c>
      <c r="C1789" s="40">
        <v>-2.9543359207048699E-2</v>
      </c>
    </row>
    <row r="1790" spans="1:3" x14ac:dyDescent="0.35">
      <c r="A1790" s="33">
        <v>4.958333270096114</v>
      </c>
      <c r="B1790" s="39">
        <v>3.0437867999999999</v>
      </c>
      <c r="C1790" s="40">
        <v>-2.9545781305856202E-2</v>
      </c>
    </row>
    <row r="1791" spans="1:3" x14ac:dyDescent="0.35">
      <c r="A1791" s="33">
        <v>4.9611110478402525</v>
      </c>
      <c r="B1791" s="39">
        <v>3.0419868999999999</v>
      </c>
      <c r="C1791" s="40">
        <v>-2.95432387701627E-2</v>
      </c>
    </row>
    <row r="1792" spans="1:3" x14ac:dyDescent="0.35">
      <c r="A1792" s="33">
        <v>4.9638888255844194</v>
      </c>
      <c r="B1792" s="39">
        <v>3.0453994</v>
      </c>
      <c r="C1792" s="40">
        <v>-2.9545224004357901E-2</v>
      </c>
    </row>
    <row r="1793" spans="1:3" x14ac:dyDescent="0.35">
      <c r="A1793" s="33">
        <v>4.9666666033285587</v>
      </c>
      <c r="B1793" s="39">
        <v>3.0447001</v>
      </c>
      <c r="C1793" s="40">
        <v>-2.9542950277159301E-2</v>
      </c>
    </row>
    <row r="1794" spans="1:3" x14ac:dyDescent="0.35">
      <c r="A1794" s="33">
        <v>4.969444381072698</v>
      </c>
      <c r="B1794" s="39">
        <v>3.0455179000000001</v>
      </c>
      <c r="C1794" s="40">
        <v>-2.9545662608196601E-2</v>
      </c>
    </row>
    <row r="1795" spans="1:3" x14ac:dyDescent="0.35">
      <c r="A1795" s="33">
        <v>4.9722221588168365</v>
      </c>
      <c r="B1795" s="39">
        <v>3.0457892000000002</v>
      </c>
      <c r="C1795" s="40">
        <v>-2.95460810382841E-2</v>
      </c>
    </row>
    <row r="1796" spans="1:3" x14ac:dyDescent="0.35">
      <c r="A1796" s="33">
        <v>4.9749999365610034</v>
      </c>
      <c r="B1796" s="39">
        <v>3.0448339</v>
      </c>
      <c r="C1796" s="40">
        <v>-2.9543195253369899E-2</v>
      </c>
    </row>
    <row r="1797" spans="1:3" x14ac:dyDescent="0.35">
      <c r="A1797" s="33">
        <v>4.9777777143051418</v>
      </c>
      <c r="B1797" s="39">
        <v>3.0395718</v>
      </c>
      <c r="C1797" s="40">
        <v>-2.95447302997871E-2</v>
      </c>
    </row>
    <row r="1798" spans="1:3" x14ac:dyDescent="0.35">
      <c r="A1798" s="33">
        <v>4.9805554920492803</v>
      </c>
      <c r="B1798" s="39">
        <v>3.0424492000000001</v>
      </c>
      <c r="C1798" s="40">
        <v>-2.95453558394775E-2</v>
      </c>
    </row>
    <row r="1799" spans="1:3" x14ac:dyDescent="0.35">
      <c r="A1799" s="33">
        <v>4.9833332697934472</v>
      </c>
      <c r="B1799" s="39">
        <v>3.0469930000000001</v>
      </c>
      <c r="C1799" s="40">
        <v>-2.95447947337872E-2</v>
      </c>
    </row>
    <row r="1800" spans="1:3" x14ac:dyDescent="0.35">
      <c r="A1800" s="33">
        <v>4.9861110475375865</v>
      </c>
      <c r="B1800" s="39">
        <v>3.0384137999999998</v>
      </c>
      <c r="C1800" s="40">
        <v>-2.95451752571829E-2</v>
      </c>
    </row>
    <row r="1801" spans="1:3" x14ac:dyDescent="0.35">
      <c r="A1801" s="33">
        <v>4.9888888252817258</v>
      </c>
      <c r="B1801" s="39">
        <v>3.0399957</v>
      </c>
      <c r="C1801" s="40">
        <v>-2.9546814392906198E-2</v>
      </c>
    </row>
    <row r="1802" spans="1:3" x14ac:dyDescent="0.35">
      <c r="A1802" s="33">
        <v>4.9916666030258643</v>
      </c>
      <c r="B1802" s="39">
        <v>3.0450058000000002</v>
      </c>
      <c r="C1802" s="40">
        <v>-2.9544475985614702E-2</v>
      </c>
    </row>
    <row r="1803" spans="1:3" x14ac:dyDescent="0.35">
      <c r="A1803" s="33">
        <v>4.9944443807700312</v>
      </c>
      <c r="B1803" s="39">
        <v>3.0454186999999999</v>
      </c>
      <c r="C1803" s="40">
        <v>-2.9544793812336701E-2</v>
      </c>
    </row>
    <row r="1804" spans="1:3" x14ac:dyDescent="0.35">
      <c r="A1804" s="33">
        <v>4.9972221585141696</v>
      </c>
      <c r="B1804" s="39">
        <v>3.0393424000000002</v>
      </c>
      <c r="C1804" s="40">
        <v>-2.9544990083579699E-2</v>
      </c>
    </row>
    <row r="1805" spans="1:3" x14ac:dyDescent="0.35">
      <c r="A1805" s="33">
        <v>4.9999999362583081</v>
      </c>
      <c r="B1805" s="39">
        <v>3.0421855</v>
      </c>
      <c r="C1805" s="40">
        <v>-2.9545550398167301E-2</v>
      </c>
    </row>
    <row r="1806" spans="1:3" x14ac:dyDescent="0.35">
      <c r="A1806" s="33">
        <v>5.002777714002475</v>
      </c>
      <c r="B1806" s="39">
        <v>3.0457396999999999</v>
      </c>
      <c r="C1806" s="40">
        <v>-2.95452636345554E-2</v>
      </c>
    </row>
    <row r="1807" spans="1:3" x14ac:dyDescent="0.35">
      <c r="A1807" s="33">
        <v>5.0055554917466143</v>
      </c>
      <c r="B1807" s="39">
        <v>3.0386505000000001</v>
      </c>
      <c r="C1807" s="40">
        <v>-2.954502941974E-2</v>
      </c>
    </row>
    <row r="1808" spans="1:3" x14ac:dyDescent="0.35">
      <c r="A1808" s="33">
        <v>5.0083332694907536</v>
      </c>
      <c r="B1808" s="39">
        <v>3.0421014</v>
      </c>
      <c r="C1808" s="40">
        <v>-2.9544105863676701E-2</v>
      </c>
    </row>
    <row r="1809" spans="1:3" x14ac:dyDescent="0.35">
      <c r="A1809" s="33">
        <v>5.0111110472348921</v>
      </c>
      <c r="B1809" s="39">
        <v>3.0378555999999999</v>
      </c>
      <c r="C1809" s="40">
        <v>-2.95450301241179E-2</v>
      </c>
    </row>
    <row r="1810" spans="1:3" x14ac:dyDescent="0.35">
      <c r="A1810" s="33">
        <v>5.013888824979059</v>
      </c>
      <c r="B1810" s="39">
        <v>3.0422926000000001</v>
      </c>
      <c r="C1810" s="40">
        <v>-2.9544093019918699E-2</v>
      </c>
    </row>
    <row r="1811" spans="1:3" x14ac:dyDescent="0.35">
      <c r="A1811" s="33">
        <v>5.0166666027231974</v>
      </c>
      <c r="B1811" s="39">
        <v>3.0465536000000002</v>
      </c>
      <c r="C1811" s="40">
        <v>-2.9547079988934102E-2</v>
      </c>
    </row>
    <row r="1812" spans="1:3" x14ac:dyDescent="0.35">
      <c r="A1812" s="33">
        <v>5.0194443804673359</v>
      </c>
      <c r="B1812" s="39">
        <v>3.0392125000000001</v>
      </c>
      <c r="C1812" s="40">
        <v>-2.9544160335468202E-2</v>
      </c>
    </row>
    <row r="1813" spans="1:3" x14ac:dyDescent="0.35">
      <c r="A1813" s="33">
        <v>5.0222221582114761</v>
      </c>
      <c r="B1813" s="39">
        <v>3.0430605000000002</v>
      </c>
      <c r="C1813" s="40">
        <v>-2.95451259550886E-2</v>
      </c>
    </row>
    <row r="1814" spans="1:3" x14ac:dyDescent="0.35">
      <c r="A1814" s="33">
        <v>5.0249999359556421</v>
      </c>
      <c r="B1814" s="39">
        <v>3.0421817</v>
      </c>
      <c r="C1814" s="40">
        <v>-2.9544066224724799E-2</v>
      </c>
    </row>
    <row r="1815" spans="1:3" x14ac:dyDescent="0.35">
      <c r="A1815" s="33">
        <v>5.0277777136997814</v>
      </c>
      <c r="B1815" s="39">
        <v>3.0418376999999999</v>
      </c>
      <c r="C1815" s="40">
        <v>-2.9543502420769498E-2</v>
      </c>
    </row>
    <row r="1816" spans="1:3" x14ac:dyDescent="0.35">
      <c r="A1816" s="33">
        <v>5.0305554914439199</v>
      </c>
      <c r="B1816" s="39">
        <v>3.0428771999999999</v>
      </c>
      <c r="C1816" s="40">
        <v>-2.9542110792815102E-2</v>
      </c>
    </row>
    <row r="1817" spans="1:3" x14ac:dyDescent="0.35">
      <c r="A1817" s="33">
        <v>5.0333332691880868</v>
      </c>
      <c r="B1817" s="39">
        <v>3.0426785999999999</v>
      </c>
      <c r="C1817" s="40">
        <v>-2.9542073220803301E-2</v>
      </c>
    </row>
    <row r="1818" spans="1:3" x14ac:dyDescent="0.35">
      <c r="A1818" s="33">
        <v>5.0361110469322252</v>
      </c>
      <c r="B1818" s="39">
        <v>3.0403739999999999</v>
      </c>
      <c r="C1818" s="40">
        <v>-2.9540684665170399E-2</v>
      </c>
    </row>
    <row r="1819" spans="1:3" x14ac:dyDescent="0.35">
      <c r="A1819" s="33">
        <v>5.0388888246763637</v>
      </c>
      <c r="B1819" s="39">
        <v>3.0399690000000001</v>
      </c>
      <c r="C1819" s="40">
        <v>-2.9541217044401699E-2</v>
      </c>
    </row>
    <row r="1820" spans="1:3" x14ac:dyDescent="0.35">
      <c r="A1820" s="33">
        <v>5.0416666024205039</v>
      </c>
      <c r="B1820" s="39">
        <v>3.0400988999999998</v>
      </c>
      <c r="C1820" s="40">
        <v>-2.9541013264873201E-2</v>
      </c>
    </row>
    <row r="1821" spans="1:3" x14ac:dyDescent="0.35">
      <c r="A1821" s="33">
        <v>5.0444443801646699</v>
      </c>
      <c r="B1821" s="39">
        <v>3.0403167999999998</v>
      </c>
      <c r="C1821" s="40">
        <v>-2.9541956354570902E-2</v>
      </c>
    </row>
    <row r="1822" spans="1:3" x14ac:dyDescent="0.35">
      <c r="A1822" s="33">
        <v>5.0472221579088092</v>
      </c>
      <c r="B1822" s="39">
        <v>3.0438057999999999</v>
      </c>
      <c r="C1822" s="40">
        <v>-2.9542581298661899E-2</v>
      </c>
    </row>
    <row r="1823" spans="1:3" x14ac:dyDescent="0.35">
      <c r="A1823" s="33">
        <v>5.0499999356529477</v>
      </c>
      <c r="B1823" s="39">
        <v>3.0375117999999999</v>
      </c>
      <c r="C1823" s="40">
        <v>-2.9542223962777201E-2</v>
      </c>
    </row>
    <row r="1824" spans="1:3" x14ac:dyDescent="0.35">
      <c r="A1824" s="33">
        <v>5.0527777133971146</v>
      </c>
      <c r="B1824" s="39">
        <v>3.0402252999999999</v>
      </c>
      <c r="C1824" s="40">
        <v>-2.95406696045293E-2</v>
      </c>
    </row>
    <row r="1825" spans="1:3" x14ac:dyDescent="0.35">
      <c r="A1825" s="33">
        <v>5.055555491141253</v>
      </c>
      <c r="B1825" s="39">
        <v>3.0378327000000001</v>
      </c>
      <c r="C1825" s="40">
        <v>-2.9540400631004202E-2</v>
      </c>
    </row>
    <row r="1826" spans="1:3" x14ac:dyDescent="0.35">
      <c r="A1826" s="33">
        <v>5.0583332688853915</v>
      </c>
      <c r="B1826" s="39">
        <v>3.0413220000000001</v>
      </c>
      <c r="C1826" s="40">
        <v>-2.95430016956655E-2</v>
      </c>
    </row>
    <row r="1827" spans="1:3" x14ac:dyDescent="0.35">
      <c r="A1827" s="33">
        <v>5.0611110466295308</v>
      </c>
      <c r="B1827" s="39">
        <v>3.0409435999999999</v>
      </c>
      <c r="C1827" s="40">
        <v>-2.9542477149192399E-2</v>
      </c>
    </row>
    <row r="1828" spans="1:3" x14ac:dyDescent="0.35">
      <c r="A1828" s="33">
        <v>5.0638888243736977</v>
      </c>
      <c r="B1828" s="39">
        <v>3.0428044999999999</v>
      </c>
      <c r="C1828" s="40">
        <v>-2.9543224700896001E-2</v>
      </c>
    </row>
    <row r="1829" spans="1:3" x14ac:dyDescent="0.35">
      <c r="A1829" s="33">
        <v>5.066666602117837</v>
      </c>
      <c r="B1829" s="39">
        <v>3.0424682999999999</v>
      </c>
      <c r="C1829" s="40">
        <v>-2.9541420294603701E-2</v>
      </c>
    </row>
    <row r="1830" spans="1:3" x14ac:dyDescent="0.35">
      <c r="A1830" s="33">
        <v>5.0694443798619755</v>
      </c>
      <c r="B1830" s="39">
        <v>3.0386430999999998</v>
      </c>
      <c r="C1830" s="40">
        <v>-2.9539847400354199E-2</v>
      </c>
    </row>
    <row r="1831" spans="1:3" x14ac:dyDescent="0.35">
      <c r="A1831" s="33">
        <v>5.0722221576061424</v>
      </c>
      <c r="B1831" s="39">
        <v>3.0403552</v>
      </c>
      <c r="C1831" s="40">
        <v>-2.9539737784803399E-2</v>
      </c>
    </row>
    <row r="1832" spans="1:3" x14ac:dyDescent="0.35">
      <c r="A1832" s="33">
        <v>5.0749999353502808</v>
      </c>
      <c r="B1832" s="39">
        <v>3.0389409000000001</v>
      </c>
      <c r="C1832" s="40">
        <v>-2.9539622952132499E-2</v>
      </c>
    </row>
    <row r="1833" spans="1:3" x14ac:dyDescent="0.35">
      <c r="A1833" s="33">
        <v>5.0777777130944193</v>
      </c>
      <c r="B1833" s="39">
        <v>3.0427015000000002</v>
      </c>
      <c r="C1833" s="40">
        <v>-2.9540464623669199E-2</v>
      </c>
    </row>
    <row r="1834" spans="1:3" x14ac:dyDescent="0.35">
      <c r="A1834" s="33">
        <v>5.0805554908385586</v>
      </c>
      <c r="B1834" s="39">
        <v>3.0387537</v>
      </c>
      <c r="C1834" s="40">
        <v>-2.9541768196153399E-2</v>
      </c>
    </row>
    <row r="1835" spans="1:3" x14ac:dyDescent="0.35">
      <c r="A1835" s="33">
        <v>5.0833332685827255</v>
      </c>
      <c r="B1835" s="39">
        <v>3.0382226000000001</v>
      </c>
      <c r="C1835" s="40">
        <v>-2.95415987363465E-2</v>
      </c>
    </row>
    <row r="1836" spans="1:3" x14ac:dyDescent="0.35">
      <c r="A1836" s="33">
        <v>5.0861110463268648</v>
      </c>
      <c r="B1836" s="39">
        <v>3.0363766999999999</v>
      </c>
      <c r="C1836" s="40">
        <v>-2.95416707367838E-2</v>
      </c>
    </row>
    <row r="1837" spans="1:3" x14ac:dyDescent="0.35">
      <c r="A1837" s="33">
        <v>5.0888888240710033</v>
      </c>
      <c r="B1837" s="39">
        <v>3.042109</v>
      </c>
      <c r="C1837" s="40">
        <v>-2.95397518803335E-2</v>
      </c>
    </row>
    <row r="1838" spans="1:3" x14ac:dyDescent="0.35">
      <c r="A1838" s="33">
        <v>5.0916666018151417</v>
      </c>
      <c r="B1838" s="39">
        <v>3.0376875000000001</v>
      </c>
      <c r="C1838" s="40">
        <v>-2.9542306904429501E-2</v>
      </c>
    </row>
    <row r="1839" spans="1:3" x14ac:dyDescent="0.35">
      <c r="A1839" s="33">
        <v>5.0944443795593086</v>
      </c>
      <c r="B1839" s="39">
        <v>3.0382571</v>
      </c>
      <c r="C1839" s="40">
        <v>-2.9540435770624901E-2</v>
      </c>
    </row>
    <row r="1840" spans="1:3" x14ac:dyDescent="0.35">
      <c r="A1840" s="33">
        <v>5.0972221573034471</v>
      </c>
      <c r="B1840" s="39">
        <v>3.0386085999999999</v>
      </c>
      <c r="C1840" s="40">
        <v>-2.95432806888806E-2</v>
      </c>
    </row>
    <row r="1841" spans="1:3" x14ac:dyDescent="0.35">
      <c r="A1841" s="33">
        <v>5.0999999350475864</v>
      </c>
      <c r="B1841" s="39">
        <v>3.0382034999999998</v>
      </c>
      <c r="C1841" s="40">
        <v>-2.9542543929082399E-2</v>
      </c>
    </row>
    <row r="1842" spans="1:3" x14ac:dyDescent="0.35">
      <c r="A1842" s="33">
        <v>5.1027777127917533</v>
      </c>
      <c r="B1842" s="39">
        <v>3.0402787</v>
      </c>
      <c r="C1842" s="40">
        <v>-2.95428676702988E-2</v>
      </c>
    </row>
    <row r="1843" spans="1:3" x14ac:dyDescent="0.35">
      <c r="A1843" s="33">
        <v>5.1055554905358917</v>
      </c>
      <c r="B1843" s="39">
        <v>3.0403742999999999</v>
      </c>
      <c r="C1843" s="40">
        <v>-2.9542957195991999E-2</v>
      </c>
    </row>
    <row r="1844" spans="1:3" x14ac:dyDescent="0.35">
      <c r="A1844" s="33">
        <v>5.1083332682800311</v>
      </c>
      <c r="B1844" s="39">
        <v>3.0388188</v>
      </c>
      <c r="C1844" s="40">
        <v>-2.9544363536645399E-2</v>
      </c>
    </row>
    <row r="1845" spans="1:3" x14ac:dyDescent="0.35">
      <c r="A1845" s="33">
        <v>5.1111110460241695</v>
      </c>
      <c r="B1845" s="39">
        <v>3.0387002999999999</v>
      </c>
      <c r="C1845" s="40">
        <v>-2.9539981084149101E-2</v>
      </c>
    </row>
    <row r="1846" spans="1:3" x14ac:dyDescent="0.35">
      <c r="A1846" s="33">
        <v>5.1138888237683364</v>
      </c>
      <c r="B1846" s="39">
        <v>3.0377065999999999</v>
      </c>
      <c r="C1846" s="40">
        <v>-2.954357919539E-2</v>
      </c>
    </row>
    <row r="1847" spans="1:3" x14ac:dyDescent="0.35">
      <c r="A1847" s="33">
        <v>5.1166666015124749</v>
      </c>
      <c r="B1847" s="39">
        <v>3.0376227</v>
      </c>
      <c r="C1847" s="40">
        <v>-2.9541747046488001E-2</v>
      </c>
    </row>
    <row r="1848" spans="1:3" x14ac:dyDescent="0.35">
      <c r="A1848" s="33">
        <v>5.1194443792566142</v>
      </c>
      <c r="B1848" s="39">
        <v>3.0341756000000002</v>
      </c>
      <c r="C1848" s="40">
        <v>-2.9541165010552001E-2</v>
      </c>
    </row>
    <row r="1849" spans="1:3" x14ac:dyDescent="0.35">
      <c r="A1849" s="33">
        <v>5.1222221570007811</v>
      </c>
      <c r="B1849" s="39">
        <v>3.0337398000000002</v>
      </c>
      <c r="C1849" s="40">
        <v>-2.9540280106089601E-2</v>
      </c>
    </row>
    <row r="1850" spans="1:3" x14ac:dyDescent="0.35">
      <c r="A1850" s="33">
        <v>5.1249999347449195</v>
      </c>
      <c r="B1850" s="39">
        <v>3.0411575000000002</v>
      </c>
      <c r="C1850" s="40">
        <v>-2.9542583482389799E-2</v>
      </c>
    </row>
    <row r="1851" spans="1:3" x14ac:dyDescent="0.35">
      <c r="A1851" s="33">
        <v>5.1277777124890589</v>
      </c>
      <c r="B1851" s="39">
        <v>3.0387156000000002</v>
      </c>
      <c r="C1851" s="40">
        <v>-2.9543085103426198E-2</v>
      </c>
    </row>
    <row r="1852" spans="1:3" x14ac:dyDescent="0.35">
      <c r="A1852" s="33">
        <v>5.1305554902331973</v>
      </c>
      <c r="B1852" s="39">
        <v>3.0374660000000002</v>
      </c>
      <c r="C1852" s="40">
        <v>-2.9541354971712099E-2</v>
      </c>
    </row>
    <row r="1853" spans="1:3" x14ac:dyDescent="0.35">
      <c r="A1853" s="33">
        <v>5.1333332679773642</v>
      </c>
      <c r="B1853" s="39">
        <v>3.0351081</v>
      </c>
      <c r="C1853" s="40">
        <v>-2.9541845587123101E-2</v>
      </c>
    </row>
    <row r="1854" spans="1:3" x14ac:dyDescent="0.35">
      <c r="A1854" s="33">
        <v>5.1361110457215027</v>
      </c>
      <c r="B1854" s="39">
        <v>3.0407600000000001</v>
      </c>
      <c r="C1854" s="40">
        <v>-2.9545206164016999E-2</v>
      </c>
    </row>
    <row r="1855" spans="1:3" x14ac:dyDescent="0.35">
      <c r="A1855" s="33">
        <v>5.138888823465642</v>
      </c>
      <c r="B1855" s="39">
        <v>3.0372138</v>
      </c>
      <c r="C1855" s="40">
        <v>-2.9541638484523899E-2</v>
      </c>
    </row>
    <row r="1856" spans="1:3" x14ac:dyDescent="0.35">
      <c r="A1856" s="33">
        <v>5.1416666012098089</v>
      </c>
      <c r="B1856" s="39">
        <v>3.0344622000000001</v>
      </c>
      <c r="C1856" s="40">
        <v>-2.95425941776239E-2</v>
      </c>
    </row>
    <row r="1857" spans="1:3" x14ac:dyDescent="0.35">
      <c r="A1857" s="33">
        <v>5.1444443789539473</v>
      </c>
      <c r="B1857" s="39">
        <v>3.0360176999999999</v>
      </c>
      <c r="C1857" s="40">
        <v>-2.9539405630652101E-2</v>
      </c>
    </row>
    <row r="1858" spans="1:3" x14ac:dyDescent="0.35">
      <c r="A1858" s="33">
        <v>5.1472221566980867</v>
      </c>
      <c r="B1858" s="39">
        <v>3.0376036000000002</v>
      </c>
      <c r="C1858" s="40">
        <v>-2.9539371412779899E-2</v>
      </c>
    </row>
    <row r="1859" spans="1:3" x14ac:dyDescent="0.35">
      <c r="A1859" s="33">
        <v>5.1499999344422251</v>
      </c>
      <c r="B1859" s="39">
        <v>3.0360482000000002</v>
      </c>
      <c r="C1859" s="40">
        <v>-2.9542723952546101E-2</v>
      </c>
    </row>
    <row r="1860" spans="1:3" x14ac:dyDescent="0.35">
      <c r="A1860" s="33">
        <v>5.152777712186392</v>
      </c>
      <c r="B1860" s="39">
        <v>3.0365869999999999</v>
      </c>
      <c r="C1860" s="40">
        <v>-2.95415032505612E-2</v>
      </c>
    </row>
    <row r="1861" spans="1:3" x14ac:dyDescent="0.35">
      <c r="A1861" s="33">
        <v>5.1555554899305305</v>
      </c>
      <c r="B1861" s="39">
        <v>3.0353525000000001</v>
      </c>
      <c r="C1861" s="40">
        <v>-2.9539911301600601E-2</v>
      </c>
    </row>
    <row r="1862" spans="1:3" x14ac:dyDescent="0.35">
      <c r="A1862" s="33">
        <v>5.1583332676746698</v>
      </c>
      <c r="B1862" s="39">
        <v>3.0383105000000001</v>
      </c>
      <c r="C1862" s="40">
        <v>-2.9543536287868301E-2</v>
      </c>
    </row>
    <row r="1863" spans="1:3" x14ac:dyDescent="0.35">
      <c r="A1863" s="33">
        <v>5.1611110454188367</v>
      </c>
      <c r="B1863" s="39">
        <v>3.0345349000000001</v>
      </c>
      <c r="C1863" s="40">
        <v>-2.9543129023370002E-2</v>
      </c>
    </row>
    <row r="1864" spans="1:3" x14ac:dyDescent="0.35">
      <c r="A1864" s="33">
        <v>5.1638888231629752</v>
      </c>
      <c r="B1864" s="39">
        <v>3.0350852000000001</v>
      </c>
      <c r="C1864" s="40">
        <v>-2.9543327850758298E-2</v>
      </c>
    </row>
    <row r="1865" spans="1:3" x14ac:dyDescent="0.35">
      <c r="A1865" s="33">
        <v>5.1666666009071145</v>
      </c>
      <c r="B1865" s="39">
        <v>3.0374314999999998</v>
      </c>
      <c r="C1865" s="40">
        <v>-2.9542090929567E-2</v>
      </c>
    </row>
    <row r="1866" spans="1:3" x14ac:dyDescent="0.35">
      <c r="A1866" s="33">
        <v>5.1694443786512529</v>
      </c>
      <c r="B1866" s="39">
        <v>3.0344470000000001</v>
      </c>
      <c r="C1866" s="40">
        <v>-2.9543930160767399E-2</v>
      </c>
    </row>
    <row r="1867" spans="1:3" x14ac:dyDescent="0.35">
      <c r="A1867" s="33">
        <v>5.1722221563954198</v>
      </c>
      <c r="B1867" s="39">
        <v>3.0308584999999999</v>
      </c>
      <c r="C1867" s="40">
        <v>-2.95439079694364E-2</v>
      </c>
    </row>
    <row r="1868" spans="1:3" x14ac:dyDescent="0.35">
      <c r="A1868" s="33">
        <v>5.1749999341395583</v>
      </c>
      <c r="B1868" s="39">
        <v>3.0343399</v>
      </c>
      <c r="C1868" s="40">
        <v>-2.95435531059151E-2</v>
      </c>
    </row>
    <row r="1869" spans="1:3" x14ac:dyDescent="0.35">
      <c r="A1869" s="33">
        <v>5.1777777118836976</v>
      </c>
      <c r="B1869" s="39">
        <v>3.0349438000000002</v>
      </c>
      <c r="C1869" s="40">
        <v>-2.9543334227077001E-2</v>
      </c>
    </row>
    <row r="1870" spans="1:3" x14ac:dyDescent="0.35">
      <c r="A1870" s="33">
        <v>5.180555489627837</v>
      </c>
      <c r="B1870" s="39">
        <v>3.0338736000000002</v>
      </c>
      <c r="C1870" s="40">
        <v>-2.9544022407226499E-2</v>
      </c>
    </row>
    <row r="1871" spans="1:3" x14ac:dyDescent="0.35">
      <c r="A1871" s="33">
        <v>5.183333267372003</v>
      </c>
      <c r="B1871" s="39">
        <v>3.0360596000000002</v>
      </c>
      <c r="C1871" s="40">
        <v>-2.95425841036938E-2</v>
      </c>
    </row>
    <row r="1872" spans="1:3" x14ac:dyDescent="0.35">
      <c r="A1872" s="33">
        <v>5.1861110451161423</v>
      </c>
      <c r="B1872" s="39">
        <v>3.0366901999999998</v>
      </c>
      <c r="C1872" s="40">
        <v>-2.9542245149173901E-2</v>
      </c>
    </row>
    <row r="1873" spans="1:3" x14ac:dyDescent="0.35">
      <c r="A1873" s="33">
        <v>5.1888888228602807</v>
      </c>
      <c r="B1873" s="39">
        <v>3.0341526999999999</v>
      </c>
      <c r="C1873" s="40">
        <v>-2.9543233223428899E-2</v>
      </c>
    </row>
    <row r="1874" spans="1:3" x14ac:dyDescent="0.35">
      <c r="A1874" s="33">
        <v>5.1916666006044476</v>
      </c>
      <c r="B1874" s="39">
        <v>3.0338048999999998</v>
      </c>
      <c r="C1874" s="40">
        <v>-2.95433089196523E-2</v>
      </c>
    </row>
    <row r="1875" spans="1:3" x14ac:dyDescent="0.35">
      <c r="A1875" s="33">
        <v>5.1944443783485861</v>
      </c>
      <c r="B1875" s="39">
        <v>3.0354825999999999</v>
      </c>
      <c r="C1875" s="40">
        <v>-2.95436504967766E-2</v>
      </c>
    </row>
    <row r="1876" spans="1:3" x14ac:dyDescent="0.35">
      <c r="A1876" s="33">
        <v>5.1972221560927254</v>
      </c>
      <c r="B1876" s="39">
        <v>3.0331055999999998</v>
      </c>
      <c r="C1876" s="40">
        <v>-2.9541422408929499E-2</v>
      </c>
    </row>
    <row r="1877" spans="1:3" x14ac:dyDescent="0.35">
      <c r="A1877" s="33">
        <v>5.1999999338368648</v>
      </c>
      <c r="B1877" s="39">
        <v>3.0350543999999999</v>
      </c>
      <c r="C1877" s="40">
        <v>-2.9541119111249702E-2</v>
      </c>
    </row>
    <row r="1878" spans="1:3" x14ac:dyDescent="0.35">
      <c r="A1878" s="33">
        <v>5.2027777115810308</v>
      </c>
      <c r="B1878" s="39">
        <v>3.0357615999999998</v>
      </c>
      <c r="C1878" s="40">
        <v>-2.9540351276718599E-2</v>
      </c>
    </row>
    <row r="1879" spans="1:3" x14ac:dyDescent="0.35">
      <c r="A1879" s="33">
        <v>5.2055554893251701</v>
      </c>
      <c r="B1879" s="39">
        <v>3.0373589999999999</v>
      </c>
      <c r="C1879" s="40">
        <v>-2.9541438849231799E-2</v>
      </c>
    </row>
    <row r="1880" spans="1:3" x14ac:dyDescent="0.35">
      <c r="A1880" s="33">
        <v>5.2083332670693085</v>
      </c>
      <c r="B1880" s="39">
        <v>3.0317832999999998</v>
      </c>
      <c r="C1880" s="40">
        <v>-2.9540782215548799E-2</v>
      </c>
    </row>
    <row r="1881" spans="1:3" x14ac:dyDescent="0.35">
      <c r="A1881" s="33">
        <v>5.2111110448134754</v>
      </c>
      <c r="B1881" s="39">
        <v>3.0337934</v>
      </c>
      <c r="C1881" s="40">
        <v>-2.9540809078356701E-2</v>
      </c>
    </row>
    <row r="1882" spans="1:3" x14ac:dyDescent="0.35">
      <c r="A1882" s="33">
        <v>5.2138888225576139</v>
      </c>
      <c r="B1882" s="39">
        <v>3.0288751</v>
      </c>
      <c r="C1882" s="40">
        <v>-2.9541304905821499E-2</v>
      </c>
    </row>
    <row r="1883" spans="1:3" x14ac:dyDescent="0.35">
      <c r="A1883" s="33">
        <v>5.2166666003017532</v>
      </c>
      <c r="B1883" s="39">
        <v>3.0356774</v>
      </c>
      <c r="C1883" s="40">
        <v>-2.9541796869675899E-2</v>
      </c>
    </row>
    <row r="1884" spans="1:3" x14ac:dyDescent="0.35">
      <c r="A1884" s="33">
        <v>5.2194443780458926</v>
      </c>
      <c r="B1884" s="39">
        <v>3.0345309</v>
      </c>
      <c r="C1884" s="40">
        <v>-2.95404810324928E-2</v>
      </c>
    </row>
    <row r="1885" spans="1:3" x14ac:dyDescent="0.35">
      <c r="A1885" s="33">
        <v>5.2222221557900586</v>
      </c>
      <c r="B1885" s="39">
        <v>3.0307591</v>
      </c>
      <c r="C1885" s="40">
        <v>-2.9541918641854899E-2</v>
      </c>
    </row>
    <row r="1886" spans="1:3" x14ac:dyDescent="0.35">
      <c r="A1886" s="33">
        <v>5.2249999335341979</v>
      </c>
      <c r="B1886" s="39">
        <v>3.0363728999999999</v>
      </c>
      <c r="C1886" s="40">
        <v>-2.95421429397239E-2</v>
      </c>
    </row>
    <row r="1887" spans="1:3" x14ac:dyDescent="0.35">
      <c r="A1887" s="33">
        <v>5.2277777112783363</v>
      </c>
      <c r="B1887" s="39">
        <v>3.0346074000000001</v>
      </c>
      <c r="C1887" s="40">
        <v>-2.95414333128543E-2</v>
      </c>
    </row>
    <row r="1888" spans="1:3" x14ac:dyDescent="0.35">
      <c r="A1888" s="33">
        <v>5.2305554890225032</v>
      </c>
      <c r="B1888" s="39">
        <v>3.0293987000000002</v>
      </c>
      <c r="C1888" s="40">
        <v>-2.9543349691204299E-2</v>
      </c>
    </row>
    <row r="1889" spans="1:3" x14ac:dyDescent="0.35">
      <c r="A1889" s="33">
        <v>5.2333332667666417</v>
      </c>
      <c r="B1889" s="39">
        <v>3.0349130999999998</v>
      </c>
      <c r="C1889" s="40">
        <v>-2.9543658485997E-2</v>
      </c>
    </row>
    <row r="1890" spans="1:3" x14ac:dyDescent="0.35">
      <c r="A1890" s="33">
        <v>5.236111044510781</v>
      </c>
      <c r="B1890" s="39">
        <v>3.0317756999999999</v>
      </c>
      <c r="C1890" s="40">
        <v>-2.9541333879118101E-2</v>
      </c>
    </row>
    <row r="1891" spans="1:3" x14ac:dyDescent="0.35">
      <c r="A1891" s="33">
        <v>5.2388888222549204</v>
      </c>
      <c r="B1891" s="39">
        <v>3.0307362000000002</v>
      </c>
      <c r="C1891" s="40">
        <v>-2.95421128855342E-2</v>
      </c>
    </row>
    <row r="1892" spans="1:3" x14ac:dyDescent="0.35">
      <c r="A1892" s="33">
        <v>5.2416665999990864</v>
      </c>
      <c r="B1892" s="39">
        <v>3.0325589000000002</v>
      </c>
      <c r="C1892" s="40">
        <v>-2.9541902415793998E-2</v>
      </c>
    </row>
    <row r="1893" spans="1:3" x14ac:dyDescent="0.35">
      <c r="A1893" s="33">
        <v>5.2444443777432257</v>
      </c>
      <c r="B1893" s="39">
        <v>3.0337244999999999</v>
      </c>
      <c r="C1893" s="40">
        <v>-2.9542652631825199E-2</v>
      </c>
    </row>
    <row r="1894" spans="1:3" x14ac:dyDescent="0.35">
      <c r="A1894" s="33">
        <v>5.2472221554873641</v>
      </c>
      <c r="B1894" s="39">
        <v>3.0327234000000001</v>
      </c>
      <c r="C1894" s="40">
        <v>-2.95426233664286E-2</v>
      </c>
    </row>
    <row r="1895" spans="1:3" x14ac:dyDescent="0.35">
      <c r="A1895" s="33">
        <v>5.2499999332315026</v>
      </c>
      <c r="B1895" s="39">
        <v>3.0328914999999999</v>
      </c>
      <c r="C1895" s="40">
        <v>-2.95394552478314E-2</v>
      </c>
    </row>
    <row r="1896" spans="1:3" x14ac:dyDescent="0.35">
      <c r="A1896" s="33">
        <v>5.2527777109756695</v>
      </c>
      <c r="B1896" s="39">
        <v>3.0282062999999999</v>
      </c>
      <c r="C1896" s="40">
        <v>-2.9540770979812302E-2</v>
      </c>
    </row>
    <row r="1897" spans="1:3" x14ac:dyDescent="0.35">
      <c r="A1897" s="33">
        <v>5.2555554887198088</v>
      </c>
      <c r="B1897" s="39">
        <v>3.0307400000000002</v>
      </c>
      <c r="C1897" s="40">
        <v>-2.9540926985845001E-2</v>
      </c>
    </row>
    <row r="1898" spans="1:3" x14ac:dyDescent="0.35">
      <c r="A1898" s="33">
        <v>5.2583332664639473</v>
      </c>
      <c r="B1898" s="39">
        <v>3.029433</v>
      </c>
      <c r="C1898" s="40">
        <v>-2.9541840559210501E-2</v>
      </c>
    </row>
    <row r="1899" spans="1:3" x14ac:dyDescent="0.35">
      <c r="A1899" s="33">
        <v>5.2611110442081142</v>
      </c>
      <c r="B1899" s="39">
        <v>3.0300178999999998</v>
      </c>
      <c r="C1899" s="40">
        <v>-2.95418572669887E-2</v>
      </c>
    </row>
    <row r="1900" spans="1:3" x14ac:dyDescent="0.35">
      <c r="A1900" s="33">
        <v>5.2638888219522535</v>
      </c>
      <c r="B1900" s="39">
        <v>3.0312787999999999</v>
      </c>
      <c r="C1900" s="40">
        <v>-2.95438374294246E-2</v>
      </c>
    </row>
    <row r="1901" spans="1:3" x14ac:dyDescent="0.35">
      <c r="A1901" s="33">
        <v>5.2666665996963919</v>
      </c>
      <c r="B1901" s="39">
        <v>3.0335106999999999</v>
      </c>
      <c r="C1901" s="40">
        <v>-2.9544952347692399E-2</v>
      </c>
    </row>
    <row r="1902" spans="1:3" x14ac:dyDescent="0.35">
      <c r="A1902" s="33">
        <v>5.2694443774405304</v>
      </c>
      <c r="B1902" s="39">
        <v>3.0310763999999999</v>
      </c>
      <c r="C1902" s="40">
        <v>-2.95419585532373E-2</v>
      </c>
    </row>
    <row r="1903" spans="1:3" x14ac:dyDescent="0.35">
      <c r="A1903" s="33">
        <v>5.2722221551846973</v>
      </c>
      <c r="B1903" s="39">
        <v>3.0289782999999999</v>
      </c>
      <c r="C1903" s="40">
        <v>-2.9541450801714102E-2</v>
      </c>
    </row>
    <row r="1904" spans="1:3" x14ac:dyDescent="0.35">
      <c r="A1904" s="33">
        <v>5.2749999329288366</v>
      </c>
      <c r="B1904" s="39">
        <v>3.0333616999999999</v>
      </c>
      <c r="C1904" s="40">
        <v>-2.9542783793114299E-2</v>
      </c>
    </row>
    <row r="1905" spans="1:3" x14ac:dyDescent="0.35">
      <c r="A1905" s="33">
        <v>5.2777777106729751</v>
      </c>
      <c r="B1905" s="39">
        <v>3.0304954</v>
      </c>
      <c r="C1905" s="40">
        <v>-2.9540695517686202E-2</v>
      </c>
    </row>
    <row r="1906" spans="1:3" x14ac:dyDescent="0.35">
      <c r="A1906" s="33">
        <v>5.280555488417142</v>
      </c>
      <c r="B1906" s="39">
        <v>3.0374772999999999</v>
      </c>
      <c r="C1906" s="40">
        <v>-2.9541481373160299E-2</v>
      </c>
    </row>
    <row r="1907" spans="1:3" x14ac:dyDescent="0.35">
      <c r="A1907" s="33">
        <v>5.2833332661612813</v>
      </c>
      <c r="B1907" s="39">
        <v>3.0262495999999999</v>
      </c>
      <c r="C1907" s="40">
        <v>-2.9542012005007001E-2</v>
      </c>
    </row>
    <row r="1908" spans="1:3" x14ac:dyDescent="0.35">
      <c r="A1908" s="33">
        <v>5.2861110439054197</v>
      </c>
      <c r="B1908" s="39">
        <v>3.0301208000000002</v>
      </c>
      <c r="C1908" s="40">
        <v>-2.95427967433411E-2</v>
      </c>
    </row>
    <row r="1909" spans="1:3" x14ac:dyDescent="0.35">
      <c r="A1909" s="33">
        <v>5.2888888216495582</v>
      </c>
      <c r="B1909" s="39">
        <v>3.0260167</v>
      </c>
      <c r="C1909" s="40">
        <v>-2.95447325512408E-2</v>
      </c>
    </row>
    <row r="1910" spans="1:3" x14ac:dyDescent="0.35">
      <c r="A1910" s="33">
        <v>5.2916665993937251</v>
      </c>
      <c r="B1910" s="39">
        <v>3.0317373000000001</v>
      </c>
      <c r="C1910" s="40">
        <v>-2.9542679817392298E-2</v>
      </c>
    </row>
    <row r="1911" spans="1:3" x14ac:dyDescent="0.35">
      <c r="A1911" s="33">
        <v>5.2944443771378644</v>
      </c>
      <c r="B1911" s="39">
        <v>3.025023</v>
      </c>
      <c r="C1911" s="40">
        <v>-2.95440332784433E-2</v>
      </c>
    </row>
    <row r="1912" spans="1:3" x14ac:dyDescent="0.35">
      <c r="A1912" s="33">
        <v>5.2972221548820029</v>
      </c>
      <c r="B1912" s="39">
        <v>3.0281490999999998</v>
      </c>
      <c r="C1912" s="40">
        <v>-2.95451697301931E-2</v>
      </c>
    </row>
    <row r="1913" spans="1:3" x14ac:dyDescent="0.35">
      <c r="A1913" s="33">
        <v>5.2999999326261698</v>
      </c>
      <c r="B1913" s="39">
        <v>3.0321156999999999</v>
      </c>
      <c r="C1913" s="40">
        <v>-2.95430688740125E-2</v>
      </c>
    </row>
    <row r="1914" spans="1:3" x14ac:dyDescent="0.35">
      <c r="A1914" s="33">
        <v>5.3027777103703091</v>
      </c>
      <c r="B1914" s="39">
        <v>3.0264904000000001</v>
      </c>
      <c r="C1914" s="40">
        <v>-2.9544174222978E-2</v>
      </c>
    </row>
    <row r="1915" spans="1:3" x14ac:dyDescent="0.35">
      <c r="A1915" s="33">
        <v>5.3055554881144475</v>
      </c>
      <c r="B1915" s="39">
        <v>3.0266318000000001</v>
      </c>
      <c r="C1915" s="40">
        <v>-2.9543843472665102E-2</v>
      </c>
    </row>
    <row r="1916" spans="1:3" x14ac:dyDescent="0.35">
      <c r="A1916" s="33">
        <v>5.308333265858586</v>
      </c>
      <c r="B1916" s="39">
        <v>3.0298305000000001</v>
      </c>
      <c r="C1916" s="40">
        <v>-2.9542630892818899E-2</v>
      </c>
    </row>
    <row r="1917" spans="1:3" x14ac:dyDescent="0.35">
      <c r="A1917" s="33">
        <v>5.3111110436027529</v>
      </c>
      <c r="B1917" s="39">
        <v>3.0276561000000002</v>
      </c>
      <c r="C1917" s="40">
        <v>-2.9542898537235001E-2</v>
      </c>
    </row>
    <row r="1918" spans="1:3" x14ac:dyDescent="0.35">
      <c r="A1918" s="33">
        <v>5.3138888213468922</v>
      </c>
      <c r="B1918" s="39">
        <v>3.0232152999999999</v>
      </c>
      <c r="C1918" s="40">
        <v>-2.9541454046777299E-2</v>
      </c>
    </row>
    <row r="1919" spans="1:3" x14ac:dyDescent="0.35">
      <c r="A1919" s="33">
        <v>5.3166665990910307</v>
      </c>
      <c r="B1919" s="39">
        <v>3.0243695000000002</v>
      </c>
      <c r="C1919" s="40">
        <v>-2.9540330074899101E-2</v>
      </c>
    </row>
    <row r="1920" spans="1:3" x14ac:dyDescent="0.35">
      <c r="A1920" s="33">
        <v>5.3194443768351976</v>
      </c>
      <c r="B1920" s="39">
        <v>3.0308738000000002</v>
      </c>
      <c r="C1920" s="40">
        <v>-2.95420277484565E-2</v>
      </c>
    </row>
    <row r="1921" spans="1:3" x14ac:dyDescent="0.35">
      <c r="A1921" s="33">
        <v>5.322222154579336</v>
      </c>
      <c r="B1921" s="39">
        <v>3.0288560000000002</v>
      </c>
      <c r="C1921" s="40">
        <v>-2.95416816170531E-2</v>
      </c>
    </row>
    <row r="1922" spans="1:3" x14ac:dyDescent="0.35">
      <c r="A1922" s="33">
        <v>5.3249999323234753</v>
      </c>
      <c r="B1922" s="39">
        <v>3.0229824000000001</v>
      </c>
      <c r="C1922" s="40">
        <v>-2.9540555255848099E-2</v>
      </c>
    </row>
    <row r="1923" spans="1:3" x14ac:dyDescent="0.35">
      <c r="A1923" s="33">
        <v>5.3277777100676138</v>
      </c>
      <c r="B1923" s="39">
        <v>3.0278660999999998</v>
      </c>
      <c r="C1923" s="40">
        <v>-2.9540276231638699E-2</v>
      </c>
    </row>
    <row r="1924" spans="1:3" x14ac:dyDescent="0.35">
      <c r="A1924" s="33">
        <v>5.3305554878117807</v>
      </c>
      <c r="B1924" s="39">
        <v>3.0296202000000001</v>
      </c>
      <c r="C1924" s="40">
        <v>-2.9543979577116401E-2</v>
      </c>
    </row>
    <row r="1925" spans="1:3" x14ac:dyDescent="0.35">
      <c r="A1925" s="33">
        <v>5.33333326555592</v>
      </c>
      <c r="B1925" s="39">
        <v>3.0296124999999998</v>
      </c>
      <c r="C1925" s="40">
        <v>-2.95435536521917E-2</v>
      </c>
    </row>
    <row r="1926" spans="1:3" x14ac:dyDescent="0.35">
      <c r="A1926" s="33">
        <v>5.3361110433000585</v>
      </c>
      <c r="B1926" s="39">
        <v>3.0259402</v>
      </c>
      <c r="C1926" s="40">
        <v>-2.9544519610999801E-2</v>
      </c>
    </row>
    <row r="1927" spans="1:3" x14ac:dyDescent="0.35">
      <c r="A1927" s="33">
        <v>5.3388888210441978</v>
      </c>
      <c r="B1927" s="39">
        <v>3.0266584999999999</v>
      </c>
      <c r="C1927" s="40">
        <v>-2.9540453804829999E-2</v>
      </c>
    </row>
    <row r="1928" spans="1:3" x14ac:dyDescent="0.35">
      <c r="A1928" s="33">
        <v>5.3416665987883638</v>
      </c>
      <c r="B1928" s="39">
        <v>3.0292992999999999</v>
      </c>
      <c r="C1928" s="40">
        <v>-2.9542758172094601E-2</v>
      </c>
    </row>
    <row r="1929" spans="1:3" x14ac:dyDescent="0.35">
      <c r="A1929" s="33">
        <v>5.3444443765325031</v>
      </c>
      <c r="B1929" s="39">
        <v>3.0288560000000002</v>
      </c>
      <c r="C1929" s="40">
        <v>-2.9543787964870401E-2</v>
      </c>
    </row>
    <row r="1930" spans="1:3" x14ac:dyDescent="0.35">
      <c r="A1930" s="33">
        <v>5.3472221542766416</v>
      </c>
      <c r="B1930" s="39">
        <v>3.0287031999999998</v>
      </c>
      <c r="C1930" s="40">
        <v>-2.9540018236469699E-2</v>
      </c>
    </row>
    <row r="1931" spans="1:3" x14ac:dyDescent="0.35">
      <c r="A1931" s="33">
        <v>5.3499999320208085</v>
      </c>
      <c r="B1931" s="39">
        <v>3.0254585999999999</v>
      </c>
      <c r="C1931" s="40">
        <v>-2.9543512753868101E-2</v>
      </c>
    </row>
    <row r="1932" spans="1:3" x14ac:dyDescent="0.35">
      <c r="A1932" s="33">
        <v>5.3527777097649478</v>
      </c>
      <c r="B1932" s="39">
        <v>3.0271401</v>
      </c>
      <c r="C1932" s="40">
        <v>-2.9544394719933201E-2</v>
      </c>
    </row>
    <row r="1933" spans="1:3" x14ac:dyDescent="0.35">
      <c r="A1933" s="33">
        <v>5.3555554875090863</v>
      </c>
      <c r="B1933" s="39">
        <v>3.0309005</v>
      </c>
      <c r="C1933" s="40">
        <v>-2.9543081126716001E-2</v>
      </c>
    </row>
    <row r="1934" spans="1:3" x14ac:dyDescent="0.35">
      <c r="A1934" s="33">
        <v>5.3583332652532256</v>
      </c>
      <c r="B1934" s="39">
        <v>3.0276713000000002</v>
      </c>
      <c r="C1934" s="40">
        <v>-2.9540824270761299E-2</v>
      </c>
    </row>
    <row r="1935" spans="1:3" x14ac:dyDescent="0.35">
      <c r="A1935" s="33">
        <v>5.3611110429973916</v>
      </c>
      <c r="B1935" s="39">
        <v>3.0233718999999999</v>
      </c>
      <c r="C1935" s="40">
        <v>-2.95418184144456E-2</v>
      </c>
    </row>
    <row r="1936" spans="1:3" x14ac:dyDescent="0.35">
      <c r="A1936" s="33">
        <v>5.3638888207415309</v>
      </c>
      <c r="B1936" s="39">
        <v>3.0275528</v>
      </c>
      <c r="C1936" s="40">
        <v>-2.9543229408284601E-2</v>
      </c>
    </row>
    <row r="1937" spans="1:3" x14ac:dyDescent="0.35">
      <c r="A1937" s="33">
        <v>5.3666665984856694</v>
      </c>
      <c r="B1937" s="39">
        <v>3.0247592999999999</v>
      </c>
      <c r="C1937" s="40">
        <v>-2.9544816884885101E-2</v>
      </c>
    </row>
    <row r="1938" spans="1:3" x14ac:dyDescent="0.35">
      <c r="A1938" s="33">
        <v>5.3694443762298363</v>
      </c>
      <c r="B1938" s="39">
        <v>3.0220728000000001</v>
      </c>
      <c r="C1938" s="40">
        <v>-2.95420188622234E-2</v>
      </c>
    </row>
    <row r="1939" spans="1:3" x14ac:dyDescent="0.35">
      <c r="A1939" s="33">
        <v>5.3722221539739756</v>
      </c>
      <c r="B1939" s="39">
        <v>3.0270790999999999</v>
      </c>
      <c r="C1939" s="40">
        <v>-2.9540896923646E-2</v>
      </c>
    </row>
    <row r="1940" spans="1:3" x14ac:dyDescent="0.35">
      <c r="A1940" s="33">
        <v>5.3749999317181141</v>
      </c>
      <c r="B1940" s="39">
        <v>3.0266852000000002</v>
      </c>
      <c r="C1940" s="40">
        <v>-2.95445451674601E-2</v>
      </c>
    </row>
    <row r="1941" spans="1:3" x14ac:dyDescent="0.35">
      <c r="A1941" s="33">
        <v>5.3777777094622534</v>
      </c>
      <c r="B1941" s="39">
        <v>3.0270331000000001</v>
      </c>
      <c r="C1941" s="40">
        <v>-2.9541045377360201E-2</v>
      </c>
    </row>
    <row r="1942" spans="1:3" x14ac:dyDescent="0.35">
      <c r="A1942" s="33">
        <v>5.3805554872064194</v>
      </c>
      <c r="B1942" s="39">
        <v>3.0230090999999999</v>
      </c>
      <c r="C1942" s="40">
        <v>-2.95421018970453E-2</v>
      </c>
    </row>
    <row r="1943" spans="1:3" x14ac:dyDescent="0.35">
      <c r="A1943" s="33">
        <v>5.3833332649505587</v>
      </c>
      <c r="B1943" s="39">
        <v>3.0265399999999998</v>
      </c>
      <c r="C1943" s="40">
        <v>-2.9542995448167301E-2</v>
      </c>
    </row>
    <row r="1944" spans="1:3" x14ac:dyDescent="0.35">
      <c r="A1944" s="33">
        <v>5.3861110426946972</v>
      </c>
      <c r="B1944" s="39">
        <v>3.0278890000000001</v>
      </c>
      <c r="C1944" s="40">
        <v>-2.9541152535709499E-2</v>
      </c>
    </row>
    <row r="1945" spans="1:3" x14ac:dyDescent="0.35">
      <c r="A1945" s="33">
        <v>5.3888888204388641</v>
      </c>
      <c r="B1945" s="39">
        <v>3.0242624</v>
      </c>
      <c r="C1945" s="40">
        <v>-2.9540374871925301E-2</v>
      </c>
    </row>
    <row r="1946" spans="1:3" x14ac:dyDescent="0.35">
      <c r="A1946" s="33">
        <v>5.3916665981830034</v>
      </c>
      <c r="B1946" s="39">
        <v>3.027549</v>
      </c>
      <c r="C1946" s="40">
        <v>-2.9542460230041201E-2</v>
      </c>
    </row>
    <row r="1947" spans="1:3" x14ac:dyDescent="0.35">
      <c r="A1947" s="33">
        <v>5.3944443759271419</v>
      </c>
      <c r="B1947" s="39">
        <v>3.0277056999999998</v>
      </c>
      <c r="C1947" s="40">
        <v>-2.9542846691438002E-2</v>
      </c>
    </row>
    <row r="1948" spans="1:3" x14ac:dyDescent="0.35">
      <c r="A1948" s="33">
        <v>5.3972221536712812</v>
      </c>
      <c r="B1948" s="39">
        <v>3.0234141000000001</v>
      </c>
      <c r="C1948" s="40">
        <v>-2.9544857692162599E-2</v>
      </c>
    </row>
    <row r="1949" spans="1:3" x14ac:dyDescent="0.35">
      <c r="A1949" s="33">
        <v>5.3999999314154472</v>
      </c>
      <c r="B1949" s="39">
        <v>3.0256878999999999</v>
      </c>
      <c r="C1949" s="40">
        <v>-2.9543918023250001E-2</v>
      </c>
    </row>
    <row r="1950" spans="1:3" x14ac:dyDescent="0.35">
      <c r="A1950" s="33">
        <v>5.4027777091595865</v>
      </c>
      <c r="B1950" s="39">
        <v>3.0207963000000002</v>
      </c>
      <c r="C1950" s="40">
        <v>-2.9544009670011799E-2</v>
      </c>
    </row>
    <row r="1951" spans="1:3" x14ac:dyDescent="0.35">
      <c r="A1951" s="33">
        <v>5.405555486903725</v>
      </c>
      <c r="B1951" s="39">
        <v>3.0243158000000001</v>
      </c>
      <c r="C1951" s="40">
        <v>-2.9542935206497201E-2</v>
      </c>
    </row>
    <row r="1952" spans="1:3" x14ac:dyDescent="0.35">
      <c r="A1952" s="33">
        <v>5.4083332646478643</v>
      </c>
      <c r="B1952" s="39">
        <v>3.0236626000000002</v>
      </c>
      <c r="C1952" s="40">
        <v>-2.9542229857751099E-2</v>
      </c>
    </row>
    <row r="1953" spans="1:3" x14ac:dyDescent="0.35">
      <c r="A1953" s="33">
        <v>5.4111110423920312</v>
      </c>
      <c r="B1953" s="39">
        <v>3.0245833000000002</v>
      </c>
      <c r="C1953" s="40">
        <v>-2.9540756164183599E-2</v>
      </c>
    </row>
    <row r="1954" spans="1:3" x14ac:dyDescent="0.35">
      <c r="A1954" s="33">
        <v>5.4138888201361697</v>
      </c>
      <c r="B1954" s="39">
        <v>3.0216715000000001</v>
      </c>
      <c r="C1954" s="40">
        <v>-2.95428992119223E-2</v>
      </c>
    </row>
    <row r="1955" spans="1:3" x14ac:dyDescent="0.35">
      <c r="A1955" s="33">
        <v>5.416666597880309</v>
      </c>
      <c r="B1955" s="39">
        <v>3.0198103999999999</v>
      </c>
      <c r="C1955" s="40">
        <v>-2.95423396734617E-2</v>
      </c>
    </row>
    <row r="1956" spans="1:3" x14ac:dyDescent="0.35">
      <c r="A1956" s="33">
        <v>5.419444375624475</v>
      </c>
      <c r="B1956" s="39">
        <v>3.0231504</v>
      </c>
      <c r="C1956" s="40">
        <v>-2.9541175663653101E-2</v>
      </c>
    </row>
    <row r="1957" spans="1:3" x14ac:dyDescent="0.35">
      <c r="A1957" s="33">
        <v>5.4222221533686144</v>
      </c>
      <c r="B1957" s="39">
        <v>3.0249887000000002</v>
      </c>
      <c r="C1957" s="40">
        <v>-2.95429130596833E-2</v>
      </c>
    </row>
    <row r="1958" spans="1:3" x14ac:dyDescent="0.35">
      <c r="A1958" s="33">
        <v>5.4249999311127528</v>
      </c>
      <c r="B1958" s="39">
        <v>3.0227911000000001</v>
      </c>
      <c r="C1958" s="40">
        <v>-2.95440894459124E-2</v>
      </c>
    </row>
    <row r="1959" spans="1:3" x14ac:dyDescent="0.35">
      <c r="A1959" s="33">
        <v>5.4277777088568921</v>
      </c>
      <c r="B1959" s="39">
        <v>3.0237197999999998</v>
      </c>
      <c r="C1959" s="40">
        <v>-2.9541970260818999E-2</v>
      </c>
    </row>
    <row r="1960" spans="1:3" x14ac:dyDescent="0.35">
      <c r="A1960" s="33">
        <v>5.430555486601059</v>
      </c>
      <c r="B1960" s="39">
        <v>3.0224741000000002</v>
      </c>
      <c r="C1960" s="40">
        <v>-2.9543527369039001E-2</v>
      </c>
    </row>
    <row r="1961" spans="1:3" x14ac:dyDescent="0.35">
      <c r="A1961" s="33">
        <v>5.4333332643451975</v>
      </c>
      <c r="B1961" s="39">
        <v>3.0239948999999999</v>
      </c>
      <c r="C1961" s="40">
        <v>-2.9544406624359299E-2</v>
      </c>
    </row>
    <row r="1962" spans="1:3" x14ac:dyDescent="0.35">
      <c r="A1962" s="33">
        <v>5.4361110420893368</v>
      </c>
      <c r="B1962" s="39">
        <v>3.0242395000000002</v>
      </c>
      <c r="C1962" s="40">
        <v>-2.9541813834573601E-2</v>
      </c>
    </row>
    <row r="1963" spans="1:3" x14ac:dyDescent="0.35">
      <c r="A1963" s="33">
        <v>5.4388888198335028</v>
      </c>
      <c r="B1963" s="39">
        <v>3.0194817</v>
      </c>
      <c r="C1963" s="40">
        <v>-2.95421043593505E-2</v>
      </c>
    </row>
    <row r="1964" spans="1:3" x14ac:dyDescent="0.35">
      <c r="A1964" s="33">
        <v>5.4416665975776422</v>
      </c>
      <c r="B1964" s="39">
        <v>3.0254471000000001</v>
      </c>
      <c r="C1964" s="40">
        <v>-2.95420578440714E-2</v>
      </c>
    </row>
    <row r="1965" spans="1:3" x14ac:dyDescent="0.35">
      <c r="A1965" s="33">
        <v>5.4444443753217806</v>
      </c>
      <c r="B1965" s="39">
        <v>3.0243657000000002</v>
      </c>
      <c r="C1965" s="40">
        <v>-2.9542221067332501E-2</v>
      </c>
    </row>
    <row r="1966" spans="1:3" x14ac:dyDescent="0.35">
      <c r="A1966" s="33">
        <v>5.4472221530659199</v>
      </c>
      <c r="B1966" s="39">
        <v>3.0222943</v>
      </c>
      <c r="C1966" s="40">
        <v>-2.9543289484402799E-2</v>
      </c>
    </row>
    <row r="1967" spans="1:3" x14ac:dyDescent="0.35">
      <c r="A1967" s="33">
        <v>5.4499999308100868</v>
      </c>
      <c r="B1967" s="39">
        <v>3.0218319999999999</v>
      </c>
      <c r="C1967" s="40">
        <v>-2.9541567233391401E-2</v>
      </c>
    </row>
    <row r="1968" spans="1:3" x14ac:dyDescent="0.35">
      <c r="A1968" s="33">
        <v>5.4527777085542253</v>
      </c>
      <c r="B1968" s="39">
        <v>3.0229325</v>
      </c>
      <c r="C1968" s="40">
        <v>-2.95421451502366E-2</v>
      </c>
    </row>
    <row r="1969" spans="1:3" x14ac:dyDescent="0.35">
      <c r="A1969" s="33">
        <v>5.4555554862983646</v>
      </c>
      <c r="B1969" s="39">
        <v>3.0268993000000002</v>
      </c>
      <c r="C1969" s="40">
        <v>-2.9543521049791702E-2</v>
      </c>
    </row>
    <row r="1970" spans="1:3" x14ac:dyDescent="0.35">
      <c r="A1970" s="33">
        <v>5.4583332640425306</v>
      </c>
      <c r="B1970" s="39">
        <v>3.0224779000000002</v>
      </c>
      <c r="C1970" s="40">
        <v>-2.9542407582412701E-2</v>
      </c>
    </row>
    <row r="1971" spans="1:3" x14ac:dyDescent="0.35">
      <c r="A1971" s="33">
        <v>5.46111104178667</v>
      </c>
      <c r="B1971" s="39">
        <v>3.0246865999999999</v>
      </c>
      <c r="C1971" s="40">
        <v>-2.9542611068611901E-2</v>
      </c>
    </row>
    <row r="1972" spans="1:3" x14ac:dyDescent="0.35">
      <c r="A1972" s="33">
        <v>5.4638888195308084</v>
      </c>
      <c r="B1972" s="39">
        <v>3.0260663000000001</v>
      </c>
      <c r="C1972" s="40">
        <v>-2.95441917862319E-2</v>
      </c>
    </row>
    <row r="1973" spans="1:3" x14ac:dyDescent="0.35">
      <c r="A1973" s="33">
        <v>5.4666665972749477</v>
      </c>
      <c r="B1973" s="39">
        <v>3.0233300000000001</v>
      </c>
      <c r="C1973" s="40">
        <v>-2.9542458752069501E-2</v>
      </c>
    </row>
    <row r="1974" spans="1:3" x14ac:dyDescent="0.35">
      <c r="A1974" s="33">
        <v>5.4694443750191146</v>
      </c>
      <c r="B1974" s="39">
        <v>3.0210943000000001</v>
      </c>
      <c r="C1974" s="40">
        <v>-2.9540206689408599E-2</v>
      </c>
    </row>
    <row r="1975" spans="1:3" x14ac:dyDescent="0.35">
      <c r="A1975" s="33">
        <v>5.4722221527632531</v>
      </c>
      <c r="B1975" s="39">
        <v>3.0208765999999998</v>
      </c>
      <c r="C1975" s="40">
        <v>-2.9541672576481201E-2</v>
      </c>
    </row>
    <row r="1976" spans="1:3" x14ac:dyDescent="0.35">
      <c r="A1976" s="33">
        <v>5.4749999305073915</v>
      </c>
      <c r="B1976" s="39">
        <v>3.0245147000000001</v>
      </c>
      <c r="C1976" s="40">
        <v>-2.9541919108373001E-2</v>
      </c>
    </row>
    <row r="1977" spans="1:3" x14ac:dyDescent="0.35">
      <c r="A1977" s="33">
        <v>5.4777777082515584</v>
      </c>
      <c r="B1977" s="39">
        <v>3.0200013999999999</v>
      </c>
      <c r="C1977" s="40">
        <v>-2.9541424424348799E-2</v>
      </c>
    </row>
    <row r="1978" spans="1:3" x14ac:dyDescent="0.35">
      <c r="A1978" s="33">
        <v>5.4805554859956978</v>
      </c>
      <c r="B1978" s="39">
        <v>3.0222064999999998</v>
      </c>
      <c r="C1978" s="40">
        <v>-2.9541561812237101E-2</v>
      </c>
    </row>
    <row r="1979" spans="1:3" x14ac:dyDescent="0.35">
      <c r="A1979" s="33">
        <v>5.4833332637398362</v>
      </c>
      <c r="B1979" s="39">
        <v>3.0183314999999999</v>
      </c>
      <c r="C1979" s="40">
        <v>-2.9539746685192599E-2</v>
      </c>
    </row>
    <row r="1980" spans="1:3" x14ac:dyDescent="0.35">
      <c r="A1980" s="33">
        <v>5.4861110414839755</v>
      </c>
      <c r="B1980" s="39">
        <v>3.0191302000000002</v>
      </c>
      <c r="C1980" s="40">
        <v>-2.95421389185337E-2</v>
      </c>
    </row>
    <row r="1981" spans="1:3" x14ac:dyDescent="0.35">
      <c r="A1981" s="33">
        <v>5.4888888192281424</v>
      </c>
      <c r="B1981" s="39">
        <v>3.0211632000000002</v>
      </c>
      <c r="C1981" s="40">
        <v>-2.9539951709042601E-2</v>
      </c>
    </row>
    <row r="1982" spans="1:3" x14ac:dyDescent="0.35">
      <c r="A1982" s="33">
        <v>5.4916665969722809</v>
      </c>
      <c r="B1982" s="39">
        <v>3.0197873</v>
      </c>
      <c r="C1982" s="40">
        <v>-2.9540174714794601E-2</v>
      </c>
    </row>
    <row r="1983" spans="1:3" x14ac:dyDescent="0.35">
      <c r="A1983" s="33">
        <v>5.4944443747164193</v>
      </c>
      <c r="B1983" s="39">
        <v>3.0197759</v>
      </c>
      <c r="C1983" s="40">
        <v>-2.9540670748640498E-2</v>
      </c>
    </row>
    <row r="1984" spans="1:3" x14ac:dyDescent="0.35">
      <c r="A1984" s="33">
        <v>5.4972221524605587</v>
      </c>
      <c r="B1984" s="39">
        <v>3.0192484999999998</v>
      </c>
      <c r="C1984" s="40">
        <v>-2.95392564239076E-2</v>
      </c>
    </row>
    <row r="1985" spans="1:3" x14ac:dyDescent="0.35">
      <c r="A1985" s="33">
        <v>5.4999999302047256</v>
      </c>
      <c r="B1985" s="39">
        <v>3.0170512</v>
      </c>
      <c r="C1985" s="40">
        <v>-2.9539977582823201E-2</v>
      </c>
    </row>
    <row r="1986" spans="1:3" x14ac:dyDescent="0.35">
      <c r="A1986" s="33">
        <v>5.502777707948864</v>
      </c>
      <c r="B1986" s="39">
        <v>3.0220497000000002</v>
      </c>
      <c r="C1986" s="40">
        <v>-2.9541316263188701E-2</v>
      </c>
    </row>
    <row r="1987" spans="1:3" x14ac:dyDescent="0.35">
      <c r="A1987" s="33">
        <v>5.5055554856930033</v>
      </c>
      <c r="B1987" s="39">
        <v>3.0160882</v>
      </c>
      <c r="C1987" s="40">
        <v>-2.9538949204130398E-2</v>
      </c>
    </row>
    <row r="1988" spans="1:3" x14ac:dyDescent="0.35">
      <c r="A1988" s="33">
        <v>5.5083332634371702</v>
      </c>
      <c r="B1988" s="39">
        <v>3.0201582999999999</v>
      </c>
      <c r="C1988" s="40">
        <v>-2.9541739321875E-2</v>
      </c>
    </row>
    <row r="1989" spans="1:3" x14ac:dyDescent="0.35">
      <c r="A1989" s="33">
        <v>5.5111110411813087</v>
      </c>
      <c r="B1989" s="39">
        <v>3.020051</v>
      </c>
      <c r="C1989" s="40">
        <v>-2.9541819346252499E-2</v>
      </c>
    </row>
    <row r="1990" spans="1:3" x14ac:dyDescent="0.35">
      <c r="A1990" s="33">
        <v>5.5138888189254471</v>
      </c>
      <c r="B1990" s="39">
        <v>3.0153352999999998</v>
      </c>
      <c r="C1990" s="40">
        <v>-2.95415738150481E-2</v>
      </c>
    </row>
    <row r="1991" spans="1:3" x14ac:dyDescent="0.35">
      <c r="A1991" s="33">
        <v>5.5166665966695865</v>
      </c>
      <c r="B1991" s="39">
        <v>3.0203226000000001</v>
      </c>
      <c r="C1991" s="40">
        <v>-2.95425960291677E-2</v>
      </c>
    </row>
    <row r="1992" spans="1:3" x14ac:dyDescent="0.35">
      <c r="A1992" s="33">
        <v>5.5194443744137534</v>
      </c>
      <c r="B1992" s="39">
        <v>3.0193937000000002</v>
      </c>
      <c r="C1992" s="40">
        <v>-2.95430749857984E-2</v>
      </c>
    </row>
    <row r="1993" spans="1:3" x14ac:dyDescent="0.35">
      <c r="A1993" s="33">
        <v>5.5222221521578918</v>
      </c>
      <c r="B1993" s="39">
        <v>3.0214498000000001</v>
      </c>
      <c r="C1993" s="40">
        <v>-2.9543571584398302E-2</v>
      </c>
    </row>
    <row r="1994" spans="1:3" x14ac:dyDescent="0.35">
      <c r="A1994" s="33">
        <v>5.5249999299020311</v>
      </c>
      <c r="B1994" s="39">
        <v>3.0188551000000001</v>
      </c>
      <c r="C1994" s="40">
        <v>-2.9545220165632501E-2</v>
      </c>
    </row>
    <row r="1995" spans="1:3" x14ac:dyDescent="0.35">
      <c r="A1995" s="33">
        <v>5.527777707646198</v>
      </c>
      <c r="B1995" s="39">
        <v>3.0153813</v>
      </c>
      <c r="C1995" s="40">
        <v>-2.9541626415477199E-2</v>
      </c>
    </row>
    <row r="1996" spans="1:3" x14ac:dyDescent="0.35">
      <c r="A1996" s="33">
        <v>5.5305554853903365</v>
      </c>
      <c r="B1996" s="39">
        <v>3.0170130999999998</v>
      </c>
      <c r="C1996" s="40">
        <v>-2.9542764794692301E-2</v>
      </c>
    </row>
    <row r="1997" spans="1:3" x14ac:dyDescent="0.35">
      <c r="A1997" s="33">
        <v>5.5333332631344749</v>
      </c>
      <c r="B1997" s="39">
        <v>3.0176436999999998</v>
      </c>
      <c r="C1997" s="40">
        <v>-2.9542191818066402E-2</v>
      </c>
    </row>
    <row r="1998" spans="1:3" x14ac:dyDescent="0.35">
      <c r="A1998" s="33">
        <v>5.5361110408786143</v>
      </c>
      <c r="B1998" s="39">
        <v>3.0162029000000001</v>
      </c>
      <c r="C1998" s="40">
        <v>-2.9540611170295501E-2</v>
      </c>
    </row>
    <row r="1999" spans="1:3" x14ac:dyDescent="0.35">
      <c r="A1999" s="33">
        <v>5.5388888186227803</v>
      </c>
      <c r="B1999" s="39">
        <v>3.0166194000000002</v>
      </c>
      <c r="C1999" s="40">
        <v>-2.95422578416106E-2</v>
      </c>
    </row>
    <row r="2000" spans="1:3" x14ac:dyDescent="0.35">
      <c r="A2000" s="33">
        <v>5.5416665963669196</v>
      </c>
      <c r="B2000" s="39">
        <v>3.0216639000000001</v>
      </c>
      <c r="C2000" s="40">
        <v>-2.95409314388708E-2</v>
      </c>
    </row>
    <row r="2001" spans="1:3" x14ac:dyDescent="0.35">
      <c r="A2001" s="33">
        <v>5.5444443741110589</v>
      </c>
      <c r="B2001" s="39">
        <v>3.0154347000000001</v>
      </c>
      <c r="C2001" s="40">
        <v>-2.9542650628103299E-2</v>
      </c>
    </row>
    <row r="2002" spans="1:3" x14ac:dyDescent="0.35">
      <c r="A2002" s="33">
        <v>5.5472221518552258</v>
      </c>
      <c r="B2002" s="39">
        <v>3.0197452999999999</v>
      </c>
      <c r="C2002" s="40">
        <v>-2.9541697116570599E-2</v>
      </c>
    </row>
    <row r="2003" spans="1:3" x14ac:dyDescent="0.35">
      <c r="A2003" s="33">
        <v>5.5499999295993643</v>
      </c>
      <c r="B2003" s="39">
        <v>3.0135774999999998</v>
      </c>
      <c r="C2003" s="40">
        <v>-2.9540775638064402E-2</v>
      </c>
    </row>
    <row r="2004" spans="1:3" x14ac:dyDescent="0.35">
      <c r="A2004" s="33">
        <v>5.5527777073435027</v>
      </c>
      <c r="B2004" s="39">
        <v>3.0166998</v>
      </c>
      <c r="C2004" s="40">
        <v>-2.9541381574867201E-2</v>
      </c>
    </row>
    <row r="2005" spans="1:3" x14ac:dyDescent="0.35">
      <c r="A2005" s="33">
        <v>5.5555554850876421</v>
      </c>
      <c r="B2005" s="39">
        <v>3.0167301000000002</v>
      </c>
      <c r="C2005" s="40">
        <v>-2.9543221095299201E-2</v>
      </c>
    </row>
    <row r="2006" spans="1:3" x14ac:dyDescent="0.35">
      <c r="A2006" s="33">
        <v>5.5583332628318081</v>
      </c>
      <c r="B2006" s="39">
        <v>3.0147583</v>
      </c>
      <c r="C2006" s="40">
        <v>-2.9541546958685001E-2</v>
      </c>
    </row>
    <row r="2007" spans="1:3" x14ac:dyDescent="0.35">
      <c r="A2007" s="33">
        <v>5.5611110405759474</v>
      </c>
      <c r="B2007" s="39">
        <v>3.018106</v>
      </c>
      <c r="C2007" s="40">
        <v>-2.95417246919892E-2</v>
      </c>
    </row>
    <row r="2008" spans="1:3" x14ac:dyDescent="0.35">
      <c r="A2008" s="33">
        <v>5.5638888183200867</v>
      </c>
      <c r="B2008" s="39">
        <v>3.0185529999999998</v>
      </c>
      <c r="C2008" s="40">
        <v>-2.9541584772281901E-2</v>
      </c>
    </row>
    <row r="2009" spans="1:3" x14ac:dyDescent="0.35">
      <c r="A2009" s="33">
        <v>5.5666665960642252</v>
      </c>
      <c r="B2009" s="39">
        <v>3.0158284000000002</v>
      </c>
      <c r="C2009" s="40">
        <v>-2.9541290564571301E-2</v>
      </c>
    </row>
    <row r="2010" spans="1:3" x14ac:dyDescent="0.35">
      <c r="A2010" s="33">
        <v>5.5694443738083921</v>
      </c>
      <c r="B2010" s="39">
        <v>3.0182053999999998</v>
      </c>
      <c r="C2010" s="40">
        <v>-2.95426633314179E-2</v>
      </c>
    </row>
    <row r="2011" spans="1:3" x14ac:dyDescent="0.35">
      <c r="A2011" s="33">
        <v>5.5722221515525305</v>
      </c>
      <c r="B2011" s="39">
        <v>3.0173682999999998</v>
      </c>
      <c r="C2011" s="40">
        <v>-2.9542842074015099E-2</v>
      </c>
    </row>
    <row r="2012" spans="1:3" x14ac:dyDescent="0.35">
      <c r="A2012" s="33">
        <v>5.5749999292966699</v>
      </c>
      <c r="B2012" s="39">
        <v>3.0159275999999999</v>
      </c>
      <c r="C2012" s="40">
        <v>-2.9544290305446599E-2</v>
      </c>
    </row>
    <row r="2013" spans="1:3" x14ac:dyDescent="0.35">
      <c r="A2013" s="33">
        <v>5.5777777070408359</v>
      </c>
      <c r="B2013" s="39">
        <v>3.0170702999999999</v>
      </c>
      <c r="C2013" s="40">
        <v>-2.9542556136598098E-2</v>
      </c>
    </row>
    <row r="2014" spans="1:3" x14ac:dyDescent="0.35">
      <c r="A2014" s="33">
        <v>5.5805554847849752</v>
      </c>
      <c r="B2014" s="39">
        <v>3.0197300999999999</v>
      </c>
      <c r="C2014" s="40">
        <v>-2.9545373996468099E-2</v>
      </c>
    </row>
    <row r="2015" spans="1:3" x14ac:dyDescent="0.35">
      <c r="A2015" s="33">
        <v>5.5833332625291145</v>
      </c>
      <c r="B2015" s="39">
        <v>3.0139402999999998</v>
      </c>
      <c r="C2015" s="40">
        <v>-2.9544271899159501E-2</v>
      </c>
    </row>
    <row r="2016" spans="1:3" x14ac:dyDescent="0.35">
      <c r="A2016" s="33">
        <v>5.586111040273253</v>
      </c>
      <c r="B2016" s="39">
        <v>3.0177046999999999</v>
      </c>
      <c r="C2016" s="40">
        <v>-2.95424768261725E-2</v>
      </c>
    </row>
    <row r="2017" spans="1:3" x14ac:dyDescent="0.35">
      <c r="A2017" s="33">
        <v>5.5888888180174199</v>
      </c>
      <c r="B2017" s="39">
        <v>3.0156907999999998</v>
      </c>
      <c r="C2017" s="40">
        <v>-2.9542329547787301E-2</v>
      </c>
    </row>
    <row r="2018" spans="1:3" x14ac:dyDescent="0.35">
      <c r="A2018" s="33">
        <v>5.5916665957615583</v>
      </c>
      <c r="B2018" s="39">
        <v>3.0179455000000002</v>
      </c>
      <c r="C2018" s="40">
        <v>-2.9542032699739901E-2</v>
      </c>
    </row>
    <row r="2019" spans="1:3" x14ac:dyDescent="0.35">
      <c r="A2019" s="33">
        <v>5.5944443735056977</v>
      </c>
      <c r="B2019" s="39">
        <v>3.0178003000000002</v>
      </c>
      <c r="C2019" s="40">
        <v>-2.9541247077096398E-2</v>
      </c>
    </row>
    <row r="2020" spans="1:3" x14ac:dyDescent="0.35">
      <c r="A2020" s="33">
        <v>5.5972221512498637</v>
      </c>
      <c r="B2020" s="39">
        <v>3.0129201000000001</v>
      </c>
      <c r="C2020" s="40">
        <v>-2.95440950469982E-2</v>
      </c>
    </row>
    <row r="2021" spans="1:3" x14ac:dyDescent="0.35">
      <c r="A2021" s="33">
        <v>5.599999928994003</v>
      </c>
      <c r="B2021" s="39">
        <v>3.0141811000000001</v>
      </c>
      <c r="C2021" s="40">
        <v>-2.9543206429725199E-2</v>
      </c>
    </row>
    <row r="2022" spans="1:3" x14ac:dyDescent="0.35">
      <c r="A2022" s="33">
        <v>5.6027777067381423</v>
      </c>
      <c r="B2022" s="39">
        <v>3.0184077999999999</v>
      </c>
      <c r="C2022" s="40">
        <v>-2.9541988422540799E-2</v>
      </c>
    </row>
    <row r="2023" spans="1:3" x14ac:dyDescent="0.35">
      <c r="A2023" s="33">
        <v>5.6055554844822808</v>
      </c>
      <c r="B2023" s="39">
        <v>3.0144601</v>
      </c>
      <c r="C2023" s="40">
        <v>-2.9542650322927501E-2</v>
      </c>
    </row>
    <row r="2024" spans="1:3" x14ac:dyDescent="0.35">
      <c r="A2024" s="33">
        <v>5.6083332622264477</v>
      </c>
      <c r="B2024" s="39">
        <v>3.0144641000000001</v>
      </c>
      <c r="C2024" s="40">
        <v>-2.95417884828553E-2</v>
      </c>
    </row>
    <row r="2025" spans="1:3" x14ac:dyDescent="0.35">
      <c r="A2025" s="33">
        <v>5.6111110399705861</v>
      </c>
      <c r="B2025" s="39">
        <v>3.0157864000000001</v>
      </c>
      <c r="C2025" s="40">
        <v>-2.9544333722587902E-2</v>
      </c>
    </row>
    <row r="2026" spans="1:3" x14ac:dyDescent="0.35">
      <c r="A2026" s="33">
        <v>5.6138888177147255</v>
      </c>
      <c r="B2026" s="39">
        <v>3.0116744</v>
      </c>
      <c r="C2026" s="40">
        <v>-2.9544710455835999E-2</v>
      </c>
    </row>
    <row r="2027" spans="1:3" x14ac:dyDescent="0.35">
      <c r="A2027" s="33">
        <v>5.6166665954588915</v>
      </c>
      <c r="B2027" s="39">
        <v>3.0165772</v>
      </c>
      <c r="C2027" s="40">
        <v>-2.9542536363874501E-2</v>
      </c>
    </row>
    <row r="2028" spans="1:3" x14ac:dyDescent="0.35">
      <c r="A2028" s="33">
        <v>5.6194443732030308</v>
      </c>
      <c r="B2028" s="39">
        <v>3.0152130000000001</v>
      </c>
      <c r="C2028" s="40">
        <v>-2.9541044894711599E-2</v>
      </c>
    </row>
    <row r="2029" spans="1:3" x14ac:dyDescent="0.35">
      <c r="A2029" s="33">
        <v>5.6222221509471701</v>
      </c>
      <c r="B2029" s="39">
        <v>3.0148500999999999</v>
      </c>
      <c r="C2029" s="40">
        <v>-2.9541657071412999E-2</v>
      </c>
    </row>
    <row r="2030" spans="1:3" x14ac:dyDescent="0.35">
      <c r="A2030" s="33">
        <v>5.6249999286913086</v>
      </c>
      <c r="B2030" s="39">
        <v>3.0158092999999999</v>
      </c>
      <c r="C2030" s="40">
        <v>-2.95422745150789E-2</v>
      </c>
    </row>
    <row r="2031" spans="1:3" x14ac:dyDescent="0.35">
      <c r="A2031" s="33">
        <v>5.6277777064354755</v>
      </c>
      <c r="B2031" s="39">
        <v>3.0132067</v>
      </c>
      <c r="C2031" s="40">
        <v>-2.95429501860387E-2</v>
      </c>
    </row>
    <row r="2032" spans="1:3" x14ac:dyDescent="0.35">
      <c r="A2032" s="33">
        <v>5.6305554841796139</v>
      </c>
      <c r="B2032" s="39">
        <v>3.0172078999999998</v>
      </c>
      <c r="C2032" s="40">
        <v>-2.9542017984433299E-2</v>
      </c>
    </row>
    <row r="2033" spans="1:3" x14ac:dyDescent="0.35">
      <c r="A2033" s="33">
        <v>5.6333332619237533</v>
      </c>
      <c r="B2033" s="39">
        <v>3.0190537000000002</v>
      </c>
      <c r="C2033" s="40">
        <v>-2.9544546674600901E-2</v>
      </c>
    </row>
    <row r="2034" spans="1:3" x14ac:dyDescent="0.35">
      <c r="A2034" s="33">
        <v>5.6361110396679193</v>
      </c>
      <c r="B2034" s="39">
        <v>3.0149455000000001</v>
      </c>
      <c r="C2034" s="40">
        <v>-2.95423877336187E-2</v>
      </c>
    </row>
    <row r="2035" spans="1:3" x14ac:dyDescent="0.35">
      <c r="A2035" s="33">
        <v>5.6388888174120586</v>
      </c>
      <c r="B2035" s="39">
        <v>3.0156793999999998</v>
      </c>
      <c r="C2035" s="40">
        <v>-2.9542172686763301E-2</v>
      </c>
    </row>
    <row r="2036" spans="1:3" x14ac:dyDescent="0.35">
      <c r="A2036" s="33">
        <v>5.6416665951561979</v>
      </c>
      <c r="B2036" s="39">
        <v>3.0156448</v>
      </c>
      <c r="C2036" s="40">
        <v>-2.9539628400704902E-2</v>
      </c>
    </row>
    <row r="2037" spans="1:3" x14ac:dyDescent="0.35">
      <c r="A2037" s="33">
        <v>5.6444443729003364</v>
      </c>
      <c r="B2037" s="39">
        <v>3.0168257000000001</v>
      </c>
      <c r="C2037" s="40">
        <v>-2.9541377499399599E-2</v>
      </c>
    </row>
    <row r="2038" spans="1:3" x14ac:dyDescent="0.35">
      <c r="A2038" s="33">
        <v>5.6472221506445033</v>
      </c>
      <c r="B2038" s="39">
        <v>3.0178804000000001</v>
      </c>
      <c r="C2038" s="40">
        <v>-2.9542333972761702E-2</v>
      </c>
    </row>
    <row r="2039" spans="1:3" x14ac:dyDescent="0.35">
      <c r="A2039" s="33">
        <v>5.6499999283886417</v>
      </c>
      <c r="B2039" s="39">
        <v>3.0146169999999999</v>
      </c>
      <c r="C2039" s="40">
        <v>-2.9542831057213999E-2</v>
      </c>
    </row>
    <row r="2040" spans="1:3" x14ac:dyDescent="0.35">
      <c r="A2040" s="33">
        <v>5.6527777061327811</v>
      </c>
      <c r="B2040" s="39">
        <v>3.0149301999999998</v>
      </c>
      <c r="C2040" s="40">
        <v>-2.9542631118422501E-2</v>
      </c>
    </row>
    <row r="2041" spans="1:3" x14ac:dyDescent="0.35">
      <c r="A2041" s="33">
        <v>5.6555554838769195</v>
      </c>
      <c r="B2041" s="39">
        <v>3.0155571000000001</v>
      </c>
      <c r="C2041" s="40">
        <v>-2.9544481101518701E-2</v>
      </c>
    </row>
    <row r="2042" spans="1:3" x14ac:dyDescent="0.35">
      <c r="A2042" s="33">
        <v>5.6583332616210864</v>
      </c>
      <c r="B2042" s="39">
        <v>3.0136422999999999</v>
      </c>
      <c r="C2042" s="40">
        <v>-2.9542220601782999E-2</v>
      </c>
    </row>
    <row r="2043" spans="1:3" x14ac:dyDescent="0.35">
      <c r="A2043" s="33">
        <v>5.6611110393652257</v>
      </c>
      <c r="B2043" s="39">
        <v>3.0130385999999998</v>
      </c>
      <c r="C2043" s="40">
        <v>-2.954201950424E-2</v>
      </c>
    </row>
    <row r="2044" spans="1:3" x14ac:dyDescent="0.35">
      <c r="A2044" s="33">
        <v>5.6638888171093642</v>
      </c>
      <c r="B2044" s="39">
        <v>3.0141887999999999</v>
      </c>
      <c r="C2044" s="40">
        <v>-2.9542427883419702E-2</v>
      </c>
    </row>
    <row r="2045" spans="1:3" x14ac:dyDescent="0.35">
      <c r="A2045" s="33">
        <v>5.6666665948535311</v>
      </c>
      <c r="B2045" s="39">
        <v>3.0125188999999999</v>
      </c>
      <c r="C2045" s="40">
        <v>-2.9544151657553301E-2</v>
      </c>
    </row>
    <row r="2046" spans="1:3" x14ac:dyDescent="0.35">
      <c r="A2046" s="33">
        <v>5.6694443725976695</v>
      </c>
      <c r="B2046" s="39">
        <v>3.0137646</v>
      </c>
      <c r="C2046" s="40">
        <v>-2.95430387219223E-2</v>
      </c>
    </row>
    <row r="2047" spans="1:3" x14ac:dyDescent="0.35">
      <c r="A2047" s="33">
        <v>5.6722221503418089</v>
      </c>
      <c r="B2047" s="39">
        <v>3.0177771999999998</v>
      </c>
      <c r="C2047" s="40">
        <v>-2.95392017315417E-2</v>
      </c>
    </row>
    <row r="2048" spans="1:3" x14ac:dyDescent="0.35">
      <c r="A2048" s="33">
        <v>5.6749999280859473</v>
      </c>
      <c r="B2048" s="39">
        <v>3.0122589999999998</v>
      </c>
      <c r="C2048" s="40">
        <v>-2.95424010835692E-2</v>
      </c>
    </row>
    <row r="2049" spans="1:3" x14ac:dyDescent="0.35">
      <c r="A2049" s="33">
        <v>5.6777777058301142</v>
      </c>
      <c r="B2049" s="39">
        <v>3.0127711000000001</v>
      </c>
      <c r="C2049" s="40">
        <v>-2.9542455843064801E-2</v>
      </c>
    </row>
    <row r="2050" spans="1:3" x14ac:dyDescent="0.35">
      <c r="A2050" s="33">
        <v>5.6805554835742536</v>
      </c>
      <c r="B2050" s="39">
        <v>3.0130997000000002</v>
      </c>
      <c r="C2050" s="40">
        <v>-2.95401371716538E-2</v>
      </c>
    </row>
    <row r="2051" spans="1:3" x14ac:dyDescent="0.35">
      <c r="A2051" s="33">
        <v>5.683333261318392</v>
      </c>
      <c r="B2051" s="39">
        <v>3.0085828000000001</v>
      </c>
      <c r="C2051" s="40">
        <v>-2.9541902346093801E-2</v>
      </c>
    </row>
    <row r="2052" spans="1:3" x14ac:dyDescent="0.35">
      <c r="A2052" s="33">
        <v>5.6861110390625589</v>
      </c>
      <c r="B2052" s="39">
        <v>3.0105968000000001</v>
      </c>
      <c r="C2052" s="40">
        <v>-2.95406769606739E-2</v>
      </c>
    </row>
    <row r="2053" spans="1:3" x14ac:dyDescent="0.35">
      <c r="A2053" s="33">
        <v>5.6888888168066973</v>
      </c>
      <c r="B2053" s="39">
        <v>3.007612</v>
      </c>
      <c r="C2053" s="40">
        <v>-2.9540009825024801E-2</v>
      </c>
    </row>
    <row r="2054" spans="1:3" x14ac:dyDescent="0.35">
      <c r="A2054" s="33">
        <v>5.6916665945508358</v>
      </c>
      <c r="B2054" s="39">
        <v>3.0123354999999998</v>
      </c>
      <c r="C2054" s="40">
        <v>-2.9542839955926801E-2</v>
      </c>
    </row>
    <row r="2055" spans="1:3" x14ac:dyDescent="0.35">
      <c r="A2055" s="33">
        <v>5.6944443722949751</v>
      </c>
      <c r="B2055" s="39">
        <v>3.0113989999999999</v>
      </c>
      <c r="C2055" s="40">
        <v>-2.95419807009452E-2</v>
      </c>
    </row>
    <row r="2056" spans="1:3" x14ac:dyDescent="0.35">
      <c r="A2056" s="33">
        <v>5.697222150039142</v>
      </c>
      <c r="B2056" s="39">
        <v>3.0122589999999998</v>
      </c>
      <c r="C2056" s="40">
        <v>-2.9541961859693201E-2</v>
      </c>
    </row>
    <row r="2057" spans="1:3" x14ac:dyDescent="0.35">
      <c r="A2057" s="33">
        <v>5.6999999277832814</v>
      </c>
      <c r="B2057" s="39">
        <v>3.0119495000000001</v>
      </c>
      <c r="C2057" s="40">
        <v>-2.95413251393262E-2</v>
      </c>
    </row>
    <row r="2058" spans="1:3" x14ac:dyDescent="0.35">
      <c r="A2058" s="33">
        <v>5.7027777055274198</v>
      </c>
      <c r="B2058" s="39">
        <v>3.0077229000000001</v>
      </c>
      <c r="C2058" s="40">
        <v>-2.9542309539737199E-2</v>
      </c>
    </row>
    <row r="2059" spans="1:3" x14ac:dyDescent="0.35">
      <c r="A2059" s="33">
        <v>5.7055554832715867</v>
      </c>
      <c r="B2059" s="39">
        <v>3.0129391999999999</v>
      </c>
      <c r="C2059" s="40">
        <v>-2.9540213324784001E-2</v>
      </c>
    </row>
    <row r="2060" spans="1:3" x14ac:dyDescent="0.35">
      <c r="A2060" s="33">
        <v>5.7083332610157251</v>
      </c>
      <c r="B2060" s="39">
        <v>3.0102069</v>
      </c>
      <c r="C2060" s="40">
        <v>-2.95421151835168E-2</v>
      </c>
    </row>
    <row r="2061" spans="1:3" x14ac:dyDescent="0.35">
      <c r="A2061" s="33">
        <v>5.7111110387598636</v>
      </c>
      <c r="B2061" s="39">
        <v>3.0125951999999998</v>
      </c>
      <c r="C2061" s="40">
        <v>-2.9541365418879001E-2</v>
      </c>
    </row>
    <row r="2062" spans="1:3" x14ac:dyDescent="0.35">
      <c r="A2062" s="33">
        <v>5.7138888165040029</v>
      </c>
      <c r="B2062" s="39">
        <v>3.0127902</v>
      </c>
      <c r="C2062" s="40">
        <v>-2.9543265142014601E-2</v>
      </c>
    </row>
    <row r="2063" spans="1:3" x14ac:dyDescent="0.35">
      <c r="A2063" s="33">
        <v>5.7166665942481698</v>
      </c>
      <c r="B2063" s="39">
        <v>3.0137303000000002</v>
      </c>
      <c r="C2063" s="40">
        <v>-2.9543808292476E-2</v>
      </c>
    </row>
    <row r="2064" spans="1:3" x14ac:dyDescent="0.35">
      <c r="A2064" s="33">
        <v>5.7194443719923092</v>
      </c>
      <c r="B2064" s="39">
        <v>3.0091138000000002</v>
      </c>
      <c r="C2064" s="40">
        <v>-2.9541968181660001E-2</v>
      </c>
    </row>
    <row r="2065" spans="1:3" x14ac:dyDescent="0.35">
      <c r="A2065" s="33">
        <v>5.7222221497364476</v>
      </c>
      <c r="B2065" s="39">
        <v>3.0119113999999998</v>
      </c>
      <c r="C2065" s="40">
        <v>-2.95427148967378E-2</v>
      </c>
    </row>
    <row r="2066" spans="1:3" x14ac:dyDescent="0.35">
      <c r="A2066" s="33">
        <v>5.7249999274805861</v>
      </c>
      <c r="B2066" s="39">
        <v>3.0120947</v>
      </c>
      <c r="C2066" s="40">
        <v>-2.95417052680274E-2</v>
      </c>
    </row>
    <row r="2067" spans="1:3" x14ac:dyDescent="0.35">
      <c r="A2067" s="33">
        <v>5.7277777052247529</v>
      </c>
      <c r="B2067" s="39">
        <v>3.0111661000000001</v>
      </c>
      <c r="C2067" s="40">
        <v>-2.9544048984006602E-2</v>
      </c>
    </row>
    <row r="2068" spans="1:3" x14ac:dyDescent="0.35">
      <c r="A2068" s="33">
        <v>5.7305554829688914</v>
      </c>
      <c r="B2068" s="39">
        <v>3.0100652999999999</v>
      </c>
      <c r="C2068" s="40">
        <v>-2.9542279494935299E-2</v>
      </c>
    </row>
    <row r="2069" spans="1:3" x14ac:dyDescent="0.35">
      <c r="A2069" s="33">
        <v>5.7333332607130307</v>
      </c>
      <c r="B2069" s="39">
        <v>3.0094883000000001</v>
      </c>
      <c r="C2069" s="40">
        <v>-2.95416512063159E-2</v>
      </c>
    </row>
    <row r="2070" spans="1:3" x14ac:dyDescent="0.35">
      <c r="A2070" s="33">
        <v>5.7361110384571976</v>
      </c>
      <c r="B2070" s="39">
        <v>3.0142080999999998</v>
      </c>
      <c r="C2070" s="40">
        <v>-2.95432836124884E-2</v>
      </c>
    </row>
    <row r="2071" spans="1:3" x14ac:dyDescent="0.35">
      <c r="A2071" s="33">
        <v>5.738888816201337</v>
      </c>
      <c r="B2071" s="39">
        <v>3.0087852000000002</v>
      </c>
      <c r="C2071" s="40">
        <v>-2.9541132315802101E-2</v>
      </c>
    </row>
    <row r="2072" spans="1:3" x14ac:dyDescent="0.35">
      <c r="A2072" s="33">
        <v>5.7416665939454754</v>
      </c>
      <c r="B2072" s="39">
        <v>3.0082121000000002</v>
      </c>
      <c r="C2072" s="40">
        <v>-2.9540649224844201E-2</v>
      </c>
    </row>
    <row r="2073" spans="1:3" x14ac:dyDescent="0.35">
      <c r="A2073" s="33">
        <v>5.7444443716896139</v>
      </c>
      <c r="B2073" s="39">
        <v>3.0100614999999999</v>
      </c>
      <c r="C2073" s="40">
        <v>-2.9539781351738702E-2</v>
      </c>
    </row>
    <row r="2074" spans="1:3" x14ac:dyDescent="0.35">
      <c r="A2074" s="33">
        <v>5.7472221494337807</v>
      </c>
      <c r="B2074" s="39">
        <v>3.0110247000000001</v>
      </c>
      <c r="C2074" s="40">
        <v>-2.95408257051471E-2</v>
      </c>
    </row>
    <row r="2075" spans="1:3" x14ac:dyDescent="0.35">
      <c r="A2075" s="33">
        <v>5.7499999271779192</v>
      </c>
      <c r="B2075" s="39">
        <v>3.0076082</v>
      </c>
      <c r="C2075" s="40">
        <v>-2.9540234230442899E-2</v>
      </c>
    </row>
    <row r="2076" spans="1:3" x14ac:dyDescent="0.35">
      <c r="A2076" s="33">
        <v>5.7527777049220585</v>
      </c>
      <c r="B2076" s="39">
        <v>3.0071113</v>
      </c>
      <c r="C2076" s="40">
        <v>-2.9543035760875198E-2</v>
      </c>
    </row>
    <row r="2077" spans="1:3" x14ac:dyDescent="0.35">
      <c r="A2077" s="33">
        <v>5.7555554826662245</v>
      </c>
      <c r="B2077" s="39">
        <v>3.0090946999999999</v>
      </c>
      <c r="C2077" s="40">
        <v>-2.9543341943941401E-2</v>
      </c>
    </row>
    <row r="2078" spans="1:3" x14ac:dyDescent="0.35">
      <c r="A2078" s="33">
        <v>5.7583332604103648</v>
      </c>
      <c r="B2078" s="39">
        <v>3.0099814</v>
      </c>
      <c r="C2078" s="40">
        <v>-2.9543712683979598E-2</v>
      </c>
    </row>
    <row r="2079" spans="1:3" x14ac:dyDescent="0.35">
      <c r="A2079" s="33">
        <v>5.7611110381545032</v>
      </c>
      <c r="B2079" s="39">
        <v>3.0106120000000001</v>
      </c>
      <c r="C2079" s="40">
        <v>-2.9541443530878699E-2</v>
      </c>
    </row>
    <row r="2080" spans="1:3" x14ac:dyDescent="0.35">
      <c r="A2080" s="33">
        <v>5.7638888158986417</v>
      </c>
      <c r="B2080" s="39">
        <v>3.0066031999999998</v>
      </c>
      <c r="C2080" s="40">
        <v>-2.9543382886931199E-2</v>
      </c>
    </row>
    <row r="2081" spans="1:3" x14ac:dyDescent="0.35">
      <c r="A2081" s="33">
        <v>5.7666665936428085</v>
      </c>
      <c r="B2081" s="39">
        <v>3.0081699</v>
      </c>
      <c r="C2081" s="40">
        <v>-2.95422206349381E-2</v>
      </c>
    </row>
    <row r="2082" spans="1:3" x14ac:dyDescent="0.35">
      <c r="A2082" s="33">
        <v>5.769444371386947</v>
      </c>
      <c r="B2082" s="39">
        <v>3.0066451999999999</v>
      </c>
      <c r="C2082" s="40">
        <v>-2.9542219143443599E-2</v>
      </c>
    </row>
    <row r="2083" spans="1:3" x14ac:dyDescent="0.35">
      <c r="A2083" s="33">
        <v>5.7722221491310863</v>
      </c>
      <c r="B2083" s="39">
        <v>3.008235</v>
      </c>
      <c r="C2083" s="40">
        <v>-2.95411025227553E-2</v>
      </c>
    </row>
    <row r="2084" spans="1:3" x14ac:dyDescent="0.35">
      <c r="A2084" s="33">
        <v>5.7749999268752523</v>
      </c>
      <c r="B2084" s="39">
        <v>3.0088081</v>
      </c>
      <c r="C2084" s="40">
        <v>-2.95426300263909E-2</v>
      </c>
    </row>
    <row r="2085" spans="1:3" x14ac:dyDescent="0.35">
      <c r="A2085" s="33">
        <v>5.7777777046193926</v>
      </c>
      <c r="B2085" s="39">
        <v>3.0100923000000002</v>
      </c>
      <c r="C2085" s="40">
        <v>-2.9541956939441501E-2</v>
      </c>
    </row>
    <row r="2086" spans="1:3" x14ac:dyDescent="0.35">
      <c r="A2086" s="33">
        <v>5.780555482363531</v>
      </c>
      <c r="B2086" s="39">
        <v>3.0081240999999999</v>
      </c>
      <c r="C2086" s="40">
        <v>-2.9540348569177501E-2</v>
      </c>
    </row>
    <row r="2087" spans="1:3" x14ac:dyDescent="0.35">
      <c r="A2087" s="33">
        <v>5.7833332601076695</v>
      </c>
      <c r="B2087" s="39">
        <v>3.0100118999999999</v>
      </c>
      <c r="C2087" s="40">
        <v>-2.95433841549456E-2</v>
      </c>
    </row>
    <row r="2088" spans="1:3" x14ac:dyDescent="0.35">
      <c r="A2088" s="33">
        <v>5.7861110378518363</v>
      </c>
      <c r="B2088" s="39">
        <v>3.0082922000000001</v>
      </c>
      <c r="C2088" s="40">
        <v>-2.9542592894596698E-2</v>
      </c>
    </row>
    <row r="2089" spans="1:3" x14ac:dyDescent="0.35">
      <c r="A2089" s="33">
        <v>5.7888888155959748</v>
      </c>
      <c r="B2089" s="39">
        <v>3.0107073999999998</v>
      </c>
      <c r="C2089" s="40">
        <v>-2.9543320959045698E-2</v>
      </c>
    </row>
    <row r="2090" spans="1:3" x14ac:dyDescent="0.35">
      <c r="A2090" s="33">
        <v>5.7916665933401141</v>
      </c>
      <c r="B2090" s="39">
        <v>3.0059304</v>
      </c>
      <c r="C2090" s="40">
        <v>-2.9539497526375001E-2</v>
      </c>
    </row>
    <row r="2091" spans="1:3" x14ac:dyDescent="0.35">
      <c r="A2091" s="33">
        <v>5.7944443710842535</v>
      </c>
      <c r="B2091" s="39">
        <v>3.0064924</v>
      </c>
      <c r="C2091" s="40">
        <v>-2.9541028740138999E-2</v>
      </c>
    </row>
    <row r="2092" spans="1:3" x14ac:dyDescent="0.35">
      <c r="A2092" s="33">
        <v>5.7972221488284204</v>
      </c>
      <c r="B2092" s="39">
        <v>3.0048870999999999</v>
      </c>
      <c r="C2092" s="40">
        <v>-2.9540650407065099E-2</v>
      </c>
    </row>
    <row r="2093" spans="1:3" x14ac:dyDescent="0.35">
      <c r="A2093" s="33">
        <v>5.7999999265725588</v>
      </c>
      <c r="B2093" s="39">
        <v>3.0066757000000002</v>
      </c>
      <c r="C2093" s="40">
        <v>-2.9540444107079601E-2</v>
      </c>
    </row>
    <row r="2094" spans="1:3" x14ac:dyDescent="0.35">
      <c r="A2094" s="33">
        <v>5.8027777043166973</v>
      </c>
      <c r="B2094" s="39">
        <v>3.0046427000000002</v>
      </c>
      <c r="C2094" s="40">
        <v>-2.9540123095234402E-2</v>
      </c>
    </row>
    <row r="2095" spans="1:3" x14ac:dyDescent="0.35">
      <c r="A2095" s="33">
        <v>5.8055554820608641</v>
      </c>
      <c r="B2095" s="39">
        <v>3.0060221999999999</v>
      </c>
      <c r="C2095" s="40">
        <v>-2.9541601398699699E-2</v>
      </c>
    </row>
    <row r="2096" spans="1:3" x14ac:dyDescent="0.35">
      <c r="A2096" s="33">
        <v>5.8083332598050026</v>
      </c>
      <c r="B2096" s="39">
        <v>3.0039739999999999</v>
      </c>
      <c r="C2096" s="40">
        <v>-2.9542641843794199E-2</v>
      </c>
    </row>
    <row r="2097" spans="1:3" x14ac:dyDescent="0.35">
      <c r="A2097" s="33">
        <v>5.8111110375491419</v>
      </c>
      <c r="B2097" s="39">
        <v>3.0043522999999999</v>
      </c>
      <c r="C2097" s="40">
        <v>-2.9543088343162199E-2</v>
      </c>
    </row>
    <row r="2098" spans="1:3" x14ac:dyDescent="0.35">
      <c r="A2098" s="33">
        <v>5.8138888152932813</v>
      </c>
      <c r="B2098" s="39">
        <v>3.0048987999999999</v>
      </c>
      <c r="C2098" s="40">
        <v>-2.9542960196005601E-2</v>
      </c>
    </row>
    <row r="2099" spans="1:3" x14ac:dyDescent="0.35">
      <c r="A2099" s="33">
        <v>5.8166665930374482</v>
      </c>
      <c r="B2099" s="39">
        <v>3.0071572999999998</v>
      </c>
      <c r="C2099" s="40">
        <v>-2.9541594881714001E-2</v>
      </c>
    </row>
    <row r="2100" spans="1:3" x14ac:dyDescent="0.35">
      <c r="A2100" s="33">
        <v>5.8194443707815866</v>
      </c>
      <c r="B2100" s="39">
        <v>3.0067484000000002</v>
      </c>
      <c r="C2100" s="40">
        <v>-2.9540822049370599E-2</v>
      </c>
    </row>
    <row r="2101" spans="1:3" x14ac:dyDescent="0.35">
      <c r="A2101" s="33">
        <v>5.8222221485257251</v>
      </c>
      <c r="B2101" s="39">
        <v>3.0054566999999999</v>
      </c>
      <c r="C2101" s="40">
        <v>-2.9539757592358402E-2</v>
      </c>
    </row>
    <row r="2102" spans="1:3" x14ac:dyDescent="0.35">
      <c r="A2102" s="33">
        <v>5.8249999262698919</v>
      </c>
      <c r="B2102" s="39">
        <v>3.0036489999999998</v>
      </c>
      <c r="C2102" s="40">
        <v>-2.95411993284109E-2</v>
      </c>
    </row>
    <row r="2103" spans="1:3" x14ac:dyDescent="0.35">
      <c r="A2103" s="33">
        <v>5.8277777040140304</v>
      </c>
      <c r="B2103" s="39">
        <v>3.0043445000000002</v>
      </c>
      <c r="C2103" s="40">
        <v>-2.9544294379014301E-2</v>
      </c>
    </row>
    <row r="2104" spans="1:3" x14ac:dyDescent="0.35">
      <c r="A2104" s="33">
        <v>5.8305554817581697</v>
      </c>
      <c r="B2104" s="39">
        <v>3.0082005999999999</v>
      </c>
      <c r="C2104" s="40">
        <v>-2.9541422881594299E-2</v>
      </c>
    </row>
    <row r="2105" spans="1:3" x14ac:dyDescent="0.35">
      <c r="A2105" s="33">
        <v>5.8333332595023091</v>
      </c>
      <c r="B2105" s="39">
        <v>3.0068706999999999</v>
      </c>
      <c r="C2105" s="40">
        <v>-2.95413806238751E-2</v>
      </c>
    </row>
    <row r="2106" spans="1:3" x14ac:dyDescent="0.35">
      <c r="A2106" s="33">
        <v>5.836111037246476</v>
      </c>
      <c r="B2106" s="39">
        <v>3.0054680999999999</v>
      </c>
      <c r="C2106" s="40">
        <v>-2.95410301452813E-2</v>
      </c>
    </row>
    <row r="2107" spans="1:3" x14ac:dyDescent="0.35">
      <c r="A2107" s="33">
        <v>5.8388888149906144</v>
      </c>
      <c r="B2107" s="39">
        <v>3.0052197</v>
      </c>
      <c r="C2107" s="40">
        <v>-2.95426850094785E-2</v>
      </c>
    </row>
    <row r="2108" spans="1:3" x14ac:dyDescent="0.35">
      <c r="A2108" s="33">
        <v>5.8416665927347529</v>
      </c>
      <c r="B2108" s="39">
        <v>3.0041381999999999</v>
      </c>
      <c r="C2108" s="40">
        <v>-2.9545143154232598E-2</v>
      </c>
    </row>
    <row r="2109" spans="1:3" x14ac:dyDescent="0.35">
      <c r="A2109" s="33">
        <v>5.8444443704789197</v>
      </c>
      <c r="B2109" s="39">
        <v>3.0039050999999999</v>
      </c>
      <c r="C2109" s="40">
        <v>-2.954242827573E-2</v>
      </c>
    </row>
    <row r="2110" spans="1:3" x14ac:dyDescent="0.35">
      <c r="A2110" s="33">
        <v>5.8472221482230582</v>
      </c>
      <c r="B2110" s="39">
        <v>3.0021892000000001</v>
      </c>
      <c r="C2110" s="40">
        <v>-2.95420478515016E-2</v>
      </c>
    </row>
    <row r="2111" spans="1:3" x14ac:dyDescent="0.35">
      <c r="A2111" s="33">
        <v>5.8499999259671975</v>
      </c>
      <c r="B2111" s="39">
        <v>3.0024489999999999</v>
      </c>
      <c r="C2111" s="40">
        <v>-2.9542345114993301E-2</v>
      </c>
    </row>
    <row r="2112" spans="1:3" x14ac:dyDescent="0.35">
      <c r="A2112" s="33">
        <v>5.8527777037113369</v>
      </c>
      <c r="B2112" s="39">
        <v>3.0087700000000002</v>
      </c>
      <c r="C2112" s="40">
        <v>-2.9541077464291798E-2</v>
      </c>
    </row>
    <row r="2113" spans="1:3" x14ac:dyDescent="0.35">
      <c r="A2113" s="33">
        <v>5.8555554814555038</v>
      </c>
      <c r="B2113" s="39">
        <v>3.0051929999999998</v>
      </c>
      <c r="C2113" s="40">
        <v>-2.9542875375167799E-2</v>
      </c>
    </row>
    <row r="2114" spans="1:3" x14ac:dyDescent="0.35">
      <c r="A2114" s="33">
        <v>5.8583332591996422</v>
      </c>
      <c r="B2114" s="39">
        <v>3.0059114</v>
      </c>
      <c r="C2114" s="40">
        <v>-2.9543338088005199E-2</v>
      </c>
    </row>
    <row r="2115" spans="1:3" x14ac:dyDescent="0.35">
      <c r="A2115" s="33">
        <v>5.8611110369437807</v>
      </c>
      <c r="B2115" s="39">
        <v>3.0026860000000002</v>
      </c>
      <c r="C2115" s="40">
        <v>-2.9542379759523001E-2</v>
      </c>
    </row>
    <row r="2116" spans="1:3" x14ac:dyDescent="0.35">
      <c r="A2116" s="33">
        <v>5.8638888146879475</v>
      </c>
      <c r="B2116" s="39">
        <v>3.0089266000000001</v>
      </c>
      <c r="C2116" s="40">
        <v>-2.9543448683866099E-2</v>
      </c>
    </row>
    <row r="2117" spans="1:3" x14ac:dyDescent="0.35">
      <c r="A2117" s="33">
        <v>5.866666592432086</v>
      </c>
      <c r="B2117" s="39">
        <v>3.0077839000000002</v>
      </c>
      <c r="C2117" s="40">
        <v>-2.95409112441836E-2</v>
      </c>
    </row>
    <row r="2118" spans="1:3" x14ac:dyDescent="0.35">
      <c r="A2118" s="33">
        <v>5.8694443701762253</v>
      </c>
      <c r="B2118" s="39">
        <v>3.0016693999999999</v>
      </c>
      <c r="C2118" s="40">
        <v>-2.9542049268751001E-2</v>
      </c>
    </row>
    <row r="2119" spans="1:3" x14ac:dyDescent="0.35">
      <c r="A2119" s="33">
        <v>5.8722221479203647</v>
      </c>
      <c r="B2119" s="39">
        <v>3.0073943000000001</v>
      </c>
      <c r="C2119" s="40">
        <v>-2.9541702028142401E-2</v>
      </c>
    </row>
    <row r="2120" spans="1:3" x14ac:dyDescent="0.35">
      <c r="A2120" s="33">
        <v>5.8749999256645316</v>
      </c>
      <c r="B2120" s="39">
        <v>3.0062859</v>
      </c>
      <c r="C2120" s="40">
        <v>-2.9538902670634599E-2</v>
      </c>
    </row>
    <row r="2121" spans="1:3" x14ac:dyDescent="0.35">
      <c r="A2121" s="33">
        <v>5.87777770340867</v>
      </c>
      <c r="B2121" s="39">
        <v>3.0003014000000001</v>
      </c>
      <c r="C2121" s="40">
        <v>-2.95414585220059E-2</v>
      </c>
    </row>
    <row r="2122" spans="1:3" x14ac:dyDescent="0.35">
      <c r="A2122" s="33">
        <v>5.8805554811528085</v>
      </c>
      <c r="B2122" s="39">
        <v>3.0049407000000001</v>
      </c>
      <c r="C2122" s="40">
        <v>-2.9542835474104401E-2</v>
      </c>
    </row>
    <row r="2123" spans="1:3" x14ac:dyDescent="0.35">
      <c r="A2123" s="33">
        <v>5.8833332588969469</v>
      </c>
      <c r="B2123" s="39">
        <v>3.005579</v>
      </c>
      <c r="C2123" s="40">
        <v>-2.9541971758348499E-2</v>
      </c>
    </row>
    <row r="2124" spans="1:3" x14ac:dyDescent="0.35">
      <c r="A2124" s="33">
        <v>5.8861110366411138</v>
      </c>
      <c r="B2124" s="39">
        <v>3.0036185</v>
      </c>
      <c r="C2124" s="40">
        <v>-2.9542113511792801E-2</v>
      </c>
    </row>
    <row r="2125" spans="1:3" x14ac:dyDescent="0.35">
      <c r="A2125" s="33">
        <v>5.888888814385254</v>
      </c>
      <c r="B2125" s="39">
        <v>3.0047761999999998</v>
      </c>
      <c r="C2125" s="40">
        <v>-2.9544015823036601E-2</v>
      </c>
    </row>
    <row r="2126" spans="1:3" x14ac:dyDescent="0.35">
      <c r="A2126" s="33">
        <v>5.8916665921293925</v>
      </c>
      <c r="B2126" s="39">
        <v>3.0012989000000001</v>
      </c>
      <c r="C2126" s="40">
        <v>-2.9542737419955001E-2</v>
      </c>
    </row>
    <row r="2127" spans="1:3" x14ac:dyDescent="0.35">
      <c r="A2127" s="33">
        <v>5.8944443698735594</v>
      </c>
      <c r="B2127" s="39">
        <v>3.0055481999999998</v>
      </c>
      <c r="C2127" s="40">
        <v>-2.95432944796074E-2</v>
      </c>
    </row>
    <row r="2128" spans="1:3" x14ac:dyDescent="0.35">
      <c r="A2128" s="33">
        <v>5.8972221476176978</v>
      </c>
      <c r="B2128" s="39">
        <v>3.0028541</v>
      </c>
      <c r="C2128" s="40">
        <v>-2.9542588853736999E-2</v>
      </c>
    </row>
    <row r="2129" spans="1:3" x14ac:dyDescent="0.35">
      <c r="A2129" s="33">
        <v>5.8999999253618363</v>
      </c>
      <c r="B2129" s="39">
        <v>3.0046236999999998</v>
      </c>
      <c r="C2129" s="40">
        <v>-2.9542382796565899E-2</v>
      </c>
    </row>
    <row r="2130" spans="1:3" x14ac:dyDescent="0.35">
      <c r="A2130" s="33">
        <v>5.9027777031059747</v>
      </c>
      <c r="B2130" s="39">
        <v>3.0055329999999998</v>
      </c>
      <c r="C2130" s="40">
        <v>-2.9542945316562701E-2</v>
      </c>
    </row>
    <row r="2131" spans="1:3" x14ac:dyDescent="0.35">
      <c r="A2131" s="33">
        <v>5.9055554808501416</v>
      </c>
      <c r="B2131" s="39">
        <v>3.0039508000000001</v>
      </c>
      <c r="C2131" s="40">
        <v>-2.95424748775103E-2</v>
      </c>
    </row>
    <row r="2132" spans="1:3" x14ac:dyDescent="0.35">
      <c r="A2132" s="33">
        <v>5.90833325859428</v>
      </c>
      <c r="B2132" s="39">
        <v>3.0020248999999999</v>
      </c>
      <c r="C2132" s="40">
        <v>-2.9540624943029201E-2</v>
      </c>
    </row>
    <row r="2133" spans="1:3" x14ac:dyDescent="0.35">
      <c r="A2133" s="33">
        <v>5.9111110363384203</v>
      </c>
      <c r="B2133" s="39">
        <v>3.0048794999999999</v>
      </c>
      <c r="C2133" s="40">
        <v>-2.9540473279604799E-2</v>
      </c>
    </row>
    <row r="2134" spans="1:3" x14ac:dyDescent="0.35">
      <c r="A2134" s="33">
        <v>5.9138888140825872</v>
      </c>
      <c r="B2134" s="39">
        <v>2.9992999999999999</v>
      </c>
      <c r="C2134" s="40">
        <v>-2.9541977469702899E-2</v>
      </c>
    </row>
    <row r="2135" spans="1:3" x14ac:dyDescent="0.35">
      <c r="A2135" s="33">
        <v>5.9166665918267256</v>
      </c>
      <c r="B2135" s="39">
        <v>3.0041153</v>
      </c>
      <c r="C2135" s="40">
        <v>-2.95434664566675E-2</v>
      </c>
    </row>
    <row r="2136" spans="1:3" x14ac:dyDescent="0.35">
      <c r="A2136" s="33">
        <v>5.9194443695708641</v>
      </c>
      <c r="B2136" s="39">
        <v>3.0020286999999999</v>
      </c>
      <c r="C2136" s="40">
        <v>-2.9542703126459499E-2</v>
      </c>
    </row>
    <row r="2137" spans="1:3" x14ac:dyDescent="0.35">
      <c r="A2137" s="33">
        <v>5.9222221473150025</v>
      </c>
      <c r="B2137" s="39">
        <v>3.0026326000000001</v>
      </c>
      <c r="C2137" s="40">
        <v>-2.9541513358279699E-2</v>
      </c>
    </row>
    <row r="2138" spans="1:3" x14ac:dyDescent="0.35">
      <c r="A2138" s="33">
        <v>5.9249999250591694</v>
      </c>
      <c r="B2138" s="39">
        <v>3.0045891</v>
      </c>
      <c r="C2138" s="40">
        <v>-2.95429360952397E-2</v>
      </c>
    </row>
    <row r="2139" spans="1:3" x14ac:dyDescent="0.35">
      <c r="A2139" s="33">
        <v>5.9277777028033078</v>
      </c>
      <c r="B2139" s="39">
        <v>2.9975765000000001</v>
      </c>
      <c r="C2139" s="40">
        <v>-2.95430018024323E-2</v>
      </c>
    </row>
    <row r="2140" spans="1:3" x14ac:dyDescent="0.35">
      <c r="A2140" s="33">
        <v>5.9305554805474481</v>
      </c>
      <c r="B2140" s="39">
        <v>3.0017917000000001</v>
      </c>
      <c r="C2140" s="40">
        <v>-2.9540896628193199E-2</v>
      </c>
    </row>
    <row r="2141" spans="1:3" x14ac:dyDescent="0.35">
      <c r="A2141" s="33">
        <v>5.933333258291615</v>
      </c>
      <c r="B2141" s="39">
        <v>3.0026784000000002</v>
      </c>
      <c r="C2141" s="40">
        <v>-2.95417814452975E-2</v>
      </c>
    </row>
    <row r="2142" spans="1:3" x14ac:dyDescent="0.35">
      <c r="A2142" s="33">
        <v>5.9361110360357534</v>
      </c>
      <c r="B2142" s="39">
        <v>3.0043253999999999</v>
      </c>
      <c r="C2142" s="40">
        <v>-2.9539068278863899E-2</v>
      </c>
    </row>
    <row r="2143" spans="1:3" x14ac:dyDescent="0.35">
      <c r="A2143" s="33">
        <v>5.9388888137798919</v>
      </c>
      <c r="B2143" s="39">
        <v>3.0036909999999999</v>
      </c>
      <c r="C2143" s="40">
        <v>-2.95427334417174E-2</v>
      </c>
    </row>
    <row r="2144" spans="1:3" x14ac:dyDescent="0.35">
      <c r="A2144" s="33">
        <v>5.9416665915240303</v>
      </c>
      <c r="B2144" s="39">
        <v>3.0053801999999998</v>
      </c>
      <c r="C2144" s="40">
        <v>-2.95462952446395E-2</v>
      </c>
    </row>
    <row r="2145" spans="1:3" x14ac:dyDescent="0.35">
      <c r="A2145" s="33">
        <v>5.9444443692681972</v>
      </c>
      <c r="B2145" s="39">
        <v>3.0013101</v>
      </c>
      <c r="C2145" s="40">
        <v>-2.9545160032666301E-2</v>
      </c>
    </row>
    <row r="2146" spans="1:3" x14ac:dyDescent="0.35">
      <c r="A2146" s="33">
        <v>5.9472221470123356</v>
      </c>
      <c r="B2146" s="39">
        <v>2.9997511000000001</v>
      </c>
      <c r="C2146" s="40">
        <v>-2.9541962271188799E-2</v>
      </c>
    </row>
    <row r="2147" spans="1:3" x14ac:dyDescent="0.35">
      <c r="A2147" s="33">
        <v>5.9499999247564759</v>
      </c>
      <c r="B2147" s="39">
        <v>3.0032019999999999</v>
      </c>
      <c r="C2147" s="40">
        <v>-2.9544100472175799E-2</v>
      </c>
    </row>
    <row r="2148" spans="1:3" x14ac:dyDescent="0.35">
      <c r="A2148" s="33">
        <v>5.9527777025006143</v>
      </c>
      <c r="B2148" s="39">
        <v>3.0061673999999998</v>
      </c>
      <c r="C2148" s="40">
        <v>-2.9544849547224999E-2</v>
      </c>
    </row>
    <row r="2149" spans="1:3" x14ac:dyDescent="0.35">
      <c r="A2149" s="33">
        <v>5.9555554802447812</v>
      </c>
      <c r="B2149" s="39">
        <v>2.9981689</v>
      </c>
      <c r="C2149" s="40">
        <v>-2.9543598845029901E-2</v>
      </c>
    </row>
    <row r="2150" spans="1:3" x14ac:dyDescent="0.35">
      <c r="A2150" s="33">
        <v>5.9583332579889197</v>
      </c>
      <c r="B2150" s="39">
        <v>3.0010428</v>
      </c>
      <c r="C2150" s="40">
        <v>-2.9542758357874899E-2</v>
      </c>
    </row>
    <row r="2151" spans="1:3" x14ac:dyDescent="0.35">
      <c r="A2151" s="33">
        <v>5.9611110357330581</v>
      </c>
      <c r="B2151" s="39">
        <v>3.0045855000000001</v>
      </c>
      <c r="C2151" s="40">
        <v>-2.9543236597051901E-2</v>
      </c>
    </row>
    <row r="2152" spans="1:3" x14ac:dyDescent="0.35">
      <c r="A2152" s="33">
        <v>5.963888813477225</v>
      </c>
      <c r="B2152" s="39">
        <v>2.9976988000000002</v>
      </c>
      <c r="C2152" s="40">
        <v>-2.9541618365907098E-2</v>
      </c>
    </row>
    <row r="2153" spans="1:3" x14ac:dyDescent="0.35">
      <c r="A2153" s="33">
        <v>5.9666665912213634</v>
      </c>
      <c r="B2153" s="39">
        <v>3.0038135000000001</v>
      </c>
      <c r="C2153" s="40">
        <v>-2.95421191016654E-2</v>
      </c>
    </row>
    <row r="2154" spans="1:3" x14ac:dyDescent="0.35">
      <c r="A2154" s="33">
        <v>5.9694443689655037</v>
      </c>
      <c r="B2154" s="39">
        <v>3.0014018999999998</v>
      </c>
      <c r="C2154" s="40">
        <v>-2.9541924084206101E-2</v>
      </c>
    </row>
    <row r="2155" spans="1:3" x14ac:dyDescent="0.35">
      <c r="A2155" s="33">
        <v>5.9722221467096421</v>
      </c>
      <c r="B2155" s="39">
        <v>3.0007331000000002</v>
      </c>
      <c r="C2155" s="40">
        <v>-2.95434323556205E-2</v>
      </c>
    </row>
    <row r="2156" spans="1:3" x14ac:dyDescent="0.35">
      <c r="A2156" s="33">
        <v>5.974999924453809</v>
      </c>
      <c r="B2156" s="39">
        <v>3.0002974999999998</v>
      </c>
      <c r="C2156" s="40">
        <v>-2.95434906515342E-2</v>
      </c>
    </row>
    <row r="2157" spans="1:3" x14ac:dyDescent="0.35">
      <c r="A2157" s="33">
        <v>5.9777777021979475</v>
      </c>
      <c r="B2157" s="39">
        <v>3.0009625</v>
      </c>
      <c r="C2157" s="40">
        <v>-2.95444747776521E-2</v>
      </c>
    </row>
    <row r="2158" spans="1:3" x14ac:dyDescent="0.35">
      <c r="A2158" s="33">
        <v>5.9805554799420859</v>
      </c>
      <c r="B2158" s="39">
        <v>2.9981917999999999</v>
      </c>
      <c r="C2158" s="40">
        <v>-2.9542102109200601E-2</v>
      </c>
    </row>
    <row r="2159" spans="1:3" x14ac:dyDescent="0.35">
      <c r="A2159" s="33">
        <v>5.9833332576862528</v>
      </c>
      <c r="B2159" s="39">
        <v>3.0045012999999998</v>
      </c>
      <c r="C2159" s="40">
        <v>-2.9541843093190301E-2</v>
      </c>
    </row>
    <row r="2160" spans="1:3" x14ac:dyDescent="0.35">
      <c r="A2160" s="33">
        <v>5.9861110354303912</v>
      </c>
      <c r="B2160" s="39">
        <v>3.0012834000000002</v>
      </c>
      <c r="C2160" s="40">
        <v>-2.9544574635438099E-2</v>
      </c>
    </row>
    <row r="2161" spans="1:3" x14ac:dyDescent="0.35">
      <c r="A2161" s="33">
        <v>5.9888888131745315</v>
      </c>
      <c r="B2161" s="39">
        <v>3.0000072000000002</v>
      </c>
      <c r="C2161" s="40">
        <v>-2.95417922309444E-2</v>
      </c>
    </row>
    <row r="2162" spans="1:3" x14ac:dyDescent="0.35">
      <c r="A2162" s="33">
        <v>5.9916665909186699</v>
      </c>
      <c r="B2162" s="39">
        <v>3.0002019</v>
      </c>
      <c r="C2162" s="40">
        <v>-2.9543035290184799E-2</v>
      </c>
    </row>
    <row r="2163" spans="1:3" x14ac:dyDescent="0.35">
      <c r="A2163" s="33">
        <v>5.9944443686628368</v>
      </c>
      <c r="B2163" s="39">
        <v>2.9962350999999998</v>
      </c>
      <c r="C2163" s="40">
        <v>-2.9544928234372301E-2</v>
      </c>
    </row>
    <row r="2164" spans="1:3" x14ac:dyDescent="0.35">
      <c r="A2164" s="33">
        <v>5.9972221464069753</v>
      </c>
      <c r="B2164" s="39">
        <v>3.0014438999999999</v>
      </c>
      <c r="C2164" s="40">
        <v>-2.9544167207809301E-2</v>
      </c>
    </row>
    <row r="2165" spans="1:3" x14ac:dyDescent="0.35">
      <c r="A2165" s="33">
        <v>5.9999999241511137</v>
      </c>
      <c r="B2165" s="39">
        <v>2.9994683000000002</v>
      </c>
      <c r="C2165" s="40">
        <v>-2.9543091612812301E-2</v>
      </c>
    </row>
    <row r="2166" spans="1:3" x14ac:dyDescent="0.35">
      <c r="A2166" s="33">
        <v>6.0027777018952806</v>
      </c>
      <c r="B2166" s="39">
        <v>2.9995639000000001</v>
      </c>
      <c r="C2166" s="40">
        <v>-2.95428933265224E-2</v>
      </c>
    </row>
    <row r="2167" spans="1:3" x14ac:dyDescent="0.35">
      <c r="A2167" s="33">
        <v>6.005555479639419</v>
      </c>
      <c r="B2167" s="39">
        <v>2.9998159000000002</v>
      </c>
      <c r="C2167" s="40">
        <v>-2.95446878602364E-2</v>
      </c>
    </row>
    <row r="2168" spans="1:3" x14ac:dyDescent="0.35">
      <c r="A2168" s="33">
        <v>6.0083332573835593</v>
      </c>
      <c r="B2168" s="39">
        <v>2.9976721</v>
      </c>
      <c r="C2168" s="40">
        <v>-2.95441802474431E-2</v>
      </c>
    </row>
    <row r="2169" spans="1:3" x14ac:dyDescent="0.35">
      <c r="A2169" s="33">
        <v>6.0111110351276977</v>
      </c>
      <c r="B2169" s="39">
        <v>3.0029496999999998</v>
      </c>
      <c r="C2169" s="40">
        <v>-2.9544854005838801E-2</v>
      </c>
    </row>
    <row r="2170" spans="1:3" x14ac:dyDescent="0.35">
      <c r="A2170" s="33">
        <v>6.0138888128718646</v>
      </c>
      <c r="B2170" s="39">
        <v>2.9954634000000002</v>
      </c>
      <c r="C2170" s="40">
        <v>-2.9542622242806502E-2</v>
      </c>
    </row>
    <row r="2171" spans="1:3" x14ac:dyDescent="0.35">
      <c r="A2171" s="33">
        <v>6.0166665906160031</v>
      </c>
      <c r="B2171" s="39">
        <v>2.9908507000000002</v>
      </c>
      <c r="C2171" s="40">
        <v>-2.9543647001783701E-2</v>
      </c>
    </row>
    <row r="2172" spans="1:3" x14ac:dyDescent="0.35">
      <c r="A2172" s="33">
        <v>6.0194443683601415</v>
      </c>
      <c r="B2172" s="39">
        <v>2.9958836999999998</v>
      </c>
      <c r="C2172" s="40">
        <v>-2.9545022741263E-2</v>
      </c>
    </row>
    <row r="2173" spans="1:3" x14ac:dyDescent="0.35">
      <c r="A2173" s="33">
        <v>6.0222221461043084</v>
      </c>
      <c r="B2173" s="39">
        <v>2.9959294999999999</v>
      </c>
      <c r="C2173" s="40">
        <v>-2.9541928548184201E-2</v>
      </c>
    </row>
    <row r="2174" spans="1:3" x14ac:dyDescent="0.35">
      <c r="A2174" s="33">
        <v>6.0249999238484468</v>
      </c>
      <c r="B2174" s="39">
        <v>2.9982951</v>
      </c>
      <c r="C2174" s="40">
        <v>-2.9543213814144698E-2</v>
      </c>
    </row>
    <row r="2175" spans="1:3" x14ac:dyDescent="0.35">
      <c r="A2175" s="33">
        <v>6.0277777015925871</v>
      </c>
      <c r="B2175" s="39">
        <v>2.9935143000000002</v>
      </c>
      <c r="C2175" s="40">
        <v>-2.9543682414281899E-2</v>
      </c>
    </row>
    <row r="2176" spans="1:3" x14ac:dyDescent="0.35">
      <c r="A2176" s="33">
        <v>6.0305554793367255</v>
      </c>
      <c r="B2176" s="39">
        <v>2.9952378</v>
      </c>
      <c r="C2176" s="40">
        <v>-2.95455720082041E-2</v>
      </c>
    </row>
    <row r="2177" spans="1:3" x14ac:dyDescent="0.35">
      <c r="A2177" s="33">
        <v>6.0333332570808924</v>
      </c>
      <c r="B2177" s="39">
        <v>2.9979969999999998</v>
      </c>
      <c r="C2177" s="40">
        <v>-2.9544758696706801E-2</v>
      </c>
    </row>
    <row r="2178" spans="1:3" x14ac:dyDescent="0.35">
      <c r="A2178" s="33">
        <v>6.0361110348250309</v>
      </c>
      <c r="B2178" s="39">
        <v>2.9970148000000001</v>
      </c>
      <c r="C2178" s="40">
        <v>-2.95435302055123E-2</v>
      </c>
    </row>
    <row r="2179" spans="1:3" x14ac:dyDescent="0.35">
      <c r="A2179" s="33">
        <v>6.0388888125691693</v>
      </c>
      <c r="B2179" s="39">
        <v>2.9964225</v>
      </c>
      <c r="C2179" s="40">
        <v>-2.9543642239149001E-2</v>
      </c>
    </row>
    <row r="2180" spans="1:3" x14ac:dyDescent="0.35">
      <c r="A2180" s="33">
        <v>6.0416665903133095</v>
      </c>
      <c r="B2180" s="39">
        <v>2.9950697000000002</v>
      </c>
      <c r="C2180" s="40">
        <v>-2.9544589270576498E-2</v>
      </c>
    </row>
    <row r="2181" spans="1:3" x14ac:dyDescent="0.35">
      <c r="A2181" s="33">
        <v>6.0444443680574746</v>
      </c>
      <c r="B2181" s="39">
        <v>2.9913322999999998</v>
      </c>
      <c r="C2181" s="40">
        <v>-2.9542672594054301E-2</v>
      </c>
    </row>
    <row r="2182" spans="1:3" x14ac:dyDescent="0.35">
      <c r="A2182" s="33">
        <v>6.0472221458016149</v>
      </c>
      <c r="B2182" s="39">
        <v>2.9942557999999999</v>
      </c>
      <c r="C2182" s="40">
        <v>-2.9542988638299301E-2</v>
      </c>
    </row>
    <row r="2183" spans="1:3" x14ac:dyDescent="0.35">
      <c r="A2183" s="33">
        <v>6.0499999235457533</v>
      </c>
      <c r="B2183" s="39">
        <v>2.9980085000000001</v>
      </c>
      <c r="C2183" s="40">
        <v>-2.95425106828032E-2</v>
      </c>
    </row>
    <row r="2184" spans="1:3" x14ac:dyDescent="0.35">
      <c r="A2184" s="33">
        <v>6.0527777012899202</v>
      </c>
      <c r="B2184" s="39">
        <v>2.9951574999999999</v>
      </c>
      <c r="C2184" s="40">
        <v>-2.95418455091528E-2</v>
      </c>
    </row>
    <row r="2185" spans="1:3" x14ac:dyDescent="0.35">
      <c r="A2185" s="33">
        <v>6.0555554790340587</v>
      </c>
      <c r="B2185" s="39">
        <v>2.9933269</v>
      </c>
      <c r="C2185" s="40">
        <v>-2.95435983516525E-2</v>
      </c>
    </row>
    <row r="2186" spans="1:3" x14ac:dyDescent="0.35">
      <c r="A2186" s="33">
        <v>6.0583332567781971</v>
      </c>
      <c r="B2186" s="39">
        <v>2.9943933</v>
      </c>
      <c r="C2186" s="40">
        <v>-2.95407952964961E-2</v>
      </c>
    </row>
    <row r="2187" spans="1:3" x14ac:dyDescent="0.35">
      <c r="A2187" s="33">
        <v>6.0611110345223373</v>
      </c>
      <c r="B2187" s="39">
        <v>2.9969461000000002</v>
      </c>
      <c r="C2187" s="40">
        <v>-2.9542074598639199E-2</v>
      </c>
    </row>
    <row r="2188" spans="1:3" x14ac:dyDescent="0.35">
      <c r="A2188" s="33">
        <v>6.0638888122665024</v>
      </c>
      <c r="B2188" s="39">
        <v>2.9956429</v>
      </c>
      <c r="C2188" s="40">
        <v>-2.9542528119359899E-2</v>
      </c>
    </row>
    <row r="2189" spans="1:3" x14ac:dyDescent="0.35">
      <c r="A2189" s="33">
        <v>6.0666665900106427</v>
      </c>
      <c r="B2189" s="39">
        <v>2.9960442</v>
      </c>
      <c r="C2189" s="40">
        <v>-2.9544776836859101E-2</v>
      </c>
    </row>
    <row r="2190" spans="1:3" x14ac:dyDescent="0.35">
      <c r="A2190" s="33">
        <v>6.0694443677547811</v>
      </c>
      <c r="B2190" s="39">
        <v>2.9985206</v>
      </c>
      <c r="C2190" s="40">
        <v>-2.9546313492564501E-2</v>
      </c>
    </row>
    <row r="2191" spans="1:3" x14ac:dyDescent="0.35">
      <c r="A2191" s="33">
        <v>6.072222145498948</v>
      </c>
      <c r="B2191" s="39">
        <v>2.9967396000000002</v>
      </c>
      <c r="C2191" s="40">
        <v>-2.9544725696259499E-2</v>
      </c>
    </row>
    <row r="2192" spans="1:3" x14ac:dyDescent="0.35">
      <c r="A2192" s="33">
        <v>6.0749999232430865</v>
      </c>
      <c r="B2192" s="39">
        <v>2.9927079999999999</v>
      </c>
      <c r="C2192" s="40">
        <v>-2.95427510000539E-2</v>
      </c>
    </row>
    <row r="2193" spans="1:3" x14ac:dyDescent="0.35">
      <c r="A2193" s="33">
        <v>6.0777777009872249</v>
      </c>
      <c r="B2193" s="39">
        <v>2.9974162999999998</v>
      </c>
      <c r="C2193" s="40">
        <v>-2.9545643970792498E-2</v>
      </c>
    </row>
    <row r="2194" spans="1:3" x14ac:dyDescent="0.35">
      <c r="A2194" s="33">
        <v>6.0805554787313634</v>
      </c>
      <c r="B2194" s="39">
        <v>2.9949398</v>
      </c>
      <c r="C2194" s="40">
        <v>-2.9545127020298101E-2</v>
      </c>
    </row>
    <row r="2195" spans="1:3" x14ac:dyDescent="0.35">
      <c r="A2195" s="33">
        <v>6.0833332564755302</v>
      </c>
      <c r="B2195" s="39">
        <v>2.9940034999999998</v>
      </c>
      <c r="C2195" s="40">
        <v>-2.95442459415227E-2</v>
      </c>
    </row>
    <row r="2196" spans="1:3" x14ac:dyDescent="0.35">
      <c r="A2196" s="33">
        <v>6.0861110342196705</v>
      </c>
      <c r="B2196" s="39">
        <v>2.9994531000000002</v>
      </c>
      <c r="C2196" s="40">
        <v>-2.9545662677784999E-2</v>
      </c>
    </row>
    <row r="2197" spans="1:3" x14ac:dyDescent="0.35">
      <c r="A2197" s="33">
        <v>6.0888888119638089</v>
      </c>
      <c r="B2197" s="39">
        <v>2.9949167000000001</v>
      </c>
      <c r="C2197" s="40">
        <v>-2.95448283622812E-2</v>
      </c>
    </row>
    <row r="2198" spans="1:3" x14ac:dyDescent="0.35">
      <c r="A2198" s="33">
        <v>6.0916665897079758</v>
      </c>
      <c r="B2198" s="39">
        <v>2.9986312000000002</v>
      </c>
      <c r="C2198" s="40">
        <v>-2.9546629151093001E-2</v>
      </c>
    </row>
    <row r="2199" spans="1:3" x14ac:dyDescent="0.35">
      <c r="A2199" s="33">
        <v>6.0944443674521143</v>
      </c>
      <c r="B2199" s="39">
        <v>2.9929678000000002</v>
      </c>
      <c r="C2199" s="40">
        <v>-2.95455658192302E-2</v>
      </c>
    </row>
    <row r="2200" spans="1:3" x14ac:dyDescent="0.35">
      <c r="A2200" s="33">
        <v>6.0972221451962527</v>
      </c>
      <c r="B2200" s="39">
        <v>2.9930517999999999</v>
      </c>
      <c r="C2200" s="40">
        <v>-2.9543003660718901E-2</v>
      </c>
    </row>
    <row r="2201" spans="1:3" x14ac:dyDescent="0.35">
      <c r="A2201" s="33">
        <v>6.0999999229403912</v>
      </c>
      <c r="B2201" s="39">
        <v>2.9892991000000002</v>
      </c>
      <c r="C2201" s="40">
        <v>-2.95460395065122E-2</v>
      </c>
    </row>
    <row r="2202" spans="1:3" x14ac:dyDescent="0.35">
      <c r="A2202" s="33">
        <v>6.102777700684558</v>
      </c>
      <c r="B2202" s="39">
        <v>2.9902506</v>
      </c>
      <c r="C2202" s="40">
        <v>-2.95433186692587E-2</v>
      </c>
    </row>
    <row r="2203" spans="1:3" x14ac:dyDescent="0.35">
      <c r="A2203" s="33">
        <v>6.1055554784286983</v>
      </c>
      <c r="B2203" s="39">
        <v>2.9971793</v>
      </c>
      <c r="C2203" s="40">
        <v>-2.9545143102860799E-2</v>
      </c>
    </row>
    <row r="2204" spans="1:3" x14ac:dyDescent="0.35">
      <c r="A2204" s="33">
        <v>6.1083332561728367</v>
      </c>
      <c r="B2204" s="39">
        <v>2.9905984000000001</v>
      </c>
      <c r="C2204" s="40">
        <v>-2.9546290337053801E-2</v>
      </c>
    </row>
    <row r="2205" spans="1:3" x14ac:dyDescent="0.35">
      <c r="A2205" s="33">
        <v>6.1111110339169752</v>
      </c>
      <c r="B2205" s="39">
        <v>2.9926200000000001</v>
      </c>
      <c r="C2205" s="40">
        <v>-2.9544423881953101E-2</v>
      </c>
    </row>
    <row r="2206" spans="1:3" x14ac:dyDescent="0.35">
      <c r="A2206" s="33">
        <v>6.1138888116611421</v>
      </c>
      <c r="B2206" s="39">
        <v>2.9945423999999998</v>
      </c>
      <c r="C2206" s="40">
        <v>-2.9543501316891499E-2</v>
      </c>
    </row>
    <row r="2207" spans="1:3" x14ac:dyDescent="0.35">
      <c r="A2207" s="33">
        <v>6.1166665894052805</v>
      </c>
      <c r="B2207" s="39">
        <v>2.9939155999999998</v>
      </c>
      <c r="C2207" s="40">
        <v>-2.9545245670683801E-2</v>
      </c>
    </row>
    <row r="2208" spans="1:3" x14ac:dyDescent="0.35">
      <c r="A2208" s="33">
        <v>6.119444367149419</v>
      </c>
      <c r="B2208" s="39">
        <v>2.9900481999999999</v>
      </c>
      <c r="C2208" s="40">
        <v>-2.95437807312506E-2</v>
      </c>
    </row>
    <row r="2209" spans="1:3" x14ac:dyDescent="0.35">
      <c r="A2209" s="33">
        <v>6.1222221448935858</v>
      </c>
      <c r="B2209" s="39">
        <v>2.9944429000000001</v>
      </c>
      <c r="C2209" s="40">
        <v>-2.95430418569031E-2</v>
      </c>
    </row>
    <row r="2210" spans="1:3" x14ac:dyDescent="0.35">
      <c r="A2210" s="33">
        <v>6.1249999226377252</v>
      </c>
      <c r="B2210" s="39">
        <v>2.9936289999999999</v>
      </c>
      <c r="C2210" s="40">
        <v>-2.9541187807987802E-2</v>
      </c>
    </row>
    <row r="2211" spans="1:3" x14ac:dyDescent="0.35">
      <c r="A2211" s="33">
        <v>6.1277777003818645</v>
      </c>
      <c r="B2211" s="39">
        <v>2.9937779999999998</v>
      </c>
      <c r="C2211" s="40">
        <v>-2.9540884095087101E-2</v>
      </c>
    </row>
    <row r="2212" spans="1:3" x14ac:dyDescent="0.35">
      <c r="A2212" s="33">
        <v>6.130555478126003</v>
      </c>
      <c r="B2212" s="39">
        <v>2.9926583999999998</v>
      </c>
      <c r="C2212" s="40">
        <v>-2.9541737500766801E-2</v>
      </c>
    </row>
    <row r="2213" spans="1:3" x14ac:dyDescent="0.35">
      <c r="A2213" s="33">
        <v>6.1333332558701699</v>
      </c>
      <c r="B2213" s="39">
        <v>2.9913970999999999</v>
      </c>
      <c r="C2213" s="40">
        <v>-2.9541808450188001E-2</v>
      </c>
    </row>
    <row r="2214" spans="1:3" x14ac:dyDescent="0.35">
      <c r="A2214" s="33">
        <v>6.1361110336143083</v>
      </c>
      <c r="B2214" s="39">
        <v>2.9915384999999999</v>
      </c>
      <c r="C2214" s="40">
        <v>-2.9541004954979799E-2</v>
      </c>
    </row>
    <row r="2215" spans="1:3" x14ac:dyDescent="0.35">
      <c r="A2215" s="33">
        <v>6.1388888113584468</v>
      </c>
      <c r="B2215" s="39">
        <v>2.9902544</v>
      </c>
      <c r="C2215" s="40">
        <v>-2.95398509472031E-2</v>
      </c>
    </row>
    <row r="2216" spans="1:3" x14ac:dyDescent="0.35">
      <c r="A2216" s="33">
        <v>6.1416665891026136</v>
      </c>
      <c r="B2216" s="39">
        <v>2.9935372</v>
      </c>
      <c r="C2216" s="40">
        <v>-2.9542860702664701E-2</v>
      </c>
    </row>
    <row r="2217" spans="1:3" x14ac:dyDescent="0.35">
      <c r="A2217" s="33">
        <v>6.144444366846753</v>
      </c>
      <c r="B2217" s="39">
        <v>2.9943550000000001</v>
      </c>
      <c r="C2217" s="40">
        <v>-2.9542364982935301E-2</v>
      </c>
    </row>
    <row r="2218" spans="1:3" x14ac:dyDescent="0.35">
      <c r="A2218" s="33">
        <v>6.1472221445908923</v>
      </c>
      <c r="B2218" s="39">
        <v>2.9911449000000001</v>
      </c>
      <c r="C2218" s="40">
        <v>-2.9542649148790501E-2</v>
      </c>
    </row>
    <row r="2219" spans="1:3" x14ac:dyDescent="0.35">
      <c r="A2219" s="33">
        <v>6.1499999223350308</v>
      </c>
      <c r="B2219" s="39">
        <v>2.9908201999999999</v>
      </c>
      <c r="C2219" s="40">
        <v>-2.9541466446406199E-2</v>
      </c>
    </row>
    <row r="2220" spans="1:3" x14ac:dyDescent="0.35">
      <c r="A2220" s="33">
        <v>6.1527777000791977</v>
      </c>
      <c r="B2220" s="39">
        <v>2.9950774</v>
      </c>
      <c r="C2220" s="40">
        <v>-2.95434822312605E-2</v>
      </c>
    </row>
    <row r="2221" spans="1:3" x14ac:dyDescent="0.35">
      <c r="A2221" s="33">
        <v>6.1555554778233361</v>
      </c>
      <c r="B2221" s="39">
        <v>2.9893755999999998</v>
      </c>
      <c r="C2221" s="40">
        <v>-2.9542458194877899E-2</v>
      </c>
    </row>
    <row r="2222" spans="1:3" x14ac:dyDescent="0.35">
      <c r="A2222" s="33">
        <v>6.1583332555674746</v>
      </c>
      <c r="B2222" s="39">
        <v>2.9911945000000002</v>
      </c>
      <c r="C2222" s="40">
        <v>-2.9544221763010001E-2</v>
      </c>
    </row>
    <row r="2223" spans="1:3" x14ac:dyDescent="0.35">
      <c r="A2223" s="33">
        <v>6.1611110333116414</v>
      </c>
      <c r="B2223" s="39">
        <v>2.9930479999999999</v>
      </c>
      <c r="C2223" s="40">
        <v>-2.9543322406768002E-2</v>
      </c>
    </row>
    <row r="2224" spans="1:3" x14ac:dyDescent="0.35">
      <c r="A2224" s="33">
        <v>6.1638888110557808</v>
      </c>
      <c r="B2224" s="39">
        <v>2.9962849999999999</v>
      </c>
      <c r="C2224" s="40">
        <v>-2.95426180579644E-2</v>
      </c>
    </row>
    <row r="2225" spans="1:3" x14ac:dyDescent="0.35">
      <c r="A2225" s="33">
        <v>6.1666665887999201</v>
      </c>
      <c r="B2225" s="39">
        <v>2.9911067</v>
      </c>
      <c r="C2225" s="40">
        <v>-2.9544070879922099E-2</v>
      </c>
    </row>
    <row r="2226" spans="1:3" x14ac:dyDescent="0.35">
      <c r="A2226" s="33">
        <v>6.1694443665440586</v>
      </c>
      <c r="B2226" s="39">
        <v>2.9920467999999998</v>
      </c>
      <c r="C2226" s="40">
        <v>-2.9544052991487699E-2</v>
      </c>
    </row>
    <row r="2227" spans="1:3" x14ac:dyDescent="0.35">
      <c r="A2227" s="33">
        <v>6.1722221442882255</v>
      </c>
      <c r="B2227" s="39">
        <v>2.9936327999999999</v>
      </c>
      <c r="C2227" s="40">
        <v>-2.9543257662376698E-2</v>
      </c>
    </row>
    <row r="2228" spans="1:3" x14ac:dyDescent="0.35">
      <c r="A2228" s="33">
        <v>6.1749999220323639</v>
      </c>
      <c r="B2228" s="39">
        <v>2.9888330000000001</v>
      </c>
      <c r="C2228" s="40">
        <v>-2.9541833395179198E-2</v>
      </c>
    </row>
    <row r="2229" spans="1:3" x14ac:dyDescent="0.35">
      <c r="A2229" s="33">
        <v>6.1777776997765024</v>
      </c>
      <c r="B2229" s="39">
        <v>2.9889361999999999</v>
      </c>
      <c r="C2229" s="40">
        <v>-2.95434825912353E-2</v>
      </c>
    </row>
    <row r="2230" spans="1:3" x14ac:dyDescent="0.35">
      <c r="A2230" s="33">
        <v>6.1805554775206692</v>
      </c>
      <c r="B2230" s="39">
        <v>2.9882789000000001</v>
      </c>
      <c r="C2230" s="40">
        <v>-2.95417112173906E-2</v>
      </c>
    </row>
    <row r="2231" spans="1:3" x14ac:dyDescent="0.35">
      <c r="A2231" s="33">
        <v>6.1833332552648086</v>
      </c>
      <c r="B2231" s="39">
        <v>2.9876559</v>
      </c>
      <c r="C2231" s="40">
        <v>-2.9542182235241202E-2</v>
      </c>
    </row>
    <row r="2232" spans="1:3" x14ac:dyDescent="0.35">
      <c r="A2232" s="33">
        <v>6.1861110330089479</v>
      </c>
      <c r="B2232" s="39">
        <v>2.9886379000000001</v>
      </c>
      <c r="C2232" s="40">
        <v>-2.9540867994233298E-2</v>
      </c>
    </row>
    <row r="2233" spans="1:3" x14ac:dyDescent="0.35">
      <c r="A2233" s="33">
        <v>6.1888888107530864</v>
      </c>
      <c r="B2233" s="39">
        <v>2.9906864</v>
      </c>
      <c r="C2233" s="40">
        <v>-2.9540759069612101E-2</v>
      </c>
    </row>
    <row r="2234" spans="1:3" x14ac:dyDescent="0.35">
      <c r="A2234" s="33">
        <v>6.1916665884972533</v>
      </c>
      <c r="B2234" s="39">
        <v>2.9835782000000002</v>
      </c>
      <c r="C2234" s="40">
        <v>-2.9540769487274798E-2</v>
      </c>
    </row>
    <row r="2235" spans="1:3" x14ac:dyDescent="0.35">
      <c r="A2235" s="33">
        <v>6.1944443662413917</v>
      </c>
      <c r="B2235" s="39">
        <v>2.9901513999999998</v>
      </c>
      <c r="C2235" s="40">
        <v>-2.9542635418599701E-2</v>
      </c>
    </row>
    <row r="2236" spans="1:3" x14ac:dyDescent="0.35">
      <c r="A2236" s="33">
        <v>6.1972221439855302</v>
      </c>
      <c r="B2236" s="39">
        <v>2.9881833000000002</v>
      </c>
      <c r="C2236" s="40">
        <v>-2.9543107068073299E-2</v>
      </c>
    </row>
    <row r="2237" spans="1:3" x14ac:dyDescent="0.35">
      <c r="A2237" s="33">
        <v>6.1999999217296704</v>
      </c>
      <c r="B2237" s="39">
        <v>2.9894444999999998</v>
      </c>
      <c r="C2237" s="40">
        <v>-2.9542886089363601E-2</v>
      </c>
    </row>
    <row r="2238" spans="1:3" x14ac:dyDescent="0.35">
      <c r="A2238" s="33">
        <v>6.2027776994738364</v>
      </c>
      <c r="B2238" s="39">
        <v>2.9905640999999998</v>
      </c>
      <c r="C2238" s="40">
        <v>-2.9541595701166101E-2</v>
      </c>
    </row>
    <row r="2239" spans="1:3" x14ac:dyDescent="0.35">
      <c r="A2239" s="33">
        <v>6.2055554772179757</v>
      </c>
      <c r="B2239" s="39">
        <v>2.9916722999999998</v>
      </c>
      <c r="C2239" s="40">
        <v>-2.95428746736211E-2</v>
      </c>
    </row>
    <row r="2240" spans="1:3" x14ac:dyDescent="0.35">
      <c r="A2240" s="33">
        <v>6.2083332549621142</v>
      </c>
      <c r="B2240" s="39">
        <v>2.9919858000000001</v>
      </c>
      <c r="C2240" s="40">
        <v>-2.9538927236353998E-2</v>
      </c>
    </row>
    <row r="2241" spans="1:3" x14ac:dyDescent="0.35">
      <c r="A2241" s="33">
        <v>6.2111110327062811</v>
      </c>
      <c r="B2241" s="39">
        <v>2.9953026999999999</v>
      </c>
      <c r="C2241" s="40">
        <v>-2.9542558067788601E-2</v>
      </c>
    </row>
    <row r="2242" spans="1:3" x14ac:dyDescent="0.35">
      <c r="A2242" s="33">
        <v>6.2138888104504195</v>
      </c>
      <c r="B2242" s="39">
        <v>2.9889359</v>
      </c>
      <c r="C2242" s="40">
        <v>-2.9543202997875901E-2</v>
      </c>
    </row>
    <row r="2243" spans="1:3" x14ac:dyDescent="0.35">
      <c r="A2243" s="33">
        <v>6.216666588194558</v>
      </c>
      <c r="B2243" s="39">
        <v>2.9944506</v>
      </c>
      <c r="C2243" s="40">
        <v>-2.9541249203901901E-2</v>
      </c>
    </row>
    <row r="2244" spans="1:3" x14ac:dyDescent="0.35">
      <c r="A2244" s="33">
        <v>6.2194443659386982</v>
      </c>
      <c r="B2244" s="39">
        <v>2.9889781000000002</v>
      </c>
      <c r="C2244" s="40">
        <v>-2.9544643717445699E-2</v>
      </c>
    </row>
    <row r="2245" spans="1:3" x14ac:dyDescent="0.35">
      <c r="A2245" s="33">
        <v>6.2222221436828642</v>
      </c>
      <c r="B2245" s="39">
        <v>2.9904342000000002</v>
      </c>
      <c r="C2245" s="40">
        <v>-2.9542139021202701E-2</v>
      </c>
    </row>
    <row r="2246" spans="1:3" x14ac:dyDescent="0.35">
      <c r="A2246" s="33">
        <v>6.2249999214270035</v>
      </c>
      <c r="B2246" s="39">
        <v>2.9875565000000002</v>
      </c>
      <c r="C2246" s="40">
        <v>-2.95419173169181E-2</v>
      </c>
    </row>
    <row r="2247" spans="1:3" x14ac:dyDescent="0.35">
      <c r="A2247" s="33">
        <v>6.227777699171142</v>
      </c>
      <c r="B2247" s="39">
        <v>2.9862611000000001</v>
      </c>
      <c r="C2247" s="40">
        <v>-2.9543310948035698E-2</v>
      </c>
    </row>
    <row r="2248" spans="1:3" x14ac:dyDescent="0.35">
      <c r="A2248" s="33">
        <v>6.2305554769153089</v>
      </c>
      <c r="B2248" s="39">
        <v>2.9883896999999999</v>
      </c>
      <c r="C2248" s="40">
        <v>-2.95421560363546E-2</v>
      </c>
    </row>
    <row r="2249" spans="1:3" x14ac:dyDescent="0.35">
      <c r="A2249" s="33">
        <v>6.2333332546594473</v>
      </c>
      <c r="B2249" s="39">
        <v>2.9900022000000002</v>
      </c>
      <c r="C2249" s="40">
        <v>-2.9541982054268699E-2</v>
      </c>
    </row>
    <row r="2250" spans="1:3" x14ac:dyDescent="0.35">
      <c r="A2250" s="33">
        <v>6.2361110324035858</v>
      </c>
      <c r="B2250" s="39">
        <v>2.9878429999999998</v>
      </c>
      <c r="C2250" s="40">
        <v>-2.9542239329003801E-2</v>
      </c>
    </row>
    <row r="2251" spans="1:3" x14ac:dyDescent="0.35">
      <c r="A2251" s="33">
        <v>6.238888810147726</v>
      </c>
      <c r="B2251" s="39">
        <v>2.9867884999999998</v>
      </c>
      <c r="C2251" s="40">
        <v>-2.95412000912759E-2</v>
      </c>
    </row>
    <row r="2252" spans="1:3" x14ac:dyDescent="0.35">
      <c r="A2252" s="33">
        <v>6.241666587891892</v>
      </c>
      <c r="B2252" s="39">
        <v>2.9892799999999999</v>
      </c>
      <c r="C2252" s="40">
        <v>-2.95435219123827E-2</v>
      </c>
    </row>
    <row r="2253" spans="1:3" x14ac:dyDescent="0.35">
      <c r="A2253" s="33">
        <v>6.2444443656360313</v>
      </c>
      <c r="B2253" s="39">
        <v>2.9901933999999999</v>
      </c>
      <c r="C2253" s="40">
        <v>-2.95434204013128E-2</v>
      </c>
    </row>
    <row r="2254" spans="1:3" x14ac:dyDescent="0.35">
      <c r="A2254" s="33">
        <v>6.2472221433801698</v>
      </c>
      <c r="B2254" s="39">
        <v>2.9889054000000002</v>
      </c>
      <c r="C2254" s="40">
        <v>-2.9542408680590999E-2</v>
      </c>
    </row>
    <row r="2255" spans="1:3" x14ac:dyDescent="0.35">
      <c r="A2255" s="33">
        <v>6.2499999211243367</v>
      </c>
      <c r="B2255" s="39">
        <v>2.9863183000000002</v>
      </c>
      <c r="C2255" s="40">
        <v>-2.95425100902585E-2</v>
      </c>
    </row>
    <row r="2256" spans="1:3" x14ac:dyDescent="0.35">
      <c r="A2256" s="33">
        <v>6.2527776988684751</v>
      </c>
      <c r="B2256" s="39">
        <v>2.9885044000000001</v>
      </c>
      <c r="C2256" s="40">
        <v>-2.9544461683703501E-2</v>
      </c>
    </row>
    <row r="2257" spans="1:3" x14ac:dyDescent="0.35">
      <c r="A2257" s="33">
        <v>6.2555554766126136</v>
      </c>
      <c r="B2257" s="39">
        <v>2.9875107000000001</v>
      </c>
      <c r="C2257" s="40">
        <v>-2.9541092746960099E-2</v>
      </c>
    </row>
    <row r="2258" spans="1:3" x14ac:dyDescent="0.35">
      <c r="A2258" s="33">
        <v>6.2583332543567538</v>
      </c>
      <c r="B2258" s="39">
        <v>2.9888864000000002</v>
      </c>
      <c r="C2258" s="40">
        <v>-2.95413953081873E-2</v>
      </c>
    </row>
    <row r="2259" spans="1:3" x14ac:dyDescent="0.35">
      <c r="A2259" s="33">
        <v>6.2611110321009198</v>
      </c>
      <c r="B2259" s="39">
        <v>2.9826267</v>
      </c>
      <c r="C2259" s="40">
        <v>-2.95436307478576E-2</v>
      </c>
    </row>
    <row r="2260" spans="1:3" x14ac:dyDescent="0.35">
      <c r="A2260" s="33">
        <v>6.2638888098450591</v>
      </c>
      <c r="B2260" s="39">
        <v>2.9870176000000002</v>
      </c>
      <c r="C2260" s="40">
        <v>-2.95453666675554E-2</v>
      </c>
    </row>
    <row r="2261" spans="1:3" x14ac:dyDescent="0.35">
      <c r="A2261" s="33">
        <v>6.2666665875891976</v>
      </c>
      <c r="B2261" s="39">
        <v>2.9907436000000001</v>
      </c>
      <c r="C2261" s="40">
        <v>-2.9544113716700501E-2</v>
      </c>
    </row>
    <row r="2262" spans="1:3" x14ac:dyDescent="0.35">
      <c r="A2262" s="33">
        <v>6.269444365333336</v>
      </c>
      <c r="B2262" s="39">
        <v>2.9899144</v>
      </c>
      <c r="C2262" s="40">
        <v>-2.9544278666819999E-2</v>
      </c>
    </row>
    <row r="2263" spans="1:3" x14ac:dyDescent="0.35">
      <c r="A2263" s="33">
        <v>6.2722221430775029</v>
      </c>
      <c r="B2263" s="39">
        <v>2.9862687999999999</v>
      </c>
      <c r="C2263" s="40">
        <v>-2.9544166445354101E-2</v>
      </c>
    </row>
    <row r="2264" spans="1:3" x14ac:dyDescent="0.35">
      <c r="A2264" s="33">
        <v>6.2749999208216414</v>
      </c>
      <c r="B2264" s="39">
        <v>2.9874722999999999</v>
      </c>
      <c r="C2264" s="40">
        <v>-2.95435148905084E-2</v>
      </c>
    </row>
    <row r="2265" spans="1:3" x14ac:dyDescent="0.35">
      <c r="A2265" s="33">
        <v>6.2777776985657816</v>
      </c>
      <c r="B2265" s="39">
        <v>2.9824318999999999</v>
      </c>
      <c r="C2265" s="40">
        <v>-2.95436587069067E-2</v>
      </c>
    </row>
    <row r="2266" spans="1:3" x14ac:dyDescent="0.35">
      <c r="A2266" s="33">
        <v>6.2805554763099476</v>
      </c>
      <c r="B2266" s="39">
        <v>2.9860356000000001</v>
      </c>
      <c r="C2266" s="40">
        <v>-2.9545033577909101E-2</v>
      </c>
    </row>
    <row r="2267" spans="1:3" x14ac:dyDescent="0.35">
      <c r="A2267" s="33">
        <v>6.2833332540540869</v>
      </c>
      <c r="B2267" s="39">
        <v>2.9867845000000002</v>
      </c>
      <c r="C2267" s="40">
        <v>-2.95414634279897E-2</v>
      </c>
    </row>
    <row r="2268" spans="1:3" x14ac:dyDescent="0.35">
      <c r="A2268" s="33">
        <v>6.2861110317982254</v>
      </c>
      <c r="B2268" s="39">
        <v>2.9826685999999998</v>
      </c>
      <c r="C2268" s="40">
        <v>-2.9543215067108899E-2</v>
      </c>
    </row>
    <row r="2269" spans="1:3" x14ac:dyDescent="0.35">
      <c r="A2269" s="33">
        <v>6.2888888095423638</v>
      </c>
      <c r="B2269" s="39">
        <v>2.9850037</v>
      </c>
      <c r="C2269" s="40">
        <v>-2.9543625807414799E-2</v>
      </c>
    </row>
    <row r="2270" spans="1:3" x14ac:dyDescent="0.35">
      <c r="A2270" s="33">
        <v>6.2916665872865307</v>
      </c>
      <c r="B2270" s="39">
        <v>2.9842545999999999</v>
      </c>
      <c r="C2270" s="40">
        <v>-2.95439462571137E-2</v>
      </c>
    </row>
    <row r="2271" spans="1:3" x14ac:dyDescent="0.35">
      <c r="A2271" s="33">
        <v>6.2944443650306976</v>
      </c>
      <c r="B2271" s="39">
        <v>2.9899334999999998</v>
      </c>
      <c r="C2271" s="40">
        <v>-2.9545132387189199E-2</v>
      </c>
    </row>
    <row r="2272" spans="1:3" x14ac:dyDescent="0.35">
      <c r="A2272" s="33">
        <v>6.2972221427748361</v>
      </c>
      <c r="B2272" s="39">
        <v>2.9844191000000002</v>
      </c>
      <c r="C2272" s="40">
        <v>-2.9543667764614898E-2</v>
      </c>
    </row>
    <row r="2273" spans="1:3" x14ac:dyDescent="0.35">
      <c r="A2273" s="33">
        <v>6.2999999205189754</v>
      </c>
      <c r="B2273" s="39">
        <v>2.9830892000000002</v>
      </c>
      <c r="C2273" s="40">
        <v>-2.9542867216148599E-2</v>
      </c>
    </row>
    <row r="2274" spans="1:3" x14ac:dyDescent="0.35">
      <c r="A2274" s="33">
        <v>6.3027776982631147</v>
      </c>
      <c r="B2274" s="39">
        <v>2.9849005000000002</v>
      </c>
      <c r="C2274" s="40">
        <v>-2.9545316894509899E-2</v>
      </c>
    </row>
    <row r="2275" spans="1:3" x14ac:dyDescent="0.35">
      <c r="A2275" s="33">
        <v>6.3055554760072807</v>
      </c>
      <c r="B2275" s="39">
        <v>2.9857526000000001</v>
      </c>
      <c r="C2275" s="40">
        <v>-2.9540962340899202E-2</v>
      </c>
    </row>
    <row r="2276" spans="1:3" x14ac:dyDescent="0.35">
      <c r="A2276" s="33">
        <v>6.3083332537514201</v>
      </c>
      <c r="B2276" s="39">
        <v>2.9859513999999998</v>
      </c>
      <c r="C2276" s="40">
        <v>-2.95423512351611E-2</v>
      </c>
    </row>
    <row r="2277" spans="1:3" x14ac:dyDescent="0.35">
      <c r="A2277" s="33">
        <v>6.3111110314955585</v>
      </c>
      <c r="B2277" s="39">
        <v>2.9883055999999999</v>
      </c>
      <c r="C2277" s="40">
        <v>-2.9543826409606001E-2</v>
      </c>
    </row>
    <row r="2278" spans="1:3" x14ac:dyDescent="0.35">
      <c r="A2278" s="33">
        <v>6.3138888092397254</v>
      </c>
      <c r="B2278" s="39">
        <v>2.9849043000000002</v>
      </c>
      <c r="C2278" s="40">
        <v>-2.95420022673588E-2</v>
      </c>
    </row>
    <row r="2279" spans="1:3" x14ac:dyDescent="0.35">
      <c r="A2279" s="33">
        <v>6.3166665869838639</v>
      </c>
      <c r="B2279" s="39">
        <v>2.9850724</v>
      </c>
      <c r="C2279" s="40">
        <v>-2.9541115391323799E-2</v>
      </c>
    </row>
    <row r="2280" spans="1:3" x14ac:dyDescent="0.35">
      <c r="A2280" s="33">
        <v>6.3194443647280032</v>
      </c>
      <c r="B2280" s="39">
        <v>2.9850379999999999</v>
      </c>
      <c r="C2280" s="40">
        <v>-2.9542284348467E-2</v>
      </c>
    </row>
    <row r="2281" spans="1:3" x14ac:dyDescent="0.35">
      <c r="A2281" s="33">
        <v>6.3222221424721425</v>
      </c>
      <c r="B2281" s="39">
        <v>2.9848509000000001</v>
      </c>
      <c r="C2281" s="40">
        <v>-2.9541208688128401E-2</v>
      </c>
    </row>
    <row r="2282" spans="1:3" x14ac:dyDescent="0.35">
      <c r="A2282" s="33">
        <v>6.3249999202163085</v>
      </c>
      <c r="B2282" s="39">
        <v>2.9853934999999998</v>
      </c>
      <c r="C2282" s="40">
        <v>-2.9539607558823001E-2</v>
      </c>
    </row>
    <row r="2283" spans="1:3" x14ac:dyDescent="0.35">
      <c r="A2283" s="33">
        <v>6.3277776979604479</v>
      </c>
      <c r="B2283" s="39">
        <v>2.9868877</v>
      </c>
      <c r="C2283" s="40">
        <v>-2.95429606839069E-2</v>
      </c>
    </row>
    <row r="2284" spans="1:3" x14ac:dyDescent="0.35">
      <c r="A2284" s="33">
        <v>6.3305554757045863</v>
      </c>
      <c r="B2284" s="39">
        <v>2.9826495999999998</v>
      </c>
      <c r="C2284" s="40">
        <v>-2.9543894043965801E-2</v>
      </c>
    </row>
    <row r="2285" spans="1:3" x14ac:dyDescent="0.35">
      <c r="A2285" s="33">
        <v>6.3333332534487532</v>
      </c>
      <c r="B2285" s="39">
        <v>2.986135</v>
      </c>
      <c r="C2285" s="40">
        <v>-2.95412323627956E-2</v>
      </c>
    </row>
    <row r="2286" spans="1:3" x14ac:dyDescent="0.35">
      <c r="A2286" s="33">
        <v>6.3361110311928917</v>
      </c>
      <c r="B2286" s="39">
        <v>2.9818889999999998</v>
      </c>
      <c r="C2286" s="40">
        <v>-2.95424317813772E-2</v>
      </c>
    </row>
    <row r="2287" spans="1:3" x14ac:dyDescent="0.35">
      <c r="A2287" s="33">
        <v>6.338888808937031</v>
      </c>
      <c r="B2287" s="39">
        <v>2.9839832999999998</v>
      </c>
      <c r="C2287" s="40">
        <v>-2.9542109677686699E-2</v>
      </c>
    </row>
    <row r="2288" spans="1:3" x14ac:dyDescent="0.35">
      <c r="A2288" s="33">
        <v>6.3416665866811694</v>
      </c>
      <c r="B2288" s="39">
        <v>2.9821491</v>
      </c>
      <c r="C2288" s="40">
        <v>-2.9540875274270101E-2</v>
      </c>
    </row>
    <row r="2289" spans="1:3" x14ac:dyDescent="0.35">
      <c r="A2289" s="33">
        <v>6.3444443644253363</v>
      </c>
      <c r="B2289" s="39">
        <v>2.9777887000000001</v>
      </c>
      <c r="C2289" s="40">
        <v>-2.95449179521984E-2</v>
      </c>
    </row>
    <row r="2290" spans="1:3" x14ac:dyDescent="0.35">
      <c r="A2290" s="33">
        <v>6.3472221421694757</v>
      </c>
      <c r="B2290" s="39">
        <v>2.9840102000000002</v>
      </c>
      <c r="C2290" s="40">
        <v>-2.9541412078699401E-2</v>
      </c>
    </row>
    <row r="2291" spans="1:3" x14ac:dyDescent="0.35">
      <c r="A2291" s="33">
        <v>6.3499999199136141</v>
      </c>
      <c r="B2291" s="39">
        <v>2.9852520999999999</v>
      </c>
      <c r="C2291" s="40">
        <v>-2.9542533323218E-2</v>
      </c>
    </row>
    <row r="2292" spans="1:3" x14ac:dyDescent="0.35">
      <c r="A2292" s="33">
        <v>6.3527776976577526</v>
      </c>
      <c r="B2292" s="39">
        <v>2.9846406000000001</v>
      </c>
      <c r="C2292" s="40">
        <v>-2.9541522943302801E-2</v>
      </c>
    </row>
    <row r="2293" spans="1:3" x14ac:dyDescent="0.35">
      <c r="A2293" s="33">
        <v>6.3555554754019195</v>
      </c>
      <c r="B2293" s="39">
        <v>2.981293</v>
      </c>
      <c r="C2293" s="40">
        <v>-2.9542929882349502E-2</v>
      </c>
    </row>
    <row r="2294" spans="1:3" x14ac:dyDescent="0.35">
      <c r="A2294" s="33">
        <v>6.3583332531460588</v>
      </c>
      <c r="B2294" s="39">
        <v>2.9841017999999999</v>
      </c>
      <c r="C2294" s="40">
        <v>-2.9540685879652299E-2</v>
      </c>
    </row>
    <row r="2295" spans="1:3" x14ac:dyDescent="0.35">
      <c r="A2295" s="33">
        <v>6.3611110308901972</v>
      </c>
      <c r="B2295" s="39">
        <v>2.9840483999999998</v>
      </c>
      <c r="C2295" s="40">
        <v>-2.95407306731767E-2</v>
      </c>
    </row>
    <row r="2296" spans="1:3" x14ac:dyDescent="0.35">
      <c r="A2296" s="33">
        <v>6.3638888086343641</v>
      </c>
      <c r="B2296" s="39">
        <v>2.9760344000000001</v>
      </c>
      <c r="C2296" s="40">
        <v>-2.9542905718067398E-2</v>
      </c>
    </row>
    <row r="2297" spans="1:3" x14ac:dyDescent="0.35">
      <c r="A2297" s="33">
        <v>6.3666665863785035</v>
      </c>
      <c r="B2297" s="39">
        <v>2.9860394000000001</v>
      </c>
      <c r="C2297" s="40">
        <v>-2.95426507582277E-2</v>
      </c>
    </row>
    <row r="2298" spans="1:3" x14ac:dyDescent="0.35">
      <c r="A2298" s="33">
        <v>6.3694443641226419</v>
      </c>
      <c r="B2298" s="39">
        <v>2.9815909999999999</v>
      </c>
      <c r="C2298" s="40">
        <v>-2.9542803907670501E-2</v>
      </c>
    </row>
    <row r="2299" spans="1:3" x14ac:dyDescent="0.35">
      <c r="A2299" s="33">
        <v>6.3722221418667804</v>
      </c>
      <c r="B2299" s="39">
        <v>2.9851565</v>
      </c>
      <c r="C2299" s="40">
        <v>-2.95413561796374E-2</v>
      </c>
    </row>
    <row r="2300" spans="1:3" x14ac:dyDescent="0.35">
      <c r="A2300" s="33">
        <v>6.3749999196109473</v>
      </c>
      <c r="B2300" s="39">
        <v>2.9826229</v>
      </c>
      <c r="C2300" s="40">
        <v>-2.9539747409538099E-2</v>
      </c>
    </row>
    <row r="2301" spans="1:3" x14ac:dyDescent="0.35">
      <c r="A2301" s="33">
        <v>6.3777776973550866</v>
      </c>
      <c r="B2301" s="39">
        <v>2.9861808000000001</v>
      </c>
      <c r="C2301" s="40">
        <v>-2.9540524683917699E-2</v>
      </c>
    </row>
    <row r="2302" spans="1:3" x14ac:dyDescent="0.35">
      <c r="A2302" s="33">
        <v>6.380555475099225</v>
      </c>
      <c r="B2302" s="39">
        <v>2.9858674999999999</v>
      </c>
      <c r="C2302" s="40">
        <v>-2.95436713359018E-2</v>
      </c>
    </row>
    <row r="2303" spans="1:3" x14ac:dyDescent="0.35">
      <c r="A2303" s="33">
        <v>6.3833332528433919</v>
      </c>
      <c r="B2303" s="39">
        <v>2.9799017999999999</v>
      </c>
      <c r="C2303" s="40">
        <v>-2.9542920748496401E-2</v>
      </c>
    </row>
    <row r="2304" spans="1:3" x14ac:dyDescent="0.35">
      <c r="A2304" s="33">
        <v>6.3861110305875304</v>
      </c>
      <c r="B2304" s="39">
        <v>2.9833642999999999</v>
      </c>
      <c r="C2304" s="40">
        <v>-2.95412484084034E-2</v>
      </c>
    </row>
    <row r="2305" spans="1:3" x14ac:dyDescent="0.35">
      <c r="A2305" s="33">
        <v>6.3888888083316697</v>
      </c>
      <c r="B2305" s="39">
        <v>2.9803681000000002</v>
      </c>
      <c r="C2305" s="40">
        <v>-2.9543751450803801E-2</v>
      </c>
    </row>
    <row r="2306" spans="1:3" x14ac:dyDescent="0.35">
      <c r="A2306" s="33">
        <v>6.3916665860758082</v>
      </c>
      <c r="B2306" s="39">
        <v>2.9821873000000001</v>
      </c>
      <c r="C2306" s="40">
        <v>-2.9543864869801501E-2</v>
      </c>
    </row>
    <row r="2307" spans="1:3" x14ac:dyDescent="0.35">
      <c r="A2307" s="33">
        <v>6.3944443638199751</v>
      </c>
      <c r="B2307" s="39">
        <v>2.9804637</v>
      </c>
      <c r="C2307" s="40">
        <v>-2.9543578582952201E-2</v>
      </c>
    </row>
    <row r="2308" spans="1:3" x14ac:dyDescent="0.35">
      <c r="A2308" s="33">
        <v>6.3972221415641144</v>
      </c>
      <c r="B2308" s="39">
        <v>2.9825732999999999</v>
      </c>
      <c r="C2308" s="40">
        <v>-2.95423647523771E-2</v>
      </c>
    </row>
    <row r="2309" spans="1:3" x14ac:dyDescent="0.35">
      <c r="A2309" s="33">
        <v>6.3999999193082528</v>
      </c>
      <c r="B2309" s="39">
        <v>2.9830738999999999</v>
      </c>
      <c r="C2309" s="40">
        <v>-2.9543981421656599E-2</v>
      </c>
    </row>
    <row r="2310" spans="1:3" x14ac:dyDescent="0.35">
      <c r="A2310" s="33">
        <v>6.4027776970524197</v>
      </c>
      <c r="B2310" s="39">
        <v>2.9831159</v>
      </c>
      <c r="C2310" s="40">
        <v>-2.9543376588396598E-2</v>
      </c>
    </row>
    <row r="2311" spans="1:3" x14ac:dyDescent="0.35">
      <c r="A2311" s="33">
        <v>6.4055554747965582</v>
      </c>
      <c r="B2311" s="39">
        <v>2.9835400999999999</v>
      </c>
      <c r="C2311" s="40">
        <v>-2.9545621110995301E-2</v>
      </c>
    </row>
    <row r="2312" spans="1:3" x14ac:dyDescent="0.35">
      <c r="A2312" s="33">
        <v>6.4083332525406975</v>
      </c>
      <c r="B2312" s="39">
        <v>2.9809796999999998</v>
      </c>
      <c r="C2312" s="40">
        <v>-2.9543506895103998E-2</v>
      </c>
    </row>
    <row r="2313" spans="1:3" x14ac:dyDescent="0.35">
      <c r="A2313" s="33">
        <v>6.411111030284836</v>
      </c>
      <c r="B2313" s="39">
        <v>2.9818242000000001</v>
      </c>
      <c r="C2313" s="40">
        <v>-2.95449323006012E-2</v>
      </c>
    </row>
    <row r="2314" spans="1:3" x14ac:dyDescent="0.35">
      <c r="A2314" s="33">
        <v>6.4138888080290029</v>
      </c>
      <c r="B2314" s="39">
        <v>2.9850878999999999</v>
      </c>
      <c r="C2314" s="40">
        <v>-2.9542472136925998E-2</v>
      </c>
    </row>
    <row r="2315" spans="1:3" x14ac:dyDescent="0.35">
      <c r="A2315" s="33">
        <v>6.4166665857731422</v>
      </c>
      <c r="B2315" s="39">
        <v>2.9798597999999998</v>
      </c>
      <c r="C2315" s="40">
        <v>-2.9540517369831602E-2</v>
      </c>
    </row>
    <row r="2316" spans="1:3" x14ac:dyDescent="0.35">
      <c r="A2316" s="33">
        <v>6.4194443635172806</v>
      </c>
      <c r="B2316" s="39">
        <v>2.9798064000000002</v>
      </c>
      <c r="C2316" s="40">
        <v>-2.9544043190695798E-2</v>
      </c>
    </row>
    <row r="2317" spans="1:3" x14ac:dyDescent="0.35">
      <c r="A2317" s="33">
        <v>6.4222221412614475</v>
      </c>
      <c r="B2317" s="39">
        <v>2.9837923000000002</v>
      </c>
      <c r="C2317" s="40">
        <v>-2.9542862712905901E-2</v>
      </c>
    </row>
    <row r="2318" spans="1:3" x14ac:dyDescent="0.35">
      <c r="A2318" s="33">
        <v>6.424999919005586</v>
      </c>
      <c r="B2318" s="39">
        <v>2.9806967000000002</v>
      </c>
      <c r="C2318" s="40">
        <v>-2.9542908195832499E-2</v>
      </c>
    </row>
    <row r="2319" spans="1:3" x14ac:dyDescent="0.35">
      <c r="A2319" s="33">
        <v>6.4277776967497253</v>
      </c>
      <c r="B2319" s="39">
        <v>2.9801962</v>
      </c>
      <c r="C2319" s="40">
        <v>-2.95427812794373E-2</v>
      </c>
    </row>
    <row r="2320" spans="1:3" x14ac:dyDescent="0.35">
      <c r="A2320" s="33">
        <v>6.4305554744938638</v>
      </c>
      <c r="B2320" s="39">
        <v>2.9778001000000001</v>
      </c>
      <c r="C2320" s="40">
        <v>-2.9543977731793802E-2</v>
      </c>
    </row>
    <row r="2321" spans="1:3" x14ac:dyDescent="0.35">
      <c r="A2321" s="33">
        <v>6.4333332522380307</v>
      </c>
      <c r="B2321" s="39">
        <v>2.9791949</v>
      </c>
      <c r="C2321" s="40">
        <v>-2.9543427530624399E-2</v>
      </c>
    </row>
    <row r="2322" spans="1:3" x14ac:dyDescent="0.35">
      <c r="A2322" s="33">
        <v>6.43611102998217</v>
      </c>
      <c r="B2322" s="39">
        <v>2.9826571999999998</v>
      </c>
      <c r="C2322" s="40">
        <v>-2.9543685860063802E-2</v>
      </c>
    </row>
    <row r="2323" spans="1:3" x14ac:dyDescent="0.35">
      <c r="A2323" s="33">
        <v>6.4388888077263084</v>
      </c>
      <c r="B2323" s="39">
        <v>2.9769249000000002</v>
      </c>
      <c r="C2323" s="40">
        <v>-2.9544063936800501E-2</v>
      </c>
    </row>
    <row r="2324" spans="1:3" x14ac:dyDescent="0.35">
      <c r="A2324" s="33">
        <v>6.4416665854704478</v>
      </c>
      <c r="B2324" s="39">
        <v>2.9790114999999999</v>
      </c>
      <c r="C2324" s="40">
        <v>-2.9543983176789902E-2</v>
      </c>
    </row>
    <row r="2325" spans="1:3" x14ac:dyDescent="0.35">
      <c r="A2325" s="33">
        <v>6.4444443632146138</v>
      </c>
      <c r="B2325" s="39">
        <v>2.9755416000000001</v>
      </c>
      <c r="C2325" s="40">
        <v>-2.9544214498432999E-2</v>
      </c>
    </row>
    <row r="2326" spans="1:3" x14ac:dyDescent="0.35">
      <c r="A2326" s="33">
        <v>6.4472221409587531</v>
      </c>
      <c r="B2326" s="39">
        <v>2.9794204</v>
      </c>
      <c r="C2326" s="40">
        <v>-2.9543705485377599E-2</v>
      </c>
    </row>
    <row r="2327" spans="1:3" x14ac:dyDescent="0.35">
      <c r="A2327" s="33">
        <v>6.4499999187028916</v>
      </c>
      <c r="B2327" s="39">
        <v>2.9791300000000001</v>
      </c>
      <c r="C2327" s="40">
        <v>-2.9541317226809499E-2</v>
      </c>
    </row>
    <row r="2328" spans="1:3" x14ac:dyDescent="0.35">
      <c r="A2328" s="33">
        <v>6.4527776964470585</v>
      </c>
      <c r="B2328" s="39">
        <v>2.9788051000000002</v>
      </c>
      <c r="C2328" s="40">
        <v>-2.9538401944934602E-2</v>
      </c>
    </row>
    <row r="2329" spans="1:3" x14ac:dyDescent="0.35">
      <c r="A2329" s="33">
        <v>6.4555554741911978</v>
      </c>
      <c r="B2329" s="39">
        <v>2.9797912000000002</v>
      </c>
      <c r="C2329" s="40">
        <v>-2.9540448903279198E-2</v>
      </c>
    </row>
    <row r="2330" spans="1:3" x14ac:dyDescent="0.35">
      <c r="A2330" s="33">
        <v>6.4583332519353362</v>
      </c>
      <c r="B2330" s="39">
        <v>2.9815223</v>
      </c>
      <c r="C2330" s="40">
        <v>-2.9539743128620701E-2</v>
      </c>
    </row>
    <row r="2331" spans="1:3" x14ac:dyDescent="0.35">
      <c r="A2331" s="33">
        <v>6.4611110296794756</v>
      </c>
      <c r="B2331" s="39">
        <v>2.9814191000000001</v>
      </c>
      <c r="C2331" s="40">
        <v>-2.9542502910357399E-2</v>
      </c>
    </row>
    <row r="2332" spans="1:3" x14ac:dyDescent="0.35">
      <c r="A2332" s="33">
        <v>6.4638888074236416</v>
      </c>
      <c r="B2332" s="39">
        <v>2.9779797000000001</v>
      </c>
      <c r="C2332" s="40">
        <v>-2.95413880414125E-2</v>
      </c>
    </row>
    <row r="2333" spans="1:3" x14ac:dyDescent="0.35">
      <c r="A2333" s="33">
        <v>6.4666665851677809</v>
      </c>
      <c r="B2333" s="39">
        <v>2.9814880000000001</v>
      </c>
      <c r="C2333" s="40">
        <v>-2.95419362605411E-2</v>
      </c>
    </row>
    <row r="2334" spans="1:3" x14ac:dyDescent="0.35">
      <c r="A2334" s="33">
        <v>6.4694443629119194</v>
      </c>
      <c r="B2334" s="39">
        <v>2.9813847999999998</v>
      </c>
      <c r="C2334" s="40">
        <v>-2.9541610383392199E-2</v>
      </c>
    </row>
    <row r="2335" spans="1:3" x14ac:dyDescent="0.35">
      <c r="A2335" s="33">
        <v>6.4722221406560863</v>
      </c>
      <c r="B2335" s="39">
        <v>2.9774294000000001</v>
      </c>
      <c r="C2335" s="40">
        <v>-2.9544382793565201E-2</v>
      </c>
    </row>
    <row r="2336" spans="1:3" x14ac:dyDescent="0.35">
      <c r="A2336" s="33">
        <v>6.4749999184002256</v>
      </c>
      <c r="B2336" s="39">
        <v>2.9774866000000002</v>
      </c>
      <c r="C2336" s="40">
        <v>-2.95438581025881E-2</v>
      </c>
    </row>
    <row r="2337" spans="1:3" x14ac:dyDescent="0.35">
      <c r="A2337" s="33">
        <v>6.4777776961443641</v>
      </c>
      <c r="B2337" s="39">
        <v>2.9753964000000002</v>
      </c>
      <c r="C2337" s="40">
        <v>-2.9543866701303299E-2</v>
      </c>
    </row>
    <row r="2338" spans="1:3" x14ac:dyDescent="0.35">
      <c r="A2338" s="33">
        <v>6.4805554738885034</v>
      </c>
      <c r="B2338" s="39">
        <v>2.9777540999999998</v>
      </c>
      <c r="C2338" s="40">
        <v>-2.95414578639333E-2</v>
      </c>
    </row>
    <row r="2339" spans="1:3" x14ac:dyDescent="0.35">
      <c r="A2339" s="33">
        <v>6.4833332516326694</v>
      </c>
      <c r="B2339" s="39">
        <v>2.9814918000000001</v>
      </c>
      <c r="C2339" s="40">
        <v>-2.9543757211145799E-2</v>
      </c>
    </row>
    <row r="2340" spans="1:3" x14ac:dyDescent="0.35">
      <c r="A2340" s="33">
        <v>6.4861110293768087</v>
      </c>
      <c r="B2340" s="39">
        <v>2.9768905999999999</v>
      </c>
      <c r="C2340" s="40">
        <v>-2.9542777517713701E-2</v>
      </c>
    </row>
    <row r="2341" spans="1:3" x14ac:dyDescent="0.35">
      <c r="A2341" s="33">
        <v>6.4888888071209472</v>
      </c>
      <c r="B2341" s="39">
        <v>2.9748421</v>
      </c>
      <c r="C2341" s="40">
        <v>-2.9543343039847399E-2</v>
      </c>
    </row>
    <row r="2342" spans="1:3" x14ac:dyDescent="0.35">
      <c r="A2342" s="33">
        <v>6.4916665848651149</v>
      </c>
      <c r="B2342" s="39">
        <v>2.974869</v>
      </c>
      <c r="C2342" s="40">
        <v>-2.9544387869645802E-2</v>
      </c>
    </row>
    <row r="2343" spans="1:3" x14ac:dyDescent="0.35">
      <c r="A2343" s="33">
        <v>6.4944443626092534</v>
      </c>
      <c r="B2343" s="39">
        <v>2.9780981999999998</v>
      </c>
      <c r="C2343" s="40">
        <v>-2.95447359792902E-2</v>
      </c>
    </row>
    <row r="2344" spans="1:3" x14ac:dyDescent="0.35">
      <c r="A2344" s="33">
        <v>6.4972221403533919</v>
      </c>
      <c r="B2344" s="39">
        <v>2.9787897999999999</v>
      </c>
      <c r="C2344" s="40">
        <v>-2.9541891108532E-2</v>
      </c>
    </row>
    <row r="2345" spans="1:3" x14ac:dyDescent="0.35">
      <c r="A2345" s="33">
        <v>6.4999999180975312</v>
      </c>
      <c r="B2345" s="39">
        <v>2.9813044</v>
      </c>
      <c r="C2345" s="40">
        <v>-2.9542099055207601E-2</v>
      </c>
    </row>
    <row r="2346" spans="1:3" x14ac:dyDescent="0.35">
      <c r="A2346" s="33">
        <v>6.5027776958416972</v>
      </c>
      <c r="B2346" s="39">
        <v>2.9751823000000002</v>
      </c>
      <c r="C2346" s="40">
        <v>-2.95415513332189E-2</v>
      </c>
    </row>
    <row r="2347" spans="1:3" x14ac:dyDescent="0.35">
      <c r="A2347" s="33">
        <v>6.5055554735858365</v>
      </c>
      <c r="B2347" s="39">
        <v>2.9743531000000001</v>
      </c>
      <c r="C2347" s="40">
        <v>-2.95429269970004E-2</v>
      </c>
    </row>
    <row r="2348" spans="1:3" x14ac:dyDescent="0.35">
      <c r="A2348" s="33">
        <v>6.508333251329975</v>
      </c>
      <c r="B2348" s="39">
        <v>2.9803109000000001</v>
      </c>
      <c r="C2348" s="40">
        <v>-2.95430873415061E-2</v>
      </c>
    </row>
    <row r="2349" spans="1:3" x14ac:dyDescent="0.35">
      <c r="A2349" s="33">
        <v>6.5111110290741143</v>
      </c>
      <c r="B2349" s="39">
        <v>2.9787631000000001</v>
      </c>
      <c r="C2349" s="40">
        <v>-2.9542231179595899E-2</v>
      </c>
    </row>
    <row r="2350" spans="1:3" x14ac:dyDescent="0.35">
      <c r="A2350" s="33">
        <v>6.5138888068182812</v>
      </c>
      <c r="B2350" s="39">
        <v>2.9795809000000002</v>
      </c>
      <c r="C2350" s="40">
        <v>-2.9543022290150898E-2</v>
      </c>
    </row>
    <row r="2351" spans="1:3" x14ac:dyDescent="0.35">
      <c r="A2351" s="33">
        <v>6.5166665845624197</v>
      </c>
      <c r="B2351" s="39">
        <v>2.9742536999999998</v>
      </c>
      <c r="C2351" s="40">
        <v>-2.9541594226509999E-2</v>
      </c>
    </row>
    <row r="2352" spans="1:3" x14ac:dyDescent="0.35">
      <c r="A2352" s="33">
        <v>6.519444362306559</v>
      </c>
      <c r="B2352" s="39">
        <v>2.9766458999999998</v>
      </c>
      <c r="C2352" s="40">
        <v>-2.9543772613433199E-2</v>
      </c>
    </row>
    <row r="2353" spans="1:3" x14ac:dyDescent="0.35">
      <c r="A2353" s="33">
        <v>6.522222140050725</v>
      </c>
      <c r="B2353" s="39">
        <v>2.9753541999999999</v>
      </c>
      <c r="C2353" s="40">
        <v>-2.9545361714521101E-2</v>
      </c>
    </row>
    <row r="2354" spans="1:3" x14ac:dyDescent="0.35">
      <c r="A2354" s="33">
        <v>6.5249999177948643</v>
      </c>
      <c r="B2354" s="39">
        <v>2.9770585999999999</v>
      </c>
      <c r="C2354" s="40">
        <v>-2.9541859505999999E-2</v>
      </c>
    </row>
    <row r="2355" spans="1:3" x14ac:dyDescent="0.35">
      <c r="A2355" s="33">
        <v>6.5277776955390028</v>
      </c>
      <c r="B2355" s="39">
        <v>2.974869</v>
      </c>
      <c r="C2355" s="40">
        <v>-2.9543171238844399E-2</v>
      </c>
    </row>
    <row r="2356" spans="1:3" x14ac:dyDescent="0.35">
      <c r="A2356" s="33">
        <v>6.5305554732831421</v>
      </c>
      <c r="B2356" s="39">
        <v>2.9740548000000002</v>
      </c>
      <c r="C2356" s="40">
        <v>-2.95418206620995E-2</v>
      </c>
    </row>
    <row r="2357" spans="1:3" x14ac:dyDescent="0.35">
      <c r="A2357" s="33">
        <v>6.533333251027309</v>
      </c>
      <c r="B2357" s="39">
        <v>2.9756830000000001</v>
      </c>
      <c r="C2357" s="40">
        <v>-2.9543182736766802E-2</v>
      </c>
    </row>
    <row r="2358" spans="1:3" x14ac:dyDescent="0.35">
      <c r="A2358" s="33">
        <v>6.5361110287714475</v>
      </c>
      <c r="B2358" s="39">
        <v>2.9789311999999999</v>
      </c>
      <c r="C2358" s="40">
        <v>-2.9542598506858302E-2</v>
      </c>
    </row>
    <row r="2359" spans="1:3" x14ac:dyDescent="0.35">
      <c r="A2359" s="33">
        <v>6.5388888065155868</v>
      </c>
      <c r="B2359" s="39">
        <v>2.973176</v>
      </c>
      <c r="C2359" s="40">
        <v>-2.9541242188993899E-2</v>
      </c>
    </row>
    <row r="2360" spans="1:3" x14ac:dyDescent="0.35">
      <c r="A2360" s="33">
        <v>6.5416665842597528</v>
      </c>
      <c r="B2360" s="39">
        <v>2.9732563000000001</v>
      </c>
      <c r="C2360" s="40">
        <v>-2.9542507849012099E-2</v>
      </c>
    </row>
    <row r="2361" spans="1:3" x14ac:dyDescent="0.35">
      <c r="A2361" s="33">
        <v>6.5444443620038921</v>
      </c>
      <c r="B2361" s="39">
        <v>2.9764357000000001</v>
      </c>
      <c r="C2361" s="40">
        <v>-2.9540320162236799E-2</v>
      </c>
    </row>
    <row r="2362" spans="1:3" x14ac:dyDescent="0.35">
      <c r="A2362" s="33">
        <v>6.5472221397480306</v>
      </c>
      <c r="B2362" s="39">
        <v>2.9754193</v>
      </c>
      <c r="C2362" s="40">
        <v>-2.9542011719053698E-2</v>
      </c>
    </row>
    <row r="2363" spans="1:3" x14ac:dyDescent="0.35">
      <c r="A2363" s="33">
        <v>6.5499999174921699</v>
      </c>
      <c r="B2363" s="39">
        <v>2.9719875</v>
      </c>
      <c r="C2363" s="40">
        <v>-2.95395155726128E-2</v>
      </c>
    </row>
    <row r="2364" spans="1:3" x14ac:dyDescent="0.35">
      <c r="A2364" s="33">
        <v>6.5527776952363368</v>
      </c>
      <c r="B2364" s="39">
        <v>2.9765964</v>
      </c>
      <c r="C2364" s="40">
        <v>-2.9542458358976901E-2</v>
      </c>
    </row>
    <row r="2365" spans="1:3" x14ac:dyDescent="0.35">
      <c r="A2365" s="33">
        <v>6.5555554729804753</v>
      </c>
      <c r="B2365" s="39">
        <v>2.9769057999999999</v>
      </c>
      <c r="C2365" s="40">
        <v>-2.9543457991280501E-2</v>
      </c>
    </row>
    <row r="2366" spans="1:3" x14ac:dyDescent="0.35">
      <c r="A2366" s="33">
        <v>6.5583332507246137</v>
      </c>
      <c r="B2366" s="39">
        <v>2.9787859999999999</v>
      </c>
      <c r="C2366" s="40">
        <v>-2.95444731835258E-2</v>
      </c>
    </row>
    <row r="2367" spans="1:3" x14ac:dyDescent="0.35">
      <c r="A2367" s="33">
        <v>6.5611110284687806</v>
      </c>
      <c r="B2367" s="39">
        <v>2.9717619000000002</v>
      </c>
      <c r="C2367" s="40">
        <v>-2.9541363195178701E-2</v>
      </c>
    </row>
    <row r="2368" spans="1:3" x14ac:dyDescent="0.35">
      <c r="A2368" s="33">
        <v>6.5638888062129199</v>
      </c>
      <c r="B2368" s="39">
        <v>2.9737643999999999</v>
      </c>
      <c r="C2368" s="40">
        <v>-2.9543519588807299E-2</v>
      </c>
    </row>
    <row r="2369" spans="1:3" x14ac:dyDescent="0.35">
      <c r="A2369" s="33">
        <v>6.5666665839570584</v>
      </c>
      <c r="B2369" s="39">
        <v>2.9761760000000002</v>
      </c>
      <c r="C2369" s="40">
        <v>-2.95409822393513E-2</v>
      </c>
    </row>
    <row r="2370" spans="1:3" x14ac:dyDescent="0.35">
      <c r="A2370" s="33">
        <v>6.5694443617011977</v>
      </c>
      <c r="B2370" s="39">
        <v>2.9766192</v>
      </c>
      <c r="C2370" s="40">
        <v>-2.95430189003974E-2</v>
      </c>
    </row>
    <row r="2371" spans="1:3" x14ac:dyDescent="0.35">
      <c r="A2371" s="33">
        <v>6.5722221394453646</v>
      </c>
      <c r="B2371" s="39">
        <v>2.9705927000000001</v>
      </c>
      <c r="C2371" s="40">
        <v>-2.9542850527145899E-2</v>
      </c>
    </row>
    <row r="2372" spans="1:3" x14ac:dyDescent="0.35">
      <c r="A2372" s="33">
        <v>6.5749999171895031</v>
      </c>
      <c r="B2372" s="39">
        <v>2.9708028</v>
      </c>
      <c r="C2372" s="40">
        <v>-2.95425677901631E-2</v>
      </c>
    </row>
    <row r="2373" spans="1:3" x14ac:dyDescent="0.35">
      <c r="A2373" s="33">
        <v>6.5777776949336415</v>
      </c>
      <c r="B2373" s="39">
        <v>2.9729237999999998</v>
      </c>
      <c r="C2373" s="40">
        <v>-2.9542198002942398E-2</v>
      </c>
    </row>
    <row r="2374" spans="1:3" x14ac:dyDescent="0.35">
      <c r="A2374" s="33">
        <v>6.5805554726778084</v>
      </c>
      <c r="B2374" s="39">
        <v>2.9791300000000001</v>
      </c>
      <c r="C2374" s="40">
        <v>-2.95415678662065E-2</v>
      </c>
    </row>
    <row r="2375" spans="1:3" x14ac:dyDescent="0.35">
      <c r="A2375" s="33">
        <v>6.5833332504219477</v>
      </c>
      <c r="B2375" s="39">
        <v>2.9731071</v>
      </c>
      <c r="C2375" s="40">
        <v>-2.9544020809225899E-2</v>
      </c>
    </row>
    <row r="2376" spans="1:3" x14ac:dyDescent="0.35">
      <c r="A2376" s="33">
        <v>6.5861110281660871</v>
      </c>
      <c r="B2376" s="39">
        <v>2.9732026999999999</v>
      </c>
      <c r="C2376" s="40">
        <v>-2.95413492938108E-2</v>
      </c>
    </row>
    <row r="2377" spans="1:3" x14ac:dyDescent="0.35">
      <c r="A2377" s="33">
        <v>6.5888888059102255</v>
      </c>
      <c r="B2377" s="39">
        <v>2.9749376999999999</v>
      </c>
      <c r="C2377" s="40">
        <v>-2.9542317892955701E-2</v>
      </c>
    </row>
    <row r="2378" spans="1:3" x14ac:dyDescent="0.35">
      <c r="A2378" s="33">
        <v>6.5916665836543924</v>
      </c>
      <c r="B2378" s="39">
        <v>2.9715020999999999</v>
      </c>
      <c r="C2378" s="40">
        <v>-2.9542497828949601E-2</v>
      </c>
    </row>
    <row r="2379" spans="1:3" x14ac:dyDescent="0.35">
      <c r="A2379" s="33">
        <v>6.5944443613985309</v>
      </c>
      <c r="B2379" s="39">
        <v>2.9710359999999998</v>
      </c>
      <c r="C2379" s="40">
        <v>-2.95429866532784E-2</v>
      </c>
    </row>
    <row r="2380" spans="1:3" x14ac:dyDescent="0.35">
      <c r="A2380" s="33">
        <v>6.5972221391426693</v>
      </c>
      <c r="B2380" s="39">
        <v>2.9720221000000002</v>
      </c>
      <c r="C2380" s="40">
        <v>-2.9545548402529299E-2</v>
      </c>
    </row>
    <row r="2381" spans="1:3" x14ac:dyDescent="0.35">
      <c r="A2381" s="33">
        <v>6.5999999168868086</v>
      </c>
      <c r="B2381" s="39">
        <v>2.9746052999999999</v>
      </c>
      <c r="C2381" s="40">
        <v>-2.9545067445268702E-2</v>
      </c>
    </row>
    <row r="2382" spans="1:3" x14ac:dyDescent="0.35">
      <c r="A2382" s="33">
        <v>6.6027776946309746</v>
      </c>
      <c r="B2382" s="39">
        <v>2.9701951000000002</v>
      </c>
      <c r="C2382" s="40">
        <v>-2.9543571620608101E-2</v>
      </c>
    </row>
    <row r="2383" spans="1:3" x14ac:dyDescent="0.35">
      <c r="A2383" s="33">
        <v>6.6055554723751149</v>
      </c>
      <c r="B2383" s="39">
        <v>2.9736077999999999</v>
      </c>
      <c r="C2383" s="40">
        <v>-2.9543477992736902E-2</v>
      </c>
    </row>
    <row r="2384" spans="1:3" x14ac:dyDescent="0.35">
      <c r="A2384" s="33">
        <v>6.6083332501192533</v>
      </c>
      <c r="B2384" s="39">
        <v>2.9737681999999999</v>
      </c>
      <c r="C2384" s="40">
        <v>-2.9544636236764701E-2</v>
      </c>
    </row>
    <row r="2385" spans="1:3" x14ac:dyDescent="0.35">
      <c r="A2385" s="33">
        <v>6.6111110278634202</v>
      </c>
      <c r="B2385" s="39">
        <v>2.9737072000000002</v>
      </c>
      <c r="C2385" s="40">
        <v>-2.9544889708723401E-2</v>
      </c>
    </row>
    <row r="2386" spans="1:3" x14ac:dyDescent="0.35">
      <c r="A2386" s="33">
        <v>6.6138888056075587</v>
      </c>
      <c r="B2386" s="39">
        <v>2.9728512999999999</v>
      </c>
      <c r="C2386" s="40">
        <v>-2.95456499125561E-2</v>
      </c>
    </row>
    <row r="2387" spans="1:3" x14ac:dyDescent="0.35">
      <c r="A2387" s="33">
        <v>6.6166665833516971</v>
      </c>
      <c r="B2387" s="39">
        <v>2.9715672</v>
      </c>
      <c r="C2387" s="40">
        <v>-2.9544438606833701E-2</v>
      </c>
    </row>
    <row r="2388" spans="1:3" x14ac:dyDescent="0.35">
      <c r="A2388" s="33">
        <v>6.6194443610958364</v>
      </c>
      <c r="B2388" s="39">
        <v>2.9689877</v>
      </c>
      <c r="C2388" s="40">
        <v>-2.9543383941523699E-2</v>
      </c>
    </row>
    <row r="2389" spans="1:3" x14ac:dyDescent="0.35">
      <c r="A2389" s="33">
        <v>6.6222221388400024</v>
      </c>
      <c r="B2389" s="39">
        <v>2.9755720999999999</v>
      </c>
      <c r="C2389" s="40">
        <v>-2.9543805839036999E-2</v>
      </c>
    </row>
    <row r="2390" spans="1:3" x14ac:dyDescent="0.35">
      <c r="A2390" s="33">
        <v>6.6249999165841427</v>
      </c>
      <c r="B2390" s="39">
        <v>2.9751021999999998</v>
      </c>
      <c r="C2390" s="40">
        <v>-2.9546749784189901E-2</v>
      </c>
    </row>
    <row r="2391" spans="1:3" x14ac:dyDescent="0.35">
      <c r="A2391" s="33">
        <v>6.6277776943282811</v>
      </c>
      <c r="B2391" s="39">
        <v>2.9713645</v>
      </c>
      <c r="C2391" s="40">
        <v>-2.95438971130462E-2</v>
      </c>
    </row>
    <row r="2392" spans="1:3" x14ac:dyDescent="0.35">
      <c r="A2392" s="33">
        <v>6.630555472072448</v>
      </c>
      <c r="B2392" s="39">
        <v>2.9695033999999998</v>
      </c>
      <c r="C2392" s="40">
        <v>-2.9540747586441901E-2</v>
      </c>
    </row>
    <row r="2393" spans="1:3" x14ac:dyDescent="0.35">
      <c r="A2393" s="33">
        <v>6.6333332498165865</v>
      </c>
      <c r="B2393" s="39">
        <v>2.9709709000000002</v>
      </c>
      <c r="C2393" s="40">
        <v>-2.9544132728868799E-2</v>
      </c>
    </row>
    <row r="2394" spans="1:3" x14ac:dyDescent="0.35">
      <c r="A2394" s="33">
        <v>6.6361110275607249</v>
      </c>
      <c r="B2394" s="39">
        <v>2.9694194999999999</v>
      </c>
      <c r="C2394" s="40">
        <v>-2.9543178844918801E-2</v>
      </c>
    </row>
    <row r="2395" spans="1:3" x14ac:dyDescent="0.35">
      <c r="A2395" s="33">
        <v>6.6388888053048642</v>
      </c>
      <c r="B2395" s="39">
        <v>2.9709710999999999</v>
      </c>
      <c r="C2395" s="40">
        <v>-2.9544207695009799E-2</v>
      </c>
    </row>
    <row r="2396" spans="1:3" x14ac:dyDescent="0.35">
      <c r="A2396" s="33">
        <v>6.6416665830490302</v>
      </c>
      <c r="B2396" s="39">
        <v>2.9685098999999999</v>
      </c>
      <c r="C2396" s="40">
        <v>-2.9542733098655499E-2</v>
      </c>
    </row>
    <row r="2397" spans="1:3" x14ac:dyDescent="0.35">
      <c r="A2397" s="33">
        <v>6.6444443607931705</v>
      </c>
      <c r="B2397" s="39">
        <v>2.9695033999999998</v>
      </c>
      <c r="C2397" s="40">
        <v>-2.9544084137336401E-2</v>
      </c>
    </row>
    <row r="2398" spans="1:3" x14ac:dyDescent="0.35">
      <c r="A2398" s="33">
        <v>6.6472221385373089</v>
      </c>
      <c r="B2398" s="39">
        <v>2.9719989</v>
      </c>
      <c r="C2398" s="40">
        <v>-2.95434826243531E-2</v>
      </c>
    </row>
    <row r="2399" spans="1:3" x14ac:dyDescent="0.35">
      <c r="A2399" s="33">
        <v>6.6499999162814758</v>
      </c>
      <c r="B2399" s="39">
        <v>2.9734205999999999</v>
      </c>
      <c r="C2399" s="40">
        <v>-2.9543283620721301E-2</v>
      </c>
    </row>
    <row r="2400" spans="1:3" x14ac:dyDescent="0.35">
      <c r="A2400" s="33">
        <v>6.6527776940256143</v>
      </c>
      <c r="B2400" s="39">
        <v>2.9766994000000002</v>
      </c>
      <c r="C2400" s="40">
        <v>-2.95438797240987E-2</v>
      </c>
    </row>
    <row r="2401" spans="1:3" x14ac:dyDescent="0.35">
      <c r="A2401" s="33">
        <v>6.6555554717697527</v>
      </c>
      <c r="B2401" s="39">
        <v>2.9724536000000001</v>
      </c>
      <c r="C2401" s="40">
        <v>-2.9544300529692199E-2</v>
      </c>
    </row>
    <row r="2402" spans="1:3" x14ac:dyDescent="0.35">
      <c r="A2402" s="33">
        <v>6.658333249513892</v>
      </c>
      <c r="B2402" s="39">
        <v>2.9704894999999998</v>
      </c>
      <c r="C2402" s="40">
        <v>-2.95453737514185E-2</v>
      </c>
    </row>
    <row r="2403" spans="1:3" x14ac:dyDescent="0.35">
      <c r="A2403" s="33">
        <v>6.661111027258058</v>
      </c>
      <c r="B2403" s="39">
        <v>2.9688883000000001</v>
      </c>
      <c r="C2403" s="40">
        <v>-2.95450738500114E-2</v>
      </c>
    </row>
    <row r="2404" spans="1:3" x14ac:dyDescent="0.35">
      <c r="A2404" s="33">
        <v>6.6638888050021983</v>
      </c>
      <c r="B2404" s="39">
        <v>2.9692476000000001</v>
      </c>
      <c r="C2404" s="40">
        <v>-2.95453902439494E-2</v>
      </c>
    </row>
    <row r="2405" spans="1:3" x14ac:dyDescent="0.35">
      <c r="A2405" s="33">
        <v>6.6666665827463367</v>
      </c>
      <c r="B2405" s="39">
        <v>2.9720411000000002</v>
      </c>
      <c r="C2405" s="40">
        <v>-2.9543655034142999E-2</v>
      </c>
    </row>
    <row r="2406" spans="1:3" x14ac:dyDescent="0.35">
      <c r="A2406" s="33">
        <v>6.6694443604904752</v>
      </c>
      <c r="B2406" s="39">
        <v>2.9731378999999998</v>
      </c>
      <c r="C2406" s="40">
        <v>-2.95436701223139E-2</v>
      </c>
    </row>
    <row r="2407" spans="1:3" x14ac:dyDescent="0.35">
      <c r="A2407" s="33">
        <v>6.6722221382346421</v>
      </c>
      <c r="B2407" s="39">
        <v>2.9694805</v>
      </c>
      <c r="C2407" s="40">
        <v>-2.9542027177555798E-2</v>
      </c>
    </row>
    <row r="2408" spans="1:3" x14ac:dyDescent="0.35">
      <c r="A2408" s="33">
        <v>6.6749999159787805</v>
      </c>
      <c r="B2408" s="39">
        <v>2.9681392</v>
      </c>
      <c r="C2408" s="40">
        <v>-2.9540996666730299E-2</v>
      </c>
    </row>
    <row r="2409" spans="1:3" x14ac:dyDescent="0.35">
      <c r="A2409" s="33">
        <v>6.6777776937229198</v>
      </c>
      <c r="B2409" s="39">
        <v>2.9711123000000002</v>
      </c>
      <c r="C2409" s="40">
        <v>-2.9543746769194201E-2</v>
      </c>
    </row>
    <row r="2410" spans="1:3" x14ac:dyDescent="0.35">
      <c r="A2410" s="33">
        <v>6.6805554714670858</v>
      </c>
      <c r="B2410" s="39">
        <v>2.9673788999999999</v>
      </c>
      <c r="C2410" s="40">
        <v>-2.9542971633615502E-2</v>
      </c>
    </row>
    <row r="2411" spans="1:3" x14ac:dyDescent="0.35">
      <c r="A2411" s="33">
        <v>6.6833332492112261</v>
      </c>
      <c r="B2411" s="39">
        <v>2.9721479</v>
      </c>
      <c r="C2411" s="40">
        <v>-2.9541871442314498E-2</v>
      </c>
    </row>
    <row r="2412" spans="1:3" x14ac:dyDescent="0.35">
      <c r="A2412" s="33">
        <v>6.6861110269553645</v>
      </c>
      <c r="B2412" s="39">
        <v>2.9729085</v>
      </c>
      <c r="C2412" s="40">
        <v>-2.95432193082402E-2</v>
      </c>
    </row>
    <row r="2413" spans="1:3" x14ac:dyDescent="0.35">
      <c r="A2413" s="33">
        <v>6.688888804699503</v>
      </c>
      <c r="B2413" s="39">
        <v>2.9689035000000001</v>
      </c>
      <c r="C2413" s="40">
        <v>-2.9542779764846001E-2</v>
      </c>
    </row>
    <row r="2414" spans="1:3" x14ac:dyDescent="0.35">
      <c r="A2414" s="33">
        <v>6.6916665824436699</v>
      </c>
      <c r="B2414" s="39">
        <v>2.9719646000000002</v>
      </c>
      <c r="C2414" s="40">
        <v>-2.9541201773840502E-2</v>
      </c>
    </row>
    <row r="2415" spans="1:3" x14ac:dyDescent="0.35">
      <c r="A2415" s="33">
        <v>6.6944443601878083</v>
      </c>
      <c r="B2415" s="39">
        <v>2.9702028999999999</v>
      </c>
      <c r="C2415" s="40">
        <v>-2.9542647400064698E-2</v>
      </c>
    </row>
    <row r="2416" spans="1:3" x14ac:dyDescent="0.35">
      <c r="A2416" s="33">
        <v>6.6972221379319476</v>
      </c>
      <c r="B2416" s="39">
        <v>2.9663317</v>
      </c>
      <c r="C2416" s="40">
        <v>-2.95427922110038E-2</v>
      </c>
    </row>
    <row r="2417" spans="1:3" x14ac:dyDescent="0.35">
      <c r="A2417" s="33">
        <v>6.6999999156761136</v>
      </c>
      <c r="B2417" s="39">
        <v>2.9682271</v>
      </c>
      <c r="C2417" s="40">
        <v>-2.9543027600142501E-2</v>
      </c>
    </row>
    <row r="2418" spans="1:3" x14ac:dyDescent="0.35">
      <c r="A2418" s="33">
        <v>6.7027776934202539</v>
      </c>
      <c r="B2418" s="39">
        <v>2.9648528000000001</v>
      </c>
      <c r="C2418" s="40">
        <v>-2.9541396480163701E-2</v>
      </c>
    </row>
    <row r="2419" spans="1:3" x14ac:dyDescent="0.35">
      <c r="A2419" s="33">
        <v>6.7055554711643923</v>
      </c>
      <c r="B2419" s="39">
        <v>2.9685290000000002</v>
      </c>
      <c r="C2419" s="40">
        <v>-2.9541497323847799E-2</v>
      </c>
    </row>
    <row r="2420" spans="1:3" x14ac:dyDescent="0.35">
      <c r="A2420" s="33">
        <v>6.7083332489085308</v>
      </c>
      <c r="B2420" s="39">
        <v>2.9708066</v>
      </c>
      <c r="C2420" s="40">
        <v>-2.9543601001749499E-2</v>
      </c>
    </row>
    <row r="2421" spans="1:3" x14ac:dyDescent="0.35">
      <c r="A2421" s="33">
        <v>6.7111110266526977</v>
      </c>
      <c r="B2421" s="39">
        <v>2.9690181999999998</v>
      </c>
      <c r="C2421" s="40">
        <v>-2.95455060000453E-2</v>
      </c>
    </row>
    <row r="2422" spans="1:3" x14ac:dyDescent="0.35">
      <c r="A2422" s="33">
        <v>6.7138888043968361</v>
      </c>
      <c r="B2422" s="39">
        <v>2.9717009000000001</v>
      </c>
      <c r="C2422" s="40">
        <v>-2.9545109468928001E-2</v>
      </c>
    </row>
    <row r="2423" spans="1:3" x14ac:dyDescent="0.35">
      <c r="A2423" s="33">
        <v>6.7166665821409754</v>
      </c>
      <c r="B2423" s="39">
        <v>2.9670157000000001</v>
      </c>
      <c r="C2423" s="40">
        <v>-2.9545748831457198E-2</v>
      </c>
    </row>
    <row r="2424" spans="1:3" x14ac:dyDescent="0.35">
      <c r="A2424" s="33">
        <v>6.7194443598851414</v>
      </c>
      <c r="B2424" s="39">
        <v>2.9652655000000001</v>
      </c>
      <c r="C2424" s="40">
        <v>-2.95444511137882E-2</v>
      </c>
    </row>
    <row r="2425" spans="1:3" x14ac:dyDescent="0.35">
      <c r="A2425" s="33">
        <v>6.7222221376292817</v>
      </c>
      <c r="B2425" s="39">
        <v>2.9680168999999998</v>
      </c>
      <c r="C2425" s="40">
        <v>-2.9543571358869199E-2</v>
      </c>
    </row>
    <row r="2426" spans="1:3" x14ac:dyDescent="0.35">
      <c r="A2426" s="33">
        <v>6.7249999153734201</v>
      </c>
      <c r="B2426" s="39">
        <v>2.9676882999999998</v>
      </c>
      <c r="C2426" s="40">
        <v>-2.95458450353294E-2</v>
      </c>
    </row>
    <row r="2427" spans="1:3" x14ac:dyDescent="0.35">
      <c r="A2427" s="33">
        <v>6.7277776931175586</v>
      </c>
      <c r="B2427" s="39">
        <v>2.9656744000000002</v>
      </c>
      <c r="C2427" s="40">
        <v>-2.95458853876744E-2</v>
      </c>
    </row>
    <row r="2428" spans="1:3" x14ac:dyDescent="0.35">
      <c r="A2428" s="33">
        <v>6.7305554708617255</v>
      </c>
      <c r="B2428" s="39">
        <v>2.9680436000000001</v>
      </c>
      <c r="C2428" s="40">
        <v>-2.9544597066081799E-2</v>
      </c>
    </row>
    <row r="2429" spans="1:3" x14ac:dyDescent="0.35">
      <c r="A2429" s="33">
        <v>6.7333332486058639</v>
      </c>
      <c r="B2429" s="39">
        <v>2.9685712</v>
      </c>
      <c r="C2429" s="40">
        <v>-2.9544833172487801E-2</v>
      </c>
    </row>
    <row r="2430" spans="1:3" x14ac:dyDescent="0.35">
      <c r="A2430" s="33">
        <v>6.7361110263500033</v>
      </c>
      <c r="B2430" s="39">
        <v>2.9671761999999999</v>
      </c>
      <c r="C2430" s="40">
        <v>-2.95450943026749E-2</v>
      </c>
    </row>
    <row r="2431" spans="1:3" x14ac:dyDescent="0.35">
      <c r="A2431" s="33">
        <v>6.7388888040941692</v>
      </c>
      <c r="B2431" s="39">
        <v>2.9651508</v>
      </c>
      <c r="C2431" s="40">
        <v>-2.95435671400524E-2</v>
      </c>
    </row>
    <row r="2432" spans="1:3" x14ac:dyDescent="0.35">
      <c r="A2432" s="33">
        <v>6.7416665818383095</v>
      </c>
      <c r="B2432" s="39">
        <v>2.9641228000000002</v>
      </c>
      <c r="C2432" s="40">
        <v>-2.9540746918497299E-2</v>
      </c>
    </row>
    <row r="2433" spans="1:3" x14ac:dyDescent="0.35">
      <c r="A2433" s="33">
        <v>6.7444443595824479</v>
      </c>
      <c r="B2433" s="39">
        <v>2.9631137999999999</v>
      </c>
      <c r="C2433" s="40">
        <v>-2.9543960577465101E-2</v>
      </c>
    </row>
    <row r="2434" spans="1:3" x14ac:dyDescent="0.35">
      <c r="A2434" s="33">
        <v>6.7472221373265864</v>
      </c>
      <c r="B2434" s="39">
        <v>2.9645812999999999</v>
      </c>
      <c r="C2434" s="40">
        <v>-2.9546264705901399E-2</v>
      </c>
    </row>
    <row r="2435" spans="1:3" x14ac:dyDescent="0.35">
      <c r="A2435" s="33">
        <v>6.7499999150707533</v>
      </c>
      <c r="B2435" s="39">
        <v>2.9683647</v>
      </c>
      <c r="C2435" s="40">
        <v>-2.9544639819152899E-2</v>
      </c>
    </row>
    <row r="2436" spans="1:3" x14ac:dyDescent="0.35">
      <c r="A2436" s="33">
        <v>6.7527776928148917</v>
      </c>
      <c r="B2436" s="39">
        <v>2.9657201999999998</v>
      </c>
      <c r="C2436" s="40">
        <v>-2.95422774981796E-2</v>
      </c>
    </row>
    <row r="2437" spans="1:3" x14ac:dyDescent="0.35">
      <c r="A2437" s="33">
        <v>6.7555554705590311</v>
      </c>
      <c r="B2437" s="39">
        <v>2.9682081</v>
      </c>
      <c r="C2437" s="40">
        <v>-2.9544724066780301E-2</v>
      </c>
    </row>
    <row r="2438" spans="1:3" x14ac:dyDescent="0.35">
      <c r="A2438" s="33">
        <v>6.7583332483031704</v>
      </c>
      <c r="B2438" s="39">
        <v>2.9667099000000001</v>
      </c>
      <c r="C2438" s="40">
        <v>-2.9541647303813499E-2</v>
      </c>
    </row>
    <row r="2439" spans="1:3" x14ac:dyDescent="0.35">
      <c r="A2439" s="33">
        <v>6.7611110260473373</v>
      </c>
      <c r="B2439" s="39">
        <v>2.9650094999999999</v>
      </c>
      <c r="C2439" s="40">
        <v>-2.9544600894041099E-2</v>
      </c>
    </row>
    <row r="2440" spans="1:3" x14ac:dyDescent="0.35">
      <c r="A2440" s="33">
        <v>6.7638888037914757</v>
      </c>
      <c r="B2440" s="39">
        <v>2.9715443000000001</v>
      </c>
      <c r="C2440" s="40">
        <v>-2.9542074435732299E-2</v>
      </c>
    </row>
    <row r="2441" spans="1:3" x14ac:dyDescent="0.35">
      <c r="A2441" s="33">
        <v>6.7666665815356142</v>
      </c>
      <c r="B2441" s="39">
        <v>2.9656973</v>
      </c>
      <c r="C2441" s="40">
        <v>-2.9542986521738399E-2</v>
      </c>
    </row>
    <row r="2442" spans="1:3" x14ac:dyDescent="0.35">
      <c r="A2442" s="33">
        <v>6.7694443592797811</v>
      </c>
      <c r="B2442" s="39">
        <v>2.9683685</v>
      </c>
      <c r="C2442" s="40">
        <v>-2.9543037524129699E-2</v>
      </c>
    </row>
    <row r="2443" spans="1:3" x14ac:dyDescent="0.35">
      <c r="A2443" s="33">
        <v>6.7722221370239195</v>
      </c>
      <c r="B2443" s="39">
        <v>2.9649138000000002</v>
      </c>
      <c r="C2443" s="40">
        <v>-2.9543974314100701E-2</v>
      </c>
    </row>
    <row r="2444" spans="1:3" x14ac:dyDescent="0.35">
      <c r="A2444" s="33">
        <v>6.774999914768058</v>
      </c>
      <c r="B2444" s="39">
        <v>2.9652348000000002</v>
      </c>
      <c r="C2444" s="40">
        <v>-2.95431089254658E-2</v>
      </c>
    </row>
    <row r="2445" spans="1:3" x14ac:dyDescent="0.35">
      <c r="A2445" s="33">
        <v>6.7777776925121982</v>
      </c>
      <c r="B2445" s="39">
        <v>2.9657852999999998</v>
      </c>
      <c r="C2445" s="40">
        <v>-2.9541458287945899E-2</v>
      </c>
    </row>
    <row r="2446" spans="1:3" x14ac:dyDescent="0.35">
      <c r="A2446" s="33">
        <v>6.7805554702563651</v>
      </c>
      <c r="B2446" s="39">
        <v>2.9670538999999998</v>
      </c>
      <c r="C2446" s="40">
        <v>-2.95426634563641E-2</v>
      </c>
    </row>
    <row r="2447" spans="1:3" x14ac:dyDescent="0.35">
      <c r="A2447" s="33">
        <v>6.7833332480005035</v>
      </c>
      <c r="B2447" s="39">
        <v>2.9681201000000001</v>
      </c>
      <c r="C2447" s="40">
        <v>-2.95437178404893E-2</v>
      </c>
    </row>
    <row r="2448" spans="1:3" x14ac:dyDescent="0.35">
      <c r="A2448" s="33">
        <v>6.786111025744642</v>
      </c>
      <c r="B2448" s="39">
        <v>2.9658386999999999</v>
      </c>
      <c r="C2448" s="40">
        <v>-2.9542163325369401E-2</v>
      </c>
    </row>
    <row r="2449" spans="1:3" x14ac:dyDescent="0.35">
      <c r="A2449" s="33">
        <v>6.7888888034888089</v>
      </c>
      <c r="B2449" s="39">
        <v>2.9675927</v>
      </c>
      <c r="C2449" s="40">
        <v>-2.95420819599247E-2</v>
      </c>
    </row>
    <row r="2450" spans="1:3" x14ac:dyDescent="0.35">
      <c r="A2450" s="33">
        <v>6.7916665812329473</v>
      </c>
      <c r="B2450" s="39">
        <v>2.9656207999999999</v>
      </c>
      <c r="C2450" s="40">
        <v>-2.9542038767567301E-2</v>
      </c>
    </row>
    <row r="2451" spans="1:3" x14ac:dyDescent="0.35">
      <c r="A2451" s="33">
        <v>6.7944443589770858</v>
      </c>
      <c r="B2451" s="39">
        <v>2.9656630000000002</v>
      </c>
      <c r="C2451" s="40">
        <v>-2.95427729128078E-2</v>
      </c>
    </row>
    <row r="2452" spans="1:3" x14ac:dyDescent="0.35">
      <c r="A2452" s="33">
        <v>6.797222136721226</v>
      </c>
      <c r="B2452" s="39">
        <v>2.9659610000000001</v>
      </c>
      <c r="C2452" s="40">
        <v>-2.9543296208551902E-2</v>
      </c>
    </row>
    <row r="2453" spans="1:3" x14ac:dyDescent="0.35">
      <c r="A2453" s="33">
        <v>6.7999999144653929</v>
      </c>
      <c r="B2453" s="39">
        <v>2.9677532000000002</v>
      </c>
      <c r="C2453" s="40">
        <v>-2.9540662700523201E-2</v>
      </c>
    </row>
    <row r="2454" spans="1:3" x14ac:dyDescent="0.35">
      <c r="A2454" s="33">
        <v>6.8027776922095313</v>
      </c>
      <c r="B2454" s="39">
        <v>2.9643826</v>
      </c>
      <c r="C2454" s="40">
        <v>-2.95418525184729E-2</v>
      </c>
    </row>
    <row r="2455" spans="1:3" x14ac:dyDescent="0.35">
      <c r="A2455" s="33">
        <v>6.8055554699536698</v>
      </c>
      <c r="B2455" s="39">
        <v>2.9624603</v>
      </c>
      <c r="C2455" s="40">
        <v>-2.9544185748393102E-2</v>
      </c>
    </row>
    <row r="2456" spans="1:3" x14ac:dyDescent="0.35">
      <c r="A2456" s="33">
        <v>6.8083332476978367</v>
      </c>
      <c r="B2456" s="39">
        <v>2.9657621000000001</v>
      </c>
      <c r="C2456" s="40">
        <v>-2.9542190141238701E-2</v>
      </c>
    </row>
    <row r="2457" spans="1:3" x14ac:dyDescent="0.35">
      <c r="A2457" s="33">
        <v>6.8111110254419751</v>
      </c>
      <c r="B2457" s="39">
        <v>2.9632361</v>
      </c>
      <c r="C2457" s="40">
        <v>-2.9541648013332301E-2</v>
      </c>
    </row>
    <row r="2458" spans="1:3" x14ac:dyDescent="0.35">
      <c r="A2458" s="33">
        <v>6.8138888031861136</v>
      </c>
      <c r="B2458" s="39">
        <v>2.9664233000000002</v>
      </c>
      <c r="C2458" s="40">
        <v>-2.9542093173607401E-2</v>
      </c>
    </row>
    <row r="2459" spans="1:3" x14ac:dyDescent="0.35">
      <c r="A2459" s="33">
        <v>6.8166665809302538</v>
      </c>
      <c r="B2459" s="39">
        <v>2.9644246000000001</v>
      </c>
      <c r="C2459" s="40">
        <v>-2.9543165569325101E-2</v>
      </c>
    </row>
    <row r="2460" spans="1:3" x14ac:dyDescent="0.35">
      <c r="A2460" s="33">
        <v>6.8194443586744189</v>
      </c>
      <c r="B2460" s="39">
        <v>2.9638399999999998</v>
      </c>
      <c r="C2460" s="40">
        <v>-2.9542495054874902E-2</v>
      </c>
    </row>
    <row r="2461" spans="1:3" x14ac:dyDescent="0.35">
      <c r="A2461" s="33">
        <v>6.8222221364185591</v>
      </c>
      <c r="B2461" s="39">
        <v>2.9640922999999999</v>
      </c>
      <c r="C2461" s="40">
        <v>-2.9543514890024099E-2</v>
      </c>
    </row>
    <row r="2462" spans="1:3" x14ac:dyDescent="0.35">
      <c r="A2462" s="33">
        <v>6.8249999141626976</v>
      </c>
      <c r="B2462" s="39">
        <v>2.9644322000000001</v>
      </c>
      <c r="C2462" s="40">
        <v>-2.9540626254256901E-2</v>
      </c>
    </row>
    <row r="2463" spans="1:3" x14ac:dyDescent="0.35">
      <c r="A2463" s="33">
        <v>6.827777691906836</v>
      </c>
      <c r="B2463" s="39">
        <v>2.9612373999999999</v>
      </c>
      <c r="C2463" s="40">
        <v>-2.9542623611068401E-2</v>
      </c>
    </row>
    <row r="2464" spans="1:3" x14ac:dyDescent="0.35">
      <c r="A2464" s="33">
        <v>6.8305554696510029</v>
      </c>
      <c r="B2464" s="39">
        <v>2.9638667000000001</v>
      </c>
      <c r="C2464" s="40">
        <v>-2.9541305035647902E-2</v>
      </c>
    </row>
    <row r="2465" spans="1:3" x14ac:dyDescent="0.35">
      <c r="A2465" s="33">
        <v>6.8333332473951414</v>
      </c>
      <c r="B2465" s="39">
        <v>2.9664388000000002</v>
      </c>
      <c r="C2465" s="40">
        <v>-2.95422583971632E-2</v>
      </c>
    </row>
    <row r="2466" spans="1:3" x14ac:dyDescent="0.35">
      <c r="A2466" s="33">
        <v>6.8361110251392816</v>
      </c>
      <c r="B2466" s="39">
        <v>2.9617114</v>
      </c>
      <c r="C2466" s="40">
        <v>-2.9543547548340699E-2</v>
      </c>
    </row>
    <row r="2467" spans="1:3" x14ac:dyDescent="0.35">
      <c r="A2467" s="33">
        <v>6.8388888028834467</v>
      </c>
      <c r="B2467" s="39">
        <v>2.9596019</v>
      </c>
      <c r="C2467" s="40">
        <v>-2.95438151055477E-2</v>
      </c>
    </row>
    <row r="2468" spans="1:3" x14ac:dyDescent="0.35">
      <c r="A2468" s="33">
        <v>6.8416665806275869</v>
      </c>
      <c r="B2468" s="39">
        <v>2.962682</v>
      </c>
      <c r="C2468" s="40">
        <v>-2.9543408712581001E-2</v>
      </c>
    </row>
    <row r="2469" spans="1:3" x14ac:dyDescent="0.35">
      <c r="A2469" s="33">
        <v>6.8444443583717254</v>
      </c>
      <c r="B2469" s="39">
        <v>2.9615431000000001</v>
      </c>
      <c r="C2469" s="40">
        <v>-2.9543730152126801E-2</v>
      </c>
    </row>
    <row r="2470" spans="1:3" x14ac:dyDescent="0.35">
      <c r="A2470" s="33">
        <v>6.8472221361158638</v>
      </c>
      <c r="B2470" s="39">
        <v>2.9612720000000001</v>
      </c>
      <c r="C2470" s="40">
        <v>-2.9541450903526299E-2</v>
      </c>
    </row>
    <row r="2471" spans="1:3" x14ac:dyDescent="0.35">
      <c r="A2471" s="33">
        <v>6.8499999138600307</v>
      </c>
      <c r="B2471" s="39">
        <v>2.9626744</v>
      </c>
      <c r="C2471" s="40">
        <v>-2.9544135824585101E-2</v>
      </c>
    </row>
    <row r="2472" spans="1:3" x14ac:dyDescent="0.35">
      <c r="A2472" s="33">
        <v>6.8527776916041692</v>
      </c>
      <c r="B2472" s="39">
        <v>2.9588375</v>
      </c>
      <c r="C2472" s="40">
        <v>-2.9541803513209699E-2</v>
      </c>
    </row>
    <row r="2473" spans="1:3" x14ac:dyDescent="0.35">
      <c r="A2473" s="33">
        <v>6.8555554693483094</v>
      </c>
      <c r="B2473" s="39">
        <v>2.9667252999999998</v>
      </c>
      <c r="C2473" s="40">
        <v>-2.9544204159597499E-2</v>
      </c>
    </row>
    <row r="2474" spans="1:3" x14ac:dyDescent="0.35">
      <c r="A2474" s="33">
        <v>6.8583332470924745</v>
      </c>
      <c r="B2474" s="39">
        <v>2.9589560000000001</v>
      </c>
      <c r="C2474" s="40">
        <v>-2.9543664882842099E-2</v>
      </c>
    </row>
    <row r="2475" spans="1:3" x14ac:dyDescent="0.35">
      <c r="A2475" s="33">
        <v>6.8611110248366147</v>
      </c>
      <c r="B2475" s="39">
        <v>2.960305</v>
      </c>
      <c r="C2475" s="40">
        <v>-2.95426752983543E-2</v>
      </c>
    </row>
    <row r="2476" spans="1:3" x14ac:dyDescent="0.35">
      <c r="A2476" s="33">
        <v>6.8638888025807532</v>
      </c>
      <c r="B2476" s="39">
        <v>2.9627737999999999</v>
      </c>
      <c r="C2476" s="40">
        <v>-2.9542165622793201E-2</v>
      </c>
    </row>
    <row r="2477" spans="1:3" x14ac:dyDescent="0.35">
      <c r="A2477" s="33">
        <v>6.8666665803248916</v>
      </c>
      <c r="B2477" s="39">
        <v>2.9615586</v>
      </c>
      <c r="C2477" s="40">
        <v>-2.95440697184511E-2</v>
      </c>
    </row>
    <row r="2478" spans="1:3" x14ac:dyDescent="0.35">
      <c r="A2478" s="33">
        <v>6.8694443580690585</v>
      </c>
      <c r="B2478" s="39">
        <v>2.9631175999999999</v>
      </c>
      <c r="C2478" s="40">
        <v>-2.9542631957320601E-2</v>
      </c>
    </row>
    <row r="2479" spans="1:3" x14ac:dyDescent="0.35">
      <c r="A2479" s="33">
        <v>6.872222135813197</v>
      </c>
      <c r="B2479" s="39">
        <v>2.9621966</v>
      </c>
      <c r="C2479" s="40">
        <v>-2.95430551632304E-2</v>
      </c>
    </row>
    <row r="2480" spans="1:3" x14ac:dyDescent="0.35">
      <c r="A2480" s="33">
        <v>6.8749999135573372</v>
      </c>
      <c r="B2480" s="39">
        <v>2.961077</v>
      </c>
      <c r="C2480" s="40">
        <v>-2.95426545252413E-2</v>
      </c>
    </row>
    <row r="2481" spans="1:3" x14ac:dyDescent="0.35">
      <c r="A2481" s="33">
        <v>6.8777776913015023</v>
      </c>
      <c r="B2481" s="39">
        <v>2.9629799999999999</v>
      </c>
      <c r="C2481" s="40">
        <v>-2.9541451534441501E-2</v>
      </c>
    </row>
    <row r="2482" spans="1:3" x14ac:dyDescent="0.35">
      <c r="A2482" s="33">
        <v>6.8805554690456425</v>
      </c>
      <c r="B2482" s="39">
        <v>2.9603318999999999</v>
      </c>
      <c r="C2482" s="40">
        <v>-2.9544703808278901E-2</v>
      </c>
    </row>
    <row r="2483" spans="1:3" x14ac:dyDescent="0.35">
      <c r="A2483" s="33">
        <v>6.883333246789781</v>
      </c>
      <c r="B2483" s="39">
        <v>2.9620782999999999</v>
      </c>
      <c r="C2483" s="40">
        <v>-2.9542381459074899E-2</v>
      </c>
    </row>
    <row r="2484" spans="1:3" x14ac:dyDescent="0.35">
      <c r="A2484" s="33">
        <v>6.8861110245339194</v>
      </c>
      <c r="B2484" s="39">
        <v>2.9617800999999999</v>
      </c>
      <c r="C2484" s="40">
        <v>-2.9545427942062299E-2</v>
      </c>
    </row>
    <row r="2485" spans="1:3" x14ac:dyDescent="0.35">
      <c r="A2485" s="33">
        <v>6.8888888022780863</v>
      </c>
      <c r="B2485" s="39">
        <v>2.9566287999999998</v>
      </c>
      <c r="C2485" s="40">
        <v>-2.9545640981731298E-2</v>
      </c>
    </row>
    <row r="2486" spans="1:3" x14ac:dyDescent="0.35">
      <c r="A2486" s="33">
        <v>6.8916665800222248</v>
      </c>
      <c r="B2486" s="39">
        <v>2.9621469999999999</v>
      </c>
      <c r="C2486" s="40">
        <v>-2.9543788182799902E-2</v>
      </c>
    </row>
    <row r="2487" spans="1:3" x14ac:dyDescent="0.35">
      <c r="A2487" s="33">
        <v>6.894444357766365</v>
      </c>
      <c r="B2487" s="39">
        <v>2.9602629999999999</v>
      </c>
      <c r="C2487" s="40">
        <v>-2.9543679044496101E-2</v>
      </c>
    </row>
    <row r="2488" spans="1:3" x14ac:dyDescent="0.35">
      <c r="A2488" s="33">
        <v>6.8972221355105301</v>
      </c>
      <c r="B2488" s="39">
        <v>2.9597166000000001</v>
      </c>
      <c r="C2488" s="40">
        <v>-2.9543706816684601E-2</v>
      </c>
    </row>
    <row r="2489" spans="1:3" x14ac:dyDescent="0.35">
      <c r="A2489" s="33">
        <v>6.8999999132546703</v>
      </c>
      <c r="B2489" s="39">
        <v>2.9662476</v>
      </c>
      <c r="C2489" s="40">
        <v>-2.9542311146417598E-2</v>
      </c>
    </row>
    <row r="2490" spans="1:3" x14ac:dyDescent="0.35">
      <c r="A2490" s="33">
        <v>6.9027776909988088</v>
      </c>
      <c r="B2490" s="39">
        <v>2.9599609</v>
      </c>
      <c r="C2490" s="40">
        <v>-2.95431894989511E-2</v>
      </c>
    </row>
    <row r="2491" spans="1:3" x14ac:dyDescent="0.35">
      <c r="A2491" s="33">
        <v>6.9055554687429472</v>
      </c>
      <c r="B2491" s="39">
        <v>2.9616961000000002</v>
      </c>
      <c r="C2491" s="40">
        <v>-2.9542167232751999E-2</v>
      </c>
    </row>
    <row r="2492" spans="1:3" x14ac:dyDescent="0.35">
      <c r="A2492" s="33">
        <v>6.9083332464871141</v>
      </c>
      <c r="B2492" s="39">
        <v>2.9586158</v>
      </c>
      <c r="C2492" s="40">
        <v>-2.95422229712166E-2</v>
      </c>
    </row>
    <row r="2493" spans="1:3" x14ac:dyDescent="0.35">
      <c r="A2493" s="33">
        <v>6.9111110242312526</v>
      </c>
      <c r="B2493" s="39">
        <v>2.9587840999999999</v>
      </c>
      <c r="C2493" s="40">
        <v>-2.95440892049234E-2</v>
      </c>
    </row>
    <row r="2494" spans="1:3" x14ac:dyDescent="0.35">
      <c r="A2494" s="33">
        <v>6.9138888019753928</v>
      </c>
      <c r="B2494" s="39">
        <v>2.9606680999999999</v>
      </c>
      <c r="C2494" s="40">
        <v>-2.9541958448891899E-2</v>
      </c>
    </row>
    <row r="2495" spans="1:3" x14ac:dyDescent="0.35">
      <c r="A2495" s="33">
        <v>6.9166665797195312</v>
      </c>
      <c r="B2495" s="39">
        <v>2.9596361999999998</v>
      </c>
      <c r="C2495" s="40">
        <v>-2.9543933582111302E-2</v>
      </c>
    </row>
    <row r="2496" spans="1:3" x14ac:dyDescent="0.35">
      <c r="A2496" s="33">
        <v>6.9194443574636981</v>
      </c>
      <c r="B2496" s="39">
        <v>2.9612527000000002</v>
      </c>
      <c r="C2496" s="40">
        <v>-2.95428332076378E-2</v>
      </c>
    </row>
    <row r="2497" spans="1:3" x14ac:dyDescent="0.35">
      <c r="A2497" s="33">
        <v>6.9222221352078366</v>
      </c>
      <c r="B2497" s="39">
        <v>2.9596057</v>
      </c>
      <c r="C2497" s="40">
        <v>-2.95402032027977E-2</v>
      </c>
    </row>
    <row r="2498" spans="1:3" x14ac:dyDescent="0.35">
      <c r="A2498" s="33">
        <v>6.924999912951975</v>
      </c>
      <c r="B2498" s="39">
        <v>2.9563725000000001</v>
      </c>
      <c r="C2498" s="40">
        <v>-2.95425042959792E-2</v>
      </c>
    </row>
    <row r="2499" spans="1:3" x14ac:dyDescent="0.35">
      <c r="A2499" s="33">
        <v>6.9277776906961419</v>
      </c>
      <c r="B2499" s="39">
        <v>2.9611801999999998</v>
      </c>
      <c r="C2499" s="40">
        <v>-2.9542219578184901E-2</v>
      </c>
    </row>
    <row r="2500" spans="1:3" x14ac:dyDescent="0.35">
      <c r="A2500" s="33">
        <v>6.9305554684402804</v>
      </c>
      <c r="B2500" s="39">
        <v>2.9542326999999999</v>
      </c>
      <c r="C2500" s="40">
        <v>-2.9543331071569801E-2</v>
      </c>
    </row>
    <row r="2501" spans="1:3" x14ac:dyDescent="0.35">
      <c r="A2501" s="33">
        <v>6.9333332461844206</v>
      </c>
      <c r="B2501" s="39">
        <v>2.9578593</v>
      </c>
      <c r="C2501" s="40">
        <v>-2.9544519841520799E-2</v>
      </c>
    </row>
    <row r="2502" spans="1:3" x14ac:dyDescent="0.35">
      <c r="A2502" s="33">
        <v>6.936111023928559</v>
      </c>
      <c r="B2502" s="39">
        <v>2.9608667</v>
      </c>
      <c r="C2502" s="40">
        <v>-2.9544184976736401E-2</v>
      </c>
    </row>
    <row r="2503" spans="1:3" x14ac:dyDescent="0.35">
      <c r="A2503" s="33">
        <v>6.9388888016727259</v>
      </c>
      <c r="B2503" s="39">
        <v>2.9607062000000002</v>
      </c>
      <c r="C2503" s="40">
        <v>-2.9543591455283201E-2</v>
      </c>
    </row>
    <row r="2504" spans="1:3" x14ac:dyDescent="0.35">
      <c r="A2504" s="33">
        <v>6.9416665794168644</v>
      </c>
      <c r="B2504" s="39">
        <v>2.9564566999999999</v>
      </c>
      <c r="C2504" s="40">
        <v>-2.9541220536637901E-2</v>
      </c>
    </row>
    <row r="2505" spans="1:3" x14ac:dyDescent="0.35">
      <c r="A2505" s="33">
        <v>6.9444443571610028</v>
      </c>
      <c r="B2505" s="39">
        <v>2.9603164</v>
      </c>
      <c r="C2505" s="40">
        <v>-2.9542415631126001E-2</v>
      </c>
    </row>
    <row r="2506" spans="1:3" x14ac:dyDescent="0.35">
      <c r="A2506" s="33">
        <v>6.9472221349051697</v>
      </c>
      <c r="B2506" s="39">
        <v>2.9583216000000001</v>
      </c>
      <c r="C2506" s="40">
        <v>-2.95421495908572E-2</v>
      </c>
    </row>
    <row r="2507" spans="1:3" x14ac:dyDescent="0.35">
      <c r="A2507" s="33">
        <v>6.9499999126493082</v>
      </c>
      <c r="B2507" s="39">
        <v>2.9577979999999999</v>
      </c>
      <c r="C2507" s="40">
        <v>-2.95420943321727E-2</v>
      </c>
    </row>
    <row r="2508" spans="1:3" x14ac:dyDescent="0.35">
      <c r="A2508" s="33">
        <v>6.9527776903934484</v>
      </c>
      <c r="B2508" s="39">
        <v>2.9581152999999998</v>
      </c>
      <c r="C2508" s="40">
        <v>-2.95432997730215E-2</v>
      </c>
    </row>
    <row r="2509" spans="1:3" x14ac:dyDescent="0.35">
      <c r="A2509" s="33">
        <v>6.9555554681375868</v>
      </c>
      <c r="B2509" s="39">
        <v>2.9620247000000002</v>
      </c>
      <c r="C2509" s="40">
        <v>-2.9542378684888501E-2</v>
      </c>
    </row>
    <row r="2510" spans="1:3" x14ac:dyDescent="0.35">
      <c r="A2510" s="33">
        <v>6.9583332458817537</v>
      </c>
      <c r="B2510" s="39">
        <v>2.9577599000000001</v>
      </c>
      <c r="C2510" s="40">
        <v>-2.9542871341870398E-2</v>
      </c>
    </row>
    <row r="2511" spans="1:3" x14ac:dyDescent="0.35">
      <c r="A2511" s="33">
        <v>6.9611110236258922</v>
      </c>
      <c r="B2511" s="39">
        <v>2.9564642999999999</v>
      </c>
      <c r="C2511" s="40">
        <v>-2.9540832953295501E-2</v>
      </c>
    </row>
    <row r="2512" spans="1:3" x14ac:dyDescent="0.35">
      <c r="A2512" s="33">
        <v>6.9638888013700306</v>
      </c>
      <c r="B2512" s="39">
        <v>2.9558187</v>
      </c>
      <c r="C2512" s="40">
        <v>-2.95426751486349E-2</v>
      </c>
    </row>
    <row r="2513" spans="1:3" x14ac:dyDescent="0.35">
      <c r="A2513" s="33">
        <v>6.9666665791141975</v>
      </c>
      <c r="B2513" s="39">
        <v>2.9559177999999999</v>
      </c>
      <c r="C2513" s="40">
        <v>-2.9542341630803801E-2</v>
      </c>
    </row>
    <row r="2514" spans="1:3" x14ac:dyDescent="0.35">
      <c r="A2514" s="33">
        <v>6.969444356858336</v>
      </c>
      <c r="B2514" s="39">
        <v>2.9596247999999998</v>
      </c>
      <c r="C2514" s="40">
        <v>-2.95435574123507E-2</v>
      </c>
    </row>
    <row r="2515" spans="1:3" x14ac:dyDescent="0.35">
      <c r="A2515" s="33">
        <v>6.9722221346024762</v>
      </c>
      <c r="B2515" s="39">
        <v>2.9534568999999999</v>
      </c>
      <c r="C2515" s="40">
        <v>-2.9542108809023498E-2</v>
      </c>
    </row>
    <row r="2516" spans="1:3" x14ac:dyDescent="0.35">
      <c r="A2516" s="33">
        <v>6.9749999123466147</v>
      </c>
      <c r="B2516" s="39">
        <v>2.9552836</v>
      </c>
      <c r="C2516" s="40">
        <v>-2.9543089198675099E-2</v>
      </c>
    </row>
    <row r="2517" spans="1:3" x14ac:dyDescent="0.35">
      <c r="A2517" s="33">
        <v>6.9777776900907815</v>
      </c>
      <c r="B2517" s="39">
        <v>2.9598157</v>
      </c>
      <c r="C2517" s="40">
        <v>-2.9541437388433699E-2</v>
      </c>
    </row>
    <row r="2518" spans="1:3" x14ac:dyDescent="0.35">
      <c r="A2518" s="33">
        <v>6.98055546783492</v>
      </c>
      <c r="B2518" s="39">
        <v>2.9592695</v>
      </c>
      <c r="C2518" s="40">
        <v>-2.9540790050840201E-2</v>
      </c>
    </row>
    <row r="2519" spans="1:3" x14ac:dyDescent="0.35">
      <c r="A2519" s="33">
        <v>6.9833332455790584</v>
      </c>
      <c r="B2519" s="39">
        <v>2.9561663</v>
      </c>
      <c r="C2519" s="40">
        <v>-2.9540699796927201E-2</v>
      </c>
    </row>
    <row r="2520" spans="1:3" x14ac:dyDescent="0.35">
      <c r="A2520" s="33">
        <v>6.9861110233231969</v>
      </c>
      <c r="B2520" s="39">
        <v>2.9565790000000001</v>
      </c>
      <c r="C2520" s="40">
        <v>-2.9541175055350401E-2</v>
      </c>
    </row>
    <row r="2521" spans="1:3" x14ac:dyDescent="0.35">
      <c r="A2521" s="33">
        <v>6.9888888010673638</v>
      </c>
      <c r="B2521" s="39">
        <v>2.9523294</v>
      </c>
      <c r="C2521" s="40">
        <v>-2.9540319737553701E-2</v>
      </c>
    </row>
    <row r="2522" spans="1:3" x14ac:dyDescent="0.35">
      <c r="A2522" s="33">
        <v>6.9916665788115022</v>
      </c>
      <c r="B2522" s="39">
        <v>2.9591278999999999</v>
      </c>
      <c r="C2522" s="40">
        <v>-2.9540785977346998E-2</v>
      </c>
    </row>
    <row r="2523" spans="1:3" x14ac:dyDescent="0.35">
      <c r="A2523" s="33">
        <v>6.9944443565556425</v>
      </c>
      <c r="B2523" s="39">
        <v>2.9602325</v>
      </c>
      <c r="C2523" s="40">
        <v>-2.95421302912083E-2</v>
      </c>
    </row>
    <row r="2524" spans="1:3" x14ac:dyDescent="0.35">
      <c r="A2524" s="33">
        <v>6.9972221342998093</v>
      </c>
      <c r="B2524" s="39">
        <v>2.9545574000000001</v>
      </c>
      <c r="C2524" s="40">
        <v>-2.9541185110132501E-2</v>
      </c>
    </row>
    <row r="2525" spans="1:3" x14ac:dyDescent="0.35">
      <c r="A2525" s="33">
        <v>6.9999999120439478</v>
      </c>
      <c r="B2525" s="39">
        <v>2.9561701</v>
      </c>
      <c r="C2525" s="40">
        <v>-2.9543419527993001E-2</v>
      </c>
    </row>
    <row r="2526" spans="1:3" x14ac:dyDescent="0.35">
      <c r="A2526" s="33">
        <v>7.0027776897880862</v>
      </c>
      <c r="B2526" s="39">
        <v>2.9568235999999999</v>
      </c>
      <c r="C2526" s="40">
        <v>-2.95445257448766E-2</v>
      </c>
    </row>
    <row r="2527" spans="1:3" x14ac:dyDescent="0.35">
      <c r="A2527" s="33">
        <v>7.0055554675322247</v>
      </c>
      <c r="B2527" s="39">
        <v>2.9516263</v>
      </c>
      <c r="C2527" s="40">
        <v>-2.9543263118660401E-2</v>
      </c>
    </row>
    <row r="2528" spans="1:3" x14ac:dyDescent="0.35">
      <c r="A2528" s="33">
        <v>7.0083332452763916</v>
      </c>
      <c r="B2528" s="39">
        <v>2.9591509999999999</v>
      </c>
      <c r="C2528" s="40">
        <v>-2.95414936444157E-2</v>
      </c>
    </row>
    <row r="2529" spans="1:3" x14ac:dyDescent="0.35">
      <c r="A2529" s="33">
        <v>7.01111102302053</v>
      </c>
      <c r="B2529" s="39">
        <v>2.9532886</v>
      </c>
      <c r="C2529" s="40">
        <v>-2.9544356601905599E-2</v>
      </c>
    </row>
    <row r="2530" spans="1:3" x14ac:dyDescent="0.35">
      <c r="A2530" s="33">
        <v>7.0138888007646703</v>
      </c>
      <c r="B2530" s="39">
        <v>2.9541141999999998</v>
      </c>
      <c r="C2530" s="40">
        <v>-2.95442625388832E-2</v>
      </c>
    </row>
    <row r="2531" spans="1:3" x14ac:dyDescent="0.35">
      <c r="A2531" s="33">
        <v>7.0166665785088371</v>
      </c>
      <c r="B2531" s="39">
        <v>2.9544084000000002</v>
      </c>
      <c r="C2531" s="40">
        <v>-2.9541691958086501E-2</v>
      </c>
    </row>
    <row r="2532" spans="1:3" x14ac:dyDescent="0.35">
      <c r="A2532" s="33">
        <v>7.0194443562529756</v>
      </c>
      <c r="B2532" s="39">
        <v>2.9522493000000001</v>
      </c>
      <c r="C2532" s="40">
        <v>-2.9541564223654799E-2</v>
      </c>
    </row>
    <row r="2533" spans="1:3" x14ac:dyDescent="0.35">
      <c r="A2533" s="33">
        <v>7.022222133997114</v>
      </c>
      <c r="B2533" s="39">
        <v>2.9532850000000002</v>
      </c>
      <c r="C2533" s="40">
        <v>-2.9545318946213601E-2</v>
      </c>
    </row>
    <row r="2534" spans="1:3" x14ac:dyDescent="0.35">
      <c r="A2534" s="33">
        <v>7.0249999117412525</v>
      </c>
      <c r="B2534" s="39">
        <v>2.9566935999999999</v>
      </c>
      <c r="C2534" s="40">
        <v>-2.9541057346718101E-2</v>
      </c>
    </row>
    <row r="2535" spans="1:3" x14ac:dyDescent="0.35">
      <c r="A2535" s="33">
        <v>7.0277776894854194</v>
      </c>
      <c r="B2535" s="39">
        <v>2.9568083000000001</v>
      </c>
      <c r="C2535" s="40">
        <v>-2.9542055693759301E-2</v>
      </c>
    </row>
    <row r="2536" spans="1:3" x14ac:dyDescent="0.35">
      <c r="A2536" s="33">
        <v>7.0305554672295578</v>
      </c>
      <c r="B2536" s="39">
        <v>2.9517829</v>
      </c>
      <c r="C2536" s="40">
        <v>-2.9544578753672099E-2</v>
      </c>
    </row>
    <row r="2537" spans="1:3" x14ac:dyDescent="0.35">
      <c r="A2537" s="33">
        <v>7.0333332449736981</v>
      </c>
      <c r="B2537" s="39">
        <v>2.9536977000000002</v>
      </c>
      <c r="C2537" s="40">
        <v>-2.9541456152125199E-2</v>
      </c>
    </row>
    <row r="2538" spans="1:3" x14ac:dyDescent="0.35">
      <c r="A2538" s="33">
        <v>7.036111022717864</v>
      </c>
      <c r="B2538" s="39">
        <v>2.9499867000000002</v>
      </c>
      <c r="C2538" s="40">
        <v>-2.9542763744048701E-2</v>
      </c>
    </row>
    <row r="2539" spans="1:3" x14ac:dyDescent="0.35">
      <c r="A2539" s="33">
        <v>7.0388888004620034</v>
      </c>
      <c r="B2539" s="39">
        <v>2.9533917999999999</v>
      </c>
      <c r="C2539" s="40">
        <v>-2.95433760462178E-2</v>
      </c>
    </row>
    <row r="2540" spans="1:3" x14ac:dyDescent="0.35">
      <c r="A2540" s="33">
        <v>7.0416665782061418</v>
      </c>
      <c r="B2540" s="39">
        <v>2.9555088999999999</v>
      </c>
      <c r="C2540" s="40">
        <v>-2.95441025513348E-2</v>
      </c>
    </row>
    <row r="2541" spans="1:3" x14ac:dyDescent="0.35">
      <c r="A2541" s="33">
        <v>7.0444443559502803</v>
      </c>
      <c r="B2541" s="39">
        <v>2.9537854000000001</v>
      </c>
      <c r="C2541" s="40">
        <v>-2.9543169140686401E-2</v>
      </c>
    </row>
    <row r="2542" spans="1:3" x14ac:dyDescent="0.35">
      <c r="A2542" s="33">
        <v>7.0472221336944472</v>
      </c>
      <c r="B2542" s="39">
        <v>2.9519204999999999</v>
      </c>
      <c r="C2542" s="40">
        <v>-2.95430268949077E-2</v>
      </c>
    </row>
    <row r="2543" spans="1:3" x14ac:dyDescent="0.35">
      <c r="A2543" s="33">
        <v>7.0499999114385856</v>
      </c>
      <c r="B2543" s="39">
        <v>2.9553180000000001</v>
      </c>
      <c r="C2543" s="40">
        <v>-2.9541700192356499E-2</v>
      </c>
    </row>
    <row r="2544" spans="1:3" x14ac:dyDescent="0.35">
      <c r="A2544" s="33">
        <v>7.0527776891827259</v>
      </c>
      <c r="B2544" s="39">
        <v>2.9552833999999999</v>
      </c>
      <c r="C2544" s="40">
        <v>-2.95443867640914E-2</v>
      </c>
    </row>
    <row r="2545" spans="1:3" x14ac:dyDescent="0.35">
      <c r="A2545" s="33">
        <v>7.0555554669268643</v>
      </c>
      <c r="B2545" s="39">
        <v>2.95296</v>
      </c>
      <c r="C2545" s="40">
        <v>-2.9542699661455198E-2</v>
      </c>
    </row>
    <row r="2546" spans="1:3" x14ac:dyDescent="0.35">
      <c r="A2546" s="33">
        <v>7.0583332446710312</v>
      </c>
      <c r="B2546" s="39">
        <v>2.9548516</v>
      </c>
      <c r="C2546" s="40">
        <v>-2.9540359439574799E-2</v>
      </c>
    </row>
    <row r="2547" spans="1:3" x14ac:dyDescent="0.35">
      <c r="A2547" s="33">
        <v>7.0611110224151696</v>
      </c>
      <c r="B2547" s="39">
        <v>2.9531434000000001</v>
      </c>
      <c r="C2547" s="40">
        <v>-2.9543821417940399E-2</v>
      </c>
    </row>
    <row r="2548" spans="1:3" x14ac:dyDescent="0.35">
      <c r="A2548" s="33">
        <v>7.0638888001593081</v>
      </c>
      <c r="B2548" s="39">
        <v>2.9519510000000002</v>
      </c>
      <c r="C2548" s="40">
        <v>-2.9541157941180299E-2</v>
      </c>
    </row>
    <row r="2549" spans="1:3" x14ac:dyDescent="0.35">
      <c r="A2549" s="33">
        <v>7.066666577903475</v>
      </c>
      <c r="B2549" s="39">
        <v>2.9510147999999998</v>
      </c>
      <c r="C2549" s="40">
        <v>-2.9542811945803899E-2</v>
      </c>
    </row>
    <row r="2550" spans="1:3" x14ac:dyDescent="0.35">
      <c r="A2550" s="33">
        <v>7.0694443556476134</v>
      </c>
      <c r="B2550" s="39">
        <v>2.9525473</v>
      </c>
      <c r="C2550" s="40">
        <v>-2.9541650519521401E-2</v>
      </c>
    </row>
    <row r="2551" spans="1:3" x14ac:dyDescent="0.35">
      <c r="A2551" s="33">
        <v>7.0722221333917537</v>
      </c>
      <c r="B2551" s="39">
        <v>2.9508885999999999</v>
      </c>
      <c r="C2551" s="40">
        <v>-2.9540765132484902E-2</v>
      </c>
    </row>
    <row r="2552" spans="1:3" x14ac:dyDescent="0.35">
      <c r="A2552" s="33">
        <v>7.0749999111358921</v>
      </c>
      <c r="B2552" s="39">
        <v>2.9529904999999999</v>
      </c>
      <c r="C2552" s="40">
        <v>-2.9542802428096902E-2</v>
      </c>
    </row>
    <row r="2553" spans="1:3" x14ac:dyDescent="0.35">
      <c r="A2553" s="33">
        <v>7.077777688880059</v>
      </c>
      <c r="B2553" s="39">
        <v>2.9543089999999999</v>
      </c>
      <c r="C2553" s="40">
        <v>-2.9545723149268299E-2</v>
      </c>
    </row>
    <row r="2554" spans="1:3" x14ac:dyDescent="0.35">
      <c r="A2554" s="33">
        <v>7.0805554666241974</v>
      </c>
      <c r="B2554" s="39">
        <v>2.9516301</v>
      </c>
      <c r="C2554" s="40">
        <v>-2.9542107286311101E-2</v>
      </c>
    </row>
    <row r="2555" spans="1:3" x14ac:dyDescent="0.35">
      <c r="A2555" s="33">
        <v>7.0833332443683359</v>
      </c>
      <c r="B2555" s="39">
        <v>2.9483016000000002</v>
      </c>
      <c r="C2555" s="40">
        <v>-2.9546817551617099E-2</v>
      </c>
    </row>
    <row r="2556" spans="1:3" x14ac:dyDescent="0.35">
      <c r="A2556" s="33">
        <v>7.0861110221125028</v>
      </c>
      <c r="B2556" s="39">
        <v>2.9542402999999999</v>
      </c>
      <c r="C2556" s="40">
        <v>-2.9545401698583901E-2</v>
      </c>
    </row>
    <row r="2557" spans="1:3" x14ac:dyDescent="0.35">
      <c r="A2557" s="33">
        <v>7.0888887998566412</v>
      </c>
      <c r="B2557" s="39">
        <v>2.9563305</v>
      </c>
      <c r="C2557" s="40">
        <v>-2.9546588381925198E-2</v>
      </c>
    </row>
    <row r="2558" spans="1:3" x14ac:dyDescent="0.35">
      <c r="A2558" s="33">
        <v>7.0916665776007815</v>
      </c>
      <c r="B2558" s="39">
        <v>2.9511447</v>
      </c>
      <c r="C2558" s="40">
        <v>-2.9544736338371E-2</v>
      </c>
    </row>
    <row r="2559" spans="1:3" x14ac:dyDescent="0.35">
      <c r="A2559" s="33">
        <v>7.0944443553449199</v>
      </c>
      <c r="B2559" s="39">
        <v>2.9509652000000002</v>
      </c>
      <c r="C2559" s="40">
        <v>-2.9545166372998699E-2</v>
      </c>
    </row>
    <row r="2560" spans="1:3" x14ac:dyDescent="0.35">
      <c r="A2560" s="33">
        <v>7.0972221330890868</v>
      </c>
      <c r="B2560" s="39">
        <v>2.9528644000000002</v>
      </c>
      <c r="C2560" s="40">
        <v>-2.9545773542276599E-2</v>
      </c>
    </row>
    <row r="2561" spans="1:3" x14ac:dyDescent="0.35">
      <c r="A2561" s="33">
        <v>7.0999999108332252</v>
      </c>
      <c r="B2561" s="39">
        <v>2.9543547999999999</v>
      </c>
      <c r="C2561" s="40">
        <v>-2.9543002660925501E-2</v>
      </c>
    </row>
    <row r="2562" spans="1:3" x14ac:dyDescent="0.35">
      <c r="A2562" s="33">
        <v>7.1027776885773637</v>
      </c>
      <c r="B2562" s="39">
        <v>2.9566593000000001</v>
      </c>
      <c r="C2562" s="40">
        <v>-2.9544134060473799E-2</v>
      </c>
    </row>
    <row r="2563" spans="1:3" x14ac:dyDescent="0.35">
      <c r="A2563" s="33">
        <v>7.1055554663215306</v>
      </c>
      <c r="B2563" s="39">
        <v>2.9486227</v>
      </c>
      <c r="C2563" s="40">
        <v>-2.9542791541643701E-2</v>
      </c>
    </row>
    <row r="2564" spans="1:3" x14ac:dyDescent="0.35">
      <c r="A2564" s="33">
        <v>7.108333244065669</v>
      </c>
      <c r="B2564" s="39">
        <v>2.9496275999999999</v>
      </c>
      <c r="C2564" s="40">
        <v>-2.9544179961899598E-2</v>
      </c>
    </row>
    <row r="2565" spans="1:3" x14ac:dyDescent="0.35">
      <c r="A2565" s="33">
        <v>7.1111110218098093</v>
      </c>
      <c r="B2565" s="39">
        <v>2.9517334000000002</v>
      </c>
      <c r="C2565" s="40">
        <v>-2.9544204444991999E-2</v>
      </c>
    </row>
    <row r="2566" spans="1:3" x14ac:dyDescent="0.35">
      <c r="A2566" s="33">
        <v>7.1138887995539477</v>
      </c>
      <c r="B2566" s="39">
        <v>2.9492188000000001</v>
      </c>
      <c r="C2566" s="40">
        <v>-2.9543528734581399E-2</v>
      </c>
    </row>
    <row r="2567" spans="1:3" x14ac:dyDescent="0.35">
      <c r="A2567" s="33">
        <v>7.1166665772981146</v>
      </c>
      <c r="B2567" s="39">
        <v>2.9524632</v>
      </c>
      <c r="C2567" s="40">
        <v>-2.9544053953320399E-2</v>
      </c>
    </row>
    <row r="2568" spans="1:3" x14ac:dyDescent="0.35">
      <c r="A2568" s="33">
        <v>7.119444355042253</v>
      </c>
      <c r="B2568" s="39">
        <v>2.9506937999999998</v>
      </c>
      <c r="C2568" s="40">
        <v>-2.9545277547546302E-2</v>
      </c>
    </row>
    <row r="2569" spans="1:3" x14ac:dyDescent="0.35">
      <c r="A2569" s="33">
        <v>7.1222221327863915</v>
      </c>
      <c r="B2569" s="39">
        <v>2.9490161000000001</v>
      </c>
      <c r="C2569" s="40">
        <v>-2.9544639299847401E-2</v>
      </c>
    </row>
    <row r="2570" spans="1:3" x14ac:dyDescent="0.35">
      <c r="A2570" s="33">
        <v>7.1249999105305584</v>
      </c>
      <c r="B2570" s="39">
        <v>2.9492072999999999</v>
      </c>
      <c r="C2570" s="40">
        <v>-2.9542852278218599E-2</v>
      </c>
    </row>
    <row r="2571" spans="1:3" x14ac:dyDescent="0.35">
      <c r="A2571" s="33">
        <v>7.1277776882746968</v>
      </c>
      <c r="B2571" s="39">
        <v>2.9516759000000001</v>
      </c>
      <c r="C2571" s="40">
        <v>-2.95433813620209E-2</v>
      </c>
    </row>
    <row r="2572" spans="1:3" x14ac:dyDescent="0.35">
      <c r="A2572" s="33">
        <v>7.1305554660188371</v>
      </c>
      <c r="B2572" s="39">
        <v>2.9517256999999999</v>
      </c>
      <c r="C2572" s="40">
        <v>-2.9546544873178999E-2</v>
      </c>
    </row>
    <row r="2573" spans="1:3" x14ac:dyDescent="0.35">
      <c r="A2573" s="33">
        <v>7.1333332437629755</v>
      </c>
      <c r="B2573" s="39">
        <v>2.9468378999999998</v>
      </c>
      <c r="C2573" s="40">
        <v>-2.9546091921235602E-2</v>
      </c>
    </row>
    <row r="2574" spans="1:3" x14ac:dyDescent="0.35">
      <c r="A2574" s="33">
        <v>7.1361110215071424</v>
      </c>
      <c r="B2574" s="39">
        <v>2.9531738999999999</v>
      </c>
      <c r="C2574" s="40">
        <v>-2.95468573814529E-2</v>
      </c>
    </row>
    <row r="2575" spans="1:3" x14ac:dyDescent="0.35">
      <c r="A2575" s="33">
        <v>7.1388887992512808</v>
      </c>
      <c r="B2575" s="39">
        <v>2.9501970000000002</v>
      </c>
      <c r="C2575" s="40">
        <v>-2.95422798254058E-2</v>
      </c>
    </row>
    <row r="2576" spans="1:3" x14ac:dyDescent="0.35">
      <c r="A2576" s="33">
        <v>7.1416665769954193</v>
      </c>
      <c r="B2576" s="39">
        <v>2.9494250000000002</v>
      </c>
      <c r="C2576" s="40">
        <v>-2.9543435654253301E-2</v>
      </c>
    </row>
    <row r="2577" spans="1:3" x14ac:dyDescent="0.35">
      <c r="A2577" s="33">
        <v>7.1444443547395595</v>
      </c>
      <c r="B2577" s="39">
        <v>2.9468988999999999</v>
      </c>
      <c r="C2577" s="40">
        <v>-2.9545884680204498E-2</v>
      </c>
    </row>
    <row r="2578" spans="1:3" x14ac:dyDescent="0.35">
      <c r="A2578" s="33">
        <v>7.1472221324837246</v>
      </c>
      <c r="B2578" s="39">
        <v>2.9496888999999999</v>
      </c>
      <c r="C2578" s="40">
        <v>-2.9541553005539001E-2</v>
      </c>
    </row>
    <row r="2579" spans="1:3" x14ac:dyDescent="0.35">
      <c r="A2579" s="33">
        <v>7.1499999102278649</v>
      </c>
      <c r="B2579" s="39">
        <v>2.9501970000000002</v>
      </c>
      <c r="C2579" s="40">
        <v>-2.9544550278446699E-2</v>
      </c>
    </row>
    <row r="2580" spans="1:3" x14ac:dyDescent="0.35">
      <c r="A2580" s="33">
        <v>7.1527776879720033</v>
      </c>
      <c r="B2580" s="39">
        <v>2.9493600999999998</v>
      </c>
      <c r="C2580" s="40">
        <v>-2.9545759043819099E-2</v>
      </c>
    </row>
    <row r="2581" spans="1:3" x14ac:dyDescent="0.35">
      <c r="A2581" s="33">
        <v>7.1555554657161702</v>
      </c>
      <c r="B2581" s="39">
        <v>2.9495779999999998</v>
      </c>
      <c r="C2581" s="40">
        <v>-2.9544608586318698E-2</v>
      </c>
    </row>
    <row r="2582" spans="1:3" x14ac:dyDescent="0.35">
      <c r="A2582" s="33">
        <v>7.1583332434603086</v>
      </c>
      <c r="B2582" s="39">
        <v>2.9490736000000002</v>
      </c>
      <c r="C2582" s="40">
        <v>-2.95440361729194E-2</v>
      </c>
    </row>
    <row r="2583" spans="1:3" x14ac:dyDescent="0.35">
      <c r="A2583" s="33">
        <v>7.1611110212044471</v>
      </c>
      <c r="B2583" s="39">
        <v>2.9452061999999999</v>
      </c>
      <c r="C2583" s="40">
        <v>-2.9543247558197198E-2</v>
      </c>
    </row>
    <row r="2584" spans="1:3" x14ac:dyDescent="0.35">
      <c r="A2584" s="33">
        <v>7.1638887989485855</v>
      </c>
      <c r="B2584" s="39">
        <v>2.9490085000000001</v>
      </c>
      <c r="C2584" s="40">
        <v>-2.9543501838022401E-2</v>
      </c>
    </row>
    <row r="2585" spans="1:3" x14ac:dyDescent="0.35">
      <c r="A2585" s="33">
        <v>7.1666665766927524</v>
      </c>
      <c r="B2585" s="39">
        <v>2.9486876</v>
      </c>
      <c r="C2585" s="40">
        <v>-2.9542653604088798E-2</v>
      </c>
    </row>
    <row r="2586" spans="1:3" x14ac:dyDescent="0.35">
      <c r="A2586" s="33">
        <v>7.1694443544368927</v>
      </c>
      <c r="B2586" s="39">
        <v>2.9499027999999998</v>
      </c>
      <c r="C2586" s="40">
        <v>-2.95451546707442E-2</v>
      </c>
    </row>
    <row r="2587" spans="1:3" x14ac:dyDescent="0.35">
      <c r="A2587" s="33">
        <v>7.1722221321810311</v>
      </c>
      <c r="B2587" s="39">
        <v>2.9505906</v>
      </c>
      <c r="C2587" s="40">
        <v>-2.9543633030007801E-2</v>
      </c>
    </row>
    <row r="2588" spans="1:3" x14ac:dyDescent="0.35">
      <c r="A2588" s="33">
        <v>7.174999909925198</v>
      </c>
      <c r="B2588" s="39">
        <v>2.9507281999999999</v>
      </c>
      <c r="C2588" s="40">
        <v>-2.9541477042249499E-2</v>
      </c>
    </row>
    <row r="2589" spans="1:3" x14ac:dyDescent="0.35">
      <c r="A2589" s="33">
        <v>7.1777776876693364</v>
      </c>
      <c r="B2589" s="39">
        <v>2.9484048</v>
      </c>
      <c r="C2589" s="40">
        <v>-2.95431646981659E-2</v>
      </c>
    </row>
    <row r="2590" spans="1:3" x14ac:dyDescent="0.35">
      <c r="A2590" s="33">
        <v>7.1805554654134749</v>
      </c>
      <c r="B2590" s="39">
        <v>2.9505029</v>
      </c>
      <c r="C2590" s="40">
        <v>-2.9544297235567001E-2</v>
      </c>
    </row>
    <row r="2591" spans="1:3" x14ac:dyDescent="0.35">
      <c r="A2591" s="33">
        <v>7.1833332431576133</v>
      </c>
      <c r="B2591" s="39">
        <v>2.9477475000000002</v>
      </c>
      <c r="C2591" s="40">
        <v>-2.9542877192103599E-2</v>
      </c>
    </row>
    <row r="2592" spans="1:3" x14ac:dyDescent="0.35">
      <c r="A2592" s="33">
        <v>7.1861110209017802</v>
      </c>
      <c r="B2592" s="39">
        <v>2.9473232999999999</v>
      </c>
      <c r="C2592" s="40">
        <v>-2.9544167534330999E-2</v>
      </c>
    </row>
    <row r="2593" spans="1:3" x14ac:dyDescent="0.35">
      <c r="A2593" s="33">
        <v>7.1888887986459205</v>
      </c>
      <c r="B2593" s="39">
        <v>2.9490352</v>
      </c>
      <c r="C2593" s="40">
        <v>-2.95423857811195E-2</v>
      </c>
    </row>
    <row r="2594" spans="1:3" x14ac:dyDescent="0.35">
      <c r="A2594" s="33">
        <v>7.1916665763900589</v>
      </c>
      <c r="B2594" s="39">
        <v>2.9462380000000001</v>
      </c>
      <c r="C2594" s="40">
        <v>-2.9541532372683199E-2</v>
      </c>
    </row>
    <row r="2595" spans="1:3" x14ac:dyDescent="0.35">
      <c r="A2595" s="33">
        <v>7.1944443541342258</v>
      </c>
      <c r="B2595" s="39">
        <v>2.9470595999999998</v>
      </c>
      <c r="C2595" s="40">
        <v>-2.9540496423082801E-2</v>
      </c>
    </row>
    <row r="2596" spans="1:3" x14ac:dyDescent="0.35">
      <c r="A2596" s="33">
        <v>7.1972221318783642</v>
      </c>
      <c r="B2596" s="39">
        <v>2.9500670000000002</v>
      </c>
      <c r="C2596" s="40">
        <v>-2.9540151715634299E-2</v>
      </c>
    </row>
    <row r="2597" spans="1:3" x14ac:dyDescent="0.35">
      <c r="A2597" s="33">
        <v>7.1999999096225027</v>
      </c>
      <c r="B2597" s="39">
        <v>2.9497309</v>
      </c>
      <c r="C2597" s="40">
        <v>-2.9540129641575399E-2</v>
      </c>
    </row>
    <row r="2598" spans="1:3" x14ac:dyDescent="0.35">
      <c r="A2598" s="33">
        <v>7.2027776873666411</v>
      </c>
      <c r="B2598" s="39">
        <v>2.9462530999999998</v>
      </c>
      <c r="C2598" s="40">
        <v>-2.95425140695392E-2</v>
      </c>
    </row>
    <row r="2599" spans="1:3" x14ac:dyDescent="0.35">
      <c r="A2599" s="33">
        <v>7.205555465110808</v>
      </c>
      <c r="B2599" s="39">
        <v>2.9468874999999999</v>
      </c>
      <c r="C2599" s="40">
        <v>-2.9541165023776801E-2</v>
      </c>
    </row>
    <row r="2600" spans="1:3" x14ac:dyDescent="0.35">
      <c r="A2600" s="33">
        <v>7.2083332428549474</v>
      </c>
      <c r="B2600" s="39">
        <v>2.9476060999999998</v>
      </c>
      <c r="C2600" s="40">
        <v>-2.95425706762945E-2</v>
      </c>
    </row>
    <row r="2601" spans="1:3" x14ac:dyDescent="0.35">
      <c r="A2601" s="33">
        <v>7.2111110205990867</v>
      </c>
      <c r="B2601" s="39">
        <v>2.9447817999999999</v>
      </c>
      <c r="C2601" s="40">
        <v>-2.9542470653105599E-2</v>
      </c>
    </row>
    <row r="2602" spans="1:3" x14ac:dyDescent="0.35">
      <c r="A2602" s="33">
        <v>7.2138887983432252</v>
      </c>
      <c r="B2602" s="39">
        <v>2.9500251</v>
      </c>
      <c r="C2602" s="40">
        <v>-2.9543108618799899E-2</v>
      </c>
    </row>
    <row r="2603" spans="1:3" x14ac:dyDescent="0.35">
      <c r="A2603" s="33">
        <v>7.216666576087392</v>
      </c>
      <c r="B2603" s="39">
        <v>2.9517026</v>
      </c>
      <c r="C2603" s="40">
        <v>-2.95410670354905E-2</v>
      </c>
    </row>
    <row r="2604" spans="1:3" x14ac:dyDescent="0.35">
      <c r="A2604" s="33">
        <v>7.2194443538315305</v>
      </c>
      <c r="B2604" s="39">
        <v>2.9504644999999998</v>
      </c>
      <c r="C2604" s="40">
        <v>-2.9542746916651399E-2</v>
      </c>
    </row>
    <row r="2605" spans="1:3" x14ac:dyDescent="0.35">
      <c r="A2605" s="33">
        <v>7.2222221315756689</v>
      </c>
      <c r="B2605" s="39">
        <v>2.9423322999999999</v>
      </c>
      <c r="C2605" s="40">
        <v>-2.9542454436805001E-2</v>
      </c>
    </row>
    <row r="2606" spans="1:3" x14ac:dyDescent="0.35">
      <c r="A2606" s="33">
        <v>7.2249999093198358</v>
      </c>
      <c r="B2606" s="39">
        <v>2.9467998</v>
      </c>
      <c r="C2606" s="40">
        <v>-2.9541250258382602E-2</v>
      </c>
    </row>
    <row r="2607" spans="1:3" x14ac:dyDescent="0.35">
      <c r="A2607" s="33">
        <v>7.2277776870639752</v>
      </c>
      <c r="B2607" s="39">
        <v>2.9443309000000002</v>
      </c>
      <c r="C2607" s="40">
        <v>-2.9542595684801901E-2</v>
      </c>
    </row>
    <row r="2608" spans="1:3" x14ac:dyDescent="0.35">
      <c r="A2608" s="33">
        <v>7.2305554648081145</v>
      </c>
      <c r="B2608" s="39">
        <v>2.9471588</v>
      </c>
      <c r="C2608" s="40">
        <v>-2.9541551562510499E-2</v>
      </c>
    </row>
    <row r="2609" spans="1:3" x14ac:dyDescent="0.35">
      <c r="A2609" s="33">
        <v>7.233333242552253</v>
      </c>
      <c r="B2609" s="39">
        <v>2.9469869000000002</v>
      </c>
      <c r="C2609" s="40">
        <v>-2.9544172542983801E-2</v>
      </c>
    </row>
    <row r="2610" spans="1:3" x14ac:dyDescent="0.35">
      <c r="A2610" s="33">
        <v>7.2361110202964198</v>
      </c>
      <c r="B2610" s="39">
        <v>2.9453551999999998</v>
      </c>
      <c r="C2610" s="40">
        <v>-2.95443965937543E-2</v>
      </c>
    </row>
    <row r="2611" spans="1:3" x14ac:dyDescent="0.35">
      <c r="A2611" s="33">
        <v>7.2388887980405583</v>
      </c>
      <c r="B2611" s="39">
        <v>2.9467346999999999</v>
      </c>
      <c r="C2611" s="40">
        <v>-2.9543291941529801E-2</v>
      </c>
    </row>
    <row r="2612" spans="1:3" x14ac:dyDescent="0.35">
      <c r="A2612" s="33">
        <v>7.2416665757846967</v>
      </c>
      <c r="B2612" s="39">
        <v>2.9446750000000002</v>
      </c>
      <c r="C2612" s="40">
        <v>-2.9544090383195401E-2</v>
      </c>
    </row>
    <row r="2613" spans="1:3" x14ac:dyDescent="0.35">
      <c r="A2613" s="33">
        <v>7.2444443535288636</v>
      </c>
      <c r="B2613" s="39">
        <v>2.9450072999999999</v>
      </c>
      <c r="C2613" s="40">
        <v>-2.9546273297724801E-2</v>
      </c>
    </row>
    <row r="2614" spans="1:3" x14ac:dyDescent="0.35">
      <c r="A2614" s="33">
        <v>7.247222131273003</v>
      </c>
      <c r="B2614" s="39">
        <v>2.9403489</v>
      </c>
      <c r="C2614" s="40">
        <v>-2.9543883815138099E-2</v>
      </c>
    </row>
    <row r="2615" spans="1:3" x14ac:dyDescent="0.35">
      <c r="A2615" s="33">
        <v>7.2499999090171423</v>
      </c>
      <c r="B2615" s="39">
        <v>2.948699</v>
      </c>
      <c r="C2615" s="40">
        <v>-2.9544195733363299E-2</v>
      </c>
    </row>
    <row r="2616" spans="1:3" x14ac:dyDescent="0.35">
      <c r="A2616" s="33">
        <v>7.2527776867612808</v>
      </c>
      <c r="B2616" s="39">
        <v>2.9497156000000002</v>
      </c>
      <c r="C2616" s="40">
        <v>-2.9543275441175802E-2</v>
      </c>
    </row>
    <row r="2617" spans="1:3" x14ac:dyDescent="0.35">
      <c r="A2617" s="33">
        <v>7.2555554645054476</v>
      </c>
      <c r="B2617" s="39">
        <v>2.9442086000000001</v>
      </c>
      <c r="C2617" s="40">
        <v>-2.9544361089427599E-2</v>
      </c>
    </row>
    <row r="2618" spans="1:3" x14ac:dyDescent="0.35">
      <c r="A2618" s="33">
        <v>7.2583332422495861</v>
      </c>
      <c r="B2618" s="39">
        <v>2.9430622999999998</v>
      </c>
      <c r="C2618" s="40">
        <v>-2.95445457913718E-2</v>
      </c>
    </row>
    <row r="2619" spans="1:3" x14ac:dyDescent="0.35">
      <c r="A2619" s="33">
        <v>7.2611110199937245</v>
      </c>
      <c r="B2619" s="39">
        <v>2.9445294999999998</v>
      </c>
      <c r="C2619" s="40">
        <v>-2.9543189466243101E-2</v>
      </c>
    </row>
    <row r="2620" spans="1:3" x14ac:dyDescent="0.35">
      <c r="A2620" s="33">
        <v>7.2638887977378914</v>
      </c>
      <c r="B2620" s="39">
        <v>2.9404330000000001</v>
      </c>
      <c r="C2620" s="40">
        <v>-2.9545926382483E-2</v>
      </c>
    </row>
    <row r="2621" spans="1:3" x14ac:dyDescent="0.35">
      <c r="A2621" s="33">
        <v>7.2666665754820308</v>
      </c>
      <c r="B2621" s="39">
        <v>2.9428904</v>
      </c>
      <c r="C2621" s="40">
        <v>-2.9545226116485801E-2</v>
      </c>
    </row>
    <row r="2622" spans="1:3" x14ac:dyDescent="0.35">
      <c r="A2622" s="33">
        <v>7.2694443532261701</v>
      </c>
      <c r="B2622" s="39">
        <v>2.9417171</v>
      </c>
      <c r="C2622" s="40">
        <v>-2.9544764306882298E-2</v>
      </c>
    </row>
    <row r="2623" spans="1:3" x14ac:dyDescent="0.35">
      <c r="A2623" s="33">
        <v>7.2722221309703086</v>
      </c>
      <c r="B2623" s="39">
        <v>2.9461081</v>
      </c>
      <c r="C2623" s="40">
        <v>-2.9541680613012801E-2</v>
      </c>
    </row>
    <row r="2624" spans="1:3" x14ac:dyDescent="0.35">
      <c r="A2624" s="33">
        <v>7.2749999087144754</v>
      </c>
      <c r="B2624" s="39">
        <v>2.9448582999999999</v>
      </c>
      <c r="C2624" s="40">
        <v>-2.9543968034900302E-2</v>
      </c>
    </row>
    <row r="2625" spans="1:3" x14ac:dyDescent="0.35">
      <c r="A2625" s="33">
        <v>7.2777776864586139</v>
      </c>
      <c r="B2625" s="39">
        <v>2.9428291</v>
      </c>
      <c r="C2625" s="40">
        <v>-2.9544023321375502E-2</v>
      </c>
    </row>
    <row r="2626" spans="1:3" x14ac:dyDescent="0.35">
      <c r="A2626" s="33">
        <v>7.2805554642027523</v>
      </c>
      <c r="B2626" s="39">
        <v>2.9441780999999998</v>
      </c>
      <c r="C2626" s="40">
        <v>-2.9542669194652399E-2</v>
      </c>
    </row>
    <row r="2627" spans="1:3" x14ac:dyDescent="0.35">
      <c r="A2627" s="33">
        <v>7.2833332419469201</v>
      </c>
      <c r="B2627" s="39">
        <v>2.9414649000000002</v>
      </c>
      <c r="C2627" s="40">
        <v>-2.9541651214437002E-2</v>
      </c>
    </row>
    <row r="2628" spans="1:3" x14ac:dyDescent="0.35">
      <c r="A2628" s="33">
        <v>7.2861110196910586</v>
      </c>
      <c r="B2628" s="39">
        <v>2.9433180999999999</v>
      </c>
      <c r="C2628" s="40">
        <v>-2.9543371479570701E-2</v>
      </c>
    </row>
    <row r="2629" spans="1:3" x14ac:dyDescent="0.35">
      <c r="A2629" s="33">
        <v>7.2888887974351979</v>
      </c>
      <c r="B2629" s="39">
        <v>2.9426416999999998</v>
      </c>
      <c r="C2629" s="40">
        <v>-2.95440672576733E-2</v>
      </c>
    </row>
    <row r="2630" spans="1:3" x14ac:dyDescent="0.35">
      <c r="A2630" s="33">
        <v>7.2916665751793364</v>
      </c>
      <c r="B2630" s="39">
        <v>2.9419043</v>
      </c>
      <c r="C2630" s="40">
        <v>-2.9543888300983701E-2</v>
      </c>
    </row>
    <row r="2631" spans="1:3" x14ac:dyDescent="0.35">
      <c r="A2631" s="33">
        <v>7.2944443529235032</v>
      </c>
      <c r="B2631" s="39">
        <v>2.9452023999999999</v>
      </c>
      <c r="C2631" s="40">
        <v>-2.9543360180318001E-2</v>
      </c>
    </row>
    <row r="2632" spans="1:3" x14ac:dyDescent="0.35">
      <c r="A2632" s="33">
        <v>7.2972221306676417</v>
      </c>
      <c r="B2632" s="39">
        <v>2.9456264999999999</v>
      </c>
      <c r="C2632" s="40">
        <v>-2.95426704051855E-2</v>
      </c>
    </row>
    <row r="2633" spans="1:3" x14ac:dyDescent="0.35">
      <c r="A2633" s="33">
        <v>7.2999999084117801</v>
      </c>
      <c r="B2633" s="39">
        <v>2.9425615999999999</v>
      </c>
      <c r="C2633" s="40">
        <v>-2.9542753801211501E-2</v>
      </c>
    </row>
    <row r="2634" spans="1:3" x14ac:dyDescent="0.35">
      <c r="A2634" s="33">
        <v>7.3027776861559204</v>
      </c>
      <c r="B2634" s="39">
        <v>2.9438035</v>
      </c>
      <c r="C2634" s="40">
        <v>-2.95436657922972E-2</v>
      </c>
    </row>
    <row r="2635" spans="1:3" x14ac:dyDescent="0.35">
      <c r="A2635" s="33">
        <v>7.3055554639000864</v>
      </c>
      <c r="B2635" s="39">
        <v>2.9417323999999998</v>
      </c>
      <c r="C2635" s="40">
        <v>-2.9544412492287599E-2</v>
      </c>
    </row>
    <row r="2636" spans="1:3" x14ac:dyDescent="0.35">
      <c r="A2636" s="33">
        <v>7.3083332416442257</v>
      </c>
      <c r="B2636" s="39">
        <v>2.9388738000000001</v>
      </c>
      <c r="C2636" s="40">
        <v>-2.9543273972033102E-2</v>
      </c>
    </row>
    <row r="2637" spans="1:3" x14ac:dyDescent="0.35">
      <c r="A2637" s="33">
        <v>7.3111110193883642</v>
      </c>
      <c r="B2637" s="39">
        <v>2.9426915999999999</v>
      </c>
      <c r="C2637" s="40">
        <v>-2.9540706962933001E-2</v>
      </c>
    </row>
    <row r="2638" spans="1:3" x14ac:dyDescent="0.35">
      <c r="A2638" s="33">
        <v>7.313888797132531</v>
      </c>
      <c r="B2638" s="39">
        <v>2.9418622999999999</v>
      </c>
      <c r="C2638" s="40">
        <v>-2.95456493350243E-2</v>
      </c>
    </row>
    <row r="2639" spans="1:3" x14ac:dyDescent="0.35">
      <c r="A2639" s="33">
        <v>7.3166665748766695</v>
      </c>
      <c r="B2639" s="39">
        <v>2.9398444000000001</v>
      </c>
      <c r="C2639" s="40">
        <v>-2.9543308648972699E-2</v>
      </c>
    </row>
    <row r="2640" spans="1:3" x14ac:dyDescent="0.35">
      <c r="A2640" s="33">
        <v>7.3194443526208079</v>
      </c>
      <c r="B2640" s="39">
        <v>2.9404674000000002</v>
      </c>
      <c r="C2640" s="40">
        <v>-2.9541016756215299E-2</v>
      </c>
    </row>
    <row r="2641" spans="1:3" x14ac:dyDescent="0.35">
      <c r="A2641" s="33">
        <v>7.3222221303649482</v>
      </c>
      <c r="B2641" s="39">
        <v>2.9406699999999999</v>
      </c>
      <c r="C2641" s="40">
        <v>-2.95441770379564E-2</v>
      </c>
    </row>
    <row r="2642" spans="1:3" x14ac:dyDescent="0.35">
      <c r="A2642" s="33">
        <v>7.3249999081091142</v>
      </c>
      <c r="B2642" s="39">
        <v>2.9429512</v>
      </c>
      <c r="C2642" s="40">
        <v>-2.9544636331647799E-2</v>
      </c>
    </row>
    <row r="2643" spans="1:3" x14ac:dyDescent="0.35">
      <c r="A2643" s="33">
        <v>7.3277776858532535</v>
      </c>
      <c r="B2643" s="39">
        <v>2.9429398</v>
      </c>
      <c r="C2643" s="40">
        <v>-2.9544315769780501E-2</v>
      </c>
    </row>
    <row r="2644" spans="1:3" x14ac:dyDescent="0.35">
      <c r="A2644" s="33">
        <v>7.330555463597392</v>
      </c>
      <c r="B2644" s="39">
        <v>2.9408151999999999</v>
      </c>
      <c r="C2644" s="40">
        <v>-2.95436803948021E-2</v>
      </c>
    </row>
    <row r="2645" spans="1:3" x14ac:dyDescent="0.35">
      <c r="A2645" s="33">
        <v>7.3333332413415588</v>
      </c>
      <c r="B2645" s="39">
        <v>2.9389503000000001</v>
      </c>
      <c r="C2645" s="40">
        <v>-2.9543256539350599E-2</v>
      </c>
    </row>
    <row r="2646" spans="1:3" x14ac:dyDescent="0.35">
      <c r="A2646" s="33">
        <v>7.3361110190856973</v>
      </c>
      <c r="B2646" s="39">
        <v>2.9398675000000001</v>
      </c>
      <c r="C2646" s="40">
        <v>-2.95438871011422E-2</v>
      </c>
    </row>
    <row r="2647" spans="1:3" x14ac:dyDescent="0.35">
      <c r="A2647" s="33">
        <v>7.3388887968298357</v>
      </c>
      <c r="B2647" s="39">
        <v>2.9415564999999999</v>
      </c>
      <c r="C2647" s="40">
        <v>-2.9543368398867301E-2</v>
      </c>
    </row>
    <row r="2648" spans="1:3" x14ac:dyDescent="0.35">
      <c r="A2648" s="33">
        <v>7.341666574573976</v>
      </c>
      <c r="B2648" s="39">
        <v>2.9406010999999999</v>
      </c>
      <c r="C2648" s="40">
        <v>-2.95443977096277E-2</v>
      </c>
    </row>
    <row r="2649" spans="1:3" x14ac:dyDescent="0.35">
      <c r="A2649" s="33">
        <v>7.344444352318142</v>
      </c>
      <c r="B2649" s="39">
        <v>2.9391797</v>
      </c>
      <c r="C2649" s="40">
        <v>-2.9543411364540698E-2</v>
      </c>
    </row>
    <row r="2650" spans="1:3" x14ac:dyDescent="0.35">
      <c r="A2650" s="33">
        <v>7.3472221300622813</v>
      </c>
      <c r="B2650" s="39">
        <v>2.9388356</v>
      </c>
      <c r="C2650" s="40">
        <v>-2.9542726321160201E-2</v>
      </c>
    </row>
    <row r="2651" spans="1:3" x14ac:dyDescent="0.35">
      <c r="A2651" s="33">
        <v>7.3499999078064198</v>
      </c>
      <c r="B2651" s="39">
        <v>2.9453703999999998</v>
      </c>
      <c r="C2651" s="40">
        <v>-2.9544169704126301E-2</v>
      </c>
    </row>
    <row r="2652" spans="1:3" x14ac:dyDescent="0.35">
      <c r="A2652" s="33">
        <v>7.3527776855505866</v>
      </c>
      <c r="B2652" s="39">
        <v>2.9406048999999999</v>
      </c>
      <c r="C2652" s="40">
        <v>-2.9540635383416201E-2</v>
      </c>
    </row>
    <row r="2653" spans="1:3" x14ac:dyDescent="0.35">
      <c r="A2653" s="33">
        <v>7.3555554632947251</v>
      </c>
      <c r="B2653" s="39">
        <v>2.9368370000000001</v>
      </c>
      <c r="C2653" s="40">
        <v>-2.9542674213288999E-2</v>
      </c>
    </row>
    <row r="2654" spans="1:3" x14ac:dyDescent="0.35">
      <c r="A2654" s="33">
        <v>7.3583332410388635</v>
      </c>
      <c r="B2654" s="39">
        <v>2.9385107000000001</v>
      </c>
      <c r="C2654" s="40">
        <v>-2.9543894471517399E-2</v>
      </c>
    </row>
    <row r="2655" spans="1:3" x14ac:dyDescent="0.35">
      <c r="A2655" s="33">
        <v>7.3611110187830029</v>
      </c>
      <c r="B2655" s="39">
        <v>2.9382240999999998</v>
      </c>
      <c r="C2655" s="40">
        <v>-2.9544047574394001E-2</v>
      </c>
    </row>
    <row r="2656" spans="1:3" x14ac:dyDescent="0.35">
      <c r="A2656" s="33">
        <v>7.3638887965271698</v>
      </c>
      <c r="B2656" s="39">
        <v>2.9398214999999999</v>
      </c>
      <c r="C2656" s="40">
        <v>-2.9544553798212799E-2</v>
      </c>
    </row>
    <row r="2657" spans="1:3" x14ac:dyDescent="0.35">
      <c r="A2657" s="33">
        <v>7.3666665742713091</v>
      </c>
      <c r="B2657" s="39">
        <v>2.9384725</v>
      </c>
      <c r="C2657" s="40">
        <v>-2.9543075313959201E-2</v>
      </c>
    </row>
    <row r="2658" spans="1:3" x14ac:dyDescent="0.35">
      <c r="A2658" s="33">
        <v>7.3694443520154476</v>
      </c>
      <c r="B2658" s="39">
        <v>2.9382853999999998</v>
      </c>
      <c r="C2658" s="40">
        <v>-2.95449533874582E-2</v>
      </c>
    </row>
    <row r="2659" spans="1:3" x14ac:dyDescent="0.35">
      <c r="A2659" s="33">
        <v>7.372222129759586</v>
      </c>
      <c r="B2659" s="39">
        <v>2.9375743999999999</v>
      </c>
      <c r="C2659" s="40">
        <v>-2.9543363744415001E-2</v>
      </c>
    </row>
    <row r="2660" spans="1:3" x14ac:dyDescent="0.35">
      <c r="A2660" s="33">
        <v>7.3749999075037529</v>
      </c>
      <c r="B2660" s="39">
        <v>2.9416673000000002</v>
      </c>
      <c r="C2660" s="40">
        <v>-2.9542887717874299E-2</v>
      </c>
    </row>
    <row r="2661" spans="1:3" x14ac:dyDescent="0.35">
      <c r="A2661" s="33">
        <v>7.3777776852478922</v>
      </c>
      <c r="B2661" s="39">
        <v>2.9365923</v>
      </c>
      <c r="C2661" s="40">
        <v>-2.9543292793540999E-2</v>
      </c>
    </row>
    <row r="2662" spans="1:3" x14ac:dyDescent="0.35">
      <c r="A2662" s="33">
        <v>7.3805554629920307</v>
      </c>
      <c r="B2662" s="39">
        <v>2.939959</v>
      </c>
      <c r="C2662" s="40">
        <v>-2.9544283393989901E-2</v>
      </c>
    </row>
    <row r="2663" spans="1:3" x14ac:dyDescent="0.35">
      <c r="A2663" s="33">
        <v>7.3833332407361976</v>
      </c>
      <c r="B2663" s="39">
        <v>2.9364585999999999</v>
      </c>
      <c r="C2663" s="40">
        <v>-2.95439728884693E-2</v>
      </c>
    </row>
    <row r="2664" spans="1:3" x14ac:dyDescent="0.35">
      <c r="A2664" s="33">
        <v>7.3861110184803369</v>
      </c>
      <c r="B2664" s="39">
        <v>2.9363668000000001</v>
      </c>
      <c r="C2664" s="40">
        <v>-2.9544206093321201E-2</v>
      </c>
    </row>
    <row r="2665" spans="1:3" x14ac:dyDescent="0.35">
      <c r="A2665" s="33">
        <v>7.3888887962244754</v>
      </c>
      <c r="B2665" s="39">
        <v>2.9400547000000001</v>
      </c>
      <c r="C2665" s="40">
        <v>-2.9544482304526699E-2</v>
      </c>
    </row>
    <row r="2666" spans="1:3" x14ac:dyDescent="0.35">
      <c r="A2666" s="33">
        <v>7.3916665739686138</v>
      </c>
      <c r="B2666" s="39">
        <v>2.9379947</v>
      </c>
      <c r="C2666" s="40">
        <v>-2.9544280792060899E-2</v>
      </c>
    </row>
    <row r="2667" spans="1:3" x14ac:dyDescent="0.35">
      <c r="A2667" s="33">
        <v>7.3944443517127807</v>
      </c>
      <c r="B2667" s="39">
        <v>2.940372</v>
      </c>
      <c r="C2667" s="40">
        <v>-2.95430492143888E-2</v>
      </c>
    </row>
    <row r="2668" spans="1:3" x14ac:dyDescent="0.35">
      <c r="A2668" s="33">
        <v>7.39722212945692</v>
      </c>
      <c r="B2668" s="39">
        <v>2.9386752</v>
      </c>
      <c r="C2668" s="40">
        <v>-2.9542093104317001E-2</v>
      </c>
    </row>
    <row r="2669" spans="1:3" x14ac:dyDescent="0.35">
      <c r="A2669" s="33">
        <v>7.3999999072010585</v>
      </c>
      <c r="B2669" s="39">
        <v>2.9378304000000002</v>
      </c>
      <c r="C2669" s="40">
        <v>-2.9543407875918099E-2</v>
      </c>
    </row>
    <row r="2670" spans="1:3" x14ac:dyDescent="0.35">
      <c r="A2670" s="33">
        <v>7.4027776849452254</v>
      </c>
      <c r="B2670" s="39">
        <v>2.9410061999999999</v>
      </c>
      <c r="C2670" s="40">
        <v>-2.9543265514059398E-2</v>
      </c>
    </row>
    <row r="2671" spans="1:3" x14ac:dyDescent="0.35">
      <c r="A2671" s="33">
        <v>7.4055554626893647</v>
      </c>
      <c r="B2671" s="39">
        <v>2.9358241999999999</v>
      </c>
      <c r="C2671" s="40">
        <v>-2.9544393350255702E-2</v>
      </c>
    </row>
    <row r="2672" spans="1:3" x14ac:dyDescent="0.35">
      <c r="A2672" s="33">
        <v>7.4083332404335032</v>
      </c>
      <c r="B2672" s="39">
        <v>2.9379566000000001</v>
      </c>
      <c r="C2672" s="40">
        <v>-2.95427727338076E-2</v>
      </c>
    </row>
    <row r="2673" spans="1:3" x14ac:dyDescent="0.35">
      <c r="A2673" s="33">
        <v>7.4111110181776416</v>
      </c>
      <c r="B2673" s="39">
        <v>2.9351745</v>
      </c>
      <c r="C2673" s="40">
        <v>-2.9543143237550602E-2</v>
      </c>
    </row>
    <row r="2674" spans="1:3" x14ac:dyDescent="0.35">
      <c r="A2674" s="33">
        <v>7.4138887959218085</v>
      </c>
      <c r="B2674" s="39">
        <v>2.9361489000000001</v>
      </c>
      <c r="C2674" s="40">
        <v>-2.9542016877276998E-2</v>
      </c>
    </row>
    <row r="2675" spans="1:3" x14ac:dyDescent="0.35">
      <c r="A2675" s="33">
        <v>7.4166665736659478</v>
      </c>
      <c r="B2675" s="39">
        <v>2.9370775</v>
      </c>
      <c r="C2675" s="40">
        <v>-2.9540965574972801E-2</v>
      </c>
    </row>
    <row r="2676" spans="1:3" x14ac:dyDescent="0.35">
      <c r="A2676" s="33">
        <v>7.4194443514100863</v>
      </c>
      <c r="B2676" s="39">
        <v>2.9356903999999999</v>
      </c>
      <c r="C2676" s="40">
        <v>-2.9544048740707901E-2</v>
      </c>
    </row>
    <row r="2677" spans="1:3" x14ac:dyDescent="0.35">
      <c r="A2677" s="33">
        <v>7.4222221291542532</v>
      </c>
      <c r="B2677" s="39">
        <v>2.9394548</v>
      </c>
      <c r="C2677" s="40">
        <v>-2.95428395429411E-2</v>
      </c>
    </row>
    <row r="2678" spans="1:3" x14ac:dyDescent="0.35">
      <c r="A2678" s="33">
        <v>7.4249999068983916</v>
      </c>
      <c r="B2678" s="39">
        <v>2.9368099999999999</v>
      </c>
      <c r="C2678" s="40">
        <v>-2.9542497379158102E-2</v>
      </c>
    </row>
    <row r="2679" spans="1:3" x14ac:dyDescent="0.35">
      <c r="A2679" s="33">
        <v>7.427777684642531</v>
      </c>
      <c r="B2679" s="39">
        <v>2.9354</v>
      </c>
      <c r="C2679" s="40">
        <v>-2.9541854979548698E-2</v>
      </c>
    </row>
    <row r="2680" spans="1:3" x14ac:dyDescent="0.35">
      <c r="A2680" s="33">
        <v>7.4305554623866694</v>
      </c>
      <c r="B2680" s="39">
        <v>2.9348230000000002</v>
      </c>
      <c r="C2680" s="40">
        <v>-2.9543580006311201E-2</v>
      </c>
    </row>
    <row r="2681" spans="1:3" x14ac:dyDescent="0.35">
      <c r="A2681" s="33">
        <v>7.4333332401308363</v>
      </c>
      <c r="B2681" s="39">
        <v>2.9337721000000001</v>
      </c>
      <c r="C2681" s="40">
        <v>-2.9543495634519901E-2</v>
      </c>
    </row>
    <row r="2682" spans="1:3" x14ac:dyDescent="0.35">
      <c r="A2682" s="33">
        <v>7.4361110178749756</v>
      </c>
      <c r="B2682" s="39">
        <v>2.9337835000000001</v>
      </c>
      <c r="C2682" s="40">
        <v>-2.95435063695773E-2</v>
      </c>
    </row>
    <row r="2683" spans="1:3" x14ac:dyDescent="0.35">
      <c r="A2683" s="33">
        <v>7.4388887956191141</v>
      </c>
      <c r="B2683" s="39">
        <v>2.9376242000000001</v>
      </c>
      <c r="C2683" s="40">
        <v>-2.9542796752244499E-2</v>
      </c>
    </row>
    <row r="2684" spans="1:3" x14ac:dyDescent="0.35">
      <c r="A2684" s="33">
        <v>7.441666573363281</v>
      </c>
      <c r="B2684" s="39">
        <v>2.9353235</v>
      </c>
      <c r="C2684" s="40">
        <v>-2.9545987256707401E-2</v>
      </c>
    </row>
    <row r="2685" spans="1:3" x14ac:dyDescent="0.35">
      <c r="A2685" s="33">
        <v>7.4444443511074194</v>
      </c>
      <c r="B2685" s="39">
        <v>2.9335580000000001</v>
      </c>
      <c r="C2685" s="40">
        <v>-2.9544547756760398E-2</v>
      </c>
    </row>
    <row r="2686" spans="1:3" x14ac:dyDescent="0.35">
      <c r="A2686" s="33">
        <v>7.4472221288515588</v>
      </c>
      <c r="B2686" s="39">
        <v>2.9377347999999999</v>
      </c>
      <c r="C2686" s="40">
        <v>-2.9545401800358799E-2</v>
      </c>
    </row>
    <row r="2687" spans="1:3" x14ac:dyDescent="0.35">
      <c r="A2687" s="33">
        <v>7.4499999065956972</v>
      </c>
      <c r="B2687" s="39">
        <v>2.9344904000000001</v>
      </c>
      <c r="C2687" s="40">
        <v>-2.9543751114670901E-2</v>
      </c>
    </row>
    <row r="2688" spans="1:3" x14ac:dyDescent="0.35">
      <c r="A2688" s="33">
        <v>7.4527776843398641</v>
      </c>
      <c r="B2688" s="39">
        <v>2.9326408000000002</v>
      </c>
      <c r="C2688" s="40">
        <v>-2.95413230613965E-2</v>
      </c>
    </row>
    <row r="2689" spans="1:3" x14ac:dyDescent="0.35">
      <c r="A2689" s="33">
        <v>7.4555554620840034</v>
      </c>
      <c r="B2689" s="39">
        <v>2.9352890999999999</v>
      </c>
      <c r="C2689" s="40">
        <v>-2.9545806468665101E-2</v>
      </c>
    </row>
    <row r="2690" spans="1:3" x14ac:dyDescent="0.35">
      <c r="A2690" s="33">
        <v>7.4583332398281419</v>
      </c>
      <c r="B2690" s="39">
        <v>2.9366189999999999</v>
      </c>
      <c r="C2690" s="40">
        <v>-2.9541289314736301E-2</v>
      </c>
    </row>
    <row r="2691" spans="1:3" x14ac:dyDescent="0.35">
      <c r="A2691" s="33">
        <v>7.4611110175722812</v>
      </c>
      <c r="B2691" s="39">
        <v>2.9320637999999999</v>
      </c>
      <c r="C2691" s="40">
        <v>-2.9544141464898199E-2</v>
      </c>
    </row>
    <row r="2692" spans="1:3" x14ac:dyDescent="0.35">
      <c r="A2692" s="33">
        <v>7.4638887953164472</v>
      </c>
      <c r="B2692" s="39">
        <v>2.9344598999999998</v>
      </c>
      <c r="C2692" s="40">
        <v>-2.95411866697999E-2</v>
      </c>
    </row>
    <row r="2693" spans="1:3" x14ac:dyDescent="0.35">
      <c r="A2693" s="33">
        <v>7.4666665730605866</v>
      </c>
      <c r="B2693" s="39">
        <v>2.9335084</v>
      </c>
      <c r="C2693" s="40">
        <v>-2.9543385140657401E-2</v>
      </c>
    </row>
    <row r="2694" spans="1:3" x14ac:dyDescent="0.35">
      <c r="A2694" s="33">
        <v>7.469444350804725</v>
      </c>
      <c r="B2694" s="39">
        <v>2.9338867999999998</v>
      </c>
      <c r="C2694" s="40">
        <v>-2.9541787854361502E-2</v>
      </c>
    </row>
    <row r="2695" spans="1:3" x14ac:dyDescent="0.35">
      <c r="A2695" s="33">
        <v>7.4722221285488919</v>
      </c>
      <c r="B2695" s="39">
        <v>2.9333209999999998</v>
      </c>
      <c r="C2695" s="40">
        <v>-2.95433324707144E-2</v>
      </c>
    </row>
    <row r="2696" spans="1:3" x14ac:dyDescent="0.35">
      <c r="A2696" s="33">
        <v>7.4749999062930312</v>
      </c>
      <c r="B2696" s="39">
        <v>2.9345899000000002</v>
      </c>
      <c r="C2696" s="40">
        <v>-2.95420891169525E-2</v>
      </c>
    </row>
    <row r="2697" spans="1:3" x14ac:dyDescent="0.35">
      <c r="A2697" s="33">
        <v>7.4777776840371697</v>
      </c>
      <c r="B2697" s="39">
        <v>2.9293008</v>
      </c>
      <c r="C2697" s="40">
        <v>-2.9544937826883201E-2</v>
      </c>
    </row>
    <row r="2698" spans="1:3" x14ac:dyDescent="0.35">
      <c r="A2698" s="33">
        <v>7.480555461781309</v>
      </c>
      <c r="B2698" s="39">
        <v>2.9344446999999998</v>
      </c>
      <c r="C2698" s="40">
        <v>-2.95458926369404E-2</v>
      </c>
    </row>
    <row r="2699" spans="1:3" x14ac:dyDescent="0.35">
      <c r="A2699" s="33">
        <v>7.483333239525475</v>
      </c>
      <c r="B2699" s="39">
        <v>2.9342763000000001</v>
      </c>
      <c r="C2699" s="40">
        <v>-2.9542914983944801E-2</v>
      </c>
    </row>
    <row r="2700" spans="1:3" x14ac:dyDescent="0.35">
      <c r="A2700" s="33">
        <v>7.4861110172696144</v>
      </c>
      <c r="B2700" s="39">
        <v>2.9335008</v>
      </c>
      <c r="C2700" s="40">
        <v>-2.9541905066002801E-2</v>
      </c>
    </row>
    <row r="2701" spans="1:3" x14ac:dyDescent="0.35">
      <c r="A2701" s="33">
        <v>7.4888887950137528</v>
      </c>
      <c r="B2701" s="39">
        <v>2.9359426000000002</v>
      </c>
      <c r="C2701" s="40">
        <v>-2.9544234443413999E-2</v>
      </c>
    </row>
    <row r="2702" spans="1:3" x14ac:dyDescent="0.35">
      <c r="A2702" s="33">
        <v>7.4916665727579197</v>
      </c>
      <c r="B2702" s="39">
        <v>2.9328511000000002</v>
      </c>
      <c r="C2702" s="40">
        <v>-2.95456166528286E-2</v>
      </c>
    </row>
    <row r="2703" spans="1:3" x14ac:dyDescent="0.35">
      <c r="A2703" s="33">
        <v>7.494444350502059</v>
      </c>
      <c r="B2703" s="39">
        <v>2.9386139</v>
      </c>
      <c r="C2703" s="40">
        <v>-2.9543673178877398E-2</v>
      </c>
    </row>
    <row r="2704" spans="1:3" x14ac:dyDescent="0.35">
      <c r="A2704" s="33">
        <v>7.4972221282461975</v>
      </c>
      <c r="B2704" s="39">
        <v>2.9349452999999999</v>
      </c>
      <c r="C2704" s="40">
        <v>-2.9544887573834E-2</v>
      </c>
    </row>
    <row r="2705" spans="1:3" x14ac:dyDescent="0.35">
      <c r="A2705" s="33">
        <v>7.4999999059903368</v>
      </c>
      <c r="B2705" s="39">
        <v>2.9344446999999998</v>
      </c>
      <c r="C2705" s="40">
        <v>-2.9542829820305799E-2</v>
      </c>
    </row>
    <row r="2706" spans="1:3" x14ac:dyDescent="0.35">
      <c r="A2706" s="33">
        <v>7.5027776837345028</v>
      </c>
      <c r="B2706" s="39">
        <v>2.9302104</v>
      </c>
      <c r="C2706" s="40">
        <v>-2.9542082211493501E-2</v>
      </c>
    </row>
    <row r="2707" spans="1:3" x14ac:dyDescent="0.35">
      <c r="A2707" s="33">
        <v>7.5055554614786422</v>
      </c>
      <c r="B2707" s="39">
        <v>2.9322357000000001</v>
      </c>
      <c r="C2707" s="40">
        <v>-2.9541303361651401E-2</v>
      </c>
    </row>
    <row r="2708" spans="1:3" x14ac:dyDescent="0.35">
      <c r="A2708" s="33">
        <v>7.5083332392227806</v>
      </c>
      <c r="B2708" s="39">
        <v>2.9370661</v>
      </c>
      <c r="C2708" s="40">
        <v>-2.9544071458496999E-2</v>
      </c>
    </row>
    <row r="2709" spans="1:3" x14ac:dyDescent="0.35">
      <c r="A2709" s="33">
        <v>7.5111110169669475</v>
      </c>
      <c r="B2709" s="39">
        <v>2.9311199000000001</v>
      </c>
      <c r="C2709" s="40">
        <v>-2.9543726232935101E-2</v>
      </c>
    </row>
    <row r="2710" spans="1:3" x14ac:dyDescent="0.35">
      <c r="A2710" s="33">
        <v>7.5138887947110868</v>
      </c>
      <c r="B2710" s="39">
        <v>2.9298358000000002</v>
      </c>
      <c r="C2710" s="40">
        <v>-2.95448400897932E-2</v>
      </c>
    </row>
    <row r="2711" spans="1:3" x14ac:dyDescent="0.35">
      <c r="A2711" s="33">
        <v>7.5166665724552253</v>
      </c>
      <c r="B2711" s="39">
        <v>2.9308828999999998</v>
      </c>
      <c r="C2711" s="40">
        <v>-2.9544300741549501E-2</v>
      </c>
    </row>
    <row r="2712" spans="1:3" x14ac:dyDescent="0.35">
      <c r="A2712" s="33">
        <v>7.5194443501993646</v>
      </c>
      <c r="B2712" s="39">
        <v>2.9338255000000002</v>
      </c>
      <c r="C2712" s="40">
        <v>-2.9545092111049401E-2</v>
      </c>
    </row>
    <row r="2713" spans="1:3" x14ac:dyDescent="0.35">
      <c r="A2713" s="33">
        <v>7.5222221279435306</v>
      </c>
      <c r="B2713" s="39">
        <v>2.9358928</v>
      </c>
      <c r="C2713" s="40">
        <v>-2.95442155275072E-2</v>
      </c>
    </row>
    <row r="2714" spans="1:3" x14ac:dyDescent="0.35">
      <c r="A2714" s="33">
        <v>7.52499990568767</v>
      </c>
      <c r="B2714" s="39">
        <v>2.936512</v>
      </c>
      <c r="C2714" s="40">
        <v>-2.9542329072701001E-2</v>
      </c>
    </row>
    <row r="2715" spans="1:3" x14ac:dyDescent="0.35">
      <c r="A2715" s="33">
        <v>7.5277776834318084</v>
      </c>
      <c r="B2715" s="39">
        <v>2.9302332</v>
      </c>
      <c r="C2715" s="40">
        <v>-2.9544274890232401E-2</v>
      </c>
    </row>
    <row r="2716" spans="1:3" x14ac:dyDescent="0.35">
      <c r="A2716" s="33">
        <v>7.5305554611759478</v>
      </c>
      <c r="B2716" s="39">
        <v>2.9315479</v>
      </c>
      <c r="C2716" s="40">
        <v>-2.9544146955715399E-2</v>
      </c>
    </row>
    <row r="2717" spans="1:3" x14ac:dyDescent="0.35">
      <c r="A2717" s="33">
        <v>7.5333332389201146</v>
      </c>
      <c r="B2717" s="39">
        <v>2.9318344999999999</v>
      </c>
      <c r="C2717" s="40">
        <v>-2.9543525254266099E-2</v>
      </c>
    </row>
    <row r="2718" spans="1:3" x14ac:dyDescent="0.35">
      <c r="A2718" s="33">
        <v>7.5361110166642531</v>
      </c>
      <c r="B2718" s="39">
        <v>2.9345821999999999</v>
      </c>
      <c r="C2718" s="40">
        <v>-2.95411440717008E-2</v>
      </c>
    </row>
    <row r="2719" spans="1:3" x14ac:dyDescent="0.35">
      <c r="A2719" s="33">
        <v>7.5388887944083924</v>
      </c>
      <c r="B2719" s="39">
        <v>2.9324880000000002</v>
      </c>
      <c r="C2719" s="40">
        <v>-2.95435100776568E-2</v>
      </c>
    </row>
    <row r="2720" spans="1:3" x14ac:dyDescent="0.35">
      <c r="A2720" s="33">
        <v>7.5416665721525584</v>
      </c>
      <c r="B2720" s="39">
        <v>2.9337529999999998</v>
      </c>
      <c r="C2720" s="40">
        <v>-2.9543919232702699E-2</v>
      </c>
    </row>
    <row r="2721" spans="1:3" x14ac:dyDescent="0.35">
      <c r="A2721" s="33">
        <v>7.5444443498966978</v>
      </c>
      <c r="B2721" s="39">
        <v>2.9280127999999999</v>
      </c>
      <c r="C2721" s="40">
        <v>-2.95430693086422E-2</v>
      </c>
    </row>
    <row r="2722" spans="1:3" x14ac:dyDescent="0.35">
      <c r="A2722" s="33">
        <v>7.5472221276408362</v>
      </c>
      <c r="B2722" s="39">
        <v>2.9298932999999998</v>
      </c>
      <c r="C2722" s="40">
        <v>-2.9543826846023701E-2</v>
      </c>
    </row>
    <row r="2723" spans="1:3" x14ac:dyDescent="0.35">
      <c r="A2723" s="33">
        <v>7.5499999053849756</v>
      </c>
      <c r="B2723" s="39">
        <v>2.9318802000000002</v>
      </c>
      <c r="C2723" s="40">
        <v>-2.95437099527085E-2</v>
      </c>
    </row>
    <row r="2724" spans="1:3" x14ac:dyDescent="0.35">
      <c r="A2724" s="33">
        <v>7.5527776831291424</v>
      </c>
      <c r="B2724" s="39">
        <v>2.9279937999999999</v>
      </c>
      <c r="C2724" s="40">
        <v>-2.9543399143576801E-2</v>
      </c>
    </row>
    <row r="2725" spans="1:3" x14ac:dyDescent="0.35">
      <c r="A2725" s="33">
        <v>7.5555554608732809</v>
      </c>
      <c r="B2725" s="39">
        <v>2.9310434000000001</v>
      </c>
      <c r="C2725" s="40">
        <v>-2.9545577107530498E-2</v>
      </c>
    </row>
    <row r="2726" spans="1:3" x14ac:dyDescent="0.35">
      <c r="A2726" s="33">
        <v>7.5583332386174202</v>
      </c>
      <c r="B2726" s="39">
        <v>2.9315593</v>
      </c>
      <c r="C2726" s="40">
        <v>-2.9545306797706498E-2</v>
      </c>
    </row>
    <row r="2727" spans="1:3" x14ac:dyDescent="0.35">
      <c r="A2727" s="33">
        <v>7.5611110163615862</v>
      </c>
      <c r="B2727" s="39">
        <v>2.9272944999999999</v>
      </c>
      <c r="C2727" s="40">
        <v>-2.9545362149038999E-2</v>
      </c>
    </row>
    <row r="2728" spans="1:3" x14ac:dyDescent="0.35">
      <c r="A2728" s="33">
        <v>7.5638887941057256</v>
      </c>
      <c r="B2728" s="39">
        <v>2.9314331999999999</v>
      </c>
      <c r="C2728" s="40">
        <v>-2.9543408005632699E-2</v>
      </c>
    </row>
    <row r="2729" spans="1:3" x14ac:dyDescent="0.35">
      <c r="A2729" s="33">
        <v>7.566666571849864</v>
      </c>
      <c r="B2729" s="39">
        <v>2.9305964000000002</v>
      </c>
      <c r="C2729" s="40">
        <v>-2.9542268874356001E-2</v>
      </c>
    </row>
    <row r="2730" spans="1:3" x14ac:dyDescent="0.35">
      <c r="A2730" s="33">
        <v>7.5694443495940034</v>
      </c>
      <c r="B2730" s="39">
        <v>2.9302983</v>
      </c>
      <c r="C2730" s="40">
        <v>-2.95441579777692E-2</v>
      </c>
    </row>
    <row r="2731" spans="1:3" x14ac:dyDescent="0.35">
      <c r="A2731" s="33">
        <v>7.5722221273381702</v>
      </c>
      <c r="B2731" s="39">
        <v>2.9295034000000002</v>
      </c>
      <c r="C2731" s="40">
        <v>-2.9543416394502298E-2</v>
      </c>
    </row>
    <row r="2732" spans="1:3" x14ac:dyDescent="0.35">
      <c r="A2732" s="33">
        <v>7.5749999050823087</v>
      </c>
      <c r="B2732" s="39">
        <v>2.9293084</v>
      </c>
      <c r="C2732" s="40">
        <v>-2.9541548846624899E-2</v>
      </c>
    </row>
    <row r="2733" spans="1:3" x14ac:dyDescent="0.35">
      <c r="A2733" s="33">
        <v>7.5777776828264471</v>
      </c>
      <c r="B2733" s="39">
        <v>2.9282537</v>
      </c>
      <c r="C2733" s="40">
        <v>-2.9544455458557099E-2</v>
      </c>
    </row>
    <row r="2734" spans="1:3" x14ac:dyDescent="0.35">
      <c r="A2734" s="33">
        <v>7.580555460570614</v>
      </c>
      <c r="B2734" s="39">
        <v>2.9287006999999998</v>
      </c>
      <c r="C2734" s="40">
        <v>-2.9544214469785599E-2</v>
      </c>
    </row>
    <row r="2735" spans="1:3" x14ac:dyDescent="0.35">
      <c r="A2735" s="33">
        <v>7.5833332383147534</v>
      </c>
      <c r="B2735" s="39">
        <v>2.9285861999999998</v>
      </c>
      <c r="C2735" s="40">
        <v>-2.9543988101176699E-2</v>
      </c>
    </row>
    <row r="2736" spans="1:3" x14ac:dyDescent="0.35">
      <c r="A2736" s="33">
        <v>7.5861110160588918</v>
      </c>
      <c r="B2736" s="39">
        <v>2.9298052999999999</v>
      </c>
      <c r="C2736" s="40">
        <v>-2.9543779272315201E-2</v>
      </c>
    </row>
    <row r="2737" spans="1:3" x14ac:dyDescent="0.35">
      <c r="A2737" s="33">
        <v>7.5888887938030312</v>
      </c>
      <c r="B2737" s="39">
        <v>2.9285785999999998</v>
      </c>
      <c r="C2737" s="40">
        <v>-2.9542641509933701E-2</v>
      </c>
    </row>
    <row r="2738" spans="1:3" x14ac:dyDescent="0.35">
      <c r="A2738" s="33">
        <v>7.591666571547198</v>
      </c>
      <c r="B2738" s="39">
        <v>2.9286778</v>
      </c>
      <c r="C2738" s="40">
        <v>-2.9543646490450302E-2</v>
      </c>
    </row>
    <row r="2739" spans="1:3" x14ac:dyDescent="0.35">
      <c r="A2739" s="33">
        <v>7.5944443492913365</v>
      </c>
      <c r="B2739" s="39">
        <v>2.9294001999999999</v>
      </c>
      <c r="C2739" s="40">
        <v>-2.9541566077172999E-2</v>
      </c>
    </row>
    <row r="2740" spans="1:3" x14ac:dyDescent="0.35">
      <c r="A2740" s="33">
        <v>7.5972221270354749</v>
      </c>
      <c r="B2740" s="39">
        <v>2.9309440000000002</v>
      </c>
      <c r="C2740" s="40">
        <v>-2.95404162173954E-2</v>
      </c>
    </row>
    <row r="2741" spans="1:3" x14ac:dyDescent="0.35">
      <c r="A2741" s="33">
        <v>7.5999999047796418</v>
      </c>
      <c r="B2741" s="39">
        <v>2.9271455</v>
      </c>
      <c r="C2741" s="40">
        <v>-2.9543078275564998E-2</v>
      </c>
    </row>
    <row r="2742" spans="1:3" x14ac:dyDescent="0.35">
      <c r="A2742" s="33">
        <v>7.6027776825237812</v>
      </c>
      <c r="B2742" s="39">
        <v>2.9343070999999998</v>
      </c>
      <c r="C2742" s="40">
        <v>-2.9542897834607999E-2</v>
      </c>
    </row>
    <row r="2743" spans="1:3" x14ac:dyDescent="0.35">
      <c r="A2743" s="33">
        <v>7.6055554602679196</v>
      </c>
      <c r="B2743" s="39">
        <v>2.9267671000000002</v>
      </c>
      <c r="C2743" s="40">
        <v>-2.9544380344671099E-2</v>
      </c>
    </row>
    <row r="2744" spans="1:3" x14ac:dyDescent="0.35">
      <c r="A2744" s="33">
        <v>7.608333238012059</v>
      </c>
      <c r="B2744" s="39">
        <v>2.9303365000000001</v>
      </c>
      <c r="C2744" s="40">
        <v>-2.9541853349026301E-2</v>
      </c>
    </row>
    <row r="2745" spans="1:3" x14ac:dyDescent="0.35">
      <c r="A2745" s="33">
        <v>7.6111110157562258</v>
      </c>
      <c r="B2745" s="39">
        <v>2.9300613000000002</v>
      </c>
      <c r="C2745" s="40">
        <v>-2.9543851831210801E-2</v>
      </c>
    </row>
    <row r="2746" spans="1:3" x14ac:dyDescent="0.35">
      <c r="A2746" s="33">
        <v>7.6138887935003643</v>
      </c>
      <c r="B2746" s="39">
        <v>2.9267479999999999</v>
      </c>
      <c r="C2746" s="40">
        <v>-2.9544567787162301E-2</v>
      </c>
    </row>
    <row r="2747" spans="1:3" x14ac:dyDescent="0.35">
      <c r="A2747" s="33">
        <v>7.6166665712445027</v>
      </c>
      <c r="B2747" s="39">
        <v>2.9241188</v>
      </c>
      <c r="C2747" s="40">
        <v>-2.95424910509701E-2</v>
      </c>
    </row>
    <row r="2748" spans="1:3" x14ac:dyDescent="0.35">
      <c r="A2748" s="33">
        <v>7.6194443489886421</v>
      </c>
      <c r="B2748" s="39">
        <v>2.9306573999999999</v>
      </c>
      <c r="C2748" s="40">
        <v>-2.9543182483111802E-2</v>
      </c>
    </row>
    <row r="2749" spans="1:3" x14ac:dyDescent="0.35">
      <c r="A2749" s="33">
        <v>7.622222126732809</v>
      </c>
      <c r="B2749" s="39">
        <v>2.9254220000000002</v>
      </c>
      <c r="C2749" s="40">
        <v>-2.9541225337456799E-2</v>
      </c>
    </row>
    <row r="2750" spans="1:3" x14ac:dyDescent="0.35">
      <c r="A2750" s="33">
        <v>7.6249999044769474</v>
      </c>
      <c r="B2750" s="39">
        <v>2.9284716</v>
      </c>
      <c r="C2750" s="40">
        <v>-2.95431100814607E-2</v>
      </c>
    </row>
    <row r="2751" spans="1:3" x14ac:dyDescent="0.35">
      <c r="A2751" s="33">
        <v>7.6277776822210868</v>
      </c>
      <c r="B2751" s="39">
        <v>2.9231405000000001</v>
      </c>
      <c r="C2751" s="40">
        <v>-2.9543949984825499E-2</v>
      </c>
    </row>
    <row r="2752" spans="1:3" x14ac:dyDescent="0.35">
      <c r="A2752" s="33">
        <v>7.6305554599652536</v>
      </c>
      <c r="B2752" s="39">
        <v>2.9273098000000002</v>
      </c>
      <c r="C2752" s="40">
        <v>-2.9544580598324099E-2</v>
      </c>
    </row>
    <row r="2753" spans="1:3" x14ac:dyDescent="0.35">
      <c r="A2753" s="33">
        <v>7.6333332377093921</v>
      </c>
      <c r="B2753" s="39">
        <v>2.9277224999999998</v>
      </c>
      <c r="C2753" s="40">
        <v>-2.9541641277932799E-2</v>
      </c>
    </row>
    <row r="2754" spans="1:3" x14ac:dyDescent="0.35">
      <c r="A2754" s="33">
        <v>7.6361110154535305</v>
      </c>
      <c r="B2754" s="39">
        <v>2.9259837000000002</v>
      </c>
      <c r="C2754" s="40">
        <v>-2.9540455536121401E-2</v>
      </c>
    </row>
    <row r="2755" spans="1:3" x14ac:dyDescent="0.35">
      <c r="A2755" s="33">
        <v>7.6388887931976699</v>
      </c>
      <c r="B2755" s="39">
        <v>2.9305235999999999</v>
      </c>
      <c r="C2755" s="40">
        <v>-2.95430582616289E-2</v>
      </c>
    </row>
    <row r="2756" spans="1:3" x14ac:dyDescent="0.35">
      <c r="A2756" s="33">
        <v>7.6416665709418359</v>
      </c>
      <c r="B2756" s="39">
        <v>2.9262549999999998</v>
      </c>
      <c r="C2756" s="40">
        <v>-2.95440156152771E-2</v>
      </c>
    </row>
    <row r="2757" spans="1:3" x14ac:dyDescent="0.35">
      <c r="A2757" s="33">
        <v>7.6444443486859752</v>
      </c>
      <c r="B2757" s="39">
        <v>2.9195978999999999</v>
      </c>
      <c r="C2757" s="40">
        <v>-2.9543177545388499E-2</v>
      </c>
    </row>
    <row r="2758" spans="1:3" x14ac:dyDescent="0.35">
      <c r="A2758" s="33">
        <v>7.6472221264301146</v>
      </c>
      <c r="B2758" s="39">
        <v>2.9247188999999998</v>
      </c>
      <c r="C2758" s="40">
        <v>-2.9542832304105902E-2</v>
      </c>
    </row>
    <row r="2759" spans="1:3" x14ac:dyDescent="0.35">
      <c r="A2759" s="33">
        <v>7.6499999041742814</v>
      </c>
      <c r="B2759" s="39">
        <v>2.9260602000000002</v>
      </c>
      <c r="C2759" s="40">
        <v>-2.9542965013215801E-2</v>
      </c>
    </row>
    <row r="2760" spans="1:3" x14ac:dyDescent="0.35">
      <c r="A2760" s="33">
        <v>7.6527776819184199</v>
      </c>
      <c r="B2760" s="39">
        <v>2.9228575000000001</v>
      </c>
      <c r="C2760" s="40">
        <v>-2.9542080400257398E-2</v>
      </c>
    </row>
    <row r="2761" spans="1:3" x14ac:dyDescent="0.35">
      <c r="A2761" s="33">
        <v>7.6555554596625583</v>
      </c>
      <c r="B2761" s="39">
        <v>2.9284754</v>
      </c>
      <c r="C2761" s="40">
        <v>-2.95409691568395E-2</v>
      </c>
    </row>
    <row r="2762" spans="1:3" x14ac:dyDescent="0.35">
      <c r="A2762" s="33">
        <v>7.6583332374066977</v>
      </c>
      <c r="B2762" s="39">
        <v>2.9242794999999999</v>
      </c>
      <c r="C2762" s="40">
        <v>-2.9542787475824499E-2</v>
      </c>
    </row>
    <row r="2763" spans="1:3" x14ac:dyDescent="0.35">
      <c r="A2763" s="33">
        <v>7.6611110151508637</v>
      </c>
      <c r="B2763" s="39">
        <v>2.9262741000000001</v>
      </c>
      <c r="C2763" s="40">
        <v>-2.9544575680605499E-2</v>
      </c>
    </row>
    <row r="2764" spans="1:3" x14ac:dyDescent="0.35">
      <c r="A2764" s="33">
        <v>7.663888792895003</v>
      </c>
      <c r="B2764" s="39">
        <v>2.9227126000000001</v>
      </c>
      <c r="C2764" s="40">
        <v>-2.9542533351418501E-2</v>
      </c>
    </row>
    <row r="2765" spans="1:3" x14ac:dyDescent="0.35">
      <c r="A2765" s="33">
        <v>7.6666665706391424</v>
      </c>
      <c r="B2765" s="39">
        <v>2.9220666999999998</v>
      </c>
      <c r="C2765" s="40">
        <v>-2.9542256787278998E-2</v>
      </c>
    </row>
    <row r="2766" spans="1:3" x14ac:dyDescent="0.35">
      <c r="A2766" s="33">
        <v>7.6694443483833092</v>
      </c>
      <c r="B2766" s="39">
        <v>2.9251735000000001</v>
      </c>
      <c r="C2766" s="40">
        <v>-2.9542794636763899E-2</v>
      </c>
    </row>
    <row r="2767" spans="1:3" x14ac:dyDescent="0.35">
      <c r="A2767" s="33">
        <v>7.6722221261274477</v>
      </c>
      <c r="B2767" s="39">
        <v>2.9197011000000002</v>
      </c>
      <c r="C2767" s="40">
        <v>-2.9545222572766101E-2</v>
      </c>
    </row>
    <row r="2768" spans="1:3" x14ac:dyDescent="0.35">
      <c r="A2768" s="33">
        <v>7.6749999038715861</v>
      </c>
      <c r="B2768" s="39">
        <v>2.9235342000000002</v>
      </c>
      <c r="C2768" s="40">
        <v>-2.95419382472384E-2</v>
      </c>
    </row>
    <row r="2769" spans="1:3" x14ac:dyDescent="0.35">
      <c r="A2769" s="33">
        <v>7.6777776816157255</v>
      </c>
      <c r="B2769" s="39">
        <v>2.9221965999999999</v>
      </c>
      <c r="C2769" s="40">
        <v>-2.9543537174189401E-2</v>
      </c>
    </row>
    <row r="2770" spans="1:3" x14ac:dyDescent="0.35">
      <c r="A2770" s="33">
        <v>7.6805554593598915</v>
      </c>
      <c r="B2770" s="39">
        <v>2.9214361000000002</v>
      </c>
      <c r="C2770" s="40">
        <v>-2.9543084531184299E-2</v>
      </c>
    </row>
    <row r="2771" spans="1:3" x14ac:dyDescent="0.35">
      <c r="A2771" s="33">
        <v>7.6833332371040308</v>
      </c>
      <c r="B2771" s="39">
        <v>2.9234653000000002</v>
      </c>
      <c r="C2771" s="40">
        <v>-2.9544306195039199E-2</v>
      </c>
    </row>
    <row r="2772" spans="1:3" x14ac:dyDescent="0.35">
      <c r="A2772" s="33">
        <v>7.6861110148481702</v>
      </c>
      <c r="B2772" s="39">
        <v>2.9228193999999998</v>
      </c>
      <c r="C2772" s="40">
        <v>-2.9543422609553199E-2</v>
      </c>
    </row>
    <row r="2773" spans="1:3" x14ac:dyDescent="0.35">
      <c r="A2773" s="33">
        <v>7.6888887925923086</v>
      </c>
      <c r="B2773" s="39">
        <v>2.9246422999999999</v>
      </c>
      <c r="C2773" s="40">
        <v>-2.9542767025209901E-2</v>
      </c>
    </row>
    <row r="2774" spans="1:3" x14ac:dyDescent="0.35">
      <c r="A2774" s="33">
        <v>7.6916665703364755</v>
      </c>
      <c r="B2774" s="39">
        <v>2.9243863000000001</v>
      </c>
      <c r="C2774" s="40">
        <v>-2.9543058990481999E-2</v>
      </c>
    </row>
    <row r="2775" spans="1:3" x14ac:dyDescent="0.35">
      <c r="A2775" s="33">
        <v>7.6944443480806139</v>
      </c>
      <c r="B2775" s="39">
        <v>2.9248145000000001</v>
      </c>
      <c r="C2775" s="40">
        <v>-2.9543662188898399E-2</v>
      </c>
    </row>
    <row r="2776" spans="1:3" x14ac:dyDescent="0.35">
      <c r="A2776" s="33">
        <v>7.6972221258247533</v>
      </c>
      <c r="B2776" s="39">
        <v>2.9254220000000002</v>
      </c>
      <c r="C2776" s="40">
        <v>-2.9541974555110199E-2</v>
      </c>
    </row>
    <row r="2777" spans="1:3" x14ac:dyDescent="0.35">
      <c r="A2777" s="33">
        <v>7.6999999035689193</v>
      </c>
      <c r="B2777" s="39">
        <v>2.9244895</v>
      </c>
      <c r="C2777" s="40">
        <v>-2.95398763620279E-2</v>
      </c>
    </row>
    <row r="2778" spans="1:3" x14ac:dyDescent="0.35">
      <c r="A2778" s="33">
        <v>7.7027776813130586</v>
      </c>
      <c r="B2778" s="39">
        <v>2.9195635000000002</v>
      </c>
      <c r="C2778" s="40">
        <v>-2.95440103166849E-2</v>
      </c>
    </row>
    <row r="2779" spans="1:3" x14ac:dyDescent="0.35">
      <c r="A2779" s="33">
        <v>7.705555459057198</v>
      </c>
      <c r="B2779" s="39">
        <v>2.9257390000000001</v>
      </c>
      <c r="C2779" s="40">
        <v>-2.9540779231479498E-2</v>
      </c>
    </row>
    <row r="2780" spans="1:3" x14ac:dyDescent="0.35">
      <c r="A2780" s="33">
        <v>7.7083332368013364</v>
      </c>
      <c r="B2780" s="39">
        <v>2.9219290999999998</v>
      </c>
      <c r="C2780" s="40">
        <v>-2.95435490193461E-2</v>
      </c>
    </row>
    <row r="2781" spans="1:3" x14ac:dyDescent="0.35">
      <c r="A2781" s="33">
        <v>7.7111110145455033</v>
      </c>
      <c r="B2781" s="39">
        <v>2.9196973000000002</v>
      </c>
      <c r="C2781" s="40">
        <v>-2.9544105279625699E-2</v>
      </c>
    </row>
    <row r="2782" spans="1:3" x14ac:dyDescent="0.35">
      <c r="A2782" s="33">
        <v>7.7138887922896417</v>
      </c>
      <c r="B2782" s="39">
        <v>2.9217073999999998</v>
      </c>
      <c r="C2782" s="40">
        <v>-2.95449737041114E-2</v>
      </c>
    </row>
    <row r="2783" spans="1:3" x14ac:dyDescent="0.35">
      <c r="A2783" s="33">
        <v>7.7166665700337811</v>
      </c>
      <c r="B2783" s="39">
        <v>2.9191508000000002</v>
      </c>
      <c r="C2783" s="40">
        <v>-2.95415807794412E-2</v>
      </c>
    </row>
    <row r="2784" spans="1:3" x14ac:dyDescent="0.35">
      <c r="A2784" s="33">
        <v>7.7194443477779471</v>
      </c>
      <c r="B2784" s="39">
        <v>2.9209738000000001</v>
      </c>
      <c r="C2784" s="40">
        <v>-2.9542505194221198E-2</v>
      </c>
    </row>
    <row r="2785" spans="1:3" x14ac:dyDescent="0.35">
      <c r="A2785" s="33">
        <v>7.7222221255220864</v>
      </c>
      <c r="B2785" s="39">
        <v>2.9210577</v>
      </c>
      <c r="C2785" s="40">
        <v>-2.9541298883964201E-2</v>
      </c>
    </row>
    <row r="2786" spans="1:3" x14ac:dyDescent="0.35">
      <c r="A2786" s="33">
        <v>7.7249999032662258</v>
      </c>
      <c r="B2786" s="39">
        <v>2.9192461999999999</v>
      </c>
      <c r="C2786" s="40">
        <v>-2.95417448971073E-2</v>
      </c>
    </row>
    <row r="2787" spans="1:3" x14ac:dyDescent="0.35">
      <c r="A2787" s="33">
        <v>7.7277776810103642</v>
      </c>
      <c r="B2787" s="39">
        <v>2.9196935000000002</v>
      </c>
      <c r="C2787" s="40">
        <v>-2.95415982079885E-2</v>
      </c>
    </row>
    <row r="2788" spans="1:3" x14ac:dyDescent="0.35">
      <c r="A2788" s="33">
        <v>7.7305554587545311</v>
      </c>
      <c r="B2788" s="39">
        <v>2.9193380000000002</v>
      </c>
      <c r="C2788" s="40">
        <v>-2.9543178344426001E-2</v>
      </c>
    </row>
    <row r="2789" spans="1:3" x14ac:dyDescent="0.35">
      <c r="A2789" s="33">
        <v>7.7333332364986695</v>
      </c>
      <c r="B2789" s="39">
        <v>2.9236640999999999</v>
      </c>
      <c r="C2789" s="40">
        <v>-2.9542885646277502E-2</v>
      </c>
    </row>
    <row r="2790" spans="1:3" x14ac:dyDescent="0.35">
      <c r="A2790" s="33">
        <v>7.7361110142428089</v>
      </c>
      <c r="B2790" s="39">
        <v>2.9209087</v>
      </c>
      <c r="C2790" s="40">
        <v>-2.9541169199156701E-2</v>
      </c>
    </row>
    <row r="2791" spans="1:3" x14ac:dyDescent="0.35">
      <c r="A2791" s="33">
        <v>7.7388887919869749</v>
      </c>
      <c r="B2791" s="39">
        <v>2.9235685</v>
      </c>
      <c r="C2791" s="40">
        <v>-2.9541213233541402E-2</v>
      </c>
    </row>
    <row r="2792" spans="1:3" x14ac:dyDescent="0.35">
      <c r="A2792" s="33">
        <v>7.7416665697311142</v>
      </c>
      <c r="B2792" s="39">
        <v>2.9221889999999999</v>
      </c>
      <c r="C2792" s="40">
        <v>-2.9540929270602801E-2</v>
      </c>
    </row>
    <row r="2793" spans="1:3" x14ac:dyDescent="0.35">
      <c r="A2793" s="33">
        <v>7.7444443474752536</v>
      </c>
      <c r="B2793" s="39">
        <v>2.9153063000000001</v>
      </c>
      <c r="C2793" s="40">
        <v>-2.9543044565636199E-2</v>
      </c>
    </row>
    <row r="2794" spans="1:3" x14ac:dyDescent="0.35">
      <c r="A2794" s="33">
        <v>7.747222125219392</v>
      </c>
      <c r="B2794" s="39">
        <v>2.9192499999999999</v>
      </c>
      <c r="C2794" s="40">
        <v>-2.95457585119594E-2</v>
      </c>
    </row>
    <row r="2795" spans="1:3" x14ac:dyDescent="0.35">
      <c r="A2795" s="33">
        <v>7.7499999029635589</v>
      </c>
      <c r="B2795" s="39">
        <v>2.9199035000000002</v>
      </c>
      <c r="C2795" s="40">
        <v>-2.9546744614157499E-2</v>
      </c>
    </row>
    <row r="2796" spans="1:3" x14ac:dyDescent="0.35">
      <c r="A2796" s="33">
        <v>7.7527776807076973</v>
      </c>
      <c r="B2796" s="39">
        <v>2.9212296000000002</v>
      </c>
      <c r="C2796" s="40">
        <v>-2.9543959932282E-2</v>
      </c>
    </row>
    <row r="2797" spans="1:3" x14ac:dyDescent="0.35">
      <c r="A2797" s="33">
        <v>7.7555554584518367</v>
      </c>
      <c r="B2797" s="39">
        <v>2.9210961000000002</v>
      </c>
      <c r="C2797" s="40">
        <v>-2.9540919534109401E-2</v>
      </c>
    </row>
    <row r="2798" spans="1:3" x14ac:dyDescent="0.35">
      <c r="A2798" s="33">
        <v>7.7583332361960027</v>
      </c>
      <c r="B2798" s="39">
        <v>2.9202743</v>
      </c>
      <c r="C2798" s="40">
        <v>-2.9542349467175499E-2</v>
      </c>
    </row>
    <row r="2799" spans="1:3" x14ac:dyDescent="0.35">
      <c r="A2799" s="33">
        <v>7.761111013940142</v>
      </c>
      <c r="B2799" s="39">
        <v>2.9191661</v>
      </c>
      <c r="C2799" s="40">
        <v>-2.9542417245666801E-2</v>
      </c>
    </row>
    <row r="2800" spans="1:3" x14ac:dyDescent="0.35">
      <c r="A2800" s="33">
        <v>7.7638887916842814</v>
      </c>
      <c r="B2800" s="39">
        <v>2.9205150999999998</v>
      </c>
      <c r="C2800" s="40">
        <v>-2.9543504561172301E-2</v>
      </c>
    </row>
    <row r="2801" spans="1:3" x14ac:dyDescent="0.35">
      <c r="A2801" s="33">
        <v>7.7666665694284198</v>
      </c>
      <c r="B2801" s="39">
        <v>2.9188795000000001</v>
      </c>
      <c r="C2801" s="40">
        <v>-2.9542948120439699E-2</v>
      </c>
    </row>
    <row r="2802" spans="1:3" x14ac:dyDescent="0.35">
      <c r="A2802" s="33">
        <v>7.7694443471725867</v>
      </c>
      <c r="B2802" s="39">
        <v>2.9204576000000002</v>
      </c>
      <c r="C2802" s="40">
        <v>-2.9541994961989899E-2</v>
      </c>
    </row>
    <row r="2803" spans="1:3" x14ac:dyDescent="0.35">
      <c r="A2803" s="33">
        <v>7.7722221249167252</v>
      </c>
      <c r="B2803" s="39">
        <v>2.9232282999999999</v>
      </c>
      <c r="C2803" s="40">
        <v>-2.95410491323039E-2</v>
      </c>
    </row>
    <row r="2804" spans="1:3" x14ac:dyDescent="0.35">
      <c r="A2804" s="33">
        <v>7.7749999026608645</v>
      </c>
      <c r="B2804" s="39">
        <v>2.9186540000000001</v>
      </c>
      <c r="C2804" s="40">
        <v>-2.9542819902837799E-2</v>
      </c>
    </row>
    <row r="2805" spans="1:3" x14ac:dyDescent="0.35">
      <c r="A2805" s="33">
        <v>7.7777776804050029</v>
      </c>
      <c r="B2805" s="39">
        <v>2.9174921999999999</v>
      </c>
      <c r="C2805" s="40">
        <v>-2.9544213602575201E-2</v>
      </c>
    </row>
    <row r="2806" spans="1:3" x14ac:dyDescent="0.35">
      <c r="A2806" s="33">
        <v>7.7805554581491698</v>
      </c>
      <c r="B2806" s="39">
        <v>2.9184934999999999</v>
      </c>
      <c r="C2806" s="40">
        <v>-2.9544656823501401E-2</v>
      </c>
    </row>
    <row r="2807" spans="1:3" x14ac:dyDescent="0.35">
      <c r="A2807" s="33">
        <v>7.7833332358933092</v>
      </c>
      <c r="B2807" s="39">
        <v>2.9160745000000001</v>
      </c>
      <c r="C2807" s="40">
        <v>-2.9543953134446702E-2</v>
      </c>
    </row>
    <row r="2808" spans="1:3" x14ac:dyDescent="0.35">
      <c r="A2808" s="33">
        <v>7.7861110136374476</v>
      </c>
      <c r="B2808" s="39">
        <v>2.9182641999999999</v>
      </c>
      <c r="C2808" s="40">
        <v>-2.9541889960174001E-2</v>
      </c>
    </row>
    <row r="2809" spans="1:3" x14ac:dyDescent="0.35">
      <c r="A2809" s="33">
        <v>7.7888887913816145</v>
      </c>
      <c r="B2809" s="39">
        <v>2.9204346999999999</v>
      </c>
      <c r="C2809" s="40">
        <v>-2.9544030470542899E-2</v>
      </c>
    </row>
    <row r="2810" spans="1:3" x14ac:dyDescent="0.35">
      <c r="A2810" s="33">
        <v>7.791666569125753</v>
      </c>
      <c r="B2810" s="39">
        <v>2.9196743999999999</v>
      </c>
      <c r="C2810" s="40">
        <v>-2.9543395024113399E-2</v>
      </c>
    </row>
    <row r="2811" spans="1:3" x14ac:dyDescent="0.35">
      <c r="A2811" s="33">
        <v>7.7944443468698914</v>
      </c>
      <c r="B2811" s="39">
        <v>2.9161087999999999</v>
      </c>
      <c r="C2811" s="40">
        <v>-2.9543809869987399E-2</v>
      </c>
    </row>
    <row r="2812" spans="1:3" x14ac:dyDescent="0.35">
      <c r="A2812" s="33">
        <v>7.7972221246140307</v>
      </c>
      <c r="B2812" s="39">
        <v>2.9204655000000002</v>
      </c>
      <c r="C2812" s="40">
        <v>-2.9544589188731801E-2</v>
      </c>
    </row>
    <row r="2813" spans="1:3" x14ac:dyDescent="0.35">
      <c r="A2813" s="33">
        <v>7.7999999023581976</v>
      </c>
      <c r="B2813" s="39">
        <v>2.9183482999999999</v>
      </c>
      <c r="C2813" s="40">
        <v>-2.95425671395784E-2</v>
      </c>
    </row>
    <row r="2814" spans="1:3" x14ac:dyDescent="0.35">
      <c r="A2814" s="33">
        <v>7.802777680102337</v>
      </c>
      <c r="B2814" s="39">
        <v>2.9160477999999999</v>
      </c>
      <c r="C2814" s="40">
        <v>-2.9544233383159101E-2</v>
      </c>
    </row>
    <row r="2815" spans="1:3" x14ac:dyDescent="0.35">
      <c r="A2815" s="33">
        <v>7.8055554578464754</v>
      </c>
      <c r="B2815" s="39">
        <v>2.9170143999999998</v>
      </c>
      <c r="C2815" s="40">
        <v>-2.9543009461815501E-2</v>
      </c>
    </row>
    <row r="2816" spans="1:3" x14ac:dyDescent="0.35">
      <c r="A2816" s="33">
        <v>7.8083332355906423</v>
      </c>
      <c r="B2816" s="39">
        <v>2.9169456999999999</v>
      </c>
      <c r="C2816" s="40">
        <v>-2.9544228710788201E-2</v>
      </c>
    </row>
    <row r="2817" spans="1:3" x14ac:dyDescent="0.35">
      <c r="A2817" s="33">
        <v>7.8111110133347808</v>
      </c>
      <c r="B2817" s="39">
        <v>2.9179203999999999</v>
      </c>
      <c r="C2817" s="40">
        <v>-2.9544495143218299E-2</v>
      </c>
    </row>
    <row r="2818" spans="1:3" x14ac:dyDescent="0.35">
      <c r="A2818" s="33">
        <v>7.8138887910789192</v>
      </c>
      <c r="B2818" s="39">
        <v>2.9196168999999998</v>
      </c>
      <c r="C2818" s="40">
        <v>-2.9543401794530601E-2</v>
      </c>
    </row>
    <row r="2819" spans="1:3" x14ac:dyDescent="0.35">
      <c r="A2819" s="33">
        <v>7.8166665688230585</v>
      </c>
      <c r="B2819" s="39">
        <v>2.9192271000000001</v>
      </c>
      <c r="C2819" s="40">
        <v>-2.9543634458284101E-2</v>
      </c>
    </row>
    <row r="2820" spans="1:3" x14ac:dyDescent="0.35">
      <c r="A2820" s="33">
        <v>7.8194443465672254</v>
      </c>
      <c r="B2820" s="39">
        <v>2.9161049999999999</v>
      </c>
      <c r="C2820" s="40">
        <v>-2.9546841045495899E-2</v>
      </c>
    </row>
    <row r="2821" spans="1:3" x14ac:dyDescent="0.35">
      <c r="A2821" s="33">
        <v>7.8222221243113648</v>
      </c>
      <c r="B2821" s="39">
        <v>2.9177444000000001</v>
      </c>
      <c r="C2821" s="40">
        <v>-2.9544040594764499E-2</v>
      </c>
    </row>
    <row r="2822" spans="1:3" x14ac:dyDescent="0.35">
      <c r="A2822" s="33">
        <v>7.8249999020555032</v>
      </c>
      <c r="B2822" s="39">
        <v>2.9152030999999998</v>
      </c>
      <c r="C2822" s="40">
        <v>-2.9543413845509601E-2</v>
      </c>
    </row>
    <row r="2823" spans="1:3" x14ac:dyDescent="0.35">
      <c r="A2823" s="33">
        <v>7.8277776797996701</v>
      </c>
      <c r="B2823" s="39">
        <v>2.9173049999999998</v>
      </c>
      <c r="C2823" s="40">
        <v>-2.95434753873061E-2</v>
      </c>
    </row>
    <row r="2824" spans="1:3" x14ac:dyDescent="0.35">
      <c r="A2824" s="33">
        <v>7.8305554575438086</v>
      </c>
      <c r="B2824" s="39">
        <v>2.9171064000000002</v>
      </c>
      <c r="C2824" s="40">
        <v>-2.9545105907140601E-2</v>
      </c>
    </row>
    <row r="2825" spans="1:3" x14ac:dyDescent="0.35">
      <c r="A2825" s="33">
        <v>7.833333235287947</v>
      </c>
      <c r="B2825" s="39">
        <v>2.9160477999999999</v>
      </c>
      <c r="C2825" s="40">
        <v>-2.9541767955387901E-2</v>
      </c>
    </row>
    <row r="2826" spans="1:3" x14ac:dyDescent="0.35">
      <c r="A2826" s="33">
        <v>7.8361110130320863</v>
      </c>
      <c r="B2826" s="39">
        <v>2.9156770999999999</v>
      </c>
      <c r="C2826" s="40">
        <v>-2.95427727386877E-2</v>
      </c>
    </row>
    <row r="2827" spans="1:3" x14ac:dyDescent="0.35">
      <c r="A2827" s="33">
        <v>7.8388887907762532</v>
      </c>
      <c r="B2827" s="39">
        <v>2.9171369</v>
      </c>
      <c r="C2827" s="40">
        <v>-2.9542420678968902E-2</v>
      </c>
    </row>
    <row r="2828" spans="1:3" x14ac:dyDescent="0.35">
      <c r="A2828" s="33">
        <v>7.8416665685203926</v>
      </c>
      <c r="B2828" s="39">
        <v>2.9178362</v>
      </c>
      <c r="C2828" s="40">
        <v>-2.95408909596051E-2</v>
      </c>
    </row>
    <row r="2829" spans="1:3" x14ac:dyDescent="0.35">
      <c r="A2829" s="33">
        <v>7.844444346264531</v>
      </c>
      <c r="B2829" s="39">
        <v>2.9119394000000001</v>
      </c>
      <c r="C2829" s="40">
        <v>-2.95423516731807E-2</v>
      </c>
    </row>
    <row r="2830" spans="1:3" x14ac:dyDescent="0.35">
      <c r="A2830" s="33">
        <v>7.8472221240086695</v>
      </c>
      <c r="B2830" s="39">
        <v>2.9166590999999999</v>
      </c>
      <c r="C2830" s="40">
        <v>-2.9542676009698499E-2</v>
      </c>
    </row>
    <row r="2831" spans="1:3" x14ac:dyDescent="0.35">
      <c r="A2831" s="33">
        <v>7.8499999017528364</v>
      </c>
      <c r="B2831" s="39">
        <v>2.9177558000000001</v>
      </c>
      <c r="C2831" s="40">
        <v>-2.95425717421001E-2</v>
      </c>
    </row>
    <row r="2832" spans="1:3" x14ac:dyDescent="0.35">
      <c r="A2832" s="33">
        <v>7.8527776794969748</v>
      </c>
      <c r="B2832" s="39">
        <v>2.9144619</v>
      </c>
      <c r="C2832" s="40">
        <v>-2.9543298477738001E-2</v>
      </c>
    </row>
    <row r="2833" spans="1:3" x14ac:dyDescent="0.35">
      <c r="A2833" s="33">
        <v>7.8555554572411141</v>
      </c>
      <c r="B2833" s="39">
        <v>2.915035</v>
      </c>
      <c r="C2833" s="40">
        <v>-2.9542352922084299E-2</v>
      </c>
    </row>
    <row r="2834" spans="1:3" x14ac:dyDescent="0.35">
      <c r="A2834" s="33">
        <v>7.8583332349852801</v>
      </c>
      <c r="B2834" s="39">
        <v>2.9171635999999999</v>
      </c>
      <c r="C2834" s="40">
        <v>-2.9541740617456499E-2</v>
      </c>
    </row>
    <row r="2835" spans="1:3" x14ac:dyDescent="0.35">
      <c r="A2835" s="33">
        <v>7.8611110127294204</v>
      </c>
      <c r="B2835" s="39">
        <v>2.9160590000000002</v>
      </c>
      <c r="C2835" s="40">
        <v>-2.9540717959096002E-2</v>
      </c>
    </row>
    <row r="2836" spans="1:3" x14ac:dyDescent="0.35">
      <c r="A2836" s="33">
        <v>7.8638887904735588</v>
      </c>
      <c r="B2836" s="39">
        <v>2.9185622000000002</v>
      </c>
      <c r="C2836" s="40">
        <v>-2.95406424054767E-2</v>
      </c>
    </row>
    <row r="2837" spans="1:3" x14ac:dyDescent="0.35">
      <c r="A2837" s="33">
        <v>7.8666665682176973</v>
      </c>
      <c r="B2837" s="39">
        <v>2.9182527</v>
      </c>
      <c r="C2837" s="40">
        <v>-2.9541677108296902E-2</v>
      </c>
    </row>
    <row r="2838" spans="1:3" x14ac:dyDescent="0.35">
      <c r="A2838" s="33">
        <v>7.8694443459618642</v>
      </c>
      <c r="B2838" s="39">
        <v>2.9122949</v>
      </c>
      <c r="C2838" s="40">
        <v>-2.9540124787633799E-2</v>
      </c>
    </row>
    <row r="2839" spans="1:3" x14ac:dyDescent="0.35">
      <c r="A2839" s="33">
        <v>7.8722221237060026</v>
      </c>
      <c r="B2839" s="39">
        <v>2.9152946000000002</v>
      </c>
      <c r="C2839" s="40">
        <v>-2.9542839335218899E-2</v>
      </c>
    </row>
    <row r="2840" spans="1:3" x14ac:dyDescent="0.35">
      <c r="A2840" s="33">
        <v>7.8749999014501419</v>
      </c>
      <c r="B2840" s="39">
        <v>2.9135941999999999</v>
      </c>
      <c r="C2840" s="40">
        <v>-2.9541946218763701E-2</v>
      </c>
    </row>
    <row r="2841" spans="1:3" x14ac:dyDescent="0.35">
      <c r="A2841" s="33">
        <v>7.8777776791943079</v>
      </c>
      <c r="B2841" s="39">
        <v>2.9165980999999999</v>
      </c>
      <c r="C2841" s="40">
        <v>-2.9543929613708601E-2</v>
      </c>
    </row>
    <row r="2842" spans="1:3" x14ac:dyDescent="0.35">
      <c r="A2842" s="33">
        <v>7.8805554569384482</v>
      </c>
      <c r="B2842" s="39">
        <v>2.9183558999999999</v>
      </c>
      <c r="C2842" s="40">
        <v>-2.9542183789655899E-2</v>
      </c>
    </row>
    <row r="2843" spans="1:3" x14ac:dyDescent="0.35">
      <c r="A2843" s="33">
        <v>7.8833332346825866</v>
      </c>
      <c r="B2843" s="39">
        <v>2.9138885000000001</v>
      </c>
      <c r="C2843" s="40">
        <v>-2.95437443884729E-2</v>
      </c>
    </row>
    <row r="2844" spans="1:3" x14ac:dyDescent="0.35">
      <c r="A2844" s="33">
        <v>7.8861110124267251</v>
      </c>
      <c r="B2844" s="39">
        <v>2.9141598000000002</v>
      </c>
      <c r="C2844" s="40">
        <v>-2.9540981848978201E-2</v>
      </c>
    </row>
    <row r="2845" spans="1:3" x14ac:dyDescent="0.35">
      <c r="A2845" s="33">
        <v>7.888888790170892</v>
      </c>
      <c r="B2845" s="39">
        <v>2.9157839000000001</v>
      </c>
      <c r="C2845" s="40">
        <v>-2.9540534609469499E-2</v>
      </c>
    </row>
    <row r="2846" spans="1:3" x14ac:dyDescent="0.35">
      <c r="A2846" s="33">
        <v>7.8916665679150304</v>
      </c>
      <c r="B2846" s="39">
        <v>2.9129101999999998</v>
      </c>
      <c r="C2846" s="40">
        <v>-2.9542881083206698E-2</v>
      </c>
    </row>
    <row r="2847" spans="1:3" x14ac:dyDescent="0.35">
      <c r="A2847" s="33">
        <v>7.8944443456591697</v>
      </c>
      <c r="B2847" s="39">
        <v>2.9139382999999999</v>
      </c>
      <c r="C2847" s="40">
        <v>-2.9542653073868198E-2</v>
      </c>
    </row>
    <row r="2848" spans="1:3" x14ac:dyDescent="0.35">
      <c r="A2848" s="33">
        <v>7.8972221234033357</v>
      </c>
      <c r="B2848" s="39">
        <v>2.9147254999999999</v>
      </c>
      <c r="C2848" s="40">
        <v>-2.9542454778078799E-2</v>
      </c>
    </row>
    <row r="2849" spans="1:3" x14ac:dyDescent="0.35">
      <c r="A2849" s="33">
        <v>7.899999901147476</v>
      </c>
      <c r="B2849" s="39">
        <v>2.9136899000000001</v>
      </c>
      <c r="C2849" s="40">
        <v>-2.9544520557223598E-2</v>
      </c>
    </row>
    <row r="2850" spans="1:3" x14ac:dyDescent="0.35">
      <c r="A2850" s="33">
        <v>7.9027776788916144</v>
      </c>
      <c r="B2850" s="39">
        <v>2.9152757999999999</v>
      </c>
      <c r="C2850" s="40">
        <v>-2.9543661609578501E-2</v>
      </c>
    </row>
    <row r="2851" spans="1:3" x14ac:dyDescent="0.35">
      <c r="A2851" s="33">
        <v>7.9055554566357529</v>
      </c>
      <c r="B2851" s="39">
        <v>2.9100096</v>
      </c>
      <c r="C2851" s="40">
        <v>-2.9540560267965501E-2</v>
      </c>
    </row>
    <row r="2852" spans="1:3" x14ac:dyDescent="0.35">
      <c r="A2852" s="33">
        <v>7.9083332343799198</v>
      </c>
      <c r="B2852" s="39">
        <v>2.9149661</v>
      </c>
      <c r="C2852" s="40">
        <v>-2.9543810721253502E-2</v>
      </c>
    </row>
    <row r="2853" spans="1:3" x14ac:dyDescent="0.35">
      <c r="A2853" s="33">
        <v>7.9111110121240582</v>
      </c>
      <c r="B2853" s="39">
        <v>2.9136514999999998</v>
      </c>
      <c r="C2853" s="40">
        <v>-2.95409661946376E-2</v>
      </c>
    </row>
    <row r="2854" spans="1:3" x14ac:dyDescent="0.35">
      <c r="A2854" s="33">
        <v>7.9138887898681975</v>
      </c>
      <c r="B2854" s="39">
        <v>2.9111102</v>
      </c>
      <c r="C2854" s="40">
        <v>-2.95448419941244E-2</v>
      </c>
    </row>
    <row r="2855" spans="1:3" x14ac:dyDescent="0.35">
      <c r="A2855" s="33">
        <v>7.9166665676123369</v>
      </c>
      <c r="B2855" s="39">
        <v>2.9135292000000002</v>
      </c>
      <c r="C2855" s="40">
        <v>-2.9545324129992299E-2</v>
      </c>
    </row>
    <row r="2856" spans="1:3" x14ac:dyDescent="0.35">
      <c r="A2856" s="33">
        <v>7.9194443453565038</v>
      </c>
      <c r="B2856" s="39">
        <v>2.9144310999999998</v>
      </c>
      <c r="C2856" s="40">
        <v>-2.9543869605874899E-2</v>
      </c>
    </row>
    <row r="2857" spans="1:3" x14ac:dyDescent="0.35">
      <c r="A2857" s="33">
        <v>7.9222221231006422</v>
      </c>
      <c r="B2857" s="39">
        <v>2.9115536</v>
      </c>
      <c r="C2857" s="40">
        <v>-2.95442350666551E-2</v>
      </c>
    </row>
    <row r="2858" spans="1:3" x14ac:dyDescent="0.35">
      <c r="A2858" s="33">
        <v>7.9249999008447807</v>
      </c>
      <c r="B2858" s="39">
        <v>2.9111905</v>
      </c>
      <c r="C2858" s="40">
        <v>-2.9544465057438199E-2</v>
      </c>
    </row>
    <row r="2859" spans="1:3" x14ac:dyDescent="0.35">
      <c r="A2859" s="33">
        <v>7.9277776785889476</v>
      </c>
      <c r="B2859" s="39">
        <v>2.9133190999999998</v>
      </c>
      <c r="C2859" s="40">
        <v>-2.9544045980118699E-2</v>
      </c>
    </row>
    <row r="2860" spans="1:3" x14ac:dyDescent="0.35">
      <c r="A2860" s="33">
        <v>7.930555456333086</v>
      </c>
      <c r="B2860" s="39">
        <v>2.910774</v>
      </c>
      <c r="C2860" s="40">
        <v>-2.9544114375778901E-2</v>
      </c>
    </row>
    <row r="2861" spans="1:3" x14ac:dyDescent="0.35">
      <c r="A2861" s="33">
        <v>7.9333332340772253</v>
      </c>
      <c r="B2861" s="39">
        <v>2.9107968999999998</v>
      </c>
      <c r="C2861" s="40">
        <v>-2.9544679491781401E-2</v>
      </c>
    </row>
    <row r="2862" spans="1:3" x14ac:dyDescent="0.35">
      <c r="A2862" s="33">
        <v>7.9361110118213647</v>
      </c>
      <c r="B2862" s="39">
        <v>2.9099599999999999</v>
      </c>
      <c r="C2862" s="40">
        <v>-2.9543047758321801E-2</v>
      </c>
    </row>
    <row r="2863" spans="1:3" x14ac:dyDescent="0.35">
      <c r="A2863" s="33">
        <v>7.9388887895655316</v>
      </c>
      <c r="B2863" s="39">
        <v>2.9130707</v>
      </c>
      <c r="C2863" s="40">
        <v>-2.95452987033584E-2</v>
      </c>
    </row>
    <row r="2864" spans="1:3" x14ac:dyDescent="0.35">
      <c r="A2864" s="33">
        <v>7.94166656730967</v>
      </c>
      <c r="B2864" s="39">
        <v>2.9108350000000001</v>
      </c>
      <c r="C2864" s="40">
        <v>-2.9542242601745899E-2</v>
      </c>
    </row>
    <row r="2865" spans="1:3" x14ac:dyDescent="0.35">
      <c r="A2865" s="33">
        <v>7.9444443450538085</v>
      </c>
      <c r="B2865" s="39">
        <v>2.9091268000000001</v>
      </c>
      <c r="C2865" s="40">
        <v>-2.9543540676856401E-2</v>
      </c>
    </row>
    <row r="2866" spans="1:3" x14ac:dyDescent="0.35">
      <c r="A2866" s="33">
        <v>7.9472221227979754</v>
      </c>
      <c r="B2866" s="39">
        <v>2.9109001000000001</v>
      </c>
      <c r="C2866" s="40">
        <v>-2.9545955873557701E-2</v>
      </c>
    </row>
    <row r="2867" spans="1:3" x14ac:dyDescent="0.35">
      <c r="A2867" s="33">
        <v>7.9499999005421138</v>
      </c>
      <c r="B2867" s="39">
        <v>2.9165063</v>
      </c>
      <c r="C2867" s="40">
        <v>-2.9543914890280801E-2</v>
      </c>
    </row>
    <row r="2868" spans="1:3" x14ac:dyDescent="0.35">
      <c r="A2868" s="33">
        <v>7.9527776782862531</v>
      </c>
      <c r="B2868" s="39">
        <v>2.9105102999999999</v>
      </c>
      <c r="C2868" s="40">
        <v>-2.95425573610637E-2</v>
      </c>
    </row>
    <row r="2869" spans="1:3" x14ac:dyDescent="0.35">
      <c r="A2869" s="33">
        <v>7.9555554560303925</v>
      </c>
      <c r="B2869" s="39">
        <v>2.9097993</v>
      </c>
      <c r="C2869" s="40">
        <v>-2.9543540072763299E-2</v>
      </c>
    </row>
    <row r="2870" spans="1:3" x14ac:dyDescent="0.35">
      <c r="A2870" s="33">
        <v>7.9583332337745594</v>
      </c>
      <c r="B2870" s="39">
        <v>2.9104109</v>
      </c>
      <c r="C2870" s="40">
        <v>-2.9542689612894201E-2</v>
      </c>
    </row>
    <row r="2871" spans="1:3" x14ac:dyDescent="0.35">
      <c r="A2871" s="33">
        <v>7.9611110115186978</v>
      </c>
      <c r="B2871" s="39">
        <v>2.9107012999999999</v>
      </c>
      <c r="C2871" s="40">
        <v>-2.9541162748704702E-2</v>
      </c>
    </row>
    <row r="2872" spans="1:3" x14ac:dyDescent="0.35">
      <c r="A2872" s="33">
        <v>7.9638887892628363</v>
      </c>
      <c r="B2872" s="39">
        <v>2.9112287000000001</v>
      </c>
      <c r="C2872" s="40">
        <v>-2.9544681459740599E-2</v>
      </c>
    </row>
    <row r="2873" spans="1:3" x14ac:dyDescent="0.35">
      <c r="A2873" s="33">
        <v>7.9666665670070032</v>
      </c>
      <c r="B2873" s="39">
        <v>2.9160552000000002</v>
      </c>
      <c r="C2873" s="40">
        <v>-2.9544130205692399E-2</v>
      </c>
    </row>
    <row r="2874" spans="1:3" x14ac:dyDescent="0.35">
      <c r="A2874" s="33">
        <v>7.9694443447511416</v>
      </c>
      <c r="B2874" s="39">
        <v>2.9127152000000001</v>
      </c>
      <c r="C2874" s="40">
        <v>-2.95451455606211E-2</v>
      </c>
    </row>
    <row r="2875" spans="1:3" x14ac:dyDescent="0.35">
      <c r="A2875" s="33">
        <v>7.9722221224952809</v>
      </c>
      <c r="B2875" s="39">
        <v>2.9044607</v>
      </c>
      <c r="C2875" s="40">
        <v>-2.9544016536988502E-2</v>
      </c>
    </row>
    <row r="2876" spans="1:3" x14ac:dyDescent="0.35">
      <c r="A2876" s="33">
        <v>7.9749999002394203</v>
      </c>
      <c r="B2876" s="39">
        <v>2.9072808999999999</v>
      </c>
      <c r="C2876" s="40">
        <v>-2.95442821103294E-2</v>
      </c>
    </row>
    <row r="2877" spans="1:3" x14ac:dyDescent="0.35">
      <c r="A2877" s="33">
        <v>7.9777776779835872</v>
      </c>
      <c r="B2877" s="39">
        <v>2.9105408000000002</v>
      </c>
      <c r="C2877" s="40">
        <v>-2.95439866631029E-2</v>
      </c>
    </row>
    <row r="2878" spans="1:3" x14ac:dyDescent="0.35">
      <c r="A2878" s="33">
        <v>7.9805554557277256</v>
      </c>
      <c r="B2878" s="39">
        <v>2.9114428000000001</v>
      </c>
      <c r="C2878" s="40">
        <v>-2.9544213072689899E-2</v>
      </c>
    </row>
    <row r="2879" spans="1:3" x14ac:dyDescent="0.35">
      <c r="A2879" s="33">
        <v>7.9833332334718641</v>
      </c>
      <c r="B2879" s="39">
        <v>2.9099867000000001</v>
      </c>
      <c r="C2879" s="40">
        <v>-2.95465768805383E-2</v>
      </c>
    </row>
    <row r="2880" spans="1:3" x14ac:dyDescent="0.35">
      <c r="A2880" s="33">
        <v>7.986111011216031</v>
      </c>
      <c r="B2880" s="39">
        <v>2.9064975</v>
      </c>
      <c r="C2880" s="40">
        <v>-2.9544299666207099E-2</v>
      </c>
    </row>
    <row r="2881" spans="1:3" x14ac:dyDescent="0.35">
      <c r="A2881" s="33">
        <v>7.9888887889601694</v>
      </c>
      <c r="B2881" s="39">
        <v>2.9117712999999998</v>
      </c>
      <c r="C2881" s="40">
        <v>-2.95438114477596E-2</v>
      </c>
    </row>
    <row r="2882" spans="1:3" x14ac:dyDescent="0.35">
      <c r="A2882" s="33">
        <v>7.9916665667043087</v>
      </c>
      <c r="B2882" s="39">
        <v>2.9057561999999999</v>
      </c>
      <c r="C2882" s="40">
        <v>-2.9542023566222101E-2</v>
      </c>
    </row>
    <row r="2883" spans="1:3" x14ac:dyDescent="0.35">
      <c r="A2883" s="33">
        <v>7.9944443444484481</v>
      </c>
      <c r="B2883" s="39">
        <v>2.9101433999999999</v>
      </c>
      <c r="C2883" s="40">
        <v>-2.95427030146263E-2</v>
      </c>
    </row>
    <row r="2884" spans="1:3" x14ac:dyDescent="0.35">
      <c r="A2884" s="33">
        <v>7.997222122192615</v>
      </c>
      <c r="B2884" s="39">
        <v>2.9089204999999998</v>
      </c>
      <c r="C2884" s="40">
        <v>-2.9543870809814202E-2</v>
      </c>
    </row>
    <row r="2885" spans="1:3" x14ac:dyDescent="0.35">
      <c r="A2885" s="33">
        <v>7.9999998999367534</v>
      </c>
      <c r="B2885" s="39">
        <v>2.9126694</v>
      </c>
      <c r="C2885" s="40">
        <v>-2.9541186448703901E-2</v>
      </c>
    </row>
    <row r="2886" spans="1:3" x14ac:dyDescent="0.35">
      <c r="A2886" s="33">
        <v>8.002777677680891</v>
      </c>
      <c r="B2886" s="39">
        <v>2.9066350000000001</v>
      </c>
      <c r="C2886" s="40">
        <v>-2.95421428879423E-2</v>
      </c>
    </row>
    <row r="2887" spans="1:3" x14ac:dyDescent="0.35">
      <c r="A2887" s="33">
        <v>8.0055554554250303</v>
      </c>
      <c r="B2887" s="39">
        <v>2.9118249</v>
      </c>
      <c r="C2887" s="40">
        <v>-2.9543535339558401E-2</v>
      </c>
    </row>
    <row r="2888" spans="1:3" x14ac:dyDescent="0.35">
      <c r="A2888" s="33">
        <v>8.0083332331691981</v>
      </c>
      <c r="B2888" s="39">
        <v>2.9065319999999999</v>
      </c>
      <c r="C2888" s="40">
        <v>-2.9543253830952802E-2</v>
      </c>
    </row>
    <row r="2889" spans="1:3" x14ac:dyDescent="0.35">
      <c r="A2889" s="33">
        <v>8.0111110109133357</v>
      </c>
      <c r="B2889" s="39">
        <v>2.9082403000000001</v>
      </c>
      <c r="C2889" s="40">
        <v>-2.9543612106467498E-2</v>
      </c>
    </row>
    <row r="2890" spans="1:3" x14ac:dyDescent="0.35">
      <c r="A2890" s="33">
        <v>8.013888788657475</v>
      </c>
      <c r="B2890" s="39">
        <v>2.8998290999999998</v>
      </c>
      <c r="C2890" s="40">
        <v>-2.9542845675215999E-2</v>
      </c>
    </row>
    <row r="2891" spans="1:3" x14ac:dyDescent="0.35">
      <c r="A2891" s="33">
        <v>8.0166665664016428</v>
      </c>
      <c r="B2891" s="39">
        <v>2.9058212999999999</v>
      </c>
      <c r="C2891" s="40">
        <v>-2.9541201490159701E-2</v>
      </c>
    </row>
    <row r="2892" spans="1:3" x14ac:dyDescent="0.35">
      <c r="A2892" s="33">
        <v>8.0194443441457803</v>
      </c>
      <c r="B2892" s="39">
        <v>2.9056071999999999</v>
      </c>
      <c r="C2892" s="40">
        <v>-2.95435565423092E-2</v>
      </c>
    </row>
    <row r="2893" spans="1:3" x14ac:dyDescent="0.35">
      <c r="A2893" s="33">
        <v>8.0222221218899197</v>
      </c>
      <c r="B2893" s="39">
        <v>2.9078159000000001</v>
      </c>
      <c r="C2893" s="40">
        <v>-2.9543310517615599E-2</v>
      </c>
    </row>
    <row r="2894" spans="1:3" x14ac:dyDescent="0.35">
      <c r="A2894" s="33">
        <v>8.024999899634059</v>
      </c>
      <c r="B2894" s="39">
        <v>2.9047703999999999</v>
      </c>
      <c r="C2894" s="40">
        <v>-2.9542877226488101E-2</v>
      </c>
    </row>
    <row r="2895" spans="1:3" x14ac:dyDescent="0.35">
      <c r="A2895" s="33">
        <v>8.027777677378225</v>
      </c>
      <c r="B2895" s="39">
        <v>2.9075943999999998</v>
      </c>
      <c r="C2895" s="40">
        <v>-2.9544458123443602E-2</v>
      </c>
    </row>
    <row r="2896" spans="1:3" x14ac:dyDescent="0.35">
      <c r="A2896" s="33">
        <v>8.0305554551223644</v>
      </c>
      <c r="B2896" s="39">
        <v>2.9101167000000001</v>
      </c>
      <c r="C2896" s="40">
        <v>-2.95427101083614E-2</v>
      </c>
    </row>
    <row r="2897" spans="1:3" x14ac:dyDescent="0.35">
      <c r="A2897" s="33">
        <v>8.0333332328665037</v>
      </c>
      <c r="B2897" s="39">
        <v>2.9050569999999998</v>
      </c>
      <c r="C2897" s="40">
        <v>-2.9542935403304299E-2</v>
      </c>
    </row>
    <row r="2898" spans="1:3" x14ac:dyDescent="0.35">
      <c r="A2898" s="33">
        <v>8.0361110106106697</v>
      </c>
      <c r="B2898" s="39">
        <v>2.9079728</v>
      </c>
      <c r="C2898" s="40">
        <v>-2.9543418804727901E-2</v>
      </c>
    </row>
    <row r="2899" spans="1:3" x14ac:dyDescent="0.35">
      <c r="A2899" s="33">
        <v>8.038888788354809</v>
      </c>
      <c r="B2899" s="39">
        <v>2.9061537</v>
      </c>
      <c r="C2899" s="40">
        <v>-2.9545236389942501E-2</v>
      </c>
    </row>
    <row r="2900" spans="1:3" x14ac:dyDescent="0.35">
      <c r="A2900" s="33">
        <v>8.0416665660989466</v>
      </c>
      <c r="B2900" s="39">
        <v>2.9057371999999999</v>
      </c>
      <c r="C2900" s="40">
        <v>-2.9544860336932498E-2</v>
      </c>
    </row>
    <row r="2901" spans="1:3" x14ac:dyDescent="0.35">
      <c r="A2901" s="33">
        <v>8.0444443438430859</v>
      </c>
      <c r="B2901" s="39">
        <v>2.9076097000000001</v>
      </c>
      <c r="C2901" s="40">
        <v>-2.95434024645241E-2</v>
      </c>
    </row>
    <row r="2902" spans="1:3" x14ac:dyDescent="0.35">
      <c r="A2902" s="33">
        <v>8.0472221215872537</v>
      </c>
      <c r="B2902" s="39">
        <v>2.9082173999999998</v>
      </c>
      <c r="C2902" s="40">
        <v>-2.9543199377266301E-2</v>
      </c>
    </row>
    <row r="2903" spans="1:3" x14ac:dyDescent="0.35">
      <c r="A2903" s="33">
        <v>8.0499998993313913</v>
      </c>
      <c r="B2903" s="39">
        <v>2.9076898</v>
      </c>
      <c r="C2903" s="40">
        <v>-2.9544899049404699E-2</v>
      </c>
    </row>
    <row r="2904" spans="1:3" x14ac:dyDescent="0.35">
      <c r="A2904" s="33">
        <v>8.0527776770755306</v>
      </c>
      <c r="B2904" s="39">
        <v>2.9065053000000001</v>
      </c>
      <c r="C2904" s="40">
        <v>-2.95431542370291E-2</v>
      </c>
    </row>
    <row r="2905" spans="1:3" x14ac:dyDescent="0.35">
      <c r="A2905" s="33">
        <v>8.0555554548196966</v>
      </c>
      <c r="B2905" s="39">
        <v>2.9010634</v>
      </c>
      <c r="C2905" s="40">
        <v>-2.9545243312649499E-2</v>
      </c>
    </row>
    <row r="2906" spans="1:3" x14ac:dyDescent="0.35">
      <c r="A2906" s="33">
        <v>8.0583332325638359</v>
      </c>
      <c r="B2906" s="39">
        <v>2.9058557</v>
      </c>
      <c r="C2906" s="40">
        <v>-2.9540375339970799E-2</v>
      </c>
    </row>
    <row r="2907" spans="1:3" x14ac:dyDescent="0.35">
      <c r="A2907" s="33">
        <v>8.0611110103079753</v>
      </c>
      <c r="B2907" s="39">
        <v>2.9056606</v>
      </c>
      <c r="C2907" s="40">
        <v>-2.9541949021895698E-2</v>
      </c>
    </row>
    <row r="2908" spans="1:3" x14ac:dyDescent="0.35">
      <c r="A2908" s="33">
        <v>8.0638887880521146</v>
      </c>
      <c r="B2908" s="39">
        <v>2.9026494</v>
      </c>
      <c r="C2908" s="40">
        <v>-2.9542814476803399E-2</v>
      </c>
    </row>
    <row r="2909" spans="1:3" x14ac:dyDescent="0.35">
      <c r="A2909" s="33">
        <v>8.0666665657962806</v>
      </c>
      <c r="B2909" s="39">
        <v>2.9018354</v>
      </c>
      <c r="C2909" s="40">
        <v>-2.95395006101331E-2</v>
      </c>
    </row>
    <row r="2910" spans="1:3" x14ac:dyDescent="0.35">
      <c r="A2910" s="33">
        <v>8.06944434354042</v>
      </c>
      <c r="B2910" s="39">
        <v>2.9035818999999998</v>
      </c>
      <c r="C2910" s="40">
        <v>-2.9540793038821098E-2</v>
      </c>
    </row>
    <row r="2911" spans="1:3" x14ac:dyDescent="0.35">
      <c r="A2911" s="33">
        <v>8.0722221212845593</v>
      </c>
      <c r="B2911" s="39">
        <v>2.9034634000000001</v>
      </c>
      <c r="C2911" s="40">
        <v>-2.95418694968561E-2</v>
      </c>
    </row>
    <row r="2912" spans="1:3" x14ac:dyDescent="0.35">
      <c r="A2912" s="33">
        <v>8.0749998990286969</v>
      </c>
      <c r="B2912" s="39">
        <v>2.9039945999999999</v>
      </c>
      <c r="C2912" s="40">
        <v>-2.9541940602925799E-2</v>
      </c>
    </row>
    <row r="2913" spans="1:3" x14ac:dyDescent="0.35">
      <c r="A2913" s="33">
        <v>8.0777776767728646</v>
      </c>
      <c r="B2913" s="39">
        <v>2.9028250999999998</v>
      </c>
      <c r="C2913" s="40">
        <v>-2.95414223502189E-2</v>
      </c>
    </row>
    <row r="2914" spans="1:3" x14ac:dyDescent="0.35">
      <c r="A2914" s="33">
        <v>8.0805554545170022</v>
      </c>
      <c r="B2914" s="39">
        <v>2.8997449999999998</v>
      </c>
      <c r="C2914" s="40">
        <v>-2.9542872839437101E-2</v>
      </c>
    </row>
    <row r="2915" spans="1:3" x14ac:dyDescent="0.35">
      <c r="A2915" s="33">
        <v>8.0833332322611415</v>
      </c>
      <c r="B2915" s="39">
        <v>2.9032952999999999</v>
      </c>
      <c r="C2915" s="40">
        <v>-2.9540522970284099E-2</v>
      </c>
    </row>
    <row r="2916" spans="1:3" x14ac:dyDescent="0.35">
      <c r="A2916" s="33">
        <v>8.0861110100053093</v>
      </c>
      <c r="B2916" s="39">
        <v>2.9022058999999998</v>
      </c>
      <c r="C2916" s="40">
        <v>-2.9540597010206199E-2</v>
      </c>
    </row>
    <row r="2917" spans="1:3" x14ac:dyDescent="0.35">
      <c r="A2917" s="33">
        <v>8.0888887877494469</v>
      </c>
      <c r="B2917" s="39">
        <v>2.9061270000000001</v>
      </c>
      <c r="C2917" s="40">
        <v>-2.95389885903958E-2</v>
      </c>
    </row>
    <row r="2918" spans="1:3" x14ac:dyDescent="0.35">
      <c r="A2918" s="33">
        <v>8.0916665654935862</v>
      </c>
      <c r="B2918" s="39">
        <v>2.9038032999999999</v>
      </c>
      <c r="C2918" s="40">
        <v>-2.95403262723835E-2</v>
      </c>
    </row>
    <row r="2919" spans="1:3" x14ac:dyDescent="0.35">
      <c r="A2919" s="33">
        <v>8.0944443432377255</v>
      </c>
      <c r="B2919" s="39">
        <v>2.9023397000000002</v>
      </c>
      <c r="C2919" s="40">
        <v>-2.9540293188117201E-2</v>
      </c>
    </row>
    <row r="2920" spans="1:3" x14ac:dyDescent="0.35">
      <c r="A2920" s="33">
        <v>8.0972221209818915</v>
      </c>
      <c r="B2920" s="39">
        <v>2.9086110999999999</v>
      </c>
      <c r="C2920" s="40">
        <v>-2.9542295214319399E-2</v>
      </c>
    </row>
    <row r="2921" spans="1:3" x14ac:dyDescent="0.35">
      <c r="A2921" s="33">
        <v>8.0999998987260309</v>
      </c>
      <c r="B2921" s="39">
        <v>2.8962251999999999</v>
      </c>
      <c r="C2921" s="40">
        <v>-2.9542829620444001E-2</v>
      </c>
    </row>
    <row r="2922" spans="1:3" x14ac:dyDescent="0.35">
      <c r="A2922" s="33">
        <v>8.1027776764701702</v>
      </c>
      <c r="B2922" s="39">
        <v>2.9015946000000001</v>
      </c>
      <c r="C2922" s="40">
        <v>-2.9541985674133301E-2</v>
      </c>
    </row>
    <row r="2923" spans="1:3" x14ac:dyDescent="0.35">
      <c r="A2923" s="33">
        <v>8.1055554542143362</v>
      </c>
      <c r="B2923" s="39">
        <v>2.9015488999999999</v>
      </c>
      <c r="C2923" s="40">
        <v>-2.9541106089795301E-2</v>
      </c>
    </row>
    <row r="2924" spans="1:3" x14ac:dyDescent="0.35">
      <c r="A2924" s="33">
        <v>8.1083332319584756</v>
      </c>
      <c r="B2924" s="39">
        <v>2.8989615</v>
      </c>
      <c r="C2924" s="40">
        <v>-2.9543100456055502E-2</v>
      </c>
    </row>
    <row r="2925" spans="1:3" x14ac:dyDescent="0.35">
      <c r="A2925" s="33">
        <v>8.1111110097026149</v>
      </c>
      <c r="B2925" s="39">
        <v>2.9065359000000002</v>
      </c>
      <c r="C2925" s="40">
        <v>-2.9545756735852701E-2</v>
      </c>
    </row>
    <row r="2926" spans="1:3" x14ac:dyDescent="0.35">
      <c r="A2926" s="33">
        <v>8.1138887874467525</v>
      </c>
      <c r="B2926" s="39">
        <v>2.9030467999999998</v>
      </c>
      <c r="C2926" s="40">
        <v>-2.9543002194332899E-2</v>
      </c>
    </row>
    <row r="2927" spans="1:3" x14ac:dyDescent="0.35">
      <c r="A2927" s="33">
        <v>8.1166665651909202</v>
      </c>
      <c r="B2927" s="39">
        <v>2.9016595000000001</v>
      </c>
      <c r="C2927" s="40">
        <v>-2.95422122124664E-2</v>
      </c>
    </row>
    <row r="2928" spans="1:3" x14ac:dyDescent="0.35">
      <c r="A2928" s="33">
        <v>8.1194443429350578</v>
      </c>
      <c r="B2928" s="39">
        <v>2.9045944000000001</v>
      </c>
      <c r="C2928" s="40">
        <v>-2.9541724142620698E-2</v>
      </c>
    </row>
    <row r="2929" spans="1:3" x14ac:dyDescent="0.35">
      <c r="A2929" s="33">
        <v>8.1222221206791971</v>
      </c>
      <c r="B2929" s="39">
        <v>2.9047320000000001</v>
      </c>
      <c r="C2929" s="40">
        <v>-2.9541168649229399E-2</v>
      </c>
    </row>
    <row r="2930" spans="1:3" x14ac:dyDescent="0.35">
      <c r="A2930" s="33">
        <v>8.1249998984233649</v>
      </c>
      <c r="B2930" s="39">
        <v>2.8982123999999998</v>
      </c>
      <c r="C2930" s="40">
        <v>-2.9540295995011699E-2</v>
      </c>
    </row>
    <row r="2931" spans="1:3" x14ac:dyDescent="0.35">
      <c r="A2931" s="33">
        <v>8.1277776761675025</v>
      </c>
      <c r="B2931" s="39">
        <v>2.9021219999999999</v>
      </c>
      <c r="C2931" s="40">
        <v>-2.95427519244847E-2</v>
      </c>
    </row>
    <row r="2932" spans="1:3" x14ac:dyDescent="0.35">
      <c r="A2932" s="33">
        <v>8.1305554539116418</v>
      </c>
      <c r="B2932" s="39">
        <v>2.8988887999999999</v>
      </c>
      <c r="C2932" s="40">
        <v>-2.9542136560313199E-2</v>
      </c>
    </row>
    <row r="2933" spans="1:3" x14ac:dyDescent="0.35">
      <c r="A2933" s="33">
        <v>8.1333332316557811</v>
      </c>
      <c r="B2933" s="39">
        <v>2.9036542999999999</v>
      </c>
      <c r="C2933" s="40">
        <v>-2.9545109771309801E-2</v>
      </c>
    </row>
    <row r="2934" spans="1:3" x14ac:dyDescent="0.35">
      <c r="A2934" s="33">
        <v>8.1361110093999471</v>
      </c>
      <c r="B2934" s="39">
        <v>2.9012009999999999</v>
      </c>
      <c r="C2934" s="40">
        <v>-2.9545753188221498E-2</v>
      </c>
    </row>
    <row r="2935" spans="1:3" x14ac:dyDescent="0.35">
      <c r="A2935" s="33">
        <v>8.1388887871440865</v>
      </c>
      <c r="B2935" s="39">
        <v>2.9001576999999998</v>
      </c>
      <c r="C2935" s="40">
        <v>-2.9545296939992201E-2</v>
      </c>
    </row>
    <row r="2936" spans="1:3" x14ac:dyDescent="0.35">
      <c r="A2936" s="33">
        <v>8.1416665648882258</v>
      </c>
      <c r="B2936" s="39">
        <v>2.8994737000000002</v>
      </c>
      <c r="C2936" s="40">
        <v>-2.95432189149985E-2</v>
      </c>
    </row>
    <row r="2937" spans="1:3" x14ac:dyDescent="0.35">
      <c r="A2937" s="33">
        <v>8.1444443426323918</v>
      </c>
      <c r="B2937" s="39">
        <v>2.8987588999999998</v>
      </c>
      <c r="C2937" s="40">
        <v>-2.95401143140918E-2</v>
      </c>
    </row>
    <row r="2938" spans="1:3" x14ac:dyDescent="0.35">
      <c r="A2938" s="33">
        <v>8.1472221203765312</v>
      </c>
      <c r="B2938" s="39">
        <v>2.898587</v>
      </c>
      <c r="C2938" s="40">
        <v>-2.9540543405960299E-2</v>
      </c>
    </row>
    <row r="2939" spans="1:3" x14ac:dyDescent="0.35">
      <c r="A2939" s="33">
        <v>8.1499998981206705</v>
      </c>
      <c r="B2939" s="39">
        <v>2.8993129999999998</v>
      </c>
      <c r="C2939" s="40">
        <v>-2.9542241682008901E-2</v>
      </c>
    </row>
    <row r="2940" spans="1:3" x14ac:dyDescent="0.35">
      <c r="A2940" s="33">
        <v>8.1527776758648081</v>
      </c>
      <c r="B2940" s="39">
        <v>2.8983808</v>
      </c>
      <c r="C2940" s="40">
        <v>-2.9541013589197002E-2</v>
      </c>
    </row>
    <row r="2941" spans="1:3" x14ac:dyDescent="0.35">
      <c r="A2941" s="33">
        <v>8.1555554536089758</v>
      </c>
      <c r="B2941" s="39">
        <v>2.8999283</v>
      </c>
      <c r="C2941" s="40">
        <v>-2.9542760025165801E-2</v>
      </c>
    </row>
    <row r="2942" spans="1:3" x14ac:dyDescent="0.35">
      <c r="A2942" s="33">
        <v>8.1583332313531134</v>
      </c>
      <c r="B2942" s="39">
        <v>2.8991639999999999</v>
      </c>
      <c r="C2942" s="40">
        <v>-2.95432874200704E-2</v>
      </c>
    </row>
    <row r="2943" spans="1:3" x14ac:dyDescent="0.35">
      <c r="A2943" s="33">
        <v>8.1611110090972527</v>
      </c>
      <c r="B2943" s="39">
        <v>2.8976468999999998</v>
      </c>
      <c r="C2943" s="40">
        <v>-2.9542485597927399E-2</v>
      </c>
    </row>
    <row r="2944" spans="1:3" x14ac:dyDescent="0.35">
      <c r="A2944" s="33">
        <v>8.1638887868413921</v>
      </c>
      <c r="B2944" s="39">
        <v>2.9007231999999998</v>
      </c>
      <c r="C2944" s="40">
        <v>-2.95434209451679E-2</v>
      </c>
    </row>
    <row r="2945" spans="1:3" x14ac:dyDescent="0.35">
      <c r="A2945" s="33">
        <v>8.1666665645855581</v>
      </c>
      <c r="B2945" s="39">
        <v>2.8982698999999998</v>
      </c>
      <c r="C2945" s="40">
        <v>-2.9542100014954099E-2</v>
      </c>
    </row>
    <row r="2946" spans="1:3" x14ac:dyDescent="0.35">
      <c r="A2946" s="33">
        <v>8.1694443423296974</v>
      </c>
      <c r="B2946" s="39">
        <v>2.9012506</v>
      </c>
      <c r="C2946" s="40">
        <v>-2.9540980278209499E-2</v>
      </c>
    </row>
    <row r="2947" spans="1:3" x14ac:dyDescent="0.35">
      <c r="A2947" s="33">
        <v>8.1722221200738367</v>
      </c>
      <c r="B2947" s="39">
        <v>2.8981438000000002</v>
      </c>
      <c r="C2947" s="40">
        <v>-2.9541883384962001E-2</v>
      </c>
    </row>
    <row r="2948" spans="1:3" x14ac:dyDescent="0.35">
      <c r="A2948" s="33">
        <v>8.1749998978180027</v>
      </c>
      <c r="B2948" s="39">
        <v>2.9007844999999999</v>
      </c>
      <c r="C2948" s="40">
        <v>-2.9542947632463901E-2</v>
      </c>
    </row>
    <row r="2949" spans="1:3" x14ac:dyDescent="0.35">
      <c r="A2949" s="33">
        <v>8.1777776755621421</v>
      </c>
      <c r="B2949" s="39">
        <v>2.897964</v>
      </c>
      <c r="C2949" s="40">
        <v>-2.9540964352891299E-2</v>
      </c>
    </row>
    <row r="2950" spans="1:3" x14ac:dyDescent="0.35">
      <c r="A2950" s="33">
        <v>8.1805554533062814</v>
      </c>
      <c r="B2950" s="39">
        <v>2.8964047000000002</v>
      </c>
      <c r="C2950" s="40">
        <v>-2.9543395336441802E-2</v>
      </c>
    </row>
    <row r="2951" spans="1:3" x14ac:dyDescent="0.35">
      <c r="A2951" s="33">
        <v>8.183333231050419</v>
      </c>
      <c r="B2951" s="39">
        <v>2.8976698000000001</v>
      </c>
      <c r="C2951" s="40">
        <v>-2.9542835714534699E-2</v>
      </c>
    </row>
    <row r="2952" spans="1:3" x14ac:dyDescent="0.35">
      <c r="A2952" s="33">
        <v>8.1861110087945868</v>
      </c>
      <c r="B2952" s="39">
        <v>2.9009564000000001</v>
      </c>
      <c r="C2952" s="40">
        <v>-2.9544009606309301E-2</v>
      </c>
    </row>
    <row r="2953" spans="1:3" x14ac:dyDescent="0.35">
      <c r="A2953" s="33">
        <v>8.1888887865387261</v>
      </c>
      <c r="B2953" s="39">
        <v>2.8977387000000001</v>
      </c>
      <c r="C2953" s="40">
        <v>-2.95422704046308E-2</v>
      </c>
    </row>
    <row r="2954" spans="1:3" x14ac:dyDescent="0.35">
      <c r="A2954" s="33">
        <v>8.1916665642828637</v>
      </c>
      <c r="B2954" s="39">
        <v>2.8978915000000001</v>
      </c>
      <c r="C2954" s="40">
        <v>-2.9543920889339301E-2</v>
      </c>
    </row>
    <row r="2955" spans="1:3" x14ac:dyDescent="0.35">
      <c r="A2955" s="33">
        <v>8.1944443420270314</v>
      </c>
      <c r="B2955" s="39">
        <v>2.8970851999999998</v>
      </c>
      <c r="C2955" s="40">
        <v>-2.9544409372245201E-2</v>
      </c>
    </row>
    <row r="2956" spans="1:3" x14ac:dyDescent="0.35">
      <c r="A2956" s="33">
        <v>8.197222119771169</v>
      </c>
      <c r="B2956" s="39">
        <v>2.8961260000000002</v>
      </c>
      <c r="C2956" s="40">
        <v>-2.9543246878294401E-2</v>
      </c>
    </row>
    <row r="2957" spans="1:3" x14ac:dyDescent="0.35">
      <c r="A2957" s="33">
        <v>8.1999998975153083</v>
      </c>
      <c r="B2957" s="39">
        <v>2.8960037000000001</v>
      </c>
      <c r="C2957" s="40">
        <v>-2.95452499193775E-2</v>
      </c>
    </row>
    <row r="2958" spans="1:3" x14ac:dyDescent="0.35">
      <c r="A2958" s="33">
        <v>8.2027776752594477</v>
      </c>
      <c r="B2958" s="39">
        <v>2.8966763000000002</v>
      </c>
      <c r="C2958" s="40">
        <v>-2.95451949909027E-2</v>
      </c>
    </row>
    <row r="2959" spans="1:3" x14ac:dyDescent="0.35">
      <c r="A2959" s="33">
        <v>8.2055554530036137</v>
      </c>
      <c r="B2959" s="39">
        <v>2.8947771000000002</v>
      </c>
      <c r="C2959" s="40">
        <v>-2.9544198157894001E-2</v>
      </c>
    </row>
    <row r="2960" spans="1:3" x14ac:dyDescent="0.35">
      <c r="A2960" s="33">
        <v>8.2083332307505863</v>
      </c>
      <c r="B2960" s="39">
        <v>2.8918688000000001</v>
      </c>
      <c r="C2960" s="40">
        <v>-2.9544422491619898E-2</v>
      </c>
    </row>
    <row r="2961" spans="1:3" x14ac:dyDescent="0.35">
      <c r="A2961" s="33">
        <v>8.2111110085335586</v>
      </c>
      <c r="B2961" s="39">
        <v>2.8977194000000002</v>
      </c>
      <c r="C2961" s="40">
        <v>-2.95445800707776E-2</v>
      </c>
    </row>
    <row r="2962" spans="1:3" x14ac:dyDescent="0.35">
      <c r="A2962" s="33">
        <v>8.2138887863165042</v>
      </c>
      <c r="B2962" s="39">
        <v>2.8964430999999999</v>
      </c>
      <c r="C2962" s="40">
        <v>-2.9541047524733299E-2</v>
      </c>
    </row>
    <row r="2963" spans="1:3" x14ac:dyDescent="0.35">
      <c r="A2963" s="33">
        <v>8.2166665640994481</v>
      </c>
      <c r="B2963" s="39">
        <v>2.8952661000000002</v>
      </c>
      <c r="C2963" s="40">
        <v>-2.9542921262974E-2</v>
      </c>
    </row>
    <row r="2964" spans="1:3" x14ac:dyDescent="0.35">
      <c r="A2964" s="33">
        <v>8.2194443418823919</v>
      </c>
      <c r="B2964" s="39">
        <v>2.8919299000000001</v>
      </c>
      <c r="C2964" s="40">
        <v>-2.95439503954277E-2</v>
      </c>
    </row>
    <row r="2965" spans="1:3" x14ac:dyDescent="0.35">
      <c r="A2965" s="33">
        <v>8.2222221196653624</v>
      </c>
      <c r="B2965" s="39">
        <v>2.8979487000000002</v>
      </c>
      <c r="C2965" s="40">
        <v>-2.9542695956038801E-2</v>
      </c>
    </row>
    <row r="2966" spans="1:3" x14ac:dyDescent="0.35">
      <c r="A2966" s="33">
        <v>8.2249998974483098</v>
      </c>
      <c r="B2966" s="39">
        <v>2.8975016999999998</v>
      </c>
      <c r="C2966" s="40">
        <v>-2.9543368533247402E-2</v>
      </c>
    </row>
    <row r="2967" spans="1:3" x14ac:dyDescent="0.35">
      <c r="A2967" s="33">
        <v>8.2277776752312519</v>
      </c>
      <c r="B2967" s="39">
        <v>2.8948610000000001</v>
      </c>
      <c r="C2967" s="40">
        <v>-2.9543678536147401E-2</v>
      </c>
    </row>
    <row r="2968" spans="1:3" x14ac:dyDescent="0.35">
      <c r="A2968" s="33">
        <v>8.2305554530142242</v>
      </c>
      <c r="B2968" s="39">
        <v>2.8965117999999999</v>
      </c>
      <c r="C2968" s="40">
        <v>-2.95449834017362E-2</v>
      </c>
    </row>
    <row r="2969" spans="1:3" x14ac:dyDescent="0.35">
      <c r="A2969" s="33">
        <v>8.2333332307971698</v>
      </c>
      <c r="B2969" s="39">
        <v>2.895931</v>
      </c>
      <c r="C2969" s="40">
        <v>-2.9545013367449802E-2</v>
      </c>
    </row>
    <row r="2970" spans="1:3" x14ac:dyDescent="0.35">
      <c r="A2970" s="33">
        <v>8.2361110085801137</v>
      </c>
      <c r="B2970" s="39">
        <v>2.8955719000000002</v>
      </c>
      <c r="C2970" s="40">
        <v>-2.9542742906803698E-2</v>
      </c>
    </row>
    <row r="2971" spans="1:3" x14ac:dyDescent="0.35">
      <c r="A2971" s="33">
        <v>8.2388887863630575</v>
      </c>
      <c r="B2971" s="39">
        <v>2.8956099000000002</v>
      </c>
      <c r="C2971" s="40">
        <v>-2.95423562683121E-2</v>
      </c>
    </row>
    <row r="2972" spans="1:3" x14ac:dyDescent="0.35">
      <c r="A2972" s="33">
        <v>8.2416665641460298</v>
      </c>
      <c r="B2972" s="39">
        <v>2.8934546000000001</v>
      </c>
      <c r="C2972" s="40">
        <v>-2.9540919661445598E-2</v>
      </c>
    </row>
    <row r="2973" spans="1:3" x14ac:dyDescent="0.35">
      <c r="A2973" s="33">
        <v>8.2444443419289755</v>
      </c>
      <c r="B2973" s="39">
        <v>2.8900573000000001</v>
      </c>
      <c r="C2973" s="40">
        <v>-2.9544438696383599E-2</v>
      </c>
    </row>
    <row r="2974" spans="1:3" x14ac:dyDescent="0.35">
      <c r="A2974" s="33">
        <v>8.2472221197119193</v>
      </c>
      <c r="B2974" s="39">
        <v>2.8942646999999999</v>
      </c>
      <c r="C2974" s="40">
        <v>-2.9544539957112499E-2</v>
      </c>
    </row>
    <row r="2975" spans="1:3" x14ac:dyDescent="0.35">
      <c r="A2975" s="33">
        <v>8.249999897494865</v>
      </c>
      <c r="B2975" s="39">
        <v>2.8912306000000001</v>
      </c>
      <c r="C2975" s="40">
        <v>-2.9541386149262199E-2</v>
      </c>
    </row>
    <row r="2976" spans="1:3" x14ac:dyDescent="0.35">
      <c r="A2976" s="33">
        <v>8.2527776752778372</v>
      </c>
      <c r="B2976" s="39">
        <v>2.8898126999999998</v>
      </c>
      <c r="C2976" s="40">
        <v>-2.9541066781317599E-2</v>
      </c>
    </row>
    <row r="2977" spans="1:3" x14ac:dyDescent="0.35">
      <c r="A2977" s="33">
        <v>8.2555554530607811</v>
      </c>
      <c r="B2977" s="39">
        <v>2.8955487999999998</v>
      </c>
      <c r="C2977" s="40">
        <v>-2.9543706297904801E-2</v>
      </c>
    </row>
    <row r="2978" spans="1:3" x14ac:dyDescent="0.35">
      <c r="A2978" s="33">
        <v>8.2583332308437249</v>
      </c>
      <c r="B2978" s="39">
        <v>2.8932521000000002</v>
      </c>
      <c r="C2978" s="40">
        <v>-2.9541524233405399E-2</v>
      </c>
    </row>
    <row r="2979" spans="1:3" x14ac:dyDescent="0.35">
      <c r="A2979" s="33">
        <v>8.2611110086266706</v>
      </c>
      <c r="B2979" s="39">
        <v>2.8941808</v>
      </c>
      <c r="C2979" s="40">
        <v>-2.9542928758332601E-2</v>
      </c>
    </row>
    <row r="2980" spans="1:3" x14ac:dyDescent="0.35">
      <c r="A2980" s="33">
        <v>8.2638887864096429</v>
      </c>
      <c r="B2980" s="39">
        <v>2.8935387000000001</v>
      </c>
      <c r="C2980" s="40">
        <v>-2.9544994538640599E-2</v>
      </c>
    </row>
    <row r="2981" spans="1:3" x14ac:dyDescent="0.35">
      <c r="A2981" s="33">
        <v>8.2666665641925867</v>
      </c>
      <c r="B2981" s="39">
        <v>2.8941731000000002</v>
      </c>
      <c r="C2981" s="40">
        <v>-2.95443108957925E-2</v>
      </c>
    </row>
    <row r="2982" spans="1:3" x14ac:dyDescent="0.35">
      <c r="A2982" s="33">
        <v>8.2694443419755324</v>
      </c>
      <c r="B2982" s="39">
        <v>2.8932368999999998</v>
      </c>
      <c r="C2982" s="40">
        <v>-2.9543471924842302E-2</v>
      </c>
    </row>
    <row r="2983" spans="1:3" x14ac:dyDescent="0.35">
      <c r="A2983" s="33">
        <v>8.2722221197584762</v>
      </c>
      <c r="B2983" s="39">
        <v>2.8911655000000001</v>
      </c>
      <c r="C2983" s="40">
        <v>-2.9543231778734799E-2</v>
      </c>
    </row>
    <row r="2984" spans="1:3" x14ac:dyDescent="0.35">
      <c r="A2984" s="33">
        <v>8.2749998975414467</v>
      </c>
      <c r="B2984" s="39">
        <v>2.8934011000000002</v>
      </c>
      <c r="C2984" s="40">
        <v>-2.9544414509303101E-2</v>
      </c>
    </row>
    <row r="2985" spans="1:3" x14ac:dyDescent="0.35">
      <c r="A2985" s="33">
        <v>8.2777776753243906</v>
      </c>
      <c r="B2985" s="39">
        <v>2.8907337000000002</v>
      </c>
      <c r="C2985" s="40">
        <v>-2.9543435819626901E-2</v>
      </c>
    </row>
    <row r="2986" spans="1:3" x14ac:dyDescent="0.35">
      <c r="A2986" s="33">
        <v>8.2805554531073362</v>
      </c>
      <c r="B2986" s="39">
        <v>2.8919717999999999</v>
      </c>
      <c r="C2986" s="40">
        <v>-2.9544223570331499E-2</v>
      </c>
    </row>
    <row r="2987" spans="1:3" x14ac:dyDescent="0.35">
      <c r="A2987" s="33">
        <v>8.2833332308903085</v>
      </c>
      <c r="B2987" s="39">
        <v>2.8944063</v>
      </c>
      <c r="C2987" s="40">
        <v>-2.9542400854225399E-2</v>
      </c>
    </row>
    <row r="2988" spans="1:3" x14ac:dyDescent="0.35">
      <c r="A2988" s="33">
        <v>8.2861110086732523</v>
      </c>
      <c r="B2988" s="39">
        <v>2.8935119999999999</v>
      </c>
      <c r="C2988" s="40">
        <v>-2.9545747894634E-2</v>
      </c>
    </row>
    <row r="2989" spans="1:3" x14ac:dyDescent="0.35">
      <c r="A2989" s="33">
        <v>8.288888786456198</v>
      </c>
      <c r="B2989" s="39">
        <v>2.8901528999999999</v>
      </c>
      <c r="C2989" s="40">
        <v>-2.95455662837148E-2</v>
      </c>
    </row>
    <row r="2990" spans="1:3" x14ac:dyDescent="0.35">
      <c r="A2990" s="33">
        <v>8.2916665642391418</v>
      </c>
      <c r="B2990" s="39">
        <v>2.8906803000000001</v>
      </c>
      <c r="C2990" s="40">
        <v>-2.9544243284753999E-2</v>
      </c>
    </row>
    <row r="2991" spans="1:3" x14ac:dyDescent="0.35">
      <c r="A2991" s="33">
        <v>8.2944443420221141</v>
      </c>
      <c r="B2991" s="39">
        <v>2.8943641000000002</v>
      </c>
      <c r="C2991" s="40">
        <v>-2.9543550783351899E-2</v>
      </c>
    </row>
    <row r="2992" spans="1:3" x14ac:dyDescent="0.35">
      <c r="A2992" s="33">
        <v>8.297222119805058</v>
      </c>
      <c r="B2992" s="39">
        <v>2.8984418000000001</v>
      </c>
      <c r="C2992" s="40">
        <v>-2.9544256420090301E-2</v>
      </c>
    </row>
    <row r="2993" spans="1:3" x14ac:dyDescent="0.35">
      <c r="A2993" s="33">
        <v>8.2999998975880036</v>
      </c>
      <c r="B2993" s="39">
        <v>2.8869962999999998</v>
      </c>
      <c r="C2993" s="40">
        <v>-2.9544715842558598E-2</v>
      </c>
    </row>
    <row r="2994" spans="1:3" x14ac:dyDescent="0.35">
      <c r="A2994" s="33">
        <v>8.3027776753709475</v>
      </c>
      <c r="B2994" s="39">
        <v>2.8923730999999999</v>
      </c>
      <c r="C2994" s="40">
        <v>-2.95426048908706E-2</v>
      </c>
    </row>
    <row r="2995" spans="1:3" x14ac:dyDescent="0.35">
      <c r="A2995" s="33">
        <v>8.3055554531539197</v>
      </c>
      <c r="B2995" s="39">
        <v>2.8926139000000002</v>
      </c>
      <c r="C2995" s="40">
        <v>-2.9543819920748799E-2</v>
      </c>
    </row>
    <row r="2996" spans="1:3" x14ac:dyDescent="0.35">
      <c r="A2996" s="33">
        <v>8.3083332309368654</v>
      </c>
      <c r="B2996" s="39">
        <v>2.8933094000000001</v>
      </c>
      <c r="C2996" s="40">
        <v>-2.9543555061959499E-2</v>
      </c>
    </row>
    <row r="2997" spans="1:3" x14ac:dyDescent="0.35">
      <c r="A2997" s="33">
        <v>8.3111110087198092</v>
      </c>
      <c r="B2997" s="39">
        <v>2.8915784000000002</v>
      </c>
      <c r="C2997" s="40">
        <v>-2.9543836128369201E-2</v>
      </c>
    </row>
    <row r="2998" spans="1:3" x14ac:dyDescent="0.35">
      <c r="A2998" s="33">
        <v>8.3138887865027531</v>
      </c>
      <c r="B2998" s="39">
        <v>2.8920444999999999</v>
      </c>
      <c r="C2998" s="40">
        <v>-2.95434880105713E-2</v>
      </c>
    </row>
    <row r="2999" spans="1:3" x14ac:dyDescent="0.35">
      <c r="A2999" s="33">
        <v>8.3166665642857254</v>
      </c>
      <c r="B2999" s="39">
        <v>2.8887887000000001</v>
      </c>
      <c r="C2999" s="40">
        <v>-2.95438703043686E-2</v>
      </c>
    </row>
    <row r="3000" spans="1:3" x14ac:dyDescent="0.35">
      <c r="A3000" s="33">
        <v>8.3194443420686692</v>
      </c>
      <c r="B3000" s="39">
        <v>2.8894498</v>
      </c>
      <c r="C3000" s="40">
        <v>-2.9542824589008799E-2</v>
      </c>
    </row>
    <row r="3001" spans="1:3" x14ac:dyDescent="0.35">
      <c r="A3001" s="33">
        <v>8.3222221198516131</v>
      </c>
      <c r="B3001" s="39">
        <v>2.8877834999999998</v>
      </c>
      <c r="C3001" s="40">
        <v>-2.9541614185754898E-2</v>
      </c>
    </row>
    <row r="3002" spans="1:3" x14ac:dyDescent="0.35">
      <c r="A3002" s="33">
        <v>8.3249998976345854</v>
      </c>
      <c r="B3002" s="39">
        <v>2.8924077000000001</v>
      </c>
      <c r="C3002" s="40">
        <v>-2.9543995449535499E-2</v>
      </c>
    </row>
    <row r="3003" spans="1:3" x14ac:dyDescent="0.35">
      <c r="A3003" s="33">
        <v>8.327777675417531</v>
      </c>
      <c r="B3003" s="39">
        <v>2.8918955</v>
      </c>
      <c r="C3003" s="40">
        <v>-2.9542890656920302E-2</v>
      </c>
    </row>
    <row r="3004" spans="1:3" x14ac:dyDescent="0.35">
      <c r="A3004" s="33">
        <v>8.3305554532004749</v>
      </c>
      <c r="B3004" s="39">
        <v>2.8870919000000002</v>
      </c>
      <c r="C3004" s="40">
        <v>-2.9542502794819799E-2</v>
      </c>
    </row>
    <row r="3005" spans="1:3" x14ac:dyDescent="0.35">
      <c r="A3005" s="33">
        <v>8.3333332309834187</v>
      </c>
      <c r="B3005" s="39">
        <v>2.8902673999999999</v>
      </c>
      <c r="C3005" s="40">
        <v>-2.9543775858164201E-2</v>
      </c>
    </row>
    <row r="3006" spans="1:3" x14ac:dyDescent="0.35">
      <c r="A3006" s="33">
        <v>8.3361110087663928</v>
      </c>
      <c r="B3006" s="39">
        <v>2.8881044</v>
      </c>
      <c r="C3006" s="40">
        <v>-2.9541939896602299E-2</v>
      </c>
    </row>
    <row r="3007" spans="1:3" x14ac:dyDescent="0.35">
      <c r="A3007" s="33">
        <v>8.3388887865493366</v>
      </c>
      <c r="B3007" s="39">
        <v>2.8912764000000002</v>
      </c>
      <c r="C3007" s="40">
        <v>-2.9541039549855399E-2</v>
      </c>
    </row>
    <row r="3008" spans="1:3" x14ac:dyDescent="0.35">
      <c r="A3008" s="33">
        <v>8.3416665643322805</v>
      </c>
      <c r="B3008" s="39">
        <v>2.8873327</v>
      </c>
      <c r="C3008" s="40">
        <v>-2.9542243595305301E-2</v>
      </c>
    </row>
    <row r="3009" spans="1:3" x14ac:dyDescent="0.35">
      <c r="A3009" s="33">
        <v>8.3444443421152261</v>
      </c>
      <c r="B3009" s="39">
        <v>2.8895490000000001</v>
      </c>
      <c r="C3009" s="40">
        <v>-2.9541844352703801E-2</v>
      </c>
    </row>
    <row r="3010" spans="1:3" x14ac:dyDescent="0.35">
      <c r="A3010" s="33">
        <v>8.3472221198981984</v>
      </c>
      <c r="B3010" s="39">
        <v>2.8838053000000001</v>
      </c>
      <c r="C3010" s="40">
        <v>-2.9543687771291099E-2</v>
      </c>
    </row>
    <row r="3011" spans="1:3" x14ac:dyDescent="0.35">
      <c r="A3011" s="33">
        <v>8.3499998976811423</v>
      </c>
      <c r="B3011" s="39">
        <v>2.8844167999999999</v>
      </c>
      <c r="C3011" s="40">
        <v>-2.9544582922450099E-2</v>
      </c>
    </row>
    <row r="3012" spans="1:3" x14ac:dyDescent="0.35">
      <c r="A3012" s="33">
        <v>8.3527776754640879</v>
      </c>
      <c r="B3012" s="39">
        <v>2.8899617000000002</v>
      </c>
      <c r="C3012" s="40">
        <v>-2.9543809524618402E-2</v>
      </c>
    </row>
    <row r="3013" spans="1:3" x14ac:dyDescent="0.35">
      <c r="A3013" s="33">
        <v>8.3555554532470317</v>
      </c>
      <c r="B3013" s="39">
        <v>2.8849862000000002</v>
      </c>
      <c r="C3013" s="40">
        <v>-2.9540279439798901E-2</v>
      </c>
    </row>
    <row r="3014" spans="1:3" x14ac:dyDescent="0.35">
      <c r="A3014" s="33">
        <v>8.3583332310300023</v>
      </c>
      <c r="B3014" s="39">
        <v>2.8856931000000001</v>
      </c>
      <c r="C3014" s="40">
        <v>-2.9543642268173999E-2</v>
      </c>
    </row>
    <row r="3015" spans="1:3" x14ac:dyDescent="0.35">
      <c r="A3015" s="33">
        <v>8.3611110088129461</v>
      </c>
      <c r="B3015" s="39">
        <v>2.8886661999999999</v>
      </c>
      <c r="C3015" s="40">
        <v>-2.9543382310078699E-2</v>
      </c>
    </row>
    <row r="3016" spans="1:3" x14ac:dyDescent="0.35">
      <c r="A3016" s="33">
        <v>8.3638887865958917</v>
      </c>
      <c r="B3016" s="39">
        <v>2.8887694000000002</v>
      </c>
      <c r="C3016" s="40">
        <v>-2.9542323574307701E-2</v>
      </c>
    </row>
    <row r="3017" spans="1:3" x14ac:dyDescent="0.35">
      <c r="A3017" s="33">
        <v>8.3666665643788356</v>
      </c>
      <c r="B3017" s="39">
        <v>2.8852384</v>
      </c>
      <c r="C3017" s="40">
        <v>-2.9544140899434398E-2</v>
      </c>
    </row>
    <row r="3018" spans="1:3" x14ac:dyDescent="0.35">
      <c r="A3018" s="33">
        <v>8.3694443421618079</v>
      </c>
      <c r="B3018" s="39">
        <v>2.8884637</v>
      </c>
      <c r="C3018" s="40">
        <v>-2.9544232697516201E-2</v>
      </c>
    </row>
    <row r="3019" spans="1:3" x14ac:dyDescent="0.35">
      <c r="A3019" s="33">
        <v>8.3722221199447535</v>
      </c>
      <c r="B3019" s="39">
        <v>2.8866714999999998</v>
      </c>
      <c r="C3019" s="40">
        <v>-2.9542448489773099E-2</v>
      </c>
    </row>
    <row r="3020" spans="1:3" x14ac:dyDescent="0.35">
      <c r="A3020" s="33">
        <v>8.3749998977276974</v>
      </c>
      <c r="B3020" s="39">
        <v>2.8858497000000001</v>
      </c>
      <c r="C3020" s="40">
        <v>-2.95425286428583E-2</v>
      </c>
    </row>
    <row r="3021" spans="1:3" x14ac:dyDescent="0.35">
      <c r="A3021" s="33">
        <v>8.3777776755106697</v>
      </c>
      <c r="B3021" s="39">
        <v>2.8828765999999999</v>
      </c>
      <c r="C3021" s="40">
        <v>-2.95427838056482E-2</v>
      </c>
    </row>
    <row r="3022" spans="1:3" x14ac:dyDescent="0.35">
      <c r="A3022" s="33">
        <v>8.3805554532936135</v>
      </c>
      <c r="B3022" s="39">
        <v>2.8835187000000002</v>
      </c>
      <c r="C3022" s="40">
        <v>-2.9544259051374599E-2</v>
      </c>
    </row>
    <row r="3023" spans="1:3" x14ac:dyDescent="0.35">
      <c r="A3023" s="33">
        <v>8.3833332310765591</v>
      </c>
      <c r="B3023" s="39">
        <v>2.8865299000000002</v>
      </c>
      <c r="C3023" s="40">
        <v>-2.9542624941724101E-2</v>
      </c>
    </row>
    <row r="3024" spans="1:3" x14ac:dyDescent="0.35">
      <c r="A3024" s="33">
        <v>8.386111008859503</v>
      </c>
      <c r="B3024" s="39">
        <v>2.8868510999999999</v>
      </c>
      <c r="C3024" s="40">
        <v>-2.9541926435787302E-2</v>
      </c>
    </row>
    <row r="3025" spans="1:3" x14ac:dyDescent="0.35">
      <c r="A3025" s="33">
        <v>8.3888887866424753</v>
      </c>
      <c r="B3025" s="39">
        <v>2.8801405</v>
      </c>
      <c r="C3025" s="40">
        <v>-2.9543027229787699E-2</v>
      </c>
    </row>
    <row r="3026" spans="1:3" x14ac:dyDescent="0.35">
      <c r="A3026" s="33">
        <v>8.3916665644254209</v>
      </c>
      <c r="B3026" s="39">
        <v>2.8869159</v>
      </c>
      <c r="C3026" s="40">
        <v>-2.9543004309715699E-2</v>
      </c>
    </row>
    <row r="3027" spans="1:3" x14ac:dyDescent="0.35">
      <c r="A3027" s="33">
        <v>8.3944443422083648</v>
      </c>
      <c r="B3027" s="39">
        <v>2.8890750000000001</v>
      </c>
      <c r="C3027" s="40">
        <v>-2.9541598805968398E-2</v>
      </c>
    </row>
    <row r="3028" spans="1:3" x14ac:dyDescent="0.35">
      <c r="A3028" s="33">
        <v>8.3972221199913086</v>
      </c>
      <c r="B3028" s="39">
        <v>2.8839047</v>
      </c>
      <c r="C3028" s="40">
        <v>-2.9541885523047502E-2</v>
      </c>
    </row>
    <row r="3029" spans="1:3" x14ac:dyDescent="0.35">
      <c r="A3029" s="33">
        <v>8.3999998977742791</v>
      </c>
      <c r="B3029" s="39">
        <v>2.8880777000000002</v>
      </c>
      <c r="C3029" s="40">
        <v>-2.95434625365893E-2</v>
      </c>
    </row>
    <row r="3030" spans="1:3" x14ac:dyDescent="0.35">
      <c r="A3030" s="33">
        <v>8.4027776755572265</v>
      </c>
      <c r="B3030" s="39">
        <v>2.8842753999999999</v>
      </c>
      <c r="C3030" s="40">
        <v>-2.9542648476878802E-2</v>
      </c>
    </row>
    <row r="3031" spans="1:3" x14ac:dyDescent="0.35">
      <c r="A3031" s="33">
        <v>8.4055554533401686</v>
      </c>
      <c r="B3031" s="39">
        <v>2.8858115999999998</v>
      </c>
      <c r="C3031" s="40">
        <v>-2.9541992525119298E-2</v>
      </c>
    </row>
    <row r="3032" spans="1:3" x14ac:dyDescent="0.35">
      <c r="A3032" s="33">
        <v>8.408333231123116</v>
      </c>
      <c r="B3032" s="39">
        <v>2.8865414</v>
      </c>
      <c r="C3032" s="40">
        <v>-2.95422378417435E-2</v>
      </c>
    </row>
    <row r="3033" spans="1:3" x14ac:dyDescent="0.35">
      <c r="A3033" s="33">
        <v>8.4111110089060865</v>
      </c>
      <c r="B3033" s="39">
        <v>2.8862166</v>
      </c>
      <c r="C3033" s="40">
        <v>-2.9543002068096701E-2</v>
      </c>
    </row>
    <row r="3034" spans="1:3" x14ac:dyDescent="0.35">
      <c r="A3034" s="33">
        <v>8.4138887866890304</v>
      </c>
      <c r="B3034" s="39">
        <v>2.8851084999999999</v>
      </c>
      <c r="C3034" s="40">
        <v>-2.95440252153873E-2</v>
      </c>
    </row>
    <row r="3035" spans="1:3" x14ac:dyDescent="0.35">
      <c r="A3035" s="33">
        <v>8.4166665644719743</v>
      </c>
      <c r="B3035" s="39">
        <v>2.8839237999999998</v>
      </c>
      <c r="C3035" s="40">
        <v>-2.9541057501135198E-2</v>
      </c>
    </row>
    <row r="3036" spans="1:3" x14ac:dyDescent="0.35">
      <c r="A3036" s="33">
        <v>8.4194443422549465</v>
      </c>
      <c r="B3036" s="39">
        <v>2.8865873999999998</v>
      </c>
      <c r="C3036" s="40">
        <v>-2.9545761190418601E-2</v>
      </c>
    </row>
    <row r="3037" spans="1:3" x14ac:dyDescent="0.35">
      <c r="A3037" s="33">
        <v>8.4222221200378922</v>
      </c>
      <c r="B3037" s="39">
        <v>2.8853493000000001</v>
      </c>
      <c r="C3037" s="40">
        <v>-2.95410921273732E-2</v>
      </c>
    </row>
    <row r="3038" spans="1:3" x14ac:dyDescent="0.35">
      <c r="A3038" s="33">
        <v>8.424999897820836</v>
      </c>
      <c r="B3038" s="39">
        <v>2.8838780000000002</v>
      </c>
      <c r="C3038" s="40">
        <v>-2.9540558986849E-2</v>
      </c>
    </row>
    <row r="3039" spans="1:3" x14ac:dyDescent="0.35">
      <c r="A3039" s="33">
        <v>8.4277776756037817</v>
      </c>
      <c r="B3039" s="39">
        <v>2.8825021</v>
      </c>
      <c r="C3039" s="40">
        <v>-2.95419605874606E-2</v>
      </c>
    </row>
    <row r="3040" spans="1:3" x14ac:dyDescent="0.35">
      <c r="A3040" s="33">
        <v>8.4305554533867539</v>
      </c>
      <c r="B3040" s="39">
        <v>2.8828843000000002</v>
      </c>
      <c r="C3040" s="40">
        <v>-2.95419297435843E-2</v>
      </c>
    </row>
    <row r="3041" spans="1:3" x14ac:dyDescent="0.35">
      <c r="A3041" s="33">
        <v>8.4333332311696978</v>
      </c>
      <c r="B3041" s="39">
        <v>2.8811225999999999</v>
      </c>
      <c r="C3041" s="40">
        <v>-2.9541864694837699E-2</v>
      </c>
    </row>
    <row r="3042" spans="1:3" x14ac:dyDescent="0.35">
      <c r="A3042" s="33">
        <v>8.4361110089526417</v>
      </c>
      <c r="B3042" s="39">
        <v>2.8801977999999999</v>
      </c>
      <c r="C3042" s="40">
        <v>-2.95413533611943E-2</v>
      </c>
    </row>
    <row r="3043" spans="1:3" x14ac:dyDescent="0.35">
      <c r="A3043" s="33">
        <v>8.4388887867355873</v>
      </c>
      <c r="B3043" s="39">
        <v>2.8858538</v>
      </c>
      <c r="C3043" s="40">
        <v>-2.95411634885498E-2</v>
      </c>
    </row>
    <row r="3044" spans="1:3" x14ac:dyDescent="0.35">
      <c r="A3044" s="33">
        <v>8.4416665645185596</v>
      </c>
      <c r="B3044" s="39">
        <v>2.8843936999999999</v>
      </c>
      <c r="C3044" s="40">
        <v>-2.9540606929137101E-2</v>
      </c>
    </row>
    <row r="3045" spans="1:3" x14ac:dyDescent="0.35">
      <c r="A3045" s="33">
        <v>8.4444443423015034</v>
      </c>
      <c r="B3045" s="39">
        <v>2.8825748</v>
      </c>
      <c r="C3045" s="40">
        <v>-2.9541211447825198E-2</v>
      </c>
    </row>
    <row r="3046" spans="1:3" x14ac:dyDescent="0.35">
      <c r="A3046" s="33">
        <v>8.4472221200844491</v>
      </c>
      <c r="B3046" s="39">
        <v>2.8846995999999998</v>
      </c>
      <c r="C3046" s="40">
        <v>-2.95421535742987E-2</v>
      </c>
    </row>
    <row r="3047" spans="1:3" x14ac:dyDescent="0.35">
      <c r="A3047" s="33">
        <v>8.4499998978673929</v>
      </c>
      <c r="B3047" s="39">
        <v>2.8854715999999998</v>
      </c>
      <c r="C3047" s="40">
        <v>-2.9541254637164501E-2</v>
      </c>
    </row>
    <row r="3048" spans="1:3" x14ac:dyDescent="0.35">
      <c r="A3048" s="33">
        <v>8.4527776756503634</v>
      </c>
      <c r="B3048" s="39">
        <v>2.8805415999999999</v>
      </c>
      <c r="C3048" s="40">
        <v>-2.9542125993627801E-2</v>
      </c>
    </row>
    <row r="3049" spans="1:3" x14ac:dyDescent="0.35">
      <c r="A3049" s="33">
        <v>8.4555554534333073</v>
      </c>
      <c r="B3049" s="39">
        <v>2.8787303</v>
      </c>
      <c r="C3049" s="40">
        <v>-2.9541890941109698E-2</v>
      </c>
    </row>
    <row r="3050" spans="1:3" x14ac:dyDescent="0.35">
      <c r="A3050" s="33">
        <v>8.4583332312162529</v>
      </c>
      <c r="B3050" s="39">
        <v>2.8845084000000001</v>
      </c>
      <c r="C3050" s="40">
        <v>-2.9541052774337901E-2</v>
      </c>
    </row>
    <row r="3051" spans="1:3" x14ac:dyDescent="0.35">
      <c r="A3051" s="33">
        <v>8.4611110089991968</v>
      </c>
      <c r="B3051" s="39">
        <v>2.8831937000000001</v>
      </c>
      <c r="C3051" s="40">
        <v>-2.9541966341693E-2</v>
      </c>
    </row>
    <row r="3052" spans="1:3" x14ac:dyDescent="0.35">
      <c r="A3052" s="33">
        <v>8.463888786782169</v>
      </c>
      <c r="B3052" s="39">
        <v>2.8835301000000002</v>
      </c>
      <c r="C3052" s="40">
        <v>-2.95420599365196E-2</v>
      </c>
    </row>
    <row r="3053" spans="1:3" x14ac:dyDescent="0.35">
      <c r="A3053" s="33">
        <v>8.4666665645651147</v>
      </c>
      <c r="B3053" s="39">
        <v>2.8828192000000001</v>
      </c>
      <c r="C3053" s="40">
        <v>-2.9538845901156099E-2</v>
      </c>
    </row>
    <row r="3054" spans="1:3" x14ac:dyDescent="0.35">
      <c r="A3054" s="33">
        <v>8.4694443423480585</v>
      </c>
      <c r="B3054" s="39">
        <v>2.8821812000000002</v>
      </c>
      <c r="C3054" s="40">
        <v>-2.9541967924941299E-2</v>
      </c>
    </row>
    <row r="3055" spans="1:3" x14ac:dyDescent="0.35">
      <c r="A3055" s="33">
        <v>8.4722221201310308</v>
      </c>
      <c r="B3055" s="39">
        <v>2.8820052</v>
      </c>
      <c r="C3055" s="40">
        <v>-2.9542614103737E-2</v>
      </c>
    </row>
    <row r="3056" spans="1:3" x14ac:dyDescent="0.35">
      <c r="A3056" s="33">
        <v>8.4749998979139747</v>
      </c>
      <c r="B3056" s="39">
        <v>2.8803811000000001</v>
      </c>
      <c r="C3056" s="40">
        <v>-2.95415374404535E-2</v>
      </c>
    </row>
    <row r="3057" spans="1:3" x14ac:dyDescent="0.35">
      <c r="A3057" s="33">
        <v>8.4777776756969203</v>
      </c>
      <c r="B3057" s="39">
        <v>2.8768767999999998</v>
      </c>
      <c r="C3057" s="40">
        <v>-2.95424370789109E-2</v>
      </c>
    </row>
    <row r="3058" spans="1:3" x14ac:dyDescent="0.35">
      <c r="A3058" s="33">
        <v>8.4805554534798642</v>
      </c>
      <c r="B3058" s="39">
        <v>2.8804805</v>
      </c>
      <c r="C3058" s="40">
        <v>-2.9540152345597401E-2</v>
      </c>
    </row>
    <row r="3059" spans="1:3" x14ac:dyDescent="0.35">
      <c r="A3059" s="33">
        <v>8.4833332312628364</v>
      </c>
      <c r="B3059" s="39">
        <v>2.8837286999999998</v>
      </c>
      <c r="C3059" s="40">
        <v>-2.9543391117596199E-2</v>
      </c>
    </row>
    <row r="3060" spans="1:3" x14ac:dyDescent="0.35">
      <c r="A3060" s="33">
        <v>8.4861110090457821</v>
      </c>
      <c r="B3060" s="39">
        <v>2.8820473999999998</v>
      </c>
      <c r="C3060" s="40">
        <v>-2.9542143123667399E-2</v>
      </c>
    </row>
    <row r="3061" spans="1:3" x14ac:dyDescent="0.35">
      <c r="A3061" s="33">
        <v>8.4888887868287259</v>
      </c>
      <c r="B3061" s="39">
        <v>2.8807938000000002</v>
      </c>
      <c r="C3061" s="40">
        <v>-2.95408410607262E-2</v>
      </c>
    </row>
    <row r="3062" spans="1:3" x14ac:dyDescent="0.35">
      <c r="A3062" s="33">
        <v>8.4916665646116698</v>
      </c>
      <c r="B3062" s="39">
        <v>2.8788488000000001</v>
      </c>
      <c r="C3062" s="40">
        <v>-2.95415741121739E-2</v>
      </c>
    </row>
    <row r="3063" spans="1:3" x14ac:dyDescent="0.35">
      <c r="A3063" s="33">
        <v>8.4944443423946439</v>
      </c>
      <c r="B3063" s="39">
        <v>2.8793685</v>
      </c>
      <c r="C3063" s="40">
        <v>-2.95430301336887E-2</v>
      </c>
    </row>
    <row r="3064" spans="1:3" x14ac:dyDescent="0.35">
      <c r="A3064" s="33">
        <v>8.4972221201775859</v>
      </c>
      <c r="B3064" s="39">
        <v>2.8804538000000002</v>
      </c>
      <c r="C3064" s="40">
        <v>-2.9545082097826299E-2</v>
      </c>
    </row>
    <row r="3065" spans="1:3" x14ac:dyDescent="0.35">
      <c r="A3065" s="33">
        <v>8.4999998979605298</v>
      </c>
      <c r="B3065" s="39">
        <v>2.8781072999999999</v>
      </c>
      <c r="C3065" s="40">
        <v>-2.95433555125382E-2</v>
      </c>
    </row>
    <row r="3066" spans="1:3" x14ac:dyDescent="0.35">
      <c r="A3066" s="33">
        <v>8.5027776757434754</v>
      </c>
      <c r="B3066" s="39">
        <v>2.8808932</v>
      </c>
      <c r="C3066" s="40">
        <v>-2.9543572657921201E-2</v>
      </c>
    </row>
    <row r="3067" spans="1:3" x14ac:dyDescent="0.35">
      <c r="A3067" s="33">
        <v>8.5055554535264477</v>
      </c>
      <c r="B3067" s="39">
        <v>2.8779545</v>
      </c>
      <c r="C3067" s="40">
        <v>-2.9542376916217802E-2</v>
      </c>
    </row>
    <row r="3068" spans="1:3" x14ac:dyDescent="0.35">
      <c r="A3068" s="33">
        <v>8.5083332313093916</v>
      </c>
      <c r="B3068" s="39">
        <v>2.8847263000000001</v>
      </c>
      <c r="C3068" s="40">
        <v>-2.9543789080001801E-2</v>
      </c>
    </row>
    <row r="3069" spans="1:3" x14ac:dyDescent="0.35">
      <c r="A3069" s="33">
        <v>8.5111110090923354</v>
      </c>
      <c r="B3069" s="39">
        <v>2.8788334999999998</v>
      </c>
      <c r="C3069" s="40">
        <v>-2.9541933297101499E-2</v>
      </c>
    </row>
    <row r="3070" spans="1:3" x14ac:dyDescent="0.35">
      <c r="A3070" s="33">
        <v>8.5138887868753095</v>
      </c>
      <c r="B3070" s="39">
        <v>2.8764219</v>
      </c>
      <c r="C3070" s="40">
        <v>-2.95421484459896E-2</v>
      </c>
    </row>
    <row r="3071" spans="1:3" x14ac:dyDescent="0.35">
      <c r="A3071" s="33">
        <v>8.5166665646582533</v>
      </c>
      <c r="B3071" s="39">
        <v>2.8773238999999999</v>
      </c>
      <c r="C3071" s="40">
        <v>-2.9543294626952502E-2</v>
      </c>
    </row>
    <row r="3072" spans="1:3" x14ac:dyDescent="0.35">
      <c r="A3072" s="33">
        <v>8.5194443424411972</v>
      </c>
      <c r="B3072" s="39">
        <v>2.8774004</v>
      </c>
      <c r="C3072" s="40">
        <v>-2.9543335348435899E-2</v>
      </c>
    </row>
    <row r="3073" spans="1:3" x14ac:dyDescent="0.35">
      <c r="A3073" s="33">
        <v>8.5222221202241428</v>
      </c>
      <c r="B3073" s="39">
        <v>2.8776373999999998</v>
      </c>
      <c r="C3073" s="40">
        <v>-2.9542361479918702E-2</v>
      </c>
    </row>
    <row r="3074" spans="1:3" x14ac:dyDescent="0.35">
      <c r="A3074" s="33">
        <v>8.5249998980071151</v>
      </c>
      <c r="B3074" s="39">
        <v>2.8785737</v>
      </c>
      <c r="C3074" s="40">
        <v>-2.9543370579772799E-2</v>
      </c>
    </row>
    <row r="3075" spans="1:3" x14ac:dyDescent="0.35">
      <c r="A3075" s="33">
        <v>8.527777675790059</v>
      </c>
      <c r="B3075" s="39">
        <v>2.8774690999999999</v>
      </c>
      <c r="C3075" s="40">
        <v>-2.9543077040159901E-2</v>
      </c>
    </row>
    <row r="3076" spans="1:3" x14ac:dyDescent="0.35">
      <c r="A3076" s="33">
        <v>8.5305554535730028</v>
      </c>
      <c r="B3076" s="39">
        <v>2.8770411</v>
      </c>
      <c r="C3076" s="40">
        <v>-2.95417307248679E-2</v>
      </c>
    </row>
    <row r="3077" spans="1:3" x14ac:dyDescent="0.35">
      <c r="A3077" s="33">
        <v>8.5333332313559485</v>
      </c>
      <c r="B3077" s="39">
        <v>2.8766818000000001</v>
      </c>
      <c r="C3077" s="40">
        <v>-2.9543262625181501E-2</v>
      </c>
    </row>
    <row r="3078" spans="1:3" x14ac:dyDescent="0.35">
      <c r="A3078" s="33">
        <v>8.5361110091389207</v>
      </c>
      <c r="B3078" s="39">
        <v>2.8768767999999998</v>
      </c>
      <c r="C3078" s="40">
        <v>-2.9543232378692798E-2</v>
      </c>
    </row>
    <row r="3079" spans="1:3" x14ac:dyDescent="0.35">
      <c r="A3079" s="33">
        <v>8.5388887869218628</v>
      </c>
      <c r="B3079" s="39">
        <v>2.8792691000000001</v>
      </c>
      <c r="C3079" s="40">
        <v>-2.9541686420288499E-2</v>
      </c>
    </row>
    <row r="3080" spans="1:3" x14ac:dyDescent="0.35">
      <c r="A3080" s="33">
        <v>8.5416665647048085</v>
      </c>
      <c r="B3080" s="39">
        <v>2.8765556999999999</v>
      </c>
      <c r="C3080" s="40">
        <v>-2.9544315087377399E-2</v>
      </c>
    </row>
    <row r="3081" spans="1:3" x14ac:dyDescent="0.35">
      <c r="A3081" s="33">
        <v>8.5444443424877523</v>
      </c>
      <c r="B3081" s="39">
        <v>2.8773352999999999</v>
      </c>
      <c r="C3081" s="40">
        <v>-2.9542874581175101E-2</v>
      </c>
    </row>
    <row r="3082" spans="1:3" x14ac:dyDescent="0.35">
      <c r="A3082" s="33">
        <v>8.5472221202707246</v>
      </c>
      <c r="B3082" s="39">
        <v>2.8778321999999998</v>
      </c>
      <c r="C3082" s="40">
        <v>-2.9543928725115999E-2</v>
      </c>
    </row>
    <row r="3083" spans="1:3" x14ac:dyDescent="0.35">
      <c r="A3083" s="33">
        <v>8.5499998980536702</v>
      </c>
      <c r="B3083" s="39">
        <v>2.876487</v>
      </c>
      <c r="C3083" s="40">
        <v>-2.9544543051897399E-2</v>
      </c>
    </row>
    <row r="3084" spans="1:3" x14ac:dyDescent="0.35">
      <c r="A3084" s="33">
        <v>8.5527776758366141</v>
      </c>
      <c r="B3084" s="39">
        <v>2.8765442000000001</v>
      </c>
      <c r="C3084" s="40">
        <v>-2.95450806754732E-2</v>
      </c>
    </row>
    <row r="3085" spans="1:3" x14ac:dyDescent="0.35">
      <c r="A3085" s="33">
        <v>8.5555554536195579</v>
      </c>
      <c r="B3085" s="39">
        <v>2.8759863000000001</v>
      </c>
      <c r="C3085" s="40">
        <v>-2.95435989309407E-2</v>
      </c>
    </row>
    <row r="3086" spans="1:3" x14ac:dyDescent="0.35">
      <c r="A3086" s="33">
        <v>8.5583332314025302</v>
      </c>
      <c r="B3086" s="39">
        <v>2.8770449</v>
      </c>
      <c r="C3086" s="40">
        <v>-2.95417524832827E-2</v>
      </c>
    </row>
    <row r="3087" spans="1:3" x14ac:dyDescent="0.35">
      <c r="A3087" s="33">
        <v>8.5611110091854759</v>
      </c>
      <c r="B3087" s="39">
        <v>2.8771710000000001</v>
      </c>
      <c r="C3087" s="40">
        <v>-2.95407139690579E-2</v>
      </c>
    </row>
    <row r="3088" spans="1:3" x14ac:dyDescent="0.35">
      <c r="A3088" s="33">
        <v>8.5638887869684197</v>
      </c>
      <c r="B3088" s="39">
        <v>2.8767431000000001</v>
      </c>
      <c r="C3088" s="40">
        <v>-2.9543916509144098E-2</v>
      </c>
    </row>
    <row r="3089" spans="1:3" x14ac:dyDescent="0.35">
      <c r="A3089" s="33">
        <v>8.566666564751392</v>
      </c>
      <c r="B3089" s="39">
        <v>2.8773276999999999</v>
      </c>
      <c r="C3089" s="40">
        <v>-2.95438965256812E-2</v>
      </c>
    </row>
    <row r="3090" spans="1:3" x14ac:dyDescent="0.35">
      <c r="A3090" s="33">
        <v>8.5694443425343376</v>
      </c>
      <c r="B3090" s="39">
        <v>2.8734449999999998</v>
      </c>
      <c r="C3090" s="40">
        <v>-2.9540907859502499E-2</v>
      </c>
    </row>
    <row r="3091" spans="1:3" x14ac:dyDescent="0.35">
      <c r="A3091" s="33">
        <v>8.5722221203172815</v>
      </c>
      <c r="B3091" s="39">
        <v>2.8789978000000001</v>
      </c>
      <c r="C3091" s="40">
        <v>-2.9542961010815601E-2</v>
      </c>
    </row>
    <row r="3092" spans="1:3" x14ac:dyDescent="0.35">
      <c r="A3092" s="33">
        <v>8.5749998981002253</v>
      </c>
      <c r="B3092" s="39">
        <v>2.8718514000000002</v>
      </c>
      <c r="C3092" s="40">
        <v>-2.9543520826318202E-2</v>
      </c>
    </row>
    <row r="3093" spans="1:3" x14ac:dyDescent="0.35">
      <c r="A3093" s="33">
        <v>8.5777776758831976</v>
      </c>
      <c r="B3093" s="39">
        <v>2.8697457000000002</v>
      </c>
      <c r="C3093" s="40">
        <v>-2.9546252408872799E-2</v>
      </c>
    </row>
    <row r="3094" spans="1:3" x14ac:dyDescent="0.35">
      <c r="A3094" s="33">
        <v>8.5805554536661433</v>
      </c>
      <c r="B3094" s="39">
        <v>2.8732807999999999</v>
      </c>
      <c r="C3094" s="40">
        <v>-2.9542731630498999E-2</v>
      </c>
    </row>
    <row r="3095" spans="1:3" x14ac:dyDescent="0.35">
      <c r="A3095" s="33">
        <v>8.5833332314490853</v>
      </c>
      <c r="B3095" s="39">
        <v>2.8745379</v>
      </c>
      <c r="C3095" s="40">
        <v>-2.9542988952728E-2</v>
      </c>
    </row>
    <row r="3096" spans="1:3" x14ac:dyDescent="0.35">
      <c r="A3096" s="33">
        <v>8.5861110092320292</v>
      </c>
      <c r="B3096" s="39">
        <v>2.8712745000000002</v>
      </c>
      <c r="C3096" s="40">
        <v>-2.9541466097568199E-2</v>
      </c>
    </row>
    <row r="3097" spans="1:3" x14ac:dyDescent="0.35">
      <c r="A3097" s="33">
        <v>8.5888887870150032</v>
      </c>
      <c r="B3097" s="39">
        <v>2.8779430000000001</v>
      </c>
      <c r="C3097" s="40">
        <v>-2.95426356205295E-2</v>
      </c>
    </row>
    <row r="3098" spans="1:3" x14ac:dyDescent="0.35">
      <c r="A3098" s="33">
        <v>8.5916665647979471</v>
      </c>
      <c r="B3098" s="39">
        <v>2.8765136999999998</v>
      </c>
      <c r="C3098" s="40">
        <v>-2.9543231179372902E-2</v>
      </c>
    </row>
    <row r="3099" spans="1:3" x14ac:dyDescent="0.35">
      <c r="A3099" s="33">
        <v>8.594444342580891</v>
      </c>
      <c r="B3099" s="39">
        <v>2.8732617</v>
      </c>
      <c r="C3099" s="40">
        <v>-2.9541214524058199E-2</v>
      </c>
    </row>
    <row r="3100" spans="1:3" x14ac:dyDescent="0.35">
      <c r="A3100" s="33">
        <v>8.5972221203638366</v>
      </c>
      <c r="B3100" s="39">
        <v>2.8735826000000002</v>
      </c>
      <c r="C3100" s="40">
        <v>-2.9544190690733101E-2</v>
      </c>
    </row>
    <row r="3101" spans="1:3" x14ac:dyDescent="0.35">
      <c r="A3101" s="33">
        <v>8.5999998981468089</v>
      </c>
      <c r="B3101" s="39">
        <v>2.8773506000000002</v>
      </c>
      <c r="C3101" s="40">
        <v>-2.9544198954432801E-2</v>
      </c>
    </row>
    <row r="3102" spans="1:3" x14ac:dyDescent="0.35">
      <c r="A3102" s="33">
        <v>8.6027776759297527</v>
      </c>
      <c r="B3102" s="39">
        <v>2.8728756999999998</v>
      </c>
      <c r="C3102" s="40">
        <v>-2.9544489726639301E-2</v>
      </c>
    </row>
    <row r="3103" spans="1:3" x14ac:dyDescent="0.35">
      <c r="A3103" s="33">
        <v>8.6055554537126984</v>
      </c>
      <c r="B3103" s="39">
        <v>2.8686261000000002</v>
      </c>
      <c r="C3103" s="40">
        <v>-2.9542674071672E-2</v>
      </c>
    </row>
    <row r="3104" spans="1:3" x14ac:dyDescent="0.35">
      <c r="A3104" s="33">
        <v>8.6083332314956706</v>
      </c>
      <c r="B3104" s="39">
        <v>2.8682973</v>
      </c>
      <c r="C3104" s="40">
        <v>-2.9542884886594699E-2</v>
      </c>
    </row>
    <row r="3105" spans="1:3" x14ac:dyDescent="0.35">
      <c r="A3105" s="33">
        <v>8.6111110092786145</v>
      </c>
      <c r="B3105" s="39">
        <v>2.8711025999999999</v>
      </c>
      <c r="C3105" s="40">
        <v>-2.95441420918253E-2</v>
      </c>
    </row>
    <row r="3106" spans="1:3" x14ac:dyDescent="0.35">
      <c r="A3106" s="33">
        <v>8.6138887870615584</v>
      </c>
      <c r="B3106" s="39">
        <v>2.8746526000000001</v>
      </c>
      <c r="C3106" s="40">
        <v>-2.9544421157828599E-2</v>
      </c>
    </row>
    <row r="3107" spans="1:3" x14ac:dyDescent="0.35">
      <c r="A3107" s="33">
        <v>8.616666564844504</v>
      </c>
      <c r="B3107" s="39">
        <v>2.8755926999999999</v>
      </c>
      <c r="C3107" s="40">
        <v>-2.95424762918008E-2</v>
      </c>
    </row>
    <row r="3108" spans="1:3" x14ac:dyDescent="0.35">
      <c r="A3108" s="33">
        <v>8.6194443426274763</v>
      </c>
      <c r="B3108" s="39">
        <v>2.8744960000000002</v>
      </c>
      <c r="C3108" s="40">
        <v>-2.9543229087361601E-2</v>
      </c>
    </row>
    <row r="3109" spans="1:3" x14ac:dyDescent="0.35">
      <c r="A3109" s="33">
        <v>8.6222221204104201</v>
      </c>
      <c r="B3109" s="39">
        <v>2.8761467999999999</v>
      </c>
      <c r="C3109" s="40">
        <v>-2.9545947863224901E-2</v>
      </c>
    </row>
    <row r="3110" spans="1:3" x14ac:dyDescent="0.35">
      <c r="A3110" s="33">
        <v>8.6249998981933658</v>
      </c>
      <c r="B3110" s="39">
        <v>2.8732194999999998</v>
      </c>
      <c r="C3110" s="40">
        <v>-2.95443792673863E-2</v>
      </c>
    </row>
    <row r="3111" spans="1:3" x14ac:dyDescent="0.35">
      <c r="A3111" s="33">
        <v>8.6277776759763096</v>
      </c>
      <c r="B3111" s="39">
        <v>2.8695852999999998</v>
      </c>
      <c r="C3111" s="40">
        <v>-2.9541843069601999E-2</v>
      </c>
    </row>
    <row r="3112" spans="1:3" x14ac:dyDescent="0.35">
      <c r="A3112" s="33">
        <v>8.6305554537592801</v>
      </c>
      <c r="B3112" s="39">
        <v>2.8679801999999999</v>
      </c>
      <c r="C3112" s="40">
        <v>-2.9540775999499901E-2</v>
      </c>
    </row>
    <row r="3113" spans="1:3" x14ac:dyDescent="0.35">
      <c r="A3113" s="33">
        <v>8.633333231542224</v>
      </c>
      <c r="B3113" s="39">
        <v>2.8682591999999998</v>
      </c>
      <c r="C3113" s="40">
        <v>-2.9544446761301801E-2</v>
      </c>
    </row>
    <row r="3114" spans="1:3" x14ac:dyDescent="0.35">
      <c r="A3114" s="33">
        <v>8.6361110093251696</v>
      </c>
      <c r="B3114" s="39">
        <v>2.8708502999999999</v>
      </c>
      <c r="C3114" s="40">
        <v>-2.95423001449884E-2</v>
      </c>
    </row>
    <row r="3115" spans="1:3" x14ac:dyDescent="0.35">
      <c r="A3115" s="33">
        <v>8.6388887871081135</v>
      </c>
      <c r="B3115" s="39">
        <v>2.870044</v>
      </c>
      <c r="C3115" s="40">
        <v>-2.9541614652943499E-2</v>
      </c>
    </row>
    <row r="3116" spans="1:3" x14ac:dyDescent="0.35">
      <c r="A3116" s="33">
        <v>8.6416665648910858</v>
      </c>
      <c r="B3116" s="39">
        <v>2.8687675000000001</v>
      </c>
      <c r="C3116" s="40">
        <v>-2.95415654753119E-2</v>
      </c>
    </row>
    <row r="3117" spans="1:3" x14ac:dyDescent="0.35">
      <c r="A3117" s="33">
        <v>8.6444443426740314</v>
      </c>
      <c r="B3117" s="39">
        <v>2.8704106999999999</v>
      </c>
      <c r="C3117" s="40">
        <v>-2.95425281214294E-2</v>
      </c>
    </row>
    <row r="3118" spans="1:3" x14ac:dyDescent="0.35">
      <c r="A3118" s="33">
        <v>8.6472221204569752</v>
      </c>
      <c r="B3118" s="39">
        <v>2.8720232999999999</v>
      </c>
      <c r="C3118" s="40">
        <v>-2.9541899482268999E-2</v>
      </c>
    </row>
    <row r="3119" spans="1:3" x14ac:dyDescent="0.35">
      <c r="A3119" s="33">
        <v>8.6499998982399191</v>
      </c>
      <c r="B3119" s="39">
        <v>2.8672694999999999</v>
      </c>
      <c r="C3119" s="40">
        <v>-2.9542801328370699E-2</v>
      </c>
    </row>
    <row r="3120" spans="1:3" x14ac:dyDescent="0.35">
      <c r="A3120" s="33">
        <v>8.6527776760228914</v>
      </c>
      <c r="B3120" s="39">
        <v>2.8715229</v>
      </c>
      <c r="C3120" s="40">
        <v>-2.95418258206512E-2</v>
      </c>
    </row>
    <row r="3121" spans="1:3" x14ac:dyDescent="0.35">
      <c r="A3121" s="33">
        <v>8.655555453805837</v>
      </c>
      <c r="B3121" s="39">
        <v>2.8744003999999999</v>
      </c>
      <c r="C3121" s="40">
        <v>-2.9541196570356899E-2</v>
      </c>
    </row>
    <row r="3122" spans="1:3" x14ac:dyDescent="0.35">
      <c r="A3122" s="33">
        <v>8.6583332315887809</v>
      </c>
      <c r="B3122" s="39">
        <v>2.8698108000000002</v>
      </c>
      <c r="C3122" s="40">
        <v>-2.9541990279141801E-2</v>
      </c>
    </row>
    <row r="3123" spans="1:3" x14ac:dyDescent="0.35">
      <c r="A3123" s="33">
        <v>8.6611110093717532</v>
      </c>
      <c r="B3123" s="39">
        <v>2.8690579</v>
      </c>
      <c r="C3123" s="40">
        <v>-2.95423544201956E-2</v>
      </c>
    </row>
    <row r="3124" spans="1:3" x14ac:dyDescent="0.35">
      <c r="A3124" s="33">
        <v>8.6638887871546988</v>
      </c>
      <c r="B3124" s="39">
        <v>2.8672159000000002</v>
      </c>
      <c r="C3124" s="40">
        <v>-2.9541418038566698E-2</v>
      </c>
    </row>
    <row r="3125" spans="1:3" x14ac:dyDescent="0.35">
      <c r="A3125" s="33">
        <v>8.6666665649376426</v>
      </c>
      <c r="B3125" s="39">
        <v>2.8684924000000001</v>
      </c>
      <c r="C3125" s="40">
        <v>-2.9542365519921499E-2</v>
      </c>
    </row>
    <row r="3126" spans="1:3" x14ac:dyDescent="0.35">
      <c r="A3126" s="33">
        <v>8.6694443427205865</v>
      </c>
      <c r="B3126" s="39">
        <v>2.8697305000000002</v>
      </c>
      <c r="C3126" s="40">
        <v>-2.9540950171684899E-2</v>
      </c>
    </row>
    <row r="3127" spans="1:3" x14ac:dyDescent="0.35">
      <c r="A3127" s="33">
        <v>8.672222120503557</v>
      </c>
      <c r="B3127" s="39">
        <v>2.8691306000000001</v>
      </c>
      <c r="C3127" s="40">
        <v>-2.9543534239449401E-2</v>
      </c>
    </row>
    <row r="3128" spans="1:3" x14ac:dyDescent="0.35">
      <c r="A3128" s="33">
        <v>8.6749998982865026</v>
      </c>
      <c r="B3128" s="39">
        <v>2.8697495000000002</v>
      </c>
      <c r="C3128" s="40">
        <v>-2.9538933216074599E-2</v>
      </c>
    </row>
    <row r="3129" spans="1:3" x14ac:dyDescent="0.35">
      <c r="A3129" s="33">
        <v>8.6777776760694465</v>
      </c>
      <c r="B3129" s="39">
        <v>2.8637383000000001</v>
      </c>
      <c r="C3129" s="40">
        <v>-2.95422698606508E-2</v>
      </c>
    </row>
    <row r="3130" spans="1:3" x14ac:dyDescent="0.35">
      <c r="A3130" s="33">
        <v>8.6805554538523921</v>
      </c>
      <c r="B3130" s="39">
        <v>2.8710604000000002</v>
      </c>
      <c r="C3130" s="40">
        <v>-2.9542197891395099E-2</v>
      </c>
    </row>
    <row r="3131" spans="1:3" x14ac:dyDescent="0.35">
      <c r="A3131" s="33">
        <v>8.6833332316353644</v>
      </c>
      <c r="B3131" s="39">
        <v>2.8696541999999998</v>
      </c>
      <c r="C3131" s="40">
        <v>-2.95439993906319E-2</v>
      </c>
    </row>
    <row r="3132" spans="1:3" x14ac:dyDescent="0.35">
      <c r="A3132" s="33">
        <v>8.6861110094183083</v>
      </c>
      <c r="B3132" s="39">
        <v>2.8678427000000002</v>
      </c>
      <c r="C3132" s="40">
        <v>-2.9541898776363699E-2</v>
      </c>
    </row>
    <row r="3133" spans="1:3" x14ac:dyDescent="0.35">
      <c r="A3133" s="33">
        <v>8.6888887872012521</v>
      </c>
      <c r="B3133" s="39">
        <v>2.8673381999999998</v>
      </c>
      <c r="C3133" s="40">
        <v>-2.9541837096434299E-2</v>
      </c>
    </row>
    <row r="3134" spans="1:3" x14ac:dyDescent="0.35">
      <c r="A3134" s="33">
        <v>8.6916665649841978</v>
      </c>
      <c r="B3134" s="39">
        <v>2.8645217000000001</v>
      </c>
      <c r="C3134" s="40">
        <v>-2.95424654444261E-2</v>
      </c>
    </row>
    <row r="3135" spans="1:3" x14ac:dyDescent="0.35">
      <c r="A3135" s="33">
        <v>8.69444434276717</v>
      </c>
      <c r="B3135" s="39">
        <v>2.8690235999999998</v>
      </c>
      <c r="C3135" s="40">
        <v>-2.9542630040677899E-2</v>
      </c>
    </row>
    <row r="3136" spans="1:3" x14ac:dyDescent="0.35">
      <c r="A3136" s="33">
        <v>8.6972221205501139</v>
      </c>
      <c r="B3136" s="39">
        <v>2.8656948</v>
      </c>
      <c r="C3136" s="40">
        <v>-2.9542536721969801E-2</v>
      </c>
    </row>
    <row r="3137" spans="1:3" x14ac:dyDescent="0.35">
      <c r="A3137" s="33">
        <v>8.6999998983330595</v>
      </c>
      <c r="B3137" s="39">
        <v>2.8656223000000001</v>
      </c>
      <c r="C3137" s="40">
        <v>-2.95435646595739E-2</v>
      </c>
    </row>
    <row r="3138" spans="1:3" x14ac:dyDescent="0.35">
      <c r="A3138" s="33">
        <v>8.7027776761160034</v>
      </c>
      <c r="B3138" s="39">
        <v>2.8691306000000001</v>
      </c>
      <c r="C3138" s="40">
        <v>-2.95433973364841E-2</v>
      </c>
    </row>
    <row r="3139" spans="1:3" x14ac:dyDescent="0.35">
      <c r="A3139" s="33">
        <v>8.7055554538989757</v>
      </c>
      <c r="B3139" s="39">
        <v>2.8662223999999998</v>
      </c>
      <c r="C3139" s="40">
        <v>-2.9544447331233899E-2</v>
      </c>
    </row>
    <row r="3140" spans="1:3" x14ac:dyDescent="0.35">
      <c r="A3140" s="33">
        <v>8.7083332316819195</v>
      </c>
      <c r="B3140" s="39">
        <v>2.8709571</v>
      </c>
      <c r="C3140" s="40">
        <v>-2.95440427630691E-2</v>
      </c>
    </row>
    <row r="3141" spans="1:3" x14ac:dyDescent="0.35">
      <c r="A3141" s="33">
        <v>8.7111110094648652</v>
      </c>
      <c r="B3141" s="39">
        <v>2.8642352</v>
      </c>
      <c r="C3141" s="40">
        <v>-2.9545514386621199E-2</v>
      </c>
    </row>
    <row r="3142" spans="1:3" x14ac:dyDescent="0.35">
      <c r="A3142" s="33">
        <v>8.7138887872478374</v>
      </c>
      <c r="B3142" s="39">
        <v>2.8674947999999998</v>
      </c>
      <c r="C3142" s="40">
        <v>-2.9544042596697701E-2</v>
      </c>
    </row>
    <row r="3143" spans="1:3" x14ac:dyDescent="0.35">
      <c r="A3143" s="33">
        <v>8.7166665650307795</v>
      </c>
      <c r="B3143" s="39">
        <v>2.8680376999999999</v>
      </c>
      <c r="C3143" s="40">
        <v>-2.9544625000609701E-2</v>
      </c>
    </row>
    <row r="3144" spans="1:3" x14ac:dyDescent="0.35">
      <c r="A3144" s="33">
        <v>8.7194443428137252</v>
      </c>
      <c r="B3144" s="39">
        <v>2.8665547</v>
      </c>
      <c r="C3144" s="40">
        <v>-2.9545348272239098E-2</v>
      </c>
    </row>
    <row r="3145" spans="1:3" x14ac:dyDescent="0.35">
      <c r="A3145" s="33">
        <v>8.722222120596669</v>
      </c>
      <c r="B3145" s="39">
        <v>2.8660963000000002</v>
      </c>
      <c r="C3145" s="40">
        <v>-2.9544675300000801E-2</v>
      </c>
    </row>
    <row r="3146" spans="1:3" x14ac:dyDescent="0.35">
      <c r="A3146" s="33">
        <v>8.7249998983796413</v>
      </c>
      <c r="B3146" s="39">
        <v>2.8630732999999999</v>
      </c>
      <c r="C3146" s="40">
        <v>-2.95457914101224E-2</v>
      </c>
    </row>
    <row r="3147" spans="1:3" x14ac:dyDescent="0.35">
      <c r="A3147" s="33">
        <v>8.7277776761625852</v>
      </c>
      <c r="B3147" s="39">
        <v>2.8674490000000001</v>
      </c>
      <c r="C3147" s="40">
        <v>-2.9544111744269502E-2</v>
      </c>
    </row>
    <row r="3148" spans="1:3" x14ac:dyDescent="0.35">
      <c r="A3148" s="33">
        <v>8.7305554539455308</v>
      </c>
      <c r="B3148" s="39">
        <v>2.8701854</v>
      </c>
      <c r="C3148" s="40">
        <v>-2.9545176107724801E-2</v>
      </c>
    </row>
    <row r="3149" spans="1:3" x14ac:dyDescent="0.35">
      <c r="A3149" s="33">
        <v>8.7333332317284746</v>
      </c>
      <c r="B3149" s="39">
        <v>2.8653051999999999</v>
      </c>
      <c r="C3149" s="40">
        <v>-2.95454232478785E-2</v>
      </c>
    </row>
    <row r="3150" spans="1:3" x14ac:dyDescent="0.35">
      <c r="A3150" s="33">
        <v>8.7361110095114469</v>
      </c>
      <c r="B3150" s="39">
        <v>2.8658096999999998</v>
      </c>
      <c r="C3150" s="40">
        <v>-2.9544122108362301E-2</v>
      </c>
    </row>
    <row r="3151" spans="1:3" x14ac:dyDescent="0.35">
      <c r="A3151" s="33">
        <v>8.7388887872943926</v>
      </c>
      <c r="B3151" s="39">
        <v>2.8636620000000002</v>
      </c>
      <c r="C3151" s="40">
        <v>-2.9545102761154799E-2</v>
      </c>
    </row>
    <row r="3152" spans="1:3" x14ac:dyDescent="0.35">
      <c r="A3152" s="33">
        <v>8.7416665650773364</v>
      </c>
      <c r="B3152" s="39">
        <v>2.8673038000000002</v>
      </c>
      <c r="C3152" s="40">
        <v>-2.95459201050439E-2</v>
      </c>
    </row>
    <row r="3153" spans="1:3" x14ac:dyDescent="0.35">
      <c r="A3153" s="33">
        <v>8.7444443428602803</v>
      </c>
      <c r="B3153" s="39">
        <v>2.8613879999999998</v>
      </c>
      <c r="C3153" s="40">
        <v>-2.9546012277629201E-2</v>
      </c>
    </row>
    <row r="3154" spans="1:3" x14ac:dyDescent="0.35">
      <c r="A3154" s="33">
        <v>8.7472221206432543</v>
      </c>
      <c r="B3154" s="39">
        <v>2.8627368999999998</v>
      </c>
      <c r="C3154" s="40">
        <v>-2.9545742178325E-2</v>
      </c>
    </row>
    <row r="3155" spans="1:3" x14ac:dyDescent="0.35">
      <c r="A3155" s="33">
        <v>8.7499998984261982</v>
      </c>
      <c r="B3155" s="39">
        <v>2.866142</v>
      </c>
      <c r="C3155" s="40">
        <v>-2.9546830985347099E-2</v>
      </c>
    </row>
    <row r="3156" spans="1:3" x14ac:dyDescent="0.35">
      <c r="A3156" s="33">
        <v>8.752777676209142</v>
      </c>
      <c r="B3156" s="39">
        <v>2.8639904999999999</v>
      </c>
      <c r="C3156" s="40">
        <v>-2.9547139014625599E-2</v>
      </c>
    </row>
    <row r="3157" spans="1:3" x14ac:dyDescent="0.35">
      <c r="A3157" s="33">
        <v>8.7555554539921143</v>
      </c>
      <c r="B3157" s="39">
        <v>2.8659012000000001</v>
      </c>
      <c r="C3157" s="40">
        <v>-2.9543650481694099E-2</v>
      </c>
    </row>
    <row r="3158" spans="1:3" x14ac:dyDescent="0.35">
      <c r="A3158" s="33">
        <v>8.75833323177506</v>
      </c>
      <c r="B3158" s="39">
        <v>2.8599551000000001</v>
      </c>
      <c r="C3158" s="40">
        <v>-2.95437989241931E-2</v>
      </c>
    </row>
    <row r="3159" spans="1:3" x14ac:dyDescent="0.35">
      <c r="A3159" s="33">
        <v>8.761111009558002</v>
      </c>
      <c r="B3159" s="39">
        <v>2.8635318000000001</v>
      </c>
      <c r="C3159" s="40">
        <v>-2.9543918421670898E-2</v>
      </c>
    </row>
    <row r="3160" spans="1:3" x14ac:dyDescent="0.35">
      <c r="A3160" s="33">
        <v>8.7638887873409459</v>
      </c>
      <c r="B3160" s="39">
        <v>2.8627026</v>
      </c>
      <c r="C3160" s="40">
        <v>-2.9543818337165101E-2</v>
      </c>
    </row>
    <row r="3161" spans="1:3" x14ac:dyDescent="0.35">
      <c r="A3161" s="33">
        <v>8.76666656512392</v>
      </c>
      <c r="B3161" s="39">
        <v>2.8614720999999999</v>
      </c>
      <c r="C3161" s="40">
        <v>-2.9543098460206502E-2</v>
      </c>
    </row>
    <row r="3162" spans="1:3" x14ac:dyDescent="0.35">
      <c r="A3162" s="33">
        <v>8.7694443429068638</v>
      </c>
      <c r="B3162" s="39">
        <v>2.8638376999999999</v>
      </c>
      <c r="C3162" s="40">
        <v>-2.95436884901976E-2</v>
      </c>
    </row>
    <row r="3163" spans="1:3" x14ac:dyDescent="0.35">
      <c r="A3163" s="33">
        <v>8.7722221206898077</v>
      </c>
      <c r="B3163" s="39">
        <v>2.8608148</v>
      </c>
      <c r="C3163" s="40">
        <v>-2.9542681635017099E-2</v>
      </c>
    </row>
    <row r="3164" spans="1:3" x14ac:dyDescent="0.35">
      <c r="A3164" s="33">
        <v>8.7749998984727533</v>
      </c>
      <c r="B3164" s="39">
        <v>2.8605052999999998</v>
      </c>
      <c r="C3164" s="40">
        <v>-2.9544180711276499E-2</v>
      </c>
    </row>
    <row r="3165" spans="1:3" x14ac:dyDescent="0.35">
      <c r="A3165" s="33">
        <v>8.7777776762557256</v>
      </c>
      <c r="B3165" s="39">
        <v>2.8615219999999999</v>
      </c>
      <c r="C3165" s="40">
        <v>-2.9543768554620799E-2</v>
      </c>
    </row>
    <row r="3166" spans="1:3" x14ac:dyDescent="0.35">
      <c r="A3166" s="33">
        <v>8.7805554540386694</v>
      </c>
      <c r="B3166" s="39">
        <v>2.8619728000000002</v>
      </c>
      <c r="C3166" s="40">
        <v>-2.95421711256314E-2</v>
      </c>
    </row>
    <row r="3167" spans="1:3" x14ac:dyDescent="0.35">
      <c r="A3167" s="33">
        <v>8.7833332318216151</v>
      </c>
      <c r="B3167" s="39">
        <v>2.8586824000000002</v>
      </c>
      <c r="C3167" s="40">
        <v>-2.9544559846735399E-2</v>
      </c>
    </row>
    <row r="3168" spans="1:3" x14ac:dyDescent="0.35">
      <c r="A3168" s="33">
        <v>8.7861110096045589</v>
      </c>
      <c r="B3168" s="39">
        <v>2.8622478999999998</v>
      </c>
      <c r="C3168" s="40">
        <v>-2.9546950577335501E-2</v>
      </c>
    </row>
    <row r="3169" spans="1:3" x14ac:dyDescent="0.35">
      <c r="A3169" s="33">
        <v>8.7888887873875312</v>
      </c>
      <c r="B3169" s="39">
        <v>2.8626491999999999</v>
      </c>
      <c r="C3169" s="40">
        <v>-2.95441512588706E-2</v>
      </c>
    </row>
    <row r="3170" spans="1:3" x14ac:dyDescent="0.35">
      <c r="A3170" s="33">
        <v>8.7916665651704751</v>
      </c>
      <c r="B3170" s="39">
        <v>2.8640745000000001</v>
      </c>
      <c r="C3170" s="40">
        <v>-2.9545096185086099E-2</v>
      </c>
    </row>
    <row r="3171" spans="1:3" x14ac:dyDescent="0.35">
      <c r="A3171" s="33">
        <v>8.7944443429534207</v>
      </c>
      <c r="B3171" s="39">
        <v>2.8575628000000002</v>
      </c>
      <c r="C3171" s="40">
        <v>-2.9543501353369001E-2</v>
      </c>
    </row>
    <row r="3172" spans="1:3" x14ac:dyDescent="0.35">
      <c r="A3172" s="33">
        <v>8.7972221207363646</v>
      </c>
      <c r="B3172" s="39">
        <v>2.8611281000000002</v>
      </c>
      <c r="C3172" s="40">
        <v>-2.9542675934987699E-2</v>
      </c>
    </row>
    <row r="3173" spans="1:3" x14ac:dyDescent="0.35">
      <c r="A3173" s="33">
        <v>8.7999998985193368</v>
      </c>
      <c r="B3173" s="39">
        <v>2.8594658000000002</v>
      </c>
      <c r="C3173" s="40">
        <v>-2.9545381204252302E-2</v>
      </c>
    </row>
    <row r="3174" spans="1:3" x14ac:dyDescent="0.35">
      <c r="A3174" s="33">
        <v>8.8027776763022825</v>
      </c>
      <c r="B3174" s="39">
        <v>2.8611932000000002</v>
      </c>
      <c r="C3174" s="40">
        <v>-2.9542643222803901E-2</v>
      </c>
    </row>
    <row r="3175" spans="1:3" x14ac:dyDescent="0.35">
      <c r="A3175" s="33">
        <v>8.8055554540852263</v>
      </c>
      <c r="B3175" s="39">
        <v>2.8578416999999998</v>
      </c>
      <c r="C3175" s="40">
        <v>-2.9545151459304302E-2</v>
      </c>
    </row>
    <row r="3176" spans="1:3" x14ac:dyDescent="0.35">
      <c r="A3176" s="33">
        <v>8.8083332318681968</v>
      </c>
      <c r="B3176" s="39">
        <v>2.8594697</v>
      </c>
      <c r="C3176" s="40">
        <v>-2.95422502968418E-2</v>
      </c>
    </row>
    <row r="3177" spans="1:3" x14ac:dyDescent="0.35">
      <c r="A3177" s="33">
        <v>8.8111110096511407</v>
      </c>
      <c r="B3177" s="39">
        <v>2.8583268999999998</v>
      </c>
      <c r="C3177" s="40">
        <v>-2.9542786838257999E-2</v>
      </c>
    </row>
    <row r="3178" spans="1:3" x14ac:dyDescent="0.35">
      <c r="A3178" s="33">
        <v>8.8138887874340863</v>
      </c>
      <c r="B3178" s="39">
        <v>2.8612885000000001</v>
      </c>
      <c r="C3178" s="40">
        <v>-2.95421088438441E-2</v>
      </c>
    </row>
    <row r="3179" spans="1:3" x14ac:dyDescent="0.35">
      <c r="A3179" s="33">
        <v>8.8166665652170302</v>
      </c>
      <c r="B3179" s="39">
        <v>2.8576619999999999</v>
      </c>
      <c r="C3179" s="40">
        <v>-2.9543769098699501E-2</v>
      </c>
    </row>
    <row r="3180" spans="1:3" x14ac:dyDescent="0.35">
      <c r="A3180" s="33">
        <v>8.8194443430000025</v>
      </c>
      <c r="B3180" s="39">
        <v>2.8616706999999999</v>
      </c>
      <c r="C3180" s="40">
        <v>-2.9542705313856301E-2</v>
      </c>
    </row>
    <row r="3181" spans="1:3" x14ac:dyDescent="0.35">
      <c r="A3181" s="33">
        <v>8.8222221207829481</v>
      </c>
      <c r="B3181" s="39">
        <v>2.8616898000000002</v>
      </c>
      <c r="C3181" s="40">
        <v>-2.9543366572440801E-2</v>
      </c>
    </row>
    <row r="3182" spans="1:3" x14ac:dyDescent="0.35">
      <c r="A3182" s="33">
        <v>8.824999898565892</v>
      </c>
      <c r="B3182" s="39">
        <v>2.8593359</v>
      </c>
      <c r="C3182" s="40">
        <v>-2.9542968974070601E-2</v>
      </c>
    </row>
    <row r="3183" spans="1:3" x14ac:dyDescent="0.35">
      <c r="A3183" s="33">
        <v>8.8277776763488358</v>
      </c>
      <c r="B3183" s="39">
        <v>2.8513869999999999</v>
      </c>
      <c r="C3183" s="40">
        <v>-2.9542575959111399E-2</v>
      </c>
    </row>
    <row r="3184" spans="1:3" x14ac:dyDescent="0.35">
      <c r="A3184" s="33">
        <v>8.8305554541318081</v>
      </c>
      <c r="B3184" s="39">
        <v>2.8550863</v>
      </c>
      <c r="C3184" s="40">
        <v>-2.9543342234187999E-2</v>
      </c>
    </row>
    <row r="3185" spans="1:3" x14ac:dyDescent="0.35">
      <c r="A3185" s="33">
        <v>8.8333332319147537</v>
      </c>
      <c r="B3185" s="39">
        <v>2.8565729000000002</v>
      </c>
      <c r="C3185" s="40">
        <v>-2.9543590025187302E-2</v>
      </c>
    </row>
    <row r="3186" spans="1:3" x14ac:dyDescent="0.35">
      <c r="A3186" s="33">
        <v>8.8361110096976976</v>
      </c>
      <c r="B3186" s="39">
        <v>2.8554072000000001</v>
      </c>
      <c r="C3186" s="40">
        <v>-2.95433153986869E-2</v>
      </c>
    </row>
    <row r="3187" spans="1:3" x14ac:dyDescent="0.35">
      <c r="A3187" s="33">
        <v>8.8388887874806432</v>
      </c>
      <c r="B3187" s="39">
        <v>2.8560952999999998</v>
      </c>
      <c r="C3187" s="40">
        <v>-2.9544920096462701E-2</v>
      </c>
    </row>
    <row r="3188" spans="1:3" x14ac:dyDescent="0.35">
      <c r="A3188" s="33">
        <v>8.8416665652636155</v>
      </c>
      <c r="B3188" s="39">
        <v>2.8577042000000001</v>
      </c>
      <c r="C3188" s="40">
        <v>-2.9543822415799201E-2</v>
      </c>
    </row>
    <row r="3189" spans="1:3" x14ac:dyDescent="0.35">
      <c r="A3189" s="33">
        <v>8.8444443430465594</v>
      </c>
      <c r="B3189" s="39">
        <v>2.8621066000000002</v>
      </c>
      <c r="C3189" s="40">
        <v>-2.9542791095966799E-2</v>
      </c>
    </row>
    <row r="3190" spans="1:3" x14ac:dyDescent="0.35">
      <c r="A3190" s="33">
        <v>8.8472221208295032</v>
      </c>
      <c r="B3190" s="39">
        <v>2.8585677</v>
      </c>
      <c r="C3190" s="40">
        <v>-2.9542538305330001E-2</v>
      </c>
    </row>
    <row r="3191" spans="1:3" x14ac:dyDescent="0.35">
      <c r="A3191" s="33">
        <v>8.8499998986124737</v>
      </c>
      <c r="B3191" s="39">
        <v>2.8591065000000002</v>
      </c>
      <c r="C3191" s="40">
        <v>-2.9541500063051399E-2</v>
      </c>
    </row>
    <row r="3192" spans="1:3" x14ac:dyDescent="0.35">
      <c r="A3192" s="33">
        <v>8.8527776763954193</v>
      </c>
      <c r="B3192" s="39">
        <v>2.8550863</v>
      </c>
      <c r="C3192" s="40">
        <v>-2.95406587792175E-2</v>
      </c>
    </row>
    <row r="3193" spans="1:3" x14ac:dyDescent="0.35">
      <c r="A3193" s="33">
        <v>8.8555554541783632</v>
      </c>
      <c r="B3193" s="39">
        <v>2.8544556999999999</v>
      </c>
      <c r="C3193" s="40">
        <v>-2.9542224818575699E-2</v>
      </c>
    </row>
    <row r="3194" spans="1:3" x14ac:dyDescent="0.35">
      <c r="A3194" s="33">
        <v>8.8583332319613088</v>
      </c>
      <c r="B3194" s="39">
        <v>2.8582926</v>
      </c>
      <c r="C3194" s="40">
        <v>-2.95417474381965E-2</v>
      </c>
    </row>
    <row r="3195" spans="1:3" x14ac:dyDescent="0.35">
      <c r="A3195" s="33">
        <v>8.8611110097442811</v>
      </c>
      <c r="B3195" s="39">
        <v>2.8537259000000001</v>
      </c>
      <c r="C3195" s="40">
        <v>-2.95426197804089E-2</v>
      </c>
    </row>
    <row r="3196" spans="1:3" x14ac:dyDescent="0.35">
      <c r="A3196" s="33">
        <v>8.863888787527225</v>
      </c>
      <c r="B3196" s="39">
        <v>2.8544939</v>
      </c>
      <c r="C3196" s="40">
        <v>-2.95431956331744E-2</v>
      </c>
    </row>
    <row r="3197" spans="1:3" x14ac:dyDescent="0.35">
      <c r="A3197" s="33">
        <v>8.8666665653101688</v>
      </c>
      <c r="B3197" s="39">
        <v>2.8585981999999999</v>
      </c>
      <c r="C3197" s="40">
        <v>-2.9544442570871701E-2</v>
      </c>
    </row>
    <row r="3198" spans="1:3" x14ac:dyDescent="0.35">
      <c r="A3198" s="33">
        <v>8.8694443430931145</v>
      </c>
      <c r="B3198" s="39">
        <v>2.8511999000000001</v>
      </c>
      <c r="C3198" s="40">
        <v>-2.9542695136624001E-2</v>
      </c>
    </row>
    <row r="3199" spans="1:3" x14ac:dyDescent="0.35">
      <c r="A3199" s="33">
        <v>8.8722221208760867</v>
      </c>
      <c r="B3199" s="39">
        <v>2.8522162</v>
      </c>
      <c r="C3199" s="40">
        <v>-2.9541596129757101E-2</v>
      </c>
    </row>
    <row r="3200" spans="1:3" x14ac:dyDescent="0.35">
      <c r="A3200" s="33">
        <v>8.8749998986590306</v>
      </c>
      <c r="B3200" s="39">
        <v>2.8582964</v>
      </c>
      <c r="C3200" s="40">
        <v>-2.9543812292136599E-2</v>
      </c>
    </row>
    <row r="3201" spans="1:3" x14ac:dyDescent="0.35">
      <c r="A3201" s="33">
        <v>8.8777776764419762</v>
      </c>
      <c r="B3201" s="39">
        <v>2.8530953000000001</v>
      </c>
      <c r="C3201" s="40">
        <v>-2.9543496934951199E-2</v>
      </c>
    </row>
    <row r="3202" spans="1:3" x14ac:dyDescent="0.35">
      <c r="A3202" s="33">
        <v>8.8805554542249201</v>
      </c>
      <c r="B3202" s="39">
        <v>2.8536340999999998</v>
      </c>
      <c r="C3202" s="40">
        <v>-2.9543142096580599E-2</v>
      </c>
    </row>
    <row r="3203" spans="1:3" x14ac:dyDescent="0.35">
      <c r="A3203" s="33">
        <v>8.8833332320078924</v>
      </c>
      <c r="B3203" s="39">
        <v>2.8580709</v>
      </c>
      <c r="C3203" s="40">
        <v>-2.9544136179491601E-2</v>
      </c>
    </row>
    <row r="3204" spans="1:3" x14ac:dyDescent="0.35">
      <c r="A3204" s="33">
        <v>8.8861110097908362</v>
      </c>
      <c r="B3204" s="39">
        <v>2.8577002999999999</v>
      </c>
      <c r="C3204" s="40">
        <v>-2.9544539458072599E-2</v>
      </c>
    </row>
    <row r="3205" spans="1:3" x14ac:dyDescent="0.35">
      <c r="A3205" s="33">
        <v>8.8888887875737819</v>
      </c>
      <c r="B3205" s="39">
        <v>2.8549755000000001</v>
      </c>
      <c r="C3205" s="40">
        <v>-2.9543062145592498E-2</v>
      </c>
    </row>
    <row r="3206" spans="1:3" x14ac:dyDescent="0.35">
      <c r="A3206" s="33">
        <v>8.8916665653567257</v>
      </c>
      <c r="B3206" s="39">
        <v>2.8508062000000001</v>
      </c>
      <c r="C3206" s="40">
        <v>-2.9544698208263699E-2</v>
      </c>
    </row>
    <row r="3207" spans="1:3" x14ac:dyDescent="0.35">
      <c r="A3207" s="33">
        <v>8.8944443431396962</v>
      </c>
      <c r="B3207" s="39">
        <v>2.8559575000000001</v>
      </c>
      <c r="C3207" s="40">
        <v>-2.9543627554208699E-2</v>
      </c>
    </row>
    <row r="3208" spans="1:3" x14ac:dyDescent="0.35">
      <c r="A3208" s="33">
        <v>8.8972221209226419</v>
      </c>
      <c r="B3208" s="39">
        <v>2.8549449</v>
      </c>
      <c r="C3208" s="40">
        <v>-2.9542753516318701E-2</v>
      </c>
    </row>
    <row r="3209" spans="1:3" x14ac:dyDescent="0.35">
      <c r="A3209" s="33">
        <v>8.8999998987055857</v>
      </c>
      <c r="B3209" s="39">
        <v>2.8583422000000001</v>
      </c>
      <c r="C3209" s="40">
        <v>-2.9546777121709999E-2</v>
      </c>
    </row>
    <row r="3210" spans="1:3" x14ac:dyDescent="0.35">
      <c r="A3210" s="33">
        <v>8.902777676488558</v>
      </c>
      <c r="B3210" s="39">
        <v>2.8542035000000001</v>
      </c>
      <c r="C3210" s="40">
        <v>-2.9545101887835001E-2</v>
      </c>
    </row>
    <row r="3211" spans="1:3" x14ac:dyDescent="0.35">
      <c r="A3211" s="33">
        <v>8.9055554542715019</v>
      </c>
      <c r="B3211" s="39">
        <v>2.8507106000000002</v>
      </c>
      <c r="C3211" s="40">
        <v>-2.9544732844746201E-2</v>
      </c>
    </row>
    <row r="3212" spans="1:3" x14ac:dyDescent="0.35">
      <c r="A3212" s="33">
        <v>8.9083332320544475</v>
      </c>
      <c r="B3212" s="39">
        <v>2.8540505999999999</v>
      </c>
      <c r="C3212" s="40">
        <v>-2.9542757618273099E-2</v>
      </c>
    </row>
    <row r="3213" spans="1:3" x14ac:dyDescent="0.35">
      <c r="A3213" s="33">
        <v>8.9111110098373914</v>
      </c>
      <c r="B3213" s="39">
        <v>2.8558009000000002</v>
      </c>
      <c r="C3213" s="40">
        <v>-2.95415183459194E-2</v>
      </c>
    </row>
    <row r="3214" spans="1:3" x14ac:dyDescent="0.35">
      <c r="A3214" s="33">
        <v>8.9138887876203636</v>
      </c>
      <c r="B3214" s="39">
        <v>2.8542494999999999</v>
      </c>
      <c r="C3214" s="40">
        <v>-2.95410402681286E-2</v>
      </c>
    </row>
    <row r="3215" spans="1:3" x14ac:dyDescent="0.35">
      <c r="A3215" s="33">
        <v>8.9166665654033093</v>
      </c>
      <c r="B3215" s="39">
        <v>2.8529309999999999</v>
      </c>
      <c r="C3215" s="40">
        <v>-2.9540987633986399E-2</v>
      </c>
    </row>
    <row r="3216" spans="1:3" x14ac:dyDescent="0.35">
      <c r="A3216" s="33">
        <v>8.9194443431862531</v>
      </c>
      <c r="B3216" s="39">
        <v>2.8533398999999999</v>
      </c>
      <c r="C3216" s="40">
        <v>-2.9539242007770999E-2</v>
      </c>
    </row>
    <row r="3217" spans="1:3" x14ac:dyDescent="0.35">
      <c r="A3217" s="33">
        <v>8.922222120969197</v>
      </c>
      <c r="B3217" s="39">
        <v>2.8570354</v>
      </c>
      <c r="C3217" s="40">
        <v>-2.9542074029776998E-2</v>
      </c>
    </row>
    <row r="3218" spans="1:3" x14ac:dyDescent="0.35">
      <c r="A3218" s="33">
        <v>8.924999898752171</v>
      </c>
      <c r="B3218" s="39">
        <v>2.8490369000000002</v>
      </c>
      <c r="C3218" s="40">
        <v>-2.9539684577398501E-2</v>
      </c>
    </row>
    <row r="3219" spans="1:3" x14ac:dyDescent="0.35">
      <c r="A3219" s="33">
        <v>8.9277776765351149</v>
      </c>
      <c r="B3219" s="39">
        <v>2.8486316</v>
      </c>
      <c r="C3219" s="40">
        <v>-2.9542169369492301E-2</v>
      </c>
    </row>
    <row r="3220" spans="1:3" x14ac:dyDescent="0.35">
      <c r="A3220" s="33">
        <v>8.9305554543180588</v>
      </c>
      <c r="B3220" s="39">
        <v>2.8489450999999999</v>
      </c>
      <c r="C3220" s="40">
        <v>-2.9543784034915602E-2</v>
      </c>
    </row>
    <row r="3221" spans="1:3" x14ac:dyDescent="0.35">
      <c r="A3221" s="33">
        <v>8.9333332321010044</v>
      </c>
      <c r="B3221" s="39">
        <v>2.8533514000000002</v>
      </c>
      <c r="C3221" s="40">
        <v>-2.9539882365763399E-2</v>
      </c>
    </row>
    <row r="3222" spans="1:3" x14ac:dyDescent="0.35">
      <c r="A3222" s="33">
        <v>8.9361110098839767</v>
      </c>
      <c r="B3222" s="39">
        <v>2.8503322999999998</v>
      </c>
      <c r="C3222" s="40">
        <v>-2.95416416496007E-2</v>
      </c>
    </row>
    <row r="3223" spans="1:3" x14ac:dyDescent="0.35">
      <c r="A3223" s="33">
        <v>8.9388887876669187</v>
      </c>
      <c r="B3223" s="39">
        <v>2.8493655000000002</v>
      </c>
      <c r="C3223" s="40">
        <v>-2.95394700639704E-2</v>
      </c>
    </row>
    <row r="3224" spans="1:3" x14ac:dyDescent="0.35">
      <c r="A3224" s="33">
        <v>8.9416665654498626</v>
      </c>
      <c r="B3224" s="39">
        <v>2.8487996999999998</v>
      </c>
      <c r="C3224" s="40">
        <v>-2.9541755971048401E-2</v>
      </c>
    </row>
    <row r="3225" spans="1:3" x14ac:dyDescent="0.35">
      <c r="A3225" s="33">
        <v>8.9444443432328367</v>
      </c>
      <c r="B3225" s="39">
        <v>2.8534316999999998</v>
      </c>
      <c r="C3225" s="40">
        <v>-2.95408626156284E-2</v>
      </c>
    </row>
    <row r="3226" spans="1:3" x14ac:dyDescent="0.35">
      <c r="A3226" s="33">
        <v>8.9472221210157805</v>
      </c>
      <c r="B3226" s="39">
        <v>2.8505921000000001</v>
      </c>
      <c r="C3226" s="40">
        <v>-2.9539842862747901E-2</v>
      </c>
    </row>
    <row r="3227" spans="1:3" x14ac:dyDescent="0.35">
      <c r="A3227" s="33">
        <v>8.9499998987987244</v>
      </c>
      <c r="B3227" s="39">
        <v>2.8490788999999999</v>
      </c>
      <c r="C3227" s="40">
        <v>-2.95428647997922E-2</v>
      </c>
    </row>
    <row r="3228" spans="1:3" x14ac:dyDescent="0.35">
      <c r="A3228" s="33">
        <v>8.95277767658167</v>
      </c>
      <c r="B3228" s="39">
        <v>2.8491590000000002</v>
      </c>
      <c r="C3228" s="40">
        <v>-2.9541056844292101E-2</v>
      </c>
    </row>
    <row r="3229" spans="1:3" x14ac:dyDescent="0.35">
      <c r="A3229" s="33">
        <v>8.9555554543646423</v>
      </c>
      <c r="B3229" s="39">
        <v>2.8468089000000001</v>
      </c>
      <c r="C3229" s="40">
        <v>-2.95424917853204E-2</v>
      </c>
    </row>
    <row r="3230" spans="1:3" x14ac:dyDescent="0.35">
      <c r="A3230" s="33">
        <v>8.9583332321475861</v>
      </c>
      <c r="B3230" s="39">
        <v>2.8528049000000002</v>
      </c>
      <c r="C3230" s="40">
        <v>-2.95447961270347E-2</v>
      </c>
    </row>
    <row r="3231" spans="1:3" x14ac:dyDescent="0.35">
      <c r="A3231" s="33">
        <v>8.96111100993053</v>
      </c>
      <c r="B3231" s="39">
        <v>2.8551283000000001</v>
      </c>
      <c r="C3231" s="40">
        <v>-2.9543330487602701E-2</v>
      </c>
    </row>
    <row r="3232" spans="1:3" x14ac:dyDescent="0.35">
      <c r="A3232" s="33">
        <v>8.9638887877134756</v>
      </c>
      <c r="B3232" s="39">
        <v>2.8518876999999998</v>
      </c>
      <c r="C3232" s="40">
        <v>-2.95446271913412E-2</v>
      </c>
    </row>
    <row r="3233" spans="1:3" x14ac:dyDescent="0.35">
      <c r="A3233" s="33">
        <v>8.9666665654964479</v>
      </c>
      <c r="B3233" s="39">
        <v>2.8470304</v>
      </c>
      <c r="C3233" s="40">
        <v>-2.9541910114619999E-2</v>
      </c>
    </row>
    <row r="3234" spans="1:3" x14ac:dyDescent="0.35">
      <c r="A3234" s="33">
        <v>8.9694443432793918</v>
      </c>
      <c r="B3234" s="39">
        <v>2.8507373</v>
      </c>
      <c r="C3234" s="40">
        <v>-2.9544397654003601E-2</v>
      </c>
    </row>
    <row r="3235" spans="1:3" x14ac:dyDescent="0.35">
      <c r="A3235" s="33">
        <v>8.9722221210623374</v>
      </c>
      <c r="B3235" s="39">
        <v>2.8509514</v>
      </c>
      <c r="C3235" s="40">
        <v>-2.9543860197134501E-2</v>
      </c>
    </row>
    <row r="3236" spans="1:3" x14ac:dyDescent="0.35">
      <c r="A3236" s="33">
        <v>8.9749998988452813</v>
      </c>
      <c r="B3236" s="39">
        <v>2.8516164000000002</v>
      </c>
      <c r="C3236" s="40">
        <v>-2.9542246327284201E-2</v>
      </c>
    </row>
    <row r="3237" spans="1:3" x14ac:dyDescent="0.35">
      <c r="A3237" s="33">
        <v>8.9777776766282535</v>
      </c>
      <c r="B3237" s="39">
        <v>2.8477986</v>
      </c>
      <c r="C3237" s="40">
        <v>-2.95443026183465E-2</v>
      </c>
    </row>
    <row r="3238" spans="1:3" x14ac:dyDescent="0.35">
      <c r="A3238" s="33">
        <v>8.9805554544111992</v>
      </c>
      <c r="B3238" s="39">
        <v>2.8463197</v>
      </c>
      <c r="C3238" s="40">
        <v>-2.9541302615550699E-2</v>
      </c>
    </row>
    <row r="3239" spans="1:3" x14ac:dyDescent="0.35">
      <c r="A3239" s="33">
        <v>8.983333232194143</v>
      </c>
      <c r="B3239" s="39">
        <v>2.8463695000000002</v>
      </c>
      <c r="C3239" s="40">
        <v>-2.95401641970869E-2</v>
      </c>
    </row>
    <row r="3240" spans="1:3" x14ac:dyDescent="0.35">
      <c r="A3240" s="33">
        <v>8.9861110099770851</v>
      </c>
      <c r="B3240" s="39">
        <v>2.8525754999999999</v>
      </c>
      <c r="C3240" s="40">
        <v>-2.9541426936832298E-2</v>
      </c>
    </row>
    <row r="3241" spans="1:3" x14ac:dyDescent="0.35">
      <c r="A3241" s="33">
        <v>8.9888887877600574</v>
      </c>
      <c r="B3241" s="39">
        <v>2.8468776</v>
      </c>
      <c r="C3241" s="40">
        <v>-2.9540816879941399E-2</v>
      </c>
    </row>
    <row r="3242" spans="1:3" x14ac:dyDescent="0.35">
      <c r="A3242" s="33">
        <v>8.991666565543003</v>
      </c>
      <c r="B3242" s="39">
        <v>2.8467628999999999</v>
      </c>
      <c r="C3242" s="40">
        <v>-2.9541620313671101E-2</v>
      </c>
    </row>
    <row r="3243" spans="1:3" x14ac:dyDescent="0.35">
      <c r="A3243" s="33">
        <v>8.9944443433259469</v>
      </c>
      <c r="B3243" s="39">
        <v>2.8481730999999999</v>
      </c>
      <c r="C3243" s="40">
        <v>-2.954237466048E-2</v>
      </c>
    </row>
    <row r="3244" spans="1:3" x14ac:dyDescent="0.35">
      <c r="A3244" s="33">
        <v>8.9972221211089192</v>
      </c>
      <c r="B3244" s="39">
        <v>2.8474281000000001</v>
      </c>
      <c r="C3244" s="40">
        <v>-2.95413692569334E-2</v>
      </c>
    </row>
    <row r="3245" spans="1:3" x14ac:dyDescent="0.35">
      <c r="A3245" s="33">
        <v>8.9999998988918648</v>
      </c>
      <c r="B3245" s="39">
        <v>2.8455094999999999</v>
      </c>
      <c r="C3245" s="40">
        <v>-2.9540273398346601E-2</v>
      </c>
    </row>
    <row r="3246" spans="1:3" x14ac:dyDescent="0.35">
      <c r="A3246" s="33">
        <v>9.0027776766748087</v>
      </c>
      <c r="B3246" s="39">
        <v>2.8439960000000002</v>
      </c>
      <c r="C3246" s="40">
        <v>-2.9539604876898901E-2</v>
      </c>
    </row>
    <row r="3247" spans="1:3" x14ac:dyDescent="0.35">
      <c r="A3247" s="33">
        <v>9.0055554544577525</v>
      </c>
      <c r="B3247" s="39">
        <v>2.8459987999999998</v>
      </c>
      <c r="C3247" s="40">
        <v>-2.9540906003190301E-2</v>
      </c>
    </row>
    <row r="3248" spans="1:3" x14ac:dyDescent="0.35">
      <c r="A3248" s="33">
        <v>9.0083332322407248</v>
      </c>
      <c r="B3248" s="39">
        <v>2.8458803000000001</v>
      </c>
      <c r="C3248" s="40">
        <v>-2.9539965264908999E-2</v>
      </c>
    </row>
    <row r="3249" spans="1:3" x14ac:dyDescent="0.35">
      <c r="A3249" s="33">
        <v>9.0111110100236704</v>
      </c>
      <c r="B3249" s="39">
        <v>2.8457541000000002</v>
      </c>
      <c r="C3249" s="40">
        <v>-2.9541082057168499E-2</v>
      </c>
    </row>
    <row r="3250" spans="1:3" x14ac:dyDescent="0.35">
      <c r="A3250" s="33">
        <v>9.0138887878066143</v>
      </c>
      <c r="B3250" s="39">
        <v>2.8426816000000001</v>
      </c>
      <c r="C3250" s="40">
        <v>-2.95407837067902E-2</v>
      </c>
    </row>
    <row r="3251" spans="1:3" x14ac:dyDescent="0.35">
      <c r="A3251" s="33">
        <v>9.0166665655895581</v>
      </c>
      <c r="B3251" s="39">
        <v>2.8454676000000001</v>
      </c>
      <c r="C3251" s="40">
        <v>-2.9541349523511999E-2</v>
      </c>
    </row>
    <row r="3252" spans="1:3" x14ac:dyDescent="0.35">
      <c r="A3252" s="33">
        <v>9.0194443433725322</v>
      </c>
      <c r="B3252" s="39">
        <v>2.8505731000000001</v>
      </c>
      <c r="C3252" s="40">
        <v>-2.9542053244706101E-2</v>
      </c>
    </row>
    <row r="3253" spans="1:3" x14ac:dyDescent="0.35">
      <c r="A3253" s="33">
        <v>9.0222221211554761</v>
      </c>
      <c r="B3253" s="39">
        <v>2.8468471000000002</v>
      </c>
      <c r="C3253" s="40">
        <v>-2.95408488152905E-2</v>
      </c>
    </row>
    <row r="3254" spans="1:3" x14ac:dyDescent="0.35">
      <c r="A3254" s="33">
        <v>9.0249998989384199</v>
      </c>
      <c r="B3254" s="39">
        <v>2.8439006999999998</v>
      </c>
      <c r="C3254" s="40">
        <v>-2.9543343635791201E-2</v>
      </c>
    </row>
    <row r="3255" spans="1:3" x14ac:dyDescent="0.35">
      <c r="A3255" s="33">
        <v>9.0277776767213656</v>
      </c>
      <c r="B3255" s="39">
        <v>2.8450511000000001</v>
      </c>
      <c r="C3255" s="40">
        <v>-2.9539132899755301E-2</v>
      </c>
    </row>
    <row r="3256" spans="1:3" x14ac:dyDescent="0.35">
      <c r="A3256" s="33">
        <v>9.0305554545043361</v>
      </c>
      <c r="B3256" s="39">
        <v>2.845758</v>
      </c>
      <c r="C3256" s="40">
        <v>-2.9540759121848701E-2</v>
      </c>
    </row>
    <row r="3257" spans="1:3" x14ac:dyDescent="0.35">
      <c r="A3257" s="33">
        <v>9.0333332322872799</v>
      </c>
      <c r="B3257" s="39">
        <v>2.8410229999999999</v>
      </c>
      <c r="C3257" s="40">
        <v>-2.9540585857740401E-2</v>
      </c>
    </row>
    <row r="3258" spans="1:3" x14ac:dyDescent="0.35">
      <c r="A3258" s="33">
        <v>9.0361110100702255</v>
      </c>
      <c r="B3258" s="39">
        <v>2.8457922999999998</v>
      </c>
      <c r="C3258" s="40">
        <v>-2.9542977853300002E-2</v>
      </c>
    </row>
    <row r="3259" spans="1:3" x14ac:dyDescent="0.35">
      <c r="A3259" s="33">
        <v>9.0388887878531978</v>
      </c>
      <c r="B3259" s="39">
        <v>2.8387606000000001</v>
      </c>
      <c r="C3259" s="40">
        <v>-2.9543128742048199E-2</v>
      </c>
    </row>
    <row r="3260" spans="1:3" x14ac:dyDescent="0.35">
      <c r="A3260" s="33">
        <v>9.0416665656361417</v>
      </c>
      <c r="B3260" s="39">
        <v>2.8410229999999999</v>
      </c>
      <c r="C3260" s="40">
        <v>-2.95425150092271E-2</v>
      </c>
    </row>
    <row r="3261" spans="1:3" x14ac:dyDescent="0.35">
      <c r="A3261" s="33">
        <v>9.0444443434190855</v>
      </c>
      <c r="B3261" s="39">
        <v>2.8432013999999999</v>
      </c>
      <c r="C3261" s="40">
        <v>-2.9541862213161098E-2</v>
      </c>
    </row>
    <row r="3262" spans="1:3" x14ac:dyDescent="0.35">
      <c r="A3262" s="33">
        <v>9.0472221212020312</v>
      </c>
      <c r="B3262" s="39">
        <v>2.8386192000000001</v>
      </c>
      <c r="C3262" s="40">
        <v>-2.95397894467417E-2</v>
      </c>
    </row>
    <row r="3263" spans="1:3" x14ac:dyDescent="0.35">
      <c r="A3263" s="33">
        <v>9.0499998989850035</v>
      </c>
      <c r="B3263" s="39">
        <v>2.8445694000000001</v>
      </c>
      <c r="C3263" s="40">
        <v>-2.9542827053176499E-2</v>
      </c>
    </row>
    <row r="3264" spans="1:3" x14ac:dyDescent="0.35">
      <c r="A3264" s="33">
        <v>9.0527776767679473</v>
      </c>
      <c r="B3264" s="39">
        <v>2.8380269999999999</v>
      </c>
      <c r="C3264" s="40">
        <v>-2.95418719843367E-2</v>
      </c>
    </row>
    <row r="3265" spans="1:3" x14ac:dyDescent="0.35">
      <c r="A3265" s="33">
        <v>9.0555554545508929</v>
      </c>
      <c r="B3265" s="39">
        <v>2.8428037000000002</v>
      </c>
      <c r="C3265" s="40">
        <v>-2.9540844706630601E-2</v>
      </c>
    </row>
    <row r="3266" spans="1:3" x14ac:dyDescent="0.35">
      <c r="A3266" s="33">
        <v>9.0583332323338368</v>
      </c>
      <c r="B3266" s="39">
        <v>2.8420700999999999</v>
      </c>
      <c r="C3266" s="40">
        <v>-2.9543042912552001E-2</v>
      </c>
    </row>
    <row r="3267" spans="1:3" x14ac:dyDescent="0.35">
      <c r="A3267" s="33">
        <v>9.0611110101168091</v>
      </c>
      <c r="B3267" s="39">
        <v>2.8385045999999998</v>
      </c>
      <c r="C3267" s="40">
        <v>-2.9543296575167601E-2</v>
      </c>
    </row>
    <row r="3268" spans="1:3" x14ac:dyDescent="0.35">
      <c r="A3268" s="33">
        <v>9.0638887878997529</v>
      </c>
      <c r="B3268" s="39">
        <v>2.8470075000000001</v>
      </c>
      <c r="C3268" s="40">
        <v>-2.95411470401638E-2</v>
      </c>
    </row>
    <row r="3269" spans="1:3" x14ac:dyDescent="0.35">
      <c r="A3269" s="33">
        <v>9.0666665656826986</v>
      </c>
      <c r="B3269" s="39">
        <v>2.8429183999999998</v>
      </c>
      <c r="C3269" s="40">
        <v>-2.9540952500959901E-2</v>
      </c>
    </row>
    <row r="3270" spans="1:3" x14ac:dyDescent="0.35">
      <c r="A3270" s="33">
        <v>9.0694443434656424</v>
      </c>
      <c r="B3270" s="39">
        <v>2.838902</v>
      </c>
      <c r="C3270" s="40">
        <v>-2.9543392235183302E-2</v>
      </c>
    </row>
    <row r="3271" spans="1:3" x14ac:dyDescent="0.35">
      <c r="A3271" s="33">
        <v>9.0722221212486129</v>
      </c>
      <c r="B3271" s="39">
        <v>2.8391123</v>
      </c>
      <c r="C3271" s="40">
        <v>-2.9543353012384099E-2</v>
      </c>
    </row>
    <row r="3272" spans="1:3" x14ac:dyDescent="0.35">
      <c r="A3272" s="33">
        <v>9.0749998990315586</v>
      </c>
      <c r="B3272" s="39">
        <v>2.8398538000000002</v>
      </c>
      <c r="C3272" s="40">
        <v>-2.9543744581632701E-2</v>
      </c>
    </row>
    <row r="3273" spans="1:3" x14ac:dyDescent="0.35">
      <c r="A3273" s="33">
        <v>9.0777776768145024</v>
      </c>
      <c r="B3273" s="39">
        <v>2.8409504999999999</v>
      </c>
      <c r="C3273" s="40">
        <v>-2.9541246815097899E-2</v>
      </c>
    </row>
    <row r="3274" spans="1:3" x14ac:dyDescent="0.35">
      <c r="A3274" s="33">
        <v>9.0805554545974463</v>
      </c>
      <c r="B3274" s="39">
        <v>2.8406943999999998</v>
      </c>
      <c r="C3274" s="40">
        <v>-2.9543723675489901E-2</v>
      </c>
    </row>
    <row r="3275" spans="1:3" x14ac:dyDescent="0.35">
      <c r="A3275" s="33">
        <v>9.0833332323804186</v>
      </c>
      <c r="B3275" s="39">
        <v>2.8401250999999998</v>
      </c>
      <c r="C3275" s="40">
        <v>-2.9543594797880199E-2</v>
      </c>
    </row>
    <row r="3276" spans="1:3" x14ac:dyDescent="0.35">
      <c r="A3276" s="33">
        <v>9.0861110101633642</v>
      </c>
      <c r="B3276" s="39">
        <v>2.8407287999999999</v>
      </c>
      <c r="C3276" s="40">
        <v>-2.9543718496963901E-2</v>
      </c>
    </row>
    <row r="3277" spans="1:3" x14ac:dyDescent="0.35">
      <c r="A3277" s="33">
        <v>9.0888887879463081</v>
      </c>
      <c r="B3277" s="39">
        <v>2.8430178000000002</v>
      </c>
      <c r="C3277" s="40">
        <v>-2.9541642645370798E-2</v>
      </c>
    </row>
    <row r="3278" spans="1:3" x14ac:dyDescent="0.35">
      <c r="A3278" s="33">
        <v>9.0916665657292803</v>
      </c>
      <c r="B3278" s="39">
        <v>2.8394216999999999</v>
      </c>
      <c r="C3278" s="40">
        <v>-2.9543797234215199E-2</v>
      </c>
    </row>
    <row r="3279" spans="1:3" x14ac:dyDescent="0.35">
      <c r="A3279" s="33">
        <v>9.094444343512226</v>
      </c>
      <c r="B3279" s="39">
        <v>2.8378741999999999</v>
      </c>
      <c r="C3279" s="40">
        <v>-2.9542555205966201E-2</v>
      </c>
    </row>
    <row r="3280" spans="1:3" x14ac:dyDescent="0.35">
      <c r="A3280" s="33">
        <v>9.0972221212951698</v>
      </c>
      <c r="B3280" s="39">
        <v>2.8428000999999998</v>
      </c>
      <c r="C3280" s="40">
        <v>-2.9544636307089301E-2</v>
      </c>
    </row>
    <row r="3281" spans="1:3" x14ac:dyDescent="0.35">
      <c r="A3281" s="33">
        <v>9.0999998990781137</v>
      </c>
      <c r="B3281" s="39">
        <v>2.8343734999999999</v>
      </c>
      <c r="C3281" s="40">
        <v>-2.95417288870704E-2</v>
      </c>
    </row>
    <row r="3282" spans="1:3" x14ac:dyDescent="0.35">
      <c r="A3282" s="33">
        <v>9.1027776768610842</v>
      </c>
      <c r="B3282" s="39">
        <v>2.8423262</v>
      </c>
      <c r="C3282" s="40">
        <v>-2.9540273023731502E-2</v>
      </c>
    </row>
    <row r="3283" spans="1:3" x14ac:dyDescent="0.35">
      <c r="A3283" s="33">
        <v>9.1055554546440298</v>
      </c>
      <c r="B3283" s="39">
        <v>2.8373351000000002</v>
      </c>
      <c r="C3283" s="40">
        <v>-2.9541536694538701E-2</v>
      </c>
    </row>
    <row r="3284" spans="1:3" x14ac:dyDescent="0.35">
      <c r="A3284" s="33">
        <v>9.1083332324269737</v>
      </c>
      <c r="B3284" s="39">
        <v>2.8337085000000002</v>
      </c>
      <c r="C3284" s="40">
        <v>-2.95442576214964E-2</v>
      </c>
    </row>
    <row r="3285" spans="1:3" x14ac:dyDescent="0.35">
      <c r="A3285" s="33">
        <v>9.1111110102099193</v>
      </c>
      <c r="B3285" s="39">
        <v>2.8364601</v>
      </c>
      <c r="C3285" s="40">
        <v>-2.95423381664187E-2</v>
      </c>
    </row>
    <row r="3286" spans="1:3" x14ac:dyDescent="0.35">
      <c r="A3286" s="33">
        <v>9.1138887879928916</v>
      </c>
      <c r="B3286" s="39">
        <v>2.837167</v>
      </c>
      <c r="C3286" s="40">
        <v>-2.9540600625014599E-2</v>
      </c>
    </row>
    <row r="3287" spans="1:3" x14ac:dyDescent="0.35">
      <c r="A3287" s="33">
        <v>9.1166665657758355</v>
      </c>
      <c r="B3287" s="39">
        <v>2.8378475000000001</v>
      </c>
      <c r="C3287" s="40">
        <v>-2.9543095659980301E-2</v>
      </c>
    </row>
    <row r="3288" spans="1:3" x14ac:dyDescent="0.35">
      <c r="A3288" s="33">
        <v>9.1194443435587793</v>
      </c>
      <c r="B3288" s="39">
        <v>2.8379772000000001</v>
      </c>
      <c r="C3288" s="40">
        <v>-2.95418875703553E-2</v>
      </c>
    </row>
    <row r="3289" spans="1:3" x14ac:dyDescent="0.35">
      <c r="A3289" s="33">
        <v>9.1222221213417249</v>
      </c>
      <c r="B3289" s="39">
        <v>2.8399415000000001</v>
      </c>
      <c r="C3289" s="40">
        <v>-2.95406154038E-2</v>
      </c>
    </row>
    <row r="3290" spans="1:3" x14ac:dyDescent="0.35">
      <c r="A3290" s="33">
        <v>9.1249998991246972</v>
      </c>
      <c r="B3290" s="39">
        <v>2.8386344999999999</v>
      </c>
      <c r="C3290" s="40">
        <v>-2.9541795101832899E-2</v>
      </c>
    </row>
    <row r="3291" spans="1:3" x14ac:dyDescent="0.35">
      <c r="A3291" s="33">
        <v>9.1277776769076411</v>
      </c>
      <c r="B3291" s="39">
        <v>2.8366551000000002</v>
      </c>
      <c r="C3291" s="40">
        <v>-2.9542185180779199E-2</v>
      </c>
    </row>
    <row r="3292" spans="1:3" x14ac:dyDescent="0.35">
      <c r="A3292" s="33">
        <v>9.1305554546905867</v>
      </c>
      <c r="B3292" s="39">
        <v>2.8379466999999998</v>
      </c>
      <c r="C3292" s="40">
        <v>-2.95439061688559E-2</v>
      </c>
    </row>
    <row r="3293" spans="1:3" x14ac:dyDescent="0.35">
      <c r="A3293" s="33">
        <v>9.1333332324735306</v>
      </c>
      <c r="B3293" s="39">
        <v>2.8359594000000001</v>
      </c>
      <c r="C3293" s="40">
        <v>-2.9540245350635999E-2</v>
      </c>
    </row>
    <row r="3294" spans="1:3" x14ac:dyDescent="0.35">
      <c r="A3294" s="33">
        <v>9.1361110102565011</v>
      </c>
      <c r="B3294" s="39">
        <v>2.837167</v>
      </c>
      <c r="C3294" s="40">
        <v>-2.95427829379536E-2</v>
      </c>
    </row>
    <row r="3295" spans="1:3" x14ac:dyDescent="0.35">
      <c r="A3295" s="33">
        <v>9.1388887880394449</v>
      </c>
      <c r="B3295" s="39">
        <v>2.8381264000000002</v>
      </c>
      <c r="C3295" s="40">
        <v>-2.95426587123746E-2</v>
      </c>
    </row>
    <row r="3296" spans="1:3" x14ac:dyDescent="0.35">
      <c r="A3296" s="33">
        <v>9.1416665658223906</v>
      </c>
      <c r="B3296" s="39">
        <v>2.8396892999999999</v>
      </c>
      <c r="C3296" s="40">
        <v>-2.95419237080553E-2</v>
      </c>
    </row>
    <row r="3297" spans="1:3" x14ac:dyDescent="0.35">
      <c r="A3297" s="33">
        <v>9.1444443436053628</v>
      </c>
      <c r="B3297" s="39">
        <v>2.8345379999999998</v>
      </c>
      <c r="C3297" s="40">
        <v>-2.95417963532697E-2</v>
      </c>
    </row>
    <row r="3298" spans="1:3" x14ac:dyDescent="0.35">
      <c r="A3298" s="33">
        <v>9.1472221213883067</v>
      </c>
      <c r="B3298" s="39">
        <v>2.8376218999999998</v>
      </c>
      <c r="C3298" s="40">
        <v>-2.95418855716253E-2</v>
      </c>
    </row>
    <row r="3299" spans="1:3" x14ac:dyDescent="0.35">
      <c r="A3299" s="33">
        <v>9.1499998991712523</v>
      </c>
      <c r="B3299" s="39">
        <v>2.8399795999999999</v>
      </c>
      <c r="C3299" s="40">
        <v>-2.9543193543845402E-2</v>
      </c>
    </row>
    <row r="3300" spans="1:3" x14ac:dyDescent="0.35">
      <c r="A3300" s="33">
        <v>9.1527776769541962</v>
      </c>
      <c r="B3300" s="39">
        <v>2.8350346000000002</v>
      </c>
      <c r="C3300" s="40">
        <v>-2.9544396998911301E-2</v>
      </c>
    </row>
    <row r="3301" spans="1:3" x14ac:dyDescent="0.35">
      <c r="A3301" s="33">
        <v>9.1555554547371685</v>
      </c>
      <c r="B3301" s="39">
        <v>2.8317977999999999</v>
      </c>
      <c r="C3301" s="40">
        <v>-2.95413570519511E-2</v>
      </c>
    </row>
    <row r="3302" spans="1:3" x14ac:dyDescent="0.35">
      <c r="A3302" s="33">
        <v>9.1583332325201141</v>
      </c>
      <c r="B3302" s="39">
        <v>2.8363111000000001</v>
      </c>
      <c r="C3302" s="40">
        <v>-2.9542360951002E-2</v>
      </c>
    </row>
    <row r="3303" spans="1:3" x14ac:dyDescent="0.35">
      <c r="A3303" s="33">
        <v>9.161111010303058</v>
      </c>
      <c r="B3303" s="39">
        <v>2.8309072999999998</v>
      </c>
      <c r="C3303" s="40">
        <v>-2.9543521572121301E-2</v>
      </c>
    </row>
    <row r="3304" spans="1:3" x14ac:dyDescent="0.35">
      <c r="A3304" s="33">
        <v>9.1638887880860018</v>
      </c>
      <c r="B3304" s="39">
        <v>2.8363225000000001</v>
      </c>
      <c r="C3304" s="40">
        <v>-2.9544535727827701E-2</v>
      </c>
    </row>
    <row r="3305" spans="1:3" x14ac:dyDescent="0.35">
      <c r="A3305" s="33">
        <v>9.1666665658689741</v>
      </c>
      <c r="B3305" s="39">
        <v>2.8370256</v>
      </c>
      <c r="C3305" s="40">
        <v>-2.9543534117520701E-2</v>
      </c>
    </row>
    <row r="3306" spans="1:3" x14ac:dyDescent="0.35">
      <c r="A3306" s="33">
        <v>9.1694443436519197</v>
      </c>
      <c r="B3306" s="39">
        <v>2.8295240000000002</v>
      </c>
      <c r="C3306" s="40">
        <v>-2.9543201824532399E-2</v>
      </c>
    </row>
    <row r="3307" spans="1:3" x14ac:dyDescent="0.35">
      <c r="A3307" s="33">
        <v>9.1722221214348636</v>
      </c>
      <c r="B3307" s="39">
        <v>2.8311671999999999</v>
      </c>
      <c r="C3307" s="40">
        <v>-2.9543729744695602E-2</v>
      </c>
    </row>
    <row r="3308" spans="1:3" x14ac:dyDescent="0.35">
      <c r="A3308" s="33">
        <v>9.1749998992178075</v>
      </c>
      <c r="B3308" s="39">
        <v>2.8347213</v>
      </c>
      <c r="C3308" s="40">
        <v>-2.9546435798245601E-2</v>
      </c>
    </row>
    <row r="3309" spans="1:3" x14ac:dyDescent="0.35">
      <c r="A3309" s="33">
        <v>9.1777776770007815</v>
      </c>
      <c r="B3309" s="39">
        <v>2.8295851000000001</v>
      </c>
      <c r="C3309" s="40">
        <v>-2.9543383634978101E-2</v>
      </c>
    </row>
    <row r="3310" spans="1:3" x14ac:dyDescent="0.35">
      <c r="A3310" s="33">
        <v>9.1805554547837254</v>
      </c>
      <c r="B3310" s="39">
        <v>2.8362997000000001</v>
      </c>
      <c r="C3310" s="40">
        <v>-2.9544244235075501E-2</v>
      </c>
    </row>
    <row r="3311" spans="1:3" x14ac:dyDescent="0.35">
      <c r="A3311" s="33">
        <v>9.1833332325666674</v>
      </c>
      <c r="B3311" s="39">
        <v>2.8321686000000001</v>
      </c>
      <c r="C3311" s="40">
        <v>-2.9542859650807701E-2</v>
      </c>
    </row>
    <row r="3312" spans="1:3" x14ac:dyDescent="0.35">
      <c r="A3312" s="33">
        <v>9.1861110103496397</v>
      </c>
      <c r="B3312" s="39">
        <v>2.8335328</v>
      </c>
      <c r="C3312" s="40">
        <v>-2.95421249411588E-2</v>
      </c>
    </row>
    <row r="3313" spans="1:3" x14ac:dyDescent="0.35">
      <c r="A3313" s="33">
        <v>9.1888887881325854</v>
      </c>
      <c r="B3313" s="39">
        <v>2.8321762000000001</v>
      </c>
      <c r="C3313" s="40">
        <v>-2.9543843616500701E-2</v>
      </c>
    </row>
    <row r="3314" spans="1:3" x14ac:dyDescent="0.35">
      <c r="A3314" s="33">
        <v>9.1916665659155292</v>
      </c>
      <c r="B3314" s="39">
        <v>2.8303341999999998</v>
      </c>
      <c r="C3314" s="40">
        <v>-2.95447090277733E-2</v>
      </c>
    </row>
    <row r="3315" spans="1:3" x14ac:dyDescent="0.35">
      <c r="A3315" s="33">
        <v>9.1944443436984731</v>
      </c>
      <c r="B3315" s="39">
        <v>2.8320729999999998</v>
      </c>
      <c r="C3315" s="40">
        <v>-2.95432390584736E-2</v>
      </c>
    </row>
    <row r="3316" spans="1:3" x14ac:dyDescent="0.35">
      <c r="A3316" s="33">
        <v>9.1972221214814471</v>
      </c>
      <c r="B3316" s="39">
        <v>2.8313391000000001</v>
      </c>
      <c r="C3316" s="40">
        <v>-2.9542967947417901E-2</v>
      </c>
    </row>
    <row r="3317" spans="1:3" x14ac:dyDescent="0.35">
      <c r="A3317" s="33">
        <v>9.199999899264391</v>
      </c>
      <c r="B3317" s="39">
        <v>2.8315876000000002</v>
      </c>
      <c r="C3317" s="40">
        <v>-2.95446072452057E-2</v>
      </c>
    </row>
    <row r="3318" spans="1:3" x14ac:dyDescent="0.35">
      <c r="A3318" s="33">
        <v>9.2027776770473348</v>
      </c>
      <c r="B3318" s="39">
        <v>2.8388561999999999</v>
      </c>
      <c r="C3318" s="40">
        <v>-2.9542979512358101E-2</v>
      </c>
    </row>
    <row r="3319" spans="1:3" x14ac:dyDescent="0.35">
      <c r="A3319" s="33">
        <v>9.2055554548302805</v>
      </c>
      <c r="B3319" s="39">
        <v>2.8270094000000001</v>
      </c>
      <c r="C3319" s="40">
        <v>-2.9543244471357599E-2</v>
      </c>
    </row>
    <row r="3320" spans="1:3" x14ac:dyDescent="0.35">
      <c r="A3320" s="33">
        <v>9.2083332326132528</v>
      </c>
      <c r="B3320" s="39">
        <v>2.8309495</v>
      </c>
      <c r="C3320" s="40">
        <v>-2.95449726885837E-2</v>
      </c>
    </row>
    <row r="3321" spans="1:3" x14ac:dyDescent="0.35">
      <c r="A3321" s="33">
        <v>9.2111110103961966</v>
      </c>
      <c r="B3321" s="39">
        <v>2.8307774000000001</v>
      </c>
      <c r="C3321" s="40">
        <v>-2.9541410769295999E-2</v>
      </c>
    </row>
    <row r="3322" spans="1:3" x14ac:dyDescent="0.35">
      <c r="A3322" s="33">
        <v>9.2138887881791423</v>
      </c>
      <c r="B3322" s="39">
        <v>2.8329749</v>
      </c>
      <c r="C3322" s="40">
        <v>-2.95461616876606E-2</v>
      </c>
    </row>
    <row r="3323" spans="1:3" x14ac:dyDescent="0.35">
      <c r="A3323" s="33">
        <v>9.2166665659620861</v>
      </c>
      <c r="B3323" s="39">
        <v>2.8292375000000001</v>
      </c>
      <c r="C3323" s="40">
        <v>-2.9545080789951401E-2</v>
      </c>
    </row>
    <row r="3324" spans="1:3" x14ac:dyDescent="0.35">
      <c r="A3324" s="33">
        <v>9.2194443437450584</v>
      </c>
      <c r="B3324" s="39">
        <v>2.8301508000000002</v>
      </c>
      <c r="C3324" s="40">
        <v>-2.9545658243809499E-2</v>
      </c>
    </row>
    <row r="3325" spans="1:3" x14ac:dyDescent="0.35">
      <c r="A3325" s="33">
        <v>9.2222221215280022</v>
      </c>
      <c r="B3325" s="39">
        <v>2.8332766999999999</v>
      </c>
      <c r="C3325" s="40">
        <v>-2.9543244104304801E-2</v>
      </c>
    </row>
    <row r="3326" spans="1:3" x14ac:dyDescent="0.35">
      <c r="A3326" s="33">
        <v>9.2249998993109479</v>
      </c>
      <c r="B3326" s="39">
        <v>2.8304336000000001</v>
      </c>
      <c r="C3326" s="40">
        <v>-2.95435645810448E-2</v>
      </c>
    </row>
    <row r="3327" spans="1:3" x14ac:dyDescent="0.35">
      <c r="A3327" s="33">
        <v>9.22777767709389</v>
      </c>
      <c r="B3327" s="39">
        <v>2.8305826000000001</v>
      </c>
      <c r="C3327" s="40">
        <v>-2.9540894397607199E-2</v>
      </c>
    </row>
    <row r="3328" spans="1:3" x14ac:dyDescent="0.35">
      <c r="A3328" s="33">
        <v>9.2305554548768622</v>
      </c>
      <c r="B3328" s="39">
        <v>2.8283775000000002</v>
      </c>
      <c r="C3328" s="40">
        <v>-2.95419615669139E-2</v>
      </c>
    </row>
    <row r="3329" spans="1:3" x14ac:dyDescent="0.35">
      <c r="A3329" s="33">
        <v>9.2333332326598079</v>
      </c>
      <c r="B3329" s="39">
        <v>2.8293366</v>
      </c>
      <c r="C3329" s="40">
        <v>-2.9541967634592201E-2</v>
      </c>
    </row>
    <row r="3330" spans="1:3" x14ac:dyDescent="0.35">
      <c r="A3330" s="33">
        <v>9.2361110104427517</v>
      </c>
      <c r="B3330" s="39">
        <v>2.8282094</v>
      </c>
      <c r="C3330" s="40">
        <v>-2.9544435503027499E-2</v>
      </c>
    </row>
    <row r="3331" spans="1:3" x14ac:dyDescent="0.35">
      <c r="A3331" s="33">
        <v>9.238888788225724</v>
      </c>
      <c r="B3331" s="39">
        <v>2.8323480999999999</v>
      </c>
      <c r="C3331" s="40">
        <v>-2.9541531203200001E-2</v>
      </c>
    </row>
    <row r="3332" spans="1:3" x14ac:dyDescent="0.35">
      <c r="A3332" s="33">
        <v>9.2416665660086679</v>
      </c>
      <c r="B3332" s="39">
        <v>2.8309801000000001</v>
      </c>
      <c r="C3332" s="40">
        <v>-2.95445128361051E-2</v>
      </c>
    </row>
    <row r="3333" spans="1:3" x14ac:dyDescent="0.35">
      <c r="A3333" s="33">
        <v>9.2444443437916135</v>
      </c>
      <c r="B3333" s="39">
        <v>2.8284460999999999</v>
      </c>
      <c r="C3333" s="40">
        <v>-2.9542593203666399E-2</v>
      </c>
    </row>
    <row r="3334" spans="1:3" x14ac:dyDescent="0.35">
      <c r="A3334" s="33">
        <v>9.2472221215745574</v>
      </c>
      <c r="B3334" s="39">
        <v>2.8272579000000002</v>
      </c>
      <c r="C3334" s="40">
        <v>-2.9542987785668998E-2</v>
      </c>
    </row>
    <row r="3335" spans="1:3" x14ac:dyDescent="0.35">
      <c r="A3335" s="33">
        <v>9.2499998993575296</v>
      </c>
      <c r="B3335" s="39">
        <v>2.8329901999999998</v>
      </c>
      <c r="C3335" s="40">
        <v>-2.95425243572843E-2</v>
      </c>
    </row>
    <row r="3336" spans="1:3" x14ac:dyDescent="0.35">
      <c r="A3336" s="33">
        <v>9.2527776771404753</v>
      </c>
      <c r="B3336" s="39">
        <v>2.8267267</v>
      </c>
      <c r="C3336" s="40">
        <v>-2.9541270417754902E-2</v>
      </c>
    </row>
    <row r="3337" spans="1:3" x14ac:dyDescent="0.35">
      <c r="A3337" s="33">
        <v>9.2555554549234191</v>
      </c>
      <c r="B3337" s="39">
        <v>2.8275253999999999</v>
      </c>
      <c r="C3337" s="40">
        <v>-2.95417947675626E-2</v>
      </c>
    </row>
    <row r="3338" spans="1:3" x14ac:dyDescent="0.35">
      <c r="A3338" s="33">
        <v>9.258333232706363</v>
      </c>
      <c r="B3338" s="39">
        <v>2.8290806000000002</v>
      </c>
      <c r="C3338" s="40">
        <v>-2.9543117502698401E-2</v>
      </c>
    </row>
    <row r="3339" spans="1:3" x14ac:dyDescent="0.35">
      <c r="A3339" s="33">
        <v>9.2611110104893353</v>
      </c>
      <c r="B3339" s="39">
        <v>2.8291647000000002</v>
      </c>
      <c r="C3339" s="40">
        <v>-2.9541482128460899E-2</v>
      </c>
    </row>
    <row r="3340" spans="1:3" x14ac:dyDescent="0.35">
      <c r="A3340" s="33">
        <v>9.2638887882722809</v>
      </c>
      <c r="B3340" s="39">
        <v>2.8259086999999998</v>
      </c>
      <c r="C3340" s="40">
        <v>-2.9541649292741601E-2</v>
      </c>
    </row>
    <row r="3341" spans="1:3" x14ac:dyDescent="0.35">
      <c r="A3341" s="33">
        <v>9.2666665660552248</v>
      </c>
      <c r="B3341" s="39">
        <v>2.8295735999999998</v>
      </c>
      <c r="C3341" s="40">
        <v>-2.95403493631624E-2</v>
      </c>
    </row>
    <row r="3342" spans="1:3" x14ac:dyDescent="0.35">
      <c r="A3342" s="33">
        <v>9.2694443438381704</v>
      </c>
      <c r="B3342" s="39">
        <v>2.8299253000000002</v>
      </c>
      <c r="C3342" s="40">
        <v>-2.95406985257925E-2</v>
      </c>
    </row>
    <row r="3343" spans="1:3" x14ac:dyDescent="0.35">
      <c r="A3343" s="33">
        <v>9.2722221216211409</v>
      </c>
      <c r="B3343" s="39">
        <v>2.8266884999999999</v>
      </c>
      <c r="C3343" s="40">
        <v>-2.9541781627904998E-2</v>
      </c>
    </row>
    <row r="3344" spans="1:3" x14ac:dyDescent="0.35">
      <c r="A3344" s="33">
        <v>9.2749998994040848</v>
      </c>
      <c r="B3344" s="39">
        <v>2.8265698000000001</v>
      </c>
      <c r="C3344" s="40">
        <v>-2.9541107067575401E-2</v>
      </c>
    </row>
    <row r="3345" spans="1:3" x14ac:dyDescent="0.35">
      <c r="A3345" s="33">
        <v>9.2777776771870286</v>
      </c>
      <c r="B3345" s="39">
        <v>2.8262222000000001</v>
      </c>
      <c r="C3345" s="40">
        <v>-2.9542015992548201E-2</v>
      </c>
    </row>
    <row r="3346" spans="1:3" x14ac:dyDescent="0.35">
      <c r="A3346" s="33">
        <v>9.2805554549700009</v>
      </c>
      <c r="B3346" s="39">
        <v>2.8259927999999999</v>
      </c>
      <c r="C3346" s="40">
        <v>-2.9540595121792301E-2</v>
      </c>
    </row>
    <row r="3347" spans="1:3" x14ac:dyDescent="0.35">
      <c r="A3347" s="33">
        <v>9.2833332327529465</v>
      </c>
      <c r="B3347" s="39">
        <v>2.8240360999999998</v>
      </c>
      <c r="C3347" s="40">
        <v>-2.9539929951280401E-2</v>
      </c>
    </row>
    <row r="3348" spans="1:3" x14ac:dyDescent="0.35">
      <c r="A3348" s="33">
        <v>9.2861110105358904</v>
      </c>
      <c r="B3348" s="39">
        <v>2.8238490000000001</v>
      </c>
      <c r="C3348" s="40">
        <v>-2.9542583944531901E-2</v>
      </c>
    </row>
    <row r="3349" spans="1:3" x14ac:dyDescent="0.35">
      <c r="A3349" s="33">
        <v>9.288888788318836</v>
      </c>
      <c r="B3349" s="39">
        <v>2.8245368000000002</v>
      </c>
      <c r="C3349" s="40">
        <v>-2.9543742423460299E-2</v>
      </c>
    </row>
    <row r="3350" spans="1:3" x14ac:dyDescent="0.35">
      <c r="A3350" s="33">
        <v>9.2916665661018083</v>
      </c>
      <c r="B3350" s="39">
        <v>2.8256795000000001</v>
      </c>
      <c r="C3350" s="40">
        <v>-2.9542930634053499E-2</v>
      </c>
    </row>
    <row r="3351" spans="1:3" x14ac:dyDescent="0.35">
      <c r="A3351" s="33">
        <v>9.2944443438847522</v>
      </c>
      <c r="B3351" s="39">
        <v>2.8208489000000001</v>
      </c>
      <c r="C3351" s="40">
        <v>-2.95409142953512E-2</v>
      </c>
    </row>
    <row r="3352" spans="1:3" x14ac:dyDescent="0.35">
      <c r="A3352" s="33">
        <v>9.297222121667696</v>
      </c>
      <c r="B3352" s="39">
        <v>2.8259470000000002</v>
      </c>
      <c r="C3352" s="40">
        <v>-2.9541074309048999E-2</v>
      </c>
    </row>
    <row r="3353" spans="1:3" x14ac:dyDescent="0.35">
      <c r="A3353" s="33">
        <v>9.2999998994506416</v>
      </c>
      <c r="B3353" s="39">
        <v>2.8216247999999999</v>
      </c>
      <c r="C3353" s="40">
        <v>-2.9540827922521402E-2</v>
      </c>
    </row>
    <row r="3354" spans="1:3" x14ac:dyDescent="0.35">
      <c r="A3354" s="33">
        <v>9.3027776772336139</v>
      </c>
      <c r="B3354" s="39">
        <v>2.8226490000000002</v>
      </c>
      <c r="C3354" s="40">
        <v>-2.9543179607459901E-2</v>
      </c>
    </row>
    <row r="3355" spans="1:3" x14ac:dyDescent="0.35">
      <c r="A3355" s="33">
        <v>9.3055554550165578</v>
      </c>
      <c r="B3355" s="39">
        <v>2.8238908999999999</v>
      </c>
      <c r="C3355" s="40">
        <v>-2.95427380172112E-2</v>
      </c>
    </row>
    <row r="3356" spans="1:3" x14ac:dyDescent="0.35">
      <c r="A3356" s="33">
        <v>9.3083332327995034</v>
      </c>
      <c r="B3356" s="39">
        <v>2.826031</v>
      </c>
      <c r="C3356" s="40">
        <v>-2.9542553519937099E-2</v>
      </c>
    </row>
    <row r="3357" spans="1:3" x14ac:dyDescent="0.35">
      <c r="A3357" s="33">
        <v>9.3111110105824473</v>
      </c>
      <c r="B3357" s="39">
        <v>2.8257865999999998</v>
      </c>
      <c r="C3357" s="40">
        <v>-2.9543189862997799E-2</v>
      </c>
    </row>
    <row r="3358" spans="1:3" x14ac:dyDescent="0.35">
      <c r="A3358" s="33">
        <v>9.3138887883654178</v>
      </c>
      <c r="B3358" s="39">
        <v>2.8235662000000001</v>
      </c>
      <c r="C3358" s="40">
        <v>-2.9542288374449499E-2</v>
      </c>
    </row>
    <row r="3359" spans="1:3" x14ac:dyDescent="0.35">
      <c r="A3359" s="33">
        <v>9.3166665661483616</v>
      </c>
      <c r="B3359" s="39">
        <v>2.8220949000000002</v>
      </c>
      <c r="C3359" s="40">
        <v>-2.9542769011142101E-2</v>
      </c>
    </row>
    <row r="3360" spans="1:3" x14ac:dyDescent="0.35">
      <c r="A3360" s="33">
        <v>9.3194443439313073</v>
      </c>
      <c r="B3360" s="39">
        <v>2.8226604000000002</v>
      </c>
      <c r="C3360" s="40">
        <v>-2.95444257056258E-2</v>
      </c>
    </row>
    <row r="3361" spans="1:3" x14ac:dyDescent="0.35">
      <c r="A3361" s="33">
        <v>9.3222221217142511</v>
      </c>
      <c r="B3361" s="39">
        <v>2.8224273000000002</v>
      </c>
      <c r="C3361" s="40">
        <v>-2.9544140808276501E-2</v>
      </c>
    </row>
    <row r="3362" spans="1:3" x14ac:dyDescent="0.35">
      <c r="A3362" s="33">
        <v>9.3249998994972234</v>
      </c>
      <c r="B3362" s="39">
        <v>2.8233025</v>
      </c>
      <c r="C3362" s="40">
        <v>-2.9542638843352599E-2</v>
      </c>
    </row>
    <row r="3363" spans="1:3" x14ac:dyDescent="0.35">
      <c r="A3363" s="33">
        <v>9.327777677280169</v>
      </c>
      <c r="B3363" s="39">
        <v>2.8232298</v>
      </c>
      <c r="C3363" s="40">
        <v>-2.9543245785453798E-2</v>
      </c>
    </row>
    <row r="3364" spans="1:3" x14ac:dyDescent="0.35">
      <c r="A3364" s="33">
        <v>9.3305554550631129</v>
      </c>
      <c r="B3364" s="39">
        <v>2.8229126999999998</v>
      </c>
      <c r="C3364" s="40">
        <v>-2.95441201877517E-2</v>
      </c>
    </row>
    <row r="3365" spans="1:3" x14ac:dyDescent="0.35">
      <c r="A3365" s="33">
        <v>9.3333332328460852</v>
      </c>
      <c r="B3365" s="39">
        <v>2.8213610999999998</v>
      </c>
      <c r="C3365" s="40">
        <v>-2.9542300662282299E-2</v>
      </c>
    </row>
    <row r="3366" spans="1:3" x14ac:dyDescent="0.35">
      <c r="A3366" s="33">
        <v>9.336111010629029</v>
      </c>
      <c r="B3366" s="39">
        <v>2.8242693000000001</v>
      </c>
      <c r="C3366" s="40">
        <v>-2.9541281427999399E-2</v>
      </c>
    </row>
    <row r="3367" spans="1:3" x14ac:dyDescent="0.35">
      <c r="A3367" s="33">
        <v>9.3388887884119747</v>
      </c>
      <c r="B3367" s="39">
        <v>2.8183726999999998</v>
      </c>
      <c r="C3367" s="40">
        <v>-2.95422322549256E-2</v>
      </c>
    </row>
    <row r="3368" spans="1:3" x14ac:dyDescent="0.35">
      <c r="A3368" s="33">
        <v>9.3416665661949185</v>
      </c>
      <c r="B3368" s="39">
        <v>2.8193470999999999</v>
      </c>
      <c r="C3368" s="40">
        <v>-2.9541068618407301E-2</v>
      </c>
    </row>
    <row r="3369" spans="1:3" x14ac:dyDescent="0.35">
      <c r="A3369" s="33">
        <v>9.3444443439778908</v>
      </c>
      <c r="B3369" s="39">
        <v>2.8186974999999999</v>
      </c>
      <c r="C3369" s="40">
        <v>-2.9540434108263899E-2</v>
      </c>
    </row>
    <row r="3370" spans="1:3" x14ac:dyDescent="0.35">
      <c r="A3370" s="33">
        <v>9.3472221217608364</v>
      </c>
      <c r="B3370" s="39">
        <v>2.8218426999999999</v>
      </c>
      <c r="C3370" s="40">
        <v>-2.9541493002247999E-2</v>
      </c>
    </row>
    <row r="3371" spans="1:3" x14ac:dyDescent="0.35">
      <c r="A3371" s="33">
        <v>9.3499998995437803</v>
      </c>
      <c r="B3371" s="39">
        <v>2.8210974000000002</v>
      </c>
      <c r="C3371" s="40">
        <v>-2.95436496011472E-2</v>
      </c>
    </row>
    <row r="3372" spans="1:3" x14ac:dyDescent="0.35">
      <c r="A3372" s="33">
        <v>9.3527776773267242</v>
      </c>
      <c r="B3372" s="39">
        <v>2.8219954999999999</v>
      </c>
      <c r="C3372" s="40">
        <v>-2.95422587186428E-2</v>
      </c>
    </row>
    <row r="3373" spans="1:3" x14ac:dyDescent="0.35">
      <c r="A3373" s="33">
        <v>9.3555554551096982</v>
      </c>
      <c r="B3373" s="39">
        <v>2.8173865999999999</v>
      </c>
      <c r="C3373" s="40">
        <v>-2.95421378628869E-2</v>
      </c>
    </row>
    <row r="3374" spans="1:3" x14ac:dyDescent="0.35">
      <c r="A3374" s="33">
        <v>9.3583332328926421</v>
      </c>
      <c r="B3374" s="39">
        <v>2.8221978999999999</v>
      </c>
      <c r="C3374" s="40">
        <v>-2.9542436000700199E-2</v>
      </c>
    </row>
    <row r="3375" spans="1:3" x14ac:dyDescent="0.35">
      <c r="A3375" s="33">
        <v>9.3611110106755842</v>
      </c>
      <c r="B3375" s="39">
        <v>2.8193817000000001</v>
      </c>
      <c r="C3375" s="40">
        <v>-2.9543549509488801E-2</v>
      </c>
    </row>
    <row r="3376" spans="1:3" x14ac:dyDescent="0.35">
      <c r="A3376" s="33">
        <v>9.3638887884585298</v>
      </c>
      <c r="B3376" s="39">
        <v>2.8165154000000001</v>
      </c>
      <c r="C3376" s="40">
        <v>-2.9543563722402601E-2</v>
      </c>
    </row>
    <row r="3377" spans="1:3" x14ac:dyDescent="0.35">
      <c r="A3377" s="33">
        <v>9.3666665662415021</v>
      </c>
      <c r="B3377" s="39">
        <v>2.8215485</v>
      </c>
      <c r="C3377" s="40">
        <v>-2.95437605926696E-2</v>
      </c>
    </row>
    <row r="3378" spans="1:3" x14ac:dyDescent="0.35">
      <c r="A3378" s="33">
        <v>9.3694443440244459</v>
      </c>
      <c r="B3378" s="39">
        <v>2.8166454000000001</v>
      </c>
      <c r="C3378" s="40">
        <v>-2.9543205989295201E-2</v>
      </c>
    </row>
    <row r="3379" spans="1:3" x14ac:dyDescent="0.35">
      <c r="A3379" s="33">
        <v>9.3722221218073898</v>
      </c>
      <c r="B3379" s="39">
        <v>2.8137943999999999</v>
      </c>
      <c r="C3379" s="40">
        <v>-2.9544219670176099E-2</v>
      </c>
    </row>
    <row r="3380" spans="1:3" x14ac:dyDescent="0.35">
      <c r="A3380" s="33">
        <v>9.3749998995903638</v>
      </c>
      <c r="B3380" s="39">
        <v>2.8167982</v>
      </c>
      <c r="C3380" s="40">
        <v>-2.9543620405525599E-2</v>
      </c>
    </row>
    <row r="3381" spans="1:3" x14ac:dyDescent="0.35">
      <c r="A3381" s="33">
        <v>9.3777776773733077</v>
      </c>
      <c r="B3381" s="39">
        <v>2.8172416999999998</v>
      </c>
      <c r="C3381" s="40">
        <v>-2.9545380082828199E-2</v>
      </c>
    </row>
    <row r="3382" spans="1:3" x14ac:dyDescent="0.35">
      <c r="A3382" s="33">
        <v>9.3805554551562516</v>
      </c>
      <c r="B3382" s="39">
        <v>2.8142607000000002</v>
      </c>
      <c r="C3382" s="40">
        <v>-2.9544790991163201E-2</v>
      </c>
    </row>
    <row r="3383" spans="1:3" x14ac:dyDescent="0.35">
      <c r="A3383" s="33">
        <v>9.3833332329391972</v>
      </c>
      <c r="B3383" s="39">
        <v>2.8206313000000001</v>
      </c>
      <c r="C3383" s="40">
        <v>-2.9543356902369498E-2</v>
      </c>
    </row>
    <row r="3384" spans="1:3" x14ac:dyDescent="0.35">
      <c r="A3384" s="33">
        <v>9.3861110107221695</v>
      </c>
      <c r="B3384" s="39">
        <v>2.8156519000000002</v>
      </c>
      <c r="C3384" s="40">
        <v>-2.95422299005049E-2</v>
      </c>
    </row>
    <row r="3385" spans="1:3" x14ac:dyDescent="0.35">
      <c r="A3385" s="33">
        <v>9.3888887885051133</v>
      </c>
      <c r="B3385" s="39">
        <v>2.8195152000000001</v>
      </c>
      <c r="C3385" s="40">
        <v>-2.9543239821412999E-2</v>
      </c>
    </row>
    <row r="3386" spans="1:3" x14ac:dyDescent="0.35">
      <c r="A3386" s="33">
        <v>9.3916665662880572</v>
      </c>
      <c r="B3386" s="39">
        <v>2.8172071000000001</v>
      </c>
      <c r="C3386" s="40">
        <v>-2.9543534981191999E-2</v>
      </c>
    </row>
    <row r="3387" spans="1:3" x14ac:dyDescent="0.35">
      <c r="A3387" s="33">
        <v>9.3944443440710028</v>
      </c>
      <c r="B3387" s="39">
        <v>2.8144440999999998</v>
      </c>
      <c r="C3387" s="40">
        <v>-2.9542186769839E-2</v>
      </c>
    </row>
    <row r="3388" spans="1:3" x14ac:dyDescent="0.35">
      <c r="A3388" s="33">
        <v>9.3972221218539751</v>
      </c>
      <c r="B3388" s="39">
        <v>2.8163931</v>
      </c>
      <c r="C3388" s="40">
        <v>-2.9543817072652599E-2</v>
      </c>
    </row>
    <row r="3389" spans="1:3" x14ac:dyDescent="0.35">
      <c r="A3389" s="33">
        <v>9.399999899636919</v>
      </c>
      <c r="B3389" s="39">
        <v>2.8146849</v>
      </c>
      <c r="C3389" s="40">
        <v>-2.95436719241297E-2</v>
      </c>
    </row>
    <row r="3390" spans="1:3" x14ac:dyDescent="0.35">
      <c r="A3390" s="33">
        <v>9.4027776774198646</v>
      </c>
      <c r="B3390" s="39">
        <v>2.8140390000000002</v>
      </c>
      <c r="C3390" s="40">
        <v>-2.9543009875075799E-2</v>
      </c>
    </row>
    <row r="3391" spans="1:3" x14ac:dyDescent="0.35">
      <c r="A3391" s="33">
        <v>9.4055554552028067</v>
      </c>
      <c r="B3391" s="39">
        <v>2.8144516999999998</v>
      </c>
      <c r="C3391" s="40">
        <v>-2.95435415063732E-2</v>
      </c>
    </row>
    <row r="3392" spans="1:3" x14ac:dyDescent="0.35">
      <c r="A3392" s="33">
        <v>9.4083332329857789</v>
      </c>
      <c r="B3392" s="39">
        <v>2.8125448</v>
      </c>
      <c r="C3392" s="40">
        <v>-2.9543969128273399E-2</v>
      </c>
    </row>
    <row r="3393" spans="1:3" x14ac:dyDescent="0.35">
      <c r="A3393" s="33">
        <v>9.4111110107687246</v>
      </c>
      <c r="B3393" s="39">
        <v>2.8178643999999999</v>
      </c>
      <c r="C3393" s="40">
        <v>-2.9541679856550498E-2</v>
      </c>
    </row>
    <row r="3394" spans="1:3" x14ac:dyDescent="0.35">
      <c r="A3394" s="33">
        <v>9.4138887885516684</v>
      </c>
      <c r="B3394" s="39">
        <v>2.8147842999999999</v>
      </c>
      <c r="C3394" s="40">
        <v>-2.95411201725134E-2</v>
      </c>
    </row>
    <row r="3395" spans="1:3" x14ac:dyDescent="0.35">
      <c r="A3395" s="33">
        <v>9.4166665663346123</v>
      </c>
      <c r="B3395" s="39">
        <v>2.8139780000000001</v>
      </c>
      <c r="C3395" s="40">
        <v>-2.9542351562599899E-2</v>
      </c>
    </row>
    <row r="3396" spans="1:3" x14ac:dyDescent="0.35">
      <c r="A3396" s="33">
        <v>9.4194443441175846</v>
      </c>
      <c r="B3396" s="39">
        <v>2.8137561999999998</v>
      </c>
      <c r="C3396" s="40">
        <v>-2.9540398651174402E-2</v>
      </c>
    </row>
    <row r="3397" spans="1:3" x14ac:dyDescent="0.35">
      <c r="A3397" s="33">
        <v>9.4222221219005302</v>
      </c>
      <c r="B3397" s="39">
        <v>2.8129232000000002</v>
      </c>
      <c r="C3397" s="40">
        <v>-2.95434531783248E-2</v>
      </c>
    </row>
    <row r="3398" spans="1:3" x14ac:dyDescent="0.35">
      <c r="A3398" s="33">
        <v>9.4249998996834741</v>
      </c>
      <c r="B3398" s="39">
        <v>2.8131027</v>
      </c>
      <c r="C3398" s="40">
        <v>-2.9542436835426001E-2</v>
      </c>
    </row>
    <row r="3399" spans="1:3" x14ac:dyDescent="0.35">
      <c r="A3399" s="33">
        <v>9.4277776774664463</v>
      </c>
      <c r="B3399" s="39">
        <v>2.8140849999999999</v>
      </c>
      <c r="C3399" s="40">
        <v>-2.9540965415758999E-2</v>
      </c>
    </row>
    <row r="3400" spans="1:3" x14ac:dyDescent="0.35">
      <c r="A3400" s="33">
        <v>9.430555455249392</v>
      </c>
      <c r="B3400" s="39">
        <v>2.8121588000000002</v>
      </c>
      <c r="C3400" s="40">
        <v>-2.9541530602198902E-2</v>
      </c>
    </row>
    <row r="3401" spans="1:3" x14ac:dyDescent="0.35">
      <c r="A3401" s="33">
        <v>9.4333332330323358</v>
      </c>
      <c r="B3401" s="39">
        <v>2.8149980999999999</v>
      </c>
      <c r="C3401" s="40">
        <v>-2.95393347144139E-2</v>
      </c>
    </row>
    <row r="3402" spans="1:3" x14ac:dyDescent="0.35">
      <c r="A3402" s="33">
        <v>9.4361110108152797</v>
      </c>
      <c r="B3402" s="39">
        <v>2.8131868999999998</v>
      </c>
      <c r="C3402" s="40">
        <v>-2.9542693116250001E-2</v>
      </c>
    </row>
    <row r="3403" spans="1:3" x14ac:dyDescent="0.35">
      <c r="A3403" s="33">
        <v>9.438888788598252</v>
      </c>
      <c r="B3403" s="39">
        <v>2.8148034000000002</v>
      </c>
      <c r="C3403" s="40">
        <v>-2.9540828552132699E-2</v>
      </c>
    </row>
    <row r="3404" spans="1:3" x14ac:dyDescent="0.35">
      <c r="A3404" s="33">
        <v>9.4416665663811976</v>
      </c>
      <c r="B3404" s="39">
        <v>2.8096861999999998</v>
      </c>
      <c r="C3404" s="40">
        <v>-2.9542837156200999E-2</v>
      </c>
    </row>
    <row r="3405" spans="1:3" x14ac:dyDescent="0.35">
      <c r="A3405" s="33">
        <v>9.4444443441641415</v>
      </c>
      <c r="B3405" s="39">
        <v>2.8090901000000001</v>
      </c>
      <c r="C3405" s="40">
        <v>-2.9538946318926299E-2</v>
      </c>
    </row>
    <row r="3406" spans="1:3" x14ac:dyDescent="0.35">
      <c r="A3406" s="33">
        <v>9.4472221219470836</v>
      </c>
      <c r="B3406" s="39">
        <v>2.8098163999999999</v>
      </c>
      <c r="C3406" s="40">
        <v>-2.95399587979541E-2</v>
      </c>
    </row>
    <row r="3407" spans="1:3" x14ac:dyDescent="0.35">
      <c r="A3407" s="33">
        <v>9.4499998997300576</v>
      </c>
      <c r="B3407" s="39">
        <v>2.8119907</v>
      </c>
      <c r="C3407" s="40">
        <v>-2.95415995623514E-2</v>
      </c>
    </row>
    <row r="3408" spans="1:3" x14ac:dyDescent="0.35">
      <c r="A3408" s="33">
        <v>9.4527776775130015</v>
      </c>
      <c r="B3408" s="39">
        <v>2.8112797999999999</v>
      </c>
      <c r="C3408" s="40">
        <v>-2.9543409664177501E-2</v>
      </c>
    </row>
    <row r="3409" spans="1:3" x14ac:dyDescent="0.35">
      <c r="A3409" s="33">
        <v>9.4555554552959453</v>
      </c>
      <c r="B3409" s="39">
        <v>2.8105422999999998</v>
      </c>
      <c r="C3409" s="40">
        <v>-2.95419980249889E-2</v>
      </c>
    </row>
    <row r="3410" spans="1:3" x14ac:dyDescent="0.35">
      <c r="A3410" s="33">
        <v>9.458333233078891</v>
      </c>
      <c r="B3410" s="39">
        <v>2.8082265999999998</v>
      </c>
      <c r="C3410" s="40">
        <v>-2.9542683750609498E-2</v>
      </c>
    </row>
    <row r="3411" spans="1:3" x14ac:dyDescent="0.35">
      <c r="A3411" s="33">
        <v>9.4611110108618632</v>
      </c>
      <c r="B3411" s="39">
        <v>2.8096785999999998</v>
      </c>
      <c r="C3411" s="40">
        <v>-2.9542819183090999E-2</v>
      </c>
    </row>
    <row r="3412" spans="1:3" x14ac:dyDescent="0.35">
      <c r="A3412" s="33">
        <v>9.4638887886448071</v>
      </c>
      <c r="B3412" s="39">
        <v>2.8093805000000001</v>
      </c>
      <c r="C3412" s="40">
        <v>-2.9540585248208399E-2</v>
      </c>
    </row>
    <row r="3413" spans="1:3" x14ac:dyDescent="0.35">
      <c r="A3413" s="33">
        <v>9.4666665664277527</v>
      </c>
      <c r="B3413" s="39">
        <v>2.8100379000000002</v>
      </c>
      <c r="C3413" s="40">
        <v>-2.9541768744547298E-2</v>
      </c>
    </row>
    <row r="3414" spans="1:3" x14ac:dyDescent="0.35">
      <c r="A3414" s="33">
        <v>9.469444344210725</v>
      </c>
      <c r="B3414" s="39">
        <v>2.8090978</v>
      </c>
      <c r="C3414" s="40">
        <v>-2.9541873681392699E-2</v>
      </c>
    </row>
    <row r="3415" spans="1:3" x14ac:dyDescent="0.35">
      <c r="A3415" s="33">
        <v>9.4722221219936689</v>
      </c>
      <c r="B3415" s="39">
        <v>2.8096901999999999</v>
      </c>
      <c r="C3415" s="40">
        <v>-2.9542864391723898E-2</v>
      </c>
    </row>
    <row r="3416" spans="1:3" x14ac:dyDescent="0.35">
      <c r="A3416" s="33">
        <v>9.4749998997766127</v>
      </c>
      <c r="B3416" s="39">
        <v>2.8085246000000001</v>
      </c>
      <c r="C3416" s="40">
        <v>-2.9542453282843401E-2</v>
      </c>
    </row>
    <row r="3417" spans="1:3" x14ac:dyDescent="0.35">
      <c r="A3417" s="33">
        <v>9.4777776775595584</v>
      </c>
      <c r="B3417" s="39">
        <v>2.8081119000000001</v>
      </c>
      <c r="C3417" s="40">
        <v>-2.9541242525426201E-2</v>
      </c>
    </row>
    <row r="3418" spans="1:3" x14ac:dyDescent="0.35">
      <c r="A3418" s="33">
        <v>9.4805554553425306</v>
      </c>
      <c r="B3418" s="39">
        <v>2.8114214</v>
      </c>
      <c r="C3418" s="40">
        <v>-2.9541418553476299E-2</v>
      </c>
    </row>
    <row r="3419" spans="1:3" x14ac:dyDescent="0.35">
      <c r="A3419" s="33">
        <v>9.4833332331254745</v>
      </c>
      <c r="B3419" s="39">
        <v>2.8129078999999999</v>
      </c>
      <c r="C3419" s="40">
        <v>-2.95432377502261E-2</v>
      </c>
    </row>
    <row r="3420" spans="1:3" x14ac:dyDescent="0.35">
      <c r="A3420" s="33">
        <v>9.4861110109084201</v>
      </c>
      <c r="B3420" s="39">
        <v>2.8078824999999998</v>
      </c>
      <c r="C3420" s="40">
        <v>-2.95432357601388E-2</v>
      </c>
    </row>
    <row r="3421" spans="1:3" x14ac:dyDescent="0.35">
      <c r="A3421" s="33">
        <v>9.488888788691364</v>
      </c>
      <c r="B3421" s="39">
        <v>2.8058648000000002</v>
      </c>
      <c r="C3421" s="40">
        <v>-2.95449473953527E-2</v>
      </c>
    </row>
    <row r="3422" spans="1:3" x14ac:dyDescent="0.35">
      <c r="A3422" s="33">
        <v>9.4916665664743345</v>
      </c>
      <c r="B3422" s="39">
        <v>2.8048902</v>
      </c>
      <c r="C3422" s="40">
        <v>-2.9543861200876799E-2</v>
      </c>
    </row>
    <row r="3423" spans="1:3" x14ac:dyDescent="0.35">
      <c r="A3423" s="33">
        <v>9.4944443442572783</v>
      </c>
      <c r="B3423" s="39">
        <v>2.8051347999999998</v>
      </c>
      <c r="C3423" s="40">
        <v>-2.9542916781561599E-2</v>
      </c>
    </row>
    <row r="3424" spans="1:3" x14ac:dyDescent="0.35">
      <c r="A3424" s="33">
        <v>9.497222122040224</v>
      </c>
      <c r="B3424" s="39">
        <v>2.8076341</v>
      </c>
      <c r="C3424" s="40">
        <v>-2.95446835551696E-2</v>
      </c>
    </row>
    <row r="3425" spans="1:3" x14ac:dyDescent="0.35">
      <c r="A3425" s="33">
        <v>9.4999998998231678</v>
      </c>
      <c r="B3425" s="39">
        <v>2.8090749000000002</v>
      </c>
      <c r="C3425" s="40">
        <v>-2.9542865152539899E-2</v>
      </c>
    </row>
    <row r="3426" spans="1:3" x14ac:dyDescent="0.35">
      <c r="A3426" s="33">
        <v>9.5027776776061401</v>
      </c>
      <c r="B3426" s="39">
        <v>2.8061476000000001</v>
      </c>
      <c r="C3426" s="40">
        <v>-2.9543175886118399E-2</v>
      </c>
    </row>
    <row r="3427" spans="1:3" x14ac:dyDescent="0.35">
      <c r="A3427" s="33">
        <v>9.5055554553890858</v>
      </c>
      <c r="B3427" s="39">
        <v>2.8080544000000001</v>
      </c>
      <c r="C3427" s="40">
        <v>-2.9543884493142498E-2</v>
      </c>
    </row>
    <row r="3428" spans="1:3" x14ac:dyDescent="0.35">
      <c r="A3428" s="33">
        <v>9.5083332331720296</v>
      </c>
      <c r="B3428" s="39">
        <v>2.8122121999999998</v>
      </c>
      <c r="C3428" s="40">
        <v>-2.9542298422488698E-2</v>
      </c>
    </row>
    <row r="3429" spans="1:3" x14ac:dyDescent="0.35">
      <c r="A3429" s="33">
        <v>9.5111110109549735</v>
      </c>
      <c r="B3429" s="39">
        <v>2.8078253000000002</v>
      </c>
      <c r="C3429" s="40">
        <v>-2.95455108681963E-2</v>
      </c>
    </row>
    <row r="3430" spans="1:3" x14ac:dyDescent="0.35">
      <c r="A3430" s="33">
        <v>9.5138887887379457</v>
      </c>
      <c r="B3430" s="39">
        <v>2.8081806</v>
      </c>
      <c r="C3430" s="40">
        <v>-2.95443534982495E-2</v>
      </c>
    </row>
    <row r="3431" spans="1:3" x14ac:dyDescent="0.35">
      <c r="A3431" s="33">
        <v>9.5166665665208914</v>
      </c>
      <c r="B3431" s="39">
        <v>2.8050622999999999</v>
      </c>
      <c r="C3431" s="40">
        <v>-2.9545262773809401E-2</v>
      </c>
    </row>
    <row r="3432" spans="1:3" x14ac:dyDescent="0.35">
      <c r="A3432" s="33">
        <v>9.5194443443038352</v>
      </c>
      <c r="B3432" s="39">
        <v>2.8034112000000002</v>
      </c>
      <c r="C3432" s="40">
        <v>-2.95459779195376E-2</v>
      </c>
    </row>
    <row r="3433" spans="1:3" x14ac:dyDescent="0.35">
      <c r="A3433" s="33">
        <v>9.5222221220868075</v>
      </c>
      <c r="B3433" s="39">
        <v>2.8038242000000002</v>
      </c>
      <c r="C3433" s="40">
        <v>-2.9544445347107099E-2</v>
      </c>
    </row>
    <row r="3434" spans="1:3" x14ac:dyDescent="0.35">
      <c r="A3434" s="33">
        <v>9.5249998998697532</v>
      </c>
      <c r="B3434" s="39">
        <v>2.8038585</v>
      </c>
      <c r="C3434" s="40">
        <v>-2.95443044387096E-2</v>
      </c>
    </row>
    <row r="3435" spans="1:3" x14ac:dyDescent="0.35">
      <c r="A3435" s="33">
        <v>9.527777677652697</v>
      </c>
      <c r="B3435" s="39">
        <v>2.8044623999999998</v>
      </c>
      <c r="C3435" s="40">
        <v>-2.95425042867241E-2</v>
      </c>
    </row>
    <row r="3436" spans="1:3" x14ac:dyDescent="0.35">
      <c r="A3436" s="33">
        <v>9.5305554554356409</v>
      </c>
      <c r="B3436" s="39">
        <v>2.8028572</v>
      </c>
      <c r="C3436" s="40">
        <v>-2.9544149172260999E-2</v>
      </c>
    </row>
    <row r="3437" spans="1:3" x14ac:dyDescent="0.35">
      <c r="A3437" s="33">
        <v>9.5333332332186114</v>
      </c>
      <c r="B3437" s="39">
        <v>2.8045119999999999</v>
      </c>
      <c r="C3437" s="40">
        <v>-2.9541552312967199E-2</v>
      </c>
    </row>
    <row r="3438" spans="1:3" x14ac:dyDescent="0.35">
      <c r="A3438" s="33">
        <v>9.5361110110015588</v>
      </c>
      <c r="B3438" s="39">
        <v>2.8038967000000001</v>
      </c>
      <c r="C3438" s="40">
        <v>-2.9543128794314099E-2</v>
      </c>
    </row>
    <row r="3439" spans="1:3" x14ac:dyDescent="0.35">
      <c r="A3439" s="33">
        <v>9.5388887887845009</v>
      </c>
      <c r="B3439" s="39">
        <v>2.8070952999999998</v>
      </c>
      <c r="C3439" s="40">
        <v>-2.9542969992043502E-2</v>
      </c>
    </row>
    <row r="3440" spans="1:3" x14ac:dyDescent="0.35">
      <c r="A3440" s="33">
        <v>9.5416665665674465</v>
      </c>
      <c r="B3440" s="39">
        <v>2.8039961</v>
      </c>
      <c r="C3440" s="40">
        <v>-2.9542154842499301E-2</v>
      </c>
    </row>
    <row r="3441" spans="1:3" x14ac:dyDescent="0.35">
      <c r="A3441" s="33">
        <v>9.5444443443504188</v>
      </c>
      <c r="B3441" s="39">
        <v>2.8018177</v>
      </c>
      <c r="C3441" s="40">
        <v>-2.95435582596742E-2</v>
      </c>
    </row>
    <row r="3442" spans="1:3" x14ac:dyDescent="0.35">
      <c r="A3442" s="33">
        <v>9.5472221221333626</v>
      </c>
      <c r="B3442" s="39">
        <v>2.8065297999999999</v>
      </c>
      <c r="C3442" s="40">
        <v>-2.95430089651737E-2</v>
      </c>
    </row>
    <row r="3443" spans="1:3" x14ac:dyDescent="0.35">
      <c r="A3443" s="33">
        <v>9.5499998999163065</v>
      </c>
      <c r="B3443" s="39">
        <v>2.8042064</v>
      </c>
      <c r="C3443" s="40">
        <v>-2.9542577066528401E-2</v>
      </c>
    </row>
    <row r="3444" spans="1:3" x14ac:dyDescent="0.35">
      <c r="A3444" s="33">
        <v>9.5527776776992521</v>
      </c>
      <c r="B3444" s="39">
        <v>2.8027348999999999</v>
      </c>
      <c r="C3444" s="40">
        <v>-2.9544714257335802E-2</v>
      </c>
    </row>
    <row r="3445" spans="1:3" x14ac:dyDescent="0.35">
      <c r="A3445" s="33">
        <v>9.5555554554822244</v>
      </c>
      <c r="B3445" s="39">
        <v>2.8031247000000001</v>
      </c>
      <c r="C3445" s="40">
        <v>-2.95415364195377E-2</v>
      </c>
    </row>
    <row r="3446" spans="1:3" x14ac:dyDescent="0.35">
      <c r="A3446" s="33">
        <v>9.5583332332651683</v>
      </c>
      <c r="B3446" s="39">
        <v>2.8016803000000001</v>
      </c>
      <c r="C3446" s="40">
        <v>-2.9542193317222899E-2</v>
      </c>
    </row>
    <row r="3447" spans="1:3" x14ac:dyDescent="0.35">
      <c r="A3447" s="33">
        <v>9.5611110110481139</v>
      </c>
      <c r="B3447" s="39">
        <v>2.8008622999999999</v>
      </c>
      <c r="C3447" s="40">
        <v>-2.95440308060794E-2</v>
      </c>
    </row>
    <row r="3448" spans="1:3" x14ac:dyDescent="0.35">
      <c r="A3448" s="33">
        <v>9.5638887888310578</v>
      </c>
      <c r="B3448" s="39">
        <v>2.8004038000000002</v>
      </c>
      <c r="C3448" s="40">
        <v>-2.9544165979504201E-2</v>
      </c>
    </row>
    <row r="3449" spans="1:3" x14ac:dyDescent="0.35">
      <c r="A3449" s="33">
        <v>9.56666656661403</v>
      </c>
      <c r="B3449" s="39">
        <v>2.801558</v>
      </c>
      <c r="C3449" s="40">
        <v>-2.95424021578908E-2</v>
      </c>
    </row>
    <row r="3450" spans="1:3" x14ac:dyDescent="0.35">
      <c r="A3450" s="33">
        <v>9.5694443443969739</v>
      </c>
      <c r="B3450" s="39">
        <v>2.8023832</v>
      </c>
      <c r="C3450" s="40">
        <v>-2.9543769268721699E-2</v>
      </c>
    </row>
    <row r="3451" spans="1:3" x14ac:dyDescent="0.35">
      <c r="A3451" s="33">
        <v>9.5722221221799195</v>
      </c>
      <c r="B3451" s="39">
        <v>2.8008698999999999</v>
      </c>
      <c r="C3451" s="40">
        <v>-2.95441093772945E-2</v>
      </c>
    </row>
    <row r="3452" spans="1:3" x14ac:dyDescent="0.35">
      <c r="A3452" s="33">
        <v>9.5749998999628918</v>
      </c>
      <c r="B3452" s="39">
        <v>2.7988483999999998</v>
      </c>
      <c r="C3452" s="40">
        <v>-2.95430205471757E-2</v>
      </c>
    </row>
    <row r="3453" spans="1:3" x14ac:dyDescent="0.35">
      <c r="A3453" s="33">
        <v>9.5777776777458357</v>
      </c>
      <c r="B3453" s="39">
        <v>2.7992077000000002</v>
      </c>
      <c r="C3453" s="40">
        <v>-2.95428331466338E-2</v>
      </c>
    </row>
    <row r="3454" spans="1:3" x14ac:dyDescent="0.35">
      <c r="A3454" s="33">
        <v>9.5805554555287813</v>
      </c>
      <c r="B3454" s="39">
        <v>2.8025514999999999</v>
      </c>
      <c r="C3454" s="40">
        <v>-2.95436558835885E-2</v>
      </c>
    </row>
    <row r="3455" spans="1:3" x14ac:dyDescent="0.35">
      <c r="A3455" s="33">
        <v>9.5833332333117234</v>
      </c>
      <c r="B3455" s="39">
        <v>2.8040303999999998</v>
      </c>
      <c r="C3455" s="40">
        <v>-2.9539804836959001E-2</v>
      </c>
    </row>
    <row r="3456" spans="1:3" x14ac:dyDescent="0.35">
      <c r="A3456" s="33">
        <v>9.5861110110946957</v>
      </c>
      <c r="B3456" s="39">
        <v>2.7988369</v>
      </c>
      <c r="C3456" s="40">
        <v>-2.95425962179105E-2</v>
      </c>
    </row>
    <row r="3457" spans="1:3" x14ac:dyDescent="0.35">
      <c r="A3457" s="33">
        <v>9.5888887888776413</v>
      </c>
      <c r="B3457" s="39">
        <v>2.7966126999999998</v>
      </c>
      <c r="C3457" s="40">
        <v>-2.95419406017997E-2</v>
      </c>
    </row>
    <row r="3458" spans="1:3" x14ac:dyDescent="0.35">
      <c r="A3458" s="33">
        <v>9.5916665666605851</v>
      </c>
      <c r="B3458" s="39">
        <v>2.7949467000000001</v>
      </c>
      <c r="C3458" s="40">
        <v>-2.9545080726397999E-2</v>
      </c>
    </row>
    <row r="3459" spans="1:3" x14ac:dyDescent="0.35">
      <c r="A3459" s="33">
        <v>9.594444344443529</v>
      </c>
      <c r="B3459" s="39">
        <v>2.7972510000000002</v>
      </c>
      <c r="C3459" s="40">
        <v>-2.9543355390870201E-2</v>
      </c>
    </row>
    <row r="3460" spans="1:3" x14ac:dyDescent="0.35">
      <c r="A3460" s="33">
        <v>9.5972221222265013</v>
      </c>
      <c r="B3460" s="39">
        <v>2.7974956</v>
      </c>
      <c r="C3460" s="40">
        <v>-2.9541537076418201E-2</v>
      </c>
    </row>
    <row r="3461" spans="1:3" x14ac:dyDescent="0.35">
      <c r="A3461" s="33">
        <v>9.5999999000094469</v>
      </c>
      <c r="B3461" s="39">
        <v>2.7990548999999998</v>
      </c>
      <c r="C3461" s="40">
        <v>-2.9541524355408601E-2</v>
      </c>
    </row>
    <row r="3462" spans="1:3" x14ac:dyDescent="0.35">
      <c r="A3462" s="33">
        <v>9.6027776777923908</v>
      </c>
      <c r="B3462" s="39">
        <v>2.798619</v>
      </c>
      <c r="C3462" s="40">
        <v>-2.9543120432639201E-2</v>
      </c>
    </row>
    <row r="3463" spans="1:3" x14ac:dyDescent="0.35">
      <c r="A3463" s="33">
        <v>9.6055554555753346</v>
      </c>
      <c r="B3463" s="39">
        <v>2.8022075000000002</v>
      </c>
      <c r="C3463" s="40">
        <v>-2.9543170096533001E-2</v>
      </c>
    </row>
    <row r="3464" spans="1:3" x14ac:dyDescent="0.35">
      <c r="A3464" s="33">
        <v>9.6083332333583087</v>
      </c>
      <c r="B3464" s="39">
        <v>2.7987031999999998</v>
      </c>
      <c r="C3464" s="40">
        <v>-2.95406293270352E-2</v>
      </c>
    </row>
    <row r="3465" spans="1:3" x14ac:dyDescent="0.35">
      <c r="A3465" s="33">
        <v>9.6111110111412525</v>
      </c>
      <c r="B3465" s="39">
        <v>2.7982638</v>
      </c>
      <c r="C3465" s="40">
        <v>-2.95404442964485E-2</v>
      </c>
    </row>
    <row r="3466" spans="1:3" x14ac:dyDescent="0.35">
      <c r="A3466" s="33">
        <v>9.6138887889241964</v>
      </c>
      <c r="B3466" s="39">
        <v>2.8010685</v>
      </c>
      <c r="C3466" s="40">
        <v>-2.95412829486629E-2</v>
      </c>
    </row>
    <row r="3467" spans="1:3" x14ac:dyDescent="0.35">
      <c r="A3467" s="33">
        <v>9.6166665667071687</v>
      </c>
      <c r="B3467" s="39">
        <v>2.7981376999999998</v>
      </c>
      <c r="C3467" s="40">
        <v>-2.95417533192378E-2</v>
      </c>
    </row>
    <row r="3468" spans="1:3" x14ac:dyDescent="0.35">
      <c r="A3468" s="33">
        <v>9.6194443444901143</v>
      </c>
      <c r="B3468" s="39">
        <v>2.7912854999999999</v>
      </c>
      <c r="C3468" s="40">
        <v>-2.95436118885062E-2</v>
      </c>
    </row>
    <row r="3469" spans="1:3" x14ac:dyDescent="0.35">
      <c r="A3469" s="33">
        <v>9.6222221222730582</v>
      </c>
      <c r="B3469" s="39">
        <v>2.7988675000000001</v>
      </c>
      <c r="C3469" s="40">
        <v>-2.9542113648537299E-2</v>
      </c>
    </row>
    <row r="3470" spans="1:3" x14ac:dyDescent="0.35">
      <c r="A3470" s="33">
        <v>9.6249999000560003</v>
      </c>
      <c r="B3470" s="39">
        <v>2.7975835999999998</v>
      </c>
      <c r="C3470" s="40">
        <v>-2.9543411459394899E-2</v>
      </c>
    </row>
    <row r="3471" spans="1:3" x14ac:dyDescent="0.35">
      <c r="A3471" s="33">
        <v>9.6277776778389743</v>
      </c>
      <c r="B3471" s="39">
        <v>2.7951109000000001</v>
      </c>
      <c r="C3471" s="40">
        <v>-2.95436865020847E-2</v>
      </c>
    </row>
    <row r="3472" spans="1:3" x14ac:dyDescent="0.35">
      <c r="A3472" s="33">
        <v>9.6305554556219182</v>
      </c>
      <c r="B3472" s="39">
        <v>2.7956612000000001</v>
      </c>
      <c r="C3472" s="40">
        <v>-2.95425285462615E-2</v>
      </c>
    </row>
    <row r="3473" spans="1:3" x14ac:dyDescent="0.35">
      <c r="A3473" s="33">
        <v>9.633333233404862</v>
      </c>
      <c r="B3473" s="39">
        <v>2.7960243</v>
      </c>
      <c r="C3473" s="40">
        <v>-2.9541582365256499E-2</v>
      </c>
    </row>
    <row r="3474" spans="1:3" x14ac:dyDescent="0.35">
      <c r="A3474" s="33">
        <v>9.6361110111878077</v>
      </c>
      <c r="B3474" s="39">
        <v>2.7955198000000001</v>
      </c>
      <c r="C3474" s="40">
        <v>-2.9542070746157102E-2</v>
      </c>
    </row>
    <row r="3475" spans="1:3" x14ac:dyDescent="0.35">
      <c r="A3475" s="33">
        <v>9.6388887889707799</v>
      </c>
      <c r="B3475" s="39">
        <v>2.7955887000000001</v>
      </c>
      <c r="C3475" s="40">
        <v>-2.9543189288222801E-2</v>
      </c>
    </row>
    <row r="3476" spans="1:3" x14ac:dyDescent="0.35">
      <c r="A3476" s="33">
        <v>9.6416665667537238</v>
      </c>
      <c r="B3476" s="39">
        <v>2.7975910000000002</v>
      </c>
      <c r="C3476" s="40">
        <v>-2.9540950818432499E-2</v>
      </c>
    </row>
    <row r="3477" spans="1:3" x14ac:dyDescent="0.35">
      <c r="A3477" s="33">
        <v>9.6444443445366694</v>
      </c>
      <c r="B3477" s="39">
        <v>2.7958905999999999</v>
      </c>
      <c r="C3477" s="40">
        <v>-2.95405102369924E-2</v>
      </c>
    </row>
    <row r="3478" spans="1:3" x14ac:dyDescent="0.35">
      <c r="A3478" s="33">
        <v>9.6472221223196133</v>
      </c>
      <c r="B3478" s="39">
        <v>2.7939224</v>
      </c>
      <c r="C3478" s="40">
        <v>-2.9541473446895401E-2</v>
      </c>
    </row>
    <row r="3479" spans="1:3" x14ac:dyDescent="0.35">
      <c r="A3479" s="33">
        <v>9.6499999001025856</v>
      </c>
      <c r="B3479" s="39">
        <v>2.7937924999999999</v>
      </c>
      <c r="C3479" s="40">
        <v>-2.9542499207812298E-2</v>
      </c>
    </row>
    <row r="3480" spans="1:3" x14ac:dyDescent="0.35">
      <c r="A3480" s="33">
        <v>9.6527776778855294</v>
      </c>
      <c r="B3480" s="39">
        <v>2.7933070999999998</v>
      </c>
      <c r="C3480" s="40">
        <v>-2.9544210769786999E-2</v>
      </c>
    </row>
    <row r="3481" spans="1:3" x14ac:dyDescent="0.35">
      <c r="A3481" s="33">
        <v>9.6555554556684751</v>
      </c>
      <c r="B3481" s="39">
        <v>2.7933797999999999</v>
      </c>
      <c r="C3481" s="40">
        <v>-2.9543875643939E-2</v>
      </c>
    </row>
    <row r="3482" spans="1:3" x14ac:dyDescent="0.35">
      <c r="A3482" s="33">
        <v>9.6583332334514189</v>
      </c>
      <c r="B3482" s="39">
        <v>2.7923825</v>
      </c>
      <c r="C3482" s="40">
        <v>-2.9542773924241199E-2</v>
      </c>
    </row>
    <row r="3483" spans="1:3" x14ac:dyDescent="0.35">
      <c r="A3483" s="33">
        <v>9.6611110112343912</v>
      </c>
      <c r="B3483" s="39">
        <v>2.7960433999999998</v>
      </c>
      <c r="C3483" s="40">
        <v>-2.9543781172849601E-2</v>
      </c>
    </row>
    <row r="3484" spans="1:3" x14ac:dyDescent="0.35">
      <c r="A3484" s="33">
        <v>9.6638887890173368</v>
      </c>
      <c r="B3484" s="39">
        <v>2.7929059999999999</v>
      </c>
      <c r="C3484" s="40">
        <v>-2.9542445862698399E-2</v>
      </c>
    </row>
    <row r="3485" spans="1:3" x14ac:dyDescent="0.35">
      <c r="A3485" s="33">
        <v>9.6666665668002807</v>
      </c>
      <c r="B3485" s="39">
        <v>2.7919695</v>
      </c>
      <c r="C3485" s="40">
        <v>-2.95413500481073E-2</v>
      </c>
    </row>
    <row r="3486" spans="1:3" x14ac:dyDescent="0.35">
      <c r="A3486" s="33">
        <v>9.6694443445832512</v>
      </c>
      <c r="B3486" s="39">
        <v>2.7895848999999999</v>
      </c>
      <c r="C3486" s="40">
        <v>-2.9540427862553901E-2</v>
      </c>
    </row>
    <row r="3487" spans="1:3" x14ac:dyDescent="0.35">
      <c r="A3487" s="33">
        <v>9.6722221223661951</v>
      </c>
      <c r="B3487" s="39">
        <v>2.788729</v>
      </c>
      <c r="C3487" s="40">
        <v>-2.9542540262634701E-2</v>
      </c>
    </row>
    <row r="3488" spans="1:3" x14ac:dyDescent="0.35">
      <c r="A3488" s="33">
        <v>9.6749999001491407</v>
      </c>
      <c r="B3488" s="39">
        <v>2.7886869999999999</v>
      </c>
      <c r="C3488" s="40">
        <v>-2.95417579301041E-2</v>
      </c>
    </row>
    <row r="3489" spans="1:3" x14ac:dyDescent="0.35">
      <c r="A3489" s="33">
        <v>9.6777776779320845</v>
      </c>
      <c r="B3489" s="39">
        <v>2.7877964999999998</v>
      </c>
      <c r="C3489" s="40">
        <v>-2.95416901062024E-2</v>
      </c>
    </row>
    <row r="3490" spans="1:3" x14ac:dyDescent="0.35">
      <c r="A3490" s="33">
        <v>9.6805554557150568</v>
      </c>
      <c r="B3490" s="39">
        <v>2.7895428999999998</v>
      </c>
      <c r="C3490" s="40">
        <v>-2.9542261542599101E-2</v>
      </c>
    </row>
    <row r="3491" spans="1:3" x14ac:dyDescent="0.35">
      <c r="A3491" s="33">
        <v>9.6833332334980025</v>
      </c>
      <c r="B3491" s="39">
        <v>2.7935479000000001</v>
      </c>
      <c r="C3491" s="40">
        <v>-2.9541645071726901E-2</v>
      </c>
    </row>
    <row r="3492" spans="1:3" x14ac:dyDescent="0.35">
      <c r="A3492" s="33">
        <v>9.6861110112809463</v>
      </c>
      <c r="B3492" s="39">
        <v>2.7899864000000001</v>
      </c>
      <c r="C3492" s="40">
        <v>-2.95408039974033E-2</v>
      </c>
    </row>
    <row r="3493" spans="1:3" x14ac:dyDescent="0.35">
      <c r="A3493" s="33">
        <v>9.6888887890638902</v>
      </c>
      <c r="B3493" s="39">
        <v>2.7879646</v>
      </c>
      <c r="C3493" s="40">
        <v>-2.95388940986266E-2</v>
      </c>
    </row>
    <row r="3494" spans="1:3" x14ac:dyDescent="0.35">
      <c r="A3494" s="33">
        <v>9.6916665668468625</v>
      </c>
      <c r="B3494" s="39">
        <v>2.7895582000000001</v>
      </c>
      <c r="C3494" s="40">
        <v>-2.9541397963647902E-2</v>
      </c>
    </row>
    <row r="3495" spans="1:3" x14ac:dyDescent="0.35">
      <c r="A3495" s="33">
        <v>9.6944443446298081</v>
      </c>
      <c r="B3495" s="39">
        <v>2.7898257000000002</v>
      </c>
      <c r="C3495" s="40">
        <v>-2.9542023240174999E-2</v>
      </c>
    </row>
    <row r="3496" spans="1:3" x14ac:dyDescent="0.35">
      <c r="A3496" s="33">
        <v>9.6972221224127519</v>
      </c>
      <c r="B3496" s="39">
        <v>2.7920308</v>
      </c>
      <c r="C3496" s="40">
        <v>-2.9541337716278902E-2</v>
      </c>
    </row>
    <row r="3497" spans="1:3" x14ac:dyDescent="0.35">
      <c r="A3497" s="33">
        <v>9.6999999001956976</v>
      </c>
      <c r="B3497" s="39">
        <v>2.7928677</v>
      </c>
      <c r="C3497" s="40">
        <v>-2.9540736795364401E-2</v>
      </c>
    </row>
    <row r="3498" spans="1:3" x14ac:dyDescent="0.35">
      <c r="A3498" s="33">
        <v>9.7027776779786699</v>
      </c>
      <c r="B3498" s="39">
        <v>2.7859316000000001</v>
      </c>
      <c r="C3498" s="40">
        <v>-2.9541828961592399E-2</v>
      </c>
    </row>
    <row r="3499" spans="1:3" x14ac:dyDescent="0.35">
      <c r="A3499" s="33">
        <v>9.7055554557616137</v>
      </c>
      <c r="B3499" s="39">
        <v>2.7917557</v>
      </c>
      <c r="C3499" s="40">
        <v>-2.95405750158045E-2</v>
      </c>
    </row>
    <row r="3500" spans="1:3" x14ac:dyDescent="0.35">
      <c r="A3500" s="33">
        <v>9.7083332335445576</v>
      </c>
      <c r="B3500" s="39">
        <v>2.7873454</v>
      </c>
      <c r="C3500" s="40">
        <v>-2.9541396139634E-2</v>
      </c>
    </row>
    <row r="3501" spans="1:3" x14ac:dyDescent="0.35">
      <c r="A3501" s="33">
        <v>9.7111110113275281</v>
      </c>
      <c r="B3501" s="39">
        <v>2.7911212000000001</v>
      </c>
      <c r="C3501" s="40">
        <v>-2.9542461854214799E-2</v>
      </c>
    </row>
    <row r="3502" spans="1:3" x14ac:dyDescent="0.35">
      <c r="A3502" s="33">
        <v>9.7138887891104755</v>
      </c>
      <c r="B3502" s="39">
        <v>2.7905096999999999</v>
      </c>
      <c r="C3502" s="40">
        <v>-2.9541169622836299E-2</v>
      </c>
    </row>
    <row r="3503" spans="1:3" x14ac:dyDescent="0.35">
      <c r="A3503" s="33">
        <v>9.7166665668934176</v>
      </c>
      <c r="B3503" s="39">
        <v>2.7898333000000002</v>
      </c>
      <c r="C3503" s="40">
        <v>-2.9542121884483599E-2</v>
      </c>
    </row>
    <row r="3504" spans="1:3" x14ac:dyDescent="0.35">
      <c r="A3504" s="33">
        <v>9.7194443446763632</v>
      </c>
      <c r="B3504" s="39">
        <v>2.7922831000000001</v>
      </c>
      <c r="C3504" s="40">
        <v>-2.9542675076159298E-2</v>
      </c>
    </row>
    <row r="3505" spans="1:3" x14ac:dyDescent="0.35">
      <c r="A3505" s="33">
        <v>9.7222221224593355</v>
      </c>
      <c r="B3505" s="39">
        <v>2.7877046999999999</v>
      </c>
      <c r="C3505" s="40">
        <v>-2.95434831413189E-2</v>
      </c>
    </row>
    <row r="3506" spans="1:3" x14ac:dyDescent="0.35">
      <c r="A3506" s="33">
        <v>9.7249999002422793</v>
      </c>
      <c r="B3506" s="39">
        <v>2.7887632999999998</v>
      </c>
      <c r="C3506" s="40">
        <v>-2.9541920156661499E-2</v>
      </c>
    </row>
    <row r="3507" spans="1:3" x14ac:dyDescent="0.35">
      <c r="A3507" s="33">
        <v>9.7277776780252232</v>
      </c>
      <c r="B3507" s="39">
        <v>2.7850716000000002</v>
      </c>
      <c r="C3507" s="40">
        <v>-2.9541722781990201E-2</v>
      </c>
    </row>
    <row r="3508" spans="1:3" x14ac:dyDescent="0.35">
      <c r="A3508" s="33">
        <v>9.7305554558081688</v>
      </c>
      <c r="B3508" s="39">
        <v>2.7872385999999998</v>
      </c>
      <c r="C3508" s="40">
        <v>-2.9542913283290499E-2</v>
      </c>
    </row>
    <row r="3509" spans="1:3" x14ac:dyDescent="0.35">
      <c r="A3509" s="33">
        <v>9.7333332335911411</v>
      </c>
      <c r="B3509" s="39">
        <v>2.7891721999999999</v>
      </c>
      <c r="C3509" s="40">
        <v>-2.9543629076101498E-2</v>
      </c>
    </row>
    <row r="3510" spans="1:3" x14ac:dyDescent="0.35">
      <c r="A3510" s="33">
        <v>9.736111011374085</v>
      </c>
      <c r="B3510" s="39">
        <v>2.7881634000000002</v>
      </c>
      <c r="C3510" s="40">
        <v>-2.9540854202395501E-2</v>
      </c>
    </row>
    <row r="3511" spans="1:3" x14ac:dyDescent="0.35">
      <c r="A3511" s="33">
        <v>9.7388887891570306</v>
      </c>
      <c r="B3511" s="39">
        <v>2.7845366</v>
      </c>
      <c r="C3511" s="40">
        <v>-2.9541597590480698E-2</v>
      </c>
    </row>
    <row r="3512" spans="1:3" x14ac:dyDescent="0.35">
      <c r="A3512" s="33">
        <v>9.7416665669399745</v>
      </c>
      <c r="B3512" s="39">
        <v>2.7897072000000001</v>
      </c>
      <c r="C3512" s="40">
        <v>-2.9543279030130602E-2</v>
      </c>
    </row>
    <row r="3513" spans="1:3" x14ac:dyDescent="0.35">
      <c r="A3513" s="33">
        <v>9.7444443447229467</v>
      </c>
      <c r="B3513" s="39">
        <v>2.7877507000000001</v>
      </c>
      <c r="C3513" s="40">
        <v>-2.9543020747968801E-2</v>
      </c>
    </row>
    <row r="3514" spans="1:3" x14ac:dyDescent="0.35">
      <c r="A3514" s="33">
        <v>9.7472221225058906</v>
      </c>
      <c r="B3514" s="39">
        <v>2.7833060999999999</v>
      </c>
      <c r="C3514" s="40">
        <v>-2.9542522368053801E-2</v>
      </c>
    </row>
    <row r="3515" spans="1:3" x14ac:dyDescent="0.35">
      <c r="A3515" s="33">
        <v>9.7499999002888362</v>
      </c>
      <c r="B3515" s="39">
        <v>2.7834322</v>
      </c>
      <c r="C3515" s="40">
        <v>-2.9540909339113301E-2</v>
      </c>
    </row>
    <row r="3516" spans="1:3" x14ac:dyDescent="0.35">
      <c r="A3516" s="33">
        <v>9.7527776780717801</v>
      </c>
      <c r="B3516" s="39">
        <v>2.7828857999999999</v>
      </c>
      <c r="C3516" s="40">
        <v>-2.9541820759583601E-2</v>
      </c>
    </row>
    <row r="3517" spans="1:3" x14ac:dyDescent="0.35">
      <c r="A3517" s="33">
        <v>9.7555554558547524</v>
      </c>
      <c r="B3517" s="39">
        <v>2.7821251999999999</v>
      </c>
      <c r="C3517" s="40">
        <v>-2.9539663782232099E-2</v>
      </c>
    </row>
    <row r="3518" spans="1:3" x14ac:dyDescent="0.35">
      <c r="A3518" s="33">
        <v>9.758333233637698</v>
      </c>
      <c r="B3518" s="39">
        <v>2.7809637</v>
      </c>
      <c r="C3518" s="40">
        <v>-2.95399178992958E-2</v>
      </c>
    </row>
    <row r="3519" spans="1:3" x14ac:dyDescent="0.35">
      <c r="A3519" s="33">
        <v>9.7611110114206401</v>
      </c>
      <c r="B3519" s="39">
        <v>2.7840284999999998</v>
      </c>
      <c r="C3519" s="40">
        <v>-2.95433270855186E-2</v>
      </c>
    </row>
    <row r="3520" spans="1:3" x14ac:dyDescent="0.35">
      <c r="A3520" s="33">
        <v>9.7638887892036124</v>
      </c>
      <c r="B3520" s="39">
        <v>2.7872385999999998</v>
      </c>
      <c r="C3520" s="40">
        <v>-2.95436767818337E-2</v>
      </c>
    </row>
    <row r="3521" spans="1:3" x14ac:dyDescent="0.35">
      <c r="A3521" s="33">
        <v>9.7666665669865562</v>
      </c>
      <c r="B3521" s="39">
        <v>2.7846744000000001</v>
      </c>
      <c r="C3521" s="40">
        <v>-2.9544451764217598E-2</v>
      </c>
    </row>
    <row r="3522" spans="1:3" x14ac:dyDescent="0.35">
      <c r="A3522" s="33">
        <v>9.7694443447695019</v>
      </c>
      <c r="B3522" s="39">
        <v>2.7861761999999999</v>
      </c>
      <c r="C3522" s="40">
        <v>-2.9542539139348001E-2</v>
      </c>
    </row>
    <row r="3523" spans="1:3" x14ac:dyDescent="0.35">
      <c r="A3523" s="33">
        <v>9.7722221225524457</v>
      </c>
      <c r="B3523" s="39">
        <v>2.7801151000000002</v>
      </c>
      <c r="C3523" s="40">
        <v>-2.9545615528923201E-2</v>
      </c>
    </row>
    <row r="3524" spans="1:3" x14ac:dyDescent="0.35">
      <c r="A3524" s="33">
        <v>9.774999900335418</v>
      </c>
      <c r="B3524" s="39">
        <v>2.7829315999999999</v>
      </c>
      <c r="C3524" s="40">
        <v>-2.95440198703407E-2</v>
      </c>
    </row>
    <row r="3525" spans="1:3" x14ac:dyDescent="0.35">
      <c r="A3525" s="33">
        <v>9.7777776781183636</v>
      </c>
      <c r="B3525" s="39">
        <v>2.7831456999999999</v>
      </c>
      <c r="C3525" s="40">
        <v>-2.9545027240468098E-2</v>
      </c>
    </row>
    <row r="3526" spans="1:3" x14ac:dyDescent="0.35">
      <c r="A3526" s="33">
        <v>9.7805554559013075</v>
      </c>
      <c r="B3526" s="39">
        <v>2.7811927999999999</v>
      </c>
      <c r="C3526" s="40">
        <v>-2.95440157057642E-2</v>
      </c>
    </row>
    <row r="3527" spans="1:3" x14ac:dyDescent="0.35">
      <c r="A3527" s="33">
        <v>9.7833332336842513</v>
      </c>
      <c r="B3527" s="39">
        <v>2.7823546000000001</v>
      </c>
      <c r="C3527" s="40">
        <v>-2.95466400014112E-2</v>
      </c>
    </row>
    <row r="3528" spans="1:3" x14ac:dyDescent="0.35">
      <c r="A3528" s="33">
        <v>9.7861110114672254</v>
      </c>
      <c r="B3528" s="39">
        <v>2.7849648</v>
      </c>
      <c r="C3528" s="40">
        <v>-2.95437077447703E-2</v>
      </c>
    </row>
    <row r="3529" spans="1:3" x14ac:dyDescent="0.35">
      <c r="A3529" s="33">
        <v>9.7888887892501693</v>
      </c>
      <c r="B3529" s="39">
        <v>2.7839520000000002</v>
      </c>
      <c r="C3529" s="40">
        <v>-2.9541268184592399E-2</v>
      </c>
    </row>
    <row r="3530" spans="1:3" x14ac:dyDescent="0.35">
      <c r="A3530" s="33">
        <v>9.7916665670331131</v>
      </c>
      <c r="B3530" s="39">
        <v>2.7840934000000002</v>
      </c>
      <c r="C3530" s="40">
        <v>-2.9542865312615602E-2</v>
      </c>
    </row>
    <row r="3531" spans="1:3" x14ac:dyDescent="0.35">
      <c r="A3531" s="33">
        <v>9.7944443448160587</v>
      </c>
      <c r="B3531" s="39">
        <v>2.7788007000000001</v>
      </c>
      <c r="C3531" s="40">
        <v>-2.9542336372058199E-2</v>
      </c>
    </row>
    <row r="3532" spans="1:3" x14ac:dyDescent="0.35">
      <c r="A3532" s="33">
        <v>9.797222122599031</v>
      </c>
      <c r="B3532" s="39">
        <v>2.7840132999999998</v>
      </c>
      <c r="C3532" s="40">
        <v>-2.9542386411535702E-2</v>
      </c>
    </row>
    <row r="3533" spans="1:3" x14ac:dyDescent="0.35">
      <c r="A3533" s="33">
        <v>9.7999999003819749</v>
      </c>
      <c r="B3533" s="39">
        <v>2.7830615000000001</v>
      </c>
      <c r="C3533" s="40">
        <v>-2.9544308015658799E-2</v>
      </c>
    </row>
    <row r="3534" spans="1:3" x14ac:dyDescent="0.35">
      <c r="A3534" s="33">
        <v>9.802777678164917</v>
      </c>
      <c r="B3534" s="39">
        <v>2.7791522</v>
      </c>
      <c r="C3534" s="40">
        <v>-2.9541687090319201E-2</v>
      </c>
    </row>
    <row r="3535" spans="1:3" x14ac:dyDescent="0.35">
      <c r="A3535" s="33">
        <v>9.805555455947891</v>
      </c>
      <c r="B3535" s="39">
        <v>2.7827443999999999</v>
      </c>
      <c r="C3535" s="40">
        <v>-2.95424184559985E-2</v>
      </c>
    </row>
    <row r="3536" spans="1:3" x14ac:dyDescent="0.35">
      <c r="A3536" s="33">
        <v>9.8083332337308349</v>
      </c>
      <c r="B3536" s="39">
        <v>2.7803216000000002</v>
      </c>
      <c r="C3536" s="40">
        <v>-2.9544409461832701E-2</v>
      </c>
    </row>
    <row r="3537" spans="1:3" x14ac:dyDescent="0.35">
      <c r="A3537" s="33">
        <v>9.8111110115137787</v>
      </c>
      <c r="B3537" s="39">
        <v>2.7805010999999999</v>
      </c>
      <c r="C3537" s="40">
        <v>-2.9544346069014901E-2</v>
      </c>
    </row>
    <row r="3538" spans="1:3" x14ac:dyDescent="0.35">
      <c r="A3538" s="33">
        <v>9.8138887892967244</v>
      </c>
      <c r="B3538" s="39">
        <v>2.7809482000000001</v>
      </c>
      <c r="C3538" s="40">
        <v>-2.95462161603826E-2</v>
      </c>
    </row>
    <row r="3539" spans="1:3" x14ac:dyDescent="0.35">
      <c r="A3539" s="33">
        <v>9.8166665670796966</v>
      </c>
      <c r="B3539" s="39">
        <v>2.7785752000000001</v>
      </c>
      <c r="C3539" s="40">
        <v>-2.9543927674062598E-2</v>
      </c>
    </row>
    <row r="3540" spans="1:3" x14ac:dyDescent="0.35">
      <c r="A3540" s="33">
        <v>9.8194443448626405</v>
      </c>
      <c r="B3540" s="39">
        <v>2.7779099999999999</v>
      </c>
      <c r="C3540" s="40">
        <v>-2.95444219887546E-2</v>
      </c>
    </row>
    <row r="3541" spans="1:3" x14ac:dyDescent="0.35">
      <c r="A3541" s="33">
        <v>9.8222221226455844</v>
      </c>
      <c r="B3541" s="39">
        <v>2.7759116000000001</v>
      </c>
      <c r="C3541" s="40">
        <v>-2.9543491116010599E-2</v>
      </c>
    </row>
    <row r="3542" spans="1:3" x14ac:dyDescent="0.35">
      <c r="A3542" s="33">
        <v>9.82499990042853</v>
      </c>
      <c r="B3542" s="39">
        <v>2.7779175999999999</v>
      </c>
      <c r="C3542" s="40">
        <v>-2.9544251229568799E-2</v>
      </c>
    </row>
    <row r="3543" spans="1:3" x14ac:dyDescent="0.35">
      <c r="A3543" s="33">
        <v>9.8277776782115023</v>
      </c>
      <c r="B3543" s="39">
        <v>2.7757664000000002</v>
      </c>
      <c r="C3543" s="40">
        <v>-2.95431345789448E-2</v>
      </c>
    </row>
    <row r="3544" spans="1:3" x14ac:dyDescent="0.35">
      <c r="A3544" s="33">
        <v>9.8305554559944461</v>
      </c>
      <c r="B3544" s="39">
        <v>2.7821213999999999</v>
      </c>
      <c r="C3544" s="40">
        <v>-2.9542586264270199E-2</v>
      </c>
    </row>
    <row r="3545" spans="1:3" x14ac:dyDescent="0.35">
      <c r="A3545" s="33">
        <v>9.8333332337773918</v>
      </c>
      <c r="B3545" s="39">
        <v>2.779496</v>
      </c>
      <c r="C3545" s="40">
        <v>-2.9542384529630799E-2</v>
      </c>
    </row>
    <row r="3546" spans="1:3" x14ac:dyDescent="0.35">
      <c r="A3546" s="33">
        <v>9.8361110115603356</v>
      </c>
      <c r="B3546" s="39">
        <v>2.7792363</v>
      </c>
      <c r="C3546" s="40">
        <v>-2.9542011322338101E-2</v>
      </c>
    </row>
    <row r="3547" spans="1:3" x14ac:dyDescent="0.35">
      <c r="A3547" s="33">
        <v>9.8388887893433079</v>
      </c>
      <c r="B3547" s="39">
        <v>2.7769623000000001</v>
      </c>
      <c r="C3547" s="40">
        <v>-2.95404978619879E-2</v>
      </c>
    </row>
    <row r="3548" spans="1:3" x14ac:dyDescent="0.35">
      <c r="A3548" s="33">
        <v>9.8416665671262535</v>
      </c>
      <c r="B3548" s="39">
        <v>2.7775891000000001</v>
      </c>
      <c r="C3548" s="40">
        <v>-2.9544728434784801E-2</v>
      </c>
    </row>
    <row r="3549" spans="1:3" x14ac:dyDescent="0.35">
      <c r="A3549" s="33">
        <v>9.8444443449091974</v>
      </c>
      <c r="B3549" s="39">
        <v>2.7754604999999999</v>
      </c>
      <c r="C3549" s="40">
        <v>-2.9542331491704401E-2</v>
      </c>
    </row>
    <row r="3550" spans="1:3" x14ac:dyDescent="0.35">
      <c r="A3550" s="33">
        <v>9.8472221226921413</v>
      </c>
      <c r="B3550" s="39">
        <v>2.7736032000000002</v>
      </c>
      <c r="C3550" s="40">
        <v>-2.9543307308995501E-2</v>
      </c>
    </row>
    <row r="3551" spans="1:3" x14ac:dyDescent="0.35">
      <c r="A3551" s="33">
        <v>9.8499999004751118</v>
      </c>
      <c r="B3551" s="39">
        <v>2.7780974000000001</v>
      </c>
      <c r="C3551" s="40">
        <v>-2.95425172392604E-2</v>
      </c>
    </row>
    <row r="3552" spans="1:3" x14ac:dyDescent="0.35">
      <c r="A3552" s="33">
        <v>9.8527776782580574</v>
      </c>
      <c r="B3552" s="39">
        <v>2.7741001000000001</v>
      </c>
      <c r="C3552" s="40">
        <v>-2.9543632925257701E-2</v>
      </c>
    </row>
    <row r="3553" spans="1:3" x14ac:dyDescent="0.35">
      <c r="A3553" s="33">
        <v>9.8555554560410012</v>
      </c>
      <c r="B3553" s="39">
        <v>2.7747077999999998</v>
      </c>
      <c r="C3553" s="40">
        <v>-2.9543558585897901E-2</v>
      </c>
    </row>
    <row r="3554" spans="1:3" x14ac:dyDescent="0.35">
      <c r="A3554" s="33">
        <v>9.8583332338239735</v>
      </c>
      <c r="B3554" s="39">
        <v>2.7729382999999999</v>
      </c>
      <c r="C3554" s="40">
        <v>-2.95421657773812E-2</v>
      </c>
    </row>
    <row r="3555" spans="1:3" x14ac:dyDescent="0.35">
      <c r="A3555" s="33">
        <v>9.8611110116069192</v>
      </c>
      <c r="B3555" s="39">
        <v>2.7735498000000001</v>
      </c>
      <c r="C3555" s="40">
        <v>-2.9542467941413599E-2</v>
      </c>
    </row>
    <row r="3556" spans="1:3" x14ac:dyDescent="0.35">
      <c r="A3556" s="33">
        <v>9.863888789389863</v>
      </c>
      <c r="B3556" s="39">
        <v>2.7759459</v>
      </c>
      <c r="C3556" s="40">
        <v>-2.95416251285716E-2</v>
      </c>
    </row>
    <row r="3557" spans="1:3" x14ac:dyDescent="0.35">
      <c r="A3557" s="33">
        <v>9.8666665671728069</v>
      </c>
      <c r="B3557" s="39">
        <v>2.7750746999999998</v>
      </c>
      <c r="C3557" s="40">
        <v>-2.9542105671722201E-2</v>
      </c>
    </row>
    <row r="3558" spans="1:3" x14ac:dyDescent="0.35">
      <c r="A3558" s="33">
        <v>9.8694443449557792</v>
      </c>
      <c r="B3558" s="39">
        <v>2.7745624000000002</v>
      </c>
      <c r="C3558" s="40">
        <v>-2.9541902858611298E-2</v>
      </c>
    </row>
    <row r="3559" spans="1:3" x14ac:dyDescent="0.35">
      <c r="A3559" s="33">
        <v>9.8722221227387248</v>
      </c>
      <c r="B3559" s="39">
        <v>2.7691702999999999</v>
      </c>
      <c r="C3559" s="40">
        <v>-2.9541750708591601E-2</v>
      </c>
    </row>
    <row r="3560" spans="1:3" x14ac:dyDescent="0.35">
      <c r="A3560" s="33">
        <v>9.8749999005216686</v>
      </c>
      <c r="B3560" s="39">
        <v>2.7723727</v>
      </c>
      <c r="C3560" s="40">
        <v>-2.9543235683211599E-2</v>
      </c>
    </row>
    <row r="3561" spans="1:3" x14ac:dyDescent="0.35">
      <c r="A3561" s="33">
        <v>9.8777776783046143</v>
      </c>
      <c r="B3561" s="39">
        <v>2.7733471000000001</v>
      </c>
      <c r="C3561" s="40">
        <v>-2.9542129339162001E-2</v>
      </c>
    </row>
    <row r="3562" spans="1:3" x14ac:dyDescent="0.35">
      <c r="A3562" s="33">
        <v>9.8805554560875866</v>
      </c>
      <c r="B3562" s="39">
        <v>2.7735994000000002</v>
      </c>
      <c r="C3562" s="40">
        <v>-2.9541829357479E-2</v>
      </c>
    </row>
    <row r="3563" spans="1:3" x14ac:dyDescent="0.35">
      <c r="A3563" s="33">
        <v>9.8833332338705304</v>
      </c>
      <c r="B3563" s="39">
        <v>2.7691169000000002</v>
      </c>
      <c r="C3563" s="40">
        <v>-2.9542965343291001E-2</v>
      </c>
    </row>
    <row r="3564" spans="1:3" x14ac:dyDescent="0.35">
      <c r="A3564" s="33">
        <v>9.8861110116534743</v>
      </c>
      <c r="B3564" s="39">
        <v>2.7745738000000002</v>
      </c>
      <c r="C3564" s="40">
        <v>-2.9543354382545899E-2</v>
      </c>
    </row>
    <row r="3565" spans="1:3" x14ac:dyDescent="0.35">
      <c r="A3565" s="33">
        <v>9.8888887894364199</v>
      </c>
      <c r="B3565" s="39">
        <v>2.7711039</v>
      </c>
      <c r="C3565" s="40">
        <v>-2.9542583200144398E-2</v>
      </c>
    </row>
    <row r="3566" spans="1:3" x14ac:dyDescent="0.35">
      <c r="A3566" s="33">
        <v>9.8916665672193922</v>
      </c>
      <c r="B3566" s="39">
        <v>2.7724375999999999</v>
      </c>
      <c r="C3566" s="40">
        <v>-2.95421321098094E-2</v>
      </c>
    </row>
    <row r="3567" spans="1:3" x14ac:dyDescent="0.35">
      <c r="A3567" s="33">
        <v>9.8944443450023343</v>
      </c>
      <c r="B3567" s="39">
        <v>2.7649016</v>
      </c>
      <c r="C3567" s="40">
        <v>-2.95423239665435E-2</v>
      </c>
    </row>
    <row r="3568" spans="1:3" x14ac:dyDescent="0.35">
      <c r="A3568" s="33">
        <v>9.8972221227852799</v>
      </c>
      <c r="B3568" s="39">
        <v>2.7649322000000001</v>
      </c>
      <c r="C3568" s="40">
        <v>-2.95419069103861E-2</v>
      </c>
    </row>
    <row r="3569" spans="1:3" x14ac:dyDescent="0.35">
      <c r="A3569" s="33">
        <v>9.8999999005682522</v>
      </c>
      <c r="B3569" s="39">
        <v>2.7685702000000001</v>
      </c>
      <c r="C3569" s="40">
        <v>-2.9540566830894701E-2</v>
      </c>
    </row>
    <row r="3570" spans="1:3" x14ac:dyDescent="0.35">
      <c r="A3570" s="33">
        <v>9.902777678351196</v>
      </c>
      <c r="B3570" s="39">
        <v>2.7678175</v>
      </c>
      <c r="C3570" s="40">
        <v>-2.9539942129887701E-2</v>
      </c>
    </row>
    <row r="3571" spans="1:3" x14ac:dyDescent="0.35">
      <c r="A3571" s="33">
        <v>9.9055554561341399</v>
      </c>
      <c r="B3571" s="39">
        <v>2.7679817999999998</v>
      </c>
      <c r="C3571" s="40">
        <v>-2.9541060871703401E-2</v>
      </c>
    </row>
    <row r="3572" spans="1:3" x14ac:dyDescent="0.35">
      <c r="A3572" s="33">
        <v>9.9083332339170855</v>
      </c>
      <c r="B3572" s="39">
        <v>2.7629831</v>
      </c>
      <c r="C3572" s="40">
        <v>-2.9541168832776701E-2</v>
      </c>
    </row>
    <row r="3573" spans="1:3" x14ac:dyDescent="0.35">
      <c r="A3573" s="33">
        <v>9.9111110117000578</v>
      </c>
      <c r="B3573" s="39">
        <v>2.7673359</v>
      </c>
      <c r="C3573" s="40">
        <v>-2.9541368892004E-2</v>
      </c>
    </row>
    <row r="3574" spans="1:3" x14ac:dyDescent="0.35">
      <c r="A3574" s="33">
        <v>9.9138887894830017</v>
      </c>
      <c r="B3574" s="39">
        <v>2.7674772999999999</v>
      </c>
      <c r="C3574" s="40">
        <v>-2.95425261985836E-2</v>
      </c>
    </row>
    <row r="3575" spans="1:3" x14ac:dyDescent="0.35">
      <c r="A3575" s="33">
        <v>9.9166665672659473</v>
      </c>
      <c r="B3575" s="39">
        <v>2.7679627</v>
      </c>
      <c r="C3575" s="40">
        <v>-2.9542983495438501E-2</v>
      </c>
    </row>
    <row r="3576" spans="1:3" x14ac:dyDescent="0.35">
      <c r="A3576" s="33">
        <v>9.9194443450488912</v>
      </c>
      <c r="B3576" s="39">
        <v>2.7669041000000001</v>
      </c>
      <c r="C3576" s="40">
        <v>-2.9543454474614001E-2</v>
      </c>
    </row>
    <row r="3577" spans="1:3" x14ac:dyDescent="0.35">
      <c r="A3577" s="33">
        <v>9.9222221228318634</v>
      </c>
      <c r="B3577" s="39">
        <v>2.7687843000000001</v>
      </c>
      <c r="C3577" s="40">
        <v>-2.9544366777419302E-2</v>
      </c>
    </row>
    <row r="3578" spans="1:3" x14ac:dyDescent="0.35">
      <c r="A3578" s="33">
        <v>9.9249999006148073</v>
      </c>
      <c r="B3578" s="39">
        <v>2.7655970999999999</v>
      </c>
      <c r="C3578" s="40">
        <v>-2.9543305662677901E-2</v>
      </c>
    </row>
    <row r="3579" spans="1:3" x14ac:dyDescent="0.35">
      <c r="A3579" s="33">
        <v>9.9277776783977529</v>
      </c>
      <c r="B3579" s="39">
        <v>2.7669041000000001</v>
      </c>
      <c r="C3579" s="40">
        <v>-2.9544813636681402E-2</v>
      </c>
    </row>
    <row r="3580" spans="1:3" x14ac:dyDescent="0.35">
      <c r="A3580" s="33">
        <v>9.9305554561806968</v>
      </c>
      <c r="B3580" s="39">
        <v>2.7654671999999998</v>
      </c>
      <c r="C3580" s="40">
        <v>-2.9543538976193301E-2</v>
      </c>
    </row>
    <row r="3581" spans="1:3" x14ac:dyDescent="0.35">
      <c r="A3581" s="33">
        <v>9.9333332339636691</v>
      </c>
      <c r="B3581" s="39">
        <v>2.7689219</v>
      </c>
      <c r="C3581" s="40">
        <v>-2.95412955535551E-2</v>
      </c>
    </row>
    <row r="3582" spans="1:3" x14ac:dyDescent="0.35">
      <c r="A3582" s="33">
        <v>9.9361110117466147</v>
      </c>
      <c r="B3582" s="39">
        <v>2.7720248999999999</v>
      </c>
      <c r="C3582" s="40">
        <v>-2.9543488508270099E-2</v>
      </c>
    </row>
    <row r="3583" spans="1:3" x14ac:dyDescent="0.35">
      <c r="A3583" s="33">
        <v>9.9388887895295568</v>
      </c>
      <c r="B3583" s="39">
        <v>2.7675116000000002</v>
      </c>
      <c r="C3583" s="40">
        <v>-2.9543483630188699E-2</v>
      </c>
    </row>
    <row r="3584" spans="1:3" x14ac:dyDescent="0.35">
      <c r="A3584" s="33">
        <v>9.9416665673125006</v>
      </c>
      <c r="B3584" s="39">
        <v>2.7626965000000001</v>
      </c>
      <c r="C3584" s="40">
        <v>-2.9540173574573898E-2</v>
      </c>
    </row>
    <row r="3585" spans="1:3" x14ac:dyDescent="0.35">
      <c r="A3585" s="33">
        <v>9.9444443450954729</v>
      </c>
      <c r="B3585" s="39">
        <v>2.7640150000000001</v>
      </c>
      <c r="C3585" s="40">
        <v>-2.9541692937534801E-2</v>
      </c>
    </row>
    <row r="3586" spans="1:3" x14ac:dyDescent="0.35">
      <c r="A3586" s="33">
        <v>9.9472221228784186</v>
      </c>
      <c r="B3586" s="39">
        <v>2.7648709</v>
      </c>
      <c r="C3586" s="40">
        <v>-2.95416908091275E-2</v>
      </c>
    </row>
    <row r="3587" spans="1:3" x14ac:dyDescent="0.35">
      <c r="A3587" s="33">
        <v>9.9499999006613624</v>
      </c>
      <c r="B3587" s="39">
        <v>2.7659180000000001</v>
      </c>
      <c r="C3587" s="40">
        <v>-2.95407375276447E-2</v>
      </c>
    </row>
    <row r="3588" spans="1:3" x14ac:dyDescent="0.35">
      <c r="A3588" s="33">
        <v>9.9527776784443347</v>
      </c>
      <c r="B3588" s="39">
        <v>2.7642096999999999</v>
      </c>
      <c r="C3588" s="40">
        <v>-2.9541847325075699E-2</v>
      </c>
    </row>
    <row r="3589" spans="1:3" x14ac:dyDescent="0.35">
      <c r="A3589" s="33">
        <v>9.9555554562272803</v>
      </c>
      <c r="B3589" s="39">
        <v>2.7651539000000001</v>
      </c>
      <c r="C3589" s="40">
        <v>-2.95411504657172E-2</v>
      </c>
    </row>
    <row r="3590" spans="1:3" x14ac:dyDescent="0.35">
      <c r="A3590" s="33">
        <v>9.9583332340102242</v>
      </c>
      <c r="B3590" s="39">
        <v>2.7663155000000001</v>
      </c>
      <c r="C3590" s="40">
        <v>-2.9541944163289001E-2</v>
      </c>
    </row>
    <row r="3591" spans="1:3" x14ac:dyDescent="0.35">
      <c r="A3591" s="33">
        <v>9.961111011793168</v>
      </c>
      <c r="B3591" s="39">
        <v>2.7645995999999999</v>
      </c>
      <c r="C3591" s="40">
        <v>-2.95430459501165E-2</v>
      </c>
    </row>
    <row r="3592" spans="1:3" x14ac:dyDescent="0.35">
      <c r="A3592" s="33">
        <v>9.9638887895761403</v>
      </c>
      <c r="B3592" s="39">
        <v>2.7649398000000001</v>
      </c>
      <c r="C3592" s="40">
        <v>-2.9542927408436399E-2</v>
      </c>
    </row>
    <row r="3593" spans="1:3" x14ac:dyDescent="0.35">
      <c r="A3593" s="33">
        <v>9.966666567359086</v>
      </c>
      <c r="B3593" s="39">
        <v>2.7634799000000001</v>
      </c>
      <c r="C3593" s="40">
        <v>-2.9543400404297902E-2</v>
      </c>
    </row>
    <row r="3594" spans="1:3" x14ac:dyDescent="0.35">
      <c r="A3594" s="33">
        <v>9.9694443451420298</v>
      </c>
      <c r="B3594" s="39">
        <v>2.7620585000000002</v>
      </c>
      <c r="C3594" s="40">
        <v>-2.95441274046821E-2</v>
      </c>
    </row>
    <row r="3595" spans="1:3" x14ac:dyDescent="0.35">
      <c r="A3595" s="33">
        <v>9.9722221229249755</v>
      </c>
      <c r="B3595" s="39">
        <v>2.759414</v>
      </c>
      <c r="C3595" s="40">
        <v>-2.9540265574491999E-2</v>
      </c>
    </row>
    <row r="3596" spans="1:3" x14ac:dyDescent="0.35">
      <c r="A3596" s="33">
        <v>9.9749999007079477</v>
      </c>
      <c r="B3596" s="39">
        <v>2.7640034999999998</v>
      </c>
      <c r="C3596" s="40">
        <v>-2.9543548441336401E-2</v>
      </c>
    </row>
    <row r="3597" spans="1:3" x14ac:dyDescent="0.35">
      <c r="A3597" s="33">
        <v>9.9777776784908916</v>
      </c>
      <c r="B3597" s="39">
        <v>2.7634609000000001</v>
      </c>
      <c r="C3597" s="40">
        <v>-2.9541926263641698E-2</v>
      </c>
    </row>
    <row r="3598" spans="1:3" x14ac:dyDescent="0.35">
      <c r="A3598" s="33">
        <v>9.9805554562738337</v>
      </c>
      <c r="B3598" s="39">
        <v>2.7646913999999998</v>
      </c>
      <c r="C3598" s="40">
        <v>-2.9541731467169201E-2</v>
      </c>
    </row>
    <row r="3599" spans="1:3" x14ac:dyDescent="0.35">
      <c r="A3599" s="33">
        <v>9.9833332340567811</v>
      </c>
      <c r="B3599" s="39">
        <v>2.7642901000000002</v>
      </c>
      <c r="C3599" s="40">
        <v>-2.9541676347327E-2</v>
      </c>
    </row>
    <row r="3600" spans="1:3" x14ac:dyDescent="0.35">
      <c r="A3600" s="33">
        <v>9.9861110118397516</v>
      </c>
      <c r="B3600" s="39">
        <v>2.7642291000000001</v>
      </c>
      <c r="C3600" s="40">
        <v>-2.9544279818415099E-2</v>
      </c>
    </row>
    <row r="3601" spans="1:3" x14ac:dyDescent="0.35">
      <c r="A3601" s="33">
        <v>9.9888887896226954</v>
      </c>
      <c r="B3601" s="39">
        <v>2.7631359</v>
      </c>
      <c r="C3601" s="40">
        <v>-2.95425982792627E-2</v>
      </c>
    </row>
    <row r="3602" spans="1:3" x14ac:dyDescent="0.35">
      <c r="A3602" s="33">
        <v>9.9916665674056411</v>
      </c>
      <c r="B3602" s="39">
        <v>2.762578</v>
      </c>
      <c r="C3602" s="40">
        <v>-2.95428284582443E-2</v>
      </c>
    </row>
    <row r="3603" spans="1:3" x14ac:dyDescent="0.35">
      <c r="A3603" s="33">
        <v>9.9944443451885849</v>
      </c>
      <c r="B3603" s="39">
        <v>2.7624632999999998</v>
      </c>
      <c r="C3603" s="40">
        <v>-2.9543250206665601E-2</v>
      </c>
    </row>
    <row r="3604" spans="1:3" x14ac:dyDescent="0.35">
      <c r="A3604" s="33">
        <v>9.9972221229715572</v>
      </c>
      <c r="B3604" s="39">
        <v>2.7600980000000002</v>
      </c>
      <c r="C3604" s="40">
        <v>-2.95426390305484E-2</v>
      </c>
    </row>
    <row r="3605" spans="1:3" x14ac:dyDescent="0.35">
      <c r="A3605" s="33">
        <v>9.9999999007545011</v>
      </c>
      <c r="B3605" s="39">
        <v>2.7553896999999998</v>
      </c>
      <c r="C3605" s="40">
        <v>-2.9543937834605599E-2</v>
      </c>
    </row>
    <row r="3606" spans="1:3" x14ac:dyDescent="0.35">
      <c r="A3606" s="33">
        <v>10.002777678537447</v>
      </c>
      <c r="B3606" s="39">
        <v>2.7565819999999999</v>
      </c>
      <c r="C3606" s="40">
        <v>-2.9540947302056499E-2</v>
      </c>
    </row>
    <row r="3607" spans="1:3" x14ac:dyDescent="0.35">
      <c r="A3607" s="33">
        <v>10.005555456320419</v>
      </c>
      <c r="B3607" s="39">
        <v>2.7638164000000001</v>
      </c>
      <c r="C3607" s="40">
        <v>-2.95410048452001E-2</v>
      </c>
    </row>
    <row r="3608" spans="1:3" x14ac:dyDescent="0.35">
      <c r="A3608" s="33">
        <v>10.008333234103363</v>
      </c>
      <c r="B3608" s="39">
        <v>2.7603312</v>
      </c>
      <c r="C3608" s="40">
        <v>-2.9541230577190901E-2</v>
      </c>
    </row>
    <row r="3609" spans="1:3" x14ac:dyDescent="0.35">
      <c r="A3609" s="33">
        <v>10.011111011886308</v>
      </c>
      <c r="B3609" s="39">
        <v>2.7604036000000001</v>
      </c>
      <c r="C3609" s="40">
        <v>-2.95422798389899E-2</v>
      </c>
    </row>
    <row r="3610" spans="1:3" x14ac:dyDescent="0.35">
      <c r="A3610" s="33">
        <v>10.013888789669252</v>
      </c>
      <c r="B3610" s="39">
        <v>2.7600595999999999</v>
      </c>
      <c r="C3610" s="40">
        <v>-2.9540963991357E-2</v>
      </c>
    </row>
    <row r="3611" spans="1:3" x14ac:dyDescent="0.35">
      <c r="A3611" s="33">
        <v>10.016666567452225</v>
      </c>
      <c r="B3611" s="39">
        <v>2.7578203999999999</v>
      </c>
      <c r="C3611" s="40">
        <v>-2.9539337403999E-2</v>
      </c>
    </row>
    <row r="3612" spans="1:3" x14ac:dyDescent="0.35">
      <c r="A3612" s="33">
        <v>10.01944434523517</v>
      </c>
      <c r="B3612" s="39">
        <v>2.7596354000000001</v>
      </c>
      <c r="C3612" s="40">
        <v>-2.9542478073458198E-2</v>
      </c>
    </row>
    <row r="3613" spans="1:3" x14ac:dyDescent="0.35">
      <c r="A3613" s="33">
        <v>10.022222123018114</v>
      </c>
      <c r="B3613" s="39">
        <v>2.7615807000000001</v>
      </c>
      <c r="C3613" s="40">
        <v>-2.9542032262083E-2</v>
      </c>
    </row>
    <row r="3614" spans="1:3" x14ac:dyDescent="0.35">
      <c r="A3614" s="33">
        <v>10.024999900801058</v>
      </c>
      <c r="B3614" s="39">
        <v>2.758642</v>
      </c>
      <c r="C3614" s="40">
        <v>-2.95434255859564E-2</v>
      </c>
    </row>
    <row r="3615" spans="1:3" x14ac:dyDescent="0.35">
      <c r="A3615" s="33">
        <v>10.027777678584028</v>
      </c>
      <c r="B3615" s="39">
        <v>2.7593184000000002</v>
      </c>
      <c r="C3615" s="40">
        <v>-2.9542077455032401E-2</v>
      </c>
    </row>
    <row r="3616" spans="1:3" x14ac:dyDescent="0.35">
      <c r="A3616" s="33">
        <v>10.030555456366974</v>
      </c>
      <c r="B3616" s="39">
        <v>2.7567694</v>
      </c>
      <c r="C3616" s="40">
        <v>-2.95405998894188E-2</v>
      </c>
    </row>
    <row r="3617" spans="1:3" x14ac:dyDescent="0.35">
      <c r="A3617" s="33">
        <v>10.033333234149918</v>
      </c>
      <c r="B3617" s="39">
        <v>2.7588941999999999</v>
      </c>
      <c r="C3617" s="40">
        <v>-2.9540050422139301E-2</v>
      </c>
    </row>
    <row r="3618" spans="1:3" x14ac:dyDescent="0.35">
      <c r="A3618" s="33">
        <v>10.036111011932862</v>
      </c>
      <c r="B3618" s="39">
        <v>2.7554623999999999</v>
      </c>
      <c r="C3618" s="40">
        <v>-2.95399372845516E-2</v>
      </c>
    </row>
    <row r="3619" spans="1:3" x14ac:dyDescent="0.35">
      <c r="A3619" s="33">
        <v>10.038888789715836</v>
      </c>
      <c r="B3619" s="39">
        <v>2.7571552000000001</v>
      </c>
      <c r="C3619" s="40">
        <v>-2.95412931494018E-2</v>
      </c>
    </row>
    <row r="3620" spans="1:3" x14ac:dyDescent="0.35">
      <c r="A3620" s="33">
        <v>10.04166656749878</v>
      </c>
      <c r="B3620" s="39">
        <v>2.7565781999999999</v>
      </c>
      <c r="C3620" s="40">
        <v>-2.9541240869869902E-2</v>
      </c>
    </row>
    <row r="3621" spans="1:3" x14ac:dyDescent="0.35">
      <c r="A3621" s="33">
        <v>10.044444345281724</v>
      </c>
      <c r="B3621" s="39">
        <v>2.7557642000000002</v>
      </c>
      <c r="C3621" s="40">
        <v>-2.9543016434082699E-2</v>
      </c>
    </row>
    <row r="3622" spans="1:3" x14ac:dyDescent="0.35">
      <c r="A3622" s="33">
        <v>10.047222123064696</v>
      </c>
      <c r="B3622" s="39">
        <v>2.7555730000000001</v>
      </c>
      <c r="C3622" s="40">
        <v>-2.9542930174613499E-2</v>
      </c>
    </row>
    <row r="3623" spans="1:3" x14ac:dyDescent="0.35">
      <c r="A3623" s="33">
        <v>10.049999900847641</v>
      </c>
      <c r="B3623" s="39">
        <v>2.7580228</v>
      </c>
      <c r="C3623" s="40">
        <v>-2.95409572338667E-2</v>
      </c>
    </row>
    <row r="3624" spans="1:3" x14ac:dyDescent="0.35">
      <c r="A3624" s="33">
        <v>10.052777678630585</v>
      </c>
      <c r="B3624" s="39">
        <v>2.7554853000000001</v>
      </c>
      <c r="C3624" s="40">
        <v>-2.95419987785779E-2</v>
      </c>
    </row>
    <row r="3625" spans="1:3" x14ac:dyDescent="0.35">
      <c r="A3625" s="33">
        <v>10.055555456413529</v>
      </c>
      <c r="B3625" s="39">
        <v>2.7521415</v>
      </c>
      <c r="C3625" s="40">
        <v>-2.9540858206411998E-2</v>
      </c>
    </row>
    <row r="3626" spans="1:3" x14ac:dyDescent="0.35">
      <c r="A3626" s="33">
        <v>10.058333234196503</v>
      </c>
      <c r="B3626" s="39">
        <v>2.7533720000000002</v>
      </c>
      <c r="C3626" s="40">
        <v>-2.9544729772760101E-2</v>
      </c>
    </row>
    <row r="3627" spans="1:3" x14ac:dyDescent="0.35">
      <c r="A3627" s="33">
        <v>10.061111011979447</v>
      </c>
      <c r="B3627" s="39">
        <v>2.7509301000000002</v>
      </c>
      <c r="C3627" s="40">
        <v>-2.9544342482752398E-2</v>
      </c>
    </row>
    <row r="3628" spans="1:3" x14ac:dyDescent="0.35">
      <c r="A3628" s="33">
        <v>10.063888789762391</v>
      </c>
      <c r="B3628" s="39">
        <v>2.7539451000000001</v>
      </c>
      <c r="C3628" s="40">
        <v>-2.9544536673492602E-2</v>
      </c>
    </row>
    <row r="3629" spans="1:3" x14ac:dyDescent="0.35">
      <c r="A3629" s="33">
        <v>10.066666567545337</v>
      </c>
      <c r="B3629" s="39">
        <v>2.7527911999999999</v>
      </c>
      <c r="C3629" s="40">
        <v>-2.9545410686274198E-2</v>
      </c>
    </row>
    <row r="3630" spans="1:3" x14ac:dyDescent="0.35">
      <c r="A3630" s="33">
        <v>10.069444345328309</v>
      </c>
      <c r="B3630" s="39">
        <v>2.7494282999999999</v>
      </c>
      <c r="C3630" s="40">
        <v>-2.95433651064273E-2</v>
      </c>
    </row>
    <row r="3631" spans="1:3" x14ac:dyDescent="0.35">
      <c r="A3631" s="33">
        <v>10.072222123111251</v>
      </c>
      <c r="B3631" s="39">
        <v>2.7556305000000001</v>
      </c>
      <c r="C3631" s="40">
        <v>-2.9543843572542298E-2</v>
      </c>
    </row>
    <row r="3632" spans="1:3" x14ac:dyDescent="0.35">
      <c r="A3632" s="33">
        <v>10.074999900894198</v>
      </c>
      <c r="B3632" s="39">
        <v>2.7532382000000002</v>
      </c>
      <c r="C3632" s="40">
        <v>-2.95430167036074E-2</v>
      </c>
    </row>
    <row r="3633" spans="1:3" x14ac:dyDescent="0.35">
      <c r="A3633" s="33">
        <v>10.07777767867714</v>
      </c>
      <c r="B3633" s="39">
        <v>2.7541516000000001</v>
      </c>
      <c r="C3633" s="40">
        <v>-2.9541495307606601E-2</v>
      </c>
    </row>
    <row r="3634" spans="1:3" x14ac:dyDescent="0.35">
      <c r="A3634" s="33">
        <v>10.080555456460113</v>
      </c>
      <c r="B3634" s="39">
        <v>2.7500700999999999</v>
      </c>
      <c r="C3634" s="40">
        <v>-2.9542503594378901E-2</v>
      </c>
    </row>
    <row r="3635" spans="1:3" x14ac:dyDescent="0.35">
      <c r="A3635" s="33">
        <v>10.083333234243057</v>
      </c>
      <c r="B3635" s="39">
        <v>2.7504941999999999</v>
      </c>
      <c r="C3635" s="40">
        <v>-2.9543815788656801E-2</v>
      </c>
    </row>
    <row r="3636" spans="1:3" x14ac:dyDescent="0.35">
      <c r="A3636" s="33">
        <v>10.086111012026002</v>
      </c>
      <c r="B3636" s="39">
        <v>2.7521338000000002</v>
      </c>
      <c r="C3636" s="40">
        <v>-2.95432866498394E-2</v>
      </c>
    </row>
    <row r="3637" spans="1:3" x14ac:dyDescent="0.35">
      <c r="A3637" s="33">
        <v>10.088888789808946</v>
      </c>
      <c r="B3637" s="39">
        <v>2.7489772000000001</v>
      </c>
      <c r="C3637" s="40">
        <v>-2.9544575661486799E-2</v>
      </c>
    </row>
    <row r="3638" spans="1:3" x14ac:dyDescent="0.35">
      <c r="A3638" s="33">
        <v>10.091666567591918</v>
      </c>
      <c r="B3638" s="39">
        <v>2.7522370999999999</v>
      </c>
      <c r="C3638" s="40">
        <v>-2.9543953243412101E-2</v>
      </c>
    </row>
    <row r="3639" spans="1:3" x14ac:dyDescent="0.35">
      <c r="A3639" s="33">
        <v>10.094444345374864</v>
      </c>
      <c r="B3639" s="39">
        <v>2.7544838999999999</v>
      </c>
      <c r="C3639" s="40">
        <v>-2.9545105514181502E-2</v>
      </c>
    </row>
    <row r="3640" spans="1:3" x14ac:dyDescent="0.35">
      <c r="A3640" s="33">
        <v>10.097222123157808</v>
      </c>
      <c r="B3640" s="39">
        <v>2.7507389</v>
      </c>
      <c r="C3640" s="40">
        <v>-2.9543200919324102E-2</v>
      </c>
    </row>
    <row r="3641" spans="1:3" x14ac:dyDescent="0.35">
      <c r="A3641" s="33">
        <v>10.09999990094078</v>
      </c>
      <c r="B3641" s="39">
        <v>2.7497988000000002</v>
      </c>
      <c r="C3641" s="40">
        <v>-2.95434960597688E-2</v>
      </c>
    </row>
    <row r="3642" spans="1:3" x14ac:dyDescent="0.35">
      <c r="A3642" s="33">
        <v>10.102777678723724</v>
      </c>
      <c r="B3642" s="39">
        <v>2.7506626000000001</v>
      </c>
      <c r="C3642" s="40">
        <v>-2.9544550100183899E-2</v>
      </c>
    </row>
    <row r="3643" spans="1:3" x14ac:dyDescent="0.35">
      <c r="A3643" s="33">
        <v>10.10555545650667</v>
      </c>
      <c r="B3643" s="39">
        <v>2.7496687999999998</v>
      </c>
      <c r="C3643" s="40">
        <v>-2.95423032120944E-2</v>
      </c>
    </row>
    <row r="3644" spans="1:3" x14ac:dyDescent="0.35">
      <c r="A3644" s="33">
        <v>10.108333234289614</v>
      </c>
      <c r="B3644" s="39">
        <v>2.7474064999999999</v>
      </c>
      <c r="C3644" s="40">
        <v>-2.9543328437724399E-2</v>
      </c>
    </row>
    <row r="3645" spans="1:3" x14ac:dyDescent="0.35">
      <c r="A3645" s="33">
        <v>10.111111012072586</v>
      </c>
      <c r="B3645" s="39">
        <v>2.7491951000000001</v>
      </c>
      <c r="C3645" s="40">
        <v>-2.9543160422475699E-2</v>
      </c>
    </row>
    <row r="3646" spans="1:3" x14ac:dyDescent="0.35">
      <c r="A3646" s="33">
        <v>10.113888789855531</v>
      </c>
      <c r="B3646" s="39">
        <v>2.7495121999999999</v>
      </c>
      <c r="C3646" s="40">
        <v>-2.9545062164431299E-2</v>
      </c>
    </row>
    <row r="3647" spans="1:3" x14ac:dyDescent="0.35">
      <c r="A3647" s="33">
        <v>10.116666567638475</v>
      </c>
      <c r="B3647" s="39">
        <v>2.7458627</v>
      </c>
      <c r="C3647" s="40">
        <v>-2.9543151307137399E-2</v>
      </c>
    </row>
    <row r="3648" spans="1:3" x14ac:dyDescent="0.35">
      <c r="A3648" s="33">
        <v>10.119444345421417</v>
      </c>
      <c r="B3648" s="39">
        <v>2.7431035000000001</v>
      </c>
      <c r="C3648" s="40">
        <v>-2.9541480194401899E-2</v>
      </c>
    </row>
    <row r="3649" spans="1:3" x14ac:dyDescent="0.35">
      <c r="A3649" s="33">
        <v>10.12222212320439</v>
      </c>
      <c r="B3649" s="39">
        <v>2.7477086000000002</v>
      </c>
      <c r="C3649" s="40">
        <v>-2.95402708470443E-2</v>
      </c>
    </row>
    <row r="3650" spans="1:3" x14ac:dyDescent="0.35">
      <c r="A3650" s="33">
        <v>10.124999900987335</v>
      </c>
      <c r="B3650" s="39">
        <v>2.7476281999999999</v>
      </c>
      <c r="C3650" s="40">
        <v>-2.95414691537591E-2</v>
      </c>
    </row>
    <row r="3651" spans="1:3" x14ac:dyDescent="0.35">
      <c r="A3651" s="33">
        <v>10.127777678770279</v>
      </c>
      <c r="B3651" s="39">
        <v>2.7475786000000002</v>
      </c>
      <c r="C3651" s="40">
        <v>-2.95427577151306E-2</v>
      </c>
    </row>
    <row r="3652" spans="1:3" x14ac:dyDescent="0.35">
      <c r="A3652" s="33">
        <v>10.130555456553225</v>
      </c>
      <c r="B3652" s="39">
        <v>2.7477733999999998</v>
      </c>
      <c r="C3652" s="40">
        <v>-2.9542503327648101E-2</v>
      </c>
    </row>
    <row r="3653" spans="1:3" x14ac:dyDescent="0.35">
      <c r="A3653" s="33">
        <v>10.133333234336197</v>
      </c>
      <c r="B3653" s="39">
        <v>2.7422016</v>
      </c>
      <c r="C3653" s="40">
        <v>-2.95410724323222E-2</v>
      </c>
    </row>
    <row r="3654" spans="1:3" x14ac:dyDescent="0.35">
      <c r="A3654" s="33">
        <v>10.136111012119141</v>
      </c>
      <c r="B3654" s="39">
        <v>2.7477314000000002</v>
      </c>
      <c r="C3654" s="40">
        <v>-2.9542324273246601E-2</v>
      </c>
    </row>
    <row r="3655" spans="1:3" x14ac:dyDescent="0.35">
      <c r="A3655" s="33">
        <v>10.138888789902085</v>
      </c>
      <c r="B3655" s="39">
        <v>2.7480408999999999</v>
      </c>
      <c r="C3655" s="40">
        <v>-2.9540927505416901E-2</v>
      </c>
    </row>
    <row r="3656" spans="1:3" x14ac:dyDescent="0.35">
      <c r="A3656" s="33">
        <v>10.141666567685057</v>
      </c>
      <c r="B3656" s="39">
        <v>2.7407149999999998</v>
      </c>
      <c r="C3656" s="40">
        <v>-2.9542631134423101E-2</v>
      </c>
    </row>
    <row r="3657" spans="1:3" x14ac:dyDescent="0.35">
      <c r="A3657" s="33">
        <v>10.144444345468003</v>
      </c>
      <c r="B3657" s="39">
        <v>2.7429926</v>
      </c>
      <c r="C3657" s="40">
        <v>-2.9543046250151299E-2</v>
      </c>
    </row>
    <row r="3658" spans="1:3" x14ac:dyDescent="0.35">
      <c r="A3658" s="33">
        <v>10.147222123250947</v>
      </c>
      <c r="B3658" s="39">
        <v>2.7492638</v>
      </c>
      <c r="C3658" s="40">
        <v>-2.95410821096951E-2</v>
      </c>
    </row>
    <row r="3659" spans="1:3" x14ac:dyDescent="0.35">
      <c r="A3659" s="33">
        <v>10.149999901033892</v>
      </c>
      <c r="B3659" s="39">
        <v>2.7471160999999999</v>
      </c>
      <c r="C3659" s="40">
        <v>-2.9541901477869701E-2</v>
      </c>
    </row>
    <row r="3660" spans="1:3" x14ac:dyDescent="0.35">
      <c r="A3660" s="33">
        <v>10.152777678816864</v>
      </c>
      <c r="B3660" s="39">
        <v>2.7434780999999999</v>
      </c>
      <c r="C3660" s="40">
        <v>-2.95413736931954E-2</v>
      </c>
    </row>
    <row r="3661" spans="1:3" x14ac:dyDescent="0.35">
      <c r="A3661" s="33">
        <v>10.155555456599808</v>
      </c>
      <c r="B3661" s="39">
        <v>2.7418920999999998</v>
      </c>
      <c r="C3661" s="40">
        <v>-2.95424669370009E-2</v>
      </c>
    </row>
    <row r="3662" spans="1:3" x14ac:dyDescent="0.35">
      <c r="A3662" s="33">
        <v>10.158333234382752</v>
      </c>
      <c r="B3662" s="39">
        <v>2.7437952000000001</v>
      </c>
      <c r="C3662" s="40">
        <v>-2.9540827485917399E-2</v>
      </c>
    </row>
    <row r="3663" spans="1:3" x14ac:dyDescent="0.35">
      <c r="A3663" s="33">
        <v>10.161111012165698</v>
      </c>
      <c r="B3663" s="39">
        <v>2.7461416999999999</v>
      </c>
      <c r="C3663" s="40">
        <v>-2.9540374874248401E-2</v>
      </c>
    </row>
    <row r="3664" spans="1:3" x14ac:dyDescent="0.35">
      <c r="A3664" s="33">
        <v>10.163888789948668</v>
      </c>
      <c r="B3664" s="39">
        <v>2.7406117999999999</v>
      </c>
      <c r="C3664" s="40">
        <v>-2.95424525352149E-2</v>
      </c>
    </row>
    <row r="3665" spans="1:3" x14ac:dyDescent="0.35">
      <c r="A3665" s="33">
        <v>10.166666567731612</v>
      </c>
      <c r="B3665" s="39">
        <v>2.7437071999999998</v>
      </c>
      <c r="C3665" s="40">
        <v>-2.9542681108745399E-2</v>
      </c>
    </row>
    <row r="3666" spans="1:3" x14ac:dyDescent="0.35">
      <c r="A3666" s="33">
        <v>10.169444345514558</v>
      </c>
      <c r="B3666" s="39">
        <v>2.7410972</v>
      </c>
      <c r="C3666" s="40">
        <v>-2.9542129606749599E-2</v>
      </c>
    </row>
    <row r="3667" spans="1:3" x14ac:dyDescent="0.35">
      <c r="A3667" s="33">
        <v>10.172222123297502</v>
      </c>
      <c r="B3667" s="39">
        <v>2.7438218999999999</v>
      </c>
      <c r="C3667" s="40">
        <v>-2.9542351893703699E-2</v>
      </c>
    </row>
    <row r="3668" spans="1:3" x14ac:dyDescent="0.35">
      <c r="A3668" s="33">
        <v>10.174999901080474</v>
      </c>
      <c r="B3668" s="39">
        <v>2.7434436999999998</v>
      </c>
      <c r="C3668" s="40">
        <v>-2.95424274621486E-2</v>
      </c>
    </row>
    <row r="3669" spans="1:3" x14ac:dyDescent="0.35">
      <c r="A3669" s="33">
        <v>10.177777678863418</v>
      </c>
      <c r="B3669" s="39">
        <v>2.7433214000000001</v>
      </c>
      <c r="C3669" s="40">
        <v>-2.9544772427706398E-2</v>
      </c>
    </row>
    <row r="3670" spans="1:3" x14ac:dyDescent="0.35">
      <c r="A3670" s="33">
        <v>10.180555456646363</v>
      </c>
      <c r="B3670" s="39">
        <v>2.7412078000000002</v>
      </c>
      <c r="C3670" s="40">
        <v>-2.9540069722383999E-2</v>
      </c>
    </row>
    <row r="3671" spans="1:3" x14ac:dyDescent="0.35">
      <c r="A3671" s="33">
        <v>10.183333234429307</v>
      </c>
      <c r="B3671" s="39">
        <v>2.7423432000000001</v>
      </c>
      <c r="C3671" s="40">
        <v>-2.954290222458E-2</v>
      </c>
    </row>
    <row r="3672" spans="1:3" x14ac:dyDescent="0.35">
      <c r="A3672" s="33">
        <v>10.18611101221228</v>
      </c>
      <c r="B3672" s="39">
        <v>2.7406616000000001</v>
      </c>
      <c r="C3672" s="40">
        <v>-2.9541872345578101E-2</v>
      </c>
    </row>
    <row r="3673" spans="1:3" x14ac:dyDescent="0.35">
      <c r="A3673" s="33">
        <v>10.188888789995225</v>
      </c>
      <c r="B3673" s="39">
        <v>2.7396335999999999</v>
      </c>
      <c r="C3673" s="40">
        <v>-2.95436706520921E-2</v>
      </c>
    </row>
    <row r="3674" spans="1:3" x14ac:dyDescent="0.35">
      <c r="A3674" s="33">
        <v>10.191666567778169</v>
      </c>
      <c r="B3674" s="39">
        <v>2.7343676000000001</v>
      </c>
      <c r="C3674" s="40">
        <v>-2.9540792049317002E-2</v>
      </c>
    </row>
    <row r="3675" spans="1:3" x14ac:dyDescent="0.35">
      <c r="A3675" s="33">
        <v>10.194444345561141</v>
      </c>
      <c r="B3675" s="39">
        <v>2.7409176999999998</v>
      </c>
      <c r="C3675" s="40">
        <v>-2.9539256735668901E-2</v>
      </c>
    </row>
    <row r="3676" spans="1:3" x14ac:dyDescent="0.35">
      <c r="A3676" s="33">
        <v>10.197222123344085</v>
      </c>
      <c r="B3676" s="39">
        <v>2.7410934</v>
      </c>
      <c r="C3676" s="40">
        <v>-2.9541143592854601E-2</v>
      </c>
    </row>
    <row r="3677" spans="1:3" x14ac:dyDescent="0.35">
      <c r="A3677" s="33">
        <v>10.199999901127031</v>
      </c>
      <c r="B3677" s="39">
        <v>2.7385367999999999</v>
      </c>
      <c r="C3677" s="40">
        <v>-2.9538324502150801E-2</v>
      </c>
    </row>
    <row r="3678" spans="1:3" x14ac:dyDescent="0.35">
      <c r="A3678" s="33">
        <v>10.202777678909975</v>
      </c>
      <c r="B3678" s="39">
        <v>2.7373406999999998</v>
      </c>
      <c r="C3678" s="40">
        <v>-2.95396197866655E-2</v>
      </c>
    </row>
    <row r="3679" spans="1:3" x14ac:dyDescent="0.35">
      <c r="A3679" s="33">
        <v>10.205555456692945</v>
      </c>
      <c r="B3679" s="39">
        <v>2.7386973000000001</v>
      </c>
      <c r="C3679" s="40">
        <v>-2.9541663739827102E-2</v>
      </c>
    </row>
    <row r="3680" spans="1:3" x14ac:dyDescent="0.35">
      <c r="A3680" s="33">
        <v>10.208333234475891</v>
      </c>
      <c r="B3680" s="39">
        <v>2.7403979000000001</v>
      </c>
      <c r="C3680" s="40">
        <v>-2.9542356376978801E-2</v>
      </c>
    </row>
    <row r="3681" spans="1:3" x14ac:dyDescent="0.35">
      <c r="A3681" s="33">
        <v>10.211111012258835</v>
      </c>
      <c r="B3681" s="39">
        <v>2.7350439999999998</v>
      </c>
      <c r="C3681" s="40">
        <v>-2.9541597951796599E-2</v>
      </c>
    </row>
    <row r="3682" spans="1:3" x14ac:dyDescent="0.35">
      <c r="A3682" s="33">
        <v>10.213888790041779</v>
      </c>
      <c r="B3682" s="39">
        <v>2.7364120000000001</v>
      </c>
      <c r="C3682" s="40">
        <v>-2.9541693178300299E-2</v>
      </c>
    </row>
    <row r="3683" spans="1:3" x14ac:dyDescent="0.35">
      <c r="A3683" s="33">
        <v>10.216666567824753</v>
      </c>
      <c r="B3683" s="39">
        <v>2.7384640999999998</v>
      </c>
      <c r="C3683" s="40">
        <v>-2.95404858673354E-2</v>
      </c>
    </row>
    <row r="3684" spans="1:3" x14ac:dyDescent="0.35">
      <c r="A3684" s="33">
        <v>10.219444345607696</v>
      </c>
      <c r="B3684" s="39">
        <v>2.7412652999999998</v>
      </c>
      <c r="C3684" s="40">
        <v>-2.9541103647721698E-2</v>
      </c>
    </row>
    <row r="3685" spans="1:3" x14ac:dyDescent="0.35">
      <c r="A3685" s="33">
        <v>10.22222212339064</v>
      </c>
      <c r="B3685" s="39">
        <v>2.7361979000000001</v>
      </c>
      <c r="C3685" s="40">
        <v>-2.95427264912748E-2</v>
      </c>
    </row>
    <row r="3686" spans="1:3" x14ac:dyDescent="0.35">
      <c r="A3686" s="33">
        <v>10.224999901173586</v>
      </c>
      <c r="B3686" s="39">
        <v>2.7361062</v>
      </c>
      <c r="C3686" s="40">
        <v>-2.9541832792681001E-2</v>
      </c>
    </row>
    <row r="3687" spans="1:3" x14ac:dyDescent="0.35">
      <c r="A3687" s="33">
        <v>10.227777678956558</v>
      </c>
      <c r="B3687" s="39">
        <v>2.7378526000000001</v>
      </c>
      <c r="C3687" s="40">
        <v>-2.95424662853358E-2</v>
      </c>
    </row>
    <row r="3688" spans="1:3" x14ac:dyDescent="0.35">
      <c r="A3688" s="33">
        <v>10.230555456739502</v>
      </c>
      <c r="B3688" s="39">
        <v>2.7359494999999998</v>
      </c>
      <c r="C3688" s="40">
        <v>-2.9542030058238598E-2</v>
      </c>
    </row>
    <row r="3689" spans="1:3" x14ac:dyDescent="0.35">
      <c r="A3689" s="33">
        <v>10.233333234522446</v>
      </c>
      <c r="B3689" s="39">
        <v>2.7354107000000001</v>
      </c>
      <c r="C3689" s="40">
        <v>-2.95403860924385E-2</v>
      </c>
    </row>
    <row r="3690" spans="1:3" x14ac:dyDescent="0.35">
      <c r="A3690" s="33">
        <v>10.23611101230542</v>
      </c>
      <c r="B3690" s="39">
        <v>2.7347000000000001</v>
      </c>
      <c r="C3690" s="40">
        <v>-2.9542731983656499E-2</v>
      </c>
    </row>
    <row r="3691" spans="1:3" x14ac:dyDescent="0.35">
      <c r="A3691" s="33">
        <v>10.238888790088364</v>
      </c>
      <c r="B3691" s="39">
        <v>2.7365724999999999</v>
      </c>
      <c r="C3691" s="40">
        <v>-2.9543000010507098E-2</v>
      </c>
    </row>
    <row r="3692" spans="1:3" x14ac:dyDescent="0.35">
      <c r="A3692" s="33">
        <v>10.241666567871308</v>
      </c>
      <c r="B3692" s="39">
        <v>2.7324071000000001</v>
      </c>
      <c r="C3692" s="40">
        <v>-2.95421993756253E-2</v>
      </c>
    </row>
    <row r="3693" spans="1:3" x14ac:dyDescent="0.35">
      <c r="A3693" s="33">
        <v>10.244444345654253</v>
      </c>
      <c r="B3693" s="39">
        <v>2.7357776</v>
      </c>
      <c r="C3693" s="40">
        <v>-2.9542307569976299E-2</v>
      </c>
    </row>
    <row r="3694" spans="1:3" x14ac:dyDescent="0.35">
      <c r="A3694" s="33">
        <v>10.247222123437226</v>
      </c>
      <c r="B3694" s="39">
        <v>2.7345662000000002</v>
      </c>
      <c r="C3694" s="40">
        <v>-2.95412009352423E-2</v>
      </c>
    </row>
    <row r="3695" spans="1:3" x14ac:dyDescent="0.35">
      <c r="A3695" s="33">
        <v>10.249999901220168</v>
      </c>
      <c r="B3695" s="39">
        <v>2.7349751000000002</v>
      </c>
      <c r="C3695" s="40">
        <v>-2.9542896810056798E-2</v>
      </c>
    </row>
    <row r="3696" spans="1:3" x14ac:dyDescent="0.35">
      <c r="A3696" s="33">
        <v>10.252777679003112</v>
      </c>
      <c r="B3696" s="39">
        <v>2.7324872</v>
      </c>
      <c r="C3696" s="40">
        <v>-2.9540684620997501E-2</v>
      </c>
    </row>
    <row r="3697" spans="1:3" x14ac:dyDescent="0.35">
      <c r="A3697" s="33">
        <v>10.255555456786057</v>
      </c>
      <c r="B3697" s="39">
        <v>2.7328503</v>
      </c>
      <c r="C3697" s="40">
        <v>-2.9540257395840701E-2</v>
      </c>
    </row>
    <row r="3698" spans="1:3" x14ac:dyDescent="0.35">
      <c r="A3698" s="33">
        <v>10.258333234569029</v>
      </c>
      <c r="B3698" s="39">
        <v>2.7310810000000001</v>
      </c>
      <c r="C3698" s="40">
        <v>-2.9542693539294E-2</v>
      </c>
    </row>
    <row r="3699" spans="1:3" x14ac:dyDescent="0.35">
      <c r="A3699" s="33">
        <v>10.261111012351973</v>
      </c>
      <c r="B3699" s="39">
        <v>2.7306835999999999</v>
      </c>
      <c r="C3699" s="40">
        <v>-2.9539611973353402E-2</v>
      </c>
    </row>
    <row r="3700" spans="1:3" x14ac:dyDescent="0.35">
      <c r="A3700" s="33">
        <v>10.263888790134919</v>
      </c>
      <c r="B3700" s="39">
        <v>2.7312872000000001</v>
      </c>
      <c r="C3700" s="40">
        <v>-2.95408561424522E-2</v>
      </c>
    </row>
    <row r="3701" spans="1:3" x14ac:dyDescent="0.35">
      <c r="A3701" s="33">
        <v>10.266666567917863</v>
      </c>
      <c r="B3701" s="39">
        <v>2.7334158</v>
      </c>
      <c r="C3701" s="40">
        <v>-2.9540761901064201E-2</v>
      </c>
    </row>
    <row r="3702" spans="1:3" x14ac:dyDescent="0.35">
      <c r="A3702" s="33">
        <v>10.269444345700835</v>
      </c>
      <c r="B3702" s="39">
        <v>2.7304081999999998</v>
      </c>
      <c r="C3702" s="40">
        <v>-2.95407314047203E-2</v>
      </c>
    </row>
    <row r="3703" spans="1:3" x14ac:dyDescent="0.35">
      <c r="A3703" s="33">
        <v>10.272222123483781</v>
      </c>
      <c r="B3703" s="39">
        <v>2.7327623000000001</v>
      </c>
      <c r="C3703" s="40">
        <v>-2.9540984860247001E-2</v>
      </c>
    </row>
    <row r="3704" spans="1:3" x14ac:dyDescent="0.35">
      <c r="A3704" s="33">
        <v>10.274999901266725</v>
      </c>
      <c r="B3704" s="39">
        <v>2.73123</v>
      </c>
      <c r="C3704" s="40">
        <v>-2.9540836266612899E-2</v>
      </c>
    </row>
    <row r="3705" spans="1:3" x14ac:dyDescent="0.35">
      <c r="A3705" s="33">
        <v>10.277777679049668</v>
      </c>
      <c r="B3705" s="39">
        <v>2.7293956000000001</v>
      </c>
      <c r="C3705" s="40">
        <v>-2.9544235501616702E-2</v>
      </c>
    </row>
    <row r="3706" spans="1:3" x14ac:dyDescent="0.35">
      <c r="A3706" s="33">
        <v>10.280555456832641</v>
      </c>
      <c r="B3706" s="39">
        <v>2.7296057</v>
      </c>
      <c r="C3706" s="40">
        <v>-2.9542615675176201E-2</v>
      </c>
    </row>
    <row r="3707" spans="1:3" x14ac:dyDescent="0.35">
      <c r="A3707" s="33">
        <v>10.283333234615586</v>
      </c>
      <c r="B3707" s="39">
        <v>2.7309128999999999</v>
      </c>
      <c r="C3707" s="40">
        <v>-2.95408674839867E-2</v>
      </c>
    </row>
    <row r="3708" spans="1:3" x14ac:dyDescent="0.35">
      <c r="A3708" s="33">
        <v>10.28611101239853</v>
      </c>
      <c r="B3708" s="39">
        <v>2.7300339</v>
      </c>
      <c r="C3708" s="40">
        <v>-2.9541339140643601E-2</v>
      </c>
    </row>
    <row r="3709" spans="1:3" x14ac:dyDescent="0.35">
      <c r="A3709" s="33">
        <v>10.288888790181502</v>
      </c>
      <c r="B3709" s="39">
        <v>2.7282760000000001</v>
      </c>
      <c r="C3709" s="40">
        <v>-2.9541288311479001E-2</v>
      </c>
    </row>
    <row r="3710" spans="1:3" x14ac:dyDescent="0.35">
      <c r="A3710" s="33">
        <v>10.291666567964448</v>
      </c>
      <c r="B3710" s="39">
        <v>2.7247946000000001</v>
      </c>
      <c r="C3710" s="40">
        <v>-2.9540099638253201E-2</v>
      </c>
    </row>
    <row r="3711" spans="1:3" x14ac:dyDescent="0.35">
      <c r="A3711" s="33">
        <v>10.294444345747392</v>
      </c>
      <c r="B3711" s="39">
        <v>2.7295867999999999</v>
      </c>
      <c r="C3711" s="40">
        <v>-2.9541013166641698E-2</v>
      </c>
    </row>
    <row r="3712" spans="1:3" x14ac:dyDescent="0.35">
      <c r="A3712" s="33">
        <v>10.297222123530334</v>
      </c>
      <c r="B3712" s="39">
        <v>2.7287192</v>
      </c>
      <c r="C3712" s="40">
        <v>-2.95431286716402E-2</v>
      </c>
    </row>
    <row r="3713" spans="1:3" x14ac:dyDescent="0.35">
      <c r="A3713" s="33">
        <v>10.299999901313306</v>
      </c>
      <c r="B3713" s="39">
        <v>2.7333357</v>
      </c>
      <c r="C3713" s="40">
        <v>-2.9541506412585201E-2</v>
      </c>
    </row>
    <row r="3714" spans="1:3" x14ac:dyDescent="0.35">
      <c r="A3714" s="33">
        <v>10.302777679096252</v>
      </c>
      <c r="B3714" s="39">
        <v>2.7253447</v>
      </c>
      <c r="C3714" s="40">
        <v>-2.9540134261026699E-2</v>
      </c>
    </row>
    <row r="3715" spans="1:3" x14ac:dyDescent="0.35">
      <c r="A3715" s="33">
        <v>10.305555456879196</v>
      </c>
      <c r="B3715" s="39">
        <v>2.7238543000000002</v>
      </c>
      <c r="C3715" s="40">
        <v>-2.9541814843263799E-2</v>
      </c>
    </row>
    <row r="3716" spans="1:3" x14ac:dyDescent="0.35">
      <c r="A3716" s="33">
        <v>10.308333234662141</v>
      </c>
      <c r="B3716" s="39">
        <v>2.7255243999999998</v>
      </c>
      <c r="C3716" s="40">
        <v>-2.95402691432083E-2</v>
      </c>
    </row>
    <row r="3717" spans="1:3" x14ac:dyDescent="0.35">
      <c r="A3717" s="33">
        <v>10.311111012445114</v>
      </c>
      <c r="B3717" s="39">
        <v>2.7246644</v>
      </c>
      <c r="C3717" s="40">
        <v>-2.9542076805751601E-2</v>
      </c>
    </row>
    <row r="3718" spans="1:3" x14ac:dyDescent="0.35">
      <c r="A3718" s="33">
        <v>10.313888790228058</v>
      </c>
      <c r="B3718" s="39">
        <v>2.7242899</v>
      </c>
      <c r="C3718" s="40">
        <v>-2.9542039085287498E-2</v>
      </c>
    </row>
    <row r="3719" spans="1:3" x14ac:dyDescent="0.35">
      <c r="A3719" s="33">
        <v>10.316666568011001</v>
      </c>
      <c r="B3719" s="39">
        <v>2.7258491999999999</v>
      </c>
      <c r="C3719" s="40">
        <v>-2.95408739771677E-2</v>
      </c>
    </row>
    <row r="3720" spans="1:3" x14ac:dyDescent="0.35">
      <c r="A3720" s="33">
        <v>10.319444345793947</v>
      </c>
      <c r="B3720" s="39">
        <v>2.7274506000000001</v>
      </c>
      <c r="C3720" s="40">
        <v>-2.9540468432008301E-2</v>
      </c>
    </row>
    <row r="3721" spans="1:3" x14ac:dyDescent="0.35">
      <c r="A3721" s="33">
        <v>10.322222123576919</v>
      </c>
      <c r="B3721" s="39">
        <v>2.7268007000000001</v>
      </c>
      <c r="C3721" s="40">
        <v>-2.9541431653012599E-2</v>
      </c>
    </row>
    <row r="3722" spans="1:3" x14ac:dyDescent="0.35">
      <c r="A3722" s="33">
        <v>10.324999901359863</v>
      </c>
      <c r="B3722" s="39">
        <v>2.7238237999999999</v>
      </c>
      <c r="C3722" s="40">
        <v>-2.9541783112619398E-2</v>
      </c>
    </row>
    <row r="3723" spans="1:3" x14ac:dyDescent="0.35">
      <c r="A3723" s="33">
        <v>10.327777679142809</v>
      </c>
      <c r="B3723" s="39">
        <v>2.7220390000000001</v>
      </c>
      <c r="C3723" s="40">
        <v>-2.9538596919367801E-2</v>
      </c>
    </row>
    <row r="3724" spans="1:3" x14ac:dyDescent="0.35">
      <c r="A3724" s="33">
        <v>10.330555456925781</v>
      </c>
      <c r="B3724" s="39">
        <v>2.7248823999999998</v>
      </c>
      <c r="C3724" s="40">
        <v>-2.95405940416071E-2</v>
      </c>
    </row>
    <row r="3725" spans="1:3" x14ac:dyDescent="0.35">
      <c r="A3725" s="33">
        <v>10.333333234708725</v>
      </c>
      <c r="B3725" s="39">
        <v>2.7252950999999999</v>
      </c>
      <c r="C3725" s="40">
        <v>-2.95412892745411E-2</v>
      </c>
    </row>
    <row r="3726" spans="1:3" x14ac:dyDescent="0.35">
      <c r="A3726" s="33">
        <v>10.336111012491669</v>
      </c>
      <c r="B3726" s="39">
        <v>2.7228951000000001</v>
      </c>
      <c r="C3726" s="40">
        <v>-2.9541117087749501E-2</v>
      </c>
    </row>
    <row r="3727" spans="1:3" x14ac:dyDescent="0.35">
      <c r="A3727" s="33">
        <v>10.338888790274614</v>
      </c>
      <c r="B3727" s="39">
        <v>2.7248937999999998</v>
      </c>
      <c r="C3727" s="40">
        <v>-2.9541776635568999E-2</v>
      </c>
    </row>
    <row r="3728" spans="1:3" x14ac:dyDescent="0.35">
      <c r="A3728" s="33">
        <v>10.341666568057585</v>
      </c>
      <c r="B3728" s="39">
        <v>2.7201550000000001</v>
      </c>
      <c r="C3728" s="40">
        <v>-2.9541052379680698E-2</v>
      </c>
    </row>
    <row r="3729" spans="1:3" x14ac:dyDescent="0.35">
      <c r="A3729" s="33">
        <v>10.344444345840529</v>
      </c>
      <c r="B3729" s="39">
        <v>2.7205333999999999</v>
      </c>
      <c r="C3729" s="40">
        <v>-2.95412368728942E-2</v>
      </c>
    </row>
    <row r="3730" spans="1:3" x14ac:dyDescent="0.35">
      <c r="A3730" s="33">
        <v>10.347222123623474</v>
      </c>
      <c r="B3730" s="39">
        <v>2.7236248999999999</v>
      </c>
      <c r="C3730" s="40">
        <v>-2.95418959443235E-2</v>
      </c>
    </row>
    <row r="3731" spans="1:3" x14ac:dyDescent="0.35">
      <c r="A3731" s="33">
        <v>10.349999901406418</v>
      </c>
      <c r="B3731" s="39">
        <v>2.7211373000000001</v>
      </c>
      <c r="C3731" s="40">
        <v>-2.9543400055945999E-2</v>
      </c>
    </row>
    <row r="3732" spans="1:3" x14ac:dyDescent="0.35">
      <c r="A3732" s="33">
        <v>10.352777679189391</v>
      </c>
      <c r="B3732" s="39">
        <v>2.7250008999999999</v>
      </c>
      <c r="C3732" s="40">
        <v>-2.95433148777423E-2</v>
      </c>
    </row>
    <row r="3733" spans="1:3" x14ac:dyDescent="0.35">
      <c r="A3733" s="33">
        <v>10.355555456972334</v>
      </c>
      <c r="B3733" s="39">
        <v>2.7180225999999998</v>
      </c>
      <c r="C3733" s="40">
        <v>-2.95422208582568E-2</v>
      </c>
    </row>
    <row r="3734" spans="1:3" x14ac:dyDescent="0.35">
      <c r="A3734" s="33">
        <v>10.35833323475528</v>
      </c>
      <c r="B3734" s="39">
        <v>2.718019</v>
      </c>
      <c r="C3734" s="40">
        <v>-2.9543337334648999E-2</v>
      </c>
    </row>
    <row r="3735" spans="1:3" x14ac:dyDescent="0.35">
      <c r="A3735" s="33">
        <v>10.361111012538224</v>
      </c>
      <c r="B3735" s="39">
        <v>2.7201436000000001</v>
      </c>
      <c r="C3735" s="40">
        <v>-2.9542344421665399E-2</v>
      </c>
    </row>
    <row r="3736" spans="1:3" x14ac:dyDescent="0.35">
      <c r="A3736" s="33">
        <v>10.363888790321196</v>
      </c>
      <c r="B3736" s="39">
        <v>2.7199678</v>
      </c>
      <c r="C3736" s="40">
        <v>-2.95408428800835E-2</v>
      </c>
    </row>
    <row r="3737" spans="1:3" x14ac:dyDescent="0.35">
      <c r="A3737" s="33">
        <v>10.366666568104142</v>
      </c>
      <c r="B3737" s="39">
        <v>2.7232850000000002</v>
      </c>
      <c r="C3737" s="40">
        <v>-2.9542124847765701E-2</v>
      </c>
    </row>
    <row r="3738" spans="1:3" x14ac:dyDescent="0.35">
      <c r="A3738" s="33">
        <v>10.369444345887086</v>
      </c>
      <c r="B3738" s="39">
        <v>2.7167501000000001</v>
      </c>
      <c r="C3738" s="40">
        <v>-2.9541034789306898E-2</v>
      </c>
    </row>
    <row r="3739" spans="1:3" x14ac:dyDescent="0.35">
      <c r="A3739" s="33">
        <v>10.37222212367003</v>
      </c>
      <c r="B3739" s="39">
        <v>2.7225245999999999</v>
      </c>
      <c r="C3739" s="40">
        <v>-2.95426594649578E-2</v>
      </c>
    </row>
    <row r="3740" spans="1:3" x14ac:dyDescent="0.35">
      <c r="A3740" s="33">
        <v>10.374999901453002</v>
      </c>
      <c r="B3740" s="39">
        <v>2.7166011000000001</v>
      </c>
      <c r="C3740" s="40">
        <v>-2.9540848037636101E-2</v>
      </c>
    </row>
    <row r="3741" spans="1:3" x14ac:dyDescent="0.35">
      <c r="A3741" s="33">
        <v>10.377777679235948</v>
      </c>
      <c r="B3741" s="39">
        <v>2.7145793</v>
      </c>
      <c r="C3741" s="40">
        <v>-2.95412954168742E-2</v>
      </c>
    </row>
    <row r="3742" spans="1:3" x14ac:dyDescent="0.35">
      <c r="A3742" s="33">
        <v>10.380555457018891</v>
      </c>
      <c r="B3742" s="39">
        <v>2.7201396999999998</v>
      </c>
      <c r="C3742" s="40">
        <v>-2.95427645209007E-2</v>
      </c>
    </row>
    <row r="3743" spans="1:3" x14ac:dyDescent="0.35">
      <c r="A3743" s="33">
        <v>10.383333234801862</v>
      </c>
      <c r="B3743" s="39">
        <v>2.7133145000000001</v>
      </c>
      <c r="C3743" s="40">
        <v>-2.9541472026069701E-2</v>
      </c>
    </row>
    <row r="3744" spans="1:3" x14ac:dyDescent="0.35">
      <c r="A3744" s="33">
        <v>10.386111012584808</v>
      </c>
      <c r="B3744" s="39">
        <v>2.7150915000000002</v>
      </c>
      <c r="C3744" s="40">
        <v>-2.9540105579718701E-2</v>
      </c>
    </row>
    <row r="3745" spans="1:3" x14ac:dyDescent="0.35">
      <c r="A3745" s="33">
        <v>10.388888790367751</v>
      </c>
      <c r="B3745" s="39">
        <v>2.7142775000000001</v>
      </c>
      <c r="C3745" s="40">
        <v>-2.9541007258480401E-2</v>
      </c>
    </row>
    <row r="3746" spans="1:3" x14ac:dyDescent="0.35">
      <c r="A3746" s="33">
        <v>10.391666568150695</v>
      </c>
      <c r="B3746" s="39">
        <v>2.7126420000000002</v>
      </c>
      <c r="C3746" s="40">
        <v>-2.9543412118585001E-2</v>
      </c>
    </row>
    <row r="3747" spans="1:3" x14ac:dyDescent="0.35">
      <c r="A3747" s="33">
        <v>10.394444345933668</v>
      </c>
      <c r="B3747" s="39">
        <v>2.7183017999999999</v>
      </c>
      <c r="C3747" s="40">
        <v>-2.95396217123798E-2</v>
      </c>
    </row>
    <row r="3748" spans="1:3" x14ac:dyDescent="0.35">
      <c r="A3748" s="33">
        <v>10.397222123716613</v>
      </c>
      <c r="B3748" s="39">
        <v>2.7171476000000001</v>
      </c>
      <c r="C3748" s="40">
        <v>-2.9542418471942802E-2</v>
      </c>
    </row>
    <row r="3749" spans="1:3" x14ac:dyDescent="0.35">
      <c r="A3749" s="33">
        <v>10.399999901499557</v>
      </c>
      <c r="B3749" s="39">
        <v>2.7155159000000002</v>
      </c>
      <c r="C3749" s="40">
        <v>-2.9542834419565501E-2</v>
      </c>
    </row>
    <row r="3750" spans="1:3" x14ac:dyDescent="0.35">
      <c r="A3750" s="33">
        <v>10.402777679282503</v>
      </c>
      <c r="B3750" s="39">
        <v>2.7148010999999999</v>
      </c>
      <c r="C3750" s="40">
        <v>-2.9543243886039999E-2</v>
      </c>
    </row>
    <row r="3751" spans="1:3" x14ac:dyDescent="0.35">
      <c r="A3751" s="33">
        <v>10.405555457065475</v>
      </c>
      <c r="B3751" s="39">
        <v>2.7188710999999999</v>
      </c>
      <c r="C3751" s="40">
        <v>-2.9542723086880999E-2</v>
      </c>
    </row>
    <row r="3752" spans="1:3" x14ac:dyDescent="0.35">
      <c r="A3752" s="33">
        <v>10.408333234848419</v>
      </c>
      <c r="B3752" s="39">
        <v>2.7140710000000001</v>
      </c>
      <c r="C3752" s="40">
        <v>-2.9540920985823602E-2</v>
      </c>
    </row>
    <row r="3753" spans="1:3" x14ac:dyDescent="0.35">
      <c r="A3753" s="33">
        <v>10.411111012631363</v>
      </c>
      <c r="B3753" s="39">
        <v>2.7152864999999999</v>
      </c>
      <c r="C3753" s="40">
        <v>-2.9543206275471998E-2</v>
      </c>
    </row>
    <row r="3754" spans="1:3" x14ac:dyDescent="0.35">
      <c r="A3754" s="33">
        <v>10.413888790414308</v>
      </c>
      <c r="B3754" s="39">
        <v>2.7107541999999998</v>
      </c>
      <c r="C3754" s="40">
        <v>-2.9542110837544999E-2</v>
      </c>
    </row>
    <row r="3755" spans="1:3" x14ac:dyDescent="0.35">
      <c r="A3755" s="33">
        <v>10.416666568197281</v>
      </c>
      <c r="B3755" s="39">
        <v>2.7125924000000001</v>
      </c>
      <c r="C3755" s="40">
        <v>-2.95419350368121E-2</v>
      </c>
    </row>
    <row r="3756" spans="1:3" x14ac:dyDescent="0.35">
      <c r="A3756" s="33">
        <v>10.419444345980224</v>
      </c>
      <c r="B3756" s="39">
        <v>2.7127181999999999</v>
      </c>
      <c r="C3756" s="40">
        <v>-2.9542806156495901E-2</v>
      </c>
    </row>
    <row r="3757" spans="1:3" x14ac:dyDescent="0.35">
      <c r="A3757" s="33">
        <v>10.42222212376317</v>
      </c>
      <c r="B3757" s="39">
        <v>2.7139030000000002</v>
      </c>
      <c r="C3757" s="40">
        <v>-2.9542471401276998E-2</v>
      </c>
    </row>
    <row r="3758" spans="1:3" x14ac:dyDescent="0.35">
      <c r="A3758" s="33">
        <v>10.424999901546114</v>
      </c>
      <c r="B3758" s="39">
        <v>2.7119540999999998</v>
      </c>
      <c r="C3758" s="40">
        <v>-2.9542603848683398E-2</v>
      </c>
    </row>
    <row r="3759" spans="1:3" x14ac:dyDescent="0.35">
      <c r="A3759" s="33">
        <v>10.427777679329084</v>
      </c>
      <c r="B3759" s="39">
        <v>2.7131845999999999</v>
      </c>
      <c r="C3759" s="40">
        <v>-2.95452756393602E-2</v>
      </c>
    </row>
    <row r="3760" spans="1:3" x14ac:dyDescent="0.35">
      <c r="A3760" s="33">
        <v>10.430555457112028</v>
      </c>
      <c r="B3760" s="39">
        <v>2.7087246999999999</v>
      </c>
      <c r="C3760" s="40">
        <v>-2.9543933241583501E-2</v>
      </c>
    </row>
    <row r="3761" spans="1:3" x14ac:dyDescent="0.35">
      <c r="A3761" s="33">
        <v>10.433333234894974</v>
      </c>
      <c r="B3761" s="39">
        <v>2.7069325000000002</v>
      </c>
      <c r="C3761" s="40">
        <v>-2.9542581999371601E-2</v>
      </c>
    </row>
    <row r="3762" spans="1:3" x14ac:dyDescent="0.35">
      <c r="A3762" s="33">
        <v>10.436111012677946</v>
      </c>
      <c r="B3762" s="39">
        <v>2.7092101999999998</v>
      </c>
      <c r="C3762" s="40">
        <v>-2.9546107529166799E-2</v>
      </c>
    </row>
    <row r="3763" spans="1:3" x14ac:dyDescent="0.35">
      <c r="A3763" s="33">
        <v>10.43888879046089</v>
      </c>
      <c r="B3763" s="39">
        <v>2.7062333000000001</v>
      </c>
      <c r="C3763" s="40">
        <v>-2.95447787022129E-2</v>
      </c>
    </row>
    <row r="3764" spans="1:3" x14ac:dyDescent="0.35">
      <c r="A3764" s="33">
        <v>10.441666568243836</v>
      </c>
      <c r="B3764" s="39">
        <v>2.7090383</v>
      </c>
      <c r="C3764" s="40">
        <v>-2.9542808794523E-2</v>
      </c>
    </row>
    <row r="3765" spans="1:3" x14ac:dyDescent="0.35">
      <c r="A3765" s="33">
        <v>10.44444434602678</v>
      </c>
      <c r="B3765" s="39">
        <v>2.7143388000000002</v>
      </c>
      <c r="C3765" s="40">
        <v>-2.9542788629861899E-2</v>
      </c>
    </row>
    <row r="3766" spans="1:3" x14ac:dyDescent="0.35">
      <c r="A3766" s="33">
        <v>10.447222123809752</v>
      </c>
      <c r="B3766" s="39">
        <v>2.7097604</v>
      </c>
      <c r="C3766" s="40">
        <v>-2.9545370732573101E-2</v>
      </c>
    </row>
    <row r="3767" spans="1:3" x14ac:dyDescent="0.35">
      <c r="A3767" s="33">
        <v>10.449999901592697</v>
      </c>
      <c r="B3767" s="39">
        <v>2.7018727999999999</v>
      </c>
      <c r="C3767" s="40">
        <v>-2.95425407901359E-2</v>
      </c>
    </row>
    <row r="3768" spans="1:3" x14ac:dyDescent="0.35">
      <c r="A3768" s="33">
        <v>10.452777679375641</v>
      </c>
      <c r="B3768" s="39">
        <v>2.7072957</v>
      </c>
      <c r="C3768" s="40">
        <v>-2.9544698257027699E-2</v>
      </c>
    </row>
    <row r="3769" spans="1:3" x14ac:dyDescent="0.35">
      <c r="A3769" s="33">
        <v>10.455555457158585</v>
      </c>
      <c r="B3769" s="39">
        <v>2.7081363000000001</v>
      </c>
      <c r="C3769" s="40">
        <v>-2.9543023814516099E-2</v>
      </c>
    </row>
    <row r="3770" spans="1:3" x14ac:dyDescent="0.35">
      <c r="A3770" s="33">
        <v>10.458333234941557</v>
      </c>
      <c r="B3770" s="39">
        <v>2.7068102000000001</v>
      </c>
      <c r="C3770" s="40">
        <v>-2.9541565988843201E-2</v>
      </c>
    </row>
    <row r="3771" spans="1:3" x14ac:dyDescent="0.35">
      <c r="A3771" s="33">
        <v>10.461111012724503</v>
      </c>
      <c r="B3771" s="39">
        <v>2.7079184000000001</v>
      </c>
      <c r="C3771" s="40">
        <v>-2.9544151703558501E-2</v>
      </c>
    </row>
    <row r="3772" spans="1:3" x14ac:dyDescent="0.35">
      <c r="A3772" s="33">
        <v>10.463888790507447</v>
      </c>
      <c r="B3772" s="39">
        <v>2.7083235000000001</v>
      </c>
      <c r="C3772" s="40">
        <v>-2.95411181769871E-2</v>
      </c>
    </row>
    <row r="3773" spans="1:3" x14ac:dyDescent="0.35">
      <c r="A3773" s="33">
        <v>10.466666568290391</v>
      </c>
      <c r="B3773" s="39">
        <v>2.7066037999999999</v>
      </c>
      <c r="C3773" s="40">
        <v>-2.9542563091064601E-2</v>
      </c>
    </row>
    <row r="3774" spans="1:3" x14ac:dyDescent="0.35">
      <c r="A3774" s="33">
        <v>10.469444346073365</v>
      </c>
      <c r="B3774" s="39">
        <v>2.7095273</v>
      </c>
      <c r="C3774" s="40">
        <v>-2.95403709126629E-2</v>
      </c>
    </row>
    <row r="3775" spans="1:3" x14ac:dyDescent="0.35">
      <c r="A3775" s="33">
        <v>10.472222123856309</v>
      </c>
      <c r="B3775" s="39">
        <v>2.7073529000000001</v>
      </c>
      <c r="C3775" s="40">
        <v>-2.9542420269246299E-2</v>
      </c>
    </row>
    <row r="3776" spans="1:3" x14ac:dyDescent="0.35">
      <c r="A3776" s="33">
        <v>10.474999901639251</v>
      </c>
      <c r="B3776" s="39">
        <v>2.7115681</v>
      </c>
      <c r="C3776" s="40">
        <v>-2.9542316069524101E-2</v>
      </c>
    </row>
    <row r="3777" spans="1:3" x14ac:dyDescent="0.35">
      <c r="A3777" s="33">
        <v>10.477777679422223</v>
      </c>
      <c r="B3777" s="39">
        <v>2.7058011999999998</v>
      </c>
      <c r="C3777" s="40">
        <v>-2.95442347267563E-2</v>
      </c>
    </row>
    <row r="3778" spans="1:3" x14ac:dyDescent="0.35">
      <c r="A3778" s="33">
        <v>10.480555457205169</v>
      </c>
      <c r="B3778" s="39">
        <v>2.7063632000000002</v>
      </c>
      <c r="C3778" s="40">
        <v>-2.9542795297609999E-2</v>
      </c>
    </row>
    <row r="3779" spans="1:3" x14ac:dyDescent="0.35">
      <c r="A3779" s="33">
        <v>10.483333234988113</v>
      </c>
      <c r="B3779" s="39">
        <v>2.7042269999999999</v>
      </c>
      <c r="C3779" s="40">
        <v>-2.9542442930373398E-2</v>
      </c>
    </row>
    <row r="3780" spans="1:3" x14ac:dyDescent="0.35">
      <c r="A3780" s="33">
        <v>10.486111012771056</v>
      </c>
      <c r="B3780" s="39">
        <v>2.7069898000000001</v>
      </c>
      <c r="C3780" s="40">
        <v>-2.9542419543894999E-2</v>
      </c>
    </row>
    <row r="3781" spans="1:3" x14ac:dyDescent="0.35">
      <c r="A3781" s="33">
        <v>10.48888879055403</v>
      </c>
      <c r="B3781" s="39">
        <v>2.7067912000000001</v>
      </c>
      <c r="C3781" s="40">
        <v>-2.9544429885140701E-2</v>
      </c>
    </row>
    <row r="3782" spans="1:3" x14ac:dyDescent="0.35">
      <c r="A3782" s="33">
        <v>10.491666568336974</v>
      </c>
      <c r="B3782" s="39">
        <v>2.7023964</v>
      </c>
      <c r="C3782" s="40">
        <v>-2.95429568561856E-2</v>
      </c>
    </row>
    <row r="3783" spans="1:3" x14ac:dyDescent="0.35">
      <c r="A3783" s="33">
        <v>10.494444346119918</v>
      </c>
      <c r="B3783" s="39">
        <v>2.7052052</v>
      </c>
      <c r="C3783" s="40">
        <v>-2.95455566371873E-2</v>
      </c>
    </row>
    <row r="3784" spans="1:3" x14ac:dyDescent="0.35">
      <c r="A3784" s="33">
        <v>10.497222123902864</v>
      </c>
      <c r="B3784" s="39">
        <v>2.7035388999999999</v>
      </c>
      <c r="C3784" s="40">
        <v>-2.9543717600658999E-2</v>
      </c>
    </row>
    <row r="3785" spans="1:3" x14ac:dyDescent="0.35">
      <c r="A3785" s="33">
        <v>10.499999901685836</v>
      </c>
      <c r="B3785" s="39">
        <v>2.7054117</v>
      </c>
      <c r="C3785" s="40">
        <v>-2.95456313819333E-2</v>
      </c>
    </row>
    <row r="3786" spans="1:3" x14ac:dyDescent="0.35">
      <c r="A3786" s="33">
        <v>10.50277767946878</v>
      </c>
      <c r="B3786" s="39">
        <v>2.7029084999999999</v>
      </c>
      <c r="C3786" s="40">
        <v>-2.9542995393382301E-2</v>
      </c>
    </row>
    <row r="3787" spans="1:3" x14ac:dyDescent="0.35">
      <c r="A3787" s="33">
        <v>10.505555457251726</v>
      </c>
      <c r="B3787" s="39">
        <v>2.7002068000000001</v>
      </c>
      <c r="C3787" s="40">
        <v>-2.95445866277355E-2</v>
      </c>
    </row>
    <row r="3788" spans="1:3" x14ac:dyDescent="0.35">
      <c r="A3788" s="33">
        <v>10.508333235034669</v>
      </c>
      <c r="B3788" s="39">
        <v>2.7029084999999999</v>
      </c>
      <c r="C3788" s="40">
        <v>-2.95450779206211E-2</v>
      </c>
    </row>
    <row r="3789" spans="1:3" x14ac:dyDescent="0.35">
      <c r="A3789" s="33">
        <v>10.511111012817642</v>
      </c>
      <c r="B3789" s="39">
        <v>2.7022512000000001</v>
      </c>
      <c r="C3789" s="40">
        <v>-2.95441129073051E-2</v>
      </c>
    </row>
    <row r="3790" spans="1:3" x14ac:dyDescent="0.35">
      <c r="A3790" s="33">
        <v>10.513888790600586</v>
      </c>
      <c r="B3790" s="39">
        <v>2.7050295000000002</v>
      </c>
      <c r="C3790" s="40">
        <v>-2.95443629886501E-2</v>
      </c>
    </row>
    <row r="3791" spans="1:3" x14ac:dyDescent="0.35">
      <c r="A3791" s="33">
        <v>10.516666568383531</v>
      </c>
      <c r="B3791" s="39">
        <v>2.7011430000000001</v>
      </c>
      <c r="C3791" s="40">
        <v>-2.9545760872651299E-2</v>
      </c>
    </row>
    <row r="3792" spans="1:3" x14ac:dyDescent="0.35">
      <c r="A3792" s="33">
        <v>10.519444346166473</v>
      </c>
      <c r="B3792" s="39">
        <v>2.7006462</v>
      </c>
      <c r="C3792" s="40">
        <v>-2.9543734497495401E-2</v>
      </c>
    </row>
    <row r="3793" spans="1:3" x14ac:dyDescent="0.35">
      <c r="A3793" s="33">
        <v>10.522222123949446</v>
      </c>
      <c r="B3793" s="39">
        <v>2.6987543000000001</v>
      </c>
      <c r="C3793" s="40">
        <v>-2.9542838464113201E-2</v>
      </c>
    </row>
    <row r="3794" spans="1:3" x14ac:dyDescent="0.35">
      <c r="A3794" s="33">
        <v>10.524999901732391</v>
      </c>
      <c r="B3794" s="39">
        <v>2.6999927000000001</v>
      </c>
      <c r="C3794" s="40">
        <v>-2.9543078852029302E-2</v>
      </c>
    </row>
    <row r="3795" spans="1:3" x14ac:dyDescent="0.35">
      <c r="A3795" s="33">
        <v>10.527777679515335</v>
      </c>
      <c r="B3795" s="39">
        <v>2.6999887999999999</v>
      </c>
      <c r="C3795" s="40">
        <v>-2.9543395118222699E-2</v>
      </c>
    </row>
    <row r="3796" spans="1:3" x14ac:dyDescent="0.35">
      <c r="A3796" s="33">
        <v>10.530555457298307</v>
      </c>
      <c r="B3796" s="39">
        <v>2.7003558000000001</v>
      </c>
      <c r="C3796" s="40">
        <v>-2.9542853919932801E-2</v>
      </c>
    </row>
    <row r="3797" spans="1:3" x14ac:dyDescent="0.35">
      <c r="A3797" s="33">
        <v>10.533333235081251</v>
      </c>
      <c r="B3797" s="39">
        <v>2.6961287999999999</v>
      </c>
      <c r="C3797" s="40">
        <v>-2.9541730232458999E-2</v>
      </c>
    </row>
    <row r="3798" spans="1:3" x14ac:dyDescent="0.35">
      <c r="A3798" s="33">
        <v>10.536111012864197</v>
      </c>
      <c r="B3798" s="39">
        <v>2.6993201</v>
      </c>
      <c r="C3798" s="40">
        <v>-2.9544270618177399E-2</v>
      </c>
    </row>
    <row r="3799" spans="1:3" x14ac:dyDescent="0.35">
      <c r="A3799" s="33">
        <v>10.538888790647141</v>
      </c>
      <c r="B3799" s="39">
        <v>2.6987313999999998</v>
      </c>
      <c r="C3799" s="40">
        <v>-2.9541383207922E-2</v>
      </c>
    </row>
    <row r="3800" spans="1:3" x14ac:dyDescent="0.35">
      <c r="A3800" s="33">
        <v>10.541666568430113</v>
      </c>
      <c r="B3800" s="39">
        <v>2.7004627999999999</v>
      </c>
      <c r="C3800" s="40">
        <v>-2.9541805070933298E-2</v>
      </c>
    </row>
    <row r="3801" spans="1:3" x14ac:dyDescent="0.35">
      <c r="A3801" s="33">
        <v>10.544444346213059</v>
      </c>
      <c r="B3801" s="39">
        <v>2.6980320999999998</v>
      </c>
      <c r="C3801" s="40">
        <v>-2.9541943994272599E-2</v>
      </c>
    </row>
    <row r="3802" spans="1:3" x14ac:dyDescent="0.35">
      <c r="A3802" s="33">
        <v>10.547222123996002</v>
      </c>
      <c r="B3802" s="39">
        <v>2.6967406</v>
      </c>
      <c r="C3802" s="40">
        <v>-2.95407683432087E-2</v>
      </c>
    </row>
    <row r="3803" spans="1:3" x14ac:dyDescent="0.35">
      <c r="A3803" s="33">
        <v>10.549999901778946</v>
      </c>
      <c r="B3803" s="39">
        <v>2.6983225000000002</v>
      </c>
      <c r="C3803" s="40">
        <v>-2.9542896855430802E-2</v>
      </c>
    </row>
    <row r="3804" spans="1:3" x14ac:dyDescent="0.35">
      <c r="A3804" s="33">
        <v>10.552777679561919</v>
      </c>
      <c r="B3804" s="39">
        <v>2.6917266999999998</v>
      </c>
      <c r="C3804" s="40">
        <v>-2.95445091149126E-2</v>
      </c>
    </row>
    <row r="3805" spans="1:3" x14ac:dyDescent="0.35">
      <c r="A3805" s="33">
        <v>10.555555457344864</v>
      </c>
      <c r="B3805" s="39">
        <v>2.6964693</v>
      </c>
      <c r="C3805" s="40">
        <v>-2.95431018319668E-2</v>
      </c>
    </row>
    <row r="3806" spans="1:3" x14ac:dyDescent="0.35">
      <c r="A3806" s="33">
        <v>10.558333235127808</v>
      </c>
      <c r="B3806" s="39">
        <v>2.6949673000000001</v>
      </c>
      <c r="C3806" s="40">
        <v>-2.9541446305100898E-2</v>
      </c>
    </row>
    <row r="3807" spans="1:3" x14ac:dyDescent="0.35">
      <c r="A3807" s="33">
        <v>10.561111012910754</v>
      </c>
      <c r="B3807" s="39">
        <v>2.6958003000000001</v>
      </c>
      <c r="C3807" s="40">
        <v>-2.9541475326602298E-2</v>
      </c>
    </row>
    <row r="3808" spans="1:3" x14ac:dyDescent="0.35">
      <c r="A3808" s="33">
        <v>10.563888790693724</v>
      </c>
      <c r="B3808" s="39">
        <v>2.6922348</v>
      </c>
      <c r="C3808" s="40">
        <v>-2.95412354715518E-2</v>
      </c>
    </row>
    <row r="3809" spans="1:3" x14ac:dyDescent="0.35">
      <c r="A3809" s="33">
        <v>10.566666568476668</v>
      </c>
      <c r="B3809" s="39">
        <v>2.6909546999999998</v>
      </c>
      <c r="C3809" s="40">
        <v>-2.9539961969628999E-2</v>
      </c>
    </row>
    <row r="3810" spans="1:3" x14ac:dyDescent="0.35">
      <c r="A3810" s="33">
        <v>10.569444346259612</v>
      </c>
      <c r="B3810" s="39">
        <v>2.6967902000000001</v>
      </c>
      <c r="C3810" s="40">
        <v>-2.9542095935340702E-2</v>
      </c>
    </row>
    <row r="3811" spans="1:3" x14ac:dyDescent="0.35">
      <c r="A3811" s="33">
        <v>10.572222124042584</v>
      </c>
      <c r="B3811" s="39">
        <v>2.6962361000000001</v>
      </c>
      <c r="C3811" s="40">
        <v>-2.9540853886863401E-2</v>
      </c>
    </row>
    <row r="3812" spans="1:3" x14ac:dyDescent="0.35">
      <c r="A3812" s="33">
        <v>10.57499990182553</v>
      </c>
      <c r="B3812" s="39">
        <v>2.6932361</v>
      </c>
      <c r="C3812" s="40">
        <v>-2.95403638175868E-2</v>
      </c>
    </row>
    <row r="3813" spans="1:3" x14ac:dyDescent="0.35">
      <c r="A3813" s="33">
        <v>10.577777679608474</v>
      </c>
      <c r="B3813" s="39">
        <v>2.6949291</v>
      </c>
      <c r="C3813" s="40">
        <v>-2.95412421919009E-2</v>
      </c>
    </row>
    <row r="3814" spans="1:3" x14ac:dyDescent="0.35">
      <c r="A3814" s="33">
        <v>10.580555457391419</v>
      </c>
      <c r="B3814" s="39">
        <v>2.6902287</v>
      </c>
      <c r="C3814" s="40">
        <v>-2.95403140971803E-2</v>
      </c>
    </row>
    <row r="3815" spans="1:3" x14ac:dyDescent="0.35">
      <c r="A3815" s="33">
        <v>10.583333235174392</v>
      </c>
      <c r="B3815" s="39">
        <v>2.6970231999999998</v>
      </c>
      <c r="C3815" s="40">
        <v>-2.9539848680831701E-2</v>
      </c>
    </row>
    <row r="3816" spans="1:3" x14ac:dyDescent="0.35">
      <c r="A3816" s="33">
        <v>10.586111012957335</v>
      </c>
      <c r="B3816" s="39">
        <v>2.6956169999999999</v>
      </c>
      <c r="C3816" s="40">
        <v>-2.9540952747760401E-2</v>
      </c>
    </row>
    <row r="3817" spans="1:3" x14ac:dyDescent="0.35">
      <c r="A3817" s="33">
        <v>10.588888790740279</v>
      </c>
      <c r="B3817" s="39">
        <v>2.6932170000000002</v>
      </c>
      <c r="C3817" s="40">
        <v>-2.9541103014087099E-2</v>
      </c>
    </row>
    <row r="3818" spans="1:3" x14ac:dyDescent="0.35">
      <c r="A3818" s="33">
        <v>10.591666568523225</v>
      </c>
      <c r="B3818" s="39">
        <v>2.6930871000000001</v>
      </c>
      <c r="C3818" s="40">
        <v>-2.9542448794688099E-2</v>
      </c>
    </row>
    <row r="3819" spans="1:3" x14ac:dyDescent="0.35">
      <c r="A3819" s="33">
        <v>10.594444346306197</v>
      </c>
      <c r="B3819" s="39">
        <v>2.6880426000000002</v>
      </c>
      <c r="C3819" s="40">
        <v>-2.95426699469933E-2</v>
      </c>
    </row>
    <row r="3820" spans="1:3" x14ac:dyDescent="0.35">
      <c r="A3820" s="33">
        <v>10.597222124089141</v>
      </c>
      <c r="B3820" s="39">
        <v>2.6932971000000001</v>
      </c>
      <c r="C3820" s="40">
        <v>-2.954030206792E-2</v>
      </c>
    </row>
    <row r="3821" spans="1:3" x14ac:dyDescent="0.35">
      <c r="A3821" s="33">
        <v>10.599999901872087</v>
      </c>
      <c r="B3821" s="39">
        <v>2.6940691000000001</v>
      </c>
      <c r="C3821" s="40">
        <v>-2.9541874344382602E-2</v>
      </c>
    </row>
    <row r="3822" spans="1:3" x14ac:dyDescent="0.35">
      <c r="A3822" s="33">
        <v>10.602777679655031</v>
      </c>
      <c r="B3822" s="39">
        <v>2.6920247000000002</v>
      </c>
      <c r="C3822" s="40">
        <v>-2.9541870362680599E-2</v>
      </c>
    </row>
    <row r="3823" spans="1:3" x14ac:dyDescent="0.35">
      <c r="A3823" s="33">
        <v>10.605555457438001</v>
      </c>
      <c r="B3823" s="39">
        <v>2.6926477000000002</v>
      </c>
      <c r="C3823" s="40">
        <v>-2.9542971128480498E-2</v>
      </c>
    </row>
    <row r="3824" spans="1:3" x14ac:dyDescent="0.35">
      <c r="A3824" s="33">
        <v>10.608333235220945</v>
      </c>
      <c r="B3824" s="39">
        <v>2.6902667999999998</v>
      </c>
      <c r="C3824" s="40">
        <v>-2.95443401452073E-2</v>
      </c>
    </row>
    <row r="3825" spans="1:3" x14ac:dyDescent="0.35">
      <c r="A3825" s="33">
        <v>10.611111013003891</v>
      </c>
      <c r="B3825" s="39">
        <v>2.6899114000000002</v>
      </c>
      <c r="C3825" s="40">
        <v>-2.95427215345525E-2</v>
      </c>
    </row>
    <row r="3826" spans="1:3" x14ac:dyDescent="0.35">
      <c r="A3826" s="33">
        <v>10.613888790786834</v>
      </c>
      <c r="B3826" s="39">
        <v>2.6916692000000002</v>
      </c>
      <c r="C3826" s="40">
        <v>-2.9543427745954198E-2</v>
      </c>
    </row>
    <row r="3827" spans="1:3" x14ac:dyDescent="0.35">
      <c r="A3827" s="33">
        <v>10.616666568569807</v>
      </c>
      <c r="B3827" s="39">
        <v>2.6893077000000001</v>
      </c>
      <c r="C3827" s="40">
        <v>-2.95428116386331E-2</v>
      </c>
    </row>
    <row r="3828" spans="1:3" x14ac:dyDescent="0.35">
      <c r="A3828" s="33">
        <v>10.619444346352752</v>
      </c>
      <c r="B3828" s="39">
        <v>2.6887878999999999</v>
      </c>
      <c r="C3828" s="40">
        <v>-2.9542484104144399E-2</v>
      </c>
    </row>
    <row r="3829" spans="1:3" x14ac:dyDescent="0.35">
      <c r="A3829" s="33">
        <v>10.622222124135696</v>
      </c>
      <c r="B3829" s="39">
        <v>2.6911649999999998</v>
      </c>
      <c r="C3829" s="40">
        <v>-2.9541870024349701E-2</v>
      </c>
    </row>
    <row r="3830" spans="1:3" x14ac:dyDescent="0.35">
      <c r="A3830" s="33">
        <v>10.624999901918668</v>
      </c>
      <c r="B3830" s="39">
        <v>2.6900566000000001</v>
      </c>
      <c r="C3830" s="40">
        <v>-2.9542639455157001E-2</v>
      </c>
    </row>
    <row r="3831" spans="1:3" x14ac:dyDescent="0.35">
      <c r="A3831" s="33">
        <v>10.627777679701612</v>
      </c>
      <c r="B3831" s="39">
        <v>2.6872478000000002</v>
      </c>
      <c r="C3831" s="40">
        <v>-2.9543901134722099E-2</v>
      </c>
    </row>
    <row r="3832" spans="1:3" x14ac:dyDescent="0.35">
      <c r="A3832" s="33">
        <v>10.630555457484558</v>
      </c>
      <c r="B3832" s="39">
        <v>2.6865408</v>
      </c>
      <c r="C3832" s="40">
        <v>-2.95444672539001E-2</v>
      </c>
    </row>
    <row r="3833" spans="1:3" x14ac:dyDescent="0.35">
      <c r="A3833" s="33">
        <v>10.633333235267502</v>
      </c>
      <c r="B3833" s="39">
        <v>2.6864680999999999</v>
      </c>
      <c r="C3833" s="40">
        <v>-2.9542867434913501E-2</v>
      </c>
    </row>
    <row r="3834" spans="1:3" x14ac:dyDescent="0.35">
      <c r="A3834" s="33">
        <v>10.636111013050474</v>
      </c>
      <c r="B3834" s="39">
        <v>2.6829752999999998</v>
      </c>
      <c r="C3834" s="40">
        <v>-2.9543637274124401E-2</v>
      </c>
    </row>
    <row r="3835" spans="1:3" x14ac:dyDescent="0.35">
      <c r="A3835" s="33">
        <v>10.63888879083342</v>
      </c>
      <c r="B3835" s="39">
        <v>2.6829638</v>
      </c>
      <c r="C3835" s="40">
        <v>-2.9541949838172699E-2</v>
      </c>
    </row>
    <row r="3836" spans="1:3" x14ac:dyDescent="0.35">
      <c r="A3836" s="33">
        <v>10.641666568616364</v>
      </c>
      <c r="B3836" s="39">
        <v>2.6833765999999999</v>
      </c>
      <c r="C3836" s="40">
        <v>-2.9545055766841299E-2</v>
      </c>
    </row>
    <row r="3837" spans="1:3" x14ac:dyDescent="0.35">
      <c r="A3837" s="33">
        <v>10.644444346399307</v>
      </c>
      <c r="B3837" s="39">
        <v>2.6875038</v>
      </c>
      <c r="C3837" s="40">
        <v>-2.9543338143037001E-2</v>
      </c>
    </row>
    <row r="3838" spans="1:3" x14ac:dyDescent="0.35">
      <c r="A3838" s="33">
        <v>10.647222124182282</v>
      </c>
      <c r="B3838" s="39">
        <v>2.6844275</v>
      </c>
      <c r="C3838" s="40">
        <v>-2.9541242501435298E-2</v>
      </c>
    </row>
    <row r="3839" spans="1:3" x14ac:dyDescent="0.35">
      <c r="A3839" s="33">
        <v>10.649999901965225</v>
      </c>
      <c r="B3839" s="39">
        <v>2.6900222</v>
      </c>
      <c r="C3839" s="40">
        <v>-2.9540204214453299E-2</v>
      </c>
    </row>
    <row r="3840" spans="1:3" x14ac:dyDescent="0.35">
      <c r="A3840" s="33">
        <v>10.652777679748167</v>
      </c>
      <c r="B3840" s="39">
        <v>2.6842058</v>
      </c>
      <c r="C3840" s="40">
        <v>-2.9543877793766701E-2</v>
      </c>
    </row>
    <row r="3841" spans="1:3" x14ac:dyDescent="0.35">
      <c r="A3841" s="33">
        <v>10.655555457531113</v>
      </c>
      <c r="B3841" s="39">
        <v>2.6868541000000001</v>
      </c>
      <c r="C3841" s="40">
        <v>-2.95420038903094E-2</v>
      </c>
    </row>
    <row r="3842" spans="1:3" x14ac:dyDescent="0.35">
      <c r="A3842" s="33">
        <v>10.658333235314085</v>
      </c>
      <c r="B3842" s="39">
        <v>2.6837586999999998</v>
      </c>
      <c r="C3842" s="40">
        <v>-2.95429671363477E-2</v>
      </c>
    </row>
    <row r="3843" spans="1:3" x14ac:dyDescent="0.35">
      <c r="A3843" s="33">
        <v>10.661111013097029</v>
      </c>
      <c r="B3843" s="39">
        <v>2.6854057</v>
      </c>
      <c r="C3843" s="40">
        <v>-2.9546266546237699E-2</v>
      </c>
    </row>
    <row r="3844" spans="1:3" x14ac:dyDescent="0.35">
      <c r="A3844" s="33">
        <v>10.663888790879973</v>
      </c>
      <c r="B3844" s="39">
        <v>2.6828911</v>
      </c>
      <c r="C3844" s="40">
        <v>-2.9544154246777001E-2</v>
      </c>
    </row>
    <row r="3845" spans="1:3" x14ac:dyDescent="0.35">
      <c r="A3845" s="33">
        <v>10.666666568662947</v>
      </c>
      <c r="B3845" s="39">
        <v>2.6788287</v>
      </c>
      <c r="C3845" s="40">
        <v>-2.9543113524572701E-2</v>
      </c>
    </row>
    <row r="3846" spans="1:3" x14ac:dyDescent="0.35">
      <c r="A3846" s="33">
        <v>10.669444346445891</v>
      </c>
      <c r="B3846" s="39">
        <v>2.6811028000000001</v>
      </c>
      <c r="C3846" s="40">
        <v>-2.9542366496953399E-2</v>
      </c>
    </row>
    <row r="3847" spans="1:3" x14ac:dyDescent="0.35">
      <c r="A3847" s="33">
        <v>10.672222124228835</v>
      </c>
      <c r="B3847" s="39">
        <v>2.6757984000000001</v>
      </c>
      <c r="C3847" s="40">
        <v>-2.9543111841411999E-2</v>
      </c>
    </row>
    <row r="3848" spans="1:3" x14ac:dyDescent="0.35">
      <c r="A3848" s="33">
        <v>10.674999902011781</v>
      </c>
      <c r="B3848" s="39">
        <v>2.6802695000000001</v>
      </c>
      <c r="C3848" s="40">
        <v>-2.9544467570773301E-2</v>
      </c>
    </row>
    <row r="3849" spans="1:3" x14ac:dyDescent="0.35">
      <c r="A3849" s="33">
        <v>10.677777679794753</v>
      </c>
      <c r="B3849" s="39">
        <v>2.6805715999999999</v>
      </c>
      <c r="C3849" s="40">
        <v>-2.95435302239218E-2</v>
      </c>
    </row>
    <row r="3850" spans="1:3" x14ac:dyDescent="0.35">
      <c r="A3850" s="33">
        <v>10.680555457577697</v>
      </c>
      <c r="B3850" s="39">
        <v>2.6811218000000001</v>
      </c>
      <c r="C3850" s="40">
        <v>-2.9543143609718998E-2</v>
      </c>
    </row>
    <row r="3851" spans="1:3" x14ac:dyDescent="0.35">
      <c r="A3851" s="33">
        <v>10.683333235360641</v>
      </c>
      <c r="B3851" s="39">
        <v>2.6783359</v>
      </c>
      <c r="C3851" s="40">
        <v>-2.9542891513848799E-2</v>
      </c>
    </row>
    <row r="3852" spans="1:3" x14ac:dyDescent="0.35">
      <c r="A3852" s="33">
        <v>10.686111013143586</v>
      </c>
      <c r="B3852" s="39">
        <v>2.6751486999999998</v>
      </c>
      <c r="C3852" s="40">
        <v>-2.95435599780016E-2</v>
      </c>
    </row>
    <row r="3853" spans="1:3" x14ac:dyDescent="0.35">
      <c r="A3853" s="33">
        <v>10.688888790926558</v>
      </c>
      <c r="B3853" s="39">
        <v>2.6788175000000001</v>
      </c>
      <c r="C3853" s="40">
        <v>-2.9543338948929E-2</v>
      </c>
    </row>
    <row r="3854" spans="1:3" x14ac:dyDescent="0.35">
      <c r="A3854" s="33">
        <v>10.691666568709502</v>
      </c>
      <c r="B3854" s="39">
        <v>2.6795855</v>
      </c>
      <c r="C3854" s="40">
        <v>-2.9543731779970699E-2</v>
      </c>
    </row>
    <row r="3855" spans="1:3" x14ac:dyDescent="0.35">
      <c r="A3855" s="33">
        <v>10.694444346492448</v>
      </c>
      <c r="B3855" s="39">
        <v>2.6819434000000002</v>
      </c>
      <c r="C3855" s="40">
        <v>-2.9543197330304902E-2</v>
      </c>
    </row>
    <row r="3856" spans="1:3" x14ac:dyDescent="0.35">
      <c r="A3856" s="33">
        <v>10.69722212427539</v>
      </c>
      <c r="B3856" s="39">
        <v>2.6747437000000001</v>
      </c>
      <c r="C3856" s="40">
        <v>-2.9544933396270599E-2</v>
      </c>
    </row>
    <row r="3857" spans="1:3" x14ac:dyDescent="0.35">
      <c r="A3857" s="33">
        <v>10.699999902058362</v>
      </c>
      <c r="B3857" s="39">
        <v>2.6798071999999999</v>
      </c>
      <c r="C3857" s="40">
        <v>-2.9544032930426199E-2</v>
      </c>
    </row>
    <row r="3858" spans="1:3" x14ac:dyDescent="0.35">
      <c r="A3858" s="33">
        <v>10.702777679841308</v>
      </c>
      <c r="B3858" s="39">
        <v>2.6749155999999998</v>
      </c>
      <c r="C3858" s="40">
        <v>-2.95449228193519E-2</v>
      </c>
    </row>
    <row r="3859" spans="1:3" x14ac:dyDescent="0.35">
      <c r="A3859" s="33">
        <v>10.705555457624252</v>
      </c>
      <c r="B3859" s="39">
        <v>2.6787219000000002</v>
      </c>
      <c r="C3859" s="40">
        <v>-2.9543040394293001E-2</v>
      </c>
    </row>
    <row r="3860" spans="1:3" x14ac:dyDescent="0.35">
      <c r="A3860" s="33">
        <v>10.708333235407196</v>
      </c>
      <c r="B3860" s="39">
        <v>2.6755805000000001</v>
      </c>
      <c r="C3860" s="40">
        <v>-2.9546003893267302E-2</v>
      </c>
    </row>
    <row r="3861" spans="1:3" x14ac:dyDescent="0.35">
      <c r="A3861" s="33">
        <v>10.711111013190168</v>
      </c>
      <c r="B3861" s="39">
        <v>2.6775753</v>
      </c>
      <c r="C3861" s="40">
        <v>-2.9544498893163101E-2</v>
      </c>
    </row>
    <row r="3862" spans="1:3" x14ac:dyDescent="0.35">
      <c r="A3862" s="33">
        <v>10.713888790973114</v>
      </c>
      <c r="B3862" s="39">
        <v>2.6766391</v>
      </c>
      <c r="C3862" s="40">
        <v>-2.95448088753506E-2</v>
      </c>
    </row>
    <row r="3863" spans="1:3" x14ac:dyDescent="0.35">
      <c r="A3863" s="33">
        <v>10.716666568756057</v>
      </c>
      <c r="B3863" s="39">
        <v>2.6713575999999999</v>
      </c>
      <c r="C3863" s="40">
        <v>-2.9544258564702601E-2</v>
      </c>
    </row>
    <row r="3864" spans="1:3" x14ac:dyDescent="0.35">
      <c r="A3864" s="33">
        <v>10.71944434653903</v>
      </c>
      <c r="B3864" s="39">
        <v>2.6724355000000002</v>
      </c>
      <c r="C3864" s="40">
        <v>-2.9545420822714601E-2</v>
      </c>
    </row>
    <row r="3865" spans="1:3" x14ac:dyDescent="0.35">
      <c r="A3865" s="33">
        <v>10.722222124321975</v>
      </c>
      <c r="B3865" s="39">
        <v>2.6708037999999998</v>
      </c>
      <c r="C3865" s="40">
        <v>-2.9546194402489401E-2</v>
      </c>
    </row>
    <row r="3866" spans="1:3" x14ac:dyDescent="0.35">
      <c r="A3866" s="33">
        <v>10.724999902104919</v>
      </c>
      <c r="B3866" s="39">
        <v>2.6760544999999998</v>
      </c>
      <c r="C3866" s="40">
        <v>-2.9544502427495001E-2</v>
      </c>
    </row>
    <row r="3867" spans="1:3" x14ac:dyDescent="0.35">
      <c r="A3867" s="33">
        <v>10.727777679887863</v>
      </c>
      <c r="B3867" s="39">
        <v>2.6733946999999998</v>
      </c>
      <c r="C3867" s="40">
        <v>-2.9542910738246601E-2</v>
      </c>
    </row>
    <row r="3868" spans="1:3" x14ac:dyDescent="0.35">
      <c r="A3868" s="33">
        <v>10.730555457670835</v>
      </c>
      <c r="B3868" s="39">
        <v>2.6702455999999999</v>
      </c>
      <c r="C3868" s="40">
        <v>-2.9542372606168699E-2</v>
      </c>
    </row>
    <row r="3869" spans="1:3" x14ac:dyDescent="0.35">
      <c r="A3869" s="33">
        <v>10.733333235453781</v>
      </c>
      <c r="B3869" s="39">
        <v>2.6706622000000002</v>
      </c>
      <c r="C3869" s="40">
        <v>-2.9543593536087102E-2</v>
      </c>
    </row>
    <row r="3870" spans="1:3" x14ac:dyDescent="0.35">
      <c r="A3870" s="33">
        <v>10.736111013236725</v>
      </c>
      <c r="B3870" s="39">
        <v>2.6734442999999999</v>
      </c>
      <c r="C3870" s="40">
        <v>-2.95457352364328E-2</v>
      </c>
    </row>
    <row r="3871" spans="1:3" x14ac:dyDescent="0.35">
      <c r="A3871" s="33">
        <v>10.73888879101967</v>
      </c>
      <c r="B3871" s="39">
        <v>2.6704481000000002</v>
      </c>
      <c r="C3871" s="40">
        <v>-2.9543469226614601E-2</v>
      </c>
    </row>
    <row r="3872" spans="1:3" x14ac:dyDescent="0.35">
      <c r="A3872" s="33">
        <v>10.741666568802641</v>
      </c>
      <c r="B3872" s="39">
        <v>2.6730087</v>
      </c>
      <c r="C3872" s="40">
        <v>-2.9543042246768101E-2</v>
      </c>
    </row>
    <row r="3873" spans="1:3" x14ac:dyDescent="0.35">
      <c r="A3873" s="33">
        <v>10.744444346585585</v>
      </c>
      <c r="B3873" s="39">
        <v>2.6727525999999999</v>
      </c>
      <c r="C3873" s="40">
        <v>-2.9542126270454099E-2</v>
      </c>
    </row>
    <row r="3874" spans="1:3" x14ac:dyDescent="0.35">
      <c r="A3874" s="33">
        <v>10.747222124368529</v>
      </c>
      <c r="B3874" s="39">
        <v>2.6718316</v>
      </c>
      <c r="C3874" s="40">
        <v>-2.9540227607264598E-2</v>
      </c>
    </row>
    <row r="3875" spans="1:3" x14ac:dyDescent="0.35">
      <c r="A3875" s="33">
        <v>10.749999902151474</v>
      </c>
      <c r="B3875" s="39">
        <v>2.6701386</v>
      </c>
      <c r="C3875" s="40">
        <v>-2.9542702186549599E-2</v>
      </c>
    </row>
    <row r="3876" spans="1:3" x14ac:dyDescent="0.35">
      <c r="A3876" s="33">
        <v>10.752777679934447</v>
      </c>
      <c r="B3876" s="39">
        <v>2.6702037000000001</v>
      </c>
      <c r="C3876" s="40">
        <v>-2.9542106629121798E-2</v>
      </c>
    </row>
    <row r="3877" spans="1:3" x14ac:dyDescent="0.35">
      <c r="A3877" s="33">
        <v>10.75555545771739</v>
      </c>
      <c r="B3877" s="39">
        <v>2.6704443000000002</v>
      </c>
      <c r="C3877" s="40">
        <v>-2.95414141489166E-2</v>
      </c>
    </row>
    <row r="3878" spans="1:3" x14ac:dyDescent="0.35">
      <c r="A3878" s="33">
        <v>10.758333235500336</v>
      </c>
      <c r="B3878" s="39">
        <v>2.6713768999999998</v>
      </c>
      <c r="C3878" s="40">
        <v>-2.95423687136501E-2</v>
      </c>
    </row>
    <row r="3879" spans="1:3" x14ac:dyDescent="0.35">
      <c r="A3879" s="33">
        <v>10.761111013283308</v>
      </c>
      <c r="B3879" s="39">
        <v>2.6720457</v>
      </c>
      <c r="C3879" s="40">
        <v>-2.9541624126393998E-2</v>
      </c>
    </row>
    <row r="3880" spans="1:3" x14ac:dyDescent="0.35">
      <c r="A3880" s="33">
        <v>10.763888791066252</v>
      </c>
      <c r="B3880" s="39">
        <v>2.6657820000000001</v>
      </c>
      <c r="C3880" s="40">
        <v>-2.9542158724922302E-2</v>
      </c>
    </row>
    <row r="3881" spans="1:3" x14ac:dyDescent="0.35">
      <c r="A3881" s="33">
        <v>10.766666568849196</v>
      </c>
      <c r="B3881" s="39">
        <v>2.6673336000000001</v>
      </c>
      <c r="C3881" s="40">
        <v>-2.9540860114915499E-2</v>
      </c>
    </row>
    <row r="3882" spans="1:3" x14ac:dyDescent="0.35">
      <c r="A3882" s="33">
        <v>10.769444346632142</v>
      </c>
      <c r="B3882" s="39">
        <v>2.667284</v>
      </c>
      <c r="C3882" s="40">
        <v>-2.9541447380964699E-2</v>
      </c>
    </row>
    <row r="3883" spans="1:3" x14ac:dyDescent="0.35">
      <c r="A3883" s="33">
        <v>10.772222124415114</v>
      </c>
      <c r="B3883" s="39">
        <v>2.6671271000000001</v>
      </c>
      <c r="C3883" s="40">
        <v>-2.9540095446221298E-2</v>
      </c>
    </row>
    <row r="3884" spans="1:3" x14ac:dyDescent="0.35">
      <c r="A3884" s="33">
        <v>10.774999902198058</v>
      </c>
      <c r="B3884" s="39">
        <v>2.6676967</v>
      </c>
      <c r="C3884" s="40">
        <v>-2.9541375554350401E-2</v>
      </c>
    </row>
    <row r="3885" spans="1:3" x14ac:dyDescent="0.35">
      <c r="A3885" s="33">
        <v>10.777777679981003</v>
      </c>
      <c r="B3885" s="39">
        <v>2.6665234999999998</v>
      </c>
      <c r="C3885" s="40">
        <v>-2.9544277913972201E-2</v>
      </c>
    </row>
    <row r="3886" spans="1:3" x14ac:dyDescent="0.35">
      <c r="A3886" s="33">
        <v>10.780555457763947</v>
      </c>
      <c r="B3886" s="39">
        <v>2.6664509999999999</v>
      </c>
      <c r="C3886" s="40">
        <v>-2.9545101930713E-2</v>
      </c>
    </row>
    <row r="3887" spans="1:3" x14ac:dyDescent="0.35">
      <c r="A3887" s="33">
        <v>10.783333235546918</v>
      </c>
      <c r="B3887" s="39">
        <v>2.6628012999999999</v>
      </c>
      <c r="C3887" s="40">
        <v>-2.95440032941028E-2</v>
      </c>
    </row>
    <row r="3888" spans="1:3" x14ac:dyDescent="0.35">
      <c r="A3888" s="33">
        <v>10.786111013329862</v>
      </c>
      <c r="B3888" s="39">
        <v>2.6663057999999999</v>
      </c>
      <c r="C3888" s="40">
        <v>-2.9542805008696701E-2</v>
      </c>
    </row>
    <row r="3889" spans="1:3" x14ac:dyDescent="0.35">
      <c r="A3889" s="33">
        <v>10.788888791112807</v>
      </c>
      <c r="B3889" s="39">
        <v>2.6680598</v>
      </c>
      <c r="C3889" s="40">
        <v>-2.9542866878802199E-2</v>
      </c>
    </row>
    <row r="3890" spans="1:3" x14ac:dyDescent="0.35">
      <c r="A3890" s="33">
        <v>10.791666568895751</v>
      </c>
      <c r="B3890" s="39">
        <v>2.6651362999999999</v>
      </c>
      <c r="C3890" s="40">
        <v>-2.9544654489262599E-2</v>
      </c>
    </row>
    <row r="3891" spans="1:3" x14ac:dyDescent="0.35">
      <c r="A3891" s="33">
        <v>10.794444346678723</v>
      </c>
      <c r="B3891" s="39">
        <v>2.6595911999999999</v>
      </c>
      <c r="C3891" s="40">
        <v>-2.9544629605478299E-2</v>
      </c>
    </row>
    <row r="3892" spans="1:3" x14ac:dyDescent="0.35">
      <c r="A3892" s="33">
        <v>10.797222124461669</v>
      </c>
      <c r="B3892" s="39">
        <v>2.6638025999999999</v>
      </c>
      <c r="C3892" s="40">
        <v>-2.95431253993453E-2</v>
      </c>
    </row>
    <row r="3893" spans="1:3" x14ac:dyDescent="0.35">
      <c r="A3893" s="33">
        <v>10.799999902244613</v>
      </c>
      <c r="B3893" s="39">
        <v>2.6659655999999998</v>
      </c>
      <c r="C3893" s="40">
        <v>-2.9542819804059602E-2</v>
      </c>
    </row>
    <row r="3894" spans="1:3" x14ac:dyDescent="0.35">
      <c r="A3894" s="33">
        <v>10.802777680027557</v>
      </c>
      <c r="B3894" s="39">
        <v>2.6624191000000001</v>
      </c>
      <c r="C3894" s="40">
        <v>-2.95427062319541E-2</v>
      </c>
    </row>
    <row r="3895" spans="1:3" x14ac:dyDescent="0.35">
      <c r="A3895" s="33">
        <v>10.805555457810529</v>
      </c>
      <c r="B3895" s="39">
        <v>2.6616930999999999</v>
      </c>
      <c r="C3895" s="40">
        <v>-2.9541954927477999E-2</v>
      </c>
    </row>
    <row r="3896" spans="1:3" x14ac:dyDescent="0.35">
      <c r="A3896" s="33">
        <v>10.808333235593475</v>
      </c>
      <c r="B3896" s="39">
        <v>2.6618841</v>
      </c>
      <c r="C3896" s="40">
        <v>-2.9542671197908599E-2</v>
      </c>
    </row>
    <row r="3897" spans="1:3" x14ac:dyDescent="0.35">
      <c r="A3897" s="33">
        <v>10.811111013376419</v>
      </c>
      <c r="B3897" s="39">
        <v>2.6635046</v>
      </c>
      <c r="C3897" s="40">
        <v>-2.9541909750845401E-2</v>
      </c>
    </row>
    <row r="3898" spans="1:3" x14ac:dyDescent="0.35">
      <c r="A3898" s="33">
        <v>10.813888791159391</v>
      </c>
      <c r="B3898" s="39">
        <v>2.6608255000000001</v>
      </c>
      <c r="C3898" s="40">
        <v>-2.9543587141179301E-2</v>
      </c>
    </row>
    <row r="3899" spans="1:3" x14ac:dyDescent="0.35">
      <c r="A3899" s="33">
        <v>10.816666568942336</v>
      </c>
      <c r="B3899" s="39">
        <v>2.6589912999999998</v>
      </c>
      <c r="C3899" s="40">
        <v>-2.9544078842878099E-2</v>
      </c>
    </row>
    <row r="3900" spans="1:3" x14ac:dyDescent="0.35">
      <c r="A3900" s="33">
        <v>10.81944434672528</v>
      </c>
      <c r="B3900" s="39">
        <v>2.6573939000000002</v>
      </c>
      <c r="C3900" s="40">
        <v>-2.9543514956639101E-2</v>
      </c>
    </row>
    <row r="3901" spans="1:3" x14ac:dyDescent="0.35">
      <c r="A3901" s="33">
        <v>10.822222124508224</v>
      </c>
      <c r="B3901" s="39">
        <v>2.6605808999999998</v>
      </c>
      <c r="C3901" s="40">
        <v>-2.9545301864360801E-2</v>
      </c>
    </row>
    <row r="3902" spans="1:3" x14ac:dyDescent="0.35">
      <c r="A3902" s="33">
        <v>10.824999902291198</v>
      </c>
      <c r="B3902" s="39">
        <v>2.6610434000000001</v>
      </c>
      <c r="C3902" s="40">
        <v>-2.9544056127697099E-2</v>
      </c>
    </row>
    <row r="3903" spans="1:3" x14ac:dyDescent="0.35">
      <c r="A3903" s="33">
        <v>10.827777680074142</v>
      </c>
      <c r="B3903" s="39">
        <v>2.6609364000000002</v>
      </c>
      <c r="C3903" s="40">
        <v>-2.9540676910391601E-2</v>
      </c>
    </row>
    <row r="3904" spans="1:3" x14ac:dyDescent="0.35">
      <c r="A3904" s="33">
        <v>10.830555457857084</v>
      </c>
      <c r="B3904" s="39">
        <v>2.6579937999999999</v>
      </c>
      <c r="C3904" s="40">
        <v>-2.9544407190150699E-2</v>
      </c>
    </row>
    <row r="3905" spans="1:3" x14ac:dyDescent="0.35">
      <c r="A3905" s="33">
        <v>10.83333323564003</v>
      </c>
      <c r="B3905" s="39">
        <v>2.6537175</v>
      </c>
      <c r="C3905" s="40">
        <v>-2.9542917191567E-2</v>
      </c>
    </row>
    <row r="3906" spans="1:3" x14ac:dyDescent="0.35">
      <c r="A3906" s="33">
        <v>10.836111013423002</v>
      </c>
      <c r="B3906" s="39">
        <v>2.6609478000000002</v>
      </c>
      <c r="C3906" s="40">
        <v>-2.9544155196018201E-2</v>
      </c>
    </row>
    <row r="3907" spans="1:3" x14ac:dyDescent="0.35">
      <c r="A3907" s="33">
        <v>10.838888791205946</v>
      </c>
      <c r="B3907" s="39">
        <v>2.6609595000000001</v>
      </c>
      <c r="C3907" s="40">
        <v>-2.9542125641662299E-2</v>
      </c>
    </row>
    <row r="3908" spans="1:3" x14ac:dyDescent="0.35">
      <c r="A3908" s="33">
        <v>10.84166656898889</v>
      </c>
      <c r="B3908" s="39">
        <v>2.660218</v>
      </c>
      <c r="C3908" s="40">
        <v>-2.9542812818320802E-2</v>
      </c>
    </row>
    <row r="3909" spans="1:3" x14ac:dyDescent="0.35">
      <c r="A3909" s="33">
        <v>10.844444346771835</v>
      </c>
      <c r="B3909" s="39">
        <v>2.6552882000000002</v>
      </c>
      <c r="C3909" s="40">
        <v>-2.9543048545302701E-2</v>
      </c>
    </row>
    <row r="3910" spans="1:3" x14ac:dyDescent="0.35">
      <c r="A3910" s="33">
        <v>10.847222124554808</v>
      </c>
      <c r="B3910" s="39">
        <v>2.6558918999999999</v>
      </c>
      <c r="C3910" s="40">
        <v>-2.95447678859815E-2</v>
      </c>
    </row>
    <row r="3911" spans="1:3" x14ac:dyDescent="0.35">
      <c r="A3911" s="33">
        <v>10.849999902337752</v>
      </c>
      <c r="B3911" s="39">
        <v>2.6586242000000002</v>
      </c>
      <c r="C3911" s="40">
        <v>-2.9544464204526499E-2</v>
      </c>
    </row>
    <row r="3912" spans="1:3" x14ac:dyDescent="0.35">
      <c r="A3912" s="33">
        <v>10.852777680120697</v>
      </c>
      <c r="B3912" s="39">
        <v>2.6567326000000002</v>
      </c>
      <c r="C3912" s="40">
        <v>-2.9542232098724201E-2</v>
      </c>
    </row>
    <row r="3913" spans="1:3" x14ac:dyDescent="0.35">
      <c r="A3913" s="33">
        <v>10.855555457903641</v>
      </c>
      <c r="B3913" s="39">
        <v>2.6599352000000001</v>
      </c>
      <c r="C3913" s="40">
        <v>-2.9543796743668999E-2</v>
      </c>
    </row>
    <row r="3914" spans="1:3" x14ac:dyDescent="0.35">
      <c r="A3914" s="33">
        <v>10.858333235686613</v>
      </c>
      <c r="B3914" s="39">
        <v>2.6553301999999999</v>
      </c>
      <c r="C3914" s="40">
        <v>-2.9543499346182601E-2</v>
      </c>
    </row>
    <row r="3915" spans="1:3" x14ac:dyDescent="0.35">
      <c r="A3915" s="33">
        <v>10.861111013469557</v>
      </c>
      <c r="B3915" s="39">
        <v>2.6537747</v>
      </c>
      <c r="C3915" s="40">
        <v>-2.9544003183946E-2</v>
      </c>
    </row>
    <row r="3916" spans="1:3" x14ac:dyDescent="0.35">
      <c r="A3916" s="33">
        <v>10.863888791252503</v>
      </c>
      <c r="B3916" s="39">
        <v>2.6515697999999999</v>
      </c>
      <c r="C3916" s="40">
        <v>-2.9542656581545802E-2</v>
      </c>
    </row>
    <row r="3917" spans="1:3" x14ac:dyDescent="0.35">
      <c r="A3917" s="33">
        <v>10.866666569035475</v>
      </c>
      <c r="B3917" s="39">
        <v>2.6506333</v>
      </c>
      <c r="C3917" s="40">
        <v>-2.9544707840933E-2</v>
      </c>
    </row>
    <row r="3918" spans="1:3" x14ac:dyDescent="0.35">
      <c r="A3918" s="33">
        <v>10.869444346818419</v>
      </c>
      <c r="B3918" s="39">
        <v>2.6527504999999998</v>
      </c>
      <c r="C3918" s="40">
        <v>-2.9543887672938599E-2</v>
      </c>
    </row>
    <row r="3919" spans="1:3" x14ac:dyDescent="0.35">
      <c r="A3919" s="33">
        <v>10.872222124601365</v>
      </c>
      <c r="B3919" s="39">
        <v>2.6526779999999999</v>
      </c>
      <c r="C3919" s="40">
        <v>-2.9544661341673301E-2</v>
      </c>
    </row>
    <row r="3920" spans="1:3" x14ac:dyDescent="0.35">
      <c r="A3920" s="33">
        <v>10.874999902384307</v>
      </c>
      <c r="B3920" s="39">
        <v>2.6515927000000001</v>
      </c>
      <c r="C3920" s="40">
        <v>-2.9544201531551399E-2</v>
      </c>
    </row>
    <row r="3921" spans="1:3" x14ac:dyDescent="0.35">
      <c r="A3921" s="33">
        <v>10.877777680167279</v>
      </c>
      <c r="B3921" s="39">
        <v>2.6514437000000002</v>
      </c>
      <c r="C3921" s="40">
        <v>-2.9544055843829999E-2</v>
      </c>
    </row>
    <row r="3922" spans="1:3" x14ac:dyDescent="0.35">
      <c r="A3922" s="33">
        <v>10.880555457950225</v>
      </c>
      <c r="B3922" s="39">
        <v>2.6513214000000001</v>
      </c>
      <c r="C3922" s="40">
        <v>-2.9543020382070798E-2</v>
      </c>
    </row>
    <row r="3923" spans="1:3" x14ac:dyDescent="0.35">
      <c r="A3923" s="33">
        <v>10.883333235733168</v>
      </c>
      <c r="B3923" s="39">
        <v>2.6512334000000002</v>
      </c>
      <c r="C3923" s="40">
        <v>-2.9542402966725799E-2</v>
      </c>
    </row>
    <row r="3924" spans="1:3" x14ac:dyDescent="0.35">
      <c r="A3924" s="33">
        <v>10.886111013516112</v>
      </c>
      <c r="B3924" s="39">
        <v>2.6502552000000001</v>
      </c>
      <c r="C3924" s="40">
        <v>-2.95433804499667E-2</v>
      </c>
    </row>
    <row r="3925" spans="1:3" x14ac:dyDescent="0.35">
      <c r="A3925" s="33">
        <v>10.888888791299085</v>
      </c>
      <c r="B3925" s="39">
        <v>2.6487419999999999</v>
      </c>
      <c r="C3925" s="40">
        <v>-2.95437323402543E-2</v>
      </c>
    </row>
    <row r="3926" spans="1:3" x14ac:dyDescent="0.35">
      <c r="A3926" s="33">
        <v>10.89166656908203</v>
      </c>
      <c r="B3926" s="39">
        <v>2.654887</v>
      </c>
      <c r="C3926" s="40">
        <v>-2.95428330388985E-2</v>
      </c>
    </row>
    <row r="3927" spans="1:3" x14ac:dyDescent="0.35">
      <c r="A3927" s="33">
        <v>10.894444346864974</v>
      </c>
      <c r="B3927" s="39">
        <v>2.6470566</v>
      </c>
      <c r="C3927" s="40">
        <v>-2.95432744112177E-2</v>
      </c>
    </row>
    <row r="3928" spans="1:3" x14ac:dyDescent="0.35">
      <c r="A3928" s="33">
        <v>10.897222124647918</v>
      </c>
      <c r="B3928" s="39">
        <v>2.6479889999999999</v>
      </c>
      <c r="C3928" s="40">
        <v>-2.9544419976501798E-2</v>
      </c>
    </row>
    <row r="3929" spans="1:3" x14ac:dyDescent="0.35">
      <c r="A3929" s="33">
        <v>10.899999902430892</v>
      </c>
      <c r="B3929" s="39">
        <v>2.6476297</v>
      </c>
      <c r="C3929" s="40">
        <v>-2.95436177651144E-2</v>
      </c>
    </row>
    <row r="3930" spans="1:3" x14ac:dyDescent="0.35">
      <c r="A3930" s="33">
        <v>10.902777680213836</v>
      </c>
      <c r="B3930" s="39">
        <v>2.6440871000000001</v>
      </c>
      <c r="C3930" s="40">
        <v>-2.9542121923450099E-2</v>
      </c>
    </row>
    <row r="3931" spans="1:3" x14ac:dyDescent="0.35">
      <c r="A3931" s="33">
        <v>10.90555545799678</v>
      </c>
      <c r="B3931" s="39">
        <v>2.6477214999999998</v>
      </c>
      <c r="C3931" s="40">
        <v>-2.95432232402577E-2</v>
      </c>
    </row>
    <row r="3932" spans="1:3" x14ac:dyDescent="0.35">
      <c r="A3932" s="33">
        <v>10.908333235779752</v>
      </c>
      <c r="B3932" s="39">
        <v>2.6468729999999998</v>
      </c>
      <c r="C3932" s="40">
        <v>-2.95430970410945E-2</v>
      </c>
    </row>
    <row r="3933" spans="1:3" x14ac:dyDescent="0.35">
      <c r="A3933" s="33">
        <v>10.911111013562698</v>
      </c>
      <c r="B3933" s="39">
        <v>2.6486272999999998</v>
      </c>
      <c r="C3933" s="40">
        <v>-2.9540307733639502E-2</v>
      </c>
    </row>
    <row r="3934" spans="1:3" x14ac:dyDescent="0.35">
      <c r="A3934" s="33">
        <v>10.913888791345641</v>
      </c>
      <c r="B3934" s="39">
        <v>2.6473621999999999</v>
      </c>
      <c r="C3934" s="40">
        <v>-2.9542376950378701E-2</v>
      </c>
    </row>
    <row r="3935" spans="1:3" x14ac:dyDescent="0.35">
      <c r="A3935" s="33">
        <v>10.916666569128584</v>
      </c>
      <c r="B3935" s="39">
        <v>2.6492691000000002</v>
      </c>
      <c r="C3935" s="40">
        <v>-2.9541505488005399E-2</v>
      </c>
    </row>
    <row r="3936" spans="1:3" x14ac:dyDescent="0.35">
      <c r="A3936" s="33">
        <v>10.919444346911558</v>
      </c>
      <c r="B3936" s="39">
        <v>2.6441865</v>
      </c>
      <c r="C3936" s="40">
        <v>-2.95410574736799E-2</v>
      </c>
    </row>
    <row r="3937" spans="1:3" x14ac:dyDescent="0.35">
      <c r="A3937" s="33">
        <v>10.922222124694501</v>
      </c>
      <c r="B3937" s="39">
        <v>2.6441102000000001</v>
      </c>
      <c r="C3937" s="40">
        <v>-2.95412834286293E-2</v>
      </c>
    </row>
    <row r="3938" spans="1:3" x14ac:dyDescent="0.35">
      <c r="A3938" s="33">
        <v>10.924999902477445</v>
      </c>
      <c r="B3938" s="39">
        <v>2.6448209</v>
      </c>
      <c r="C3938" s="40">
        <v>-2.95416311431645E-2</v>
      </c>
    </row>
    <row r="3939" spans="1:3" x14ac:dyDescent="0.35">
      <c r="A3939" s="33">
        <v>10.927777680260391</v>
      </c>
      <c r="B3939" s="39">
        <v>2.6427993999999999</v>
      </c>
      <c r="C3939" s="40">
        <v>-2.9543458076820701E-2</v>
      </c>
    </row>
    <row r="3940" spans="1:3" x14ac:dyDescent="0.35">
      <c r="A3940" s="33">
        <v>10.930555458043363</v>
      </c>
      <c r="B3940" s="39">
        <v>2.6393867000000002</v>
      </c>
      <c r="C3940" s="40">
        <v>-2.9543021565856298E-2</v>
      </c>
    </row>
    <row r="3941" spans="1:3" x14ac:dyDescent="0.35">
      <c r="A3941" s="33">
        <v>10.933333235826307</v>
      </c>
      <c r="B3941" s="39">
        <v>2.6405370000000001</v>
      </c>
      <c r="C3941" s="40">
        <v>-2.9543767647661701E-2</v>
      </c>
    </row>
    <row r="3942" spans="1:3" x14ac:dyDescent="0.35">
      <c r="A3942" s="33">
        <v>10.936111013609253</v>
      </c>
      <c r="B3942" s="39">
        <v>2.6413012</v>
      </c>
      <c r="C3942" s="40">
        <v>-2.9544766150629499E-2</v>
      </c>
    </row>
    <row r="3943" spans="1:3" x14ac:dyDescent="0.35">
      <c r="A3943" s="33">
        <v>10.938888791392197</v>
      </c>
      <c r="B3943" s="39">
        <v>2.6461698999999999</v>
      </c>
      <c r="C3943" s="40">
        <v>-2.9544535110621599E-2</v>
      </c>
    </row>
    <row r="3944" spans="1:3" x14ac:dyDescent="0.35">
      <c r="A3944" s="33">
        <v>10.941666569175169</v>
      </c>
      <c r="B3944" s="39">
        <v>2.6422452999999999</v>
      </c>
      <c r="C3944" s="40">
        <v>-2.9542513218778099E-2</v>
      </c>
    </row>
    <row r="3945" spans="1:3" x14ac:dyDescent="0.35">
      <c r="A3945" s="33">
        <v>10.944444346958113</v>
      </c>
      <c r="B3945" s="39">
        <v>2.6414273000000001</v>
      </c>
      <c r="C3945" s="40">
        <v>-2.95429782848004E-2</v>
      </c>
    </row>
    <row r="3946" spans="1:3" x14ac:dyDescent="0.35">
      <c r="A3946" s="33">
        <v>10.947222124741058</v>
      </c>
      <c r="B3946" s="39">
        <v>2.6391344000000001</v>
      </c>
      <c r="C3946" s="40">
        <v>-2.95414978929208E-2</v>
      </c>
    </row>
    <row r="3947" spans="1:3" x14ac:dyDescent="0.35">
      <c r="A3947" s="33">
        <v>10.949999902524002</v>
      </c>
      <c r="B3947" s="39">
        <v>2.6410835000000001</v>
      </c>
      <c r="C3947" s="40">
        <v>-2.9545406201881501E-2</v>
      </c>
    </row>
    <row r="3948" spans="1:3" x14ac:dyDescent="0.35">
      <c r="A3948" s="33">
        <v>10.952777680306975</v>
      </c>
      <c r="B3948" s="39">
        <v>2.6424172000000001</v>
      </c>
      <c r="C3948" s="40">
        <v>-2.95438204873654E-2</v>
      </c>
    </row>
    <row r="3949" spans="1:3" x14ac:dyDescent="0.35">
      <c r="A3949" s="33">
        <v>10.95555545808992</v>
      </c>
      <c r="B3949" s="39">
        <v>2.6382517999999999</v>
      </c>
      <c r="C3949" s="40">
        <v>-2.9544971987372302E-2</v>
      </c>
    </row>
    <row r="3950" spans="1:3" x14ac:dyDescent="0.35">
      <c r="A3950" s="33">
        <v>10.958333235872864</v>
      </c>
      <c r="B3950" s="39">
        <v>2.6421956999999998</v>
      </c>
      <c r="C3950" s="40">
        <v>-2.9544019468791701E-2</v>
      </c>
    </row>
    <row r="3951" spans="1:3" x14ac:dyDescent="0.35">
      <c r="A3951" s="33">
        <v>10.961111013655835</v>
      </c>
      <c r="B3951" s="39">
        <v>2.6386416000000001</v>
      </c>
      <c r="C3951" s="40">
        <v>-2.9542963467644599E-2</v>
      </c>
    </row>
    <row r="3952" spans="1:3" x14ac:dyDescent="0.35">
      <c r="A3952" s="33">
        <v>10.963888791438778</v>
      </c>
      <c r="B3952" s="39">
        <v>2.6391610999999999</v>
      </c>
      <c r="C3952" s="40">
        <v>-2.9542595240766901E-2</v>
      </c>
    </row>
    <row r="3953" spans="1:3" x14ac:dyDescent="0.35">
      <c r="A3953" s="33">
        <v>10.966666569221724</v>
      </c>
      <c r="B3953" s="39">
        <v>2.6364209999999999</v>
      </c>
      <c r="C3953" s="40">
        <v>-2.9543543932133199E-2</v>
      </c>
    </row>
    <row r="3954" spans="1:3" x14ac:dyDescent="0.35">
      <c r="A3954" s="33">
        <v>10.969444347004668</v>
      </c>
      <c r="B3954" s="39">
        <v>2.6364440999999998</v>
      </c>
      <c r="C3954" s="40">
        <v>-2.95417123800111E-2</v>
      </c>
    </row>
    <row r="3955" spans="1:3" x14ac:dyDescent="0.35">
      <c r="A3955" s="33">
        <v>10.97222212478764</v>
      </c>
      <c r="B3955" s="39">
        <v>2.6373346</v>
      </c>
      <c r="C3955" s="40">
        <v>-2.9545620009516101E-2</v>
      </c>
    </row>
    <row r="3956" spans="1:3" x14ac:dyDescent="0.35">
      <c r="A3956" s="33">
        <v>10.974999902570586</v>
      </c>
      <c r="B3956" s="39">
        <v>2.6311665</v>
      </c>
      <c r="C3956" s="40">
        <v>-2.9542557953330498E-2</v>
      </c>
    </row>
    <row r="3957" spans="1:3" x14ac:dyDescent="0.35">
      <c r="A3957" s="33">
        <v>10.97777768035353</v>
      </c>
      <c r="B3957" s="39">
        <v>2.6372466000000001</v>
      </c>
      <c r="C3957" s="40">
        <v>-2.9541055831273901E-2</v>
      </c>
    </row>
    <row r="3958" spans="1:3" x14ac:dyDescent="0.35">
      <c r="A3958" s="33">
        <v>10.980555458136473</v>
      </c>
      <c r="B3958" s="39">
        <v>2.6335206000000002</v>
      </c>
      <c r="C3958" s="40">
        <v>-2.9542417075964701E-2</v>
      </c>
    </row>
    <row r="3959" spans="1:3" x14ac:dyDescent="0.35">
      <c r="A3959" s="33">
        <v>10.983333235919446</v>
      </c>
      <c r="B3959" s="39">
        <v>2.6365359000000002</v>
      </c>
      <c r="C3959" s="40">
        <v>-2.9540642919501901E-2</v>
      </c>
    </row>
    <row r="3960" spans="1:3" x14ac:dyDescent="0.35">
      <c r="A3960" s="33">
        <v>10.986111013702391</v>
      </c>
      <c r="B3960" s="39">
        <v>2.6353854999999999</v>
      </c>
      <c r="C3960" s="40">
        <v>-2.9543036977419501E-2</v>
      </c>
    </row>
    <row r="3961" spans="1:3" x14ac:dyDescent="0.35">
      <c r="A3961" s="33">
        <v>10.988888791485335</v>
      </c>
      <c r="B3961" s="39">
        <v>2.6365204000000002</v>
      </c>
      <c r="C3961" s="40">
        <v>-2.9542882796036299E-2</v>
      </c>
    </row>
    <row r="3962" spans="1:3" x14ac:dyDescent="0.35">
      <c r="A3962" s="33">
        <v>10.991666569268281</v>
      </c>
      <c r="B3962" s="39">
        <v>2.6295842999999999</v>
      </c>
      <c r="C3962" s="40">
        <v>-2.9542636256436501E-2</v>
      </c>
    </row>
    <row r="3963" spans="1:3" x14ac:dyDescent="0.35">
      <c r="A3963" s="33">
        <v>10.994444347051253</v>
      </c>
      <c r="B3963" s="39">
        <v>2.6329243</v>
      </c>
      <c r="C3963" s="40">
        <v>-2.9542837135488401E-2</v>
      </c>
    </row>
    <row r="3964" spans="1:3" x14ac:dyDescent="0.35">
      <c r="A3964" s="33">
        <v>10.997222124834197</v>
      </c>
      <c r="B3964" s="39">
        <v>2.6378503000000002</v>
      </c>
      <c r="C3964" s="40">
        <v>-2.9543970479510701E-2</v>
      </c>
    </row>
    <row r="3965" spans="1:3" x14ac:dyDescent="0.35">
      <c r="A3965" s="33">
        <v>10.999999902617141</v>
      </c>
      <c r="B3965" s="39">
        <v>2.6344299000000002</v>
      </c>
      <c r="C3965" s="40">
        <v>-2.95470733451711E-2</v>
      </c>
    </row>
    <row r="3966" spans="1:3" x14ac:dyDescent="0.35">
      <c r="A3966" s="33">
        <v>11.002777680400111</v>
      </c>
      <c r="B3966" s="39">
        <v>2.6314799999999998</v>
      </c>
      <c r="C3966" s="40">
        <v>-2.95435347250038E-2</v>
      </c>
    </row>
    <row r="3967" spans="1:3" x14ac:dyDescent="0.35">
      <c r="A3967" s="33">
        <v>11.005555458183059</v>
      </c>
      <c r="B3967" s="39">
        <v>2.6323245000000002</v>
      </c>
      <c r="C3967" s="40">
        <v>-2.9542716350885598E-2</v>
      </c>
    </row>
    <row r="3968" spans="1:3" x14ac:dyDescent="0.35">
      <c r="A3968" s="33">
        <v>11.008333235966001</v>
      </c>
      <c r="B3968" s="39">
        <v>2.6324543999999999</v>
      </c>
      <c r="C3968" s="40">
        <v>-2.9542294473681001E-2</v>
      </c>
    </row>
    <row r="3969" spans="1:3" x14ac:dyDescent="0.35">
      <c r="A3969" s="33">
        <v>11.011111013748947</v>
      </c>
      <c r="B3969" s="39">
        <v>2.6347320000000001</v>
      </c>
      <c r="C3969" s="40">
        <v>-2.9543345675052401E-2</v>
      </c>
    </row>
    <row r="3970" spans="1:3" x14ac:dyDescent="0.35">
      <c r="A3970" s="33">
        <v>11.013888791531919</v>
      </c>
      <c r="B3970" s="39">
        <v>2.6316823999999999</v>
      </c>
      <c r="C3970" s="40">
        <v>-2.95445479334061E-2</v>
      </c>
    </row>
    <row r="3971" spans="1:3" x14ac:dyDescent="0.35">
      <c r="A3971" s="33">
        <v>11.016666569314863</v>
      </c>
      <c r="B3971" s="39">
        <v>2.6327791</v>
      </c>
      <c r="C3971" s="40">
        <v>-2.95460684083289E-2</v>
      </c>
    </row>
    <row r="3972" spans="1:3" x14ac:dyDescent="0.35">
      <c r="A3972" s="33">
        <v>11.019444347097807</v>
      </c>
      <c r="B3972" s="39">
        <v>2.6275094000000001</v>
      </c>
      <c r="C3972" s="40">
        <v>-2.9543493497774902E-2</v>
      </c>
    </row>
    <row r="3973" spans="1:3" x14ac:dyDescent="0.35">
      <c r="A3973" s="33">
        <v>11.022222124880752</v>
      </c>
      <c r="B3973" s="39">
        <v>2.6277232000000001</v>
      </c>
      <c r="C3973" s="40">
        <v>-2.9544980502268298E-2</v>
      </c>
    </row>
    <row r="3974" spans="1:3" x14ac:dyDescent="0.35">
      <c r="A3974" s="33">
        <v>11.024999902663724</v>
      </c>
      <c r="B3974" s="39">
        <v>2.6328862000000002</v>
      </c>
      <c r="C3974" s="40">
        <v>-2.9541955640647599E-2</v>
      </c>
    </row>
    <row r="3975" spans="1:3" x14ac:dyDescent="0.35">
      <c r="A3975" s="33">
        <v>11.027777680446668</v>
      </c>
      <c r="B3975" s="39">
        <v>2.6327562000000002</v>
      </c>
      <c r="C3975" s="40">
        <v>-2.9546311087074999E-2</v>
      </c>
    </row>
    <row r="3976" spans="1:3" x14ac:dyDescent="0.35">
      <c r="A3976" s="33">
        <v>11.030555458229614</v>
      </c>
      <c r="B3976" s="39">
        <v>2.6291296000000002</v>
      </c>
      <c r="C3976" s="40">
        <v>-2.9545562423978801E-2</v>
      </c>
    </row>
    <row r="3977" spans="1:3" x14ac:dyDescent="0.35">
      <c r="A3977" s="33">
        <v>11.033333236012558</v>
      </c>
      <c r="B3977" s="39">
        <v>2.6274978999999998</v>
      </c>
      <c r="C3977" s="40">
        <v>-2.95419151169771E-2</v>
      </c>
    </row>
    <row r="3978" spans="1:3" x14ac:dyDescent="0.35">
      <c r="A3978" s="33">
        <v>11.03611101379553</v>
      </c>
      <c r="B3978" s="39">
        <v>2.6227515000000001</v>
      </c>
      <c r="C3978" s="40">
        <v>-2.9544013449244101E-2</v>
      </c>
    </row>
    <row r="3979" spans="1:3" x14ac:dyDescent="0.35">
      <c r="A3979" s="33">
        <v>11.038888791578474</v>
      </c>
      <c r="B3979" s="39">
        <v>2.6250290999999999</v>
      </c>
      <c r="C3979" s="40">
        <v>-2.9543933987125799E-2</v>
      </c>
    </row>
    <row r="3980" spans="1:3" x14ac:dyDescent="0.35">
      <c r="A3980" s="33">
        <v>11.04166656936142</v>
      </c>
      <c r="B3980" s="39">
        <v>2.6256021999999999</v>
      </c>
      <c r="C3980" s="40">
        <v>-2.95432269486724E-2</v>
      </c>
    </row>
    <row r="3981" spans="1:3" x14ac:dyDescent="0.35">
      <c r="A3981" s="33">
        <v>11.044444347144363</v>
      </c>
      <c r="B3981" s="39">
        <v>2.6258162999999999</v>
      </c>
      <c r="C3981" s="40">
        <v>-2.95428739302179E-2</v>
      </c>
    </row>
    <row r="3982" spans="1:3" x14ac:dyDescent="0.35">
      <c r="A3982" s="33">
        <v>11.047222124927336</v>
      </c>
      <c r="B3982" s="39">
        <v>2.6271958</v>
      </c>
      <c r="C3982" s="40">
        <v>-2.95434000791918E-2</v>
      </c>
    </row>
    <row r="3983" spans="1:3" x14ac:dyDescent="0.35">
      <c r="A3983" s="33">
        <v>11.049999902710281</v>
      </c>
      <c r="B3983" s="39">
        <v>2.6213297999999998</v>
      </c>
      <c r="C3983" s="40">
        <v>-2.95442947961682E-2</v>
      </c>
    </row>
    <row r="3984" spans="1:3" x14ac:dyDescent="0.35">
      <c r="A3984" s="33">
        <v>11.052777680493223</v>
      </c>
      <c r="B3984" s="39">
        <v>2.6262099999999999</v>
      </c>
      <c r="C3984" s="40">
        <v>-2.9542342272731701E-2</v>
      </c>
    </row>
    <row r="3985" spans="1:3" x14ac:dyDescent="0.35">
      <c r="A3985" s="33">
        <v>11.055555458276196</v>
      </c>
      <c r="B3985" s="39">
        <v>2.6229808000000001</v>
      </c>
      <c r="C3985" s="40">
        <v>-2.9542471362347701E-2</v>
      </c>
    </row>
    <row r="3986" spans="1:3" x14ac:dyDescent="0.35">
      <c r="A3986" s="33">
        <v>11.05833323605914</v>
      </c>
      <c r="B3986" s="39">
        <v>2.6238062000000002</v>
      </c>
      <c r="C3986" s="40">
        <v>-2.9543119484254799E-2</v>
      </c>
    </row>
    <row r="3987" spans="1:3" x14ac:dyDescent="0.35">
      <c r="A3987" s="33">
        <v>11.061111013842085</v>
      </c>
      <c r="B3987" s="39">
        <v>2.6237794999999999</v>
      </c>
      <c r="C3987" s="40">
        <v>-2.9543095118919199E-2</v>
      </c>
    </row>
    <row r="3988" spans="1:3" x14ac:dyDescent="0.35">
      <c r="A3988" s="33">
        <v>11.063888791625029</v>
      </c>
      <c r="B3988" s="39">
        <v>2.6192395999999998</v>
      </c>
      <c r="C3988" s="40">
        <v>-2.9545347547483902E-2</v>
      </c>
    </row>
    <row r="3989" spans="1:3" x14ac:dyDescent="0.35">
      <c r="A3989" s="33">
        <v>11.066666569408001</v>
      </c>
      <c r="B3989" s="39">
        <v>2.6238790000000001</v>
      </c>
      <c r="C3989" s="40">
        <v>-2.9543352536441098E-2</v>
      </c>
    </row>
    <row r="3990" spans="1:3" x14ac:dyDescent="0.35">
      <c r="A3990" s="33">
        <v>11.069444347190947</v>
      </c>
      <c r="B3990" s="39">
        <v>2.6177644999999998</v>
      </c>
      <c r="C3990" s="40">
        <v>-2.95414114690918E-2</v>
      </c>
    </row>
    <row r="3991" spans="1:3" x14ac:dyDescent="0.35">
      <c r="A3991" s="33">
        <v>11.072222124973891</v>
      </c>
      <c r="B3991" s="39">
        <v>2.6242188999999998</v>
      </c>
      <c r="C3991" s="40">
        <v>-2.9540506499110698E-2</v>
      </c>
    </row>
    <row r="3992" spans="1:3" x14ac:dyDescent="0.35">
      <c r="A3992" s="33">
        <v>11.074999902756835</v>
      </c>
      <c r="B3992" s="39">
        <v>2.6217806000000001</v>
      </c>
      <c r="C3992" s="40">
        <v>-2.95417345300657E-2</v>
      </c>
    </row>
    <row r="3993" spans="1:3" x14ac:dyDescent="0.35">
      <c r="A3993" s="33">
        <v>11.077777680539809</v>
      </c>
      <c r="B3993" s="39">
        <v>2.6236229</v>
      </c>
      <c r="C3993" s="40">
        <v>-2.95432792484326E-2</v>
      </c>
    </row>
    <row r="3994" spans="1:3" x14ac:dyDescent="0.35">
      <c r="A3994" s="33">
        <v>11.080555458322753</v>
      </c>
      <c r="B3994" s="39">
        <v>2.6214445</v>
      </c>
      <c r="C3994" s="40">
        <v>-2.95417233654824E-2</v>
      </c>
    </row>
    <row r="3995" spans="1:3" x14ac:dyDescent="0.35">
      <c r="A3995" s="33">
        <v>11.083333236105696</v>
      </c>
      <c r="B3995" s="39">
        <v>2.6216737999999999</v>
      </c>
      <c r="C3995" s="40">
        <v>-2.95416586545823E-2</v>
      </c>
    </row>
    <row r="3996" spans="1:3" x14ac:dyDescent="0.35">
      <c r="A3996" s="33">
        <v>11.086111013888642</v>
      </c>
      <c r="B3996" s="39">
        <v>2.6197555000000001</v>
      </c>
      <c r="C3996" s="40">
        <v>-2.9542491936902501E-2</v>
      </c>
    </row>
    <row r="3997" spans="1:3" x14ac:dyDescent="0.35">
      <c r="A3997" s="33">
        <v>11.088888791671614</v>
      </c>
      <c r="B3997" s="39">
        <v>2.6183375999999998</v>
      </c>
      <c r="C3997" s="40">
        <v>-2.9544743813975202E-2</v>
      </c>
    </row>
    <row r="3998" spans="1:3" x14ac:dyDescent="0.35">
      <c r="A3998" s="33">
        <v>11.091666569454558</v>
      </c>
      <c r="B3998" s="39">
        <v>2.6166065000000001</v>
      </c>
      <c r="C3998" s="40">
        <v>-2.95458978698665E-2</v>
      </c>
    </row>
    <row r="3999" spans="1:3" x14ac:dyDescent="0.35">
      <c r="A3999" s="33">
        <v>11.0944443472375</v>
      </c>
      <c r="B3999" s="39">
        <v>2.6139695999999999</v>
      </c>
      <c r="C3999" s="40">
        <v>-2.9546315279144201E-2</v>
      </c>
    </row>
    <row r="4000" spans="1:3" x14ac:dyDescent="0.35">
      <c r="A4000" s="33">
        <v>11.097222125020474</v>
      </c>
      <c r="B4000" s="39">
        <v>2.6224573000000002</v>
      </c>
      <c r="C4000" s="40">
        <v>-2.9545050156740301E-2</v>
      </c>
    </row>
    <row r="4001" spans="1:3" x14ac:dyDescent="0.35">
      <c r="A4001" s="33">
        <v>11.099999902803418</v>
      </c>
      <c r="B4001" s="39">
        <v>2.6169045</v>
      </c>
      <c r="C4001" s="40">
        <v>-2.95443901675485E-2</v>
      </c>
    </row>
    <row r="4002" spans="1:3" x14ac:dyDescent="0.35">
      <c r="A4002" s="33">
        <v>11.102777680586362</v>
      </c>
      <c r="B4002" s="39">
        <v>2.6155325999999999</v>
      </c>
      <c r="C4002" s="40">
        <v>-2.95434762004698E-2</v>
      </c>
    </row>
    <row r="4003" spans="1:3" x14ac:dyDescent="0.35">
      <c r="A4003" s="33">
        <v>11.105555458369308</v>
      </c>
      <c r="B4003" s="39">
        <v>2.6183833999999999</v>
      </c>
      <c r="C4003" s="40">
        <v>-2.9545461819310701E-2</v>
      </c>
    </row>
    <row r="4004" spans="1:3" x14ac:dyDescent="0.35">
      <c r="A4004" s="33">
        <v>11.10833323615228</v>
      </c>
      <c r="B4004" s="39">
        <v>2.6149824000000002</v>
      </c>
      <c r="C4004" s="40">
        <v>-2.95449412793574E-2</v>
      </c>
    </row>
    <row r="4005" spans="1:3" x14ac:dyDescent="0.35">
      <c r="A4005" s="33">
        <v>11.111111013935224</v>
      </c>
      <c r="B4005" s="39">
        <v>2.6131251</v>
      </c>
      <c r="C4005" s="40">
        <v>-2.9544494845784201E-2</v>
      </c>
    </row>
    <row r="4006" spans="1:3" x14ac:dyDescent="0.35">
      <c r="A4006" s="33">
        <v>11.113888791718168</v>
      </c>
      <c r="B4006" s="39">
        <v>2.6103046000000001</v>
      </c>
      <c r="C4006" s="40">
        <v>-2.9542857176097299E-2</v>
      </c>
    </row>
    <row r="4007" spans="1:3" x14ac:dyDescent="0.35">
      <c r="A4007" s="33">
        <v>11.116666569501113</v>
      </c>
      <c r="B4007" s="39">
        <v>2.6166255</v>
      </c>
      <c r="C4007" s="40">
        <v>-2.9540990183798601E-2</v>
      </c>
    </row>
    <row r="4008" spans="1:3" x14ac:dyDescent="0.35">
      <c r="A4008" s="33">
        <v>11.119444347284086</v>
      </c>
      <c r="B4008" s="39">
        <v>2.6161553999999998</v>
      </c>
      <c r="C4008" s="40">
        <v>-2.9541248519939799E-2</v>
      </c>
    </row>
    <row r="4009" spans="1:3" x14ac:dyDescent="0.35">
      <c r="A4009" s="33">
        <v>11.122222125067029</v>
      </c>
      <c r="B4009" s="39">
        <v>2.6151504999999999</v>
      </c>
      <c r="C4009" s="40">
        <v>-2.95443900479294E-2</v>
      </c>
    </row>
    <row r="4010" spans="1:3" x14ac:dyDescent="0.35">
      <c r="A4010" s="33">
        <v>11.124999902849975</v>
      </c>
      <c r="B4010" s="39">
        <v>2.6139657000000001</v>
      </c>
      <c r="C4010" s="40">
        <v>-2.95442087562676E-2</v>
      </c>
    </row>
    <row r="4011" spans="1:3" x14ac:dyDescent="0.35">
      <c r="A4011" s="33">
        <v>11.127777680632919</v>
      </c>
      <c r="B4011" s="39">
        <v>2.614795</v>
      </c>
      <c r="C4011" s="40">
        <v>-2.9543554431454101E-2</v>
      </c>
    </row>
    <row r="4012" spans="1:3" x14ac:dyDescent="0.35">
      <c r="A4012" s="33">
        <v>11.130555458415891</v>
      </c>
      <c r="B4012" s="39">
        <v>2.6140614000000002</v>
      </c>
      <c r="C4012" s="40">
        <v>-2.9545181145621099E-2</v>
      </c>
    </row>
    <row r="4013" spans="1:3" x14ac:dyDescent="0.35">
      <c r="A4013" s="33">
        <v>11.133333236198837</v>
      </c>
      <c r="B4013" s="39">
        <v>2.6106372000000002</v>
      </c>
      <c r="C4013" s="40">
        <v>-2.9541568592783798E-2</v>
      </c>
    </row>
    <row r="4014" spans="1:3" x14ac:dyDescent="0.35">
      <c r="A4014" s="33">
        <v>11.136111013981781</v>
      </c>
      <c r="B4014" s="39">
        <v>2.6143174</v>
      </c>
      <c r="C4014" s="40">
        <v>-2.95427650652774E-2</v>
      </c>
    </row>
    <row r="4015" spans="1:3" x14ac:dyDescent="0.35">
      <c r="A4015" s="33">
        <v>11.138888791764725</v>
      </c>
      <c r="B4015" s="39">
        <v>2.6072397</v>
      </c>
      <c r="C4015" s="40">
        <v>-2.95418300355564E-2</v>
      </c>
    </row>
    <row r="4016" spans="1:3" x14ac:dyDescent="0.35">
      <c r="A4016" s="33">
        <v>11.141666569547695</v>
      </c>
      <c r="B4016" s="39">
        <v>2.6087456000000002</v>
      </c>
      <c r="C4016" s="40">
        <v>-2.95431940727248E-2</v>
      </c>
    </row>
    <row r="4017" spans="1:3" x14ac:dyDescent="0.35">
      <c r="A4017" s="33">
        <v>11.144444347330641</v>
      </c>
      <c r="B4017" s="39">
        <v>2.6097123999999998</v>
      </c>
      <c r="C4017" s="40">
        <v>-2.9543784212798199E-2</v>
      </c>
    </row>
    <row r="4018" spans="1:3" x14ac:dyDescent="0.35">
      <c r="A4018" s="33">
        <v>11.147222125113585</v>
      </c>
      <c r="B4018" s="39">
        <v>2.6096434999999998</v>
      </c>
      <c r="C4018" s="40">
        <v>-2.95405955580983E-2</v>
      </c>
    </row>
    <row r="4019" spans="1:3" x14ac:dyDescent="0.35">
      <c r="A4019" s="33">
        <v>11.149999902896557</v>
      </c>
      <c r="B4019" s="39">
        <v>2.6098042000000001</v>
      </c>
      <c r="C4019" s="40">
        <v>-2.9542503826241E-2</v>
      </c>
    </row>
    <row r="4020" spans="1:3" x14ac:dyDescent="0.35">
      <c r="A4020" s="33">
        <v>11.152777680679502</v>
      </c>
      <c r="B4020" s="39">
        <v>2.6094179</v>
      </c>
      <c r="C4020" s="40">
        <v>-2.95394718755791E-2</v>
      </c>
    </row>
    <row r="4021" spans="1:3" x14ac:dyDescent="0.35">
      <c r="A4021" s="33">
        <v>11.155555458462446</v>
      </c>
      <c r="B4021" s="39">
        <v>2.6068422999999998</v>
      </c>
      <c r="C4021" s="40">
        <v>-2.9541212870103799E-2</v>
      </c>
    </row>
    <row r="4022" spans="1:3" x14ac:dyDescent="0.35">
      <c r="A4022" s="33">
        <v>11.15833323624539</v>
      </c>
      <c r="B4022" s="39">
        <v>2.6103426999999999</v>
      </c>
      <c r="C4022" s="40">
        <v>-2.95401515869048E-2</v>
      </c>
    </row>
    <row r="4023" spans="1:3" x14ac:dyDescent="0.35">
      <c r="A4023" s="33">
        <v>11.161111014028362</v>
      </c>
      <c r="B4023" s="39">
        <v>2.6072129999999998</v>
      </c>
      <c r="C4023" s="40">
        <v>-2.9541470299136799E-2</v>
      </c>
    </row>
    <row r="4024" spans="1:3" x14ac:dyDescent="0.35">
      <c r="A4024" s="33">
        <v>11.163888791811308</v>
      </c>
      <c r="B4024" s="39">
        <v>2.6064756</v>
      </c>
      <c r="C4024" s="40">
        <v>-2.9543258327798399E-2</v>
      </c>
    </row>
    <row r="4025" spans="1:3" x14ac:dyDescent="0.35">
      <c r="A4025" s="33">
        <v>11.166666569594252</v>
      </c>
      <c r="B4025" s="39">
        <v>2.6052525000000002</v>
      </c>
      <c r="C4025" s="40">
        <v>-2.95428223827056E-2</v>
      </c>
    </row>
    <row r="4026" spans="1:3" x14ac:dyDescent="0.35">
      <c r="A4026" s="33">
        <v>11.169444347377198</v>
      </c>
      <c r="B4026" s="39">
        <v>2.6069149999999999</v>
      </c>
      <c r="C4026" s="40">
        <v>-2.9541051765603801E-2</v>
      </c>
    </row>
    <row r="4027" spans="1:3" x14ac:dyDescent="0.35">
      <c r="A4027" s="33">
        <v>11.17222212516017</v>
      </c>
      <c r="B4027" s="39">
        <v>2.6032845999999998</v>
      </c>
      <c r="C4027" s="40">
        <v>-2.9542556621502E-2</v>
      </c>
    </row>
    <row r="4028" spans="1:3" x14ac:dyDescent="0.35">
      <c r="A4028" s="33">
        <v>11.174999902943114</v>
      </c>
      <c r="B4028" s="39">
        <v>2.6043889999999998</v>
      </c>
      <c r="C4028" s="40">
        <v>-2.9541644558419199E-2</v>
      </c>
    </row>
    <row r="4029" spans="1:3" x14ac:dyDescent="0.35">
      <c r="A4029" s="33">
        <v>11.177777680726058</v>
      </c>
      <c r="B4029" s="39">
        <v>2.6065252000000001</v>
      </c>
      <c r="C4029" s="40">
        <v>-2.9543679424852701E-2</v>
      </c>
    </row>
    <row r="4030" spans="1:3" x14ac:dyDescent="0.35">
      <c r="A4030" s="33">
        <v>11.180555458509003</v>
      </c>
      <c r="B4030" s="39">
        <v>2.6033455999999999</v>
      </c>
      <c r="C4030" s="40">
        <v>-2.95431783915251E-2</v>
      </c>
    </row>
    <row r="4031" spans="1:3" x14ac:dyDescent="0.35">
      <c r="A4031" s="33">
        <v>11.183333236291976</v>
      </c>
      <c r="B4031" s="39">
        <v>2.6008577000000002</v>
      </c>
      <c r="C4031" s="40">
        <v>-2.9542284131455598E-2</v>
      </c>
    </row>
    <row r="4032" spans="1:3" x14ac:dyDescent="0.35">
      <c r="A4032" s="33">
        <v>11.186111014074918</v>
      </c>
      <c r="B4032" s="39">
        <v>2.6070907000000001</v>
      </c>
      <c r="C4032" s="40">
        <v>-2.9541141770032898E-2</v>
      </c>
    </row>
    <row r="4033" spans="1:3" x14ac:dyDescent="0.35">
      <c r="A4033" s="33">
        <v>11.188888791857863</v>
      </c>
      <c r="B4033" s="39">
        <v>2.5994934999999999</v>
      </c>
      <c r="C4033" s="40">
        <v>-2.9542920656645801E-2</v>
      </c>
    </row>
    <row r="4034" spans="1:3" x14ac:dyDescent="0.35">
      <c r="A4034" s="33">
        <v>11.191666569640836</v>
      </c>
      <c r="B4034" s="39">
        <v>2.5993330000000001</v>
      </c>
      <c r="C4034" s="40">
        <v>-2.9543843922198099E-2</v>
      </c>
    </row>
    <row r="4035" spans="1:3" x14ac:dyDescent="0.35">
      <c r="A4035" s="33">
        <v>11.194444347423779</v>
      </c>
      <c r="B4035" s="39">
        <v>2.6004220999999998</v>
      </c>
      <c r="C4035" s="40">
        <v>-2.95434459672804E-2</v>
      </c>
    </row>
    <row r="4036" spans="1:3" x14ac:dyDescent="0.35">
      <c r="A4036" s="33">
        <v>11.197222125206723</v>
      </c>
      <c r="B4036" s="39">
        <v>2.5942276</v>
      </c>
      <c r="C4036" s="40">
        <v>-2.9543665607788198E-2</v>
      </c>
    </row>
    <row r="4037" spans="1:3" x14ac:dyDescent="0.35">
      <c r="A4037" s="33">
        <v>11.199999902989669</v>
      </c>
      <c r="B4037" s="39">
        <v>2.6037354000000001</v>
      </c>
      <c r="C4037" s="40">
        <v>-2.95446450119006E-2</v>
      </c>
    </row>
    <row r="4038" spans="1:3" x14ac:dyDescent="0.35">
      <c r="A4038" s="33">
        <v>11.202777680772641</v>
      </c>
      <c r="B4038" s="39">
        <v>2.6018629</v>
      </c>
      <c r="C4038" s="40">
        <v>-2.9544805697193699E-2</v>
      </c>
    </row>
    <row r="4039" spans="1:3" x14ac:dyDescent="0.35">
      <c r="A4039" s="33">
        <v>11.205555458555585</v>
      </c>
      <c r="B4039" s="39">
        <v>2.5984311</v>
      </c>
      <c r="C4039" s="40">
        <v>-2.9543246010125999E-2</v>
      </c>
    </row>
    <row r="4040" spans="1:3" x14ac:dyDescent="0.35">
      <c r="A4040" s="33">
        <v>11.208333236338531</v>
      </c>
      <c r="B4040" s="39">
        <v>2.5997229000000002</v>
      </c>
      <c r="C4040" s="40">
        <v>-2.9544676772123801E-2</v>
      </c>
    </row>
    <row r="4041" spans="1:3" x14ac:dyDescent="0.35">
      <c r="A4041" s="33">
        <v>11.211111014121474</v>
      </c>
      <c r="B4041" s="39">
        <v>2.5993406999999999</v>
      </c>
      <c r="C4041" s="40">
        <v>-2.9544847331187001E-2</v>
      </c>
    </row>
    <row r="4042" spans="1:3" x14ac:dyDescent="0.35">
      <c r="A4042" s="33">
        <v>11.213888791904447</v>
      </c>
      <c r="B4042" s="39">
        <v>2.5907040000000001</v>
      </c>
      <c r="C4042" s="40">
        <v>-2.9543597451255399E-2</v>
      </c>
    </row>
    <row r="4043" spans="1:3" x14ac:dyDescent="0.35">
      <c r="A4043" s="33">
        <v>11.216666569687391</v>
      </c>
      <c r="B4043" s="39">
        <v>2.5998641999999998</v>
      </c>
      <c r="C4043" s="40">
        <v>-2.9542637043255101E-2</v>
      </c>
    </row>
    <row r="4044" spans="1:3" x14ac:dyDescent="0.35">
      <c r="A4044" s="33">
        <v>11.219444347470336</v>
      </c>
      <c r="B4044" s="39">
        <v>2.5924999999999998</v>
      </c>
      <c r="C4044" s="40">
        <v>-2.95438540295439E-2</v>
      </c>
    </row>
    <row r="4045" spans="1:3" x14ac:dyDescent="0.35">
      <c r="A4045" s="33">
        <v>11.22222212525328</v>
      </c>
      <c r="B4045" s="39">
        <v>2.5942044000000002</v>
      </c>
      <c r="C4045" s="40">
        <v>-2.9545142765855101E-2</v>
      </c>
    </row>
    <row r="4046" spans="1:3" x14ac:dyDescent="0.35">
      <c r="A4046" s="33">
        <v>11.224999903036252</v>
      </c>
      <c r="B4046" s="39">
        <v>2.5990232999999998</v>
      </c>
      <c r="C4046" s="40">
        <v>-2.9544862109488101E-2</v>
      </c>
    </row>
    <row r="4047" spans="1:3" x14ac:dyDescent="0.35">
      <c r="A4047" s="33">
        <v>11.227777680819198</v>
      </c>
      <c r="B4047" s="39">
        <v>2.5927712999999999</v>
      </c>
      <c r="C4047" s="40">
        <v>-2.95437724214349E-2</v>
      </c>
    </row>
    <row r="4048" spans="1:3" x14ac:dyDescent="0.35">
      <c r="A4048" s="33">
        <v>11.23055545860214</v>
      </c>
      <c r="B4048" s="39">
        <v>2.5956413999999999</v>
      </c>
      <c r="C4048" s="40">
        <v>-2.9543217918047201E-2</v>
      </c>
    </row>
    <row r="4049" spans="1:3" x14ac:dyDescent="0.35">
      <c r="A4049" s="33">
        <v>11.233333236385084</v>
      </c>
      <c r="B4049" s="39">
        <v>2.5947471000000002</v>
      </c>
      <c r="C4049" s="40">
        <v>-2.9541470744607098E-2</v>
      </c>
    </row>
    <row r="4050" spans="1:3" x14ac:dyDescent="0.35">
      <c r="A4050" s="33">
        <v>11.236111014168056</v>
      </c>
      <c r="B4050" s="39">
        <v>2.5904937000000001</v>
      </c>
      <c r="C4050" s="40">
        <v>-2.95415720650524E-2</v>
      </c>
    </row>
    <row r="4051" spans="1:3" x14ac:dyDescent="0.35">
      <c r="A4051" s="33">
        <v>11.238888791951002</v>
      </c>
      <c r="B4051" s="39">
        <v>2.591583</v>
      </c>
      <c r="C4051" s="40">
        <v>-2.9542277594577001E-2</v>
      </c>
    </row>
    <row r="4052" spans="1:3" x14ac:dyDescent="0.35">
      <c r="A4052" s="33">
        <v>11.241666569733946</v>
      </c>
      <c r="B4052" s="39">
        <v>2.5868213</v>
      </c>
      <c r="C4052" s="40">
        <v>-2.9542121211807899E-2</v>
      </c>
    </row>
    <row r="4053" spans="1:3" x14ac:dyDescent="0.35">
      <c r="A4053" s="33">
        <v>11.244444347516918</v>
      </c>
      <c r="B4053" s="39">
        <v>2.5919458999999998</v>
      </c>
      <c r="C4053" s="40">
        <v>-2.9540838070361199E-2</v>
      </c>
    </row>
    <row r="4054" spans="1:3" x14ac:dyDescent="0.35">
      <c r="A4054" s="33">
        <v>11.247222125299864</v>
      </c>
      <c r="B4054" s="39">
        <v>2.5931457999999998</v>
      </c>
      <c r="C4054" s="40">
        <v>-2.9540857639795401E-2</v>
      </c>
    </row>
    <row r="4055" spans="1:3" x14ac:dyDescent="0.35">
      <c r="A4055" s="33">
        <v>11.249999903082808</v>
      </c>
      <c r="B4055" s="39">
        <v>2.5939944000000001</v>
      </c>
      <c r="C4055" s="40">
        <v>-2.9544765478885199E-2</v>
      </c>
    </row>
    <row r="4056" spans="1:3" x14ac:dyDescent="0.35">
      <c r="A4056" s="33">
        <v>11.252777680865751</v>
      </c>
      <c r="B4056" s="39">
        <v>2.5903944999999999</v>
      </c>
      <c r="C4056" s="40">
        <v>-2.9543964426174799E-2</v>
      </c>
    </row>
    <row r="4057" spans="1:3" x14ac:dyDescent="0.35">
      <c r="A4057" s="33">
        <v>11.255555458648725</v>
      </c>
      <c r="B4057" s="39">
        <v>2.5929281999999998</v>
      </c>
      <c r="C4057" s="40">
        <v>-2.9544552516630702E-2</v>
      </c>
    </row>
    <row r="4058" spans="1:3" x14ac:dyDescent="0.35">
      <c r="A4058" s="33">
        <v>11.258333236431669</v>
      </c>
      <c r="B4058" s="39">
        <v>2.5876619999999999</v>
      </c>
      <c r="C4058" s="40">
        <v>-2.9542855622576799E-2</v>
      </c>
    </row>
    <row r="4059" spans="1:3" x14ac:dyDescent="0.35">
      <c r="A4059" s="33">
        <v>11.261111014214613</v>
      </c>
      <c r="B4059" s="39">
        <v>2.5929549000000001</v>
      </c>
      <c r="C4059" s="40">
        <v>-2.9543004500450502E-2</v>
      </c>
    </row>
    <row r="4060" spans="1:3" x14ac:dyDescent="0.35">
      <c r="A4060" s="33">
        <v>11.263888791997559</v>
      </c>
      <c r="B4060" s="39">
        <v>2.5835881000000001</v>
      </c>
      <c r="C4060" s="40">
        <v>-2.9541835988495802E-2</v>
      </c>
    </row>
    <row r="4061" spans="1:3" x14ac:dyDescent="0.35">
      <c r="A4061" s="33">
        <v>11.266666569780531</v>
      </c>
      <c r="B4061" s="39">
        <v>2.5869051999999999</v>
      </c>
      <c r="C4061" s="40">
        <v>-2.95408903466148E-2</v>
      </c>
    </row>
    <row r="4062" spans="1:3" x14ac:dyDescent="0.35">
      <c r="A4062" s="33">
        <v>11.269444347563475</v>
      </c>
      <c r="B4062" s="39">
        <v>2.5919610999999998</v>
      </c>
      <c r="C4062" s="40">
        <v>-2.95408043568938E-2</v>
      </c>
    </row>
    <row r="4063" spans="1:3" x14ac:dyDescent="0.35">
      <c r="A4063" s="33">
        <v>11.272222125346417</v>
      </c>
      <c r="B4063" s="39">
        <v>2.5849487999999998</v>
      </c>
      <c r="C4063" s="40">
        <v>-2.9543495246090901E-2</v>
      </c>
    </row>
    <row r="4064" spans="1:3" x14ac:dyDescent="0.35">
      <c r="A4064" s="33">
        <v>11.274999903129364</v>
      </c>
      <c r="B4064" s="39">
        <v>2.5838022</v>
      </c>
      <c r="C4064" s="40">
        <v>-2.9542828905465401E-2</v>
      </c>
    </row>
    <row r="4065" spans="1:3" x14ac:dyDescent="0.35">
      <c r="A4065" s="33">
        <v>11.277777680912335</v>
      </c>
      <c r="B4065" s="39">
        <v>2.5875933</v>
      </c>
      <c r="C4065" s="40">
        <v>-2.9544456789708701E-2</v>
      </c>
    </row>
    <row r="4066" spans="1:3" x14ac:dyDescent="0.35">
      <c r="A4066" s="33">
        <v>11.280555458695279</v>
      </c>
      <c r="B4066" s="39">
        <v>2.5844824000000002</v>
      </c>
      <c r="C4066" s="40">
        <v>-2.9543195992366902E-2</v>
      </c>
    </row>
    <row r="4067" spans="1:3" x14ac:dyDescent="0.35">
      <c r="A4067" s="33">
        <v>11.283333236478224</v>
      </c>
      <c r="B4067" s="39">
        <v>2.5846927000000002</v>
      </c>
      <c r="C4067" s="40">
        <v>-2.95435549032994E-2</v>
      </c>
    </row>
    <row r="4068" spans="1:3" x14ac:dyDescent="0.35">
      <c r="A4068" s="33">
        <v>11.286111014261168</v>
      </c>
      <c r="B4068" s="39">
        <v>2.5829194000000002</v>
      </c>
      <c r="C4068" s="40">
        <v>-2.9543778345168002E-2</v>
      </c>
    </row>
    <row r="4069" spans="1:3" x14ac:dyDescent="0.35">
      <c r="A4069" s="33">
        <v>11.288888792044141</v>
      </c>
      <c r="B4069" s="39">
        <v>2.5850824999999999</v>
      </c>
      <c r="C4069" s="40">
        <v>-2.95446008189309E-2</v>
      </c>
    </row>
    <row r="4070" spans="1:3" x14ac:dyDescent="0.35">
      <c r="A4070" s="33">
        <v>11.291666569827084</v>
      </c>
      <c r="B4070" s="39">
        <v>2.5836301000000002</v>
      </c>
      <c r="C4070" s="40">
        <v>-2.9545313477096401E-2</v>
      </c>
    </row>
    <row r="4071" spans="1:3" x14ac:dyDescent="0.35">
      <c r="A4071" s="33">
        <v>11.29444434761003</v>
      </c>
      <c r="B4071" s="39">
        <v>2.5760713000000002</v>
      </c>
      <c r="C4071" s="40">
        <v>-2.9546404197092299E-2</v>
      </c>
    </row>
    <row r="4072" spans="1:3" x14ac:dyDescent="0.35">
      <c r="A4072" s="33">
        <v>11.297222125393002</v>
      </c>
      <c r="B4072" s="39">
        <v>2.5799501</v>
      </c>
      <c r="C4072" s="40">
        <v>-2.9547587760300201E-2</v>
      </c>
    </row>
    <row r="4073" spans="1:3" x14ac:dyDescent="0.35">
      <c r="A4073" s="33">
        <v>11.299999903175946</v>
      </c>
      <c r="B4073" s="39">
        <v>2.5794380000000001</v>
      </c>
      <c r="C4073" s="40">
        <v>-2.95447560458541E-2</v>
      </c>
    </row>
    <row r="4074" spans="1:3" x14ac:dyDescent="0.35">
      <c r="A4074" s="33">
        <v>11.302777680958892</v>
      </c>
      <c r="B4074" s="39">
        <v>2.5794798999999999</v>
      </c>
      <c r="C4074" s="40">
        <v>-2.9544606325580501E-2</v>
      </c>
    </row>
    <row r="4075" spans="1:3" x14ac:dyDescent="0.35">
      <c r="A4075" s="33">
        <v>11.305555458741836</v>
      </c>
      <c r="B4075" s="39">
        <v>2.5820786999999998</v>
      </c>
      <c r="C4075" s="40">
        <v>-2.9544291261798999E-2</v>
      </c>
    </row>
    <row r="4076" spans="1:3" x14ac:dyDescent="0.35">
      <c r="A4076" s="33">
        <v>11.308333236524808</v>
      </c>
      <c r="B4076" s="39">
        <v>2.5826213</v>
      </c>
      <c r="C4076" s="40">
        <v>-2.95446658746811E-2</v>
      </c>
    </row>
    <row r="4077" spans="1:3" x14ac:dyDescent="0.35">
      <c r="A4077" s="33">
        <v>11.311111014307754</v>
      </c>
      <c r="B4077" s="39">
        <v>2.5778291000000002</v>
      </c>
      <c r="C4077" s="40">
        <v>-2.9544632074563499E-2</v>
      </c>
    </row>
    <row r="4078" spans="1:3" x14ac:dyDescent="0.35">
      <c r="A4078" s="33">
        <v>11.313888792090697</v>
      </c>
      <c r="B4078" s="39">
        <v>2.5779819000000002</v>
      </c>
      <c r="C4078" s="40">
        <v>-2.9543699290372899E-2</v>
      </c>
    </row>
    <row r="4079" spans="1:3" x14ac:dyDescent="0.35">
      <c r="A4079" s="33">
        <v>11.316666569873641</v>
      </c>
      <c r="B4079" s="39">
        <v>2.5781233000000001</v>
      </c>
      <c r="C4079" s="40">
        <v>-2.95447292670519E-2</v>
      </c>
    </row>
    <row r="4080" spans="1:3" x14ac:dyDescent="0.35">
      <c r="A4080" s="33">
        <v>11.319444347656612</v>
      </c>
      <c r="B4080" s="39">
        <v>2.5779629000000002</v>
      </c>
      <c r="C4080" s="40">
        <v>-2.95443005619863E-2</v>
      </c>
    </row>
    <row r="4081" spans="1:3" x14ac:dyDescent="0.35">
      <c r="A4081" s="33">
        <v>11.322222125439557</v>
      </c>
      <c r="B4081" s="39">
        <v>2.5760751000000002</v>
      </c>
      <c r="C4081" s="40">
        <v>-2.9543715000816199E-2</v>
      </c>
    </row>
    <row r="4082" spans="1:3" x14ac:dyDescent="0.35">
      <c r="A4082" s="33">
        <v>11.324999903222501</v>
      </c>
      <c r="B4082" s="39">
        <v>2.5784788000000001</v>
      </c>
      <c r="C4082" s="40">
        <v>-2.9544347049697502E-2</v>
      </c>
    </row>
    <row r="4083" spans="1:3" x14ac:dyDescent="0.35">
      <c r="A4083" s="33">
        <v>11.327777681005445</v>
      </c>
      <c r="B4083" s="39">
        <v>2.5773361000000001</v>
      </c>
      <c r="C4083" s="40">
        <v>-2.9546431165735298E-2</v>
      </c>
    </row>
    <row r="4084" spans="1:3" x14ac:dyDescent="0.35">
      <c r="A4084" s="33">
        <v>11.330555458788419</v>
      </c>
      <c r="B4084" s="39">
        <v>2.5784902999999999</v>
      </c>
      <c r="C4084" s="40">
        <v>-2.9543188922212998E-2</v>
      </c>
    </row>
    <row r="4085" spans="1:3" x14ac:dyDescent="0.35">
      <c r="A4085" s="33">
        <v>11.333333236571363</v>
      </c>
      <c r="B4085" s="39">
        <v>2.5752725999999999</v>
      </c>
      <c r="C4085" s="40">
        <v>-2.95416936416147E-2</v>
      </c>
    </row>
    <row r="4086" spans="1:3" x14ac:dyDescent="0.35">
      <c r="A4086" s="33">
        <v>11.336111014354307</v>
      </c>
      <c r="B4086" s="39">
        <v>2.5742791</v>
      </c>
      <c r="C4086" s="40">
        <v>-2.9542736041875999E-2</v>
      </c>
    </row>
    <row r="4087" spans="1:3" x14ac:dyDescent="0.35">
      <c r="A4087" s="33">
        <v>11.338888792137279</v>
      </c>
      <c r="B4087" s="39">
        <v>2.5758190000000001</v>
      </c>
      <c r="C4087" s="40">
        <v>-2.9543528662578099E-2</v>
      </c>
    </row>
    <row r="4088" spans="1:3" x14ac:dyDescent="0.35">
      <c r="A4088" s="33">
        <v>11.341666569920225</v>
      </c>
      <c r="B4088" s="39">
        <v>2.5740726</v>
      </c>
      <c r="C4088" s="40">
        <v>-2.9544443789414201E-2</v>
      </c>
    </row>
    <row r="4089" spans="1:3" x14ac:dyDescent="0.35">
      <c r="A4089" s="33">
        <v>11.344444347703169</v>
      </c>
      <c r="B4089" s="39">
        <v>2.5705377999999999</v>
      </c>
      <c r="C4089" s="40">
        <v>-2.9543724590346699E-2</v>
      </c>
    </row>
    <row r="4090" spans="1:3" x14ac:dyDescent="0.35">
      <c r="A4090" s="33">
        <v>11.347222125486113</v>
      </c>
      <c r="B4090" s="39">
        <v>2.5705338000000002</v>
      </c>
      <c r="C4090" s="40">
        <v>-2.9541358382214999E-2</v>
      </c>
    </row>
    <row r="4091" spans="1:3" x14ac:dyDescent="0.35">
      <c r="A4091" s="33">
        <v>11.349999903269087</v>
      </c>
      <c r="B4091" s="39">
        <v>2.5722763999999998</v>
      </c>
      <c r="C4091" s="40">
        <v>-2.9545102142160499E-2</v>
      </c>
    </row>
    <row r="4092" spans="1:3" x14ac:dyDescent="0.35">
      <c r="A4092" s="33">
        <v>11.35277768105203</v>
      </c>
      <c r="B4092" s="39">
        <v>2.5664983000000001</v>
      </c>
      <c r="C4092" s="40">
        <v>-2.95454107200998E-2</v>
      </c>
    </row>
    <row r="4093" spans="1:3" x14ac:dyDescent="0.35">
      <c r="A4093" s="33">
        <v>11.355555458834974</v>
      </c>
      <c r="B4093" s="39">
        <v>2.5724866</v>
      </c>
      <c r="C4093" s="40">
        <v>-2.9544688861174999E-2</v>
      </c>
    </row>
    <row r="4094" spans="1:3" x14ac:dyDescent="0.35">
      <c r="A4094" s="33">
        <v>11.35833323661792</v>
      </c>
      <c r="B4094" s="39">
        <v>2.5716994</v>
      </c>
      <c r="C4094" s="40">
        <v>-2.95430368088874E-2</v>
      </c>
    </row>
    <row r="4095" spans="1:3" x14ac:dyDescent="0.35">
      <c r="A4095" s="33">
        <v>11.361111014400892</v>
      </c>
      <c r="B4095" s="39">
        <v>2.57254</v>
      </c>
      <c r="C4095" s="40">
        <v>-2.9543932400524699E-2</v>
      </c>
    </row>
    <row r="4096" spans="1:3" x14ac:dyDescent="0.35">
      <c r="A4096" s="33">
        <v>11.363888792183834</v>
      </c>
      <c r="B4096" s="39">
        <v>2.5693684000000001</v>
      </c>
      <c r="C4096" s="40">
        <v>-2.9546872816966999E-2</v>
      </c>
    </row>
    <row r="4097" spans="1:3" x14ac:dyDescent="0.35">
      <c r="A4097" s="33">
        <v>11.366666569966782</v>
      </c>
      <c r="B4097" s="39">
        <v>2.5677021</v>
      </c>
      <c r="C4097" s="40">
        <v>-2.9543931485407099E-2</v>
      </c>
    </row>
    <row r="4098" spans="1:3" x14ac:dyDescent="0.35">
      <c r="A4098" s="33">
        <v>11.369444347749724</v>
      </c>
      <c r="B4098" s="39">
        <v>2.5692613</v>
      </c>
      <c r="C4098" s="40">
        <v>-2.9544461057699301E-2</v>
      </c>
    </row>
    <row r="4099" spans="1:3" x14ac:dyDescent="0.35">
      <c r="A4099" s="33">
        <v>11.372222125532696</v>
      </c>
      <c r="B4099" s="39">
        <v>2.5696664</v>
      </c>
      <c r="C4099" s="40">
        <v>-2.9544287572345999E-2</v>
      </c>
    </row>
    <row r="4100" spans="1:3" x14ac:dyDescent="0.35">
      <c r="A4100" s="33">
        <v>11.37499990331564</v>
      </c>
      <c r="B4100" s="39">
        <v>2.5680231999999998</v>
      </c>
      <c r="C4100" s="40">
        <v>-2.9546157397988802E-2</v>
      </c>
    </row>
    <row r="4101" spans="1:3" x14ac:dyDescent="0.35">
      <c r="A4101" s="33">
        <v>11.377777681098586</v>
      </c>
      <c r="B4101" s="39">
        <v>2.5639951000000001</v>
      </c>
      <c r="C4101" s="40">
        <v>-2.9546161884281399E-2</v>
      </c>
    </row>
    <row r="4102" spans="1:3" x14ac:dyDescent="0.35">
      <c r="A4102" s="33">
        <v>11.380555458881529</v>
      </c>
      <c r="B4102" s="39">
        <v>2.5691657000000001</v>
      </c>
      <c r="C4102" s="40">
        <v>-2.9545184683268499E-2</v>
      </c>
    </row>
    <row r="4103" spans="1:3" x14ac:dyDescent="0.35">
      <c r="A4103" s="33">
        <v>11.383333236664502</v>
      </c>
      <c r="B4103" s="39">
        <v>2.5663798</v>
      </c>
      <c r="C4103" s="40">
        <v>-2.95439199965374E-2</v>
      </c>
    </row>
    <row r="4104" spans="1:3" x14ac:dyDescent="0.35">
      <c r="A4104" s="33">
        <v>11.386111014447447</v>
      </c>
      <c r="B4104" s="39">
        <v>2.5689516000000001</v>
      </c>
      <c r="C4104" s="40">
        <v>-2.9544163501143101E-2</v>
      </c>
    </row>
    <row r="4105" spans="1:3" x14ac:dyDescent="0.35">
      <c r="A4105" s="33">
        <v>11.388888792230391</v>
      </c>
      <c r="B4105" s="39">
        <v>2.5651913</v>
      </c>
      <c r="C4105" s="40">
        <v>-2.95432195522203E-2</v>
      </c>
    </row>
    <row r="4106" spans="1:3" x14ac:dyDescent="0.35">
      <c r="A4106" s="33">
        <v>11.391666570013363</v>
      </c>
      <c r="B4106" s="39">
        <v>2.5666091</v>
      </c>
      <c r="C4106" s="40">
        <v>-2.9543750538669901E-2</v>
      </c>
    </row>
    <row r="4107" spans="1:3" x14ac:dyDescent="0.35">
      <c r="A4107" s="33">
        <v>11.394444347796307</v>
      </c>
      <c r="B4107" s="39">
        <v>2.5657339000000001</v>
      </c>
      <c r="C4107" s="40">
        <v>-2.9543723293051601E-2</v>
      </c>
    </row>
    <row r="4108" spans="1:3" x14ac:dyDescent="0.35">
      <c r="A4108" s="33">
        <v>11.397222125579253</v>
      </c>
      <c r="B4108" s="39">
        <v>2.5635672</v>
      </c>
      <c r="C4108" s="40">
        <v>-2.95455165482209E-2</v>
      </c>
    </row>
    <row r="4109" spans="1:3" x14ac:dyDescent="0.35">
      <c r="A4109" s="33">
        <v>11.399999903362197</v>
      </c>
      <c r="B4109" s="39">
        <v>2.5535586000000001</v>
      </c>
      <c r="C4109" s="40">
        <v>-2.95430972288491E-2</v>
      </c>
    </row>
    <row r="4110" spans="1:3" x14ac:dyDescent="0.35">
      <c r="A4110" s="33">
        <v>11.402777681145169</v>
      </c>
      <c r="B4110" s="39">
        <v>2.5622908999999998</v>
      </c>
      <c r="C4110" s="40">
        <v>-2.9543980309471501E-2</v>
      </c>
    </row>
    <row r="4111" spans="1:3" x14ac:dyDescent="0.35">
      <c r="A4111" s="33">
        <v>11.405555458928115</v>
      </c>
      <c r="B4111" s="39">
        <v>2.5619774</v>
      </c>
      <c r="C4111" s="40">
        <v>-2.9545701215740801E-2</v>
      </c>
    </row>
    <row r="4112" spans="1:3" x14ac:dyDescent="0.35">
      <c r="A4112" s="33">
        <v>11.408333236711059</v>
      </c>
      <c r="B4112" s="39">
        <v>2.5572731000000002</v>
      </c>
      <c r="C4112" s="40">
        <v>-2.9543031088406099E-2</v>
      </c>
    </row>
    <row r="4113" spans="1:3" x14ac:dyDescent="0.35">
      <c r="A4113" s="33">
        <v>11.411111014494001</v>
      </c>
      <c r="B4113" s="39">
        <v>2.5610449000000002</v>
      </c>
      <c r="C4113" s="40">
        <v>-2.9544540539561698E-2</v>
      </c>
    </row>
    <row r="4114" spans="1:3" x14ac:dyDescent="0.35">
      <c r="A4114" s="33">
        <v>11.413888792276973</v>
      </c>
      <c r="B4114" s="39">
        <v>2.5620346000000001</v>
      </c>
      <c r="C4114" s="40">
        <v>-2.9543367732906001E-2</v>
      </c>
    </row>
    <row r="4115" spans="1:3" x14ac:dyDescent="0.35">
      <c r="A4115" s="33">
        <v>11.416666570059919</v>
      </c>
      <c r="B4115" s="39">
        <v>2.5573188999999998</v>
      </c>
      <c r="C4115" s="40">
        <v>-2.9543141025187101E-2</v>
      </c>
    </row>
    <row r="4116" spans="1:3" x14ac:dyDescent="0.35">
      <c r="A4116" s="33">
        <v>11.419444347842862</v>
      </c>
      <c r="B4116" s="39">
        <v>2.553849</v>
      </c>
      <c r="C4116" s="40">
        <v>-2.9546756760688901E-2</v>
      </c>
    </row>
    <row r="4117" spans="1:3" x14ac:dyDescent="0.35">
      <c r="A4117" s="33">
        <v>11.422222125625808</v>
      </c>
      <c r="B4117" s="39">
        <v>2.5592486999999999</v>
      </c>
      <c r="C4117" s="40">
        <v>-2.9544758255808101E-2</v>
      </c>
    </row>
    <row r="4118" spans="1:3" x14ac:dyDescent="0.35">
      <c r="A4118" s="33">
        <v>11.42499990340878</v>
      </c>
      <c r="B4118" s="39">
        <v>2.5588359999999999</v>
      </c>
      <c r="C4118" s="40">
        <v>-2.9545268045095201E-2</v>
      </c>
    </row>
    <row r="4119" spans="1:3" x14ac:dyDescent="0.35">
      <c r="A4119" s="33">
        <v>11.427777681191724</v>
      </c>
      <c r="B4119" s="39">
        <v>2.5581901</v>
      </c>
      <c r="C4119" s="40">
        <v>-2.9544775899639698E-2</v>
      </c>
    </row>
    <row r="4120" spans="1:3" x14ac:dyDescent="0.35">
      <c r="A4120" s="33">
        <v>11.430555458974668</v>
      </c>
      <c r="B4120" s="39">
        <v>2.5551178000000001</v>
      </c>
      <c r="C4120" s="40">
        <v>-2.9543594084002801E-2</v>
      </c>
    </row>
    <row r="4121" spans="1:3" x14ac:dyDescent="0.35">
      <c r="A4121" s="33">
        <v>11.43333323675764</v>
      </c>
      <c r="B4121" s="39">
        <v>2.5514299999999999</v>
      </c>
      <c r="C4121" s="40">
        <v>-2.95446542687254E-2</v>
      </c>
    </row>
    <row r="4122" spans="1:3" x14ac:dyDescent="0.35">
      <c r="A4122" s="33">
        <v>11.436111014540586</v>
      </c>
      <c r="B4122" s="39">
        <v>2.5515292000000001</v>
      </c>
      <c r="C4122" s="40">
        <v>-2.9543042553881099E-2</v>
      </c>
    </row>
    <row r="4123" spans="1:3" x14ac:dyDescent="0.35">
      <c r="A4123" s="33">
        <v>11.43888879232353</v>
      </c>
      <c r="B4123" s="39">
        <v>2.5579225999999999</v>
      </c>
      <c r="C4123" s="40">
        <v>-2.9544151632628999E-2</v>
      </c>
    </row>
    <row r="4124" spans="1:3" x14ac:dyDescent="0.35">
      <c r="A4124" s="33">
        <v>11.441666570106475</v>
      </c>
      <c r="B4124" s="39">
        <v>2.5538832999999999</v>
      </c>
      <c r="C4124" s="40">
        <v>-2.95422383295703E-2</v>
      </c>
    </row>
    <row r="4125" spans="1:3" x14ac:dyDescent="0.35">
      <c r="A4125" s="33">
        <v>11.444444347889448</v>
      </c>
      <c r="B4125" s="39">
        <v>2.5528208999999999</v>
      </c>
      <c r="C4125" s="40">
        <v>-2.9544194757371699E-2</v>
      </c>
    </row>
    <row r="4126" spans="1:3" x14ac:dyDescent="0.35">
      <c r="A4126" s="33">
        <v>11.447222125672392</v>
      </c>
      <c r="B4126" s="39">
        <v>2.5551713</v>
      </c>
      <c r="C4126" s="40">
        <v>-2.9544477736345501E-2</v>
      </c>
    </row>
    <row r="4127" spans="1:3" x14ac:dyDescent="0.35">
      <c r="A4127" s="33">
        <v>11.449999903455335</v>
      </c>
      <c r="B4127" s="39">
        <v>2.5544910000000001</v>
      </c>
      <c r="C4127" s="40">
        <v>-2.95440208015143E-2</v>
      </c>
    </row>
    <row r="4128" spans="1:3" x14ac:dyDescent="0.35">
      <c r="A4128" s="33">
        <v>11.452777681238281</v>
      </c>
      <c r="B4128" s="39">
        <v>2.5532640999999998</v>
      </c>
      <c r="C4128" s="40">
        <v>-2.9543808339976101E-2</v>
      </c>
    </row>
    <row r="4129" spans="1:3" x14ac:dyDescent="0.35">
      <c r="A4129" s="33">
        <v>11.455555459021252</v>
      </c>
      <c r="B4129" s="39">
        <v>2.5537877</v>
      </c>
      <c r="C4129" s="40">
        <v>-2.95432218822404E-2</v>
      </c>
    </row>
    <row r="4130" spans="1:3" x14ac:dyDescent="0.35">
      <c r="A4130" s="33">
        <v>11.458333236804195</v>
      </c>
      <c r="B4130" s="39">
        <v>2.5513686999999998</v>
      </c>
      <c r="C4130" s="40">
        <v>-2.95442026752527E-2</v>
      </c>
    </row>
    <row r="4131" spans="1:3" x14ac:dyDescent="0.35">
      <c r="A4131" s="33">
        <v>11.461111014587141</v>
      </c>
      <c r="B4131" s="39">
        <v>2.5519612</v>
      </c>
      <c r="C4131" s="40">
        <v>-2.9543140144342301E-2</v>
      </c>
    </row>
    <row r="4132" spans="1:3" x14ac:dyDescent="0.35">
      <c r="A4132" s="33">
        <v>11.463888792370085</v>
      </c>
      <c r="B4132" s="39">
        <v>2.5486209</v>
      </c>
      <c r="C4132" s="40">
        <v>-2.9543747230053399E-2</v>
      </c>
    </row>
    <row r="4133" spans="1:3" x14ac:dyDescent="0.35">
      <c r="A4133" s="33">
        <v>11.466666570153057</v>
      </c>
      <c r="B4133" s="39">
        <v>2.5455561000000002</v>
      </c>
      <c r="C4133" s="40">
        <v>-2.95448845048902E-2</v>
      </c>
    </row>
    <row r="4134" spans="1:3" x14ac:dyDescent="0.35">
      <c r="A4134" s="33">
        <v>11.469444347936001</v>
      </c>
      <c r="B4134" s="39">
        <v>2.5499969</v>
      </c>
      <c r="C4134" s="40">
        <v>-2.9545216428702299E-2</v>
      </c>
    </row>
    <row r="4135" spans="1:3" x14ac:dyDescent="0.35">
      <c r="A4135" s="33">
        <v>11.472222125718947</v>
      </c>
      <c r="B4135" s="39">
        <v>2.5476198000000001</v>
      </c>
      <c r="C4135" s="40">
        <v>-2.95428726244291E-2</v>
      </c>
    </row>
    <row r="4136" spans="1:3" x14ac:dyDescent="0.35">
      <c r="A4136" s="33">
        <v>11.474999903501891</v>
      </c>
      <c r="B4136" s="39">
        <v>2.5484912</v>
      </c>
      <c r="C4136" s="40">
        <v>-2.9546587505365499E-2</v>
      </c>
    </row>
    <row r="4137" spans="1:3" x14ac:dyDescent="0.35">
      <c r="A4137" s="33">
        <v>11.477777681284863</v>
      </c>
      <c r="B4137" s="39">
        <v>2.5439777000000001</v>
      </c>
      <c r="C4137" s="40">
        <v>-2.9544255059874999E-2</v>
      </c>
    </row>
    <row r="4138" spans="1:3" x14ac:dyDescent="0.35">
      <c r="A4138" s="33">
        <v>11.480555459067808</v>
      </c>
      <c r="B4138" s="39">
        <v>2.5497789000000002</v>
      </c>
      <c r="C4138" s="40">
        <v>-2.95446369827079E-2</v>
      </c>
    </row>
    <row r="4139" spans="1:3" x14ac:dyDescent="0.35">
      <c r="A4139" s="33">
        <v>11.483333236850752</v>
      </c>
      <c r="B4139" s="39">
        <v>2.5495458000000002</v>
      </c>
      <c r="C4139" s="40">
        <v>-2.95436890876597E-2</v>
      </c>
    </row>
    <row r="4140" spans="1:3" x14ac:dyDescent="0.35">
      <c r="A4140" s="33">
        <v>11.486111014633725</v>
      </c>
      <c r="B4140" s="39">
        <v>2.5459881000000002</v>
      </c>
      <c r="C4140" s="40">
        <v>-2.9542931246267699E-2</v>
      </c>
    </row>
    <row r="4141" spans="1:3" x14ac:dyDescent="0.35">
      <c r="A4141" s="33">
        <v>11.488888792416668</v>
      </c>
      <c r="B4141" s="39">
        <v>2.5464007999999998</v>
      </c>
      <c r="C4141" s="40">
        <v>-2.9541947667185299E-2</v>
      </c>
    </row>
    <row r="4142" spans="1:3" x14ac:dyDescent="0.35">
      <c r="A4142" s="33">
        <v>11.491666570199614</v>
      </c>
      <c r="B4142" s="39">
        <v>2.5428850999999999</v>
      </c>
      <c r="C4142" s="40">
        <v>-2.9541681650240501E-2</v>
      </c>
    </row>
    <row r="4143" spans="1:3" x14ac:dyDescent="0.35">
      <c r="A4143" s="33">
        <v>11.494444347982558</v>
      </c>
      <c r="B4143" s="39">
        <v>2.5436988</v>
      </c>
      <c r="C4143" s="40">
        <v>-2.9541710352745401E-2</v>
      </c>
    </row>
    <row r="4144" spans="1:3" x14ac:dyDescent="0.35">
      <c r="A4144" s="33">
        <v>11.497222125765528</v>
      </c>
      <c r="B4144" s="39">
        <v>2.5443676000000002</v>
      </c>
      <c r="C4144" s="40">
        <v>-2.9541463162709999E-2</v>
      </c>
    </row>
    <row r="4145" spans="1:3" x14ac:dyDescent="0.35">
      <c r="A4145" s="33">
        <v>11.499999903548474</v>
      </c>
      <c r="B4145" s="39">
        <v>2.5431523</v>
      </c>
      <c r="C4145" s="40">
        <v>-2.95421308484261E-2</v>
      </c>
    </row>
    <row r="4146" spans="1:3" x14ac:dyDescent="0.35">
      <c r="A4146" s="33">
        <v>11.502777681331418</v>
      </c>
      <c r="B4146" s="39">
        <v>2.5435154</v>
      </c>
      <c r="C4146" s="40">
        <v>-2.9544999985611001E-2</v>
      </c>
    </row>
    <row r="4147" spans="1:3" x14ac:dyDescent="0.35">
      <c r="A4147" s="33">
        <v>11.505555459114362</v>
      </c>
      <c r="B4147" s="39">
        <v>2.5418761000000001</v>
      </c>
      <c r="C4147" s="40">
        <v>-2.9543318775252701E-2</v>
      </c>
    </row>
    <row r="4148" spans="1:3" x14ac:dyDescent="0.35">
      <c r="A4148" s="33">
        <v>11.508333236897336</v>
      </c>
      <c r="B4148" s="39">
        <v>2.5403129999999998</v>
      </c>
      <c r="C4148" s="40">
        <v>-2.95411382577919E-2</v>
      </c>
    </row>
    <row r="4149" spans="1:3" x14ac:dyDescent="0.35">
      <c r="A4149" s="33">
        <v>11.51111101468028</v>
      </c>
      <c r="B4149" s="39">
        <v>2.5409321999999999</v>
      </c>
      <c r="C4149" s="40">
        <v>-2.95425438366037E-2</v>
      </c>
    </row>
    <row r="4150" spans="1:3" x14ac:dyDescent="0.35">
      <c r="A4150" s="33">
        <v>11.513888792463224</v>
      </c>
      <c r="B4150" s="39">
        <v>2.5373399000000001</v>
      </c>
      <c r="C4150" s="40">
        <v>-2.9545486385551298E-2</v>
      </c>
    </row>
    <row r="4151" spans="1:3" x14ac:dyDescent="0.35">
      <c r="A4151" s="33">
        <v>11.516666570246169</v>
      </c>
      <c r="B4151" s="39">
        <v>2.5383985</v>
      </c>
      <c r="C4151" s="40">
        <v>-2.9544114477738501E-2</v>
      </c>
    </row>
    <row r="4152" spans="1:3" x14ac:dyDescent="0.35">
      <c r="A4152" s="33">
        <v>11.519444348029142</v>
      </c>
      <c r="B4152" s="39">
        <v>2.5364151000000001</v>
      </c>
      <c r="C4152" s="40">
        <v>-2.95427514244937E-2</v>
      </c>
    </row>
    <row r="4153" spans="1:3" x14ac:dyDescent="0.35">
      <c r="A4153" s="33">
        <v>11.522222125812085</v>
      </c>
      <c r="B4153" s="39">
        <v>2.5383143000000001</v>
      </c>
      <c r="C4153" s="40">
        <v>-2.9545409930338301E-2</v>
      </c>
    </row>
    <row r="4154" spans="1:3" x14ac:dyDescent="0.35">
      <c r="A4154" s="33">
        <v>11.524999903595029</v>
      </c>
      <c r="B4154" s="39">
        <v>2.5394532999999999</v>
      </c>
      <c r="C4154" s="40">
        <v>-2.9544861305384199E-2</v>
      </c>
    </row>
    <row r="4155" spans="1:3" x14ac:dyDescent="0.35">
      <c r="A4155" s="33">
        <v>11.527777681378003</v>
      </c>
      <c r="B4155" s="39">
        <v>2.5371448999999999</v>
      </c>
      <c r="C4155" s="40">
        <v>-2.95439890405833E-2</v>
      </c>
    </row>
    <row r="4156" spans="1:3" x14ac:dyDescent="0.35">
      <c r="A4156" s="33">
        <v>11.530555459160947</v>
      </c>
      <c r="B4156" s="39">
        <v>2.5386009</v>
      </c>
      <c r="C4156" s="40">
        <v>-2.9544842911726099E-2</v>
      </c>
    </row>
    <row r="4157" spans="1:3" x14ac:dyDescent="0.35">
      <c r="A4157" s="33">
        <v>11.533333236943891</v>
      </c>
      <c r="B4157" s="39">
        <v>2.5371830000000002</v>
      </c>
      <c r="C4157" s="40">
        <v>-2.9541915792744702E-2</v>
      </c>
    </row>
    <row r="4158" spans="1:3" x14ac:dyDescent="0.35">
      <c r="A4158" s="33">
        <v>11.536111014726837</v>
      </c>
      <c r="B4158" s="39">
        <v>2.5369883</v>
      </c>
      <c r="C4158" s="40">
        <v>-2.95441735516783E-2</v>
      </c>
    </row>
    <row r="4159" spans="1:3" x14ac:dyDescent="0.35">
      <c r="A4159" s="33">
        <v>11.538888792509809</v>
      </c>
      <c r="B4159" s="39">
        <v>2.5320317999999999</v>
      </c>
      <c r="C4159" s="40">
        <v>-2.9540974651945801E-2</v>
      </c>
    </row>
    <row r="4160" spans="1:3" x14ac:dyDescent="0.35">
      <c r="A4160" s="33">
        <v>11.541666570292751</v>
      </c>
      <c r="B4160" s="39">
        <v>2.5332927999999999</v>
      </c>
      <c r="C4160" s="40">
        <v>-2.9543231084675999E-2</v>
      </c>
    </row>
    <row r="4161" spans="1:3" x14ac:dyDescent="0.35">
      <c r="A4161" s="33">
        <v>11.544444348075698</v>
      </c>
      <c r="B4161" s="39">
        <v>2.5317948000000001</v>
      </c>
      <c r="C4161" s="40">
        <v>-2.9544872129066101E-2</v>
      </c>
    </row>
    <row r="4162" spans="1:3" x14ac:dyDescent="0.35">
      <c r="A4162" s="33">
        <v>11.54722212585864</v>
      </c>
      <c r="B4162" s="39">
        <v>2.5286917999999998</v>
      </c>
      <c r="C4162" s="40">
        <v>-2.9543932643152901E-2</v>
      </c>
    </row>
    <row r="4163" spans="1:3" x14ac:dyDescent="0.35">
      <c r="A4163" s="33">
        <v>11.549999903641613</v>
      </c>
      <c r="B4163" s="39">
        <v>2.5315044000000002</v>
      </c>
      <c r="C4163" s="40">
        <v>-2.9543302502737699E-2</v>
      </c>
    </row>
    <row r="4164" spans="1:3" x14ac:dyDescent="0.35">
      <c r="A4164" s="33">
        <v>11.552777681424557</v>
      </c>
      <c r="B4164" s="39">
        <v>2.5303768999999998</v>
      </c>
      <c r="C4164" s="40">
        <v>-2.95431915768921E-2</v>
      </c>
    </row>
    <row r="4165" spans="1:3" x14ac:dyDescent="0.35">
      <c r="A4165" s="33">
        <v>11.555555459207502</v>
      </c>
      <c r="B4165" s="39">
        <v>2.5359715999999999</v>
      </c>
      <c r="C4165" s="40">
        <v>-2.9545261190486501E-2</v>
      </c>
    </row>
    <row r="4166" spans="1:3" x14ac:dyDescent="0.35">
      <c r="A4166" s="33">
        <v>11.558333236990446</v>
      </c>
      <c r="B4166" s="39">
        <v>2.5308700000000002</v>
      </c>
      <c r="C4166" s="40">
        <v>-2.95434403265948E-2</v>
      </c>
    </row>
    <row r="4167" spans="1:3" x14ac:dyDescent="0.35">
      <c r="A4167" s="33">
        <v>11.561111014773418</v>
      </c>
      <c r="B4167" s="39">
        <v>2.5322534999999999</v>
      </c>
      <c r="C4167" s="40">
        <v>-2.9544177830583999E-2</v>
      </c>
    </row>
    <row r="4168" spans="1:3" x14ac:dyDescent="0.35">
      <c r="A4168" s="33">
        <v>11.563888792556364</v>
      </c>
      <c r="B4168" s="39">
        <v>2.5288331999999998</v>
      </c>
      <c r="C4168" s="40">
        <v>-2.9544177757791799E-2</v>
      </c>
    </row>
    <row r="4169" spans="1:3" x14ac:dyDescent="0.35">
      <c r="A4169" s="33">
        <v>11.566666570339308</v>
      </c>
      <c r="B4169" s="39">
        <v>2.5279465000000001</v>
      </c>
      <c r="C4169" s="40">
        <v>-2.95418186598237E-2</v>
      </c>
    </row>
    <row r="4170" spans="1:3" x14ac:dyDescent="0.35">
      <c r="A4170" s="33">
        <v>11.569444348122252</v>
      </c>
      <c r="B4170" s="39">
        <v>2.5299871</v>
      </c>
      <c r="C4170" s="40">
        <v>-2.95418785798887E-2</v>
      </c>
    </row>
    <row r="4171" spans="1:3" x14ac:dyDescent="0.35">
      <c r="A4171" s="33">
        <v>11.572222125905224</v>
      </c>
      <c r="B4171" s="39">
        <v>2.5258867999999999</v>
      </c>
      <c r="C4171" s="40">
        <v>-2.9544974738014901E-2</v>
      </c>
    </row>
    <row r="4172" spans="1:3" x14ac:dyDescent="0.35">
      <c r="A4172" s="33">
        <v>11.57499990368817</v>
      </c>
      <c r="B4172" s="39">
        <v>2.5281565000000001</v>
      </c>
      <c r="C4172" s="40">
        <v>-2.9545060812933201E-2</v>
      </c>
    </row>
    <row r="4173" spans="1:3" x14ac:dyDescent="0.35">
      <c r="A4173" s="33">
        <v>11.577777681471114</v>
      </c>
      <c r="B4173" s="39">
        <v>2.5249426000000001</v>
      </c>
      <c r="C4173" s="40">
        <v>-2.9543488304049698E-2</v>
      </c>
    </row>
    <row r="4174" spans="1:3" x14ac:dyDescent="0.35">
      <c r="A4174" s="33">
        <v>11.580555459254086</v>
      </c>
      <c r="B4174" s="39">
        <v>2.5244765</v>
      </c>
      <c r="C4174" s="40">
        <v>-2.9546468100014201E-2</v>
      </c>
    </row>
    <row r="4175" spans="1:3" x14ac:dyDescent="0.35">
      <c r="A4175" s="33">
        <v>11.583333237037031</v>
      </c>
      <c r="B4175" s="39">
        <v>2.5216560000000001</v>
      </c>
      <c r="C4175" s="40">
        <v>-2.9543821916908301E-2</v>
      </c>
    </row>
    <row r="4176" spans="1:3" x14ac:dyDescent="0.35">
      <c r="A4176" s="33">
        <v>11.586111014819975</v>
      </c>
      <c r="B4176" s="39">
        <v>2.5228562000000001</v>
      </c>
      <c r="C4176" s="40">
        <v>-2.9543626396351198E-2</v>
      </c>
    </row>
    <row r="4177" spans="1:3" x14ac:dyDescent="0.35">
      <c r="A4177" s="33">
        <v>11.588888792602917</v>
      </c>
      <c r="B4177" s="39">
        <v>2.5268841000000002</v>
      </c>
      <c r="C4177" s="40">
        <v>-2.95466018147643E-2</v>
      </c>
    </row>
    <row r="4178" spans="1:3" x14ac:dyDescent="0.35">
      <c r="A4178" s="33">
        <v>11.59166657038589</v>
      </c>
      <c r="B4178" s="39">
        <v>2.5250919000000001</v>
      </c>
      <c r="C4178" s="40">
        <v>-2.9543700809546301E-2</v>
      </c>
    </row>
    <row r="4179" spans="1:3" x14ac:dyDescent="0.35">
      <c r="A4179" s="33">
        <v>11.594444348168835</v>
      </c>
      <c r="B4179" s="39">
        <v>2.5249120999999999</v>
      </c>
      <c r="C4179" s="40">
        <v>-2.9546125438648901E-2</v>
      </c>
    </row>
    <row r="4180" spans="1:3" x14ac:dyDescent="0.35">
      <c r="A4180" s="33">
        <v>11.597222125951779</v>
      </c>
      <c r="B4180" s="39">
        <v>2.5215073000000001</v>
      </c>
      <c r="C4180" s="40">
        <v>-2.95430869287567E-2</v>
      </c>
    </row>
    <row r="4181" spans="1:3" x14ac:dyDescent="0.35">
      <c r="A4181" s="33">
        <v>11.599999903734725</v>
      </c>
      <c r="B4181" s="39">
        <v>2.5195658000000001</v>
      </c>
      <c r="C4181" s="40">
        <v>-2.95438163725588E-2</v>
      </c>
    </row>
    <row r="4182" spans="1:3" x14ac:dyDescent="0.35">
      <c r="A4182" s="33">
        <v>11.602777681517697</v>
      </c>
      <c r="B4182" s="39">
        <v>2.5196843000000002</v>
      </c>
      <c r="C4182" s="40">
        <v>-2.95437800583918E-2</v>
      </c>
    </row>
    <row r="4183" spans="1:3" x14ac:dyDescent="0.35">
      <c r="A4183" s="33">
        <v>11.605555459300641</v>
      </c>
      <c r="B4183" s="39">
        <v>2.5216601000000001</v>
      </c>
      <c r="C4183" s="40">
        <v>-2.9546405869337902E-2</v>
      </c>
    </row>
    <row r="4184" spans="1:3" x14ac:dyDescent="0.35">
      <c r="A4184" s="33">
        <v>11.608333237083585</v>
      </c>
      <c r="B4184" s="39">
        <v>2.5194740000000002</v>
      </c>
      <c r="C4184" s="40">
        <v>-2.9544471266559302E-2</v>
      </c>
    </row>
    <row r="4185" spans="1:3" x14ac:dyDescent="0.35">
      <c r="A4185" s="33">
        <v>11.61111101486653</v>
      </c>
      <c r="B4185" s="39">
        <v>2.5197606000000001</v>
      </c>
      <c r="C4185" s="40">
        <v>-2.9544887663936401E-2</v>
      </c>
    </row>
    <row r="4186" spans="1:3" x14ac:dyDescent="0.35">
      <c r="A4186" s="33">
        <v>11.613888792649503</v>
      </c>
      <c r="B4186" s="39">
        <v>2.5169709</v>
      </c>
      <c r="C4186" s="40">
        <v>-2.95454383452135E-2</v>
      </c>
    </row>
    <row r="4187" spans="1:3" x14ac:dyDescent="0.35">
      <c r="A4187" s="33">
        <v>11.616666570432447</v>
      </c>
      <c r="B4187" s="39">
        <v>2.5176436999999998</v>
      </c>
      <c r="C4187" s="40">
        <v>-2.9544826750709002E-2</v>
      </c>
    </row>
    <row r="4188" spans="1:3" x14ac:dyDescent="0.35">
      <c r="A4188" s="33">
        <v>11.619444348215392</v>
      </c>
      <c r="B4188" s="39">
        <v>2.5156755</v>
      </c>
      <c r="C4188" s="40">
        <v>-2.9545580850270401E-2</v>
      </c>
    </row>
    <row r="4189" spans="1:3" x14ac:dyDescent="0.35">
      <c r="A4189" s="33">
        <v>11.622222125998364</v>
      </c>
      <c r="B4189" s="39">
        <v>2.5176742000000001</v>
      </c>
      <c r="C4189" s="40">
        <v>-2.95455101038785E-2</v>
      </c>
    </row>
    <row r="4190" spans="1:3" x14ac:dyDescent="0.35">
      <c r="A4190" s="33">
        <v>11.624999903781308</v>
      </c>
      <c r="B4190" s="39">
        <v>2.5141239</v>
      </c>
      <c r="C4190" s="40">
        <v>-2.9543711935311998E-2</v>
      </c>
    </row>
    <row r="4191" spans="1:3" x14ac:dyDescent="0.35">
      <c r="A4191" s="33">
        <v>11.627777681564252</v>
      </c>
      <c r="B4191" s="39">
        <v>2.5156333000000002</v>
      </c>
      <c r="C4191" s="40">
        <v>-2.9542768932650201E-2</v>
      </c>
    </row>
    <row r="4192" spans="1:3" x14ac:dyDescent="0.35">
      <c r="A4192" s="33">
        <v>11.630555459347198</v>
      </c>
      <c r="B4192" s="39">
        <v>2.5158665</v>
      </c>
      <c r="C4192" s="40">
        <v>-2.954444372221E-2</v>
      </c>
    </row>
    <row r="4193" spans="1:3" x14ac:dyDescent="0.35">
      <c r="A4193" s="33">
        <v>11.633333237130168</v>
      </c>
      <c r="B4193" s="39">
        <v>2.5158627</v>
      </c>
      <c r="C4193" s="40">
        <v>-2.9545573294785601E-2</v>
      </c>
    </row>
    <row r="4194" spans="1:3" x14ac:dyDescent="0.35">
      <c r="A4194" s="33">
        <v>11.636111014913112</v>
      </c>
      <c r="B4194" s="39">
        <v>2.5120830999999999</v>
      </c>
      <c r="C4194" s="40">
        <v>-2.95413677736346E-2</v>
      </c>
    </row>
    <row r="4195" spans="1:3" x14ac:dyDescent="0.35">
      <c r="A4195" s="33">
        <v>11.638888792696058</v>
      </c>
      <c r="B4195" s="39">
        <v>2.5137494</v>
      </c>
      <c r="C4195" s="40">
        <v>-2.9544005461364899E-2</v>
      </c>
    </row>
    <row r="4196" spans="1:3" x14ac:dyDescent="0.35">
      <c r="A4196" s="33">
        <v>11.641666570479002</v>
      </c>
      <c r="B4196" s="39">
        <v>2.5113799999999999</v>
      </c>
      <c r="C4196" s="40">
        <v>-2.9543433526524401E-2</v>
      </c>
    </row>
    <row r="4197" spans="1:3" x14ac:dyDescent="0.35">
      <c r="A4197" s="33">
        <v>11.644444348261974</v>
      </c>
      <c r="B4197" s="39">
        <v>2.5083764</v>
      </c>
      <c r="C4197" s="40">
        <v>-2.95434465198527E-2</v>
      </c>
    </row>
    <row r="4198" spans="1:3" x14ac:dyDescent="0.35">
      <c r="A4198" s="33">
        <v>11.647222126044918</v>
      </c>
      <c r="B4198" s="39">
        <v>2.5131724000000002</v>
      </c>
      <c r="C4198" s="40">
        <v>-2.9541682271581701E-2</v>
      </c>
    </row>
    <row r="4199" spans="1:3" x14ac:dyDescent="0.35">
      <c r="A4199" s="33">
        <v>11.649999903827863</v>
      </c>
      <c r="B4199" s="39">
        <v>2.5107686999999999</v>
      </c>
      <c r="C4199" s="40">
        <v>-2.9545334246446599E-2</v>
      </c>
    </row>
    <row r="4200" spans="1:3" x14ac:dyDescent="0.35">
      <c r="A4200" s="33">
        <v>11.652777681610807</v>
      </c>
      <c r="B4200" s="39">
        <v>2.5095801</v>
      </c>
      <c r="C4200" s="40">
        <v>-2.95458417420352E-2</v>
      </c>
    </row>
    <row r="4201" spans="1:3" x14ac:dyDescent="0.35">
      <c r="A4201" s="33">
        <v>11.65555545939378</v>
      </c>
      <c r="B4201" s="39">
        <v>2.5089991</v>
      </c>
      <c r="C4201" s="40">
        <v>-2.95451976836748E-2</v>
      </c>
    </row>
    <row r="4202" spans="1:3" x14ac:dyDescent="0.35">
      <c r="A4202" s="33">
        <v>11.658333237176725</v>
      </c>
      <c r="B4202" s="39">
        <v>2.5086056999999999</v>
      </c>
      <c r="C4202" s="40">
        <v>-2.9543412769728501E-2</v>
      </c>
    </row>
    <row r="4203" spans="1:3" x14ac:dyDescent="0.35">
      <c r="A4203" s="33">
        <v>11.661111014959669</v>
      </c>
      <c r="B4203" s="39">
        <v>2.5112692999999999</v>
      </c>
      <c r="C4203" s="40">
        <v>-2.9545377553058E-2</v>
      </c>
    </row>
    <row r="4204" spans="1:3" x14ac:dyDescent="0.35">
      <c r="A4204" s="33">
        <v>11.663888792742613</v>
      </c>
      <c r="B4204" s="39">
        <v>2.5060413000000001</v>
      </c>
      <c r="C4204" s="40">
        <v>-2.95445921629209E-2</v>
      </c>
    </row>
    <row r="4205" spans="1:3" x14ac:dyDescent="0.35">
      <c r="A4205" s="33">
        <v>11.666666570525585</v>
      </c>
      <c r="B4205" s="39">
        <v>2.5049600999999999</v>
      </c>
      <c r="C4205" s="40">
        <v>-2.9543451769978801E-2</v>
      </c>
    </row>
    <row r="4206" spans="1:3" x14ac:dyDescent="0.35">
      <c r="A4206" s="33">
        <v>11.669444348308531</v>
      </c>
      <c r="B4206" s="39">
        <v>2.5051394</v>
      </c>
      <c r="C4206" s="40">
        <v>-2.9543543780178601E-2</v>
      </c>
    </row>
    <row r="4207" spans="1:3" x14ac:dyDescent="0.35">
      <c r="A4207" s="33">
        <v>11.672222126091475</v>
      </c>
      <c r="B4207" s="39">
        <v>2.5061140000000002</v>
      </c>
      <c r="C4207" s="40">
        <v>-2.95406045836944E-2</v>
      </c>
    </row>
    <row r="4208" spans="1:3" x14ac:dyDescent="0.35">
      <c r="A4208" s="33">
        <v>11.674999903874445</v>
      </c>
      <c r="B4208" s="39">
        <v>2.5038288</v>
      </c>
      <c r="C4208" s="40">
        <v>-2.9541124149484298E-2</v>
      </c>
    </row>
    <row r="4209" spans="1:3" x14ac:dyDescent="0.35">
      <c r="A4209" s="33">
        <v>11.677777681657391</v>
      </c>
      <c r="B4209" s="39">
        <v>2.5066643000000002</v>
      </c>
      <c r="C4209" s="40">
        <v>-2.9540963335631401E-2</v>
      </c>
    </row>
    <row r="4210" spans="1:3" x14ac:dyDescent="0.35">
      <c r="A4210" s="33">
        <v>11.680555459440335</v>
      </c>
      <c r="B4210" s="39">
        <v>2.5105928999999998</v>
      </c>
      <c r="C4210" s="40">
        <v>-2.95434405622567E-2</v>
      </c>
    </row>
    <row r="4211" spans="1:3" x14ac:dyDescent="0.35">
      <c r="A4211" s="33">
        <v>11.683333237223279</v>
      </c>
      <c r="B4211" s="39">
        <v>2.5027015000000001</v>
      </c>
      <c r="C4211" s="40">
        <v>-2.9542962868357101E-2</v>
      </c>
    </row>
    <row r="4212" spans="1:3" x14ac:dyDescent="0.35">
      <c r="A4212" s="33">
        <v>11.686111015006253</v>
      </c>
      <c r="B4212" s="39">
        <v>2.5025141</v>
      </c>
      <c r="C4212" s="40">
        <v>-2.9543297857784999E-2</v>
      </c>
    </row>
    <row r="4213" spans="1:3" x14ac:dyDescent="0.35">
      <c r="A4213" s="33">
        <v>11.688888792789196</v>
      </c>
      <c r="B4213" s="39">
        <v>2.5010962000000001</v>
      </c>
      <c r="C4213" s="40">
        <v>-2.9544640517896702E-2</v>
      </c>
    </row>
    <row r="4214" spans="1:3" x14ac:dyDescent="0.35">
      <c r="A4214" s="33">
        <v>11.69166657057214</v>
      </c>
      <c r="B4214" s="39">
        <v>2.5001869000000001</v>
      </c>
      <c r="C4214" s="40">
        <v>-2.9545459542823099E-2</v>
      </c>
    </row>
    <row r="4215" spans="1:3" x14ac:dyDescent="0.35">
      <c r="A4215" s="33">
        <v>11.694444348355086</v>
      </c>
      <c r="B4215" s="39">
        <v>2.5035495999999999</v>
      </c>
      <c r="C4215" s="40">
        <v>-2.9545684378434502E-2</v>
      </c>
    </row>
    <row r="4216" spans="1:3" x14ac:dyDescent="0.35">
      <c r="A4216" s="33">
        <v>11.697222126138058</v>
      </c>
      <c r="B4216" s="39">
        <v>2.4987458999999999</v>
      </c>
      <c r="C4216" s="40">
        <v>-2.9543503531508999E-2</v>
      </c>
    </row>
    <row r="4217" spans="1:3" x14ac:dyDescent="0.35">
      <c r="A4217" s="33">
        <v>11.699999903921002</v>
      </c>
      <c r="B4217" s="39">
        <v>2.5014324000000001</v>
      </c>
      <c r="C4217" s="40">
        <v>-2.9546363985340302E-2</v>
      </c>
    </row>
    <row r="4218" spans="1:3" x14ac:dyDescent="0.35">
      <c r="A4218" s="33">
        <v>11.702777681703946</v>
      </c>
      <c r="B4218" s="39">
        <v>2.4980199000000001</v>
      </c>
      <c r="C4218" s="40">
        <v>-2.9545784629274499E-2</v>
      </c>
    </row>
    <row r="4219" spans="1:3" x14ac:dyDescent="0.35">
      <c r="A4219" s="33">
        <v>11.705555459486892</v>
      </c>
      <c r="B4219" s="39">
        <v>2.4970108999999998</v>
      </c>
      <c r="C4219" s="40">
        <v>-2.9546296937640201E-2</v>
      </c>
    </row>
    <row r="4220" spans="1:3" x14ac:dyDescent="0.35">
      <c r="A4220" s="33">
        <v>11.708333237269864</v>
      </c>
      <c r="B4220" s="39">
        <v>2.4963576999999999</v>
      </c>
      <c r="C4220" s="40">
        <v>-2.9546450219850098E-2</v>
      </c>
    </row>
    <row r="4221" spans="1:3" x14ac:dyDescent="0.35">
      <c r="A4221" s="33">
        <v>11.711111015052808</v>
      </c>
      <c r="B4221" s="39">
        <v>2.5008325999999999</v>
      </c>
      <c r="C4221" s="40">
        <v>-2.9546326793196898E-2</v>
      </c>
    </row>
    <row r="4222" spans="1:3" x14ac:dyDescent="0.35">
      <c r="A4222" s="33">
        <v>11.713888792835753</v>
      </c>
      <c r="B4222" s="39">
        <v>2.4957039000000001</v>
      </c>
      <c r="C4222" s="40">
        <v>-2.95465908527251E-2</v>
      </c>
    </row>
    <row r="4223" spans="1:3" x14ac:dyDescent="0.35">
      <c r="A4223" s="33">
        <v>11.716666570618697</v>
      </c>
      <c r="B4223" s="39">
        <v>2.4961703000000002</v>
      </c>
      <c r="C4223" s="40">
        <v>-2.9545113197481002E-2</v>
      </c>
    </row>
    <row r="4224" spans="1:3" x14ac:dyDescent="0.35">
      <c r="A4224" s="33">
        <v>11.719444348401668</v>
      </c>
      <c r="B4224" s="39">
        <v>2.4940150000000001</v>
      </c>
      <c r="C4224" s="40">
        <v>-2.9545886455875098E-2</v>
      </c>
    </row>
    <row r="4225" spans="1:3" x14ac:dyDescent="0.35">
      <c r="A4225" s="33">
        <v>11.722222126184612</v>
      </c>
      <c r="B4225" s="39">
        <v>2.4925932999999998</v>
      </c>
      <c r="C4225" s="40">
        <v>-2.9545101216649401E-2</v>
      </c>
    </row>
    <row r="4226" spans="1:3" x14ac:dyDescent="0.35">
      <c r="A4226" s="33">
        <v>11.724999903967557</v>
      </c>
      <c r="B4226" s="39">
        <v>2.4890162999999998</v>
      </c>
      <c r="C4226" s="40">
        <v>-2.9547163785086601E-2</v>
      </c>
    </row>
    <row r="4227" spans="1:3" x14ac:dyDescent="0.35">
      <c r="A4227" s="33">
        <v>11.727777681750529</v>
      </c>
      <c r="B4227" s="39">
        <v>2.4946723</v>
      </c>
      <c r="C4227" s="40">
        <v>-2.9543361667947101E-2</v>
      </c>
    </row>
    <row r="4228" spans="1:3" x14ac:dyDescent="0.35">
      <c r="A4228" s="33">
        <v>11.730555459533473</v>
      </c>
      <c r="B4228" s="39">
        <v>2.4909959000000002</v>
      </c>
      <c r="C4228" s="40">
        <v>-2.95458423430363E-2</v>
      </c>
    </row>
    <row r="4229" spans="1:3" x14ac:dyDescent="0.35">
      <c r="A4229" s="33">
        <v>11.733333237316419</v>
      </c>
      <c r="B4229" s="39">
        <v>2.4951308000000001</v>
      </c>
      <c r="C4229" s="40">
        <v>-2.9545504443150902E-2</v>
      </c>
    </row>
    <row r="4230" spans="1:3" x14ac:dyDescent="0.35">
      <c r="A4230" s="33">
        <v>11.736111015099363</v>
      </c>
      <c r="B4230" s="39">
        <v>2.4911718</v>
      </c>
      <c r="C4230" s="40">
        <v>-2.9545169940916501E-2</v>
      </c>
    </row>
    <row r="4231" spans="1:3" x14ac:dyDescent="0.35">
      <c r="A4231" s="33">
        <v>11.738888792882335</v>
      </c>
      <c r="B4231" s="39">
        <v>2.4860240999999998</v>
      </c>
      <c r="C4231" s="40">
        <v>-2.9547467837096199E-2</v>
      </c>
    </row>
    <row r="4232" spans="1:3" x14ac:dyDescent="0.35">
      <c r="A4232" s="33">
        <v>11.741666570665281</v>
      </c>
      <c r="B4232" s="39">
        <v>2.4895322000000002</v>
      </c>
      <c r="C4232" s="40">
        <v>-2.95457234813911E-2</v>
      </c>
    </row>
    <row r="4233" spans="1:3" x14ac:dyDescent="0.35">
      <c r="A4233" s="33">
        <v>11.744444348448225</v>
      </c>
      <c r="B4233" s="39">
        <v>2.4891157000000002</v>
      </c>
      <c r="C4233" s="40">
        <v>-2.95454687159779E-2</v>
      </c>
    </row>
    <row r="4234" spans="1:3" x14ac:dyDescent="0.35">
      <c r="A4234" s="33">
        <v>11.747222126231168</v>
      </c>
      <c r="B4234" s="39">
        <v>2.4892951999999999</v>
      </c>
      <c r="C4234" s="40">
        <v>-2.9544043382286899E-2</v>
      </c>
    </row>
    <row r="4235" spans="1:3" x14ac:dyDescent="0.35">
      <c r="A4235" s="33">
        <v>11.749999904014141</v>
      </c>
      <c r="B4235" s="39">
        <v>2.4892761999999999</v>
      </c>
      <c r="C4235" s="40">
        <v>-2.95462597822281E-2</v>
      </c>
    </row>
    <row r="4236" spans="1:3" x14ac:dyDescent="0.35">
      <c r="A4236" s="33">
        <v>11.752777681797086</v>
      </c>
      <c r="B4236" s="39">
        <v>2.4878391999999998</v>
      </c>
      <c r="C4236" s="40">
        <v>-2.95465485308197E-2</v>
      </c>
    </row>
    <row r="4237" spans="1:3" x14ac:dyDescent="0.35">
      <c r="A4237" s="33">
        <v>11.75555545958003</v>
      </c>
      <c r="B4237" s="39">
        <v>2.4844382</v>
      </c>
      <c r="C4237" s="40">
        <v>-2.9543298490115801E-2</v>
      </c>
    </row>
    <row r="4238" spans="1:3" x14ac:dyDescent="0.35">
      <c r="A4238" s="33">
        <v>11.758333237362974</v>
      </c>
      <c r="B4238" s="39">
        <v>2.4861236</v>
      </c>
      <c r="C4238" s="40">
        <v>-2.9543350429156099E-2</v>
      </c>
    </row>
    <row r="4239" spans="1:3" x14ac:dyDescent="0.35">
      <c r="A4239" s="33">
        <v>11.761111015145948</v>
      </c>
      <c r="B4239" s="39">
        <v>2.4873235</v>
      </c>
      <c r="C4239" s="40">
        <v>-2.9546591784196701E-2</v>
      </c>
    </row>
    <row r="4240" spans="1:3" x14ac:dyDescent="0.35">
      <c r="A4240" s="33">
        <v>11.763888792928892</v>
      </c>
      <c r="B4240" s="39">
        <v>2.4840979999999999</v>
      </c>
      <c r="C4240" s="40">
        <v>-2.9543622037649798E-2</v>
      </c>
    </row>
    <row r="4241" spans="1:3" x14ac:dyDescent="0.35">
      <c r="A4241" s="33">
        <v>11.766666570711834</v>
      </c>
      <c r="B4241" s="39">
        <v>2.4836966999999999</v>
      </c>
      <c r="C4241" s="40">
        <v>-2.9543382715352999E-2</v>
      </c>
    </row>
    <row r="4242" spans="1:3" x14ac:dyDescent="0.35">
      <c r="A4242" s="33">
        <v>11.769444348494806</v>
      </c>
      <c r="B4242" s="39">
        <v>2.4851755999999998</v>
      </c>
      <c r="C4242" s="40">
        <v>-2.9546268521796398E-2</v>
      </c>
    </row>
    <row r="4243" spans="1:3" x14ac:dyDescent="0.35">
      <c r="A4243" s="33">
        <v>11.772222126277752</v>
      </c>
      <c r="B4243" s="39">
        <v>2.4838955</v>
      </c>
      <c r="C4243" s="40">
        <v>-2.9543627558306501E-2</v>
      </c>
    </row>
    <row r="4244" spans="1:3" x14ac:dyDescent="0.35">
      <c r="A4244" s="33">
        <v>11.774999904060696</v>
      </c>
      <c r="B4244" s="39">
        <v>2.4816598999999999</v>
      </c>
      <c r="C4244" s="40">
        <v>-2.9543183037409201E-2</v>
      </c>
    </row>
    <row r="4245" spans="1:3" x14ac:dyDescent="0.35">
      <c r="A4245" s="33">
        <v>11.77777768184364</v>
      </c>
      <c r="B4245" s="39">
        <v>2.4837158000000001</v>
      </c>
      <c r="C4245" s="40">
        <v>-2.95434721900458E-2</v>
      </c>
    </row>
    <row r="4246" spans="1:3" x14ac:dyDescent="0.35">
      <c r="A4246" s="33">
        <v>11.780555459626614</v>
      </c>
      <c r="B4246" s="39">
        <v>2.4813234999999998</v>
      </c>
      <c r="C4246" s="40">
        <v>-2.9542931617194901E-2</v>
      </c>
    </row>
    <row r="4247" spans="1:3" x14ac:dyDescent="0.35">
      <c r="A4247" s="33">
        <v>11.783333237409558</v>
      </c>
      <c r="B4247" s="39">
        <v>2.4823743999999999</v>
      </c>
      <c r="C4247" s="40">
        <v>-2.9542724333661102E-2</v>
      </c>
    </row>
    <row r="4248" spans="1:3" x14ac:dyDescent="0.35">
      <c r="A4248" s="33">
        <v>11.786111015192501</v>
      </c>
      <c r="B4248" s="39">
        <v>2.4797988000000002</v>
      </c>
      <c r="C4248" s="40">
        <v>-2.9542284411522901E-2</v>
      </c>
    </row>
    <row r="4249" spans="1:3" x14ac:dyDescent="0.35">
      <c r="A4249" s="33">
        <v>11.788888792975447</v>
      </c>
      <c r="B4249" s="39">
        <v>2.4792291999999998</v>
      </c>
      <c r="C4249" s="40">
        <v>-2.9544512720397601E-2</v>
      </c>
    </row>
    <row r="4250" spans="1:3" x14ac:dyDescent="0.35">
      <c r="A4250" s="33">
        <v>11.791666570758419</v>
      </c>
      <c r="B4250" s="39">
        <v>2.4761608000000002</v>
      </c>
      <c r="C4250" s="40">
        <v>-2.95436843763223E-2</v>
      </c>
    </row>
    <row r="4251" spans="1:3" x14ac:dyDescent="0.35">
      <c r="A4251" s="33">
        <v>11.794444348541363</v>
      </c>
      <c r="B4251" s="39">
        <v>2.4785645000000001</v>
      </c>
      <c r="C4251" s="40">
        <v>-2.95444264192051E-2</v>
      </c>
    </row>
    <row r="4252" spans="1:3" x14ac:dyDescent="0.35">
      <c r="A4252" s="33">
        <v>11.797222126324309</v>
      </c>
      <c r="B4252" s="39">
        <v>2.4765046000000002</v>
      </c>
      <c r="C4252" s="40">
        <v>-2.9545848290425E-2</v>
      </c>
    </row>
    <row r="4253" spans="1:3" x14ac:dyDescent="0.35">
      <c r="A4253" s="33">
        <v>11.799999904107253</v>
      </c>
      <c r="B4253" s="39">
        <v>2.4755950000000002</v>
      </c>
      <c r="C4253" s="40">
        <v>-2.9544317036411999E-2</v>
      </c>
    </row>
    <row r="4254" spans="1:3" x14ac:dyDescent="0.35">
      <c r="A4254" s="33">
        <v>11.802777681890225</v>
      </c>
      <c r="B4254" s="39">
        <v>2.4746358000000002</v>
      </c>
      <c r="C4254" s="40">
        <v>-2.95461770015467E-2</v>
      </c>
    </row>
    <row r="4255" spans="1:3" x14ac:dyDescent="0.35">
      <c r="A4255" s="33">
        <v>11.805555459673169</v>
      </c>
      <c r="B4255" s="39">
        <v>2.4788203000000002</v>
      </c>
      <c r="C4255" s="40">
        <v>-2.9545010707145498E-2</v>
      </c>
    </row>
    <row r="4256" spans="1:3" x14ac:dyDescent="0.35">
      <c r="A4256" s="33">
        <v>11.808333237456115</v>
      </c>
      <c r="B4256" s="39">
        <v>2.4724385999999998</v>
      </c>
      <c r="C4256" s="40">
        <v>-2.9546408690164901E-2</v>
      </c>
    </row>
    <row r="4257" spans="1:3" x14ac:dyDescent="0.35">
      <c r="A4257" s="33">
        <v>11.811111015239057</v>
      </c>
      <c r="B4257" s="39">
        <v>2.4734281999999999</v>
      </c>
      <c r="C4257" s="40">
        <v>-2.95424884508876E-2</v>
      </c>
    </row>
    <row r="4258" spans="1:3" x14ac:dyDescent="0.35">
      <c r="A4258" s="33">
        <v>11.813888793022029</v>
      </c>
      <c r="B4258" s="39">
        <v>2.4693162000000002</v>
      </c>
      <c r="C4258" s="40">
        <v>-2.9543359855854202E-2</v>
      </c>
    </row>
    <row r="4259" spans="1:3" x14ac:dyDescent="0.35">
      <c r="A4259" s="33">
        <v>11.816666570804975</v>
      </c>
      <c r="B4259" s="39">
        <v>2.4691138000000001</v>
      </c>
      <c r="C4259" s="40">
        <v>-2.9543602002181799E-2</v>
      </c>
    </row>
    <row r="4260" spans="1:3" x14ac:dyDescent="0.35">
      <c r="A4260" s="33">
        <v>11.819444348587918</v>
      </c>
      <c r="B4260" s="39">
        <v>2.4703328999999998</v>
      </c>
      <c r="C4260" s="40">
        <v>-2.9542339303526399E-2</v>
      </c>
    </row>
    <row r="4261" spans="1:3" x14ac:dyDescent="0.35">
      <c r="A4261" s="33">
        <v>11.822222126370891</v>
      </c>
      <c r="B4261" s="39">
        <v>2.4679902</v>
      </c>
      <c r="C4261" s="40">
        <v>-2.95456231810792E-2</v>
      </c>
    </row>
    <row r="4262" spans="1:3" x14ac:dyDescent="0.35">
      <c r="A4262" s="33">
        <v>11.824999904153835</v>
      </c>
      <c r="B4262" s="39">
        <v>2.4741466000000001</v>
      </c>
      <c r="C4262" s="40">
        <v>-2.9544596229485E-2</v>
      </c>
    </row>
    <row r="4263" spans="1:3" x14ac:dyDescent="0.35">
      <c r="A4263" s="33">
        <v>11.82777768193678</v>
      </c>
      <c r="B4263" s="39">
        <v>2.468013</v>
      </c>
      <c r="C4263" s="40">
        <v>-2.9544537650152001E-2</v>
      </c>
    </row>
    <row r="4264" spans="1:3" x14ac:dyDescent="0.35">
      <c r="A4264" s="33">
        <v>11.830555459719724</v>
      </c>
      <c r="B4264" s="39">
        <v>2.4707341</v>
      </c>
      <c r="C4264" s="40">
        <v>-2.95459605282061E-2</v>
      </c>
    </row>
    <row r="4265" spans="1:3" x14ac:dyDescent="0.35">
      <c r="A4265" s="33">
        <v>11.833333237502696</v>
      </c>
      <c r="B4265" s="39">
        <v>2.4634235000000002</v>
      </c>
      <c r="C4265" s="40">
        <v>-2.9544346078663401E-2</v>
      </c>
    </row>
    <row r="4266" spans="1:3" x14ac:dyDescent="0.35">
      <c r="A4266" s="33">
        <v>11.836111015285642</v>
      </c>
      <c r="B4266" s="39">
        <v>2.4674016999999999</v>
      </c>
      <c r="C4266" s="40">
        <v>-2.9542918180035498E-2</v>
      </c>
    </row>
    <row r="4267" spans="1:3" x14ac:dyDescent="0.35">
      <c r="A4267" s="33">
        <v>11.838888793068586</v>
      </c>
      <c r="B4267" s="39">
        <v>2.4628196</v>
      </c>
      <c r="C4267" s="40">
        <v>-2.9543354051516601E-2</v>
      </c>
    </row>
    <row r="4268" spans="1:3" x14ac:dyDescent="0.35">
      <c r="A4268" s="33">
        <v>11.84166657085153</v>
      </c>
      <c r="B4268" s="39">
        <v>2.4651852000000001</v>
      </c>
      <c r="C4268" s="40">
        <v>-2.9545415476066199E-2</v>
      </c>
    </row>
    <row r="4269" spans="1:3" x14ac:dyDescent="0.35">
      <c r="A4269" s="33">
        <v>11.844444348634502</v>
      </c>
      <c r="B4269" s="39">
        <v>2.4641725999999999</v>
      </c>
      <c r="C4269" s="40">
        <v>-2.9544554517782099E-2</v>
      </c>
    </row>
    <row r="4270" spans="1:3" x14ac:dyDescent="0.35">
      <c r="A4270" s="33">
        <v>11.847222126417448</v>
      </c>
      <c r="B4270" s="39">
        <v>2.4628961</v>
      </c>
      <c r="C4270" s="40">
        <v>-2.95438863737436E-2</v>
      </c>
    </row>
    <row r="4271" spans="1:3" x14ac:dyDescent="0.35">
      <c r="A4271" s="33">
        <v>11.849999904200391</v>
      </c>
      <c r="B4271" s="39">
        <v>2.4628348</v>
      </c>
      <c r="C4271" s="40">
        <v>-2.9542963309096198E-2</v>
      </c>
    </row>
    <row r="4272" spans="1:3" x14ac:dyDescent="0.35">
      <c r="A4272" s="33">
        <v>11.852777681983337</v>
      </c>
      <c r="B4272" s="39">
        <v>2.4630375</v>
      </c>
      <c r="C4272" s="40">
        <v>-2.95428428482956E-2</v>
      </c>
    </row>
    <row r="4273" spans="1:3" x14ac:dyDescent="0.35">
      <c r="A4273" s="33">
        <v>11.855555459766308</v>
      </c>
      <c r="B4273" s="39">
        <v>2.4633088000000001</v>
      </c>
      <c r="C4273" s="40">
        <v>-2.9544797308249701E-2</v>
      </c>
    </row>
    <row r="4274" spans="1:3" x14ac:dyDescent="0.35">
      <c r="A4274" s="33">
        <v>11.858333237549251</v>
      </c>
      <c r="B4274" s="39">
        <v>2.4607291</v>
      </c>
      <c r="C4274" s="40">
        <v>-2.9545727099765599E-2</v>
      </c>
    </row>
    <row r="4275" spans="1:3" x14ac:dyDescent="0.35">
      <c r="A4275" s="33">
        <v>11.861111015332195</v>
      </c>
      <c r="B4275" s="39">
        <v>2.4585813999999999</v>
      </c>
      <c r="C4275" s="40">
        <v>-2.9545486927283E-2</v>
      </c>
    </row>
    <row r="4276" spans="1:3" x14ac:dyDescent="0.35">
      <c r="A4276" s="33">
        <v>11.863888793115168</v>
      </c>
      <c r="B4276" s="39">
        <v>2.4583637999999999</v>
      </c>
      <c r="C4276" s="40">
        <v>-2.95428672502509E-2</v>
      </c>
    </row>
    <row r="4277" spans="1:3" x14ac:dyDescent="0.35">
      <c r="A4277" s="33">
        <v>11.866666570898113</v>
      </c>
      <c r="B4277" s="39">
        <v>2.4588950000000001</v>
      </c>
      <c r="C4277" s="40">
        <v>-2.95432984000755E-2</v>
      </c>
    </row>
    <row r="4278" spans="1:3" x14ac:dyDescent="0.35">
      <c r="A4278" s="33">
        <v>11.869444348681057</v>
      </c>
      <c r="B4278" s="39">
        <v>2.4585509000000001</v>
      </c>
      <c r="C4278" s="40">
        <v>-2.95449644701835E-2</v>
      </c>
    </row>
    <row r="4279" spans="1:3" x14ac:dyDescent="0.35">
      <c r="A4279" s="33">
        <v>11.872222126464003</v>
      </c>
      <c r="B4279" s="39">
        <v>2.4593725000000002</v>
      </c>
      <c r="C4279" s="40">
        <v>-2.95435948742859E-2</v>
      </c>
    </row>
    <row r="4280" spans="1:3" x14ac:dyDescent="0.35">
      <c r="A4280" s="33">
        <v>11.874999904246975</v>
      </c>
      <c r="B4280" s="39">
        <v>2.456388</v>
      </c>
      <c r="C4280" s="40">
        <v>-2.95432363922833E-2</v>
      </c>
    </row>
    <row r="4281" spans="1:3" x14ac:dyDescent="0.35">
      <c r="A4281" s="33">
        <v>11.877777682029919</v>
      </c>
      <c r="B4281" s="39">
        <v>2.4558605999999998</v>
      </c>
      <c r="C4281" s="40">
        <v>-2.9543057203510598E-2</v>
      </c>
    </row>
    <row r="4282" spans="1:3" x14ac:dyDescent="0.35">
      <c r="A4282" s="33">
        <v>11.880555459812863</v>
      </c>
      <c r="B4282" s="39">
        <v>2.4550619</v>
      </c>
      <c r="C4282" s="40">
        <v>-2.9545956318628101E-2</v>
      </c>
    </row>
    <row r="4283" spans="1:3" x14ac:dyDescent="0.35">
      <c r="A4283" s="33">
        <v>11.883333237595808</v>
      </c>
      <c r="B4283" s="39">
        <v>2.4545230999999998</v>
      </c>
      <c r="C4283" s="40">
        <v>-2.9545499350269299E-2</v>
      </c>
    </row>
    <row r="4284" spans="1:3" x14ac:dyDescent="0.35">
      <c r="A4284" s="33">
        <v>11.886111015378781</v>
      </c>
      <c r="B4284" s="39">
        <v>2.4526582000000001</v>
      </c>
      <c r="C4284" s="40">
        <v>-2.9544524195893599E-2</v>
      </c>
    </row>
    <row r="4285" spans="1:3" x14ac:dyDescent="0.35">
      <c r="A4285" s="33">
        <v>11.888888793161724</v>
      </c>
      <c r="B4285" s="39">
        <v>2.4516149</v>
      </c>
      <c r="C4285" s="40">
        <v>-2.95449879491608E-2</v>
      </c>
    </row>
    <row r="4286" spans="1:3" x14ac:dyDescent="0.35">
      <c r="A4286" s="33">
        <v>11.89166657094467</v>
      </c>
      <c r="B4286" s="39">
        <v>2.4545764999999999</v>
      </c>
      <c r="C4286" s="40">
        <v>-2.9542834831992399E-2</v>
      </c>
    </row>
    <row r="4287" spans="1:3" x14ac:dyDescent="0.35">
      <c r="A4287" s="33">
        <v>11.894444348727614</v>
      </c>
      <c r="B4287" s="39">
        <v>2.451997</v>
      </c>
      <c r="C4287" s="40">
        <v>-2.9543606352016999E-2</v>
      </c>
    </row>
    <row r="4288" spans="1:3" x14ac:dyDescent="0.35">
      <c r="A4288" s="33">
        <v>11.897222126510584</v>
      </c>
      <c r="B4288" s="39">
        <v>2.4478811999999999</v>
      </c>
      <c r="C4288" s="40">
        <v>-2.9544129096597101E-2</v>
      </c>
    </row>
    <row r="4289" spans="1:3" x14ac:dyDescent="0.35">
      <c r="A4289" s="33">
        <v>11.899999904293528</v>
      </c>
      <c r="B4289" s="39">
        <v>2.4490544999999999</v>
      </c>
      <c r="C4289" s="40">
        <v>-2.9544449421047302E-2</v>
      </c>
    </row>
    <row r="4290" spans="1:3" x14ac:dyDescent="0.35">
      <c r="A4290" s="33">
        <v>11.902777682076474</v>
      </c>
      <c r="B4290" s="39">
        <v>2.4481831000000001</v>
      </c>
      <c r="C4290" s="40">
        <v>-2.95454468577626E-2</v>
      </c>
    </row>
    <row r="4291" spans="1:3" x14ac:dyDescent="0.35">
      <c r="A4291" s="33">
        <v>11.905555459859418</v>
      </c>
      <c r="B4291" s="39">
        <v>2.4477742</v>
      </c>
      <c r="C4291" s="40">
        <v>-2.95436217828027E-2</v>
      </c>
    </row>
    <row r="4292" spans="1:3" x14ac:dyDescent="0.35">
      <c r="A4292" s="33">
        <v>11.90833323764239</v>
      </c>
      <c r="B4292" s="39">
        <v>2.4448623999999999</v>
      </c>
      <c r="C4292" s="40">
        <v>-2.9543750369318299E-2</v>
      </c>
    </row>
    <row r="4293" spans="1:3" x14ac:dyDescent="0.35">
      <c r="A4293" s="33">
        <v>11.911111015425336</v>
      </c>
      <c r="B4293" s="39">
        <v>2.4469105999999998</v>
      </c>
      <c r="C4293" s="40">
        <v>-2.9542344183358601E-2</v>
      </c>
    </row>
    <row r="4294" spans="1:3" x14ac:dyDescent="0.35">
      <c r="A4294" s="33">
        <v>11.91388879320828</v>
      </c>
      <c r="B4294" s="39">
        <v>2.4478889000000001</v>
      </c>
      <c r="C4294" s="40">
        <v>-2.95433175536183E-2</v>
      </c>
    </row>
    <row r="4295" spans="1:3" x14ac:dyDescent="0.35">
      <c r="A4295" s="33">
        <v>11.916666570991252</v>
      </c>
      <c r="B4295" s="39">
        <v>2.4468760000000001</v>
      </c>
      <c r="C4295" s="40">
        <v>-2.95451866746969E-2</v>
      </c>
    </row>
    <row r="4296" spans="1:3" x14ac:dyDescent="0.35">
      <c r="A4296" s="33">
        <v>11.919444348774196</v>
      </c>
      <c r="B4296" s="39">
        <v>2.4454965999999998</v>
      </c>
      <c r="C4296" s="40">
        <v>-2.9541989871594999E-2</v>
      </c>
    </row>
    <row r="4297" spans="1:3" x14ac:dyDescent="0.35">
      <c r="A4297" s="33">
        <v>11.922222126557141</v>
      </c>
      <c r="B4297" s="39">
        <v>2.4399171000000002</v>
      </c>
      <c r="C4297" s="40">
        <v>-2.95416538603573E-2</v>
      </c>
    </row>
    <row r="4298" spans="1:3" x14ac:dyDescent="0.35">
      <c r="A4298" s="33">
        <v>11.924999904340085</v>
      </c>
      <c r="B4298" s="39">
        <v>2.4437308</v>
      </c>
      <c r="C4298" s="40">
        <v>-2.9543236036443599E-2</v>
      </c>
    </row>
    <row r="4299" spans="1:3" x14ac:dyDescent="0.35">
      <c r="A4299" s="33">
        <v>11.927777682123057</v>
      </c>
      <c r="B4299" s="39">
        <v>2.4397261000000001</v>
      </c>
      <c r="C4299" s="40">
        <v>-2.9541570044231399E-2</v>
      </c>
    </row>
    <row r="4300" spans="1:3" x14ac:dyDescent="0.35">
      <c r="A4300" s="33">
        <v>11.930555459906003</v>
      </c>
      <c r="B4300" s="39">
        <v>2.4440482000000001</v>
      </c>
      <c r="C4300" s="40">
        <v>-2.9542471153880499E-2</v>
      </c>
    </row>
    <row r="4301" spans="1:3" x14ac:dyDescent="0.35">
      <c r="A4301" s="33">
        <v>11.933333237688947</v>
      </c>
      <c r="B4301" s="39">
        <v>2.4374406</v>
      </c>
      <c r="C4301" s="40">
        <v>-2.9544706461383501E-2</v>
      </c>
    </row>
    <row r="4302" spans="1:3" x14ac:dyDescent="0.35">
      <c r="A4302" s="33">
        <v>11.936111015471891</v>
      </c>
      <c r="B4302" s="39">
        <v>2.4399514</v>
      </c>
      <c r="C4302" s="40">
        <v>-2.9542250263798499E-2</v>
      </c>
    </row>
    <row r="4303" spans="1:3" x14ac:dyDescent="0.35">
      <c r="A4303" s="33">
        <v>11.938888793254865</v>
      </c>
      <c r="B4303" s="39">
        <v>2.4360764000000001</v>
      </c>
      <c r="C4303" s="40">
        <v>-2.95428492858207E-2</v>
      </c>
    </row>
    <row r="4304" spans="1:3" x14ac:dyDescent="0.35">
      <c r="A4304" s="33">
        <v>11.941666571037809</v>
      </c>
      <c r="B4304" s="39">
        <v>2.4412432000000002</v>
      </c>
      <c r="C4304" s="40">
        <v>-2.95421199366038E-2</v>
      </c>
    </row>
    <row r="4305" spans="1:3" x14ac:dyDescent="0.35">
      <c r="A4305" s="33">
        <v>11.944444348820751</v>
      </c>
      <c r="B4305" s="39">
        <v>2.4399818999999998</v>
      </c>
      <c r="C4305" s="40">
        <v>-2.9543475737378901E-2</v>
      </c>
    </row>
    <row r="4306" spans="1:3" x14ac:dyDescent="0.35">
      <c r="A4306" s="33">
        <v>11.947222126603696</v>
      </c>
      <c r="B4306" s="39">
        <v>2.4432877999999998</v>
      </c>
      <c r="C4306" s="40">
        <v>-2.9542274478706901E-2</v>
      </c>
    </row>
    <row r="4307" spans="1:3" x14ac:dyDescent="0.35">
      <c r="A4307" s="33">
        <v>11.949999904386669</v>
      </c>
      <c r="B4307" s="39">
        <v>2.4369898000000001</v>
      </c>
      <c r="C4307" s="40">
        <v>-2.9542297717142198E-2</v>
      </c>
    </row>
    <row r="4308" spans="1:3" x14ac:dyDescent="0.35">
      <c r="A4308" s="33">
        <v>11.952777682169613</v>
      </c>
      <c r="B4308" s="39">
        <v>2.4357859999999998</v>
      </c>
      <c r="C4308" s="40">
        <v>-2.9541521689777198E-2</v>
      </c>
    </row>
    <row r="4309" spans="1:3" x14ac:dyDescent="0.35">
      <c r="A4309" s="33">
        <v>11.955555459952556</v>
      </c>
      <c r="B4309" s="39">
        <v>2.4344866000000001</v>
      </c>
      <c r="C4309" s="40">
        <v>-2.9542509914147599E-2</v>
      </c>
    </row>
    <row r="4310" spans="1:3" x14ac:dyDescent="0.35">
      <c r="A4310" s="33">
        <v>11.95833323773553</v>
      </c>
      <c r="B4310" s="39">
        <v>2.4336038000000002</v>
      </c>
      <c r="C4310" s="40">
        <v>-2.9541782927994E-2</v>
      </c>
    </row>
    <row r="4311" spans="1:3" x14ac:dyDescent="0.35">
      <c r="A4311" s="33">
        <v>11.961111015518474</v>
      </c>
      <c r="B4311" s="39">
        <v>2.4334012999999999</v>
      </c>
      <c r="C4311" s="40">
        <v>-2.9543354922601201E-2</v>
      </c>
    </row>
    <row r="4312" spans="1:3" x14ac:dyDescent="0.35">
      <c r="A4312" s="33">
        <v>11.963888793301418</v>
      </c>
      <c r="B4312" s="39">
        <v>2.4329733999999998</v>
      </c>
      <c r="C4312" s="40">
        <v>-2.9542603257517099E-2</v>
      </c>
    </row>
    <row r="4313" spans="1:3" x14ac:dyDescent="0.35">
      <c r="A4313" s="33">
        <v>11.966666571084364</v>
      </c>
      <c r="B4313" s="39">
        <v>2.4354</v>
      </c>
      <c r="C4313" s="40">
        <v>-2.9543941130034699E-2</v>
      </c>
    </row>
    <row r="4314" spans="1:3" x14ac:dyDescent="0.35">
      <c r="A4314" s="33">
        <v>11.969444348867336</v>
      </c>
      <c r="B4314" s="39">
        <v>2.4313071000000002</v>
      </c>
      <c r="C4314" s="40">
        <v>-2.9543476816185701E-2</v>
      </c>
    </row>
    <row r="4315" spans="1:3" x14ac:dyDescent="0.35">
      <c r="A4315" s="33">
        <v>11.97222212665028</v>
      </c>
      <c r="B4315" s="39">
        <v>2.4345211999999998</v>
      </c>
      <c r="C4315" s="40">
        <v>-2.9542481465334999E-2</v>
      </c>
    </row>
    <row r="4316" spans="1:3" x14ac:dyDescent="0.35">
      <c r="A4316" s="33">
        <v>11.974999904433226</v>
      </c>
      <c r="B4316" s="39">
        <v>2.4315669999999998</v>
      </c>
      <c r="C4316" s="40">
        <v>-2.9544293795368999E-2</v>
      </c>
    </row>
    <row r="4317" spans="1:3" x14ac:dyDescent="0.35">
      <c r="A4317" s="33">
        <v>11.977777682216169</v>
      </c>
      <c r="B4317" s="39">
        <v>2.4298742</v>
      </c>
      <c r="C4317" s="40">
        <v>-2.9543654906221298E-2</v>
      </c>
    </row>
    <row r="4318" spans="1:3" x14ac:dyDescent="0.35">
      <c r="A4318" s="33">
        <v>11.980555459999142</v>
      </c>
      <c r="B4318" s="39">
        <v>2.4252805999999998</v>
      </c>
      <c r="C4318" s="40">
        <v>-2.9543138907247898E-2</v>
      </c>
    </row>
    <row r="4319" spans="1:3" x14ac:dyDescent="0.35">
      <c r="A4319" s="33">
        <v>11.983333237782086</v>
      </c>
      <c r="B4319" s="39">
        <v>2.4253339999999999</v>
      </c>
      <c r="C4319" s="40">
        <v>-2.9544677969841799E-2</v>
      </c>
    </row>
    <row r="4320" spans="1:3" x14ac:dyDescent="0.35">
      <c r="A4320" s="33">
        <v>11.986111015565031</v>
      </c>
      <c r="B4320" s="39">
        <v>2.4274054</v>
      </c>
      <c r="C4320" s="40">
        <v>-2.9542023810330699E-2</v>
      </c>
    </row>
    <row r="4321" spans="1:3" x14ac:dyDescent="0.35">
      <c r="A4321" s="33">
        <v>11.988888793347973</v>
      </c>
      <c r="B4321" s="39">
        <v>2.4304779000000001</v>
      </c>
      <c r="C4321" s="40">
        <v>-2.95410875824818E-2</v>
      </c>
    </row>
    <row r="4322" spans="1:3" x14ac:dyDescent="0.35">
      <c r="A4322" s="33">
        <v>11.991666571130946</v>
      </c>
      <c r="B4322" s="39">
        <v>2.4266486</v>
      </c>
      <c r="C4322" s="40">
        <v>-2.95424444817333E-2</v>
      </c>
    </row>
    <row r="4323" spans="1:3" x14ac:dyDescent="0.35">
      <c r="A4323" s="33">
        <v>11.994444348913891</v>
      </c>
      <c r="B4323" s="39">
        <v>2.4271379</v>
      </c>
      <c r="C4323" s="40">
        <v>-2.9541707661595699E-2</v>
      </c>
    </row>
    <row r="4324" spans="1:3" x14ac:dyDescent="0.35">
      <c r="A4324" s="33">
        <v>11.997222126696835</v>
      </c>
      <c r="B4324" s="39">
        <v>2.4235226999999999</v>
      </c>
      <c r="C4324" s="40">
        <v>-2.95433917394217E-2</v>
      </c>
    </row>
    <row r="4325" spans="1:3" x14ac:dyDescent="0.35">
      <c r="A4325" s="33">
        <v>11.999999904479779</v>
      </c>
      <c r="B4325" s="39">
        <v>2.4199381</v>
      </c>
      <c r="C4325" s="40">
        <v>-2.9543464148820399E-2</v>
      </c>
    </row>
    <row r="4326" spans="1:3" x14ac:dyDescent="0.35">
      <c r="A4326" s="33">
        <v>12.002777682262751</v>
      </c>
      <c r="B4326" s="39">
        <v>2.4244205999999999</v>
      </c>
      <c r="C4326" s="40">
        <v>-2.95435474818878E-2</v>
      </c>
    </row>
    <row r="4327" spans="1:3" x14ac:dyDescent="0.35">
      <c r="A4327" s="33">
        <v>12.005555460045697</v>
      </c>
      <c r="B4327" s="39">
        <v>2.4235647</v>
      </c>
      <c r="C4327" s="40">
        <v>-2.9543046867953501E-2</v>
      </c>
    </row>
    <row r="4328" spans="1:3" x14ac:dyDescent="0.35">
      <c r="A4328" s="33">
        <v>12.008333237828641</v>
      </c>
      <c r="B4328" s="39">
        <v>2.4213060999999998</v>
      </c>
      <c r="C4328" s="40">
        <v>-2.9542313959333402E-2</v>
      </c>
    </row>
    <row r="4329" spans="1:3" x14ac:dyDescent="0.35">
      <c r="A4329" s="33">
        <v>12.011111015611613</v>
      </c>
      <c r="B4329" s="39">
        <v>2.4209467999999998</v>
      </c>
      <c r="C4329" s="40">
        <v>-2.9541810559925E-2</v>
      </c>
    </row>
    <row r="4330" spans="1:3" x14ac:dyDescent="0.35">
      <c r="A4330" s="33">
        <v>12.013888793394559</v>
      </c>
      <c r="B4330" s="39">
        <v>2.4235723</v>
      </c>
      <c r="C4330" s="40">
        <v>-2.9542893424848199E-2</v>
      </c>
    </row>
    <row r="4331" spans="1:3" x14ac:dyDescent="0.35">
      <c r="A4331" s="33">
        <v>12.016666571177502</v>
      </c>
      <c r="B4331" s="39">
        <v>2.4203698999999999</v>
      </c>
      <c r="C4331" s="40">
        <v>-2.9543853431821102E-2</v>
      </c>
    </row>
    <row r="4332" spans="1:3" x14ac:dyDescent="0.35">
      <c r="A4332" s="33">
        <v>12.019444348960446</v>
      </c>
      <c r="B4332" s="39">
        <v>2.420687</v>
      </c>
      <c r="C4332" s="40">
        <v>-2.9541420269605798E-2</v>
      </c>
    </row>
    <row r="4333" spans="1:3" x14ac:dyDescent="0.35">
      <c r="A4333" s="33">
        <v>12.022222126743419</v>
      </c>
      <c r="B4333" s="39">
        <v>2.4150464999999999</v>
      </c>
      <c r="C4333" s="40">
        <v>-2.95445120045831E-2</v>
      </c>
    </row>
    <row r="4334" spans="1:3" x14ac:dyDescent="0.35">
      <c r="A4334" s="33">
        <v>12.024999904526364</v>
      </c>
      <c r="B4334" s="39">
        <v>2.4188220999999999</v>
      </c>
      <c r="C4334" s="40">
        <v>-2.9543866449289202E-2</v>
      </c>
    </row>
    <row r="4335" spans="1:3" x14ac:dyDescent="0.35">
      <c r="A4335" s="33">
        <v>12.027777682309308</v>
      </c>
      <c r="B4335" s="39">
        <v>2.4193609</v>
      </c>
      <c r="C4335" s="40">
        <v>-2.9544319568566301E-2</v>
      </c>
    </row>
    <row r="4336" spans="1:3" x14ac:dyDescent="0.35">
      <c r="A4336" s="33">
        <v>12.030555460092254</v>
      </c>
      <c r="B4336" s="39">
        <v>2.4133382000000001</v>
      </c>
      <c r="C4336" s="40">
        <v>-2.95445481323738E-2</v>
      </c>
    </row>
    <row r="4337" spans="1:3" x14ac:dyDescent="0.35">
      <c r="A4337" s="33">
        <v>12.033333237875224</v>
      </c>
      <c r="B4337" s="39">
        <v>2.4128794999999998</v>
      </c>
      <c r="C4337" s="40">
        <v>-2.9545503416758899E-2</v>
      </c>
    </row>
    <row r="4338" spans="1:3" x14ac:dyDescent="0.35">
      <c r="A4338" s="33">
        <v>12.036111015658168</v>
      </c>
      <c r="B4338" s="39">
        <v>2.4150960000000001</v>
      </c>
      <c r="C4338" s="40">
        <v>-2.9546159922171002E-2</v>
      </c>
    </row>
    <row r="4339" spans="1:3" x14ac:dyDescent="0.35">
      <c r="A4339" s="33">
        <v>12.038888793441112</v>
      </c>
      <c r="B4339" s="39">
        <v>2.4104451999999998</v>
      </c>
      <c r="C4339" s="40">
        <v>-2.9545166696672901E-2</v>
      </c>
    </row>
    <row r="4340" spans="1:3" x14ac:dyDescent="0.35">
      <c r="A4340" s="33">
        <v>12.041666571224058</v>
      </c>
      <c r="B4340" s="39">
        <v>2.4119050999999998</v>
      </c>
      <c r="C4340" s="40">
        <v>-2.9544778240984702E-2</v>
      </c>
    </row>
    <row r="4341" spans="1:3" x14ac:dyDescent="0.35">
      <c r="A4341" s="33">
        <v>12.04444434900703</v>
      </c>
      <c r="B4341" s="39">
        <v>2.4099257000000001</v>
      </c>
      <c r="C4341" s="40">
        <v>-2.9544192820667801E-2</v>
      </c>
    </row>
    <row r="4342" spans="1:3" x14ac:dyDescent="0.35">
      <c r="A4342" s="33">
        <v>12.047222126789974</v>
      </c>
      <c r="B4342" s="39">
        <v>2.4083741000000001</v>
      </c>
      <c r="C4342" s="40">
        <v>-2.95439234298767E-2</v>
      </c>
    </row>
    <row r="4343" spans="1:3" x14ac:dyDescent="0.35">
      <c r="A4343" s="33">
        <v>12.049999904572919</v>
      </c>
      <c r="B4343" s="39">
        <v>2.4064288</v>
      </c>
      <c r="C4343" s="40">
        <v>-2.95445939965088E-2</v>
      </c>
    </row>
    <row r="4344" spans="1:3" x14ac:dyDescent="0.35">
      <c r="A4344" s="33">
        <v>12.052777682355892</v>
      </c>
      <c r="B4344" s="39">
        <v>2.4051296999999998</v>
      </c>
      <c r="C4344" s="40">
        <v>-2.9546325950163699E-2</v>
      </c>
    </row>
    <row r="4345" spans="1:3" x14ac:dyDescent="0.35">
      <c r="A4345" s="33">
        <v>12.055555460138835</v>
      </c>
      <c r="B4345" s="39">
        <v>2.4095396999999998</v>
      </c>
      <c r="C4345" s="40">
        <v>-2.9544110971681501E-2</v>
      </c>
    </row>
    <row r="4346" spans="1:3" x14ac:dyDescent="0.35">
      <c r="A4346" s="33">
        <v>12.058333237921779</v>
      </c>
      <c r="B4346" s="39">
        <v>2.4073308</v>
      </c>
      <c r="C4346" s="40">
        <v>-2.9547552926489001E-2</v>
      </c>
    </row>
    <row r="4347" spans="1:3" x14ac:dyDescent="0.35">
      <c r="A4347" s="33">
        <v>12.061111015704725</v>
      </c>
      <c r="B4347" s="39">
        <v>2.4059091000000001</v>
      </c>
      <c r="C4347" s="40">
        <v>-2.9543605251677998E-2</v>
      </c>
    </row>
    <row r="4348" spans="1:3" x14ac:dyDescent="0.35">
      <c r="A4348" s="33">
        <v>12.063888793487697</v>
      </c>
      <c r="B4348" s="39">
        <v>2.4038111999999998</v>
      </c>
      <c r="C4348" s="40">
        <v>-2.95432476040287E-2</v>
      </c>
    </row>
    <row r="4349" spans="1:3" x14ac:dyDescent="0.35">
      <c r="A4349" s="33">
        <v>12.066666571270641</v>
      </c>
      <c r="B4349" s="39">
        <v>2.4087559999999999</v>
      </c>
      <c r="C4349" s="40">
        <v>-2.9544292348354501E-2</v>
      </c>
    </row>
    <row r="4350" spans="1:3" x14ac:dyDescent="0.35">
      <c r="A4350" s="33">
        <v>12.069444349053587</v>
      </c>
      <c r="B4350" s="39">
        <v>2.4045676999999999</v>
      </c>
      <c r="C4350" s="40">
        <v>-2.9545589071241E-2</v>
      </c>
    </row>
    <row r="4351" spans="1:3" x14ac:dyDescent="0.35">
      <c r="A4351" s="33">
        <v>12.072222126836531</v>
      </c>
      <c r="B4351" s="39">
        <v>2.4050341</v>
      </c>
      <c r="C4351" s="40">
        <v>-2.95445564585466E-2</v>
      </c>
    </row>
    <row r="4352" spans="1:3" x14ac:dyDescent="0.35">
      <c r="A4352" s="33">
        <v>12.074999904619501</v>
      </c>
      <c r="B4352" s="39">
        <v>2.4052711000000002</v>
      </c>
      <c r="C4352" s="40">
        <v>-2.9545121791837499E-2</v>
      </c>
    </row>
    <row r="4353" spans="1:3" x14ac:dyDescent="0.35">
      <c r="A4353" s="33">
        <v>12.077777682402445</v>
      </c>
      <c r="B4353" s="39">
        <v>2.4025004000000001</v>
      </c>
      <c r="C4353" s="40">
        <v>-2.9544939369550001E-2</v>
      </c>
    </row>
    <row r="4354" spans="1:3" x14ac:dyDescent="0.35">
      <c r="A4354" s="33">
        <v>12.080555460185391</v>
      </c>
      <c r="B4354" s="39">
        <v>2.3984112999999998</v>
      </c>
      <c r="C4354" s="40">
        <v>-2.9543614792332699E-2</v>
      </c>
    </row>
    <row r="4355" spans="1:3" x14ac:dyDescent="0.35">
      <c r="A4355" s="33">
        <v>12.083333237968334</v>
      </c>
      <c r="B4355" s="39">
        <v>2.4021257999999999</v>
      </c>
      <c r="C4355" s="40">
        <v>-2.9544689152455499E-2</v>
      </c>
    </row>
    <row r="4356" spans="1:3" x14ac:dyDescent="0.35">
      <c r="A4356" s="33">
        <v>12.086111015751307</v>
      </c>
      <c r="B4356" s="39">
        <v>2.3994621999999999</v>
      </c>
      <c r="C4356" s="40">
        <v>-2.9543544889868101E-2</v>
      </c>
    </row>
    <row r="4357" spans="1:3" x14ac:dyDescent="0.35">
      <c r="A4357" s="33">
        <v>12.088888793534252</v>
      </c>
      <c r="B4357" s="39">
        <v>2.3991106000000002</v>
      </c>
      <c r="C4357" s="40">
        <v>-2.9542597902933801E-2</v>
      </c>
    </row>
    <row r="4358" spans="1:3" x14ac:dyDescent="0.35">
      <c r="A4358" s="33">
        <v>12.091666571317196</v>
      </c>
      <c r="B4358" s="39">
        <v>2.3958699999999999</v>
      </c>
      <c r="C4358" s="40">
        <v>-2.9541875756267599E-2</v>
      </c>
    </row>
    <row r="4359" spans="1:3" x14ac:dyDescent="0.35">
      <c r="A4359" s="33">
        <v>12.09444434910014</v>
      </c>
      <c r="B4359" s="39">
        <v>2.3942497</v>
      </c>
      <c r="C4359" s="40">
        <v>-2.9541988982666301E-2</v>
      </c>
    </row>
    <row r="4360" spans="1:3" x14ac:dyDescent="0.35">
      <c r="A4360" s="33">
        <v>12.097222126883112</v>
      </c>
      <c r="B4360" s="39">
        <v>2.3983617000000002</v>
      </c>
      <c r="C4360" s="40">
        <v>-2.95433640581679E-2</v>
      </c>
    </row>
    <row r="4361" spans="1:3" x14ac:dyDescent="0.35">
      <c r="A4361" s="33">
        <v>12.099999904666058</v>
      </c>
      <c r="B4361" s="39">
        <v>2.3917427</v>
      </c>
      <c r="C4361" s="40">
        <v>-2.9544194768771102E-2</v>
      </c>
    </row>
    <row r="4362" spans="1:3" x14ac:dyDescent="0.35">
      <c r="A4362" s="33">
        <v>12.102777682449002</v>
      </c>
      <c r="B4362" s="39">
        <v>2.3958813999999999</v>
      </c>
      <c r="C4362" s="40">
        <v>-2.9544769808380299E-2</v>
      </c>
    </row>
    <row r="4363" spans="1:3" x14ac:dyDescent="0.35">
      <c r="A4363" s="33">
        <v>12.105555460231974</v>
      </c>
      <c r="B4363" s="39">
        <v>2.3898320000000002</v>
      </c>
      <c r="C4363" s="40">
        <v>-2.95452238775319E-2</v>
      </c>
    </row>
    <row r="4364" spans="1:3" x14ac:dyDescent="0.35">
      <c r="A4364" s="33">
        <v>12.10833323801492</v>
      </c>
      <c r="B4364" s="39">
        <v>2.3914330000000001</v>
      </c>
      <c r="C4364" s="40">
        <v>-2.9541464426514698E-2</v>
      </c>
    </row>
    <row r="4365" spans="1:3" x14ac:dyDescent="0.35">
      <c r="A4365" s="33">
        <v>12.111111015797864</v>
      </c>
      <c r="B4365" s="39">
        <v>2.3889491999999999</v>
      </c>
      <c r="C4365" s="40">
        <v>-2.9542961732963099E-2</v>
      </c>
    </row>
    <row r="4366" spans="1:3" x14ac:dyDescent="0.35">
      <c r="A4366" s="33">
        <v>12.113888793580808</v>
      </c>
      <c r="B4366" s="39">
        <v>2.3922012000000001</v>
      </c>
      <c r="C4366" s="40">
        <v>-2.9544491954511899E-2</v>
      </c>
    </row>
    <row r="4367" spans="1:3" x14ac:dyDescent="0.35">
      <c r="A4367" s="33">
        <v>12.116666571363782</v>
      </c>
      <c r="B4367" s="39">
        <v>2.3918227999999999</v>
      </c>
      <c r="C4367" s="40">
        <v>-2.95431640464381E-2</v>
      </c>
    </row>
    <row r="4368" spans="1:3" x14ac:dyDescent="0.35">
      <c r="A4368" s="33">
        <v>12.119444349146725</v>
      </c>
      <c r="B4368" s="39">
        <v>2.3884332000000001</v>
      </c>
      <c r="C4368" s="40">
        <v>-2.9545824578803299E-2</v>
      </c>
    </row>
    <row r="4369" spans="1:3" x14ac:dyDescent="0.35">
      <c r="A4369" s="33">
        <v>12.122222126929667</v>
      </c>
      <c r="B4369" s="39">
        <v>2.3899387999999999</v>
      </c>
      <c r="C4369" s="40">
        <v>-2.9543800673552199E-2</v>
      </c>
    </row>
    <row r="4370" spans="1:3" x14ac:dyDescent="0.35">
      <c r="A4370" s="33">
        <v>12.124999904712613</v>
      </c>
      <c r="B4370" s="39">
        <v>2.3907794999999998</v>
      </c>
      <c r="C4370" s="40">
        <v>-2.9543521988534299E-2</v>
      </c>
    </row>
    <row r="4371" spans="1:3" x14ac:dyDescent="0.35">
      <c r="A4371" s="33">
        <v>12.127777682495585</v>
      </c>
      <c r="B4371" s="39">
        <v>2.3876993999999998</v>
      </c>
      <c r="C4371" s="40">
        <v>-2.95446102693218E-2</v>
      </c>
    </row>
    <row r="4372" spans="1:3" x14ac:dyDescent="0.35">
      <c r="A4372" s="33">
        <v>12.130555460278529</v>
      </c>
      <c r="B4372" s="39">
        <v>2.3876650000000001</v>
      </c>
      <c r="C4372" s="40">
        <v>-2.9544196312456899E-2</v>
      </c>
    </row>
    <row r="4373" spans="1:3" x14ac:dyDescent="0.35">
      <c r="A4373" s="33">
        <v>12.133333238061473</v>
      </c>
      <c r="B4373" s="39">
        <v>2.3874127999999999</v>
      </c>
      <c r="C4373" s="40">
        <v>-2.95457948679369E-2</v>
      </c>
    </row>
    <row r="4374" spans="1:3" x14ac:dyDescent="0.35">
      <c r="A4374" s="33">
        <v>12.136111015844419</v>
      </c>
      <c r="B4374" s="39">
        <v>2.3820549999999998</v>
      </c>
      <c r="C4374" s="40">
        <v>-2.9543640037060399E-2</v>
      </c>
    </row>
    <row r="4375" spans="1:3" x14ac:dyDescent="0.35">
      <c r="A4375" s="33">
        <v>12.138888793627391</v>
      </c>
      <c r="B4375" s="39">
        <v>2.3838129000000001</v>
      </c>
      <c r="C4375" s="40">
        <v>-2.9543080869944598E-2</v>
      </c>
    </row>
    <row r="4376" spans="1:3" x14ac:dyDescent="0.35">
      <c r="A4376" s="33">
        <v>12.141666571410335</v>
      </c>
      <c r="B4376" s="39">
        <v>2.3809735999999999</v>
      </c>
      <c r="C4376" s="40">
        <v>-2.9544970061657998E-2</v>
      </c>
    </row>
    <row r="4377" spans="1:3" x14ac:dyDescent="0.35">
      <c r="A4377" s="33">
        <v>12.144444349193281</v>
      </c>
      <c r="B4377" s="39">
        <v>2.3815620000000002</v>
      </c>
      <c r="C4377" s="40">
        <v>-2.95422958400802E-2</v>
      </c>
    </row>
    <row r="4378" spans="1:3" x14ac:dyDescent="0.35">
      <c r="A4378" s="33">
        <v>12.147222126976224</v>
      </c>
      <c r="B4378" s="39">
        <v>2.3828000999999999</v>
      </c>
      <c r="C4378" s="40">
        <v>-2.9544684647126701E-2</v>
      </c>
    </row>
    <row r="4379" spans="1:3" x14ac:dyDescent="0.35">
      <c r="A4379" s="33">
        <v>12.149999904759197</v>
      </c>
      <c r="B4379" s="39">
        <v>2.3758183000000002</v>
      </c>
      <c r="C4379" s="40">
        <v>-2.95430699140521E-2</v>
      </c>
    </row>
    <row r="4380" spans="1:3" x14ac:dyDescent="0.35">
      <c r="A4380" s="33">
        <v>12.152777682542141</v>
      </c>
      <c r="B4380" s="39">
        <v>2.3806639000000001</v>
      </c>
      <c r="C4380" s="40">
        <v>-2.9542484795781799E-2</v>
      </c>
    </row>
    <row r="4381" spans="1:3" x14ac:dyDescent="0.35">
      <c r="A4381" s="33">
        <v>12.155555460325086</v>
      </c>
      <c r="B4381" s="39">
        <v>2.3745189</v>
      </c>
      <c r="C4381" s="40">
        <v>-2.95443929321609E-2</v>
      </c>
    </row>
    <row r="4382" spans="1:3" x14ac:dyDescent="0.35">
      <c r="A4382" s="33">
        <v>12.158333238108058</v>
      </c>
      <c r="B4382" s="39">
        <v>2.3802971999999998</v>
      </c>
      <c r="C4382" s="40">
        <v>-2.95420947391128E-2</v>
      </c>
    </row>
    <row r="4383" spans="1:3" x14ac:dyDescent="0.35">
      <c r="A4383" s="33">
        <v>12.161111015891002</v>
      </c>
      <c r="B4383" s="39">
        <v>2.3782830000000001</v>
      </c>
      <c r="C4383" s="40">
        <v>-2.9543722955912802E-2</v>
      </c>
    </row>
    <row r="4384" spans="1:3" x14ac:dyDescent="0.35">
      <c r="A4384" s="33">
        <v>12.163888793673948</v>
      </c>
      <c r="B4384" s="39">
        <v>2.3752526999999999</v>
      </c>
      <c r="C4384" s="40">
        <v>-2.9543548616275998E-2</v>
      </c>
    </row>
    <row r="4385" spans="1:3" x14ac:dyDescent="0.35">
      <c r="A4385" s="33">
        <v>12.16666657145689</v>
      </c>
      <c r="B4385" s="39">
        <v>2.3744616999999999</v>
      </c>
      <c r="C4385" s="40">
        <v>-2.9543138483719599E-2</v>
      </c>
    </row>
    <row r="4386" spans="1:3" x14ac:dyDescent="0.35">
      <c r="A4386" s="33">
        <v>12.169444349239862</v>
      </c>
      <c r="B4386" s="39">
        <v>2.3734145</v>
      </c>
      <c r="C4386" s="40">
        <v>-2.9542418751935601E-2</v>
      </c>
    </row>
    <row r="4387" spans="1:3" x14ac:dyDescent="0.35">
      <c r="A4387" s="33">
        <v>12.172222127022808</v>
      </c>
      <c r="B4387" s="39">
        <v>2.3745649000000002</v>
      </c>
      <c r="C4387" s="40">
        <v>-2.9542732768128199E-2</v>
      </c>
    </row>
    <row r="4388" spans="1:3" x14ac:dyDescent="0.35">
      <c r="A4388" s="33">
        <v>12.174999904805752</v>
      </c>
      <c r="B4388" s="39">
        <v>2.3711255000000002</v>
      </c>
      <c r="C4388" s="40">
        <v>-2.95450979370156E-2</v>
      </c>
    </row>
    <row r="4389" spans="1:3" x14ac:dyDescent="0.35">
      <c r="A4389" s="33">
        <v>12.177777682588696</v>
      </c>
      <c r="B4389" s="39">
        <v>2.3752409999999999</v>
      </c>
      <c r="C4389" s="40">
        <v>-2.9544141745820301E-2</v>
      </c>
    </row>
    <row r="4390" spans="1:3" x14ac:dyDescent="0.35">
      <c r="A4390" s="33">
        <v>12.180555460371668</v>
      </c>
      <c r="B4390" s="39">
        <v>2.3729407999999999</v>
      </c>
      <c r="C4390" s="40">
        <v>-2.9543183424727601E-2</v>
      </c>
    </row>
    <row r="4391" spans="1:3" x14ac:dyDescent="0.35">
      <c r="A4391" s="33">
        <v>12.183333238154614</v>
      </c>
      <c r="B4391" s="39">
        <v>2.3627486000000002</v>
      </c>
      <c r="C4391" s="40">
        <v>-2.9544725901848201E-2</v>
      </c>
    </row>
    <row r="4392" spans="1:3" x14ac:dyDescent="0.35">
      <c r="A4392" s="33">
        <v>12.186111015937557</v>
      </c>
      <c r="B4392" s="39">
        <v>2.3689469999999999</v>
      </c>
      <c r="C4392" s="40">
        <v>-2.9545584558238101E-2</v>
      </c>
    </row>
    <row r="4393" spans="1:3" x14ac:dyDescent="0.35">
      <c r="A4393" s="33">
        <v>12.188888793720501</v>
      </c>
      <c r="B4393" s="39">
        <v>2.3711331000000002</v>
      </c>
      <c r="C4393" s="40">
        <v>-2.9544029189228899E-2</v>
      </c>
    </row>
    <row r="4394" spans="1:3" x14ac:dyDescent="0.35">
      <c r="A4394" s="33">
        <v>12.191666571503475</v>
      </c>
      <c r="B4394" s="39">
        <v>2.3674108999999999</v>
      </c>
      <c r="C4394" s="40">
        <v>-2.9542518783505001E-2</v>
      </c>
    </row>
    <row r="4395" spans="1:3" x14ac:dyDescent="0.35">
      <c r="A4395" s="33">
        <v>12.194444349286419</v>
      </c>
      <c r="B4395" s="39">
        <v>2.3658706999999999</v>
      </c>
      <c r="C4395" s="40">
        <v>-2.9545267725018198E-2</v>
      </c>
    </row>
    <row r="4396" spans="1:3" x14ac:dyDescent="0.35">
      <c r="A4396" s="33">
        <v>12.197222127069363</v>
      </c>
      <c r="B4396" s="39">
        <v>2.3663905000000001</v>
      </c>
      <c r="C4396" s="40">
        <v>-2.95426647649655E-2</v>
      </c>
    </row>
    <row r="4397" spans="1:3" x14ac:dyDescent="0.35">
      <c r="A4397" s="33">
        <v>12.199999904852335</v>
      </c>
      <c r="B4397" s="39">
        <v>2.367388</v>
      </c>
      <c r="C4397" s="40">
        <v>-2.95447518105716E-2</v>
      </c>
    </row>
    <row r="4398" spans="1:3" x14ac:dyDescent="0.35">
      <c r="A4398" s="33">
        <v>12.202777682635281</v>
      </c>
      <c r="B4398" s="39">
        <v>2.3665166000000002</v>
      </c>
      <c r="C4398" s="40">
        <v>-2.9543793839507101E-2</v>
      </c>
    </row>
    <row r="4399" spans="1:3" x14ac:dyDescent="0.35">
      <c r="A4399" s="33">
        <v>12.205555460418225</v>
      </c>
      <c r="B4399" s="39">
        <v>2.3613536000000002</v>
      </c>
      <c r="C4399" s="40">
        <v>-2.9544347098573401E-2</v>
      </c>
    </row>
    <row r="4400" spans="1:3" x14ac:dyDescent="0.35">
      <c r="A4400" s="33">
        <v>12.208333238201167</v>
      </c>
      <c r="B4400" s="39">
        <v>2.3672043999999999</v>
      </c>
      <c r="C4400" s="40">
        <v>-2.954427845101E-2</v>
      </c>
    </row>
    <row r="4401" spans="1:3" x14ac:dyDescent="0.35">
      <c r="A4401" s="33">
        <v>12.211111015984141</v>
      </c>
      <c r="B4401" s="39">
        <v>2.3566341</v>
      </c>
      <c r="C4401" s="40">
        <v>-2.9545091720549199E-2</v>
      </c>
    </row>
    <row r="4402" spans="1:3" x14ac:dyDescent="0.35">
      <c r="A4402" s="33">
        <v>12.213888793767085</v>
      </c>
      <c r="B4402" s="39">
        <v>2.3627178999999998</v>
      </c>
      <c r="C4402" s="40">
        <v>-2.9544666283568902E-2</v>
      </c>
    </row>
    <row r="4403" spans="1:3" x14ac:dyDescent="0.35">
      <c r="A4403" s="33">
        <v>12.216666571550029</v>
      </c>
      <c r="B4403" s="39">
        <v>2.3619306</v>
      </c>
      <c r="C4403" s="40">
        <v>-2.9543568931811301E-2</v>
      </c>
    </row>
    <row r="4404" spans="1:3" x14ac:dyDescent="0.35">
      <c r="A4404" s="33">
        <v>12.219444349332974</v>
      </c>
      <c r="B4404" s="39">
        <v>2.3596034000000001</v>
      </c>
      <c r="C4404" s="40">
        <v>-2.9542853575455299E-2</v>
      </c>
    </row>
    <row r="4405" spans="1:3" x14ac:dyDescent="0.35">
      <c r="A4405" s="33">
        <v>12.222222127115947</v>
      </c>
      <c r="B4405" s="39">
        <v>2.3559806000000001</v>
      </c>
      <c r="C4405" s="40">
        <v>-2.9545601208981798E-2</v>
      </c>
    </row>
    <row r="4406" spans="1:3" x14ac:dyDescent="0.35">
      <c r="A4406" s="33">
        <v>12.22499990489889</v>
      </c>
      <c r="B4406" s="39">
        <v>2.3600123000000002</v>
      </c>
      <c r="C4406" s="40">
        <v>-2.9547111389586399E-2</v>
      </c>
    </row>
    <row r="4407" spans="1:3" x14ac:dyDescent="0.35">
      <c r="A4407" s="33">
        <v>12.227777682681836</v>
      </c>
      <c r="B4407" s="39">
        <v>2.3546851000000002</v>
      </c>
      <c r="C4407" s="40">
        <v>-2.95449704546016E-2</v>
      </c>
    </row>
    <row r="4408" spans="1:3" x14ac:dyDescent="0.35">
      <c r="A4408" s="33">
        <v>12.23055546046478</v>
      </c>
      <c r="B4408" s="39">
        <v>2.3550290999999999</v>
      </c>
      <c r="C4408" s="40">
        <v>-2.9543756299682401E-2</v>
      </c>
    </row>
    <row r="4409" spans="1:3" x14ac:dyDescent="0.35">
      <c r="A4409" s="33">
        <v>12.233333238247752</v>
      </c>
      <c r="B4409" s="39">
        <v>2.3519410999999999</v>
      </c>
      <c r="C4409" s="40">
        <v>-2.9544188200190301E-2</v>
      </c>
    </row>
    <row r="4410" spans="1:3" x14ac:dyDescent="0.35">
      <c r="A4410" s="33">
        <v>12.236111016030696</v>
      </c>
      <c r="B4410" s="39">
        <v>2.3599093</v>
      </c>
      <c r="C4410" s="40">
        <v>-2.95454900201307E-2</v>
      </c>
    </row>
    <row r="4411" spans="1:3" x14ac:dyDescent="0.35">
      <c r="A4411" s="33">
        <v>12.238888793813642</v>
      </c>
      <c r="B4411" s="39">
        <v>2.3523426000000001</v>
      </c>
      <c r="C4411" s="40">
        <v>-2.9542158672433001E-2</v>
      </c>
    </row>
    <row r="4412" spans="1:3" x14ac:dyDescent="0.35">
      <c r="A4412" s="33">
        <v>12.241666571596586</v>
      </c>
      <c r="B4412" s="39">
        <v>2.3518113999999999</v>
      </c>
      <c r="C4412" s="40">
        <v>-2.95448074953913E-2</v>
      </c>
    </row>
    <row r="4413" spans="1:3" x14ac:dyDescent="0.35">
      <c r="A4413" s="33">
        <v>12.244444349379558</v>
      </c>
      <c r="B4413" s="39">
        <v>2.3535499999999998</v>
      </c>
      <c r="C4413" s="40">
        <v>-2.95441525212225E-2</v>
      </c>
    </row>
    <row r="4414" spans="1:3" x14ac:dyDescent="0.35">
      <c r="A4414" s="33">
        <v>12.247222127162503</v>
      </c>
      <c r="B4414" s="39">
        <v>2.3476496</v>
      </c>
      <c r="C4414" s="40">
        <v>-2.9543300046616601E-2</v>
      </c>
    </row>
    <row r="4415" spans="1:3" x14ac:dyDescent="0.35">
      <c r="A4415" s="33">
        <v>12.249999904945447</v>
      </c>
      <c r="B4415" s="39">
        <v>2.3493693000000002</v>
      </c>
      <c r="C4415" s="40">
        <v>-2.9545156881725099E-2</v>
      </c>
    </row>
    <row r="4416" spans="1:3" x14ac:dyDescent="0.35">
      <c r="A4416" s="33">
        <v>12.252777682728418</v>
      </c>
      <c r="B4416" s="39">
        <v>2.3487958999999998</v>
      </c>
      <c r="C4416" s="40">
        <v>-2.9543741625577599E-2</v>
      </c>
    </row>
    <row r="4417" spans="1:3" x14ac:dyDescent="0.35">
      <c r="A4417" s="33">
        <v>12.255555460511362</v>
      </c>
      <c r="B4417" s="39">
        <v>2.3443019</v>
      </c>
      <c r="C4417" s="40">
        <v>-2.9543289804042701E-2</v>
      </c>
    </row>
    <row r="4418" spans="1:3" x14ac:dyDescent="0.35">
      <c r="A4418" s="33">
        <v>12.258333238294307</v>
      </c>
      <c r="B4418" s="39">
        <v>2.3444319</v>
      </c>
      <c r="C4418" s="40">
        <v>-2.9546006284791902E-2</v>
      </c>
    </row>
    <row r="4419" spans="1:3" x14ac:dyDescent="0.35">
      <c r="A4419" s="33">
        <v>12.261111016077251</v>
      </c>
      <c r="B4419" s="39">
        <v>2.3436599</v>
      </c>
      <c r="C4419" s="40">
        <v>-2.95443113333651E-2</v>
      </c>
    </row>
    <row r="4420" spans="1:3" x14ac:dyDescent="0.35">
      <c r="A4420" s="33">
        <v>12.263888793860223</v>
      </c>
      <c r="B4420" s="39">
        <v>2.3396243999999999</v>
      </c>
      <c r="C4420" s="40">
        <v>-2.95448130345627E-2</v>
      </c>
    </row>
    <row r="4421" spans="1:3" x14ac:dyDescent="0.35">
      <c r="A4421" s="33">
        <v>12.266666571643169</v>
      </c>
      <c r="B4421" s="39">
        <v>2.3421085000000001</v>
      </c>
      <c r="C4421" s="40">
        <v>-2.95435401552104E-2</v>
      </c>
    </row>
    <row r="4422" spans="1:3" x14ac:dyDescent="0.35">
      <c r="A4422" s="33">
        <v>12.269444349426113</v>
      </c>
      <c r="B4422" s="39">
        <v>2.3432472</v>
      </c>
      <c r="C4422" s="40">
        <v>-2.9542920171762001E-2</v>
      </c>
    </row>
    <row r="4423" spans="1:3" x14ac:dyDescent="0.35">
      <c r="A4423" s="33">
        <v>12.272222127209057</v>
      </c>
      <c r="B4423" s="39">
        <v>2.3402281</v>
      </c>
      <c r="C4423" s="40">
        <v>-2.95442874323124E-2</v>
      </c>
    </row>
    <row r="4424" spans="1:3" x14ac:dyDescent="0.35">
      <c r="A4424" s="33">
        <v>12.274999904992029</v>
      </c>
      <c r="B4424" s="39">
        <v>2.3404650999999999</v>
      </c>
      <c r="C4424" s="40">
        <v>-2.9545753511403199E-2</v>
      </c>
    </row>
    <row r="4425" spans="1:3" x14ac:dyDescent="0.35">
      <c r="A4425" s="33">
        <v>12.277777682774975</v>
      </c>
      <c r="B4425" s="39">
        <v>2.3387989999999999</v>
      </c>
      <c r="C4425" s="40">
        <v>-2.9543724941119998E-2</v>
      </c>
    </row>
    <row r="4426" spans="1:3" x14ac:dyDescent="0.35">
      <c r="A4426" s="33">
        <v>12.280555460557919</v>
      </c>
      <c r="B4426" s="39">
        <v>2.3399643999999999</v>
      </c>
      <c r="C4426" s="40">
        <v>-2.9543576143787099E-2</v>
      </c>
    </row>
    <row r="4427" spans="1:3" x14ac:dyDescent="0.35">
      <c r="A4427" s="33">
        <v>12.283333238340864</v>
      </c>
      <c r="B4427" s="39">
        <v>2.3375797</v>
      </c>
      <c r="C4427" s="40">
        <v>-2.9546047604333499E-2</v>
      </c>
    </row>
    <row r="4428" spans="1:3" x14ac:dyDescent="0.35">
      <c r="A4428" s="33">
        <v>12.286111016123836</v>
      </c>
      <c r="B4428" s="39">
        <v>2.3370408999999999</v>
      </c>
      <c r="C4428" s="40">
        <v>-2.9546130923617301E-2</v>
      </c>
    </row>
    <row r="4429" spans="1:3" x14ac:dyDescent="0.35">
      <c r="A4429" s="33">
        <v>12.28888879390678</v>
      </c>
      <c r="B4429" s="39">
        <v>2.3362843999999998</v>
      </c>
      <c r="C4429" s="40">
        <v>-2.95452735653794E-2</v>
      </c>
    </row>
    <row r="4430" spans="1:3" x14ac:dyDescent="0.35">
      <c r="A4430" s="33">
        <v>12.291666571689724</v>
      </c>
      <c r="B4430" s="39">
        <v>2.3386499999999999</v>
      </c>
      <c r="C4430" s="40">
        <v>-2.95443941154621E-2</v>
      </c>
    </row>
    <row r="4431" spans="1:3" x14ac:dyDescent="0.35">
      <c r="A4431" s="33">
        <v>12.294444349472695</v>
      </c>
      <c r="B4431" s="39">
        <v>2.3338842</v>
      </c>
      <c r="C4431" s="40">
        <v>-2.9543564220324899E-2</v>
      </c>
    </row>
    <row r="4432" spans="1:3" x14ac:dyDescent="0.35">
      <c r="A4432" s="33">
        <v>12.297222127255642</v>
      </c>
      <c r="B4432" s="39">
        <v>2.3345456000000002</v>
      </c>
      <c r="C4432" s="40">
        <v>-2.9541846012655901E-2</v>
      </c>
    </row>
    <row r="4433" spans="1:3" x14ac:dyDescent="0.35">
      <c r="A4433" s="33">
        <v>12.299999905038584</v>
      </c>
      <c r="B4433" s="39">
        <v>2.3354628000000002</v>
      </c>
      <c r="C4433" s="40">
        <v>-2.9544061092689498E-2</v>
      </c>
    </row>
    <row r="4434" spans="1:3" x14ac:dyDescent="0.35">
      <c r="A4434" s="33">
        <v>12.30277768282153</v>
      </c>
      <c r="B4434" s="39">
        <v>2.3322756</v>
      </c>
      <c r="C4434" s="40">
        <v>-2.9545938481416598E-2</v>
      </c>
    </row>
    <row r="4435" spans="1:3" x14ac:dyDescent="0.35">
      <c r="A4435" s="33">
        <v>12.305555460604502</v>
      </c>
      <c r="B4435" s="39">
        <v>2.3315226999999998</v>
      </c>
      <c r="C4435" s="40">
        <v>-2.9544889789102802E-2</v>
      </c>
    </row>
    <row r="4436" spans="1:3" x14ac:dyDescent="0.35">
      <c r="A4436" s="33">
        <v>12.308333238387446</v>
      </c>
      <c r="B4436" s="39">
        <v>2.3332652999999999</v>
      </c>
      <c r="C4436" s="40">
        <v>-2.95438301042023E-2</v>
      </c>
    </row>
    <row r="4437" spans="1:3" x14ac:dyDescent="0.35">
      <c r="A4437" s="33">
        <v>12.31111101617039</v>
      </c>
      <c r="B4437" s="39">
        <v>2.3298602000000002</v>
      </c>
      <c r="C4437" s="40">
        <v>-2.9543634293296098E-2</v>
      </c>
    </row>
    <row r="4438" spans="1:3" x14ac:dyDescent="0.35">
      <c r="A4438" s="33">
        <v>12.313888793953335</v>
      </c>
      <c r="B4438" s="39">
        <v>2.3305137</v>
      </c>
      <c r="C4438" s="40">
        <v>-2.9543994663685499E-2</v>
      </c>
    </row>
    <row r="4439" spans="1:3" x14ac:dyDescent="0.35">
      <c r="A4439" s="33">
        <v>12.316666571736308</v>
      </c>
      <c r="B4439" s="39">
        <v>2.3267381</v>
      </c>
      <c r="C4439" s="40">
        <v>-2.9544589510253402E-2</v>
      </c>
    </row>
    <row r="4440" spans="1:3" x14ac:dyDescent="0.35">
      <c r="A4440" s="33">
        <v>12.319444349519252</v>
      </c>
      <c r="B4440" s="39">
        <v>2.3233828999999999</v>
      </c>
      <c r="C4440" s="40">
        <v>-2.9546122993852699E-2</v>
      </c>
    </row>
    <row r="4441" spans="1:3" x14ac:dyDescent="0.35">
      <c r="A4441" s="33">
        <v>12.322222127302197</v>
      </c>
      <c r="B4441" s="39">
        <v>2.3232526999999998</v>
      </c>
      <c r="C4441" s="40">
        <v>-2.9544197786032698E-2</v>
      </c>
    </row>
    <row r="4442" spans="1:3" x14ac:dyDescent="0.35">
      <c r="A4442" s="33">
        <v>12.324999905085141</v>
      </c>
      <c r="B4442" s="39">
        <v>2.3235967</v>
      </c>
      <c r="C4442" s="40">
        <v>-2.95459376217686E-2</v>
      </c>
    </row>
    <row r="4443" spans="1:3" x14ac:dyDescent="0.35">
      <c r="A4443" s="33">
        <v>12.327777682868113</v>
      </c>
      <c r="B4443" s="39">
        <v>2.3240745</v>
      </c>
      <c r="C4443" s="40">
        <v>-2.9546974635222899E-2</v>
      </c>
    </row>
    <row r="4444" spans="1:3" x14ac:dyDescent="0.35">
      <c r="A4444" s="33">
        <v>12.330555460651057</v>
      </c>
      <c r="B4444" s="39">
        <v>2.3233139999999999</v>
      </c>
      <c r="C4444" s="40">
        <v>-2.9543195262098299E-2</v>
      </c>
    </row>
    <row r="4445" spans="1:3" x14ac:dyDescent="0.35">
      <c r="A4445" s="33">
        <v>12.333333238434003</v>
      </c>
      <c r="B4445" s="39">
        <v>2.3219458999999998</v>
      </c>
      <c r="C4445" s="40">
        <v>-2.9545348818925399E-2</v>
      </c>
    </row>
    <row r="4446" spans="1:3" x14ac:dyDescent="0.35">
      <c r="A4446" s="33">
        <v>12.336111016216947</v>
      </c>
      <c r="B4446" s="39">
        <v>2.3180938000000002</v>
      </c>
      <c r="C4446" s="40">
        <v>-2.9543805508643699E-2</v>
      </c>
    </row>
    <row r="4447" spans="1:3" x14ac:dyDescent="0.35">
      <c r="A4447" s="33">
        <v>12.338888793999919</v>
      </c>
      <c r="B4447" s="39">
        <v>2.3227750999999999</v>
      </c>
      <c r="C4447" s="40">
        <v>-2.9545013408465201E-2</v>
      </c>
    </row>
    <row r="4448" spans="1:3" x14ac:dyDescent="0.35">
      <c r="A4448" s="33">
        <v>12.341666571782865</v>
      </c>
      <c r="B4448" s="39">
        <v>2.3170161</v>
      </c>
      <c r="C4448" s="40">
        <v>-2.9547240125337101E-2</v>
      </c>
    </row>
    <row r="4449" spans="1:3" x14ac:dyDescent="0.35">
      <c r="A4449" s="33">
        <v>12.344444349565807</v>
      </c>
      <c r="B4449" s="39">
        <v>2.3178225000000001</v>
      </c>
      <c r="C4449" s="40">
        <v>-2.9544585370226601E-2</v>
      </c>
    </row>
    <row r="4450" spans="1:3" x14ac:dyDescent="0.35">
      <c r="A4450" s="33">
        <v>12.347222127348779</v>
      </c>
      <c r="B4450" s="39">
        <v>2.3162555999999999</v>
      </c>
      <c r="C4450" s="40">
        <v>-2.95435988631777E-2</v>
      </c>
    </row>
    <row r="4451" spans="1:3" x14ac:dyDescent="0.35">
      <c r="A4451" s="33">
        <v>12.349999905131723</v>
      </c>
      <c r="B4451" s="39">
        <v>2.3138595</v>
      </c>
      <c r="C4451" s="40">
        <v>-2.9543713529326499E-2</v>
      </c>
    </row>
    <row r="4452" spans="1:3" x14ac:dyDescent="0.35">
      <c r="A4452" s="33">
        <v>12.352777682914668</v>
      </c>
      <c r="B4452" s="39">
        <v>2.3153728999999998</v>
      </c>
      <c r="C4452" s="40">
        <v>-2.9543517793522101E-2</v>
      </c>
    </row>
    <row r="4453" spans="1:3" x14ac:dyDescent="0.35">
      <c r="A4453" s="33">
        <v>12.355555460697612</v>
      </c>
      <c r="B4453" s="39">
        <v>2.3120517999999999</v>
      </c>
      <c r="C4453" s="40">
        <v>-2.9543934874936999E-2</v>
      </c>
    </row>
    <row r="4454" spans="1:3" x14ac:dyDescent="0.35">
      <c r="A4454" s="33">
        <v>12.358333238480585</v>
      </c>
      <c r="B4454" s="39">
        <v>2.3124647</v>
      </c>
      <c r="C4454" s="40">
        <v>-2.9543012261832102E-2</v>
      </c>
    </row>
    <row r="4455" spans="1:3" x14ac:dyDescent="0.35">
      <c r="A4455" s="33">
        <v>12.36111101626353</v>
      </c>
      <c r="B4455" s="39">
        <v>2.3141766000000001</v>
      </c>
      <c r="C4455" s="40">
        <v>-2.9545809377197502E-2</v>
      </c>
    </row>
    <row r="4456" spans="1:3" x14ac:dyDescent="0.35">
      <c r="A4456" s="33">
        <v>12.363888794046474</v>
      </c>
      <c r="B4456" s="39">
        <v>2.3102212</v>
      </c>
      <c r="C4456" s="40">
        <v>-2.95432663831426E-2</v>
      </c>
    </row>
    <row r="4457" spans="1:3" x14ac:dyDescent="0.35">
      <c r="A4457" s="33">
        <v>12.366666571829418</v>
      </c>
      <c r="B4457" s="39">
        <v>2.3087806999999998</v>
      </c>
      <c r="C4457" s="40">
        <v>-2.9545050090318398E-2</v>
      </c>
    </row>
    <row r="4458" spans="1:3" x14ac:dyDescent="0.35">
      <c r="A4458" s="33">
        <v>12.369444349612392</v>
      </c>
      <c r="B4458" s="39">
        <v>2.3099577</v>
      </c>
      <c r="C4458" s="40">
        <v>-2.9543001460613599E-2</v>
      </c>
    </row>
    <row r="4459" spans="1:3" x14ac:dyDescent="0.35">
      <c r="A4459" s="33">
        <v>12.372222127395336</v>
      </c>
      <c r="B4459" s="39">
        <v>2.3068086999999999</v>
      </c>
      <c r="C4459" s="40">
        <v>-2.9544497855334501E-2</v>
      </c>
    </row>
    <row r="4460" spans="1:3" x14ac:dyDescent="0.35">
      <c r="A4460" s="33">
        <v>12.37499990517828</v>
      </c>
      <c r="B4460" s="39">
        <v>2.3066749999999998</v>
      </c>
      <c r="C4460" s="40">
        <v>-2.9543579208359899E-2</v>
      </c>
    </row>
    <row r="4461" spans="1:3" x14ac:dyDescent="0.35">
      <c r="A4461" s="33">
        <v>12.377777682961225</v>
      </c>
      <c r="B4461" s="39">
        <v>2.3075692999999999</v>
      </c>
      <c r="C4461" s="40">
        <v>-2.9543378205442099E-2</v>
      </c>
    </row>
    <row r="4462" spans="1:3" x14ac:dyDescent="0.35">
      <c r="A4462" s="33">
        <v>12.380555460744198</v>
      </c>
      <c r="B4462" s="39">
        <v>2.3045844999999998</v>
      </c>
      <c r="C4462" s="40">
        <v>-2.9541033228894599E-2</v>
      </c>
    </row>
    <row r="4463" spans="1:3" x14ac:dyDescent="0.35">
      <c r="A4463" s="33">
        <v>12.383333238527142</v>
      </c>
      <c r="B4463" s="39">
        <v>2.3072900999999999</v>
      </c>
      <c r="C4463" s="40">
        <v>-2.9542916183130902E-2</v>
      </c>
    </row>
    <row r="4464" spans="1:3" x14ac:dyDescent="0.35">
      <c r="A4464" s="33">
        <v>12.386111016310084</v>
      </c>
      <c r="B4464" s="39">
        <v>2.304554</v>
      </c>
      <c r="C4464" s="40">
        <v>-2.9545077058365399E-2</v>
      </c>
    </row>
    <row r="4465" spans="1:3" x14ac:dyDescent="0.35">
      <c r="A4465" s="33">
        <v>12.388888794093058</v>
      </c>
      <c r="B4465" s="39">
        <v>2.3028914999999999</v>
      </c>
      <c r="C4465" s="40">
        <v>-2.9542956354985099E-2</v>
      </c>
    </row>
    <row r="4466" spans="1:3" x14ac:dyDescent="0.35">
      <c r="A4466" s="33">
        <v>12.391666571876002</v>
      </c>
      <c r="B4466" s="39">
        <v>2.2997006999999998</v>
      </c>
      <c r="C4466" s="40">
        <v>-2.9545309919593199E-2</v>
      </c>
    </row>
    <row r="4467" spans="1:3" x14ac:dyDescent="0.35">
      <c r="A4467" s="33">
        <v>12.394444349658945</v>
      </c>
      <c r="B4467" s="39">
        <v>2.3028114</v>
      </c>
      <c r="C4467" s="40">
        <v>-2.95440332345961E-2</v>
      </c>
    </row>
    <row r="4468" spans="1:3" x14ac:dyDescent="0.35">
      <c r="A4468" s="33">
        <v>12.397222127441891</v>
      </c>
      <c r="B4468" s="39">
        <v>2.3021425999999998</v>
      </c>
      <c r="C4468" s="40">
        <v>-2.9544890582962099E-2</v>
      </c>
    </row>
    <row r="4469" spans="1:3" x14ac:dyDescent="0.35">
      <c r="A4469" s="33">
        <v>12.399999905224863</v>
      </c>
      <c r="B4469" s="39">
        <v>2.2959135000000002</v>
      </c>
      <c r="C4469" s="40">
        <v>-2.95430490419584E-2</v>
      </c>
    </row>
    <row r="4470" spans="1:3" x14ac:dyDescent="0.35">
      <c r="A4470" s="33">
        <v>12.402777683007807</v>
      </c>
      <c r="B4470" s="39">
        <v>2.2990586999999998</v>
      </c>
      <c r="C4470" s="40">
        <v>-2.9544615929118102E-2</v>
      </c>
    </row>
    <row r="4471" spans="1:3" x14ac:dyDescent="0.35">
      <c r="A4471" s="33">
        <v>12.405555460790753</v>
      </c>
      <c r="B4471" s="39">
        <v>2.2988179</v>
      </c>
      <c r="C4471" s="40">
        <v>-2.95447484026388E-2</v>
      </c>
    </row>
    <row r="4472" spans="1:3" x14ac:dyDescent="0.35">
      <c r="A4472" s="33">
        <v>12.408333238573697</v>
      </c>
      <c r="B4472" s="39">
        <v>2.2980957000000002</v>
      </c>
      <c r="C4472" s="40">
        <v>-2.9545034249825301E-2</v>
      </c>
    </row>
    <row r="4473" spans="1:3" x14ac:dyDescent="0.35">
      <c r="A4473" s="33">
        <v>12.411111016356669</v>
      </c>
      <c r="B4473" s="39">
        <v>2.2991082999999999</v>
      </c>
      <c r="C4473" s="40">
        <v>-2.9546318869318199E-2</v>
      </c>
    </row>
    <row r="4474" spans="1:3" x14ac:dyDescent="0.35">
      <c r="A4474" s="33">
        <v>12.413888794139613</v>
      </c>
      <c r="B4474" s="39">
        <v>2.2974001999999998</v>
      </c>
      <c r="C4474" s="40">
        <v>-2.9545834316116099E-2</v>
      </c>
    </row>
    <row r="4475" spans="1:3" x14ac:dyDescent="0.35">
      <c r="A4475" s="33">
        <v>12.416666571922558</v>
      </c>
      <c r="B4475" s="39">
        <v>2.2941823000000001</v>
      </c>
      <c r="C4475" s="40">
        <v>-2.9545845385108401E-2</v>
      </c>
    </row>
    <row r="4476" spans="1:3" x14ac:dyDescent="0.35">
      <c r="A4476" s="33">
        <v>12.419444349705502</v>
      </c>
      <c r="B4476" s="39">
        <v>2.2918742000000001</v>
      </c>
      <c r="C4476" s="40">
        <v>-2.9544395095995799E-2</v>
      </c>
    </row>
    <row r="4477" spans="1:3" x14ac:dyDescent="0.35">
      <c r="A4477" s="33">
        <v>12.422222127488475</v>
      </c>
      <c r="B4477" s="39">
        <v>2.2890692000000001</v>
      </c>
      <c r="C4477" s="40">
        <v>-2.9543942716412301E-2</v>
      </c>
    </row>
    <row r="4478" spans="1:3" x14ac:dyDescent="0.35">
      <c r="A4478" s="33">
        <v>12.42499990527142</v>
      </c>
      <c r="B4478" s="39">
        <v>2.2863327999999998</v>
      </c>
      <c r="C4478" s="40">
        <v>-2.9543564496927702E-2</v>
      </c>
    </row>
    <row r="4479" spans="1:3" x14ac:dyDescent="0.35">
      <c r="A4479" s="33">
        <v>12.427777683054364</v>
      </c>
      <c r="B4479" s="39">
        <v>2.2880715999999999</v>
      </c>
      <c r="C4479" s="40">
        <v>-2.9544448678224401E-2</v>
      </c>
    </row>
    <row r="4480" spans="1:3" x14ac:dyDescent="0.35">
      <c r="A4480" s="33">
        <v>12.430555460837308</v>
      </c>
      <c r="B4480" s="39">
        <v>2.2862296</v>
      </c>
      <c r="C4480" s="40">
        <v>-2.9545196422217E-2</v>
      </c>
    </row>
    <row r="4481" spans="1:3" x14ac:dyDescent="0.35">
      <c r="A4481" s="33">
        <v>12.433333238620278</v>
      </c>
      <c r="B4481" s="39">
        <v>2.2872577000000001</v>
      </c>
      <c r="C4481" s="40">
        <v>-2.9545192200270999E-2</v>
      </c>
    </row>
    <row r="4482" spans="1:3" x14ac:dyDescent="0.35">
      <c r="A4482" s="33">
        <v>12.436111016403224</v>
      </c>
      <c r="B4482" s="39">
        <v>2.2845521</v>
      </c>
      <c r="C4482" s="40">
        <v>-2.9545438588996501E-2</v>
      </c>
    </row>
    <row r="4483" spans="1:3" x14ac:dyDescent="0.35">
      <c r="A4483" s="33">
        <v>12.438888794186168</v>
      </c>
      <c r="B4483" s="39">
        <v>2.2828324000000002</v>
      </c>
      <c r="C4483" s="40">
        <v>-2.9546618842731E-2</v>
      </c>
    </row>
    <row r="4484" spans="1:3" x14ac:dyDescent="0.35">
      <c r="A4484" s="33">
        <v>12.44166657196914</v>
      </c>
      <c r="B4484" s="39">
        <v>2.2906244</v>
      </c>
      <c r="C4484" s="40">
        <v>-2.95444849017924E-2</v>
      </c>
    </row>
    <row r="4485" spans="1:3" x14ac:dyDescent="0.35">
      <c r="A4485" s="33">
        <v>12.444444349752086</v>
      </c>
      <c r="B4485" s="39">
        <v>2.2820336999999999</v>
      </c>
      <c r="C4485" s="40">
        <v>-2.9545684424739899E-2</v>
      </c>
    </row>
    <row r="4486" spans="1:3" x14ac:dyDescent="0.35">
      <c r="A4486" s="33">
        <v>12.44722212753503</v>
      </c>
      <c r="B4486" s="39">
        <v>2.2795382000000002</v>
      </c>
      <c r="C4486" s="40">
        <v>-2.9546959618912998E-2</v>
      </c>
    </row>
    <row r="4487" spans="1:3" x14ac:dyDescent="0.35">
      <c r="A4487" s="33">
        <v>12.449999905317974</v>
      </c>
      <c r="B4487" s="39">
        <v>2.2799393999999999</v>
      </c>
      <c r="C4487" s="40">
        <v>-2.9545475715127799E-2</v>
      </c>
    </row>
    <row r="4488" spans="1:3" x14ac:dyDescent="0.35">
      <c r="A4488" s="33">
        <v>12.452777683100946</v>
      </c>
      <c r="B4488" s="39">
        <v>2.2838832999999998</v>
      </c>
      <c r="C4488" s="40">
        <v>-2.9545574135658101E-2</v>
      </c>
    </row>
    <row r="4489" spans="1:3" x14ac:dyDescent="0.35">
      <c r="A4489" s="33">
        <v>12.455555460883891</v>
      </c>
      <c r="B4489" s="39">
        <v>2.2766031999999998</v>
      </c>
      <c r="C4489" s="40">
        <v>-2.9544180033534401E-2</v>
      </c>
    </row>
    <row r="4490" spans="1:3" x14ac:dyDescent="0.35">
      <c r="A4490" s="33">
        <v>12.458333238666835</v>
      </c>
      <c r="B4490" s="39">
        <v>2.2775013</v>
      </c>
      <c r="C4490" s="40">
        <v>-2.9543856290720601E-2</v>
      </c>
    </row>
    <row r="4491" spans="1:3" x14ac:dyDescent="0.35">
      <c r="A4491" s="33">
        <v>12.461111016449781</v>
      </c>
      <c r="B4491" s="39">
        <v>2.2741381999999999</v>
      </c>
      <c r="C4491" s="40">
        <v>-2.9542503632376899E-2</v>
      </c>
    </row>
    <row r="4492" spans="1:3" x14ac:dyDescent="0.35">
      <c r="A4492" s="33">
        <v>12.463888794232753</v>
      </c>
      <c r="B4492" s="39">
        <v>2.2720134000000001</v>
      </c>
      <c r="C4492" s="40">
        <v>-2.95434517525817E-2</v>
      </c>
    </row>
    <row r="4493" spans="1:3" x14ac:dyDescent="0.35">
      <c r="A4493" s="33">
        <v>12.466666572015697</v>
      </c>
      <c r="B4493" s="39">
        <v>2.2750363</v>
      </c>
      <c r="C4493" s="40">
        <v>-2.95422876445906E-2</v>
      </c>
    </row>
    <row r="4494" spans="1:3" x14ac:dyDescent="0.35">
      <c r="A4494" s="33">
        <v>12.469444349798641</v>
      </c>
      <c r="B4494" s="39">
        <v>2.2750629999999998</v>
      </c>
      <c r="C4494" s="40">
        <v>-2.9545321561237198E-2</v>
      </c>
    </row>
    <row r="4495" spans="1:3" x14ac:dyDescent="0.35">
      <c r="A4495" s="33">
        <v>12.472222127581587</v>
      </c>
      <c r="B4495" s="39">
        <v>2.2725677000000002</v>
      </c>
      <c r="C4495" s="40">
        <v>-2.9544105470955099E-2</v>
      </c>
    </row>
    <row r="4496" spans="1:3" x14ac:dyDescent="0.35">
      <c r="A4496" s="33">
        <v>12.474999905364559</v>
      </c>
      <c r="B4496" s="39">
        <v>2.2686315000000001</v>
      </c>
      <c r="C4496" s="40">
        <v>-2.95426728731716E-2</v>
      </c>
    </row>
    <row r="4497" spans="1:3" x14ac:dyDescent="0.35">
      <c r="A4497" s="33">
        <v>12.477777683147501</v>
      </c>
      <c r="B4497" s="39">
        <v>2.26776</v>
      </c>
      <c r="C4497" s="40">
        <v>-2.9545973512146599E-2</v>
      </c>
    </row>
    <row r="4498" spans="1:3" x14ac:dyDescent="0.35">
      <c r="A4498" s="33">
        <v>12.480555460930447</v>
      </c>
      <c r="B4498" s="39">
        <v>2.2680007999999998</v>
      </c>
      <c r="C4498" s="40">
        <v>-2.95457623573285E-2</v>
      </c>
    </row>
    <row r="4499" spans="1:3" x14ac:dyDescent="0.35">
      <c r="A4499" s="33">
        <v>12.483333238713419</v>
      </c>
      <c r="B4499" s="39">
        <v>2.2686505000000001</v>
      </c>
      <c r="C4499" s="40">
        <v>-2.9544276131010998E-2</v>
      </c>
    </row>
    <row r="4500" spans="1:3" x14ac:dyDescent="0.35">
      <c r="A4500" s="33">
        <v>12.486111016496363</v>
      </c>
      <c r="B4500" s="39">
        <v>2.2686161999999999</v>
      </c>
      <c r="C4500" s="40">
        <v>-2.95436071947149E-2</v>
      </c>
    </row>
    <row r="4501" spans="1:3" x14ac:dyDescent="0.35">
      <c r="A4501" s="33">
        <v>12.488888794279307</v>
      </c>
      <c r="B4501" s="39">
        <v>2.2641260999999999</v>
      </c>
      <c r="C4501" s="40">
        <v>-2.95446070007894E-2</v>
      </c>
    </row>
    <row r="4502" spans="1:3" x14ac:dyDescent="0.35">
      <c r="A4502" s="33">
        <v>12.491666572062252</v>
      </c>
      <c r="B4502" s="39">
        <v>2.2652915</v>
      </c>
      <c r="C4502" s="40">
        <v>-2.9545245440368999E-2</v>
      </c>
    </row>
    <row r="4503" spans="1:3" x14ac:dyDescent="0.35">
      <c r="A4503" s="33">
        <v>12.494444349845224</v>
      </c>
      <c r="B4503" s="39">
        <v>2.2629716000000002</v>
      </c>
      <c r="C4503" s="40">
        <v>-2.9546976163076201E-2</v>
      </c>
    </row>
    <row r="4504" spans="1:3" x14ac:dyDescent="0.35">
      <c r="A4504" s="33">
        <v>12.497222127628168</v>
      </c>
      <c r="B4504" s="39">
        <v>2.2613208</v>
      </c>
      <c r="C4504" s="40">
        <v>-2.9545685538787898E-2</v>
      </c>
    </row>
    <row r="4505" spans="1:3" x14ac:dyDescent="0.35">
      <c r="A4505" s="33">
        <v>12.499999905411114</v>
      </c>
      <c r="B4505" s="39">
        <v>2.2625972999999999</v>
      </c>
      <c r="C4505" s="40">
        <v>-2.95445094749992E-2</v>
      </c>
    </row>
    <row r="4506" spans="1:3" x14ac:dyDescent="0.35">
      <c r="A4506" s="33">
        <v>12.502777683194058</v>
      </c>
      <c r="B4506" s="39">
        <v>2.2590737000000001</v>
      </c>
      <c r="C4506" s="40">
        <v>-2.9544923440394999E-2</v>
      </c>
    </row>
    <row r="4507" spans="1:3" x14ac:dyDescent="0.35">
      <c r="A4507" s="33">
        <v>12.50555546097703</v>
      </c>
      <c r="B4507" s="39">
        <v>2.2595551</v>
      </c>
      <c r="C4507" s="40">
        <v>-2.95445714763839E-2</v>
      </c>
    </row>
    <row r="4508" spans="1:3" x14ac:dyDescent="0.35">
      <c r="A4508" s="33">
        <v>12.508333238759974</v>
      </c>
      <c r="B4508" s="39">
        <v>2.2576368000000002</v>
      </c>
      <c r="C4508" s="40">
        <v>-2.9543903359316399E-2</v>
      </c>
    </row>
    <row r="4509" spans="1:3" x14ac:dyDescent="0.35">
      <c r="A4509" s="33">
        <v>12.51111101654292</v>
      </c>
      <c r="B4509" s="39">
        <v>2.2577170999999998</v>
      </c>
      <c r="C4509" s="40">
        <v>-2.95464251113563E-2</v>
      </c>
    </row>
    <row r="4510" spans="1:3" x14ac:dyDescent="0.35">
      <c r="A4510" s="33">
        <v>12.513888794325863</v>
      </c>
      <c r="B4510" s="39">
        <v>2.2571514000000001</v>
      </c>
      <c r="C4510" s="40">
        <v>-2.95439052883462E-2</v>
      </c>
    </row>
    <row r="4511" spans="1:3" x14ac:dyDescent="0.35">
      <c r="A4511" s="33">
        <v>12.516666572108836</v>
      </c>
      <c r="B4511" s="39">
        <v>2.2518511000000001</v>
      </c>
      <c r="C4511" s="40">
        <v>-2.95441839693408E-2</v>
      </c>
    </row>
    <row r="4512" spans="1:3" x14ac:dyDescent="0.35">
      <c r="A4512" s="33">
        <v>12.519444349891781</v>
      </c>
      <c r="B4512" s="39">
        <v>2.2536318</v>
      </c>
      <c r="C4512" s="40">
        <v>-2.95444935275158E-2</v>
      </c>
    </row>
    <row r="4513" spans="1:3" x14ac:dyDescent="0.35">
      <c r="A4513" s="33">
        <v>12.522222127674723</v>
      </c>
      <c r="B4513" s="39">
        <v>2.2562343999999999</v>
      </c>
      <c r="C4513" s="40">
        <v>-2.9543689469911701E-2</v>
      </c>
    </row>
    <row r="4514" spans="1:3" x14ac:dyDescent="0.35">
      <c r="A4514" s="33">
        <v>12.524999905457667</v>
      </c>
      <c r="B4514" s="39">
        <v>2.2504792</v>
      </c>
      <c r="C4514" s="40">
        <v>-2.9543757735483799E-2</v>
      </c>
    </row>
    <row r="4515" spans="1:3" x14ac:dyDescent="0.35">
      <c r="A4515" s="33">
        <v>12.52777768324064</v>
      </c>
      <c r="B4515" s="39">
        <v>2.2526345000000001</v>
      </c>
      <c r="C4515" s="40">
        <v>-2.9544300828530799E-2</v>
      </c>
    </row>
    <row r="4516" spans="1:3" x14ac:dyDescent="0.35">
      <c r="A4516" s="33">
        <v>12.530555461023585</v>
      </c>
      <c r="B4516" s="39">
        <v>2.2507811000000002</v>
      </c>
      <c r="C4516" s="40">
        <v>-2.9544251384168399E-2</v>
      </c>
    </row>
    <row r="4517" spans="1:3" x14ac:dyDescent="0.35">
      <c r="A4517" s="33">
        <v>12.533333238806529</v>
      </c>
      <c r="B4517" s="39">
        <v>2.2494702000000002</v>
      </c>
      <c r="C4517" s="40">
        <v>-2.9546922739433198E-2</v>
      </c>
    </row>
    <row r="4518" spans="1:3" x14ac:dyDescent="0.35">
      <c r="A4518" s="33">
        <v>12.536111016589501</v>
      </c>
      <c r="B4518" s="39">
        <v>2.2473225999999999</v>
      </c>
      <c r="C4518" s="40">
        <v>-2.95436552631414E-2</v>
      </c>
    </row>
    <row r="4519" spans="1:3" x14ac:dyDescent="0.35">
      <c r="A4519" s="33">
        <v>12.538888794372447</v>
      </c>
      <c r="B4519" s="39">
        <v>2.2449032999999998</v>
      </c>
      <c r="C4519" s="40">
        <v>-2.9544497679016499E-2</v>
      </c>
    </row>
    <row r="4520" spans="1:3" x14ac:dyDescent="0.35">
      <c r="A4520" s="33">
        <v>12.541666572155391</v>
      </c>
      <c r="B4520" s="39">
        <v>2.2425799</v>
      </c>
      <c r="C4520" s="40">
        <v>-2.9544504464483801E-2</v>
      </c>
    </row>
    <row r="4521" spans="1:3" x14ac:dyDescent="0.35">
      <c r="A4521" s="33">
        <v>12.544444349938335</v>
      </c>
      <c r="B4521" s="39">
        <v>2.2469671</v>
      </c>
      <c r="C4521" s="40">
        <v>-2.95437200364028E-2</v>
      </c>
    </row>
    <row r="4522" spans="1:3" x14ac:dyDescent="0.35">
      <c r="A4522" s="33">
        <v>12.547222127721309</v>
      </c>
      <c r="B4522" s="39">
        <v>2.241724</v>
      </c>
      <c r="C4522" s="40">
        <v>-2.9542937360661201E-2</v>
      </c>
    </row>
    <row r="4523" spans="1:3" x14ac:dyDescent="0.35">
      <c r="A4523" s="33">
        <v>12.549999905504253</v>
      </c>
      <c r="B4523" s="39">
        <v>2.2403023000000002</v>
      </c>
      <c r="C4523" s="40">
        <v>-2.95435928720914E-2</v>
      </c>
    </row>
    <row r="4524" spans="1:3" x14ac:dyDescent="0.35">
      <c r="A4524" s="33">
        <v>12.552777683287196</v>
      </c>
      <c r="B4524" s="39">
        <v>2.2366220999999999</v>
      </c>
      <c r="C4524" s="40">
        <v>-2.9542463794271501E-2</v>
      </c>
    </row>
    <row r="4525" spans="1:3" x14ac:dyDescent="0.35">
      <c r="A4525" s="33">
        <v>12.555555461070142</v>
      </c>
      <c r="B4525" s="39">
        <v>2.2385060999999999</v>
      </c>
      <c r="C4525" s="40">
        <v>-2.9543285906085199E-2</v>
      </c>
    </row>
    <row r="4526" spans="1:3" x14ac:dyDescent="0.35">
      <c r="A4526" s="33">
        <v>12.558333238853114</v>
      </c>
      <c r="B4526" s="39">
        <v>2.2370272</v>
      </c>
      <c r="C4526" s="40">
        <v>-2.9544217741965799E-2</v>
      </c>
    </row>
    <row r="4527" spans="1:3" x14ac:dyDescent="0.35">
      <c r="A4527" s="33">
        <v>12.561111016636058</v>
      </c>
      <c r="B4527" s="39">
        <v>2.2371457000000001</v>
      </c>
      <c r="C4527" s="40">
        <v>-2.9544596266886901E-2</v>
      </c>
    </row>
    <row r="4528" spans="1:3" x14ac:dyDescent="0.35">
      <c r="A4528" s="33">
        <v>12.563888794419</v>
      </c>
      <c r="B4528" s="39">
        <v>2.2331750000000001</v>
      </c>
      <c r="C4528" s="40">
        <v>-2.9544818158401501E-2</v>
      </c>
    </row>
    <row r="4529" spans="1:3" x14ac:dyDescent="0.35">
      <c r="A4529" s="33">
        <v>12.566666572201948</v>
      </c>
      <c r="B4529" s="39">
        <v>2.2353420000000002</v>
      </c>
      <c r="C4529" s="40">
        <v>-2.95424678856833E-2</v>
      </c>
    </row>
    <row r="4530" spans="1:3" x14ac:dyDescent="0.35">
      <c r="A4530" s="33">
        <v>12.569444349984918</v>
      </c>
      <c r="B4530" s="39">
        <v>2.2357776</v>
      </c>
      <c r="C4530" s="40">
        <v>-2.9544128835715101E-2</v>
      </c>
    </row>
    <row r="4531" spans="1:3" x14ac:dyDescent="0.35">
      <c r="A4531" s="33">
        <v>12.572222127767862</v>
      </c>
      <c r="B4531" s="39">
        <v>2.2297969000000002</v>
      </c>
      <c r="C4531" s="40">
        <v>-2.9544739670521101E-2</v>
      </c>
    </row>
    <row r="4532" spans="1:3" x14ac:dyDescent="0.35">
      <c r="A4532" s="33">
        <v>12.574999905550808</v>
      </c>
      <c r="B4532" s="39">
        <v>2.2293804000000002</v>
      </c>
      <c r="C4532" s="40">
        <v>-2.95434703555266E-2</v>
      </c>
    </row>
    <row r="4533" spans="1:3" x14ac:dyDescent="0.35">
      <c r="A4533" s="33">
        <v>12.577777683333752</v>
      </c>
      <c r="B4533" s="39">
        <v>2.2286465</v>
      </c>
      <c r="C4533" s="40">
        <v>-2.9543159196184599E-2</v>
      </c>
    </row>
    <row r="4534" spans="1:3" x14ac:dyDescent="0.35">
      <c r="A4534" s="33">
        <v>12.580555461116724</v>
      </c>
      <c r="B4534" s="39">
        <v>2.2296440999999998</v>
      </c>
      <c r="C4534" s="40">
        <v>-2.9544008188538199E-2</v>
      </c>
    </row>
    <row r="4535" spans="1:3" x14ac:dyDescent="0.35">
      <c r="A4535" s="33">
        <v>12.583333238899668</v>
      </c>
      <c r="B4535" s="39">
        <v>2.2296898000000001</v>
      </c>
      <c r="C4535" s="40">
        <v>-2.95435907248713E-2</v>
      </c>
    </row>
    <row r="4536" spans="1:3" x14ac:dyDescent="0.35">
      <c r="A4536" s="33">
        <v>12.586111016682613</v>
      </c>
      <c r="B4536" s="39">
        <v>2.2282071000000001</v>
      </c>
      <c r="C4536" s="40">
        <v>-2.9542962399454802E-2</v>
      </c>
    </row>
    <row r="4537" spans="1:3" x14ac:dyDescent="0.35">
      <c r="A4537" s="33">
        <v>12.588888794465586</v>
      </c>
      <c r="B4537" s="39">
        <v>2.2257039999999999</v>
      </c>
      <c r="C4537" s="40">
        <v>-2.9544786823271201E-2</v>
      </c>
    </row>
    <row r="4538" spans="1:3" x14ac:dyDescent="0.35">
      <c r="A4538" s="33">
        <v>12.591666572248529</v>
      </c>
      <c r="B4538" s="39">
        <v>2.2285433000000001</v>
      </c>
      <c r="C4538" s="40">
        <v>-2.9545136071769201E-2</v>
      </c>
    </row>
    <row r="4539" spans="1:3" x14ac:dyDescent="0.35">
      <c r="A4539" s="33">
        <v>12.594444350031475</v>
      </c>
      <c r="B4539" s="39">
        <v>2.2214353</v>
      </c>
      <c r="C4539" s="40">
        <v>-2.9543616016351401E-2</v>
      </c>
    </row>
    <row r="4540" spans="1:3" x14ac:dyDescent="0.35">
      <c r="A4540" s="33">
        <v>12.597222127814419</v>
      </c>
      <c r="B4540" s="39">
        <v>2.2246033999999999</v>
      </c>
      <c r="C4540" s="40">
        <v>-2.9546386575686898E-2</v>
      </c>
    </row>
    <row r="4541" spans="1:3" x14ac:dyDescent="0.35">
      <c r="A4541" s="33">
        <v>12.599999905597391</v>
      </c>
      <c r="B4541" s="39">
        <v>2.2207780000000001</v>
      </c>
      <c r="C4541" s="40">
        <v>-2.95470854163782E-2</v>
      </c>
    </row>
    <row r="4542" spans="1:3" x14ac:dyDescent="0.35">
      <c r="A4542" s="33">
        <v>12.602777683380337</v>
      </c>
      <c r="B4542" s="39">
        <v>2.2221003000000001</v>
      </c>
      <c r="C4542" s="40">
        <v>-2.9544531889996398E-2</v>
      </c>
    </row>
    <row r="4543" spans="1:3" x14ac:dyDescent="0.35">
      <c r="A4543" s="33">
        <v>12.605555461163281</v>
      </c>
      <c r="B4543" s="39">
        <v>2.2199217999999998</v>
      </c>
      <c r="C4543" s="40">
        <v>-2.9544306928581902E-2</v>
      </c>
    </row>
    <row r="4544" spans="1:3" x14ac:dyDescent="0.35">
      <c r="A4544" s="33">
        <v>12.608333238946225</v>
      </c>
      <c r="B4544" s="39">
        <v>2.2177055000000001</v>
      </c>
      <c r="C4544" s="40">
        <v>-2.95437414497439E-2</v>
      </c>
    </row>
    <row r="4545" spans="1:3" x14ac:dyDescent="0.35">
      <c r="A4545" s="33">
        <v>12.611111016729195</v>
      </c>
      <c r="B4545" s="39">
        <v>2.2160508999999999</v>
      </c>
      <c r="C4545" s="40">
        <v>-2.95422901356177E-2</v>
      </c>
    </row>
    <row r="4546" spans="1:3" x14ac:dyDescent="0.35">
      <c r="A4546" s="33">
        <v>12.613888794512141</v>
      </c>
      <c r="B4546" s="39">
        <v>2.2110137999999999</v>
      </c>
      <c r="C4546" s="40">
        <v>-2.95433022899119E-2</v>
      </c>
    </row>
    <row r="4547" spans="1:3" x14ac:dyDescent="0.35">
      <c r="A4547" s="33">
        <v>12.616666572295085</v>
      </c>
      <c r="B4547" s="39">
        <v>2.2147591000000002</v>
      </c>
      <c r="C4547" s="40">
        <v>-2.9545260426094198E-2</v>
      </c>
    </row>
    <row r="4548" spans="1:3" x14ac:dyDescent="0.35">
      <c r="A4548" s="33">
        <v>12.619444350078028</v>
      </c>
      <c r="B4548" s="39">
        <v>2.2122483000000002</v>
      </c>
      <c r="C4548" s="40">
        <v>-2.95436652506447E-2</v>
      </c>
    </row>
    <row r="4549" spans="1:3" x14ac:dyDescent="0.35">
      <c r="A4549" s="33">
        <v>12.622222127861003</v>
      </c>
      <c r="B4549" s="39">
        <v>2.2150265999999998</v>
      </c>
      <c r="C4549" s="40">
        <v>-2.95445296659608E-2</v>
      </c>
    </row>
    <row r="4550" spans="1:3" x14ac:dyDescent="0.35">
      <c r="A4550" s="33">
        <v>12.624999905643946</v>
      </c>
      <c r="B4550" s="39">
        <v>2.2115640999999999</v>
      </c>
      <c r="C4550" s="40">
        <v>-2.9544348557732299E-2</v>
      </c>
    </row>
    <row r="4551" spans="1:3" x14ac:dyDescent="0.35">
      <c r="A4551" s="33">
        <v>12.62777768342689</v>
      </c>
      <c r="B4551" s="39">
        <v>2.2085032</v>
      </c>
      <c r="C4551" s="40">
        <v>-2.9543334095322799E-2</v>
      </c>
    </row>
    <row r="4552" spans="1:3" x14ac:dyDescent="0.35">
      <c r="A4552" s="33">
        <v>12.630555461209863</v>
      </c>
      <c r="B4552" s="39">
        <v>2.2095923000000002</v>
      </c>
      <c r="C4552" s="40">
        <v>-2.9542088900241799E-2</v>
      </c>
    </row>
    <row r="4553" spans="1:3" x14ac:dyDescent="0.35">
      <c r="A4553" s="33">
        <v>12.633333238992808</v>
      </c>
      <c r="B4553" s="39">
        <v>2.2042842</v>
      </c>
      <c r="C4553" s="40">
        <v>-2.95431770503089E-2</v>
      </c>
    </row>
    <row r="4554" spans="1:3" x14ac:dyDescent="0.35">
      <c r="A4554" s="33">
        <v>12.636111016775752</v>
      </c>
      <c r="B4554" s="39">
        <v>2.2071961999999998</v>
      </c>
      <c r="C4554" s="40">
        <v>-2.95430369897502E-2</v>
      </c>
    </row>
    <row r="4555" spans="1:3" x14ac:dyDescent="0.35">
      <c r="A4555" s="33">
        <v>12.638888794558696</v>
      </c>
      <c r="B4555" s="39">
        <v>2.2064089999999998</v>
      </c>
      <c r="C4555" s="40">
        <v>-2.9543038958305401E-2</v>
      </c>
    </row>
    <row r="4556" spans="1:3" x14ac:dyDescent="0.35">
      <c r="A4556" s="33">
        <v>12.64166657234167</v>
      </c>
      <c r="B4556" s="39">
        <v>2.2013034999999999</v>
      </c>
      <c r="C4556" s="40">
        <v>-2.9542638348783099E-2</v>
      </c>
    </row>
    <row r="4557" spans="1:3" x14ac:dyDescent="0.35">
      <c r="A4557" s="33">
        <v>12.644444350124614</v>
      </c>
      <c r="B4557" s="39">
        <v>2.2046089000000002</v>
      </c>
      <c r="C4557" s="40">
        <v>-2.9543548775643899E-2</v>
      </c>
    </row>
    <row r="4558" spans="1:3" x14ac:dyDescent="0.35">
      <c r="A4558" s="33">
        <v>12.647222127907558</v>
      </c>
      <c r="B4558" s="39">
        <v>2.2037990000000001</v>
      </c>
      <c r="C4558" s="40">
        <v>-2.9542383970203999E-2</v>
      </c>
    </row>
    <row r="4559" spans="1:3" x14ac:dyDescent="0.35">
      <c r="A4559" s="33">
        <v>12.649999905690503</v>
      </c>
      <c r="B4559" s="39">
        <v>2.1963352999999999</v>
      </c>
      <c r="C4559" s="40">
        <v>-2.9544444701253499E-2</v>
      </c>
    </row>
    <row r="4560" spans="1:3" x14ac:dyDescent="0.35">
      <c r="A4560" s="33">
        <v>12.652777683473476</v>
      </c>
      <c r="B4560" s="39">
        <v>2.2009096000000001</v>
      </c>
      <c r="C4560" s="40">
        <v>-2.95434882818842E-2</v>
      </c>
    </row>
    <row r="4561" spans="1:3" x14ac:dyDescent="0.35">
      <c r="A4561" s="33">
        <v>12.655555461256418</v>
      </c>
      <c r="B4561" s="39">
        <v>2.1964424</v>
      </c>
      <c r="C4561" s="40">
        <v>-2.95441441775036E-2</v>
      </c>
    </row>
    <row r="4562" spans="1:3" x14ac:dyDescent="0.35">
      <c r="A4562" s="33">
        <v>12.658333239039365</v>
      </c>
      <c r="B4562" s="39">
        <v>2.1949212999999999</v>
      </c>
      <c r="C4562" s="40">
        <v>-2.9543255872459599E-2</v>
      </c>
    </row>
    <row r="4563" spans="1:3" x14ac:dyDescent="0.35">
      <c r="A4563" s="33">
        <v>12.661111016822307</v>
      </c>
      <c r="B4563" s="39">
        <v>2.1950436</v>
      </c>
      <c r="C4563" s="40">
        <v>-2.9543493151844399E-2</v>
      </c>
    </row>
    <row r="4564" spans="1:3" x14ac:dyDescent="0.35">
      <c r="A4564" s="33">
        <v>12.663888794605279</v>
      </c>
      <c r="B4564" s="39">
        <v>2.1917914999999999</v>
      </c>
      <c r="C4564" s="40">
        <v>-2.9545212662210201E-2</v>
      </c>
    </row>
    <row r="4565" spans="1:3" x14ac:dyDescent="0.35">
      <c r="A4565" s="33">
        <v>12.666666572388223</v>
      </c>
      <c r="B4565" s="39">
        <v>2.1961596000000001</v>
      </c>
      <c r="C4565" s="40">
        <v>-2.9542053037319198E-2</v>
      </c>
    </row>
    <row r="4566" spans="1:3" x14ac:dyDescent="0.35">
      <c r="A4566" s="33">
        <v>12.669444350171169</v>
      </c>
      <c r="B4566" s="39">
        <v>2.1919865999999999</v>
      </c>
      <c r="C4566" s="40">
        <v>-2.9545329895791901E-2</v>
      </c>
    </row>
    <row r="4567" spans="1:3" x14ac:dyDescent="0.35">
      <c r="A4567" s="33">
        <v>12.672222127954113</v>
      </c>
      <c r="B4567" s="39">
        <v>2.1918223000000001</v>
      </c>
      <c r="C4567" s="40">
        <v>-2.9543441062637701E-2</v>
      </c>
    </row>
    <row r="4568" spans="1:3" x14ac:dyDescent="0.35">
      <c r="A4568" s="33">
        <v>12.674999905737085</v>
      </c>
      <c r="B4568" s="39">
        <v>2.1891927999999998</v>
      </c>
      <c r="C4568" s="40">
        <v>-2.9542906845280999E-2</v>
      </c>
    </row>
    <row r="4569" spans="1:3" x14ac:dyDescent="0.35">
      <c r="A4569" s="33">
        <v>12.677777683520031</v>
      </c>
      <c r="B4569" s="39">
        <v>2.1892616999999999</v>
      </c>
      <c r="C4569" s="40">
        <v>-2.9543347911791199E-2</v>
      </c>
    </row>
    <row r="4570" spans="1:3" x14ac:dyDescent="0.35">
      <c r="A4570" s="33">
        <v>12.680555461302975</v>
      </c>
      <c r="B4570" s="39">
        <v>2.1820083000000001</v>
      </c>
      <c r="C4570" s="40">
        <v>-2.9542095410521899E-2</v>
      </c>
    </row>
    <row r="4571" spans="1:3" x14ac:dyDescent="0.35">
      <c r="A4571" s="33">
        <v>12.683333239085947</v>
      </c>
      <c r="B4571" s="39">
        <v>2.1883558999999999</v>
      </c>
      <c r="C4571" s="40">
        <v>-2.9545968828935201E-2</v>
      </c>
    </row>
    <row r="4572" spans="1:3" x14ac:dyDescent="0.35">
      <c r="A4572" s="33">
        <v>12.686111016868891</v>
      </c>
      <c r="B4572" s="39">
        <v>2.1815077999999999</v>
      </c>
      <c r="C4572" s="40">
        <v>-2.9543479875058901E-2</v>
      </c>
    </row>
    <row r="4573" spans="1:3" x14ac:dyDescent="0.35">
      <c r="A4573" s="33">
        <v>12.688888794651836</v>
      </c>
      <c r="B4573" s="39">
        <v>2.1833727000000001</v>
      </c>
      <c r="C4573" s="40">
        <v>-2.95426505808482E-2</v>
      </c>
    </row>
    <row r="4574" spans="1:3" x14ac:dyDescent="0.35">
      <c r="A4574" s="33">
        <v>12.69166657243478</v>
      </c>
      <c r="B4574" s="39">
        <v>2.1819967999999998</v>
      </c>
      <c r="C4574" s="40">
        <v>-2.9542764105977899E-2</v>
      </c>
    </row>
    <row r="4575" spans="1:3" x14ac:dyDescent="0.35">
      <c r="A4575" s="33">
        <v>12.694444350217752</v>
      </c>
      <c r="B4575" s="39">
        <v>2.183449</v>
      </c>
      <c r="C4575" s="40">
        <v>-2.9543761268921599E-2</v>
      </c>
    </row>
    <row r="4576" spans="1:3" x14ac:dyDescent="0.35">
      <c r="A4576" s="33">
        <v>12.697222128000698</v>
      </c>
      <c r="B4576" s="39">
        <v>2.1805639000000001</v>
      </c>
      <c r="C4576" s="40">
        <v>-2.95446713791328E-2</v>
      </c>
    </row>
    <row r="4577" spans="1:3" x14ac:dyDescent="0.35">
      <c r="A4577" s="33">
        <v>12.699999905783642</v>
      </c>
      <c r="B4577" s="39">
        <v>2.1793103</v>
      </c>
      <c r="C4577" s="40">
        <v>-2.95427683113463E-2</v>
      </c>
    </row>
    <row r="4578" spans="1:3" x14ac:dyDescent="0.35">
      <c r="A4578" s="33">
        <v>12.702777683566584</v>
      </c>
      <c r="B4578" s="39">
        <v>2.1747589000000001</v>
      </c>
      <c r="C4578" s="40">
        <v>-2.95438170160282E-2</v>
      </c>
    </row>
    <row r="4579" spans="1:3" x14ac:dyDescent="0.35">
      <c r="A4579" s="33">
        <v>12.705555461349556</v>
      </c>
      <c r="B4579" s="39">
        <v>2.1766546</v>
      </c>
      <c r="C4579" s="40">
        <v>-2.9543247059205E-2</v>
      </c>
    </row>
    <row r="4580" spans="1:3" x14ac:dyDescent="0.35">
      <c r="A4580" s="33">
        <v>12.708333239132502</v>
      </c>
      <c r="B4580" s="39">
        <v>2.1713958</v>
      </c>
      <c r="C4580" s="40">
        <v>-2.9544707677132E-2</v>
      </c>
    </row>
    <row r="4581" spans="1:3" x14ac:dyDescent="0.35">
      <c r="A4581" s="33">
        <v>12.711111016915446</v>
      </c>
      <c r="B4581" s="39">
        <v>2.1769218000000001</v>
      </c>
      <c r="C4581" s="40">
        <v>-2.9545173215446599E-2</v>
      </c>
    </row>
    <row r="4582" spans="1:3" x14ac:dyDescent="0.35">
      <c r="A4582" s="33">
        <v>12.713888794698391</v>
      </c>
      <c r="B4582" s="39">
        <v>2.1708112000000002</v>
      </c>
      <c r="C4582" s="40">
        <v>-2.95440632439701E-2</v>
      </c>
    </row>
    <row r="4583" spans="1:3" x14ac:dyDescent="0.35">
      <c r="A4583" s="33">
        <v>12.716666572481364</v>
      </c>
      <c r="B4583" s="39">
        <v>2.1713423999999999</v>
      </c>
      <c r="C4583" s="40">
        <v>-2.9543534757488301E-2</v>
      </c>
    </row>
    <row r="4584" spans="1:3" x14ac:dyDescent="0.35">
      <c r="A4584" s="33">
        <v>12.719444350264308</v>
      </c>
      <c r="B4584" s="39">
        <v>2.1705439000000002</v>
      </c>
      <c r="C4584" s="40">
        <v>-2.9543742806606401E-2</v>
      </c>
    </row>
    <row r="4585" spans="1:3" x14ac:dyDescent="0.35">
      <c r="A4585" s="33">
        <v>12.722222128047251</v>
      </c>
      <c r="B4585" s="39">
        <v>2.1679108</v>
      </c>
      <c r="C4585" s="40">
        <v>-2.9544232762969601E-2</v>
      </c>
    </row>
    <row r="4586" spans="1:3" x14ac:dyDescent="0.35">
      <c r="A4586" s="33">
        <v>12.724999905830224</v>
      </c>
      <c r="B4586" s="39">
        <v>2.1674940999999999</v>
      </c>
      <c r="C4586" s="40">
        <v>-2.9545538924214299E-2</v>
      </c>
    </row>
    <row r="4587" spans="1:3" x14ac:dyDescent="0.35">
      <c r="A4587" s="33">
        <v>12.727777683613169</v>
      </c>
      <c r="B4587" s="39">
        <v>2.1693245999999999</v>
      </c>
      <c r="C4587" s="40">
        <v>-2.9544929658835799E-2</v>
      </c>
    </row>
    <row r="4588" spans="1:3" x14ac:dyDescent="0.35">
      <c r="A4588" s="33">
        <v>12.730555461396113</v>
      </c>
      <c r="B4588" s="39">
        <v>2.1644253999999998</v>
      </c>
      <c r="C4588" s="40">
        <v>-2.9546239275138299E-2</v>
      </c>
    </row>
    <row r="4589" spans="1:3" x14ac:dyDescent="0.35">
      <c r="A4589" s="33">
        <v>12.733333239179059</v>
      </c>
      <c r="B4589" s="39">
        <v>2.1659044999999999</v>
      </c>
      <c r="C4589" s="40">
        <v>-2.9545141374384701E-2</v>
      </c>
    </row>
    <row r="4590" spans="1:3" x14ac:dyDescent="0.35">
      <c r="A4590" s="33">
        <v>12.736111016962031</v>
      </c>
      <c r="B4590" s="39">
        <v>2.1615476999999998</v>
      </c>
      <c r="C4590" s="40">
        <v>-2.9546257766436299E-2</v>
      </c>
    </row>
    <row r="4591" spans="1:3" x14ac:dyDescent="0.35">
      <c r="A4591" s="33">
        <v>12.738888794744975</v>
      </c>
      <c r="B4591" s="39">
        <v>2.1599658000000002</v>
      </c>
      <c r="C4591" s="40">
        <v>-2.9545457049188199E-2</v>
      </c>
    </row>
    <row r="4592" spans="1:3" x14ac:dyDescent="0.35">
      <c r="A4592" s="33">
        <v>12.741666572527919</v>
      </c>
      <c r="B4592" s="39">
        <v>2.1607299000000002</v>
      </c>
      <c r="C4592" s="40">
        <v>-2.9544042344905298E-2</v>
      </c>
    </row>
    <row r="4593" spans="1:3" x14ac:dyDescent="0.35">
      <c r="A4593" s="33">
        <v>12.744444350310864</v>
      </c>
      <c r="B4593" s="39">
        <v>2.1575696</v>
      </c>
      <c r="C4593" s="40">
        <v>-2.9542396400380099E-2</v>
      </c>
    </row>
    <row r="4594" spans="1:3" x14ac:dyDescent="0.35">
      <c r="A4594" s="33">
        <v>12.747222128093835</v>
      </c>
      <c r="B4594" s="39">
        <v>2.1565951999999999</v>
      </c>
      <c r="C4594" s="40">
        <v>-2.95436274155161E-2</v>
      </c>
    </row>
    <row r="4595" spans="1:3" x14ac:dyDescent="0.35">
      <c r="A4595" s="33">
        <v>12.749999905876779</v>
      </c>
      <c r="B4595" s="39">
        <v>2.1541226</v>
      </c>
      <c r="C4595" s="40">
        <v>-2.9540930511092901E-2</v>
      </c>
    </row>
    <row r="4596" spans="1:3" x14ac:dyDescent="0.35">
      <c r="A4596" s="33">
        <v>12.752777683659724</v>
      </c>
      <c r="B4596" s="39">
        <v>2.1566334</v>
      </c>
      <c r="C4596" s="40">
        <v>-2.9543497395993198E-2</v>
      </c>
    </row>
    <row r="4597" spans="1:3" x14ac:dyDescent="0.35">
      <c r="A4597" s="33">
        <v>12.755555461442668</v>
      </c>
      <c r="B4597" s="39">
        <v>2.1555097000000001</v>
      </c>
      <c r="C4597" s="40">
        <v>-2.9545138214556201E-2</v>
      </c>
    </row>
    <row r="4598" spans="1:3" x14ac:dyDescent="0.35">
      <c r="A4598" s="33">
        <v>12.758333239225641</v>
      </c>
      <c r="B4598" s="39">
        <v>2.149915</v>
      </c>
      <c r="C4598" s="40">
        <v>-2.9543348453709199E-2</v>
      </c>
    </row>
    <row r="4599" spans="1:3" x14ac:dyDescent="0.35">
      <c r="A4599" s="33">
        <v>12.761111017008584</v>
      </c>
      <c r="B4599" s="39">
        <v>2.1495978999999998</v>
      </c>
      <c r="C4599" s="40">
        <v>-2.9542292503337699E-2</v>
      </c>
    </row>
    <row r="4600" spans="1:3" x14ac:dyDescent="0.35">
      <c r="A4600" s="33">
        <v>12.76388879479153</v>
      </c>
      <c r="B4600" s="39">
        <v>2.1503890000000001</v>
      </c>
      <c r="C4600" s="40">
        <v>-2.95434629413793E-2</v>
      </c>
    </row>
    <row r="4601" spans="1:3" x14ac:dyDescent="0.35">
      <c r="A4601" s="33">
        <v>12.766666572574474</v>
      </c>
      <c r="B4601" s="39">
        <v>2.1495367999999999</v>
      </c>
      <c r="C4601" s="40">
        <v>-2.9544863208784002E-2</v>
      </c>
    </row>
    <row r="4602" spans="1:3" x14ac:dyDescent="0.35">
      <c r="A4602" s="33">
        <v>12.769444350357446</v>
      </c>
      <c r="B4602" s="39">
        <v>2.1493685</v>
      </c>
      <c r="C4602" s="40">
        <v>-2.9545897448051899E-2</v>
      </c>
    </row>
    <row r="4603" spans="1:3" x14ac:dyDescent="0.35">
      <c r="A4603" s="33">
        <v>12.772222128140392</v>
      </c>
      <c r="B4603" s="39">
        <v>2.1480806000000001</v>
      </c>
      <c r="C4603" s="40">
        <v>-2.9545113582899501E-2</v>
      </c>
    </row>
    <row r="4604" spans="1:3" x14ac:dyDescent="0.35">
      <c r="A4604" s="33">
        <v>12.774999905923336</v>
      </c>
      <c r="B4604" s="39">
        <v>2.1488985999999999</v>
      </c>
      <c r="C4604" s="40">
        <v>-2.9543971189290301E-2</v>
      </c>
    </row>
    <row r="4605" spans="1:3" x14ac:dyDescent="0.35">
      <c r="A4605" s="33">
        <v>12.777777683706308</v>
      </c>
      <c r="B4605" s="39">
        <v>2.1465863999999999</v>
      </c>
      <c r="C4605" s="40">
        <v>-2.9543263602176101E-2</v>
      </c>
    </row>
    <row r="4606" spans="1:3" x14ac:dyDescent="0.35">
      <c r="A4606" s="33">
        <v>12.780555461489252</v>
      </c>
      <c r="B4606" s="39">
        <v>2.1407509</v>
      </c>
      <c r="C4606" s="40">
        <v>-2.9544669139525501E-2</v>
      </c>
    </row>
    <row r="4607" spans="1:3" x14ac:dyDescent="0.35">
      <c r="A4607" s="33">
        <v>12.783333239272197</v>
      </c>
      <c r="B4607" s="39">
        <v>2.1409878999999998</v>
      </c>
      <c r="C4607" s="40">
        <v>-2.954249007273E-2</v>
      </c>
    </row>
    <row r="4608" spans="1:3" x14ac:dyDescent="0.35">
      <c r="A4608" s="33">
        <v>12.786111017055141</v>
      </c>
      <c r="B4608" s="39">
        <v>2.1392834000000001</v>
      </c>
      <c r="C4608" s="40">
        <v>-2.95421324847971E-2</v>
      </c>
    </row>
    <row r="4609" spans="1:3" x14ac:dyDescent="0.35">
      <c r="A4609" s="33">
        <v>12.788888794838112</v>
      </c>
      <c r="B4609" s="39">
        <v>2.1370442000000001</v>
      </c>
      <c r="C4609" s="40">
        <v>-2.9543283669346401E-2</v>
      </c>
    </row>
    <row r="4610" spans="1:3" x14ac:dyDescent="0.35">
      <c r="A4610" s="33">
        <v>12.791666572621057</v>
      </c>
      <c r="B4610" s="39">
        <v>2.1370249000000001</v>
      </c>
      <c r="C4610" s="40">
        <v>-2.9545142509555099E-2</v>
      </c>
    </row>
    <row r="4611" spans="1:3" x14ac:dyDescent="0.35">
      <c r="A4611" s="33">
        <v>12.794444350404001</v>
      </c>
      <c r="B4611" s="39">
        <v>2.1388783</v>
      </c>
      <c r="C4611" s="40">
        <v>-2.95451302422115E-2</v>
      </c>
    </row>
    <row r="4612" spans="1:3" x14ac:dyDescent="0.35">
      <c r="A4612" s="33">
        <v>12.797222128186945</v>
      </c>
      <c r="B4612" s="39">
        <v>2.1379956999999998</v>
      </c>
      <c r="C4612" s="40">
        <v>-2.9545299673182299E-2</v>
      </c>
    </row>
    <row r="4613" spans="1:3" x14ac:dyDescent="0.35">
      <c r="A4613" s="33">
        <v>12.799999905969919</v>
      </c>
      <c r="B4613" s="39">
        <v>2.1321064999999999</v>
      </c>
      <c r="C4613" s="40">
        <v>-2.95453585082192E-2</v>
      </c>
    </row>
    <row r="4614" spans="1:3" x14ac:dyDescent="0.35">
      <c r="A4614" s="33">
        <v>12.802777683752863</v>
      </c>
      <c r="B4614" s="39">
        <v>2.1260037000000001</v>
      </c>
      <c r="C4614" s="40">
        <v>-2.9544665460093499E-2</v>
      </c>
    </row>
    <row r="4615" spans="1:3" x14ac:dyDescent="0.35">
      <c r="A4615" s="33">
        <v>12.805555461535807</v>
      </c>
      <c r="B4615" s="39">
        <v>2.130811</v>
      </c>
      <c r="C4615" s="40">
        <v>-2.9545306991142498E-2</v>
      </c>
    </row>
    <row r="4616" spans="1:3" x14ac:dyDescent="0.35">
      <c r="A4616" s="33">
        <v>12.808333239318753</v>
      </c>
      <c r="B4616" s="39">
        <v>2.1268253000000001</v>
      </c>
      <c r="C4616" s="40">
        <v>-2.9544918025015E-2</v>
      </c>
    </row>
    <row r="4617" spans="1:3" x14ac:dyDescent="0.35">
      <c r="A4617" s="33">
        <v>12.811111017101725</v>
      </c>
      <c r="B4617" s="39">
        <v>2.1286060999999998</v>
      </c>
      <c r="C4617" s="40">
        <v>-2.9546584529566398E-2</v>
      </c>
    </row>
    <row r="4618" spans="1:3" x14ac:dyDescent="0.35">
      <c r="A4618" s="33">
        <v>12.813888794884669</v>
      </c>
      <c r="B4618" s="39">
        <v>2.1316709999999999</v>
      </c>
      <c r="C4618" s="40">
        <v>-2.9543573384129301E-2</v>
      </c>
    </row>
    <row r="4619" spans="1:3" x14ac:dyDescent="0.35">
      <c r="A4619" s="33">
        <v>12.816666572667613</v>
      </c>
      <c r="B4619" s="39">
        <v>2.1290263999999999</v>
      </c>
      <c r="C4619" s="40">
        <v>-2.9542768996911498E-2</v>
      </c>
    </row>
    <row r="4620" spans="1:3" x14ac:dyDescent="0.35">
      <c r="A4620" s="33">
        <v>12.819444350450587</v>
      </c>
      <c r="B4620" s="39">
        <v>2.1258773999999998</v>
      </c>
      <c r="C4620" s="40">
        <v>-2.9543934878848599E-2</v>
      </c>
    </row>
    <row r="4621" spans="1:3" x14ac:dyDescent="0.35">
      <c r="A4621" s="33">
        <v>12.82222212823353</v>
      </c>
      <c r="B4621" s="39">
        <v>2.1252813000000002</v>
      </c>
      <c r="C4621" s="40">
        <v>-2.95416757191313E-2</v>
      </c>
    </row>
    <row r="4622" spans="1:3" x14ac:dyDescent="0.35">
      <c r="A4622" s="33">
        <v>12.824999906016474</v>
      </c>
      <c r="B4622" s="39">
        <v>2.1238673000000001</v>
      </c>
      <c r="C4622" s="40">
        <v>-2.9543706454180699E-2</v>
      </c>
    </row>
    <row r="4623" spans="1:3" x14ac:dyDescent="0.35">
      <c r="A4623" s="33">
        <v>12.82777768379942</v>
      </c>
      <c r="B4623" s="39">
        <v>2.1236343</v>
      </c>
      <c r="C4623" s="40">
        <v>-2.9543223474094198E-2</v>
      </c>
    </row>
    <row r="4624" spans="1:3" x14ac:dyDescent="0.35">
      <c r="A4624" s="33">
        <v>12.830555461582392</v>
      </c>
      <c r="B4624" s="39">
        <v>2.1200955000000001</v>
      </c>
      <c r="C4624" s="40">
        <v>-2.9541792583238701E-2</v>
      </c>
    </row>
    <row r="4625" spans="1:3" x14ac:dyDescent="0.35">
      <c r="A4625" s="33">
        <v>12.833333239365334</v>
      </c>
      <c r="B4625" s="39">
        <v>2.11747</v>
      </c>
      <c r="C4625" s="40">
        <v>-2.9543238361769801E-2</v>
      </c>
    </row>
    <row r="4626" spans="1:3" x14ac:dyDescent="0.35">
      <c r="A4626" s="33">
        <v>12.836111017148282</v>
      </c>
      <c r="B4626" s="39">
        <v>2.1139540999999999</v>
      </c>
      <c r="C4626" s="40">
        <v>-2.9542583022000999E-2</v>
      </c>
    </row>
    <row r="4627" spans="1:3" x14ac:dyDescent="0.35">
      <c r="A4627" s="33">
        <v>12.838888794931224</v>
      </c>
      <c r="B4627" s="39">
        <v>2.1132051999999999</v>
      </c>
      <c r="C4627" s="40">
        <v>-2.9546096006806698E-2</v>
      </c>
    </row>
    <row r="4628" spans="1:3" x14ac:dyDescent="0.35">
      <c r="A4628" s="33">
        <v>12.841666572714196</v>
      </c>
      <c r="B4628" s="39">
        <v>2.1141109</v>
      </c>
      <c r="C4628" s="40">
        <v>-2.9542468641507499E-2</v>
      </c>
    </row>
    <row r="4629" spans="1:3" x14ac:dyDescent="0.35">
      <c r="A4629" s="33">
        <v>12.84444435049714</v>
      </c>
      <c r="B4629" s="39">
        <v>2.1137364000000001</v>
      </c>
      <c r="C4629" s="40">
        <v>-2.9543477883779399E-2</v>
      </c>
    </row>
    <row r="4630" spans="1:3" x14ac:dyDescent="0.35">
      <c r="A4630" s="33">
        <v>12.847222128280086</v>
      </c>
      <c r="B4630" s="39">
        <v>2.1135299000000001</v>
      </c>
      <c r="C4630" s="40">
        <v>-2.9545119853978698E-2</v>
      </c>
    </row>
    <row r="4631" spans="1:3" x14ac:dyDescent="0.35">
      <c r="A4631" s="33">
        <v>12.849999906063029</v>
      </c>
      <c r="B4631" s="39">
        <v>2.1128309000000001</v>
      </c>
      <c r="C4631" s="40">
        <v>-2.9545158513700199E-2</v>
      </c>
    </row>
    <row r="4632" spans="1:3" x14ac:dyDescent="0.35">
      <c r="A4632" s="33">
        <v>12.852777683846002</v>
      </c>
      <c r="B4632" s="39">
        <v>2.1051953000000001</v>
      </c>
      <c r="C4632" s="40">
        <v>-2.9543078745150698E-2</v>
      </c>
    </row>
    <row r="4633" spans="1:3" x14ac:dyDescent="0.35">
      <c r="A4633" s="33">
        <v>12.855555461628947</v>
      </c>
      <c r="B4633" s="39">
        <v>2.1054628000000002</v>
      </c>
      <c r="C4633" s="40">
        <v>-2.95437850116495E-2</v>
      </c>
    </row>
    <row r="4634" spans="1:3" x14ac:dyDescent="0.35">
      <c r="A4634" s="33">
        <v>12.858333239411891</v>
      </c>
      <c r="B4634" s="39">
        <v>2.1093991000000001</v>
      </c>
      <c r="C4634" s="40">
        <v>-2.9543754266120902E-2</v>
      </c>
    </row>
    <row r="4635" spans="1:3" x14ac:dyDescent="0.35">
      <c r="A4635" s="33">
        <v>12.861111017194835</v>
      </c>
      <c r="B4635" s="39">
        <v>2.1032462000000001</v>
      </c>
      <c r="C4635" s="40">
        <v>-2.9544841346061099E-2</v>
      </c>
    </row>
    <row r="4636" spans="1:3" x14ac:dyDescent="0.35">
      <c r="A4636" s="33">
        <v>12.863888794977807</v>
      </c>
      <c r="B4636" s="39">
        <v>2.1055429000000001</v>
      </c>
      <c r="C4636" s="40">
        <v>-2.9544102720089001E-2</v>
      </c>
    </row>
    <row r="4637" spans="1:3" x14ac:dyDescent="0.35">
      <c r="A4637" s="33">
        <v>12.866666572760753</v>
      </c>
      <c r="B4637" s="39">
        <v>2.1037164000000002</v>
      </c>
      <c r="C4637" s="40">
        <v>-2.9544043681278699E-2</v>
      </c>
    </row>
    <row r="4638" spans="1:3" x14ac:dyDescent="0.35">
      <c r="A4638" s="33">
        <v>12.869444350543697</v>
      </c>
      <c r="B4638" s="39">
        <v>2.102608</v>
      </c>
      <c r="C4638" s="40">
        <v>-2.9545032476251801E-2</v>
      </c>
    </row>
    <row r="4639" spans="1:3" x14ac:dyDescent="0.35">
      <c r="A4639" s="33">
        <v>12.872222128326669</v>
      </c>
      <c r="B4639" s="39">
        <v>2.1005063000000002</v>
      </c>
      <c r="C4639" s="40">
        <v>-2.95456396890699E-2</v>
      </c>
    </row>
    <row r="4640" spans="1:3" x14ac:dyDescent="0.35">
      <c r="A4640" s="33">
        <v>12.874999906109615</v>
      </c>
      <c r="B4640" s="39">
        <v>2.0984082000000002</v>
      </c>
      <c r="C4640" s="40">
        <v>-2.9542064589183601E-2</v>
      </c>
    </row>
    <row r="4641" spans="1:3" x14ac:dyDescent="0.35">
      <c r="A4641" s="33">
        <v>12.877777683892559</v>
      </c>
      <c r="B4641" s="39">
        <v>2.0973153</v>
      </c>
      <c r="C4641" s="40">
        <v>-2.9544231022886499E-2</v>
      </c>
    </row>
    <row r="4642" spans="1:3" x14ac:dyDescent="0.35">
      <c r="A4642" s="33">
        <v>12.880555461675501</v>
      </c>
      <c r="B4642" s="39">
        <v>2.0972998</v>
      </c>
      <c r="C4642" s="40">
        <v>-2.9546495021755801E-2</v>
      </c>
    </row>
    <row r="4643" spans="1:3" x14ac:dyDescent="0.35">
      <c r="A4643" s="33">
        <v>12.883333239458473</v>
      </c>
      <c r="B4643" s="39">
        <v>2.0913575</v>
      </c>
      <c r="C4643" s="40">
        <v>-2.9545379871157199E-2</v>
      </c>
    </row>
    <row r="4644" spans="1:3" x14ac:dyDescent="0.35">
      <c r="A4644" s="33">
        <v>12.886111017241419</v>
      </c>
      <c r="B4644" s="39">
        <v>2.0954044000000001</v>
      </c>
      <c r="C4644" s="40">
        <v>-2.9545164340464E-2</v>
      </c>
    </row>
    <row r="4645" spans="1:3" x14ac:dyDescent="0.35">
      <c r="A4645" s="33">
        <v>12.888888795024362</v>
      </c>
      <c r="B4645" s="39">
        <v>2.0906503000000001</v>
      </c>
      <c r="C4645" s="40">
        <v>-2.9544696257366401E-2</v>
      </c>
    </row>
    <row r="4646" spans="1:3" x14ac:dyDescent="0.35">
      <c r="A4646" s="33">
        <v>12.891666572807308</v>
      </c>
      <c r="B4646" s="39">
        <v>2.0944986000000001</v>
      </c>
      <c r="C4646" s="40">
        <v>-2.9545773343582101E-2</v>
      </c>
    </row>
    <row r="4647" spans="1:3" x14ac:dyDescent="0.35">
      <c r="A4647" s="33">
        <v>12.89444435059028</v>
      </c>
      <c r="B4647" s="39">
        <v>2.08582</v>
      </c>
      <c r="C4647" s="40">
        <v>-2.9544894907688898E-2</v>
      </c>
    </row>
    <row r="4648" spans="1:3" x14ac:dyDescent="0.35">
      <c r="A4648" s="33">
        <v>12.897222128373224</v>
      </c>
      <c r="B4648" s="39">
        <v>2.0858466999999998</v>
      </c>
      <c r="C4648" s="40">
        <v>-2.9544379359959801E-2</v>
      </c>
    </row>
    <row r="4649" spans="1:3" x14ac:dyDescent="0.35">
      <c r="A4649" s="33">
        <v>12.899999906156168</v>
      </c>
      <c r="B4649" s="39">
        <v>2.0806532</v>
      </c>
      <c r="C4649" s="40">
        <v>-2.9545045615127202E-2</v>
      </c>
    </row>
    <row r="4650" spans="1:3" x14ac:dyDescent="0.35">
      <c r="A4650" s="33">
        <v>12.902777683939114</v>
      </c>
      <c r="B4650" s="39">
        <v>2.0870658999999998</v>
      </c>
      <c r="C4650" s="40">
        <v>-2.95431502949015E-2</v>
      </c>
    </row>
    <row r="4651" spans="1:3" x14ac:dyDescent="0.35">
      <c r="A4651" s="33">
        <v>12.905555461722086</v>
      </c>
      <c r="B4651" s="39">
        <v>2.0855372000000001</v>
      </c>
      <c r="C4651" s="40">
        <v>-2.9543498895646E-2</v>
      </c>
    </row>
    <row r="4652" spans="1:3" x14ac:dyDescent="0.35">
      <c r="A4652" s="33">
        <v>12.90833323950503</v>
      </c>
      <c r="B4652" s="39">
        <v>2.0836570000000001</v>
      </c>
      <c r="C4652" s="40">
        <v>-2.9543938353203299E-2</v>
      </c>
    </row>
    <row r="4653" spans="1:3" x14ac:dyDescent="0.35">
      <c r="A4653" s="33">
        <v>12.911111017287975</v>
      </c>
      <c r="B4653" s="39">
        <v>2.0806227000000002</v>
      </c>
      <c r="C4653" s="40">
        <v>-2.95460731879881E-2</v>
      </c>
    </row>
    <row r="4654" spans="1:3" x14ac:dyDescent="0.35">
      <c r="A4654" s="33">
        <v>12.913888795070948</v>
      </c>
      <c r="B4654" s="39">
        <v>2.0793846</v>
      </c>
      <c r="C4654" s="40">
        <v>-2.9548159858196602E-2</v>
      </c>
    </row>
    <row r="4655" spans="1:3" x14ac:dyDescent="0.35">
      <c r="A4655" s="33">
        <v>12.916666572853892</v>
      </c>
      <c r="B4655" s="39">
        <v>2.0774927000000001</v>
      </c>
      <c r="C4655" s="40">
        <v>-2.9545849568646601E-2</v>
      </c>
    </row>
    <row r="4656" spans="1:3" x14ac:dyDescent="0.35">
      <c r="A4656" s="33">
        <v>12.919444350636835</v>
      </c>
      <c r="B4656" s="39">
        <v>2.0757542</v>
      </c>
      <c r="C4656" s="40">
        <v>-2.9545639472109E-2</v>
      </c>
    </row>
    <row r="4657" spans="1:3" x14ac:dyDescent="0.35">
      <c r="A4657" s="33">
        <v>12.922222128419781</v>
      </c>
      <c r="B4657" s="39">
        <v>2.0723414</v>
      </c>
      <c r="C4657" s="40">
        <v>-2.9544093198246999E-2</v>
      </c>
    </row>
    <row r="4658" spans="1:3" x14ac:dyDescent="0.35">
      <c r="A4658" s="33">
        <v>12.924999906202752</v>
      </c>
      <c r="B4658" s="39">
        <v>2.0733426000000001</v>
      </c>
      <c r="C4658" s="40">
        <v>-2.9543817730427101E-2</v>
      </c>
    </row>
    <row r="4659" spans="1:3" x14ac:dyDescent="0.35">
      <c r="A4659" s="33">
        <v>12.927777683985695</v>
      </c>
      <c r="B4659" s="39">
        <v>2.0728458999999999</v>
      </c>
      <c r="C4659" s="40">
        <v>-2.9544804074866999E-2</v>
      </c>
    </row>
    <row r="4660" spans="1:3" x14ac:dyDescent="0.35">
      <c r="A4660" s="33">
        <v>12.930555461768641</v>
      </c>
      <c r="B4660" s="39">
        <v>2.0730597999999998</v>
      </c>
      <c r="C4660" s="40">
        <v>-2.9544860967537601E-2</v>
      </c>
    </row>
    <row r="4661" spans="1:3" x14ac:dyDescent="0.35">
      <c r="A4661" s="33">
        <v>12.933333239551585</v>
      </c>
      <c r="B4661" s="39">
        <v>2.0666666</v>
      </c>
      <c r="C4661" s="40">
        <v>-2.9544047410555101E-2</v>
      </c>
    </row>
    <row r="4662" spans="1:3" x14ac:dyDescent="0.35">
      <c r="A4662" s="33">
        <v>12.936111017334557</v>
      </c>
      <c r="B4662" s="39">
        <v>2.0676448000000001</v>
      </c>
      <c r="C4662" s="40">
        <v>-2.9545467418719999E-2</v>
      </c>
    </row>
    <row r="4663" spans="1:3" x14ac:dyDescent="0.35">
      <c r="A4663" s="33">
        <v>12.938888795117501</v>
      </c>
      <c r="B4663" s="39">
        <v>2.0671287</v>
      </c>
      <c r="C4663" s="40">
        <v>-2.95445328516801E-2</v>
      </c>
    </row>
    <row r="4664" spans="1:3" x14ac:dyDescent="0.35">
      <c r="A4664" s="33">
        <v>12.941666572900447</v>
      </c>
      <c r="B4664" s="39">
        <v>2.0658523999999998</v>
      </c>
      <c r="C4664" s="40">
        <v>-2.9544214899830099E-2</v>
      </c>
    </row>
    <row r="4665" spans="1:3" x14ac:dyDescent="0.35">
      <c r="A4665" s="33">
        <v>12.944444350683391</v>
      </c>
      <c r="B4665" s="39">
        <v>2.0632497999999999</v>
      </c>
      <c r="C4665" s="40">
        <v>-2.9543650920794001E-2</v>
      </c>
    </row>
    <row r="4666" spans="1:3" x14ac:dyDescent="0.35">
      <c r="A4666" s="33">
        <v>12.947222128466363</v>
      </c>
      <c r="B4666" s="39">
        <v>2.0647172999999999</v>
      </c>
      <c r="C4666" s="40">
        <v>-2.95441703661826E-2</v>
      </c>
    </row>
    <row r="4667" spans="1:3" x14ac:dyDescent="0.35">
      <c r="A4667" s="33">
        <v>12.949999906249309</v>
      </c>
      <c r="B4667" s="39">
        <v>2.0648704000000002</v>
      </c>
      <c r="C4667" s="40">
        <v>-2.9544334248258999E-2</v>
      </c>
    </row>
    <row r="4668" spans="1:3" x14ac:dyDescent="0.35">
      <c r="A4668" s="33">
        <v>12.952777684032252</v>
      </c>
      <c r="B4668" s="39">
        <v>2.0584845999999999</v>
      </c>
      <c r="C4668" s="40">
        <v>-2.9544662507875501E-2</v>
      </c>
    </row>
    <row r="4669" spans="1:3" x14ac:dyDescent="0.35">
      <c r="A4669" s="33">
        <v>12.955555461815196</v>
      </c>
      <c r="B4669" s="39">
        <v>2.0567533999999998</v>
      </c>
      <c r="C4669" s="40">
        <v>-2.95468103526778E-2</v>
      </c>
    </row>
    <row r="4670" spans="1:3" x14ac:dyDescent="0.35">
      <c r="A4670" s="33">
        <v>12.958333239598169</v>
      </c>
      <c r="B4670" s="39">
        <v>2.0541737000000002</v>
      </c>
      <c r="C4670" s="40">
        <v>-2.9546025793988202E-2</v>
      </c>
    </row>
    <row r="4671" spans="1:3" x14ac:dyDescent="0.35">
      <c r="A4671" s="33">
        <v>12.961111017381114</v>
      </c>
      <c r="B4671" s="39">
        <v>2.0523739000000001</v>
      </c>
      <c r="C4671" s="40">
        <v>-2.9544709635591599E-2</v>
      </c>
    </row>
    <row r="4672" spans="1:3" x14ac:dyDescent="0.35">
      <c r="A4672" s="33">
        <v>12.963888795164058</v>
      </c>
      <c r="B4672" s="39">
        <v>2.0534781999999998</v>
      </c>
      <c r="C4672" s="40">
        <v>-2.9544760273984099E-2</v>
      </c>
    </row>
    <row r="4673" spans="1:3" x14ac:dyDescent="0.35">
      <c r="A4673" s="33">
        <v>12.966666572947029</v>
      </c>
      <c r="B4673" s="39">
        <v>2.0508107999999998</v>
      </c>
      <c r="C4673" s="40">
        <v>-2.95465389155102E-2</v>
      </c>
    </row>
    <row r="4674" spans="1:3" x14ac:dyDescent="0.35">
      <c r="A4674" s="33">
        <v>12.969444350729974</v>
      </c>
      <c r="B4674" s="39">
        <v>2.0493548000000001</v>
      </c>
      <c r="C4674" s="40">
        <v>-2.9546138635378E-2</v>
      </c>
    </row>
    <row r="4675" spans="1:3" x14ac:dyDescent="0.35">
      <c r="A4675" s="33">
        <v>12.972222128512918</v>
      </c>
      <c r="B4675" s="39">
        <v>2.0504820000000001</v>
      </c>
      <c r="C4675" s="40">
        <v>-2.9545065805529999E-2</v>
      </c>
    </row>
    <row r="4676" spans="1:3" x14ac:dyDescent="0.35">
      <c r="A4676" s="33">
        <v>12.974999906295862</v>
      </c>
      <c r="B4676" s="39">
        <v>2.0528784</v>
      </c>
      <c r="C4676" s="40">
        <v>-2.9547159987302202E-2</v>
      </c>
    </row>
    <row r="4677" spans="1:3" x14ac:dyDescent="0.35">
      <c r="A4677" s="33">
        <v>12.977777684078836</v>
      </c>
      <c r="B4677" s="39">
        <v>2.0488656000000001</v>
      </c>
      <c r="C4677" s="40">
        <v>-2.95462592486548E-2</v>
      </c>
    </row>
    <row r="4678" spans="1:3" x14ac:dyDescent="0.35">
      <c r="A4678" s="33">
        <v>12.98055546186178</v>
      </c>
      <c r="B4678" s="39">
        <v>2.0433319000000001</v>
      </c>
      <c r="C4678" s="40">
        <v>-2.9543524286926599E-2</v>
      </c>
    </row>
    <row r="4679" spans="1:3" x14ac:dyDescent="0.35">
      <c r="A4679" s="33">
        <v>12.983333239644724</v>
      </c>
      <c r="B4679" s="39">
        <v>2.0446582000000002</v>
      </c>
      <c r="C4679" s="40">
        <v>-2.9545360481393699E-2</v>
      </c>
    </row>
    <row r="4680" spans="1:3" x14ac:dyDescent="0.35">
      <c r="A4680" s="33">
        <v>12.986111017427669</v>
      </c>
      <c r="B4680" s="39">
        <v>2.0422772999999999</v>
      </c>
      <c r="C4680" s="40">
        <v>-2.9544504376082598E-2</v>
      </c>
    </row>
    <row r="4681" spans="1:3" x14ac:dyDescent="0.35">
      <c r="A4681" s="33">
        <v>12.988888795210642</v>
      </c>
      <c r="B4681" s="39">
        <v>2.0452199000000002</v>
      </c>
      <c r="C4681" s="40">
        <v>-2.9545588354867699E-2</v>
      </c>
    </row>
    <row r="4682" spans="1:3" x14ac:dyDescent="0.35">
      <c r="A4682" s="33">
        <v>12.991666572993585</v>
      </c>
      <c r="B4682" s="39">
        <v>2.0370797999999999</v>
      </c>
      <c r="C4682" s="40">
        <v>-2.95443412138813E-2</v>
      </c>
    </row>
    <row r="4683" spans="1:3" x14ac:dyDescent="0.35">
      <c r="A4683" s="33">
        <v>12.994444350776529</v>
      </c>
      <c r="B4683" s="39">
        <v>2.0376531999999998</v>
      </c>
      <c r="C4683" s="40">
        <v>-2.9542746121170398E-2</v>
      </c>
    </row>
    <row r="4684" spans="1:3" x14ac:dyDescent="0.35">
      <c r="A4684" s="33">
        <v>12.997222128559475</v>
      </c>
      <c r="B4684" s="39">
        <v>2.0375003999999999</v>
      </c>
      <c r="C4684" s="40">
        <v>-2.95456860882683E-2</v>
      </c>
    </row>
    <row r="4685" spans="1:3" x14ac:dyDescent="0.35">
      <c r="A4685" s="33">
        <v>12.999999906342447</v>
      </c>
      <c r="B4685" s="39">
        <v>2.0305412</v>
      </c>
      <c r="C4685" s="40">
        <v>-2.95451768023051E-2</v>
      </c>
    </row>
    <row r="4686" spans="1:3" x14ac:dyDescent="0.35">
      <c r="A4686" s="33">
        <v>13.002777684125391</v>
      </c>
      <c r="B4686" s="39">
        <v>2.0305564</v>
      </c>
      <c r="C4686" s="40">
        <v>-2.954527303121E-2</v>
      </c>
    </row>
    <row r="4687" spans="1:3" x14ac:dyDescent="0.35">
      <c r="A4687" s="33">
        <v>13.005555461908337</v>
      </c>
      <c r="B4687" s="39">
        <v>2.0322494999999998</v>
      </c>
      <c r="C4687" s="40">
        <v>-2.9544948546206599E-2</v>
      </c>
    </row>
    <row r="4688" spans="1:3" x14ac:dyDescent="0.35">
      <c r="A4688" s="33">
        <v>13.008333239691281</v>
      </c>
      <c r="B4688" s="39">
        <v>2.0288599</v>
      </c>
      <c r="C4688" s="40">
        <v>-2.9546570184926301E-2</v>
      </c>
    </row>
    <row r="4689" spans="1:3" x14ac:dyDescent="0.35">
      <c r="A4689" s="33">
        <v>13.011111017474251</v>
      </c>
      <c r="B4689" s="39">
        <v>2.0254661999999999</v>
      </c>
      <c r="C4689" s="40">
        <v>-2.95453467619692E-2</v>
      </c>
    </row>
    <row r="4690" spans="1:3" x14ac:dyDescent="0.35">
      <c r="A4690" s="33">
        <v>13.013888795257195</v>
      </c>
      <c r="B4690" s="39">
        <v>2.0289630999999999</v>
      </c>
      <c r="C4690" s="40">
        <v>-2.95438434733378E-2</v>
      </c>
    </row>
    <row r="4691" spans="1:3" x14ac:dyDescent="0.35">
      <c r="A4691" s="33">
        <v>13.016666573040141</v>
      </c>
      <c r="B4691" s="39">
        <v>2.0302392999999999</v>
      </c>
      <c r="C4691" s="40">
        <v>-2.9545129016330201E-2</v>
      </c>
    </row>
    <row r="4692" spans="1:3" x14ac:dyDescent="0.35">
      <c r="A4692" s="33">
        <v>13.019444350823113</v>
      </c>
      <c r="B4692" s="39">
        <v>2.0273886000000001</v>
      </c>
      <c r="C4692" s="40">
        <v>-2.9546817419218201E-2</v>
      </c>
    </row>
    <row r="4693" spans="1:3" x14ac:dyDescent="0.35">
      <c r="A4693" s="33">
        <v>13.022222128606057</v>
      </c>
      <c r="B4693" s="39">
        <v>2.0207887000000002</v>
      </c>
      <c r="C4693" s="40">
        <v>-2.95462622570874E-2</v>
      </c>
    </row>
    <row r="4694" spans="1:3" x14ac:dyDescent="0.35">
      <c r="A4694" s="33">
        <v>13.024999906389002</v>
      </c>
      <c r="B4694" s="39">
        <v>2.0236855</v>
      </c>
      <c r="C4694" s="40">
        <v>-2.95452784132114E-2</v>
      </c>
    </row>
    <row r="4695" spans="1:3" x14ac:dyDescent="0.35">
      <c r="A4695" s="33">
        <v>13.027777684171946</v>
      </c>
      <c r="B4695" s="39">
        <v>2.0192831</v>
      </c>
      <c r="C4695" s="40">
        <v>-2.9545249816393001E-2</v>
      </c>
    </row>
    <row r="4696" spans="1:3" x14ac:dyDescent="0.35">
      <c r="A4696" s="33">
        <v>13.030555461954918</v>
      </c>
      <c r="B4696" s="39">
        <v>2.0196423999999999</v>
      </c>
      <c r="C4696" s="40">
        <v>-2.95456370947405E-2</v>
      </c>
    </row>
    <row r="4697" spans="1:3" x14ac:dyDescent="0.35">
      <c r="A4697" s="33">
        <v>13.033333239737864</v>
      </c>
      <c r="B4697" s="39">
        <v>2.0180332999999999</v>
      </c>
      <c r="C4697" s="40">
        <v>-2.9545625743296701E-2</v>
      </c>
    </row>
    <row r="4698" spans="1:3" x14ac:dyDescent="0.35">
      <c r="A4698" s="33">
        <v>13.036111017520808</v>
      </c>
      <c r="B4698" s="39">
        <v>2.0159392</v>
      </c>
      <c r="C4698" s="40">
        <v>-2.95438429245653E-2</v>
      </c>
    </row>
    <row r="4699" spans="1:3" x14ac:dyDescent="0.35">
      <c r="A4699" s="33">
        <v>13.038888795303752</v>
      </c>
      <c r="B4699" s="39">
        <v>2.0177124000000002</v>
      </c>
      <c r="C4699" s="40">
        <v>-2.9544473509407601E-2</v>
      </c>
    </row>
    <row r="4700" spans="1:3" x14ac:dyDescent="0.35">
      <c r="A4700" s="33">
        <v>13.041666573086724</v>
      </c>
      <c r="B4700" s="39">
        <v>2.0134017000000002</v>
      </c>
      <c r="C4700" s="40">
        <v>-2.9544510865910801E-2</v>
      </c>
    </row>
    <row r="4701" spans="1:3" x14ac:dyDescent="0.35">
      <c r="A4701" s="33">
        <v>13.04444435086967</v>
      </c>
      <c r="B4701" s="39">
        <v>2.0124806999999998</v>
      </c>
      <c r="C4701" s="40">
        <v>-2.9545183478174301E-2</v>
      </c>
    </row>
    <row r="4702" spans="1:3" x14ac:dyDescent="0.35">
      <c r="A4702" s="33">
        <v>13.047222128652614</v>
      </c>
      <c r="B4702" s="39">
        <v>2.0076694000000002</v>
      </c>
      <c r="C4702" s="40">
        <v>-2.9543348364525698E-2</v>
      </c>
    </row>
    <row r="4703" spans="1:3" x14ac:dyDescent="0.35">
      <c r="A4703" s="33">
        <v>13.049999906435557</v>
      </c>
      <c r="B4703" s="39">
        <v>2.0115674000000001</v>
      </c>
      <c r="C4703" s="40">
        <v>-2.9543742590539601E-2</v>
      </c>
    </row>
    <row r="4704" spans="1:3" x14ac:dyDescent="0.35">
      <c r="A4704" s="33">
        <v>13.052777684218531</v>
      </c>
      <c r="B4704" s="39">
        <v>2.0088881999999999</v>
      </c>
      <c r="C4704" s="40">
        <v>-2.95442503211195E-2</v>
      </c>
    </row>
    <row r="4705" spans="1:3" x14ac:dyDescent="0.35">
      <c r="A4705" s="33">
        <v>13.055555462001475</v>
      </c>
      <c r="B4705" s="39">
        <v>2.0043712</v>
      </c>
      <c r="C4705" s="40">
        <v>-2.9544104942932501E-2</v>
      </c>
    </row>
    <row r="4706" spans="1:3" x14ac:dyDescent="0.35">
      <c r="A4706" s="33">
        <v>13.058333239784417</v>
      </c>
      <c r="B4706" s="39">
        <v>2.0029612000000001</v>
      </c>
      <c r="C4706" s="40">
        <v>-2.9543868176520102E-2</v>
      </c>
    </row>
    <row r="4707" spans="1:3" x14ac:dyDescent="0.35">
      <c r="A4707" s="33">
        <v>13.06111101756739</v>
      </c>
      <c r="B4707" s="39">
        <v>2.0017345</v>
      </c>
      <c r="C4707" s="40">
        <v>-2.9543720182098901E-2</v>
      </c>
    </row>
    <row r="4708" spans="1:3" x14ac:dyDescent="0.35">
      <c r="A4708" s="33">
        <v>13.063888795350335</v>
      </c>
      <c r="B4708" s="39">
        <v>2.0017383</v>
      </c>
      <c r="C4708" s="40">
        <v>-2.9543469865017599E-2</v>
      </c>
    </row>
    <row r="4709" spans="1:3" x14ac:dyDescent="0.35">
      <c r="A4709" s="33">
        <v>13.066666573133279</v>
      </c>
      <c r="B4709" s="39">
        <v>2.0014172000000001</v>
      </c>
      <c r="C4709" s="40">
        <v>-2.9544532074919801E-2</v>
      </c>
    </row>
    <row r="4710" spans="1:3" x14ac:dyDescent="0.35">
      <c r="A4710" s="33">
        <v>13.069444350916223</v>
      </c>
      <c r="B4710" s="39">
        <v>1.9978784000000001</v>
      </c>
      <c r="C4710" s="40">
        <v>-2.9542117592241301E-2</v>
      </c>
    </row>
    <row r="4711" spans="1:3" x14ac:dyDescent="0.35">
      <c r="A4711" s="33">
        <v>13.072222128699197</v>
      </c>
      <c r="B4711" s="39">
        <v>1.9972631999999999</v>
      </c>
      <c r="C4711" s="40">
        <v>-2.9540713496951899E-2</v>
      </c>
    </row>
    <row r="4712" spans="1:3" x14ac:dyDescent="0.35">
      <c r="A4712" s="33">
        <v>13.074999906482141</v>
      </c>
      <c r="B4712" s="39">
        <v>1.9943818</v>
      </c>
      <c r="C4712" s="40">
        <v>-2.95431783672735E-2</v>
      </c>
    </row>
    <row r="4713" spans="1:3" x14ac:dyDescent="0.35">
      <c r="A4713" s="33">
        <v>13.077777684265085</v>
      </c>
      <c r="B4713" s="39">
        <v>1.9933384999999999</v>
      </c>
      <c r="C4713" s="40">
        <v>-2.95454699715497E-2</v>
      </c>
    </row>
    <row r="4714" spans="1:3" x14ac:dyDescent="0.35">
      <c r="A4714" s="33">
        <v>13.08055546204803</v>
      </c>
      <c r="B4714" s="39">
        <v>1.9926581000000001</v>
      </c>
      <c r="C4714" s="40">
        <v>-2.9541399601173701E-2</v>
      </c>
    </row>
    <row r="4715" spans="1:3" x14ac:dyDescent="0.35">
      <c r="A4715" s="33">
        <v>13.083333239831003</v>
      </c>
      <c r="B4715" s="39">
        <v>1.9922111</v>
      </c>
      <c r="C4715" s="40">
        <v>-2.9543733028799798E-2</v>
      </c>
    </row>
    <row r="4716" spans="1:3" x14ac:dyDescent="0.35">
      <c r="A4716" s="33">
        <v>13.086111017613947</v>
      </c>
      <c r="B4716" s="39">
        <v>1.9910722999999999</v>
      </c>
      <c r="C4716" s="40">
        <v>-2.9543382844583299E-2</v>
      </c>
    </row>
    <row r="4717" spans="1:3" x14ac:dyDescent="0.35">
      <c r="A4717" s="33">
        <v>13.088888795396892</v>
      </c>
      <c r="B4717" s="39">
        <v>1.9828140000000001</v>
      </c>
      <c r="C4717" s="40">
        <v>-2.95437081442331E-2</v>
      </c>
    </row>
    <row r="4718" spans="1:3" x14ac:dyDescent="0.35">
      <c r="A4718" s="33">
        <v>13.091666573179836</v>
      </c>
      <c r="B4718" s="39">
        <v>1.9890315999999999</v>
      </c>
      <c r="C4718" s="40">
        <v>-2.9544234074607E-2</v>
      </c>
    </row>
    <row r="4719" spans="1:3" x14ac:dyDescent="0.35">
      <c r="A4719" s="33">
        <v>13.094444350962808</v>
      </c>
      <c r="B4719" s="39">
        <v>1.9844151999999999</v>
      </c>
      <c r="C4719" s="40">
        <v>-2.95425796085548E-2</v>
      </c>
    </row>
    <row r="4720" spans="1:3" x14ac:dyDescent="0.35">
      <c r="A4720" s="33">
        <v>13.097222128745752</v>
      </c>
      <c r="B4720" s="39">
        <v>1.9858865000000001</v>
      </c>
      <c r="C4720" s="40">
        <v>-2.9541234134172499E-2</v>
      </c>
    </row>
    <row r="4721" spans="1:3" x14ac:dyDescent="0.35">
      <c r="A4721" s="33">
        <v>13.099999906528698</v>
      </c>
      <c r="B4721" s="39">
        <v>1.9831616999999999</v>
      </c>
      <c r="C4721" s="40">
        <v>-2.95435414507919E-2</v>
      </c>
    </row>
    <row r="4722" spans="1:3" x14ac:dyDescent="0.35">
      <c r="A4722" s="33">
        <v>13.10277768431164</v>
      </c>
      <c r="B4722" s="39">
        <v>1.9839833</v>
      </c>
      <c r="C4722" s="40">
        <v>-2.9542812965209001E-2</v>
      </c>
    </row>
    <row r="4723" spans="1:3" x14ac:dyDescent="0.35">
      <c r="A4723" s="33">
        <v>13.105555462094612</v>
      </c>
      <c r="B4723" s="39">
        <v>1.9787669000000001</v>
      </c>
      <c r="C4723" s="40">
        <v>-2.9542291424530898E-2</v>
      </c>
    </row>
    <row r="4724" spans="1:3" x14ac:dyDescent="0.35">
      <c r="A4724" s="33">
        <v>13.108333239877558</v>
      </c>
      <c r="B4724" s="39">
        <v>1.9780903999999999</v>
      </c>
      <c r="C4724" s="40">
        <v>-2.95461172424142E-2</v>
      </c>
    </row>
    <row r="4725" spans="1:3" x14ac:dyDescent="0.35">
      <c r="A4725" s="33">
        <v>13.111111017660502</v>
      </c>
      <c r="B4725" s="39">
        <v>1.9774791</v>
      </c>
      <c r="C4725" s="40">
        <v>-2.9543883582644301E-2</v>
      </c>
    </row>
    <row r="4726" spans="1:3" x14ac:dyDescent="0.35">
      <c r="A4726" s="33">
        <v>13.113888795443474</v>
      </c>
      <c r="B4726" s="39">
        <v>1.9695646</v>
      </c>
      <c r="C4726" s="40">
        <v>-2.9545209370096699E-2</v>
      </c>
    </row>
    <row r="4727" spans="1:3" x14ac:dyDescent="0.35">
      <c r="A4727" s="33">
        <v>13.116666573226418</v>
      </c>
      <c r="B4727" s="39">
        <v>1.9705276</v>
      </c>
      <c r="C4727" s="40">
        <v>-2.9547562830583001E-2</v>
      </c>
    </row>
    <row r="4728" spans="1:3" x14ac:dyDescent="0.35">
      <c r="A4728" s="33">
        <v>13.119444351009363</v>
      </c>
      <c r="B4728" s="39">
        <v>1.9713761000000001</v>
      </c>
      <c r="C4728" s="40">
        <v>-2.95436246221445E-2</v>
      </c>
    </row>
    <row r="4729" spans="1:3" x14ac:dyDescent="0.35">
      <c r="A4729" s="33">
        <v>13.122222128792307</v>
      </c>
      <c r="B4729" s="39">
        <v>1.9666755</v>
      </c>
      <c r="C4729" s="40">
        <v>-2.9545752270508999E-2</v>
      </c>
    </row>
    <row r="4730" spans="1:3" x14ac:dyDescent="0.35">
      <c r="A4730" s="33">
        <v>13.12499990657528</v>
      </c>
      <c r="B4730" s="39">
        <v>1.9697825</v>
      </c>
      <c r="C4730" s="40">
        <v>-2.9545269843739799E-2</v>
      </c>
    </row>
    <row r="4731" spans="1:3" x14ac:dyDescent="0.35">
      <c r="A4731" s="33">
        <v>13.127777684358225</v>
      </c>
      <c r="B4731" s="39">
        <v>1.9702793000000001</v>
      </c>
      <c r="C4731" s="40">
        <v>-2.95421242040728E-2</v>
      </c>
    </row>
    <row r="4732" spans="1:3" x14ac:dyDescent="0.35">
      <c r="A4732" s="33">
        <v>13.130555462141169</v>
      </c>
      <c r="B4732" s="39">
        <v>1.9643865</v>
      </c>
      <c r="C4732" s="40">
        <v>-2.9540855582839101E-2</v>
      </c>
    </row>
    <row r="4733" spans="1:3" x14ac:dyDescent="0.35">
      <c r="A4733" s="33">
        <v>13.133333239924113</v>
      </c>
      <c r="B4733" s="39">
        <v>1.9644858000000001</v>
      </c>
      <c r="C4733" s="40">
        <v>-2.95420385923943E-2</v>
      </c>
    </row>
    <row r="4734" spans="1:3" x14ac:dyDescent="0.35">
      <c r="A4734" s="33">
        <v>13.136111017707085</v>
      </c>
      <c r="B4734" s="39">
        <v>1.9628235000000001</v>
      </c>
      <c r="C4734" s="40">
        <v>-2.95449778558593E-2</v>
      </c>
    </row>
    <row r="4735" spans="1:3" x14ac:dyDescent="0.35">
      <c r="A4735" s="33">
        <v>13.138888795490031</v>
      </c>
      <c r="B4735" s="39">
        <v>1.9612871000000001</v>
      </c>
      <c r="C4735" s="40">
        <v>-2.95429624542538E-2</v>
      </c>
    </row>
    <row r="4736" spans="1:3" x14ac:dyDescent="0.35">
      <c r="A4736" s="33">
        <v>13.141666573272975</v>
      </c>
      <c r="B4736" s="39">
        <v>1.9591968</v>
      </c>
      <c r="C4736" s="40">
        <v>-2.9544968541925801E-2</v>
      </c>
    </row>
    <row r="4737" spans="1:3" x14ac:dyDescent="0.35">
      <c r="A4737" s="33">
        <v>13.14444435105592</v>
      </c>
      <c r="B4737" s="39">
        <v>1.9547981000000001</v>
      </c>
      <c r="C4737" s="40">
        <v>-2.9541595460061701E-2</v>
      </c>
    </row>
    <row r="4738" spans="1:3" x14ac:dyDescent="0.35">
      <c r="A4738" s="33">
        <v>13.147222128838891</v>
      </c>
      <c r="B4738" s="39">
        <v>1.9595024999999999</v>
      </c>
      <c r="C4738" s="40">
        <v>-2.954290704369E-2</v>
      </c>
    </row>
    <row r="4739" spans="1:3" x14ac:dyDescent="0.35">
      <c r="A4739" s="33">
        <v>13.149999906621835</v>
      </c>
      <c r="B4739" s="39">
        <v>1.9561356999999999</v>
      </c>
      <c r="C4739" s="40">
        <v>-2.9543978682562699E-2</v>
      </c>
    </row>
    <row r="4740" spans="1:3" x14ac:dyDescent="0.35">
      <c r="A4740" s="33">
        <v>13.152777684404779</v>
      </c>
      <c r="B4740" s="39">
        <v>1.9515766000000001</v>
      </c>
      <c r="C4740" s="40">
        <v>-2.9544316371783001E-2</v>
      </c>
    </row>
    <row r="4741" spans="1:3" x14ac:dyDescent="0.35">
      <c r="A4741" s="33">
        <v>13.155555462187751</v>
      </c>
      <c r="B4741" s="39">
        <v>1.9487257</v>
      </c>
      <c r="C4741" s="40">
        <v>-2.95443016179943E-2</v>
      </c>
    </row>
    <row r="4742" spans="1:3" x14ac:dyDescent="0.35">
      <c r="A4742" s="33">
        <v>13.158333239970696</v>
      </c>
      <c r="B4742" s="39">
        <v>1.9471358999999999</v>
      </c>
      <c r="C4742" s="40">
        <v>-2.9543638773479201E-2</v>
      </c>
    </row>
    <row r="4743" spans="1:3" x14ac:dyDescent="0.35">
      <c r="A4743" s="33">
        <v>13.16111101775364</v>
      </c>
      <c r="B4743" s="39">
        <v>1.9469181</v>
      </c>
      <c r="C4743" s="40">
        <v>-2.9544022726558102E-2</v>
      </c>
    </row>
    <row r="4744" spans="1:3" x14ac:dyDescent="0.35">
      <c r="A4744" s="33">
        <v>13.163888795536586</v>
      </c>
      <c r="B4744" s="39">
        <v>1.9466543999999999</v>
      </c>
      <c r="C4744" s="40">
        <v>-2.9544196037754E-2</v>
      </c>
    </row>
    <row r="4745" spans="1:3" x14ac:dyDescent="0.35">
      <c r="A4745" s="33">
        <v>13.166666573319558</v>
      </c>
      <c r="B4745" s="39">
        <v>1.9469563000000001</v>
      </c>
      <c r="C4745" s="40">
        <v>-2.95438199585977E-2</v>
      </c>
    </row>
    <row r="4746" spans="1:3" x14ac:dyDescent="0.35">
      <c r="A4746" s="33">
        <v>13.169444351102502</v>
      </c>
      <c r="B4746" s="39">
        <v>1.9463181000000001</v>
      </c>
      <c r="C4746" s="40">
        <v>-2.9542492232392501E-2</v>
      </c>
    </row>
    <row r="4747" spans="1:3" x14ac:dyDescent="0.35">
      <c r="A4747" s="33">
        <v>13.172222128885446</v>
      </c>
      <c r="B4747" s="39">
        <v>1.9427679</v>
      </c>
      <c r="C4747" s="40">
        <v>-2.9540259205363201E-2</v>
      </c>
    </row>
    <row r="4748" spans="1:3" x14ac:dyDescent="0.35">
      <c r="A4748" s="33">
        <v>13.174999906668392</v>
      </c>
      <c r="B4748" s="39">
        <v>1.9408113</v>
      </c>
      <c r="C4748" s="40">
        <v>-2.9540977498291099E-2</v>
      </c>
    </row>
    <row r="4749" spans="1:3" x14ac:dyDescent="0.35">
      <c r="A4749" s="33">
        <v>13.177777684451364</v>
      </c>
      <c r="B4749" s="39">
        <v>1.9345554</v>
      </c>
      <c r="C4749" s="40">
        <v>-2.9542741761649501E-2</v>
      </c>
    </row>
    <row r="4750" spans="1:3" x14ac:dyDescent="0.35">
      <c r="A4750" s="33">
        <v>13.180555462234308</v>
      </c>
      <c r="B4750" s="39">
        <v>1.9399858999999999</v>
      </c>
      <c r="C4750" s="40">
        <v>-2.9543814826973099E-2</v>
      </c>
    </row>
    <row r="4751" spans="1:3" x14ac:dyDescent="0.35">
      <c r="A4751" s="33">
        <v>13.183333240017253</v>
      </c>
      <c r="B4751" s="39">
        <v>1.934884</v>
      </c>
      <c r="C4751" s="40">
        <v>-2.9544743073648301E-2</v>
      </c>
    </row>
    <row r="4752" spans="1:3" x14ac:dyDescent="0.35">
      <c r="A4752" s="33">
        <v>13.186111017800197</v>
      </c>
      <c r="B4752" s="39">
        <v>1.9376929000000001</v>
      </c>
      <c r="C4752" s="40">
        <v>-2.9542448722529299E-2</v>
      </c>
    </row>
    <row r="4753" spans="1:3" x14ac:dyDescent="0.35">
      <c r="A4753" s="33">
        <v>13.188888795583168</v>
      </c>
      <c r="B4753" s="39">
        <v>1.9345783000000001</v>
      </c>
      <c r="C4753" s="40">
        <v>-2.9544064588390099E-2</v>
      </c>
    </row>
    <row r="4754" spans="1:3" x14ac:dyDescent="0.35">
      <c r="A4754" s="33">
        <v>13.191666573366112</v>
      </c>
      <c r="B4754" s="39">
        <v>1.9293237000000001</v>
      </c>
      <c r="C4754" s="40">
        <v>-2.9542229125979799E-2</v>
      </c>
    </row>
    <row r="4755" spans="1:3" x14ac:dyDescent="0.35">
      <c r="A4755" s="33">
        <v>13.194444351149057</v>
      </c>
      <c r="B4755" s="39">
        <v>1.9278218</v>
      </c>
      <c r="C4755" s="40">
        <v>-2.9545697003219799E-2</v>
      </c>
    </row>
    <row r="4756" spans="1:3" x14ac:dyDescent="0.35">
      <c r="A4756" s="33">
        <v>13.197222128932001</v>
      </c>
      <c r="B4756" s="39">
        <v>1.9296409000000001</v>
      </c>
      <c r="C4756" s="40">
        <v>-2.9545742584083701E-2</v>
      </c>
    </row>
    <row r="4757" spans="1:3" x14ac:dyDescent="0.35">
      <c r="A4757" s="33">
        <v>13.199999906714973</v>
      </c>
      <c r="B4757" s="39">
        <v>1.9257888000000001</v>
      </c>
      <c r="C4757" s="40">
        <v>-2.9546178563672702E-2</v>
      </c>
    </row>
    <row r="4758" spans="1:3" x14ac:dyDescent="0.35">
      <c r="A4758" s="33">
        <v>13.202777684497919</v>
      </c>
      <c r="B4758" s="39">
        <v>1.9278754</v>
      </c>
      <c r="C4758" s="40">
        <v>-2.9545813408408599E-2</v>
      </c>
    </row>
    <row r="4759" spans="1:3" x14ac:dyDescent="0.35">
      <c r="A4759" s="33">
        <v>13.205555462280863</v>
      </c>
      <c r="B4759" s="39">
        <v>1.9263659</v>
      </c>
      <c r="C4759" s="40">
        <v>-2.9544407303623101E-2</v>
      </c>
    </row>
    <row r="4760" spans="1:3" x14ac:dyDescent="0.35">
      <c r="A4760" s="33">
        <v>13.208333240063835</v>
      </c>
      <c r="B4760" s="39">
        <v>1.9164490000000001</v>
      </c>
      <c r="C4760" s="40">
        <v>-2.9543956513620899E-2</v>
      </c>
    </row>
    <row r="4761" spans="1:3" x14ac:dyDescent="0.35">
      <c r="A4761" s="33">
        <v>13.211111017846781</v>
      </c>
      <c r="B4761" s="39">
        <v>1.9221086999999999</v>
      </c>
      <c r="C4761" s="40">
        <v>-2.9545493071367002E-2</v>
      </c>
    </row>
    <row r="4762" spans="1:3" x14ac:dyDescent="0.35">
      <c r="A4762" s="33">
        <v>13.213888795629725</v>
      </c>
      <c r="B4762" s="39">
        <v>1.9174845</v>
      </c>
      <c r="C4762" s="40">
        <v>-2.9545185591084499E-2</v>
      </c>
    </row>
    <row r="4763" spans="1:3" x14ac:dyDescent="0.35">
      <c r="A4763" s="33">
        <v>13.216666573412668</v>
      </c>
      <c r="B4763" s="39">
        <v>1.9151076</v>
      </c>
      <c r="C4763" s="40">
        <v>-2.9543847342573301E-2</v>
      </c>
    </row>
    <row r="4764" spans="1:3" x14ac:dyDescent="0.35">
      <c r="A4764" s="33">
        <v>13.219444351195641</v>
      </c>
      <c r="B4764" s="39">
        <v>1.9141980000000001</v>
      </c>
      <c r="C4764" s="40">
        <v>-2.9541607906703599E-2</v>
      </c>
    </row>
    <row r="4765" spans="1:3" x14ac:dyDescent="0.35">
      <c r="A4765" s="33">
        <v>13.222222128978586</v>
      </c>
      <c r="B4765" s="39">
        <v>1.9166590999999999</v>
      </c>
      <c r="C4765" s="40">
        <v>-2.9545084910457799E-2</v>
      </c>
    </row>
    <row r="4766" spans="1:3" x14ac:dyDescent="0.35">
      <c r="A4766" s="33">
        <v>13.22499990676153</v>
      </c>
      <c r="B4766" s="39">
        <v>1.9106171999999999</v>
      </c>
      <c r="C4766" s="40">
        <v>-2.9543244840273101E-2</v>
      </c>
    </row>
    <row r="4767" spans="1:3" x14ac:dyDescent="0.35">
      <c r="A4767" s="33">
        <v>13.227777684544474</v>
      </c>
      <c r="B4767" s="39">
        <v>1.9136667999999999</v>
      </c>
      <c r="C4767" s="40">
        <v>-2.9542723413402701E-2</v>
      </c>
    </row>
    <row r="4768" spans="1:3" x14ac:dyDescent="0.35">
      <c r="A4768" s="33">
        <v>13.230555462327448</v>
      </c>
      <c r="B4768" s="39">
        <v>1.908309</v>
      </c>
      <c r="C4768" s="40">
        <v>-2.9545286047076201E-2</v>
      </c>
    </row>
    <row r="4769" spans="1:3" x14ac:dyDescent="0.35">
      <c r="A4769" s="33">
        <v>13.233333240110392</v>
      </c>
      <c r="B4769" s="39">
        <v>1.9117025000000001</v>
      </c>
      <c r="C4769" s="40">
        <v>-2.9544515594012E-2</v>
      </c>
    </row>
    <row r="4770" spans="1:3" x14ac:dyDescent="0.35">
      <c r="A4770" s="33">
        <v>13.236111017893334</v>
      </c>
      <c r="B4770" s="39">
        <v>1.9083128</v>
      </c>
      <c r="C4770" s="40">
        <v>-2.95458694277967E-2</v>
      </c>
    </row>
    <row r="4771" spans="1:3" x14ac:dyDescent="0.35">
      <c r="A4771" s="33">
        <v>13.23888879567628</v>
      </c>
      <c r="B4771" s="39">
        <v>1.9045677000000001</v>
      </c>
      <c r="C4771" s="40">
        <v>-2.9546031351674201E-2</v>
      </c>
    </row>
    <row r="4772" spans="1:3" x14ac:dyDescent="0.35">
      <c r="A4772" s="33">
        <v>13.241666573459252</v>
      </c>
      <c r="B4772" s="39">
        <v>1.9035244</v>
      </c>
      <c r="C4772" s="40">
        <v>-2.9543756052956401E-2</v>
      </c>
    </row>
    <row r="4773" spans="1:3" x14ac:dyDescent="0.35">
      <c r="A4773" s="33">
        <v>13.244444351242196</v>
      </c>
      <c r="B4773" s="39">
        <v>1.9031613999999999</v>
      </c>
      <c r="C4773" s="40">
        <v>-2.9545929772395702E-2</v>
      </c>
    </row>
    <row r="4774" spans="1:3" x14ac:dyDescent="0.35">
      <c r="A4774" s="33">
        <v>13.24722212902514</v>
      </c>
      <c r="B4774" s="39">
        <v>1.9013537</v>
      </c>
      <c r="C4774" s="40">
        <v>-2.95431437368259E-2</v>
      </c>
    </row>
    <row r="4775" spans="1:3" x14ac:dyDescent="0.35">
      <c r="A4775" s="33">
        <v>13.249999906808114</v>
      </c>
      <c r="B4775" s="39">
        <v>1.8970813</v>
      </c>
      <c r="C4775" s="40">
        <v>-2.9544676240375801E-2</v>
      </c>
    </row>
    <row r="4776" spans="1:3" x14ac:dyDescent="0.35">
      <c r="A4776" s="33">
        <v>13.252777684591058</v>
      </c>
      <c r="B4776" s="39">
        <v>1.8997488</v>
      </c>
      <c r="C4776" s="40">
        <v>-2.95425498498556E-2</v>
      </c>
    </row>
    <row r="4777" spans="1:3" x14ac:dyDescent="0.35">
      <c r="A4777" s="33">
        <v>13.255555462374002</v>
      </c>
      <c r="B4777" s="39">
        <v>1.8944099999999999</v>
      </c>
      <c r="C4777" s="40">
        <v>-2.95440742280258E-2</v>
      </c>
    </row>
    <row r="4778" spans="1:3" x14ac:dyDescent="0.35">
      <c r="A4778" s="33">
        <v>13.258333240156947</v>
      </c>
      <c r="B4778" s="39">
        <v>1.8940432</v>
      </c>
      <c r="C4778" s="40">
        <v>-2.9545711674903101E-2</v>
      </c>
    </row>
    <row r="4779" spans="1:3" x14ac:dyDescent="0.35">
      <c r="A4779" s="33">
        <v>13.261111017939919</v>
      </c>
      <c r="B4779" s="39">
        <v>1.8941158</v>
      </c>
      <c r="C4779" s="40">
        <v>-2.95462310138601E-2</v>
      </c>
    </row>
    <row r="4780" spans="1:3" x14ac:dyDescent="0.35">
      <c r="A4780" s="33">
        <v>13.263888795722863</v>
      </c>
      <c r="B4780" s="39">
        <v>1.8929425</v>
      </c>
      <c r="C4780" s="40">
        <v>-2.9542340200688001E-2</v>
      </c>
    </row>
    <row r="4781" spans="1:3" x14ac:dyDescent="0.35">
      <c r="A4781" s="33">
        <v>13.266666573505809</v>
      </c>
      <c r="B4781" s="39">
        <v>1.8905654999999999</v>
      </c>
      <c r="C4781" s="40">
        <v>-2.9542067657705201E-2</v>
      </c>
    </row>
    <row r="4782" spans="1:3" x14ac:dyDescent="0.35">
      <c r="A4782" s="33">
        <v>13.269444351288753</v>
      </c>
      <c r="B4782" s="39">
        <v>1.8876841</v>
      </c>
      <c r="C4782" s="40">
        <v>-2.95436041770063E-2</v>
      </c>
    </row>
    <row r="4783" spans="1:3" x14ac:dyDescent="0.35">
      <c r="A4783" s="33">
        <v>13.272222129071725</v>
      </c>
      <c r="B4783" s="39">
        <v>1.8861212000000001</v>
      </c>
      <c r="C4783" s="40">
        <v>-2.9544423466018498E-2</v>
      </c>
    </row>
    <row r="4784" spans="1:3" x14ac:dyDescent="0.35">
      <c r="A4784" s="33">
        <v>13.274999906854669</v>
      </c>
      <c r="B4784" s="39">
        <v>1.8823569</v>
      </c>
      <c r="C4784" s="40">
        <v>-2.9542851025047001E-2</v>
      </c>
    </row>
    <row r="4785" spans="1:3" x14ac:dyDescent="0.35">
      <c r="A4785" s="33">
        <v>13.277777684637615</v>
      </c>
      <c r="B4785" s="39">
        <v>1.8762691</v>
      </c>
      <c r="C4785" s="40">
        <v>-2.9543241902211199E-2</v>
      </c>
    </row>
    <row r="4786" spans="1:3" x14ac:dyDescent="0.35">
      <c r="A4786" s="33">
        <v>13.280555462420557</v>
      </c>
      <c r="B4786" s="39">
        <v>1.8856052000000001</v>
      </c>
      <c r="C4786" s="40">
        <v>-2.95438609855922E-2</v>
      </c>
    </row>
    <row r="4787" spans="1:3" x14ac:dyDescent="0.35">
      <c r="A4787" s="33">
        <v>13.283333240203529</v>
      </c>
      <c r="B4787" s="39">
        <v>1.8848867</v>
      </c>
      <c r="C4787" s="40">
        <v>-2.95431034576835E-2</v>
      </c>
    </row>
    <row r="4788" spans="1:3" x14ac:dyDescent="0.35">
      <c r="A4788" s="33">
        <v>13.286111017986475</v>
      </c>
      <c r="B4788" s="39">
        <v>1.8810422</v>
      </c>
      <c r="C4788" s="40">
        <v>-2.9543333716982301E-2</v>
      </c>
    </row>
    <row r="4789" spans="1:3" x14ac:dyDescent="0.35">
      <c r="A4789" s="33">
        <v>13.288888795769418</v>
      </c>
      <c r="B4789" s="39">
        <v>1.8793799</v>
      </c>
      <c r="C4789" s="40">
        <v>-2.9542426939527602E-2</v>
      </c>
    </row>
    <row r="4790" spans="1:3" x14ac:dyDescent="0.35">
      <c r="A4790" s="33">
        <v>13.291666573552362</v>
      </c>
      <c r="B4790" s="39">
        <v>1.8775913</v>
      </c>
      <c r="C4790" s="40">
        <v>-2.9543488699638298E-2</v>
      </c>
    </row>
    <row r="4791" spans="1:3" x14ac:dyDescent="0.35">
      <c r="A4791" s="33">
        <v>13.294444351335335</v>
      </c>
      <c r="B4791" s="39">
        <v>1.8749813</v>
      </c>
      <c r="C4791" s="40">
        <v>-2.9545028885854301E-2</v>
      </c>
    </row>
    <row r="4792" spans="1:3" x14ac:dyDescent="0.35">
      <c r="A4792" s="33">
        <v>13.29722212911828</v>
      </c>
      <c r="B4792" s="39">
        <v>1.8718591</v>
      </c>
      <c r="C4792" s="40">
        <v>-2.95437701983307E-2</v>
      </c>
    </row>
    <row r="4793" spans="1:3" x14ac:dyDescent="0.35">
      <c r="A4793" s="33">
        <v>13.299999906901224</v>
      </c>
      <c r="B4793" s="39">
        <v>1.8708349</v>
      </c>
      <c r="C4793" s="40">
        <v>-2.9545663011026201E-2</v>
      </c>
    </row>
    <row r="4794" spans="1:3" x14ac:dyDescent="0.35">
      <c r="A4794" s="33">
        <v>13.302777684684196</v>
      </c>
      <c r="B4794" s="39">
        <v>1.8690464</v>
      </c>
      <c r="C4794" s="40">
        <v>-2.95458003264557E-2</v>
      </c>
    </row>
    <row r="4795" spans="1:3" x14ac:dyDescent="0.35">
      <c r="A4795" s="33">
        <v>13.305555462467142</v>
      </c>
      <c r="B4795" s="39">
        <v>1.8702234</v>
      </c>
      <c r="C4795" s="40">
        <v>-2.9544675145401201E-2</v>
      </c>
    </row>
    <row r="4796" spans="1:3" x14ac:dyDescent="0.35">
      <c r="A4796" s="33">
        <v>13.308333240250086</v>
      </c>
      <c r="B4796" s="39">
        <v>1.8669484000000001</v>
      </c>
      <c r="C4796" s="40">
        <v>-2.95442952145928E-2</v>
      </c>
    </row>
    <row r="4797" spans="1:3" x14ac:dyDescent="0.35">
      <c r="A4797" s="33">
        <v>13.31111101803303</v>
      </c>
      <c r="B4797" s="39">
        <v>1.8680642999999999</v>
      </c>
      <c r="C4797" s="40">
        <v>-2.9543476818793501E-2</v>
      </c>
    </row>
    <row r="4798" spans="1:3" x14ac:dyDescent="0.35">
      <c r="A4798" s="33">
        <v>13.313888795816002</v>
      </c>
      <c r="B4798" s="39">
        <v>1.8656758</v>
      </c>
      <c r="C4798" s="40">
        <v>-2.9543365594589401E-2</v>
      </c>
    </row>
    <row r="4799" spans="1:3" x14ac:dyDescent="0.35">
      <c r="A4799" s="33">
        <v>13.316666573598948</v>
      </c>
      <c r="B4799" s="39">
        <v>1.8645293999999999</v>
      </c>
      <c r="C4799" s="40">
        <v>-2.9542073209989601E-2</v>
      </c>
    </row>
    <row r="4800" spans="1:3" x14ac:dyDescent="0.35">
      <c r="A4800" s="33">
        <v>13.319444351381891</v>
      </c>
      <c r="B4800" s="39">
        <v>1.8566263999999999</v>
      </c>
      <c r="C4800" s="40">
        <v>-2.9543470665582501E-2</v>
      </c>
    </row>
    <row r="4801" spans="1:3" x14ac:dyDescent="0.35">
      <c r="A4801" s="33">
        <v>13.322222129164837</v>
      </c>
      <c r="B4801" s="39">
        <v>1.8595842</v>
      </c>
      <c r="C4801" s="40">
        <v>-2.9544537266223601E-2</v>
      </c>
    </row>
    <row r="4802" spans="1:3" x14ac:dyDescent="0.35">
      <c r="A4802" s="33">
        <v>13.324999906947808</v>
      </c>
      <c r="B4802" s="39">
        <v>1.8613154000000001</v>
      </c>
      <c r="C4802" s="40">
        <v>-2.9542968891257401E-2</v>
      </c>
    </row>
    <row r="4803" spans="1:3" x14ac:dyDescent="0.35">
      <c r="A4803" s="33">
        <v>13.327777684730751</v>
      </c>
      <c r="B4803" s="39">
        <v>1.8531373</v>
      </c>
      <c r="C4803" s="40">
        <v>-2.9542422872479199E-2</v>
      </c>
    </row>
    <row r="4804" spans="1:3" x14ac:dyDescent="0.35">
      <c r="A4804" s="33">
        <v>13.330555462513695</v>
      </c>
      <c r="B4804" s="39">
        <v>1.8540851</v>
      </c>
      <c r="C4804" s="40">
        <v>-2.9539546038062199E-2</v>
      </c>
    </row>
    <row r="4805" spans="1:3" x14ac:dyDescent="0.35">
      <c r="A4805" s="33">
        <v>13.333333240296641</v>
      </c>
      <c r="B4805" s="39">
        <v>1.8545818000000001</v>
      </c>
      <c r="C4805" s="40">
        <v>-2.9540370981767001E-2</v>
      </c>
    </row>
    <row r="4806" spans="1:3" x14ac:dyDescent="0.35">
      <c r="A4806" s="33">
        <v>13.336111018079613</v>
      </c>
      <c r="B4806" s="39">
        <v>1.8513602</v>
      </c>
      <c r="C4806" s="40">
        <v>-2.9542874917009999E-2</v>
      </c>
    </row>
    <row r="4807" spans="1:3" x14ac:dyDescent="0.35">
      <c r="A4807" s="33">
        <v>13.338888795862557</v>
      </c>
      <c r="B4807" s="39">
        <v>1.8534507</v>
      </c>
      <c r="C4807" s="40">
        <v>-2.9544430430001701E-2</v>
      </c>
    </row>
    <row r="4808" spans="1:3" x14ac:dyDescent="0.35">
      <c r="A4808" s="33">
        <v>13.341666573645503</v>
      </c>
      <c r="B4808" s="39">
        <v>1.8498011000000001</v>
      </c>
      <c r="C4808" s="40">
        <v>-2.9544610462589899E-2</v>
      </c>
    </row>
    <row r="4809" spans="1:3" x14ac:dyDescent="0.35">
      <c r="A4809" s="33">
        <v>13.344444351428475</v>
      </c>
      <c r="B4809" s="39">
        <v>1.8468623</v>
      </c>
      <c r="C4809" s="40">
        <v>-2.9543085580611399E-2</v>
      </c>
    </row>
    <row r="4810" spans="1:3" x14ac:dyDescent="0.35">
      <c r="A4810" s="33">
        <v>13.347222129211419</v>
      </c>
      <c r="B4810" s="39">
        <v>1.8444012000000001</v>
      </c>
      <c r="C4810" s="40">
        <v>-2.9542954101594202E-2</v>
      </c>
    </row>
    <row r="4811" spans="1:3" x14ac:dyDescent="0.35">
      <c r="A4811" s="33">
        <v>13.349999906994363</v>
      </c>
      <c r="B4811" s="39">
        <v>1.8424293</v>
      </c>
      <c r="C4811" s="40">
        <v>-2.9543666695088702E-2</v>
      </c>
    </row>
    <row r="4812" spans="1:3" x14ac:dyDescent="0.35">
      <c r="A4812" s="33">
        <v>13.352777684777308</v>
      </c>
      <c r="B4812" s="39">
        <v>1.840209</v>
      </c>
      <c r="C4812" s="40">
        <v>-2.9543416692310101E-2</v>
      </c>
    </row>
    <row r="4813" spans="1:3" x14ac:dyDescent="0.35">
      <c r="A4813" s="33">
        <v>13.355555462560281</v>
      </c>
      <c r="B4813" s="39">
        <v>1.8376064000000001</v>
      </c>
      <c r="C4813" s="40">
        <v>-2.9543437762850001E-2</v>
      </c>
    </row>
    <row r="4814" spans="1:3" x14ac:dyDescent="0.35">
      <c r="A4814" s="33">
        <v>13.358333240343224</v>
      </c>
      <c r="B4814" s="39">
        <v>1.8388294000000001</v>
      </c>
      <c r="C4814" s="40">
        <v>-2.9545026542535002E-2</v>
      </c>
    </row>
    <row r="4815" spans="1:3" x14ac:dyDescent="0.35">
      <c r="A4815" s="33">
        <v>13.36111101812617</v>
      </c>
      <c r="B4815" s="39">
        <v>1.8384434000000001</v>
      </c>
      <c r="C4815" s="40">
        <v>-2.9543799944326599E-2</v>
      </c>
    </row>
    <row r="4816" spans="1:3" x14ac:dyDescent="0.35">
      <c r="A4816" s="33">
        <v>13.363888795909114</v>
      </c>
      <c r="B4816" s="39">
        <v>1.8353595</v>
      </c>
      <c r="C4816" s="40">
        <v>-2.9544339334099799E-2</v>
      </c>
    </row>
    <row r="4817" spans="1:3" x14ac:dyDescent="0.35">
      <c r="A4817" s="33">
        <v>13.366666573692084</v>
      </c>
      <c r="B4817" s="39">
        <v>1.8396664</v>
      </c>
      <c r="C4817" s="40">
        <v>-2.9542654675761799E-2</v>
      </c>
    </row>
    <row r="4818" spans="1:3" x14ac:dyDescent="0.35">
      <c r="A4818" s="33">
        <v>13.369444351475028</v>
      </c>
      <c r="B4818" s="39">
        <v>1.8349276999999999</v>
      </c>
      <c r="C4818" s="40">
        <v>-2.9545088571300501E-2</v>
      </c>
    </row>
    <row r="4819" spans="1:3" x14ac:dyDescent="0.35">
      <c r="A4819" s="33">
        <v>13.372222129257974</v>
      </c>
      <c r="B4819" s="39">
        <v>1.8361467</v>
      </c>
      <c r="C4819" s="40">
        <v>-2.9543571636446601E-2</v>
      </c>
    </row>
    <row r="4820" spans="1:3" x14ac:dyDescent="0.35">
      <c r="A4820" s="33">
        <v>13.374999907040918</v>
      </c>
      <c r="B4820" s="39">
        <v>1.8328525</v>
      </c>
      <c r="C4820" s="40">
        <v>-2.9542377483095201E-2</v>
      </c>
    </row>
    <row r="4821" spans="1:3" x14ac:dyDescent="0.35">
      <c r="A4821" s="33">
        <v>13.37777768482389</v>
      </c>
      <c r="B4821" s="39">
        <v>1.8294208000000001</v>
      </c>
      <c r="C4821" s="40">
        <v>-2.9541782612760002E-2</v>
      </c>
    </row>
    <row r="4822" spans="1:3" x14ac:dyDescent="0.35">
      <c r="A4822" s="33">
        <v>13.380555462606836</v>
      </c>
      <c r="B4822" s="39">
        <v>1.8291036000000001</v>
      </c>
      <c r="C4822" s="40">
        <v>-2.9543719207488502E-2</v>
      </c>
    </row>
    <row r="4823" spans="1:3" x14ac:dyDescent="0.35">
      <c r="A4823" s="33">
        <v>13.38333324038978</v>
      </c>
      <c r="B4823" s="39">
        <v>1.8261189</v>
      </c>
      <c r="C4823" s="40">
        <v>-2.9542739175403902E-2</v>
      </c>
    </row>
    <row r="4824" spans="1:3" x14ac:dyDescent="0.35">
      <c r="A4824" s="33">
        <v>13.386111018172723</v>
      </c>
      <c r="B4824" s="39">
        <v>1.8254539999999999</v>
      </c>
      <c r="C4824" s="40">
        <v>-2.9545014815768201E-2</v>
      </c>
    </row>
    <row r="4825" spans="1:3" x14ac:dyDescent="0.35">
      <c r="A4825" s="33">
        <v>13.388888795955696</v>
      </c>
      <c r="B4825" s="39">
        <v>1.8251253000000001</v>
      </c>
      <c r="C4825" s="40">
        <v>-2.9541218698394999E-2</v>
      </c>
    </row>
    <row r="4826" spans="1:3" x14ac:dyDescent="0.35">
      <c r="A4826" s="33">
        <v>13.391666573738641</v>
      </c>
      <c r="B4826" s="39">
        <v>1.8246591000000001</v>
      </c>
      <c r="C4826" s="40">
        <v>-2.9542853247629699E-2</v>
      </c>
    </row>
    <row r="4827" spans="1:3" x14ac:dyDescent="0.35">
      <c r="A4827" s="33">
        <v>13.394444351521585</v>
      </c>
      <c r="B4827" s="39">
        <v>1.823245</v>
      </c>
      <c r="C4827" s="40">
        <v>-2.9542506454954799E-2</v>
      </c>
    </row>
    <row r="4828" spans="1:3" x14ac:dyDescent="0.35">
      <c r="A4828" s="33">
        <v>13.397222129304557</v>
      </c>
      <c r="B4828" s="39">
        <v>1.8210019</v>
      </c>
      <c r="C4828" s="40">
        <v>-2.9545095033040002E-2</v>
      </c>
    </row>
    <row r="4829" spans="1:3" x14ac:dyDescent="0.35">
      <c r="A4829" s="33">
        <v>13.399999907087503</v>
      </c>
      <c r="B4829" s="39">
        <v>1.8179599</v>
      </c>
      <c r="C4829" s="40">
        <v>-2.9542302984889E-2</v>
      </c>
    </row>
    <row r="4830" spans="1:3" x14ac:dyDescent="0.35">
      <c r="A4830" s="33">
        <v>13.402777684870447</v>
      </c>
      <c r="B4830" s="39">
        <v>1.8160377000000001</v>
      </c>
      <c r="C4830" s="40">
        <v>-2.9542997374528999E-2</v>
      </c>
    </row>
    <row r="4831" spans="1:3" x14ac:dyDescent="0.35">
      <c r="A4831" s="33">
        <v>13.405555462653391</v>
      </c>
      <c r="B4831" s="39">
        <v>1.8138631999999999</v>
      </c>
      <c r="C4831" s="40">
        <v>-2.9543627646335099E-2</v>
      </c>
    </row>
    <row r="4832" spans="1:3" x14ac:dyDescent="0.35">
      <c r="A4832" s="33">
        <v>13.408333240436365</v>
      </c>
      <c r="B4832" s="39">
        <v>1.8137677000000001</v>
      </c>
      <c r="C4832" s="40">
        <v>-2.95447901134476E-2</v>
      </c>
    </row>
    <row r="4833" spans="1:3" x14ac:dyDescent="0.35">
      <c r="A4833" s="33">
        <v>13.411111018219309</v>
      </c>
      <c r="B4833" s="39">
        <v>1.8106799</v>
      </c>
      <c r="C4833" s="40">
        <v>-2.9543561434441101E-2</v>
      </c>
    </row>
    <row r="4834" spans="1:3" x14ac:dyDescent="0.35">
      <c r="A4834" s="33">
        <v>13.413888796002251</v>
      </c>
      <c r="B4834" s="39">
        <v>1.807577</v>
      </c>
      <c r="C4834" s="40">
        <v>-2.9542593059982001E-2</v>
      </c>
    </row>
    <row r="4835" spans="1:3" x14ac:dyDescent="0.35">
      <c r="A4835" s="33">
        <v>13.416666573785196</v>
      </c>
      <c r="B4835" s="39">
        <v>1.8078064</v>
      </c>
      <c r="C4835" s="40">
        <v>-2.9543440496505299E-2</v>
      </c>
    </row>
    <row r="4836" spans="1:3" x14ac:dyDescent="0.35">
      <c r="A4836" s="33">
        <v>13.419444351568169</v>
      </c>
      <c r="B4836" s="39">
        <v>1.8059261</v>
      </c>
      <c r="C4836" s="40">
        <v>-2.9545045126741599E-2</v>
      </c>
    </row>
    <row r="4837" spans="1:3" x14ac:dyDescent="0.35">
      <c r="A4837" s="33">
        <v>13.422222129351113</v>
      </c>
      <c r="B4837" s="39">
        <v>1.8064077000000001</v>
      </c>
      <c r="C4837" s="40">
        <v>-2.9543944423638301E-2</v>
      </c>
    </row>
    <row r="4838" spans="1:3" x14ac:dyDescent="0.35">
      <c r="A4838" s="33">
        <v>13.424999907134056</v>
      </c>
      <c r="B4838" s="39">
        <v>1.8045618999999999</v>
      </c>
      <c r="C4838" s="40">
        <v>-2.95438996180446E-2</v>
      </c>
    </row>
    <row r="4839" spans="1:3" x14ac:dyDescent="0.35">
      <c r="A4839" s="33">
        <v>13.427777684917002</v>
      </c>
      <c r="B4839" s="39">
        <v>1.8046994000000001</v>
      </c>
      <c r="C4839" s="40">
        <v>-2.95426959849843E-2</v>
      </c>
    </row>
    <row r="4840" spans="1:3" x14ac:dyDescent="0.35">
      <c r="A4840" s="33">
        <v>13.430555462699974</v>
      </c>
      <c r="B4840" s="39">
        <v>1.8054485</v>
      </c>
      <c r="C4840" s="40">
        <v>-2.95440906046999E-2</v>
      </c>
    </row>
    <row r="4841" spans="1:3" x14ac:dyDescent="0.35">
      <c r="A4841" s="33">
        <v>13.433333240482918</v>
      </c>
      <c r="B4841" s="39">
        <v>1.7997658000000001</v>
      </c>
      <c r="C4841" s="40">
        <v>-2.9543760575831302E-2</v>
      </c>
    </row>
    <row r="4842" spans="1:3" x14ac:dyDescent="0.35">
      <c r="A4842" s="33">
        <v>13.436111018265864</v>
      </c>
      <c r="B4842" s="39">
        <v>1.7982716999999999</v>
      </c>
      <c r="C4842" s="40">
        <v>-2.9543535156951201E-2</v>
      </c>
    </row>
    <row r="4843" spans="1:3" x14ac:dyDescent="0.35">
      <c r="A4843" s="33">
        <v>13.438888796048808</v>
      </c>
      <c r="B4843" s="39">
        <v>1.7980309000000001</v>
      </c>
      <c r="C4843" s="40">
        <v>-2.9545709897827899E-2</v>
      </c>
    </row>
    <row r="4844" spans="1:3" x14ac:dyDescent="0.35">
      <c r="A4844" s="33">
        <v>13.44166657383178</v>
      </c>
      <c r="B4844" s="39">
        <v>1.7930934000000001</v>
      </c>
      <c r="C4844" s="40">
        <v>-2.9544732804699301E-2</v>
      </c>
    </row>
    <row r="4845" spans="1:3" x14ac:dyDescent="0.35">
      <c r="A4845" s="33">
        <v>13.444444351614724</v>
      </c>
      <c r="B4845" s="39">
        <v>1.7948132000000001</v>
      </c>
      <c r="C4845" s="40">
        <v>-2.9543889686420698E-2</v>
      </c>
    </row>
    <row r="4846" spans="1:3" x14ac:dyDescent="0.35">
      <c r="A4846" s="33">
        <v>13.447222129397669</v>
      </c>
      <c r="B4846" s="39">
        <v>1.7876897</v>
      </c>
      <c r="C4846" s="40">
        <v>-2.95425737216275E-2</v>
      </c>
    </row>
    <row r="4847" spans="1:3" x14ac:dyDescent="0.35">
      <c r="A4847" s="33">
        <v>13.449999907180642</v>
      </c>
      <c r="B4847" s="39">
        <v>1.7892261</v>
      </c>
      <c r="C4847" s="40">
        <v>-2.95436085023663E-2</v>
      </c>
    </row>
    <row r="4848" spans="1:3" x14ac:dyDescent="0.35">
      <c r="A4848" s="33">
        <v>13.452777684963586</v>
      </c>
      <c r="B4848" s="39">
        <v>1.7885877999999999</v>
      </c>
      <c r="C4848" s="40">
        <v>-2.95430439101102E-2</v>
      </c>
    </row>
    <row r="4849" spans="1:3" x14ac:dyDescent="0.35">
      <c r="A4849" s="33">
        <v>13.455555462746531</v>
      </c>
      <c r="B4849" s="39">
        <v>1.789142</v>
      </c>
      <c r="C4849" s="40">
        <v>-2.95422169425297E-2</v>
      </c>
    </row>
    <row r="4850" spans="1:3" x14ac:dyDescent="0.35">
      <c r="A4850" s="33">
        <v>13.458333240529473</v>
      </c>
      <c r="B4850" s="39">
        <v>1.7863827999999999</v>
      </c>
      <c r="C4850" s="40">
        <v>-2.95442111901115E-2</v>
      </c>
    </row>
    <row r="4851" spans="1:3" x14ac:dyDescent="0.35">
      <c r="A4851" s="33">
        <v>13.461111018312446</v>
      </c>
      <c r="B4851" s="39">
        <v>1.7855038999999999</v>
      </c>
      <c r="C4851" s="40">
        <v>-2.9544912058403799E-2</v>
      </c>
    </row>
    <row r="4852" spans="1:3" x14ac:dyDescent="0.35">
      <c r="A4852" s="33">
        <v>13.463888796095391</v>
      </c>
      <c r="B4852" s="39">
        <v>1.7849994</v>
      </c>
      <c r="C4852" s="40">
        <v>-2.9545195852955401E-2</v>
      </c>
    </row>
    <row r="4853" spans="1:3" x14ac:dyDescent="0.35">
      <c r="A4853" s="33">
        <v>13.466666573878335</v>
      </c>
      <c r="B4853" s="39">
        <v>1.7820682999999999</v>
      </c>
      <c r="C4853" s="40">
        <v>-2.9544568382045999E-2</v>
      </c>
    </row>
    <row r="4854" spans="1:3" x14ac:dyDescent="0.35">
      <c r="A4854" s="33">
        <v>13.469444351661279</v>
      </c>
      <c r="B4854" s="39">
        <v>1.7797065000000001</v>
      </c>
      <c r="C4854" s="40">
        <v>-2.9546489174279399E-2</v>
      </c>
    </row>
    <row r="4855" spans="1:3" x14ac:dyDescent="0.35">
      <c r="A4855" s="33">
        <v>13.472222129444251</v>
      </c>
      <c r="B4855" s="39">
        <v>1.7794658000000001</v>
      </c>
      <c r="C4855" s="40">
        <v>-2.95457208381859E-2</v>
      </c>
    </row>
    <row r="4856" spans="1:3" x14ac:dyDescent="0.35">
      <c r="A4856" s="33">
        <v>13.474999907227197</v>
      </c>
      <c r="B4856" s="39">
        <v>1.7775893</v>
      </c>
      <c r="C4856" s="40">
        <v>-2.9545118011375601E-2</v>
      </c>
    </row>
    <row r="4857" spans="1:3" x14ac:dyDescent="0.35">
      <c r="A4857" s="33">
        <v>13.477777685010141</v>
      </c>
      <c r="B4857" s="39">
        <v>1.7747154999999999</v>
      </c>
      <c r="C4857" s="40">
        <v>-2.95462119338545E-2</v>
      </c>
    </row>
    <row r="4858" spans="1:3" x14ac:dyDescent="0.35">
      <c r="A4858" s="33">
        <v>13.480555462793085</v>
      </c>
      <c r="B4858" s="39">
        <v>1.7707755999999999</v>
      </c>
      <c r="C4858" s="40">
        <v>-2.95431210981996E-2</v>
      </c>
    </row>
    <row r="4859" spans="1:3" x14ac:dyDescent="0.35">
      <c r="A4859" s="33">
        <v>13.483333240576059</v>
      </c>
      <c r="B4859" s="39">
        <v>1.7732403999999999</v>
      </c>
      <c r="C4859" s="40">
        <v>-2.9544913029102698E-2</v>
      </c>
    </row>
    <row r="4860" spans="1:3" x14ac:dyDescent="0.35">
      <c r="A4860" s="33">
        <v>13.486111018359003</v>
      </c>
      <c r="B4860" s="39">
        <v>1.7728354</v>
      </c>
      <c r="C4860" s="40">
        <v>-2.95444392713449E-2</v>
      </c>
    </row>
    <row r="4861" spans="1:3" x14ac:dyDescent="0.35">
      <c r="A4861" s="33">
        <v>13.488888796141946</v>
      </c>
      <c r="B4861" s="39">
        <v>1.7683412000000001</v>
      </c>
      <c r="C4861" s="40">
        <v>-2.95465816616889E-2</v>
      </c>
    </row>
    <row r="4862" spans="1:3" x14ac:dyDescent="0.35">
      <c r="A4862" s="33">
        <v>13.491666573924919</v>
      </c>
      <c r="B4862" s="39">
        <v>1.7687348000000001</v>
      </c>
      <c r="C4862" s="40">
        <v>-2.9545430211973499E-2</v>
      </c>
    </row>
    <row r="4863" spans="1:3" x14ac:dyDescent="0.35">
      <c r="A4863" s="33">
        <v>13.494444351707864</v>
      </c>
      <c r="B4863" s="39">
        <v>1.7661859</v>
      </c>
      <c r="C4863" s="40">
        <v>-2.9544093245372001E-2</v>
      </c>
    </row>
    <row r="4864" spans="1:3" x14ac:dyDescent="0.35">
      <c r="A4864" s="33">
        <v>13.497222129490808</v>
      </c>
      <c r="B4864" s="39">
        <v>1.7683259</v>
      </c>
      <c r="C4864" s="40">
        <v>-2.9542312472905299E-2</v>
      </c>
    </row>
    <row r="4865" spans="1:3" x14ac:dyDescent="0.35">
      <c r="A4865" s="33">
        <v>13.49999990727375</v>
      </c>
      <c r="B4865" s="39">
        <v>1.7634382</v>
      </c>
      <c r="C4865" s="40">
        <v>-2.9543317099281902E-2</v>
      </c>
    </row>
    <row r="4866" spans="1:3" x14ac:dyDescent="0.35">
      <c r="A4866" s="33">
        <v>13.502777685056724</v>
      </c>
      <c r="B4866" s="39">
        <v>1.757809</v>
      </c>
      <c r="C4866" s="40">
        <v>-2.9539668695815501E-2</v>
      </c>
    </row>
    <row r="4867" spans="1:3" x14ac:dyDescent="0.35">
      <c r="A4867" s="33">
        <v>13.505555462839668</v>
      </c>
      <c r="B4867" s="39">
        <v>1.7616955000000001</v>
      </c>
      <c r="C4867" s="40">
        <v>-2.9543647344776099E-2</v>
      </c>
    </row>
    <row r="4868" spans="1:3" x14ac:dyDescent="0.35">
      <c r="A4868" s="33">
        <v>13.508333240622612</v>
      </c>
      <c r="B4868" s="39">
        <v>1.7561926000000001</v>
      </c>
      <c r="C4868" s="40">
        <v>-2.9543368170217799E-2</v>
      </c>
    </row>
    <row r="4869" spans="1:3" x14ac:dyDescent="0.35">
      <c r="A4869" s="33">
        <v>13.511111018405558</v>
      </c>
      <c r="B4869" s="39">
        <v>1.7589747</v>
      </c>
      <c r="C4869" s="40">
        <v>-2.9544261810361801E-2</v>
      </c>
    </row>
    <row r="4870" spans="1:3" x14ac:dyDescent="0.35">
      <c r="A4870" s="33">
        <v>13.51388879618853</v>
      </c>
      <c r="B4870" s="39">
        <v>1.7556499000000001</v>
      </c>
      <c r="C4870" s="40">
        <v>-2.9543280713477501E-2</v>
      </c>
    </row>
    <row r="4871" spans="1:3" x14ac:dyDescent="0.35">
      <c r="A4871" s="33">
        <v>13.516666573971474</v>
      </c>
      <c r="B4871" s="39">
        <v>1.7606752000000001</v>
      </c>
      <c r="C4871" s="40">
        <v>-2.9542779847564499E-2</v>
      </c>
    </row>
    <row r="4872" spans="1:3" x14ac:dyDescent="0.35">
      <c r="A4872" s="33">
        <v>13.519444351754419</v>
      </c>
      <c r="B4872" s="39">
        <v>1.7539264000000001</v>
      </c>
      <c r="C4872" s="40">
        <v>-2.9543833434351099E-2</v>
      </c>
    </row>
    <row r="4873" spans="1:3" x14ac:dyDescent="0.35">
      <c r="A4873" s="33">
        <v>13.522222129537363</v>
      </c>
      <c r="B4873" s="39">
        <v>1.7475061000000001</v>
      </c>
      <c r="C4873" s="40">
        <v>-2.9543907652154699E-2</v>
      </c>
    </row>
    <row r="4874" spans="1:3" x14ac:dyDescent="0.35">
      <c r="A4874" s="33">
        <v>13.524999907320336</v>
      </c>
      <c r="B4874" s="39">
        <v>1.7508881999999999</v>
      </c>
      <c r="C4874" s="40">
        <v>-2.9544651547847901E-2</v>
      </c>
    </row>
    <row r="4875" spans="1:3" x14ac:dyDescent="0.35">
      <c r="A4875" s="33">
        <v>13.527777685103279</v>
      </c>
      <c r="B4875" s="39">
        <v>1.7492487000000001</v>
      </c>
      <c r="C4875" s="40">
        <v>-2.95436350217393E-2</v>
      </c>
    </row>
    <row r="4876" spans="1:3" x14ac:dyDescent="0.35">
      <c r="A4876" s="33">
        <v>13.530555462886225</v>
      </c>
      <c r="B4876" s="39">
        <v>1.7457062000000001</v>
      </c>
      <c r="C4876" s="40">
        <v>-2.9542983329104201E-2</v>
      </c>
    </row>
    <row r="4877" spans="1:3" x14ac:dyDescent="0.35">
      <c r="A4877" s="33">
        <v>13.533333240669169</v>
      </c>
      <c r="B4877" s="39">
        <v>1.7465660999999999</v>
      </c>
      <c r="C4877" s="40">
        <v>-2.9543069869274099E-2</v>
      </c>
    </row>
    <row r="4878" spans="1:3" x14ac:dyDescent="0.35">
      <c r="A4878" s="33">
        <v>13.536111018452141</v>
      </c>
      <c r="B4878" s="39">
        <v>1.7466425000000001</v>
      </c>
      <c r="C4878" s="40">
        <v>-2.9546008242208498E-2</v>
      </c>
    </row>
    <row r="4879" spans="1:3" x14ac:dyDescent="0.35">
      <c r="A4879" s="33">
        <v>13.538888796235087</v>
      </c>
      <c r="B4879" s="39">
        <v>1.7414337</v>
      </c>
      <c r="C4879" s="40">
        <v>-2.9544730731500799E-2</v>
      </c>
    </row>
    <row r="4880" spans="1:3" x14ac:dyDescent="0.35">
      <c r="A4880" s="33">
        <v>13.541666574018031</v>
      </c>
      <c r="B4880" s="39">
        <v>1.7388504</v>
      </c>
      <c r="C4880" s="40">
        <v>-2.9543906830951702E-2</v>
      </c>
    </row>
    <row r="4881" spans="1:3" x14ac:dyDescent="0.35">
      <c r="A4881" s="33">
        <v>13.544444351801001</v>
      </c>
      <c r="B4881" s="39">
        <v>1.7428668</v>
      </c>
      <c r="C4881" s="40">
        <v>-2.95469059767445E-2</v>
      </c>
    </row>
    <row r="4882" spans="1:3" x14ac:dyDescent="0.35">
      <c r="A4882" s="33">
        <v>13.547222129583945</v>
      </c>
      <c r="B4882" s="39">
        <v>1.7425763999999999</v>
      </c>
      <c r="C4882" s="40">
        <v>-2.95470421930271E-2</v>
      </c>
    </row>
    <row r="4883" spans="1:3" x14ac:dyDescent="0.35">
      <c r="A4883" s="33">
        <v>13.549999907366891</v>
      </c>
      <c r="B4883" s="39">
        <v>1.7358543</v>
      </c>
      <c r="C4883" s="40">
        <v>-2.95449161267189E-2</v>
      </c>
    </row>
    <row r="4884" spans="1:3" x14ac:dyDescent="0.35">
      <c r="A4884" s="33">
        <v>13.552777685149834</v>
      </c>
      <c r="B4884" s="39">
        <v>1.7378758000000001</v>
      </c>
      <c r="C4884" s="40">
        <v>-2.9546109721947201E-2</v>
      </c>
    </row>
    <row r="4885" spans="1:3" x14ac:dyDescent="0.35">
      <c r="A4885" s="33">
        <v>13.555555462932807</v>
      </c>
      <c r="B4885" s="39">
        <v>1.7371345</v>
      </c>
      <c r="C4885" s="40">
        <v>-2.9544717342881999E-2</v>
      </c>
    </row>
    <row r="4886" spans="1:3" x14ac:dyDescent="0.35">
      <c r="A4886" s="33">
        <v>13.558333240715752</v>
      </c>
      <c r="B4886" s="39">
        <v>1.7344594</v>
      </c>
      <c r="C4886" s="40">
        <v>-2.95440908485574E-2</v>
      </c>
    </row>
    <row r="4887" spans="1:3" x14ac:dyDescent="0.35">
      <c r="A4887" s="33">
        <v>13.561111018498696</v>
      </c>
      <c r="B4887" s="39">
        <v>1.7321129</v>
      </c>
      <c r="C4887" s="40">
        <v>-2.9545427243326899E-2</v>
      </c>
    </row>
    <row r="4888" spans="1:3" x14ac:dyDescent="0.35">
      <c r="A4888" s="33">
        <v>13.56388879628164</v>
      </c>
      <c r="B4888" s="39">
        <v>1.7283525</v>
      </c>
      <c r="C4888" s="40">
        <v>-2.9544068566180599E-2</v>
      </c>
    </row>
    <row r="4889" spans="1:3" x14ac:dyDescent="0.35">
      <c r="A4889" s="33">
        <v>13.566666574064612</v>
      </c>
      <c r="B4889" s="39">
        <v>1.7292658999999999</v>
      </c>
      <c r="C4889" s="40">
        <v>-2.9541944981064699E-2</v>
      </c>
    </row>
    <row r="4890" spans="1:3" x14ac:dyDescent="0.35">
      <c r="A4890" s="33">
        <v>13.569444351847558</v>
      </c>
      <c r="B4890" s="39">
        <v>1.7266214</v>
      </c>
      <c r="C4890" s="40">
        <v>-2.9543030708724501E-2</v>
      </c>
    </row>
    <row r="4891" spans="1:3" x14ac:dyDescent="0.35">
      <c r="A4891" s="33">
        <v>13.572222129630502</v>
      </c>
      <c r="B4891" s="39">
        <v>1.7309855999999999</v>
      </c>
      <c r="C4891" s="40">
        <v>-2.9543667701885701E-2</v>
      </c>
    </row>
    <row r="4892" spans="1:3" x14ac:dyDescent="0.35">
      <c r="A4892" s="33">
        <v>13.574999907413448</v>
      </c>
      <c r="B4892" s="39">
        <v>1.7237245999999999</v>
      </c>
      <c r="C4892" s="40">
        <v>-2.95429363745023E-2</v>
      </c>
    </row>
    <row r="4893" spans="1:3" x14ac:dyDescent="0.35">
      <c r="A4893" s="33">
        <v>13.57777768519642</v>
      </c>
      <c r="B4893" s="39">
        <v>1.720763</v>
      </c>
      <c r="C4893" s="40">
        <v>-2.9543736580118999E-2</v>
      </c>
    </row>
    <row r="4894" spans="1:3" x14ac:dyDescent="0.35">
      <c r="A4894" s="33">
        <v>13.580555462979364</v>
      </c>
      <c r="B4894" s="39">
        <v>1.7214432</v>
      </c>
      <c r="C4894" s="40">
        <v>-2.9542958041163199E-2</v>
      </c>
    </row>
    <row r="4895" spans="1:3" x14ac:dyDescent="0.35">
      <c r="A4895" s="33">
        <v>13.583333240762308</v>
      </c>
      <c r="B4895" s="39">
        <v>1.7208087000000001</v>
      </c>
      <c r="C4895" s="40">
        <v>-2.9544819628251999E-2</v>
      </c>
    </row>
    <row r="4896" spans="1:3" x14ac:dyDescent="0.35">
      <c r="A4896" s="33">
        <v>13.586111018545278</v>
      </c>
      <c r="B4896" s="39">
        <v>1.7187718999999999</v>
      </c>
      <c r="C4896" s="40">
        <v>-2.9544040381043999E-2</v>
      </c>
    </row>
    <row r="4897" spans="1:3" x14ac:dyDescent="0.35">
      <c r="A4897" s="33">
        <v>13.588888796328225</v>
      </c>
      <c r="B4897" s="39">
        <v>1.7170255000000001</v>
      </c>
      <c r="C4897" s="40">
        <v>-2.95445224451189E-2</v>
      </c>
    </row>
    <row r="4898" spans="1:3" x14ac:dyDescent="0.35">
      <c r="A4898" s="33">
        <v>13.591666574111168</v>
      </c>
      <c r="B4898" s="39">
        <v>1.7161808999999999</v>
      </c>
      <c r="C4898" s="40">
        <v>-2.95416692870079E-2</v>
      </c>
    </row>
    <row r="4899" spans="1:3" x14ac:dyDescent="0.35">
      <c r="A4899" s="33">
        <v>13.594444351894113</v>
      </c>
      <c r="B4899" s="39">
        <v>1.7175412999999999</v>
      </c>
      <c r="C4899" s="40">
        <v>-2.9542559716175198E-2</v>
      </c>
    </row>
    <row r="4900" spans="1:3" x14ac:dyDescent="0.35">
      <c r="A4900" s="33">
        <v>13.597222129677085</v>
      </c>
      <c r="B4900" s="39">
        <v>1.7138306999999999</v>
      </c>
      <c r="C4900" s="40">
        <v>-2.9545399797809499E-2</v>
      </c>
    </row>
    <row r="4901" spans="1:3" x14ac:dyDescent="0.35">
      <c r="A4901" s="33">
        <v>13.599999907460029</v>
      </c>
      <c r="B4901" s="39">
        <v>1.7097032999999999</v>
      </c>
      <c r="C4901" s="40">
        <v>-2.95433298166034E-2</v>
      </c>
    </row>
    <row r="4902" spans="1:3" x14ac:dyDescent="0.35">
      <c r="A4902" s="33">
        <v>13.602777685242973</v>
      </c>
      <c r="B4902" s="39">
        <v>1.7082932</v>
      </c>
      <c r="C4902" s="40">
        <v>-2.9544215652525001E-2</v>
      </c>
    </row>
    <row r="4903" spans="1:3" x14ac:dyDescent="0.35">
      <c r="A4903" s="33">
        <v>13.605555463025919</v>
      </c>
      <c r="B4903" s="39">
        <v>1.7130204</v>
      </c>
      <c r="C4903" s="40">
        <v>-2.9544750221548999E-2</v>
      </c>
    </row>
    <row r="4904" spans="1:3" x14ac:dyDescent="0.35">
      <c r="A4904" s="33">
        <v>13.608333240808891</v>
      </c>
      <c r="B4904" s="39">
        <v>1.7045405</v>
      </c>
      <c r="C4904" s="40">
        <v>-2.9544015135682999E-2</v>
      </c>
    </row>
    <row r="4905" spans="1:3" x14ac:dyDescent="0.35">
      <c r="A4905" s="33">
        <v>13.611111018591835</v>
      </c>
      <c r="B4905" s="39">
        <v>1.70258</v>
      </c>
      <c r="C4905" s="40">
        <v>-2.9545400438186899E-2</v>
      </c>
    </row>
    <row r="4906" spans="1:3" x14ac:dyDescent="0.35">
      <c r="A4906" s="33">
        <v>13.613888796374781</v>
      </c>
      <c r="B4906" s="39">
        <v>1.7011011</v>
      </c>
      <c r="C4906" s="40">
        <v>-2.9546007833097101E-2</v>
      </c>
    </row>
    <row r="4907" spans="1:3" x14ac:dyDescent="0.35">
      <c r="A4907" s="33">
        <v>13.616666574157724</v>
      </c>
      <c r="B4907" s="39">
        <v>1.7011316000000001</v>
      </c>
      <c r="C4907" s="40">
        <v>-2.9545283797932202E-2</v>
      </c>
    </row>
    <row r="4908" spans="1:3" x14ac:dyDescent="0.35">
      <c r="A4908" s="33">
        <v>13.619444351940697</v>
      </c>
      <c r="B4908" s="39">
        <v>1.6988692000000001</v>
      </c>
      <c r="C4908" s="40">
        <v>-2.95456591952486E-2</v>
      </c>
    </row>
    <row r="4909" spans="1:3" x14ac:dyDescent="0.35">
      <c r="A4909" s="33">
        <v>13.622222129723641</v>
      </c>
      <c r="B4909" s="39">
        <v>1.7051442999999999</v>
      </c>
      <c r="C4909" s="40">
        <v>-2.95450025124382E-2</v>
      </c>
    </row>
    <row r="4910" spans="1:3" x14ac:dyDescent="0.35">
      <c r="A4910" s="33">
        <v>13.624999907506586</v>
      </c>
      <c r="B4910" s="39">
        <v>1.6950554</v>
      </c>
      <c r="C4910" s="40">
        <v>-2.9542278614449701E-2</v>
      </c>
    </row>
    <row r="4911" spans="1:3" x14ac:dyDescent="0.35">
      <c r="A4911" s="33">
        <v>13.62777768528953</v>
      </c>
      <c r="B4911" s="39">
        <v>1.6983305</v>
      </c>
      <c r="C4911" s="40">
        <v>-2.9543449514874299E-2</v>
      </c>
    </row>
    <row r="4912" spans="1:3" x14ac:dyDescent="0.35">
      <c r="A4912" s="33">
        <v>13.630555463072502</v>
      </c>
      <c r="B4912" s="39">
        <v>1.6936032000000001</v>
      </c>
      <c r="C4912" s="40">
        <v>-2.9543138536953999E-2</v>
      </c>
    </row>
    <row r="4913" spans="1:3" x14ac:dyDescent="0.35">
      <c r="A4913" s="33">
        <v>13.633333240855448</v>
      </c>
      <c r="B4913" s="39">
        <v>1.6903166999999999</v>
      </c>
      <c r="C4913" s="40">
        <v>-2.9544452123708102E-2</v>
      </c>
    </row>
    <row r="4914" spans="1:3" x14ac:dyDescent="0.35">
      <c r="A4914" s="33">
        <v>13.63611101863839</v>
      </c>
      <c r="B4914" s="39">
        <v>1.6929228999999999</v>
      </c>
      <c r="C4914" s="40">
        <v>-2.9545376554866502E-2</v>
      </c>
    </row>
    <row r="4915" spans="1:3" x14ac:dyDescent="0.35">
      <c r="A4915" s="33">
        <v>13.638888796421362</v>
      </c>
      <c r="B4915" s="39">
        <v>1.688555</v>
      </c>
      <c r="C4915" s="40">
        <v>-2.9545301370536299E-2</v>
      </c>
    </row>
    <row r="4916" spans="1:3" x14ac:dyDescent="0.35">
      <c r="A4916" s="33">
        <v>13.641666574204308</v>
      </c>
      <c r="B4916" s="39">
        <v>1.68716</v>
      </c>
      <c r="C4916" s="40">
        <v>-2.9545804880399599E-2</v>
      </c>
    </row>
    <row r="4917" spans="1:3" x14ac:dyDescent="0.35">
      <c r="A4917" s="33">
        <v>13.644444351987252</v>
      </c>
      <c r="B4917" s="39">
        <v>1.6890019999999999</v>
      </c>
      <c r="C4917" s="40">
        <v>-2.9542753344694601E-2</v>
      </c>
    </row>
    <row r="4918" spans="1:3" x14ac:dyDescent="0.35">
      <c r="A4918" s="33">
        <v>13.647222129770196</v>
      </c>
      <c r="B4918" s="39">
        <v>1.6851385000000001</v>
      </c>
      <c r="C4918" s="40">
        <v>-2.9543131351614099E-2</v>
      </c>
    </row>
    <row r="4919" spans="1:3" x14ac:dyDescent="0.35">
      <c r="A4919" s="33">
        <v>13.649999907553168</v>
      </c>
      <c r="B4919" s="39">
        <v>1.6882721000000001</v>
      </c>
      <c r="C4919" s="40">
        <v>-2.95422027695138E-2</v>
      </c>
    </row>
    <row r="4920" spans="1:3" x14ac:dyDescent="0.35">
      <c r="A4920" s="33">
        <v>13.652777685336114</v>
      </c>
      <c r="B4920" s="39">
        <v>1.6849856000000001</v>
      </c>
      <c r="C4920" s="40">
        <v>-2.95427973344497E-2</v>
      </c>
    </row>
    <row r="4921" spans="1:3" x14ac:dyDescent="0.35">
      <c r="A4921" s="33">
        <v>13.655555463119057</v>
      </c>
      <c r="B4921" s="39">
        <v>1.6827882999999999</v>
      </c>
      <c r="C4921" s="40">
        <v>-2.95424592006533E-2</v>
      </c>
    </row>
    <row r="4922" spans="1:3" x14ac:dyDescent="0.35">
      <c r="A4922" s="33">
        <v>13.658333240902001</v>
      </c>
      <c r="B4922" s="39">
        <v>1.6801322999999999</v>
      </c>
      <c r="C4922" s="40">
        <v>-2.9545482484799799E-2</v>
      </c>
    </row>
    <row r="4923" spans="1:3" x14ac:dyDescent="0.35">
      <c r="A4923" s="33">
        <v>13.661111018684975</v>
      </c>
      <c r="B4923" s="39">
        <v>1.6826812</v>
      </c>
      <c r="C4923" s="40">
        <v>-2.95433707810875E-2</v>
      </c>
    </row>
    <row r="4924" spans="1:3" x14ac:dyDescent="0.35">
      <c r="A4924" s="33">
        <v>13.663888796467919</v>
      </c>
      <c r="B4924" s="39">
        <v>1.6809118999999999</v>
      </c>
      <c r="C4924" s="40">
        <v>-2.9543812015980799E-2</v>
      </c>
    </row>
    <row r="4925" spans="1:3" x14ac:dyDescent="0.35">
      <c r="A4925" s="33">
        <v>13.666666574250863</v>
      </c>
      <c r="B4925" s="39">
        <v>1.6779884</v>
      </c>
      <c r="C4925" s="40">
        <v>-2.9543115733558101E-2</v>
      </c>
    </row>
    <row r="4926" spans="1:3" x14ac:dyDescent="0.35">
      <c r="A4926" s="33">
        <v>13.669444352033809</v>
      </c>
      <c r="B4926" s="39">
        <v>1.6739451999999999</v>
      </c>
      <c r="C4926" s="40">
        <v>-2.9540129074267799E-2</v>
      </c>
    </row>
    <row r="4927" spans="1:3" x14ac:dyDescent="0.35">
      <c r="A4927" s="33">
        <v>13.672222129816781</v>
      </c>
      <c r="B4927" s="39">
        <v>1.6776636</v>
      </c>
      <c r="C4927" s="40">
        <v>-2.9543729775503701E-2</v>
      </c>
    </row>
    <row r="4928" spans="1:3" x14ac:dyDescent="0.35">
      <c r="A4928" s="33">
        <v>13.674999907599725</v>
      </c>
      <c r="B4928" s="39">
        <v>1.671591</v>
      </c>
      <c r="C4928" s="40">
        <v>-2.9541847725954098E-2</v>
      </c>
    </row>
    <row r="4929" spans="1:3" x14ac:dyDescent="0.35">
      <c r="A4929" s="33">
        <v>13.677777685382667</v>
      </c>
      <c r="B4929" s="39">
        <v>1.6705209999999999</v>
      </c>
      <c r="C4929" s="40">
        <v>-2.9542388285468499E-2</v>
      </c>
    </row>
    <row r="4930" spans="1:3" x14ac:dyDescent="0.35">
      <c r="A4930" s="33">
        <v>13.680555463165641</v>
      </c>
      <c r="B4930" s="39">
        <v>1.6674027</v>
      </c>
      <c r="C4930" s="40">
        <v>-2.9542828885721299E-2</v>
      </c>
    </row>
    <row r="4931" spans="1:3" x14ac:dyDescent="0.35">
      <c r="A4931" s="33">
        <v>13.683333240948585</v>
      </c>
      <c r="B4931" s="39">
        <v>1.6707771</v>
      </c>
      <c r="C4931" s="40">
        <v>-2.95425123367411E-2</v>
      </c>
    </row>
    <row r="4932" spans="1:3" x14ac:dyDescent="0.35">
      <c r="A4932" s="33">
        <v>13.686111018731529</v>
      </c>
      <c r="B4932" s="39">
        <v>1.6661493000000001</v>
      </c>
      <c r="C4932" s="40">
        <v>-2.9541452781667001E-2</v>
      </c>
    </row>
    <row r="4933" spans="1:3" x14ac:dyDescent="0.35">
      <c r="A4933" s="33">
        <v>13.688888796514474</v>
      </c>
      <c r="B4933" s="39">
        <v>1.6657287999999999</v>
      </c>
      <c r="C4933" s="40">
        <v>-2.9541736630980399E-2</v>
      </c>
    </row>
    <row r="4934" spans="1:3" x14ac:dyDescent="0.35">
      <c r="A4934" s="33">
        <v>13.691666574297447</v>
      </c>
      <c r="B4934" s="39">
        <v>1.6695274</v>
      </c>
      <c r="C4934" s="40">
        <v>-2.9542420869763102E-2</v>
      </c>
    </row>
    <row r="4935" spans="1:3" x14ac:dyDescent="0.35">
      <c r="A4935" s="33">
        <v>13.69444435208039</v>
      </c>
      <c r="B4935" s="39">
        <v>1.6668179999999999</v>
      </c>
      <c r="C4935" s="40">
        <v>-2.9543868478380302E-2</v>
      </c>
    </row>
    <row r="4936" spans="1:3" x14ac:dyDescent="0.35">
      <c r="A4936" s="33">
        <v>13.697222129863336</v>
      </c>
      <c r="B4936" s="39">
        <v>1.6637989</v>
      </c>
      <c r="C4936" s="40">
        <v>-2.9541807809878501E-2</v>
      </c>
    </row>
    <row r="4937" spans="1:3" x14ac:dyDescent="0.35">
      <c r="A4937" s="33">
        <v>13.69999990764628</v>
      </c>
      <c r="B4937" s="39">
        <v>1.6585786</v>
      </c>
      <c r="C4937" s="40">
        <v>-2.95415054235206E-2</v>
      </c>
    </row>
    <row r="4938" spans="1:3" x14ac:dyDescent="0.35">
      <c r="A4938" s="33">
        <v>13.702777685429252</v>
      </c>
      <c r="B4938" s="39">
        <v>1.6592895000000001</v>
      </c>
      <c r="C4938" s="40">
        <v>-2.9543932478644001E-2</v>
      </c>
    </row>
    <row r="4939" spans="1:3" x14ac:dyDescent="0.35">
      <c r="A4939" s="33">
        <v>13.705555463212196</v>
      </c>
      <c r="B4939" s="39">
        <v>1.6602257</v>
      </c>
      <c r="C4939" s="40">
        <v>-2.95429558617194E-2</v>
      </c>
    </row>
    <row r="4940" spans="1:3" x14ac:dyDescent="0.35">
      <c r="A4940" s="33">
        <v>13.708333240995142</v>
      </c>
      <c r="B4940" s="39">
        <v>1.6565113</v>
      </c>
      <c r="C4940" s="40">
        <v>-2.9542612733724299E-2</v>
      </c>
    </row>
    <row r="4941" spans="1:3" x14ac:dyDescent="0.35">
      <c r="A4941" s="33">
        <v>13.711111018778086</v>
      </c>
      <c r="B4941" s="39">
        <v>1.6563584</v>
      </c>
      <c r="C4941" s="40">
        <v>-2.9542867677876901E-2</v>
      </c>
    </row>
    <row r="4942" spans="1:3" x14ac:dyDescent="0.35">
      <c r="A4942" s="33">
        <v>13.713888796561058</v>
      </c>
      <c r="B4942" s="39">
        <v>1.6570921000000001</v>
      </c>
      <c r="C4942" s="40">
        <v>-2.9543527274199701E-2</v>
      </c>
    </row>
    <row r="4943" spans="1:3" x14ac:dyDescent="0.35">
      <c r="A4943" s="33">
        <v>13.716666574344003</v>
      </c>
      <c r="B4943" s="39">
        <v>1.6507255000000001</v>
      </c>
      <c r="C4943" s="40">
        <v>-2.9543812527090599E-2</v>
      </c>
    </row>
    <row r="4944" spans="1:3" x14ac:dyDescent="0.35">
      <c r="A4944" s="33">
        <v>13.719444352126947</v>
      </c>
      <c r="B4944" s="39">
        <v>1.654161</v>
      </c>
      <c r="C4944" s="40">
        <v>-2.9543140852296399E-2</v>
      </c>
    </row>
    <row r="4945" spans="1:3" x14ac:dyDescent="0.35">
      <c r="A4945" s="33">
        <v>13.722222129909891</v>
      </c>
      <c r="B4945" s="39">
        <v>1.6501675</v>
      </c>
      <c r="C4945" s="40">
        <v>-2.9545057996166701E-2</v>
      </c>
    </row>
    <row r="4946" spans="1:3" x14ac:dyDescent="0.35">
      <c r="A4946" s="33">
        <v>13.724999907692862</v>
      </c>
      <c r="B4946" s="39">
        <v>1.6519444999999999</v>
      </c>
      <c r="C4946" s="40">
        <v>-2.9544369520089798E-2</v>
      </c>
    </row>
    <row r="4947" spans="1:3" x14ac:dyDescent="0.35">
      <c r="A4947" s="33">
        <v>13.727777685475807</v>
      </c>
      <c r="B4947" s="39">
        <v>1.6490746000000001</v>
      </c>
      <c r="C4947" s="40">
        <v>-2.95431200933025E-2</v>
      </c>
    </row>
    <row r="4948" spans="1:3" x14ac:dyDescent="0.35">
      <c r="A4948" s="33">
        <v>13.730555463258751</v>
      </c>
      <c r="B4948" s="39">
        <v>1.6469229000000001</v>
      </c>
      <c r="C4948" s="40">
        <v>-2.9542510280455399E-2</v>
      </c>
    </row>
    <row r="4949" spans="1:3" x14ac:dyDescent="0.35">
      <c r="A4949" s="33">
        <v>13.733333241041723</v>
      </c>
      <c r="B4949" s="39">
        <v>1.6426276</v>
      </c>
      <c r="C4949" s="40">
        <v>-2.9545447954562501E-2</v>
      </c>
    </row>
    <row r="4950" spans="1:3" x14ac:dyDescent="0.35">
      <c r="A4950" s="33">
        <v>13.736111018824669</v>
      </c>
      <c r="B4950" s="39">
        <v>1.6380148999999999</v>
      </c>
      <c r="C4950" s="40">
        <v>-2.9544435276716099E-2</v>
      </c>
    </row>
    <row r="4951" spans="1:3" x14ac:dyDescent="0.35">
      <c r="A4951" s="33">
        <v>13.738888796607613</v>
      </c>
      <c r="B4951" s="39">
        <v>1.6397003000000001</v>
      </c>
      <c r="C4951" s="40">
        <v>-2.9543272483677999E-2</v>
      </c>
    </row>
    <row r="4952" spans="1:3" x14ac:dyDescent="0.35">
      <c r="A4952" s="33">
        <v>13.741666574390557</v>
      </c>
      <c r="B4952" s="39">
        <v>1.6426581</v>
      </c>
      <c r="C4952" s="40">
        <v>-2.9544232067681399E-2</v>
      </c>
    </row>
    <row r="4953" spans="1:3" x14ac:dyDescent="0.35">
      <c r="A4953" s="33">
        <v>13.744444352173529</v>
      </c>
      <c r="B4953" s="39">
        <v>1.6394213</v>
      </c>
      <c r="C4953" s="40">
        <v>-2.95441616979163E-2</v>
      </c>
    </row>
    <row r="4954" spans="1:3" x14ac:dyDescent="0.35">
      <c r="A4954" s="33">
        <v>13.747222129956475</v>
      </c>
      <c r="B4954" s="39">
        <v>1.6398912999999999</v>
      </c>
      <c r="C4954" s="40">
        <v>-2.9544526146902599E-2</v>
      </c>
    </row>
    <row r="4955" spans="1:3" x14ac:dyDescent="0.35">
      <c r="A4955" s="33">
        <v>13.749999907739419</v>
      </c>
      <c r="B4955" s="39">
        <v>1.6364099000000001</v>
      </c>
      <c r="C4955" s="40">
        <v>-2.9543689581223401E-2</v>
      </c>
    </row>
    <row r="4956" spans="1:3" x14ac:dyDescent="0.35">
      <c r="A4956" s="33">
        <v>13.752777685522364</v>
      </c>
      <c r="B4956" s="39">
        <v>1.6340022999999999</v>
      </c>
      <c r="C4956" s="40">
        <v>-2.9543848564021501E-2</v>
      </c>
    </row>
    <row r="4957" spans="1:3" x14ac:dyDescent="0.35">
      <c r="A4957" s="33">
        <v>13.755555463305337</v>
      </c>
      <c r="B4957" s="39">
        <v>1.6320342000000001</v>
      </c>
      <c r="C4957" s="40">
        <v>-2.95452492286539E-2</v>
      </c>
    </row>
    <row r="4958" spans="1:3" x14ac:dyDescent="0.35">
      <c r="A4958" s="33">
        <v>13.75833324108828</v>
      </c>
      <c r="B4958" s="39">
        <v>1.6322253</v>
      </c>
      <c r="C4958" s="40">
        <v>-2.95447711310446E-2</v>
      </c>
    </row>
    <row r="4959" spans="1:3" x14ac:dyDescent="0.35">
      <c r="A4959" s="33">
        <v>13.761111018871224</v>
      </c>
      <c r="B4959" s="39">
        <v>1.6295847000000001</v>
      </c>
      <c r="C4959" s="40">
        <v>-2.9543086788127001E-2</v>
      </c>
    </row>
    <row r="4960" spans="1:3" x14ac:dyDescent="0.35">
      <c r="A4960" s="33">
        <v>13.76388879665417</v>
      </c>
      <c r="B4960" s="39">
        <v>1.6319349000000001</v>
      </c>
      <c r="C4960" s="40">
        <v>-2.9543183971376698E-2</v>
      </c>
    </row>
    <row r="4961" spans="1:3" x14ac:dyDescent="0.35">
      <c r="A4961" s="33">
        <v>13.766666574437142</v>
      </c>
      <c r="B4961" s="39">
        <v>1.6292789000000001</v>
      </c>
      <c r="C4961" s="40">
        <v>-2.9544691800242801E-2</v>
      </c>
    </row>
    <row r="4962" spans="1:3" x14ac:dyDescent="0.35">
      <c r="A4962" s="33">
        <v>13.769444352220084</v>
      </c>
      <c r="B4962" s="39">
        <v>1.6271808000000001</v>
      </c>
      <c r="C4962" s="40">
        <v>-2.9544454728840899E-2</v>
      </c>
    </row>
    <row r="4963" spans="1:3" x14ac:dyDescent="0.35">
      <c r="A4963" s="33">
        <v>13.77222213000303</v>
      </c>
      <c r="B4963" s="39">
        <v>1.627116</v>
      </c>
      <c r="C4963" s="40">
        <v>-2.9544102309860099E-2</v>
      </c>
    </row>
    <row r="4964" spans="1:3" x14ac:dyDescent="0.35">
      <c r="A4964" s="33">
        <v>13.774999907786002</v>
      </c>
      <c r="B4964" s="39">
        <v>1.6241083000000001</v>
      </c>
      <c r="C4964" s="40">
        <v>-2.9545614580091799E-2</v>
      </c>
    </row>
    <row r="4965" spans="1:3" x14ac:dyDescent="0.35">
      <c r="A4965" s="33">
        <v>13.777777685568946</v>
      </c>
      <c r="B4965" s="39">
        <v>1.6228281</v>
      </c>
      <c r="C4965" s="40">
        <v>-2.9545090763969099E-2</v>
      </c>
    </row>
    <row r="4966" spans="1:3" x14ac:dyDescent="0.35">
      <c r="A4966" s="33">
        <v>13.78055546335189</v>
      </c>
      <c r="B4966" s="39">
        <v>1.6178831</v>
      </c>
      <c r="C4966" s="40">
        <v>-2.9545305605520801E-2</v>
      </c>
    </row>
    <row r="4967" spans="1:3" x14ac:dyDescent="0.35">
      <c r="A4967" s="33">
        <v>13.783333241134835</v>
      </c>
      <c r="B4967" s="39">
        <v>1.6172677</v>
      </c>
      <c r="C4967" s="40">
        <v>-2.9544300452164701E-2</v>
      </c>
    </row>
    <row r="4968" spans="1:3" x14ac:dyDescent="0.35">
      <c r="A4968" s="33">
        <v>13.786111018917808</v>
      </c>
      <c r="B4968" s="39">
        <v>1.6226906000000001</v>
      </c>
      <c r="C4968" s="40">
        <v>-2.9544105239242099E-2</v>
      </c>
    </row>
    <row r="4969" spans="1:3" x14ac:dyDescent="0.35">
      <c r="A4969" s="33">
        <v>13.788888796700752</v>
      </c>
      <c r="B4969" s="39">
        <v>1.6179098000000001</v>
      </c>
      <c r="C4969" s="40">
        <v>-2.9544569127551101E-2</v>
      </c>
    </row>
    <row r="4970" spans="1:3" x14ac:dyDescent="0.35">
      <c r="A4970" s="33">
        <v>13.791666574483697</v>
      </c>
      <c r="B4970" s="39">
        <v>1.6168933000000001</v>
      </c>
      <c r="C4970" s="40">
        <v>-2.9545600025680602E-2</v>
      </c>
    </row>
    <row r="4971" spans="1:3" x14ac:dyDescent="0.35">
      <c r="A4971" s="33">
        <v>13.794444352266641</v>
      </c>
      <c r="B4971" s="39">
        <v>1.6084974000000001</v>
      </c>
      <c r="C4971" s="40">
        <v>-2.9543973570048801E-2</v>
      </c>
    </row>
    <row r="4972" spans="1:3" x14ac:dyDescent="0.35">
      <c r="A4972" s="33">
        <v>13.797222130049613</v>
      </c>
      <c r="B4972" s="39">
        <v>1.612808</v>
      </c>
      <c r="C4972" s="40">
        <v>-2.9542876231441501E-2</v>
      </c>
    </row>
    <row r="4973" spans="1:3" x14ac:dyDescent="0.35">
      <c r="A4973" s="33">
        <v>13.799999907832557</v>
      </c>
      <c r="B4973" s="39">
        <v>1.6113483</v>
      </c>
      <c r="C4973" s="40">
        <v>-2.9543947380810998E-2</v>
      </c>
    </row>
    <row r="4974" spans="1:3" x14ac:dyDescent="0.35">
      <c r="A4974" s="33">
        <v>13.802777685615503</v>
      </c>
      <c r="B4974" s="39">
        <v>1.6125826000000001</v>
      </c>
      <c r="C4974" s="40">
        <v>-2.95440974661631E-2</v>
      </c>
    </row>
    <row r="4975" spans="1:3" x14ac:dyDescent="0.35">
      <c r="A4975" s="33">
        <v>13.805555463398447</v>
      </c>
      <c r="B4975" s="39">
        <v>1.6091393000000001</v>
      </c>
      <c r="C4975" s="40">
        <v>-2.95437515480374E-2</v>
      </c>
    </row>
    <row r="4976" spans="1:3" x14ac:dyDescent="0.35">
      <c r="A4976" s="33">
        <v>13.808333241181419</v>
      </c>
      <c r="B4976" s="39">
        <v>1.6031854000000001</v>
      </c>
      <c r="C4976" s="40">
        <v>-2.9543104456433801E-2</v>
      </c>
    </row>
    <row r="4977" spans="1:3" x14ac:dyDescent="0.35">
      <c r="A4977" s="33">
        <v>13.811111018964365</v>
      </c>
      <c r="B4977" s="39">
        <v>1.6055013</v>
      </c>
      <c r="C4977" s="40">
        <v>-2.9543201769845099E-2</v>
      </c>
    </row>
    <row r="4978" spans="1:3" x14ac:dyDescent="0.35">
      <c r="A4978" s="33">
        <v>13.813888796747307</v>
      </c>
      <c r="B4978" s="39">
        <v>1.6025739000000001</v>
      </c>
      <c r="C4978" s="40">
        <v>-2.95438841925116E-2</v>
      </c>
    </row>
    <row r="4979" spans="1:3" x14ac:dyDescent="0.35">
      <c r="A4979" s="33">
        <v>13.816666574530251</v>
      </c>
      <c r="B4979" s="39">
        <v>1.6023064</v>
      </c>
      <c r="C4979" s="40">
        <v>-2.95424340937613E-2</v>
      </c>
    </row>
    <row r="4980" spans="1:3" x14ac:dyDescent="0.35">
      <c r="A4980" s="33">
        <v>13.816717963419224</v>
      </c>
      <c r="B4980" s="39">
        <v>1.5994135</v>
      </c>
      <c r="C4980" s="40">
        <v>-2.95400753430459E-2</v>
      </c>
    </row>
    <row r="4981" spans="1:3" x14ac:dyDescent="0.35">
      <c r="A4981" s="33">
        <v>13.816718018974781</v>
      </c>
      <c r="B4981" s="39">
        <v>1.6020581</v>
      </c>
      <c r="C4981" s="40">
        <v>-2.9583767513956701E-2</v>
      </c>
    </row>
    <row r="4982" spans="1:3" x14ac:dyDescent="0.35">
      <c r="A4982" s="33">
        <v>13.816718630085891</v>
      </c>
      <c r="B4982" s="39">
        <v>1.5992911999999999</v>
      </c>
      <c r="C4982" s="40">
        <v>-2.9631969488179699E-2</v>
      </c>
    </row>
    <row r="4983" spans="1:3" x14ac:dyDescent="0.35">
      <c r="A4983" s="33">
        <v>13.818107518977362</v>
      </c>
      <c r="B4983" s="39">
        <v>1.6012058</v>
      </c>
      <c r="C4983" s="40">
        <v>-2.9633284551215701E-2</v>
      </c>
    </row>
    <row r="4984" spans="1:3" x14ac:dyDescent="0.35">
      <c r="A4984" s="33">
        <v>13.819496407868863</v>
      </c>
      <c r="B4984" s="39">
        <v>1.5979269</v>
      </c>
      <c r="C4984" s="40">
        <v>-2.95954127304341E-2</v>
      </c>
    </row>
    <row r="4985" spans="1:3" x14ac:dyDescent="0.35">
      <c r="A4985" s="33">
        <v>13.820885296760336</v>
      </c>
      <c r="B4985" s="39">
        <v>1.5992606</v>
      </c>
      <c r="C4985" s="40">
        <v>-2.9575575121314101E-2</v>
      </c>
    </row>
    <row r="4986" spans="1:3" x14ac:dyDescent="0.35">
      <c r="A4986" s="33">
        <v>13.822274185651809</v>
      </c>
      <c r="B4986" s="39">
        <v>1.6018249</v>
      </c>
      <c r="C4986" s="40">
        <v>-2.9553865071025E-2</v>
      </c>
    </row>
    <row r="4987" spans="1:3" x14ac:dyDescent="0.35">
      <c r="A4987" s="33">
        <v>13.82366307454328</v>
      </c>
      <c r="B4987" s="39">
        <v>1.6020045000000001</v>
      </c>
      <c r="C4987" s="40">
        <v>-2.9531077886352099E-2</v>
      </c>
    </row>
    <row r="4988" spans="1:3" x14ac:dyDescent="0.35">
      <c r="A4988" s="33">
        <v>13.825051963434753</v>
      </c>
      <c r="B4988" s="39">
        <v>1.5995014000000001</v>
      </c>
      <c r="C4988" s="40">
        <v>-2.9510386498066799E-2</v>
      </c>
    </row>
    <row r="4989" spans="1:3" x14ac:dyDescent="0.35">
      <c r="A4989" s="33">
        <v>13.826440852326224</v>
      </c>
      <c r="B4989" s="39">
        <v>1.6007701000000001</v>
      </c>
      <c r="C4989" s="40">
        <v>-2.94912899138568E-2</v>
      </c>
    </row>
    <row r="4990" spans="1:3" x14ac:dyDescent="0.35">
      <c r="A4990" s="33">
        <v>13.827829741217696</v>
      </c>
      <c r="B4990" s="39">
        <v>1.6017944</v>
      </c>
      <c r="C4990" s="40">
        <v>-2.9472254059701601E-2</v>
      </c>
    </row>
    <row r="4991" spans="1:3" x14ac:dyDescent="0.35">
      <c r="A4991" s="33">
        <v>13.829218630109196</v>
      </c>
      <c r="B4991" s="39">
        <v>1.6002388999999999</v>
      </c>
      <c r="C4991" s="40">
        <v>-2.94527296155454E-2</v>
      </c>
    </row>
    <row r="4992" spans="1:3" x14ac:dyDescent="0.35">
      <c r="A4992" s="33">
        <v>13.830607519000669</v>
      </c>
      <c r="B4992" s="39">
        <v>1.5995740000000001</v>
      </c>
      <c r="C4992" s="40">
        <v>-2.9430344221907899E-2</v>
      </c>
    </row>
    <row r="4993" spans="1:3" x14ac:dyDescent="0.35">
      <c r="A4993" s="33">
        <v>13.831996407892142</v>
      </c>
      <c r="B4993" s="39">
        <v>1.5995244</v>
      </c>
      <c r="C4993" s="40">
        <v>-2.9412793873226602E-2</v>
      </c>
    </row>
    <row r="4994" spans="1:3" x14ac:dyDescent="0.35">
      <c r="A4994" s="33">
        <v>13.833385296783613</v>
      </c>
      <c r="B4994" s="39">
        <v>1.5999638</v>
      </c>
      <c r="C4994" s="40">
        <v>-2.9395702925257901E-2</v>
      </c>
    </row>
    <row r="4995" spans="1:3" x14ac:dyDescent="0.35">
      <c r="A4995" s="33">
        <v>13.834774185675085</v>
      </c>
      <c r="B4995" s="39">
        <v>1.6006556000000001</v>
      </c>
      <c r="C4995" s="40">
        <v>-2.9377974569242401E-2</v>
      </c>
    </row>
    <row r="4996" spans="1:3" x14ac:dyDescent="0.35">
      <c r="A4996" s="33">
        <v>13.836163074566556</v>
      </c>
      <c r="B4996" s="39">
        <v>1.6017447</v>
      </c>
      <c r="C4996" s="40">
        <v>-2.93588620948067E-2</v>
      </c>
    </row>
    <row r="4997" spans="1:3" x14ac:dyDescent="0.35">
      <c r="A4997" s="33">
        <v>13.837551963458029</v>
      </c>
      <c r="B4997" s="39">
        <v>1.5973766</v>
      </c>
      <c r="C4997" s="40">
        <v>-2.9336384704007901E-2</v>
      </c>
    </row>
    <row r="4998" spans="1:3" x14ac:dyDescent="0.35">
      <c r="A4998" s="33">
        <v>13.838940852349502</v>
      </c>
      <c r="B4998" s="39">
        <v>1.5996504</v>
      </c>
      <c r="C4998" s="40">
        <v>-2.9317446909477098E-2</v>
      </c>
    </row>
    <row r="4999" spans="1:3" x14ac:dyDescent="0.35">
      <c r="A4999" s="33">
        <v>13.840329741241003</v>
      </c>
      <c r="B4999" s="39">
        <v>1.6012592000000001</v>
      </c>
      <c r="C4999" s="40">
        <v>-2.9297150655505901E-2</v>
      </c>
    </row>
    <row r="5000" spans="1:3" x14ac:dyDescent="0.35">
      <c r="A5000" s="33">
        <v>13.841718630132474</v>
      </c>
      <c r="B5000" s="39">
        <v>1.6008236</v>
      </c>
      <c r="C5000" s="40">
        <v>-2.9279845205024101E-2</v>
      </c>
    </row>
    <row r="5001" spans="1:3" x14ac:dyDescent="0.35">
      <c r="A5001" s="33">
        <v>13.843107519023947</v>
      </c>
      <c r="B5001" s="39">
        <v>1.5992071999999999</v>
      </c>
      <c r="C5001" s="40">
        <v>-2.9259557474517101E-2</v>
      </c>
    </row>
    <row r="5002" spans="1:3" x14ac:dyDescent="0.35">
      <c r="A5002" s="33">
        <v>13.844496407915418</v>
      </c>
      <c r="B5002" s="39">
        <v>1.5976021</v>
      </c>
      <c r="C5002" s="40">
        <v>-2.9241407828998901E-2</v>
      </c>
    </row>
    <row r="5003" spans="1:3" x14ac:dyDescent="0.35">
      <c r="A5003" s="33">
        <v>13.845885296806891</v>
      </c>
      <c r="B5003" s="39">
        <v>1.6000555000000001</v>
      </c>
      <c r="C5003" s="40">
        <v>-2.9220227206162599E-2</v>
      </c>
    </row>
    <row r="5004" spans="1:3" x14ac:dyDescent="0.35">
      <c r="A5004" s="33">
        <v>13.847274185698362</v>
      </c>
      <c r="B5004" s="39">
        <v>1.5996733999999999</v>
      </c>
      <c r="C5004" s="40">
        <v>-2.9203141498187299E-2</v>
      </c>
    </row>
    <row r="5005" spans="1:3" x14ac:dyDescent="0.35">
      <c r="A5005" s="33">
        <v>13.848663074589837</v>
      </c>
      <c r="B5005" s="39">
        <v>1.5998836000000001</v>
      </c>
      <c r="C5005" s="40">
        <v>-2.91840496095567E-2</v>
      </c>
    </row>
    <row r="5006" spans="1:3" x14ac:dyDescent="0.35">
      <c r="A5006" s="33">
        <v>13.850051963481336</v>
      </c>
      <c r="B5006" s="39">
        <v>1.5971626000000001</v>
      </c>
      <c r="C5006" s="40">
        <v>-2.9165753747214002E-2</v>
      </c>
    </row>
    <row r="5007" spans="1:3" x14ac:dyDescent="0.35">
      <c r="A5007" s="33">
        <v>13.851440852372807</v>
      </c>
      <c r="B5007" s="39">
        <v>1.6007434</v>
      </c>
      <c r="C5007" s="40">
        <v>-2.91470742317529E-2</v>
      </c>
    </row>
    <row r="5008" spans="1:3" x14ac:dyDescent="0.35">
      <c r="A5008" s="33">
        <v>13.85282974126428</v>
      </c>
      <c r="B5008" s="39">
        <v>1.6008734</v>
      </c>
      <c r="C5008" s="40">
        <v>-2.91282273501004E-2</v>
      </c>
    </row>
    <row r="5009" spans="1:3" x14ac:dyDescent="0.35">
      <c r="A5009" s="33">
        <v>13.854218630155751</v>
      </c>
      <c r="B5009" s="39">
        <v>1.6025777999999999</v>
      </c>
      <c r="C5009" s="40">
        <v>-2.91100557238793E-2</v>
      </c>
    </row>
    <row r="5010" spans="1:3" x14ac:dyDescent="0.35">
      <c r="A5010" s="33">
        <v>13.855607519047224</v>
      </c>
      <c r="B5010" s="39">
        <v>1.6003689000000001</v>
      </c>
      <c r="C5010" s="40">
        <v>-2.9091395055257901E-2</v>
      </c>
    </row>
    <row r="5011" spans="1:3" x14ac:dyDescent="0.35">
      <c r="A5011" s="33">
        <v>13.856996407938697</v>
      </c>
      <c r="B5011" s="39">
        <v>1.6005638</v>
      </c>
      <c r="C5011" s="40">
        <v>-2.90732040908314E-2</v>
      </c>
    </row>
    <row r="5012" spans="1:3" x14ac:dyDescent="0.35">
      <c r="A5012" s="33">
        <v>13.85838529683017</v>
      </c>
      <c r="B5012" s="39">
        <v>1.6028377</v>
      </c>
      <c r="C5012" s="40">
        <v>-2.90547412600838E-2</v>
      </c>
    </row>
    <row r="5013" spans="1:3" x14ac:dyDescent="0.35">
      <c r="A5013" s="33">
        <v>13.859774185721641</v>
      </c>
      <c r="B5013" s="39">
        <v>1.5989930999999999</v>
      </c>
      <c r="C5013" s="40">
        <v>-2.9032174036368399E-2</v>
      </c>
    </row>
    <row r="5014" spans="1:3" x14ac:dyDescent="0.35">
      <c r="A5014" s="33">
        <v>13.861163074613142</v>
      </c>
      <c r="B5014" s="39">
        <v>1.6009420999999999</v>
      </c>
      <c r="C5014" s="40">
        <v>-2.90131720687948E-2</v>
      </c>
    </row>
    <row r="5015" spans="1:3" x14ac:dyDescent="0.35">
      <c r="A5015" s="33">
        <v>13.862551963504613</v>
      </c>
      <c r="B5015" s="39">
        <v>1.6024286999999999</v>
      </c>
      <c r="C5015" s="40">
        <v>-2.89957320910771E-2</v>
      </c>
    </row>
    <row r="5016" spans="1:3" x14ac:dyDescent="0.35">
      <c r="A5016" s="33">
        <v>13.863940852396086</v>
      </c>
      <c r="B5016" s="39">
        <v>1.5994594</v>
      </c>
      <c r="C5016" s="40">
        <v>-2.8972910858517598E-2</v>
      </c>
    </row>
    <row r="5017" spans="1:3" x14ac:dyDescent="0.35">
      <c r="A5017" s="33">
        <v>13.865329741287557</v>
      </c>
      <c r="B5017" s="39">
        <v>1.5992873999999999</v>
      </c>
      <c r="C5017" s="40">
        <v>-2.8953107584504201E-2</v>
      </c>
    </row>
    <row r="5018" spans="1:3" x14ac:dyDescent="0.35">
      <c r="A5018" s="33">
        <v>13.866718630179031</v>
      </c>
      <c r="B5018" s="39">
        <v>1.5983548999999999</v>
      </c>
      <c r="C5018" s="40">
        <v>-2.8935424371183901E-2</v>
      </c>
    </row>
    <row r="5019" spans="1:3" x14ac:dyDescent="0.35">
      <c r="A5019" s="33">
        <v>13.868107519070502</v>
      </c>
      <c r="B5019" s="39">
        <v>1.6017485</v>
      </c>
      <c r="C5019" s="40">
        <v>-2.8921519193348399E-2</v>
      </c>
    </row>
    <row r="5020" spans="1:3" x14ac:dyDescent="0.35">
      <c r="A5020" s="33">
        <v>13.869496407961975</v>
      </c>
      <c r="B5020" s="39">
        <v>1.5993447000000001</v>
      </c>
      <c r="C5020" s="40">
        <v>-2.89053788658503E-2</v>
      </c>
    </row>
    <row r="5021" spans="1:3" x14ac:dyDescent="0.35">
      <c r="A5021" s="33">
        <v>13.870885296853446</v>
      </c>
      <c r="B5021" s="39">
        <v>1.6003536</v>
      </c>
      <c r="C5021" s="40">
        <v>-2.8886170462358401E-2</v>
      </c>
    </row>
    <row r="5022" spans="1:3" x14ac:dyDescent="0.35">
      <c r="A5022" s="33">
        <v>13.872274185744946</v>
      </c>
      <c r="B5022" s="39">
        <v>1.5988287999999999</v>
      </c>
      <c r="C5022" s="40">
        <v>-2.8867880556233402E-2</v>
      </c>
    </row>
    <row r="5023" spans="1:3" x14ac:dyDescent="0.35">
      <c r="A5023" s="33">
        <v>13.873663074636418</v>
      </c>
      <c r="B5023" s="39">
        <v>1.6008772</v>
      </c>
      <c r="C5023" s="40">
        <v>-2.8850782294700301E-2</v>
      </c>
    </row>
    <row r="5024" spans="1:3" x14ac:dyDescent="0.35">
      <c r="A5024" s="33">
        <v>13.875051963527889</v>
      </c>
      <c r="B5024" s="39">
        <v>1.5972697</v>
      </c>
      <c r="C5024" s="40">
        <v>-2.8833303413329001E-2</v>
      </c>
    </row>
    <row r="5025" spans="1:3" x14ac:dyDescent="0.35">
      <c r="A5025" s="33">
        <v>13.876440852419364</v>
      </c>
      <c r="B5025" s="39">
        <v>1.5992645000000001</v>
      </c>
      <c r="C5025" s="40">
        <v>-2.8813760615561599E-2</v>
      </c>
    </row>
    <row r="5026" spans="1:3" x14ac:dyDescent="0.35">
      <c r="A5026" s="33">
        <v>13.877829741310835</v>
      </c>
      <c r="B5026" s="39">
        <v>1.6012363000000001</v>
      </c>
      <c r="C5026" s="40">
        <v>-2.87983340145678E-2</v>
      </c>
    </row>
    <row r="5027" spans="1:3" x14ac:dyDescent="0.35">
      <c r="A5027" s="33">
        <v>13.879218630202308</v>
      </c>
      <c r="B5027" s="39">
        <v>1.599918</v>
      </c>
      <c r="C5027" s="40">
        <v>-2.8777592661646E-2</v>
      </c>
    </row>
    <row r="5028" spans="1:3" x14ac:dyDescent="0.35">
      <c r="A5028" s="33">
        <v>13.880607519093779</v>
      </c>
      <c r="B5028" s="39">
        <v>1.6004567000000001</v>
      </c>
      <c r="C5028" s="40">
        <v>-2.8758661860826099E-2</v>
      </c>
    </row>
    <row r="5029" spans="1:3" x14ac:dyDescent="0.35">
      <c r="A5029" s="33">
        <v>13.88199640798528</v>
      </c>
      <c r="B5029" s="39">
        <v>1.5998836000000001</v>
      </c>
      <c r="C5029" s="40">
        <v>-2.8738871056849299E-2</v>
      </c>
    </row>
    <row r="5030" spans="1:3" x14ac:dyDescent="0.35">
      <c r="A5030" s="33">
        <v>13.883385296876751</v>
      </c>
      <c r="B5030" s="39">
        <v>1.5989549000000001</v>
      </c>
      <c r="C5030" s="40">
        <v>-2.87195298239597E-2</v>
      </c>
    </row>
    <row r="5031" spans="1:3" x14ac:dyDescent="0.35">
      <c r="A5031" s="33">
        <v>13.884774185768224</v>
      </c>
      <c r="B5031" s="39">
        <v>1.5997383999999999</v>
      </c>
      <c r="C5031" s="40">
        <v>-2.86996051463119E-2</v>
      </c>
    </row>
    <row r="5032" spans="1:3" x14ac:dyDescent="0.35">
      <c r="A5032" s="33">
        <v>13.886163074659697</v>
      </c>
      <c r="B5032" s="39">
        <v>1.6006746000000001</v>
      </c>
      <c r="C5032" s="40">
        <v>-2.8681879379224201E-2</v>
      </c>
    </row>
    <row r="5033" spans="1:3" x14ac:dyDescent="0.35">
      <c r="A5033" s="33">
        <v>13.88755196355117</v>
      </c>
      <c r="B5033" s="39">
        <v>1.6007701999999999</v>
      </c>
      <c r="C5033" s="40">
        <v>-2.8662334807473499E-2</v>
      </c>
    </row>
    <row r="5034" spans="1:3" x14ac:dyDescent="0.35">
      <c r="A5034" s="33">
        <v>13.888940852442641</v>
      </c>
      <c r="B5034" s="39">
        <v>1.6035254999999999</v>
      </c>
      <c r="C5034" s="40">
        <v>-2.8643380869397099E-2</v>
      </c>
    </row>
    <row r="5035" spans="1:3" x14ac:dyDescent="0.35">
      <c r="A5035" s="33">
        <v>13.890329741334114</v>
      </c>
      <c r="B5035" s="39">
        <v>1.5960888</v>
      </c>
      <c r="C5035" s="40">
        <v>-2.8626510496909702E-2</v>
      </c>
    </row>
    <row r="5036" spans="1:3" x14ac:dyDescent="0.35">
      <c r="A5036" s="33">
        <v>13.891718630225585</v>
      </c>
      <c r="B5036" s="39">
        <v>1.6043012000000001</v>
      </c>
      <c r="C5036" s="40">
        <v>-2.8607275028811201E-2</v>
      </c>
    </row>
    <row r="5037" spans="1:3" x14ac:dyDescent="0.35">
      <c r="A5037" s="33">
        <v>13.893107519117084</v>
      </c>
      <c r="B5037" s="39">
        <v>1.5994097</v>
      </c>
      <c r="C5037" s="40">
        <v>-2.8586569388012201E-2</v>
      </c>
    </row>
    <row r="5038" spans="1:3" x14ac:dyDescent="0.35">
      <c r="A5038" s="33">
        <v>13.894496408008557</v>
      </c>
      <c r="B5038" s="39">
        <v>1.5990428000000001</v>
      </c>
      <c r="C5038" s="40">
        <v>-2.8568708312793199E-2</v>
      </c>
    </row>
    <row r="5039" spans="1:3" x14ac:dyDescent="0.35">
      <c r="A5039" s="33">
        <v>13.895885296900031</v>
      </c>
      <c r="B5039" s="39">
        <v>1.6019242</v>
      </c>
      <c r="C5039" s="40">
        <v>-2.8548678567728601E-2</v>
      </c>
    </row>
    <row r="5040" spans="1:3" x14ac:dyDescent="0.35">
      <c r="A5040" s="33">
        <v>13.897274185791503</v>
      </c>
      <c r="B5040" s="39">
        <v>1.5988709000000001</v>
      </c>
      <c r="C5040" s="40">
        <v>-2.8528269447743299E-2</v>
      </c>
    </row>
    <row r="5041" spans="1:3" x14ac:dyDescent="0.35">
      <c r="A5041" s="33">
        <v>13.898663074682974</v>
      </c>
      <c r="B5041" s="39">
        <v>1.6004186</v>
      </c>
      <c r="C5041" s="40">
        <v>-2.85123592145883E-2</v>
      </c>
    </row>
    <row r="5042" spans="1:3" x14ac:dyDescent="0.35">
      <c r="A5042" s="33">
        <v>13.900051963574446</v>
      </c>
      <c r="B5042" s="39">
        <v>1.6035216999999999</v>
      </c>
      <c r="C5042" s="40">
        <v>-2.8490665659511999E-2</v>
      </c>
    </row>
    <row r="5043" spans="1:3" x14ac:dyDescent="0.35">
      <c r="A5043" s="33">
        <v>13.901440852465917</v>
      </c>
      <c r="B5043" s="39">
        <v>1.5999178999999999</v>
      </c>
      <c r="C5043" s="40">
        <v>-2.84701999920789E-2</v>
      </c>
    </row>
    <row r="5044" spans="1:3" x14ac:dyDescent="0.35">
      <c r="A5044" s="33">
        <v>13.902829741357419</v>
      </c>
      <c r="B5044" s="39">
        <v>1.5978047</v>
      </c>
      <c r="C5044" s="40">
        <v>-2.8451364662849501E-2</v>
      </c>
    </row>
    <row r="5045" spans="1:3" x14ac:dyDescent="0.35">
      <c r="A5045" s="33">
        <v>13.90421863024889</v>
      </c>
      <c r="B5045" s="39">
        <v>1.5992301</v>
      </c>
      <c r="C5045" s="40">
        <v>-2.8430303138214499E-2</v>
      </c>
    </row>
    <row r="5046" spans="1:3" x14ac:dyDescent="0.35">
      <c r="A5046" s="33">
        <v>13.905607519140364</v>
      </c>
      <c r="B5046" s="39">
        <v>1.5987370999999999</v>
      </c>
      <c r="C5046" s="40">
        <v>-2.8414113287079799E-2</v>
      </c>
    </row>
    <row r="5047" spans="1:3" x14ac:dyDescent="0.35">
      <c r="A5047" s="33">
        <v>13.906996408031835</v>
      </c>
      <c r="B5047" s="39">
        <v>1.5979460000000001</v>
      </c>
      <c r="C5047" s="40">
        <v>-2.8391905900627502E-2</v>
      </c>
    </row>
    <row r="5048" spans="1:3" x14ac:dyDescent="0.35">
      <c r="A5048" s="33">
        <v>13.908385296923308</v>
      </c>
      <c r="B5048" s="39">
        <v>1.6002236999999999</v>
      </c>
      <c r="C5048" s="40">
        <v>-2.8373779016260401E-2</v>
      </c>
    </row>
    <row r="5049" spans="1:3" x14ac:dyDescent="0.35">
      <c r="A5049" s="33">
        <v>13.909774185814779</v>
      </c>
      <c r="B5049" s="39">
        <v>1.5994364000000001</v>
      </c>
      <c r="C5049" s="40">
        <v>-2.8356466331041399E-2</v>
      </c>
    </row>
    <row r="5050" spans="1:3" x14ac:dyDescent="0.35">
      <c r="A5050" s="33">
        <v>13.911163074706252</v>
      </c>
      <c r="B5050" s="39">
        <v>1.5999829000000001</v>
      </c>
      <c r="C5050" s="40">
        <v>-2.8339242673405901E-2</v>
      </c>
    </row>
    <row r="5051" spans="1:3" x14ac:dyDescent="0.35">
      <c r="A5051" s="33">
        <v>13.912551963597725</v>
      </c>
      <c r="B5051" s="39">
        <v>1.5990084</v>
      </c>
      <c r="C5051" s="40">
        <v>-2.8318231100666801E-2</v>
      </c>
    </row>
    <row r="5052" spans="1:3" x14ac:dyDescent="0.35">
      <c r="A5052" s="33">
        <v>13.913940852489223</v>
      </c>
      <c r="B5052" s="39">
        <v>1.6006286999999999</v>
      </c>
      <c r="C5052" s="40">
        <v>-2.8296994500054001E-2</v>
      </c>
    </row>
    <row r="5053" spans="1:3" x14ac:dyDescent="0.35">
      <c r="A5053" s="33">
        <v>13.915329741380697</v>
      </c>
      <c r="B5053" s="39">
        <v>1.5981065000000001</v>
      </c>
      <c r="C5053" s="40">
        <v>-2.8279152649642599E-2</v>
      </c>
    </row>
    <row r="5054" spans="1:3" x14ac:dyDescent="0.35">
      <c r="A5054" s="33">
        <v>13.91671863027217</v>
      </c>
      <c r="B5054" s="39">
        <v>1.6036363</v>
      </c>
      <c r="C5054" s="40">
        <v>-2.8262918435963E-2</v>
      </c>
    </row>
    <row r="5055" spans="1:3" x14ac:dyDescent="0.35">
      <c r="A5055" s="33">
        <v>13.918107519163641</v>
      </c>
      <c r="B5055" s="39">
        <v>1.6015115</v>
      </c>
      <c r="C5055" s="40">
        <v>-2.82427037151852E-2</v>
      </c>
    </row>
    <row r="5056" spans="1:3" x14ac:dyDescent="0.35">
      <c r="A5056" s="33">
        <v>13.919496408055112</v>
      </c>
      <c r="B5056" s="39">
        <v>1.6003689000000001</v>
      </c>
      <c r="C5056" s="40">
        <v>-2.8225981323223501E-2</v>
      </c>
    </row>
    <row r="5057" spans="1:3" x14ac:dyDescent="0.35">
      <c r="A5057" s="33">
        <v>13.920885296946585</v>
      </c>
      <c r="B5057" s="39">
        <v>1.5998988000000001</v>
      </c>
      <c r="C5057" s="40">
        <v>-2.82087760829762E-2</v>
      </c>
    </row>
    <row r="5058" spans="1:3" x14ac:dyDescent="0.35">
      <c r="A5058" s="33">
        <v>13.922274185838059</v>
      </c>
      <c r="B5058" s="39">
        <v>1.6000211</v>
      </c>
      <c r="C5058" s="40">
        <v>-2.81909581570495E-2</v>
      </c>
    </row>
    <row r="5059" spans="1:3" x14ac:dyDescent="0.35">
      <c r="A5059" s="33">
        <v>13.923663074729557</v>
      </c>
      <c r="B5059" s="39">
        <v>1.6003115000000001</v>
      </c>
      <c r="C5059" s="40">
        <v>-2.8174389083582101E-2</v>
      </c>
    </row>
    <row r="5060" spans="1:3" x14ac:dyDescent="0.35">
      <c r="A5060" s="33">
        <v>13.92505196362103</v>
      </c>
      <c r="B5060" s="39">
        <v>1.6007739000000001</v>
      </c>
      <c r="C5060" s="40">
        <v>-2.8153420912188601E-2</v>
      </c>
    </row>
    <row r="5061" spans="1:3" x14ac:dyDescent="0.35">
      <c r="A5061" s="33">
        <v>13.926440852512503</v>
      </c>
      <c r="B5061" s="39">
        <v>1.6025319</v>
      </c>
      <c r="C5061" s="40">
        <v>-2.81324053314842E-2</v>
      </c>
    </row>
    <row r="5062" spans="1:3" x14ac:dyDescent="0.35">
      <c r="A5062" s="33">
        <v>13.927829741403974</v>
      </c>
      <c r="B5062" s="39">
        <v>1.5984236999999999</v>
      </c>
      <c r="C5062" s="40">
        <v>-2.8116196787438898E-2</v>
      </c>
    </row>
    <row r="5063" spans="1:3" x14ac:dyDescent="0.35">
      <c r="A5063" s="33">
        <v>13.929218630295447</v>
      </c>
      <c r="B5063" s="39">
        <v>1.6010262</v>
      </c>
      <c r="C5063" s="40">
        <v>-2.8099205610865301E-2</v>
      </c>
    </row>
    <row r="5064" spans="1:3" x14ac:dyDescent="0.35">
      <c r="A5064" s="33">
        <v>13.930607519186918</v>
      </c>
      <c r="B5064" s="39">
        <v>1.5990582</v>
      </c>
      <c r="C5064" s="40">
        <v>-2.8081169416976699E-2</v>
      </c>
    </row>
    <row r="5065" spans="1:3" x14ac:dyDescent="0.35">
      <c r="A5065" s="33">
        <v>13.931996408078392</v>
      </c>
      <c r="B5065" s="39">
        <v>1.6022605999999999</v>
      </c>
      <c r="C5065" s="40">
        <v>-2.8062043195772799E-2</v>
      </c>
    </row>
    <row r="5066" spans="1:3" x14ac:dyDescent="0.35">
      <c r="A5066" s="33">
        <v>13.933385296969863</v>
      </c>
      <c r="B5066" s="39">
        <v>1.5986912</v>
      </c>
      <c r="C5066" s="40">
        <v>-2.8042658856804101E-2</v>
      </c>
    </row>
    <row r="5067" spans="1:3" x14ac:dyDescent="0.35">
      <c r="A5067" s="33">
        <v>13.934774185861365</v>
      </c>
      <c r="B5067" s="39">
        <v>1.5967422</v>
      </c>
      <c r="C5067" s="40">
        <v>-2.8024997714338799E-2</v>
      </c>
    </row>
    <row r="5068" spans="1:3" x14ac:dyDescent="0.35">
      <c r="A5068" s="33">
        <v>13.936163074752836</v>
      </c>
      <c r="B5068" s="39">
        <v>1.6004683</v>
      </c>
      <c r="C5068" s="40">
        <v>-2.8004799736878201E-2</v>
      </c>
    </row>
    <row r="5069" spans="1:3" x14ac:dyDescent="0.35">
      <c r="A5069" s="33">
        <v>13.937551963644308</v>
      </c>
      <c r="B5069" s="39">
        <v>1.6017485</v>
      </c>
      <c r="C5069" s="40">
        <v>-2.79887138438435E-2</v>
      </c>
    </row>
    <row r="5070" spans="1:3" x14ac:dyDescent="0.35">
      <c r="A5070" s="33">
        <v>13.938940852535779</v>
      </c>
      <c r="B5070" s="39">
        <v>1.5981179000000001</v>
      </c>
      <c r="C5070" s="40">
        <v>-2.7971130294332E-2</v>
      </c>
    </row>
    <row r="5071" spans="1:3" x14ac:dyDescent="0.35">
      <c r="A5071" s="33">
        <v>13.94032974142725</v>
      </c>
      <c r="B5071" s="39">
        <v>1.5995090000000001</v>
      </c>
      <c r="C5071" s="40">
        <v>-2.79505867849465E-2</v>
      </c>
    </row>
    <row r="5072" spans="1:3" x14ac:dyDescent="0.35">
      <c r="A5072" s="33">
        <v>13.941718630318725</v>
      </c>
      <c r="B5072" s="39">
        <v>1.5990849</v>
      </c>
      <c r="C5072" s="40">
        <v>-2.7931291893028998E-2</v>
      </c>
    </row>
    <row r="5073" spans="1:3" x14ac:dyDescent="0.35">
      <c r="A5073" s="33">
        <v>13.943107519210198</v>
      </c>
      <c r="B5073" s="39">
        <v>1.6009842000000001</v>
      </c>
      <c r="C5073" s="40">
        <v>-2.7912321730866399E-2</v>
      </c>
    </row>
    <row r="5074" spans="1:3" x14ac:dyDescent="0.35">
      <c r="A5074" s="33">
        <v>13.944496408101669</v>
      </c>
      <c r="B5074" s="39">
        <v>1.6012249000000001</v>
      </c>
      <c r="C5074" s="40">
        <v>-2.78936707474036E-2</v>
      </c>
    </row>
    <row r="5075" spans="1:3" x14ac:dyDescent="0.35">
      <c r="A5075" s="33">
        <v>13.945885296993168</v>
      </c>
      <c r="B5075" s="39">
        <v>1.5992568</v>
      </c>
      <c r="C5075" s="40">
        <v>-2.7877602658350702E-2</v>
      </c>
    </row>
    <row r="5076" spans="1:3" x14ac:dyDescent="0.35">
      <c r="A5076" s="33">
        <v>13.947274185884641</v>
      </c>
      <c r="B5076" s="39">
        <v>1.5985765000000001</v>
      </c>
      <c r="C5076" s="40">
        <v>-2.7855421544359198E-2</v>
      </c>
    </row>
    <row r="5077" spans="1:3" x14ac:dyDescent="0.35">
      <c r="A5077" s="33">
        <v>13.948663074776112</v>
      </c>
      <c r="B5077" s="39">
        <v>1.5985498</v>
      </c>
      <c r="C5077" s="40">
        <v>-2.7838173236179702E-2</v>
      </c>
    </row>
    <row r="5078" spans="1:3" x14ac:dyDescent="0.35">
      <c r="A5078" s="33">
        <v>13.950051963667585</v>
      </c>
      <c r="B5078" s="39">
        <v>1.6003881</v>
      </c>
      <c r="C5078" s="40">
        <v>-2.7818922106811899E-2</v>
      </c>
    </row>
    <row r="5079" spans="1:3" x14ac:dyDescent="0.35">
      <c r="A5079" s="33">
        <v>13.951440852559058</v>
      </c>
      <c r="B5079" s="39">
        <v>1.599448</v>
      </c>
      <c r="C5079" s="40">
        <v>-2.7800713732390198E-2</v>
      </c>
    </row>
    <row r="5080" spans="1:3" x14ac:dyDescent="0.35">
      <c r="A5080" s="33">
        <v>13.952829741450531</v>
      </c>
      <c r="B5080" s="39">
        <v>1.6006058000000001</v>
      </c>
      <c r="C5080" s="40">
        <v>-2.77872144269436E-2</v>
      </c>
    </row>
    <row r="5081" spans="1:3" x14ac:dyDescent="0.35">
      <c r="A5081" s="33">
        <v>13.954218630342002</v>
      </c>
      <c r="B5081" s="39">
        <v>1.5976669999999999</v>
      </c>
      <c r="C5081" s="40">
        <v>-2.7768394553273099E-2</v>
      </c>
    </row>
    <row r="5082" spans="1:3" x14ac:dyDescent="0.35">
      <c r="A5082" s="33">
        <v>13.955607519233503</v>
      </c>
      <c r="B5082" s="39">
        <v>1.5991727</v>
      </c>
      <c r="C5082" s="40">
        <v>-2.7751300020755602E-2</v>
      </c>
    </row>
    <row r="5083" spans="1:3" x14ac:dyDescent="0.35">
      <c r="A5083" s="33">
        <v>13.956996408124974</v>
      </c>
      <c r="B5083" s="39">
        <v>1.6007205</v>
      </c>
      <c r="C5083" s="40">
        <v>-2.7734760581972499E-2</v>
      </c>
    </row>
    <row r="5084" spans="1:3" x14ac:dyDescent="0.35">
      <c r="A5084" s="33">
        <v>13.958385297016447</v>
      </c>
      <c r="B5084" s="39">
        <v>1.6025012999999999</v>
      </c>
      <c r="C5084" s="40">
        <v>-2.7713395015982099E-2</v>
      </c>
    </row>
    <row r="5085" spans="1:3" x14ac:dyDescent="0.35">
      <c r="A5085" s="33">
        <v>13.959774185907918</v>
      </c>
      <c r="B5085" s="39">
        <v>1.6026695</v>
      </c>
      <c r="C5085" s="40">
        <v>-2.7695263109551199E-2</v>
      </c>
    </row>
    <row r="5086" spans="1:3" x14ac:dyDescent="0.35">
      <c r="A5086" s="33">
        <v>13.961163074799392</v>
      </c>
      <c r="B5086" s="39">
        <v>1.6019776999999999</v>
      </c>
      <c r="C5086" s="40">
        <v>-2.7676865947475902E-2</v>
      </c>
    </row>
    <row r="5087" spans="1:3" x14ac:dyDescent="0.35">
      <c r="A5087" s="33">
        <v>13.962551963690863</v>
      </c>
      <c r="B5087" s="39">
        <v>1.6023523</v>
      </c>
      <c r="C5087" s="40">
        <v>-2.7658699330950699E-2</v>
      </c>
    </row>
    <row r="5088" spans="1:3" x14ac:dyDescent="0.35">
      <c r="A5088" s="33">
        <v>13.963940852582336</v>
      </c>
      <c r="B5088" s="39">
        <v>1.5992301</v>
      </c>
      <c r="C5088" s="40">
        <v>-2.7641155054417998E-2</v>
      </c>
    </row>
    <row r="5089" spans="1:3" x14ac:dyDescent="0.35">
      <c r="A5089" s="33">
        <v>13.965329741473807</v>
      </c>
      <c r="B5089" s="39">
        <v>1.6032158999999999</v>
      </c>
      <c r="C5089" s="40">
        <v>-2.76274525350566E-2</v>
      </c>
    </row>
    <row r="5090" spans="1:3" x14ac:dyDescent="0.35">
      <c r="A5090" s="33">
        <v>13.966718630365307</v>
      </c>
      <c r="B5090" s="39">
        <v>1.6031662</v>
      </c>
      <c r="C5090" s="40">
        <v>-2.7610357604454499E-2</v>
      </c>
    </row>
    <row r="5091" spans="1:3" x14ac:dyDescent="0.35">
      <c r="A5091" s="33">
        <v>13.96810751925678</v>
      </c>
      <c r="B5091" s="39">
        <v>1.6001510999999999</v>
      </c>
      <c r="C5091" s="40">
        <v>-2.7593001632032901E-2</v>
      </c>
    </row>
    <row r="5092" spans="1:3" x14ac:dyDescent="0.35">
      <c r="A5092" s="33">
        <v>13.969496408148251</v>
      </c>
      <c r="B5092" s="39">
        <v>1.6019509999999999</v>
      </c>
      <c r="C5092" s="40">
        <v>-2.7575382533417299E-2</v>
      </c>
    </row>
    <row r="5093" spans="1:3" x14ac:dyDescent="0.35">
      <c r="A5093" s="33">
        <v>13.970885297039725</v>
      </c>
      <c r="B5093" s="39">
        <v>1.6025281</v>
      </c>
      <c r="C5093" s="40">
        <v>-2.7555667286523301E-2</v>
      </c>
    </row>
    <row r="5094" spans="1:3" x14ac:dyDescent="0.35">
      <c r="A5094" s="33">
        <v>13.972274185931196</v>
      </c>
      <c r="B5094" s="39">
        <v>1.6000326</v>
      </c>
      <c r="C5094" s="40">
        <v>-2.7541233764176699E-2</v>
      </c>
    </row>
    <row r="5095" spans="1:3" x14ac:dyDescent="0.35">
      <c r="A5095" s="33">
        <v>13.973663074822669</v>
      </c>
      <c r="B5095" s="39">
        <v>1.5980491999999999</v>
      </c>
      <c r="C5095" s="40">
        <v>-2.75205526774366E-2</v>
      </c>
    </row>
    <row r="5096" spans="1:3" x14ac:dyDescent="0.35">
      <c r="A5096" s="33">
        <v>13.97505196371414</v>
      </c>
      <c r="B5096" s="39">
        <v>1.5989853999999999</v>
      </c>
      <c r="C5096" s="40">
        <v>-2.74989731336031E-2</v>
      </c>
    </row>
    <row r="5097" spans="1:3" x14ac:dyDescent="0.35">
      <c r="A5097" s="33">
        <v>13.976440852605641</v>
      </c>
      <c r="B5097" s="39">
        <v>1.5991689</v>
      </c>
      <c r="C5097" s="40">
        <v>-2.74798388978841E-2</v>
      </c>
    </row>
    <row r="5098" spans="1:3" x14ac:dyDescent="0.35">
      <c r="A5098" s="33">
        <v>13.977829741497112</v>
      </c>
      <c r="B5098" s="39">
        <v>1.5989701999999999</v>
      </c>
      <c r="C5098" s="40">
        <v>-2.7460448290220499E-2</v>
      </c>
    </row>
    <row r="5099" spans="1:3" x14ac:dyDescent="0.35">
      <c r="A5099" s="33">
        <v>13.979218630388585</v>
      </c>
      <c r="B5099" s="39">
        <v>1.5995511</v>
      </c>
      <c r="C5099" s="40">
        <v>-2.74423346274302E-2</v>
      </c>
    </row>
    <row r="5100" spans="1:3" x14ac:dyDescent="0.35">
      <c r="A5100" s="33">
        <v>13.980607519280058</v>
      </c>
      <c r="B5100" s="39">
        <v>1.6019931000000001</v>
      </c>
      <c r="C5100" s="40">
        <v>-2.7424963697073999E-2</v>
      </c>
    </row>
    <row r="5101" spans="1:3" x14ac:dyDescent="0.35">
      <c r="A5101" s="33">
        <v>13.981996408171531</v>
      </c>
      <c r="B5101" s="39">
        <v>1.6016262000000001</v>
      </c>
      <c r="C5101" s="40">
        <v>-2.7406904384406398E-2</v>
      </c>
    </row>
    <row r="5102" spans="1:3" x14ac:dyDescent="0.35">
      <c r="A5102" s="33">
        <v>13.983385297063002</v>
      </c>
      <c r="B5102" s="39">
        <v>1.6010262</v>
      </c>
      <c r="C5102" s="40">
        <v>-2.7386888223314799E-2</v>
      </c>
    </row>
    <row r="5103" spans="1:3" x14ac:dyDescent="0.35">
      <c r="A5103" s="33">
        <v>13.984774185954475</v>
      </c>
      <c r="B5103" s="39">
        <v>1.5988555</v>
      </c>
      <c r="C5103" s="40">
        <v>-2.73717571094413E-2</v>
      </c>
    </row>
    <row r="5104" spans="1:3" x14ac:dyDescent="0.35">
      <c r="A5104" s="33">
        <v>13.986163074845946</v>
      </c>
      <c r="B5104" s="39">
        <v>1.598527</v>
      </c>
      <c r="C5104" s="40">
        <v>-2.7354971382850798E-2</v>
      </c>
    </row>
    <row r="5105" spans="1:3" x14ac:dyDescent="0.35">
      <c r="A5105" s="33">
        <v>13.987551963737445</v>
      </c>
      <c r="B5105" s="39">
        <v>1.5964938</v>
      </c>
      <c r="C5105" s="40">
        <v>-2.7338862406501799E-2</v>
      </c>
    </row>
    <row r="5106" spans="1:3" x14ac:dyDescent="0.35">
      <c r="A5106" s="33">
        <v>13.98894085262892</v>
      </c>
      <c r="B5106" s="39">
        <v>1.6031203999999999</v>
      </c>
      <c r="C5106" s="40">
        <v>-2.7324887596657702E-2</v>
      </c>
    </row>
    <row r="5107" spans="1:3" x14ac:dyDescent="0.35">
      <c r="A5107" s="33">
        <v>13.990329741520391</v>
      </c>
      <c r="B5107" s="39">
        <v>1.6025472000000001</v>
      </c>
      <c r="C5107" s="40">
        <v>-2.7306639587457E-2</v>
      </c>
    </row>
    <row r="5108" spans="1:3" x14ac:dyDescent="0.35">
      <c r="A5108" s="33">
        <v>13.991718630411864</v>
      </c>
      <c r="B5108" s="39">
        <v>1.6005943</v>
      </c>
      <c r="C5108" s="40">
        <v>-2.7289104806838299E-2</v>
      </c>
    </row>
    <row r="5109" spans="1:3" x14ac:dyDescent="0.35">
      <c r="A5109" s="33">
        <v>13.993107519303335</v>
      </c>
      <c r="B5109" s="39">
        <v>1.5995855000000001</v>
      </c>
      <c r="C5109" s="40">
        <v>-2.72696063582047E-2</v>
      </c>
    </row>
    <row r="5110" spans="1:3" x14ac:dyDescent="0.35">
      <c r="A5110" s="33">
        <v>13.994496408194808</v>
      </c>
      <c r="B5110" s="39">
        <v>1.6024438999999999</v>
      </c>
      <c r="C5110" s="40">
        <v>-2.7252112291432699E-2</v>
      </c>
    </row>
    <row r="5111" spans="1:3" x14ac:dyDescent="0.35">
      <c r="A5111" s="33">
        <v>13.995885297086279</v>
      </c>
      <c r="B5111" s="39">
        <v>1.6005905</v>
      </c>
      <c r="C5111" s="40">
        <v>-2.7234511219049701E-2</v>
      </c>
    </row>
    <row r="5112" spans="1:3" x14ac:dyDescent="0.35">
      <c r="A5112" s="33">
        <v>13.99727418597778</v>
      </c>
      <c r="B5112" s="39">
        <v>1.6032274</v>
      </c>
      <c r="C5112" s="40">
        <v>-2.72157720263753E-2</v>
      </c>
    </row>
    <row r="5113" spans="1:3" x14ac:dyDescent="0.35">
      <c r="A5113" s="33">
        <v>13.998663074869253</v>
      </c>
      <c r="B5113" s="39">
        <v>1.5994976000000001</v>
      </c>
      <c r="C5113" s="40">
        <v>-2.7197280059983401E-2</v>
      </c>
    </row>
    <row r="5114" spans="1:3" x14ac:dyDescent="0.35">
      <c r="A5114" s="33">
        <v>14.000051963760725</v>
      </c>
      <c r="B5114" s="39">
        <v>1.6015649999999999</v>
      </c>
      <c r="C5114" s="40">
        <v>-2.7175900050148499E-2</v>
      </c>
    </row>
    <row r="5115" spans="1:3" x14ac:dyDescent="0.35">
      <c r="A5115" s="33">
        <v>14.001440852652197</v>
      </c>
      <c r="B5115" s="39">
        <v>1.5983167</v>
      </c>
      <c r="C5115" s="40">
        <v>-2.7159575569034401E-2</v>
      </c>
    </row>
    <row r="5116" spans="1:3" x14ac:dyDescent="0.35">
      <c r="A5116" s="33">
        <v>14.002829741543669</v>
      </c>
      <c r="B5116" s="39">
        <v>1.6004376</v>
      </c>
      <c r="C5116" s="40">
        <v>-2.7140445570088E-2</v>
      </c>
    </row>
    <row r="5117" spans="1:3" x14ac:dyDescent="0.35">
      <c r="A5117" s="33">
        <v>14.00421863043514</v>
      </c>
      <c r="B5117" s="39">
        <v>1.5985383</v>
      </c>
      <c r="C5117" s="40">
        <v>-2.7121138595489501E-2</v>
      </c>
    </row>
    <row r="5118" spans="1:3" x14ac:dyDescent="0.35">
      <c r="A5118" s="33">
        <v>14.005607519326613</v>
      </c>
      <c r="B5118" s="39">
        <v>1.6014313</v>
      </c>
      <c r="C5118" s="40">
        <v>-2.7104216798871299E-2</v>
      </c>
    </row>
    <row r="5119" spans="1:3" x14ac:dyDescent="0.35">
      <c r="A5119" s="33">
        <v>14.006996408218086</v>
      </c>
      <c r="B5119" s="39">
        <v>1.6012937</v>
      </c>
      <c r="C5119" s="40">
        <v>-2.7083201268160301E-2</v>
      </c>
    </row>
    <row r="5120" spans="1:3" x14ac:dyDescent="0.35">
      <c r="A5120" s="33">
        <v>14.008385297109585</v>
      </c>
      <c r="B5120" s="39">
        <v>1.5984122999999999</v>
      </c>
      <c r="C5120" s="40">
        <v>-2.7065128684295101E-2</v>
      </c>
    </row>
    <row r="5121" spans="1:3" x14ac:dyDescent="0.35">
      <c r="A5121" s="33">
        <v>14.009774186001058</v>
      </c>
      <c r="B5121" s="39">
        <v>1.5982479000000001</v>
      </c>
      <c r="C5121" s="40">
        <v>-2.70476305167234E-2</v>
      </c>
    </row>
    <row r="5122" spans="1:3" x14ac:dyDescent="0.35">
      <c r="A5122" s="33">
        <v>14.011163074892529</v>
      </c>
      <c r="B5122" s="39">
        <v>1.5969027</v>
      </c>
      <c r="C5122" s="40">
        <v>-2.7029964467678198E-2</v>
      </c>
    </row>
    <row r="5123" spans="1:3" x14ac:dyDescent="0.35">
      <c r="A5123" s="33">
        <v>14.012551963784002</v>
      </c>
      <c r="B5123" s="39">
        <v>1.601653</v>
      </c>
      <c r="C5123" s="40">
        <v>-2.7012886892309601E-2</v>
      </c>
    </row>
    <row r="5124" spans="1:3" x14ac:dyDescent="0.35">
      <c r="A5124" s="33">
        <v>14.013940852675473</v>
      </c>
      <c r="B5124" s="39">
        <v>1.5966313999999999</v>
      </c>
      <c r="C5124" s="40">
        <v>-2.69936991961417E-2</v>
      </c>
    </row>
    <row r="5125" spans="1:3" x14ac:dyDescent="0.35">
      <c r="A5125" s="33">
        <v>14.015329741566946</v>
      </c>
      <c r="B5125" s="39">
        <v>1.6011025999999999</v>
      </c>
      <c r="C5125" s="40">
        <v>-2.6973137509872801E-2</v>
      </c>
    </row>
    <row r="5126" spans="1:3" x14ac:dyDescent="0.35">
      <c r="A5126" s="33">
        <v>14.016718630458419</v>
      </c>
      <c r="B5126" s="39">
        <v>1.6001281999999999</v>
      </c>
      <c r="C5126" s="40">
        <v>-2.6959429437444601E-2</v>
      </c>
    </row>
    <row r="5127" spans="1:3" x14ac:dyDescent="0.35">
      <c r="A5127" s="33">
        <v>14.01810751934992</v>
      </c>
      <c r="B5127" s="39">
        <v>1.6001205000000001</v>
      </c>
      <c r="C5127" s="40">
        <v>-2.6940944329014099E-2</v>
      </c>
    </row>
    <row r="5128" spans="1:3" x14ac:dyDescent="0.35">
      <c r="A5128" s="33">
        <v>14.019496408241391</v>
      </c>
      <c r="B5128" s="39">
        <v>1.6010224</v>
      </c>
      <c r="C5128" s="40">
        <v>-2.6919597954974301E-2</v>
      </c>
    </row>
    <row r="5129" spans="1:3" x14ac:dyDescent="0.35">
      <c r="A5129" s="33">
        <v>14.020885297132864</v>
      </c>
      <c r="B5129" s="39">
        <v>1.6032389</v>
      </c>
      <c r="C5129" s="40">
        <v>-2.69030104314852E-2</v>
      </c>
    </row>
    <row r="5130" spans="1:3" x14ac:dyDescent="0.35">
      <c r="A5130" s="33">
        <v>14.022274186024335</v>
      </c>
      <c r="B5130" s="39">
        <v>1.5979346000000001</v>
      </c>
      <c r="C5130" s="40">
        <v>-2.68879864705205E-2</v>
      </c>
    </row>
    <row r="5131" spans="1:3" x14ac:dyDescent="0.35">
      <c r="A5131" s="33">
        <v>14.023663074915808</v>
      </c>
      <c r="B5131" s="39">
        <v>1.5950685</v>
      </c>
      <c r="C5131" s="40">
        <v>-2.6868886595016499E-2</v>
      </c>
    </row>
    <row r="5132" spans="1:3" x14ac:dyDescent="0.35">
      <c r="A5132" s="33">
        <v>14.025051963807279</v>
      </c>
      <c r="B5132" s="39">
        <v>1.6013587</v>
      </c>
      <c r="C5132" s="40">
        <v>-2.6851427685373599E-2</v>
      </c>
    </row>
    <row r="5133" spans="1:3" x14ac:dyDescent="0.35">
      <c r="A5133" s="33">
        <v>14.026440852698753</v>
      </c>
      <c r="B5133" s="39">
        <v>1.6013548</v>
      </c>
      <c r="C5133" s="40">
        <v>-2.6836910629278201E-2</v>
      </c>
    </row>
    <row r="5134" spans="1:3" x14ac:dyDescent="0.35">
      <c r="A5134" s="33">
        <v>14.027829741590224</v>
      </c>
      <c r="B5134" s="39">
        <v>1.5980836</v>
      </c>
      <c r="C5134" s="40">
        <v>-2.68221507009451E-2</v>
      </c>
    </row>
    <row r="5135" spans="1:3" x14ac:dyDescent="0.35">
      <c r="A5135" s="33">
        <v>14.029218630481724</v>
      </c>
      <c r="B5135" s="39">
        <v>1.6002388999999999</v>
      </c>
      <c r="C5135" s="40">
        <v>-2.6807977826505899E-2</v>
      </c>
    </row>
    <row r="5136" spans="1:3" x14ac:dyDescent="0.35">
      <c r="A5136" s="33">
        <v>14.030607519373197</v>
      </c>
      <c r="B5136" s="39">
        <v>1.601137</v>
      </c>
      <c r="C5136" s="40">
        <v>-2.6789501856510502E-2</v>
      </c>
    </row>
    <row r="5137" spans="1:3" x14ac:dyDescent="0.35">
      <c r="A5137" s="33">
        <v>14.031996408264668</v>
      </c>
      <c r="B5137" s="39">
        <v>1.601909</v>
      </c>
      <c r="C5137" s="40">
        <v>-2.6774712327467799E-2</v>
      </c>
    </row>
    <row r="5138" spans="1:3" x14ac:dyDescent="0.35">
      <c r="A5138" s="33">
        <v>14.033385297156141</v>
      </c>
      <c r="B5138" s="39">
        <v>1.6000364</v>
      </c>
      <c r="C5138" s="40">
        <v>-2.6755308015653199E-2</v>
      </c>
    </row>
    <row r="5139" spans="1:3" x14ac:dyDescent="0.35">
      <c r="A5139" s="33">
        <v>14.034774186047612</v>
      </c>
      <c r="B5139" s="39">
        <v>1.5985115999999999</v>
      </c>
      <c r="C5139" s="40">
        <v>-2.6736571289195502E-2</v>
      </c>
    </row>
    <row r="5140" spans="1:3" x14ac:dyDescent="0.35">
      <c r="A5140" s="33">
        <v>14.036163074939086</v>
      </c>
      <c r="B5140" s="39">
        <v>1.6004605000000001</v>
      </c>
      <c r="C5140" s="40">
        <v>-2.6718100732419401E-2</v>
      </c>
    </row>
    <row r="5141" spans="1:3" x14ac:dyDescent="0.35">
      <c r="A5141" s="33">
        <v>14.037551963830557</v>
      </c>
      <c r="B5141" s="39">
        <v>1.6024822000000001</v>
      </c>
      <c r="C5141" s="40">
        <v>-2.66999888552353E-2</v>
      </c>
    </row>
    <row r="5142" spans="1:3" x14ac:dyDescent="0.35">
      <c r="A5142" s="33">
        <v>14.03894085272203</v>
      </c>
      <c r="B5142" s="39">
        <v>1.6004071</v>
      </c>
      <c r="C5142" s="40">
        <v>-2.6680934838948799E-2</v>
      </c>
    </row>
    <row r="5143" spans="1:3" x14ac:dyDescent="0.35">
      <c r="A5143" s="33">
        <v>14.04032974161353</v>
      </c>
      <c r="B5143" s="39">
        <v>1.5987638</v>
      </c>
      <c r="C5143" s="40">
        <v>-2.6662183104935601E-2</v>
      </c>
    </row>
    <row r="5144" spans="1:3" x14ac:dyDescent="0.35">
      <c r="A5144" s="33">
        <v>14.041718630505002</v>
      </c>
      <c r="B5144" s="39">
        <v>1.6017904000000001</v>
      </c>
      <c r="C5144" s="40">
        <v>-2.6646189875889199E-2</v>
      </c>
    </row>
    <row r="5145" spans="1:3" x14ac:dyDescent="0.35">
      <c r="A5145" s="33">
        <v>14.043107519396473</v>
      </c>
      <c r="B5145" s="39">
        <v>1.6005256000000001</v>
      </c>
      <c r="C5145" s="40">
        <v>-2.6629808009062301E-2</v>
      </c>
    </row>
    <row r="5146" spans="1:3" x14ac:dyDescent="0.35">
      <c r="A5146" s="33">
        <v>14.044496408287948</v>
      </c>
      <c r="B5146" s="39">
        <v>1.5989932</v>
      </c>
      <c r="C5146" s="40">
        <v>-2.6613584584270399E-2</v>
      </c>
    </row>
    <row r="5147" spans="1:3" x14ac:dyDescent="0.35">
      <c r="A5147" s="33">
        <v>14.045885297179419</v>
      </c>
      <c r="B5147" s="39">
        <v>1.5973804</v>
      </c>
      <c r="C5147" s="40">
        <v>-2.6593192391035698E-2</v>
      </c>
    </row>
    <row r="5148" spans="1:3" x14ac:dyDescent="0.35">
      <c r="A5148" s="33">
        <v>14.047274186070892</v>
      </c>
      <c r="B5148" s="39">
        <v>1.5982555000000001</v>
      </c>
      <c r="C5148" s="40">
        <v>-2.65773423162524E-2</v>
      </c>
    </row>
    <row r="5149" spans="1:3" x14ac:dyDescent="0.35">
      <c r="A5149" s="33">
        <v>14.048663074962363</v>
      </c>
      <c r="B5149" s="39">
        <v>1.6020924000000001</v>
      </c>
      <c r="C5149" s="40">
        <v>-2.6560599342881502E-2</v>
      </c>
    </row>
    <row r="5150" spans="1:3" x14ac:dyDescent="0.35">
      <c r="A5150" s="33">
        <v>14.050051963853862</v>
      </c>
      <c r="B5150" s="39">
        <v>1.5993447000000001</v>
      </c>
      <c r="C5150" s="40">
        <v>-2.6541299972494499E-2</v>
      </c>
    </row>
    <row r="5151" spans="1:3" x14ac:dyDescent="0.35">
      <c r="A5151" s="33">
        <v>14.051440852745335</v>
      </c>
      <c r="B5151" s="39">
        <v>1.5991536</v>
      </c>
      <c r="C5151" s="40">
        <v>-2.65214853570582E-2</v>
      </c>
    </row>
    <row r="5152" spans="1:3" x14ac:dyDescent="0.35">
      <c r="A5152" s="33">
        <v>14.052829741636806</v>
      </c>
      <c r="B5152" s="39">
        <v>1.6015421000000001</v>
      </c>
      <c r="C5152" s="40">
        <v>-2.6506303952883298E-2</v>
      </c>
    </row>
    <row r="5153" spans="1:3" x14ac:dyDescent="0.35">
      <c r="A5153" s="33">
        <v>14.054218630528281</v>
      </c>
      <c r="B5153" s="39">
        <v>1.5983702</v>
      </c>
      <c r="C5153" s="40">
        <v>-2.6486483362081401E-2</v>
      </c>
    </row>
    <row r="5154" spans="1:3" x14ac:dyDescent="0.35">
      <c r="A5154" s="33">
        <v>14.055607519419752</v>
      </c>
      <c r="B5154" s="39">
        <v>1.5999485</v>
      </c>
      <c r="C5154" s="40">
        <v>-2.6472893332852201E-2</v>
      </c>
    </row>
    <row r="5155" spans="1:3" x14ac:dyDescent="0.35">
      <c r="A5155" s="33">
        <v>14.056996408311225</v>
      </c>
      <c r="B5155" s="39">
        <v>1.5996733999999999</v>
      </c>
      <c r="C5155" s="40">
        <v>-2.64523501845964E-2</v>
      </c>
    </row>
    <row r="5156" spans="1:3" x14ac:dyDescent="0.35">
      <c r="A5156" s="33">
        <v>14.058385297202696</v>
      </c>
      <c r="B5156" s="39">
        <v>1.5966925999999999</v>
      </c>
      <c r="C5156" s="40">
        <v>-2.6433920724179698E-2</v>
      </c>
    </row>
    <row r="5157" spans="1:3" x14ac:dyDescent="0.35">
      <c r="A5157" s="33">
        <v>14.059774186094169</v>
      </c>
      <c r="B5157" s="39">
        <v>1.6000785</v>
      </c>
      <c r="C5157" s="40">
        <v>-2.64148515093795E-2</v>
      </c>
    </row>
    <row r="5158" spans="1:3" x14ac:dyDescent="0.35">
      <c r="A5158" s="33">
        <v>14.061163074985668</v>
      </c>
      <c r="B5158" s="39">
        <v>1.6012516000000001</v>
      </c>
      <c r="C5158" s="40">
        <v>-2.6399065039532099E-2</v>
      </c>
    </row>
    <row r="5159" spans="1:3" x14ac:dyDescent="0.35">
      <c r="A5159" s="33">
        <v>14.062551963877141</v>
      </c>
      <c r="B5159" s="39">
        <v>1.6019243000000001</v>
      </c>
      <c r="C5159" s="40">
        <v>-2.6380932269355398E-2</v>
      </c>
    </row>
    <row r="5160" spans="1:3" x14ac:dyDescent="0.35">
      <c r="A5160" s="33">
        <v>14.063940852768614</v>
      </c>
      <c r="B5160" s="39">
        <v>1.6014084</v>
      </c>
      <c r="C5160" s="40">
        <v>-2.6360603306441299E-2</v>
      </c>
    </row>
    <row r="5161" spans="1:3" x14ac:dyDescent="0.35">
      <c r="A5161" s="33">
        <v>14.065329741660086</v>
      </c>
      <c r="B5161" s="39">
        <v>1.6017599</v>
      </c>
      <c r="C5161" s="40">
        <v>-2.6345497985807199E-2</v>
      </c>
    </row>
    <row r="5162" spans="1:3" x14ac:dyDescent="0.35">
      <c r="A5162" s="33">
        <v>14.066718630551557</v>
      </c>
      <c r="B5162" s="39">
        <v>1.6012058</v>
      </c>
      <c r="C5162" s="40">
        <v>-2.6326231886509299E-2</v>
      </c>
    </row>
    <row r="5163" spans="1:3" x14ac:dyDescent="0.35">
      <c r="A5163" s="33">
        <v>14.06810751944303</v>
      </c>
      <c r="B5163" s="39">
        <v>1.5970861999999999</v>
      </c>
      <c r="C5163" s="40">
        <v>-2.6306368570949101E-2</v>
      </c>
    </row>
    <row r="5164" spans="1:3" x14ac:dyDescent="0.35">
      <c r="A5164" s="33">
        <v>14.069496408334501</v>
      </c>
      <c r="B5164" s="39">
        <v>1.6014695000000001</v>
      </c>
      <c r="C5164" s="40">
        <v>-2.62886648594426E-2</v>
      </c>
    </row>
    <row r="5165" spans="1:3" x14ac:dyDescent="0.35">
      <c r="A5165" s="33">
        <v>14.070885297226001</v>
      </c>
      <c r="B5165" s="39">
        <v>1.6013587</v>
      </c>
      <c r="C5165" s="40">
        <v>-2.6268553259840999E-2</v>
      </c>
    </row>
    <row r="5166" spans="1:3" x14ac:dyDescent="0.35">
      <c r="A5166" s="33">
        <v>14.072274186117474</v>
      </c>
      <c r="B5166" s="39">
        <v>1.5983510999999999</v>
      </c>
      <c r="C5166" s="40">
        <v>-2.6249216606748799E-2</v>
      </c>
    </row>
    <row r="5167" spans="1:3" x14ac:dyDescent="0.35">
      <c r="A5167" s="33">
        <v>14.073663075008948</v>
      </c>
      <c r="B5167" s="39">
        <v>1.5995128000000001</v>
      </c>
      <c r="C5167" s="40">
        <v>-2.6231317308710301E-2</v>
      </c>
    </row>
    <row r="5168" spans="1:3" x14ac:dyDescent="0.35">
      <c r="A5168" s="33">
        <v>14.075051963900419</v>
      </c>
      <c r="B5168" s="39">
        <v>1.5951219000000001</v>
      </c>
      <c r="C5168" s="40">
        <v>-2.6212132564984E-2</v>
      </c>
    </row>
    <row r="5169" spans="1:3" x14ac:dyDescent="0.35">
      <c r="A5169" s="33">
        <v>14.07644085279189</v>
      </c>
      <c r="B5169" s="39">
        <v>1.6000745999999999</v>
      </c>
      <c r="C5169" s="40">
        <v>-2.6193527465027702E-2</v>
      </c>
    </row>
    <row r="5170" spans="1:3" x14ac:dyDescent="0.35">
      <c r="A5170" s="33">
        <v>14.077829741683363</v>
      </c>
      <c r="B5170" s="39">
        <v>1.6004224</v>
      </c>
      <c r="C5170" s="40">
        <v>-2.6175086752148101E-2</v>
      </c>
    </row>
    <row r="5171" spans="1:3" x14ac:dyDescent="0.35">
      <c r="A5171" s="33">
        <v>14.079218630574834</v>
      </c>
      <c r="B5171" s="39">
        <v>1.5980414999999999</v>
      </c>
      <c r="C5171" s="40">
        <v>-2.6157456697379299E-2</v>
      </c>
    </row>
    <row r="5172" spans="1:3" x14ac:dyDescent="0.35">
      <c r="A5172" s="33">
        <v>14.080607519466307</v>
      </c>
      <c r="B5172" s="39">
        <v>1.6016606</v>
      </c>
      <c r="C5172" s="40">
        <v>-2.6140243087596701E-2</v>
      </c>
    </row>
    <row r="5173" spans="1:3" x14ac:dyDescent="0.35">
      <c r="A5173" s="33">
        <v>14.081996408357806</v>
      </c>
      <c r="B5173" s="39">
        <v>1.601137</v>
      </c>
      <c r="C5173" s="40">
        <v>-2.6120072765350201E-2</v>
      </c>
    </row>
    <row r="5174" spans="1:3" x14ac:dyDescent="0.35">
      <c r="A5174" s="33">
        <v>14.083385297249281</v>
      </c>
      <c r="B5174" s="39">
        <v>1.5998110000000001</v>
      </c>
      <c r="C5174" s="40">
        <v>-2.6098714508602901E-2</v>
      </c>
    </row>
    <row r="5175" spans="1:3" x14ac:dyDescent="0.35">
      <c r="A5175" s="33">
        <v>14.084774186140752</v>
      </c>
      <c r="B5175" s="39">
        <v>1.6004376</v>
      </c>
      <c r="C5175" s="40">
        <v>-2.6082068090956499E-2</v>
      </c>
    </row>
    <row r="5176" spans="1:3" x14ac:dyDescent="0.35">
      <c r="A5176" s="33">
        <v>14.086163075032225</v>
      </c>
      <c r="B5176" s="39">
        <v>1.6003498</v>
      </c>
      <c r="C5176" s="40">
        <v>-2.60611004330569E-2</v>
      </c>
    </row>
    <row r="5177" spans="1:3" x14ac:dyDescent="0.35">
      <c r="A5177" s="33">
        <v>14.087551963923696</v>
      </c>
      <c r="B5177" s="39">
        <v>1.6014885999999999</v>
      </c>
      <c r="C5177" s="40">
        <v>-2.60440126115008E-2</v>
      </c>
    </row>
    <row r="5178" spans="1:3" x14ac:dyDescent="0.35">
      <c r="A5178" s="33">
        <v>14.088940852815169</v>
      </c>
      <c r="B5178" s="39">
        <v>1.5985231</v>
      </c>
      <c r="C5178" s="40">
        <v>-2.6025335011881999E-2</v>
      </c>
    </row>
    <row r="5179" spans="1:3" x14ac:dyDescent="0.35">
      <c r="A5179" s="33">
        <v>14.090329741706642</v>
      </c>
      <c r="B5179" s="39">
        <v>1.5991154000000001</v>
      </c>
      <c r="C5179" s="40">
        <v>-2.60102423748928E-2</v>
      </c>
    </row>
    <row r="5180" spans="1:3" x14ac:dyDescent="0.35">
      <c r="A5180" s="33">
        <v>14.091718630598139</v>
      </c>
      <c r="B5180" s="39">
        <v>1.6018745999999999</v>
      </c>
      <c r="C5180" s="40">
        <v>-2.5993149319452801E-2</v>
      </c>
    </row>
    <row r="5181" spans="1:3" x14ac:dyDescent="0.35">
      <c r="A5181" s="33">
        <v>14.093107519489614</v>
      </c>
      <c r="B5181" s="39">
        <v>1.6009994999999999</v>
      </c>
      <c r="C5181" s="40">
        <v>-2.5979283697271101E-2</v>
      </c>
    </row>
    <row r="5182" spans="1:3" x14ac:dyDescent="0.35">
      <c r="A5182" s="33">
        <v>14.094496408381087</v>
      </c>
      <c r="B5182" s="39">
        <v>1.6041865</v>
      </c>
      <c r="C5182" s="40">
        <v>-2.5961224053574299E-2</v>
      </c>
    </row>
    <row r="5183" spans="1:3" x14ac:dyDescent="0.35">
      <c r="A5183" s="33">
        <v>14.095885297272558</v>
      </c>
      <c r="B5183" s="39">
        <v>1.6016033000000001</v>
      </c>
      <c r="C5183" s="40">
        <v>-2.59437973454896E-2</v>
      </c>
    </row>
    <row r="5184" spans="1:3" x14ac:dyDescent="0.35">
      <c r="A5184" s="33">
        <v>14.097274186164029</v>
      </c>
      <c r="B5184" s="39">
        <v>1.5998797</v>
      </c>
      <c r="C5184" s="40">
        <v>-2.5925025344258099E-2</v>
      </c>
    </row>
    <row r="5185" spans="1:3" x14ac:dyDescent="0.35">
      <c r="A5185" s="33">
        <v>14.098663075055502</v>
      </c>
      <c r="B5185" s="39">
        <v>1.5975486000000001</v>
      </c>
      <c r="C5185" s="40">
        <v>-2.5903945609584499E-2</v>
      </c>
    </row>
    <row r="5186" spans="1:3" x14ac:dyDescent="0.35">
      <c r="A5186" s="33">
        <v>14.100051963946976</v>
      </c>
      <c r="B5186" s="39">
        <v>1.5993447000000001</v>
      </c>
      <c r="C5186" s="40">
        <v>-2.5884108354739602E-2</v>
      </c>
    </row>
    <row r="5187" spans="1:3" x14ac:dyDescent="0.35">
      <c r="A5187" s="33">
        <v>14.101440852838447</v>
      </c>
      <c r="B5187" s="39">
        <v>1.6023523</v>
      </c>
      <c r="C5187" s="40">
        <v>-2.58667167856791E-2</v>
      </c>
    </row>
    <row r="5188" spans="1:3" x14ac:dyDescent="0.35">
      <c r="A5188" s="33">
        <v>14.102829741729947</v>
      </c>
      <c r="B5188" s="39">
        <v>1.5997307000000001</v>
      </c>
      <c r="C5188" s="40">
        <v>-2.5850075621213602E-2</v>
      </c>
    </row>
    <row r="5189" spans="1:3" x14ac:dyDescent="0.35">
      <c r="A5189" s="33">
        <v>14.104218630621419</v>
      </c>
      <c r="B5189" s="39">
        <v>1.6016376000000001</v>
      </c>
      <c r="C5189" s="40">
        <v>-2.5831973791211799E-2</v>
      </c>
    </row>
    <row r="5190" spans="1:3" x14ac:dyDescent="0.35">
      <c r="A5190" s="33">
        <v>14.10560751951289</v>
      </c>
      <c r="B5190" s="39">
        <v>1.6029981</v>
      </c>
      <c r="C5190" s="40">
        <v>-2.58153764354896E-2</v>
      </c>
    </row>
    <row r="5191" spans="1:3" x14ac:dyDescent="0.35">
      <c r="A5191" s="33">
        <v>14.106996408404363</v>
      </c>
      <c r="B5191" s="39">
        <v>1.5975600000000001</v>
      </c>
      <c r="C5191" s="40">
        <v>-2.5799281128273701E-2</v>
      </c>
    </row>
    <row r="5192" spans="1:3" x14ac:dyDescent="0.35">
      <c r="A5192" s="33">
        <v>14.108385297295834</v>
      </c>
      <c r="B5192" s="39">
        <v>1.6022643999999999</v>
      </c>
      <c r="C5192" s="40">
        <v>-2.57805510124181E-2</v>
      </c>
    </row>
    <row r="5193" spans="1:3" x14ac:dyDescent="0.35">
      <c r="A5193" s="33">
        <v>14.109774186187309</v>
      </c>
      <c r="B5193" s="39">
        <v>1.6016528999999999</v>
      </c>
      <c r="C5193" s="40">
        <v>-2.5761806199323702E-2</v>
      </c>
    </row>
    <row r="5194" spans="1:3" x14ac:dyDescent="0.35">
      <c r="A5194" s="33">
        <v>14.11116307507878</v>
      </c>
      <c r="B5194" s="39">
        <v>1.6038159000000001</v>
      </c>
      <c r="C5194" s="40">
        <v>-2.5748536108828001E-2</v>
      </c>
    </row>
    <row r="5195" spans="1:3" x14ac:dyDescent="0.35">
      <c r="A5195" s="33">
        <v>14.112551963970281</v>
      </c>
      <c r="B5195" s="39">
        <v>1.6003879000000001</v>
      </c>
      <c r="C5195" s="40">
        <v>-2.57301814234067E-2</v>
      </c>
    </row>
    <row r="5196" spans="1:3" x14ac:dyDescent="0.35">
      <c r="A5196" s="33">
        <v>14.113940852861752</v>
      </c>
      <c r="B5196" s="39">
        <v>1.5966275999999999</v>
      </c>
      <c r="C5196" s="40">
        <v>-2.5716993014296499E-2</v>
      </c>
    </row>
    <row r="5197" spans="1:3" x14ac:dyDescent="0.35">
      <c r="A5197" s="33">
        <v>14.115329741753225</v>
      </c>
      <c r="B5197" s="39">
        <v>1.6035789</v>
      </c>
      <c r="C5197" s="40">
        <v>-2.5699914298243899E-2</v>
      </c>
    </row>
    <row r="5198" spans="1:3" x14ac:dyDescent="0.35">
      <c r="A5198" s="33">
        <v>14.116718630644696</v>
      </c>
      <c r="B5198" s="39">
        <v>1.6016911</v>
      </c>
      <c r="C5198" s="40">
        <v>-2.56831099542917E-2</v>
      </c>
    </row>
    <row r="5199" spans="1:3" x14ac:dyDescent="0.35">
      <c r="A5199" s="33">
        <v>14.118107519536167</v>
      </c>
      <c r="B5199" s="39">
        <v>1.5990887</v>
      </c>
      <c r="C5199" s="40">
        <v>-2.5665616688531599E-2</v>
      </c>
    </row>
    <row r="5200" spans="1:3" x14ac:dyDescent="0.35">
      <c r="A5200" s="33">
        <v>14.119496408427642</v>
      </c>
      <c r="B5200" s="39">
        <v>1.6002734000000001</v>
      </c>
      <c r="C5200" s="40">
        <v>-2.5649848007466901E-2</v>
      </c>
    </row>
    <row r="5201" spans="1:3" x14ac:dyDescent="0.35">
      <c r="A5201" s="33">
        <v>14.120885297319115</v>
      </c>
      <c r="B5201" s="39">
        <v>1.6010032999999999</v>
      </c>
      <c r="C5201" s="40">
        <v>-2.5632028516024301E-2</v>
      </c>
    </row>
    <row r="5202" spans="1:3" x14ac:dyDescent="0.35">
      <c r="A5202" s="33">
        <v>14.122274186210586</v>
      </c>
      <c r="B5202" s="39">
        <v>1.6019166</v>
      </c>
      <c r="C5202" s="40">
        <v>-2.5614578504833199E-2</v>
      </c>
    </row>
    <row r="5203" spans="1:3" x14ac:dyDescent="0.35">
      <c r="A5203" s="33">
        <v>14.123663075102085</v>
      </c>
      <c r="B5203" s="39">
        <v>1.6018631000000001</v>
      </c>
      <c r="C5203" s="40">
        <v>-2.5595812554739701E-2</v>
      </c>
    </row>
    <row r="5204" spans="1:3" x14ac:dyDescent="0.35">
      <c r="A5204" s="33">
        <v>14.125051963993558</v>
      </c>
      <c r="B5204" s="39">
        <v>1.5991880000000001</v>
      </c>
      <c r="C5204" s="40">
        <v>-2.55772067792393E-2</v>
      </c>
    </row>
    <row r="5205" spans="1:3" x14ac:dyDescent="0.35">
      <c r="A5205" s="33">
        <v>14.126440852885029</v>
      </c>
      <c r="B5205" s="39">
        <v>1.6008503000000001</v>
      </c>
      <c r="C5205" s="40">
        <v>-2.5560904734132899E-2</v>
      </c>
    </row>
    <row r="5206" spans="1:3" x14ac:dyDescent="0.35">
      <c r="A5206" s="33">
        <v>14.127829741776502</v>
      </c>
      <c r="B5206" s="39">
        <v>1.5994478000000001</v>
      </c>
      <c r="C5206" s="40">
        <v>-2.5539214888179201E-2</v>
      </c>
    </row>
    <row r="5207" spans="1:3" x14ac:dyDescent="0.35">
      <c r="A5207" s="33">
        <v>14.129218630667975</v>
      </c>
      <c r="B5207" s="39">
        <v>1.6015344</v>
      </c>
      <c r="C5207" s="40">
        <v>-2.5521856342178101E-2</v>
      </c>
    </row>
    <row r="5208" spans="1:3" x14ac:dyDescent="0.35">
      <c r="A5208" s="33">
        <v>14.130607519559447</v>
      </c>
      <c r="B5208" s="39">
        <v>1.6022071</v>
      </c>
      <c r="C5208" s="40">
        <v>-2.55066021369647E-2</v>
      </c>
    </row>
    <row r="5209" spans="1:3" x14ac:dyDescent="0.35">
      <c r="A5209" s="33">
        <v>14.131996408450918</v>
      </c>
      <c r="B5209" s="39">
        <v>1.6000555999999999</v>
      </c>
      <c r="C5209" s="40">
        <v>-2.5489962909426601E-2</v>
      </c>
    </row>
    <row r="5210" spans="1:3" x14ac:dyDescent="0.35">
      <c r="A5210" s="33">
        <v>14.133385297342391</v>
      </c>
      <c r="B5210" s="39">
        <v>1.5998912000000001</v>
      </c>
      <c r="C5210" s="40">
        <v>-2.5473053611976899E-2</v>
      </c>
    </row>
    <row r="5211" spans="1:3" x14ac:dyDescent="0.35">
      <c r="A5211" s="33">
        <v>14.134774186233891</v>
      </c>
      <c r="B5211" s="39">
        <v>1.6048439000000001</v>
      </c>
      <c r="C5211" s="40">
        <v>-2.5451829162367001E-2</v>
      </c>
    </row>
    <row r="5212" spans="1:3" x14ac:dyDescent="0.35">
      <c r="A5212" s="33">
        <v>14.136163075125364</v>
      </c>
      <c r="B5212" s="39">
        <v>1.5993217</v>
      </c>
      <c r="C5212" s="40">
        <v>-2.5431407447845798E-2</v>
      </c>
    </row>
    <row r="5213" spans="1:3" x14ac:dyDescent="0.35">
      <c r="A5213" s="33">
        <v>14.137551964016835</v>
      </c>
      <c r="B5213" s="39">
        <v>1.599918</v>
      </c>
      <c r="C5213" s="40">
        <v>-2.5412233257419901E-2</v>
      </c>
    </row>
    <row r="5214" spans="1:3" x14ac:dyDescent="0.35">
      <c r="A5214" s="33">
        <v>14.138940852908309</v>
      </c>
      <c r="B5214" s="39">
        <v>1.5990237</v>
      </c>
      <c r="C5214" s="40">
        <v>-2.5393384137240401E-2</v>
      </c>
    </row>
    <row r="5215" spans="1:3" x14ac:dyDescent="0.35">
      <c r="A5215" s="33">
        <v>14.14032974179978</v>
      </c>
      <c r="B5215" s="39">
        <v>1.5989549000000001</v>
      </c>
      <c r="C5215" s="40">
        <v>-2.5377462275666202E-2</v>
      </c>
    </row>
    <row r="5216" spans="1:3" x14ac:dyDescent="0.35">
      <c r="A5216" s="33">
        <v>14.141718630691253</v>
      </c>
      <c r="B5216" s="39">
        <v>1.6024476999999999</v>
      </c>
      <c r="C5216" s="40">
        <v>-2.53608141581699E-2</v>
      </c>
    </row>
    <row r="5217" spans="1:3" x14ac:dyDescent="0.35">
      <c r="A5217" s="33">
        <v>14.143107519582724</v>
      </c>
      <c r="B5217" s="39">
        <v>1.6009306000000001</v>
      </c>
      <c r="C5217" s="40">
        <v>-2.5347860145889401E-2</v>
      </c>
    </row>
    <row r="5218" spans="1:3" x14ac:dyDescent="0.35">
      <c r="A5218" s="33">
        <v>14.144496408474224</v>
      </c>
      <c r="B5218" s="39">
        <v>1.5978504</v>
      </c>
      <c r="C5218" s="40">
        <v>-2.53293157633965E-2</v>
      </c>
    </row>
    <row r="5219" spans="1:3" x14ac:dyDescent="0.35">
      <c r="A5219" s="33">
        <v>14.145885297365696</v>
      </c>
      <c r="B5219" s="39">
        <v>1.5996007999999999</v>
      </c>
      <c r="C5219" s="40">
        <v>-2.5312513453452801E-2</v>
      </c>
    </row>
    <row r="5220" spans="1:3" x14ac:dyDescent="0.35">
      <c r="A5220" s="33">
        <v>14.147274186257167</v>
      </c>
      <c r="B5220" s="39">
        <v>1.5983816</v>
      </c>
      <c r="C5220" s="40">
        <v>-2.5295056876735601E-2</v>
      </c>
    </row>
    <row r="5221" spans="1:3" x14ac:dyDescent="0.35">
      <c r="A5221" s="33">
        <v>14.148663075148642</v>
      </c>
      <c r="B5221" s="39">
        <v>1.5969104000000001</v>
      </c>
      <c r="C5221" s="40">
        <v>-2.5279096269832699E-2</v>
      </c>
    </row>
    <row r="5222" spans="1:3" x14ac:dyDescent="0.35">
      <c r="A5222" s="33">
        <v>14.150051964040113</v>
      </c>
      <c r="B5222" s="39">
        <v>1.5985917999999999</v>
      </c>
      <c r="C5222" s="40">
        <v>-2.5261953539583899E-2</v>
      </c>
    </row>
    <row r="5223" spans="1:3" x14ac:dyDescent="0.35">
      <c r="A5223" s="33">
        <v>14.151440852931586</v>
      </c>
      <c r="B5223" s="39">
        <v>1.5958939000000001</v>
      </c>
      <c r="C5223" s="40">
        <v>-2.5245502244670801E-2</v>
      </c>
    </row>
    <row r="5224" spans="1:3" x14ac:dyDescent="0.35">
      <c r="A5224" s="33">
        <v>14.152829741823057</v>
      </c>
      <c r="B5224" s="39">
        <v>1.5991804999999999</v>
      </c>
      <c r="C5224" s="40">
        <v>-2.5227561496221299E-2</v>
      </c>
    </row>
    <row r="5225" spans="1:3" x14ac:dyDescent="0.35">
      <c r="A5225" s="33">
        <v>14.15421863071453</v>
      </c>
      <c r="B5225" s="39">
        <v>1.5981219</v>
      </c>
      <c r="C5225" s="40">
        <v>-2.5212490838742802E-2</v>
      </c>
    </row>
    <row r="5226" spans="1:3" x14ac:dyDescent="0.35">
      <c r="A5226" s="33">
        <v>14.155607519606029</v>
      </c>
      <c r="B5226" s="39">
        <v>1.5985191999999999</v>
      </c>
      <c r="C5226" s="40">
        <v>-2.5195364057430301E-2</v>
      </c>
    </row>
    <row r="5227" spans="1:3" x14ac:dyDescent="0.35">
      <c r="A5227" s="33">
        <v>14.156996408497502</v>
      </c>
      <c r="B5227" s="39">
        <v>1.6032999999999999</v>
      </c>
      <c r="C5227" s="40">
        <v>-2.5178970744499901E-2</v>
      </c>
    </row>
    <row r="5228" spans="1:3" x14ac:dyDescent="0.35">
      <c r="A5228" s="33">
        <v>14.158385297388975</v>
      </c>
      <c r="B5228" s="39">
        <v>1.6015879</v>
      </c>
      <c r="C5228" s="40">
        <v>-2.5160790160594901E-2</v>
      </c>
    </row>
    <row r="5229" spans="1:3" x14ac:dyDescent="0.35">
      <c r="A5229" s="33">
        <v>14.159774186280448</v>
      </c>
      <c r="B5229" s="39">
        <v>1.6009077</v>
      </c>
      <c r="C5229" s="40">
        <v>-2.5142762494044801E-2</v>
      </c>
    </row>
    <row r="5230" spans="1:3" x14ac:dyDescent="0.35">
      <c r="A5230" s="33">
        <v>14.161163075171919</v>
      </c>
      <c r="B5230" s="39">
        <v>1.6014313</v>
      </c>
      <c r="C5230" s="40">
        <v>-2.51244254705227E-2</v>
      </c>
    </row>
    <row r="5231" spans="1:3" x14ac:dyDescent="0.35">
      <c r="A5231" s="33">
        <v>14.162551964063391</v>
      </c>
      <c r="B5231" s="39">
        <v>1.6001854</v>
      </c>
      <c r="C5231" s="40">
        <v>-2.5106620146284502E-2</v>
      </c>
    </row>
    <row r="5232" spans="1:3" x14ac:dyDescent="0.35">
      <c r="A5232" s="33">
        <v>14.163940852954862</v>
      </c>
      <c r="B5232" s="39">
        <v>1.6019433999999999</v>
      </c>
      <c r="C5232" s="40">
        <v>-2.50905270840776E-2</v>
      </c>
    </row>
    <row r="5233" spans="1:3" x14ac:dyDescent="0.35">
      <c r="A5233" s="33">
        <v>14.165329741846362</v>
      </c>
      <c r="B5233" s="39">
        <v>1.5999447</v>
      </c>
      <c r="C5233" s="40">
        <v>-2.5073420719442099E-2</v>
      </c>
    </row>
    <row r="5234" spans="1:3" x14ac:dyDescent="0.35">
      <c r="A5234" s="33">
        <v>14.166718630737835</v>
      </c>
      <c r="B5234" s="39">
        <v>1.5984427999999999</v>
      </c>
      <c r="C5234" s="40">
        <v>-2.5058573866898901E-2</v>
      </c>
    </row>
    <row r="5235" spans="1:3" x14ac:dyDescent="0.35">
      <c r="A5235" s="33">
        <v>14.168107519629308</v>
      </c>
      <c r="B5235" s="39">
        <v>1.6011753</v>
      </c>
      <c r="C5235" s="40">
        <v>-2.50399108920248E-2</v>
      </c>
    </row>
    <row r="5236" spans="1:3" x14ac:dyDescent="0.35">
      <c r="A5236" s="33">
        <v>14.16949640852078</v>
      </c>
      <c r="B5236" s="39">
        <v>1.6010146999999999</v>
      </c>
      <c r="C5236" s="40">
        <v>-2.50212233203999E-2</v>
      </c>
    </row>
    <row r="5237" spans="1:3" x14ac:dyDescent="0.35">
      <c r="A5237" s="33">
        <v>14.170885297412251</v>
      </c>
      <c r="B5237" s="39">
        <v>1.6026617999999999</v>
      </c>
      <c r="C5237" s="40">
        <v>-2.5002417989368701E-2</v>
      </c>
    </row>
    <row r="5238" spans="1:3" x14ac:dyDescent="0.35">
      <c r="A5238" s="33">
        <v>14.172274186303724</v>
      </c>
      <c r="B5238" s="39">
        <v>1.6009803</v>
      </c>
      <c r="C5238" s="40">
        <v>-2.4985710367214399E-2</v>
      </c>
    </row>
    <row r="5239" spans="1:3" x14ac:dyDescent="0.35">
      <c r="A5239" s="33">
        <v>14.173663075195195</v>
      </c>
      <c r="B5239" s="39">
        <v>1.5996771999999999</v>
      </c>
      <c r="C5239" s="40">
        <v>-2.49658145891021E-2</v>
      </c>
    </row>
    <row r="5240" spans="1:3" x14ac:dyDescent="0.35">
      <c r="A5240" s="33">
        <v>14.17505196408667</v>
      </c>
      <c r="B5240" s="39">
        <v>1.6025929000000001</v>
      </c>
      <c r="C5240" s="40">
        <v>-2.4950079761240401E-2</v>
      </c>
    </row>
    <row r="5241" spans="1:3" x14ac:dyDescent="0.35">
      <c r="A5241" s="33">
        <v>14.176440852978168</v>
      </c>
      <c r="B5241" s="39">
        <v>1.6008005999999999</v>
      </c>
      <c r="C5241" s="40">
        <v>-2.4931595285960301E-2</v>
      </c>
    </row>
    <row r="5242" spans="1:3" x14ac:dyDescent="0.35">
      <c r="A5242" s="33">
        <v>14.177829741869642</v>
      </c>
      <c r="B5242" s="39">
        <v>1.6003115000000001</v>
      </c>
      <c r="C5242" s="40">
        <v>-2.4911696563676498E-2</v>
      </c>
    </row>
    <row r="5243" spans="1:3" x14ac:dyDescent="0.35">
      <c r="A5243" s="33">
        <v>14.179218630761113</v>
      </c>
      <c r="B5243" s="39">
        <v>1.6025281</v>
      </c>
      <c r="C5243" s="40">
        <v>-2.48937553889793E-2</v>
      </c>
    </row>
    <row r="5244" spans="1:3" x14ac:dyDescent="0.35">
      <c r="A5244" s="33">
        <v>14.180607519652586</v>
      </c>
      <c r="B5244" s="39">
        <v>1.6023483999999999</v>
      </c>
      <c r="C5244" s="40">
        <v>-2.4876567228442802E-2</v>
      </c>
    </row>
    <row r="5245" spans="1:3" x14ac:dyDescent="0.35">
      <c r="A5245" s="33">
        <v>14.181996408544057</v>
      </c>
      <c r="B5245" s="39">
        <v>1.6016490000000001</v>
      </c>
      <c r="C5245" s="40">
        <v>-2.48582004533369E-2</v>
      </c>
    </row>
    <row r="5246" spans="1:3" x14ac:dyDescent="0.35">
      <c r="A5246" s="33">
        <v>14.18338529743553</v>
      </c>
      <c r="B5246" s="39">
        <v>1.5981677000000001</v>
      </c>
      <c r="C5246" s="40">
        <v>-2.48400580847262E-2</v>
      </c>
    </row>
    <row r="5247" spans="1:3" x14ac:dyDescent="0.35">
      <c r="A5247" s="33">
        <v>14.184774186327003</v>
      </c>
      <c r="B5247" s="39">
        <v>1.6004453999999999</v>
      </c>
      <c r="C5247" s="40">
        <v>-2.4822754103349901E-2</v>
      </c>
    </row>
    <row r="5248" spans="1:3" x14ac:dyDescent="0.35">
      <c r="A5248" s="33">
        <v>14.186163075218502</v>
      </c>
      <c r="B5248" s="39">
        <v>1.6017026000000001</v>
      </c>
      <c r="C5248" s="40">
        <v>-2.48052942186495E-2</v>
      </c>
    </row>
    <row r="5249" spans="1:3" x14ac:dyDescent="0.35">
      <c r="A5249" s="33">
        <v>14.187551964109975</v>
      </c>
      <c r="B5249" s="39">
        <v>1.5987715</v>
      </c>
      <c r="C5249" s="40">
        <v>-2.4789520922844199E-2</v>
      </c>
    </row>
    <row r="5250" spans="1:3" x14ac:dyDescent="0.35">
      <c r="A5250" s="33">
        <v>14.188940853001446</v>
      </c>
      <c r="B5250" s="39">
        <v>1.600044</v>
      </c>
      <c r="C5250" s="40">
        <v>-2.4772380525372201E-2</v>
      </c>
    </row>
    <row r="5251" spans="1:3" x14ac:dyDescent="0.35">
      <c r="A5251" s="33">
        <v>14.190329741892919</v>
      </c>
      <c r="B5251" s="39">
        <v>1.5996237</v>
      </c>
      <c r="C5251" s="40">
        <v>-2.4755392457627801E-2</v>
      </c>
    </row>
    <row r="5252" spans="1:3" x14ac:dyDescent="0.35">
      <c r="A5252" s="33">
        <v>14.19171863078439</v>
      </c>
      <c r="B5252" s="39">
        <v>1.6010987999999999</v>
      </c>
      <c r="C5252" s="40">
        <v>-2.4739249213301999E-2</v>
      </c>
    </row>
    <row r="5253" spans="1:3" x14ac:dyDescent="0.35">
      <c r="A5253" s="33">
        <v>14.193107519675863</v>
      </c>
      <c r="B5253" s="39">
        <v>1.6005638</v>
      </c>
      <c r="C5253" s="40">
        <v>-2.47222685780333E-2</v>
      </c>
    </row>
    <row r="5254" spans="1:3" x14ac:dyDescent="0.35">
      <c r="A5254" s="33">
        <v>14.194496408567336</v>
      </c>
      <c r="B5254" s="39">
        <v>1.6027229999999999</v>
      </c>
      <c r="C5254" s="40">
        <v>-2.4706808910468898E-2</v>
      </c>
    </row>
    <row r="5255" spans="1:3" x14ac:dyDescent="0.35">
      <c r="A5255" s="33">
        <v>14.195885297458808</v>
      </c>
      <c r="B5255" s="39">
        <v>1.5990275</v>
      </c>
      <c r="C5255" s="40">
        <v>-2.46894043199542E-2</v>
      </c>
    </row>
    <row r="5256" spans="1:3" x14ac:dyDescent="0.35">
      <c r="A5256" s="33">
        <v>14.197274186350308</v>
      </c>
      <c r="B5256" s="39">
        <v>1.6000135</v>
      </c>
      <c r="C5256" s="40">
        <v>-2.4674194669734299E-2</v>
      </c>
    </row>
    <row r="5257" spans="1:3" x14ac:dyDescent="0.35">
      <c r="A5257" s="33">
        <v>14.198663075241781</v>
      </c>
      <c r="B5257" s="39">
        <v>1.6033115</v>
      </c>
      <c r="C5257" s="40">
        <v>-2.4657283566487401E-2</v>
      </c>
    </row>
    <row r="5258" spans="1:3" x14ac:dyDescent="0.35">
      <c r="A5258" s="33">
        <v>14.200051964133252</v>
      </c>
      <c r="B5258" s="39">
        <v>1.6020236000000001</v>
      </c>
      <c r="C5258" s="40">
        <v>-2.4641231431809699E-2</v>
      </c>
    </row>
    <row r="5259" spans="1:3" x14ac:dyDescent="0.35">
      <c r="A5259" s="33">
        <v>14.201440853024724</v>
      </c>
      <c r="B5259" s="39">
        <v>1.5992223999999999</v>
      </c>
      <c r="C5259" s="40">
        <v>-2.4625244484422201E-2</v>
      </c>
    </row>
    <row r="5260" spans="1:3" x14ac:dyDescent="0.35">
      <c r="A5260" s="33">
        <v>14.202829741916196</v>
      </c>
      <c r="B5260" s="39">
        <v>1.6021000000000001</v>
      </c>
      <c r="C5260" s="40">
        <v>-2.4610463658030199E-2</v>
      </c>
    </row>
    <row r="5261" spans="1:3" x14ac:dyDescent="0.35">
      <c r="A5261" s="33">
        <v>14.20421863080767</v>
      </c>
      <c r="B5261" s="39">
        <v>1.5975638999999999</v>
      </c>
      <c r="C5261" s="40">
        <v>-2.4593075748545901E-2</v>
      </c>
    </row>
    <row r="5262" spans="1:3" x14ac:dyDescent="0.35">
      <c r="A5262" s="33">
        <v>14.205607519699141</v>
      </c>
      <c r="B5262" s="39">
        <v>1.5996581000000001</v>
      </c>
      <c r="C5262" s="40">
        <v>-2.4575515373543799E-2</v>
      </c>
    </row>
    <row r="5263" spans="1:3" x14ac:dyDescent="0.35">
      <c r="A5263" s="33">
        <v>14.206996408590614</v>
      </c>
      <c r="B5263" s="39">
        <v>1.5991268000000001</v>
      </c>
      <c r="C5263" s="40">
        <v>-2.4557297402848802E-2</v>
      </c>
    </row>
    <row r="5264" spans="1:3" x14ac:dyDescent="0.35">
      <c r="A5264" s="33">
        <v>14.208385297482113</v>
      </c>
      <c r="B5264" s="39">
        <v>1.5988441</v>
      </c>
      <c r="C5264" s="40">
        <v>-2.4539413308316001E-2</v>
      </c>
    </row>
    <row r="5265" spans="1:3" x14ac:dyDescent="0.35">
      <c r="A5265" s="33">
        <v>14.209774186373584</v>
      </c>
      <c r="B5265" s="39">
        <v>1.6001472000000001</v>
      </c>
      <c r="C5265" s="40">
        <v>-2.4525906250242299E-2</v>
      </c>
    </row>
    <row r="5266" spans="1:3" x14ac:dyDescent="0.35">
      <c r="A5266" s="33">
        <v>14.211163075265057</v>
      </c>
      <c r="B5266" s="39">
        <v>1.6022528</v>
      </c>
      <c r="C5266" s="40">
        <v>-2.4511646201253599E-2</v>
      </c>
    </row>
    <row r="5267" spans="1:3" x14ac:dyDescent="0.35">
      <c r="A5267" s="33">
        <v>14.212551964156528</v>
      </c>
      <c r="B5267" s="39">
        <v>1.6007777000000001</v>
      </c>
      <c r="C5267" s="40">
        <v>-2.44965307898511E-2</v>
      </c>
    </row>
    <row r="5268" spans="1:3" x14ac:dyDescent="0.35">
      <c r="A5268" s="33">
        <v>14.213940853048003</v>
      </c>
      <c r="B5268" s="39">
        <v>1.5986874</v>
      </c>
      <c r="C5268" s="40">
        <v>-2.4479480089993198E-2</v>
      </c>
    </row>
    <row r="5269" spans="1:3" x14ac:dyDescent="0.35">
      <c r="A5269" s="33">
        <v>14.215329741939474</v>
      </c>
      <c r="B5269" s="39">
        <v>1.5986644999999999</v>
      </c>
      <c r="C5269" s="40">
        <v>-2.44666362844656E-2</v>
      </c>
    </row>
    <row r="5270" spans="1:3" x14ac:dyDescent="0.35">
      <c r="A5270" s="33">
        <v>14.216718630830947</v>
      </c>
      <c r="B5270" s="39">
        <v>1.5985993999999999</v>
      </c>
      <c r="C5270" s="40">
        <v>-2.4447708831787599E-2</v>
      </c>
    </row>
    <row r="5271" spans="1:3" x14ac:dyDescent="0.35">
      <c r="A5271" s="33">
        <v>14.218107519722446</v>
      </c>
      <c r="B5271" s="39">
        <v>1.6000173</v>
      </c>
      <c r="C5271" s="40">
        <v>-2.4431340293229801E-2</v>
      </c>
    </row>
    <row r="5272" spans="1:3" x14ac:dyDescent="0.35">
      <c r="A5272" s="33">
        <v>14.219496408613919</v>
      </c>
      <c r="B5272" s="39">
        <v>1.5979154</v>
      </c>
      <c r="C5272" s="40">
        <v>-2.44117434426178E-2</v>
      </c>
    </row>
    <row r="5273" spans="1:3" x14ac:dyDescent="0.35">
      <c r="A5273" s="33">
        <v>14.22088529750539</v>
      </c>
      <c r="B5273" s="39">
        <v>1.6007127999999999</v>
      </c>
      <c r="C5273" s="40">
        <v>-2.4397111492385801E-2</v>
      </c>
    </row>
    <row r="5274" spans="1:3" x14ac:dyDescent="0.35">
      <c r="A5274" s="33">
        <v>14.222274186396863</v>
      </c>
      <c r="B5274" s="39">
        <v>1.6014695000000001</v>
      </c>
      <c r="C5274" s="40">
        <v>-2.4380840867495399E-2</v>
      </c>
    </row>
    <row r="5275" spans="1:3" x14ac:dyDescent="0.35">
      <c r="A5275" s="33">
        <v>14.223663075288336</v>
      </c>
      <c r="B5275" s="39">
        <v>1.5999217999999999</v>
      </c>
      <c r="C5275" s="40">
        <v>-2.43623664460287E-2</v>
      </c>
    </row>
    <row r="5276" spans="1:3" x14ac:dyDescent="0.35">
      <c r="A5276" s="33">
        <v>14.225051964179809</v>
      </c>
      <c r="B5276" s="39">
        <v>1.6006670000000001</v>
      </c>
      <c r="C5276" s="40">
        <v>-2.43476162333272E-2</v>
      </c>
    </row>
    <row r="5277" spans="1:3" x14ac:dyDescent="0.35">
      <c r="A5277" s="33">
        <v>14.22644085307128</v>
      </c>
      <c r="B5277" s="39">
        <v>1.5988975999999999</v>
      </c>
      <c r="C5277" s="40">
        <v>-2.4329076662419201E-2</v>
      </c>
    </row>
    <row r="5278" spans="1:3" x14ac:dyDescent="0.35">
      <c r="A5278" s="33">
        <v>14.227829741962752</v>
      </c>
      <c r="B5278" s="39">
        <v>1.6021038000000001</v>
      </c>
      <c r="C5278" s="40">
        <v>-2.43114887596825E-2</v>
      </c>
    </row>
    <row r="5279" spans="1:3" x14ac:dyDescent="0.35">
      <c r="A5279" s="33">
        <v>14.229218630854252</v>
      </c>
      <c r="B5279" s="39">
        <v>1.6010759000000001</v>
      </c>
      <c r="C5279" s="40">
        <v>-2.42960449115633E-2</v>
      </c>
    </row>
    <row r="5280" spans="1:3" x14ac:dyDescent="0.35">
      <c r="A5280" s="33">
        <v>14.230607519745723</v>
      </c>
      <c r="B5280" s="39">
        <v>1.5987830000000001</v>
      </c>
      <c r="C5280" s="40">
        <v>-2.4275732717074901E-2</v>
      </c>
    </row>
    <row r="5281" spans="1:3" x14ac:dyDescent="0.35">
      <c r="A5281" s="33">
        <v>14.231996408637198</v>
      </c>
      <c r="B5281" s="39">
        <v>1.6032846999999999</v>
      </c>
      <c r="C5281" s="40">
        <v>-2.4259834865667199E-2</v>
      </c>
    </row>
    <row r="5282" spans="1:3" x14ac:dyDescent="0.35">
      <c r="A5282" s="33">
        <v>14.233385297528669</v>
      </c>
      <c r="B5282" s="39">
        <v>1.6001817</v>
      </c>
      <c r="C5282" s="40">
        <v>-2.4244665789670002E-2</v>
      </c>
    </row>
    <row r="5283" spans="1:3" x14ac:dyDescent="0.35">
      <c r="A5283" s="33">
        <v>14.234774186420141</v>
      </c>
      <c r="B5283" s="39">
        <v>1.6020848000000001</v>
      </c>
      <c r="C5283" s="40">
        <v>-2.4227526593156998E-2</v>
      </c>
    </row>
    <row r="5284" spans="1:3" x14ac:dyDescent="0.35">
      <c r="A5284" s="33">
        <v>14.236163075311612</v>
      </c>
      <c r="B5284" s="39">
        <v>1.5983281</v>
      </c>
      <c r="C5284" s="40">
        <v>-2.4211615066804699E-2</v>
      </c>
    </row>
    <row r="5285" spans="1:3" x14ac:dyDescent="0.35">
      <c r="A5285" s="33">
        <v>14.237551964203085</v>
      </c>
      <c r="B5285" s="39">
        <v>1.5962569</v>
      </c>
      <c r="C5285" s="40">
        <v>-2.4192295751883999E-2</v>
      </c>
    </row>
    <row r="5286" spans="1:3" x14ac:dyDescent="0.35">
      <c r="A5286" s="33">
        <v>14.238940853094585</v>
      </c>
      <c r="B5286" s="39">
        <v>1.6004338</v>
      </c>
      <c r="C5286" s="40">
        <v>-2.4176255957826499E-2</v>
      </c>
    </row>
    <row r="5287" spans="1:3" x14ac:dyDescent="0.35">
      <c r="A5287" s="33">
        <v>14.240329741986057</v>
      </c>
      <c r="B5287" s="39">
        <v>1.6025701000000001</v>
      </c>
      <c r="C5287" s="40">
        <v>-2.4157188586970399E-2</v>
      </c>
    </row>
    <row r="5288" spans="1:3" x14ac:dyDescent="0.35">
      <c r="A5288" s="33">
        <v>14.24171863087753</v>
      </c>
      <c r="B5288" s="39">
        <v>1.5973078000000001</v>
      </c>
      <c r="C5288" s="40">
        <v>-2.4142130162674601E-2</v>
      </c>
    </row>
    <row r="5289" spans="1:3" x14ac:dyDescent="0.35">
      <c r="A5289" s="33">
        <v>14.243107519769003</v>
      </c>
      <c r="B5289" s="39">
        <v>1.6000059</v>
      </c>
      <c r="C5289" s="40">
        <v>-2.4123648808666201E-2</v>
      </c>
    </row>
    <row r="5290" spans="1:3" x14ac:dyDescent="0.35">
      <c r="A5290" s="33">
        <v>14.244496408660474</v>
      </c>
      <c r="B5290" s="39">
        <v>1.6009918000000001</v>
      </c>
      <c r="C5290" s="40">
        <v>-2.4105670042660701E-2</v>
      </c>
    </row>
    <row r="5291" spans="1:3" x14ac:dyDescent="0.35">
      <c r="A5291" s="33">
        <v>14.245885297551947</v>
      </c>
      <c r="B5291" s="39">
        <v>1.6003115000000001</v>
      </c>
      <c r="C5291" s="40">
        <v>-2.40851305275314E-2</v>
      </c>
    </row>
    <row r="5292" spans="1:3" x14ac:dyDescent="0.35">
      <c r="A5292" s="33">
        <v>14.247274186443418</v>
      </c>
      <c r="B5292" s="39">
        <v>1.5997918</v>
      </c>
      <c r="C5292" s="40">
        <v>-2.4070091966632502E-2</v>
      </c>
    </row>
    <row r="5293" spans="1:3" x14ac:dyDescent="0.35">
      <c r="A5293" s="33">
        <v>14.248663075334891</v>
      </c>
      <c r="B5293" s="39">
        <v>1.6026579999999999</v>
      </c>
      <c r="C5293" s="40">
        <v>-2.4051647577115001E-2</v>
      </c>
    </row>
    <row r="5294" spans="1:3" x14ac:dyDescent="0.35">
      <c r="A5294" s="33">
        <v>14.25005196422639</v>
      </c>
      <c r="B5294" s="39">
        <v>1.5999905000000001</v>
      </c>
      <c r="C5294" s="40">
        <v>-2.40344638881935E-2</v>
      </c>
    </row>
    <row r="5295" spans="1:3" x14ac:dyDescent="0.35">
      <c r="A5295" s="33">
        <v>14.251440853117865</v>
      </c>
      <c r="B5295" s="39">
        <v>1.6013816999999999</v>
      </c>
      <c r="C5295" s="40">
        <v>-2.4018655587772501E-2</v>
      </c>
    </row>
    <row r="5296" spans="1:3" x14ac:dyDescent="0.35">
      <c r="A5296" s="33">
        <v>14.252829742009336</v>
      </c>
      <c r="B5296" s="39">
        <v>1.6007931</v>
      </c>
      <c r="C5296" s="40">
        <v>-2.4000720405428201E-2</v>
      </c>
    </row>
    <row r="5297" spans="1:3" x14ac:dyDescent="0.35">
      <c r="A5297" s="33">
        <v>14.254218630900807</v>
      </c>
      <c r="B5297" s="39">
        <v>1.5975410000000001</v>
      </c>
      <c r="C5297" s="40">
        <v>-2.39853731204096E-2</v>
      </c>
    </row>
    <row r="5298" spans="1:3" x14ac:dyDescent="0.35">
      <c r="A5298" s="33">
        <v>14.25560751979228</v>
      </c>
      <c r="B5298" s="39">
        <v>1.5990199</v>
      </c>
      <c r="C5298" s="40">
        <v>-2.3968693116291E-2</v>
      </c>
    </row>
    <row r="5299" spans="1:3" x14ac:dyDescent="0.35">
      <c r="A5299" s="33">
        <v>14.256996408683751</v>
      </c>
      <c r="B5299" s="39">
        <v>1.6007434</v>
      </c>
      <c r="C5299" s="40">
        <v>-2.3954289637963599E-2</v>
      </c>
    </row>
    <row r="5300" spans="1:3" x14ac:dyDescent="0.35">
      <c r="A5300" s="33">
        <v>14.258385297575224</v>
      </c>
      <c r="B5300" s="39">
        <v>1.6020657</v>
      </c>
      <c r="C5300" s="40">
        <v>-2.39386080380182E-2</v>
      </c>
    </row>
    <row r="5301" spans="1:3" x14ac:dyDescent="0.35">
      <c r="A5301" s="33">
        <v>14.259774186466723</v>
      </c>
      <c r="B5301" s="39">
        <v>1.5993906</v>
      </c>
      <c r="C5301" s="40">
        <v>-2.39231566841096E-2</v>
      </c>
    </row>
    <row r="5302" spans="1:3" x14ac:dyDescent="0.35">
      <c r="A5302" s="33">
        <v>14.261163075358198</v>
      </c>
      <c r="B5302" s="39">
        <v>1.6023407999999999</v>
      </c>
      <c r="C5302" s="40">
        <v>-2.3909348838349099E-2</v>
      </c>
    </row>
    <row r="5303" spans="1:3" x14ac:dyDescent="0.35">
      <c r="A5303" s="33">
        <v>14.262551964249669</v>
      </c>
      <c r="B5303" s="39">
        <v>1.5976632</v>
      </c>
      <c r="C5303" s="40">
        <v>-2.3893056336542401E-2</v>
      </c>
    </row>
    <row r="5304" spans="1:3" x14ac:dyDescent="0.35">
      <c r="A5304" s="33">
        <v>14.263940853141142</v>
      </c>
      <c r="B5304" s="39">
        <v>1.5975026999999999</v>
      </c>
      <c r="C5304" s="40">
        <v>-2.3876501789695501E-2</v>
      </c>
    </row>
    <row r="5305" spans="1:3" x14ac:dyDescent="0.35">
      <c r="A5305" s="33">
        <v>14.265329742032613</v>
      </c>
      <c r="B5305" s="39">
        <v>1.6024860000000001</v>
      </c>
      <c r="C5305" s="40">
        <v>-2.3855704966754199E-2</v>
      </c>
    </row>
    <row r="5306" spans="1:3" x14ac:dyDescent="0.35">
      <c r="A5306" s="33">
        <v>14.266718630924085</v>
      </c>
      <c r="B5306" s="39">
        <v>1.5994097</v>
      </c>
      <c r="C5306" s="40">
        <v>-2.3842294998984201E-2</v>
      </c>
    </row>
    <row r="5307" spans="1:3" x14ac:dyDescent="0.35">
      <c r="A5307" s="33">
        <v>14.268107519815556</v>
      </c>
      <c r="B5307" s="39">
        <v>1.6006286999999999</v>
      </c>
      <c r="C5307" s="40">
        <v>-2.3825641347196599E-2</v>
      </c>
    </row>
    <row r="5308" spans="1:3" x14ac:dyDescent="0.35">
      <c r="A5308" s="33">
        <v>14.269496408707031</v>
      </c>
      <c r="B5308" s="39">
        <v>1.598611</v>
      </c>
      <c r="C5308" s="40">
        <v>-2.3811590649165899E-2</v>
      </c>
    </row>
    <row r="5309" spans="1:3" x14ac:dyDescent="0.35">
      <c r="A5309" s="33">
        <v>14.270885297598531</v>
      </c>
      <c r="B5309" s="39">
        <v>1.6012632</v>
      </c>
      <c r="C5309" s="40">
        <v>-2.37935580209017E-2</v>
      </c>
    </row>
    <row r="5310" spans="1:3" x14ac:dyDescent="0.35">
      <c r="A5310" s="33">
        <v>14.272274186490003</v>
      </c>
      <c r="B5310" s="39">
        <v>1.6003689000000001</v>
      </c>
      <c r="C5310" s="40">
        <v>-2.3776837669579599E-2</v>
      </c>
    </row>
    <row r="5311" spans="1:3" x14ac:dyDescent="0.35">
      <c r="A5311" s="33">
        <v>14.273663075381474</v>
      </c>
      <c r="B5311" s="39">
        <v>1.5996695999999999</v>
      </c>
      <c r="C5311" s="40">
        <v>-2.3760004245340801E-2</v>
      </c>
    </row>
    <row r="5312" spans="1:3" x14ac:dyDescent="0.35">
      <c r="A5312" s="33">
        <v>14.275051964272945</v>
      </c>
      <c r="B5312" s="39">
        <v>1.6008694999999999</v>
      </c>
      <c r="C5312" s="40">
        <v>-2.3742815393613999E-2</v>
      </c>
    </row>
    <row r="5313" spans="1:3" x14ac:dyDescent="0.35">
      <c r="A5313" s="33">
        <v>14.276440853164418</v>
      </c>
      <c r="B5313" s="39">
        <v>1.5998912000000001</v>
      </c>
      <c r="C5313" s="40">
        <v>-2.3726082399625099E-2</v>
      </c>
    </row>
    <row r="5314" spans="1:3" x14ac:dyDescent="0.35">
      <c r="A5314" s="33">
        <v>14.277829742055889</v>
      </c>
      <c r="B5314" s="39">
        <v>1.6002734000000001</v>
      </c>
      <c r="C5314" s="40">
        <v>-2.3708986414989398E-2</v>
      </c>
    </row>
    <row r="5315" spans="1:3" x14ac:dyDescent="0.35">
      <c r="A5315" s="33">
        <v>14.279218630947364</v>
      </c>
      <c r="B5315" s="39">
        <v>1.6004529999999999</v>
      </c>
      <c r="C5315" s="40">
        <v>-2.3691004796082101E-2</v>
      </c>
    </row>
    <row r="5316" spans="1:3" x14ac:dyDescent="0.35">
      <c r="A5316" s="33">
        <v>14.280607519838863</v>
      </c>
      <c r="B5316" s="39">
        <v>1.5993332</v>
      </c>
      <c r="C5316" s="40">
        <v>-2.3678024152446402E-2</v>
      </c>
    </row>
    <row r="5317" spans="1:3" x14ac:dyDescent="0.35">
      <c r="A5317" s="33">
        <v>14.281996408730336</v>
      </c>
      <c r="B5317" s="39">
        <v>1.5983282000000001</v>
      </c>
      <c r="C5317" s="40">
        <v>-2.36655316353858E-2</v>
      </c>
    </row>
    <row r="5318" spans="1:3" x14ac:dyDescent="0.35">
      <c r="A5318" s="33">
        <v>14.283385297621807</v>
      </c>
      <c r="B5318" s="39">
        <v>1.5990084</v>
      </c>
      <c r="C5318" s="40">
        <v>-2.364557611375E-2</v>
      </c>
    </row>
    <row r="5319" spans="1:3" x14ac:dyDescent="0.35">
      <c r="A5319" s="33">
        <v>14.28477418651328</v>
      </c>
      <c r="B5319" s="39">
        <v>1.6007893</v>
      </c>
      <c r="C5319" s="40">
        <v>-2.3631770924196001E-2</v>
      </c>
    </row>
    <row r="5320" spans="1:3" x14ac:dyDescent="0.35">
      <c r="A5320" s="33">
        <v>14.286163075404751</v>
      </c>
      <c r="B5320" s="39">
        <v>1.5981217999999999</v>
      </c>
      <c r="C5320" s="40">
        <v>-2.3616724880529998E-2</v>
      </c>
    </row>
    <row r="5321" spans="1:3" x14ac:dyDescent="0.35">
      <c r="A5321" s="33">
        <v>14.287551964296226</v>
      </c>
      <c r="B5321" s="39">
        <v>1.5992683000000001</v>
      </c>
      <c r="C5321" s="40">
        <v>-2.3602456747884901E-2</v>
      </c>
    </row>
    <row r="5322" spans="1:3" x14ac:dyDescent="0.35">
      <c r="A5322" s="33">
        <v>14.288940853187697</v>
      </c>
      <c r="B5322" s="39">
        <v>1.6008886</v>
      </c>
      <c r="C5322" s="40">
        <v>-2.3584566720007701E-2</v>
      </c>
    </row>
    <row r="5323" spans="1:3" x14ac:dyDescent="0.35">
      <c r="A5323" s="33">
        <v>14.29032974207917</v>
      </c>
      <c r="B5323" s="39">
        <v>1.6028032000000001</v>
      </c>
      <c r="C5323" s="40">
        <v>-2.3571681717612401E-2</v>
      </c>
    </row>
    <row r="5324" spans="1:3" x14ac:dyDescent="0.35">
      <c r="A5324" s="33">
        <v>14.291718630970669</v>
      </c>
      <c r="B5324" s="39">
        <v>1.5999409</v>
      </c>
      <c r="C5324" s="40">
        <v>-2.35575249983416E-2</v>
      </c>
    </row>
    <row r="5325" spans="1:3" x14ac:dyDescent="0.35">
      <c r="A5325" s="33">
        <v>14.293107519862142</v>
      </c>
      <c r="B5325" s="39">
        <v>1.6017332</v>
      </c>
      <c r="C5325" s="40">
        <v>-2.3547471064277899E-2</v>
      </c>
    </row>
    <row r="5326" spans="1:3" x14ac:dyDescent="0.35">
      <c r="A5326" s="33">
        <v>14.294496408753613</v>
      </c>
      <c r="B5326" s="39">
        <v>1.5980798000000001</v>
      </c>
      <c r="C5326" s="40">
        <v>-2.3528782115264199E-2</v>
      </c>
    </row>
    <row r="5327" spans="1:3" x14ac:dyDescent="0.35">
      <c r="A5327" s="33">
        <v>14.295885297645084</v>
      </c>
      <c r="B5327" s="39">
        <v>1.6046796000000001</v>
      </c>
      <c r="C5327" s="40">
        <v>-2.35153919036027E-2</v>
      </c>
    </row>
    <row r="5328" spans="1:3" x14ac:dyDescent="0.35">
      <c r="A5328" s="33">
        <v>14.297274186536558</v>
      </c>
      <c r="B5328" s="39">
        <v>1.6019166</v>
      </c>
      <c r="C5328" s="40">
        <v>-2.3502954726474401E-2</v>
      </c>
    </row>
    <row r="5329" spans="1:3" x14ac:dyDescent="0.35">
      <c r="A5329" s="33">
        <v>14.298663075428031</v>
      </c>
      <c r="B5329" s="39">
        <v>1.5973461</v>
      </c>
      <c r="C5329" s="40">
        <v>-2.3483888122134099E-2</v>
      </c>
    </row>
    <row r="5330" spans="1:3" x14ac:dyDescent="0.35">
      <c r="A5330" s="33">
        <v>14.300051964319502</v>
      </c>
      <c r="B5330" s="39">
        <v>1.6002962999999999</v>
      </c>
      <c r="C5330" s="40">
        <v>-2.34703164985956E-2</v>
      </c>
    </row>
    <row r="5331" spans="1:3" x14ac:dyDescent="0.35">
      <c r="A5331" s="33">
        <v>14.301440853210973</v>
      </c>
      <c r="B5331" s="39">
        <v>1.6011025999999999</v>
      </c>
      <c r="C5331" s="40">
        <v>-2.3454675334962601E-2</v>
      </c>
    </row>
    <row r="5332" spans="1:3" x14ac:dyDescent="0.35">
      <c r="A5332" s="33">
        <v>14.302829742102475</v>
      </c>
      <c r="B5332" s="39">
        <v>1.5987408999999999</v>
      </c>
      <c r="C5332" s="40">
        <v>-2.34375484933004E-2</v>
      </c>
    </row>
    <row r="5333" spans="1:3" x14ac:dyDescent="0.35">
      <c r="A5333" s="33">
        <v>14.304218630993946</v>
      </c>
      <c r="B5333" s="39">
        <v>1.5974492</v>
      </c>
      <c r="C5333" s="40">
        <v>-2.3421529101838302E-2</v>
      </c>
    </row>
    <row r="5334" spans="1:3" x14ac:dyDescent="0.35">
      <c r="A5334" s="33">
        <v>14.305607519885418</v>
      </c>
      <c r="B5334" s="39">
        <v>1.5994402000000001</v>
      </c>
      <c r="C5334" s="40">
        <v>-2.3405867134694201E-2</v>
      </c>
    </row>
    <row r="5335" spans="1:3" x14ac:dyDescent="0.35">
      <c r="A5335" s="33">
        <v>14.306996408776891</v>
      </c>
      <c r="B5335" s="39">
        <v>1.5992377</v>
      </c>
      <c r="C5335" s="40">
        <v>-2.3388784706315401E-2</v>
      </c>
    </row>
    <row r="5336" spans="1:3" x14ac:dyDescent="0.35">
      <c r="A5336" s="33">
        <v>14.308385297668364</v>
      </c>
      <c r="B5336" s="39">
        <v>1.5973002000000001</v>
      </c>
      <c r="C5336" s="40">
        <v>-2.33719647688195E-2</v>
      </c>
    </row>
    <row r="5337" spans="1:3" x14ac:dyDescent="0.35">
      <c r="A5337" s="33">
        <v>14.309774186559835</v>
      </c>
      <c r="B5337" s="39">
        <v>1.5991804999999999</v>
      </c>
      <c r="C5337" s="40">
        <v>-2.3357871152017502E-2</v>
      </c>
    </row>
    <row r="5338" spans="1:3" x14ac:dyDescent="0.35">
      <c r="A5338" s="33">
        <v>14.311163075451308</v>
      </c>
      <c r="B5338" s="39">
        <v>1.5990925</v>
      </c>
      <c r="C5338" s="40">
        <v>-2.33414754834371E-2</v>
      </c>
    </row>
    <row r="5339" spans="1:3" x14ac:dyDescent="0.35">
      <c r="A5339" s="33">
        <v>14.312551964342807</v>
      </c>
      <c r="B5339" s="39">
        <v>1.6014923999999999</v>
      </c>
      <c r="C5339" s="40">
        <v>-2.3325443250154201E-2</v>
      </c>
    </row>
    <row r="5340" spans="1:3" x14ac:dyDescent="0.35">
      <c r="A5340" s="33">
        <v>14.31394085323428</v>
      </c>
      <c r="B5340" s="39">
        <v>1.5973995000000001</v>
      </c>
      <c r="C5340" s="40">
        <v>-2.33120011930316E-2</v>
      </c>
    </row>
    <row r="5341" spans="1:3" x14ac:dyDescent="0.35">
      <c r="A5341" s="33">
        <v>14.315329742125751</v>
      </c>
      <c r="B5341" s="39">
        <v>1.5987562</v>
      </c>
      <c r="C5341" s="40">
        <v>-2.3296830937309498E-2</v>
      </c>
    </row>
    <row r="5342" spans="1:3" x14ac:dyDescent="0.35">
      <c r="A5342" s="33">
        <v>14.316718631017226</v>
      </c>
      <c r="B5342" s="39">
        <v>1.5988785000000001</v>
      </c>
      <c r="C5342" s="40">
        <v>-2.3278336695808199E-2</v>
      </c>
    </row>
    <row r="5343" spans="1:3" x14ac:dyDescent="0.35">
      <c r="A5343" s="33">
        <v>14.318107519908697</v>
      </c>
      <c r="B5343" s="39">
        <v>1.598997</v>
      </c>
      <c r="C5343" s="40">
        <v>-2.3263448290632201E-2</v>
      </c>
    </row>
    <row r="5344" spans="1:3" x14ac:dyDescent="0.35">
      <c r="A5344" s="33">
        <v>14.31949640880017</v>
      </c>
      <c r="B5344" s="39">
        <v>1.6018211</v>
      </c>
      <c r="C5344" s="40">
        <v>-2.32474665341387E-2</v>
      </c>
    </row>
    <row r="5345" spans="1:3" x14ac:dyDescent="0.35">
      <c r="A5345" s="33">
        <v>14.320885297691641</v>
      </c>
      <c r="B5345" s="39">
        <v>1.5952862999999999</v>
      </c>
      <c r="C5345" s="40">
        <v>-2.3233244336111E-2</v>
      </c>
    </row>
    <row r="5346" spans="1:3" x14ac:dyDescent="0.35">
      <c r="A5346" s="33">
        <v>14.322274186583112</v>
      </c>
      <c r="B5346" s="39">
        <v>1.5981524</v>
      </c>
      <c r="C5346" s="40">
        <v>-2.3218660741562602E-2</v>
      </c>
    </row>
    <row r="5347" spans="1:3" x14ac:dyDescent="0.35">
      <c r="A5347" s="33">
        <v>14.323663075474613</v>
      </c>
      <c r="B5347" s="39">
        <v>1.6018783999999999</v>
      </c>
      <c r="C5347" s="40">
        <v>-2.3201339270842499E-2</v>
      </c>
    </row>
    <row r="5348" spans="1:3" x14ac:dyDescent="0.35">
      <c r="A5348" s="33">
        <v>14.325051964366084</v>
      </c>
      <c r="B5348" s="39">
        <v>1.597839</v>
      </c>
      <c r="C5348" s="40">
        <v>-2.31866103900473E-2</v>
      </c>
    </row>
    <row r="5349" spans="1:3" x14ac:dyDescent="0.35">
      <c r="A5349" s="33">
        <v>14.326440853257559</v>
      </c>
      <c r="B5349" s="39">
        <v>1.6007129</v>
      </c>
      <c r="C5349" s="40">
        <v>-2.3172487451634301E-2</v>
      </c>
    </row>
    <row r="5350" spans="1:3" x14ac:dyDescent="0.35">
      <c r="A5350" s="33">
        <v>14.32782974214903</v>
      </c>
      <c r="B5350" s="39">
        <v>1.5974644</v>
      </c>
      <c r="C5350" s="40">
        <v>-2.31561528888416E-2</v>
      </c>
    </row>
    <row r="5351" spans="1:3" x14ac:dyDescent="0.35">
      <c r="A5351" s="33">
        <v>14.329218631040503</v>
      </c>
      <c r="B5351" s="39">
        <v>1.6022031999999999</v>
      </c>
      <c r="C5351" s="40">
        <v>-2.3139430789538701E-2</v>
      </c>
    </row>
    <row r="5352" spans="1:3" x14ac:dyDescent="0.35">
      <c r="A5352" s="33">
        <v>14.330607519931974</v>
      </c>
      <c r="B5352" s="39">
        <v>1.6030936</v>
      </c>
      <c r="C5352" s="40">
        <v>-2.3122455012495699E-2</v>
      </c>
    </row>
    <row r="5353" spans="1:3" x14ac:dyDescent="0.35">
      <c r="A5353" s="33">
        <v>14.331996408823446</v>
      </c>
      <c r="B5353" s="39">
        <v>1.6022681999999999</v>
      </c>
      <c r="C5353" s="40">
        <v>-2.3107639952548501E-2</v>
      </c>
    </row>
    <row r="5354" spans="1:3" x14ac:dyDescent="0.35">
      <c r="A5354" s="33">
        <v>14.333385297714946</v>
      </c>
      <c r="B5354" s="39">
        <v>1.5998797</v>
      </c>
      <c r="C5354" s="40">
        <v>-2.30918999765591E-2</v>
      </c>
    </row>
    <row r="5355" spans="1:3" x14ac:dyDescent="0.35">
      <c r="A5355" s="33">
        <v>14.334774186606419</v>
      </c>
      <c r="B5355" s="39">
        <v>1.6011944</v>
      </c>
      <c r="C5355" s="40">
        <v>-2.3075068614790001E-2</v>
      </c>
    </row>
    <row r="5356" spans="1:3" x14ac:dyDescent="0.35">
      <c r="A5356" s="33">
        <v>14.336163075497891</v>
      </c>
      <c r="B5356" s="39">
        <v>1.5997498000000001</v>
      </c>
      <c r="C5356" s="40">
        <v>-2.3061599347551101E-2</v>
      </c>
    </row>
    <row r="5357" spans="1:3" x14ac:dyDescent="0.35">
      <c r="A5357" s="33">
        <v>14.337551964389364</v>
      </c>
      <c r="B5357" s="39">
        <v>1.6000899</v>
      </c>
      <c r="C5357" s="40">
        <v>-2.30462804943951E-2</v>
      </c>
    </row>
    <row r="5358" spans="1:3" x14ac:dyDescent="0.35">
      <c r="A5358" s="33">
        <v>14.338940853280835</v>
      </c>
      <c r="B5358" s="39">
        <v>1.5971168</v>
      </c>
      <c r="C5358" s="40">
        <v>-2.3030667952241901E-2</v>
      </c>
    </row>
    <row r="5359" spans="1:3" x14ac:dyDescent="0.35">
      <c r="A5359" s="33">
        <v>14.340329742172308</v>
      </c>
      <c r="B5359" s="39">
        <v>1.5993980999999999</v>
      </c>
      <c r="C5359" s="40">
        <v>-2.3017433727202101E-2</v>
      </c>
    </row>
    <row r="5360" spans="1:3" x14ac:dyDescent="0.35">
      <c r="A5360" s="33">
        <v>14.341718631063779</v>
      </c>
      <c r="B5360" s="39">
        <v>1.6002657</v>
      </c>
      <c r="C5360" s="40">
        <v>-2.2998333434093101E-2</v>
      </c>
    </row>
    <row r="5361" spans="1:3" x14ac:dyDescent="0.35">
      <c r="A5361" s="33">
        <v>14.343107519955254</v>
      </c>
      <c r="B5361" s="39">
        <v>1.5984160999999999</v>
      </c>
      <c r="C5361" s="40">
        <v>-2.2982982866646701E-2</v>
      </c>
    </row>
    <row r="5362" spans="1:3" x14ac:dyDescent="0.35">
      <c r="A5362" s="33">
        <v>14.344496408846751</v>
      </c>
      <c r="B5362" s="39">
        <v>1.6016071000000001</v>
      </c>
      <c r="C5362" s="40">
        <v>-2.29692418346381E-2</v>
      </c>
    </row>
    <row r="5363" spans="1:3" x14ac:dyDescent="0.35">
      <c r="A5363" s="33">
        <v>14.345885297738224</v>
      </c>
      <c r="B5363" s="39">
        <v>1.6003077000000001</v>
      </c>
      <c r="C5363" s="40">
        <v>-2.2955893474899399E-2</v>
      </c>
    </row>
    <row r="5364" spans="1:3" x14ac:dyDescent="0.35">
      <c r="A5364" s="33">
        <v>14.347274186629697</v>
      </c>
      <c r="B5364" s="39">
        <v>1.5984313000000001</v>
      </c>
      <c r="C5364" s="40">
        <v>-2.29413821351875E-2</v>
      </c>
    </row>
    <row r="5365" spans="1:3" x14ac:dyDescent="0.35">
      <c r="A5365" s="33">
        <v>14.348663075521168</v>
      </c>
      <c r="B5365" s="39">
        <v>1.6007777000000001</v>
      </c>
      <c r="C5365" s="40">
        <v>-2.2926691427814401E-2</v>
      </c>
    </row>
    <row r="5366" spans="1:3" x14ac:dyDescent="0.35">
      <c r="A5366" s="33">
        <v>14.350051964412641</v>
      </c>
      <c r="B5366" s="39">
        <v>1.6001014</v>
      </c>
      <c r="C5366" s="40">
        <v>-2.2914138171907201E-2</v>
      </c>
    </row>
    <row r="5367" spans="1:3" x14ac:dyDescent="0.35">
      <c r="A5367" s="33">
        <v>14.351440853304112</v>
      </c>
      <c r="B5367" s="39">
        <v>1.5993904999999999</v>
      </c>
      <c r="C5367" s="40">
        <v>-2.2901128600870901E-2</v>
      </c>
    </row>
    <row r="5368" spans="1:3" x14ac:dyDescent="0.35">
      <c r="A5368" s="33">
        <v>14.352829742195587</v>
      </c>
      <c r="B5368" s="39">
        <v>1.6011637000000001</v>
      </c>
      <c r="C5368" s="40">
        <v>-2.2885775414769001E-2</v>
      </c>
    </row>
    <row r="5369" spans="1:3" x14ac:dyDescent="0.35">
      <c r="A5369" s="33">
        <v>14.354218631087084</v>
      </c>
      <c r="B5369" s="39">
        <v>1.5988671000000001</v>
      </c>
      <c r="C5369" s="40">
        <v>-2.2872513744025401E-2</v>
      </c>
    </row>
    <row r="5370" spans="1:3" x14ac:dyDescent="0.35">
      <c r="A5370" s="33">
        <v>14.355607519978559</v>
      </c>
      <c r="B5370" s="39">
        <v>1.6027802</v>
      </c>
      <c r="C5370" s="40">
        <v>-2.28554609130034E-2</v>
      </c>
    </row>
    <row r="5371" spans="1:3" x14ac:dyDescent="0.35">
      <c r="A5371" s="33">
        <v>14.35699640887003</v>
      </c>
      <c r="B5371" s="39">
        <v>1.6015421000000001</v>
      </c>
      <c r="C5371" s="40">
        <v>-2.2840355523526E-2</v>
      </c>
    </row>
    <row r="5372" spans="1:3" x14ac:dyDescent="0.35">
      <c r="A5372" s="33">
        <v>14.358385297761503</v>
      </c>
      <c r="B5372" s="39">
        <v>1.6004874</v>
      </c>
      <c r="C5372" s="40">
        <v>-2.2825246910554799E-2</v>
      </c>
    </row>
    <row r="5373" spans="1:3" x14ac:dyDescent="0.35">
      <c r="A5373" s="33">
        <v>14.359774186652974</v>
      </c>
      <c r="B5373" s="39">
        <v>1.6000823</v>
      </c>
      <c r="C5373" s="40">
        <v>-2.2810023862402801E-2</v>
      </c>
    </row>
    <row r="5374" spans="1:3" x14ac:dyDescent="0.35">
      <c r="A5374" s="33">
        <v>14.361163075544447</v>
      </c>
      <c r="B5374" s="39">
        <v>1.5989397000000001</v>
      </c>
      <c r="C5374" s="40">
        <v>-2.27950433955433E-2</v>
      </c>
    </row>
    <row r="5375" spans="1:3" x14ac:dyDescent="0.35">
      <c r="A5375" s="33">
        <v>14.362551964435919</v>
      </c>
      <c r="B5375" s="39">
        <v>1.6005484999999999</v>
      </c>
      <c r="C5375" s="40">
        <v>-2.2779164711052201E-2</v>
      </c>
    </row>
    <row r="5376" spans="1:3" x14ac:dyDescent="0.35">
      <c r="A5376" s="33">
        <v>14.363940853327392</v>
      </c>
      <c r="B5376" s="39">
        <v>1.5993675999999999</v>
      </c>
      <c r="C5376" s="40">
        <v>-2.2761340221685598E-2</v>
      </c>
    </row>
    <row r="5377" spans="1:3" x14ac:dyDescent="0.35">
      <c r="A5377" s="33">
        <v>14.365329742218892</v>
      </c>
      <c r="B5377" s="39">
        <v>1.6018783999999999</v>
      </c>
      <c r="C5377" s="40">
        <v>-2.2741338562329599E-2</v>
      </c>
    </row>
    <row r="5378" spans="1:3" x14ac:dyDescent="0.35">
      <c r="A5378" s="33">
        <v>14.366718631110363</v>
      </c>
      <c r="B5378" s="39">
        <v>1.6000593999999999</v>
      </c>
      <c r="C5378" s="40">
        <v>-2.27298076198812E-2</v>
      </c>
    </row>
    <row r="5379" spans="1:3" x14ac:dyDescent="0.35">
      <c r="A5379" s="33">
        <v>14.368107520001836</v>
      </c>
      <c r="B5379" s="39">
        <v>1.6033573000000001</v>
      </c>
      <c r="C5379" s="40">
        <v>-2.2712293327837599E-2</v>
      </c>
    </row>
    <row r="5380" spans="1:3" x14ac:dyDescent="0.35">
      <c r="A5380" s="33">
        <v>14.369496408893307</v>
      </c>
      <c r="B5380" s="39">
        <v>1.5993257000000001</v>
      </c>
      <c r="C5380" s="40">
        <v>-2.26978227935399E-2</v>
      </c>
    </row>
    <row r="5381" spans="1:3" x14ac:dyDescent="0.35">
      <c r="A5381" s="33">
        <v>14.370885297784779</v>
      </c>
      <c r="B5381" s="39">
        <v>1.6001624999999999</v>
      </c>
      <c r="C5381" s="40">
        <v>-2.2682477500583002E-2</v>
      </c>
    </row>
    <row r="5382" spans="1:3" x14ac:dyDescent="0.35">
      <c r="A5382" s="33">
        <v>14.372274186676252</v>
      </c>
      <c r="B5382" s="39">
        <v>1.5990084</v>
      </c>
      <c r="C5382" s="40">
        <v>-2.2667616620906401E-2</v>
      </c>
    </row>
    <row r="5383" spans="1:3" x14ac:dyDescent="0.35">
      <c r="A5383" s="33">
        <v>14.373663075567725</v>
      </c>
      <c r="B5383" s="39">
        <v>1.5995206</v>
      </c>
      <c r="C5383" s="40">
        <v>-2.26529588471856E-2</v>
      </c>
    </row>
    <row r="5384" spans="1:3" x14ac:dyDescent="0.35">
      <c r="A5384" s="33">
        <v>14.375051964459196</v>
      </c>
      <c r="B5384" s="39">
        <v>1.5974644</v>
      </c>
      <c r="C5384" s="40">
        <v>-2.2638204670253698E-2</v>
      </c>
    </row>
    <row r="5385" spans="1:3" x14ac:dyDescent="0.35">
      <c r="A5385" s="33">
        <v>14.376440853350697</v>
      </c>
      <c r="B5385" s="39">
        <v>1.5990925</v>
      </c>
      <c r="C5385" s="40">
        <v>-2.2624244636699101E-2</v>
      </c>
    </row>
    <row r="5386" spans="1:3" x14ac:dyDescent="0.35">
      <c r="A5386" s="33">
        <v>14.377829742242168</v>
      </c>
      <c r="B5386" s="39">
        <v>1.6028948999999999</v>
      </c>
      <c r="C5386" s="40">
        <v>-2.2606626647921901E-2</v>
      </c>
    </row>
    <row r="5387" spans="1:3" x14ac:dyDescent="0.35">
      <c r="A5387" s="33">
        <v>14.379218631133641</v>
      </c>
      <c r="B5387" s="39">
        <v>1.6039726000000001</v>
      </c>
      <c r="C5387" s="40">
        <v>-2.2592883064313E-2</v>
      </c>
    </row>
    <row r="5388" spans="1:3" x14ac:dyDescent="0.35">
      <c r="A5388" s="33">
        <v>14.380607520025112</v>
      </c>
      <c r="B5388" s="39">
        <v>1.6009077</v>
      </c>
      <c r="C5388" s="40">
        <v>-2.2577277683955999E-2</v>
      </c>
    </row>
    <row r="5389" spans="1:3" x14ac:dyDescent="0.35">
      <c r="A5389" s="33">
        <v>14.381996408916587</v>
      </c>
      <c r="B5389" s="39">
        <v>1.6002007</v>
      </c>
      <c r="C5389" s="40">
        <v>-2.2565014425283199E-2</v>
      </c>
    </row>
    <row r="5390" spans="1:3" x14ac:dyDescent="0.35">
      <c r="A5390" s="33">
        <v>14.383385297808058</v>
      </c>
      <c r="B5390" s="39">
        <v>1.6002046000000001</v>
      </c>
      <c r="C5390" s="40">
        <v>-2.25464044516041E-2</v>
      </c>
    </row>
    <row r="5391" spans="1:3" x14ac:dyDescent="0.35">
      <c r="A5391" s="33">
        <v>14.384774186699531</v>
      </c>
      <c r="B5391" s="39">
        <v>1.6009803</v>
      </c>
      <c r="C5391" s="40">
        <v>-2.25301899225075E-2</v>
      </c>
    </row>
    <row r="5392" spans="1:3" x14ac:dyDescent="0.35">
      <c r="A5392" s="33">
        <v>14.38616307559103</v>
      </c>
      <c r="B5392" s="39">
        <v>1.6011139999999999</v>
      </c>
      <c r="C5392" s="40">
        <v>-2.2515764174394701E-2</v>
      </c>
    </row>
    <row r="5393" spans="1:3" x14ac:dyDescent="0.35">
      <c r="A5393" s="33">
        <v>14.387551964482501</v>
      </c>
      <c r="B5393" s="39">
        <v>1.5982403000000001</v>
      </c>
      <c r="C5393" s="40">
        <v>-2.2501471000497202E-2</v>
      </c>
    </row>
    <row r="5394" spans="1:3" x14ac:dyDescent="0.35">
      <c r="A5394" s="33">
        <v>14.388940853373974</v>
      </c>
      <c r="B5394" s="39">
        <v>1.6021612000000001</v>
      </c>
      <c r="C5394" s="40">
        <v>-2.2485781542647999E-2</v>
      </c>
    </row>
    <row r="5395" spans="1:3" x14ac:dyDescent="0.35">
      <c r="A5395" s="33">
        <v>14.390329742265445</v>
      </c>
      <c r="B5395" s="39">
        <v>1.5992223999999999</v>
      </c>
      <c r="C5395" s="40">
        <v>-2.2470494502577001E-2</v>
      </c>
    </row>
    <row r="5396" spans="1:3" x14ac:dyDescent="0.35">
      <c r="A5396" s="33">
        <v>14.39171863115692</v>
      </c>
      <c r="B5396" s="39">
        <v>1.6017866000000001</v>
      </c>
      <c r="C5396" s="40">
        <v>-2.24575187856377E-2</v>
      </c>
    </row>
    <row r="5397" spans="1:3" x14ac:dyDescent="0.35">
      <c r="A5397" s="33">
        <v>14.393107520048391</v>
      </c>
      <c r="B5397" s="39">
        <v>1.6005522999999999</v>
      </c>
      <c r="C5397" s="40">
        <v>-2.2443130488464299E-2</v>
      </c>
    </row>
    <row r="5398" spans="1:3" x14ac:dyDescent="0.35">
      <c r="A5398" s="33">
        <v>14.394496408939863</v>
      </c>
      <c r="B5398" s="39">
        <v>1.6016071000000001</v>
      </c>
      <c r="C5398" s="40">
        <v>-2.2428012164555401E-2</v>
      </c>
    </row>
    <row r="5399" spans="1:3" x14ac:dyDescent="0.35">
      <c r="A5399" s="33">
        <v>14.395885297831335</v>
      </c>
      <c r="B5399" s="39">
        <v>1.5994747</v>
      </c>
      <c r="C5399" s="40">
        <v>-2.2409386673626699E-2</v>
      </c>
    </row>
    <row r="5400" spans="1:3" x14ac:dyDescent="0.35">
      <c r="A5400" s="33">
        <v>14.397274186722836</v>
      </c>
      <c r="B5400" s="39">
        <v>1.600881</v>
      </c>
      <c r="C5400" s="40">
        <v>-2.2395887761645202E-2</v>
      </c>
    </row>
    <row r="5401" spans="1:3" x14ac:dyDescent="0.35">
      <c r="A5401" s="33">
        <v>14.398663075614307</v>
      </c>
      <c r="B5401" s="39">
        <v>1.6005294000000001</v>
      </c>
      <c r="C5401" s="40">
        <v>-2.23781996714729E-2</v>
      </c>
    </row>
    <row r="5402" spans="1:3" x14ac:dyDescent="0.35">
      <c r="A5402" s="33">
        <v>14.40005196450578</v>
      </c>
      <c r="B5402" s="39">
        <v>1.6022719999999999</v>
      </c>
      <c r="C5402" s="40">
        <v>-2.2363053349399802E-2</v>
      </c>
    </row>
    <row r="5403" spans="1:3" x14ac:dyDescent="0.35">
      <c r="A5403" s="33">
        <v>14.401440853397252</v>
      </c>
      <c r="B5403" s="39">
        <v>1.6004109</v>
      </c>
      <c r="C5403" s="40">
        <v>-2.2347543419324701E-2</v>
      </c>
    </row>
    <row r="5404" spans="1:3" x14ac:dyDescent="0.35">
      <c r="A5404" s="33">
        <v>14.402829742288725</v>
      </c>
      <c r="B5404" s="39">
        <v>1.5993025999999999</v>
      </c>
      <c r="C5404" s="40">
        <v>-2.2332273095748801E-2</v>
      </c>
    </row>
    <row r="5405" spans="1:3" x14ac:dyDescent="0.35">
      <c r="A5405" s="33">
        <v>14.404218631180196</v>
      </c>
      <c r="B5405" s="39">
        <v>1.5978276</v>
      </c>
      <c r="C5405" s="40">
        <v>-2.2316579076132499E-2</v>
      </c>
    </row>
    <row r="5406" spans="1:3" x14ac:dyDescent="0.35">
      <c r="A5406" s="33">
        <v>14.405607520071669</v>
      </c>
      <c r="B5406" s="39">
        <v>1.5981333</v>
      </c>
      <c r="C5406" s="40">
        <v>-2.2299975576810498E-2</v>
      </c>
    </row>
    <row r="5407" spans="1:3" x14ac:dyDescent="0.35">
      <c r="A5407" s="33">
        <v>14.406996408963169</v>
      </c>
      <c r="B5407" s="39">
        <v>1.597988</v>
      </c>
      <c r="C5407" s="40">
        <v>-2.2284403302512301E-2</v>
      </c>
    </row>
    <row r="5408" spans="1:3" x14ac:dyDescent="0.35">
      <c r="A5408" s="33">
        <v>14.40838529785464</v>
      </c>
      <c r="B5408" s="39">
        <v>1.6003919</v>
      </c>
      <c r="C5408" s="40">
        <v>-2.2270959838273E-2</v>
      </c>
    </row>
    <row r="5409" spans="1:3" x14ac:dyDescent="0.35">
      <c r="A5409" s="33">
        <v>14.409774186746112</v>
      </c>
      <c r="B5409" s="39">
        <v>1.598374</v>
      </c>
      <c r="C5409" s="40">
        <v>-2.2256446348398001E-2</v>
      </c>
    </row>
    <row r="5410" spans="1:3" x14ac:dyDescent="0.35">
      <c r="A5410" s="33">
        <v>14.411163075637585</v>
      </c>
      <c r="B5410" s="39">
        <v>1.6033115</v>
      </c>
      <c r="C5410" s="40">
        <v>-2.22381252601032E-2</v>
      </c>
    </row>
    <row r="5411" spans="1:3" x14ac:dyDescent="0.35">
      <c r="A5411" s="33">
        <v>14.412551964529058</v>
      </c>
      <c r="B5411" s="39">
        <v>1.6002734000000001</v>
      </c>
      <c r="C5411" s="40">
        <v>-2.2225005322275601E-2</v>
      </c>
    </row>
    <row r="5412" spans="1:3" x14ac:dyDescent="0.35">
      <c r="A5412" s="33">
        <v>14.413940853420529</v>
      </c>
      <c r="B5412" s="39">
        <v>1.5992147999999999</v>
      </c>
      <c r="C5412" s="40">
        <v>-2.2207421752573099E-2</v>
      </c>
    </row>
    <row r="5413" spans="1:3" x14ac:dyDescent="0.35">
      <c r="A5413" s="33">
        <v>14.415329742312002</v>
      </c>
      <c r="B5413" s="39">
        <v>1.6008581</v>
      </c>
      <c r="C5413" s="40">
        <v>-2.21905925736006E-2</v>
      </c>
    </row>
    <row r="5414" spans="1:3" x14ac:dyDescent="0.35">
      <c r="A5414" s="33">
        <v>14.416718631203473</v>
      </c>
      <c r="B5414" s="39">
        <v>1.6016452000000001</v>
      </c>
      <c r="C5414" s="40">
        <v>-2.2175699044809299E-2</v>
      </c>
    </row>
    <row r="5415" spans="1:3" x14ac:dyDescent="0.35">
      <c r="A5415" s="33">
        <v>14.418107520094974</v>
      </c>
      <c r="B5415" s="39">
        <v>1.5947703</v>
      </c>
      <c r="C5415" s="40">
        <v>-2.2162389419521401E-2</v>
      </c>
    </row>
    <row r="5416" spans="1:3" x14ac:dyDescent="0.35">
      <c r="A5416" s="33">
        <v>14.419496408986447</v>
      </c>
      <c r="B5416" s="39">
        <v>1.6036630999999999</v>
      </c>
      <c r="C5416" s="40">
        <v>-2.21481446138245E-2</v>
      </c>
    </row>
    <row r="5417" spans="1:3" x14ac:dyDescent="0.35">
      <c r="A5417" s="33">
        <v>14.42088529787792</v>
      </c>
      <c r="B5417" s="39">
        <v>1.5967385000000001</v>
      </c>
      <c r="C5417" s="40">
        <v>-2.2133177277942701E-2</v>
      </c>
    </row>
    <row r="5418" spans="1:3" x14ac:dyDescent="0.35">
      <c r="A5418" s="33">
        <v>14.422274186769391</v>
      </c>
      <c r="B5418" s="39">
        <v>1.5986148</v>
      </c>
      <c r="C5418" s="40">
        <v>-2.2116940710177699E-2</v>
      </c>
    </row>
    <row r="5419" spans="1:3" x14ac:dyDescent="0.35">
      <c r="A5419" s="33">
        <v>14.423663075660864</v>
      </c>
      <c r="B5419" s="39">
        <v>1.6018211</v>
      </c>
      <c r="C5419" s="40">
        <v>-2.2101967747617499E-2</v>
      </c>
    </row>
    <row r="5420" spans="1:3" x14ac:dyDescent="0.35">
      <c r="A5420" s="33">
        <v>14.425051964552335</v>
      </c>
      <c r="B5420" s="39">
        <v>1.6003193</v>
      </c>
      <c r="C5420" s="40">
        <v>-2.2089365368542498E-2</v>
      </c>
    </row>
    <row r="5421" spans="1:3" x14ac:dyDescent="0.35">
      <c r="A5421" s="33">
        <v>14.426440853443808</v>
      </c>
      <c r="B5421" s="39">
        <v>1.5994173</v>
      </c>
      <c r="C5421" s="40">
        <v>-2.20770070619936E-2</v>
      </c>
    </row>
    <row r="5422" spans="1:3" x14ac:dyDescent="0.35">
      <c r="A5422" s="33">
        <v>14.427829742335307</v>
      </c>
      <c r="B5422" s="39">
        <v>1.6024286999999999</v>
      </c>
      <c r="C5422" s="40">
        <v>-2.2062445409628598E-2</v>
      </c>
    </row>
    <row r="5423" spans="1:3" x14ac:dyDescent="0.35">
      <c r="A5423" s="33">
        <v>14.429218631226782</v>
      </c>
      <c r="B5423" s="39">
        <v>1.5990161000000001</v>
      </c>
      <c r="C5423" s="40">
        <v>-2.20469291557987E-2</v>
      </c>
    </row>
    <row r="5424" spans="1:3" x14ac:dyDescent="0.35">
      <c r="A5424" s="33">
        <v>14.430607520118253</v>
      </c>
      <c r="B5424" s="39">
        <v>1.5985384</v>
      </c>
      <c r="C5424" s="40">
        <v>-2.2034765981594501E-2</v>
      </c>
    </row>
    <row r="5425" spans="1:3" x14ac:dyDescent="0.35">
      <c r="A5425" s="33">
        <v>14.431996409009724</v>
      </c>
      <c r="B5425" s="39">
        <v>1.6030401000000001</v>
      </c>
      <c r="C5425" s="40">
        <v>-2.2020070037878901E-2</v>
      </c>
    </row>
    <row r="5426" spans="1:3" x14ac:dyDescent="0.35">
      <c r="A5426" s="33">
        <v>14.433385297901197</v>
      </c>
      <c r="B5426" s="39">
        <v>1.6003841000000001</v>
      </c>
      <c r="C5426" s="40">
        <v>-2.2003918601118101E-2</v>
      </c>
    </row>
    <row r="5427" spans="1:3" x14ac:dyDescent="0.35">
      <c r="A5427" s="33">
        <v>14.434774186792668</v>
      </c>
      <c r="B5427" s="39">
        <v>1.6005943</v>
      </c>
      <c r="C5427" s="40">
        <v>-2.1986169324766498E-2</v>
      </c>
    </row>
    <row r="5428" spans="1:3" x14ac:dyDescent="0.35">
      <c r="A5428" s="33">
        <v>14.43616307568414</v>
      </c>
      <c r="B5428" s="39">
        <v>1.5994021</v>
      </c>
      <c r="C5428" s="40">
        <v>-2.1972733255749999E-2</v>
      </c>
    </row>
    <row r="5429" spans="1:3" x14ac:dyDescent="0.35">
      <c r="A5429" s="33">
        <v>14.437551964575613</v>
      </c>
      <c r="B5429" s="39">
        <v>1.6005714</v>
      </c>
      <c r="C5429" s="40">
        <v>-2.1955344176897099E-2</v>
      </c>
    </row>
    <row r="5430" spans="1:3" x14ac:dyDescent="0.35">
      <c r="A5430" s="33">
        <v>14.438940853467114</v>
      </c>
      <c r="B5430" s="39">
        <v>1.6013930999999999</v>
      </c>
      <c r="C5430" s="40">
        <v>-2.1940018981732302E-2</v>
      </c>
    </row>
    <row r="5431" spans="1:3" x14ac:dyDescent="0.35">
      <c r="A5431" s="33">
        <v>14.440329742358585</v>
      </c>
      <c r="B5431" s="39">
        <v>1.6012135000000001</v>
      </c>
      <c r="C5431" s="40">
        <v>-2.1926197887200401E-2</v>
      </c>
    </row>
    <row r="5432" spans="1:3" x14ac:dyDescent="0.35">
      <c r="A5432" s="33">
        <v>14.441718631250058</v>
      </c>
      <c r="B5432" s="39">
        <v>1.5964403</v>
      </c>
      <c r="C5432" s="40">
        <v>-2.1911731452286701E-2</v>
      </c>
    </row>
    <row r="5433" spans="1:3" x14ac:dyDescent="0.35">
      <c r="A5433" s="33">
        <v>14.443107520141529</v>
      </c>
      <c r="B5433" s="39">
        <v>1.5987906000000001</v>
      </c>
      <c r="C5433" s="40">
        <v>-2.1894670646982799E-2</v>
      </c>
    </row>
    <row r="5434" spans="1:3" x14ac:dyDescent="0.35">
      <c r="A5434" s="33">
        <v>14.444496409033002</v>
      </c>
      <c r="B5434" s="39">
        <v>1.5978657000000001</v>
      </c>
      <c r="C5434" s="40">
        <v>-2.1880505579932499E-2</v>
      </c>
    </row>
    <row r="5435" spans="1:3" x14ac:dyDescent="0.35">
      <c r="A5435" s="33">
        <v>14.445885297924473</v>
      </c>
      <c r="B5435" s="39">
        <v>1.6027689000000001</v>
      </c>
      <c r="C5435" s="40">
        <v>-2.18657241468397E-2</v>
      </c>
    </row>
    <row r="5436" spans="1:3" x14ac:dyDescent="0.35">
      <c r="A5436" s="33">
        <v>14.447274186815948</v>
      </c>
      <c r="B5436" s="39">
        <v>1.5974721999999999</v>
      </c>
      <c r="C5436" s="40">
        <v>-2.1851810014598402E-2</v>
      </c>
    </row>
    <row r="5437" spans="1:3" x14ac:dyDescent="0.35">
      <c r="A5437" s="33">
        <v>14.448663075707447</v>
      </c>
      <c r="B5437" s="39">
        <v>1.6014427</v>
      </c>
      <c r="C5437" s="40">
        <v>-2.1839360656664902E-2</v>
      </c>
    </row>
    <row r="5438" spans="1:3" x14ac:dyDescent="0.35">
      <c r="A5438" s="33">
        <v>14.45005196459892</v>
      </c>
      <c r="B5438" s="39">
        <v>1.5989358</v>
      </c>
      <c r="C5438" s="40">
        <v>-2.18246603743272E-2</v>
      </c>
    </row>
    <row r="5439" spans="1:3" x14ac:dyDescent="0.35">
      <c r="A5439" s="33">
        <v>14.451440853490391</v>
      </c>
      <c r="B5439" s="39">
        <v>1.6022605000000001</v>
      </c>
      <c r="C5439" s="40">
        <v>-2.18123834705122E-2</v>
      </c>
    </row>
    <row r="5440" spans="1:3" x14ac:dyDescent="0.35">
      <c r="A5440" s="33">
        <v>14.452829742381862</v>
      </c>
      <c r="B5440" s="39">
        <v>1.5979422000000001</v>
      </c>
      <c r="C5440" s="40">
        <v>-2.1798895865159301E-2</v>
      </c>
    </row>
    <row r="5441" spans="1:3" x14ac:dyDescent="0.35">
      <c r="A5441" s="33">
        <v>14.454218631273335</v>
      </c>
      <c r="B5441" s="39">
        <v>1.6039535</v>
      </c>
      <c r="C5441" s="40">
        <v>-2.1785588083815501E-2</v>
      </c>
    </row>
    <row r="5442" spans="1:3" x14ac:dyDescent="0.35">
      <c r="A5442" s="33">
        <v>14.455607520164806</v>
      </c>
      <c r="B5442" s="39">
        <v>1.6000593000000001</v>
      </c>
      <c r="C5442" s="40">
        <v>-2.1772638541287401E-2</v>
      </c>
    </row>
    <row r="5443" spans="1:3" x14ac:dyDescent="0.35">
      <c r="A5443" s="33">
        <v>14.456996409056281</v>
      </c>
      <c r="B5443" s="39">
        <v>1.6009880000000001</v>
      </c>
      <c r="C5443" s="40">
        <v>-2.17561466071826E-2</v>
      </c>
    </row>
    <row r="5444" spans="1:3" x14ac:dyDescent="0.35">
      <c r="A5444" s="33">
        <v>14.458385297947752</v>
      </c>
      <c r="B5444" s="39">
        <v>1.6007587000000001</v>
      </c>
      <c r="C5444" s="40">
        <v>-2.1742716012331201E-2</v>
      </c>
    </row>
    <row r="5445" spans="1:3" x14ac:dyDescent="0.35">
      <c r="A5445" s="33">
        <v>14.459774186839253</v>
      </c>
      <c r="B5445" s="39">
        <v>1.6006402</v>
      </c>
      <c r="C5445" s="40">
        <v>-2.1728519534005699E-2</v>
      </c>
    </row>
    <row r="5446" spans="1:3" x14ac:dyDescent="0.35">
      <c r="A5446" s="33">
        <v>14.461163075730724</v>
      </c>
      <c r="B5446" s="39">
        <v>1.6002198000000001</v>
      </c>
      <c r="C5446" s="40">
        <v>-2.1711805595696299E-2</v>
      </c>
    </row>
    <row r="5447" spans="1:3" x14ac:dyDescent="0.35">
      <c r="A5447" s="33">
        <v>14.462551964622197</v>
      </c>
      <c r="B5447" s="39">
        <v>1.5994173</v>
      </c>
      <c r="C5447" s="40">
        <v>-2.16970919686237E-2</v>
      </c>
    </row>
    <row r="5448" spans="1:3" x14ac:dyDescent="0.35">
      <c r="A5448" s="33">
        <v>14.463940853513668</v>
      </c>
      <c r="B5448" s="39">
        <v>1.6021383</v>
      </c>
      <c r="C5448" s="40">
        <v>-2.1685350340147701E-2</v>
      </c>
    </row>
    <row r="5449" spans="1:3" x14ac:dyDescent="0.35">
      <c r="A5449" s="33">
        <v>14.465329742405141</v>
      </c>
      <c r="B5449" s="39">
        <v>1.6002236999999999</v>
      </c>
      <c r="C5449" s="40">
        <v>-2.16687946643889E-2</v>
      </c>
    </row>
    <row r="5450" spans="1:3" x14ac:dyDescent="0.35">
      <c r="A5450" s="33">
        <v>14.466718631296613</v>
      </c>
      <c r="B5450" s="39">
        <v>1.6007967999999999</v>
      </c>
      <c r="C5450" s="40">
        <v>-2.1652356087914899E-2</v>
      </c>
    </row>
    <row r="5451" spans="1:3" x14ac:dyDescent="0.35">
      <c r="A5451" s="33">
        <v>14.468107520188086</v>
      </c>
      <c r="B5451" s="39">
        <v>1.6003879000000001</v>
      </c>
      <c r="C5451" s="40">
        <v>-2.16385520635572E-2</v>
      </c>
    </row>
    <row r="5452" spans="1:3" x14ac:dyDescent="0.35">
      <c r="A5452" s="33">
        <v>14.469496409079557</v>
      </c>
      <c r="B5452" s="39">
        <v>1.6000975</v>
      </c>
      <c r="C5452" s="40">
        <v>-2.1621264618595499E-2</v>
      </c>
    </row>
    <row r="5453" spans="1:3" x14ac:dyDescent="0.35">
      <c r="A5453" s="33">
        <v>14.470885297971058</v>
      </c>
      <c r="B5453" s="39">
        <v>1.5985498</v>
      </c>
      <c r="C5453" s="40">
        <v>-2.1605515707124899E-2</v>
      </c>
    </row>
    <row r="5454" spans="1:3" x14ac:dyDescent="0.35">
      <c r="A5454" s="33">
        <v>14.47227418686253</v>
      </c>
      <c r="B5454" s="39">
        <v>1.5991957000000001</v>
      </c>
      <c r="C5454" s="40">
        <v>-2.1590881312730001E-2</v>
      </c>
    </row>
    <row r="5455" spans="1:3" x14ac:dyDescent="0.35">
      <c r="A5455" s="33">
        <v>14.473663075754001</v>
      </c>
      <c r="B5455" s="39">
        <v>1.6012516000000001</v>
      </c>
      <c r="C5455" s="40">
        <v>-2.1576166985898902E-2</v>
      </c>
    </row>
    <row r="5456" spans="1:3" x14ac:dyDescent="0.35">
      <c r="A5456" s="33">
        <v>14.475051964645475</v>
      </c>
      <c r="B5456" s="39">
        <v>1.6000288</v>
      </c>
      <c r="C5456" s="40">
        <v>-2.1561549214345301E-2</v>
      </c>
    </row>
    <row r="5457" spans="1:3" x14ac:dyDescent="0.35">
      <c r="A5457" s="33">
        <v>14.476440853536948</v>
      </c>
      <c r="B5457" s="39">
        <v>1.6009688</v>
      </c>
      <c r="C5457" s="40">
        <v>-2.1545968539889899E-2</v>
      </c>
    </row>
    <row r="5458" spans="1:3" x14ac:dyDescent="0.35">
      <c r="A5458" s="33">
        <v>14.477829742428419</v>
      </c>
      <c r="B5458" s="39">
        <v>1.6026083</v>
      </c>
      <c r="C5458" s="40">
        <v>-2.1528587668820098E-2</v>
      </c>
    </row>
    <row r="5459" spans="1:3" x14ac:dyDescent="0.35">
      <c r="A5459" s="33">
        <v>14.47921863131989</v>
      </c>
      <c r="B5459" s="39">
        <v>1.5980414999999999</v>
      </c>
      <c r="C5459" s="40">
        <v>-2.15149184817915E-2</v>
      </c>
    </row>
    <row r="5460" spans="1:3" x14ac:dyDescent="0.35">
      <c r="A5460" s="33">
        <v>14.480607520211391</v>
      </c>
      <c r="B5460" s="39">
        <v>1.6027917</v>
      </c>
      <c r="C5460" s="40">
        <v>-2.14983156428145E-2</v>
      </c>
    </row>
    <row r="5461" spans="1:3" x14ac:dyDescent="0.35">
      <c r="A5461" s="33">
        <v>14.481996409102862</v>
      </c>
      <c r="B5461" s="39">
        <v>1.6020733</v>
      </c>
      <c r="C5461" s="40">
        <v>-2.1480550253315699E-2</v>
      </c>
    </row>
    <row r="5462" spans="1:3" x14ac:dyDescent="0.35">
      <c r="A5462" s="33">
        <v>14.483385297994335</v>
      </c>
      <c r="B5462" s="39">
        <v>1.6017216000000001</v>
      </c>
      <c r="C5462" s="40">
        <v>-2.1464222497373401E-2</v>
      </c>
    </row>
    <row r="5463" spans="1:3" x14ac:dyDescent="0.35">
      <c r="A5463" s="33">
        <v>14.484774186885808</v>
      </c>
      <c r="B5463" s="39">
        <v>1.5989089999999999</v>
      </c>
      <c r="C5463" s="40">
        <v>-2.14511877645343E-2</v>
      </c>
    </row>
    <row r="5464" spans="1:3" x14ac:dyDescent="0.35">
      <c r="A5464" s="33">
        <v>14.486163075777281</v>
      </c>
      <c r="B5464" s="39">
        <v>1.5994250000000001</v>
      </c>
      <c r="C5464" s="40">
        <v>-2.1437665125359402E-2</v>
      </c>
    </row>
    <row r="5465" spans="1:3" x14ac:dyDescent="0.35">
      <c r="A5465" s="33">
        <v>14.487551964668752</v>
      </c>
      <c r="B5465" s="39">
        <v>1.6020886000000001</v>
      </c>
      <c r="C5465" s="40">
        <v>-2.14205795609567E-2</v>
      </c>
    </row>
    <row r="5466" spans="1:3" x14ac:dyDescent="0.35">
      <c r="A5466" s="33">
        <v>14.488940853560225</v>
      </c>
      <c r="B5466" s="39">
        <v>1.6008924</v>
      </c>
      <c r="C5466" s="40">
        <v>-2.1404933517416999E-2</v>
      </c>
    </row>
    <row r="5467" spans="1:3" x14ac:dyDescent="0.35">
      <c r="A5467" s="33">
        <v>14.490329742451696</v>
      </c>
      <c r="B5467" s="39">
        <v>1.5993179</v>
      </c>
      <c r="C5467" s="40">
        <v>-2.1393552217942501E-2</v>
      </c>
    </row>
    <row r="5468" spans="1:3" x14ac:dyDescent="0.35">
      <c r="A5468" s="33">
        <v>14.491718631343197</v>
      </c>
      <c r="B5468" s="39">
        <v>1.6019051</v>
      </c>
      <c r="C5468" s="40">
        <v>-2.1378827581444999E-2</v>
      </c>
    </row>
    <row r="5469" spans="1:3" x14ac:dyDescent="0.35">
      <c r="A5469" s="33">
        <v>14.493107520234668</v>
      </c>
      <c r="B5469" s="39">
        <v>1.5989892000000001</v>
      </c>
      <c r="C5469" s="40">
        <v>-2.1361920710053401E-2</v>
      </c>
    </row>
    <row r="5470" spans="1:3" x14ac:dyDescent="0.35">
      <c r="A5470" s="33">
        <v>14.494496409126143</v>
      </c>
      <c r="B5470" s="39">
        <v>1.6011101999999999</v>
      </c>
      <c r="C5470" s="40">
        <v>-2.1348285267374801E-2</v>
      </c>
    </row>
    <row r="5471" spans="1:3" x14ac:dyDescent="0.35">
      <c r="A5471" s="33">
        <v>14.495885298017614</v>
      </c>
      <c r="B5471" s="39">
        <v>1.6017523</v>
      </c>
      <c r="C5471" s="40">
        <v>-2.1333606925730299E-2</v>
      </c>
    </row>
    <row r="5472" spans="1:3" x14ac:dyDescent="0.35">
      <c r="A5472" s="33">
        <v>14.497274186909086</v>
      </c>
      <c r="B5472" s="39">
        <v>1.5971282</v>
      </c>
      <c r="C5472" s="40">
        <v>-2.1318789075689699E-2</v>
      </c>
    </row>
    <row r="5473" spans="1:3" x14ac:dyDescent="0.35">
      <c r="A5473" s="33">
        <v>14.498663075800557</v>
      </c>
      <c r="B5473" s="39">
        <v>1.5989815999999999</v>
      </c>
      <c r="C5473" s="40">
        <v>-2.1303414343104801E-2</v>
      </c>
    </row>
    <row r="5474" spans="1:3" x14ac:dyDescent="0.35">
      <c r="A5474" s="33">
        <v>14.500051964692029</v>
      </c>
      <c r="B5474" s="39">
        <v>1.6009230999999999</v>
      </c>
      <c r="C5474" s="40">
        <v>-2.1289030332175898E-2</v>
      </c>
    </row>
    <row r="5475" spans="1:3" x14ac:dyDescent="0.35">
      <c r="A5475" s="33">
        <v>14.50144085358353</v>
      </c>
      <c r="B5475" s="39">
        <v>1.6017523</v>
      </c>
      <c r="C5475" s="40">
        <v>-2.1272414625599201E-2</v>
      </c>
    </row>
    <row r="5476" spans="1:3" x14ac:dyDescent="0.35">
      <c r="A5476" s="33">
        <v>14.502829742475001</v>
      </c>
      <c r="B5476" s="39">
        <v>1.5994402000000001</v>
      </c>
      <c r="C5476" s="40">
        <v>-2.12599985700473E-2</v>
      </c>
    </row>
    <row r="5477" spans="1:3" x14ac:dyDescent="0.35">
      <c r="A5477" s="33">
        <v>14.504218631366475</v>
      </c>
      <c r="B5477" s="39">
        <v>1.6010759000000001</v>
      </c>
      <c r="C5477" s="40">
        <v>-2.12462455841037E-2</v>
      </c>
    </row>
    <row r="5478" spans="1:3" x14ac:dyDescent="0.35">
      <c r="A5478" s="33">
        <v>14.505607520257946</v>
      </c>
      <c r="B5478" s="39">
        <v>1.6050884999999999</v>
      </c>
      <c r="C5478" s="40">
        <v>-2.1230666276755399E-2</v>
      </c>
    </row>
    <row r="5479" spans="1:3" x14ac:dyDescent="0.35">
      <c r="A5479" s="33">
        <v>14.506996409149419</v>
      </c>
      <c r="B5479" s="39">
        <v>1.5997764999999999</v>
      </c>
      <c r="C5479" s="40">
        <v>-2.1215207081632301E-2</v>
      </c>
    </row>
    <row r="5480" spans="1:3" x14ac:dyDescent="0.35">
      <c r="A5480" s="33">
        <v>14.50838529804089</v>
      </c>
      <c r="B5480" s="39">
        <v>1.5962263000000001</v>
      </c>
      <c r="C5480" s="40">
        <v>-2.12015920818567E-2</v>
      </c>
    </row>
    <row r="5481" spans="1:3" x14ac:dyDescent="0.35">
      <c r="A5481" s="33">
        <v>14.509774186932363</v>
      </c>
      <c r="B5481" s="39">
        <v>1.5989435000000001</v>
      </c>
      <c r="C5481" s="40">
        <v>-2.1188378484494199E-2</v>
      </c>
    </row>
    <row r="5482" spans="1:3" x14ac:dyDescent="0.35">
      <c r="A5482" s="33">
        <v>14.511163075823834</v>
      </c>
      <c r="B5482" s="39">
        <v>1.6006210999999999</v>
      </c>
      <c r="C5482" s="40">
        <v>-2.11745895819094E-2</v>
      </c>
    </row>
    <row r="5483" spans="1:3" x14ac:dyDescent="0.35">
      <c r="A5483" s="33">
        <v>14.512551964715335</v>
      </c>
      <c r="B5483" s="39">
        <v>1.600965</v>
      </c>
      <c r="C5483" s="40">
        <v>-2.1157992069501402E-2</v>
      </c>
    </row>
    <row r="5484" spans="1:3" x14ac:dyDescent="0.35">
      <c r="A5484" s="33">
        <v>14.513940853606808</v>
      </c>
      <c r="B5484" s="39">
        <v>1.6012401999999999</v>
      </c>
      <c r="C5484" s="40">
        <v>-2.1144623178644802E-2</v>
      </c>
    </row>
    <row r="5485" spans="1:3" x14ac:dyDescent="0.35">
      <c r="A5485" s="33">
        <v>14.515329742498281</v>
      </c>
      <c r="B5485" s="39">
        <v>1.5989739999999999</v>
      </c>
      <c r="C5485" s="40">
        <v>-2.1131578460239601E-2</v>
      </c>
    </row>
    <row r="5486" spans="1:3" x14ac:dyDescent="0.35">
      <c r="A5486" s="33">
        <v>14.516718631389752</v>
      </c>
      <c r="B5486" s="39">
        <v>1.6019395999999999</v>
      </c>
      <c r="C5486" s="40">
        <v>-2.1117327154730699E-2</v>
      </c>
    </row>
    <row r="5487" spans="1:3" x14ac:dyDescent="0.35">
      <c r="A5487" s="33">
        <v>14.518107520281225</v>
      </c>
      <c r="B5487" s="39">
        <v>1.5984351999999999</v>
      </c>
      <c r="C5487" s="40">
        <v>-2.11020227811075E-2</v>
      </c>
    </row>
    <row r="5488" spans="1:3" x14ac:dyDescent="0.35">
      <c r="A5488" s="33">
        <v>14.519496409172696</v>
      </c>
      <c r="B5488" s="39">
        <v>1.5977014</v>
      </c>
      <c r="C5488" s="40">
        <v>-2.1090826089734501E-2</v>
      </c>
    </row>
    <row r="5489" spans="1:3" x14ac:dyDescent="0.35">
      <c r="A5489" s="33">
        <v>14.52088529806417</v>
      </c>
      <c r="B5489" s="39">
        <v>1.6010529</v>
      </c>
      <c r="C5489" s="40">
        <v>-2.1075082658985399E-2</v>
      </c>
    </row>
    <row r="5490" spans="1:3" x14ac:dyDescent="0.35">
      <c r="A5490" s="33">
        <v>14.522274186955668</v>
      </c>
      <c r="B5490" s="39">
        <v>1.6018668</v>
      </c>
      <c r="C5490" s="40">
        <v>-2.1062598136248799E-2</v>
      </c>
    </row>
    <row r="5491" spans="1:3" x14ac:dyDescent="0.35">
      <c r="A5491" s="33">
        <v>14.523663075847141</v>
      </c>
      <c r="B5491" s="39">
        <v>1.6019242</v>
      </c>
      <c r="C5491" s="40">
        <v>-2.10498610105181E-2</v>
      </c>
    </row>
    <row r="5492" spans="1:3" x14ac:dyDescent="0.35">
      <c r="A5492" s="33">
        <v>14.525051964738614</v>
      </c>
      <c r="B5492" s="39">
        <v>1.5995587</v>
      </c>
      <c r="C5492" s="40">
        <v>-2.10339444066696E-2</v>
      </c>
    </row>
    <row r="5493" spans="1:3" x14ac:dyDescent="0.35">
      <c r="A5493" s="33">
        <v>14.526440853630085</v>
      </c>
      <c r="B5493" s="39">
        <v>1.6013396</v>
      </c>
      <c r="C5493" s="40">
        <v>-2.10223486391783E-2</v>
      </c>
    </row>
    <row r="5494" spans="1:3" x14ac:dyDescent="0.35">
      <c r="A5494" s="33">
        <v>14.527829742521558</v>
      </c>
      <c r="B5494" s="39">
        <v>1.599658</v>
      </c>
      <c r="C5494" s="40">
        <v>-2.1008784800006401E-2</v>
      </c>
    </row>
    <row r="5495" spans="1:3" x14ac:dyDescent="0.35">
      <c r="A5495" s="33">
        <v>14.529218631413029</v>
      </c>
      <c r="B5495" s="39">
        <v>1.6002924000000001</v>
      </c>
      <c r="C5495" s="40">
        <v>-2.09916492946601E-2</v>
      </c>
    </row>
    <row r="5496" spans="1:3" x14ac:dyDescent="0.35">
      <c r="A5496" s="33">
        <v>14.530607520304503</v>
      </c>
      <c r="B5496" s="39">
        <v>1.6003269</v>
      </c>
      <c r="C5496" s="40">
        <v>-2.0978187154199499E-2</v>
      </c>
    </row>
    <row r="5497" spans="1:3" x14ac:dyDescent="0.35">
      <c r="A5497" s="33">
        <v>14.531996409195974</v>
      </c>
      <c r="B5497" s="39">
        <v>1.6002848000000001</v>
      </c>
      <c r="C5497" s="40">
        <v>-2.09639468190745E-2</v>
      </c>
    </row>
    <row r="5498" spans="1:3" x14ac:dyDescent="0.35">
      <c r="A5498" s="33">
        <v>14.533385298087476</v>
      </c>
      <c r="B5498" s="39">
        <v>1.600495</v>
      </c>
      <c r="C5498" s="40">
        <v>-2.0950825673507801E-2</v>
      </c>
    </row>
    <row r="5499" spans="1:3" x14ac:dyDescent="0.35">
      <c r="A5499" s="33">
        <v>14.534774186978947</v>
      </c>
      <c r="B5499" s="39">
        <v>1.599146</v>
      </c>
      <c r="C5499" s="40">
        <v>-2.0937781896558001E-2</v>
      </c>
    </row>
    <row r="5500" spans="1:3" x14ac:dyDescent="0.35">
      <c r="A5500" s="33">
        <v>14.536163075870419</v>
      </c>
      <c r="B5500" s="39">
        <v>1.595183</v>
      </c>
      <c r="C5500" s="40">
        <v>-2.09254899343E-2</v>
      </c>
    </row>
    <row r="5501" spans="1:3" x14ac:dyDescent="0.35">
      <c r="A5501" s="33">
        <v>14.53755196476189</v>
      </c>
      <c r="B5501" s="39">
        <v>1.6001243999999999</v>
      </c>
      <c r="C5501" s="40">
        <v>-2.09094538386362E-2</v>
      </c>
    </row>
    <row r="5502" spans="1:3" x14ac:dyDescent="0.35">
      <c r="A5502" s="33">
        <v>14.538940853653363</v>
      </c>
      <c r="B5502" s="39">
        <v>1.5980186000000001</v>
      </c>
      <c r="C5502" s="40">
        <v>-2.0899237962254801E-2</v>
      </c>
    </row>
    <row r="5503" spans="1:3" x14ac:dyDescent="0.35">
      <c r="A5503" s="33">
        <v>14.540329742544836</v>
      </c>
      <c r="B5503" s="39">
        <v>1.6008962</v>
      </c>
      <c r="C5503" s="40">
        <v>-2.0883396398493199E-2</v>
      </c>
    </row>
    <row r="5504" spans="1:3" x14ac:dyDescent="0.35">
      <c r="A5504" s="33">
        <v>14.541718631436309</v>
      </c>
      <c r="B5504" s="39">
        <v>1.6026007</v>
      </c>
      <c r="C5504" s="40">
        <v>-2.0872515511377601E-2</v>
      </c>
    </row>
    <row r="5505" spans="1:3" x14ac:dyDescent="0.35">
      <c r="A5505" s="33">
        <v>14.543107520327808</v>
      </c>
      <c r="B5505" s="39">
        <v>1.6002426999999999</v>
      </c>
      <c r="C5505" s="40">
        <v>-2.08599337204174E-2</v>
      </c>
    </row>
    <row r="5506" spans="1:3" x14ac:dyDescent="0.35">
      <c r="A5506" s="33">
        <v>14.544496409219279</v>
      </c>
      <c r="B5506" s="39">
        <v>1.5993754</v>
      </c>
      <c r="C5506" s="40">
        <v>-2.0845383411114301E-2</v>
      </c>
    </row>
    <row r="5507" spans="1:3" x14ac:dyDescent="0.35">
      <c r="A5507" s="33">
        <v>14.545885298110752</v>
      </c>
      <c r="B5507" s="39">
        <v>1.5998797</v>
      </c>
      <c r="C5507" s="40">
        <v>-2.0832201214223699E-2</v>
      </c>
    </row>
    <row r="5508" spans="1:3" x14ac:dyDescent="0.35">
      <c r="A5508" s="33">
        <v>14.547274187002223</v>
      </c>
      <c r="B5508" s="39">
        <v>1.5985039000000001</v>
      </c>
      <c r="C5508" s="40">
        <v>-2.0815742641285499E-2</v>
      </c>
    </row>
    <row r="5509" spans="1:3" x14ac:dyDescent="0.35">
      <c r="A5509" s="33">
        <v>14.548663075893696</v>
      </c>
      <c r="B5509" s="39">
        <v>1.5985841999999999</v>
      </c>
      <c r="C5509" s="40">
        <v>-2.0800814693792101E-2</v>
      </c>
    </row>
    <row r="5510" spans="1:3" x14ac:dyDescent="0.35">
      <c r="A5510" s="33">
        <v>14.550051964785169</v>
      </c>
      <c r="B5510" s="39">
        <v>1.5978695999999999</v>
      </c>
      <c r="C5510" s="40">
        <v>-2.0782765634985999E-2</v>
      </c>
    </row>
    <row r="5511" spans="1:3" x14ac:dyDescent="0.35">
      <c r="A5511" s="33">
        <v>14.551440853676642</v>
      </c>
      <c r="B5511" s="39">
        <v>1.5985996</v>
      </c>
      <c r="C5511" s="40">
        <v>-2.0768292858957701E-2</v>
      </c>
    </row>
    <row r="5512" spans="1:3" x14ac:dyDescent="0.35">
      <c r="A5512" s="33">
        <v>14.552829742568113</v>
      </c>
      <c r="B5512" s="39">
        <v>1.6008734</v>
      </c>
      <c r="C5512" s="40">
        <v>-2.0755106353247298E-2</v>
      </c>
    </row>
    <row r="5513" spans="1:3" x14ac:dyDescent="0.35">
      <c r="A5513" s="33">
        <v>14.554218631459614</v>
      </c>
      <c r="B5513" s="39">
        <v>1.6005638</v>
      </c>
      <c r="C5513" s="40">
        <v>-2.07398056123781E-2</v>
      </c>
    </row>
    <row r="5514" spans="1:3" x14ac:dyDescent="0.35">
      <c r="A5514" s="33">
        <v>14.555607520351085</v>
      </c>
      <c r="B5514" s="39">
        <v>1.5991575</v>
      </c>
      <c r="C5514" s="40">
        <v>-2.0723474722498102E-2</v>
      </c>
    </row>
    <row r="5515" spans="1:3" x14ac:dyDescent="0.35">
      <c r="A5515" s="33">
        <v>14.556996409242558</v>
      </c>
      <c r="B5515" s="39">
        <v>1.6024554</v>
      </c>
      <c r="C5515" s="40">
        <v>-2.0707875800006301E-2</v>
      </c>
    </row>
    <row r="5516" spans="1:3" x14ac:dyDescent="0.35">
      <c r="A5516" s="33">
        <v>14.558385298134029</v>
      </c>
      <c r="B5516" s="39">
        <v>1.6042936000000001</v>
      </c>
      <c r="C5516" s="40">
        <v>-2.0690536962504402E-2</v>
      </c>
    </row>
    <row r="5517" spans="1:3" x14ac:dyDescent="0.35">
      <c r="A5517" s="33">
        <v>14.559774187025504</v>
      </c>
      <c r="B5517" s="39">
        <v>1.6020694</v>
      </c>
      <c r="C5517" s="40">
        <v>-2.0676182467870001E-2</v>
      </c>
    </row>
    <row r="5518" spans="1:3" x14ac:dyDescent="0.35">
      <c r="A5518" s="33">
        <v>14.561163075916975</v>
      </c>
      <c r="B5518" s="39">
        <v>1.6001700999999999</v>
      </c>
      <c r="C5518" s="40">
        <v>-2.06607073106976E-2</v>
      </c>
    </row>
    <row r="5519" spans="1:3" x14ac:dyDescent="0.35">
      <c r="A5519" s="33">
        <v>14.562551964808447</v>
      </c>
      <c r="B5519" s="39">
        <v>1.60043</v>
      </c>
      <c r="C5519" s="40">
        <v>-2.0643826460384099E-2</v>
      </c>
    </row>
    <row r="5520" spans="1:3" x14ac:dyDescent="0.35">
      <c r="A5520" s="33">
        <v>14.563940853699918</v>
      </c>
      <c r="B5520" s="39">
        <v>1.6015763999999999</v>
      </c>
      <c r="C5520" s="40">
        <v>-2.0631776709795401E-2</v>
      </c>
    </row>
    <row r="5521" spans="1:3" x14ac:dyDescent="0.35">
      <c r="A5521" s="33">
        <v>14.565329742591418</v>
      </c>
      <c r="B5521" s="39">
        <v>1.5988861000000001</v>
      </c>
      <c r="C5521" s="40">
        <v>-2.06183013289826E-2</v>
      </c>
    </row>
    <row r="5522" spans="1:3" x14ac:dyDescent="0.35">
      <c r="A5522" s="33">
        <v>14.566718631482891</v>
      </c>
      <c r="B5522" s="39">
        <v>1.6012096</v>
      </c>
      <c r="C5522" s="40">
        <v>-2.06036310177228E-2</v>
      </c>
    </row>
    <row r="5523" spans="1:3" x14ac:dyDescent="0.35">
      <c r="A5523" s="33">
        <v>14.568107520374362</v>
      </c>
      <c r="B5523" s="39">
        <v>1.6028566</v>
      </c>
      <c r="C5523" s="40">
        <v>-2.0590086645502399E-2</v>
      </c>
    </row>
    <row r="5524" spans="1:3" x14ac:dyDescent="0.35">
      <c r="A5524" s="33">
        <v>14.569496409265836</v>
      </c>
      <c r="B5524" s="39">
        <v>1.6005560999999999</v>
      </c>
      <c r="C5524" s="40">
        <v>-2.0577235776973402E-2</v>
      </c>
    </row>
    <row r="5525" spans="1:3" x14ac:dyDescent="0.35">
      <c r="A5525" s="33">
        <v>14.570885298157307</v>
      </c>
      <c r="B5525" s="39">
        <v>1.5995816</v>
      </c>
      <c r="C5525" s="40">
        <v>-2.0563584471859801E-2</v>
      </c>
    </row>
    <row r="5526" spans="1:3" x14ac:dyDescent="0.35">
      <c r="A5526" s="33">
        <v>14.57227418704878</v>
      </c>
      <c r="B5526" s="39">
        <v>1.6007969</v>
      </c>
      <c r="C5526" s="40">
        <v>-2.0549557497073701E-2</v>
      </c>
    </row>
    <row r="5527" spans="1:3" x14ac:dyDescent="0.35">
      <c r="A5527" s="33">
        <v>14.573663075940251</v>
      </c>
      <c r="B5527" s="39">
        <v>1.6017944</v>
      </c>
      <c r="C5527" s="40">
        <v>-2.0537567416769299E-2</v>
      </c>
    </row>
    <row r="5528" spans="1:3" x14ac:dyDescent="0.35">
      <c r="A5528" s="33">
        <v>14.575051964831752</v>
      </c>
      <c r="B5528" s="39">
        <v>1.6006860999999999</v>
      </c>
      <c r="C5528" s="40">
        <v>-2.0522694054762401E-2</v>
      </c>
    </row>
    <row r="5529" spans="1:3" x14ac:dyDescent="0.35">
      <c r="A5529" s="33">
        <v>14.576440853723224</v>
      </c>
      <c r="B5529" s="39">
        <v>1.6001586999999999</v>
      </c>
      <c r="C5529" s="40">
        <v>-2.0511091078536402E-2</v>
      </c>
    </row>
    <row r="5530" spans="1:3" x14ac:dyDescent="0.35">
      <c r="A5530" s="33">
        <v>14.577829742614696</v>
      </c>
      <c r="B5530" s="39">
        <v>1.6000555999999999</v>
      </c>
      <c r="C5530" s="40">
        <v>-2.05000298381223E-2</v>
      </c>
    </row>
    <row r="5531" spans="1:3" x14ac:dyDescent="0.35">
      <c r="A5531" s="33">
        <v>14.579218631506169</v>
      </c>
      <c r="B5531" s="39">
        <v>1.5990275</v>
      </c>
      <c r="C5531" s="40">
        <v>-2.04882318328912E-2</v>
      </c>
    </row>
    <row r="5532" spans="1:3" x14ac:dyDescent="0.35">
      <c r="A5532" s="33">
        <v>14.580607520397642</v>
      </c>
      <c r="B5532" s="39">
        <v>1.596597</v>
      </c>
      <c r="C5532" s="40">
        <v>-2.0473188485515801E-2</v>
      </c>
    </row>
    <row r="5533" spans="1:3" x14ac:dyDescent="0.35">
      <c r="A5533" s="33">
        <v>14.581996409289113</v>
      </c>
      <c r="B5533" s="39">
        <v>1.6023905000000001</v>
      </c>
      <c r="C5533" s="40">
        <v>-2.04605913489673E-2</v>
      </c>
    </row>
    <row r="5534" spans="1:3" x14ac:dyDescent="0.35">
      <c r="A5534" s="33">
        <v>14.583385298180586</v>
      </c>
      <c r="B5534" s="39">
        <v>1.6019357000000001</v>
      </c>
      <c r="C5534" s="40">
        <v>-2.0444848365402099E-2</v>
      </c>
    </row>
    <row r="5535" spans="1:3" x14ac:dyDescent="0.35">
      <c r="A5535" s="33">
        <v>14.584774187072057</v>
      </c>
      <c r="B5535" s="39">
        <v>1.6021038000000001</v>
      </c>
      <c r="C5535" s="40">
        <v>-2.04294358291673E-2</v>
      </c>
    </row>
    <row r="5536" spans="1:3" x14ac:dyDescent="0.35">
      <c r="A5536" s="33">
        <v>14.586163075963556</v>
      </c>
      <c r="B5536" s="39">
        <v>1.6000135</v>
      </c>
      <c r="C5536" s="40">
        <v>-2.0415806304932001E-2</v>
      </c>
    </row>
    <row r="5537" spans="1:3" x14ac:dyDescent="0.35">
      <c r="A5537" s="33">
        <v>14.587551964855029</v>
      </c>
      <c r="B5537" s="39">
        <v>1.6011982</v>
      </c>
      <c r="C5537" s="40">
        <v>-2.0401992066871301E-2</v>
      </c>
    </row>
    <row r="5538" spans="1:3" x14ac:dyDescent="0.35">
      <c r="A5538" s="33">
        <v>14.588940853746502</v>
      </c>
      <c r="B5538" s="39">
        <v>1.5998566999999999</v>
      </c>
      <c r="C5538" s="40">
        <v>-2.0386043505024001E-2</v>
      </c>
    </row>
    <row r="5539" spans="1:3" x14ac:dyDescent="0.35">
      <c r="A5539" s="33">
        <v>14.590329742637975</v>
      </c>
      <c r="B5539" s="39">
        <v>1.6031051000000001</v>
      </c>
      <c r="C5539" s="40">
        <v>-2.0373771937240302E-2</v>
      </c>
    </row>
    <row r="5540" spans="1:3" x14ac:dyDescent="0.35">
      <c r="A5540" s="33">
        <v>14.591718631529446</v>
      </c>
      <c r="B5540" s="39">
        <v>1.5995435</v>
      </c>
      <c r="C5540" s="40">
        <v>-2.0358611862960001E-2</v>
      </c>
    </row>
    <row r="5541" spans="1:3" x14ac:dyDescent="0.35">
      <c r="A5541" s="33">
        <v>14.593107520420919</v>
      </c>
      <c r="B5541" s="39">
        <v>1.5986912</v>
      </c>
      <c r="C5541" s="40">
        <v>-2.03422453518542E-2</v>
      </c>
    </row>
    <row r="5542" spans="1:3" x14ac:dyDescent="0.35">
      <c r="A5542" s="33">
        <v>14.59449640931239</v>
      </c>
      <c r="B5542" s="39">
        <v>1.6005180000000001</v>
      </c>
      <c r="C5542" s="40">
        <v>-2.0329620274659899E-2</v>
      </c>
    </row>
    <row r="5543" spans="1:3" x14ac:dyDescent="0.35">
      <c r="A5543" s="33">
        <v>14.595885298203891</v>
      </c>
      <c r="B5543" s="39">
        <v>1.5994211</v>
      </c>
      <c r="C5543" s="40">
        <v>-2.03174441175955E-2</v>
      </c>
    </row>
    <row r="5544" spans="1:3" x14ac:dyDescent="0.35">
      <c r="A5544" s="33">
        <v>14.597274187095362</v>
      </c>
      <c r="B5544" s="39">
        <v>1.5996428</v>
      </c>
      <c r="C5544" s="40">
        <v>-2.0304159196868201E-2</v>
      </c>
    </row>
    <row r="5545" spans="1:3" x14ac:dyDescent="0.35">
      <c r="A5545" s="33">
        <v>14.598663075986837</v>
      </c>
      <c r="B5545" s="39">
        <v>1.6011944</v>
      </c>
      <c r="C5545" s="40">
        <v>-2.0292416706136501E-2</v>
      </c>
    </row>
    <row r="5546" spans="1:3" x14ac:dyDescent="0.35">
      <c r="A5546" s="33">
        <v>14.600051964878308</v>
      </c>
      <c r="B5546" s="39">
        <v>1.600346</v>
      </c>
      <c r="C5546" s="40">
        <v>-2.0276833166262401E-2</v>
      </c>
    </row>
    <row r="5547" spans="1:3" x14ac:dyDescent="0.35">
      <c r="A5547" s="33">
        <v>14.60144085376978</v>
      </c>
      <c r="B5547" s="39">
        <v>1.5993141</v>
      </c>
      <c r="C5547" s="40">
        <v>-2.02640312894731E-2</v>
      </c>
    </row>
    <row r="5548" spans="1:3" x14ac:dyDescent="0.35">
      <c r="A5548" s="33">
        <v>14.602829742661251</v>
      </c>
      <c r="B5548" s="39">
        <v>1.5981638</v>
      </c>
      <c r="C5548" s="40">
        <v>-2.0251909836657499E-2</v>
      </c>
    </row>
    <row r="5549" spans="1:3" x14ac:dyDescent="0.35">
      <c r="A5549" s="33">
        <v>14.604218631552724</v>
      </c>
      <c r="B5549" s="39">
        <v>1.5994785</v>
      </c>
      <c r="C5549" s="40">
        <v>-2.0236636291078001E-2</v>
      </c>
    </row>
    <row r="5550" spans="1:3" x14ac:dyDescent="0.35">
      <c r="A5550" s="33">
        <v>14.605607520444197</v>
      </c>
      <c r="B5550" s="39">
        <v>1.5995280999999999</v>
      </c>
      <c r="C5550" s="40">
        <v>-2.02242697876239E-2</v>
      </c>
    </row>
    <row r="5551" spans="1:3" x14ac:dyDescent="0.35">
      <c r="A5551" s="33">
        <v>14.606996409335698</v>
      </c>
      <c r="B5551" s="39">
        <v>1.6013777</v>
      </c>
      <c r="C5551" s="40">
        <v>-2.0212806466793999E-2</v>
      </c>
    </row>
    <row r="5552" spans="1:3" x14ac:dyDescent="0.35">
      <c r="A5552" s="33">
        <v>14.608385298227169</v>
      </c>
      <c r="B5552" s="39">
        <v>1.6018821999999999</v>
      </c>
      <c r="C5552" s="40">
        <v>-2.0199380815328301E-2</v>
      </c>
    </row>
    <row r="5553" spans="1:3" x14ac:dyDescent="0.35">
      <c r="A5553" s="33">
        <v>14.60977418711864</v>
      </c>
      <c r="B5553" s="39">
        <v>1.5992644</v>
      </c>
      <c r="C5553" s="40">
        <v>-2.0184835276035901E-2</v>
      </c>
    </row>
    <row r="5554" spans="1:3" x14ac:dyDescent="0.35">
      <c r="A5554" s="33">
        <v>14.611163076010113</v>
      </c>
      <c r="B5554" s="39">
        <v>1.6002734000000001</v>
      </c>
      <c r="C5554" s="40">
        <v>-2.0174793616654699E-2</v>
      </c>
    </row>
    <row r="5555" spans="1:3" x14ac:dyDescent="0.35">
      <c r="A5555" s="33">
        <v>14.612551964901584</v>
      </c>
      <c r="B5555" s="39">
        <v>1.5989013999999999</v>
      </c>
      <c r="C5555" s="40">
        <v>-2.0161773555126401E-2</v>
      </c>
    </row>
    <row r="5556" spans="1:3" x14ac:dyDescent="0.35">
      <c r="A5556" s="33">
        <v>14.613940853793057</v>
      </c>
      <c r="B5556" s="39">
        <v>1.6008313000000001</v>
      </c>
      <c r="C5556" s="40">
        <v>-2.01486923095049E-2</v>
      </c>
    </row>
    <row r="5557" spans="1:3" x14ac:dyDescent="0.35">
      <c r="A5557" s="33">
        <v>14.61532974268453</v>
      </c>
      <c r="B5557" s="39">
        <v>1.5980452999999999</v>
      </c>
      <c r="C5557" s="40">
        <v>-2.0131900017686302E-2</v>
      </c>
    </row>
    <row r="5558" spans="1:3" x14ac:dyDescent="0.35">
      <c r="A5558" s="33">
        <v>14.616718631576031</v>
      </c>
      <c r="B5558" s="39">
        <v>1.5996505000000001</v>
      </c>
      <c r="C5558" s="40">
        <v>-2.0119404423312399E-2</v>
      </c>
    </row>
    <row r="5559" spans="1:3" x14ac:dyDescent="0.35">
      <c r="A5559" s="33">
        <v>14.618107520467502</v>
      </c>
      <c r="B5559" s="39">
        <v>1.5995702000000001</v>
      </c>
      <c r="C5559" s="40">
        <v>-2.01095794375434E-2</v>
      </c>
    </row>
    <row r="5560" spans="1:3" x14ac:dyDescent="0.35">
      <c r="A5560" s="33">
        <v>14.619496409358975</v>
      </c>
      <c r="B5560" s="39">
        <v>1.5983206000000001</v>
      </c>
      <c r="C5560" s="40">
        <v>-2.00952732658101E-2</v>
      </c>
    </row>
    <row r="5561" spans="1:3" x14ac:dyDescent="0.35">
      <c r="A5561" s="33">
        <v>14.620885298250446</v>
      </c>
      <c r="B5561" s="39">
        <v>1.5997956</v>
      </c>
      <c r="C5561" s="40">
        <v>-2.0082406399767001E-2</v>
      </c>
    </row>
    <row r="5562" spans="1:3" x14ac:dyDescent="0.35">
      <c r="A5562" s="33">
        <v>14.622274187141919</v>
      </c>
      <c r="B5562" s="39">
        <v>1.6006784000000001</v>
      </c>
      <c r="C5562" s="40">
        <v>-2.0069703474883498E-2</v>
      </c>
    </row>
    <row r="5563" spans="1:3" x14ac:dyDescent="0.35">
      <c r="A5563" s="33">
        <v>14.62366307603339</v>
      </c>
      <c r="B5563" s="39">
        <v>1.6003727000000001</v>
      </c>
      <c r="C5563" s="40">
        <v>-2.00564702893486E-2</v>
      </c>
    </row>
    <row r="5564" spans="1:3" x14ac:dyDescent="0.35">
      <c r="A5564" s="33">
        <v>14.625051964924864</v>
      </c>
      <c r="B5564" s="39">
        <v>1.6004033</v>
      </c>
      <c r="C5564" s="40">
        <v>-2.0043392002725199E-2</v>
      </c>
    </row>
    <row r="5565" spans="1:3" x14ac:dyDescent="0.35">
      <c r="A5565" s="33">
        <v>14.626440853816336</v>
      </c>
      <c r="B5565" s="39">
        <v>1.5993409000000001</v>
      </c>
      <c r="C5565" s="40">
        <v>-2.0031919564023701E-2</v>
      </c>
    </row>
    <row r="5566" spans="1:3" x14ac:dyDescent="0.35">
      <c r="A5566" s="33">
        <v>14.627829742707837</v>
      </c>
      <c r="B5566" s="39">
        <v>1.6012249000000001</v>
      </c>
      <c r="C5566" s="40">
        <v>-2.0016979036746499E-2</v>
      </c>
    </row>
    <row r="5567" spans="1:3" x14ac:dyDescent="0.35">
      <c r="A5567" s="33">
        <v>14.629218631599308</v>
      </c>
      <c r="B5567" s="39">
        <v>1.601458</v>
      </c>
      <c r="C5567" s="40">
        <v>-1.9999105671124302E-2</v>
      </c>
    </row>
    <row r="5568" spans="1:3" x14ac:dyDescent="0.35">
      <c r="A5568" s="33">
        <v>14.630607520490779</v>
      </c>
      <c r="B5568" s="39">
        <v>1.5998797</v>
      </c>
      <c r="C5568" s="40">
        <v>-1.9986654254744399E-2</v>
      </c>
    </row>
    <row r="5569" spans="1:3" x14ac:dyDescent="0.35">
      <c r="A5569" s="33">
        <v>14.631996409382252</v>
      </c>
      <c r="B5569" s="39">
        <v>1.5986034</v>
      </c>
      <c r="C5569" s="40">
        <v>-1.99723953034497E-2</v>
      </c>
    </row>
    <row r="5570" spans="1:3" x14ac:dyDescent="0.35">
      <c r="A5570" s="33">
        <v>14.633385298273723</v>
      </c>
      <c r="B5570" s="39">
        <v>1.5989165999999999</v>
      </c>
      <c r="C5570" s="40">
        <v>-1.9959418762923301E-2</v>
      </c>
    </row>
    <row r="5571" spans="1:3" x14ac:dyDescent="0.35">
      <c r="A5571" s="33">
        <v>14.634774187165197</v>
      </c>
      <c r="B5571" s="39">
        <v>1.5996007999999999</v>
      </c>
      <c r="C5571" s="40">
        <v>-1.9943731061995498E-2</v>
      </c>
    </row>
    <row r="5572" spans="1:3" x14ac:dyDescent="0.35">
      <c r="A5572" s="33">
        <v>14.636163076056668</v>
      </c>
      <c r="B5572" s="39">
        <v>1.5972735</v>
      </c>
      <c r="C5572" s="40">
        <v>-1.9931953928671801E-2</v>
      </c>
    </row>
    <row r="5573" spans="1:3" x14ac:dyDescent="0.35">
      <c r="A5573" s="33">
        <v>14.637551964948141</v>
      </c>
      <c r="B5573" s="39">
        <v>1.6016566999999999</v>
      </c>
      <c r="C5573" s="40">
        <v>-1.9916964194780201E-2</v>
      </c>
    </row>
    <row r="5574" spans="1:3" x14ac:dyDescent="0.35">
      <c r="A5574" s="33">
        <v>14.638940853839641</v>
      </c>
      <c r="B5574" s="39">
        <v>1.5997957</v>
      </c>
      <c r="C5574" s="40">
        <v>-1.9903317049027699E-2</v>
      </c>
    </row>
    <row r="5575" spans="1:3" x14ac:dyDescent="0.35">
      <c r="A5575" s="33">
        <v>14.640329742731113</v>
      </c>
      <c r="B5575" s="39">
        <v>1.6016642999999999</v>
      </c>
      <c r="C5575" s="40">
        <v>-1.9891822933010998E-2</v>
      </c>
    </row>
    <row r="5576" spans="1:3" x14ac:dyDescent="0.35">
      <c r="A5576" s="33">
        <v>14.641718631622584</v>
      </c>
      <c r="B5576" s="39">
        <v>1.6002848000000001</v>
      </c>
      <c r="C5576" s="40">
        <v>-1.9879274292291499E-2</v>
      </c>
    </row>
    <row r="5577" spans="1:3" x14ac:dyDescent="0.35">
      <c r="A5577" s="33">
        <v>14.643107520514057</v>
      </c>
      <c r="B5577" s="39">
        <v>1.5994059</v>
      </c>
      <c r="C5577" s="40">
        <v>-1.9865038888184201E-2</v>
      </c>
    </row>
    <row r="5578" spans="1:3" x14ac:dyDescent="0.35">
      <c r="A5578" s="33">
        <v>14.64449640940553</v>
      </c>
      <c r="B5578" s="39">
        <v>1.6017714000000001</v>
      </c>
      <c r="C5578" s="40">
        <v>-1.9851965658269799E-2</v>
      </c>
    </row>
    <row r="5579" spans="1:3" x14ac:dyDescent="0.35">
      <c r="A5579" s="33">
        <v>14.645885298297003</v>
      </c>
      <c r="B5579" s="39">
        <v>1.5987905</v>
      </c>
      <c r="C5579" s="40">
        <v>-1.9839829736352201E-2</v>
      </c>
    </row>
    <row r="5580" spans="1:3" x14ac:dyDescent="0.35">
      <c r="A5580" s="33">
        <v>14.647274187188474</v>
      </c>
      <c r="B5580" s="39">
        <v>1.6007358</v>
      </c>
      <c r="C5580" s="40">
        <v>-1.9830875175388701E-2</v>
      </c>
    </row>
    <row r="5581" spans="1:3" x14ac:dyDescent="0.35">
      <c r="A5581" s="33">
        <v>14.648663076079975</v>
      </c>
      <c r="B5581" s="39">
        <v>1.6003038999999999</v>
      </c>
      <c r="C5581" s="40">
        <v>-1.9819815898649701E-2</v>
      </c>
    </row>
    <row r="5582" spans="1:3" x14ac:dyDescent="0.35">
      <c r="A5582" s="33">
        <v>14.650051964971446</v>
      </c>
      <c r="B5582" s="39">
        <v>1.6014084</v>
      </c>
      <c r="C5582" s="40">
        <v>-1.9808326383664501E-2</v>
      </c>
    </row>
    <row r="5583" spans="1:3" x14ac:dyDescent="0.35">
      <c r="A5583" s="33">
        <v>14.651440853862917</v>
      </c>
      <c r="B5583" s="39">
        <v>1.5996045999999999</v>
      </c>
      <c r="C5583" s="40">
        <v>-1.9796969655459799E-2</v>
      </c>
    </row>
    <row r="5584" spans="1:3" x14ac:dyDescent="0.35">
      <c r="A5584" s="33">
        <v>14.65282974275439</v>
      </c>
      <c r="B5584" s="39">
        <v>1.6012325000000001</v>
      </c>
      <c r="C5584" s="40">
        <v>-1.9783016732068701E-2</v>
      </c>
    </row>
    <row r="5585" spans="1:3" x14ac:dyDescent="0.35">
      <c r="A5585" s="33">
        <v>14.654218631645865</v>
      </c>
      <c r="B5585" s="39">
        <v>1.5970327</v>
      </c>
      <c r="C5585" s="40">
        <v>-1.97693979681853E-2</v>
      </c>
    </row>
    <row r="5586" spans="1:3" x14ac:dyDescent="0.35">
      <c r="A5586" s="33">
        <v>14.655607520537336</v>
      </c>
      <c r="B5586" s="39">
        <v>1.5972390000000001</v>
      </c>
      <c r="C5586" s="40">
        <v>-1.9757463583354899E-2</v>
      </c>
    </row>
    <row r="5587" spans="1:3" x14ac:dyDescent="0.35">
      <c r="A5587" s="33">
        <v>14.656996409428807</v>
      </c>
      <c r="B5587" s="39">
        <v>1.5990925</v>
      </c>
      <c r="C5587" s="40">
        <v>-1.9745087205869899E-2</v>
      </c>
    </row>
    <row r="5588" spans="1:3" x14ac:dyDescent="0.35">
      <c r="A5588" s="33">
        <v>14.65838529832028</v>
      </c>
      <c r="B5588" s="39">
        <v>1.6017256</v>
      </c>
      <c r="C5588" s="40">
        <v>-1.9732283003009301E-2</v>
      </c>
    </row>
    <row r="5589" spans="1:3" x14ac:dyDescent="0.35">
      <c r="A5589" s="33">
        <v>14.659774187211779</v>
      </c>
      <c r="B5589" s="39">
        <v>1.6002924000000001</v>
      </c>
      <c r="C5589" s="40">
        <v>-1.9718367338481601E-2</v>
      </c>
    </row>
    <row r="5590" spans="1:3" x14ac:dyDescent="0.35">
      <c r="A5590" s="33">
        <v>14.661163076103252</v>
      </c>
      <c r="B5590" s="39">
        <v>1.6004148</v>
      </c>
      <c r="C5590" s="40">
        <v>-1.9706016008060399E-2</v>
      </c>
    </row>
    <row r="5591" spans="1:3" x14ac:dyDescent="0.35">
      <c r="A5591" s="33">
        <v>14.662551964994725</v>
      </c>
      <c r="B5591" s="39">
        <v>1.5988555</v>
      </c>
      <c r="C5591" s="40">
        <v>-1.9691568836697201E-2</v>
      </c>
    </row>
    <row r="5592" spans="1:3" x14ac:dyDescent="0.35">
      <c r="A5592" s="33">
        <v>14.663940853886198</v>
      </c>
      <c r="B5592" s="39">
        <v>1.6003383</v>
      </c>
      <c r="C5592" s="40">
        <v>-1.9679112989755099E-2</v>
      </c>
    </row>
    <row r="5593" spans="1:3" x14ac:dyDescent="0.35">
      <c r="A5593" s="33">
        <v>14.665329742777669</v>
      </c>
      <c r="B5593" s="39">
        <v>1.6011982</v>
      </c>
      <c r="C5593" s="40">
        <v>-1.9667273933613099E-2</v>
      </c>
    </row>
    <row r="5594" spans="1:3" x14ac:dyDescent="0.35">
      <c r="A5594" s="33">
        <v>14.666718631669141</v>
      </c>
      <c r="B5594" s="39">
        <v>1.6006020000000001</v>
      </c>
      <c r="C5594" s="40">
        <v>-1.9653525569041201E-2</v>
      </c>
    </row>
    <row r="5595" spans="1:3" x14ac:dyDescent="0.35">
      <c r="A5595" s="33">
        <v>14.668107520560612</v>
      </c>
      <c r="B5595" s="39">
        <v>1.5998148000000001</v>
      </c>
      <c r="C5595" s="40">
        <v>-1.9640235549583499E-2</v>
      </c>
    </row>
    <row r="5596" spans="1:3" x14ac:dyDescent="0.35">
      <c r="A5596" s="33">
        <v>14.669496409452114</v>
      </c>
      <c r="B5596" s="39">
        <v>1.5997231000000001</v>
      </c>
      <c r="C5596" s="40">
        <v>-1.9626914195070198E-2</v>
      </c>
    </row>
    <row r="5597" spans="1:3" x14ac:dyDescent="0.35">
      <c r="A5597" s="33">
        <v>14.670885298343585</v>
      </c>
      <c r="B5597" s="39">
        <v>1.5967422</v>
      </c>
      <c r="C5597" s="40">
        <v>-1.9612885540029198E-2</v>
      </c>
    </row>
    <row r="5598" spans="1:3" x14ac:dyDescent="0.35">
      <c r="A5598" s="33">
        <v>14.672274187235059</v>
      </c>
      <c r="B5598" s="39">
        <v>1.5980605999999999</v>
      </c>
      <c r="C5598" s="40">
        <v>-1.96006415468442E-2</v>
      </c>
    </row>
    <row r="5599" spans="1:3" x14ac:dyDescent="0.35">
      <c r="A5599" s="33">
        <v>14.67366307612653</v>
      </c>
      <c r="B5599" s="39">
        <v>1.6010567</v>
      </c>
      <c r="C5599" s="40">
        <v>-1.9586856102371802E-2</v>
      </c>
    </row>
    <row r="5600" spans="1:3" x14ac:dyDescent="0.35">
      <c r="A5600" s="33">
        <v>14.675051965018003</v>
      </c>
      <c r="B5600" s="39">
        <v>1.6003422</v>
      </c>
      <c r="C5600" s="40">
        <v>-1.9571859922088899E-2</v>
      </c>
    </row>
    <row r="5601" spans="1:3" x14ac:dyDescent="0.35">
      <c r="A5601" s="33">
        <v>14.676440853909474</v>
      </c>
      <c r="B5601" s="39">
        <v>1.6018173</v>
      </c>
      <c r="C5601" s="40">
        <v>-1.9558902021573999E-2</v>
      </c>
    </row>
    <row r="5602" spans="1:3" x14ac:dyDescent="0.35">
      <c r="A5602" s="33">
        <v>14.677829742800945</v>
      </c>
      <c r="B5602" s="39">
        <v>1.6008541999999999</v>
      </c>
      <c r="C5602" s="40">
        <v>-1.95457690476891E-2</v>
      </c>
    </row>
    <row r="5603" spans="1:3" x14ac:dyDescent="0.35">
      <c r="A5603" s="33">
        <v>14.679218631692418</v>
      </c>
      <c r="B5603" s="39">
        <v>1.600174</v>
      </c>
      <c r="C5603" s="40">
        <v>-1.9531633287348499E-2</v>
      </c>
    </row>
    <row r="5604" spans="1:3" x14ac:dyDescent="0.35">
      <c r="A5604" s="33">
        <v>14.680607520583917</v>
      </c>
      <c r="B5604" s="39">
        <v>1.5997802999999999</v>
      </c>
      <c r="C5604" s="40">
        <v>-1.9516659276640601E-2</v>
      </c>
    </row>
    <row r="5605" spans="1:3" x14ac:dyDescent="0.35">
      <c r="A5605" s="33">
        <v>14.681996409475392</v>
      </c>
      <c r="B5605" s="39">
        <v>1.6039306</v>
      </c>
      <c r="C5605" s="40">
        <v>-1.95047378916577E-2</v>
      </c>
    </row>
    <row r="5606" spans="1:3" x14ac:dyDescent="0.35">
      <c r="A5606" s="33">
        <v>14.683385298366863</v>
      </c>
      <c r="B5606" s="39">
        <v>1.5974187</v>
      </c>
      <c r="C5606" s="40">
        <v>-1.9490098424013499E-2</v>
      </c>
    </row>
    <row r="5607" spans="1:3" x14ac:dyDescent="0.35">
      <c r="A5607" s="33">
        <v>14.684774187258336</v>
      </c>
      <c r="B5607" s="39">
        <v>1.5974492</v>
      </c>
      <c r="C5607" s="40">
        <v>-1.9478177173513501E-2</v>
      </c>
    </row>
    <row r="5608" spans="1:3" x14ac:dyDescent="0.35">
      <c r="A5608" s="33">
        <v>14.686163076149807</v>
      </c>
      <c r="B5608" s="39">
        <v>1.5969601</v>
      </c>
      <c r="C5608" s="40">
        <v>-1.94639900899976E-2</v>
      </c>
    </row>
    <row r="5609" spans="1:3" x14ac:dyDescent="0.35">
      <c r="A5609" s="33">
        <v>14.68755196504128</v>
      </c>
      <c r="B5609" s="39">
        <v>1.5986415</v>
      </c>
      <c r="C5609" s="40">
        <v>-1.9451986473701902E-2</v>
      </c>
    </row>
    <row r="5610" spans="1:3" x14ac:dyDescent="0.35">
      <c r="A5610" s="33">
        <v>14.688940853932751</v>
      </c>
      <c r="B5610" s="39">
        <v>1.6010529</v>
      </c>
      <c r="C5610" s="40">
        <v>-1.9438888153137799E-2</v>
      </c>
    </row>
    <row r="5611" spans="1:3" x14ac:dyDescent="0.35">
      <c r="A5611" s="33">
        <v>14.690329742824252</v>
      </c>
      <c r="B5611" s="39">
        <v>1.5971359000000001</v>
      </c>
      <c r="C5611" s="40">
        <v>-1.9427109879949798E-2</v>
      </c>
    </row>
    <row r="5612" spans="1:3" x14ac:dyDescent="0.35">
      <c r="A5612" s="33">
        <v>14.691718631715725</v>
      </c>
      <c r="B5612" s="39">
        <v>1.6012632</v>
      </c>
      <c r="C5612" s="40">
        <v>-1.9412914406633099E-2</v>
      </c>
    </row>
    <row r="5613" spans="1:3" x14ac:dyDescent="0.35">
      <c r="A5613" s="33">
        <v>14.693107520607198</v>
      </c>
      <c r="B5613" s="39">
        <v>1.5978810999999999</v>
      </c>
      <c r="C5613" s="40">
        <v>-1.9400502373500699E-2</v>
      </c>
    </row>
    <row r="5614" spans="1:3" x14ac:dyDescent="0.35">
      <c r="A5614" s="33">
        <v>14.694496409498669</v>
      </c>
      <c r="B5614" s="39">
        <v>1.5999752</v>
      </c>
      <c r="C5614" s="40">
        <v>-1.9386630173350398E-2</v>
      </c>
    </row>
    <row r="5615" spans="1:3" x14ac:dyDescent="0.35">
      <c r="A5615" s="33">
        <v>14.695885298390142</v>
      </c>
      <c r="B5615" s="39">
        <v>1.5999371</v>
      </c>
      <c r="C5615" s="40">
        <v>-1.9374578442024799E-2</v>
      </c>
    </row>
    <row r="5616" spans="1:3" x14ac:dyDescent="0.35">
      <c r="A5616" s="33">
        <v>14.697274187281613</v>
      </c>
      <c r="B5616" s="39">
        <v>1.5981829000000001</v>
      </c>
      <c r="C5616" s="40">
        <v>-1.9362358361850698E-2</v>
      </c>
    </row>
    <row r="5617" spans="1:3" x14ac:dyDescent="0.35">
      <c r="A5617" s="33">
        <v>14.698663076173084</v>
      </c>
      <c r="B5617" s="39">
        <v>1.597755</v>
      </c>
      <c r="C5617" s="40">
        <v>-1.9351800119594101E-2</v>
      </c>
    </row>
    <row r="5618" spans="1:3" x14ac:dyDescent="0.35">
      <c r="A5618" s="33">
        <v>14.700051965064558</v>
      </c>
      <c r="B5618" s="39">
        <v>1.6011599000000001</v>
      </c>
      <c r="C5618" s="40">
        <v>-1.93382624998348E-2</v>
      </c>
    </row>
    <row r="5619" spans="1:3" x14ac:dyDescent="0.35">
      <c r="A5619" s="33">
        <v>14.701440853956058</v>
      </c>
      <c r="B5619" s="39">
        <v>1.6034796</v>
      </c>
      <c r="C5619" s="40">
        <v>-1.93257924798023E-2</v>
      </c>
    </row>
    <row r="5620" spans="1:3" x14ac:dyDescent="0.35">
      <c r="A5620" s="33">
        <v>14.702829742847531</v>
      </c>
      <c r="B5620" s="39">
        <v>1.6025205</v>
      </c>
      <c r="C5620" s="40">
        <v>-1.9313718178730899E-2</v>
      </c>
    </row>
    <row r="5621" spans="1:3" x14ac:dyDescent="0.35">
      <c r="A5621" s="33">
        <v>14.704218631739002</v>
      </c>
      <c r="B5621" s="39">
        <v>1.6013968999999999</v>
      </c>
      <c r="C5621" s="40">
        <v>-1.93001771839332E-2</v>
      </c>
    </row>
    <row r="5622" spans="1:3" x14ac:dyDescent="0.35">
      <c r="A5622" s="33">
        <v>14.705607520630474</v>
      </c>
      <c r="B5622" s="39">
        <v>1.5982021</v>
      </c>
      <c r="C5622" s="40">
        <v>-1.9287067892985201E-2</v>
      </c>
    </row>
    <row r="5623" spans="1:3" x14ac:dyDescent="0.35">
      <c r="A5623" s="33">
        <v>14.706996409521945</v>
      </c>
      <c r="B5623" s="39">
        <v>1.6029139999999999</v>
      </c>
      <c r="C5623" s="40">
        <v>-1.9272675645513999E-2</v>
      </c>
    </row>
    <row r="5624" spans="1:3" x14ac:dyDescent="0.35">
      <c r="A5624" s="33">
        <v>14.70838529841342</v>
      </c>
      <c r="B5624" s="39">
        <v>1.6014006999999999</v>
      </c>
      <c r="C5624" s="40">
        <v>-1.9259706070907899E-2</v>
      </c>
    </row>
    <row r="5625" spans="1:3" x14ac:dyDescent="0.35">
      <c r="A5625" s="33">
        <v>14.709774187304891</v>
      </c>
      <c r="B5625" s="39">
        <v>1.5990275</v>
      </c>
      <c r="C5625" s="40">
        <v>-1.9244584213710201E-2</v>
      </c>
    </row>
    <row r="5626" spans="1:3" x14ac:dyDescent="0.35">
      <c r="A5626" s="33">
        <v>14.711163076196392</v>
      </c>
      <c r="B5626" s="39">
        <v>1.602314</v>
      </c>
      <c r="C5626" s="40">
        <v>-1.9235610419817899E-2</v>
      </c>
    </row>
    <row r="5627" spans="1:3" x14ac:dyDescent="0.35">
      <c r="A5627" s="33">
        <v>14.712551965087863</v>
      </c>
      <c r="B5627" s="39">
        <v>1.5985919</v>
      </c>
      <c r="C5627" s="40">
        <v>-1.9219931897111301E-2</v>
      </c>
    </row>
    <row r="5628" spans="1:3" x14ac:dyDescent="0.35">
      <c r="A5628" s="33">
        <v>14.713940853979336</v>
      </c>
      <c r="B5628" s="39">
        <v>1.5988671000000001</v>
      </c>
      <c r="C5628" s="40">
        <v>-1.9207859773770201E-2</v>
      </c>
    </row>
    <row r="5629" spans="1:3" x14ac:dyDescent="0.35">
      <c r="A5629" s="33">
        <v>14.715329742870807</v>
      </c>
      <c r="B5629" s="39">
        <v>1.5999676</v>
      </c>
      <c r="C5629" s="40">
        <v>-1.91961642111909E-2</v>
      </c>
    </row>
    <row r="5630" spans="1:3" x14ac:dyDescent="0.35">
      <c r="A5630" s="33">
        <v>14.71671863176228</v>
      </c>
      <c r="B5630" s="39">
        <v>1.5996619000000001</v>
      </c>
      <c r="C5630" s="40">
        <v>-1.9183060627834699E-2</v>
      </c>
    </row>
    <row r="5631" spans="1:3" x14ac:dyDescent="0.35">
      <c r="A5631" s="33">
        <v>14.718107520653753</v>
      </c>
      <c r="B5631" s="39">
        <v>1.600109</v>
      </c>
      <c r="C5631" s="40">
        <v>-1.9172898972829901E-2</v>
      </c>
    </row>
    <row r="5632" spans="1:3" x14ac:dyDescent="0.35">
      <c r="A5632" s="33">
        <v>14.719496409545226</v>
      </c>
      <c r="B5632" s="39">
        <v>1.6003612</v>
      </c>
      <c r="C5632" s="40">
        <v>-1.9162049192186299E-2</v>
      </c>
    </row>
    <row r="5633" spans="1:3" x14ac:dyDescent="0.35">
      <c r="A5633" s="33">
        <v>14.720885298436697</v>
      </c>
      <c r="B5633" s="39">
        <v>1.6000861</v>
      </c>
      <c r="C5633" s="40">
        <v>-1.9152901491387E-2</v>
      </c>
    </row>
    <row r="5634" spans="1:3" x14ac:dyDescent="0.35">
      <c r="A5634" s="33">
        <v>14.722274187328196</v>
      </c>
      <c r="B5634" s="39">
        <v>1.6006478</v>
      </c>
      <c r="C5634" s="40">
        <v>-1.9141069589888499E-2</v>
      </c>
    </row>
    <row r="5635" spans="1:3" x14ac:dyDescent="0.35">
      <c r="A5635" s="33">
        <v>14.723663076219669</v>
      </c>
      <c r="B5635" s="39">
        <v>1.6034413999999999</v>
      </c>
      <c r="C5635" s="40">
        <v>-1.9128774725256901E-2</v>
      </c>
    </row>
    <row r="5636" spans="1:3" x14ac:dyDescent="0.35">
      <c r="A5636" s="33">
        <v>14.72505196511114</v>
      </c>
      <c r="B5636" s="39">
        <v>1.6018975</v>
      </c>
      <c r="C5636" s="40">
        <v>-1.91168474357633E-2</v>
      </c>
    </row>
    <row r="5637" spans="1:3" x14ac:dyDescent="0.35">
      <c r="A5637" s="33">
        <v>14.726440854002613</v>
      </c>
      <c r="B5637" s="39">
        <v>1.5953626999999999</v>
      </c>
      <c r="C5637" s="40">
        <v>-1.9106372814501799E-2</v>
      </c>
    </row>
    <row r="5638" spans="1:3" x14ac:dyDescent="0.35">
      <c r="A5638" s="33">
        <v>14.727829742894086</v>
      </c>
      <c r="B5638" s="39">
        <v>1.6004186</v>
      </c>
      <c r="C5638" s="40">
        <v>-1.9092671809992402E-2</v>
      </c>
    </row>
    <row r="5639" spans="1:3" x14ac:dyDescent="0.35">
      <c r="A5639" s="33">
        <v>14.729218631785558</v>
      </c>
      <c r="B5639" s="39">
        <v>1.5986644000000001</v>
      </c>
      <c r="C5639" s="40">
        <v>-1.9081530291882198E-2</v>
      </c>
    </row>
    <row r="5640" spans="1:3" x14ac:dyDescent="0.35">
      <c r="A5640" s="33">
        <v>14.730607520677029</v>
      </c>
      <c r="B5640" s="39">
        <v>1.5994326000000001</v>
      </c>
      <c r="C5640" s="40">
        <v>-1.90707007578188E-2</v>
      </c>
    </row>
    <row r="5641" spans="1:3" x14ac:dyDescent="0.35">
      <c r="A5641" s="33">
        <v>14.731996409568502</v>
      </c>
      <c r="B5641" s="39">
        <v>1.5991384</v>
      </c>
      <c r="C5641" s="40">
        <v>-1.9057417623740702E-2</v>
      </c>
    </row>
    <row r="5642" spans="1:3" x14ac:dyDescent="0.35">
      <c r="A5642" s="33">
        <v>14.733385298460002</v>
      </c>
      <c r="B5642" s="39">
        <v>1.6012478000000001</v>
      </c>
      <c r="C5642" s="40">
        <v>-1.9044673950812399E-2</v>
      </c>
    </row>
    <row r="5643" spans="1:3" x14ac:dyDescent="0.35">
      <c r="A5643" s="33">
        <v>14.734774187351475</v>
      </c>
      <c r="B5643" s="39">
        <v>1.5994364000000001</v>
      </c>
      <c r="C5643" s="40">
        <v>-1.90314107757221E-2</v>
      </c>
    </row>
    <row r="5644" spans="1:3" x14ac:dyDescent="0.35">
      <c r="A5644" s="33">
        <v>14.736163076242946</v>
      </c>
      <c r="B5644" s="39">
        <v>1.6027229000000001</v>
      </c>
      <c r="C5644" s="40">
        <v>-1.9022385834860801E-2</v>
      </c>
    </row>
    <row r="5645" spans="1:3" x14ac:dyDescent="0.35">
      <c r="A5645" s="33">
        <v>14.73755196513442</v>
      </c>
      <c r="B5645" s="39">
        <v>1.6020848000000001</v>
      </c>
      <c r="C5645" s="40">
        <v>-1.90088578799202E-2</v>
      </c>
    </row>
    <row r="5646" spans="1:3" x14ac:dyDescent="0.35">
      <c r="A5646" s="33">
        <v>14.738940854025891</v>
      </c>
      <c r="B5646" s="39">
        <v>1.5997688999999999</v>
      </c>
      <c r="C5646" s="40">
        <v>-1.8997169474219502E-2</v>
      </c>
    </row>
    <row r="5647" spans="1:3" x14ac:dyDescent="0.35">
      <c r="A5647" s="33">
        <v>14.740329742917364</v>
      </c>
      <c r="B5647" s="39">
        <v>1.6003536</v>
      </c>
      <c r="C5647" s="40">
        <v>-1.8983079378189299E-2</v>
      </c>
    </row>
    <row r="5648" spans="1:3" x14ac:dyDescent="0.35">
      <c r="A5648" s="33">
        <v>14.741718631808835</v>
      </c>
      <c r="B5648" s="39">
        <v>1.5971321000000001</v>
      </c>
      <c r="C5648" s="40">
        <v>-1.8969392986205601E-2</v>
      </c>
    </row>
    <row r="5649" spans="1:3" x14ac:dyDescent="0.35">
      <c r="A5649" s="33">
        <v>14.743107520700335</v>
      </c>
      <c r="B5649" s="39">
        <v>1.6031394999999999</v>
      </c>
      <c r="C5649" s="40">
        <v>-1.89557994242835E-2</v>
      </c>
    </row>
    <row r="5650" spans="1:3" x14ac:dyDescent="0.35">
      <c r="A5650" s="33">
        <v>14.744496409591807</v>
      </c>
      <c r="B5650" s="39">
        <v>1.5971128999999999</v>
      </c>
      <c r="C5650" s="40">
        <v>-1.8942967442380301E-2</v>
      </c>
    </row>
    <row r="5651" spans="1:3" x14ac:dyDescent="0.35">
      <c r="A5651" s="33">
        <v>14.745885298483278</v>
      </c>
      <c r="B5651" s="39">
        <v>1.5982136</v>
      </c>
      <c r="C5651" s="40">
        <v>-1.89290982931682E-2</v>
      </c>
    </row>
    <row r="5652" spans="1:3" x14ac:dyDescent="0.35">
      <c r="A5652" s="33">
        <v>14.747274187374753</v>
      </c>
      <c r="B5652" s="39">
        <v>1.601351</v>
      </c>
      <c r="C5652" s="40">
        <v>-1.89153671235677E-2</v>
      </c>
    </row>
    <row r="5653" spans="1:3" x14ac:dyDescent="0.35">
      <c r="A5653" s="33">
        <v>14.748663076266224</v>
      </c>
      <c r="B5653" s="39">
        <v>1.5996199</v>
      </c>
      <c r="C5653" s="40">
        <v>-1.8901273722310898E-2</v>
      </c>
    </row>
    <row r="5654" spans="1:3" x14ac:dyDescent="0.35">
      <c r="A5654" s="33">
        <v>14.750051965157697</v>
      </c>
      <c r="B5654" s="39">
        <v>1.5991498</v>
      </c>
      <c r="C5654" s="40">
        <v>-1.88884170456073E-2</v>
      </c>
    </row>
    <row r="5655" spans="1:3" x14ac:dyDescent="0.35">
      <c r="A5655" s="33">
        <v>14.751440854049168</v>
      </c>
      <c r="B5655" s="39">
        <v>1.6036782999999999</v>
      </c>
      <c r="C5655" s="40">
        <v>-1.88750753110738E-2</v>
      </c>
    </row>
    <row r="5656" spans="1:3" x14ac:dyDescent="0.35">
      <c r="A5656" s="33">
        <v>14.752829742940641</v>
      </c>
      <c r="B5656" s="39">
        <v>1.6010338</v>
      </c>
      <c r="C5656" s="40">
        <v>-1.88647552628354E-2</v>
      </c>
    </row>
    <row r="5657" spans="1:3" x14ac:dyDescent="0.35">
      <c r="A5657" s="33">
        <v>14.75421863183214</v>
      </c>
      <c r="B5657" s="39">
        <v>1.5976288000000001</v>
      </c>
      <c r="C5657" s="40">
        <v>-1.8851626919560799E-2</v>
      </c>
    </row>
    <row r="5658" spans="1:3" x14ac:dyDescent="0.35">
      <c r="A5658" s="33">
        <v>14.755607520723613</v>
      </c>
      <c r="B5658" s="39">
        <v>1.6000823</v>
      </c>
      <c r="C5658" s="40">
        <v>-1.8835267512732599E-2</v>
      </c>
    </row>
    <row r="5659" spans="1:3" x14ac:dyDescent="0.35">
      <c r="A5659" s="33">
        <v>14.756996409615086</v>
      </c>
      <c r="B5659" s="39">
        <v>1.5976595</v>
      </c>
      <c r="C5659" s="40">
        <v>-1.88226340030457E-2</v>
      </c>
    </row>
    <row r="5660" spans="1:3" x14ac:dyDescent="0.35">
      <c r="A5660" s="33">
        <v>14.758385298506559</v>
      </c>
      <c r="B5660" s="39">
        <v>1.6033725999999999</v>
      </c>
      <c r="C5660" s="40">
        <v>-1.8810035042818501E-2</v>
      </c>
    </row>
    <row r="5661" spans="1:3" x14ac:dyDescent="0.35">
      <c r="A5661" s="33">
        <v>14.75977418739803</v>
      </c>
      <c r="B5661" s="39">
        <v>1.6011599000000001</v>
      </c>
      <c r="C5661" s="40">
        <v>-1.8797111109351498E-2</v>
      </c>
    </row>
    <row r="5662" spans="1:3" x14ac:dyDescent="0.35">
      <c r="A5662" s="33">
        <v>14.761163076289503</v>
      </c>
      <c r="B5662" s="39">
        <v>1.5999676</v>
      </c>
      <c r="C5662" s="40">
        <v>-1.8784574285029301E-2</v>
      </c>
    </row>
    <row r="5663" spans="1:3" x14ac:dyDescent="0.35">
      <c r="A5663" s="33">
        <v>14.762551965180974</v>
      </c>
      <c r="B5663" s="39">
        <v>1.5998490999999999</v>
      </c>
      <c r="C5663" s="40">
        <v>-1.87700202279351E-2</v>
      </c>
    </row>
    <row r="5664" spans="1:3" x14ac:dyDescent="0.35">
      <c r="A5664" s="33">
        <v>14.763940854072473</v>
      </c>
      <c r="B5664" s="39">
        <v>1.6007855</v>
      </c>
      <c r="C5664" s="40">
        <v>-1.8755802572600899E-2</v>
      </c>
    </row>
    <row r="5665" spans="1:3" x14ac:dyDescent="0.35">
      <c r="A5665" s="33">
        <v>14.765329742963946</v>
      </c>
      <c r="B5665" s="39">
        <v>1.5963830000000001</v>
      </c>
      <c r="C5665" s="40">
        <v>-1.8741922571022199E-2</v>
      </c>
    </row>
    <row r="5666" spans="1:3" x14ac:dyDescent="0.35">
      <c r="A5666" s="33">
        <v>14.766718631855419</v>
      </c>
      <c r="B5666" s="39">
        <v>1.5991116000000001</v>
      </c>
      <c r="C5666" s="40">
        <v>-1.8728334959655299E-2</v>
      </c>
    </row>
    <row r="5667" spans="1:3" x14ac:dyDescent="0.35">
      <c r="A5667" s="33">
        <v>14.768107520746891</v>
      </c>
      <c r="B5667" s="39">
        <v>1.5983588</v>
      </c>
      <c r="C5667" s="40">
        <v>-1.8716746991878801E-2</v>
      </c>
    </row>
    <row r="5668" spans="1:3" x14ac:dyDescent="0.35">
      <c r="A5668" s="33">
        <v>14.769496409638363</v>
      </c>
      <c r="B5668" s="39">
        <v>1.5977626</v>
      </c>
      <c r="C5668" s="40">
        <v>-1.87060444879791E-2</v>
      </c>
    </row>
    <row r="5669" spans="1:3" x14ac:dyDescent="0.35">
      <c r="A5669" s="33">
        <v>14.770885298529835</v>
      </c>
      <c r="B5669" s="39">
        <v>1.6005179</v>
      </c>
      <c r="C5669" s="40">
        <v>-1.86942250950369E-2</v>
      </c>
    </row>
    <row r="5670" spans="1:3" x14ac:dyDescent="0.35">
      <c r="A5670" s="33">
        <v>14.772274187421306</v>
      </c>
      <c r="B5670" s="39">
        <v>1.6007243</v>
      </c>
      <c r="C5670" s="40">
        <v>-1.86828908511197E-2</v>
      </c>
    </row>
    <row r="5671" spans="1:3" x14ac:dyDescent="0.35">
      <c r="A5671" s="33">
        <v>14.773663076312781</v>
      </c>
      <c r="B5671" s="39">
        <v>1.6000785</v>
      </c>
      <c r="C5671" s="40">
        <v>-1.8667403430664101E-2</v>
      </c>
    </row>
    <row r="5672" spans="1:3" x14ac:dyDescent="0.35">
      <c r="A5672" s="33">
        <v>14.775051965204279</v>
      </c>
      <c r="B5672" s="39">
        <v>1.6013204999999999</v>
      </c>
      <c r="C5672" s="40">
        <v>-1.8656240792244198E-2</v>
      </c>
    </row>
    <row r="5673" spans="1:3" x14ac:dyDescent="0.35">
      <c r="A5673" s="33">
        <v>14.776440854095753</v>
      </c>
      <c r="B5673" s="39">
        <v>1.6004224</v>
      </c>
      <c r="C5673" s="40">
        <v>-1.8644631576752901E-2</v>
      </c>
    </row>
    <row r="5674" spans="1:3" x14ac:dyDescent="0.35">
      <c r="A5674" s="33">
        <v>14.777829742987224</v>
      </c>
      <c r="B5674" s="39">
        <v>1.6027918000000001</v>
      </c>
      <c r="C5674" s="40">
        <v>-1.8634087450962299E-2</v>
      </c>
    </row>
    <row r="5675" spans="1:3" x14ac:dyDescent="0.35">
      <c r="A5675" s="33">
        <v>14.779218631878697</v>
      </c>
      <c r="B5675" s="39">
        <v>1.6006058000000001</v>
      </c>
      <c r="C5675" s="40">
        <v>-1.8622547658565299E-2</v>
      </c>
    </row>
    <row r="5676" spans="1:3" x14ac:dyDescent="0.35">
      <c r="A5676" s="33">
        <v>14.780607520770168</v>
      </c>
      <c r="B5676" s="39">
        <v>1.5988594</v>
      </c>
      <c r="C5676" s="40">
        <v>-1.8609782846179201E-2</v>
      </c>
    </row>
    <row r="5677" spans="1:3" x14ac:dyDescent="0.35">
      <c r="A5677" s="33">
        <v>14.781996409661641</v>
      </c>
      <c r="B5677" s="39">
        <v>1.6020466</v>
      </c>
      <c r="C5677" s="40">
        <v>-1.8596935351422102E-2</v>
      </c>
    </row>
    <row r="5678" spans="1:3" x14ac:dyDescent="0.35">
      <c r="A5678" s="33">
        <v>14.783385298553114</v>
      </c>
      <c r="B5678" s="39">
        <v>1.6003038999999999</v>
      </c>
      <c r="C5678" s="40">
        <v>-1.85842970494473E-2</v>
      </c>
    </row>
    <row r="5679" spans="1:3" x14ac:dyDescent="0.35">
      <c r="A5679" s="33">
        <v>14.784774187444611</v>
      </c>
      <c r="B5679" s="39">
        <v>1.6005638</v>
      </c>
      <c r="C5679" s="40">
        <v>-1.8572773506692099E-2</v>
      </c>
    </row>
    <row r="5680" spans="1:3" x14ac:dyDescent="0.35">
      <c r="A5680" s="33">
        <v>14.786163076336086</v>
      </c>
      <c r="B5680" s="39">
        <v>1.6009192000000001</v>
      </c>
      <c r="C5680" s="40">
        <v>-1.8560322604551299E-2</v>
      </c>
    </row>
    <row r="5681" spans="1:3" x14ac:dyDescent="0.35">
      <c r="A5681" s="33">
        <v>14.787551965227557</v>
      </c>
      <c r="B5681" s="39">
        <v>1.5998988000000001</v>
      </c>
      <c r="C5681" s="40">
        <v>-1.8551962593212699E-2</v>
      </c>
    </row>
    <row r="5682" spans="1:3" x14ac:dyDescent="0.35">
      <c r="A5682" s="33">
        <v>14.78894085411903</v>
      </c>
      <c r="B5682" s="39">
        <v>1.6000326</v>
      </c>
      <c r="C5682" s="40">
        <v>-1.8537334285420599E-2</v>
      </c>
    </row>
    <row r="5683" spans="1:3" x14ac:dyDescent="0.35">
      <c r="A5683" s="33">
        <v>14.790329743010501</v>
      </c>
      <c r="B5683" s="39">
        <v>1.59816</v>
      </c>
      <c r="C5683" s="40">
        <v>-1.8530454796458599E-2</v>
      </c>
    </row>
    <row r="5684" spans="1:3" x14ac:dyDescent="0.35">
      <c r="A5684" s="33">
        <v>14.791718631901974</v>
      </c>
      <c r="B5684" s="39">
        <v>1.5994709</v>
      </c>
      <c r="C5684" s="40">
        <v>-1.8519147794918801E-2</v>
      </c>
    </row>
    <row r="5685" spans="1:3" x14ac:dyDescent="0.35">
      <c r="A5685" s="33">
        <v>14.793107520793447</v>
      </c>
      <c r="B5685" s="39">
        <v>1.6015421000000001</v>
      </c>
      <c r="C5685" s="40">
        <v>-1.8507368841716301E-2</v>
      </c>
    </row>
    <row r="5686" spans="1:3" x14ac:dyDescent="0.35">
      <c r="A5686" s="33">
        <v>14.794496409684919</v>
      </c>
      <c r="B5686" s="39">
        <v>1.5935779999999999</v>
      </c>
      <c r="C5686" s="40">
        <v>-1.8495298937232601E-2</v>
      </c>
    </row>
    <row r="5687" spans="1:3" x14ac:dyDescent="0.35">
      <c r="A5687" s="33">
        <v>14.795885298576419</v>
      </c>
      <c r="B5687" s="39">
        <v>1.5971013999999999</v>
      </c>
      <c r="C5687" s="40">
        <v>-1.8483554231815798E-2</v>
      </c>
    </row>
    <row r="5688" spans="1:3" x14ac:dyDescent="0.35">
      <c r="A5688" s="33">
        <v>14.797274187467892</v>
      </c>
      <c r="B5688" s="39">
        <v>1.6016797</v>
      </c>
      <c r="C5688" s="40">
        <v>-1.8468980542069299E-2</v>
      </c>
    </row>
    <row r="5689" spans="1:3" x14ac:dyDescent="0.35">
      <c r="A5689" s="33">
        <v>14.798663076359363</v>
      </c>
      <c r="B5689" s="39">
        <v>1.5996161</v>
      </c>
      <c r="C5689" s="40">
        <v>-1.8456031359031701E-2</v>
      </c>
    </row>
    <row r="5690" spans="1:3" x14ac:dyDescent="0.35">
      <c r="A5690" s="33">
        <v>14.800051965250836</v>
      </c>
      <c r="B5690" s="39">
        <v>1.5992911999999999</v>
      </c>
      <c r="C5690" s="40">
        <v>-1.8447854480505201E-2</v>
      </c>
    </row>
    <row r="5691" spans="1:3" x14ac:dyDescent="0.35">
      <c r="A5691" s="33">
        <v>14.801440854142307</v>
      </c>
      <c r="B5691" s="39">
        <v>1.6000785</v>
      </c>
      <c r="C5691" s="40">
        <v>-1.8437595669557098E-2</v>
      </c>
    </row>
    <row r="5692" spans="1:3" x14ac:dyDescent="0.35">
      <c r="A5692" s="33">
        <v>14.802829743033781</v>
      </c>
      <c r="B5692" s="39">
        <v>1.5988441</v>
      </c>
      <c r="C5692" s="40">
        <v>-1.8421972695920601E-2</v>
      </c>
    </row>
    <row r="5693" spans="1:3" x14ac:dyDescent="0.35">
      <c r="A5693" s="33">
        <v>14.804218631925252</v>
      </c>
      <c r="B5693" s="39">
        <v>1.6041828</v>
      </c>
      <c r="C5693" s="40">
        <v>-1.84117885235477E-2</v>
      </c>
    </row>
    <row r="5694" spans="1:3" x14ac:dyDescent="0.35">
      <c r="A5694" s="33">
        <v>14.805607520816725</v>
      </c>
      <c r="B5694" s="39">
        <v>1.6032618000000001</v>
      </c>
      <c r="C5694" s="40">
        <v>-1.8397571600531099E-2</v>
      </c>
    </row>
    <row r="5695" spans="1:3" x14ac:dyDescent="0.35">
      <c r="A5695" s="33">
        <v>14.806996409708225</v>
      </c>
      <c r="B5695" s="39">
        <v>1.6025050999999999</v>
      </c>
      <c r="C5695" s="40">
        <v>-1.8384197052076001E-2</v>
      </c>
    </row>
    <row r="5696" spans="1:3" x14ac:dyDescent="0.35">
      <c r="A5696" s="33">
        <v>14.808385298599696</v>
      </c>
      <c r="B5696" s="39">
        <v>1.6002504</v>
      </c>
      <c r="C5696" s="40">
        <v>-1.8374157278734898E-2</v>
      </c>
    </row>
    <row r="5697" spans="1:3" x14ac:dyDescent="0.35">
      <c r="A5697" s="33">
        <v>14.809774187491168</v>
      </c>
      <c r="B5697" s="39">
        <v>1.6009420999999999</v>
      </c>
      <c r="C5697" s="40">
        <v>-1.8363038705507199E-2</v>
      </c>
    </row>
    <row r="5698" spans="1:3" x14ac:dyDescent="0.35">
      <c r="A5698" s="33">
        <v>14.811163076382639</v>
      </c>
      <c r="B5698" s="39">
        <v>1.6017026000000001</v>
      </c>
      <c r="C5698" s="40">
        <v>-1.8348878271972902E-2</v>
      </c>
    </row>
    <row r="5699" spans="1:3" x14ac:dyDescent="0.35">
      <c r="A5699" s="33">
        <v>14.812551965274114</v>
      </c>
      <c r="B5699" s="39">
        <v>1.6030172</v>
      </c>
      <c r="C5699" s="40">
        <v>-1.8337650287565399E-2</v>
      </c>
    </row>
    <row r="5700" spans="1:3" x14ac:dyDescent="0.35">
      <c r="A5700" s="33">
        <v>14.813940854165585</v>
      </c>
      <c r="B5700" s="39">
        <v>1.6002734000000001</v>
      </c>
      <c r="C5700" s="40">
        <v>-1.83250016450043E-2</v>
      </c>
    </row>
    <row r="5701" spans="1:3" x14ac:dyDescent="0.35">
      <c r="A5701" s="33">
        <v>14.815329743057058</v>
      </c>
      <c r="B5701" s="39">
        <v>1.6002619</v>
      </c>
      <c r="C5701" s="40">
        <v>-1.8313769947376501E-2</v>
      </c>
    </row>
    <row r="5702" spans="1:3" x14ac:dyDescent="0.35">
      <c r="A5702" s="33">
        <v>14.816718631948557</v>
      </c>
      <c r="B5702" s="39">
        <v>1.5995358</v>
      </c>
      <c r="C5702" s="40">
        <v>-1.8301393189762899E-2</v>
      </c>
    </row>
    <row r="5703" spans="1:3" x14ac:dyDescent="0.35">
      <c r="A5703" s="33">
        <v>14.81810752084003</v>
      </c>
      <c r="B5703" s="39">
        <v>1.6022835</v>
      </c>
      <c r="C5703" s="40">
        <v>-1.82913155978707E-2</v>
      </c>
    </row>
    <row r="5704" spans="1:3" x14ac:dyDescent="0.35">
      <c r="A5704" s="33">
        <v>14.819496409731501</v>
      </c>
      <c r="B5704" s="39">
        <v>1.6015611999999999</v>
      </c>
      <c r="C5704" s="40">
        <v>-1.82807287157313E-2</v>
      </c>
    </row>
    <row r="5705" spans="1:3" x14ac:dyDescent="0.35">
      <c r="A5705" s="33">
        <v>14.820885298622974</v>
      </c>
      <c r="B5705" s="39">
        <v>1.5988937999999999</v>
      </c>
      <c r="C5705" s="40">
        <v>-1.82648412587776E-2</v>
      </c>
    </row>
    <row r="5706" spans="1:3" x14ac:dyDescent="0.35">
      <c r="A5706" s="33">
        <v>14.822274187514447</v>
      </c>
      <c r="B5706" s="39">
        <v>1.6007853999999999</v>
      </c>
      <c r="C5706" s="40">
        <v>-1.8254997280212099E-2</v>
      </c>
    </row>
    <row r="5707" spans="1:3" x14ac:dyDescent="0.35">
      <c r="A5707" s="33">
        <v>14.82366307640592</v>
      </c>
      <c r="B5707" s="39">
        <v>1.5985193</v>
      </c>
      <c r="C5707" s="40">
        <v>-1.82432946343658E-2</v>
      </c>
    </row>
    <row r="5708" spans="1:3" x14ac:dyDescent="0.35">
      <c r="A5708" s="33">
        <v>14.825051965297391</v>
      </c>
      <c r="B5708" s="39">
        <v>1.5998912000000001</v>
      </c>
      <c r="C5708" s="40">
        <v>-1.8230758781077699E-2</v>
      </c>
    </row>
    <row r="5709" spans="1:3" x14ac:dyDescent="0.35">
      <c r="A5709" s="33">
        <v>14.826440854188863</v>
      </c>
      <c r="B5709" s="39">
        <v>1.5991957000000001</v>
      </c>
      <c r="C5709" s="40">
        <v>-1.82202292566369E-2</v>
      </c>
    </row>
    <row r="5710" spans="1:3" x14ac:dyDescent="0.35">
      <c r="A5710" s="33">
        <v>14.827829743080363</v>
      </c>
      <c r="B5710" s="39">
        <v>1.5998148000000001</v>
      </c>
      <c r="C5710" s="40">
        <v>-1.8206753727110499E-2</v>
      </c>
    </row>
    <row r="5711" spans="1:3" x14ac:dyDescent="0.35">
      <c r="A5711" s="33">
        <v>14.829218631971834</v>
      </c>
      <c r="B5711" s="39">
        <v>1.5993714000000001</v>
      </c>
      <c r="C5711" s="40">
        <v>-1.8193090876279201E-2</v>
      </c>
    </row>
    <row r="5712" spans="1:3" x14ac:dyDescent="0.35">
      <c r="A5712" s="33">
        <v>14.830607520863307</v>
      </c>
      <c r="B5712" s="39">
        <v>1.5984389999999999</v>
      </c>
      <c r="C5712" s="40">
        <v>-1.8180730653515501E-2</v>
      </c>
    </row>
    <row r="5713" spans="1:3" x14ac:dyDescent="0.35">
      <c r="A5713" s="33">
        <v>14.831996409754781</v>
      </c>
      <c r="B5713" s="39">
        <v>1.5994478000000001</v>
      </c>
      <c r="C5713" s="40">
        <v>-1.8170628403852401E-2</v>
      </c>
    </row>
    <row r="5714" spans="1:3" x14ac:dyDescent="0.35">
      <c r="A5714" s="33">
        <v>14.833385298646252</v>
      </c>
      <c r="B5714" s="39">
        <v>1.6013280000000001</v>
      </c>
      <c r="C5714" s="40">
        <v>-1.81588442741356E-2</v>
      </c>
    </row>
    <row r="5715" spans="1:3" x14ac:dyDescent="0.35">
      <c r="A5715" s="33">
        <v>14.834774187537723</v>
      </c>
      <c r="B5715" s="39">
        <v>1.5996199</v>
      </c>
      <c r="C5715" s="40">
        <v>-1.81474654794717E-2</v>
      </c>
    </row>
    <row r="5716" spans="1:3" x14ac:dyDescent="0.35">
      <c r="A5716" s="33">
        <v>14.836163076429196</v>
      </c>
      <c r="B5716" s="39">
        <v>1.5974377</v>
      </c>
      <c r="C5716" s="40">
        <v>-1.81378679106051E-2</v>
      </c>
    </row>
    <row r="5717" spans="1:3" x14ac:dyDescent="0.35">
      <c r="A5717" s="33">
        <v>14.837551965320696</v>
      </c>
      <c r="B5717" s="39">
        <v>1.6006631</v>
      </c>
      <c r="C5717" s="40">
        <v>-1.81266072670247E-2</v>
      </c>
    </row>
    <row r="5718" spans="1:3" x14ac:dyDescent="0.35">
      <c r="A5718" s="33">
        <v>14.838940854212169</v>
      </c>
      <c r="B5718" s="39">
        <v>1.5995854</v>
      </c>
      <c r="C5718" s="40">
        <v>-1.8115476658501699E-2</v>
      </c>
    </row>
    <row r="5719" spans="1:3" x14ac:dyDescent="0.35">
      <c r="A5719" s="33">
        <v>14.84032974310364</v>
      </c>
      <c r="B5719" s="39">
        <v>1.5993447000000001</v>
      </c>
      <c r="C5719" s="40">
        <v>-1.8102768401461099E-2</v>
      </c>
    </row>
    <row r="5720" spans="1:3" x14ac:dyDescent="0.35">
      <c r="A5720" s="33">
        <v>14.841718631995114</v>
      </c>
      <c r="B5720" s="39">
        <v>1.5997612000000001</v>
      </c>
      <c r="C5720" s="40">
        <v>-1.8096085950404201E-2</v>
      </c>
    </row>
    <row r="5721" spans="1:3" x14ac:dyDescent="0.35">
      <c r="A5721" s="33">
        <v>14.843107520886585</v>
      </c>
      <c r="B5721" s="39">
        <v>1.599723</v>
      </c>
      <c r="C5721" s="40">
        <v>-1.8081042443139399E-2</v>
      </c>
    </row>
    <row r="5722" spans="1:3" x14ac:dyDescent="0.35">
      <c r="A5722" s="33">
        <v>14.844496409778058</v>
      </c>
      <c r="B5722" s="39">
        <v>1.5999026000000001</v>
      </c>
      <c r="C5722" s="40">
        <v>-1.8069570136015099E-2</v>
      </c>
    </row>
    <row r="5723" spans="1:3" x14ac:dyDescent="0.35">
      <c r="A5723" s="33">
        <v>14.845885298669529</v>
      </c>
      <c r="B5723" s="39">
        <v>1.6003305999999999</v>
      </c>
      <c r="C5723" s="40">
        <v>-1.8059774992503601E-2</v>
      </c>
    </row>
    <row r="5724" spans="1:3" x14ac:dyDescent="0.35">
      <c r="A5724" s="33">
        <v>14.847274187561002</v>
      </c>
      <c r="B5724" s="39">
        <v>1.5993371000000001</v>
      </c>
      <c r="C5724" s="40">
        <v>-1.8045150106688598E-2</v>
      </c>
    </row>
    <row r="5725" spans="1:3" x14ac:dyDescent="0.35">
      <c r="A5725" s="33">
        <v>14.848663076452501</v>
      </c>
      <c r="B5725" s="39">
        <v>1.5987753</v>
      </c>
      <c r="C5725" s="40">
        <v>-1.8033674917754299E-2</v>
      </c>
    </row>
    <row r="5726" spans="1:3" x14ac:dyDescent="0.35">
      <c r="A5726" s="33">
        <v>14.850051965343976</v>
      </c>
      <c r="B5726" s="39">
        <v>1.6010683000000001</v>
      </c>
      <c r="C5726" s="40">
        <v>-1.8021632075716401E-2</v>
      </c>
    </row>
    <row r="5727" spans="1:3" x14ac:dyDescent="0.35">
      <c r="A5727" s="33">
        <v>14.851440854235447</v>
      </c>
      <c r="B5727" s="39">
        <v>1.6039190999999999</v>
      </c>
      <c r="C5727" s="40">
        <v>-1.80120304053797E-2</v>
      </c>
    </row>
    <row r="5728" spans="1:3" x14ac:dyDescent="0.35">
      <c r="A5728" s="33">
        <v>14.85282974312692</v>
      </c>
      <c r="B5728" s="39">
        <v>1.6044121</v>
      </c>
      <c r="C5728" s="40">
        <v>-1.8001593403217199E-2</v>
      </c>
    </row>
    <row r="5729" spans="1:3" x14ac:dyDescent="0.35">
      <c r="A5729" s="33">
        <v>14.854218632018391</v>
      </c>
      <c r="B5729" s="39">
        <v>1.5999064000000001</v>
      </c>
      <c r="C5729" s="40">
        <v>-1.7988761992773401E-2</v>
      </c>
    </row>
    <row r="5730" spans="1:3" x14ac:dyDescent="0.35">
      <c r="A5730" s="33">
        <v>14.855607520909862</v>
      </c>
      <c r="B5730" s="39">
        <v>1.5994059</v>
      </c>
      <c r="C5730" s="40">
        <v>-1.7977309935582199E-2</v>
      </c>
    </row>
    <row r="5731" spans="1:3" x14ac:dyDescent="0.35">
      <c r="A5731" s="33">
        <v>14.856996409801335</v>
      </c>
      <c r="B5731" s="39">
        <v>1.599532</v>
      </c>
      <c r="C5731" s="40">
        <v>-1.7967059736685699E-2</v>
      </c>
    </row>
    <row r="5732" spans="1:3" x14ac:dyDescent="0.35">
      <c r="A5732" s="33">
        <v>14.858385298692834</v>
      </c>
      <c r="B5732" s="39">
        <v>1.5991001</v>
      </c>
      <c r="C5732" s="40">
        <v>-1.7956491499996698E-2</v>
      </c>
    </row>
    <row r="5733" spans="1:3" x14ac:dyDescent="0.35">
      <c r="A5733" s="33">
        <v>14.859774187584309</v>
      </c>
      <c r="B5733" s="39">
        <v>1.5993714000000001</v>
      </c>
      <c r="C5733" s="40">
        <v>-1.7945537984994101E-2</v>
      </c>
    </row>
    <row r="5734" spans="1:3" x14ac:dyDescent="0.35">
      <c r="A5734" s="33">
        <v>14.86116307647578</v>
      </c>
      <c r="B5734" s="39">
        <v>1.5983014</v>
      </c>
      <c r="C5734" s="40">
        <v>-1.79341561303769E-2</v>
      </c>
    </row>
    <row r="5735" spans="1:3" x14ac:dyDescent="0.35">
      <c r="A5735" s="33">
        <v>14.862551965367253</v>
      </c>
      <c r="B5735" s="39">
        <v>1.5996275</v>
      </c>
      <c r="C5735" s="40">
        <v>-1.7923895364321901E-2</v>
      </c>
    </row>
    <row r="5736" spans="1:3" x14ac:dyDescent="0.35">
      <c r="A5736" s="33">
        <v>14.863940854258724</v>
      </c>
      <c r="B5736" s="39">
        <v>1.5994899</v>
      </c>
      <c r="C5736" s="40">
        <v>-1.7913185473395099E-2</v>
      </c>
    </row>
    <row r="5737" spans="1:3" x14ac:dyDescent="0.35">
      <c r="A5737" s="33">
        <v>14.865329743150197</v>
      </c>
      <c r="B5737" s="39">
        <v>1.6018363</v>
      </c>
      <c r="C5737" s="40">
        <v>-1.7902848392235399E-2</v>
      </c>
    </row>
    <row r="5738" spans="1:3" x14ac:dyDescent="0.35">
      <c r="A5738" s="33">
        <v>14.866718632041668</v>
      </c>
      <c r="B5738" s="39">
        <v>1.5999981999999999</v>
      </c>
      <c r="C5738" s="40">
        <v>-1.7890922461802201E-2</v>
      </c>
    </row>
    <row r="5739" spans="1:3" x14ac:dyDescent="0.35">
      <c r="A5739" s="33">
        <v>14.868107520933142</v>
      </c>
      <c r="B5739" s="39">
        <v>1.6004338</v>
      </c>
      <c r="C5739" s="40">
        <v>-1.7880720183847901E-2</v>
      </c>
    </row>
    <row r="5740" spans="1:3" x14ac:dyDescent="0.35">
      <c r="A5740" s="33">
        <v>14.869496409824642</v>
      </c>
      <c r="B5740" s="39">
        <v>1.5995587</v>
      </c>
      <c r="C5740" s="40">
        <v>-1.78673032316802E-2</v>
      </c>
    </row>
    <row r="5741" spans="1:3" x14ac:dyDescent="0.35">
      <c r="A5741" s="33">
        <v>14.870885298716114</v>
      </c>
      <c r="B5741" s="39">
        <v>1.6019623999999999</v>
      </c>
      <c r="C5741" s="40">
        <v>-1.78567196146832E-2</v>
      </c>
    </row>
    <row r="5742" spans="1:3" x14ac:dyDescent="0.35">
      <c r="A5742" s="33">
        <v>14.872274187607585</v>
      </c>
      <c r="B5742" s="39">
        <v>1.6004109</v>
      </c>
      <c r="C5742" s="40">
        <v>-1.7844992363369099E-2</v>
      </c>
    </row>
    <row r="5743" spans="1:3" x14ac:dyDescent="0.35">
      <c r="A5743" s="33">
        <v>14.873663076499058</v>
      </c>
      <c r="B5743" s="39">
        <v>1.6007243</v>
      </c>
      <c r="C5743" s="40">
        <v>-1.7833739403050799E-2</v>
      </c>
    </row>
    <row r="5744" spans="1:3" x14ac:dyDescent="0.35">
      <c r="A5744" s="33">
        <v>14.875051965390529</v>
      </c>
      <c r="B5744" s="39">
        <v>1.6001854</v>
      </c>
      <c r="C5744" s="40">
        <v>-1.78217581440848E-2</v>
      </c>
    </row>
    <row r="5745" spans="1:3" x14ac:dyDescent="0.35">
      <c r="A5745" s="33">
        <v>14.876440854282</v>
      </c>
      <c r="B5745" s="39">
        <v>1.6000173</v>
      </c>
      <c r="C5745" s="40">
        <v>-1.78111084182353E-2</v>
      </c>
    </row>
    <row r="5746" spans="1:3" x14ac:dyDescent="0.35">
      <c r="A5746" s="33">
        <v>14.877829743173475</v>
      </c>
      <c r="B5746" s="39">
        <v>1.6011101999999999</v>
      </c>
      <c r="C5746" s="40">
        <v>-1.7798919646741899E-2</v>
      </c>
    </row>
    <row r="5747" spans="1:3" x14ac:dyDescent="0.35">
      <c r="A5747" s="33">
        <v>14.879218632064974</v>
      </c>
      <c r="B5747" s="39">
        <v>1.6018249</v>
      </c>
      <c r="C5747" s="40">
        <v>-1.7785702957612001E-2</v>
      </c>
    </row>
    <row r="5748" spans="1:3" x14ac:dyDescent="0.35">
      <c r="A5748" s="33">
        <v>14.880607520956447</v>
      </c>
      <c r="B5748" s="39">
        <v>1.6039190999999999</v>
      </c>
      <c r="C5748" s="40">
        <v>-1.7774218952405701E-2</v>
      </c>
    </row>
    <row r="5749" spans="1:3" x14ac:dyDescent="0.35">
      <c r="A5749" s="33">
        <v>14.881996409847918</v>
      </c>
      <c r="B5749" s="39">
        <v>1.6016988000000001</v>
      </c>
      <c r="C5749" s="40">
        <v>-1.7759875632375698E-2</v>
      </c>
    </row>
    <row r="5750" spans="1:3" x14ac:dyDescent="0.35">
      <c r="A5750" s="33">
        <v>14.883385298739391</v>
      </c>
      <c r="B5750" s="39">
        <v>1.6017140999999999</v>
      </c>
      <c r="C5750" s="40">
        <v>-1.7750979515852399E-2</v>
      </c>
    </row>
    <row r="5751" spans="1:3" x14ac:dyDescent="0.35">
      <c r="A5751" s="33">
        <v>14.884774187630862</v>
      </c>
      <c r="B5751" s="39">
        <v>1.6023523</v>
      </c>
      <c r="C5751" s="40">
        <v>-1.7740182003564701E-2</v>
      </c>
    </row>
    <row r="5752" spans="1:3" x14ac:dyDescent="0.35">
      <c r="A5752" s="33">
        <v>14.886163076522335</v>
      </c>
      <c r="B5752" s="39">
        <v>1.6020924000000001</v>
      </c>
      <c r="C5752" s="40">
        <v>-1.7729688729104201E-2</v>
      </c>
    </row>
    <row r="5753" spans="1:3" x14ac:dyDescent="0.35">
      <c r="A5753" s="33">
        <v>14.887551965413808</v>
      </c>
      <c r="B5753" s="39">
        <v>1.5990925</v>
      </c>
      <c r="C5753" s="40">
        <v>-1.7718088988888801E-2</v>
      </c>
    </row>
    <row r="5754" spans="1:3" x14ac:dyDescent="0.35">
      <c r="A5754" s="33">
        <v>14.888940854305281</v>
      </c>
      <c r="B5754" s="39">
        <v>1.5992339</v>
      </c>
      <c r="C5754" s="40">
        <v>-1.77058509526665E-2</v>
      </c>
    </row>
    <row r="5755" spans="1:3" x14ac:dyDescent="0.35">
      <c r="A5755" s="33">
        <v>14.89032974319678</v>
      </c>
      <c r="B5755" s="39">
        <v>1.6019242</v>
      </c>
      <c r="C5755" s="40">
        <v>-1.76979267631137E-2</v>
      </c>
    </row>
    <row r="5756" spans="1:3" x14ac:dyDescent="0.35">
      <c r="A5756" s="33">
        <v>14.891718632088253</v>
      </c>
      <c r="B5756" s="39">
        <v>1.5997957</v>
      </c>
      <c r="C5756" s="40">
        <v>-1.7685815163541899E-2</v>
      </c>
    </row>
    <row r="5757" spans="1:3" x14ac:dyDescent="0.35">
      <c r="A5757" s="33">
        <v>14.893107520979724</v>
      </c>
      <c r="B5757" s="39">
        <v>1.6004491000000001</v>
      </c>
      <c r="C5757" s="40">
        <v>-1.7675221760058299E-2</v>
      </c>
    </row>
    <row r="5758" spans="1:3" x14ac:dyDescent="0.35">
      <c r="A5758" s="33">
        <v>14.894496409871197</v>
      </c>
      <c r="B5758" s="39">
        <v>1.6006937000000001</v>
      </c>
      <c r="C5758" s="40">
        <v>-1.76654791686209E-2</v>
      </c>
    </row>
    <row r="5759" spans="1:3" x14ac:dyDescent="0.35">
      <c r="A5759" s="33">
        <v>14.895885298762668</v>
      </c>
      <c r="B5759" s="39">
        <v>1.6019243000000001</v>
      </c>
      <c r="C5759" s="40">
        <v>-1.76533787109453E-2</v>
      </c>
    </row>
    <row r="5760" spans="1:3" x14ac:dyDescent="0.35">
      <c r="A5760" s="33">
        <v>14.897274187654142</v>
      </c>
      <c r="B5760" s="39">
        <v>1.6006248999999999</v>
      </c>
      <c r="C5760" s="40">
        <v>-1.76425343280983E-2</v>
      </c>
    </row>
    <row r="5761" spans="1:3" x14ac:dyDescent="0.35">
      <c r="A5761" s="33">
        <v>14.898663076545613</v>
      </c>
      <c r="B5761" s="39">
        <v>1.5997764999999999</v>
      </c>
      <c r="C5761" s="40">
        <v>-1.76316956051593E-2</v>
      </c>
    </row>
    <row r="5762" spans="1:3" x14ac:dyDescent="0.35">
      <c r="A5762" s="33">
        <v>14.900051965437086</v>
      </c>
      <c r="B5762" s="39">
        <v>1.5995778</v>
      </c>
      <c r="C5762" s="40">
        <v>-1.7617742711272501E-2</v>
      </c>
    </row>
    <row r="5763" spans="1:3" x14ac:dyDescent="0.35">
      <c r="A5763" s="33">
        <v>14.901440854328586</v>
      </c>
      <c r="B5763" s="39">
        <v>1.5986912</v>
      </c>
      <c r="C5763" s="40">
        <v>-1.7606654322581999E-2</v>
      </c>
    </row>
    <row r="5764" spans="1:3" x14ac:dyDescent="0.35">
      <c r="A5764" s="33">
        <v>14.902829743220057</v>
      </c>
      <c r="B5764" s="39">
        <v>1.599788</v>
      </c>
      <c r="C5764" s="40">
        <v>-1.7593120532272102E-2</v>
      </c>
    </row>
    <row r="5765" spans="1:3" x14ac:dyDescent="0.35">
      <c r="A5765" s="33">
        <v>14.90421863211153</v>
      </c>
      <c r="B5765" s="39">
        <v>1.6003765000000001</v>
      </c>
      <c r="C5765" s="40">
        <v>-1.7581247754727899E-2</v>
      </c>
    </row>
    <row r="5766" spans="1:3" x14ac:dyDescent="0.35">
      <c r="A5766" s="33">
        <v>14.905607521003002</v>
      </c>
      <c r="B5766" s="39">
        <v>1.5999293000000001</v>
      </c>
      <c r="C5766" s="40">
        <v>-1.75727131487937E-2</v>
      </c>
    </row>
    <row r="5767" spans="1:3" x14ac:dyDescent="0.35">
      <c r="A5767" s="33">
        <v>14.906996409894475</v>
      </c>
      <c r="B5767" s="39">
        <v>1.6004834999999999</v>
      </c>
      <c r="C5767" s="40">
        <v>-1.75604708000263E-2</v>
      </c>
    </row>
    <row r="5768" spans="1:3" x14ac:dyDescent="0.35">
      <c r="A5768" s="33">
        <v>14.908385298785946</v>
      </c>
      <c r="B5768" s="39">
        <v>1.6005026</v>
      </c>
      <c r="C5768" s="40">
        <v>-1.75473802571233E-2</v>
      </c>
    </row>
    <row r="5769" spans="1:3" x14ac:dyDescent="0.35">
      <c r="A5769" s="33">
        <v>14.909774187677419</v>
      </c>
      <c r="B5769" s="39">
        <v>1.5982632999999999</v>
      </c>
      <c r="C5769" s="40">
        <v>-1.7538216114680798E-2</v>
      </c>
    </row>
    <row r="5770" spans="1:3" x14ac:dyDescent="0.35">
      <c r="A5770" s="33">
        <v>14.911163076568918</v>
      </c>
      <c r="B5770" s="39">
        <v>1.6016568</v>
      </c>
      <c r="C5770" s="40">
        <v>-1.7528668200953501E-2</v>
      </c>
    </row>
    <row r="5771" spans="1:3" x14ac:dyDescent="0.35">
      <c r="A5771" s="33">
        <v>14.912551965460391</v>
      </c>
      <c r="B5771" s="39">
        <v>1.6054554000000001</v>
      </c>
      <c r="C5771" s="40">
        <v>-1.7514746538186899E-2</v>
      </c>
    </row>
    <row r="5772" spans="1:3" x14ac:dyDescent="0.35">
      <c r="A5772" s="33">
        <v>14.913940854351862</v>
      </c>
      <c r="B5772" s="39">
        <v>1.6042974000000001</v>
      </c>
      <c r="C5772" s="40">
        <v>-1.7504270169764202E-2</v>
      </c>
    </row>
    <row r="5773" spans="1:3" x14ac:dyDescent="0.35">
      <c r="A5773" s="33">
        <v>14.915329743243337</v>
      </c>
      <c r="B5773" s="39">
        <v>1.5981983</v>
      </c>
      <c r="C5773" s="40">
        <v>-1.7492422250337099E-2</v>
      </c>
    </row>
    <row r="5774" spans="1:3" x14ac:dyDescent="0.35">
      <c r="A5774" s="33">
        <v>14.916718632134808</v>
      </c>
      <c r="B5774" s="39">
        <v>1.6011827999999999</v>
      </c>
      <c r="C5774" s="40">
        <v>-1.74830464771333E-2</v>
      </c>
    </row>
    <row r="5775" spans="1:3" x14ac:dyDescent="0.35">
      <c r="A5775" s="33">
        <v>14.918107521026281</v>
      </c>
      <c r="B5775" s="39">
        <v>1.6009727</v>
      </c>
      <c r="C5775" s="40">
        <v>-1.7471296709046999E-2</v>
      </c>
    </row>
    <row r="5776" spans="1:3" x14ac:dyDescent="0.35">
      <c r="A5776" s="33">
        <v>14.919496409917752</v>
      </c>
      <c r="B5776" s="39">
        <v>1.5984008000000001</v>
      </c>
      <c r="C5776" s="40">
        <v>-1.74601801873367E-2</v>
      </c>
    </row>
    <row r="5777" spans="1:3" x14ac:dyDescent="0.35">
      <c r="A5777" s="33">
        <v>14.920885298809225</v>
      </c>
      <c r="B5777" s="39">
        <v>1.6016262000000001</v>
      </c>
      <c r="C5777" s="40">
        <v>-1.7451455015444199E-2</v>
      </c>
    </row>
    <row r="5778" spans="1:3" x14ac:dyDescent="0.35">
      <c r="A5778" s="33">
        <v>14.922274187700724</v>
      </c>
      <c r="B5778" s="39">
        <v>1.5981945</v>
      </c>
      <c r="C5778" s="40">
        <v>-1.7439356337488901E-2</v>
      </c>
    </row>
    <row r="5779" spans="1:3" x14ac:dyDescent="0.35">
      <c r="A5779" s="33">
        <v>14.923663076592195</v>
      </c>
      <c r="B5779" s="39">
        <v>1.5982059</v>
      </c>
      <c r="C5779" s="40">
        <v>-1.7426489742348901E-2</v>
      </c>
    </row>
    <row r="5780" spans="1:3" x14ac:dyDescent="0.35">
      <c r="A5780" s="33">
        <v>14.92505196548367</v>
      </c>
      <c r="B5780" s="39">
        <v>1.6017675</v>
      </c>
      <c r="C5780" s="40">
        <v>-1.7414576602774502E-2</v>
      </c>
    </row>
    <row r="5781" spans="1:3" x14ac:dyDescent="0.35">
      <c r="A5781" s="33">
        <v>14.926440854375141</v>
      </c>
      <c r="B5781" s="39">
        <v>1.6002542</v>
      </c>
      <c r="C5781" s="40">
        <v>-1.7404452968380502E-2</v>
      </c>
    </row>
    <row r="5782" spans="1:3" x14ac:dyDescent="0.35">
      <c r="A5782" s="33">
        <v>14.927829743266614</v>
      </c>
      <c r="B5782" s="39">
        <v>1.6017790000000001</v>
      </c>
      <c r="C5782" s="40">
        <v>-1.7392094691782999E-2</v>
      </c>
    </row>
    <row r="5783" spans="1:3" x14ac:dyDescent="0.35">
      <c r="A5783" s="33">
        <v>14.929218632158085</v>
      </c>
      <c r="B5783" s="39">
        <v>1.5985077999999999</v>
      </c>
      <c r="C5783" s="40">
        <v>-1.73790829481574E-2</v>
      </c>
    </row>
    <row r="5784" spans="1:3" x14ac:dyDescent="0.35">
      <c r="A5784" s="33">
        <v>14.930607521049557</v>
      </c>
      <c r="B5784" s="39">
        <v>1.6040414999999999</v>
      </c>
      <c r="C5784" s="40">
        <v>-1.73692429075217E-2</v>
      </c>
    </row>
    <row r="5785" spans="1:3" x14ac:dyDescent="0.35">
      <c r="A5785" s="33">
        <v>14.931996409941057</v>
      </c>
      <c r="B5785" s="39">
        <v>1.5964022</v>
      </c>
      <c r="C5785" s="40">
        <v>-1.73562515843729E-2</v>
      </c>
    </row>
    <row r="5786" spans="1:3" x14ac:dyDescent="0.35">
      <c r="A5786" s="33">
        <v>14.93338529883253</v>
      </c>
      <c r="B5786" s="39">
        <v>1.5985383</v>
      </c>
      <c r="C5786" s="40">
        <v>-1.7344726884691498E-2</v>
      </c>
    </row>
    <row r="5787" spans="1:3" x14ac:dyDescent="0.35">
      <c r="A5787" s="33">
        <v>14.934774187724003</v>
      </c>
      <c r="B5787" s="39">
        <v>1.5977243999999999</v>
      </c>
      <c r="C5787" s="40">
        <v>-1.73305260252011E-2</v>
      </c>
    </row>
    <row r="5788" spans="1:3" x14ac:dyDescent="0.35">
      <c r="A5788" s="33">
        <v>14.936163076615475</v>
      </c>
      <c r="B5788" s="39">
        <v>1.6005906000000001</v>
      </c>
      <c r="C5788" s="40">
        <v>-1.7319519827888302E-2</v>
      </c>
    </row>
    <row r="5789" spans="1:3" x14ac:dyDescent="0.35">
      <c r="A5789" s="33">
        <v>14.937551965506946</v>
      </c>
      <c r="B5789" s="39">
        <v>1.5994823</v>
      </c>
      <c r="C5789" s="40">
        <v>-1.7309126905744598E-2</v>
      </c>
    </row>
    <row r="5790" spans="1:3" x14ac:dyDescent="0.35">
      <c r="A5790" s="33">
        <v>14.938940854398419</v>
      </c>
      <c r="B5790" s="39">
        <v>1.5996466</v>
      </c>
      <c r="C5790" s="40">
        <v>-1.7295464555592301E-2</v>
      </c>
    </row>
    <row r="5791" spans="1:3" x14ac:dyDescent="0.35">
      <c r="A5791" s="33">
        <v>14.94032974328989</v>
      </c>
      <c r="B5791" s="39">
        <v>1.5984541999999999</v>
      </c>
      <c r="C5791" s="40">
        <v>-1.7286508425909002E-2</v>
      </c>
    </row>
    <row r="5792" spans="1:3" x14ac:dyDescent="0.35">
      <c r="A5792" s="33">
        <v>14.941718632181363</v>
      </c>
      <c r="B5792" s="39">
        <v>1.5990504000000001</v>
      </c>
      <c r="C5792" s="40">
        <v>-1.72775498293385E-2</v>
      </c>
    </row>
    <row r="5793" spans="1:3" x14ac:dyDescent="0.35">
      <c r="A5793" s="33">
        <v>14.943107521072863</v>
      </c>
      <c r="B5793" s="39">
        <v>1.6011982</v>
      </c>
      <c r="C5793" s="40">
        <v>-1.7267410971545698E-2</v>
      </c>
    </row>
    <row r="5794" spans="1:3" x14ac:dyDescent="0.35">
      <c r="A5794" s="33">
        <v>14.944496409964335</v>
      </c>
      <c r="B5794" s="39">
        <v>1.5983816</v>
      </c>
      <c r="C5794" s="40">
        <v>-1.7260165154970801E-2</v>
      </c>
    </row>
    <row r="5795" spans="1:3" x14ac:dyDescent="0.35">
      <c r="A5795" s="33">
        <v>14.945885298855808</v>
      </c>
      <c r="B5795" s="39">
        <v>1.6007549000000001</v>
      </c>
      <c r="C5795" s="40">
        <v>-1.7251944138534401E-2</v>
      </c>
    </row>
    <row r="5796" spans="1:3" x14ac:dyDescent="0.35">
      <c r="A5796" s="33">
        <v>14.947274187747279</v>
      </c>
      <c r="B5796" s="39">
        <v>1.6030248</v>
      </c>
      <c r="C5796" s="40">
        <v>-1.72404375689468E-2</v>
      </c>
    </row>
    <row r="5797" spans="1:3" x14ac:dyDescent="0.35">
      <c r="A5797" s="33">
        <v>14.948663076638752</v>
      </c>
      <c r="B5797" s="39">
        <v>1.6016606</v>
      </c>
      <c r="C5797" s="40">
        <v>-1.72302108014557E-2</v>
      </c>
    </row>
    <row r="5798" spans="1:3" x14ac:dyDescent="0.35">
      <c r="A5798" s="33">
        <v>14.950051965530223</v>
      </c>
      <c r="B5798" s="39">
        <v>1.6040108</v>
      </c>
      <c r="C5798" s="40">
        <v>-1.7220838943159501E-2</v>
      </c>
    </row>
    <row r="5799" spans="1:3" x14ac:dyDescent="0.35">
      <c r="A5799" s="33">
        <v>14.951440854421698</v>
      </c>
      <c r="B5799" s="39">
        <v>1.6005982000000001</v>
      </c>
      <c r="C5799" s="40">
        <v>-1.72064454111336E-2</v>
      </c>
    </row>
    <row r="5800" spans="1:3" x14ac:dyDescent="0.35">
      <c r="A5800" s="33">
        <v>14.952829743313195</v>
      </c>
      <c r="B5800" s="39">
        <v>1.6017790000000001</v>
      </c>
      <c r="C5800" s="40">
        <v>-1.7195182808944599E-2</v>
      </c>
    </row>
    <row r="5801" spans="1:3" x14ac:dyDescent="0.35">
      <c r="A5801" s="33">
        <v>14.95421863220467</v>
      </c>
      <c r="B5801" s="39">
        <v>1.6046450999999999</v>
      </c>
      <c r="C5801" s="40">
        <v>-1.7183362596215002E-2</v>
      </c>
    </row>
    <row r="5802" spans="1:3" x14ac:dyDescent="0.35">
      <c r="A5802" s="33">
        <v>14.955607521096141</v>
      </c>
      <c r="B5802" s="39">
        <v>1.5995587</v>
      </c>
      <c r="C5802" s="40">
        <v>-1.7173174666886799E-2</v>
      </c>
    </row>
    <row r="5803" spans="1:3" x14ac:dyDescent="0.35">
      <c r="A5803" s="33">
        <v>14.956996409987614</v>
      </c>
      <c r="B5803" s="39">
        <v>1.5997001</v>
      </c>
      <c r="C5803" s="40">
        <v>-1.71619291057401E-2</v>
      </c>
    </row>
    <row r="5804" spans="1:3" x14ac:dyDescent="0.35">
      <c r="A5804" s="33">
        <v>14.958385298879085</v>
      </c>
      <c r="B5804" s="39">
        <v>1.5981217999999999</v>
      </c>
      <c r="C5804" s="40">
        <v>-1.7149795980323401E-2</v>
      </c>
    </row>
    <row r="5805" spans="1:3" x14ac:dyDescent="0.35">
      <c r="A5805" s="33">
        <v>14.959774187770558</v>
      </c>
      <c r="B5805" s="39">
        <v>1.5982364</v>
      </c>
      <c r="C5805" s="40">
        <v>-1.7139141343945299E-2</v>
      </c>
    </row>
    <row r="5806" spans="1:3" x14ac:dyDescent="0.35">
      <c r="A5806" s="33">
        <v>14.96116307666203</v>
      </c>
      <c r="B5806" s="39">
        <v>1.5992147999999999</v>
      </c>
      <c r="C5806" s="40">
        <v>-1.7127898816078999E-2</v>
      </c>
    </row>
    <row r="5807" spans="1:3" x14ac:dyDescent="0.35">
      <c r="A5807" s="33">
        <v>14.962551965553503</v>
      </c>
      <c r="B5807" s="39">
        <v>1.6054934999999999</v>
      </c>
      <c r="C5807" s="40">
        <v>-1.71188417144141E-2</v>
      </c>
    </row>
    <row r="5808" spans="1:3" x14ac:dyDescent="0.35">
      <c r="A5808" s="33">
        <v>14.963940854445003</v>
      </c>
      <c r="B5808" s="39">
        <v>1.6012746</v>
      </c>
      <c r="C5808" s="40">
        <v>-1.7108340280748199E-2</v>
      </c>
    </row>
    <row r="5809" spans="1:3" x14ac:dyDescent="0.35">
      <c r="A5809" s="33">
        <v>14.965329743336474</v>
      </c>
      <c r="B5809" s="39">
        <v>1.6011599000000001</v>
      </c>
      <c r="C5809" s="40">
        <v>-1.70983017325805E-2</v>
      </c>
    </row>
    <row r="5810" spans="1:3" x14ac:dyDescent="0.35">
      <c r="A5810" s="33">
        <v>14.966718632227947</v>
      </c>
      <c r="B5810" s="39">
        <v>1.6005638</v>
      </c>
      <c r="C5810" s="40">
        <v>-1.7088564515246801E-2</v>
      </c>
    </row>
    <row r="5811" spans="1:3" x14ac:dyDescent="0.35">
      <c r="A5811" s="33">
        <v>14.968107521119418</v>
      </c>
      <c r="B5811" s="39">
        <v>1.6002236999999999</v>
      </c>
      <c r="C5811" s="40">
        <v>-1.7079925029054401E-2</v>
      </c>
    </row>
    <row r="5812" spans="1:3" x14ac:dyDescent="0.35">
      <c r="A5812" s="33">
        <v>14.96949641001089</v>
      </c>
      <c r="B5812" s="39">
        <v>1.597774</v>
      </c>
      <c r="C5812" s="40">
        <v>-1.7067099824497198E-2</v>
      </c>
    </row>
    <row r="5813" spans="1:3" x14ac:dyDescent="0.35">
      <c r="A5813" s="33">
        <v>14.970885298902363</v>
      </c>
      <c r="B5813" s="39">
        <v>1.5996275</v>
      </c>
      <c r="C5813" s="40">
        <v>-1.7055294305206602E-2</v>
      </c>
    </row>
    <row r="5814" spans="1:3" x14ac:dyDescent="0.35">
      <c r="A5814" s="33">
        <v>14.972274187793836</v>
      </c>
      <c r="B5814" s="39">
        <v>1.6042209999999999</v>
      </c>
      <c r="C5814" s="40">
        <v>-1.7045790636677601E-2</v>
      </c>
    </row>
    <row r="5815" spans="1:3" x14ac:dyDescent="0.35">
      <c r="A5815" s="33">
        <v>14.973663076685336</v>
      </c>
      <c r="B5815" s="39">
        <v>1.6004912</v>
      </c>
      <c r="C5815" s="40">
        <v>-1.7035396405019901E-2</v>
      </c>
    </row>
    <row r="5816" spans="1:3" x14ac:dyDescent="0.35">
      <c r="A5816" s="33">
        <v>14.975051965576808</v>
      </c>
      <c r="B5816" s="39">
        <v>1.5983434999999999</v>
      </c>
      <c r="C5816" s="40">
        <v>-1.70270859086009E-2</v>
      </c>
    </row>
    <row r="5817" spans="1:3" x14ac:dyDescent="0.35">
      <c r="A5817" s="33">
        <v>14.976440854468279</v>
      </c>
      <c r="B5817" s="39">
        <v>1.5988899000000001</v>
      </c>
      <c r="C5817" s="40">
        <v>-1.7015778008893499E-2</v>
      </c>
    </row>
    <row r="5818" spans="1:3" x14ac:dyDescent="0.35">
      <c r="A5818" s="33">
        <v>14.977829743359752</v>
      </c>
      <c r="B5818" s="39">
        <v>1.6003957</v>
      </c>
      <c r="C5818" s="40">
        <v>-1.7005718248103301E-2</v>
      </c>
    </row>
    <row r="5819" spans="1:3" x14ac:dyDescent="0.35">
      <c r="A5819" s="33">
        <v>14.979218632251223</v>
      </c>
      <c r="B5819" s="39">
        <v>1.6010835000000001</v>
      </c>
      <c r="C5819" s="40">
        <v>-1.69957554824729E-2</v>
      </c>
    </row>
    <row r="5820" spans="1:3" x14ac:dyDescent="0.35">
      <c r="A5820" s="33">
        <v>14.980607521142698</v>
      </c>
      <c r="B5820" s="39">
        <v>1.5978428</v>
      </c>
      <c r="C5820" s="40">
        <v>-1.6985706785645802E-2</v>
      </c>
    </row>
    <row r="5821" spans="1:3" x14ac:dyDescent="0.35">
      <c r="A5821" s="33">
        <v>14.981996410034169</v>
      </c>
      <c r="B5821" s="39">
        <v>1.5995166000000001</v>
      </c>
      <c r="C5821" s="40">
        <v>-1.6978137512992798E-2</v>
      </c>
    </row>
    <row r="5822" spans="1:3" x14ac:dyDescent="0.35">
      <c r="A5822" s="33">
        <v>14.983385298925642</v>
      </c>
      <c r="B5822" s="39">
        <v>1.5998262000000001</v>
      </c>
      <c r="C5822" s="40">
        <v>-1.6968140876799501E-2</v>
      </c>
    </row>
    <row r="5823" spans="1:3" x14ac:dyDescent="0.35">
      <c r="A5823" s="33">
        <v>14.984774187817141</v>
      </c>
      <c r="B5823" s="39">
        <v>1.6014619000000001</v>
      </c>
      <c r="C5823" s="40">
        <v>-1.69565841434214E-2</v>
      </c>
    </row>
    <row r="5824" spans="1:3" x14ac:dyDescent="0.35">
      <c r="A5824" s="33">
        <v>14.986163076708612</v>
      </c>
      <c r="B5824" s="39">
        <v>1.5972773</v>
      </c>
      <c r="C5824" s="40">
        <v>-1.6944107906400899E-2</v>
      </c>
    </row>
    <row r="5825" spans="1:3" x14ac:dyDescent="0.35">
      <c r="A5825" s="33">
        <v>14.987551965600085</v>
      </c>
      <c r="B5825" s="39">
        <v>1.6003229999999999</v>
      </c>
      <c r="C5825" s="40">
        <v>-1.6938571875880298E-2</v>
      </c>
    </row>
    <row r="5826" spans="1:3" x14ac:dyDescent="0.35">
      <c r="A5826" s="33">
        <v>14.988940854491556</v>
      </c>
      <c r="B5826" s="39">
        <v>1.6049088</v>
      </c>
      <c r="C5826" s="40">
        <v>-1.6926687483327998E-2</v>
      </c>
    </row>
    <row r="5827" spans="1:3" x14ac:dyDescent="0.35">
      <c r="A5827" s="33">
        <v>14.990329743383031</v>
      </c>
      <c r="B5827" s="39">
        <v>1.5990696</v>
      </c>
      <c r="C5827" s="40">
        <v>-1.6917208628361598E-2</v>
      </c>
    </row>
    <row r="5828" spans="1:3" x14ac:dyDescent="0.35">
      <c r="A5828" s="33">
        <v>14.991718632274502</v>
      </c>
      <c r="B5828" s="39">
        <v>1.5987294000000001</v>
      </c>
      <c r="C5828" s="40">
        <v>-1.6905421049771E-2</v>
      </c>
    </row>
    <row r="5829" spans="1:3" x14ac:dyDescent="0.35">
      <c r="A5829" s="33">
        <v>14.993107521165975</v>
      </c>
      <c r="B5829" s="39">
        <v>1.6006899000000001</v>
      </c>
      <c r="C5829" s="40">
        <v>-1.6894159006152001E-2</v>
      </c>
    </row>
    <row r="5830" spans="1:3" x14ac:dyDescent="0.35">
      <c r="A5830" s="33">
        <v>14.994496410057446</v>
      </c>
      <c r="B5830" s="39">
        <v>1.6017447</v>
      </c>
      <c r="C5830" s="40">
        <v>-1.68822703199791E-2</v>
      </c>
    </row>
    <row r="5831" spans="1:3" x14ac:dyDescent="0.35">
      <c r="A5831" s="33">
        <v>14.995885298948947</v>
      </c>
      <c r="B5831" s="39">
        <v>1.598676</v>
      </c>
      <c r="C5831" s="40">
        <v>-1.6871102228553699E-2</v>
      </c>
    </row>
    <row r="5832" spans="1:3" x14ac:dyDescent="0.35">
      <c r="A5832" s="33">
        <v>14.997274187840418</v>
      </c>
      <c r="B5832" s="39">
        <v>1.5975790999999999</v>
      </c>
      <c r="C5832" s="40">
        <v>-1.68588065649963E-2</v>
      </c>
    </row>
    <row r="5833" spans="1:3" x14ac:dyDescent="0.35">
      <c r="A5833" s="33">
        <v>14.998663076731891</v>
      </c>
      <c r="B5833" s="39">
        <v>1.6018401</v>
      </c>
      <c r="C5833" s="40">
        <v>-1.68481316660938E-2</v>
      </c>
    </row>
    <row r="5834" spans="1:3" x14ac:dyDescent="0.35">
      <c r="A5834" s="33">
        <v>15.000051965623364</v>
      </c>
      <c r="B5834" s="39">
        <v>1.6005982000000001</v>
      </c>
      <c r="C5834" s="40">
        <v>-1.6835064122387999E-2</v>
      </c>
    </row>
    <row r="5835" spans="1:3" x14ac:dyDescent="0.35">
      <c r="A5835" s="33">
        <v>15.001440854514836</v>
      </c>
      <c r="B5835" s="39">
        <v>1.6011485000000001</v>
      </c>
      <c r="C5835" s="40">
        <v>-1.6825705548178901E-2</v>
      </c>
    </row>
    <row r="5836" spans="1:3" x14ac:dyDescent="0.35">
      <c r="A5836" s="33">
        <v>15.002829743406307</v>
      </c>
      <c r="B5836" s="39">
        <v>1.6005638</v>
      </c>
      <c r="C5836" s="40">
        <v>-1.6815867947384901E-2</v>
      </c>
    </row>
    <row r="5837" spans="1:3" x14ac:dyDescent="0.35">
      <c r="A5837" s="33">
        <v>15.00421863229778</v>
      </c>
      <c r="B5837" s="39">
        <v>1.5982212</v>
      </c>
      <c r="C5837" s="40">
        <v>-1.6805801540155301E-2</v>
      </c>
    </row>
    <row r="5838" spans="1:3" x14ac:dyDescent="0.35">
      <c r="A5838" s="33">
        <v>15.00560752118928</v>
      </c>
      <c r="B5838" s="39">
        <v>1.6015535999999999</v>
      </c>
      <c r="C5838" s="40">
        <v>-1.67927485094354E-2</v>
      </c>
    </row>
    <row r="5839" spans="1:3" x14ac:dyDescent="0.35">
      <c r="A5839" s="33">
        <v>15.006996410080751</v>
      </c>
      <c r="B5839" s="39">
        <v>1.6004683</v>
      </c>
      <c r="C5839" s="40">
        <v>-1.6779451630526299E-2</v>
      </c>
    </row>
    <row r="5840" spans="1:3" x14ac:dyDescent="0.35">
      <c r="A5840" s="33">
        <v>15.008385298972224</v>
      </c>
      <c r="B5840" s="39">
        <v>1.5991956000000001</v>
      </c>
      <c r="C5840" s="40">
        <v>-1.6768023770063999E-2</v>
      </c>
    </row>
    <row r="5841" spans="1:3" x14ac:dyDescent="0.35">
      <c r="A5841" s="33">
        <v>15.009774187863698</v>
      </c>
      <c r="B5841" s="39">
        <v>1.5976326000000001</v>
      </c>
      <c r="C5841" s="40">
        <v>-1.67572934422692E-2</v>
      </c>
    </row>
    <row r="5842" spans="1:3" x14ac:dyDescent="0.35">
      <c r="A5842" s="33">
        <v>15.011163076755169</v>
      </c>
      <c r="B5842" s="39">
        <v>1.6003038999999999</v>
      </c>
      <c r="C5842" s="40">
        <v>-1.6748810764721001E-2</v>
      </c>
    </row>
    <row r="5843" spans="1:3" x14ac:dyDescent="0.35">
      <c r="A5843" s="33">
        <v>15.01255196564664</v>
      </c>
      <c r="B5843" s="39">
        <v>1.6006286999999999</v>
      </c>
      <c r="C5843" s="40">
        <v>-1.6739786466025201E-2</v>
      </c>
    </row>
    <row r="5844" spans="1:3" x14ac:dyDescent="0.35">
      <c r="A5844" s="33">
        <v>15.013940854538113</v>
      </c>
      <c r="B5844" s="39">
        <v>1.6011523000000001</v>
      </c>
      <c r="C5844" s="40">
        <v>-1.6727020184459099E-2</v>
      </c>
    </row>
    <row r="5845" spans="1:3" x14ac:dyDescent="0.35">
      <c r="A5845" s="33">
        <v>15.015329743429584</v>
      </c>
      <c r="B5845" s="39">
        <v>1.5944531</v>
      </c>
      <c r="C5845" s="40">
        <v>-1.6716649027324001E-2</v>
      </c>
    </row>
    <row r="5846" spans="1:3" x14ac:dyDescent="0.35">
      <c r="A5846" s="33">
        <v>15.016718632321085</v>
      </c>
      <c r="B5846" s="39">
        <v>1.5969294000000001</v>
      </c>
      <c r="C5846" s="40">
        <v>-1.6704806155218101E-2</v>
      </c>
    </row>
    <row r="5847" spans="1:3" x14ac:dyDescent="0.35">
      <c r="A5847" s="33">
        <v>15.018107521212556</v>
      </c>
      <c r="B5847" s="39">
        <v>1.6021421</v>
      </c>
      <c r="C5847" s="40">
        <v>-1.6694111795920601E-2</v>
      </c>
    </row>
    <row r="5848" spans="1:3" x14ac:dyDescent="0.35">
      <c r="A5848" s="33">
        <v>15.019496410104031</v>
      </c>
      <c r="B5848" s="39">
        <v>1.5995892</v>
      </c>
      <c r="C5848" s="40">
        <v>-1.6684696033960701E-2</v>
      </c>
    </row>
    <row r="5849" spans="1:3" x14ac:dyDescent="0.35">
      <c r="A5849" s="33">
        <v>15.020885298995502</v>
      </c>
      <c r="B5849" s="39">
        <v>1.6012516999999999</v>
      </c>
      <c r="C5849" s="40">
        <v>-1.6673046400410899E-2</v>
      </c>
    </row>
    <row r="5850" spans="1:3" x14ac:dyDescent="0.35">
      <c r="A5850" s="33">
        <v>15.022274187886975</v>
      </c>
      <c r="B5850" s="39">
        <v>1.5991536</v>
      </c>
      <c r="C5850" s="40">
        <v>-1.66613148575624E-2</v>
      </c>
    </row>
    <row r="5851" spans="1:3" x14ac:dyDescent="0.35">
      <c r="A5851" s="33">
        <v>15.023663076778446</v>
      </c>
      <c r="B5851" s="39">
        <v>1.6034949000000001</v>
      </c>
      <c r="C5851" s="40">
        <v>-1.6652093827552901E-2</v>
      </c>
    </row>
    <row r="5852" spans="1:3" x14ac:dyDescent="0.35">
      <c r="A5852" s="33">
        <v>15.025051965669919</v>
      </c>
      <c r="B5852" s="39">
        <v>1.6005522999999999</v>
      </c>
      <c r="C5852" s="40">
        <v>-1.6639048516454001E-2</v>
      </c>
    </row>
    <row r="5853" spans="1:3" x14ac:dyDescent="0.35">
      <c r="A5853" s="33">
        <v>15.026440854561418</v>
      </c>
      <c r="B5853" s="39">
        <v>1.5973193999999999</v>
      </c>
      <c r="C5853" s="40">
        <v>-1.6630621795373699E-2</v>
      </c>
    </row>
    <row r="5854" spans="1:3" x14ac:dyDescent="0.35">
      <c r="A5854" s="33">
        <v>15.027829743452889</v>
      </c>
      <c r="B5854" s="39">
        <v>1.6010491</v>
      </c>
      <c r="C5854" s="40">
        <v>-1.6621596795727299E-2</v>
      </c>
    </row>
    <row r="5855" spans="1:3" x14ac:dyDescent="0.35">
      <c r="A5855" s="33">
        <v>15.029218632344364</v>
      </c>
      <c r="B5855" s="39">
        <v>1.5996963</v>
      </c>
      <c r="C5855" s="40">
        <v>-1.6609829284530399E-2</v>
      </c>
    </row>
    <row r="5856" spans="1:3" x14ac:dyDescent="0.35">
      <c r="A5856" s="33">
        <v>15.030607521235837</v>
      </c>
      <c r="B5856" s="39">
        <v>1.5986798</v>
      </c>
      <c r="C5856" s="40">
        <v>-1.66014304626706E-2</v>
      </c>
    </row>
    <row r="5857" spans="1:3" x14ac:dyDescent="0.35">
      <c r="A5857" s="33">
        <v>15.031996410127308</v>
      </c>
      <c r="B5857" s="39">
        <v>1.5998645</v>
      </c>
      <c r="C5857" s="40">
        <v>-1.6592089662119499E-2</v>
      </c>
    </row>
    <row r="5858" spans="1:3" x14ac:dyDescent="0.35">
      <c r="A5858" s="33">
        <v>15.033385299018779</v>
      </c>
      <c r="B5858" s="39">
        <v>1.6013089</v>
      </c>
      <c r="C5858" s="40">
        <v>-1.6580051626004101E-2</v>
      </c>
    </row>
    <row r="5859" spans="1:3" x14ac:dyDescent="0.35">
      <c r="A5859" s="33">
        <v>15.034774187910251</v>
      </c>
      <c r="B5859" s="39">
        <v>1.599081</v>
      </c>
      <c r="C5859" s="40">
        <v>-1.6572046002499601E-2</v>
      </c>
    </row>
    <row r="5860" spans="1:3" x14ac:dyDescent="0.35">
      <c r="A5860" s="33">
        <v>15.036163076801726</v>
      </c>
      <c r="B5860" s="39">
        <v>1.6021459</v>
      </c>
      <c r="C5860" s="40">
        <v>-1.6558678771855899E-2</v>
      </c>
    </row>
    <row r="5861" spans="1:3" x14ac:dyDescent="0.35">
      <c r="A5861" s="33">
        <v>15.037551965693225</v>
      </c>
      <c r="B5861" s="39">
        <v>1.5986606999999999</v>
      </c>
      <c r="C5861" s="40">
        <v>-1.6546991400817401E-2</v>
      </c>
    </row>
    <row r="5862" spans="1:3" x14ac:dyDescent="0.35">
      <c r="A5862" s="33">
        <v>15.038940854584697</v>
      </c>
      <c r="B5862" s="39">
        <v>1.5996885999999999</v>
      </c>
      <c r="C5862" s="40">
        <v>-1.6537043823568E-2</v>
      </c>
    </row>
    <row r="5863" spans="1:3" x14ac:dyDescent="0.35">
      <c r="A5863" s="33">
        <v>15.040329743476169</v>
      </c>
      <c r="B5863" s="39">
        <v>1.599081</v>
      </c>
      <c r="C5863" s="40">
        <v>-1.6527049416365E-2</v>
      </c>
    </row>
    <row r="5864" spans="1:3" x14ac:dyDescent="0.35">
      <c r="A5864" s="33">
        <v>15.04171863236764</v>
      </c>
      <c r="B5864" s="39">
        <v>1.5971550000000001</v>
      </c>
      <c r="C5864" s="40">
        <v>-1.6516519370085501E-2</v>
      </c>
    </row>
    <row r="5865" spans="1:3" x14ac:dyDescent="0.35">
      <c r="A5865" s="33">
        <v>15.043107521259113</v>
      </c>
      <c r="B5865" s="39">
        <v>1.5961689999999999</v>
      </c>
      <c r="C5865" s="40">
        <v>-1.6505735695761099E-2</v>
      </c>
    </row>
    <row r="5866" spans="1:3" x14ac:dyDescent="0.35">
      <c r="A5866" s="33">
        <v>15.044496410150584</v>
      </c>
      <c r="B5866" s="39">
        <v>1.5991536</v>
      </c>
      <c r="C5866" s="40">
        <v>-1.6499726958834102E-2</v>
      </c>
    </row>
    <row r="5867" spans="1:3" x14ac:dyDescent="0.35">
      <c r="A5867" s="33">
        <v>15.045885299042059</v>
      </c>
      <c r="B5867" s="39">
        <v>1.5981371</v>
      </c>
      <c r="C5867" s="40">
        <v>-1.6487778615340998E-2</v>
      </c>
    </row>
    <row r="5868" spans="1:3" x14ac:dyDescent="0.35">
      <c r="A5868" s="33">
        <v>15.047274187933558</v>
      </c>
      <c r="B5868" s="39">
        <v>1.6004262</v>
      </c>
      <c r="C5868" s="40">
        <v>-1.6476987213199901E-2</v>
      </c>
    </row>
    <row r="5869" spans="1:3" x14ac:dyDescent="0.35">
      <c r="A5869" s="33">
        <v>15.048663076825031</v>
      </c>
      <c r="B5869" s="39">
        <v>1.5987753</v>
      </c>
      <c r="C5869" s="40">
        <v>-1.64690892645174E-2</v>
      </c>
    </row>
    <row r="5870" spans="1:3" x14ac:dyDescent="0.35">
      <c r="A5870" s="33">
        <v>15.050051965716502</v>
      </c>
      <c r="B5870" s="39">
        <v>1.6005714</v>
      </c>
      <c r="C5870" s="40">
        <v>-1.6460232719592301E-2</v>
      </c>
    </row>
    <row r="5871" spans="1:3" x14ac:dyDescent="0.35">
      <c r="A5871" s="33">
        <v>15.051440854607975</v>
      </c>
      <c r="B5871" s="39">
        <v>1.6025205</v>
      </c>
      <c r="C5871" s="40">
        <v>-1.6450059542115598E-2</v>
      </c>
    </row>
    <row r="5872" spans="1:3" x14ac:dyDescent="0.35">
      <c r="A5872" s="33">
        <v>15.052829743499446</v>
      </c>
      <c r="B5872" s="39">
        <v>1.599081</v>
      </c>
      <c r="C5872" s="40">
        <v>-1.64366362237993E-2</v>
      </c>
    </row>
    <row r="5873" spans="1:3" x14ac:dyDescent="0.35">
      <c r="A5873" s="33">
        <v>15.054218632390917</v>
      </c>
      <c r="B5873" s="39">
        <v>1.6006631</v>
      </c>
      <c r="C5873" s="40">
        <v>-1.64289398421925E-2</v>
      </c>
    </row>
    <row r="5874" spans="1:3" x14ac:dyDescent="0.35">
      <c r="A5874" s="33">
        <v>15.055607521282392</v>
      </c>
      <c r="B5874" s="39">
        <v>1.6004529000000001</v>
      </c>
      <c r="C5874" s="40">
        <v>-1.6420600816792599E-2</v>
      </c>
    </row>
    <row r="5875" spans="1:3" x14ac:dyDescent="0.35">
      <c r="A5875" s="33">
        <v>15.056996410173864</v>
      </c>
      <c r="B5875" s="39">
        <v>1.6010987999999999</v>
      </c>
      <c r="C5875" s="40">
        <v>-1.64142688840361E-2</v>
      </c>
    </row>
    <row r="5876" spans="1:3" x14ac:dyDescent="0.35">
      <c r="A5876" s="33">
        <v>15.058385299065364</v>
      </c>
      <c r="B5876" s="39">
        <v>1.6016759</v>
      </c>
      <c r="C5876" s="40">
        <v>-1.6400251768528901E-2</v>
      </c>
    </row>
    <row r="5877" spans="1:3" x14ac:dyDescent="0.35">
      <c r="A5877" s="33">
        <v>15.059774187956835</v>
      </c>
      <c r="B5877" s="39">
        <v>1.5999026000000001</v>
      </c>
      <c r="C5877" s="40">
        <v>-1.63928834691776E-2</v>
      </c>
    </row>
    <row r="5878" spans="1:3" x14ac:dyDescent="0.35">
      <c r="A5878" s="33">
        <v>15.061163076848308</v>
      </c>
      <c r="B5878" s="39">
        <v>1.6045457999999999</v>
      </c>
      <c r="C5878" s="40">
        <v>-1.6384213734820002E-2</v>
      </c>
    </row>
    <row r="5879" spans="1:3" x14ac:dyDescent="0.35">
      <c r="A5879" s="33">
        <v>15.062551965739779</v>
      </c>
      <c r="B5879" s="39">
        <v>1.6010949999999999</v>
      </c>
      <c r="C5879" s="40">
        <v>-1.6373310869273999E-2</v>
      </c>
    </row>
    <row r="5880" spans="1:3" x14ac:dyDescent="0.35">
      <c r="A5880" s="33">
        <v>15.063940854631252</v>
      </c>
      <c r="B5880" s="39">
        <v>1.6002848000000001</v>
      </c>
      <c r="C5880" s="40">
        <v>-1.63622784149231E-2</v>
      </c>
    </row>
    <row r="5881" spans="1:3" x14ac:dyDescent="0.35">
      <c r="A5881" s="33">
        <v>15.065329743522724</v>
      </c>
      <c r="B5881" s="39">
        <v>1.5985955999999999</v>
      </c>
      <c r="C5881" s="40">
        <v>-1.6350999404953701E-2</v>
      </c>
    </row>
    <row r="5882" spans="1:3" x14ac:dyDescent="0.35">
      <c r="A5882" s="33">
        <v>15.066718632414197</v>
      </c>
      <c r="B5882" s="39">
        <v>1.5995473</v>
      </c>
      <c r="C5882" s="40">
        <v>-1.6338662705237601E-2</v>
      </c>
    </row>
    <row r="5883" spans="1:3" x14ac:dyDescent="0.35">
      <c r="A5883" s="33">
        <v>15.068107521305668</v>
      </c>
      <c r="B5883" s="39">
        <v>1.5998110000000001</v>
      </c>
      <c r="C5883" s="40">
        <v>-1.6328292686774701E-2</v>
      </c>
    </row>
    <row r="5884" spans="1:3" x14ac:dyDescent="0.35">
      <c r="A5884" s="33">
        <v>15.06949641019717</v>
      </c>
      <c r="B5884" s="39">
        <v>1.5971892999999999</v>
      </c>
      <c r="C5884" s="40">
        <v>-1.6316983313715099E-2</v>
      </c>
    </row>
    <row r="5885" spans="1:3" x14ac:dyDescent="0.35">
      <c r="A5885" s="33">
        <v>15.070885299088641</v>
      </c>
      <c r="B5885" s="39">
        <v>1.6012440999999999</v>
      </c>
      <c r="C5885" s="40">
        <v>-1.6306842374081001E-2</v>
      </c>
    </row>
    <row r="5886" spans="1:3" x14ac:dyDescent="0.35">
      <c r="A5886" s="33">
        <v>15.072274187980113</v>
      </c>
      <c r="B5886" s="39">
        <v>1.5968187</v>
      </c>
      <c r="C5886" s="40">
        <v>-1.62943718570203E-2</v>
      </c>
    </row>
    <row r="5887" spans="1:3" x14ac:dyDescent="0.35">
      <c r="A5887" s="33">
        <v>15.073663076871584</v>
      </c>
      <c r="B5887" s="39">
        <v>1.5949996</v>
      </c>
      <c r="C5887" s="40">
        <v>-1.62853161992778E-2</v>
      </c>
    </row>
    <row r="5888" spans="1:3" x14ac:dyDescent="0.35">
      <c r="A5888" s="33">
        <v>15.075051965763059</v>
      </c>
      <c r="B5888" s="39">
        <v>1.6027038</v>
      </c>
      <c r="C5888" s="40">
        <v>-1.6272080205619099E-2</v>
      </c>
    </row>
    <row r="5889" spans="1:3" x14ac:dyDescent="0.35">
      <c r="A5889" s="33">
        <v>15.07644085465453</v>
      </c>
      <c r="B5889" s="39">
        <v>1.599593</v>
      </c>
      <c r="C5889" s="40">
        <v>-1.6259318497442901E-2</v>
      </c>
    </row>
    <row r="5890" spans="1:3" x14ac:dyDescent="0.35">
      <c r="A5890" s="33">
        <v>15.077829743546003</v>
      </c>
      <c r="B5890" s="39">
        <v>1.6023102</v>
      </c>
      <c r="C5890" s="40">
        <v>-1.6249404969421299E-2</v>
      </c>
    </row>
    <row r="5891" spans="1:3" x14ac:dyDescent="0.35">
      <c r="A5891" s="33">
        <v>15.079218632437502</v>
      </c>
      <c r="B5891" s="39">
        <v>1.6008656999999999</v>
      </c>
      <c r="C5891" s="40">
        <v>-1.6236278121329301E-2</v>
      </c>
    </row>
    <row r="5892" spans="1:3" x14ac:dyDescent="0.35">
      <c r="A5892" s="33">
        <v>15.080607521328973</v>
      </c>
      <c r="B5892" s="39">
        <v>1.5996809999999999</v>
      </c>
      <c r="C5892" s="40">
        <v>-1.6224818923650599E-2</v>
      </c>
    </row>
    <row r="5893" spans="1:3" x14ac:dyDescent="0.35">
      <c r="A5893" s="33">
        <v>15.081996410220446</v>
      </c>
      <c r="B5893" s="39">
        <v>1.6000785</v>
      </c>
      <c r="C5893" s="40">
        <v>-1.6214434847730299E-2</v>
      </c>
    </row>
    <row r="5894" spans="1:3" x14ac:dyDescent="0.35">
      <c r="A5894" s="33">
        <v>15.083385299111917</v>
      </c>
      <c r="B5894" s="39">
        <v>1.6020616999999999</v>
      </c>
      <c r="C5894" s="40">
        <v>-1.62034462054754E-2</v>
      </c>
    </row>
    <row r="5895" spans="1:3" x14ac:dyDescent="0.35">
      <c r="A5895" s="33">
        <v>15.084774188003392</v>
      </c>
      <c r="B5895" s="39">
        <v>1.6042209999999999</v>
      </c>
      <c r="C5895" s="40">
        <v>-1.61929353456703E-2</v>
      </c>
    </row>
    <row r="5896" spans="1:3" x14ac:dyDescent="0.35">
      <c r="A5896" s="33">
        <v>15.086163076894863</v>
      </c>
      <c r="B5896" s="39">
        <v>1.5990237</v>
      </c>
      <c r="C5896" s="40">
        <v>-1.61805429421727E-2</v>
      </c>
    </row>
    <row r="5897" spans="1:3" x14ac:dyDescent="0.35">
      <c r="A5897" s="33">
        <v>15.087551965786336</v>
      </c>
      <c r="B5897" s="39">
        <v>1.6007434</v>
      </c>
      <c r="C5897" s="40">
        <v>-1.6172469449876801E-2</v>
      </c>
    </row>
    <row r="5898" spans="1:3" x14ac:dyDescent="0.35">
      <c r="A5898" s="33">
        <v>15.088940854677807</v>
      </c>
      <c r="B5898" s="39">
        <v>1.6009498</v>
      </c>
      <c r="C5898" s="40">
        <v>-1.61604521344966E-2</v>
      </c>
    </row>
    <row r="5899" spans="1:3" x14ac:dyDescent="0.35">
      <c r="A5899" s="33">
        <v>15.090329743569308</v>
      </c>
      <c r="B5899" s="39">
        <v>1.5984582000000001</v>
      </c>
      <c r="C5899" s="40">
        <v>-1.6149502912146001E-2</v>
      </c>
    </row>
    <row r="5900" spans="1:3" x14ac:dyDescent="0.35">
      <c r="A5900" s="33">
        <v>15.091718632460779</v>
      </c>
      <c r="B5900" s="39">
        <v>1.6014657000000001</v>
      </c>
      <c r="C5900" s="40">
        <v>-1.6140749835854801E-2</v>
      </c>
    </row>
    <row r="5901" spans="1:3" x14ac:dyDescent="0.35">
      <c r="A5901" s="33">
        <v>15.093107521352254</v>
      </c>
      <c r="B5901" s="39">
        <v>1.5997536000000001</v>
      </c>
      <c r="C5901" s="40">
        <v>-1.6128619541919499E-2</v>
      </c>
    </row>
    <row r="5902" spans="1:3" x14ac:dyDescent="0.35">
      <c r="A5902" s="33">
        <v>15.094496410243725</v>
      </c>
      <c r="B5902" s="39">
        <v>1.6005598999999999</v>
      </c>
      <c r="C5902" s="40">
        <v>-1.6120973036101102E-2</v>
      </c>
    </row>
    <row r="5903" spans="1:3" x14ac:dyDescent="0.35">
      <c r="A5903" s="33">
        <v>15.095885299135197</v>
      </c>
      <c r="B5903" s="39">
        <v>1.5972849</v>
      </c>
      <c r="C5903" s="40">
        <v>-1.6110236400197701E-2</v>
      </c>
    </row>
    <row r="5904" spans="1:3" x14ac:dyDescent="0.35">
      <c r="A5904" s="33">
        <v>15.097274188026669</v>
      </c>
      <c r="B5904" s="39">
        <v>1.6003879000000001</v>
      </c>
      <c r="C5904" s="40">
        <v>-1.6099632776603701E-2</v>
      </c>
    </row>
    <row r="5905" spans="1:3" x14ac:dyDescent="0.35">
      <c r="A5905" s="33">
        <v>15.098663076918141</v>
      </c>
      <c r="B5905" s="39">
        <v>1.6029713000000001</v>
      </c>
      <c r="C5905" s="40">
        <v>-1.6088936502730501E-2</v>
      </c>
    </row>
    <row r="5906" spans="1:3" x14ac:dyDescent="0.35">
      <c r="A5906" s="33">
        <v>15.100051965809641</v>
      </c>
      <c r="B5906" s="39">
        <v>1.5980300999999999</v>
      </c>
      <c r="C5906" s="40">
        <v>-1.6079813398197602E-2</v>
      </c>
    </row>
    <row r="5907" spans="1:3" x14ac:dyDescent="0.35">
      <c r="A5907" s="33">
        <v>15.101440854701112</v>
      </c>
      <c r="B5907" s="39">
        <v>1.6020848000000001</v>
      </c>
      <c r="C5907" s="40">
        <v>-1.6069483354930799E-2</v>
      </c>
    </row>
    <row r="5908" spans="1:3" x14ac:dyDescent="0.35">
      <c r="A5908" s="33">
        <v>15.102829743592586</v>
      </c>
      <c r="B5908" s="39">
        <v>1.6026121</v>
      </c>
      <c r="C5908" s="40">
        <v>-1.6059843203090399E-2</v>
      </c>
    </row>
    <row r="5909" spans="1:3" x14ac:dyDescent="0.35">
      <c r="A5909" s="33">
        <v>15.104218632484057</v>
      </c>
      <c r="B5909" s="39">
        <v>1.6004605999999999</v>
      </c>
      <c r="C5909" s="40">
        <v>-1.6049019126018398E-2</v>
      </c>
    </row>
    <row r="5910" spans="1:3" x14ac:dyDescent="0.35">
      <c r="A5910" s="33">
        <v>15.10560752137553</v>
      </c>
      <c r="B5910" s="39">
        <v>1.5976288000000001</v>
      </c>
      <c r="C5910" s="40">
        <v>-1.6039212275111601E-2</v>
      </c>
    </row>
    <row r="5911" spans="1:3" x14ac:dyDescent="0.35">
      <c r="A5911" s="33">
        <v>15.106996410267001</v>
      </c>
      <c r="B5911" s="39">
        <v>1.6009039</v>
      </c>
      <c r="C5911" s="40">
        <v>-1.60318251337635E-2</v>
      </c>
    </row>
    <row r="5912" spans="1:3" x14ac:dyDescent="0.35">
      <c r="A5912" s="33">
        <v>15.108385299158474</v>
      </c>
      <c r="B5912" s="39">
        <v>1.6027076</v>
      </c>
      <c r="C5912" s="40">
        <v>-1.6018887565287E-2</v>
      </c>
    </row>
    <row r="5913" spans="1:3" x14ac:dyDescent="0.35">
      <c r="A5913" s="33">
        <v>15.109774188049945</v>
      </c>
      <c r="B5913" s="39">
        <v>1.5995816</v>
      </c>
      <c r="C5913" s="40">
        <v>-1.6011954182699399E-2</v>
      </c>
    </row>
    <row r="5914" spans="1:3" x14ac:dyDescent="0.35">
      <c r="A5914" s="33">
        <v>15.111163076941446</v>
      </c>
      <c r="B5914" s="39">
        <v>1.6001281000000001</v>
      </c>
      <c r="C5914" s="40">
        <v>-1.60020090737528E-2</v>
      </c>
    </row>
    <row r="5915" spans="1:3" x14ac:dyDescent="0.35">
      <c r="A5915" s="33">
        <v>15.112551965832919</v>
      </c>
      <c r="B5915" s="39">
        <v>1.6001854</v>
      </c>
      <c r="C5915" s="40">
        <v>-1.5992499659708701E-2</v>
      </c>
    </row>
    <row r="5916" spans="1:3" x14ac:dyDescent="0.35">
      <c r="A5916" s="33">
        <v>15.113940854724392</v>
      </c>
      <c r="B5916" s="39">
        <v>1.5995549</v>
      </c>
      <c r="C5916" s="40">
        <v>-1.5985762228917701E-2</v>
      </c>
    </row>
    <row r="5917" spans="1:3" x14ac:dyDescent="0.35">
      <c r="A5917" s="33">
        <v>15.115329743615863</v>
      </c>
      <c r="B5917" s="39">
        <v>1.5999638</v>
      </c>
      <c r="C5917" s="40">
        <v>-1.5975676466644401E-2</v>
      </c>
    </row>
    <row r="5918" spans="1:3" x14ac:dyDescent="0.35">
      <c r="A5918" s="33">
        <v>15.116718632507336</v>
      </c>
      <c r="B5918" s="39">
        <v>1.6048095</v>
      </c>
      <c r="C5918" s="40">
        <v>-1.59701370603029E-2</v>
      </c>
    </row>
    <row r="5919" spans="1:3" x14ac:dyDescent="0.35">
      <c r="A5919" s="33">
        <v>15.118107521398807</v>
      </c>
      <c r="B5919" s="39">
        <v>1.5993485000000001</v>
      </c>
      <c r="C5919" s="40">
        <v>-1.5960663277915298E-2</v>
      </c>
    </row>
    <row r="5920" spans="1:3" x14ac:dyDescent="0.35">
      <c r="A5920" s="33">
        <v>15.11949641029028</v>
      </c>
      <c r="B5920" s="39">
        <v>1.6015077</v>
      </c>
      <c r="C5920" s="40">
        <v>-1.59513127421749E-2</v>
      </c>
    </row>
    <row r="5921" spans="1:3" x14ac:dyDescent="0.35">
      <c r="A5921" s="33">
        <v>15.120885299181779</v>
      </c>
      <c r="B5921" s="39">
        <v>1.6010835000000001</v>
      </c>
      <c r="C5921" s="40">
        <v>-1.5941292585988899E-2</v>
      </c>
    </row>
    <row r="5922" spans="1:3" x14ac:dyDescent="0.35">
      <c r="A5922" s="33">
        <v>15.122274188073252</v>
      </c>
      <c r="B5922" s="39">
        <v>1.6006478</v>
      </c>
      <c r="C5922" s="40">
        <v>-1.59286739936681E-2</v>
      </c>
    </row>
    <row r="5923" spans="1:3" x14ac:dyDescent="0.35">
      <c r="A5923" s="33">
        <v>15.123663076964725</v>
      </c>
      <c r="B5923" s="39">
        <v>1.6008656000000001</v>
      </c>
      <c r="C5923" s="40">
        <v>-1.5917997235212401E-2</v>
      </c>
    </row>
    <row r="5924" spans="1:3" x14ac:dyDescent="0.35">
      <c r="A5924" s="33">
        <v>15.125051965856196</v>
      </c>
      <c r="B5924" s="39">
        <v>1.6011906</v>
      </c>
      <c r="C5924" s="40">
        <v>-1.59071828140184E-2</v>
      </c>
    </row>
    <row r="5925" spans="1:3" x14ac:dyDescent="0.35">
      <c r="A5925" s="33">
        <v>15.126440854747669</v>
      </c>
      <c r="B5925" s="39">
        <v>1.5994478000000001</v>
      </c>
      <c r="C5925" s="40">
        <v>-1.5896408788754701E-2</v>
      </c>
    </row>
    <row r="5926" spans="1:3" x14ac:dyDescent="0.35">
      <c r="A5926" s="33">
        <v>15.12782974363914</v>
      </c>
      <c r="B5926" s="39">
        <v>1.6012249000000001</v>
      </c>
      <c r="C5926" s="40">
        <v>-1.5887002221668101E-2</v>
      </c>
    </row>
    <row r="5927" spans="1:3" x14ac:dyDescent="0.35">
      <c r="A5927" s="33">
        <v>15.129218632530613</v>
      </c>
      <c r="B5927" s="39">
        <v>1.5992377</v>
      </c>
      <c r="C5927" s="40">
        <v>-1.58778883878926E-2</v>
      </c>
    </row>
    <row r="5928" spans="1:3" x14ac:dyDescent="0.35">
      <c r="A5928" s="33">
        <v>15.130607521422085</v>
      </c>
      <c r="B5928" s="39">
        <v>1.6024516</v>
      </c>
      <c r="C5928" s="40">
        <v>-1.5867189427302801E-2</v>
      </c>
    </row>
    <row r="5929" spans="1:3" x14ac:dyDescent="0.35">
      <c r="A5929" s="33">
        <v>15.131996410313587</v>
      </c>
      <c r="B5929" s="39">
        <v>1.5980376999999999</v>
      </c>
      <c r="C5929" s="40">
        <v>-1.5857280193646801E-2</v>
      </c>
    </row>
    <row r="5930" spans="1:3" x14ac:dyDescent="0.35">
      <c r="A5930" s="33">
        <v>15.133385299205058</v>
      </c>
      <c r="B5930" s="39">
        <v>1.5996847999999999</v>
      </c>
      <c r="C5930" s="40">
        <v>-1.5849822696466301E-2</v>
      </c>
    </row>
    <row r="5931" spans="1:3" x14ac:dyDescent="0.35">
      <c r="A5931" s="33">
        <v>15.134774188096531</v>
      </c>
      <c r="B5931" s="39">
        <v>1.6012899</v>
      </c>
      <c r="C5931" s="40">
        <v>-1.5838480432073601E-2</v>
      </c>
    </row>
    <row r="5932" spans="1:3" x14ac:dyDescent="0.35">
      <c r="A5932" s="33">
        <v>15.136163076988002</v>
      </c>
      <c r="B5932" s="39">
        <v>1.6033037999999999</v>
      </c>
      <c r="C5932" s="40">
        <v>-1.5828687320409901E-2</v>
      </c>
    </row>
    <row r="5933" spans="1:3" x14ac:dyDescent="0.35">
      <c r="A5933" s="33">
        <v>15.137551965879474</v>
      </c>
      <c r="B5933" s="39">
        <v>1.5974071999999999</v>
      </c>
      <c r="C5933" s="40">
        <v>-1.5820239708274099E-2</v>
      </c>
    </row>
    <row r="5934" spans="1:3" x14ac:dyDescent="0.35">
      <c r="A5934" s="33">
        <v>15.138940854770947</v>
      </c>
      <c r="B5934" s="39">
        <v>1.603388</v>
      </c>
      <c r="C5934" s="40">
        <v>-1.5810228107962301E-2</v>
      </c>
    </row>
    <row r="5935" spans="1:3" x14ac:dyDescent="0.35">
      <c r="A5935" s="33">
        <v>15.14032974366242</v>
      </c>
      <c r="B5935" s="39">
        <v>1.5996121999999999</v>
      </c>
      <c r="C5935" s="40">
        <v>-1.58008442030831E-2</v>
      </c>
    </row>
    <row r="5936" spans="1:3" x14ac:dyDescent="0.35">
      <c r="A5936" s="33">
        <v>15.141718632553919</v>
      </c>
      <c r="B5936" s="39">
        <v>1.5990732999999999</v>
      </c>
      <c r="C5936" s="40">
        <v>-1.5791632979564998E-2</v>
      </c>
    </row>
    <row r="5937" spans="1:3" x14ac:dyDescent="0.35">
      <c r="A5937" s="33">
        <v>15.143107521445391</v>
      </c>
      <c r="B5937" s="39">
        <v>1.6011561000000001</v>
      </c>
      <c r="C5937" s="40">
        <v>-1.5782013946767801E-2</v>
      </c>
    </row>
    <row r="5938" spans="1:3" x14ac:dyDescent="0.35">
      <c r="A5938" s="33">
        <v>15.144496410336863</v>
      </c>
      <c r="B5938" s="39">
        <v>1.602765</v>
      </c>
      <c r="C5938" s="40">
        <v>-1.5772006085008301E-2</v>
      </c>
    </row>
    <row r="5939" spans="1:3" x14ac:dyDescent="0.35">
      <c r="A5939" s="33">
        <v>15.145885299228334</v>
      </c>
      <c r="B5939" s="39">
        <v>1.6041905000000001</v>
      </c>
      <c r="C5939" s="40">
        <v>-1.57596554061404E-2</v>
      </c>
    </row>
    <row r="5940" spans="1:3" x14ac:dyDescent="0.35">
      <c r="A5940" s="33">
        <v>15.147274188119807</v>
      </c>
      <c r="B5940" s="39">
        <v>1.5993447000000001</v>
      </c>
      <c r="C5940" s="40">
        <v>-1.5750934604311401E-2</v>
      </c>
    </row>
    <row r="5941" spans="1:3" x14ac:dyDescent="0.35">
      <c r="A5941" s="33">
        <v>15.14866307701128</v>
      </c>
      <c r="B5941" s="39">
        <v>1.6002886000000001</v>
      </c>
      <c r="C5941" s="40">
        <v>-1.57437184229796E-2</v>
      </c>
    </row>
    <row r="5942" spans="1:3" x14ac:dyDescent="0.35">
      <c r="A5942" s="33">
        <v>15.150051965902753</v>
      </c>
      <c r="B5942" s="39">
        <v>1.6000135</v>
      </c>
      <c r="C5942" s="40">
        <v>-1.5731335953490098E-2</v>
      </c>
    </row>
    <row r="5943" spans="1:3" x14ac:dyDescent="0.35">
      <c r="A5943" s="33">
        <v>15.151440854794224</v>
      </c>
      <c r="B5943" s="39">
        <v>1.6002962999999999</v>
      </c>
      <c r="C5943" s="40">
        <v>-1.5720306615679799E-2</v>
      </c>
    </row>
    <row r="5944" spans="1:3" x14ac:dyDescent="0.35">
      <c r="A5944" s="33">
        <v>15.152829743685725</v>
      </c>
      <c r="B5944" s="39">
        <v>1.6007701000000001</v>
      </c>
      <c r="C5944" s="40">
        <v>-1.57102734894859E-2</v>
      </c>
    </row>
    <row r="5945" spans="1:3" x14ac:dyDescent="0.35">
      <c r="A5945" s="33">
        <v>15.154218632577196</v>
      </c>
      <c r="B5945" s="39">
        <v>1.5991116000000001</v>
      </c>
      <c r="C5945" s="40">
        <v>-1.5701221011353201E-2</v>
      </c>
    </row>
    <row r="5946" spans="1:3" x14ac:dyDescent="0.35">
      <c r="A5946" s="33">
        <v>15.155607521468669</v>
      </c>
      <c r="B5946" s="39">
        <v>1.6007625000000001</v>
      </c>
      <c r="C5946" s="40">
        <v>-1.56934965254115E-2</v>
      </c>
    </row>
    <row r="5947" spans="1:3" x14ac:dyDescent="0.35">
      <c r="A5947" s="33">
        <v>15.15699641036014</v>
      </c>
      <c r="B5947" s="39">
        <v>1.5992071999999999</v>
      </c>
      <c r="C5947" s="40">
        <v>-1.56836532933569E-2</v>
      </c>
    </row>
    <row r="5948" spans="1:3" x14ac:dyDescent="0.35">
      <c r="A5948" s="33">
        <v>15.158385299251615</v>
      </c>
      <c r="B5948" s="39">
        <v>1.6016223000000001</v>
      </c>
      <c r="C5948" s="40">
        <v>-1.5676838288573799E-2</v>
      </c>
    </row>
    <row r="5949" spans="1:3" x14ac:dyDescent="0.35">
      <c r="A5949" s="33">
        <v>15.159774188143086</v>
      </c>
      <c r="B5949" s="39">
        <v>1.5989932</v>
      </c>
      <c r="C5949" s="40">
        <v>-1.5670082228649199E-2</v>
      </c>
    </row>
    <row r="5950" spans="1:3" x14ac:dyDescent="0.35">
      <c r="A5950" s="33">
        <v>15.161163077034558</v>
      </c>
      <c r="B5950" s="39">
        <v>1.5968722</v>
      </c>
      <c r="C5950" s="40">
        <v>-1.56592287907391E-2</v>
      </c>
    </row>
    <row r="5951" spans="1:3" x14ac:dyDescent="0.35">
      <c r="A5951" s="33">
        <v>15.162551965926029</v>
      </c>
      <c r="B5951" s="39">
        <v>1.6004338</v>
      </c>
      <c r="C5951" s="40">
        <v>-1.56496056468978E-2</v>
      </c>
    </row>
    <row r="5952" spans="1:3" x14ac:dyDescent="0.35">
      <c r="A5952" s="33">
        <v>15.163940854817529</v>
      </c>
      <c r="B5952" s="39">
        <v>1.6010413999999999</v>
      </c>
      <c r="C5952" s="40">
        <v>-1.5640683682634101E-2</v>
      </c>
    </row>
    <row r="5953" spans="1:3" x14ac:dyDescent="0.35">
      <c r="A5953" s="33">
        <v>15.165329743709002</v>
      </c>
      <c r="B5953" s="39">
        <v>1.6003498</v>
      </c>
      <c r="C5953" s="40">
        <v>-1.56298484162057E-2</v>
      </c>
    </row>
    <row r="5954" spans="1:3" x14ac:dyDescent="0.35">
      <c r="A5954" s="33">
        <v>15.166718632600473</v>
      </c>
      <c r="B5954" s="39">
        <v>1.6014122</v>
      </c>
      <c r="C5954" s="40">
        <v>-1.5619517149367299E-2</v>
      </c>
    </row>
    <row r="5955" spans="1:3" x14ac:dyDescent="0.35">
      <c r="A5955" s="33">
        <v>15.168107521491947</v>
      </c>
      <c r="B5955" s="39">
        <v>1.5999333</v>
      </c>
      <c r="C5955" s="40">
        <v>-1.56082729629273E-2</v>
      </c>
    </row>
    <row r="5956" spans="1:3" x14ac:dyDescent="0.35">
      <c r="A5956" s="33">
        <v>15.169496410383418</v>
      </c>
      <c r="B5956" s="39">
        <v>1.5997459999999999</v>
      </c>
      <c r="C5956" s="40">
        <v>-1.55976505931883E-2</v>
      </c>
    </row>
    <row r="5957" spans="1:3" x14ac:dyDescent="0.35">
      <c r="A5957" s="33">
        <v>15.170885299274891</v>
      </c>
      <c r="B5957" s="39">
        <v>1.6004605999999999</v>
      </c>
      <c r="C5957" s="40">
        <v>-1.55881042290328E-2</v>
      </c>
    </row>
    <row r="5958" spans="1:3" x14ac:dyDescent="0.35">
      <c r="A5958" s="33">
        <v>15.172274188166362</v>
      </c>
      <c r="B5958" s="39">
        <v>1.6030707</v>
      </c>
      <c r="C5958" s="40">
        <v>-1.5577730208490501E-2</v>
      </c>
    </row>
    <row r="5959" spans="1:3" x14ac:dyDescent="0.35">
      <c r="A5959" s="33">
        <v>15.173663077057864</v>
      </c>
      <c r="B5959" s="39">
        <v>1.5996237</v>
      </c>
      <c r="C5959" s="40">
        <v>-1.55682573051224E-2</v>
      </c>
    </row>
    <row r="5960" spans="1:3" x14ac:dyDescent="0.35">
      <c r="A5960" s="33">
        <v>15.175051965949335</v>
      </c>
      <c r="B5960" s="39">
        <v>1.5980643999999999</v>
      </c>
      <c r="C5960" s="40">
        <v>-1.5557788579728799E-2</v>
      </c>
    </row>
    <row r="5961" spans="1:3" x14ac:dyDescent="0.35">
      <c r="A5961" s="33">
        <v>15.176440854840807</v>
      </c>
      <c r="B5961" s="39">
        <v>1.5983052</v>
      </c>
      <c r="C5961" s="40">
        <v>-1.5547713099033101E-2</v>
      </c>
    </row>
    <row r="5962" spans="1:3" x14ac:dyDescent="0.35">
      <c r="A5962" s="33">
        <v>15.17782974373228</v>
      </c>
      <c r="B5962" s="39">
        <v>1.5989511000000001</v>
      </c>
      <c r="C5962" s="40">
        <v>-1.55395148884514E-2</v>
      </c>
    </row>
    <row r="5963" spans="1:3" x14ac:dyDescent="0.35">
      <c r="A5963" s="33">
        <v>15.179218632623753</v>
      </c>
      <c r="B5963" s="39">
        <v>1.5949804999999999</v>
      </c>
      <c r="C5963" s="40">
        <v>-1.5531034235374899E-2</v>
      </c>
    </row>
    <row r="5964" spans="1:3" x14ac:dyDescent="0.35">
      <c r="A5964" s="33">
        <v>15.180607521515224</v>
      </c>
      <c r="B5964" s="39">
        <v>1.6015307000000001</v>
      </c>
      <c r="C5964" s="40">
        <v>-1.5524317668556499E-2</v>
      </c>
    </row>
    <row r="5965" spans="1:3" x14ac:dyDescent="0.35">
      <c r="A5965" s="33">
        <v>15.181996410406697</v>
      </c>
      <c r="B5965" s="39">
        <v>1.5999676</v>
      </c>
      <c r="C5965" s="40">
        <v>-1.5512810390418699E-2</v>
      </c>
    </row>
    <row r="5966" spans="1:3" x14ac:dyDescent="0.35">
      <c r="A5966" s="33">
        <v>15.183385299298168</v>
      </c>
      <c r="B5966" s="39">
        <v>1.6017944</v>
      </c>
      <c r="C5966" s="40">
        <v>-1.5500891793293999E-2</v>
      </c>
    </row>
    <row r="5967" spans="1:3" x14ac:dyDescent="0.35">
      <c r="A5967" s="33">
        <v>15.184774188189667</v>
      </c>
      <c r="B5967" s="39">
        <v>1.6012746</v>
      </c>
      <c r="C5967" s="40">
        <v>-1.5493629595276601E-2</v>
      </c>
    </row>
    <row r="5968" spans="1:3" x14ac:dyDescent="0.35">
      <c r="A5968" s="33">
        <v>15.18616307708114</v>
      </c>
      <c r="B5968" s="39">
        <v>1.5985153999999999</v>
      </c>
      <c r="C5968" s="40">
        <v>-1.5482448707255601E-2</v>
      </c>
    </row>
    <row r="5969" spans="1:3" x14ac:dyDescent="0.35">
      <c r="A5969" s="33">
        <v>15.187551965972615</v>
      </c>
      <c r="B5969" s="39">
        <v>1.6039038000000001</v>
      </c>
      <c r="C5969" s="40">
        <v>-1.54716924717432E-2</v>
      </c>
    </row>
    <row r="5970" spans="1:3" x14ac:dyDescent="0.35">
      <c r="A5970" s="33">
        <v>15.188940854864086</v>
      </c>
      <c r="B5970" s="39">
        <v>1.6004338</v>
      </c>
      <c r="C5970" s="40">
        <v>-1.5461262505275601E-2</v>
      </c>
    </row>
    <row r="5971" spans="1:3" x14ac:dyDescent="0.35">
      <c r="A5971" s="33">
        <v>15.190329743755557</v>
      </c>
      <c r="B5971" s="39">
        <v>1.5987791</v>
      </c>
      <c r="C5971" s="40">
        <v>-1.5451881438508799E-2</v>
      </c>
    </row>
    <row r="5972" spans="1:3" x14ac:dyDescent="0.35">
      <c r="A5972" s="33">
        <v>15.19171863264703</v>
      </c>
      <c r="B5972" s="39">
        <v>1.6011485000000001</v>
      </c>
      <c r="C5972" s="40">
        <v>-1.5442795566352399E-2</v>
      </c>
    </row>
    <row r="5973" spans="1:3" x14ac:dyDescent="0.35">
      <c r="A5973" s="33">
        <v>15.193107521538501</v>
      </c>
      <c r="B5973" s="39">
        <v>1.5996007999999999</v>
      </c>
      <c r="C5973" s="40">
        <v>-1.54311278292702E-2</v>
      </c>
    </row>
    <row r="5974" spans="1:3" x14ac:dyDescent="0.35">
      <c r="A5974" s="33">
        <v>15.194496410430002</v>
      </c>
      <c r="B5974" s="39">
        <v>1.5955117000000001</v>
      </c>
      <c r="C5974" s="40">
        <v>-1.5418855364138499E-2</v>
      </c>
    </row>
    <row r="5975" spans="1:3" x14ac:dyDescent="0.35">
      <c r="A5975" s="33">
        <v>15.195885299321473</v>
      </c>
      <c r="B5975" s="39">
        <v>1.600816</v>
      </c>
      <c r="C5975" s="40">
        <v>-1.5410172095801301E-2</v>
      </c>
    </row>
    <row r="5976" spans="1:3" x14ac:dyDescent="0.35">
      <c r="A5976" s="33">
        <v>15.197274188212948</v>
      </c>
      <c r="B5976" s="39">
        <v>1.5984465999999999</v>
      </c>
      <c r="C5976" s="40">
        <v>-1.5400257668755401E-2</v>
      </c>
    </row>
    <row r="5977" spans="1:3" x14ac:dyDescent="0.35">
      <c r="A5977" s="33">
        <v>15.198663077104419</v>
      </c>
      <c r="B5977" s="39">
        <v>1.5991689</v>
      </c>
      <c r="C5977" s="40">
        <v>-1.5390667115281E-2</v>
      </c>
    </row>
    <row r="5978" spans="1:3" x14ac:dyDescent="0.35">
      <c r="A5978" s="33">
        <v>15.200051965995891</v>
      </c>
      <c r="B5978" s="39">
        <v>1.6018593000000001</v>
      </c>
      <c r="C5978" s="40">
        <v>-1.5381326671277401E-2</v>
      </c>
    </row>
    <row r="5979" spans="1:3" x14ac:dyDescent="0.35">
      <c r="A5979" s="33">
        <v>15.201440854887363</v>
      </c>
      <c r="B5979" s="39">
        <v>1.5983548999999999</v>
      </c>
      <c r="C5979" s="40">
        <v>-1.53722681417087E-2</v>
      </c>
    </row>
    <row r="5980" spans="1:3" x14ac:dyDescent="0.35">
      <c r="A5980" s="33">
        <v>15.202829743778835</v>
      </c>
      <c r="B5980" s="39">
        <v>1.5957104</v>
      </c>
      <c r="C5980" s="40">
        <v>-1.5361575162482301E-2</v>
      </c>
    </row>
    <row r="5981" spans="1:3" x14ac:dyDescent="0.35">
      <c r="A5981" s="33">
        <v>15.204218632670308</v>
      </c>
      <c r="B5981" s="39">
        <v>1.6004338</v>
      </c>
      <c r="C5981" s="40">
        <v>-1.53546149347822E-2</v>
      </c>
    </row>
    <row r="5982" spans="1:3" x14ac:dyDescent="0.35">
      <c r="A5982" s="33">
        <v>15.205607521561806</v>
      </c>
      <c r="B5982" s="39">
        <v>1.6028948999999999</v>
      </c>
      <c r="C5982" s="40">
        <v>-1.53453784126315E-2</v>
      </c>
    </row>
    <row r="5983" spans="1:3" x14ac:dyDescent="0.35">
      <c r="A5983" s="33">
        <v>15.20699641045328</v>
      </c>
      <c r="B5983" s="39">
        <v>1.6029981</v>
      </c>
      <c r="C5983" s="40">
        <v>-1.53335349577785E-2</v>
      </c>
    </row>
    <row r="5984" spans="1:3" x14ac:dyDescent="0.35">
      <c r="A5984" s="33">
        <v>15.208385299344753</v>
      </c>
      <c r="B5984" s="39">
        <v>1.5989013999999999</v>
      </c>
      <c r="C5984" s="40">
        <v>-1.5327027222463801E-2</v>
      </c>
    </row>
    <row r="5985" spans="1:3" x14ac:dyDescent="0.35">
      <c r="A5985" s="33">
        <v>15.209774188236224</v>
      </c>
      <c r="B5985" s="39">
        <v>1.5981141000000001</v>
      </c>
      <c r="C5985" s="40">
        <v>-1.5319199226388301E-2</v>
      </c>
    </row>
    <row r="5986" spans="1:3" x14ac:dyDescent="0.35">
      <c r="A5986" s="33">
        <v>15.211163077127695</v>
      </c>
      <c r="B5986" s="39">
        <v>1.6014695000000001</v>
      </c>
      <c r="C5986" s="40">
        <v>-1.5309133910184399E-2</v>
      </c>
    </row>
    <row r="5987" spans="1:3" x14ac:dyDescent="0.35">
      <c r="A5987" s="33">
        <v>15.212551966019168</v>
      </c>
      <c r="B5987" s="39">
        <v>1.6008694000000001</v>
      </c>
      <c r="C5987" s="40">
        <v>-1.5301768714074401E-2</v>
      </c>
    </row>
    <row r="5988" spans="1:3" x14ac:dyDescent="0.35">
      <c r="A5988" s="33">
        <v>15.213940854910643</v>
      </c>
      <c r="B5988" s="39">
        <v>1.5985307</v>
      </c>
      <c r="C5988" s="40">
        <v>-1.52925850742075E-2</v>
      </c>
    </row>
    <row r="5989" spans="1:3" x14ac:dyDescent="0.35">
      <c r="A5989" s="33">
        <v>15.21532974380214</v>
      </c>
      <c r="B5989" s="39">
        <v>1.6022681999999999</v>
      </c>
      <c r="C5989" s="40">
        <v>-1.5285434185181799E-2</v>
      </c>
    </row>
    <row r="5990" spans="1:3" x14ac:dyDescent="0.35">
      <c r="A5990" s="33">
        <v>15.216718632693613</v>
      </c>
      <c r="B5990" s="39">
        <v>1.5996656</v>
      </c>
      <c r="C5990" s="40">
        <v>-1.52750565913784E-2</v>
      </c>
    </row>
    <row r="5991" spans="1:3" x14ac:dyDescent="0.35">
      <c r="A5991" s="33">
        <v>15.218107521585086</v>
      </c>
      <c r="B5991" s="39">
        <v>1.6002274999999999</v>
      </c>
      <c r="C5991" s="40">
        <v>-1.5265203546536699E-2</v>
      </c>
    </row>
    <row r="5992" spans="1:3" x14ac:dyDescent="0.35">
      <c r="A5992" s="33">
        <v>15.219496410476557</v>
      </c>
      <c r="B5992" s="39">
        <v>1.5979346000000001</v>
      </c>
      <c r="C5992" s="40">
        <v>-1.52579465628081E-2</v>
      </c>
    </row>
    <row r="5993" spans="1:3" x14ac:dyDescent="0.35">
      <c r="A5993" s="33">
        <v>15.22088529936803</v>
      </c>
      <c r="B5993" s="39">
        <v>1.5991230999999999</v>
      </c>
      <c r="C5993" s="40">
        <v>-1.5246951768497099E-2</v>
      </c>
    </row>
    <row r="5994" spans="1:3" x14ac:dyDescent="0.35">
      <c r="A5994" s="33">
        <v>15.222274188259501</v>
      </c>
      <c r="B5994" s="39">
        <v>1.6009191</v>
      </c>
      <c r="C5994" s="40">
        <v>-1.52385169341815E-2</v>
      </c>
    </row>
    <row r="5995" spans="1:3" x14ac:dyDescent="0.35">
      <c r="A5995" s="33">
        <v>15.223663077150976</v>
      </c>
      <c r="B5995" s="39">
        <v>1.5977014</v>
      </c>
      <c r="C5995" s="40">
        <v>-1.52301108731141E-2</v>
      </c>
    </row>
    <row r="5996" spans="1:3" x14ac:dyDescent="0.35">
      <c r="A5996" s="33">
        <v>15.225051966042447</v>
      </c>
      <c r="B5996" s="39">
        <v>1.5989243</v>
      </c>
      <c r="C5996" s="40">
        <v>-1.52200450276582E-2</v>
      </c>
    </row>
    <row r="5997" spans="1:3" x14ac:dyDescent="0.35">
      <c r="A5997" s="33">
        <v>15.226440854933948</v>
      </c>
      <c r="B5997" s="39">
        <v>1.6021726999999999</v>
      </c>
      <c r="C5997" s="40">
        <v>-1.5211689438425499E-2</v>
      </c>
    </row>
    <row r="5998" spans="1:3" x14ac:dyDescent="0.35">
      <c r="A5998" s="33">
        <v>15.227829743825419</v>
      </c>
      <c r="B5998" s="39">
        <v>1.5962607</v>
      </c>
      <c r="C5998" s="40">
        <v>-1.5200537098384301E-2</v>
      </c>
    </row>
    <row r="5999" spans="1:3" x14ac:dyDescent="0.35">
      <c r="A5999" s="33">
        <v>15.229218632716892</v>
      </c>
      <c r="B5999" s="39">
        <v>1.6000135</v>
      </c>
      <c r="C5999" s="40">
        <v>-1.51897900219451E-2</v>
      </c>
    </row>
    <row r="6000" spans="1:3" x14ac:dyDescent="0.35">
      <c r="A6000" s="33">
        <v>15.230607521608363</v>
      </c>
      <c r="B6000" s="39">
        <v>1.5990199</v>
      </c>
      <c r="C6000" s="40">
        <v>-1.51800634902714E-2</v>
      </c>
    </row>
    <row r="6001" spans="1:3" x14ac:dyDescent="0.35">
      <c r="A6001" s="33">
        <v>15.231996410499834</v>
      </c>
      <c r="B6001" s="39">
        <v>1.6008772</v>
      </c>
      <c r="C6001" s="40">
        <v>-1.5170366606991E-2</v>
      </c>
    </row>
    <row r="6002" spans="1:3" x14ac:dyDescent="0.35">
      <c r="A6002" s="33">
        <v>15.233385299391308</v>
      </c>
      <c r="B6002" s="39">
        <v>1.5995358</v>
      </c>
      <c r="C6002" s="40">
        <v>-1.51597428552811E-2</v>
      </c>
    </row>
    <row r="6003" spans="1:3" x14ac:dyDescent="0.35">
      <c r="A6003" s="33">
        <v>15.234774188282781</v>
      </c>
      <c r="B6003" s="39">
        <v>1.5977129000000001</v>
      </c>
      <c r="C6003" s="40">
        <v>-1.51520155510082E-2</v>
      </c>
    </row>
    <row r="6004" spans="1:3" x14ac:dyDescent="0.35">
      <c r="A6004" s="33">
        <v>15.236163077174252</v>
      </c>
      <c r="B6004" s="39">
        <v>1.5998912000000001</v>
      </c>
      <c r="C6004" s="40">
        <v>-1.51440483242197E-2</v>
      </c>
    </row>
    <row r="6005" spans="1:3" x14ac:dyDescent="0.35">
      <c r="A6005" s="33">
        <v>15.237551966065752</v>
      </c>
      <c r="B6005" s="39">
        <v>1.6019127</v>
      </c>
      <c r="C6005" s="40">
        <v>-1.5132985361566801E-2</v>
      </c>
    </row>
    <row r="6006" spans="1:3" x14ac:dyDescent="0.35">
      <c r="A6006" s="33">
        <v>15.238940854957225</v>
      </c>
      <c r="B6006" s="39">
        <v>1.6033001</v>
      </c>
      <c r="C6006" s="40">
        <v>-1.51236589052087E-2</v>
      </c>
    </row>
    <row r="6007" spans="1:3" x14ac:dyDescent="0.35">
      <c r="A6007" s="33">
        <v>15.240329743848696</v>
      </c>
      <c r="B6007" s="39">
        <v>1.5987065</v>
      </c>
      <c r="C6007" s="40">
        <v>-1.51158738710063E-2</v>
      </c>
    </row>
    <row r="6008" spans="1:3" x14ac:dyDescent="0.35">
      <c r="A6008" s="33">
        <v>15.241718632740168</v>
      </c>
      <c r="B6008" s="39">
        <v>1.5994250000000001</v>
      </c>
      <c r="C6008" s="40">
        <v>-1.5107517610401799E-2</v>
      </c>
    </row>
    <row r="6009" spans="1:3" x14ac:dyDescent="0.35">
      <c r="A6009" s="33">
        <v>15.243107521631641</v>
      </c>
      <c r="B6009" s="39">
        <v>1.6008962</v>
      </c>
      <c r="C6009" s="40">
        <v>-1.50974551653909E-2</v>
      </c>
    </row>
    <row r="6010" spans="1:3" x14ac:dyDescent="0.35">
      <c r="A6010" s="33">
        <v>15.244496410523114</v>
      </c>
      <c r="B6010" s="39">
        <v>1.5994937</v>
      </c>
      <c r="C6010" s="40">
        <v>-1.5088385626695301E-2</v>
      </c>
    </row>
    <row r="6011" spans="1:3" x14ac:dyDescent="0.35">
      <c r="A6011" s="33">
        <v>15.245885299414585</v>
      </c>
      <c r="B6011" s="39">
        <v>1.5969027</v>
      </c>
      <c r="C6011" s="40">
        <v>-1.50796468607342E-2</v>
      </c>
    </row>
    <row r="6012" spans="1:3" x14ac:dyDescent="0.35">
      <c r="A6012" s="33">
        <v>15.247274188306086</v>
      </c>
      <c r="B6012" s="39">
        <v>1.5997231000000001</v>
      </c>
      <c r="C6012" s="40">
        <v>-1.5072212566524299E-2</v>
      </c>
    </row>
    <row r="6013" spans="1:3" x14ac:dyDescent="0.35">
      <c r="A6013" s="33">
        <v>15.248663077197557</v>
      </c>
      <c r="B6013" s="39">
        <v>1.5996466</v>
      </c>
      <c r="C6013" s="40">
        <v>-1.50643046229625E-2</v>
      </c>
    </row>
    <row r="6014" spans="1:3" x14ac:dyDescent="0.35">
      <c r="A6014" s="33">
        <v>15.25005196608903</v>
      </c>
      <c r="B6014" s="39">
        <v>1.6010683000000001</v>
      </c>
      <c r="C6014" s="40">
        <v>-1.5057456374173101E-2</v>
      </c>
    </row>
    <row r="6015" spans="1:3" x14ac:dyDescent="0.35">
      <c r="A6015" s="33">
        <v>15.251440854980501</v>
      </c>
      <c r="B6015" s="39">
        <v>1.5996428</v>
      </c>
      <c r="C6015" s="40">
        <v>-1.5047559211091001E-2</v>
      </c>
    </row>
    <row r="6016" spans="1:3" x14ac:dyDescent="0.35">
      <c r="A6016" s="33">
        <v>15.252829743871976</v>
      </c>
      <c r="B6016" s="39">
        <v>1.6032656000000001</v>
      </c>
      <c r="C6016" s="40">
        <v>-1.50334193173173E-2</v>
      </c>
    </row>
    <row r="6017" spans="1:3" x14ac:dyDescent="0.35">
      <c r="A6017" s="33">
        <v>15.254218632763447</v>
      </c>
      <c r="B6017" s="39">
        <v>1.5999064000000001</v>
      </c>
      <c r="C6017" s="40">
        <v>-1.50246413320589E-2</v>
      </c>
    </row>
    <row r="6018" spans="1:3" x14ac:dyDescent="0.35">
      <c r="A6018" s="33">
        <v>15.25560752165492</v>
      </c>
      <c r="B6018" s="39">
        <v>1.5979881</v>
      </c>
      <c r="C6018" s="40">
        <v>-1.50182532588425E-2</v>
      </c>
    </row>
    <row r="6019" spans="1:3" x14ac:dyDescent="0.35">
      <c r="A6019" s="33">
        <v>15.256996410546391</v>
      </c>
      <c r="B6019" s="39">
        <v>1.6020083000000001</v>
      </c>
      <c r="C6019" s="40">
        <v>-1.5007698531546199E-2</v>
      </c>
    </row>
    <row r="6020" spans="1:3" x14ac:dyDescent="0.35">
      <c r="A6020" s="33">
        <v>15.25838529943789</v>
      </c>
      <c r="B6020" s="39">
        <v>1.6015037999999999</v>
      </c>
      <c r="C6020" s="40">
        <v>-1.5000231371596E-2</v>
      </c>
    </row>
    <row r="6021" spans="1:3" x14ac:dyDescent="0.35">
      <c r="A6021" s="33">
        <v>15.259774188329363</v>
      </c>
      <c r="B6021" s="39">
        <v>1.6025472000000001</v>
      </c>
      <c r="C6021" s="40">
        <v>-1.49911219056488E-2</v>
      </c>
    </row>
    <row r="6022" spans="1:3" x14ac:dyDescent="0.35">
      <c r="A6022" s="33">
        <v>15.261163077220834</v>
      </c>
      <c r="B6022" s="39">
        <v>1.6007701000000001</v>
      </c>
      <c r="C6022" s="40">
        <v>-1.4980619402601101E-2</v>
      </c>
    </row>
    <row r="6023" spans="1:3" x14ac:dyDescent="0.35">
      <c r="A6023" s="33">
        <v>15.262551966112309</v>
      </c>
      <c r="B6023" s="39">
        <v>1.5973537</v>
      </c>
      <c r="C6023" s="40">
        <v>-1.4974724055985499E-2</v>
      </c>
    </row>
    <row r="6024" spans="1:3" x14ac:dyDescent="0.35">
      <c r="A6024" s="33">
        <v>15.26394085500378</v>
      </c>
      <c r="B6024" s="39">
        <v>1.6008848</v>
      </c>
      <c r="C6024" s="40">
        <v>-1.49679767388701E-2</v>
      </c>
    </row>
    <row r="6025" spans="1:3" x14ac:dyDescent="0.35">
      <c r="A6025" s="33">
        <v>15.265329743895252</v>
      </c>
      <c r="B6025" s="39">
        <v>1.6003345</v>
      </c>
      <c r="C6025" s="40">
        <v>-1.49587863462813E-2</v>
      </c>
    </row>
    <row r="6026" spans="1:3" x14ac:dyDescent="0.35">
      <c r="A6026" s="33">
        <v>15.266718632786723</v>
      </c>
      <c r="B6026" s="39">
        <v>1.5982862</v>
      </c>
      <c r="C6026" s="40">
        <v>-1.49475880635015E-2</v>
      </c>
    </row>
    <row r="6027" spans="1:3" x14ac:dyDescent="0.35">
      <c r="A6027" s="33">
        <v>15.268107521678225</v>
      </c>
      <c r="B6027" s="39">
        <v>1.6005752</v>
      </c>
      <c r="C6027" s="40">
        <v>-1.4940376260168101E-2</v>
      </c>
    </row>
    <row r="6028" spans="1:3" x14ac:dyDescent="0.35">
      <c r="A6028" s="33">
        <v>15.269496410569696</v>
      </c>
      <c r="B6028" s="39">
        <v>1.5979308000000001</v>
      </c>
      <c r="C6028" s="40">
        <v>-1.49294853437142E-2</v>
      </c>
    </row>
    <row r="6029" spans="1:3" x14ac:dyDescent="0.35">
      <c r="A6029" s="33">
        <v>15.270885299461169</v>
      </c>
      <c r="B6029" s="39">
        <v>1.5986415</v>
      </c>
      <c r="C6029" s="40">
        <v>-1.4919096487650401E-2</v>
      </c>
    </row>
    <row r="6030" spans="1:3" x14ac:dyDescent="0.35">
      <c r="A6030" s="33">
        <v>15.272274188352641</v>
      </c>
      <c r="B6030" s="39">
        <v>1.6061928999999999</v>
      </c>
      <c r="C6030" s="40">
        <v>-1.49090203219111E-2</v>
      </c>
    </row>
    <row r="6031" spans="1:3" x14ac:dyDescent="0.35">
      <c r="A6031" s="33">
        <v>15.273663077244114</v>
      </c>
      <c r="B6031" s="39">
        <v>1.6026617999999999</v>
      </c>
      <c r="C6031" s="40">
        <v>-1.4901093863768301E-2</v>
      </c>
    </row>
    <row r="6032" spans="1:3" x14ac:dyDescent="0.35">
      <c r="A6032" s="33">
        <v>15.275051966135585</v>
      </c>
      <c r="B6032" s="39">
        <v>1.600193</v>
      </c>
      <c r="C6032" s="40">
        <v>-1.48921919484582E-2</v>
      </c>
    </row>
    <row r="6033" spans="1:3" x14ac:dyDescent="0.35">
      <c r="A6033" s="33">
        <v>15.276440855027058</v>
      </c>
      <c r="B6033" s="39">
        <v>1.5997077</v>
      </c>
      <c r="C6033" s="40">
        <v>-1.48824282994448E-2</v>
      </c>
    </row>
    <row r="6034" spans="1:3" x14ac:dyDescent="0.35">
      <c r="A6034" s="33">
        <v>15.277829743918529</v>
      </c>
      <c r="B6034" s="39">
        <v>1.5995128000000001</v>
      </c>
      <c r="C6034" s="40">
        <v>-1.48719128568248E-2</v>
      </c>
    </row>
    <row r="6035" spans="1:3" x14ac:dyDescent="0.35">
      <c r="A6035" s="33">
        <v>15.279218632810029</v>
      </c>
      <c r="B6035" s="39">
        <v>1.6015725999999999</v>
      </c>
      <c r="C6035" s="40">
        <v>-1.4861719708066899E-2</v>
      </c>
    </row>
    <row r="6036" spans="1:3" x14ac:dyDescent="0.35">
      <c r="A6036" s="33">
        <v>15.280607521701503</v>
      </c>
      <c r="B6036" s="39">
        <v>1.6006134999999999</v>
      </c>
      <c r="C6036" s="40">
        <v>-1.48546816411341E-2</v>
      </c>
    </row>
    <row r="6037" spans="1:3" x14ac:dyDescent="0.35">
      <c r="A6037" s="33">
        <v>15.281996410592974</v>
      </c>
      <c r="B6037" s="39">
        <v>1.5977167000000001</v>
      </c>
      <c r="C6037" s="40">
        <v>-1.4841199866270201E-2</v>
      </c>
    </row>
    <row r="6038" spans="1:3" x14ac:dyDescent="0.35">
      <c r="A6038" s="33">
        <v>15.283385299484447</v>
      </c>
      <c r="B6038" s="39">
        <v>1.5995166000000001</v>
      </c>
      <c r="C6038" s="40">
        <v>-1.48314948251629E-2</v>
      </c>
    </row>
    <row r="6039" spans="1:3" x14ac:dyDescent="0.35">
      <c r="A6039" s="33">
        <v>15.284774188375918</v>
      </c>
      <c r="B6039" s="39">
        <v>1.6011982</v>
      </c>
      <c r="C6039" s="40">
        <v>-1.48227178297513E-2</v>
      </c>
    </row>
    <row r="6040" spans="1:3" x14ac:dyDescent="0.35">
      <c r="A6040" s="33">
        <v>15.286163077267391</v>
      </c>
      <c r="B6040" s="39">
        <v>1.6000288</v>
      </c>
      <c r="C6040" s="40">
        <v>-1.4812415387346499E-2</v>
      </c>
    </row>
    <row r="6041" spans="1:3" x14ac:dyDescent="0.35">
      <c r="A6041" s="33">
        <v>15.287551966158862</v>
      </c>
      <c r="B6041" s="39">
        <v>1.6016414000000001</v>
      </c>
      <c r="C6041" s="40">
        <v>-1.4803861392095901E-2</v>
      </c>
    </row>
    <row r="6042" spans="1:3" x14ac:dyDescent="0.35">
      <c r="A6042" s="33">
        <v>15.288940855050363</v>
      </c>
      <c r="B6042" s="39">
        <v>1.5986836</v>
      </c>
      <c r="C6042" s="40">
        <v>-1.47958469357046E-2</v>
      </c>
    </row>
    <row r="6043" spans="1:3" x14ac:dyDescent="0.35">
      <c r="A6043" s="33">
        <v>15.290329743941836</v>
      </c>
      <c r="B6043" s="39">
        <v>1.6000326</v>
      </c>
      <c r="C6043" s="40">
        <v>-1.4787445567795101E-2</v>
      </c>
    </row>
    <row r="6044" spans="1:3" x14ac:dyDescent="0.35">
      <c r="A6044" s="33">
        <v>15.291718632833309</v>
      </c>
      <c r="B6044" s="39">
        <v>1.6006402</v>
      </c>
      <c r="C6044" s="40">
        <v>-1.4779456285462801E-2</v>
      </c>
    </row>
    <row r="6045" spans="1:3" x14ac:dyDescent="0.35">
      <c r="A6045" s="33">
        <v>15.29310752172478</v>
      </c>
      <c r="B6045" s="39">
        <v>1.6009955</v>
      </c>
      <c r="C6045" s="40">
        <v>-1.4771783517465401E-2</v>
      </c>
    </row>
    <row r="6046" spans="1:3" x14ac:dyDescent="0.35">
      <c r="A6046" s="33">
        <v>15.294496410616253</v>
      </c>
      <c r="B6046" s="39">
        <v>1.6040261</v>
      </c>
      <c r="C6046" s="40">
        <v>-1.47645821422998E-2</v>
      </c>
    </row>
    <row r="6047" spans="1:3" x14ac:dyDescent="0.35">
      <c r="A6047" s="33">
        <v>15.295885299507724</v>
      </c>
      <c r="B6047" s="39">
        <v>1.5978276</v>
      </c>
      <c r="C6047" s="40">
        <v>-1.4752543747662401E-2</v>
      </c>
    </row>
    <row r="6048" spans="1:3" x14ac:dyDescent="0.35">
      <c r="A6048" s="33">
        <v>15.297274188399197</v>
      </c>
      <c r="B6048" s="39">
        <v>1.5954619999999999</v>
      </c>
      <c r="C6048" s="40">
        <v>-1.4745553880398001E-2</v>
      </c>
    </row>
    <row r="6049" spans="1:3" x14ac:dyDescent="0.35">
      <c r="A6049" s="33">
        <v>15.298663077290669</v>
      </c>
      <c r="B6049" s="39">
        <v>1.5984963000000001</v>
      </c>
      <c r="C6049" s="40">
        <v>-1.47353440215525E-2</v>
      </c>
    </row>
    <row r="6050" spans="1:3" x14ac:dyDescent="0.35">
      <c r="A6050" s="33">
        <v>15.300051966182169</v>
      </c>
      <c r="B6050" s="39">
        <v>1.5995358</v>
      </c>
      <c r="C6050" s="40">
        <v>-1.4727354632080801E-2</v>
      </c>
    </row>
    <row r="6051" spans="1:3" x14ac:dyDescent="0.35">
      <c r="A6051" s="33">
        <v>15.301440855073642</v>
      </c>
      <c r="B6051" s="39">
        <v>1.6018516</v>
      </c>
      <c r="C6051" s="40">
        <v>-1.47193572255236E-2</v>
      </c>
    </row>
    <row r="6052" spans="1:3" x14ac:dyDescent="0.35">
      <c r="A6052" s="33">
        <v>15.302829743965113</v>
      </c>
      <c r="B6052" s="39">
        <v>1.6015956</v>
      </c>
      <c r="C6052" s="40">
        <v>-1.47088047790363E-2</v>
      </c>
    </row>
    <row r="6053" spans="1:3" x14ac:dyDescent="0.35">
      <c r="A6053" s="33">
        <v>15.304218632856585</v>
      </c>
      <c r="B6053" s="39">
        <v>1.5996389</v>
      </c>
      <c r="C6053" s="40">
        <v>-1.47021115937417E-2</v>
      </c>
    </row>
    <row r="6054" spans="1:3" x14ac:dyDescent="0.35">
      <c r="A6054" s="33">
        <v>15.305607521748056</v>
      </c>
      <c r="B6054" s="39">
        <v>1.5987562</v>
      </c>
      <c r="C6054" s="40">
        <v>-1.4694002194453E-2</v>
      </c>
    </row>
    <row r="6055" spans="1:3" x14ac:dyDescent="0.35">
      <c r="A6055" s="33">
        <v>15.306996410639529</v>
      </c>
      <c r="B6055" s="39">
        <v>1.5982326</v>
      </c>
      <c r="C6055" s="40">
        <v>-1.46875368345761E-2</v>
      </c>
    </row>
    <row r="6056" spans="1:3" x14ac:dyDescent="0.35">
      <c r="A6056" s="33">
        <v>15.308385299531002</v>
      </c>
      <c r="B6056" s="39">
        <v>1.6004453999999999</v>
      </c>
      <c r="C6056" s="40">
        <v>-1.46776742420761E-2</v>
      </c>
    </row>
    <row r="6057" spans="1:3" x14ac:dyDescent="0.35">
      <c r="A6057" s="33">
        <v>15.309774188422503</v>
      </c>
      <c r="B6057" s="39">
        <v>1.5994709</v>
      </c>
      <c r="C6057" s="40">
        <v>-1.46727179647745E-2</v>
      </c>
    </row>
    <row r="6058" spans="1:3" x14ac:dyDescent="0.35">
      <c r="A6058" s="33">
        <v>15.311163077313974</v>
      </c>
      <c r="B6058" s="39">
        <v>1.6032082999999999</v>
      </c>
      <c r="C6058" s="40">
        <v>-1.46608193728312E-2</v>
      </c>
    </row>
    <row r="6059" spans="1:3" x14ac:dyDescent="0.35">
      <c r="A6059" s="33">
        <v>15.312551966205447</v>
      </c>
      <c r="B6059" s="39">
        <v>1.5997536000000001</v>
      </c>
      <c r="C6059" s="40">
        <v>-1.4654244069840301E-2</v>
      </c>
    </row>
    <row r="6060" spans="1:3" x14ac:dyDescent="0.35">
      <c r="A6060" s="33">
        <v>15.313940855096918</v>
      </c>
      <c r="B6060" s="39">
        <v>1.5998414999999999</v>
      </c>
      <c r="C6060" s="40">
        <v>-1.4645627469000101E-2</v>
      </c>
    </row>
    <row r="6061" spans="1:3" x14ac:dyDescent="0.35">
      <c r="A6061" s="33">
        <v>15.315329743988391</v>
      </c>
      <c r="B6061" s="39">
        <v>1.5994594</v>
      </c>
      <c r="C6061" s="40">
        <v>-1.46374891223805E-2</v>
      </c>
    </row>
    <row r="6062" spans="1:3" x14ac:dyDescent="0.35">
      <c r="A6062" s="33">
        <v>15.316718632879862</v>
      </c>
      <c r="B6062" s="39">
        <v>1.5989319</v>
      </c>
      <c r="C6062" s="40">
        <v>-1.4629193620478299E-2</v>
      </c>
    </row>
    <row r="6063" spans="1:3" x14ac:dyDescent="0.35">
      <c r="A6063" s="33">
        <v>15.318107521771337</v>
      </c>
      <c r="B6063" s="39">
        <v>1.5984160999999999</v>
      </c>
      <c r="C6063" s="40">
        <v>-1.4620649571268501E-2</v>
      </c>
    </row>
    <row r="6064" spans="1:3" x14ac:dyDescent="0.35">
      <c r="A6064" s="33">
        <v>15.319496410662808</v>
      </c>
      <c r="B6064" s="39">
        <v>1.6003803000000001</v>
      </c>
      <c r="C6064" s="40">
        <v>-1.46131873743363E-2</v>
      </c>
    </row>
    <row r="6065" spans="1:3" x14ac:dyDescent="0.35">
      <c r="A6065" s="33">
        <v>15.320885299554307</v>
      </c>
      <c r="B6065" s="39">
        <v>1.5977321</v>
      </c>
      <c r="C6065" s="40">
        <v>-1.46037925385985E-2</v>
      </c>
    </row>
    <row r="6066" spans="1:3" x14ac:dyDescent="0.35">
      <c r="A6066" s="33">
        <v>15.32227418844578</v>
      </c>
      <c r="B6066" s="39">
        <v>1.6017064000000001</v>
      </c>
      <c r="C6066" s="40">
        <v>-1.45960868224947E-2</v>
      </c>
    </row>
    <row r="6067" spans="1:3" x14ac:dyDescent="0.35">
      <c r="A6067" s="33">
        <v>15.323663077337251</v>
      </c>
      <c r="B6067" s="39">
        <v>1.6043509</v>
      </c>
      <c r="C6067" s="40">
        <v>-1.45857556860414E-2</v>
      </c>
    </row>
    <row r="6068" spans="1:3" x14ac:dyDescent="0.35">
      <c r="A6068" s="33">
        <v>15.325051966228724</v>
      </c>
      <c r="B6068" s="39">
        <v>1.5992071999999999</v>
      </c>
      <c r="C6068" s="40">
        <v>-1.4576016758874001E-2</v>
      </c>
    </row>
    <row r="6069" spans="1:3" x14ac:dyDescent="0.35">
      <c r="A6069" s="33">
        <v>15.326440855120197</v>
      </c>
      <c r="B6069" s="39">
        <v>1.6009115</v>
      </c>
      <c r="C6069" s="40">
        <v>-1.45665934651594E-2</v>
      </c>
    </row>
    <row r="6070" spans="1:3" x14ac:dyDescent="0.35">
      <c r="A6070" s="33">
        <v>15.32782974401167</v>
      </c>
      <c r="B6070" s="39">
        <v>1.6021268</v>
      </c>
      <c r="C6070" s="40">
        <v>-1.45586831215421E-2</v>
      </c>
    </row>
    <row r="6071" spans="1:3" x14ac:dyDescent="0.35">
      <c r="A6071" s="33">
        <v>15.329218632903141</v>
      </c>
      <c r="B6071" s="39">
        <v>1.5972466000000001</v>
      </c>
      <c r="C6071" s="40">
        <v>-1.45512118848949E-2</v>
      </c>
    </row>
    <row r="6072" spans="1:3" x14ac:dyDescent="0.35">
      <c r="A6072" s="33">
        <v>15.330607521794613</v>
      </c>
      <c r="B6072" s="39">
        <v>1.6002350999999999</v>
      </c>
      <c r="C6072" s="40">
        <v>-1.45433764713939E-2</v>
      </c>
    </row>
    <row r="6073" spans="1:3" x14ac:dyDescent="0.35">
      <c r="A6073" s="33">
        <v>15.331996410686113</v>
      </c>
      <c r="B6073" s="39">
        <v>1.5987486</v>
      </c>
      <c r="C6073" s="40">
        <v>-1.45338494476418E-2</v>
      </c>
    </row>
    <row r="6074" spans="1:3" x14ac:dyDescent="0.35">
      <c r="A6074" s="33">
        <v>15.333385299577586</v>
      </c>
      <c r="B6074" s="39">
        <v>1.5969791</v>
      </c>
      <c r="C6074" s="40">
        <v>-1.4528860050125301E-2</v>
      </c>
    </row>
    <row r="6075" spans="1:3" x14ac:dyDescent="0.35">
      <c r="A6075" s="33">
        <v>15.334774188469057</v>
      </c>
      <c r="B6075" s="39">
        <v>1.6025586000000001</v>
      </c>
      <c r="C6075" s="40">
        <v>-1.4520072041824299E-2</v>
      </c>
    </row>
    <row r="6076" spans="1:3" x14ac:dyDescent="0.35">
      <c r="A6076" s="33">
        <v>15.336163077360531</v>
      </c>
      <c r="B6076" s="39">
        <v>1.6028146999999999</v>
      </c>
      <c r="C6076" s="40">
        <v>-1.4511815472223201E-2</v>
      </c>
    </row>
    <row r="6077" spans="1:3" x14ac:dyDescent="0.35">
      <c r="A6077" s="33">
        <v>15.337551966252002</v>
      </c>
      <c r="B6077" s="39">
        <v>1.5994744999999999</v>
      </c>
      <c r="C6077" s="40">
        <v>-1.4500918116009001E-2</v>
      </c>
    </row>
    <row r="6078" spans="1:3" x14ac:dyDescent="0.35">
      <c r="A6078" s="33">
        <v>15.338940855143475</v>
      </c>
      <c r="B6078" s="39">
        <v>1.5990466000000001</v>
      </c>
      <c r="C6078" s="40">
        <v>-1.44927329094843E-2</v>
      </c>
    </row>
    <row r="6079" spans="1:3" x14ac:dyDescent="0.35">
      <c r="A6079" s="33">
        <v>15.340329744034946</v>
      </c>
      <c r="B6079" s="39">
        <v>1.6002543</v>
      </c>
      <c r="C6079" s="40">
        <v>-1.44843061003381E-2</v>
      </c>
    </row>
    <row r="6080" spans="1:3" x14ac:dyDescent="0.35">
      <c r="A6080" s="33">
        <v>15.341718632926446</v>
      </c>
      <c r="B6080" s="39">
        <v>1.5982174</v>
      </c>
      <c r="C6080" s="40">
        <v>-1.44741263557334E-2</v>
      </c>
    </row>
    <row r="6081" spans="1:3" x14ac:dyDescent="0.35">
      <c r="A6081" s="33">
        <v>15.343107521817918</v>
      </c>
      <c r="B6081" s="39">
        <v>1.5986263000000001</v>
      </c>
      <c r="C6081" s="40">
        <v>-1.4467645515747999E-2</v>
      </c>
    </row>
    <row r="6082" spans="1:3" x14ac:dyDescent="0.35">
      <c r="A6082" s="33">
        <v>15.34449641070939</v>
      </c>
      <c r="B6082" s="39">
        <v>1.5995282</v>
      </c>
      <c r="C6082" s="40">
        <v>-1.44586137635286E-2</v>
      </c>
    </row>
    <row r="6083" spans="1:3" x14ac:dyDescent="0.35">
      <c r="A6083" s="33">
        <v>15.345885299600864</v>
      </c>
      <c r="B6083" s="39">
        <v>1.6009803</v>
      </c>
      <c r="C6083" s="40">
        <v>-1.44503454638452E-2</v>
      </c>
    </row>
    <row r="6084" spans="1:3" x14ac:dyDescent="0.35">
      <c r="A6084" s="33">
        <v>15.347274188492335</v>
      </c>
      <c r="B6084" s="39">
        <v>1.6028758000000001</v>
      </c>
      <c r="C6084" s="40">
        <v>-1.44396520701057E-2</v>
      </c>
    </row>
    <row r="6085" spans="1:3" x14ac:dyDescent="0.35">
      <c r="A6085" s="33">
        <v>15.348663077383808</v>
      </c>
      <c r="B6085" s="39">
        <v>1.5981331999999999</v>
      </c>
      <c r="C6085" s="40">
        <v>-1.4433335200858601E-2</v>
      </c>
    </row>
    <row r="6086" spans="1:3" x14ac:dyDescent="0.35">
      <c r="A6086" s="33">
        <v>15.350051966275279</v>
      </c>
      <c r="B6086" s="39">
        <v>1.6000211</v>
      </c>
      <c r="C6086" s="40">
        <v>-1.4424233532167499E-2</v>
      </c>
    </row>
    <row r="6087" spans="1:3" x14ac:dyDescent="0.35">
      <c r="A6087" s="33">
        <v>15.351440855166752</v>
      </c>
      <c r="B6087" s="39">
        <v>1.6007587000000001</v>
      </c>
      <c r="C6087" s="40">
        <v>-1.4414099198367201E-2</v>
      </c>
    </row>
    <row r="6088" spans="1:3" x14ac:dyDescent="0.35">
      <c r="A6088" s="33">
        <v>15.352829744058251</v>
      </c>
      <c r="B6088" s="39">
        <v>1.6015841</v>
      </c>
      <c r="C6088" s="40">
        <v>-1.44061619270105E-2</v>
      </c>
    </row>
    <row r="6089" spans="1:3" x14ac:dyDescent="0.35">
      <c r="A6089" s="33">
        <v>15.354218632949724</v>
      </c>
      <c r="B6089" s="39">
        <v>1.6003919</v>
      </c>
      <c r="C6089" s="40">
        <v>-1.43968151642068E-2</v>
      </c>
    </row>
    <row r="6090" spans="1:3" x14ac:dyDescent="0.35">
      <c r="A6090" s="33">
        <v>15.355607521841197</v>
      </c>
      <c r="B6090" s="39">
        <v>1.59876</v>
      </c>
      <c r="C6090" s="40">
        <v>-1.43897057677252E-2</v>
      </c>
    </row>
    <row r="6091" spans="1:3" x14ac:dyDescent="0.35">
      <c r="A6091" s="33">
        <v>15.35699641073267</v>
      </c>
      <c r="B6091" s="39">
        <v>1.6001396000000001</v>
      </c>
      <c r="C6091" s="40">
        <v>-1.43792128204941E-2</v>
      </c>
    </row>
    <row r="6092" spans="1:3" x14ac:dyDescent="0.35">
      <c r="A6092" s="33">
        <v>15.358385299624141</v>
      </c>
      <c r="B6092" s="39">
        <v>1.5992261999999999</v>
      </c>
      <c r="C6092" s="40">
        <v>-1.4370027643348901E-2</v>
      </c>
    </row>
    <row r="6093" spans="1:3" x14ac:dyDescent="0.35">
      <c r="A6093" s="33">
        <v>15.359774188515614</v>
      </c>
      <c r="B6093" s="39">
        <v>1.5978466</v>
      </c>
      <c r="C6093" s="40">
        <v>-1.43581387364154E-2</v>
      </c>
    </row>
    <row r="6094" spans="1:3" x14ac:dyDescent="0.35">
      <c r="A6094" s="33">
        <v>15.361163077407085</v>
      </c>
      <c r="B6094" s="39">
        <v>1.5993332</v>
      </c>
      <c r="C6094" s="40">
        <v>-1.43508399422637E-2</v>
      </c>
    </row>
    <row r="6095" spans="1:3" x14ac:dyDescent="0.35">
      <c r="A6095" s="33">
        <v>15.362551966298584</v>
      </c>
      <c r="B6095" s="39">
        <v>1.5941206000000001</v>
      </c>
      <c r="C6095" s="40">
        <v>-1.4346342848006E-2</v>
      </c>
    </row>
    <row r="6096" spans="1:3" x14ac:dyDescent="0.35">
      <c r="A6096" s="33">
        <v>15.363940855190057</v>
      </c>
      <c r="B6096" s="39">
        <v>1.5940785</v>
      </c>
      <c r="C6096" s="40">
        <v>-1.4336496171101E-2</v>
      </c>
    </row>
    <row r="6097" spans="1:3" x14ac:dyDescent="0.35">
      <c r="A6097" s="33">
        <v>15.365329744081532</v>
      </c>
      <c r="B6097" s="39">
        <v>1.6016147000000001</v>
      </c>
      <c r="C6097" s="40">
        <v>-1.4324824770680001E-2</v>
      </c>
    </row>
    <row r="6098" spans="1:3" x14ac:dyDescent="0.35">
      <c r="A6098" s="33">
        <v>15.366718632973003</v>
      </c>
      <c r="B6098" s="39">
        <v>1.5994937</v>
      </c>
      <c r="C6098" s="40">
        <v>-1.4318360885869E-2</v>
      </c>
    </row>
    <row r="6099" spans="1:3" x14ac:dyDescent="0.35">
      <c r="A6099" s="33">
        <v>15.368107521864474</v>
      </c>
      <c r="B6099" s="39">
        <v>1.5987524</v>
      </c>
      <c r="C6099" s="40">
        <v>-1.43059781877957E-2</v>
      </c>
    </row>
    <row r="6100" spans="1:3" x14ac:dyDescent="0.35">
      <c r="A6100" s="33">
        <v>15.369496410755946</v>
      </c>
      <c r="B6100" s="39">
        <v>1.6022911</v>
      </c>
      <c r="C6100" s="40">
        <v>-1.42970963980684E-2</v>
      </c>
    </row>
    <row r="6101" spans="1:3" x14ac:dyDescent="0.35">
      <c r="A6101" s="33">
        <v>15.370885299647417</v>
      </c>
      <c r="B6101" s="39">
        <v>1.5989051999999999</v>
      </c>
      <c r="C6101" s="40">
        <v>-1.4288036211118E-2</v>
      </c>
    </row>
    <row r="6102" spans="1:3" x14ac:dyDescent="0.35">
      <c r="A6102" s="33">
        <v>15.37227418853889</v>
      </c>
      <c r="B6102" s="39">
        <v>1.6008427000000001</v>
      </c>
      <c r="C6102" s="40">
        <v>-1.4279575756342E-2</v>
      </c>
    </row>
    <row r="6103" spans="1:3" x14ac:dyDescent="0.35">
      <c r="A6103" s="33">
        <v>15.37366307743039</v>
      </c>
      <c r="B6103" s="39">
        <v>1.6015763999999999</v>
      </c>
      <c r="C6103" s="40">
        <v>-1.4269089692851299E-2</v>
      </c>
    </row>
    <row r="6104" spans="1:3" x14ac:dyDescent="0.35">
      <c r="A6104" s="33">
        <v>15.375051966321864</v>
      </c>
      <c r="B6104" s="39">
        <v>1.6012211000000001</v>
      </c>
      <c r="C6104" s="40">
        <v>-1.4260678251421599E-2</v>
      </c>
    </row>
    <row r="6105" spans="1:3" x14ac:dyDescent="0.35">
      <c r="A6105" s="33">
        <v>15.376440855213335</v>
      </c>
      <c r="B6105" s="39">
        <v>1.6012594</v>
      </c>
      <c r="C6105" s="40">
        <v>-1.4251447508127501E-2</v>
      </c>
    </row>
    <row r="6106" spans="1:3" x14ac:dyDescent="0.35">
      <c r="A6106" s="33">
        <v>15.377829744104808</v>
      </c>
      <c r="B6106" s="39">
        <v>1.6025357</v>
      </c>
      <c r="C6106" s="40">
        <v>-1.42445507670854E-2</v>
      </c>
    </row>
    <row r="6107" spans="1:3" x14ac:dyDescent="0.35">
      <c r="A6107" s="33">
        <v>15.379218632996279</v>
      </c>
      <c r="B6107" s="39">
        <v>1.60223</v>
      </c>
      <c r="C6107" s="40">
        <v>-1.4235639059663401E-2</v>
      </c>
    </row>
    <row r="6108" spans="1:3" x14ac:dyDescent="0.35">
      <c r="A6108" s="33">
        <v>15.380607521887752</v>
      </c>
      <c r="B6108" s="39">
        <v>1.5996619000000001</v>
      </c>
      <c r="C6108" s="40">
        <v>-1.4224593809759999E-2</v>
      </c>
    </row>
    <row r="6109" spans="1:3" x14ac:dyDescent="0.35">
      <c r="A6109" s="33">
        <v>15.381996410779225</v>
      </c>
      <c r="B6109" s="39">
        <v>1.6014122</v>
      </c>
      <c r="C6109" s="40">
        <v>-1.42175028265686E-2</v>
      </c>
    </row>
    <row r="6110" spans="1:3" x14ac:dyDescent="0.35">
      <c r="A6110" s="33">
        <v>15.383385299670723</v>
      </c>
      <c r="B6110" s="39">
        <v>1.6006708000000001</v>
      </c>
      <c r="C6110" s="40">
        <v>-1.42089038437439E-2</v>
      </c>
    </row>
    <row r="6111" spans="1:3" x14ac:dyDescent="0.35">
      <c r="A6111" s="33">
        <v>15.384774188562197</v>
      </c>
      <c r="B6111" s="39">
        <v>1.5998836000000001</v>
      </c>
      <c r="C6111" s="40">
        <v>-1.42007836361587E-2</v>
      </c>
    </row>
    <row r="6112" spans="1:3" x14ac:dyDescent="0.35">
      <c r="A6112" s="33">
        <v>15.38616307745367</v>
      </c>
      <c r="B6112" s="39">
        <v>1.5996504</v>
      </c>
      <c r="C6112" s="40">
        <v>-1.4190832123512701E-2</v>
      </c>
    </row>
    <row r="6113" spans="1:3" x14ac:dyDescent="0.35">
      <c r="A6113" s="33">
        <v>15.387551966345141</v>
      </c>
      <c r="B6113" s="39">
        <v>1.6001052</v>
      </c>
      <c r="C6113" s="40">
        <v>-1.4182046640884001E-2</v>
      </c>
    </row>
    <row r="6114" spans="1:3" x14ac:dyDescent="0.35">
      <c r="A6114" s="33">
        <v>15.388940855236612</v>
      </c>
      <c r="B6114" s="39">
        <v>1.5986454000000001</v>
      </c>
      <c r="C6114" s="40">
        <v>-1.4176078272953399E-2</v>
      </c>
    </row>
    <row r="6115" spans="1:3" x14ac:dyDescent="0.35">
      <c r="A6115" s="33">
        <v>15.390329744128085</v>
      </c>
      <c r="B6115" s="39">
        <v>1.6048553000000001</v>
      </c>
      <c r="C6115" s="40">
        <v>-1.41662059109169E-2</v>
      </c>
    </row>
    <row r="6116" spans="1:3" x14ac:dyDescent="0.35">
      <c r="A6116" s="33">
        <v>15.391718633019559</v>
      </c>
      <c r="B6116" s="39">
        <v>1.6002274999999999</v>
      </c>
      <c r="C6116" s="40">
        <v>-1.41571985865064E-2</v>
      </c>
    </row>
    <row r="6117" spans="1:3" x14ac:dyDescent="0.35">
      <c r="A6117" s="33">
        <v>15.39310752191103</v>
      </c>
      <c r="B6117" s="39">
        <v>1.6016797</v>
      </c>
      <c r="C6117" s="40">
        <v>-1.41493945004616E-2</v>
      </c>
    </row>
    <row r="6118" spans="1:3" x14ac:dyDescent="0.35">
      <c r="A6118" s="33">
        <v>15.39449641080253</v>
      </c>
      <c r="B6118" s="39">
        <v>1.6021841000000001</v>
      </c>
      <c r="C6118" s="40">
        <v>-1.4140626594832799E-2</v>
      </c>
    </row>
    <row r="6119" spans="1:3" x14ac:dyDescent="0.35">
      <c r="A6119" s="33">
        <v>15.395885299694003</v>
      </c>
      <c r="B6119" s="39">
        <v>1.5958824</v>
      </c>
      <c r="C6119" s="40">
        <v>-1.4133043458139399E-2</v>
      </c>
    </row>
    <row r="6120" spans="1:3" x14ac:dyDescent="0.35">
      <c r="A6120" s="33">
        <v>15.397274188585474</v>
      </c>
      <c r="B6120" s="39">
        <v>1.5971359000000001</v>
      </c>
      <c r="C6120" s="40">
        <v>-1.4121649663519699E-2</v>
      </c>
    </row>
    <row r="6121" spans="1:3" x14ac:dyDescent="0.35">
      <c r="A6121" s="33">
        <v>15.398663077476947</v>
      </c>
      <c r="B6121" s="39">
        <v>1.6022376</v>
      </c>
      <c r="C6121" s="40">
        <v>-1.41149620701466E-2</v>
      </c>
    </row>
    <row r="6122" spans="1:3" x14ac:dyDescent="0.35">
      <c r="A6122" s="33">
        <v>15.400051966368418</v>
      </c>
      <c r="B6122" s="39">
        <v>1.5992185999999999</v>
      </c>
      <c r="C6122" s="40">
        <v>-1.4104060594916199E-2</v>
      </c>
    </row>
    <row r="6123" spans="1:3" x14ac:dyDescent="0.35">
      <c r="A6123" s="33">
        <v>15.401440855259892</v>
      </c>
      <c r="B6123" s="39">
        <v>1.5988747000000001</v>
      </c>
      <c r="C6123" s="40">
        <v>-1.40969414138105E-2</v>
      </c>
    </row>
    <row r="6124" spans="1:3" x14ac:dyDescent="0.35">
      <c r="A6124" s="33">
        <v>15.402829744151363</v>
      </c>
      <c r="B6124" s="39">
        <v>1.6004376</v>
      </c>
      <c r="C6124" s="40">
        <v>-1.40888241454422E-2</v>
      </c>
    </row>
    <row r="6125" spans="1:3" x14ac:dyDescent="0.35">
      <c r="A6125" s="33">
        <v>15.404218633042865</v>
      </c>
      <c r="B6125" s="39">
        <v>1.5976785</v>
      </c>
      <c r="C6125" s="40">
        <v>-1.40780622139609E-2</v>
      </c>
    </row>
    <row r="6126" spans="1:3" x14ac:dyDescent="0.35">
      <c r="A6126" s="33">
        <v>15.405607521934336</v>
      </c>
      <c r="B6126" s="39">
        <v>1.5995052000000001</v>
      </c>
      <c r="C6126" s="40">
        <v>-1.4070077777188101E-2</v>
      </c>
    </row>
    <row r="6127" spans="1:3" x14ac:dyDescent="0.35">
      <c r="A6127" s="33">
        <v>15.406996410825808</v>
      </c>
      <c r="B6127" s="39">
        <v>1.6002618</v>
      </c>
      <c r="C6127" s="40">
        <v>-1.40637202377175E-2</v>
      </c>
    </row>
    <row r="6128" spans="1:3" x14ac:dyDescent="0.35">
      <c r="A6128" s="33">
        <v>15.408385299717279</v>
      </c>
      <c r="B6128" s="39">
        <v>1.6013739</v>
      </c>
      <c r="C6128" s="40">
        <v>-1.40515776588552E-2</v>
      </c>
    </row>
    <row r="6129" spans="1:3" x14ac:dyDescent="0.35">
      <c r="A6129" s="33">
        <v>15.40977418860875</v>
      </c>
      <c r="B6129" s="39">
        <v>1.6008313000000001</v>
      </c>
      <c r="C6129" s="40">
        <v>-1.40455877460435E-2</v>
      </c>
    </row>
    <row r="6130" spans="1:3" x14ac:dyDescent="0.35">
      <c r="A6130" s="33">
        <v>15.411163077500225</v>
      </c>
      <c r="B6130" s="39">
        <v>1.6000173</v>
      </c>
      <c r="C6130" s="40">
        <v>-1.4036446894488399E-2</v>
      </c>
    </row>
    <row r="6131" spans="1:3" x14ac:dyDescent="0.35">
      <c r="A6131" s="33">
        <v>15.412551966391698</v>
      </c>
      <c r="B6131" s="39">
        <v>1.6020198000000001</v>
      </c>
      <c r="C6131" s="40">
        <v>-1.4028236443832E-2</v>
      </c>
    </row>
    <row r="6132" spans="1:3" x14ac:dyDescent="0.35">
      <c r="A6132" s="33">
        <v>15.413940855283169</v>
      </c>
      <c r="B6132" s="39">
        <v>1.60043</v>
      </c>
      <c r="C6132" s="40">
        <v>-1.40235388508E-2</v>
      </c>
    </row>
    <row r="6133" spans="1:3" x14ac:dyDescent="0.35">
      <c r="A6133" s="33">
        <v>15.415329744174668</v>
      </c>
      <c r="B6133" s="39">
        <v>1.600365</v>
      </c>
      <c r="C6133" s="40">
        <v>-1.40114793595085E-2</v>
      </c>
    </row>
    <row r="6134" spans="1:3" x14ac:dyDescent="0.35">
      <c r="A6134" s="33">
        <v>15.416718633066141</v>
      </c>
      <c r="B6134" s="39">
        <v>1.5994516999999999</v>
      </c>
      <c r="C6134" s="40">
        <v>-1.4000857027394901E-2</v>
      </c>
    </row>
    <row r="6135" spans="1:3" x14ac:dyDescent="0.35">
      <c r="A6135" s="33">
        <v>15.418107521957612</v>
      </c>
      <c r="B6135" s="39">
        <v>1.6013892999999999</v>
      </c>
      <c r="C6135" s="40">
        <v>-1.39925061721866E-2</v>
      </c>
    </row>
    <row r="6136" spans="1:3" x14ac:dyDescent="0.35">
      <c r="A6136" s="33">
        <v>15.419496410849085</v>
      </c>
      <c r="B6136" s="39">
        <v>1.5999676</v>
      </c>
      <c r="C6136" s="40">
        <v>-1.3984254550478799E-2</v>
      </c>
    </row>
    <row r="6137" spans="1:3" x14ac:dyDescent="0.35">
      <c r="A6137" s="33">
        <v>15.420885299740558</v>
      </c>
      <c r="B6137" s="39">
        <v>1.6028146999999999</v>
      </c>
      <c r="C6137" s="40">
        <v>-1.39775208127917E-2</v>
      </c>
    </row>
    <row r="6138" spans="1:3" x14ac:dyDescent="0.35">
      <c r="A6138" s="33">
        <v>15.422274188632031</v>
      </c>
      <c r="B6138" s="39">
        <v>1.5994554999999999</v>
      </c>
      <c r="C6138" s="40">
        <v>-1.3971107616217599E-2</v>
      </c>
    </row>
    <row r="6139" spans="1:3" x14ac:dyDescent="0.35">
      <c r="A6139" s="33">
        <v>15.423663077523502</v>
      </c>
      <c r="B6139" s="39">
        <v>1.6007549000000001</v>
      </c>
      <c r="C6139" s="40">
        <v>-1.3962363673928399E-2</v>
      </c>
    </row>
    <row r="6140" spans="1:3" x14ac:dyDescent="0.35">
      <c r="A6140" s="33">
        <v>15.425051966414975</v>
      </c>
      <c r="B6140" s="39">
        <v>1.6028453</v>
      </c>
      <c r="C6140" s="40">
        <v>-1.39555998801149E-2</v>
      </c>
    </row>
    <row r="6141" spans="1:3" x14ac:dyDescent="0.35">
      <c r="A6141" s="33">
        <v>15.426440855306474</v>
      </c>
      <c r="B6141" s="39">
        <v>1.6010338</v>
      </c>
      <c r="C6141" s="40">
        <v>-1.3947583522857E-2</v>
      </c>
    </row>
    <row r="6142" spans="1:3" x14ac:dyDescent="0.35">
      <c r="A6142" s="33">
        <v>15.427829744197947</v>
      </c>
      <c r="B6142" s="39">
        <v>1.5996351</v>
      </c>
      <c r="C6142" s="40">
        <v>-1.3939798831716499E-2</v>
      </c>
    </row>
    <row r="6143" spans="1:3" x14ac:dyDescent="0.35">
      <c r="A6143" s="33">
        <v>15.429218633089418</v>
      </c>
      <c r="B6143" s="39">
        <v>1.5999485</v>
      </c>
      <c r="C6143" s="40">
        <v>-1.39307662133299E-2</v>
      </c>
    </row>
    <row r="6144" spans="1:3" x14ac:dyDescent="0.35">
      <c r="A6144" s="33">
        <v>15.430607521980892</v>
      </c>
      <c r="B6144" s="39">
        <v>1.6005676</v>
      </c>
      <c r="C6144" s="40">
        <v>-1.39209365079907E-2</v>
      </c>
    </row>
    <row r="6145" spans="1:3" x14ac:dyDescent="0.35">
      <c r="A6145" s="33">
        <v>15.431996410872364</v>
      </c>
      <c r="B6145" s="39">
        <v>1.5976174000000001</v>
      </c>
      <c r="C6145" s="40">
        <v>-1.3914388176064199E-2</v>
      </c>
    </row>
    <row r="6146" spans="1:3" x14ac:dyDescent="0.35">
      <c r="A6146" s="33">
        <v>15.433385299763836</v>
      </c>
      <c r="B6146" s="39">
        <v>1.5975562000000001</v>
      </c>
      <c r="C6146" s="40">
        <v>-1.3906266455787601E-2</v>
      </c>
    </row>
    <row r="6147" spans="1:3" x14ac:dyDescent="0.35">
      <c r="A6147" s="33">
        <v>15.434774188655307</v>
      </c>
      <c r="B6147" s="39">
        <v>1.5993065</v>
      </c>
      <c r="C6147" s="40">
        <v>-1.38962629833142E-2</v>
      </c>
    </row>
    <row r="6148" spans="1:3" x14ac:dyDescent="0.35">
      <c r="A6148" s="33">
        <v>15.436163077546807</v>
      </c>
      <c r="B6148" s="39">
        <v>1.5975524000000001</v>
      </c>
      <c r="C6148" s="40">
        <v>-1.3891508055494099E-2</v>
      </c>
    </row>
    <row r="6149" spans="1:3" x14ac:dyDescent="0.35">
      <c r="A6149" s="33">
        <v>15.43755196643828</v>
      </c>
      <c r="B6149" s="39">
        <v>1.5984734</v>
      </c>
      <c r="C6149" s="40">
        <v>-1.38840779708249E-2</v>
      </c>
    </row>
    <row r="6150" spans="1:3" x14ac:dyDescent="0.35">
      <c r="A6150" s="33">
        <v>15.438940855329751</v>
      </c>
      <c r="B6150" s="39">
        <v>1.5988709000000001</v>
      </c>
      <c r="C6150" s="40">
        <v>-1.38764321829817E-2</v>
      </c>
    </row>
    <row r="6151" spans="1:3" x14ac:dyDescent="0.35">
      <c r="A6151" s="33">
        <v>15.440329744221225</v>
      </c>
      <c r="B6151" s="39">
        <v>1.5976669999999999</v>
      </c>
      <c r="C6151" s="40">
        <v>-1.38686939593615E-2</v>
      </c>
    </row>
    <row r="6152" spans="1:3" x14ac:dyDescent="0.35">
      <c r="A6152" s="33">
        <v>15.441718633112696</v>
      </c>
      <c r="B6152" s="39">
        <v>1.5975294</v>
      </c>
      <c r="C6152" s="40">
        <v>-1.38625926373478E-2</v>
      </c>
    </row>
    <row r="6153" spans="1:3" x14ac:dyDescent="0.35">
      <c r="A6153" s="33">
        <v>15.443107522004169</v>
      </c>
      <c r="B6153" s="39">
        <v>1.6007396</v>
      </c>
      <c r="C6153" s="40">
        <v>-1.38560153519436E-2</v>
      </c>
    </row>
    <row r="6154" spans="1:3" x14ac:dyDescent="0.35">
      <c r="A6154" s="33">
        <v>15.44449641089564</v>
      </c>
      <c r="B6154" s="39">
        <v>1.5988975999999999</v>
      </c>
      <c r="C6154" s="40">
        <v>-1.38481401868385E-2</v>
      </c>
    </row>
    <row r="6155" spans="1:3" x14ac:dyDescent="0.35">
      <c r="A6155" s="33">
        <v>15.445885299787113</v>
      </c>
      <c r="B6155" s="39">
        <v>1.601523</v>
      </c>
      <c r="C6155" s="40">
        <v>-1.3841157877331299E-2</v>
      </c>
    </row>
    <row r="6156" spans="1:3" x14ac:dyDescent="0.35">
      <c r="A6156" s="33">
        <v>15.447274188678612</v>
      </c>
      <c r="B6156" s="39">
        <v>1.6028528</v>
      </c>
      <c r="C6156" s="40">
        <v>-1.3834687062325501E-2</v>
      </c>
    </row>
    <row r="6157" spans="1:3" x14ac:dyDescent="0.35">
      <c r="A6157" s="33">
        <v>15.448663077570085</v>
      </c>
      <c r="B6157" s="39">
        <v>1.5982593</v>
      </c>
      <c r="C6157" s="40">
        <v>-1.38235174253144E-2</v>
      </c>
    </row>
    <row r="6158" spans="1:3" x14ac:dyDescent="0.35">
      <c r="A6158" s="33">
        <v>15.450051966461558</v>
      </c>
      <c r="B6158" s="39">
        <v>1.5986148</v>
      </c>
      <c r="C6158" s="40">
        <v>-1.38181308369373E-2</v>
      </c>
    </row>
    <row r="6159" spans="1:3" x14ac:dyDescent="0.35">
      <c r="A6159" s="33">
        <v>15.451440855353031</v>
      </c>
      <c r="B6159" s="39">
        <v>1.6001052</v>
      </c>
      <c r="C6159" s="40">
        <v>-1.3811028713712399E-2</v>
      </c>
    </row>
    <row r="6160" spans="1:3" x14ac:dyDescent="0.35">
      <c r="A6160" s="33">
        <v>15.452829744244502</v>
      </c>
      <c r="B6160" s="39">
        <v>1.5976938000000001</v>
      </c>
      <c r="C6160" s="40">
        <v>-1.38056893015546E-2</v>
      </c>
    </row>
    <row r="6161" spans="1:3" x14ac:dyDescent="0.35">
      <c r="A6161" s="33">
        <v>15.454218633135975</v>
      </c>
      <c r="B6161" s="39">
        <v>1.6007891999999999</v>
      </c>
      <c r="C6161" s="40">
        <v>-1.38002683819452E-2</v>
      </c>
    </row>
    <row r="6162" spans="1:3" x14ac:dyDescent="0.35">
      <c r="A6162" s="33">
        <v>15.455607522027446</v>
      </c>
      <c r="B6162" s="39">
        <v>1.6001166</v>
      </c>
      <c r="C6162" s="40">
        <v>-1.37925129543011E-2</v>
      </c>
    </row>
    <row r="6163" spans="1:3" x14ac:dyDescent="0.35">
      <c r="A6163" s="33">
        <v>15.456996410918945</v>
      </c>
      <c r="B6163" s="39">
        <v>1.5980605999999999</v>
      </c>
      <c r="C6163" s="40">
        <v>-1.37838375319469E-2</v>
      </c>
    </row>
    <row r="6164" spans="1:3" x14ac:dyDescent="0.35">
      <c r="A6164" s="33">
        <v>15.458385299810418</v>
      </c>
      <c r="B6164" s="39">
        <v>1.6037242</v>
      </c>
      <c r="C6164" s="40">
        <v>-1.37751540154308E-2</v>
      </c>
    </row>
    <row r="6165" spans="1:3" x14ac:dyDescent="0.35">
      <c r="A6165" s="33">
        <v>15.459774188701891</v>
      </c>
      <c r="B6165" s="39">
        <v>1.5998490999999999</v>
      </c>
      <c r="C6165" s="40">
        <v>-1.37669291457404E-2</v>
      </c>
    </row>
    <row r="6166" spans="1:3" x14ac:dyDescent="0.35">
      <c r="A6166" s="33">
        <v>15.461163077593364</v>
      </c>
      <c r="B6166" s="39">
        <v>1.5994326000000001</v>
      </c>
      <c r="C6166" s="40">
        <v>-1.3757584202107801E-2</v>
      </c>
    </row>
    <row r="6167" spans="1:3" x14ac:dyDescent="0.35">
      <c r="A6167" s="33">
        <v>15.462551966484835</v>
      </c>
      <c r="B6167" s="39">
        <v>1.5966581</v>
      </c>
      <c r="C6167" s="40">
        <v>-1.3749077965302199E-2</v>
      </c>
    </row>
    <row r="6168" spans="1:3" x14ac:dyDescent="0.35">
      <c r="A6168" s="33">
        <v>15.463940855376308</v>
      </c>
      <c r="B6168" s="39">
        <v>1.5958595</v>
      </c>
      <c r="C6168" s="40">
        <v>-1.37402420548345E-2</v>
      </c>
    </row>
    <row r="6169" spans="1:3" x14ac:dyDescent="0.35">
      <c r="A6169" s="33">
        <v>15.465329744267779</v>
      </c>
      <c r="B6169" s="39">
        <v>1.5981562</v>
      </c>
      <c r="C6169" s="40">
        <v>-1.3733105671120601E-2</v>
      </c>
    </row>
    <row r="6170" spans="1:3" x14ac:dyDescent="0.35">
      <c r="A6170" s="33">
        <v>15.466718633159253</v>
      </c>
      <c r="B6170" s="39">
        <v>1.6024631</v>
      </c>
      <c r="C6170" s="40">
        <v>-1.3727019254626599E-2</v>
      </c>
    </row>
    <row r="6171" spans="1:3" x14ac:dyDescent="0.35">
      <c r="A6171" s="33">
        <v>15.468107522050753</v>
      </c>
      <c r="B6171" s="39">
        <v>1.5984274999999999</v>
      </c>
      <c r="C6171" s="40">
        <v>-1.37212421524129E-2</v>
      </c>
    </row>
    <row r="6172" spans="1:3" x14ac:dyDescent="0.35">
      <c r="A6172" s="33">
        <v>15.469496410942225</v>
      </c>
      <c r="B6172" s="39">
        <v>1.6038159000000001</v>
      </c>
      <c r="C6172" s="40">
        <v>-1.37141028226276E-2</v>
      </c>
    </row>
    <row r="6173" spans="1:3" x14ac:dyDescent="0.35">
      <c r="A6173" s="33">
        <v>15.470885299833697</v>
      </c>
      <c r="B6173" s="39">
        <v>1.5971512000000001</v>
      </c>
      <c r="C6173" s="40">
        <v>-1.3705391247634899E-2</v>
      </c>
    </row>
    <row r="6174" spans="1:3" x14ac:dyDescent="0.35">
      <c r="A6174" s="33">
        <v>15.472274188725169</v>
      </c>
      <c r="B6174" s="39">
        <v>1.5966313999999999</v>
      </c>
      <c r="C6174" s="40">
        <v>-1.3701378162090799E-2</v>
      </c>
    </row>
    <row r="6175" spans="1:3" x14ac:dyDescent="0.35">
      <c r="A6175" s="33">
        <v>15.47366307761664</v>
      </c>
      <c r="B6175" s="39">
        <v>1.5991154000000001</v>
      </c>
      <c r="C6175" s="40">
        <v>-1.36914745419258E-2</v>
      </c>
    </row>
    <row r="6176" spans="1:3" x14ac:dyDescent="0.35">
      <c r="A6176" s="33">
        <v>15.475051966508113</v>
      </c>
      <c r="B6176" s="39">
        <v>1.5998645</v>
      </c>
      <c r="C6176" s="40">
        <v>-1.36825655570206E-2</v>
      </c>
    </row>
    <row r="6177" spans="1:3" x14ac:dyDescent="0.35">
      <c r="A6177" s="33">
        <v>15.476440855399586</v>
      </c>
      <c r="B6177" s="39">
        <v>1.5989663999999999</v>
      </c>
      <c r="C6177" s="40">
        <v>-1.36768363867014E-2</v>
      </c>
    </row>
    <row r="6178" spans="1:3" x14ac:dyDescent="0.35">
      <c r="A6178" s="33">
        <v>15.477829744291085</v>
      </c>
      <c r="B6178" s="39">
        <v>1.5992415</v>
      </c>
      <c r="C6178" s="40">
        <v>-1.3667827034131001E-2</v>
      </c>
    </row>
    <row r="6179" spans="1:3" x14ac:dyDescent="0.35">
      <c r="A6179" s="33">
        <v>15.479218633182558</v>
      </c>
      <c r="B6179" s="39">
        <v>1.601844</v>
      </c>
      <c r="C6179" s="40">
        <v>-1.36583197492764E-2</v>
      </c>
    </row>
    <row r="6180" spans="1:3" x14ac:dyDescent="0.35">
      <c r="A6180" s="33">
        <v>15.480607522074029</v>
      </c>
      <c r="B6180" s="39">
        <v>1.6028606000000001</v>
      </c>
      <c r="C6180" s="40">
        <v>-1.3649773424621999E-2</v>
      </c>
    </row>
    <row r="6181" spans="1:3" x14ac:dyDescent="0.35">
      <c r="A6181" s="33">
        <v>15.481996410965502</v>
      </c>
      <c r="B6181" s="39">
        <v>1.5983396000000001</v>
      </c>
      <c r="C6181" s="40">
        <v>-1.36412633379152E-2</v>
      </c>
    </row>
    <row r="6182" spans="1:3" x14ac:dyDescent="0.35">
      <c r="A6182" s="33">
        <v>15.483385299856973</v>
      </c>
      <c r="B6182" s="39">
        <v>1.5981027000000001</v>
      </c>
      <c r="C6182" s="40">
        <v>-1.36341992810104E-2</v>
      </c>
    </row>
    <row r="6183" spans="1:3" x14ac:dyDescent="0.35">
      <c r="A6183" s="33">
        <v>15.484774188748446</v>
      </c>
      <c r="B6183" s="39">
        <v>1.6030936</v>
      </c>
      <c r="C6183" s="40">
        <v>-1.3625657860998701E-2</v>
      </c>
    </row>
    <row r="6184" spans="1:3" x14ac:dyDescent="0.35">
      <c r="A6184" s="33">
        <v>15.486163077639919</v>
      </c>
      <c r="B6184" s="39">
        <v>1.5992568</v>
      </c>
      <c r="C6184" s="40">
        <v>-1.3618985423447499E-2</v>
      </c>
    </row>
    <row r="6185" spans="1:3" x14ac:dyDescent="0.35">
      <c r="A6185" s="33">
        <v>15.487551966531392</v>
      </c>
      <c r="B6185" s="39">
        <v>1.6005598999999999</v>
      </c>
      <c r="C6185" s="40">
        <v>-1.3612715834504499E-2</v>
      </c>
    </row>
    <row r="6186" spans="1:3" x14ac:dyDescent="0.35">
      <c r="A6186" s="33">
        <v>15.488940855422891</v>
      </c>
      <c r="B6186" s="39">
        <v>1.5993675999999999</v>
      </c>
      <c r="C6186" s="40">
        <v>-1.3602684892932501E-2</v>
      </c>
    </row>
    <row r="6187" spans="1:3" x14ac:dyDescent="0.35">
      <c r="A6187" s="33">
        <v>15.490329744314364</v>
      </c>
      <c r="B6187" s="39">
        <v>1.6022835</v>
      </c>
      <c r="C6187" s="40">
        <v>-1.3595214686849599E-2</v>
      </c>
    </row>
    <row r="6188" spans="1:3" x14ac:dyDescent="0.35">
      <c r="A6188" s="33">
        <v>15.491718633205835</v>
      </c>
      <c r="B6188" s="39">
        <v>1.5998988000000001</v>
      </c>
      <c r="C6188" s="40">
        <v>-1.3583980531238E-2</v>
      </c>
    </row>
    <row r="6189" spans="1:3" x14ac:dyDescent="0.35">
      <c r="A6189" s="33">
        <v>15.493107522097308</v>
      </c>
      <c r="B6189" s="39">
        <v>1.5994592999999999</v>
      </c>
      <c r="C6189" s="40">
        <v>-1.35776569198488E-2</v>
      </c>
    </row>
    <row r="6190" spans="1:3" x14ac:dyDescent="0.35">
      <c r="A6190" s="33">
        <v>15.494496410988779</v>
      </c>
      <c r="B6190" s="39">
        <v>1.6010949999999999</v>
      </c>
      <c r="C6190" s="40">
        <v>-1.3565407076095401E-2</v>
      </c>
    </row>
    <row r="6191" spans="1:3" x14ac:dyDescent="0.35">
      <c r="A6191" s="33">
        <v>15.495885299880253</v>
      </c>
      <c r="B6191" s="39">
        <v>1.5996466</v>
      </c>
      <c r="C6191" s="40">
        <v>-1.3558430704738099E-2</v>
      </c>
    </row>
    <row r="6192" spans="1:3" x14ac:dyDescent="0.35">
      <c r="A6192" s="33">
        <v>15.497274188771724</v>
      </c>
      <c r="B6192" s="39">
        <v>1.5990084</v>
      </c>
      <c r="C6192" s="40">
        <v>-1.3549590496365701E-2</v>
      </c>
    </row>
    <row r="6193" spans="1:3" x14ac:dyDescent="0.35">
      <c r="A6193" s="33">
        <v>15.498663077663197</v>
      </c>
      <c r="B6193" s="39">
        <v>1.5997459999999999</v>
      </c>
      <c r="C6193" s="40">
        <v>-1.35440480266063E-2</v>
      </c>
    </row>
    <row r="6194" spans="1:3" x14ac:dyDescent="0.35">
      <c r="A6194" s="33">
        <v>15.500051966554697</v>
      </c>
      <c r="B6194" s="39">
        <v>1.5991918000000001</v>
      </c>
      <c r="C6194" s="40">
        <v>-1.3535369113580499E-2</v>
      </c>
    </row>
    <row r="6195" spans="1:3" x14ac:dyDescent="0.35">
      <c r="A6195" s="33">
        <v>15.501440855446168</v>
      </c>
      <c r="B6195" s="39">
        <v>1.6021038000000001</v>
      </c>
      <c r="C6195" s="40">
        <v>-1.3527302788370599E-2</v>
      </c>
    </row>
    <row r="6196" spans="1:3" x14ac:dyDescent="0.35">
      <c r="A6196" s="33">
        <v>15.502829744337641</v>
      </c>
      <c r="B6196" s="39">
        <v>1.5992492</v>
      </c>
      <c r="C6196" s="40">
        <v>-1.35170144958104E-2</v>
      </c>
    </row>
    <row r="6197" spans="1:3" x14ac:dyDescent="0.35">
      <c r="A6197" s="33">
        <v>15.504218633229112</v>
      </c>
      <c r="B6197" s="39">
        <v>1.5991956000000001</v>
      </c>
      <c r="C6197" s="40">
        <v>-1.3508061453424199E-2</v>
      </c>
    </row>
    <row r="6198" spans="1:3" x14ac:dyDescent="0.35">
      <c r="A6198" s="33">
        <v>15.505607522120586</v>
      </c>
      <c r="B6198" s="39">
        <v>1.5988669</v>
      </c>
      <c r="C6198" s="40">
        <v>-1.35001014229653E-2</v>
      </c>
    </row>
    <row r="6199" spans="1:3" x14ac:dyDescent="0.35">
      <c r="A6199" s="33">
        <v>15.506996411012057</v>
      </c>
      <c r="B6199" s="39">
        <v>1.5992415</v>
      </c>
      <c r="C6199" s="40">
        <v>-1.3489972533266999E-2</v>
      </c>
    </row>
    <row r="6200" spans="1:3" x14ac:dyDescent="0.35">
      <c r="A6200" s="33">
        <v>15.50838529990353</v>
      </c>
      <c r="B6200" s="39">
        <v>1.5991346</v>
      </c>
      <c r="C6200" s="40">
        <v>-1.3481560200002801E-2</v>
      </c>
    </row>
    <row r="6201" spans="1:3" x14ac:dyDescent="0.35">
      <c r="A6201" s="33">
        <v>15.50977418879503</v>
      </c>
      <c r="B6201" s="39">
        <v>1.5992568</v>
      </c>
      <c r="C6201" s="40">
        <v>-1.3474178821529801E-2</v>
      </c>
    </row>
    <row r="6202" spans="1:3" x14ac:dyDescent="0.35">
      <c r="A6202" s="33">
        <v>15.511163077686502</v>
      </c>
      <c r="B6202" s="39">
        <v>1.6040413</v>
      </c>
      <c r="C6202" s="40">
        <v>-1.3464385970971699E-2</v>
      </c>
    </row>
    <row r="6203" spans="1:3" x14ac:dyDescent="0.35">
      <c r="A6203" s="33">
        <v>15.512551966577973</v>
      </c>
      <c r="B6203" s="39">
        <v>1.6009458999999999</v>
      </c>
      <c r="C6203" s="40">
        <v>-1.3459140089826399E-2</v>
      </c>
    </row>
    <row r="6204" spans="1:3" x14ac:dyDescent="0.35">
      <c r="A6204" s="33">
        <v>15.513940855469446</v>
      </c>
      <c r="B6204" s="39">
        <v>1.5998300000000001</v>
      </c>
      <c r="C6204" s="40">
        <v>-1.34527029677988E-2</v>
      </c>
    </row>
    <row r="6205" spans="1:3" x14ac:dyDescent="0.35">
      <c r="A6205" s="33">
        <v>15.515329744360919</v>
      </c>
      <c r="B6205" s="39">
        <v>1.6020581</v>
      </c>
      <c r="C6205" s="40">
        <v>-1.3445856635000799E-2</v>
      </c>
    </row>
    <row r="6206" spans="1:3" x14ac:dyDescent="0.35">
      <c r="A6206" s="33">
        <v>15.516718633252392</v>
      </c>
      <c r="B6206" s="39">
        <v>1.6019776999999999</v>
      </c>
      <c r="C6206" s="40">
        <v>-1.34361794099655E-2</v>
      </c>
    </row>
    <row r="6207" spans="1:3" x14ac:dyDescent="0.35">
      <c r="A6207" s="33">
        <v>15.518107522143863</v>
      </c>
      <c r="B6207" s="39">
        <v>1.6015154</v>
      </c>
      <c r="C6207" s="40">
        <v>-1.3429208443259399E-2</v>
      </c>
    </row>
    <row r="6208" spans="1:3" x14ac:dyDescent="0.35">
      <c r="A6208" s="33">
        <v>15.519496411035336</v>
      </c>
      <c r="B6208" s="39">
        <v>1.6000479000000001</v>
      </c>
      <c r="C6208" s="40">
        <v>-1.34208230425774E-2</v>
      </c>
    </row>
    <row r="6209" spans="1:3" x14ac:dyDescent="0.35">
      <c r="A6209" s="33">
        <v>15.520885299926835</v>
      </c>
      <c r="B6209" s="39">
        <v>1.6011827999999999</v>
      </c>
      <c r="C6209" s="40">
        <v>-1.34130384299288E-2</v>
      </c>
    </row>
    <row r="6210" spans="1:3" x14ac:dyDescent="0.35">
      <c r="A6210" s="33">
        <v>15.522274188818306</v>
      </c>
      <c r="B6210" s="39">
        <v>1.6019547999999999</v>
      </c>
      <c r="C6210" s="40">
        <v>-1.3402721456284201E-2</v>
      </c>
    </row>
    <row r="6211" spans="1:3" x14ac:dyDescent="0.35">
      <c r="A6211" s="33">
        <v>15.523663077709781</v>
      </c>
      <c r="B6211" s="39">
        <v>1.6014044999999999</v>
      </c>
      <c r="C6211" s="40">
        <v>-1.3397954089608101E-2</v>
      </c>
    </row>
    <row r="6212" spans="1:3" x14ac:dyDescent="0.35">
      <c r="A6212" s="33">
        <v>15.525051966601252</v>
      </c>
      <c r="B6212" s="39">
        <v>1.6014885999999999</v>
      </c>
      <c r="C6212" s="40">
        <v>-1.33896218238591E-2</v>
      </c>
    </row>
    <row r="6213" spans="1:3" x14ac:dyDescent="0.35">
      <c r="A6213" s="33">
        <v>15.526440855492725</v>
      </c>
      <c r="B6213" s="39">
        <v>1.5987524</v>
      </c>
      <c r="C6213" s="40">
        <v>-1.33807922308877E-2</v>
      </c>
    </row>
    <row r="6214" spans="1:3" x14ac:dyDescent="0.35">
      <c r="A6214" s="33">
        <v>15.527829744384196</v>
      </c>
      <c r="B6214" s="39">
        <v>1.5997957</v>
      </c>
      <c r="C6214" s="40">
        <v>-1.33716873529708E-2</v>
      </c>
    </row>
    <row r="6215" spans="1:3" x14ac:dyDescent="0.35">
      <c r="A6215" s="33">
        <v>15.529218633275669</v>
      </c>
      <c r="B6215" s="39">
        <v>1.6016835</v>
      </c>
      <c r="C6215" s="40">
        <v>-1.3361490852345699E-2</v>
      </c>
    </row>
    <row r="6216" spans="1:3" x14ac:dyDescent="0.35">
      <c r="A6216" s="33">
        <v>15.530607522167168</v>
      </c>
      <c r="B6216" s="39">
        <v>1.6024631</v>
      </c>
      <c r="C6216" s="40">
        <v>-1.33524911648547E-2</v>
      </c>
    </row>
    <row r="6217" spans="1:3" x14ac:dyDescent="0.35">
      <c r="A6217" s="33">
        <v>15.531996411058641</v>
      </c>
      <c r="B6217" s="39">
        <v>1.5997498000000001</v>
      </c>
      <c r="C6217" s="40">
        <v>-1.3345042917718999E-2</v>
      </c>
    </row>
    <row r="6218" spans="1:3" x14ac:dyDescent="0.35">
      <c r="A6218" s="33">
        <v>15.533385299950114</v>
      </c>
      <c r="B6218" s="39">
        <v>1.6016604999999999</v>
      </c>
      <c r="C6218" s="40">
        <v>-1.33381137233635E-2</v>
      </c>
    </row>
    <row r="6219" spans="1:3" x14ac:dyDescent="0.35">
      <c r="A6219" s="33">
        <v>15.534774188841586</v>
      </c>
      <c r="B6219" s="39">
        <v>1.5967232</v>
      </c>
      <c r="C6219" s="40">
        <v>-1.3330812356563601E-2</v>
      </c>
    </row>
    <row r="6220" spans="1:3" x14ac:dyDescent="0.35">
      <c r="A6220" s="33">
        <v>15.536163077733057</v>
      </c>
      <c r="B6220" s="39">
        <v>1.6028834999999999</v>
      </c>
      <c r="C6220" s="40">
        <v>-1.3323877379961499E-2</v>
      </c>
    </row>
    <row r="6221" spans="1:3" x14ac:dyDescent="0.35">
      <c r="A6221" s="33">
        <v>15.53755196662453</v>
      </c>
      <c r="B6221" s="39">
        <v>1.6008962</v>
      </c>
      <c r="C6221" s="40">
        <v>-1.33146291709791E-2</v>
      </c>
    </row>
    <row r="6222" spans="1:3" x14ac:dyDescent="0.35">
      <c r="A6222" s="33">
        <v>15.538940855516001</v>
      </c>
      <c r="B6222" s="39">
        <v>1.6006402</v>
      </c>
      <c r="C6222" s="40">
        <v>-1.3307254680828599E-2</v>
      </c>
    </row>
    <row r="6223" spans="1:3" x14ac:dyDescent="0.35">
      <c r="A6223" s="33">
        <v>15.540329744407474</v>
      </c>
      <c r="B6223" s="39">
        <v>1.5982708999999999</v>
      </c>
      <c r="C6223" s="40">
        <v>-1.3297793740597001E-2</v>
      </c>
    </row>
    <row r="6224" spans="1:3" x14ac:dyDescent="0.35">
      <c r="A6224" s="33">
        <v>15.541718633298974</v>
      </c>
      <c r="B6224" s="39">
        <v>1.5988594</v>
      </c>
      <c r="C6224" s="40">
        <v>-1.3291657228671599E-2</v>
      </c>
    </row>
    <row r="6225" spans="1:3" x14ac:dyDescent="0.35">
      <c r="A6225" s="33">
        <v>15.543107522190448</v>
      </c>
      <c r="B6225" s="39">
        <v>1.6019893000000001</v>
      </c>
      <c r="C6225" s="40">
        <v>-1.32825700909596E-2</v>
      </c>
    </row>
    <row r="6226" spans="1:3" x14ac:dyDescent="0.35">
      <c r="A6226" s="33">
        <v>15.544496411081919</v>
      </c>
      <c r="B6226" s="39">
        <v>1.5998912000000001</v>
      </c>
      <c r="C6226" s="40">
        <v>-1.32744655658035E-2</v>
      </c>
    </row>
    <row r="6227" spans="1:3" x14ac:dyDescent="0.35">
      <c r="A6227" s="33">
        <v>15.54588529997339</v>
      </c>
      <c r="B6227" s="39">
        <v>1.6020083000000001</v>
      </c>
      <c r="C6227" s="40">
        <v>-1.32667304620766E-2</v>
      </c>
    </row>
    <row r="6228" spans="1:3" x14ac:dyDescent="0.35">
      <c r="A6228" s="33">
        <v>15.547274188864863</v>
      </c>
      <c r="B6228" s="39">
        <v>1.6002696000000001</v>
      </c>
      <c r="C6228" s="40">
        <v>-1.3259243045115301E-2</v>
      </c>
    </row>
    <row r="6229" spans="1:3" x14ac:dyDescent="0.35">
      <c r="A6229" s="33">
        <v>15.548663077756334</v>
      </c>
      <c r="B6229" s="39">
        <v>1.5978848999999999</v>
      </c>
      <c r="C6229" s="40">
        <v>-1.32553516091492E-2</v>
      </c>
    </row>
    <row r="6230" spans="1:3" x14ac:dyDescent="0.35">
      <c r="A6230" s="33">
        <v>15.550051966647807</v>
      </c>
      <c r="B6230" s="39">
        <v>1.6007701000000001</v>
      </c>
      <c r="C6230" s="40">
        <v>-1.3249466604535499E-2</v>
      </c>
    </row>
    <row r="6231" spans="1:3" x14ac:dyDescent="0.35">
      <c r="A6231" s="33">
        <v>15.551440855539306</v>
      </c>
      <c r="B6231" s="39">
        <v>1.5985422</v>
      </c>
      <c r="C6231" s="40">
        <v>-1.32391842671499E-2</v>
      </c>
    </row>
    <row r="6232" spans="1:3" x14ac:dyDescent="0.35">
      <c r="A6232" s="33">
        <v>15.552829744430781</v>
      </c>
      <c r="B6232" s="39">
        <v>1.5979002</v>
      </c>
      <c r="C6232" s="40">
        <v>-1.32339568874352E-2</v>
      </c>
    </row>
    <row r="6233" spans="1:3" x14ac:dyDescent="0.35">
      <c r="A6233" s="33">
        <v>15.554218633322252</v>
      </c>
      <c r="B6233" s="39">
        <v>1.6024593</v>
      </c>
      <c r="C6233" s="40">
        <v>-1.32293912274588E-2</v>
      </c>
    </row>
    <row r="6234" spans="1:3" x14ac:dyDescent="0.35">
      <c r="A6234" s="33">
        <v>15.555607522213725</v>
      </c>
      <c r="B6234" s="39">
        <v>1.6019663</v>
      </c>
      <c r="C6234" s="40">
        <v>-1.32213675422568E-2</v>
      </c>
    </row>
    <row r="6235" spans="1:3" x14ac:dyDescent="0.35">
      <c r="A6235" s="33">
        <v>15.556996411105196</v>
      </c>
      <c r="B6235" s="39">
        <v>1.6012975</v>
      </c>
      <c r="C6235" s="40">
        <v>-1.3212558692037E-2</v>
      </c>
    </row>
    <row r="6236" spans="1:3" x14ac:dyDescent="0.35">
      <c r="A6236" s="33">
        <v>15.558385299996669</v>
      </c>
      <c r="B6236" s="39">
        <v>1.6024286999999999</v>
      </c>
      <c r="C6236" s="40">
        <v>-1.32041647823822E-2</v>
      </c>
    </row>
    <row r="6237" spans="1:3" x14ac:dyDescent="0.35">
      <c r="A6237" s="33">
        <v>15.55977418888814</v>
      </c>
      <c r="B6237" s="39">
        <v>1.6010644000000001</v>
      </c>
      <c r="C6237" s="40">
        <v>-1.31995138439545E-2</v>
      </c>
    </row>
    <row r="6238" spans="1:3" x14ac:dyDescent="0.35">
      <c r="A6238" s="33">
        <v>15.561163077779614</v>
      </c>
      <c r="B6238" s="39">
        <v>1.6000059</v>
      </c>
      <c r="C6238" s="40">
        <v>-1.3193425260161099E-2</v>
      </c>
    </row>
    <row r="6239" spans="1:3" x14ac:dyDescent="0.35">
      <c r="A6239" s="33">
        <v>15.562551966671114</v>
      </c>
      <c r="B6239" s="39">
        <v>1.5987294999999999</v>
      </c>
      <c r="C6239" s="40">
        <v>-1.3184121578328E-2</v>
      </c>
    </row>
    <row r="6240" spans="1:3" x14ac:dyDescent="0.35">
      <c r="A6240" s="33">
        <v>15.563940855562587</v>
      </c>
      <c r="B6240" s="39">
        <v>1.5988747000000001</v>
      </c>
      <c r="C6240" s="40">
        <v>-1.3176751261731999E-2</v>
      </c>
    </row>
    <row r="6241" spans="1:3" x14ac:dyDescent="0.35">
      <c r="A6241" s="33">
        <v>15.565329744454058</v>
      </c>
      <c r="B6241" s="39">
        <v>1.6005370999999999</v>
      </c>
      <c r="C6241" s="40">
        <v>-1.3170636883469901E-2</v>
      </c>
    </row>
    <row r="6242" spans="1:3" x14ac:dyDescent="0.35">
      <c r="A6242" s="33">
        <v>15.566718633345529</v>
      </c>
      <c r="B6242" s="39">
        <v>1.6017485</v>
      </c>
      <c r="C6242" s="40">
        <v>-1.31625828748148E-2</v>
      </c>
    </row>
    <row r="6243" spans="1:3" x14ac:dyDescent="0.35">
      <c r="A6243" s="33">
        <v>15.568107522237002</v>
      </c>
      <c r="B6243" s="39">
        <v>1.5995204000000001</v>
      </c>
      <c r="C6243" s="40">
        <v>-1.3154708843986101E-2</v>
      </c>
    </row>
    <row r="6244" spans="1:3" x14ac:dyDescent="0.35">
      <c r="A6244" s="33">
        <v>15.569496411128476</v>
      </c>
      <c r="B6244" s="39">
        <v>1.5993371000000001</v>
      </c>
      <c r="C6244" s="40">
        <v>-1.3146308149050301E-2</v>
      </c>
    </row>
    <row r="6245" spans="1:3" x14ac:dyDescent="0.35">
      <c r="A6245" s="33">
        <v>15.570885300019947</v>
      </c>
      <c r="B6245" s="39">
        <v>1.5987217</v>
      </c>
      <c r="C6245" s="40">
        <v>-1.31387133291387E-2</v>
      </c>
    </row>
    <row r="6246" spans="1:3" x14ac:dyDescent="0.35">
      <c r="A6246" s="33">
        <v>15.572274188911447</v>
      </c>
      <c r="B6246" s="39">
        <v>1.5985996</v>
      </c>
      <c r="C6246" s="40">
        <v>-1.31316056070633E-2</v>
      </c>
    </row>
    <row r="6247" spans="1:3" x14ac:dyDescent="0.35">
      <c r="A6247" s="33">
        <v>15.573663077802919</v>
      </c>
      <c r="B6247" s="39">
        <v>1.5995511</v>
      </c>
      <c r="C6247" s="40">
        <v>-1.3123889961421701E-2</v>
      </c>
    </row>
    <row r="6248" spans="1:3" x14ac:dyDescent="0.35">
      <c r="A6248" s="33">
        <v>15.575051966694391</v>
      </c>
      <c r="B6248" s="39">
        <v>1.5998110000000001</v>
      </c>
      <c r="C6248" s="40">
        <v>-1.3118553481849701E-2</v>
      </c>
    </row>
    <row r="6249" spans="1:3" x14ac:dyDescent="0.35">
      <c r="A6249" s="33">
        <v>15.576440855585863</v>
      </c>
      <c r="B6249" s="39">
        <v>1.5982976</v>
      </c>
      <c r="C6249" s="40">
        <v>-1.31115026441374E-2</v>
      </c>
    </row>
    <row r="6250" spans="1:3" x14ac:dyDescent="0.35">
      <c r="A6250" s="33">
        <v>15.577829744477334</v>
      </c>
      <c r="B6250" s="39">
        <v>1.6017026000000001</v>
      </c>
      <c r="C6250" s="40">
        <v>-1.3106182645175201E-2</v>
      </c>
    </row>
    <row r="6251" spans="1:3" x14ac:dyDescent="0.35">
      <c r="A6251" s="33">
        <v>15.579218633368809</v>
      </c>
      <c r="B6251" s="39">
        <v>1.6041255000000001</v>
      </c>
      <c r="C6251" s="40">
        <v>-1.30969192746711E-2</v>
      </c>
    </row>
    <row r="6252" spans="1:3" x14ac:dyDescent="0.35">
      <c r="A6252" s="33">
        <v>15.58060752226028</v>
      </c>
      <c r="B6252" s="39">
        <v>1.6004681999999999</v>
      </c>
      <c r="C6252" s="40">
        <v>-1.3087564152390501E-2</v>
      </c>
    </row>
    <row r="6253" spans="1:3" x14ac:dyDescent="0.35">
      <c r="A6253" s="33">
        <v>15.581996411151753</v>
      </c>
      <c r="B6253" s="39">
        <v>1.6009229</v>
      </c>
      <c r="C6253" s="40">
        <v>-1.30780741656235E-2</v>
      </c>
    </row>
    <row r="6254" spans="1:3" x14ac:dyDescent="0.35">
      <c r="A6254" s="33">
        <v>15.583385300043252</v>
      </c>
      <c r="B6254" s="39">
        <v>1.5992453</v>
      </c>
      <c r="C6254" s="40">
        <v>-1.30702392120096E-2</v>
      </c>
    </row>
    <row r="6255" spans="1:3" x14ac:dyDescent="0.35">
      <c r="A6255" s="33">
        <v>15.584774188934725</v>
      </c>
      <c r="B6255" s="39">
        <v>1.6004759</v>
      </c>
      <c r="C6255" s="40">
        <v>-1.3062899388218399E-2</v>
      </c>
    </row>
    <row r="6256" spans="1:3" x14ac:dyDescent="0.35">
      <c r="A6256" s="33">
        <v>15.586163077826196</v>
      </c>
      <c r="B6256" s="39">
        <v>1.5981945</v>
      </c>
      <c r="C6256" s="40">
        <v>-1.30555970489315E-2</v>
      </c>
    </row>
    <row r="6257" spans="1:3" x14ac:dyDescent="0.35">
      <c r="A6257" s="33">
        <v>15.587551966717667</v>
      </c>
      <c r="B6257" s="39">
        <v>1.6003422</v>
      </c>
      <c r="C6257" s="40">
        <v>-1.3048640578894599E-2</v>
      </c>
    </row>
    <row r="6258" spans="1:3" x14ac:dyDescent="0.35">
      <c r="A6258" s="33">
        <v>15.588940855609142</v>
      </c>
      <c r="B6258" s="39">
        <v>1.5979881</v>
      </c>
      <c r="C6258" s="40">
        <v>-1.30411317116373E-2</v>
      </c>
    </row>
    <row r="6259" spans="1:3" x14ac:dyDescent="0.35">
      <c r="A6259" s="33">
        <v>15.590329744500615</v>
      </c>
      <c r="B6259" s="39">
        <v>1.6019969000000001</v>
      </c>
      <c r="C6259" s="40">
        <v>-1.3033933906119399E-2</v>
      </c>
    </row>
    <row r="6260" spans="1:3" x14ac:dyDescent="0.35">
      <c r="A6260" s="33">
        <v>15.591718633392086</v>
      </c>
      <c r="B6260" s="39">
        <v>1.6056503</v>
      </c>
      <c r="C6260" s="40">
        <v>-1.3023894809812499E-2</v>
      </c>
    </row>
    <row r="6261" spans="1:3" x14ac:dyDescent="0.35">
      <c r="A6261" s="33">
        <v>15.593107522283557</v>
      </c>
      <c r="B6261" s="39">
        <v>1.6000975</v>
      </c>
      <c r="C6261" s="40">
        <v>-1.30192655385299E-2</v>
      </c>
    </row>
    <row r="6262" spans="1:3" x14ac:dyDescent="0.35">
      <c r="A6262" s="33">
        <v>15.594496411175058</v>
      </c>
      <c r="B6262" s="39">
        <v>1.6006594000000001</v>
      </c>
      <c r="C6262" s="40">
        <v>-1.3013161242766001E-2</v>
      </c>
    </row>
    <row r="6263" spans="1:3" x14ac:dyDescent="0.35">
      <c r="A6263" s="33">
        <v>15.595885300066529</v>
      </c>
      <c r="B6263" s="39">
        <v>1.5984772</v>
      </c>
      <c r="C6263" s="40">
        <v>-1.30075058152014E-2</v>
      </c>
    </row>
    <row r="6264" spans="1:3" x14ac:dyDescent="0.35">
      <c r="A6264" s="33">
        <v>15.597274188958002</v>
      </c>
      <c r="B6264" s="39">
        <v>1.5981486</v>
      </c>
      <c r="C6264" s="40">
        <v>-1.29956050289504E-2</v>
      </c>
    </row>
    <row r="6265" spans="1:3" x14ac:dyDescent="0.35">
      <c r="A6265" s="33">
        <v>15.598663077849475</v>
      </c>
      <c r="B6265" s="39">
        <v>1.6001892</v>
      </c>
      <c r="C6265" s="40">
        <v>-1.29882962729999E-2</v>
      </c>
    </row>
    <row r="6266" spans="1:3" x14ac:dyDescent="0.35">
      <c r="A6266" s="33">
        <v>15.600051966740947</v>
      </c>
      <c r="B6266" s="39">
        <v>1.601416</v>
      </c>
      <c r="C6266" s="40">
        <v>-1.2980150005444601E-2</v>
      </c>
    </row>
    <row r="6267" spans="1:3" x14ac:dyDescent="0.35">
      <c r="A6267" s="33">
        <v>15.601440855632418</v>
      </c>
      <c r="B6267" s="39">
        <v>1.6005218000000001</v>
      </c>
      <c r="C6267" s="40">
        <v>-1.29711787205353E-2</v>
      </c>
    </row>
    <row r="6268" spans="1:3" x14ac:dyDescent="0.35">
      <c r="A6268" s="33">
        <v>15.602829744523891</v>
      </c>
      <c r="B6268" s="39">
        <v>1.5980414999999999</v>
      </c>
      <c r="C6268" s="40">
        <v>-1.2962472064155199E-2</v>
      </c>
    </row>
    <row r="6269" spans="1:3" x14ac:dyDescent="0.35">
      <c r="A6269" s="33">
        <v>15.604218633415391</v>
      </c>
      <c r="B6269" s="39">
        <v>1.5997919</v>
      </c>
      <c r="C6269" s="40">
        <v>-1.29544407484411E-2</v>
      </c>
    </row>
    <row r="6270" spans="1:3" x14ac:dyDescent="0.35">
      <c r="A6270" s="33">
        <v>15.605607522306864</v>
      </c>
      <c r="B6270" s="39">
        <v>1.6025319</v>
      </c>
      <c r="C6270" s="40">
        <v>-1.29499401734211E-2</v>
      </c>
    </row>
    <row r="6271" spans="1:3" x14ac:dyDescent="0.35">
      <c r="A6271" s="33">
        <v>15.606996411198335</v>
      </c>
      <c r="B6271" s="39">
        <v>1.5958939000000001</v>
      </c>
      <c r="C6271" s="40">
        <v>-1.2942377027529499E-2</v>
      </c>
    </row>
    <row r="6272" spans="1:3" x14ac:dyDescent="0.35">
      <c r="A6272" s="33">
        <v>15.608385300089809</v>
      </c>
      <c r="B6272" s="39">
        <v>1.6033268000000001</v>
      </c>
      <c r="C6272" s="40">
        <v>-1.2934336650642799E-2</v>
      </c>
    </row>
    <row r="6273" spans="1:3" x14ac:dyDescent="0.35">
      <c r="A6273" s="33">
        <v>15.60977418898128</v>
      </c>
      <c r="B6273" s="39">
        <v>1.5986836</v>
      </c>
      <c r="C6273" s="40">
        <v>-1.29282603975231E-2</v>
      </c>
    </row>
    <row r="6274" spans="1:3" x14ac:dyDescent="0.35">
      <c r="A6274" s="33">
        <v>15.611163077872753</v>
      </c>
      <c r="B6274" s="39">
        <v>1.5995931999999999</v>
      </c>
      <c r="C6274" s="40">
        <v>-1.29225196433765E-2</v>
      </c>
    </row>
    <row r="6275" spans="1:3" x14ac:dyDescent="0.35">
      <c r="A6275" s="33">
        <v>15.612551966764224</v>
      </c>
      <c r="B6275" s="39">
        <v>1.6022491000000001</v>
      </c>
      <c r="C6275" s="40">
        <v>-1.2912897778315601E-2</v>
      </c>
    </row>
    <row r="6276" spans="1:3" x14ac:dyDescent="0.35">
      <c r="A6276" s="33">
        <v>15.613940855655695</v>
      </c>
      <c r="B6276" s="39">
        <v>1.5995587</v>
      </c>
      <c r="C6276" s="40">
        <v>-1.2905480018843901E-2</v>
      </c>
    </row>
    <row r="6277" spans="1:3" x14ac:dyDescent="0.35">
      <c r="A6277" s="33">
        <v>15.615329744547196</v>
      </c>
      <c r="B6277" s="39">
        <v>1.5999371</v>
      </c>
      <c r="C6277" s="40">
        <v>-1.2900308459176999E-2</v>
      </c>
    </row>
    <row r="6278" spans="1:3" x14ac:dyDescent="0.35">
      <c r="A6278" s="33">
        <v>15.616718633438667</v>
      </c>
      <c r="B6278" s="39">
        <v>1.6039076999999999</v>
      </c>
      <c r="C6278" s="40">
        <v>-1.2890881057026E-2</v>
      </c>
    </row>
    <row r="6279" spans="1:3" x14ac:dyDescent="0.35">
      <c r="A6279" s="33">
        <v>15.618107522330142</v>
      </c>
      <c r="B6279" s="39">
        <v>1.6017790000000001</v>
      </c>
      <c r="C6279" s="40">
        <v>-1.2884765272876599E-2</v>
      </c>
    </row>
    <row r="6280" spans="1:3" x14ac:dyDescent="0.35">
      <c r="A6280" s="33">
        <v>15.619496411221613</v>
      </c>
      <c r="B6280" s="39">
        <v>1.60103</v>
      </c>
      <c r="C6280" s="40">
        <v>-1.28755942528776E-2</v>
      </c>
    </row>
    <row r="6281" spans="1:3" x14ac:dyDescent="0.35">
      <c r="A6281" s="33">
        <v>15.620885300113086</v>
      </c>
      <c r="B6281" s="39">
        <v>1.6017408</v>
      </c>
      <c r="C6281" s="40">
        <v>-1.2868849783523199E-2</v>
      </c>
    </row>
    <row r="6282" spans="1:3" x14ac:dyDescent="0.35">
      <c r="A6282" s="33">
        <v>15.622274189004557</v>
      </c>
      <c r="B6282" s="39">
        <v>1.5993408</v>
      </c>
      <c r="C6282" s="40">
        <v>-1.2862973002562301E-2</v>
      </c>
    </row>
    <row r="6283" spans="1:3" x14ac:dyDescent="0.35">
      <c r="A6283" s="33">
        <v>15.62366307789603</v>
      </c>
      <c r="B6283" s="39">
        <v>1.6000326</v>
      </c>
      <c r="C6283" s="40">
        <v>-1.28544609791516E-2</v>
      </c>
    </row>
    <row r="6284" spans="1:3" x14ac:dyDescent="0.35">
      <c r="A6284" s="33">
        <v>15.625051966787529</v>
      </c>
      <c r="B6284" s="39">
        <v>1.6020122000000001</v>
      </c>
      <c r="C6284" s="40">
        <v>-1.2846512917268E-2</v>
      </c>
    </row>
    <row r="6285" spans="1:3" x14ac:dyDescent="0.35">
      <c r="A6285" s="33">
        <v>15.626440855679002</v>
      </c>
      <c r="B6285" s="39">
        <v>1.6011485000000001</v>
      </c>
      <c r="C6285" s="40">
        <v>-1.28407681862623E-2</v>
      </c>
    </row>
    <row r="6286" spans="1:3" x14ac:dyDescent="0.35">
      <c r="A6286" s="33">
        <v>15.627829744570475</v>
      </c>
      <c r="B6286" s="39">
        <v>1.6007969</v>
      </c>
      <c r="C6286" s="40">
        <v>-1.2835762464635501E-2</v>
      </c>
    </row>
    <row r="6287" spans="1:3" x14ac:dyDescent="0.35">
      <c r="A6287" s="33">
        <v>15.629218633461948</v>
      </c>
      <c r="B6287" s="39">
        <v>1.6019969000000001</v>
      </c>
      <c r="C6287" s="40">
        <v>-1.2824905226184199E-2</v>
      </c>
    </row>
    <row r="6288" spans="1:3" x14ac:dyDescent="0.35">
      <c r="A6288" s="33">
        <v>15.630607522353419</v>
      </c>
      <c r="B6288" s="39">
        <v>1.6018821999999999</v>
      </c>
      <c r="C6288" s="40">
        <v>-1.28197967952866E-2</v>
      </c>
    </row>
    <row r="6289" spans="1:3" x14ac:dyDescent="0.35">
      <c r="A6289" s="33">
        <v>15.631996411244891</v>
      </c>
      <c r="B6289" s="39">
        <v>1.6025164999999999</v>
      </c>
      <c r="C6289" s="40">
        <v>-1.28132129816464E-2</v>
      </c>
    </row>
    <row r="6290" spans="1:3" x14ac:dyDescent="0.35">
      <c r="A6290" s="33">
        <v>15.633385300136363</v>
      </c>
      <c r="B6290" s="39">
        <v>1.5991575</v>
      </c>
      <c r="C6290" s="40">
        <v>-1.2804353276967301E-2</v>
      </c>
    </row>
    <row r="6291" spans="1:3" x14ac:dyDescent="0.35">
      <c r="A6291" s="33">
        <v>15.634774189027837</v>
      </c>
      <c r="B6291" s="39">
        <v>1.6012249000000001</v>
      </c>
      <c r="C6291" s="40">
        <v>-1.2798889419103201E-2</v>
      </c>
    </row>
    <row r="6292" spans="1:3" x14ac:dyDescent="0.35">
      <c r="A6292" s="33">
        <v>15.636163077919335</v>
      </c>
      <c r="B6292" s="39">
        <v>1.5982938</v>
      </c>
      <c r="C6292" s="40">
        <v>-1.27925158795481E-2</v>
      </c>
    </row>
    <row r="6293" spans="1:3" x14ac:dyDescent="0.35">
      <c r="A6293" s="33">
        <v>15.637551966810808</v>
      </c>
      <c r="B6293" s="39">
        <v>1.600193</v>
      </c>
      <c r="C6293" s="40">
        <v>-1.27838432293313E-2</v>
      </c>
    </row>
    <row r="6294" spans="1:3" x14ac:dyDescent="0.35">
      <c r="A6294" s="33">
        <v>15.63894085570228</v>
      </c>
      <c r="B6294" s="39">
        <v>1.5982708999999999</v>
      </c>
      <c r="C6294" s="40">
        <v>-1.27773742473546E-2</v>
      </c>
    </row>
    <row r="6295" spans="1:3" x14ac:dyDescent="0.35">
      <c r="A6295" s="33">
        <v>15.640329744593751</v>
      </c>
      <c r="B6295" s="39">
        <v>1.602123</v>
      </c>
      <c r="C6295" s="40">
        <v>-1.27717866870541E-2</v>
      </c>
    </row>
    <row r="6296" spans="1:3" x14ac:dyDescent="0.35">
      <c r="A6296" s="33">
        <v>15.641718633485224</v>
      </c>
      <c r="B6296" s="39">
        <v>1.6020924000000001</v>
      </c>
      <c r="C6296" s="40">
        <v>-1.27667117384696E-2</v>
      </c>
    </row>
    <row r="6297" spans="1:3" x14ac:dyDescent="0.35">
      <c r="A6297" s="33">
        <v>15.643107522376695</v>
      </c>
      <c r="B6297" s="39">
        <v>1.6042133999999999</v>
      </c>
      <c r="C6297" s="40">
        <v>-1.27580179989747E-2</v>
      </c>
    </row>
    <row r="6298" spans="1:3" x14ac:dyDescent="0.35">
      <c r="A6298" s="33">
        <v>15.64449641126817</v>
      </c>
      <c r="B6298" s="39">
        <v>1.6004683</v>
      </c>
      <c r="C6298" s="40">
        <v>-1.27519473600537E-2</v>
      </c>
    </row>
    <row r="6299" spans="1:3" x14ac:dyDescent="0.35">
      <c r="A6299" s="33">
        <v>15.645885300159668</v>
      </c>
      <c r="B6299" s="39">
        <v>1.6016376000000001</v>
      </c>
      <c r="C6299" s="40">
        <v>-1.2743418105834301E-2</v>
      </c>
    </row>
    <row r="6300" spans="1:3" x14ac:dyDescent="0.35">
      <c r="A6300" s="33">
        <v>15.647274189051142</v>
      </c>
      <c r="B6300" s="39">
        <v>1.5987141</v>
      </c>
      <c r="C6300" s="40">
        <v>-1.2734443265247201E-2</v>
      </c>
    </row>
    <row r="6301" spans="1:3" x14ac:dyDescent="0.35">
      <c r="A6301" s="33">
        <v>15.648663077942613</v>
      </c>
      <c r="B6301" s="39">
        <v>1.6007127999999999</v>
      </c>
      <c r="C6301" s="40">
        <v>-1.2731156516724899E-2</v>
      </c>
    </row>
    <row r="6302" spans="1:3" x14ac:dyDescent="0.35">
      <c r="A6302" s="33">
        <v>15.650051966834086</v>
      </c>
      <c r="B6302" s="39">
        <v>1.6023445999999999</v>
      </c>
      <c r="C6302" s="40">
        <v>-1.2724052746362799E-2</v>
      </c>
    </row>
    <row r="6303" spans="1:3" x14ac:dyDescent="0.35">
      <c r="A6303" s="33">
        <v>15.651440855725557</v>
      </c>
      <c r="B6303" s="39">
        <v>1.6010032999999999</v>
      </c>
      <c r="C6303" s="40">
        <v>-1.27157815627087E-2</v>
      </c>
    </row>
    <row r="6304" spans="1:3" x14ac:dyDescent="0.35">
      <c r="A6304" s="33">
        <v>15.65282974461703</v>
      </c>
      <c r="B6304" s="39">
        <v>1.6025395</v>
      </c>
      <c r="C6304" s="40">
        <v>-1.27111911231443E-2</v>
      </c>
    </row>
    <row r="6305" spans="1:3" x14ac:dyDescent="0.35">
      <c r="A6305" s="33">
        <v>15.654218633508503</v>
      </c>
      <c r="B6305" s="39">
        <v>1.5958631999999999</v>
      </c>
      <c r="C6305" s="40">
        <v>-1.2704202759854099E-2</v>
      </c>
    </row>
    <row r="6306" spans="1:3" x14ac:dyDescent="0.35">
      <c r="A6306" s="33">
        <v>15.655607522399976</v>
      </c>
      <c r="B6306" s="39">
        <v>1.5972773</v>
      </c>
      <c r="C6306" s="40">
        <v>-1.26951713269666E-2</v>
      </c>
    </row>
    <row r="6307" spans="1:3" x14ac:dyDescent="0.35">
      <c r="A6307" s="33">
        <v>15.656996411291475</v>
      </c>
      <c r="B6307" s="39">
        <v>1.5979842</v>
      </c>
      <c r="C6307" s="40">
        <v>-1.2688849693855499E-2</v>
      </c>
    </row>
    <row r="6308" spans="1:3" x14ac:dyDescent="0.35">
      <c r="A6308" s="33">
        <v>15.658385300182946</v>
      </c>
      <c r="B6308" s="39">
        <v>1.6000097</v>
      </c>
      <c r="C6308" s="40">
        <v>-1.2684547203025601E-2</v>
      </c>
    </row>
    <row r="6309" spans="1:3" x14ac:dyDescent="0.35">
      <c r="A6309" s="33">
        <v>15.659774189074419</v>
      </c>
      <c r="B6309" s="39">
        <v>1.5998682</v>
      </c>
      <c r="C6309" s="40">
        <v>-1.26781481815909E-2</v>
      </c>
    </row>
    <row r="6310" spans="1:3" x14ac:dyDescent="0.35">
      <c r="A6310" s="33">
        <v>15.66116307796589</v>
      </c>
      <c r="B6310" s="39">
        <v>1.6000059</v>
      </c>
      <c r="C6310" s="40">
        <v>-1.26699322926068E-2</v>
      </c>
    </row>
    <row r="6311" spans="1:3" x14ac:dyDescent="0.35">
      <c r="A6311" s="33">
        <v>15.662551966857363</v>
      </c>
      <c r="B6311" s="39">
        <v>1.6024172000000001</v>
      </c>
      <c r="C6311" s="40">
        <v>-1.26633903066378E-2</v>
      </c>
    </row>
    <row r="6312" spans="1:3" x14ac:dyDescent="0.35">
      <c r="A6312" s="33">
        <v>15.663940855748836</v>
      </c>
      <c r="B6312" s="39">
        <v>1.601351</v>
      </c>
      <c r="C6312" s="40">
        <v>-1.26548588056585E-2</v>
      </c>
    </row>
    <row r="6313" spans="1:3" x14ac:dyDescent="0.35">
      <c r="A6313" s="33">
        <v>15.665329744640308</v>
      </c>
      <c r="B6313" s="39">
        <v>1.6002122000000001</v>
      </c>
      <c r="C6313" s="40">
        <v>-1.2649272442368201E-2</v>
      </c>
    </row>
    <row r="6314" spans="1:3" x14ac:dyDescent="0.35">
      <c r="A6314" s="33">
        <v>15.666718633531779</v>
      </c>
      <c r="B6314" s="39">
        <v>1.5999293000000001</v>
      </c>
      <c r="C6314" s="40">
        <v>-1.2642674593138101E-2</v>
      </c>
    </row>
    <row r="6315" spans="1:3" x14ac:dyDescent="0.35">
      <c r="A6315" s="33">
        <v>15.668107522423281</v>
      </c>
      <c r="B6315" s="39">
        <v>1.6016759</v>
      </c>
      <c r="C6315" s="40">
        <v>-1.26334073912847E-2</v>
      </c>
    </row>
    <row r="6316" spans="1:3" x14ac:dyDescent="0.35">
      <c r="A6316" s="33">
        <v>15.669496411314752</v>
      </c>
      <c r="B6316" s="39">
        <v>1.5995242999999999</v>
      </c>
      <c r="C6316" s="40">
        <v>-1.26289383999464E-2</v>
      </c>
    </row>
    <row r="6317" spans="1:3" x14ac:dyDescent="0.35">
      <c r="A6317" s="33">
        <v>15.670885300206224</v>
      </c>
      <c r="B6317" s="39">
        <v>1.5988975999999999</v>
      </c>
      <c r="C6317" s="40">
        <v>-1.2622606384115999E-2</v>
      </c>
    </row>
    <row r="6318" spans="1:3" x14ac:dyDescent="0.35">
      <c r="A6318" s="33">
        <v>15.672274189097696</v>
      </c>
      <c r="B6318" s="39">
        <v>1.6031051000000001</v>
      </c>
      <c r="C6318" s="40">
        <v>-1.26156484568945E-2</v>
      </c>
    </row>
    <row r="6319" spans="1:3" x14ac:dyDescent="0.35">
      <c r="A6319" s="33">
        <v>15.67366307798917</v>
      </c>
      <c r="B6319" s="39">
        <v>1.5996428</v>
      </c>
      <c r="C6319" s="40">
        <v>-1.2609324957711001E-2</v>
      </c>
    </row>
    <row r="6320" spans="1:3" x14ac:dyDescent="0.35">
      <c r="A6320" s="33">
        <v>15.675051966880641</v>
      </c>
      <c r="B6320" s="39">
        <v>1.6007472</v>
      </c>
      <c r="C6320" s="40">
        <v>-1.25999556725473E-2</v>
      </c>
    </row>
    <row r="6321" spans="1:3" x14ac:dyDescent="0.35">
      <c r="A6321" s="33">
        <v>15.676440855772114</v>
      </c>
      <c r="B6321" s="39">
        <v>1.6017637</v>
      </c>
      <c r="C6321" s="40">
        <v>-1.25934393228712E-2</v>
      </c>
    </row>
    <row r="6322" spans="1:3" x14ac:dyDescent="0.35">
      <c r="A6322" s="33">
        <v>15.677829744663613</v>
      </c>
      <c r="B6322" s="39">
        <v>1.5990925</v>
      </c>
      <c r="C6322" s="40">
        <v>-1.2588547254076999E-2</v>
      </c>
    </row>
    <row r="6323" spans="1:3" x14ac:dyDescent="0.35">
      <c r="A6323" s="33">
        <v>15.679218633555084</v>
      </c>
      <c r="B6323" s="39">
        <v>1.6028566</v>
      </c>
      <c r="C6323" s="40">
        <v>-1.2580818568615501E-2</v>
      </c>
    </row>
    <row r="6324" spans="1:3" x14ac:dyDescent="0.35">
      <c r="A6324" s="33">
        <v>15.680607522446557</v>
      </c>
      <c r="B6324" s="39">
        <v>1.6001854</v>
      </c>
      <c r="C6324" s="40">
        <v>-1.25730588745455E-2</v>
      </c>
    </row>
    <row r="6325" spans="1:3" x14ac:dyDescent="0.35">
      <c r="A6325" s="33">
        <v>15.681996411338028</v>
      </c>
      <c r="B6325" s="39">
        <v>1.5990772</v>
      </c>
      <c r="C6325" s="40">
        <v>-1.2565168075849901E-2</v>
      </c>
    </row>
    <row r="6326" spans="1:3" x14ac:dyDescent="0.35">
      <c r="A6326" s="33">
        <v>15.683385300229503</v>
      </c>
      <c r="B6326" s="39">
        <v>1.6000326</v>
      </c>
      <c r="C6326" s="40">
        <v>-1.25609985173475E-2</v>
      </c>
    </row>
    <row r="6327" spans="1:3" x14ac:dyDescent="0.35">
      <c r="A6327" s="33">
        <v>15.684774189120974</v>
      </c>
      <c r="B6327" s="39">
        <v>1.6006210999999999</v>
      </c>
      <c r="C6327" s="40">
        <v>-1.25514299532558E-2</v>
      </c>
    </row>
    <row r="6328" spans="1:3" x14ac:dyDescent="0.35">
      <c r="A6328" s="33">
        <v>15.686163078012447</v>
      </c>
      <c r="B6328" s="39">
        <v>1.6008084</v>
      </c>
      <c r="C6328" s="40">
        <v>-1.2545176531364799E-2</v>
      </c>
    </row>
    <row r="6329" spans="1:3" x14ac:dyDescent="0.35">
      <c r="A6329" s="33">
        <v>15.687551966903918</v>
      </c>
      <c r="B6329" s="39">
        <v>1.5994747</v>
      </c>
      <c r="C6329" s="40">
        <v>-1.25376539740382E-2</v>
      </c>
    </row>
    <row r="6330" spans="1:3" x14ac:dyDescent="0.35">
      <c r="A6330" s="33">
        <v>15.688940855795419</v>
      </c>
      <c r="B6330" s="39">
        <v>1.5974225</v>
      </c>
      <c r="C6330" s="40">
        <v>-1.2530319763812499E-2</v>
      </c>
    </row>
    <row r="6331" spans="1:3" x14ac:dyDescent="0.35">
      <c r="A6331" s="33">
        <v>15.69032974468689</v>
      </c>
      <c r="B6331" s="39">
        <v>1.5981638</v>
      </c>
      <c r="C6331" s="40">
        <v>-1.2523697259754499E-2</v>
      </c>
    </row>
    <row r="6332" spans="1:3" x14ac:dyDescent="0.35">
      <c r="A6332" s="33">
        <v>15.691718633578363</v>
      </c>
      <c r="B6332" s="39">
        <v>1.5988325999999999</v>
      </c>
      <c r="C6332" s="40">
        <v>-1.2517258633156701E-2</v>
      </c>
    </row>
    <row r="6333" spans="1:3" x14ac:dyDescent="0.35">
      <c r="A6333" s="33">
        <v>15.693107522469836</v>
      </c>
      <c r="B6333" s="39">
        <v>1.5948926000000001</v>
      </c>
      <c r="C6333" s="40">
        <v>-1.25076363711661E-2</v>
      </c>
    </row>
    <row r="6334" spans="1:3" x14ac:dyDescent="0.35">
      <c r="A6334" s="33">
        <v>15.694496411361309</v>
      </c>
      <c r="B6334" s="39">
        <v>1.6005408999999999</v>
      </c>
      <c r="C6334" s="40">
        <v>-1.25007982879117E-2</v>
      </c>
    </row>
    <row r="6335" spans="1:3" x14ac:dyDescent="0.35">
      <c r="A6335" s="33">
        <v>15.69588530025278</v>
      </c>
      <c r="B6335" s="39">
        <v>1.5985153999999999</v>
      </c>
      <c r="C6335" s="40">
        <v>-1.24958471395897E-2</v>
      </c>
    </row>
    <row r="6336" spans="1:3" x14ac:dyDescent="0.35">
      <c r="A6336" s="33">
        <v>15.697274189144252</v>
      </c>
      <c r="B6336" s="39">
        <v>1.5961803999999999</v>
      </c>
      <c r="C6336" s="40">
        <v>-1.24883999946929E-2</v>
      </c>
    </row>
    <row r="6337" spans="1:3" x14ac:dyDescent="0.35">
      <c r="A6337" s="33">
        <v>15.698663078035752</v>
      </c>
      <c r="B6337" s="39">
        <v>1.5988747000000001</v>
      </c>
      <c r="C6337" s="40">
        <v>-1.24801715796065E-2</v>
      </c>
    </row>
    <row r="6338" spans="1:3" x14ac:dyDescent="0.35">
      <c r="A6338" s="33">
        <v>15.700051966927223</v>
      </c>
      <c r="B6338" s="39">
        <v>1.6006708000000001</v>
      </c>
      <c r="C6338" s="40">
        <v>-1.24778407096903E-2</v>
      </c>
    </row>
    <row r="6339" spans="1:3" x14ac:dyDescent="0.35">
      <c r="A6339" s="33">
        <v>15.701440855818696</v>
      </c>
      <c r="B6339" s="39">
        <v>1.6016185000000001</v>
      </c>
      <c r="C6339" s="40">
        <v>-1.2468801575398401E-2</v>
      </c>
    </row>
    <row r="6340" spans="1:3" x14ac:dyDescent="0.35">
      <c r="A6340" s="33">
        <v>15.702829744710169</v>
      </c>
      <c r="B6340" s="39">
        <v>1.5986186</v>
      </c>
      <c r="C6340" s="40">
        <v>-1.2461816575933499E-2</v>
      </c>
    </row>
    <row r="6341" spans="1:3" x14ac:dyDescent="0.35">
      <c r="A6341" s="33">
        <v>15.704218633601641</v>
      </c>
      <c r="B6341" s="39">
        <v>1.5975102999999999</v>
      </c>
      <c r="C6341" s="40">
        <v>-1.2458547566051499E-2</v>
      </c>
    </row>
    <row r="6342" spans="1:3" x14ac:dyDescent="0.35">
      <c r="A6342" s="33">
        <v>15.705607522493112</v>
      </c>
      <c r="B6342" s="39">
        <v>1.5969982</v>
      </c>
      <c r="C6342" s="40">
        <v>-1.2450223257150001E-2</v>
      </c>
    </row>
    <row r="6343" spans="1:3" x14ac:dyDescent="0.35">
      <c r="A6343" s="33">
        <v>15.706996411384585</v>
      </c>
      <c r="B6343" s="39">
        <v>1.5987715</v>
      </c>
      <c r="C6343" s="40">
        <v>-1.24426734193364E-2</v>
      </c>
    </row>
    <row r="6344" spans="1:3" x14ac:dyDescent="0.35">
      <c r="A6344" s="33">
        <v>15.708385300276056</v>
      </c>
      <c r="B6344" s="39">
        <v>1.5992033000000001</v>
      </c>
      <c r="C6344" s="40">
        <v>-1.2435308141493601E-2</v>
      </c>
    </row>
    <row r="6345" spans="1:3" x14ac:dyDescent="0.35">
      <c r="A6345" s="33">
        <v>15.709774189167558</v>
      </c>
      <c r="B6345" s="39">
        <v>1.5999867000000001</v>
      </c>
      <c r="C6345" s="40">
        <v>-1.2429748321976899E-2</v>
      </c>
    </row>
    <row r="6346" spans="1:3" x14ac:dyDescent="0.35">
      <c r="A6346" s="33">
        <v>15.71116307805903</v>
      </c>
      <c r="B6346" s="39">
        <v>1.598462</v>
      </c>
      <c r="C6346" s="40">
        <v>-1.24227865214221E-2</v>
      </c>
    </row>
    <row r="6347" spans="1:3" x14ac:dyDescent="0.35">
      <c r="A6347" s="33">
        <v>15.712551966950503</v>
      </c>
      <c r="B6347" s="39">
        <v>1.6010683000000001</v>
      </c>
      <c r="C6347" s="40">
        <v>-1.24164897858044E-2</v>
      </c>
    </row>
    <row r="6348" spans="1:3" x14ac:dyDescent="0.35">
      <c r="A6348" s="33">
        <v>15.713940855841974</v>
      </c>
      <c r="B6348" s="39">
        <v>1.5984465999999999</v>
      </c>
      <c r="C6348" s="40">
        <v>-1.24110502971875E-2</v>
      </c>
    </row>
    <row r="6349" spans="1:3" x14ac:dyDescent="0.35">
      <c r="A6349" s="33">
        <v>15.715329744733447</v>
      </c>
      <c r="B6349" s="39">
        <v>1.5966467</v>
      </c>
      <c r="C6349" s="40">
        <v>-1.24037727523152E-2</v>
      </c>
    </row>
    <row r="6350" spans="1:3" x14ac:dyDescent="0.35">
      <c r="A6350" s="33">
        <v>15.716718633624918</v>
      </c>
      <c r="B6350" s="39">
        <v>1.6023750999999999</v>
      </c>
      <c r="C6350" s="40">
        <v>-1.23960414404123E-2</v>
      </c>
    </row>
    <row r="6351" spans="1:3" x14ac:dyDescent="0.35">
      <c r="A6351" s="33">
        <v>15.718107522516391</v>
      </c>
      <c r="B6351" s="39">
        <v>1.5984274999999999</v>
      </c>
      <c r="C6351" s="40">
        <v>-1.2391132611313501E-2</v>
      </c>
    </row>
    <row r="6352" spans="1:3" x14ac:dyDescent="0.35">
      <c r="A6352" s="33">
        <v>15.71949641140789</v>
      </c>
      <c r="B6352" s="39">
        <v>1.6006554</v>
      </c>
      <c r="C6352" s="40">
        <v>-1.2387600445472401E-2</v>
      </c>
    </row>
    <row r="6353" spans="1:3" x14ac:dyDescent="0.35">
      <c r="A6353" s="33">
        <v>15.720885300299365</v>
      </c>
      <c r="B6353" s="39">
        <v>1.5991039</v>
      </c>
      <c r="C6353" s="40">
        <v>-1.2376642239211699E-2</v>
      </c>
    </row>
    <row r="6354" spans="1:3" x14ac:dyDescent="0.35">
      <c r="A6354" s="33">
        <v>15.722274189190836</v>
      </c>
      <c r="B6354" s="39">
        <v>1.6020771</v>
      </c>
      <c r="C6354" s="40">
        <v>-1.23725988326359E-2</v>
      </c>
    </row>
    <row r="6355" spans="1:3" x14ac:dyDescent="0.35">
      <c r="A6355" s="33">
        <v>15.723663078082307</v>
      </c>
      <c r="B6355" s="39">
        <v>1.5999333</v>
      </c>
      <c r="C6355" s="40">
        <v>-1.23652146172053E-2</v>
      </c>
    </row>
    <row r="6356" spans="1:3" x14ac:dyDescent="0.35">
      <c r="A6356" s="33">
        <v>15.72505196697378</v>
      </c>
      <c r="B6356" s="39">
        <v>1.6013472</v>
      </c>
      <c r="C6356" s="40">
        <v>-1.2359472210668999E-2</v>
      </c>
    </row>
    <row r="6357" spans="1:3" x14ac:dyDescent="0.35">
      <c r="A6357" s="33">
        <v>15.726440855865251</v>
      </c>
      <c r="B6357" s="39">
        <v>1.5981907</v>
      </c>
      <c r="C6357" s="40">
        <v>-1.2353131728594801E-2</v>
      </c>
    </row>
    <row r="6358" spans="1:3" x14ac:dyDescent="0.35">
      <c r="A6358" s="33">
        <v>15.727829744756724</v>
      </c>
      <c r="B6358" s="39">
        <v>1.5993983000000001</v>
      </c>
      <c r="C6358" s="40">
        <v>-1.2344925292423099E-2</v>
      </c>
    </row>
    <row r="6359" spans="1:3" x14ac:dyDescent="0.35">
      <c r="A6359" s="33">
        <v>15.729218633648197</v>
      </c>
      <c r="B6359" s="39">
        <v>1.5984503999999999</v>
      </c>
      <c r="C6359" s="40">
        <v>-1.2340525508969E-2</v>
      </c>
    </row>
    <row r="6360" spans="1:3" x14ac:dyDescent="0.35">
      <c r="A6360" s="33">
        <v>15.730607522539698</v>
      </c>
      <c r="B6360" s="39">
        <v>1.599532</v>
      </c>
      <c r="C6360" s="40">
        <v>-1.2333992274153899E-2</v>
      </c>
    </row>
    <row r="6361" spans="1:3" x14ac:dyDescent="0.35">
      <c r="A6361" s="33">
        <v>15.731996411431169</v>
      </c>
      <c r="B6361" s="39">
        <v>1.6002198000000001</v>
      </c>
      <c r="C6361" s="40">
        <v>-1.2326877075048299E-2</v>
      </c>
    </row>
    <row r="6362" spans="1:3" x14ac:dyDescent="0.35">
      <c r="A6362" s="33">
        <v>15.733385300322642</v>
      </c>
      <c r="B6362" s="39">
        <v>1.6032808999999999</v>
      </c>
      <c r="C6362" s="40">
        <v>-1.2321593582031099E-2</v>
      </c>
    </row>
    <row r="6363" spans="1:3" x14ac:dyDescent="0.35">
      <c r="A6363" s="33">
        <v>15.734774189214113</v>
      </c>
      <c r="B6363" s="39">
        <v>1.6008236</v>
      </c>
      <c r="C6363" s="40">
        <v>-1.2313565985348799E-2</v>
      </c>
    </row>
    <row r="6364" spans="1:3" x14ac:dyDescent="0.35">
      <c r="A6364" s="33">
        <v>15.736163078105585</v>
      </c>
      <c r="B6364" s="39">
        <v>1.5987905</v>
      </c>
      <c r="C6364" s="40">
        <v>-1.23080086663588E-2</v>
      </c>
    </row>
    <row r="6365" spans="1:3" x14ac:dyDescent="0.35">
      <c r="A6365" s="33">
        <v>15.737551966997056</v>
      </c>
      <c r="B6365" s="39">
        <v>1.6014619000000001</v>
      </c>
      <c r="C6365" s="40">
        <v>-1.23030606725755E-2</v>
      </c>
    </row>
    <row r="6366" spans="1:3" x14ac:dyDescent="0.35">
      <c r="A6366" s="33">
        <v>15.738940855888531</v>
      </c>
      <c r="B6366" s="39">
        <v>1.6013204000000001</v>
      </c>
      <c r="C6366" s="40">
        <v>-1.2295027875387899E-2</v>
      </c>
    </row>
    <row r="6367" spans="1:3" x14ac:dyDescent="0.35">
      <c r="A6367" s="33">
        <v>15.740329744780031</v>
      </c>
      <c r="B6367" s="39">
        <v>1.6035101</v>
      </c>
      <c r="C6367" s="40">
        <v>-1.2287227241271599E-2</v>
      </c>
    </row>
    <row r="6368" spans="1:3" x14ac:dyDescent="0.35">
      <c r="A6368" s="33">
        <v>15.741718633671503</v>
      </c>
      <c r="B6368" s="39">
        <v>1.5958593999999999</v>
      </c>
      <c r="C6368" s="40">
        <v>-1.22831621793226E-2</v>
      </c>
    </row>
    <row r="6369" spans="1:3" x14ac:dyDescent="0.35">
      <c r="A6369" s="33">
        <v>15.743107522562974</v>
      </c>
      <c r="B6369" s="39">
        <v>1.5983205</v>
      </c>
      <c r="C6369" s="40">
        <v>-1.2275493530415901E-2</v>
      </c>
    </row>
    <row r="6370" spans="1:3" x14ac:dyDescent="0.35">
      <c r="A6370" s="33">
        <v>15.744496411454445</v>
      </c>
      <c r="B6370" s="39">
        <v>1.6014122</v>
      </c>
      <c r="C6370" s="40">
        <v>-1.22693555148516E-2</v>
      </c>
    </row>
    <row r="6371" spans="1:3" x14ac:dyDescent="0.35">
      <c r="A6371" s="33">
        <v>15.745885300345918</v>
      </c>
      <c r="B6371" s="39">
        <v>1.6015611999999999</v>
      </c>
      <c r="C6371" s="40">
        <v>-1.2261994850967E-2</v>
      </c>
    </row>
    <row r="6372" spans="1:3" x14ac:dyDescent="0.35">
      <c r="A6372" s="33">
        <v>15.747274189237389</v>
      </c>
      <c r="B6372" s="39">
        <v>1.6011332</v>
      </c>
      <c r="C6372" s="40">
        <v>-1.22579934059493E-2</v>
      </c>
    </row>
    <row r="6373" spans="1:3" x14ac:dyDescent="0.35">
      <c r="A6373" s="33">
        <v>15.748663078128864</v>
      </c>
      <c r="B6373" s="39">
        <v>1.5978772999999999</v>
      </c>
      <c r="C6373" s="40">
        <v>-1.2250863841006701E-2</v>
      </c>
    </row>
    <row r="6374" spans="1:3" x14ac:dyDescent="0.35">
      <c r="A6374" s="33">
        <v>15.750051967020335</v>
      </c>
      <c r="B6374" s="39">
        <v>1.5974568</v>
      </c>
      <c r="C6374" s="40">
        <v>-1.22403170704463E-2</v>
      </c>
    </row>
    <row r="6375" spans="1:3" x14ac:dyDescent="0.35">
      <c r="A6375" s="33">
        <v>15.751440855911836</v>
      </c>
      <c r="B6375" s="39">
        <v>1.6024400999999999</v>
      </c>
      <c r="C6375" s="40">
        <v>-1.2235955917656499E-2</v>
      </c>
    </row>
    <row r="6376" spans="1:3" x14ac:dyDescent="0.35">
      <c r="A6376" s="33">
        <v>15.752829744803307</v>
      </c>
      <c r="B6376" s="39">
        <v>1.6019852999999999</v>
      </c>
      <c r="C6376" s="40">
        <v>-1.22289420743492E-2</v>
      </c>
    </row>
    <row r="6377" spans="1:3" x14ac:dyDescent="0.35">
      <c r="A6377" s="33">
        <v>15.75421863369478</v>
      </c>
      <c r="B6377" s="39">
        <v>1.6000211</v>
      </c>
      <c r="C6377" s="40">
        <v>-1.2221402356025901E-2</v>
      </c>
    </row>
    <row r="6378" spans="1:3" x14ac:dyDescent="0.35">
      <c r="A6378" s="33">
        <v>15.755607522586251</v>
      </c>
      <c r="B6378" s="39">
        <v>1.5980338999999999</v>
      </c>
      <c r="C6378" s="40">
        <v>-1.2214385406795101E-2</v>
      </c>
    </row>
    <row r="6379" spans="1:3" x14ac:dyDescent="0.35">
      <c r="A6379" s="33">
        <v>15.756996411477726</v>
      </c>
      <c r="B6379" s="39">
        <v>1.5985803999999999</v>
      </c>
      <c r="C6379" s="40">
        <v>-1.22066144594054E-2</v>
      </c>
    </row>
    <row r="6380" spans="1:3" x14ac:dyDescent="0.35">
      <c r="A6380" s="33">
        <v>15.758385300369197</v>
      </c>
      <c r="B6380" s="39">
        <v>1.5999140999999999</v>
      </c>
      <c r="C6380" s="40">
        <v>-1.22008984362317E-2</v>
      </c>
    </row>
    <row r="6381" spans="1:3" x14ac:dyDescent="0.35">
      <c r="A6381" s="33">
        <v>15.75977418926067</v>
      </c>
      <c r="B6381" s="39">
        <v>1.5995587</v>
      </c>
      <c r="C6381" s="40">
        <v>-1.2192209748416699E-2</v>
      </c>
    </row>
    <row r="6382" spans="1:3" x14ac:dyDescent="0.35">
      <c r="A6382" s="33">
        <v>15.761163078152141</v>
      </c>
      <c r="B6382" s="39">
        <v>1.6020198000000001</v>
      </c>
      <c r="C6382" s="40">
        <v>-1.21838334116268E-2</v>
      </c>
    </row>
    <row r="6383" spans="1:3" x14ac:dyDescent="0.35">
      <c r="A6383" s="33">
        <v>15.762551967043642</v>
      </c>
      <c r="B6383" s="39">
        <v>1.6005676</v>
      </c>
      <c r="C6383" s="40">
        <v>-1.2173229599570399E-2</v>
      </c>
    </row>
    <row r="6384" spans="1:3" x14ac:dyDescent="0.35">
      <c r="A6384" s="33">
        <v>15.763940855935113</v>
      </c>
      <c r="B6384" s="39">
        <v>1.5991575</v>
      </c>
      <c r="C6384" s="40">
        <v>-1.2167950429640801E-2</v>
      </c>
    </row>
    <row r="6385" spans="1:3" x14ac:dyDescent="0.35">
      <c r="A6385" s="33">
        <v>15.765329744826584</v>
      </c>
      <c r="B6385" s="39">
        <v>1.6025357</v>
      </c>
      <c r="C6385" s="40">
        <v>-1.21599622358755E-2</v>
      </c>
    </row>
    <row r="6386" spans="1:3" x14ac:dyDescent="0.35">
      <c r="A6386" s="33">
        <v>15.766718633718058</v>
      </c>
      <c r="B6386" s="39">
        <v>1.6015267</v>
      </c>
      <c r="C6386" s="40">
        <v>-1.21547961543969E-2</v>
      </c>
    </row>
    <row r="6387" spans="1:3" x14ac:dyDescent="0.35">
      <c r="A6387" s="33">
        <v>15.768107522609531</v>
      </c>
      <c r="B6387" s="39">
        <v>1.5997995</v>
      </c>
      <c r="C6387" s="40">
        <v>-1.2145337784839101E-2</v>
      </c>
    </row>
    <row r="6388" spans="1:3" x14ac:dyDescent="0.35">
      <c r="A6388" s="33">
        <v>15.769496411501002</v>
      </c>
      <c r="B6388" s="39">
        <v>1.6018249</v>
      </c>
      <c r="C6388" s="40">
        <v>-1.21384091815382E-2</v>
      </c>
    </row>
    <row r="6389" spans="1:3" x14ac:dyDescent="0.35">
      <c r="A6389" s="33">
        <v>15.770885300392473</v>
      </c>
      <c r="B6389" s="39">
        <v>1.5996581000000001</v>
      </c>
      <c r="C6389" s="40">
        <v>-1.21329542986807E-2</v>
      </c>
    </row>
    <row r="6390" spans="1:3" x14ac:dyDescent="0.35">
      <c r="A6390" s="33">
        <v>15.772274189283975</v>
      </c>
      <c r="B6390" s="39">
        <v>1.6019969000000001</v>
      </c>
      <c r="C6390" s="40">
        <v>-1.2124166227087001E-2</v>
      </c>
    </row>
    <row r="6391" spans="1:3" x14ac:dyDescent="0.35">
      <c r="A6391" s="33">
        <v>15.773663078175446</v>
      </c>
      <c r="B6391" s="39">
        <v>1.6018631000000001</v>
      </c>
      <c r="C6391" s="40">
        <v>-1.21163327653029E-2</v>
      </c>
    </row>
    <row r="6392" spans="1:3" x14ac:dyDescent="0.35">
      <c r="A6392" s="33">
        <v>15.775051967066918</v>
      </c>
      <c r="B6392" s="39">
        <v>1.5992071999999999</v>
      </c>
      <c r="C6392" s="40">
        <v>-1.21084843188366E-2</v>
      </c>
    </row>
    <row r="6393" spans="1:3" x14ac:dyDescent="0.35">
      <c r="A6393" s="33">
        <v>15.776440855958391</v>
      </c>
      <c r="B6393" s="39">
        <v>1.6002350999999999</v>
      </c>
      <c r="C6393" s="40">
        <v>-1.21023895372405E-2</v>
      </c>
    </row>
    <row r="6394" spans="1:3" x14ac:dyDescent="0.35">
      <c r="A6394" s="33">
        <v>15.777829744849864</v>
      </c>
      <c r="B6394" s="39">
        <v>1.5996083999999999</v>
      </c>
      <c r="C6394" s="40">
        <v>-1.20949845761154E-2</v>
      </c>
    </row>
    <row r="6395" spans="1:3" x14ac:dyDescent="0.35">
      <c r="A6395" s="33">
        <v>15.779218633741335</v>
      </c>
      <c r="B6395" s="39">
        <v>1.6000823</v>
      </c>
      <c r="C6395" s="40">
        <v>-1.20880182505249E-2</v>
      </c>
    </row>
    <row r="6396" spans="1:3" x14ac:dyDescent="0.35">
      <c r="A6396" s="33">
        <v>15.780607522632808</v>
      </c>
      <c r="B6396" s="39">
        <v>1.6006248999999999</v>
      </c>
      <c r="C6396" s="40">
        <v>-1.2080695256775799E-2</v>
      </c>
    </row>
    <row r="6397" spans="1:3" x14ac:dyDescent="0.35">
      <c r="A6397" s="33">
        <v>15.781996411524279</v>
      </c>
      <c r="B6397" s="39">
        <v>1.5955805000000001</v>
      </c>
      <c r="C6397" s="40">
        <v>-1.20747934661902E-2</v>
      </c>
    </row>
    <row r="6398" spans="1:3" x14ac:dyDescent="0.35">
      <c r="A6398" s="33">
        <v>15.78338530041578</v>
      </c>
      <c r="B6398" s="39">
        <v>1.5989168</v>
      </c>
      <c r="C6398" s="40">
        <v>-1.2066917493703E-2</v>
      </c>
    </row>
    <row r="6399" spans="1:3" x14ac:dyDescent="0.35">
      <c r="A6399" s="33">
        <v>15.784774189307251</v>
      </c>
      <c r="B6399" s="39">
        <v>1.6000785</v>
      </c>
      <c r="C6399" s="40">
        <v>-1.2061751204055201E-2</v>
      </c>
    </row>
    <row r="6400" spans="1:3" x14ac:dyDescent="0.35">
      <c r="A6400" s="33">
        <v>15.786163078198726</v>
      </c>
      <c r="B6400" s="39">
        <v>1.6002848000000001</v>
      </c>
      <c r="C6400" s="40">
        <v>-1.20544400995328E-2</v>
      </c>
    </row>
    <row r="6401" spans="1:3" x14ac:dyDescent="0.35">
      <c r="A6401" s="33">
        <v>15.787551967090197</v>
      </c>
      <c r="B6401" s="39">
        <v>1.6006822999999999</v>
      </c>
      <c r="C6401" s="40">
        <v>-1.20488609267978E-2</v>
      </c>
    </row>
    <row r="6402" spans="1:3" x14ac:dyDescent="0.35">
      <c r="A6402" s="33">
        <v>15.78894085598167</v>
      </c>
      <c r="B6402" s="39">
        <v>1.6009039</v>
      </c>
      <c r="C6402" s="40">
        <v>-1.20442972415605E-2</v>
      </c>
    </row>
    <row r="6403" spans="1:3" x14ac:dyDescent="0.35">
      <c r="A6403" s="33">
        <v>15.790329744873141</v>
      </c>
      <c r="B6403" s="39">
        <v>1.6023867000000001</v>
      </c>
      <c r="C6403" s="40">
        <v>-1.2039420605228401E-2</v>
      </c>
    </row>
    <row r="6404" spans="1:3" x14ac:dyDescent="0.35">
      <c r="A6404" s="33">
        <v>15.791718633764612</v>
      </c>
      <c r="B6404" s="39">
        <v>1.5978810999999999</v>
      </c>
      <c r="C6404" s="40">
        <v>-1.2033151955431001E-2</v>
      </c>
    </row>
    <row r="6405" spans="1:3" x14ac:dyDescent="0.35">
      <c r="A6405" s="33">
        <v>15.793107522656113</v>
      </c>
      <c r="B6405" s="39">
        <v>1.5993179</v>
      </c>
      <c r="C6405" s="40">
        <v>-1.2026259934443499E-2</v>
      </c>
    </row>
    <row r="6406" spans="1:3" x14ac:dyDescent="0.35">
      <c r="A6406" s="33">
        <v>15.794496411547584</v>
      </c>
      <c r="B6406" s="39">
        <v>1.5989701999999999</v>
      </c>
      <c r="C6406" s="40">
        <v>-1.20183548139066E-2</v>
      </c>
    </row>
    <row r="6407" spans="1:3" x14ac:dyDescent="0.35">
      <c r="A6407" s="33">
        <v>15.795885300439059</v>
      </c>
      <c r="B6407" s="39">
        <v>1.5986339000000001</v>
      </c>
      <c r="C6407" s="40">
        <v>-1.2011860110737601E-2</v>
      </c>
    </row>
    <row r="6408" spans="1:3" x14ac:dyDescent="0.35">
      <c r="A6408" s="33">
        <v>15.79727418933053</v>
      </c>
      <c r="B6408" s="39">
        <v>1.5994288000000001</v>
      </c>
      <c r="C6408" s="40">
        <v>-1.200657643384E-2</v>
      </c>
    </row>
    <row r="6409" spans="1:3" x14ac:dyDescent="0.35">
      <c r="A6409" s="33">
        <v>15.798663078222003</v>
      </c>
      <c r="B6409" s="39">
        <v>1.6024631</v>
      </c>
      <c r="C6409" s="40">
        <v>-1.2000933275705301E-2</v>
      </c>
    </row>
    <row r="6410" spans="1:3" x14ac:dyDescent="0.35">
      <c r="A6410" s="33">
        <v>15.800051967113474</v>
      </c>
      <c r="B6410" s="39">
        <v>1.5987294999999999</v>
      </c>
      <c r="C6410" s="40">
        <v>-1.19931718734406E-2</v>
      </c>
    </row>
    <row r="6411" spans="1:3" x14ac:dyDescent="0.35">
      <c r="A6411" s="33">
        <v>15.801440856004946</v>
      </c>
      <c r="B6411" s="39">
        <v>1.6013128999999999</v>
      </c>
      <c r="C6411" s="40">
        <v>-1.1986036045055701E-2</v>
      </c>
    </row>
    <row r="6412" spans="1:3" x14ac:dyDescent="0.35">
      <c r="A6412" s="33">
        <v>15.802829744896417</v>
      </c>
      <c r="B6412" s="39">
        <v>1.6003115000000001</v>
      </c>
      <c r="C6412" s="40">
        <v>-1.1980480998902599E-2</v>
      </c>
    </row>
    <row r="6413" spans="1:3" x14ac:dyDescent="0.35">
      <c r="A6413" s="33">
        <v>15.804218633787919</v>
      </c>
      <c r="B6413" s="39">
        <v>1.6015421000000001</v>
      </c>
      <c r="C6413" s="40">
        <v>-1.1974424149255401E-2</v>
      </c>
    </row>
    <row r="6414" spans="1:3" x14ac:dyDescent="0.35">
      <c r="A6414" s="33">
        <v>15.805607522679392</v>
      </c>
      <c r="B6414" s="39">
        <v>1.5987868000000001</v>
      </c>
      <c r="C6414" s="40">
        <v>-1.1969020335881E-2</v>
      </c>
    </row>
    <row r="6415" spans="1:3" x14ac:dyDescent="0.35">
      <c r="A6415" s="33">
        <v>15.806996411570864</v>
      </c>
      <c r="B6415" s="39">
        <v>1.5982174</v>
      </c>
      <c r="C6415" s="40">
        <v>-1.1962863882066899E-2</v>
      </c>
    </row>
    <row r="6416" spans="1:3" x14ac:dyDescent="0.35">
      <c r="A6416" s="33">
        <v>15.808385300462335</v>
      </c>
      <c r="B6416" s="39">
        <v>1.6020198000000001</v>
      </c>
      <c r="C6416" s="40">
        <v>-1.1956852939581699E-2</v>
      </c>
    </row>
    <row r="6417" spans="1:3" x14ac:dyDescent="0.35">
      <c r="A6417" s="33">
        <v>15.809774189353808</v>
      </c>
      <c r="B6417" s="39">
        <v>1.5981257</v>
      </c>
      <c r="C6417" s="40">
        <v>-1.19514201637144E-2</v>
      </c>
    </row>
    <row r="6418" spans="1:3" x14ac:dyDescent="0.35">
      <c r="A6418" s="33">
        <v>15.811163078245279</v>
      </c>
      <c r="B6418" s="39">
        <v>1.5994937</v>
      </c>
      <c r="C6418" s="40">
        <v>-1.1942679565283099E-2</v>
      </c>
    </row>
    <row r="6419" spans="1:3" x14ac:dyDescent="0.35">
      <c r="A6419" s="33">
        <v>15.812551967136754</v>
      </c>
      <c r="B6419" s="39">
        <v>1.5993103</v>
      </c>
      <c r="C6419" s="40">
        <v>-1.1936601488075E-2</v>
      </c>
    </row>
    <row r="6420" spans="1:3" x14ac:dyDescent="0.35">
      <c r="A6420" s="33">
        <v>15.813940856028252</v>
      </c>
      <c r="B6420" s="39">
        <v>1.6013968999999999</v>
      </c>
      <c r="C6420" s="40">
        <v>-1.1930591738576799E-2</v>
      </c>
    </row>
    <row r="6421" spans="1:3" x14ac:dyDescent="0.35">
      <c r="A6421" s="33">
        <v>15.815329744919724</v>
      </c>
      <c r="B6421" s="39">
        <v>1.5995244</v>
      </c>
      <c r="C6421" s="40">
        <v>-1.19259095029422E-2</v>
      </c>
    </row>
    <row r="6422" spans="1:3" x14ac:dyDescent="0.35">
      <c r="A6422" s="33">
        <v>15.816718633811197</v>
      </c>
      <c r="B6422" s="39">
        <v>1.6018631000000001</v>
      </c>
      <c r="C6422" s="40">
        <v>-1.1917389654596501E-2</v>
      </c>
    </row>
    <row r="6423" spans="1:3" x14ac:dyDescent="0.35">
      <c r="A6423" s="33">
        <v>15.818107522702668</v>
      </c>
      <c r="B6423" s="39">
        <v>1.6015995000000001</v>
      </c>
      <c r="C6423" s="40">
        <v>-1.19115866418339E-2</v>
      </c>
    </row>
    <row r="6424" spans="1:3" x14ac:dyDescent="0.35">
      <c r="A6424" s="33">
        <v>15.819496411594141</v>
      </c>
      <c r="B6424" s="39">
        <v>1.5985498</v>
      </c>
      <c r="C6424" s="40">
        <v>-1.19026175686295E-2</v>
      </c>
    </row>
    <row r="6425" spans="1:3" x14ac:dyDescent="0.35">
      <c r="A6425" s="33">
        <v>15.820885300485612</v>
      </c>
      <c r="B6425" s="39">
        <v>1.5961002</v>
      </c>
      <c r="C6425" s="40">
        <v>-1.18982661342653E-2</v>
      </c>
    </row>
    <row r="6426" spans="1:3" x14ac:dyDescent="0.35">
      <c r="A6426" s="33">
        <v>15.822274189377087</v>
      </c>
      <c r="B6426" s="39">
        <v>1.6070336000000001</v>
      </c>
      <c r="C6426" s="40">
        <v>-1.1890975995304099E-2</v>
      </c>
    </row>
    <row r="6427" spans="1:3" x14ac:dyDescent="0.35">
      <c r="A6427" s="33">
        <v>15.823663078268558</v>
      </c>
      <c r="B6427" s="39">
        <v>1.5997994</v>
      </c>
      <c r="C6427" s="40">
        <v>-1.18850344593356E-2</v>
      </c>
    </row>
    <row r="6428" spans="1:3" x14ac:dyDescent="0.35">
      <c r="A6428" s="33">
        <v>15.825051967160059</v>
      </c>
      <c r="B6428" s="39">
        <v>1.5994440000000001</v>
      </c>
      <c r="C6428" s="40">
        <v>-1.1879605833218201E-2</v>
      </c>
    </row>
    <row r="6429" spans="1:3" x14ac:dyDescent="0.35">
      <c r="A6429" s="33">
        <v>15.82644085605153</v>
      </c>
      <c r="B6429" s="39">
        <v>1.6003153000000001</v>
      </c>
      <c r="C6429" s="40">
        <v>-1.18738284062709E-2</v>
      </c>
    </row>
    <row r="6430" spans="1:3" x14ac:dyDescent="0.35">
      <c r="A6430" s="33">
        <v>15.827829744943003</v>
      </c>
      <c r="B6430" s="39">
        <v>1.6003765000000001</v>
      </c>
      <c r="C6430" s="40">
        <v>-1.1867029699372001E-2</v>
      </c>
    </row>
    <row r="6431" spans="1:3" x14ac:dyDescent="0.35">
      <c r="A6431" s="33">
        <v>15.829218633834474</v>
      </c>
      <c r="B6431" s="39">
        <v>1.6002696000000001</v>
      </c>
      <c r="C6431" s="40">
        <v>-1.18609141927195E-2</v>
      </c>
    </row>
    <row r="6432" spans="1:3" x14ac:dyDescent="0.35">
      <c r="A6432" s="33">
        <v>15.830607522725947</v>
      </c>
      <c r="B6432" s="39">
        <v>1.6023369999999999</v>
      </c>
      <c r="C6432" s="40">
        <v>-1.18540357953048E-2</v>
      </c>
    </row>
    <row r="6433" spans="1:3" x14ac:dyDescent="0.35">
      <c r="A6433" s="33">
        <v>15.831996411617419</v>
      </c>
      <c r="B6433" s="39">
        <v>1.5987791</v>
      </c>
      <c r="C6433" s="40">
        <v>-1.1846713435115799E-2</v>
      </c>
    </row>
    <row r="6434" spans="1:3" x14ac:dyDescent="0.35">
      <c r="A6434" s="33">
        <v>15.833385300508892</v>
      </c>
      <c r="B6434" s="39">
        <v>1.5968416000000001</v>
      </c>
      <c r="C6434" s="40">
        <v>-1.18397720579807E-2</v>
      </c>
    </row>
    <row r="6435" spans="1:3" x14ac:dyDescent="0.35">
      <c r="A6435" s="33">
        <v>15.834774189400392</v>
      </c>
      <c r="B6435" s="39">
        <v>1.5993714000000001</v>
      </c>
      <c r="C6435" s="40">
        <v>-1.1833498747025601E-2</v>
      </c>
    </row>
    <row r="6436" spans="1:3" x14ac:dyDescent="0.35">
      <c r="A6436" s="33">
        <v>15.836163078291863</v>
      </c>
      <c r="B6436" s="39">
        <v>1.6005256000000001</v>
      </c>
      <c r="C6436" s="40">
        <v>-1.1825371995073899E-2</v>
      </c>
    </row>
    <row r="6437" spans="1:3" x14ac:dyDescent="0.35">
      <c r="A6437" s="33">
        <v>15.837551967183336</v>
      </c>
      <c r="B6437" s="39">
        <v>1.5976364999999999</v>
      </c>
      <c r="C6437" s="40">
        <v>-1.1820911916716101E-2</v>
      </c>
    </row>
    <row r="6438" spans="1:3" x14ac:dyDescent="0.35">
      <c r="A6438" s="33">
        <v>15.838940856074807</v>
      </c>
      <c r="B6438" s="39">
        <v>1.5970671000000001</v>
      </c>
      <c r="C6438" s="40">
        <v>-1.18140436583868E-2</v>
      </c>
    </row>
    <row r="6439" spans="1:3" x14ac:dyDescent="0.35">
      <c r="A6439" s="33">
        <v>15.840329744966279</v>
      </c>
      <c r="B6439" s="39">
        <v>1.6002046000000001</v>
      </c>
      <c r="C6439" s="40">
        <v>-1.1808388906850599E-2</v>
      </c>
    </row>
    <row r="6440" spans="1:3" x14ac:dyDescent="0.35">
      <c r="A6440" s="33">
        <v>15.841718633857752</v>
      </c>
      <c r="B6440" s="39">
        <v>1.603086</v>
      </c>
      <c r="C6440" s="40">
        <v>-1.1802145503047499E-2</v>
      </c>
    </row>
    <row r="6441" spans="1:3" x14ac:dyDescent="0.35">
      <c r="A6441" s="33">
        <v>15.843107522749225</v>
      </c>
      <c r="B6441" s="39">
        <v>1.6006746000000001</v>
      </c>
      <c r="C6441" s="40">
        <v>-1.17957748902295E-2</v>
      </c>
    </row>
    <row r="6442" spans="1:3" x14ac:dyDescent="0.35">
      <c r="A6442" s="33">
        <v>15.844496411640696</v>
      </c>
      <c r="B6442" s="39">
        <v>1.5995893000000001</v>
      </c>
      <c r="C6442" s="40">
        <v>-1.17878839786203E-2</v>
      </c>
    </row>
    <row r="6443" spans="1:3" x14ac:dyDescent="0.35">
      <c r="A6443" s="33">
        <v>15.845885300532197</v>
      </c>
      <c r="B6443" s="39">
        <v>1.6036248</v>
      </c>
      <c r="C6443" s="40">
        <v>-1.1781457795796001E-2</v>
      </c>
    </row>
    <row r="6444" spans="1:3" x14ac:dyDescent="0.35">
      <c r="A6444" s="33">
        <v>15.847274189423668</v>
      </c>
      <c r="B6444" s="39">
        <v>1.6001472000000001</v>
      </c>
      <c r="C6444" s="40">
        <v>-1.1774623640636601E-2</v>
      </c>
    </row>
    <row r="6445" spans="1:3" x14ac:dyDescent="0.35">
      <c r="A6445" s="33">
        <v>15.848663078315141</v>
      </c>
      <c r="B6445" s="39">
        <v>1.6024020000000001</v>
      </c>
      <c r="C6445" s="40">
        <v>-1.1766482929947799E-2</v>
      </c>
    </row>
    <row r="6446" spans="1:3" x14ac:dyDescent="0.35">
      <c r="A6446" s="33">
        <v>15.850051967206612</v>
      </c>
      <c r="B6446" s="39">
        <v>1.5953816999999999</v>
      </c>
      <c r="C6446" s="40">
        <v>-1.1760707626378699E-2</v>
      </c>
    </row>
    <row r="6447" spans="1:3" x14ac:dyDescent="0.35">
      <c r="A6447" s="33">
        <v>15.851440856098087</v>
      </c>
      <c r="B6447" s="39">
        <v>1.600174</v>
      </c>
      <c r="C6447" s="40">
        <v>-1.17543493014306E-2</v>
      </c>
    </row>
    <row r="6448" spans="1:3" x14ac:dyDescent="0.35">
      <c r="A6448" s="33">
        <v>15.852829744989558</v>
      </c>
      <c r="B6448" s="39">
        <v>1.6031318999999999</v>
      </c>
      <c r="C6448" s="40">
        <v>-1.1743398056545401E-2</v>
      </c>
    </row>
    <row r="6449" spans="1:3" x14ac:dyDescent="0.35">
      <c r="A6449" s="33">
        <v>15.854218633881031</v>
      </c>
      <c r="B6449" s="39">
        <v>1.5973613</v>
      </c>
      <c r="C6449" s="40">
        <v>-1.17394119609158E-2</v>
      </c>
    </row>
    <row r="6450" spans="1:3" x14ac:dyDescent="0.35">
      <c r="A6450" s="33">
        <v>15.855607522772502</v>
      </c>
      <c r="B6450" s="39">
        <v>1.6008198</v>
      </c>
      <c r="C6450" s="40">
        <v>-1.17307225561314E-2</v>
      </c>
    </row>
    <row r="6451" spans="1:3" x14ac:dyDescent="0.35">
      <c r="A6451" s="33">
        <v>15.856996411664001</v>
      </c>
      <c r="B6451" s="39">
        <v>1.6032428000000001</v>
      </c>
      <c r="C6451" s="40">
        <v>-1.1724456552743E-2</v>
      </c>
    </row>
    <row r="6452" spans="1:3" x14ac:dyDescent="0.35">
      <c r="A6452" s="33">
        <v>15.858385300555474</v>
      </c>
      <c r="B6452" s="39">
        <v>1.5998338000000001</v>
      </c>
      <c r="C6452" s="40">
        <v>-1.1717110609119501E-2</v>
      </c>
    </row>
    <row r="6453" spans="1:3" x14ac:dyDescent="0.35">
      <c r="A6453" s="33">
        <v>15.859774189446945</v>
      </c>
      <c r="B6453" s="39">
        <v>1.6003919</v>
      </c>
      <c r="C6453" s="40">
        <v>-1.17114046937014E-2</v>
      </c>
    </row>
    <row r="6454" spans="1:3" x14ac:dyDescent="0.35">
      <c r="A6454" s="33">
        <v>15.86116307833842</v>
      </c>
      <c r="B6454" s="39">
        <v>1.6010108999999999</v>
      </c>
      <c r="C6454" s="40">
        <v>-1.17046035221133E-2</v>
      </c>
    </row>
    <row r="6455" spans="1:3" x14ac:dyDescent="0.35">
      <c r="A6455" s="33">
        <v>15.862551967229891</v>
      </c>
      <c r="B6455" s="39">
        <v>1.6005828</v>
      </c>
      <c r="C6455" s="40">
        <v>-1.1698384499143E-2</v>
      </c>
    </row>
    <row r="6456" spans="1:3" x14ac:dyDescent="0.35">
      <c r="A6456" s="33">
        <v>15.863940856121364</v>
      </c>
      <c r="B6456" s="39">
        <v>1.6001779</v>
      </c>
      <c r="C6456" s="40">
        <v>-1.16910906815322E-2</v>
      </c>
    </row>
    <row r="6457" spans="1:3" x14ac:dyDescent="0.35">
      <c r="A6457" s="33">
        <v>15.865329745012835</v>
      </c>
      <c r="B6457" s="39">
        <v>1.600365</v>
      </c>
      <c r="C6457" s="40">
        <v>-1.16838604545521E-2</v>
      </c>
    </row>
    <row r="6458" spans="1:3" x14ac:dyDescent="0.35">
      <c r="A6458" s="33">
        <v>15.866718633904336</v>
      </c>
      <c r="B6458" s="39">
        <v>1.5989701999999999</v>
      </c>
      <c r="C6458" s="40">
        <v>-1.1678482181842399E-2</v>
      </c>
    </row>
    <row r="6459" spans="1:3" x14ac:dyDescent="0.35">
      <c r="A6459" s="33">
        <v>15.868107522795807</v>
      </c>
      <c r="B6459" s="39">
        <v>1.6006479</v>
      </c>
      <c r="C6459" s="40">
        <v>-1.1672238896131001E-2</v>
      </c>
    </row>
    <row r="6460" spans="1:3" x14ac:dyDescent="0.35">
      <c r="A6460" s="33">
        <v>15.86949641168728</v>
      </c>
      <c r="B6460" s="39">
        <v>1.5983281</v>
      </c>
      <c r="C6460" s="40">
        <v>-1.1667512177848199E-2</v>
      </c>
    </row>
    <row r="6461" spans="1:3" x14ac:dyDescent="0.35">
      <c r="A6461" s="33">
        <v>15.870885300578752</v>
      </c>
      <c r="B6461" s="39">
        <v>1.6005791</v>
      </c>
      <c r="C6461" s="40">
        <v>-1.1658737430053299E-2</v>
      </c>
    </row>
    <row r="6462" spans="1:3" x14ac:dyDescent="0.35">
      <c r="A6462" s="33">
        <v>15.872274189470225</v>
      </c>
      <c r="B6462" s="39">
        <v>1.5999638</v>
      </c>
      <c r="C6462" s="40">
        <v>-1.1653764295179799E-2</v>
      </c>
    </row>
    <row r="6463" spans="1:3" x14ac:dyDescent="0.35">
      <c r="A6463" s="33">
        <v>15.873663078361696</v>
      </c>
      <c r="B6463" s="39">
        <v>1.6010262</v>
      </c>
      <c r="C6463" s="40">
        <v>-1.1647399860643899E-2</v>
      </c>
    </row>
    <row r="6464" spans="1:3" x14ac:dyDescent="0.35">
      <c r="A6464" s="33">
        <v>15.875051967253169</v>
      </c>
      <c r="B6464" s="39">
        <v>1.6008772</v>
      </c>
      <c r="C6464" s="40">
        <v>-1.16404398050523E-2</v>
      </c>
    </row>
    <row r="6465" spans="1:3" x14ac:dyDescent="0.35">
      <c r="A6465" s="33">
        <v>15.87644085614464</v>
      </c>
      <c r="B6465" s="39">
        <v>1.6019623999999999</v>
      </c>
      <c r="C6465" s="40">
        <v>-1.16364600651032E-2</v>
      </c>
    </row>
    <row r="6466" spans="1:3" x14ac:dyDescent="0.35">
      <c r="A6466" s="33">
        <v>15.87782974503614</v>
      </c>
      <c r="B6466" s="39">
        <v>1.5984696</v>
      </c>
      <c r="C6466" s="40">
        <v>-1.16306891119281E-2</v>
      </c>
    </row>
    <row r="6467" spans="1:3" x14ac:dyDescent="0.35">
      <c r="A6467" s="33">
        <v>15.879218633927612</v>
      </c>
      <c r="B6467" s="39">
        <v>1.5990275</v>
      </c>
      <c r="C6467" s="40">
        <v>-1.16211766835652E-2</v>
      </c>
    </row>
    <row r="6468" spans="1:3" x14ac:dyDescent="0.35">
      <c r="A6468" s="33">
        <v>15.880607522819085</v>
      </c>
      <c r="B6468" s="39">
        <v>1.5992415</v>
      </c>
      <c r="C6468" s="40">
        <v>-1.16170039463471E-2</v>
      </c>
    </row>
    <row r="6469" spans="1:3" x14ac:dyDescent="0.35">
      <c r="A6469" s="33">
        <v>15.881996411710558</v>
      </c>
      <c r="B6469" s="39">
        <v>1.6006516</v>
      </c>
      <c r="C6469" s="40">
        <v>-1.1606585554431E-2</v>
      </c>
    </row>
    <row r="6470" spans="1:3" x14ac:dyDescent="0.35">
      <c r="A6470" s="33">
        <v>15.883385300602029</v>
      </c>
      <c r="B6470" s="39">
        <v>1.6008275000000001</v>
      </c>
      <c r="C6470" s="40">
        <v>-1.16024442225276E-2</v>
      </c>
    </row>
    <row r="6471" spans="1:3" x14ac:dyDescent="0.35">
      <c r="A6471" s="33">
        <v>15.884774189493502</v>
      </c>
      <c r="B6471" s="39">
        <v>1.5988823000000001</v>
      </c>
      <c r="C6471" s="40">
        <v>-1.15957259174515E-2</v>
      </c>
    </row>
    <row r="6472" spans="1:3" x14ac:dyDescent="0.35">
      <c r="A6472" s="33">
        <v>15.886163078384973</v>
      </c>
      <c r="B6472" s="39">
        <v>1.6000785</v>
      </c>
      <c r="C6472" s="40">
        <v>-1.15898113705035E-2</v>
      </c>
    </row>
    <row r="6473" spans="1:3" x14ac:dyDescent="0.35">
      <c r="A6473" s="33">
        <v>15.887551967276474</v>
      </c>
      <c r="B6473" s="39">
        <v>1.5975410000000001</v>
      </c>
      <c r="C6473" s="40">
        <v>-1.1584063453629501E-2</v>
      </c>
    </row>
    <row r="6474" spans="1:3" x14ac:dyDescent="0.35">
      <c r="A6474" s="33">
        <v>15.888940856167945</v>
      </c>
      <c r="B6474" s="39">
        <v>1.5994326000000001</v>
      </c>
      <c r="C6474" s="40">
        <v>-1.15756407082907E-2</v>
      </c>
    </row>
    <row r="6475" spans="1:3" x14ac:dyDescent="0.35">
      <c r="A6475" s="33">
        <v>15.89032974505942</v>
      </c>
      <c r="B6475" s="39">
        <v>1.600258</v>
      </c>
      <c r="C6475" s="40">
        <v>-1.15694459552141E-2</v>
      </c>
    </row>
    <row r="6476" spans="1:3" x14ac:dyDescent="0.35">
      <c r="A6476" s="33">
        <v>15.891718633950891</v>
      </c>
      <c r="B6476" s="39">
        <v>1.6029332000000001</v>
      </c>
      <c r="C6476" s="40">
        <v>-1.1562998746739699E-2</v>
      </c>
    </row>
    <row r="6477" spans="1:3" x14ac:dyDescent="0.35">
      <c r="A6477" s="33">
        <v>15.893107522842364</v>
      </c>
      <c r="B6477" s="39">
        <v>1.6024822000000001</v>
      </c>
      <c r="C6477" s="40">
        <v>-1.1557810313109601E-2</v>
      </c>
    </row>
    <row r="6478" spans="1:3" x14ac:dyDescent="0.35">
      <c r="A6478" s="33">
        <v>15.894496411733835</v>
      </c>
      <c r="B6478" s="39">
        <v>1.6033687999999999</v>
      </c>
      <c r="C6478" s="40">
        <v>-1.15514635079513E-2</v>
      </c>
    </row>
    <row r="6479" spans="1:3" x14ac:dyDescent="0.35">
      <c r="A6479" s="33">
        <v>15.895885300625308</v>
      </c>
      <c r="B6479" s="39">
        <v>1.6018401</v>
      </c>
      <c r="C6479" s="40">
        <v>-1.15438068089563E-2</v>
      </c>
    </row>
    <row r="6480" spans="1:3" x14ac:dyDescent="0.35">
      <c r="A6480" s="33">
        <v>15.89727418951678</v>
      </c>
      <c r="B6480" s="39">
        <v>1.6007241999999999</v>
      </c>
      <c r="C6480" s="40">
        <v>-1.15384049502417E-2</v>
      </c>
    </row>
    <row r="6481" spans="1:3" x14ac:dyDescent="0.35">
      <c r="A6481" s="33">
        <v>15.898663078408282</v>
      </c>
      <c r="B6481" s="39">
        <v>1.5978657000000001</v>
      </c>
      <c r="C6481" s="40">
        <v>-1.15332830490669E-2</v>
      </c>
    </row>
    <row r="6482" spans="1:3" x14ac:dyDescent="0.35">
      <c r="A6482" s="33">
        <v>15.900051967299753</v>
      </c>
      <c r="B6482" s="39">
        <v>1.5990580000000001</v>
      </c>
      <c r="C6482" s="40">
        <v>-1.1527405800134999E-2</v>
      </c>
    </row>
    <row r="6483" spans="1:3" x14ac:dyDescent="0.35">
      <c r="A6483" s="33">
        <v>15.901440856191224</v>
      </c>
      <c r="B6483" s="39">
        <v>1.5959893000000001</v>
      </c>
      <c r="C6483" s="40">
        <v>-1.1523102932231299E-2</v>
      </c>
    </row>
    <row r="6484" spans="1:3" x14ac:dyDescent="0.35">
      <c r="A6484" s="33">
        <v>15.902829745082697</v>
      </c>
      <c r="B6484" s="39">
        <v>1.6031165999999999</v>
      </c>
      <c r="C6484" s="40">
        <v>-1.15164597547492E-2</v>
      </c>
    </row>
    <row r="6485" spans="1:3" x14ac:dyDescent="0.35">
      <c r="A6485" s="33">
        <v>15.904218633974168</v>
      </c>
      <c r="B6485" s="39">
        <v>1.5993983000000001</v>
      </c>
      <c r="C6485" s="40">
        <v>-1.1511436717041801E-2</v>
      </c>
    </row>
    <row r="6486" spans="1:3" x14ac:dyDescent="0.35">
      <c r="A6486" s="33">
        <v>15.90560752286564</v>
      </c>
      <c r="B6486" s="39">
        <v>1.6056006</v>
      </c>
      <c r="C6486" s="40">
        <v>-1.15054147273573E-2</v>
      </c>
    </row>
    <row r="6487" spans="1:3" x14ac:dyDescent="0.35">
      <c r="A6487" s="33">
        <v>15.906996411757113</v>
      </c>
      <c r="B6487" s="39">
        <v>1.6005676</v>
      </c>
      <c r="C6487" s="40">
        <v>-1.1498791282030201E-2</v>
      </c>
    </row>
    <row r="6488" spans="1:3" x14ac:dyDescent="0.35">
      <c r="A6488" s="33">
        <v>15.908385300648614</v>
      </c>
      <c r="B6488" s="39">
        <v>1.6002008000000001</v>
      </c>
      <c r="C6488" s="40">
        <v>-1.14924409173569E-2</v>
      </c>
    </row>
    <row r="6489" spans="1:3" x14ac:dyDescent="0.35">
      <c r="A6489" s="33">
        <v>15.909774189540085</v>
      </c>
      <c r="B6489" s="39">
        <v>1.599146</v>
      </c>
      <c r="C6489" s="40">
        <v>-1.1486948991218601E-2</v>
      </c>
    </row>
    <row r="6490" spans="1:3" x14ac:dyDescent="0.35">
      <c r="A6490" s="33">
        <v>15.911163078431558</v>
      </c>
      <c r="B6490" s="39">
        <v>1.5985039000000001</v>
      </c>
      <c r="C6490" s="40">
        <v>-1.1479516824149501E-2</v>
      </c>
    </row>
    <row r="6491" spans="1:3" x14ac:dyDescent="0.35">
      <c r="A6491" s="33">
        <v>15.912551967323029</v>
      </c>
      <c r="B6491" s="39">
        <v>1.5984389999999999</v>
      </c>
      <c r="C6491" s="40">
        <v>-1.1473154741314801E-2</v>
      </c>
    </row>
    <row r="6492" spans="1:3" x14ac:dyDescent="0.35">
      <c r="A6492" s="33">
        <v>15.913940856214502</v>
      </c>
      <c r="B6492" s="39">
        <v>1.6000326</v>
      </c>
      <c r="C6492" s="40">
        <v>-1.14691735824771E-2</v>
      </c>
    </row>
    <row r="6493" spans="1:3" x14ac:dyDescent="0.35">
      <c r="A6493" s="33">
        <v>15.915329745105973</v>
      </c>
      <c r="B6493" s="39">
        <v>1.6015421000000001</v>
      </c>
      <c r="C6493" s="40">
        <v>-1.14625981052171E-2</v>
      </c>
    </row>
    <row r="6494" spans="1:3" x14ac:dyDescent="0.35">
      <c r="A6494" s="33">
        <v>15.916718633997448</v>
      </c>
      <c r="B6494" s="39">
        <v>1.6006364</v>
      </c>
      <c r="C6494" s="40">
        <v>-1.1457380649154299E-2</v>
      </c>
    </row>
    <row r="6495" spans="1:3" x14ac:dyDescent="0.35">
      <c r="A6495" s="33">
        <v>15.918107522888919</v>
      </c>
      <c r="B6495" s="39">
        <v>1.5975562000000001</v>
      </c>
      <c r="C6495" s="40">
        <v>-1.1452050872981401E-2</v>
      </c>
    </row>
    <row r="6496" spans="1:3" x14ac:dyDescent="0.35">
      <c r="A6496" s="33">
        <v>15.91949641178042</v>
      </c>
      <c r="B6496" s="39">
        <v>1.5997001</v>
      </c>
      <c r="C6496" s="40">
        <v>-1.14447153708996E-2</v>
      </c>
    </row>
    <row r="6497" spans="1:3" x14ac:dyDescent="0.35">
      <c r="A6497" s="33">
        <v>15.920885300671891</v>
      </c>
      <c r="B6497" s="39">
        <v>1.6012173000000001</v>
      </c>
      <c r="C6497" s="40">
        <v>-1.1440773326827599E-2</v>
      </c>
    </row>
    <row r="6498" spans="1:3" x14ac:dyDescent="0.35">
      <c r="A6498" s="33">
        <v>15.922274189563362</v>
      </c>
      <c r="B6498" s="39">
        <v>1.6027229999999999</v>
      </c>
      <c r="C6498" s="40">
        <v>-1.1434018441188999E-2</v>
      </c>
    </row>
    <row r="6499" spans="1:3" x14ac:dyDescent="0.35">
      <c r="A6499" s="33">
        <v>15.923663078454835</v>
      </c>
      <c r="B6499" s="39">
        <v>1.6006554</v>
      </c>
      <c r="C6499" s="40">
        <v>-1.14262283324334E-2</v>
      </c>
    </row>
    <row r="6500" spans="1:3" x14ac:dyDescent="0.35">
      <c r="A6500" s="33">
        <v>15.925051967346306</v>
      </c>
      <c r="B6500" s="39">
        <v>1.6016988000000001</v>
      </c>
      <c r="C6500" s="40">
        <v>-1.14187169380137E-2</v>
      </c>
    </row>
    <row r="6501" spans="1:3" x14ac:dyDescent="0.35">
      <c r="A6501" s="33">
        <v>15.926440856237781</v>
      </c>
      <c r="B6501" s="39">
        <v>1.6027880000000001</v>
      </c>
      <c r="C6501" s="40">
        <v>-1.1415759508580399E-2</v>
      </c>
    </row>
    <row r="6502" spans="1:3" x14ac:dyDescent="0.35">
      <c r="A6502" s="33">
        <v>15.927829745129252</v>
      </c>
      <c r="B6502" s="39">
        <v>1.5980491999999999</v>
      </c>
      <c r="C6502" s="40">
        <v>-1.1408635228446399E-2</v>
      </c>
    </row>
    <row r="6503" spans="1:3" x14ac:dyDescent="0.35">
      <c r="A6503" s="33">
        <v>15.929218634020724</v>
      </c>
      <c r="B6503" s="39">
        <v>1.5968913</v>
      </c>
      <c r="C6503" s="40">
        <v>-1.1401993051875401E-2</v>
      </c>
    </row>
    <row r="6504" spans="1:3" x14ac:dyDescent="0.35">
      <c r="A6504" s="33">
        <v>15.930607522912224</v>
      </c>
      <c r="B6504" s="39">
        <v>1.6002696000000001</v>
      </c>
      <c r="C6504" s="40">
        <v>-1.13965758125175E-2</v>
      </c>
    </row>
    <row r="6505" spans="1:3" x14ac:dyDescent="0.35">
      <c r="A6505" s="33">
        <v>15.931996411803697</v>
      </c>
      <c r="B6505" s="39">
        <v>1.6042171999999999</v>
      </c>
      <c r="C6505" s="40">
        <v>-1.13908364288307E-2</v>
      </c>
    </row>
    <row r="6506" spans="1:3" x14ac:dyDescent="0.35">
      <c r="A6506" s="33">
        <v>15.933385300695168</v>
      </c>
      <c r="B6506" s="39">
        <v>1.6003077000000001</v>
      </c>
      <c r="C6506" s="40">
        <v>-1.13857937589924E-2</v>
      </c>
    </row>
    <row r="6507" spans="1:3" x14ac:dyDescent="0.35">
      <c r="A6507" s="33">
        <v>15.934774189586641</v>
      </c>
      <c r="B6507" s="39">
        <v>1.5965971000000001</v>
      </c>
      <c r="C6507" s="40">
        <v>-1.1378974476719299E-2</v>
      </c>
    </row>
    <row r="6508" spans="1:3" x14ac:dyDescent="0.35">
      <c r="A6508" s="33">
        <v>15.936163078478113</v>
      </c>
      <c r="B6508" s="39">
        <v>1.6021345</v>
      </c>
      <c r="C6508" s="40">
        <v>-1.1371566373609801E-2</v>
      </c>
    </row>
    <row r="6509" spans="1:3" x14ac:dyDescent="0.35">
      <c r="A6509" s="33">
        <v>15.937551967369586</v>
      </c>
      <c r="B6509" s="39">
        <v>1.6007472</v>
      </c>
      <c r="C6509" s="40">
        <v>-1.13647765742898E-2</v>
      </c>
    </row>
    <row r="6510" spans="1:3" x14ac:dyDescent="0.35">
      <c r="A6510" s="33">
        <v>15.938940856261057</v>
      </c>
      <c r="B6510" s="39">
        <v>1.6021879000000001</v>
      </c>
      <c r="C6510" s="40">
        <v>-1.1359044203536501E-2</v>
      </c>
    </row>
    <row r="6511" spans="1:3" x14ac:dyDescent="0.35">
      <c r="A6511" s="33">
        <v>15.940329745152559</v>
      </c>
      <c r="B6511" s="39">
        <v>1.6001970000000001</v>
      </c>
      <c r="C6511" s="40">
        <v>-1.13546375813062E-2</v>
      </c>
    </row>
    <row r="6512" spans="1:3" x14ac:dyDescent="0.35">
      <c r="A6512" s="33">
        <v>15.94171863404403</v>
      </c>
      <c r="B6512" s="39">
        <v>1.5980148000000001</v>
      </c>
      <c r="C6512" s="40">
        <v>-1.1347446301267499E-2</v>
      </c>
    </row>
    <row r="6513" spans="1:3" x14ac:dyDescent="0.35">
      <c r="A6513" s="33">
        <v>15.943107522935501</v>
      </c>
      <c r="B6513" s="39">
        <v>1.5985346</v>
      </c>
      <c r="C6513" s="40">
        <v>-1.1343728201568599E-2</v>
      </c>
    </row>
    <row r="6514" spans="1:3" x14ac:dyDescent="0.35">
      <c r="A6514" s="33">
        <v>15.944496411826973</v>
      </c>
      <c r="B6514" s="39">
        <v>1.5972773</v>
      </c>
      <c r="C6514" s="40">
        <v>-1.13353901056286E-2</v>
      </c>
    </row>
    <row r="6515" spans="1:3" x14ac:dyDescent="0.35">
      <c r="A6515" s="33">
        <v>15.945885300718448</v>
      </c>
      <c r="B6515" s="39">
        <v>1.6011561000000001</v>
      </c>
      <c r="C6515" s="40">
        <v>-1.1328144652344E-2</v>
      </c>
    </row>
    <row r="6516" spans="1:3" x14ac:dyDescent="0.35">
      <c r="A6516" s="33">
        <v>15.947274189609919</v>
      </c>
      <c r="B6516" s="39">
        <v>1.5995128000000001</v>
      </c>
      <c r="C6516" s="40">
        <v>-1.13212857850617E-2</v>
      </c>
    </row>
    <row r="6517" spans="1:3" x14ac:dyDescent="0.35">
      <c r="A6517" s="33">
        <v>15.94866307850139</v>
      </c>
      <c r="B6517" s="39">
        <v>1.6002464999999999</v>
      </c>
      <c r="C6517" s="40">
        <v>-1.13152835889248E-2</v>
      </c>
    </row>
    <row r="6518" spans="1:3" x14ac:dyDescent="0.35">
      <c r="A6518" s="33">
        <v>15.950051967392863</v>
      </c>
      <c r="B6518" s="39">
        <v>1.6002122000000001</v>
      </c>
      <c r="C6518" s="40">
        <v>-1.13079849221408E-2</v>
      </c>
    </row>
    <row r="6519" spans="1:3" x14ac:dyDescent="0.35">
      <c r="A6519" s="33">
        <v>15.951440856284362</v>
      </c>
      <c r="B6519" s="39">
        <v>1.6008351000000001</v>
      </c>
      <c r="C6519" s="40">
        <v>-1.12988623758799E-2</v>
      </c>
    </row>
    <row r="6520" spans="1:3" x14ac:dyDescent="0.35">
      <c r="A6520" s="33">
        <v>15.952829745175835</v>
      </c>
      <c r="B6520" s="39">
        <v>1.6009040000000001</v>
      </c>
      <c r="C6520" s="40">
        <v>-1.12925953961674E-2</v>
      </c>
    </row>
    <row r="6521" spans="1:3" x14ac:dyDescent="0.35">
      <c r="A6521" s="33">
        <v>15.954218634067308</v>
      </c>
      <c r="B6521" s="39">
        <v>1.6010949999999999</v>
      </c>
      <c r="C6521" s="40">
        <v>-1.12888401621415E-2</v>
      </c>
    </row>
    <row r="6522" spans="1:3" x14ac:dyDescent="0.35">
      <c r="A6522" s="33">
        <v>15.955607522958781</v>
      </c>
      <c r="B6522" s="39">
        <v>1.6001970000000001</v>
      </c>
      <c r="C6522" s="40">
        <v>-1.1282938587510999E-2</v>
      </c>
    </row>
    <row r="6523" spans="1:3" x14ac:dyDescent="0.35">
      <c r="A6523" s="33">
        <v>15.956996411850252</v>
      </c>
      <c r="B6523" s="39">
        <v>1.5943232000000001</v>
      </c>
      <c r="C6523" s="40">
        <v>-1.12760361735596E-2</v>
      </c>
    </row>
    <row r="6524" spans="1:3" x14ac:dyDescent="0.35">
      <c r="A6524" s="33">
        <v>15.958385300741725</v>
      </c>
      <c r="B6524" s="39">
        <v>1.5990963</v>
      </c>
      <c r="C6524" s="40">
        <v>-1.12689480314237E-2</v>
      </c>
    </row>
    <row r="6525" spans="1:3" x14ac:dyDescent="0.35">
      <c r="A6525" s="33">
        <v>15.959774189633196</v>
      </c>
      <c r="B6525" s="39">
        <v>1.6015037999999999</v>
      </c>
      <c r="C6525" s="40">
        <v>-1.12625926428612E-2</v>
      </c>
    </row>
    <row r="6526" spans="1:3" x14ac:dyDescent="0.35">
      <c r="A6526" s="33">
        <v>15.961163078524697</v>
      </c>
      <c r="B6526" s="39">
        <v>1.6001586999999999</v>
      </c>
      <c r="C6526" s="40">
        <v>-1.12579091159665E-2</v>
      </c>
    </row>
    <row r="6527" spans="1:3" x14ac:dyDescent="0.35">
      <c r="A6527" s="33">
        <v>15.962551967416168</v>
      </c>
      <c r="B6527" s="39">
        <v>1.5987638</v>
      </c>
      <c r="C6527" s="40">
        <v>-1.1253324615781501E-2</v>
      </c>
    </row>
    <row r="6528" spans="1:3" x14ac:dyDescent="0.35">
      <c r="A6528" s="33">
        <v>15.963940856307643</v>
      </c>
      <c r="B6528" s="39">
        <v>1.6010146999999999</v>
      </c>
      <c r="C6528" s="40">
        <v>-1.12466095384459E-2</v>
      </c>
    </row>
    <row r="6529" spans="1:3" x14ac:dyDescent="0.35">
      <c r="A6529" s="33">
        <v>15.965329745199114</v>
      </c>
      <c r="B6529" s="39">
        <v>1.5976554999999999</v>
      </c>
      <c r="C6529" s="40">
        <v>-1.12418285964767E-2</v>
      </c>
    </row>
    <row r="6530" spans="1:3" x14ac:dyDescent="0.35">
      <c r="A6530" s="33">
        <v>15.966718634090586</v>
      </c>
      <c r="B6530" s="39">
        <v>1.6016338000000001</v>
      </c>
      <c r="C6530" s="40">
        <v>-1.1234966806704201E-2</v>
      </c>
    </row>
    <row r="6531" spans="1:3" x14ac:dyDescent="0.35">
      <c r="A6531" s="33">
        <v>15.968107522982057</v>
      </c>
      <c r="B6531" s="39">
        <v>1.6042095000000001</v>
      </c>
      <c r="C6531" s="40">
        <v>-1.12296930910466E-2</v>
      </c>
    </row>
    <row r="6532" spans="1:3" x14ac:dyDescent="0.35">
      <c r="A6532" s="33">
        <v>15.969496411873529</v>
      </c>
      <c r="B6532" s="39">
        <v>1.6017256</v>
      </c>
      <c r="C6532" s="40">
        <v>-1.1224265688687E-2</v>
      </c>
    </row>
    <row r="6533" spans="1:3" x14ac:dyDescent="0.35">
      <c r="A6533" s="33">
        <v>15.970885300765001</v>
      </c>
      <c r="B6533" s="39">
        <v>1.6001816</v>
      </c>
      <c r="C6533" s="40">
        <v>-1.1218348311412401E-2</v>
      </c>
    </row>
    <row r="6534" spans="1:3" x14ac:dyDescent="0.35">
      <c r="A6534" s="33">
        <v>15.972274189656501</v>
      </c>
      <c r="B6534" s="39">
        <v>1.6007625000000001</v>
      </c>
      <c r="C6534" s="40">
        <v>-1.12109818980265E-2</v>
      </c>
    </row>
    <row r="6535" spans="1:3" x14ac:dyDescent="0.35">
      <c r="A6535" s="33">
        <v>15.973663078547975</v>
      </c>
      <c r="B6535" s="39">
        <v>1.6022797</v>
      </c>
      <c r="C6535" s="40">
        <v>-1.1205453189228699E-2</v>
      </c>
    </row>
    <row r="6536" spans="1:3" x14ac:dyDescent="0.35">
      <c r="A6536" s="33">
        <v>15.975051967439446</v>
      </c>
      <c r="B6536" s="39">
        <v>1.6027382999999999</v>
      </c>
      <c r="C6536" s="40">
        <v>-1.1200090409405301E-2</v>
      </c>
    </row>
    <row r="6537" spans="1:3" x14ac:dyDescent="0.35">
      <c r="A6537" s="33">
        <v>15.976440856330919</v>
      </c>
      <c r="B6537" s="39">
        <v>1.6017637</v>
      </c>
      <c r="C6537" s="40">
        <v>-1.1193273245816499E-2</v>
      </c>
    </row>
    <row r="6538" spans="1:3" x14ac:dyDescent="0.35">
      <c r="A6538" s="33">
        <v>15.97782974522239</v>
      </c>
      <c r="B6538" s="39">
        <v>1.598141</v>
      </c>
      <c r="C6538" s="40">
        <v>-1.11867177179703E-2</v>
      </c>
    </row>
    <row r="6539" spans="1:3" x14ac:dyDescent="0.35">
      <c r="A6539" s="33">
        <v>15.979218634113863</v>
      </c>
      <c r="B6539" s="39">
        <v>1.6029599000000001</v>
      </c>
      <c r="C6539" s="40">
        <v>-1.1179601619765899E-2</v>
      </c>
    </row>
    <row r="6540" spans="1:3" x14ac:dyDescent="0.35">
      <c r="A6540" s="33">
        <v>15.980607523005334</v>
      </c>
      <c r="B6540" s="39">
        <v>1.5966505</v>
      </c>
      <c r="C6540" s="40">
        <v>-1.1176681799261399E-2</v>
      </c>
    </row>
    <row r="6541" spans="1:3" x14ac:dyDescent="0.35">
      <c r="A6541" s="33">
        <v>15.981996411896835</v>
      </c>
      <c r="B6541" s="39">
        <v>1.6005560999999999</v>
      </c>
      <c r="C6541" s="40">
        <v>-1.1171135294453899E-2</v>
      </c>
    </row>
    <row r="6542" spans="1:3" x14ac:dyDescent="0.35">
      <c r="A6542" s="33">
        <v>15.983385300788308</v>
      </c>
      <c r="B6542" s="39">
        <v>1.5985115999999999</v>
      </c>
      <c r="C6542" s="40">
        <v>-1.11631022630574E-2</v>
      </c>
    </row>
    <row r="6543" spans="1:3" x14ac:dyDescent="0.35">
      <c r="A6543" s="33">
        <v>15.984774189679781</v>
      </c>
      <c r="B6543" s="39">
        <v>1.5980262999999999</v>
      </c>
      <c r="C6543" s="40">
        <v>-1.11585795825373E-2</v>
      </c>
    </row>
    <row r="6544" spans="1:3" x14ac:dyDescent="0.35">
      <c r="A6544" s="33">
        <v>15.986163078571252</v>
      </c>
      <c r="B6544" s="39">
        <v>1.6022873</v>
      </c>
      <c r="C6544" s="40">
        <v>-1.11503382757858E-2</v>
      </c>
    </row>
    <row r="6545" spans="1:3" x14ac:dyDescent="0.35">
      <c r="A6545" s="33">
        <v>15.987551967462725</v>
      </c>
      <c r="B6545" s="39">
        <v>1.5991765</v>
      </c>
      <c r="C6545" s="40">
        <v>-1.11474118560414E-2</v>
      </c>
    </row>
    <row r="6546" spans="1:3" x14ac:dyDescent="0.35">
      <c r="A6546" s="33">
        <v>15.988940856354196</v>
      </c>
      <c r="B6546" s="39">
        <v>1.6001548999999999</v>
      </c>
      <c r="C6546" s="40">
        <v>-1.11409184306097E-2</v>
      </c>
    </row>
    <row r="6547" spans="1:3" x14ac:dyDescent="0.35">
      <c r="A6547" s="33">
        <v>15.990329745245667</v>
      </c>
      <c r="B6547" s="39">
        <v>1.6002122000000001</v>
      </c>
      <c r="C6547" s="40">
        <v>-1.1134496766041E-2</v>
      </c>
    </row>
    <row r="6548" spans="1:3" x14ac:dyDescent="0.35">
      <c r="A6548" s="33">
        <v>15.991718634137142</v>
      </c>
      <c r="B6548" s="39">
        <v>1.6006134999999999</v>
      </c>
      <c r="C6548" s="40">
        <v>-1.11285136269619E-2</v>
      </c>
    </row>
    <row r="6549" spans="1:3" x14ac:dyDescent="0.35">
      <c r="A6549" s="33">
        <v>15.993107523028641</v>
      </c>
      <c r="B6549" s="39">
        <v>1.6019357000000001</v>
      </c>
      <c r="C6549" s="40">
        <v>-1.1124017672494E-2</v>
      </c>
    </row>
    <row r="6550" spans="1:3" x14ac:dyDescent="0.35">
      <c r="A6550" s="33">
        <v>15.994496411920114</v>
      </c>
      <c r="B6550" s="39">
        <v>1.6009192000000001</v>
      </c>
      <c r="C6550" s="40">
        <v>-1.1118080141249801E-2</v>
      </c>
    </row>
    <row r="6551" spans="1:3" x14ac:dyDescent="0.35">
      <c r="A6551" s="33">
        <v>15.995885300811585</v>
      </c>
      <c r="B6551" s="39">
        <v>1.6006554</v>
      </c>
      <c r="C6551" s="40">
        <v>-1.11122809384534E-2</v>
      </c>
    </row>
    <row r="6552" spans="1:3" x14ac:dyDescent="0.35">
      <c r="A6552" s="33">
        <v>15.997274189703058</v>
      </c>
      <c r="B6552" s="39">
        <v>1.5988861000000001</v>
      </c>
      <c r="C6552" s="40">
        <v>-1.1106066101778099E-2</v>
      </c>
    </row>
    <row r="6553" spans="1:3" x14ac:dyDescent="0.35">
      <c r="A6553" s="33">
        <v>15.998663078594529</v>
      </c>
      <c r="B6553" s="39">
        <v>1.6001396000000001</v>
      </c>
      <c r="C6553" s="40">
        <v>-1.1100173125788201E-2</v>
      </c>
    </row>
    <row r="6554" spans="1:3" x14ac:dyDescent="0.35">
      <c r="A6554" s="33">
        <v>16.000051967486002</v>
      </c>
      <c r="B6554" s="39">
        <v>1.6005104000000001</v>
      </c>
      <c r="C6554" s="40">
        <v>-1.10946988688135E-2</v>
      </c>
    </row>
    <row r="6555" spans="1:3" x14ac:dyDescent="0.35">
      <c r="A6555" s="33">
        <v>16.001440856377474</v>
      </c>
      <c r="B6555" s="39">
        <v>1.5985651000000001</v>
      </c>
      <c r="C6555" s="40">
        <v>-1.1089084759486599E-2</v>
      </c>
    </row>
    <row r="6556" spans="1:3" x14ac:dyDescent="0.35">
      <c r="A6556" s="33">
        <v>16.002829745268976</v>
      </c>
      <c r="B6556" s="39">
        <v>1.5972849</v>
      </c>
      <c r="C6556" s="40">
        <v>-1.10856280689954E-2</v>
      </c>
    </row>
    <row r="6557" spans="1:3" x14ac:dyDescent="0.35">
      <c r="A6557" s="33">
        <v>16.004218634160448</v>
      </c>
      <c r="B6557" s="39">
        <v>1.6008084</v>
      </c>
      <c r="C6557" s="40">
        <v>-1.10792220725878E-2</v>
      </c>
    </row>
    <row r="6558" spans="1:3" x14ac:dyDescent="0.35">
      <c r="A6558" s="33">
        <v>16.005607523051918</v>
      </c>
      <c r="B6558" s="39">
        <v>1.6029903999999999</v>
      </c>
      <c r="C6558" s="40">
        <v>-1.10751079271452E-2</v>
      </c>
    </row>
    <row r="6559" spans="1:3" x14ac:dyDescent="0.35">
      <c r="A6559" s="33">
        <v>16.006996411943391</v>
      </c>
      <c r="B6559" s="39">
        <v>1.5993523999999999</v>
      </c>
      <c r="C6559" s="40">
        <v>-1.10679624491409E-2</v>
      </c>
    </row>
    <row r="6560" spans="1:3" x14ac:dyDescent="0.35">
      <c r="A6560" s="33">
        <v>16.008385300834863</v>
      </c>
      <c r="B6560" s="39">
        <v>1.5989013999999999</v>
      </c>
      <c r="C6560" s="40">
        <v>-1.10638294108513E-2</v>
      </c>
    </row>
    <row r="6561" spans="1:3" x14ac:dyDescent="0.35">
      <c r="A6561" s="33">
        <v>16.009774189726336</v>
      </c>
      <c r="B6561" s="39">
        <v>1.6008275000000001</v>
      </c>
      <c r="C6561" s="40">
        <v>-1.10587033784413E-2</v>
      </c>
    </row>
    <row r="6562" spans="1:3" x14ac:dyDescent="0.35">
      <c r="A6562" s="33">
        <v>16.011163078617809</v>
      </c>
      <c r="B6562" s="39">
        <v>1.6012173000000001</v>
      </c>
      <c r="C6562" s="40">
        <v>-1.1052329249992301E-2</v>
      </c>
    </row>
    <row r="6563" spans="1:3" x14ac:dyDescent="0.35">
      <c r="A6563" s="33">
        <v>16.012551967509282</v>
      </c>
      <c r="B6563" s="39">
        <v>1.6013778000000001</v>
      </c>
      <c r="C6563" s="40">
        <v>-1.1047915309280299E-2</v>
      </c>
    </row>
    <row r="6564" spans="1:3" x14ac:dyDescent="0.35">
      <c r="A6564" s="33">
        <v>16.013940856400779</v>
      </c>
      <c r="B6564" s="39">
        <v>1.6013968999999999</v>
      </c>
      <c r="C6564" s="40">
        <v>-1.10429071744849E-2</v>
      </c>
    </row>
    <row r="6565" spans="1:3" x14ac:dyDescent="0.35">
      <c r="A6565" s="33">
        <v>16.015329745292252</v>
      </c>
      <c r="B6565" s="39">
        <v>1.5999676</v>
      </c>
      <c r="C6565" s="40">
        <v>-1.10362458638544E-2</v>
      </c>
    </row>
    <row r="6566" spans="1:3" x14ac:dyDescent="0.35">
      <c r="A6566" s="33">
        <v>16.016718634183725</v>
      </c>
      <c r="B6566" s="39">
        <v>1.6012135000000001</v>
      </c>
      <c r="C6566" s="40">
        <v>-1.10328578881679E-2</v>
      </c>
    </row>
    <row r="6567" spans="1:3" x14ac:dyDescent="0.35">
      <c r="A6567" s="33">
        <v>16.018107523075194</v>
      </c>
      <c r="B6567" s="39">
        <v>1.6000173</v>
      </c>
      <c r="C6567" s="40">
        <v>-1.10275368026131E-2</v>
      </c>
    </row>
    <row r="6568" spans="1:3" x14ac:dyDescent="0.35">
      <c r="A6568" s="33">
        <v>16.019496411966671</v>
      </c>
      <c r="B6568" s="39">
        <v>1.6010070999999999</v>
      </c>
      <c r="C6568" s="40">
        <v>-1.1021245308702301E-2</v>
      </c>
    </row>
    <row r="6569" spans="1:3" x14ac:dyDescent="0.35">
      <c r="A6569" s="33">
        <v>16.02088530085814</v>
      </c>
      <c r="B6569" s="39">
        <v>1.5999102999999999</v>
      </c>
      <c r="C6569" s="40">
        <v>-1.1016099705032799E-2</v>
      </c>
    </row>
    <row r="6570" spans="1:3" x14ac:dyDescent="0.35">
      <c r="A6570" s="33">
        <v>16.022274189749613</v>
      </c>
      <c r="B6570" s="39">
        <v>1.5995282</v>
      </c>
      <c r="C6570" s="40">
        <v>-1.10109316047077E-2</v>
      </c>
    </row>
    <row r="6571" spans="1:3" x14ac:dyDescent="0.35">
      <c r="A6571" s="33">
        <v>16.023663078641086</v>
      </c>
      <c r="B6571" s="39">
        <v>1.5991346</v>
      </c>
      <c r="C6571" s="40">
        <v>-1.1004115708574401E-2</v>
      </c>
    </row>
    <row r="6572" spans="1:3" x14ac:dyDescent="0.35">
      <c r="A6572" s="33">
        <v>16.025051967532587</v>
      </c>
      <c r="B6572" s="39">
        <v>1.5995549</v>
      </c>
      <c r="C6572" s="40">
        <v>-1.0999493988567E-2</v>
      </c>
    </row>
    <row r="6573" spans="1:3" x14ac:dyDescent="0.35">
      <c r="A6573" s="33">
        <v>16.026440856424056</v>
      </c>
      <c r="B6573" s="39">
        <v>1.6006324999999999</v>
      </c>
      <c r="C6573" s="40">
        <v>-1.09950800937878E-2</v>
      </c>
    </row>
    <row r="6574" spans="1:3" x14ac:dyDescent="0.35">
      <c r="A6574" s="33">
        <v>16.027829745315529</v>
      </c>
      <c r="B6574" s="39">
        <v>1.5968416000000001</v>
      </c>
      <c r="C6574" s="40">
        <v>-1.09888904560191E-2</v>
      </c>
    </row>
    <row r="6575" spans="1:3" x14ac:dyDescent="0.35">
      <c r="A6575" s="33">
        <v>16.029218634207002</v>
      </c>
      <c r="B6575" s="39">
        <v>1.6043164999999999</v>
      </c>
      <c r="C6575" s="40">
        <v>-1.0982875666501199E-2</v>
      </c>
    </row>
    <row r="6576" spans="1:3" x14ac:dyDescent="0.35">
      <c r="A6576" s="33">
        <v>16.030607523098475</v>
      </c>
      <c r="B6576" s="39">
        <v>1.6015497000000001</v>
      </c>
      <c r="C6576" s="40">
        <v>-1.09792365779369E-2</v>
      </c>
    </row>
    <row r="6577" spans="1:3" x14ac:dyDescent="0.35">
      <c r="A6577" s="33">
        <v>16.031996411989947</v>
      </c>
      <c r="B6577" s="39">
        <v>1.6012401999999999</v>
      </c>
      <c r="C6577" s="40">
        <v>-1.0973053177943301E-2</v>
      </c>
    </row>
    <row r="6578" spans="1:3" x14ac:dyDescent="0.35">
      <c r="A6578" s="33">
        <v>16.03338530088142</v>
      </c>
      <c r="B6578" s="39">
        <v>1.6005714</v>
      </c>
      <c r="C6578" s="40">
        <v>-1.0967055457332999E-2</v>
      </c>
    </row>
    <row r="6579" spans="1:3" x14ac:dyDescent="0.35">
      <c r="A6579" s="33">
        <v>16.034774189772918</v>
      </c>
      <c r="B6579" s="39">
        <v>1.5973575</v>
      </c>
      <c r="C6579" s="40">
        <v>-1.0959618634023401E-2</v>
      </c>
    </row>
    <row r="6580" spans="1:3" x14ac:dyDescent="0.35">
      <c r="A6580" s="33">
        <v>16.036163078664391</v>
      </c>
      <c r="B6580" s="39">
        <v>1.6006899000000001</v>
      </c>
      <c r="C6580" s="40">
        <v>-1.09526051803071E-2</v>
      </c>
    </row>
    <row r="6581" spans="1:3" x14ac:dyDescent="0.35">
      <c r="A6581" s="33">
        <v>16.037551967555864</v>
      </c>
      <c r="B6581" s="39">
        <v>1.5974759999999999</v>
      </c>
      <c r="C6581" s="40">
        <v>-1.0948269713654601E-2</v>
      </c>
    </row>
    <row r="6582" spans="1:3" x14ac:dyDescent="0.35">
      <c r="A6582" s="33">
        <v>16.038940856447336</v>
      </c>
      <c r="B6582" s="39">
        <v>1.5965893</v>
      </c>
      <c r="C6582" s="40">
        <v>-1.0941990185189999E-2</v>
      </c>
    </row>
    <row r="6583" spans="1:3" x14ac:dyDescent="0.35">
      <c r="A6583" s="33">
        <v>16.040329745338809</v>
      </c>
      <c r="B6583" s="39">
        <v>1.5973728</v>
      </c>
      <c r="C6583" s="40">
        <v>-1.0934986929530301E-2</v>
      </c>
    </row>
    <row r="6584" spans="1:3" x14ac:dyDescent="0.35">
      <c r="A6584" s="33">
        <v>16.041718634230278</v>
      </c>
      <c r="B6584" s="39">
        <v>1.6016911</v>
      </c>
      <c r="C6584" s="40">
        <v>-1.0929636008498E-2</v>
      </c>
    </row>
    <row r="6585" spans="1:3" x14ac:dyDescent="0.35">
      <c r="A6585" s="33">
        <v>16.043107523121751</v>
      </c>
      <c r="B6585" s="39">
        <v>1.600174</v>
      </c>
      <c r="C6585" s="40">
        <v>-1.0924825505195499E-2</v>
      </c>
    </row>
    <row r="6586" spans="1:3" x14ac:dyDescent="0.35">
      <c r="A6586" s="33">
        <v>16.044496412013224</v>
      </c>
      <c r="B6586" s="39">
        <v>1.6028108999999999</v>
      </c>
      <c r="C6586" s="40">
        <v>-1.09205030087372E-2</v>
      </c>
    </row>
    <row r="6587" spans="1:3" x14ac:dyDescent="0.35">
      <c r="A6587" s="33">
        <v>16.045885300904725</v>
      </c>
      <c r="B6587" s="39">
        <v>1.6004071</v>
      </c>
      <c r="C6587" s="40">
        <v>-1.09171416664549E-2</v>
      </c>
    </row>
    <row r="6588" spans="1:3" x14ac:dyDescent="0.35">
      <c r="A6588" s="33">
        <v>16.047274189796195</v>
      </c>
      <c r="B6588" s="39">
        <v>1.6024555</v>
      </c>
      <c r="C6588" s="40">
        <v>-1.09115096955532E-2</v>
      </c>
    </row>
    <row r="6589" spans="1:3" x14ac:dyDescent="0.35">
      <c r="A6589" s="33">
        <v>16.048663078687671</v>
      </c>
      <c r="B6589" s="39">
        <v>1.5962799000000001</v>
      </c>
      <c r="C6589" s="40">
        <v>-1.09054019116137E-2</v>
      </c>
    </row>
    <row r="6590" spans="1:3" x14ac:dyDescent="0.35">
      <c r="A6590" s="33">
        <v>16.05005196757914</v>
      </c>
      <c r="B6590" s="39">
        <v>1.5993868</v>
      </c>
      <c r="C6590" s="40">
        <v>-1.0901438040954101E-2</v>
      </c>
    </row>
    <row r="6591" spans="1:3" x14ac:dyDescent="0.35">
      <c r="A6591" s="33">
        <v>16.051440856470613</v>
      </c>
      <c r="B6591" s="39">
        <v>1.6008543</v>
      </c>
      <c r="C6591" s="40">
        <v>-1.0896270475245501E-2</v>
      </c>
    </row>
    <row r="6592" spans="1:3" x14ac:dyDescent="0.35">
      <c r="A6592" s="33">
        <v>16.052829745362086</v>
      </c>
      <c r="B6592" s="39">
        <v>1.5979766</v>
      </c>
      <c r="C6592" s="40">
        <v>-1.08924759617215E-2</v>
      </c>
    </row>
    <row r="6593" spans="1:3" x14ac:dyDescent="0.35">
      <c r="A6593" s="33">
        <v>16.054218634253559</v>
      </c>
      <c r="B6593" s="39">
        <v>1.600495</v>
      </c>
      <c r="C6593" s="40">
        <v>-1.0887877204291701E-2</v>
      </c>
    </row>
    <row r="6594" spans="1:3" x14ac:dyDescent="0.35">
      <c r="A6594" s="33">
        <v>16.055607523145056</v>
      </c>
      <c r="B6594" s="39">
        <v>1.5984122999999999</v>
      </c>
      <c r="C6594" s="40">
        <v>-1.08808696183173E-2</v>
      </c>
    </row>
    <row r="6595" spans="1:3" x14ac:dyDescent="0.35">
      <c r="A6595" s="33">
        <v>16.056996412036529</v>
      </c>
      <c r="B6595" s="39">
        <v>1.6008084</v>
      </c>
      <c r="C6595" s="40">
        <v>-1.08775168057204E-2</v>
      </c>
    </row>
    <row r="6596" spans="1:3" x14ac:dyDescent="0.35">
      <c r="A6596" s="33">
        <v>16.058385300928002</v>
      </c>
      <c r="B6596" s="39">
        <v>1.6005981</v>
      </c>
      <c r="C6596" s="40">
        <v>-1.08741299578284E-2</v>
      </c>
    </row>
    <row r="6597" spans="1:3" x14ac:dyDescent="0.35">
      <c r="A6597" s="33">
        <v>16.059774189819475</v>
      </c>
      <c r="B6597" s="39">
        <v>1.5966199999999999</v>
      </c>
      <c r="C6597" s="40">
        <v>-1.0868881197443401E-2</v>
      </c>
    </row>
    <row r="6598" spans="1:3" x14ac:dyDescent="0.35">
      <c r="A6598" s="33">
        <v>16.061163078710948</v>
      </c>
      <c r="B6598" s="39">
        <v>1.6003191000000001</v>
      </c>
      <c r="C6598" s="40">
        <v>-1.08622958579989E-2</v>
      </c>
    </row>
    <row r="6599" spans="1:3" x14ac:dyDescent="0.35">
      <c r="A6599" s="33">
        <v>16.062551967602417</v>
      </c>
      <c r="B6599" s="39">
        <v>1.6015459000000001</v>
      </c>
      <c r="C6599" s="40">
        <v>-1.0855195815348599E-2</v>
      </c>
    </row>
    <row r="6600" spans="1:3" x14ac:dyDescent="0.35">
      <c r="A6600" s="33">
        <v>16.06394085649389</v>
      </c>
      <c r="B6600" s="39">
        <v>1.5973423</v>
      </c>
      <c r="C6600" s="40">
        <v>-1.0849797894601099E-2</v>
      </c>
    </row>
    <row r="6601" spans="1:3" x14ac:dyDescent="0.35">
      <c r="A6601" s="33">
        <v>16.065329745385363</v>
      </c>
      <c r="B6601" s="39">
        <v>1.6003727000000001</v>
      </c>
      <c r="C6601" s="40">
        <v>-1.08436639509281E-2</v>
      </c>
    </row>
    <row r="6602" spans="1:3" x14ac:dyDescent="0.35">
      <c r="A6602" s="33">
        <v>16.066718634276864</v>
      </c>
      <c r="B6602" s="39">
        <v>1.6004148</v>
      </c>
      <c r="C6602" s="40">
        <v>-1.0838949681075301E-2</v>
      </c>
    </row>
    <row r="6603" spans="1:3" x14ac:dyDescent="0.35">
      <c r="A6603" s="33">
        <v>16.068107523168337</v>
      </c>
      <c r="B6603" s="39">
        <v>1.5960964</v>
      </c>
      <c r="C6603" s="40">
        <v>-1.0832601737729E-2</v>
      </c>
    </row>
    <row r="6604" spans="1:3" x14ac:dyDescent="0.35">
      <c r="A6604" s="33">
        <v>16.069496412059809</v>
      </c>
      <c r="B6604" s="39">
        <v>1.6023064</v>
      </c>
      <c r="C6604" s="40">
        <v>-1.0824414405442E-2</v>
      </c>
    </row>
    <row r="6605" spans="1:3" x14ac:dyDescent="0.35">
      <c r="A6605" s="33">
        <v>16.070885300951279</v>
      </c>
      <c r="B6605" s="39">
        <v>1.597904</v>
      </c>
      <c r="C6605" s="40">
        <v>-1.08191053307445E-2</v>
      </c>
    </row>
    <row r="6606" spans="1:3" x14ac:dyDescent="0.35">
      <c r="A6606" s="33">
        <v>16.072274189842751</v>
      </c>
      <c r="B6606" s="39">
        <v>1.5969065</v>
      </c>
      <c r="C6606" s="40">
        <v>-1.0814335353012501E-2</v>
      </c>
    </row>
    <row r="6607" spans="1:3" x14ac:dyDescent="0.35">
      <c r="A6607" s="33">
        <v>16.073663078734224</v>
      </c>
      <c r="B6607" s="39">
        <v>1.6020619</v>
      </c>
      <c r="C6607" s="40">
        <v>-1.08076602274036E-2</v>
      </c>
    </row>
    <row r="6608" spans="1:3" x14ac:dyDescent="0.35">
      <c r="A6608" s="33">
        <v>16.075051967625697</v>
      </c>
      <c r="B6608" s="39">
        <v>1.5999638</v>
      </c>
      <c r="C6608" s="40">
        <v>-1.0802421751576601E-2</v>
      </c>
    </row>
    <row r="6609" spans="1:3" x14ac:dyDescent="0.35">
      <c r="A6609" s="33">
        <v>16.076440856517195</v>
      </c>
      <c r="B6609" s="39">
        <v>1.6030555</v>
      </c>
      <c r="C6609" s="40">
        <v>-1.0796124301150199E-2</v>
      </c>
    </row>
    <row r="6610" spans="1:3" x14ac:dyDescent="0.35">
      <c r="A6610" s="33">
        <v>16.077829745408671</v>
      </c>
      <c r="B6610" s="39">
        <v>1.6000326</v>
      </c>
      <c r="C6610" s="40">
        <v>-1.0789393373822001E-2</v>
      </c>
    </row>
    <row r="6611" spans="1:3" x14ac:dyDescent="0.35">
      <c r="A6611" s="33">
        <v>16.07921863430014</v>
      </c>
      <c r="B6611" s="39">
        <v>1.6024058000000001</v>
      </c>
      <c r="C6611" s="40">
        <v>-1.0786371532033399E-2</v>
      </c>
    </row>
    <row r="6612" spans="1:3" x14ac:dyDescent="0.35">
      <c r="A6612" s="33">
        <v>16.080607523191613</v>
      </c>
      <c r="B6612" s="39">
        <v>1.5966467</v>
      </c>
      <c r="C6612" s="40">
        <v>-1.07799043368922E-2</v>
      </c>
    </row>
    <row r="6613" spans="1:3" x14ac:dyDescent="0.35">
      <c r="A6613" s="33">
        <v>16.081996412083086</v>
      </c>
      <c r="B6613" s="39">
        <v>1.5977243999999999</v>
      </c>
      <c r="C6613" s="40">
        <v>-1.07755123775536E-2</v>
      </c>
    </row>
    <row r="6614" spans="1:3" x14ac:dyDescent="0.35">
      <c r="A6614" s="33">
        <v>16.083385300974555</v>
      </c>
      <c r="B6614" s="39">
        <v>1.598676</v>
      </c>
      <c r="C6614" s="40">
        <v>-1.07688196040153E-2</v>
      </c>
    </row>
    <row r="6615" spans="1:3" x14ac:dyDescent="0.35">
      <c r="A6615" s="33">
        <v>16.084774189866032</v>
      </c>
      <c r="B6615" s="39">
        <v>1.5998452999999999</v>
      </c>
      <c r="C6615" s="40">
        <v>-1.07649072585908E-2</v>
      </c>
    </row>
    <row r="6616" spans="1:3" x14ac:dyDescent="0.35">
      <c r="A6616" s="33">
        <v>16.086163078757501</v>
      </c>
      <c r="B6616" s="39">
        <v>1.5996121999999999</v>
      </c>
      <c r="C6616" s="40">
        <v>-1.07602448264504E-2</v>
      </c>
    </row>
    <row r="6617" spans="1:3" x14ac:dyDescent="0.35">
      <c r="A6617" s="33">
        <v>16.087551967649002</v>
      </c>
      <c r="B6617" s="39">
        <v>1.6016528999999999</v>
      </c>
      <c r="C6617" s="40">
        <v>-1.07546110954236E-2</v>
      </c>
    </row>
    <row r="6618" spans="1:3" x14ac:dyDescent="0.35">
      <c r="A6618" s="33">
        <v>16.088940856540475</v>
      </c>
      <c r="B6618" s="39">
        <v>1.6016604999999999</v>
      </c>
      <c r="C6618" s="40">
        <v>-1.07506795928428E-2</v>
      </c>
    </row>
    <row r="6619" spans="1:3" x14ac:dyDescent="0.35">
      <c r="A6619" s="33">
        <v>16.090329745431948</v>
      </c>
      <c r="B6619" s="39">
        <v>1.5990887</v>
      </c>
      <c r="C6619" s="40">
        <v>-1.07430889006274E-2</v>
      </c>
    </row>
    <row r="6620" spans="1:3" x14ac:dyDescent="0.35">
      <c r="A6620" s="33">
        <v>16.091718634323417</v>
      </c>
      <c r="B6620" s="39">
        <v>1.5970327</v>
      </c>
      <c r="C6620" s="40">
        <v>-1.07387480389722E-2</v>
      </c>
    </row>
    <row r="6621" spans="1:3" x14ac:dyDescent="0.35">
      <c r="A6621" s="33">
        <v>16.09310752321489</v>
      </c>
      <c r="B6621" s="39">
        <v>1.6050465</v>
      </c>
      <c r="C6621" s="40">
        <v>-1.0732857231101201E-2</v>
      </c>
    </row>
    <row r="6622" spans="1:3" x14ac:dyDescent="0.35">
      <c r="A6622" s="33">
        <v>16.094496412106363</v>
      </c>
      <c r="B6622" s="39">
        <v>1.6001662999999999</v>
      </c>
      <c r="C6622" s="40">
        <v>-1.0726795536565E-2</v>
      </c>
    </row>
    <row r="6623" spans="1:3" x14ac:dyDescent="0.35">
      <c r="A6623" s="33">
        <v>16.095885300997836</v>
      </c>
      <c r="B6623" s="39">
        <v>1.5997115</v>
      </c>
      <c r="C6623" s="40">
        <v>-1.0719634190723901E-2</v>
      </c>
    </row>
    <row r="6624" spans="1:3" x14ac:dyDescent="0.35">
      <c r="A6624" s="33">
        <v>16.097274189889308</v>
      </c>
      <c r="B6624" s="39">
        <v>1.5995854</v>
      </c>
      <c r="C6624" s="40">
        <v>-1.0716098351374E-2</v>
      </c>
    </row>
    <row r="6625" spans="1:3" x14ac:dyDescent="0.35">
      <c r="A6625" s="33">
        <v>16.09866307878081</v>
      </c>
      <c r="B6625" s="39">
        <v>1.5994478000000001</v>
      </c>
      <c r="C6625" s="40">
        <v>-1.0710108037609399E-2</v>
      </c>
    </row>
    <row r="6626" spans="1:3" x14ac:dyDescent="0.35">
      <c r="A6626" s="33">
        <v>16.100051967672279</v>
      </c>
      <c r="B6626" s="39">
        <v>1.6003841000000001</v>
      </c>
      <c r="C6626" s="40">
        <v>-1.0705102579584101E-2</v>
      </c>
    </row>
    <row r="6627" spans="1:3" x14ac:dyDescent="0.35">
      <c r="A6627" s="33">
        <v>16.101440856563752</v>
      </c>
      <c r="B6627" s="39">
        <v>1.600109</v>
      </c>
      <c r="C6627" s="40">
        <v>-1.0698177739236101E-2</v>
      </c>
    </row>
    <row r="6628" spans="1:3" x14ac:dyDescent="0.35">
      <c r="A6628" s="33">
        <v>16.102829745455224</v>
      </c>
      <c r="B6628" s="39">
        <v>1.6017675</v>
      </c>
      <c r="C6628" s="40">
        <v>-1.06955550553732E-2</v>
      </c>
    </row>
    <row r="6629" spans="1:3" x14ac:dyDescent="0.35">
      <c r="A6629" s="33">
        <v>16.104218634346697</v>
      </c>
      <c r="B6629" s="39">
        <v>1.6007243</v>
      </c>
      <c r="C6629" s="40">
        <v>-1.06882955776373E-2</v>
      </c>
    </row>
    <row r="6630" spans="1:3" x14ac:dyDescent="0.35">
      <c r="A6630" s="33">
        <v>16.10560752323817</v>
      </c>
      <c r="B6630" s="39">
        <v>1.6008008</v>
      </c>
      <c r="C6630" s="40">
        <v>-1.0684242506540801E-2</v>
      </c>
    </row>
    <row r="6631" spans="1:3" x14ac:dyDescent="0.35">
      <c r="A6631" s="33">
        <v>16.106996412129639</v>
      </c>
      <c r="B6631" s="39">
        <v>1.6023255999999999</v>
      </c>
      <c r="C6631" s="40">
        <v>-1.0674798724437501E-2</v>
      </c>
    </row>
    <row r="6632" spans="1:3" x14ac:dyDescent="0.35">
      <c r="A6632" s="33">
        <v>16.108385301021141</v>
      </c>
      <c r="B6632" s="39">
        <v>1.6026045</v>
      </c>
      <c r="C6632" s="40">
        <v>-1.06716068620018E-2</v>
      </c>
    </row>
    <row r="6633" spans="1:3" x14ac:dyDescent="0.35">
      <c r="A6633" s="33">
        <v>16.109774189912613</v>
      </c>
      <c r="B6633" s="39">
        <v>1.6016490000000001</v>
      </c>
      <c r="C6633" s="40">
        <v>-1.06653713131595E-2</v>
      </c>
    </row>
    <row r="6634" spans="1:3" x14ac:dyDescent="0.35">
      <c r="A6634" s="33">
        <v>16.111163078804086</v>
      </c>
      <c r="B6634" s="39">
        <v>1.6006937000000001</v>
      </c>
      <c r="C6634" s="40">
        <v>-1.06603427311026E-2</v>
      </c>
    </row>
    <row r="6635" spans="1:3" x14ac:dyDescent="0.35">
      <c r="A6635" s="33">
        <v>16.112551967695556</v>
      </c>
      <c r="B6635" s="39">
        <v>1.6047752</v>
      </c>
      <c r="C6635" s="40">
        <v>-1.0654964677142E-2</v>
      </c>
    </row>
    <row r="6636" spans="1:3" x14ac:dyDescent="0.35">
      <c r="A6636" s="33">
        <v>16.113940856587032</v>
      </c>
      <c r="B6636" s="39">
        <v>1.5986072</v>
      </c>
      <c r="C6636" s="40">
        <v>-1.0650401338542901E-2</v>
      </c>
    </row>
    <row r="6637" spans="1:3" x14ac:dyDescent="0.35">
      <c r="A6637" s="33">
        <v>16.115329745478501</v>
      </c>
      <c r="B6637" s="39">
        <v>1.6014618</v>
      </c>
      <c r="C6637" s="40">
        <v>-1.06470249422881E-2</v>
      </c>
    </row>
    <row r="6638" spans="1:3" x14ac:dyDescent="0.35">
      <c r="A6638" s="33">
        <v>16.116718634369974</v>
      </c>
      <c r="B6638" s="39">
        <v>1.6002696000000001</v>
      </c>
      <c r="C6638" s="40">
        <v>-1.0641322980185299E-2</v>
      </c>
    </row>
    <row r="6639" spans="1:3" x14ac:dyDescent="0.35">
      <c r="A6639" s="33">
        <v>16.118107523261447</v>
      </c>
      <c r="B6639" s="39">
        <v>1.6019433999999999</v>
      </c>
      <c r="C6639" s="40">
        <v>-1.06358236158344E-2</v>
      </c>
    </row>
    <row r="6640" spans="1:3" x14ac:dyDescent="0.35">
      <c r="A6640" s="33">
        <v>16.119496412152948</v>
      </c>
      <c r="B6640" s="39">
        <v>1.5975410000000001</v>
      </c>
      <c r="C6640" s="40">
        <v>-1.0632896825572599E-2</v>
      </c>
    </row>
    <row r="6641" spans="1:3" x14ac:dyDescent="0.35">
      <c r="A6641" s="33">
        <v>16.120885301044417</v>
      </c>
      <c r="B6641" s="39">
        <v>1.5968875</v>
      </c>
      <c r="C6641" s="40">
        <v>-1.06255965579196E-2</v>
      </c>
    </row>
    <row r="6642" spans="1:3" x14ac:dyDescent="0.35">
      <c r="A6642" s="33">
        <v>16.12227418993589</v>
      </c>
      <c r="B6642" s="39">
        <v>1.6012784</v>
      </c>
      <c r="C6642" s="40">
        <v>-1.06225926313873E-2</v>
      </c>
    </row>
    <row r="6643" spans="1:3" x14ac:dyDescent="0.35">
      <c r="A6643" s="33">
        <v>16.123663078827363</v>
      </c>
      <c r="B6643" s="39">
        <v>1.6003307</v>
      </c>
      <c r="C6643" s="40">
        <v>-1.06183165377037E-2</v>
      </c>
    </row>
    <row r="6644" spans="1:3" x14ac:dyDescent="0.35">
      <c r="A6644" s="33">
        <v>16.125051967718836</v>
      </c>
      <c r="B6644" s="39">
        <v>1.5995396</v>
      </c>
      <c r="C6644" s="40">
        <v>-1.0613755044799699E-2</v>
      </c>
    </row>
    <row r="6645" spans="1:3" x14ac:dyDescent="0.35">
      <c r="A6645" s="33">
        <v>16.126440856610309</v>
      </c>
      <c r="B6645" s="39">
        <v>1.5996389</v>
      </c>
      <c r="C6645" s="40">
        <v>-1.0607198092514199E-2</v>
      </c>
    </row>
    <row r="6646" spans="1:3" x14ac:dyDescent="0.35">
      <c r="A6646" s="33">
        <v>16.127829745501778</v>
      </c>
      <c r="B6646" s="39">
        <v>1.5999981999999999</v>
      </c>
      <c r="C6646" s="40">
        <v>-1.0602689909259401E-2</v>
      </c>
    </row>
    <row r="6647" spans="1:3" x14ac:dyDescent="0.35">
      <c r="A6647" s="33">
        <v>16.129218634393279</v>
      </c>
      <c r="B6647" s="39">
        <v>1.6004721</v>
      </c>
      <c r="C6647" s="40">
        <v>-1.05939616252221E-2</v>
      </c>
    </row>
    <row r="6648" spans="1:3" x14ac:dyDescent="0.35">
      <c r="A6648" s="33">
        <v>16.130607523284752</v>
      </c>
      <c r="B6648" s="39">
        <v>1.6037127</v>
      </c>
      <c r="C6648" s="40">
        <v>-1.05885325607871E-2</v>
      </c>
    </row>
    <row r="6649" spans="1:3" x14ac:dyDescent="0.35">
      <c r="A6649" s="33">
        <v>16.131996412176225</v>
      </c>
      <c r="B6649" s="39">
        <v>1.5936239000000001</v>
      </c>
      <c r="C6649" s="40">
        <v>-1.0581509855088701E-2</v>
      </c>
    </row>
    <row r="6650" spans="1:3" x14ac:dyDescent="0.35">
      <c r="A6650" s="33">
        <v>16.133385301067698</v>
      </c>
      <c r="B6650" s="39">
        <v>1.5941282999999999</v>
      </c>
      <c r="C6650" s="40">
        <v>-1.0575483207450199E-2</v>
      </c>
    </row>
    <row r="6651" spans="1:3" x14ac:dyDescent="0.35">
      <c r="A6651" s="33">
        <v>16.13477418995917</v>
      </c>
      <c r="B6651" s="39">
        <v>1.5950530999999999</v>
      </c>
      <c r="C6651" s="40">
        <v>-1.05705922903668E-2</v>
      </c>
    </row>
    <row r="6652" spans="1:3" x14ac:dyDescent="0.35">
      <c r="A6652" s="33">
        <v>16.13616307885064</v>
      </c>
      <c r="B6652" s="39">
        <v>1.5921372</v>
      </c>
      <c r="C6652" s="40">
        <v>-1.0567554847658501E-2</v>
      </c>
    </row>
    <row r="6653" spans="1:3" x14ac:dyDescent="0.35">
      <c r="A6653" s="33">
        <v>16.137551967742112</v>
      </c>
      <c r="B6653" s="39">
        <v>1.6004415000000001</v>
      </c>
      <c r="C6653" s="40">
        <v>-1.0560693462638699E-2</v>
      </c>
    </row>
    <row r="6654" spans="1:3" x14ac:dyDescent="0.35">
      <c r="A6654" s="33">
        <v>16.138940856633585</v>
      </c>
      <c r="B6654" s="39">
        <v>1.5989282</v>
      </c>
      <c r="C6654" s="40">
        <v>-1.05522977217802E-2</v>
      </c>
    </row>
    <row r="6655" spans="1:3" x14ac:dyDescent="0.35">
      <c r="A6655" s="33">
        <v>16.140329745525086</v>
      </c>
      <c r="B6655" s="39">
        <v>1.6021078</v>
      </c>
      <c r="C6655" s="40">
        <v>-1.0548018399275799E-2</v>
      </c>
    </row>
    <row r="6656" spans="1:3" x14ac:dyDescent="0.35">
      <c r="A6656" s="33">
        <v>16.141718634416559</v>
      </c>
      <c r="B6656" s="39">
        <v>1.6005026</v>
      </c>
      <c r="C6656" s="40">
        <v>-1.05421360168566E-2</v>
      </c>
    </row>
    <row r="6657" spans="1:3" x14ac:dyDescent="0.35">
      <c r="A6657" s="33">
        <v>16.143107523308032</v>
      </c>
      <c r="B6657" s="39">
        <v>1.59816</v>
      </c>
      <c r="C6657" s="40">
        <v>-1.0537737516057201E-2</v>
      </c>
    </row>
    <row r="6658" spans="1:3" x14ac:dyDescent="0.35">
      <c r="A6658" s="33">
        <v>16.144496412199501</v>
      </c>
      <c r="B6658" s="39">
        <v>1.5998988000000001</v>
      </c>
      <c r="C6658" s="40">
        <v>-1.05322080946858E-2</v>
      </c>
    </row>
    <row r="6659" spans="1:3" x14ac:dyDescent="0.35">
      <c r="A6659" s="33">
        <v>16.145885301090974</v>
      </c>
      <c r="B6659" s="39">
        <v>1.6004645</v>
      </c>
      <c r="C6659" s="40">
        <v>-1.0524292279026799E-2</v>
      </c>
    </row>
    <row r="6660" spans="1:3" x14ac:dyDescent="0.35">
      <c r="A6660" s="33">
        <v>16.147274189982447</v>
      </c>
      <c r="B6660" s="39">
        <v>1.5989739999999999</v>
      </c>
      <c r="C6660" s="40">
        <v>-1.05217753099989E-2</v>
      </c>
    </row>
    <row r="6661" spans="1:3" x14ac:dyDescent="0.35">
      <c r="A6661" s="33">
        <v>16.148663078873916</v>
      </c>
      <c r="B6661" s="39">
        <v>1.5948504999999999</v>
      </c>
      <c r="C6661" s="40">
        <v>-1.05186848347658E-2</v>
      </c>
    </row>
    <row r="6662" spans="1:3" x14ac:dyDescent="0.35">
      <c r="A6662" s="33">
        <v>16.150051967765418</v>
      </c>
      <c r="B6662" s="39">
        <v>1.5991498</v>
      </c>
      <c r="C6662" s="40">
        <v>-1.0509746315125801E-2</v>
      </c>
    </row>
    <row r="6663" spans="1:3" x14ac:dyDescent="0.35">
      <c r="A6663" s="33">
        <v>16.15144085665689</v>
      </c>
      <c r="B6663" s="39">
        <v>1.6022415000000001</v>
      </c>
      <c r="C6663" s="40">
        <v>-1.0504985042577601E-2</v>
      </c>
    </row>
    <row r="6664" spans="1:3" x14ac:dyDescent="0.35">
      <c r="A6664" s="33">
        <v>16.152829745548363</v>
      </c>
      <c r="B6664" s="39">
        <v>1.5995625</v>
      </c>
      <c r="C6664" s="40">
        <v>-1.04983147811548E-2</v>
      </c>
    </row>
    <row r="6665" spans="1:3" x14ac:dyDescent="0.35">
      <c r="A6665" s="33">
        <v>16.154218634439836</v>
      </c>
      <c r="B6665" s="39">
        <v>1.5990887</v>
      </c>
      <c r="C6665" s="40">
        <v>-1.04929941418524E-2</v>
      </c>
    </row>
    <row r="6666" spans="1:3" x14ac:dyDescent="0.35">
      <c r="A6666" s="33">
        <v>16.155607523331309</v>
      </c>
      <c r="B6666" s="39">
        <v>1.5987524</v>
      </c>
      <c r="C6666" s="40">
        <v>-1.04868522094435E-2</v>
      </c>
    </row>
    <row r="6667" spans="1:3" x14ac:dyDescent="0.35">
      <c r="A6667" s="33">
        <v>16.156996412222778</v>
      </c>
      <c r="B6667" s="39">
        <v>1.5998186000000001</v>
      </c>
      <c r="C6667" s="40">
        <v>-1.04833081174207E-2</v>
      </c>
    </row>
    <row r="6668" spans="1:3" x14ac:dyDescent="0.35">
      <c r="A6668" s="33">
        <v>16.158385301114251</v>
      </c>
      <c r="B6668" s="39">
        <v>1.6001970000000001</v>
      </c>
      <c r="C6668" s="40">
        <v>-1.04765738597203E-2</v>
      </c>
    </row>
    <row r="6669" spans="1:3" x14ac:dyDescent="0.35">
      <c r="A6669" s="33">
        <v>16.159774190005724</v>
      </c>
      <c r="B6669" s="39">
        <v>1.6019931000000001</v>
      </c>
      <c r="C6669" s="40">
        <v>-1.0470722201372001E-2</v>
      </c>
    </row>
    <row r="6670" spans="1:3" x14ac:dyDescent="0.35">
      <c r="A6670" s="33">
        <v>16.161163078897225</v>
      </c>
      <c r="B6670" s="39">
        <v>1.6016109000000001</v>
      </c>
      <c r="C6670" s="40">
        <v>-1.0465026794588101E-2</v>
      </c>
    </row>
    <row r="6671" spans="1:3" x14ac:dyDescent="0.35">
      <c r="A6671" s="33">
        <v>16.162551967788698</v>
      </c>
      <c r="B6671" s="39">
        <v>1.6022261</v>
      </c>
      <c r="C6671" s="40">
        <v>-1.0461048862224299E-2</v>
      </c>
    </row>
    <row r="6672" spans="1:3" x14ac:dyDescent="0.35">
      <c r="A6672" s="33">
        <v>16.163940856680171</v>
      </c>
      <c r="B6672" s="39">
        <v>1.5977626</v>
      </c>
      <c r="C6672" s="40">
        <v>-1.04550582141148E-2</v>
      </c>
    </row>
    <row r="6673" spans="1:3" x14ac:dyDescent="0.35">
      <c r="A6673" s="33">
        <v>16.16532974557164</v>
      </c>
      <c r="B6673" s="39">
        <v>1.6023828</v>
      </c>
      <c r="C6673" s="40">
        <v>-1.04497212112886E-2</v>
      </c>
    </row>
    <row r="6674" spans="1:3" x14ac:dyDescent="0.35">
      <c r="A6674" s="33">
        <v>16.166718634463113</v>
      </c>
      <c r="B6674" s="39">
        <v>1.6024593</v>
      </c>
      <c r="C6674" s="40">
        <v>-1.04457452039686E-2</v>
      </c>
    </row>
    <row r="6675" spans="1:3" x14ac:dyDescent="0.35">
      <c r="A6675" s="33">
        <v>16.168107523354585</v>
      </c>
      <c r="B6675" s="39">
        <v>1.5988020999999999</v>
      </c>
      <c r="C6675" s="40">
        <v>-1.04389348071833E-2</v>
      </c>
    </row>
    <row r="6676" spans="1:3" x14ac:dyDescent="0.35">
      <c r="A6676" s="33">
        <v>16.169496412246058</v>
      </c>
      <c r="B6676" s="39">
        <v>1.6047024999999999</v>
      </c>
      <c r="C6676" s="40">
        <v>-1.0433243586508101E-2</v>
      </c>
    </row>
    <row r="6677" spans="1:3" x14ac:dyDescent="0.35">
      <c r="A6677" s="33">
        <v>16.17088530113756</v>
      </c>
      <c r="B6677" s="39">
        <v>1.5999523</v>
      </c>
      <c r="C6677" s="40">
        <v>-1.04267482321211E-2</v>
      </c>
    </row>
    <row r="6678" spans="1:3" x14ac:dyDescent="0.35">
      <c r="A6678" s="33">
        <v>16.172274190029029</v>
      </c>
      <c r="B6678" s="39">
        <v>1.5985879999999999</v>
      </c>
      <c r="C6678" s="40">
        <v>-1.04205396326993E-2</v>
      </c>
    </row>
    <row r="6679" spans="1:3" x14ac:dyDescent="0.35">
      <c r="A6679" s="33">
        <v>16.173663078920502</v>
      </c>
      <c r="B6679" s="39">
        <v>1.6031624</v>
      </c>
      <c r="C6679" s="40">
        <v>-1.0415796359748E-2</v>
      </c>
    </row>
    <row r="6680" spans="1:3" x14ac:dyDescent="0.35">
      <c r="A6680" s="33">
        <v>16.175051967811974</v>
      </c>
      <c r="B6680" s="39">
        <v>1.6007472</v>
      </c>
      <c r="C6680" s="40">
        <v>-1.04097109193546E-2</v>
      </c>
    </row>
    <row r="6681" spans="1:3" x14ac:dyDescent="0.35">
      <c r="A6681" s="33">
        <v>16.176440856703447</v>
      </c>
      <c r="B6681" s="39">
        <v>1.5993218</v>
      </c>
      <c r="C6681" s="40">
        <v>-1.0405439384644E-2</v>
      </c>
    </row>
    <row r="6682" spans="1:3" x14ac:dyDescent="0.35">
      <c r="A6682" s="33">
        <v>16.177829745594916</v>
      </c>
      <c r="B6682" s="39">
        <v>1.6018821999999999</v>
      </c>
      <c r="C6682" s="40">
        <v>-1.03983155202524E-2</v>
      </c>
    </row>
    <row r="6683" spans="1:3" x14ac:dyDescent="0.35">
      <c r="A6683" s="33">
        <v>16.179218634486393</v>
      </c>
      <c r="B6683" s="39">
        <v>1.6015459000000001</v>
      </c>
      <c r="C6683" s="40">
        <v>-1.03952622216283E-2</v>
      </c>
    </row>
    <row r="6684" spans="1:3" x14ac:dyDescent="0.35">
      <c r="A6684" s="33">
        <v>16.180607523377862</v>
      </c>
      <c r="B6684" s="39">
        <v>1.5989587000000001</v>
      </c>
      <c r="C6684" s="40">
        <v>-1.0388140921540299E-2</v>
      </c>
    </row>
    <row r="6685" spans="1:3" x14ac:dyDescent="0.35">
      <c r="A6685" s="33">
        <v>16.181996412269363</v>
      </c>
      <c r="B6685" s="39">
        <v>1.5980721</v>
      </c>
      <c r="C6685" s="40">
        <v>-1.03835804725744E-2</v>
      </c>
    </row>
    <row r="6686" spans="1:3" x14ac:dyDescent="0.35">
      <c r="A6686" s="33">
        <v>16.183385301160836</v>
      </c>
      <c r="B6686" s="39">
        <v>1.6018783999999999</v>
      </c>
      <c r="C6686" s="40">
        <v>-1.03774210014987E-2</v>
      </c>
    </row>
    <row r="6687" spans="1:3" x14ac:dyDescent="0.35">
      <c r="A6687" s="33">
        <v>16.184774190052309</v>
      </c>
      <c r="B6687" s="39">
        <v>1.6036859999999999</v>
      </c>
      <c r="C6687" s="40">
        <v>-1.03729680597913E-2</v>
      </c>
    </row>
    <row r="6688" spans="1:3" x14ac:dyDescent="0.35">
      <c r="A6688" s="33">
        <v>16.186163078943778</v>
      </c>
      <c r="B6688" s="39">
        <v>1.6003193</v>
      </c>
      <c r="C6688" s="40">
        <v>-1.0366468978623899E-2</v>
      </c>
    </row>
    <row r="6689" spans="1:3" x14ac:dyDescent="0.35">
      <c r="A6689" s="33">
        <v>16.187551967835255</v>
      </c>
      <c r="B6689" s="39">
        <v>1.5988899000000001</v>
      </c>
      <c r="C6689" s="40">
        <v>-1.03612376187718E-2</v>
      </c>
    </row>
    <row r="6690" spans="1:3" x14ac:dyDescent="0.35">
      <c r="A6690" s="33">
        <v>16.188940856726724</v>
      </c>
      <c r="B6690" s="39">
        <v>1.5991268000000001</v>
      </c>
      <c r="C6690" s="40">
        <v>-1.03550461484584E-2</v>
      </c>
    </row>
    <row r="6691" spans="1:3" x14ac:dyDescent="0.35">
      <c r="A6691" s="33">
        <v>16.190329745618197</v>
      </c>
      <c r="B6691" s="39">
        <v>1.6025088999999999</v>
      </c>
      <c r="C6691" s="40">
        <v>-1.0351010549643901E-2</v>
      </c>
    </row>
    <row r="6692" spans="1:3" x14ac:dyDescent="0.35">
      <c r="A6692" s="33">
        <v>16.19171863450967</v>
      </c>
      <c r="B6692" s="39">
        <v>1.600109</v>
      </c>
      <c r="C6692" s="40">
        <v>-1.03429088981395E-2</v>
      </c>
    </row>
    <row r="6693" spans="1:3" x14ac:dyDescent="0.35">
      <c r="A6693" s="33">
        <v>16.193107523401167</v>
      </c>
      <c r="B6693" s="39">
        <v>1.5992147999999999</v>
      </c>
      <c r="C6693" s="40">
        <v>-1.0338738713341299E-2</v>
      </c>
    </row>
    <row r="6694" spans="1:3" x14ac:dyDescent="0.35">
      <c r="A6694" s="33">
        <v>16.19449641229264</v>
      </c>
      <c r="B6694" s="39">
        <v>1.6036553</v>
      </c>
      <c r="C6694" s="40">
        <v>-1.0333546392706099E-2</v>
      </c>
    </row>
    <row r="6695" spans="1:3" x14ac:dyDescent="0.35">
      <c r="A6695" s="33">
        <v>16.195885301184113</v>
      </c>
      <c r="B6695" s="39">
        <v>1.5981333</v>
      </c>
      <c r="C6695" s="40">
        <v>-1.03300777278652E-2</v>
      </c>
    </row>
    <row r="6696" spans="1:3" x14ac:dyDescent="0.35">
      <c r="A6696" s="33">
        <v>16.197274190075586</v>
      </c>
      <c r="B6696" s="39">
        <v>1.6029751000000001</v>
      </c>
      <c r="C6696" s="40">
        <v>-1.03245512643371E-2</v>
      </c>
    </row>
    <row r="6697" spans="1:3" x14ac:dyDescent="0.35">
      <c r="A6697" s="33">
        <v>16.198663078967058</v>
      </c>
      <c r="B6697" s="39">
        <v>1.6026733</v>
      </c>
      <c r="C6697" s="40">
        <v>-1.0319092576468099E-2</v>
      </c>
    </row>
    <row r="6698" spans="1:3" x14ac:dyDescent="0.35">
      <c r="A6698" s="33">
        <v>16.200051967858531</v>
      </c>
      <c r="B6698" s="39">
        <v>1.5995166000000001</v>
      </c>
      <c r="C6698" s="40">
        <v>-1.0312717698528E-2</v>
      </c>
    </row>
    <row r="6699" spans="1:3" x14ac:dyDescent="0.35">
      <c r="A6699" s="33">
        <v>16.201440856750001</v>
      </c>
      <c r="B6699" s="39">
        <v>1.5999562000000001</v>
      </c>
      <c r="C6699" s="40">
        <v>-1.0309170353246499E-2</v>
      </c>
    </row>
    <row r="6700" spans="1:3" x14ac:dyDescent="0.35">
      <c r="A6700" s="33">
        <v>16.202829745641502</v>
      </c>
      <c r="B6700" s="39">
        <v>1.5962073000000001</v>
      </c>
      <c r="C6700" s="40">
        <v>-1.0302202223535201E-2</v>
      </c>
    </row>
    <row r="6701" spans="1:3" x14ac:dyDescent="0.35">
      <c r="A6701" s="33">
        <v>16.204218634532975</v>
      </c>
      <c r="B6701" s="39">
        <v>1.6003422</v>
      </c>
      <c r="C6701" s="40">
        <v>-1.02982696596192E-2</v>
      </c>
    </row>
    <row r="6702" spans="1:3" x14ac:dyDescent="0.35">
      <c r="A6702" s="33">
        <v>16.205607523424447</v>
      </c>
      <c r="B6702" s="39">
        <v>1.6025548000000001</v>
      </c>
      <c r="C6702" s="40">
        <v>-1.0296522721058601E-2</v>
      </c>
    </row>
    <row r="6703" spans="1:3" x14ac:dyDescent="0.35">
      <c r="A6703" s="33">
        <v>16.20699641231592</v>
      </c>
      <c r="B6703" s="39">
        <v>1.6035676000000001</v>
      </c>
      <c r="C6703" s="40">
        <v>-1.02893415919144E-2</v>
      </c>
    </row>
    <row r="6704" spans="1:3" x14ac:dyDescent="0.35">
      <c r="A6704" s="33">
        <v>16.208385301207393</v>
      </c>
      <c r="B6704" s="39">
        <v>1.6011791</v>
      </c>
      <c r="C6704" s="40">
        <v>-1.02868359379715E-2</v>
      </c>
    </row>
    <row r="6705" spans="1:3" x14ac:dyDescent="0.35">
      <c r="A6705" s="33">
        <v>16.209774190098862</v>
      </c>
      <c r="B6705" s="39">
        <v>1.598695</v>
      </c>
      <c r="C6705" s="40">
        <v>-1.0280368527136E-2</v>
      </c>
    </row>
    <row r="6706" spans="1:3" x14ac:dyDescent="0.35">
      <c r="A6706" s="33">
        <v>16.211163078990335</v>
      </c>
      <c r="B6706" s="39">
        <v>1.6009917</v>
      </c>
      <c r="C6706" s="40">
        <v>-1.02744703973187E-2</v>
      </c>
    </row>
    <row r="6707" spans="1:3" x14ac:dyDescent="0.35">
      <c r="A6707" s="33">
        <v>16.212551967881808</v>
      </c>
      <c r="B6707" s="39">
        <v>1.5998376999999999</v>
      </c>
      <c r="C6707" s="40">
        <v>-1.0272846363349099E-2</v>
      </c>
    </row>
    <row r="6708" spans="1:3" x14ac:dyDescent="0.35">
      <c r="A6708" s="33">
        <v>16.213940856773306</v>
      </c>
      <c r="B6708" s="39">
        <v>1.6004376</v>
      </c>
      <c r="C6708" s="40">
        <v>-1.0267824839935E-2</v>
      </c>
    </row>
    <row r="6709" spans="1:3" x14ac:dyDescent="0.35">
      <c r="A6709" s="33">
        <v>16.215329745664778</v>
      </c>
      <c r="B6709" s="39">
        <v>1.6032618000000001</v>
      </c>
      <c r="C6709" s="40">
        <v>-1.02624570992543E-2</v>
      </c>
    </row>
    <row r="6710" spans="1:3" x14ac:dyDescent="0.35">
      <c r="A6710" s="33">
        <v>16.216718634556251</v>
      </c>
      <c r="B6710" s="39">
        <v>1.6016949</v>
      </c>
      <c r="C6710" s="40">
        <v>-1.0258130200769501E-2</v>
      </c>
    </row>
    <row r="6711" spans="1:3" x14ac:dyDescent="0.35">
      <c r="A6711" s="33">
        <v>16.218107523447724</v>
      </c>
      <c r="B6711" s="39">
        <v>1.6008734</v>
      </c>
      <c r="C6711" s="40">
        <v>-1.0252943293390901E-2</v>
      </c>
    </row>
    <row r="6712" spans="1:3" x14ac:dyDescent="0.35">
      <c r="A6712" s="33">
        <v>16.219496412339197</v>
      </c>
      <c r="B6712" s="39">
        <v>1.6022528</v>
      </c>
      <c r="C6712" s="40">
        <v>-1.02459597649686E-2</v>
      </c>
    </row>
    <row r="6713" spans="1:3" x14ac:dyDescent="0.35">
      <c r="A6713" s="33">
        <v>16.22088530123067</v>
      </c>
      <c r="B6713" s="39">
        <v>1.6008351000000001</v>
      </c>
      <c r="C6713" s="40">
        <v>-1.02425673150595E-2</v>
      </c>
    </row>
    <row r="6714" spans="1:3" x14ac:dyDescent="0.35">
      <c r="A6714" s="33">
        <v>16.222274190122196</v>
      </c>
      <c r="B6714" s="39">
        <v>1.5991154000000001</v>
      </c>
      <c r="C6714" s="40">
        <v>-1.02357790979301E-2</v>
      </c>
    </row>
    <row r="6715" spans="1:3" x14ac:dyDescent="0.35">
      <c r="A6715" s="33">
        <v>16.223663079013669</v>
      </c>
      <c r="B6715" s="39">
        <v>1.6014581000000001</v>
      </c>
      <c r="C6715" s="40">
        <v>-1.0231784861550099E-2</v>
      </c>
    </row>
    <row r="6716" spans="1:3" x14ac:dyDescent="0.35">
      <c r="A6716" s="33">
        <v>16.225051967905141</v>
      </c>
      <c r="B6716" s="39">
        <v>1.6000937</v>
      </c>
      <c r="C6716" s="40">
        <v>-1.02268383949867E-2</v>
      </c>
    </row>
    <row r="6717" spans="1:3" x14ac:dyDescent="0.35">
      <c r="A6717" s="33">
        <v>16.226440856796614</v>
      </c>
      <c r="B6717" s="39">
        <v>1.6016682</v>
      </c>
      <c r="C6717" s="40">
        <v>-1.0220163867584999E-2</v>
      </c>
    </row>
    <row r="6718" spans="1:3" x14ac:dyDescent="0.35">
      <c r="A6718" s="33">
        <v>16.227829745688087</v>
      </c>
      <c r="B6718" s="39">
        <v>1.5986224</v>
      </c>
      <c r="C6718" s="40">
        <v>-1.02173497283135E-2</v>
      </c>
    </row>
    <row r="6719" spans="1:3" x14ac:dyDescent="0.35">
      <c r="A6719" s="33">
        <v>16.22921863457956</v>
      </c>
      <c r="B6719" s="39">
        <v>1.6033151999999999</v>
      </c>
      <c r="C6719" s="40">
        <v>-1.02089763963427E-2</v>
      </c>
    </row>
    <row r="6720" spans="1:3" x14ac:dyDescent="0.35">
      <c r="A6720" s="33">
        <v>16.230607523471029</v>
      </c>
      <c r="B6720" s="39">
        <v>1.5980072000000001</v>
      </c>
      <c r="C6720" s="40">
        <v>-1.02039546959028E-2</v>
      </c>
    </row>
    <row r="6721" spans="1:3" x14ac:dyDescent="0.35">
      <c r="A6721" s="33">
        <v>16.231996412362502</v>
      </c>
      <c r="B6721" s="39">
        <v>1.5992569000000001</v>
      </c>
      <c r="C6721" s="40">
        <v>-1.01996526736027E-2</v>
      </c>
    </row>
    <row r="6722" spans="1:3" x14ac:dyDescent="0.35">
      <c r="A6722" s="33">
        <v>16.233385301254003</v>
      </c>
      <c r="B6722" s="39">
        <v>1.5995587</v>
      </c>
      <c r="C6722" s="40">
        <v>-1.0194861564198699E-2</v>
      </c>
    </row>
    <row r="6723" spans="1:3" x14ac:dyDescent="0.35">
      <c r="A6723" s="33">
        <v>16.234774190145473</v>
      </c>
      <c r="B6723" s="39">
        <v>1.6023791000000001</v>
      </c>
      <c r="C6723" s="40">
        <v>-1.01886434317219E-2</v>
      </c>
    </row>
    <row r="6724" spans="1:3" x14ac:dyDescent="0.35">
      <c r="A6724" s="33">
        <v>16.236163079036945</v>
      </c>
      <c r="B6724" s="39">
        <v>1.6018173</v>
      </c>
      <c r="C6724" s="40">
        <v>-1.0186268983993101E-2</v>
      </c>
    </row>
    <row r="6725" spans="1:3" x14ac:dyDescent="0.35">
      <c r="A6725" s="33">
        <v>16.237551967928418</v>
      </c>
      <c r="B6725" s="39">
        <v>1.5988747000000001</v>
      </c>
      <c r="C6725" s="40">
        <v>-1.0179755410887699E-2</v>
      </c>
    </row>
    <row r="6726" spans="1:3" x14ac:dyDescent="0.35">
      <c r="A6726" s="33">
        <v>16.238940856819891</v>
      </c>
      <c r="B6726" s="39">
        <v>1.5980989000000001</v>
      </c>
      <c r="C6726" s="40">
        <v>-1.0175534096480201E-2</v>
      </c>
    </row>
    <row r="6727" spans="1:3" x14ac:dyDescent="0.35">
      <c r="A6727" s="33">
        <v>16.240329745711364</v>
      </c>
      <c r="B6727" s="39">
        <v>1.6014885999999999</v>
      </c>
      <c r="C6727" s="40">
        <v>-1.0170720880756601E-2</v>
      </c>
    </row>
    <row r="6728" spans="1:3" x14ac:dyDescent="0.35">
      <c r="A6728" s="33">
        <v>16.241718634602837</v>
      </c>
      <c r="B6728" s="39">
        <v>1.6005752</v>
      </c>
      <c r="C6728" s="40">
        <v>-1.0164691588012999E-2</v>
      </c>
    </row>
    <row r="6729" spans="1:3" x14ac:dyDescent="0.35">
      <c r="A6729" s="33">
        <v>16.243107523494334</v>
      </c>
      <c r="B6729" s="39">
        <v>1.5994364999999999</v>
      </c>
      <c r="C6729" s="40">
        <v>-1.01581789536063E-2</v>
      </c>
    </row>
    <row r="6730" spans="1:3" x14ac:dyDescent="0.35">
      <c r="A6730" s="33">
        <v>16.244496412385807</v>
      </c>
      <c r="B6730" s="39">
        <v>1.600365</v>
      </c>
      <c r="C6730" s="40">
        <v>-1.01541944979239E-2</v>
      </c>
    </row>
    <row r="6731" spans="1:3" x14ac:dyDescent="0.35">
      <c r="A6731" s="33">
        <v>16.24588530127728</v>
      </c>
      <c r="B6731" s="39">
        <v>1.6004109</v>
      </c>
      <c r="C6731" s="40">
        <v>-1.01513982429143E-2</v>
      </c>
    </row>
    <row r="6732" spans="1:3" x14ac:dyDescent="0.35">
      <c r="A6732" s="33">
        <v>16.247274190168753</v>
      </c>
      <c r="B6732" s="39">
        <v>1.5996504</v>
      </c>
      <c r="C6732" s="40">
        <v>-1.01450170014705E-2</v>
      </c>
    </row>
    <row r="6733" spans="1:3" x14ac:dyDescent="0.35">
      <c r="A6733" s="33">
        <v>16.248663079060226</v>
      </c>
      <c r="B6733" s="39">
        <v>1.6032694999999999</v>
      </c>
      <c r="C6733" s="40">
        <v>-1.01420982150321E-2</v>
      </c>
    </row>
    <row r="6734" spans="1:3" x14ac:dyDescent="0.35">
      <c r="A6734" s="33">
        <v>16.250051967951698</v>
      </c>
      <c r="B6734" s="39">
        <v>1.6024593</v>
      </c>
      <c r="C6734" s="40">
        <v>-1.0134759673001601E-2</v>
      </c>
    </row>
    <row r="6735" spans="1:3" x14ac:dyDescent="0.35">
      <c r="A6735" s="33">
        <v>16.251440856843168</v>
      </c>
      <c r="B6735" s="39">
        <v>1.5982479000000001</v>
      </c>
      <c r="C6735" s="40">
        <v>-1.0128043634205899E-2</v>
      </c>
    </row>
    <row r="6736" spans="1:3" x14ac:dyDescent="0.35">
      <c r="A6736" s="33">
        <v>16.25282974573464</v>
      </c>
      <c r="B6736" s="39">
        <v>1.6012746</v>
      </c>
      <c r="C6736" s="40">
        <v>-1.0123682493225299E-2</v>
      </c>
    </row>
    <row r="6737" spans="1:3" x14ac:dyDescent="0.35">
      <c r="A6737" s="33">
        <v>16.254218634626142</v>
      </c>
      <c r="B6737" s="39">
        <v>1.5986415</v>
      </c>
      <c r="C6737" s="40">
        <v>-1.01178731925825E-2</v>
      </c>
    </row>
    <row r="6738" spans="1:3" x14ac:dyDescent="0.35">
      <c r="A6738" s="33">
        <v>16.255607523517611</v>
      </c>
      <c r="B6738" s="39">
        <v>1.5971854999999999</v>
      </c>
      <c r="C6738" s="40">
        <v>-1.0114014161799001E-2</v>
      </c>
    </row>
    <row r="6739" spans="1:3" x14ac:dyDescent="0.35">
      <c r="A6739" s="33">
        <v>16.256996412409087</v>
      </c>
      <c r="B6739" s="39">
        <v>1.5999905000000001</v>
      </c>
      <c r="C6739" s="40">
        <v>-1.0106743583405801E-2</v>
      </c>
    </row>
    <row r="6740" spans="1:3" x14ac:dyDescent="0.35">
      <c r="A6740" s="33">
        <v>16.258385301300557</v>
      </c>
      <c r="B6740" s="39">
        <v>1.5995816</v>
      </c>
      <c r="C6740" s="40">
        <v>-1.01019733938538E-2</v>
      </c>
    </row>
    <row r="6741" spans="1:3" x14ac:dyDescent="0.35">
      <c r="A6741" s="33">
        <v>16.259774190192029</v>
      </c>
      <c r="B6741" s="39">
        <v>1.6001586999999999</v>
      </c>
      <c r="C6741" s="40">
        <v>-1.00970875982249E-2</v>
      </c>
    </row>
    <row r="6742" spans="1:3" x14ac:dyDescent="0.35">
      <c r="A6742" s="33">
        <v>16.261163079083502</v>
      </c>
      <c r="B6742" s="39">
        <v>1.6019547999999999</v>
      </c>
      <c r="C6742" s="40">
        <v>-1.00911162994222E-2</v>
      </c>
    </row>
    <row r="6743" spans="1:3" x14ac:dyDescent="0.35">
      <c r="A6743" s="33">
        <v>16.262551967974975</v>
      </c>
      <c r="B6743" s="39">
        <v>1.6019089</v>
      </c>
      <c r="C6743" s="40">
        <v>-1.00873583196339E-2</v>
      </c>
    </row>
    <row r="6744" spans="1:3" x14ac:dyDescent="0.35">
      <c r="A6744" s="33">
        <v>16.263940856866473</v>
      </c>
      <c r="B6744" s="39">
        <v>1.6021114999999999</v>
      </c>
      <c r="C6744" s="40">
        <v>-1.0081179565189001E-2</v>
      </c>
    </row>
    <row r="6745" spans="1:3" x14ac:dyDescent="0.35">
      <c r="A6745" s="33">
        <v>16.265329745757946</v>
      </c>
      <c r="B6745" s="39">
        <v>1.5990390000000001</v>
      </c>
      <c r="C6745" s="40">
        <v>-1.00767817201152E-2</v>
      </c>
    </row>
    <row r="6746" spans="1:3" x14ac:dyDescent="0.35">
      <c r="A6746" s="33">
        <v>16.266718634649418</v>
      </c>
      <c r="B6746" s="39">
        <v>1.6012096</v>
      </c>
      <c r="C6746" s="40">
        <v>-1.00717521086488E-2</v>
      </c>
    </row>
    <row r="6747" spans="1:3" x14ac:dyDescent="0.35">
      <c r="A6747" s="33">
        <v>16.268107523540891</v>
      </c>
      <c r="B6747" s="39">
        <v>1.5970403</v>
      </c>
      <c r="C6747" s="40">
        <v>-1.0066412016923701E-2</v>
      </c>
    </row>
    <row r="6748" spans="1:3" x14ac:dyDescent="0.35">
      <c r="A6748" s="33">
        <v>16.269496412432364</v>
      </c>
      <c r="B6748" s="39">
        <v>1.6022147</v>
      </c>
      <c r="C6748" s="40">
        <v>-1.00632453095852E-2</v>
      </c>
    </row>
    <row r="6749" spans="1:3" x14ac:dyDescent="0.35">
      <c r="A6749" s="33">
        <v>16.270885301323837</v>
      </c>
      <c r="B6749" s="39">
        <v>1.6032006999999999</v>
      </c>
      <c r="C6749" s="40">
        <v>-1.00564699077299E-2</v>
      </c>
    </row>
    <row r="6750" spans="1:3" x14ac:dyDescent="0.35">
      <c r="A6750" s="33">
        <v>16.272274190215306</v>
      </c>
      <c r="B6750" s="39">
        <v>1.5995435</v>
      </c>
      <c r="C6750" s="40">
        <v>-1.0050990066694101E-2</v>
      </c>
    </row>
    <row r="6751" spans="1:3" x14ac:dyDescent="0.35">
      <c r="A6751" s="33">
        <v>16.273663079106782</v>
      </c>
      <c r="B6751" s="39">
        <v>1.601416</v>
      </c>
      <c r="C6751" s="40">
        <v>-1.00495603383899E-2</v>
      </c>
    </row>
    <row r="6752" spans="1:3" x14ac:dyDescent="0.35">
      <c r="A6752" s="33">
        <v>16.27505196799828</v>
      </c>
      <c r="B6752" s="39">
        <v>1.5982670999999999</v>
      </c>
      <c r="C6752" s="40">
        <v>-1.0042244519102799E-2</v>
      </c>
    </row>
    <row r="6753" spans="1:3" x14ac:dyDescent="0.35">
      <c r="A6753" s="33">
        <v>16.276440856889753</v>
      </c>
      <c r="B6753" s="39">
        <v>1.5995663</v>
      </c>
      <c r="C6753" s="40">
        <v>-1.00361701849174E-2</v>
      </c>
    </row>
    <row r="6754" spans="1:3" x14ac:dyDescent="0.35">
      <c r="A6754" s="33">
        <v>16.277829745781226</v>
      </c>
      <c r="B6754" s="39">
        <v>1.5997726999999999</v>
      </c>
      <c r="C6754" s="40">
        <v>-1.0030616542155601E-2</v>
      </c>
    </row>
    <row r="6755" spans="1:3" x14ac:dyDescent="0.35">
      <c r="A6755" s="33">
        <v>16.279218634672695</v>
      </c>
      <c r="B6755" s="39">
        <v>1.6006364</v>
      </c>
      <c r="C6755" s="40">
        <v>-1.0023823044218399E-2</v>
      </c>
    </row>
    <row r="6756" spans="1:3" x14ac:dyDescent="0.35">
      <c r="A6756" s="33">
        <v>16.280607523564168</v>
      </c>
      <c r="B6756" s="39">
        <v>1.5977205999999999</v>
      </c>
      <c r="C6756" s="40">
        <v>-1.0020784074141101E-2</v>
      </c>
    </row>
    <row r="6757" spans="1:3" x14ac:dyDescent="0.35">
      <c r="A6757" s="33">
        <v>16.281996412455641</v>
      </c>
      <c r="B6757" s="39">
        <v>1.6017866999999999</v>
      </c>
      <c r="C6757" s="40">
        <v>-1.00143919197574E-2</v>
      </c>
    </row>
    <row r="6758" spans="1:3" x14ac:dyDescent="0.35">
      <c r="A6758" s="33">
        <v>16.283385301347113</v>
      </c>
      <c r="B6758" s="39">
        <v>1.6037281000000001</v>
      </c>
      <c r="C6758" s="40">
        <v>-1.00104593337877E-2</v>
      </c>
    </row>
    <row r="6759" spans="1:3" x14ac:dyDescent="0.35">
      <c r="A6759" s="33">
        <v>16.284774190238611</v>
      </c>
      <c r="B6759" s="39">
        <v>1.6025395</v>
      </c>
      <c r="C6759" s="40">
        <v>-1.00045289419134E-2</v>
      </c>
    </row>
    <row r="6760" spans="1:3" x14ac:dyDescent="0.35">
      <c r="A6760" s="33">
        <v>16.286163079130088</v>
      </c>
      <c r="B6760" s="39">
        <v>1.5998071</v>
      </c>
      <c r="C6760" s="40">
        <v>-9.9975989356309199E-3</v>
      </c>
    </row>
    <row r="6761" spans="1:3" x14ac:dyDescent="0.35">
      <c r="A6761" s="33">
        <v>16.287551968021557</v>
      </c>
      <c r="B6761" s="39">
        <v>1.5991919000000001</v>
      </c>
      <c r="C6761" s="40">
        <v>-9.9948793733215299E-3</v>
      </c>
    </row>
    <row r="6762" spans="1:3" x14ac:dyDescent="0.35">
      <c r="A6762" s="33">
        <v>16.28894085691303</v>
      </c>
      <c r="B6762" s="39">
        <v>1.5993065</v>
      </c>
      <c r="C6762" s="40">
        <v>-9.9872603034092799E-3</v>
      </c>
    </row>
    <row r="6763" spans="1:3" x14ac:dyDescent="0.35">
      <c r="A6763" s="33">
        <v>16.290329745804502</v>
      </c>
      <c r="B6763" s="39">
        <v>1.5997995</v>
      </c>
      <c r="C6763" s="40">
        <v>-9.9828084862552402E-3</v>
      </c>
    </row>
    <row r="6764" spans="1:3" x14ac:dyDescent="0.35">
      <c r="A6764" s="33">
        <v>16.291718634695975</v>
      </c>
      <c r="B6764" s="39">
        <v>1.5975218</v>
      </c>
      <c r="C6764" s="40">
        <v>-9.9777519563254806E-3</v>
      </c>
    </row>
    <row r="6765" spans="1:3" x14ac:dyDescent="0.35">
      <c r="A6765" s="33">
        <v>16.293107523587448</v>
      </c>
      <c r="B6765" s="39">
        <v>1.5998262000000001</v>
      </c>
      <c r="C6765" s="40">
        <v>-9.9707171596387003E-3</v>
      </c>
    </row>
    <row r="6766" spans="1:3" x14ac:dyDescent="0.35">
      <c r="A6766" s="33">
        <v>16.294496412478921</v>
      </c>
      <c r="B6766" s="39">
        <v>1.5968263</v>
      </c>
      <c r="C6766" s="40">
        <v>-9.9672505222125896E-3</v>
      </c>
    </row>
    <row r="6767" spans="1:3" x14ac:dyDescent="0.35">
      <c r="A6767" s="33">
        <v>16.295885301370419</v>
      </c>
      <c r="B6767" s="39">
        <v>1.6007127999999999</v>
      </c>
      <c r="C6767" s="40">
        <v>-9.9595314693087106E-3</v>
      </c>
    </row>
    <row r="6768" spans="1:3" x14ac:dyDescent="0.35">
      <c r="A6768" s="33">
        <v>16.297274190261891</v>
      </c>
      <c r="B6768" s="39">
        <v>1.6025548000000001</v>
      </c>
      <c r="C6768" s="40">
        <v>-9.9565674412686895E-3</v>
      </c>
    </row>
    <row r="6769" spans="1:3" x14ac:dyDescent="0.35">
      <c r="A6769" s="33">
        <v>16.298663079153364</v>
      </c>
      <c r="B6769" s="39">
        <v>1.5991039</v>
      </c>
      <c r="C6769" s="40">
        <v>-9.9469677917529403E-3</v>
      </c>
    </row>
    <row r="6770" spans="1:3" x14ac:dyDescent="0.35">
      <c r="A6770" s="33">
        <v>16.300051968044833</v>
      </c>
      <c r="B6770" s="39">
        <v>1.5991077</v>
      </c>
      <c r="C6770" s="40">
        <v>-9.9448507176621796E-3</v>
      </c>
    </row>
    <row r="6771" spans="1:3" x14ac:dyDescent="0.35">
      <c r="A6771" s="33">
        <v>16.301440856936306</v>
      </c>
      <c r="B6771" s="39">
        <v>1.5999409</v>
      </c>
      <c r="C6771" s="40">
        <v>-9.9394247275229001E-3</v>
      </c>
    </row>
    <row r="6772" spans="1:3" x14ac:dyDescent="0.35">
      <c r="A6772" s="33">
        <v>16.302829745827779</v>
      </c>
      <c r="B6772" s="39">
        <v>1.6010797000000001</v>
      </c>
      <c r="C6772" s="40">
        <v>-9.9355556650542499E-3</v>
      </c>
    </row>
    <row r="6773" spans="1:3" x14ac:dyDescent="0.35">
      <c r="A6773" s="33">
        <v>16.304218634719252</v>
      </c>
      <c r="B6773" s="39">
        <v>1.6000861</v>
      </c>
      <c r="C6773" s="40">
        <v>-9.9296847988112093E-3</v>
      </c>
    </row>
    <row r="6774" spans="1:3" x14ac:dyDescent="0.35">
      <c r="A6774" s="33">
        <v>16.305607523610753</v>
      </c>
      <c r="B6774" s="39">
        <v>1.5979650999999999</v>
      </c>
      <c r="C6774" s="40">
        <v>-9.9248283267676304E-3</v>
      </c>
    </row>
    <row r="6775" spans="1:3" x14ac:dyDescent="0.35">
      <c r="A6775" s="33">
        <v>16.306996412502226</v>
      </c>
      <c r="B6775" s="39">
        <v>1.6009115</v>
      </c>
      <c r="C6775" s="40">
        <v>-9.9219107626342899E-3</v>
      </c>
    </row>
    <row r="6776" spans="1:3" x14ac:dyDescent="0.35">
      <c r="A6776" s="33">
        <v>16.308385301393695</v>
      </c>
      <c r="B6776" s="39">
        <v>1.5982441000000001</v>
      </c>
      <c r="C6776" s="40">
        <v>-9.9151026057170601E-3</v>
      </c>
    </row>
    <row r="6777" spans="1:3" x14ac:dyDescent="0.35">
      <c r="A6777" s="33">
        <v>16.309774190285168</v>
      </c>
      <c r="B6777" s="39">
        <v>1.5987448</v>
      </c>
      <c r="C6777" s="40">
        <v>-9.9085572303672098E-3</v>
      </c>
    </row>
    <row r="6778" spans="1:3" x14ac:dyDescent="0.35">
      <c r="A6778" s="33">
        <v>16.311163079176641</v>
      </c>
      <c r="B6778" s="39">
        <v>1.5992453</v>
      </c>
      <c r="C6778" s="40">
        <v>-9.9068914152925999E-3</v>
      </c>
    </row>
    <row r="6779" spans="1:3" x14ac:dyDescent="0.35">
      <c r="A6779" s="33">
        <v>16.312551968068114</v>
      </c>
      <c r="B6779" s="39">
        <v>1.5985346</v>
      </c>
      <c r="C6779" s="40">
        <v>-9.9022780533837493E-3</v>
      </c>
    </row>
    <row r="6780" spans="1:3" x14ac:dyDescent="0.35">
      <c r="A6780" s="33">
        <v>16.313940856959587</v>
      </c>
      <c r="B6780" s="39">
        <v>1.5974568</v>
      </c>
      <c r="C6780" s="40">
        <v>-9.8978617075497904E-3</v>
      </c>
    </row>
    <row r="6781" spans="1:3" x14ac:dyDescent="0.35">
      <c r="A6781" s="33">
        <v>16.315329745851059</v>
      </c>
      <c r="B6781" s="39">
        <v>1.601137</v>
      </c>
      <c r="C6781" s="40">
        <v>-9.89295640462458E-3</v>
      </c>
    </row>
    <row r="6782" spans="1:3" x14ac:dyDescent="0.35">
      <c r="A6782" s="33">
        <v>16.316718634742557</v>
      </c>
      <c r="B6782" s="39">
        <v>1.5987905</v>
      </c>
      <c r="C6782" s="40">
        <v>-9.8879195422904194E-3</v>
      </c>
    </row>
    <row r="6783" spans="1:3" x14ac:dyDescent="0.35">
      <c r="A6783" s="33">
        <v>16.31810752363403</v>
      </c>
      <c r="B6783" s="39">
        <v>1.5989435000000001</v>
      </c>
      <c r="C6783" s="40">
        <v>-9.8849487225619107E-3</v>
      </c>
    </row>
    <row r="6784" spans="1:3" x14ac:dyDescent="0.35">
      <c r="A6784" s="33">
        <v>16.319496412525503</v>
      </c>
      <c r="B6784" s="39">
        <v>1.6002962999999999</v>
      </c>
      <c r="C6784" s="40">
        <v>-9.8811313992345096E-3</v>
      </c>
    </row>
    <row r="6785" spans="1:3" x14ac:dyDescent="0.35">
      <c r="A6785" s="33">
        <v>16.320885301416972</v>
      </c>
      <c r="B6785" s="39">
        <v>1.6011447000000001</v>
      </c>
      <c r="C6785" s="40">
        <v>-9.8776239810555704E-3</v>
      </c>
    </row>
    <row r="6786" spans="1:3" x14ac:dyDescent="0.35">
      <c r="A6786" s="33">
        <v>16.322274190308448</v>
      </c>
      <c r="B6786" s="39">
        <v>1.6033154000000001</v>
      </c>
      <c r="C6786" s="40">
        <v>-9.8742877670111306E-3</v>
      </c>
    </row>
    <row r="6787" spans="1:3" x14ac:dyDescent="0.35">
      <c r="A6787" s="33">
        <v>16.323663079199918</v>
      </c>
      <c r="B6787" s="39">
        <v>1.6001931</v>
      </c>
      <c r="C6787" s="40">
        <v>-9.8683085487628105E-3</v>
      </c>
    </row>
    <row r="6788" spans="1:3" x14ac:dyDescent="0.35">
      <c r="A6788" s="33">
        <v>16.32505196809139</v>
      </c>
      <c r="B6788" s="39">
        <v>1.5988096999999999</v>
      </c>
      <c r="C6788" s="40">
        <v>-9.8661377392967407E-3</v>
      </c>
    </row>
    <row r="6789" spans="1:3" x14ac:dyDescent="0.35">
      <c r="A6789" s="33">
        <v>16.326440856982863</v>
      </c>
      <c r="B6789" s="39">
        <v>1.5993561999999999</v>
      </c>
      <c r="C6789" s="40">
        <v>-9.8613002833699802E-3</v>
      </c>
    </row>
    <row r="6790" spans="1:3" x14ac:dyDescent="0.35">
      <c r="A6790" s="33">
        <v>16.327829745874364</v>
      </c>
      <c r="B6790" s="39">
        <v>1.5988173000000001</v>
      </c>
      <c r="C6790" s="40">
        <v>-9.8581567094881903E-3</v>
      </c>
    </row>
    <row r="6791" spans="1:3" x14ac:dyDescent="0.35">
      <c r="A6791" s="33">
        <v>16.329218634765834</v>
      </c>
      <c r="B6791" s="39">
        <v>1.5983893</v>
      </c>
      <c r="C6791" s="40">
        <v>-9.8548478780037703E-3</v>
      </c>
    </row>
    <row r="6792" spans="1:3" x14ac:dyDescent="0.35">
      <c r="A6792" s="33">
        <v>16.330607523657307</v>
      </c>
      <c r="B6792" s="39">
        <v>1.5999104</v>
      </c>
      <c r="C6792" s="40">
        <v>-9.8495601875529405E-3</v>
      </c>
    </row>
    <row r="6793" spans="1:3" x14ac:dyDescent="0.35">
      <c r="A6793" s="33">
        <v>16.331996412548779</v>
      </c>
      <c r="B6793" s="39">
        <v>1.5932074000000001</v>
      </c>
      <c r="C6793" s="40">
        <v>-9.8451779122554102E-3</v>
      </c>
    </row>
    <row r="6794" spans="1:3" x14ac:dyDescent="0.35">
      <c r="A6794" s="33">
        <v>16.333385301440252</v>
      </c>
      <c r="B6794" s="39">
        <v>1.6068195999999999</v>
      </c>
      <c r="C6794" s="40">
        <v>-9.8375770783096905E-3</v>
      </c>
    </row>
    <row r="6795" spans="1:3" x14ac:dyDescent="0.35">
      <c r="A6795" s="33">
        <v>16.334774190331725</v>
      </c>
      <c r="B6795" s="39">
        <v>1.5998836000000001</v>
      </c>
      <c r="C6795" s="40">
        <v>-9.83260488992071E-3</v>
      </c>
    </row>
    <row r="6796" spans="1:3" x14ac:dyDescent="0.35">
      <c r="A6796" s="33">
        <v>16.336163079223198</v>
      </c>
      <c r="B6796" s="39">
        <v>1.5999676</v>
      </c>
      <c r="C6796" s="40">
        <v>-9.8290095378663206E-3</v>
      </c>
    </row>
    <row r="6797" spans="1:3" x14ac:dyDescent="0.35">
      <c r="A6797" s="33">
        <v>16.337551968114695</v>
      </c>
      <c r="B6797" s="39">
        <v>1.602123</v>
      </c>
      <c r="C6797" s="40">
        <v>-9.8220277320928296E-3</v>
      </c>
    </row>
    <row r="6798" spans="1:3" x14ac:dyDescent="0.35">
      <c r="A6798" s="33">
        <v>16.338940857006168</v>
      </c>
      <c r="B6798" s="39">
        <v>1.6007663000000001</v>
      </c>
      <c r="C6798" s="40">
        <v>-9.8174879393773291E-3</v>
      </c>
    </row>
    <row r="6799" spans="1:3" x14ac:dyDescent="0.35">
      <c r="A6799" s="33">
        <v>16.340329745897641</v>
      </c>
      <c r="B6799" s="39">
        <v>1.5974149</v>
      </c>
      <c r="C6799" s="40">
        <v>-9.81142427148032E-3</v>
      </c>
    </row>
    <row r="6800" spans="1:3" x14ac:dyDescent="0.35">
      <c r="A6800" s="33">
        <v>16.341718634789114</v>
      </c>
      <c r="B6800" s="39">
        <v>1.5984925000000001</v>
      </c>
      <c r="C6800" s="40">
        <v>-9.8063421685502996E-3</v>
      </c>
    </row>
    <row r="6801" spans="1:3" x14ac:dyDescent="0.35">
      <c r="A6801" s="33">
        <v>16.343107523680587</v>
      </c>
      <c r="B6801" s="39">
        <v>1.6006860999999999</v>
      </c>
      <c r="C6801" s="40">
        <v>-9.8013008627643797E-3</v>
      </c>
    </row>
    <row r="6802" spans="1:3" x14ac:dyDescent="0.35">
      <c r="A6802" s="33">
        <v>16.344496412572056</v>
      </c>
      <c r="B6802" s="39">
        <v>1.6019205000000001</v>
      </c>
      <c r="C6802" s="40">
        <v>-9.7965487181086996E-3</v>
      </c>
    </row>
    <row r="6803" spans="1:3" x14ac:dyDescent="0.35">
      <c r="A6803" s="33">
        <v>16.345885301463529</v>
      </c>
      <c r="B6803" s="39">
        <v>1.6011903999999999</v>
      </c>
      <c r="C6803" s="40">
        <v>-9.7901114697938503E-3</v>
      </c>
    </row>
    <row r="6804" spans="1:3" x14ac:dyDescent="0.35">
      <c r="A6804" s="33">
        <v>16.347274190355002</v>
      </c>
      <c r="B6804" s="39">
        <v>1.598932</v>
      </c>
      <c r="C6804" s="40">
        <v>-9.7864893393470095E-3</v>
      </c>
    </row>
    <row r="6805" spans="1:3" x14ac:dyDescent="0.35">
      <c r="A6805" s="33">
        <v>16.348663079246503</v>
      </c>
      <c r="B6805" s="39">
        <v>1.6021421</v>
      </c>
      <c r="C6805" s="40">
        <v>-9.7792144199847896E-3</v>
      </c>
    </row>
    <row r="6806" spans="1:3" x14ac:dyDescent="0.35">
      <c r="A6806" s="33">
        <v>16.350051968137972</v>
      </c>
      <c r="B6806" s="39">
        <v>1.6011025999999999</v>
      </c>
      <c r="C6806" s="40">
        <v>-9.7738199670727895E-3</v>
      </c>
    </row>
    <row r="6807" spans="1:3" x14ac:dyDescent="0.35">
      <c r="A6807" s="33">
        <v>16.351440857029448</v>
      </c>
      <c r="B6807" s="39">
        <v>1.6002772000000001</v>
      </c>
      <c r="C6807" s="40">
        <v>-9.7685732113037705E-3</v>
      </c>
    </row>
    <row r="6808" spans="1:3" x14ac:dyDescent="0.35">
      <c r="A6808" s="33">
        <v>16.352829745920918</v>
      </c>
      <c r="B6808" s="39">
        <v>1.59876</v>
      </c>
      <c r="C6808" s="40">
        <v>-9.7654028890553808E-3</v>
      </c>
    </row>
    <row r="6809" spans="1:3" x14ac:dyDescent="0.35">
      <c r="A6809" s="33">
        <v>16.354218634812391</v>
      </c>
      <c r="B6809" s="39">
        <v>1.6011447000000001</v>
      </c>
      <c r="C6809" s="40">
        <v>-9.7598922473194193E-3</v>
      </c>
    </row>
    <row r="6810" spans="1:3" x14ac:dyDescent="0.35">
      <c r="A6810" s="33">
        <v>16.355607523703863</v>
      </c>
      <c r="B6810" s="39">
        <v>1.6036363</v>
      </c>
      <c r="C6810" s="40">
        <v>-9.7549754419643895E-3</v>
      </c>
    </row>
    <row r="6811" spans="1:3" x14ac:dyDescent="0.35">
      <c r="A6811" s="33">
        <v>16.356996412595336</v>
      </c>
      <c r="B6811" s="39">
        <v>1.600044</v>
      </c>
      <c r="C6811" s="40">
        <v>-9.7508558480239298E-3</v>
      </c>
    </row>
    <row r="6812" spans="1:3" x14ac:dyDescent="0.35">
      <c r="A6812" s="33">
        <v>16.358385301486834</v>
      </c>
      <c r="B6812" s="39">
        <v>1.5996847999999999</v>
      </c>
      <c r="C6812" s="40">
        <v>-9.7480121977850508E-3</v>
      </c>
    </row>
    <row r="6813" spans="1:3" x14ac:dyDescent="0.35">
      <c r="A6813" s="33">
        <v>16.359774190378307</v>
      </c>
      <c r="B6813" s="39">
        <v>1.6019089</v>
      </c>
      <c r="C6813" s="40">
        <v>-9.7443390219950302E-3</v>
      </c>
    </row>
    <row r="6814" spans="1:3" x14ac:dyDescent="0.35">
      <c r="A6814" s="33">
        <v>16.36116307926978</v>
      </c>
      <c r="B6814" s="39">
        <v>1.5995473</v>
      </c>
      <c r="C6814" s="40">
        <v>-9.7365681795467205E-3</v>
      </c>
    </row>
    <row r="6815" spans="1:3" x14ac:dyDescent="0.35">
      <c r="A6815" s="33">
        <v>16.362551968161252</v>
      </c>
      <c r="B6815" s="39">
        <v>1.6014581000000001</v>
      </c>
      <c r="C6815" s="40">
        <v>-9.7327156812088197E-3</v>
      </c>
    </row>
    <row r="6816" spans="1:3" x14ac:dyDescent="0.35">
      <c r="A6816" s="33">
        <v>16.363940857052725</v>
      </c>
      <c r="B6816" s="39">
        <v>1.6003498</v>
      </c>
      <c r="C6816" s="40">
        <v>-9.7313327293259404E-3</v>
      </c>
    </row>
    <row r="6817" spans="1:3" x14ac:dyDescent="0.35">
      <c r="A6817" s="33">
        <v>16.365329745944194</v>
      </c>
      <c r="B6817" s="39">
        <v>1.6007701000000001</v>
      </c>
      <c r="C6817" s="40">
        <v>-9.7273626895484199E-3</v>
      </c>
    </row>
    <row r="6818" spans="1:3" x14ac:dyDescent="0.35">
      <c r="A6818" s="33">
        <v>16.366718634835667</v>
      </c>
      <c r="B6818" s="39">
        <v>1.6020314</v>
      </c>
      <c r="C6818" s="40">
        <v>-9.7213626864154495E-3</v>
      </c>
    </row>
    <row r="6819" spans="1:3" x14ac:dyDescent="0.35">
      <c r="A6819" s="33">
        <v>16.36810752372714</v>
      </c>
      <c r="B6819" s="39">
        <v>1.6034682</v>
      </c>
      <c r="C6819" s="40">
        <v>-9.7182099257070303E-3</v>
      </c>
    </row>
    <row r="6820" spans="1:3" x14ac:dyDescent="0.35">
      <c r="A6820" s="33">
        <v>16.369496412618641</v>
      </c>
      <c r="B6820" s="39">
        <v>1.5998262000000001</v>
      </c>
      <c r="C6820" s="40">
        <v>-9.7146818292612493E-3</v>
      </c>
    </row>
    <row r="6821" spans="1:3" x14ac:dyDescent="0.35">
      <c r="A6821" s="33">
        <v>16.370885301510114</v>
      </c>
      <c r="B6821" s="39">
        <v>1.5967613000000001</v>
      </c>
      <c r="C6821" s="40">
        <v>-9.7109961274061407E-3</v>
      </c>
    </row>
    <row r="6822" spans="1:3" x14ac:dyDescent="0.35">
      <c r="A6822" s="33">
        <v>16.372274190401587</v>
      </c>
      <c r="B6822" s="39">
        <v>1.5982364</v>
      </c>
      <c r="C6822" s="40">
        <v>-9.7075289045878994E-3</v>
      </c>
    </row>
    <row r="6823" spans="1:3" x14ac:dyDescent="0.35">
      <c r="A6823" s="33">
        <v>16.373663079293056</v>
      </c>
      <c r="B6823" s="39">
        <v>1.6004453000000001</v>
      </c>
      <c r="C6823" s="40">
        <v>-9.6995874145634695E-3</v>
      </c>
    </row>
    <row r="6824" spans="1:3" x14ac:dyDescent="0.35">
      <c r="A6824" s="33">
        <v>16.375051968184529</v>
      </c>
      <c r="B6824" s="39">
        <v>1.6006670000000001</v>
      </c>
      <c r="C6824" s="40">
        <v>-9.6969204666150308E-3</v>
      </c>
    </row>
    <row r="6825" spans="1:3" x14ac:dyDescent="0.35">
      <c r="A6825" s="33">
        <v>16.376440857076002</v>
      </c>
      <c r="B6825" s="39">
        <v>1.5998607</v>
      </c>
      <c r="C6825" s="40">
        <v>-9.6905016583753705E-3</v>
      </c>
    </row>
    <row r="6826" spans="1:3" x14ac:dyDescent="0.35">
      <c r="A6826" s="33">
        <v>16.377829745967475</v>
      </c>
      <c r="B6826" s="39">
        <v>1.6011903999999999</v>
      </c>
      <c r="C6826" s="40">
        <v>-9.6874119038369202E-3</v>
      </c>
    </row>
    <row r="6827" spans="1:3" x14ac:dyDescent="0.35">
      <c r="A6827" s="33">
        <v>16.379218634858976</v>
      </c>
      <c r="B6827" s="39">
        <v>1.6019242</v>
      </c>
      <c r="C6827" s="40">
        <v>-9.6820449948645301E-3</v>
      </c>
    </row>
    <row r="6828" spans="1:3" x14ac:dyDescent="0.35">
      <c r="A6828" s="33">
        <v>16.380607523750449</v>
      </c>
      <c r="B6828" s="39">
        <v>1.5998033</v>
      </c>
      <c r="C6828" s="40">
        <v>-9.6764613940632602E-3</v>
      </c>
    </row>
    <row r="6829" spans="1:3" x14ac:dyDescent="0.35">
      <c r="A6829" s="33">
        <v>16.381996412641918</v>
      </c>
      <c r="B6829" s="39">
        <v>1.5995090000000001</v>
      </c>
      <c r="C6829" s="40">
        <v>-9.6739882034920302E-3</v>
      </c>
    </row>
    <row r="6830" spans="1:3" x14ac:dyDescent="0.35">
      <c r="A6830" s="33">
        <v>16.383385301533391</v>
      </c>
      <c r="B6830" s="39">
        <v>1.5939563999999999</v>
      </c>
      <c r="C6830" s="40">
        <v>-9.6695398518637891E-3</v>
      </c>
    </row>
    <row r="6831" spans="1:3" x14ac:dyDescent="0.35">
      <c r="A6831" s="33">
        <v>16.384774190424864</v>
      </c>
      <c r="B6831" s="39">
        <v>1.5997995</v>
      </c>
      <c r="C6831" s="40">
        <v>-9.6647171065495901E-3</v>
      </c>
    </row>
    <row r="6832" spans="1:3" x14ac:dyDescent="0.35">
      <c r="A6832" s="33">
        <v>16.386163079316333</v>
      </c>
      <c r="B6832" s="39">
        <v>1.6021268</v>
      </c>
      <c r="C6832" s="40">
        <v>-9.6603826782472695E-3</v>
      </c>
    </row>
    <row r="6833" spans="1:3" x14ac:dyDescent="0.35">
      <c r="A6833" s="33">
        <v>16.387551968207809</v>
      </c>
      <c r="B6833" s="39">
        <v>1.6000403000000001</v>
      </c>
      <c r="C6833" s="40">
        <v>-9.6548928816711597E-3</v>
      </c>
    </row>
    <row r="6834" spans="1:3" x14ac:dyDescent="0.35">
      <c r="A6834" s="33">
        <v>16.388940857099279</v>
      </c>
      <c r="B6834" s="39">
        <v>1.6024020000000001</v>
      </c>
      <c r="C6834" s="40">
        <v>-9.6515872094191796E-3</v>
      </c>
    </row>
    <row r="6835" spans="1:3" x14ac:dyDescent="0.35">
      <c r="A6835" s="33">
        <v>16.39032974599078</v>
      </c>
      <c r="B6835" s="39">
        <v>1.6008236</v>
      </c>
      <c r="C6835" s="40">
        <v>-9.6482216457869398E-3</v>
      </c>
    </row>
    <row r="6836" spans="1:3" x14ac:dyDescent="0.35">
      <c r="A6836" s="33">
        <v>16.391718634882253</v>
      </c>
      <c r="B6836" s="39">
        <v>1.6012135000000001</v>
      </c>
      <c r="C6836" s="40">
        <v>-9.6417783927139206E-3</v>
      </c>
    </row>
    <row r="6837" spans="1:3" x14ac:dyDescent="0.35">
      <c r="A6837" s="33">
        <v>16.393107523773725</v>
      </c>
      <c r="B6837" s="39">
        <v>1.6014044999999999</v>
      </c>
      <c r="C6837" s="40">
        <v>-9.6375945515602898E-3</v>
      </c>
    </row>
    <row r="6838" spans="1:3" x14ac:dyDescent="0.35">
      <c r="A6838" s="33">
        <v>16.394496412665195</v>
      </c>
      <c r="B6838" s="39">
        <v>1.5990008</v>
      </c>
      <c r="C6838" s="40">
        <v>-9.63309296490048E-3</v>
      </c>
    </row>
    <row r="6839" spans="1:3" x14ac:dyDescent="0.35">
      <c r="A6839" s="33">
        <v>16.395885301556667</v>
      </c>
      <c r="B6839" s="39">
        <v>1.6020007000000001</v>
      </c>
      <c r="C6839" s="40">
        <v>-9.62917289486309E-3</v>
      </c>
    </row>
    <row r="6840" spans="1:3" x14ac:dyDescent="0.35">
      <c r="A6840" s="33">
        <v>16.39727419044814</v>
      </c>
      <c r="B6840" s="39">
        <v>1.6004721</v>
      </c>
      <c r="C6840" s="40">
        <v>-9.6247227989794196E-3</v>
      </c>
    </row>
    <row r="6841" spans="1:3" x14ac:dyDescent="0.35">
      <c r="A6841" s="33">
        <v>16.398663079339613</v>
      </c>
      <c r="B6841" s="39">
        <v>1.5965703</v>
      </c>
      <c r="C6841" s="40">
        <v>-9.6178762451598794E-3</v>
      </c>
    </row>
    <row r="6842" spans="1:3" x14ac:dyDescent="0.35">
      <c r="A6842" s="33">
        <v>16.400051968231086</v>
      </c>
      <c r="B6842" s="39">
        <v>1.6032884999999999</v>
      </c>
      <c r="C6842" s="40">
        <v>-9.61654624041813E-3</v>
      </c>
    </row>
    <row r="6843" spans="1:3" x14ac:dyDescent="0.35">
      <c r="A6843" s="33">
        <v>16.401440857122587</v>
      </c>
      <c r="B6843" s="39">
        <v>1.5989165999999999</v>
      </c>
      <c r="C6843" s="40">
        <v>-9.6089100482893899E-3</v>
      </c>
    </row>
    <row r="6844" spans="1:3" x14ac:dyDescent="0.35">
      <c r="A6844" s="33">
        <v>16.402829746014056</v>
      </c>
      <c r="B6844" s="39">
        <v>1.6030325000000001</v>
      </c>
      <c r="C6844" s="40">
        <v>-9.6058439198772501E-3</v>
      </c>
    </row>
    <row r="6845" spans="1:3" x14ac:dyDescent="0.35">
      <c r="A6845" s="33">
        <v>16.404218634905529</v>
      </c>
      <c r="B6845" s="39">
        <v>1.6034682</v>
      </c>
      <c r="C6845" s="40">
        <v>-9.6014695781069404E-3</v>
      </c>
    </row>
    <row r="6846" spans="1:3" x14ac:dyDescent="0.35">
      <c r="A6846" s="33">
        <v>16.405607523797002</v>
      </c>
      <c r="B6846" s="39">
        <v>1.6018783999999999</v>
      </c>
      <c r="C6846" s="40">
        <v>-9.5946898988733195E-3</v>
      </c>
    </row>
    <row r="6847" spans="1:3" x14ac:dyDescent="0.35">
      <c r="A6847" s="33">
        <v>16.406996412688475</v>
      </c>
      <c r="B6847" s="39">
        <v>1.5994594</v>
      </c>
      <c r="C6847" s="40">
        <v>-9.5907940804012201E-3</v>
      </c>
    </row>
    <row r="6848" spans="1:3" x14ac:dyDescent="0.35">
      <c r="A6848" s="33">
        <v>16.408385301579948</v>
      </c>
      <c r="B6848" s="39">
        <v>1.6016682</v>
      </c>
      <c r="C6848" s="40">
        <v>-9.5880007615908903E-3</v>
      </c>
    </row>
    <row r="6849" spans="1:3" x14ac:dyDescent="0.35">
      <c r="A6849" s="33">
        <v>16.409774190471417</v>
      </c>
      <c r="B6849" s="39">
        <v>1.6000478</v>
      </c>
      <c r="C6849" s="40">
        <v>-9.5821646321524595E-3</v>
      </c>
    </row>
    <row r="6850" spans="1:3" x14ac:dyDescent="0.35">
      <c r="A6850" s="33">
        <v>16.411163079362918</v>
      </c>
      <c r="B6850" s="39">
        <v>1.5968339</v>
      </c>
      <c r="C6850" s="40">
        <v>-9.5758593553754295E-3</v>
      </c>
    </row>
    <row r="6851" spans="1:3" x14ac:dyDescent="0.35">
      <c r="A6851" s="33">
        <v>16.412551968254391</v>
      </c>
      <c r="B6851" s="39">
        <v>1.6040337</v>
      </c>
      <c r="C6851" s="40">
        <v>-9.5707431440600291E-3</v>
      </c>
    </row>
    <row r="6852" spans="1:3" x14ac:dyDescent="0.35">
      <c r="A6852" s="33">
        <v>16.413940857145864</v>
      </c>
      <c r="B6852" s="39">
        <v>1.5996007999999999</v>
      </c>
      <c r="C6852" s="40">
        <v>-9.5677498184372593E-3</v>
      </c>
    </row>
    <row r="6853" spans="1:3" x14ac:dyDescent="0.35">
      <c r="A6853" s="33">
        <v>16.415329746037337</v>
      </c>
      <c r="B6853" s="39">
        <v>1.6010987999999999</v>
      </c>
      <c r="C6853" s="40">
        <v>-9.5655086103724092E-3</v>
      </c>
    </row>
    <row r="6854" spans="1:3" x14ac:dyDescent="0.35">
      <c r="A6854" s="33">
        <v>16.416718634928809</v>
      </c>
      <c r="B6854" s="39">
        <v>1.5983167</v>
      </c>
      <c r="C6854" s="40">
        <v>-9.5599997999519098E-3</v>
      </c>
    </row>
    <row r="6855" spans="1:3" x14ac:dyDescent="0.35">
      <c r="A6855" s="33">
        <v>16.418107523820279</v>
      </c>
      <c r="B6855" s="39">
        <v>1.6034375000000001</v>
      </c>
      <c r="C6855" s="40">
        <v>-9.5546860855916706E-3</v>
      </c>
    </row>
    <row r="6856" spans="1:3" x14ac:dyDescent="0.35">
      <c r="A6856" s="33">
        <v>16.419496412711752</v>
      </c>
      <c r="B6856" s="39">
        <v>1.5999905000000001</v>
      </c>
      <c r="C6856" s="40">
        <v>-9.5487592456326605E-3</v>
      </c>
    </row>
    <row r="6857" spans="1:3" x14ac:dyDescent="0.35">
      <c r="A6857" s="33">
        <v>16.420885301603224</v>
      </c>
      <c r="B6857" s="39">
        <v>1.5995778</v>
      </c>
      <c r="C6857" s="40">
        <v>-9.5470744898410904E-3</v>
      </c>
    </row>
    <row r="6858" spans="1:3" x14ac:dyDescent="0.35">
      <c r="A6858" s="33">
        <v>16.422274190494726</v>
      </c>
      <c r="B6858" s="39">
        <v>1.6004415000000001</v>
      </c>
      <c r="C6858" s="40">
        <v>-9.5430442840921809E-3</v>
      </c>
    </row>
    <row r="6859" spans="1:3" x14ac:dyDescent="0.35">
      <c r="A6859" s="33">
        <v>16.423663079386195</v>
      </c>
      <c r="B6859" s="39">
        <v>1.6006058000000001</v>
      </c>
      <c r="C6859" s="40">
        <v>-9.5402005003388905E-3</v>
      </c>
    </row>
    <row r="6860" spans="1:3" x14ac:dyDescent="0.35">
      <c r="A6860" s="33">
        <v>16.425051968277671</v>
      </c>
      <c r="B6860" s="39">
        <v>1.6042516</v>
      </c>
      <c r="C6860" s="40">
        <v>-9.5335637104258606E-3</v>
      </c>
    </row>
    <row r="6861" spans="1:3" x14ac:dyDescent="0.35">
      <c r="A6861" s="33">
        <v>16.42644085716914</v>
      </c>
      <c r="B6861" s="39">
        <v>1.6038425999999999</v>
      </c>
      <c r="C6861" s="40">
        <v>-9.5304031449362503E-3</v>
      </c>
    </row>
    <row r="6862" spans="1:3" x14ac:dyDescent="0.35">
      <c r="A6862" s="33">
        <v>16.427829746060613</v>
      </c>
      <c r="B6862" s="39">
        <v>1.6035599</v>
      </c>
      <c r="C6862" s="40">
        <v>-9.5266517204294805E-3</v>
      </c>
    </row>
    <row r="6863" spans="1:3" x14ac:dyDescent="0.35">
      <c r="A6863" s="33">
        <v>16.429218634952086</v>
      </c>
      <c r="B6863" s="39">
        <v>1.5981677000000001</v>
      </c>
      <c r="C6863" s="40">
        <v>-9.5197991683710296E-3</v>
      </c>
    </row>
    <row r="6864" spans="1:3" x14ac:dyDescent="0.35">
      <c r="A6864" s="33">
        <v>16.430607523843555</v>
      </c>
      <c r="B6864" s="39">
        <v>1.5972697</v>
      </c>
      <c r="C6864" s="40">
        <v>-9.5159770266414097E-3</v>
      </c>
    </row>
    <row r="6865" spans="1:3" x14ac:dyDescent="0.35">
      <c r="A6865" s="33">
        <v>16.431996412735057</v>
      </c>
      <c r="B6865" s="39">
        <v>1.6001128</v>
      </c>
      <c r="C6865" s="40">
        <v>-9.5112111081719092E-3</v>
      </c>
    </row>
    <row r="6866" spans="1:3" x14ac:dyDescent="0.35">
      <c r="A6866" s="33">
        <v>16.433385301626529</v>
      </c>
      <c r="B6866" s="39">
        <v>1.6024362999999999</v>
      </c>
      <c r="C6866" s="40">
        <v>-9.5083687766112906E-3</v>
      </c>
    </row>
    <row r="6867" spans="1:3" x14ac:dyDescent="0.35">
      <c r="A6867" s="33">
        <v>16.434774190518002</v>
      </c>
      <c r="B6867" s="39">
        <v>1.5981638</v>
      </c>
      <c r="C6867" s="40">
        <v>-9.5027352514066993E-3</v>
      </c>
    </row>
    <row r="6868" spans="1:3" x14ac:dyDescent="0.35">
      <c r="A6868" s="33">
        <v>16.436163079409475</v>
      </c>
      <c r="B6868" s="39">
        <v>1.6001586999999999</v>
      </c>
      <c r="C6868" s="40">
        <v>-9.5002532180766507E-3</v>
      </c>
    </row>
    <row r="6869" spans="1:3" x14ac:dyDescent="0.35">
      <c r="A6869" s="33">
        <v>16.437551968300948</v>
      </c>
      <c r="B6869" s="39">
        <v>1.5997650999999999</v>
      </c>
      <c r="C6869" s="40">
        <v>-9.4967992615014301E-3</v>
      </c>
    </row>
    <row r="6870" spans="1:3" x14ac:dyDescent="0.35">
      <c r="A6870" s="33">
        <v>16.438940857192417</v>
      </c>
      <c r="B6870" s="39">
        <v>1.6001624999999999</v>
      </c>
      <c r="C6870" s="40">
        <v>-9.49192056288585E-3</v>
      </c>
    </row>
    <row r="6871" spans="1:3" x14ac:dyDescent="0.35">
      <c r="A6871" s="33">
        <v>16.44032974608389</v>
      </c>
      <c r="B6871" s="39">
        <v>1.5980874</v>
      </c>
      <c r="C6871" s="40">
        <v>-9.4883752968006208E-3</v>
      </c>
    </row>
    <row r="6872" spans="1:3" x14ac:dyDescent="0.35">
      <c r="A6872" s="33">
        <v>16.441718634975363</v>
      </c>
      <c r="B6872" s="39">
        <v>1.6012708</v>
      </c>
      <c r="C6872" s="40">
        <v>-9.4833384346899707E-3</v>
      </c>
    </row>
    <row r="6873" spans="1:3" x14ac:dyDescent="0.35">
      <c r="A6873" s="33">
        <v>16.443107523866864</v>
      </c>
      <c r="B6873" s="39">
        <v>1.5976059</v>
      </c>
      <c r="C6873" s="40">
        <v>-9.4785423849177604E-3</v>
      </c>
    </row>
    <row r="6874" spans="1:3" x14ac:dyDescent="0.35">
      <c r="A6874" s="33">
        <v>16.444496412758337</v>
      </c>
      <c r="B6874" s="39">
        <v>1.5989663999999999</v>
      </c>
      <c r="C6874" s="40">
        <v>-9.4753841899793793E-3</v>
      </c>
    </row>
    <row r="6875" spans="1:3" x14ac:dyDescent="0.35">
      <c r="A6875" s="33">
        <v>16.44588530164981</v>
      </c>
      <c r="B6875" s="39">
        <v>1.6008618999999999</v>
      </c>
      <c r="C6875" s="40">
        <v>-9.4699136964046995E-3</v>
      </c>
    </row>
    <row r="6876" spans="1:3" x14ac:dyDescent="0.35">
      <c r="A6876" s="33">
        <v>16.447274190541279</v>
      </c>
      <c r="B6876" s="39">
        <v>1.5972849</v>
      </c>
      <c r="C6876" s="40">
        <v>-9.4665717434760707E-3</v>
      </c>
    </row>
    <row r="6877" spans="1:3" x14ac:dyDescent="0.35">
      <c r="A6877" s="33">
        <v>16.448663079432752</v>
      </c>
      <c r="B6877" s="39">
        <v>1.5989587000000001</v>
      </c>
      <c r="C6877" s="40">
        <v>-9.4620455408803202E-3</v>
      </c>
    </row>
    <row r="6878" spans="1:3" x14ac:dyDescent="0.35">
      <c r="A6878" s="33">
        <v>16.450051968324225</v>
      </c>
      <c r="B6878" s="39">
        <v>1.5989815999999999</v>
      </c>
      <c r="C6878" s="40">
        <v>-9.4590906859578702E-3</v>
      </c>
    </row>
    <row r="6879" spans="1:3" x14ac:dyDescent="0.35">
      <c r="A6879" s="33">
        <v>16.451440857215694</v>
      </c>
      <c r="B6879" s="39">
        <v>1.5982057999999999</v>
      </c>
      <c r="C6879" s="40">
        <v>-9.4545534895834407E-3</v>
      </c>
    </row>
    <row r="6880" spans="1:3" x14ac:dyDescent="0.35">
      <c r="A6880" s="33">
        <v>16.452829746107195</v>
      </c>
      <c r="B6880" s="39">
        <v>1.6019969000000001</v>
      </c>
      <c r="C6880" s="40">
        <v>-9.4488628960235702E-3</v>
      </c>
    </row>
    <row r="6881" spans="1:3" x14ac:dyDescent="0.35">
      <c r="A6881" s="33">
        <v>16.454218634998668</v>
      </c>
      <c r="B6881" s="39">
        <v>1.5997307000000001</v>
      </c>
      <c r="C6881" s="40">
        <v>-9.4456210544973194E-3</v>
      </c>
    </row>
    <row r="6882" spans="1:3" x14ac:dyDescent="0.35">
      <c r="A6882" s="33">
        <v>16.455607523890141</v>
      </c>
      <c r="B6882" s="39">
        <v>1.6005294000000001</v>
      </c>
      <c r="C6882" s="40">
        <v>-9.4394487658525806E-3</v>
      </c>
    </row>
    <row r="6883" spans="1:3" x14ac:dyDescent="0.35">
      <c r="A6883" s="33">
        <v>16.456996412781614</v>
      </c>
      <c r="B6883" s="39">
        <v>1.6003689000000001</v>
      </c>
      <c r="C6883" s="40">
        <v>-9.4373306982641399E-3</v>
      </c>
    </row>
    <row r="6884" spans="1:3" x14ac:dyDescent="0.35">
      <c r="A6884" s="33">
        <v>16.458385301673086</v>
      </c>
      <c r="B6884" s="39">
        <v>1.6008924</v>
      </c>
      <c r="C6884" s="40">
        <v>-9.4328260209172402E-3</v>
      </c>
    </row>
    <row r="6885" spans="1:3" x14ac:dyDescent="0.35">
      <c r="A6885" s="33">
        <v>16.459774190564556</v>
      </c>
      <c r="B6885" s="39">
        <v>1.5965396999999999</v>
      </c>
      <c r="C6885" s="40">
        <v>-9.4284144923306706E-3</v>
      </c>
    </row>
    <row r="6886" spans="1:3" x14ac:dyDescent="0.35">
      <c r="A6886" s="33">
        <v>16.461163079456028</v>
      </c>
      <c r="B6886" s="39">
        <v>1.5989282</v>
      </c>
      <c r="C6886" s="40">
        <v>-9.4218257718499208E-3</v>
      </c>
    </row>
    <row r="6887" spans="1:3" x14ac:dyDescent="0.35">
      <c r="A6887" s="33">
        <v>16.462551968347501</v>
      </c>
      <c r="B6887" s="39">
        <v>1.5950302000000001</v>
      </c>
      <c r="C6887" s="40">
        <v>-9.4191465697825907E-3</v>
      </c>
    </row>
    <row r="6888" spans="1:3" x14ac:dyDescent="0.35">
      <c r="A6888" s="33">
        <v>16.463940857239002</v>
      </c>
      <c r="B6888" s="39">
        <v>1.6030096</v>
      </c>
      <c r="C6888" s="40">
        <v>-9.4125386931513608E-3</v>
      </c>
    </row>
    <row r="6889" spans="1:3" x14ac:dyDescent="0.35">
      <c r="A6889" s="33">
        <v>16.465329746130475</v>
      </c>
      <c r="B6889" s="39">
        <v>1.5998300000000001</v>
      </c>
      <c r="C6889" s="40">
        <v>-9.4082712387512004E-3</v>
      </c>
    </row>
    <row r="6890" spans="1:3" x14ac:dyDescent="0.35">
      <c r="A6890" s="33">
        <v>16.466718635021948</v>
      </c>
      <c r="B6890" s="39">
        <v>1.6017408</v>
      </c>
      <c r="C6890" s="40">
        <v>-9.4051519949265704E-3</v>
      </c>
    </row>
    <row r="6891" spans="1:3" x14ac:dyDescent="0.35">
      <c r="A6891" s="33">
        <v>16.468107523913417</v>
      </c>
      <c r="B6891" s="39">
        <v>1.6002772000000001</v>
      </c>
      <c r="C6891" s="40">
        <v>-9.39855570685387E-3</v>
      </c>
    </row>
    <row r="6892" spans="1:3" x14ac:dyDescent="0.35">
      <c r="A6892" s="33">
        <v>16.46949641280489</v>
      </c>
      <c r="B6892" s="39">
        <v>1.5998797</v>
      </c>
      <c r="C6892" s="40">
        <v>-9.3950585582571796E-3</v>
      </c>
    </row>
    <row r="6893" spans="1:3" x14ac:dyDescent="0.35">
      <c r="A6893" s="33">
        <v>16.470885301696363</v>
      </c>
      <c r="B6893" s="39">
        <v>1.6009458999999999</v>
      </c>
      <c r="C6893" s="40">
        <v>-9.3923968272052703E-3</v>
      </c>
    </row>
    <row r="6894" spans="1:3" x14ac:dyDescent="0.35">
      <c r="A6894" s="33">
        <v>16.472274190587836</v>
      </c>
      <c r="B6894" s="39">
        <v>1.6011675999999999</v>
      </c>
      <c r="C6894" s="40">
        <v>-9.3859196101763794E-3</v>
      </c>
    </row>
    <row r="6895" spans="1:3" x14ac:dyDescent="0.35">
      <c r="A6895" s="33">
        <v>16.473663079479337</v>
      </c>
      <c r="B6895" s="39">
        <v>1.5997498000000001</v>
      </c>
      <c r="C6895" s="40">
        <v>-9.3815455763013103E-3</v>
      </c>
    </row>
    <row r="6896" spans="1:3" x14ac:dyDescent="0.35">
      <c r="A6896" s="33">
        <v>16.475051968370806</v>
      </c>
      <c r="B6896" s="39">
        <v>1.5996809999999999</v>
      </c>
      <c r="C6896" s="40">
        <v>-9.3765832527790503E-3</v>
      </c>
    </row>
    <row r="6897" spans="1:3" x14ac:dyDescent="0.35">
      <c r="A6897" s="33">
        <v>16.476440857262279</v>
      </c>
      <c r="B6897" s="39">
        <v>1.5964289</v>
      </c>
      <c r="C6897" s="40">
        <v>-9.3752931325970304E-3</v>
      </c>
    </row>
    <row r="6898" spans="1:3" x14ac:dyDescent="0.35">
      <c r="A6898" s="33">
        <v>16.477829746153752</v>
      </c>
      <c r="B6898" s="39">
        <v>1.6001931</v>
      </c>
      <c r="C6898" s="40">
        <v>-9.3691619986125008E-3</v>
      </c>
    </row>
    <row r="6899" spans="1:3" x14ac:dyDescent="0.35">
      <c r="A6899" s="33">
        <v>16.479218635045225</v>
      </c>
      <c r="B6899" s="39">
        <v>1.6022147</v>
      </c>
      <c r="C6899" s="40">
        <v>-9.3639660604596699E-3</v>
      </c>
    </row>
    <row r="6900" spans="1:3" x14ac:dyDescent="0.35">
      <c r="A6900" s="33">
        <v>16.480607523936698</v>
      </c>
      <c r="B6900" s="39">
        <v>1.5995854</v>
      </c>
      <c r="C6900" s="40">
        <v>-9.3624845831422401E-3</v>
      </c>
    </row>
    <row r="6901" spans="1:3" x14ac:dyDescent="0.35">
      <c r="A6901" s="33">
        <v>16.48199641282817</v>
      </c>
      <c r="B6901" s="39">
        <v>1.5984389999999999</v>
      </c>
      <c r="C6901" s="40">
        <v>-9.3573380182732993E-3</v>
      </c>
    </row>
    <row r="6902" spans="1:3" x14ac:dyDescent="0.35">
      <c r="A6902" s="33">
        <v>16.48338530171964</v>
      </c>
      <c r="B6902" s="39">
        <v>1.6002886000000001</v>
      </c>
      <c r="C6902" s="40">
        <v>-9.3548008598484007E-3</v>
      </c>
    </row>
    <row r="6903" spans="1:3" x14ac:dyDescent="0.35">
      <c r="A6903" s="33">
        <v>16.484774190611141</v>
      </c>
      <c r="B6903" s="39">
        <v>1.5998874000000001</v>
      </c>
      <c r="C6903" s="40">
        <v>-9.3512833758605893E-3</v>
      </c>
    </row>
    <row r="6904" spans="1:3" x14ac:dyDescent="0.35">
      <c r="A6904" s="33">
        <v>16.486163079502614</v>
      </c>
      <c r="B6904" s="39">
        <v>1.6001662999999999</v>
      </c>
      <c r="C6904" s="40">
        <v>-9.3457818352323304E-3</v>
      </c>
    </row>
    <row r="6905" spans="1:3" x14ac:dyDescent="0.35">
      <c r="A6905" s="33">
        <v>16.487551968394087</v>
      </c>
      <c r="B6905" s="39">
        <v>1.6020809</v>
      </c>
      <c r="C6905" s="40">
        <v>-9.3432269206210408E-3</v>
      </c>
    </row>
    <row r="6906" spans="1:3" x14ac:dyDescent="0.35">
      <c r="A6906" s="33">
        <v>16.488940857285556</v>
      </c>
      <c r="B6906" s="39">
        <v>1.5996847999999999</v>
      </c>
      <c r="C6906" s="40">
        <v>-9.3377335409117208E-3</v>
      </c>
    </row>
    <row r="6907" spans="1:3" x14ac:dyDescent="0.35">
      <c r="A6907" s="33">
        <v>16.490329746177032</v>
      </c>
      <c r="B6907" s="39">
        <v>1.6007013000000001</v>
      </c>
      <c r="C6907" s="40">
        <v>-9.3316770608133093E-3</v>
      </c>
    </row>
    <row r="6908" spans="1:3" x14ac:dyDescent="0.35">
      <c r="A6908" s="33">
        <v>16.491718635068501</v>
      </c>
      <c r="B6908" s="39">
        <v>1.6040337</v>
      </c>
      <c r="C6908" s="40">
        <v>-9.3293537329335596E-3</v>
      </c>
    </row>
    <row r="6909" spans="1:3" x14ac:dyDescent="0.35">
      <c r="A6909" s="33">
        <v>16.493107523959974</v>
      </c>
      <c r="B6909" s="39">
        <v>1.6041254</v>
      </c>
      <c r="C6909" s="40">
        <v>-9.3243360810273505E-3</v>
      </c>
    </row>
    <row r="6910" spans="1:3" x14ac:dyDescent="0.35">
      <c r="A6910" s="33">
        <v>16.494496412851447</v>
      </c>
      <c r="B6910" s="39">
        <v>1.6008465000000001</v>
      </c>
      <c r="C6910" s="40">
        <v>-9.3205162063603898E-3</v>
      </c>
    </row>
    <row r="6911" spans="1:3" x14ac:dyDescent="0.35">
      <c r="A6911" s="33">
        <v>16.495885301742945</v>
      </c>
      <c r="B6911" s="39">
        <v>1.5999064000000001</v>
      </c>
      <c r="C6911" s="40">
        <v>-9.31694442380788E-3</v>
      </c>
    </row>
    <row r="6912" spans="1:3" x14ac:dyDescent="0.35">
      <c r="A6912" s="33">
        <v>16.497274190634418</v>
      </c>
      <c r="B6912" s="39">
        <v>1.6026695</v>
      </c>
      <c r="C6912" s="40">
        <v>-9.3113528177675708E-3</v>
      </c>
    </row>
    <row r="6913" spans="1:3" x14ac:dyDescent="0.35">
      <c r="A6913" s="33">
        <v>16.49866307952589</v>
      </c>
      <c r="B6913" s="39">
        <v>1.5984849000000001</v>
      </c>
      <c r="C6913" s="40">
        <v>-9.3053864297915501E-3</v>
      </c>
    </row>
    <row r="6914" spans="1:3" x14ac:dyDescent="0.35">
      <c r="A6914" s="33">
        <v>16.500051968417363</v>
      </c>
      <c r="B6914" s="39">
        <v>1.600644</v>
      </c>
      <c r="C6914" s="40">
        <v>-9.3005864244316006E-3</v>
      </c>
    </row>
    <row r="6915" spans="1:3" x14ac:dyDescent="0.35">
      <c r="A6915" s="33">
        <v>16.501440857308836</v>
      </c>
      <c r="B6915" s="39">
        <v>1.6019167000000001</v>
      </c>
      <c r="C6915" s="40">
        <v>-9.2971822165377697E-3</v>
      </c>
    </row>
    <row r="6916" spans="1:3" x14ac:dyDescent="0.35">
      <c r="A6916" s="33">
        <v>16.502829746200309</v>
      </c>
      <c r="B6916" s="39">
        <v>1.6009727</v>
      </c>
      <c r="C6916" s="40">
        <v>-9.2934345541644103E-3</v>
      </c>
    </row>
    <row r="6917" spans="1:3" x14ac:dyDescent="0.35">
      <c r="A6917" s="33">
        <v>16.504218635091778</v>
      </c>
      <c r="B6917" s="39">
        <v>1.6035789</v>
      </c>
      <c r="C6917" s="40">
        <v>-9.2889235050810006E-3</v>
      </c>
    </row>
    <row r="6918" spans="1:3" x14ac:dyDescent="0.35">
      <c r="A6918" s="33">
        <v>16.505607523983279</v>
      </c>
      <c r="B6918" s="39">
        <v>1.6042783</v>
      </c>
      <c r="C6918" s="40">
        <v>-9.2844810172831894E-3</v>
      </c>
    </row>
    <row r="6919" spans="1:3" x14ac:dyDescent="0.35">
      <c r="A6919" s="33">
        <v>16.506996412874752</v>
      </c>
      <c r="B6919" s="39">
        <v>1.5973957999999999</v>
      </c>
      <c r="C6919" s="40">
        <v>-9.2842933508301192E-3</v>
      </c>
    </row>
    <row r="6920" spans="1:3" x14ac:dyDescent="0.35">
      <c r="A6920" s="33">
        <v>16.508385301766225</v>
      </c>
      <c r="B6920" s="39">
        <v>1.6036973999999999</v>
      </c>
      <c r="C6920" s="40">
        <v>-9.2745966281469906E-3</v>
      </c>
    </row>
    <row r="6921" spans="1:3" x14ac:dyDescent="0.35">
      <c r="A6921" s="33">
        <v>16.509774190657698</v>
      </c>
      <c r="B6921" s="39">
        <v>1.6003307</v>
      </c>
      <c r="C6921" s="40">
        <v>-9.2732445731139798E-3</v>
      </c>
    </row>
    <row r="6922" spans="1:3" x14ac:dyDescent="0.35">
      <c r="A6922" s="33">
        <v>16.511163079549171</v>
      </c>
      <c r="B6922" s="39">
        <v>1.6008465000000001</v>
      </c>
      <c r="C6922" s="40">
        <v>-9.2688291165813202E-3</v>
      </c>
    </row>
    <row r="6923" spans="1:3" x14ac:dyDescent="0.35">
      <c r="A6923" s="33">
        <v>16.51255196844064</v>
      </c>
      <c r="B6923" s="39">
        <v>1.5995893000000001</v>
      </c>
      <c r="C6923" s="40">
        <v>-9.2666986120739907E-3</v>
      </c>
    </row>
    <row r="6924" spans="1:3" x14ac:dyDescent="0.35">
      <c r="A6924" s="33">
        <v>16.513940857332113</v>
      </c>
      <c r="B6924" s="39">
        <v>1.6003879000000001</v>
      </c>
      <c r="C6924" s="40">
        <v>-9.2618302110175892E-3</v>
      </c>
    </row>
    <row r="6925" spans="1:3" x14ac:dyDescent="0.35">
      <c r="A6925" s="33">
        <v>16.515329746223586</v>
      </c>
      <c r="B6925" s="39">
        <v>1.5984427999999999</v>
      </c>
      <c r="C6925" s="40">
        <v>-9.25385550429326E-3</v>
      </c>
    </row>
    <row r="6926" spans="1:3" x14ac:dyDescent="0.35">
      <c r="A6926" s="33">
        <v>16.516718635115083</v>
      </c>
      <c r="B6926" s="39">
        <v>1.6006632000000001</v>
      </c>
      <c r="C6926" s="40">
        <v>-9.2526469238611905E-3</v>
      </c>
    </row>
    <row r="6927" spans="1:3" x14ac:dyDescent="0.35">
      <c r="A6927" s="33">
        <v>16.518107524006556</v>
      </c>
      <c r="B6927" s="39">
        <v>1.5984963000000001</v>
      </c>
      <c r="C6927" s="40">
        <v>-9.2462299416098109E-3</v>
      </c>
    </row>
    <row r="6928" spans="1:3" x14ac:dyDescent="0.35">
      <c r="A6928" s="33">
        <v>16.519496412898032</v>
      </c>
      <c r="B6928" s="39">
        <v>1.5985803999999999</v>
      </c>
      <c r="C6928" s="40">
        <v>-9.2440613290219308E-3</v>
      </c>
    </row>
    <row r="6929" spans="1:3" x14ac:dyDescent="0.35">
      <c r="A6929" s="33">
        <v>16.520885301789502</v>
      </c>
      <c r="B6929" s="39">
        <v>1.598695</v>
      </c>
      <c r="C6929" s="40">
        <v>-9.2377015977768203E-3</v>
      </c>
    </row>
    <row r="6930" spans="1:3" x14ac:dyDescent="0.35">
      <c r="A6930" s="33">
        <v>16.522274190680974</v>
      </c>
      <c r="B6930" s="39">
        <v>1.5987944999999999</v>
      </c>
      <c r="C6930" s="40">
        <v>-9.2326671987908501E-3</v>
      </c>
    </row>
    <row r="6931" spans="1:3" x14ac:dyDescent="0.35">
      <c r="A6931" s="33">
        <v>16.523663079572447</v>
      </c>
      <c r="B6931" s="39">
        <v>1.6011523000000001</v>
      </c>
      <c r="C6931" s="40">
        <v>-9.2279225686044894E-3</v>
      </c>
    </row>
    <row r="6932" spans="1:3" x14ac:dyDescent="0.35">
      <c r="A6932" s="33">
        <v>16.525051968463917</v>
      </c>
      <c r="B6932" s="39">
        <v>1.600109</v>
      </c>
      <c r="C6932" s="40">
        <v>-9.2244623904964608E-3</v>
      </c>
    </row>
    <row r="6933" spans="1:3" x14ac:dyDescent="0.35">
      <c r="A6933" s="33">
        <v>16.526440857355418</v>
      </c>
      <c r="B6933" s="39">
        <v>1.6006324999999999</v>
      </c>
      <c r="C6933" s="40">
        <v>-9.2186114629756403E-3</v>
      </c>
    </row>
    <row r="6934" spans="1:3" x14ac:dyDescent="0.35">
      <c r="A6934" s="33">
        <v>16.527829746246891</v>
      </c>
      <c r="B6934" s="39">
        <v>1.6003841000000001</v>
      </c>
      <c r="C6934" s="40">
        <v>-9.21295369238973E-3</v>
      </c>
    </row>
    <row r="6935" spans="1:3" x14ac:dyDescent="0.35">
      <c r="A6935" s="33">
        <v>16.529218635138363</v>
      </c>
      <c r="B6935" s="39">
        <v>1.6046643</v>
      </c>
      <c r="C6935" s="40">
        <v>-9.2105882948439795E-3</v>
      </c>
    </row>
    <row r="6936" spans="1:3" x14ac:dyDescent="0.35">
      <c r="A6936" s="33">
        <v>16.530607524029836</v>
      </c>
      <c r="B6936" s="39">
        <v>1.6017828000000001</v>
      </c>
      <c r="C6936" s="40">
        <v>-9.2042054396416807E-3</v>
      </c>
    </row>
    <row r="6937" spans="1:3" x14ac:dyDescent="0.35">
      <c r="A6937" s="33">
        <v>16.531996412921309</v>
      </c>
      <c r="B6937" s="39">
        <v>1.6015037999999999</v>
      </c>
      <c r="C6937" s="40">
        <v>-9.1991030152531201E-3</v>
      </c>
    </row>
    <row r="6938" spans="1:3" x14ac:dyDescent="0.35">
      <c r="A6938" s="33">
        <v>16.533385301812778</v>
      </c>
      <c r="B6938" s="39">
        <v>1.6036056999999999</v>
      </c>
      <c r="C6938" s="40">
        <v>-9.1955004464173602E-3</v>
      </c>
    </row>
    <row r="6939" spans="1:3" x14ac:dyDescent="0.35">
      <c r="A6939" s="33">
        <v>16.534774190704251</v>
      </c>
      <c r="B6939" s="39">
        <v>1.6036821999999999</v>
      </c>
      <c r="C6939" s="40">
        <v>-9.1913165830237401E-3</v>
      </c>
    </row>
    <row r="6940" spans="1:3" x14ac:dyDescent="0.35">
      <c r="A6940" s="33">
        <v>16.536163079595724</v>
      </c>
      <c r="B6940" s="39">
        <v>1.5968720999999999</v>
      </c>
      <c r="C6940" s="40">
        <v>-9.1841921695988704E-3</v>
      </c>
    </row>
    <row r="6941" spans="1:3" x14ac:dyDescent="0.35">
      <c r="A6941" s="33">
        <v>16.537551968487222</v>
      </c>
      <c r="B6941" s="39">
        <v>1.5980605999999999</v>
      </c>
      <c r="C6941" s="40">
        <v>-9.1804685395574705E-3</v>
      </c>
    </row>
    <row r="6942" spans="1:3" x14ac:dyDescent="0.35">
      <c r="A6942" s="33">
        <v>16.538940857378698</v>
      </c>
      <c r="B6942" s="39">
        <v>1.5968913</v>
      </c>
      <c r="C6942" s="40">
        <v>-9.1762525926227592E-3</v>
      </c>
    </row>
    <row r="6943" spans="1:3" x14ac:dyDescent="0.35">
      <c r="A6943" s="33">
        <v>16.540329746270171</v>
      </c>
      <c r="B6943" s="39">
        <v>1.6041981000000001</v>
      </c>
      <c r="C6943" s="40">
        <v>-9.1720388721450406E-3</v>
      </c>
    </row>
    <row r="6944" spans="1:3" x14ac:dyDescent="0.35">
      <c r="A6944" s="33">
        <v>16.54171863516164</v>
      </c>
      <c r="B6944" s="39">
        <v>1.6030134</v>
      </c>
      <c r="C6944" s="40">
        <v>-9.1669815865774006E-3</v>
      </c>
    </row>
    <row r="6945" spans="1:3" x14ac:dyDescent="0.35">
      <c r="A6945" s="33">
        <v>16.543107524053113</v>
      </c>
      <c r="B6945" s="39">
        <v>1.6047788999999999</v>
      </c>
      <c r="C6945" s="40">
        <v>-9.1626255518521601E-3</v>
      </c>
    </row>
    <row r="6946" spans="1:3" x14ac:dyDescent="0.35">
      <c r="A6946" s="33">
        <v>16.544496412944586</v>
      </c>
      <c r="B6946" s="39">
        <v>1.5984236999999999</v>
      </c>
      <c r="C6946" s="40">
        <v>-9.1596132129065401E-3</v>
      </c>
    </row>
    <row r="6947" spans="1:3" x14ac:dyDescent="0.35">
      <c r="A6947" s="33">
        <v>16.545885301836059</v>
      </c>
      <c r="B6947" s="39">
        <v>1.6009574</v>
      </c>
      <c r="C6947" s="40">
        <v>-9.15331804343812E-3</v>
      </c>
    </row>
    <row r="6948" spans="1:3" x14ac:dyDescent="0.35">
      <c r="A6948" s="33">
        <v>16.547274190727556</v>
      </c>
      <c r="B6948" s="39">
        <v>1.6005104000000001</v>
      </c>
      <c r="C6948" s="40">
        <v>-9.1497176700649392E-3</v>
      </c>
    </row>
    <row r="6949" spans="1:3" x14ac:dyDescent="0.35">
      <c r="A6949" s="33">
        <v>16.548663079619029</v>
      </c>
      <c r="B6949" s="39">
        <v>1.5989397000000001</v>
      </c>
      <c r="C6949" s="40">
        <v>-9.1456266510009203E-3</v>
      </c>
    </row>
    <row r="6950" spans="1:3" x14ac:dyDescent="0.35">
      <c r="A6950" s="33">
        <v>16.550051968510502</v>
      </c>
      <c r="B6950" s="39">
        <v>1.5999905000000001</v>
      </c>
      <c r="C6950" s="40">
        <v>-9.1396338116756896E-3</v>
      </c>
    </row>
    <row r="6951" spans="1:3" x14ac:dyDescent="0.35">
      <c r="A6951" s="33">
        <v>16.551440857401975</v>
      </c>
      <c r="B6951" s="39">
        <v>1.6000861</v>
      </c>
      <c r="C6951" s="40">
        <v>-9.1349720981438193E-3</v>
      </c>
    </row>
    <row r="6952" spans="1:3" x14ac:dyDescent="0.35">
      <c r="A6952" s="33">
        <v>16.552829746293447</v>
      </c>
      <c r="B6952" s="39">
        <v>1.5993714000000001</v>
      </c>
      <c r="C6952" s="40">
        <v>-9.1300521306133704E-3</v>
      </c>
    </row>
    <row r="6953" spans="1:3" x14ac:dyDescent="0.35">
      <c r="A6953" s="33">
        <v>16.554218635184917</v>
      </c>
      <c r="B6953" s="39">
        <v>1.5992683000000001</v>
      </c>
      <c r="C6953" s="40">
        <v>-9.1255371715770299E-3</v>
      </c>
    </row>
    <row r="6954" spans="1:3" x14ac:dyDescent="0.35">
      <c r="A6954" s="33">
        <v>16.555607524076393</v>
      </c>
      <c r="B6954" s="39">
        <v>1.6032503</v>
      </c>
      <c r="C6954" s="40">
        <v>-9.1234340194548697E-3</v>
      </c>
    </row>
    <row r="6955" spans="1:3" x14ac:dyDescent="0.35">
      <c r="A6955" s="33">
        <v>16.556996412967862</v>
      </c>
      <c r="B6955" s="39">
        <v>1.5981027000000001</v>
      </c>
      <c r="C6955" s="40">
        <v>-9.1184342893987202E-3</v>
      </c>
    </row>
    <row r="6956" spans="1:3" x14ac:dyDescent="0.35">
      <c r="A6956" s="33">
        <v>16.558385301859364</v>
      </c>
      <c r="B6956" s="39">
        <v>1.6001700999999999</v>
      </c>
      <c r="C6956" s="40">
        <v>-9.1128554644941198E-3</v>
      </c>
    </row>
    <row r="6957" spans="1:3" x14ac:dyDescent="0.35">
      <c r="A6957" s="33">
        <v>16.559774190750836</v>
      </c>
      <c r="B6957" s="39">
        <v>1.6016606</v>
      </c>
      <c r="C6957" s="40">
        <v>-9.1113420191940991E-3</v>
      </c>
    </row>
    <row r="6958" spans="1:3" x14ac:dyDescent="0.35">
      <c r="A6958" s="33">
        <v>16.561163079642309</v>
      </c>
      <c r="B6958" s="39">
        <v>1.5998759</v>
      </c>
      <c r="C6958" s="40">
        <v>-9.1055782210350406E-3</v>
      </c>
    </row>
    <row r="6959" spans="1:3" x14ac:dyDescent="0.35">
      <c r="A6959" s="33">
        <v>16.562551968533779</v>
      </c>
      <c r="B6959" s="39">
        <v>1.6017485</v>
      </c>
      <c r="C6959" s="40">
        <v>-9.0988786795756192E-3</v>
      </c>
    </row>
    <row r="6960" spans="1:3" x14ac:dyDescent="0.35">
      <c r="A6960" s="33">
        <v>16.563940857425251</v>
      </c>
      <c r="B6960" s="39">
        <v>1.6015956</v>
      </c>
      <c r="C6960" s="40">
        <v>-9.0951835452482404E-3</v>
      </c>
    </row>
    <row r="6961" spans="1:3" x14ac:dyDescent="0.35">
      <c r="A6961" s="33">
        <v>16.565329746316724</v>
      </c>
      <c r="B6961" s="39">
        <v>1.6000059</v>
      </c>
      <c r="C6961" s="40">
        <v>-9.0904391627936801E-3</v>
      </c>
    </row>
    <row r="6962" spans="1:3" x14ac:dyDescent="0.35">
      <c r="A6962" s="33">
        <v>16.566718635208197</v>
      </c>
      <c r="B6962" s="39">
        <v>1.5995740000000001</v>
      </c>
      <c r="C6962" s="40">
        <v>-9.0845258920927898E-3</v>
      </c>
    </row>
    <row r="6963" spans="1:3" x14ac:dyDescent="0.35">
      <c r="A6963" s="33">
        <v>16.56810752409967</v>
      </c>
      <c r="B6963" s="39">
        <v>1.5959970000000001</v>
      </c>
      <c r="C6963" s="40">
        <v>-9.0788020191736405E-3</v>
      </c>
    </row>
    <row r="6964" spans="1:3" x14ac:dyDescent="0.35">
      <c r="A6964" s="33">
        <v>16.569496412991167</v>
      </c>
      <c r="B6964" s="39">
        <v>1.5998262000000001</v>
      </c>
      <c r="C6964" s="40">
        <v>-9.07393387367216E-3</v>
      </c>
    </row>
    <row r="6965" spans="1:3" x14ac:dyDescent="0.35">
      <c r="A6965" s="33">
        <v>16.57088530188264</v>
      </c>
      <c r="B6965" s="39">
        <v>1.6012937</v>
      </c>
      <c r="C6965" s="40">
        <v>-9.0697924785878604E-3</v>
      </c>
    </row>
    <row r="6966" spans="1:3" x14ac:dyDescent="0.35">
      <c r="A6966" s="33">
        <v>16.572274190774113</v>
      </c>
      <c r="B6966" s="39">
        <v>1.6005828</v>
      </c>
      <c r="C6966" s="40">
        <v>-9.0681404022348207E-3</v>
      </c>
    </row>
    <row r="6967" spans="1:3" x14ac:dyDescent="0.35">
      <c r="A6967" s="33">
        <v>16.573663079665586</v>
      </c>
      <c r="B6967" s="39">
        <v>1.598695</v>
      </c>
      <c r="C6967" s="40">
        <v>-9.0617804402824808E-3</v>
      </c>
    </row>
    <row r="6968" spans="1:3" x14ac:dyDescent="0.35">
      <c r="A6968" s="33">
        <v>16.575051968557059</v>
      </c>
      <c r="B6968" s="39">
        <v>1.5979422000000001</v>
      </c>
      <c r="C6968" s="40">
        <v>-9.0588145131639802E-3</v>
      </c>
    </row>
    <row r="6969" spans="1:3" x14ac:dyDescent="0.35">
      <c r="A6969" s="33">
        <v>16.576440857448532</v>
      </c>
      <c r="B6969" s="39">
        <v>1.6000402</v>
      </c>
      <c r="C6969" s="40">
        <v>-9.0554891505176399E-3</v>
      </c>
    </row>
    <row r="6970" spans="1:3" x14ac:dyDescent="0.35">
      <c r="A6970" s="33">
        <v>16.577829746340001</v>
      </c>
      <c r="B6970" s="39">
        <v>1.6008848</v>
      </c>
      <c r="C6970" s="40">
        <v>-9.0492796517735695E-3</v>
      </c>
    </row>
    <row r="6971" spans="1:3" x14ac:dyDescent="0.35">
      <c r="A6971" s="33">
        <v>16.579218635231502</v>
      </c>
      <c r="B6971" s="39">
        <v>1.6004033</v>
      </c>
      <c r="C6971" s="40">
        <v>-9.0465600585442705E-3</v>
      </c>
    </row>
    <row r="6972" spans="1:3" x14ac:dyDescent="0.35">
      <c r="A6972" s="33">
        <v>16.580607524122975</v>
      </c>
      <c r="B6972" s="39">
        <v>1.6027458999999999</v>
      </c>
      <c r="C6972" s="40">
        <v>-9.0397645655278698E-3</v>
      </c>
    </row>
    <row r="6973" spans="1:3" x14ac:dyDescent="0.35">
      <c r="A6973" s="33">
        <v>16.581996413014448</v>
      </c>
      <c r="B6973" s="39">
        <v>1.5991422</v>
      </c>
      <c r="C6973" s="40">
        <v>-9.0378958326617301E-3</v>
      </c>
    </row>
    <row r="6974" spans="1:3" x14ac:dyDescent="0.35">
      <c r="A6974" s="33">
        <v>16.583385301905917</v>
      </c>
      <c r="B6974" s="39">
        <v>1.6021803999999999</v>
      </c>
      <c r="C6974" s="40">
        <v>-9.0315222138324294E-3</v>
      </c>
    </row>
    <row r="6975" spans="1:3" x14ac:dyDescent="0.35">
      <c r="A6975" s="33">
        <v>16.584774190797393</v>
      </c>
      <c r="B6975" s="39">
        <v>1.5987294999999999</v>
      </c>
      <c r="C6975" s="40">
        <v>-9.0272189545124396E-3</v>
      </c>
    </row>
    <row r="6976" spans="1:3" x14ac:dyDescent="0.35">
      <c r="A6976" s="33">
        <v>16.586163079688863</v>
      </c>
      <c r="B6976" s="39">
        <v>1.6017140000000001</v>
      </c>
      <c r="C6976" s="40">
        <v>-9.0262421739730203E-3</v>
      </c>
    </row>
    <row r="6977" spans="1:3" x14ac:dyDescent="0.35">
      <c r="A6977" s="33">
        <v>16.587551968580335</v>
      </c>
      <c r="B6977" s="39">
        <v>1.6032884999999999</v>
      </c>
      <c r="C6977" s="40">
        <v>-9.0204865307724307E-3</v>
      </c>
    </row>
    <row r="6978" spans="1:3" x14ac:dyDescent="0.35">
      <c r="A6978" s="33">
        <v>16.588940857471808</v>
      </c>
      <c r="B6978" s="39">
        <v>1.6032044999999999</v>
      </c>
      <c r="C6978" s="40">
        <v>-9.0162035503309097E-3</v>
      </c>
    </row>
    <row r="6979" spans="1:3" x14ac:dyDescent="0.35">
      <c r="A6979" s="33">
        <v>16.590329746363306</v>
      </c>
      <c r="B6979" s="39">
        <v>1.6002426999999999</v>
      </c>
      <c r="C6979" s="40">
        <v>-9.0131125235313296E-3</v>
      </c>
    </row>
    <row r="6980" spans="1:3" x14ac:dyDescent="0.35">
      <c r="A6980" s="33">
        <v>16.591718635254779</v>
      </c>
      <c r="B6980" s="39">
        <v>1.5997421999999999</v>
      </c>
      <c r="C6980" s="40">
        <v>-9.0100163197703292E-3</v>
      </c>
    </row>
    <row r="6981" spans="1:3" x14ac:dyDescent="0.35">
      <c r="A6981" s="33">
        <v>16.593107524146252</v>
      </c>
      <c r="B6981" s="39">
        <v>1.5978543000000001</v>
      </c>
      <c r="C6981" s="40">
        <v>-9.0069062449281909E-3</v>
      </c>
    </row>
    <row r="6982" spans="1:3" x14ac:dyDescent="0.35">
      <c r="A6982" s="33">
        <v>16.594496413037724</v>
      </c>
      <c r="B6982" s="39">
        <v>1.6005944000000001</v>
      </c>
      <c r="C6982" s="40">
        <v>-9.0014391378658992E-3</v>
      </c>
    </row>
    <row r="6983" spans="1:3" x14ac:dyDescent="0.35">
      <c r="A6983" s="33">
        <v>16.595885301929197</v>
      </c>
      <c r="B6983" s="39">
        <v>1.5959015000000001</v>
      </c>
      <c r="C6983" s="40">
        <v>-8.9973228578691805E-3</v>
      </c>
    </row>
    <row r="6984" spans="1:3" x14ac:dyDescent="0.35">
      <c r="A6984" s="33">
        <v>16.59727419082067</v>
      </c>
      <c r="B6984" s="39">
        <v>1.5986568000000001</v>
      </c>
      <c r="C6984" s="40">
        <v>-8.9928126959263992E-3</v>
      </c>
    </row>
    <row r="6985" spans="1:3" x14ac:dyDescent="0.35">
      <c r="A6985" s="33">
        <v>16.598663079712139</v>
      </c>
      <c r="B6985" s="39">
        <v>1.5999981999999999</v>
      </c>
      <c r="C6985" s="40">
        <v>-8.9877550254990196E-3</v>
      </c>
    </row>
    <row r="6986" spans="1:3" x14ac:dyDescent="0.35">
      <c r="A6986" s="33">
        <v>16.600051968603641</v>
      </c>
      <c r="B6986" s="39">
        <v>1.5975372000000001</v>
      </c>
      <c r="C6986" s="40">
        <v>-8.9855408917264203E-3</v>
      </c>
    </row>
    <row r="6987" spans="1:3" x14ac:dyDescent="0.35">
      <c r="A6987" s="33">
        <v>16.601440857495113</v>
      </c>
      <c r="B6987" s="39">
        <v>1.5988555</v>
      </c>
      <c r="C6987" s="40">
        <v>-8.9811991204298992E-3</v>
      </c>
    </row>
    <row r="6988" spans="1:3" x14ac:dyDescent="0.35">
      <c r="A6988" s="33">
        <v>16.602829746386586</v>
      </c>
      <c r="B6988" s="39">
        <v>1.6004988</v>
      </c>
      <c r="C6988" s="40">
        <v>-8.9766905118214106E-3</v>
      </c>
    </row>
    <row r="6989" spans="1:3" x14ac:dyDescent="0.35">
      <c r="A6989" s="33">
        <v>16.604218635278059</v>
      </c>
      <c r="B6989" s="39">
        <v>1.5992529</v>
      </c>
      <c r="C6989" s="40">
        <v>-8.9736277164637508E-3</v>
      </c>
    </row>
    <row r="6990" spans="1:3" x14ac:dyDescent="0.35">
      <c r="A6990" s="33">
        <v>16.605607524169532</v>
      </c>
      <c r="B6990" s="39">
        <v>1.5969791</v>
      </c>
      <c r="C6990" s="40">
        <v>-8.96888475636228E-3</v>
      </c>
    </row>
    <row r="6991" spans="1:3" x14ac:dyDescent="0.35">
      <c r="A6991" s="33">
        <v>16.606996413061001</v>
      </c>
      <c r="B6991" s="39">
        <v>1.5990428000000001</v>
      </c>
      <c r="C6991" s="40">
        <v>-8.9640554820298105E-3</v>
      </c>
    </row>
    <row r="6992" spans="1:3" x14ac:dyDescent="0.35">
      <c r="A6992" s="33">
        <v>16.608385301952474</v>
      </c>
      <c r="B6992" s="39">
        <v>1.5993485000000001</v>
      </c>
      <c r="C6992" s="40">
        <v>-8.9595675438650501E-3</v>
      </c>
    </row>
    <row r="6993" spans="1:3" x14ac:dyDescent="0.35">
      <c r="A6993" s="33">
        <v>16.609774190843947</v>
      </c>
      <c r="B6993" s="39">
        <v>1.5966887000000001</v>
      </c>
      <c r="C6993" s="40">
        <v>-8.95702409748542E-3</v>
      </c>
    </row>
    <row r="6994" spans="1:3" x14ac:dyDescent="0.35">
      <c r="A6994" s="33">
        <v>16.611163079735444</v>
      </c>
      <c r="B6994" s="39">
        <v>1.6006899000000001</v>
      </c>
      <c r="C6994" s="40">
        <v>-8.9529059374464492E-3</v>
      </c>
    </row>
    <row r="6995" spans="1:3" x14ac:dyDescent="0.35">
      <c r="A6995" s="33">
        <v>16.612551968626921</v>
      </c>
      <c r="B6995" s="39">
        <v>1.6002848000000001</v>
      </c>
      <c r="C6995" s="40">
        <v>-8.9464061822250307E-3</v>
      </c>
    </row>
    <row r="6996" spans="1:3" x14ac:dyDescent="0.35">
      <c r="A6996" s="33">
        <v>16.61394085751839</v>
      </c>
      <c r="B6996" s="39">
        <v>1.5993944</v>
      </c>
      <c r="C6996" s="40">
        <v>-8.9425776738997903E-3</v>
      </c>
    </row>
    <row r="6997" spans="1:3" x14ac:dyDescent="0.35">
      <c r="A6997" s="33">
        <v>16.615329746409863</v>
      </c>
      <c r="B6997" s="39">
        <v>1.6022987</v>
      </c>
      <c r="C6997" s="40">
        <v>-8.9378998700195902E-3</v>
      </c>
    </row>
    <row r="6998" spans="1:3" x14ac:dyDescent="0.35">
      <c r="A6998" s="33">
        <v>16.616718635301336</v>
      </c>
      <c r="B6998" s="39">
        <v>1.6017447</v>
      </c>
      <c r="C6998" s="40">
        <v>-8.9344567116080593E-3</v>
      </c>
    </row>
    <row r="6999" spans="1:3" x14ac:dyDescent="0.35">
      <c r="A6999" s="33">
        <v>16.618107524192808</v>
      </c>
      <c r="B6999" s="39">
        <v>1.6010146999999999</v>
      </c>
      <c r="C6999" s="40">
        <v>-8.9323123913401508E-3</v>
      </c>
    </row>
    <row r="7000" spans="1:3" x14ac:dyDescent="0.35">
      <c r="A7000" s="33">
        <v>16.619496413084278</v>
      </c>
      <c r="B7000" s="39">
        <v>1.5995090000000001</v>
      </c>
      <c r="C7000" s="40">
        <v>-8.9278266395110099E-3</v>
      </c>
    </row>
    <row r="7001" spans="1:3" x14ac:dyDescent="0.35">
      <c r="A7001" s="33">
        <v>16.620885301975779</v>
      </c>
      <c r="B7001" s="39">
        <v>1.6001510999999999</v>
      </c>
      <c r="C7001" s="40">
        <v>-8.9240329612343804E-3</v>
      </c>
    </row>
    <row r="7002" spans="1:3" x14ac:dyDescent="0.35">
      <c r="A7002" s="33">
        <v>16.622274190867252</v>
      </c>
      <c r="B7002" s="39">
        <v>1.6034223000000001</v>
      </c>
      <c r="C7002" s="40">
        <v>-8.9201624548059608E-3</v>
      </c>
    </row>
    <row r="7003" spans="1:3" x14ac:dyDescent="0.35">
      <c r="A7003" s="33">
        <v>16.623663079758725</v>
      </c>
      <c r="B7003" s="39">
        <v>1.5988709000000001</v>
      </c>
      <c r="C7003" s="40">
        <v>-8.9167719677895798E-3</v>
      </c>
    </row>
    <row r="7004" spans="1:3" x14ac:dyDescent="0.35">
      <c r="A7004" s="33">
        <v>16.625051968650197</v>
      </c>
      <c r="B7004" s="39">
        <v>1.5978695000000001</v>
      </c>
      <c r="C7004" s="40">
        <v>-8.9119487693683202E-3</v>
      </c>
    </row>
    <row r="7005" spans="1:3" x14ac:dyDescent="0.35">
      <c r="A7005" s="33">
        <v>16.62644085754167</v>
      </c>
      <c r="B7005" s="39">
        <v>1.5988899000000001</v>
      </c>
      <c r="C7005" s="40">
        <v>-8.9082334333132306E-3</v>
      </c>
    </row>
    <row r="7006" spans="1:3" x14ac:dyDescent="0.35">
      <c r="A7006" s="33">
        <v>16.627829746433139</v>
      </c>
      <c r="B7006" s="39">
        <v>1.5998262000000001</v>
      </c>
      <c r="C7006" s="40">
        <v>-8.9054113931480508E-3</v>
      </c>
    </row>
    <row r="7007" spans="1:3" x14ac:dyDescent="0.35">
      <c r="A7007" s="33">
        <v>16.629218635324612</v>
      </c>
      <c r="B7007" s="39">
        <v>1.5986491</v>
      </c>
      <c r="C7007" s="40">
        <v>-8.9013431724508409E-3</v>
      </c>
    </row>
    <row r="7008" spans="1:3" x14ac:dyDescent="0.35">
      <c r="A7008" s="33">
        <v>16.630607524216085</v>
      </c>
      <c r="B7008" s="39">
        <v>1.6016454</v>
      </c>
      <c r="C7008" s="40">
        <v>-8.8989590837080801E-3</v>
      </c>
    </row>
    <row r="7009" spans="1:3" x14ac:dyDescent="0.35">
      <c r="A7009" s="33">
        <v>16.631996413107586</v>
      </c>
      <c r="B7009" s="39">
        <v>1.6013854999999999</v>
      </c>
      <c r="C7009" s="40">
        <v>-8.8946049571510307E-3</v>
      </c>
    </row>
    <row r="7010" spans="1:3" x14ac:dyDescent="0.35">
      <c r="A7010" s="33">
        <v>16.633385301999059</v>
      </c>
      <c r="B7010" s="39">
        <v>1.5979193</v>
      </c>
      <c r="C7010" s="40">
        <v>-8.8900951922124306E-3</v>
      </c>
    </row>
    <row r="7011" spans="1:3" x14ac:dyDescent="0.35">
      <c r="A7011" s="33">
        <v>16.634774190890528</v>
      </c>
      <c r="B7011" s="39">
        <v>1.6012899</v>
      </c>
      <c r="C7011" s="40">
        <v>-8.8848611455692606E-3</v>
      </c>
    </row>
    <row r="7012" spans="1:3" x14ac:dyDescent="0.35">
      <c r="A7012" s="33">
        <v>16.636163079782001</v>
      </c>
      <c r="B7012" s="39">
        <v>1.6009382999999999</v>
      </c>
      <c r="C7012" s="40">
        <v>-8.8820997675841604E-3</v>
      </c>
    </row>
    <row r="7013" spans="1:3" x14ac:dyDescent="0.35">
      <c r="A7013" s="33">
        <v>16.637551968673474</v>
      </c>
      <c r="B7013" s="39">
        <v>1.5976671</v>
      </c>
      <c r="C7013" s="40">
        <v>-8.8761252098975198E-3</v>
      </c>
    </row>
    <row r="7014" spans="1:3" x14ac:dyDescent="0.35">
      <c r="A7014" s="33">
        <v>16.638940857564947</v>
      </c>
      <c r="B7014" s="39">
        <v>1.5995625</v>
      </c>
      <c r="C7014" s="40">
        <v>-8.8727802775934693E-3</v>
      </c>
    </row>
    <row r="7015" spans="1:3" x14ac:dyDescent="0.35">
      <c r="A7015" s="33">
        <v>16.64032974645642</v>
      </c>
      <c r="B7015" s="39">
        <v>1.6001204</v>
      </c>
      <c r="C7015" s="40">
        <v>-8.8678747458236697E-3</v>
      </c>
    </row>
    <row r="7016" spans="1:3" x14ac:dyDescent="0.35">
      <c r="A7016" s="33">
        <v>16.641718635347921</v>
      </c>
      <c r="B7016" s="39">
        <v>1.6002848000000001</v>
      </c>
      <c r="C7016" s="40">
        <v>-8.8620292885936199E-3</v>
      </c>
    </row>
    <row r="7017" spans="1:3" x14ac:dyDescent="0.35">
      <c r="A7017" s="33">
        <v>16.64310752423939</v>
      </c>
      <c r="B7017" s="39">
        <v>1.6000441000000001</v>
      </c>
      <c r="C7017" s="40">
        <v>-8.8580828928238008E-3</v>
      </c>
    </row>
    <row r="7018" spans="1:3" x14ac:dyDescent="0.35">
      <c r="A7018" s="33">
        <v>16.644496413130863</v>
      </c>
      <c r="B7018" s="39">
        <v>1.6036402000000001</v>
      </c>
      <c r="C7018" s="40">
        <v>-8.8523636672415505E-3</v>
      </c>
    </row>
    <row r="7019" spans="1:3" x14ac:dyDescent="0.35">
      <c r="A7019" s="33">
        <v>16.645885302022336</v>
      </c>
      <c r="B7019" s="39">
        <v>1.5996809999999999</v>
      </c>
      <c r="C7019" s="40">
        <v>-8.8484754724270104E-3</v>
      </c>
    </row>
    <row r="7020" spans="1:3" x14ac:dyDescent="0.35">
      <c r="A7020" s="33">
        <v>16.647274190913809</v>
      </c>
      <c r="B7020" s="39">
        <v>1.6022147</v>
      </c>
      <c r="C7020" s="40">
        <v>-8.84531188330555E-3</v>
      </c>
    </row>
    <row r="7021" spans="1:3" x14ac:dyDescent="0.35">
      <c r="A7021" s="33">
        <v>16.648663079805278</v>
      </c>
      <c r="B7021" s="39">
        <v>1.6038847000000001</v>
      </c>
      <c r="C7021" s="40">
        <v>-8.8400069480389191E-3</v>
      </c>
    </row>
    <row r="7022" spans="1:3" x14ac:dyDescent="0.35">
      <c r="A7022" s="33">
        <v>16.650051968696754</v>
      </c>
      <c r="B7022" s="39">
        <v>1.6004988</v>
      </c>
      <c r="C7022" s="40">
        <v>-8.8373998939294297E-3</v>
      </c>
    </row>
    <row r="7023" spans="1:3" x14ac:dyDescent="0.35">
      <c r="A7023" s="33">
        <v>16.651440857588224</v>
      </c>
      <c r="B7023" s="39">
        <v>1.5988593</v>
      </c>
      <c r="C7023" s="40">
        <v>-8.8314169625725199E-3</v>
      </c>
    </row>
    <row r="7024" spans="1:3" x14ac:dyDescent="0.35">
      <c r="A7024" s="33">
        <v>16.652829746479725</v>
      </c>
      <c r="B7024" s="39">
        <v>1.6029024999999999</v>
      </c>
      <c r="C7024" s="40">
        <v>-8.8277229009052303E-3</v>
      </c>
    </row>
    <row r="7025" spans="1:3" x14ac:dyDescent="0.35">
      <c r="A7025" s="33">
        <v>16.654218635371198</v>
      </c>
      <c r="B7025" s="39">
        <v>1.6027764</v>
      </c>
      <c r="C7025" s="40">
        <v>-8.8246670785459298E-3</v>
      </c>
    </row>
    <row r="7026" spans="1:3" x14ac:dyDescent="0.35">
      <c r="A7026" s="33">
        <v>16.655607524262667</v>
      </c>
      <c r="B7026" s="39">
        <v>1.6013930999999999</v>
      </c>
      <c r="C7026" s="40">
        <v>-8.8202673672507104E-3</v>
      </c>
    </row>
    <row r="7027" spans="1:3" x14ac:dyDescent="0.35">
      <c r="A7027" s="33">
        <v>16.65699641315414</v>
      </c>
      <c r="B7027" s="39">
        <v>1.5968722</v>
      </c>
      <c r="C7027" s="40">
        <v>-8.81703222513751E-3</v>
      </c>
    </row>
    <row r="7028" spans="1:3" x14ac:dyDescent="0.35">
      <c r="A7028" s="33">
        <v>16.658385302045613</v>
      </c>
      <c r="B7028" s="39">
        <v>1.5981983</v>
      </c>
      <c r="C7028" s="40">
        <v>-8.8129924059417199E-3</v>
      </c>
    </row>
    <row r="7029" spans="1:3" x14ac:dyDescent="0.35">
      <c r="A7029" s="33">
        <v>16.659774190937085</v>
      </c>
      <c r="B7029" s="39">
        <v>1.6007893</v>
      </c>
      <c r="C7029" s="40">
        <v>-8.80779087393024E-3</v>
      </c>
    </row>
    <row r="7030" spans="1:3" x14ac:dyDescent="0.35">
      <c r="A7030" s="33">
        <v>16.661163079828558</v>
      </c>
      <c r="B7030" s="39">
        <v>1.6016873</v>
      </c>
      <c r="C7030" s="40">
        <v>-8.8066316357503904E-3</v>
      </c>
    </row>
    <row r="7031" spans="1:3" x14ac:dyDescent="0.35">
      <c r="A7031" s="33">
        <v>16.662551968720031</v>
      </c>
      <c r="B7031" s="39">
        <v>1.6039764000000001</v>
      </c>
      <c r="C7031" s="40">
        <v>-8.7988238293326901E-3</v>
      </c>
    </row>
    <row r="7032" spans="1:3" x14ac:dyDescent="0.35">
      <c r="A7032" s="33">
        <v>16.663940857611529</v>
      </c>
      <c r="B7032" s="39">
        <v>1.5978467000000001</v>
      </c>
      <c r="C7032" s="40">
        <v>-8.7950894888581908E-3</v>
      </c>
    </row>
    <row r="7033" spans="1:3" x14ac:dyDescent="0.35">
      <c r="A7033" s="33">
        <v>16.665329746503001</v>
      </c>
      <c r="B7033" s="39">
        <v>1.5998566999999999</v>
      </c>
      <c r="C7033" s="40">
        <v>-8.7897876278501194E-3</v>
      </c>
    </row>
    <row r="7034" spans="1:3" x14ac:dyDescent="0.35">
      <c r="A7034" s="33">
        <v>16.666718635394474</v>
      </c>
      <c r="B7034" s="39">
        <v>1.6030172</v>
      </c>
      <c r="C7034" s="40">
        <v>-8.7872504822774696E-3</v>
      </c>
    </row>
    <row r="7035" spans="1:3" x14ac:dyDescent="0.35">
      <c r="A7035" s="33">
        <v>16.668107524285947</v>
      </c>
      <c r="B7035" s="39">
        <v>1.6033497000000001</v>
      </c>
      <c r="C7035" s="40">
        <v>-8.78691096066141E-3</v>
      </c>
    </row>
    <row r="7036" spans="1:3" x14ac:dyDescent="0.35">
      <c r="A7036" s="33">
        <v>16.66949641317742</v>
      </c>
      <c r="B7036" s="39">
        <v>1.6025319</v>
      </c>
      <c r="C7036" s="40">
        <v>-8.7827818207018397E-3</v>
      </c>
    </row>
    <row r="7037" spans="1:3" x14ac:dyDescent="0.35">
      <c r="A7037" s="33">
        <v>16.670885302068893</v>
      </c>
      <c r="B7037" s="39">
        <v>1.6020924000000001</v>
      </c>
      <c r="C7037" s="40">
        <v>-8.7771679215930907E-3</v>
      </c>
    </row>
    <row r="7038" spans="1:3" x14ac:dyDescent="0.35">
      <c r="A7038" s="33">
        <v>16.672274190960362</v>
      </c>
      <c r="B7038" s="39">
        <v>1.6006899000000001</v>
      </c>
      <c r="C7038" s="40">
        <v>-8.7748047106437303E-3</v>
      </c>
    </row>
    <row r="7039" spans="1:3" x14ac:dyDescent="0.35">
      <c r="A7039" s="33">
        <v>16.673663079851863</v>
      </c>
      <c r="B7039" s="39">
        <v>1.6006975000000001</v>
      </c>
      <c r="C7039" s="40">
        <v>-8.7711155693025906E-3</v>
      </c>
    </row>
    <row r="7040" spans="1:3" x14ac:dyDescent="0.35">
      <c r="A7040" s="33">
        <v>16.675051968743336</v>
      </c>
      <c r="B7040" s="39">
        <v>1.5995128000000001</v>
      </c>
      <c r="C7040" s="40">
        <v>-8.7652131668008604E-3</v>
      </c>
    </row>
    <row r="7041" spans="1:3" x14ac:dyDescent="0.35">
      <c r="A7041" s="33">
        <v>16.676440857634805</v>
      </c>
      <c r="B7041" s="39">
        <v>1.6010338</v>
      </c>
      <c r="C7041" s="40">
        <v>-8.7642231665100399E-3</v>
      </c>
    </row>
    <row r="7042" spans="1:3" x14ac:dyDescent="0.35">
      <c r="A7042" s="33">
        <v>16.677829746526282</v>
      </c>
      <c r="B7042" s="39">
        <v>1.5991842999999999</v>
      </c>
      <c r="C7042" s="40">
        <v>-8.7599154232816407E-3</v>
      </c>
    </row>
    <row r="7043" spans="1:3" x14ac:dyDescent="0.35">
      <c r="A7043" s="33">
        <v>16.679218635417751</v>
      </c>
      <c r="B7043" s="39">
        <v>1.6021535</v>
      </c>
      <c r="C7043" s="40">
        <v>-8.7561764152419199E-3</v>
      </c>
    </row>
    <row r="7044" spans="1:3" x14ac:dyDescent="0.35">
      <c r="A7044" s="33">
        <v>16.680607524309224</v>
      </c>
      <c r="B7044" s="39">
        <v>1.6025739000000001</v>
      </c>
      <c r="C7044" s="40">
        <v>-8.7515985281921907E-3</v>
      </c>
    </row>
    <row r="7045" spans="1:3" x14ac:dyDescent="0.35">
      <c r="A7045" s="33">
        <v>16.681996413200697</v>
      </c>
      <c r="B7045" s="39">
        <v>1.5998490999999999</v>
      </c>
      <c r="C7045" s="40">
        <v>-8.7466405672828804E-3</v>
      </c>
    </row>
    <row r="7046" spans="1:3" x14ac:dyDescent="0.35">
      <c r="A7046" s="33">
        <v>16.683385302092169</v>
      </c>
      <c r="B7046" s="39">
        <v>1.5978543000000001</v>
      </c>
      <c r="C7046" s="40">
        <v>-8.7445270177265097E-3</v>
      </c>
    </row>
    <row r="7047" spans="1:3" x14ac:dyDescent="0.35">
      <c r="A7047" s="33">
        <v>16.684774190983667</v>
      </c>
      <c r="B7047" s="39">
        <v>1.6023445999999999</v>
      </c>
      <c r="C7047" s="40">
        <v>-8.7429532083068903E-3</v>
      </c>
    </row>
    <row r="7048" spans="1:3" x14ac:dyDescent="0.35">
      <c r="A7048" s="33">
        <v>16.68616307987514</v>
      </c>
      <c r="B7048" s="39">
        <v>1.5986301000000001</v>
      </c>
      <c r="C7048" s="40">
        <v>-8.7374130279991493E-3</v>
      </c>
    </row>
    <row r="7049" spans="1:3" x14ac:dyDescent="0.35">
      <c r="A7049" s="33">
        <v>16.687551968766613</v>
      </c>
      <c r="B7049" s="39">
        <v>1.6014427</v>
      </c>
      <c r="C7049" s="40">
        <v>-8.7325470965494405E-3</v>
      </c>
    </row>
    <row r="7050" spans="1:3" x14ac:dyDescent="0.35">
      <c r="A7050" s="33">
        <v>16.688940857658086</v>
      </c>
      <c r="B7050" s="39">
        <v>1.5999523</v>
      </c>
      <c r="C7050" s="40">
        <v>-8.7285897186983492E-3</v>
      </c>
    </row>
    <row r="7051" spans="1:3" x14ac:dyDescent="0.35">
      <c r="A7051" s="33">
        <v>16.690329746549558</v>
      </c>
      <c r="B7051" s="39">
        <v>1.5973842</v>
      </c>
      <c r="C7051" s="40">
        <v>-8.7253263469686208E-3</v>
      </c>
    </row>
    <row r="7052" spans="1:3" x14ac:dyDescent="0.35">
      <c r="A7052" s="33">
        <v>16.691718635441031</v>
      </c>
      <c r="B7052" s="39">
        <v>1.6005217</v>
      </c>
      <c r="C7052" s="40">
        <v>-8.7217407141965894E-3</v>
      </c>
    </row>
    <row r="7053" spans="1:3" x14ac:dyDescent="0.35">
      <c r="A7053" s="33">
        <v>16.6931075243325</v>
      </c>
      <c r="B7053" s="39">
        <v>1.6023867000000001</v>
      </c>
      <c r="C7053" s="40">
        <v>-8.7183010735394396E-3</v>
      </c>
    </row>
    <row r="7054" spans="1:3" x14ac:dyDescent="0.35">
      <c r="A7054" s="33">
        <v>16.694496413224002</v>
      </c>
      <c r="B7054" s="39">
        <v>1.6012861</v>
      </c>
      <c r="C7054" s="40">
        <v>-8.7131054385507292E-3</v>
      </c>
    </row>
    <row r="7055" spans="1:3" x14ac:dyDescent="0.35">
      <c r="A7055" s="33">
        <v>16.695885302115475</v>
      </c>
      <c r="B7055" s="39">
        <v>1.6007701000000001</v>
      </c>
      <c r="C7055" s="40">
        <v>-8.7081683545034896E-3</v>
      </c>
    </row>
    <row r="7056" spans="1:3" x14ac:dyDescent="0.35">
      <c r="A7056" s="33">
        <v>16.697274191006947</v>
      </c>
      <c r="B7056" s="39">
        <v>1.6014541</v>
      </c>
      <c r="C7056" s="40">
        <v>-8.7046156126174695E-3</v>
      </c>
    </row>
    <row r="7057" spans="1:3" x14ac:dyDescent="0.35">
      <c r="A7057" s="33">
        <v>16.69866307989842</v>
      </c>
      <c r="B7057" s="39">
        <v>1.5987638</v>
      </c>
      <c r="C7057" s="40">
        <v>-8.6986313119556107E-3</v>
      </c>
    </row>
    <row r="7058" spans="1:3" x14ac:dyDescent="0.35">
      <c r="A7058" s="33">
        <v>16.700051968789889</v>
      </c>
      <c r="B7058" s="39">
        <v>1.5978581999999999</v>
      </c>
      <c r="C7058" s="40">
        <v>-8.6940660023799802E-3</v>
      </c>
    </row>
    <row r="7059" spans="1:3" x14ac:dyDescent="0.35">
      <c r="A7059" s="33">
        <v>16.701440857681362</v>
      </c>
      <c r="B7059" s="39">
        <v>1.6014006999999999</v>
      </c>
      <c r="C7059" s="40">
        <v>-8.6941097769623402E-3</v>
      </c>
    </row>
    <row r="7060" spans="1:3" x14ac:dyDescent="0.35">
      <c r="A7060" s="33">
        <v>16.702829746572835</v>
      </c>
      <c r="B7060" s="39">
        <v>1.5988020000000001</v>
      </c>
      <c r="C7060" s="40">
        <v>-8.6902408962505999E-3</v>
      </c>
    </row>
    <row r="7061" spans="1:3" x14ac:dyDescent="0.35">
      <c r="A7061" s="33">
        <v>16.704218635464308</v>
      </c>
      <c r="B7061" s="39">
        <v>1.6038961</v>
      </c>
      <c r="C7061" s="40">
        <v>-8.6879025589527495E-3</v>
      </c>
    </row>
    <row r="7062" spans="1:3" x14ac:dyDescent="0.35">
      <c r="A7062" s="33">
        <v>16.705607524355806</v>
      </c>
      <c r="B7062" s="39">
        <v>1.5985996</v>
      </c>
      <c r="C7062" s="40">
        <v>-8.6844765040940096E-3</v>
      </c>
    </row>
    <row r="7063" spans="1:3" x14ac:dyDescent="0.35">
      <c r="A7063" s="33">
        <v>16.706996413247282</v>
      </c>
      <c r="B7063" s="39">
        <v>1.5992453</v>
      </c>
      <c r="C7063" s="40">
        <v>-8.6789005979543508E-3</v>
      </c>
    </row>
    <row r="7064" spans="1:3" x14ac:dyDescent="0.35">
      <c r="A7064" s="33">
        <v>16.708385302138751</v>
      </c>
      <c r="B7064" s="39">
        <v>1.6042898000000001</v>
      </c>
      <c r="C7064" s="40">
        <v>-8.6750948276462098E-3</v>
      </c>
    </row>
    <row r="7065" spans="1:3" x14ac:dyDescent="0.35">
      <c r="A7065" s="33">
        <v>16.709774191030224</v>
      </c>
      <c r="B7065" s="39">
        <v>1.6048974</v>
      </c>
      <c r="C7065" s="40">
        <v>-8.6701311420087999E-3</v>
      </c>
    </row>
    <row r="7066" spans="1:3" x14ac:dyDescent="0.35">
      <c r="A7066" s="33">
        <v>16.711163079921697</v>
      </c>
      <c r="B7066" s="39">
        <v>1.5972658</v>
      </c>
      <c r="C7066" s="40">
        <v>-8.6678649479749303E-3</v>
      </c>
    </row>
    <row r="7067" spans="1:3" x14ac:dyDescent="0.35">
      <c r="A7067" s="33">
        <v>16.71255196881317</v>
      </c>
      <c r="B7067" s="39">
        <v>1.6008886</v>
      </c>
      <c r="C7067" s="40">
        <v>-8.6642692922721202E-3</v>
      </c>
    </row>
    <row r="7068" spans="1:3" x14ac:dyDescent="0.35">
      <c r="A7068" s="33">
        <v>16.713940857704642</v>
      </c>
      <c r="B7068" s="39">
        <v>1.6007853999999999</v>
      </c>
      <c r="C7068" s="40">
        <v>-8.6614072460282406E-3</v>
      </c>
    </row>
    <row r="7069" spans="1:3" x14ac:dyDescent="0.35">
      <c r="A7069" s="33">
        <v>16.71532974659614</v>
      </c>
      <c r="B7069" s="39">
        <v>1.5996237</v>
      </c>
      <c r="C7069" s="40">
        <v>-8.6572044544346496E-3</v>
      </c>
    </row>
    <row r="7070" spans="1:3" x14ac:dyDescent="0.35">
      <c r="A7070" s="33">
        <v>16.716718635487613</v>
      </c>
      <c r="B7070" s="39">
        <v>1.5992721000000001</v>
      </c>
      <c r="C7070" s="40">
        <v>-8.6546490259195603E-3</v>
      </c>
    </row>
    <row r="7071" spans="1:3" x14ac:dyDescent="0.35">
      <c r="A7071" s="33">
        <v>16.718107524379086</v>
      </c>
      <c r="B7071" s="39">
        <v>1.5980452999999999</v>
      </c>
      <c r="C7071" s="40">
        <v>-8.6517053165068702E-3</v>
      </c>
    </row>
    <row r="7072" spans="1:3" x14ac:dyDescent="0.35">
      <c r="A7072" s="33">
        <v>16.719496413270559</v>
      </c>
      <c r="B7072" s="39">
        <v>1.6039190999999999</v>
      </c>
      <c r="C7072" s="40">
        <v>-8.6464621429024908E-3</v>
      </c>
    </row>
    <row r="7073" spans="1:3" x14ac:dyDescent="0.35">
      <c r="A7073" s="33">
        <v>16.720885302162028</v>
      </c>
      <c r="B7073" s="39">
        <v>1.6006402</v>
      </c>
      <c r="C7073" s="40">
        <v>-8.6423142537058999E-3</v>
      </c>
    </row>
    <row r="7074" spans="1:3" x14ac:dyDescent="0.35">
      <c r="A7074" s="33">
        <v>16.722274191053501</v>
      </c>
      <c r="B7074" s="39">
        <v>1.6023560999999999</v>
      </c>
      <c r="C7074" s="40">
        <v>-8.6391851178571795E-3</v>
      </c>
    </row>
    <row r="7075" spans="1:3" x14ac:dyDescent="0.35">
      <c r="A7075" s="33">
        <v>16.723663079944973</v>
      </c>
      <c r="B7075" s="39">
        <v>1.5967804000000001</v>
      </c>
      <c r="C7075" s="40">
        <v>-8.6349484041054695E-3</v>
      </c>
    </row>
    <row r="7076" spans="1:3" x14ac:dyDescent="0.35">
      <c r="A7076" s="33">
        <v>16.725051968836446</v>
      </c>
      <c r="B7076" s="39">
        <v>1.6052184</v>
      </c>
      <c r="C7076" s="40">
        <v>-8.6300664537212503E-3</v>
      </c>
    </row>
    <row r="7077" spans="1:3" x14ac:dyDescent="0.35">
      <c r="A7077" s="33">
        <v>16.726440857727948</v>
      </c>
      <c r="B7077" s="39">
        <v>1.5995282</v>
      </c>
      <c r="C7077" s="40">
        <v>-8.6254540350559003E-3</v>
      </c>
    </row>
    <row r="7078" spans="1:3" x14ac:dyDescent="0.35">
      <c r="A7078" s="33">
        <v>16.72782974661942</v>
      </c>
      <c r="B7078" s="39">
        <v>1.5991918000000001</v>
      </c>
      <c r="C7078" s="40">
        <v>-8.6209250187856603E-3</v>
      </c>
    </row>
    <row r="7079" spans="1:3" x14ac:dyDescent="0.35">
      <c r="A7079" s="33">
        <v>16.72921863551089</v>
      </c>
      <c r="B7079" s="39">
        <v>1.5964403</v>
      </c>
      <c r="C7079" s="40">
        <v>-8.6158872879000606E-3</v>
      </c>
    </row>
    <row r="7080" spans="1:3" x14ac:dyDescent="0.35">
      <c r="A7080" s="33">
        <v>16.730607524402362</v>
      </c>
      <c r="B7080" s="39">
        <v>1.6012249000000001</v>
      </c>
      <c r="C7080" s="40">
        <v>-8.6129298371208207E-3</v>
      </c>
    </row>
    <row r="7081" spans="1:3" x14ac:dyDescent="0.35">
      <c r="A7081" s="33">
        <v>16.731996413293835</v>
      </c>
      <c r="B7081" s="39">
        <v>1.5943117</v>
      </c>
      <c r="C7081" s="40">
        <v>-8.6090650389174603E-3</v>
      </c>
    </row>
    <row r="7082" spans="1:3" x14ac:dyDescent="0.35">
      <c r="A7082" s="33">
        <v>16.733385302185308</v>
      </c>
      <c r="B7082" s="39">
        <v>1.6032426</v>
      </c>
      <c r="C7082" s="40">
        <v>-8.6066594622905106E-3</v>
      </c>
    </row>
    <row r="7083" spans="1:3" x14ac:dyDescent="0.35">
      <c r="A7083" s="33">
        <v>16.734774191076781</v>
      </c>
      <c r="B7083" s="39">
        <v>1.6022911</v>
      </c>
      <c r="C7083" s="40">
        <v>-8.6022380139636999E-3</v>
      </c>
    </row>
    <row r="7084" spans="1:3" x14ac:dyDescent="0.35">
      <c r="A7084" s="33">
        <v>16.736163079968282</v>
      </c>
      <c r="B7084" s="39">
        <v>1.6002848000000001</v>
      </c>
      <c r="C7084" s="40">
        <v>-8.5967341549382792E-3</v>
      </c>
    </row>
    <row r="7085" spans="1:3" x14ac:dyDescent="0.35">
      <c r="A7085" s="33">
        <v>16.737551968859751</v>
      </c>
      <c r="B7085" s="39">
        <v>1.6014771000000001</v>
      </c>
      <c r="C7085" s="40">
        <v>-8.5949239613396598E-3</v>
      </c>
    </row>
    <row r="7086" spans="1:3" x14ac:dyDescent="0.35">
      <c r="A7086" s="33">
        <v>16.738940857751224</v>
      </c>
      <c r="B7086" s="39">
        <v>1.6020504</v>
      </c>
      <c r="C7086" s="40">
        <v>-8.5913113993195608E-3</v>
      </c>
    </row>
    <row r="7087" spans="1:3" x14ac:dyDescent="0.35">
      <c r="A7087" s="33">
        <v>16.740329746642697</v>
      </c>
      <c r="B7087" s="39">
        <v>1.5992301</v>
      </c>
      <c r="C7087" s="40">
        <v>-8.5855670497835303E-3</v>
      </c>
    </row>
    <row r="7088" spans="1:3" x14ac:dyDescent="0.35">
      <c r="A7088" s="33">
        <v>16.741718635534166</v>
      </c>
      <c r="B7088" s="39">
        <v>1.6033421000000001</v>
      </c>
      <c r="C7088" s="40">
        <v>-8.5804056285314102E-3</v>
      </c>
    </row>
    <row r="7089" spans="1:3" x14ac:dyDescent="0.35">
      <c r="A7089" s="33">
        <v>16.743107524425643</v>
      </c>
      <c r="B7089" s="39">
        <v>1.6021076000000001</v>
      </c>
      <c r="C7089" s="40">
        <v>-8.5768599657959094E-3</v>
      </c>
    </row>
    <row r="7090" spans="1:3" x14ac:dyDescent="0.35">
      <c r="A7090" s="33">
        <v>16.744496413317112</v>
      </c>
      <c r="B7090" s="39">
        <v>1.6034567</v>
      </c>
      <c r="C7090" s="40">
        <v>-8.5746252850170696E-3</v>
      </c>
    </row>
    <row r="7091" spans="1:3" x14ac:dyDescent="0.35">
      <c r="A7091" s="33">
        <v>16.745885302208585</v>
      </c>
      <c r="B7091" s="39">
        <v>1.6015917</v>
      </c>
      <c r="C7091" s="40">
        <v>-8.5703175765083697E-3</v>
      </c>
    </row>
    <row r="7092" spans="1:3" x14ac:dyDescent="0.35">
      <c r="A7092" s="33">
        <v>16.747274191100086</v>
      </c>
      <c r="B7092" s="39">
        <v>1.6022414</v>
      </c>
      <c r="C7092" s="40">
        <v>-8.5650600493232497E-3</v>
      </c>
    </row>
    <row r="7093" spans="1:3" x14ac:dyDescent="0.35">
      <c r="A7093" s="33">
        <v>16.748663079991559</v>
      </c>
      <c r="B7093" s="39">
        <v>1.6009153</v>
      </c>
      <c r="C7093" s="40">
        <v>-8.5606052583258405E-3</v>
      </c>
    </row>
    <row r="7094" spans="1:3" x14ac:dyDescent="0.35">
      <c r="A7094" s="33">
        <v>16.750051968883028</v>
      </c>
      <c r="B7094" s="39">
        <v>1.5971013999999999</v>
      </c>
      <c r="C7094" s="40">
        <v>-8.5563170083308195E-3</v>
      </c>
    </row>
    <row r="7095" spans="1:3" x14ac:dyDescent="0.35">
      <c r="A7095" s="33">
        <v>16.751440857774501</v>
      </c>
      <c r="B7095" s="39">
        <v>1.6017218</v>
      </c>
      <c r="C7095" s="40">
        <v>-8.5545154451308406E-3</v>
      </c>
    </row>
    <row r="7096" spans="1:3" x14ac:dyDescent="0.35">
      <c r="A7096" s="33">
        <v>16.752829746665974</v>
      </c>
      <c r="B7096" s="39">
        <v>1.6009688</v>
      </c>
      <c r="C7096" s="40">
        <v>-8.5507244659387902E-3</v>
      </c>
    </row>
    <row r="7097" spans="1:3" x14ac:dyDescent="0.35">
      <c r="A7097" s="33">
        <v>16.754218635557447</v>
      </c>
      <c r="B7097" s="39">
        <v>1.5995090000000001</v>
      </c>
      <c r="C7097" s="40">
        <v>-8.5468219352758997E-3</v>
      </c>
    </row>
    <row r="7098" spans="1:3" x14ac:dyDescent="0.35">
      <c r="A7098" s="33">
        <v>16.755607524448919</v>
      </c>
      <c r="B7098" s="39">
        <v>1.6006937000000001</v>
      </c>
      <c r="C7098" s="40">
        <v>-8.5412186808861406E-3</v>
      </c>
    </row>
    <row r="7099" spans="1:3" x14ac:dyDescent="0.35">
      <c r="A7099" s="33">
        <v>16.756996413340392</v>
      </c>
      <c r="B7099" s="39">
        <v>1.6038387999999999</v>
      </c>
      <c r="C7099" s="40">
        <v>-8.5396656450635391E-3</v>
      </c>
    </row>
    <row r="7100" spans="1:3" x14ac:dyDescent="0.35">
      <c r="A7100" s="33">
        <v>16.75838530223189</v>
      </c>
      <c r="B7100" s="39">
        <v>1.6039306</v>
      </c>
      <c r="C7100" s="40">
        <v>-8.53521301950288E-3</v>
      </c>
    </row>
    <row r="7101" spans="1:3" x14ac:dyDescent="0.35">
      <c r="A7101" s="33">
        <v>16.759774191123363</v>
      </c>
      <c r="B7101" s="39">
        <v>1.5986912</v>
      </c>
      <c r="C7101" s="40">
        <v>-8.5282535633663496E-3</v>
      </c>
    </row>
    <row r="7102" spans="1:3" x14ac:dyDescent="0.35">
      <c r="A7102" s="33">
        <v>16.761163080014835</v>
      </c>
      <c r="B7102" s="39">
        <v>1.5987486</v>
      </c>
      <c r="C7102" s="40">
        <v>-8.5275452912458305E-3</v>
      </c>
    </row>
    <row r="7103" spans="1:3" x14ac:dyDescent="0.35">
      <c r="A7103" s="33">
        <v>16.762551968906308</v>
      </c>
      <c r="B7103" s="39">
        <v>1.5997193000000001</v>
      </c>
      <c r="C7103" s="40">
        <v>-8.5202221353161602E-3</v>
      </c>
    </row>
    <row r="7104" spans="1:3" x14ac:dyDescent="0.35">
      <c r="A7104" s="33">
        <v>16.763940857797781</v>
      </c>
      <c r="B7104" s="39">
        <v>1.6030325000000001</v>
      </c>
      <c r="C7104" s="40">
        <v>-8.5165730753791E-3</v>
      </c>
    </row>
    <row r="7105" spans="1:3" x14ac:dyDescent="0.35">
      <c r="A7105" s="33">
        <v>16.76532974668925</v>
      </c>
      <c r="B7105" s="39">
        <v>1.6012287000000001</v>
      </c>
      <c r="C7105" s="40">
        <v>-8.5135325022162207E-3</v>
      </c>
    </row>
    <row r="7106" spans="1:3" x14ac:dyDescent="0.35">
      <c r="A7106" s="33">
        <v>16.766718635580723</v>
      </c>
      <c r="B7106" s="39">
        <v>1.5948659000000001</v>
      </c>
      <c r="C7106" s="40">
        <v>-8.5107048260593607E-3</v>
      </c>
    </row>
    <row r="7107" spans="1:3" x14ac:dyDescent="0.35">
      <c r="A7107" s="33">
        <v>16.768107524472224</v>
      </c>
      <c r="B7107" s="39">
        <v>1.6013968999999999</v>
      </c>
      <c r="C7107" s="40">
        <v>-8.5052878875559405E-3</v>
      </c>
    </row>
    <row r="7108" spans="1:3" x14ac:dyDescent="0.35">
      <c r="A7108" s="33">
        <v>16.769496413363697</v>
      </c>
      <c r="B7108" s="39">
        <v>1.5962721</v>
      </c>
      <c r="C7108" s="40">
        <v>-8.5013404904653398E-3</v>
      </c>
    </row>
    <row r="7109" spans="1:3" x14ac:dyDescent="0.35">
      <c r="A7109" s="33">
        <v>16.770885302255166</v>
      </c>
      <c r="B7109" s="39">
        <v>1.6007815999999999</v>
      </c>
      <c r="C7109" s="40">
        <v>-8.4969888530727605E-3</v>
      </c>
    </row>
    <row r="7110" spans="1:3" x14ac:dyDescent="0.35">
      <c r="A7110" s="33">
        <v>16.772274191146643</v>
      </c>
      <c r="B7110" s="39">
        <v>1.6008694999999999</v>
      </c>
      <c r="C7110" s="40">
        <v>-8.4940096575133305E-3</v>
      </c>
    </row>
    <row r="7111" spans="1:3" x14ac:dyDescent="0.35">
      <c r="A7111" s="33">
        <v>16.773663080038112</v>
      </c>
      <c r="B7111" s="39">
        <v>1.5991575</v>
      </c>
      <c r="C7111" s="40">
        <v>-8.4916966246781894E-3</v>
      </c>
    </row>
    <row r="7112" spans="1:3" x14ac:dyDescent="0.35">
      <c r="A7112" s="33">
        <v>16.775051968929585</v>
      </c>
      <c r="B7112" s="39">
        <v>1.6057382</v>
      </c>
      <c r="C7112" s="40">
        <v>-8.4882402849975197E-3</v>
      </c>
    </row>
    <row r="7113" spans="1:3" x14ac:dyDescent="0.35">
      <c r="A7113" s="33">
        <v>16.776440857821058</v>
      </c>
      <c r="B7113" s="39">
        <v>1.6004453999999999</v>
      </c>
      <c r="C7113" s="40">
        <v>-8.4825313101661703E-3</v>
      </c>
    </row>
    <row r="7114" spans="1:3" x14ac:dyDescent="0.35">
      <c r="A7114" s="33">
        <v>16.777829746712531</v>
      </c>
      <c r="B7114" s="39">
        <v>1.6000861</v>
      </c>
      <c r="C7114" s="40">
        <v>-8.4763501788929999E-3</v>
      </c>
    </row>
    <row r="7115" spans="1:3" x14ac:dyDescent="0.35">
      <c r="A7115" s="33">
        <v>16.779218635604028</v>
      </c>
      <c r="B7115" s="39">
        <v>1.6004491000000001</v>
      </c>
      <c r="C7115" s="40">
        <v>-8.4739973859414494E-3</v>
      </c>
    </row>
    <row r="7116" spans="1:3" x14ac:dyDescent="0.35">
      <c r="A7116" s="33">
        <v>16.780607524495501</v>
      </c>
      <c r="B7116" s="39">
        <v>1.5993561999999999</v>
      </c>
      <c r="C7116" s="40">
        <v>-8.4708780581487699E-3</v>
      </c>
    </row>
    <row r="7117" spans="1:3" x14ac:dyDescent="0.35">
      <c r="A7117" s="33">
        <v>16.781996413386974</v>
      </c>
      <c r="B7117" s="39">
        <v>1.6026924</v>
      </c>
      <c r="C7117" s="40">
        <v>-8.4683477897600293E-3</v>
      </c>
    </row>
    <row r="7118" spans="1:3" x14ac:dyDescent="0.35">
      <c r="A7118" s="33">
        <v>16.783385302278447</v>
      </c>
      <c r="B7118" s="39">
        <v>1.6031318999999999</v>
      </c>
      <c r="C7118" s="40">
        <v>-8.4646708953479803E-3</v>
      </c>
    </row>
    <row r="7119" spans="1:3" x14ac:dyDescent="0.35">
      <c r="A7119" s="33">
        <v>16.78477419116992</v>
      </c>
      <c r="B7119" s="39">
        <v>1.5977702</v>
      </c>
      <c r="C7119" s="40">
        <v>-8.4598449486683203E-3</v>
      </c>
    </row>
    <row r="7120" spans="1:3" x14ac:dyDescent="0.35">
      <c r="A7120" s="33">
        <v>16.786163080061389</v>
      </c>
      <c r="B7120" s="39">
        <v>1.5973842</v>
      </c>
      <c r="C7120" s="40">
        <v>-8.4540723276621196E-3</v>
      </c>
    </row>
    <row r="7121" spans="1:3" x14ac:dyDescent="0.35">
      <c r="A7121" s="33">
        <v>16.787551968952862</v>
      </c>
      <c r="B7121" s="39">
        <v>1.5997688999999999</v>
      </c>
      <c r="C7121" s="40">
        <v>-8.4514901811042903E-3</v>
      </c>
    </row>
    <row r="7122" spans="1:3" x14ac:dyDescent="0.35">
      <c r="A7122" s="33">
        <v>16.788940857844363</v>
      </c>
      <c r="B7122" s="39">
        <v>1.5996925</v>
      </c>
      <c r="C7122" s="40">
        <v>-8.4518618993053903E-3</v>
      </c>
    </row>
    <row r="7123" spans="1:3" x14ac:dyDescent="0.35">
      <c r="A7123" s="33">
        <v>16.790329746735836</v>
      </c>
      <c r="B7123" s="39">
        <v>1.6020771</v>
      </c>
      <c r="C7123" s="40">
        <v>-8.4446299319628007E-3</v>
      </c>
    </row>
    <row r="7124" spans="1:3" x14ac:dyDescent="0.35">
      <c r="A7124" s="33">
        <v>16.791718635627308</v>
      </c>
      <c r="B7124" s="39">
        <v>1.5996809999999999</v>
      </c>
      <c r="C7124" s="40">
        <v>-8.4410770236866897E-3</v>
      </c>
    </row>
    <row r="7125" spans="1:3" x14ac:dyDescent="0.35">
      <c r="A7125" s="33">
        <v>16.793107524518781</v>
      </c>
      <c r="B7125" s="39">
        <v>1.6022109</v>
      </c>
      <c r="C7125" s="40">
        <v>-8.4370239576752708E-3</v>
      </c>
    </row>
    <row r="7126" spans="1:3" x14ac:dyDescent="0.35">
      <c r="A7126" s="33">
        <v>16.794496413410251</v>
      </c>
      <c r="B7126" s="39">
        <v>1.6047866</v>
      </c>
      <c r="C7126" s="40">
        <v>-8.4357251995881496E-3</v>
      </c>
    </row>
    <row r="7127" spans="1:3" x14ac:dyDescent="0.35">
      <c r="A7127" s="33">
        <v>16.795885302301723</v>
      </c>
      <c r="B7127" s="39">
        <v>1.6003307</v>
      </c>
      <c r="C7127" s="40">
        <v>-8.4290341061930407E-3</v>
      </c>
    </row>
    <row r="7128" spans="1:3" x14ac:dyDescent="0.35">
      <c r="A7128" s="33">
        <v>16.797274191193196</v>
      </c>
      <c r="B7128" s="39">
        <v>1.5983816</v>
      </c>
      <c r="C7128" s="40">
        <v>-8.4261924358341907E-3</v>
      </c>
    </row>
    <row r="7129" spans="1:3" x14ac:dyDescent="0.35">
      <c r="A7129" s="33">
        <v>16.798663080084669</v>
      </c>
      <c r="B7129" s="39">
        <v>1.6020809</v>
      </c>
      <c r="C7129" s="40">
        <v>-8.4235256231137996E-3</v>
      </c>
    </row>
    <row r="7130" spans="1:3" x14ac:dyDescent="0.35">
      <c r="A7130" s="33">
        <v>16.80005196897617</v>
      </c>
      <c r="B7130" s="39">
        <v>1.6018593000000001</v>
      </c>
      <c r="C7130" s="40">
        <v>-8.4207674208641604E-3</v>
      </c>
    </row>
    <row r="7131" spans="1:3" x14ac:dyDescent="0.35">
      <c r="A7131" s="33">
        <v>16.801440857867643</v>
      </c>
      <c r="B7131" s="39">
        <v>1.598546</v>
      </c>
      <c r="C7131" s="40">
        <v>-8.4197062635986003E-3</v>
      </c>
    </row>
    <row r="7132" spans="1:3" x14ac:dyDescent="0.35">
      <c r="A7132" s="33">
        <v>16.802829746759112</v>
      </c>
      <c r="B7132" s="39">
        <v>1.6006096999999999</v>
      </c>
      <c r="C7132" s="40">
        <v>-8.4157088786443492E-3</v>
      </c>
    </row>
    <row r="7133" spans="1:3" x14ac:dyDescent="0.35">
      <c r="A7133" s="33">
        <v>16.804218635650585</v>
      </c>
      <c r="B7133" s="39">
        <v>1.6013204000000001</v>
      </c>
      <c r="C7133" s="40">
        <v>-8.4132106517568004E-3</v>
      </c>
    </row>
    <row r="7134" spans="1:3" x14ac:dyDescent="0.35">
      <c r="A7134" s="33">
        <v>16.805607524542058</v>
      </c>
      <c r="B7134" s="39">
        <v>1.5986874</v>
      </c>
      <c r="C7134" s="40">
        <v>-8.4101686097678308E-3</v>
      </c>
    </row>
    <row r="7135" spans="1:3" x14ac:dyDescent="0.35">
      <c r="A7135" s="33">
        <v>16.806996413433527</v>
      </c>
      <c r="B7135" s="39">
        <v>1.5979766</v>
      </c>
      <c r="C7135" s="40">
        <v>-8.4063575894825892E-3</v>
      </c>
    </row>
    <row r="7136" spans="1:3" x14ac:dyDescent="0.35">
      <c r="A7136" s="33">
        <v>16.808385302325004</v>
      </c>
      <c r="B7136" s="39">
        <v>1.6020350000000001</v>
      </c>
      <c r="C7136" s="40">
        <v>-8.4026585913772496E-3</v>
      </c>
    </row>
    <row r="7137" spans="1:3" x14ac:dyDescent="0.35">
      <c r="A7137" s="33">
        <v>16.809774191216501</v>
      </c>
      <c r="B7137" s="39">
        <v>1.5986644999999999</v>
      </c>
      <c r="C7137" s="40">
        <v>-8.4027079185234194E-3</v>
      </c>
    </row>
    <row r="7138" spans="1:3" x14ac:dyDescent="0.35">
      <c r="A7138" s="33">
        <v>16.811163080107974</v>
      </c>
      <c r="B7138" s="39">
        <v>1.6008198</v>
      </c>
      <c r="C7138" s="40">
        <v>-8.3989526220616794E-3</v>
      </c>
    </row>
    <row r="7139" spans="1:3" x14ac:dyDescent="0.35">
      <c r="A7139" s="33">
        <v>16.812551968999447</v>
      </c>
      <c r="B7139" s="39">
        <v>1.6020578999999999</v>
      </c>
      <c r="C7139" s="40">
        <v>-8.3944126514263195E-3</v>
      </c>
    </row>
    <row r="7140" spans="1:3" x14ac:dyDescent="0.35">
      <c r="A7140" s="33">
        <v>16.81394085789092</v>
      </c>
      <c r="B7140" s="39">
        <v>1.5985308</v>
      </c>
      <c r="C7140" s="40">
        <v>-8.3896125415161005E-3</v>
      </c>
    </row>
    <row r="7141" spans="1:3" x14ac:dyDescent="0.35">
      <c r="A7141" s="33">
        <v>16.815329746782389</v>
      </c>
      <c r="B7141" s="39">
        <v>1.6003689000000001</v>
      </c>
      <c r="C7141" s="40">
        <v>-8.3856660557432693E-3</v>
      </c>
    </row>
    <row r="7142" spans="1:3" x14ac:dyDescent="0.35">
      <c r="A7142" s="33">
        <v>16.816718635673862</v>
      </c>
      <c r="B7142" s="39">
        <v>1.5978924999999999</v>
      </c>
      <c r="C7142" s="40">
        <v>-8.38203144242608E-3</v>
      </c>
    </row>
    <row r="7143" spans="1:3" x14ac:dyDescent="0.35">
      <c r="A7143" s="33">
        <v>16.818107524565335</v>
      </c>
      <c r="B7143" s="39">
        <v>1.6016376000000001</v>
      </c>
      <c r="C7143" s="40">
        <v>-8.3791404732705202E-3</v>
      </c>
    </row>
    <row r="7144" spans="1:3" x14ac:dyDescent="0.35">
      <c r="A7144" s="33">
        <v>16.819496413456807</v>
      </c>
      <c r="B7144" s="39">
        <v>1.5993485000000001</v>
      </c>
      <c r="C7144" s="40">
        <v>-8.3751268042714707E-3</v>
      </c>
    </row>
    <row r="7145" spans="1:3" x14ac:dyDescent="0.35">
      <c r="A7145" s="33">
        <v>16.820885302348309</v>
      </c>
      <c r="B7145" s="39">
        <v>1.6010032999999999</v>
      </c>
      <c r="C7145" s="40">
        <v>-8.3697791990083002E-3</v>
      </c>
    </row>
    <row r="7146" spans="1:3" x14ac:dyDescent="0.35">
      <c r="A7146" s="33">
        <v>16.822274191239782</v>
      </c>
      <c r="B7146" s="39">
        <v>1.5997612000000001</v>
      </c>
      <c r="C7146" s="40">
        <v>-8.3695006319144706E-3</v>
      </c>
    </row>
    <row r="7147" spans="1:3" x14ac:dyDescent="0.35">
      <c r="A7147" s="33">
        <v>16.823663080131251</v>
      </c>
      <c r="B7147" s="39">
        <v>1.6000021</v>
      </c>
      <c r="C7147" s="40">
        <v>-8.3632382669053193E-3</v>
      </c>
    </row>
    <row r="7148" spans="1:3" x14ac:dyDescent="0.35">
      <c r="A7148" s="33">
        <v>16.825051969022724</v>
      </c>
      <c r="B7148" s="39">
        <v>1.6030058</v>
      </c>
      <c r="C7148" s="40">
        <v>-8.3593710077379396E-3</v>
      </c>
    </row>
    <row r="7149" spans="1:3" x14ac:dyDescent="0.35">
      <c r="A7149" s="33">
        <v>16.826440857914196</v>
      </c>
      <c r="B7149" s="39">
        <v>1.6010797000000001</v>
      </c>
      <c r="C7149" s="40">
        <v>-8.3558764874825595E-3</v>
      </c>
    </row>
    <row r="7150" spans="1:3" x14ac:dyDescent="0.35">
      <c r="A7150" s="33">
        <v>16.827829746805669</v>
      </c>
      <c r="B7150" s="39">
        <v>1.6030401999999999</v>
      </c>
      <c r="C7150" s="40">
        <v>-8.3504581561862305E-3</v>
      </c>
    </row>
    <row r="7151" spans="1:3" x14ac:dyDescent="0.35">
      <c r="A7151" s="33">
        <v>16.829218635697142</v>
      </c>
      <c r="B7151" s="39">
        <v>1.5994211</v>
      </c>
      <c r="C7151" s="40">
        <v>-8.3461748579960696E-3</v>
      </c>
    </row>
    <row r="7152" spans="1:3" x14ac:dyDescent="0.35">
      <c r="A7152" s="33">
        <v>16.830607524588615</v>
      </c>
      <c r="B7152" s="39">
        <v>1.6010375999999999</v>
      </c>
      <c r="C7152" s="40">
        <v>-8.3440582469588905E-3</v>
      </c>
    </row>
    <row r="7153" spans="1:3" x14ac:dyDescent="0.35">
      <c r="A7153" s="33">
        <v>16.831996413480113</v>
      </c>
      <c r="B7153" s="39">
        <v>1.6003498</v>
      </c>
      <c r="C7153" s="40">
        <v>-8.3402120888974203E-3</v>
      </c>
    </row>
    <row r="7154" spans="1:3" x14ac:dyDescent="0.35">
      <c r="A7154" s="33">
        <v>16.833385302371585</v>
      </c>
      <c r="B7154" s="39">
        <v>1.5988211999999999</v>
      </c>
      <c r="C7154" s="40">
        <v>-8.3369720805865303E-3</v>
      </c>
    </row>
    <row r="7155" spans="1:3" x14ac:dyDescent="0.35">
      <c r="A7155" s="33">
        <v>16.834774191263058</v>
      </c>
      <c r="B7155" s="39">
        <v>1.6009230999999999</v>
      </c>
      <c r="C7155" s="40">
        <v>-8.3354504624280103E-3</v>
      </c>
    </row>
    <row r="7156" spans="1:3" x14ac:dyDescent="0.35">
      <c r="A7156" s="33">
        <v>16.836163080154527</v>
      </c>
      <c r="B7156" s="39">
        <v>1.5996542</v>
      </c>
      <c r="C7156" s="40">
        <v>-8.3299422622473106E-3</v>
      </c>
    </row>
    <row r="7157" spans="1:3" x14ac:dyDescent="0.35">
      <c r="A7157" s="33">
        <v>16.837551969046004</v>
      </c>
      <c r="B7157" s="39">
        <v>1.5982862</v>
      </c>
      <c r="C7157" s="40">
        <v>-8.3254025960612897E-3</v>
      </c>
    </row>
    <row r="7158" spans="1:3" x14ac:dyDescent="0.35">
      <c r="A7158" s="33">
        <v>16.838940857937473</v>
      </c>
      <c r="B7158" s="39">
        <v>1.6006860999999999</v>
      </c>
      <c r="C7158" s="40">
        <v>-8.3209839633275103E-3</v>
      </c>
    </row>
    <row r="7159" spans="1:3" x14ac:dyDescent="0.35">
      <c r="A7159" s="33">
        <v>16.840329746828946</v>
      </c>
      <c r="B7159" s="39">
        <v>1.5998988000000001</v>
      </c>
      <c r="C7159" s="40">
        <v>-8.3173104964432993E-3</v>
      </c>
    </row>
    <row r="7160" spans="1:3" x14ac:dyDescent="0.35">
      <c r="A7160" s="33">
        <v>16.841718635720447</v>
      </c>
      <c r="B7160" s="39">
        <v>1.5988441</v>
      </c>
      <c r="C7160" s="40">
        <v>-8.3112165056146298E-3</v>
      </c>
    </row>
    <row r="7161" spans="1:3" x14ac:dyDescent="0.35">
      <c r="A7161" s="33">
        <v>16.84310752461192</v>
      </c>
      <c r="B7161" s="39">
        <v>1.6045419999999999</v>
      </c>
      <c r="C7161" s="40">
        <v>-8.3089719438013201E-3</v>
      </c>
    </row>
    <row r="7162" spans="1:3" x14ac:dyDescent="0.35">
      <c r="A7162" s="33">
        <v>16.844496413503389</v>
      </c>
      <c r="B7162" s="39">
        <v>1.5988135000000001</v>
      </c>
      <c r="C7162" s="40">
        <v>-8.3049193584827305E-3</v>
      </c>
    </row>
    <row r="7163" spans="1:3" x14ac:dyDescent="0.35">
      <c r="A7163" s="33">
        <v>16.845885302394866</v>
      </c>
      <c r="B7163" s="39">
        <v>1.5988785000000001</v>
      </c>
      <c r="C7163" s="40">
        <v>-8.3004992088852401E-3</v>
      </c>
    </row>
    <row r="7164" spans="1:3" x14ac:dyDescent="0.35">
      <c r="A7164" s="33">
        <v>16.847274191286335</v>
      </c>
      <c r="B7164" s="39">
        <v>1.5983472999999999</v>
      </c>
      <c r="C7164" s="40">
        <v>-8.2973019898360499E-3</v>
      </c>
    </row>
    <row r="7165" spans="1:3" x14ac:dyDescent="0.35">
      <c r="A7165" s="33">
        <v>16.848663080177808</v>
      </c>
      <c r="B7165" s="39">
        <v>1.6028452</v>
      </c>
      <c r="C7165" s="40">
        <v>-8.2932870026430298E-3</v>
      </c>
    </row>
    <row r="7166" spans="1:3" x14ac:dyDescent="0.35">
      <c r="A7166" s="33">
        <v>16.85005196906928</v>
      </c>
      <c r="B7166" s="39">
        <v>1.6016566999999999</v>
      </c>
      <c r="C7166" s="40">
        <v>-8.2893129405950793E-3</v>
      </c>
    </row>
    <row r="7167" spans="1:3" x14ac:dyDescent="0.35">
      <c r="A7167" s="33">
        <v>16.851440857960753</v>
      </c>
      <c r="B7167" s="39">
        <v>1.6036018999999999</v>
      </c>
      <c r="C7167" s="40">
        <v>-8.2855649360724405E-3</v>
      </c>
    </row>
    <row r="7168" spans="1:3" x14ac:dyDescent="0.35">
      <c r="A7168" s="33">
        <v>16.852829746852251</v>
      </c>
      <c r="B7168" s="39">
        <v>1.6003612</v>
      </c>
      <c r="C7168" s="40">
        <v>-8.2822959187770304E-3</v>
      </c>
    </row>
    <row r="7169" spans="1:3" x14ac:dyDescent="0.35">
      <c r="A7169" s="33">
        <v>16.854218635743724</v>
      </c>
      <c r="B7169" s="39">
        <v>1.5987562</v>
      </c>
      <c r="C7169" s="40">
        <v>-8.2780420089549507E-3</v>
      </c>
    </row>
    <row r="7170" spans="1:3" x14ac:dyDescent="0.35">
      <c r="A7170" s="33">
        <v>16.855607524635197</v>
      </c>
      <c r="B7170" s="39">
        <v>1.6018516</v>
      </c>
      <c r="C7170" s="40">
        <v>-8.2750587733927006E-3</v>
      </c>
    </row>
    <row r="7171" spans="1:3" x14ac:dyDescent="0.35">
      <c r="A7171" s="33">
        <v>16.856996413526669</v>
      </c>
      <c r="B7171" s="39">
        <v>1.6004109</v>
      </c>
      <c r="C7171" s="40">
        <v>-8.2701601164412407E-3</v>
      </c>
    </row>
    <row r="7172" spans="1:3" x14ac:dyDescent="0.35">
      <c r="A7172" s="33">
        <v>16.858385302418142</v>
      </c>
      <c r="B7172" s="39">
        <v>1.6004262</v>
      </c>
      <c r="C7172" s="40">
        <v>-8.2677194297542406E-3</v>
      </c>
    </row>
    <row r="7173" spans="1:3" x14ac:dyDescent="0.35">
      <c r="A7173" s="33">
        <v>16.859774191309612</v>
      </c>
      <c r="B7173" s="39">
        <v>1.5985039000000001</v>
      </c>
      <c r="C7173" s="40">
        <v>-8.2675112592847794E-3</v>
      </c>
    </row>
    <row r="7174" spans="1:3" x14ac:dyDescent="0.35">
      <c r="A7174" s="33">
        <v>16.861163080201084</v>
      </c>
      <c r="B7174" s="39">
        <v>1.5992033000000001</v>
      </c>
      <c r="C7174" s="40">
        <v>-8.2632893972782607E-3</v>
      </c>
    </row>
    <row r="7175" spans="1:3" x14ac:dyDescent="0.35">
      <c r="A7175" s="33">
        <v>16.862551969092586</v>
      </c>
      <c r="B7175" s="39">
        <v>1.6023178</v>
      </c>
      <c r="C7175" s="40">
        <v>-8.2593716780294205E-3</v>
      </c>
    </row>
    <row r="7176" spans="1:3" x14ac:dyDescent="0.35">
      <c r="A7176" s="33">
        <v>16.863940857984058</v>
      </c>
      <c r="B7176" s="39">
        <v>1.6013930999999999</v>
      </c>
      <c r="C7176" s="40">
        <v>-8.2581622633372195E-3</v>
      </c>
    </row>
    <row r="7177" spans="1:3" x14ac:dyDescent="0.35">
      <c r="A7177" s="33">
        <v>16.865329746875531</v>
      </c>
      <c r="B7177" s="39">
        <v>1.5998874000000001</v>
      </c>
      <c r="C7177" s="40">
        <v>-8.2541141220105509E-3</v>
      </c>
    </row>
    <row r="7178" spans="1:3" x14ac:dyDescent="0.35">
      <c r="A7178" s="33">
        <v>16.866718635767004</v>
      </c>
      <c r="B7178" s="39">
        <v>1.6007282</v>
      </c>
      <c r="C7178" s="40">
        <v>-8.2479168337622304E-3</v>
      </c>
    </row>
    <row r="7179" spans="1:3" x14ac:dyDescent="0.35">
      <c r="A7179" s="33">
        <v>16.868107524658473</v>
      </c>
      <c r="B7179" s="39">
        <v>1.6002008000000001</v>
      </c>
      <c r="C7179" s="40">
        <v>-8.24627725795604E-3</v>
      </c>
    </row>
    <row r="7180" spans="1:3" x14ac:dyDescent="0.35">
      <c r="A7180" s="33">
        <v>16.869496413549946</v>
      </c>
      <c r="B7180" s="39">
        <v>1.6009153</v>
      </c>
      <c r="C7180" s="40">
        <v>-8.2422006330784402E-3</v>
      </c>
    </row>
    <row r="7181" spans="1:3" x14ac:dyDescent="0.35">
      <c r="A7181" s="33">
        <v>16.870885302441419</v>
      </c>
      <c r="B7181" s="39">
        <v>1.6018593000000001</v>
      </c>
      <c r="C7181" s="40">
        <v>-8.2397313893218804E-3</v>
      </c>
    </row>
    <row r="7182" spans="1:3" x14ac:dyDescent="0.35">
      <c r="A7182" s="33">
        <v>16.872274191332892</v>
      </c>
      <c r="B7182" s="39">
        <v>1.5993255</v>
      </c>
      <c r="C7182" s="40">
        <v>-8.2397326717903192E-3</v>
      </c>
    </row>
    <row r="7183" spans="1:3" x14ac:dyDescent="0.35">
      <c r="A7183" s="33">
        <v>16.873663080224389</v>
      </c>
      <c r="B7183" s="39">
        <v>1.5994823</v>
      </c>
      <c r="C7183" s="40">
        <v>-8.2346589126723602E-3</v>
      </c>
    </row>
    <row r="7184" spans="1:3" x14ac:dyDescent="0.35">
      <c r="A7184" s="33">
        <v>16.875051969115866</v>
      </c>
      <c r="B7184" s="39">
        <v>1.6030936</v>
      </c>
      <c r="C7184" s="40">
        <v>-8.2308457775957002E-3</v>
      </c>
    </row>
    <row r="7185" spans="1:3" x14ac:dyDescent="0.35">
      <c r="A7185" s="33">
        <v>16.876440858007335</v>
      </c>
      <c r="B7185" s="39">
        <v>1.6034413999999999</v>
      </c>
      <c r="C7185" s="40">
        <v>-8.2283858222730703E-3</v>
      </c>
    </row>
    <row r="7186" spans="1:3" x14ac:dyDescent="0.35">
      <c r="A7186" s="33">
        <v>16.877829746898808</v>
      </c>
      <c r="B7186" s="39">
        <v>1.5998950000000001</v>
      </c>
      <c r="C7186" s="40">
        <v>-8.2228870725764205E-3</v>
      </c>
    </row>
    <row r="7187" spans="1:3" x14ac:dyDescent="0.35">
      <c r="A7187" s="33">
        <v>16.879218635790281</v>
      </c>
      <c r="B7187" s="39">
        <v>1.6002122000000001</v>
      </c>
      <c r="C7187" s="40">
        <v>-8.2194307330633806E-3</v>
      </c>
    </row>
    <row r="7188" spans="1:3" x14ac:dyDescent="0.35">
      <c r="A7188" s="33">
        <v>16.88060752468175</v>
      </c>
      <c r="B7188" s="39">
        <v>1.5983358999999999</v>
      </c>
      <c r="C7188" s="40">
        <v>-8.2159992704056196E-3</v>
      </c>
    </row>
    <row r="7189" spans="1:3" x14ac:dyDescent="0.35">
      <c r="A7189" s="33">
        <v>16.881996413573223</v>
      </c>
      <c r="B7189" s="39">
        <v>1.5986530000000001</v>
      </c>
      <c r="C7189" s="40">
        <v>-8.2152599703422501E-3</v>
      </c>
    </row>
    <row r="7190" spans="1:3" x14ac:dyDescent="0.35">
      <c r="A7190" s="33">
        <v>16.883385302464724</v>
      </c>
      <c r="B7190" s="39">
        <v>1.5989663999999999</v>
      </c>
      <c r="C7190" s="40">
        <v>-8.2086516206922901E-3</v>
      </c>
    </row>
    <row r="7191" spans="1:3" x14ac:dyDescent="0.35">
      <c r="A7191" s="33">
        <v>16.884774191356197</v>
      </c>
      <c r="B7191" s="39">
        <v>1.600732</v>
      </c>
      <c r="C7191" s="40">
        <v>-8.2050826372670298E-3</v>
      </c>
    </row>
    <row r="7192" spans="1:3" x14ac:dyDescent="0.35">
      <c r="A7192" s="33">
        <v>16.88616308024767</v>
      </c>
      <c r="B7192" s="39">
        <v>1.6036973999999999</v>
      </c>
      <c r="C7192" s="40">
        <v>-8.2026315906408506E-3</v>
      </c>
    </row>
    <row r="7193" spans="1:3" x14ac:dyDescent="0.35">
      <c r="A7193" s="33">
        <v>16.887551969139142</v>
      </c>
      <c r="B7193" s="39">
        <v>1.5985957</v>
      </c>
      <c r="C7193" s="40">
        <v>-8.19725253124301E-3</v>
      </c>
    </row>
    <row r="7194" spans="1:3" x14ac:dyDescent="0.35">
      <c r="A7194" s="33">
        <v>16.888940858030612</v>
      </c>
      <c r="B7194" s="39">
        <v>1.6046412999999999</v>
      </c>
      <c r="C7194" s="40">
        <v>-8.1928428903541607E-3</v>
      </c>
    </row>
    <row r="7195" spans="1:3" x14ac:dyDescent="0.35">
      <c r="A7195" s="33">
        <v>16.890329746922085</v>
      </c>
      <c r="B7195" s="39">
        <v>1.5979650999999999</v>
      </c>
      <c r="C7195" s="40">
        <v>-8.1920131629295394E-3</v>
      </c>
    </row>
    <row r="7196" spans="1:3" x14ac:dyDescent="0.35">
      <c r="A7196" s="33">
        <v>16.891718635813557</v>
      </c>
      <c r="B7196" s="39">
        <v>1.6000059</v>
      </c>
      <c r="C7196" s="40">
        <v>-8.1847536043734206E-3</v>
      </c>
    </row>
    <row r="7197" spans="1:3" x14ac:dyDescent="0.35">
      <c r="A7197" s="33">
        <v>16.89310752470503</v>
      </c>
      <c r="B7197" s="39">
        <v>1.6001662999999999</v>
      </c>
      <c r="C7197" s="40">
        <v>-8.1808145138419896E-3</v>
      </c>
    </row>
    <row r="7198" spans="1:3" x14ac:dyDescent="0.35">
      <c r="A7198" s="33">
        <v>16.894496413596531</v>
      </c>
      <c r="B7198" s="39">
        <v>1.6010338</v>
      </c>
      <c r="C7198" s="40">
        <v>-8.1765918926213002E-3</v>
      </c>
    </row>
    <row r="7199" spans="1:3" x14ac:dyDescent="0.35">
      <c r="A7199" s="33">
        <v>16.895885302488004</v>
      </c>
      <c r="B7199" s="39">
        <v>1.6049433</v>
      </c>
      <c r="C7199" s="40">
        <v>-8.1760692884287403E-3</v>
      </c>
    </row>
    <row r="7200" spans="1:3" x14ac:dyDescent="0.35">
      <c r="A7200" s="33">
        <v>16.897274191379474</v>
      </c>
      <c r="B7200" s="39">
        <v>1.6012708</v>
      </c>
      <c r="C7200" s="40">
        <v>-8.1716682745671398E-3</v>
      </c>
    </row>
    <row r="7201" spans="1:3" x14ac:dyDescent="0.35">
      <c r="A7201" s="33">
        <v>16.898663080270946</v>
      </c>
      <c r="B7201" s="39">
        <v>1.5999829000000001</v>
      </c>
      <c r="C7201" s="40">
        <v>-8.1682974107408907E-3</v>
      </c>
    </row>
    <row r="7202" spans="1:3" x14ac:dyDescent="0.35">
      <c r="A7202" s="33">
        <v>16.900051969162419</v>
      </c>
      <c r="B7202" s="39">
        <v>1.603793</v>
      </c>
      <c r="C7202" s="40">
        <v>-8.1648263388782207E-3</v>
      </c>
    </row>
    <row r="7203" spans="1:3" x14ac:dyDescent="0.35">
      <c r="A7203" s="33">
        <v>16.901440858053892</v>
      </c>
      <c r="B7203" s="39">
        <v>1.5991422</v>
      </c>
      <c r="C7203" s="40">
        <v>-8.16192200306445E-3</v>
      </c>
    </row>
    <row r="7204" spans="1:3" x14ac:dyDescent="0.35">
      <c r="A7204" s="33">
        <v>16.902829746945365</v>
      </c>
      <c r="B7204" s="39">
        <v>1.6002084000000001</v>
      </c>
      <c r="C7204" s="40">
        <v>-8.1610236418228101E-3</v>
      </c>
    </row>
    <row r="7205" spans="1:3" x14ac:dyDescent="0.35">
      <c r="A7205" s="33">
        <v>16.904218635836862</v>
      </c>
      <c r="B7205" s="39">
        <v>1.6023828</v>
      </c>
      <c r="C7205" s="40">
        <v>-8.1533620962437898E-3</v>
      </c>
    </row>
    <row r="7206" spans="1:3" x14ac:dyDescent="0.35">
      <c r="A7206" s="33">
        <v>16.905607524728335</v>
      </c>
      <c r="B7206" s="39">
        <v>1.600881</v>
      </c>
      <c r="C7206" s="40">
        <v>-8.1505435894605807E-3</v>
      </c>
    </row>
    <row r="7207" spans="1:3" x14ac:dyDescent="0.35">
      <c r="A7207" s="33">
        <v>16.906996413619808</v>
      </c>
      <c r="B7207" s="39">
        <v>1.603086</v>
      </c>
      <c r="C7207" s="40">
        <v>-8.1452387643880398E-3</v>
      </c>
    </row>
    <row r="7208" spans="1:3" x14ac:dyDescent="0.35">
      <c r="A7208" s="33">
        <v>16.908385302511281</v>
      </c>
      <c r="B7208" s="39">
        <v>1.5998569</v>
      </c>
      <c r="C7208" s="40">
        <v>-8.1446428807924603E-3</v>
      </c>
    </row>
    <row r="7209" spans="1:3" x14ac:dyDescent="0.35">
      <c r="A7209" s="33">
        <v>16.90977419140275</v>
      </c>
      <c r="B7209" s="39">
        <v>1.6023217000000001</v>
      </c>
      <c r="C7209" s="40">
        <v>-8.1373312928577305E-3</v>
      </c>
    </row>
    <row r="7210" spans="1:3" x14ac:dyDescent="0.35">
      <c r="A7210" s="33">
        <v>16.911163080294227</v>
      </c>
      <c r="B7210" s="39">
        <v>1.6005484999999999</v>
      </c>
      <c r="C7210" s="40">
        <v>-8.1335573487290001E-3</v>
      </c>
    </row>
    <row r="7211" spans="1:3" x14ac:dyDescent="0.35">
      <c r="A7211" s="33">
        <v>16.912551969185696</v>
      </c>
      <c r="B7211" s="39">
        <v>1.6028872999999999</v>
      </c>
      <c r="C7211" s="40">
        <v>-8.1289969620872305E-3</v>
      </c>
    </row>
    <row r="7212" spans="1:3" x14ac:dyDescent="0.35">
      <c r="A7212" s="33">
        <v>16.913940858077169</v>
      </c>
      <c r="B7212" s="39">
        <v>1.6014389</v>
      </c>
      <c r="C7212" s="40">
        <v>-8.1270149455647603E-3</v>
      </c>
    </row>
    <row r="7213" spans="1:3" x14ac:dyDescent="0.35">
      <c r="A7213" s="33">
        <v>16.91532974696867</v>
      </c>
      <c r="B7213" s="39">
        <v>1.6006937000000001</v>
      </c>
      <c r="C7213" s="40">
        <v>-8.1215961267210608E-3</v>
      </c>
    </row>
    <row r="7214" spans="1:3" x14ac:dyDescent="0.35">
      <c r="A7214" s="33">
        <v>16.916718635860143</v>
      </c>
      <c r="B7214" s="39">
        <v>1.6012822</v>
      </c>
      <c r="C7214" s="40">
        <v>-8.1180955958588107E-3</v>
      </c>
    </row>
    <row r="7215" spans="1:3" x14ac:dyDescent="0.35">
      <c r="A7215" s="33">
        <v>16.918107524751612</v>
      </c>
      <c r="B7215" s="39">
        <v>1.6005179</v>
      </c>
      <c r="C7215" s="40">
        <v>-8.1141551908214399E-3</v>
      </c>
    </row>
    <row r="7216" spans="1:3" x14ac:dyDescent="0.35">
      <c r="A7216" s="33">
        <v>16.919496413643085</v>
      </c>
      <c r="B7216" s="39">
        <v>1.6002236999999999</v>
      </c>
      <c r="C7216" s="40">
        <v>-8.1123192819164709E-3</v>
      </c>
    </row>
    <row r="7217" spans="1:3" x14ac:dyDescent="0.35">
      <c r="A7217" s="33">
        <v>16.920885302534558</v>
      </c>
      <c r="B7217" s="39">
        <v>1.6007587000000001</v>
      </c>
      <c r="C7217" s="40">
        <v>-8.1098011733222695E-3</v>
      </c>
    </row>
    <row r="7218" spans="1:3" x14ac:dyDescent="0.35">
      <c r="A7218" s="33">
        <v>16.92227419142603</v>
      </c>
      <c r="B7218" s="39">
        <v>1.5974416</v>
      </c>
      <c r="C7218" s="40">
        <v>-8.1034914968842707E-3</v>
      </c>
    </row>
    <row r="7219" spans="1:3" x14ac:dyDescent="0.35">
      <c r="A7219" s="33">
        <v>16.923663080317503</v>
      </c>
      <c r="B7219" s="39">
        <v>1.5972504999999999</v>
      </c>
      <c r="C7219" s="40">
        <v>-8.1018614151666599E-3</v>
      </c>
    </row>
    <row r="7220" spans="1:3" x14ac:dyDescent="0.35">
      <c r="A7220" s="33">
        <v>16.925051969208972</v>
      </c>
      <c r="B7220" s="39">
        <v>1.6000669999999999</v>
      </c>
      <c r="C7220" s="40">
        <v>-8.0976612393601505E-3</v>
      </c>
    </row>
    <row r="7221" spans="1:3" x14ac:dyDescent="0.35">
      <c r="A7221" s="33">
        <v>16.926440858100474</v>
      </c>
      <c r="B7221" s="39">
        <v>1.6009229</v>
      </c>
      <c r="C7221" s="40">
        <v>-8.0938203971203E-3</v>
      </c>
    </row>
    <row r="7222" spans="1:3" x14ac:dyDescent="0.35">
      <c r="A7222" s="33">
        <v>16.927829746991947</v>
      </c>
      <c r="B7222" s="39">
        <v>1.6017599</v>
      </c>
      <c r="C7222" s="40">
        <v>-8.0906347436818498E-3</v>
      </c>
    </row>
    <row r="7223" spans="1:3" x14ac:dyDescent="0.35">
      <c r="A7223" s="33">
        <v>16.929218635883419</v>
      </c>
      <c r="B7223" s="39">
        <v>1.5991880000000001</v>
      </c>
      <c r="C7223" s="40">
        <v>-8.0873563689601406E-3</v>
      </c>
    </row>
    <row r="7224" spans="1:3" x14ac:dyDescent="0.35">
      <c r="A7224" s="33">
        <v>16.930607524774892</v>
      </c>
      <c r="B7224" s="39">
        <v>1.6009420999999999</v>
      </c>
      <c r="C7224" s="40">
        <v>-8.0831787153460392E-3</v>
      </c>
    </row>
    <row r="7225" spans="1:3" x14ac:dyDescent="0.35">
      <c r="A7225" s="33">
        <v>16.931996413666365</v>
      </c>
      <c r="B7225" s="39">
        <v>1.5985155</v>
      </c>
      <c r="C7225" s="40">
        <v>-8.0825250851688409E-3</v>
      </c>
    </row>
    <row r="7226" spans="1:3" x14ac:dyDescent="0.35">
      <c r="A7226" s="33">
        <v>16.933385302557834</v>
      </c>
      <c r="B7226" s="39">
        <v>1.5990542999999999</v>
      </c>
      <c r="C7226" s="40">
        <v>-8.0814855497116402E-3</v>
      </c>
    </row>
    <row r="7227" spans="1:3" x14ac:dyDescent="0.35">
      <c r="A7227" s="33">
        <v>16.934774191449307</v>
      </c>
      <c r="B7227" s="39">
        <v>1.5994211</v>
      </c>
      <c r="C7227" s="40">
        <v>-8.0743549810268801E-3</v>
      </c>
    </row>
    <row r="7228" spans="1:3" x14ac:dyDescent="0.35">
      <c r="A7228" s="33">
        <v>16.936163080340808</v>
      </c>
      <c r="B7228" s="39">
        <v>1.5978581999999999</v>
      </c>
      <c r="C7228" s="40">
        <v>-8.0722009044658302E-3</v>
      </c>
    </row>
    <row r="7229" spans="1:3" x14ac:dyDescent="0.35">
      <c r="A7229" s="33">
        <v>16.937551969232281</v>
      </c>
      <c r="B7229" s="39">
        <v>1.5991842000000001</v>
      </c>
      <c r="C7229" s="40">
        <v>-8.0665442311082993E-3</v>
      </c>
    </row>
    <row r="7230" spans="1:3" x14ac:dyDescent="0.35">
      <c r="A7230" s="33">
        <v>16.93894085812375</v>
      </c>
      <c r="B7230" s="39">
        <v>1.5994250000000001</v>
      </c>
      <c r="C7230" s="40">
        <v>-8.0637851420533105E-3</v>
      </c>
    </row>
    <row r="7231" spans="1:3" x14ac:dyDescent="0.35">
      <c r="A7231" s="33">
        <v>16.940329747015227</v>
      </c>
      <c r="B7231" s="39">
        <v>1.5981983</v>
      </c>
      <c r="C7231" s="40">
        <v>-8.0613011430365894E-3</v>
      </c>
    </row>
    <row r="7232" spans="1:3" x14ac:dyDescent="0.35">
      <c r="A7232" s="33">
        <v>16.941718635906696</v>
      </c>
      <c r="B7232" s="39">
        <v>1.6009420999999999</v>
      </c>
      <c r="C7232" s="40">
        <v>-8.0558647877800003E-3</v>
      </c>
    </row>
    <row r="7233" spans="1:3" x14ac:dyDescent="0.35">
      <c r="A7233" s="33">
        <v>16.943107524798169</v>
      </c>
      <c r="B7233" s="39">
        <v>1.5982364</v>
      </c>
      <c r="C7233" s="40">
        <v>-8.0491264288329901E-3</v>
      </c>
    </row>
    <row r="7234" spans="1:3" x14ac:dyDescent="0.35">
      <c r="A7234" s="33">
        <v>16.944496413689642</v>
      </c>
      <c r="B7234" s="39">
        <v>1.5994709</v>
      </c>
      <c r="C7234" s="40">
        <v>-8.0467597724185099E-3</v>
      </c>
    </row>
    <row r="7235" spans="1:3" x14ac:dyDescent="0.35">
      <c r="A7235" s="33">
        <v>16.945885302581111</v>
      </c>
      <c r="B7235" s="39">
        <v>1.5997650999999999</v>
      </c>
      <c r="C7235" s="40">
        <v>-8.0461831579800996E-3</v>
      </c>
    </row>
    <row r="7236" spans="1:3" x14ac:dyDescent="0.35">
      <c r="A7236" s="33">
        <v>16.947274191472612</v>
      </c>
      <c r="B7236" s="39">
        <v>1.5993371000000001</v>
      </c>
      <c r="C7236" s="40">
        <v>-8.0394205624620893E-3</v>
      </c>
    </row>
    <row r="7237" spans="1:3" x14ac:dyDescent="0.35">
      <c r="A7237" s="33">
        <v>16.948663080364085</v>
      </c>
      <c r="B7237" s="39">
        <v>1.5996504</v>
      </c>
      <c r="C7237" s="40">
        <v>-8.0367860499829299E-3</v>
      </c>
    </row>
    <row r="7238" spans="1:3" x14ac:dyDescent="0.35">
      <c r="A7238" s="33">
        <v>16.950051969255558</v>
      </c>
      <c r="B7238" s="39">
        <v>1.5993980999999999</v>
      </c>
      <c r="C7238" s="40">
        <v>-8.0341362868358596E-3</v>
      </c>
    </row>
    <row r="7239" spans="1:3" x14ac:dyDescent="0.35">
      <c r="A7239" s="33">
        <v>16.951440858147031</v>
      </c>
      <c r="B7239" s="39">
        <v>1.5997802999999999</v>
      </c>
      <c r="C7239" s="40">
        <v>-8.0310062184911091E-3</v>
      </c>
    </row>
    <row r="7240" spans="1:3" x14ac:dyDescent="0.35">
      <c r="A7240" s="33">
        <v>16.952829747038503</v>
      </c>
      <c r="B7240" s="39">
        <v>1.6019892</v>
      </c>
      <c r="C7240" s="40">
        <v>-8.0262961172381398E-3</v>
      </c>
    </row>
    <row r="7241" spans="1:3" x14ac:dyDescent="0.35">
      <c r="A7241" s="33">
        <v>16.954218635929973</v>
      </c>
      <c r="B7241" s="39">
        <v>1.6023829000000001</v>
      </c>
      <c r="C7241" s="40">
        <v>-8.0231712973803798E-3</v>
      </c>
    </row>
    <row r="7242" spans="1:3" x14ac:dyDescent="0.35">
      <c r="A7242" s="33">
        <v>16.955607524821446</v>
      </c>
      <c r="B7242" s="39">
        <v>1.59876</v>
      </c>
      <c r="C7242" s="40">
        <v>-8.0195549769148996E-3</v>
      </c>
    </row>
    <row r="7243" spans="1:3" x14ac:dyDescent="0.35">
      <c r="A7243" s="33">
        <v>16.956996413712947</v>
      </c>
      <c r="B7243" s="39">
        <v>1.5991919000000001</v>
      </c>
      <c r="C7243" s="40">
        <v>-8.0187933946237102E-3</v>
      </c>
    </row>
    <row r="7244" spans="1:3" x14ac:dyDescent="0.35">
      <c r="A7244" s="33">
        <v>16.95838530260442</v>
      </c>
      <c r="B7244" s="39">
        <v>1.5990313</v>
      </c>
      <c r="C7244" s="40">
        <v>-8.0119732833616904E-3</v>
      </c>
    </row>
    <row r="7245" spans="1:3" x14ac:dyDescent="0.35">
      <c r="A7245" s="33">
        <v>16.959774191495892</v>
      </c>
      <c r="B7245" s="39">
        <v>1.6006020000000001</v>
      </c>
      <c r="C7245" s="40">
        <v>-8.0100332724674893E-3</v>
      </c>
    </row>
    <row r="7246" spans="1:3" x14ac:dyDescent="0.35">
      <c r="A7246" s="33">
        <v>16.961163080387365</v>
      </c>
      <c r="B7246" s="39">
        <v>1.6010681</v>
      </c>
      <c r="C7246" s="40">
        <v>-8.0074595625932096E-3</v>
      </c>
    </row>
    <row r="7247" spans="1:3" x14ac:dyDescent="0.35">
      <c r="A7247" s="33">
        <v>16.962551969278834</v>
      </c>
      <c r="B7247" s="39">
        <v>1.6020542</v>
      </c>
      <c r="C7247" s="40">
        <v>-8.0012827318510296E-3</v>
      </c>
    </row>
    <row r="7248" spans="1:3" x14ac:dyDescent="0.35">
      <c r="A7248" s="33">
        <v>16.963940858170307</v>
      </c>
      <c r="B7248" s="39">
        <v>1.5989968999999999</v>
      </c>
      <c r="C7248" s="40">
        <v>-7.9990455601754596E-3</v>
      </c>
    </row>
    <row r="7249" spans="1:3" x14ac:dyDescent="0.35">
      <c r="A7249" s="33">
        <v>16.96532974706178</v>
      </c>
      <c r="B7249" s="39">
        <v>1.5980262999999999</v>
      </c>
      <c r="C7249" s="40">
        <v>-7.9962708579818294E-3</v>
      </c>
    </row>
    <row r="7250" spans="1:3" x14ac:dyDescent="0.35">
      <c r="A7250" s="33">
        <v>16.966718635953253</v>
      </c>
      <c r="B7250" s="39">
        <v>1.6028146999999999</v>
      </c>
      <c r="C7250" s="40">
        <v>-7.9928743561489893E-3</v>
      </c>
    </row>
    <row r="7251" spans="1:3" x14ac:dyDescent="0.35">
      <c r="A7251" s="33">
        <v>16.968107524844751</v>
      </c>
      <c r="B7251" s="39">
        <v>1.5985307</v>
      </c>
      <c r="C7251" s="40">
        <v>-7.9894330172065008E-3</v>
      </c>
    </row>
    <row r="7252" spans="1:3" x14ac:dyDescent="0.35">
      <c r="A7252" s="33">
        <v>16.969496413736223</v>
      </c>
      <c r="B7252" s="39">
        <v>1.6022491000000001</v>
      </c>
      <c r="C7252" s="40">
        <v>-7.9858239263560105E-3</v>
      </c>
    </row>
    <row r="7253" spans="1:3" x14ac:dyDescent="0.35">
      <c r="A7253" s="33">
        <v>16.970885302627696</v>
      </c>
      <c r="B7253" s="39">
        <v>1.5970135999999999</v>
      </c>
      <c r="C7253" s="40">
        <v>-7.9811320294046108E-3</v>
      </c>
    </row>
    <row r="7254" spans="1:3" x14ac:dyDescent="0.35">
      <c r="A7254" s="33">
        <v>16.972274191519169</v>
      </c>
      <c r="B7254" s="39">
        <v>1.6018821999999999</v>
      </c>
      <c r="C7254" s="40">
        <v>-7.9767690982170906E-3</v>
      </c>
    </row>
    <row r="7255" spans="1:3" x14ac:dyDescent="0.35">
      <c r="A7255" s="33">
        <v>16.973663080410642</v>
      </c>
      <c r="B7255" s="39">
        <v>1.600579</v>
      </c>
      <c r="C7255" s="40">
        <v>-7.9744488238646608E-3</v>
      </c>
    </row>
    <row r="7256" spans="1:3" x14ac:dyDescent="0.35">
      <c r="A7256" s="33">
        <v>16.975051969302111</v>
      </c>
      <c r="B7256" s="39">
        <v>1.6011906</v>
      </c>
      <c r="C7256" s="40">
        <v>-7.9728769826090395E-3</v>
      </c>
    </row>
    <row r="7257" spans="1:3" x14ac:dyDescent="0.35">
      <c r="A7257" s="33">
        <v>16.976440858193588</v>
      </c>
      <c r="B7257" s="39">
        <v>1.5995702000000001</v>
      </c>
      <c r="C7257" s="40">
        <v>-7.9675805740289703E-3</v>
      </c>
    </row>
    <row r="7258" spans="1:3" x14ac:dyDescent="0.35">
      <c r="A7258" s="33">
        <v>16.977829747085085</v>
      </c>
      <c r="B7258" s="39">
        <v>1.6010032999999999</v>
      </c>
      <c r="C7258" s="40">
        <v>-7.96410039645787E-3</v>
      </c>
    </row>
    <row r="7259" spans="1:3" x14ac:dyDescent="0.35">
      <c r="A7259" s="33">
        <v>16.979218635976558</v>
      </c>
      <c r="B7259" s="39">
        <v>1.5993828999999999</v>
      </c>
      <c r="C7259" s="40">
        <v>-7.9612761637358406E-3</v>
      </c>
    </row>
    <row r="7260" spans="1:3" x14ac:dyDescent="0.35">
      <c r="A7260" s="33">
        <v>16.980607524868031</v>
      </c>
      <c r="B7260" s="39">
        <v>1.6007969</v>
      </c>
      <c r="C7260" s="40">
        <v>-7.9562432805146202E-3</v>
      </c>
    </row>
    <row r="7261" spans="1:3" x14ac:dyDescent="0.35">
      <c r="A7261" s="33">
        <v>16.981996413759504</v>
      </c>
      <c r="B7261" s="39">
        <v>1.6000288</v>
      </c>
      <c r="C7261" s="40">
        <v>-7.9531351724208606E-3</v>
      </c>
    </row>
    <row r="7262" spans="1:3" x14ac:dyDescent="0.35">
      <c r="A7262" s="33">
        <v>16.983385302650973</v>
      </c>
      <c r="B7262" s="39">
        <v>1.6018057999999999</v>
      </c>
      <c r="C7262" s="40">
        <v>-7.9499740374647503E-3</v>
      </c>
    </row>
    <row r="7263" spans="1:3" x14ac:dyDescent="0.35">
      <c r="A7263" s="33">
        <v>16.984774191542446</v>
      </c>
      <c r="B7263" s="39">
        <v>1.5984465999999999</v>
      </c>
      <c r="C7263" s="40">
        <v>-7.94534316916886E-3</v>
      </c>
    </row>
    <row r="7264" spans="1:3" x14ac:dyDescent="0.35">
      <c r="A7264" s="33">
        <v>16.986163080433919</v>
      </c>
      <c r="B7264" s="39">
        <v>1.5991039</v>
      </c>
      <c r="C7264" s="40">
        <v>-7.9412643919675296E-3</v>
      </c>
    </row>
    <row r="7265" spans="1:3" x14ac:dyDescent="0.35">
      <c r="A7265" s="33">
        <v>16.987551969325391</v>
      </c>
      <c r="B7265" s="39">
        <v>1.6015344</v>
      </c>
      <c r="C7265" s="40">
        <v>-7.9397278415230498E-3</v>
      </c>
    </row>
    <row r="7266" spans="1:3" x14ac:dyDescent="0.35">
      <c r="A7266" s="33">
        <v>16.988940858216893</v>
      </c>
      <c r="B7266" s="39">
        <v>1.6033611000000001</v>
      </c>
      <c r="C7266" s="40">
        <v>-7.9376594639799306E-3</v>
      </c>
    </row>
    <row r="7267" spans="1:3" x14ac:dyDescent="0.35">
      <c r="A7267" s="33">
        <v>16.990329747108362</v>
      </c>
      <c r="B7267" s="39">
        <v>1.5989089999999999</v>
      </c>
      <c r="C7267" s="40">
        <v>-7.9340459578036392E-3</v>
      </c>
    </row>
    <row r="7268" spans="1:3" x14ac:dyDescent="0.35">
      <c r="A7268" s="33">
        <v>16.991718635999835</v>
      </c>
      <c r="B7268" s="39">
        <v>1.6027458999999999</v>
      </c>
      <c r="C7268" s="40">
        <v>-7.9313954743158097E-3</v>
      </c>
    </row>
    <row r="7269" spans="1:3" x14ac:dyDescent="0.35">
      <c r="A7269" s="33">
        <v>16.993107524891307</v>
      </c>
      <c r="B7269" s="39">
        <v>1.5990696</v>
      </c>
      <c r="C7269" s="40">
        <v>-7.9259417664707798E-3</v>
      </c>
    </row>
    <row r="7270" spans="1:3" x14ac:dyDescent="0.35">
      <c r="A7270" s="33">
        <v>16.99449641378278</v>
      </c>
      <c r="B7270" s="39">
        <v>1.5994594</v>
      </c>
      <c r="C7270" s="40">
        <v>-7.9251124045157505E-3</v>
      </c>
    </row>
    <row r="7271" spans="1:3" x14ac:dyDescent="0.35">
      <c r="A7271" s="33">
        <v>16.995885302674253</v>
      </c>
      <c r="B7271" s="39">
        <v>1.6012708</v>
      </c>
      <c r="C7271" s="40">
        <v>-7.9225005860580101E-3</v>
      </c>
    </row>
    <row r="7272" spans="1:3" x14ac:dyDescent="0.35">
      <c r="A7272" s="33">
        <v>16.997274191565726</v>
      </c>
      <c r="B7272" s="39">
        <v>1.6007587000000001</v>
      </c>
      <c r="C7272" s="40">
        <v>-7.9195853683732692E-3</v>
      </c>
    </row>
    <row r="7273" spans="1:3" x14ac:dyDescent="0.35">
      <c r="A7273" s="33">
        <v>16.998663080457195</v>
      </c>
      <c r="B7273" s="39">
        <v>1.6017523</v>
      </c>
      <c r="C7273" s="40">
        <v>-7.9167631874293692E-3</v>
      </c>
    </row>
    <row r="7274" spans="1:3" x14ac:dyDescent="0.35">
      <c r="A7274" s="33">
        <v>17.000051969348696</v>
      </c>
      <c r="B7274" s="39">
        <v>1.5994097</v>
      </c>
      <c r="C7274" s="40">
        <v>-7.9113037946982202E-3</v>
      </c>
    </row>
    <row r="7275" spans="1:3" x14ac:dyDescent="0.35">
      <c r="A7275" s="33">
        <v>17.001440858240169</v>
      </c>
      <c r="B7275" s="39">
        <v>1.6018057999999999</v>
      </c>
      <c r="C7275" s="40">
        <v>-7.9083821858123206E-3</v>
      </c>
    </row>
    <row r="7276" spans="1:3" x14ac:dyDescent="0.35">
      <c r="A7276" s="33">
        <v>17.002829747131642</v>
      </c>
      <c r="B7276" s="39">
        <v>1.6004224</v>
      </c>
      <c r="C7276" s="40">
        <v>-7.9041521794644097E-3</v>
      </c>
    </row>
    <row r="7277" spans="1:3" x14ac:dyDescent="0.35">
      <c r="A7277" s="33">
        <v>17.004218636023111</v>
      </c>
      <c r="B7277" s="39">
        <v>1.5988401999999999</v>
      </c>
      <c r="C7277" s="40">
        <v>-7.9002143430705798E-3</v>
      </c>
    </row>
    <row r="7278" spans="1:3" x14ac:dyDescent="0.35">
      <c r="A7278" s="33">
        <v>17.005607524914588</v>
      </c>
      <c r="B7278" s="39">
        <v>1.6006479</v>
      </c>
      <c r="C7278" s="40">
        <v>-7.8942205134514293E-3</v>
      </c>
    </row>
    <row r="7279" spans="1:3" x14ac:dyDescent="0.35">
      <c r="A7279" s="33">
        <v>17.006996413806057</v>
      </c>
      <c r="B7279" s="39">
        <v>1.5992568</v>
      </c>
      <c r="C7279" s="40">
        <v>-7.8894829546297205E-3</v>
      </c>
    </row>
    <row r="7280" spans="1:3" x14ac:dyDescent="0.35">
      <c r="A7280" s="33">
        <v>17.00838530269753</v>
      </c>
      <c r="B7280" s="39">
        <v>1.6008962</v>
      </c>
      <c r="C7280" s="40">
        <v>-7.8879267765433903E-3</v>
      </c>
    </row>
    <row r="7281" spans="1:3" x14ac:dyDescent="0.35">
      <c r="A7281" s="33">
        <v>17.009774191589031</v>
      </c>
      <c r="B7281" s="39">
        <v>1.5990351</v>
      </c>
      <c r="C7281" s="40">
        <v>-7.8844502975149999E-3</v>
      </c>
    </row>
    <row r="7282" spans="1:3" x14ac:dyDescent="0.35">
      <c r="A7282" s="33">
        <v>17.0111630804805</v>
      </c>
      <c r="B7282" s="39">
        <v>1.6003955999999999</v>
      </c>
      <c r="C7282" s="40">
        <v>-7.8822124217223094E-3</v>
      </c>
    </row>
    <row r="7283" spans="1:3" x14ac:dyDescent="0.35">
      <c r="A7283" s="33">
        <v>17.012551969371973</v>
      </c>
      <c r="B7283" s="39">
        <v>1.6024210000000001</v>
      </c>
      <c r="C7283" s="40">
        <v>-7.8791939402014094E-3</v>
      </c>
    </row>
    <row r="7284" spans="1:3" x14ac:dyDescent="0.35">
      <c r="A7284" s="33">
        <v>17.013940858263446</v>
      </c>
      <c r="B7284" s="39">
        <v>1.5993179</v>
      </c>
      <c r="C7284" s="40">
        <v>-7.8756228169321596E-3</v>
      </c>
    </row>
    <row r="7285" spans="1:3" x14ac:dyDescent="0.35">
      <c r="A7285" s="33">
        <v>17.015329747154919</v>
      </c>
      <c r="B7285" s="39">
        <v>1.5979155</v>
      </c>
      <c r="C7285" s="40">
        <v>-7.8737760895979097E-3</v>
      </c>
    </row>
    <row r="7286" spans="1:3" x14ac:dyDescent="0.35">
      <c r="A7286" s="33">
        <v>17.016718636046392</v>
      </c>
      <c r="B7286" s="39">
        <v>1.6002848000000001</v>
      </c>
      <c r="C7286" s="40">
        <v>-7.8713723062139498E-3</v>
      </c>
    </row>
    <row r="7287" spans="1:3" x14ac:dyDescent="0.35">
      <c r="A7287" s="33">
        <v>17.018107524937864</v>
      </c>
      <c r="B7287" s="39">
        <v>1.6009153</v>
      </c>
      <c r="C7287" s="40">
        <v>-7.8660177261083899E-3</v>
      </c>
    </row>
    <row r="7288" spans="1:3" x14ac:dyDescent="0.35">
      <c r="A7288" s="33">
        <v>17.019496413829334</v>
      </c>
      <c r="B7288" s="39">
        <v>1.6004033</v>
      </c>
      <c r="C7288" s="40">
        <v>-7.8647689772122099E-3</v>
      </c>
    </row>
    <row r="7289" spans="1:3" x14ac:dyDescent="0.35">
      <c r="A7289" s="33">
        <v>17.020885302720835</v>
      </c>
      <c r="B7289" s="39">
        <v>1.6025395</v>
      </c>
      <c r="C7289" s="40">
        <v>-7.8624546719296695E-3</v>
      </c>
    </row>
    <row r="7290" spans="1:3" x14ac:dyDescent="0.35">
      <c r="A7290" s="33">
        <v>17.022274191612308</v>
      </c>
      <c r="B7290" s="39">
        <v>1.5995740000000001</v>
      </c>
      <c r="C7290" s="40">
        <v>-7.8570586764308403E-3</v>
      </c>
    </row>
    <row r="7291" spans="1:3" x14ac:dyDescent="0.35">
      <c r="A7291" s="33">
        <v>17.023663080503781</v>
      </c>
      <c r="B7291" s="39">
        <v>1.6026657</v>
      </c>
      <c r="C7291" s="40">
        <v>-7.8541524567936494E-3</v>
      </c>
    </row>
    <row r="7292" spans="1:3" x14ac:dyDescent="0.35">
      <c r="A7292" s="33">
        <v>17.025051969395253</v>
      </c>
      <c r="B7292" s="39">
        <v>1.6024020000000001</v>
      </c>
      <c r="C7292" s="40">
        <v>-7.8511008174696906E-3</v>
      </c>
    </row>
    <row r="7293" spans="1:3" x14ac:dyDescent="0.35">
      <c r="A7293" s="33">
        <v>17.026440858286726</v>
      </c>
      <c r="B7293" s="39">
        <v>1.6013930999999999</v>
      </c>
      <c r="C7293" s="40">
        <v>-7.8488099219485904E-3</v>
      </c>
    </row>
    <row r="7294" spans="1:3" x14ac:dyDescent="0.35">
      <c r="A7294" s="33">
        <v>17.027829747178195</v>
      </c>
      <c r="B7294" s="39">
        <v>1.6021688000000001</v>
      </c>
      <c r="C7294" s="40">
        <v>-7.8450201385933498E-3</v>
      </c>
    </row>
    <row r="7295" spans="1:3" x14ac:dyDescent="0.35">
      <c r="A7295" s="33">
        <v>17.029218636069668</v>
      </c>
      <c r="B7295" s="39">
        <v>1.6025012999999999</v>
      </c>
      <c r="C7295" s="40">
        <v>-7.8432037236854293E-3</v>
      </c>
    </row>
    <row r="7296" spans="1:3" x14ac:dyDescent="0.35">
      <c r="A7296" s="33">
        <v>17.030607524961169</v>
      </c>
      <c r="B7296" s="39">
        <v>1.5998797</v>
      </c>
      <c r="C7296" s="40">
        <v>-7.8403017722250799E-3</v>
      </c>
    </row>
    <row r="7297" spans="1:3" x14ac:dyDescent="0.35">
      <c r="A7297" s="33">
        <v>17.031996413852639</v>
      </c>
      <c r="B7297" s="39">
        <v>1.6005982000000001</v>
      </c>
      <c r="C7297" s="40">
        <v>-7.8363833052546E-3</v>
      </c>
    </row>
    <row r="7298" spans="1:3" x14ac:dyDescent="0.35">
      <c r="A7298" s="33">
        <v>17.033385302744115</v>
      </c>
      <c r="B7298" s="39">
        <v>1.5990123000000001</v>
      </c>
      <c r="C7298" s="40">
        <v>-7.8317517595891707E-3</v>
      </c>
    </row>
    <row r="7299" spans="1:3" x14ac:dyDescent="0.35">
      <c r="A7299" s="33">
        <v>17.034774191635584</v>
      </c>
      <c r="B7299" s="39">
        <v>1.5998110000000001</v>
      </c>
      <c r="C7299" s="40">
        <v>-7.8290129106882694E-3</v>
      </c>
    </row>
    <row r="7300" spans="1:3" x14ac:dyDescent="0.35">
      <c r="A7300" s="33">
        <v>17.036163080527057</v>
      </c>
      <c r="B7300" s="39">
        <v>1.5998376999999999</v>
      </c>
      <c r="C7300" s="40">
        <v>-7.8273967883970598E-3</v>
      </c>
    </row>
    <row r="7301" spans="1:3" x14ac:dyDescent="0.35">
      <c r="A7301" s="33">
        <v>17.03755196941853</v>
      </c>
      <c r="B7301" s="39">
        <v>1.5981829000000001</v>
      </c>
      <c r="C7301" s="40">
        <v>-7.8229983368273796E-3</v>
      </c>
    </row>
    <row r="7302" spans="1:3" x14ac:dyDescent="0.35">
      <c r="A7302" s="33">
        <v>17.038940858310003</v>
      </c>
      <c r="B7302" s="39">
        <v>1.5989244</v>
      </c>
      <c r="C7302" s="40">
        <v>-7.8210661785657193E-3</v>
      </c>
    </row>
    <row r="7303" spans="1:3" x14ac:dyDescent="0.35">
      <c r="A7303" s="33">
        <v>17.040329747201472</v>
      </c>
      <c r="B7303" s="39">
        <v>1.5984887000000001</v>
      </c>
      <c r="C7303" s="40">
        <v>-7.8180357799529296E-3</v>
      </c>
    </row>
    <row r="7304" spans="1:3" x14ac:dyDescent="0.35">
      <c r="A7304" s="33">
        <v>17.041718636092973</v>
      </c>
      <c r="B7304" s="39">
        <v>1.5994594</v>
      </c>
      <c r="C7304" s="40">
        <v>-7.8153595432911803E-3</v>
      </c>
    </row>
    <row r="7305" spans="1:3" x14ac:dyDescent="0.35">
      <c r="A7305" s="33">
        <v>17.043107524984446</v>
      </c>
      <c r="B7305" s="39">
        <v>1.6016797</v>
      </c>
      <c r="C7305" s="40">
        <v>-7.8125315690179692E-3</v>
      </c>
    </row>
    <row r="7306" spans="1:3" x14ac:dyDescent="0.35">
      <c r="A7306" s="33">
        <v>17.044496413875919</v>
      </c>
      <c r="B7306" s="39">
        <v>1.5963179999999999</v>
      </c>
      <c r="C7306" s="40">
        <v>-7.8094943097056901E-3</v>
      </c>
    </row>
    <row r="7307" spans="1:3" x14ac:dyDescent="0.35">
      <c r="A7307" s="33">
        <v>17.045885302767392</v>
      </c>
      <c r="B7307" s="39">
        <v>1.6003345</v>
      </c>
      <c r="C7307" s="40">
        <v>-7.8089780469816497E-3</v>
      </c>
    </row>
    <row r="7308" spans="1:3" x14ac:dyDescent="0.35">
      <c r="A7308" s="33">
        <v>17.047274191658865</v>
      </c>
      <c r="B7308" s="39">
        <v>1.5997574000000001</v>
      </c>
      <c r="C7308" s="40">
        <v>-7.80261759720255E-3</v>
      </c>
    </row>
    <row r="7309" spans="1:3" x14ac:dyDescent="0.35">
      <c r="A7309" s="33">
        <v>17.048663080550334</v>
      </c>
      <c r="B7309" s="39">
        <v>1.6009458999999999</v>
      </c>
      <c r="C7309" s="40">
        <v>-7.8007383081861899E-3</v>
      </c>
    </row>
    <row r="7310" spans="1:3" x14ac:dyDescent="0.35">
      <c r="A7310" s="33">
        <v>17.050051969441807</v>
      </c>
      <c r="B7310" s="39">
        <v>1.6032466000000001</v>
      </c>
      <c r="C7310" s="40">
        <v>-7.7968524498923603E-3</v>
      </c>
    </row>
    <row r="7311" spans="1:3" x14ac:dyDescent="0.35">
      <c r="A7311" s="33">
        <v>17.051440858333308</v>
      </c>
      <c r="B7311" s="39">
        <v>1.6023523</v>
      </c>
      <c r="C7311" s="40">
        <v>-7.7949585682620098E-3</v>
      </c>
    </row>
    <row r="7312" spans="1:3" x14ac:dyDescent="0.35">
      <c r="A7312" s="33">
        <v>17.052829747224781</v>
      </c>
      <c r="B7312" s="39">
        <v>1.5995090000000001</v>
      </c>
      <c r="C7312" s="40">
        <v>-7.7918353133055599E-3</v>
      </c>
    </row>
    <row r="7313" spans="1:3" x14ac:dyDescent="0.35">
      <c r="A7313" s="33">
        <v>17.054218636116254</v>
      </c>
      <c r="B7313" s="39">
        <v>1.6013434</v>
      </c>
      <c r="C7313" s="40">
        <v>-7.7898078044507501E-3</v>
      </c>
    </row>
    <row r="7314" spans="1:3" x14ac:dyDescent="0.35">
      <c r="A7314" s="33">
        <v>17.055607525007723</v>
      </c>
      <c r="B7314" s="39">
        <v>1.6036706999999999</v>
      </c>
      <c r="C7314" s="40">
        <v>-7.7860751005521499E-3</v>
      </c>
    </row>
    <row r="7315" spans="1:3" x14ac:dyDescent="0.35">
      <c r="A7315" s="33">
        <v>17.056996413899196</v>
      </c>
      <c r="B7315" s="39">
        <v>1.6044312000000001</v>
      </c>
      <c r="C7315" s="40">
        <v>-7.7833050224495898E-3</v>
      </c>
    </row>
    <row r="7316" spans="1:3" x14ac:dyDescent="0.35">
      <c r="A7316" s="33">
        <v>17.058385302790668</v>
      </c>
      <c r="B7316" s="39">
        <v>1.6020198000000001</v>
      </c>
      <c r="C7316" s="40">
        <v>-7.7798278559561302E-3</v>
      </c>
    </row>
    <row r="7317" spans="1:3" x14ac:dyDescent="0.35">
      <c r="A7317" s="33">
        <v>17.059774191682141</v>
      </c>
      <c r="B7317" s="39">
        <v>1.5992301</v>
      </c>
      <c r="C7317" s="40">
        <v>-7.7758895583527297E-3</v>
      </c>
    </row>
    <row r="7318" spans="1:3" x14ac:dyDescent="0.35">
      <c r="A7318" s="33">
        <v>17.061163080573614</v>
      </c>
      <c r="B7318" s="39">
        <v>1.5999064000000001</v>
      </c>
      <c r="C7318" s="40">
        <v>-7.7758229031677801E-3</v>
      </c>
    </row>
    <row r="7319" spans="1:3" x14ac:dyDescent="0.35">
      <c r="A7319" s="33">
        <v>17.062551969465115</v>
      </c>
      <c r="B7319" s="39">
        <v>1.5988937999999999</v>
      </c>
      <c r="C7319" s="40">
        <v>-7.76937826689448E-3</v>
      </c>
    </row>
    <row r="7320" spans="1:3" x14ac:dyDescent="0.35">
      <c r="A7320" s="33">
        <v>17.063940858356585</v>
      </c>
      <c r="B7320" s="39">
        <v>1.5976976000000001</v>
      </c>
      <c r="C7320" s="40">
        <v>-7.7658206277791001E-3</v>
      </c>
    </row>
    <row r="7321" spans="1:3" x14ac:dyDescent="0.35">
      <c r="A7321" s="33">
        <v>17.065329747248057</v>
      </c>
      <c r="B7321" s="39">
        <v>1.5996007999999999</v>
      </c>
      <c r="C7321" s="40">
        <v>-7.7654444409060398E-3</v>
      </c>
    </row>
    <row r="7322" spans="1:3" x14ac:dyDescent="0.35">
      <c r="A7322" s="33">
        <v>17.06671863613953</v>
      </c>
      <c r="B7322" s="39">
        <v>1.6002962999999999</v>
      </c>
      <c r="C7322" s="40">
        <v>-7.7613536749382402E-3</v>
      </c>
    </row>
    <row r="7323" spans="1:3" x14ac:dyDescent="0.35">
      <c r="A7323" s="33">
        <v>17.068107525031003</v>
      </c>
      <c r="B7323" s="39">
        <v>1.6010224</v>
      </c>
      <c r="C7323" s="40">
        <v>-7.7582536791297504E-3</v>
      </c>
    </row>
    <row r="7324" spans="1:3" x14ac:dyDescent="0.35">
      <c r="A7324" s="33">
        <v>17.069496413922472</v>
      </c>
      <c r="B7324" s="39">
        <v>1.5984160999999999</v>
      </c>
      <c r="C7324" s="40">
        <v>-7.7536563714339203E-3</v>
      </c>
    </row>
    <row r="7325" spans="1:3" x14ac:dyDescent="0.35">
      <c r="A7325" s="33">
        <v>17.070885302813949</v>
      </c>
      <c r="B7325" s="39">
        <v>1.6000937</v>
      </c>
      <c r="C7325" s="40">
        <v>-7.7507161092931097E-3</v>
      </c>
    </row>
    <row r="7326" spans="1:3" x14ac:dyDescent="0.35">
      <c r="A7326" s="33">
        <v>17.072274191705446</v>
      </c>
      <c r="B7326" s="39">
        <v>1.6016452000000001</v>
      </c>
      <c r="C7326" s="40">
        <v>-7.7491307729685103E-3</v>
      </c>
    </row>
    <row r="7327" spans="1:3" x14ac:dyDescent="0.35">
      <c r="A7327" s="33">
        <v>17.073663080596919</v>
      </c>
      <c r="B7327" s="39">
        <v>1.6003612</v>
      </c>
      <c r="C7327" s="40">
        <v>-7.7438943727986898E-3</v>
      </c>
    </row>
    <row r="7328" spans="1:3" x14ac:dyDescent="0.35">
      <c r="A7328" s="33">
        <v>17.075051969488392</v>
      </c>
      <c r="B7328" s="39">
        <v>1.5999485</v>
      </c>
      <c r="C7328" s="40">
        <v>-7.7415311696910601E-3</v>
      </c>
    </row>
    <row r="7329" spans="1:3" x14ac:dyDescent="0.35">
      <c r="A7329" s="33">
        <v>17.076440858379861</v>
      </c>
      <c r="B7329" s="39">
        <v>1.6018555000000001</v>
      </c>
      <c r="C7329" s="40">
        <v>-7.7403189895482302E-3</v>
      </c>
    </row>
    <row r="7330" spans="1:3" x14ac:dyDescent="0.35">
      <c r="A7330" s="33">
        <v>17.077829747271334</v>
      </c>
      <c r="B7330" s="39">
        <v>1.5992529</v>
      </c>
      <c r="C7330" s="40">
        <v>-7.7361815276999297E-3</v>
      </c>
    </row>
    <row r="7331" spans="1:3" x14ac:dyDescent="0.35">
      <c r="A7331" s="33">
        <v>17.079218636162807</v>
      </c>
      <c r="B7331" s="39">
        <v>1.6027803</v>
      </c>
      <c r="C7331" s="40">
        <v>-7.7345656834271401E-3</v>
      </c>
    </row>
    <row r="7332" spans="1:3" x14ac:dyDescent="0.35">
      <c r="A7332" s="33">
        <v>17.08060752505428</v>
      </c>
      <c r="B7332" s="39">
        <v>1.5994899</v>
      </c>
      <c r="C7332" s="40">
        <v>-7.7315986809290901E-3</v>
      </c>
    </row>
    <row r="7333" spans="1:3" x14ac:dyDescent="0.35">
      <c r="A7333" s="33">
        <v>17.081996413945753</v>
      </c>
      <c r="B7333" s="39">
        <v>1.6016911</v>
      </c>
      <c r="C7333" s="40">
        <v>-7.7252586206695796E-3</v>
      </c>
    </row>
    <row r="7334" spans="1:3" x14ac:dyDescent="0.35">
      <c r="A7334" s="33">
        <v>17.083385302837254</v>
      </c>
      <c r="B7334" s="39">
        <v>1.6010835000000001</v>
      </c>
      <c r="C7334" s="40">
        <v>-7.7240427280142101E-3</v>
      </c>
    </row>
    <row r="7335" spans="1:3" x14ac:dyDescent="0.35">
      <c r="A7335" s="33">
        <v>17.084774191728723</v>
      </c>
      <c r="B7335" s="39">
        <v>1.6016071000000001</v>
      </c>
      <c r="C7335" s="40">
        <v>-7.7219812379740503E-3</v>
      </c>
    </row>
    <row r="7336" spans="1:3" x14ac:dyDescent="0.35">
      <c r="A7336" s="33">
        <v>17.086163080620196</v>
      </c>
      <c r="B7336" s="39">
        <v>1.6001510999999999</v>
      </c>
      <c r="C7336" s="40">
        <v>-7.7164892266197299E-3</v>
      </c>
    </row>
    <row r="7337" spans="1:3" x14ac:dyDescent="0.35">
      <c r="A7337" s="33">
        <v>17.087551969511669</v>
      </c>
      <c r="B7337" s="39">
        <v>1.6018975</v>
      </c>
      <c r="C7337" s="40">
        <v>-7.7157424032208597E-3</v>
      </c>
    </row>
    <row r="7338" spans="1:3" x14ac:dyDescent="0.35">
      <c r="A7338" s="33">
        <v>17.088940858403141</v>
      </c>
      <c r="B7338" s="39">
        <v>1.6003422</v>
      </c>
      <c r="C7338" s="40">
        <v>-7.7098075447048801E-3</v>
      </c>
    </row>
    <row r="7339" spans="1:3" x14ac:dyDescent="0.35">
      <c r="A7339" s="33">
        <v>17.090329747294614</v>
      </c>
      <c r="B7339" s="39">
        <v>1.5983472999999999</v>
      </c>
      <c r="C7339" s="40">
        <v>-7.7074377083267299E-3</v>
      </c>
    </row>
    <row r="7340" spans="1:3" x14ac:dyDescent="0.35">
      <c r="A7340" s="33">
        <v>17.091718636186087</v>
      </c>
      <c r="B7340" s="39">
        <v>1.6012937</v>
      </c>
      <c r="C7340" s="40">
        <v>-7.7038824335972098E-3</v>
      </c>
    </row>
    <row r="7341" spans="1:3" x14ac:dyDescent="0.35">
      <c r="A7341" s="33">
        <v>17.093107525077556</v>
      </c>
      <c r="B7341" s="39">
        <v>1.6004567999999999</v>
      </c>
      <c r="C7341" s="40">
        <v>-7.7021979287970801E-3</v>
      </c>
    </row>
    <row r="7342" spans="1:3" x14ac:dyDescent="0.35">
      <c r="A7342" s="33">
        <v>17.094496413969058</v>
      </c>
      <c r="B7342" s="39">
        <v>1.6008313000000001</v>
      </c>
      <c r="C7342" s="40">
        <v>-7.69796813687688E-3</v>
      </c>
    </row>
    <row r="7343" spans="1:3" x14ac:dyDescent="0.35">
      <c r="A7343" s="33">
        <v>17.09588530286053</v>
      </c>
      <c r="B7343" s="39">
        <v>1.6022414</v>
      </c>
      <c r="C7343" s="40">
        <v>-7.6947637428440799E-3</v>
      </c>
    </row>
    <row r="7344" spans="1:3" x14ac:dyDescent="0.35">
      <c r="A7344" s="33">
        <v>17.097274191752</v>
      </c>
      <c r="B7344" s="39">
        <v>1.6033689</v>
      </c>
      <c r="C7344" s="40">
        <v>-7.6927425549873198E-3</v>
      </c>
    </row>
    <row r="7345" spans="1:3" x14ac:dyDescent="0.35">
      <c r="A7345" s="33">
        <v>17.098663080643476</v>
      </c>
      <c r="B7345" s="39">
        <v>1.6011063999999999</v>
      </c>
      <c r="C7345" s="40">
        <v>-7.6893937933642503E-3</v>
      </c>
    </row>
    <row r="7346" spans="1:3" x14ac:dyDescent="0.35">
      <c r="A7346" s="33">
        <v>17.100051969534945</v>
      </c>
      <c r="B7346" s="39">
        <v>1.6002886000000001</v>
      </c>
      <c r="C7346" s="40">
        <v>-7.6885504680340097E-3</v>
      </c>
    </row>
    <row r="7347" spans="1:3" x14ac:dyDescent="0.35">
      <c r="A7347" s="33">
        <v>17.101440858426418</v>
      </c>
      <c r="B7347" s="39">
        <v>1.5978695999999999</v>
      </c>
      <c r="C7347" s="40">
        <v>-7.6842117429259896E-3</v>
      </c>
    </row>
    <row r="7348" spans="1:3" x14ac:dyDescent="0.35">
      <c r="A7348" s="33">
        <v>17.102829747317891</v>
      </c>
      <c r="B7348" s="39">
        <v>1.6020466</v>
      </c>
      <c r="C7348" s="40">
        <v>-7.6800773569939999E-3</v>
      </c>
    </row>
    <row r="7349" spans="1:3" x14ac:dyDescent="0.35">
      <c r="A7349" s="33">
        <v>17.104218636209392</v>
      </c>
      <c r="B7349" s="39">
        <v>1.6016680999999999</v>
      </c>
      <c r="C7349" s="40">
        <v>-7.6739666431137003E-3</v>
      </c>
    </row>
    <row r="7350" spans="1:3" x14ac:dyDescent="0.35">
      <c r="A7350" s="33">
        <v>17.105607525100861</v>
      </c>
      <c r="B7350" s="39">
        <v>1.6006058000000001</v>
      </c>
      <c r="C7350" s="40">
        <v>-7.6697973120775096E-3</v>
      </c>
    </row>
    <row r="7351" spans="1:3" x14ac:dyDescent="0.35">
      <c r="A7351" s="33">
        <v>17.106996413992334</v>
      </c>
      <c r="B7351" s="39">
        <v>1.5989892000000001</v>
      </c>
      <c r="C7351" s="40">
        <v>-7.6673603802595997E-3</v>
      </c>
    </row>
    <row r="7352" spans="1:3" x14ac:dyDescent="0.35">
      <c r="A7352" s="33">
        <v>17.108385302883807</v>
      </c>
      <c r="B7352" s="39">
        <v>1.5995702000000001</v>
      </c>
      <c r="C7352" s="40">
        <v>-7.6654348289306503E-3</v>
      </c>
    </row>
    <row r="7353" spans="1:3" x14ac:dyDescent="0.35">
      <c r="A7353" s="33">
        <v>17.10977419177528</v>
      </c>
      <c r="B7353" s="39">
        <v>1.5994554999999999</v>
      </c>
      <c r="C7353" s="40">
        <v>-7.6595184511327697E-3</v>
      </c>
    </row>
    <row r="7354" spans="1:3" x14ac:dyDescent="0.35">
      <c r="A7354" s="33">
        <v>17.111163080666753</v>
      </c>
      <c r="B7354" s="39">
        <v>1.6012173000000001</v>
      </c>
      <c r="C7354" s="40">
        <v>-7.6568653905077499E-3</v>
      </c>
    </row>
    <row r="7355" spans="1:3" x14ac:dyDescent="0.35">
      <c r="A7355" s="33">
        <v>17.112551969558226</v>
      </c>
      <c r="B7355" s="39">
        <v>1.6024476999999999</v>
      </c>
      <c r="C7355" s="40">
        <v>-7.6539510456585299E-3</v>
      </c>
    </row>
    <row r="7356" spans="1:3" x14ac:dyDescent="0.35">
      <c r="A7356" s="33">
        <v>17.113940858449695</v>
      </c>
      <c r="B7356" s="39">
        <v>1.6007051000000001</v>
      </c>
      <c r="C7356" s="40">
        <v>-7.6516756125508296E-3</v>
      </c>
    </row>
    <row r="7357" spans="1:3" x14ac:dyDescent="0.35">
      <c r="A7357" s="33">
        <v>17.115329747341196</v>
      </c>
      <c r="B7357" s="39">
        <v>1.6024058000000001</v>
      </c>
      <c r="C7357" s="40">
        <v>-7.6495395442106899E-3</v>
      </c>
    </row>
    <row r="7358" spans="1:3" x14ac:dyDescent="0.35">
      <c r="A7358" s="33">
        <v>17.116718636232669</v>
      </c>
      <c r="B7358" s="39">
        <v>1.6005905</v>
      </c>
      <c r="C7358" s="40">
        <v>-7.6436969903415104E-3</v>
      </c>
    </row>
    <row r="7359" spans="1:3" x14ac:dyDescent="0.35">
      <c r="A7359" s="33">
        <v>17.118107525124142</v>
      </c>
      <c r="B7359" s="39">
        <v>1.6006975000000001</v>
      </c>
      <c r="C7359" s="40">
        <v>-7.6409685343113301E-3</v>
      </c>
    </row>
    <row r="7360" spans="1:3" x14ac:dyDescent="0.35">
      <c r="A7360" s="33">
        <v>17.119496414015615</v>
      </c>
      <c r="B7360" s="39">
        <v>1.5998262000000001</v>
      </c>
      <c r="C7360" s="40">
        <v>-7.6386458291138604E-3</v>
      </c>
    </row>
    <row r="7361" spans="1:3" x14ac:dyDescent="0.35">
      <c r="A7361" s="33">
        <v>17.120885302907084</v>
      </c>
      <c r="B7361" s="39">
        <v>1.6014923999999999</v>
      </c>
      <c r="C7361" s="40">
        <v>-7.6327840170026104E-3</v>
      </c>
    </row>
    <row r="7362" spans="1:3" x14ac:dyDescent="0.35">
      <c r="A7362" s="33">
        <v>17.122274191798557</v>
      </c>
      <c r="B7362" s="39">
        <v>1.5972466000000001</v>
      </c>
      <c r="C7362" s="40">
        <v>-7.6303803560130602E-3</v>
      </c>
    </row>
    <row r="7363" spans="1:3" x14ac:dyDescent="0.35">
      <c r="A7363" s="33">
        <v>17.123663080690029</v>
      </c>
      <c r="B7363" s="39">
        <v>1.6009230999999999</v>
      </c>
      <c r="C7363" s="40">
        <v>-7.6265785231691202E-3</v>
      </c>
    </row>
    <row r="7364" spans="1:3" x14ac:dyDescent="0.35">
      <c r="A7364" s="33">
        <v>17.125051969581531</v>
      </c>
      <c r="B7364" s="39">
        <v>1.6001358000000001</v>
      </c>
      <c r="C7364" s="40">
        <v>-7.6231456974835202E-3</v>
      </c>
    </row>
    <row r="7365" spans="1:3" x14ac:dyDescent="0.35">
      <c r="A7365" s="33">
        <v>17.126440858473</v>
      </c>
      <c r="B7365" s="39">
        <v>1.5987943</v>
      </c>
      <c r="C7365" s="40">
        <v>-7.6199259802327904E-3</v>
      </c>
    </row>
    <row r="7366" spans="1:3" x14ac:dyDescent="0.35">
      <c r="A7366" s="33">
        <v>17.127829747364476</v>
      </c>
      <c r="B7366" s="39">
        <v>1.5976747</v>
      </c>
      <c r="C7366" s="40">
        <v>-7.6171753424644903E-3</v>
      </c>
    </row>
    <row r="7367" spans="1:3" x14ac:dyDescent="0.35">
      <c r="A7367" s="33">
        <v>17.129218636255946</v>
      </c>
      <c r="B7367" s="39">
        <v>1.5989663999999999</v>
      </c>
      <c r="C7367" s="40">
        <v>-7.6132890106862597E-3</v>
      </c>
    </row>
    <row r="7368" spans="1:3" x14ac:dyDescent="0.35">
      <c r="A7368" s="33">
        <v>17.130607525147418</v>
      </c>
      <c r="B7368" s="39">
        <v>1.5974873999999999</v>
      </c>
      <c r="C7368" s="40">
        <v>-7.6122333401399903E-3</v>
      </c>
    </row>
    <row r="7369" spans="1:3" x14ac:dyDescent="0.35">
      <c r="A7369" s="33">
        <v>17.131996414038891</v>
      </c>
      <c r="B7369" s="39">
        <v>1.6024400999999999</v>
      </c>
      <c r="C7369" s="40">
        <v>-7.6075377534934501E-3</v>
      </c>
    </row>
    <row r="7370" spans="1:3" x14ac:dyDescent="0.35">
      <c r="A7370" s="33">
        <v>17.133385302930364</v>
      </c>
      <c r="B7370" s="39">
        <v>1.5993447000000001</v>
      </c>
      <c r="C7370" s="40">
        <v>-7.6048903310207798E-3</v>
      </c>
    </row>
    <row r="7371" spans="1:3" x14ac:dyDescent="0.35">
      <c r="A7371" s="33">
        <v>17.134774191821837</v>
      </c>
      <c r="B7371" s="39">
        <v>1.6002924000000001</v>
      </c>
      <c r="C7371" s="40">
        <v>-7.6012169690593701E-3</v>
      </c>
    </row>
    <row r="7372" spans="1:3" x14ac:dyDescent="0.35">
      <c r="A7372" s="33">
        <v>17.136163080713334</v>
      </c>
      <c r="B7372" s="39">
        <v>1.597774</v>
      </c>
      <c r="C7372" s="40">
        <v>-7.5985152392675798E-3</v>
      </c>
    </row>
    <row r="7373" spans="1:3" x14ac:dyDescent="0.35">
      <c r="A7373" s="33">
        <v>17.137551969604807</v>
      </c>
      <c r="B7373" s="39">
        <v>1.6001052</v>
      </c>
      <c r="C7373" s="40">
        <v>-7.5980581268145497E-3</v>
      </c>
    </row>
    <row r="7374" spans="1:3" x14ac:dyDescent="0.35">
      <c r="A7374" s="33">
        <v>17.13894085849628</v>
      </c>
      <c r="B7374" s="39">
        <v>1.6005332000000001</v>
      </c>
      <c r="C7374" s="40">
        <v>-7.59162137042429E-3</v>
      </c>
    </row>
    <row r="7375" spans="1:3" x14ac:dyDescent="0.35">
      <c r="A7375" s="33">
        <v>17.140329747387753</v>
      </c>
      <c r="B7375" s="39">
        <v>1.6009077</v>
      </c>
      <c r="C7375" s="40">
        <v>-7.5884199590079103E-3</v>
      </c>
    </row>
    <row r="7376" spans="1:3" x14ac:dyDescent="0.35">
      <c r="A7376" s="33">
        <v>17.141718636279222</v>
      </c>
      <c r="B7376" s="39">
        <v>1.5995435</v>
      </c>
      <c r="C7376" s="40">
        <v>-7.5856154707714604E-3</v>
      </c>
    </row>
    <row r="7377" spans="1:3" x14ac:dyDescent="0.35">
      <c r="A7377" s="33">
        <v>17.143107525170695</v>
      </c>
      <c r="B7377" s="39">
        <v>1.6002542</v>
      </c>
      <c r="C7377" s="40">
        <v>-7.5838578254657603E-3</v>
      </c>
    </row>
    <row r="7378" spans="1:3" x14ac:dyDescent="0.35">
      <c r="A7378" s="33">
        <v>17.144496414062171</v>
      </c>
      <c r="B7378" s="39">
        <v>1.6006975000000001</v>
      </c>
      <c r="C7378" s="40">
        <v>-7.5789528187756297E-3</v>
      </c>
    </row>
    <row r="7379" spans="1:3" x14ac:dyDescent="0.35">
      <c r="A7379" s="33">
        <v>17.145885302953669</v>
      </c>
      <c r="B7379" s="39">
        <v>1.6008962</v>
      </c>
      <c r="C7379" s="40">
        <v>-7.5748806806190299E-3</v>
      </c>
    </row>
    <row r="7380" spans="1:3" x14ac:dyDescent="0.35">
      <c r="A7380" s="33">
        <v>17.147274191845142</v>
      </c>
      <c r="B7380" s="39">
        <v>1.6036401</v>
      </c>
      <c r="C7380" s="40">
        <v>-7.5724294546015E-3</v>
      </c>
    </row>
    <row r="7381" spans="1:3" x14ac:dyDescent="0.35">
      <c r="A7381" s="33">
        <v>17.148663080736615</v>
      </c>
      <c r="B7381" s="39">
        <v>1.6001548999999999</v>
      </c>
      <c r="C7381" s="40">
        <v>-7.57058407002951E-3</v>
      </c>
    </row>
    <row r="7382" spans="1:3" x14ac:dyDescent="0.35">
      <c r="A7382" s="33">
        <v>17.150051969628084</v>
      </c>
      <c r="B7382" s="39">
        <v>1.6044235</v>
      </c>
      <c r="C7382" s="40">
        <v>-7.5663860787704802E-3</v>
      </c>
    </row>
    <row r="7383" spans="1:3" x14ac:dyDescent="0.35">
      <c r="A7383" s="33">
        <v>17.151440858519557</v>
      </c>
      <c r="B7383" s="39">
        <v>1.6046374999999999</v>
      </c>
      <c r="C7383" s="40">
        <v>-7.5635340837882196E-3</v>
      </c>
    </row>
    <row r="7384" spans="1:3" x14ac:dyDescent="0.35">
      <c r="A7384" s="33">
        <v>17.15282974741103</v>
      </c>
      <c r="B7384" s="39">
        <v>1.5994823</v>
      </c>
      <c r="C7384" s="40">
        <v>-7.5630017488393904E-3</v>
      </c>
    </row>
    <row r="7385" spans="1:3" x14ac:dyDescent="0.35">
      <c r="A7385" s="33">
        <v>17.154218636302502</v>
      </c>
      <c r="B7385" s="39">
        <v>1.6001854</v>
      </c>
      <c r="C7385" s="40">
        <v>-7.5578795968594403E-3</v>
      </c>
    </row>
    <row r="7386" spans="1:3" x14ac:dyDescent="0.35">
      <c r="A7386" s="33">
        <v>17.155607525193975</v>
      </c>
      <c r="B7386" s="39">
        <v>1.6007243</v>
      </c>
      <c r="C7386" s="40">
        <v>-7.5561004793157699E-3</v>
      </c>
    </row>
    <row r="7387" spans="1:3" x14ac:dyDescent="0.35">
      <c r="A7387" s="33">
        <v>17.156996414085476</v>
      </c>
      <c r="B7387" s="39">
        <v>1.6042247999999999</v>
      </c>
      <c r="C7387" s="40">
        <v>-7.5524927161028698E-3</v>
      </c>
    </row>
    <row r="7388" spans="1:3" x14ac:dyDescent="0.35">
      <c r="A7388" s="33">
        <v>17.158385302976946</v>
      </c>
      <c r="B7388" s="39">
        <v>1.6000173</v>
      </c>
      <c r="C7388" s="40">
        <v>-7.5495973482735497E-3</v>
      </c>
    </row>
    <row r="7389" spans="1:3" x14ac:dyDescent="0.35">
      <c r="A7389" s="33">
        <v>17.159774191868419</v>
      </c>
      <c r="B7389" s="39">
        <v>1.5987448</v>
      </c>
      <c r="C7389" s="40">
        <v>-7.5470841607691999E-3</v>
      </c>
    </row>
    <row r="7390" spans="1:3" x14ac:dyDescent="0.35">
      <c r="A7390" s="33">
        <v>17.161163080759891</v>
      </c>
      <c r="B7390" s="39">
        <v>1.6016338000000001</v>
      </c>
      <c r="C7390" s="40">
        <v>-7.5442605752045998E-3</v>
      </c>
    </row>
    <row r="7391" spans="1:3" x14ac:dyDescent="0.35">
      <c r="A7391" s="33">
        <v>17.162551969651361</v>
      </c>
      <c r="B7391" s="39">
        <v>1.6012478000000001</v>
      </c>
      <c r="C7391" s="40">
        <v>-7.5429314825256697E-3</v>
      </c>
    </row>
    <row r="7392" spans="1:3" x14ac:dyDescent="0.35">
      <c r="A7392" s="33">
        <v>17.163940858542837</v>
      </c>
      <c r="B7392" s="39">
        <v>1.5999447</v>
      </c>
      <c r="C7392" s="40">
        <v>-7.5398565755787099E-3</v>
      </c>
    </row>
    <row r="7393" spans="1:3" x14ac:dyDescent="0.35">
      <c r="A7393" s="33">
        <v>17.16532974743431</v>
      </c>
      <c r="B7393" s="39">
        <v>1.5989853999999999</v>
      </c>
      <c r="C7393" s="40">
        <v>-7.5363179371201999E-3</v>
      </c>
    </row>
    <row r="7394" spans="1:3" x14ac:dyDescent="0.35">
      <c r="A7394" s="33">
        <v>17.166718636325808</v>
      </c>
      <c r="B7394" s="39">
        <v>1.601267</v>
      </c>
      <c r="C7394" s="40">
        <v>-7.5306827333184202E-3</v>
      </c>
    </row>
    <row r="7395" spans="1:3" x14ac:dyDescent="0.35">
      <c r="A7395" s="33">
        <v>17.16810752521728</v>
      </c>
      <c r="B7395" s="39">
        <v>1.5999867999999999</v>
      </c>
      <c r="C7395" s="40">
        <v>-7.5267037747861702E-3</v>
      </c>
    </row>
    <row r="7396" spans="1:3" x14ac:dyDescent="0.35">
      <c r="A7396" s="33">
        <v>17.169496414108753</v>
      </c>
      <c r="B7396" s="39">
        <v>1.5993942999999999</v>
      </c>
      <c r="C7396" s="40">
        <v>-7.5242436211849601E-3</v>
      </c>
    </row>
    <row r="7397" spans="1:3" x14ac:dyDescent="0.35">
      <c r="A7397" s="33">
        <v>17.170885303000222</v>
      </c>
      <c r="B7397" s="39">
        <v>1.6024746000000001</v>
      </c>
      <c r="C7397" s="40">
        <v>-7.5213793925915304E-3</v>
      </c>
    </row>
    <row r="7398" spans="1:3" x14ac:dyDescent="0.35">
      <c r="A7398" s="33">
        <v>17.172274191891695</v>
      </c>
      <c r="B7398" s="39">
        <v>1.5976824000000001</v>
      </c>
      <c r="C7398" s="40">
        <v>-7.5184810439711701E-3</v>
      </c>
    </row>
    <row r="7399" spans="1:3" x14ac:dyDescent="0.35">
      <c r="A7399" s="33">
        <v>17.173663080783168</v>
      </c>
      <c r="B7399" s="39">
        <v>1.5989549000000001</v>
      </c>
      <c r="C7399" s="40">
        <v>-7.51612032023049E-3</v>
      </c>
    </row>
    <row r="7400" spans="1:3" x14ac:dyDescent="0.35">
      <c r="A7400" s="33">
        <v>17.175051969674641</v>
      </c>
      <c r="B7400" s="39">
        <v>1.5932569999999999</v>
      </c>
      <c r="C7400" s="40">
        <v>-7.5151998524643398E-3</v>
      </c>
    </row>
    <row r="7401" spans="1:3" x14ac:dyDescent="0.35">
      <c r="A7401" s="33">
        <v>17.176440858566114</v>
      </c>
      <c r="B7401" s="39">
        <v>1.6003919</v>
      </c>
      <c r="C7401" s="40">
        <v>-7.5087481442303403E-3</v>
      </c>
    </row>
    <row r="7402" spans="1:3" x14ac:dyDescent="0.35">
      <c r="A7402" s="33">
        <v>17.177829747457615</v>
      </c>
      <c r="B7402" s="39">
        <v>1.6034451999999999</v>
      </c>
      <c r="C7402" s="40">
        <v>-7.5050871271731502E-3</v>
      </c>
    </row>
    <row r="7403" spans="1:3" x14ac:dyDescent="0.35">
      <c r="A7403" s="33">
        <v>17.179218636349084</v>
      </c>
      <c r="B7403" s="39">
        <v>1.6026007</v>
      </c>
      <c r="C7403" s="40">
        <v>-7.4997329193358603E-3</v>
      </c>
    </row>
    <row r="7404" spans="1:3" x14ac:dyDescent="0.35">
      <c r="A7404" s="33">
        <v>17.180607525240557</v>
      </c>
      <c r="B7404" s="39">
        <v>1.5982746000000001</v>
      </c>
      <c r="C7404" s="40">
        <v>-7.49820647521278E-3</v>
      </c>
    </row>
    <row r="7405" spans="1:3" x14ac:dyDescent="0.35">
      <c r="A7405" s="33">
        <v>17.18199641413203</v>
      </c>
      <c r="B7405" s="39">
        <v>1.6017332</v>
      </c>
      <c r="C7405" s="40">
        <v>-7.4965819728251802E-3</v>
      </c>
    </row>
    <row r="7406" spans="1:3" x14ac:dyDescent="0.35">
      <c r="A7406" s="33">
        <v>17.183385303023503</v>
      </c>
      <c r="B7406" s="39">
        <v>1.6025319</v>
      </c>
      <c r="C7406" s="40">
        <v>-7.4928144303470501E-3</v>
      </c>
    </row>
    <row r="7407" spans="1:3" x14ac:dyDescent="0.35">
      <c r="A7407" s="33">
        <v>17.184774191914975</v>
      </c>
      <c r="B7407" s="39">
        <v>1.6030555</v>
      </c>
      <c r="C7407" s="40">
        <v>-7.4880424803531803E-3</v>
      </c>
    </row>
    <row r="7408" spans="1:3" x14ac:dyDescent="0.35">
      <c r="A7408" s="33">
        <v>17.186163080806448</v>
      </c>
      <c r="B7408" s="39">
        <v>1.5997764999999999</v>
      </c>
      <c r="C7408" s="40">
        <v>-7.4874314361858497E-3</v>
      </c>
    </row>
    <row r="7409" spans="1:3" x14ac:dyDescent="0.35">
      <c r="A7409" s="33">
        <v>17.187551969697918</v>
      </c>
      <c r="B7409" s="39">
        <v>1.5977817999999999</v>
      </c>
      <c r="C7409" s="40">
        <v>-7.4854138055342901E-3</v>
      </c>
    </row>
    <row r="7410" spans="1:3" x14ac:dyDescent="0.35">
      <c r="A7410" s="33">
        <v>17.188940858589419</v>
      </c>
      <c r="B7410" s="39">
        <v>1.5989127999999999</v>
      </c>
      <c r="C7410" s="40">
        <v>-7.4837946408730103E-3</v>
      </c>
    </row>
    <row r="7411" spans="1:3" x14ac:dyDescent="0.35">
      <c r="A7411" s="33">
        <v>17.190329747480892</v>
      </c>
      <c r="B7411" s="39">
        <v>1.6025931</v>
      </c>
      <c r="C7411" s="40">
        <v>-7.4811723848410396E-3</v>
      </c>
    </row>
    <row r="7412" spans="1:3" x14ac:dyDescent="0.35">
      <c r="A7412" s="33">
        <v>17.191718636372361</v>
      </c>
      <c r="B7412" s="39">
        <v>1.6016797</v>
      </c>
      <c r="C7412" s="40">
        <v>-7.4776450065939699E-3</v>
      </c>
    </row>
    <row r="7413" spans="1:3" x14ac:dyDescent="0.35">
      <c r="A7413" s="33">
        <v>17.193107525263837</v>
      </c>
      <c r="B7413" s="39">
        <v>1.6026045</v>
      </c>
      <c r="C7413" s="40">
        <v>-7.4769024029617999E-3</v>
      </c>
    </row>
    <row r="7414" spans="1:3" x14ac:dyDescent="0.35">
      <c r="A7414" s="33">
        <v>17.194496414155306</v>
      </c>
      <c r="B7414" s="39">
        <v>1.600495</v>
      </c>
      <c r="C7414" s="40">
        <v>-7.4752854441752902E-3</v>
      </c>
    </row>
    <row r="7415" spans="1:3" x14ac:dyDescent="0.35">
      <c r="A7415" s="33">
        <v>17.195885303046779</v>
      </c>
      <c r="B7415" s="39">
        <v>1.6021650000000001</v>
      </c>
      <c r="C7415" s="40">
        <v>-7.4698935970107204E-3</v>
      </c>
    </row>
    <row r="7416" spans="1:3" x14ac:dyDescent="0.35">
      <c r="A7416" s="33">
        <v>17.197274191938252</v>
      </c>
      <c r="B7416" s="39">
        <v>1.599062</v>
      </c>
      <c r="C7416" s="40">
        <v>-7.4683649085492496E-3</v>
      </c>
    </row>
    <row r="7417" spans="1:3" x14ac:dyDescent="0.35">
      <c r="A7417" s="33">
        <v>17.198663080829753</v>
      </c>
      <c r="B7417" s="39">
        <v>1.5954697</v>
      </c>
      <c r="C7417" s="40">
        <v>-7.4642549705239798E-3</v>
      </c>
    </row>
    <row r="7418" spans="1:3" x14ac:dyDescent="0.35">
      <c r="A7418" s="33">
        <v>17.200051969721223</v>
      </c>
      <c r="B7418" s="39">
        <v>1.6011101999999999</v>
      </c>
      <c r="C7418" s="40">
        <v>-7.4607143639946003E-3</v>
      </c>
    </row>
    <row r="7419" spans="1:3" x14ac:dyDescent="0.35">
      <c r="A7419" s="33">
        <v>17.201440858612695</v>
      </c>
      <c r="B7419" s="39">
        <v>1.5997843</v>
      </c>
      <c r="C7419" s="40">
        <v>-7.4588304607405599E-3</v>
      </c>
    </row>
    <row r="7420" spans="1:3" x14ac:dyDescent="0.35">
      <c r="A7420" s="33">
        <v>17.202829747504168</v>
      </c>
      <c r="B7420" s="39">
        <v>1.60043</v>
      </c>
      <c r="C7420" s="40">
        <v>-7.45649578903523E-3</v>
      </c>
    </row>
    <row r="7421" spans="1:3" x14ac:dyDescent="0.35">
      <c r="A7421" s="33">
        <v>17.204218636395641</v>
      </c>
      <c r="B7421" s="39">
        <v>1.6009727</v>
      </c>
      <c r="C7421" s="40">
        <v>-7.4511124250085797E-3</v>
      </c>
    </row>
    <row r="7422" spans="1:3" x14ac:dyDescent="0.35">
      <c r="A7422" s="33">
        <v>17.205607525287114</v>
      </c>
      <c r="B7422" s="39">
        <v>1.6007282</v>
      </c>
      <c r="C7422" s="40">
        <v>-7.4498319398987401E-3</v>
      </c>
    </row>
    <row r="7423" spans="1:3" x14ac:dyDescent="0.35">
      <c r="A7423" s="33">
        <v>17.206996414178587</v>
      </c>
      <c r="B7423" s="39">
        <v>1.6007739000000001</v>
      </c>
      <c r="C7423" s="40">
        <v>-7.4443890465155397E-3</v>
      </c>
    </row>
    <row r="7424" spans="1:3" x14ac:dyDescent="0.35">
      <c r="A7424" s="33">
        <v>17.208385303070056</v>
      </c>
      <c r="B7424" s="39">
        <v>1.6032732999999999</v>
      </c>
      <c r="C7424" s="40">
        <v>-7.4429478334021703E-3</v>
      </c>
    </row>
    <row r="7425" spans="1:3" x14ac:dyDescent="0.35">
      <c r="A7425" s="33">
        <v>17.209774191961557</v>
      </c>
      <c r="B7425" s="39">
        <v>1.6010375999999999</v>
      </c>
      <c r="C7425" s="40">
        <v>-7.4409699318726099E-3</v>
      </c>
    </row>
    <row r="7426" spans="1:3" x14ac:dyDescent="0.35">
      <c r="A7426" s="33">
        <v>17.21116308085303</v>
      </c>
      <c r="B7426" s="39">
        <v>1.5978543000000001</v>
      </c>
      <c r="C7426" s="40">
        <v>-7.4373153315907001E-3</v>
      </c>
    </row>
    <row r="7427" spans="1:3" x14ac:dyDescent="0.35">
      <c r="A7427" s="33">
        <v>17.212551969744503</v>
      </c>
      <c r="B7427" s="39">
        <v>1.5972009</v>
      </c>
      <c r="C7427" s="40">
        <v>-7.4353487520379003E-3</v>
      </c>
    </row>
    <row r="7428" spans="1:3" x14ac:dyDescent="0.35">
      <c r="A7428" s="33">
        <v>17.213940858635976</v>
      </c>
      <c r="B7428" s="39">
        <v>1.6001662999999999</v>
      </c>
      <c r="C7428" s="40">
        <v>-7.4337123968941802E-3</v>
      </c>
    </row>
    <row r="7429" spans="1:3" x14ac:dyDescent="0.35">
      <c r="A7429" s="33">
        <v>17.215329747527445</v>
      </c>
      <c r="B7429" s="39">
        <v>1.6026886</v>
      </c>
      <c r="C7429" s="40">
        <v>-7.4308205892875401E-3</v>
      </c>
    </row>
    <row r="7430" spans="1:3" x14ac:dyDescent="0.35">
      <c r="A7430" s="33">
        <v>17.216718636418918</v>
      </c>
      <c r="B7430" s="39">
        <v>1.5958939000000001</v>
      </c>
      <c r="C7430" s="40">
        <v>-7.4289959750529402E-3</v>
      </c>
    </row>
    <row r="7431" spans="1:3" x14ac:dyDescent="0.35">
      <c r="A7431" s="33">
        <v>17.218107525310391</v>
      </c>
      <c r="B7431" s="39">
        <v>1.5955614</v>
      </c>
      <c r="C7431" s="40">
        <v>-7.4262482687341997E-3</v>
      </c>
    </row>
    <row r="7432" spans="1:3" x14ac:dyDescent="0.35">
      <c r="A7432" s="33">
        <v>17.219496414201892</v>
      </c>
      <c r="B7432" s="39">
        <v>1.6038923</v>
      </c>
      <c r="C7432" s="40">
        <v>-7.4217627952028698E-3</v>
      </c>
    </row>
    <row r="7433" spans="1:3" x14ac:dyDescent="0.35">
      <c r="A7433" s="33">
        <v>17.220885303093365</v>
      </c>
      <c r="B7433" s="39">
        <v>1.5997881</v>
      </c>
      <c r="C7433" s="40">
        <v>-7.4213990916658203E-3</v>
      </c>
    </row>
    <row r="7434" spans="1:3" x14ac:dyDescent="0.35">
      <c r="A7434" s="33">
        <v>17.222274191984837</v>
      </c>
      <c r="B7434" s="39">
        <v>1.6017561</v>
      </c>
      <c r="C7434" s="40">
        <v>-7.4188141183949702E-3</v>
      </c>
    </row>
    <row r="7435" spans="1:3" x14ac:dyDescent="0.35">
      <c r="A7435" s="33">
        <v>17.223663080876307</v>
      </c>
      <c r="B7435" s="39">
        <v>1.6014732</v>
      </c>
      <c r="C7435" s="40">
        <v>-7.4152583168349004E-3</v>
      </c>
    </row>
    <row r="7436" spans="1:3" x14ac:dyDescent="0.35">
      <c r="A7436" s="33">
        <v>17.22505196976778</v>
      </c>
      <c r="B7436" s="39">
        <v>1.6000745999999999</v>
      </c>
      <c r="C7436" s="40">
        <v>-7.4112416034913704E-3</v>
      </c>
    </row>
    <row r="7437" spans="1:3" x14ac:dyDescent="0.35">
      <c r="A7437" s="33">
        <v>17.226440858659252</v>
      </c>
      <c r="B7437" s="39">
        <v>1.6010184999999999</v>
      </c>
      <c r="C7437" s="40">
        <v>-7.4097741272118401E-3</v>
      </c>
    </row>
    <row r="7438" spans="1:3" x14ac:dyDescent="0.35">
      <c r="A7438" s="33">
        <v>17.227829747550725</v>
      </c>
      <c r="B7438" s="39">
        <v>1.6012287000000001</v>
      </c>
      <c r="C7438" s="40">
        <v>-7.4074011417899202E-3</v>
      </c>
    </row>
    <row r="7439" spans="1:3" x14ac:dyDescent="0.35">
      <c r="A7439" s="33">
        <v>17.229218636442198</v>
      </c>
      <c r="B7439" s="39">
        <v>1.6010568000000001</v>
      </c>
      <c r="C7439" s="40">
        <v>-7.4050950287001304E-3</v>
      </c>
    </row>
    <row r="7440" spans="1:3" x14ac:dyDescent="0.35">
      <c r="A7440" s="33">
        <v>17.230607525333699</v>
      </c>
      <c r="B7440" s="39">
        <v>1.6009268999999999</v>
      </c>
      <c r="C7440" s="40">
        <v>-7.4006469781684701E-3</v>
      </c>
    </row>
    <row r="7441" spans="1:3" x14ac:dyDescent="0.35">
      <c r="A7441" s="33">
        <v>17.231996414225168</v>
      </c>
      <c r="B7441" s="39">
        <v>1.5989435000000001</v>
      </c>
      <c r="C7441" s="40">
        <v>-7.3991406883129104E-3</v>
      </c>
    </row>
    <row r="7442" spans="1:3" x14ac:dyDescent="0.35">
      <c r="A7442" s="33">
        <v>17.233385303116641</v>
      </c>
      <c r="B7442" s="39">
        <v>1.6002198000000001</v>
      </c>
      <c r="C7442" s="40">
        <v>-7.4005857941124801E-3</v>
      </c>
    </row>
    <row r="7443" spans="1:3" x14ac:dyDescent="0.35">
      <c r="A7443" s="33">
        <v>17.234774192008114</v>
      </c>
      <c r="B7443" s="39">
        <v>1.6048477000000001</v>
      </c>
      <c r="C7443" s="40">
        <v>-7.3973449799654102E-3</v>
      </c>
    </row>
    <row r="7444" spans="1:3" x14ac:dyDescent="0.35">
      <c r="A7444" s="33">
        <v>17.236163080899583</v>
      </c>
      <c r="B7444" s="39">
        <v>1.6007358</v>
      </c>
      <c r="C7444" s="40">
        <v>-7.3932439489602202E-3</v>
      </c>
    </row>
    <row r="7445" spans="1:3" x14ac:dyDescent="0.35">
      <c r="A7445" s="33">
        <v>17.237551969791056</v>
      </c>
      <c r="B7445" s="39">
        <v>1.6003841000000001</v>
      </c>
      <c r="C7445" s="40">
        <v>-7.3911464411185197E-3</v>
      </c>
    </row>
    <row r="7446" spans="1:3" x14ac:dyDescent="0.35">
      <c r="A7446" s="33">
        <v>17.238940858682529</v>
      </c>
      <c r="B7446" s="39">
        <v>1.6000631000000001</v>
      </c>
      <c r="C7446" s="40">
        <v>-7.3887794777028597E-3</v>
      </c>
    </row>
    <row r="7447" spans="1:3" x14ac:dyDescent="0.35">
      <c r="A7447" s="33">
        <v>17.24032974757403</v>
      </c>
      <c r="B7447" s="39">
        <v>1.6005256000000001</v>
      </c>
      <c r="C7447" s="40">
        <v>-7.38549755095411E-3</v>
      </c>
    </row>
    <row r="7448" spans="1:3" x14ac:dyDescent="0.35">
      <c r="A7448" s="33">
        <v>17.241718636465503</v>
      </c>
      <c r="B7448" s="39">
        <v>1.5996428</v>
      </c>
      <c r="C7448" s="40">
        <v>-7.37985459053916E-3</v>
      </c>
    </row>
    <row r="7449" spans="1:3" x14ac:dyDescent="0.35">
      <c r="A7449" s="33">
        <v>17.243107525356976</v>
      </c>
      <c r="B7449" s="39">
        <v>1.6007472</v>
      </c>
      <c r="C7449" s="40">
        <v>-7.37691706333883E-3</v>
      </c>
    </row>
    <row r="7450" spans="1:3" x14ac:dyDescent="0.35">
      <c r="A7450" s="33">
        <v>17.244496414248445</v>
      </c>
      <c r="B7450" s="39">
        <v>1.5997994</v>
      </c>
      <c r="C7450" s="40">
        <v>-7.37388275197915E-3</v>
      </c>
    </row>
    <row r="7451" spans="1:3" x14ac:dyDescent="0.35">
      <c r="A7451" s="33">
        <v>17.245885303139918</v>
      </c>
      <c r="B7451" s="39">
        <v>1.6028146999999999</v>
      </c>
      <c r="C7451" s="40">
        <v>-7.3712652299157003E-3</v>
      </c>
    </row>
    <row r="7452" spans="1:3" x14ac:dyDescent="0.35">
      <c r="A7452" s="33">
        <v>17.247274192031391</v>
      </c>
      <c r="B7452" s="39">
        <v>1.6009306999999999</v>
      </c>
      <c r="C7452" s="40">
        <v>-7.37019176010006E-3</v>
      </c>
    </row>
    <row r="7453" spans="1:3" x14ac:dyDescent="0.35">
      <c r="A7453" s="33">
        <v>17.248663080922864</v>
      </c>
      <c r="B7453" s="39">
        <v>1.5989089999999999</v>
      </c>
      <c r="C7453" s="40">
        <v>-7.3659333603346101E-3</v>
      </c>
    </row>
    <row r="7454" spans="1:3" x14ac:dyDescent="0.35">
      <c r="A7454" s="33">
        <v>17.250051969814336</v>
      </c>
      <c r="B7454" s="39">
        <v>1.5977281000000001</v>
      </c>
      <c r="C7454" s="40">
        <v>-7.3648300211227799E-3</v>
      </c>
    </row>
    <row r="7455" spans="1:3" x14ac:dyDescent="0.35">
      <c r="A7455" s="33">
        <v>17.251440858705838</v>
      </c>
      <c r="B7455" s="39">
        <v>1.6023636999999999</v>
      </c>
      <c r="C7455" s="40">
        <v>-7.3582971344361096E-3</v>
      </c>
    </row>
    <row r="7456" spans="1:3" x14ac:dyDescent="0.35">
      <c r="A7456" s="33">
        <v>17.252829747597307</v>
      </c>
      <c r="B7456" s="39">
        <v>1.6018821999999999</v>
      </c>
      <c r="C7456" s="40">
        <v>-7.3571857353352203E-3</v>
      </c>
    </row>
    <row r="7457" spans="1:3" x14ac:dyDescent="0.35">
      <c r="A7457" s="33">
        <v>17.25421863648878</v>
      </c>
      <c r="B7457" s="39">
        <v>1.6036935999999999</v>
      </c>
      <c r="C7457" s="40">
        <v>-7.3524850973999403E-3</v>
      </c>
    </row>
    <row r="7458" spans="1:3" x14ac:dyDescent="0.35">
      <c r="A7458" s="33">
        <v>17.255607525380253</v>
      </c>
      <c r="B7458" s="39">
        <v>1.6009268000000001</v>
      </c>
      <c r="C7458" s="40">
        <v>-7.3503247978904699E-3</v>
      </c>
    </row>
    <row r="7459" spans="1:3" x14ac:dyDescent="0.35">
      <c r="A7459" s="33">
        <v>17.256996414271722</v>
      </c>
      <c r="B7459" s="39">
        <v>1.5992721000000001</v>
      </c>
      <c r="C7459" s="40">
        <v>-7.3467956479884699E-3</v>
      </c>
    </row>
    <row r="7460" spans="1:3" x14ac:dyDescent="0.35">
      <c r="A7460" s="33">
        <v>17.258385303163198</v>
      </c>
      <c r="B7460" s="39">
        <v>1.5981065000000001</v>
      </c>
      <c r="C7460" s="40">
        <v>-7.3441924871798696E-3</v>
      </c>
    </row>
    <row r="7461" spans="1:3" x14ac:dyDescent="0.35">
      <c r="A7461" s="33">
        <v>17.259774192054667</v>
      </c>
      <c r="B7461" s="39">
        <v>1.5986072</v>
      </c>
      <c r="C7461" s="40">
        <v>-7.33909522710536E-3</v>
      </c>
    </row>
    <row r="7462" spans="1:3" x14ac:dyDescent="0.35">
      <c r="A7462" s="33">
        <v>17.26116308094614</v>
      </c>
      <c r="B7462" s="39">
        <v>1.5982938</v>
      </c>
      <c r="C7462" s="40">
        <v>-7.3384292848251197E-3</v>
      </c>
    </row>
    <row r="7463" spans="1:3" x14ac:dyDescent="0.35">
      <c r="A7463" s="33">
        <v>17.262551969837642</v>
      </c>
      <c r="B7463" s="39">
        <v>1.5974339</v>
      </c>
      <c r="C7463" s="40">
        <v>-7.3335685733266704E-3</v>
      </c>
    </row>
    <row r="7464" spans="1:3" x14ac:dyDescent="0.35">
      <c r="A7464" s="33">
        <v>17.263940858729114</v>
      </c>
      <c r="B7464" s="39">
        <v>1.5994937</v>
      </c>
      <c r="C7464" s="40">
        <v>-7.3312205598108004E-3</v>
      </c>
    </row>
    <row r="7465" spans="1:3" x14ac:dyDescent="0.35">
      <c r="A7465" s="33">
        <v>17.265329747620584</v>
      </c>
      <c r="B7465" s="39">
        <v>1.5998148000000001</v>
      </c>
      <c r="C7465" s="40">
        <v>-7.3279892164692401E-3</v>
      </c>
    </row>
    <row r="7466" spans="1:3" x14ac:dyDescent="0.35">
      <c r="A7466" s="33">
        <v>17.266718636512056</v>
      </c>
      <c r="B7466" s="39">
        <v>1.5979766</v>
      </c>
      <c r="C7466" s="40">
        <v>-7.3235895256445003E-3</v>
      </c>
    </row>
    <row r="7467" spans="1:3" x14ac:dyDescent="0.35">
      <c r="A7467" s="33">
        <v>17.268107525403529</v>
      </c>
      <c r="B7467" s="39">
        <v>1.6011218</v>
      </c>
      <c r="C7467" s="40">
        <v>-7.3228221238724397E-3</v>
      </c>
    </row>
    <row r="7468" spans="1:3" x14ac:dyDescent="0.35">
      <c r="A7468" s="33">
        <v>17.269496414295002</v>
      </c>
      <c r="B7468" s="39">
        <v>1.6009458999999999</v>
      </c>
      <c r="C7468" s="40">
        <v>-7.3199550984800604E-3</v>
      </c>
    </row>
    <row r="7469" spans="1:3" x14ac:dyDescent="0.35">
      <c r="A7469" s="33">
        <v>17.270885303186475</v>
      </c>
      <c r="B7469" s="39">
        <v>1.6027993</v>
      </c>
      <c r="C7469" s="40">
        <v>-7.3174405201013298E-3</v>
      </c>
    </row>
    <row r="7470" spans="1:3" x14ac:dyDescent="0.35">
      <c r="A7470" s="33">
        <v>17.272274192077976</v>
      </c>
      <c r="B7470" s="39">
        <v>1.5978962999999999</v>
      </c>
      <c r="C7470" s="40">
        <v>-7.3134301960963103E-3</v>
      </c>
    </row>
    <row r="7471" spans="1:3" x14ac:dyDescent="0.35">
      <c r="A7471" s="33">
        <v>17.273663080969445</v>
      </c>
      <c r="B7471" s="39">
        <v>1.6036401</v>
      </c>
      <c r="C7471" s="40">
        <v>-7.3109641291928202E-3</v>
      </c>
    </row>
    <row r="7472" spans="1:3" x14ac:dyDescent="0.35">
      <c r="A7472" s="33">
        <v>17.275051969860918</v>
      </c>
      <c r="B7472" s="39">
        <v>1.6021459</v>
      </c>
      <c r="C7472" s="40">
        <v>-7.3090693652088298E-3</v>
      </c>
    </row>
    <row r="7473" spans="1:3" x14ac:dyDescent="0.35">
      <c r="A7473" s="33">
        <v>17.276440858752391</v>
      </c>
      <c r="B7473" s="39">
        <v>1.6003153000000001</v>
      </c>
      <c r="C7473" s="40">
        <v>-7.3059743454195998E-3</v>
      </c>
    </row>
    <row r="7474" spans="1:3" x14ac:dyDescent="0.35">
      <c r="A7474" s="33">
        <v>17.277829747643864</v>
      </c>
      <c r="B7474" s="39">
        <v>1.6002504</v>
      </c>
      <c r="C7474" s="40">
        <v>-7.3038193338479402E-3</v>
      </c>
    </row>
    <row r="7475" spans="1:3" x14ac:dyDescent="0.35">
      <c r="A7475" s="33">
        <v>17.279218636535337</v>
      </c>
      <c r="B7475" s="39">
        <v>1.5991116000000001</v>
      </c>
      <c r="C7475" s="40">
        <v>-7.3030945146771199E-3</v>
      </c>
    </row>
    <row r="7476" spans="1:3" x14ac:dyDescent="0.35">
      <c r="A7476" s="33">
        <v>17.280607525426806</v>
      </c>
      <c r="B7476" s="39">
        <v>1.6011065</v>
      </c>
      <c r="C7476" s="40">
        <v>-7.2981876131739598E-3</v>
      </c>
    </row>
    <row r="7477" spans="1:3" x14ac:dyDescent="0.35">
      <c r="A7477" s="33">
        <v>17.281996414318279</v>
      </c>
      <c r="B7477" s="39">
        <v>1.5995128000000001</v>
      </c>
      <c r="C7477" s="40">
        <v>-7.2956968662781698E-3</v>
      </c>
    </row>
    <row r="7478" spans="1:3" x14ac:dyDescent="0.35">
      <c r="A7478" s="33">
        <v>17.28338530320978</v>
      </c>
      <c r="B7478" s="39">
        <v>1.5998300000000001</v>
      </c>
      <c r="C7478" s="40">
        <v>-7.2936244254491701E-3</v>
      </c>
    </row>
    <row r="7479" spans="1:3" x14ac:dyDescent="0.35">
      <c r="A7479" s="33">
        <v>17.284774192101253</v>
      </c>
      <c r="B7479" s="39">
        <v>1.6018555000000001</v>
      </c>
      <c r="C7479" s="40">
        <v>-7.2900406674108603E-3</v>
      </c>
    </row>
    <row r="7480" spans="1:3" x14ac:dyDescent="0.35">
      <c r="A7480" s="33">
        <v>17.286163080992726</v>
      </c>
      <c r="B7480" s="39">
        <v>1.6029637999999999</v>
      </c>
      <c r="C7480" s="40">
        <v>-7.2901960322443397E-3</v>
      </c>
    </row>
    <row r="7481" spans="1:3" x14ac:dyDescent="0.35">
      <c r="A7481" s="33">
        <v>17.287551969884198</v>
      </c>
      <c r="B7481" s="39">
        <v>1.6018401</v>
      </c>
      <c r="C7481" s="40">
        <v>-7.2864821030265E-3</v>
      </c>
    </row>
    <row r="7482" spans="1:3" x14ac:dyDescent="0.35">
      <c r="A7482" s="33">
        <v>17.288940858775668</v>
      </c>
      <c r="B7482" s="39">
        <v>1.5970785999999999</v>
      </c>
      <c r="C7482" s="40">
        <v>-7.2832544603696897E-3</v>
      </c>
    </row>
    <row r="7483" spans="1:3" x14ac:dyDescent="0.35">
      <c r="A7483" s="33">
        <v>17.29032974766714</v>
      </c>
      <c r="B7483" s="39">
        <v>1.6014084</v>
      </c>
      <c r="C7483" s="40">
        <v>-7.2795261530586904E-3</v>
      </c>
    </row>
    <row r="7484" spans="1:3" x14ac:dyDescent="0.35">
      <c r="A7484" s="33">
        <v>17.291718636558613</v>
      </c>
      <c r="B7484" s="39">
        <v>1.6035063000000001</v>
      </c>
      <c r="C7484" s="40">
        <v>-7.2784109812631999E-3</v>
      </c>
    </row>
    <row r="7485" spans="1:3" x14ac:dyDescent="0.35">
      <c r="A7485" s="33">
        <v>17.293107525450115</v>
      </c>
      <c r="B7485" s="39">
        <v>1.5977511</v>
      </c>
      <c r="C7485" s="40">
        <v>-7.2736499680696896E-3</v>
      </c>
    </row>
    <row r="7486" spans="1:3" x14ac:dyDescent="0.35">
      <c r="A7486" s="33">
        <v>17.294496414341584</v>
      </c>
      <c r="B7486" s="39">
        <v>1.6036744999999999</v>
      </c>
      <c r="C7486" s="40">
        <v>-7.2702584928083002E-3</v>
      </c>
    </row>
    <row r="7487" spans="1:3" x14ac:dyDescent="0.35">
      <c r="A7487" s="33">
        <v>17.29588530323306</v>
      </c>
      <c r="B7487" s="39">
        <v>1.5978085</v>
      </c>
      <c r="C7487" s="40">
        <v>-7.2673604477991099E-3</v>
      </c>
    </row>
    <row r="7488" spans="1:3" x14ac:dyDescent="0.35">
      <c r="A7488" s="33">
        <v>17.297274192124529</v>
      </c>
      <c r="B7488" s="39">
        <v>1.5945334</v>
      </c>
      <c r="C7488" s="40">
        <v>-7.2635174803370199E-3</v>
      </c>
    </row>
    <row r="7489" spans="1:3" x14ac:dyDescent="0.35">
      <c r="A7489" s="33">
        <v>17.298663081016002</v>
      </c>
      <c r="B7489" s="39">
        <v>1.5978504</v>
      </c>
      <c r="C7489" s="40">
        <v>-7.2589755058307601E-3</v>
      </c>
    </row>
    <row r="7490" spans="1:3" x14ac:dyDescent="0.35">
      <c r="A7490" s="33">
        <v>17.300051969907475</v>
      </c>
      <c r="B7490" s="39">
        <v>1.5997574000000001</v>
      </c>
      <c r="C7490" s="40">
        <v>-7.2554363653707498E-3</v>
      </c>
    </row>
    <row r="7491" spans="1:3" x14ac:dyDescent="0.35">
      <c r="A7491" s="33">
        <v>17.301440858798944</v>
      </c>
      <c r="B7491" s="39">
        <v>1.5981293999999999</v>
      </c>
      <c r="C7491" s="40">
        <v>-7.2565259455395301E-3</v>
      </c>
    </row>
    <row r="7492" spans="1:3" x14ac:dyDescent="0.35">
      <c r="A7492" s="33">
        <v>17.302829747690417</v>
      </c>
      <c r="B7492" s="39">
        <v>1.6004567999999999</v>
      </c>
      <c r="C7492" s="40">
        <v>-7.2520968977881602E-3</v>
      </c>
    </row>
    <row r="7493" spans="1:3" x14ac:dyDescent="0.35">
      <c r="A7493" s="33">
        <v>17.304218636581918</v>
      </c>
      <c r="B7493" s="39">
        <v>1.5996007999999999</v>
      </c>
      <c r="C7493" s="40">
        <v>-7.2498429199311003E-3</v>
      </c>
    </row>
    <row r="7494" spans="1:3" x14ac:dyDescent="0.35">
      <c r="A7494" s="33">
        <v>17.305607525473391</v>
      </c>
      <c r="B7494" s="39">
        <v>1.5989663999999999</v>
      </c>
      <c r="C7494" s="40">
        <v>-7.2485930853549499E-3</v>
      </c>
    </row>
    <row r="7495" spans="1:3" x14ac:dyDescent="0.35">
      <c r="A7495" s="33">
        <v>17.306996414364864</v>
      </c>
      <c r="B7495" s="39">
        <v>1.6013854000000001</v>
      </c>
      <c r="C7495" s="40">
        <v>-7.2456744900053797E-3</v>
      </c>
    </row>
    <row r="7496" spans="1:3" x14ac:dyDescent="0.35">
      <c r="A7496" s="33">
        <v>17.308385303256337</v>
      </c>
      <c r="B7496" s="39">
        <v>1.6016835</v>
      </c>
      <c r="C7496" s="40">
        <v>-7.2424678894086403E-3</v>
      </c>
    </row>
    <row r="7497" spans="1:3" x14ac:dyDescent="0.35">
      <c r="A7497" s="33">
        <v>17.309774192147806</v>
      </c>
      <c r="B7497" s="39">
        <v>1.5987829</v>
      </c>
      <c r="C7497" s="40">
        <v>-7.2388511068767801E-3</v>
      </c>
    </row>
    <row r="7498" spans="1:3" x14ac:dyDescent="0.35">
      <c r="A7498" s="33">
        <v>17.311163080847614</v>
      </c>
      <c r="B7498" s="39">
        <v>1.5985229999999999</v>
      </c>
      <c r="C7498" s="40">
        <v>-7.2369721305881197E-3</v>
      </c>
    </row>
    <row r="7499" spans="1:3" x14ac:dyDescent="0.35">
      <c r="A7499" s="33">
        <v>17.312551969406918</v>
      </c>
      <c r="B7499" s="39">
        <v>1.6007089999999999</v>
      </c>
      <c r="C7499" s="40">
        <v>-7.2325144714346897E-3</v>
      </c>
    </row>
    <row r="7500" spans="1:3" x14ac:dyDescent="0.35">
      <c r="A7500" s="33">
        <v>17.313940857964671</v>
      </c>
      <c r="B7500" s="39">
        <v>1.6042133999999999</v>
      </c>
      <c r="C7500" s="40">
        <v>-7.2314954423372E-3</v>
      </c>
    </row>
    <row r="7501" spans="1:3" x14ac:dyDescent="0.35">
      <c r="A7501" s="33">
        <v>17.315329746522419</v>
      </c>
      <c r="B7501" s="39">
        <v>1.6029484000000001</v>
      </c>
      <c r="C7501" s="40">
        <v>-7.2286935567348696E-3</v>
      </c>
    </row>
    <row r="7502" spans="1:3" x14ac:dyDescent="0.35">
      <c r="A7502" s="33">
        <v>17.316718635080171</v>
      </c>
      <c r="B7502" s="39">
        <v>1.6008275000000001</v>
      </c>
      <c r="C7502" s="40">
        <v>-7.2265207105589096E-3</v>
      </c>
    </row>
    <row r="7503" spans="1:3" x14ac:dyDescent="0.35">
      <c r="A7503" s="33">
        <v>17.31810752363792</v>
      </c>
      <c r="B7503" s="39">
        <v>1.6003689000000001</v>
      </c>
      <c r="C7503" s="40">
        <v>-7.2226169442850497E-3</v>
      </c>
    </row>
    <row r="7504" spans="1:3" x14ac:dyDescent="0.35">
      <c r="A7504" s="33">
        <v>17.319496412198003</v>
      </c>
      <c r="B7504" s="39">
        <v>1.6009039</v>
      </c>
      <c r="C7504" s="40">
        <v>-7.2200697616503799E-3</v>
      </c>
    </row>
    <row r="7505" spans="1:3" x14ac:dyDescent="0.35">
      <c r="A7505" s="33">
        <v>17.320885300760921</v>
      </c>
      <c r="B7505" s="39">
        <v>1.6011409000000001</v>
      </c>
      <c r="C7505" s="40">
        <v>-7.2160561792050998E-3</v>
      </c>
    </row>
    <row r="7506" spans="1:3" x14ac:dyDescent="0.35">
      <c r="A7506" s="33">
        <v>17.322274189323863</v>
      </c>
      <c r="B7506" s="39">
        <v>1.6018593000000001</v>
      </c>
      <c r="C7506" s="40">
        <v>-7.2128694201475801E-3</v>
      </c>
    </row>
    <row r="7507" spans="1:3" x14ac:dyDescent="0.35">
      <c r="A7507" s="33">
        <v>17.323663077886781</v>
      </c>
      <c r="B7507" s="39">
        <v>1.5983931</v>
      </c>
      <c r="C7507" s="40">
        <v>-7.2118972255830601E-3</v>
      </c>
    </row>
    <row r="7508" spans="1:3" x14ac:dyDescent="0.35">
      <c r="A7508" s="33">
        <v>17.325051966449699</v>
      </c>
      <c r="B7508" s="39">
        <v>1.5995166999999999</v>
      </c>
      <c r="C7508" s="40">
        <v>-7.2067208428994297E-3</v>
      </c>
    </row>
    <row r="7509" spans="1:3" x14ac:dyDescent="0.35">
      <c r="A7509" s="33">
        <v>17.326440855011974</v>
      </c>
      <c r="B7509" s="39">
        <v>1.6000516</v>
      </c>
      <c r="C7509" s="40">
        <v>-7.2031610576418796E-3</v>
      </c>
    </row>
    <row r="7510" spans="1:3" x14ac:dyDescent="0.35">
      <c r="A7510" s="33">
        <v>17.327829743569726</v>
      </c>
      <c r="B7510" s="39">
        <v>1.5998110000000001</v>
      </c>
      <c r="C7510" s="40">
        <v>-7.2002399346431899E-3</v>
      </c>
    </row>
    <row r="7511" spans="1:3" x14ac:dyDescent="0.35">
      <c r="A7511" s="33">
        <v>17.329218632127475</v>
      </c>
      <c r="B7511" s="39">
        <v>1.6008427000000001</v>
      </c>
      <c r="C7511" s="40">
        <v>-7.1983138922307203E-3</v>
      </c>
    </row>
    <row r="7512" spans="1:3" x14ac:dyDescent="0.35">
      <c r="A7512" s="33">
        <v>17.330607520685227</v>
      </c>
      <c r="B7512" s="39">
        <v>1.5960429</v>
      </c>
      <c r="C7512" s="40">
        <v>-7.1943886899049399E-3</v>
      </c>
    </row>
    <row r="7513" spans="1:3" x14ac:dyDescent="0.35">
      <c r="A7513" s="33">
        <v>17.331996409243001</v>
      </c>
      <c r="B7513" s="39">
        <v>1.5976440999999999</v>
      </c>
      <c r="C7513" s="40">
        <v>-7.1914825320053104E-3</v>
      </c>
    </row>
    <row r="7514" spans="1:3" x14ac:dyDescent="0.35">
      <c r="A7514" s="33">
        <v>17.333385297800753</v>
      </c>
      <c r="B7514" s="39">
        <v>1.5938722000000001</v>
      </c>
      <c r="C7514" s="40">
        <v>-7.1893434835522702E-3</v>
      </c>
    </row>
    <row r="7515" spans="1:3" x14ac:dyDescent="0.35">
      <c r="A7515" s="33">
        <v>17.334774186363028</v>
      </c>
      <c r="B7515" s="39">
        <v>1.5981407999999999</v>
      </c>
      <c r="C7515" s="40">
        <v>-7.1856814381150097E-3</v>
      </c>
    </row>
    <row r="7516" spans="1:3" x14ac:dyDescent="0.35">
      <c r="A7516" s="33">
        <v>17.336163074925945</v>
      </c>
      <c r="B7516" s="39">
        <v>1.6009153</v>
      </c>
      <c r="C7516" s="40">
        <v>-7.1856877290022601E-3</v>
      </c>
    </row>
    <row r="7517" spans="1:3" x14ac:dyDescent="0.35">
      <c r="A7517" s="33">
        <v>17.337551963488863</v>
      </c>
      <c r="B7517" s="39">
        <v>1.6016414999999999</v>
      </c>
      <c r="C7517" s="40">
        <v>-7.18247704439257E-3</v>
      </c>
    </row>
    <row r="7518" spans="1:3" x14ac:dyDescent="0.35">
      <c r="A7518" s="33">
        <v>17.338940852051806</v>
      </c>
      <c r="B7518" s="39">
        <v>1.6007587000000001</v>
      </c>
      <c r="C7518" s="40">
        <v>-7.1762718377267002E-3</v>
      </c>
    </row>
    <row r="7519" spans="1:3" x14ac:dyDescent="0.35">
      <c r="A7519" s="33">
        <v>17.340329740614724</v>
      </c>
      <c r="B7519" s="39">
        <v>1.6011713999999999</v>
      </c>
      <c r="C7519" s="40">
        <v>-7.1736240151461699E-3</v>
      </c>
    </row>
    <row r="7520" spans="1:3" x14ac:dyDescent="0.35">
      <c r="A7520" s="33">
        <v>17.34171862917481</v>
      </c>
      <c r="B7520" s="39">
        <v>1.6031548</v>
      </c>
      <c r="C7520" s="40">
        <v>-7.1699883156372502E-3</v>
      </c>
    </row>
    <row r="7521" spans="1:3" x14ac:dyDescent="0.35">
      <c r="A7521" s="33">
        <v>17.343107517732559</v>
      </c>
      <c r="B7521" s="39">
        <v>1.6016300000000001</v>
      </c>
      <c r="C7521" s="40">
        <v>-7.1680388775262503E-3</v>
      </c>
    </row>
    <row r="7522" spans="1:3" x14ac:dyDescent="0.35">
      <c r="A7522" s="33">
        <v>17.344496406290308</v>
      </c>
      <c r="B7522" s="39">
        <v>1.6025624000000001</v>
      </c>
      <c r="C7522" s="40">
        <v>-7.16577163127953E-3</v>
      </c>
    </row>
    <row r="7523" spans="1:3" x14ac:dyDescent="0.35">
      <c r="A7523" s="33">
        <v>17.345885294848056</v>
      </c>
      <c r="B7523" s="39">
        <v>1.5987370000000001</v>
      </c>
      <c r="C7523" s="40">
        <v>-7.1611427458864998E-3</v>
      </c>
    </row>
    <row r="7524" spans="1:3" x14ac:dyDescent="0.35">
      <c r="A7524" s="33">
        <v>17.347274183405808</v>
      </c>
      <c r="B7524" s="39">
        <v>1.5999409</v>
      </c>
      <c r="C7524" s="40">
        <v>-7.1585462362578397E-3</v>
      </c>
    </row>
    <row r="7525" spans="1:3" x14ac:dyDescent="0.35">
      <c r="A7525" s="33">
        <v>17.348663071965252</v>
      </c>
      <c r="B7525" s="39">
        <v>1.6016223000000001</v>
      </c>
      <c r="C7525" s="40">
        <v>-7.1557662929908096E-3</v>
      </c>
    </row>
    <row r="7526" spans="1:3" x14ac:dyDescent="0.35">
      <c r="A7526" s="33">
        <v>17.35005196052817</v>
      </c>
      <c r="B7526" s="39">
        <v>1.6018975</v>
      </c>
      <c r="C7526" s="40">
        <v>-7.1533469043517598E-3</v>
      </c>
    </row>
    <row r="7527" spans="1:3" x14ac:dyDescent="0.35">
      <c r="A7527" s="33">
        <v>17.351440849091087</v>
      </c>
      <c r="B7527" s="39">
        <v>1.5980529999999999</v>
      </c>
      <c r="C7527" s="40">
        <v>-7.1489835665410903E-3</v>
      </c>
    </row>
    <row r="7528" spans="1:3" x14ac:dyDescent="0.35">
      <c r="A7528" s="33">
        <v>17.35282973765403</v>
      </c>
      <c r="B7528" s="39">
        <v>1.5987408999999999</v>
      </c>
      <c r="C7528" s="40">
        <v>-7.1471323931565096E-3</v>
      </c>
    </row>
    <row r="7529" spans="1:3" x14ac:dyDescent="0.35">
      <c r="A7529" s="33">
        <v>17.354218626216948</v>
      </c>
      <c r="B7529" s="39">
        <v>1.600365</v>
      </c>
      <c r="C7529" s="40">
        <v>-7.1454338924859997E-3</v>
      </c>
    </row>
    <row r="7530" spans="1:3" x14ac:dyDescent="0.35">
      <c r="A7530" s="33">
        <v>17.355607514779866</v>
      </c>
      <c r="B7530" s="39">
        <v>1.6009382999999999</v>
      </c>
      <c r="C7530" s="40">
        <v>-7.1409350517723999E-3</v>
      </c>
    </row>
    <row r="7531" spans="1:3" x14ac:dyDescent="0.35">
      <c r="A7531" s="33">
        <v>17.356996403337753</v>
      </c>
      <c r="B7531" s="39">
        <v>1.5980645</v>
      </c>
      <c r="C7531" s="40">
        <v>-7.1369406266725598E-3</v>
      </c>
    </row>
    <row r="7532" spans="1:3" x14ac:dyDescent="0.35">
      <c r="A7532" s="33">
        <v>17.358385291895502</v>
      </c>
      <c r="B7532" s="39">
        <v>1.6030936</v>
      </c>
      <c r="C7532" s="40">
        <v>-7.1351113199894199E-3</v>
      </c>
    </row>
    <row r="7533" spans="1:3" x14ac:dyDescent="0.35">
      <c r="A7533" s="33">
        <v>17.359774180453254</v>
      </c>
      <c r="B7533" s="39">
        <v>1.5993103</v>
      </c>
      <c r="C7533" s="40">
        <v>-7.1307122107430601E-3</v>
      </c>
    </row>
    <row r="7534" spans="1:3" x14ac:dyDescent="0.35">
      <c r="A7534" s="33">
        <v>17.361163069011003</v>
      </c>
      <c r="B7534" s="39">
        <v>1.5983969</v>
      </c>
      <c r="C7534" s="40">
        <v>-7.1266150011247403E-3</v>
      </c>
    </row>
    <row r="7535" spans="1:3" x14ac:dyDescent="0.35">
      <c r="A7535" s="33">
        <v>17.362551957568755</v>
      </c>
      <c r="B7535" s="39">
        <v>1.6011025999999999</v>
      </c>
      <c r="C7535" s="40">
        <v>-7.1237956047725598E-3</v>
      </c>
    </row>
    <row r="7536" spans="1:3" x14ac:dyDescent="0.35">
      <c r="A7536" s="33">
        <v>17.36394084613039</v>
      </c>
      <c r="B7536" s="39">
        <v>1.6015116</v>
      </c>
      <c r="C7536" s="40">
        <v>-7.1207193795051402E-3</v>
      </c>
    </row>
    <row r="7537" spans="1:3" x14ac:dyDescent="0.35">
      <c r="A7537" s="33">
        <v>17.365329734693336</v>
      </c>
      <c r="B7537" s="39">
        <v>1.6017102000000001</v>
      </c>
      <c r="C7537" s="40">
        <v>-7.1181921668391898E-3</v>
      </c>
    </row>
    <row r="7538" spans="1:3" x14ac:dyDescent="0.35">
      <c r="A7538" s="33">
        <v>17.366718623256251</v>
      </c>
      <c r="B7538" s="39">
        <v>1.5993675999999999</v>
      </c>
      <c r="C7538" s="40">
        <v>-7.11592912550469E-3</v>
      </c>
    </row>
    <row r="7539" spans="1:3" x14ac:dyDescent="0.35">
      <c r="A7539" s="33">
        <v>17.368107511819169</v>
      </c>
      <c r="B7539" s="39">
        <v>1.6043088000000001</v>
      </c>
      <c r="C7539" s="40">
        <v>-7.1130533896474604E-3</v>
      </c>
    </row>
    <row r="7540" spans="1:3" x14ac:dyDescent="0.35">
      <c r="A7540" s="33">
        <v>17.369496400382115</v>
      </c>
      <c r="B7540" s="39">
        <v>1.5990963</v>
      </c>
      <c r="C7540" s="40">
        <v>-7.1113899588308004E-3</v>
      </c>
    </row>
    <row r="7541" spans="1:3" x14ac:dyDescent="0.35">
      <c r="A7541" s="33">
        <v>17.370885288942947</v>
      </c>
      <c r="B7541" s="39">
        <v>1.5977588</v>
      </c>
      <c r="C7541" s="40">
        <v>-7.1082716954478002E-3</v>
      </c>
    </row>
    <row r="7542" spans="1:3" x14ac:dyDescent="0.35">
      <c r="A7542" s="33">
        <v>17.372274177500699</v>
      </c>
      <c r="B7542" s="39">
        <v>1.5988020999999999</v>
      </c>
      <c r="C7542" s="40">
        <v>-7.1087390190522999E-3</v>
      </c>
    </row>
    <row r="7543" spans="1:3" x14ac:dyDescent="0.35">
      <c r="A7543" s="33">
        <v>17.373663066058473</v>
      </c>
      <c r="B7543" s="39">
        <v>1.6027115999999999</v>
      </c>
      <c r="C7543" s="40">
        <v>-7.1028770278920598E-3</v>
      </c>
    </row>
    <row r="7544" spans="1:3" x14ac:dyDescent="0.35">
      <c r="A7544" s="33">
        <v>17.37505195461614</v>
      </c>
      <c r="B7544" s="39">
        <v>1.6003115999999999</v>
      </c>
      <c r="C7544" s="40">
        <v>-7.1006018976206998E-3</v>
      </c>
    </row>
    <row r="7545" spans="1:3" x14ac:dyDescent="0.35">
      <c r="A7545" s="33">
        <v>17.376440843173889</v>
      </c>
      <c r="B7545" s="39">
        <v>1.6013318999999999</v>
      </c>
      <c r="C7545" s="40">
        <v>-7.0987738254909404E-3</v>
      </c>
    </row>
    <row r="7546" spans="1:3" x14ac:dyDescent="0.35">
      <c r="A7546" s="33">
        <v>17.377829731732561</v>
      </c>
      <c r="B7546" s="39">
        <v>1.6028872999999999</v>
      </c>
      <c r="C7546" s="40">
        <v>-7.0947264370542504E-3</v>
      </c>
    </row>
    <row r="7547" spans="1:3" x14ac:dyDescent="0.35">
      <c r="A7547" s="33">
        <v>17.379218620295472</v>
      </c>
      <c r="B7547" s="39">
        <v>1.6002810000000001</v>
      </c>
      <c r="C7547" s="40">
        <v>-7.0908600098236602E-3</v>
      </c>
    </row>
    <row r="7548" spans="1:3" x14ac:dyDescent="0.35">
      <c r="A7548" s="33">
        <v>17.380607508858418</v>
      </c>
      <c r="B7548" s="39">
        <v>1.5946939</v>
      </c>
      <c r="C7548" s="40">
        <v>-7.0874025685577101E-3</v>
      </c>
    </row>
    <row r="7549" spans="1:3" x14ac:dyDescent="0.35">
      <c r="A7549" s="33">
        <v>17.381996397421336</v>
      </c>
      <c r="B7549" s="39">
        <v>1.597518</v>
      </c>
      <c r="C7549" s="40">
        <v>-7.0834467160967802E-3</v>
      </c>
    </row>
    <row r="7550" spans="1:3" x14ac:dyDescent="0.35">
      <c r="A7550" s="33">
        <v>17.38338528598425</v>
      </c>
      <c r="B7550" s="39">
        <v>1.5975790999999999</v>
      </c>
      <c r="C7550" s="40">
        <v>-7.0800636601597404E-3</v>
      </c>
    </row>
    <row r="7551" spans="1:3" x14ac:dyDescent="0.35">
      <c r="A7551" s="33">
        <v>17.384774174547196</v>
      </c>
      <c r="B7551" s="39">
        <v>1.6003574</v>
      </c>
      <c r="C7551" s="40">
        <v>-7.0788514759117403E-3</v>
      </c>
    </row>
    <row r="7552" spans="1:3" x14ac:dyDescent="0.35">
      <c r="A7552" s="33">
        <v>17.386163063105833</v>
      </c>
      <c r="B7552" s="39">
        <v>1.6016185000000001</v>
      </c>
      <c r="C7552" s="40">
        <v>-7.0746062123281496E-3</v>
      </c>
    </row>
    <row r="7553" spans="1:3" x14ac:dyDescent="0.35">
      <c r="A7553" s="33">
        <v>17.387551951663585</v>
      </c>
      <c r="B7553" s="39">
        <v>1.6004759</v>
      </c>
      <c r="C7553" s="40">
        <v>-7.0733852768006004E-3</v>
      </c>
    </row>
    <row r="7554" spans="1:3" x14ac:dyDescent="0.35">
      <c r="A7554" s="33">
        <v>17.388940840221363</v>
      </c>
      <c r="B7554" s="39">
        <v>1.5955997</v>
      </c>
      <c r="C7554" s="40">
        <v>-7.07074903396121E-3</v>
      </c>
    </row>
    <row r="7555" spans="1:3" x14ac:dyDescent="0.35">
      <c r="A7555" s="33">
        <v>17.390329728779115</v>
      </c>
      <c r="B7555" s="39">
        <v>1.6000861</v>
      </c>
      <c r="C7555" s="40">
        <v>-7.0693863124427301E-3</v>
      </c>
    </row>
    <row r="7556" spans="1:3" x14ac:dyDescent="0.35">
      <c r="A7556" s="33">
        <v>17.391718617336863</v>
      </c>
      <c r="B7556" s="39">
        <v>1.5952175</v>
      </c>
      <c r="C7556" s="40">
        <v>-7.0632594946161099E-3</v>
      </c>
    </row>
    <row r="7557" spans="1:3" x14ac:dyDescent="0.35">
      <c r="A7557" s="33">
        <v>17.393107505897724</v>
      </c>
      <c r="B7557" s="39">
        <v>1.5996657999999999</v>
      </c>
      <c r="C7557" s="40">
        <v>-7.0630501742377097E-3</v>
      </c>
    </row>
    <row r="7558" spans="1:3" x14ac:dyDescent="0.35">
      <c r="A7558" s="33">
        <v>17.394496394460642</v>
      </c>
      <c r="B7558" s="39">
        <v>1.5964327</v>
      </c>
      <c r="C7558" s="40">
        <v>-7.0570248745291204E-3</v>
      </c>
    </row>
    <row r="7559" spans="1:3" x14ac:dyDescent="0.35">
      <c r="A7559" s="33">
        <v>17.39588528302356</v>
      </c>
      <c r="B7559" s="39">
        <v>1.5995435</v>
      </c>
      <c r="C7559" s="40">
        <v>-7.05548698835328E-3</v>
      </c>
    </row>
    <row r="7560" spans="1:3" x14ac:dyDescent="0.35">
      <c r="A7560" s="33">
        <v>17.397274171586503</v>
      </c>
      <c r="B7560" s="39">
        <v>1.5989739999999999</v>
      </c>
      <c r="C7560" s="40">
        <v>-7.0525045229039504E-3</v>
      </c>
    </row>
    <row r="7561" spans="1:3" x14ac:dyDescent="0.35">
      <c r="A7561" s="33">
        <v>17.398663060149421</v>
      </c>
      <c r="B7561" s="39">
        <v>1.6003115000000001</v>
      </c>
      <c r="C7561" s="40">
        <v>-7.0496072726333797E-3</v>
      </c>
    </row>
    <row r="7562" spans="1:3" x14ac:dyDescent="0.35">
      <c r="A7562" s="33">
        <v>17.400051948710917</v>
      </c>
      <c r="B7562" s="39">
        <v>1.600881</v>
      </c>
      <c r="C7562" s="40">
        <v>-7.0454676193258299E-3</v>
      </c>
    </row>
    <row r="7563" spans="1:3" x14ac:dyDescent="0.35">
      <c r="A7563" s="33">
        <v>17.40144083726867</v>
      </c>
      <c r="B7563" s="39">
        <v>1.5988593</v>
      </c>
      <c r="C7563" s="40">
        <v>-7.0442951963092804E-3</v>
      </c>
    </row>
    <row r="7564" spans="1:3" x14ac:dyDescent="0.35">
      <c r="A7564" s="33">
        <v>17.402829725826418</v>
      </c>
      <c r="B7564" s="39">
        <v>1.6015191</v>
      </c>
      <c r="C7564" s="40">
        <v>-7.0415655074275701E-3</v>
      </c>
    </row>
    <row r="7565" spans="1:3" x14ac:dyDescent="0.35">
      <c r="A7565" s="33">
        <v>17.40421861438417</v>
      </c>
      <c r="B7565" s="39">
        <v>1.6005294000000001</v>
      </c>
      <c r="C7565" s="40">
        <v>-7.04022214790514E-3</v>
      </c>
    </row>
    <row r="7566" spans="1:3" x14ac:dyDescent="0.35">
      <c r="A7566" s="33">
        <v>17.405607502941919</v>
      </c>
      <c r="B7566" s="39">
        <v>1.6019547999999999</v>
      </c>
      <c r="C7566" s="40">
        <v>-7.0358696428897104E-3</v>
      </c>
    </row>
    <row r="7567" spans="1:3" x14ac:dyDescent="0.35">
      <c r="A7567" s="33">
        <v>17.406996391499806</v>
      </c>
      <c r="B7567" s="39">
        <v>1.5995816</v>
      </c>
      <c r="C7567" s="40">
        <v>-7.0320391084987702E-3</v>
      </c>
    </row>
    <row r="7568" spans="1:3" x14ac:dyDescent="0.35">
      <c r="A7568" s="33">
        <v>17.408385280062724</v>
      </c>
      <c r="B7568" s="39">
        <v>1.6023141000000001</v>
      </c>
      <c r="C7568" s="40">
        <v>-7.0292037333355602E-3</v>
      </c>
    </row>
    <row r="7569" spans="1:3" x14ac:dyDescent="0.35">
      <c r="A7569" s="33">
        <v>17.409774168625667</v>
      </c>
      <c r="B7569" s="39">
        <v>1.6009115</v>
      </c>
      <c r="C7569" s="40">
        <v>-7.0240453533264103E-3</v>
      </c>
    </row>
    <row r="7570" spans="1:3" x14ac:dyDescent="0.35">
      <c r="A7570" s="33">
        <v>17.411163057188585</v>
      </c>
      <c r="B7570" s="39">
        <v>1.6016492</v>
      </c>
      <c r="C7570" s="40">
        <v>-7.02171271274947E-3</v>
      </c>
    </row>
    <row r="7571" spans="1:3" x14ac:dyDescent="0.35">
      <c r="A7571" s="33">
        <v>17.412551945751503</v>
      </c>
      <c r="B7571" s="39">
        <v>1.6026312</v>
      </c>
      <c r="C7571" s="40">
        <v>-7.0204734031290702E-3</v>
      </c>
    </row>
    <row r="7572" spans="1:3" x14ac:dyDescent="0.35">
      <c r="A7572" s="33">
        <v>17.413940834314445</v>
      </c>
      <c r="B7572" s="39">
        <v>1.6021726000000001</v>
      </c>
      <c r="C7572" s="40">
        <v>-7.0177529897110097E-3</v>
      </c>
    </row>
    <row r="7573" spans="1:3" x14ac:dyDescent="0.35">
      <c r="A7573" s="33">
        <v>17.415329722873754</v>
      </c>
      <c r="B7573" s="39">
        <v>1.6001204</v>
      </c>
      <c r="C7573" s="40">
        <v>-7.0120613144274997E-3</v>
      </c>
    </row>
    <row r="7574" spans="1:3" x14ac:dyDescent="0.35">
      <c r="A7574" s="33">
        <v>17.416718611431502</v>
      </c>
      <c r="B7574" s="39">
        <v>1.5994516999999999</v>
      </c>
      <c r="C7574" s="40">
        <v>-7.0138488965344704E-3</v>
      </c>
    </row>
    <row r="7575" spans="1:3" x14ac:dyDescent="0.35">
      <c r="A7575" s="33">
        <v>17.418107499989254</v>
      </c>
      <c r="B7575" s="39">
        <v>1.6047752</v>
      </c>
      <c r="C7575" s="40">
        <v>-7.0102778344705002E-3</v>
      </c>
    </row>
    <row r="7576" spans="1:3" x14ac:dyDescent="0.35">
      <c r="A7576" s="33">
        <v>17.419496388547</v>
      </c>
      <c r="B7576" s="39">
        <v>1.6003957</v>
      </c>
      <c r="C7576" s="40">
        <v>-7.0080888130429498E-3</v>
      </c>
    </row>
    <row r="7577" spans="1:3" x14ac:dyDescent="0.35">
      <c r="A7577" s="33">
        <v>17.420885277104752</v>
      </c>
      <c r="B7577" s="39">
        <v>1.6009230999999999</v>
      </c>
      <c r="C7577" s="40">
        <v>-7.00786422320943E-3</v>
      </c>
    </row>
    <row r="7578" spans="1:3" x14ac:dyDescent="0.35">
      <c r="A7578" s="33">
        <v>17.422274165664948</v>
      </c>
      <c r="B7578" s="39">
        <v>1.6009077</v>
      </c>
      <c r="C7578" s="40">
        <v>-7.0051840266373497E-3</v>
      </c>
    </row>
    <row r="7579" spans="1:3" x14ac:dyDescent="0.35">
      <c r="A7579" s="33">
        <v>17.423663054227895</v>
      </c>
      <c r="B7579" s="39">
        <v>1.5983626</v>
      </c>
      <c r="C7579" s="40">
        <v>-6.9999619474731397E-3</v>
      </c>
    </row>
    <row r="7580" spans="1:3" x14ac:dyDescent="0.35">
      <c r="A7580" s="33">
        <v>17.425051942790805</v>
      </c>
      <c r="B7580" s="39">
        <v>1.6009191</v>
      </c>
      <c r="C7580" s="40">
        <v>-6.9967770973665896E-3</v>
      </c>
    </row>
    <row r="7581" spans="1:3" x14ac:dyDescent="0.35">
      <c r="A7581" s="33">
        <v>17.426440831353723</v>
      </c>
      <c r="B7581" s="39">
        <v>1.6013739</v>
      </c>
      <c r="C7581" s="40">
        <v>-6.9956187619044704E-3</v>
      </c>
    </row>
    <row r="7582" spans="1:3" x14ac:dyDescent="0.35">
      <c r="A7582" s="33">
        <v>17.427829719916666</v>
      </c>
      <c r="B7582" s="39">
        <v>1.599207</v>
      </c>
      <c r="C7582" s="40">
        <v>-6.9938141759123299E-3</v>
      </c>
    </row>
    <row r="7583" spans="1:3" x14ac:dyDescent="0.35">
      <c r="A7583" s="33">
        <v>17.429218608478948</v>
      </c>
      <c r="B7583" s="39">
        <v>1.5986530000000001</v>
      </c>
      <c r="C7583" s="40">
        <v>-6.9873584283962802E-3</v>
      </c>
    </row>
    <row r="7584" spans="1:3" x14ac:dyDescent="0.35">
      <c r="A7584" s="33">
        <v>17.430607497036696</v>
      </c>
      <c r="B7584" s="39">
        <v>1.600881</v>
      </c>
      <c r="C7584" s="40">
        <v>-6.9832843931585597E-3</v>
      </c>
    </row>
    <row r="7585" spans="1:3" x14ac:dyDescent="0.35">
      <c r="A7585" s="33">
        <v>17.431996385594445</v>
      </c>
      <c r="B7585" s="39">
        <v>1.6040528999999999</v>
      </c>
      <c r="C7585" s="40">
        <v>-6.9814647536864203E-3</v>
      </c>
    </row>
    <row r="7586" spans="1:3" x14ac:dyDescent="0.35">
      <c r="A7586" s="33">
        <v>17.433385274152197</v>
      </c>
      <c r="B7586" s="39">
        <v>1.5987867</v>
      </c>
      <c r="C7586" s="40">
        <v>-6.9795813716695002E-3</v>
      </c>
    </row>
    <row r="7587" spans="1:3" x14ac:dyDescent="0.35">
      <c r="A7587" s="33">
        <v>17.434774162709946</v>
      </c>
      <c r="B7587" s="39">
        <v>1.5997039</v>
      </c>
      <c r="C7587" s="40">
        <v>-6.9763020778944003E-3</v>
      </c>
    </row>
    <row r="7588" spans="1:3" x14ac:dyDescent="0.35">
      <c r="A7588" s="33">
        <v>17.436163051267698</v>
      </c>
      <c r="B7588" s="39">
        <v>1.6003498</v>
      </c>
      <c r="C7588" s="40">
        <v>-6.9750633505882799E-3</v>
      </c>
    </row>
    <row r="7589" spans="1:3" x14ac:dyDescent="0.35">
      <c r="A7589" s="33">
        <v>17.437551939830115</v>
      </c>
      <c r="B7589" s="39">
        <v>1.6002772000000001</v>
      </c>
      <c r="C7589" s="40">
        <v>-6.97182652537619E-3</v>
      </c>
    </row>
    <row r="7590" spans="1:3" x14ac:dyDescent="0.35">
      <c r="A7590" s="33">
        <v>17.438940828393029</v>
      </c>
      <c r="B7590" s="39">
        <v>1.6018897999999999</v>
      </c>
      <c r="C7590" s="40">
        <v>-6.9695510019425703E-3</v>
      </c>
    </row>
    <row r="7591" spans="1:3" x14ac:dyDescent="0.35">
      <c r="A7591" s="33">
        <v>17.440329716955976</v>
      </c>
      <c r="B7591" s="39">
        <v>1.6031203999999999</v>
      </c>
      <c r="C7591" s="40">
        <v>-6.9682676919581897E-3</v>
      </c>
    </row>
    <row r="7592" spans="1:3" x14ac:dyDescent="0.35">
      <c r="A7592" s="33">
        <v>17.441718605518894</v>
      </c>
      <c r="B7592" s="39">
        <v>1.6010797000000001</v>
      </c>
      <c r="C7592" s="40">
        <v>-6.9648149443355999E-3</v>
      </c>
    </row>
    <row r="7593" spans="1:3" x14ac:dyDescent="0.35">
      <c r="A7593" s="33">
        <v>17.443107494081808</v>
      </c>
      <c r="B7593" s="39">
        <v>1.6032504000000001</v>
      </c>
      <c r="C7593" s="40">
        <v>-6.9611697861876199E-3</v>
      </c>
    </row>
    <row r="7594" spans="1:3" x14ac:dyDescent="0.35">
      <c r="A7594" s="33">
        <v>17.444496382641752</v>
      </c>
      <c r="B7594" s="39">
        <v>1.6007167</v>
      </c>
      <c r="C7594" s="40">
        <v>-6.9600858473496804E-3</v>
      </c>
    </row>
    <row r="7595" spans="1:3" x14ac:dyDescent="0.35">
      <c r="A7595" s="33">
        <v>17.445885271199529</v>
      </c>
      <c r="B7595" s="39">
        <v>1.5991306999999999</v>
      </c>
      <c r="C7595" s="40">
        <v>-6.9585149769110901E-3</v>
      </c>
    </row>
    <row r="7596" spans="1:3" x14ac:dyDescent="0.35">
      <c r="A7596" s="33">
        <v>17.447274159757281</v>
      </c>
      <c r="B7596" s="39">
        <v>1.6006058000000001</v>
      </c>
      <c r="C7596" s="40">
        <v>-6.9544220042526998E-3</v>
      </c>
    </row>
    <row r="7597" spans="1:3" x14ac:dyDescent="0.35">
      <c r="A7597" s="33">
        <v>17.44866304831503</v>
      </c>
      <c r="B7597" s="39">
        <v>1.5978199</v>
      </c>
      <c r="C7597" s="40">
        <v>-6.9530723303989602E-3</v>
      </c>
    </row>
    <row r="7598" spans="1:3" x14ac:dyDescent="0.35">
      <c r="A7598" s="33">
        <v>17.450051936872782</v>
      </c>
      <c r="B7598" s="39">
        <v>1.5977664</v>
      </c>
      <c r="C7598" s="40">
        <v>-6.94926938251868E-3</v>
      </c>
    </row>
    <row r="7599" spans="1:3" x14ac:dyDescent="0.35">
      <c r="A7599" s="33">
        <v>17.451440825432194</v>
      </c>
      <c r="B7599" s="39">
        <v>1.59876</v>
      </c>
      <c r="C7599" s="40">
        <v>-6.9469683114186196E-3</v>
      </c>
    </row>
    <row r="7600" spans="1:3" x14ac:dyDescent="0.35">
      <c r="A7600" s="33">
        <v>17.45282971399514</v>
      </c>
      <c r="B7600" s="39">
        <v>1.5975102999999999</v>
      </c>
      <c r="C7600" s="40">
        <v>-6.9433665809113298E-3</v>
      </c>
    </row>
    <row r="7601" spans="1:3" x14ac:dyDescent="0.35">
      <c r="A7601" s="33">
        <v>17.454218602558058</v>
      </c>
      <c r="B7601" s="39">
        <v>1.6027765</v>
      </c>
      <c r="C7601" s="40">
        <v>-6.9400957061947401E-3</v>
      </c>
    </row>
    <row r="7602" spans="1:3" x14ac:dyDescent="0.35">
      <c r="A7602" s="33">
        <v>17.455607491120972</v>
      </c>
      <c r="B7602" s="39">
        <v>1.5972123</v>
      </c>
      <c r="C7602" s="40">
        <v>-6.9357586324877802E-3</v>
      </c>
    </row>
    <row r="7603" spans="1:3" x14ac:dyDescent="0.35">
      <c r="A7603" s="33">
        <v>17.456996379683918</v>
      </c>
      <c r="B7603" s="39">
        <v>1.6023598999999999</v>
      </c>
      <c r="C7603" s="40">
        <v>-6.93516220120794E-3</v>
      </c>
    </row>
    <row r="7604" spans="1:3" x14ac:dyDescent="0.35">
      <c r="A7604" s="33">
        <v>17.458385268246836</v>
      </c>
      <c r="B7604" s="39">
        <v>1.6004071</v>
      </c>
      <c r="C7604" s="40">
        <v>-6.9314004000769003E-3</v>
      </c>
    </row>
    <row r="7605" spans="1:3" x14ac:dyDescent="0.35">
      <c r="A7605" s="33">
        <v>17.459774156804585</v>
      </c>
      <c r="B7605" s="39">
        <v>1.5990351</v>
      </c>
      <c r="C7605" s="40">
        <v>-6.92884908173732E-3</v>
      </c>
    </row>
    <row r="7606" spans="1:3" x14ac:dyDescent="0.35">
      <c r="A7606" s="33">
        <v>17.461163045362337</v>
      </c>
      <c r="B7606" s="39">
        <v>1.6000288</v>
      </c>
      <c r="C7606" s="40">
        <v>-6.9269630870991798E-3</v>
      </c>
    </row>
    <row r="7607" spans="1:3" x14ac:dyDescent="0.35">
      <c r="A7607" s="33">
        <v>17.462551933920086</v>
      </c>
      <c r="B7607" s="39">
        <v>1.5990046</v>
      </c>
      <c r="C7607" s="40">
        <v>-6.9253416748414403E-3</v>
      </c>
    </row>
    <row r="7608" spans="1:3" x14ac:dyDescent="0.35">
      <c r="A7608" s="33">
        <v>17.463940822477838</v>
      </c>
      <c r="B7608" s="39">
        <v>1.6000288</v>
      </c>
      <c r="C7608" s="40">
        <v>-6.9243478712933603E-3</v>
      </c>
    </row>
    <row r="7609" spans="1:3" x14ac:dyDescent="0.35">
      <c r="A7609" s="33">
        <v>17.465329711035583</v>
      </c>
      <c r="B7609" s="39">
        <v>1.5962799000000001</v>
      </c>
      <c r="C7609" s="40">
        <v>-6.9200959814009902E-3</v>
      </c>
    </row>
    <row r="7610" spans="1:3" x14ac:dyDescent="0.35">
      <c r="A7610" s="33">
        <v>17.466718599597225</v>
      </c>
      <c r="B7610" s="39">
        <v>1.5993599999999999</v>
      </c>
      <c r="C7610" s="40">
        <v>-6.9178163299034598E-3</v>
      </c>
    </row>
    <row r="7611" spans="1:3" x14ac:dyDescent="0.35">
      <c r="A7611" s="33">
        <v>17.468107488160143</v>
      </c>
      <c r="B7611" s="39">
        <v>1.6012249000000001</v>
      </c>
      <c r="C7611" s="40">
        <v>-6.9163272982411799E-3</v>
      </c>
    </row>
    <row r="7612" spans="1:3" x14ac:dyDescent="0.35">
      <c r="A7612" s="33">
        <v>17.469496376723086</v>
      </c>
      <c r="B7612" s="39">
        <v>1.6001662999999999</v>
      </c>
      <c r="C7612" s="40">
        <v>-6.9164775286543502E-3</v>
      </c>
    </row>
    <row r="7613" spans="1:3" x14ac:dyDescent="0.35">
      <c r="A7613" s="33">
        <v>17.470885265286004</v>
      </c>
      <c r="B7613" s="39">
        <v>1.5994326000000001</v>
      </c>
      <c r="C7613" s="40">
        <v>-6.9136583727802204E-3</v>
      </c>
    </row>
    <row r="7614" spans="1:3" x14ac:dyDescent="0.35">
      <c r="A7614" s="33">
        <v>17.472274153848918</v>
      </c>
      <c r="B7614" s="39">
        <v>1.5977319000000001</v>
      </c>
      <c r="C7614" s="40">
        <v>-6.9085434356079799E-3</v>
      </c>
    </row>
    <row r="7615" spans="1:3" x14ac:dyDescent="0.35">
      <c r="A7615" s="33">
        <v>17.47366304240953</v>
      </c>
      <c r="B7615" s="39">
        <v>1.5982097</v>
      </c>
      <c r="C7615" s="40">
        <v>-6.9080934363362498E-3</v>
      </c>
    </row>
    <row r="7616" spans="1:3" x14ac:dyDescent="0.35">
      <c r="A7616" s="33">
        <v>17.475051930967279</v>
      </c>
      <c r="B7616" s="39">
        <v>1.6032044999999999</v>
      </c>
      <c r="C7616" s="40">
        <v>-6.9096876921505099E-3</v>
      </c>
    </row>
    <row r="7617" spans="1:3" x14ac:dyDescent="0.35">
      <c r="A7617" s="33">
        <v>17.476440819525031</v>
      </c>
      <c r="B7617" s="39">
        <v>1.6011753</v>
      </c>
      <c r="C7617" s="40">
        <v>-6.9042896571924403E-3</v>
      </c>
    </row>
    <row r="7618" spans="1:3" x14ac:dyDescent="0.35">
      <c r="A7618" s="33">
        <v>17.47782970808278</v>
      </c>
      <c r="B7618" s="39">
        <v>1.5979384000000001</v>
      </c>
      <c r="C7618" s="40">
        <v>-6.9020339665568304E-3</v>
      </c>
    </row>
    <row r="7619" spans="1:3" x14ac:dyDescent="0.35">
      <c r="A7619" s="33">
        <v>17.479218596640532</v>
      </c>
      <c r="B7619" s="39">
        <v>1.6008389999999999</v>
      </c>
      <c r="C7619" s="40">
        <v>-6.9027851557666399E-3</v>
      </c>
    </row>
    <row r="7620" spans="1:3" x14ac:dyDescent="0.35">
      <c r="A7620" s="33">
        <v>17.480607485199197</v>
      </c>
      <c r="B7620" s="39">
        <v>1.6010797000000001</v>
      </c>
      <c r="C7620" s="40">
        <v>-6.8986544519909401E-3</v>
      </c>
    </row>
    <row r="7621" spans="1:3" x14ac:dyDescent="0.35">
      <c r="A7621" s="33">
        <v>17.481996373762115</v>
      </c>
      <c r="B7621" s="39">
        <v>1.6002464999999999</v>
      </c>
      <c r="C7621" s="40">
        <v>-6.8957556069553002E-3</v>
      </c>
    </row>
    <row r="7622" spans="1:3" x14ac:dyDescent="0.35">
      <c r="A7622" s="33">
        <v>17.483385262325054</v>
      </c>
      <c r="B7622" s="39">
        <v>1.5965971000000001</v>
      </c>
      <c r="C7622" s="40">
        <v>-6.8943271189280102E-3</v>
      </c>
    </row>
    <row r="7623" spans="1:3" x14ac:dyDescent="0.35">
      <c r="A7623" s="33">
        <v>17.484774150887972</v>
      </c>
      <c r="B7623" s="39">
        <v>1.6000478</v>
      </c>
      <c r="C7623" s="40">
        <v>-6.8906036858932297E-3</v>
      </c>
    </row>
    <row r="7624" spans="1:3" x14ac:dyDescent="0.35">
      <c r="A7624" s="33">
        <v>17.486163039450894</v>
      </c>
      <c r="B7624" s="39">
        <v>1.6009191</v>
      </c>
      <c r="C7624" s="40">
        <v>-6.8893401411862197E-3</v>
      </c>
    </row>
    <row r="7625" spans="1:3" x14ac:dyDescent="0.35">
      <c r="A7625" s="33">
        <v>17.487551928013833</v>
      </c>
      <c r="B7625" s="39">
        <v>1.5997077</v>
      </c>
      <c r="C7625" s="40">
        <v>-6.8872885284728402E-3</v>
      </c>
    </row>
    <row r="7626" spans="1:3" x14ac:dyDescent="0.35">
      <c r="A7626" s="33">
        <v>17.488940816572224</v>
      </c>
      <c r="B7626" s="39">
        <v>1.5968263</v>
      </c>
      <c r="C7626" s="40">
        <v>-6.8823572021557604E-3</v>
      </c>
    </row>
    <row r="7627" spans="1:3" x14ac:dyDescent="0.35">
      <c r="A7627" s="33">
        <v>17.490329705129973</v>
      </c>
      <c r="B7627" s="39">
        <v>1.6032503</v>
      </c>
      <c r="C7627" s="40">
        <v>-6.8822333173004201E-3</v>
      </c>
    </row>
    <row r="7628" spans="1:3" x14ac:dyDescent="0.35">
      <c r="A7628" s="33">
        <v>17.491718593687725</v>
      </c>
      <c r="B7628" s="39">
        <v>1.601202</v>
      </c>
      <c r="C7628" s="40">
        <v>-6.8776397985925702E-3</v>
      </c>
    </row>
    <row r="7629" spans="1:3" x14ac:dyDescent="0.35">
      <c r="A7629" s="33">
        <v>17.493107482245474</v>
      </c>
      <c r="B7629" s="39">
        <v>1.5993752000000001</v>
      </c>
      <c r="C7629" s="40">
        <v>-6.87611017512549E-3</v>
      </c>
    </row>
    <row r="7630" spans="1:3" x14ac:dyDescent="0.35">
      <c r="A7630" s="33">
        <v>17.494496370803226</v>
      </c>
      <c r="B7630" s="39">
        <v>1.5994097</v>
      </c>
      <c r="C7630" s="40">
        <v>-6.8725168965238304E-3</v>
      </c>
    </row>
    <row r="7631" spans="1:3" x14ac:dyDescent="0.35">
      <c r="A7631" s="33">
        <v>17.495885259364083</v>
      </c>
      <c r="B7631" s="39">
        <v>1.6017485</v>
      </c>
      <c r="C7631" s="40">
        <v>-6.8721369745712102E-3</v>
      </c>
    </row>
    <row r="7632" spans="1:3" x14ac:dyDescent="0.35">
      <c r="A7632" s="33">
        <v>17.497274147927001</v>
      </c>
      <c r="B7632" s="39">
        <v>1.5987982999999999</v>
      </c>
      <c r="C7632" s="40">
        <v>-6.8708416109458399E-3</v>
      </c>
    </row>
    <row r="7633" spans="1:3" x14ac:dyDescent="0.35">
      <c r="A7633" s="33">
        <v>17.498663036489944</v>
      </c>
      <c r="B7633" s="39">
        <v>1.6010721000000001</v>
      </c>
      <c r="C7633" s="40">
        <v>-6.8652252453349103E-3</v>
      </c>
    </row>
    <row r="7634" spans="1:3" x14ac:dyDescent="0.35">
      <c r="A7634" s="33">
        <v>17.500051925052862</v>
      </c>
      <c r="B7634" s="39">
        <v>1.6004338</v>
      </c>
      <c r="C7634" s="40">
        <v>-6.8644705574462004E-3</v>
      </c>
    </row>
    <row r="7635" spans="1:3" x14ac:dyDescent="0.35">
      <c r="A7635" s="33">
        <v>17.50144081361578</v>
      </c>
      <c r="B7635" s="39">
        <v>1.5989089999999999</v>
      </c>
      <c r="C7635" s="40">
        <v>-6.8614563724650104E-3</v>
      </c>
    </row>
    <row r="7636" spans="1:3" x14ac:dyDescent="0.35">
      <c r="A7636" s="33">
        <v>17.50282970217717</v>
      </c>
      <c r="B7636" s="39">
        <v>1.6016071000000001</v>
      </c>
      <c r="C7636" s="40">
        <v>-6.8611411859103898E-3</v>
      </c>
    </row>
    <row r="7637" spans="1:3" x14ac:dyDescent="0.35">
      <c r="A7637" s="33">
        <v>17.504218590734919</v>
      </c>
      <c r="B7637" s="39">
        <v>1.5977664</v>
      </c>
      <c r="C7637" s="40">
        <v>-6.8584311235680801E-3</v>
      </c>
    </row>
    <row r="7638" spans="1:3" x14ac:dyDescent="0.35">
      <c r="A7638" s="33">
        <v>17.505607479292671</v>
      </c>
      <c r="B7638" s="39">
        <v>1.6016147000000001</v>
      </c>
      <c r="C7638" s="40">
        <v>-6.8529563777305399E-3</v>
      </c>
    </row>
    <row r="7639" spans="1:3" x14ac:dyDescent="0.35">
      <c r="A7639" s="33">
        <v>17.506996367850419</v>
      </c>
      <c r="B7639" s="39">
        <v>1.6002426999999999</v>
      </c>
      <c r="C7639" s="40">
        <v>-6.8513856674681699E-3</v>
      </c>
    </row>
    <row r="7640" spans="1:3" x14ac:dyDescent="0.35">
      <c r="A7640" s="33">
        <v>17.508385256408172</v>
      </c>
      <c r="B7640" s="39">
        <v>1.6028758000000001</v>
      </c>
      <c r="C7640" s="40">
        <v>-6.8491933877891896E-3</v>
      </c>
    </row>
    <row r="7641" spans="1:3" x14ac:dyDescent="0.35">
      <c r="A7641" s="33">
        <v>17.509774144966197</v>
      </c>
      <c r="B7641" s="39">
        <v>1.6013472</v>
      </c>
      <c r="C7641" s="40">
        <v>-6.84799887891683E-3</v>
      </c>
    </row>
    <row r="7642" spans="1:3" x14ac:dyDescent="0.35">
      <c r="A7642" s="33">
        <v>17.511163033529112</v>
      </c>
      <c r="B7642" s="39">
        <v>1.5985537000000001</v>
      </c>
      <c r="C7642" s="40">
        <v>-6.8435012838266003E-3</v>
      </c>
    </row>
    <row r="7643" spans="1:3" x14ac:dyDescent="0.35">
      <c r="A7643" s="33">
        <v>17.51255192209203</v>
      </c>
      <c r="B7643" s="39">
        <v>1.6007396</v>
      </c>
      <c r="C7643" s="40">
        <v>-6.8435938333027404E-3</v>
      </c>
    </row>
    <row r="7644" spans="1:3" x14ac:dyDescent="0.35">
      <c r="A7644" s="33">
        <v>17.513940810654976</v>
      </c>
      <c r="B7644" s="39">
        <v>1.5979842</v>
      </c>
      <c r="C7644" s="40">
        <v>-6.8419652729064598E-3</v>
      </c>
    </row>
    <row r="7645" spans="1:3" x14ac:dyDescent="0.35">
      <c r="A7645" s="33">
        <v>17.51532969921789</v>
      </c>
      <c r="B7645" s="39">
        <v>1.5976326000000001</v>
      </c>
      <c r="C7645" s="40">
        <v>-6.8367871943957803E-3</v>
      </c>
    </row>
    <row r="7646" spans="1:3" x14ac:dyDescent="0.35">
      <c r="A7646" s="33">
        <v>17.516718587780808</v>
      </c>
      <c r="B7646" s="39">
        <v>1.6051115</v>
      </c>
      <c r="C7646" s="40">
        <v>-6.8374353962519299E-3</v>
      </c>
    </row>
    <row r="7647" spans="1:3" x14ac:dyDescent="0.35">
      <c r="A7647" s="33">
        <v>17.518107476340003</v>
      </c>
      <c r="B7647" s="39">
        <v>1.6028834999999999</v>
      </c>
      <c r="C7647" s="40">
        <v>-6.8335708409521696E-3</v>
      </c>
    </row>
    <row r="7648" spans="1:3" x14ac:dyDescent="0.35">
      <c r="A7648" s="33">
        <v>17.519496364897755</v>
      </c>
      <c r="B7648" s="39">
        <v>1.5989549000000001</v>
      </c>
      <c r="C7648" s="40">
        <v>-6.8315606901790298E-3</v>
      </c>
    </row>
    <row r="7649" spans="1:3" x14ac:dyDescent="0.35">
      <c r="A7649" s="33">
        <v>17.520885253455504</v>
      </c>
      <c r="B7649" s="39">
        <v>1.6008351000000001</v>
      </c>
      <c r="C7649" s="40">
        <v>-6.8285093295559103E-3</v>
      </c>
    </row>
    <row r="7650" spans="1:3" x14ac:dyDescent="0.35">
      <c r="A7650" s="33">
        <v>17.522274142013256</v>
      </c>
      <c r="B7650" s="39">
        <v>1.5976747</v>
      </c>
      <c r="C7650" s="40">
        <v>-6.8262038824038499E-3</v>
      </c>
    </row>
    <row r="7651" spans="1:3" x14ac:dyDescent="0.35">
      <c r="A7651" s="33">
        <v>17.523663030571001</v>
      </c>
      <c r="B7651" s="39">
        <v>1.6004988</v>
      </c>
      <c r="C7651" s="40">
        <v>-6.82452621023981E-3</v>
      </c>
    </row>
    <row r="7652" spans="1:3" x14ac:dyDescent="0.35">
      <c r="A7652" s="33">
        <v>17.525051919131194</v>
      </c>
      <c r="B7652" s="39">
        <v>1.5986339000000001</v>
      </c>
      <c r="C7652" s="40">
        <v>-6.8206711312313803E-3</v>
      </c>
    </row>
    <row r="7653" spans="1:3" x14ac:dyDescent="0.35">
      <c r="A7653" s="33">
        <v>17.52644080769414</v>
      </c>
      <c r="B7653" s="39">
        <v>1.5999562000000001</v>
      </c>
      <c r="C7653" s="40">
        <v>-6.8186479540162503E-3</v>
      </c>
    </row>
    <row r="7654" spans="1:3" x14ac:dyDescent="0.35">
      <c r="A7654" s="33">
        <v>17.527829696257058</v>
      </c>
      <c r="B7654" s="39">
        <v>1.6022338</v>
      </c>
      <c r="C7654" s="40">
        <v>-6.81702515334853E-3</v>
      </c>
    </row>
    <row r="7655" spans="1:3" x14ac:dyDescent="0.35">
      <c r="A7655" s="33">
        <v>17.529218584819972</v>
      </c>
      <c r="B7655" s="39">
        <v>1.6030707</v>
      </c>
      <c r="C7655" s="40">
        <v>-6.8134646084281403E-3</v>
      </c>
    </row>
    <row r="7656" spans="1:3" x14ac:dyDescent="0.35">
      <c r="A7656" s="33">
        <v>17.530607473382918</v>
      </c>
      <c r="B7656" s="39">
        <v>1.6018133999999999</v>
      </c>
      <c r="C7656" s="40">
        <v>-6.8082864167989896E-3</v>
      </c>
    </row>
    <row r="7657" spans="1:3" x14ac:dyDescent="0.35">
      <c r="A7657" s="33">
        <v>17.531996361945058</v>
      </c>
      <c r="B7657" s="39">
        <v>1.6020619</v>
      </c>
      <c r="C7657" s="40">
        <v>-6.8054695284754003E-3</v>
      </c>
    </row>
    <row r="7658" spans="1:3" x14ac:dyDescent="0.35">
      <c r="A7658" s="33">
        <v>17.53338525050281</v>
      </c>
      <c r="B7658" s="39">
        <v>1.5987524</v>
      </c>
      <c r="C7658" s="40">
        <v>-6.8045622187740398E-3</v>
      </c>
    </row>
    <row r="7659" spans="1:3" x14ac:dyDescent="0.35">
      <c r="A7659" s="33">
        <v>17.534774139060556</v>
      </c>
      <c r="B7659" s="39">
        <v>1.5991116000000001</v>
      </c>
      <c r="C7659" s="40">
        <v>-6.8020896387984402E-3</v>
      </c>
    </row>
    <row r="7660" spans="1:3" x14ac:dyDescent="0.35">
      <c r="A7660" s="33">
        <v>17.536163027618308</v>
      </c>
      <c r="B7660" s="39">
        <v>1.6009306999999999</v>
      </c>
      <c r="C7660" s="40">
        <v>-6.7982388684611301E-3</v>
      </c>
    </row>
    <row r="7661" spans="1:3" x14ac:dyDescent="0.35">
      <c r="A7661" s="33">
        <v>17.537551916176056</v>
      </c>
      <c r="B7661" s="39">
        <v>1.5987792000000001</v>
      </c>
      <c r="C7661" s="40">
        <v>-6.7956054228870003E-3</v>
      </c>
    </row>
    <row r="7662" spans="1:3" x14ac:dyDescent="0.35">
      <c r="A7662" s="33">
        <v>17.538940804733809</v>
      </c>
      <c r="B7662" s="39">
        <v>1.6013166999999999</v>
      </c>
      <c r="C7662" s="40">
        <v>-6.7943251994319696E-3</v>
      </c>
    </row>
    <row r="7663" spans="1:3" x14ac:dyDescent="0.35">
      <c r="A7663" s="33">
        <v>17.540329693296226</v>
      </c>
      <c r="B7663" s="39">
        <v>1.5965015</v>
      </c>
      <c r="C7663" s="40">
        <v>-6.7922714842383897E-3</v>
      </c>
    </row>
    <row r="7664" spans="1:3" x14ac:dyDescent="0.35">
      <c r="A7664" s="33">
        <v>17.541718581859168</v>
      </c>
      <c r="B7664" s="39">
        <v>1.5992683000000001</v>
      </c>
      <c r="C7664" s="40">
        <v>-6.7900307483856996E-3</v>
      </c>
    </row>
    <row r="7665" spans="1:3" x14ac:dyDescent="0.35">
      <c r="A7665" s="33">
        <v>17.543107470422086</v>
      </c>
      <c r="B7665" s="39">
        <v>1.5985881</v>
      </c>
      <c r="C7665" s="40">
        <v>-6.7834841809589503E-3</v>
      </c>
    </row>
    <row r="7666" spans="1:3" x14ac:dyDescent="0.35">
      <c r="A7666" s="33">
        <v>17.544496358985004</v>
      </c>
      <c r="B7666" s="39">
        <v>1.5997574000000001</v>
      </c>
      <c r="C7666" s="40">
        <v>-6.7837425357318596E-3</v>
      </c>
    </row>
    <row r="7667" spans="1:3" x14ac:dyDescent="0.35">
      <c r="A7667" s="33">
        <v>17.545885247547947</v>
      </c>
      <c r="B7667" s="39">
        <v>1.5976478999999999</v>
      </c>
      <c r="C7667" s="40">
        <v>-6.7802846700993702E-3</v>
      </c>
    </row>
    <row r="7668" spans="1:3" x14ac:dyDescent="0.35">
      <c r="A7668" s="33">
        <v>17.547274136107891</v>
      </c>
      <c r="B7668" s="39">
        <v>1.5965091</v>
      </c>
      <c r="C7668" s="40">
        <v>-6.7764596254133403E-3</v>
      </c>
    </row>
    <row r="7669" spans="1:3" x14ac:dyDescent="0.35">
      <c r="A7669" s="33">
        <v>17.54866302466564</v>
      </c>
      <c r="B7669" s="39">
        <v>1.6007663000000001</v>
      </c>
      <c r="C7669" s="40">
        <v>-6.7731814715214604E-3</v>
      </c>
    </row>
    <row r="7670" spans="1:3" x14ac:dyDescent="0.35">
      <c r="A7670" s="33">
        <v>17.550051913223392</v>
      </c>
      <c r="B7670" s="39">
        <v>1.6026962</v>
      </c>
      <c r="C7670" s="40">
        <v>-6.7714931654019699E-3</v>
      </c>
    </row>
    <row r="7671" spans="1:3" x14ac:dyDescent="0.35">
      <c r="A7671" s="33">
        <v>17.551440801781141</v>
      </c>
      <c r="B7671" s="39">
        <v>1.5967613000000001</v>
      </c>
      <c r="C7671" s="40">
        <v>-6.7685121379784299E-3</v>
      </c>
    </row>
    <row r="7672" spans="1:3" x14ac:dyDescent="0.35">
      <c r="A7672" s="33">
        <v>17.552829690338893</v>
      </c>
      <c r="B7672" s="39">
        <v>1.6036630999999999</v>
      </c>
      <c r="C7672" s="40">
        <v>-6.7660647717421698E-3</v>
      </c>
    </row>
    <row r="7673" spans="1:3" x14ac:dyDescent="0.35">
      <c r="A7673" s="33">
        <v>17.554218578898446</v>
      </c>
      <c r="B7673" s="39">
        <v>1.5996695999999999</v>
      </c>
      <c r="C7673" s="40">
        <v>-6.7627954675142802E-3</v>
      </c>
    </row>
    <row r="7674" spans="1:3" x14ac:dyDescent="0.35">
      <c r="A7674" s="33">
        <v>17.555607467461389</v>
      </c>
      <c r="B7674" s="39">
        <v>1.6016109000000001</v>
      </c>
      <c r="C7674" s="40">
        <v>-6.7596960460985104E-3</v>
      </c>
    </row>
    <row r="7675" spans="1:3" x14ac:dyDescent="0.35">
      <c r="A7675" s="33">
        <v>17.556996356024307</v>
      </c>
      <c r="B7675" s="39">
        <v>1.5985689000000001</v>
      </c>
      <c r="C7675" s="40">
        <v>-6.7577252141821703E-3</v>
      </c>
    </row>
    <row r="7676" spans="1:3" x14ac:dyDescent="0.35">
      <c r="A7676" s="33">
        <v>17.558385244587225</v>
      </c>
      <c r="B7676" s="39">
        <v>1.5983778</v>
      </c>
      <c r="C7676" s="40">
        <v>-6.7548876022283698E-3</v>
      </c>
    </row>
    <row r="7677" spans="1:3" x14ac:dyDescent="0.35">
      <c r="A7677" s="33">
        <v>17.559774133150167</v>
      </c>
      <c r="B7677" s="39">
        <v>1.6035522</v>
      </c>
      <c r="C7677" s="40">
        <v>-6.7505684388831696E-3</v>
      </c>
    </row>
    <row r="7678" spans="1:3" x14ac:dyDescent="0.35">
      <c r="A7678" s="33">
        <v>17.561163021712947</v>
      </c>
      <c r="B7678" s="39">
        <v>1.5974912999999999</v>
      </c>
      <c r="C7678" s="40">
        <v>-6.7494987251689896E-3</v>
      </c>
    </row>
    <row r="7679" spans="1:3" x14ac:dyDescent="0.35">
      <c r="A7679" s="33">
        <v>17.562551910270695</v>
      </c>
      <c r="B7679" s="39">
        <v>1.6006324999999999</v>
      </c>
      <c r="C7679" s="40">
        <v>-6.7469146285300497E-3</v>
      </c>
    </row>
    <row r="7680" spans="1:3" x14ac:dyDescent="0.35">
      <c r="A7680" s="33">
        <v>17.563940798828447</v>
      </c>
      <c r="B7680" s="39">
        <v>1.5967193</v>
      </c>
      <c r="C7680" s="40">
        <v>-6.74349899559816E-3</v>
      </c>
    </row>
    <row r="7681" spans="1:3" x14ac:dyDescent="0.35">
      <c r="A7681" s="33">
        <v>17.565329687386225</v>
      </c>
      <c r="B7681" s="39">
        <v>1.6012632</v>
      </c>
      <c r="C7681" s="40">
        <v>-6.7397114104648303E-3</v>
      </c>
    </row>
    <row r="7682" spans="1:3" x14ac:dyDescent="0.35">
      <c r="A7682" s="33">
        <v>17.566718575943977</v>
      </c>
      <c r="B7682" s="39">
        <v>1.6010413999999999</v>
      </c>
      <c r="C7682" s="40">
        <v>-6.7389756291897597E-3</v>
      </c>
    </row>
    <row r="7683" spans="1:3" x14ac:dyDescent="0.35">
      <c r="A7683" s="33">
        <v>17.568107464501725</v>
      </c>
      <c r="B7683" s="39">
        <v>1.5983396999999999</v>
      </c>
      <c r="C7683" s="40">
        <v>-6.7361109437648198E-3</v>
      </c>
    </row>
    <row r="7684" spans="1:3" x14ac:dyDescent="0.35">
      <c r="A7684" s="33">
        <v>17.569496353063474</v>
      </c>
      <c r="B7684" s="39">
        <v>1.5990313</v>
      </c>
      <c r="C7684" s="40">
        <v>-6.7343651758515703E-3</v>
      </c>
    </row>
    <row r="7685" spans="1:3" x14ac:dyDescent="0.35">
      <c r="A7685" s="33">
        <v>17.570885241626392</v>
      </c>
      <c r="B7685" s="39">
        <v>1.6003995</v>
      </c>
      <c r="C7685" s="40">
        <v>-6.72985867880693E-3</v>
      </c>
    </row>
    <row r="7686" spans="1:3" x14ac:dyDescent="0.35">
      <c r="A7686" s="33">
        <v>17.572274130189335</v>
      </c>
      <c r="B7686" s="39">
        <v>1.6007969</v>
      </c>
      <c r="C7686" s="40">
        <v>-6.7294727208345399E-3</v>
      </c>
    </row>
    <row r="7687" spans="1:3" x14ac:dyDescent="0.35">
      <c r="A7687" s="33">
        <v>17.573663018752253</v>
      </c>
      <c r="B7687" s="39">
        <v>1.6024096000000001</v>
      </c>
      <c r="C7687" s="40">
        <v>-6.72741340578364E-3</v>
      </c>
    </row>
    <row r="7688" spans="1:3" x14ac:dyDescent="0.35">
      <c r="A7688" s="33">
        <v>17.575051907315171</v>
      </c>
      <c r="B7688" s="39">
        <v>1.5985001000000001</v>
      </c>
      <c r="C7688" s="40">
        <v>-6.72422302652541E-3</v>
      </c>
    </row>
    <row r="7689" spans="1:3" x14ac:dyDescent="0.35">
      <c r="A7689" s="33">
        <v>17.576440795875779</v>
      </c>
      <c r="B7689" s="39">
        <v>1.6016185000000001</v>
      </c>
      <c r="C7689" s="40">
        <v>-6.7188358707730997E-3</v>
      </c>
    </row>
    <row r="7690" spans="1:3" x14ac:dyDescent="0.35">
      <c r="A7690" s="33">
        <v>17.577829684433532</v>
      </c>
      <c r="B7690" s="39">
        <v>1.6015497000000001</v>
      </c>
      <c r="C7690" s="40">
        <v>-6.7179849654847197E-3</v>
      </c>
    </row>
    <row r="7691" spans="1:3" x14ac:dyDescent="0.35">
      <c r="A7691" s="33">
        <v>17.57921857299128</v>
      </c>
      <c r="B7691" s="39">
        <v>1.5990237</v>
      </c>
      <c r="C7691" s="40">
        <v>-6.7147581263986202E-3</v>
      </c>
    </row>
    <row r="7692" spans="1:3" x14ac:dyDescent="0.35">
      <c r="A7692" s="33">
        <v>17.580607461549032</v>
      </c>
      <c r="B7692" s="39">
        <v>1.6010032000000001</v>
      </c>
      <c r="C7692" s="40">
        <v>-6.71346026501229E-3</v>
      </c>
    </row>
    <row r="7693" spans="1:3" x14ac:dyDescent="0.35">
      <c r="A7693" s="33">
        <v>17.581996350106778</v>
      </c>
      <c r="B7693" s="39">
        <v>1.6007051000000001</v>
      </c>
      <c r="C7693" s="40">
        <v>-6.7095718411639199E-3</v>
      </c>
    </row>
    <row r="7694" spans="1:3" x14ac:dyDescent="0.35">
      <c r="A7694" s="33">
        <v>17.583385238665695</v>
      </c>
      <c r="B7694" s="39">
        <v>1.603086</v>
      </c>
      <c r="C7694" s="40">
        <v>-6.7079541385537903E-3</v>
      </c>
    </row>
    <row r="7695" spans="1:3" x14ac:dyDescent="0.35">
      <c r="A7695" s="33">
        <v>17.584774127228641</v>
      </c>
      <c r="B7695" s="39">
        <v>1.6014465</v>
      </c>
      <c r="C7695" s="40">
        <v>-6.70672250219999E-3</v>
      </c>
    </row>
    <row r="7696" spans="1:3" x14ac:dyDescent="0.35">
      <c r="A7696" s="33">
        <v>17.586163015791559</v>
      </c>
      <c r="B7696" s="39">
        <v>1.6006937000000001</v>
      </c>
      <c r="C7696" s="40">
        <v>-6.70072613595331E-3</v>
      </c>
    </row>
    <row r="7697" spans="1:3" x14ac:dyDescent="0.35">
      <c r="A7697" s="33">
        <v>17.587551904354473</v>
      </c>
      <c r="B7697" s="39">
        <v>1.5965779</v>
      </c>
      <c r="C7697" s="40">
        <v>-6.7004468193953802E-3</v>
      </c>
    </row>
    <row r="7698" spans="1:3" x14ac:dyDescent="0.35">
      <c r="A7698" s="33">
        <v>17.58894079291742</v>
      </c>
      <c r="B7698" s="39">
        <v>1.5984198999999999</v>
      </c>
      <c r="C7698" s="40">
        <v>-6.6982123813307997E-3</v>
      </c>
    </row>
    <row r="7699" spans="1:3" x14ac:dyDescent="0.35">
      <c r="A7699" s="33">
        <v>17.590329681480338</v>
      </c>
      <c r="B7699" s="39">
        <v>1.6008198</v>
      </c>
      <c r="C7699" s="40">
        <v>-6.6956322832958104E-3</v>
      </c>
    </row>
    <row r="7700" spans="1:3" x14ac:dyDescent="0.35">
      <c r="A7700" s="33">
        <v>17.591718570038722</v>
      </c>
      <c r="B7700" s="39">
        <v>1.6006860999999999</v>
      </c>
      <c r="C7700" s="40">
        <v>-6.6940895444712401E-3</v>
      </c>
    </row>
    <row r="7701" spans="1:3" x14ac:dyDescent="0.35">
      <c r="A7701" s="33">
        <v>17.593107458596474</v>
      </c>
      <c r="B7701" s="39">
        <v>1.5998988000000001</v>
      </c>
      <c r="C7701" s="40">
        <v>-6.69231310299798E-3</v>
      </c>
    </row>
    <row r="7702" spans="1:3" x14ac:dyDescent="0.35">
      <c r="A7702" s="33">
        <v>17.594496347154223</v>
      </c>
      <c r="B7702" s="39">
        <v>1.6021803999999999</v>
      </c>
      <c r="C7702" s="40">
        <v>-6.6883785001420303E-3</v>
      </c>
    </row>
    <row r="7703" spans="1:3" x14ac:dyDescent="0.35">
      <c r="A7703" s="33">
        <v>17.595885235711975</v>
      </c>
      <c r="B7703" s="39">
        <v>1.6012325000000001</v>
      </c>
      <c r="C7703" s="40">
        <v>-6.6862831251774703E-3</v>
      </c>
    </row>
    <row r="7704" spans="1:3" x14ac:dyDescent="0.35">
      <c r="A7704" s="33">
        <v>17.597274124269752</v>
      </c>
      <c r="B7704" s="39">
        <v>1.6012173000000001</v>
      </c>
      <c r="C7704" s="40">
        <v>-6.6828390241477501E-3</v>
      </c>
    </row>
    <row r="7705" spans="1:3" x14ac:dyDescent="0.35">
      <c r="A7705" s="33">
        <v>17.598663012830862</v>
      </c>
      <c r="B7705" s="39">
        <v>1.5984467</v>
      </c>
      <c r="C7705" s="40">
        <v>-6.6818342944204899E-3</v>
      </c>
    </row>
    <row r="7706" spans="1:3" x14ac:dyDescent="0.35">
      <c r="A7706" s="33">
        <v>17.60005190139378</v>
      </c>
      <c r="B7706" s="39">
        <v>1.6010375999999999</v>
      </c>
      <c r="C7706" s="40">
        <v>-6.6781934237524296E-3</v>
      </c>
    </row>
    <row r="7707" spans="1:3" x14ac:dyDescent="0.35">
      <c r="A7707" s="33">
        <v>17.601440789956694</v>
      </c>
      <c r="B7707" s="39">
        <v>1.5978810999999999</v>
      </c>
      <c r="C7707" s="40">
        <v>-6.6771165911605401E-3</v>
      </c>
    </row>
    <row r="7708" spans="1:3" x14ac:dyDescent="0.35">
      <c r="A7708" s="33">
        <v>17.60282967851964</v>
      </c>
      <c r="B7708" s="39">
        <v>1.5951716</v>
      </c>
      <c r="C7708" s="40">
        <v>-6.6743141958556804E-3</v>
      </c>
    </row>
    <row r="7709" spans="1:3" x14ac:dyDescent="0.35">
      <c r="A7709" s="33">
        <v>17.604218567082558</v>
      </c>
      <c r="B7709" s="39">
        <v>1.6024936000000001</v>
      </c>
      <c r="C7709" s="40">
        <v>-6.67120574871436E-3</v>
      </c>
    </row>
    <row r="7710" spans="1:3" x14ac:dyDescent="0.35">
      <c r="A7710" s="33">
        <v>17.60560745564392</v>
      </c>
      <c r="B7710" s="39">
        <v>1.5976478999999999</v>
      </c>
      <c r="C7710" s="40">
        <v>-6.6689206649276503E-3</v>
      </c>
    </row>
    <row r="7711" spans="1:3" x14ac:dyDescent="0.35">
      <c r="A7711" s="33">
        <v>17.606996344201697</v>
      </c>
      <c r="B7711" s="39">
        <v>1.6012249000000001</v>
      </c>
      <c r="C7711" s="40">
        <v>-6.6689336722782003E-3</v>
      </c>
    </row>
    <row r="7712" spans="1:3" x14ac:dyDescent="0.35">
      <c r="A7712" s="33">
        <v>17.608385232759446</v>
      </c>
      <c r="B7712" s="39">
        <v>1.5985879999999999</v>
      </c>
      <c r="C7712" s="40">
        <v>-6.6659762317034504E-3</v>
      </c>
    </row>
    <row r="7713" spans="1:3" x14ac:dyDescent="0.35">
      <c r="A7713" s="33">
        <v>17.609774121317113</v>
      </c>
      <c r="B7713" s="39">
        <v>1.5983052</v>
      </c>
      <c r="C7713" s="40">
        <v>-6.6635821043981198E-3</v>
      </c>
    </row>
    <row r="7714" spans="1:3" x14ac:dyDescent="0.35">
      <c r="A7714" s="33">
        <v>17.611163009874865</v>
      </c>
      <c r="B7714" s="39">
        <v>1.6021383</v>
      </c>
      <c r="C7714" s="40">
        <v>-6.6607165002482201E-3</v>
      </c>
    </row>
    <row r="7715" spans="1:3" x14ac:dyDescent="0.35">
      <c r="A7715" s="33">
        <v>17.612551898433004</v>
      </c>
      <c r="B7715" s="39">
        <v>1.6000937</v>
      </c>
      <c r="C7715" s="40">
        <v>-6.6584005413884402E-3</v>
      </c>
    </row>
    <row r="7716" spans="1:3" x14ac:dyDescent="0.35">
      <c r="A7716" s="33">
        <v>17.613940786995947</v>
      </c>
      <c r="B7716" s="39">
        <v>1.6031470999999999</v>
      </c>
      <c r="C7716" s="40">
        <v>-6.6562407054311197E-3</v>
      </c>
    </row>
    <row r="7717" spans="1:3" x14ac:dyDescent="0.35">
      <c r="A7717" s="33">
        <v>17.615329675558865</v>
      </c>
      <c r="B7717" s="39">
        <v>1.6013090999999999</v>
      </c>
      <c r="C7717" s="40">
        <v>-6.65384972180251E-3</v>
      </c>
    </row>
    <row r="7718" spans="1:3" x14ac:dyDescent="0.35">
      <c r="A7718" s="33">
        <v>17.616718564121783</v>
      </c>
      <c r="B7718" s="39">
        <v>1.6001700999999999</v>
      </c>
      <c r="C7718" s="40">
        <v>-6.6510253132492101E-3</v>
      </c>
    </row>
    <row r="7719" spans="1:3" x14ac:dyDescent="0.35">
      <c r="A7719" s="33">
        <v>17.618107452684725</v>
      </c>
      <c r="B7719" s="39">
        <v>1.6036515</v>
      </c>
      <c r="C7719" s="40">
        <v>-6.6478868861566199E-3</v>
      </c>
    </row>
    <row r="7720" spans="1:3" x14ac:dyDescent="0.35">
      <c r="A7720" s="33">
        <v>17.619496341247643</v>
      </c>
      <c r="B7720" s="39">
        <v>1.5988671000000001</v>
      </c>
      <c r="C7720" s="40">
        <v>-6.6467393198220998E-3</v>
      </c>
    </row>
    <row r="7721" spans="1:3" x14ac:dyDescent="0.35">
      <c r="A7721" s="33">
        <v>17.620885229806809</v>
      </c>
      <c r="B7721" s="39">
        <v>1.6018325</v>
      </c>
      <c r="C7721" s="40">
        <v>-6.6457867432861001E-3</v>
      </c>
    </row>
    <row r="7722" spans="1:3" x14ac:dyDescent="0.35">
      <c r="A7722" s="33">
        <v>17.622274118364587</v>
      </c>
      <c r="B7722" s="39">
        <v>1.6011523000000001</v>
      </c>
      <c r="C7722" s="40">
        <v>-6.6429630915248302E-3</v>
      </c>
    </row>
    <row r="7723" spans="1:3" x14ac:dyDescent="0.35">
      <c r="A7723" s="33">
        <v>17.623663006922335</v>
      </c>
      <c r="B7723" s="39">
        <v>1.5973307999999999</v>
      </c>
      <c r="C7723" s="40">
        <v>-6.6422759848112703E-3</v>
      </c>
    </row>
    <row r="7724" spans="1:3" x14ac:dyDescent="0.35">
      <c r="A7724" s="33">
        <v>17.625051895480084</v>
      </c>
      <c r="B7724" s="39">
        <v>1.6020886000000001</v>
      </c>
      <c r="C7724" s="40">
        <v>-6.6384408712581297E-3</v>
      </c>
    </row>
    <row r="7725" spans="1:3" x14ac:dyDescent="0.35">
      <c r="A7725" s="33">
        <v>17.626440784037836</v>
      </c>
      <c r="B7725" s="39">
        <v>1.6011025999999999</v>
      </c>
      <c r="C7725" s="40">
        <v>-6.6358358498792803E-3</v>
      </c>
    </row>
    <row r="7726" spans="1:3" x14ac:dyDescent="0.35">
      <c r="A7726" s="33">
        <v>17.627829672598168</v>
      </c>
      <c r="B7726" s="39">
        <v>1.5979154</v>
      </c>
      <c r="C7726" s="40">
        <v>-6.63267595434532E-3</v>
      </c>
    </row>
    <row r="7727" spans="1:3" x14ac:dyDescent="0.35">
      <c r="A7727" s="33">
        <v>17.629218561161085</v>
      </c>
      <c r="B7727" s="39">
        <v>1.6006554</v>
      </c>
      <c r="C7727" s="40">
        <v>-6.6307023179689199E-3</v>
      </c>
    </row>
    <row r="7728" spans="1:3" x14ac:dyDescent="0.35">
      <c r="A7728" s="33">
        <v>17.630607449724032</v>
      </c>
      <c r="B7728" s="39">
        <v>1.6003038999999999</v>
      </c>
      <c r="C7728" s="40">
        <v>-6.6256988269240598E-3</v>
      </c>
    </row>
    <row r="7729" spans="1:3" x14ac:dyDescent="0.35">
      <c r="A7729" s="33">
        <v>17.631996338286946</v>
      </c>
      <c r="B7729" s="39">
        <v>1.6002924000000001</v>
      </c>
      <c r="C7729" s="40">
        <v>-6.6234291390181903E-3</v>
      </c>
    </row>
    <row r="7730" spans="1:3" x14ac:dyDescent="0.35">
      <c r="A7730" s="33">
        <v>17.633385226849864</v>
      </c>
      <c r="B7730" s="39">
        <v>1.6008313000000001</v>
      </c>
      <c r="C7730" s="40">
        <v>-6.6219239638790799E-3</v>
      </c>
    </row>
    <row r="7731" spans="1:3" x14ac:dyDescent="0.35">
      <c r="A7731" s="33">
        <v>17.634774115412029</v>
      </c>
      <c r="B7731" s="39">
        <v>1.6009230999999999</v>
      </c>
      <c r="C7731" s="40">
        <v>-6.6189169427178897E-3</v>
      </c>
    </row>
    <row r="7732" spans="1:3" x14ac:dyDescent="0.35">
      <c r="A7732" s="33">
        <v>17.636163003969781</v>
      </c>
      <c r="B7732" s="39">
        <v>1.5995280999999999</v>
      </c>
      <c r="C7732" s="40">
        <v>-6.6151000307925097E-3</v>
      </c>
    </row>
    <row r="7733" spans="1:3" x14ac:dyDescent="0.35">
      <c r="A7733" s="33">
        <v>17.637551892527529</v>
      </c>
      <c r="B7733" s="39">
        <v>1.5988631</v>
      </c>
      <c r="C7733" s="40">
        <v>-6.6138097101406E-3</v>
      </c>
    </row>
    <row r="7734" spans="1:3" x14ac:dyDescent="0.35">
      <c r="A7734" s="33">
        <v>17.638940781085282</v>
      </c>
      <c r="B7734" s="39">
        <v>1.6006210999999999</v>
      </c>
      <c r="C7734" s="40">
        <v>-6.6113337720385204E-3</v>
      </c>
    </row>
    <row r="7735" spans="1:3" x14ac:dyDescent="0.35">
      <c r="A7735" s="33">
        <v>17.64032966964303</v>
      </c>
      <c r="B7735" s="39">
        <v>1.5995435</v>
      </c>
      <c r="C7735" s="40">
        <v>-6.60916123547151E-3</v>
      </c>
    </row>
    <row r="7736" spans="1:3" x14ac:dyDescent="0.35">
      <c r="A7736" s="33">
        <v>17.641718558200782</v>
      </c>
      <c r="B7736" s="39">
        <v>1.6051382000000001</v>
      </c>
      <c r="C7736" s="40">
        <v>-6.60669977902913E-3</v>
      </c>
    </row>
    <row r="7737" spans="1:3" x14ac:dyDescent="0.35">
      <c r="A7737" s="33">
        <v>17.643107446763306</v>
      </c>
      <c r="B7737" s="39">
        <v>1.6016949</v>
      </c>
      <c r="C7737" s="40">
        <v>-6.6033867725119703E-3</v>
      </c>
    </row>
    <row r="7738" spans="1:3" x14ac:dyDescent="0.35">
      <c r="A7738" s="33">
        <v>17.644496335326252</v>
      </c>
      <c r="B7738" s="39">
        <v>1.6004912</v>
      </c>
      <c r="C7738" s="40">
        <v>-6.5999862171677104E-3</v>
      </c>
    </row>
    <row r="7739" spans="1:3" x14ac:dyDescent="0.35">
      <c r="A7739" s="33">
        <v>17.645885223889167</v>
      </c>
      <c r="B7739" s="39">
        <v>1.6026351000000001</v>
      </c>
      <c r="C7739" s="40">
        <v>-6.5987796750035799E-3</v>
      </c>
    </row>
    <row r="7740" spans="1:3" x14ac:dyDescent="0.35">
      <c r="A7740" s="33">
        <v>17.647274112452084</v>
      </c>
      <c r="B7740" s="39">
        <v>1.5979154</v>
      </c>
      <c r="C7740" s="40">
        <v>-6.5966815904376598E-3</v>
      </c>
    </row>
    <row r="7741" spans="1:3" x14ac:dyDescent="0.35">
      <c r="A7741" s="33">
        <v>17.648663001015031</v>
      </c>
      <c r="B7741" s="39">
        <v>1.6011485000000001</v>
      </c>
      <c r="C7741" s="40">
        <v>-6.5939552316039004E-3</v>
      </c>
    </row>
    <row r="7742" spans="1:3" x14ac:dyDescent="0.35">
      <c r="A7742" s="33">
        <v>17.650051889574836</v>
      </c>
      <c r="B7742" s="39">
        <v>1.5966467</v>
      </c>
      <c r="C7742" s="40">
        <v>-6.59199682008846E-3</v>
      </c>
    </row>
    <row r="7743" spans="1:3" x14ac:dyDescent="0.35">
      <c r="A7743" s="33">
        <v>17.651440778132585</v>
      </c>
      <c r="B7743" s="39">
        <v>1.6013013</v>
      </c>
      <c r="C7743" s="40">
        <v>-6.5892156795591197E-3</v>
      </c>
    </row>
    <row r="7744" spans="1:3" x14ac:dyDescent="0.35">
      <c r="A7744" s="33">
        <v>17.652829666690337</v>
      </c>
      <c r="B7744" s="39">
        <v>1.5969447999999999</v>
      </c>
      <c r="C7744" s="40">
        <v>-6.5878723771267802E-3</v>
      </c>
    </row>
    <row r="7745" spans="1:3" x14ac:dyDescent="0.35">
      <c r="A7745" s="33">
        <v>17.654218555248114</v>
      </c>
      <c r="B7745" s="39">
        <v>1.5995511</v>
      </c>
      <c r="C7745" s="40">
        <v>-6.5830822411822596E-3</v>
      </c>
    </row>
    <row r="7746" spans="1:3" x14ac:dyDescent="0.35">
      <c r="A7746" s="33">
        <v>17.655607443805867</v>
      </c>
      <c r="B7746" s="39">
        <v>1.6003498</v>
      </c>
      <c r="C7746" s="40">
        <v>-6.5813520251830201E-3</v>
      </c>
    </row>
    <row r="7747" spans="1:3" x14ac:dyDescent="0.35">
      <c r="A7747" s="33">
        <v>17.65699633236542</v>
      </c>
      <c r="B7747" s="39">
        <v>1.6004683</v>
      </c>
      <c r="C7747" s="40">
        <v>-6.57834347785101E-3</v>
      </c>
    </row>
    <row r="7748" spans="1:3" x14ac:dyDescent="0.35">
      <c r="A7748" s="33">
        <v>17.658385220928334</v>
      </c>
      <c r="B7748" s="39">
        <v>1.6003841999999999</v>
      </c>
      <c r="C7748" s="40">
        <v>-6.5754269158538204E-3</v>
      </c>
    </row>
    <row r="7749" spans="1:3" x14ac:dyDescent="0.35">
      <c r="A7749" s="33">
        <v>17.659774109491281</v>
      </c>
      <c r="B7749" s="39">
        <v>1.5986912</v>
      </c>
      <c r="C7749" s="40">
        <v>-6.5728188252172802E-3</v>
      </c>
    </row>
    <row r="7750" spans="1:3" x14ac:dyDescent="0.35">
      <c r="A7750" s="33">
        <v>17.661162998054198</v>
      </c>
      <c r="B7750" s="39">
        <v>1.6002810000000001</v>
      </c>
      <c r="C7750" s="40">
        <v>-6.5711531753378004E-3</v>
      </c>
    </row>
    <row r="7751" spans="1:3" x14ac:dyDescent="0.35">
      <c r="A7751" s="33">
        <v>17.662551886617113</v>
      </c>
      <c r="B7751" s="39">
        <v>1.598225</v>
      </c>
      <c r="C7751" s="40">
        <v>-6.5711950009326803E-3</v>
      </c>
    </row>
    <row r="7752" spans="1:3" x14ac:dyDescent="0.35">
      <c r="A7752" s="33">
        <v>17.66394077517992</v>
      </c>
      <c r="B7752" s="39">
        <v>1.5958403000000001</v>
      </c>
      <c r="C7752" s="40">
        <v>-6.5668103623882697E-3</v>
      </c>
    </row>
    <row r="7753" spans="1:3" x14ac:dyDescent="0.35">
      <c r="A7753" s="33">
        <v>17.665329663737669</v>
      </c>
      <c r="B7753" s="39">
        <v>1.5994173</v>
      </c>
      <c r="C7753" s="40">
        <v>-6.5659516545977601E-3</v>
      </c>
    </row>
    <row r="7754" spans="1:3" x14ac:dyDescent="0.35">
      <c r="A7754" s="33">
        <v>17.666718552295421</v>
      </c>
      <c r="B7754" s="39">
        <v>1.6022567999999999</v>
      </c>
      <c r="C7754" s="40">
        <v>-6.5632195357644904E-3</v>
      </c>
    </row>
    <row r="7755" spans="1:3" x14ac:dyDescent="0.35">
      <c r="A7755" s="33">
        <v>17.668107440853166</v>
      </c>
      <c r="B7755" s="39">
        <v>1.6023905000000001</v>
      </c>
      <c r="C7755" s="40">
        <v>-6.56002955476526E-3</v>
      </c>
    </row>
    <row r="7756" spans="1:3" x14ac:dyDescent="0.35">
      <c r="A7756" s="33">
        <v>17.669496329410919</v>
      </c>
      <c r="B7756" s="39">
        <v>1.5986453</v>
      </c>
      <c r="C7756" s="40">
        <v>-6.5562284839660702E-3</v>
      </c>
    </row>
    <row r="7757" spans="1:3" x14ac:dyDescent="0.35">
      <c r="A7757" s="33">
        <v>17.670885217968667</v>
      </c>
      <c r="B7757" s="39">
        <v>1.6013089</v>
      </c>
      <c r="C7757" s="40">
        <v>-6.5544057165345697E-3</v>
      </c>
    </row>
    <row r="7758" spans="1:3" x14ac:dyDescent="0.35">
      <c r="A7758" s="33">
        <v>17.672274106530558</v>
      </c>
      <c r="B7758" s="39">
        <v>1.5970097999999999</v>
      </c>
      <c r="C7758" s="40">
        <v>-6.5506874423974897E-3</v>
      </c>
    </row>
    <row r="7759" spans="1:3" x14ac:dyDescent="0.35">
      <c r="A7759" s="33">
        <v>17.673662995093501</v>
      </c>
      <c r="B7759" s="39">
        <v>1.6012861</v>
      </c>
      <c r="C7759" s="40">
        <v>-6.54872293539175E-3</v>
      </c>
    </row>
    <row r="7760" spans="1:3" x14ac:dyDescent="0.35">
      <c r="A7760" s="33">
        <v>17.675051883656419</v>
      </c>
      <c r="B7760" s="39">
        <v>1.5967115999999999</v>
      </c>
      <c r="C7760" s="40">
        <v>-6.5452978901891596E-3</v>
      </c>
    </row>
    <row r="7761" spans="1:3" x14ac:dyDescent="0.35">
      <c r="A7761" s="33">
        <v>17.676440772219337</v>
      </c>
      <c r="B7761" s="39">
        <v>1.6020314</v>
      </c>
      <c r="C7761" s="40">
        <v>-6.5435420924915E-3</v>
      </c>
    </row>
    <row r="7762" spans="1:3" x14ac:dyDescent="0.35">
      <c r="A7762" s="33">
        <v>17.67782966078228</v>
      </c>
      <c r="B7762" s="39">
        <v>1.6005217</v>
      </c>
      <c r="C7762" s="40">
        <v>-6.5432764022850002E-3</v>
      </c>
    </row>
    <row r="7763" spans="1:3" x14ac:dyDescent="0.35">
      <c r="A7763" s="33">
        <v>17.679218549342753</v>
      </c>
      <c r="B7763" s="39">
        <v>1.6028720000000001</v>
      </c>
      <c r="C7763" s="40">
        <v>-6.5390053027062096E-3</v>
      </c>
    </row>
    <row r="7764" spans="1:3" x14ac:dyDescent="0.35">
      <c r="A7764" s="33">
        <v>17.680607437900505</v>
      </c>
      <c r="B7764" s="39">
        <v>1.6006210999999999</v>
      </c>
      <c r="C7764" s="40">
        <v>-6.5386250453889402E-3</v>
      </c>
    </row>
    <row r="7765" spans="1:3" x14ac:dyDescent="0.35">
      <c r="A7765" s="33">
        <v>17.68199632645825</v>
      </c>
      <c r="B7765" s="39">
        <v>1.6007777000000001</v>
      </c>
      <c r="C7765" s="40">
        <v>-6.5358930344773603E-3</v>
      </c>
    </row>
    <row r="7766" spans="1:3" x14ac:dyDescent="0.35">
      <c r="A7766" s="33">
        <v>17.683385215016003</v>
      </c>
      <c r="B7766" s="39">
        <v>1.5987753</v>
      </c>
      <c r="C7766" s="40">
        <v>-6.5344521244612899E-3</v>
      </c>
    </row>
    <row r="7767" spans="1:3" x14ac:dyDescent="0.35">
      <c r="A7767" s="33">
        <v>17.684774103573751</v>
      </c>
      <c r="B7767" s="39">
        <v>1.6023026</v>
      </c>
      <c r="C7767" s="40">
        <v>-6.5296016638334998E-3</v>
      </c>
    </row>
    <row r="7768" spans="1:3" x14ac:dyDescent="0.35">
      <c r="A7768" s="33">
        <v>17.686162992132669</v>
      </c>
      <c r="B7768" s="39">
        <v>1.5987065</v>
      </c>
      <c r="C7768" s="40">
        <v>-6.5288590572326801E-3</v>
      </c>
    </row>
    <row r="7769" spans="1:3" x14ac:dyDescent="0.35">
      <c r="A7769" s="33">
        <v>17.687551880695587</v>
      </c>
      <c r="B7769" s="39">
        <v>1.5985229999999999</v>
      </c>
      <c r="C7769" s="40">
        <v>-6.5248706348309199E-3</v>
      </c>
    </row>
    <row r="7770" spans="1:3" x14ac:dyDescent="0.35">
      <c r="A7770" s="33">
        <v>17.688940769258505</v>
      </c>
      <c r="B7770" s="39">
        <v>1.598527</v>
      </c>
      <c r="C7770" s="40">
        <v>-6.5236043649057798E-3</v>
      </c>
    </row>
    <row r="7771" spans="1:3" x14ac:dyDescent="0.35">
      <c r="A7771" s="33">
        <v>17.690329657821447</v>
      </c>
      <c r="B7771" s="39">
        <v>1.5990123000000001</v>
      </c>
      <c r="C7771" s="40">
        <v>-6.5207982534739696E-3</v>
      </c>
    </row>
    <row r="7772" spans="1:3" x14ac:dyDescent="0.35">
      <c r="A7772" s="33">
        <v>17.691718546384365</v>
      </c>
      <c r="B7772" s="39">
        <v>1.5986568000000001</v>
      </c>
      <c r="C7772" s="40">
        <v>-6.5186663641258304E-3</v>
      </c>
    </row>
    <row r="7773" spans="1:3" x14ac:dyDescent="0.35">
      <c r="A7773" s="33">
        <v>17.693107434947283</v>
      </c>
      <c r="B7773" s="39">
        <v>1.5969104000000001</v>
      </c>
      <c r="C7773" s="40">
        <v>-6.5189279539974799E-3</v>
      </c>
    </row>
    <row r="7774" spans="1:3" x14ac:dyDescent="0.35">
      <c r="A7774" s="33">
        <v>17.694496323505557</v>
      </c>
      <c r="B7774" s="39">
        <v>1.6012708</v>
      </c>
      <c r="C7774" s="40">
        <v>-6.5136515085113403E-3</v>
      </c>
    </row>
    <row r="7775" spans="1:3" x14ac:dyDescent="0.35">
      <c r="A7775" s="33">
        <v>17.695885212063306</v>
      </c>
      <c r="B7775" s="39">
        <v>1.5978886999999999</v>
      </c>
      <c r="C7775" s="40">
        <v>-6.5144606901350703E-3</v>
      </c>
    </row>
    <row r="7776" spans="1:3" x14ac:dyDescent="0.35">
      <c r="A7776" s="33">
        <v>17.697274100621058</v>
      </c>
      <c r="B7776" s="39">
        <v>1.6029408000000001</v>
      </c>
      <c r="C7776" s="40">
        <v>-6.5109719703056101E-3</v>
      </c>
    </row>
    <row r="7777" spans="1:3" x14ac:dyDescent="0.35">
      <c r="A7777" s="33">
        <v>17.698662989178807</v>
      </c>
      <c r="B7777" s="39">
        <v>1.5993447000000001</v>
      </c>
      <c r="C7777" s="40">
        <v>-6.5086652118324199E-3</v>
      </c>
    </row>
    <row r="7778" spans="1:3" x14ac:dyDescent="0.35">
      <c r="A7778" s="33">
        <v>17.700051877736559</v>
      </c>
      <c r="B7778" s="39">
        <v>1.6020350000000001</v>
      </c>
      <c r="C7778" s="40">
        <v>-6.5072215090959404E-3</v>
      </c>
    </row>
    <row r="7779" spans="1:3" x14ac:dyDescent="0.35">
      <c r="A7779" s="33">
        <v>17.701440766297697</v>
      </c>
      <c r="B7779" s="39">
        <v>1.5999371</v>
      </c>
      <c r="C7779" s="40">
        <v>-6.5049975058309398E-3</v>
      </c>
    </row>
    <row r="7780" spans="1:3" x14ac:dyDescent="0.35">
      <c r="A7780" s="33">
        <v>17.702829654860611</v>
      </c>
      <c r="B7780" s="39">
        <v>1.6006899000000001</v>
      </c>
      <c r="C7780" s="40">
        <v>-6.5033088425861902E-3</v>
      </c>
    </row>
    <row r="7781" spans="1:3" x14ac:dyDescent="0.35">
      <c r="A7781" s="33">
        <v>17.704218543423529</v>
      </c>
      <c r="B7781" s="39">
        <v>1.6025052</v>
      </c>
      <c r="C7781" s="40">
        <v>-6.5014110792387201E-3</v>
      </c>
    </row>
    <row r="7782" spans="1:3" x14ac:dyDescent="0.35">
      <c r="A7782" s="33">
        <v>17.705607431986476</v>
      </c>
      <c r="B7782" s="39">
        <v>1.6022031999999999</v>
      </c>
      <c r="C7782" s="40">
        <v>-6.4982150889469296E-3</v>
      </c>
    </row>
    <row r="7783" spans="1:3" x14ac:dyDescent="0.35">
      <c r="A7783" s="33">
        <v>17.70699632054939</v>
      </c>
      <c r="B7783" s="39">
        <v>1.6005982000000001</v>
      </c>
      <c r="C7783" s="40">
        <v>-6.4982009905266104E-3</v>
      </c>
    </row>
    <row r="7784" spans="1:3" x14ac:dyDescent="0.35">
      <c r="A7784" s="33">
        <v>17.708385209110642</v>
      </c>
      <c r="B7784" s="39">
        <v>1.5989013999999999</v>
      </c>
      <c r="C7784" s="40">
        <v>-6.4940622096936696E-3</v>
      </c>
    </row>
    <row r="7785" spans="1:3" x14ac:dyDescent="0.35">
      <c r="A7785" s="33">
        <v>17.70977409766839</v>
      </c>
      <c r="B7785" s="39">
        <v>1.6001624999999999</v>
      </c>
      <c r="C7785" s="40">
        <v>-6.4912977731900502E-3</v>
      </c>
    </row>
    <row r="7786" spans="1:3" x14ac:dyDescent="0.35">
      <c r="A7786" s="33">
        <v>17.711162986226142</v>
      </c>
      <c r="B7786" s="39">
        <v>1.6006134999999999</v>
      </c>
      <c r="C7786" s="40">
        <v>-6.4895974426501801E-3</v>
      </c>
    </row>
    <row r="7787" spans="1:3" x14ac:dyDescent="0.35">
      <c r="A7787" s="33">
        <v>17.712551874783891</v>
      </c>
      <c r="B7787" s="39">
        <v>1.601202</v>
      </c>
      <c r="C7787" s="40">
        <v>-6.4885236487370402E-3</v>
      </c>
    </row>
    <row r="7788" spans="1:3" x14ac:dyDescent="0.35">
      <c r="A7788" s="33">
        <v>17.713940763341643</v>
      </c>
      <c r="B7788" s="39">
        <v>1.5998033</v>
      </c>
      <c r="C7788" s="40">
        <v>-6.4844597171448901E-3</v>
      </c>
    </row>
    <row r="7789" spans="1:3" x14ac:dyDescent="0.35">
      <c r="A7789" s="33">
        <v>17.715329651899779</v>
      </c>
      <c r="B7789" s="39">
        <v>1.6029561000000001</v>
      </c>
      <c r="C7789" s="40">
        <v>-6.4801751320257596E-3</v>
      </c>
    </row>
    <row r="7790" spans="1:3" x14ac:dyDescent="0.35">
      <c r="A7790" s="33">
        <v>17.716718540462697</v>
      </c>
      <c r="B7790" s="39">
        <v>1.6018669999999999</v>
      </c>
      <c r="C7790" s="40">
        <v>-6.4814294190893001E-3</v>
      </c>
    </row>
    <row r="7791" spans="1:3" x14ac:dyDescent="0.35">
      <c r="A7791" s="33">
        <v>17.718107429025643</v>
      </c>
      <c r="B7791" s="39">
        <v>1.600495</v>
      </c>
      <c r="C7791" s="40">
        <v>-6.4759364852830697E-3</v>
      </c>
    </row>
    <row r="7792" spans="1:3" x14ac:dyDescent="0.35">
      <c r="A7792" s="33">
        <v>17.719496317588558</v>
      </c>
      <c r="B7792" s="39">
        <v>1.5989856</v>
      </c>
      <c r="C7792" s="40">
        <v>-6.47393387089607E-3</v>
      </c>
    </row>
    <row r="7793" spans="1:3" x14ac:dyDescent="0.35">
      <c r="A7793" s="33">
        <v>17.720885206151475</v>
      </c>
      <c r="B7793" s="39">
        <v>1.6027153999999999</v>
      </c>
      <c r="C7793" s="40">
        <v>-6.4754042879137004E-3</v>
      </c>
    </row>
    <row r="7794" spans="1:3" x14ac:dyDescent="0.35">
      <c r="A7794" s="33">
        <v>17.722274094714422</v>
      </c>
      <c r="B7794" s="39">
        <v>1.6033877999999999</v>
      </c>
      <c r="C7794" s="40">
        <v>-6.4699164647971704E-3</v>
      </c>
    </row>
    <row r="7795" spans="1:3" x14ac:dyDescent="0.35">
      <c r="A7795" s="33">
        <v>17.723662983273336</v>
      </c>
      <c r="B7795" s="39">
        <v>1.6059866</v>
      </c>
      <c r="C7795" s="40">
        <v>-6.4689115601958098E-3</v>
      </c>
    </row>
    <row r="7796" spans="1:3" x14ac:dyDescent="0.35">
      <c r="A7796" s="33">
        <v>17.725051871831084</v>
      </c>
      <c r="B7796" s="39">
        <v>1.5988479</v>
      </c>
      <c r="C7796" s="40">
        <v>-6.4657673620958298E-3</v>
      </c>
    </row>
    <row r="7797" spans="1:3" x14ac:dyDescent="0.35">
      <c r="A7797" s="33">
        <v>17.726440760388837</v>
      </c>
      <c r="B7797" s="39">
        <v>1.5981562</v>
      </c>
      <c r="C7797" s="40">
        <v>-6.4631942768373796E-3</v>
      </c>
    </row>
    <row r="7798" spans="1:3" x14ac:dyDescent="0.35">
      <c r="A7798" s="33">
        <v>17.727829648946585</v>
      </c>
      <c r="B7798" s="39">
        <v>1.6023102</v>
      </c>
      <c r="C7798" s="40">
        <v>-6.4605872815757404E-3</v>
      </c>
    </row>
    <row r="7799" spans="1:3" x14ac:dyDescent="0.35">
      <c r="A7799" s="33">
        <v>17.729218537504337</v>
      </c>
      <c r="B7799" s="39">
        <v>1.6027610999999999</v>
      </c>
      <c r="C7799" s="40">
        <v>-6.4583202073443396E-3</v>
      </c>
    </row>
    <row r="7800" spans="1:3" x14ac:dyDescent="0.35">
      <c r="A7800" s="33">
        <v>17.730607426064665</v>
      </c>
      <c r="B7800" s="39">
        <v>1.6016606</v>
      </c>
      <c r="C7800" s="40">
        <v>-6.4559383048194696E-3</v>
      </c>
    </row>
    <row r="7801" spans="1:3" x14ac:dyDescent="0.35">
      <c r="A7801" s="33">
        <v>17.731996314627612</v>
      </c>
      <c r="B7801" s="39">
        <v>1.5994211</v>
      </c>
      <c r="C7801" s="40">
        <v>-6.4521280194784099E-3</v>
      </c>
    </row>
    <row r="7802" spans="1:3" x14ac:dyDescent="0.35">
      <c r="A7802" s="33">
        <v>17.733385203190529</v>
      </c>
      <c r="B7802" s="39">
        <v>1.5988096999999999</v>
      </c>
      <c r="C7802" s="40">
        <v>-6.4514913394449402E-3</v>
      </c>
    </row>
    <row r="7803" spans="1:3" x14ac:dyDescent="0.35">
      <c r="A7803" s="33">
        <v>17.734774091753444</v>
      </c>
      <c r="B7803" s="39">
        <v>1.600965</v>
      </c>
      <c r="C7803" s="40">
        <v>-6.4483580161688999E-3</v>
      </c>
    </row>
    <row r="7804" spans="1:3" x14ac:dyDescent="0.35">
      <c r="A7804" s="33">
        <v>17.73616298031639</v>
      </c>
      <c r="B7804" s="39">
        <v>1.6047062999999999</v>
      </c>
      <c r="C7804" s="40">
        <v>-6.44734882590538E-3</v>
      </c>
    </row>
    <row r="7805" spans="1:3" x14ac:dyDescent="0.35">
      <c r="A7805" s="33">
        <v>17.737551868878278</v>
      </c>
      <c r="B7805" s="39">
        <v>1.6011751999999999</v>
      </c>
      <c r="C7805" s="40">
        <v>-6.4416672973646701E-3</v>
      </c>
    </row>
    <row r="7806" spans="1:3" x14ac:dyDescent="0.35">
      <c r="A7806" s="33">
        <v>17.73894075743603</v>
      </c>
      <c r="B7806" s="39">
        <v>1.5995511</v>
      </c>
      <c r="C7806" s="40">
        <v>-6.4408546221431098E-3</v>
      </c>
    </row>
    <row r="7807" spans="1:3" x14ac:dyDescent="0.35">
      <c r="A7807" s="33">
        <v>17.740329645993778</v>
      </c>
      <c r="B7807" s="39">
        <v>1.6003229999999999</v>
      </c>
      <c r="C7807" s="40">
        <v>-6.4381265418793901E-3</v>
      </c>
    </row>
    <row r="7808" spans="1:3" x14ac:dyDescent="0.35">
      <c r="A7808" s="33">
        <v>17.741718534551531</v>
      </c>
      <c r="B7808" s="39">
        <v>1.6008008</v>
      </c>
      <c r="C7808" s="40">
        <v>-6.4339788811081898E-3</v>
      </c>
    </row>
    <row r="7809" spans="1:3" x14ac:dyDescent="0.35">
      <c r="A7809" s="33">
        <v>17.743107423109279</v>
      </c>
      <c r="B7809" s="39">
        <v>1.6020426999999999</v>
      </c>
      <c r="C7809" s="40">
        <v>-6.4314080359418402E-3</v>
      </c>
    </row>
    <row r="7810" spans="1:3" x14ac:dyDescent="0.35">
      <c r="A7810" s="33">
        <v>17.744496311667032</v>
      </c>
      <c r="B7810" s="39">
        <v>1.5985229999999999</v>
      </c>
      <c r="C7810" s="40">
        <v>-6.4291959066075698E-3</v>
      </c>
    </row>
    <row r="7811" spans="1:3" x14ac:dyDescent="0.35">
      <c r="A7811" s="33">
        <v>17.745885200229555</v>
      </c>
      <c r="B7811" s="39">
        <v>1.5970021000000001</v>
      </c>
      <c r="C7811" s="40">
        <v>-6.4269298312574497E-3</v>
      </c>
    </row>
    <row r="7812" spans="1:3" x14ac:dyDescent="0.35">
      <c r="A7812" s="33">
        <v>17.747274088792501</v>
      </c>
      <c r="B7812" s="39">
        <v>1.6016797</v>
      </c>
      <c r="C7812" s="40">
        <v>-6.42540009448381E-3</v>
      </c>
    </row>
    <row r="7813" spans="1:3" x14ac:dyDescent="0.35">
      <c r="A7813" s="33">
        <v>17.748662977355419</v>
      </c>
      <c r="B7813" s="39">
        <v>1.6014197999999999</v>
      </c>
      <c r="C7813" s="40">
        <v>-6.4204986000858597E-3</v>
      </c>
    </row>
    <row r="7814" spans="1:3" x14ac:dyDescent="0.35">
      <c r="A7814" s="33">
        <v>17.750051865918334</v>
      </c>
      <c r="B7814" s="39">
        <v>1.6011827999999999</v>
      </c>
      <c r="C7814" s="40">
        <v>-6.4181455312042196E-3</v>
      </c>
    </row>
    <row r="7815" spans="1:3" x14ac:dyDescent="0.35">
      <c r="A7815" s="33">
        <v>17.75144075448128</v>
      </c>
      <c r="B7815" s="39">
        <v>1.600346</v>
      </c>
      <c r="C7815" s="40">
        <v>-6.4151212273263801E-3</v>
      </c>
    </row>
    <row r="7816" spans="1:3" x14ac:dyDescent="0.35">
      <c r="A7816" s="33">
        <v>17.752829643040975</v>
      </c>
      <c r="B7816" s="39">
        <v>1.5999371</v>
      </c>
      <c r="C7816" s="40">
        <v>-6.4136809761838999E-3</v>
      </c>
    </row>
    <row r="7817" spans="1:3" x14ac:dyDescent="0.35">
      <c r="A7817" s="33">
        <v>17.754218531598724</v>
      </c>
      <c r="B7817" s="39">
        <v>1.6047407</v>
      </c>
      <c r="C7817" s="40">
        <v>-6.41160343705721E-3</v>
      </c>
    </row>
    <row r="7818" spans="1:3" x14ac:dyDescent="0.35">
      <c r="A7818" s="33">
        <v>17.755607420156476</v>
      </c>
      <c r="B7818" s="39">
        <v>1.5982822999999999</v>
      </c>
      <c r="C7818" s="40">
        <v>-6.4086055756761E-3</v>
      </c>
    </row>
    <row r="7819" spans="1:3" x14ac:dyDescent="0.35">
      <c r="A7819" s="33">
        <v>17.756996308714225</v>
      </c>
      <c r="B7819" s="39">
        <v>1.6011447000000001</v>
      </c>
      <c r="C7819" s="40">
        <v>-6.4067009499812798E-3</v>
      </c>
    </row>
    <row r="7820" spans="1:3" x14ac:dyDescent="0.35">
      <c r="A7820" s="33">
        <v>17.758385197271977</v>
      </c>
      <c r="B7820" s="39">
        <v>1.5988058999999999</v>
      </c>
      <c r="C7820" s="40">
        <v>-6.4031775794117299E-3</v>
      </c>
    </row>
    <row r="7821" spans="1:3" x14ac:dyDescent="0.35">
      <c r="A7821" s="33">
        <v>17.759774085831669</v>
      </c>
      <c r="B7821" s="39">
        <v>1.6025088999999999</v>
      </c>
      <c r="C7821" s="40">
        <v>-6.4005821718165299E-3</v>
      </c>
    </row>
    <row r="7822" spans="1:3" x14ac:dyDescent="0.35">
      <c r="A7822" s="33">
        <v>17.761162974394587</v>
      </c>
      <c r="B7822" s="39">
        <v>1.5998950000000001</v>
      </c>
      <c r="C7822" s="40">
        <v>-6.4004239978518703E-3</v>
      </c>
    </row>
    <row r="7823" spans="1:3" x14ac:dyDescent="0.35">
      <c r="A7823" s="33">
        <v>17.762551862957501</v>
      </c>
      <c r="B7823" s="39">
        <v>1.6022223</v>
      </c>
      <c r="C7823" s="40">
        <v>-6.3960161332749397E-3</v>
      </c>
    </row>
    <row r="7824" spans="1:3" x14ac:dyDescent="0.35">
      <c r="A7824" s="33">
        <v>17.763940751520447</v>
      </c>
      <c r="B7824" s="39">
        <v>1.6010683000000001</v>
      </c>
      <c r="C7824" s="40">
        <v>-6.3956968591321302E-3</v>
      </c>
    </row>
    <row r="7825" spans="1:3" x14ac:dyDescent="0.35">
      <c r="A7825" s="33">
        <v>17.765329640083365</v>
      </c>
      <c r="B7825" s="39">
        <v>1.6020619</v>
      </c>
      <c r="C7825" s="40">
        <v>-6.3934282106570001E-3</v>
      </c>
    </row>
    <row r="7826" spans="1:3" x14ac:dyDescent="0.35">
      <c r="A7826" s="33">
        <v>17.766718528646031</v>
      </c>
      <c r="B7826" s="39">
        <v>1.603556</v>
      </c>
      <c r="C7826" s="40">
        <v>-6.3918817203422696E-3</v>
      </c>
    </row>
    <row r="7827" spans="1:3" x14ac:dyDescent="0.35">
      <c r="A7827" s="33">
        <v>17.76810741720378</v>
      </c>
      <c r="B7827" s="39">
        <v>1.5995244</v>
      </c>
      <c r="C7827" s="40">
        <v>-6.38798116442112E-3</v>
      </c>
    </row>
    <row r="7828" spans="1:3" x14ac:dyDescent="0.35">
      <c r="A7828" s="33">
        <v>17.769496305761532</v>
      </c>
      <c r="B7828" s="39">
        <v>1.6027229999999999</v>
      </c>
      <c r="C7828" s="40">
        <v>-6.3866622221335099E-3</v>
      </c>
    </row>
    <row r="7829" spans="1:3" x14ac:dyDescent="0.35">
      <c r="A7829" s="33">
        <v>17.77088519431928</v>
      </c>
      <c r="B7829" s="39">
        <v>1.6008008</v>
      </c>
      <c r="C7829" s="40">
        <v>-6.3843713083481897E-3</v>
      </c>
    </row>
    <row r="7830" spans="1:3" x14ac:dyDescent="0.35">
      <c r="A7830" s="33">
        <v>17.772274082877033</v>
      </c>
      <c r="B7830" s="39">
        <v>1.5974033000000001</v>
      </c>
      <c r="C7830" s="40">
        <v>-6.3821002633847896E-3</v>
      </c>
    </row>
    <row r="7831" spans="1:3" x14ac:dyDescent="0.35">
      <c r="A7831" s="33">
        <v>17.773662971434806</v>
      </c>
      <c r="B7831" s="39">
        <v>1.5997345000000001</v>
      </c>
      <c r="C7831" s="40">
        <v>-6.3788691026442504E-3</v>
      </c>
    </row>
    <row r="7832" spans="1:3" x14ac:dyDescent="0.35">
      <c r="A7832" s="33">
        <v>17.775051859996694</v>
      </c>
      <c r="B7832" s="39">
        <v>1.5998874000000001</v>
      </c>
      <c r="C7832" s="40">
        <v>-6.3769476218450399E-3</v>
      </c>
    </row>
    <row r="7833" spans="1:3" x14ac:dyDescent="0.35">
      <c r="A7833" s="33">
        <v>17.776440748559612</v>
      </c>
      <c r="B7833" s="39">
        <v>1.5962339999999999</v>
      </c>
      <c r="C7833" s="40">
        <v>-6.3745375333199798E-3</v>
      </c>
    </row>
    <row r="7834" spans="1:3" x14ac:dyDescent="0.35">
      <c r="A7834" s="33">
        <v>17.77782963712253</v>
      </c>
      <c r="B7834" s="39">
        <v>1.6011332</v>
      </c>
      <c r="C7834" s="40">
        <v>-6.3709531499260902E-3</v>
      </c>
    </row>
    <row r="7835" spans="1:3" x14ac:dyDescent="0.35">
      <c r="A7835" s="33">
        <v>17.779218525685472</v>
      </c>
      <c r="B7835" s="39">
        <v>1.5982288</v>
      </c>
      <c r="C7835" s="40">
        <v>-6.3692775242011404E-3</v>
      </c>
    </row>
    <row r="7836" spans="1:3" x14ac:dyDescent="0.35">
      <c r="A7836" s="33">
        <v>17.78060741424839</v>
      </c>
      <c r="B7836" s="39">
        <v>1.6028796000000001</v>
      </c>
      <c r="C7836" s="40">
        <v>-6.3687108539372001E-3</v>
      </c>
    </row>
    <row r="7837" spans="1:3" x14ac:dyDescent="0.35">
      <c r="A7837" s="33">
        <v>17.781996302808864</v>
      </c>
      <c r="B7837" s="39">
        <v>1.5979192</v>
      </c>
      <c r="C7837" s="40">
        <v>-6.3640029500800603E-3</v>
      </c>
    </row>
    <row r="7838" spans="1:3" x14ac:dyDescent="0.35">
      <c r="A7838" s="33">
        <v>17.783385191366616</v>
      </c>
      <c r="B7838" s="39">
        <v>1.5961422999999999</v>
      </c>
      <c r="C7838" s="40">
        <v>-6.3640437595687801E-3</v>
      </c>
    </row>
    <row r="7839" spans="1:3" x14ac:dyDescent="0.35">
      <c r="A7839" s="33">
        <v>17.784774079924365</v>
      </c>
      <c r="B7839" s="39">
        <v>1.5994326000000001</v>
      </c>
      <c r="C7839" s="40">
        <v>-6.3576576710123204E-3</v>
      </c>
    </row>
    <row r="7840" spans="1:3" x14ac:dyDescent="0.35">
      <c r="A7840" s="33">
        <v>17.786162968482113</v>
      </c>
      <c r="B7840" s="39">
        <v>1.5996351</v>
      </c>
      <c r="C7840" s="40">
        <v>-6.3571347932205599E-3</v>
      </c>
    </row>
    <row r="7841" spans="1:3" x14ac:dyDescent="0.35">
      <c r="A7841" s="33">
        <v>17.787551857039862</v>
      </c>
      <c r="B7841" s="39">
        <v>1.5981715000000001</v>
      </c>
      <c r="C7841" s="40">
        <v>-6.35740749086841E-3</v>
      </c>
    </row>
    <row r="7842" spans="1:3" x14ac:dyDescent="0.35">
      <c r="A7842" s="33">
        <v>17.788940745598921</v>
      </c>
      <c r="B7842" s="39">
        <v>1.6007855</v>
      </c>
      <c r="C7842" s="40">
        <v>-6.3557930136352902E-3</v>
      </c>
    </row>
    <row r="7843" spans="1:3" x14ac:dyDescent="0.35">
      <c r="A7843" s="33">
        <v>17.790329634161836</v>
      </c>
      <c r="B7843" s="39">
        <v>1.597755</v>
      </c>
      <c r="C7843" s="40">
        <v>-6.3507521503880001E-3</v>
      </c>
    </row>
    <row r="7844" spans="1:3" x14ac:dyDescent="0.35">
      <c r="A7844" s="33">
        <v>17.791718522724754</v>
      </c>
      <c r="B7844" s="39">
        <v>1.6009803</v>
      </c>
      <c r="C7844" s="40">
        <v>-6.3515644123351396E-3</v>
      </c>
    </row>
    <row r="7845" spans="1:3" x14ac:dyDescent="0.35">
      <c r="A7845" s="33">
        <v>17.7931074112877</v>
      </c>
      <c r="B7845" s="39">
        <v>1.5967268999999999</v>
      </c>
      <c r="C7845" s="40">
        <v>-6.3479776281959903E-3</v>
      </c>
    </row>
    <row r="7846" spans="1:3" x14ac:dyDescent="0.35">
      <c r="A7846" s="33">
        <v>17.794496299850611</v>
      </c>
      <c r="B7846" s="39">
        <v>1.604454</v>
      </c>
      <c r="C7846" s="40">
        <v>-6.34479294803722E-3</v>
      </c>
    </row>
    <row r="7847" spans="1:3" x14ac:dyDescent="0.35">
      <c r="A7847" s="33">
        <v>17.795885188413529</v>
      </c>
      <c r="B7847" s="39">
        <v>1.5990772</v>
      </c>
      <c r="C7847" s="40">
        <v>-6.3430548275912298E-3</v>
      </c>
    </row>
    <row r="7848" spans="1:3" x14ac:dyDescent="0.35">
      <c r="A7848" s="33">
        <v>17.797274076971807</v>
      </c>
      <c r="B7848" s="39">
        <v>1.6053789999999999</v>
      </c>
      <c r="C7848" s="40">
        <v>-6.3413003703545502E-3</v>
      </c>
    </row>
    <row r="7849" spans="1:3" x14ac:dyDescent="0.35">
      <c r="A7849" s="33">
        <v>17.798662965529559</v>
      </c>
      <c r="B7849" s="39">
        <v>1.5990390000000001</v>
      </c>
      <c r="C7849" s="40">
        <v>-6.3389438316501798E-3</v>
      </c>
    </row>
    <row r="7850" spans="1:3" x14ac:dyDescent="0.35">
      <c r="A7850" s="33">
        <v>17.800051854087307</v>
      </c>
      <c r="B7850" s="39">
        <v>1.600751</v>
      </c>
      <c r="C7850" s="40">
        <v>-6.3350751198448501E-3</v>
      </c>
    </row>
    <row r="7851" spans="1:3" x14ac:dyDescent="0.35">
      <c r="A7851" s="33">
        <v>17.80144074264506</v>
      </c>
      <c r="B7851" s="39">
        <v>1.5998224000000001</v>
      </c>
      <c r="C7851" s="40">
        <v>-6.3343617743222098E-3</v>
      </c>
    </row>
    <row r="7852" spans="1:3" x14ac:dyDescent="0.35">
      <c r="A7852" s="33">
        <v>17.802829631202808</v>
      </c>
      <c r="B7852" s="39">
        <v>1.5987256000000001</v>
      </c>
      <c r="C7852" s="40">
        <v>-6.3315402551314803E-3</v>
      </c>
    </row>
    <row r="7853" spans="1:3" x14ac:dyDescent="0.35">
      <c r="A7853" s="33">
        <v>17.804218519764056</v>
      </c>
      <c r="B7853" s="39">
        <v>1.597923</v>
      </c>
      <c r="C7853" s="40">
        <v>-6.3297322765748804E-3</v>
      </c>
    </row>
    <row r="7854" spans="1:3" x14ac:dyDescent="0.35">
      <c r="A7854" s="33">
        <v>17.805607408327003</v>
      </c>
      <c r="B7854" s="39">
        <v>1.6012135000000001</v>
      </c>
      <c r="C7854" s="40">
        <v>-6.3239935695811903E-3</v>
      </c>
    </row>
    <row r="7855" spans="1:3" x14ac:dyDescent="0.35">
      <c r="A7855" s="33">
        <v>17.80699629688992</v>
      </c>
      <c r="B7855" s="39">
        <v>1.6022605999999999</v>
      </c>
      <c r="C7855" s="40">
        <v>-6.32433518332658E-3</v>
      </c>
    </row>
    <row r="7856" spans="1:3" x14ac:dyDescent="0.35">
      <c r="A7856" s="33">
        <v>17.808385185452835</v>
      </c>
      <c r="B7856" s="39">
        <v>1.6006324999999999</v>
      </c>
      <c r="C7856" s="40">
        <v>-6.3220420697839902E-3</v>
      </c>
    </row>
    <row r="7857" spans="1:3" x14ac:dyDescent="0.35">
      <c r="A7857" s="33">
        <v>17.809774074015781</v>
      </c>
      <c r="B7857" s="39">
        <v>1.5995854</v>
      </c>
      <c r="C7857" s="40">
        <v>-6.3186374096354699E-3</v>
      </c>
    </row>
    <row r="7858" spans="1:3" x14ac:dyDescent="0.35">
      <c r="A7858" s="33">
        <v>17.811162962576891</v>
      </c>
      <c r="B7858" s="39">
        <v>1.6014197999999999</v>
      </c>
      <c r="C7858" s="40">
        <v>-6.3173192190832299E-3</v>
      </c>
    </row>
    <row r="7859" spans="1:3" x14ac:dyDescent="0.35">
      <c r="A7859" s="33">
        <v>17.812551851134643</v>
      </c>
      <c r="B7859" s="39">
        <v>1.5987943</v>
      </c>
      <c r="C7859" s="40">
        <v>-6.3143859080437501E-3</v>
      </c>
    </row>
    <row r="7860" spans="1:3" x14ac:dyDescent="0.35">
      <c r="A7860" s="33">
        <v>17.813940739692391</v>
      </c>
      <c r="B7860" s="39">
        <v>1.5981867000000001</v>
      </c>
      <c r="C7860" s="40">
        <v>-6.31314858802225E-3</v>
      </c>
    </row>
    <row r="7861" spans="1:3" x14ac:dyDescent="0.35">
      <c r="A7861" s="33">
        <v>17.815329628250144</v>
      </c>
      <c r="B7861" s="39">
        <v>1.5988785000000001</v>
      </c>
      <c r="C7861" s="40">
        <v>-6.31263738745373E-3</v>
      </c>
    </row>
    <row r="7862" spans="1:3" x14ac:dyDescent="0.35">
      <c r="A7862" s="33">
        <v>17.816718516807892</v>
      </c>
      <c r="B7862" s="39">
        <v>1.5991613</v>
      </c>
      <c r="C7862" s="40">
        <v>-6.3078564123914002E-3</v>
      </c>
    </row>
    <row r="7863" spans="1:3" x14ac:dyDescent="0.35">
      <c r="A7863" s="33">
        <v>17.818107405366167</v>
      </c>
      <c r="B7863" s="39">
        <v>1.6030898</v>
      </c>
      <c r="C7863" s="40">
        <v>-6.3080859337623797E-3</v>
      </c>
    </row>
    <row r="7864" spans="1:3" x14ac:dyDescent="0.35">
      <c r="A7864" s="33">
        <v>17.819496293929085</v>
      </c>
      <c r="B7864" s="39">
        <v>1.5967155</v>
      </c>
      <c r="C7864" s="40">
        <v>-6.3047385488023099E-3</v>
      </c>
    </row>
    <row r="7865" spans="1:3" x14ac:dyDescent="0.35">
      <c r="A7865" s="33">
        <v>17.820885182492002</v>
      </c>
      <c r="B7865" s="39">
        <v>1.5955805000000001</v>
      </c>
      <c r="C7865" s="40">
        <v>-6.3041252573761697E-3</v>
      </c>
    </row>
    <row r="7866" spans="1:3" x14ac:dyDescent="0.35">
      <c r="A7866" s="33">
        <v>17.822274071054945</v>
      </c>
      <c r="B7866" s="39">
        <v>1.6022643999999999</v>
      </c>
      <c r="C7866" s="40">
        <v>-6.3031089011798E-3</v>
      </c>
    </row>
    <row r="7867" spans="1:3" x14ac:dyDescent="0.35">
      <c r="A7867" s="33">
        <v>17.823662959617863</v>
      </c>
      <c r="B7867" s="39">
        <v>1.5993409000000001</v>
      </c>
      <c r="C7867" s="40">
        <v>-6.2999632195669501E-3</v>
      </c>
    </row>
    <row r="7868" spans="1:3" x14ac:dyDescent="0.35">
      <c r="A7868" s="33">
        <v>17.825051848180777</v>
      </c>
      <c r="B7868" s="39">
        <v>1.6001014</v>
      </c>
      <c r="C7868" s="40">
        <v>-6.29725771750225E-3</v>
      </c>
    </row>
    <row r="7869" spans="1:3" x14ac:dyDescent="0.35">
      <c r="A7869" s="33">
        <v>17.826440736739698</v>
      </c>
      <c r="B7869" s="39">
        <v>1.600109</v>
      </c>
      <c r="C7869" s="40">
        <v>-6.2931685892933104E-3</v>
      </c>
    </row>
    <row r="7870" spans="1:3" x14ac:dyDescent="0.35">
      <c r="A7870" s="33">
        <v>17.827829625297447</v>
      </c>
      <c r="B7870" s="39">
        <v>1.6040528000000001</v>
      </c>
      <c r="C7870" s="40">
        <v>-6.2921210677577104E-3</v>
      </c>
    </row>
    <row r="7871" spans="1:3" x14ac:dyDescent="0.35">
      <c r="A7871" s="33">
        <v>17.829218513855199</v>
      </c>
      <c r="B7871" s="39">
        <v>1.6002426999999999</v>
      </c>
      <c r="C7871" s="40">
        <v>-6.2893318617240996E-3</v>
      </c>
    </row>
    <row r="7872" spans="1:3" x14ac:dyDescent="0.35">
      <c r="A7872" s="33">
        <v>17.830607402412973</v>
      </c>
      <c r="B7872" s="39">
        <v>1.5998988000000001</v>
      </c>
      <c r="C7872" s="40">
        <v>-6.2893187389016104E-3</v>
      </c>
    </row>
    <row r="7873" spans="1:3" x14ac:dyDescent="0.35">
      <c r="A7873" s="33">
        <v>17.831996290970725</v>
      </c>
      <c r="B7873" s="39">
        <v>1.5991192000000001</v>
      </c>
      <c r="C7873" s="40">
        <v>-6.2877001570269802E-3</v>
      </c>
    </row>
    <row r="7874" spans="1:3" x14ac:dyDescent="0.35">
      <c r="A7874" s="33">
        <v>17.833385179531309</v>
      </c>
      <c r="B7874" s="39">
        <v>1.6029065</v>
      </c>
      <c r="C7874" s="40">
        <v>-6.2852873698490902E-3</v>
      </c>
    </row>
    <row r="7875" spans="1:3" x14ac:dyDescent="0.35">
      <c r="A7875" s="33">
        <v>17.834774068094227</v>
      </c>
      <c r="B7875" s="39">
        <v>1.6026771</v>
      </c>
      <c r="C7875" s="40">
        <v>-6.2816038268470797E-3</v>
      </c>
    </row>
    <row r="7876" spans="1:3" x14ac:dyDescent="0.35">
      <c r="A7876" s="33">
        <v>17.836162956657169</v>
      </c>
      <c r="B7876" s="39">
        <v>1.5995702000000001</v>
      </c>
      <c r="C7876" s="40">
        <v>-6.2800256895892996E-3</v>
      </c>
    </row>
    <row r="7877" spans="1:3" x14ac:dyDescent="0.35">
      <c r="A7877" s="33">
        <v>17.837551845220087</v>
      </c>
      <c r="B7877" s="39">
        <v>1.5975714999999999</v>
      </c>
      <c r="C7877" s="40">
        <v>-6.2773578497340703E-3</v>
      </c>
    </row>
    <row r="7878" spans="1:3" x14ac:dyDescent="0.35">
      <c r="A7878" s="33">
        <v>17.838940733783005</v>
      </c>
      <c r="B7878" s="39">
        <v>1.6015841</v>
      </c>
      <c r="C7878" s="40">
        <v>-6.2732258785263796E-3</v>
      </c>
    </row>
    <row r="7879" spans="1:3" x14ac:dyDescent="0.35">
      <c r="A7879" s="33">
        <v>17.840329622344917</v>
      </c>
      <c r="B7879" s="39">
        <v>1.5996275</v>
      </c>
      <c r="C7879" s="40">
        <v>-6.27375885870888E-3</v>
      </c>
    </row>
    <row r="7880" spans="1:3" x14ac:dyDescent="0.35">
      <c r="A7880" s="33">
        <v>17.841718510902666</v>
      </c>
      <c r="B7880" s="39">
        <v>1.6004224</v>
      </c>
      <c r="C7880" s="40">
        <v>-6.2696511104802398E-3</v>
      </c>
    </row>
    <row r="7881" spans="1:3" x14ac:dyDescent="0.35">
      <c r="A7881" s="33">
        <v>17.843107399460418</v>
      </c>
      <c r="B7881" s="39">
        <v>1.5988747000000001</v>
      </c>
      <c r="C7881" s="40">
        <v>-6.2679901572181597E-3</v>
      </c>
    </row>
    <row r="7882" spans="1:3" x14ac:dyDescent="0.35">
      <c r="A7882" s="33">
        <v>17.844496288018085</v>
      </c>
      <c r="B7882" s="39">
        <v>1.5970365</v>
      </c>
      <c r="C7882" s="40">
        <v>-6.2652364505210801E-3</v>
      </c>
    </row>
    <row r="7883" spans="1:3" x14ac:dyDescent="0.35">
      <c r="A7883" s="33">
        <v>17.845885176575862</v>
      </c>
      <c r="B7883" s="39">
        <v>1.5993103</v>
      </c>
      <c r="C7883" s="40">
        <v>-6.26295310977473E-3</v>
      </c>
    </row>
    <row r="7884" spans="1:3" x14ac:dyDescent="0.35">
      <c r="A7884" s="33">
        <v>17.847274065133615</v>
      </c>
      <c r="B7884" s="39">
        <v>1.5966735000000001</v>
      </c>
      <c r="C7884" s="40">
        <v>-6.2598879962333697E-3</v>
      </c>
    </row>
    <row r="7885" spans="1:3" x14ac:dyDescent="0.35">
      <c r="A7885" s="33">
        <v>17.84866295369639</v>
      </c>
      <c r="B7885" s="39">
        <v>1.600965</v>
      </c>
      <c r="C7885" s="40">
        <v>-6.2610436070050001E-3</v>
      </c>
    </row>
    <row r="7886" spans="1:3" x14ac:dyDescent="0.35">
      <c r="A7886" s="33">
        <v>17.850051842259337</v>
      </c>
      <c r="B7886" s="39">
        <v>1.6022147</v>
      </c>
      <c r="C7886" s="40">
        <v>-6.2572056813685502E-3</v>
      </c>
    </row>
    <row r="7887" spans="1:3" x14ac:dyDescent="0.35">
      <c r="A7887" s="33">
        <v>17.851440730822251</v>
      </c>
      <c r="B7887" s="39">
        <v>1.5985879999999999</v>
      </c>
      <c r="C7887" s="40">
        <v>-6.2559910288357496E-3</v>
      </c>
    </row>
    <row r="7888" spans="1:3" x14ac:dyDescent="0.35">
      <c r="A7888" s="33">
        <v>17.852829619385169</v>
      </c>
      <c r="B7888" s="39">
        <v>1.6000861</v>
      </c>
      <c r="C7888" s="40">
        <v>-6.2548475683308997E-3</v>
      </c>
    </row>
    <row r="7889" spans="1:3" x14ac:dyDescent="0.35">
      <c r="A7889" s="33">
        <v>17.854218507948115</v>
      </c>
      <c r="B7889" s="39">
        <v>1.5993752000000001</v>
      </c>
      <c r="C7889" s="40">
        <v>-6.2536289528705999E-3</v>
      </c>
    </row>
    <row r="7890" spans="1:3" x14ac:dyDescent="0.35">
      <c r="A7890" s="33">
        <v>17.855607396507807</v>
      </c>
      <c r="B7890" s="39">
        <v>1.5981867000000001</v>
      </c>
      <c r="C7890" s="40">
        <v>-6.2493924968227603E-3</v>
      </c>
    </row>
    <row r="7891" spans="1:3" x14ac:dyDescent="0.35">
      <c r="A7891" s="33">
        <v>17.856996285065559</v>
      </c>
      <c r="B7891" s="39">
        <v>1.5994668999999999</v>
      </c>
      <c r="C7891" s="40">
        <v>-6.2487443337762199E-3</v>
      </c>
    </row>
    <row r="7892" spans="1:3" x14ac:dyDescent="0.35">
      <c r="A7892" s="33">
        <v>17.858385173623308</v>
      </c>
      <c r="B7892" s="39">
        <v>1.5988671000000001</v>
      </c>
      <c r="C7892" s="40">
        <v>-6.2439434694401197E-3</v>
      </c>
    </row>
    <row r="7893" spans="1:3" x14ac:dyDescent="0.35">
      <c r="A7893" s="33">
        <v>17.85977406218106</v>
      </c>
      <c r="B7893" s="39">
        <v>1.6006822999999999</v>
      </c>
      <c r="C7893" s="40">
        <v>-6.2446467528953801E-3</v>
      </c>
    </row>
    <row r="7894" spans="1:3" x14ac:dyDescent="0.35">
      <c r="A7894" s="33">
        <v>17.861162950738805</v>
      </c>
      <c r="B7894" s="39">
        <v>1.6044006</v>
      </c>
      <c r="C7894" s="40">
        <v>-6.2398715761928999E-3</v>
      </c>
    </row>
    <row r="7895" spans="1:3" x14ac:dyDescent="0.35">
      <c r="A7895" s="33">
        <v>17.862551839298611</v>
      </c>
      <c r="B7895" s="39">
        <v>1.6017256</v>
      </c>
      <c r="C7895" s="40">
        <v>-6.2381863184595397E-3</v>
      </c>
    </row>
    <row r="7896" spans="1:3" x14ac:dyDescent="0.35">
      <c r="A7896" s="33">
        <v>17.863940727861557</v>
      </c>
      <c r="B7896" s="39">
        <v>1.5960619</v>
      </c>
      <c r="C7896" s="40">
        <v>-6.2366641987481796E-3</v>
      </c>
    </row>
    <row r="7897" spans="1:3" x14ac:dyDescent="0.35">
      <c r="A7897" s="33">
        <v>17.865329616424471</v>
      </c>
      <c r="B7897" s="39">
        <v>1.6039000000000001</v>
      </c>
      <c r="C7897" s="40">
        <v>-6.2348390643293403E-3</v>
      </c>
    </row>
    <row r="7898" spans="1:3" x14ac:dyDescent="0.35">
      <c r="A7898" s="33">
        <v>17.866718504987389</v>
      </c>
      <c r="B7898" s="39">
        <v>1.6046374999999999</v>
      </c>
      <c r="C7898" s="40">
        <v>-6.2323147061311597E-3</v>
      </c>
    </row>
    <row r="7899" spans="1:3" x14ac:dyDescent="0.35">
      <c r="A7899" s="33">
        <v>17.868107393550336</v>
      </c>
      <c r="B7899" s="39">
        <v>1.5977359</v>
      </c>
      <c r="C7899" s="40">
        <v>-6.2282500282852E-3</v>
      </c>
    </row>
    <row r="7900" spans="1:3" x14ac:dyDescent="0.35">
      <c r="A7900" s="33">
        <v>17.869496282113005</v>
      </c>
      <c r="B7900" s="39">
        <v>1.6019281000000001</v>
      </c>
      <c r="C7900" s="40">
        <v>-6.2287124398548799E-3</v>
      </c>
    </row>
    <row r="7901" spans="1:3" x14ac:dyDescent="0.35">
      <c r="A7901" s="33">
        <v>17.870885170670753</v>
      </c>
      <c r="B7901" s="39">
        <v>1.6042745</v>
      </c>
      <c r="C7901" s="40">
        <v>-6.2257802697641296E-3</v>
      </c>
    </row>
    <row r="7902" spans="1:3" x14ac:dyDescent="0.35">
      <c r="A7902" s="33">
        <v>17.872274059228502</v>
      </c>
      <c r="B7902" s="39">
        <v>1.6017485</v>
      </c>
      <c r="C7902" s="40">
        <v>-6.2242891957964997E-3</v>
      </c>
    </row>
    <row r="7903" spans="1:3" x14ac:dyDescent="0.35">
      <c r="A7903" s="33">
        <v>17.873662947786251</v>
      </c>
      <c r="B7903" s="39">
        <v>1.6006937000000001</v>
      </c>
      <c r="C7903" s="40">
        <v>-6.2195691791267198E-3</v>
      </c>
    </row>
    <row r="7904" spans="1:3" x14ac:dyDescent="0.35">
      <c r="A7904" s="33">
        <v>17.875051836344003</v>
      </c>
      <c r="B7904" s="39">
        <v>1.5994135</v>
      </c>
      <c r="C7904" s="40">
        <v>-6.2181101029144398E-3</v>
      </c>
    </row>
    <row r="7905" spans="1:3" x14ac:dyDescent="0.35">
      <c r="A7905" s="33">
        <v>17.876440724901752</v>
      </c>
      <c r="B7905" s="39">
        <v>1.5982784999999999</v>
      </c>
      <c r="C7905" s="40">
        <v>-6.2163740804528399E-3</v>
      </c>
    </row>
    <row r="7906" spans="1:3" x14ac:dyDescent="0.35">
      <c r="A7906" s="33">
        <v>17.877829613463781</v>
      </c>
      <c r="B7906" s="39">
        <v>1.5980874</v>
      </c>
      <c r="C7906" s="40">
        <v>-6.21512658341088E-3</v>
      </c>
    </row>
    <row r="7907" spans="1:3" x14ac:dyDescent="0.35">
      <c r="A7907" s="33">
        <v>17.879218502026699</v>
      </c>
      <c r="B7907" s="39">
        <v>1.6018631000000001</v>
      </c>
      <c r="C7907" s="40">
        <v>-6.2133293535364701E-3</v>
      </c>
    </row>
    <row r="7908" spans="1:3" x14ac:dyDescent="0.35">
      <c r="A7908" s="33">
        <v>17.880607390589642</v>
      </c>
      <c r="B7908" s="39">
        <v>1.5960124</v>
      </c>
      <c r="C7908" s="40">
        <v>-6.2091147343413004E-3</v>
      </c>
    </row>
    <row r="7909" spans="1:3" x14ac:dyDescent="0.35">
      <c r="A7909" s="33">
        <v>17.88199627915256</v>
      </c>
      <c r="B7909" s="39">
        <v>1.5964594000000001</v>
      </c>
      <c r="C7909" s="40">
        <v>-6.2079908198059402E-3</v>
      </c>
    </row>
    <row r="7910" spans="1:3" x14ac:dyDescent="0.35">
      <c r="A7910" s="33">
        <v>17.883385167715478</v>
      </c>
      <c r="B7910" s="39">
        <v>1.5967346</v>
      </c>
      <c r="C7910" s="40">
        <v>-6.2043514764276997E-3</v>
      </c>
    </row>
    <row r="7911" spans="1:3" x14ac:dyDescent="0.35">
      <c r="A7911" s="33">
        <v>17.884774056275806</v>
      </c>
      <c r="B7911" s="39">
        <v>1.5976516999999999</v>
      </c>
      <c r="C7911" s="40">
        <v>-6.2047773977866897E-3</v>
      </c>
    </row>
    <row r="7912" spans="1:3" x14ac:dyDescent="0.35">
      <c r="A7912" s="33">
        <v>17.886162944833558</v>
      </c>
      <c r="B7912" s="39">
        <v>1.5986415</v>
      </c>
      <c r="C7912" s="40">
        <v>-6.2012836983321397E-3</v>
      </c>
    </row>
    <row r="7913" spans="1:3" x14ac:dyDescent="0.35">
      <c r="A7913" s="33">
        <v>17.887551833391335</v>
      </c>
      <c r="B7913" s="39">
        <v>1.5987486</v>
      </c>
      <c r="C7913" s="40">
        <v>-6.2001026061421797E-3</v>
      </c>
    </row>
    <row r="7914" spans="1:3" x14ac:dyDescent="0.35">
      <c r="A7914" s="33">
        <v>17.888940721949087</v>
      </c>
      <c r="B7914" s="39">
        <v>1.5964251</v>
      </c>
      <c r="C7914" s="40">
        <v>-6.19868533525936E-3</v>
      </c>
    </row>
    <row r="7915" spans="1:3" x14ac:dyDescent="0.35">
      <c r="A7915" s="33">
        <v>17.890329610506836</v>
      </c>
      <c r="B7915" s="39">
        <v>1.5997077</v>
      </c>
      <c r="C7915" s="40">
        <v>-6.19408022262578E-3</v>
      </c>
    </row>
    <row r="7916" spans="1:3" x14ac:dyDescent="0.35">
      <c r="A7916" s="33">
        <v>17.891718499065863</v>
      </c>
      <c r="B7916" s="39">
        <v>1.6039649</v>
      </c>
      <c r="C7916" s="40">
        <v>-6.1953394331331797E-3</v>
      </c>
    </row>
    <row r="7917" spans="1:3" x14ac:dyDescent="0.35">
      <c r="A7917" s="33">
        <v>17.893107387628806</v>
      </c>
      <c r="B7917" s="39">
        <v>1.5997840999999999</v>
      </c>
      <c r="C7917" s="40">
        <v>-6.1908435675246398E-3</v>
      </c>
    </row>
    <row r="7918" spans="1:3" x14ac:dyDescent="0.35">
      <c r="A7918" s="33">
        <v>17.894496276191724</v>
      </c>
      <c r="B7918" s="39">
        <v>1.6006402</v>
      </c>
      <c r="C7918" s="40">
        <v>-6.1872436170702701E-3</v>
      </c>
    </row>
    <row r="7919" spans="1:3" x14ac:dyDescent="0.35">
      <c r="A7919" s="33">
        <v>17.895885164754642</v>
      </c>
      <c r="B7919" s="39">
        <v>1.5990887</v>
      </c>
      <c r="C7919" s="40">
        <v>-6.1867464197055402E-3</v>
      </c>
    </row>
    <row r="7920" spans="1:3" x14ac:dyDescent="0.35">
      <c r="A7920" s="33">
        <v>17.897274053317584</v>
      </c>
      <c r="B7920" s="39">
        <v>1.5995892</v>
      </c>
      <c r="C7920" s="40">
        <v>-6.1842848146704699E-3</v>
      </c>
    </row>
    <row r="7921" spans="1:3" x14ac:dyDescent="0.35">
      <c r="A7921" s="33">
        <v>17.898662941880502</v>
      </c>
      <c r="B7921" s="39">
        <v>1.6010108999999999</v>
      </c>
      <c r="C7921" s="40">
        <v>-6.1797296049183699E-3</v>
      </c>
    </row>
    <row r="7922" spans="1:3" x14ac:dyDescent="0.35">
      <c r="A7922" s="33">
        <v>17.900051830438642</v>
      </c>
      <c r="B7922" s="39">
        <v>1.6055051</v>
      </c>
      <c r="C7922" s="40">
        <v>-6.1776104476628704E-3</v>
      </c>
    </row>
    <row r="7923" spans="1:3" x14ac:dyDescent="0.35">
      <c r="A7923" s="33">
        <v>17.90144071899639</v>
      </c>
      <c r="B7923" s="39">
        <v>1.5967156</v>
      </c>
      <c r="C7923" s="40">
        <v>-6.1775210868431204E-3</v>
      </c>
    </row>
    <row r="7924" spans="1:3" x14ac:dyDescent="0.35">
      <c r="A7924" s="33">
        <v>17.902829607554143</v>
      </c>
      <c r="B7924" s="39">
        <v>1.6010949999999999</v>
      </c>
      <c r="C7924" s="40">
        <v>-6.1737102722095602E-3</v>
      </c>
    </row>
    <row r="7925" spans="1:3" x14ac:dyDescent="0.35">
      <c r="A7925" s="33">
        <v>17.904218496111891</v>
      </c>
      <c r="B7925" s="39">
        <v>1.6003038999999999</v>
      </c>
      <c r="C7925" s="40">
        <v>-6.1715904319911696E-3</v>
      </c>
    </row>
    <row r="7926" spans="1:3" x14ac:dyDescent="0.35">
      <c r="A7926" s="33">
        <v>17.905607384669644</v>
      </c>
      <c r="B7926" s="39">
        <v>1.6004338</v>
      </c>
      <c r="C7926" s="40">
        <v>-6.1683525004966504E-3</v>
      </c>
    </row>
    <row r="7927" spans="1:3" x14ac:dyDescent="0.35">
      <c r="A7927" s="33">
        <v>17.906996273230892</v>
      </c>
      <c r="B7927" s="39">
        <v>1.6024708000000001</v>
      </c>
      <c r="C7927" s="40">
        <v>-6.1679562012882001E-3</v>
      </c>
    </row>
    <row r="7928" spans="1:3" x14ac:dyDescent="0.35">
      <c r="A7928" s="33">
        <v>17.908385161793809</v>
      </c>
      <c r="B7928" s="39">
        <v>1.6026657</v>
      </c>
      <c r="C7928" s="40">
        <v>-6.1650888036027304E-3</v>
      </c>
    </row>
    <row r="7929" spans="1:3" x14ac:dyDescent="0.35">
      <c r="A7929" s="33">
        <v>17.909774050356752</v>
      </c>
      <c r="B7929" s="39">
        <v>1.5989853999999999</v>
      </c>
      <c r="C7929" s="40">
        <v>-6.1609770318364803E-3</v>
      </c>
    </row>
    <row r="7930" spans="1:3" x14ac:dyDescent="0.35">
      <c r="A7930" s="33">
        <v>17.91116293891967</v>
      </c>
      <c r="B7930" s="39">
        <v>1.6007434</v>
      </c>
      <c r="C7930" s="40">
        <v>-6.1612625357118896E-3</v>
      </c>
    </row>
    <row r="7931" spans="1:3" x14ac:dyDescent="0.35">
      <c r="A7931" s="33">
        <v>17.912551827482588</v>
      </c>
      <c r="B7931" s="39">
        <v>1.5999064000000001</v>
      </c>
      <c r="C7931" s="40">
        <v>-6.1589706000318599E-3</v>
      </c>
    </row>
    <row r="7932" spans="1:3" x14ac:dyDescent="0.35">
      <c r="A7932" s="33">
        <v>17.913940716043584</v>
      </c>
      <c r="B7932" s="39">
        <v>1.6038045000000001</v>
      </c>
      <c r="C7932" s="40">
        <v>-6.1570213544041904E-3</v>
      </c>
    </row>
    <row r="7933" spans="1:3" x14ac:dyDescent="0.35">
      <c r="A7933" s="33">
        <v>17.915329604601336</v>
      </c>
      <c r="B7933" s="39">
        <v>1.5969791</v>
      </c>
      <c r="C7933" s="40">
        <v>-6.1515780456773703E-3</v>
      </c>
    </row>
    <row r="7934" spans="1:3" x14ac:dyDescent="0.35">
      <c r="A7934" s="33">
        <v>17.916718493159085</v>
      </c>
      <c r="B7934" s="39">
        <v>1.5976402999999999</v>
      </c>
      <c r="C7934" s="40">
        <v>-6.1530723582268899E-3</v>
      </c>
    </row>
    <row r="7935" spans="1:3" x14ac:dyDescent="0.35">
      <c r="A7935" s="33">
        <v>17.918107381716837</v>
      </c>
      <c r="B7935" s="39">
        <v>1.6003000999999999</v>
      </c>
      <c r="C7935" s="40">
        <v>-6.1522849254169801E-3</v>
      </c>
    </row>
    <row r="7936" spans="1:3" x14ac:dyDescent="0.35">
      <c r="A7936" s="33">
        <v>17.919496270274585</v>
      </c>
      <c r="B7936" s="39">
        <v>1.5973383999999999</v>
      </c>
      <c r="C7936" s="40">
        <v>-6.1509347001456501E-3</v>
      </c>
    </row>
    <row r="7937" spans="1:3" x14ac:dyDescent="0.35">
      <c r="A7937" s="33">
        <v>17.920885158833002</v>
      </c>
      <c r="B7937" s="39">
        <v>1.5988401999999999</v>
      </c>
      <c r="C7937" s="40">
        <v>-6.1479614458085502E-3</v>
      </c>
    </row>
    <row r="7938" spans="1:3" x14ac:dyDescent="0.35">
      <c r="A7938" s="33">
        <v>17.922274047395916</v>
      </c>
      <c r="B7938" s="39">
        <v>1.5974568</v>
      </c>
      <c r="C7938" s="40">
        <v>-6.1495171021467999E-3</v>
      </c>
    </row>
    <row r="7939" spans="1:3" x14ac:dyDescent="0.35">
      <c r="A7939" s="33">
        <v>17.923662935958834</v>
      </c>
      <c r="B7939" s="39">
        <v>1.5997881</v>
      </c>
      <c r="C7939" s="40">
        <v>-6.1453727082479001E-3</v>
      </c>
    </row>
    <row r="7940" spans="1:3" x14ac:dyDescent="0.35">
      <c r="A7940" s="33">
        <v>17.92505182452178</v>
      </c>
      <c r="B7940" s="39">
        <v>1.5989625000000001</v>
      </c>
      <c r="C7940" s="40">
        <v>-6.1424353501141997E-3</v>
      </c>
    </row>
    <row r="7941" spans="1:3" x14ac:dyDescent="0.35">
      <c r="A7941" s="33">
        <v>17.926440713084695</v>
      </c>
      <c r="B7941" s="39">
        <v>1.5988058000000001</v>
      </c>
      <c r="C7941" s="40">
        <v>-6.1421863474985204E-3</v>
      </c>
    </row>
    <row r="7942" spans="1:3" x14ac:dyDescent="0.35">
      <c r="A7942" s="33">
        <v>17.927829601647613</v>
      </c>
      <c r="B7942" s="39">
        <v>1.6028298999999999</v>
      </c>
      <c r="C7942" s="40">
        <v>-6.1392902763012297E-3</v>
      </c>
    </row>
    <row r="7943" spans="1:3" x14ac:dyDescent="0.35">
      <c r="A7943" s="33">
        <v>17.92921849020642</v>
      </c>
      <c r="B7943" s="39">
        <v>1.5981257</v>
      </c>
      <c r="C7943" s="40">
        <v>-6.1391901176248804E-3</v>
      </c>
    </row>
    <row r="7944" spans="1:3" x14ac:dyDescent="0.35">
      <c r="A7944" s="33">
        <v>17.930607378764169</v>
      </c>
      <c r="B7944" s="39">
        <v>1.6027229999999999</v>
      </c>
      <c r="C7944" s="40">
        <v>-6.13555295933183E-3</v>
      </c>
    </row>
    <row r="7945" spans="1:3" x14ac:dyDescent="0.35">
      <c r="A7945" s="33">
        <v>17.931996267321921</v>
      </c>
      <c r="B7945" s="39">
        <v>1.6011827999999999</v>
      </c>
      <c r="C7945" s="40">
        <v>-6.13579666043067E-3</v>
      </c>
    </row>
    <row r="7946" spans="1:3" x14ac:dyDescent="0.35">
      <c r="A7946" s="33">
        <v>17.933385155879666</v>
      </c>
      <c r="B7946" s="39">
        <v>1.6028032000000001</v>
      </c>
      <c r="C7946" s="40">
        <v>-6.1333401586628304E-3</v>
      </c>
    </row>
    <row r="7947" spans="1:3" x14ac:dyDescent="0.35">
      <c r="A7947" s="33">
        <v>17.934774044437418</v>
      </c>
      <c r="B7947" s="39">
        <v>1.6011447000000001</v>
      </c>
      <c r="C7947" s="40">
        <v>-6.13234762011188E-3</v>
      </c>
    </row>
    <row r="7948" spans="1:3" x14ac:dyDescent="0.35">
      <c r="A7948" s="33">
        <v>17.936162932998002</v>
      </c>
      <c r="B7948" s="39">
        <v>1.599658</v>
      </c>
      <c r="C7948" s="40">
        <v>-6.1282667798866599E-3</v>
      </c>
    </row>
    <row r="7949" spans="1:3" x14ac:dyDescent="0.35">
      <c r="A7949" s="33">
        <v>17.937551821560948</v>
      </c>
      <c r="B7949" s="39">
        <v>1.6004988</v>
      </c>
      <c r="C7949" s="40">
        <v>-6.1247204916454502E-3</v>
      </c>
    </row>
    <row r="7950" spans="1:3" x14ac:dyDescent="0.35">
      <c r="A7950" s="33">
        <v>17.938940710123862</v>
      </c>
      <c r="B7950" s="39">
        <v>1.5990772</v>
      </c>
      <c r="C7950" s="40">
        <v>-6.1221714870512596E-3</v>
      </c>
    </row>
    <row r="7951" spans="1:3" x14ac:dyDescent="0.35">
      <c r="A7951" s="33">
        <v>17.94032959868678</v>
      </c>
      <c r="B7951" s="39">
        <v>1.5997764999999999</v>
      </c>
      <c r="C7951" s="40">
        <v>-6.1206237415011803E-3</v>
      </c>
    </row>
    <row r="7952" spans="1:3" x14ac:dyDescent="0.35">
      <c r="A7952" s="33">
        <v>17.941718487249727</v>
      </c>
      <c r="B7952" s="39">
        <v>1.6001320000000001</v>
      </c>
      <c r="C7952" s="40">
        <v>-6.1195415444341202E-3</v>
      </c>
    </row>
    <row r="7953" spans="1:3" x14ac:dyDescent="0.35">
      <c r="A7953" s="33">
        <v>17.943107375811476</v>
      </c>
      <c r="B7953" s="39">
        <v>1.6010262</v>
      </c>
      <c r="C7953" s="40">
        <v>-6.1170255483647398E-3</v>
      </c>
    </row>
    <row r="7954" spans="1:3" x14ac:dyDescent="0.35">
      <c r="A7954" s="33">
        <v>17.944496264369224</v>
      </c>
      <c r="B7954" s="39">
        <v>1.6050348999999999</v>
      </c>
      <c r="C7954" s="40">
        <v>-6.1136670913908399E-3</v>
      </c>
    </row>
    <row r="7955" spans="1:3" x14ac:dyDescent="0.35">
      <c r="A7955" s="33">
        <v>17.945885152926977</v>
      </c>
      <c r="B7955" s="39">
        <v>1.6030096</v>
      </c>
      <c r="C7955" s="40">
        <v>-6.114567992994E-3</v>
      </c>
    </row>
    <row r="7956" spans="1:3" x14ac:dyDescent="0.35">
      <c r="A7956" s="33">
        <v>17.947274041484722</v>
      </c>
      <c r="B7956" s="39">
        <v>1.5995473</v>
      </c>
      <c r="C7956" s="40">
        <v>-6.10829427168083E-3</v>
      </c>
    </row>
    <row r="7957" spans="1:3" x14ac:dyDescent="0.35">
      <c r="A7957" s="33">
        <v>17.948662930042474</v>
      </c>
      <c r="B7957" s="39">
        <v>1.6005714</v>
      </c>
      <c r="C7957" s="40">
        <v>-6.1086139114435401E-3</v>
      </c>
    </row>
    <row r="7958" spans="1:3" x14ac:dyDescent="0.35">
      <c r="A7958" s="33">
        <v>17.950051818600251</v>
      </c>
      <c r="B7958" s="39">
        <v>1.6006324999999999</v>
      </c>
      <c r="C7958" s="40">
        <v>-6.1054069413283597E-3</v>
      </c>
    </row>
    <row r="7959" spans="1:3" x14ac:dyDescent="0.35">
      <c r="A7959" s="33">
        <v>17.95144070716303</v>
      </c>
      <c r="B7959" s="39">
        <v>1.5976633</v>
      </c>
      <c r="C7959" s="40">
        <v>-6.1023352162900401E-3</v>
      </c>
    </row>
    <row r="7960" spans="1:3" x14ac:dyDescent="0.35">
      <c r="A7960" s="33">
        <v>17.952829595725973</v>
      </c>
      <c r="B7960" s="39">
        <v>1.6004109</v>
      </c>
      <c r="C7960" s="40">
        <v>-6.1024199431108503E-3</v>
      </c>
    </row>
    <row r="7961" spans="1:3" x14ac:dyDescent="0.35">
      <c r="A7961" s="33">
        <v>17.954218484288891</v>
      </c>
      <c r="B7961" s="39">
        <v>1.6010413999999999</v>
      </c>
      <c r="C7961" s="40">
        <v>-6.0991090057934301E-3</v>
      </c>
    </row>
    <row r="7962" spans="1:3" x14ac:dyDescent="0.35">
      <c r="A7962" s="33">
        <v>17.955607372851809</v>
      </c>
      <c r="B7962" s="39">
        <v>1.6014465</v>
      </c>
      <c r="C7962" s="40">
        <v>-6.0973549525006098E-3</v>
      </c>
    </row>
    <row r="7963" spans="1:3" x14ac:dyDescent="0.35">
      <c r="A7963" s="33">
        <v>17.956996261414751</v>
      </c>
      <c r="B7963" s="39">
        <v>1.6015459000000001</v>
      </c>
      <c r="C7963" s="40">
        <v>-6.0958525127496801E-3</v>
      </c>
    </row>
    <row r="7964" spans="1:3" x14ac:dyDescent="0.35">
      <c r="A7964" s="33">
        <v>17.958385149974305</v>
      </c>
      <c r="B7964" s="39">
        <v>1.5998988000000001</v>
      </c>
      <c r="C7964" s="40">
        <v>-6.0931509031133899E-3</v>
      </c>
    </row>
    <row r="7965" spans="1:3" x14ac:dyDescent="0.35">
      <c r="A7965" s="33">
        <v>17.959774038532057</v>
      </c>
      <c r="B7965" s="39">
        <v>1.5976632</v>
      </c>
      <c r="C7965" s="40">
        <v>-6.0894911350400397E-3</v>
      </c>
    </row>
    <row r="7966" spans="1:3" x14ac:dyDescent="0.35">
      <c r="A7966" s="33">
        <v>17.961162927089806</v>
      </c>
      <c r="B7966" s="39">
        <v>1.5988325999999999</v>
      </c>
      <c r="C7966" s="40">
        <v>-6.0895973180950698E-3</v>
      </c>
    </row>
    <row r="7967" spans="1:3" x14ac:dyDescent="0.35">
      <c r="A7967" s="33">
        <v>17.962551815647558</v>
      </c>
      <c r="B7967" s="39">
        <v>1.6028298999999999</v>
      </c>
      <c r="C7967" s="40">
        <v>-6.0857971476242596E-3</v>
      </c>
    </row>
    <row r="7968" spans="1:3" x14ac:dyDescent="0.35">
      <c r="A7968" s="33">
        <v>17.963940704205307</v>
      </c>
      <c r="B7968" s="39">
        <v>1.6006058000000001</v>
      </c>
      <c r="C7968" s="40">
        <v>-6.0844236979563397E-3</v>
      </c>
    </row>
    <row r="7969" spans="1:3" x14ac:dyDescent="0.35">
      <c r="A7969" s="33">
        <v>17.965329592765141</v>
      </c>
      <c r="B7969" s="39">
        <v>1.6050388</v>
      </c>
      <c r="C7969" s="40">
        <v>-6.08217681684138E-3</v>
      </c>
    </row>
    <row r="7970" spans="1:3" x14ac:dyDescent="0.35">
      <c r="A7970" s="33">
        <v>17.966718481328058</v>
      </c>
      <c r="B7970" s="39">
        <v>1.6026847</v>
      </c>
      <c r="C7970" s="40">
        <v>-6.0784093793473798E-3</v>
      </c>
    </row>
    <row r="7971" spans="1:3" x14ac:dyDescent="0.35">
      <c r="A7971" s="33">
        <v>17.968107369890976</v>
      </c>
      <c r="B7971" s="39">
        <v>1.5980607</v>
      </c>
      <c r="C7971" s="40">
        <v>-6.0789108152739003E-3</v>
      </c>
    </row>
    <row r="7972" spans="1:3" x14ac:dyDescent="0.35">
      <c r="A7972" s="33">
        <v>17.969496258453919</v>
      </c>
      <c r="B7972" s="39">
        <v>1.600258</v>
      </c>
      <c r="C7972" s="40">
        <v>-6.0748669044547298E-3</v>
      </c>
    </row>
    <row r="7973" spans="1:3" x14ac:dyDescent="0.35">
      <c r="A7973" s="33">
        <v>17.970885147016837</v>
      </c>
      <c r="B7973" s="39">
        <v>1.5985843</v>
      </c>
      <c r="C7973" s="40">
        <v>-6.0738261166998903E-3</v>
      </c>
    </row>
    <row r="7974" spans="1:3" x14ac:dyDescent="0.35">
      <c r="A7974" s="33">
        <v>17.972274035579254</v>
      </c>
      <c r="B7974" s="39">
        <v>1.6012096</v>
      </c>
      <c r="C7974" s="40">
        <v>-6.0721168954319298E-3</v>
      </c>
    </row>
    <row r="7975" spans="1:3" x14ac:dyDescent="0.35">
      <c r="A7975" s="33">
        <v>17.973662924136999</v>
      </c>
      <c r="B7975" s="39">
        <v>1.6020083000000001</v>
      </c>
      <c r="C7975" s="40">
        <v>-6.0677602687539802E-3</v>
      </c>
    </row>
    <row r="7976" spans="1:3" x14ac:dyDescent="0.35">
      <c r="A7976" s="33">
        <v>17.975051812694751</v>
      </c>
      <c r="B7976" s="39">
        <v>1.6012325000000001</v>
      </c>
      <c r="C7976" s="40">
        <v>-6.0664784826510504E-3</v>
      </c>
    </row>
    <row r="7977" spans="1:3" x14ac:dyDescent="0.35">
      <c r="A7977" s="33">
        <v>17.9764407012525</v>
      </c>
      <c r="B7977" s="39">
        <v>1.601844</v>
      </c>
      <c r="C7977" s="40">
        <v>-6.0629441524238303E-3</v>
      </c>
    </row>
    <row r="7978" spans="1:3" x14ac:dyDescent="0.35">
      <c r="A7978" s="33">
        <v>17.977829589810252</v>
      </c>
      <c r="B7978" s="39">
        <v>1.5998376999999999</v>
      </c>
      <c r="C7978" s="40">
        <v>-6.0627256534227696E-3</v>
      </c>
    </row>
    <row r="7979" spans="1:3" x14ac:dyDescent="0.35">
      <c r="A7979" s="33">
        <v>17.979218478368001</v>
      </c>
      <c r="B7979" s="39">
        <v>1.6004605999999999</v>
      </c>
      <c r="C7979" s="40">
        <v>-6.0630777957177799E-3</v>
      </c>
    </row>
    <row r="7980" spans="1:3" x14ac:dyDescent="0.35">
      <c r="A7980" s="33">
        <v>17.98060736693003</v>
      </c>
      <c r="B7980" s="39">
        <v>1.5998186000000001</v>
      </c>
      <c r="C7980" s="40">
        <v>-6.0632643580500996E-3</v>
      </c>
    </row>
    <row r="7981" spans="1:3" x14ac:dyDescent="0.35">
      <c r="A7981" s="33">
        <v>17.981996255492948</v>
      </c>
      <c r="B7981" s="39">
        <v>1.5997192</v>
      </c>
      <c r="C7981" s="40">
        <v>-6.05965457177995E-3</v>
      </c>
    </row>
    <row r="7982" spans="1:3" x14ac:dyDescent="0.35">
      <c r="A7982" s="33">
        <v>17.983385144055866</v>
      </c>
      <c r="B7982" s="39">
        <v>1.6014044000000001</v>
      </c>
      <c r="C7982" s="40">
        <v>-6.0572313657051898E-3</v>
      </c>
    </row>
    <row r="7983" spans="1:3" x14ac:dyDescent="0.35">
      <c r="A7983" s="33">
        <v>17.984774032618805</v>
      </c>
      <c r="B7983" s="39">
        <v>1.6045267999999999</v>
      </c>
      <c r="C7983" s="40">
        <v>-6.0543611606759997E-3</v>
      </c>
    </row>
    <row r="7984" spans="1:3" x14ac:dyDescent="0.35">
      <c r="A7984" s="33">
        <v>17.986162921181723</v>
      </c>
      <c r="B7984" s="39">
        <v>1.5972925</v>
      </c>
      <c r="C7984" s="40">
        <v>-6.0531577628625101E-3</v>
      </c>
    </row>
    <row r="7985" spans="1:3" x14ac:dyDescent="0.35">
      <c r="A7985" s="33">
        <v>17.987551809741948</v>
      </c>
      <c r="B7985" s="39">
        <v>1.5996161</v>
      </c>
      <c r="C7985" s="40">
        <v>-6.04941094891663E-3</v>
      </c>
    </row>
    <row r="7986" spans="1:3" x14ac:dyDescent="0.35">
      <c r="A7986" s="33">
        <v>17.9889406982997</v>
      </c>
      <c r="B7986" s="39">
        <v>1.5972161</v>
      </c>
      <c r="C7986" s="40">
        <v>-6.0473806447996197E-3</v>
      </c>
    </row>
    <row r="7987" spans="1:3" x14ac:dyDescent="0.35">
      <c r="A7987" s="33">
        <v>17.990329586857445</v>
      </c>
      <c r="B7987" s="39">
        <v>1.5974835999999999</v>
      </c>
      <c r="C7987" s="40">
        <v>-6.0444170048933E-3</v>
      </c>
    </row>
    <row r="7988" spans="1:3" x14ac:dyDescent="0.35">
      <c r="A7988" s="33">
        <v>17.991718475415198</v>
      </c>
      <c r="B7988" s="39">
        <v>1.5985727000000001</v>
      </c>
      <c r="C7988" s="40">
        <v>-6.0421535805904401E-3</v>
      </c>
    </row>
    <row r="7989" spans="1:3" x14ac:dyDescent="0.35">
      <c r="A7989" s="33">
        <v>17.993107363972946</v>
      </c>
      <c r="B7989" s="39">
        <v>1.6039726000000001</v>
      </c>
      <c r="C7989" s="40">
        <v>-6.03957447315665E-3</v>
      </c>
    </row>
    <row r="7990" spans="1:3" x14ac:dyDescent="0.35">
      <c r="A7990" s="33">
        <v>17.994496252532112</v>
      </c>
      <c r="B7990" s="39">
        <v>1.6020924000000001</v>
      </c>
      <c r="C7990" s="40">
        <v>-6.0387155226884204E-3</v>
      </c>
    </row>
    <row r="7991" spans="1:3" x14ac:dyDescent="0.35">
      <c r="A7991" s="33">
        <v>17.995885141095059</v>
      </c>
      <c r="B7991" s="39">
        <v>1.6029370000000001</v>
      </c>
      <c r="C7991" s="40">
        <v>-6.0306749285665099E-3</v>
      </c>
    </row>
    <row r="7992" spans="1:3" x14ac:dyDescent="0.35">
      <c r="A7992" s="33">
        <v>17.997274029657973</v>
      </c>
      <c r="B7992" s="39">
        <v>1.6016262000000001</v>
      </c>
      <c r="C7992" s="40">
        <v>-6.0305565691555398E-3</v>
      </c>
    </row>
    <row r="7993" spans="1:3" x14ac:dyDescent="0.35">
      <c r="A7993" s="33">
        <v>17.998662918220891</v>
      </c>
      <c r="B7993" s="39">
        <v>1.6008465000000001</v>
      </c>
      <c r="C7993" s="40">
        <v>-6.0309903354473001E-3</v>
      </c>
    </row>
    <row r="7994" spans="1:3" x14ac:dyDescent="0.35">
      <c r="A7994" s="33">
        <v>18.000051806783837</v>
      </c>
      <c r="B7994" s="39">
        <v>1.6018211</v>
      </c>
      <c r="C7994" s="40">
        <v>-6.0269221107143601E-3</v>
      </c>
    </row>
    <row r="7995" spans="1:3" x14ac:dyDescent="0.35">
      <c r="A7995" s="33">
        <v>18.001440695346751</v>
      </c>
      <c r="B7995" s="39">
        <v>1.5995817000000001</v>
      </c>
      <c r="C7995" s="40">
        <v>-6.0240942959969498E-3</v>
      </c>
    </row>
    <row r="7996" spans="1:3" x14ac:dyDescent="0.35">
      <c r="A7996" s="33">
        <v>18.002829583904752</v>
      </c>
      <c r="B7996" s="39">
        <v>1.6037166</v>
      </c>
      <c r="C7996" s="40">
        <v>-6.0221972560864402E-3</v>
      </c>
    </row>
    <row r="7997" spans="1:3" x14ac:dyDescent="0.35">
      <c r="A7997" s="33">
        <v>18.004218472462501</v>
      </c>
      <c r="B7997" s="39">
        <v>1.6023064</v>
      </c>
      <c r="C7997" s="40">
        <v>-6.0196651356427596E-3</v>
      </c>
    </row>
    <row r="7998" spans="1:3" x14ac:dyDescent="0.35">
      <c r="A7998" s="33">
        <v>18.005607361020253</v>
      </c>
      <c r="B7998" s="39">
        <v>1.6006248999999999</v>
      </c>
      <c r="C7998" s="40">
        <v>-6.0197584477981198E-3</v>
      </c>
    </row>
    <row r="7999" spans="1:3" x14ac:dyDescent="0.35">
      <c r="A7999" s="33">
        <v>18.00699624957803</v>
      </c>
      <c r="B7999" s="39">
        <v>1.6013089</v>
      </c>
      <c r="C7999" s="40">
        <v>-6.0175351358288803E-3</v>
      </c>
    </row>
    <row r="8000" spans="1:3" x14ac:dyDescent="0.35">
      <c r="A8000" s="33">
        <v>18.008385138135782</v>
      </c>
      <c r="B8000" s="39">
        <v>1.6001472000000001</v>
      </c>
      <c r="C8000" s="40">
        <v>-6.0151481097358399E-3</v>
      </c>
    </row>
    <row r="8001" spans="1:3" x14ac:dyDescent="0.35">
      <c r="A8001" s="33">
        <v>18.009774026697141</v>
      </c>
      <c r="B8001" s="39">
        <v>1.5982364</v>
      </c>
      <c r="C8001" s="40">
        <v>-6.0139939615905897E-3</v>
      </c>
    </row>
    <row r="8002" spans="1:3" x14ac:dyDescent="0.35">
      <c r="A8002" s="33">
        <v>18.011162915260059</v>
      </c>
      <c r="B8002" s="39">
        <v>1.5998988000000001</v>
      </c>
      <c r="C8002" s="40">
        <v>-6.0107805788113698E-3</v>
      </c>
    </row>
    <row r="8003" spans="1:3" x14ac:dyDescent="0.35">
      <c r="A8003" s="33">
        <v>18.012551803823005</v>
      </c>
      <c r="B8003" s="39">
        <v>1.5993980999999999</v>
      </c>
      <c r="C8003" s="40">
        <v>-6.0109867962158002E-3</v>
      </c>
    </row>
    <row r="8004" spans="1:3" x14ac:dyDescent="0.35">
      <c r="A8004" s="33">
        <v>18.013940692385916</v>
      </c>
      <c r="B8004" s="39">
        <v>1.5991689</v>
      </c>
      <c r="C8004" s="40">
        <v>-6.0082104420373502E-3</v>
      </c>
    </row>
    <row r="8005" spans="1:3" x14ac:dyDescent="0.35">
      <c r="A8005" s="33">
        <v>18.015329580948837</v>
      </c>
      <c r="B8005" s="39">
        <v>1.6020542</v>
      </c>
      <c r="C8005" s="40">
        <v>-6.0057737131369998E-3</v>
      </c>
    </row>
    <row r="8006" spans="1:3" x14ac:dyDescent="0.35">
      <c r="A8006" s="33">
        <v>18.016718469509836</v>
      </c>
      <c r="B8006" s="39">
        <v>1.6003881</v>
      </c>
      <c r="C8006" s="40">
        <v>-6.0059130094749303E-3</v>
      </c>
    </row>
    <row r="8007" spans="1:3" x14ac:dyDescent="0.35">
      <c r="A8007" s="33">
        <v>18.018107358067585</v>
      </c>
      <c r="B8007" s="39">
        <v>1.6024936000000001</v>
      </c>
      <c r="C8007" s="40">
        <v>-6.0050620741172603E-3</v>
      </c>
    </row>
    <row r="8008" spans="1:3" x14ac:dyDescent="0.35">
      <c r="A8008" s="33">
        <v>18.019496246625337</v>
      </c>
      <c r="B8008" s="39">
        <v>1.5995625</v>
      </c>
      <c r="C8008" s="40">
        <v>-6.0008578004311702E-3</v>
      </c>
    </row>
    <row r="8009" spans="1:3" x14ac:dyDescent="0.35">
      <c r="A8009" s="33">
        <v>18.020885135183086</v>
      </c>
      <c r="B8009" s="39">
        <v>1.6004376</v>
      </c>
      <c r="C8009" s="40">
        <v>-6.0020615182889104E-3</v>
      </c>
    </row>
    <row r="8010" spans="1:3" x14ac:dyDescent="0.35">
      <c r="A8010" s="33">
        <v>18.022274023740838</v>
      </c>
      <c r="B8010" s="39">
        <v>1.5998759</v>
      </c>
      <c r="C8010" s="40">
        <v>-5.9984434239952903E-3</v>
      </c>
    </row>
    <row r="8011" spans="1:3" x14ac:dyDescent="0.35">
      <c r="A8011" s="33">
        <v>18.023662912299365</v>
      </c>
      <c r="B8011" s="39">
        <v>1.5986263000000001</v>
      </c>
      <c r="C8011" s="40">
        <v>-5.9955714584784096E-3</v>
      </c>
    </row>
    <row r="8012" spans="1:3" x14ac:dyDescent="0.35">
      <c r="A8012" s="33">
        <v>18.025051800862308</v>
      </c>
      <c r="B8012" s="39">
        <v>1.6005064</v>
      </c>
      <c r="C8012" s="40">
        <v>-5.9929627053873597E-3</v>
      </c>
    </row>
    <row r="8013" spans="1:3" x14ac:dyDescent="0.35">
      <c r="A8013" s="33">
        <v>18.026440689425225</v>
      </c>
      <c r="B8013" s="39">
        <v>1.6000326</v>
      </c>
      <c r="C8013" s="40">
        <v>-5.9907355109465703E-3</v>
      </c>
    </row>
    <row r="8014" spans="1:3" x14ac:dyDescent="0.35">
      <c r="A8014" s="33">
        <v>18.027829577988143</v>
      </c>
      <c r="B8014" s="39">
        <v>1.60043</v>
      </c>
      <c r="C8014" s="40">
        <v>-5.9892485329980302E-3</v>
      </c>
    </row>
    <row r="8015" spans="1:3" x14ac:dyDescent="0.35">
      <c r="A8015" s="33">
        <v>18.029218466551086</v>
      </c>
      <c r="B8015" s="39">
        <v>1.5988899000000001</v>
      </c>
      <c r="C8015" s="40">
        <v>-5.9877213084006398E-3</v>
      </c>
    </row>
    <row r="8016" spans="1:3" x14ac:dyDescent="0.35">
      <c r="A8016" s="33">
        <v>18.030607355114004</v>
      </c>
      <c r="B8016" s="39">
        <v>1.6017408</v>
      </c>
      <c r="C8016" s="40">
        <v>-5.9844957256437398E-3</v>
      </c>
    </row>
    <row r="8017" spans="1:3" x14ac:dyDescent="0.35">
      <c r="A8017" s="33">
        <v>18.031996243672783</v>
      </c>
      <c r="B8017" s="39">
        <v>1.5968454000000001</v>
      </c>
      <c r="C8017" s="40">
        <v>-5.9811784179850704E-3</v>
      </c>
    </row>
    <row r="8018" spans="1:3" x14ac:dyDescent="0.35">
      <c r="A8018" s="33">
        <v>18.033385132230531</v>
      </c>
      <c r="B8018" s="39">
        <v>1.5993904999999999</v>
      </c>
      <c r="C8018" s="40">
        <v>-5.9797235931914597E-3</v>
      </c>
    </row>
    <row r="8019" spans="1:3" x14ac:dyDescent="0.35">
      <c r="A8019" s="33">
        <v>18.03477402078828</v>
      </c>
      <c r="B8019" s="39">
        <v>1.6003917000000001</v>
      </c>
      <c r="C8019" s="40">
        <v>-5.9763557857154597E-3</v>
      </c>
    </row>
    <row r="8020" spans="1:3" x14ac:dyDescent="0.35">
      <c r="A8020" s="33">
        <v>18.036162909346029</v>
      </c>
      <c r="B8020" s="39">
        <v>1.6020619</v>
      </c>
      <c r="C8020" s="40">
        <v>-5.9753265619684002E-3</v>
      </c>
    </row>
    <row r="8021" spans="1:3" x14ac:dyDescent="0.35">
      <c r="A8021" s="33">
        <v>18.037551797903781</v>
      </c>
      <c r="B8021" s="39">
        <v>1.5979193</v>
      </c>
      <c r="C8021" s="40">
        <v>-5.9733350134582803E-3</v>
      </c>
    </row>
    <row r="8022" spans="1:3" x14ac:dyDescent="0.35">
      <c r="A8022" s="33">
        <v>18.038940686464528</v>
      </c>
      <c r="B8022" s="39">
        <v>1.5996351</v>
      </c>
      <c r="C8022" s="40">
        <v>-5.9705237468349499E-3</v>
      </c>
    </row>
    <row r="8023" spans="1:3" x14ac:dyDescent="0.35">
      <c r="A8023" s="33">
        <v>18.040329575027446</v>
      </c>
      <c r="B8023" s="39">
        <v>1.6014923999999999</v>
      </c>
      <c r="C8023" s="40">
        <v>-5.9672949148140003E-3</v>
      </c>
    </row>
    <row r="8024" spans="1:3" x14ac:dyDescent="0.35">
      <c r="A8024" s="33">
        <v>18.041718463590364</v>
      </c>
      <c r="B8024" s="39">
        <v>1.6037242</v>
      </c>
      <c r="C8024" s="40">
        <v>-5.96455567468705E-3</v>
      </c>
    </row>
    <row r="8025" spans="1:3" x14ac:dyDescent="0.35">
      <c r="A8025" s="33">
        <v>18.043107352153307</v>
      </c>
      <c r="B8025" s="39">
        <v>1.6033382</v>
      </c>
      <c r="C8025" s="40">
        <v>-5.9641588717960102E-3</v>
      </c>
    </row>
    <row r="8026" spans="1:3" x14ac:dyDescent="0.35">
      <c r="A8026" s="33">
        <v>18.044496240716224</v>
      </c>
      <c r="B8026" s="39">
        <v>1.6000479000000001</v>
      </c>
      <c r="C8026" s="40">
        <v>-5.96218247939831E-3</v>
      </c>
    </row>
    <row r="8027" spans="1:3" x14ac:dyDescent="0.35">
      <c r="A8027" s="33">
        <v>18.045885129277973</v>
      </c>
      <c r="B8027" s="39">
        <v>1.6035216000000001</v>
      </c>
      <c r="C8027" s="40">
        <v>-5.95914710472179E-3</v>
      </c>
    </row>
    <row r="8028" spans="1:3" x14ac:dyDescent="0.35">
      <c r="A8028" s="33">
        <v>18.047274017835726</v>
      </c>
      <c r="B8028" s="39">
        <v>1.5966351999999999</v>
      </c>
      <c r="C8028" s="40">
        <v>-5.9580071668232102E-3</v>
      </c>
    </row>
    <row r="8029" spans="1:3" x14ac:dyDescent="0.35">
      <c r="A8029" s="33">
        <v>18.048662906393503</v>
      </c>
      <c r="B8029" s="39">
        <v>1.5957257</v>
      </c>
      <c r="C8029" s="40">
        <v>-5.9545919437478598E-3</v>
      </c>
    </row>
    <row r="8030" spans="1:3" x14ac:dyDescent="0.35">
      <c r="A8030" s="33">
        <v>18.050051794951251</v>
      </c>
      <c r="B8030" s="39">
        <v>1.6030439000000001</v>
      </c>
      <c r="C8030" s="40">
        <v>-5.9529650785951497E-3</v>
      </c>
    </row>
    <row r="8031" spans="1:3" x14ac:dyDescent="0.35">
      <c r="A8031" s="33">
        <v>18.051440683509004</v>
      </c>
      <c r="B8031" s="39">
        <v>1.5990199</v>
      </c>
      <c r="C8031" s="40">
        <v>-5.9510076670515897E-3</v>
      </c>
    </row>
    <row r="8032" spans="1:3" x14ac:dyDescent="0.35">
      <c r="A8032" s="33">
        <v>18.052829572066749</v>
      </c>
      <c r="B8032" s="39">
        <v>1.6010721000000001</v>
      </c>
      <c r="C8032" s="40">
        <v>-5.9513580631349802E-3</v>
      </c>
    </row>
    <row r="8033" spans="1:3" x14ac:dyDescent="0.35">
      <c r="A8033" s="33">
        <v>18.05421846062967</v>
      </c>
      <c r="B8033" s="39">
        <v>1.6010529</v>
      </c>
      <c r="C8033" s="40">
        <v>-5.9492263121018402E-3</v>
      </c>
    </row>
    <row r="8034" spans="1:3" x14ac:dyDescent="0.35">
      <c r="A8034" s="33">
        <v>18.055607349192588</v>
      </c>
      <c r="B8034" s="39">
        <v>1.5979193</v>
      </c>
      <c r="C8034" s="40">
        <v>-5.9458495815415801E-3</v>
      </c>
    </row>
    <row r="8035" spans="1:3" x14ac:dyDescent="0.35">
      <c r="A8035" s="33">
        <v>18.056996237755527</v>
      </c>
      <c r="B8035" s="39">
        <v>1.5956492</v>
      </c>
      <c r="C8035" s="40">
        <v>-5.9438354489454301E-3</v>
      </c>
    </row>
    <row r="8036" spans="1:3" x14ac:dyDescent="0.35">
      <c r="A8036" s="33">
        <v>18.058385126318445</v>
      </c>
      <c r="B8036" s="39">
        <v>1.6004912</v>
      </c>
      <c r="C8036" s="40">
        <v>-5.9417697902638296E-3</v>
      </c>
    </row>
    <row r="8037" spans="1:3" x14ac:dyDescent="0.35">
      <c r="A8037" s="33">
        <v>18.059774014881363</v>
      </c>
      <c r="B8037" s="39">
        <v>1.6022949</v>
      </c>
      <c r="C8037" s="40">
        <v>-5.9378731305189704E-3</v>
      </c>
    </row>
    <row r="8038" spans="1:3" x14ac:dyDescent="0.35">
      <c r="A8038" s="33">
        <v>18.061162903440806</v>
      </c>
      <c r="B8038" s="39">
        <v>1.6011675999999999</v>
      </c>
      <c r="C8038" s="40">
        <v>-5.9370007876065499E-3</v>
      </c>
    </row>
    <row r="8039" spans="1:3" x14ac:dyDescent="0.35">
      <c r="A8039" s="33">
        <v>18.062551791998558</v>
      </c>
      <c r="B8039" s="39">
        <v>1.6017944</v>
      </c>
      <c r="C8039" s="40">
        <v>-5.9329952776122699E-3</v>
      </c>
    </row>
    <row r="8040" spans="1:3" x14ac:dyDescent="0.35">
      <c r="A8040" s="33">
        <v>18.063940680556307</v>
      </c>
      <c r="B8040" s="39">
        <v>1.5999829000000001</v>
      </c>
      <c r="C8040" s="40">
        <v>-5.9308488504004704E-3</v>
      </c>
    </row>
    <row r="8041" spans="1:3" x14ac:dyDescent="0.35">
      <c r="A8041" s="33">
        <v>18.065329569114059</v>
      </c>
      <c r="B8041" s="39">
        <v>1.5991651</v>
      </c>
      <c r="C8041" s="40">
        <v>-5.9286043888728303E-3</v>
      </c>
    </row>
    <row r="8042" spans="1:3" x14ac:dyDescent="0.35">
      <c r="A8042" s="33">
        <v>18.066718457671811</v>
      </c>
      <c r="B8042" s="39">
        <v>1.5996581000000001</v>
      </c>
      <c r="C8042" s="40">
        <v>-5.9289411874757503E-3</v>
      </c>
    </row>
    <row r="8043" spans="1:3" x14ac:dyDescent="0.35">
      <c r="A8043" s="33">
        <v>18.06810734623178</v>
      </c>
      <c r="B8043" s="39">
        <v>1.5974071999999999</v>
      </c>
      <c r="C8043" s="40">
        <v>-5.9267395932133104E-3</v>
      </c>
    </row>
    <row r="8044" spans="1:3" x14ac:dyDescent="0.35">
      <c r="A8044" s="33">
        <v>18.069496234794695</v>
      </c>
      <c r="B8044" s="39">
        <v>1.5978161</v>
      </c>
      <c r="C8044" s="40">
        <v>-5.9247586344733597E-3</v>
      </c>
    </row>
    <row r="8045" spans="1:3" x14ac:dyDescent="0.35">
      <c r="A8045" s="33">
        <v>18.070885123357613</v>
      </c>
      <c r="B8045" s="39">
        <v>1.600881</v>
      </c>
      <c r="C8045" s="40">
        <v>-5.9239245991678799E-3</v>
      </c>
    </row>
    <row r="8046" spans="1:3" x14ac:dyDescent="0.35">
      <c r="A8046" s="33">
        <v>18.072274011920559</v>
      </c>
      <c r="B8046" s="39">
        <v>1.601137</v>
      </c>
      <c r="C8046" s="40">
        <v>-5.9196116056126702E-3</v>
      </c>
    </row>
    <row r="8047" spans="1:3" x14ac:dyDescent="0.35">
      <c r="A8047" s="33">
        <v>18.073662900483473</v>
      </c>
      <c r="B8047" s="39">
        <v>1.6007779</v>
      </c>
      <c r="C8047" s="40">
        <v>-5.9175732843656697E-3</v>
      </c>
    </row>
    <row r="8048" spans="1:3" x14ac:dyDescent="0.35">
      <c r="A8048" s="33">
        <v>18.07505178904589</v>
      </c>
      <c r="B8048" s="39">
        <v>1.6027572999999999</v>
      </c>
      <c r="C8048" s="40">
        <v>-5.9152643275192998E-3</v>
      </c>
    </row>
    <row r="8049" spans="1:3" x14ac:dyDescent="0.35">
      <c r="A8049" s="33">
        <v>18.076440677603642</v>
      </c>
      <c r="B8049" s="39">
        <v>1.5994823</v>
      </c>
      <c r="C8049" s="40">
        <v>-5.9136456722331098E-3</v>
      </c>
    </row>
    <row r="8050" spans="1:3" x14ac:dyDescent="0.35">
      <c r="A8050" s="33">
        <v>18.077829566161387</v>
      </c>
      <c r="B8050" s="39">
        <v>1.6009612</v>
      </c>
      <c r="C8050" s="40">
        <v>-5.9131455022331698E-3</v>
      </c>
    </row>
    <row r="8051" spans="1:3" x14ac:dyDescent="0.35">
      <c r="A8051" s="33">
        <v>18.079218454719083</v>
      </c>
      <c r="B8051" s="39">
        <v>1.5952786000000001</v>
      </c>
      <c r="C8051" s="40">
        <v>-5.9108512889346704E-3</v>
      </c>
    </row>
    <row r="8052" spans="1:3" x14ac:dyDescent="0.35">
      <c r="A8052" s="33">
        <v>18.080607343276835</v>
      </c>
      <c r="B8052" s="39">
        <v>1.6024362999999999</v>
      </c>
      <c r="C8052" s="40">
        <v>-5.9085007220657402E-3</v>
      </c>
    </row>
    <row r="8053" spans="1:3" x14ac:dyDescent="0.35">
      <c r="A8053" s="33">
        <v>18.081996231834584</v>
      </c>
      <c r="B8053" s="39">
        <v>1.5992797999999999</v>
      </c>
      <c r="C8053" s="40">
        <v>-5.9070142092515097E-3</v>
      </c>
    </row>
    <row r="8054" spans="1:3" x14ac:dyDescent="0.35">
      <c r="A8054" s="33">
        <v>18.083385120396862</v>
      </c>
      <c r="B8054" s="39">
        <v>1.5997421999999999</v>
      </c>
      <c r="C8054" s="40">
        <v>-5.9048453958271598E-3</v>
      </c>
    </row>
    <row r="8055" spans="1:3" x14ac:dyDescent="0.35">
      <c r="A8055" s="33">
        <v>18.08477400895978</v>
      </c>
      <c r="B8055" s="39">
        <v>1.6024476999999999</v>
      </c>
      <c r="C8055" s="40">
        <v>-5.9017933121434498E-3</v>
      </c>
    </row>
    <row r="8056" spans="1:3" x14ac:dyDescent="0.35">
      <c r="A8056" s="33">
        <v>18.086162897522694</v>
      </c>
      <c r="B8056" s="39">
        <v>1.5994899</v>
      </c>
      <c r="C8056" s="40">
        <v>-5.8995235642045098E-3</v>
      </c>
    </row>
    <row r="8057" spans="1:3" x14ac:dyDescent="0.35">
      <c r="A8057" s="33">
        <v>18.087551786085641</v>
      </c>
      <c r="B8057" s="39">
        <v>1.5992453</v>
      </c>
      <c r="C8057" s="40">
        <v>-5.8972748642165803E-3</v>
      </c>
    </row>
    <row r="8058" spans="1:3" x14ac:dyDescent="0.35">
      <c r="A8058" s="33">
        <v>18.088940674648558</v>
      </c>
      <c r="B8058" s="39">
        <v>1.6022719999999999</v>
      </c>
      <c r="C8058" s="40">
        <v>-5.8957439294526999E-3</v>
      </c>
    </row>
    <row r="8059" spans="1:3" x14ac:dyDescent="0.35">
      <c r="A8059" s="33">
        <v>18.09032956320878</v>
      </c>
      <c r="B8059" s="39">
        <v>1.599062</v>
      </c>
      <c r="C8059" s="40">
        <v>-5.8919410218319004E-3</v>
      </c>
    </row>
    <row r="8060" spans="1:3" x14ac:dyDescent="0.35">
      <c r="A8060" s="33">
        <v>18.091718451766528</v>
      </c>
      <c r="B8060" s="39">
        <v>1.5980989000000001</v>
      </c>
      <c r="C8060" s="40">
        <v>-5.8913463688126397E-3</v>
      </c>
    </row>
    <row r="8061" spans="1:3" x14ac:dyDescent="0.35">
      <c r="A8061" s="33">
        <v>18.093107340324281</v>
      </c>
      <c r="B8061" s="39">
        <v>1.5989777999999999</v>
      </c>
      <c r="C8061" s="40">
        <v>-5.8892201567071999E-3</v>
      </c>
    </row>
    <row r="8062" spans="1:3" x14ac:dyDescent="0.35">
      <c r="A8062" s="33">
        <v>18.094496228882029</v>
      </c>
      <c r="B8062" s="39">
        <v>1.6021574000000001</v>
      </c>
      <c r="C8062" s="40">
        <v>-5.8868578853789799E-3</v>
      </c>
    </row>
    <row r="8063" spans="1:3" x14ac:dyDescent="0.35">
      <c r="A8063" s="33">
        <v>18.095885117439781</v>
      </c>
      <c r="B8063" s="39">
        <v>1.6000975</v>
      </c>
      <c r="C8063" s="40">
        <v>-5.8859328314092001E-3</v>
      </c>
    </row>
    <row r="8064" spans="1:3" x14ac:dyDescent="0.35">
      <c r="A8064" s="33">
        <v>18.097274005999086</v>
      </c>
      <c r="B8064" s="39">
        <v>1.5993828999999999</v>
      </c>
      <c r="C8064" s="40">
        <v>-5.8833509156646299E-3</v>
      </c>
    </row>
    <row r="8065" spans="1:3" x14ac:dyDescent="0.35">
      <c r="A8065" s="33">
        <v>18.098662894562004</v>
      </c>
      <c r="B8065" s="39">
        <v>1.6014771000000001</v>
      </c>
      <c r="C8065" s="40">
        <v>-5.8802047287221902E-3</v>
      </c>
    </row>
    <row r="8066" spans="1:3" x14ac:dyDescent="0.35">
      <c r="A8066" s="33">
        <v>18.100051783124947</v>
      </c>
      <c r="B8066" s="39">
        <v>1.5995892</v>
      </c>
      <c r="C8066" s="40">
        <v>-5.87759240149826E-3</v>
      </c>
    </row>
    <row r="8067" spans="1:3" x14ac:dyDescent="0.35">
      <c r="A8067" s="33">
        <v>18.101440671687865</v>
      </c>
      <c r="B8067" s="39">
        <v>1.6012325000000001</v>
      </c>
      <c r="C8067" s="40">
        <v>-5.8759220513630202E-3</v>
      </c>
    </row>
    <row r="8068" spans="1:3" x14ac:dyDescent="0.35">
      <c r="A8068" s="33">
        <v>18.102829560250782</v>
      </c>
      <c r="B8068" s="39">
        <v>1.6013013</v>
      </c>
      <c r="C8068" s="40">
        <v>-5.8745748251423698E-3</v>
      </c>
    </row>
    <row r="8069" spans="1:3" x14ac:dyDescent="0.35">
      <c r="A8069" s="33">
        <v>18.104218448813722</v>
      </c>
      <c r="B8069" s="39">
        <v>1.6002734000000001</v>
      </c>
      <c r="C8069" s="40">
        <v>-5.8707449363989E-3</v>
      </c>
    </row>
    <row r="8070" spans="1:3" x14ac:dyDescent="0.35">
      <c r="A8070" s="33">
        <v>18.105607337371726</v>
      </c>
      <c r="B8070" s="39">
        <v>1.6014503</v>
      </c>
      <c r="C8070" s="40">
        <v>-5.8689663331784204E-3</v>
      </c>
    </row>
    <row r="8071" spans="1:3" x14ac:dyDescent="0.35">
      <c r="A8071" s="33">
        <v>18.106996225929475</v>
      </c>
      <c r="B8071" s="39">
        <v>1.5991727</v>
      </c>
      <c r="C8071" s="40">
        <v>-5.8661801688579098E-3</v>
      </c>
    </row>
    <row r="8072" spans="1:3" x14ac:dyDescent="0.35">
      <c r="A8072" s="33">
        <v>18.108385114487227</v>
      </c>
      <c r="B8072" s="39">
        <v>1.6004338</v>
      </c>
      <c r="C8072" s="40">
        <v>-5.8643967475235101E-3</v>
      </c>
    </row>
    <row r="8073" spans="1:3" x14ac:dyDescent="0.35">
      <c r="A8073" s="33">
        <v>18.109774003044972</v>
      </c>
      <c r="B8073" s="39">
        <v>1.6006248999999999</v>
      </c>
      <c r="C8073" s="40">
        <v>-5.86263966735057E-3</v>
      </c>
    </row>
    <row r="8074" spans="1:3" x14ac:dyDescent="0.35">
      <c r="A8074" s="33">
        <v>18.111162891602724</v>
      </c>
      <c r="B8074" s="39">
        <v>1.602616</v>
      </c>
      <c r="C8074" s="40">
        <v>-5.8594633770199696E-3</v>
      </c>
    </row>
    <row r="8075" spans="1:3" x14ac:dyDescent="0.35">
      <c r="A8075" s="33">
        <v>18.112551780164225</v>
      </c>
      <c r="B8075" s="39">
        <v>1.6006210999999999</v>
      </c>
      <c r="C8075" s="40">
        <v>-5.8572669401338899E-3</v>
      </c>
    </row>
    <row r="8076" spans="1:3" x14ac:dyDescent="0.35">
      <c r="A8076" s="33">
        <v>18.113940668727167</v>
      </c>
      <c r="B8076" s="39">
        <v>1.5995511</v>
      </c>
      <c r="C8076" s="40">
        <v>-5.8555346358890904E-3</v>
      </c>
    </row>
    <row r="8077" spans="1:3" x14ac:dyDescent="0.35">
      <c r="A8077" s="33">
        <v>18.115329557290085</v>
      </c>
      <c r="B8077" s="39">
        <v>1.5997840999999999</v>
      </c>
      <c r="C8077" s="40">
        <v>-5.8533253480102703E-3</v>
      </c>
    </row>
    <row r="8078" spans="1:3" x14ac:dyDescent="0.35">
      <c r="A8078" s="33">
        <v>18.116718445853003</v>
      </c>
      <c r="B8078" s="39">
        <v>1.6018937</v>
      </c>
      <c r="C8078" s="40">
        <v>-5.8523360210551599E-3</v>
      </c>
    </row>
    <row r="8079" spans="1:3" x14ac:dyDescent="0.35">
      <c r="A8079" s="33">
        <v>18.118107334415946</v>
      </c>
      <c r="B8079" s="39">
        <v>1.5985307</v>
      </c>
      <c r="C8079" s="40">
        <v>-5.8508146369879001E-3</v>
      </c>
    </row>
    <row r="8080" spans="1:3" x14ac:dyDescent="0.35">
      <c r="A8080" s="33">
        <v>18.11949622297692</v>
      </c>
      <c r="B8080" s="39">
        <v>1.6002657</v>
      </c>
      <c r="C8080" s="40">
        <v>-5.8485479321395001E-3</v>
      </c>
    </row>
    <row r="8081" spans="1:3" x14ac:dyDescent="0.35">
      <c r="A8081" s="33">
        <v>18.120885111534669</v>
      </c>
      <c r="B8081" s="39">
        <v>1.5984465999999999</v>
      </c>
      <c r="C8081" s="40">
        <v>-5.8470710234625103E-3</v>
      </c>
    </row>
    <row r="8082" spans="1:3" x14ac:dyDescent="0.35">
      <c r="A8082" s="33">
        <v>18.122274000092418</v>
      </c>
      <c r="B8082" s="39">
        <v>1.6012899</v>
      </c>
      <c r="C8082" s="40">
        <v>-5.8444510413142503E-3</v>
      </c>
    </row>
    <row r="8083" spans="1:3" x14ac:dyDescent="0.35">
      <c r="A8083" s="33">
        <v>18.12366288865017</v>
      </c>
      <c r="B8083" s="39">
        <v>1.6016568</v>
      </c>
      <c r="C8083" s="40">
        <v>-5.8429881302313504E-3</v>
      </c>
    </row>
    <row r="8084" spans="1:3" x14ac:dyDescent="0.35">
      <c r="A8084" s="33">
        <v>18.125051777207918</v>
      </c>
      <c r="B8084" s="39">
        <v>1.5985879999999999</v>
      </c>
      <c r="C8084" s="40">
        <v>-5.84057357513051E-3</v>
      </c>
    </row>
    <row r="8085" spans="1:3" x14ac:dyDescent="0.35">
      <c r="A8085" s="33">
        <v>18.126440665766445</v>
      </c>
      <c r="B8085" s="39">
        <v>1.5993523999999999</v>
      </c>
      <c r="C8085" s="40">
        <v>-5.8399373002163898E-3</v>
      </c>
    </row>
    <row r="8086" spans="1:3" x14ac:dyDescent="0.35">
      <c r="A8086" s="33">
        <v>18.127829554329391</v>
      </c>
      <c r="B8086" s="39">
        <v>1.5991116000000001</v>
      </c>
      <c r="C8086" s="40">
        <v>-5.8374814232115798E-3</v>
      </c>
    </row>
    <row r="8087" spans="1:3" x14ac:dyDescent="0.35">
      <c r="A8087" s="33">
        <v>18.129218442892306</v>
      </c>
      <c r="B8087" s="39">
        <v>1.5986224</v>
      </c>
      <c r="C8087" s="40">
        <v>-5.8366577297428099E-3</v>
      </c>
    </row>
    <row r="8088" spans="1:3" x14ac:dyDescent="0.35">
      <c r="A8088" s="33">
        <v>18.130607331455224</v>
      </c>
      <c r="B8088" s="39">
        <v>1.5992033000000001</v>
      </c>
      <c r="C8088" s="40">
        <v>-5.8335691000329397E-3</v>
      </c>
    </row>
    <row r="8089" spans="1:3" x14ac:dyDescent="0.35">
      <c r="A8089" s="33">
        <v>18.13199622001817</v>
      </c>
      <c r="B8089" s="39">
        <v>1.5977855999999999</v>
      </c>
      <c r="C8089" s="40">
        <v>-5.8307974771232901E-3</v>
      </c>
    </row>
    <row r="8090" spans="1:3" x14ac:dyDescent="0.35">
      <c r="A8090" s="33">
        <v>18.133385108581084</v>
      </c>
      <c r="B8090" s="39">
        <v>1.6000173</v>
      </c>
      <c r="C8090" s="40">
        <v>-5.8286398844209003E-3</v>
      </c>
    </row>
    <row r="8091" spans="1:3" x14ac:dyDescent="0.35">
      <c r="A8091" s="33">
        <v>18.134773997139753</v>
      </c>
      <c r="B8091" s="39">
        <v>1.6018057999999999</v>
      </c>
      <c r="C8091" s="40">
        <v>-5.8262371544524497E-3</v>
      </c>
    </row>
    <row r="8092" spans="1:3" x14ac:dyDescent="0.35">
      <c r="A8092" s="33">
        <v>18.136162885697502</v>
      </c>
      <c r="B8092" s="39">
        <v>1.5986415</v>
      </c>
      <c r="C8092" s="40">
        <v>-5.8254770295900404E-3</v>
      </c>
    </row>
    <row r="8093" spans="1:3" x14ac:dyDescent="0.35">
      <c r="A8093" s="33">
        <v>18.137551774255254</v>
      </c>
      <c r="B8093" s="39">
        <v>1.5996925</v>
      </c>
      <c r="C8093" s="40">
        <v>-5.8225883534761304E-3</v>
      </c>
    </row>
    <row r="8094" spans="1:3" x14ac:dyDescent="0.35">
      <c r="A8094" s="33">
        <v>18.138940662813003</v>
      </c>
      <c r="B8094" s="39">
        <v>1.5989625000000001</v>
      </c>
      <c r="C8094" s="40">
        <v>-5.8232685221515004E-3</v>
      </c>
    </row>
    <row r="8095" spans="1:3" x14ac:dyDescent="0.35">
      <c r="A8095" s="33">
        <v>18.140329551370755</v>
      </c>
      <c r="B8095" s="39">
        <v>1.6000823</v>
      </c>
      <c r="C8095" s="40">
        <v>-5.82018918462882E-3</v>
      </c>
    </row>
    <row r="8096" spans="1:3" x14ac:dyDescent="0.35">
      <c r="A8096" s="33">
        <v>18.141718439931473</v>
      </c>
      <c r="B8096" s="39">
        <v>1.5999447</v>
      </c>
      <c r="C8096" s="40">
        <v>-5.8192462960470299E-3</v>
      </c>
    </row>
    <row r="8097" spans="1:3" x14ac:dyDescent="0.35">
      <c r="A8097" s="33">
        <v>18.14310732849442</v>
      </c>
      <c r="B8097" s="39">
        <v>1.6030363000000001</v>
      </c>
      <c r="C8097" s="40">
        <v>-5.8196547608757396E-3</v>
      </c>
    </row>
    <row r="8098" spans="1:3" x14ac:dyDescent="0.35">
      <c r="A8098" s="33">
        <v>18.144496217057338</v>
      </c>
      <c r="B8098" s="39">
        <v>1.6011865999999999</v>
      </c>
      <c r="C8098" s="40">
        <v>-5.8179665044206701E-3</v>
      </c>
    </row>
    <row r="8099" spans="1:3" x14ac:dyDescent="0.35">
      <c r="A8099" s="33">
        <v>18.145885105620252</v>
      </c>
      <c r="B8099" s="39">
        <v>1.6012173000000001</v>
      </c>
      <c r="C8099" s="40">
        <v>-5.8169062161821496E-3</v>
      </c>
    </row>
    <row r="8100" spans="1:3" x14ac:dyDescent="0.35">
      <c r="A8100" s="33">
        <v>18.147273994183198</v>
      </c>
      <c r="B8100" s="39">
        <v>1.6017866999999999</v>
      </c>
      <c r="C8100" s="40">
        <v>-5.8149396354377101E-3</v>
      </c>
    </row>
    <row r="8101" spans="1:3" x14ac:dyDescent="0.35">
      <c r="A8101" s="33">
        <v>18.148662882744695</v>
      </c>
      <c r="B8101" s="39">
        <v>1.5998950000000001</v>
      </c>
      <c r="C8101" s="40">
        <v>-5.8138103497544199E-3</v>
      </c>
    </row>
    <row r="8102" spans="1:3" x14ac:dyDescent="0.35">
      <c r="A8102" s="33">
        <v>18.150051771302447</v>
      </c>
      <c r="B8102" s="39">
        <v>1.5990275</v>
      </c>
      <c r="C8102" s="40">
        <v>-5.81137851174259E-3</v>
      </c>
    </row>
    <row r="8103" spans="1:3" x14ac:dyDescent="0.35">
      <c r="A8103" s="33">
        <v>18.151440659860196</v>
      </c>
      <c r="B8103" s="39">
        <v>1.6013777</v>
      </c>
      <c r="C8103" s="40">
        <v>-5.80909810977905E-3</v>
      </c>
    </row>
    <row r="8104" spans="1:3" x14ac:dyDescent="0.35">
      <c r="A8104" s="33">
        <v>18.152829548417948</v>
      </c>
      <c r="B8104" s="39">
        <v>1.5986377000000001</v>
      </c>
      <c r="C8104" s="40">
        <v>-5.8071830819722897E-3</v>
      </c>
    </row>
    <row r="8105" spans="1:3" x14ac:dyDescent="0.35">
      <c r="A8105" s="33">
        <v>18.154218436975697</v>
      </c>
      <c r="B8105" s="39">
        <v>1.600174</v>
      </c>
      <c r="C8105" s="40">
        <v>-5.80489796198334E-3</v>
      </c>
    </row>
    <row r="8106" spans="1:3" x14ac:dyDescent="0.35">
      <c r="A8106" s="33">
        <v>18.155607325533449</v>
      </c>
      <c r="B8106" s="39">
        <v>1.5994594</v>
      </c>
      <c r="C8106" s="40">
        <v>-5.8014042463521301E-3</v>
      </c>
    </row>
    <row r="8107" spans="1:3" x14ac:dyDescent="0.35">
      <c r="A8107" s="33">
        <v>18.156996214096363</v>
      </c>
      <c r="B8107" s="39">
        <v>1.6020695</v>
      </c>
      <c r="C8107" s="40">
        <v>-5.8006396928440796E-3</v>
      </c>
    </row>
    <row r="8108" spans="1:3" x14ac:dyDescent="0.35">
      <c r="A8108" s="33">
        <v>18.158385102659309</v>
      </c>
      <c r="B8108" s="39">
        <v>1.5996925</v>
      </c>
      <c r="C8108" s="40">
        <v>-5.7974671310016103E-3</v>
      </c>
    </row>
    <row r="8109" spans="1:3" x14ac:dyDescent="0.35">
      <c r="A8109" s="33">
        <v>18.159773991222227</v>
      </c>
      <c r="B8109" s="39">
        <v>1.6001052</v>
      </c>
      <c r="C8109" s="40">
        <v>-5.79711338651606E-3</v>
      </c>
    </row>
    <row r="8110" spans="1:3" x14ac:dyDescent="0.35">
      <c r="A8110" s="33">
        <v>18.161162879785138</v>
      </c>
      <c r="B8110" s="39">
        <v>1.5988861000000001</v>
      </c>
      <c r="C8110" s="40">
        <v>-5.7947918228130196E-3</v>
      </c>
    </row>
    <row r="8111" spans="1:3" x14ac:dyDescent="0.35">
      <c r="A8111" s="33">
        <v>18.162551768348084</v>
      </c>
      <c r="B8111" s="39">
        <v>1.6002657</v>
      </c>
      <c r="C8111" s="40">
        <v>-5.7926711758534699E-3</v>
      </c>
    </row>
    <row r="8112" spans="1:3" x14ac:dyDescent="0.35">
      <c r="A8112" s="33">
        <v>18.163940656907389</v>
      </c>
      <c r="B8112" s="39">
        <v>1.5980759</v>
      </c>
      <c r="C8112" s="40">
        <v>-5.7908455331692798E-3</v>
      </c>
    </row>
    <row r="8113" spans="1:3" x14ac:dyDescent="0.35">
      <c r="A8113" s="33">
        <v>18.165329545465141</v>
      </c>
      <c r="B8113" s="39">
        <v>1.6006822999999999</v>
      </c>
      <c r="C8113" s="40">
        <v>-5.7896435342624196E-3</v>
      </c>
    </row>
    <row r="8114" spans="1:3" x14ac:dyDescent="0.35">
      <c r="A8114" s="33">
        <v>18.16671843402289</v>
      </c>
      <c r="B8114" s="39">
        <v>1.5990466999999999</v>
      </c>
      <c r="C8114" s="40">
        <v>-5.7881819335879499E-3</v>
      </c>
    </row>
    <row r="8115" spans="1:3" x14ac:dyDescent="0.35">
      <c r="A8115" s="33">
        <v>18.168107322580642</v>
      </c>
      <c r="B8115" s="39">
        <v>1.6008351000000001</v>
      </c>
      <c r="C8115" s="40">
        <v>-5.7862410068676698E-3</v>
      </c>
    </row>
    <row r="8116" spans="1:3" x14ac:dyDescent="0.35">
      <c r="A8116" s="33">
        <v>18.169496211138391</v>
      </c>
      <c r="B8116" s="39">
        <v>1.6009574</v>
      </c>
      <c r="C8116" s="40">
        <v>-5.7831869087515801E-3</v>
      </c>
    </row>
    <row r="8117" spans="1:3" x14ac:dyDescent="0.35">
      <c r="A8117" s="33">
        <v>18.170885099698474</v>
      </c>
      <c r="B8117" s="39">
        <v>1.5994823</v>
      </c>
      <c r="C8117" s="40">
        <v>-5.78050993953424E-3</v>
      </c>
    </row>
    <row r="8118" spans="1:3" x14ac:dyDescent="0.35">
      <c r="A8118" s="33">
        <v>18.172273988261392</v>
      </c>
      <c r="B8118" s="39">
        <v>1.6000364</v>
      </c>
      <c r="C8118" s="40">
        <v>-5.7784037334637096E-3</v>
      </c>
    </row>
    <row r="8119" spans="1:3" x14ac:dyDescent="0.35">
      <c r="A8119" s="33">
        <v>18.173662876824334</v>
      </c>
      <c r="B8119" s="39">
        <v>1.6009765</v>
      </c>
      <c r="C8119" s="40">
        <v>-5.77610181949814E-3</v>
      </c>
    </row>
    <row r="8120" spans="1:3" x14ac:dyDescent="0.35">
      <c r="A8120" s="33">
        <v>18.175051765387252</v>
      </c>
      <c r="B8120" s="39">
        <v>1.5997268</v>
      </c>
      <c r="C8120" s="40">
        <v>-5.7745178142362104E-3</v>
      </c>
    </row>
    <row r="8121" spans="1:3" x14ac:dyDescent="0.35">
      <c r="A8121" s="33">
        <v>18.17644065395017</v>
      </c>
      <c r="B8121" s="39">
        <v>1.5990008</v>
      </c>
      <c r="C8121" s="40">
        <v>-5.7741488526626599E-3</v>
      </c>
    </row>
    <row r="8122" spans="1:3" x14ac:dyDescent="0.35">
      <c r="A8122" s="33">
        <v>18.177829542512445</v>
      </c>
      <c r="B8122" s="39">
        <v>1.6009803</v>
      </c>
      <c r="C8122" s="40">
        <v>-5.7740396937215896E-3</v>
      </c>
    </row>
    <row r="8123" spans="1:3" x14ac:dyDescent="0.35">
      <c r="A8123" s="33">
        <v>18.179218431070197</v>
      </c>
      <c r="B8123" s="39">
        <v>1.5975332</v>
      </c>
      <c r="C8123" s="40">
        <v>-5.7721998939692697E-3</v>
      </c>
    </row>
    <row r="8124" spans="1:3" x14ac:dyDescent="0.35">
      <c r="A8124" s="33">
        <v>18.180607319627946</v>
      </c>
      <c r="B8124" s="39">
        <v>1.5990046</v>
      </c>
      <c r="C8124" s="40">
        <v>-5.7683250986330396E-3</v>
      </c>
    </row>
    <row r="8125" spans="1:3" x14ac:dyDescent="0.35">
      <c r="A8125" s="33">
        <v>18.181996208185698</v>
      </c>
      <c r="B8125" s="39">
        <v>1.5997536000000001</v>
      </c>
      <c r="C8125" s="40">
        <v>-5.7661022874360701E-3</v>
      </c>
    </row>
    <row r="8126" spans="1:3" x14ac:dyDescent="0.35">
      <c r="A8126" s="33">
        <v>18.183385096743475</v>
      </c>
      <c r="B8126" s="39">
        <v>1.6021383</v>
      </c>
      <c r="C8126" s="40">
        <v>-5.7637291366929699E-3</v>
      </c>
    </row>
    <row r="8127" spans="1:3" x14ac:dyDescent="0.35">
      <c r="A8127" s="33">
        <v>18.184773985301224</v>
      </c>
      <c r="B8127" s="39">
        <v>1.6006631</v>
      </c>
      <c r="C8127" s="40">
        <v>-5.7630963187968896E-3</v>
      </c>
    </row>
    <row r="8128" spans="1:3" x14ac:dyDescent="0.35">
      <c r="A8128" s="33">
        <v>18.186162873863502</v>
      </c>
      <c r="B8128" s="39">
        <v>1.6020198000000001</v>
      </c>
      <c r="C8128" s="40">
        <v>-5.7610727560621399E-3</v>
      </c>
    </row>
    <row r="8129" spans="1:3" x14ac:dyDescent="0.35">
      <c r="A8129" s="33">
        <v>18.18755176242642</v>
      </c>
      <c r="B8129" s="39">
        <v>1.5975600000000001</v>
      </c>
      <c r="C8129" s="40">
        <v>-5.7594578362287702E-3</v>
      </c>
    </row>
    <row r="8130" spans="1:3" x14ac:dyDescent="0.35">
      <c r="A8130" s="33">
        <v>18.188940650989338</v>
      </c>
      <c r="B8130" s="39">
        <v>1.5987638</v>
      </c>
      <c r="C8130" s="40">
        <v>-5.7577507525432697E-3</v>
      </c>
    </row>
    <row r="8131" spans="1:3" x14ac:dyDescent="0.35">
      <c r="A8131" s="33">
        <v>18.190329539552277</v>
      </c>
      <c r="B8131" s="39">
        <v>1.6011063999999999</v>
      </c>
      <c r="C8131" s="40">
        <v>-5.7563729516286197E-3</v>
      </c>
    </row>
    <row r="8132" spans="1:3" x14ac:dyDescent="0.35">
      <c r="A8132" s="33">
        <v>18.191718428115195</v>
      </c>
      <c r="B8132" s="39">
        <v>1.5997956</v>
      </c>
      <c r="C8132" s="40">
        <v>-5.7546783820902397E-3</v>
      </c>
    </row>
    <row r="8133" spans="1:3" x14ac:dyDescent="0.35">
      <c r="A8133" s="33">
        <v>18.193107316675281</v>
      </c>
      <c r="B8133" s="39">
        <v>1.6012899</v>
      </c>
      <c r="C8133" s="40">
        <v>-5.7522655183317997E-3</v>
      </c>
    </row>
    <row r="8134" spans="1:3" x14ac:dyDescent="0.35">
      <c r="A8134" s="33">
        <v>18.19449620523303</v>
      </c>
      <c r="B8134" s="39">
        <v>1.6009803</v>
      </c>
      <c r="C8134" s="40">
        <v>-5.7509731530296796E-3</v>
      </c>
    </row>
    <row r="8135" spans="1:3" x14ac:dyDescent="0.35">
      <c r="A8135" s="33">
        <v>18.195885093790782</v>
      </c>
      <c r="B8135" s="39">
        <v>1.6007317999999999</v>
      </c>
      <c r="C8135" s="40">
        <v>-5.74919141124282E-3</v>
      </c>
    </row>
    <row r="8136" spans="1:3" x14ac:dyDescent="0.35">
      <c r="A8136" s="33">
        <v>18.197273982348527</v>
      </c>
      <c r="B8136" s="39">
        <v>1.5983396000000001</v>
      </c>
      <c r="C8136" s="40">
        <v>-5.7488868649257698E-3</v>
      </c>
    </row>
    <row r="8137" spans="1:3" x14ac:dyDescent="0.35">
      <c r="A8137" s="33">
        <v>18.198662870906279</v>
      </c>
      <c r="B8137" s="39">
        <v>1.5999752</v>
      </c>
      <c r="C8137" s="40">
        <v>-5.7450646503796297E-3</v>
      </c>
    </row>
    <row r="8138" spans="1:3" x14ac:dyDescent="0.35">
      <c r="A8138" s="33">
        <v>18.200051759465584</v>
      </c>
      <c r="B8138" s="39">
        <v>1.6010949999999999</v>
      </c>
      <c r="C8138" s="40">
        <v>-5.7447636332044099E-3</v>
      </c>
    </row>
    <row r="8139" spans="1:3" x14ac:dyDescent="0.35">
      <c r="A8139" s="33">
        <v>18.201440648028502</v>
      </c>
      <c r="B8139" s="39">
        <v>1.5984582000000001</v>
      </c>
      <c r="C8139" s="40">
        <v>-5.7427949082891599E-3</v>
      </c>
    </row>
    <row r="8140" spans="1:3" x14ac:dyDescent="0.35">
      <c r="A8140" s="33">
        <v>18.202829536591445</v>
      </c>
      <c r="B8140" s="39">
        <v>1.6019509999999999</v>
      </c>
      <c r="C8140" s="40">
        <v>-5.7417029021206599E-3</v>
      </c>
    </row>
    <row r="8141" spans="1:3" x14ac:dyDescent="0.35">
      <c r="A8141" s="33">
        <v>18.204218425154362</v>
      </c>
      <c r="B8141" s="39">
        <v>1.5997115</v>
      </c>
      <c r="C8141" s="40">
        <v>-5.7395894356784697E-3</v>
      </c>
    </row>
    <row r="8142" spans="1:3" x14ac:dyDescent="0.35">
      <c r="A8142" s="33">
        <v>18.20560731371728</v>
      </c>
      <c r="B8142" s="39">
        <v>1.6005981</v>
      </c>
      <c r="C8142" s="40">
        <v>-5.7380793064981499E-3</v>
      </c>
    </row>
    <row r="8143" spans="1:3" x14ac:dyDescent="0.35">
      <c r="A8143" s="33">
        <v>18.206996202280223</v>
      </c>
      <c r="B8143" s="39">
        <v>1.6002696000000001</v>
      </c>
      <c r="C8143" s="40">
        <v>-5.7359999617859602E-3</v>
      </c>
    </row>
    <row r="8144" spans="1:3" x14ac:dyDescent="0.35">
      <c r="A8144" s="33">
        <v>18.208385090838114</v>
      </c>
      <c r="B8144" s="39">
        <v>1.6009994999999999</v>
      </c>
      <c r="C8144" s="40">
        <v>-5.7326621496567899E-3</v>
      </c>
    </row>
    <row r="8145" spans="1:3" x14ac:dyDescent="0.35">
      <c r="A8145" s="33">
        <v>18.209773979395862</v>
      </c>
      <c r="B8145" s="39">
        <v>1.6008962</v>
      </c>
      <c r="C8145" s="40">
        <v>-5.7321925565984901E-3</v>
      </c>
    </row>
    <row r="8146" spans="1:3" x14ac:dyDescent="0.35">
      <c r="A8146" s="33">
        <v>18.211162867953611</v>
      </c>
      <c r="B8146" s="39">
        <v>1.6003422</v>
      </c>
      <c r="C8146" s="40">
        <v>-5.73100319910498E-3</v>
      </c>
    </row>
    <row r="8147" spans="1:3" x14ac:dyDescent="0.35">
      <c r="A8147" s="33">
        <v>18.212551756511363</v>
      </c>
      <c r="B8147" s="39">
        <v>1.5994097</v>
      </c>
      <c r="C8147" s="40">
        <v>-5.7298741547835803E-3</v>
      </c>
    </row>
    <row r="8148" spans="1:3" x14ac:dyDescent="0.35">
      <c r="A8148" s="33">
        <v>18.213940645069112</v>
      </c>
      <c r="B8148" s="39">
        <v>1.5985957</v>
      </c>
      <c r="C8148" s="40">
        <v>-5.7269303315078497E-3</v>
      </c>
    </row>
    <row r="8149" spans="1:3" x14ac:dyDescent="0.35">
      <c r="A8149" s="33">
        <v>18.215329533630616</v>
      </c>
      <c r="B8149" s="39">
        <v>1.5991536</v>
      </c>
      <c r="C8149" s="40">
        <v>-5.7245028461997104E-3</v>
      </c>
    </row>
    <row r="8150" spans="1:3" x14ac:dyDescent="0.35">
      <c r="A8150" s="33">
        <v>18.21671842219353</v>
      </c>
      <c r="B8150" s="39">
        <v>1.5999447</v>
      </c>
      <c r="C8150" s="40">
        <v>-5.7225528038696398E-3</v>
      </c>
    </row>
    <row r="8151" spans="1:3" x14ac:dyDescent="0.35">
      <c r="A8151" s="33">
        <v>18.218107310756476</v>
      </c>
      <c r="B8151" s="39">
        <v>1.6020426999999999</v>
      </c>
      <c r="C8151" s="40">
        <v>-5.7208154830760303E-3</v>
      </c>
    </row>
    <row r="8152" spans="1:3" x14ac:dyDescent="0.35">
      <c r="A8152" s="33">
        <v>18.219496199319394</v>
      </c>
      <c r="B8152" s="39">
        <v>1.5993065</v>
      </c>
      <c r="C8152" s="40">
        <v>-5.7187892764759196E-3</v>
      </c>
    </row>
    <row r="8153" spans="1:3" x14ac:dyDescent="0.35">
      <c r="A8153" s="33">
        <v>18.220885087882309</v>
      </c>
      <c r="B8153" s="39">
        <v>1.5995166000000001</v>
      </c>
      <c r="C8153" s="40">
        <v>-5.7155415064435999E-3</v>
      </c>
    </row>
    <row r="8154" spans="1:3" x14ac:dyDescent="0.35">
      <c r="A8154" s="33">
        <v>18.222273976443031</v>
      </c>
      <c r="B8154" s="39">
        <v>1.5992453</v>
      </c>
      <c r="C8154" s="40">
        <v>-5.7122879120963099E-3</v>
      </c>
    </row>
    <row r="8155" spans="1:3" x14ac:dyDescent="0.35">
      <c r="A8155" s="33">
        <v>18.223662865000783</v>
      </c>
      <c r="B8155" s="39">
        <v>1.5993217</v>
      </c>
      <c r="C8155" s="40">
        <v>-5.7115091379045801E-3</v>
      </c>
    </row>
    <row r="8156" spans="1:3" x14ac:dyDescent="0.35">
      <c r="A8156" s="33">
        <v>18.225051753558557</v>
      </c>
      <c r="B8156" s="39">
        <v>1.6007089999999999</v>
      </c>
      <c r="C8156" s="40">
        <v>-5.7098926170659299E-3</v>
      </c>
    </row>
    <row r="8157" spans="1:3" x14ac:dyDescent="0.35">
      <c r="A8157" s="33">
        <v>18.226440642116305</v>
      </c>
      <c r="B8157" s="39">
        <v>1.6009536</v>
      </c>
      <c r="C8157" s="40">
        <v>-5.7069839555284798E-3</v>
      </c>
    </row>
    <row r="8158" spans="1:3" x14ac:dyDescent="0.35">
      <c r="A8158" s="33">
        <v>18.227829530674057</v>
      </c>
      <c r="B8158" s="39">
        <v>1.6004453000000001</v>
      </c>
      <c r="C8158" s="40">
        <v>-5.7063435123897504E-3</v>
      </c>
    </row>
    <row r="8159" spans="1:3" x14ac:dyDescent="0.35">
      <c r="A8159" s="33">
        <v>18.229218419232588</v>
      </c>
      <c r="B8159" s="39">
        <v>1.6006020000000001</v>
      </c>
      <c r="C8159" s="40">
        <v>-5.7040171461421804E-3</v>
      </c>
    </row>
    <row r="8160" spans="1:3" x14ac:dyDescent="0.35">
      <c r="A8160" s="33">
        <v>18.230607307795506</v>
      </c>
      <c r="B8160" s="39">
        <v>1.5998110000000001</v>
      </c>
      <c r="C8160" s="40">
        <v>-5.7026856079667497E-3</v>
      </c>
    </row>
    <row r="8161" spans="1:3" x14ac:dyDescent="0.35">
      <c r="A8161" s="33">
        <v>18.231996196358416</v>
      </c>
      <c r="B8161" s="39">
        <v>1.6022261</v>
      </c>
      <c r="C8161" s="40">
        <v>-5.7002605528809602E-3</v>
      </c>
    </row>
    <row r="8162" spans="1:3" x14ac:dyDescent="0.35">
      <c r="A8162" s="33">
        <v>18.233385084921363</v>
      </c>
      <c r="B8162" s="39">
        <v>1.5993294</v>
      </c>
      <c r="C8162" s="40">
        <v>-5.6994700946532703E-3</v>
      </c>
    </row>
    <row r="8163" spans="1:3" x14ac:dyDescent="0.35">
      <c r="A8163" s="33">
        <v>18.23477397348428</v>
      </c>
      <c r="B8163" s="39">
        <v>1.6001624999999999</v>
      </c>
      <c r="C8163" s="40">
        <v>-5.6984279456211602E-3</v>
      </c>
    </row>
    <row r="8164" spans="1:3" x14ac:dyDescent="0.35">
      <c r="A8164" s="33">
        <v>18.236162862047195</v>
      </c>
      <c r="B8164" s="39">
        <v>1.5986453</v>
      </c>
      <c r="C8164" s="40">
        <v>-5.6970911837992896E-3</v>
      </c>
    </row>
    <row r="8165" spans="1:3" x14ac:dyDescent="0.35">
      <c r="A8165" s="33">
        <v>18.237551750605725</v>
      </c>
      <c r="B8165" s="39">
        <v>1.6010338</v>
      </c>
      <c r="C8165" s="40">
        <v>-5.6940647621118801E-3</v>
      </c>
    </row>
    <row r="8166" spans="1:3" x14ac:dyDescent="0.35">
      <c r="A8166" s="33">
        <v>18.238940639163477</v>
      </c>
      <c r="B8166" s="39">
        <v>1.6010184999999999</v>
      </c>
      <c r="C8166" s="40">
        <v>-5.6919598973372296E-3</v>
      </c>
    </row>
    <row r="8167" spans="1:3" x14ac:dyDescent="0.35">
      <c r="A8167" s="33">
        <v>18.240329527721251</v>
      </c>
      <c r="B8167" s="39">
        <v>1.5987256000000001</v>
      </c>
      <c r="C8167" s="40">
        <v>-5.69079328002695E-3</v>
      </c>
    </row>
    <row r="8168" spans="1:3" x14ac:dyDescent="0.35">
      <c r="A8168" s="33">
        <v>18.241718416279003</v>
      </c>
      <c r="B8168" s="39">
        <v>1.6001434000000001</v>
      </c>
      <c r="C8168" s="40">
        <v>-5.6891764392602798E-3</v>
      </c>
    </row>
    <row r="8169" spans="1:3" x14ac:dyDescent="0.35">
      <c r="A8169" s="33">
        <v>18.243107304836752</v>
      </c>
      <c r="B8169" s="39">
        <v>1.5994899</v>
      </c>
      <c r="C8169" s="40">
        <v>-5.6873543584185704E-3</v>
      </c>
    </row>
    <row r="8170" spans="1:3" x14ac:dyDescent="0.35">
      <c r="A8170" s="33">
        <v>18.244496193397612</v>
      </c>
      <c r="B8170" s="39">
        <v>1.6018173</v>
      </c>
      <c r="C8170" s="40">
        <v>-5.6842988746596398E-3</v>
      </c>
    </row>
    <row r="8171" spans="1:3" x14ac:dyDescent="0.35">
      <c r="A8171" s="33">
        <v>18.24588508196053</v>
      </c>
      <c r="B8171" s="39">
        <v>1.6000823</v>
      </c>
      <c r="C8171" s="40">
        <v>-5.6835611222660204E-3</v>
      </c>
    </row>
    <row r="8172" spans="1:3" x14ac:dyDescent="0.35">
      <c r="A8172" s="33">
        <v>18.247273970523448</v>
      </c>
      <c r="B8172" s="39">
        <v>1.6005026</v>
      </c>
      <c r="C8172" s="40">
        <v>-5.68239214878792E-3</v>
      </c>
    </row>
    <row r="8173" spans="1:3" x14ac:dyDescent="0.35">
      <c r="A8173" s="33">
        <v>18.248662859086391</v>
      </c>
      <c r="B8173" s="39">
        <v>1.5988975999999999</v>
      </c>
      <c r="C8173" s="40">
        <v>-5.6802923564740204E-3</v>
      </c>
    </row>
    <row r="8174" spans="1:3" x14ac:dyDescent="0.35">
      <c r="A8174" s="33">
        <v>18.250051747649309</v>
      </c>
      <c r="B8174" s="39">
        <v>1.6006441</v>
      </c>
      <c r="C8174" s="40">
        <v>-5.6788594084536299E-3</v>
      </c>
    </row>
    <row r="8175" spans="1:3" x14ac:dyDescent="0.35">
      <c r="A8175" s="33">
        <v>18.251440636210809</v>
      </c>
      <c r="B8175" s="39">
        <v>1.6006402</v>
      </c>
      <c r="C8175" s="40">
        <v>-5.6770060851334004E-3</v>
      </c>
    </row>
    <row r="8176" spans="1:3" x14ac:dyDescent="0.35">
      <c r="A8176" s="33">
        <v>18.252829524768558</v>
      </c>
      <c r="B8176" s="39">
        <v>1.6008427999999999</v>
      </c>
      <c r="C8176" s="40">
        <v>-5.6760620525962502E-3</v>
      </c>
    </row>
    <row r="8177" spans="1:3" x14ac:dyDescent="0.35">
      <c r="A8177" s="33">
        <v>18.254218413326306</v>
      </c>
      <c r="B8177" s="39">
        <v>1.6004415000000001</v>
      </c>
      <c r="C8177" s="40">
        <v>-5.6734191208475202E-3</v>
      </c>
    </row>
    <row r="8178" spans="1:3" x14ac:dyDescent="0.35">
      <c r="A8178" s="33">
        <v>18.255607301884059</v>
      </c>
      <c r="B8178" s="39">
        <v>1.6015841</v>
      </c>
      <c r="C8178" s="40">
        <v>-5.6732701223875803E-3</v>
      </c>
    </row>
    <row r="8179" spans="1:3" x14ac:dyDescent="0.35">
      <c r="A8179" s="33">
        <v>18.256996190441807</v>
      </c>
      <c r="B8179" s="39">
        <v>1.5997764999999999</v>
      </c>
      <c r="C8179" s="40">
        <v>-5.6718282820731698E-3</v>
      </c>
    </row>
    <row r="8180" spans="1:3" x14ac:dyDescent="0.35">
      <c r="A8180" s="33">
        <v>18.258385078999833</v>
      </c>
      <c r="B8180" s="39">
        <v>1.5985383</v>
      </c>
      <c r="C8180" s="40">
        <v>-5.6699871470618102E-3</v>
      </c>
    </row>
    <row r="8181" spans="1:3" x14ac:dyDescent="0.35">
      <c r="A8181" s="33">
        <v>18.259773967562751</v>
      </c>
      <c r="B8181" s="39">
        <v>1.5995931999999999</v>
      </c>
      <c r="C8181" s="40">
        <v>-5.6687527708576E-3</v>
      </c>
    </row>
    <row r="8182" spans="1:3" x14ac:dyDescent="0.35">
      <c r="A8182" s="33">
        <v>18.261162856125669</v>
      </c>
      <c r="B8182" s="39">
        <v>1.5997154</v>
      </c>
      <c r="C8182" s="40">
        <v>-5.6664415379643999E-3</v>
      </c>
    </row>
    <row r="8183" spans="1:3" x14ac:dyDescent="0.35">
      <c r="A8183" s="33">
        <v>18.262551744688611</v>
      </c>
      <c r="B8183" s="39">
        <v>1.6008734</v>
      </c>
      <c r="C8183" s="40">
        <v>-5.6660835154662302E-3</v>
      </c>
    </row>
    <row r="8184" spans="1:3" x14ac:dyDescent="0.35">
      <c r="A8184" s="33">
        <v>18.263940633251529</v>
      </c>
      <c r="B8184" s="39">
        <v>1.6027229999999999</v>
      </c>
      <c r="C8184" s="40">
        <v>-5.6650345668277802E-3</v>
      </c>
    </row>
    <row r="8185" spans="1:3" x14ac:dyDescent="0.35">
      <c r="A8185" s="33">
        <v>18.265329521814447</v>
      </c>
      <c r="B8185" s="39">
        <v>1.6014006999999999</v>
      </c>
      <c r="C8185" s="40">
        <v>-5.6623773926674399E-3</v>
      </c>
    </row>
    <row r="8186" spans="1:3" x14ac:dyDescent="0.35">
      <c r="A8186" s="33">
        <v>18.266718410373752</v>
      </c>
      <c r="B8186" s="39">
        <v>1.6008734</v>
      </c>
      <c r="C8186" s="40">
        <v>-5.6602747914921599E-3</v>
      </c>
    </row>
    <row r="8187" spans="1:3" x14ac:dyDescent="0.35">
      <c r="A8187" s="33">
        <v>18.268107298931504</v>
      </c>
      <c r="B8187" s="39">
        <v>1.6009841</v>
      </c>
      <c r="C8187" s="40">
        <v>-5.6586639602649704E-3</v>
      </c>
    </row>
    <row r="8188" spans="1:3" x14ac:dyDescent="0.35">
      <c r="A8188" s="33">
        <v>18.269496187489253</v>
      </c>
      <c r="B8188" s="39">
        <v>1.6002618</v>
      </c>
      <c r="C8188" s="40">
        <v>-5.6564980520713102E-3</v>
      </c>
    </row>
    <row r="8189" spans="1:3" x14ac:dyDescent="0.35">
      <c r="A8189" s="33">
        <v>18.270885076047005</v>
      </c>
      <c r="B8189" s="39">
        <v>1.6013472</v>
      </c>
      <c r="C8189" s="40">
        <v>-5.6543914286458904E-3</v>
      </c>
    </row>
    <row r="8190" spans="1:3" x14ac:dyDescent="0.35">
      <c r="A8190" s="33">
        <v>18.272273964604778</v>
      </c>
      <c r="B8190" s="39">
        <v>1.6002236999999999</v>
      </c>
      <c r="C8190" s="40">
        <v>-5.6517988924873197E-3</v>
      </c>
    </row>
    <row r="8191" spans="1:3" x14ac:dyDescent="0.35">
      <c r="A8191" s="33">
        <v>18.273662853164975</v>
      </c>
      <c r="B8191" s="39">
        <v>1.6003957</v>
      </c>
      <c r="C8191" s="40">
        <v>-5.6518575865002396E-3</v>
      </c>
    </row>
    <row r="8192" spans="1:3" x14ac:dyDescent="0.35">
      <c r="A8192" s="33">
        <v>18.275051741727893</v>
      </c>
      <c r="B8192" s="39">
        <v>1.5994135</v>
      </c>
      <c r="C8192" s="40">
        <v>-5.6501229407367997E-3</v>
      </c>
    </row>
    <row r="8193" spans="1:3" x14ac:dyDescent="0.35">
      <c r="A8193" s="33">
        <v>18.276440630290832</v>
      </c>
      <c r="B8193" s="39">
        <v>1.5995204000000001</v>
      </c>
      <c r="C8193" s="40">
        <v>-5.6480747014608403E-3</v>
      </c>
    </row>
    <row r="8194" spans="1:3" x14ac:dyDescent="0.35">
      <c r="A8194" s="33">
        <v>18.27782951885375</v>
      </c>
      <c r="B8194" s="39">
        <v>1.6008389999999999</v>
      </c>
      <c r="C8194" s="40">
        <v>-5.6458148704891502E-3</v>
      </c>
    </row>
    <row r="8195" spans="1:3" x14ac:dyDescent="0.35">
      <c r="A8195" s="33">
        <v>18.279218407416668</v>
      </c>
      <c r="B8195" s="39">
        <v>1.6008541999999999</v>
      </c>
      <c r="C8195" s="40">
        <v>-5.6441048981197501E-3</v>
      </c>
    </row>
    <row r="8196" spans="1:3" x14ac:dyDescent="0.35">
      <c r="A8196" s="33">
        <v>18.280607295978946</v>
      </c>
      <c r="B8196" s="39">
        <v>1.6010108999999999</v>
      </c>
      <c r="C8196" s="40">
        <v>-5.6407348310626498E-3</v>
      </c>
    </row>
    <row r="8197" spans="1:3" x14ac:dyDescent="0.35">
      <c r="A8197" s="33">
        <v>18.281996184536723</v>
      </c>
      <c r="B8197" s="39">
        <v>1.5987982000000001</v>
      </c>
      <c r="C8197" s="40">
        <v>-5.6416188954323803E-3</v>
      </c>
    </row>
    <row r="8198" spans="1:3" x14ac:dyDescent="0.35">
      <c r="A8198" s="33">
        <v>18.283385073094472</v>
      </c>
      <c r="B8198" s="39">
        <v>1.5988975999999999</v>
      </c>
      <c r="C8198" s="40">
        <v>-5.6388559416561497E-3</v>
      </c>
    </row>
    <row r="8199" spans="1:3" x14ac:dyDescent="0.35">
      <c r="A8199" s="33">
        <v>18.284773961652224</v>
      </c>
      <c r="B8199" s="39">
        <v>1.5978276</v>
      </c>
      <c r="C8199" s="40">
        <v>-5.6378976804221104E-3</v>
      </c>
    </row>
    <row r="8200" spans="1:3" x14ac:dyDescent="0.35">
      <c r="A8200" s="33">
        <v>18.286162850209973</v>
      </c>
      <c r="B8200" s="39">
        <v>1.5989435000000001</v>
      </c>
      <c r="C8200" s="40">
        <v>-5.6350978530431599E-3</v>
      </c>
    </row>
    <row r="8201" spans="1:3" x14ac:dyDescent="0.35">
      <c r="A8201" s="33">
        <v>18.287551738767725</v>
      </c>
      <c r="B8201" s="39">
        <v>1.6002734000000001</v>
      </c>
      <c r="C8201" s="40">
        <v>-5.6341255955362204E-3</v>
      </c>
    </row>
    <row r="8202" spans="1:3" x14ac:dyDescent="0.35">
      <c r="A8202" s="33">
        <v>18.288940627330142</v>
      </c>
      <c r="B8202" s="39">
        <v>1.6001548999999999</v>
      </c>
      <c r="C8202" s="40">
        <v>-5.6322586336564999E-3</v>
      </c>
    </row>
    <row r="8203" spans="1:3" x14ac:dyDescent="0.35">
      <c r="A8203" s="33">
        <v>18.29032951589306</v>
      </c>
      <c r="B8203" s="39">
        <v>1.6006784000000001</v>
      </c>
      <c r="C8203" s="40">
        <v>-5.6294195542426102E-3</v>
      </c>
    </row>
    <row r="8204" spans="1:3" x14ac:dyDescent="0.35">
      <c r="A8204" s="33">
        <v>18.291718404455974</v>
      </c>
      <c r="B8204" s="39">
        <v>1.6011982</v>
      </c>
      <c r="C8204" s="40">
        <v>-5.6293761422883601E-3</v>
      </c>
    </row>
    <row r="8205" spans="1:3" x14ac:dyDescent="0.35">
      <c r="A8205" s="33">
        <v>18.29310729301892</v>
      </c>
      <c r="B8205" s="39">
        <v>1.6007091</v>
      </c>
      <c r="C8205" s="40">
        <v>-5.62627449240644E-3</v>
      </c>
    </row>
    <row r="8206" spans="1:3" x14ac:dyDescent="0.35">
      <c r="A8206" s="33">
        <v>18.294496181581838</v>
      </c>
      <c r="B8206" s="39">
        <v>1.6011485000000001</v>
      </c>
      <c r="C8206" s="40">
        <v>-5.6253379444453503E-3</v>
      </c>
    </row>
    <row r="8207" spans="1:3" x14ac:dyDescent="0.35">
      <c r="A8207" s="33">
        <v>18.295885070141779</v>
      </c>
      <c r="B8207" s="39">
        <v>1.5999638</v>
      </c>
      <c r="C8207" s="40">
        <v>-5.6235359215039598E-3</v>
      </c>
    </row>
    <row r="8208" spans="1:3" x14ac:dyDescent="0.35">
      <c r="A8208" s="33">
        <v>18.297273958699527</v>
      </c>
      <c r="B8208" s="39">
        <v>1.5987218999999999</v>
      </c>
      <c r="C8208" s="40">
        <v>-5.6206942090557101E-3</v>
      </c>
    </row>
    <row r="8209" spans="1:3" x14ac:dyDescent="0.35">
      <c r="A8209" s="33">
        <v>18.29866284725728</v>
      </c>
      <c r="B8209" s="39">
        <v>1.6010453</v>
      </c>
      <c r="C8209" s="40">
        <v>-5.6196141683694202E-3</v>
      </c>
    </row>
    <row r="8210" spans="1:3" x14ac:dyDescent="0.35">
      <c r="A8210" s="33">
        <v>18.300051735815032</v>
      </c>
      <c r="B8210" s="39">
        <v>1.6002007</v>
      </c>
      <c r="C8210" s="40">
        <v>-5.6183511588516599E-3</v>
      </c>
    </row>
    <row r="8211" spans="1:3" x14ac:dyDescent="0.35">
      <c r="A8211" s="33">
        <v>18.301440624372781</v>
      </c>
      <c r="B8211" s="39">
        <v>1.5987217</v>
      </c>
      <c r="C8211" s="40">
        <v>-5.6188273886030602E-3</v>
      </c>
    </row>
    <row r="8212" spans="1:3" x14ac:dyDescent="0.35">
      <c r="A8212" s="33">
        <v>18.302829512932224</v>
      </c>
      <c r="B8212" s="39">
        <v>1.6004529000000001</v>
      </c>
      <c r="C8212" s="40">
        <v>-5.6151459683642501E-3</v>
      </c>
    </row>
    <row r="8213" spans="1:3" x14ac:dyDescent="0.35">
      <c r="A8213" s="33">
        <v>18.304218401495138</v>
      </c>
      <c r="B8213" s="39">
        <v>1.5998988000000001</v>
      </c>
      <c r="C8213" s="40">
        <v>-5.6146549355918897E-3</v>
      </c>
    </row>
    <row r="8214" spans="1:3" x14ac:dyDescent="0.35">
      <c r="A8214" s="33">
        <v>18.305607290058084</v>
      </c>
      <c r="B8214" s="39">
        <v>1.6004796999999999</v>
      </c>
      <c r="C8214" s="40">
        <v>-5.6125202415651604E-3</v>
      </c>
    </row>
    <row r="8215" spans="1:3" x14ac:dyDescent="0.35">
      <c r="A8215" s="33">
        <v>18.306996178621002</v>
      </c>
      <c r="B8215" s="39">
        <v>1.6000364</v>
      </c>
      <c r="C8215" s="40">
        <v>-5.6113483542388097E-3</v>
      </c>
    </row>
    <row r="8216" spans="1:3" x14ac:dyDescent="0.35">
      <c r="A8216" s="33">
        <v>18.308385067183917</v>
      </c>
      <c r="B8216" s="39">
        <v>1.5994899</v>
      </c>
      <c r="C8216" s="40">
        <v>-5.6080205603327403E-3</v>
      </c>
    </row>
    <row r="8217" spans="1:3" x14ac:dyDescent="0.35">
      <c r="A8217" s="33">
        <v>18.309773955746863</v>
      </c>
      <c r="B8217" s="39">
        <v>1.6004491000000001</v>
      </c>
      <c r="C8217" s="40">
        <v>-5.6070390322560696E-3</v>
      </c>
    </row>
    <row r="8218" spans="1:3" x14ac:dyDescent="0.35">
      <c r="A8218" s="33">
        <v>18.311162844304611</v>
      </c>
      <c r="B8218" s="39">
        <v>1.5990351</v>
      </c>
      <c r="C8218" s="40">
        <v>-5.6058692529634803E-3</v>
      </c>
    </row>
    <row r="8219" spans="1:3" x14ac:dyDescent="0.35">
      <c r="A8219" s="33">
        <v>18.312551732862364</v>
      </c>
      <c r="B8219" s="39">
        <v>1.5989473000000001</v>
      </c>
      <c r="C8219" s="40">
        <v>-5.6031187997557302E-3</v>
      </c>
    </row>
    <row r="8220" spans="1:3" x14ac:dyDescent="0.35">
      <c r="A8220" s="33">
        <v>18.313940621420059</v>
      </c>
      <c r="B8220" s="39">
        <v>1.6005294000000001</v>
      </c>
      <c r="C8220" s="40">
        <v>-5.6016819978977296E-3</v>
      </c>
    </row>
    <row r="8221" spans="1:3" x14ac:dyDescent="0.35">
      <c r="A8221" s="33">
        <v>18.315329509977808</v>
      </c>
      <c r="B8221" s="39">
        <v>1.5998874000000001</v>
      </c>
      <c r="C8221" s="40">
        <v>-5.5983569730626197E-3</v>
      </c>
    </row>
    <row r="8222" spans="1:3" x14ac:dyDescent="0.35">
      <c r="A8222" s="33">
        <v>18.31671839853556</v>
      </c>
      <c r="B8222" s="39">
        <v>1.59996</v>
      </c>
      <c r="C8222" s="40">
        <v>-5.5965873317479599E-3</v>
      </c>
    </row>
    <row r="8223" spans="1:3" x14ac:dyDescent="0.35">
      <c r="A8223" s="33">
        <v>18.318107287097195</v>
      </c>
      <c r="B8223" s="39">
        <v>1.6001778</v>
      </c>
      <c r="C8223" s="40">
        <v>-5.5941981693470198E-3</v>
      </c>
    </row>
    <row r="8224" spans="1:3" x14ac:dyDescent="0.35">
      <c r="A8224" s="33">
        <v>18.319496175660113</v>
      </c>
      <c r="B8224" s="39">
        <v>1.5973231000000001</v>
      </c>
      <c r="C8224" s="40">
        <v>-5.5933757543477104E-3</v>
      </c>
    </row>
    <row r="8225" spans="1:3" x14ac:dyDescent="0.35">
      <c r="A8225" s="33">
        <v>18.320885064223031</v>
      </c>
      <c r="B8225" s="39">
        <v>1.6006364</v>
      </c>
      <c r="C8225" s="40">
        <v>-5.5919309486510199E-3</v>
      </c>
    </row>
    <row r="8226" spans="1:3" x14ac:dyDescent="0.35">
      <c r="A8226" s="33">
        <v>18.322273952785974</v>
      </c>
      <c r="B8226" s="39">
        <v>1.6008008</v>
      </c>
      <c r="C8226" s="40">
        <v>-5.5901970518656601E-3</v>
      </c>
    </row>
    <row r="8227" spans="1:3" x14ac:dyDescent="0.35">
      <c r="A8227" s="33">
        <v>18.323662841348892</v>
      </c>
      <c r="B8227" s="39">
        <v>1.6004645</v>
      </c>
      <c r="C8227" s="40">
        <v>-5.5887750732445301E-3</v>
      </c>
    </row>
    <row r="8228" spans="1:3" x14ac:dyDescent="0.35">
      <c r="A8228" s="33">
        <v>18.325051729909614</v>
      </c>
      <c r="B8228" s="39">
        <v>1.6004148</v>
      </c>
      <c r="C8228" s="40">
        <v>-5.5856517202405604E-3</v>
      </c>
    </row>
    <row r="8229" spans="1:3" x14ac:dyDescent="0.35">
      <c r="A8229" s="33">
        <v>18.326440618467362</v>
      </c>
      <c r="B8229" s="39">
        <v>1.5985917999999999</v>
      </c>
      <c r="C8229" s="40">
        <v>-5.5830782793723404E-3</v>
      </c>
    </row>
    <row r="8230" spans="1:3" x14ac:dyDescent="0.35">
      <c r="A8230" s="33">
        <v>18.327829507025115</v>
      </c>
      <c r="B8230" s="39">
        <v>1.6005714</v>
      </c>
      <c r="C8230" s="40">
        <v>-5.5827097274490497E-3</v>
      </c>
    </row>
    <row r="8231" spans="1:3" x14ac:dyDescent="0.35">
      <c r="A8231" s="33">
        <v>18.32921839558281</v>
      </c>
      <c r="B8231" s="39">
        <v>1.6010146999999999</v>
      </c>
      <c r="C8231" s="40">
        <v>-5.5808051965806297E-3</v>
      </c>
    </row>
    <row r="8232" spans="1:3" x14ac:dyDescent="0.35">
      <c r="A8232" s="33">
        <v>18.330607284140559</v>
      </c>
      <c r="B8232" s="39">
        <v>1.6017561</v>
      </c>
      <c r="C8232" s="40">
        <v>-5.5800294057722398E-3</v>
      </c>
    </row>
    <row r="8233" spans="1:3" x14ac:dyDescent="0.35">
      <c r="A8233" s="33">
        <v>18.331996172699338</v>
      </c>
      <c r="B8233" s="39">
        <v>1.5992529</v>
      </c>
      <c r="C8233" s="40">
        <v>-5.5781083246071303E-3</v>
      </c>
    </row>
    <row r="8234" spans="1:3" x14ac:dyDescent="0.35">
      <c r="A8234" s="33">
        <v>18.333385061262277</v>
      </c>
      <c r="B8234" s="39">
        <v>1.6008962</v>
      </c>
      <c r="C8234" s="40">
        <v>-5.5764755301287699E-3</v>
      </c>
    </row>
    <row r="8235" spans="1:3" x14ac:dyDescent="0.35">
      <c r="A8235" s="33">
        <v>18.334773949825195</v>
      </c>
      <c r="B8235" s="39">
        <v>1.5989549000000001</v>
      </c>
      <c r="C8235" s="40">
        <v>-5.5746120721122602E-3</v>
      </c>
    </row>
    <row r="8236" spans="1:3" x14ac:dyDescent="0.35">
      <c r="A8236" s="33">
        <v>18.336162838388113</v>
      </c>
      <c r="B8236" s="39">
        <v>1.6004834999999999</v>
      </c>
      <c r="C8236" s="40">
        <v>-5.5723359639464499E-3</v>
      </c>
    </row>
    <row r="8237" spans="1:3" x14ac:dyDescent="0.35">
      <c r="A8237" s="33">
        <v>18.337551726951055</v>
      </c>
      <c r="B8237" s="39">
        <v>1.6020502999999999</v>
      </c>
      <c r="C8237" s="40">
        <v>-5.5711599952283399E-3</v>
      </c>
    </row>
    <row r="8238" spans="1:3" x14ac:dyDescent="0.35">
      <c r="A8238" s="33">
        <v>18.338940615513973</v>
      </c>
      <c r="B8238" s="39">
        <v>1.6011063999999999</v>
      </c>
      <c r="C8238" s="40">
        <v>-5.5694136247525297E-3</v>
      </c>
    </row>
    <row r="8239" spans="1:3" x14ac:dyDescent="0.35">
      <c r="A8239" s="33">
        <v>18.340329504072503</v>
      </c>
      <c r="B8239" s="39">
        <v>1.5995587</v>
      </c>
      <c r="C8239" s="40">
        <v>-5.5667285527125597E-3</v>
      </c>
    </row>
    <row r="8240" spans="1:3" x14ac:dyDescent="0.35">
      <c r="A8240" s="33">
        <v>18.341718392630256</v>
      </c>
      <c r="B8240" s="39">
        <v>1.5992415</v>
      </c>
      <c r="C8240" s="40">
        <v>-5.5659026024593604E-3</v>
      </c>
    </row>
    <row r="8241" spans="1:3" x14ac:dyDescent="0.35">
      <c r="A8241" s="33">
        <v>18.343107281188001</v>
      </c>
      <c r="B8241" s="39">
        <v>1.5993218</v>
      </c>
      <c r="C8241" s="40">
        <v>-5.5624962135767796E-3</v>
      </c>
    </row>
    <row r="8242" spans="1:3" x14ac:dyDescent="0.35">
      <c r="A8242" s="33">
        <v>18.344496169745753</v>
      </c>
      <c r="B8242" s="39">
        <v>1.5993333000000001</v>
      </c>
      <c r="C8242" s="40">
        <v>-5.5616946902254903E-3</v>
      </c>
    </row>
    <row r="8243" spans="1:3" x14ac:dyDescent="0.35">
      <c r="A8243" s="33">
        <v>18.345885058303502</v>
      </c>
      <c r="B8243" s="39">
        <v>1.6014961999999999</v>
      </c>
      <c r="C8243" s="40">
        <v>-5.5590307673363702E-3</v>
      </c>
    </row>
    <row r="8244" spans="1:3" x14ac:dyDescent="0.35">
      <c r="A8244" s="33">
        <v>18.347273946864505</v>
      </c>
      <c r="B8244" s="39">
        <v>1.5994021</v>
      </c>
      <c r="C8244" s="40">
        <v>-5.5567375321620696E-3</v>
      </c>
    </row>
    <row r="8245" spans="1:3" x14ac:dyDescent="0.35">
      <c r="A8245" s="33">
        <v>18.348662835427419</v>
      </c>
      <c r="B8245" s="39">
        <v>1.5999714</v>
      </c>
      <c r="C8245" s="40">
        <v>-5.5541395452461803E-3</v>
      </c>
    </row>
    <row r="8246" spans="1:3" x14ac:dyDescent="0.35">
      <c r="A8246" s="33">
        <v>18.350051723990337</v>
      </c>
      <c r="B8246" s="39">
        <v>1.5971778999999999</v>
      </c>
      <c r="C8246" s="40">
        <v>-5.5527186239930698E-3</v>
      </c>
    </row>
    <row r="8247" spans="1:3" x14ac:dyDescent="0.35">
      <c r="A8247" s="33">
        <v>18.351440612553283</v>
      </c>
      <c r="B8247" s="39">
        <v>1.6003574</v>
      </c>
      <c r="C8247" s="40">
        <v>-5.5515922526840501E-3</v>
      </c>
    </row>
    <row r="8248" spans="1:3" x14ac:dyDescent="0.35">
      <c r="A8248" s="33">
        <v>18.352829501116197</v>
      </c>
      <c r="B8248" s="39">
        <v>1.5993980999999999</v>
      </c>
      <c r="C8248" s="40">
        <v>-5.54971429458633E-3</v>
      </c>
    </row>
    <row r="8249" spans="1:3" x14ac:dyDescent="0.35">
      <c r="A8249" s="33">
        <v>18.354218389677694</v>
      </c>
      <c r="B8249" s="39">
        <v>1.6005026</v>
      </c>
      <c r="C8249" s="40">
        <v>-5.5499667525632096E-3</v>
      </c>
    </row>
    <row r="8250" spans="1:3" x14ac:dyDescent="0.35">
      <c r="A8250" s="33">
        <v>18.355607278235446</v>
      </c>
      <c r="B8250" s="39">
        <v>1.6004681999999999</v>
      </c>
      <c r="C8250" s="40">
        <v>-5.5476699542659396E-3</v>
      </c>
    </row>
    <row r="8251" spans="1:3" x14ac:dyDescent="0.35">
      <c r="A8251" s="33">
        <v>18.356996166793195</v>
      </c>
      <c r="B8251" s="39">
        <v>1.5980224999999999</v>
      </c>
      <c r="C8251" s="40">
        <v>-5.5453180472007204E-3</v>
      </c>
    </row>
    <row r="8252" spans="1:3" x14ac:dyDescent="0.35">
      <c r="A8252" s="33">
        <v>18.358385055350947</v>
      </c>
      <c r="B8252" s="39">
        <v>1.6004338</v>
      </c>
      <c r="C8252" s="40">
        <v>-5.5430394629743902E-3</v>
      </c>
    </row>
    <row r="8253" spans="1:3" x14ac:dyDescent="0.35">
      <c r="A8253" s="33">
        <v>18.359773943908699</v>
      </c>
      <c r="B8253" s="39">
        <v>1.6017408</v>
      </c>
      <c r="C8253" s="40">
        <v>-5.5406205799233797E-3</v>
      </c>
    </row>
    <row r="8254" spans="1:3" x14ac:dyDescent="0.35">
      <c r="A8254" s="33">
        <v>18.361162832466725</v>
      </c>
      <c r="B8254" s="39">
        <v>1.5999562000000001</v>
      </c>
      <c r="C8254" s="40">
        <v>-5.5403701437885698E-3</v>
      </c>
    </row>
    <row r="8255" spans="1:3" x14ac:dyDescent="0.35">
      <c r="A8255" s="33">
        <v>18.362551721029639</v>
      </c>
      <c r="B8255" s="39">
        <v>1.5998224000000001</v>
      </c>
      <c r="C8255" s="40">
        <v>-5.5386213562754697E-3</v>
      </c>
    </row>
    <row r="8256" spans="1:3" x14ac:dyDescent="0.35">
      <c r="A8256" s="33">
        <v>18.363940609592586</v>
      </c>
      <c r="B8256" s="39">
        <v>1.6004721</v>
      </c>
      <c r="C8256" s="40">
        <v>-5.5373421407772403E-3</v>
      </c>
    </row>
    <row r="8257" spans="1:3" x14ac:dyDescent="0.35">
      <c r="A8257" s="33">
        <v>18.365329498155504</v>
      </c>
      <c r="B8257" s="39">
        <v>1.6005676</v>
      </c>
      <c r="C8257" s="40">
        <v>-5.5358625576434296E-3</v>
      </c>
    </row>
    <row r="8258" spans="1:3" x14ac:dyDescent="0.35">
      <c r="A8258" s="33">
        <v>18.366718386718418</v>
      </c>
      <c r="B8258" s="39">
        <v>1.5997345000000001</v>
      </c>
      <c r="C8258" s="40">
        <v>-5.5319968518458299E-3</v>
      </c>
    </row>
    <row r="8259" spans="1:3" x14ac:dyDescent="0.35">
      <c r="A8259" s="33">
        <v>18.368107275281364</v>
      </c>
      <c r="B8259" s="39">
        <v>1.6010108999999999</v>
      </c>
      <c r="C8259" s="40">
        <v>-5.5308974639569899E-3</v>
      </c>
    </row>
    <row r="8260" spans="1:3" x14ac:dyDescent="0.35">
      <c r="A8260" s="33">
        <v>18.369496163840669</v>
      </c>
      <c r="B8260" s="39">
        <v>1.5994899</v>
      </c>
      <c r="C8260" s="40">
        <v>-5.5275237424420604E-3</v>
      </c>
    </row>
    <row r="8261" spans="1:3" x14ac:dyDescent="0.35">
      <c r="A8261" s="33">
        <v>18.370885052398421</v>
      </c>
      <c r="B8261" s="39">
        <v>1.5998797</v>
      </c>
      <c r="C8261" s="40">
        <v>-5.5257862451311901E-3</v>
      </c>
    </row>
    <row r="8262" spans="1:3" x14ac:dyDescent="0.35">
      <c r="A8262" s="33">
        <v>18.372273940956166</v>
      </c>
      <c r="B8262" s="39">
        <v>1.6004683</v>
      </c>
      <c r="C8262" s="40">
        <v>-5.5241446636626803E-3</v>
      </c>
    </row>
    <row r="8263" spans="1:3" x14ac:dyDescent="0.35">
      <c r="A8263" s="33">
        <v>18.373662829513918</v>
      </c>
      <c r="B8263" s="39">
        <v>1.6013548</v>
      </c>
      <c r="C8263" s="40">
        <v>-5.5209922254588501E-3</v>
      </c>
    </row>
    <row r="8264" spans="1:3" x14ac:dyDescent="0.35">
      <c r="A8264" s="33">
        <v>18.375051718071667</v>
      </c>
      <c r="B8264" s="39">
        <v>1.6008046</v>
      </c>
      <c r="C8264" s="40">
        <v>-5.5205356918807402E-3</v>
      </c>
    </row>
    <row r="8265" spans="1:3" x14ac:dyDescent="0.35">
      <c r="A8265" s="33">
        <v>18.376440606631864</v>
      </c>
      <c r="B8265" s="39">
        <v>1.6007855</v>
      </c>
      <c r="C8265" s="40">
        <v>-5.5183639677579303E-3</v>
      </c>
    </row>
    <row r="8266" spans="1:3" x14ac:dyDescent="0.35">
      <c r="A8266" s="33">
        <v>18.377829495194806</v>
      </c>
      <c r="B8266" s="39">
        <v>1.5976900000000001</v>
      </c>
      <c r="C8266" s="40">
        <v>-5.5150674602175102E-3</v>
      </c>
    </row>
    <row r="8267" spans="1:3" x14ac:dyDescent="0.35">
      <c r="A8267" s="33">
        <v>18.379218383757724</v>
      </c>
      <c r="B8267" s="39">
        <v>1.6005370999999999</v>
      </c>
      <c r="C8267" s="40">
        <v>-5.5147396921500502E-3</v>
      </c>
    </row>
    <row r="8268" spans="1:3" x14ac:dyDescent="0.35">
      <c r="A8268" s="33">
        <v>18.380607272320642</v>
      </c>
      <c r="B8268" s="39">
        <v>1.602616</v>
      </c>
      <c r="C8268" s="40">
        <v>-5.5130136894243299E-3</v>
      </c>
    </row>
    <row r="8269" spans="1:3" x14ac:dyDescent="0.35">
      <c r="A8269" s="33">
        <v>18.381996160883585</v>
      </c>
      <c r="B8269" s="39">
        <v>1.6020045000000001</v>
      </c>
      <c r="C8269" s="40">
        <v>-5.5113350576874104E-3</v>
      </c>
    </row>
    <row r="8270" spans="1:3" x14ac:dyDescent="0.35">
      <c r="A8270" s="33">
        <v>18.383385049445671</v>
      </c>
      <c r="B8270" s="39">
        <v>1.5998414999999999</v>
      </c>
      <c r="C8270" s="40">
        <v>-5.50916096179701E-3</v>
      </c>
    </row>
    <row r="8271" spans="1:3" x14ac:dyDescent="0.35">
      <c r="A8271" s="33">
        <v>18.38477393800342</v>
      </c>
      <c r="B8271" s="39">
        <v>1.6008465999999999</v>
      </c>
      <c r="C8271" s="40">
        <v>-5.50875199774327E-3</v>
      </c>
    </row>
    <row r="8272" spans="1:3" x14ac:dyDescent="0.35">
      <c r="A8272" s="33">
        <v>18.386162826561169</v>
      </c>
      <c r="B8272" s="39">
        <v>1.5991306999999999</v>
      </c>
      <c r="C8272" s="40">
        <v>-5.5066803658289504E-3</v>
      </c>
    </row>
    <row r="8273" spans="1:3" x14ac:dyDescent="0.35">
      <c r="A8273" s="33">
        <v>18.387551715118917</v>
      </c>
      <c r="B8273" s="39">
        <v>1.5998300000000001</v>
      </c>
      <c r="C8273" s="40">
        <v>-5.5060984036523703E-3</v>
      </c>
    </row>
    <row r="8274" spans="1:3" x14ac:dyDescent="0.35">
      <c r="A8274" s="33">
        <v>18.388940603676669</v>
      </c>
      <c r="B8274" s="39">
        <v>1.5996045999999999</v>
      </c>
      <c r="C8274" s="40">
        <v>-5.5038691117712197E-3</v>
      </c>
    </row>
    <row r="8275" spans="1:3" x14ac:dyDescent="0.35">
      <c r="A8275" s="33">
        <v>18.390329492234418</v>
      </c>
      <c r="B8275" s="39">
        <v>1.5995511</v>
      </c>
      <c r="C8275" s="40">
        <v>-5.50191106951724E-3</v>
      </c>
    </row>
    <row r="8276" spans="1:3" x14ac:dyDescent="0.35">
      <c r="A8276" s="33">
        <v>18.391718380796835</v>
      </c>
      <c r="B8276" s="39">
        <v>1.5984427999999999</v>
      </c>
      <c r="C8276" s="40">
        <v>-5.4989264775151701E-3</v>
      </c>
    </row>
    <row r="8277" spans="1:3" x14ac:dyDescent="0.35">
      <c r="A8277" s="33">
        <v>18.393107269359753</v>
      </c>
      <c r="B8277" s="39">
        <v>1.5987982999999999</v>
      </c>
      <c r="C8277" s="40">
        <v>-5.4967446333539097E-3</v>
      </c>
    </row>
    <row r="8278" spans="1:3" x14ac:dyDescent="0.35">
      <c r="A8278" s="33">
        <v>18.394496157922671</v>
      </c>
      <c r="B8278" s="39">
        <v>1.6014695000000001</v>
      </c>
      <c r="C8278" s="40">
        <v>-5.4956745658535401E-3</v>
      </c>
    </row>
    <row r="8279" spans="1:3" x14ac:dyDescent="0.35">
      <c r="A8279" s="33">
        <v>18.395885046485613</v>
      </c>
      <c r="B8279" s="39">
        <v>1.5987486</v>
      </c>
      <c r="C8279" s="40">
        <v>-5.4942688171339604E-3</v>
      </c>
    </row>
    <row r="8280" spans="1:3" x14ac:dyDescent="0.35">
      <c r="A8280" s="33">
        <v>18.397273935048531</v>
      </c>
      <c r="B8280" s="39">
        <v>1.6013166999999999</v>
      </c>
      <c r="C8280" s="40">
        <v>-5.4940591608573699E-3</v>
      </c>
    </row>
    <row r="8281" spans="1:3" x14ac:dyDescent="0.35">
      <c r="A8281" s="33">
        <v>18.398662823608365</v>
      </c>
      <c r="B8281" s="39">
        <v>1.5992033000000001</v>
      </c>
      <c r="C8281" s="40">
        <v>-5.4899351040082799E-3</v>
      </c>
    </row>
    <row r="8282" spans="1:3" x14ac:dyDescent="0.35">
      <c r="A8282" s="33">
        <v>18.40005171216611</v>
      </c>
      <c r="B8282" s="39">
        <v>1.6002464999999999</v>
      </c>
      <c r="C8282" s="40">
        <v>-5.4885446560451997E-3</v>
      </c>
    </row>
    <row r="8283" spans="1:3" x14ac:dyDescent="0.35">
      <c r="A8283" s="33">
        <v>18.401440600723863</v>
      </c>
      <c r="B8283" s="39">
        <v>1.6013663</v>
      </c>
      <c r="C8283" s="40">
        <v>-5.4862779467992001E-3</v>
      </c>
    </row>
    <row r="8284" spans="1:3" x14ac:dyDescent="0.35">
      <c r="A8284" s="33">
        <v>18.402829489281611</v>
      </c>
      <c r="B8284" s="39">
        <v>1.6020502999999999</v>
      </c>
      <c r="C8284" s="40">
        <v>-5.4828624485552101E-3</v>
      </c>
    </row>
    <row r="8285" spans="1:3" x14ac:dyDescent="0.35">
      <c r="A8285" s="33">
        <v>18.404218377839364</v>
      </c>
      <c r="B8285" s="39">
        <v>1.5997344</v>
      </c>
      <c r="C8285" s="40">
        <v>-5.4819039254704501E-3</v>
      </c>
    </row>
    <row r="8286" spans="1:3" x14ac:dyDescent="0.35">
      <c r="A8286" s="33">
        <v>18.405607266398921</v>
      </c>
      <c r="B8286" s="39">
        <v>1.5999676</v>
      </c>
      <c r="C8286" s="40">
        <v>-5.4797172442600196E-3</v>
      </c>
    </row>
    <row r="8287" spans="1:3" x14ac:dyDescent="0.35">
      <c r="A8287" s="33">
        <v>18.406996154961863</v>
      </c>
      <c r="B8287" s="39">
        <v>1.6004224</v>
      </c>
      <c r="C8287" s="40">
        <v>-5.4791862540644904E-3</v>
      </c>
    </row>
    <row r="8288" spans="1:3" x14ac:dyDescent="0.35">
      <c r="A8288" s="33">
        <v>18.408385043524778</v>
      </c>
      <c r="B8288" s="39">
        <v>1.5998644</v>
      </c>
      <c r="C8288" s="40">
        <v>-5.4765665968086403E-3</v>
      </c>
    </row>
    <row r="8289" spans="1:3" x14ac:dyDescent="0.35">
      <c r="A8289" s="33">
        <v>18.409773932087695</v>
      </c>
      <c r="B8289" s="39">
        <v>1.5993295000000001</v>
      </c>
      <c r="C8289" s="40">
        <v>-5.4746283435694303E-3</v>
      </c>
    </row>
    <row r="8290" spans="1:3" x14ac:dyDescent="0.35">
      <c r="A8290" s="33">
        <v>18.411162820650642</v>
      </c>
      <c r="B8290" s="39">
        <v>1.5995663</v>
      </c>
      <c r="C8290" s="40">
        <v>-5.4735030542898602E-3</v>
      </c>
    </row>
    <row r="8291" spans="1:3" x14ac:dyDescent="0.35">
      <c r="A8291" s="33">
        <v>18.412551709213421</v>
      </c>
      <c r="B8291" s="39">
        <v>1.5990275</v>
      </c>
      <c r="C8291" s="40">
        <v>-5.4705823675671702E-3</v>
      </c>
    </row>
    <row r="8292" spans="1:3" x14ac:dyDescent="0.35">
      <c r="A8292" s="33">
        <v>18.413940597771166</v>
      </c>
      <c r="B8292" s="39">
        <v>1.6008772</v>
      </c>
      <c r="C8292" s="40">
        <v>-5.4679084681948298E-3</v>
      </c>
    </row>
    <row r="8293" spans="1:3" x14ac:dyDescent="0.35">
      <c r="A8293" s="33">
        <v>18.415329486328918</v>
      </c>
      <c r="B8293" s="39">
        <v>1.5986874</v>
      </c>
      <c r="C8293" s="40">
        <v>-5.4669780752494802E-3</v>
      </c>
    </row>
    <row r="8294" spans="1:3" x14ac:dyDescent="0.35">
      <c r="A8294" s="33">
        <v>18.416718374886695</v>
      </c>
      <c r="B8294" s="39">
        <v>1.5975983</v>
      </c>
      <c r="C8294" s="40">
        <v>-5.4647326657842402E-3</v>
      </c>
    </row>
    <row r="8295" spans="1:3" x14ac:dyDescent="0.35">
      <c r="A8295" s="33">
        <v>18.418107263444448</v>
      </c>
      <c r="B8295" s="39">
        <v>1.6004491000000001</v>
      </c>
      <c r="C8295" s="40">
        <v>-5.4619682759827698E-3</v>
      </c>
    </row>
    <row r="8296" spans="1:3" x14ac:dyDescent="0.35">
      <c r="A8296" s="33">
        <v>18.419496152002196</v>
      </c>
      <c r="B8296" s="39">
        <v>1.6005906000000001</v>
      </c>
      <c r="C8296" s="40">
        <v>-5.4625002449192597E-3</v>
      </c>
    </row>
    <row r="8297" spans="1:3" x14ac:dyDescent="0.35">
      <c r="A8297" s="33">
        <v>18.420885040563945</v>
      </c>
      <c r="B8297" s="39">
        <v>1.6016262000000001</v>
      </c>
      <c r="C8297" s="40">
        <v>-5.4597250640806396E-3</v>
      </c>
    </row>
    <row r="8298" spans="1:3" x14ac:dyDescent="0.35">
      <c r="A8298" s="33">
        <v>18.422273929126863</v>
      </c>
      <c r="B8298" s="39">
        <v>1.6019243000000001</v>
      </c>
      <c r="C8298" s="40">
        <v>-5.4608073192866898E-3</v>
      </c>
    </row>
    <row r="8299" spans="1:3" x14ac:dyDescent="0.35">
      <c r="A8299" s="33">
        <v>18.423662817689809</v>
      </c>
      <c r="B8299" s="39">
        <v>1.6003000999999999</v>
      </c>
      <c r="C8299" s="40">
        <v>-5.4588296917314396E-3</v>
      </c>
    </row>
    <row r="8300" spans="1:3" x14ac:dyDescent="0.35">
      <c r="A8300" s="33">
        <v>18.425051706252724</v>
      </c>
      <c r="B8300" s="39">
        <v>1.6001434000000001</v>
      </c>
      <c r="C8300" s="40">
        <v>-5.4583942904652596E-3</v>
      </c>
    </row>
    <row r="8301" spans="1:3" x14ac:dyDescent="0.35">
      <c r="A8301" s="33">
        <v>18.426440594815642</v>
      </c>
      <c r="B8301" s="39">
        <v>1.6002924000000001</v>
      </c>
      <c r="C8301" s="40">
        <v>-5.4553011044635204E-3</v>
      </c>
    </row>
    <row r="8302" spans="1:3" x14ac:dyDescent="0.35">
      <c r="A8302" s="33">
        <v>18.42782948337625</v>
      </c>
      <c r="B8302" s="39">
        <v>1.5994899</v>
      </c>
      <c r="C8302" s="40">
        <v>-5.4531104536349202E-3</v>
      </c>
    </row>
    <row r="8303" spans="1:3" x14ac:dyDescent="0.35">
      <c r="A8303" s="33">
        <v>18.429218371934002</v>
      </c>
      <c r="B8303" s="39">
        <v>1.5986798</v>
      </c>
      <c r="C8303" s="40">
        <v>-5.4520406103156401E-3</v>
      </c>
    </row>
    <row r="8304" spans="1:3" x14ac:dyDescent="0.35">
      <c r="A8304" s="33">
        <v>18.430607260491751</v>
      </c>
      <c r="B8304" s="39">
        <v>1.6000785</v>
      </c>
      <c r="C8304" s="40">
        <v>-5.4492153313375298E-3</v>
      </c>
    </row>
    <row r="8305" spans="1:3" x14ac:dyDescent="0.35">
      <c r="A8305" s="33">
        <v>18.431996149049503</v>
      </c>
      <c r="B8305" s="39">
        <v>1.5971128999999999</v>
      </c>
      <c r="C8305" s="40">
        <v>-5.4486618799692403E-3</v>
      </c>
    </row>
    <row r="8306" spans="1:3" x14ac:dyDescent="0.35">
      <c r="A8306" s="33">
        <v>18.433385037607252</v>
      </c>
      <c r="B8306" s="39">
        <v>1.5999981999999999</v>
      </c>
      <c r="C8306" s="40">
        <v>-5.4471553613355097E-3</v>
      </c>
    </row>
    <row r="8307" spans="1:3" x14ac:dyDescent="0.35">
      <c r="A8307" s="33">
        <v>18.434773926166059</v>
      </c>
      <c r="B8307" s="39">
        <v>1.6000478</v>
      </c>
      <c r="C8307" s="40">
        <v>-5.4452534803270201E-3</v>
      </c>
    </row>
    <row r="8308" spans="1:3" x14ac:dyDescent="0.35">
      <c r="A8308" s="33">
        <v>18.436162814728977</v>
      </c>
      <c r="B8308" s="39">
        <v>1.6006594000000001</v>
      </c>
      <c r="C8308" s="40">
        <v>-5.4435997250928802E-3</v>
      </c>
    </row>
    <row r="8309" spans="1:3" x14ac:dyDescent="0.35">
      <c r="A8309" s="33">
        <v>18.437551703291888</v>
      </c>
      <c r="B8309" s="39">
        <v>1.5999523</v>
      </c>
      <c r="C8309" s="40">
        <v>-5.4425009653440099E-3</v>
      </c>
    </row>
    <row r="8310" spans="1:3" x14ac:dyDescent="0.35">
      <c r="A8310" s="33">
        <v>18.438940591854834</v>
      </c>
      <c r="B8310" s="39">
        <v>1.6008772</v>
      </c>
      <c r="C8310" s="40">
        <v>-5.4393026867734897E-3</v>
      </c>
    </row>
    <row r="8311" spans="1:3" x14ac:dyDescent="0.35">
      <c r="A8311" s="33">
        <v>18.440329480417752</v>
      </c>
      <c r="B8311" s="39">
        <v>1.5993637999999999</v>
      </c>
      <c r="C8311" s="40">
        <v>-5.4372165673399102E-3</v>
      </c>
    </row>
    <row r="8312" spans="1:3" x14ac:dyDescent="0.35">
      <c r="A8312" s="33">
        <v>18.441718368980666</v>
      </c>
      <c r="B8312" s="39">
        <v>1.5993561999999999</v>
      </c>
      <c r="C8312" s="40">
        <v>-5.4359835573358902E-3</v>
      </c>
    </row>
    <row r="8313" spans="1:3" x14ac:dyDescent="0.35">
      <c r="A8313" s="33">
        <v>18.443107257539086</v>
      </c>
      <c r="B8313" s="39">
        <v>1.5982593</v>
      </c>
      <c r="C8313" s="40">
        <v>-5.43292756705823E-3</v>
      </c>
    </row>
    <row r="8314" spans="1:3" x14ac:dyDescent="0.35">
      <c r="A8314" s="33">
        <v>18.444496146096835</v>
      </c>
      <c r="B8314" s="39">
        <v>1.5974950999999999</v>
      </c>
      <c r="C8314" s="40">
        <v>-5.4315825895640399E-3</v>
      </c>
    </row>
    <row r="8315" spans="1:3" x14ac:dyDescent="0.35">
      <c r="A8315" s="33">
        <v>18.445885034654587</v>
      </c>
      <c r="B8315" s="39">
        <v>1.6016033000000001</v>
      </c>
      <c r="C8315" s="40">
        <v>-5.4307769409556797E-3</v>
      </c>
    </row>
    <row r="8316" spans="1:3" x14ac:dyDescent="0.35">
      <c r="A8316" s="33">
        <v>18.447273923212332</v>
      </c>
      <c r="B8316" s="39">
        <v>1.6002618</v>
      </c>
      <c r="C8316" s="40">
        <v>-5.4278343854337902E-3</v>
      </c>
    </row>
    <row r="8317" spans="1:3" x14ac:dyDescent="0.35">
      <c r="A8317" s="33">
        <v>18.448662811770085</v>
      </c>
      <c r="B8317" s="39">
        <v>1.6006708000000001</v>
      </c>
      <c r="C8317" s="40">
        <v>-5.4256148761859203E-3</v>
      </c>
    </row>
    <row r="8318" spans="1:3" x14ac:dyDescent="0.35">
      <c r="A8318" s="33">
        <v>18.450051700331056</v>
      </c>
      <c r="B8318" s="39">
        <v>1.5995244</v>
      </c>
      <c r="C8318" s="40">
        <v>-5.4250266178178103E-3</v>
      </c>
    </row>
    <row r="8319" spans="1:3" x14ac:dyDescent="0.35">
      <c r="A8319" s="33">
        <v>18.451440588894002</v>
      </c>
      <c r="B8319" s="39">
        <v>1.5994288000000001</v>
      </c>
      <c r="C8319" s="40">
        <v>-5.42262119421785E-3</v>
      </c>
    </row>
    <row r="8320" spans="1:3" x14ac:dyDescent="0.35">
      <c r="A8320" s="33">
        <v>18.45282947745692</v>
      </c>
      <c r="B8320" s="39">
        <v>1.5982288</v>
      </c>
      <c r="C8320" s="40">
        <v>-5.4197142690308297E-3</v>
      </c>
    </row>
    <row r="8321" spans="1:3" x14ac:dyDescent="0.35">
      <c r="A8321" s="33">
        <v>18.454218366019834</v>
      </c>
      <c r="B8321" s="39">
        <v>1.6012708</v>
      </c>
      <c r="C8321" s="40">
        <v>-5.4177286970500099E-3</v>
      </c>
    </row>
    <row r="8322" spans="1:3" x14ac:dyDescent="0.35">
      <c r="A8322" s="33">
        <v>18.45560725458278</v>
      </c>
      <c r="B8322" s="39">
        <v>1.6016147000000001</v>
      </c>
      <c r="C8322" s="40">
        <v>-5.4156367561597899E-3</v>
      </c>
    </row>
    <row r="8323" spans="1:3" x14ac:dyDescent="0.35">
      <c r="A8323" s="33">
        <v>18.456996143144142</v>
      </c>
      <c r="B8323" s="39">
        <v>1.6002388999999999</v>
      </c>
      <c r="C8323" s="40">
        <v>-5.4125161374072401E-3</v>
      </c>
    </row>
    <row r="8324" spans="1:3" x14ac:dyDescent="0.35">
      <c r="A8324" s="33">
        <v>18.458385031701891</v>
      </c>
      <c r="B8324" s="39">
        <v>1.5988669</v>
      </c>
      <c r="C8324" s="40">
        <v>-5.4117638903777602E-3</v>
      </c>
    </row>
    <row r="8325" spans="1:3" x14ac:dyDescent="0.35">
      <c r="A8325" s="33">
        <v>18.459773920259643</v>
      </c>
      <c r="B8325" s="39">
        <v>1.6010108999999999</v>
      </c>
      <c r="C8325" s="40">
        <v>-5.4096989371096001E-3</v>
      </c>
    </row>
    <row r="8326" spans="1:3" x14ac:dyDescent="0.35">
      <c r="A8326" s="33">
        <v>18.461162808817388</v>
      </c>
      <c r="B8326" s="39">
        <v>1.6003841000000001</v>
      </c>
      <c r="C8326" s="40">
        <v>-5.4087218641981401E-3</v>
      </c>
    </row>
    <row r="8327" spans="1:3" x14ac:dyDescent="0.35">
      <c r="A8327" s="33">
        <v>18.46255169737514</v>
      </c>
      <c r="B8327" s="39">
        <v>1.5997115</v>
      </c>
      <c r="C8327" s="40">
        <v>-5.4066978914799699E-3</v>
      </c>
    </row>
    <row r="8328" spans="1:3" x14ac:dyDescent="0.35">
      <c r="A8328" s="33">
        <v>18.46394058593317</v>
      </c>
      <c r="B8328" s="39">
        <v>1.5995052000000001</v>
      </c>
      <c r="C8328" s="40">
        <v>-5.4071298684029096E-3</v>
      </c>
    </row>
    <row r="8329" spans="1:3" x14ac:dyDescent="0.35">
      <c r="A8329" s="33">
        <v>18.465329474496087</v>
      </c>
      <c r="B8329" s="39">
        <v>1.6017292999999999</v>
      </c>
      <c r="C8329" s="40">
        <v>-5.4031281996595702E-3</v>
      </c>
    </row>
    <row r="8330" spans="1:3" x14ac:dyDescent="0.35">
      <c r="A8330" s="33">
        <v>18.466718363059005</v>
      </c>
      <c r="B8330" s="39">
        <v>1.6009001</v>
      </c>
      <c r="C8330" s="40">
        <v>-5.4014696729838404E-3</v>
      </c>
    </row>
    <row r="8331" spans="1:3" x14ac:dyDescent="0.35">
      <c r="A8331" s="33">
        <v>18.468107251621944</v>
      </c>
      <c r="B8331" s="39">
        <v>1.6003995</v>
      </c>
      <c r="C8331" s="40">
        <v>-5.3995801663530999E-3</v>
      </c>
    </row>
    <row r="8332" spans="1:3" x14ac:dyDescent="0.35">
      <c r="A8332" s="33">
        <v>18.469496140184862</v>
      </c>
      <c r="B8332" s="39">
        <v>1.6004148</v>
      </c>
      <c r="C8332" s="40">
        <v>-5.3979023712979598E-3</v>
      </c>
    </row>
    <row r="8333" spans="1:3" x14ac:dyDescent="0.35">
      <c r="A8333" s="33">
        <v>18.470885028747777</v>
      </c>
      <c r="B8333" s="39">
        <v>1.5996963</v>
      </c>
      <c r="C8333" s="40">
        <v>-5.3939698490690401E-3</v>
      </c>
    </row>
    <row r="8334" spans="1:3" x14ac:dyDescent="0.35">
      <c r="A8334" s="33">
        <v>18.472273917306836</v>
      </c>
      <c r="B8334" s="39">
        <v>1.6007357</v>
      </c>
      <c r="C8334" s="40">
        <v>-5.39362798928761E-3</v>
      </c>
    </row>
    <row r="8335" spans="1:3" x14ac:dyDescent="0.35">
      <c r="A8335" s="33">
        <v>18.473662805864588</v>
      </c>
      <c r="B8335" s="39">
        <v>1.6009917</v>
      </c>
      <c r="C8335" s="40">
        <v>-5.38984533952587E-3</v>
      </c>
    </row>
    <row r="8336" spans="1:3" x14ac:dyDescent="0.35">
      <c r="A8336" s="33">
        <v>18.475051694422337</v>
      </c>
      <c r="B8336" s="39">
        <v>1.6021650000000001</v>
      </c>
      <c r="C8336" s="40">
        <v>-5.3885737010602496E-3</v>
      </c>
    </row>
    <row r="8337" spans="1:3" x14ac:dyDescent="0.35">
      <c r="A8337" s="33">
        <v>18.476440582980086</v>
      </c>
      <c r="B8337" s="39">
        <v>1.6002886000000001</v>
      </c>
      <c r="C8337" s="40">
        <v>-5.3851942815349701E-3</v>
      </c>
    </row>
    <row r="8338" spans="1:3" x14ac:dyDescent="0.35">
      <c r="A8338" s="33">
        <v>18.477829471537834</v>
      </c>
      <c r="B8338" s="39">
        <v>1.5996771999999999</v>
      </c>
      <c r="C8338" s="40">
        <v>-5.3844043554621803E-3</v>
      </c>
    </row>
    <row r="8339" spans="1:3" x14ac:dyDescent="0.35">
      <c r="A8339" s="33">
        <v>18.479218360098056</v>
      </c>
      <c r="B8339" s="39">
        <v>1.6001128</v>
      </c>
      <c r="C8339" s="40">
        <v>-5.3800415109550104E-3</v>
      </c>
    </row>
    <row r="8340" spans="1:3" x14ac:dyDescent="0.35">
      <c r="A8340" s="33">
        <v>18.480607248660974</v>
      </c>
      <c r="B8340" s="39">
        <v>1.6003689000000001</v>
      </c>
      <c r="C8340" s="40">
        <v>-5.3800324836635804E-3</v>
      </c>
    </row>
    <row r="8341" spans="1:3" x14ac:dyDescent="0.35">
      <c r="A8341" s="33">
        <v>18.481996137223916</v>
      </c>
      <c r="B8341" s="39">
        <v>1.5990123000000001</v>
      </c>
      <c r="C8341" s="40">
        <v>-5.3783344022000799E-3</v>
      </c>
    </row>
    <row r="8342" spans="1:3" x14ac:dyDescent="0.35">
      <c r="A8342" s="33">
        <v>18.483385025786834</v>
      </c>
      <c r="B8342" s="39">
        <v>1.5996237</v>
      </c>
      <c r="C8342" s="40">
        <v>-5.3762352207780504E-3</v>
      </c>
    </row>
    <row r="8343" spans="1:3" x14ac:dyDescent="0.35">
      <c r="A8343" s="33">
        <v>18.484773914349752</v>
      </c>
      <c r="B8343" s="39">
        <v>1.6025891999999999</v>
      </c>
      <c r="C8343" s="40">
        <v>-5.3746037716233602E-3</v>
      </c>
    </row>
    <row r="8344" spans="1:3" x14ac:dyDescent="0.35">
      <c r="A8344" s="33">
        <v>18.486162802911782</v>
      </c>
      <c r="B8344" s="39">
        <v>1.6005944000000001</v>
      </c>
      <c r="C8344" s="40">
        <v>-5.3734442778205199E-3</v>
      </c>
    </row>
    <row r="8345" spans="1:3" x14ac:dyDescent="0.35">
      <c r="A8345" s="33">
        <v>18.48755169146953</v>
      </c>
      <c r="B8345" s="39">
        <v>1.6015956</v>
      </c>
      <c r="C8345" s="40">
        <v>-5.3715095513001496E-3</v>
      </c>
    </row>
    <row r="8346" spans="1:3" x14ac:dyDescent="0.35">
      <c r="A8346" s="33">
        <v>18.488940580027283</v>
      </c>
      <c r="B8346" s="39">
        <v>1.5995854</v>
      </c>
      <c r="C8346" s="40">
        <v>-5.36987547476601E-3</v>
      </c>
    </row>
    <row r="8347" spans="1:3" x14ac:dyDescent="0.35">
      <c r="A8347" s="33">
        <v>18.490329468585028</v>
      </c>
      <c r="B8347" s="39">
        <v>1.6017064000000001</v>
      </c>
      <c r="C8347" s="40">
        <v>-5.36827759582462E-3</v>
      </c>
    </row>
    <row r="8348" spans="1:3" x14ac:dyDescent="0.35">
      <c r="A8348" s="33">
        <v>18.49171835714278</v>
      </c>
      <c r="B8348" s="39">
        <v>1.6005141000000001</v>
      </c>
      <c r="C8348" s="40">
        <v>-5.3651997698202104E-3</v>
      </c>
    </row>
    <row r="8349" spans="1:3" x14ac:dyDescent="0.35">
      <c r="A8349" s="33">
        <v>18.493107245700529</v>
      </c>
      <c r="B8349" s="39">
        <v>1.6000059</v>
      </c>
      <c r="C8349" s="40">
        <v>-5.36358303572727E-3</v>
      </c>
    </row>
    <row r="8350" spans="1:3" x14ac:dyDescent="0.35">
      <c r="A8350" s="33">
        <v>18.494496134263141</v>
      </c>
      <c r="B8350" s="39">
        <v>1.6015879</v>
      </c>
      <c r="C8350" s="40">
        <v>-5.3626923365324196E-3</v>
      </c>
    </row>
    <row r="8351" spans="1:3" x14ac:dyDescent="0.35">
      <c r="A8351" s="33">
        <v>18.495885022826059</v>
      </c>
      <c r="B8351" s="39">
        <v>1.5994632</v>
      </c>
      <c r="C8351" s="40">
        <v>-5.3601633325043698E-3</v>
      </c>
    </row>
    <row r="8352" spans="1:3" x14ac:dyDescent="0.35">
      <c r="A8352" s="33">
        <v>18.497273911389005</v>
      </c>
      <c r="B8352" s="39">
        <v>1.6009918000000001</v>
      </c>
      <c r="C8352" s="40">
        <v>-5.3588789358525396E-3</v>
      </c>
    </row>
    <row r="8353" spans="1:3" x14ac:dyDescent="0.35">
      <c r="A8353" s="33">
        <v>18.498662799951919</v>
      </c>
      <c r="B8353" s="39">
        <v>1.6025088999999999</v>
      </c>
      <c r="C8353" s="40">
        <v>-5.3580521407622199E-3</v>
      </c>
    </row>
    <row r="8354" spans="1:3" x14ac:dyDescent="0.35">
      <c r="A8354" s="33">
        <v>18.500051688514837</v>
      </c>
      <c r="B8354" s="39">
        <v>1.6004988</v>
      </c>
      <c r="C8354" s="40">
        <v>-5.3562005540752199E-3</v>
      </c>
    </row>
    <row r="8355" spans="1:3" x14ac:dyDescent="0.35">
      <c r="A8355" s="33">
        <v>18.501440577074671</v>
      </c>
      <c r="B8355" s="39">
        <v>1.5984811000000001</v>
      </c>
      <c r="C8355" s="40">
        <v>-5.3546886380694703E-3</v>
      </c>
    </row>
    <row r="8356" spans="1:3" x14ac:dyDescent="0.35">
      <c r="A8356" s="33">
        <v>18.502829465632416</v>
      </c>
      <c r="B8356" s="39">
        <v>1.6013318000000001</v>
      </c>
      <c r="C8356" s="40">
        <v>-5.3521779159992396E-3</v>
      </c>
    </row>
    <row r="8357" spans="1:3" x14ac:dyDescent="0.35">
      <c r="A8357" s="33">
        <v>18.504218354190169</v>
      </c>
      <c r="B8357" s="39">
        <v>1.6000899</v>
      </c>
      <c r="C8357" s="40">
        <v>-5.3522370956211301E-3</v>
      </c>
    </row>
    <row r="8358" spans="1:3" x14ac:dyDescent="0.35">
      <c r="A8358" s="33">
        <v>18.505607242747917</v>
      </c>
      <c r="B8358" s="39">
        <v>1.5984008000000001</v>
      </c>
      <c r="C8358" s="40">
        <v>-5.3502859311114898E-3</v>
      </c>
    </row>
    <row r="8359" spans="1:3" x14ac:dyDescent="0.35">
      <c r="A8359" s="33">
        <v>18.506996131305669</v>
      </c>
      <c r="B8359" s="39">
        <v>1.5990887</v>
      </c>
      <c r="C8359" s="40">
        <v>-5.3493446751239097E-3</v>
      </c>
    </row>
    <row r="8360" spans="1:3" x14ac:dyDescent="0.35">
      <c r="A8360" s="33">
        <v>18.508385019865361</v>
      </c>
      <c r="B8360" s="39">
        <v>1.6010146999999999</v>
      </c>
      <c r="C8360" s="40">
        <v>-5.3467862968864903E-3</v>
      </c>
    </row>
    <row r="8361" spans="1:3" x14ac:dyDescent="0.35">
      <c r="A8361" s="33">
        <v>18.509773908428308</v>
      </c>
      <c r="B8361" s="39">
        <v>1.5993942999999999</v>
      </c>
      <c r="C8361" s="40">
        <v>-5.3464488115395397E-3</v>
      </c>
    </row>
    <row r="8362" spans="1:3" x14ac:dyDescent="0.35">
      <c r="A8362" s="33">
        <v>18.511162796991226</v>
      </c>
      <c r="B8362" s="39">
        <v>1.6012363000000001</v>
      </c>
      <c r="C8362" s="40">
        <v>-5.3445367198281402E-3</v>
      </c>
    </row>
    <row r="8363" spans="1:3" x14ac:dyDescent="0.35">
      <c r="A8363" s="33">
        <v>18.51255168555414</v>
      </c>
      <c r="B8363" s="39">
        <v>1.5997268</v>
      </c>
      <c r="C8363" s="40">
        <v>-5.3426070209191797E-3</v>
      </c>
    </row>
    <row r="8364" spans="1:3" x14ac:dyDescent="0.35">
      <c r="A8364" s="33">
        <v>18.513940574117086</v>
      </c>
      <c r="B8364" s="39">
        <v>1.5987408000000001</v>
      </c>
      <c r="C8364" s="40">
        <v>-5.3409987790991398E-3</v>
      </c>
    </row>
    <row r="8365" spans="1:3" x14ac:dyDescent="0.35">
      <c r="A8365" s="33">
        <v>18.515329462679862</v>
      </c>
      <c r="B8365" s="39">
        <v>1.6013739</v>
      </c>
      <c r="C8365" s="40">
        <v>-5.3405001832359401E-3</v>
      </c>
    </row>
    <row r="8366" spans="1:3" x14ac:dyDescent="0.35">
      <c r="A8366" s="33">
        <v>18.516718351237614</v>
      </c>
      <c r="B8366" s="39">
        <v>1.600258</v>
      </c>
      <c r="C8366" s="40">
        <v>-5.3390481120499898E-3</v>
      </c>
    </row>
    <row r="8367" spans="1:3" x14ac:dyDescent="0.35">
      <c r="A8367" s="33">
        <v>18.518107239795363</v>
      </c>
      <c r="B8367" s="39">
        <v>1.6009536</v>
      </c>
      <c r="C8367" s="40">
        <v>-5.3380047256399001E-3</v>
      </c>
    </row>
    <row r="8368" spans="1:3" x14ac:dyDescent="0.35">
      <c r="A8368" s="33">
        <v>18.519496128353115</v>
      </c>
      <c r="B8368" s="39">
        <v>1.6000173</v>
      </c>
      <c r="C8368" s="40">
        <v>-5.3370984716128601E-3</v>
      </c>
    </row>
    <row r="8369" spans="1:3" x14ac:dyDescent="0.35">
      <c r="A8369" s="33">
        <v>18.520885016910889</v>
      </c>
      <c r="B8369" s="39">
        <v>1.5983702</v>
      </c>
      <c r="C8369" s="40">
        <v>-5.3358576083178998E-3</v>
      </c>
    </row>
    <row r="8370" spans="1:3" x14ac:dyDescent="0.35">
      <c r="A8370" s="33">
        <v>18.522273905468641</v>
      </c>
      <c r="B8370" s="39">
        <v>1.6004148</v>
      </c>
      <c r="C8370" s="40">
        <v>-5.3347304106606003E-3</v>
      </c>
    </row>
    <row r="8371" spans="1:3" x14ac:dyDescent="0.35">
      <c r="A8371" s="33">
        <v>18.523662794030528</v>
      </c>
      <c r="B8371" s="39">
        <v>1.5997840999999999</v>
      </c>
      <c r="C8371" s="40">
        <v>-5.33374820423456E-3</v>
      </c>
    </row>
    <row r="8372" spans="1:3" x14ac:dyDescent="0.35">
      <c r="A8372" s="33">
        <v>18.525051682593446</v>
      </c>
      <c r="B8372" s="39">
        <v>1.5983472999999999</v>
      </c>
      <c r="C8372" s="40">
        <v>-5.3310814769869002E-3</v>
      </c>
    </row>
    <row r="8373" spans="1:3" x14ac:dyDescent="0.35">
      <c r="A8373" s="33">
        <v>18.526440571156364</v>
      </c>
      <c r="B8373" s="39">
        <v>1.6010987999999999</v>
      </c>
      <c r="C8373" s="40">
        <v>-5.3289616232349802E-3</v>
      </c>
    </row>
    <row r="8374" spans="1:3" x14ac:dyDescent="0.35">
      <c r="A8374" s="33">
        <v>18.527829459719307</v>
      </c>
      <c r="B8374" s="39">
        <v>1.6004109</v>
      </c>
      <c r="C8374" s="40">
        <v>-5.3288936098676003E-3</v>
      </c>
    </row>
    <row r="8375" spans="1:3" x14ac:dyDescent="0.35">
      <c r="A8375" s="33">
        <v>18.529218348282225</v>
      </c>
      <c r="B8375" s="39">
        <v>1.5991613</v>
      </c>
      <c r="C8375" s="40">
        <v>-5.3267859819438896E-3</v>
      </c>
    </row>
    <row r="8376" spans="1:3" x14ac:dyDescent="0.35">
      <c r="A8376" s="33">
        <v>18.530607236842837</v>
      </c>
      <c r="B8376" s="39">
        <v>1.6011256</v>
      </c>
      <c r="C8376" s="40">
        <v>-5.3258480799945399E-3</v>
      </c>
    </row>
    <row r="8377" spans="1:3" x14ac:dyDescent="0.35">
      <c r="A8377" s="33">
        <v>18.531996125400585</v>
      </c>
      <c r="B8377" s="39">
        <v>1.6007279999999999</v>
      </c>
      <c r="C8377" s="40">
        <v>-5.3236788824403596E-3</v>
      </c>
    </row>
    <row r="8378" spans="1:3" x14ac:dyDescent="0.35">
      <c r="A8378" s="33">
        <v>18.533385013958334</v>
      </c>
      <c r="B8378" s="39">
        <v>1.5996505000000001</v>
      </c>
      <c r="C8378" s="40">
        <v>-5.3226558223179402E-3</v>
      </c>
    </row>
    <row r="8379" spans="1:3" x14ac:dyDescent="0.35">
      <c r="A8379" s="33">
        <v>18.534773902516086</v>
      </c>
      <c r="B8379" s="39">
        <v>1.5985651000000001</v>
      </c>
      <c r="C8379" s="40">
        <v>-5.3208596068621203E-3</v>
      </c>
    </row>
    <row r="8380" spans="1:3" x14ac:dyDescent="0.35">
      <c r="A8380" s="33">
        <v>18.536162791073835</v>
      </c>
      <c r="B8380" s="39">
        <v>1.6001434000000001</v>
      </c>
      <c r="C8380" s="40">
        <v>-5.3187955991101203E-3</v>
      </c>
    </row>
    <row r="8381" spans="1:3" x14ac:dyDescent="0.35">
      <c r="A8381" s="33">
        <v>18.537551679632752</v>
      </c>
      <c r="B8381" s="39">
        <v>1.5997077</v>
      </c>
      <c r="C8381" s="40">
        <v>-5.31702925646134E-3</v>
      </c>
    </row>
    <row r="8382" spans="1:3" x14ac:dyDescent="0.35">
      <c r="A8382" s="33">
        <v>18.53894056819567</v>
      </c>
      <c r="B8382" s="39">
        <v>1.5997957</v>
      </c>
      <c r="C8382" s="40">
        <v>-5.3178461182091501E-3</v>
      </c>
    </row>
    <row r="8383" spans="1:3" x14ac:dyDescent="0.35">
      <c r="A8383" s="33">
        <v>18.540329456758588</v>
      </c>
      <c r="B8383" s="39">
        <v>1.5996847999999999</v>
      </c>
      <c r="C8383" s="40">
        <v>-5.3156455080049696E-3</v>
      </c>
    </row>
    <row r="8384" spans="1:3" x14ac:dyDescent="0.35">
      <c r="A8384" s="33">
        <v>18.541718345321527</v>
      </c>
      <c r="B8384" s="39">
        <v>1.6004338</v>
      </c>
      <c r="C8384" s="40">
        <v>-5.31293792814049E-3</v>
      </c>
    </row>
    <row r="8385" spans="1:3" x14ac:dyDescent="0.35">
      <c r="A8385" s="33">
        <v>18.543107233884445</v>
      </c>
      <c r="B8385" s="39">
        <v>1.6018859999999999</v>
      </c>
      <c r="C8385" s="40">
        <v>-5.3120192572184404E-3</v>
      </c>
    </row>
    <row r="8386" spans="1:3" x14ac:dyDescent="0.35">
      <c r="A8386" s="33">
        <v>18.544496122447363</v>
      </c>
      <c r="B8386" s="39">
        <v>1.6007051000000001</v>
      </c>
      <c r="C8386" s="40">
        <v>-5.3104220641649802E-3</v>
      </c>
    </row>
    <row r="8387" spans="1:3" x14ac:dyDescent="0.35">
      <c r="A8387" s="33">
        <v>18.545885011005641</v>
      </c>
      <c r="B8387" s="39">
        <v>1.5994135</v>
      </c>
      <c r="C8387" s="40">
        <v>-5.30926066043509E-3</v>
      </c>
    </row>
    <row r="8388" spans="1:3" x14ac:dyDescent="0.35">
      <c r="A8388" s="33">
        <v>18.54727389956339</v>
      </c>
      <c r="B8388" s="39">
        <v>1.6006670000000001</v>
      </c>
      <c r="C8388" s="40">
        <v>-5.3073986396138103E-3</v>
      </c>
    </row>
    <row r="8389" spans="1:3" x14ac:dyDescent="0.35">
      <c r="A8389" s="33">
        <v>18.548662788121142</v>
      </c>
      <c r="B8389" s="39">
        <v>1.6018897999999999</v>
      </c>
      <c r="C8389" s="40">
        <v>-5.3061800066773598E-3</v>
      </c>
    </row>
    <row r="8390" spans="1:3" x14ac:dyDescent="0.35">
      <c r="A8390" s="33">
        <v>18.550051676678891</v>
      </c>
      <c r="B8390" s="39">
        <v>1.5996925</v>
      </c>
      <c r="C8390" s="40">
        <v>-5.3037131917761399E-3</v>
      </c>
    </row>
    <row r="8391" spans="1:3" x14ac:dyDescent="0.35">
      <c r="A8391" s="33">
        <v>18.551440565236643</v>
      </c>
      <c r="B8391" s="39">
        <v>1.6010338</v>
      </c>
      <c r="C8391" s="40">
        <v>-5.3016484501976499E-3</v>
      </c>
    </row>
    <row r="8392" spans="1:3" x14ac:dyDescent="0.35">
      <c r="A8392" s="33">
        <v>18.552829453797781</v>
      </c>
      <c r="B8392" s="39">
        <v>1.6005294000000001</v>
      </c>
      <c r="C8392" s="40">
        <v>-5.3005197302547196E-3</v>
      </c>
    </row>
    <row r="8393" spans="1:3" x14ac:dyDescent="0.35">
      <c r="A8393" s="33">
        <v>18.554218342360695</v>
      </c>
      <c r="B8393" s="39">
        <v>1.6016338000000001</v>
      </c>
      <c r="C8393" s="40">
        <v>-5.2986746287588104E-3</v>
      </c>
    </row>
    <row r="8394" spans="1:3" x14ac:dyDescent="0.35">
      <c r="A8394" s="33">
        <v>18.555607230923613</v>
      </c>
      <c r="B8394" s="39">
        <v>1.6020886000000001</v>
      </c>
      <c r="C8394" s="40">
        <v>-5.29714910203737E-3</v>
      </c>
    </row>
    <row r="8395" spans="1:3" x14ac:dyDescent="0.35">
      <c r="A8395" s="33">
        <v>18.556996119486559</v>
      </c>
      <c r="B8395" s="39">
        <v>1.6003727000000001</v>
      </c>
      <c r="C8395" s="40">
        <v>-5.2943935584529997E-3</v>
      </c>
    </row>
    <row r="8396" spans="1:3" x14ac:dyDescent="0.35">
      <c r="A8396" s="33">
        <v>18.558385008049473</v>
      </c>
      <c r="B8396" s="39">
        <v>1.6000057000000001</v>
      </c>
      <c r="C8396" s="40">
        <v>-5.2933292368044704E-3</v>
      </c>
    </row>
    <row r="8397" spans="1:3" x14ac:dyDescent="0.35">
      <c r="A8397" s="33">
        <v>18.559773896610725</v>
      </c>
      <c r="B8397" s="39">
        <v>1.5982174</v>
      </c>
      <c r="C8397" s="40">
        <v>-5.2921460464602204E-3</v>
      </c>
    </row>
    <row r="8398" spans="1:3" x14ac:dyDescent="0.35">
      <c r="A8398" s="33">
        <v>18.561162785168474</v>
      </c>
      <c r="B8398" s="39">
        <v>1.6023064</v>
      </c>
      <c r="C8398" s="40">
        <v>-5.2908077835354802E-3</v>
      </c>
    </row>
    <row r="8399" spans="1:3" x14ac:dyDescent="0.35">
      <c r="A8399" s="33">
        <v>18.562551673726226</v>
      </c>
      <c r="B8399" s="39">
        <v>1.6014503</v>
      </c>
      <c r="C8399" s="40">
        <v>-5.2882416355142896E-3</v>
      </c>
    </row>
    <row r="8400" spans="1:3" x14ac:dyDescent="0.35">
      <c r="A8400" s="33">
        <v>18.563940562283918</v>
      </c>
      <c r="B8400" s="39">
        <v>1.5979650999999999</v>
      </c>
      <c r="C8400" s="40">
        <v>-5.2867687779824604E-3</v>
      </c>
    </row>
    <row r="8401" spans="1:3" x14ac:dyDescent="0.35">
      <c r="A8401" s="33">
        <v>18.56532945084167</v>
      </c>
      <c r="B8401" s="39">
        <v>1.5998452999999999</v>
      </c>
      <c r="C8401" s="40">
        <v>-5.28609359182413E-3</v>
      </c>
    </row>
    <row r="8402" spans="1:3" x14ac:dyDescent="0.35">
      <c r="A8402" s="33">
        <v>18.566718339399809</v>
      </c>
      <c r="B8402" s="39">
        <v>1.5988593</v>
      </c>
      <c r="C8402" s="40">
        <v>-5.2839481706968899E-3</v>
      </c>
    </row>
    <row r="8403" spans="1:3" x14ac:dyDescent="0.35">
      <c r="A8403" s="33">
        <v>18.568107227962724</v>
      </c>
      <c r="B8403" s="39">
        <v>1.5995817000000001</v>
      </c>
      <c r="C8403" s="40">
        <v>-5.2812811716299998E-3</v>
      </c>
    </row>
    <row r="8404" spans="1:3" x14ac:dyDescent="0.35">
      <c r="A8404" s="33">
        <v>18.569496116525642</v>
      </c>
      <c r="B8404" s="39">
        <v>1.5989165999999999</v>
      </c>
      <c r="C8404" s="40">
        <v>-5.2796157552703902E-3</v>
      </c>
    </row>
    <row r="8405" spans="1:3" x14ac:dyDescent="0.35">
      <c r="A8405" s="33">
        <v>18.570885005088588</v>
      </c>
      <c r="B8405" s="39">
        <v>1.6000364</v>
      </c>
      <c r="C8405" s="40">
        <v>-5.2787240341291303E-3</v>
      </c>
    </row>
    <row r="8406" spans="1:3" x14ac:dyDescent="0.35">
      <c r="A8406" s="33">
        <v>18.572273893651502</v>
      </c>
      <c r="B8406" s="39">
        <v>1.6011101999999999</v>
      </c>
      <c r="C8406" s="40">
        <v>-5.2758259285875901E-3</v>
      </c>
    </row>
    <row r="8407" spans="1:3" x14ac:dyDescent="0.35">
      <c r="A8407" s="33">
        <v>18.57366278221442</v>
      </c>
      <c r="B8407" s="39">
        <v>1.6006096999999999</v>
      </c>
      <c r="C8407" s="40">
        <v>-5.2743490396588598E-3</v>
      </c>
    </row>
    <row r="8408" spans="1:3" x14ac:dyDescent="0.35">
      <c r="A8408" s="33">
        <v>18.575051670773476</v>
      </c>
      <c r="B8408" s="39">
        <v>1.6020771</v>
      </c>
      <c r="C8408" s="40">
        <v>-5.2721724028922199E-3</v>
      </c>
    </row>
    <row r="8409" spans="1:3" x14ac:dyDescent="0.35">
      <c r="A8409" s="33">
        <v>18.576440559331225</v>
      </c>
      <c r="B8409" s="39">
        <v>1.5995128000000001</v>
      </c>
      <c r="C8409" s="40">
        <v>-5.2724462078197198E-3</v>
      </c>
    </row>
    <row r="8410" spans="1:3" x14ac:dyDescent="0.35">
      <c r="A8410" s="33">
        <v>18.577829447888977</v>
      </c>
      <c r="B8410" s="39">
        <v>1.5994899</v>
      </c>
      <c r="C8410" s="40">
        <v>-5.2716313755117603E-3</v>
      </c>
    </row>
    <row r="8411" spans="1:3" x14ac:dyDescent="0.35">
      <c r="A8411" s="33">
        <v>18.579218336446726</v>
      </c>
      <c r="B8411" s="39">
        <v>1.5993599999999999</v>
      </c>
      <c r="C8411" s="40">
        <v>-5.2686473080084699E-3</v>
      </c>
    </row>
    <row r="8412" spans="1:3" x14ac:dyDescent="0.35">
      <c r="A8412" s="33">
        <v>18.580607225004478</v>
      </c>
      <c r="B8412" s="39">
        <v>1.6011523000000001</v>
      </c>
      <c r="C8412" s="40">
        <v>-5.2669595227592004E-3</v>
      </c>
    </row>
    <row r="8413" spans="1:3" x14ac:dyDescent="0.35">
      <c r="A8413" s="33">
        <v>18.581996113564948</v>
      </c>
      <c r="B8413" s="39">
        <v>1.5998338000000001</v>
      </c>
      <c r="C8413" s="40">
        <v>-5.2648967133064502E-3</v>
      </c>
    </row>
    <row r="8414" spans="1:3" x14ac:dyDescent="0.35">
      <c r="A8414" s="33">
        <v>18.583385002127891</v>
      </c>
      <c r="B8414" s="39">
        <v>1.6023904</v>
      </c>
      <c r="C8414" s="40">
        <v>-5.2633347480002301E-3</v>
      </c>
    </row>
    <row r="8415" spans="1:3" x14ac:dyDescent="0.35">
      <c r="A8415" s="33">
        <v>18.584773890690808</v>
      </c>
      <c r="B8415" s="39">
        <v>1.5997919</v>
      </c>
      <c r="C8415" s="40">
        <v>-5.26012966620985E-3</v>
      </c>
    </row>
    <row r="8416" spans="1:3" x14ac:dyDescent="0.35">
      <c r="A8416" s="33">
        <v>18.586162779253723</v>
      </c>
      <c r="B8416" s="39">
        <v>1.5994135</v>
      </c>
      <c r="C8416" s="40">
        <v>-5.2590119315041196E-3</v>
      </c>
    </row>
    <row r="8417" spans="1:3" x14ac:dyDescent="0.35">
      <c r="A8417" s="33">
        <v>18.587551667816669</v>
      </c>
      <c r="B8417" s="39">
        <v>1.5984046000000001</v>
      </c>
      <c r="C8417" s="40">
        <v>-5.2577110631607301E-3</v>
      </c>
    </row>
    <row r="8418" spans="1:3" x14ac:dyDescent="0.35">
      <c r="A8418" s="33">
        <v>18.58894055637867</v>
      </c>
      <c r="B8418" s="39">
        <v>1.5997536000000001</v>
      </c>
      <c r="C8418" s="40">
        <v>-5.2559958040808699E-3</v>
      </c>
    </row>
    <row r="8419" spans="1:3" x14ac:dyDescent="0.35">
      <c r="A8419" s="33">
        <v>18.590329444936415</v>
      </c>
      <c r="B8419" s="39">
        <v>1.6015345000000001</v>
      </c>
      <c r="C8419" s="40">
        <v>-5.2558173831452103E-3</v>
      </c>
    </row>
    <row r="8420" spans="1:3" x14ac:dyDescent="0.35">
      <c r="A8420" s="33">
        <v>18.591718333494168</v>
      </c>
      <c r="B8420" s="39">
        <v>1.5982976</v>
      </c>
      <c r="C8420" s="40">
        <v>-5.2532563843705003E-3</v>
      </c>
    </row>
    <row r="8421" spans="1:3" x14ac:dyDescent="0.35">
      <c r="A8421" s="33">
        <v>18.59310722205192</v>
      </c>
      <c r="B8421" s="39">
        <v>1.6031089999999999</v>
      </c>
      <c r="C8421" s="40">
        <v>-5.25186681711851E-3</v>
      </c>
    </row>
    <row r="8422" spans="1:3" x14ac:dyDescent="0.35">
      <c r="A8422" s="33">
        <v>18.594496110609697</v>
      </c>
      <c r="B8422" s="39">
        <v>1.5997612000000001</v>
      </c>
      <c r="C8422" s="40">
        <v>-5.2505563958756898E-3</v>
      </c>
    </row>
    <row r="8423" spans="1:3" x14ac:dyDescent="0.35">
      <c r="A8423" s="33">
        <v>18.595884999167446</v>
      </c>
      <c r="B8423" s="39">
        <v>1.5992645000000001</v>
      </c>
      <c r="C8423" s="40">
        <v>-5.2484485819030901E-3</v>
      </c>
    </row>
    <row r="8424" spans="1:3" x14ac:dyDescent="0.35">
      <c r="A8424" s="33">
        <v>18.597273887730111</v>
      </c>
      <c r="B8424" s="39">
        <v>1.6007739000000001</v>
      </c>
      <c r="C8424" s="40">
        <v>-5.2482504299550797E-3</v>
      </c>
    </row>
    <row r="8425" spans="1:3" x14ac:dyDescent="0.35">
      <c r="A8425" s="33">
        <v>18.598662776293029</v>
      </c>
      <c r="B8425" s="39">
        <v>1.5991384</v>
      </c>
      <c r="C8425" s="40">
        <v>-5.2462152857764097E-3</v>
      </c>
    </row>
    <row r="8426" spans="1:3" x14ac:dyDescent="0.35">
      <c r="A8426" s="33">
        <v>18.600051664855947</v>
      </c>
      <c r="B8426" s="39">
        <v>1.5989089999999999</v>
      </c>
      <c r="C8426" s="40">
        <v>-5.2441763367247103E-3</v>
      </c>
    </row>
    <row r="8427" spans="1:3" x14ac:dyDescent="0.35">
      <c r="A8427" s="33">
        <v>18.60144055341889</v>
      </c>
      <c r="B8427" s="39">
        <v>1.599448</v>
      </c>
      <c r="C8427" s="40">
        <v>-5.2428276134213001E-3</v>
      </c>
    </row>
    <row r="8428" spans="1:3" x14ac:dyDescent="0.35">
      <c r="A8428" s="33">
        <v>18.602829441981807</v>
      </c>
      <c r="B8428" s="39">
        <v>1.5988861000000001</v>
      </c>
      <c r="C8428" s="40">
        <v>-5.2417751495049602E-3</v>
      </c>
    </row>
    <row r="8429" spans="1:3" x14ac:dyDescent="0.35">
      <c r="A8429" s="33">
        <v>18.604218330541642</v>
      </c>
      <c r="B8429" s="39">
        <v>1.6016721</v>
      </c>
      <c r="C8429" s="40">
        <v>-5.2396650530125797E-3</v>
      </c>
    </row>
    <row r="8430" spans="1:3" x14ac:dyDescent="0.35">
      <c r="A8430" s="33">
        <v>18.60560721909939</v>
      </c>
      <c r="B8430" s="39">
        <v>1.6007472</v>
      </c>
      <c r="C8430" s="40">
        <v>-5.2378124520927501E-3</v>
      </c>
    </row>
    <row r="8431" spans="1:3" x14ac:dyDescent="0.35">
      <c r="A8431" s="33">
        <v>18.606996107657142</v>
      </c>
      <c r="B8431" s="39">
        <v>1.6011409000000001</v>
      </c>
      <c r="C8431" s="40">
        <v>-5.2376675247055304E-3</v>
      </c>
    </row>
    <row r="8432" spans="1:3" x14ac:dyDescent="0.35">
      <c r="A8432" s="33">
        <v>18.608384996214891</v>
      </c>
      <c r="B8432" s="39">
        <v>1.5993255</v>
      </c>
      <c r="C8432" s="40">
        <v>-5.2345742950877299E-3</v>
      </c>
    </row>
    <row r="8433" spans="1:3" x14ac:dyDescent="0.35">
      <c r="A8433" s="33">
        <v>18.609773884772643</v>
      </c>
      <c r="B8433" s="39">
        <v>1.6015763999999999</v>
      </c>
      <c r="C8433" s="40">
        <v>-5.2355000578872997E-3</v>
      </c>
    </row>
    <row r="8434" spans="1:3" x14ac:dyDescent="0.35">
      <c r="A8434" s="33">
        <v>18.611162773332335</v>
      </c>
      <c r="B8434" s="39">
        <v>1.5983244000000001</v>
      </c>
      <c r="C8434" s="40">
        <v>-5.2330976092287698E-3</v>
      </c>
    </row>
    <row r="8435" spans="1:3" x14ac:dyDescent="0.35">
      <c r="A8435" s="33">
        <v>18.612551661895253</v>
      </c>
      <c r="B8435" s="39">
        <v>1.6006631</v>
      </c>
      <c r="C8435" s="40">
        <v>-5.2331432372257998E-3</v>
      </c>
    </row>
    <row r="8436" spans="1:3" x14ac:dyDescent="0.35">
      <c r="A8436" s="33">
        <v>18.613940550458171</v>
      </c>
      <c r="B8436" s="39">
        <v>1.6002656</v>
      </c>
      <c r="C8436" s="40">
        <v>-5.2310205850351404E-3</v>
      </c>
    </row>
    <row r="8437" spans="1:3" x14ac:dyDescent="0.35">
      <c r="A8437" s="33">
        <v>18.61532943902111</v>
      </c>
      <c r="B8437" s="39">
        <v>1.5997688999999999</v>
      </c>
      <c r="C8437" s="40">
        <v>-5.2302183738118296E-3</v>
      </c>
    </row>
    <row r="8438" spans="1:3" x14ac:dyDescent="0.35">
      <c r="A8438" s="33">
        <v>18.616718327584028</v>
      </c>
      <c r="B8438" s="39">
        <v>1.5997039</v>
      </c>
      <c r="C8438" s="40">
        <v>-5.2288401454386397E-3</v>
      </c>
    </row>
    <row r="8439" spans="1:3" x14ac:dyDescent="0.35">
      <c r="A8439" s="33">
        <v>18.618107216146754</v>
      </c>
      <c r="B8439" s="39">
        <v>1.6001052</v>
      </c>
      <c r="C8439" s="40">
        <v>-5.2268599338948004E-3</v>
      </c>
    </row>
    <row r="8440" spans="1:3" x14ac:dyDescent="0.35">
      <c r="A8440" s="33">
        <v>18.619496104704531</v>
      </c>
      <c r="B8440" s="39">
        <v>1.6010797000000001</v>
      </c>
      <c r="C8440" s="40">
        <v>-5.2244177085263004E-3</v>
      </c>
    </row>
    <row r="8441" spans="1:3" x14ac:dyDescent="0.35">
      <c r="A8441" s="33">
        <v>18.620884993262283</v>
      </c>
      <c r="B8441" s="39">
        <v>1.5994518</v>
      </c>
      <c r="C8441" s="40">
        <v>-5.2230103688227503E-3</v>
      </c>
    </row>
    <row r="8442" spans="1:3" x14ac:dyDescent="0.35">
      <c r="A8442" s="33">
        <v>18.622273881820028</v>
      </c>
      <c r="B8442" s="39">
        <v>1.5997498000000001</v>
      </c>
      <c r="C8442" s="40">
        <v>-5.2209343996450297E-3</v>
      </c>
    </row>
    <row r="8443" spans="1:3" x14ac:dyDescent="0.35">
      <c r="A8443" s="33">
        <v>18.623662770377781</v>
      </c>
      <c r="B8443" s="39">
        <v>1.5989435000000001</v>
      </c>
      <c r="C8443" s="40">
        <v>-5.2200004935824499E-3</v>
      </c>
    </row>
    <row r="8444" spans="1:3" x14ac:dyDescent="0.35">
      <c r="A8444" s="33">
        <v>18.625051658935529</v>
      </c>
      <c r="B8444" s="39">
        <v>1.6013358</v>
      </c>
      <c r="C8444" s="40">
        <v>-5.2195124684415598E-3</v>
      </c>
    </row>
    <row r="8445" spans="1:3" x14ac:dyDescent="0.35">
      <c r="A8445" s="33">
        <v>18.626440547497417</v>
      </c>
      <c r="B8445" s="39">
        <v>1.6001396000000001</v>
      </c>
      <c r="C8445" s="40">
        <v>-5.2176234474174696E-3</v>
      </c>
    </row>
    <row r="8446" spans="1:3" x14ac:dyDescent="0.35">
      <c r="A8446" s="33">
        <v>18.627829436060335</v>
      </c>
      <c r="B8446" s="39">
        <v>1.6013318000000001</v>
      </c>
      <c r="C8446" s="40">
        <v>-5.2158631554781601E-3</v>
      </c>
    </row>
    <row r="8447" spans="1:3" x14ac:dyDescent="0.35">
      <c r="A8447" s="33">
        <v>18.629218324623281</v>
      </c>
      <c r="B8447" s="39">
        <v>1.600965</v>
      </c>
      <c r="C8447" s="40">
        <v>-5.2143781179220198E-3</v>
      </c>
    </row>
    <row r="8448" spans="1:3" x14ac:dyDescent="0.35">
      <c r="A8448" s="33">
        <v>18.630607213186195</v>
      </c>
      <c r="B8448" s="39">
        <v>1.6004834999999999</v>
      </c>
      <c r="C8448" s="40">
        <v>-5.2124189923792898E-3</v>
      </c>
    </row>
    <row r="8449" spans="1:3" x14ac:dyDescent="0.35">
      <c r="A8449" s="33">
        <v>18.631996101749113</v>
      </c>
      <c r="B8449" s="39">
        <v>1.5997192</v>
      </c>
      <c r="C8449" s="40">
        <v>-5.2106602307654699E-3</v>
      </c>
    </row>
    <row r="8450" spans="1:3" x14ac:dyDescent="0.35">
      <c r="A8450" s="33">
        <v>18.633384990309448</v>
      </c>
      <c r="B8450" s="39">
        <v>1.6010070999999999</v>
      </c>
      <c r="C8450" s="40">
        <v>-5.2088742510732798E-3</v>
      </c>
    </row>
    <row r="8451" spans="1:3" x14ac:dyDescent="0.35">
      <c r="A8451" s="33">
        <v>18.634773878867225</v>
      </c>
      <c r="B8451" s="39">
        <v>1.6005598999999999</v>
      </c>
      <c r="C8451" s="40">
        <v>-5.2087463234542402E-3</v>
      </c>
    </row>
    <row r="8452" spans="1:3" x14ac:dyDescent="0.35">
      <c r="A8452" s="33">
        <v>18.636162767424977</v>
      </c>
      <c r="B8452" s="39">
        <v>1.6008656999999999</v>
      </c>
      <c r="C8452" s="40">
        <v>-5.2069794157396298E-3</v>
      </c>
    </row>
    <row r="8453" spans="1:3" x14ac:dyDescent="0.35">
      <c r="A8453" s="33">
        <v>18.637551655982723</v>
      </c>
      <c r="B8453" s="39">
        <v>1.6003917000000001</v>
      </c>
      <c r="C8453" s="40">
        <v>-5.2036123715012896E-3</v>
      </c>
    </row>
    <row r="8454" spans="1:3" x14ac:dyDescent="0.35">
      <c r="A8454" s="33">
        <v>18.638940544540475</v>
      </c>
      <c r="B8454" s="39">
        <v>1.6017675</v>
      </c>
      <c r="C8454" s="40">
        <v>-5.2007526358707496E-3</v>
      </c>
    </row>
    <row r="8455" spans="1:3" x14ac:dyDescent="0.35">
      <c r="A8455" s="33">
        <v>18.640329433099392</v>
      </c>
      <c r="B8455" s="39">
        <v>1.6015649999999999</v>
      </c>
      <c r="C8455" s="40">
        <v>-5.2010119466466302E-3</v>
      </c>
    </row>
    <row r="8456" spans="1:3" x14ac:dyDescent="0.35">
      <c r="A8456" s="33">
        <v>18.641718321662307</v>
      </c>
      <c r="B8456" s="39">
        <v>1.6005484999999999</v>
      </c>
      <c r="C8456" s="40">
        <v>-5.1993669321764796E-3</v>
      </c>
    </row>
    <row r="8457" spans="1:3" x14ac:dyDescent="0.35">
      <c r="A8457" s="33">
        <v>18.643107210225224</v>
      </c>
      <c r="B8457" s="39">
        <v>1.6014122</v>
      </c>
      <c r="C8457" s="40">
        <v>-5.1969017794348702E-3</v>
      </c>
    </row>
    <row r="8458" spans="1:3" x14ac:dyDescent="0.35">
      <c r="A8458" s="33">
        <v>18.644496098788171</v>
      </c>
      <c r="B8458" s="39">
        <v>1.6008389000000001</v>
      </c>
      <c r="C8458" s="40">
        <v>-5.1955223273966698E-3</v>
      </c>
    </row>
    <row r="8459" spans="1:3" x14ac:dyDescent="0.35">
      <c r="A8459" s="33">
        <v>18.645884987351085</v>
      </c>
      <c r="B8459" s="39">
        <v>1.5987638</v>
      </c>
      <c r="C8459" s="40">
        <v>-5.1935318916011899E-3</v>
      </c>
    </row>
    <row r="8460" spans="1:3" x14ac:dyDescent="0.35">
      <c r="A8460" s="33">
        <v>18.647273875914003</v>
      </c>
      <c r="B8460" s="39">
        <v>1.6024555</v>
      </c>
      <c r="C8460" s="40">
        <v>-5.19178682229507E-3</v>
      </c>
    </row>
    <row r="8461" spans="1:3" x14ac:dyDescent="0.35">
      <c r="A8461" s="33">
        <v>18.648662764472142</v>
      </c>
      <c r="B8461" s="39">
        <v>1.6001893</v>
      </c>
      <c r="C8461" s="40">
        <v>-5.1894515845577801E-3</v>
      </c>
    </row>
    <row r="8462" spans="1:3" x14ac:dyDescent="0.35">
      <c r="A8462" s="33">
        <v>18.650051653029919</v>
      </c>
      <c r="B8462" s="39">
        <v>1.6015037999999999</v>
      </c>
      <c r="C8462" s="40">
        <v>-5.1896541530186899E-3</v>
      </c>
    </row>
    <row r="8463" spans="1:3" x14ac:dyDescent="0.35">
      <c r="A8463" s="33">
        <v>18.651440541587668</v>
      </c>
      <c r="B8463" s="39">
        <v>1.5985115999999999</v>
      </c>
      <c r="C8463" s="40">
        <v>-5.18853134068103E-3</v>
      </c>
    </row>
    <row r="8464" spans="1:3" x14ac:dyDescent="0.35">
      <c r="A8464" s="33">
        <v>18.652829430145417</v>
      </c>
      <c r="B8464" s="39">
        <v>1.5978314</v>
      </c>
      <c r="C8464" s="40">
        <v>-5.1864992965793399E-3</v>
      </c>
    </row>
    <row r="8465" spans="1:3" x14ac:dyDescent="0.35">
      <c r="A8465" s="33">
        <v>18.654218318703169</v>
      </c>
      <c r="B8465" s="39">
        <v>1.6004453000000001</v>
      </c>
      <c r="C8465" s="40">
        <v>-5.1857253594749502E-3</v>
      </c>
    </row>
    <row r="8466" spans="1:3" x14ac:dyDescent="0.35">
      <c r="A8466" s="33">
        <v>18.655607207264417</v>
      </c>
      <c r="B8466" s="39">
        <v>1.6001586999999999</v>
      </c>
      <c r="C8466" s="40">
        <v>-5.1837574634754696E-3</v>
      </c>
    </row>
    <row r="8467" spans="1:3" x14ac:dyDescent="0.35">
      <c r="A8467" s="33">
        <v>18.656996095827335</v>
      </c>
      <c r="B8467" s="39">
        <v>1.6014044999999999</v>
      </c>
      <c r="C8467" s="40">
        <v>-5.1831630226011199E-3</v>
      </c>
    </row>
    <row r="8468" spans="1:3" x14ac:dyDescent="0.35">
      <c r="A8468" s="33">
        <v>18.658384984390253</v>
      </c>
      <c r="B8468" s="39">
        <v>1.5997919</v>
      </c>
      <c r="C8468" s="40">
        <v>-5.1823781231597798E-3</v>
      </c>
    </row>
    <row r="8469" spans="1:3" x14ac:dyDescent="0.35">
      <c r="A8469" s="33">
        <v>18.659773872953195</v>
      </c>
      <c r="B8469" s="39">
        <v>1.5984313000000001</v>
      </c>
      <c r="C8469" s="40">
        <v>-5.1804085642685703E-3</v>
      </c>
    </row>
    <row r="8470" spans="1:3" x14ac:dyDescent="0.35">
      <c r="A8470" s="33">
        <v>18.661162761516113</v>
      </c>
      <c r="B8470" s="39">
        <v>1.6001472000000001</v>
      </c>
      <c r="C8470" s="40">
        <v>-5.17873220998842E-3</v>
      </c>
    </row>
    <row r="8471" spans="1:3" x14ac:dyDescent="0.35">
      <c r="A8471" s="33">
        <v>18.662551650077226</v>
      </c>
      <c r="B8471" s="39">
        <v>1.5993295000000001</v>
      </c>
      <c r="C8471" s="40">
        <v>-5.1791733438358804E-3</v>
      </c>
    </row>
    <row r="8472" spans="1:3" x14ac:dyDescent="0.35">
      <c r="A8472" s="33">
        <v>18.663940538634971</v>
      </c>
      <c r="B8472" s="39">
        <v>1.5997383999999999</v>
      </c>
      <c r="C8472" s="40">
        <v>-5.1767342752441501E-3</v>
      </c>
    </row>
    <row r="8473" spans="1:3" x14ac:dyDescent="0.35">
      <c r="A8473" s="33">
        <v>18.665329427192724</v>
      </c>
      <c r="B8473" s="39">
        <v>1.6016949</v>
      </c>
      <c r="C8473" s="40">
        <v>-5.1757918256173903E-3</v>
      </c>
    </row>
    <row r="8474" spans="1:3" x14ac:dyDescent="0.35">
      <c r="A8474" s="33">
        <v>18.666718315750472</v>
      </c>
      <c r="B8474" s="39">
        <v>1.6015611999999999</v>
      </c>
      <c r="C8474" s="40">
        <v>-5.1751062959499699E-3</v>
      </c>
    </row>
    <row r="8475" spans="1:3" x14ac:dyDescent="0.35">
      <c r="A8475" s="33">
        <v>18.668107204308225</v>
      </c>
      <c r="B8475" s="39">
        <v>1.6021383</v>
      </c>
      <c r="C8475" s="40">
        <v>-5.1729685334860696E-3</v>
      </c>
    </row>
    <row r="8476" spans="1:3" x14ac:dyDescent="0.35">
      <c r="A8476" s="33">
        <v>18.669496092866503</v>
      </c>
      <c r="B8476" s="39">
        <v>1.6008008</v>
      </c>
      <c r="C8476" s="40">
        <v>-5.1726530009602199E-3</v>
      </c>
    </row>
    <row r="8477" spans="1:3" x14ac:dyDescent="0.35">
      <c r="A8477" s="33">
        <v>18.67088498142942</v>
      </c>
      <c r="B8477" s="39">
        <v>1.5999447</v>
      </c>
      <c r="C8477" s="40">
        <v>-5.1715245626719501E-3</v>
      </c>
    </row>
    <row r="8478" spans="1:3" x14ac:dyDescent="0.35">
      <c r="A8478" s="33">
        <v>18.672273869992363</v>
      </c>
      <c r="B8478" s="39">
        <v>1.6007167</v>
      </c>
      <c r="C8478" s="40">
        <v>-5.1703477384593601E-3</v>
      </c>
    </row>
    <row r="8479" spans="1:3" x14ac:dyDescent="0.35">
      <c r="A8479" s="33">
        <v>18.673662758555281</v>
      </c>
      <c r="B8479" s="39">
        <v>1.6011906</v>
      </c>
      <c r="C8479" s="40">
        <v>-5.1681363412647997E-3</v>
      </c>
    </row>
    <row r="8480" spans="1:3" x14ac:dyDescent="0.35">
      <c r="A8480" s="33">
        <v>18.675051647118199</v>
      </c>
      <c r="B8480" s="39">
        <v>1.6004681999999999</v>
      </c>
      <c r="C8480" s="40">
        <v>-5.1670938539389996E-3</v>
      </c>
    </row>
    <row r="8481" spans="1:3" x14ac:dyDescent="0.35">
      <c r="A8481" s="33">
        <v>18.676440535681142</v>
      </c>
      <c r="B8481" s="39">
        <v>1.5988441</v>
      </c>
      <c r="C8481" s="40">
        <v>-5.1661997807979001E-3</v>
      </c>
    </row>
    <row r="8482" spans="1:3" x14ac:dyDescent="0.35">
      <c r="A8482" s="33">
        <v>18.677829424240056</v>
      </c>
      <c r="B8482" s="39">
        <v>1.5993904999999999</v>
      </c>
      <c r="C8482" s="40">
        <v>-5.1648320788039402E-3</v>
      </c>
    </row>
    <row r="8483" spans="1:3" x14ac:dyDescent="0.35">
      <c r="A8483" s="33">
        <v>18.679218312797808</v>
      </c>
      <c r="B8483" s="39">
        <v>1.5988517</v>
      </c>
      <c r="C8483" s="40">
        <v>-5.1635998983882098E-3</v>
      </c>
    </row>
    <row r="8484" spans="1:3" x14ac:dyDescent="0.35">
      <c r="A8484" s="33">
        <v>18.680607201355556</v>
      </c>
      <c r="B8484" s="39">
        <v>1.5995625</v>
      </c>
      <c r="C8484" s="40">
        <v>-5.1614538239055999E-3</v>
      </c>
    </row>
    <row r="8485" spans="1:3" x14ac:dyDescent="0.35">
      <c r="A8485" s="33">
        <v>18.681996089913309</v>
      </c>
      <c r="B8485" s="39">
        <v>1.6029713000000001</v>
      </c>
      <c r="C8485" s="40">
        <v>-5.1601323457377696E-3</v>
      </c>
    </row>
    <row r="8486" spans="1:3" x14ac:dyDescent="0.35">
      <c r="A8486" s="33">
        <v>18.683384978471057</v>
      </c>
      <c r="B8486" s="39">
        <v>1.5990887</v>
      </c>
      <c r="C8486" s="40">
        <v>-5.1582472357445302E-3</v>
      </c>
    </row>
    <row r="8487" spans="1:3" x14ac:dyDescent="0.35">
      <c r="A8487" s="33">
        <v>18.684773867031527</v>
      </c>
      <c r="B8487" s="39">
        <v>1.5994211</v>
      </c>
      <c r="C8487" s="40">
        <v>-5.1569521630836198E-3</v>
      </c>
    </row>
    <row r="8488" spans="1:3" x14ac:dyDescent="0.35">
      <c r="A8488" s="33">
        <v>18.686162755594445</v>
      </c>
      <c r="B8488" s="39">
        <v>1.6020274000000001</v>
      </c>
      <c r="C8488" s="40">
        <v>-5.1561620608277896E-3</v>
      </c>
    </row>
    <row r="8489" spans="1:3" x14ac:dyDescent="0.35">
      <c r="A8489" s="33">
        <v>18.687551644157363</v>
      </c>
      <c r="B8489" s="39">
        <v>1.6007241999999999</v>
      </c>
      <c r="C8489" s="40">
        <v>-5.1538617816690004E-3</v>
      </c>
    </row>
    <row r="8490" spans="1:3" x14ac:dyDescent="0.35">
      <c r="A8490" s="33">
        <v>18.688940532720306</v>
      </c>
      <c r="B8490" s="39">
        <v>1.5995740000000001</v>
      </c>
      <c r="C8490" s="40">
        <v>-5.1538418861181903E-3</v>
      </c>
    </row>
    <row r="8491" spans="1:3" x14ac:dyDescent="0.35">
      <c r="A8491" s="33">
        <v>18.690329421283224</v>
      </c>
      <c r="B8491" s="39">
        <v>1.5996428</v>
      </c>
      <c r="C8491" s="40">
        <v>-5.1524618521522599E-3</v>
      </c>
    </row>
    <row r="8492" spans="1:3" x14ac:dyDescent="0.35">
      <c r="A8492" s="33">
        <v>18.691718309845111</v>
      </c>
      <c r="B8492" s="39">
        <v>1.5994632</v>
      </c>
      <c r="C8492" s="40">
        <v>-5.15144661354432E-3</v>
      </c>
    </row>
    <row r="8493" spans="1:3" x14ac:dyDescent="0.35">
      <c r="A8493" s="33">
        <v>18.693107198402863</v>
      </c>
      <c r="B8493" s="39">
        <v>1.6011637000000001</v>
      </c>
      <c r="C8493" s="40">
        <v>-5.1510142084021399E-3</v>
      </c>
    </row>
    <row r="8494" spans="1:3" x14ac:dyDescent="0.35">
      <c r="A8494" s="33">
        <v>18.694496086960612</v>
      </c>
      <c r="B8494" s="39">
        <v>1.5999102999999999</v>
      </c>
      <c r="C8494" s="40">
        <v>-5.1505485713113398E-3</v>
      </c>
    </row>
    <row r="8495" spans="1:3" x14ac:dyDescent="0.35">
      <c r="A8495" s="33">
        <v>18.695884975518364</v>
      </c>
      <c r="B8495" s="39">
        <v>1.6017485</v>
      </c>
      <c r="C8495" s="40">
        <v>-5.1487221353434601E-3</v>
      </c>
    </row>
    <row r="8496" spans="1:3" x14ac:dyDescent="0.35">
      <c r="A8496" s="33">
        <v>18.697273864076141</v>
      </c>
      <c r="B8496" s="39">
        <v>1.6002236999999999</v>
      </c>
      <c r="C8496" s="40">
        <v>-5.1462569243291099E-3</v>
      </c>
    </row>
    <row r="8497" spans="1:3" x14ac:dyDescent="0.35">
      <c r="A8497" s="33">
        <v>18.69866275263389</v>
      </c>
      <c r="B8497" s="39">
        <v>1.6000288</v>
      </c>
      <c r="C8497" s="40">
        <v>-5.1450839189640003E-3</v>
      </c>
    </row>
    <row r="8498" spans="1:3" x14ac:dyDescent="0.35">
      <c r="A8498" s="33">
        <v>18.700051641196559</v>
      </c>
      <c r="B8498" s="39">
        <v>1.6004567000000001</v>
      </c>
      <c r="C8498" s="40">
        <v>-5.1427663559705699E-3</v>
      </c>
    </row>
    <row r="8499" spans="1:3" x14ac:dyDescent="0.35">
      <c r="A8499" s="33">
        <v>18.701440529759473</v>
      </c>
      <c r="B8499" s="39">
        <v>1.5992415</v>
      </c>
      <c r="C8499" s="40">
        <v>-5.1433461337566603E-3</v>
      </c>
    </row>
    <row r="8500" spans="1:3" x14ac:dyDescent="0.35">
      <c r="A8500" s="33">
        <v>18.702829418322391</v>
      </c>
      <c r="B8500" s="39">
        <v>1.5999905999999999</v>
      </c>
      <c r="C8500" s="40">
        <v>-5.1411489945738997E-3</v>
      </c>
    </row>
    <row r="8501" spans="1:3" x14ac:dyDescent="0.35">
      <c r="A8501" s="33">
        <v>18.704218306885338</v>
      </c>
      <c r="B8501" s="39">
        <v>1.6005408999999999</v>
      </c>
      <c r="C8501" s="40">
        <v>-5.1389185888576104E-3</v>
      </c>
    </row>
    <row r="8502" spans="1:3" x14ac:dyDescent="0.35">
      <c r="A8502" s="33">
        <v>18.705607195448252</v>
      </c>
      <c r="B8502" s="39">
        <v>1.6000402</v>
      </c>
      <c r="C8502" s="40">
        <v>-5.1386128541738097E-3</v>
      </c>
    </row>
    <row r="8503" spans="1:3" x14ac:dyDescent="0.35">
      <c r="A8503" s="33">
        <v>18.706996084007805</v>
      </c>
      <c r="B8503" s="39">
        <v>1.5983702</v>
      </c>
      <c r="C8503" s="40">
        <v>-5.1361603082589902E-3</v>
      </c>
    </row>
    <row r="8504" spans="1:3" x14ac:dyDescent="0.35">
      <c r="A8504" s="33">
        <v>18.708384972565558</v>
      </c>
      <c r="B8504" s="39">
        <v>1.5989397000000001</v>
      </c>
      <c r="C8504" s="40">
        <v>-5.1340155214704298E-3</v>
      </c>
    </row>
    <row r="8505" spans="1:3" x14ac:dyDescent="0.35">
      <c r="A8505" s="33">
        <v>18.70977386112331</v>
      </c>
      <c r="B8505" s="39">
        <v>1.6000899</v>
      </c>
      <c r="C8505" s="40">
        <v>-5.13315199299427E-3</v>
      </c>
    </row>
    <row r="8506" spans="1:3" x14ac:dyDescent="0.35">
      <c r="A8506" s="33">
        <v>18.711162749681058</v>
      </c>
      <c r="B8506" s="39">
        <v>1.6007396</v>
      </c>
      <c r="C8506" s="40">
        <v>-5.1301768034745501E-3</v>
      </c>
    </row>
    <row r="8507" spans="1:3" x14ac:dyDescent="0.35">
      <c r="A8507" s="33">
        <v>18.712551638238811</v>
      </c>
      <c r="B8507" s="39">
        <v>1.5999714</v>
      </c>
      <c r="C8507" s="40">
        <v>-5.12879750418678E-3</v>
      </c>
    </row>
    <row r="8508" spans="1:3" x14ac:dyDescent="0.35">
      <c r="A8508" s="33">
        <v>18.713940526798503</v>
      </c>
      <c r="B8508" s="39">
        <v>1.5974988999999999</v>
      </c>
      <c r="C8508" s="40">
        <v>-5.1281584102812298E-3</v>
      </c>
    </row>
    <row r="8509" spans="1:3" x14ac:dyDescent="0.35">
      <c r="A8509" s="33">
        <v>18.715329415361449</v>
      </c>
      <c r="B8509" s="39">
        <v>1.6015649999999999</v>
      </c>
      <c r="C8509" s="40">
        <v>-5.12704977037063E-3</v>
      </c>
    </row>
    <row r="8510" spans="1:3" x14ac:dyDescent="0.35">
      <c r="A8510" s="33">
        <v>18.716718303924363</v>
      </c>
      <c r="B8510" s="39">
        <v>1.5987065</v>
      </c>
      <c r="C8510" s="40">
        <v>-5.1264942394909901E-3</v>
      </c>
    </row>
    <row r="8511" spans="1:3" x14ac:dyDescent="0.35">
      <c r="A8511" s="33">
        <v>18.718107192487281</v>
      </c>
      <c r="B8511" s="39">
        <v>1.6020198000000001</v>
      </c>
      <c r="C8511" s="40">
        <v>-5.1245557094999001E-3</v>
      </c>
    </row>
    <row r="8512" spans="1:3" x14ac:dyDescent="0.35">
      <c r="A8512" s="33">
        <v>18.719496081050227</v>
      </c>
      <c r="B8512" s="39">
        <v>1.5991077</v>
      </c>
      <c r="C8512" s="40">
        <v>-5.1225168230703399E-3</v>
      </c>
    </row>
    <row r="8513" spans="1:3" x14ac:dyDescent="0.35">
      <c r="A8513" s="33">
        <v>18.720884969612751</v>
      </c>
      <c r="B8513" s="39">
        <v>1.6003574</v>
      </c>
      <c r="C8513" s="40">
        <v>-5.1202898580293404E-3</v>
      </c>
    </row>
    <row r="8514" spans="1:3" x14ac:dyDescent="0.35">
      <c r="A8514" s="33">
        <v>18.722273858170503</v>
      </c>
      <c r="B8514" s="39">
        <v>1.6023674999999999</v>
      </c>
      <c r="C8514" s="40">
        <v>-5.1179160205894096E-3</v>
      </c>
    </row>
    <row r="8515" spans="1:3" x14ac:dyDescent="0.35">
      <c r="A8515" s="33">
        <v>18.723662746728252</v>
      </c>
      <c r="B8515" s="39">
        <v>1.6014809999999999</v>
      </c>
      <c r="C8515" s="40">
        <v>-5.11725333660548E-3</v>
      </c>
    </row>
    <row r="8516" spans="1:3" x14ac:dyDescent="0.35">
      <c r="A8516" s="33">
        <v>18.725051635286004</v>
      </c>
      <c r="B8516" s="39">
        <v>1.5997574000000001</v>
      </c>
      <c r="C8516" s="40">
        <v>-5.1158415202567599E-3</v>
      </c>
    </row>
    <row r="8517" spans="1:3" x14ac:dyDescent="0.35">
      <c r="A8517" s="33">
        <v>18.726440523843753</v>
      </c>
      <c r="B8517" s="39">
        <v>1.5975714999999999</v>
      </c>
      <c r="C8517" s="40">
        <v>-5.1142029192074601E-3</v>
      </c>
    </row>
    <row r="8518" spans="1:3" x14ac:dyDescent="0.35">
      <c r="A8518" s="33">
        <v>18.727829412401505</v>
      </c>
      <c r="B8518" s="39">
        <v>1.6001700999999999</v>
      </c>
      <c r="C8518" s="40">
        <v>-5.1118118779583197E-3</v>
      </c>
    </row>
    <row r="8519" spans="1:3" x14ac:dyDescent="0.35">
      <c r="A8519" s="33">
        <v>18.729218300963474</v>
      </c>
      <c r="B8519" s="39">
        <v>1.6014543000000001</v>
      </c>
      <c r="C8519" s="40">
        <v>-5.1092713524664999E-3</v>
      </c>
    </row>
    <row r="8520" spans="1:3" x14ac:dyDescent="0.35">
      <c r="A8520" s="33">
        <v>18.730607189526388</v>
      </c>
      <c r="B8520" s="39">
        <v>1.6007855</v>
      </c>
      <c r="C8520" s="40">
        <v>-5.1069342450866702E-3</v>
      </c>
    </row>
    <row r="8521" spans="1:3" x14ac:dyDescent="0.35">
      <c r="A8521" s="33">
        <v>18.731996078089335</v>
      </c>
      <c r="B8521" s="39">
        <v>1.6008313000000001</v>
      </c>
      <c r="C8521" s="40">
        <v>-5.1040666990399396E-3</v>
      </c>
    </row>
    <row r="8522" spans="1:3" x14ac:dyDescent="0.35">
      <c r="A8522" s="33">
        <v>18.733384966652253</v>
      </c>
      <c r="B8522" s="39">
        <v>1.5998683</v>
      </c>
      <c r="C8522" s="40">
        <v>-5.1043966078273403E-3</v>
      </c>
    </row>
    <row r="8523" spans="1:3" x14ac:dyDescent="0.35">
      <c r="A8523" s="33">
        <v>18.734773855215167</v>
      </c>
      <c r="B8523" s="39">
        <v>1.5996199</v>
      </c>
      <c r="C8523" s="40">
        <v>-5.1023569726142597E-3</v>
      </c>
    </row>
    <row r="8524" spans="1:3" x14ac:dyDescent="0.35">
      <c r="A8524" s="33">
        <v>18.736162743775502</v>
      </c>
      <c r="B8524" s="39">
        <v>1.5989817</v>
      </c>
      <c r="C8524" s="40">
        <v>-5.10116594364508E-3</v>
      </c>
    </row>
    <row r="8525" spans="1:3" x14ac:dyDescent="0.35">
      <c r="A8525" s="33">
        <v>18.737551632333279</v>
      </c>
      <c r="B8525" s="39">
        <v>1.5990772</v>
      </c>
      <c r="C8525" s="40">
        <v>-5.0973168580728699E-3</v>
      </c>
    </row>
    <row r="8526" spans="1:3" x14ac:dyDescent="0.35">
      <c r="A8526" s="33">
        <v>18.738940520891031</v>
      </c>
      <c r="B8526" s="39">
        <v>1.6018707999999999</v>
      </c>
      <c r="C8526" s="40">
        <v>-5.0957772441198798E-3</v>
      </c>
    </row>
    <row r="8527" spans="1:3" x14ac:dyDescent="0.35">
      <c r="A8527" s="33">
        <v>18.74032940944878</v>
      </c>
      <c r="B8527" s="39">
        <v>1.5989282</v>
      </c>
      <c r="C8527" s="40">
        <v>-5.0949556751257296E-3</v>
      </c>
    </row>
    <row r="8528" spans="1:3" x14ac:dyDescent="0.35">
      <c r="A8528" s="33">
        <v>18.741718298006532</v>
      </c>
      <c r="B8528" s="39">
        <v>1.5980452999999999</v>
      </c>
      <c r="C8528" s="40">
        <v>-5.0940190039098802E-3</v>
      </c>
    </row>
    <row r="8529" spans="1:3" x14ac:dyDescent="0.35">
      <c r="A8529" s="33">
        <v>18.743107186565698</v>
      </c>
      <c r="B8529" s="39">
        <v>1.6000402</v>
      </c>
      <c r="C8529" s="40">
        <v>-5.0915479040849502E-3</v>
      </c>
    </row>
    <row r="8530" spans="1:3" x14ac:dyDescent="0.35">
      <c r="A8530" s="33">
        <v>18.744496075128616</v>
      </c>
      <c r="B8530" s="39">
        <v>1.5988479</v>
      </c>
      <c r="C8530" s="40">
        <v>-5.0912333686005404E-3</v>
      </c>
    </row>
    <row r="8531" spans="1:3" x14ac:dyDescent="0.35">
      <c r="A8531" s="33">
        <v>18.745884963691559</v>
      </c>
      <c r="B8531" s="39">
        <v>1.6002467</v>
      </c>
      <c r="C8531" s="40">
        <v>-5.0893202184221602E-3</v>
      </c>
    </row>
    <row r="8532" spans="1:3" x14ac:dyDescent="0.35">
      <c r="A8532" s="33">
        <v>18.747273852254477</v>
      </c>
      <c r="B8532" s="39">
        <v>1.6019319000000001</v>
      </c>
      <c r="C8532" s="40">
        <v>-5.0885765624803401E-3</v>
      </c>
    </row>
    <row r="8533" spans="1:3" x14ac:dyDescent="0.35">
      <c r="A8533" s="33">
        <v>18.748662740817394</v>
      </c>
      <c r="B8533" s="39">
        <v>1.5990123000000001</v>
      </c>
      <c r="C8533" s="40">
        <v>-5.0855093870948598E-3</v>
      </c>
    </row>
    <row r="8534" spans="1:3" x14ac:dyDescent="0.35">
      <c r="A8534" s="33">
        <v>18.750051629380334</v>
      </c>
      <c r="B8534" s="39">
        <v>1.5991842000000001</v>
      </c>
      <c r="C8534" s="40">
        <v>-5.0842035834671E-3</v>
      </c>
    </row>
    <row r="8535" spans="1:3" x14ac:dyDescent="0.35">
      <c r="A8535" s="33">
        <v>18.751440517938477</v>
      </c>
      <c r="B8535" s="39">
        <v>1.5988020000000001</v>
      </c>
      <c r="C8535" s="40">
        <v>-5.08246502366504E-3</v>
      </c>
    </row>
    <row r="8536" spans="1:3" x14ac:dyDescent="0.35">
      <c r="A8536" s="33">
        <v>18.752829406496222</v>
      </c>
      <c r="B8536" s="39">
        <v>1.5994440000000001</v>
      </c>
      <c r="C8536" s="40">
        <v>-5.0827906391903797E-3</v>
      </c>
    </row>
    <row r="8537" spans="1:3" x14ac:dyDescent="0.35">
      <c r="A8537" s="33">
        <v>18.754218295053974</v>
      </c>
      <c r="B8537" s="39">
        <v>1.5978581000000001</v>
      </c>
      <c r="C8537" s="40">
        <v>-5.0818199835400198E-3</v>
      </c>
    </row>
    <row r="8538" spans="1:3" x14ac:dyDescent="0.35">
      <c r="A8538" s="33">
        <v>18.755607183611723</v>
      </c>
      <c r="B8538" s="39">
        <v>1.59996</v>
      </c>
      <c r="C8538" s="40">
        <v>-5.0805476597512098E-3</v>
      </c>
    </row>
    <row r="8539" spans="1:3" x14ac:dyDescent="0.35">
      <c r="A8539" s="33">
        <v>18.756996072169475</v>
      </c>
      <c r="B8539" s="39">
        <v>1.6002504</v>
      </c>
      <c r="C8539" s="40">
        <v>-5.0791488002818897E-3</v>
      </c>
    </row>
    <row r="8540" spans="1:3" x14ac:dyDescent="0.35">
      <c r="A8540" s="33">
        <v>18.758384960730837</v>
      </c>
      <c r="B8540" s="39">
        <v>1.5994518</v>
      </c>
      <c r="C8540" s="40">
        <v>-5.0758525813798102E-3</v>
      </c>
    </row>
    <row r="8541" spans="1:3" x14ac:dyDescent="0.35">
      <c r="A8541" s="33">
        <v>18.759773849293779</v>
      </c>
      <c r="B8541" s="39">
        <v>1.5998528999999999</v>
      </c>
      <c r="C8541" s="40">
        <v>-5.0747365619555201E-3</v>
      </c>
    </row>
    <row r="8542" spans="1:3" x14ac:dyDescent="0.35">
      <c r="A8542" s="33">
        <v>18.761162737856697</v>
      </c>
      <c r="B8542" s="39">
        <v>1.6001817</v>
      </c>
      <c r="C8542" s="40">
        <v>-5.0739624224030704E-3</v>
      </c>
    </row>
    <row r="8543" spans="1:3" x14ac:dyDescent="0.35">
      <c r="A8543" s="33">
        <v>18.762551626419615</v>
      </c>
      <c r="B8543" s="39">
        <v>1.5994709</v>
      </c>
      <c r="C8543" s="40">
        <v>-5.0727254253503003E-3</v>
      </c>
    </row>
    <row r="8544" spans="1:3" x14ac:dyDescent="0.35">
      <c r="A8544" s="33">
        <v>18.763940514982558</v>
      </c>
      <c r="B8544" s="39">
        <v>1.5983702</v>
      </c>
      <c r="C8544" s="40">
        <v>-5.06946459036793E-3</v>
      </c>
    </row>
    <row r="8545" spans="1:3" x14ac:dyDescent="0.35">
      <c r="A8545" s="33">
        <v>18.765329403543667</v>
      </c>
      <c r="B8545" s="39">
        <v>1.5984465999999999</v>
      </c>
      <c r="C8545" s="40">
        <v>-5.06785110201078E-3</v>
      </c>
    </row>
    <row r="8546" spans="1:3" x14ac:dyDescent="0.35">
      <c r="A8546" s="33">
        <v>18.76671829210142</v>
      </c>
      <c r="B8546" s="39">
        <v>1.6020388999999999</v>
      </c>
      <c r="C8546" s="40">
        <v>-5.0650910903730596E-3</v>
      </c>
    </row>
    <row r="8547" spans="1:3" x14ac:dyDescent="0.35">
      <c r="A8547" s="33">
        <v>18.768107180659168</v>
      </c>
      <c r="B8547" s="39">
        <v>1.5987179</v>
      </c>
      <c r="C8547" s="40">
        <v>-5.0637687125660302E-3</v>
      </c>
    </row>
    <row r="8548" spans="1:3" x14ac:dyDescent="0.35">
      <c r="A8548" s="33">
        <v>18.76949606921692</v>
      </c>
      <c r="B8548" s="39">
        <v>1.5996847999999999</v>
      </c>
      <c r="C8548" s="40">
        <v>-5.0621520688486502E-3</v>
      </c>
    </row>
    <row r="8549" spans="1:3" x14ac:dyDescent="0.35">
      <c r="A8549" s="33">
        <v>18.770884957774669</v>
      </c>
      <c r="B8549" s="39">
        <v>1.601416</v>
      </c>
      <c r="C8549" s="40">
        <v>-5.0595780501998698E-3</v>
      </c>
    </row>
    <row r="8550" spans="1:3" x14ac:dyDescent="0.35">
      <c r="A8550" s="33">
        <v>18.772273846333086</v>
      </c>
      <c r="B8550" s="39">
        <v>1.6000823</v>
      </c>
      <c r="C8550" s="40">
        <v>-5.0581779639464501E-3</v>
      </c>
    </row>
    <row r="8551" spans="1:3" x14ac:dyDescent="0.35">
      <c r="A8551" s="33">
        <v>18.773662734896</v>
      </c>
      <c r="B8551" s="39">
        <v>1.5996885999999999</v>
      </c>
      <c r="C8551" s="40">
        <v>-5.0568870894010598E-3</v>
      </c>
    </row>
    <row r="8552" spans="1:3" x14ac:dyDescent="0.35">
      <c r="A8552" s="33">
        <v>18.775051623458918</v>
      </c>
      <c r="B8552" s="39">
        <v>1.6006134999999999</v>
      </c>
      <c r="C8552" s="40">
        <v>-5.05514550510483E-3</v>
      </c>
    </row>
    <row r="8553" spans="1:3" x14ac:dyDescent="0.35">
      <c r="A8553" s="33">
        <v>18.776440512021864</v>
      </c>
      <c r="B8553" s="39">
        <v>1.5999409</v>
      </c>
      <c r="C8553" s="40">
        <v>-5.0544177678909803E-3</v>
      </c>
    </row>
    <row r="8554" spans="1:3" x14ac:dyDescent="0.35">
      <c r="A8554" s="33">
        <v>18.777829400584778</v>
      </c>
      <c r="B8554" s="39">
        <v>1.6000669999999999</v>
      </c>
      <c r="C8554" s="40">
        <v>-5.0533381973590901E-3</v>
      </c>
    </row>
    <row r="8555" spans="1:3" x14ac:dyDescent="0.35">
      <c r="A8555" s="33">
        <v>18.779218289147696</v>
      </c>
      <c r="B8555" s="39">
        <v>1.5996389</v>
      </c>
      <c r="C8555" s="40">
        <v>-5.0493638390113399E-3</v>
      </c>
    </row>
    <row r="8556" spans="1:3" x14ac:dyDescent="0.35">
      <c r="A8556" s="33">
        <v>18.780607177706614</v>
      </c>
      <c r="B8556" s="39">
        <v>1.5992721000000001</v>
      </c>
      <c r="C8556" s="40">
        <v>-5.0479524200155003E-3</v>
      </c>
    </row>
    <row r="8557" spans="1:3" x14ac:dyDescent="0.35">
      <c r="A8557" s="33">
        <v>18.781996066264366</v>
      </c>
      <c r="B8557" s="39">
        <v>1.5995625</v>
      </c>
      <c r="C8557" s="40">
        <v>-5.0449467798009198E-3</v>
      </c>
    </row>
    <row r="8558" spans="1:3" x14ac:dyDescent="0.35">
      <c r="A8558" s="33">
        <v>18.783384954822111</v>
      </c>
      <c r="B8558" s="39">
        <v>1.5984274999999999</v>
      </c>
      <c r="C8558" s="40">
        <v>-5.0447965455128899E-3</v>
      </c>
    </row>
    <row r="8559" spans="1:3" x14ac:dyDescent="0.35">
      <c r="A8559" s="33">
        <v>18.784773843379863</v>
      </c>
      <c r="B8559" s="39">
        <v>1.5997688999999999</v>
      </c>
      <c r="C8559" s="40">
        <v>-5.0424797517758004E-3</v>
      </c>
    </row>
    <row r="8560" spans="1:3" x14ac:dyDescent="0.35">
      <c r="A8560" s="33">
        <v>18.78616273193764</v>
      </c>
      <c r="B8560" s="39">
        <v>1.5987905</v>
      </c>
      <c r="C8560" s="40">
        <v>-5.0413506897778902E-3</v>
      </c>
    </row>
    <row r="8561" spans="1:3" x14ac:dyDescent="0.35">
      <c r="A8561" s="33">
        <v>18.787551620498228</v>
      </c>
      <c r="B8561" s="39">
        <v>1.6009420999999999</v>
      </c>
      <c r="C8561" s="40">
        <v>-5.0398939103866603E-3</v>
      </c>
    </row>
    <row r="8562" spans="1:3" x14ac:dyDescent="0.35">
      <c r="A8562" s="33">
        <v>18.788940509061138</v>
      </c>
      <c r="B8562" s="39">
        <v>1.5993294</v>
      </c>
      <c r="C8562" s="40">
        <v>-5.0393042661479402E-3</v>
      </c>
    </row>
    <row r="8563" spans="1:3" x14ac:dyDescent="0.35">
      <c r="A8563" s="33">
        <v>18.790329397624085</v>
      </c>
      <c r="B8563" s="39">
        <v>1.6002122000000001</v>
      </c>
      <c r="C8563" s="40">
        <v>-5.03810881654119E-3</v>
      </c>
    </row>
    <row r="8564" spans="1:3" x14ac:dyDescent="0.35">
      <c r="A8564" s="33">
        <v>18.791718286187002</v>
      </c>
      <c r="B8564" s="39">
        <v>1.5995969999999999</v>
      </c>
      <c r="C8564" s="40">
        <v>-5.0371656932176601E-3</v>
      </c>
    </row>
    <row r="8565" spans="1:3" x14ac:dyDescent="0.35">
      <c r="A8565" s="33">
        <v>18.793107174749917</v>
      </c>
      <c r="B8565" s="39">
        <v>1.6002160000000001</v>
      </c>
      <c r="C8565" s="40">
        <v>-5.0350533277107703E-3</v>
      </c>
    </row>
    <row r="8566" spans="1:3" x14ac:dyDescent="0.35">
      <c r="A8566" s="33">
        <v>18.794496063311694</v>
      </c>
      <c r="B8566" s="39">
        <v>1.6016873</v>
      </c>
      <c r="C8566" s="40">
        <v>-5.0333326775485899E-3</v>
      </c>
    </row>
    <row r="8567" spans="1:3" x14ac:dyDescent="0.35">
      <c r="A8567" s="33">
        <v>18.795884951869446</v>
      </c>
      <c r="B8567" s="39">
        <v>1.6009077</v>
      </c>
      <c r="C8567" s="40">
        <v>-5.0324612647016298E-3</v>
      </c>
    </row>
    <row r="8568" spans="1:3" x14ac:dyDescent="0.35">
      <c r="A8568" s="33">
        <v>18.797273840427195</v>
      </c>
      <c r="B8568" s="39">
        <v>1.600965</v>
      </c>
      <c r="C8568" s="40">
        <v>-5.03109519837458E-3</v>
      </c>
    </row>
    <row r="8569" spans="1:3" x14ac:dyDescent="0.35">
      <c r="A8569" s="33">
        <v>18.79866272898489</v>
      </c>
      <c r="B8569" s="39">
        <v>1.60043</v>
      </c>
      <c r="C8569" s="40">
        <v>-5.0306958723158298E-3</v>
      </c>
    </row>
    <row r="8570" spans="1:3" x14ac:dyDescent="0.35">
      <c r="A8570" s="33">
        <v>18.800051617542639</v>
      </c>
      <c r="B8570" s="39">
        <v>1.5984619</v>
      </c>
      <c r="C8570" s="40">
        <v>-5.0290041613253404E-3</v>
      </c>
    </row>
    <row r="8571" spans="1:3" x14ac:dyDescent="0.35">
      <c r="A8571" s="33">
        <v>18.801440506100391</v>
      </c>
      <c r="B8571" s="39">
        <v>1.5988173000000001</v>
      </c>
      <c r="C8571" s="40">
        <v>-5.0290892857004403E-3</v>
      </c>
    </row>
    <row r="8572" spans="1:3" x14ac:dyDescent="0.35">
      <c r="A8572" s="33">
        <v>18.802829394663195</v>
      </c>
      <c r="B8572" s="39">
        <v>1.6028260999999999</v>
      </c>
      <c r="C8572" s="40">
        <v>-5.02627909727856E-3</v>
      </c>
    </row>
    <row r="8573" spans="1:3" x14ac:dyDescent="0.35">
      <c r="A8573" s="33">
        <v>18.804218283226113</v>
      </c>
      <c r="B8573" s="39">
        <v>1.6016262000000001</v>
      </c>
      <c r="C8573" s="40">
        <v>-5.0254874770556002E-3</v>
      </c>
    </row>
    <row r="8574" spans="1:3" x14ac:dyDescent="0.35">
      <c r="A8574" s="33">
        <v>18.805607171789031</v>
      </c>
      <c r="B8574" s="39">
        <v>1.6027496999999999</v>
      </c>
      <c r="C8574" s="40">
        <v>-5.0251187414582102E-3</v>
      </c>
    </row>
    <row r="8575" spans="1:3" x14ac:dyDescent="0.35">
      <c r="A8575" s="33">
        <v>18.806996060351974</v>
      </c>
      <c r="B8575" s="39">
        <v>1.6005982000000001</v>
      </c>
      <c r="C8575" s="40">
        <v>-5.0227694449181603E-3</v>
      </c>
    </row>
    <row r="8576" spans="1:3" x14ac:dyDescent="0.35">
      <c r="A8576" s="33">
        <v>18.808384948914892</v>
      </c>
      <c r="B8576" s="39">
        <v>1.5993866999999999</v>
      </c>
      <c r="C8576" s="40">
        <v>-5.0207470015885703E-3</v>
      </c>
    </row>
    <row r="8577" spans="1:3" x14ac:dyDescent="0.35">
      <c r="A8577" s="33">
        <v>18.809773837474445</v>
      </c>
      <c r="B8577" s="39">
        <v>1.6010224</v>
      </c>
      <c r="C8577" s="40">
        <v>-5.0191868254588603E-3</v>
      </c>
    </row>
    <row r="8578" spans="1:3" x14ac:dyDescent="0.35">
      <c r="A8578" s="33">
        <v>18.811162726032197</v>
      </c>
      <c r="B8578" s="39">
        <v>1.5996275</v>
      </c>
      <c r="C8578" s="40">
        <v>-5.0179468416184101E-3</v>
      </c>
    </row>
    <row r="8579" spans="1:3" x14ac:dyDescent="0.35">
      <c r="A8579" s="33">
        <v>18.812551614589946</v>
      </c>
      <c r="B8579" s="39">
        <v>1.6013701</v>
      </c>
      <c r="C8579" s="40">
        <v>-5.0158819799737799E-3</v>
      </c>
    </row>
    <row r="8580" spans="1:3" x14ac:dyDescent="0.35">
      <c r="A8580" s="33">
        <v>18.813940503147698</v>
      </c>
      <c r="B8580" s="39">
        <v>1.5991651</v>
      </c>
      <c r="C8580" s="40">
        <v>-5.0147417331988702E-3</v>
      </c>
    </row>
    <row r="8581" spans="1:3" x14ac:dyDescent="0.35">
      <c r="A8581" s="33">
        <v>18.815329391705447</v>
      </c>
      <c r="B8581" s="39">
        <v>1.5997268</v>
      </c>
      <c r="C8581" s="40">
        <v>-5.0141061063587299E-3</v>
      </c>
    </row>
    <row r="8582" spans="1:3" x14ac:dyDescent="0.35">
      <c r="A8582" s="33">
        <v>18.816718280265416</v>
      </c>
      <c r="B8582" s="39">
        <v>1.6002924000000001</v>
      </c>
      <c r="C8582" s="40">
        <v>-5.0117198675315401E-3</v>
      </c>
    </row>
    <row r="8583" spans="1:3" x14ac:dyDescent="0.35">
      <c r="A8583" s="33">
        <v>18.818107168828334</v>
      </c>
      <c r="B8583" s="39">
        <v>1.5986644999999999</v>
      </c>
      <c r="C8583" s="40">
        <v>-5.0106109035703804E-3</v>
      </c>
    </row>
    <row r="8584" spans="1:3" x14ac:dyDescent="0.35">
      <c r="A8584" s="33">
        <v>18.819496057391252</v>
      </c>
      <c r="B8584" s="39">
        <v>1.5997498000000001</v>
      </c>
      <c r="C8584" s="40">
        <v>-5.0077100639258796E-3</v>
      </c>
    </row>
    <row r="8585" spans="1:3" x14ac:dyDescent="0.35">
      <c r="A8585" s="33">
        <v>18.820884945954194</v>
      </c>
      <c r="B8585" s="39">
        <v>1.6013663</v>
      </c>
      <c r="C8585" s="40">
        <v>-5.0054737284587498E-3</v>
      </c>
    </row>
    <row r="8586" spans="1:3" x14ac:dyDescent="0.35">
      <c r="A8586" s="33">
        <v>18.822273834517112</v>
      </c>
      <c r="B8586" s="39">
        <v>1.5994097</v>
      </c>
      <c r="C8586" s="40">
        <v>-5.0050543114484097E-3</v>
      </c>
    </row>
    <row r="8587" spans="1:3" x14ac:dyDescent="0.35">
      <c r="A8587" s="33">
        <v>18.823662723079639</v>
      </c>
      <c r="B8587" s="39">
        <v>1.6029522</v>
      </c>
      <c r="C8587" s="40">
        <v>-5.0011408760844197E-3</v>
      </c>
    </row>
    <row r="8588" spans="1:3" x14ac:dyDescent="0.35">
      <c r="A8588" s="33">
        <v>18.825051611637392</v>
      </c>
      <c r="B8588" s="39">
        <v>1.6006937000000001</v>
      </c>
      <c r="C8588" s="40">
        <v>-5.00003710634028E-3</v>
      </c>
    </row>
    <row r="8589" spans="1:3" x14ac:dyDescent="0.35">
      <c r="A8589" s="33">
        <v>18.82644050019514</v>
      </c>
      <c r="B8589" s="39">
        <v>1.5999523</v>
      </c>
      <c r="C8589" s="40">
        <v>-4.9995118282316498E-3</v>
      </c>
    </row>
    <row r="8590" spans="1:3" x14ac:dyDescent="0.35">
      <c r="A8590" s="33">
        <v>18.827829388752921</v>
      </c>
      <c r="B8590" s="39">
        <v>1.6004491999999999</v>
      </c>
      <c r="C8590" s="40">
        <v>-4.99713400371959E-3</v>
      </c>
    </row>
    <row r="8591" spans="1:3" x14ac:dyDescent="0.35">
      <c r="A8591" s="33">
        <v>18.829218277310666</v>
      </c>
      <c r="B8591" s="39">
        <v>1.6000288</v>
      </c>
      <c r="C8591" s="40">
        <v>-4.9964158935309104E-3</v>
      </c>
    </row>
    <row r="8592" spans="1:3" x14ac:dyDescent="0.35">
      <c r="A8592" s="33">
        <v>18.830607165868418</v>
      </c>
      <c r="B8592" s="39">
        <v>1.600965</v>
      </c>
      <c r="C8592" s="40">
        <v>-4.9948071665043298E-3</v>
      </c>
    </row>
    <row r="8593" spans="1:3" x14ac:dyDescent="0.35">
      <c r="A8593" s="33">
        <v>18.831996054430558</v>
      </c>
      <c r="B8593" s="39">
        <v>1.598374</v>
      </c>
      <c r="C8593" s="40">
        <v>-4.9928060675997398E-3</v>
      </c>
    </row>
    <row r="8594" spans="1:3" x14ac:dyDescent="0.35">
      <c r="A8594" s="33">
        <v>18.833384942993476</v>
      </c>
      <c r="B8594" s="39">
        <v>1.5983626</v>
      </c>
      <c r="C8594" s="40">
        <v>-4.9908286168322E-3</v>
      </c>
    </row>
    <row r="8595" spans="1:3" x14ac:dyDescent="0.35">
      <c r="A8595" s="33">
        <v>18.834773831556419</v>
      </c>
      <c r="B8595" s="39">
        <v>1.5999943999999999</v>
      </c>
      <c r="C8595" s="40">
        <v>-4.9892381511516997E-3</v>
      </c>
    </row>
    <row r="8596" spans="1:3" x14ac:dyDescent="0.35">
      <c r="A8596" s="33">
        <v>18.836162720119336</v>
      </c>
      <c r="B8596" s="39">
        <v>1.5989013999999999</v>
      </c>
      <c r="C8596" s="40">
        <v>-4.9887298182583499E-3</v>
      </c>
    </row>
    <row r="8597" spans="1:3" x14ac:dyDescent="0.35">
      <c r="A8597" s="33">
        <v>18.837551608682254</v>
      </c>
      <c r="B8597" s="39">
        <v>1.6005752</v>
      </c>
      <c r="C8597" s="40">
        <v>-4.9863041681876804E-3</v>
      </c>
    </row>
    <row r="8598" spans="1:3" x14ac:dyDescent="0.35">
      <c r="A8598" s="33">
        <v>18.838940497242611</v>
      </c>
      <c r="B8598" s="39">
        <v>1.6008313000000001</v>
      </c>
      <c r="C8598" s="40">
        <v>-4.9848592044918196E-3</v>
      </c>
    </row>
    <row r="8599" spans="1:3" x14ac:dyDescent="0.35">
      <c r="A8599" s="33">
        <v>18.840329385800363</v>
      </c>
      <c r="B8599" s="39">
        <v>1.5992071999999999</v>
      </c>
      <c r="C8599" s="40">
        <v>-4.9840720238000496E-3</v>
      </c>
    </row>
    <row r="8600" spans="1:3" x14ac:dyDescent="0.35">
      <c r="A8600" s="33">
        <v>18.841718274358112</v>
      </c>
      <c r="B8600" s="39">
        <v>1.6010108999999999</v>
      </c>
      <c r="C8600" s="40">
        <v>-4.9830454294566302E-3</v>
      </c>
    </row>
    <row r="8601" spans="1:3" x14ac:dyDescent="0.35">
      <c r="A8601" s="33">
        <v>18.843107162915864</v>
      </c>
      <c r="B8601" s="39">
        <v>1.5993980999999999</v>
      </c>
      <c r="C8601" s="40">
        <v>-4.9816073470483301E-3</v>
      </c>
    </row>
    <row r="8602" spans="1:3" x14ac:dyDescent="0.35">
      <c r="A8602" s="33">
        <v>18.844496051473612</v>
      </c>
      <c r="B8602" s="39">
        <v>1.5981791000000001</v>
      </c>
      <c r="C8602" s="40">
        <v>-4.9804317134716702E-3</v>
      </c>
    </row>
    <row r="8603" spans="1:3" x14ac:dyDescent="0.35">
      <c r="A8603" s="33">
        <v>18.845884940032779</v>
      </c>
      <c r="B8603" s="39">
        <v>1.6006746000000001</v>
      </c>
      <c r="C8603" s="40">
        <v>-4.9770404911484703E-3</v>
      </c>
    </row>
    <row r="8604" spans="1:3" x14ac:dyDescent="0.35">
      <c r="A8604" s="33">
        <v>18.847273828595725</v>
      </c>
      <c r="B8604" s="39">
        <v>1.6012439999999999</v>
      </c>
      <c r="C8604" s="40">
        <v>-4.9749559958920898E-3</v>
      </c>
    </row>
    <row r="8605" spans="1:3" x14ac:dyDescent="0.35">
      <c r="A8605" s="33">
        <v>18.848662717158643</v>
      </c>
      <c r="B8605" s="39">
        <v>1.6001931</v>
      </c>
      <c r="C8605" s="40">
        <v>-4.9747020596125303E-3</v>
      </c>
    </row>
    <row r="8606" spans="1:3" x14ac:dyDescent="0.35">
      <c r="A8606" s="33">
        <v>18.850051605721557</v>
      </c>
      <c r="B8606" s="39">
        <v>1.5999064000000001</v>
      </c>
      <c r="C8606" s="40">
        <v>-4.9735158041547796E-3</v>
      </c>
    </row>
    <row r="8607" spans="1:3" x14ac:dyDescent="0.35">
      <c r="A8607" s="33">
        <v>18.851440494284503</v>
      </c>
      <c r="B8607" s="39">
        <v>1.5996428</v>
      </c>
      <c r="C8607" s="40">
        <v>-4.9710458711567799E-3</v>
      </c>
    </row>
    <row r="8608" spans="1:3" x14ac:dyDescent="0.35">
      <c r="A8608" s="33">
        <v>18.852829382847421</v>
      </c>
      <c r="B8608" s="39">
        <v>1.6000593000000001</v>
      </c>
      <c r="C8608" s="40">
        <v>-4.9691390640875703E-3</v>
      </c>
    </row>
    <row r="8609" spans="1:3" x14ac:dyDescent="0.35">
      <c r="A8609" s="33">
        <v>18.854218271405504</v>
      </c>
      <c r="B8609" s="39">
        <v>1.5993103</v>
      </c>
      <c r="C8609" s="40">
        <v>-4.9692514522243804E-3</v>
      </c>
    </row>
    <row r="8610" spans="1:3" x14ac:dyDescent="0.35">
      <c r="A8610" s="33">
        <v>18.855607159963252</v>
      </c>
      <c r="B8610" s="39">
        <v>1.600965</v>
      </c>
      <c r="C8610" s="40">
        <v>-4.96704178212461E-3</v>
      </c>
    </row>
    <row r="8611" spans="1:3" x14ac:dyDescent="0.35">
      <c r="A8611" s="33">
        <v>18.856996048521005</v>
      </c>
      <c r="B8611" s="39">
        <v>1.6011789999999999</v>
      </c>
      <c r="C8611" s="40">
        <v>-4.9654321821319299E-3</v>
      </c>
    </row>
    <row r="8612" spans="1:3" x14ac:dyDescent="0.35">
      <c r="A8612" s="33">
        <v>18.858384937078753</v>
      </c>
      <c r="B8612" s="39">
        <v>1.6017828000000001</v>
      </c>
      <c r="C8612" s="40">
        <v>-4.9645288682164503E-3</v>
      </c>
    </row>
    <row r="8613" spans="1:3" x14ac:dyDescent="0.35">
      <c r="A8613" s="33">
        <v>18.859773825636506</v>
      </c>
      <c r="B8613" s="39">
        <v>1.6014541</v>
      </c>
      <c r="C8613" s="40">
        <v>-4.9639414177173697E-3</v>
      </c>
    </row>
    <row r="8614" spans="1:3" x14ac:dyDescent="0.35">
      <c r="A8614" s="33">
        <v>18.86116271419786</v>
      </c>
      <c r="B8614" s="39">
        <v>1.5995014000000001</v>
      </c>
      <c r="C8614" s="40">
        <v>-4.9631642387185102E-3</v>
      </c>
    </row>
    <row r="8615" spans="1:3" x14ac:dyDescent="0.35">
      <c r="A8615" s="33">
        <v>18.862551602760806</v>
      </c>
      <c r="B8615" s="39">
        <v>1.5979919</v>
      </c>
      <c r="C8615" s="40">
        <v>-4.9630334364105201E-3</v>
      </c>
    </row>
    <row r="8616" spans="1:3" x14ac:dyDescent="0.35">
      <c r="A8616" s="33">
        <v>18.863940491323724</v>
      </c>
      <c r="B8616" s="39">
        <v>1.5979232000000001</v>
      </c>
      <c r="C8616" s="40">
        <v>-4.9600690325511503E-3</v>
      </c>
    </row>
    <row r="8617" spans="1:3" x14ac:dyDescent="0.35">
      <c r="A8617" s="33">
        <v>18.865329379886639</v>
      </c>
      <c r="B8617" s="39">
        <v>1.6004376</v>
      </c>
      <c r="C8617" s="40">
        <v>-4.9583013637475096E-3</v>
      </c>
    </row>
    <row r="8618" spans="1:3" x14ac:dyDescent="0.35">
      <c r="A8618" s="33">
        <v>18.866718268449585</v>
      </c>
      <c r="B8618" s="39">
        <v>1.5991154000000001</v>
      </c>
      <c r="C8618" s="40">
        <v>-4.9566411760016997E-3</v>
      </c>
    </row>
    <row r="8619" spans="1:3" x14ac:dyDescent="0.35">
      <c r="A8619" s="33">
        <v>18.868107157010559</v>
      </c>
      <c r="B8619" s="39">
        <v>1.5999638</v>
      </c>
      <c r="C8619" s="40">
        <v>-4.9539353561984497E-3</v>
      </c>
    </row>
    <row r="8620" spans="1:3" x14ac:dyDescent="0.35">
      <c r="A8620" s="33">
        <v>18.869496045568308</v>
      </c>
      <c r="B8620" s="39">
        <v>1.5993025999999999</v>
      </c>
      <c r="C8620" s="40">
        <v>-4.9537306797085802E-3</v>
      </c>
    </row>
    <row r="8621" spans="1:3" x14ac:dyDescent="0.35">
      <c r="A8621" s="33">
        <v>18.87088493412606</v>
      </c>
      <c r="B8621" s="39">
        <v>1.6011715</v>
      </c>
      <c r="C8621" s="40">
        <v>-4.9516927562964497E-3</v>
      </c>
    </row>
    <row r="8622" spans="1:3" x14ac:dyDescent="0.35">
      <c r="A8622" s="33">
        <v>18.872273822683805</v>
      </c>
      <c r="B8622" s="39">
        <v>1.5992721000000001</v>
      </c>
      <c r="C8622" s="40">
        <v>-4.9507295576545996E-3</v>
      </c>
    </row>
    <row r="8623" spans="1:3" x14ac:dyDescent="0.35">
      <c r="A8623" s="33">
        <v>18.873662711241558</v>
      </c>
      <c r="B8623" s="39">
        <v>1.6001893</v>
      </c>
      <c r="C8623" s="40">
        <v>-4.9486294287155704E-3</v>
      </c>
    </row>
    <row r="8624" spans="1:3" x14ac:dyDescent="0.35">
      <c r="A8624" s="33">
        <v>18.875051599799974</v>
      </c>
      <c r="B8624" s="39">
        <v>1.5989549000000001</v>
      </c>
      <c r="C8624" s="40">
        <v>-4.9486109076161697E-3</v>
      </c>
    </row>
    <row r="8625" spans="1:3" x14ac:dyDescent="0.35">
      <c r="A8625" s="33">
        <v>18.876440488362892</v>
      </c>
      <c r="B8625" s="39">
        <v>1.6009344999999999</v>
      </c>
      <c r="C8625" s="40">
        <v>-4.9470359631376901E-3</v>
      </c>
    </row>
    <row r="8626" spans="1:3" x14ac:dyDescent="0.35">
      <c r="A8626" s="33">
        <v>18.877829376925806</v>
      </c>
      <c r="B8626" s="39">
        <v>1.6006975000000001</v>
      </c>
      <c r="C8626" s="40">
        <v>-4.94504641828285E-3</v>
      </c>
    </row>
    <row r="8627" spans="1:3" x14ac:dyDescent="0.35">
      <c r="A8627" s="33">
        <v>18.879218265488753</v>
      </c>
      <c r="B8627" s="39">
        <v>1.5988479</v>
      </c>
      <c r="C8627" s="40">
        <v>-4.9448920262910303E-3</v>
      </c>
    </row>
    <row r="8628" spans="1:3" x14ac:dyDescent="0.35">
      <c r="A8628" s="33">
        <v>18.88060715405167</v>
      </c>
      <c r="B8628" s="39">
        <v>1.6024438999999999</v>
      </c>
      <c r="C8628" s="40">
        <v>-4.9432247921755903E-3</v>
      </c>
    </row>
    <row r="8629" spans="1:3" x14ac:dyDescent="0.35">
      <c r="A8629" s="33">
        <v>18.881996042614613</v>
      </c>
      <c r="B8629" s="39">
        <v>1.6000364</v>
      </c>
      <c r="C8629" s="40">
        <v>-4.9427832805750702E-3</v>
      </c>
    </row>
    <row r="8630" spans="1:3" x14ac:dyDescent="0.35">
      <c r="A8630" s="33">
        <v>18.883384931173254</v>
      </c>
      <c r="B8630" s="39">
        <v>1.5998376999999999</v>
      </c>
      <c r="C8630" s="40">
        <v>-4.9421774031761E-3</v>
      </c>
    </row>
    <row r="8631" spans="1:3" x14ac:dyDescent="0.35">
      <c r="A8631" s="33">
        <v>18.884773819731002</v>
      </c>
      <c r="B8631" s="39">
        <v>1.6013318000000001</v>
      </c>
      <c r="C8631" s="40">
        <v>-4.9400108401316898E-3</v>
      </c>
    </row>
    <row r="8632" spans="1:3" x14ac:dyDescent="0.35">
      <c r="A8632" s="33">
        <v>18.886162708288754</v>
      </c>
      <c r="B8632" s="39">
        <v>1.5994899</v>
      </c>
      <c r="C8632" s="40">
        <v>-4.9397444671155696E-3</v>
      </c>
    </row>
    <row r="8633" spans="1:3" x14ac:dyDescent="0.35">
      <c r="A8633" s="33">
        <v>18.8875515968465</v>
      </c>
      <c r="B8633" s="39">
        <v>1.6009918000000001</v>
      </c>
      <c r="C8633" s="40">
        <v>-4.9366821783693804E-3</v>
      </c>
    </row>
    <row r="8634" spans="1:3" x14ac:dyDescent="0.35">
      <c r="A8634" s="33">
        <v>18.888940485404252</v>
      </c>
      <c r="B8634" s="39">
        <v>1.6004186</v>
      </c>
      <c r="C8634" s="40">
        <v>-4.9357247841223502E-3</v>
      </c>
    </row>
    <row r="8635" spans="1:3" x14ac:dyDescent="0.35">
      <c r="A8635" s="33">
        <v>18.890329373964864</v>
      </c>
      <c r="B8635" s="39">
        <v>1.6009229</v>
      </c>
      <c r="C8635" s="40">
        <v>-4.9337275274470797E-3</v>
      </c>
    </row>
    <row r="8636" spans="1:3" x14ac:dyDescent="0.35">
      <c r="A8636" s="33">
        <v>18.891718262527782</v>
      </c>
      <c r="B8636" s="39">
        <v>1.6024362999999999</v>
      </c>
      <c r="C8636" s="40">
        <v>-4.9332146043610499E-3</v>
      </c>
    </row>
    <row r="8637" spans="1:3" x14ac:dyDescent="0.35">
      <c r="A8637" s="33">
        <v>18.893107151090724</v>
      </c>
      <c r="B8637" s="39">
        <v>1.6008465000000001</v>
      </c>
      <c r="C8637" s="40">
        <v>-4.9307946214268298E-3</v>
      </c>
    </row>
    <row r="8638" spans="1:3" x14ac:dyDescent="0.35">
      <c r="A8638" s="33">
        <v>18.894496039653642</v>
      </c>
      <c r="B8638" s="39">
        <v>1.5992949999999999</v>
      </c>
      <c r="C8638" s="40">
        <v>-4.9294994059520302E-3</v>
      </c>
    </row>
    <row r="8639" spans="1:3" x14ac:dyDescent="0.35">
      <c r="A8639" s="33">
        <v>18.89588492821656</v>
      </c>
      <c r="B8639" s="39">
        <v>1.5989815999999999</v>
      </c>
      <c r="C8639" s="40">
        <v>-4.9272673061036996E-3</v>
      </c>
    </row>
    <row r="8640" spans="1:3" x14ac:dyDescent="0.35">
      <c r="A8640" s="33">
        <v>18.897273816778196</v>
      </c>
      <c r="B8640" s="39">
        <v>1.6015345000000001</v>
      </c>
      <c r="C8640" s="40">
        <v>-4.9252951064330096E-3</v>
      </c>
    </row>
    <row r="8641" spans="1:3" x14ac:dyDescent="0.35">
      <c r="A8641" s="33">
        <v>18.898662705335948</v>
      </c>
      <c r="B8641" s="39">
        <v>1.5996389</v>
      </c>
      <c r="C8641" s="40">
        <v>-4.9242930928794903E-3</v>
      </c>
    </row>
    <row r="8642" spans="1:3" x14ac:dyDescent="0.35">
      <c r="A8642" s="33">
        <v>18.900051593893696</v>
      </c>
      <c r="B8642" s="39">
        <v>1.5986377000000001</v>
      </c>
      <c r="C8642" s="40">
        <v>-4.9232842087007598E-3</v>
      </c>
    </row>
    <row r="8643" spans="1:3" x14ac:dyDescent="0.35">
      <c r="A8643" s="33">
        <v>18.901440482451449</v>
      </c>
      <c r="B8643" s="39">
        <v>1.5996045000000001</v>
      </c>
      <c r="C8643" s="40">
        <v>-4.9239266206745199E-3</v>
      </c>
    </row>
    <row r="8644" spans="1:3" x14ac:dyDescent="0.35">
      <c r="A8644" s="33">
        <v>18.902829371009194</v>
      </c>
      <c r="B8644" s="39">
        <v>1.5999026000000001</v>
      </c>
      <c r="C8644" s="40">
        <v>-4.9220675039005199E-3</v>
      </c>
    </row>
    <row r="8645" spans="1:3" x14ac:dyDescent="0.35">
      <c r="A8645" s="33">
        <v>18.904218259566946</v>
      </c>
      <c r="B8645" s="39">
        <v>1.6016606</v>
      </c>
      <c r="C8645" s="40">
        <v>-4.9196987996277296E-3</v>
      </c>
    </row>
    <row r="8646" spans="1:3" x14ac:dyDescent="0.35">
      <c r="A8646" s="33">
        <v>18.905607148129889</v>
      </c>
      <c r="B8646" s="39">
        <v>1.6017904000000001</v>
      </c>
      <c r="C8646" s="40">
        <v>-4.9178551409016303E-3</v>
      </c>
    </row>
    <row r="8647" spans="1:3" x14ac:dyDescent="0.35">
      <c r="A8647" s="33">
        <v>18.906996036692806</v>
      </c>
      <c r="B8647" s="39">
        <v>1.5974149</v>
      </c>
      <c r="C8647" s="40">
        <v>-4.9170713135432099E-3</v>
      </c>
    </row>
    <row r="8648" spans="1:3" x14ac:dyDescent="0.35">
      <c r="A8648" s="33">
        <v>18.908384925255724</v>
      </c>
      <c r="B8648" s="39">
        <v>1.5979804</v>
      </c>
      <c r="C8648" s="40">
        <v>-4.9154033463090999E-3</v>
      </c>
    </row>
    <row r="8649" spans="1:3" x14ac:dyDescent="0.35">
      <c r="A8649" s="33">
        <v>18.909773813818667</v>
      </c>
      <c r="B8649" s="39">
        <v>1.6000211</v>
      </c>
      <c r="C8649" s="40">
        <v>-4.9126764218085E-3</v>
      </c>
    </row>
    <row r="8650" spans="1:3" x14ac:dyDescent="0.35">
      <c r="A8650" s="33">
        <v>18.911162702381585</v>
      </c>
      <c r="B8650" s="39">
        <v>1.6019852999999999</v>
      </c>
      <c r="C8650" s="40">
        <v>-4.9129814400070502E-3</v>
      </c>
    </row>
    <row r="8651" spans="1:3" x14ac:dyDescent="0.35">
      <c r="A8651" s="33">
        <v>18.912551590941032</v>
      </c>
      <c r="B8651" s="39">
        <v>1.5990466000000001</v>
      </c>
      <c r="C8651" s="40">
        <v>-4.9123026260952203E-3</v>
      </c>
    </row>
    <row r="8652" spans="1:3" x14ac:dyDescent="0.35">
      <c r="A8652" s="33">
        <v>18.913940479498777</v>
      </c>
      <c r="B8652" s="39">
        <v>1.5991116000000001</v>
      </c>
      <c r="C8652" s="40">
        <v>-4.91135084856843E-3</v>
      </c>
    </row>
    <row r="8653" spans="1:3" x14ac:dyDescent="0.35">
      <c r="A8653" s="33">
        <v>18.915329368056529</v>
      </c>
      <c r="B8653" s="39">
        <v>1.5997957</v>
      </c>
      <c r="C8653" s="40">
        <v>-4.9087156203493397E-3</v>
      </c>
    </row>
    <row r="8654" spans="1:3" x14ac:dyDescent="0.35">
      <c r="A8654" s="33">
        <v>18.916718256614278</v>
      </c>
      <c r="B8654" s="39">
        <v>1.6012784</v>
      </c>
      <c r="C8654" s="40">
        <v>-4.9072732604871997E-3</v>
      </c>
    </row>
    <row r="8655" spans="1:3" x14ac:dyDescent="0.35">
      <c r="A8655" s="33">
        <v>18.91810714517203</v>
      </c>
      <c r="B8655" s="39">
        <v>1.6013968999999999</v>
      </c>
      <c r="C8655" s="40">
        <v>-4.9069908569843099E-3</v>
      </c>
    </row>
    <row r="8656" spans="1:3" x14ac:dyDescent="0.35">
      <c r="A8656" s="33">
        <v>18.919496033731974</v>
      </c>
      <c r="B8656" s="39">
        <v>1.600365</v>
      </c>
      <c r="C8656" s="40">
        <v>-4.9067013712545404E-3</v>
      </c>
    </row>
    <row r="8657" spans="1:3" x14ac:dyDescent="0.35">
      <c r="A8657" s="33">
        <v>18.92088492229492</v>
      </c>
      <c r="B8657" s="39">
        <v>1.6011599000000001</v>
      </c>
      <c r="C8657" s="40">
        <v>-4.9053300989262598E-3</v>
      </c>
    </row>
    <row r="8658" spans="1:3" x14ac:dyDescent="0.35">
      <c r="A8658" s="33">
        <v>18.922273810857838</v>
      </c>
      <c r="B8658" s="39">
        <v>1.5997001</v>
      </c>
      <c r="C8658" s="40">
        <v>-4.9036178161685198E-3</v>
      </c>
    </row>
    <row r="8659" spans="1:3" x14ac:dyDescent="0.35">
      <c r="A8659" s="33">
        <v>18.923662699420753</v>
      </c>
      <c r="B8659" s="39">
        <v>1.6005408999999999</v>
      </c>
      <c r="C8659" s="40">
        <v>-4.9040629357694201E-3</v>
      </c>
    </row>
    <row r="8660" spans="1:3" x14ac:dyDescent="0.35">
      <c r="A8660" s="33">
        <v>18.925051587983699</v>
      </c>
      <c r="B8660" s="39">
        <v>1.6002657</v>
      </c>
      <c r="C8660" s="40">
        <v>-4.9021886279727598E-3</v>
      </c>
    </row>
    <row r="8661" spans="1:3" x14ac:dyDescent="0.35">
      <c r="A8661" s="33">
        <v>18.926440476546087</v>
      </c>
      <c r="B8661" s="39">
        <v>1.6015956</v>
      </c>
      <c r="C8661" s="40">
        <v>-4.9018848846440598E-3</v>
      </c>
    </row>
    <row r="8662" spans="1:3" x14ac:dyDescent="0.35">
      <c r="A8662" s="33">
        <v>18.927829365103833</v>
      </c>
      <c r="B8662" s="39">
        <v>1.6000823</v>
      </c>
      <c r="C8662" s="40">
        <v>-4.9001893505532896E-3</v>
      </c>
    </row>
    <row r="8663" spans="1:3" x14ac:dyDescent="0.35">
      <c r="A8663" s="33">
        <v>18.929218253661585</v>
      </c>
      <c r="B8663" s="39">
        <v>1.6000249</v>
      </c>
      <c r="C8663" s="40">
        <v>-4.8997264293301496E-3</v>
      </c>
    </row>
    <row r="8664" spans="1:3" x14ac:dyDescent="0.35">
      <c r="A8664" s="33">
        <v>18.930607142219362</v>
      </c>
      <c r="B8664" s="39">
        <v>1.5981524</v>
      </c>
      <c r="C8664" s="40">
        <v>-4.8977413622120197E-3</v>
      </c>
    </row>
    <row r="8665" spans="1:3" x14ac:dyDescent="0.35">
      <c r="A8665" s="33">
        <v>18.931996030777114</v>
      </c>
      <c r="B8665" s="39">
        <v>1.6001434000000001</v>
      </c>
      <c r="C8665" s="40">
        <v>-4.8972997082478596E-3</v>
      </c>
    </row>
    <row r="8666" spans="1:3" x14ac:dyDescent="0.35">
      <c r="A8666" s="33">
        <v>18.933384919334863</v>
      </c>
      <c r="B8666" s="39">
        <v>1.5996771999999999</v>
      </c>
      <c r="C8666" s="40">
        <v>-4.8944454746302603E-3</v>
      </c>
    </row>
    <row r="8667" spans="1:3" x14ac:dyDescent="0.35">
      <c r="A8667" s="33">
        <v>18.934773807897002</v>
      </c>
      <c r="B8667" s="39">
        <v>1.6010567</v>
      </c>
      <c r="C8667" s="40">
        <v>-4.89406071173002E-3</v>
      </c>
    </row>
    <row r="8668" spans="1:3" x14ac:dyDescent="0.35">
      <c r="A8668" s="33">
        <v>18.936162696459917</v>
      </c>
      <c r="B8668" s="39">
        <v>1.6024974999999999</v>
      </c>
      <c r="C8668" s="40">
        <v>-4.8912951857283497E-3</v>
      </c>
    </row>
    <row r="8669" spans="1:3" x14ac:dyDescent="0.35">
      <c r="A8669" s="33">
        <v>18.937551585022863</v>
      </c>
      <c r="B8669" s="39">
        <v>1.598695</v>
      </c>
      <c r="C8669" s="40">
        <v>-4.89097874060891E-3</v>
      </c>
    </row>
    <row r="8670" spans="1:3" x14ac:dyDescent="0.35">
      <c r="A8670" s="33">
        <v>18.938940473585781</v>
      </c>
      <c r="B8670" s="39">
        <v>1.5984045</v>
      </c>
      <c r="C8670" s="40">
        <v>-4.8885819246271998E-3</v>
      </c>
    </row>
    <row r="8671" spans="1:3" x14ac:dyDescent="0.35">
      <c r="A8671" s="33">
        <v>18.940329362148695</v>
      </c>
      <c r="B8671" s="39">
        <v>1.6010568000000001</v>
      </c>
      <c r="C8671" s="40">
        <v>-4.8871146556296301E-3</v>
      </c>
    </row>
    <row r="8672" spans="1:3" x14ac:dyDescent="0.35">
      <c r="A8672" s="33">
        <v>18.941718250708917</v>
      </c>
      <c r="B8672" s="39">
        <v>1.6011523000000001</v>
      </c>
      <c r="C8672" s="40">
        <v>-4.8865358465805201E-3</v>
      </c>
    </row>
    <row r="8673" spans="1:3" x14ac:dyDescent="0.35">
      <c r="A8673" s="33">
        <v>18.943107139266669</v>
      </c>
      <c r="B8673" s="39">
        <v>1.5990849</v>
      </c>
      <c r="C8673" s="40">
        <v>-4.8857064052865197E-3</v>
      </c>
    </row>
    <row r="8674" spans="1:3" x14ac:dyDescent="0.35">
      <c r="A8674" s="33">
        <v>18.944496027824417</v>
      </c>
      <c r="B8674" s="39">
        <v>1.5985841999999999</v>
      </c>
      <c r="C8674" s="40">
        <v>-4.8861079308238102E-3</v>
      </c>
    </row>
    <row r="8675" spans="1:3" x14ac:dyDescent="0.35">
      <c r="A8675" s="33">
        <v>18.94588491638217</v>
      </c>
      <c r="B8675" s="39">
        <v>1.5994899</v>
      </c>
      <c r="C8675" s="40">
        <v>-4.8849893204283498E-3</v>
      </c>
    </row>
    <row r="8676" spans="1:3" x14ac:dyDescent="0.35">
      <c r="A8676" s="33">
        <v>18.947273804939918</v>
      </c>
      <c r="B8676" s="39">
        <v>1.5988211999999999</v>
      </c>
      <c r="C8676" s="40">
        <v>-4.8827167241046899E-3</v>
      </c>
    </row>
    <row r="8677" spans="1:3" x14ac:dyDescent="0.35">
      <c r="A8677" s="33">
        <v>18.948662693499113</v>
      </c>
      <c r="B8677" s="39">
        <v>1.6014351</v>
      </c>
      <c r="C8677" s="40">
        <v>-4.8816227563709298E-3</v>
      </c>
    </row>
    <row r="8678" spans="1:3" x14ac:dyDescent="0.35">
      <c r="A8678" s="33">
        <v>18.950051582062031</v>
      </c>
      <c r="B8678" s="39">
        <v>1.6003191000000001</v>
      </c>
      <c r="C8678" s="40">
        <v>-4.8799588572509796E-3</v>
      </c>
    </row>
    <row r="8679" spans="1:3" x14ac:dyDescent="0.35">
      <c r="A8679" s="33">
        <v>18.951440470624949</v>
      </c>
      <c r="B8679" s="39">
        <v>1.5995358</v>
      </c>
      <c r="C8679" s="40">
        <v>-4.8785072516126802E-3</v>
      </c>
    </row>
    <row r="8680" spans="1:3" x14ac:dyDescent="0.35">
      <c r="A8680" s="33">
        <v>18.952829359187891</v>
      </c>
      <c r="B8680" s="39">
        <v>1.6017790000000001</v>
      </c>
      <c r="C8680" s="40">
        <v>-4.8763892608043599E-3</v>
      </c>
    </row>
    <row r="8681" spans="1:3" x14ac:dyDescent="0.35">
      <c r="A8681" s="33">
        <v>18.954218247750809</v>
      </c>
      <c r="B8681" s="39">
        <v>1.5999371</v>
      </c>
      <c r="C8681" s="40">
        <v>-4.8765868628768997E-3</v>
      </c>
    </row>
    <row r="8682" spans="1:3" x14ac:dyDescent="0.35">
      <c r="A8682" s="33">
        <v>18.955607136313727</v>
      </c>
      <c r="B8682" s="39">
        <v>1.5999981999999999</v>
      </c>
      <c r="C8682" s="40">
        <v>-4.8744043002183299E-3</v>
      </c>
    </row>
    <row r="8683" spans="1:3" x14ac:dyDescent="0.35">
      <c r="A8683" s="33">
        <v>18.956996024871611</v>
      </c>
      <c r="B8683" s="39">
        <v>1.6012249000000001</v>
      </c>
      <c r="C8683" s="40">
        <v>-4.87273743427685E-3</v>
      </c>
    </row>
    <row r="8684" spans="1:3" x14ac:dyDescent="0.35">
      <c r="A8684" s="33">
        <v>18.958384913429363</v>
      </c>
      <c r="B8684" s="39">
        <v>1.6015383000000001</v>
      </c>
      <c r="C8684" s="40">
        <v>-4.8712152970313196E-3</v>
      </c>
    </row>
    <row r="8685" spans="1:3" x14ac:dyDescent="0.35">
      <c r="A8685" s="33">
        <v>18.959773801987115</v>
      </c>
      <c r="B8685" s="39">
        <v>1.5991727</v>
      </c>
      <c r="C8685" s="40">
        <v>-4.8713270689917003E-3</v>
      </c>
    </row>
    <row r="8686" spans="1:3" x14ac:dyDescent="0.35">
      <c r="A8686" s="33">
        <v>18.961162690544864</v>
      </c>
      <c r="B8686" s="39">
        <v>1.6014044999999999</v>
      </c>
      <c r="C8686" s="40">
        <v>-4.8697621204695602E-3</v>
      </c>
    </row>
    <row r="8687" spans="1:3" x14ac:dyDescent="0.35">
      <c r="A8687" s="33">
        <v>18.962551579102616</v>
      </c>
      <c r="B8687" s="39">
        <v>1.6000021</v>
      </c>
      <c r="C8687" s="40">
        <v>-4.8689469669111196E-3</v>
      </c>
    </row>
    <row r="8688" spans="1:3" x14ac:dyDescent="0.35">
      <c r="A8688" s="33">
        <v>18.963940467664056</v>
      </c>
      <c r="B8688" s="39">
        <v>1.6010491</v>
      </c>
      <c r="C8688" s="40">
        <v>-4.8676621301366602E-3</v>
      </c>
    </row>
    <row r="8689" spans="1:3" x14ac:dyDescent="0.35">
      <c r="A8689" s="33">
        <v>18.965329356226974</v>
      </c>
      <c r="B8689" s="39">
        <v>1.6005141000000001</v>
      </c>
      <c r="C8689" s="40">
        <v>-4.8660797858164698E-3</v>
      </c>
    </row>
    <row r="8690" spans="1:3" x14ac:dyDescent="0.35">
      <c r="A8690" s="33">
        <v>18.966718244789917</v>
      </c>
      <c r="B8690" s="39">
        <v>1.5995128000000001</v>
      </c>
      <c r="C8690" s="40">
        <v>-4.8644876076754896E-3</v>
      </c>
    </row>
    <row r="8691" spans="1:3" x14ac:dyDescent="0.35">
      <c r="A8691" s="33">
        <v>18.968107133352834</v>
      </c>
      <c r="B8691" s="39">
        <v>1.6006364</v>
      </c>
      <c r="C8691" s="40">
        <v>-4.8631560547047498E-3</v>
      </c>
    </row>
    <row r="8692" spans="1:3" x14ac:dyDescent="0.35">
      <c r="A8692" s="33">
        <v>18.969496021915752</v>
      </c>
      <c r="B8692" s="39">
        <v>1.6015037999999999</v>
      </c>
      <c r="C8692" s="40">
        <v>-4.8610141682769803E-3</v>
      </c>
    </row>
    <row r="8693" spans="1:3" x14ac:dyDescent="0.35">
      <c r="A8693" s="33">
        <v>18.970884910476613</v>
      </c>
      <c r="B8693" s="39">
        <v>1.5975828999999999</v>
      </c>
      <c r="C8693" s="40">
        <v>-4.8586752509698601E-3</v>
      </c>
    </row>
    <row r="8694" spans="1:3" x14ac:dyDescent="0.35">
      <c r="A8694" s="33">
        <v>18.972273799034362</v>
      </c>
      <c r="B8694" s="39">
        <v>1.6005638</v>
      </c>
      <c r="C8694" s="40">
        <v>-4.8585990917136496E-3</v>
      </c>
    </row>
    <row r="8695" spans="1:3" x14ac:dyDescent="0.35">
      <c r="A8695" s="33">
        <v>18.973662687592114</v>
      </c>
      <c r="B8695" s="39">
        <v>1.6000555999999999</v>
      </c>
      <c r="C8695" s="40">
        <v>-4.8577294688846402E-3</v>
      </c>
    </row>
    <row r="8696" spans="1:3" x14ac:dyDescent="0.35">
      <c r="A8696" s="33">
        <v>18.975051576149863</v>
      </c>
      <c r="B8696" s="39">
        <v>1.5992109999999999</v>
      </c>
      <c r="C8696" s="40">
        <v>-4.8576551182006496E-3</v>
      </c>
    </row>
    <row r="8697" spans="1:3" x14ac:dyDescent="0.35">
      <c r="A8697" s="33">
        <v>18.976440464707615</v>
      </c>
      <c r="B8697" s="39">
        <v>1.6019969000000001</v>
      </c>
      <c r="C8697" s="40">
        <v>-4.85544573971453E-3</v>
      </c>
    </row>
    <row r="8698" spans="1:3" x14ac:dyDescent="0.35">
      <c r="A8698" s="33">
        <v>18.977829353266142</v>
      </c>
      <c r="B8698" s="39">
        <v>1.6005598999999999</v>
      </c>
      <c r="C8698" s="40">
        <v>-4.8539544958248497E-3</v>
      </c>
    </row>
    <row r="8699" spans="1:3" x14ac:dyDescent="0.35">
      <c r="A8699" s="33">
        <v>18.979218241829084</v>
      </c>
      <c r="B8699" s="39">
        <v>1.6003115999999999</v>
      </c>
      <c r="C8699" s="40">
        <v>-4.8544781509679601E-3</v>
      </c>
    </row>
    <row r="8700" spans="1:3" x14ac:dyDescent="0.35">
      <c r="A8700" s="33">
        <v>18.980607130392002</v>
      </c>
      <c r="B8700" s="39">
        <v>1.5990580000000001</v>
      </c>
      <c r="C8700" s="40">
        <v>-4.8527316448170399E-3</v>
      </c>
    </row>
    <row r="8701" spans="1:3" x14ac:dyDescent="0.35">
      <c r="A8701" s="33">
        <v>18.98199601895492</v>
      </c>
      <c r="B8701" s="39">
        <v>1.6015306</v>
      </c>
      <c r="C8701" s="40">
        <v>-4.85203650274611E-3</v>
      </c>
    </row>
    <row r="8702" spans="1:3" x14ac:dyDescent="0.35">
      <c r="A8702" s="33">
        <v>18.983384907517863</v>
      </c>
      <c r="B8702" s="39">
        <v>1.5986836</v>
      </c>
      <c r="C8702" s="40">
        <v>-4.8501862430264499E-3</v>
      </c>
    </row>
    <row r="8703" spans="1:3" x14ac:dyDescent="0.35">
      <c r="A8703" s="33">
        <v>18.984773796080781</v>
      </c>
      <c r="B8703" s="39">
        <v>1.6003345</v>
      </c>
      <c r="C8703" s="40">
        <v>-4.8489802324986203E-3</v>
      </c>
    </row>
    <row r="8704" spans="1:3" x14ac:dyDescent="0.35">
      <c r="A8704" s="33">
        <v>18.986162684639446</v>
      </c>
      <c r="B8704" s="39">
        <v>1.6005982000000001</v>
      </c>
      <c r="C8704" s="40">
        <v>-4.8488196125101701E-3</v>
      </c>
    </row>
    <row r="8705" spans="1:3" x14ac:dyDescent="0.35">
      <c r="A8705" s="33">
        <v>18.987551573197198</v>
      </c>
      <c r="B8705" s="39">
        <v>1.6001624999999999</v>
      </c>
      <c r="C8705" s="40">
        <v>-4.8459198457705601E-3</v>
      </c>
    </row>
    <row r="8706" spans="1:3" x14ac:dyDescent="0.35">
      <c r="A8706" s="33">
        <v>18.988940461754947</v>
      </c>
      <c r="B8706" s="39">
        <v>1.5986530000000001</v>
      </c>
      <c r="C8706" s="40">
        <v>-4.8447729968110901E-3</v>
      </c>
    </row>
    <row r="8707" spans="1:3" x14ac:dyDescent="0.35">
      <c r="A8707" s="33">
        <v>18.990329350312699</v>
      </c>
      <c r="B8707" s="39">
        <v>1.6011332</v>
      </c>
      <c r="C8707" s="40">
        <v>-4.8443807643293096E-3</v>
      </c>
    </row>
    <row r="8708" spans="1:3" x14ac:dyDescent="0.35">
      <c r="A8708" s="33">
        <v>18.991718238870444</v>
      </c>
      <c r="B8708" s="39">
        <v>1.6017178000000001</v>
      </c>
      <c r="C8708" s="40">
        <v>-4.8425276036440004E-3</v>
      </c>
    </row>
    <row r="8709" spans="1:3" x14ac:dyDescent="0.35">
      <c r="A8709" s="33">
        <v>18.993107127431308</v>
      </c>
      <c r="B8709" s="39">
        <v>1.5993025999999999</v>
      </c>
      <c r="C8709" s="40">
        <v>-4.8408180486703804E-3</v>
      </c>
    </row>
    <row r="8710" spans="1:3" x14ac:dyDescent="0.35">
      <c r="A8710" s="33">
        <v>18.994496015994223</v>
      </c>
      <c r="B8710" s="39">
        <v>1.6009574</v>
      </c>
      <c r="C8710" s="40">
        <v>-4.83894729373484E-3</v>
      </c>
    </row>
    <row r="8711" spans="1:3" x14ac:dyDescent="0.35">
      <c r="A8711" s="33">
        <v>18.995884904557169</v>
      </c>
      <c r="B8711" s="39">
        <v>1.6007587000000001</v>
      </c>
      <c r="C8711" s="40">
        <v>-4.8372869665327597E-3</v>
      </c>
    </row>
    <row r="8712" spans="1:3" x14ac:dyDescent="0.35">
      <c r="A8712" s="33">
        <v>18.997273793120083</v>
      </c>
      <c r="B8712" s="39">
        <v>1.6013242999999999</v>
      </c>
      <c r="C8712" s="40">
        <v>-4.8370288113050702E-3</v>
      </c>
    </row>
    <row r="8713" spans="1:3" x14ac:dyDescent="0.35">
      <c r="A8713" s="33">
        <v>18.998662681683001</v>
      </c>
      <c r="B8713" s="39">
        <v>1.6017332</v>
      </c>
      <c r="C8713" s="40">
        <v>-4.8361585013120796E-3</v>
      </c>
    </row>
    <row r="8714" spans="1:3" x14ac:dyDescent="0.35">
      <c r="A8714" s="33">
        <v>19.000051570244644</v>
      </c>
      <c r="B8714" s="39">
        <v>1.6012861</v>
      </c>
      <c r="C8714" s="40">
        <v>-4.8343280809978002E-3</v>
      </c>
    </row>
    <row r="8715" spans="1:3" x14ac:dyDescent="0.35">
      <c r="A8715" s="33">
        <v>19.001440458802389</v>
      </c>
      <c r="B8715" s="39">
        <v>1.5987905</v>
      </c>
      <c r="C8715" s="40">
        <v>-4.8345921643409796E-3</v>
      </c>
    </row>
    <row r="8716" spans="1:3" x14ac:dyDescent="0.35">
      <c r="A8716" s="33">
        <v>19.002829347360141</v>
      </c>
      <c r="B8716" s="39">
        <v>1.5991346</v>
      </c>
      <c r="C8716" s="40">
        <v>-4.8327676057522201E-3</v>
      </c>
    </row>
    <row r="8717" spans="1:3" x14ac:dyDescent="0.35">
      <c r="A8717" s="33">
        <v>19.00421823591789</v>
      </c>
      <c r="B8717" s="39">
        <v>1.6014923999999999</v>
      </c>
      <c r="C8717" s="40">
        <v>-4.8301079461794596E-3</v>
      </c>
    </row>
    <row r="8718" spans="1:3" x14ac:dyDescent="0.35">
      <c r="A8718" s="33">
        <v>19.005607124475642</v>
      </c>
      <c r="B8718" s="39">
        <v>1.6003612</v>
      </c>
      <c r="C8718" s="40">
        <v>-4.8278190333970496E-3</v>
      </c>
    </row>
    <row r="8719" spans="1:3" x14ac:dyDescent="0.35">
      <c r="A8719" s="33">
        <v>19.006996013033532</v>
      </c>
      <c r="B8719" s="39">
        <v>1.5986034</v>
      </c>
      <c r="C8719" s="40">
        <v>-4.8271470239264098E-3</v>
      </c>
    </row>
    <row r="8720" spans="1:3" x14ac:dyDescent="0.35">
      <c r="A8720" s="33">
        <v>19.008384901596447</v>
      </c>
      <c r="B8720" s="39">
        <v>1.6021116</v>
      </c>
      <c r="C8720" s="40">
        <v>-4.82663298993512E-3</v>
      </c>
    </row>
    <row r="8721" spans="1:3" x14ac:dyDescent="0.35">
      <c r="A8721" s="33">
        <v>19.00977379015939</v>
      </c>
      <c r="B8721" s="39">
        <v>1.600732</v>
      </c>
      <c r="C8721" s="40">
        <v>-4.8241873987533296E-3</v>
      </c>
    </row>
    <row r="8722" spans="1:3" x14ac:dyDescent="0.35">
      <c r="A8722" s="33">
        <v>19.011162678722311</v>
      </c>
      <c r="B8722" s="39">
        <v>1.6009344999999999</v>
      </c>
      <c r="C8722" s="40">
        <v>-4.8226086646852798E-3</v>
      </c>
    </row>
    <row r="8723" spans="1:3" x14ac:dyDescent="0.35">
      <c r="A8723" s="33">
        <v>19.012551567285222</v>
      </c>
      <c r="B8723" s="39">
        <v>1.5998110000000001</v>
      </c>
      <c r="C8723" s="40">
        <v>-4.82072908781816E-3</v>
      </c>
    </row>
    <row r="8724" spans="1:3" x14ac:dyDescent="0.35">
      <c r="A8724" s="33">
        <v>19.013940455848168</v>
      </c>
      <c r="B8724" s="39">
        <v>1.5989701999999999</v>
      </c>
      <c r="C8724" s="40">
        <v>-4.8190061733774398E-3</v>
      </c>
    </row>
    <row r="8725" spans="1:3" x14ac:dyDescent="0.35">
      <c r="A8725" s="33">
        <v>19.015329344407586</v>
      </c>
      <c r="B8725" s="39">
        <v>1.6006479</v>
      </c>
      <c r="C8725" s="40">
        <v>-4.8185806718398696E-3</v>
      </c>
    </row>
    <row r="8726" spans="1:3" x14ac:dyDescent="0.35">
      <c r="A8726" s="33">
        <v>19.016718232965335</v>
      </c>
      <c r="B8726" s="39">
        <v>1.6006324999999999</v>
      </c>
      <c r="C8726" s="40">
        <v>-4.8158381053009496E-3</v>
      </c>
    </row>
    <row r="8727" spans="1:3" x14ac:dyDescent="0.35">
      <c r="A8727" s="33">
        <v>19.018107121523087</v>
      </c>
      <c r="B8727" s="39">
        <v>1.5996885999999999</v>
      </c>
      <c r="C8727" s="40">
        <v>-4.8152034084425E-3</v>
      </c>
    </row>
    <row r="8728" spans="1:3" x14ac:dyDescent="0.35">
      <c r="A8728" s="33">
        <v>19.019496010080864</v>
      </c>
      <c r="B8728" s="39">
        <v>1.6014656</v>
      </c>
      <c r="C8728" s="40">
        <v>-4.8143634300092499E-3</v>
      </c>
    </row>
    <row r="8729" spans="1:3" x14ac:dyDescent="0.35">
      <c r="A8729" s="33">
        <v>19.020884898638613</v>
      </c>
      <c r="B8729" s="39">
        <v>1.5971397000000001</v>
      </c>
      <c r="C8729" s="40">
        <v>-4.8124196597183399E-3</v>
      </c>
    </row>
    <row r="8730" spans="1:3" x14ac:dyDescent="0.35">
      <c r="A8730" s="33">
        <v>19.022273787198671</v>
      </c>
      <c r="B8730" s="39">
        <v>1.5993485000000001</v>
      </c>
      <c r="C8730" s="40">
        <v>-4.81182145670523E-3</v>
      </c>
    </row>
    <row r="8731" spans="1:3" x14ac:dyDescent="0.35">
      <c r="A8731" s="33">
        <v>19.023662675761614</v>
      </c>
      <c r="B8731" s="39">
        <v>1.5996771999999999</v>
      </c>
      <c r="C8731" s="40">
        <v>-4.8096796394132696E-3</v>
      </c>
    </row>
    <row r="8732" spans="1:3" x14ac:dyDescent="0.35">
      <c r="A8732" s="33">
        <v>19.025051564324531</v>
      </c>
      <c r="B8732" s="39">
        <v>1.5986263000000001</v>
      </c>
      <c r="C8732" s="40">
        <v>-4.8100278179785301E-3</v>
      </c>
    </row>
    <row r="8733" spans="1:3" x14ac:dyDescent="0.35">
      <c r="A8733" s="33">
        <v>19.026440452887474</v>
      </c>
      <c r="B8733" s="39">
        <v>1.5977817000000001</v>
      </c>
      <c r="C8733" s="40">
        <v>-4.8088837091798797E-3</v>
      </c>
    </row>
    <row r="8734" spans="1:3" x14ac:dyDescent="0.35">
      <c r="A8734" s="33">
        <v>19.027829341450392</v>
      </c>
      <c r="B8734" s="39">
        <v>1.6023829000000001</v>
      </c>
      <c r="C8734" s="40">
        <v>-4.8083838576196899E-3</v>
      </c>
    </row>
    <row r="8735" spans="1:3" x14ac:dyDescent="0.35">
      <c r="A8735" s="33">
        <v>19.029218230012809</v>
      </c>
      <c r="B8735" s="39">
        <v>1.5989587000000001</v>
      </c>
      <c r="C8735" s="40">
        <v>-4.8057760726268198E-3</v>
      </c>
    </row>
    <row r="8736" spans="1:3" x14ac:dyDescent="0.35">
      <c r="A8736" s="33">
        <v>19.030607118570561</v>
      </c>
      <c r="B8736" s="39">
        <v>1.6000249</v>
      </c>
      <c r="C8736" s="40">
        <v>-4.80377330776859E-3</v>
      </c>
    </row>
    <row r="8737" spans="1:3" x14ac:dyDescent="0.35">
      <c r="A8737" s="33">
        <v>19.031996007128306</v>
      </c>
      <c r="B8737" s="39">
        <v>1.5996504</v>
      </c>
      <c r="C8737" s="40">
        <v>-4.8025668065036602E-3</v>
      </c>
    </row>
    <row r="8738" spans="1:3" x14ac:dyDescent="0.35">
      <c r="A8738" s="33">
        <v>19.033384895685973</v>
      </c>
      <c r="B8738" s="39">
        <v>1.5977817000000001</v>
      </c>
      <c r="C8738" s="40">
        <v>-4.8009993511400001E-3</v>
      </c>
    </row>
    <row r="8739" spans="1:3" x14ac:dyDescent="0.35">
      <c r="A8739" s="33">
        <v>19.03477378424375</v>
      </c>
      <c r="B8739" s="39">
        <v>1.5997421999999999</v>
      </c>
      <c r="C8739" s="40">
        <v>-4.7991285269678597E-3</v>
      </c>
    </row>
    <row r="8740" spans="1:3" x14ac:dyDescent="0.35">
      <c r="A8740" s="33">
        <v>19.036162672801503</v>
      </c>
      <c r="B8740" s="39">
        <v>1.5988517</v>
      </c>
      <c r="C8740" s="40">
        <v>-4.7987183854094704E-3</v>
      </c>
    </row>
    <row r="8741" spans="1:3" x14ac:dyDescent="0.35">
      <c r="A8741" s="33">
        <v>19.037551561363777</v>
      </c>
      <c r="B8741" s="39">
        <v>1.5999981999999999</v>
      </c>
      <c r="C8741" s="40">
        <v>-4.7952643223705101E-3</v>
      </c>
    </row>
    <row r="8742" spans="1:3" x14ac:dyDescent="0.35">
      <c r="A8742" s="33">
        <v>19.038940449926695</v>
      </c>
      <c r="B8742" s="39">
        <v>1.6024096000000001</v>
      </c>
      <c r="C8742" s="40">
        <v>-4.7947660276489697E-3</v>
      </c>
    </row>
    <row r="8743" spans="1:3" x14ac:dyDescent="0.35">
      <c r="A8743" s="33">
        <v>19.040329338489613</v>
      </c>
      <c r="B8743" s="39">
        <v>1.5988135000000001</v>
      </c>
      <c r="C8743" s="40">
        <v>-4.7925248055311299E-3</v>
      </c>
    </row>
    <row r="8744" spans="1:3" x14ac:dyDescent="0.35">
      <c r="A8744" s="33">
        <v>19.041718227052556</v>
      </c>
      <c r="B8744" s="39">
        <v>1.5982136</v>
      </c>
      <c r="C8744" s="40">
        <v>-4.7907850205319196E-3</v>
      </c>
    </row>
    <row r="8745" spans="1:3" x14ac:dyDescent="0.35">
      <c r="A8745" s="33">
        <v>19.043107115615474</v>
      </c>
      <c r="B8745" s="39">
        <v>1.6024324999999999</v>
      </c>
      <c r="C8745" s="40">
        <v>-4.7886162694276303E-3</v>
      </c>
    </row>
    <row r="8746" spans="1:3" x14ac:dyDescent="0.35">
      <c r="A8746" s="33">
        <v>19.044496004175556</v>
      </c>
      <c r="B8746" s="39">
        <v>1.6005141000000001</v>
      </c>
      <c r="C8746" s="40">
        <v>-4.7868536098098196E-3</v>
      </c>
    </row>
    <row r="8747" spans="1:3" x14ac:dyDescent="0.35">
      <c r="A8747" s="33">
        <v>19.045884892733305</v>
      </c>
      <c r="B8747" s="39">
        <v>1.6012096</v>
      </c>
      <c r="C8747" s="40">
        <v>-4.7860120750396404E-3</v>
      </c>
    </row>
    <row r="8748" spans="1:3" x14ac:dyDescent="0.35">
      <c r="A8748" s="33">
        <v>19.047273781291057</v>
      </c>
      <c r="B8748" s="39">
        <v>1.6011827999999999</v>
      </c>
      <c r="C8748" s="40">
        <v>-4.7834179491130502E-3</v>
      </c>
    </row>
    <row r="8749" spans="1:3" x14ac:dyDescent="0.35">
      <c r="A8749" s="33">
        <v>19.048662669848806</v>
      </c>
      <c r="B8749" s="39">
        <v>1.5994594</v>
      </c>
      <c r="C8749" s="40">
        <v>-4.7820545391235097E-3</v>
      </c>
    </row>
    <row r="8750" spans="1:3" x14ac:dyDescent="0.35">
      <c r="A8750" s="33">
        <v>19.050051558406558</v>
      </c>
      <c r="B8750" s="39">
        <v>1.5991536</v>
      </c>
      <c r="C8750" s="40">
        <v>-4.7819203072521797E-3</v>
      </c>
    </row>
    <row r="8751" spans="1:3" x14ac:dyDescent="0.35">
      <c r="A8751" s="33">
        <v>19.051440446965863</v>
      </c>
      <c r="B8751" s="39">
        <v>1.5981677000000001</v>
      </c>
      <c r="C8751" s="40">
        <v>-4.7796769839168404E-3</v>
      </c>
    </row>
    <row r="8752" spans="1:3" x14ac:dyDescent="0.35">
      <c r="A8752" s="33">
        <v>19.052829335528781</v>
      </c>
      <c r="B8752" s="39">
        <v>1.5976785</v>
      </c>
      <c r="C8752" s="40">
        <v>-4.7779947781513296E-3</v>
      </c>
    </row>
    <row r="8753" spans="1:3" x14ac:dyDescent="0.35">
      <c r="A8753" s="33">
        <v>19.054218224091727</v>
      </c>
      <c r="B8753" s="39">
        <v>1.6002504</v>
      </c>
      <c r="C8753" s="40">
        <v>-4.7757358466698104E-3</v>
      </c>
    </row>
    <row r="8754" spans="1:3" x14ac:dyDescent="0.35">
      <c r="A8754" s="33">
        <v>19.055607112654641</v>
      </c>
      <c r="B8754" s="39">
        <v>1.6017256</v>
      </c>
      <c r="C8754" s="40">
        <v>-4.7742285620473298E-3</v>
      </c>
    </row>
    <row r="8755" spans="1:3" x14ac:dyDescent="0.35">
      <c r="A8755" s="33">
        <v>19.056996001217559</v>
      </c>
      <c r="B8755" s="39">
        <v>1.6015306</v>
      </c>
      <c r="C8755" s="40">
        <v>-4.7727740081949599E-3</v>
      </c>
    </row>
    <row r="8756" spans="1:3" x14ac:dyDescent="0.35">
      <c r="A8756" s="33">
        <v>19.058384889780498</v>
      </c>
      <c r="B8756" s="39">
        <v>1.6011868</v>
      </c>
      <c r="C8756" s="40">
        <v>-4.7721948251436396E-3</v>
      </c>
    </row>
    <row r="8757" spans="1:3" x14ac:dyDescent="0.35">
      <c r="A8757" s="33">
        <v>19.059773778338361</v>
      </c>
      <c r="B8757" s="39">
        <v>1.5996809999999999</v>
      </c>
      <c r="C8757" s="40">
        <v>-4.7700127216486702E-3</v>
      </c>
    </row>
    <row r="8758" spans="1:3" x14ac:dyDescent="0.35">
      <c r="A8758" s="33">
        <v>19.061162666896141</v>
      </c>
      <c r="B8758" s="39">
        <v>1.6018133999999999</v>
      </c>
      <c r="C8758" s="40">
        <v>-4.7695129478306604E-3</v>
      </c>
    </row>
    <row r="8759" spans="1:3" x14ac:dyDescent="0.35">
      <c r="A8759" s="33">
        <v>19.06255155545389</v>
      </c>
      <c r="B8759" s="39">
        <v>1.6031089000000001</v>
      </c>
      <c r="C8759" s="40">
        <v>-4.76897824311482E-3</v>
      </c>
    </row>
    <row r="8760" spans="1:3" x14ac:dyDescent="0.35">
      <c r="A8760" s="33">
        <v>19.063940444011642</v>
      </c>
      <c r="B8760" s="39">
        <v>1.6010835000000001</v>
      </c>
      <c r="C8760" s="40">
        <v>-4.7674235906642196E-3</v>
      </c>
    </row>
    <row r="8761" spans="1:3" x14ac:dyDescent="0.35">
      <c r="A8761" s="33">
        <v>19.065329332569391</v>
      </c>
      <c r="B8761" s="39">
        <v>1.6005905</v>
      </c>
      <c r="C8761" s="40">
        <v>-4.7659952122296899E-3</v>
      </c>
    </row>
    <row r="8762" spans="1:3" x14ac:dyDescent="0.35">
      <c r="A8762" s="33">
        <v>19.06671822113103</v>
      </c>
      <c r="B8762" s="39">
        <v>1.6018095999999999</v>
      </c>
      <c r="C8762" s="40">
        <v>-4.7661144579639204E-3</v>
      </c>
    </row>
    <row r="8763" spans="1:3" x14ac:dyDescent="0.35">
      <c r="A8763" s="33">
        <v>19.068107109693948</v>
      </c>
      <c r="B8763" s="39">
        <v>1.6009230999999999</v>
      </c>
      <c r="C8763" s="40">
        <v>-4.7637681550994201E-3</v>
      </c>
    </row>
    <row r="8764" spans="1:3" x14ac:dyDescent="0.35">
      <c r="A8764" s="33">
        <v>19.069495998256862</v>
      </c>
      <c r="B8764" s="39">
        <v>1.5993141</v>
      </c>
      <c r="C8764" s="40">
        <v>-4.7626698652960403E-3</v>
      </c>
    </row>
    <row r="8765" spans="1:3" x14ac:dyDescent="0.35">
      <c r="A8765" s="33">
        <v>19.070884886819808</v>
      </c>
      <c r="B8765" s="39">
        <v>1.5996733999999999</v>
      </c>
      <c r="C8765" s="40">
        <v>-4.7599984528306901E-3</v>
      </c>
    </row>
    <row r="8766" spans="1:3" x14ac:dyDescent="0.35">
      <c r="A8766" s="33">
        <v>19.072273775382726</v>
      </c>
      <c r="B8766" s="39">
        <v>1.5997077</v>
      </c>
      <c r="C8766" s="40">
        <v>-4.7592923992515399E-3</v>
      </c>
    </row>
    <row r="8767" spans="1:3" x14ac:dyDescent="0.35">
      <c r="A8767" s="33">
        <v>19.073662663943587</v>
      </c>
      <c r="B8767" s="39">
        <v>1.601588</v>
      </c>
      <c r="C8767" s="40">
        <v>-4.7589971198157104E-3</v>
      </c>
    </row>
    <row r="8768" spans="1:3" x14ac:dyDescent="0.35">
      <c r="A8768" s="33">
        <v>19.075051552501336</v>
      </c>
      <c r="B8768" s="39">
        <v>1.5987562</v>
      </c>
      <c r="C8768" s="40">
        <v>-4.7577861418139598E-3</v>
      </c>
    </row>
    <row r="8769" spans="1:3" x14ac:dyDescent="0.35">
      <c r="A8769" s="33">
        <v>19.076440441059088</v>
      </c>
      <c r="B8769" s="39">
        <v>1.5984274999999999</v>
      </c>
      <c r="C8769" s="40">
        <v>-4.7585848499999504E-3</v>
      </c>
    </row>
    <row r="8770" spans="1:3" x14ac:dyDescent="0.35">
      <c r="A8770" s="33">
        <v>19.077829329616833</v>
      </c>
      <c r="B8770" s="39">
        <v>1.5999216999999999</v>
      </c>
      <c r="C8770" s="40">
        <v>-4.7573098041222501E-3</v>
      </c>
    </row>
    <row r="8771" spans="1:3" x14ac:dyDescent="0.35">
      <c r="A8771" s="33">
        <v>19.079218218174585</v>
      </c>
      <c r="B8771" s="39">
        <v>1.6007089999999999</v>
      </c>
      <c r="C8771" s="40">
        <v>-4.7565598376647696E-3</v>
      </c>
    </row>
    <row r="8772" spans="1:3" x14ac:dyDescent="0.35">
      <c r="A8772" s="33">
        <v>19.08060710673325</v>
      </c>
      <c r="B8772" s="39">
        <v>1.6000669999999999</v>
      </c>
      <c r="C8772" s="40">
        <v>-4.7543150041593398E-3</v>
      </c>
    </row>
    <row r="8773" spans="1:3" x14ac:dyDescent="0.35">
      <c r="A8773" s="33">
        <v>19.081995995296168</v>
      </c>
      <c r="B8773" s="39">
        <v>1.6001778</v>
      </c>
      <c r="C8773" s="40">
        <v>-4.7547405352579503E-3</v>
      </c>
    </row>
    <row r="8774" spans="1:3" x14ac:dyDescent="0.35">
      <c r="A8774" s="33">
        <v>19.083384883859086</v>
      </c>
      <c r="B8774" s="39">
        <v>1.6002464999999999</v>
      </c>
      <c r="C8774" s="40">
        <v>-4.7513540998112697E-3</v>
      </c>
    </row>
    <row r="8775" spans="1:3" x14ac:dyDescent="0.35">
      <c r="A8775" s="33">
        <v>19.084773772422029</v>
      </c>
      <c r="B8775" s="39">
        <v>1.5997001</v>
      </c>
      <c r="C8775" s="40">
        <v>-4.7493994218005299E-3</v>
      </c>
    </row>
    <row r="8776" spans="1:3" x14ac:dyDescent="0.35">
      <c r="A8776" s="33">
        <v>19.086162660984947</v>
      </c>
      <c r="B8776" s="39">
        <v>1.6016300000000001</v>
      </c>
      <c r="C8776" s="40">
        <v>-4.7476995007137502E-3</v>
      </c>
    </row>
    <row r="8777" spans="1:3" x14ac:dyDescent="0.35">
      <c r="A8777" s="33">
        <v>19.087551549547861</v>
      </c>
      <c r="B8777" s="39">
        <v>1.5995702999999999</v>
      </c>
      <c r="C8777" s="40">
        <v>-4.7464960907558102E-3</v>
      </c>
    </row>
    <row r="8778" spans="1:3" x14ac:dyDescent="0.35">
      <c r="A8778" s="33">
        <v>19.088940438106473</v>
      </c>
      <c r="B8778" s="39">
        <v>1.6014084</v>
      </c>
      <c r="C8778" s="40">
        <v>-4.7455704339606697E-3</v>
      </c>
    </row>
    <row r="8779" spans="1:3" x14ac:dyDescent="0.35">
      <c r="A8779" s="33">
        <v>19.090329326664225</v>
      </c>
      <c r="B8779" s="39">
        <v>1.6010873000000001</v>
      </c>
      <c r="C8779" s="40">
        <v>-4.7437704972412799E-3</v>
      </c>
    </row>
    <row r="8780" spans="1:3" x14ac:dyDescent="0.35">
      <c r="A8780" s="33">
        <v>19.091718215221974</v>
      </c>
      <c r="B8780" s="39">
        <v>1.6005598999999999</v>
      </c>
      <c r="C8780" s="40">
        <v>-4.74129313794061E-3</v>
      </c>
    </row>
    <row r="8781" spans="1:3" x14ac:dyDescent="0.35">
      <c r="A8781" s="33">
        <v>19.093107103779726</v>
      </c>
      <c r="B8781" s="39">
        <v>1.5990694999999999</v>
      </c>
      <c r="C8781" s="40">
        <v>-4.7407015478234697E-3</v>
      </c>
    </row>
    <row r="8782" spans="1:3" x14ac:dyDescent="0.35">
      <c r="A8782" s="33">
        <v>19.094495992337475</v>
      </c>
      <c r="B8782" s="39">
        <v>1.5991384</v>
      </c>
      <c r="C8782" s="40">
        <v>-4.7390710154754804E-3</v>
      </c>
    </row>
    <row r="8783" spans="1:3" x14ac:dyDescent="0.35">
      <c r="A8783" s="33">
        <v>19.095884880898335</v>
      </c>
      <c r="B8783" s="39">
        <v>1.6011751999999999</v>
      </c>
      <c r="C8783" s="40">
        <v>-4.7378439378526196E-3</v>
      </c>
    </row>
    <row r="8784" spans="1:3" x14ac:dyDescent="0.35">
      <c r="A8784" s="33">
        <v>19.097273769461253</v>
      </c>
      <c r="B8784" s="39">
        <v>1.5996428</v>
      </c>
      <c r="C8784" s="40">
        <v>-4.7364586728136796E-3</v>
      </c>
    </row>
    <row r="8785" spans="1:3" x14ac:dyDescent="0.35">
      <c r="A8785" s="33">
        <v>19.098662658024171</v>
      </c>
      <c r="B8785" s="39">
        <v>1.6015841</v>
      </c>
      <c r="C8785" s="40">
        <v>-4.7351408142181899E-3</v>
      </c>
    </row>
    <row r="8786" spans="1:3" x14ac:dyDescent="0.35">
      <c r="A8786" s="33">
        <v>19.100051546587114</v>
      </c>
      <c r="B8786" s="39">
        <v>1.5984465999999999</v>
      </c>
      <c r="C8786" s="40">
        <v>-4.7341316696267299E-3</v>
      </c>
    </row>
    <row r="8787" spans="1:3" x14ac:dyDescent="0.35">
      <c r="A8787" s="33">
        <v>19.101440435150032</v>
      </c>
      <c r="B8787" s="39">
        <v>1.6004605999999999</v>
      </c>
      <c r="C8787" s="40">
        <v>-4.7336878027295004E-3</v>
      </c>
    </row>
    <row r="8788" spans="1:3" x14ac:dyDescent="0.35">
      <c r="A8788" s="33">
        <v>19.102829323711529</v>
      </c>
      <c r="B8788" s="39">
        <v>1.5993447000000001</v>
      </c>
      <c r="C8788" s="40">
        <v>-4.7312311829576298E-3</v>
      </c>
    </row>
    <row r="8789" spans="1:3" x14ac:dyDescent="0.35">
      <c r="A8789" s="33">
        <v>19.104218212269281</v>
      </c>
      <c r="B8789" s="39">
        <v>1.5997536000000001</v>
      </c>
      <c r="C8789" s="40">
        <v>-4.7287776130503596E-3</v>
      </c>
    </row>
    <row r="8790" spans="1:3" x14ac:dyDescent="0.35">
      <c r="A8790" s="33">
        <v>19.105607100827029</v>
      </c>
      <c r="B8790" s="39">
        <v>1.6012516000000001</v>
      </c>
      <c r="C8790" s="40">
        <v>-4.7266024617387201E-3</v>
      </c>
    </row>
    <row r="8791" spans="1:3" x14ac:dyDescent="0.35">
      <c r="A8791" s="33">
        <v>19.106995989384782</v>
      </c>
      <c r="B8791" s="39">
        <v>1.5999523</v>
      </c>
      <c r="C8791" s="40">
        <v>-4.7256197498912501E-3</v>
      </c>
    </row>
    <row r="8792" spans="1:3" x14ac:dyDescent="0.35">
      <c r="A8792" s="33">
        <v>19.108384877942559</v>
      </c>
      <c r="B8792" s="39">
        <v>1.5999905000000001</v>
      </c>
      <c r="C8792" s="40">
        <v>-4.7239722287439603E-3</v>
      </c>
    </row>
    <row r="8793" spans="1:3" x14ac:dyDescent="0.35">
      <c r="A8793" s="33">
        <v>19.109773766500417</v>
      </c>
      <c r="B8793" s="39">
        <v>1.5990237</v>
      </c>
      <c r="C8793" s="40">
        <v>-4.7217982053087597E-3</v>
      </c>
    </row>
    <row r="8794" spans="1:3" x14ac:dyDescent="0.35">
      <c r="A8794" s="33">
        <v>19.111162655063364</v>
      </c>
      <c r="B8794" s="39">
        <v>1.5987562</v>
      </c>
      <c r="C8794" s="40">
        <v>-4.7213268322817597E-3</v>
      </c>
    </row>
    <row r="8795" spans="1:3" x14ac:dyDescent="0.35">
      <c r="A8795" s="33">
        <v>19.112551543626278</v>
      </c>
      <c r="B8795" s="39">
        <v>1.6013396</v>
      </c>
      <c r="C8795" s="40">
        <v>-4.7197936062030304E-3</v>
      </c>
    </row>
    <row r="8796" spans="1:3" x14ac:dyDescent="0.35">
      <c r="A8796" s="33">
        <v>19.113940432189196</v>
      </c>
      <c r="B8796" s="39">
        <v>1.5999371</v>
      </c>
      <c r="C8796" s="40">
        <v>-4.7189979787240601E-3</v>
      </c>
    </row>
    <row r="8797" spans="1:3" x14ac:dyDescent="0.35">
      <c r="A8797" s="33">
        <v>19.115329320752142</v>
      </c>
      <c r="B8797" s="39">
        <v>1.6003345</v>
      </c>
      <c r="C8797" s="40">
        <v>-4.7169032326523303E-3</v>
      </c>
    </row>
    <row r="8798" spans="1:3" x14ac:dyDescent="0.35">
      <c r="A8798" s="33">
        <v>19.116718209315056</v>
      </c>
      <c r="B8798" s="39">
        <v>1.6007396</v>
      </c>
      <c r="C8798" s="40">
        <v>-4.7171071870913796E-3</v>
      </c>
    </row>
    <row r="8799" spans="1:3" x14ac:dyDescent="0.35">
      <c r="A8799" s="33">
        <v>19.118107097874223</v>
      </c>
      <c r="B8799" s="39">
        <v>1.5997268</v>
      </c>
      <c r="C8799" s="40">
        <v>-4.7157609481620196E-3</v>
      </c>
    </row>
    <row r="8800" spans="1:3" x14ac:dyDescent="0.35">
      <c r="A8800" s="33">
        <v>19.119495986431975</v>
      </c>
      <c r="B8800" s="39">
        <v>1.5991957000000001</v>
      </c>
      <c r="C8800" s="40">
        <v>-4.7124425446477599E-3</v>
      </c>
    </row>
    <row r="8801" spans="1:3" x14ac:dyDescent="0.35">
      <c r="A8801" s="33">
        <v>19.120884874989724</v>
      </c>
      <c r="B8801" s="39">
        <v>1.5985917999999999</v>
      </c>
      <c r="C8801" s="40">
        <v>-4.7114659175977796E-3</v>
      </c>
    </row>
    <row r="8802" spans="1:3" x14ac:dyDescent="0.35">
      <c r="A8802" s="33">
        <v>19.122273763547476</v>
      </c>
      <c r="B8802" s="39">
        <v>1.5995625</v>
      </c>
      <c r="C8802" s="40">
        <v>-4.7091954033393604E-3</v>
      </c>
    </row>
    <row r="8803" spans="1:3" x14ac:dyDescent="0.35">
      <c r="A8803" s="33">
        <v>19.123662652105253</v>
      </c>
      <c r="B8803" s="39">
        <v>1.6006975000000001</v>
      </c>
      <c r="C8803" s="40">
        <v>-4.7089251630798301E-3</v>
      </c>
    </row>
    <row r="8804" spans="1:3" x14ac:dyDescent="0.35">
      <c r="A8804" s="33">
        <v>19.125051540665307</v>
      </c>
      <c r="B8804" s="39">
        <v>1.6010606000000001</v>
      </c>
      <c r="C8804" s="40">
        <v>-4.7074925291022297E-3</v>
      </c>
    </row>
    <row r="8805" spans="1:3" x14ac:dyDescent="0.35">
      <c r="A8805" s="33">
        <v>19.126440429228253</v>
      </c>
      <c r="B8805" s="39">
        <v>1.5993980999999999</v>
      </c>
      <c r="C8805" s="40">
        <v>-4.7057814168156202E-3</v>
      </c>
    </row>
    <row r="8806" spans="1:3" x14ac:dyDescent="0.35">
      <c r="A8806" s="33">
        <v>19.127829317791168</v>
      </c>
      <c r="B8806" s="39">
        <v>1.600174</v>
      </c>
      <c r="C8806" s="40">
        <v>-4.7051881761545501E-3</v>
      </c>
    </row>
    <row r="8807" spans="1:3" x14ac:dyDescent="0.35">
      <c r="A8807" s="33">
        <v>19.129218206354086</v>
      </c>
      <c r="B8807" s="39">
        <v>1.6000861</v>
      </c>
      <c r="C8807" s="40">
        <v>-4.7044702942543697E-3</v>
      </c>
    </row>
    <row r="8808" spans="1:3" x14ac:dyDescent="0.35">
      <c r="A8808" s="33">
        <v>19.130607094917032</v>
      </c>
      <c r="B8808" s="39">
        <v>1.6004148</v>
      </c>
      <c r="C8808" s="40">
        <v>-4.7027628899516897E-3</v>
      </c>
    </row>
    <row r="8809" spans="1:3" x14ac:dyDescent="0.35">
      <c r="A8809" s="33">
        <v>19.131995983479168</v>
      </c>
      <c r="B8809" s="39">
        <v>1.5989473000000001</v>
      </c>
      <c r="C8809" s="40">
        <v>-4.7018348687733399E-3</v>
      </c>
    </row>
    <row r="8810" spans="1:3" x14ac:dyDescent="0.35">
      <c r="A8810" s="33">
        <v>19.133384872036917</v>
      </c>
      <c r="B8810" s="39">
        <v>1.5989853999999999</v>
      </c>
      <c r="C8810" s="40">
        <v>-4.7012493415920301E-3</v>
      </c>
    </row>
    <row r="8811" spans="1:3" x14ac:dyDescent="0.35">
      <c r="A8811" s="33">
        <v>19.134773760594669</v>
      </c>
      <c r="B8811" s="39">
        <v>1.6001357</v>
      </c>
      <c r="C8811" s="40">
        <v>-4.7003119821658898E-3</v>
      </c>
    </row>
    <row r="8812" spans="1:3" x14ac:dyDescent="0.35">
      <c r="A8812" s="33">
        <v>19.136162649152418</v>
      </c>
      <c r="B8812" s="39">
        <v>1.6009727</v>
      </c>
      <c r="C8812" s="40">
        <v>-4.6975223200635104E-3</v>
      </c>
    </row>
    <row r="8813" spans="1:3" x14ac:dyDescent="0.35">
      <c r="A8813" s="33">
        <v>19.13755153771017</v>
      </c>
      <c r="B8813" s="39">
        <v>1.5997039</v>
      </c>
      <c r="C8813" s="40">
        <v>-4.6973472422183402E-3</v>
      </c>
    </row>
    <row r="8814" spans="1:3" x14ac:dyDescent="0.35">
      <c r="A8814" s="33">
        <v>19.138940426267947</v>
      </c>
      <c r="B8814" s="39">
        <v>1.6001358000000001</v>
      </c>
      <c r="C8814" s="40">
        <v>-4.69521013525668E-3</v>
      </c>
    </row>
    <row r="8815" spans="1:3" x14ac:dyDescent="0.35">
      <c r="A8815" s="33">
        <v>19.140329314830225</v>
      </c>
      <c r="B8815" s="39">
        <v>1.5998607</v>
      </c>
      <c r="C8815" s="40">
        <v>-4.6946454978342902E-3</v>
      </c>
    </row>
    <row r="8816" spans="1:3" x14ac:dyDescent="0.35">
      <c r="A8816" s="33">
        <v>19.141718203393143</v>
      </c>
      <c r="B8816" s="39">
        <v>1.5990008</v>
      </c>
      <c r="C8816" s="40">
        <v>-4.6942219694926703E-3</v>
      </c>
    </row>
    <row r="8817" spans="1:3" x14ac:dyDescent="0.35">
      <c r="A8817" s="33">
        <v>19.143107091956058</v>
      </c>
      <c r="B8817" s="39">
        <v>1.5998071</v>
      </c>
      <c r="C8817" s="40">
        <v>-4.6927082212105996E-3</v>
      </c>
    </row>
    <row r="8818" spans="1:3" x14ac:dyDescent="0.35">
      <c r="A8818" s="33">
        <v>19.144495980519004</v>
      </c>
      <c r="B8818" s="39">
        <v>1.5985498</v>
      </c>
      <c r="C8818" s="40">
        <v>-4.6922620327864099E-3</v>
      </c>
    </row>
    <row r="8819" spans="1:3" x14ac:dyDescent="0.35">
      <c r="A8819" s="33">
        <v>19.145884869081922</v>
      </c>
      <c r="B8819" s="39">
        <v>1.5989127999999999</v>
      </c>
      <c r="C8819" s="40">
        <v>-4.6911688503199697E-3</v>
      </c>
    </row>
    <row r="8820" spans="1:3" x14ac:dyDescent="0.35">
      <c r="A8820" s="33">
        <v>19.147273757641862</v>
      </c>
      <c r="B8820" s="39">
        <v>1.6007203999999999</v>
      </c>
      <c r="C8820" s="40">
        <v>-4.6900627030645901E-3</v>
      </c>
    </row>
    <row r="8821" spans="1:3" x14ac:dyDescent="0.35">
      <c r="A8821" s="33">
        <v>19.148662646199611</v>
      </c>
      <c r="B8821" s="39">
        <v>1.601458</v>
      </c>
      <c r="C8821" s="40">
        <v>-4.6884127711445704E-3</v>
      </c>
    </row>
    <row r="8822" spans="1:3" x14ac:dyDescent="0.35">
      <c r="A8822" s="33">
        <v>19.150051534757363</v>
      </c>
      <c r="B8822" s="39">
        <v>1.600751</v>
      </c>
      <c r="C8822" s="40">
        <v>-4.6872660765611704E-3</v>
      </c>
    </row>
    <row r="8823" spans="1:3" x14ac:dyDescent="0.35">
      <c r="A8823" s="33">
        <v>19.151440423315112</v>
      </c>
      <c r="B8823" s="39">
        <v>1.6013854000000001</v>
      </c>
      <c r="C8823" s="40">
        <v>-4.68601269904454E-3</v>
      </c>
    </row>
    <row r="8824" spans="1:3" x14ac:dyDescent="0.35">
      <c r="A8824" s="33">
        <v>19.152829311872864</v>
      </c>
      <c r="B8824" s="39">
        <v>1.6002848000000001</v>
      </c>
      <c r="C8824" s="40">
        <v>-4.6858564168021401E-3</v>
      </c>
    </row>
    <row r="8825" spans="1:3" x14ac:dyDescent="0.35">
      <c r="A8825" s="33">
        <v>19.154218200432307</v>
      </c>
      <c r="B8825" s="39">
        <v>1.6025357</v>
      </c>
      <c r="C8825" s="40">
        <v>-4.68276788782419E-3</v>
      </c>
    </row>
    <row r="8826" spans="1:3" x14ac:dyDescent="0.35">
      <c r="A8826" s="33">
        <v>19.155607088995222</v>
      </c>
      <c r="B8826" s="39">
        <v>1.5999905999999999</v>
      </c>
      <c r="C8826" s="40">
        <v>-4.6821171220704097E-3</v>
      </c>
    </row>
    <row r="8827" spans="1:3" x14ac:dyDescent="0.35">
      <c r="A8827" s="33">
        <v>19.156995977558168</v>
      </c>
      <c r="B8827" s="39">
        <v>1.5994364000000001</v>
      </c>
      <c r="C8827" s="40">
        <v>-4.6802738311411797E-3</v>
      </c>
    </row>
    <row r="8828" spans="1:3" x14ac:dyDescent="0.35">
      <c r="A8828" s="33">
        <v>19.158384866121086</v>
      </c>
      <c r="B8828" s="39">
        <v>1.5997536000000001</v>
      </c>
      <c r="C8828" s="40">
        <v>-4.6801226965812199E-3</v>
      </c>
    </row>
    <row r="8829" spans="1:3" x14ac:dyDescent="0.35">
      <c r="A8829" s="33">
        <v>19.159773754684</v>
      </c>
      <c r="B8829" s="39">
        <v>1.5995090000000001</v>
      </c>
      <c r="C8829" s="40">
        <v>-4.6786708795140096E-3</v>
      </c>
    </row>
    <row r="8830" spans="1:3" x14ac:dyDescent="0.35">
      <c r="A8830" s="33">
        <v>19.161162643246946</v>
      </c>
      <c r="B8830" s="39">
        <v>1.5986874</v>
      </c>
      <c r="C8830" s="40">
        <v>-4.6778189666665899E-3</v>
      </c>
    </row>
    <row r="8831" spans="1:3" x14ac:dyDescent="0.35">
      <c r="A8831" s="33">
        <v>19.162551531804695</v>
      </c>
      <c r="B8831" s="39">
        <v>1.6003612</v>
      </c>
      <c r="C8831" s="40">
        <v>-4.6765623356029001E-3</v>
      </c>
    </row>
    <row r="8832" spans="1:3" x14ac:dyDescent="0.35">
      <c r="A8832" s="33">
        <v>19.163940420362447</v>
      </c>
      <c r="B8832" s="39">
        <v>1.6004415000000001</v>
      </c>
      <c r="C8832" s="40">
        <v>-4.6749617061113899E-3</v>
      </c>
    </row>
    <row r="8833" spans="1:3" x14ac:dyDescent="0.35">
      <c r="A8833" s="33">
        <v>19.165329308920196</v>
      </c>
      <c r="B8833" s="39">
        <v>1.6010224</v>
      </c>
      <c r="C8833" s="40">
        <v>-4.6742596416459101E-3</v>
      </c>
    </row>
    <row r="8834" spans="1:3" x14ac:dyDescent="0.35">
      <c r="A8834" s="33">
        <v>19.166718197477948</v>
      </c>
      <c r="B8834" s="39">
        <v>1.5993714000000001</v>
      </c>
      <c r="C8834" s="40">
        <v>-4.6730756486275801E-3</v>
      </c>
    </row>
    <row r="8835" spans="1:3" x14ac:dyDescent="0.35">
      <c r="A8835" s="33">
        <v>19.168107086035693</v>
      </c>
      <c r="B8835" s="39">
        <v>1.5996771999999999</v>
      </c>
      <c r="C8835" s="40">
        <v>-4.67035278807423E-3</v>
      </c>
    </row>
    <row r="8836" spans="1:3" x14ac:dyDescent="0.35">
      <c r="A8836" s="33">
        <v>19.169495974597336</v>
      </c>
      <c r="B8836" s="39">
        <v>1.5998566999999999</v>
      </c>
      <c r="C8836" s="40">
        <v>-4.6700129526045797E-3</v>
      </c>
    </row>
    <row r="8837" spans="1:3" x14ac:dyDescent="0.35">
      <c r="A8837" s="33">
        <v>19.170884863160254</v>
      </c>
      <c r="B8837" s="39">
        <v>1.5997612000000001</v>
      </c>
      <c r="C8837" s="40">
        <v>-4.66687121869209E-3</v>
      </c>
    </row>
    <row r="8838" spans="1:3" x14ac:dyDescent="0.35">
      <c r="A8838" s="33">
        <v>19.172273751723196</v>
      </c>
      <c r="B8838" s="39">
        <v>1.5983510999999999</v>
      </c>
      <c r="C8838" s="40">
        <v>-4.6667757636564703E-3</v>
      </c>
    </row>
    <row r="8839" spans="1:3" x14ac:dyDescent="0.35">
      <c r="A8839" s="33">
        <v>19.173662640286114</v>
      </c>
      <c r="B8839" s="39">
        <v>1.6013548</v>
      </c>
      <c r="C8839" s="40">
        <v>-4.6667936876341699E-3</v>
      </c>
    </row>
    <row r="8840" spans="1:3" x14ac:dyDescent="0.35">
      <c r="A8840" s="33">
        <v>19.175051528849032</v>
      </c>
      <c r="B8840" s="39">
        <v>1.5983243</v>
      </c>
      <c r="C8840" s="40">
        <v>-4.6663594036014397E-3</v>
      </c>
    </row>
    <row r="8841" spans="1:3" x14ac:dyDescent="0.35">
      <c r="A8841" s="33">
        <v>19.176440417409754</v>
      </c>
      <c r="B8841" s="39">
        <v>1.5994173</v>
      </c>
      <c r="C8841" s="40">
        <v>-4.6641067274882202E-3</v>
      </c>
    </row>
    <row r="8842" spans="1:3" x14ac:dyDescent="0.35">
      <c r="A8842" s="33">
        <v>19.177829305967503</v>
      </c>
      <c r="B8842" s="39">
        <v>1.6007701000000001</v>
      </c>
      <c r="C8842" s="40">
        <v>-4.6631076018657002E-3</v>
      </c>
    </row>
    <row r="8843" spans="1:3" x14ac:dyDescent="0.35">
      <c r="A8843" s="33">
        <v>19.179218194525255</v>
      </c>
      <c r="B8843" s="39">
        <v>1.6024746000000001</v>
      </c>
      <c r="C8843" s="40">
        <v>-4.6617531011335497E-3</v>
      </c>
    </row>
    <row r="8844" spans="1:3" x14ac:dyDescent="0.35">
      <c r="A8844" s="33">
        <v>19.180607083083029</v>
      </c>
      <c r="B8844" s="39">
        <v>1.6013815</v>
      </c>
      <c r="C8844" s="40">
        <v>-4.6619576661485803E-3</v>
      </c>
    </row>
    <row r="8845" spans="1:3" x14ac:dyDescent="0.35">
      <c r="A8845" s="33">
        <v>19.181995971640777</v>
      </c>
      <c r="B8845" s="39">
        <v>1.5987332000000001</v>
      </c>
      <c r="C8845" s="40">
        <v>-4.6599654308810299E-3</v>
      </c>
    </row>
    <row r="8846" spans="1:3" x14ac:dyDescent="0.35">
      <c r="A8846" s="33">
        <v>19.183384860199418</v>
      </c>
      <c r="B8846" s="39">
        <v>1.6019739</v>
      </c>
      <c r="C8846" s="40">
        <v>-4.6591687652895097E-3</v>
      </c>
    </row>
    <row r="8847" spans="1:3" x14ac:dyDescent="0.35">
      <c r="A8847" s="33">
        <v>19.18477374876236</v>
      </c>
      <c r="B8847" s="39">
        <v>1.6001281000000001</v>
      </c>
      <c r="C8847" s="40">
        <v>-4.6583274554819901E-3</v>
      </c>
    </row>
    <row r="8848" spans="1:3" x14ac:dyDescent="0.35">
      <c r="A8848" s="33">
        <v>19.186162637325278</v>
      </c>
      <c r="B8848" s="39">
        <v>1.6027229999999999</v>
      </c>
      <c r="C8848" s="40">
        <v>-4.6580166620949198E-3</v>
      </c>
    </row>
    <row r="8849" spans="1:3" x14ac:dyDescent="0.35">
      <c r="A8849" s="33">
        <v>19.187551525888196</v>
      </c>
      <c r="B8849" s="39">
        <v>1.6020198000000001</v>
      </c>
      <c r="C8849" s="40">
        <v>-4.6557998417332399E-3</v>
      </c>
    </row>
    <row r="8850" spans="1:3" x14ac:dyDescent="0.35">
      <c r="A8850" s="33">
        <v>19.188940414451139</v>
      </c>
      <c r="B8850" s="39">
        <v>1.6004415000000001</v>
      </c>
      <c r="C8850" s="40">
        <v>-4.6532769012505E-3</v>
      </c>
    </row>
    <row r="8851" spans="1:3" x14ac:dyDescent="0.35">
      <c r="A8851" s="33">
        <v>19.190329303014057</v>
      </c>
      <c r="B8851" s="39">
        <v>1.5999102999999999</v>
      </c>
      <c r="C8851" s="40">
        <v>-4.6537312334964699E-3</v>
      </c>
    </row>
    <row r="8852" spans="1:3" x14ac:dyDescent="0.35">
      <c r="A8852" s="33">
        <v>19.191718191572587</v>
      </c>
      <c r="B8852" s="39">
        <v>1.6005026</v>
      </c>
      <c r="C8852" s="40">
        <v>-4.65189605907933E-3</v>
      </c>
    </row>
    <row r="8853" spans="1:3" x14ac:dyDescent="0.35">
      <c r="A8853" s="33">
        <v>19.193107080130339</v>
      </c>
      <c r="B8853" s="39">
        <v>1.6002542</v>
      </c>
      <c r="C8853" s="40">
        <v>-4.6510481191690198E-3</v>
      </c>
    </row>
    <row r="8854" spans="1:3" x14ac:dyDescent="0.35">
      <c r="A8854" s="33">
        <v>19.194495968688084</v>
      </c>
      <c r="B8854" s="39">
        <v>1.5993637999999999</v>
      </c>
      <c r="C8854" s="40">
        <v>-4.6486342200919599E-3</v>
      </c>
    </row>
    <row r="8855" spans="1:3" x14ac:dyDescent="0.35">
      <c r="A8855" s="33">
        <v>19.195884857245836</v>
      </c>
      <c r="B8855" s="39">
        <v>1.6003841000000001</v>
      </c>
      <c r="C8855" s="40">
        <v>-4.6479568783351702E-3</v>
      </c>
    </row>
    <row r="8856" spans="1:3" x14ac:dyDescent="0.35">
      <c r="A8856" s="33">
        <v>19.197273745803585</v>
      </c>
      <c r="B8856" s="39">
        <v>1.6006134999999999</v>
      </c>
      <c r="C8856" s="40">
        <v>-4.6471298374656904E-3</v>
      </c>
    </row>
    <row r="8857" spans="1:3" x14ac:dyDescent="0.35">
      <c r="A8857" s="33">
        <v>19.198662634364503</v>
      </c>
      <c r="B8857" s="39">
        <v>1.5987217</v>
      </c>
      <c r="C8857" s="40">
        <v>-4.6455512605416702E-3</v>
      </c>
    </row>
    <row r="8858" spans="1:3" x14ac:dyDescent="0.35">
      <c r="A8858" s="33">
        <v>19.200051522927449</v>
      </c>
      <c r="B8858" s="39">
        <v>1.5996695999999999</v>
      </c>
      <c r="C8858" s="40">
        <v>-4.6441622980021796E-3</v>
      </c>
    </row>
    <row r="8859" spans="1:3" x14ac:dyDescent="0.35">
      <c r="A8859" s="33">
        <v>19.201440411490363</v>
      </c>
      <c r="B8859" s="39">
        <v>1.6002657</v>
      </c>
      <c r="C8859" s="40">
        <v>-4.6435800900889402E-3</v>
      </c>
    </row>
    <row r="8860" spans="1:3" x14ac:dyDescent="0.35">
      <c r="A8860" s="33">
        <v>19.202829300053281</v>
      </c>
      <c r="B8860" s="39">
        <v>1.5996847999999999</v>
      </c>
      <c r="C8860" s="40">
        <v>-4.6426938714635097E-3</v>
      </c>
    </row>
    <row r="8861" spans="1:3" x14ac:dyDescent="0.35">
      <c r="A8861" s="33">
        <v>19.204218188616224</v>
      </c>
      <c r="B8861" s="39">
        <v>1.6008924</v>
      </c>
      <c r="C8861" s="40">
        <v>-4.6398617299135301E-3</v>
      </c>
    </row>
    <row r="8862" spans="1:3" x14ac:dyDescent="0.35">
      <c r="A8862" s="33">
        <v>19.205607077177586</v>
      </c>
      <c r="B8862" s="39">
        <v>1.5991803</v>
      </c>
      <c r="C8862" s="40">
        <v>-4.6383438295765304E-3</v>
      </c>
    </row>
    <row r="8863" spans="1:3" x14ac:dyDescent="0.35">
      <c r="A8863" s="33">
        <v>19.206995965735334</v>
      </c>
      <c r="B8863" s="39">
        <v>1.59876</v>
      </c>
      <c r="C8863" s="40">
        <v>-4.6364862818089204E-3</v>
      </c>
    </row>
    <row r="8864" spans="1:3" x14ac:dyDescent="0.35">
      <c r="A8864" s="33">
        <v>19.208384854293083</v>
      </c>
      <c r="B8864" s="39">
        <v>1.6012249000000001</v>
      </c>
      <c r="C8864" s="40">
        <v>-4.6356644981821104E-3</v>
      </c>
    </row>
    <row r="8865" spans="1:3" x14ac:dyDescent="0.35">
      <c r="A8865" s="33">
        <v>19.209773742850835</v>
      </c>
      <c r="B8865" s="39">
        <v>1.598932</v>
      </c>
      <c r="C8865" s="40">
        <v>-4.6330906485684198E-3</v>
      </c>
    </row>
    <row r="8866" spans="1:3" x14ac:dyDescent="0.35">
      <c r="A8866" s="33">
        <v>19.211162631408612</v>
      </c>
      <c r="B8866" s="39">
        <v>1.5989625000000001</v>
      </c>
      <c r="C8866" s="40">
        <v>-4.6327868405109498E-3</v>
      </c>
    </row>
    <row r="8867" spans="1:3" x14ac:dyDescent="0.35">
      <c r="A8867" s="33">
        <v>19.212551519966613</v>
      </c>
      <c r="B8867" s="39">
        <v>1.5998645</v>
      </c>
      <c r="C8867" s="40">
        <v>-4.63145499772037E-3</v>
      </c>
    </row>
    <row r="8868" spans="1:3" x14ac:dyDescent="0.35">
      <c r="A8868" s="33">
        <v>19.213940408529528</v>
      </c>
      <c r="B8868" s="39">
        <v>1.5992645000000001</v>
      </c>
      <c r="C8868" s="40">
        <v>-4.62848813114595E-3</v>
      </c>
    </row>
    <row r="8869" spans="1:3" x14ac:dyDescent="0.35">
      <c r="A8869" s="33">
        <v>19.215329297092474</v>
      </c>
      <c r="B8869" s="39">
        <v>1.5992797999999999</v>
      </c>
      <c r="C8869" s="40">
        <v>-4.6271608137754003E-3</v>
      </c>
    </row>
    <row r="8870" spans="1:3" x14ac:dyDescent="0.35">
      <c r="A8870" s="33">
        <v>19.216718185655392</v>
      </c>
      <c r="B8870" s="39">
        <v>1.5995511</v>
      </c>
      <c r="C8870" s="40">
        <v>-4.6274672224947602E-3</v>
      </c>
    </row>
    <row r="8871" spans="1:3" x14ac:dyDescent="0.35">
      <c r="A8871" s="33">
        <v>19.218107074218306</v>
      </c>
      <c r="B8871" s="39">
        <v>1.6008122</v>
      </c>
      <c r="C8871" s="40">
        <v>-4.6247882147381304E-3</v>
      </c>
    </row>
    <row r="8872" spans="1:3" x14ac:dyDescent="0.35">
      <c r="A8872" s="33">
        <v>19.219495962781252</v>
      </c>
      <c r="B8872" s="39">
        <v>1.5982212</v>
      </c>
      <c r="C8872" s="40">
        <v>-4.6240002142526699E-3</v>
      </c>
    </row>
    <row r="8873" spans="1:3" x14ac:dyDescent="0.35">
      <c r="A8873" s="33">
        <v>19.220884851340418</v>
      </c>
      <c r="B8873" s="39">
        <v>1.6013396</v>
      </c>
      <c r="C8873" s="40">
        <v>-4.6221770764821504E-3</v>
      </c>
    </row>
    <row r="8874" spans="1:3" x14ac:dyDescent="0.35">
      <c r="A8874" s="33">
        <v>19.222273739898167</v>
      </c>
      <c r="B8874" s="39">
        <v>1.6003995</v>
      </c>
      <c r="C8874" s="40">
        <v>-4.6209266226526404E-3</v>
      </c>
    </row>
    <row r="8875" spans="1:3" x14ac:dyDescent="0.35">
      <c r="A8875" s="33">
        <v>19.223662628455919</v>
      </c>
      <c r="B8875" s="39">
        <v>1.6005638</v>
      </c>
      <c r="C8875" s="40">
        <v>-4.6189938696496397E-3</v>
      </c>
    </row>
    <row r="8876" spans="1:3" x14ac:dyDescent="0.35">
      <c r="A8876" s="33">
        <v>19.225051517013668</v>
      </c>
      <c r="B8876" s="39">
        <v>1.5994097</v>
      </c>
      <c r="C8876" s="40">
        <v>-4.6171458127063896E-3</v>
      </c>
    </row>
    <row r="8877" spans="1:3" x14ac:dyDescent="0.35">
      <c r="A8877" s="33">
        <v>19.22644040557142</v>
      </c>
      <c r="B8877" s="39">
        <v>1.6004912</v>
      </c>
      <c r="C8877" s="40">
        <v>-4.61542160072171E-3</v>
      </c>
    </row>
    <row r="8878" spans="1:3" x14ac:dyDescent="0.35">
      <c r="A8878" s="33">
        <v>19.227829294131752</v>
      </c>
      <c r="B8878" s="39">
        <v>1.6004567000000001</v>
      </c>
      <c r="C8878" s="40">
        <v>-4.6147512779634598E-3</v>
      </c>
    </row>
    <row r="8879" spans="1:3" x14ac:dyDescent="0.35">
      <c r="A8879" s="33">
        <v>19.229218182694698</v>
      </c>
      <c r="B8879" s="39">
        <v>1.5995969999999999</v>
      </c>
      <c r="C8879" s="40">
        <v>-4.6143786832349596E-3</v>
      </c>
    </row>
    <row r="8880" spans="1:3" x14ac:dyDescent="0.35">
      <c r="A8880" s="33">
        <v>19.230607071257616</v>
      </c>
      <c r="B8880" s="39">
        <v>1.600495</v>
      </c>
      <c r="C8880" s="40">
        <v>-4.6137741983598999E-3</v>
      </c>
    </row>
    <row r="8881" spans="1:3" x14ac:dyDescent="0.35">
      <c r="A8881" s="33">
        <v>19.231995959820527</v>
      </c>
      <c r="B8881" s="39">
        <v>1.6008618999999999</v>
      </c>
      <c r="C8881" s="40">
        <v>-4.6108978070004301E-3</v>
      </c>
    </row>
    <row r="8882" spans="1:3" x14ac:dyDescent="0.35">
      <c r="A8882" s="33">
        <v>19.233384848383473</v>
      </c>
      <c r="B8882" s="39">
        <v>1.5996657999999999</v>
      </c>
      <c r="C8882" s="40">
        <v>-4.6091348714772497E-3</v>
      </c>
    </row>
    <row r="8883" spans="1:3" x14ac:dyDescent="0.35">
      <c r="A8883" s="33">
        <v>19.234773736945613</v>
      </c>
      <c r="B8883" s="39">
        <v>1.5992416</v>
      </c>
      <c r="C8883" s="40">
        <v>-4.6072683462463097E-3</v>
      </c>
    </row>
    <row r="8884" spans="1:3" x14ac:dyDescent="0.35">
      <c r="A8884" s="33">
        <v>19.236162625503365</v>
      </c>
      <c r="B8884" s="39">
        <v>1.6005064</v>
      </c>
      <c r="C8884" s="40">
        <v>-4.6047648739440403E-3</v>
      </c>
    </row>
    <row r="8885" spans="1:3" x14ac:dyDescent="0.35">
      <c r="A8885" s="33">
        <v>19.237551514061114</v>
      </c>
      <c r="B8885" s="39">
        <v>1.6017866999999999</v>
      </c>
      <c r="C8885" s="40">
        <v>-4.6036307240924397E-3</v>
      </c>
    </row>
    <row r="8886" spans="1:3" x14ac:dyDescent="0.35">
      <c r="A8886" s="33">
        <v>19.238940402618866</v>
      </c>
      <c r="B8886" s="39">
        <v>1.6007739000000001</v>
      </c>
      <c r="C8886" s="40">
        <v>-4.6034851373845604E-3</v>
      </c>
    </row>
    <row r="8887" spans="1:3" x14ac:dyDescent="0.35">
      <c r="A8887" s="33">
        <v>19.240329291176611</v>
      </c>
      <c r="B8887" s="39">
        <v>1.6018287</v>
      </c>
      <c r="C8887" s="40">
        <v>-4.6026303501737901E-3</v>
      </c>
    </row>
    <row r="8888" spans="1:3" x14ac:dyDescent="0.35">
      <c r="A8888" s="33">
        <v>19.241718179734363</v>
      </c>
      <c r="B8888" s="39">
        <v>1.5988517</v>
      </c>
      <c r="C8888" s="40">
        <v>-4.6012466795734598E-3</v>
      </c>
    </row>
    <row r="8889" spans="1:3" x14ac:dyDescent="0.35">
      <c r="A8889" s="33">
        <v>19.243107068296919</v>
      </c>
      <c r="B8889" s="39">
        <v>1.600109</v>
      </c>
      <c r="C8889" s="40">
        <v>-4.60031986406138E-3</v>
      </c>
    </row>
    <row r="8890" spans="1:3" x14ac:dyDescent="0.35">
      <c r="A8890" s="33">
        <v>19.244495956859836</v>
      </c>
      <c r="B8890" s="39">
        <v>1.5971052999999999</v>
      </c>
      <c r="C8890" s="40">
        <v>-4.5986181416844598E-3</v>
      </c>
    </row>
    <row r="8891" spans="1:3" x14ac:dyDescent="0.35">
      <c r="A8891" s="33">
        <v>19.245884845422754</v>
      </c>
      <c r="B8891" s="39">
        <v>1.5992568</v>
      </c>
      <c r="C8891" s="40">
        <v>-4.5994488462257196E-3</v>
      </c>
    </row>
    <row r="8892" spans="1:3" x14ac:dyDescent="0.35">
      <c r="A8892" s="33">
        <v>19.247273733985697</v>
      </c>
      <c r="B8892" s="39">
        <v>1.6007969</v>
      </c>
      <c r="C8892" s="40">
        <v>-4.59524794979252E-3</v>
      </c>
    </row>
    <row r="8893" spans="1:3" x14ac:dyDescent="0.35">
      <c r="A8893" s="33">
        <v>19.248662622548615</v>
      </c>
      <c r="B8893" s="39">
        <v>1.5996504</v>
      </c>
      <c r="C8893" s="40">
        <v>-4.5958729397132803E-3</v>
      </c>
    </row>
    <row r="8894" spans="1:3" x14ac:dyDescent="0.35">
      <c r="A8894" s="33">
        <v>19.250051511108556</v>
      </c>
      <c r="B8894" s="39">
        <v>1.6018859999999999</v>
      </c>
      <c r="C8894" s="40">
        <v>-4.5939959231514104E-3</v>
      </c>
    </row>
    <row r="8895" spans="1:3" x14ac:dyDescent="0.35">
      <c r="A8895" s="33">
        <v>19.251440399666308</v>
      </c>
      <c r="B8895" s="39">
        <v>1.6020198000000001</v>
      </c>
      <c r="C8895" s="40">
        <v>-4.5928775648741496E-3</v>
      </c>
    </row>
    <row r="8896" spans="1:3" x14ac:dyDescent="0.35">
      <c r="A8896" s="33">
        <v>19.252829288224085</v>
      </c>
      <c r="B8896" s="39">
        <v>1.6009688</v>
      </c>
      <c r="C8896" s="40">
        <v>-4.5921388132008998E-3</v>
      </c>
    </row>
    <row r="8897" spans="1:3" x14ac:dyDescent="0.35">
      <c r="A8897" s="33">
        <v>19.254218176781837</v>
      </c>
      <c r="B8897" s="39">
        <v>1.6013777</v>
      </c>
      <c r="C8897" s="40">
        <v>-4.5915250357337302E-3</v>
      </c>
    </row>
    <row r="8898" spans="1:3" x14ac:dyDescent="0.35">
      <c r="A8898" s="33">
        <v>19.255607065339586</v>
      </c>
      <c r="B8898" s="39">
        <v>1.5988632</v>
      </c>
      <c r="C8898" s="40">
        <v>-4.5883553784889803E-3</v>
      </c>
    </row>
    <row r="8899" spans="1:3" x14ac:dyDescent="0.35">
      <c r="A8899" s="33">
        <v>19.256995953899139</v>
      </c>
      <c r="B8899" s="39">
        <v>1.5988325999999999</v>
      </c>
      <c r="C8899" s="40">
        <v>-4.5884952439096604E-3</v>
      </c>
    </row>
    <row r="8900" spans="1:3" x14ac:dyDescent="0.35">
      <c r="A8900" s="33">
        <v>19.258384842462057</v>
      </c>
      <c r="B8900" s="39">
        <v>1.6011256</v>
      </c>
      <c r="C8900" s="40">
        <v>-4.5863633232783099E-3</v>
      </c>
    </row>
    <row r="8901" spans="1:3" x14ac:dyDescent="0.35">
      <c r="A8901" s="33">
        <v>19.259773731025003</v>
      </c>
      <c r="B8901" s="39">
        <v>1.6015307000000001</v>
      </c>
      <c r="C8901" s="40">
        <v>-4.5854191946663302E-3</v>
      </c>
    </row>
    <row r="8902" spans="1:3" x14ac:dyDescent="0.35">
      <c r="A8902" s="33">
        <v>19.261162619587918</v>
      </c>
      <c r="B8902" s="39">
        <v>1.6016721</v>
      </c>
      <c r="C8902" s="40">
        <v>-4.5838227494278197E-3</v>
      </c>
    </row>
    <row r="8903" spans="1:3" x14ac:dyDescent="0.35">
      <c r="A8903" s="33">
        <v>19.262551508150835</v>
      </c>
      <c r="B8903" s="39">
        <v>1.6015842</v>
      </c>
      <c r="C8903" s="40">
        <v>-4.5831122065189004E-3</v>
      </c>
    </row>
    <row r="8904" spans="1:3" x14ac:dyDescent="0.35">
      <c r="A8904" s="33">
        <v>19.263940396713782</v>
      </c>
      <c r="B8904" s="39">
        <v>1.6010873000000001</v>
      </c>
      <c r="C8904" s="40">
        <v>-4.5816104961799798E-3</v>
      </c>
    </row>
    <row r="8905" spans="1:3" x14ac:dyDescent="0.35">
      <c r="A8905" s="33">
        <v>19.26532928527153</v>
      </c>
      <c r="B8905" s="39">
        <v>1.5996275</v>
      </c>
      <c r="C8905" s="40">
        <v>-4.5815332751278897E-3</v>
      </c>
    </row>
    <row r="8906" spans="1:3" x14ac:dyDescent="0.35">
      <c r="A8906" s="33">
        <v>19.266718173829283</v>
      </c>
      <c r="B8906" s="39">
        <v>1.5999981999999999</v>
      </c>
      <c r="C8906" s="40">
        <v>-4.5801889210272204E-3</v>
      </c>
    </row>
    <row r="8907" spans="1:3" x14ac:dyDescent="0.35">
      <c r="A8907" s="33">
        <v>19.268107062386974</v>
      </c>
      <c r="B8907" s="39">
        <v>1.5992032</v>
      </c>
      <c r="C8907" s="40">
        <v>-4.5796057187095698E-3</v>
      </c>
    </row>
    <row r="8908" spans="1:3" x14ac:dyDescent="0.35">
      <c r="A8908" s="33">
        <v>19.269495950944727</v>
      </c>
      <c r="B8908" s="39">
        <v>1.6007549000000001</v>
      </c>
      <c r="C8908" s="40">
        <v>-4.5786408409215999E-3</v>
      </c>
    </row>
    <row r="8909" spans="1:3" x14ac:dyDescent="0.35">
      <c r="A8909" s="33">
        <v>19.270884839502472</v>
      </c>
      <c r="B8909" s="39">
        <v>1.6015725999999999</v>
      </c>
      <c r="C8909" s="40">
        <v>-4.5777297760162703E-3</v>
      </c>
    </row>
    <row r="8910" spans="1:3" x14ac:dyDescent="0.35">
      <c r="A8910" s="33">
        <v>19.272273728064224</v>
      </c>
      <c r="B8910" s="39">
        <v>1.6002312999999999</v>
      </c>
      <c r="C8910" s="40">
        <v>-4.5768945651283796E-3</v>
      </c>
    </row>
    <row r="8911" spans="1:3" x14ac:dyDescent="0.35">
      <c r="A8911" s="33">
        <v>19.273662616627142</v>
      </c>
      <c r="B8911" s="39">
        <v>1.6002505</v>
      </c>
      <c r="C8911" s="40">
        <v>-4.5745498010763396E-3</v>
      </c>
    </row>
    <row r="8912" spans="1:3" x14ac:dyDescent="0.35">
      <c r="A8912" s="33">
        <v>19.275051505190088</v>
      </c>
      <c r="B8912" s="39">
        <v>1.6005868000000001</v>
      </c>
      <c r="C8912" s="40">
        <v>-4.5740918959408603E-3</v>
      </c>
    </row>
    <row r="8913" spans="1:3" x14ac:dyDescent="0.35">
      <c r="A8913" s="33">
        <v>19.276440393752999</v>
      </c>
      <c r="B8913" s="39">
        <v>1.6007739000000001</v>
      </c>
      <c r="C8913" s="40">
        <v>-4.5719632670793101E-3</v>
      </c>
    </row>
    <row r="8914" spans="1:3" x14ac:dyDescent="0.35">
      <c r="A8914" s="33">
        <v>19.277829282315917</v>
      </c>
      <c r="B8914" s="39">
        <v>1.5985077999999999</v>
      </c>
      <c r="C8914" s="40">
        <v>-4.5718896336072899E-3</v>
      </c>
    </row>
    <row r="8915" spans="1:3" x14ac:dyDescent="0.35">
      <c r="A8915" s="33">
        <v>19.279218170876671</v>
      </c>
      <c r="B8915" s="39">
        <v>1.6016873</v>
      </c>
      <c r="C8915" s="40">
        <v>-4.5689809606507996E-3</v>
      </c>
    </row>
    <row r="8916" spans="1:3" x14ac:dyDescent="0.35">
      <c r="A8916" s="33">
        <v>19.280607059434416</v>
      </c>
      <c r="B8916" s="39">
        <v>1.5987141</v>
      </c>
      <c r="C8916" s="40">
        <v>-4.5696056289589396E-3</v>
      </c>
    </row>
    <row r="8917" spans="1:3" x14ac:dyDescent="0.35">
      <c r="A8917" s="33">
        <v>19.281995947992169</v>
      </c>
      <c r="B8917" s="39">
        <v>1.5996885999999999</v>
      </c>
      <c r="C8917" s="40">
        <v>-4.5675615621504897E-3</v>
      </c>
    </row>
    <row r="8918" spans="1:3" x14ac:dyDescent="0.35">
      <c r="A8918" s="33">
        <v>19.283384836549917</v>
      </c>
      <c r="B8918" s="39">
        <v>1.5998414999999999</v>
      </c>
      <c r="C8918" s="40">
        <v>-4.5674752922669698E-3</v>
      </c>
    </row>
    <row r="8919" spans="1:3" x14ac:dyDescent="0.35">
      <c r="A8919" s="33">
        <v>19.284773725107669</v>
      </c>
      <c r="B8919" s="39">
        <v>1.5993942999999999</v>
      </c>
      <c r="C8919" s="40">
        <v>-4.5656084268500602E-3</v>
      </c>
    </row>
    <row r="8920" spans="1:3" x14ac:dyDescent="0.35">
      <c r="A8920" s="33">
        <v>19.286162613666448</v>
      </c>
      <c r="B8920" s="39">
        <v>1.6010721000000001</v>
      </c>
      <c r="C8920" s="40">
        <v>-4.5650609159875099E-3</v>
      </c>
    </row>
    <row r="8921" spans="1:3" x14ac:dyDescent="0.35">
      <c r="A8921" s="33">
        <v>19.287551502229391</v>
      </c>
      <c r="B8921" s="39">
        <v>1.5992339</v>
      </c>
      <c r="C8921" s="40">
        <v>-4.56450942247768E-3</v>
      </c>
    </row>
    <row r="8922" spans="1:3" x14ac:dyDescent="0.35">
      <c r="A8922" s="33">
        <v>19.288940390792309</v>
      </c>
      <c r="B8922" s="39">
        <v>1.6004874</v>
      </c>
      <c r="C8922" s="40">
        <v>-4.5640304844972498E-3</v>
      </c>
    </row>
    <row r="8923" spans="1:3" x14ac:dyDescent="0.35">
      <c r="A8923" s="33">
        <v>19.290329279355227</v>
      </c>
      <c r="B8923" s="39">
        <v>1.6011025999999999</v>
      </c>
      <c r="C8923" s="40">
        <v>-4.5618564032463404E-3</v>
      </c>
    </row>
    <row r="8924" spans="1:3" x14ac:dyDescent="0.35">
      <c r="A8924" s="33">
        <v>19.29171816791817</v>
      </c>
      <c r="B8924" s="39">
        <v>1.6006708000000001</v>
      </c>
      <c r="C8924" s="40">
        <v>-4.5595847581656199E-3</v>
      </c>
    </row>
    <row r="8925" spans="1:3" x14ac:dyDescent="0.35">
      <c r="A8925" s="33">
        <v>19.293107056481087</v>
      </c>
      <c r="B8925" s="39">
        <v>1.6009536</v>
      </c>
      <c r="C8925" s="40">
        <v>-4.5591107457651804E-3</v>
      </c>
    </row>
    <row r="8926" spans="1:3" x14ac:dyDescent="0.35">
      <c r="A8926" s="33">
        <v>19.294495945039472</v>
      </c>
      <c r="B8926" s="39">
        <v>1.6030898</v>
      </c>
      <c r="C8926" s="40">
        <v>-4.5582307481094701E-3</v>
      </c>
    </row>
    <row r="8927" spans="1:3" x14ac:dyDescent="0.35">
      <c r="A8927" s="33">
        <v>19.295884833597224</v>
      </c>
      <c r="B8927" s="39">
        <v>1.6005102</v>
      </c>
      <c r="C8927" s="40">
        <v>-4.5575340313172997E-3</v>
      </c>
    </row>
    <row r="8928" spans="1:3" x14ac:dyDescent="0.35">
      <c r="A8928" s="33">
        <v>19.297273722154973</v>
      </c>
      <c r="B8928" s="39">
        <v>1.6010146999999999</v>
      </c>
      <c r="C8928" s="40">
        <v>-4.5543099122525499E-3</v>
      </c>
    </row>
    <row r="8929" spans="1:3" x14ac:dyDescent="0.35">
      <c r="A8929" s="33">
        <v>19.298662610712725</v>
      </c>
      <c r="B8929" s="39">
        <v>1.6002581</v>
      </c>
      <c r="C8929" s="40">
        <v>-4.5522579474356296E-3</v>
      </c>
    </row>
    <row r="8930" spans="1:3" x14ac:dyDescent="0.35">
      <c r="A8930" s="33">
        <v>19.300051499270502</v>
      </c>
      <c r="B8930" s="39">
        <v>1.601267</v>
      </c>
      <c r="C8930" s="40">
        <v>-4.5518718250460799E-3</v>
      </c>
    </row>
    <row r="8931" spans="1:3" x14ac:dyDescent="0.35">
      <c r="A8931" s="33">
        <v>19.301440387831473</v>
      </c>
      <c r="B8931" s="39">
        <v>1.5986606000000001</v>
      </c>
      <c r="C8931" s="40">
        <v>-4.5496743983053202E-3</v>
      </c>
    </row>
    <row r="8932" spans="1:3" x14ac:dyDescent="0.35">
      <c r="A8932" s="33">
        <v>19.302829276394391</v>
      </c>
      <c r="B8932" s="39">
        <v>1.5987715</v>
      </c>
      <c r="C8932" s="40">
        <v>-4.5484439496396804E-3</v>
      </c>
    </row>
    <row r="8933" spans="1:3" x14ac:dyDescent="0.35">
      <c r="A8933" s="33">
        <v>19.304218164957334</v>
      </c>
      <c r="B8933" s="39">
        <v>1.6010224</v>
      </c>
      <c r="C8933" s="40">
        <v>-4.5479165634279804E-3</v>
      </c>
    </row>
    <row r="8934" spans="1:3" x14ac:dyDescent="0.35">
      <c r="A8934" s="33">
        <v>19.305607053520252</v>
      </c>
      <c r="B8934" s="39">
        <v>1.5998224000000001</v>
      </c>
      <c r="C8934" s="40">
        <v>-4.54636914082339E-3</v>
      </c>
    </row>
    <row r="8935" spans="1:3" x14ac:dyDescent="0.35">
      <c r="A8935" s="33">
        <v>19.306995942083169</v>
      </c>
      <c r="B8935" s="39">
        <v>1.5977281000000001</v>
      </c>
      <c r="C8935" s="40">
        <v>-4.5455142465136798E-3</v>
      </c>
    </row>
    <row r="8936" spans="1:3" x14ac:dyDescent="0.35">
      <c r="A8936" s="33">
        <v>19.308384830644556</v>
      </c>
      <c r="B8936" s="39">
        <v>1.5999676</v>
      </c>
      <c r="C8936" s="40">
        <v>-4.54523649474036E-3</v>
      </c>
    </row>
    <row r="8937" spans="1:3" x14ac:dyDescent="0.35">
      <c r="A8937" s="33">
        <v>19.309773719202308</v>
      </c>
      <c r="B8937" s="39">
        <v>1.6012325000000001</v>
      </c>
      <c r="C8937" s="40">
        <v>-4.5444640904877404E-3</v>
      </c>
    </row>
    <row r="8938" spans="1:3" x14ac:dyDescent="0.35">
      <c r="A8938" s="33">
        <v>19.311162607760057</v>
      </c>
      <c r="B8938" s="39">
        <v>1.6015383000000001</v>
      </c>
      <c r="C8938" s="40">
        <v>-4.5418400606243399E-3</v>
      </c>
    </row>
    <row r="8939" spans="1:3" x14ac:dyDescent="0.35">
      <c r="A8939" s="33">
        <v>19.312551496317809</v>
      </c>
      <c r="B8939" s="39">
        <v>1.6001281000000001</v>
      </c>
      <c r="C8939" s="40">
        <v>-4.5393174424257698E-3</v>
      </c>
    </row>
    <row r="8940" spans="1:3" x14ac:dyDescent="0.35">
      <c r="A8940" s="33">
        <v>19.313940384875558</v>
      </c>
      <c r="B8940" s="39">
        <v>1.5997804</v>
      </c>
      <c r="C8940" s="40">
        <v>-4.5390341101891598E-3</v>
      </c>
    </row>
    <row r="8941" spans="1:3" x14ac:dyDescent="0.35">
      <c r="A8941" s="33">
        <v>19.315329273433697</v>
      </c>
      <c r="B8941" s="39">
        <v>1.6011713999999999</v>
      </c>
      <c r="C8941" s="40">
        <v>-4.53915946128133E-3</v>
      </c>
    </row>
    <row r="8942" spans="1:3" x14ac:dyDescent="0.35">
      <c r="A8942" s="33">
        <v>19.316718161996615</v>
      </c>
      <c r="B8942" s="39">
        <v>1.5987294000000001</v>
      </c>
      <c r="C8942" s="40">
        <v>-4.53784585108715E-3</v>
      </c>
    </row>
    <row r="8943" spans="1:3" x14ac:dyDescent="0.35">
      <c r="A8943" s="33">
        <v>19.318107050559558</v>
      </c>
      <c r="B8943" s="39">
        <v>1.5995740000000001</v>
      </c>
      <c r="C8943" s="40">
        <v>-4.5359852967861002E-3</v>
      </c>
    </row>
    <row r="8944" spans="1:3" x14ac:dyDescent="0.35">
      <c r="A8944" s="33">
        <v>19.319495939122476</v>
      </c>
      <c r="B8944" s="39">
        <v>1.6022567000000001</v>
      </c>
      <c r="C8944" s="40">
        <v>-4.5355739310054396E-3</v>
      </c>
    </row>
    <row r="8945" spans="1:3" x14ac:dyDescent="0.35">
      <c r="A8945" s="33">
        <v>19.320884827685394</v>
      </c>
      <c r="B8945" s="39">
        <v>1.5983626</v>
      </c>
      <c r="C8945" s="40">
        <v>-4.5344137760365997E-3</v>
      </c>
    </row>
    <row r="8946" spans="1:3" x14ac:dyDescent="0.35">
      <c r="A8946" s="33">
        <v>19.322273716248333</v>
      </c>
      <c r="B8946" s="39">
        <v>1.6000516</v>
      </c>
      <c r="C8946" s="40">
        <v>-4.5322515039028398E-3</v>
      </c>
    </row>
    <row r="8947" spans="1:3" x14ac:dyDescent="0.35">
      <c r="A8947" s="33">
        <v>19.323662604807449</v>
      </c>
      <c r="B8947" s="39">
        <v>1.5987256999999999</v>
      </c>
      <c r="C8947" s="40">
        <v>-4.5304838172596403E-3</v>
      </c>
    </row>
    <row r="8948" spans="1:3" x14ac:dyDescent="0.35">
      <c r="A8948" s="33">
        <v>19.325051493365198</v>
      </c>
      <c r="B8948" s="39">
        <v>1.6004874</v>
      </c>
      <c r="C8948" s="40">
        <v>-4.5294351031588201E-3</v>
      </c>
    </row>
    <row r="8949" spans="1:3" x14ac:dyDescent="0.35">
      <c r="A8949" s="33">
        <v>19.32644038192295</v>
      </c>
      <c r="B8949" s="39">
        <v>1.6006860999999999</v>
      </c>
      <c r="C8949" s="40">
        <v>-4.5300612110790502E-3</v>
      </c>
    </row>
    <row r="8950" spans="1:3" x14ac:dyDescent="0.35">
      <c r="A8950" s="33">
        <v>19.327829270480695</v>
      </c>
      <c r="B8950" s="39">
        <v>1.5985613000000001</v>
      </c>
      <c r="C8950" s="40">
        <v>-4.5284503434070197E-3</v>
      </c>
    </row>
    <row r="8951" spans="1:3" x14ac:dyDescent="0.35">
      <c r="A8951" s="33">
        <v>19.329218159038447</v>
      </c>
      <c r="B8951" s="39">
        <v>1.6009039</v>
      </c>
      <c r="C8951" s="40">
        <v>-4.5288805933235499E-3</v>
      </c>
    </row>
    <row r="8952" spans="1:3" x14ac:dyDescent="0.35">
      <c r="A8952" s="33">
        <v>19.330607047598779</v>
      </c>
      <c r="B8952" s="39">
        <v>1.6004186</v>
      </c>
      <c r="C8952" s="40">
        <v>-4.5268750110885603E-3</v>
      </c>
    </row>
    <row r="8953" spans="1:3" x14ac:dyDescent="0.35">
      <c r="A8953" s="33">
        <v>19.331995936161725</v>
      </c>
      <c r="B8953" s="39">
        <v>1.6009192000000001</v>
      </c>
      <c r="C8953" s="40">
        <v>-4.52567380362171E-3</v>
      </c>
    </row>
    <row r="8954" spans="1:3" x14ac:dyDescent="0.35">
      <c r="A8954" s="33">
        <v>19.333384824724639</v>
      </c>
      <c r="B8954" s="39">
        <v>1.6013013</v>
      </c>
      <c r="C8954" s="40">
        <v>-4.5238792571402802E-3</v>
      </c>
    </row>
    <row r="8955" spans="1:3" x14ac:dyDescent="0.35">
      <c r="A8955" s="33">
        <v>19.334773713287557</v>
      </c>
      <c r="B8955" s="39">
        <v>1.5998950000000001</v>
      </c>
      <c r="C8955" s="40">
        <v>-4.5238686362420099E-3</v>
      </c>
    </row>
    <row r="8956" spans="1:3" x14ac:dyDescent="0.35">
      <c r="A8956" s="33">
        <v>19.336162601850504</v>
      </c>
      <c r="B8956" s="39">
        <v>1.5985996</v>
      </c>
      <c r="C8956" s="40">
        <v>-4.5217145284377602E-3</v>
      </c>
    </row>
    <row r="8957" spans="1:3" x14ac:dyDescent="0.35">
      <c r="A8957" s="33">
        <v>19.337551490412505</v>
      </c>
      <c r="B8957" s="39">
        <v>1.5995128000000001</v>
      </c>
      <c r="C8957" s="40">
        <v>-4.52075670925455E-3</v>
      </c>
    </row>
    <row r="8958" spans="1:3" x14ac:dyDescent="0.35">
      <c r="A8958" s="33">
        <v>19.33894037897025</v>
      </c>
      <c r="B8958" s="39">
        <v>1.5998148000000001</v>
      </c>
      <c r="C8958" s="40">
        <v>-4.5193499676637197E-3</v>
      </c>
    </row>
    <row r="8959" spans="1:3" x14ac:dyDescent="0.35">
      <c r="A8959" s="33">
        <v>19.340329267528002</v>
      </c>
      <c r="B8959" s="39">
        <v>1.5987562</v>
      </c>
      <c r="C8959" s="40">
        <v>-4.5186589620976603E-3</v>
      </c>
    </row>
    <row r="8960" spans="1:3" x14ac:dyDescent="0.35">
      <c r="A8960" s="33">
        <v>19.341718156085779</v>
      </c>
      <c r="B8960" s="39">
        <v>1.6018859999999999</v>
      </c>
      <c r="C8960" s="40">
        <v>-4.5177771937762899E-3</v>
      </c>
    </row>
    <row r="8961" spans="1:3" x14ac:dyDescent="0.35">
      <c r="A8961" s="33">
        <v>19.343107044643531</v>
      </c>
      <c r="B8961" s="39">
        <v>1.6011715</v>
      </c>
      <c r="C8961" s="40">
        <v>-4.5165422856945697E-3</v>
      </c>
    </row>
    <row r="8962" spans="1:3" x14ac:dyDescent="0.35">
      <c r="A8962" s="33">
        <v>19.34449593320128</v>
      </c>
      <c r="B8962" s="39">
        <v>1.6020122000000001</v>
      </c>
      <c r="C8962" s="40">
        <v>-4.5150618001593397E-3</v>
      </c>
    </row>
    <row r="8963" spans="1:3" x14ac:dyDescent="0.35">
      <c r="A8963" s="33">
        <v>19.345884821763811</v>
      </c>
      <c r="B8963" s="39">
        <v>1.6008924</v>
      </c>
      <c r="C8963" s="40">
        <v>-4.5146640701123897E-3</v>
      </c>
    </row>
    <row r="8964" spans="1:3" x14ac:dyDescent="0.35">
      <c r="A8964" s="33">
        <v>19.347273710326725</v>
      </c>
      <c r="B8964" s="39">
        <v>1.6001510999999999</v>
      </c>
      <c r="C8964" s="40">
        <v>-4.5132793572604602E-3</v>
      </c>
    </row>
    <row r="8965" spans="1:3" x14ac:dyDescent="0.35">
      <c r="A8965" s="33">
        <v>19.348662598889671</v>
      </c>
      <c r="B8965" s="39">
        <v>1.6006746000000001</v>
      </c>
      <c r="C8965" s="40">
        <v>-4.5105684474140801E-3</v>
      </c>
    </row>
    <row r="8966" spans="1:3" x14ac:dyDescent="0.35">
      <c r="A8966" s="33">
        <v>19.350051487452589</v>
      </c>
      <c r="B8966" s="39">
        <v>1.6003841000000001</v>
      </c>
      <c r="C8966" s="40">
        <v>-4.5102992899486898E-3</v>
      </c>
    </row>
    <row r="8967" spans="1:3" x14ac:dyDescent="0.35">
      <c r="A8967" s="33">
        <v>19.3514403760155</v>
      </c>
      <c r="B8967" s="39">
        <v>1.5998797</v>
      </c>
      <c r="C8967" s="40">
        <v>-4.5109028138849002E-3</v>
      </c>
    </row>
    <row r="8968" spans="1:3" x14ac:dyDescent="0.35">
      <c r="A8968" s="33">
        <v>19.352829264575334</v>
      </c>
      <c r="B8968" s="39">
        <v>1.6002008000000001</v>
      </c>
      <c r="C8968" s="40">
        <v>-4.5092085142830803E-3</v>
      </c>
    </row>
    <row r="8969" spans="1:3" x14ac:dyDescent="0.35">
      <c r="A8969" s="33">
        <v>19.354218153133086</v>
      </c>
      <c r="B8969" s="39">
        <v>1.5998376999999999</v>
      </c>
      <c r="C8969" s="40">
        <v>-4.5080066235826301E-3</v>
      </c>
    </row>
    <row r="8970" spans="1:3" x14ac:dyDescent="0.35">
      <c r="A8970" s="33">
        <v>19.355607041690835</v>
      </c>
      <c r="B8970" s="39">
        <v>1.6009191</v>
      </c>
      <c r="C8970" s="40">
        <v>-4.5073384161653301E-3</v>
      </c>
    </row>
    <row r="8971" spans="1:3" x14ac:dyDescent="0.35">
      <c r="A8971" s="33">
        <v>19.356995930248587</v>
      </c>
      <c r="B8971" s="39">
        <v>1.5986912</v>
      </c>
      <c r="C8971" s="40">
        <v>-4.5056922541719001E-3</v>
      </c>
    </row>
    <row r="8972" spans="1:3" x14ac:dyDescent="0.35">
      <c r="A8972" s="33">
        <v>19.358384818806336</v>
      </c>
      <c r="B8972" s="39">
        <v>1.6006210999999999</v>
      </c>
      <c r="C8972" s="40">
        <v>-4.5043619247494698E-3</v>
      </c>
    </row>
    <row r="8973" spans="1:3" x14ac:dyDescent="0.35">
      <c r="A8973" s="33">
        <v>19.359773707365918</v>
      </c>
      <c r="B8973" s="39">
        <v>1.6000555000000001</v>
      </c>
      <c r="C8973" s="40">
        <v>-4.5020137065953404E-3</v>
      </c>
    </row>
    <row r="8974" spans="1:3" x14ac:dyDescent="0.35">
      <c r="A8974" s="33">
        <v>19.361162595928835</v>
      </c>
      <c r="B8974" s="39">
        <v>1.5972084</v>
      </c>
      <c r="C8974" s="40">
        <v>-4.5016959216514297E-3</v>
      </c>
    </row>
    <row r="8975" spans="1:3" x14ac:dyDescent="0.35">
      <c r="A8975" s="33">
        <v>19.362551484491753</v>
      </c>
      <c r="B8975" s="39">
        <v>1.6014504000000001</v>
      </c>
      <c r="C8975" s="40">
        <v>-4.50083648747838E-3</v>
      </c>
    </row>
    <row r="8976" spans="1:3" x14ac:dyDescent="0.35">
      <c r="A8976" s="33">
        <v>19.363940373054696</v>
      </c>
      <c r="B8976" s="39">
        <v>1.6015153</v>
      </c>
      <c r="C8976" s="40">
        <v>-4.4994435905663099E-3</v>
      </c>
    </row>
    <row r="8977" spans="1:3" x14ac:dyDescent="0.35">
      <c r="A8977" s="33">
        <v>19.365329261617614</v>
      </c>
      <c r="B8977" s="39">
        <v>1.5993447000000001</v>
      </c>
      <c r="C8977" s="40">
        <v>-4.4989477559130896E-3</v>
      </c>
    </row>
    <row r="8978" spans="1:3" x14ac:dyDescent="0.35">
      <c r="A8978" s="33">
        <v>19.366718150180279</v>
      </c>
      <c r="B8978" s="39">
        <v>1.6002543</v>
      </c>
      <c r="C8978" s="40">
        <v>-4.4966358037772996E-3</v>
      </c>
    </row>
    <row r="8979" spans="1:3" x14ac:dyDescent="0.35">
      <c r="A8979" s="33">
        <v>19.368107038738028</v>
      </c>
      <c r="B8979" s="39">
        <v>1.5987867</v>
      </c>
      <c r="C8979" s="40">
        <v>-4.4965642965216698E-3</v>
      </c>
    </row>
    <row r="8980" spans="1:3" x14ac:dyDescent="0.35">
      <c r="A8980" s="33">
        <v>19.36949592729578</v>
      </c>
      <c r="B8980" s="39">
        <v>1.5994364000000001</v>
      </c>
      <c r="C8980" s="40">
        <v>-4.4962252662085599E-3</v>
      </c>
    </row>
    <row r="8981" spans="1:3" x14ac:dyDescent="0.35">
      <c r="A8981" s="33">
        <v>19.370884815853529</v>
      </c>
      <c r="B8981" s="39">
        <v>1.5993103</v>
      </c>
      <c r="C8981" s="40">
        <v>-4.4953232155207001E-3</v>
      </c>
    </row>
    <row r="8982" spans="1:3" x14ac:dyDescent="0.35">
      <c r="A8982" s="33">
        <v>19.372273704411281</v>
      </c>
      <c r="B8982" s="39">
        <v>1.5983626</v>
      </c>
      <c r="C8982" s="40">
        <v>-4.4953828252274498E-3</v>
      </c>
    </row>
    <row r="8983" spans="1:3" x14ac:dyDescent="0.35">
      <c r="A8983" s="33">
        <v>19.37366259296903</v>
      </c>
      <c r="B8983" s="39">
        <v>1.5992453</v>
      </c>
      <c r="C8983" s="40">
        <v>-4.4933943159589E-3</v>
      </c>
    </row>
    <row r="8984" spans="1:3" x14ac:dyDescent="0.35">
      <c r="A8984" s="33">
        <v>19.375051481530807</v>
      </c>
      <c r="B8984" s="39">
        <v>1.6007434</v>
      </c>
      <c r="C8984" s="40">
        <v>-4.4938132778232697E-3</v>
      </c>
    </row>
    <row r="8985" spans="1:3" x14ac:dyDescent="0.35">
      <c r="A8985" s="33">
        <v>19.376440370093725</v>
      </c>
      <c r="B8985" s="39">
        <v>1.600495</v>
      </c>
      <c r="C8985" s="40">
        <v>-4.4931021765449502E-3</v>
      </c>
    </row>
    <row r="8986" spans="1:3" x14ac:dyDescent="0.35">
      <c r="A8986" s="33">
        <v>19.377829258656643</v>
      </c>
      <c r="B8986" s="39">
        <v>1.6001700999999999</v>
      </c>
      <c r="C8986" s="40">
        <v>-4.4911235247954004E-3</v>
      </c>
    </row>
    <row r="8987" spans="1:3" x14ac:dyDescent="0.35">
      <c r="A8987" s="33">
        <v>19.379218147219586</v>
      </c>
      <c r="B8987" s="39">
        <v>1.5999638</v>
      </c>
      <c r="C8987" s="40">
        <v>-4.4903796995204703E-3</v>
      </c>
    </row>
    <row r="8988" spans="1:3" x14ac:dyDescent="0.35">
      <c r="A8988" s="33">
        <v>19.380607035782504</v>
      </c>
      <c r="B8988" s="39">
        <v>1.6006286999999999</v>
      </c>
      <c r="C8988" s="40">
        <v>-4.4885499637337296E-3</v>
      </c>
    </row>
    <row r="8989" spans="1:3" x14ac:dyDescent="0.35">
      <c r="A8989" s="33">
        <v>19.381995924342974</v>
      </c>
      <c r="B8989" s="39">
        <v>1.5984811000000001</v>
      </c>
      <c r="C8989" s="40">
        <v>-4.4883900385370703E-3</v>
      </c>
    </row>
    <row r="8990" spans="1:3" x14ac:dyDescent="0.35">
      <c r="A8990" s="33">
        <v>19.383384812900722</v>
      </c>
      <c r="B8990" s="39">
        <v>1.6013242999999999</v>
      </c>
      <c r="C8990" s="40">
        <v>-4.4861589860885403E-3</v>
      </c>
    </row>
    <row r="8991" spans="1:3" x14ac:dyDescent="0.35">
      <c r="A8991" s="33">
        <v>19.384773701458474</v>
      </c>
      <c r="B8991" s="39">
        <v>1.6009344999999999</v>
      </c>
      <c r="C8991" s="40">
        <v>-4.4848803324898301E-3</v>
      </c>
    </row>
    <row r="8992" spans="1:3" x14ac:dyDescent="0.35">
      <c r="A8992" s="33">
        <v>19.386162590016223</v>
      </c>
      <c r="B8992" s="39">
        <v>1.5987753</v>
      </c>
      <c r="C8992" s="40">
        <v>-4.48375871125816E-3</v>
      </c>
    </row>
    <row r="8993" spans="1:3" x14ac:dyDescent="0.35">
      <c r="A8993" s="33">
        <v>19.387551478573975</v>
      </c>
      <c r="B8993" s="39">
        <v>1.6002886000000001</v>
      </c>
      <c r="C8993" s="40">
        <v>-4.4821525522238097E-3</v>
      </c>
    </row>
    <row r="8994" spans="1:3" x14ac:dyDescent="0.35">
      <c r="A8994" s="33">
        <v>19.388940367132754</v>
      </c>
      <c r="B8994" s="39">
        <v>1.6008046</v>
      </c>
      <c r="C8994" s="40">
        <v>-4.4813176714370599E-3</v>
      </c>
    </row>
    <row r="8995" spans="1:3" x14ac:dyDescent="0.35">
      <c r="A8995" s="33">
        <v>19.390329255695697</v>
      </c>
      <c r="B8995" s="39">
        <v>1.599532</v>
      </c>
      <c r="C8995" s="40">
        <v>-4.4808053849106199E-3</v>
      </c>
    </row>
    <row r="8996" spans="1:3" x14ac:dyDescent="0.35">
      <c r="A8996" s="33">
        <v>19.391718144258615</v>
      </c>
      <c r="B8996" s="39">
        <v>1.6017064000000001</v>
      </c>
      <c r="C8996" s="40">
        <v>-4.4797443810064199E-3</v>
      </c>
    </row>
    <row r="8997" spans="1:3" x14ac:dyDescent="0.35">
      <c r="A8997" s="33">
        <v>19.393107032821533</v>
      </c>
      <c r="B8997" s="39">
        <v>1.6009536</v>
      </c>
      <c r="C8997" s="40">
        <v>-4.4783382941794101E-3</v>
      </c>
    </row>
    <row r="8998" spans="1:3" x14ac:dyDescent="0.35">
      <c r="A8998" s="33">
        <v>19.394495921384475</v>
      </c>
      <c r="B8998" s="39">
        <v>1.6024096000000001</v>
      </c>
      <c r="C8998" s="40">
        <v>-4.4765531330475403E-3</v>
      </c>
    </row>
    <row r="8999" spans="1:3" x14ac:dyDescent="0.35">
      <c r="A8999" s="33">
        <v>19.395884809947393</v>
      </c>
      <c r="B8999" s="39">
        <v>1.5990313</v>
      </c>
      <c r="C8999" s="40">
        <v>-4.4754254137232899E-3</v>
      </c>
    </row>
    <row r="9000" spans="1:3" x14ac:dyDescent="0.35">
      <c r="A9000" s="33">
        <v>19.397273698505668</v>
      </c>
      <c r="B9000" s="39">
        <v>1.6010987999999999</v>
      </c>
      <c r="C9000" s="40">
        <v>-4.4759518994887402E-3</v>
      </c>
    </row>
    <row r="9001" spans="1:3" x14ac:dyDescent="0.35">
      <c r="A9001" s="33">
        <v>19.398662587063416</v>
      </c>
      <c r="B9001" s="39">
        <v>1.5990390000000001</v>
      </c>
      <c r="C9001" s="40">
        <v>-4.4726384395132202E-3</v>
      </c>
    </row>
    <row r="9002" spans="1:3" x14ac:dyDescent="0.35">
      <c r="A9002" s="33">
        <v>19.400051475621169</v>
      </c>
      <c r="B9002" s="39">
        <v>1.6002657</v>
      </c>
      <c r="C9002" s="40">
        <v>-4.4726592989086898E-3</v>
      </c>
    </row>
    <row r="9003" spans="1:3" x14ac:dyDescent="0.35">
      <c r="A9003" s="33">
        <v>19.401440364178917</v>
      </c>
      <c r="B9003" s="39">
        <v>1.6005446999999999</v>
      </c>
      <c r="C9003" s="40">
        <v>-4.4717357977706604E-3</v>
      </c>
    </row>
    <row r="9004" spans="1:3" x14ac:dyDescent="0.35">
      <c r="A9004" s="33">
        <v>19.402829252736669</v>
      </c>
      <c r="B9004" s="39">
        <v>1.5979996000000001</v>
      </c>
      <c r="C9004" s="40">
        <v>-4.4712679578779203E-3</v>
      </c>
    </row>
    <row r="9005" spans="1:3" x14ac:dyDescent="0.35">
      <c r="A9005" s="33">
        <v>19.404218141297779</v>
      </c>
      <c r="B9005" s="39">
        <v>1.6008122</v>
      </c>
      <c r="C9005" s="40">
        <v>-4.4694748814263696E-3</v>
      </c>
    </row>
    <row r="9006" spans="1:3" x14ac:dyDescent="0.35">
      <c r="A9006" s="33">
        <v>19.405607029860725</v>
      </c>
      <c r="B9006" s="39">
        <v>1.6005331</v>
      </c>
      <c r="C9006" s="40">
        <v>-4.4675849254907996E-3</v>
      </c>
    </row>
    <row r="9007" spans="1:3" x14ac:dyDescent="0.35">
      <c r="A9007" s="33">
        <v>19.40699591842364</v>
      </c>
      <c r="B9007" s="39">
        <v>1.6005982000000001</v>
      </c>
      <c r="C9007" s="40">
        <v>-4.4662137991617196E-3</v>
      </c>
    </row>
    <row r="9008" spans="1:3" x14ac:dyDescent="0.35">
      <c r="A9008" s="33">
        <v>19.408384806986557</v>
      </c>
      <c r="B9008" s="39">
        <v>1.5995394999999999</v>
      </c>
      <c r="C9008" s="40">
        <v>-4.4653989665401498E-3</v>
      </c>
    </row>
    <row r="9009" spans="1:3" x14ac:dyDescent="0.35">
      <c r="A9009" s="33">
        <v>19.409773695549504</v>
      </c>
      <c r="B9009" s="39">
        <v>1.5986186</v>
      </c>
      <c r="C9009" s="40">
        <v>-4.4639779558986797E-3</v>
      </c>
    </row>
    <row r="9010" spans="1:3" x14ac:dyDescent="0.35">
      <c r="A9010" s="33">
        <v>19.411162584110723</v>
      </c>
      <c r="B9010" s="39">
        <v>1.5989777999999999</v>
      </c>
      <c r="C9010" s="40">
        <v>-4.4620486293890597E-3</v>
      </c>
    </row>
    <row r="9011" spans="1:3" x14ac:dyDescent="0.35">
      <c r="A9011" s="33">
        <v>19.412551472668476</v>
      </c>
      <c r="B9011" s="39">
        <v>1.6012746</v>
      </c>
      <c r="C9011" s="40">
        <v>-4.46014183314173E-3</v>
      </c>
    </row>
    <row r="9012" spans="1:3" x14ac:dyDescent="0.35">
      <c r="A9012" s="33">
        <v>19.413940361226253</v>
      </c>
      <c r="B9012" s="39">
        <v>1.6011906</v>
      </c>
      <c r="C9012" s="40">
        <v>-4.4595225671099203E-3</v>
      </c>
    </row>
    <row r="9013" spans="1:3" x14ac:dyDescent="0.35">
      <c r="A9013" s="33">
        <v>19.415329249784001</v>
      </c>
      <c r="B9013" s="39">
        <v>1.6003919</v>
      </c>
      <c r="C9013" s="40">
        <v>-4.4576708469760903E-3</v>
      </c>
    </row>
    <row r="9014" spans="1:3" x14ac:dyDescent="0.35">
      <c r="A9014" s="33">
        <v>19.416718138341754</v>
      </c>
      <c r="B9014" s="39">
        <v>1.6014809999999999</v>
      </c>
      <c r="C9014" s="40">
        <v>-4.4580830194887204E-3</v>
      </c>
    </row>
    <row r="9015" spans="1:3" x14ac:dyDescent="0.35">
      <c r="A9015" s="33">
        <v>19.418107026899893</v>
      </c>
      <c r="B9015" s="39">
        <v>1.6009918000000001</v>
      </c>
      <c r="C9015" s="40">
        <v>-4.4553232454007004E-3</v>
      </c>
    </row>
    <row r="9016" spans="1:3" x14ac:dyDescent="0.35">
      <c r="A9016" s="33">
        <v>19.419495915462807</v>
      </c>
      <c r="B9016" s="39">
        <v>1.6004681999999999</v>
      </c>
      <c r="C9016" s="40">
        <v>-4.4546583986225597E-3</v>
      </c>
    </row>
    <row r="9017" spans="1:3" x14ac:dyDescent="0.35">
      <c r="A9017" s="33">
        <v>19.420884804025725</v>
      </c>
      <c r="B9017" s="39">
        <v>1.6014923999999999</v>
      </c>
      <c r="C9017" s="40">
        <v>-4.4537867020203199E-3</v>
      </c>
    </row>
    <row r="9018" spans="1:3" x14ac:dyDescent="0.35">
      <c r="A9018" s="33">
        <v>19.422273692588671</v>
      </c>
      <c r="B9018" s="39">
        <v>1.6014657000000001</v>
      </c>
      <c r="C9018" s="40">
        <v>-4.4534873665858198E-3</v>
      </c>
    </row>
    <row r="9019" spans="1:3" x14ac:dyDescent="0.35">
      <c r="A9019" s="33">
        <v>19.423662581151586</v>
      </c>
      <c r="B9019" s="39">
        <v>1.6004109</v>
      </c>
      <c r="C9019" s="40">
        <v>-4.4523098813575596E-3</v>
      </c>
    </row>
    <row r="9020" spans="1:3" x14ac:dyDescent="0.35">
      <c r="A9020" s="33">
        <v>19.425051469714504</v>
      </c>
      <c r="B9020" s="39">
        <v>1.5976058</v>
      </c>
      <c r="C9020" s="40">
        <v>-4.4511428828984496E-3</v>
      </c>
    </row>
    <row r="9021" spans="1:3" x14ac:dyDescent="0.35">
      <c r="A9021" s="33">
        <v>19.426440358273556</v>
      </c>
      <c r="B9021" s="39">
        <v>1.6014885999999999</v>
      </c>
      <c r="C9021" s="40">
        <v>-4.44972139287642E-3</v>
      </c>
    </row>
    <row r="9022" spans="1:3" x14ac:dyDescent="0.35">
      <c r="A9022" s="33">
        <v>19.427829246831308</v>
      </c>
      <c r="B9022" s="39">
        <v>1.6013701</v>
      </c>
      <c r="C9022" s="40">
        <v>-4.4489707860690701E-3</v>
      </c>
    </row>
    <row r="9023" spans="1:3" x14ac:dyDescent="0.35">
      <c r="A9023" s="33">
        <v>19.429218135389061</v>
      </c>
      <c r="B9023" s="39">
        <v>1.5993371000000001</v>
      </c>
      <c r="C9023" s="40">
        <v>-4.4479739568022304E-3</v>
      </c>
    </row>
    <row r="9024" spans="1:3" x14ac:dyDescent="0.35">
      <c r="A9024" s="33">
        <v>19.430607023946809</v>
      </c>
      <c r="B9024" s="39">
        <v>1.6004721</v>
      </c>
      <c r="C9024" s="40">
        <v>-4.4481968135744098E-3</v>
      </c>
    </row>
    <row r="9025" spans="1:3" x14ac:dyDescent="0.35">
      <c r="A9025" s="33">
        <v>19.431995912504558</v>
      </c>
      <c r="B9025" s="39">
        <v>1.6003231</v>
      </c>
      <c r="C9025" s="40">
        <v>-4.4455627291687299E-3</v>
      </c>
    </row>
    <row r="9026" spans="1:3" x14ac:dyDescent="0.35">
      <c r="A9026" s="33">
        <v>19.433384801064975</v>
      </c>
      <c r="B9026" s="39">
        <v>1.5990504000000001</v>
      </c>
      <c r="C9026" s="40">
        <v>-4.4441194283069297E-3</v>
      </c>
    </row>
    <row r="9027" spans="1:3" x14ac:dyDescent="0.35">
      <c r="A9027" s="33">
        <v>19.434773689627889</v>
      </c>
      <c r="B9027" s="39">
        <v>1.6008772</v>
      </c>
      <c r="C9027" s="40">
        <v>-4.4426257384584103E-3</v>
      </c>
    </row>
    <row r="9028" spans="1:3" x14ac:dyDescent="0.35">
      <c r="A9028" s="33">
        <v>19.436162578190835</v>
      </c>
      <c r="B9028" s="39">
        <v>1.600881</v>
      </c>
      <c r="C9028" s="40">
        <v>-4.4416337217499397E-3</v>
      </c>
    </row>
    <row r="9029" spans="1:3" x14ac:dyDescent="0.35">
      <c r="A9029" s="33">
        <v>19.437551466753753</v>
      </c>
      <c r="B9029" s="39">
        <v>1.5990582</v>
      </c>
      <c r="C9029" s="40">
        <v>-4.44114699452095E-3</v>
      </c>
    </row>
    <row r="9030" spans="1:3" x14ac:dyDescent="0.35">
      <c r="A9030" s="33">
        <v>19.438940355316667</v>
      </c>
      <c r="B9030" s="39">
        <v>1.5989473000000001</v>
      </c>
      <c r="C9030" s="40">
        <v>-4.4393103847151696E-3</v>
      </c>
    </row>
    <row r="9031" spans="1:3" x14ac:dyDescent="0.35">
      <c r="A9031" s="33">
        <v>19.440329243878697</v>
      </c>
      <c r="B9031" s="39">
        <v>1.6007203999999999</v>
      </c>
      <c r="C9031" s="40">
        <v>-4.43801460609425E-3</v>
      </c>
    </row>
    <row r="9032" spans="1:3" x14ac:dyDescent="0.35">
      <c r="A9032" s="33">
        <v>19.441718132436449</v>
      </c>
      <c r="B9032" s="39">
        <v>1.6017140000000001</v>
      </c>
      <c r="C9032" s="40">
        <v>-4.4356982225540499E-3</v>
      </c>
    </row>
    <row r="9033" spans="1:3" x14ac:dyDescent="0.35">
      <c r="A9033" s="33">
        <v>19.443107020994194</v>
      </c>
      <c r="B9033" s="39">
        <v>1.5999295</v>
      </c>
      <c r="C9033" s="40">
        <v>-4.4335366966066804E-3</v>
      </c>
    </row>
    <row r="9034" spans="1:3" x14ac:dyDescent="0.35">
      <c r="A9034" s="33">
        <v>19.444495909551947</v>
      </c>
      <c r="B9034" s="39">
        <v>1.6026924</v>
      </c>
      <c r="C9034" s="40">
        <v>-4.4340114896250296E-3</v>
      </c>
    </row>
    <row r="9035" spans="1:3" x14ac:dyDescent="0.35">
      <c r="A9035" s="33">
        <v>19.445884798109695</v>
      </c>
      <c r="B9035" s="39">
        <v>1.5992949999999999</v>
      </c>
      <c r="C9035" s="40">
        <v>-4.4318343040249996E-3</v>
      </c>
    </row>
    <row r="9036" spans="1:3" x14ac:dyDescent="0.35">
      <c r="A9036" s="33">
        <v>19.447273686667447</v>
      </c>
      <c r="B9036" s="39">
        <v>1.6018019999999999</v>
      </c>
      <c r="C9036" s="40">
        <v>-4.4307271249090698E-3</v>
      </c>
    </row>
    <row r="9037" spans="1:3" x14ac:dyDescent="0.35">
      <c r="A9037" s="33">
        <v>19.448662575230117</v>
      </c>
      <c r="B9037" s="39">
        <v>1.6012975</v>
      </c>
      <c r="C9037" s="40">
        <v>-4.4294182057858103E-3</v>
      </c>
    </row>
    <row r="9038" spans="1:3" x14ac:dyDescent="0.35">
      <c r="A9038" s="33">
        <v>19.450051463793056</v>
      </c>
      <c r="B9038" s="39">
        <v>1.6006594000000001</v>
      </c>
      <c r="C9038" s="40">
        <v>-4.4288971727733297E-3</v>
      </c>
    </row>
    <row r="9039" spans="1:3" x14ac:dyDescent="0.35">
      <c r="A9039" s="33">
        <v>19.451440352355974</v>
      </c>
      <c r="B9039" s="39">
        <v>1.6000669999999999</v>
      </c>
      <c r="C9039" s="40">
        <v>-4.4277751563297002E-3</v>
      </c>
    </row>
    <row r="9040" spans="1:3" x14ac:dyDescent="0.35">
      <c r="A9040" s="33">
        <v>19.452829240918891</v>
      </c>
      <c r="B9040" s="39">
        <v>1.5986912</v>
      </c>
      <c r="C9040" s="40">
        <v>-4.4276424346360302E-3</v>
      </c>
    </row>
    <row r="9041" spans="1:3" x14ac:dyDescent="0.35">
      <c r="A9041" s="33">
        <v>19.454218129481834</v>
      </c>
      <c r="B9041" s="39">
        <v>1.6003995</v>
      </c>
      <c r="C9041" s="40">
        <v>-4.4260561995265596E-3</v>
      </c>
    </row>
    <row r="9042" spans="1:3" x14ac:dyDescent="0.35">
      <c r="A9042" s="33">
        <v>19.45560701804153</v>
      </c>
      <c r="B9042" s="39">
        <v>1.5990849</v>
      </c>
      <c r="C9042" s="40">
        <v>-4.4248933198073404E-3</v>
      </c>
    </row>
    <row r="9043" spans="1:3" x14ac:dyDescent="0.35">
      <c r="A9043" s="33">
        <v>19.456995906599278</v>
      </c>
      <c r="B9043" s="39">
        <v>1.6001624999999999</v>
      </c>
      <c r="C9043" s="40">
        <v>-4.4235233911517798E-3</v>
      </c>
    </row>
    <row r="9044" spans="1:3" x14ac:dyDescent="0.35">
      <c r="A9044" s="33">
        <v>19.458384795157031</v>
      </c>
      <c r="B9044" s="39">
        <v>1.6013051</v>
      </c>
      <c r="C9044" s="40">
        <v>-4.4208601711133496E-3</v>
      </c>
    </row>
    <row r="9045" spans="1:3" x14ac:dyDescent="0.35">
      <c r="A9045" s="33">
        <v>19.459773683714779</v>
      </c>
      <c r="B9045" s="39">
        <v>1.5998452999999999</v>
      </c>
      <c r="C9045" s="40">
        <v>-4.4214587423330497E-3</v>
      </c>
    </row>
    <row r="9046" spans="1:3" x14ac:dyDescent="0.35">
      <c r="A9046" s="33">
        <v>19.461162572272531</v>
      </c>
      <c r="B9046" s="39">
        <v>1.5994288000000001</v>
      </c>
      <c r="C9046" s="40">
        <v>-4.4193332965945104E-3</v>
      </c>
    </row>
    <row r="9047" spans="1:3" x14ac:dyDescent="0.35">
      <c r="A9047" s="33">
        <v>19.462551460832223</v>
      </c>
      <c r="B9047" s="39">
        <v>1.6003957</v>
      </c>
      <c r="C9047" s="40">
        <v>-4.4183462433788102E-3</v>
      </c>
    </row>
    <row r="9048" spans="1:3" x14ac:dyDescent="0.35">
      <c r="A9048" s="33">
        <v>19.463940349395141</v>
      </c>
      <c r="B9048" s="39">
        <v>1.5989435000000001</v>
      </c>
      <c r="C9048" s="40">
        <v>-4.4172395222674601E-3</v>
      </c>
    </row>
    <row r="9049" spans="1:3" x14ac:dyDescent="0.35">
      <c r="A9049" s="33">
        <v>19.465329237958059</v>
      </c>
      <c r="B9049" s="39">
        <v>1.5985803999999999</v>
      </c>
      <c r="C9049" s="40">
        <v>-4.4160863033437603E-3</v>
      </c>
    </row>
    <row r="9050" spans="1:3" x14ac:dyDescent="0.35">
      <c r="A9050" s="33">
        <v>19.466718126521002</v>
      </c>
      <c r="B9050" s="39">
        <v>1.6008046</v>
      </c>
      <c r="C9050" s="40">
        <v>-4.4145291307953497E-3</v>
      </c>
    </row>
    <row r="9051" spans="1:3" x14ac:dyDescent="0.35">
      <c r="A9051" s="33">
        <v>19.46810701508392</v>
      </c>
      <c r="B9051" s="39">
        <v>1.6002542</v>
      </c>
      <c r="C9051" s="40">
        <v>-4.4136803943174499E-3</v>
      </c>
    </row>
    <row r="9052" spans="1:3" x14ac:dyDescent="0.35">
      <c r="A9052" s="33">
        <v>19.469495903646585</v>
      </c>
      <c r="B9052" s="39">
        <v>1.602314</v>
      </c>
      <c r="C9052" s="40">
        <v>-4.4109283962437303E-3</v>
      </c>
    </row>
    <row r="9053" spans="1:3" x14ac:dyDescent="0.35">
      <c r="A9053" s="33">
        <v>19.470884792204334</v>
      </c>
      <c r="B9053" s="39">
        <v>1.6002046000000001</v>
      </c>
      <c r="C9053" s="40">
        <v>-4.4103788891220403E-3</v>
      </c>
    </row>
    <row r="9054" spans="1:3" x14ac:dyDescent="0.35">
      <c r="A9054" s="33">
        <v>19.472273680762086</v>
      </c>
      <c r="B9054" s="39">
        <v>1.6004071</v>
      </c>
      <c r="C9054" s="40">
        <v>-4.4100130117156796E-3</v>
      </c>
    </row>
    <row r="9055" spans="1:3" x14ac:dyDescent="0.35">
      <c r="A9055" s="33">
        <v>19.473662569319835</v>
      </c>
      <c r="B9055" s="39">
        <v>1.5992835999999999</v>
      </c>
      <c r="C9055" s="40">
        <v>-4.40875348875382E-3</v>
      </c>
    </row>
    <row r="9056" spans="1:3" x14ac:dyDescent="0.35">
      <c r="A9056" s="33">
        <v>19.475051457877587</v>
      </c>
      <c r="B9056" s="39">
        <v>1.5975562000000001</v>
      </c>
      <c r="C9056" s="40">
        <v>-4.4093288520985997E-3</v>
      </c>
    </row>
    <row r="9057" spans="1:3" x14ac:dyDescent="0.35">
      <c r="A9057" s="33">
        <v>19.476440346435364</v>
      </c>
      <c r="B9057" s="39">
        <v>1.5985537000000001</v>
      </c>
      <c r="C9057" s="40">
        <v>-4.4059647715529197E-3</v>
      </c>
    </row>
    <row r="9058" spans="1:3" x14ac:dyDescent="0.35">
      <c r="A9058" s="33">
        <v>19.477829234997362</v>
      </c>
      <c r="B9058" s="39">
        <v>1.5997421999999999</v>
      </c>
      <c r="C9058" s="40">
        <v>-4.4040371563846097E-3</v>
      </c>
    </row>
    <row r="9059" spans="1:3" x14ac:dyDescent="0.35">
      <c r="A9059" s="33">
        <v>19.479218123560308</v>
      </c>
      <c r="B9059" s="39">
        <v>1.5996656</v>
      </c>
      <c r="C9059" s="40">
        <v>-4.40309306951188E-3</v>
      </c>
    </row>
    <row r="9060" spans="1:3" x14ac:dyDescent="0.35">
      <c r="A9060" s="33">
        <v>19.480607012123222</v>
      </c>
      <c r="B9060" s="39">
        <v>1.6005868000000001</v>
      </c>
      <c r="C9060" s="40">
        <v>-4.4028272905875703E-3</v>
      </c>
    </row>
    <row r="9061" spans="1:3" x14ac:dyDescent="0.35">
      <c r="A9061" s="33">
        <v>19.48199590068614</v>
      </c>
      <c r="B9061" s="39">
        <v>1.6014657000000001</v>
      </c>
      <c r="C9061" s="40">
        <v>-4.4010695868819298E-3</v>
      </c>
    </row>
    <row r="9062" spans="1:3" x14ac:dyDescent="0.35">
      <c r="A9062" s="33">
        <v>19.483384789249087</v>
      </c>
      <c r="B9062" s="39">
        <v>1.5998110000000001</v>
      </c>
      <c r="C9062" s="40">
        <v>-4.3997026768932803E-3</v>
      </c>
    </row>
    <row r="9063" spans="1:3" x14ac:dyDescent="0.35">
      <c r="A9063" s="33">
        <v>19.484773677809532</v>
      </c>
      <c r="B9063" s="39">
        <v>1.6015995000000001</v>
      </c>
      <c r="C9063" s="40">
        <v>-4.3993133699201598E-3</v>
      </c>
    </row>
    <row r="9064" spans="1:3" x14ac:dyDescent="0.35">
      <c r="A9064" s="33">
        <v>19.486162566367309</v>
      </c>
      <c r="B9064" s="39">
        <v>1.6006516</v>
      </c>
      <c r="C9064" s="40">
        <v>-4.3983126979023597E-3</v>
      </c>
    </row>
    <row r="9065" spans="1:3" x14ac:dyDescent="0.35">
      <c r="A9065" s="33">
        <v>19.487551454925057</v>
      </c>
      <c r="B9065" s="39">
        <v>1.6023829000000001</v>
      </c>
      <c r="C9065" s="40">
        <v>-4.3971015261467404E-3</v>
      </c>
    </row>
    <row r="9066" spans="1:3" x14ac:dyDescent="0.35">
      <c r="A9066" s="33">
        <v>19.488940343482806</v>
      </c>
      <c r="B9066" s="39">
        <v>1.6010949999999999</v>
      </c>
      <c r="C9066" s="40">
        <v>-4.39603550980341E-3</v>
      </c>
    </row>
    <row r="9067" spans="1:3" x14ac:dyDescent="0.35">
      <c r="A9067" s="33">
        <v>19.490329232040558</v>
      </c>
      <c r="B9067" s="39">
        <v>1.6003345</v>
      </c>
      <c r="C9067" s="40">
        <v>-4.3947901824734001E-3</v>
      </c>
    </row>
    <row r="9068" spans="1:3" x14ac:dyDescent="0.35">
      <c r="A9068" s="33">
        <v>19.491718120599586</v>
      </c>
      <c r="B9068" s="39">
        <v>1.6018517000000001</v>
      </c>
      <c r="C9068" s="40">
        <v>-4.3932907620902496E-3</v>
      </c>
    </row>
    <row r="9069" spans="1:3" x14ac:dyDescent="0.35">
      <c r="A9069" s="33">
        <v>19.493107009162532</v>
      </c>
      <c r="B9069" s="39">
        <v>1.6020312000000001</v>
      </c>
      <c r="C9069" s="40">
        <v>-4.3927584609343897E-3</v>
      </c>
    </row>
    <row r="9070" spans="1:3" x14ac:dyDescent="0.35">
      <c r="A9070" s="33">
        <v>19.49449589772545</v>
      </c>
      <c r="B9070" s="39">
        <v>1.6008046</v>
      </c>
      <c r="C9070" s="40">
        <v>-4.3911497639396602E-3</v>
      </c>
    </row>
    <row r="9071" spans="1:3" x14ac:dyDescent="0.35">
      <c r="A9071" s="33">
        <v>19.495884786288361</v>
      </c>
      <c r="B9071" s="39">
        <v>1.5989435000000001</v>
      </c>
      <c r="C9071" s="40">
        <v>-4.3903639206585498E-3</v>
      </c>
    </row>
    <row r="9072" spans="1:3" x14ac:dyDescent="0.35">
      <c r="A9072" s="33">
        <v>19.497273674851307</v>
      </c>
      <c r="B9072" s="39">
        <v>1.6019205000000001</v>
      </c>
      <c r="C9072" s="40">
        <v>-4.3904731989458604E-3</v>
      </c>
    </row>
    <row r="9073" spans="1:3" x14ac:dyDescent="0.35">
      <c r="A9073" s="33">
        <v>19.498662563414221</v>
      </c>
      <c r="B9073" s="39">
        <v>1.5997498000000001</v>
      </c>
      <c r="C9073" s="40">
        <v>-4.39029680989198E-3</v>
      </c>
    </row>
    <row r="9074" spans="1:3" x14ac:dyDescent="0.35">
      <c r="A9074" s="33">
        <v>19.500051451972503</v>
      </c>
      <c r="B9074" s="39">
        <v>1.5997957</v>
      </c>
      <c r="C9074" s="40">
        <v>-4.3889867739426098E-3</v>
      </c>
    </row>
    <row r="9075" spans="1:3" x14ac:dyDescent="0.35">
      <c r="A9075" s="33">
        <v>19.501440340530252</v>
      </c>
      <c r="B9075" s="39">
        <v>1.6013128000000001</v>
      </c>
      <c r="C9075" s="40">
        <v>-4.3867574560734496E-3</v>
      </c>
    </row>
    <row r="9076" spans="1:3" x14ac:dyDescent="0.35">
      <c r="A9076" s="33">
        <v>19.502829229087947</v>
      </c>
      <c r="B9076" s="39">
        <v>1.5996199</v>
      </c>
      <c r="C9076" s="40">
        <v>-4.3851999129452101E-3</v>
      </c>
    </row>
    <row r="9077" spans="1:3" x14ac:dyDescent="0.35">
      <c r="A9077" s="33">
        <v>19.504218117645696</v>
      </c>
      <c r="B9077" s="39">
        <v>1.5996809999999999</v>
      </c>
      <c r="C9077" s="40">
        <v>-4.38361675018993E-3</v>
      </c>
    </row>
    <row r="9078" spans="1:3" x14ac:dyDescent="0.35">
      <c r="A9078" s="33">
        <v>19.505607006203448</v>
      </c>
      <c r="B9078" s="39">
        <v>1.5996428</v>
      </c>
      <c r="C9078" s="40">
        <v>-4.3844681613928096E-3</v>
      </c>
    </row>
    <row r="9079" spans="1:3" x14ac:dyDescent="0.35">
      <c r="A9079" s="33">
        <v>19.506995894764696</v>
      </c>
      <c r="B9079" s="39">
        <v>1.6006020000000001</v>
      </c>
      <c r="C9079" s="40">
        <v>-4.38172261684233E-3</v>
      </c>
    </row>
    <row r="9080" spans="1:3" x14ac:dyDescent="0.35">
      <c r="A9080" s="33">
        <v>19.508384783327614</v>
      </c>
      <c r="B9080" s="39">
        <v>1.5986912</v>
      </c>
      <c r="C9080" s="40">
        <v>-4.3829583415812799E-3</v>
      </c>
    </row>
    <row r="9081" spans="1:3" x14ac:dyDescent="0.35">
      <c r="A9081" s="33">
        <v>19.509773671890532</v>
      </c>
      <c r="B9081" s="39">
        <v>1.5994021</v>
      </c>
      <c r="C9081" s="40">
        <v>-4.3826200598853201E-3</v>
      </c>
    </row>
    <row r="9082" spans="1:3" x14ac:dyDescent="0.35">
      <c r="A9082" s="33">
        <v>19.511162560453474</v>
      </c>
      <c r="B9082" s="39">
        <v>1.6016988000000001</v>
      </c>
      <c r="C9082" s="40">
        <v>-4.3806751751062798E-3</v>
      </c>
    </row>
    <row r="9083" spans="1:3" x14ac:dyDescent="0.35">
      <c r="A9083" s="33">
        <v>19.512551449016392</v>
      </c>
      <c r="B9083" s="39">
        <v>1.5995816</v>
      </c>
      <c r="C9083" s="40">
        <v>-4.3796423142495201E-3</v>
      </c>
    </row>
    <row r="9084" spans="1:3" x14ac:dyDescent="0.35">
      <c r="A9084" s="33">
        <v>19.51394033757764</v>
      </c>
      <c r="B9084" s="39">
        <v>1.5995396</v>
      </c>
      <c r="C9084" s="40">
        <v>-4.3778107982869003E-3</v>
      </c>
    </row>
    <row r="9085" spans="1:3" x14ac:dyDescent="0.35">
      <c r="A9085" s="33">
        <v>19.515329226135393</v>
      </c>
      <c r="B9085" s="39">
        <v>1.5996121999999999</v>
      </c>
      <c r="C9085" s="40">
        <v>-4.37588361673635E-3</v>
      </c>
    </row>
    <row r="9086" spans="1:3" x14ac:dyDescent="0.35">
      <c r="A9086" s="33">
        <v>19.516718114693141</v>
      </c>
      <c r="B9086" s="39">
        <v>1.5995166000000001</v>
      </c>
      <c r="C9086" s="40">
        <v>-4.3751896823277297E-3</v>
      </c>
    </row>
    <row r="9087" spans="1:3" x14ac:dyDescent="0.35">
      <c r="A9087" s="33">
        <v>19.518107003250893</v>
      </c>
      <c r="B9087" s="39">
        <v>1.5976709</v>
      </c>
      <c r="C9087" s="40">
        <v>-4.3728567334369896E-3</v>
      </c>
    </row>
    <row r="9088" spans="1:3" x14ac:dyDescent="0.35">
      <c r="A9088" s="33">
        <v>19.519495891808639</v>
      </c>
      <c r="B9088" s="39">
        <v>1.6002312999999999</v>
      </c>
      <c r="C9088" s="40">
        <v>-4.3707948684352299E-3</v>
      </c>
    </row>
    <row r="9089" spans="1:3" x14ac:dyDescent="0.35">
      <c r="A9089" s="33">
        <v>19.520884780366917</v>
      </c>
      <c r="B9089" s="39">
        <v>1.5992721000000001</v>
      </c>
      <c r="C9089" s="40">
        <v>-4.3691992931881298E-3</v>
      </c>
    </row>
    <row r="9090" spans="1:3" x14ac:dyDescent="0.35">
      <c r="A9090" s="33">
        <v>19.522273668929834</v>
      </c>
      <c r="B9090" s="39">
        <v>1.6001778</v>
      </c>
      <c r="C9090" s="40">
        <v>-4.3696761495232404E-3</v>
      </c>
    </row>
    <row r="9091" spans="1:3" x14ac:dyDescent="0.35">
      <c r="A9091" s="33">
        <v>19.523662557492752</v>
      </c>
      <c r="B9091" s="39">
        <v>1.6018057999999999</v>
      </c>
      <c r="C9091" s="40">
        <v>-4.3685995431310297E-3</v>
      </c>
    </row>
    <row r="9092" spans="1:3" x14ac:dyDescent="0.35">
      <c r="A9092" s="33">
        <v>19.525051446055695</v>
      </c>
      <c r="B9092" s="39">
        <v>1.5993409000000001</v>
      </c>
      <c r="C9092" s="40">
        <v>-4.3680942215768102E-3</v>
      </c>
    </row>
    <row r="9093" spans="1:3" x14ac:dyDescent="0.35">
      <c r="A9093" s="33">
        <v>19.526440334618613</v>
      </c>
      <c r="B9093" s="39">
        <v>1.5999485</v>
      </c>
      <c r="C9093" s="40">
        <v>-4.3669655454487699E-3</v>
      </c>
    </row>
    <row r="9094" spans="1:3" x14ac:dyDescent="0.35">
      <c r="A9094" s="33">
        <v>19.527829223181531</v>
      </c>
      <c r="B9094" s="39">
        <v>1.5997345000000001</v>
      </c>
      <c r="C9094" s="40">
        <v>-4.3648418239691598E-3</v>
      </c>
    </row>
    <row r="9095" spans="1:3" x14ac:dyDescent="0.35">
      <c r="A9095" s="33">
        <v>19.529218111740448</v>
      </c>
      <c r="B9095" s="39">
        <v>1.6005102</v>
      </c>
      <c r="C9095" s="40">
        <v>-4.3642158220628799E-3</v>
      </c>
    </row>
    <row r="9096" spans="1:3" x14ac:dyDescent="0.35">
      <c r="A9096" s="33">
        <v>19.530607000298193</v>
      </c>
      <c r="B9096" s="39">
        <v>1.5997802999999999</v>
      </c>
      <c r="C9096" s="40">
        <v>-4.3635672232631602E-3</v>
      </c>
    </row>
    <row r="9097" spans="1:3" x14ac:dyDescent="0.35">
      <c r="A9097" s="33">
        <v>19.531995888855946</v>
      </c>
      <c r="B9097" s="39">
        <v>1.5998759</v>
      </c>
      <c r="C9097" s="40">
        <v>-4.3619964354774804E-3</v>
      </c>
    </row>
    <row r="9098" spans="1:3" x14ac:dyDescent="0.35">
      <c r="A9098" s="33">
        <v>19.533384777413723</v>
      </c>
      <c r="B9098" s="39">
        <v>1.6003155</v>
      </c>
      <c r="C9098" s="40">
        <v>-4.36107539705494E-3</v>
      </c>
    </row>
    <row r="9099" spans="1:3" x14ac:dyDescent="0.35">
      <c r="A9099" s="33">
        <v>19.534773665971475</v>
      </c>
      <c r="B9099" s="39">
        <v>1.6016949</v>
      </c>
      <c r="C9099" s="40">
        <v>-4.3603944771373497E-3</v>
      </c>
    </row>
    <row r="9100" spans="1:3" x14ac:dyDescent="0.35">
      <c r="A9100" s="33">
        <v>19.53616255453192</v>
      </c>
      <c r="B9100" s="39">
        <v>1.6004912</v>
      </c>
      <c r="C9100" s="40">
        <v>-4.3598977045510197E-3</v>
      </c>
    </row>
    <row r="9101" spans="1:3" x14ac:dyDescent="0.35">
      <c r="A9101" s="33">
        <v>19.537551443094863</v>
      </c>
      <c r="B9101" s="39">
        <v>1.5989473000000001</v>
      </c>
      <c r="C9101" s="40">
        <v>-4.3583168247303301E-3</v>
      </c>
    </row>
    <row r="9102" spans="1:3" x14ac:dyDescent="0.35">
      <c r="A9102" s="33">
        <v>19.538940331657781</v>
      </c>
      <c r="B9102" s="39">
        <v>1.6007013000000001</v>
      </c>
      <c r="C9102" s="40">
        <v>-4.35802435368498E-3</v>
      </c>
    </row>
    <row r="9103" spans="1:3" x14ac:dyDescent="0.35">
      <c r="A9103" s="33">
        <v>19.540329220220698</v>
      </c>
      <c r="B9103" s="39">
        <v>1.5979842</v>
      </c>
      <c r="C9103" s="40">
        <v>-4.3557863066700699E-3</v>
      </c>
    </row>
    <row r="9104" spans="1:3" x14ac:dyDescent="0.35">
      <c r="A9104" s="33">
        <v>19.541718108783641</v>
      </c>
      <c r="B9104" s="39">
        <v>1.6005255</v>
      </c>
      <c r="C9104" s="40">
        <v>-4.35496933966155E-3</v>
      </c>
    </row>
    <row r="9105" spans="1:3" x14ac:dyDescent="0.35">
      <c r="A9105" s="33">
        <v>19.543106997345532</v>
      </c>
      <c r="B9105" s="39">
        <v>1.6004415000000001</v>
      </c>
      <c r="C9105" s="40">
        <v>-4.35290918603115E-3</v>
      </c>
    </row>
    <row r="9106" spans="1:3" x14ac:dyDescent="0.35">
      <c r="A9106" s="33">
        <v>19.544495885903277</v>
      </c>
      <c r="B9106" s="39">
        <v>1.6003689000000001</v>
      </c>
      <c r="C9106" s="40">
        <v>-4.3523801332426299E-3</v>
      </c>
    </row>
    <row r="9107" spans="1:3" x14ac:dyDescent="0.35">
      <c r="A9107" s="33">
        <v>19.54588477446103</v>
      </c>
      <c r="B9107" s="39">
        <v>1.6002464999999999</v>
      </c>
      <c r="C9107" s="40">
        <v>-4.3509361538473998E-3</v>
      </c>
    </row>
    <row r="9108" spans="1:3" x14ac:dyDescent="0.35">
      <c r="A9108" s="33">
        <v>19.547273663018778</v>
      </c>
      <c r="B9108" s="39">
        <v>1.6000975</v>
      </c>
      <c r="C9108" s="40">
        <v>-4.3503462597435701E-3</v>
      </c>
    </row>
    <row r="9109" spans="1:3" x14ac:dyDescent="0.35">
      <c r="A9109" s="33">
        <v>19.54866255157653</v>
      </c>
      <c r="B9109" s="39">
        <v>1.6014885999999999</v>
      </c>
      <c r="C9109" s="40">
        <v>-4.3492412643560798E-3</v>
      </c>
    </row>
    <row r="9110" spans="1:3" x14ac:dyDescent="0.35">
      <c r="A9110" s="33">
        <v>19.550051440134279</v>
      </c>
      <c r="B9110" s="39">
        <v>1.5992415</v>
      </c>
      <c r="C9110" s="40">
        <v>-4.3483202063385098E-3</v>
      </c>
    </row>
    <row r="9111" spans="1:3" x14ac:dyDescent="0.35">
      <c r="A9111" s="33">
        <v>19.551440328696945</v>
      </c>
      <c r="B9111" s="39">
        <v>1.5990582</v>
      </c>
      <c r="C9111" s="40">
        <v>-4.3482328682246801E-3</v>
      </c>
    </row>
    <row r="9112" spans="1:3" x14ac:dyDescent="0.35">
      <c r="A9112" s="33">
        <v>19.552829217259891</v>
      </c>
      <c r="B9112" s="39">
        <v>1.5996581000000001</v>
      </c>
      <c r="C9112" s="40">
        <v>-4.3478687921007404E-3</v>
      </c>
    </row>
    <row r="9113" spans="1:3" x14ac:dyDescent="0.35">
      <c r="A9113" s="33">
        <v>19.554218105822805</v>
      </c>
      <c r="B9113" s="39">
        <v>1.5997154</v>
      </c>
      <c r="C9113" s="40">
        <v>-4.3468833475137098E-3</v>
      </c>
    </row>
    <row r="9114" spans="1:3" x14ac:dyDescent="0.35">
      <c r="A9114" s="33">
        <v>19.555606994385723</v>
      </c>
      <c r="B9114" s="39">
        <v>1.6003536</v>
      </c>
      <c r="C9114" s="40">
        <v>-4.3457102484619004E-3</v>
      </c>
    </row>
    <row r="9115" spans="1:3" x14ac:dyDescent="0.35">
      <c r="A9115" s="33">
        <v>19.556995882948669</v>
      </c>
      <c r="B9115" s="39">
        <v>1.5991192000000001</v>
      </c>
      <c r="C9115" s="40">
        <v>-4.3449191776100803E-3</v>
      </c>
    </row>
    <row r="9116" spans="1:3" x14ac:dyDescent="0.35">
      <c r="A9116" s="33">
        <v>19.55838477150828</v>
      </c>
      <c r="B9116" s="39">
        <v>1.5980569</v>
      </c>
      <c r="C9116" s="40">
        <v>-4.3429786615867298E-3</v>
      </c>
    </row>
    <row r="9117" spans="1:3" x14ac:dyDescent="0.35">
      <c r="A9117" s="33">
        <v>19.559773660066028</v>
      </c>
      <c r="B9117" s="39">
        <v>1.5993752000000001</v>
      </c>
      <c r="C9117" s="40">
        <v>-4.3426342121272799E-3</v>
      </c>
    </row>
    <row r="9118" spans="1:3" x14ac:dyDescent="0.35">
      <c r="A9118" s="33">
        <v>19.561162548623781</v>
      </c>
      <c r="B9118" s="39">
        <v>1.5987676</v>
      </c>
      <c r="C9118" s="40">
        <v>-4.3404293553623496E-3</v>
      </c>
    </row>
    <row r="9119" spans="1:3" x14ac:dyDescent="0.35">
      <c r="A9119" s="33">
        <v>19.562551437181529</v>
      </c>
      <c r="B9119" s="39">
        <v>1.5992147999999999</v>
      </c>
      <c r="C9119" s="40">
        <v>-4.3383966423101101E-3</v>
      </c>
    </row>
    <row r="9120" spans="1:3" x14ac:dyDescent="0.35">
      <c r="A9120" s="33">
        <v>19.563940325739281</v>
      </c>
      <c r="B9120" s="39">
        <v>1.5986148</v>
      </c>
      <c r="C9120" s="40">
        <v>-4.3382748471185199E-3</v>
      </c>
    </row>
    <row r="9121" spans="1:3" x14ac:dyDescent="0.35">
      <c r="A9121" s="33">
        <v>19.565329214299116</v>
      </c>
      <c r="B9121" s="39">
        <v>1.5992223999999999</v>
      </c>
      <c r="C9121" s="40">
        <v>-4.3375375701203501E-3</v>
      </c>
    </row>
    <row r="9122" spans="1:3" x14ac:dyDescent="0.35">
      <c r="A9122" s="33">
        <v>19.56671810286203</v>
      </c>
      <c r="B9122" s="39">
        <v>1.6010184999999999</v>
      </c>
      <c r="C9122" s="40">
        <v>-4.3370391608345002E-3</v>
      </c>
    </row>
    <row r="9123" spans="1:3" x14ac:dyDescent="0.35">
      <c r="A9123" s="33">
        <v>19.568106991424976</v>
      </c>
      <c r="B9123" s="39">
        <v>1.5995511</v>
      </c>
      <c r="C9123" s="40">
        <v>-4.3358230964349702E-3</v>
      </c>
    </row>
    <row r="9124" spans="1:3" x14ac:dyDescent="0.35">
      <c r="A9124" s="33">
        <v>19.569495879987894</v>
      </c>
      <c r="B9124" s="39">
        <v>1.5985996</v>
      </c>
      <c r="C9124" s="40">
        <v>-4.3340762392126099E-3</v>
      </c>
    </row>
    <row r="9125" spans="1:3" x14ac:dyDescent="0.35">
      <c r="A9125" s="33">
        <v>19.570884768550805</v>
      </c>
      <c r="B9125" s="39">
        <v>1.6010568000000001</v>
      </c>
      <c r="C9125" s="40">
        <v>-4.3346147948344496E-3</v>
      </c>
    </row>
    <row r="9126" spans="1:3" x14ac:dyDescent="0.35">
      <c r="A9126" s="33">
        <v>19.572273657113364</v>
      </c>
      <c r="B9126" s="39">
        <v>1.5989127999999999</v>
      </c>
      <c r="C9126" s="40">
        <v>-4.3326528589318599E-3</v>
      </c>
    </row>
    <row r="9127" spans="1:3" x14ac:dyDescent="0.35">
      <c r="A9127" s="33">
        <v>19.573662545671112</v>
      </c>
      <c r="B9127" s="39">
        <v>1.5990123000000001</v>
      </c>
      <c r="C9127" s="40">
        <v>-4.33139417653615E-3</v>
      </c>
    </row>
    <row r="9128" spans="1:3" x14ac:dyDescent="0.35">
      <c r="A9128" s="33">
        <v>19.575051434228865</v>
      </c>
      <c r="B9128" s="39">
        <v>1.5996007999999999</v>
      </c>
      <c r="C9128" s="40">
        <v>-4.3296375403247796E-3</v>
      </c>
    </row>
    <row r="9129" spans="1:3" x14ac:dyDescent="0.35">
      <c r="A9129" s="33">
        <v>19.576440322786613</v>
      </c>
      <c r="B9129" s="39">
        <v>1.5988823000000001</v>
      </c>
      <c r="C9129" s="40">
        <v>-4.3298827223758902E-3</v>
      </c>
    </row>
    <row r="9130" spans="1:3" x14ac:dyDescent="0.35">
      <c r="A9130" s="33">
        <v>19.577829211344365</v>
      </c>
      <c r="B9130" s="39">
        <v>1.6012668999999999</v>
      </c>
      <c r="C9130" s="40">
        <v>-4.3287814092710999E-3</v>
      </c>
    </row>
    <row r="9131" spans="1:3" x14ac:dyDescent="0.35">
      <c r="A9131" s="33">
        <v>19.579218099902111</v>
      </c>
      <c r="B9131" s="39">
        <v>1.5994250000000001</v>
      </c>
      <c r="C9131" s="40">
        <v>-4.32855132319884E-3</v>
      </c>
    </row>
    <row r="9132" spans="1:3" x14ac:dyDescent="0.35">
      <c r="A9132" s="33">
        <v>19.58060698846414</v>
      </c>
      <c r="B9132" s="39">
        <v>1.6013280999999999</v>
      </c>
      <c r="C9132" s="40">
        <v>-4.3263507493295104E-3</v>
      </c>
    </row>
    <row r="9133" spans="1:3" x14ac:dyDescent="0.35">
      <c r="A9133" s="33">
        <v>19.581995877027058</v>
      </c>
      <c r="B9133" s="39">
        <v>1.5993065</v>
      </c>
      <c r="C9133" s="40">
        <v>-4.3253287958939096E-3</v>
      </c>
    </row>
    <row r="9134" spans="1:3" x14ac:dyDescent="0.35">
      <c r="A9134" s="33">
        <v>19.583384765590001</v>
      </c>
      <c r="B9134" s="39">
        <v>1.5978276</v>
      </c>
      <c r="C9134" s="40">
        <v>-4.3252018042195996E-3</v>
      </c>
    </row>
    <row r="9135" spans="1:3" x14ac:dyDescent="0.35">
      <c r="A9135" s="33">
        <v>19.584773654152919</v>
      </c>
      <c r="B9135" s="39">
        <v>1.5988747000000001</v>
      </c>
      <c r="C9135" s="40">
        <v>-4.3238121472863999E-3</v>
      </c>
    </row>
    <row r="9136" spans="1:3" x14ac:dyDescent="0.35">
      <c r="A9136" s="33">
        <v>19.586162542715837</v>
      </c>
      <c r="B9136" s="39">
        <v>1.600109</v>
      </c>
      <c r="C9136" s="40">
        <v>-4.3215689673604197E-3</v>
      </c>
    </row>
    <row r="9137" spans="1:3" x14ac:dyDescent="0.35">
      <c r="A9137" s="33">
        <v>19.587551431276168</v>
      </c>
      <c r="B9137" s="39">
        <v>1.5995969000000001</v>
      </c>
      <c r="C9137" s="40">
        <v>-4.3212386262552896E-3</v>
      </c>
    </row>
    <row r="9138" spans="1:3" x14ac:dyDescent="0.35">
      <c r="A9138" s="33">
        <v>19.58894031983392</v>
      </c>
      <c r="B9138" s="39">
        <v>1.6000135</v>
      </c>
      <c r="C9138" s="40">
        <v>-4.3213150961479698E-3</v>
      </c>
    </row>
    <row r="9139" spans="1:3" x14ac:dyDescent="0.35">
      <c r="A9139" s="33">
        <v>19.590329208391697</v>
      </c>
      <c r="B9139" s="39">
        <v>1.5994478000000001</v>
      </c>
      <c r="C9139" s="40">
        <v>-4.3188870284474202E-3</v>
      </c>
    </row>
    <row r="9140" spans="1:3" x14ac:dyDescent="0.35">
      <c r="A9140" s="33">
        <v>19.59171809694945</v>
      </c>
      <c r="B9140" s="39">
        <v>1.6004224</v>
      </c>
      <c r="C9140" s="40">
        <v>-4.3185471589193402E-3</v>
      </c>
    </row>
    <row r="9141" spans="1:3" x14ac:dyDescent="0.35">
      <c r="A9141" s="33">
        <v>19.593106985507195</v>
      </c>
      <c r="B9141" s="39">
        <v>1.6022797</v>
      </c>
      <c r="C9141" s="40">
        <v>-4.3180423878867603E-3</v>
      </c>
    </row>
    <row r="9142" spans="1:3" x14ac:dyDescent="0.35">
      <c r="A9142" s="33">
        <v>19.594495874066226</v>
      </c>
      <c r="B9142" s="39">
        <v>1.5999676</v>
      </c>
      <c r="C9142" s="40">
        <v>-4.3164099398111302E-3</v>
      </c>
    </row>
    <row r="9143" spans="1:3" x14ac:dyDescent="0.35">
      <c r="A9143" s="33">
        <v>19.595884762629169</v>
      </c>
      <c r="B9143" s="39">
        <v>1.6003841999999999</v>
      </c>
      <c r="C9143" s="40">
        <v>-4.3152217519244898E-3</v>
      </c>
    </row>
    <row r="9144" spans="1:3" x14ac:dyDescent="0.35">
      <c r="A9144" s="33">
        <v>19.597273651192086</v>
      </c>
      <c r="B9144" s="39">
        <v>1.5991422</v>
      </c>
      <c r="C9144" s="40">
        <v>-4.3145821332136996E-3</v>
      </c>
    </row>
    <row r="9145" spans="1:3" x14ac:dyDescent="0.35">
      <c r="A9145" s="33">
        <v>19.598662539755004</v>
      </c>
      <c r="B9145" s="39">
        <v>1.6003115000000001</v>
      </c>
      <c r="C9145" s="40">
        <v>-4.3131262535115802E-3</v>
      </c>
    </row>
    <row r="9146" spans="1:3" x14ac:dyDescent="0.35">
      <c r="A9146" s="33">
        <v>19.600051428317947</v>
      </c>
      <c r="B9146" s="39">
        <v>1.6011065</v>
      </c>
      <c r="C9146" s="40">
        <v>-4.3130473025961898E-3</v>
      </c>
    </row>
    <row r="9147" spans="1:3" x14ac:dyDescent="0.35">
      <c r="A9147" s="33">
        <v>19.601440316880865</v>
      </c>
      <c r="B9147" s="39">
        <v>1.5995244</v>
      </c>
      <c r="C9147" s="40">
        <v>-4.31189556637563E-3</v>
      </c>
    </row>
    <row r="9148" spans="1:3" x14ac:dyDescent="0.35">
      <c r="A9148" s="33">
        <v>19.602829205439004</v>
      </c>
      <c r="B9148" s="39">
        <v>1.6002504</v>
      </c>
      <c r="C9148" s="40">
        <v>-4.3101065059697498E-3</v>
      </c>
    </row>
    <row r="9149" spans="1:3" x14ac:dyDescent="0.35">
      <c r="A9149" s="33">
        <v>19.604218093996749</v>
      </c>
      <c r="B9149" s="39">
        <v>1.5999293000000001</v>
      </c>
      <c r="C9149" s="40">
        <v>-4.30940804722575E-3</v>
      </c>
    </row>
    <row r="9150" spans="1:3" x14ac:dyDescent="0.35">
      <c r="A9150" s="33">
        <v>19.605606982554502</v>
      </c>
      <c r="B9150" s="39">
        <v>1.5987179</v>
      </c>
      <c r="C9150" s="40">
        <v>-4.3086415949764104E-3</v>
      </c>
    </row>
    <row r="9151" spans="1:3" x14ac:dyDescent="0.35">
      <c r="A9151" s="33">
        <v>19.60699587111225</v>
      </c>
      <c r="B9151" s="39">
        <v>1.5999447</v>
      </c>
      <c r="C9151" s="40">
        <v>-4.3076423032175999E-3</v>
      </c>
    </row>
    <row r="9152" spans="1:3" x14ac:dyDescent="0.35">
      <c r="A9152" s="33">
        <v>19.608384759670002</v>
      </c>
      <c r="B9152" s="39">
        <v>1.5995931999999999</v>
      </c>
      <c r="C9152" s="40">
        <v>-4.3074476533258299E-3</v>
      </c>
    </row>
    <row r="9153" spans="1:3" x14ac:dyDescent="0.35">
      <c r="A9153" s="33">
        <v>19.609773648231251</v>
      </c>
      <c r="B9153" s="39">
        <v>1.5996733999999999</v>
      </c>
      <c r="C9153" s="40">
        <v>-4.3064012150200301E-3</v>
      </c>
    </row>
    <row r="9154" spans="1:3" x14ac:dyDescent="0.35">
      <c r="A9154" s="33">
        <v>19.611162536794168</v>
      </c>
      <c r="B9154" s="39">
        <v>1.5996199</v>
      </c>
      <c r="C9154" s="40">
        <v>-4.3047287845347504E-3</v>
      </c>
    </row>
    <row r="9155" spans="1:3" x14ac:dyDescent="0.35">
      <c r="A9155" s="33">
        <v>19.612551425357111</v>
      </c>
      <c r="B9155" s="39">
        <v>1.6013318999999999</v>
      </c>
      <c r="C9155" s="40">
        <v>-4.3035460299007504E-3</v>
      </c>
    </row>
    <row r="9156" spans="1:3" x14ac:dyDescent="0.35">
      <c r="A9156" s="33">
        <v>19.613940313920029</v>
      </c>
      <c r="B9156" s="39">
        <v>1.6001931</v>
      </c>
      <c r="C9156" s="40">
        <v>-4.3024722472792499E-3</v>
      </c>
    </row>
    <row r="9157" spans="1:3" x14ac:dyDescent="0.35">
      <c r="A9157" s="33">
        <v>19.615329202482947</v>
      </c>
      <c r="B9157" s="39">
        <v>1.601523</v>
      </c>
      <c r="C9157" s="40">
        <v>-4.30114815748234E-3</v>
      </c>
    </row>
    <row r="9158" spans="1:3" x14ac:dyDescent="0.35">
      <c r="A9158" s="33">
        <v>19.616718091043946</v>
      </c>
      <c r="B9158" s="39">
        <v>1.6010413999999999</v>
      </c>
      <c r="C9158" s="40">
        <v>-4.3005196228825702E-3</v>
      </c>
    </row>
    <row r="9159" spans="1:3" x14ac:dyDescent="0.35">
      <c r="A9159" s="33">
        <v>19.618106979601698</v>
      </c>
      <c r="B9159" s="39">
        <v>1.6008236</v>
      </c>
      <c r="C9159" s="40">
        <v>-4.3000610676925902E-3</v>
      </c>
    </row>
    <row r="9160" spans="1:3" x14ac:dyDescent="0.35">
      <c r="A9160" s="33">
        <v>19.619495868159444</v>
      </c>
      <c r="B9160" s="39">
        <v>1.6000249</v>
      </c>
      <c r="C9160" s="40">
        <v>-4.29900582379241E-3</v>
      </c>
    </row>
    <row r="9161" spans="1:3" x14ac:dyDescent="0.35">
      <c r="A9161" s="33">
        <v>19.620884756717196</v>
      </c>
      <c r="B9161" s="39">
        <v>1.5998376999999999</v>
      </c>
      <c r="C9161" s="40">
        <v>-4.2974889756712802E-3</v>
      </c>
    </row>
    <row r="9162" spans="1:3" x14ac:dyDescent="0.35">
      <c r="A9162" s="33">
        <v>19.622273645274944</v>
      </c>
      <c r="B9162" s="39">
        <v>1.6006937000000001</v>
      </c>
      <c r="C9162" s="40">
        <v>-4.2971533542044997E-3</v>
      </c>
    </row>
    <row r="9163" spans="1:3" x14ac:dyDescent="0.35">
      <c r="A9163" s="33">
        <v>19.623662533833222</v>
      </c>
      <c r="B9163" s="39">
        <v>1.6012173000000001</v>
      </c>
      <c r="C9163" s="40">
        <v>-4.2966003269618702E-3</v>
      </c>
    </row>
    <row r="9164" spans="1:3" x14ac:dyDescent="0.35">
      <c r="A9164" s="33">
        <v>19.62505142239614</v>
      </c>
      <c r="B9164" s="39">
        <v>1.5996885999999999</v>
      </c>
      <c r="C9164" s="40">
        <v>-4.2956401253317501E-3</v>
      </c>
    </row>
    <row r="9165" spans="1:3" x14ac:dyDescent="0.35">
      <c r="A9165" s="33">
        <v>19.626440310959087</v>
      </c>
      <c r="B9165" s="39">
        <v>1.5990963</v>
      </c>
      <c r="C9165" s="40">
        <v>-4.2948753047255504E-3</v>
      </c>
    </row>
    <row r="9166" spans="1:3" x14ac:dyDescent="0.35">
      <c r="A9166" s="33">
        <v>19.627829199522001</v>
      </c>
      <c r="B9166" s="39">
        <v>1.6018401</v>
      </c>
      <c r="C9166" s="40">
        <v>-4.2944258346923701E-3</v>
      </c>
    </row>
    <row r="9167" spans="1:3" x14ac:dyDescent="0.35">
      <c r="A9167" s="33">
        <v>19.629218088084919</v>
      </c>
      <c r="B9167" s="39">
        <v>1.6003307</v>
      </c>
      <c r="C9167" s="40">
        <v>-4.2921137279762498E-3</v>
      </c>
    </row>
    <row r="9168" spans="1:3" x14ac:dyDescent="0.35">
      <c r="A9168" s="33">
        <v>19.630606976647865</v>
      </c>
      <c r="B9168" s="39">
        <v>1.599081</v>
      </c>
      <c r="C9168" s="40">
        <v>-4.2903406025150996E-3</v>
      </c>
    </row>
    <row r="9169" spans="1:3" x14ac:dyDescent="0.35">
      <c r="A9169" s="33">
        <v>19.63199586520664</v>
      </c>
      <c r="B9169" s="39">
        <v>1.5998490999999999</v>
      </c>
      <c r="C9169" s="40">
        <v>-4.2890975225322696E-3</v>
      </c>
    </row>
    <row r="9170" spans="1:3" x14ac:dyDescent="0.35">
      <c r="A9170" s="33">
        <v>19.633384753764393</v>
      </c>
      <c r="B9170" s="39">
        <v>1.6018592</v>
      </c>
      <c r="C9170" s="40">
        <v>-4.2874494532933998E-3</v>
      </c>
    </row>
    <row r="9171" spans="1:3" x14ac:dyDescent="0.35">
      <c r="A9171" s="33">
        <v>19.634773642322138</v>
      </c>
      <c r="B9171" s="39">
        <v>1.6006594000000001</v>
      </c>
      <c r="C9171" s="40">
        <v>-4.2866585080554498E-3</v>
      </c>
    </row>
    <row r="9172" spans="1:3" x14ac:dyDescent="0.35">
      <c r="A9172" s="33">
        <v>19.63616253087989</v>
      </c>
      <c r="B9172" s="39">
        <v>1.5995242999999999</v>
      </c>
      <c r="C9172" s="40">
        <v>-4.2866679480737004E-3</v>
      </c>
    </row>
    <row r="9173" spans="1:3" x14ac:dyDescent="0.35">
      <c r="A9173" s="33">
        <v>19.637551419437639</v>
      </c>
      <c r="B9173" s="39">
        <v>1.6018249</v>
      </c>
      <c r="C9173" s="40">
        <v>-4.28546328471843E-3</v>
      </c>
    </row>
    <row r="9174" spans="1:3" x14ac:dyDescent="0.35">
      <c r="A9174" s="33">
        <v>19.638940307998254</v>
      </c>
      <c r="B9174" s="39">
        <v>1.5994440000000001</v>
      </c>
      <c r="C9174" s="40">
        <v>-4.28404235214921E-3</v>
      </c>
    </row>
    <row r="9175" spans="1:3" x14ac:dyDescent="0.35">
      <c r="A9175" s="33">
        <v>19.640329196561172</v>
      </c>
      <c r="B9175" s="39">
        <v>1.6005026</v>
      </c>
      <c r="C9175" s="40">
        <v>-4.2827734424349898E-3</v>
      </c>
    </row>
    <row r="9176" spans="1:3" x14ac:dyDescent="0.35">
      <c r="A9176" s="33">
        <v>19.641718085124083</v>
      </c>
      <c r="B9176" s="39">
        <v>1.5981103000000001</v>
      </c>
      <c r="C9176" s="40">
        <v>-4.28240599033079E-3</v>
      </c>
    </row>
    <row r="9177" spans="1:3" x14ac:dyDescent="0.35">
      <c r="A9177" s="33">
        <v>19.643106973687029</v>
      </c>
      <c r="B9177" s="39">
        <v>1.6003153000000001</v>
      </c>
      <c r="C9177" s="40">
        <v>-4.2795650043621399E-3</v>
      </c>
    </row>
    <row r="9178" spans="1:3" x14ac:dyDescent="0.35">
      <c r="A9178" s="33">
        <v>19.644495862249943</v>
      </c>
      <c r="B9178" s="39">
        <v>1.601202</v>
      </c>
      <c r="C9178" s="40">
        <v>-4.2791730887551003E-3</v>
      </c>
    </row>
    <row r="9179" spans="1:3" x14ac:dyDescent="0.35">
      <c r="A9179" s="33">
        <v>19.6458847508117</v>
      </c>
      <c r="B9179" s="39">
        <v>1.601137</v>
      </c>
      <c r="C9179" s="40">
        <v>-4.27766939928996E-3</v>
      </c>
    </row>
    <row r="9180" spans="1:3" x14ac:dyDescent="0.35">
      <c r="A9180" s="33">
        <v>19.647273639369473</v>
      </c>
      <c r="B9180" s="39">
        <v>1.6001548999999999</v>
      </c>
      <c r="C9180" s="40">
        <v>-4.2780990236749401E-3</v>
      </c>
    </row>
    <row r="9181" spans="1:3" x14ac:dyDescent="0.35">
      <c r="A9181" s="33">
        <v>19.648662527927222</v>
      </c>
      <c r="B9181" s="39">
        <v>1.6007701000000001</v>
      </c>
      <c r="C9181" s="40">
        <v>-4.2764995874687E-3</v>
      </c>
    </row>
    <row r="9182" spans="1:3" x14ac:dyDescent="0.35">
      <c r="A9182" s="33">
        <v>19.650051416484974</v>
      </c>
      <c r="B9182" s="39">
        <v>1.6004224</v>
      </c>
      <c r="C9182" s="40">
        <v>-4.2741540479692003E-3</v>
      </c>
    </row>
    <row r="9183" spans="1:3" x14ac:dyDescent="0.35">
      <c r="A9183" s="33">
        <v>19.651440305042723</v>
      </c>
      <c r="B9183" s="39">
        <v>1.5986186</v>
      </c>
      <c r="C9183" s="40">
        <v>-4.2738029766208998E-3</v>
      </c>
    </row>
    <row r="9184" spans="1:3" x14ac:dyDescent="0.35">
      <c r="A9184" s="33">
        <v>19.652829193600475</v>
      </c>
      <c r="B9184" s="39">
        <v>1.5996351</v>
      </c>
      <c r="C9184" s="40">
        <v>-4.27233834096101E-3</v>
      </c>
    </row>
    <row r="9185" spans="1:3" x14ac:dyDescent="0.35">
      <c r="A9185" s="33">
        <v>19.654218082163279</v>
      </c>
      <c r="B9185" s="39">
        <v>1.6004796999999999</v>
      </c>
      <c r="C9185" s="40">
        <v>-4.2715467187547304E-3</v>
      </c>
    </row>
    <row r="9186" spans="1:3" x14ac:dyDescent="0.35">
      <c r="A9186" s="33">
        <v>19.655606970726197</v>
      </c>
      <c r="B9186" s="39">
        <v>1.6015535999999999</v>
      </c>
      <c r="C9186" s="40">
        <v>-4.2709476714383899E-3</v>
      </c>
    </row>
    <row r="9187" spans="1:3" x14ac:dyDescent="0.35">
      <c r="A9187" s="33">
        <v>19.656995859289115</v>
      </c>
      <c r="B9187" s="39">
        <v>1.6000326</v>
      </c>
      <c r="C9187" s="40">
        <v>-4.2681306576811901E-3</v>
      </c>
    </row>
    <row r="9188" spans="1:3" x14ac:dyDescent="0.35">
      <c r="A9188" s="33">
        <v>19.658384747852057</v>
      </c>
      <c r="B9188" s="39">
        <v>1.6008465000000001</v>
      </c>
      <c r="C9188" s="40">
        <v>-4.26665995163685E-3</v>
      </c>
    </row>
    <row r="9189" spans="1:3" x14ac:dyDescent="0.35">
      <c r="A9189" s="33">
        <v>19.659773636414975</v>
      </c>
      <c r="B9189" s="39">
        <v>1.6007089999999999</v>
      </c>
      <c r="C9189" s="40">
        <v>-4.2657540093455496E-3</v>
      </c>
    </row>
    <row r="9190" spans="1:3" x14ac:dyDescent="0.35">
      <c r="A9190" s="33">
        <v>19.661162524974529</v>
      </c>
      <c r="B9190" s="39">
        <v>1.6007853999999999</v>
      </c>
      <c r="C9190" s="40">
        <v>-4.2643750589526101E-3</v>
      </c>
    </row>
    <row r="9191" spans="1:3" x14ac:dyDescent="0.35">
      <c r="A9191" s="33">
        <v>19.662551413532281</v>
      </c>
      <c r="B9191" s="39">
        <v>1.5990963</v>
      </c>
      <c r="C9191" s="40">
        <v>-4.2627450640152498E-3</v>
      </c>
    </row>
    <row r="9192" spans="1:3" x14ac:dyDescent="0.35">
      <c r="A9192" s="33">
        <v>19.66394030209003</v>
      </c>
      <c r="B9192" s="39">
        <v>1.5998300000000001</v>
      </c>
      <c r="C9192" s="40">
        <v>-4.2623475449913798E-3</v>
      </c>
    </row>
    <row r="9193" spans="1:3" x14ac:dyDescent="0.35">
      <c r="A9193" s="33">
        <v>19.665329190647782</v>
      </c>
      <c r="B9193" s="39">
        <v>1.6015687999999999</v>
      </c>
      <c r="C9193" s="40">
        <v>-4.2605316228383101E-3</v>
      </c>
    </row>
    <row r="9194" spans="1:3" x14ac:dyDescent="0.35">
      <c r="A9194" s="33">
        <v>19.666718079205531</v>
      </c>
      <c r="B9194" s="39">
        <v>1.5991957000000001</v>
      </c>
      <c r="C9194" s="40">
        <v>-4.26069539286011E-3</v>
      </c>
    </row>
    <row r="9195" spans="1:3" x14ac:dyDescent="0.35">
      <c r="A9195" s="33">
        <v>19.668106967765421</v>
      </c>
      <c r="B9195" s="39">
        <v>1.5997039</v>
      </c>
      <c r="C9195" s="40">
        <v>-4.2585192260559297E-3</v>
      </c>
    </row>
    <row r="9196" spans="1:3" x14ac:dyDescent="0.35">
      <c r="A9196" s="33">
        <v>19.669495856328361</v>
      </c>
      <c r="B9196" s="39">
        <v>1.5995587</v>
      </c>
      <c r="C9196" s="40">
        <v>-4.2577280859346202E-3</v>
      </c>
    </row>
    <row r="9197" spans="1:3" x14ac:dyDescent="0.35">
      <c r="A9197" s="33">
        <v>19.670884744891278</v>
      </c>
      <c r="B9197" s="39">
        <v>1.5999142</v>
      </c>
      <c r="C9197" s="40">
        <v>-4.2562992020206501E-3</v>
      </c>
    </row>
    <row r="9198" spans="1:3" x14ac:dyDescent="0.35">
      <c r="A9198" s="33">
        <v>19.672273633454196</v>
      </c>
      <c r="B9198" s="39">
        <v>1.596857</v>
      </c>
      <c r="C9198" s="40">
        <v>-4.2553412460219001E-3</v>
      </c>
    </row>
    <row r="9199" spans="1:3" x14ac:dyDescent="0.35">
      <c r="A9199" s="33">
        <v>19.673662522017139</v>
      </c>
      <c r="B9199" s="39">
        <v>1.599723</v>
      </c>
      <c r="C9199" s="40">
        <v>-4.2548114931886E-3</v>
      </c>
    </row>
    <row r="9200" spans="1:3" x14ac:dyDescent="0.35">
      <c r="A9200" s="33">
        <v>19.67505141057967</v>
      </c>
      <c r="B9200" s="39">
        <v>1.6019433999999999</v>
      </c>
      <c r="C9200" s="40">
        <v>-4.2542472378318897E-3</v>
      </c>
    </row>
    <row r="9201" spans="1:3" x14ac:dyDescent="0.35">
      <c r="A9201" s="33">
        <v>19.676440299137418</v>
      </c>
      <c r="B9201" s="39">
        <v>1.5997919</v>
      </c>
      <c r="C9201" s="40">
        <v>-4.2526205147345097E-3</v>
      </c>
    </row>
    <row r="9202" spans="1:3" x14ac:dyDescent="0.35">
      <c r="A9202" s="33">
        <v>19.677829187695171</v>
      </c>
      <c r="B9202" s="39">
        <v>1.5988173000000001</v>
      </c>
      <c r="C9202" s="40">
        <v>-4.2510451860423796E-3</v>
      </c>
    </row>
    <row r="9203" spans="1:3" x14ac:dyDescent="0.35">
      <c r="A9203" s="33">
        <v>19.679218076252919</v>
      </c>
      <c r="B9203" s="39">
        <v>1.5988249999999999</v>
      </c>
      <c r="C9203" s="40">
        <v>-4.2498698887105E-3</v>
      </c>
    </row>
    <row r="9204" spans="1:3" x14ac:dyDescent="0.35">
      <c r="A9204" s="33">
        <v>19.680606964810671</v>
      </c>
      <c r="B9204" s="39">
        <v>1.5995663</v>
      </c>
      <c r="C9204" s="40">
        <v>-4.2495157464463498E-3</v>
      </c>
    </row>
    <row r="9205" spans="1:3" x14ac:dyDescent="0.35">
      <c r="A9205" s="33">
        <v>19.681995853368417</v>
      </c>
      <c r="B9205" s="39">
        <v>1.5999255999999999</v>
      </c>
      <c r="C9205" s="40">
        <v>-4.2490483204055199E-3</v>
      </c>
    </row>
    <row r="9206" spans="1:3" x14ac:dyDescent="0.35">
      <c r="A9206" s="33">
        <v>19.683384741930585</v>
      </c>
      <c r="B9206" s="39">
        <v>1.6005331</v>
      </c>
      <c r="C9206" s="40">
        <v>-4.2483544646802701E-3</v>
      </c>
    </row>
    <row r="9207" spans="1:3" x14ac:dyDescent="0.35">
      <c r="A9207" s="33">
        <v>19.684773630493503</v>
      </c>
      <c r="B9207" s="39">
        <v>1.6003917000000001</v>
      </c>
      <c r="C9207" s="40">
        <v>-4.2454921416789403E-3</v>
      </c>
    </row>
    <row r="9208" spans="1:3" x14ac:dyDescent="0.35">
      <c r="A9208" s="33">
        <v>19.68616251905642</v>
      </c>
      <c r="B9208" s="39">
        <v>1.5982976</v>
      </c>
      <c r="C9208" s="40">
        <v>-4.2450094961304103E-3</v>
      </c>
    </row>
    <row r="9209" spans="1:3" x14ac:dyDescent="0.35">
      <c r="A9209" s="33">
        <v>19.687551407619363</v>
      </c>
      <c r="B9209" s="39">
        <v>1.5995511</v>
      </c>
      <c r="C9209" s="40">
        <v>-4.2440225833409303E-3</v>
      </c>
    </row>
    <row r="9210" spans="1:3" x14ac:dyDescent="0.35">
      <c r="A9210" s="33">
        <v>19.688940296182281</v>
      </c>
      <c r="B9210" s="39">
        <v>1.6002122000000001</v>
      </c>
      <c r="C9210" s="40">
        <v>-4.2425857260186203E-3</v>
      </c>
    </row>
    <row r="9211" spans="1:3" x14ac:dyDescent="0.35">
      <c r="A9211" s="33">
        <v>19.690329184742616</v>
      </c>
      <c r="B9211" s="39">
        <v>1.5998414999999999</v>
      </c>
      <c r="C9211" s="40">
        <v>-4.2423518155490598E-3</v>
      </c>
    </row>
    <row r="9212" spans="1:3" x14ac:dyDescent="0.35">
      <c r="A9212" s="33">
        <v>19.691718073300361</v>
      </c>
      <c r="B9212" s="39">
        <v>1.6018517000000001</v>
      </c>
      <c r="C9212" s="40">
        <v>-4.2411432433805104E-3</v>
      </c>
    </row>
    <row r="9213" spans="1:3" x14ac:dyDescent="0.35">
      <c r="A9213" s="33">
        <v>19.693106961858113</v>
      </c>
      <c r="B9213" s="39">
        <v>1.5996925</v>
      </c>
      <c r="C9213" s="40">
        <v>-4.2411318886464103E-3</v>
      </c>
    </row>
    <row r="9214" spans="1:3" x14ac:dyDescent="0.35">
      <c r="A9214" s="33">
        <v>19.69449585041589</v>
      </c>
      <c r="B9214" s="39">
        <v>1.5986644999999999</v>
      </c>
      <c r="C9214" s="40">
        <v>-4.23986829070959E-3</v>
      </c>
    </row>
    <row r="9215" spans="1:3" x14ac:dyDescent="0.35">
      <c r="A9215" s="33">
        <v>19.695884738973643</v>
      </c>
      <c r="B9215" s="39">
        <v>1.6023791000000001</v>
      </c>
      <c r="C9215" s="40">
        <v>-4.2397150959233403E-3</v>
      </c>
    </row>
    <row r="9216" spans="1:3" x14ac:dyDescent="0.35">
      <c r="A9216" s="33">
        <v>19.697273627532809</v>
      </c>
      <c r="B9216" s="39">
        <v>1.6005867</v>
      </c>
      <c r="C9216" s="40">
        <v>-4.2377381653519799E-3</v>
      </c>
    </row>
    <row r="9217" spans="1:3" x14ac:dyDescent="0.35">
      <c r="A9217" s="33">
        <v>19.698662516095723</v>
      </c>
      <c r="B9217" s="39">
        <v>1.6006058000000001</v>
      </c>
      <c r="C9217" s="40">
        <v>-4.2356243650869801E-3</v>
      </c>
    </row>
    <row r="9218" spans="1:3" x14ac:dyDescent="0.35">
      <c r="A9218" s="33">
        <v>19.700051404658669</v>
      </c>
      <c r="B9218" s="39">
        <v>1.6002198000000001</v>
      </c>
      <c r="C9218" s="40">
        <v>-4.2342677259775497E-3</v>
      </c>
    </row>
    <row r="9219" spans="1:3" x14ac:dyDescent="0.35">
      <c r="A9219" s="33">
        <v>19.701440293221587</v>
      </c>
      <c r="B9219" s="39">
        <v>1.6017714000000001</v>
      </c>
      <c r="C9219" s="40">
        <v>-4.2350933584603704E-3</v>
      </c>
    </row>
    <row r="9220" spans="1:3" x14ac:dyDescent="0.35">
      <c r="A9220" s="33">
        <v>19.702829181784502</v>
      </c>
      <c r="B9220" s="39">
        <v>1.6006516</v>
      </c>
      <c r="C9220" s="40">
        <v>-4.2326079350870098E-3</v>
      </c>
    </row>
    <row r="9221" spans="1:3" x14ac:dyDescent="0.35">
      <c r="A9221" s="33">
        <v>19.704218070347448</v>
      </c>
      <c r="B9221" s="39">
        <v>1.5973345999999999</v>
      </c>
      <c r="C9221" s="40">
        <v>-4.2320461234502697E-3</v>
      </c>
    </row>
    <row r="9222" spans="1:3" x14ac:dyDescent="0.35">
      <c r="A9222" s="33">
        <v>19.705606958905445</v>
      </c>
      <c r="B9222" s="39">
        <v>1.5989397000000001</v>
      </c>
      <c r="C9222" s="40">
        <v>-4.2315535935586396E-3</v>
      </c>
    </row>
    <row r="9223" spans="1:3" x14ac:dyDescent="0.35">
      <c r="A9223" s="33">
        <v>19.706995847463197</v>
      </c>
      <c r="B9223" s="39">
        <v>1.5992071999999999</v>
      </c>
      <c r="C9223" s="40">
        <v>-4.2296526555168201E-3</v>
      </c>
    </row>
    <row r="9224" spans="1:3" x14ac:dyDescent="0.35">
      <c r="A9224" s="33">
        <v>19.708384736020946</v>
      </c>
      <c r="B9224" s="39">
        <v>1.5980836</v>
      </c>
      <c r="C9224" s="40">
        <v>-4.2296872627455096E-3</v>
      </c>
    </row>
    <row r="9225" spans="1:3" x14ac:dyDescent="0.35">
      <c r="A9225" s="33">
        <v>19.709773624578698</v>
      </c>
      <c r="B9225" s="39">
        <v>1.5999293000000001</v>
      </c>
      <c r="C9225" s="40">
        <v>-4.2296260676107098E-3</v>
      </c>
    </row>
    <row r="9226" spans="1:3" x14ac:dyDescent="0.35">
      <c r="A9226" s="33">
        <v>19.711162513136447</v>
      </c>
      <c r="B9226" s="39">
        <v>1.5992032</v>
      </c>
      <c r="C9226" s="40">
        <v>-4.2268028795454E-3</v>
      </c>
    </row>
    <row r="9227" spans="1:3" x14ac:dyDescent="0.35">
      <c r="A9227" s="33">
        <v>19.712551401697837</v>
      </c>
      <c r="B9227" s="39">
        <v>1.5998683</v>
      </c>
      <c r="C9227" s="40">
        <v>-4.22546297552737E-3</v>
      </c>
    </row>
    <row r="9228" spans="1:3" x14ac:dyDescent="0.35">
      <c r="A9228" s="33">
        <v>19.713940290260755</v>
      </c>
      <c r="B9228" s="39">
        <v>1.6019855000000001</v>
      </c>
      <c r="C9228" s="40">
        <v>-4.2237465836425601E-3</v>
      </c>
    </row>
    <row r="9229" spans="1:3" x14ac:dyDescent="0.35">
      <c r="A9229" s="33">
        <v>19.715329178823666</v>
      </c>
      <c r="B9229" s="39">
        <v>1.6004453000000001</v>
      </c>
      <c r="C9229" s="40">
        <v>-4.2239024528240897E-3</v>
      </c>
    </row>
    <row r="9230" spans="1:3" x14ac:dyDescent="0.35">
      <c r="A9230" s="33">
        <v>19.716718067386612</v>
      </c>
      <c r="B9230" s="39">
        <v>1.6010759000000001</v>
      </c>
      <c r="C9230" s="40">
        <v>-4.2229396389804599E-3</v>
      </c>
    </row>
    <row r="9231" spans="1:3" x14ac:dyDescent="0.35">
      <c r="A9231" s="33">
        <v>19.71810695594953</v>
      </c>
      <c r="B9231" s="39">
        <v>1.6007587000000001</v>
      </c>
      <c r="C9231" s="40">
        <v>-4.2226226106387502E-3</v>
      </c>
    </row>
    <row r="9232" spans="1:3" x14ac:dyDescent="0.35">
      <c r="A9232" s="33">
        <v>19.719495844510529</v>
      </c>
      <c r="B9232" s="39">
        <v>1.6018363</v>
      </c>
      <c r="C9232" s="40">
        <v>-4.22079547827286E-3</v>
      </c>
    </row>
    <row r="9233" spans="1:3" x14ac:dyDescent="0.35">
      <c r="A9233" s="33">
        <v>19.720884733068281</v>
      </c>
      <c r="B9233" s="39">
        <v>1.6002886000000001</v>
      </c>
      <c r="C9233" s="40">
        <v>-4.2204197700204896E-3</v>
      </c>
    </row>
    <row r="9234" spans="1:3" x14ac:dyDescent="0.35">
      <c r="A9234" s="33">
        <v>19.72227362162603</v>
      </c>
      <c r="B9234" s="39">
        <v>1.6014581000000001</v>
      </c>
      <c r="C9234" s="40">
        <v>-4.2195756810823196E-3</v>
      </c>
    </row>
    <row r="9235" spans="1:3" x14ac:dyDescent="0.35">
      <c r="A9235" s="33">
        <v>19.723662510183782</v>
      </c>
      <c r="B9235" s="39">
        <v>1.6008313000000001</v>
      </c>
      <c r="C9235" s="40">
        <v>-4.2182511145084003E-3</v>
      </c>
    </row>
    <row r="9236" spans="1:3" x14ac:dyDescent="0.35">
      <c r="A9236" s="33">
        <v>19.725051398741527</v>
      </c>
      <c r="B9236" s="39">
        <v>1.5989511000000001</v>
      </c>
      <c r="C9236" s="40">
        <v>-4.2175302403957898E-3</v>
      </c>
    </row>
    <row r="9237" spans="1:3" x14ac:dyDescent="0.35">
      <c r="A9237" s="33">
        <v>19.726440287300058</v>
      </c>
      <c r="B9237" s="39">
        <v>1.6020388999999999</v>
      </c>
      <c r="C9237" s="40">
        <v>-4.2183576579657798E-3</v>
      </c>
    </row>
    <row r="9238" spans="1:3" x14ac:dyDescent="0.35">
      <c r="A9238" s="33">
        <v>19.727829175862976</v>
      </c>
      <c r="B9238" s="39">
        <v>1.6009153</v>
      </c>
      <c r="C9238" s="40">
        <v>-4.2165797076076997E-3</v>
      </c>
    </row>
    <row r="9239" spans="1:3" x14ac:dyDescent="0.35">
      <c r="A9239" s="33">
        <v>19.729218064425918</v>
      </c>
      <c r="B9239" s="39">
        <v>1.6038235000000001</v>
      </c>
      <c r="C9239" s="40">
        <v>-4.2153118295581802E-3</v>
      </c>
    </row>
    <row r="9240" spans="1:3" x14ac:dyDescent="0.35">
      <c r="A9240" s="33">
        <v>19.730606952988836</v>
      </c>
      <c r="B9240" s="39">
        <v>1.6004681999999999</v>
      </c>
      <c r="C9240" s="40">
        <v>-4.2128963117672698E-3</v>
      </c>
    </row>
    <row r="9241" spans="1:3" x14ac:dyDescent="0.35">
      <c r="A9241" s="33">
        <v>19.731995841551754</v>
      </c>
      <c r="B9241" s="39">
        <v>1.6002810000000001</v>
      </c>
      <c r="C9241" s="40">
        <v>-4.2134956770398697E-3</v>
      </c>
    </row>
    <row r="9242" spans="1:3" x14ac:dyDescent="0.35">
      <c r="A9242" s="33">
        <v>19.733384730114697</v>
      </c>
      <c r="B9242" s="39">
        <v>1.6009498</v>
      </c>
      <c r="C9242" s="40">
        <v>-4.2103659498805299E-3</v>
      </c>
    </row>
    <row r="9243" spans="1:3" x14ac:dyDescent="0.35">
      <c r="A9243" s="33">
        <v>19.734773618673476</v>
      </c>
      <c r="B9243" s="39">
        <v>1.5998414999999999</v>
      </c>
      <c r="C9243" s="40">
        <v>-4.2097363214238601E-3</v>
      </c>
    </row>
    <row r="9244" spans="1:3" x14ac:dyDescent="0.35">
      <c r="A9244" s="33">
        <v>19.736162507231224</v>
      </c>
      <c r="B9244" s="39">
        <v>1.5982288</v>
      </c>
      <c r="C9244" s="40">
        <v>-4.2080911722698596E-3</v>
      </c>
    </row>
    <row r="9245" spans="1:3" x14ac:dyDescent="0.35">
      <c r="A9245" s="33">
        <v>19.737551395788916</v>
      </c>
      <c r="B9245" s="39">
        <v>1.6016568</v>
      </c>
      <c r="C9245" s="40">
        <v>-4.2075481386135297E-3</v>
      </c>
    </row>
    <row r="9246" spans="1:3" x14ac:dyDescent="0.35">
      <c r="A9246" s="33">
        <v>19.738940284346668</v>
      </c>
      <c r="B9246" s="39">
        <v>1.5995702000000001</v>
      </c>
      <c r="C9246" s="40">
        <v>-4.2069729910558804E-3</v>
      </c>
    </row>
    <row r="9247" spans="1:3" x14ac:dyDescent="0.35">
      <c r="A9247" s="33">
        <v>19.740329172904417</v>
      </c>
      <c r="B9247" s="39">
        <v>1.5996007999999999</v>
      </c>
      <c r="C9247" s="40">
        <v>-4.2072406163845104E-3</v>
      </c>
    </row>
    <row r="9248" spans="1:3" x14ac:dyDescent="0.35">
      <c r="A9248" s="33">
        <v>19.741718061465139</v>
      </c>
      <c r="B9248" s="39">
        <v>1.5995663</v>
      </c>
      <c r="C9248" s="40">
        <v>-4.2038019640506701E-3</v>
      </c>
    </row>
    <row r="9249" spans="1:3" x14ac:dyDescent="0.35">
      <c r="A9249" s="33">
        <v>19.743106950028057</v>
      </c>
      <c r="B9249" s="39">
        <v>1.6001700999999999</v>
      </c>
      <c r="C9249" s="40">
        <v>-4.2043220994148096E-3</v>
      </c>
    </row>
    <row r="9250" spans="1:3" x14ac:dyDescent="0.35">
      <c r="A9250" s="33">
        <v>19.744495838591</v>
      </c>
      <c r="B9250" s="39">
        <v>1.6018859999999999</v>
      </c>
      <c r="C9250" s="40">
        <v>-4.2030983934931397E-3</v>
      </c>
    </row>
    <row r="9251" spans="1:3" x14ac:dyDescent="0.35">
      <c r="A9251" s="33">
        <v>19.745884727153918</v>
      </c>
      <c r="B9251" s="39">
        <v>1.6010146999999999</v>
      </c>
      <c r="C9251" s="40">
        <v>-4.20226877358903E-3</v>
      </c>
    </row>
    <row r="9252" spans="1:3" x14ac:dyDescent="0.35">
      <c r="A9252" s="33">
        <v>19.747273615716836</v>
      </c>
      <c r="B9252" s="39">
        <v>1.6019127</v>
      </c>
      <c r="C9252" s="40">
        <v>-4.2017455751168402E-3</v>
      </c>
    </row>
    <row r="9253" spans="1:3" x14ac:dyDescent="0.35">
      <c r="A9253" s="33">
        <v>19.748662504278613</v>
      </c>
      <c r="B9253" s="39">
        <v>1.6001281999999999</v>
      </c>
      <c r="C9253" s="40">
        <v>-4.2004047380223399E-3</v>
      </c>
    </row>
    <row r="9254" spans="1:3" x14ac:dyDescent="0.35">
      <c r="A9254" s="33">
        <v>19.750051392836362</v>
      </c>
      <c r="B9254" s="39">
        <v>1.5983626</v>
      </c>
      <c r="C9254" s="40">
        <v>-4.1986490033884896E-3</v>
      </c>
    </row>
    <row r="9255" spans="1:3" x14ac:dyDescent="0.35">
      <c r="A9255" s="33">
        <v>19.751440281394114</v>
      </c>
      <c r="B9255" s="39">
        <v>1.6007587000000001</v>
      </c>
      <c r="C9255" s="40">
        <v>-4.1983048991356504E-3</v>
      </c>
    </row>
    <row r="9256" spans="1:3" x14ac:dyDescent="0.35">
      <c r="A9256" s="33">
        <v>19.752829169951863</v>
      </c>
      <c r="B9256" s="39">
        <v>1.5997726999999999</v>
      </c>
      <c r="C9256" s="40">
        <v>-4.1978584068471103E-3</v>
      </c>
    </row>
    <row r="9257" spans="1:3" x14ac:dyDescent="0.35">
      <c r="A9257" s="33">
        <v>19.754218058509615</v>
      </c>
      <c r="B9257" s="39">
        <v>1.6012439999999999</v>
      </c>
      <c r="C9257" s="40">
        <v>-4.1969360069330896E-3</v>
      </c>
    </row>
    <row r="9258" spans="1:3" x14ac:dyDescent="0.35">
      <c r="A9258" s="33">
        <v>19.755606947067363</v>
      </c>
      <c r="B9258" s="39">
        <v>1.5998528999999999</v>
      </c>
      <c r="C9258" s="40">
        <v>-4.1959270108466104E-3</v>
      </c>
    </row>
    <row r="9259" spans="1:3" x14ac:dyDescent="0.35">
      <c r="A9259" s="33">
        <v>19.756995835630281</v>
      </c>
      <c r="B9259" s="39">
        <v>1.6000364</v>
      </c>
      <c r="C9259" s="40">
        <v>-4.1954272540916304E-3</v>
      </c>
    </row>
    <row r="9260" spans="1:3" x14ac:dyDescent="0.35">
      <c r="A9260" s="33">
        <v>19.758384724193228</v>
      </c>
      <c r="B9260" s="39">
        <v>1.5994059</v>
      </c>
      <c r="C9260" s="40">
        <v>-4.1939894946993799E-3</v>
      </c>
    </row>
    <row r="9261" spans="1:3" x14ac:dyDescent="0.35">
      <c r="A9261" s="33">
        <v>19.759773612756138</v>
      </c>
      <c r="B9261" s="39">
        <v>1.5994976000000001</v>
      </c>
      <c r="C9261" s="40">
        <v>-4.1931368008260297E-3</v>
      </c>
    </row>
    <row r="9262" spans="1:3" x14ac:dyDescent="0.35">
      <c r="A9262" s="33">
        <v>19.761162501319056</v>
      </c>
      <c r="B9262" s="39">
        <v>1.5997995</v>
      </c>
      <c r="C9262" s="40">
        <v>-4.1913948647133098E-3</v>
      </c>
    </row>
    <row r="9263" spans="1:3" x14ac:dyDescent="0.35">
      <c r="A9263" s="33">
        <v>19.762551389882002</v>
      </c>
      <c r="B9263" s="39">
        <v>1.5998836000000001</v>
      </c>
      <c r="C9263" s="40">
        <v>-4.1895917771171097E-3</v>
      </c>
    </row>
    <row r="9264" spans="1:3" x14ac:dyDescent="0.35">
      <c r="A9264" s="33">
        <v>19.763940278441559</v>
      </c>
      <c r="B9264" s="39">
        <v>1.6027610999999999</v>
      </c>
      <c r="C9264" s="40">
        <v>-4.19057894424665E-3</v>
      </c>
    </row>
    <row r="9265" spans="1:3" x14ac:dyDescent="0.35">
      <c r="A9265" s="33">
        <v>19.765329166999308</v>
      </c>
      <c r="B9265" s="39">
        <v>1.5993904999999999</v>
      </c>
      <c r="C9265" s="40">
        <v>-4.1893556117965202E-3</v>
      </c>
    </row>
    <row r="9266" spans="1:3" x14ac:dyDescent="0.35">
      <c r="A9266" s="33">
        <v>19.76671805555706</v>
      </c>
      <c r="B9266" s="39">
        <v>1.6003307</v>
      </c>
      <c r="C9266" s="40">
        <v>-4.1881912988302903E-3</v>
      </c>
    </row>
    <row r="9267" spans="1:3" x14ac:dyDescent="0.35">
      <c r="A9267" s="33">
        <v>19.768106944114805</v>
      </c>
      <c r="B9267" s="39">
        <v>1.6021612000000001</v>
      </c>
      <c r="C9267" s="40">
        <v>-4.1867629499745696E-3</v>
      </c>
    </row>
    <row r="9268" spans="1:3" x14ac:dyDescent="0.35">
      <c r="A9268" s="33">
        <v>19.769495832672558</v>
      </c>
      <c r="B9268" s="39">
        <v>1.6001129000000001</v>
      </c>
      <c r="C9268" s="40">
        <v>-4.1861506105815502E-3</v>
      </c>
    </row>
    <row r="9269" spans="1:3" x14ac:dyDescent="0.35">
      <c r="A9269" s="33">
        <v>19.77088472123253</v>
      </c>
      <c r="B9269" s="39">
        <v>1.5998224000000001</v>
      </c>
      <c r="C9269" s="40">
        <v>-4.1837711305012897E-3</v>
      </c>
    </row>
    <row r="9270" spans="1:3" x14ac:dyDescent="0.35">
      <c r="A9270" s="33">
        <v>19.772273609795448</v>
      </c>
      <c r="B9270" s="39">
        <v>1.5999485</v>
      </c>
      <c r="C9270" s="40">
        <v>-4.1820250274988797E-3</v>
      </c>
    </row>
    <row r="9271" spans="1:3" x14ac:dyDescent="0.35">
      <c r="A9271" s="33">
        <v>19.773662498358362</v>
      </c>
      <c r="B9271" s="39">
        <v>1.6001281999999999</v>
      </c>
      <c r="C9271" s="40">
        <v>-4.1816724146357198E-3</v>
      </c>
    </row>
    <row r="9272" spans="1:3" x14ac:dyDescent="0.35">
      <c r="A9272" s="33">
        <v>19.775051386921309</v>
      </c>
      <c r="B9272" s="39">
        <v>1.6004988</v>
      </c>
      <c r="C9272" s="40">
        <v>-4.1812814641677999E-3</v>
      </c>
    </row>
    <row r="9273" spans="1:3" x14ac:dyDescent="0.35">
      <c r="A9273" s="33">
        <v>19.776440275484227</v>
      </c>
      <c r="B9273" s="39">
        <v>1.6024974999999999</v>
      </c>
      <c r="C9273" s="40">
        <v>-4.1809542299159402E-3</v>
      </c>
    </row>
    <row r="9274" spans="1:3" x14ac:dyDescent="0.35">
      <c r="A9274" s="33">
        <v>19.777829164046643</v>
      </c>
      <c r="B9274" s="39">
        <v>1.6004719999999999</v>
      </c>
      <c r="C9274" s="40">
        <v>-4.1792455126918497E-3</v>
      </c>
    </row>
    <row r="9275" spans="1:3" x14ac:dyDescent="0.35">
      <c r="A9275" s="33">
        <v>19.779218052604389</v>
      </c>
      <c r="B9275" s="39">
        <v>1.6006784000000001</v>
      </c>
      <c r="C9275" s="40">
        <v>-4.1780918948087099E-3</v>
      </c>
    </row>
    <row r="9276" spans="1:3" x14ac:dyDescent="0.35">
      <c r="A9276" s="33">
        <v>19.780606941162141</v>
      </c>
      <c r="B9276" s="39">
        <v>1.5991842000000001</v>
      </c>
      <c r="C9276" s="40">
        <v>-4.1765120193241797E-3</v>
      </c>
    </row>
    <row r="9277" spans="1:3" x14ac:dyDescent="0.35">
      <c r="A9277" s="33">
        <v>19.781995829719889</v>
      </c>
      <c r="B9277" s="39">
        <v>1.5993065</v>
      </c>
      <c r="C9277" s="40">
        <v>-4.1778235542334896E-3</v>
      </c>
    </row>
    <row r="9278" spans="1:3" x14ac:dyDescent="0.35">
      <c r="A9278" s="33">
        <v>19.783384718277642</v>
      </c>
      <c r="B9278" s="39">
        <v>1.5993485000000001</v>
      </c>
      <c r="C9278" s="40">
        <v>-4.1747672254782197E-3</v>
      </c>
    </row>
    <row r="9279" spans="1:3" x14ac:dyDescent="0.35">
      <c r="A9279" s="33">
        <v>19.78477360683539</v>
      </c>
      <c r="B9279" s="39">
        <v>1.6010224</v>
      </c>
      <c r="C9279" s="40">
        <v>-4.1734594059694603E-3</v>
      </c>
    </row>
    <row r="9280" spans="1:3" x14ac:dyDescent="0.35">
      <c r="A9280" s="33">
        <v>19.78616249539753</v>
      </c>
      <c r="B9280" s="39">
        <v>1.599146</v>
      </c>
      <c r="C9280" s="40">
        <v>-4.1723216224633496E-3</v>
      </c>
    </row>
    <row r="9281" spans="1:3" x14ac:dyDescent="0.35">
      <c r="A9281" s="33">
        <v>19.787551383960473</v>
      </c>
      <c r="B9281" s="39">
        <v>1.6000173</v>
      </c>
      <c r="C9281" s="40">
        <v>-4.1720695935204E-3</v>
      </c>
    </row>
    <row r="9282" spans="1:3" x14ac:dyDescent="0.35">
      <c r="A9282" s="33">
        <v>19.788940272523391</v>
      </c>
      <c r="B9282" s="39">
        <v>1.5994594</v>
      </c>
      <c r="C9282" s="40">
        <v>-4.1708707492979502E-3</v>
      </c>
    </row>
    <row r="9283" spans="1:3" x14ac:dyDescent="0.35">
      <c r="A9283" s="33">
        <v>19.790329161086305</v>
      </c>
      <c r="B9283" s="39">
        <v>1.5995816</v>
      </c>
      <c r="C9283" s="40">
        <v>-4.1699253807879902E-3</v>
      </c>
    </row>
    <row r="9284" spans="1:3" x14ac:dyDescent="0.35">
      <c r="A9284" s="33">
        <v>19.791718049649251</v>
      </c>
      <c r="B9284" s="39">
        <v>1.5993561999999999</v>
      </c>
      <c r="C9284" s="40">
        <v>-4.1686388779217298E-3</v>
      </c>
    </row>
    <row r="9285" spans="1:3" x14ac:dyDescent="0.35">
      <c r="A9285" s="33">
        <v>19.793106938209394</v>
      </c>
      <c r="B9285" s="39">
        <v>1.5968225</v>
      </c>
      <c r="C9285" s="40">
        <v>-4.1677118105478096E-3</v>
      </c>
    </row>
    <row r="9286" spans="1:3" x14ac:dyDescent="0.35">
      <c r="A9286" s="33">
        <v>19.79449582676714</v>
      </c>
      <c r="B9286" s="39">
        <v>1.5991306000000001</v>
      </c>
      <c r="C9286" s="40">
        <v>-4.1661717131360899E-3</v>
      </c>
    </row>
    <row r="9287" spans="1:3" x14ac:dyDescent="0.35">
      <c r="A9287" s="33">
        <v>19.795884715324892</v>
      </c>
      <c r="B9287" s="39">
        <v>1.6022415000000001</v>
      </c>
      <c r="C9287" s="40">
        <v>-4.1651673657566697E-3</v>
      </c>
    </row>
    <row r="9288" spans="1:3" x14ac:dyDescent="0.35">
      <c r="A9288" s="33">
        <v>19.79727360388264</v>
      </c>
      <c r="B9288" s="39">
        <v>1.5990772</v>
      </c>
      <c r="C9288" s="40">
        <v>-4.1645836751008601E-3</v>
      </c>
    </row>
    <row r="9289" spans="1:3" x14ac:dyDescent="0.35">
      <c r="A9289" s="33">
        <v>19.798662492440393</v>
      </c>
      <c r="B9289" s="39">
        <v>1.5979612999999999</v>
      </c>
      <c r="C9289" s="40">
        <v>-4.16441137893992E-3</v>
      </c>
    </row>
    <row r="9290" spans="1:3" x14ac:dyDescent="0.35">
      <c r="A9290" s="33">
        <v>19.800051380999559</v>
      </c>
      <c r="B9290" s="39">
        <v>1.5998033</v>
      </c>
      <c r="C9290" s="40">
        <v>-4.1636960479301604E-3</v>
      </c>
    </row>
    <row r="9291" spans="1:3" x14ac:dyDescent="0.35">
      <c r="A9291" s="33">
        <v>19.801440269562502</v>
      </c>
      <c r="B9291" s="39">
        <v>1.6000021</v>
      </c>
      <c r="C9291" s="40">
        <v>-4.1636369484537297E-3</v>
      </c>
    </row>
    <row r="9292" spans="1:3" x14ac:dyDescent="0.35">
      <c r="A9292" s="33">
        <v>19.802829158125419</v>
      </c>
      <c r="B9292" s="39">
        <v>1.6020771</v>
      </c>
      <c r="C9292" s="40">
        <v>-4.1619801991144203E-3</v>
      </c>
    </row>
    <row r="9293" spans="1:3" x14ac:dyDescent="0.35">
      <c r="A9293" s="33">
        <v>19.804218046688337</v>
      </c>
      <c r="B9293" s="39">
        <v>1.6007167</v>
      </c>
      <c r="C9293" s="40">
        <v>-4.1616231833109998E-3</v>
      </c>
    </row>
    <row r="9294" spans="1:3" x14ac:dyDescent="0.35">
      <c r="A9294" s="33">
        <v>19.80560693525128</v>
      </c>
      <c r="B9294" s="39">
        <v>1.6003498</v>
      </c>
      <c r="C9294" s="40">
        <v>-4.1607020509866199E-3</v>
      </c>
    </row>
    <row r="9295" spans="1:3" x14ac:dyDescent="0.35">
      <c r="A9295" s="33">
        <v>19.806995823814198</v>
      </c>
      <c r="B9295" s="39">
        <v>1.600816</v>
      </c>
      <c r="C9295" s="40">
        <v>-4.1579844660051902E-3</v>
      </c>
    </row>
    <row r="9296" spans="1:3" x14ac:dyDescent="0.35">
      <c r="A9296" s="33">
        <v>19.808384712372085</v>
      </c>
      <c r="B9296" s="39">
        <v>1.6018287</v>
      </c>
      <c r="C9296" s="40">
        <v>-4.1580558199961499E-3</v>
      </c>
    </row>
    <row r="9297" spans="1:3" x14ac:dyDescent="0.35">
      <c r="A9297" s="33">
        <v>19.809773600929834</v>
      </c>
      <c r="B9297" s="39">
        <v>1.6000899</v>
      </c>
      <c r="C9297" s="40">
        <v>-4.1551414589641698E-3</v>
      </c>
    </row>
    <row r="9298" spans="1:3" x14ac:dyDescent="0.35">
      <c r="A9298" s="33">
        <v>19.811162489487586</v>
      </c>
      <c r="B9298" s="39">
        <v>1.6007701000000001</v>
      </c>
      <c r="C9298" s="40">
        <v>-4.1548153993419702E-3</v>
      </c>
    </row>
    <row r="9299" spans="1:3" x14ac:dyDescent="0.35">
      <c r="A9299" s="33">
        <v>19.812551378045335</v>
      </c>
      <c r="B9299" s="39">
        <v>1.6001014</v>
      </c>
      <c r="C9299" s="40">
        <v>-4.1536052642790096E-3</v>
      </c>
    </row>
    <row r="9300" spans="1:3" x14ac:dyDescent="0.35">
      <c r="A9300" s="33">
        <v>19.813940266603087</v>
      </c>
      <c r="B9300" s="39">
        <v>1.5991306999999999</v>
      </c>
      <c r="C9300" s="40">
        <v>-4.1533232606209298E-3</v>
      </c>
    </row>
    <row r="9301" spans="1:3" x14ac:dyDescent="0.35">
      <c r="A9301" s="33">
        <v>19.815329155164587</v>
      </c>
      <c r="B9301" s="39">
        <v>1.6014389</v>
      </c>
      <c r="C9301" s="40">
        <v>-4.1520110286343698E-3</v>
      </c>
    </row>
    <row r="9302" spans="1:3" x14ac:dyDescent="0.35">
      <c r="A9302" s="33">
        <v>19.816718043727533</v>
      </c>
      <c r="B9302" s="39">
        <v>1.6032274</v>
      </c>
      <c r="C9302" s="40">
        <v>-4.1512670169670902E-3</v>
      </c>
    </row>
    <row r="9303" spans="1:3" x14ac:dyDescent="0.35">
      <c r="A9303" s="33">
        <v>19.818106932290444</v>
      </c>
      <c r="B9303" s="39">
        <v>1.6021154</v>
      </c>
      <c r="C9303" s="40">
        <v>-4.1502008915884599E-3</v>
      </c>
    </row>
    <row r="9304" spans="1:3" x14ac:dyDescent="0.35">
      <c r="A9304" s="33">
        <v>19.819495820853362</v>
      </c>
      <c r="B9304" s="39">
        <v>1.6007051000000001</v>
      </c>
      <c r="C9304" s="40">
        <v>-4.1486518039184099E-3</v>
      </c>
    </row>
    <row r="9305" spans="1:3" x14ac:dyDescent="0.35">
      <c r="A9305" s="33">
        <v>19.820884709416305</v>
      </c>
      <c r="B9305" s="39">
        <v>1.5982479000000001</v>
      </c>
      <c r="C9305" s="40">
        <v>-4.1485687293757803E-3</v>
      </c>
    </row>
    <row r="9306" spans="1:3" x14ac:dyDescent="0.35">
      <c r="A9306" s="33">
        <v>19.822273597977141</v>
      </c>
      <c r="B9306" s="39">
        <v>1.6004491999999999</v>
      </c>
      <c r="C9306" s="40">
        <v>-4.14663275922282E-3</v>
      </c>
    </row>
    <row r="9307" spans="1:3" x14ac:dyDescent="0.35">
      <c r="A9307" s="33">
        <v>19.823662486534918</v>
      </c>
      <c r="B9307" s="39">
        <v>1.6002924000000001</v>
      </c>
      <c r="C9307" s="40">
        <v>-4.14527531896762E-3</v>
      </c>
    </row>
    <row r="9308" spans="1:3" x14ac:dyDescent="0.35">
      <c r="A9308" s="33">
        <v>19.82505137509267</v>
      </c>
      <c r="B9308" s="39">
        <v>1.5999217999999999</v>
      </c>
      <c r="C9308" s="40">
        <v>-4.1459683081115396E-3</v>
      </c>
    </row>
    <row r="9309" spans="1:3" x14ac:dyDescent="0.35">
      <c r="A9309" s="33">
        <v>19.826440263650419</v>
      </c>
      <c r="B9309" s="39">
        <v>1.5999867000000001</v>
      </c>
      <c r="C9309" s="40">
        <v>-4.1440804159218296E-3</v>
      </c>
    </row>
    <row r="9310" spans="1:3" x14ac:dyDescent="0.35">
      <c r="A9310" s="33">
        <v>19.827829152208171</v>
      </c>
      <c r="B9310" s="39">
        <v>1.6008427000000001</v>
      </c>
      <c r="C9310" s="40">
        <v>-4.1428918701226997E-3</v>
      </c>
    </row>
    <row r="9311" spans="1:3" x14ac:dyDescent="0.35">
      <c r="A9311" s="33">
        <v>19.829218040766698</v>
      </c>
      <c r="B9311" s="39">
        <v>1.5999447</v>
      </c>
      <c r="C9311" s="40">
        <v>-4.1420177522407198E-3</v>
      </c>
    </row>
    <row r="9312" spans="1:3" x14ac:dyDescent="0.35">
      <c r="A9312" s="33">
        <v>19.830606929329612</v>
      </c>
      <c r="B9312" s="39">
        <v>1.6003000999999999</v>
      </c>
      <c r="C9312" s="40">
        <v>-4.1411561241665304E-3</v>
      </c>
    </row>
    <row r="9313" spans="1:3" x14ac:dyDescent="0.35">
      <c r="A9313" s="33">
        <v>19.83199581789253</v>
      </c>
      <c r="B9313" s="39">
        <v>1.5999371</v>
      </c>
      <c r="C9313" s="40">
        <v>-4.14108403321651E-3</v>
      </c>
    </row>
    <row r="9314" spans="1:3" x14ac:dyDescent="0.35">
      <c r="A9314" s="33">
        <v>19.833384706455476</v>
      </c>
      <c r="B9314" s="39">
        <v>1.5995663</v>
      </c>
      <c r="C9314" s="40">
        <v>-4.1385717138276096E-3</v>
      </c>
    </row>
    <row r="9315" spans="1:3" x14ac:dyDescent="0.35">
      <c r="A9315" s="33">
        <v>19.83477359501839</v>
      </c>
      <c r="B9315" s="39">
        <v>1.6003612</v>
      </c>
      <c r="C9315" s="40">
        <v>-4.1371706729633802E-3</v>
      </c>
    </row>
    <row r="9316" spans="1:3" x14ac:dyDescent="0.35">
      <c r="A9316" s="33">
        <v>19.836162483581308</v>
      </c>
      <c r="B9316" s="39">
        <v>1.6012784</v>
      </c>
      <c r="C9316" s="40">
        <v>-4.1356864428082297E-3</v>
      </c>
    </row>
    <row r="9317" spans="1:3" x14ac:dyDescent="0.35">
      <c r="A9317" s="33">
        <v>19.837551372139973</v>
      </c>
      <c r="B9317" s="39">
        <v>1.5974721999999999</v>
      </c>
      <c r="C9317" s="40">
        <v>-4.1360901503114103E-3</v>
      </c>
    </row>
    <row r="9318" spans="1:3" x14ac:dyDescent="0.35">
      <c r="A9318" s="33">
        <v>19.838940260697726</v>
      </c>
      <c r="B9318" s="39">
        <v>1.5989739999999999</v>
      </c>
      <c r="C9318" s="40">
        <v>-4.1350604123207403E-3</v>
      </c>
    </row>
    <row r="9319" spans="1:3" x14ac:dyDescent="0.35">
      <c r="A9319" s="33">
        <v>19.840329149255474</v>
      </c>
      <c r="B9319" s="39">
        <v>1.6000288</v>
      </c>
      <c r="C9319" s="40">
        <v>-4.1332134114975402E-3</v>
      </c>
    </row>
    <row r="9320" spans="1:3" x14ac:dyDescent="0.35">
      <c r="A9320" s="33">
        <v>19.841718037813227</v>
      </c>
      <c r="B9320" s="39">
        <v>1.5979650999999999</v>
      </c>
      <c r="C9320" s="40">
        <v>-4.1338222686373603E-3</v>
      </c>
    </row>
    <row r="9321" spans="1:3" x14ac:dyDescent="0.35">
      <c r="A9321" s="33">
        <v>19.843106926370972</v>
      </c>
      <c r="B9321" s="39">
        <v>1.6002924000000001</v>
      </c>
      <c r="C9321" s="40">
        <v>-4.1321535849956001E-3</v>
      </c>
    </row>
    <row r="9322" spans="1:3" x14ac:dyDescent="0.35">
      <c r="A9322" s="33">
        <v>19.844495814931726</v>
      </c>
      <c r="B9322" s="39">
        <v>1.5993179</v>
      </c>
      <c r="C9322" s="40">
        <v>-4.1300238198945698E-3</v>
      </c>
    </row>
    <row r="9323" spans="1:3" x14ac:dyDescent="0.35">
      <c r="A9323" s="33">
        <v>19.845884703494644</v>
      </c>
      <c r="B9323" s="39">
        <v>1.6017523</v>
      </c>
      <c r="C9323" s="40">
        <v>-4.1303610257906603E-3</v>
      </c>
    </row>
    <row r="9324" spans="1:3" x14ac:dyDescent="0.35">
      <c r="A9324" s="33">
        <v>19.847273592057554</v>
      </c>
      <c r="B9324" s="39">
        <v>1.5986339000000001</v>
      </c>
      <c r="C9324" s="40">
        <v>-4.1297297821211599E-3</v>
      </c>
    </row>
    <row r="9325" spans="1:3" x14ac:dyDescent="0.35">
      <c r="A9325" s="33">
        <v>19.848662480620501</v>
      </c>
      <c r="B9325" s="39">
        <v>1.5993409000000001</v>
      </c>
      <c r="C9325" s="40">
        <v>-4.1283661288006798E-3</v>
      </c>
    </row>
    <row r="9326" spans="1:3" x14ac:dyDescent="0.35">
      <c r="A9326" s="33">
        <v>19.850051369183419</v>
      </c>
      <c r="B9326" s="39">
        <v>1.6019778</v>
      </c>
      <c r="C9326" s="40">
        <v>-4.12831399542757E-3</v>
      </c>
    </row>
    <row r="9327" spans="1:3" x14ac:dyDescent="0.35">
      <c r="A9327" s="33">
        <v>19.851440257745057</v>
      </c>
      <c r="B9327" s="39">
        <v>1.5996199</v>
      </c>
      <c r="C9327" s="40">
        <v>-4.1271657917210302E-3</v>
      </c>
    </row>
    <row r="9328" spans="1:3" x14ac:dyDescent="0.35">
      <c r="A9328" s="33">
        <v>19.85282914630281</v>
      </c>
      <c r="B9328" s="39">
        <v>1.5996237</v>
      </c>
      <c r="C9328" s="40">
        <v>-4.1249152469898598E-3</v>
      </c>
    </row>
    <row r="9329" spans="1:3" x14ac:dyDescent="0.35">
      <c r="A9329" s="33">
        <v>19.854218034860558</v>
      </c>
      <c r="B9329" s="39">
        <v>1.6024286999999999</v>
      </c>
      <c r="C9329" s="40">
        <v>-4.1250766611375103E-3</v>
      </c>
    </row>
    <row r="9330" spans="1:3" x14ac:dyDescent="0.35">
      <c r="A9330" s="33">
        <v>19.855606923418307</v>
      </c>
      <c r="B9330" s="39">
        <v>1.5997994</v>
      </c>
      <c r="C9330" s="40">
        <v>-4.1244375368542996E-3</v>
      </c>
    </row>
    <row r="9331" spans="1:3" x14ac:dyDescent="0.35">
      <c r="A9331" s="33">
        <v>19.856995811976056</v>
      </c>
      <c r="B9331" s="39">
        <v>1.6004415999999999</v>
      </c>
      <c r="C9331" s="40">
        <v>-4.1230070946456998E-3</v>
      </c>
    </row>
    <row r="9332" spans="1:3" x14ac:dyDescent="0.35">
      <c r="A9332" s="33">
        <v>19.858384700533808</v>
      </c>
      <c r="B9332" s="39">
        <v>1.5993409000000001</v>
      </c>
      <c r="C9332" s="40">
        <v>-4.1218659797754896E-3</v>
      </c>
    </row>
    <row r="9333" spans="1:3" x14ac:dyDescent="0.35">
      <c r="A9333" s="33">
        <v>19.859773589096722</v>
      </c>
      <c r="B9333" s="39">
        <v>1.5977091000000001</v>
      </c>
      <c r="C9333" s="40">
        <v>-4.1203122436615502E-3</v>
      </c>
    </row>
    <row r="9334" spans="1:3" x14ac:dyDescent="0.35">
      <c r="A9334" s="33">
        <v>19.861162477659668</v>
      </c>
      <c r="B9334" s="39">
        <v>1.5990006999999999</v>
      </c>
      <c r="C9334" s="40">
        <v>-4.1195760124485498E-3</v>
      </c>
    </row>
    <row r="9335" spans="1:3" x14ac:dyDescent="0.35">
      <c r="A9335" s="33">
        <v>19.862551366222586</v>
      </c>
      <c r="B9335" s="39">
        <v>1.5994211</v>
      </c>
      <c r="C9335" s="40">
        <v>-4.1177751125109604E-3</v>
      </c>
    </row>
    <row r="9336" spans="1:3" x14ac:dyDescent="0.35">
      <c r="A9336" s="33">
        <v>19.863940254785501</v>
      </c>
      <c r="B9336" s="39">
        <v>1.5995282</v>
      </c>
      <c r="C9336" s="40">
        <v>-4.1168249613697501E-3</v>
      </c>
    </row>
    <row r="9337" spans="1:3" x14ac:dyDescent="0.35">
      <c r="A9337" s="33">
        <v>19.865329143348447</v>
      </c>
      <c r="B9337" s="39">
        <v>1.6008848</v>
      </c>
      <c r="C9337" s="40">
        <v>-4.1165672686183296E-3</v>
      </c>
    </row>
    <row r="9338" spans="1:3" x14ac:dyDescent="0.35">
      <c r="A9338" s="33">
        <v>19.866718031907752</v>
      </c>
      <c r="B9338" s="39">
        <v>1.5999867999999999</v>
      </c>
      <c r="C9338" s="40">
        <v>-4.1142710344365396E-3</v>
      </c>
    </row>
    <row r="9339" spans="1:3" x14ac:dyDescent="0.35">
      <c r="A9339" s="33">
        <v>19.868106920465504</v>
      </c>
      <c r="B9339" s="39">
        <v>1.6013396</v>
      </c>
      <c r="C9339" s="40">
        <v>-4.1141216463084704E-3</v>
      </c>
    </row>
    <row r="9340" spans="1:3" x14ac:dyDescent="0.35">
      <c r="A9340" s="33">
        <v>19.869495809023249</v>
      </c>
      <c r="B9340" s="39">
        <v>1.5991077</v>
      </c>
      <c r="C9340" s="40">
        <v>-4.1128968741387098E-3</v>
      </c>
    </row>
    <row r="9341" spans="1:3" x14ac:dyDescent="0.35">
      <c r="A9341" s="33">
        <v>19.870884697581001</v>
      </c>
      <c r="B9341" s="39">
        <v>1.6005026</v>
      </c>
      <c r="C9341" s="40">
        <v>-4.1125344015553603E-3</v>
      </c>
    </row>
    <row r="9342" spans="1:3" x14ac:dyDescent="0.35">
      <c r="A9342" s="33">
        <v>19.87227358613875</v>
      </c>
      <c r="B9342" s="39">
        <v>1.5986301000000001</v>
      </c>
      <c r="C9342" s="40">
        <v>-4.1113337246528204E-3</v>
      </c>
    </row>
    <row r="9343" spans="1:3" x14ac:dyDescent="0.35">
      <c r="A9343" s="33">
        <v>19.873662474698698</v>
      </c>
      <c r="B9343" s="39">
        <v>1.5992415</v>
      </c>
      <c r="C9343" s="40">
        <v>-4.1108779513242301E-3</v>
      </c>
    </row>
    <row r="9344" spans="1:3" x14ac:dyDescent="0.35">
      <c r="A9344" s="33">
        <v>19.87505136326164</v>
      </c>
      <c r="B9344" s="39">
        <v>1.5982288</v>
      </c>
      <c r="C9344" s="40">
        <v>-4.1079431796834601E-3</v>
      </c>
    </row>
    <row r="9345" spans="1:3" x14ac:dyDescent="0.35">
      <c r="A9345" s="33">
        <v>19.876440251824558</v>
      </c>
      <c r="B9345" s="39">
        <v>1.5997459999999999</v>
      </c>
      <c r="C9345" s="40">
        <v>-4.10672323493683E-3</v>
      </c>
    </row>
    <row r="9346" spans="1:3" x14ac:dyDescent="0.35">
      <c r="A9346" s="33">
        <v>19.877829140387476</v>
      </c>
      <c r="B9346" s="39">
        <v>1.6000823</v>
      </c>
      <c r="C9346" s="40">
        <v>-4.1076552465829199E-3</v>
      </c>
    </row>
    <row r="9347" spans="1:3" x14ac:dyDescent="0.35">
      <c r="A9347" s="33">
        <v>19.879218028950419</v>
      </c>
      <c r="B9347" s="39">
        <v>1.6005332000000001</v>
      </c>
      <c r="C9347" s="40">
        <v>-4.10675347556534E-3</v>
      </c>
    </row>
    <row r="9348" spans="1:3" x14ac:dyDescent="0.35">
      <c r="A9348" s="33">
        <v>19.880606917512697</v>
      </c>
      <c r="B9348" s="39">
        <v>1.6006631</v>
      </c>
      <c r="C9348" s="40">
        <v>-4.10331790109888E-3</v>
      </c>
    </row>
    <row r="9349" spans="1:3" x14ac:dyDescent="0.35">
      <c r="A9349" s="33">
        <v>19.881995806070446</v>
      </c>
      <c r="B9349" s="39">
        <v>1.6011409000000001</v>
      </c>
      <c r="C9349" s="40">
        <v>-4.1035864471347296E-3</v>
      </c>
    </row>
    <row r="9350" spans="1:3" x14ac:dyDescent="0.35">
      <c r="A9350" s="33">
        <v>19.883384694628198</v>
      </c>
      <c r="B9350" s="39">
        <v>1.5983932000000001</v>
      </c>
      <c r="C9350" s="40">
        <v>-4.1034551731725403E-3</v>
      </c>
    </row>
    <row r="9351" spans="1:3" x14ac:dyDescent="0.35">
      <c r="A9351" s="33">
        <v>19.884773583185943</v>
      </c>
      <c r="B9351" s="39">
        <v>1.6021764000000001</v>
      </c>
      <c r="C9351" s="40">
        <v>-4.1011219800796599E-3</v>
      </c>
    </row>
    <row r="9352" spans="1:3" x14ac:dyDescent="0.35">
      <c r="A9352" s="33">
        <v>19.886162471743695</v>
      </c>
      <c r="B9352" s="39">
        <v>1.6004071</v>
      </c>
      <c r="C9352" s="40">
        <v>-4.0995542535985701E-3</v>
      </c>
    </row>
    <row r="9353" spans="1:3" x14ac:dyDescent="0.35">
      <c r="A9353" s="33">
        <v>19.887551360301444</v>
      </c>
      <c r="B9353" s="39">
        <v>1.5999026000000001</v>
      </c>
      <c r="C9353" s="40">
        <v>-4.09866809441617E-3</v>
      </c>
    </row>
    <row r="9354" spans="1:3" x14ac:dyDescent="0.35">
      <c r="A9354" s="33">
        <v>19.888940248863722</v>
      </c>
      <c r="B9354" s="39">
        <v>1.6002810000000001</v>
      </c>
      <c r="C9354" s="40">
        <v>-4.0964827230497098E-3</v>
      </c>
    </row>
    <row r="9355" spans="1:3" x14ac:dyDescent="0.35">
      <c r="A9355" s="33">
        <v>19.89032913742664</v>
      </c>
      <c r="B9355" s="39">
        <v>1.5993675999999999</v>
      </c>
      <c r="C9355" s="40">
        <v>-4.0979317574657498E-3</v>
      </c>
    </row>
    <row r="9356" spans="1:3" x14ac:dyDescent="0.35">
      <c r="A9356" s="33">
        <v>19.891718025989583</v>
      </c>
      <c r="B9356" s="39">
        <v>1.6006975000000001</v>
      </c>
      <c r="C9356" s="40">
        <v>-4.0975116979823801E-3</v>
      </c>
    </row>
    <row r="9357" spans="1:3" x14ac:dyDescent="0.35">
      <c r="A9357" s="33">
        <v>19.893106914552501</v>
      </c>
      <c r="B9357" s="39">
        <v>1.598462</v>
      </c>
      <c r="C9357" s="40">
        <v>-4.0962569291672999E-3</v>
      </c>
    </row>
    <row r="9358" spans="1:3" x14ac:dyDescent="0.35">
      <c r="A9358" s="33">
        <v>19.894495803115419</v>
      </c>
      <c r="B9358" s="39">
        <v>1.5991956000000001</v>
      </c>
      <c r="C9358" s="40">
        <v>-4.0934344920846499E-3</v>
      </c>
    </row>
    <row r="9359" spans="1:3" x14ac:dyDescent="0.35">
      <c r="A9359" s="33">
        <v>19.895884691675505</v>
      </c>
      <c r="B9359" s="39">
        <v>1.6011982</v>
      </c>
      <c r="C9359" s="40">
        <v>-4.0938943790159599E-3</v>
      </c>
    </row>
    <row r="9360" spans="1:3" x14ac:dyDescent="0.35">
      <c r="A9360" s="33">
        <v>19.897273580233254</v>
      </c>
      <c r="B9360" s="39">
        <v>1.6001586999999999</v>
      </c>
      <c r="C9360" s="40">
        <v>-4.09326353998432E-3</v>
      </c>
    </row>
    <row r="9361" spans="1:3" x14ac:dyDescent="0.35">
      <c r="A9361" s="33">
        <v>19.898662468791002</v>
      </c>
      <c r="B9361" s="39">
        <v>1.6005906000000001</v>
      </c>
      <c r="C9361" s="40">
        <v>-4.0912155340622897E-3</v>
      </c>
    </row>
    <row r="9362" spans="1:3" x14ac:dyDescent="0.35">
      <c r="A9362" s="33">
        <v>19.900051357348751</v>
      </c>
      <c r="B9362" s="39">
        <v>1.6004491000000001</v>
      </c>
      <c r="C9362" s="40">
        <v>-4.0904058046395703E-3</v>
      </c>
    </row>
    <row r="9363" spans="1:3" x14ac:dyDescent="0.35">
      <c r="A9363" s="33">
        <v>19.901440245906503</v>
      </c>
      <c r="B9363" s="39">
        <v>1.5999714</v>
      </c>
      <c r="C9363" s="40">
        <v>-4.0897822486835097E-3</v>
      </c>
    </row>
    <row r="9364" spans="1:3" x14ac:dyDescent="0.35">
      <c r="A9364" s="33">
        <v>19.902829134465893</v>
      </c>
      <c r="B9364" s="39">
        <v>1.5993790999999999</v>
      </c>
      <c r="C9364" s="40">
        <v>-4.0880162694883898E-3</v>
      </c>
    </row>
    <row r="9365" spans="1:3" x14ac:dyDescent="0.35">
      <c r="A9365" s="33">
        <v>19.904218023028807</v>
      </c>
      <c r="B9365" s="39">
        <v>1.6005676</v>
      </c>
      <c r="C9365" s="40">
        <v>-4.0874233870959696E-3</v>
      </c>
    </row>
    <row r="9366" spans="1:3" x14ac:dyDescent="0.35">
      <c r="A9366" s="33">
        <v>19.905606911591725</v>
      </c>
      <c r="B9366" s="39">
        <v>1.5995052000000001</v>
      </c>
      <c r="C9366" s="40">
        <v>-4.0865513795529896E-3</v>
      </c>
    </row>
    <row r="9367" spans="1:3" x14ac:dyDescent="0.35">
      <c r="A9367" s="33">
        <v>19.906995800154668</v>
      </c>
      <c r="B9367" s="39">
        <v>1.6006478</v>
      </c>
      <c r="C9367" s="40">
        <v>-4.08539835953189E-3</v>
      </c>
    </row>
    <row r="9368" spans="1:3" x14ac:dyDescent="0.35">
      <c r="A9368" s="33">
        <v>19.908384688717586</v>
      </c>
      <c r="B9368" s="39">
        <v>1.6008581</v>
      </c>
      <c r="C9368" s="40">
        <v>-4.0864627574278096E-3</v>
      </c>
    </row>
    <row r="9369" spans="1:3" x14ac:dyDescent="0.35">
      <c r="A9369" s="33">
        <v>19.909773577280504</v>
      </c>
      <c r="B9369" s="39">
        <v>1.5987027</v>
      </c>
      <c r="C9369" s="40">
        <v>-4.0855220787707298E-3</v>
      </c>
    </row>
    <row r="9370" spans="1:3" x14ac:dyDescent="0.35">
      <c r="A9370" s="33">
        <v>19.911162465838391</v>
      </c>
      <c r="B9370" s="39">
        <v>1.5992529</v>
      </c>
      <c r="C9370" s="40">
        <v>-4.0830239886844796E-3</v>
      </c>
    </row>
    <row r="9371" spans="1:3" x14ac:dyDescent="0.35">
      <c r="A9371" s="33">
        <v>19.91255135439614</v>
      </c>
      <c r="B9371" s="39">
        <v>1.6002696000000001</v>
      </c>
      <c r="C9371" s="40">
        <v>-4.0822078922905201E-3</v>
      </c>
    </row>
    <row r="9372" spans="1:3" x14ac:dyDescent="0.35">
      <c r="A9372" s="33">
        <v>19.913940242953892</v>
      </c>
      <c r="B9372" s="39">
        <v>1.5998452999999999</v>
      </c>
      <c r="C9372" s="40">
        <v>-4.0814722237520699E-3</v>
      </c>
    </row>
    <row r="9373" spans="1:3" x14ac:dyDescent="0.35">
      <c r="A9373" s="33">
        <v>19.915329131511641</v>
      </c>
      <c r="B9373" s="39">
        <v>1.6010108999999999</v>
      </c>
      <c r="C9373" s="40">
        <v>-4.0799067087249003E-3</v>
      </c>
    </row>
    <row r="9374" spans="1:3" x14ac:dyDescent="0.35">
      <c r="A9374" s="33">
        <v>19.916718020069393</v>
      </c>
      <c r="B9374" s="39">
        <v>1.6018133999999999</v>
      </c>
      <c r="C9374" s="40">
        <v>-4.0793258270597097E-3</v>
      </c>
    </row>
    <row r="9375" spans="1:3" x14ac:dyDescent="0.35">
      <c r="A9375" s="33">
        <v>19.918106908631028</v>
      </c>
      <c r="B9375" s="39">
        <v>1.598997</v>
      </c>
      <c r="C9375" s="40">
        <v>-4.07954927008223E-3</v>
      </c>
    </row>
    <row r="9376" spans="1:3" x14ac:dyDescent="0.35">
      <c r="A9376" s="33">
        <v>19.919495797193974</v>
      </c>
      <c r="B9376" s="39">
        <v>1.5970708</v>
      </c>
      <c r="C9376" s="40">
        <v>-4.0788423254790396E-3</v>
      </c>
    </row>
    <row r="9377" spans="1:3" x14ac:dyDescent="0.35">
      <c r="A9377" s="33">
        <v>19.920884685756892</v>
      </c>
      <c r="B9377" s="39">
        <v>1.6006402</v>
      </c>
      <c r="C9377" s="40">
        <v>-4.0760961046872801E-3</v>
      </c>
    </row>
    <row r="9378" spans="1:3" x14ac:dyDescent="0.35">
      <c r="A9378" s="33">
        <v>19.922273574319806</v>
      </c>
      <c r="B9378" s="39">
        <v>1.6006746000000001</v>
      </c>
      <c r="C9378" s="40">
        <v>-4.0748431575582103E-3</v>
      </c>
    </row>
    <row r="9379" spans="1:3" x14ac:dyDescent="0.35">
      <c r="A9379" s="33">
        <v>19.923662462882753</v>
      </c>
      <c r="B9379" s="39">
        <v>1.5993983000000001</v>
      </c>
      <c r="C9379" s="40">
        <v>-4.0742472999825297E-3</v>
      </c>
    </row>
    <row r="9380" spans="1:3" x14ac:dyDescent="0.35">
      <c r="A9380" s="33">
        <v>19.925051351443585</v>
      </c>
      <c r="B9380" s="39">
        <v>1.5985308</v>
      </c>
      <c r="C9380" s="40">
        <v>-4.0737183906463699E-3</v>
      </c>
    </row>
    <row r="9381" spans="1:3" x14ac:dyDescent="0.35">
      <c r="A9381" s="33">
        <v>19.926440240001337</v>
      </c>
      <c r="B9381" s="39">
        <v>1.5953816999999999</v>
      </c>
      <c r="C9381" s="40">
        <v>-4.0738959839915498E-3</v>
      </c>
    </row>
    <row r="9382" spans="1:3" x14ac:dyDescent="0.35">
      <c r="A9382" s="33">
        <v>19.927829128559114</v>
      </c>
      <c r="B9382" s="39">
        <v>1.6007777000000001</v>
      </c>
      <c r="C9382" s="40">
        <v>-4.0718854872534797E-3</v>
      </c>
    </row>
    <row r="9383" spans="1:3" x14ac:dyDescent="0.35">
      <c r="A9383" s="33">
        <v>19.929218017116863</v>
      </c>
      <c r="B9383" s="39">
        <v>1.6011751999999999</v>
      </c>
      <c r="C9383" s="40">
        <v>-4.0720722992909197E-3</v>
      </c>
    </row>
    <row r="9384" spans="1:3" x14ac:dyDescent="0.35">
      <c r="A9384" s="33">
        <v>19.930606905674612</v>
      </c>
      <c r="B9384" s="39">
        <v>1.5947818</v>
      </c>
      <c r="C9384" s="40">
        <v>-4.0704069131837798E-3</v>
      </c>
    </row>
    <row r="9385" spans="1:3" x14ac:dyDescent="0.35">
      <c r="A9385" s="33">
        <v>19.931995794233256</v>
      </c>
      <c r="B9385" s="39">
        <v>1.6016988000000001</v>
      </c>
      <c r="C9385" s="40">
        <v>-4.0695750421402103E-3</v>
      </c>
    </row>
    <row r="9386" spans="1:3" x14ac:dyDescent="0.35">
      <c r="A9386" s="33">
        <v>19.933384682796195</v>
      </c>
      <c r="B9386" s="39">
        <v>1.6024324999999999</v>
      </c>
      <c r="C9386" s="40">
        <v>-4.0682328165831698E-3</v>
      </c>
    </row>
    <row r="9387" spans="1:3" x14ac:dyDescent="0.35">
      <c r="A9387" s="33">
        <v>19.934773571359113</v>
      </c>
      <c r="B9387" s="39">
        <v>1.5958289000000001</v>
      </c>
      <c r="C9387" s="40">
        <v>-4.0671764556117901E-3</v>
      </c>
    </row>
    <row r="9388" spans="1:3" x14ac:dyDescent="0.35">
      <c r="A9388" s="33">
        <v>19.936162459922027</v>
      </c>
      <c r="B9388" s="39">
        <v>1.6014581000000001</v>
      </c>
      <c r="C9388" s="40">
        <v>-4.06735238795429E-3</v>
      </c>
    </row>
    <row r="9389" spans="1:3" x14ac:dyDescent="0.35">
      <c r="A9389" s="33">
        <v>19.937551348484973</v>
      </c>
      <c r="B9389" s="39">
        <v>1.5967115999999999</v>
      </c>
      <c r="C9389" s="40">
        <v>-4.0662324950663199E-3</v>
      </c>
    </row>
    <row r="9390" spans="1:3" x14ac:dyDescent="0.35">
      <c r="A9390" s="33">
        <v>19.938940237047891</v>
      </c>
      <c r="B9390" s="39">
        <v>1.5999102999999999</v>
      </c>
      <c r="C9390" s="40">
        <v>-4.0656383194223496E-3</v>
      </c>
    </row>
    <row r="9391" spans="1:3" x14ac:dyDescent="0.35">
      <c r="A9391" s="33">
        <v>19.940329125606421</v>
      </c>
      <c r="B9391" s="39">
        <v>1.5993523999999999</v>
      </c>
      <c r="C9391" s="40">
        <v>-4.0630272904757098E-3</v>
      </c>
    </row>
    <row r="9392" spans="1:3" x14ac:dyDescent="0.35">
      <c r="A9392" s="33">
        <v>19.941718014164167</v>
      </c>
      <c r="B9392" s="39">
        <v>1.6013166999999999</v>
      </c>
      <c r="C9392" s="40">
        <v>-4.0628008012911299E-3</v>
      </c>
    </row>
    <row r="9393" spans="1:3" x14ac:dyDescent="0.35">
      <c r="A9393" s="33">
        <v>19.943106902721919</v>
      </c>
      <c r="B9393" s="39">
        <v>1.6036172</v>
      </c>
      <c r="C9393" s="40">
        <v>-4.0603524590099504E-3</v>
      </c>
    </row>
    <row r="9394" spans="1:3" x14ac:dyDescent="0.35">
      <c r="A9394" s="33">
        <v>19.944495791279667</v>
      </c>
      <c r="B9394" s="39">
        <v>1.5977855000000001</v>
      </c>
      <c r="C9394" s="40">
        <v>-4.0592843928344497E-3</v>
      </c>
    </row>
    <row r="9395" spans="1:3" x14ac:dyDescent="0.35">
      <c r="A9395" s="33">
        <v>19.94588467983742</v>
      </c>
      <c r="B9395" s="39">
        <v>1.5999409</v>
      </c>
      <c r="C9395" s="40">
        <v>-4.0603770439760004E-3</v>
      </c>
    </row>
    <row r="9396" spans="1:3" x14ac:dyDescent="0.35">
      <c r="A9396" s="33">
        <v>19.94727356839828</v>
      </c>
      <c r="B9396" s="39">
        <v>1.5977778</v>
      </c>
      <c r="C9396" s="40">
        <v>-4.0592083516206899E-3</v>
      </c>
    </row>
    <row r="9397" spans="1:3" x14ac:dyDescent="0.35">
      <c r="A9397" s="33">
        <v>19.948662456961198</v>
      </c>
      <c r="B9397" s="39">
        <v>1.6021190999999999</v>
      </c>
      <c r="C9397" s="40">
        <v>-4.0578063115917001E-3</v>
      </c>
    </row>
    <row r="9398" spans="1:3" x14ac:dyDescent="0.35">
      <c r="A9398" s="33">
        <v>19.950051345524141</v>
      </c>
      <c r="B9398" s="39">
        <v>1.6002886000000001</v>
      </c>
      <c r="C9398" s="40">
        <v>-4.0564203637074E-3</v>
      </c>
    </row>
    <row r="9399" spans="1:3" x14ac:dyDescent="0.35">
      <c r="A9399" s="33">
        <v>19.951440234087059</v>
      </c>
      <c r="B9399" s="39">
        <v>1.6016644</v>
      </c>
      <c r="C9399" s="40">
        <v>-4.0563637841992701E-3</v>
      </c>
    </row>
    <row r="9400" spans="1:3" x14ac:dyDescent="0.35">
      <c r="A9400" s="33">
        <v>19.952829122649977</v>
      </c>
      <c r="B9400" s="39">
        <v>1.6012822</v>
      </c>
      <c r="C9400" s="40">
        <v>-4.0548709988477497E-3</v>
      </c>
    </row>
    <row r="9401" spans="1:3" x14ac:dyDescent="0.35">
      <c r="A9401" s="33">
        <v>19.954218011211502</v>
      </c>
      <c r="B9401" s="39">
        <v>1.6006822999999999</v>
      </c>
      <c r="C9401" s="40">
        <v>-4.0534592917752799E-3</v>
      </c>
    </row>
    <row r="9402" spans="1:3" x14ac:dyDescent="0.35">
      <c r="A9402" s="33">
        <v>19.955606899769251</v>
      </c>
      <c r="B9402" s="39">
        <v>1.6049585</v>
      </c>
      <c r="C9402" s="40">
        <v>-4.0515032351713803E-3</v>
      </c>
    </row>
    <row r="9403" spans="1:3" x14ac:dyDescent="0.35">
      <c r="A9403" s="33">
        <v>19.956995788327003</v>
      </c>
      <c r="B9403" s="39">
        <v>1.6012211000000001</v>
      </c>
      <c r="C9403" s="40">
        <v>-4.0526532000109703E-3</v>
      </c>
    </row>
    <row r="9404" spans="1:3" x14ac:dyDescent="0.35">
      <c r="A9404" s="33">
        <v>19.958384676884751</v>
      </c>
      <c r="B9404" s="39">
        <v>1.6010454000000001</v>
      </c>
      <c r="C9404" s="40">
        <v>-4.0514264100744903E-3</v>
      </c>
    </row>
    <row r="9405" spans="1:3" x14ac:dyDescent="0.35">
      <c r="A9405" s="33">
        <v>19.959773565442504</v>
      </c>
      <c r="B9405" s="39">
        <v>1.5962339999999999</v>
      </c>
      <c r="C9405" s="40">
        <v>-4.0492385289771999E-3</v>
      </c>
    </row>
    <row r="9406" spans="1:3" x14ac:dyDescent="0.35">
      <c r="A9406" s="33">
        <v>19.961162454000394</v>
      </c>
      <c r="B9406" s="39">
        <v>1.6024362999999999</v>
      </c>
      <c r="C9406" s="40">
        <v>-4.0483903722121298E-3</v>
      </c>
    </row>
    <row r="9407" spans="1:3" x14ac:dyDescent="0.35">
      <c r="A9407" s="33">
        <v>19.962551342563305</v>
      </c>
      <c r="B9407" s="39">
        <v>1.5998797</v>
      </c>
      <c r="C9407" s="40">
        <v>-4.0458064839925898E-3</v>
      </c>
    </row>
    <row r="9408" spans="1:3" x14ac:dyDescent="0.35">
      <c r="A9408" s="33">
        <v>19.963940231126223</v>
      </c>
      <c r="B9408" s="39">
        <v>1.6000364</v>
      </c>
      <c r="C9408" s="40">
        <v>-4.0447097977594102E-3</v>
      </c>
    </row>
    <row r="9409" spans="1:3" x14ac:dyDescent="0.35">
      <c r="A9409" s="33">
        <v>19.965329119689166</v>
      </c>
      <c r="B9409" s="39">
        <v>1.5980414999999999</v>
      </c>
      <c r="C9409" s="40">
        <v>-4.0431604051370303E-3</v>
      </c>
    </row>
    <row r="9410" spans="1:3" x14ac:dyDescent="0.35">
      <c r="A9410" s="33">
        <v>19.966718008252084</v>
      </c>
      <c r="B9410" s="39">
        <v>1.6032694999999999</v>
      </c>
      <c r="C9410" s="40">
        <v>-4.0428987813745498E-3</v>
      </c>
    </row>
    <row r="9411" spans="1:3" x14ac:dyDescent="0.35">
      <c r="A9411" s="33">
        <v>19.968106896815002</v>
      </c>
      <c r="B9411" s="39">
        <v>1.6009727</v>
      </c>
      <c r="C9411" s="40">
        <v>-4.0461950489144296E-3</v>
      </c>
    </row>
    <row r="9412" spans="1:3" x14ac:dyDescent="0.35">
      <c r="A9412" s="33">
        <v>19.969495785374306</v>
      </c>
      <c r="B9412" s="39">
        <v>1.5987868000000001</v>
      </c>
      <c r="C9412" s="40">
        <v>-4.0410128586087996E-3</v>
      </c>
    </row>
    <row r="9413" spans="1:3" x14ac:dyDescent="0.35">
      <c r="A9413" s="33">
        <v>19.970884673932058</v>
      </c>
      <c r="B9413" s="39">
        <v>1.5987027</v>
      </c>
      <c r="C9413" s="40">
        <v>-4.0431588273762298E-3</v>
      </c>
    </row>
    <row r="9414" spans="1:3" x14ac:dyDescent="0.35">
      <c r="A9414" s="33">
        <v>19.97227356248975</v>
      </c>
      <c r="B9414" s="39">
        <v>1.6027191000000001</v>
      </c>
      <c r="C9414" s="40">
        <v>-4.0421986122196104E-3</v>
      </c>
    </row>
    <row r="9415" spans="1:3" x14ac:dyDescent="0.35">
      <c r="A9415" s="33">
        <v>19.973662451047502</v>
      </c>
      <c r="B9415" s="39">
        <v>1.6000593000000001</v>
      </c>
      <c r="C9415" s="40">
        <v>-4.0383621541696703E-3</v>
      </c>
    </row>
    <row r="9416" spans="1:3" x14ac:dyDescent="0.35">
      <c r="A9416" s="33">
        <v>19.975051339605255</v>
      </c>
      <c r="B9416" s="39">
        <v>1.5981255999999999</v>
      </c>
      <c r="C9416" s="40">
        <v>-4.03844984520521E-3</v>
      </c>
    </row>
    <row r="9417" spans="1:3" x14ac:dyDescent="0.35">
      <c r="A9417" s="33">
        <v>19.976440228165476</v>
      </c>
      <c r="B9417" s="39">
        <v>1.6007587000000001</v>
      </c>
      <c r="C9417" s="40">
        <v>-4.03615078059575E-3</v>
      </c>
    </row>
    <row r="9418" spans="1:3" x14ac:dyDescent="0.35">
      <c r="A9418" s="33">
        <v>19.97782911672839</v>
      </c>
      <c r="B9418" s="39">
        <v>1.5996121999999999</v>
      </c>
      <c r="C9418" s="40">
        <v>-4.0351615338872198E-3</v>
      </c>
    </row>
    <row r="9419" spans="1:3" x14ac:dyDescent="0.35">
      <c r="A9419" s="33">
        <v>19.979218005291308</v>
      </c>
      <c r="B9419" s="39">
        <v>1.6001242</v>
      </c>
      <c r="C9419" s="40">
        <v>-4.03505213164085E-3</v>
      </c>
    </row>
    <row r="9420" spans="1:3" x14ac:dyDescent="0.35">
      <c r="A9420" s="33">
        <v>19.980606893854254</v>
      </c>
      <c r="B9420" s="39">
        <v>1.6028872999999999</v>
      </c>
      <c r="C9420" s="40">
        <v>-4.0336338552140897E-3</v>
      </c>
    </row>
    <row r="9421" spans="1:3" x14ac:dyDescent="0.35">
      <c r="A9421" s="33">
        <v>19.981995782417169</v>
      </c>
      <c r="B9421" s="39">
        <v>1.6019052</v>
      </c>
      <c r="C9421" s="40">
        <v>-4.0316750951596703E-3</v>
      </c>
    </row>
    <row r="9422" spans="1:3" x14ac:dyDescent="0.35">
      <c r="A9422" s="33">
        <v>19.983384670979447</v>
      </c>
      <c r="B9422" s="39">
        <v>1.5997459999999999</v>
      </c>
      <c r="C9422" s="40">
        <v>-4.0351588209323599E-3</v>
      </c>
    </row>
    <row r="9423" spans="1:3" x14ac:dyDescent="0.35">
      <c r="A9423" s="33">
        <v>19.984773559537196</v>
      </c>
      <c r="B9423" s="39">
        <v>1.5985765000000001</v>
      </c>
      <c r="C9423" s="40">
        <v>-4.03549420959923E-3</v>
      </c>
    </row>
    <row r="9424" spans="1:3" x14ac:dyDescent="0.35">
      <c r="A9424" s="33">
        <v>19.986162448094948</v>
      </c>
      <c r="B9424" s="39">
        <v>1.6002924000000001</v>
      </c>
      <c r="C9424" s="40">
        <v>-4.0310615608671304E-3</v>
      </c>
    </row>
    <row r="9425" spans="1:3" x14ac:dyDescent="0.35">
      <c r="A9425" s="33">
        <v>19.987551336652693</v>
      </c>
      <c r="B9425" s="39">
        <v>1.5990428000000001</v>
      </c>
      <c r="C9425" s="40">
        <v>-4.0316788384409403E-3</v>
      </c>
    </row>
    <row r="9426" spans="1:3" x14ac:dyDescent="0.35">
      <c r="A9426" s="33">
        <v>19.988940225210445</v>
      </c>
      <c r="B9426" s="39">
        <v>1.6001662999999999</v>
      </c>
      <c r="C9426" s="40">
        <v>-4.0284546898532603E-3</v>
      </c>
    </row>
    <row r="9427" spans="1:3" x14ac:dyDescent="0.35">
      <c r="A9427" s="33">
        <v>19.990329113768194</v>
      </c>
      <c r="B9427" s="39">
        <v>1.5981562</v>
      </c>
      <c r="C9427" s="40">
        <v>-4.0301935253846798E-3</v>
      </c>
    </row>
    <row r="9428" spans="1:3" x14ac:dyDescent="0.35">
      <c r="A9428" s="33">
        <v>19.991718002330611</v>
      </c>
      <c r="B9428" s="39">
        <v>1.6014465</v>
      </c>
      <c r="C9428" s="40">
        <v>-4.0282144462702096E-3</v>
      </c>
    </row>
    <row r="9429" spans="1:3" x14ac:dyDescent="0.35">
      <c r="A9429" s="33">
        <v>19.993106890893557</v>
      </c>
      <c r="B9429" s="39">
        <v>1.6011063999999999</v>
      </c>
      <c r="C9429" s="40">
        <v>-4.0270496294894298E-3</v>
      </c>
    </row>
    <row r="9430" spans="1:3" x14ac:dyDescent="0.35">
      <c r="A9430" s="33">
        <v>19.994495779456475</v>
      </c>
      <c r="B9430" s="39">
        <v>1.5994402000000001</v>
      </c>
      <c r="C9430" s="40">
        <v>-4.0246204628277098E-3</v>
      </c>
    </row>
    <row r="9431" spans="1:3" x14ac:dyDescent="0.35">
      <c r="A9431" s="33">
        <v>19.995884668019389</v>
      </c>
      <c r="B9431" s="39">
        <v>1.6031432999999999</v>
      </c>
      <c r="C9431" s="40">
        <v>-4.0231045447963699E-3</v>
      </c>
    </row>
    <row r="9432" spans="1:3" x14ac:dyDescent="0.35">
      <c r="A9432" s="33">
        <v>19.997273556582336</v>
      </c>
      <c r="B9432" s="39">
        <v>1.5992835999999999</v>
      </c>
      <c r="C9432" s="40">
        <v>-4.0227593124428198E-3</v>
      </c>
    </row>
    <row r="9433" spans="1:3" x14ac:dyDescent="0.35">
      <c r="A9433" s="33">
        <v>19.99866244514239</v>
      </c>
      <c r="B9433" s="39">
        <v>1.6017408</v>
      </c>
      <c r="C9433" s="40">
        <v>-4.0223030635336702E-3</v>
      </c>
    </row>
    <row r="9434" spans="1:3" x14ac:dyDescent="0.35">
      <c r="A9434" s="33">
        <v>20.000051333700167</v>
      </c>
      <c r="B9434" s="39">
        <v>1.6009688</v>
      </c>
      <c r="C9434" s="40">
        <v>-4.0213269906022604E-3</v>
      </c>
    </row>
    <row r="9435" spans="1:3" x14ac:dyDescent="0.35">
      <c r="A9435" s="33">
        <v>20.001440222257919</v>
      </c>
      <c r="B9435" s="39">
        <v>1.6012937</v>
      </c>
      <c r="C9435" s="40">
        <v>-4.0230532051451599E-3</v>
      </c>
    </row>
    <row r="9436" spans="1:3" x14ac:dyDescent="0.35">
      <c r="A9436" s="33">
        <v>20.002829110815668</v>
      </c>
      <c r="B9436" s="39">
        <v>1.5999485</v>
      </c>
      <c r="C9436" s="40">
        <v>-4.01857104968669E-3</v>
      </c>
    </row>
    <row r="9437" spans="1:3" x14ac:dyDescent="0.35">
      <c r="A9437" s="33">
        <v>20.00421799937342</v>
      </c>
      <c r="B9437" s="39">
        <v>1.6019395999999999</v>
      </c>
      <c r="C9437" s="40">
        <v>-4.0171447332939597E-3</v>
      </c>
    </row>
    <row r="9438" spans="1:3" x14ac:dyDescent="0.35">
      <c r="A9438" s="33">
        <v>20.005606887932839</v>
      </c>
      <c r="B9438" s="39">
        <v>1.6034834</v>
      </c>
      <c r="C9438" s="40">
        <v>-4.0169138034134499E-3</v>
      </c>
    </row>
    <row r="9439" spans="1:3" x14ac:dyDescent="0.35">
      <c r="A9439" s="33">
        <v>20.006995776495778</v>
      </c>
      <c r="B9439" s="39">
        <v>1.598932</v>
      </c>
      <c r="C9439" s="40">
        <v>-4.0154811662447198E-3</v>
      </c>
    </row>
    <row r="9440" spans="1:3" x14ac:dyDescent="0.35">
      <c r="A9440" s="33">
        <v>20.008384665058696</v>
      </c>
      <c r="B9440" s="39">
        <v>1.5986415</v>
      </c>
      <c r="C9440" s="40">
        <v>-4.0155509951234304E-3</v>
      </c>
    </row>
    <row r="9441" spans="1:3" x14ac:dyDescent="0.35">
      <c r="A9441" s="33">
        <v>20.009773553621613</v>
      </c>
      <c r="B9441" s="39">
        <v>1.6012363000000001</v>
      </c>
      <c r="C9441" s="40">
        <v>-4.0127671677966797E-3</v>
      </c>
    </row>
    <row r="9442" spans="1:3" x14ac:dyDescent="0.35">
      <c r="A9442" s="33">
        <v>20.011162442184556</v>
      </c>
      <c r="B9442" s="39">
        <v>1.5993942999999999</v>
      </c>
      <c r="C9442" s="40">
        <v>-4.0123980214952504E-3</v>
      </c>
    </row>
    <row r="9443" spans="1:3" x14ac:dyDescent="0.35">
      <c r="A9443" s="33">
        <v>20.012551330747474</v>
      </c>
      <c r="B9443" s="39">
        <v>1.6013166999999999</v>
      </c>
      <c r="C9443" s="40">
        <v>-4.0122295481356202E-3</v>
      </c>
    </row>
    <row r="9444" spans="1:3" x14ac:dyDescent="0.35">
      <c r="A9444" s="33">
        <v>20.013940219305365</v>
      </c>
      <c r="B9444" s="39">
        <v>1.6014847999999999</v>
      </c>
      <c r="C9444" s="40">
        <v>-4.0086008036890504E-3</v>
      </c>
    </row>
    <row r="9445" spans="1:3" x14ac:dyDescent="0.35">
      <c r="A9445" s="33">
        <v>20.015329107863113</v>
      </c>
      <c r="B9445" s="39">
        <v>1.6037433000000001</v>
      </c>
      <c r="C9445" s="40">
        <v>-4.0096058834242602E-3</v>
      </c>
    </row>
    <row r="9446" spans="1:3" x14ac:dyDescent="0.35">
      <c r="A9446" s="33">
        <v>20.016717996420866</v>
      </c>
      <c r="B9446" s="39">
        <v>1.6011829</v>
      </c>
      <c r="C9446" s="40">
        <v>-4.0071799082756496E-3</v>
      </c>
    </row>
    <row r="9447" spans="1:3" x14ac:dyDescent="0.35">
      <c r="A9447" s="33">
        <v>20.018106884978611</v>
      </c>
      <c r="B9447" s="39">
        <v>1.5968416000000001</v>
      </c>
      <c r="C9447" s="40">
        <v>-4.0067695242753196E-3</v>
      </c>
    </row>
    <row r="9448" spans="1:3" x14ac:dyDescent="0.35">
      <c r="A9448" s="33">
        <v>20.019495773536363</v>
      </c>
      <c r="B9448" s="39">
        <v>1.6011677</v>
      </c>
      <c r="C9448" s="40">
        <v>-4.0057650529647703E-3</v>
      </c>
    </row>
    <row r="9449" spans="1:3" x14ac:dyDescent="0.35">
      <c r="A9449" s="33">
        <v>20.020884662098002</v>
      </c>
      <c r="B9449" s="39">
        <v>1.6021152999999999</v>
      </c>
      <c r="C9449" s="40">
        <v>-4.0052227264375804E-3</v>
      </c>
    </row>
    <row r="9450" spans="1:3" x14ac:dyDescent="0.35">
      <c r="A9450" s="33">
        <v>20.02227355066092</v>
      </c>
      <c r="B9450" s="39">
        <v>1.6030631</v>
      </c>
      <c r="C9450" s="40">
        <v>-4.0047040166663102E-3</v>
      </c>
    </row>
    <row r="9451" spans="1:3" x14ac:dyDescent="0.35">
      <c r="A9451" s="33">
        <v>20.023662439223838</v>
      </c>
      <c r="B9451" s="39">
        <v>1.6008236</v>
      </c>
      <c r="C9451" s="40">
        <v>-4.0018613960026497E-3</v>
      </c>
    </row>
    <row r="9452" spans="1:3" x14ac:dyDescent="0.35">
      <c r="A9452" s="33">
        <v>20.02505132778678</v>
      </c>
      <c r="B9452" s="39">
        <v>1.6016797</v>
      </c>
      <c r="C9452" s="40">
        <v>-4.00149185184011E-3</v>
      </c>
    </row>
    <row r="9453" spans="1:3" x14ac:dyDescent="0.35">
      <c r="A9453" s="33">
        <v>20.026440216349698</v>
      </c>
      <c r="B9453" s="39">
        <v>1.6016606</v>
      </c>
      <c r="C9453" s="40">
        <v>-4.0031941047077198E-3</v>
      </c>
    </row>
    <row r="9454" spans="1:3" x14ac:dyDescent="0.35">
      <c r="A9454" s="33">
        <v>20.027829104910364</v>
      </c>
      <c r="B9454" s="39">
        <v>1.6003269</v>
      </c>
      <c r="C9454" s="40">
        <v>-4.0031332711829501E-3</v>
      </c>
    </row>
    <row r="9455" spans="1:3" x14ac:dyDescent="0.35">
      <c r="A9455" s="33">
        <v>20.029217993468116</v>
      </c>
      <c r="B9455" s="39">
        <v>1.6023523</v>
      </c>
      <c r="C9455" s="40">
        <v>-4.0001301064559302E-3</v>
      </c>
    </row>
    <row r="9456" spans="1:3" x14ac:dyDescent="0.35">
      <c r="A9456" s="33">
        <v>20.030606882025864</v>
      </c>
      <c r="B9456" s="39">
        <v>1.5986034</v>
      </c>
      <c r="C9456" s="40">
        <v>-3.9991361958895497E-3</v>
      </c>
    </row>
    <row r="9457" spans="1:3" x14ac:dyDescent="0.35">
      <c r="A9457" s="33">
        <v>20.031995770583613</v>
      </c>
      <c r="B9457" s="39">
        <v>1.6000059</v>
      </c>
      <c r="C9457" s="40">
        <v>-4.0000596196346503E-3</v>
      </c>
    </row>
    <row r="9458" spans="1:3" x14ac:dyDescent="0.35">
      <c r="A9458" s="33">
        <v>20.033384659141362</v>
      </c>
      <c r="B9458" s="39">
        <v>1.6015649999999999</v>
      </c>
      <c r="C9458" s="40">
        <v>-3.99941489922834E-3</v>
      </c>
    </row>
    <row r="9459" spans="1:3" x14ac:dyDescent="0.35">
      <c r="A9459" s="33">
        <v>20.034773547700027</v>
      </c>
      <c r="B9459" s="39">
        <v>1.5998452999999999</v>
      </c>
      <c r="C9459" s="40">
        <v>-3.9971524496870301E-3</v>
      </c>
    </row>
    <row r="9460" spans="1:3" x14ac:dyDescent="0.35">
      <c r="A9460" s="33">
        <v>20.036162436262945</v>
      </c>
      <c r="B9460" s="39">
        <v>1.5981715000000001</v>
      </c>
      <c r="C9460" s="40">
        <v>-3.9957154582071002E-3</v>
      </c>
    </row>
    <row r="9461" spans="1:3" x14ac:dyDescent="0.35">
      <c r="A9461" s="33">
        <v>20.037551324825891</v>
      </c>
      <c r="B9461" s="39">
        <v>1.6033765</v>
      </c>
      <c r="C9461" s="40">
        <v>-3.9938001686312596E-3</v>
      </c>
    </row>
    <row r="9462" spans="1:3" x14ac:dyDescent="0.35">
      <c r="A9462" s="33">
        <v>20.038940213388805</v>
      </c>
      <c r="B9462" s="39">
        <v>1.6008886</v>
      </c>
      <c r="C9462" s="40">
        <v>-3.9935155825092704E-3</v>
      </c>
    </row>
    <row r="9463" spans="1:3" x14ac:dyDescent="0.35">
      <c r="A9463" s="33">
        <v>20.040329101951723</v>
      </c>
      <c r="B9463" s="39">
        <v>1.5994516999999999</v>
      </c>
      <c r="C9463" s="40">
        <v>-3.99329264802834E-3</v>
      </c>
    </row>
    <row r="9464" spans="1:3" x14ac:dyDescent="0.35">
      <c r="A9464" s="33">
        <v>20.04171799051467</v>
      </c>
      <c r="B9464" s="39">
        <v>1.6016721</v>
      </c>
      <c r="C9464" s="40">
        <v>-3.99183745253182E-3</v>
      </c>
    </row>
    <row r="9465" spans="1:3" x14ac:dyDescent="0.35">
      <c r="A9465" s="33">
        <v>20.043106879073058</v>
      </c>
      <c r="B9465" s="39">
        <v>1.599146</v>
      </c>
      <c r="C9465" s="40">
        <v>-3.99107330139654E-3</v>
      </c>
    </row>
    <row r="9466" spans="1:3" x14ac:dyDescent="0.35">
      <c r="A9466" s="33">
        <v>20.04449576763081</v>
      </c>
      <c r="B9466" s="39">
        <v>1.5991116000000001</v>
      </c>
      <c r="C9466" s="40">
        <v>-3.9897595568545597E-3</v>
      </c>
    </row>
    <row r="9467" spans="1:3" x14ac:dyDescent="0.35">
      <c r="A9467" s="33">
        <v>20.045884656188555</v>
      </c>
      <c r="B9467" s="39">
        <v>1.599081</v>
      </c>
      <c r="C9467" s="40">
        <v>-3.9884059875290199E-3</v>
      </c>
    </row>
    <row r="9468" spans="1:3" x14ac:dyDescent="0.35">
      <c r="A9468" s="33">
        <v>20.047273544746307</v>
      </c>
      <c r="B9468" s="39">
        <v>1.6003498</v>
      </c>
      <c r="C9468" s="40">
        <v>-3.9872765896495398E-3</v>
      </c>
    </row>
    <row r="9469" spans="1:3" x14ac:dyDescent="0.35">
      <c r="A9469" s="33">
        <v>20.048662433304056</v>
      </c>
      <c r="B9469" s="39">
        <v>1.6015917</v>
      </c>
      <c r="C9469" s="40">
        <v>-3.98610778588204E-3</v>
      </c>
    </row>
    <row r="9470" spans="1:3" x14ac:dyDescent="0.35">
      <c r="A9470" s="33">
        <v>20.050051321865059</v>
      </c>
      <c r="B9470" s="39">
        <v>1.6019166</v>
      </c>
      <c r="C9470" s="40">
        <v>-3.9844661799745404E-3</v>
      </c>
    </row>
    <row r="9471" spans="1:3" x14ac:dyDescent="0.35">
      <c r="A9471" s="33">
        <v>20.051440210427973</v>
      </c>
      <c r="B9471" s="39">
        <v>1.6006058000000001</v>
      </c>
      <c r="C9471" s="40">
        <v>-3.9852868128868501E-3</v>
      </c>
    </row>
    <row r="9472" spans="1:3" x14ac:dyDescent="0.35">
      <c r="A9472" s="33">
        <v>20.052829098990891</v>
      </c>
      <c r="B9472" s="39">
        <v>1.601844</v>
      </c>
      <c r="C9472" s="40">
        <v>-3.9852458625305003E-3</v>
      </c>
    </row>
    <row r="9473" spans="1:3" x14ac:dyDescent="0.35">
      <c r="A9473" s="33">
        <v>20.054217987553837</v>
      </c>
      <c r="B9473" s="39">
        <v>1.6027994000000001</v>
      </c>
      <c r="C9473" s="40">
        <v>-3.98272781563681E-3</v>
      </c>
    </row>
    <row r="9474" spans="1:3" x14ac:dyDescent="0.35">
      <c r="A9474" s="33">
        <v>20.055606876116752</v>
      </c>
      <c r="B9474" s="39">
        <v>1.5951257999999999</v>
      </c>
      <c r="C9474" s="40">
        <v>-3.9809837063847896E-3</v>
      </c>
    </row>
    <row r="9475" spans="1:3" x14ac:dyDescent="0.35">
      <c r="A9475" s="33">
        <v>20.056995764678142</v>
      </c>
      <c r="B9475" s="39">
        <v>1.6010224</v>
      </c>
      <c r="C9475" s="40">
        <v>-3.9789050196751396E-3</v>
      </c>
    </row>
    <row r="9476" spans="1:3" x14ac:dyDescent="0.35">
      <c r="A9476" s="33">
        <v>20.058384653235894</v>
      </c>
      <c r="B9476" s="39">
        <v>1.5988861000000001</v>
      </c>
      <c r="C9476" s="40">
        <v>-3.9797358130126796E-3</v>
      </c>
    </row>
    <row r="9477" spans="1:3" x14ac:dyDescent="0.35">
      <c r="A9477" s="33">
        <v>20.059773541793639</v>
      </c>
      <c r="B9477" s="39">
        <v>1.6006975000000001</v>
      </c>
      <c r="C9477" s="40">
        <v>-3.9795230722594098E-3</v>
      </c>
    </row>
    <row r="9478" spans="1:3" x14ac:dyDescent="0.35">
      <c r="A9478" s="33">
        <v>20.061162430351391</v>
      </c>
      <c r="B9478" s="39">
        <v>1.6002008000000001</v>
      </c>
      <c r="C9478" s="40">
        <v>-3.9788435734007003E-3</v>
      </c>
    </row>
    <row r="9479" spans="1:3" x14ac:dyDescent="0.35">
      <c r="A9479" s="33">
        <v>20.06255131890914</v>
      </c>
      <c r="B9479" s="39">
        <v>1.5960008999999999</v>
      </c>
      <c r="C9479" s="40">
        <v>-3.9778266843442101E-3</v>
      </c>
    </row>
    <row r="9480" spans="1:3" x14ac:dyDescent="0.35">
      <c r="A9480" s="33">
        <v>20.063940207467144</v>
      </c>
      <c r="B9480" s="39">
        <v>1.5983014</v>
      </c>
      <c r="C9480" s="40">
        <v>-3.9783789427385897E-3</v>
      </c>
    </row>
    <row r="9481" spans="1:3" x14ac:dyDescent="0.35">
      <c r="A9481" s="33">
        <v>20.065329096030084</v>
      </c>
      <c r="B9481" s="39">
        <v>1.5961193</v>
      </c>
      <c r="C9481" s="40">
        <v>-3.9776795665596096E-3</v>
      </c>
    </row>
    <row r="9482" spans="1:3" x14ac:dyDescent="0.35">
      <c r="A9482" s="33">
        <v>20.066717984593001</v>
      </c>
      <c r="B9482" s="39">
        <v>1.607496</v>
      </c>
      <c r="C9482" s="40">
        <v>-3.9740688415573402E-3</v>
      </c>
    </row>
    <row r="9483" spans="1:3" x14ac:dyDescent="0.35">
      <c r="A9483" s="33">
        <v>20.068106873155919</v>
      </c>
      <c r="B9483" s="39">
        <v>1.5996045999999999</v>
      </c>
      <c r="C9483" s="40">
        <v>-3.9738874355327598E-3</v>
      </c>
    </row>
    <row r="9484" spans="1:3" x14ac:dyDescent="0.35">
      <c r="A9484" s="33">
        <v>20.069495761718862</v>
      </c>
      <c r="B9484" s="39">
        <v>1.6020809</v>
      </c>
      <c r="C9484" s="40">
        <v>-3.9723380255132701E-3</v>
      </c>
    </row>
    <row r="9485" spans="1:3" x14ac:dyDescent="0.35">
      <c r="A9485" s="33">
        <v>20.07088465028178</v>
      </c>
      <c r="B9485" s="39">
        <v>1.600365</v>
      </c>
      <c r="C9485" s="40">
        <v>-3.9715898770379303E-3</v>
      </c>
    </row>
    <row r="9486" spans="1:3" x14ac:dyDescent="0.35">
      <c r="A9486" s="33">
        <v>20.072273538840946</v>
      </c>
      <c r="B9486" s="39">
        <v>1.5968149</v>
      </c>
      <c r="C9486" s="40">
        <v>-3.9696126710383802E-3</v>
      </c>
    </row>
    <row r="9487" spans="1:3" x14ac:dyDescent="0.35">
      <c r="A9487" s="33">
        <v>20.073662427398695</v>
      </c>
      <c r="B9487" s="39">
        <v>1.5997231000000001</v>
      </c>
      <c r="C9487" s="40">
        <v>-3.9696299871944604E-3</v>
      </c>
    </row>
    <row r="9488" spans="1:3" x14ac:dyDescent="0.35">
      <c r="A9488" s="33">
        <v>20.075051315956447</v>
      </c>
      <c r="B9488" s="39">
        <v>1.594713</v>
      </c>
      <c r="C9488" s="40">
        <v>-3.96766627528943E-3</v>
      </c>
    </row>
    <row r="9489" spans="1:3" x14ac:dyDescent="0.35">
      <c r="A9489" s="33">
        <v>20.076440204514196</v>
      </c>
      <c r="B9489" s="39">
        <v>1.6016376000000001</v>
      </c>
      <c r="C9489" s="40">
        <v>-3.9678851770689697E-3</v>
      </c>
    </row>
    <row r="9490" spans="1:3" x14ac:dyDescent="0.35">
      <c r="A9490" s="33">
        <v>20.077829093071948</v>
      </c>
      <c r="B9490" s="39">
        <v>1.5991230000000001</v>
      </c>
      <c r="C9490" s="40">
        <v>-3.9674502342727496E-3</v>
      </c>
    </row>
    <row r="9491" spans="1:3" x14ac:dyDescent="0.35">
      <c r="A9491" s="33">
        <v>20.079217981632169</v>
      </c>
      <c r="B9491" s="39">
        <v>1.6015229</v>
      </c>
      <c r="C9491" s="40">
        <v>-3.9659454339339697E-3</v>
      </c>
    </row>
    <row r="9492" spans="1:3" x14ac:dyDescent="0.35">
      <c r="A9492" s="33">
        <v>20.080606870195087</v>
      </c>
      <c r="B9492" s="39">
        <v>1.5964748</v>
      </c>
      <c r="C9492" s="40">
        <v>-3.9640061781830603E-3</v>
      </c>
    </row>
    <row r="9493" spans="1:3" x14ac:dyDescent="0.35">
      <c r="A9493" s="33">
        <v>20.08199575875803</v>
      </c>
      <c r="B9493" s="39">
        <v>1.598527</v>
      </c>
      <c r="C9493" s="40">
        <v>-3.9650518880720003E-3</v>
      </c>
    </row>
    <row r="9494" spans="1:3" x14ac:dyDescent="0.35">
      <c r="A9494" s="33">
        <v>20.083384647320948</v>
      </c>
      <c r="B9494" s="39">
        <v>1.6019089</v>
      </c>
      <c r="C9494" s="40">
        <v>-3.9612106452743302E-3</v>
      </c>
    </row>
    <row r="9495" spans="1:3" x14ac:dyDescent="0.35">
      <c r="A9495" s="33">
        <v>20.084773535883865</v>
      </c>
      <c r="B9495" s="39">
        <v>1.5975676999999999</v>
      </c>
      <c r="C9495" s="40">
        <v>-3.9634497461834301E-3</v>
      </c>
    </row>
    <row r="9496" spans="1:3" x14ac:dyDescent="0.35">
      <c r="A9496" s="33">
        <v>20.08616242444603</v>
      </c>
      <c r="B9496" s="39">
        <v>1.6005484999999999</v>
      </c>
      <c r="C9496" s="40">
        <v>-3.9603144219568197E-3</v>
      </c>
    </row>
    <row r="9497" spans="1:3" x14ac:dyDescent="0.35">
      <c r="A9497" s="33">
        <v>20.087551313003779</v>
      </c>
      <c r="B9497" s="39">
        <v>1.6021038000000001</v>
      </c>
      <c r="C9497" s="40">
        <v>-3.9599205176529002E-3</v>
      </c>
    </row>
    <row r="9498" spans="1:3" x14ac:dyDescent="0.35">
      <c r="A9498" s="33">
        <v>20.088940201561531</v>
      </c>
      <c r="B9498" s="39">
        <v>1.6009765</v>
      </c>
      <c r="C9498" s="40">
        <v>-3.9597800353296901E-3</v>
      </c>
    </row>
    <row r="9499" spans="1:3" x14ac:dyDescent="0.35">
      <c r="A9499" s="33">
        <v>20.09032909011928</v>
      </c>
      <c r="B9499" s="39">
        <v>1.6003422</v>
      </c>
      <c r="C9499" s="40">
        <v>-3.9582334072866899E-3</v>
      </c>
    </row>
    <row r="9500" spans="1:3" x14ac:dyDescent="0.35">
      <c r="A9500" s="33">
        <v>20.091717978677032</v>
      </c>
      <c r="B9500" s="39">
        <v>1.5980605999999999</v>
      </c>
      <c r="C9500" s="40">
        <v>-3.95435200862038E-3</v>
      </c>
    </row>
    <row r="9501" spans="1:3" x14ac:dyDescent="0.35">
      <c r="A9501" s="33">
        <v>20.093106867234781</v>
      </c>
      <c r="B9501" s="39">
        <v>1.5982822999999999</v>
      </c>
      <c r="C9501" s="40">
        <v>-3.9556147240170899E-3</v>
      </c>
    </row>
    <row r="9502" spans="1:3" x14ac:dyDescent="0.35">
      <c r="A9502" s="33">
        <v>20.094495755797194</v>
      </c>
      <c r="B9502" s="39">
        <v>1.6000593999999999</v>
      </c>
      <c r="C9502" s="40">
        <v>-3.9547398438549899E-3</v>
      </c>
    </row>
    <row r="9503" spans="1:3" x14ac:dyDescent="0.35">
      <c r="A9503" s="33">
        <v>20.095884644360112</v>
      </c>
      <c r="B9503" s="39">
        <v>1.6018325</v>
      </c>
      <c r="C9503" s="40">
        <v>-3.95375074486731E-3</v>
      </c>
    </row>
    <row r="9504" spans="1:3" x14ac:dyDescent="0.35">
      <c r="A9504" s="33">
        <v>20.09727353292303</v>
      </c>
      <c r="B9504" s="39">
        <v>1.6017026000000001</v>
      </c>
      <c r="C9504" s="40">
        <v>-3.9552686206974904E-3</v>
      </c>
    </row>
    <row r="9505" spans="1:3" x14ac:dyDescent="0.35">
      <c r="A9505" s="33">
        <v>20.098662421485972</v>
      </c>
      <c r="B9505" s="39">
        <v>1.5999981999999999</v>
      </c>
      <c r="C9505" s="40">
        <v>-3.95470379618495E-3</v>
      </c>
    </row>
    <row r="9506" spans="1:3" x14ac:dyDescent="0.35">
      <c r="A9506" s="33">
        <v>20.10005131004889</v>
      </c>
      <c r="B9506" s="39">
        <v>1.5962453999999999</v>
      </c>
      <c r="C9506" s="40">
        <v>-3.9506803610748096E-3</v>
      </c>
    </row>
    <row r="9507" spans="1:3" x14ac:dyDescent="0.35">
      <c r="A9507" s="33">
        <v>20.101440198608834</v>
      </c>
      <c r="B9507" s="39">
        <v>1.5997307000000001</v>
      </c>
      <c r="C9507" s="40">
        <v>-3.9526926540301502E-3</v>
      </c>
    </row>
    <row r="9508" spans="1:3" x14ac:dyDescent="0.35">
      <c r="A9508" s="33">
        <v>20.102829087166587</v>
      </c>
      <c r="B9508" s="39">
        <v>1.5984963000000001</v>
      </c>
      <c r="C9508" s="40">
        <v>-3.9511707676851303E-3</v>
      </c>
    </row>
    <row r="9509" spans="1:3" x14ac:dyDescent="0.35">
      <c r="A9509" s="33">
        <v>20.104217975724364</v>
      </c>
      <c r="B9509" s="39">
        <v>1.6002236999999999</v>
      </c>
      <c r="C9509" s="40">
        <v>-3.9505536264010897E-3</v>
      </c>
    </row>
    <row r="9510" spans="1:3" x14ac:dyDescent="0.35">
      <c r="A9510" s="33">
        <v>20.105606864282116</v>
      </c>
      <c r="B9510" s="39">
        <v>1.6021383</v>
      </c>
      <c r="C9510" s="40">
        <v>-3.9498443342281002E-3</v>
      </c>
    </row>
    <row r="9511" spans="1:3" x14ac:dyDescent="0.35">
      <c r="A9511" s="33">
        <v>20.106995752839861</v>
      </c>
      <c r="B9511" s="39">
        <v>1.6005294000000001</v>
      </c>
      <c r="C9511" s="40">
        <v>-3.9474614222907599E-3</v>
      </c>
    </row>
    <row r="9512" spans="1:3" x14ac:dyDescent="0.35">
      <c r="A9512" s="33">
        <v>20.10838464139928</v>
      </c>
      <c r="B9512" s="39">
        <v>1.6010605</v>
      </c>
      <c r="C9512" s="40">
        <v>-3.9480631378122398E-3</v>
      </c>
    </row>
    <row r="9513" spans="1:3" x14ac:dyDescent="0.35">
      <c r="A9513" s="33">
        <v>20.109773529962226</v>
      </c>
      <c r="B9513" s="39">
        <v>1.5999142</v>
      </c>
      <c r="C9513" s="40">
        <v>-3.9457360008875496E-3</v>
      </c>
    </row>
    <row r="9514" spans="1:3" x14ac:dyDescent="0.35">
      <c r="A9514" s="33">
        <v>20.11116241852514</v>
      </c>
      <c r="B9514" s="39">
        <v>1.6023331999999999</v>
      </c>
      <c r="C9514" s="40">
        <v>-3.9459666370913297E-3</v>
      </c>
    </row>
    <row r="9515" spans="1:3" x14ac:dyDescent="0.35">
      <c r="A9515" s="33">
        <v>20.112551307088058</v>
      </c>
      <c r="B9515" s="39">
        <v>1.5996885999999999</v>
      </c>
      <c r="C9515" s="40">
        <v>-3.9457679828102899E-3</v>
      </c>
    </row>
    <row r="9516" spans="1:3" x14ac:dyDescent="0.35">
      <c r="A9516" s="33">
        <v>20.113940195651004</v>
      </c>
      <c r="B9516" s="39">
        <v>1.5969983000000001</v>
      </c>
      <c r="C9516" s="40">
        <v>-3.9429841395299901E-3</v>
      </c>
    </row>
    <row r="9517" spans="1:3" x14ac:dyDescent="0.35">
      <c r="A9517" s="33">
        <v>20.11532908421378</v>
      </c>
      <c r="B9517" s="39">
        <v>1.5982746000000001</v>
      </c>
      <c r="C9517" s="40">
        <v>-3.9428237939866896E-3</v>
      </c>
    </row>
    <row r="9518" spans="1:3" x14ac:dyDescent="0.35">
      <c r="A9518" s="33">
        <v>20.116717972771529</v>
      </c>
      <c r="B9518" s="39">
        <v>1.59876</v>
      </c>
      <c r="C9518" s="40">
        <v>-3.9401491532364699E-3</v>
      </c>
    </row>
    <row r="9519" spans="1:3" x14ac:dyDescent="0.35">
      <c r="A9519" s="33">
        <v>20.118106861329281</v>
      </c>
      <c r="B9519" s="39">
        <v>1.6012861</v>
      </c>
      <c r="C9519" s="40">
        <v>-3.9397475074281502E-3</v>
      </c>
    </row>
    <row r="9520" spans="1:3" x14ac:dyDescent="0.35">
      <c r="A9520" s="33">
        <v>20.119495749887058</v>
      </c>
      <c r="B9520" s="39">
        <v>1.6024974999999999</v>
      </c>
      <c r="C9520" s="40">
        <v>-3.9385208390851799E-3</v>
      </c>
    </row>
    <row r="9521" spans="1:3" x14ac:dyDescent="0.35">
      <c r="A9521" s="33">
        <v>20.120884638444807</v>
      </c>
      <c r="B9521" s="39">
        <v>1.6023293999999999</v>
      </c>
      <c r="C9521" s="40">
        <v>-3.9378569451452902E-3</v>
      </c>
    </row>
    <row r="9522" spans="1:3" x14ac:dyDescent="0.35">
      <c r="A9522" s="33">
        <v>20.122273527002555</v>
      </c>
      <c r="B9522" s="39">
        <v>1.5989319</v>
      </c>
      <c r="C9522" s="40">
        <v>-3.9360761464997101E-3</v>
      </c>
    </row>
    <row r="9523" spans="1:3" x14ac:dyDescent="0.35">
      <c r="A9523" s="33">
        <v>20.123662415564169</v>
      </c>
      <c r="B9523" s="39">
        <v>1.5996275</v>
      </c>
      <c r="C9523" s="40">
        <v>-3.93635528500926E-3</v>
      </c>
    </row>
    <row r="9524" spans="1:3" x14ac:dyDescent="0.35">
      <c r="A9524" s="33">
        <v>20.125051304127116</v>
      </c>
      <c r="B9524" s="39">
        <v>1.5960696999999999</v>
      </c>
      <c r="C9524" s="40">
        <v>-3.9362062563690998E-3</v>
      </c>
    </row>
    <row r="9525" spans="1:3" x14ac:dyDescent="0.35">
      <c r="A9525" s="33">
        <v>20.12644019269003</v>
      </c>
      <c r="B9525" s="39">
        <v>1.5964365</v>
      </c>
      <c r="C9525" s="40">
        <v>-3.9347578454846299E-3</v>
      </c>
    </row>
    <row r="9526" spans="1:3" x14ac:dyDescent="0.35">
      <c r="A9526" s="33">
        <v>20.127829081252948</v>
      </c>
      <c r="B9526" s="39">
        <v>1.6013128000000001</v>
      </c>
      <c r="C9526" s="40">
        <v>-3.9341975472567403E-3</v>
      </c>
    </row>
    <row r="9527" spans="1:3" x14ac:dyDescent="0.35">
      <c r="A9527" s="33">
        <v>20.129217969815894</v>
      </c>
      <c r="B9527" s="39">
        <v>1.6015344</v>
      </c>
      <c r="C9527" s="40">
        <v>-3.9342518686144301E-3</v>
      </c>
    </row>
    <row r="9528" spans="1:3" x14ac:dyDescent="0.35">
      <c r="A9528" s="33">
        <v>20.130606858376474</v>
      </c>
      <c r="B9528" s="39">
        <v>1.6029255</v>
      </c>
      <c r="C9528" s="40">
        <v>-3.9306185898659697E-3</v>
      </c>
    </row>
    <row r="9529" spans="1:3" x14ac:dyDescent="0.35">
      <c r="A9529" s="33">
        <v>20.131995746934226</v>
      </c>
      <c r="B9529" s="39">
        <v>1.5982479000000001</v>
      </c>
      <c r="C9529" s="40">
        <v>-3.92933568522328E-3</v>
      </c>
    </row>
    <row r="9530" spans="1:3" x14ac:dyDescent="0.35">
      <c r="A9530" s="33">
        <v>20.133384635491975</v>
      </c>
      <c r="B9530" s="39">
        <v>1.6014771000000001</v>
      </c>
      <c r="C9530" s="40">
        <v>-3.9299933467137598E-3</v>
      </c>
    </row>
    <row r="9531" spans="1:3" x14ac:dyDescent="0.35">
      <c r="A9531" s="33">
        <v>20.134773524049727</v>
      </c>
      <c r="B9531" s="39">
        <v>1.6012861</v>
      </c>
      <c r="C9531" s="40">
        <v>-3.9271863857560903E-3</v>
      </c>
    </row>
    <row r="9532" spans="1:3" x14ac:dyDescent="0.35">
      <c r="A9532" s="33">
        <v>20.136162412607501</v>
      </c>
      <c r="B9532" s="39">
        <v>1.6015687999999999</v>
      </c>
      <c r="C9532" s="40">
        <v>-3.928765592942E-3</v>
      </c>
    </row>
    <row r="9533" spans="1:3" x14ac:dyDescent="0.35">
      <c r="A9533" s="33">
        <v>20.137551301166333</v>
      </c>
      <c r="B9533" s="39">
        <v>1.6023560999999999</v>
      </c>
      <c r="C9533" s="40">
        <v>-3.9261463423690196E-3</v>
      </c>
    </row>
    <row r="9534" spans="1:3" x14ac:dyDescent="0.35">
      <c r="A9534" s="33">
        <v>20.138940189729279</v>
      </c>
      <c r="B9534" s="39">
        <v>1.5974683999999999</v>
      </c>
      <c r="C9534" s="40">
        <v>-3.9259891021151596E-3</v>
      </c>
    </row>
    <row r="9535" spans="1:3" x14ac:dyDescent="0.35">
      <c r="A9535" s="33">
        <v>20.140329078292197</v>
      </c>
      <c r="B9535" s="39">
        <v>1.6036630999999999</v>
      </c>
      <c r="C9535" s="40">
        <v>-3.9258688912810298E-3</v>
      </c>
    </row>
    <row r="9536" spans="1:3" x14ac:dyDescent="0.35">
      <c r="A9536" s="33">
        <v>20.141717966855111</v>
      </c>
      <c r="B9536" s="39">
        <v>1.6023674999999999</v>
      </c>
      <c r="C9536" s="40">
        <v>-3.9235712565574296E-3</v>
      </c>
    </row>
    <row r="9537" spans="1:3" x14ac:dyDescent="0.35">
      <c r="A9537" s="33">
        <v>20.143106855418058</v>
      </c>
      <c r="B9537" s="39">
        <v>1.6019547999999999</v>
      </c>
      <c r="C9537" s="40">
        <v>-3.9237943423038098E-3</v>
      </c>
    </row>
    <row r="9538" spans="1:3" x14ac:dyDescent="0.35">
      <c r="A9538" s="33">
        <v>20.144495743980976</v>
      </c>
      <c r="B9538" s="39">
        <v>1.6000211</v>
      </c>
      <c r="C9538" s="40">
        <v>-3.92130138477119E-3</v>
      </c>
    </row>
    <row r="9539" spans="1:3" x14ac:dyDescent="0.35">
      <c r="A9539" s="33">
        <v>20.145884632539364</v>
      </c>
      <c r="B9539" s="39">
        <v>1.5986874</v>
      </c>
      <c r="C9539" s="40">
        <v>-3.9212932522691996E-3</v>
      </c>
    </row>
    <row r="9540" spans="1:3" x14ac:dyDescent="0.35">
      <c r="A9540" s="33">
        <v>20.147273521097116</v>
      </c>
      <c r="B9540" s="39">
        <v>1.601267</v>
      </c>
      <c r="C9540" s="40">
        <v>-3.9186945418042997E-3</v>
      </c>
    </row>
    <row r="9541" spans="1:3" x14ac:dyDescent="0.35">
      <c r="A9541" s="33">
        <v>20.148662409654861</v>
      </c>
      <c r="B9541" s="39">
        <v>1.5977588</v>
      </c>
      <c r="C9541" s="40">
        <v>-3.9201959597786502E-3</v>
      </c>
    </row>
    <row r="9542" spans="1:3" x14ac:dyDescent="0.35">
      <c r="A9542" s="33">
        <v>20.150051298212613</v>
      </c>
      <c r="B9542" s="39">
        <v>1.5996389</v>
      </c>
      <c r="C9542" s="40">
        <v>-3.9187752662845502E-3</v>
      </c>
    </row>
    <row r="9543" spans="1:3" x14ac:dyDescent="0.35">
      <c r="A9543" s="33">
        <v>20.15144018677039</v>
      </c>
      <c r="B9543" s="39">
        <v>1.5972428000000001</v>
      </c>
      <c r="C9543" s="40">
        <v>-3.9197149935523397E-3</v>
      </c>
    </row>
    <row r="9544" spans="1:3" x14ac:dyDescent="0.35">
      <c r="A9544" s="33">
        <v>20.1528290753315</v>
      </c>
      <c r="B9544" s="39">
        <v>1.6041293000000001</v>
      </c>
      <c r="C9544" s="40">
        <v>-3.9143318187460996E-3</v>
      </c>
    </row>
    <row r="9545" spans="1:3" x14ac:dyDescent="0.35">
      <c r="A9545" s="33">
        <v>20.154217963894418</v>
      </c>
      <c r="B9545" s="39">
        <v>1.6019931000000001</v>
      </c>
      <c r="C9545" s="40">
        <v>-3.9160015688300001E-3</v>
      </c>
    </row>
    <row r="9546" spans="1:3" x14ac:dyDescent="0.35">
      <c r="A9546" s="33">
        <v>20.155606852457336</v>
      </c>
      <c r="B9546" s="39">
        <v>1.6005294000000001</v>
      </c>
      <c r="C9546" s="40">
        <v>-3.9154668208282797E-3</v>
      </c>
    </row>
    <row r="9547" spans="1:3" x14ac:dyDescent="0.35">
      <c r="A9547" s="33">
        <v>20.156995741020278</v>
      </c>
      <c r="B9547" s="39">
        <v>1.5993675999999999</v>
      </c>
      <c r="C9547" s="40">
        <v>-3.9140536126694696E-3</v>
      </c>
    </row>
    <row r="9548" spans="1:3" x14ac:dyDescent="0.35">
      <c r="A9548" s="33">
        <v>20.158384629583196</v>
      </c>
      <c r="B9548" s="39">
        <v>1.5975410000000001</v>
      </c>
      <c r="C9548" s="40">
        <v>-3.9136843288209702E-3</v>
      </c>
    </row>
    <row r="9549" spans="1:3" x14ac:dyDescent="0.35">
      <c r="A9549" s="33">
        <v>20.159773518144558</v>
      </c>
      <c r="B9549" s="39">
        <v>1.5988096999999999</v>
      </c>
      <c r="C9549" s="40">
        <v>-3.9134401143742998E-3</v>
      </c>
    </row>
    <row r="9550" spans="1:3" x14ac:dyDescent="0.35">
      <c r="A9550" s="33">
        <v>20.161162406702335</v>
      </c>
      <c r="B9550" s="39">
        <v>1.6001281999999999</v>
      </c>
      <c r="C9550" s="40">
        <v>-3.90987855080413E-3</v>
      </c>
    </row>
    <row r="9551" spans="1:3" x14ac:dyDescent="0.35">
      <c r="A9551" s="33">
        <v>20.162551295260087</v>
      </c>
      <c r="B9551" s="39">
        <v>1.6018859999999999</v>
      </c>
      <c r="C9551" s="40">
        <v>-3.90986115063955E-3</v>
      </c>
    </row>
    <row r="9552" spans="1:3" x14ac:dyDescent="0.35">
      <c r="A9552" s="33">
        <v>20.163940183817836</v>
      </c>
      <c r="B9552" s="39">
        <v>1.5998988000000001</v>
      </c>
      <c r="C9552" s="40">
        <v>-3.9075668581082601E-3</v>
      </c>
    </row>
    <row r="9553" spans="1:3" x14ac:dyDescent="0.35">
      <c r="A9553" s="33">
        <v>20.165329072375588</v>
      </c>
      <c r="B9553" s="39">
        <v>1.6027191000000001</v>
      </c>
      <c r="C9553" s="40">
        <v>-3.9072164112305199E-3</v>
      </c>
    </row>
    <row r="9554" spans="1:3" x14ac:dyDescent="0.35">
      <c r="A9554" s="33">
        <v>20.166717960933724</v>
      </c>
      <c r="B9554" s="39">
        <v>1.5988823000000001</v>
      </c>
      <c r="C9554" s="40">
        <v>-3.9037825761616199E-3</v>
      </c>
    </row>
    <row r="9555" spans="1:3" x14ac:dyDescent="0.35">
      <c r="A9555" s="33">
        <v>20.168106849496642</v>
      </c>
      <c r="B9555" s="39">
        <v>1.5970747000000001</v>
      </c>
      <c r="C9555" s="40">
        <v>-3.9049460219278899E-3</v>
      </c>
    </row>
    <row r="9556" spans="1:3" x14ac:dyDescent="0.35">
      <c r="A9556" s="33">
        <v>20.16949573805956</v>
      </c>
      <c r="B9556" s="39">
        <v>1.5990313</v>
      </c>
      <c r="C9556" s="40">
        <v>-3.90548242218007E-3</v>
      </c>
    </row>
    <row r="9557" spans="1:3" x14ac:dyDescent="0.35">
      <c r="A9557" s="33">
        <v>20.170884626622502</v>
      </c>
      <c r="B9557" s="39">
        <v>1.5970059999999999</v>
      </c>
      <c r="C9557" s="40">
        <v>-3.9046940393400302E-3</v>
      </c>
    </row>
    <row r="9558" spans="1:3" x14ac:dyDescent="0.35">
      <c r="A9558" s="33">
        <v>20.17227351518542</v>
      </c>
      <c r="B9558" s="39">
        <v>1.6010949999999999</v>
      </c>
      <c r="C9558" s="40">
        <v>-3.90467216024863E-3</v>
      </c>
    </row>
    <row r="9559" spans="1:3" x14ac:dyDescent="0.35">
      <c r="A9559" s="33">
        <v>20.173662403748338</v>
      </c>
      <c r="B9559" s="39">
        <v>1.6007587000000001</v>
      </c>
      <c r="C9559" s="40">
        <v>-3.9029622664642398E-3</v>
      </c>
    </row>
    <row r="9560" spans="1:3" x14ac:dyDescent="0.35">
      <c r="A9560" s="33">
        <v>20.175051292307533</v>
      </c>
      <c r="B9560" s="39">
        <v>1.5961843</v>
      </c>
      <c r="C9560" s="40">
        <v>-3.9013227417386701E-3</v>
      </c>
    </row>
    <row r="9561" spans="1:3" x14ac:dyDescent="0.35">
      <c r="A9561" s="33">
        <v>20.176440180865281</v>
      </c>
      <c r="B9561" s="39">
        <v>1.6000823</v>
      </c>
      <c r="C9561" s="40">
        <v>-3.9010356487847102E-3</v>
      </c>
    </row>
    <row r="9562" spans="1:3" x14ac:dyDescent="0.35">
      <c r="A9562" s="33">
        <v>20.17782906942303</v>
      </c>
      <c r="B9562" s="39">
        <v>1.5992377</v>
      </c>
      <c r="C9562" s="40">
        <v>-3.8980666017579299E-3</v>
      </c>
    </row>
    <row r="9563" spans="1:3" x14ac:dyDescent="0.35">
      <c r="A9563" s="33">
        <v>20.179217957980779</v>
      </c>
      <c r="B9563" s="39">
        <v>1.6019013</v>
      </c>
      <c r="C9563" s="40">
        <v>-3.8971584101510702E-3</v>
      </c>
    </row>
    <row r="9564" spans="1:3" x14ac:dyDescent="0.35">
      <c r="A9564" s="33">
        <v>20.180606846538531</v>
      </c>
      <c r="B9564" s="39">
        <v>1.6006286999999999</v>
      </c>
      <c r="C9564" s="40">
        <v>-3.89789574237662E-3</v>
      </c>
    </row>
    <row r="9565" spans="1:3" x14ac:dyDescent="0.35">
      <c r="A9565" s="33">
        <v>20.181995735098862</v>
      </c>
      <c r="B9565" s="39">
        <v>1.5964096999999999</v>
      </c>
      <c r="C9565" s="40">
        <v>-3.8980184941894299E-3</v>
      </c>
    </row>
    <row r="9566" spans="1:3" x14ac:dyDescent="0.35">
      <c r="A9566" s="33">
        <v>20.183384623661809</v>
      </c>
      <c r="B9566" s="39">
        <v>1.5998033</v>
      </c>
      <c r="C9566" s="40">
        <v>-3.8955486894569E-3</v>
      </c>
    </row>
    <row r="9567" spans="1:3" x14ac:dyDescent="0.35">
      <c r="A9567" s="33">
        <v>20.184773512224723</v>
      </c>
      <c r="B9567" s="39">
        <v>1.5993752000000001</v>
      </c>
      <c r="C9567" s="40">
        <v>-3.8952780391276502E-3</v>
      </c>
    </row>
    <row r="9568" spans="1:3" x14ac:dyDescent="0.35">
      <c r="A9568" s="33">
        <v>20.186162400787641</v>
      </c>
      <c r="B9568" s="39">
        <v>1.6004759</v>
      </c>
      <c r="C9568" s="40">
        <v>-3.8968322005138801E-3</v>
      </c>
    </row>
    <row r="9569" spans="1:3" x14ac:dyDescent="0.35">
      <c r="A9569" s="33">
        <v>20.187551289350587</v>
      </c>
      <c r="B9569" s="39">
        <v>1.5986224</v>
      </c>
      <c r="C9569" s="40">
        <v>-3.8960412844385901E-3</v>
      </c>
    </row>
    <row r="9570" spans="1:3" x14ac:dyDescent="0.35">
      <c r="A9570" s="33">
        <v>20.188940177912588</v>
      </c>
      <c r="B9570" s="39">
        <v>1.5979078</v>
      </c>
      <c r="C9570" s="40">
        <v>-3.8928525275120801E-3</v>
      </c>
    </row>
    <row r="9571" spans="1:3" x14ac:dyDescent="0.35">
      <c r="A9571" s="33">
        <v>20.190329066470333</v>
      </c>
      <c r="B9571" s="39">
        <v>1.5983932000000001</v>
      </c>
      <c r="C9571" s="40">
        <v>-3.8892129317843402E-3</v>
      </c>
    </row>
    <row r="9572" spans="1:3" x14ac:dyDescent="0.35">
      <c r="A9572" s="33">
        <v>20.191717955028086</v>
      </c>
      <c r="B9572" s="39">
        <v>1.6004186</v>
      </c>
      <c r="C9572" s="40">
        <v>-3.8901591074473499E-3</v>
      </c>
    </row>
    <row r="9573" spans="1:3" x14ac:dyDescent="0.35">
      <c r="A9573" s="33">
        <v>20.193106843585863</v>
      </c>
      <c r="B9573" s="39">
        <v>1.5994937</v>
      </c>
      <c r="C9573" s="40">
        <v>-3.89043136672156E-3</v>
      </c>
    </row>
    <row r="9574" spans="1:3" x14ac:dyDescent="0.35">
      <c r="A9574" s="33">
        <v>20.194495732143615</v>
      </c>
      <c r="B9574" s="39">
        <v>1.6007815999999999</v>
      </c>
      <c r="C9574" s="40">
        <v>-3.88702084618372E-3</v>
      </c>
    </row>
    <row r="9575" spans="1:3" x14ac:dyDescent="0.35">
      <c r="A9575" s="33">
        <v>20.195884620701364</v>
      </c>
      <c r="B9575" s="39">
        <v>1.5995358</v>
      </c>
      <c r="C9575" s="40">
        <v>-3.8892159567952898E-3</v>
      </c>
    </row>
    <row r="9576" spans="1:3" x14ac:dyDescent="0.35">
      <c r="A9576" s="33">
        <v>20.197273509263894</v>
      </c>
      <c r="B9576" s="39">
        <v>1.602509</v>
      </c>
      <c r="C9576" s="40">
        <v>-3.8867142591420601E-3</v>
      </c>
    </row>
    <row r="9577" spans="1:3" x14ac:dyDescent="0.35">
      <c r="A9577" s="33">
        <v>20.198662397826809</v>
      </c>
      <c r="B9577" s="39">
        <v>1.5978466</v>
      </c>
      <c r="C9577" s="40">
        <v>-3.8875714279599399E-3</v>
      </c>
    </row>
    <row r="9578" spans="1:3" x14ac:dyDescent="0.35">
      <c r="A9578" s="33">
        <v>20.200051286389751</v>
      </c>
      <c r="B9578" s="39">
        <v>1.5979384000000001</v>
      </c>
      <c r="C9578" s="40">
        <v>-3.88420991319315E-3</v>
      </c>
    </row>
    <row r="9579" spans="1:3" x14ac:dyDescent="0.35">
      <c r="A9579" s="33">
        <v>20.201440174952666</v>
      </c>
      <c r="B9579" s="39">
        <v>1.5986263000000001</v>
      </c>
      <c r="C9579" s="40">
        <v>-3.8842391889433101E-3</v>
      </c>
    </row>
    <row r="9580" spans="1:3" x14ac:dyDescent="0.35">
      <c r="A9580" s="33">
        <v>20.202829063515583</v>
      </c>
      <c r="B9580" s="39">
        <v>1.6023255999999999</v>
      </c>
      <c r="C9580" s="40">
        <v>-3.8809096395496499E-3</v>
      </c>
    </row>
    <row r="9581" spans="1:3" x14ac:dyDescent="0.35">
      <c r="A9581" s="33">
        <v>20.204217952075417</v>
      </c>
      <c r="B9581" s="39">
        <v>1.5993790999999999</v>
      </c>
      <c r="C9581" s="40">
        <v>-3.88116904162746E-3</v>
      </c>
    </row>
    <row r="9582" spans="1:3" x14ac:dyDescent="0.35">
      <c r="A9582" s="33">
        <v>20.20560684063317</v>
      </c>
      <c r="B9582" s="39">
        <v>1.6010413999999999</v>
      </c>
      <c r="C9582" s="40">
        <v>-3.8831618808670299E-3</v>
      </c>
    </row>
    <row r="9583" spans="1:3" x14ac:dyDescent="0.35">
      <c r="A9583" s="33">
        <v>20.206995729190918</v>
      </c>
      <c r="B9583" s="39">
        <v>1.6000288</v>
      </c>
      <c r="C9583" s="40">
        <v>-3.8778358329329301E-3</v>
      </c>
    </row>
    <row r="9584" spans="1:3" x14ac:dyDescent="0.35">
      <c r="A9584" s="33">
        <v>20.208384617748614</v>
      </c>
      <c r="B9584" s="39">
        <v>1.5977969999999999</v>
      </c>
      <c r="C9584" s="40">
        <v>-3.8792887190839901E-3</v>
      </c>
    </row>
    <row r="9585" spans="1:3" x14ac:dyDescent="0.35">
      <c r="A9585" s="33">
        <v>20.209773506306362</v>
      </c>
      <c r="B9585" s="39">
        <v>1.5993714000000001</v>
      </c>
      <c r="C9585" s="40">
        <v>-3.8810660912030502E-3</v>
      </c>
    </row>
    <row r="9586" spans="1:3" x14ac:dyDescent="0.35">
      <c r="A9586" s="33">
        <v>20.211162394865919</v>
      </c>
      <c r="B9586" s="39">
        <v>1.6022605999999999</v>
      </c>
      <c r="C9586" s="40">
        <v>-3.88038064471903E-3</v>
      </c>
    </row>
    <row r="9587" spans="1:3" x14ac:dyDescent="0.35">
      <c r="A9587" s="33">
        <v>20.212551283428862</v>
      </c>
      <c r="B9587" s="39">
        <v>1.6004262</v>
      </c>
      <c r="C9587" s="40">
        <v>-3.87622067319938E-3</v>
      </c>
    </row>
    <row r="9588" spans="1:3" x14ac:dyDescent="0.35">
      <c r="A9588" s="33">
        <v>20.21394017199178</v>
      </c>
      <c r="B9588" s="39">
        <v>1.6003115000000001</v>
      </c>
      <c r="C9588" s="40">
        <v>-3.8771965832575502E-3</v>
      </c>
    </row>
    <row r="9589" spans="1:3" x14ac:dyDescent="0.35">
      <c r="A9589" s="33">
        <v>20.215329060554698</v>
      </c>
      <c r="B9589" s="39">
        <v>1.5981867000000001</v>
      </c>
      <c r="C9589" s="40">
        <v>-3.8777502475334899E-3</v>
      </c>
    </row>
    <row r="9590" spans="1:3" x14ac:dyDescent="0.35">
      <c r="A9590" s="33">
        <v>20.216717949117641</v>
      </c>
      <c r="B9590" s="39">
        <v>1.6002426999999999</v>
      </c>
      <c r="C9590" s="40">
        <v>-3.8751491235453398E-3</v>
      </c>
    </row>
    <row r="9591" spans="1:3" x14ac:dyDescent="0.35">
      <c r="A9591" s="33">
        <v>20.218106837680416</v>
      </c>
      <c r="B9591" s="39">
        <v>1.5998836000000001</v>
      </c>
      <c r="C9591" s="40">
        <v>-3.87423509537677E-3</v>
      </c>
    </row>
    <row r="9592" spans="1:3" x14ac:dyDescent="0.35">
      <c r="A9592" s="33">
        <v>20.219495726238168</v>
      </c>
      <c r="B9592" s="39">
        <v>1.600644</v>
      </c>
      <c r="C9592" s="40">
        <v>-3.8707354052534902E-3</v>
      </c>
    </row>
    <row r="9593" spans="1:3" x14ac:dyDescent="0.35">
      <c r="A9593" s="33">
        <v>20.220884614795917</v>
      </c>
      <c r="B9593" s="39">
        <v>1.6000631000000001</v>
      </c>
      <c r="C9593" s="40">
        <v>-3.8700062003280801E-3</v>
      </c>
    </row>
    <row r="9594" spans="1:3" x14ac:dyDescent="0.35">
      <c r="A9594" s="33">
        <v>20.222273503353669</v>
      </c>
      <c r="B9594" s="39">
        <v>1.5974759999999999</v>
      </c>
      <c r="C9594" s="40">
        <v>-3.87050435775808E-3</v>
      </c>
    </row>
    <row r="9595" spans="1:3" x14ac:dyDescent="0.35">
      <c r="A9595" s="33">
        <v>20.223662391911418</v>
      </c>
      <c r="B9595" s="39">
        <v>1.6006210999999999</v>
      </c>
      <c r="C9595" s="40">
        <v>-3.8666805949716201E-3</v>
      </c>
    </row>
    <row r="9596" spans="1:3" x14ac:dyDescent="0.35">
      <c r="A9596" s="33">
        <v>20.225051280469199</v>
      </c>
      <c r="B9596" s="39">
        <v>1.6021535</v>
      </c>
      <c r="C9596" s="40">
        <v>-3.86664294637795E-3</v>
      </c>
    </row>
    <row r="9597" spans="1:3" x14ac:dyDescent="0.35">
      <c r="A9597" s="33">
        <v>20.226440169031083</v>
      </c>
      <c r="B9597" s="39">
        <v>1.6009917</v>
      </c>
      <c r="C9597" s="40">
        <v>-3.8675295182517299E-3</v>
      </c>
    </row>
    <row r="9598" spans="1:3" x14ac:dyDescent="0.35">
      <c r="A9598" s="33">
        <v>20.227829057594001</v>
      </c>
      <c r="B9598" s="39">
        <v>1.6004834999999999</v>
      </c>
      <c r="C9598" s="40">
        <v>-3.8659167868839799E-3</v>
      </c>
    </row>
    <row r="9599" spans="1:3" x14ac:dyDescent="0.35">
      <c r="A9599" s="33">
        <v>20.229217946156918</v>
      </c>
      <c r="B9599" s="39">
        <v>1.5985917999999999</v>
      </c>
      <c r="C9599" s="40">
        <v>-3.86551396219946E-3</v>
      </c>
    </row>
    <row r="9600" spans="1:3" x14ac:dyDescent="0.35">
      <c r="A9600" s="33">
        <v>20.230606834719861</v>
      </c>
      <c r="B9600" s="39">
        <v>1.6022567999999999</v>
      </c>
      <c r="C9600" s="40">
        <v>-3.86570213418168E-3</v>
      </c>
    </row>
    <row r="9601" spans="1:3" x14ac:dyDescent="0.35">
      <c r="A9601" s="33">
        <v>20.231995723282779</v>
      </c>
      <c r="B9601" s="39">
        <v>1.6013280999999999</v>
      </c>
      <c r="C9601" s="40">
        <v>-3.8645996881454402E-3</v>
      </c>
    </row>
    <row r="9602" spans="1:3" x14ac:dyDescent="0.35">
      <c r="A9602" s="33">
        <v>20.233384611843391</v>
      </c>
      <c r="B9602" s="39">
        <v>1.5972656999999999</v>
      </c>
      <c r="C9602" s="40">
        <v>-3.8625356724872701E-3</v>
      </c>
    </row>
    <row r="9603" spans="1:3" x14ac:dyDescent="0.35">
      <c r="A9603" s="33">
        <v>20.234773500401143</v>
      </c>
      <c r="B9603" s="39">
        <v>1.5985765000000001</v>
      </c>
      <c r="C9603" s="40">
        <v>-3.85956484542098E-3</v>
      </c>
    </row>
    <row r="9604" spans="1:3" x14ac:dyDescent="0.35">
      <c r="A9604" s="33">
        <v>20.236162388958888</v>
      </c>
      <c r="B9604" s="39">
        <v>1.5911360000000001</v>
      </c>
      <c r="C9604" s="40">
        <v>-3.85979885486746E-3</v>
      </c>
    </row>
    <row r="9605" spans="1:3" x14ac:dyDescent="0.35">
      <c r="A9605" s="33">
        <v>20.237551277516641</v>
      </c>
      <c r="B9605" s="39">
        <v>1.600044</v>
      </c>
      <c r="C9605" s="40">
        <v>-3.8597087627979402E-3</v>
      </c>
    </row>
    <row r="9606" spans="1:3" x14ac:dyDescent="0.35">
      <c r="A9606" s="33">
        <v>20.238940166074389</v>
      </c>
      <c r="B9606" s="39">
        <v>1.6015267</v>
      </c>
      <c r="C9606" s="40">
        <v>-3.8589518444348799E-3</v>
      </c>
    </row>
    <row r="9607" spans="1:3" x14ac:dyDescent="0.35">
      <c r="A9607" s="33">
        <v>20.240329054633307</v>
      </c>
      <c r="B9607" s="39">
        <v>1.5972773</v>
      </c>
      <c r="C9607" s="40">
        <v>-3.8590250176072801E-3</v>
      </c>
    </row>
    <row r="9608" spans="1:3" x14ac:dyDescent="0.35">
      <c r="A9608" s="33">
        <v>20.241717943196225</v>
      </c>
      <c r="B9608" s="39">
        <v>1.6001014</v>
      </c>
      <c r="C9608" s="40">
        <v>-3.8596167024536102E-3</v>
      </c>
    </row>
    <row r="9609" spans="1:3" x14ac:dyDescent="0.35">
      <c r="A9609" s="33">
        <v>20.243106831759142</v>
      </c>
      <c r="B9609" s="39">
        <v>1.5987982000000001</v>
      </c>
      <c r="C9609" s="40">
        <v>-3.85834054446948E-3</v>
      </c>
    </row>
    <row r="9610" spans="1:3" x14ac:dyDescent="0.35">
      <c r="A9610" s="33">
        <v>20.244495720322085</v>
      </c>
      <c r="B9610" s="39">
        <v>1.601523</v>
      </c>
      <c r="C9610" s="40">
        <v>-3.8569175269018998E-3</v>
      </c>
    </row>
    <row r="9611" spans="1:3" x14ac:dyDescent="0.35">
      <c r="A9611" s="33">
        <v>20.245884608885003</v>
      </c>
      <c r="B9611" s="39">
        <v>1.5999714</v>
      </c>
      <c r="C9611" s="40">
        <v>-3.8553587932516E-3</v>
      </c>
    </row>
    <row r="9612" spans="1:3" x14ac:dyDescent="0.35">
      <c r="A9612" s="33">
        <v>20.247273497447921</v>
      </c>
      <c r="B9612" s="39">
        <v>1.6002696000000001</v>
      </c>
      <c r="C9612" s="40">
        <v>-3.8544149570190899E-3</v>
      </c>
    </row>
    <row r="9613" spans="1:3" x14ac:dyDescent="0.35">
      <c r="A9613" s="33">
        <v>20.248662386006334</v>
      </c>
      <c r="B9613" s="39">
        <v>1.598932</v>
      </c>
      <c r="C9613" s="40">
        <v>-3.8537961492267499E-3</v>
      </c>
    </row>
    <row r="9614" spans="1:3" x14ac:dyDescent="0.35">
      <c r="A9614" s="33">
        <v>20.250051274564086</v>
      </c>
      <c r="B9614" s="39">
        <v>1.6013204999999999</v>
      </c>
      <c r="C9614" s="40">
        <v>-3.8518737438411198E-3</v>
      </c>
    </row>
    <row r="9615" spans="1:3" x14ac:dyDescent="0.35">
      <c r="A9615" s="33">
        <v>20.251440163121835</v>
      </c>
      <c r="B9615" s="39">
        <v>1.6005064</v>
      </c>
      <c r="C9615" s="40">
        <v>-3.8520101750126102E-3</v>
      </c>
    </row>
    <row r="9616" spans="1:3" x14ac:dyDescent="0.35">
      <c r="A9616" s="33">
        <v>20.252829051679587</v>
      </c>
      <c r="B9616" s="39">
        <v>1.6041865</v>
      </c>
      <c r="C9616" s="40">
        <v>-3.8527300728288401E-3</v>
      </c>
    </row>
    <row r="9617" spans="1:3" x14ac:dyDescent="0.35">
      <c r="A9617" s="33">
        <v>20.254217940237336</v>
      </c>
      <c r="B9617" s="39">
        <v>1.5974988999999999</v>
      </c>
      <c r="C9617" s="40">
        <v>-3.85044172789257E-3</v>
      </c>
    </row>
    <row r="9618" spans="1:3" x14ac:dyDescent="0.35">
      <c r="A9618" s="33">
        <v>20.255606828798445</v>
      </c>
      <c r="B9618" s="39">
        <v>1.6015459000000001</v>
      </c>
      <c r="C9618" s="40">
        <v>-3.85060667830867E-3</v>
      </c>
    </row>
    <row r="9619" spans="1:3" x14ac:dyDescent="0.35">
      <c r="A9619" s="33">
        <v>20.256995717361391</v>
      </c>
      <c r="B9619" s="39">
        <v>1.6021459</v>
      </c>
      <c r="C9619" s="40">
        <v>-3.8490041953130202E-3</v>
      </c>
    </row>
    <row r="9620" spans="1:3" x14ac:dyDescent="0.35">
      <c r="A9620" s="33">
        <v>20.258384605924309</v>
      </c>
      <c r="B9620" s="39">
        <v>1.5974912999999999</v>
      </c>
      <c r="C9620" s="40">
        <v>-3.84722405866762E-3</v>
      </c>
    </row>
    <row r="9621" spans="1:3" x14ac:dyDescent="0.35">
      <c r="A9621" s="33">
        <v>20.259773494487224</v>
      </c>
      <c r="B9621" s="39">
        <v>1.5976709</v>
      </c>
      <c r="C9621" s="40">
        <v>-3.84863639297557E-3</v>
      </c>
    </row>
    <row r="9622" spans="1:3" x14ac:dyDescent="0.35">
      <c r="A9622" s="33">
        <v>20.26116238305017</v>
      </c>
      <c r="B9622" s="39">
        <v>1.6000631999999999</v>
      </c>
      <c r="C9622" s="40">
        <v>-3.8466841736104402E-3</v>
      </c>
    </row>
    <row r="9623" spans="1:3" x14ac:dyDescent="0.35">
      <c r="A9623" s="33">
        <v>20.262551271611475</v>
      </c>
      <c r="B9623" s="39">
        <v>1.6009803</v>
      </c>
      <c r="C9623" s="40">
        <v>-3.8440017329188399E-3</v>
      </c>
    </row>
    <row r="9624" spans="1:3" x14ac:dyDescent="0.35">
      <c r="A9624" s="33">
        <v>20.263940160169224</v>
      </c>
      <c r="B9624" s="39">
        <v>1.5993255</v>
      </c>
      <c r="C9624" s="40">
        <v>-3.8437717492278301E-3</v>
      </c>
    </row>
    <row r="9625" spans="1:3" x14ac:dyDescent="0.35">
      <c r="A9625" s="33">
        <v>20.265329048726976</v>
      </c>
      <c r="B9625" s="39">
        <v>1.5999981000000001</v>
      </c>
      <c r="C9625" s="40">
        <v>-3.8431025818309299E-3</v>
      </c>
    </row>
    <row r="9626" spans="1:3" x14ac:dyDescent="0.35">
      <c r="A9626" s="33">
        <v>20.266717937284721</v>
      </c>
      <c r="B9626" s="39">
        <v>1.5973154000000001</v>
      </c>
      <c r="C9626" s="40">
        <v>-3.8409143650010901E-3</v>
      </c>
    </row>
    <row r="9627" spans="1:3" x14ac:dyDescent="0.35">
      <c r="A9627" s="33">
        <v>20.268106825842473</v>
      </c>
      <c r="B9627" s="39">
        <v>1.5988899000000001</v>
      </c>
      <c r="C9627" s="40">
        <v>-3.8404039700361101E-3</v>
      </c>
    </row>
    <row r="9628" spans="1:3" x14ac:dyDescent="0.35">
      <c r="A9628" s="33">
        <v>20.269495714400616</v>
      </c>
      <c r="B9628" s="39">
        <v>1.6026274</v>
      </c>
      <c r="C9628" s="40">
        <v>-3.8398458100935202E-3</v>
      </c>
    </row>
    <row r="9629" spans="1:3" x14ac:dyDescent="0.35">
      <c r="A9629" s="33">
        <v>20.270884602963527</v>
      </c>
      <c r="B9629" s="39">
        <v>1.6013587</v>
      </c>
      <c r="C9629" s="40">
        <v>-3.84108675331237E-3</v>
      </c>
    </row>
    <row r="9630" spans="1:3" x14ac:dyDescent="0.35">
      <c r="A9630" s="33">
        <v>20.272273491526473</v>
      </c>
      <c r="B9630" s="39">
        <v>1.5966887000000001</v>
      </c>
      <c r="C9630" s="40">
        <v>-3.8374940097411002E-3</v>
      </c>
    </row>
    <row r="9631" spans="1:3" x14ac:dyDescent="0.35">
      <c r="A9631" s="33">
        <v>20.273662380089391</v>
      </c>
      <c r="B9631" s="39">
        <v>1.5991651</v>
      </c>
      <c r="C9631" s="40">
        <v>-3.83539916657897E-3</v>
      </c>
    </row>
    <row r="9632" spans="1:3" x14ac:dyDescent="0.35">
      <c r="A9632" s="33">
        <v>20.275051268652305</v>
      </c>
      <c r="B9632" s="39">
        <v>1.6005180000000001</v>
      </c>
      <c r="C9632" s="40">
        <v>-3.8336235069233201E-3</v>
      </c>
    </row>
    <row r="9633" spans="1:3" x14ac:dyDescent="0.35">
      <c r="A9633" s="33">
        <v>20.276440157215252</v>
      </c>
      <c r="B9633" s="39">
        <v>1.6010949999999999</v>
      </c>
      <c r="C9633" s="40">
        <v>-3.8351419271768598E-3</v>
      </c>
    </row>
    <row r="9634" spans="1:3" x14ac:dyDescent="0.35">
      <c r="A9634" s="33">
        <v>20.277829045774169</v>
      </c>
      <c r="B9634" s="39">
        <v>1.6009382999999999</v>
      </c>
      <c r="C9634" s="40">
        <v>-3.8347406765374698E-3</v>
      </c>
    </row>
    <row r="9635" spans="1:3" x14ac:dyDescent="0.35">
      <c r="A9635" s="33">
        <v>20.279217934331921</v>
      </c>
      <c r="B9635" s="39">
        <v>1.6002312999999999</v>
      </c>
      <c r="C9635" s="40">
        <v>-3.8329151462449399E-3</v>
      </c>
    </row>
    <row r="9636" spans="1:3" x14ac:dyDescent="0.35">
      <c r="A9636" s="33">
        <v>20.28060682288967</v>
      </c>
      <c r="B9636" s="39">
        <v>1.6018478</v>
      </c>
      <c r="C9636" s="40">
        <v>-3.8325507795372899E-3</v>
      </c>
    </row>
    <row r="9637" spans="1:3" x14ac:dyDescent="0.35">
      <c r="A9637" s="33">
        <v>20.281995711447422</v>
      </c>
      <c r="B9637" s="39">
        <v>1.5980681999999999</v>
      </c>
      <c r="C9637" s="40">
        <v>-3.8305233525521799E-3</v>
      </c>
    </row>
    <row r="9638" spans="1:3" x14ac:dyDescent="0.35">
      <c r="A9638" s="33">
        <v>20.283384600005167</v>
      </c>
      <c r="B9638" s="39">
        <v>1.5972658</v>
      </c>
      <c r="C9638" s="40">
        <v>-3.83052867015389E-3</v>
      </c>
    </row>
    <row r="9639" spans="1:3" x14ac:dyDescent="0.35">
      <c r="A9639" s="33">
        <v>20.284773488565502</v>
      </c>
      <c r="B9639" s="39">
        <v>1.5997039</v>
      </c>
      <c r="C9639" s="40">
        <v>-3.8302310410222801E-3</v>
      </c>
    </row>
    <row r="9640" spans="1:3" x14ac:dyDescent="0.35">
      <c r="A9640" s="33">
        <v>20.286162377128445</v>
      </c>
      <c r="B9640" s="39">
        <v>1.5996237</v>
      </c>
      <c r="C9640" s="40">
        <v>-3.8319005465497599E-3</v>
      </c>
    </row>
    <row r="9641" spans="1:3" x14ac:dyDescent="0.35">
      <c r="A9641" s="33">
        <v>20.287551265691363</v>
      </c>
      <c r="B9641" s="39">
        <v>1.6001778</v>
      </c>
      <c r="C9641" s="40">
        <v>-3.8293387501066199E-3</v>
      </c>
    </row>
    <row r="9642" spans="1:3" x14ac:dyDescent="0.35">
      <c r="A9642" s="33">
        <v>20.288940154254281</v>
      </c>
      <c r="B9642" s="39">
        <v>1.5954086000000001</v>
      </c>
      <c r="C9642" s="40">
        <v>-3.8297813959838E-3</v>
      </c>
    </row>
    <row r="9643" spans="1:3" x14ac:dyDescent="0.35">
      <c r="A9643" s="33">
        <v>20.290329042817223</v>
      </c>
      <c r="B9643" s="39">
        <v>1.599853</v>
      </c>
      <c r="C9643" s="40">
        <v>-3.8270442155517101E-3</v>
      </c>
    </row>
    <row r="9644" spans="1:3" x14ac:dyDescent="0.35">
      <c r="A9644" s="33">
        <v>20.291717931379115</v>
      </c>
      <c r="B9644" s="39">
        <v>1.599467</v>
      </c>
      <c r="C9644" s="40">
        <v>-3.8258849478081899E-3</v>
      </c>
    </row>
    <row r="9645" spans="1:3" x14ac:dyDescent="0.35">
      <c r="A9645" s="33">
        <v>20.293106819936863</v>
      </c>
      <c r="B9645" s="39">
        <v>1.6007969</v>
      </c>
      <c r="C9645" s="40">
        <v>-3.8246106339528399E-3</v>
      </c>
    </row>
    <row r="9646" spans="1:3" x14ac:dyDescent="0.35">
      <c r="A9646" s="33">
        <v>20.294495708494615</v>
      </c>
      <c r="B9646" s="39">
        <v>1.5981638</v>
      </c>
      <c r="C9646" s="40">
        <v>-3.8228839752155299E-3</v>
      </c>
    </row>
    <row r="9647" spans="1:3" x14ac:dyDescent="0.35">
      <c r="A9647" s="33">
        <v>20.295884597052364</v>
      </c>
      <c r="B9647" s="39">
        <v>1.600732</v>
      </c>
      <c r="C9647" s="40">
        <v>-3.8242138595681102E-3</v>
      </c>
    </row>
    <row r="9648" spans="1:3" x14ac:dyDescent="0.35">
      <c r="A9648" s="33">
        <v>20.297273485610113</v>
      </c>
      <c r="B9648" s="39">
        <v>1.5978772999999999</v>
      </c>
      <c r="C9648" s="40">
        <v>-3.8233168699304699E-3</v>
      </c>
    </row>
    <row r="9649" spans="1:3" x14ac:dyDescent="0.35">
      <c r="A9649" s="33">
        <v>20.298662374167861</v>
      </c>
      <c r="B9649" s="39">
        <v>1.6009268999999999</v>
      </c>
      <c r="C9649" s="40">
        <v>-3.8209452004097102E-3</v>
      </c>
    </row>
    <row r="9650" spans="1:3" x14ac:dyDescent="0.35">
      <c r="A9650" s="33">
        <v>20.300051262730531</v>
      </c>
      <c r="B9650" s="39">
        <v>1.6007549000000001</v>
      </c>
      <c r="C9650" s="40">
        <v>-3.8214869350930701E-3</v>
      </c>
    </row>
    <row r="9651" spans="1:3" x14ac:dyDescent="0.35">
      <c r="A9651" s="33">
        <v>20.301440151293448</v>
      </c>
      <c r="B9651" s="39">
        <v>1.598374</v>
      </c>
      <c r="C9651" s="40">
        <v>-3.8190499161561702E-3</v>
      </c>
    </row>
    <row r="9652" spans="1:3" x14ac:dyDescent="0.35">
      <c r="A9652" s="33">
        <v>20.302829039856391</v>
      </c>
      <c r="B9652" s="39">
        <v>1.5986798</v>
      </c>
      <c r="C9652" s="40">
        <v>-3.8194030163712402E-3</v>
      </c>
    </row>
    <row r="9653" spans="1:3" x14ac:dyDescent="0.35">
      <c r="A9653" s="33">
        <v>20.304217928419309</v>
      </c>
      <c r="B9653" s="39">
        <v>1.6002160000000001</v>
      </c>
      <c r="C9653" s="40">
        <v>-3.8175690963560801E-3</v>
      </c>
    </row>
    <row r="9654" spans="1:3" x14ac:dyDescent="0.35">
      <c r="A9654" s="33">
        <v>20.305606816982227</v>
      </c>
      <c r="B9654" s="39">
        <v>1.5999026000000001</v>
      </c>
      <c r="C9654" s="40">
        <v>-3.8166821122392002E-3</v>
      </c>
    </row>
    <row r="9655" spans="1:3" x14ac:dyDescent="0.35">
      <c r="A9655" s="33">
        <v>20.306995705541919</v>
      </c>
      <c r="B9655" s="39">
        <v>1.5996237</v>
      </c>
      <c r="C9655" s="40">
        <v>-3.8157547861147599E-3</v>
      </c>
    </row>
    <row r="9656" spans="1:3" x14ac:dyDescent="0.35">
      <c r="A9656" s="33">
        <v>20.308384594099671</v>
      </c>
      <c r="B9656" s="39">
        <v>1.6015803</v>
      </c>
      <c r="C9656" s="40">
        <v>-3.8131199418089401E-3</v>
      </c>
    </row>
    <row r="9657" spans="1:3" x14ac:dyDescent="0.35">
      <c r="A9657" s="33">
        <v>20.309773482657416</v>
      </c>
      <c r="B9657" s="39">
        <v>1.6030974</v>
      </c>
      <c r="C9657" s="40">
        <v>-3.81015993883921E-3</v>
      </c>
    </row>
    <row r="9658" spans="1:3" x14ac:dyDescent="0.35">
      <c r="A9658" s="33">
        <v>20.311162371215168</v>
      </c>
      <c r="B9658" s="39">
        <v>1.5974416</v>
      </c>
      <c r="C9658" s="40">
        <v>-3.8108207310550901E-3</v>
      </c>
    </row>
    <row r="9659" spans="1:3" x14ac:dyDescent="0.35">
      <c r="A9659" s="33">
        <v>20.312551259772945</v>
      </c>
      <c r="B9659" s="39">
        <v>1.6002008000000001</v>
      </c>
      <c r="C9659" s="40">
        <v>-3.8098006174237999E-3</v>
      </c>
    </row>
    <row r="9660" spans="1:3" x14ac:dyDescent="0.35">
      <c r="A9660" s="33">
        <v>20.313940148332613</v>
      </c>
      <c r="B9660" s="39">
        <v>1.5997077</v>
      </c>
      <c r="C9660" s="40">
        <v>-3.8113083689361601E-3</v>
      </c>
    </row>
    <row r="9661" spans="1:3" x14ac:dyDescent="0.35">
      <c r="A9661" s="33">
        <v>20.315329036895555</v>
      </c>
      <c r="B9661" s="39">
        <v>1.5991154000000001</v>
      </c>
      <c r="C9661" s="40">
        <v>-3.8091156348931902E-3</v>
      </c>
    </row>
    <row r="9662" spans="1:3" x14ac:dyDescent="0.35">
      <c r="A9662" s="33">
        <v>20.316717925458473</v>
      </c>
      <c r="B9662" s="39">
        <v>1.6032312</v>
      </c>
      <c r="C9662" s="40">
        <v>-3.8108346379923902E-3</v>
      </c>
    </row>
    <row r="9663" spans="1:3" x14ac:dyDescent="0.35">
      <c r="A9663" s="33">
        <v>20.318106814021391</v>
      </c>
      <c r="B9663" s="39">
        <v>1.6012708</v>
      </c>
      <c r="C9663" s="40">
        <v>-3.8081326679135002E-3</v>
      </c>
    </row>
    <row r="9664" spans="1:3" x14ac:dyDescent="0.35">
      <c r="A9664" s="33">
        <v>20.319495702584334</v>
      </c>
      <c r="B9664" s="39">
        <v>1.5993942999999999</v>
      </c>
      <c r="C9664" s="40">
        <v>-3.8064731623802602E-3</v>
      </c>
    </row>
    <row r="9665" spans="1:3" x14ac:dyDescent="0.35">
      <c r="A9665" s="33">
        <v>20.320884591147003</v>
      </c>
      <c r="B9665" s="39">
        <v>1.6049433</v>
      </c>
      <c r="C9665" s="40">
        <v>-3.8104705478722899E-3</v>
      </c>
    </row>
    <row r="9666" spans="1:3" x14ac:dyDescent="0.35">
      <c r="A9666" s="33">
        <v>20.322273479704752</v>
      </c>
      <c r="B9666" s="39">
        <v>1.6009040000000001</v>
      </c>
      <c r="C9666" s="40">
        <v>-3.8079750053692601E-3</v>
      </c>
    </row>
    <row r="9667" spans="1:3" x14ac:dyDescent="0.35">
      <c r="A9667" s="33">
        <v>20.3236623682625</v>
      </c>
      <c r="B9667" s="39">
        <v>1.6019509999999999</v>
      </c>
      <c r="C9667" s="40">
        <v>-3.8069190132257202E-3</v>
      </c>
    </row>
    <row r="9668" spans="1:3" x14ac:dyDescent="0.35">
      <c r="A9668" s="33">
        <v>20.325051256820252</v>
      </c>
      <c r="B9668" s="39">
        <v>1.6027880000000001</v>
      </c>
      <c r="C9668" s="40">
        <v>-3.8054062413554598E-3</v>
      </c>
    </row>
    <row r="9669" spans="1:3" x14ac:dyDescent="0.35">
      <c r="A9669" s="33">
        <v>20.326440145378001</v>
      </c>
      <c r="B9669" s="39">
        <v>1.6049317999999999</v>
      </c>
      <c r="C9669" s="40">
        <v>-3.8058264382663798E-3</v>
      </c>
    </row>
    <row r="9670" spans="1:3" x14ac:dyDescent="0.35">
      <c r="A9670" s="33">
        <v>20.327829033935753</v>
      </c>
      <c r="B9670" s="39">
        <v>1.5979574999999999</v>
      </c>
      <c r="C9670" s="40">
        <v>-3.80329468323238E-3</v>
      </c>
    </row>
    <row r="9671" spans="1:3" x14ac:dyDescent="0.35">
      <c r="A9671" s="33">
        <v>20.329217922497641</v>
      </c>
      <c r="B9671" s="39">
        <v>1.6016835</v>
      </c>
      <c r="C9671" s="40">
        <v>-3.80308937247003E-3</v>
      </c>
    </row>
    <row r="9672" spans="1:3" x14ac:dyDescent="0.35">
      <c r="A9672" s="33">
        <v>20.330606811060587</v>
      </c>
      <c r="B9672" s="39">
        <v>1.6016262000000001</v>
      </c>
      <c r="C9672" s="40">
        <v>-3.8034878991255001E-3</v>
      </c>
    </row>
    <row r="9673" spans="1:3" x14ac:dyDescent="0.35">
      <c r="A9673" s="33">
        <v>20.331995699623501</v>
      </c>
      <c r="B9673" s="39">
        <v>1.6012632</v>
      </c>
      <c r="C9673" s="40">
        <v>-3.8004516944417899E-3</v>
      </c>
    </row>
    <row r="9674" spans="1:3" x14ac:dyDescent="0.35">
      <c r="A9674" s="33">
        <v>20.333384588186419</v>
      </c>
      <c r="B9674" s="39">
        <v>1.5989397000000001</v>
      </c>
      <c r="C9674" s="40">
        <v>-3.79754689784889E-3</v>
      </c>
    </row>
    <row r="9675" spans="1:3" x14ac:dyDescent="0.35">
      <c r="A9675" s="33">
        <v>20.334773476749366</v>
      </c>
      <c r="B9675" s="39">
        <v>1.601137</v>
      </c>
      <c r="C9675" s="40">
        <v>-3.7976495614812601E-3</v>
      </c>
    </row>
    <row r="9676" spans="1:3" x14ac:dyDescent="0.35">
      <c r="A9676" s="33">
        <v>20.336162365309807</v>
      </c>
      <c r="B9676" s="39">
        <v>1.6012439999999999</v>
      </c>
      <c r="C9676" s="40">
        <v>-3.7969131839892399E-3</v>
      </c>
    </row>
    <row r="9677" spans="1:3" x14ac:dyDescent="0.35">
      <c r="A9677" s="33">
        <v>20.337551253867584</v>
      </c>
      <c r="B9677" s="39">
        <v>1.6021802000000001</v>
      </c>
      <c r="C9677" s="40">
        <v>-3.79622547559786E-3</v>
      </c>
    </row>
    <row r="9678" spans="1:3" x14ac:dyDescent="0.35">
      <c r="A9678" s="33">
        <v>20.338940142425336</v>
      </c>
      <c r="B9678" s="39">
        <v>1.598309</v>
      </c>
      <c r="C9678" s="40">
        <v>-3.7948574345964001E-3</v>
      </c>
    </row>
    <row r="9679" spans="1:3" x14ac:dyDescent="0.35">
      <c r="A9679" s="33">
        <v>20.340329030983085</v>
      </c>
      <c r="B9679" s="39">
        <v>1.6015267</v>
      </c>
      <c r="C9679" s="40">
        <v>-3.79346881286056E-3</v>
      </c>
    </row>
    <row r="9680" spans="1:3" x14ac:dyDescent="0.35">
      <c r="A9680" s="33">
        <v>20.341717919540837</v>
      </c>
      <c r="B9680" s="39">
        <v>1.6010797000000001</v>
      </c>
      <c r="C9680" s="40">
        <v>-3.7926387659884199E-3</v>
      </c>
    </row>
    <row r="9681" spans="1:3" x14ac:dyDescent="0.35">
      <c r="A9681" s="33">
        <v>20.343106808099751</v>
      </c>
      <c r="B9681" s="39">
        <v>1.5968032999999999</v>
      </c>
      <c r="C9681" s="40">
        <v>-3.7928545454211401E-3</v>
      </c>
    </row>
    <row r="9682" spans="1:3" x14ac:dyDescent="0.35">
      <c r="A9682" s="33">
        <v>20.344495696662669</v>
      </c>
      <c r="B9682" s="39">
        <v>1.6014465</v>
      </c>
      <c r="C9682" s="40">
        <v>-3.7935362928837001E-3</v>
      </c>
    </row>
    <row r="9683" spans="1:3" x14ac:dyDescent="0.35">
      <c r="A9683" s="33">
        <v>20.345884585225583</v>
      </c>
      <c r="B9683" s="39">
        <v>1.5977855000000001</v>
      </c>
      <c r="C9683" s="40">
        <v>-3.7929076770346001E-3</v>
      </c>
    </row>
    <row r="9684" spans="1:3" x14ac:dyDescent="0.35">
      <c r="A9684" s="33">
        <v>20.34727347378853</v>
      </c>
      <c r="B9684" s="39">
        <v>1.5989473000000001</v>
      </c>
      <c r="C9684" s="40">
        <v>-3.7903223194565802E-3</v>
      </c>
    </row>
    <row r="9685" spans="1:3" x14ac:dyDescent="0.35">
      <c r="A9685" s="33">
        <v>20.348662362351448</v>
      </c>
      <c r="B9685" s="39">
        <v>1.6001662999999999</v>
      </c>
      <c r="C9685" s="40">
        <v>-3.7914034790486801E-3</v>
      </c>
    </row>
    <row r="9686" spans="1:3" x14ac:dyDescent="0.35">
      <c r="A9686" s="33">
        <v>20.350051250914362</v>
      </c>
      <c r="B9686" s="39">
        <v>1.6047407</v>
      </c>
      <c r="C9686" s="40">
        <v>-3.7896959376180301E-3</v>
      </c>
    </row>
    <row r="9687" spans="1:3" x14ac:dyDescent="0.35">
      <c r="A9687" s="33">
        <v>20.351440139472501</v>
      </c>
      <c r="B9687" s="39">
        <v>1.5985308</v>
      </c>
      <c r="C9687" s="40">
        <v>-3.7885620748953101E-3</v>
      </c>
    </row>
    <row r="9688" spans="1:3" x14ac:dyDescent="0.35">
      <c r="A9688" s="33">
        <v>20.352829028030278</v>
      </c>
      <c r="B9688" s="39">
        <v>1.6019127</v>
      </c>
      <c r="C9688" s="40">
        <v>-3.78686698816525E-3</v>
      </c>
    </row>
    <row r="9689" spans="1:3" x14ac:dyDescent="0.35">
      <c r="A9689" s="33">
        <v>20.354217916588031</v>
      </c>
      <c r="B9689" s="39">
        <v>1.5967385000000001</v>
      </c>
      <c r="C9689" s="40">
        <v>-3.7867540058391402E-3</v>
      </c>
    </row>
    <row r="9690" spans="1:3" x14ac:dyDescent="0.35">
      <c r="A9690" s="33">
        <v>20.355606805145779</v>
      </c>
      <c r="B9690" s="39">
        <v>1.5954429000000001</v>
      </c>
      <c r="C9690" s="40">
        <v>-3.78608989808616E-3</v>
      </c>
    </row>
    <row r="9691" spans="1:3" x14ac:dyDescent="0.35">
      <c r="A9691" s="33">
        <v>20.356995693703531</v>
      </c>
      <c r="B9691" s="39">
        <v>1.603021</v>
      </c>
      <c r="C9691" s="40">
        <v>-3.78310396350418E-3</v>
      </c>
    </row>
    <row r="9692" spans="1:3" x14ac:dyDescent="0.35">
      <c r="A9692" s="33">
        <v>20.358384582264641</v>
      </c>
      <c r="B9692" s="39">
        <v>1.6005294000000001</v>
      </c>
      <c r="C9692" s="40">
        <v>-3.78453091133398E-3</v>
      </c>
    </row>
    <row r="9693" spans="1:3" x14ac:dyDescent="0.35">
      <c r="A9693" s="33">
        <v>20.359773470827559</v>
      </c>
      <c r="B9693" s="39">
        <v>1.6003689000000001</v>
      </c>
      <c r="C9693" s="40">
        <v>-3.7844916680938498E-3</v>
      </c>
    </row>
    <row r="9694" spans="1:3" x14ac:dyDescent="0.35">
      <c r="A9694" s="33">
        <v>20.361162359390502</v>
      </c>
      <c r="B9694" s="39">
        <v>1.5999255999999999</v>
      </c>
      <c r="C9694" s="40">
        <v>-3.7835224647798202E-3</v>
      </c>
    </row>
    <row r="9695" spans="1:3" x14ac:dyDescent="0.35">
      <c r="A9695" s="33">
        <v>20.362551247953419</v>
      </c>
      <c r="B9695" s="39">
        <v>1.5975026999999999</v>
      </c>
      <c r="C9695" s="40">
        <v>-3.7818741913813098E-3</v>
      </c>
    </row>
    <row r="9696" spans="1:3" x14ac:dyDescent="0.35">
      <c r="A9696" s="33">
        <v>20.363940136516337</v>
      </c>
      <c r="B9696" s="39">
        <v>1.599853</v>
      </c>
      <c r="C9696" s="40">
        <v>-3.7808901354338099E-3</v>
      </c>
    </row>
    <row r="9697" spans="1:3" x14ac:dyDescent="0.35">
      <c r="A9697" s="33">
        <v>20.365329025077447</v>
      </c>
      <c r="B9697" s="39">
        <v>1.6014351</v>
      </c>
      <c r="C9697" s="40">
        <v>-3.7798875677432001E-3</v>
      </c>
    </row>
    <row r="9698" spans="1:3" x14ac:dyDescent="0.35">
      <c r="A9698" s="33">
        <v>20.366717913635195</v>
      </c>
      <c r="B9698" s="39">
        <v>1.6007358</v>
      </c>
      <c r="C9698" s="40">
        <v>-3.7791851914500902E-3</v>
      </c>
    </row>
    <row r="9699" spans="1:3" x14ac:dyDescent="0.35">
      <c r="A9699" s="33">
        <v>20.368106802192948</v>
      </c>
      <c r="B9699" s="39">
        <v>1.60043</v>
      </c>
      <c r="C9699" s="40">
        <v>-3.77991515724759E-3</v>
      </c>
    </row>
    <row r="9700" spans="1:3" x14ac:dyDescent="0.35">
      <c r="A9700" s="33">
        <v>20.369495690750725</v>
      </c>
      <c r="B9700" s="39">
        <v>1.5999217999999999</v>
      </c>
      <c r="C9700" s="40">
        <v>-3.7741929305097001E-3</v>
      </c>
    </row>
    <row r="9701" spans="1:3" x14ac:dyDescent="0.35">
      <c r="A9701" s="33">
        <v>20.370884579308473</v>
      </c>
      <c r="B9701" s="39">
        <v>1.5994976000000001</v>
      </c>
      <c r="C9701" s="40">
        <v>-3.7744646988557302E-3</v>
      </c>
    </row>
    <row r="9702" spans="1:3" x14ac:dyDescent="0.35">
      <c r="A9702" s="33">
        <v>20.37227346786667</v>
      </c>
      <c r="B9702" s="39">
        <v>1.6010683000000001</v>
      </c>
      <c r="C9702" s="40">
        <v>-3.7752248575223901E-3</v>
      </c>
    </row>
    <row r="9703" spans="1:3" x14ac:dyDescent="0.35">
      <c r="A9703" s="33">
        <v>20.373662356429588</v>
      </c>
      <c r="B9703" s="39">
        <v>1.5989165999999999</v>
      </c>
      <c r="C9703" s="40">
        <v>-3.7753565554039998E-3</v>
      </c>
    </row>
    <row r="9704" spans="1:3" x14ac:dyDescent="0.35">
      <c r="A9704" s="33">
        <v>20.37505124499253</v>
      </c>
      <c r="B9704" s="39">
        <v>1.5971816999999999</v>
      </c>
      <c r="C9704" s="40">
        <v>-3.7753091724942499E-3</v>
      </c>
    </row>
    <row r="9705" spans="1:3" x14ac:dyDescent="0.35">
      <c r="A9705" s="33">
        <v>20.376440133555448</v>
      </c>
      <c r="B9705" s="39">
        <v>1.5961689999999999</v>
      </c>
      <c r="C9705" s="40">
        <v>-3.77251098282893E-3</v>
      </c>
    </row>
    <row r="9706" spans="1:3" x14ac:dyDescent="0.35">
      <c r="A9706" s="33">
        <v>20.377829022118366</v>
      </c>
      <c r="B9706" s="39">
        <v>1.5997574000000001</v>
      </c>
      <c r="C9706" s="40">
        <v>-3.77359490712724E-3</v>
      </c>
    </row>
    <row r="9707" spans="1:3" x14ac:dyDescent="0.35">
      <c r="A9707" s="33">
        <v>20.379217910681309</v>
      </c>
      <c r="B9707" s="39">
        <v>1.6023560999999999</v>
      </c>
      <c r="C9707" s="40">
        <v>-3.7723942442083199E-3</v>
      </c>
    </row>
    <row r="9708" spans="1:3" x14ac:dyDescent="0.35">
      <c r="A9708" s="33">
        <v>20.380606799240223</v>
      </c>
      <c r="B9708" s="39">
        <v>1.5973078000000001</v>
      </c>
      <c r="C9708" s="40">
        <v>-3.77122624632885E-3</v>
      </c>
    </row>
    <row r="9709" spans="1:3" x14ac:dyDescent="0.35">
      <c r="A9709" s="33">
        <v>20.381995687797975</v>
      </c>
      <c r="B9709" s="39">
        <v>1.6051306000000001</v>
      </c>
      <c r="C9709" s="40">
        <v>-3.7705336886054101E-3</v>
      </c>
    </row>
    <row r="9710" spans="1:3" x14ac:dyDescent="0.35">
      <c r="A9710" s="33">
        <v>20.383384576355724</v>
      </c>
      <c r="B9710" s="39">
        <v>1.6010453</v>
      </c>
      <c r="C9710" s="40">
        <v>-3.7684894514952699E-3</v>
      </c>
    </row>
    <row r="9711" spans="1:3" x14ac:dyDescent="0.35">
      <c r="A9711" s="33">
        <v>20.384773464913476</v>
      </c>
      <c r="B9711" s="39">
        <v>1.6015995000000001</v>
      </c>
      <c r="C9711" s="40">
        <v>-3.7684601166432601E-3</v>
      </c>
    </row>
    <row r="9712" spans="1:3" x14ac:dyDescent="0.35">
      <c r="A9712" s="33">
        <v>20.386162353471224</v>
      </c>
      <c r="B9712" s="39">
        <v>1.6008694999999999</v>
      </c>
      <c r="C9712" s="40">
        <v>-3.7672877511993599E-3</v>
      </c>
    </row>
    <row r="9713" spans="1:3" x14ac:dyDescent="0.35">
      <c r="A9713" s="33">
        <v>20.387551242031808</v>
      </c>
      <c r="B9713" s="39">
        <v>1.6051306000000001</v>
      </c>
      <c r="C9713" s="40">
        <v>-3.76594427490295E-3</v>
      </c>
    </row>
    <row r="9714" spans="1:3" x14ac:dyDescent="0.35">
      <c r="A9714" s="33">
        <v>20.388940130594751</v>
      </c>
      <c r="B9714" s="39">
        <v>1.6024708000000001</v>
      </c>
      <c r="C9714" s="40">
        <v>-3.76571846222603E-3</v>
      </c>
    </row>
    <row r="9715" spans="1:3" x14ac:dyDescent="0.35">
      <c r="A9715" s="33">
        <v>20.390329019157669</v>
      </c>
      <c r="B9715" s="39">
        <v>1.6026886</v>
      </c>
      <c r="C9715" s="40">
        <v>-3.7662524175230499E-3</v>
      </c>
    </row>
    <row r="9716" spans="1:3" x14ac:dyDescent="0.35">
      <c r="A9716" s="33">
        <v>20.391717907720587</v>
      </c>
      <c r="B9716" s="39">
        <v>1.5985001000000001</v>
      </c>
      <c r="C9716" s="40">
        <v>-3.7625080038067101E-3</v>
      </c>
    </row>
    <row r="9717" spans="1:3" x14ac:dyDescent="0.35">
      <c r="A9717" s="33">
        <v>20.393106796283529</v>
      </c>
      <c r="B9717" s="39">
        <v>1.5963448</v>
      </c>
      <c r="C9717" s="40">
        <v>-3.7620068700664898E-3</v>
      </c>
    </row>
    <row r="9718" spans="1:3" x14ac:dyDescent="0.35">
      <c r="A9718" s="33">
        <v>20.39449568484542</v>
      </c>
      <c r="B9718" s="39">
        <v>1.5988899000000001</v>
      </c>
      <c r="C9718" s="40">
        <v>-3.7609723327623702E-3</v>
      </c>
    </row>
    <row r="9719" spans="1:3" x14ac:dyDescent="0.35">
      <c r="A9719" s="33">
        <v>20.395884573403169</v>
      </c>
      <c r="B9719" s="39">
        <v>1.5979192</v>
      </c>
      <c r="C9719" s="40">
        <v>-3.75925816836775E-3</v>
      </c>
    </row>
    <row r="9720" spans="1:3" x14ac:dyDescent="0.35">
      <c r="A9720" s="33">
        <v>20.397273461960921</v>
      </c>
      <c r="B9720" s="39">
        <v>1.5991651</v>
      </c>
      <c r="C9720" s="40">
        <v>-3.75786832843375E-3</v>
      </c>
    </row>
    <row r="9721" spans="1:3" x14ac:dyDescent="0.35">
      <c r="A9721" s="33">
        <v>20.398662350518666</v>
      </c>
      <c r="B9721" s="39">
        <v>1.6006058000000001</v>
      </c>
      <c r="C9721" s="40">
        <v>-3.7582889206260101E-3</v>
      </c>
    </row>
    <row r="9722" spans="1:3" x14ac:dyDescent="0.35">
      <c r="A9722" s="33">
        <v>20.400051239076419</v>
      </c>
      <c r="B9722" s="39">
        <v>1.5965091</v>
      </c>
      <c r="C9722" s="40">
        <v>-3.7569684018510501E-3</v>
      </c>
    </row>
    <row r="9723" spans="1:3" x14ac:dyDescent="0.35">
      <c r="A9723" s="33">
        <v>20.401440127634167</v>
      </c>
      <c r="B9723" s="39">
        <v>1.5987486</v>
      </c>
      <c r="C9723" s="40">
        <v>-3.75333163736658E-3</v>
      </c>
    </row>
    <row r="9724" spans="1:3" x14ac:dyDescent="0.35">
      <c r="A9724" s="33">
        <v>20.402829016196971</v>
      </c>
      <c r="B9724" s="39">
        <v>1.5979270000000001</v>
      </c>
      <c r="C9724" s="40">
        <v>-3.7541874182043999E-3</v>
      </c>
    </row>
    <row r="9725" spans="1:3" x14ac:dyDescent="0.35">
      <c r="A9725" s="33">
        <v>20.404217904759889</v>
      </c>
      <c r="B9725" s="39">
        <v>1.5992759000000001</v>
      </c>
      <c r="C9725" s="40">
        <v>-3.7526538045413401E-3</v>
      </c>
    </row>
    <row r="9726" spans="1:3" x14ac:dyDescent="0.35">
      <c r="A9726" s="33">
        <v>20.405606793322836</v>
      </c>
      <c r="B9726" s="39">
        <v>1.6011982</v>
      </c>
      <c r="C9726" s="40">
        <v>-3.7530970601741698E-3</v>
      </c>
    </row>
    <row r="9727" spans="1:3" x14ac:dyDescent="0.35">
      <c r="A9727" s="33">
        <v>20.40699568188575</v>
      </c>
      <c r="B9727" s="39">
        <v>1.6000135</v>
      </c>
      <c r="C9727" s="40">
        <v>-3.7514446014669102E-3</v>
      </c>
    </row>
    <row r="9728" spans="1:3" x14ac:dyDescent="0.35">
      <c r="A9728" s="33">
        <v>20.408384570448668</v>
      </c>
      <c r="B9728" s="39">
        <v>1.5989739999999999</v>
      </c>
      <c r="C9728" s="40">
        <v>-3.75230201790119E-3</v>
      </c>
    </row>
    <row r="9729" spans="1:3" x14ac:dyDescent="0.35">
      <c r="A9729" s="33">
        <v>20.409773459008363</v>
      </c>
      <c r="B9729" s="39">
        <v>1.5985537000000001</v>
      </c>
      <c r="C9729" s="40">
        <v>-3.7499405044967801E-3</v>
      </c>
    </row>
    <row r="9730" spans="1:3" x14ac:dyDescent="0.35">
      <c r="A9730" s="33">
        <v>20.411162347566112</v>
      </c>
      <c r="B9730" s="39">
        <v>1.6014657000000001</v>
      </c>
      <c r="C9730" s="40">
        <v>-3.7489800158412002E-3</v>
      </c>
    </row>
    <row r="9731" spans="1:3" x14ac:dyDescent="0.35">
      <c r="A9731" s="33">
        <v>20.412551236123864</v>
      </c>
      <c r="B9731" s="39">
        <v>1.5980874</v>
      </c>
      <c r="C9731" s="40">
        <v>-3.7484471902739999E-3</v>
      </c>
    </row>
    <row r="9732" spans="1:3" x14ac:dyDescent="0.35">
      <c r="A9732" s="33">
        <v>20.413940124681613</v>
      </c>
      <c r="B9732" s="39">
        <v>1.5984733</v>
      </c>
      <c r="C9732" s="40">
        <v>-3.7468519708272999E-3</v>
      </c>
    </row>
    <row r="9733" spans="1:3" x14ac:dyDescent="0.35">
      <c r="A9733" s="33">
        <v>20.415329013239365</v>
      </c>
      <c r="B9733" s="39">
        <v>1.6002886000000001</v>
      </c>
      <c r="C9733" s="40">
        <v>-3.7462949438220798E-3</v>
      </c>
    </row>
    <row r="9734" spans="1:3" x14ac:dyDescent="0.35">
      <c r="A9734" s="33">
        <v>20.416717901799199</v>
      </c>
      <c r="B9734" s="39">
        <v>1.6026657</v>
      </c>
      <c r="C9734" s="40">
        <v>-3.7451447429366598E-3</v>
      </c>
    </row>
    <row r="9735" spans="1:3" x14ac:dyDescent="0.35">
      <c r="A9735" s="33">
        <v>20.418106790362113</v>
      </c>
      <c r="B9735" s="39">
        <v>1.5981255999999999</v>
      </c>
      <c r="C9735" s="40">
        <v>-3.7440649826865399E-3</v>
      </c>
    </row>
    <row r="9736" spans="1:3" x14ac:dyDescent="0.35">
      <c r="A9736" s="33">
        <v>20.41949567892506</v>
      </c>
      <c r="B9736" s="39">
        <v>1.6002312999999999</v>
      </c>
      <c r="C9736" s="40">
        <v>-3.7443806652668098E-3</v>
      </c>
    </row>
    <row r="9737" spans="1:3" x14ac:dyDescent="0.35">
      <c r="A9737" s="33">
        <v>20.420884567487978</v>
      </c>
      <c r="B9737" s="39">
        <v>1.6025050999999999</v>
      </c>
      <c r="C9737" s="40">
        <v>-3.7419064061533702E-3</v>
      </c>
    </row>
    <row r="9738" spans="1:3" x14ac:dyDescent="0.35">
      <c r="A9738" s="33">
        <v>20.422273456050888</v>
      </c>
      <c r="B9738" s="39">
        <v>1.6030134</v>
      </c>
      <c r="C9738" s="40">
        <v>-3.7414255644467099E-3</v>
      </c>
    </row>
    <row r="9739" spans="1:3" x14ac:dyDescent="0.35">
      <c r="A9739" s="33">
        <v>20.423662344613557</v>
      </c>
      <c r="B9739" s="39">
        <v>1.6007396</v>
      </c>
      <c r="C9739" s="40">
        <v>-3.7405539384835402E-3</v>
      </c>
    </row>
    <row r="9740" spans="1:3" x14ac:dyDescent="0.35">
      <c r="A9740" s="33">
        <v>20.42505123317131</v>
      </c>
      <c r="B9740" s="39">
        <v>1.5992683000000001</v>
      </c>
      <c r="C9740" s="40">
        <v>-3.7422818943710599E-3</v>
      </c>
    </row>
    <row r="9741" spans="1:3" x14ac:dyDescent="0.35">
      <c r="A9741" s="33">
        <v>20.426440121729087</v>
      </c>
      <c r="B9741" s="39">
        <v>1.598997</v>
      </c>
      <c r="C9741" s="40">
        <v>-3.7401611044921299E-3</v>
      </c>
    </row>
    <row r="9742" spans="1:3" x14ac:dyDescent="0.35">
      <c r="A9742" s="33">
        <v>20.427829010286839</v>
      </c>
      <c r="B9742" s="39">
        <v>1.5995816</v>
      </c>
      <c r="C9742" s="40">
        <v>-3.7405096864332201E-3</v>
      </c>
    </row>
    <row r="9743" spans="1:3" x14ac:dyDescent="0.35">
      <c r="A9743" s="33">
        <v>20.429217898844584</v>
      </c>
      <c r="B9743" s="39">
        <v>1.5980338999999999</v>
      </c>
      <c r="C9743" s="40">
        <v>-3.7372082678371202E-3</v>
      </c>
    </row>
    <row r="9744" spans="1:3" x14ac:dyDescent="0.35">
      <c r="A9744" s="33">
        <v>20.430606787402336</v>
      </c>
      <c r="B9744" s="39">
        <v>1.5984734</v>
      </c>
      <c r="C9744" s="40">
        <v>-3.7393363277521902E-3</v>
      </c>
    </row>
    <row r="9745" spans="1:3" x14ac:dyDescent="0.35">
      <c r="A9745" s="33">
        <v>20.431995675964362</v>
      </c>
      <c r="B9745" s="39">
        <v>1.6018517000000001</v>
      </c>
      <c r="C9745" s="40">
        <v>-3.7368686145420101E-3</v>
      </c>
    </row>
    <row r="9746" spans="1:3" x14ac:dyDescent="0.35">
      <c r="A9746" s="33">
        <v>20.43338456452728</v>
      </c>
      <c r="B9746" s="39">
        <v>1.5996466</v>
      </c>
      <c r="C9746" s="40">
        <v>-3.73721357344446E-3</v>
      </c>
    </row>
    <row r="9747" spans="1:3" x14ac:dyDescent="0.35">
      <c r="A9747" s="33">
        <v>20.434773453090198</v>
      </c>
      <c r="B9747" s="39">
        <v>1.599467</v>
      </c>
      <c r="C9747" s="40">
        <v>-3.73775399075262E-3</v>
      </c>
    </row>
    <row r="9748" spans="1:3" x14ac:dyDescent="0.35">
      <c r="A9748" s="33">
        <v>20.436162341653141</v>
      </c>
      <c r="B9748" s="39">
        <v>1.6023483999999999</v>
      </c>
      <c r="C9748" s="40">
        <v>-3.73419602327737E-3</v>
      </c>
    </row>
    <row r="9749" spans="1:3" x14ac:dyDescent="0.35">
      <c r="A9749" s="33">
        <v>20.437551230216059</v>
      </c>
      <c r="B9749" s="39">
        <v>1.6006478</v>
      </c>
      <c r="C9749" s="40">
        <v>-3.7354802683843501E-3</v>
      </c>
    </row>
    <row r="9750" spans="1:3" x14ac:dyDescent="0.35">
      <c r="A9750" s="33">
        <v>20.438940118776394</v>
      </c>
      <c r="B9750" s="39">
        <v>1.597369</v>
      </c>
      <c r="C9750" s="40">
        <v>-3.7329644268406202E-3</v>
      </c>
    </row>
    <row r="9751" spans="1:3" x14ac:dyDescent="0.35">
      <c r="A9751" s="33">
        <v>20.440329007334139</v>
      </c>
      <c r="B9751" s="39">
        <v>1.6009880000000001</v>
      </c>
      <c r="C9751" s="40">
        <v>-3.7322924225002998E-3</v>
      </c>
    </row>
    <row r="9752" spans="1:3" x14ac:dyDescent="0.35">
      <c r="A9752" s="33">
        <v>20.441717895891891</v>
      </c>
      <c r="B9752" s="39">
        <v>1.6007358</v>
      </c>
      <c r="C9752" s="40">
        <v>-3.7314861202709798E-3</v>
      </c>
    </row>
    <row r="9753" spans="1:3" x14ac:dyDescent="0.35">
      <c r="A9753" s="33">
        <v>20.443106784449583</v>
      </c>
      <c r="B9753" s="39">
        <v>1.5985689000000001</v>
      </c>
      <c r="C9753" s="40">
        <v>-3.7309051460663401E-3</v>
      </c>
    </row>
    <row r="9754" spans="1:3" x14ac:dyDescent="0.35">
      <c r="A9754" s="33">
        <v>20.444495673007335</v>
      </c>
      <c r="B9754" s="39">
        <v>1.6029675000000001</v>
      </c>
      <c r="C9754" s="40">
        <v>-3.7297356079167799E-3</v>
      </c>
    </row>
    <row r="9755" spans="1:3" x14ac:dyDescent="0.35">
      <c r="A9755" s="33">
        <v>20.445884561566391</v>
      </c>
      <c r="B9755" s="39">
        <v>1.5987524</v>
      </c>
      <c r="C9755" s="40">
        <v>-3.7297532087909599E-3</v>
      </c>
    </row>
    <row r="9756" spans="1:3" x14ac:dyDescent="0.35">
      <c r="A9756" s="33">
        <v>20.447273450129309</v>
      </c>
      <c r="B9756" s="39">
        <v>1.6015421000000001</v>
      </c>
      <c r="C9756" s="40">
        <v>-3.73023289591883E-3</v>
      </c>
    </row>
    <row r="9757" spans="1:3" x14ac:dyDescent="0.35">
      <c r="A9757" s="33">
        <v>20.448662338692227</v>
      </c>
      <c r="B9757" s="39">
        <v>1.597602</v>
      </c>
      <c r="C9757" s="40">
        <v>-3.7286932928680501E-3</v>
      </c>
    </row>
    <row r="9758" spans="1:3" x14ac:dyDescent="0.35">
      <c r="A9758" s="33">
        <v>20.450051227255166</v>
      </c>
      <c r="B9758" s="39">
        <v>1.5968568000000001</v>
      </c>
      <c r="C9758" s="40">
        <v>-3.7270485641399701E-3</v>
      </c>
    </row>
    <row r="9759" spans="1:3" x14ac:dyDescent="0.35">
      <c r="A9759" s="33">
        <v>20.451440115818084</v>
      </c>
      <c r="B9759" s="39">
        <v>1.5962111000000001</v>
      </c>
      <c r="C9759" s="40">
        <v>-3.7268088546822098E-3</v>
      </c>
    </row>
    <row r="9760" spans="1:3" x14ac:dyDescent="0.35">
      <c r="A9760" s="33">
        <v>20.452829004381002</v>
      </c>
      <c r="B9760" s="39">
        <v>1.5994021</v>
      </c>
      <c r="C9760" s="40">
        <v>-3.72629395391426E-3</v>
      </c>
    </row>
    <row r="9761" spans="1:3" x14ac:dyDescent="0.35">
      <c r="A9761" s="33">
        <v>20.454217892939138</v>
      </c>
      <c r="B9761" s="39">
        <v>1.5968646</v>
      </c>
      <c r="C9761" s="40">
        <v>-3.7254496306902401E-3</v>
      </c>
    </row>
    <row r="9762" spans="1:3" x14ac:dyDescent="0.35">
      <c r="A9762" s="33">
        <v>20.45560678149689</v>
      </c>
      <c r="B9762" s="39">
        <v>1.5971968999999999</v>
      </c>
      <c r="C9762" s="40">
        <v>-3.7228638156160099E-3</v>
      </c>
    </row>
    <row r="9763" spans="1:3" x14ac:dyDescent="0.35">
      <c r="A9763" s="33">
        <v>20.456995670054638</v>
      </c>
      <c r="B9763" s="39">
        <v>1.5985001000000001</v>
      </c>
      <c r="C9763" s="40">
        <v>-3.7221409245376202E-3</v>
      </c>
    </row>
    <row r="9764" spans="1:3" x14ac:dyDescent="0.35">
      <c r="A9764" s="33">
        <v>20.458384558612419</v>
      </c>
      <c r="B9764" s="39">
        <v>1.6000441000000001</v>
      </c>
      <c r="C9764" s="40">
        <v>-3.7231083404605601E-3</v>
      </c>
    </row>
    <row r="9765" spans="1:3" x14ac:dyDescent="0.35">
      <c r="A9765" s="33">
        <v>20.459773447170168</v>
      </c>
      <c r="B9765" s="39">
        <v>1.5966237999999999</v>
      </c>
      <c r="C9765" s="40">
        <v>-3.7209798673734501E-3</v>
      </c>
    </row>
    <row r="9766" spans="1:3" x14ac:dyDescent="0.35">
      <c r="A9766" s="33">
        <v>20.46116233573153</v>
      </c>
      <c r="B9766" s="39">
        <v>1.5985689000000001</v>
      </c>
      <c r="C9766" s="40">
        <v>-3.7198645935111801E-3</v>
      </c>
    </row>
    <row r="9767" spans="1:3" x14ac:dyDescent="0.35">
      <c r="A9767" s="33">
        <v>20.462551224294447</v>
      </c>
      <c r="B9767" s="39">
        <v>1.6046298999999999</v>
      </c>
      <c r="C9767" s="40">
        <v>-3.7207417783950698E-3</v>
      </c>
    </row>
    <row r="9768" spans="1:3" x14ac:dyDescent="0.35">
      <c r="A9768" s="33">
        <v>20.46394011285739</v>
      </c>
      <c r="B9768" s="39">
        <v>1.5985153999999999</v>
      </c>
      <c r="C9768" s="40">
        <v>-3.7212166610514699E-3</v>
      </c>
    </row>
    <row r="9769" spans="1:3" x14ac:dyDescent="0.35">
      <c r="A9769" s="33">
        <v>20.465329001420308</v>
      </c>
      <c r="B9769" s="39">
        <v>1.6038923</v>
      </c>
      <c r="C9769" s="40">
        <v>-3.7197504487047998E-3</v>
      </c>
    </row>
    <row r="9770" spans="1:3" x14ac:dyDescent="0.35">
      <c r="A9770" s="33">
        <v>20.466717889983226</v>
      </c>
      <c r="B9770" s="39">
        <v>1.5980452999999999</v>
      </c>
      <c r="C9770" s="40">
        <v>-3.7181781943802701E-3</v>
      </c>
    </row>
    <row r="9771" spans="1:3" x14ac:dyDescent="0.35">
      <c r="A9771" s="33">
        <v>20.468106778544364</v>
      </c>
      <c r="B9771" s="39">
        <v>1.6006708000000001</v>
      </c>
      <c r="C9771" s="40">
        <v>-3.71698179937264E-3</v>
      </c>
    </row>
    <row r="9772" spans="1:3" x14ac:dyDescent="0.35">
      <c r="A9772" s="33">
        <v>20.469495667102112</v>
      </c>
      <c r="B9772" s="39">
        <v>1.6022338</v>
      </c>
      <c r="C9772" s="40">
        <v>-3.71573961460901E-3</v>
      </c>
    </row>
    <row r="9773" spans="1:3" x14ac:dyDescent="0.35">
      <c r="A9773" s="33">
        <v>20.470884555659865</v>
      </c>
      <c r="B9773" s="39">
        <v>1.6006670000000001</v>
      </c>
      <c r="C9773" s="40">
        <v>-3.71463394663882E-3</v>
      </c>
    </row>
    <row r="9774" spans="1:3" x14ac:dyDescent="0.35">
      <c r="A9774" s="33">
        <v>20.472273444217613</v>
      </c>
      <c r="B9774" s="39">
        <v>1.6007243</v>
      </c>
      <c r="C9774" s="40">
        <v>-3.71640369293219E-3</v>
      </c>
    </row>
    <row r="9775" spans="1:3" x14ac:dyDescent="0.35">
      <c r="A9775" s="33">
        <v>20.473662332775366</v>
      </c>
      <c r="B9775" s="39">
        <v>1.6020657</v>
      </c>
      <c r="C9775" s="40">
        <v>-3.7138495217687202E-3</v>
      </c>
    </row>
    <row r="9776" spans="1:3" x14ac:dyDescent="0.35">
      <c r="A9776" s="33">
        <v>20.47505122133375</v>
      </c>
      <c r="B9776" s="39">
        <v>1.5989244</v>
      </c>
      <c r="C9776" s="40">
        <v>-3.7145479811700102E-3</v>
      </c>
    </row>
    <row r="9777" spans="1:3" x14ac:dyDescent="0.35">
      <c r="A9777" s="33">
        <v>20.476440109896696</v>
      </c>
      <c r="B9777" s="39">
        <v>1.5984389999999999</v>
      </c>
      <c r="C9777" s="40">
        <v>-3.7118902452907901E-3</v>
      </c>
    </row>
    <row r="9778" spans="1:3" x14ac:dyDescent="0.35">
      <c r="A9778" s="33">
        <v>20.477828998459614</v>
      </c>
      <c r="B9778" s="39">
        <v>1.6021841000000001</v>
      </c>
      <c r="C9778" s="40">
        <v>-3.7139321411875001E-3</v>
      </c>
    </row>
    <row r="9779" spans="1:3" x14ac:dyDescent="0.35">
      <c r="A9779" s="33">
        <v>20.479217887022529</v>
      </c>
      <c r="B9779" s="39">
        <v>1.6000211</v>
      </c>
      <c r="C9779" s="40">
        <v>-3.7130348454274E-3</v>
      </c>
    </row>
    <row r="9780" spans="1:3" x14ac:dyDescent="0.35">
      <c r="A9780" s="33">
        <v>20.480606775585475</v>
      </c>
      <c r="B9780" s="39">
        <v>1.6014695000000001</v>
      </c>
      <c r="C9780" s="40">
        <v>-3.7098411526810099E-3</v>
      </c>
    </row>
    <row r="9781" spans="1:3" x14ac:dyDescent="0.35">
      <c r="A9781" s="33">
        <v>20.481995664148393</v>
      </c>
      <c r="B9781" s="39">
        <v>1.5996733999999999</v>
      </c>
      <c r="C9781" s="40">
        <v>-3.70944820099598E-3</v>
      </c>
    </row>
    <row r="9782" spans="1:3" x14ac:dyDescent="0.35">
      <c r="A9782" s="33">
        <v>20.48338455270731</v>
      </c>
      <c r="B9782" s="39">
        <v>1.5985231</v>
      </c>
      <c r="C9782" s="40">
        <v>-3.70934137258956E-3</v>
      </c>
    </row>
    <row r="9783" spans="1:3" x14ac:dyDescent="0.35">
      <c r="A9783" s="33">
        <v>20.484773441265055</v>
      </c>
      <c r="B9783" s="39">
        <v>1.6017523</v>
      </c>
      <c r="C9783" s="40">
        <v>-3.70823344621599E-3</v>
      </c>
    </row>
    <row r="9784" spans="1:3" x14ac:dyDescent="0.35">
      <c r="A9784" s="33">
        <v>20.486162329822807</v>
      </c>
      <c r="B9784" s="39">
        <v>1.5973881000000001</v>
      </c>
      <c r="C9784" s="40">
        <v>-3.7088950635000401E-3</v>
      </c>
    </row>
    <row r="9785" spans="1:3" x14ac:dyDescent="0.35">
      <c r="A9785" s="33">
        <v>20.487551218380556</v>
      </c>
      <c r="B9785" s="39">
        <v>1.5972161</v>
      </c>
      <c r="C9785" s="40">
        <v>-3.7063734128341E-3</v>
      </c>
    </row>
    <row r="9786" spans="1:3" x14ac:dyDescent="0.35">
      <c r="A9786" s="33">
        <v>20.488940106938308</v>
      </c>
      <c r="B9786" s="39">
        <v>1.5989091</v>
      </c>
      <c r="C9786" s="40">
        <v>-3.7057001327250399E-3</v>
      </c>
    </row>
    <row r="9787" spans="1:3" x14ac:dyDescent="0.35">
      <c r="A9787" s="33">
        <v>20.490328995498917</v>
      </c>
      <c r="B9787" s="39">
        <v>1.6027918000000001</v>
      </c>
      <c r="C9787" s="40">
        <v>-3.7066271259747099E-3</v>
      </c>
    </row>
    <row r="9788" spans="1:3" x14ac:dyDescent="0.35">
      <c r="A9788" s="33">
        <v>20.491717884061835</v>
      </c>
      <c r="B9788" s="39">
        <v>1.6032846999999999</v>
      </c>
      <c r="C9788" s="40">
        <v>-3.7041865691868699E-3</v>
      </c>
    </row>
    <row r="9789" spans="1:3" x14ac:dyDescent="0.35">
      <c r="A9789" s="33">
        <v>20.493106772624749</v>
      </c>
      <c r="B9789" s="39">
        <v>1.6001624999999999</v>
      </c>
      <c r="C9789" s="40">
        <v>-3.7037509861357898E-3</v>
      </c>
    </row>
    <row r="9790" spans="1:3" x14ac:dyDescent="0.35">
      <c r="A9790" s="33">
        <v>20.494495661187695</v>
      </c>
      <c r="B9790" s="39">
        <v>1.6006364</v>
      </c>
      <c r="C9790" s="40">
        <v>-3.70149581227167E-3</v>
      </c>
    </row>
    <row r="9791" spans="1:3" x14ac:dyDescent="0.35">
      <c r="A9791" s="33">
        <v>20.495884549750613</v>
      </c>
      <c r="B9791" s="39">
        <v>1.6015535999999999</v>
      </c>
      <c r="C9791" s="40">
        <v>-3.7020778834667301E-3</v>
      </c>
    </row>
    <row r="9792" spans="1:3" x14ac:dyDescent="0.35">
      <c r="A9792" s="33">
        <v>20.497273438312444</v>
      </c>
      <c r="B9792" s="39">
        <v>1.602849</v>
      </c>
      <c r="C9792" s="40">
        <v>-3.7020565113937299E-3</v>
      </c>
    </row>
    <row r="9793" spans="1:3" x14ac:dyDescent="0.35">
      <c r="A9793" s="33">
        <v>20.498662326870196</v>
      </c>
      <c r="B9793" s="39">
        <v>1.5998492</v>
      </c>
      <c r="C9793" s="40">
        <v>-3.6995517334018299E-3</v>
      </c>
    </row>
    <row r="9794" spans="1:3" x14ac:dyDescent="0.35">
      <c r="A9794" s="33">
        <v>20.500051215427945</v>
      </c>
      <c r="B9794" s="39">
        <v>1.6025357</v>
      </c>
      <c r="C9794" s="40">
        <v>-3.69961448886553E-3</v>
      </c>
    </row>
    <row r="9795" spans="1:3" x14ac:dyDescent="0.35">
      <c r="A9795" s="33">
        <v>20.501440103985697</v>
      </c>
      <c r="B9795" s="39">
        <v>1.6010413999999999</v>
      </c>
      <c r="C9795" s="40">
        <v>-3.69754206404161E-3</v>
      </c>
    </row>
    <row r="9796" spans="1:3" x14ac:dyDescent="0.35">
      <c r="A9796" s="33">
        <v>20.502828992543446</v>
      </c>
      <c r="B9796" s="39">
        <v>1.5979688999999999</v>
      </c>
      <c r="C9796" s="40">
        <v>-3.6982335526009901E-3</v>
      </c>
    </row>
    <row r="9797" spans="1:3" x14ac:dyDescent="0.35">
      <c r="A9797" s="33">
        <v>20.504217881101198</v>
      </c>
      <c r="B9797" s="39">
        <v>1.6002924000000001</v>
      </c>
      <c r="C9797" s="40">
        <v>-3.69710284227349E-3</v>
      </c>
    </row>
    <row r="9798" spans="1:3" x14ac:dyDescent="0.35">
      <c r="A9798" s="33">
        <v>20.505606769664002</v>
      </c>
      <c r="B9798" s="39">
        <v>1.5992071999999999</v>
      </c>
      <c r="C9798" s="40">
        <v>-3.6957919531866402E-3</v>
      </c>
    </row>
    <row r="9799" spans="1:3" x14ac:dyDescent="0.35">
      <c r="A9799" s="33">
        <v>20.50699565822692</v>
      </c>
      <c r="B9799" s="39">
        <v>1.5970709000000001</v>
      </c>
      <c r="C9799" s="40">
        <v>-3.69309033057537E-3</v>
      </c>
    </row>
    <row r="9800" spans="1:3" x14ac:dyDescent="0.35">
      <c r="A9800" s="33">
        <v>20.508384546789838</v>
      </c>
      <c r="B9800" s="39">
        <v>1.598141</v>
      </c>
      <c r="C9800" s="40">
        <v>-3.6951353610624599E-3</v>
      </c>
    </row>
    <row r="9801" spans="1:3" x14ac:dyDescent="0.35">
      <c r="A9801" s="33">
        <v>20.509773435352781</v>
      </c>
      <c r="B9801" s="39">
        <v>1.5984503999999999</v>
      </c>
      <c r="C9801" s="40">
        <v>-3.6929987893120301E-3</v>
      </c>
    </row>
    <row r="9802" spans="1:3" x14ac:dyDescent="0.35">
      <c r="A9802" s="33">
        <v>20.511162323915698</v>
      </c>
      <c r="B9802" s="39">
        <v>1.6002426999999999</v>
      </c>
      <c r="C9802" s="40">
        <v>-3.69201219808037E-3</v>
      </c>
    </row>
    <row r="9803" spans="1:3" x14ac:dyDescent="0.35">
      <c r="A9803" s="33">
        <v>20.512551212475252</v>
      </c>
      <c r="B9803" s="39">
        <v>1.5997726999999999</v>
      </c>
      <c r="C9803" s="40">
        <v>-3.69086575500147E-3</v>
      </c>
    </row>
    <row r="9804" spans="1:3" x14ac:dyDescent="0.35">
      <c r="A9804" s="33">
        <v>20.513940101033004</v>
      </c>
      <c r="B9804" s="39">
        <v>1.5994630999999999</v>
      </c>
      <c r="C9804" s="40">
        <v>-3.6913359550777799E-3</v>
      </c>
    </row>
    <row r="9805" spans="1:3" x14ac:dyDescent="0.35">
      <c r="A9805" s="33">
        <v>20.515328989590781</v>
      </c>
      <c r="B9805" s="39">
        <v>1.6045573</v>
      </c>
      <c r="C9805" s="40">
        <v>-3.6908329870954499E-3</v>
      </c>
    </row>
    <row r="9806" spans="1:3" x14ac:dyDescent="0.35">
      <c r="A9806" s="33">
        <v>20.51671787814853</v>
      </c>
      <c r="B9806" s="39">
        <v>1.6018859999999999</v>
      </c>
      <c r="C9806" s="40">
        <v>-3.6889090356330501E-3</v>
      </c>
    </row>
    <row r="9807" spans="1:3" x14ac:dyDescent="0.35">
      <c r="A9807" s="33">
        <v>20.518106766706278</v>
      </c>
      <c r="B9807" s="39">
        <v>1.6022491000000001</v>
      </c>
      <c r="C9807" s="40">
        <v>-3.6881721309871001E-3</v>
      </c>
    </row>
    <row r="9808" spans="1:3" x14ac:dyDescent="0.35">
      <c r="A9808" s="33">
        <v>20.519495655266084</v>
      </c>
      <c r="B9808" s="39">
        <v>1.5987638</v>
      </c>
      <c r="C9808" s="40">
        <v>-3.6887266633492499E-3</v>
      </c>
    </row>
    <row r="9809" spans="1:3" x14ac:dyDescent="0.35">
      <c r="A9809" s="33">
        <v>20.52088454382903</v>
      </c>
      <c r="B9809" s="39">
        <v>1.5976785</v>
      </c>
      <c r="C9809" s="40">
        <v>-3.6867142487708301E-3</v>
      </c>
    </row>
    <row r="9810" spans="1:3" x14ac:dyDescent="0.35">
      <c r="A9810" s="33">
        <v>20.522273432391945</v>
      </c>
      <c r="B9810" s="39">
        <v>1.5971778999999999</v>
      </c>
      <c r="C9810" s="40">
        <v>-3.6852595259392602E-3</v>
      </c>
    </row>
    <row r="9811" spans="1:3" x14ac:dyDescent="0.35">
      <c r="A9811" s="33">
        <v>20.523662320954863</v>
      </c>
      <c r="B9811" s="39">
        <v>1.5998569</v>
      </c>
      <c r="C9811" s="40">
        <v>-3.6842420069863801E-3</v>
      </c>
    </row>
    <row r="9812" spans="1:3" x14ac:dyDescent="0.35">
      <c r="A9812" s="33">
        <v>20.525051209517809</v>
      </c>
      <c r="B9812" s="39">
        <v>1.6014733000000001</v>
      </c>
      <c r="C9812" s="40">
        <v>-3.6841369286575399E-3</v>
      </c>
    </row>
    <row r="9813" spans="1:3" x14ac:dyDescent="0.35">
      <c r="A9813" s="33">
        <v>20.526440098080197</v>
      </c>
      <c r="B9813" s="39">
        <v>1.598932</v>
      </c>
      <c r="C9813" s="40">
        <v>-3.6843962900821301E-3</v>
      </c>
    </row>
    <row r="9814" spans="1:3" x14ac:dyDescent="0.35">
      <c r="A9814" s="33">
        <v>20.527828986637946</v>
      </c>
      <c r="B9814" s="39">
        <v>1.6012401999999999</v>
      </c>
      <c r="C9814" s="40">
        <v>-3.68218230944003E-3</v>
      </c>
    </row>
    <row r="9815" spans="1:3" x14ac:dyDescent="0.35">
      <c r="A9815" s="33">
        <v>20.529217875195698</v>
      </c>
      <c r="B9815" s="39">
        <v>1.6014235999999999</v>
      </c>
      <c r="C9815" s="40">
        <v>-3.6817043070088099E-3</v>
      </c>
    </row>
    <row r="9816" spans="1:3" x14ac:dyDescent="0.35">
      <c r="A9816" s="33">
        <v>20.530606763753475</v>
      </c>
      <c r="B9816" s="39">
        <v>1.5973728</v>
      </c>
      <c r="C9816" s="40">
        <v>-3.6788761223221999E-3</v>
      </c>
    </row>
    <row r="9817" spans="1:3" x14ac:dyDescent="0.35">
      <c r="A9817" s="33">
        <v>20.531995652311227</v>
      </c>
      <c r="B9817" s="39">
        <v>1.599081</v>
      </c>
      <c r="C9817" s="40">
        <v>-3.67971168874408E-3</v>
      </c>
    </row>
    <row r="9818" spans="1:3" x14ac:dyDescent="0.35">
      <c r="A9818" s="33">
        <v>20.533384540868973</v>
      </c>
      <c r="B9818" s="39">
        <v>1.5991116000000001</v>
      </c>
      <c r="C9818" s="40">
        <v>-3.6768344876446099E-3</v>
      </c>
    </row>
    <row r="9819" spans="1:3" x14ac:dyDescent="0.35">
      <c r="A9819" s="33">
        <v>20.534773429430974</v>
      </c>
      <c r="B9819" s="39">
        <v>1.6021993999999999</v>
      </c>
      <c r="C9819" s="40">
        <v>-3.6754373740060398E-3</v>
      </c>
    </row>
    <row r="9820" spans="1:3" x14ac:dyDescent="0.35">
      <c r="A9820" s="33">
        <v>20.53616231799392</v>
      </c>
      <c r="B9820" s="39">
        <v>1.6014885999999999</v>
      </c>
      <c r="C9820" s="40">
        <v>-3.6765801859444001E-3</v>
      </c>
    </row>
    <row r="9821" spans="1:3" x14ac:dyDescent="0.35">
      <c r="A9821" s="33">
        <v>20.537551206556834</v>
      </c>
      <c r="B9821" s="39">
        <v>1.5983206000000001</v>
      </c>
      <c r="C9821" s="40">
        <v>-3.6770347302898299E-3</v>
      </c>
    </row>
    <row r="9822" spans="1:3" x14ac:dyDescent="0.35">
      <c r="A9822" s="33">
        <v>20.538940095119752</v>
      </c>
      <c r="B9822" s="39">
        <v>1.5997650999999999</v>
      </c>
      <c r="C9822" s="40">
        <v>-3.6745283873483099E-3</v>
      </c>
    </row>
    <row r="9823" spans="1:3" x14ac:dyDescent="0.35">
      <c r="A9823" s="33">
        <v>20.540328983682699</v>
      </c>
      <c r="B9823" s="39">
        <v>1.5988785000000001</v>
      </c>
      <c r="C9823" s="40">
        <v>-3.6765767157052901E-3</v>
      </c>
    </row>
    <row r="9824" spans="1:3" x14ac:dyDescent="0.35">
      <c r="A9824" s="33">
        <v>20.541717872242891</v>
      </c>
      <c r="B9824" s="39">
        <v>1.5995663</v>
      </c>
      <c r="C9824" s="40">
        <v>-3.6741003583920201E-3</v>
      </c>
    </row>
    <row r="9825" spans="1:3" x14ac:dyDescent="0.35">
      <c r="A9825" s="33">
        <v>20.54310676080064</v>
      </c>
      <c r="B9825" s="39">
        <v>1.5989168</v>
      </c>
      <c r="C9825" s="40">
        <v>-3.6708829100672298E-3</v>
      </c>
    </row>
    <row r="9826" spans="1:3" x14ac:dyDescent="0.35">
      <c r="A9826" s="33">
        <v>20.544495649358392</v>
      </c>
      <c r="B9826" s="39">
        <v>1.6002772000000001</v>
      </c>
      <c r="C9826" s="40">
        <v>-3.67140419799785E-3</v>
      </c>
    </row>
    <row r="9827" spans="1:3" x14ac:dyDescent="0.35">
      <c r="A9827" s="33">
        <v>20.545884537916169</v>
      </c>
      <c r="B9827" s="39">
        <v>1.5995435</v>
      </c>
      <c r="C9827" s="40">
        <v>-3.6712651201466699E-3</v>
      </c>
    </row>
    <row r="9828" spans="1:3" x14ac:dyDescent="0.35">
      <c r="A9828" s="33">
        <v>20.547273426473922</v>
      </c>
      <c r="B9828" s="39">
        <v>1.5974109999999999</v>
      </c>
      <c r="C9828" s="40">
        <v>-3.6698754144442302E-3</v>
      </c>
    </row>
    <row r="9829" spans="1:3" x14ac:dyDescent="0.35">
      <c r="A9829" s="33">
        <v>20.548662315033088</v>
      </c>
      <c r="B9829" s="39">
        <v>1.5992987999999999</v>
      </c>
      <c r="C9829" s="40">
        <v>-3.67142725089267E-3</v>
      </c>
    </row>
    <row r="9830" spans="1:3" x14ac:dyDescent="0.35">
      <c r="A9830" s="33">
        <v>20.550051203596002</v>
      </c>
      <c r="B9830" s="39">
        <v>1.60223</v>
      </c>
      <c r="C9830" s="40">
        <v>-3.66921390293343E-3</v>
      </c>
    </row>
    <row r="9831" spans="1:3" x14ac:dyDescent="0.35">
      <c r="A9831" s="33">
        <v>20.551440092158948</v>
      </c>
      <c r="B9831" s="39">
        <v>1.6000823</v>
      </c>
      <c r="C9831" s="40">
        <v>-3.6681821143737898E-3</v>
      </c>
    </row>
    <row r="9832" spans="1:3" x14ac:dyDescent="0.35">
      <c r="A9832" s="33">
        <v>20.552828980721866</v>
      </c>
      <c r="B9832" s="39">
        <v>1.6021574000000001</v>
      </c>
      <c r="C9832" s="40">
        <v>-3.6697340454561402E-3</v>
      </c>
    </row>
    <row r="9833" spans="1:3" x14ac:dyDescent="0.35">
      <c r="A9833" s="33">
        <v>20.554217869284777</v>
      </c>
      <c r="B9833" s="39">
        <v>1.6006593</v>
      </c>
      <c r="C9833" s="40">
        <v>-3.6687456198631701E-3</v>
      </c>
    </row>
    <row r="9834" spans="1:3" x14ac:dyDescent="0.35">
      <c r="A9834" s="33">
        <v>20.555606757847723</v>
      </c>
      <c r="B9834" s="39">
        <v>1.5989397000000001</v>
      </c>
      <c r="C9834" s="40">
        <v>-3.6690934373266502E-3</v>
      </c>
    </row>
    <row r="9835" spans="1:3" x14ac:dyDescent="0.35">
      <c r="A9835" s="33">
        <v>20.556995646405724</v>
      </c>
      <c r="B9835" s="39">
        <v>1.5988401999999999</v>
      </c>
      <c r="C9835" s="40">
        <v>-3.66758637956212E-3</v>
      </c>
    </row>
    <row r="9836" spans="1:3" x14ac:dyDescent="0.35">
      <c r="A9836" s="33">
        <v>20.558384534963476</v>
      </c>
      <c r="B9836" s="39">
        <v>1.5980912</v>
      </c>
      <c r="C9836" s="40">
        <v>-3.6657030591182201E-3</v>
      </c>
    </row>
    <row r="9837" spans="1:3" x14ac:dyDescent="0.35">
      <c r="A9837" s="33">
        <v>20.559773423521222</v>
      </c>
      <c r="B9837" s="39">
        <v>1.599723</v>
      </c>
      <c r="C9837" s="40">
        <v>-3.6645538103448E-3</v>
      </c>
    </row>
    <row r="9838" spans="1:3" x14ac:dyDescent="0.35">
      <c r="A9838" s="33">
        <v>20.561162312078974</v>
      </c>
      <c r="B9838" s="39">
        <v>1.5984274999999999</v>
      </c>
      <c r="C9838" s="40">
        <v>-3.66459702358286E-3</v>
      </c>
    </row>
    <row r="9839" spans="1:3" x14ac:dyDescent="0.35">
      <c r="A9839" s="33">
        <v>20.562551200636722</v>
      </c>
      <c r="B9839" s="39">
        <v>1.6011789999999999</v>
      </c>
      <c r="C9839" s="40">
        <v>-3.6651798583437101E-3</v>
      </c>
    </row>
    <row r="9840" spans="1:3" x14ac:dyDescent="0.35">
      <c r="A9840" s="33">
        <v>20.563940089198113</v>
      </c>
      <c r="B9840" s="39">
        <v>1.6036056999999999</v>
      </c>
      <c r="C9840" s="40">
        <v>-3.66222696628968E-3</v>
      </c>
    </row>
    <row r="9841" spans="1:3" x14ac:dyDescent="0.35">
      <c r="A9841" s="33">
        <v>20.56532897776103</v>
      </c>
      <c r="B9841" s="39">
        <v>1.6014122</v>
      </c>
      <c r="C9841" s="40">
        <v>-3.6631518067366002E-3</v>
      </c>
    </row>
    <row r="9842" spans="1:3" x14ac:dyDescent="0.35">
      <c r="A9842" s="33">
        <v>20.566717866323945</v>
      </c>
      <c r="B9842" s="39">
        <v>1.5950416000000001</v>
      </c>
      <c r="C9842" s="40">
        <v>-3.66016825719028E-3</v>
      </c>
    </row>
    <row r="9843" spans="1:3" x14ac:dyDescent="0.35">
      <c r="A9843" s="33">
        <v>20.568106754886891</v>
      </c>
      <c r="B9843" s="39">
        <v>1.6023483999999999</v>
      </c>
      <c r="C9843" s="40">
        <v>-3.6614837027749902E-3</v>
      </c>
    </row>
    <row r="9844" spans="1:3" x14ac:dyDescent="0.35">
      <c r="A9844" s="33">
        <v>20.569495643449809</v>
      </c>
      <c r="B9844" s="39">
        <v>1.5972849</v>
      </c>
      <c r="C9844" s="40">
        <v>-3.6587618349659999E-3</v>
      </c>
    </row>
    <row r="9845" spans="1:3" x14ac:dyDescent="0.35">
      <c r="A9845" s="33">
        <v>20.570884532010808</v>
      </c>
      <c r="B9845" s="39">
        <v>1.6020771</v>
      </c>
      <c r="C9845" s="40">
        <v>-3.6599302771522899E-3</v>
      </c>
    </row>
    <row r="9846" spans="1:3" x14ac:dyDescent="0.35">
      <c r="A9846" s="33">
        <v>20.57227342056856</v>
      </c>
      <c r="B9846" s="39">
        <v>1.6038121000000001</v>
      </c>
      <c r="C9846" s="40">
        <v>-3.6579437632799101E-3</v>
      </c>
    </row>
    <row r="9847" spans="1:3" x14ac:dyDescent="0.35">
      <c r="A9847" s="33">
        <v>20.573662309126306</v>
      </c>
      <c r="B9847" s="39">
        <v>1.6002542</v>
      </c>
      <c r="C9847" s="40">
        <v>-3.6563338136220802E-3</v>
      </c>
    </row>
    <row r="9848" spans="1:3" x14ac:dyDescent="0.35">
      <c r="A9848" s="33">
        <v>20.575051197684058</v>
      </c>
      <c r="B9848" s="39">
        <v>1.5992873999999999</v>
      </c>
      <c r="C9848" s="40">
        <v>-3.6541272587204102E-3</v>
      </c>
    </row>
    <row r="9849" spans="1:3" x14ac:dyDescent="0.35">
      <c r="A9849" s="33">
        <v>20.576440086241806</v>
      </c>
      <c r="B9849" s="39">
        <v>1.5980034000000001</v>
      </c>
      <c r="C9849" s="40">
        <v>-3.6552214379112101E-3</v>
      </c>
    </row>
    <row r="9850" spans="1:3" x14ac:dyDescent="0.35">
      <c r="A9850" s="33">
        <v>20.577828974800198</v>
      </c>
      <c r="B9850" s="39">
        <v>1.6015345000000001</v>
      </c>
      <c r="C9850" s="40">
        <v>-3.6542883076431799E-3</v>
      </c>
    </row>
    <row r="9851" spans="1:3" x14ac:dyDescent="0.35">
      <c r="A9851" s="33">
        <v>20.579217863363116</v>
      </c>
      <c r="B9851" s="39">
        <v>1.5982632999999999</v>
      </c>
      <c r="C9851" s="40">
        <v>-3.6505930260004801E-3</v>
      </c>
    </row>
    <row r="9852" spans="1:3" x14ac:dyDescent="0.35">
      <c r="A9852" s="33">
        <v>20.580606751926059</v>
      </c>
      <c r="B9852" s="39">
        <v>1.6000288</v>
      </c>
      <c r="C9852" s="40">
        <v>-3.65335310767868E-3</v>
      </c>
    </row>
    <row r="9853" spans="1:3" x14ac:dyDescent="0.35">
      <c r="A9853" s="33">
        <v>20.581995640488977</v>
      </c>
      <c r="B9853" s="39">
        <v>1.5967461000000001</v>
      </c>
      <c r="C9853" s="40">
        <v>-3.65039559495606E-3</v>
      </c>
    </row>
    <row r="9854" spans="1:3" x14ac:dyDescent="0.35">
      <c r="A9854" s="33">
        <v>20.583384529051916</v>
      </c>
      <c r="B9854" s="39">
        <v>1.6000326</v>
      </c>
      <c r="C9854" s="40">
        <v>-3.6506202223769301E-3</v>
      </c>
    </row>
    <row r="9855" spans="1:3" x14ac:dyDescent="0.35">
      <c r="A9855" s="33">
        <v>20.584773417614834</v>
      </c>
      <c r="B9855" s="39">
        <v>1.5984887000000001</v>
      </c>
      <c r="C9855" s="40">
        <v>-3.6496757884214599E-3</v>
      </c>
    </row>
    <row r="9856" spans="1:3" x14ac:dyDescent="0.35">
      <c r="A9856" s="33">
        <v>20.586162306173613</v>
      </c>
      <c r="B9856" s="39">
        <v>1.5977091000000001</v>
      </c>
      <c r="C9856" s="40">
        <v>-3.64828095850655E-3</v>
      </c>
    </row>
    <row r="9857" spans="1:3" x14ac:dyDescent="0.35">
      <c r="A9857" s="33">
        <v>20.587551194731361</v>
      </c>
      <c r="B9857" s="39">
        <v>1.6031853</v>
      </c>
      <c r="C9857" s="40">
        <v>-3.6465302694605102E-3</v>
      </c>
    </row>
    <row r="9858" spans="1:3" x14ac:dyDescent="0.35">
      <c r="A9858" s="33">
        <v>20.588940083289113</v>
      </c>
      <c r="B9858" s="39">
        <v>1.6010721000000001</v>
      </c>
      <c r="C9858" s="40">
        <v>-3.64656185190177E-3</v>
      </c>
    </row>
    <row r="9859" spans="1:3" x14ac:dyDescent="0.35">
      <c r="A9859" s="33">
        <v>20.590328971846862</v>
      </c>
      <c r="B9859" s="39">
        <v>1.6015725999999999</v>
      </c>
      <c r="C9859" s="40">
        <v>-3.64763871691703E-3</v>
      </c>
    </row>
    <row r="9860" spans="1:3" x14ac:dyDescent="0.35">
      <c r="A9860" s="33">
        <v>20.591717860404614</v>
      </c>
      <c r="B9860" s="39">
        <v>1.6035484</v>
      </c>
      <c r="C9860" s="40">
        <v>-3.6451521304053601E-3</v>
      </c>
    </row>
    <row r="9861" spans="1:3" x14ac:dyDescent="0.35">
      <c r="A9861" s="33">
        <v>20.593106748965223</v>
      </c>
      <c r="B9861" s="39">
        <v>1.5993485000000001</v>
      </c>
      <c r="C9861" s="40">
        <v>-3.6453994589507399E-3</v>
      </c>
    </row>
    <row r="9862" spans="1:3" x14ac:dyDescent="0.35">
      <c r="A9862" s="33">
        <v>20.594495637528141</v>
      </c>
      <c r="B9862" s="39">
        <v>1.6029981</v>
      </c>
      <c r="C9862" s="40">
        <v>-3.6441191519685301E-3</v>
      </c>
    </row>
    <row r="9863" spans="1:3" x14ac:dyDescent="0.35">
      <c r="A9863" s="33">
        <v>20.595884526091083</v>
      </c>
      <c r="B9863" s="39">
        <v>1.6008694000000001</v>
      </c>
      <c r="C9863" s="40">
        <v>-3.6453194782049398E-3</v>
      </c>
    </row>
    <row r="9864" spans="1:3" x14ac:dyDescent="0.35">
      <c r="A9864" s="33">
        <v>20.597273414654001</v>
      </c>
      <c r="B9864" s="39">
        <v>1.6018133999999999</v>
      </c>
      <c r="C9864" s="40">
        <v>-3.64112835818375E-3</v>
      </c>
    </row>
    <row r="9865" spans="1:3" x14ac:dyDescent="0.35">
      <c r="A9865" s="33">
        <v>20.598662303216919</v>
      </c>
      <c r="B9865" s="39">
        <v>1.5980912</v>
      </c>
      <c r="C9865" s="40">
        <v>-3.6420641135425798E-3</v>
      </c>
    </row>
    <row r="9866" spans="1:3" x14ac:dyDescent="0.35">
      <c r="A9866" s="33">
        <v>20.600051191778554</v>
      </c>
      <c r="B9866" s="39">
        <v>1.5991077</v>
      </c>
      <c r="C9866" s="40">
        <v>-3.6400109427820598E-3</v>
      </c>
    </row>
    <row r="9867" spans="1:3" x14ac:dyDescent="0.35">
      <c r="A9867" s="33">
        <v>20.601440080336307</v>
      </c>
      <c r="B9867" s="39">
        <v>1.6007663000000001</v>
      </c>
      <c r="C9867" s="40">
        <v>-3.6417884466125E-3</v>
      </c>
    </row>
    <row r="9868" spans="1:3" x14ac:dyDescent="0.35">
      <c r="A9868" s="33">
        <v>20.602828968894055</v>
      </c>
      <c r="B9868" s="39">
        <v>1.6026695</v>
      </c>
      <c r="C9868" s="40">
        <v>-3.63992694120043E-3</v>
      </c>
    </row>
    <row r="9869" spans="1:3" x14ac:dyDescent="0.35">
      <c r="A9869" s="33">
        <v>20.604217857451808</v>
      </c>
      <c r="B9869" s="39">
        <v>1.599081</v>
      </c>
      <c r="C9869" s="40">
        <v>-3.6393712151972799E-3</v>
      </c>
    </row>
    <row r="9870" spans="1:3" x14ac:dyDescent="0.35">
      <c r="A9870" s="33">
        <v>20.605606746009556</v>
      </c>
      <c r="B9870" s="39">
        <v>1.6014999999999999</v>
      </c>
      <c r="C9870" s="40">
        <v>-3.6385320114569598E-3</v>
      </c>
    </row>
    <row r="9871" spans="1:3" x14ac:dyDescent="0.35">
      <c r="A9871" s="33">
        <v>20.606995634567308</v>
      </c>
      <c r="B9871" s="39">
        <v>1.5968072</v>
      </c>
      <c r="C9871" s="40">
        <v>-3.6381921877779002E-3</v>
      </c>
    </row>
    <row r="9872" spans="1:3" x14ac:dyDescent="0.35">
      <c r="A9872" s="33">
        <v>20.608384523130141</v>
      </c>
      <c r="B9872" s="39">
        <v>1.6002618</v>
      </c>
      <c r="C9872" s="40">
        <v>-3.6363880328764298E-3</v>
      </c>
    </row>
    <row r="9873" spans="1:3" x14ac:dyDescent="0.35">
      <c r="A9873" s="33">
        <v>20.609773411693087</v>
      </c>
      <c r="B9873" s="39">
        <v>1.5998988000000001</v>
      </c>
      <c r="C9873" s="40">
        <v>-3.63547713647618E-3</v>
      </c>
    </row>
    <row r="9874" spans="1:3" x14ac:dyDescent="0.35">
      <c r="A9874" s="33">
        <v>20.611162300256002</v>
      </c>
      <c r="B9874" s="39">
        <v>1.6015573999999999</v>
      </c>
      <c r="C9874" s="40">
        <v>-3.6352199297821301E-3</v>
      </c>
    </row>
    <row r="9875" spans="1:3" x14ac:dyDescent="0.35">
      <c r="A9875" s="33">
        <v>20.612551188818919</v>
      </c>
      <c r="B9875" s="39">
        <v>1.6010987999999999</v>
      </c>
      <c r="C9875" s="40">
        <v>-3.6334476189117801E-3</v>
      </c>
    </row>
    <row r="9876" spans="1:3" x14ac:dyDescent="0.35">
      <c r="A9876" s="33">
        <v>20.613940077381866</v>
      </c>
      <c r="B9876" s="39">
        <v>1.5989282</v>
      </c>
      <c r="C9876" s="40">
        <v>-3.6323728735260302E-3</v>
      </c>
    </row>
    <row r="9877" spans="1:3" x14ac:dyDescent="0.35">
      <c r="A9877" s="33">
        <v>20.615328965941277</v>
      </c>
      <c r="B9877" s="39">
        <v>1.5996925</v>
      </c>
      <c r="C9877" s="40">
        <v>-3.63158887355186E-3</v>
      </c>
    </row>
    <row r="9878" spans="1:3" x14ac:dyDescent="0.35">
      <c r="A9878" s="33">
        <v>20.616717854499029</v>
      </c>
      <c r="B9878" s="39">
        <v>1.6046720000000001</v>
      </c>
      <c r="C9878" s="40">
        <v>-3.63150832193543E-3</v>
      </c>
    </row>
    <row r="9879" spans="1:3" x14ac:dyDescent="0.35">
      <c r="A9879" s="33">
        <v>20.618106743056778</v>
      </c>
      <c r="B9879" s="39">
        <v>1.5985345</v>
      </c>
      <c r="C9879" s="40">
        <v>-3.6287243738802499E-3</v>
      </c>
    </row>
    <row r="9880" spans="1:3" x14ac:dyDescent="0.35">
      <c r="A9880" s="33">
        <v>20.61949563161453</v>
      </c>
      <c r="B9880" s="39">
        <v>1.5949652000000001</v>
      </c>
      <c r="C9880" s="40">
        <v>-3.6298682702856802E-3</v>
      </c>
    </row>
    <row r="9881" spans="1:3" x14ac:dyDescent="0.35">
      <c r="A9881" s="33">
        <v>20.620884520172307</v>
      </c>
      <c r="B9881" s="39">
        <v>1.6004721</v>
      </c>
      <c r="C9881" s="40">
        <v>-3.6301531027342999E-3</v>
      </c>
    </row>
    <row r="9882" spans="1:3" x14ac:dyDescent="0.35">
      <c r="A9882" s="33">
        <v>20.622273408732255</v>
      </c>
      <c r="B9882" s="39">
        <v>1.5986530999999999</v>
      </c>
      <c r="C9882" s="40">
        <v>-3.6309899758461398E-3</v>
      </c>
    </row>
    <row r="9883" spans="1:3" x14ac:dyDescent="0.35">
      <c r="A9883" s="33">
        <v>20.623662297295166</v>
      </c>
      <c r="B9883" s="39">
        <v>1.6024746000000001</v>
      </c>
      <c r="C9883" s="40">
        <v>-3.6295070873534098E-3</v>
      </c>
    </row>
    <row r="9884" spans="1:3" x14ac:dyDescent="0.35">
      <c r="A9884" s="33">
        <v>20.625051185858084</v>
      </c>
      <c r="B9884" s="39">
        <v>1.5989663999999999</v>
      </c>
      <c r="C9884" s="40">
        <v>-3.6270926518620402E-3</v>
      </c>
    </row>
    <row r="9885" spans="1:3" x14ac:dyDescent="0.35">
      <c r="A9885" s="33">
        <v>20.62644007442103</v>
      </c>
      <c r="B9885" s="39">
        <v>1.6002198000000001</v>
      </c>
      <c r="C9885" s="40">
        <v>-3.62754485817747E-3</v>
      </c>
    </row>
    <row r="9886" spans="1:3" x14ac:dyDescent="0.35">
      <c r="A9886" s="33">
        <v>20.627828962983944</v>
      </c>
      <c r="B9886" s="39">
        <v>1.5983472999999999</v>
      </c>
      <c r="C9886" s="40">
        <v>-3.62509350820776E-3</v>
      </c>
    </row>
    <row r="9887" spans="1:3" x14ac:dyDescent="0.35">
      <c r="A9887" s="33">
        <v>20.629217851546361</v>
      </c>
      <c r="B9887" s="39">
        <v>1.5991039</v>
      </c>
      <c r="C9887" s="40">
        <v>-3.62460028919308E-3</v>
      </c>
    </row>
    <row r="9888" spans="1:3" x14ac:dyDescent="0.35">
      <c r="A9888" s="33">
        <v>20.630606740104113</v>
      </c>
      <c r="B9888" s="39">
        <v>1.6022719999999999</v>
      </c>
      <c r="C9888" s="40">
        <v>-3.6259329662833698E-3</v>
      </c>
    </row>
    <row r="9889" spans="1:3" x14ac:dyDescent="0.35">
      <c r="A9889" s="33">
        <v>20.631995628661862</v>
      </c>
      <c r="B9889" s="39">
        <v>1.5997994</v>
      </c>
      <c r="C9889" s="40">
        <v>-3.62291017898824E-3</v>
      </c>
    </row>
    <row r="9890" spans="1:3" x14ac:dyDescent="0.35">
      <c r="A9890" s="33">
        <v>20.633384517219614</v>
      </c>
      <c r="B9890" s="39">
        <v>1.5994668999999999</v>
      </c>
      <c r="C9890" s="40">
        <v>-3.6243397173573899E-3</v>
      </c>
    </row>
    <row r="9891" spans="1:3" x14ac:dyDescent="0.35">
      <c r="A9891" s="33">
        <v>20.634773405777363</v>
      </c>
      <c r="B9891" s="39">
        <v>1.5991880999999999</v>
      </c>
      <c r="C9891" s="40">
        <v>-3.6210658198342102E-3</v>
      </c>
    </row>
    <row r="9892" spans="1:3" x14ac:dyDescent="0.35">
      <c r="A9892" s="33">
        <v>20.636162294335115</v>
      </c>
      <c r="B9892" s="39">
        <v>1.6015421000000001</v>
      </c>
      <c r="C9892" s="40">
        <v>-3.6232572614437498E-3</v>
      </c>
    </row>
    <row r="9893" spans="1:3" x14ac:dyDescent="0.35">
      <c r="A9893" s="33">
        <v>20.637551182897393</v>
      </c>
      <c r="B9893" s="39">
        <v>1.5987065</v>
      </c>
      <c r="C9893" s="40">
        <v>-3.6226720748047301E-3</v>
      </c>
    </row>
    <row r="9894" spans="1:3" x14ac:dyDescent="0.35">
      <c r="A9894" s="33">
        <v>20.638940071460336</v>
      </c>
      <c r="B9894" s="39">
        <v>1.5971854999999999</v>
      </c>
      <c r="C9894" s="40">
        <v>-3.6211909487285799E-3</v>
      </c>
    </row>
    <row r="9895" spans="1:3" x14ac:dyDescent="0.35">
      <c r="A9895" s="33">
        <v>20.640328960023254</v>
      </c>
      <c r="B9895" s="39">
        <v>1.5942315</v>
      </c>
      <c r="C9895" s="40">
        <v>-3.6193291536448001E-3</v>
      </c>
    </row>
    <row r="9896" spans="1:3" x14ac:dyDescent="0.35">
      <c r="A9896" s="33">
        <v>20.641717848586168</v>
      </c>
      <c r="B9896" s="39">
        <v>1.5992415</v>
      </c>
      <c r="C9896" s="40">
        <v>-3.6180053835430698E-3</v>
      </c>
    </row>
    <row r="9897" spans="1:3" x14ac:dyDescent="0.35">
      <c r="A9897" s="33">
        <v>20.643106737149115</v>
      </c>
      <c r="B9897" s="39">
        <v>1.5997574000000001</v>
      </c>
      <c r="C9897" s="40">
        <v>-3.61720002458841E-3</v>
      </c>
    </row>
    <row r="9898" spans="1:3" x14ac:dyDescent="0.35">
      <c r="A9898" s="33">
        <v>20.644495625709308</v>
      </c>
      <c r="B9898" s="39">
        <v>1.6039152000000001</v>
      </c>
      <c r="C9898" s="40">
        <v>-3.6187973292976599E-3</v>
      </c>
    </row>
    <row r="9899" spans="1:3" x14ac:dyDescent="0.35">
      <c r="A9899" s="33">
        <v>20.64588451426706</v>
      </c>
      <c r="B9899" s="39">
        <v>1.5982976</v>
      </c>
      <c r="C9899" s="40">
        <v>-3.61675531863175E-3</v>
      </c>
    </row>
    <row r="9900" spans="1:3" x14ac:dyDescent="0.35">
      <c r="A9900" s="33">
        <v>20.647273402824805</v>
      </c>
      <c r="B9900" s="39">
        <v>1.5966887000000001</v>
      </c>
      <c r="C9900" s="40">
        <v>-3.6161194914733899E-3</v>
      </c>
    </row>
    <row r="9901" spans="1:3" x14ac:dyDescent="0.35">
      <c r="A9901" s="33">
        <v>20.648662291382557</v>
      </c>
      <c r="B9901" s="39">
        <v>1.6017064000000001</v>
      </c>
      <c r="C9901" s="40">
        <v>-3.61271892021041E-3</v>
      </c>
    </row>
    <row r="9902" spans="1:3" x14ac:dyDescent="0.35">
      <c r="A9902" s="33">
        <v>20.650051179940306</v>
      </c>
      <c r="B9902" s="39">
        <v>1.6010567</v>
      </c>
      <c r="C9902" s="40">
        <v>-3.6135423087951001E-3</v>
      </c>
    </row>
    <row r="9903" spans="1:3" x14ac:dyDescent="0.35">
      <c r="A9903" s="33">
        <v>20.651440068499614</v>
      </c>
      <c r="B9903" s="39">
        <v>1.601523</v>
      </c>
      <c r="C9903" s="40">
        <v>-3.6119934413451002E-3</v>
      </c>
    </row>
    <row r="9904" spans="1:3" x14ac:dyDescent="0.35">
      <c r="A9904" s="33">
        <v>20.652828957062557</v>
      </c>
      <c r="B9904" s="39">
        <v>1.6014427</v>
      </c>
      <c r="C9904" s="40">
        <v>-3.6135410267229499E-3</v>
      </c>
    </row>
    <row r="9905" spans="1:3" x14ac:dyDescent="0.35">
      <c r="A9905" s="33">
        <v>20.654217845625475</v>
      </c>
      <c r="B9905" s="39">
        <v>1.6023178</v>
      </c>
      <c r="C9905" s="40">
        <v>-3.6130893536270698E-3</v>
      </c>
    </row>
    <row r="9906" spans="1:3" x14ac:dyDescent="0.35">
      <c r="A9906" s="33">
        <v>20.655606734188392</v>
      </c>
      <c r="B9906" s="39">
        <v>1.6013701</v>
      </c>
      <c r="C9906" s="40">
        <v>-3.6090684062663799E-3</v>
      </c>
    </row>
    <row r="9907" spans="1:3" x14ac:dyDescent="0.35">
      <c r="A9907" s="33">
        <v>20.656995622751335</v>
      </c>
      <c r="B9907" s="39">
        <v>1.5995358</v>
      </c>
      <c r="C9907" s="40">
        <v>-3.6100897911681101E-3</v>
      </c>
    </row>
    <row r="9908" spans="1:3" x14ac:dyDescent="0.35">
      <c r="A9908" s="33">
        <v>20.658384511314253</v>
      </c>
      <c r="B9908" s="39">
        <v>1.5958174000000001</v>
      </c>
      <c r="C9908" s="40">
        <v>-3.6082966029930301E-3</v>
      </c>
    </row>
    <row r="9909" spans="1:3" x14ac:dyDescent="0.35">
      <c r="A9909" s="33">
        <v>20.65977339987225</v>
      </c>
      <c r="B9909" s="39">
        <v>1.5982746000000001</v>
      </c>
      <c r="C9909" s="40">
        <v>-3.6059321309415901E-3</v>
      </c>
    </row>
    <row r="9910" spans="1:3" x14ac:dyDescent="0.35">
      <c r="A9910" s="33">
        <v>20.661162288430003</v>
      </c>
      <c r="B9910" s="39">
        <v>1.6000937</v>
      </c>
      <c r="C9910" s="40">
        <v>-3.60778319779084E-3</v>
      </c>
    </row>
    <row r="9911" spans="1:3" x14ac:dyDescent="0.35">
      <c r="A9911" s="33">
        <v>20.66255117698778</v>
      </c>
      <c r="B9911" s="39">
        <v>1.6001931</v>
      </c>
      <c r="C9911" s="40">
        <v>-3.6061464594616399E-3</v>
      </c>
    </row>
    <row r="9912" spans="1:3" x14ac:dyDescent="0.35">
      <c r="A9912" s="33">
        <v>20.663940065545532</v>
      </c>
      <c r="B9912" s="39">
        <v>1.5982746999999999</v>
      </c>
      <c r="C9912" s="40">
        <v>-3.60414230469654E-3</v>
      </c>
    </row>
    <row r="9913" spans="1:3" x14ac:dyDescent="0.35">
      <c r="A9913" s="33">
        <v>20.665328954103281</v>
      </c>
      <c r="B9913" s="39">
        <v>1.5998950000000001</v>
      </c>
      <c r="C9913" s="40">
        <v>-3.60497938466698E-3</v>
      </c>
    </row>
    <row r="9914" spans="1:3" x14ac:dyDescent="0.35">
      <c r="A9914" s="33">
        <v>20.666717842664777</v>
      </c>
      <c r="B9914" s="39">
        <v>1.6012708</v>
      </c>
      <c r="C9914" s="40">
        <v>-3.6046294030469802E-3</v>
      </c>
    </row>
    <row r="9915" spans="1:3" x14ac:dyDescent="0.35">
      <c r="A9915" s="33">
        <v>20.668106731227695</v>
      </c>
      <c r="B9915" s="39">
        <v>1.6004376</v>
      </c>
      <c r="C9915" s="40">
        <v>-3.6029235221042501E-3</v>
      </c>
    </row>
    <row r="9916" spans="1:3" x14ac:dyDescent="0.35">
      <c r="A9916" s="33">
        <v>20.669495619790613</v>
      </c>
      <c r="B9916" s="39">
        <v>1.5994326000000001</v>
      </c>
      <c r="C9916" s="40">
        <v>-3.6018990830504901E-3</v>
      </c>
    </row>
    <row r="9917" spans="1:3" x14ac:dyDescent="0.35">
      <c r="A9917" s="33">
        <v>20.670884508353556</v>
      </c>
      <c r="B9917" s="39">
        <v>1.5961422999999999</v>
      </c>
      <c r="C9917" s="40">
        <v>-3.6023298067479502E-3</v>
      </c>
    </row>
    <row r="9918" spans="1:3" x14ac:dyDescent="0.35">
      <c r="A9918" s="33">
        <v>20.672273396916474</v>
      </c>
      <c r="B9918" s="39">
        <v>1.6008734</v>
      </c>
      <c r="C9918" s="40">
        <v>-3.60221369491689E-3</v>
      </c>
    </row>
    <row r="9919" spans="1:3" x14ac:dyDescent="0.35">
      <c r="A9919" s="33">
        <v>20.673662285477477</v>
      </c>
      <c r="B9919" s="39">
        <v>1.6010375999999999</v>
      </c>
      <c r="C9919" s="40">
        <v>-3.6011194461433001E-3</v>
      </c>
    </row>
    <row r="9920" spans="1:3" x14ac:dyDescent="0.35">
      <c r="A9920" s="33">
        <v>20.675051174035225</v>
      </c>
      <c r="B9920" s="39">
        <v>1.5997421999999999</v>
      </c>
      <c r="C9920" s="40">
        <v>-3.5987420267965201E-3</v>
      </c>
    </row>
    <row r="9921" spans="1:3" x14ac:dyDescent="0.35">
      <c r="A9921" s="33">
        <v>20.676440062592977</v>
      </c>
      <c r="B9921" s="39">
        <v>1.6018937</v>
      </c>
      <c r="C9921" s="40">
        <v>-3.5992368227845302E-3</v>
      </c>
    </row>
    <row r="9922" spans="1:3" x14ac:dyDescent="0.35">
      <c r="A9922" s="33">
        <v>20.677828951150644</v>
      </c>
      <c r="B9922" s="39">
        <v>1.6004186</v>
      </c>
      <c r="C9922" s="40">
        <v>-3.5979108159104899E-3</v>
      </c>
    </row>
    <row r="9923" spans="1:3" x14ac:dyDescent="0.35">
      <c r="A9923" s="33">
        <v>20.679217839708418</v>
      </c>
      <c r="B9923" s="39">
        <v>1.5986339000000001</v>
      </c>
      <c r="C9923" s="40">
        <v>-3.5970810118343098E-3</v>
      </c>
    </row>
    <row r="9924" spans="1:3" x14ac:dyDescent="0.35">
      <c r="A9924" s="33">
        <v>20.680606728266948</v>
      </c>
      <c r="B9924" s="39">
        <v>1.6006937000000001</v>
      </c>
      <c r="C9924" s="40">
        <v>-3.5971414562034599E-3</v>
      </c>
    </row>
    <row r="9925" spans="1:3" x14ac:dyDescent="0.35">
      <c r="A9925" s="33">
        <v>20.681995616829866</v>
      </c>
      <c r="B9925" s="39">
        <v>1.6026771</v>
      </c>
      <c r="C9925" s="40">
        <v>-3.5958419529648201E-3</v>
      </c>
    </row>
    <row r="9926" spans="1:3" x14ac:dyDescent="0.35">
      <c r="A9926" s="33">
        <v>20.68338450539278</v>
      </c>
      <c r="B9926" s="39">
        <v>1.5993752000000001</v>
      </c>
      <c r="C9926" s="40">
        <v>-3.5909904657393599E-3</v>
      </c>
    </row>
    <row r="9927" spans="1:3" x14ac:dyDescent="0.35">
      <c r="A9927" s="33">
        <v>20.684773393955727</v>
      </c>
      <c r="B9927" s="39">
        <v>1.5961498999999999</v>
      </c>
      <c r="C9927" s="40">
        <v>-3.5936259270587302E-3</v>
      </c>
    </row>
    <row r="9928" spans="1:3" x14ac:dyDescent="0.35">
      <c r="A9928" s="33">
        <v>20.686162282518637</v>
      </c>
      <c r="B9928" s="39">
        <v>1.6009727</v>
      </c>
      <c r="C9928" s="40">
        <v>-3.5930366117369601E-3</v>
      </c>
    </row>
    <row r="9929" spans="1:3" x14ac:dyDescent="0.35">
      <c r="A9929" s="33">
        <v>20.687551171081559</v>
      </c>
      <c r="B9929" s="39">
        <v>1.5998721</v>
      </c>
      <c r="C9929" s="40">
        <v>-3.59184031855665E-3</v>
      </c>
    </row>
    <row r="9930" spans="1:3" x14ac:dyDescent="0.35">
      <c r="A9930" s="33">
        <v>20.688940059640224</v>
      </c>
      <c r="B9930" s="39">
        <v>1.6034911000000001</v>
      </c>
      <c r="C9930" s="40">
        <v>-3.5914212329870398E-3</v>
      </c>
    </row>
    <row r="9931" spans="1:3" x14ac:dyDescent="0.35">
      <c r="A9931" s="33">
        <v>20.690328948197976</v>
      </c>
      <c r="B9931" s="39">
        <v>1.6007396</v>
      </c>
      <c r="C9931" s="40">
        <v>-3.5902543707798402E-3</v>
      </c>
    </row>
    <row r="9932" spans="1:3" x14ac:dyDescent="0.35">
      <c r="A9932" s="33">
        <v>20.691717836755721</v>
      </c>
      <c r="B9932" s="39">
        <v>1.6000785</v>
      </c>
      <c r="C9932" s="40">
        <v>-3.5881862720527498E-3</v>
      </c>
    </row>
    <row r="9933" spans="1:3" x14ac:dyDescent="0.35">
      <c r="A9933" s="33">
        <v>20.693106725313474</v>
      </c>
      <c r="B9933" s="39">
        <v>1.5992147999999999</v>
      </c>
      <c r="C9933" s="40">
        <v>-3.5865789635239299E-3</v>
      </c>
    </row>
    <row r="9934" spans="1:3" x14ac:dyDescent="0.35">
      <c r="A9934" s="33">
        <v>20.694495613871222</v>
      </c>
      <c r="B9934" s="39">
        <v>1.6002504</v>
      </c>
      <c r="C9934" s="40">
        <v>-3.58743750914372E-3</v>
      </c>
    </row>
    <row r="9935" spans="1:3" x14ac:dyDescent="0.35">
      <c r="A9935" s="33">
        <v>20.695884502431944</v>
      </c>
      <c r="B9935" s="39">
        <v>1.5997919</v>
      </c>
      <c r="C9935" s="40">
        <v>-3.58651779075112E-3</v>
      </c>
    </row>
    <row r="9936" spans="1:3" x14ac:dyDescent="0.35">
      <c r="A9936" s="33">
        <v>20.697273390994891</v>
      </c>
      <c r="B9936" s="39">
        <v>1.6008389000000001</v>
      </c>
      <c r="C9936" s="40">
        <v>-3.5864101675482101E-3</v>
      </c>
    </row>
    <row r="9937" spans="1:3" x14ac:dyDescent="0.35">
      <c r="A9937" s="33">
        <v>20.698662279557809</v>
      </c>
      <c r="B9937" s="39">
        <v>1.6002810000000001</v>
      </c>
      <c r="C9937" s="40">
        <v>-3.5851678054242202E-3</v>
      </c>
    </row>
    <row r="9938" spans="1:3" x14ac:dyDescent="0.35">
      <c r="A9938" s="33">
        <v>20.700051168120723</v>
      </c>
      <c r="B9938" s="39">
        <v>1.6005408999999999</v>
      </c>
      <c r="C9938" s="40">
        <v>-3.5835340039157902E-3</v>
      </c>
    </row>
    <row r="9939" spans="1:3" x14ac:dyDescent="0.35">
      <c r="A9939" s="33">
        <v>20.701440056683669</v>
      </c>
      <c r="B9939" s="39">
        <v>1.5958479999999999</v>
      </c>
      <c r="C9939" s="40">
        <v>-3.5831242603504201E-3</v>
      </c>
    </row>
    <row r="9940" spans="1:3" x14ac:dyDescent="0.35">
      <c r="A9940" s="33">
        <v>20.702828945245283</v>
      </c>
      <c r="B9940" s="39">
        <v>1.6007396</v>
      </c>
      <c r="C9940" s="40">
        <v>-3.5820000457260802E-3</v>
      </c>
    </row>
    <row r="9941" spans="1:3" x14ac:dyDescent="0.35">
      <c r="A9941" s="33">
        <v>20.704217833803057</v>
      </c>
      <c r="B9941" s="39">
        <v>1.60103</v>
      </c>
      <c r="C9941" s="40">
        <v>-3.5827006828238902E-3</v>
      </c>
    </row>
    <row r="9942" spans="1:3" x14ac:dyDescent="0.35">
      <c r="A9942" s="33">
        <v>20.705606722360805</v>
      </c>
      <c r="B9942" s="39">
        <v>1.5990428000000001</v>
      </c>
      <c r="C9942" s="40">
        <v>-3.5814391318973299E-3</v>
      </c>
    </row>
    <row r="9943" spans="1:3" x14ac:dyDescent="0.35">
      <c r="A9943" s="33">
        <v>20.706995610918558</v>
      </c>
      <c r="B9943" s="39">
        <v>1.5986186</v>
      </c>
      <c r="C9943" s="40">
        <v>-3.5820109783344001E-3</v>
      </c>
    </row>
    <row r="9944" spans="1:3" x14ac:dyDescent="0.35">
      <c r="A9944" s="33">
        <v>20.708384499476306</v>
      </c>
      <c r="B9944" s="39">
        <v>1.6002696000000001</v>
      </c>
      <c r="C9944" s="40">
        <v>-3.5790039917407701E-3</v>
      </c>
    </row>
    <row r="9945" spans="1:3" x14ac:dyDescent="0.35">
      <c r="A9945" s="33">
        <v>20.709773388034193</v>
      </c>
      <c r="B9945" s="39">
        <v>1.5918125000000001</v>
      </c>
      <c r="C9945" s="40">
        <v>-3.5811563761512901E-3</v>
      </c>
    </row>
    <row r="9946" spans="1:3" x14ac:dyDescent="0.35">
      <c r="A9946" s="33">
        <v>20.711162276597115</v>
      </c>
      <c r="B9946" s="39">
        <v>1.5975638999999999</v>
      </c>
      <c r="C9946" s="40">
        <v>-3.5788691619551001E-3</v>
      </c>
    </row>
    <row r="9947" spans="1:3" x14ac:dyDescent="0.35">
      <c r="A9947" s="33">
        <v>20.712551165160033</v>
      </c>
      <c r="B9947" s="39">
        <v>1.6016911</v>
      </c>
      <c r="C9947" s="40">
        <v>-3.5769879033518501E-3</v>
      </c>
    </row>
    <row r="9948" spans="1:3" x14ac:dyDescent="0.35">
      <c r="A9948" s="33">
        <v>20.713940053722972</v>
      </c>
      <c r="B9948" s="39">
        <v>1.5981179000000001</v>
      </c>
      <c r="C9948" s="40">
        <v>-3.57825478818286E-3</v>
      </c>
    </row>
    <row r="9949" spans="1:3" x14ac:dyDescent="0.35">
      <c r="A9949" s="33">
        <v>20.71532894228589</v>
      </c>
      <c r="B9949" s="39">
        <v>1.6015307000000001</v>
      </c>
      <c r="C9949" s="40">
        <v>-3.5765919866144399E-3</v>
      </c>
    </row>
    <row r="9950" spans="1:3" x14ac:dyDescent="0.35">
      <c r="A9950" s="33">
        <v>20.716717830848808</v>
      </c>
      <c r="B9950" s="39">
        <v>1.6003574</v>
      </c>
      <c r="C9950" s="40">
        <v>-3.5776215897226999E-3</v>
      </c>
    </row>
    <row r="9951" spans="1:3" x14ac:dyDescent="0.35">
      <c r="A9951" s="33">
        <v>20.718106719408251</v>
      </c>
      <c r="B9951" s="39">
        <v>1.5999562000000001</v>
      </c>
      <c r="C9951" s="40">
        <v>-3.5737450021066201E-3</v>
      </c>
    </row>
    <row r="9952" spans="1:3" x14ac:dyDescent="0.35">
      <c r="A9952" s="33">
        <v>20.719495607966003</v>
      </c>
      <c r="B9952" s="39">
        <v>1.6042898000000001</v>
      </c>
      <c r="C9952" s="40">
        <v>-3.5739150830006801E-3</v>
      </c>
    </row>
    <row r="9953" spans="1:3" x14ac:dyDescent="0.35">
      <c r="A9953" s="33">
        <v>20.720884496523752</v>
      </c>
      <c r="B9953" s="39">
        <v>1.603472</v>
      </c>
      <c r="C9953" s="40">
        <v>-3.5721720482837799E-3</v>
      </c>
    </row>
    <row r="9954" spans="1:3" x14ac:dyDescent="0.35">
      <c r="A9954" s="33">
        <v>20.722273385081504</v>
      </c>
      <c r="B9954" s="39">
        <v>1.6033611000000001</v>
      </c>
      <c r="C9954" s="40">
        <v>-3.5745597722076799E-3</v>
      </c>
    </row>
    <row r="9955" spans="1:3" x14ac:dyDescent="0.35">
      <c r="A9955" s="33">
        <v>20.723662273639249</v>
      </c>
      <c r="B9955" s="39">
        <v>1.6002696000000001</v>
      </c>
      <c r="C9955" s="40">
        <v>-3.5724999841023198E-3</v>
      </c>
    </row>
    <row r="9956" spans="1:3" x14ac:dyDescent="0.35">
      <c r="A9956" s="33">
        <v>20.725051162199335</v>
      </c>
      <c r="B9956" s="39">
        <v>1.6006324999999999</v>
      </c>
      <c r="C9956" s="40">
        <v>-3.57260424969345E-3</v>
      </c>
    </row>
    <row r="9957" spans="1:3" x14ac:dyDescent="0.35">
      <c r="A9957" s="33">
        <v>20.726440050762253</v>
      </c>
      <c r="B9957" s="39">
        <v>1.6018325</v>
      </c>
      <c r="C9957" s="40">
        <v>-3.57225717209168E-3</v>
      </c>
    </row>
    <row r="9958" spans="1:3" x14ac:dyDescent="0.35">
      <c r="A9958" s="33">
        <v>20.727828939325196</v>
      </c>
      <c r="B9958" s="39">
        <v>1.5991039</v>
      </c>
      <c r="C9958" s="40">
        <v>-3.5702462786920898E-3</v>
      </c>
    </row>
    <row r="9959" spans="1:3" x14ac:dyDescent="0.35">
      <c r="A9959" s="33">
        <v>20.729217827888114</v>
      </c>
      <c r="B9959" s="39">
        <v>1.6023369999999999</v>
      </c>
      <c r="C9959" s="40">
        <v>-3.5683314192104299E-3</v>
      </c>
    </row>
    <row r="9960" spans="1:3" x14ac:dyDescent="0.35">
      <c r="A9960" s="33">
        <v>20.730606716451032</v>
      </c>
      <c r="B9960" s="39">
        <v>1.6003155</v>
      </c>
      <c r="C9960" s="40">
        <v>-3.57041672793684E-3</v>
      </c>
    </row>
    <row r="9961" spans="1:3" x14ac:dyDescent="0.35">
      <c r="A9961" s="33">
        <v>20.73199560501342</v>
      </c>
      <c r="B9961" s="39">
        <v>1.6022681999999999</v>
      </c>
      <c r="C9961" s="40">
        <v>-3.5680225224961298E-3</v>
      </c>
    </row>
    <row r="9962" spans="1:3" x14ac:dyDescent="0.35">
      <c r="A9962" s="33">
        <v>20.733384493571165</v>
      </c>
      <c r="B9962" s="39">
        <v>1.6009765</v>
      </c>
      <c r="C9962" s="40">
        <v>-3.56754515972133E-3</v>
      </c>
    </row>
    <row r="9963" spans="1:3" x14ac:dyDescent="0.35">
      <c r="A9963" s="33">
        <v>20.734773382128918</v>
      </c>
      <c r="B9963" s="39">
        <v>1.6029599000000001</v>
      </c>
      <c r="C9963" s="40">
        <v>-3.5689316109348899E-3</v>
      </c>
    </row>
    <row r="9964" spans="1:3" x14ac:dyDescent="0.35">
      <c r="A9964" s="33">
        <v>20.736162270686666</v>
      </c>
      <c r="B9964" s="39">
        <v>1.5994021</v>
      </c>
      <c r="C9964" s="40">
        <v>-3.5676590566623202E-3</v>
      </c>
    </row>
    <row r="9965" spans="1:3" x14ac:dyDescent="0.35">
      <c r="A9965" s="33">
        <v>20.737551159244418</v>
      </c>
      <c r="B9965" s="39">
        <v>1.5989549000000001</v>
      </c>
      <c r="C9965" s="40">
        <v>-3.56903421796184E-3</v>
      </c>
    </row>
    <row r="9966" spans="1:3" x14ac:dyDescent="0.35">
      <c r="A9966" s="33">
        <v>20.738940047802171</v>
      </c>
      <c r="B9966" s="39">
        <v>1.5993752000000001</v>
      </c>
      <c r="C9966" s="40">
        <v>-3.5662235425535801E-3</v>
      </c>
    </row>
    <row r="9967" spans="1:3" x14ac:dyDescent="0.35">
      <c r="A9967" s="33">
        <v>20.740328936364445</v>
      </c>
      <c r="B9967" s="39">
        <v>1.5959894999999999</v>
      </c>
      <c r="C9967" s="40">
        <v>-3.5645112057580402E-3</v>
      </c>
    </row>
    <row r="9968" spans="1:3" x14ac:dyDescent="0.35">
      <c r="A9968" s="33">
        <v>20.741717824927392</v>
      </c>
      <c r="B9968" s="39">
        <v>1.6004376</v>
      </c>
      <c r="C9968" s="40">
        <v>-3.5655668910805601E-3</v>
      </c>
    </row>
    <row r="9969" spans="1:3" x14ac:dyDescent="0.35">
      <c r="A9969" s="33">
        <v>20.743106713490306</v>
      </c>
      <c r="B9969" s="39">
        <v>1.6003000999999999</v>
      </c>
      <c r="C9969" s="40">
        <v>-3.5634124271105298E-3</v>
      </c>
    </row>
    <row r="9970" spans="1:3" x14ac:dyDescent="0.35">
      <c r="A9970" s="33">
        <v>20.744495602053224</v>
      </c>
      <c r="B9970" s="39">
        <v>1.6021764999999999</v>
      </c>
      <c r="C9970" s="40">
        <v>-3.55970073016787E-3</v>
      </c>
    </row>
    <row r="9971" spans="1:3" x14ac:dyDescent="0.35">
      <c r="A9971" s="33">
        <v>20.74588449061617</v>
      </c>
      <c r="B9971" s="39">
        <v>1.6008351000000001</v>
      </c>
      <c r="C9971" s="40">
        <v>-3.5618446818132502E-3</v>
      </c>
    </row>
    <row r="9972" spans="1:3" x14ac:dyDescent="0.35">
      <c r="A9972" s="33">
        <v>20.747273379176224</v>
      </c>
      <c r="B9972" s="39">
        <v>1.5990504000000001</v>
      </c>
      <c r="C9972" s="40">
        <v>-3.5617431393685801E-3</v>
      </c>
    </row>
    <row r="9973" spans="1:3" x14ac:dyDescent="0.35">
      <c r="A9973" s="33">
        <v>20.748662267734002</v>
      </c>
      <c r="B9973" s="39">
        <v>1.5985919</v>
      </c>
      <c r="C9973" s="40">
        <v>-3.56128583221619E-3</v>
      </c>
    </row>
    <row r="9974" spans="1:3" x14ac:dyDescent="0.35">
      <c r="A9974" s="33">
        <v>20.75005115629175</v>
      </c>
      <c r="B9974" s="39">
        <v>1.6029637000000001</v>
      </c>
      <c r="C9974" s="40">
        <v>-3.5583090039595002E-3</v>
      </c>
    </row>
    <row r="9975" spans="1:3" x14ac:dyDescent="0.35">
      <c r="A9975" s="33">
        <v>20.751440044849502</v>
      </c>
      <c r="B9975" s="39">
        <v>1.5978466</v>
      </c>
      <c r="C9975" s="40">
        <v>-3.5587751479506801E-3</v>
      </c>
    </row>
    <row r="9976" spans="1:3" x14ac:dyDescent="0.35">
      <c r="A9976" s="33">
        <v>20.752828933407251</v>
      </c>
      <c r="B9976" s="39">
        <v>1.5966811000000001</v>
      </c>
      <c r="C9976" s="40">
        <v>-3.5571996834996302E-3</v>
      </c>
    </row>
    <row r="9977" spans="1:3" x14ac:dyDescent="0.35">
      <c r="A9977" s="33">
        <v>20.754217821966559</v>
      </c>
      <c r="B9977" s="39">
        <v>1.5985153999999999</v>
      </c>
      <c r="C9977" s="40">
        <v>-3.5567856724923299E-3</v>
      </c>
    </row>
    <row r="9978" spans="1:3" x14ac:dyDescent="0.35">
      <c r="A9978" s="33">
        <v>20.755606710529477</v>
      </c>
      <c r="B9978" s="39">
        <v>1.6029103</v>
      </c>
      <c r="C9978" s="40">
        <v>-3.55577500393176E-3</v>
      </c>
    </row>
    <row r="9979" spans="1:3" x14ac:dyDescent="0.35">
      <c r="A9979" s="33">
        <v>20.756995599092392</v>
      </c>
      <c r="B9979" s="39">
        <v>1.5999409</v>
      </c>
      <c r="C9979" s="40">
        <v>-3.5533257320226001E-3</v>
      </c>
    </row>
    <row r="9980" spans="1:3" x14ac:dyDescent="0.35">
      <c r="A9980" s="33">
        <v>20.758384487655338</v>
      </c>
      <c r="B9980" s="39">
        <v>1.6014543000000001</v>
      </c>
      <c r="C9980" s="40">
        <v>-3.5540371175923802E-3</v>
      </c>
    </row>
    <row r="9981" spans="1:3" x14ac:dyDescent="0.35">
      <c r="A9981" s="33">
        <v>20.759773376218249</v>
      </c>
      <c r="B9981" s="39">
        <v>1.6019395999999999</v>
      </c>
      <c r="C9981" s="40">
        <v>-3.5555239112973402E-3</v>
      </c>
    </row>
    <row r="9982" spans="1:3" x14ac:dyDescent="0.35">
      <c r="A9982" s="33">
        <v>20.761162264781166</v>
      </c>
      <c r="B9982" s="39">
        <v>1.6010032999999999</v>
      </c>
      <c r="C9982" s="40">
        <v>-3.55054065191768E-3</v>
      </c>
    </row>
    <row r="9983" spans="1:3" x14ac:dyDescent="0.35">
      <c r="A9983" s="33">
        <v>20.762551153338919</v>
      </c>
      <c r="B9983" s="39">
        <v>1.598546</v>
      </c>
      <c r="C9983" s="40">
        <v>-3.5538759882582801E-3</v>
      </c>
    </row>
    <row r="9984" spans="1:3" x14ac:dyDescent="0.35">
      <c r="A9984" s="33">
        <v>20.763940041896696</v>
      </c>
      <c r="B9984" s="39">
        <v>1.6003229999999999</v>
      </c>
      <c r="C9984" s="40">
        <v>-3.5514740364694501E-3</v>
      </c>
    </row>
    <row r="9985" spans="1:3" x14ac:dyDescent="0.35">
      <c r="A9985" s="33">
        <v>20.765328930454448</v>
      </c>
      <c r="B9985" s="39">
        <v>1.5992033000000001</v>
      </c>
      <c r="C9985" s="40">
        <v>-3.54970021047932E-3</v>
      </c>
    </row>
    <row r="9986" spans="1:3" x14ac:dyDescent="0.35">
      <c r="A9986" s="33">
        <v>20.766717819012197</v>
      </c>
      <c r="B9986" s="39">
        <v>1.6027534999999999</v>
      </c>
      <c r="C9986" s="40">
        <v>-3.5485491775894399E-3</v>
      </c>
    </row>
    <row r="9987" spans="1:3" x14ac:dyDescent="0.35">
      <c r="A9987" s="33">
        <v>20.768106707569949</v>
      </c>
      <c r="B9987" s="39">
        <v>1.5974263</v>
      </c>
      <c r="C9987" s="40">
        <v>-3.5492263961881001E-3</v>
      </c>
    </row>
    <row r="9988" spans="1:3" x14ac:dyDescent="0.35">
      <c r="A9988" s="33">
        <v>20.769495596131446</v>
      </c>
      <c r="B9988" s="39">
        <v>1.6001358000000001</v>
      </c>
      <c r="C9988" s="40">
        <v>-3.5495258101401598E-3</v>
      </c>
    </row>
    <row r="9989" spans="1:3" x14ac:dyDescent="0.35">
      <c r="A9989" s="33">
        <v>20.770884484694363</v>
      </c>
      <c r="B9989" s="39">
        <v>1.5959893000000001</v>
      </c>
      <c r="C9989" s="40">
        <v>-3.5484698905929998E-3</v>
      </c>
    </row>
    <row r="9990" spans="1:3" x14ac:dyDescent="0.35">
      <c r="A9990" s="33">
        <v>20.772273373257306</v>
      </c>
      <c r="B9990" s="39">
        <v>1.59829</v>
      </c>
      <c r="C9990" s="40">
        <v>-3.5479863902484702E-3</v>
      </c>
    </row>
    <row r="9991" spans="1:3" x14ac:dyDescent="0.35">
      <c r="A9991" s="33">
        <v>20.773662261820224</v>
      </c>
      <c r="B9991" s="39">
        <v>1.5995855000000001</v>
      </c>
      <c r="C9991" s="40">
        <v>-3.54675044594436E-3</v>
      </c>
    </row>
    <row r="9992" spans="1:3" x14ac:dyDescent="0.35">
      <c r="A9992" s="33">
        <v>20.775051150383138</v>
      </c>
      <c r="B9992" s="39">
        <v>1.6021307</v>
      </c>
      <c r="C9992" s="40">
        <v>-3.5466492635529601E-3</v>
      </c>
    </row>
    <row r="9993" spans="1:3" x14ac:dyDescent="0.35">
      <c r="A9993" s="33">
        <v>20.776440038943861</v>
      </c>
      <c r="B9993" s="39">
        <v>1.5993942999999999</v>
      </c>
      <c r="C9993" s="40">
        <v>-3.5442433115043899E-3</v>
      </c>
    </row>
    <row r="9994" spans="1:3" x14ac:dyDescent="0.35">
      <c r="A9994" s="33">
        <v>20.777828927501613</v>
      </c>
      <c r="B9994" s="39">
        <v>1.6025548000000001</v>
      </c>
      <c r="C9994" s="40">
        <v>-3.5438897438959901E-3</v>
      </c>
    </row>
    <row r="9995" spans="1:3" x14ac:dyDescent="0.35">
      <c r="A9995" s="33">
        <v>20.77921781605939</v>
      </c>
      <c r="B9995" s="39">
        <v>1.6018173</v>
      </c>
      <c r="C9995" s="40">
        <v>-3.5450832851988399E-3</v>
      </c>
    </row>
    <row r="9996" spans="1:3" x14ac:dyDescent="0.35">
      <c r="A9996" s="33">
        <v>20.780606704617142</v>
      </c>
      <c r="B9996" s="39">
        <v>1.6003881</v>
      </c>
      <c r="C9996" s="40">
        <v>-3.5414538979830199E-3</v>
      </c>
    </row>
    <row r="9997" spans="1:3" x14ac:dyDescent="0.35">
      <c r="A9997" s="33">
        <v>20.781995593174891</v>
      </c>
      <c r="B9997" s="39">
        <v>1.6015687999999999</v>
      </c>
      <c r="C9997" s="40">
        <v>-3.54147287726128E-3</v>
      </c>
    </row>
    <row r="9998" spans="1:3" x14ac:dyDescent="0.35">
      <c r="A9998" s="33">
        <v>20.783384481733417</v>
      </c>
      <c r="B9998" s="39">
        <v>1.6013701</v>
      </c>
      <c r="C9998" s="40">
        <v>-3.5391434867747501E-3</v>
      </c>
    </row>
    <row r="9999" spans="1:3" x14ac:dyDescent="0.35">
      <c r="A9999" s="33">
        <v>20.784773370296335</v>
      </c>
      <c r="B9999" s="39">
        <v>1.602784</v>
      </c>
      <c r="C9999" s="40">
        <v>-3.54023988535669E-3</v>
      </c>
    </row>
    <row r="10000" spans="1:3" x14ac:dyDescent="0.35">
      <c r="A10000" s="33">
        <v>20.786162258859253</v>
      </c>
      <c r="B10000" s="39">
        <v>1.599918</v>
      </c>
      <c r="C10000" s="40">
        <v>-3.5399877358012902E-3</v>
      </c>
    </row>
    <row r="10001" spans="1:3" x14ac:dyDescent="0.35">
      <c r="A10001" s="33">
        <v>20.787551147422196</v>
      </c>
      <c r="B10001" s="39">
        <v>1.5983664</v>
      </c>
      <c r="C10001" s="40">
        <v>-3.5383655917533901E-3</v>
      </c>
    </row>
    <row r="10002" spans="1:3" x14ac:dyDescent="0.35">
      <c r="A10002" s="33">
        <v>20.788940035985114</v>
      </c>
      <c r="B10002" s="39">
        <v>1.6010797000000001</v>
      </c>
      <c r="C10002" s="40">
        <v>-3.5353651582747799E-3</v>
      </c>
    </row>
    <row r="10003" spans="1:3" x14ac:dyDescent="0.35">
      <c r="A10003" s="33">
        <v>20.790328924548028</v>
      </c>
      <c r="B10003" s="39">
        <v>1.6060592</v>
      </c>
      <c r="C10003" s="40">
        <v>-3.53465951682459E-3</v>
      </c>
    </row>
    <row r="10004" spans="1:3" x14ac:dyDescent="0.35">
      <c r="A10004" s="33">
        <v>20.791717813106555</v>
      </c>
      <c r="B10004" s="39">
        <v>1.6016528999999999</v>
      </c>
      <c r="C10004" s="40">
        <v>-3.53516670061422E-3</v>
      </c>
    </row>
    <row r="10005" spans="1:3" x14ac:dyDescent="0.35">
      <c r="A10005" s="33">
        <v>20.793106701664307</v>
      </c>
      <c r="B10005" s="39">
        <v>1.6016223000000001</v>
      </c>
      <c r="C10005" s="40">
        <v>-3.5365820461651298E-3</v>
      </c>
    </row>
    <row r="10006" spans="1:3" x14ac:dyDescent="0.35">
      <c r="A10006" s="33">
        <v>20.794495590222084</v>
      </c>
      <c r="B10006" s="39">
        <v>1.603537</v>
      </c>
      <c r="C10006" s="40">
        <v>-3.5318569854138298E-3</v>
      </c>
    </row>
    <row r="10007" spans="1:3" x14ac:dyDescent="0.35">
      <c r="A10007" s="33">
        <v>20.795884478779836</v>
      </c>
      <c r="B10007" s="39">
        <v>1.6024362999999999</v>
      </c>
      <c r="C10007" s="40">
        <v>-3.5341798940673901E-3</v>
      </c>
    </row>
    <row r="10008" spans="1:3" x14ac:dyDescent="0.35">
      <c r="A10008" s="33">
        <v>20.797273367337585</v>
      </c>
      <c r="B10008" s="39">
        <v>1.6022681999999999</v>
      </c>
      <c r="C10008" s="40">
        <v>-3.5327531980581701E-3</v>
      </c>
    </row>
    <row r="10009" spans="1:3" x14ac:dyDescent="0.35">
      <c r="A10009" s="33">
        <v>20.798662255898421</v>
      </c>
      <c r="B10009" s="39">
        <v>1.6014006999999999</v>
      </c>
      <c r="C10009" s="40">
        <v>-3.5307265111917999E-3</v>
      </c>
    </row>
    <row r="10010" spans="1:3" x14ac:dyDescent="0.35">
      <c r="A10010" s="33">
        <v>20.800051144461364</v>
      </c>
      <c r="B10010" s="39">
        <v>1.5988020000000001</v>
      </c>
      <c r="C10010" s="40">
        <v>-3.5307586247019201E-3</v>
      </c>
    </row>
    <row r="10011" spans="1:3" x14ac:dyDescent="0.35">
      <c r="A10011" s="33">
        <v>20.801440033024281</v>
      </c>
      <c r="B10011" s="39">
        <v>1.5990580000000001</v>
      </c>
      <c r="C10011" s="40">
        <v>-3.5290269535172602E-3</v>
      </c>
    </row>
    <row r="10012" spans="1:3" x14ac:dyDescent="0.35">
      <c r="A10012" s="33">
        <v>20.802828921587199</v>
      </c>
      <c r="B10012" s="39">
        <v>1.6028910999999999</v>
      </c>
      <c r="C10012" s="40">
        <v>-3.52584484151834E-3</v>
      </c>
    </row>
    <row r="10013" spans="1:3" x14ac:dyDescent="0.35">
      <c r="A10013" s="33">
        <v>20.804217810150142</v>
      </c>
      <c r="B10013" s="39">
        <v>1.5982862</v>
      </c>
      <c r="C10013" s="40">
        <v>-3.5264283650740399E-3</v>
      </c>
    </row>
    <row r="10014" spans="1:3" x14ac:dyDescent="0.35">
      <c r="A10014" s="33">
        <v>20.805606698711639</v>
      </c>
      <c r="B10014" s="39">
        <v>1.6053636</v>
      </c>
      <c r="C10014" s="40">
        <v>-3.5270092965625699E-3</v>
      </c>
    </row>
    <row r="10015" spans="1:3" x14ac:dyDescent="0.35">
      <c r="A10015" s="33">
        <v>20.806995587269391</v>
      </c>
      <c r="B10015" s="39">
        <v>1.604007</v>
      </c>
      <c r="C10015" s="40">
        <v>-3.5240406364336601E-3</v>
      </c>
    </row>
    <row r="10016" spans="1:3" x14ac:dyDescent="0.35">
      <c r="A10016" s="33">
        <v>20.80838447582714</v>
      </c>
      <c r="B10016" s="39">
        <v>1.6013930999999999</v>
      </c>
      <c r="C10016" s="40">
        <v>-3.5242340489699598E-3</v>
      </c>
    </row>
    <row r="10017" spans="1:3" x14ac:dyDescent="0.35">
      <c r="A10017" s="33">
        <v>20.809773364384892</v>
      </c>
      <c r="B10017" s="39">
        <v>1.5973766</v>
      </c>
      <c r="C10017" s="40">
        <v>-3.52479961948348E-3</v>
      </c>
    </row>
    <row r="10018" spans="1:3" x14ac:dyDescent="0.35">
      <c r="A10018" s="33">
        <v>20.811162252942641</v>
      </c>
      <c r="B10018" s="39">
        <v>1.5984465999999999</v>
      </c>
      <c r="C10018" s="40">
        <v>-3.5219634293603098E-3</v>
      </c>
    </row>
    <row r="10019" spans="1:3" x14ac:dyDescent="0.35">
      <c r="A10019" s="33">
        <v>20.812551141500528</v>
      </c>
      <c r="B10019" s="39">
        <v>1.6023331999999999</v>
      </c>
      <c r="C10019" s="40">
        <v>-3.5221412418838002E-3</v>
      </c>
    </row>
    <row r="10020" spans="1:3" x14ac:dyDescent="0.35">
      <c r="A10020" s="33">
        <v>20.813940030063446</v>
      </c>
      <c r="B10020" s="39">
        <v>1.5988325999999999</v>
      </c>
      <c r="C10020" s="40">
        <v>-3.5206077678437801E-3</v>
      </c>
    </row>
    <row r="10021" spans="1:3" x14ac:dyDescent="0.35">
      <c r="A10021" s="33">
        <v>20.815328918626392</v>
      </c>
      <c r="B10021" s="39">
        <v>1.5998452999999999</v>
      </c>
      <c r="C10021" s="40">
        <v>-3.5209485548818799E-3</v>
      </c>
    </row>
    <row r="10022" spans="1:3" x14ac:dyDescent="0.35">
      <c r="A10022" s="33">
        <v>20.816717807189306</v>
      </c>
      <c r="B10022" s="39">
        <v>1.6016414999999999</v>
      </c>
      <c r="C10022" s="40">
        <v>-3.5205509262241702E-3</v>
      </c>
    </row>
    <row r="10023" spans="1:3" x14ac:dyDescent="0.35">
      <c r="A10023" s="33">
        <v>20.818106695752224</v>
      </c>
      <c r="B10023" s="39">
        <v>1.6013701</v>
      </c>
      <c r="C10023" s="40">
        <v>-3.5200970851764599E-3</v>
      </c>
    </row>
    <row r="10024" spans="1:3" x14ac:dyDescent="0.35">
      <c r="A10024" s="33">
        <v>20.819495584315167</v>
      </c>
      <c r="B10024" s="39">
        <v>1.6000135</v>
      </c>
      <c r="C10024" s="40">
        <v>-3.5211889841217699E-3</v>
      </c>
    </row>
    <row r="10025" spans="1:3" x14ac:dyDescent="0.35">
      <c r="A10025" s="33">
        <v>20.820884472874475</v>
      </c>
      <c r="B10025" s="39">
        <v>1.5992261999999999</v>
      </c>
      <c r="C10025" s="40">
        <v>-3.5189012738466598E-3</v>
      </c>
    </row>
    <row r="10026" spans="1:3" x14ac:dyDescent="0.35">
      <c r="A10026" s="33">
        <v>20.822273361432224</v>
      </c>
      <c r="B10026" s="39">
        <v>1.6051</v>
      </c>
      <c r="C10026" s="40">
        <v>-3.5164097525001402E-3</v>
      </c>
    </row>
    <row r="10027" spans="1:3" x14ac:dyDescent="0.35">
      <c r="A10027" s="33">
        <v>20.823662249989976</v>
      </c>
      <c r="B10027" s="39">
        <v>1.5987638</v>
      </c>
      <c r="C10027" s="40">
        <v>-3.51814212624392E-3</v>
      </c>
    </row>
    <row r="10028" spans="1:3" x14ac:dyDescent="0.35">
      <c r="A10028" s="33">
        <v>20.825051138547725</v>
      </c>
      <c r="B10028" s="39">
        <v>1.5985803999999999</v>
      </c>
      <c r="C10028" s="40">
        <v>-3.5160231574549602E-3</v>
      </c>
    </row>
    <row r="10029" spans="1:3" x14ac:dyDescent="0.35">
      <c r="A10029" s="33">
        <v>20.826440027105473</v>
      </c>
      <c r="B10029" s="39">
        <v>1.6010606000000001</v>
      </c>
      <c r="C10029" s="40">
        <v>-3.5181350070448199E-3</v>
      </c>
    </row>
    <row r="10030" spans="1:3" x14ac:dyDescent="0.35">
      <c r="A10030" s="33">
        <v>20.82782891566556</v>
      </c>
      <c r="B10030" s="39">
        <v>1.6036363</v>
      </c>
      <c r="C10030" s="40">
        <v>-3.5141507714587499E-3</v>
      </c>
    </row>
    <row r="10031" spans="1:3" x14ac:dyDescent="0.35">
      <c r="A10031" s="33">
        <v>20.829217804228474</v>
      </c>
      <c r="B10031" s="39">
        <v>1.5971166999999999</v>
      </c>
      <c r="C10031" s="40">
        <v>-3.5158520724575199E-3</v>
      </c>
    </row>
    <row r="10032" spans="1:3" x14ac:dyDescent="0.35">
      <c r="A10032" s="33">
        <v>20.830606692791392</v>
      </c>
      <c r="B10032" s="39">
        <v>1.5972390000000001</v>
      </c>
      <c r="C10032" s="40">
        <v>-3.5151447810572401E-3</v>
      </c>
    </row>
    <row r="10033" spans="1:3" x14ac:dyDescent="0.35">
      <c r="A10033" s="33">
        <v>20.831995581354338</v>
      </c>
      <c r="B10033" s="39">
        <v>1.6003153000000001</v>
      </c>
      <c r="C10033" s="40">
        <v>-3.5150431985229999E-3</v>
      </c>
    </row>
    <row r="10034" spans="1:3" x14ac:dyDescent="0.35">
      <c r="A10034" s="33">
        <v>20.833384469917252</v>
      </c>
      <c r="B10034" s="39">
        <v>1.6011868</v>
      </c>
      <c r="C10034" s="40">
        <v>-3.51331259976585E-3</v>
      </c>
    </row>
    <row r="10035" spans="1:3" x14ac:dyDescent="0.35">
      <c r="A10035" s="33">
        <v>20.834773358479531</v>
      </c>
      <c r="B10035" s="39">
        <v>1.5989089999999999</v>
      </c>
      <c r="C10035" s="40">
        <v>-3.5113882705341401E-3</v>
      </c>
    </row>
    <row r="10036" spans="1:3" x14ac:dyDescent="0.35">
      <c r="A10036" s="33">
        <v>20.836162247037279</v>
      </c>
      <c r="B10036" s="39">
        <v>1.6035025000000001</v>
      </c>
      <c r="C10036" s="40">
        <v>-3.5112002301935599E-3</v>
      </c>
    </row>
    <row r="10037" spans="1:3" x14ac:dyDescent="0.35">
      <c r="A10037" s="33">
        <v>20.837551135595032</v>
      </c>
      <c r="B10037" s="39">
        <v>1.5971013999999999</v>
      </c>
      <c r="C10037" s="40">
        <v>-3.50833873775295E-3</v>
      </c>
    </row>
    <row r="10038" spans="1:3" x14ac:dyDescent="0.35">
      <c r="A10038" s="33">
        <v>20.838940024152777</v>
      </c>
      <c r="B10038" s="39">
        <v>1.6017485</v>
      </c>
      <c r="C10038" s="40">
        <v>-3.5090869316703201E-3</v>
      </c>
    </row>
    <row r="10039" spans="1:3" x14ac:dyDescent="0.35">
      <c r="A10039" s="33">
        <v>20.840328912710529</v>
      </c>
      <c r="B10039" s="39">
        <v>1.6019471999999999</v>
      </c>
      <c r="C10039" s="40">
        <v>-3.5092622982348699E-3</v>
      </c>
    </row>
    <row r="10040" spans="1:3" x14ac:dyDescent="0.35">
      <c r="A10040" s="33">
        <v>20.841717801268306</v>
      </c>
      <c r="B10040" s="39">
        <v>1.5952632</v>
      </c>
      <c r="C10040" s="40">
        <v>-3.5079646675930799E-3</v>
      </c>
    </row>
    <row r="10041" spans="1:3" x14ac:dyDescent="0.35">
      <c r="A10041" s="33">
        <v>20.843106689830584</v>
      </c>
      <c r="B10041" s="39">
        <v>1.6024631</v>
      </c>
      <c r="C10041" s="40">
        <v>-3.5085910559904199E-3</v>
      </c>
    </row>
    <row r="10042" spans="1:3" x14ac:dyDescent="0.35">
      <c r="A10042" s="33">
        <v>20.844495578393502</v>
      </c>
      <c r="B10042" s="39">
        <v>1.5979154</v>
      </c>
      <c r="C10042" s="40">
        <v>-3.5082082932614599E-3</v>
      </c>
    </row>
    <row r="10043" spans="1:3" x14ac:dyDescent="0.35">
      <c r="A10043" s="33">
        <v>20.845884466956417</v>
      </c>
      <c r="B10043" s="39">
        <v>1.5988671000000001</v>
      </c>
      <c r="C10043" s="40">
        <v>-3.5061074018562801E-3</v>
      </c>
    </row>
    <row r="10044" spans="1:3" x14ac:dyDescent="0.35">
      <c r="A10044" s="33">
        <v>20.847273355519363</v>
      </c>
      <c r="B10044" s="39">
        <v>1.6025624000000001</v>
      </c>
      <c r="C10044" s="40">
        <v>-3.50724428713839E-3</v>
      </c>
    </row>
    <row r="10045" spans="1:3" x14ac:dyDescent="0.35">
      <c r="A10045" s="33">
        <v>20.848662244082281</v>
      </c>
      <c r="B10045" s="39">
        <v>1.5974109999999999</v>
      </c>
      <c r="C10045" s="40">
        <v>-3.5068993714625399E-3</v>
      </c>
    </row>
    <row r="10046" spans="1:3" x14ac:dyDescent="0.35">
      <c r="A10046" s="33">
        <v>20.850051132642225</v>
      </c>
      <c r="B10046" s="39">
        <v>1.5973383999999999</v>
      </c>
      <c r="C10046" s="40">
        <v>-3.50635207105924E-3</v>
      </c>
    </row>
    <row r="10047" spans="1:3" x14ac:dyDescent="0.35">
      <c r="A10047" s="33">
        <v>20.851440021199977</v>
      </c>
      <c r="B10047" s="39">
        <v>1.6004148</v>
      </c>
      <c r="C10047" s="40">
        <v>-3.5047350503524502E-3</v>
      </c>
    </row>
    <row r="10048" spans="1:3" x14ac:dyDescent="0.35">
      <c r="A10048" s="33">
        <v>20.852828909757726</v>
      </c>
      <c r="B10048" s="39">
        <v>1.6033994</v>
      </c>
      <c r="C10048" s="40">
        <v>-3.502448645464E-3</v>
      </c>
    </row>
    <row r="10049" spans="1:3" x14ac:dyDescent="0.35">
      <c r="A10049" s="33">
        <v>20.854217798315474</v>
      </c>
      <c r="B10049" s="39">
        <v>1.6021268</v>
      </c>
      <c r="C10049" s="40">
        <v>-3.5012017296325798E-3</v>
      </c>
    </row>
    <row r="10050" spans="1:3" x14ac:dyDescent="0.35">
      <c r="A10050" s="33">
        <v>20.855606686873223</v>
      </c>
      <c r="B10050" s="39">
        <v>1.5970059999999999</v>
      </c>
      <c r="C10050" s="40">
        <v>-3.5020319776425E-3</v>
      </c>
    </row>
    <row r="10051" spans="1:3" x14ac:dyDescent="0.35">
      <c r="A10051" s="33">
        <v>20.85699557543267</v>
      </c>
      <c r="B10051" s="39">
        <v>1.6007167</v>
      </c>
      <c r="C10051" s="40">
        <v>-3.5003288150520502E-3</v>
      </c>
    </row>
    <row r="10052" spans="1:3" x14ac:dyDescent="0.35">
      <c r="A10052" s="33">
        <v>20.858384463995584</v>
      </c>
      <c r="B10052" s="39">
        <v>1.6015077</v>
      </c>
      <c r="C10052" s="40">
        <v>-3.50063773662849E-3</v>
      </c>
    </row>
    <row r="10053" spans="1:3" x14ac:dyDescent="0.35">
      <c r="A10053" s="33">
        <v>20.85977335255853</v>
      </c>
      <c r="B10053" s="39">
        <v>1.6000516</v>
      </c>
      <c r="C10053" s="40">
        <v>-3.49977987864476E-3</v>
      </c>
    </row>
    <row r="10054" spans="1:3" x14ac:dyDescent="0.35">
      <c r="A10054" s="33">
        <v>20.861162241121448</v>
      </c>
      <c r="B10054" s="39">
        <v>1.5983472999999999</v>
      </c>
      <c r="C10054" s="40">
        <v>-3.4955684347015301E-3</v>
      </c>
    </row>
    <row r="10055" spans="1:3" x14ac:dyDescent="0.35">
      <c r="A10055" s="33">
        <v>20.862551129684363</v>
      </c>
      <c r="B10055" s="39">
        <v>1.5993599999999999</v>
      </c>
      <c r="C10055" s="40">
        <v>-3.4978935306790898E-3</v>
      </c>
    </row>
    <row r="10056" spans="1:3" x14ac:dyDescent="0.35">
      <c r="A10056" s="33">
        <v>20.863940018247309</v>
      </c>
      <c r="B10056" s="39">
        <v>1.6025088999999999</v>
      </c>
      <c r="C10056" s="40">
        <v>-3.49783925630663E-3</v>
      </c>
    </row>
    <row r="10057" spans="1:3" x14ac:dyDescent="0.35">
      <c r="A10057" s="33">
        <v>20.865328906805054</v>
      </c>
      <c r="B10057" s="39">
        <v>1.5996963</v>
      </c>
      <c r="C10057" s="40">
        <v>-3.4976138296622201E-3</v>
      </c>
    </row>
    <row r="10058" spans="1:3" x14ac:dyDescent="0.35">
      <c r="A10058" s="33">
        <v>20.866717795362806</v>
      </c>
      <c r="B10058" s="39">
        <v>1.5999714</v>
      </c>
      <c r="C10058" s="40">
        <v>-3.4968635889488001E-3</v>
      </c>
    </row>
    <row r="10059" spans="1:3" x14ac:dyDescent="0.35">
      <c r="A10059" s="33">
        <v>20.868106683920558</v>
      </c>
      <c r="B10059" s="39">
        <v>1.6019395999999999</v>
      </c>
      <c r="C10059" s="40">
        <v>-3.49465762992608E-3</v>
      </c>
    </row>
    <row r="10060" spans="1:3" x14ac:dyDescent="0.35">
      <c r="A10060" s="33">
        <v>20.869495572478307</v>
      </c>
      <c r="B10060" s="39">
        <v>1.6006096999999999</v>
      </c>
      <c r="C10060" s="40">
        <v>-3.49410488092419E-3</v>
      </c>
    </row>
    <row r="10061" spans="1:3" x14ac:dyDescent="0.35">
      <c r="A10061" s="33">
        <v>20.870884461036059</v>
      </c>
      <c r="B10061" s="39">
        <v>1.6002464999999999</v>
      </c>
      <c r="C10061" s="40">
        <v>-3.4931967041160498E-3</v>
      </c>
    </row>
    <row r="10062" spans="1:3" x14ac:dyDescent="0.35">
      <c r="A10062" s="33">
        <v>20.872273349597808</v>
      </c>
      <c r="B10062" s="39">
        <v>1.5975676999999999</v>
      </c>
      <c r="C10062" s="40">
        <v>-3.4936047917349701E-3</v>
      </c>
    </row>
    <row r="10063" spans="1:3" x14ac:dyDescent="0.35">
      <c r="A10063" s="33">
        <v>20.873662238160751</v>
      </c>
      <c r="B10063" s="39">
        <v>1.6020504</v>
      </c>
      <c r="C10063" s="40">
        <v>-3.4911156474809499E-3</v>
      </c>
    </row>
    <row r="10064" spans="1:3" x14ac:dyDescent="0.35">
      <c r="A10064" s="33">
        <v>20.875051126723669</v>
      </c>
      <c r="B10064" s="39">
        <v>1.6023407999999999</v>
      </c>
      <c r="C10064" s="40">
        <v>-3.49062496569705E-3</v>
      </c>
    </row>
    <row r="10065" spans="1:3" x14ac:dyDescent="0.35">
      <c r="A10065" s="33">
        <v>20.876440015286587</v>
      </c>
      <c r="B10065" s="39">
        <v>1.5994364000000001</v>
      </c>
      <c r="C10065" s="40">
        <v>-3.4891862718248101E-3</v>
      </c>
    </row>
    <row r="10066" spans="1:3" x14ac:dyDescent="0.35">
      <c r="A10066" s="33">
        <v>20.877828903849529</v>
      </c>
      <c r="B10066" s="39">
        <v>1.6008734</v>
      </c>
      <c r="C10066" s="40">
        <v>-3.4893357866002399E-3</v>
      </c>
    </row>
    <row r="10067" spans="1:3" x14ac:dyDescent="0.35">
      <c r="A10067" s="33">
        <v>20.879217792410252</v>
      </c>
      <c r="B10067" s="39">
        <v>1.600751</v>
      </c>
      <c r="C10067" s="40">
        <v>-3.4854498416638201E-3</v>
      </c>
    </row>
    <row r="10068" spans="1:3" x14ac:dyDescent="0.35">
      <c r="A10068" s="33">
        <v>20.880606680968</v>
      </c>
      <c r="B10068" s="39">
        <v>1.6000135</v>
      </c>
      <c r="C10068" s="40">
        <v>-3.4862639294784199E-3</v>
      </c>
    </row>
    <row r="10069" spans="1:3" x14ac:dyDescent="0.35">
      <c r="A10069" s="33">
        <v>20.881995569525753</v>
      </c>
      <c r="B10069" s="39">
        <v>1.5974454</v>
      </c>
      <c r="C10069" s="40">
        <v>-3.4880754675598001E-3</v>
      </c>
    </row>
    <row r="10070" spans="1:3" x14ac:dyDescent="0.35">
      <c r="A10070" s="33">
        <v>20.883384458083501</v>
      </c>
      <c r="B10070" s="39">
        <v>1.5979843</v>
      </c>
      <c r="C10070" s="40">
        <v>-3.4851938949242499E-3</v>
      </c>
    </row>
    <row r="10071" spans="1:3" x14ac:dyDescent="0.35">
      <c r="A10071" s="33">
        <v>20.884773346641254</v>
      </c>
      <c r="B10071" s="39">
        <v>1.5999638</v>
      </c>
      <c r="C10071" s="40">
        <v>-3.4856888868905101E-3</v>
      </c>
    </row>
    <row r="10072" spans="1:3" x14ac:dyDescent="0.35">
      <c r="A10072" s="33">
        <v>20.886162235200061</v>
      </c>
      <c r="B10072" s="39">
        <v>1.6013663</v>
      </c>
      <c r="C10072" s="40">
        <v>-3.4838790587763601E-3</v>
      </c>
    </row>
    <row r="10073" spans="1:3" x14ac:dyDescent="0.35">
      <c r="A10073" s="33">
        <v>20.887551123762972</v>
      </c>
      <c r="B10073" s="39">
        <v>1.6002656</v>
      </c>
      <c r="C10073" s="40">
        <v>-3.4855173429570799E-3</v>
      </c>
    </row>
    <row r="10074" spans="1:3" x14ac:dyDescent="0.35">
      <c r="A10074" s="33">
        <v>20.888940012325889</v>
      </c>
      <c r="B10074" s="39">
        <v>1.6023293999999999</v>
      </c>
      <c r="C10074" s="40">
        <v>-3.481230754126E-3</v>
      </c>
    </row>
    <row r="10075" spans="1:3" x14ac:dyDescent="0.35">
      <c r="A10075" s="33">
        <v>20.890328900888836</v>
      </c>
      <c r="B10075" s="39">
        <v>1.6033727</v>
      </c>
      <c r="C10075" s="40">
        <v>-3.4798978450933998E-3</v>
      </c>
    </row>
    <row r="10076" spans="1:3" x14ac:dyDescent="0.35">
      <c r="A10076" s="33">
        <v>20.89171778945175</v>
      </c>
      <c r="B10076" s="39">
        <v>1.5974873999999999</v>
      </c>
      <c r="C10076" s="40">
        <v>-3.4790551275870598E-3</v>
      </c>
    </row>
    <row r="10077" spans="1:3" x14ac:dyDescent="0.35">
      <c r="A10077" s="33">
        <v>20.893106678014668</v>
      </c>
      <c r="B10077" s="39">
        <v>1.6010184999999999</v>
      </c>
      <c r="C10077" s="40">
        <v>-3.47939233897893E-3</v>
      </c>
    </row>
    <row r="10078" spans="1:3" x14ac:dyDescent="0.35">
      <c r="A10078" s="33">
        <v>20.894495566573198</v>
      </c>
      <c r="B10078" s="39">
        <v>1.6026924</v>
      </c>
      <c r="C10078" s="40">
        <v>-3.4768656678977302E-3</v>
      </c>
    </row>
    <row r="10079" spans="1:3" x14ac:dyDescent="0.35">
      <c r="A10079" s="33">
        <v>20.895884455130943</v>
      </c>
      <c r="B10079" s="39">
        <v>1.5975868</v>
      </c>
      <c r="C10079" s="40">
        <v>-3.4789505814121499E-3</v>
      </c>
    </row>
    <row r="10080" spans="1:3" x14ac:dyDescent="0.35">
      <c r="A10080" s="33">
        <v>20.897273343688695</v>
      </c>
      <c r="B10080" s="39">
        <v>1.5987103</v>
      </c>
      <c r="C10080" s="40">
        <v>-3.4806329407375599E-3</v>
      </c>
    </row>
    <row r="10081" spans="1:3" x14ac:dyDescent="0.35">
      <c r="A10081" s="33">
        <v>20.898662232246473</v>
      </c>
      <c r="B10081" s="39">
        <v>1.6034185000000001</v>
      </c>
      <c r="C10081" s="40">
        <v>-3.47893603440152E-3</v>
      </c>
    </row>
    <row r="10082" spans="1:3" x14ac:dyDescent="0.35">
      <c r="A10082" s="33">
        <v>20.900051120804225</v>
      </c>
      <c r="B10082" s="39">
        <v>1.5996619000000001</v>
      </c>
      <c r="C10082" s="40">
        <v>-3.4767512257288299E-3</v>
      </c>
    </row>
    <row r="10083" spans="1:3" x14ac:dyDescent="0.35">
      <c r="A10083" s="33">
        <v>20.901440009365196</v>
      </c>
      <c r="B10083" s="39">
        <v>1.5958824</v>
      </c>
      <c r="C10083" s="40">
        <v>-3.47678182086366E-3</v>
      </c>
    </row>
    <row r="10084" spans="1:3" x14ac:dyDescent="0.35">
      <c r="A10084" s="33">
        <v>20.902828897928114</v>
      </c>
      <c r="B10084" s="39">
        <v>1.6032732999999999</v>
      </c>
      <c r="C10084" s="40">
        <v>-3.4747281705508901E-3</v>
      </c>
    </row>
    <row r="10085" spans="1:3" x14ac:dyDescent="0.35">
      <c r="A10085" s="33">
        <v>20.90421778649106</v>
      </c>
      <c r="B10085" s="39">
        <v>1.6006975000000001</v>
      </c>
      <c r="C10085" s="40">
        <v>-3.4746609679745101E-3</v>
      </c>
    </row>
    <row r="10086" spans="1:3" x14ac:dyDescent="0.35">
      <c r="A10086" s="33">
        <v>20.905606675053974</v>
      </c>
      <c r="B10086" s="39">
        <v>1.5975562000000001</v>
      </c>
      <c r="C10086" s="40">
        <v>-3.4740103971684501E-3</v>
      </c>
    </row>
    <row r="10087" spans="1:3" x14ac:dyDescent="0.35">
      <c r="A10087" s="33">
        <v>20.906995563616892</v>
      </c>
      <c r="B10087" s="39">
        <v>1.5983702</v>
      </c>
      <c r="C10087" s="40">
        <v>-3.4728446784027399E-3</v>
      </c>
    </row>
    <row r="10088" spans="1:3" x14ac:dyDescent="0.35">
      <c r="A10088" s="33">
        <v>20.908384452178417</v>
      </c>
      <c r="B10088" s="39">
        <v>1.5953894</v>
      </c>
      <c r="C10088" s="40">
        <v>-3.4749494718198698E-3</v>
      </c>
    </row>
    <row r="10089" spans="1:3" x14ac:dyDescent="0.35">
      <c r="A10089" s="33">
        <v>20.909773340736169</v>
      </c>
      <c r="B10089" s="39">
        <v>1.5962875000000001</v>
      </c>
      <c r="C10089" s="40">
        <v>-3.471946282143E-3</v>
      </c>
    </row>
    <row r="10090" spans="1:3" x14ac:dyDescent="0.35">
      <c r="A10090" s="33">
        <v>20.911162229293918</v>
      </c>
      <c r="B10090" s="39">
        <v>1.6006593</v>
      </c>
      <c r="C10090" s="40">
        <v>-3.4738865358335401E-3</v>
      </c>
    </row>
    <row r="10091" spans="1:3" x14ac:dyDescent="0.35">
      <c r="A10091" s="33">
        <v>20.912551117851585</v>
      </c>
      <c r="B10091" s="39">
        <v>1.5977052</v>
      </c>
      <c r="C10091" s="40">
        <v>-3.4699365176048499E-3</v>
      </c>
    </row>
    <row r="10092" spans="1:3" x14ac:dyDescent="0.35">
      <c r="A10092" s="33">
        <v>20.913940006409337</v>
      </c>
      <c r="B10092" s="39">
        <v>1.6005484999999999</v>
      </c>
      <c r="C10092" s="40">
        <v>-3.47176122380501E-3</v>
      </c>
    </row>
    <row r="10093" spans="1:3" x14ac:dyDescent="0.35">
      <c r="A10093" s="33">
        <v>20.915328894967363</v>
      </c>
      <c r="B10093" s="39">
        <v>1.5970059999999999</v>
      </c>
      <c r="C10093" s="40">
        <v>-3.4688611180471898E-3</v>
      </c>
    </row>
    <row r="10094" spans="1:3" x14ac:dyDescent="0.35">
      <c r="A10094" s="33">
        <v>20.916717783530281</v>
      </c>
      <c r="B10094" s="39">
        <v>1.6013013</v>
      </c>
      <c r="C10094" s="40">
        <v>-3.46912668531753E-3</v>
      </c>
    </row>
    <row r="10095" spans="1:3" x14ac:dyDescent="0.35">
      <c r="A10095" s="33">
        <v>20.918106672093224</v>
      </c>
      <c r="B10095" s="39">
        <v>1.5987868000000001</v>
      </c>
      <c r="C10095" s="40">
        <v>-3.4671530424268599E-3</v>
      </c>
    </row>
    <row r="10096" spans="1:3" x14ac:dyDescent="0.35">
      <c r="A10096" s="33">
        <v>20.919495560656141</v>
      </c>
      <c r="B10096" s="39">
        <v>1.5965855</v>
      </c>
      <c r="C10096" s="40">
        <v>-3.46711380544368E-3</v>
      </c>
    </row>
    <row r="10097" spans="1:3" x14ac:dyDescent="0.35">
      <c r="A10097" s="33">
        <v>20.920884449219059</v>
      </c>
      <c r="B10097" s="39">
        <v>1.5979958000000001</v>
      </c>
      <c r="C10097" s="40">
        <v>-3.4648800249209299E-3</v>
      </c>
    </row>
    <row r="10098" spans="1:3" x14ac:dyDescent="0.35">
      <c r="A10098" s="33">
        <v>20.922273337782002</v>
      </c>
      <c r="B10098" s="39">
        <v>1.5993295000000001</v>
      </c>
      <c r="C10098" s="40">
        <v>-3.46467709161213E-3</v>
      </c>
    </row>
    <row r="10099" spans="1:3" x14ac:dyDescent="0.35">
      <c r="A10099" s="33">
        <v>20.923662226341282</v>
      </c>
      <c r="B10099" s="39">
        <v>1.6002426999999999</v>
      </c>
      <c r="C10099" s="40">
        <v>-3.4659125573323199E-3</v>
      </c>
    </row>
    <row r="10100" spans="1:3" x14ac:dyDescent="0.35">
      <c r="A10100" s="33">
        <v>20.925051114899059</v>
      </c>
      <c r="B10100" s="39">
        <v>1.5966581</v>
      </c>
      <c r="C10100" s="40">
        <v>-3.4615240848717799E-3</v>
      </c>
    </row>
    <row r="10101" spans="1:3" x14ac:dyDescent="0.35">
      <c r="A10101" s="33">
        <v>20.926440003456804</v>
      </c>
      <c r="B10101" s="39">
        <v>1.5967308</v>
      </c>
      <c r="C10101" s="40">
        <v>-3.4633522003220001E-3</v>
      </c>
    </row>
    <row r="10102" spans="1:3" x14ac:dyDescent="0.35">
      <c r="A10102" s="33">
        <v>20.927828892014556</v>
      </c>
      <c r="B10102" s="39">
        <v>1.5988632</v>
      </c>
      <c r="C10102" s="40">
        <v>-3.4620931074077501E-3</v>
      </c>
    </row>
    <row r="10103" spans="1:3" x14ac:dyDescent="0.35">
      <c r="A10103" s="33">
        <v>20.929217780572305</v>
      </c>
      <c r="B10103" s="39">
        <v>1.593815</v>
      </c>
      <c r="C10103" s="40">
        <v>-3.4603989193142601E-3</v>
      </c>
    </row>
    <row r="10104" spans="1:3" x14ac:dyDescent="0.35">
      <c r="A10104" s="33">
        <v>20.930606669132501</v>
      </c>
      <c r="B10104" s="39">
        <v>1.6042402</v>
      </c>
      <c r="C10104" s="40">
        <v>-3.45902517416355E-3</v>
      </c>
    </row>
    <row r="10105" spans="1:3" x14ac:dyDescent="0.35">
      <c r="A10105" s="33">
        <v>20.931995557695444</v>
      </c>
      <c r="B10105" s="39">
        <v>1.601137</v>
      </c>
      <c r="C10105" s="40">
        <v>-3.4573578736038701E-3</v>
      </c>
    </row>
    <row r="10106" spans="1:3" x14ac:dyDescent="0.35">
      <c r="A10106" s="33">
        <v>20.933384446258362</v>
      </c>
      <c r="B10106" s="39">
        <v>1.5968684</v>
      </c>
      <c r="C10106" s="40">
        <v>-3.45810564041381E-3</v>
      </c>
    </row>
    <row r="10107" spans="1:3" x14ac:dyDescent="0.35">
      <c r="A10107" s="33">
        <v>20.93477333482128</v>
      </c>
      <c r="B10107" s="39">
        <v>1.5980452999999999</v>
      </c>
      <c r="C10107" s="40">
        <v>-3.4587389155590902E-3</v>
      </c>
    </row>
    <row r="10108" spans="1:3" x14ac:dyDescent="0.35">
      <c r="A10108" s="33">
        <v>20.936162223384223</v>
      </c>
      <c r="B10108" s="39">
        <v>1.6027305999999999</v>
      </c>
      <c r="C10108" s="40">
        <v>-3.4565601122222298E-3</v>
      </c>
    </row>
    <row r="10109" spans="1:3" x14ac:dyDescent="0.35">
      <c r="A10109" s="33">
        <v>20.937551111946366</v>
      </c>
      <c r="B10109" s="39">
        <v>1.6001166</v>
      </c>
      <c r="C10109" s="40">
        <v>-3.4561270339020398E-3</v>
      </c>
    </row>
    <row r="10110" spans="1:3" x14ac:dyDescent="0.35">
      <c r="A10110" s="33">
        <v>20.938940000504115</v>
      </c>
      <c r="B10110" s="39">
        <v>1.5997268</v>
      </c>
      <c r="C10110" s="40">
        <v>-3.4546134799728601E-3</v>
      </c>
    </row>
    <row r="10111" spans="1:3" x14ac:dyDescent="0.35">
      <c r="A10111" s="33">
        <v>20.940328889061863</v>
      </c>
      <c r="B10111" s="39">
        <v>1.6015383000000001</v>
      </c>
      <c r="C10111" s="40">
        <v>-3.4550690354291998E-3</v>
      </c>
    </row>
    <row r="10112" spans="1:3" x14ac:dyDescent="0.35">
      <c r="A10112" s="33">
        <v>20.941717777619612</v>
      </c>
      <c r="B10112" s="39">
        <v>1.6014197999999999</v>
      </c>
      <c r="C10112" s="40">
        <v>-3.45389835159106E-3</v>
      </c>
    </row>
    <row r="10113" spans="1:3" x14ac:dyDescent="0.35">
      <c r="A10113" s="33">
        <v>20.943106666177364</v>
      </c>
      <c r="B10113" s="39">
        <v>1.5960926</v>
      </c>
      <c r="C10113" s="40">
        <v>-3.45288985020462E-3</v>
      </c>
    </row>
    <row r="10114" spans="1:3" x14ac:dyDescent="0.35">
      <c r="A10114" s="33">
        <v>20.944495554735113</v>
      </c>
      <c r="B10114" s="39">
        <v>1.5990849</v>
      </c>
      <c r="C10114" s="40">
        <v>-3.4534348675416102E-3</v>
      </c>
    </row>
    <row r="10115" spans="1:3" x14ac:dyDescent="0.35">
      <c r="A10115" s="33">
        <v>20.94588444329753</v>
      </c>
      <c r="B10115" s="39">
        <v>1.6010224</v>
      </c>
      <c r="C10115" s="40">
        <v>-3.4521537753787E-3</v>
      </c>
    </row>
    <row r="10116" spans="1:3" x14ac:dyDescent="0.35">
      <c r="A10116" s="33">
        <v>20.947273331860448</v>
      </c>
      <c r="B10116" s="39">
        <v>1.6000326</v>
      </c>
      <c r="C10116" s="40">
        <v>-3.45089955449727E-3</v>
      </c>
    </row>
    <row r="10117" spans="1:3" x14ac:dyDescent="0.35">
      <c r="A10117" s="33">
        <v>20.94866222042339</v>
      </c>
      <c r="B10117" s="39">
        <v>1.5990428000000001</v>
      </c>
      <c r="C10117" s="40">
        <v>-3.45077763731215E-3</v>
      </c>
    </row>
    <row r="10118" spans="1:3" x14ac:dyDescent="0.35">
      <c r="A10118" s="33">
        <v>20.950051108986308</v>
      </c>
      <c r="B10118" s="39">
        <v>1.5969791</v>
      </c>
      <c r="C10118" s="40">
        <v>-3.4507227818967199E-3</v>
      </c>
    </row>
    <row r="10119" spans="1:3" x14ac:dyDescent="0.35">
      <c r="A10119" s="33">
        <v>20.951439997549226</v>
      </c>
      <c r="B10119" s="39">
        <v>1.6008122</v>
      </c>
      <c r="C10119" s="40">
        <v>-3.4494545208406998E-3</v>
      </c>
    </row>
    <row r="10120" spans="1:3" x14ac:dyDescent="0.35">
      <c r="A10120" s="33">
        <v>20.952828886109195</v>
      </c>
      <c r="B10120" s="39">
        <v>1.6022223</v>
      </c>
      <c r="C10120" s="40">
        <v>-3.4496124908946898E-3</v>
      </c>
    </row>
    <row r="10121" spans="1:3" x14ac:dyDescent="0.35">
      <c r="A10121" s="33">
        <v>20.954217774666947</v>
      </c>
      <c r="B10121" s="39">
        <v>1.6025624000000001</v>
      </c>
      <c r="C10121" s="40">
        <v>-3.45002103576006E-3</v>
      </c>
    </row>
    <row r="10122" spans="1:3" x14ac:dyDescent="0.35">
      <c r="A10122" s="33">
        <v>20.955606663224696</v>
      </c>
      <c r="B10122" s="39">
        <v>1.5990772</v>
      </c>
      <c r="C10122" s="40">
        <v>-3.4480860683229102E-3</v>
      </c>
    </row>
    <row r="10123" spans="1:3" x14ac:dyDescent="0.35">
      <c r="A10123" s="33">
        <v>20.956995551782448</v>
      </c>
      <c r="B10123" s="39">
        <v>1.6025662000000001</v>
      </c>
      <c r="C10123" s="40">
        <v>-3.44687122327185E-3</v>
      </c>
    </row>
    <row r="10124" spans="1:3" x14ac:dyDescent="0.35">
      <c r="A10124" s="33">
        <v>20.958384440340197</v>
      </c>
      <c r="B10124" s="39">
        <v>1.5975448000000001</v>
      </c>
      <c r="C10124" s="40">
        <v>-3.4453263977855001E-3</v>
      </c>
    </row>
    <row r="10125" spans="1:3" x14ac:dyDescent="0.35">
      <c r="A10125" s="33">
        <v>20.95977332889975</v>
      </c>
      <c r="B10125" s="39">
        <v>1.6029791</v>
      </c>
      <c r="C10125" s="40">
        <v>-3.4441200934843801E-3</v>
      </c>
    </row>
    <row r="10126" spans="1:3" x14ac:dyDescent="0.35">
      <c r="A10126" s="33">
        <v>20.961162217462697</v>
      </c>
      <c r="B10126" s="39">
        <v>1.5962721</v>
      </c>
      <c r="C10126" s="40">
        <v>-3.4452554719190801E-3</v>
      </c>
    </row>
    <row r="10127" spans="1:3" x14ac:dyDescent="0.35">
      <c r="A10127" s="33">
        <v>20.962551106025614</v>
      </c>
      <c r="B10127" s="39">
        <v>1.6004721</v>
      </c>
      <c r="C10127" s="40">
        <v>-3.44664485666389E-3</v>
      </c>
    </row>
    <row r="10128" spans="1:3" x14ac:dyDescent="0.35">
      <c r="A10128" s="33">
        <v>20.963939994588529</v>
      </c>
      <c r="B10128" s="39">
        <v>1.6013089</v>
      </c>
      <c r="C10128" s="40">
        <v>-3.4431298550299501E-3</v>
      </c>
    </row>
    <row r="10129" spans="1:3" x14ac:dyDescent="0.35">
      <c r="A10129" s="33">
        <v>20.965328883151475</v>
      </c>
      <c r="B10129" s="39">
        <v>1.5999333</v>
      </c>
      <c r="C10129" s="40">
        <v>-3.4430547558980001E-3</v>
      </c>
    </row>
    <row r="10130" spans="1:3" x14ac:dyDescent="0.35">
      <c r="A10130" s="33">
        <v>20.966717771714364</v>
      </c>
      <c r="B10130" s="39">
        <v>1.5992491</v>
      </c>
      <c r="C10130" s="40">
        <v>-3.4415964117537499E-3</v>
      </c>
    </row>
    <row r="10131" spans="1:3" x14ac:dyDescent="0.35">
      <c r="A10131" s="33">
        <v>20.968106660272113</v>
      </c>
      <c r="B10131" s="39">
        <v>1.6000669000000001</v>
      </c>
      <c r="C10131" s="40">
        <v>-3.4411300369717999E-3</v>
      </c>
    </row>
    <row r="10132" spans="1:3" x14ac:dyDescent="0.35">
      <c r="A10132" s="33">
        <v>20.969495548829865</v>
      </c>
      <c r="B10132" s="39">
        <v>1.5966275999999999</v>
      </c>
      <c r="C10132" s="40">
        <v>-3.4408499720577001E-3</v>
      </c>
    </row>
    <row r="10133" spans="1:3" x14ac:dyDescent="0.35">
      <c r="A10133" s="33">
        <v>20.970884437387614</v>
      </c>
      <c r="B10133" s="39">
        <v>1.5985191999999999</v>
      </c>
      <c r="C10133" s="40">
        <v>-3.4402999880973201E-3</v>
      </c>
    </row>
    <row r="10134" spans="1:3" x14ac:dyDescent="0.35">
      <c r="A10134" s="33">
        <v>20.972273325945366</v>
      </c>
      <c r="B10134" s="39">
        <v>1.5980836</v>
      </c>
      <c r="C10134" s="40">
        <v>-3.4402236020725598E-3</v>
      </c>
    </row>
    <row r="10135" spans="1:3" x14ac:dyDescent="0.35">
      <c r="A10135" s="33">
        <v>20.973662214503111</v>
      </c>
      <c r="B10135" s="39">
        <v>1.6016262000000001</v>
      </c>
      <c r="C10135" s="40">
        <v>-3.43971473709398E-3</v>
      </c>
    </row>
    <row r="10136" spans="1:3" x14ac:dyDescent="0.35">
      <c r="A10136" s="33">
        <v>20.975051103064892</v>
      </c>
      <c r="B10136" s="39">
        <v>1.5985498</v>
      </c>
      <c r="C10136" s="40">
        <v>-3.4394243026714798E-3</v>
      </c>
    </row>
    <row r="10137" spans="1:3" x14ac:dyDescent="0.35">
      <c r="A10137" s="33">
        <v>20.97643999162781</v>
      </c>
      <c r="B10137" s="39">
        <v>1.6017447</v>
      </c>
      <c r="C10137" s="40">
        <v>-3.43826305927922E-3</v>
      </c>
    </row>
    <row r="10138" spans="1:3" x14ac:dyDescent="0.35">
      <c r="A10138" s="33">
        <v>20.977828880190721</v>
      </c>
      <c r="B10138" s="39">
        <v>1.5970785999999999</v>
      </c>
      <c r="C10138" s="40">
        <v>-3.43627396888196E-3</v>
      </c>
    </row>
    <row r="10139" spans="1:3" x14ac:dyDescent="0.35">
      <c r="A10139" s="33">
        <v>20.979217768753667</v>
      </c>
      <c r="B10139" s="39">
        <v>1.5975333</v>
      </c>
      <c r="C10139" s="40">
        <v>-3.4368254507519398E-3</v>
      </c>
    </row>
    <row r="10140" spans="1:3" x14ac:dyDescent="0.35">
      <c r="A10140" s="33">
        <v>20.980606657316585</v>
      </c>
      <c r="B10140" s="39">
        <v>1.6006286999999999</v>
      </c>
      <c r="C10140" s="40">
        <v>-3.43722772367427E-3</v>
      </c>
    </row>
    <row r="10141" spans="1:3" x14ac:dyDescent="0.35">
      <c r="A10141" s="33">
        <v>20.981995545877169</v>
      </c>
      <c r="B10141" s="39">
        <v>1.5985689000000001</v>
      </c>
      <c r="C10141" s="40">
        <v>-3.4353862595567701E-3</v>
      </c>
    </row>
    <row r="10142" spans="1:3" x14ac:dyDescent="0.35">
      <c r="A10142" s="33">
        <v>20.983384434434921</v>
      </c>
      <c r="B10142" s="39">
        <v>1.6004224</v>
      </c>
      <c r="C10142" s="40">
        <v>-3.4344624139670001E-3</v>
      </c>
    </row>
    <row r="10143" spans="1:3" x14ac:dyDescent="0.35">
      <c r="A10143" s="33">
        <v>20.984773322992694</v>
      </c>
      <c r="B10143" s="39">
        <v>1.5981829000000001</v>
      </c>
      <c r="C10143" s="40">
        <v>-3.4331247219163202E-3</v>
      </c>
    </row>
    <row r="10144" spans="1:3" x14ac:dyDescent="0.35">
      <c r="A10144" s="33">
        <v>20.986162211550447</v>
      </c>
      <c r="B10144" s="39">
        <v>1.5979536999999999</v>
      </c>
      <c r="C10144" s="40">
        <v>-3.4342172934297699E-3</v>
      </c>
    </row>
    <row r="10145" spans="1:3" x14ac:dyDescent="0.35">
      <c r="A10145" s="33">
        <v>20.987551100108195</v>
      </c>
      <c r="B10145" s="39">
        <v>1.5997115</v>
      </c>
      <c r="C10145" s="40">
        <v>-3.4324914172643799E-3</v>
      </c>
    </row>
    <row r="10146" spans="1:3" x14ac:dyDescent="0.35">
      <c r="A10146" s="33">
        <v>20.988939988666974</v>
      </c>
      <c r="B10146" s="39">
        <v>1.6005676</v>
      </c>
      <c r="C10146" s="40">
        <v>-3.4315112242676899E-3</v>
      </c>
    </row>
    <row r="10147" spans="1:3" x14ac:dyDescent="0.35">
      <c r="A10147" s="33">
        <v>20.990328877229892</v>
      </c>
      <c r="B10147" s="39">
        <v>1.6015383000000001</v>
      </c>
      <c r="C10147" s="40">
        <v>-3.4328525883041798E-3</v>
      </c>
    </row>
    <row r="10148" spans="1:3" x14ac:dyDescent="0.35">
      <c r="A10148" s="33">
        <v>20.991717765792835</v>
      </c>
      <c r="B10148" s="39">
        <v>1.597755</v>
      </c>
      <c r="C10148" s="40">
        <v>-3.4312758729062201E-3</v>
      </c>
    </row>
    <row r="10149" spans="1:3" x14ac:dyDescent="0.35">
      <c r="A10149" s="33">
        <v>20.993106654355753</v>
      </c>
      <c r="B10149" s="39">
        <v>1.5981829000000001</v>
      </c>
      <c r="C10149" s="40">
        <v>-3.42942929909209E-3</v>
      </c>
    </row>
    <row r="10150" spans="1:3" x14ac:dyDescent="0.35">
      <c r="A10150" s="33">
        <v>20.994495542918671</v>
      </c>
      <c r="B10150" s="39">
        <v>1.6003841999999999</v>
      </c>
      <c r="C10150" s="40">
        <v>-3.4305931374053202E-3</v>
      </c>
    </row>
    <row r="10151" spans="1:3" x14ac:dyDescent="0.35">
      <c r="A10151" s="33">
        <v>20.995884431481613</v>
      </c>
      <c r="B10151" s="39">
        <v>1.6002236999999999</v>
      </c>
      <c r="C10151" s="40">
        <v>-3.4288986138929101E-3</v>
      </c>
    </row>
    <row r="10152" spans="1:3" x14ac:dyDescent="0.35">
      <c r="A10152" s="33">
        <v>20.997273320040005</v>
      </c>
      <c r="B10152" s="39">
        <v>1.6003267999999999</v>
      </c>
      <c r="C10152" s="40">
        <v>-3.42919781855311E-3</v>
      </c>
    </row>
    <row r="10153" spans="1:3" x14ac:dyDescent="0.35">
      <c r="A10153" s="33">
        <v>20.99866220859775</v>
      </c>
      <c r="B10153" s="39">
        <v>1.6009765</v>
      </c>
      <c r="C10153" s="40">
        <v>-3.4289277196912901E-3</v>
      </c>
    </row>
    <row r="10154" spans="1:3" x14ac:dyDescent="0.35">
      <c r="A10154" s="33">
        <v>21.000051097155502</v>
      </c>
      <c r="B10154" s="39">
        <v>1.5982288</v>
      </c>
      <c r="C10154" s="40">
        <v>-3.4281794479339698E-3</v>
      </c>
    </row>
    <row r="10155" spans="1:3" x14ac:dyDescent="0.35">
      <c r="A10155" s="33">
        <v>21.001439985713251</v>
      </c>
      <c r="B10155" s="39">
        <v>1.6008734</v>
      </c>
      <c r="C10155" s="40">
        <v>-3.4271498453620399E-3</v>
      </c>
    </row>
    <row r="10156" spans="1:3" x14ac:dyDescent="0.35">
      <c r="A10156" s="33">
        <v>21.002828874271003</v>
      </c>
      <c r="B10156" s="39">
        <v>1.5977205000000001</v>
      </c>
      <c r="C10156" s="40">
        <v>-3.42502761727857E-3</v>
      </c>
    </row>
    <row r="10157" spans="1:3" x14ac:dyDescent="0.35">
      <c r="A10157" s="33">
        <v>21.004217762832003</v>
      </c>
      <c r="B10157" s="39">
        <v>1.6014044999999999</v>
      </c>
      <c r="C10157" s="40">
        <v>-3.4241001530172198E-3</v>
      </c>
    </row>
    <row r="10158" spans="1:3" x14ac:dyDescent="0.35">
      <c r="A10158" s="33">
        <v>21.00560665139492</v>
      </c>
      <c r="B10158" s="39">
        <v>1.6049777000000001</v>
      </c>
      <c r="C10158" s="40">
        <v>-3.4257727003607101E-3</v>
      </c>
    </row>
    <row r="10159" spans="1:3" x14ac:dyDescent="0.35">
      <c r="A10159" s="33">
        <v>21.006995539957838</v>
      </c>
      <c r="B10159" s="39">
        <v>1.5990084</v>
      </c>
      <c r="C10159" s="40">
        <v>-3.4194152621204398E-3</v>
      </c>
    </row>
    <row r="10160" spans="1:3" x14ac:dyDescent="0.35">
      <c r="A10160" s="33">
        <v>21.008384428520777</v>
      </c>
      <c r="B10160" s="39">
        <v>1.5998683</v>
      </c>
      <c r="C10160" s="40">
        <v>-3.4191577788142101E-3</v>
      </c>
    </row>
    <row r="10161" spans="1:3" x14ac:dyDescent="0.35">
      <c r="A10161" s="33">
        <v>21.009773317083695</v>
      </c>
      <c r="B10161" s="39">
        <v>1.6008198</v>
      </c>
      <c r="C10161" s="40">
        <v>-3.42025351713773E-3</v>
      </c>
    </row>
    <row r="10162" spans="1:3" x14ac:dyDescent="0.35">
      <c r="A10162" s="33">
        <v>21.011162205644947</v>
      </c>
      <c r="B10162" s="39">
        <v>1.603235</v>
      </c>
      <c r="C10162" s="40">
        <v>-3.42003791887835E-3</v>
      </c>
    </row>
    <row r="10163" spans="1:3" x14ac:dyDescent="0.35">
      <c r="A10163" s="33">
        <v>21.012551094202699</v>
      </c>
      <c r="B10163" s="39">
        <v>1.6033573000000001</v>
      </c>
      <c r="C10163" s="40">
        <v>-3.4206802351904402E-3</v>
      </c>
    </row>
    <row r="10164" spans="1:3" x14ac:dyDescent="0.35">
      <c r="A10164" s="33">
        <v>21.013939982760444</v>
      </c>
      <c r="B10164" s="39">
        <v>1.5955766</v>
      </c>
      <c r="C10164" s="40">
        <v>-3.4200440388929701E-3</v>
      </c>
    </row>
    <row r="10165" spans="1:3" x14ac:dyDescent="0.35">
      <c r="A10165" s="33">
        <v>21.015328871318196</v>
      </c>
      <c r="B10165" s="39">
        <v>1.5986301000000001</v>
      </c>
      <c r="C10165" s="40">
        <v>-3.4192065490659999E-3</v>
      </c>
    </row>
    <row r="10166" spans="1:3" x14ac:dyDescent="0.35">
      <c r="A10166" s="33">
        <v>21.016717759875945</v>
      </c>
      <c r="B10166" s="39">
        <v>1.6032236</v>
      </c>
      <c r="C10166" s="40">
        <v>-3.41753983716498E-3</v>
      </c>
    </row>
    <row r="10167" spans="1:3" x14ac:dyDescent="0.35">
      <c r="A10167" s="33">
        <v>21.018106648433974</v>
      </c>
      <c r="B10167" s="39">
        <v>1.5995931999999999</v>
      </c>
      <c r="C10167" s="40">
        <v>-3.4158127302070102E-3</v>
      </c>
    </row>
    <row r="10168" spans="1:3" x14ac:dyDescent="0.35">
      <c r="A10168" s="33">
        <v>21.019495536996889</v>
      </c>
      <c r="B10168" s="39">
        <v>1.5990466000000001</v>
      </c>
      <c r="C10168" s="40">
        <v>-3.4167808841623201E-3</v>
      </c>
    </row>
    <row r="10169" spans="1:3" x14ac:dyDescent="0.35">
      <c r="A10169" s="33">
        <v>21.020884425559807</v>
      </c>
      <c r="B10169" s="39">
        <v>1.5980072000000001</v>
      </c>
      <c r="C10169" s="40">
        <v>-3.4161084322718201E-3</v>
      </c>
    </row>
    <row r="10170" spans="1:3" x14ac:dyDescent="0.35">
      <c r="A10170" s="33">
        <v>21.022273314122749</v>
      </c>
      <c r="B10170" s="39">
        <v>1.6006822999999999</v>
      </c>
      <c r="C10170" s="40">
        <v>-3.4161626451862802E-3</v>
      </c>
    </row>
    <row r="10171" spans="1:3" x14ac:dyDescent="0.35">
      <c r="A10171" s="33">
        <v>21.023662202685667</v>
      </c>
      <c r="B10171" s="39">
        <v>1.596727</v>
      </c>
      <c r="C10171" s="40">
        <v>-3.41380346162102E-3</v>
      </c>
    </row>
    <row r="10172" spans="1:3" x14ac:dyDescent="0.35">
      <c r="A10172" s="33">
        <v>21.025051091248585</v>
      </c>
      <c r="B10172" s="39">
        <v>1.5991306000000001</v>
      </c>
      <c r="C10172" s="40">
        <v>-3.4143264320215701E-3</v>
      </c>
    </row>
    <row r="10173" spans="1:3" x14ac:dyDescent="0.35">
      <c r="A10173" s="33">
        <v>21.026439979807641</v>
      </c>
      <c r="B10173" s="39">
        <v>1.6024248999999999</v>
      </c>
      <c r="C10173" s="40">
        <v>-3.4138093828609099E-3</v>
      </c>
    </row>
    <row r="10174" spans="1:3" x14ac:dyDescent="0.35">
      <c r="A10174" s="33">
        <v>21.02782886836539</v>
      </c>
      <c r="B10174" s="39">
        <v>1.6031165999999999</v>
      </c>
      <c r="C10174" s="40">
        <v>-3.4142911024191598E-3</v>
      </c>
    </row>
    <row r="10175" spans="1:3" x14ac:dyDescent="0.35">
      <c r="A10175" s="33">
        <v>21.029217756923138</v>
      </c>
      <c r="B10175" s="39">
        <v>1.5979459</v>
      </c>
      <c r="C10175" s="40">
        <v>-3.4128202440514999E-3</v>
      </c>
    </row>
    <row r="10176" spans="1:3" x14ac:dyDescent="0.35">
      <c r="A10176" s="33">
        <v>21.030606645480891</v>
      </c>
      <c r="B10176" s="39">
        <v>1.5990046</v>
      </c>
      <c r="C10176" s="40">
        <v>-3.4094851947931602E-3</v>
      </c>
    </row>
    <row r="10177" spans="1:3" x14ac:dyDescent="0.35">
      <c r="A10177" s="33">
        <v>21.031995534038639</v>
      </c>
      <c r="B10177" s="39">
        <v>1.6012937</v>
      </c>
      <c r="C10177" s="40">
        <v>-3.4083432829807299E-3</v>
      </c>
    </row>
    <row r="10178" spans="1:3" x14ac:dyDescent="0.35">
      <c r="A10178" s="33">
        <v>21.033384422598864</v>
      </c>
      <c r="B10178" s="39">
        <v>1.5979346000000001</v>
      </c>
      <c r="C10178" s="40">
        <v>-3.4095988271562899E-3</v>
      </c>
    </row>
    <row r="10179" spans="1:3" x14ac:dyDescent="0.35">
      <c r="A10179" s="33">
        <v>21.034773311161779</v>
      </c>
      <c r="B10179" s="39">
        <v>1.5985039000000001</v>
      </c>
      <c r="C10179" s="40">
        <v>-3.40763468166248E-3</v>
      </c>
    </row>
    <row r="10180" spans="1:3" x14ac:dyDescent="0.35">
      <c r="A10180" s="33">
        <v>21.036162199724696</v>
      </c>
      <c r="B10180" s="39">
        <v>1.6000745999999999</v>
      </c>
      <c r="C10180" s="40">
        <v>-3.4077322732177801E-3</v>
      </c>
    </row>
    <row r="10181" spans="1:3" x14ac:dyDescent="0.35">
      <c r="A10181" s="33">
        <v>21.037551088287639</v>
      </c>
      <c r="B10181" s="39">
        <v>1.6039916999999999</v>
      </c>
      <c r="C10181" s="40">
        <v>-3.4077349789340102E-3</v>
      </c>
    </row>
    <row r="10182" spans="1:3" x14ac:dyDescent="0.35">
      <c r="A10182" s="33">
        <v>21.038939976850557</v>
      </c>
      <c r="B10182" s="39">
        <v>1.5999943999999999</v>
      </c>
      <c r="C10182" s="40">
        <v>-3.4067685861938401E-3</v>
      </c>
    </row>
    <row r="10183" spans="1:3" x14ac:dyDescent="0.35">
      <c r="A10183" s="33">
        <v>21.040328865412587</v>
      </c>
      <c r="B10183" s="39">
        <v>1.5972238000000001</v>
      </c>
      <c r="C10183" s="40">
        <v>-3.4071598016650198E-3</v>
      </c>
    </row>
    <row r="10184" spans="1:3" x14ac:dyDescent="0.35">
      <c r="A10184" s="33">
        <v>21.041717753970332</v>
      </c>
      <c r="B10184" s="39">
        <v>1.6005141000000001</v>
      </c>
      <c r="C10184" s="40">
        <v>-3.4052849706755501E-3</v>
      </c>
    </row>
    <row r="10185" spans="1:3" x14ac:dyDescent="0.35">
      <c r="A10185" s="33">
        <v>21.043106642528084</v>
      </c>
      <c r="B10185" s="39">
        <v>1.5975600000000001</v>
      </c>
      <c r="C10185" s="40">
        <v>-3.4062826987806402E-3</v>
      </c>
    </row>
    <row r="10186" spans="1:3" x14ac:dyDescent="0.35">
      <c r="A10186" s="33">
        <v>21.044495531085836</v>
      </c>
      <c r="B10186" s="39">
        <v>1.5970403</v>
      </c>
      <c r="C10186" s="40">
        <v>-3.4029873640507098E-3</v>
      </c>
    </row>
    <row r="10187" spans="1:3" x14ac:dyDescent="0.35">
      <c r="A10187" s="33">
        <v>21.045884419643585</v>
      </c>
      <c r="B10187" s="39">
        <v>1.6034261000000001</v>
      </c>
      <c r="C10187" s="40">
        <v>-3.4026073534390699E-3</v>
      </c>
    </row>
    <row r="10188" spans="1:3" x14ac:dyDescent="0.35">
      <c r="A10188" s="33">
        <v>21.047273308201337</v>
      </c>
      <c r="B10188" s="39">
        <v>1.6000517999999999</v>
      </c>
      <c r="C10188" s="40">
        <v>-3.4034314577360198E-3</v>
      </c>
    </row>
    <row r="10189" spans="1:3" x14ac:dyDescent="0.35">
      <c r="A10189" s="33">
        <v>21.048662196763892</v>
      </c>
      <c r="B10189" s="39">
        <v>1.5976478999999999</v>
      </c>
      <c r="C10189" s="40">
        <v>-3.4013623975624602E-3</v>
      </c>
    </row>
    <row r="10190" spans="1:3" x14ac:dyDescent="0.35">
      <c r="A10190" s="33">
        <v>21.05005108532681</v>
      </c>
      <c r="B10190" s="39">
        <v>1.6020694</v>
      </c>
      <c r="C10190" s="40">
        <v>-3.4016772239866301E-3</v>
      </c>
    </row>
    <row r="10191" spans="1:3" x14ac:dyDescent="0.35">
      <c r="A10191" s="33">
        <v>21.051439973889725</v>
      </c>
      <c r="B10191" s="39">
        <v>1.6042707</v>
      </c>
      <c r="C10191" s="40">
        <v>-3.4005722287522599E-3</v>
      </c>
    </row>
    <row r="10192" spans="1:3" x14ac:dyDescent="0.35">
      <c r="A10192" s="33">
        <v>21.052828862452671</v>
      </c>
      <c r="B10192" s="39">
        <v>1.6008389000000001</v>
      </c>
      <c r="C10192" s="40">
        <v>-3.3992876156237698E-3</v>
      </c>
    </row>
    <row r="10193" spans="1:3" x14ac:dyDescent="0.35">
      <c r="A10193" s="33">
        <v>21.054217751015589</v>
      </c>
      <c r="B10193" s="39">
        <v>1.6033649000000001</v>
      </c>
      <c r="C10193" s="40">
        <v>-3.3987846471962798E-3</v>
      </c>
    </row>
    <row r="10194" spans="1:3" x14ac:dyDescent="0.35">
      <c r="A10194" s="33">
        <v>21.055606639575391</v>
      </c>
      <c r="B10194" s="39">
        <v>1.5976824000000001</v>
      </c>
      <c r="C10194" s="40">
        <v>-3.3982544445767299E-3</v>
      </c>
    </row>
    <row r="10195" spans="1:3" x14ac:dyDescent="0.35">
      <c r="A10195" s="33">
        <v>21.056995528133168</v>
      </c>
      <c r="B10195" s="39">
        <v>1.5988020999999999</v>
      </c>
      <c r="C10195" s="40">
        <v>-3.3961933302464799E-3</v>
      </c>
    </row>
    <row r="10196" spans="1:3" x14ac:dyDescent="0.35">
      <c r="A10196" s="33">
        <v>21.058384416690917</v>
      </c>
      <c r="B10196" s="39">
        <v>1.6018593000000001</v>
      </c>
      <c r="C10196" s="40">
        <v>-3.3967966254054901E-3</v>
      </c>
    </row>
    <row r="10197" spans="1:3" x14ac:dyDescent="0.35">
      <c r="A10197" s="33">
        <v>21.059773305248669</v>
      </c>
      <c r="B10197" s="39">
        <v>1.6006058000000001</v>
      </c>
      <c r="C10197" s="40">
        <v>-3.3933060281223998E-3</v>
      </c>
    </row>
    <row r="10198" spans="1:3" x14ac:dyDescent="0.35">
      <c r="A10198" s="33">
        <v>21.061162193806418</v>
      </c>
      <c r="B10198" s="39">
        <v>1.6039152000000001</v>
      </c>
      <c r="C10198" s="40">
        <v>-3.39559220601022E-3</v>
      </c>
    </row>
    <row r="10199" spans="1:3" x14ac:dyDescent="0.35">
      <c r="A10199" s="33">
        <v>21.062551082365975</v>
      </c>
      <c r="B10199" s="39">
        <v>1.5989549000000001</v>
      </c>
      <c r="C10199" s="40">
        <v>-3.3931587855687601E-3</v>
      </c>
    </row>
    <row r="10200" spans="1:3" x14ac:dyDescent="0.35">
      <c r="A10200" s="33">
        <v>21.063939970928889</v>
      </c>
      <c r="B10200" s="39">
        <v>1.6012173000000001</v>
      </c>
      <c r="C10200" s="40">
        <v>-3.39313665255013E-3</v>
      </c>
    </row>
    <row r="10201" spans="1:3" x14ac:dyDescent="0.35">
      <c r="A10201" s="33">
        <v>21.065328859491835</v>
      </c>
      <c r="B10201" s="39">
        <v>1.600365</v>
      </c>
      <c r="C10201" s="40">
        <v>-3.3923334055934199E-3</v>
      </c>
    </row>
    <row r="10202" spans="1:3" x14ac:dyDescent="0.35">
      <c r="A10202" s="33">
        <v>21.066717748054753</v>
      </c>
      <c r="B10202" s="39">
        <v>1.6003879000000001</v>
      </c>
      <c r="C10202" s="40">
        <v>-3.3908921604368998E-3</v>
      </c>
    </row>
    <row r="10203" spans="1:3" x14ac:dyDescent="0.35">
      <c r="A10203" s="33">
        <v>21.068106636617667</v>
      </c>
      <c r="B10203" s="39">
        <v>1.5966313999999999</v>
      </c>
      <c r="C10203" s="40">
        <v>-3.3915118066696198E-3</v>
      </c>
    </row>
    <row r="10204" spans="1:3" x14ac:dyDescent="0.35">
      <c r="A10204" s="33">
        <v>21.069495525180475</v>
      </c>
      <c r="B10204" s="39">
        <v>1.6001205000000001</v>
      </c>
      <c r="C10204" s="40">
        <v>-3.3891149731593898E-3</v>
      </c>
    </row>
    <row r="10205" spans="1:3" x14ac:dyDescent="0.35">
      <c r="A10205" s="33">
        <v>21.070884413738224</v>
      </c>
      <c r="B10205" s="39">
        <v>1.6015611999999999</v>
      </c>
      <c r="C10205" s="40">
        <v>-3.38990371650583E-3</v>
      </c>
    </row>
    <row r="10206" spans="1:3" x14ac:dyDescent="0.35">
      <c r="A10206" s="33">
        <v>21.072273302295976</v>
      </c>
      <c r="B10206" s="39">
        <v>1.5996161</v>
      </c>
      <c r="C10206" s="40">
        <v>-3.3910296607702899E-3</v>
      </c>
    </row>
    <row r="10207" spans="1:3" x14ac:dyDescent="0.35">
      <c r="A10207" s="33">
        <v>21.073662190853724</v>
      </c>
      <c r="B10207" s="39">
        <v>1.5992185999999999</v>
      </c>
      <c r="C10207" s="40">
        <v>-3.3882291490460398E-3</v>
      </c>
    </row>
    <row r="10208" spans="1:3" x14ac:dyDescent="0.35">
      <c r="A10208" s="33">
        <v>21.075051079411477</v>
      </c>
      <c r="B10208" s="39">
        <v>1.5997345000000001</v>
      </c>
      <c r="C10208" s="40">
        <v>-3.3882412821238501E-3</v>
      </c>
    </row>
    <row r="10209" spans="1:3" x14ac:dyDescent="0.35">
      <c r="A10209" s="33">
        <v>21.076439967969225</v>
      </c>
      <c r="B10209" s="39">
        <v>1.5962989000000001</v>
      </c>
      <c r="C10209" s="40">
        <v>-3.3858893095400698E-3</v>
      </c>
    </row>
    <row r="10210" spans="1:3" x14ac:dyDescent="0.35">
      <c r="A10210" s="33">
        <v>21.077828856531003</v>
      </c>
      <c r="B10210" s="39">
        <v>1.6009458999999999</v>
      </c>
      <c r="C10210" s="40">
        <v>-3.3831660724922001E-3</v>
      </c>
    </row>
    <row r="10211" spans="1:3" x14ac:dyDescent="0.35">
      <c r="A10211" s="33">
        <v>21.079217745093921</v>
      </c>
      <c r="B10211" s="39">
        <v>1.5995663</v>
      </c>
      <c r="C10211" s="40">
        <v>-3.3833679172291498E-3</v>
      </c>
    </row>
    <row r="10212" spans="1:3" x14ac:dyDescent="0.35">
      <c r="A10212" s="33">
        <v>21.080606633656863</v>
      </c>
      <c r="B10212" s="39">
        <v>1.6043738999999999</v>
      </c>
      <c r="C10212" s="40">
        <v>-3.38298116640304E-3</v>
      </c>
    </row>
    <row r="10213" spans="1:3" x14ac:dyDescent="0.35">
      <c r="A10213" s="33">
        <v>21.081995522219781</v>
      </c>
      <c r="B10213" s="39">
        <v>1.6006822999999999</v>
      </c>
      <c r="C10213" s="40">
        <v>-3.3820886245708201E-3</v>
      </c>
    </row>
    <row r="10214" spans="1:3" x14ac:dyDescent="0.35">
      <c r="A10214" s="33">
        <v>21.083384410782699</v>
      </c>
      <c r="B10214" s="39">
        <v>1.6006134999999999</v>
      </c>
      <c r="C10214" s="40">
        <v>-3.3824740899386502E-3</v>
      </c>
    </row>
    <row r="10215" spans="1:3" x14ac:dyDescent="0.35">
      <c r="A10215" s="33">
        <v>21.084773299343308</v>
      </c>
      <c r="B10215" s="39">
        <v>1.6010224</v>
      </c>
      <c r="C10215" s="40">
        <v>-3.3804193193748798E-3</v>
      </c>
    </row>
    <row r="10216" spans="1:3" x14ac:dyDescent="0.35">
      <c r="A10216" s="33">
        <v>21.08616218790106</v>
      </c>
      <c r="B10216" s="39">
        <v>1.6023369999999999</v>
      </c>
      <c r="C10216" s="40">
        <v>-3.3807086935093802E-3</v>
      </c>
    </row>
    <row r="10217" spans="1:3" x14ac:dyDescent="0.35">
      <c r="A10217" s="33">
        <v>21.087551076458809</v>
      </c>
      <c r="B10217" s="39">
        <v>1.6030555</v>
      </c>
      <c r="C10217" s="40">
        <v>-3.3788914739398398E-3</v>
      </c>
    </row>
    <row r="10218" spans="1:3" x14ac:dyDescent="0.35">
      <c r="A10218" s="33">
        <v>21.088939965016561</v>
      </c>
      <c r="B10218" s="39">
        <v>1.6037433000000001</v>
      </c>
      <c r="C10218" s="40">
        <v>-3.37674749179497E-3</v>
      </c>
    </row>
    <row r="10219" spans="1:3" x14ac:dyDescent="0.35">
      <c r="A10219" s="33">
        <v>21.090328853574306</v>
      </c>
      <c r="B10219" s="39">
        <v>1.5995931999999999</v>
      </c>
      <c r="C10219" s="40">
        <v>-3.3746432535244801E-3</v>
      </c>
    </row>
    <row r="10220" spans="1:3" x14ac:dyDescent="0.35">
      <c r="A10220" s="33">
        <v>21.091717742133223</v>
      </c>
      <c r="B10220" s="39">
        <v>1.6017944</v>
      </c>
      <c r="C10220" s="40">
        <v>-3.3763473853433601E-3</v>
      </c>
    </row>
    <row r="10221" spans="1:3" x14ac:dyDescent="0.35">
      <c r="A10221" s="33">
        <v>21.093106630696141</v>
      </c>
      <c r="B10221" s="39">
        <v>1.5984696</v>
      </c>
      <c r="C10221" s="40">
        <v>-3.3763364339217299E-3</v>
      </c>
    </row>
    <row r="10222" spans="1:3" x14ac:dyDescent="0.35">
      <c r="A10222" s="33">
        <v>21.094495519259084</v>
      </c>
      <c r="B10222" s="39">
        <v>1.5984084999999999</v>
      </c>
      <c r="C10222" s="40">
        <v>-3.3765745722193099E-3</v>
      </c>
    </row>
    <row r="10223" spans="1:3" x14ac:dyDescent="0.35">
      <c r="A10223" s="33">
        <v>21.095884407822002</v>
      </c>
      <c r="B10223" s="39">
        <v>1.6008962</v>
      </c>
      <c r="C10223" s="40">
        <v>-3.3744921519812399E-3</v>
      </c>
    </row>
    <row r="10224" spans="1:3" x14ac:dyDescent="0.35">
      <c r="A10224" s="33">
        <v>21.09727329638492</v>
      </c>
      <c r="B10224" s="39">
        <v>1.5991536</v>
      </c>
      <c r="C10224" s="40">
        <v>-3.37462893647746E-3</v>
      </c>
    </row>
    <row r="10225" spans="1:3" x14ac:dyDescent="0.35">
      <c r="A10225" s="33">
        <v>21.098662184947862</v>
      </c>
      <c r="B10225" s="39">
        <v>1.6003383</v>
      </c>
      <c r="C10225" s="40">
        <v>-3.3747682740461098E-3</v>
      </c>
    </row>
    <row r="10226" spans="1:3" x14ac:dyDescent="0.35">
      <c r="A10226" s="33">
        <v>21.100051073506116</v>
      </c>
      <c r="B10226" s="39">
        <v>1.6013013</v>
      </c>
      <c r="C10226" s="40">
        <v>-3.3694436747951401E-3</v>
      </c>
    </row>
    <row r="10227" spans="1:3" x14ac:dyDescent="0.35">
      <c r="A10227" s="33">
        <v>21.101439962063864</v>
      </c>
      <c r="B10227" s="39">
        <v>1.5976976000000001</v>
      </c>
      <c r="C10227" s="40">
        <v>-3.37088278052023E-3</v>
      </c>
    </row>
    <row r="10228" spans="1:3" x14ac:dyDescent="0.35">
      <c r="A10228" s="33">
        <v>21.102828850621616</v>
      </c>
      <c r="B10228" s="39">
        <v>1.5996542</v>
      </c>
      <c r="C10228" s="40">
        <v>-3.3700663296477602E-3</v>
      </c>
    </row>
    <row r="10229" spans="1:3" x14ac:dyDescent="0.35">
      <c r="A10229" s="33">
        <v>21.10421773917939</v>
      </c>
      <c r="B10229" s="39">
        <v>1.6005676</v>
      </c>
      <c r="C10229" s="40">
        <v>-3.37110629715324E-3</v>
      </c>
    </row>
    <row r="10230" spans="1:3" x14ac:dyDescent="0.35">
      <c r="A10230" s="33">
        <v>21.105606627737142</v>
      </c>
      <c r="B10230" s="39">
        <v>1.5992032</v>
      </c>
      <c r="C10230" s="40">
        <v>-3.36942261970806E-3</v>
      </c>
    </row>
    <row r="10231" spans="1:3" x14ac:dyDescent="0.35">
      <c r="A10231" s="33">
        <v>21.106995516298255</v>
      </c>
      <c r="B10231" s="39">
        <v>1.5959779000000001</v>
      </c>
      <c r="C10231" s="40">
        <v>-3.37036871219187E-3</v>
      </c>
    </row>
    <row r="10232" spans="1:3" x14ac:dyDescent="0.35">
      <c r="A10232" s="33">
        <v>21.10838440486117</v>
      </c>
      <c r="B10232" s="39">
        <v>1.5970517</v>
      </c>
      <c r="C10232" s="40">
        <v>-3.3698291752179599E-3</v>
      </c>
    </row>
    <row r="10233" spans="1:3" x14ac:dyDescent="0.35">
      <c r="A10233" s="33">
        <v>21.109773293424087</v>
      </c>
      <c r="B10233" s="39">
        <v>1.5978734000000001</v>
      </c>
      <c r="C10233" s="40">
        <v>-3.3686354028024902E-3</v>
      </c>
    </row>
    <row r="10234" spans="1:3" x14ac:dyDescent="0.35">
      <c r="A10234" s="33">
        <v>21.11116218198703</v>
      </c>
      <c r="B10234" s="39">
        <v>1.5988135000000001</v>
      </c>
      <c r="C10234" s="40">
        <v>-3.3667669498597002E-3</v>
      </c>
    </row>
    <row r="10235" spans="1:3" x14ac:dyDescent="0.35">
      <c r="A10235" s="33">
        <v>21.112551070549944</v>
      </c>
      <c r="B10235" s="39">
        <v>1.6006594000000001</v>
      </c>
      <c r="C10235" s="40">
        <v>-3.3657364120572501E-3</v>
      </c>
    </row>
    <row r="10236" spans="1:3" x14ac:dyDescent="0.35">
      <c r="A10236" s="33">
        <v>21.1139399591112</v>
      </c>
      <c r="B10236" s="39">
        <v>1.6018363</v>
      </c>
      <c r="C10236" s="40">
        <v>-3.36442381270095E-3</v>
      </c>
    </row>
    <row r="10237" spans="1:3" x14ac:dyDescent="0.35">
      <c r="A10237" s="33">
        <v>21.115328847668945</v>
      </c>
      <c r="B10237" s="39">
        <v>1.6022873</v>
      </c>
      <c r="C10237" s="40">
        <v>-3.3676646850557602E-3</v>
      </c>
    </row>
    <row r="10238" spans="1:3" x14ac:dyDescent="0.35">
      <c r="A10238" s="33">
        <v>21.116717736226697</v>
      </c>
      <c r="B10238" s="39">
        <v>1.6000211</v>
      </c>
      <c r="C10238" s="40">
        <v>-3.3640086523967E-3</v>
      </c>
    </row>
    <row r="10239" spans="1:3" x14ac:dyDescent="0.35">
      <c r="A10239" s="33">
        <v>21.118106624784446</v>
      </c>
      <c r="B10239" s="39">
        <v>1.5996619000000001</v>
      </c>
      <c r="C10239" s="40">
        <v>-3.3641696565388001E-3</v>
      </c>
    </row>
    <row r="10240" spans="1:3" x14ac:dyDescent="0.35">
      <c r="A10240" s="33">
        <v>21.119495513342198</v>
      </c>
      <c r="B10240" s="39">
        <v>1.6003995</v>
      </c>
      <c r="C10240" s="40">
        <v>-3.3624545641507599E-3</v>
      </c>
    </row>
    <row r="10241" spans="1:3" x14ac:dyDescent="0.35">
      <c r="A10241" s="33">
        <v>21.120884401900476</v>
      </c>
      <c r="B10241" s="39">
        <v>1.6005064</v>
      </c>
      <c r="C10241" s="40">
        <v>-3.3608081853879301E-3</v>
      </c>
    </row>
    <row r="10242" spans="1:3" x14ac:dyDescent="0.35">
      <c r="A10242" s="33">
        <v>21.12227329046339</v>
      </c>
      <c r="B10242" s="39">
        <v>1.6016185000000001</v>
      </c>
      <c r="C10242" s="40">
        <v>-3.35853079980217E-3</v>
      </c>
    </row>
    <row r="10243" spans="1:3" x14ac:dyDescent="0.35">
      <c r="A10243" s="33">
        <v>21.123662179026336</v>
      </c>
      <c r="B10243" s="39">
        <v>1.5997995</v>
      </c>
      <c r="C10243" s="40">
        <v>-3.35914333844009E-3</v>
      </c>
    </row>
    <row r="10244" spans="1:3" x14ac:dyDescent="0.35">
      <c r="A10244" s="33">
        <v>21.125051067589254</v>
      </c>
      <c r="B10244" s="39">
        <v>1.5977091000000001</v>
      </c>
      <c r="C10244" s="40">
        <v>-3.3584631562351302E-3</v>
      </c>
    </row>
    <row r="10245" spans="1:3" x14ac:dyDescent="0.35">
      <c r="A10245" s="33">
        <v>21.126439956152169</v>
      </c>
      <c r="B10245" s="39">
        <v>1.6031777</v>
      </c>
      <c r="C10245" s="40">
        <v>-3.35820954102911E-3</v>
      </c>
    </row>
    <row r="10246" spans="1:3" x14ac:dyDescent="0.35">
      <c r="A10246" s="33">
        <v>21.127828844715115</v>
      </c>
      <c r="B10246" s="39">
        <v>1.5983282000000001</v>
      </c>
      <c r="C10246" s="40">
        <v>-3.3579591792502498E-3</v>
      </c>
    </row>
    <row r="10247" spans="1:3" x14ac:dyDescent="0.35">
      <c r="A10247" s="33">
        <v>21.129217733274142</v>
      </c>
      <c r="B10247" s="39">
        <v>1.5992759000000001</v>
      </c>
      <c r="C10247" s="40">
        <v>-3.3570219361228801E-3</v>
      </c>
    </row>
    <row r="10248" spans="1:3" x14ac:dyDescent="0.35">
      <c r="A10248" s="33">
        <v>21.130606621831891</v>
      </c>
      <c r="B10248" s="39">
        <v>1.6018821999999999</v>
      </c>
      <c r="C10248" s="40">
        <v>-3.3554201633553601E-3</v>
      </c>
    </row>
    <row r="10249" spans="1:3" x14ac:dyDescent="0.35">
      <c r="A10249" s="33">
        <v>21.131995510389643</v>
      </c>
      <c r="B10249" s="39">
        <v>1.6019776999999999</v>
      </c>
      <c r="C10249" s="40">
        <v>-3.3561822931213901E-3</v>
      </c>
    </row>
    <row r="10250" spans="1:3" x14ac:dyDescent="0.35">
      <c r="A10250" s="33">
        <v>21.133384398947392</v>
      </c>
      <c r="B10250" s="39">
        <v>1.5998721</v>
      </c>
      <c r="C10250" s="40">
        <v>-3.3561518576041499E-3</v>
      </c>
    </row>
    <row r="10251" spans="1:3" x14ac:dyDescent="0.35">
      <c r="A10251" s="33">
        <v>21.134773287505144</v>
      </c>
      <c r="B10251" s="39">
        <v>1.596406</v>
      </c>
      <c r="C10251" s="40">
        <v>-3.3564703492507402E-3</v>
      </c>
    </row>
    <row r="10252" spans="1:3" x14ac:dyDescent="0.35">
      <c r="A10252" s="33">
        <v>21.136162176065614</v>
      </c>
      <c r="B10252" s="39">
        <v>1.5973575</v>
      </c>
      <c r="C10252" s="40">
        <v>-3.3528300942420601E-3</v>
      </c>
    </row>
    <row r="10253" spans="1:3" x14ac:dyDescent="0.35">
      <c r="A10253" s="33">
        <v>21.137551064628557</v>
      </c>
      <c r="B10253" s="39">
        <v>1.6021076000000001</v>
      </c>
      <c r="C10253" s="40">
        <v>-3.3511472073095802E-3</v>
      </c>
    </row>
    <row r="10254" spans="1:3" x14ac:dyDescent="0.35">
      <c r="A10254" s="33">
        <v>21.138939953191475</v>
      </c>
      <c r="B10254" s="39">
        <v>1.6009498</v>
      </c>
      <c r="C10254" s="40">
        <v>-3.3512188868011902E-3</v>
      </c>
    </row>
    <row r="10255" spans="1:3" x14ac:dyDescent="0.35">
      <c r="A10255" s="33">
        <v>21.140328841754393</v>
      </c>
      <c r="B10255" s="39">
        <v>1.6012708</v>
      </c>
      <c r="C10255" s="40">
        <v>-3.3509214017653699E-3</v>
      </c>
    </row>
    <row r="10256" spans="1:3" x14ac:dyDescent="0.35">
      <c r="A10256" s="33">
        <v>21.141717730317335</v>
      </c>
      <c r="B10256" s="39">
        <v>1.6001396000000001</v>
      </c>
      <c r="C10256" s="40">
        <v>-3.3494291843251798E-3</v>
      </c>
    </row>
    <row r="10257" spans="1:3" x14ac:dyDescent="0.35">
      <c r="A10257" s="33">
        <v>21.143106618879337</v>
      </c>
      <c r="B10257" s="39">
        <v>1.6000707999999999</v>
      </c>
      <c r="C10257" s="40">
        <v>-3.3509544559067002E-3</v>
      </c>
    </row>
    <row r="10258" spans="1:3" x14ac:dyDescent="0.35">
      <c r="A10258" s="33">
        <v>21.144495507437089</v>
      </c>
      <c r="B10258" s="39">
        <v>1.6038121000000001</v>
      </c>
      <c r="C10258" s="40">
        <v>-3.3491962858887801E-3</v>
      </c>
    </row>
    <row r="10259" spans="1:3" x14ac:dyDescent="0.35">
      <c r="A10259" s="33">
        <v>21.145884395994862</v>
      </c>
      <c r="B10259" s="39">
        <v>1.6006784000000001</v>
      </c>
      <c r="C10259" s="40">
        <v>-3.3467084581007799E-3</v>
      </c>
    </row>
    <row r="10260" spans="1:3" x14ac:dyDescent="0.35">
      <c r="A10260" s="33">
        <v>21.147273284552529</v>
      </c>
      <c r="B10260" s="39">
        <v>1.6011789999999999</v>
      </c>
      <c r="C10260" s="40">
        <v>-3.34641797349818E-3</v>
      </c>
    </row>
    <row r="10261" spans="1:3" x14ac:dyDescent="0.35">
      <c r="A10261" s="33">
        <v>21.148662173110278</v>
      </c>
      <c r="B10261" s="39">
        <v>1.5949078999999999</v>
      </c>
      <c r="C10261" s="40">
        <v>-3.3446175156180598E-3</v>
      </c>
    </row>
    <row r="10262" spans="1:3" x14ac:dyDescent="0.35">
      <c r="A10262" s="33">
        <v>21.15005106166803</v>
      </c>
      <c r="B10262" s="39">
        <v>1.6038197000000001</v>
      </c>
      <c r="C10262" s="40">
        <v>-3.3458317921524301E-3</v>
      </c>
    </row>
    <row r="10263" spans="1:3" x14ac:dyDescent="0.35">
      <c r="A10263" s="33">
        <v>21.151439950230699</v>
      </c>
      <c r="B10263" s="39">
        <v>1.6024476999999999</v>
      </c>
      <c r="C10263" s="40">
        <v>-3.3456677351029599E-3</v>
      </c>
    </row>
    <row r="10264" spans="1:3" x14ac:dyDescent="0.35">
      <c r="A10264" s="33">
        <v>21.152828838793639</v>
      </c>
      <c r="B10264" s="39">
        <v>1.6009001</v>
      </c>
      <c r="C10264" s="40">
        <v>-3.3439609112200699E-3</v>
      </c>
    </row>
    <row r="10265" spans="1:3" x14ac:dyDescent="0.35">
      <c r="A10265" s="33">
        <v>21.154217727356556</v>
      </c>
      <c r="B10265" s="39">
        <v>1.5997536000000001</v>
      </c>
      <c r="C10265" s="40">
        <v>-3.34430318056084E-3</v>
      </c>
    </row>
    <row r="10266" spans="1:3" x14ac:dyDescent="0.35">
      <c r="A10266" s="33">
        <v>21.155606615919474</v>
      </c>
      <c r="B10266" s="39">
        <v>1.6011943</v>
      </c>
      <c r="C10266" s="40">
        <v>-3.34272651102122E-3</v>
      </c>
    </row>
    <row r="10267" spans="1:3" x14ac:dyDescent="0.35">
      <c r="A10267" s="33">
        <v>21.156995504482417</v>
      </c>
      <c r="B10267" s="39">
        <v>1.6009001</v>
      </c>
      <c r="C10267" s="40">
        <v>-3.3435625182816299E-3</v>
      </c>
    </row>
    <row r="10268" spans="1:3" x14ac:dyDescent="0.35">
      <c r="A10268" s="33">
        <v>21.158384393042223</v>
      </c>
      <c r="B10268" s="39">
        <v>1.6032961999999999</v>
      </c>
      <c r="C10268" s="40">
        <v>-3.3419489993917E-3</v>
      </c>
    </row>
    <row r="10269" spans="1:3" x14ac:dyDescent="0.35">
      <c r="A10269" s="33">
        <v>21.159773281599975</v>
      </c>
      <c r="B10269" s="39">
        <v>1.6032656000000001</v>
      </c>
      <c r="C10269" s="40">
        <v>-3.33934945357354E-3</v>
      </c>
    </row>
    <row r="10270" spans="1:3" x14ac:dyDescent="0.35">
      <c r="A10270" s="33">
        <v>21.161162170157752</v>
      </c>
      <c r="B10270" s="39">
        <v>1.5998528999999999</v>
      </c>
      <c r="C10270" s="40">
        <v>-3.3420935079417498E-3</v>
      </c>
    </row>
    <row r="10271" spans="1:3" x14ac:dyDescent="0.35">
      <c r="A10271" s="33">
        <v>21.162551058715504</v>
      </c>
      <c r="B10271" s="39">
        <v>1.6010032999999999</v>
      </c>
      <c r="C10271" s="40">
        <v>-3.3435255989362899E-3</v>
      </c>
    </row>
    <row r="10272" spans="1:3" x14ac:dyDescent="0.35">
      <c r="A10272" s="33">
        <v>21.163939947273253</v>
      </c>
      <c r="B10272" s="39">
        <v>1.5965703</v>
      </c>
      <c r="C10272" s="40">
        <v>-3.3424124439038199E-3</v>
      </c>
    </row>
    <row r="10273" spans="1:3" x14ac:dyDescent="0.35">
      <c r="A10273" s="33">
        <v>21.165328835832948</v>
      </c>
      <c r="B10273" s="39">
        <v>1.599532</v>
      </c>
      <c r="C10273" s="40">
        <v>-3.34065945233016E-3</v>
      </c>
    </row>
    <row r="10274" spans="1:3" x14ac:dyDescent="0.35">
      <c r="A10274" s="33">
        <v>21.166717724395863</v>
      </c>
      <c r="B10274" s="39">
        <v>1.5965091</v>
      </c>
      <c r="C10274" s="40">
        <v>-3.3412776866480402E-3</v>
      </c>
    </row>
    <row r="10275" spans="1:3" x14ac:dyDescent="0.35">
      <c r="A10275" s="33">
        <v>21.16810661295878</v>
      </c>
      <c r="B10275" s="39">
        <v>1.5992721000000001</v>
      </c>
      <c r="C10275" s="40">
        <v>-3.3378440828031901E-3</v>
      </c>
    </row>
    <row r="10276" spans="1:3" x14ac:dyDescent="0.35">
      <c r="A10276" s="33">
        <v>21.169495501521727</v>
      </c>
      <c r="B10276" s="39">
        <v>1.599532</v>
      </c>
      <c r="C10276" s="40">
        <v>-3.3400242601205701E-3</v>
      </c>
    </row>
    <row r="10277" spans="1:3" x14ac:dyDescent="0.35">
      <c r="A10277" s="33">
        <v>21.170884390084641</v>
      </c>
      <c r="B10277" s="39">
        <v>1.6008427000000001</v>
      </c>
      <c r="C10277" s="40">
        <v>-3.33800329851622E-3</v>
      </c>
    </row>
    <row r="10278" spans="1:3" x14ac:dyDescent="0.35">
      <c r="A10278" s="33">
        <v>21.172273278647307</v>
      </c>
      <c r="B10278" s="39">
        <v>1.6025891999999999</v>
      </c>
      <c r="C10278" s="40">
        <v>-3.3381480899089401E-3</v>
      </c>
    </row>
    <row r="10279" spans="1:3" x14ac:dyDescent="0.35">
      <c r="A10279" s="33">
        <v>21.173662167205059</v>
      </c>
      <c r="B10279" s="39">
        <v>1.6007701000000001</v>
      </c>
      <c r="C10279" s="40">
        <v>-3.3381850811423498E-3</v>
      </c>
    </row>
    <row r="10280" spans="1:3" x14ac:dyDescent="0.35">
      <c r="A10280" s="33">
        <v>21.175051055762808</v>
      </c>
      <c r="B10280" s="39">
        <v>1.6009803</v>
      </c>
      <c r="C10280" s="40">
        <v>-3.33589325053493E-3</v>
      </c>
    </row>
    <row r="10281" spans="1:3" x14ac:dyDescent="0.35">
      <c r="A10281" s="33">
        <v>21.17643994432056</v>
      </c>
      <c r="B10281" s="39">
        <v>1.6043319</v>
      </c>
      <c r="C10281" s="40">
        <v>-3.3355012127275598E-3</v>
      </c>
    </row>
    <row r="10282" spans="1:3" x14ac:dyDescent="0.35">
      <c r="A10282" s="33">
        <v>21.177828832878308</v>
      </c>
      <c r="B10282" s="39">
        <v>1.6012822</v>
      </c>
      <c r="C10282" s="40">
        <v>-3.3332958076556399E-3</v>
      </c>
    </row>
    <row r="10283" spans="1:3" x14ac:dyDescent="0.35">
      <c r="A10283" s="33">
        <v>21.179217721436057</v>
      </c>
      <c r="B10283" s="39">
        <v>1.6023712999999999</v>
      </c>
      <c r="C10283" s="40">
        <v>-3.3338466326563901E-3</v>
      </c>
    </row>
    <row r="10284" spans="1:3" x14ac:dyDescent="0.35">
      <c r="A10284" s="33">
        <v>21.180606609997945</v>
      </c>
      <c r="B10284" s="39">
        <v>1.6006593</v>
      </c>
      <c r="C10284" s="40">
        <v>-3.33428138066673E-3</v>
      </c>
    </row>
    <row r="10285" spans="1:3" x14ac:dyDescent="0.35">
      <c r="A10285" s="33">
        <v>21.181995498560891</v>
      </c>
      <c r="B10285" s="39">
        <v>1.6000516</v>
      </c>
      <c r="C10285" s="40">
        <v>-3.33389201470724E-3</v>
      </c>
    </row>
    <row r="10286" spans="1:3" x14ac:dyDescent="0.35">
      <c r="A10286" s="33">
        <v>21.183384387123805</v>
      </c>
      <c r="B10286" s="39">
        <v>1.6007358</v>
      </c>
      <c r="C10286" s="40">
        <v>-3.3331186400781302E-3</v>
      </c>
    </row>
    <row r="10287" spans="1:3" x14ac:dyDescent="0.35">
      <c r="A10287" s="33">
        <v>21.184773275686723</v>
      </c>
      <c r="B10287" s="39">
        <v>1.5985229999999999</v>
      </c>
      <c r="C10287" s="40">
        <v>-3.3329050562922601E-3</v>
      </c>
    </row>
    <row r="10288" spans="1:3" x14ac:dyDescent="0.35">
      <c r="A10288" s="33">
        <v>21.186162164249669</v>
      </c>
      <c r="B10288" s="39">
        <v>1.6017714000000001</v>
      </c>
      <c r="C10288" s="40">
        <v>-3.33327987381865E-3</v>
      </c>
    </row>
    <row r="10289" spans="1:3" x14ac:dyDescent="0.35">
      <c r="A10289" s="33">
        <v>21.187551052810143</v>
      </c>
      <c r="B10289" s="39">
        <v>1.5990963</v>
      </c>
      <c r="C10289" s="40">
        <v>-3.3296875640076301E-3</v>
      </c>
    </row>
    <row r="10290" spans="1:3" x14ac:dyDescent="0.35">
      <c r="A10290" s="33">
        <v>21.188939941367892</v>
      </c>
      <c r="B10290" s="39">
        <v>1.5999142</v>
      </c>
      <c r="C10290" s="40">
        <v>-3.3282778620059902E-3</v>
      </c>
    </row>
    <row r="10291" spans="1:3" x14ac:dyDescent="0.35">
      <c r="A10291" s="33">
        <v>21.190328829925644</v>
      </c>
      <c r="B10291" s="39">
        <v>1.6018018999999999</v>
      </c>
      <c r="C10291" s="40">
        <v>-3.3294484707236298E-3</v>
      </c>
    </row>
    <row r="10292" spans="1:3" x14ac:dyDescent="0.35">
      <c r="A10292" s="33">
        <v>21.191717718483389</v>
      </c>
      <c r="B10292" s="39">
        <v>1.5981065000000001</v>
      </c>
      <c r="C10292" s="40">
        <v>-3.3290162021183799E-3</v>
      </c>
    </row>
    <row r="10293" spans="1:3" x14ac:dyDescent="0.35">
      <c r="A10293" s="33">
        <v>21.193106607041141</v>
      </c>
      <c r="B10293" s="39">
        <v>1.6003422</v>
      </c>
      <c r="C10293" s="40">
        <v>-3.3275107675909501E-3</v>
      </c>
    </row>
    <row r="10294" spans="1:3" x14ac:dyDescent="0.35">
      <c r="A10294" s="33">
        <v>21.194495495600059</v>
      </c>
      <c r="B10294" s="39">
        <v>1.5986798</v>
      </c>
      <c r="C10294" s="40">
        <v>-3.3295371812255398E-3</v>
      </c>
    </row>
    <row r="10295" spans="1:3" x14ac:dyDescent="0.35">
      <c r="A10295" s="33">
        <v>21.195884384162976</v>
      </c>
      <c r="B10295" s="39">
        <v>1.5982403000000001</v>
      </c>
      <c r="C10295" s="40">
        <v>-3.3283091274312702E-3</v>
      </c>
    </row>
    <row r="10296" spans="1:3" x14ac:dyDescent="0.35">
      <c r="A10296" s="33">
        <v>21.197273272725919</v>
      </c>
      <c r="B10296" s="39">
        <v>1.6006172999999999</v>
      </c>
      <c r="C10296" s="40">
        <v>-3.3270667676355901E-3</v>
      </c>
    </row>
    <row r="10297" spans="1:3" x14ac:dyDescent="0.35">
      <c r="A10297" s="33">
        <v>21.198662161288837</v>
      </c>
      <c r="B10297" s="39">
        <v>1.6002924000000001</v>
      </c>
      <c r="C10297" s="40">
        <v>-3.3278392856433002E-3</v>
      </c>
    </row>
    <row r="10298" spans="1:3" x14ac:dyDescent="0.35">
      <c r="A10298" s="33">
        <v>21.200051049851751</v>
      </c>
      <c r="B10298" s="39">
        <v>1.6005714</v>
      </c>
      <c r="C10298" s="40">
        <v>-3.3268196750791301E-3</v>
      </c>
    </row>
    <row r="10299" spans="1:3" x14ac:dyDescent="0.35">
      <c r="A10299" s="33">
        <v>21.201439938414698</v>
      </c>
      <c r="B10299" s="39">
        <v>1.5982403000000001</v>
      </c>
      <c r="C10299" s="40">
        <v>-3.3250161006991301E-3</v>
      </c>
    </row>
    <row r="10300" spans="1:3" x14ac:dyDescent="0.35">
      <c r="A10300" s="33">
        <v>21.202828826972919</v>
      </c>
      <c r="B10300" s="39">
        <v>1.6014084</v>
      </c>
      <c r="C10300" s="40">
        <v>-3.3239446241253401E-3</v>
      </c>
    </row>
    <row r="10301" spans="1:3" x14ac:dyDescent="0.35">
      <c r="A10301" s="33">
        <v>21.204217715530667</v>
      </c>
      <c r="B10301" s="39">
        <v>1.5960429</v>
      </c>
      <c r="C10301" s="40">
        <v>-3.3246390033118199E-3</v>
      </c>
    </row>
    <row r="10302" spans="1:3" x14ac:dyDescent="0.35">
      <c r="A10302" s="33">
        <v>21.205606604088416</v>
      </c>
      <c r="B10302" s="39">
        <v>1.6010683000000001</v>
      </c>
      <c r="C10302" s="40">
        <v>-3.3222298849940701E-3</v>
      </c>
    </row>
    <row r="10303" spans="1:3" x14ac:dyDescent="0.35">
      <c r="A10303" s="33">
        <v>21.206995492646168</v>
      </c>
      <c r="B10303" s="39">
        <v>1.5991498</v>
      </c>
      <c r="C10303" s="40">
        <v>-3.32087414723241E-3</v>
      </c>
    </row>
    <row r="10304" spans="1:3" x14ac:dyDescent="0.35">
      <c r="A10304" s="33">
        <v>21.208384381203917</v>
      </c>
      <c r="B10304" s="39">
        <v>1.6008008</v>
      </c>
      <c r="C10304" s="40">
        <v>-3.3208790064649801E-3</v>
      </c>
    </row>
    <row r="10305" spans="1:3" x14ac:dyDescent="0.35">
      <c r="A10305" s="33">
        <v>21.209773269765169</v>
      </c>
      <c r="B10305" s="39">
        <v>1.6023905000000001</v>
      </c>
      <c r="C10305" s="40">
        <v>-3.3210180305166702E-3</v>
      </c>
    </row>
    <row r="10306" spans="1:3" x14ac:dyDescent="0.35">
      <c r="A10306" s="33">
        <v>21.211162158328083</v>
      </c>
      <c r="B10306" s="39">
        <v>1.6002236999999999</v>
      </c>
      <c r="C10306" s="40">
        <v>-3.3176318502456201E-3</v>
      </c>
    </row>
    <row r="10307" spans="1:3" x14ac:dyDescent="0.35">
      <c r="A10307" s="33">
        <v>21.212551046891029</v>
      </c>
      <c r="B10307" s="39">
        <v>1.5990313</v>
      </c>
      <c r="C10307" s="40">
        <v>-3.3163451151074501E-3</v>
      </c>
    </row>
    <row r="10308" spans="1:3" x14ac:dyDescent="0.35">
      <c r="A10308" s="33">
        <v>21.213939935453947</v>
      </c>
      <c r="B10308" s="39">
        <v>1.6016147000000001</v>
      </c>
      <c r="C10308" s="40">
        <v>-3.3164374807032201E-3</v>
      </c>
    </row>
    <row r="10309" spans="1:3" x14ac:dyDescent="0.35">
      <c r="A10309" s="33">
        <v>21.21532882401689</v>
      </c>
      <c r="B10309" s="39">
        <v>1.6026274</v>
      </c>
      <c r="C10309" s="40">
        <v>-3.3161690154155602E-3</v>
      </c>
    </row>
    <row r="10310" spans="1:3" x14ac:dyDescent="0.35">
      <c r="A10310" s="33">
        <v>21.216717712577999</v>
      </c>
      <c r="B10310" s="39">
        <v>1.6007396</v>
      </c>
      <c r="C10310" s="40">
        <v>-3.3150559874020398E-3</v>
      </c>
    </row>
    <row r="10311" spans="1:3" x14ac:dyDescent="0.35">
      <c r="A10311" s="33">
        <v>21.218106601135752</v>
      </c>
      <c r="B10311" s="39">
        <v>1.5956950999999999</v>
      </c>
      <c r="C10311" s="40">
        <v>-3.3140578514233299E-3</v>
      </c>
    </row>
    <row r="10312" spans="1:3" x14ac:dyDescent="0.35">
      <c r="A10312" s="33">
        <v>21.2194954896935</v>
      </c>
      <c r="B10312" s="39">
        <v>1.6012937</v>
      </c>
      <c r="C10312" s="40">
        <v>-3.3169839197470601E-3</v>
      </c>
    </row>
    <row r="10313" spans="1:3" x14ac:dyDescent="0.35">
      <c r="A10313" s="33">
        <v>21.220884378251252</v>
      </c>
      <c r="B10313" s="39">
        <v>1.5997802999999999</v>
      </c>
      <c r="C10313" s="40">
        <v>-3.3149819322539202E-3</v>
      </c>
    </row>
    <row r="10314" spans="1:3" x14ac:dyDescent="0.35">
      <c r="A10314" s="33">
        <v>21.222273266809001</v>
      </c>
      <c r="B10314" s="39">
        <v>1.6012899</v>
      </c>
      <c r="C10314" s="40">
        <v>-3.31650992122156E-3</v>
      </c>
    </row>
    <row r="10315" spans="1:3" x14ac:dyDescent="0.35">
      <c r="A10315" s="33">
        <v>21.223662155367279</v>
      </c>
      <c r="B10315" s="39">
        <v>1.6002581</v>
      </c>
      <c r="C10315" s="40">
        <v>-3.3129774396186999E-3</v>
      </c>
    </row>
    <row r="10316" spans="1:3" x14ac:dyDescent="0.35">
      <c r="A10316" s="33">
        <v>21.225051043930197</v>
      </c>
      <c r="B10316" s="39">
        <v>1.5968644999999999</v>
      </c>
      <c r="C10316" s="40">
        <v>-3.3083123442574501E-3</v>
      </c>
    </row>
    <row r="10317" spans="1:3" x14ac:dyDescent="0.35">
      <c r="A10317" s="33">
        <v>21.226439932493115</v>
      </c>
      <c r="B10317" s="39">
        <v>1.6019471999999999</v>
      </c>
      <c r="C10317" s="40">
        <v>-3.3136213681032702E-3</v>
      </c>
    </row>
    <row r="10318" spans="1:3" x14ac:dyDescent="0.35">
      <c r="A10318" s="33">
        <v>21.227828821056058</v>
      </c>
      <c r="B10318" s="39">
        <v>1.5991346</v>
      </c>
      <c r="C10318" s="40">
        <v>-3.3098897311950202E-3</v>
      </c>
    </row>
    <row r="10319" spans="1:3" x14ac:dyDescent="0.35">
      <c r="A10319" s="33">
        <v>21.229217709618975</v>
      </c>
      <c r="B10319" s="39">
        <v>1.5996275</v>
      </c>
      <c r="C10319" s="40">
        <v>-3.31060319466703E-3</v>
      </c>
    </row>
    <row r="10320" spans="1:3" x14ac:dyDescent="0.35">
      <c r="A10320" s="33">
        <v>21.230606598181893</v>
      </c>
      <c r="B10320" s="39">
        <v>1.601928</v>
      </c>
      <c r="C10320" s="40">
        <v>-3.3100699266117202E-3</v>
      </c>
    </row>
    <row r="10321" spans="1:3" x14ac:dyDescent="0.35">
      <c r="A10321" s="33">
        <v>21.231995486740807</v>
      </c>
      <c r="B10321" s="39">
        <v>1.6013128999999999</v>
      </c>
      <c r="C10321" s="40">
        <v>-3.3080271527429301E-3</v>
      </c>
    </row>
    <row r="10322" spans="1:3" x14ac:dyDescent="0.35">
      <c r="A10322" s="33">
        <v>21.233384375298556</v>
      </c>
      <c r="B10322" s="39">
        <v>1.5977855000000001</v>
      </c>
      <c r="C10322" s="40">
        <v>-3.3098270507489502E-3</v>
      </c>
    </row>
    <row r="10323" spans="1:3" x14ac:dyDescent="0.35">
      <c r="A10323" s="33">
        <v>21.234773263856308</v>
      </c>
      <c r="B10323" s="39">
        <v>1.6029637000000001</v>
      </c>
      <c r="C10323" s="40">
        <v>-3.3082888381853102E-3</v>
      </c>
    </row>
    <row r="10324" spans="1:3" x14ac:dyDescent="0.35">
      <c r="A10324" s="33">
        <v>21.236162152414085</v>
      </c>
      <c r="B10324" s="39">
        <v>1.6026274</v>
      </c>
      <c r="C10324" s="40">
        <v>-3.30822706192371E-3</v>
      </c>
    </row>
    <row r="10325" spans="1:3" x14ac:dyDescent="0.35">
      <c r="A10325" s="33">
        <v>21.237551040971837</v>
      </c>
      <c r="B10325" s="39">
        <v>1.6018363</v>
      </c>
      <c r="C10325" s="40">
        <v>-3.30461040423276E-3</v>
      </c>
    </row>
    <row r="10326" spans="1:3" x14ac:dyDescent="0.35">
      <c r="A10326" s="33">
        <v>21.238939929532279</v>
      </c>
      <c r="B10326" s="39">
        <v>1.6018745999999999</v>
      </c>
      <c r="C10326" s="40">
        <v>-3.3056956543551E-3</v>
      </c>
    </row>
    <row r="10327" spans="1:3" x14ac:dyDescent="0.35">
      <c r="A10327" s="33">
        <v>21.240328818095225</v>
      </c>
      <c r="B10327" s="39">
        <v>1.5999943999999999</v>
      </c>
      <c r="C10327" s="40">
        <v>-3.3059695835824399E-3</v>
      </c>
    </row>
    <row r="10328" spans="1:3" x14ac:dyDescent="0.35">
      <c r="A10328" s="33">
        <v>21.24171770665814</v>
      </c>
      <c r="B10328" s="39">
        <v>1.6009842000000001</v>
      </c>
      <c r="C10328" s="40">
        <v>-3.3053881242292001E-3</v>
      </c>
    </row>
    <row r="10329" spans="1:3" x14ac:dyDescent="0.35">
      <c r="A10329" s="33">
        <v>21.243106595221057</v>
      </c>
      <c r="B10329" s="39">
        <v>1.5967728000000001</v>
      </c>
      <c r="C10329" s="40">
        <v>-3.30576362784247E-3</v>
      </c>
    </row>
    <row r="10330" spans="1:3" x14ac:dyDescent="0.35">
      <c r="A10330" s="33">
        <v>21.244495483784</v>
      </c>
      <c r="B10330" s="39">
        <v>1.5979498999999999</v>
      </c>
      <c r="C10330" s="40">
        <v>-3.30424138515147E-3</v>
      </c>
    </row>
    <row r="10331" spans="1:3" x14ac:dyDescent="0.35">
      <c r="A10331" s="33">
        <v>21.245884372345891</v>
      </c>
      <c r="B10331" s="39">
        <v>1.5999638</v>
      </c>
      <c r="C10331" s="40">
        <v>-3.3030492491003499E-3</v>
      </c>
    </row>
    <row r="10332" spans="1:3" x14ac:dyDescent="0.35">
      <c r="A10332" s="33">
        <v>21.24727326090364</v>
      </c>
      <c r="B10332" s="39">
        <v>1.6039535</v>
      </c>
      <c r="C10332" s="40">
        <v>-3.3028180597642598E-3</v>
      </c>
    </row>
    <row r="10333" spans="1:3" x14ac:dyDescent="0.35">
      <c r="A10333" s="33">
        <v>21.248662149461392</v>
      </c>
      <c r="B10333" s="39">
        <v>1.6050120999999999</v>
      </c>
      <c r="C10333" s="40">
        <v>-3.3005426557538198E-3</v>
      </c>
    </row>
    <row r="10334" spans="1:3" x14ac:dyDescent="0.35">
      <c r="A10334" s="33">
        <v>21.250051038019141</v>
      </c>
      <c r="B10334" s="39">
        <v>1.6014618</v>
      </c>
      <c r="C10334" s="40">
        <v>-3.30217943791107E-3</v>
      </c>
    </row>
    <row r="10335" spans="1:3" x14ac:dyDescent="0.35">
      <c r="A10335" s="33">
        <v>21.251439926576893</v>
      </c>
      <c r="B10335" s="39">
        <v>1.6031280000000001</v>
      </c>
      <c r="C10335" s="40">
        <v>-3.3019813040431698E-3</v>
      </c>
    </row>
    <row r="10336" spans="1:3" x14ac:dyDescent="0.35">
      <c r="A10336" s="33">
        <v>21.252828815134638</v>
      </c>
      <c r="B10336" s="39">
        <v>1.5950721999999999</v>
      </c>
      <c r="C10336" s="40">
        <v>-3.3039130777695598E-3</v>
      </c>
    </row>
    <row r="10337" spans="1:3" x14ac:dyDescent="0.35">
      <c r="A10337" s="33">
        <v>21.254217703697307</v>
      </c>
      <c r="B10337" s="39">
        <v>1.6023712999999999</v>
      </c>
      <c r="C10337" s="40">
        <v>-3.3039515097034798E-3</v>
      </c>
    </row>
    <row r="10338" spans="1:3" x14ac:dyDescent="0.35">
      <c r="A10338" s="33">
        <v>21.255606592260254</v>
      </c>
      <c r="B10338" s="39">
        <v>1.6006095</v>
      </c>
      <c r="C10338" s="40">
        <v>-3.3014094718873299E-3</v>
      </c>
    </row>
    <row r="10339" spans="1:3" x14ac:dyDescent="0.35">
      <c r="A10339" s="33">
        <v>21.256995480823171</v>
      </c>
      <c r="B10339" s="39">
        <v>1.5999064000000001</v>
      </c>
      <c r="C10339" s="40">
        <v>-3.2986588325556601E-3</v>
      </c>
    </row>
    <row r="10340" spans="1:3" x14ac:dyDescent="0.35">
      <c r="A10340" s="33">
        <v>21.258384369386086</v>
      </c>
      <c r="B10340" s="39">
        <v>1.5987408999999999</v>
      </c>
      <c r="C10340" s="40">
        <v>-3.3002610190173299E-3</v>
      </c>
    </row>
    <row r="10341" spans="1:3" x14ac:dyDescent="0.35">
      <c r="A10341" s="33">
        <v>21.259773257949032</v>
      </c>
      <c r="B10341" s="39">
        <v>1.595569</v>
      </c>
      <c r="C10341" s="40">
        <v>-3.2976664491388401E-3</v>
      </c>
    </row>
    <row r="10342" spans="1:3" x14ac:dyDescent="0.35">
      <c r="A10342" s="33">
        <v>21.261162146508585</v>
      </c>
      <c r="B10342" s="39">
        <v>1.6044693999999999</v>
      </c>
      <c r="C10342" s="40">
        <v>-3.2986637446375399E-3</v>
      </c>
    </row>
    <row r="10343" spans="1:3" x14ac:dyDescent="0.35">
      <c r="A10343" s="33">
        <v>21.262551035066338</v>
      </c>
      <c r="B10343" s="39">
        <v>1.6024248999999999</v>
      </c>
      <c r="C10343" s="40">
        <v>-3.2987403317517798E-3</v>
      </c>
    </row>
    <row r="10344" spans="1:3" x14ac:dyDescent="0.35">
      <c r="A10344" s="33">
        <v>21.263939923624086</v>
      </c>
      <c r="B10344" s="39">
        <v>1.5957983</v>
      </c>
      <c r="C10344" s="40">
        <v>-3.29690245237856E-3</v>
      </c>
    </row>
    <row r="10345" spans="1:3" x14ac:dyDescent="0.35">
      <c r="A10345" s="33">
        <v>21.265328812181838</v>
      </c>
      <c r="B10345" s="39">
        <v>1.5968187</v>
      </c>
      <c r="C10345" s="40">
        <v>-3.2992812097221501E-3</v>
      </c>
    </row>
    <row r="10346" spans="1:3" x14ac:dyDescent="0.35">
      <c r="A10346" s="33">
        <v>21.266717700739584</v>
      </c>
      <c r="B10346" s="39">
        <v>1.5987141</v>
      </c>
      <c r="C10346" s="40">
        <v>-3.2969987768323001E-3</v>
      </c>
    </row>
    <row r="10347" spans="1:3" x14ac:dyDescent="0.35">
      <c r="A10347" s="33">
        <v>21.268106589299283</v>
      </c>
      <c r="B10347" s="39">
        <v>1.5994097</v>
      </c>
      <c r="C10347" s="40">
        <v>-3.2967142440600001E-3</v>
      </c>
    </row>
    <row r="10348" spans="1:3" x14ac:dyDescent="0.35">
      <c r="A10348" s="33">
        <v>21.269495477862197</v>
      </c>
      <c r="B10348" s="39">
        <v>1.5967423000000001</v>
      </c>
      <c r="C10348" s="40">
        <v>-3.2949837903174699E-3</v>
      </c>
    </row>
    <row r="10349" spans="1:3" x14ac:dyDescent="0.35">
      <c r="A10349" s="33">
        <v>21.270884366425143</v>
      </c>
      <c r="B10349" s="39">
        <v>1.6079355</v>
      </c>
      <c r="C10349" s="40">
        <v>-3.29482491003896E-3</v>
      </c>
    </row>
    <row r="10350" spans="1:3" x14ac:dyDescent="0.35">
      <c r="A10350" s="33">
        <v>21.272273254988061</v>
      </c>
      <c r="B10350" s="39">
        <v>1.5977473</v>
      </c>
      <c r="C10350" s="40">
        <v>-3.29633350838538E-3</v>
      </c>
    </row>
    <row r="10351" spans="1:3" x14ac:dyDescent="0.35">
      <c r="A10351" s="33">
        <v>21.273662143550972</v>
      </c>
      <c r="B10351" s="39">
        <v>1.597839</v>
      </c>
      <c r="C10351" s="40">
        <v>-3.2944504463779801E-3</v>
      </c>
    </row>
    <row r="10352" spans="1:3" x14ac:dyDescent="0.35">
      <c r="A10352" s="33">
        <v>21.275051032113531</v>
      </c>
      <c r="B10352" s="39">
        <v>1.6015269000000001</v>
      </c>
      <c r="C10352" s="40">
        <v>-3.2923271391672401E-3</v>
      </c>
    </row>
    <row r="10353" spans="1:3" x14ac:dyDescent="0.35">
      <c r="A10353" s="33">
        <v>21.27643992067128</v>
      </c>
      <c r="B10353" s="39">
        <v>1.6023141000000001</v>
      </c>
      <c r="C10353" s="40">
        <v>-3.2932033139747002E-3</v>
      </c>
    </row>
    <row r="10354" spans="1:3" x14ac:dyDescent="0.35">
      <c r="A10354" s="33">
        <v>21.277828809229032</v>
      </c>
      <c r="B10354" s="39">
        <v>1.6003231</v>
      </c>
      <c r="C10354" s="40">
        <v>-3.2934528971034398E-3</v>
      </c>
    </row>
    <row r="10355" spans="1:3" x14ac:dyDescent="0.35">
      <c r="A10355" s="33">
        <v>21.27921769778678</v>
      </c>
      <c r="B10355" s="39">
        <v>1.5997536000000001</v>
      </c>
      <c r="C10355" s="40">
        <v>-3.29041401849686E-3</v>
      </c>
    </row>
    <row r="10356" spans="1:3" x14ac:dyDescent="0.35">
      <c r="A10356" s="33">
        <v>21.280606586344533</v>
      </c>
      <c r="B10356" s="39">
        <v>1.6010835000000001</v>
      </c>
      <c r="C10356" s="40">
        <v>-3.2917224808604898E-3</v>
      </c>
    </row>
    <row r="10357" spans="1:3" x14ac:dyDescent="0.35">
      <c r="A10357" s="33">
        <v>21.281995474902278</v>
      </c>
      <c r="B10357" s="39">
        <v>1.5982326</v>
      </c>
      <c r="C10357" s="40">
        <v>-3.2902544822405498E-3</v>
      </c>
    </row>
    <row r="10358" spans="1:3" x14ac:dyDescent="0.35">
      <c r="A10358" s="33">
        <v>21.283384363464307</v>
      </c>
      <c r="B10358" s="39">
        <v>1.6003995</v>
      </c>
      <c r="C10358" s="40">
        <v>-3.2899524932457E-3</v>
      </c>
    </row>
    <row r="10359" spans="1:3" x14ac:dyDescent="0.35">
      <c r="A10359" s="33">
        <v>21.284773252027225</v>
      </c>
      <c r="B10359" s="39">
        <v>1.5965549999999999</v>
      </c>
      <c r="C10359" s="40">
        <v>-3.2894281173552202E-3</v>
      </c>
    </row>
    <row r="10360" spans="1:3" x14ac:dyDescent="0.35">
      <c r="A10360" s="33">
        <v>21.286162140590168</v>
      </c>
      <c r="B10360" s="39">
        <v>1.6035789</v>
      </c>
      <c r="C10360" s="40">
        <v>-3.2884812073942799E-3</v>
      </c>
    </row>
    <row r="10361" spans="1:3" x14ac:dyDescent="0.35">
      <c r="A10361" s="33">
        <v>21.287551029153086</v>
      </c>
      <c r="B10361" s="39">
        <v>1.60043</v>
      </c>
      <c r="C10361" s="40">
        <v>-3.2875456963307298E-3</v>
      </c>
    </row>
    <row r="10362" spans="1:3" x14ac:dyDescent="0.35">
      <c r="A10362" s="33">
        <v>21.288939917716004</v>
      </c>
      <c r="B10362" s="39">
        <v>1.5985803999999999</v>
      </c>
      <c r="C10362" s="40">
        <v>-3.2848821986190099E-3</v>
      </c>
    </row>
    <row r="10363" spans="1:3" x14ac:dyDescent="0.35">
      <c r="A10363" s="33">
        <v>21.290328806276335</v>
      </c>
      <c r="B10363" s="39">
        <v>1.5982326</v>
      </c>
      <c r="C10363" s="40">
        <v>-3.2860491606560402E-3</v>
      </c>
    </row>
    <row r="10364" spans="1:3" x14ac:dyDescent="0.35">
      <c r="A10364" s="33">
        <v>21.291717694834087</v>
      </c>
      <c r="B10364" s="39">
        <v>1.5972352000000001</v>
      </c>
      <c r="C10364" s="40">
        <v>-3.2854780819382401E-3</v>
      </c>
    </row>
    <row r="10365" spans="1:3" x14ac:dyDescent="0.35">
      <c r="A10365" s="33">
        <v>21.293106583391864</v>
      </c>
      <c r="B10365" s="39">
        <v>1.6015307000000001</v>
      </c>
      <c r="C10365" s="40">
        <v>-3.2843324403363299E-3</v>
      </c>
    </row>
    <row r="10366" spans="1:3" x14ac:dyDescent="0.35">
      <c r="A10366" s="33">
        <v>21.294495471949613</v>
      </c>
      <c r="B10366" s="39">
        <v>1.601351</v>
      </c>
      <c r="C10366" s="40">
        <v>-3.2830345968034602E-3</v>
      </c>
    </row>
    <row r="10367" spans="1:3" x14ac:dyDescent="0.35">
      <c r="A10367" s="33">
        <v>21.295884360507362</v>
      </c>
      <c r="B10367" s="39">
        <v>1.6009154000000001</v>
      </c>
      <c r="C10367" s="40">
        <v>-3.2840159794297898E-3</v>
      </c>
    </row>
    <row r="10368" spans="1:3" x14ac:dyDescent="0.35">
      <c r="A10368" s="33">
        <v>21.297273249066393</v>
      </c>
      <c r="B10368" s="39">
        <v>1.6011944</v>
      </c>
      <c r="C10368" s="40">
        <v>-3.2828406165394501E-3</v>
      </c>
    </row>
    <row r="10369" spans="1:3" x14ac:dyDescent="0.35">
      <c r="A10369" s="33">
        <v>21.298662137629336</v>
      </c>
      <c r="B10369" s="39">
        <v>1.5987562</v>
      </c>
      <c r="C10369" s="40">
        <v>-3.2811758472270402E-3</v>
      </c>
    </row>
    <row r="10370" spans="1:3" x14ac:dyDescent="0.35">
      <c r="A10370" s="33">
        <v>21.300051026192254</v>
      </c>
      <c r="B10370" s="39">
        <v>1.5986491</v>
      </c>
      <c r="C10370" s="40">
        <v>-3.2816341371292202E-3</v>
      </c>
    </row>
    <row r="10371" spans="1:3" x14ac:dyDescent="0.35">
      <c r="A10371" s="33">
        <v>21.301439914755171</v>
      </c>
      <c r="B10371" s="39">
        <v>1.5957716</v>
      </c>
      <c r="C10371" s="40">
        <v>-3.2805265008031101E-3</v>
      </c>
    </row>
    <row r="10372" spans="1:3" x14ac:dyDescent="0.35">
      <c r="A10372" s="33">
        <v>21.302828803318111</v>
      </c>
      <c r="B10372" s="39">
        <v>1.5975868</v>
      </c>
      <c r="C10372" s="40">
        <v>-3.2804357227587998E-3</v>
      </c>
    </row>
    <row r="10373" spans="1:3" x14ac:dyDescent="0.35">
      <c r="A10373" s="33">
        <v>21.304217691881028</v>
      </c>
      <c r="B10373" s="39">
        <v>1.5977855999999999</v>
      </c>
      <c r="C10373" s="40">
        <v>-3.2787792138684099E-3</v>
      </c>
    </row>
    <row r="10374" spans="1:3" x14ac:dyDescent="0.35">
      <c r="A10374" s="33">
        <v>21.305606580439171</v>
      </c>
      <c r="B10374" s="39">
        <v>1.6023598999999999</v>
      </c>
      <c r="C10374" s="40">
        <v>-3.2779826996570199E-3</v>
      </c>
    </row>
    <row r="10375" spans="1:3" x14ac:dyDescent="0.35">
      <c r="A10375" s="33">
        <v>21.306995468996917</v>
      </c>
      <c r="B10375" s="39">
        <v>1.6006899000000001</v>
      </c>
      <c r="C10375" s="40">
        <v>-3.2767124843675602E-3</v>
      </c>
    </row>
    <row r="10376" spans="1:3" x14ac:dyDescent="0.35">
      <c r="A10376" s="33">
        <v>21.308384357554669</v>
      </c>
      <c r="B10376" s="39">
        <v>1.6006860999999999</v>
      </c>
      <c r="C10376" s="40">
        <v>-3.2767310626275301E-3</v>
      </c>
    </row>
    <row r="10377" spans="1:3" x14ac:dyDescent="0.35">
      <c r="A10377" s="33">
        <v>21.309773246112417</v>
      </c>
      <c r="B10377" s="39">
        <v>1.6019509999999999</v>
      </c>
      <c r="C10377" s="40">
        <v>-3.2781216848633702E-3</v>
      </c>
    </row>
    <row r="10378" spans="1:3" x14ac:dyDescent="0.35">
      <c r="A10378" s="33">
        <v>21.31116213467017</v>
      </c>
      <c r="B10378" s="39">
        <v>1.5984008000000001</v>
      </c>
      <c r="C10378" s="40">
        <v>-3.27753389953512E-3</v>
      </c>
    </row>
    <row r="10379" spans="1:3" x14ac:dyDescent="0.35">
      <c r="A10379" s="33">
        <v>21.312551023231418</v>
      </c>
      <c r="B10379" s="39">
        <v>1.5977359</v>
      </c>
      <c r="C10379" s="40">
        <v>-3.2744984950967698E-3</v>
      </c>
    </row>
    <row r="10380" spans="1:3" x14ac:dyDescent="0.35">
      <c r="A10380" s="33">
        <v>21.313939911794336</v>
      </c>
      <c r="B10380" s="39">
        <v>1.5992835999999999</v>
      </c>
      <c r="C10380" s="40">
        <v>-3.2743686433703602E-3</v>
      </c>
    </row>
    <row r="10381" spans="1:3" x14ac:dyDescent="0.35">
      <c r="A10381" s="33">
        <v>21.315328800357278</v>
      </c>
      <c r="B10381" s="39">
        <v>1.5984503999999999</v>
      </c>
      <c r="C10381" s="40">
        <v>-3.27447080639809E-3</v>
      </c>
    </row>
    <row r="10382" spans="1:3" x14ac:dyDescent="0.35">
      <c r="A10382" s="33">
        <v>21.316717688920196</v>
      </c>
      <c r="B10382" s="39">
        <v>1.5991689</v>
      </c>
      <c r="C10382" s="40">
        <v>-3.2753044622081499E-3</v>
      </c>
    </row>
    <row r="10383" spans="1:3" x14ac:dyDescent="0.35">
      <c r="A10383" s="33">
        <v>21.318106577483114</v>
      </c>
      <c r="B10383" s="39">
        <v>1.6015497000000001</v>
      </c>
      <c r="C10383" s="40">
        <v>-3.2724610878622101E-3</v>
      </c>
    </row>
    <row r="10384" spans="1:3" x14ac:dyDescent="0.35">
      <c r="A10384" s="33">
        <v>21.319495466044252</v>
      </c>
      <c r="B10384" s="39">
        <v>1.6002274999999999</v>
      </c>
      <c r="C10384" s="40">
        <v>-3.2732926705501598E-3</v>
      </c>
    </row>
    <row r="10385" spans="1:3" x14ac:dyDescent="0.35">
      <c r="A10385" s="33">
        <v>21.320884354602001</v>
      </c>
      <c r="B10385" s="39">
        <v>1.6016721</v>
      </c>
      <c r="C10385" s="40">
        <v>-3.27139520632771E-3</v>
      </c>
    </row>
    <row r="10386" spans="1:3" x14ac:dyDescent="0.35">
      <c r="A10386" s="33">
        <v>21.322273243159753</v>
      </c>
      <c r="B10386" s="39">
        <v>1.5998721</v>
      </c>
      <c r="C10386" s="40">
        <v>-3.2704296684358202E-3</v>
      </c>
    </row>
    <row r="10387" spans="1:3" x14ac:dyDescent="0.35">
      <c r="A10387" s="33">
        <v>21.323662131717501</v>
      </c>
      <c r="B10387" s="39">
        <v>1.6025319</v>
      </c>
      <c r="C10387" s="40">
        <v>-3.2695053441481299E-3</v>
      </c>
    </row>
    <row r="10388" spans="1:3" x14ac:dyDescent="0.35">
      <c r="A10388" s="33">
        <v>21.325051020275254</v>
      </c>
      <c r="B10388" s="39">
        <v>1.5988173000000001</v>
      </c>
      <c r="C10388" s="40">
        <v>-3.2688797691121799E-3</v>
      </c>
    </row>
    <row r="10389" spans="1:3" x14ac:dyDescent="0.35">
      <c r="A10389" s="33">
        <v>21.326439908833638</v>
      </c>
      <c r="B10389" s="39">
        <v>1.6032618000000001</v>
      </c>
      <c r="C10389" s="40">
        <v>-3.2681790018731101E-3</v>
      </c>
    </row>
    <row r="10390" spans="1:3" x14ac:dyDescent="0.35">
      <c r="A10390" s="33">
        <v>21.327828797396585</v>
      </c>
      <c r="B10390" s="39">
        <v>1.5997574000000001</v>
      </c>
      <c r="C10390" s="40">
        <v>-3.2672849810363798E-3</v>
      </c>
    </row>
    <row r="10391" spans="1:3" x14ac:dyDescent="0.35">
      <c r="A10391" s="33">
        <v>21.329217685959502</v>
      </c>
      <c r="B10391" s="39">
        <v>1.6026617999999999</v>
      </c>
      <c r="C10391" s="40">
        <v>-3.2656884491662299E-3</v>
      </c>
    </row>
    <row r="10392" spans="1:3" x14ac:dyDescent="0.35">
      <c r="A10392" s="33">
        <v>21.330606574522417</v>
      </c>
      <c r="B10392" s="39">
        <v>1.5989089999999999</v>
      </c>
      <c r="C10392" s="40">
        <v>-3.2665735804816099E-3</v>
      </c>
    </row>
    <row r="10393" spans="1:3" x14ac:dyDescent="0.35">
      <c r="A10393" s="33">
        <v>21.331995463085363</v>
      </c>
      <c r="B10393" s="39">
        <v>1.6002388999999999</v>
      </c>
      <c r="C10393" s="40">
        <v>-3.2658821192777599E-3</v>
      </c>
    </row>
    <row r="10394" spans="1:3" x14ac:dyDescent="0.35">
      <c r="A10394" s="33">
        <v>21.333384351648277</v>
      </c>
      <c r="B10394" s="39">
        <v>1.5995892</v>
      </c>
      <c r="C10394" s="40">
        <v>-3.2646638860323401E-3</v>
      </c>
    </row>
    <row r="10395" spans="1:3" x14ac:dyDescent="0.35">
      <c r="A10395" s="33">
        <v>21.334773240207198</v>
      </c>
      <c r="B10395" s="39">
        <v>1.5988823000000001</v>
      </c>
      <c r="C10395" s="40">
        <v>-3.2657203602374199E-3</v>
      </c>
    </row>
    <row r="10396" spans="1:3" x14ac:dyDescent="0.35">
      <c r="A10396" s="33">
        <v>21.336162128764947</v>
      </c>
      <c r="B10396" s="39">
        <v>1.6003955999999999</v>
      </c>
      <c r="C10396" s="40">
        <v>-3.2656456306718999E-3</v>
      </c>
    </row>
    <row r="10397" spans="1:3" x14ac:dyDescent="0.35">
      <c r="A10397" s="33">
        <v>21.337551017322699</v>
      </c>
      <c r="B10397" s="39">
        <v>1.5992797999999999</v>
      </c>
      <c r="C10397" s="40">
        <v>-3.2644050709323001E-3</v>
      </c>
    </row>
    <row r="10398" spans="1:3" x14ac:dyDescent="0.35">
      <c r="A10398" s="33">
        <v>21.338939905880444</v>
      </c>
      <c r="B10398" s="39">
        <v>1.5978848999999999</v>
      </c>
      <c r="C10398" s="40">
        <v>-3.26220162046478E-3</v>
      </c>
    </row>
    <row r="10399" spans="1:3" x14ac:dyDescent="0.35">
      <c r="A10399" s="33">
        <v>21.340328794438197</v>
      </c>
      <c r="B10399" s="39">
        <v>1.6008694999999999</v>
      </c>
      <c r="C10399" s="40">
        <v>-3.2619636210917298E-3</v>
      </c>
    </row>
    <row r="10400" spans="1:3" x14ac:dyDescent="0.35">
      <c r="A10400" s="33">
        <v>21.341717682998809</v>
      </c>
      <c r="B10400" s="39">
        <v>1.5982441000000001</v>
      </c>
      <c r="C10400" s="40">
        <v>-3.2611293937029602E-3</v>
      </c>
    </row>
    <row r="10401" spans="1:3" x14ac:dyDescent="0.35">
      <c r="A10401" s="33">
        <v>21.343106571561727</v>
      </c>
      <c r="B10401" s="39">
        <v>1.6070603999999999</v>
      </c>
      <c r="C10401" s="40">
        <v>-3.25962670414329E-3</v>
      </c>
    </row>
    <row r="10402" spans="1:3" x14ac:dyDescent="0.35">
      <c r="A10402" s="33">
        <v>21.344495460124641</v>
      </c>
      <c r="B10402" s="39">
        <v>1.5973423</v>
      </c>
      <c r="C10402" s="40">
        <v>-3.2620477405060299E-3</v>
      </c>
    </row>
    <row r="10403" spans="1:3" x14ac:dyDescent="0.35">
      <c r="A10403" s="33">
        <v>21.345884348687587</v>
      </c>
      <c r="B10403" s="39">
        <v>1.5992147999999999</v>
      </c>
      <c r="C10403" s="40">
        <v>-3.2612567918716999E-3</v>
      </c>
    </row>
    <row r="10404" spans="1:3" x14ac:dyDescent="0.35">
      <c r="A10404" s="33">
        <v>21.347273237250505</v>
      </c>
      <c r="B10404" s="39">
        <v>1.600258</v>
      </c>
      <c r="C10404" s="40">
        <v>-3.2591140464569802E-3</v>
      </c>
    </row>
    <row r="10405" spans="1:3" x14ac:dyDescent="0.35">
      <c r="A10405" s="33">
        <v>21.348662125812254</v>
      </c>
      <c r="B10405" s="39">
        <v>1.5973269000000001</v>
      </c>
      <c r="C10405" s="40">
        <v>-3.25968678639716E-3</v>
      </c>
    </row>
    <row r="10406" spans="1:3" x14ac:dyDescent="0.35">
      <c r="A10406" s="33">
        <v>21.350051014370031</v>
      </c>
      <c r="B10406" s="39">
        <v>1.5991842000000001</v>
      </c>
      <c r="C10406" s="40">
        <v>-3.25751422554593E-3</v>
      </c>
    </row>
    <row r="10407" spans="1:3" x14ac:dyDescent="0.35">
      <c r="A10407" s="33">
        <v>21.35143990292778</v>
      </c>
      <c r="B10407" s="39">
        <v>1.5995090000000001</v>
      </c>
      <c r="C10407" s="40">
        <v>-3.2598960673281799E-3</v>
      </c>
    </row>
    <row r="10408" spans="1:3" x14ac:dyDescent="0.35">
      <c r="A10408" s="33">
        <v>21.352828791485528</v>
      </c>
      <c r="B10408" s="39">
        <v>1.6014235999999999</v>
      </c>
      <c r="C10408" s="40">
        <v>-3.2561248414013102E-3</v>
      </c>
    </row>
    <row r="10409" spans="1:3" x14ac:dyDescent="0.35">
      <c r="A10409" s="33">
        <v>21.354217680043281</v>
      </c>
      <c r="B10409" s="39">
        <v>1.5981638</v>
      </c>
      <c r="C10409" s="40">
        <v>-3.2552893980071699E-3</v>
      </c>
    </row>
    <row r="10410" spans="1:3" x14ac:dyDescent="0.35">
      <c r="A10410" s="33">
        <v>21.355606568601029</v>
      </c>
      <c r="B10410" s="39">
        <v>1.5997345000000001</v>
      </c>
      <c r="C10410" s="40">
        <v>-3.2562681813953901E-3</v>
      </c>
    </row>
    <row r="10411" spans="1:3" x14ac:dyDescent="0.35">
      <c r="A10411" s="33">
        <v>21.356995457163833</v>
      </c>
      <c r="B10411" s="39">
        <v>1.6036325</v>
      </c>
      <c r="C10411" s="40">
        <v>-3.2543510940968101E-3</v>
      </c>
    </row>
    <row r="10412" spans="1:3" x14ac:dyDescent="0.35">
      <c r="A10412" s="33">
        <v>21.358384345726751</v>
      </c>
      <c r="B10412" s="39">
        <v>1.5958823</v>
      </c>
      <c r="C10412" s="40">
        <v>-3.2543132762116798E-3</v>
      </c>
    </row>
    <row r="10413" spans="1:3" x14ac:dyDescent="0.35">
      <c r="A10413" s="33">
        <v>21.359773234289669</v>
      </c>
      <c r="B10413" s="39">
        <v>1.6016338000000001</v>
      </c>
      <c r="C10413" s="40">
        <v>-3.2532332014243701E-3</v>
      </c>
    </row>
    <row r="10414" spans="1:3" x14ac:dyDescent="0.35">
      <c r="A10414" s="33">
        <v>21.361162122852612</v>
      </c>
      <c r="B10414" s="39">
        <v>1.6043968</v>
      </c>
      <c r="C10414" s="40">
        <v>-3.2529472693733001E-3</v>
      </c>
    </row>
    <row r="10415" spans="1:3" x14ac:dyDescent="0.35">
      <c r="A10415" s="33">
        <v>21.36255101141553</v>
      </c>
      <c r="B10415" s="39">
        <v>1.6003803000000001</v>
      </c>
      <c r="C10415" s="40">
        <v>-3.25275271123618E-3</v>
      </c>
    </row>
    <row r="10416" spans="1:3" x14ac:dyDescent="0.35">
      <c r="A10416" s="33">
        <v>21.363939899975083</v>
      </c>
      <c r="B10416" s="39">
        <v>1.6001358000000001</v>
      </c>
      <c r="C10416" s="40">
        <v>-3.2528515800330899E-3</v>
      </c>
    </row>
    <row r="10417" spans="1:3" x14ac:dyDescent="0.35">
      <c r="A10417" s="33">
        <v>21.365328788532835</v>
      </c>
      <c r="B10417" s="39">
        <v>1.594713</v>
      </c>
      <c r="C10417" s="40">
        <v>-3.2517624496586502E-3</v>
      </c>
    </row>
    <row r="10418" spans="1:3" x14ac:dyDescent="0.35">
      <c r="A10418" s="33">
        <v>21.366717677090584</v>
      </c>
      <c r="B10418" s="39">
        <v>1.5974568</v>
      </c>
      <c r="C10418" s="40">
        <v>-3.2512058640259299E-3</v>
      </c>
    </row>
    <row r="10419" spans="1:3" x14ac:dyDescent="0.35">
      <c r="A10419" s="33">
        <v>21.368106565648336</v>
      </c>
      <c r="B10419" s="39">
        <v>1.6003536</v>
      </c>
      <c r="C10419" s="40">
        <v>-3.2500482140968901E-3</v>
      </c>
    </row>
    <row r="10420" spans="1:3" x14ac:dyDescent="0.35">
      <c r="A10420" s="33">
        <v>21.369495454206085</v>
      </c>
      <c r="B10420" s="39">
        <v>1.5998797</v>
      </c>
      <c r="C10420" s="40">
        <v>-3.2507359923407502E-3</v>
      </c>
    </row>
    <row r="10421" spans="1:3" x14ac:dyDescent="0.35">
      <c r="A10421" s="33">
        <v>21.370884342766054</v>
      </c>
      <c r="B10421" s="39">
        <v>1.603774</v>
      </c>
      <c r="C10421" s="40">
        <v>-3.2513778649320701E-3</v>
      </c>
    </row>
    <row r="10422" spans="1:3" x14ac:dyDescent="0.35">
      <c r="A10422" s="33">
        <v>21.372273231328972</v>
      </c>
      <c r="B10422" s="39">
        <v>1.5971778999999999</v>
      </c>
      <c r="C10422" s="40">
        <v>-3.25008652343582E-3</v>
      </c>
    </row>
    <row r="10423" spans="1:3" x14ac:dyDescent="0.35">
      <c r="A10423" s="33">
        <v>21.37366211989189</v>
      </c>
      <c r="B10423" s="39">
        <v>1.5980034000000001</v>
      </c>
      <c r="C10423" s="40">
        <v>-3.2481053942652002E-3</v>
      </c>
    </row>
    <row r="10424" spans="1:3" x14ac:dyDescent="0.35">
      <c r="A10424" s="33">
        <v>21.375051008454832</v>
      </c>
      <c r="B10424" s="39">
        <v>1.5996657999999999</v>
      </c>
      <c r="C10424" s="40">
        <v>-3.24852492080841E-3</v>
      </c>
    </row>
    <row r="10425" spans="1:3" x14ac:dyDescent="0.35">
      <c r="A10425" s="33">
        <v>21.37643989701775</v>
      </c>
      <c r="B10425" s="39">
        <v>1.601351</v>
      </c>
      <c r="C10425" s="40">
        <v>-3.24785695973779E-3</v>
      </c>
    </row>
    <row r="10426" spans="1:3" x14ac:dyDescent="0.35">
      <c r="A10426" s="33">
        <v>21.377828785580281</v>
      </c>
      <c r="B10426" s="39">
        <v>1.6006937000000001</v>
      </c>
      <c r="C10426" s="40">
        <v>-3.2469972990522302E-3</v>
      </c>
    </row>
    <row r="10427" spans="1:3" x14ac:dyDescent="0.35">
      <c r="A10427" s="33">
        <v>21.37921767413803</v>
      </c>
      <c r="B10427" s="39">
        <v>1.5988401999999999</v>
      </c>
      <c r="C10427" s="40">
        <v>-3.2455311906486599E-3</v>
      </c>
    </row>
    <row r="10428" spans="1:3" x14ac:dyDescent="0.35">
      <c r="A10428" s="33">
        <v>21.380606562695782</v>
      </c>
      <c r="B10428" s="39">
        <v>1.5999867000000001</v>
      </c>
      <c r="C10428" s="40">
        <v>-3.2468078830212499E-3</v>
      </c>
    </row>
    <row r="10429" spans="1:3" x14ac:dyDescent="0.35">
      <c r="A10429" s="33">
        <v>21.381995451253474</v>
      </c>
      <c r="B10429" s="39">
        <v>1.6023407999999999</v>
      </c>
      <c r="C10429" s="40">
        <v>-3.2468198781443998E-3</v>
      </c>
    </row>
    <row r="10430" spans="1:3" x14ac:dyDescent="0.35">
      <c r="A10430" s="33">
        <v>21.383384339811226</v>
      </c>
      <c r="B10430" s="39">
        <v>1.5992911999999999</v>
      </c>
      <c r="C10430" s="40">
        <v>-3.2459687130227599E-3</v>
      </c>
    </row>
    <row r="10431" spans="1:3" x14ac:dyDescent="0.35">
      <c r="A10431" s="33">
        <v>21.384773228368971</v>
      </c>
      <c r="B10431" s="39">
        <v>1.5989549000000001</v>
      </c>
      <c r="C10431" s="40">
        <v>-3.2433270505366099E-3</v>
      </c>
    </row>
    <row r="10432" spans="1:3" x14ac:dyDescent="0.35">
      <c r="A10432" s="33">
        <v>21.386162116931143</v>
      </c>
      <c r="B10432" s="39">
        <v>1.6003919</v>
      </c>
      <c r="C10432" s="40">
        <v>-3.2444720987264502E-3</v>
      </c>
    </row>
    <row r="10433" spans="1:3" x14ac:dyDescent="0.35">
      <c r="A10433" s="33">
        <v>21.387551005494057</v>
      </c>
      <c r="B10433" s="39">
        <v>1.5962951000000001</v>
      </c>
      <c r="C10433" s="40">
        <v>-3.2440367735058601E-3</v>
      </c>
    </row>
    <row r="10434" spans="1:3" x14ac:dyDescent="0.35">
      <c r="A10434" s="33">
        <v>21.388939894056975</v>
      </c>
      <c r="B10434" s="39">
        <v>1.6009918000000001</v>
      </c>
      <c r="C10434" s="40">
        <v>-3.24515567376206E-3</v>
      </c>
    </row>
    <row r="10435" spans="1:3" x14ac:dyDescent="0.35">
      <c r="A10435" s="33">
        <v>21.390328782619921</v>
      </c>
      <c r="B10435" s="39">
        <v>1.6022528</v>
      </c>
      <c r="C10435" s="40">
        <v>-3.2435455243508002E-3</v>
      </c>
    </row>
    <row r="10436" spans="1:3" x14ac:dyDescent="0.35">
      <c r="A10436" s="33">
        <v>21.391717671182835</v>
      </c>
      <c r="B10436" s="39">
        <v>1.6036859999999999</v>
      </c>
      <c r="C10436" s="40">
        <v>-3.2422157017685002E-3</v>
      </c>
    </row>
    <row r="10437" spans="1:3" x14ac:dyDescent="0.35">
      <c r="A10437" s="33">
        <v>21.39310655974317</v>
      </c>
      <c r="B10437" s="39">
        <v>1.6022338</v>
      </c>
      <c r="C10437" s="40">
        <v>-3.2418952450634802E-3</v>
      </c>
    </row>
    <row r="10438" spans="1:3" x14ac:dyDescent="0.35">
      <c r="A10438" s="33">
        <v>21.394495448300916</v>
      </c>
      <c r="B10438" s="39">
        <v>1.5996733999999999</v>
      </c>
      <c r="C10438" s="40">
        <v>-3.2413860771384399E-3</v>
      </c>
    </row>
    <row r="10439" spans="1:3" x14ac:dyDescent="0.35">
      <c r="A10439" s="33">
        <v>21.395884336858668</v>
      </c>
      <c r="B10439" s="39">
        <v>1.6010643</v>
      </c>
      <c r="C10439" s="40">
        <v>-3.2404212754572198E-3</v>
      </c>
    </row>
    <row r="10440" spans="1:3" x14ac:dyDescent="0.35">
      <c r="A10440" s="33">
        <v>21.397273225416445</v>
      </c>
      <c r="B10440" s="39">
        <v>1.5992835999999999</v>
      </c>
      <c r="C10440" s="40">
        <v>-3.2397131752563298E-3</v>
      </c>
    </row>
    <row r="10441" spans="1:3" x14ac:dyDescent="0.35">
      <c r="A10441" s="33">
        <v>21.398662113974197</v>
      </c>
      <c r="B10441" s="39">
        <v>1.6053293</v>
      </c>
      <c r="C10441" s="40">
        <v>-3.2377506868207602E-3</v>
      </c>
    </row>
    <row r="10442" spans="1:3" x14ac:dyDescent="0.35">
      <c r="A10442" s="33">
        <v>21.400051002533363</v>
      </c>
      <c r="B10442" s="39">
        <v>1.5990237</v>
      </c>
      <c r="C10442" s="40">
        <v>-3.2363098985006898E-3</v>
      </c>
    </row>
    <row r="10443" spans="1:3" x14ac:dyDescent="0.35">
      <c r="A10443" s="33">
        <v>21.401439891096278</v>
      </c>
      <c r="B10443" s="39">
        <v>1.5998262000000001</v>
      </c>
      <c r="C10443" s="40">
        <v>-3.2359090683973198E-3</v>
      </c>
    </row>
    <row r="10444" spans="1:3" x14ac:dyDescent="0.35">
      <c r="A10444" s="33">
        <v>21.402828779659224</v>
      </c>
      <c r="B10444" s="39">
        <v>1.6033306000000001</v>
      </c>
      <c r="C10444" s="40">
        <v>-3.2341969851941198E-3</v>
      </c>
    </row>
    <row r="10445" spans="1:3" x14ac:dyDescent="0.35">
      <c r="A10445" s="33">
        <v>21.404217668222142</v>
      </c>
      <c r="B10445" s="39">
        <v>1.5972504999999999</v>
      </c>
      <c r="C10445" s="40">
        <v>-3.23375712436325E-3</v>
      </c>
    </row>
    <row r="10446" spans="1:3" x14ac:dyDescent="0.35">
      <c r="A10446" s="33">
        <v>21.405606556785056</v>
      </c>
      <c r="B10446" s="39">
        <v>1.5996847999999999</v>
      </c>
      <c r="C10446" s="40">
        <v>-3.2346927594231198E-3</v>
      </c>
    </row>
    <row r="10447" spans="1:3" x14ac:dyDescent="0.35">
      <c r="A10447" s="33">
        <v>21.406995445348002</v>
      </c>
      <c r="B10447" s="39">
        <v>1.60103</v>
      </c>
      <c r="C10447" s="40">
        <v>-3.2317420895574601E-3</v>
      </c>
    </row>
    <row r="10448" spans="1:3" x14ac:dyDescent="0.35">
      <c r="A10448" s="33">
        <v>21.408384333906142</v>
      </c>
      <c r="B10448" s="39">
        <v>1.6019585999999999</v>
      </c>
      <c r="C10448" s="40">
        <v>-3.2332589644047502E-3</v>
      </c>
    </row>
    <row r="10449" spans="1:3" x14ac:dyDescent="0.35">
      <c r="A10449" s="33">
        <v>21.40977322246389</v>
      </c>
      <c r="B10449" s="39">
        <v>1.6006478</v>
      </c>
      <c r="C10449" s="40">
        <v>-3.2332437493097E-3</v>
      </c>
    </row>
    <row r="10450" spans="1:3" x14ac:dyDescent="0.35">
      <c r="A10450" s="33">
        <v>21.411162111021643</v>
      </c>
      <c r="B10450" s="39">
        <v>1.5996733999999999</v>
      </c>
      <c r="C10450" s="40">
        <v>-3.23278475514882E-3</v>
      </c>
    </row>
    <row r="10451" spans="1:3" x14ac:dyDescent="0.35">
      <c r="A10451" s="33">
        <v>21.412550999579391</v>
      </c>
      <c r="B10451" s="39">
        <v>1.5979384000000001</v>
      </c>
      <c r="C10451" s="40">
        <v>-3.2307006857910901E-3</v>
      </c>
    </row>
    <row r="10452" spans="1:3" x14ac:dyDescent="0.35">
      <c r="A10452" s="33">
        <v>21.413939888137143</v>
      </c>
      <c r="B10452" s="39">
        <v>1.5999562000000001</v>
      </c>
      <c r="C10452" s="40">
        <v>-3.23247704710264E-3</v>
      </c>
    </row>
    <row r="10453" spans="1:3" x14ac:dyDescent="0.35">
      <c r="A10453" s="33">
        <v>21.415328776698505</v>
      </c>
      <c r="B10453" s="39">
        <v>1.6013204999999999</v>
      </c>
      <c r="C10453" s="40">
        <v>-3.2344551294148302E-3</v>
      </c>
    </row>
    <row r="10454" spans="1:3" x14ac:dyDescent="0.35">
      <c r="A10454" s="33">
        <v>21.416717665261444</v>
      </c>
      <c r="B10454" s="39">
        <v>1.5970632</v>
      </c>
      <c r="C10454" s="40">
        <v>-3.2323172860070598E-3</v>
      </c>
    </row>
    <row r="10455" spans="1:3" x14ac:dyDescent="0.35">
      <c r="A10455" s="33">
        <v>21.418106553824362</v>
      </c>
      <c r="B10455" s="39">
        <v>1.5998759</v>
      </c>
      <c r="C10455" s="40">
        <v>-3.2303210761406502E-3</v>
      </c>
    </row>
    <row r="10456" spans="1:3" x14ac:dyDescent="0.35">
      <c r="A10456" s="33">
        <v>21.41949544238728</v>
      </c>
      <c r="B10456" s="39">
        <v>1.6007203999999999</v>
      </c>
      <c r="C10456" s="40">
        <v>-3.2267955018323502E-3</v>
      </c>
    </row>
    <row r="10457" spans="1:3" x14ac:dyDescent="0.35">
      <c r="A10457" s="33">
        <v>21.420884330950223</v>
      </c>
      <c r="B10457" s="39">
        <v>1.6047522000000001</v>
      </c>
      <c r="C10457" s="40">
        <v>-3.2268644452745402E-3</v>
      </c>
    </row>
    <row r="10458" spans="1:3" x14ac:dyDescent="0.35">
      <c r="A10458" s="33">
        <v>21.422273219511197</v>
      </c>
      <c r="B10458" s="39">
        <v>1.6019663</v>
      </c>
      <c r="C10458" s="40">
        <v>-3.2270033438367199E-3</v>
      </c>
    </row>
    <row r="10459" spans="1:3" x14ac:dyDescent="0.35">
      <c r="A10459" s="33">
        <v>21.423662108068946</v>
      </c>
      <c r="B10459" s="39">
        <v>1.5988785000000001</v>
      </c>
      <c r="C10459" s="40">
        <v>-3.2279312515914398E-3</v>
      </c>
    </row>
    <row r="10460" spans="1:3" x14ac:dyDescent="0.35">
      <c r="A10460" s="33">
        <v>21.425050996626698</v>
      </c>
      <c r="B10460" s="39">
        <v>1.5974912999999999</v>
      </c>
      <c r="C10460" s="40">
        <v>-3.2267531881190899E-3</v>
      </c>
    </row>
    <row r="10461" spans="1:3" x14ac:dyDescent="0.35">
      <c r="A10461" s="33">
        <v>21.426439885184447</v>
      </c>
      <c r="B10461" s="39">
        <v>1.6020924000000001</v>
      </c>
      <c r="C10461" s="40">
        <v>-3.2266796932089998E-3</v>
      </c>
    </row>
    <row r="10462" spans="1:3" x14ac:dyDescent="0.35">
      <c r="A10462" s="33">
        <v>21.427828773742196</v>
      </c>
      <c r="B10462" s="39">
        <v>1.6020274000000001</v>
      </c>
      <c r="C10462" s="40">
        <v>-3.2258507736286101E-3</v>
      </c>
    </row>
    <row r="10463" spans="1:3" x14ac:dyDescent="0.35">
      <c r="A10463" s="33">
        <v>21.429217662300612</v>
      </c>
      <c r="B10463" s="39">
        <v>1.6007663000000001</v>
      </c>
      <c r="C10463" s="40">
        <v>-3.2257226053645101E-3</v>
      </c>
    </row>
    <row r="10464" spans="1:3" x14ac:dyDescent="0.35">
      <c r="A10464" s="33">
        <v>21.43060655086353</v>
      </c>
      <c r="B10464" s="39">
        <v>1.6015345000000001</v>
      </c>
      <c r="C10464" s="40">
        <v>-3.2229063427191198E-3</v>
      </c>
    </row>
    <row r="10465" spans="1:3" x14ac:dyDescent="0.35">
      <c r="A10465" s="33">
        <v>21.431995439426448</v>
      </c>
      <c r="B10465" s="39">
        <v>1.6005446999999999</v>
      </c>
      <c r="C10465" s="40">
        <v>-3.22474181031336E-3</v>
      </c>
    </row>
    <row r="10466" spans="1:3" x14ac:dyDescent="0.35">
      <c r="A10466" s="33">
        <v>21.433384327989391</v>
      </c>
      <c r="B10466" s="39">
        <v>1.598611</v>
      </c>
      <c r="C10466" s="40">
        <v>-3.2225443486135199E-3</v>
      </c>
    </row>
    <row r="10467" spans="1:3" x14ac:dyDescent="0.35">
      <c r="A10467" s="33">
        <v>21.434773216552308</v>
      </c>
      <c r="B10467" s="39">
        <v>1.6016032</v>
      </c>
      <c r="C10467" s="40">
        <v>-3.2209783275858801E-3</v>
      </c>
    </row>
    <row r="10468" spans="1:3" x14ac:dyDescent="0.35">
      <c r="A10468" s="33">
        <v>21.436162105115226</v>
      </c>
      <c r="B10468" s="39">
        <v>1.5988593</v>
      </c>
      <c r="C10468" s="40">
        <v>-3.22058919387727E-3</v>
      </c>
    </row>
    <row r="10469" spans="1:3" x14ac:dyDescent="0.35">
      <c r="A10469" s="33">
        <v>21.437550993674002</v>
      </c>
      <c r="B10469" s="39">
        <v>1.6003995</v>
      </c>
      <c r="C10469" s="40">
        <v>-3.2215051268773501E-3</v>
      </c>
    </row>
    <row r="10470" spans="1:3" x14ac:dyDescent="0.35">
      <c r="A10470" s="33">
        <v>21.438939882231754</v>
      </c>
      <c r="B10470" s="39">
        <v>1.5979956</v>
      </c>
      <c r="C10470" s="40">
        <v>-3.2212956575226799E-3</v>
      </c>
    </row>
    <row r="10471" spans="1:3" x14ac:dyDescent="0.35">
      <c r="A10471" s="33">
        <v>21.440328770789499</v>
      </c>
      <c r="B10471" s="39">
        <v>1.6047255</v>
      </c>
      <c r="C10471" s="40">
        <v>-3.2212271895484599E-3</v>
      </c>
    </row>
    <row r="10472" spans="1:3" x14ac:dyDescent="0.35">
      <c r="A10472" s="33">
        <v>21.441717659347251</v>
      </c>
      <c r="B10472" s="39">
        <v>1.6029446000000001</v>
      </c>
      <c r="C10472" s="40">
        <v>-3.2181735490937001E-3</v>
      </c>
    </row>
    <row r="10473" spans="1:3" x14ac:dyDescent="0.35">
      <c r="A10473" s="33">
        <v>21.443106547905</v>
      </c>
      <c r="B10473" s="39">
        <v>1.5971588000000001</v>
      </c>
      <c r="C10473" s="40">
        <v>-3.2199099860498199E-3</v>
      </c>
    </row>
    <row r="10474" spans="1:3" x14ac:dyDescent="0.35">
      <c r="A10474" s="33">
        <v>21.444495436465587</v>
      </c>
      <c r="B10474" s="39">
        <v>1.6031318999999999</v>
      </c>
      <c r="C10474" s="40">
        <v>-3.21516769810538E-3</v>
      </c>
    </row>
    <row r="10475" spans="1:3" x14ac:dyDescent="0.35">
      <c r="A10475" s="33">
        <v>21.44588432502853</v>
      </c>
      <c r="B10475" s="39">
        <v>1.5986301000000001</v>
      </c>
      <c r="C10475" s="40">
        <v>-3.21790939387229E-3</v>
      </c>
    </row>
    <row r="10476" spans="1:3" x14ac:dyDescent="0.35">
      <c r="A10476" s="33">
        <v>21.447273213591448</v>
      </c>
      <c r="B10476" s="39">
        <v>1.6010338</v>
      </c>
      <c r="C10476" s="40">
        <v>-3.2178708583893698E-3</v>
      </c>
    </row>
    <row r="10477" spans="1:3" x14ac:dyDescent="0.35">
      <c r="A10477" s="33">
        <v>21.448662102154366</v>
      </c>
      <c r="B10477" s="39">
        <v>1.5981027000000001</v>
      </c>
      <c r="C10477" s="40">
        <v>-3.2161404413239901E-3</v>
      </c>
    </row>
    <row r="10478" spans="1:3" x14ac:dyDescent="0.35">
      <c r="A10478" s="33">
        <v>21.450050990717305</v>
      </c>
      <c r="B10478" s="39">
        <v>1.600965</v>
      </c>
      <c r="C10478" s="40">
        <v>-3.2134339298264501E-3</v>
      </c>
    </row>
    <row r="10479" spans="1:3" x14ac:dyDescent="0.35">
      <c r="A10479" s="33">
        <v>21.451439879278947</v>
      </c>
      <c r="B10479" s="39">
        <v>1.5987486</v>
      </c>
      <c r="C10479" s="40">
        <v>-3.2134756783389899E-3</v>
      </c>
    </row>
    <row r="10480" spans="1:3" x14ac:dyDescent="0.35">
      <c r="A10480" s="33">
        <v>21.452828767836696</v>
      </c>
      <c r="B10480" s="39">
        <v>1.6004834999999999</v>
      </c>
      <c r="C10480" s="40">
        <v>-3.2154540368693201E-3</v>
      </c>
    </row>
    <row r="10481" spans="1:3" x14ac:dyDescent="0.35">
      <c r="A10481" s="33">
        <v>21.454217656394448</v>
      </c>
      <c r="B10481" s="39">
        <v>1.5991422</v>
      </c>
      <c r="C10481" s="40">
        <v>-3.2134407585494499E-3</v>
      </c>
    </row>
    <row r="10482" spans="1:3" x14ac:dyDescent="0.35">
      <c r="A10482" s="33">
        <v>21.4556065449522</v>
      </c>
      <c r="B10482" s="39">
        <v>1.6027880000000001</v>
      </c>
      <c r="C10482" s="40">
        <v>-3.2141556879634499E-3</v>
      </c>
    </row>
    <row r="10483" spans="1:3" x14ac:dyDescent="0.35">
      <c r="A10483" s="33">
        <v>21.456995433509945</v>
      </c>
      <c r="B10483" s="39">
        <v>1.5958441000000001</v>
      </c>
      <c r="C10483" s="40">
        <v>-3.2109968621704698E-3</v>
      </c>
    </row>
    <row r="10484" spans="1:3" x14ac:dyDescent="0.35">
      <c r="A10484" s="33">
        <v>21.458384322067698</v>
      </c>
      <c r="B10484" s="39">
        <v>1.6025012999999999</v>
      </c>
      <c r="C10484" s="40">
        <v>-3.2108258647764302E-3</v>
      </c>
    </row>
    <row r="10485" spans="1:3" x14ac:dyDescent="0.35">
      <c r="A10485" s="33">
        <v>21.459773210630612</v>
      </c>
      <c r="B10485" s="39">
        <v>1.6008886</v>
      </c>
      <c r="C10485" s="40">
        <v>-3.2090282497136999E-3</v>
      </c>
    </row>
    <row r="10486" spans="1:3" x14ac:dyDescent="0.35">
      <c r="A10486" s="33">
        <v>21.461162099193558</v>
      </c>
      <c r="B10486" s="39">
        <v>1.5996121999999999</v>
      </c>
      <c r="C10486" s="40">
        <v>-3.2086995807590799E-3</v>
      </c>
    </row>
    <row r="10487" spans="1:3" x14ac:dyDescent="0.35">
      <c r="A10487" s="33">
        <v>21.462550987756472</v>
      </c>
      <c r="B10487" s="39">
        <v>1.6016988000000001</v>
      </c>
      <c r="C10487" s="40">
        <v>-3.2061761688034901E-3</v>
      </c>
    </row>
    <row r="10488" spans="1:3" x14ac:dyDescent="0.35">
      <c r="A10488" s="33">
        <v>21.46393987631939</v>
      </c>
      <c r="B10488" s="39">
        <v>1.6008275000000001</v>
      </c>
      <c r="C10488" s="40">
        <v>-3.20580566147624E-3</v>
      </c>
    </row>
    <row r="10489" spans="1:3" x14ac:dyDescent="0.35">
      <c r="A10489" s="33">
        <v>21.465328764882337</v>
      </c>
      <c r="B10489" s="39">
        <v>1.5957220000000001</v>
      </c>
      <c r="C10489" s="40">
        <v>-3.2066759105513999E-3</v>
      </c>
    </row>
    <row r="10490" spans="1:3" x14ac:dyDescent="0.35">
      <c r="A10490" s="33">
        <v>21.466717653441755</v>
      </c>
      <c r="B10490" s="39">
        <v>1.6030096</v>
      </c>
      <c r="C10490" s="40">
        <v>-3.2041118495513502E-3</v>
      </c>
    </row>
    <row r="10491" spans="1:3" x14ac:dyDescent="0.35">
      <c r="A10491" s="33">
        <v>21.4681065419995</v>
      </c>
      <c r="B10491" s="39">
        <v>1.6013777</v>
      </c>
      <c r="C10491" s="40">
        <v>-3.2038197172692402E-3</v>
      </c>
    </row>
    <row r="10492" spans="1:3" x14ac:dyDescent="0.35">
      <c r="A10492" s="33">
        <v>21.469495430557252</v>
      </c>
      <c r="B10492" s="39">
        <v>1.5990351</v>
      </c>
      <c r="C10492" s="40">
        <v>-3.2037378940329799E-3</v>
      </c>
    </row>
    <row r="10493" spans="1:3" x14ac:dyDescent="0.35">
      <c r="A10493" s="33">
        <v>21.470884319115001</v>
      </c>
      <c r="B10493" s="39">
        <v>1.5982556000000001</v>
      </c>
      <c r="C10493" s="40">
        <v>-3.2028086602306099E-3</v>
      </c>
    </row>
    <row r="10494" spans="1:3" x14ac:dyDescent="0.35">
      <c r="A10494" s="33">
        <v>21.472273207672753</v>
      </c>
      <c r="B10494" s="39">
        <v>1.6023178</v>
      </c>
      <c r="C10494" s="40">
        <v>-3.2043059385682602E-3</v>
      </c>
    </row>
    <row r="10495" spans="1:3" x14ac:dyDescent="0.35">
      <c r="A10495" s="33">
        <v>21.473662096232726</v>
      </c>
      <c r="B10495" s="39">
        <v>1.5996543000000001</v>
      </c>
      <c r="C10495" s="40">
        <v>-3.2029407063758199E-3</v>
      </c>
    </row>
    <row r="10496" spans="1:3" x14ac:dyDescent="0.35">
      <c r="A10496" s="33">
        <v>21.475050984795644</v>
      </c>
      <c r="B10496" s="39">
        <v>1.6018821999999999</v>
      </c>
      <c r="C10496" s="40">
        <v>-3.2034793016005102E-3</v>
      </c>
    </row>
    <row r="10497" spans="1:3" x14ac:dyDescent="0.35">
      <c r="A10497" s="33">
        <v>21.476439873358558</v>
      </c>
      <c r="B10497" s="39">
        <v>1.6020274000000001</v>
      </c>
      <c r="C10497" s="40">
        <v>-3.2019164415662501E-3</v>
      </c>
    </row>
    <row r="10498" spans="1:3" x14ac:dyDescent="0.35">
      <c r="A10498" s="33">
        <v>21.477828761921504</v>
      </c>
      <c r="B10498" s="39">
        <v>1.6021726000000001</v>
      </c>
      <c r="C10498" s="40">
        <v>-3.2041172806988902E-3</v>
      </c>
    </row>
    <row r="10499" spans="1:3" x14ac:dyDescent="0.35">
      <c r="A10499" s="33">
        <v>21.479217650484422</v>
      </c>
      <c r="B10499" s="39">
        <v>1.5982174</v>
      </c>
      <c r="C10499" s="40">
        <v>-3.2030320274588301E-3</v>
      </c>
    </row>
    <row r="10500" spans="1:3" x14ac:dyDescent="0.35">
      <c r="A10500" s="33">
        <v>21.480606539046839</v>
      </c>
      <c r="B10500" s="39">
        <v>1.5984581</v>
      </c>
      <c r="C10500" s="40">
        <v>-3.20282110459361E-3</v>
      </c>
    </row>
    <row r="10501" spans="1:3" x14ac:dyDescent="0.35">
      <c r="A10501" s="33">
        <v>21.481995427604584</v>
      </c>
      <c r="B10501" s="39">
        <v>1.5982862</v>
      </c>
      <c r="C10501" s="40">
        <v>-3.2007153798482698E-3</v>
      </c>
    </row>
    <row r="10502" spans="1:3" x14ac:dyDescent="0.35">
      <c r="A10502" s="33">
        <v>21.483384316162336</v>
      </c>
      <c r="B10502" s="39">
        <v>1.60103</v>
      </c>
      <c r="C10502" s="40">
        <v>-3.19654684149286E-3</v>
      </c>
    </row>
    <row r="10503" spans="1:3" x14ac:dyDescent="0.35">
      <c r="A10503" s="33">
        <v>21.484773204720085</v>
      </c>
      <c r="B10503" s="39">
        <v>1.5999523</v>
      </c>
      <c r="C10503" s="40">
        <v>-3.2001027767232701E-3</v>
      </c>
    </row>
    <row r="10504" spans="1:3" x14ac:dyDescent="0.35">
      <c r="A10504" s="33">
        <v>21.486162093277837</v>
      </c>
      <c r="B10504" s="39">
        <v>1.5988173000000001</v>
      </c>
      <c r="C10504" s="40">
        <v>-3.1972982619780598E-3</v>
      </c>
    </row>
    <row r="10505" spans="1:3" x14ac:dyDescent="0.35">
      <c r="A10505" s="33">
        <v>21.487550981835586</v>
      </c>
      <c r="B10505" s="39">
        <v>1.602314</v>
      </c>
      <c r="C10505" s="40">
        <v>-3.1989126586836202E-3</v>
      </c>
    </row>
    <row r="10506" spans="1:3" x14ac:dyDescent="0.35">
      <c r="A10506" s="33">
        <v>21.488939870397751</v>
      </c>
      <c r="B10506" s="39">
        <v>1.5998683</v>
      </c>
      <c r="C10506" s="40">
        <v>-3.1981010411682698E-3</v>
      </c>
    </row>
    <row r="10507" spans="1:3" x14ac:dyDescent="0.35">
      <c r="A10507" s="33">
        <v>21.490328758960668</v>
      </c>
      <c r="B10507" s="39">
        <v>1.5995166000000001</v>
      </c>
      <c r="C10507" s="40">
        <v>-3.19804257926226E-3</v>
      </c>
    </row>
    <row r="10508" spans="1:3" x14ac:dyDescent="0.35">
      <c r="A10508" s="33">
        <v>21.491717647523586</v>
      </c>
      <c r="B10508" s="39">
        <v>1.6007891999999999</v>
      </c>
      <c r="C10508" s="40">
        <v>-3.19610608363406E-3</v>
      </c>
    </row>
    <row r="10509" spans="1:3" x14ac:dyDescent="0.35">
      <c r="A10509" s="33">
        <v>21.493106536086529</v>
      </c>
      <c r="B10509" s="39">
        <v>1.5985077999999999</v>
      </c>
      <c r="C10509" s="40">
        <v>-3.1963856596305801E-3</v>
      </c>
    </row>
    <row r="10510" spans="1:3" x14ac:dyDescent="0.35">
      <c r="A10510" s="33">
        <v>21.494495424649447</v>
      </c>
      <c r="B10510" s="39">
        <v>1.5969371999999999</v>
      </c>
      <c r="C10510" s="40">
        <v>-3.1977826222975001E-3</v>
      </c>
    </row>
    <row r="10511" spans="1:3" x14ac:dyDescent="0.35">
      <c r="A10511" s="33">
        <v>21.49588431320964</v>
      </c>
      <c r="B10511" s="39">
        <v>1.5992339</v>
      </c>
      <c r="C10511" s="40">
        <v>-3.1934069734203701E-3</v>
      </c>
    </row>
    <row r="10512" spans="1:3" x14ac:dyDescent="0.35">
      <c r="A10512" s="33">
        <v>21.497273201767392</v>
      </c>
      <c r="B10512" s="39">
        <v>1.5990694999999999</v>
      </c>
      <c r="C10512" s="40">
        <v>-3.19520312898978E-3</v>
      </c>
    </row>
    <row r="10513" spans="1:3" x14ac:dyDescent="0.35">
      <c r="A10513" s="33">
        <v>21.498662090325169</v>
      </c>
      <c r="B10513" s="39">
        <v>1.6007051000000001</v>
      </c>
      <c r="C10513" s="40">
        <v>-3.1941971642938201E-3</v>
      </c>
    </row>
    <row r="10514" spans="1:3" x14ac:dyDescent="0.35">
      <c r="A10514" s="33">
        <v>21.500050978882921</v>
      </c>
      <c r="B10514" s="39">
        <v>1.5957676999999999</v>
      </c>
      <c r="C10514" s="40">
        <v>-3.1934957706694599E-3</v>
      </c>
    </row>
    <row r="10515" spans="1:3" x14ac:dyDescent="0.35">
      <c r="A10515" s="33">
        <v>21.50143986744067</v>
      </c>
      <c r="B10515" s="39">
        <v>1.5979688999999999</v>
      </c>
      <c r="C10515" s="40">
        <v>-3.1915437807004902E-3</v>
      </c>
    </row>
    <row r="10516" spans="1:3" x14ac:dyDescent="0.35">
      <c r="A10516" s="33">
        <v>21.502828755999836</v>
      </c>
      <c r="B10516" s="39">
        <v>1.6007701999999999</v>
      </c>
      <c r="C10516" s="40">
        <v>-3.19237071128123E-3</v>
      </c>
    </row>
    <row r="10517" spans="1:3" x14ac:dyDescent="0.35">
      <c r="A10517" s="33">
        <v>21.504217644562754</v>
      </c>
      <c r="B10517" s="39">
        <v>1.6004683</v>
      </c>
      <c r="C10517" s="40">
        <v>-3.1927700708229601E-3</v>
      </c>
    </row>
    <row r="10518" spans="1:3" x14ac:dyDescent="0.35">
      <c r="A10518" s="33">
        <v>21.505606533125697</v>
      </c>
      <c r="B10518" s="39">
        <v>1.6006058000000001</v>
      </c>
      <c r="C10518" s="40">
        <v>-3.1889977268850598E-3</v>
      </c>
    </row>
    <row r="10519" spans="1:3" x14ac:dyDescent="0.35">
      <c r="A10519" s="33">
        <v>21.506995421688615</v>
      </c>
      <c r="B10519" s="39">
        <v>1.5995052000000001</v>
      </c>
      <c r="C10519" s="40">
        <v>-3.1873993458362599E-3</v>
      </c>
    </row>
    <row r="10520" spans="1:3" x14ac:dyDescent="0.35">
      <c r="A10520" s="33">
        <v>21.508384310251532</v>
      </c>
      <c r="B10520" s="39">
        <v>1.6040337</v>
      </c>
      <c r="C10520" s="40">
        <v>-3.1883796101265199E-3</v>
      </c>
    </row>
    <row r="10521" spans="1:3" x14ac:dyDescent="0.35">
      <c r="A10521" s="33">
        <v>21.509773198814472</v>
      </c>
      <c r="B10521" s="39">
        <v>1.5990925</v>
      </c>
      <c r="C10521" s="40">
        <v>-3.1888724780044101E-3</v>
      </c>
    </row>
    <row r="10522" spans="1:3" x14ac:dyDescent="0.35">
      <c r="A10522" s="33">
        <v>21.511162087372334</v>
      </c>
      <c r="B10522" s="39">
        <v>1.599318</v>
      </c>
      <c r="C10522" s="40">
        <v>-3.1879670487630798E-3</v>
      </c>
    </row>
    <row r="10523" spans="1:3" x14ac:dyDescent="0.35">
      <c r="A10523" s="33">
        <v>21.512550975930086</v>
      </c>
      <c r="B10523" s="39">
        <v>1.6003000999999999</v>
      </c>
      <c r="C10523" s="40">
        <v>-3.1870691127979102E-3</v>
      </c>
    </row>
    <row r="10524" spans="1:3" x14ac:dyDescent="0.35">
      <c r="A10524" s="33">
        <v>21.513939864487863</v>
      </c>
      <c r="B10524" s="39">
        <v>1.5979728</v>
      </c>
      <c r="C10524" s="40">
        <v>-3.1862571240606E-3</v>
      </c>
    </row>
    <row r="10525" spans="1:3" x14ac:dyDescent="0.35">
      <c r="A10525" s="33">
        <v>21.515328753045615</v>
      </c>
      <c r="B10525" s="39">
        <v>1.5984541999999999</v>
      </c>
      <c r="C10525" s="40">
        <v>-3.1846907815624402E-3</v>
      </c>
    </row>
    <row r="10526" spans="1:3" x14ac:dyDescent="0.35">
      <c r="A10526" s="33">
        <v>21.516717641603364</v>
      </c>
      <c r="B10526" s="39">
        <v>1.5995280999999999</v>
      </c>
      <c r="C10526" s="40">
        <v>-3.1841417616235899E-3</v>
      </c>
    </row>
    <row r="10527" spans="1:3" x14ac:dyDescent="0.35">
      <c r="A10527" s="33">
        <v>21.518106530164726</v>
      </c>
      <c r="B10527" s="39">
        <v>1.5988287999999999</v>
      </c>
      <c r="C10527" s="40">
        <v>-3.1820547512138799E-3</v>
      </c>
    </row>
    <row r="10528" spans="1:3" x14ac:dyDescent="0.35">
      <c r="A10528" s="33">
        <v>21.519495418727644</v>
      </c>
      <c r="B10528" s="39">
        <v>1.5984465999999999</v>
      </c>
      <c r="C10528" s="40">
        <v>-3.1828752006166998E-3</v>
      </c>
    </row>
    <row r="10529" spans="1:3" x14ac:dyDescent="0.35">
      <c r="A10529" s="33">
        <v>21.520884307290583</v>
      </c>
      <c r="B10529" s="39">
        <v>1.6052108</v>
      </c>
      <c r="C10529" s="40">
        <v>-3.1825490816052701E-3</v>
      </c>
    </row>
    <row r="10530" spans="1:3" x14ac:dyDescent="0.35">
      <c r="A10530" s="33">
        <v>21.522273195853501</v>
      </c>
      <c r="B10530" s="39">
        <v>1.6007931</v>
      </c>
      <c r="C10530" s="40">
        <v>-3.18233574431259E-3</v>
      </c>
    </row>
    <row r="10531" spans="1:3" x14ac:dyDescent="0.35">
      <c r="A10531" s="33">
        <v>21.523662084416419</v>
      </c>
      <c r="B10531" s="39">
        <v>1.5995969999999999</v>
      </c>
      <c r="C10531" s="40">
        <v>-3.1814079940736401E-3</v>
      </c>
    </row>
    <row r="10532" spans="1:3" x14ac:dyDescent="0.35">
      <c r="A10532" s="33">
        <v>21.525050972977279</v>
      </c>
      <c r="B10532" s="39">
        <v>1.5980529999999999</v>
      </c>
      <c r="C10532" s="40">
        <v>-3.1812338541829001E-3</v>
      </c>
    </row>
    <row r="10533" spans="1:3" x14ac:dyDescent="0.35">
      <c r="A10533" s="33">
        <v>21.526439861535028</v>
      </c>
      <c r="B10533" s="39">
        <v>1.6003115000000001</v>
      </c>
      <c r="C10533" s="40">
        <v>-3.1806033982750598E-3</v>
      </c>
    </row>
    <row r="10534" spans="1:3" x14ac:dyDescent="0.35">
      <c r="A10534" s="33">
        <v>21.52782875009278</v>
      </c>
      <c r="B10534" s="39">
        <v>1.6028529</v>
      </c>
      <c r="C10534" s="40">
        <v>-3.18073092481784E-3</v>
      </c>
    </row>
    <row r="10535" spans="1:3" x14ac:dyDescent="0.35">
      <c r="A10535" s="33">
        <v>21.529217638650557</v>
      </c>
      <c r="B10535" s="39">
        <v>1.6011447000000001</v>
      </c>
      <c r="C10535" s="40">
        <v>-3.1793498370643299E-3</v>
      </c>
    </row>
    <row r="10536" spans="1:3" x14ac:dyDescent="0.35">
      <c r="A10536" s="33">
        <v>21.53060652720831</v>
      </c>
      <c r="B10536" s="39">
        <v>1.5979843</v>
      </c>
      <c r="C10536" s="40">
        <v>-3.1774325758244198E-3</v>
      </c>
    </row>
    <row r="10537" spans="1:3" x14ac:dyDescent="0.35">
      <c r="A10537" s="33">
        <v>21.531995415766836</v>
      </c>
      <c r="B10537" s="39">
        <v>1.5997039</v>
      </c>
      <c r="C10537" s="40">
        <v>-3.1797085003625099E-3</v>
      </c>
    </row>
    <row r="10538" spans="1:3" x14ac:dyDescent="0.35">
      <c r="A10538" s="33">
        <v>21.533384304329751</v>
      </c>
      <c r="B10538" s="39">
        <v>1.603472</v>
      </c>
      <c r="C10538" s="40">
        <v>-3.1781129473396198E-3</v>
      </c>
    </row>
    <row r="10539" spans="1:3" x14ac:dyDescent="0.35">
      <c r="A10539" s="33">
        <v>21.534773192892668</v>
      </c>
      <c r="B10539" s="39">
        <v>1.6003153000000001</v>
      </c>
      <c r="C10539" s="40">
        <v>-3.1796100725063402E-3</v>
      </c>
    </row>
    <row r="10540" spans="1:3" x14ac:dyDescent="0.35">
      <c r="A10540" s="33">
        <v>21.536162081455615</v>
      </c>
      <c r="B10540" s="39">
        <v>1.5968263</v>
      </c>
      <c r="C10540" s="40">
        <v>-3.1777983681347101E-3</v>
      </c>
    </row>
    <row r="10541" spans="1:3" x14ac:dyDescent="0.35">
      <c r="A10541" s="33">
        <v>21.537550970018529</v>
      </c>
      <c r="B10541" s="39">
        <v>1.6020466</v>
      </c>
      <c r="C10541" s="40">
        <v>-3.1767876637358999E-3</v>
      </c>
    </row>
    <row r="10542" spans="1:3" x14ac:dyDescent="0.35">
      <c r="A10542" s="33">
        <v>21.538939858581447</v>
      </c>
      <c r="B10542" s="39">
        <v>1.6013625</v>
      </c>
      <c r="C10542" s="40">
        <v>-3.1739620315268898E-3</v>
      </c>
    </row>
    <row r="10543" spans="1:3" x14ac:dyDescent="0.35">
      <c r="A10543" s="33">
        <v>21.540328747140112</v>
      </c>
      <c r="B10543" s="39">
        <v>1.5960467</v>
      </c>
      <c r="C10543" s="40">
        <v>-3.1729921792306901E-3</v>
      </c>
    </row>
    <row r="10544" spans="1:3" x14ac:dyDescent="0.35">
      <c r="A10544" s="33">
        <v>21.541717635697864</v>
      </c>
      <c r="B10544" s="39">
        <v>1.6010453</v>
      </c>
      <c r="C10544" s="40">
        <v>-3.1737237980526802E-3</v>
      </c>
    </row>
    <row r="10545" spans="1:3" x14ac:dyDescent="0.35">
      <c r="A10545" s="33">
        <v>21.543106524255613</v>
      </c>
      <c r="B10545" s="39">
        <v>1.5975102999999999</v>
      </c>
      <c r="C10545" s="40">
        <v>-3.1731836690055298E-3</v>
      </c>
    </row>
    <row r="10546" spans="1:3" x14ac:dyDescent="0.35">
      <c r="A10546" s="33">
        <v>21.544495412813365</v>
      </c>
      <c r="B10546" s="39">
        <v>1.6000785</v>
      </c>
      <c r="C10546" s="40">
        <v>-3.1730711808486099E-3</v>
      </c>
    </row>
    <row r="10547" spans="1:3" x14ac:dyDescent="0.35">
      <c r="A10547" s="33">
        <v>21.54588430137111</v>
      </c>
      <c r="B10547" s="39">
        <v>1.5995473</v>
      </c>
      <c r="C10547" s="40">
        <v>-3.1710359132151901E-3</v>
      </c>
    </row>
    <row r="10548" spans="1:3" x14ac:dyDescent="0.35">
      <c r="A10548" s="33">
        <v>21.547273189931836</v>
      </c>
      <c r="B10548" s="39">
        <v>1.6001548999999999</v>
      </c>
      <c r="C10548" s="40">
        <v>-3.1715092628187501E-3</v>
      </c>
    </row>
    <row r="10549" spans="1:3" x14ac:dyDescent="0.35">
      <c r="A10549" s="33">
        <v>21.548662078494782</v>
      </c>
      <c r="B10549" s="39">
        <v>1.5992109999999999</v>
      </c>
      <c r="C10549" s="40">
        <v>-3.1715423091395402E-3</v>
      </c>
    </row>
    <row r="10550" spans="1:3" x14ac:dyDescent="0.35">
      <c r="A10550" s="33">
        <v>21.550050967057693</v>
      </c>
      <c r="B10550" s="39">
        <v>1.6010987999999999</v>
      </c>
      <c r="C10550" s="40">
        <v>-3.1727893451255801E-3</v>
      </c>
    </row>
    <row r="10551" spans="1:3" x14ac:dyDescent="0.35">
      <c r="A10551" s="33">
        <v>21.551439855620611</v>
      </c>
      <c r="B10551" s="39">
        <v>1.6006593</v>
      </c>
      <c r="C10551" s="40">
        <v>-3.17000860530153E-3</v>
      </c>
    </row>
    <row r="10552" spans="1:3" x14ac:dyDescent="0.35">
      <c r="A10552" s="33">
        <v>21.552828744183557</v>
      </c>
      <c r="B10552" s="39">
        <v>1.5995396</v>
      </c>
      <c r="C10552" s="40">
        <v>-3.16827481193025E-3</v>
      </c>
    </row>
    <row r="10553" spans="1:3" x14ac:dyDescent="0.35">
      <c r="A10553" s="33">
        <v>21.554217632745196</v>
      </c>
      <c r="B10553" s="39">
        <v>1.6015191</v>
      </c>
      <c r="C10553" s="40">
        <v>-3.17055467851491E-3</v>
      </c>
    </row>
    <row r="10554" spans="1:3" x14ac:dyDescent="0.35">
      <c r="A10554" s="33">
        <v>21.555606521302948</v>
      </c>
      <c r="B10554" s="39">
        <v>1.5982862</v>
      </c>
      <c r="C10554" s="40">
        <v>-3.1700367763912401E-3</v>
      </c>
    </row>
    <row r="10555" spans="1:3" x14ac:dyDescent="0.35">
      <c r="A10555" s="33">
        <v>21.556995409860694</v>
      </c>
      <c r="B10555" s="39">
        <v>1.5998874000000001</v>
      </c>
      <c r="C10555" s="40">
        <v>-3.1681631261666799E-3</v>
      </c>
    </row>
    <row r="10556" spans="1:3" x14ac:dyDescent="0.35">
      <c r="A10556" s="33">
        <v>21.558384298418446</v>
      </c>
      <c r="B10556" s="39">
        <v>1.6000249</v>
      </c>
      <c r="C10556" s="40">
        <v>-3.1661214603549699E-3</v>
      </c>
    </row>
    <row r="10557" spans="1:3" x14ac:dyDescent="0.35">
      <c r="A10557" s="33">
        <v>21.559773186976194</v>
      </c>
      <c r="B10557" s="39">
        <v>1.5996847999999999</v>
      </c>
      <c r="C10557" s="40">
        <v>-3.1662151711723601E-3</v>
      </c>
    </row>
    <row r="10558" spans="1:3" x14ac:dyDescent="0.35">
      <c r="A10558" s="33">
        <v>21.561162075534085</v>
      </c>
      <c r="B10558" s="39">
        <v>1.5965549999999999</v>
      </c>
      <c r="C10558" s="40">
        <v>-3.16502404233408E-3</v>
      </c>
    </row>
    <row r="10559" spans="1:3" x14ac:dyDescent="0.35">
      <c r="A10559" s="33">
        <v>21.562550964097003</v>
      </c>
      <c r="B10559" s="39">
        <v>1.6008505</v>
      </c>
      <c r="C10559" s="40">
        <v>-3.1652777378260899E-3</v>
      </c>
    </row>
    <row r="10560" spans="1:3" x14ac:dyDescent="0.35">
      <c r="A10560" s="33">
        <v>21.563939852659921</v>
      </c>
      <c r="B10560" s="39">
        <v>1.5985651000000001</v>
      </c>
      <c r="C10560" s="40">
        <v>-3.1644533271177099E-3</v>
      </c>
    </row>
    <row r="10561" spans="1:3" x14ac:dyDescent="0.35">
      <c r="A10561" s="33">
        <v>21.565328741222864</v>
      </c>
      <c r="B10561" s="39">
        <v>1.5994592999999999</v>
      </c>
      <c r="C10561" s="40">
        <v>-3.1644910390225601E-3</v>
      </c>
    </row>
    <row r="10562" spans="1:3" x14ac:dyDescent="0.35">
      <c r="A10562" s="33">
        <v>21.566717629785781</v>
      </c>
      <c r="B10562" s="39">
        <v>1.5988287999999999</v>
      </c>
      <c r="C10562" s="40">
        <v>-3.1624529303313502E-3</v>
      </c>
    </row>
    <row r="10563" spans="1:3" x14ac:dyDescent="0.35">
      <c r="A10563" s="33">
        <v>21.568106518348699</v>
      </c>
      <c r="B10563" s="39">
        <v>1.6008579999999999</v>
      </c>
      <c r="C10563" s="40">
        <v>-3.16329181017311E-3</v>
      </c>
    </row>
    <row r="10564" spans="1:3" x14ac:dyDescent="0.35">
      <c r="A10564" s="33">
        <v>21.569495406908139</v>
      </c>
      <c r="B10564" s="39">
        <v>1.6000975</v>
      </c>
      <c r="C10564" s="40">
        <v>-3.1644308887613399E-3</v>
      </c>
    </row>
    <row r="10565" spans="1:3" x14ac:dyDescent="0.35">
      <c r="A10565" s="33">
        <v>21.570884295465891</v>
      </c>
      <c r="B10565" s="39">
        <v>1.5984236999999999</v>
      </c>
      <c r="C10565" s="40">
        <v>-3.1607357279382102E-3</v>
      </c>
    </row>
    <row r="10566" spans="1:3" x14ac:dyDescent="0.35">
      <c r="A10566" s="33">
        <v>21.57227318402364</v>
      </c>
      <c r="B10566" s="39">
        <v>1.601118</v>
      </c>
      <c r="C10566" s="40">
        <v>-3.16064300859776E-3</v>
      </c>
    </row>
    <row r="10567" spans="1:3" x14ac:dyDescent="0.35">
      <c r="A10567" s="33">
        <v>21.573662072581392</v>
      </c>
      <c r="B10567" s="39">
        <v>1.6007663000000001</v>
      </c>
      <c r="C10567" s="40">
        <v>-3.1616197600631501E-3</v>
      </c>
    </row>
    <row r="10568" spans="1:3" x14ac:dyDescent="0.35">
      <c r="A10568" s="33">
        <v>21.575050961139141</v>
      </c>
      <c r="B10568" s="39">
        <v>1.6000402</v>
      </c>
      <c r="C10568" s="40">
        <v>-3.1614088382112401E-3</v>
      </c>
    </row>
    <row r="10569" spans="1:3" x14ac:dyDescent="0.35">
      <c r="A10569" s="33">
        <v>21.576439849699224</v>
      </c>
      <c r="B10569" s="39">
        <v>1.6020502999999999</v>
      </c>
      <c r="C10569" s="40">
        <v>-3.1583429235972202E-3</v>
      </c>
    </row>
    <row r="10570" spans="1:3" x14ac:dyDescent="0.35">
      <c r="A10570" s="33">
        <v>21.577828738262141</v>
      </c>
      <c r="B10570" s="39">
        <v>1.5995166000000001</v>
      </c>
      <c r="C10570" s="40">
        <v>-3.1574255270336101E-3</v>
      </c>
    </row>
    <row r="10571" spans="1:3" x14ac:dyDescent="0.35">
      <c r="A10571" s="33">
        <v>21.579217626825084</v>
      </c>
      <c r="B10571" s="39">
        <v>1.5993141</v>
      </c>
      <c r="C10571" s="40">
        <v>-3.1578316676091202E-3</v>
      </c>
    </row>
    <row r="10572" spans="1:3" x14ac:dyDescent="0.35">
      <c r="A10572" s="33">
        <v>21.580606515388002</v>
      </c>
      <c r="B10572" s="39">
        <v>1.5980071</v>
      </c>
      <c r="C10572" s="40">
        <v>-3.1558031999994098E-3</v>
      </c>
    </row>
    <row r="10573" spans="1:3" x14ac:dyDescent="0.35">
      <c r="A10573" s="33">
        <v>21.58199540395092</v>
      </c>
      <c r="B10573" s="39">
        <v>1.5991346</v>
      </c>
      <c r="C10573" s="40">
        <v>-3.1582267292618099E-3</v>
      </c>
    </row>
    <row r="10574" spans="1:3" x14ac:dyDescent="0.35">
      <c r="A10574" s="33">
        <v>21.583384292513195</v>
      </c>
      <c r="B10574" s="39">
        <v>1.5982976</v>
      </c>
      <c r="C10574" s="40">
        <v>-3.1577020962348002E-3</v>
      </c>
    </row>
    <row r="10575" spans="1:3" x14ac:dyDescent="0.35">
      <c r="A10575" s="33">
        <v>21.584773181070947</v>
      </c>
      <c r="B10575" s="39">
        <v>1.6006708000000001</v>
      </c>
      <c r="C10575" s="40">
        <v>-3.1582326989039499E-3</v>
      </c>
    </row>
    <row r="10576" spans="1:3" x14ac:dyDescent="0.35">
      <c r="A10576" s="33">
        <v>21.586162069628724</v>
      </c>
      <c r="B10576" s="39">
        <v>1.5974721000000001</v>
      </c>
      <c r="C10576" s="40">
        <v>-3.1540888705539902E-3</v>
      </c>
    </row>
    <row r="10577" spans="1:3" x14ac:dyDescent="0.35">
      <c r="A10577" s="33">
        <v>21.587550958186476</v>
      </c>
      <c r="B10577" s="39">
        <v>1.5972618999999999</v>
      </c>
      <c r="C10577" s="40">
        <v>-3.1540346575089401E-3</v>
      </c>
    </row>
    <row r="10578" spans="1:3" x14ac:dyDescent="0.35">
      <c r="A10578" s="33">
        <v>21.588939846744225</v>
      </c>
      <c r="B10578" s="39">
        <v>1.6009116000000001</v>
      </c>
      <c r="C10578" s="40">
        <v>-3.1534441962202198E-3</v>
      </c>
    </row>
    <row r="10579" spans="1:3" x14ac:dyDescent="0.35">
      <c r="A10579" s="33">
        <v>21.590328735301973</v>
      </c>
      <c r="B10579" s="39">
        <v>1.5996543000000001</v>
      </c>
      <c r="C10579" s="40">
        <v>-3.1524212707298299E-3</v>
      </c>
    </row>
    <row r="10580" spans="1:3" x14ac:dyDescent="0.35">
      <c r="A10580" s="33">
        <v>21.591717623864252</v>
      </c>
      <c r="B10580" s="39">
        <v>1.6018287</v>
      </c>
      <c r="C10580" s="40">
        <v>-3.1512798524537698E-3</v>
      </c>
    </row>
    <row r="10581" spans="1:3" x14ac:dyDescent="0.35">
      <c r="A10581" s="33">
        <v>21.59310651242717</v>
      </c>
      <c r="B10581" s="39">
        <v>1.6010338</v>
      </c>
      <c r="C10581" s="40">
        <v>-3.1521765061360502E-3</v>
      </c>
    </row>
    <row r="10582" spans="1:3" x14ac:dyDescent="0.35">
      <c r="A10582" s="33">
        <v>21.594495400990088</v>
      </c>
      <c r="B10582" s="39">
        <v>1.5972047</v>
      </c>
      <c r="C10582" s="40">
        <v>-3.15031122903193E-3</v>
      </c>
    </row>
    <row r="10583" spans="1:3" x14ac:dyDescent="0.35">
      <c r="A10583" s="33">
        <v>21.595884289553027</v>
      </c>
      <c r="B10583" s="39">
        <v>1.5956874999999999</v>
      </c>
      <c r="C10583" s="40">
        <v>-3.1502624536642199E-3</v>
      </c>
    </row>
    <row r="10584" spans="1:3" x14ac:dyDescent="0.35">
      <c r="A10584" s="33">
        <v>21.597273178115945</v>
      </c>
      <c r="B10584" s="39">
        <v>1.5989511000000001</v>
      </c>
      <c r="C10584" s="40">
        <v>-3.1478776761658198E-3</v>
      </c>
    </row>
    <row r="10585" spans="1:3" x14ac:dyDescent="0.35">
      <c r="A10585" s="33">
        <v>21.598662066676031</v>
      </c>
      <c r="B10585" s="39">
        <v>1.6027382999999999</v>
      </c>
      <c r="C10585" s="40">
        <v>-3.1478751937857501E-3</v>
      </c>
    </row>
    <row r="10586" spans="1:3" x14ac:dyDescent="0.35">
      <c r="A10586" s="33">
        <v>21.60005095523378</v>
      </c>
      <c r="B10586" s="39">
        <v>1.6041141000000001</v>
      </c>
      <c r="C10586" s="40">
        <v>-3.1494315771614001E-3</v>
      </c>
    </row>
    <row r="10587" spans="1:3" x14ac:dyDescent="0.35">
      <c r="A10587" s="33">
        <v>21.601439843791532</v>
      </c>
      <c r="B10587" s="39">
        <v>1.5988631</v>
      </c>
      <c r="C10587" s="40">
        <v>-3.1465458961816E-3</v>
      </c>
    </row>
    <row r="10588" spans="1:3" x14ac:dyDescent="0.35">
      <c r="A10588" s="33">
        <v>21.602828732349277</v>
      </c>
      <c r="B10588" s="39">
        <v>1.5994861</v>
      </c>
      <c r="C10588" s="40">
        <v>-3.1462582516969301E-3</v>
      </c>
    </row>
    <row r="10589" spans="1:3" x14ac:dyDescent="0.35">
      <c r="A10589" s="33">
        <v>21.604217620907029</v>
      </c>
      <c r="B10589" s="39">
        <v>1.5999409</v>
      </c>
      <c r="C10589" s="40">
        <v>-3.1453129447532001E-3</v>
      </c>
    </row>
    <row r="10590" spans="1:3" x14ac:dyDescent="0.35">
      <c r="A10590" s="33">
        <v>21.605606509466334</v>
      </c>
      <c r="B10590" s="39">
        <v>1.6025167</v>
      </c>
      <c r="C10590" s="40">
        <v>-3.1445789883367001E-3</v>
      </c>
    </row>
    <row r="10591" spans="1:3" x14ac:dyDescent="0.35">
      <c r="A10591" s="33">
        <v>21.60699539802928</v>
      </c>
      <c r="B10591" s="39">
        <v>1.6004262</v>
      </c>
      <c r="C10591" s="40">
        <v>-3.1461322259766201E-3</v>
      </c>
    </row>
    <row r="10592" spans="1:3" x14ac:dyDescent="0.35">
      <c r="A10592" s="33">
        <v>21.608384286592194</v>
      </c>
      <c r="B10592" s="39">
        <v>1.6013892000000001</v>
      </c>
      <c r="C10592" s="40">
        <v>-3.1464382813614299E-3</v>
      </c>
    </row>
    <row r="10593" spans="1:3" x14ac:dyDescent="0.35">
      <c r="A10593" s="33">
        <v>21.609773175155112</v>
      </c>
      <c r="B10593" s="39">
        <v>1.6000745999999999</v>
      </c>
      <c r="C10593" s="40">
        <v>-3.1430096140396E-3</v>
      </c>
    </row>
    <row r="10594" spans="1:3" x14ac:dyDescent="0.35">
      <c r="A10594" s="33">
        <v>21.611162063718059</v>
      </c>
      <c r="B10594" s="39">
        <v>1.6021152999999999</v>
      </c>
      <c r="C10594" s="40">
        <v>-3.1435318198520801E-3</v>
      </c>
    </row>
    <row r="10595" spans="1:3" x14ac:dyDescent="0.35">
      <c r="A10595" s="33">
        <v>21.612550952280973</v>
      </c>
      <c r="B10595" s="39">
        <v>1.6018019999999999</v>
      </c>
      <c r="C10595" s="40">
        <v>-3.1404173359043598E-3</v>
      </c>
    </row>
    <row r="10596" spans="1:3" x14ac:dyDescent="0.35">
      <c r="A10596" s="33">
        <v>21.613939840838864</v>
      </c>
      <c r="B10596" s="39">
        <v>1.6026121</v>
      </c>
      <c r="C10596" s="40">
        <v>-3.1442297531183699E-3</v>
      </c>
    </row>
    <row r="10597" spans="1:3" x14ac:dyDescent="0.35">
      <c r="A10597" s="33">
        <v>21.615328729396612</v>
      </c>
      <c r="B10597" s="39">
        <v>1.59876</v>
      </c>
      <c r="C10597" s="40">
        <v>-3.1421821717998299E-3</v>
      </c>
    </row>
    <row r="10598" spans="1:3" x14ac:dyDescent="0.35">
      <c r="A10598" s="33">
        <v>21.616717617954283</v>
      </c>
      <c r="B10598" s="39">
        <v>1.5993141</v>
      </c>
      <c r="C10598" s="40">
        <v>-3.1417444517404399E-3</v>
      </c>
    </row>
    <row r="10599" spans="1:3" x14ac:dyDescent="0.35">
      <c r="A10599" s="33">
        <v>21.618106506512056</v>
      </c>
      <c r="B10599" s="39">
        <v>1.6022987</v>
      </c>
      <c r="C10599" s="40">
        <v>-3.1422538059083498E-3</v>
      </c>
    </row>
    <row r="10600" spans="1:3" x14ac:dyDescent="0.35">
      <c r="A10600" s="33">
        <v>21.619495395069809</v>
      </c>
      <c r="B10600" s="39">
        <v>1.5979728</v>
      </c>
      <c r="C10600" s="40">
        <v>-3.13947356887649E-3</v>
      </c>
    </row>
    <row r="10601" spans="1:3" x14ac:dyDescent="0.35">
      <c r="A10601" s="33">
        <v>21.620884283631419</v>
      </c>
      <c r="B10601" s="39">
        <v>1.5998721</v>
      </c>
      <c r="C10601" s="40">
        <v>-3.1395698391843301E-3</v>
      </c>
    </row>
    <row r="10602" spans="1:3" x14ac:dyDescent="0.35">
      <c r="A10602" s="33">
        <v>21.622273172194365</v>
      </c>
      <c r="B10602" s="39">
        <v>1.6046031999999999</v>
      </c>
      <c r="C10602" s="40">
        <v>-3.1409660356430699E-3</v>
      </c>
    </row>
    <row r="10603" spans="1:3" x14ac:dyDescent="0.35">
      <c r="A10603" s="33">
        <v>21.623662060757283</v>
      </c>
      <c r="B10603" s="39">
        <v>1.6015611999999999</v>
      </c>
      <c r="C10603" s="40">
        <v>-3.13935648260436E-3</v>
      </c>
    </row>
    <row r="10604" spans="1:3" x14ac:dyDescent="0.35">
      <c r="A10604" s="33">
        <v>21.625050949320194</v>
      </c>
      <c r="B10604" s="39">
        <v>1.5989663999999999</v>
      </c>
      <c r="C10604" s="40">
        <v>-3.1380866325160699E-3</v>
      </c>
    </row>
    <row r="10605" spans="1:3" x14ac:dyDescent="0.35">
      <c r="A10605" s="33">
        <v>21.62643983788314</v>
      </c>
      <c r="B10605" s="39">
        <v>1.5985422</v>
      </c>
      <c r="C10605" s="40">
        <v>-3.13743123424488E-3</v>
      </c>
    </row>
    <row r="10606" spans="1:3" x14ac:dyDescent="0.35">
      <c r="A10606" s="33">
        <v>21.627828726444001</v>
      </c>
      <c r="B10606" s="39">
        <v>1.6006134999999999</v>
      </c>
      <c r="C10606" s="40">
        <v>-3.1377555993244198E-3</v>
      </c>
    </row>
    <row r="10607" spans="1:3" x14ac:dyDescent="0.35">
      <c r="A10607" s="33">
        <v>21.629217615001753</v>
      </c>
      <c r="B10607" s="39">
        <v>1.5995549</v>
      </c>
      <c r="C10607" s="40">
        <v>-3.13898951739195E-3</v>
      </c>
    </row>
    <row r="10608" spans="1:3" x14ac:dyDescent="0.35">
      <c r="A10608" s="33">
        <v>21.630606503559502</v>
      </c>
      <c r="B10608" s="39">
        <v>1.5975945</v>
      </c>
      <c r="C10608" s="40">
        <v>-3.1369195215230701E-3</v>
      </c>
    </row>
    <row r="10609" spans="1:3" x14ac:dyDescent="0.35">
      <c r="A10609" s="33">
        <v>21.631995392117254</v>
      </c>
      <c r="B10609" s="39">
        <v>1.6021304999999999</v>
      </c>
      <c r="C10609" s="40">
        <v>-3.1332282839589198E-3</v>
      </c>
    </row>
    <row r="10610" spans="1:3" x14ac:dyDescent="0.35">
      <c r="A10610" s="33">
        <v>21.633384280675003</v>
      </c>
      <c r="B10610" s="39">
        <v>1.6003919</v>
      </c>
      <c r="C10610" s="40">
        <v>-3.1353461213490001E-3</v>
      </c>
    </row>
    <row r="10611" spans="1:3" x14ac:dyDescent="0.35">
      <c r="A10611" s="33">
        <v>21.634773169233668</v>
      </c>
      <c r="B10611" s="39">
        <v>1.6032732999999999</v>
      </c>
      <c r="C10611" s="40">
        <v>-3.1340832829489002E-3</v>
      </c>
    </row>
    <row r="10612" spans="1:3" x14ac:dyDescent="0.35">
      <c r="A10612" s="33">
        <v>21.636162057796586</v>
      </c>
      <c r="B10612" s="39">
        <v>1.5989892000000001</v>
      </c>
      <c r="C10612" s="40">
        <v>-3.13516910512243E-3</v>
      </c>
    </row>
    <row r="10613" spans="1:3" x14ac:dyDescent="0.35">
      <c r="A10613" s="33">
        <v>21.637550946359504</v>
      </c>
      <c r="B10613" s="39">
        <v>1.5967537000000001</v>
      </c>
      <c r="C10613" s="40">
        <v>-3.1337761613741402E-3</v>
      </c>
    </row>
    <row r="10614" spans="1:3" x14ac:dyDescent="0.35">
      <c r="A10614" s="33">
        <v>21.638939834922446</v>
      </c>
      <c r="B10614" s="39">
        <v>1.5993485000000001</v>
      </c>
      <c r="C10614" s="40">
        <v>-3.13263688031071E-3</v>
      </c>
    </row>
    <row r="10615" spans="1:3" x14ac:dyDescent="0.35">
      <c r="A10615" s="33">
        <v>21.640328723485364</v>
      </c>
      <c r="B10615" s="39">
        <v>1.5995740000000001</v>
      </c>
      <c r="C10615" s="40">
        <v>-3.13053389373658E-3</v>
      </c>
    </row>
    <row r="10616" spans="1:3" x14ac:dyDescent="0.35">
      <c r="A10616" s="33">
        <v>21.641717612048282</v>
      </c>
      <c r="B10616" s="39">
        <v>1.6008236</v>
      </c>
      <c r="C10616" s="40">
        <v>-3.1301742813400102E-3</v>
      </c>
    </row>
    <row r="10617" spans="1:3" x14ac:dyDescent="0.35">
      <c r="A10617" s="33">
        <v>21.643106500606947</v>
      </c>
      <c r="B10617" s="39">
        <v>1.6036056999999999</v>
      </c>
      <c r="C10617" s="40">
        <v>-3.1300171689813798E-3</v>
      </c>
    </row>
    <row r="10618" spans="1:3" x14ac:dyDescent="0.35">
      <c r="A10618" s="33">
        <v>21.644495389164696</v>
      </c>
      <c r="B10618" s="39">
        <v>1.6016988000000001</v>
      </c>
      <c r="C10618" s="40">
        <v>-3.1310922936998498E-3</v>
      </c>
    </row>
    <row r="10619" spans="1:3" x14ac:dyDescent="0.35">
      <c r="A10619" s="33">
        <v>21.645884277722448</v>
      </c>
      <c r="B10619" s="39">
        <v>1.5978962999999999</v>
      </c>
      <c r="C10619" s="40">
        <v>-3.13083580468219E-3</v>
      </c>
    </row>
    <row r="10620" spans="1:3" x14ac:dyDescent="0.35">
      <c r="A10620" s="33">
        <v>21.647273166280193</v>
      </c>
      <c r="B10620" s="39">
        <v>1.5986798</v>
      </c>
      <c r="C10620" s="40">
        <v>-3.12959278644598E-3</v>
      </c>
    </row>
    <row r="10621" spans="1:3" x14ac:dyDescent="0.35">
      <c r="A10621" s="33">
        <v>21.648662054837946</v>
      </c>
      <c r="B10621" s="39">
        <v>1.6000097</v>
      </c>
      <c r="C10621" s="40">
        <v>-3.1273243950633699E-3</v>
      </c>
    </row>
    <row r="10622" spans="1:3" x14ac:dyDescent="0.35">
      <c r="A10622" s="33">
        <v>21.650050943398806</v>
      </c>
      <c r="B10622" s="39">
        <v>1.6001320000000001</v>
      </c>
      <c r="C10622" s="40">
        <v>-3.1296860024876598E-3</v>
      </c>
    </row>
    <row r="10623" spans="1:3" x14ac:dyDescent="0.35">
      <c r="A10623" s="33">
        <v>21.651439831961724</v>
      </c>
      <c r="B10623" s="39">
        <v>1.5980072000000001</v>
      </c>
      <c r="C10623" s="40">
        <v>-3.1276044340490501E-3</v>
      </c>
    </row>
    <row r="10624" spans="1:3" x14ac:dyDescent="0.35">
      <c r="A10624" s="33">
        <v>21.652828720524667</v>
      </c>
      <c r="B10624" s="39">
        <v>1.6007893</v>
      </c>
      <c r="C10624" s="40">
        <v>-3.1282792858652502E-3</v>
      </c>
    </row>
    <row r="10625" spans="1:3" x14ac:dyDescent="0.35">
      <c r="A10625" s="33">
        <v>21.654217609087585</v>
      </c>
      <c r="B10625" s="39">
        <v>1.6011063999999999</v>
      </c>
      <c r="C10625" s="40">
        <v>-3.1270841525916E-3</v>
      </c>
    </row>
    <row r="10626" spans="1:3" x14ac:dyDescent="0.35">
      <c r="A10626" s="33">
        <v>21.655606497650503</v>
      </c>
      <c r="B10626" s="39">
        <v>1.5999562000000001</v>
      </c>
      <c r="C10626" s="40">
        <v>-3.1254239325940901E-3</v>
      </c>
    </row>
    <row r="10627" spans="1:3" x14ac:dyDescent="0.35">
      <c r="A10627" s="33">
        <v>21.656995386212138</v>
      </c>
      <c r="B10627" s="39">
        <v>1.6021497</v>
      </c>
      <c r="C10627" s="40">
        <v>-3.12578913905159E-3</v>
      </c>
    </row>
    <row r="10628" spans="1:3" x14ac:dyDescent="0.35">
      <c r="A10628" s="33">
        <v>21.65838427476989</v>
      </c>
      <c r="B10628" s="39">
        <v>1.6008618999999999</v>
      </c>
      <c r="C10628" s="40">
        <v>-3.1265158306789101E-3</v>
      </c>
    </row>
    <row r="10629" spans="1:3" x14ac:dyDescent="0.35">
      <c r="A10629" s="33">
        <v>21.659773163327639</v>
      </c>
      <c r="B10629" s="39">
        <v>1.6034949000000001</v>
      </c>
      <c r="C10629" s="40">
        <v>-3.1259443453529401E-3</v>
      </c>
    </row>
    <row r="10630" spans="1:3" x14ac:dyDescent="0.35">
      <c r="A10630" s="33">
        <v>21.661162051885391</v>
      </c>
      <c r="B10630" s="39">
        <v>1.5977205000000001</v>
      </c>
      <c r="C10630" s="40">
        <v>-3.1238445856182E-3</v>
      </c>
    </row>
    <row r="10631" spans="1:3" x14ac:dyDescent="0.35">
      <c r="A10631" s="33">
        <v>21.66255094044314</v>
      </c>
      <c r="B10631" s="39">
        <v>1.6001510999999999</v>
      </c>
      <c r="C10631" s="40">
        <v>-3.1222430993842198E-3</v>
      </c>
    </row>
    <row r="10632" spans="1:3" x14ac:dyDescent="0.35">
      <c r="A10632" s="33">
        <v>21.663939829001027</v>
      </c>
      <c r="B10632" s="39">
        <v>1.5954735</v>
      </c>
      <c r="C10632" s="40">
        <v>-3.1230179886802098E-3</v>
      </c>
    </row>
    <row r="10633" spans="1:3" x14ac:dyDescent="0.35">
      <c r="A10633" s="33">
        <v>21.665328717563945</v>
      </c>
      <c r="B10633" s="39">
        <v>1.5986682999999999</v>
      </c>
      <c r="C10633" s="40">
        <v>-3.12177416460317E-3</v>
      </c>
    </row>
    <row r="10634" spans="1:3" x14ac:dyDescent="0.35">
      <c r="A10634" s="33">
        <v>21.666717606126891</v>
      </c>
      <c r="B10634" s="39">
        <v>1.5979688999999999</v>
      </c>
      <c r="C10634" s="40">
        <v>-3.1209213625939401E-3</v>
      </c>
    </row>
    <row r="10635" spans="1:3" x14ac:dyDescent="0.35">
      <c r="A10635" s="33">
        <v>21.668106494689805</v>
      </c>
      <c r="B10635" s="39">
        <v>1.6010070999999999</v>
      </c>
      <c r="C10635" s="40">
        <v>-3.1204266317258599E-3</v>
      </c>
    </row>
    <row r="10636" spans="1:3" x14ac:dyDescent="0.35">
      <c r="A10636" s="33">
        <v>21.669495383252723</v>
      </c>
      <c r="B10636" s="39">
        <v>1.6019129000000001</v>
      </c>
      <c r="C10636" s="40">
        <v>-3.1212665803815902E-3</v>
      </c>
    </row>
    <row r="10637" spans="1:3" x14ac:dyDescent="0.35">
      <c r="A10637" s="33">
        <v>21.67088427181567</v>
      </c>
      <c r="B10637" s="39">
        <v>1.5997843</v>
      </c>
      <c r="C10637" s="40">
        <v>-3.12061116600783E-3</v>
      </c>
    </row>
    <row r="10638" spans="1:3" x14ac:dyDescent="0.35">
      <c r="A10638" s="33">
        <v>21.672273160374946</v>
      </c>
      <c r="B10638" s="39">
        <v>1.5970823999999999</v>
      </c>
      <c r="C10638" s="40">
        <v>-3.1192439151474498E-3</v>
      </c>
    </row>
    <row r="10639" spans="1:3" x14ac:dyDescent="0.35">
      <c r="A10639" s="33">
        <v>21.673662048932698</v>
      </c>
      <c r="B10639" s="39">
        <v>1.6036401</v>
      </c>
      <c r="C10639" s="40">
        <v>-3.118945701141E-3</v>
      </c>
    </row>
    <row r="10640" spans="1:3" x14ac:dyDescent="0.35">
      <c r="A10640" s="33">
        <v>21.675050937490447</v>
      </c>
      <c r="B10640" s="39">
        <v>1.5992415</v>
      </c>
      <c r="C10640" s="40">
        <v>-3.11817012507613E-3</v>
      </c>
    </row>
    <row r="10641" spans="1:3" x14ac:dyDescent="0.35">
      <c r="A10641" s="33">
        <v>21.676439826048199</v>
      </c>
      <c r="B10641" s="39">
        <v>1.5974416</v>
      </c>
      <c r="C10641" s="40">
        <v>-3.1203430756626899E-3</v>
      </c>
    </row>
    <row r="10642" spans="1:3" x14ac:dyDescent="0.35">
      <c r="A10642" s="33">
        <v>21.677828714605948</v>
      </c>
      <c r="B10642" s="39">
        <v>1.5994632</v>
      </c>
      <c r="C10642" s="40">
        <v>-3.1181013806201E-3</v>
      </c>
    </row>
    <row r="10643" spans="1:3" x14ac:dyDescent="0.35">
      <c r="A10643" s="33">
        <v>21.67921760316603</v>
      </c>
      <c r="B10643" s="39">
        <v>1.5975714999999999</v>
      </c>
      <c r="C10643" s="40">
        <v>-3.11755660194241E-3</v>
      </c>
    </row>
    <row r="10644" spans="1:3" x14ac:dyDescent="0.35">
      <c r="A10644" s="33">
        <v>21.680606491728948</v>
      </c>
      <c r="B10644" s="39">
        <v>1.5996618</v>
      </c>
      <c r="C10644" s="40">
        <v>-3.1186867244439699E-3</v>
      </c>
    </row>
    <row r="10645" spans="1:3" x14ac:dyDescent="0.35">
      <c r="A10645" s="33">
        <v>21.681995380291863</v>
      </c>
      <c r="B10645" s="39">
        <v>1.6006899000000001</v>
      </c>
      <c r="C10645" s="40">
        <v>-3.11890515258917E-3</v>
      </c>
    </row>
    <row r="10646" spans="1:3" x14ac:dyDescent="0.35">
      <c r="A10646" s="33">
        <v>21.683384268854809</v>
      </c>
      <c r="B10646" s="39">
        <v>1.6001281999999999</v>
      </c>
      <c r="C10646" s="40">
        <v>-3.1191140731021199E-3</v>
      </c>
    </row>
    <row r="10647" spans="1:3" x14ac:dyDescent="0.35">
      <c r="A10647" s="33">
        <v>21.684773157417723</v>
      </c>
      <c r="B10647" s="39">
        <v>1.6014084</v>
      </c>
      <c r="C10647" s="40">
        <v>-3.1167384178359802E-3</v>
      </c>
    </row>
    <row r="10648" spans="1:3" x14ac:dyDescent="0.35">
      <c r="A10648" s="33">
        <v>21.686162045979863</v>
      </c>
      <c r="B10648" s="39">
        <v>1.6041179000000001</v>
      </c>
      <c r="C10648" s="40">
        <v>-3.1151477393007998E-3</v>
      </c>
    </row>
    <row r="10649" spans="1:3" x14ac:dyDescent="0.35">
      <c r="A10649" s="33">
        <v>21.68755093453764</v>
      </c>
      <c r="B10649" s="39">
        <v>1.5975142</v>
      </c>
      <c r="C10649" s="40">
        <v>-3.1163953829623902E-3</v>
      </c>
    </row>
    <row r="10650" spans="1:3" x14ac:dyDescent="0.35">
      <c r="A10650" s="33">
        <v>21.688939823095392</v>
      </c>
      <c r="B10650" s="39">
        <v>1.6017064999999999</v>
      </c>
      <c r="C10650" s="40">
        <v>-3.1146314426191602E-3</v>
      </c>
    </row>
    <row r="10651" spans="1:3" x14ac:dyDescent="0.35">
      <c r="A10651" s="33">
        <v>21.690328711653141</v>
      </c>
      <c r="B10651" s="39">
        <v>1.5997001</v>
      </c>
      <c r="C10651" s="40">
        <v>-3.1164342387552898E-3</v>
      </c>
    </row>
    <row r="10652" spans="1:3" x14ac:dyDescent="0.35">
      <c r="A10652" s="33">
        <v>21.691717600210893</v>
      </c>
      <c r="B10652" s="39">
        <v>1.5998988000000001</v>
      </c>
      <c r="C10652" s="40">
        <v>-3.1131644022093E-3</v>
      </c>
    </row>
    <row r="10653" spans="1:3" x14ac:dyDescent="0.35">
      <c r="A10653" s="33">
        <v>21.693106488768642</v>
      </c>
      <c r="B10653" s="39">
        <v>1.6028682000000001</v>
      </c>
      <c r="C10653" s="40">
        <v>-3.11301380548769E-3</v>
      </c>
    </row>
    <row r="10654" spans="1:3" x14ac:dyDescent="0.35">
      <c r="A10654" s="33">
        <v>21.694495377331059</v>
      </c>
      <c r="B10654" s="39">
        <v>1.6007969</v>
      </c>
      <c r="C10654" s="40">
        <v>-3.1115349475493801E-3</v>
      </c>
    </row>
    <row r="10655" spans="1:3" x14ac:dyDescent="0.35">
      <c r="A10655" s="33">
        <v>21.695884265893977</v>
      </c>
      <c r="B10655" s="39">
        <v>1.5994288000000001</v>
      </c>
      <c r="C10655" s="40">
        <v>-3.1126223376866701E-3</v>
      </c>
    </row>
    <row r="10656" spans="1:3" x14ac:dyDescent="0.35">
      <c r="A10656" s="33">
        <v>21.697273154456894</v>
      </c>
      <c r="B10656" s="39">
        <v>1.6014656</v>
      </c>
      <c r="C10656" s="40">
        <v>-3.1105008339194599E-3</v>
      </c>
    </row>
    <row r="10657" spans="1:3" x14ac:dyDescent="0.35">
      <c r="A10657" s="33">
        <v>21.698662043019834</v>
      </c>
      <c r="B10657" s="39">
        <v>1.6008962</v>
      </c>
      <c r="C10657" s="40">
        <v>-3.1107592464530102E-3</v>
      </c>
    </row>
    <row r="10658" spans="1:3" x14ac:dyDescent="0.35">
      <c r="A10658" s="33">
        <v>21.700050931582751</v>
      </c>
      <c r="B10658" s="39">
        <v>1.5993828999999999</v>
      </c>
      <c r="C10658" s="40">
        <v>-3.1110507390320098E-3</v>
      </c>
    </row>
    <row r="10659" spans="1:3" x14ac:dyDescent="0.35">
      <c r="A10659" s="33">
        <v>21.701439820142696</v>
      </c>
      <c r="B10659" s="39">
        <v>1.5982746000000001</v>
      </c>
      <c r="C10659" s="40">
        <v>-3.1089560443232898E-3</v>
      </c>
    </row>
    <row r="10660" spans="1:3" x14ac:dyDescent="0.35">
      <c r="A10660" s="33">
        <v>21.702828708700448</v>
      </c>
      <c r="B10660" s="39">
        <v>1.6011827999999999</v>
      </c>
      <c r="C10660" s="40">
        <v>-3.1097713075777999E-3</v>
      </c>
    </row>
    <row r="10661" spans="1:3" x14ac:dyDescent="0.35">
      <c r="A10661" s="33">
        <v>21.704217597258197</v>
      </c>
      <c r="B10661" s="39">
        <v>1.5958669999999999</v>
      </c>
      <c r="C10661" s="40">
        <v>-3.1084652126646501E-3</v>
      </c>
    </row>
    <row r="10662" spans="1:3" x14ac:dyDescent="0.35">
      <c r="A10662" s="33">
        <v>21.705606485815949</v>
      </c>
      <c r="B10662" s="39">
        <v>1.6021078</v>
      </c>
      <c r="C10662" s="40">
        <v>-3.1071902129619299E-3</v>
      </c>
    </row>
    <row r="10663" spans="1:3" x14ac:dyDescent="0.35">
      <c r="A10663" s="33">
        <v>21.706995374373694</v>
      </c>
      <c r="B10663" s="39">
        <v>1.5995892</v>
      </c>
      <c r="C10663" s="40">
        <v>-3.1101996940943598E-3</v>
      </c>
    </row>
    <row r="10664" spans="1:3" x14ac:dyDescent="0.35">
      <c r="A10664" s="33">
        <v>21.708384262933141</v>
      </c>
      <c r="B10664" s="39">
        <v>1.5972658</v>
      </c>
      <c r="C10664" s="40">
        <v>-3.1067495834725999E-3</v>
      </c>
    </row>
    <row r="10665" spans="1:3" x14ac:dyDescent="0.35">
      <c r="A10665" s="33">
        <v>21.709773151496059</v>
      </c>
      <c r="B10665" s="39">
        <v>1.5997843</v>
      </c>
      <c r="C10665" s="40">
        <v>-3.10646657705267E-3</v>
      </c>
    </row>
    <row r="10666" spans="1:3" x14ac:dyDescent="0.35">
      <c r="A10666" s="33">
        <v>21.711162040059001</v>
      </c>
      <c r="B10666" s="39">
        <v>1.6052108</v>
      </c>
      <c r="C10666" s="40">
        <v>-3.1057412253197099E-3</v>
      </c>
    </row>
    <row r="10667" spans="1:3" x14ac:dyDescent="0.35">
      <c r="A10667" s="33">
        <v>21.712550928621919</v>
      </c>
      <c r="B10667" s="39">
        <v>1.5969065</v>
      </c>
      <c r="C10667" s="40">
        <v>-3.1046369321257798E-3</v>
      </c>
    </row>
    <row r="10668" spans="1:3" x14ac:dyDescent="0.35">
      <c r="A10668" s="33">
        <v>21.713939817184837</v>
      </c>
      <c r="B10668" s="39">
        <v>1.598546</v>
      </c>
      <c r="C10668" s="40">
        <v>-3.1056327224238201E-3</v>
      </c>
    </row>
    <row r="10669" spans="1:3" x14ac:dyDescent="0.35">
      <c r="A10669" s="33">
        <v>21.71532870574778</v>
      </c>
      <c r="B10669" s="39">
        <v>1.601137</v>
      </c>
      <c r="C10669" s="40">
        <v>-3.1057795627847701E-3</v>
      </c>
    </row>
    <row r="10670" spans="1:3" x14ac:dyDescent="0.35">
      <c r="A10670" s="33">
        <v>21.716717594305532</v>
      </c>
      <c r="B10670" s="39">
        <v>1.6043433</v>
      </c>
      <c r="C10670" s="40">
        <v>-3.10553856332588E-3</v>
      </c>
    </row>
    <row r="10671" spans="1:3" x14ac:dyDescent="0.35">
      <c r="A10671" s="33">
        <v>21.718106482863281</v>
      </c>
      <c r="B10671" s="39">
        <v>1.5984619</v>
      </c>
      <c r="C10671" s="40">
        <v>-3.1049418544630602E-3</v>
      </c>
    </row>
    <row r="10672" spans="1:3" x14ac:dyDescent="0.35">
      <c r="A10672" s="33">
        <v>21.719495371421033</v>
      </c>
      <c r="B10672" s="39">
        <v>1.6009765</v>
      </c>
      <c r="C10672" s="40">
        <v>-3.1025637538510502E-3</v>
      </c>
    </row>
    <row r="10673" spans="1:3" x14ac:dyDescent="0.35">
      <c r="A10673" s="33">
        <v>21.720884259978778</v>
      </c>
      <c r="B10673" s="39">
        <v>1.5993485000000001</v>
      </c>
      <c r="C10673" s="40">
        <v>-3.0998296339031098E-3</v>
      </c>
    </row>
    <row r="10674" spans="1:3" x14ac:dyDescent="0.35">
      <c r="A10674" s="33">
        <v>21.72227314853653</v>
      </c>
      <c r="B10674" s="39">
        <v>1.6011637000000001</v>
      </c>
      <c r="C10674" s="40">
        <v>-3.1026190372840201E-3</v>
      </c>
    </row>
    <row r="10675" spans="1:3" x14ac:dyDescent="0.35">
      <c r="A10675" s="33">
        <v>21.723662037098169</v>
      </c>
      <c r="B10675" s="39">
        <v>1.6008962</v>
      </c>
      <c r="C10675" s="40">
        <v>-3.09789483932535E-3</v>
      </c>
    </row>
    <row r="10676" spans="1:3" x14ac:dyDescent="0.35">
      <c r="A10676" s="33">
        <v>21.725050925661087</v>
      </c>
      <c r="B10676" s="39">
        <v>1.5963715000000001</v>
      </c>
      <c r="C10676" s="40">
        <v>-3.1015873126406198E-3</v>
      </c>
    </row>
    <row r="10677" spans="1:3" x14ac:dyDescent="0.35">
      <c r="A10677" s="33">
        <v>21.726439814224005</v>
      </c>
      <c r="B10677" s="39">
        <v>1.5998950000000001</v>
      </c>
      <c r="C10677" s="40">
        <v>-3.0991241958917099E-3</v>
      </c>
    </row>
    <row r="10678" spans="1:3" x14ac:dyDescent="0.35">
      <c r="A10678" s="33">
        <v>21.727828702786944</v>
      </c>
      <c r="B10678" s="39">
        <v>1.6023483999999999</v>
      </c>
      <c r="C10678" s="40">
        <v>-3.0985410543832399E-3</v>
      </c>
    </row>
    <row r="10679" spans="1:3" x14ac:dyDescent="0.35">
      <c r="A10679" s="33">
        <v>21.729217591349862</v>
      </c>
      <c r="B10679" s="39">
        <v>1.5997077</v>
      </c>
      <c r="C10679" s="40">
        <v>-3.09765028140309E-3</v>
      </c>
    </row>
    <row r="10680" spans="1:3" x14ac:dyDescent="0.35">
      <c r="A10680" s="33">
        <v>21.730606479910588</v>
      </c>
      <c r="B10680" s="39">
        <v>1.6003498</v>
      </c>
      <c r="C10680" s="40">
        <v>-3.0961071844700602E-3</v>
      </c>
    </row>
    <row r="10681" spans="1:3" x14ac:dyDescent="0.35">
      <c r="A10681" s="33">
        <v>21.731995368468333</v>
      </c>
      <c r="B10681" s="39">
        <v>1.598695</v>
      </c>
      <c r="C10681" s="40">
        <v>-3.0940575801289998E-3</v>
      </c>
    </row>
    <row r="10682" spans="1:3" x14ac:dyDescent="0.35">
      <c r="A10682" s="33">
        <v>21.733384257026085</v>
      </c>
      <c r="B10682" s="39">
        <v>1.5995204000000001</v>
      </c>
      <c r="C10682" s="40">
        <v>-3.0962783585463199E-3</v>
      </c>
    </row>
    <row r="10683" spans="1:3" x14ac:dyDescent="0.35">
      <c r="A10683" s="33">
        <v>21.734773145583862</v>
      </c>
      <c r="B10683" s="39">
        <v>1.6000785</v>
      </c>
      <c r="C10683" s="40">
        <v>-3.0922126093287199E-3</v>
      </c>
    </row>
    <row r="10684" spans="1:3" x14ac:dyDescent="0.35">
      <c r="A10684" s="33">
        <v>21.736162034141614</v>
      </c>
      <c r="B10684" s="39">
        <v>1.6000823</v>
      </c>
      <c r="C10684" s="40">
        <v>-3.0939923660569298E-3</v>
      </c>
    </row>
    <row r="10685" spans="1:3" x14ac:dyDescent="0.35">
      <c r="A10685" s="33">
        <v>21.737550922700251</v>
      </c>
      <c r="B10685" s="39">
        <v>1.5970173999999999</v>
      </c>
      <c r="C10685" s="40">
        <v>-3.09143214211112E-3</v>
      </c>
    </row>
    <row r="10686" spans="1:3" x14ac:dyDescent="0.35">
      <c r="A10686" s="33">
        <v>21.738939811263197</v>
      </c>
      <c r="B10686" s="39">
        <v>1.6038618</v>
      </c>
      <c r="C10686" s="40">
        <v>-3.0919719705702099E-3</v>
      </c>
    </row>
    <row r="10687" spans="1:3" x14ac:dyDescent="0.35">
      <c r="A10687" s="33">
        <v>21.740328699826112</v>
      </c>
      <c r="B10687" s="39">
        <v>1.5974416</v>
      </c>
      <c r="C10687" s="40">
        <v>-3.0920865539422302E-3</v>
      </c>
    </row>
    <row r="10688" spans="1:3" x14ac:dyDescent="0.35">
      <c r="A10688" s="33">
        <v>21.741717588389029</v>
      </c>
      <c r="B10688" s="39">
        <v>1.5981867000000001</v>
      </c>
      <c r="C10688" s="40">
        <v>-3.0924340343599899E-3</v>
      </c>
    </row>
    <row r="10689" spans="1:3" x14ac:dyDescent="0.35">
      <c r="A10689" s="33">
        <v>21.743106476951976</v>
      </c>
      <c r="B10689" s="39">
        <v>1.6027956000000001</v>
      </c>
      <c r="C10689" s="40">
        <v>-3.08854709110582E-3</v>
      </c>
    </row>
    <row r="10690" spans="1:3" x14ac:dyDescent="0.35">
      <c r="A10690" s="33">
        <v>21.74449536551489</v>
      </c>
      <c r="B10690" s="39">
        <v>1.6023483999999999</v>
      </c>
      <c r="C10690" s="40">
        <v>-3.0887029915798001E-3</v>
      </c>
    </row>
    <row r="10691" spans="1:3" x14ac:dyDescent="0.35">
      <c r="A10691" s="33">
        <v>21.745884254073417</v>
      </c>
      <c r="B10691" s="39">
        <v>1.5973269999999999</v>
      </c>
      <c r="C10691" s="40">
        <v>-3.0880771390580501E-3</v>
      </c>
    </row>
    <row r="10692" spans="1:3" x14ac:dyDescent="0.35">
      <c r="A10692" s="33">
        <v>21.747273142631169</v>
      </c>
      <c r="B10692" s="39">
        <v>1.5993065</v>
      </c>
      <c r="C10692" s="40">
        <v>-3.0878555209199001E-3</v>
      </c>
    </row>
    <row r="10693" spans="1:3" x14ac:dyDescent="0.35">
      <c r="A10693" s="33">
        <v>21.748662031188918</v>
      </c>
      <c r="B10693" s="39">
        <v>1.6007051000000001</v>
      </c>
      <c r="C10693" s="40">
        <v>-3.0868836889250402E-3</v>
      </c>
    </row>
    <row r="10694" spans="1:3" x14ac:dyDescent="0.35">
      <c r="A10694" s="33">
        <v>21.75005091974667</v>
      </c>
      <c r="B10694" s="39">
        <v>1.6024210000000001</v>
      </c>
      <c r="C10694" s="40">
        <v>-3.0895397300200202E-3</v>
      </c>
    </row>
    <row r="10695" spans="1:3" x14ac:dyDescent="0.35">
      <c r="A10695" s="33">
        <v>21.751439808304418</v>
      </c>
      <c r="B10695" s="39">
        <v>1.6011523000000001</v>
      </c>
      <c r="C10695" s="40">
        <v>-3.0868890359751801E-3</v>
      </c>
    </row>
    <row r="10696" spans="1:3" x14ac:dyDescent="0.35">
      <c r="A10696" s="33">
        <v>21.752828696865279</v>
      </c>
      <c r="B10696" s="39">
        <v>1.5963906999999999</v>
      </c>
      <c r="C10696" s="40">
        <v>-3.0873219566371702E-3</v>
      </c>
    </row>
    <row r="10697" spans="1:3" x14ac:dyDescent="0.35">
      <c r="A10697" s="33">
        <v>21.754217585428226</v>
      </c>
      <c r="B10697" s="39">
        <v>1.5996925</v>
      </c>
      <c r="C10697" s="40">
        <v>-3.0868183402434301E-3</v>
      </c>
    </row>
    <row r="10698" spans="1:3" x14ac:dyDescent="0.35">
      <c r="A10698" s="33">
        <v>21.755606473991143</v>
      </c>
      <c r="B10698" s="39">
        <v>1.6014923999999999</v>
      </c>
      <c r="C10698" s="40">
        <v>-3.0858371586827199E-3</v>
      </c>
    </row>
    <row r="10699" spans="1:3" x14ac:dyDescent="0.35">
      <c r="A10699" s="33">
        <v>21.756995362554083</v>
      </c>
      <c r="B10699" s="39">
        <v>1.6027076</v>
      </c>
      <c r="C10699" s="40">
        <v>-3.0814455970137201E-3</v>
      </c>
    </row>
    <row r="10700" spans="1:3" x14ac:dyDescent="0.35">
      <c r="A10700" s="33">
        <v>21.758384251117</v>
      </c>
      <c r="B10700" s="39">
        <v>1.6020312000000001</v>
      </c>
      <c r="C10700" s="40">
        <v>-3.0844573993545599E-3</v>
      </c>
    </row>
    <row r="10701" spans="1:3" x14ac:dyDescent="0.35">
      <c r="A10701" s="33">
        <v>21.759773139678362</v>
      </c>
      <c r="B10701" s="39">
        <v>1.5998376999999999</v>
      </c>
      <c r="C10701" s="40">
        <v>-3.0823837545882601E-3</v>
      </c>
    </row>
    <row r="10702" spans="1:3" x14ac:dyDescent="0.35">
      <c r="A10702" s="33">
        <v>21.761162028236139</v>
      </c>
      <c r="B10702" s="39">
        <v>1.5997459999999999</v>
      </c>
      <c r="C10702" s="40">
        <v>-3.0837249403759602E-3</v>
      </c>
    </row>
    <row r="10703" spans="1:3" x14ac:dyDescent="0.35">
      <c r="A10703" s="33">
        <v>21.762550916793892</v>
      </c>
      <c r="B10703" s="39">
        <v>1.6041063</v>
      </c>
      <c r="C10703" s="40">
        <v>-3.0841875827796899E-3</v>
      </c>
    </row>
    <row r="10704" spans="1:3" x14ac:dyDescent="0.35">
      <c r="A10704" s="33">
        <v>21.76393980535164</v>
      </c>
      <c r="B10704" s="39">
        <v>1.6038923</v>
      </c>
      <c r="C10704" s="40">
        <v>-3.0829679895283701E-3</v>
      </c>
    </row>
    <row r="10705" spans="1:3" x14ac:dyDescent="0.35">
      <c r="A10705" s="33">
        <v>21.765328693909392</v>
      </c>
      <c r="B10705" s="39">
        <v>1.6014084</v>
      </c>
      <c r="C10705" s="40">
        <v>-3.08156768019434E-3</v>
      </c>
    </row>
    <row r="10706" spans="1:3" x14ac:dyDescent="0.35">
      <c r="A10706" s="33">
        <v>21.766717582467255</v>
      </c>
      <c r="B10706" s="39">
        <v>1.5990237</v>
      </c>
      <c r="C10706" s="40">
        <v>-3.0813499714876101E-3</v>
      </c>
    </row>
    <row r="10707" spans="1:3" x14ac:dyDescent="0.35">
      <c r="A10707" s="33">
        <v>21.768106471030194</v>
      </c>
      <c r="B10707" s="39">
        <v>1.6010529</v>
      </c>
      <c r="C10707" s="40">
        <v>-3.0810915920837598E-3</v>
      </c>
    </row>
    <row r="10708" spans="1:3" x14ac:dyDescent="0.35">
      <c r="A10708" s="33">
        <v>21.769495359593112</v>
      </c>
      <c r="B10708" s="39">
        <v>1.6021497</v>
      </c>
      <c r="C10708" s="40">
        <v>-3.0826003882058802E-3</v>
      </c>
    </row>
    <row r="10709" spans="1:3" x14ac:dyDescent="0.35">
      <c r="A10709" s="33">
        <v>21.77088424815603</v>
      </c>
      <c r="B10709" s="39">
        <v>1.5983664</v>
      </c>
      <c r="C10709" s="40">
        <v>-3.0818953608419998E-3</v>
      </c>
    </row>
    <row r="10710" spans="1:3" x14ac:dyDescent="0.35">
      <c r="A10710" s="33">
        <v>21.772273136718972</v>
      </c>
      <c r="B10710" s="39">
        <v>1.5993904999999999</v>
      </c>
      <c r="C10710" s="40">
        <v>-3.0811425659506798E-3</v>
      </c>
    </row>
    <row r="10711" spans="1:3" x14ac:dyDescent="0.35">
      <c r="A10711" s="33">
        <v>21.77366202528189</v>
      </c>
      <c r="B10711" s="39">
        <v>1.600965</v>
      </c>
      <c r="C10711" s="40">
        <v>-3.0795361159211901E-3</v>
      </c>
    </row>
    <row r="10712" spans="1:3" x14ac:dyDescent="0.35">
      <c r="A10712" s="33">
        <v>21.775050913841056</v>
      </c>
      <c r="B10712" s="39">
        <v>1.6047062999999999</v>
      </c>
      <c r="C10712" s="40">
        <v>-3.07972098063759E-3</v>
      </c>
    </row>
    <row r="10713" spans="1:3" x14ac:dyDescent="0.35">
      <c r="A10713" s="33">
        <v>21.776439802398833</v>
      </c>
      <c r="B10713" s="39">
        <v>1.6014543000000001</v>
      </c>
      <c r="C10713" s="40">
        <v>-3.0798597090915601E-3</v>
      </c>
    </row>
    <row r="10714" spans="1:3" x14ac:dyDescent="0.35">
      <c r="A10714" s="33">
        <v>21.777828690956586</v>
      </c>
      <c r="B10714" s="39">
        <v>1.6012937</v>
      </c>
      <c r="C10714" s="40">
        <v>-3.07913889620411E-3</v>
      </c>
    </row>
    <row r="10715" spans="1:3" x14ac:dyDescent="0.35">
      <c r="A10715" s="33">
        <v>21.779217579514334</v>
      </c>
      <c r="B10715" s="39">
        <v>1.6016988000000001</v>
      </c>
      <c r="C10715" s="40">
        <v>-3.08009871718964E-3</v>
      </c>
    </row>
    <row r="10716" spans="1:3" x14ac:dyDescent="0.35">
      <c r="A10716" s="33">
        <v>21.780606468072087</v>
      </c>
      <c r="B10716" s="39">
        <v>1.597537</v>
      </c>
      <c r="C10716" s="40">
        <v>-3.0779174065187999E-3</v>
      </c>
    </row>
    <row r="10717" spans="1:3" x14ac:dyDescent="0.35">
      <c r="A10717" s="33">
        <v>21.781995356632279</v>
      </c>
      <c r="B10717" s="39">
        <v>1.5972582</v>
      </c>
      <c r="C10717" s="40">
        <v>-3.0759024268917799E-3</v>
      </c>
    </row>
    <row r="10718" spans="1:3" x14ac:dyDescent="0.35">
      <c r="A10718" s="33">
        <v>21.783384245195226</v>
      </c>
      <c r="B10718" s="39">
        <v>1.6059178000000001</v>
      </c>
      <c r="C10718" s="40">
        <v>-3.0766142653178299E-3</v>
      </c>
    </row>
    <row r="10719" spans="1:3" x14ac:dyDescent="0.35">
      <c r="A10719" s="33">
        <v>21.78477313375814</v>
      </c>
      <c r="B10719" s="39">
        <v>1.5981065000000001</v>
      </c>
      <c r="C10719" s="40">
        <v>-3.0764227163032798E-3</v>
      </c>
    </row>
    <row r="10720" spans="1:3" x14ac:dyDescent="0.35">
      <c r="A10720" s="33">
        <v>21.786162022321058</v>
      </c>
      <c r="B10720" s="39">
        <v>1.5993103</v>
      </c>
      <c r="C10720" s="40">
        <v>-3.0759075848094202E-3</v>
      </c>
    </row>
    <row r="10721" spans="1:3" x14ac:dyDescent="0.35">
      <c r="A10721" s="33">
        <v>21.787550910884004</v>
      </c>
      <c r="B10721" s="39">
        <v>1.6030822</v>
      </c>
      <c r="C10721" s="40">
        <v>-3.0765034572397001E-3</v>
      </c>
    </row>
    <row r="10722" spans="1:3" x14ac:dyDescent="0.35">
      <c r="A10722" s="33">
        <v>21.78893979944614</v>
      </c>
      <c r="B10722" s="39">
        <v>1.6010987999999999</v>
      </c>
      <c r="C10722" s="40">
        <v>-3.0752021450885202E-3</v>
      </c>
    </row>
    <row r="10723" spans="1:3" x14ac:dyDescent="0.35">
      <c r="A10723" s="33">
        <v>21.790328688003889</v>
      </c>
      <c r="B10723" s="39">
        <v>1.6008122</v>
      </c>
      <c r="C10723" s="40">
        <v>-3.0752878603373499E-3</v>
      </c>
    </row>
    <row r="10724" spans="1:3" x14ac:dyDescent="0.35">
      <c r="A10724" s="33">
        <v>21.791717576561641</v>
      </c>
      <c r="B10724" s="39">
        <v>1.5998032</v>
      </c>
      <c r="C10724" s="40">
        <v>-3.0738762286699499E-3</v>
      </c>
    </row>
    <row r="10725" spans="1:3" x14ac:dyDescent="0.35">
      <c r="A10725" s="33">
        <v>21.79310646511939</v>
      </c>
      <c r="B10725" s="39">
        <v>1.5998148000000001</v>
      </c>
      <c r="C10725" s="40">
        <v>-3.0735702180992499E-3</v>
      </c>
    </row>
    <row r="10726" spans="1:3" x14ac:dyDescent="0.35">
      <c r="A10726" s="33">
        <v>21.794495353677142</v>
      </c>
      <c r="B10726" s="39">
        <v>1.6028568000000001</v>
      </c>
      <c r="C10726" s="40">
        <v>-3.0712931028856198E-3</v>
      </c>
    </row>
    <row r="10727" spans="1:3" x14ac:dyDescent="0.35">
      <c r="A10727" s="33">
        <v>21.795884242234887</v>
      </c>
      <c r="B10727" s="39">
        <v>1.6002696000000001</v>
      </c>
      <c r="C10727" s="40">
        <v>-3.0725297968253701E-3</v>
      </c>
    </row>
    <row r="10728" spans="1:3" x14ac:dyDescent="0.35">
      <c r="A10728" s="33">
        <v>21.797273130797446</v>
      </c>
      <c r="B10728" s="39">
        <v>1.6044731999999999</v>
      </c>
      <c r="C10728" s="40">
        <v>-3.07153433165337E-3</v>
      </c>
    </row>
    <row r="10729" spans="1:3" x14ac:dyDescent="0.35">
      <c r="A10729" s="33">
        <v>21.798662019360364</v>
      </c>
      <c r="B10729" s="39">
        <v>1.6012822</v>
      </c>
      <c r="C10729" s="40">
        <v>-3.0708101869133899E-3</v>
      </c>
    </row>
    <row r="10730" spans="1:3" x14ac:dyDescent="0.35">
      <c r="A10730" s="33">
        <v>21.800050907923278</v>
      </c>
      <c r="B10730" s="39">
        <v>1.6016873</v>
      </c>
      <c r="C10730" s="40">
        <v>-3.0703283498554898E-3</v>
      </c>
    </row>
    <row r="10731" spans="1:3" x14ac:dyDescent="0.35">
      <c r="A10731" s="33">
        <v>21.801439796486225</v>
      </c>
      <c r="B10731" s="39">
        <v>1.5991039</v>
      </c>
      <c r="C10731" s="40">
        <v>-3.0686619100373201E-3</v>
      </c>
    </row>
    <row r="10732" spans="1:3" x14ac:dyDescent="0.35">
      <c r="A10732" s="33">
        <v>21.802828685049139</v>
      </c>
      <c r="B10732" s="39">
        <v>1.5990466000000001</v>
      </c>
      <c r="C10732" s="40">
        <v>-3.0666894144245698E-3</v>
      </c>
    </row>
    <row r="10733" spans="1:3" x14ac:dyDescent="0.35">
      <c r="A10733" s="33">
        <v>21.804217573609087</v>
      </c>
      <c r="B10733" s="39">
        <v>1.5983778</v>
      </c>
      <c r="C10733" s="40">
        <v>-3.0660550920924199E-3</v>
      </c>
    </row>
    <row r="10734" spans="1:3" x14ac:dyDescent="0.35">
      <c r="A10734" s="33">
        <v>21.805606462166836</v>
      </c>
      <c r="B10734" s="39">
        <v>1.6002924000000001</v>
      </c>
      <c r="C10734" s="40">
        <v>-3.0669713250404702E-3</v>
      </c>
    </row>
    <row r="10735" spans="1:3" x14ac:dyDescent="0.35">
      <c r="A10735" s="33">
        <v>21.806995350724584</v>
      </c>
      <c r="B10735" s="39">
        <v>1.5979881</v>
      </c>
      <c r="C10735" s="40">
        <v>-3.0665051508092398E-3</v>
      </c>
    </row>
    <row r="10736" spans="1:3" x14ac:dyDescent="0.35">
      <c r="A10736" s="33">
        <v>21.808384239282361</v>
      </c>
      <c r="B10736" s="39">
        <v>1.6013548</v>
      </c>
      <c r="C10736" s="40">
        <v>-3.0655100795166298E-3</v>
      </c>
    </row>
    <row r="10737" spans="1:3" x14ac:dyDescent="0.35">
      <c r="A10737" s="33">
        <v>21.809773127840113</v>
      </c>
      <c r="B10737" s="39">
        <v>1.6000364</v>
      </c>
      <c r="C10737" s="40">
        <v>-3.0644183776351599E-3</v>
      </c>
    </row>
    <row r="10738" spans="1:3" x14ac:dyDescent="0.35">
      <c r="A10738" s="33">
        <v>21.81116201639967</v>
      </c>
      <c r="B10738" s="39">
        <v>1.6015077</v>
      </c>
      <c r="C10738" s="40">
        <v>-3.06296025885239E-3</v>
      </c>
    </row>
    <row r="10739" spans="1:3" x14ac:dyDescent="0.35">
      <c r="A10739" s="33">
        <v>21.812550904962588</v>
      </c>
      <c r="B10739" s="39">
        <v>1.5999026000000001</v>
      </c>
      <c r="C10739" s="40">
        <v>-3.0621918567943799E-3</v>
      </c>
    </row>
    <row r="10740" spans="1:3" x14ac:dyDescent="0.35">
      <c r="A10740" s="33">
        <v>21.813939793525527</v>
      </c>
      <c r="B10740" s="39">
        <v>1.6003000999999999</v>
      </c>
      <c r="C10740" s="40">
        <v>-3.0650197363691102E-3</v>
      </c>
    </row>
    <row r="10741" spans="1:3" x14ac:dyDescent="0.35">
      <c r="A10741" s="33">
        <v>21.815328682088445</v>
      </c>
      <c r="B10741" s="39">
        <v>1.5986606000000001</v>
      </c>
      <c r="C10741" s="40">
        <v>-3.0640649109560602E-3</v>
      </c>
    </row>
    <row r="10742" spans="1:3" x14ac:dyDescent="0.35">
      <c r="A10742" s="33">
        <v>21.816717570651363</v>
      </c>
      <c r="B10742" s="39">
        <v>1.6018057999999999</v>
      </c>
      <c r="C10742" s="40">
        <v>-3.0618108065671502E-3</v>
      </c>
    </row>
    <row r="10743" spans="1:3" x14ac:dyDescent="0.35">
      <c r="A10743" s="33">
        <v>21.818106459214306</v>
      </c>
      <c r="B10743" s="39">
        <v>1.6009994000000001</v>
      </c>
      <c r="C10743" s="40">
        <v>-3.0610759222331699E-3</v>
      </c>
    </row>
    <row r="10744" spans="1:3" x14ac:dyDescent="0.35">
      <c r="A10744" s="33">
        <v>21.819495347772058</v>
      </c>
      <c r="B10744" s="39">
        <v>1.6067661</v>
      </c>
      <c r="C10744" s="40">
        <v>-3.06159683933369E-3</v>
      </c>
    </row>
    <row r="10745" spans="1:3" x14ac:dyDescent="0.35">
      <c r="A10745" s="33">
        <v>21.820884236329807</v>
      </c>
      <c r="B10745" s="39">
        <v>1.6003000999999999</v>
      </c>
      <c r="C10745" s="40">
        <v>-3.05933052620721E-3</v>
      </c>
    </row>
    <row r="10746" spans="1:3" x14ac:dyDescent="0.35">
      <c r="A10746" s="33">
        <v>21.822273124887559</v>
      </c>
      <c r="B10746" s="39">
        <v>1.6024324999999999</v>
      </c>
      <c r="C10746" s="40">
        <v>-3.0598170689336598E-3</v>
      </c>
    </row>
    <row r="10747" spans="1:3" x14ac:dyDescent="0.35">
      <c r="A10747" s="33">
        <v>21.823662013445308</v>
      </c>
      <c r="B10747" s="39">
        <v>1.6010949999999999</v>
      </c>
      <c r="C10747" s="40">
        <v>-3.0592048798747801E-3</v>
      </c>
    </row>
    <row r="10748" spans="1:3" x14ac:dyDescent="0.35">
      <c r="A10748" s="33">
        <v>21.82505090200306</v>
      </c>
      <c r="B10748" s="39">
        <v>1.6004415000000001</v>
      </c>
      <c r="C10748" s="40">
        <v>-3.0568988699615999E-3</v>
      </c>
    </row>
    <row r="10749" spans="1:3" x14ac:dyDescent="0.35">
      <c r="A10749" s="33">
        <v>21.826439790564809</v>
      </c>
      <c r="B10749" s="39">
        <v>1.6018897999999999</v>
      </c>
      <c r="C10749" s="40">
        <v>-3.0560937345550398E-3</v>
      </c>
    </row>
    <row r="10750" spans="1:3" x14ac:dyDescent="0.35">
      <c r="A10750" s="33">
        <v>21.827828679127752</v>
      </c>
      <c r="B10750" s="39">
        <v>1.601351</v>
      </c>
      <c r="C10750" s="40">
        <v>-3.0564391496522899E-3</v>
      </c>
    </row>
    <row r="10751" spans="1:3" x14ac:dyDescent="0.35">
      <c r="A10751" s="33">
        <v>21.829217567690669</v>
      </c>
      <c r="B10751" s="39">
        <v>1.5983472999999999</v>
      </c>
      <c r="C10751" s="40">
        <v>-3.05663362944654E-3</v>
      </c>
    </row>
    <row r="10752" spans="1:3" x14ac:dyDescent="0.35">
      <c r="A10752" s="33">
        <v>21.830606456253587</v>
      </c>
      <c r="B10752" s="39">
        <v>1.5982632999999999</v>
      </c>
      <c r="C10752" s="40">
        <v>-3.0567841375615402E-3</v>
      </c>
    </row>
    <row r="10753" spans="1:3" x14ac:dyDescent="0.35">
      <c r="A10753" s="33">
        <v>21.83199534481653</v>
      </c>
      <c r="B10753" s="39">
        <v>1.5990466000000001</v>
      </c>
      <c r="C10753" s="40">
        <v>-3.0545781040970999E-3</v>
      </c>
    </row>
    <row r="10754" spans="1:3" x14ac:dyDescent="0.35">
      <c r="A10754" s="33">
        <v>21.833384233377114</v>
      </c>
      <c r="B10754" s="39">
        <v>1.6028986999999999</v>
      </c>
      <c r="C10754" s="40">
        <v>-3.05517631804919E-3</v>
      </c>
    </row>
    <row r="10755" spans="1:3" x14ac:dyDescent="0.35">
      <c r="A10755" s="33">
        <v>21.834773121934862</v>
      </c>
      <c r="B10755" s="39">
        <v>1.6016185000000001</v>
      </c>
      <c r="C10755" s="40">
        <v>-3.0542356014850599E-3</v>
      </c>
    </row>
    <row r="10756" spans="1:3" x14ac:dyDescent="0.35">
      <c r="A10756" s="33">
        <v>21.836162010492615</v>
      </c>
      <c r="B10756" s="39">
        <v>1.5979383</v>
      </c>
      <c r="C10756" s="40">
        <v>-3.0552493898885701E-3</v>
      </c>
    </row>
    <row r="10757" spans="1:3" x14ac:dyDescent="0.35">
      <c r="A10757" s="33">
        <v>21.837550899050363</v>
      </c>
      <c r="B10757" s="39">
        <v>1.5978772999999999</v>
      </c>
      <c r="C10757" s="40">
        <v>-3.05302902603096E-3</v>
      </c>
    </row>
    <row r="10758" spans="1:3" x14ac:dyDescent="0.35">
      <c r="A10758" s="33">
        <v>21.838939787608115</v>
      </c>
      <c r="B10758" s="39">
        <v>1.5992339</v>
      </c>
      <c r="C10758" s="40">
        <v>-3.0534451278875999E-3</v>
      </c>
    </row>
    <row r="10759" spans="1:3" x14ac:dyDescent="0.35">
      <c r="A10759" s="33">
        <v>21.840328676166919</v>
      </c>
      <c r="B10759" s="39">
        <v>1.600044</v>
      </c>
      <c r="C10759" s="40">
        <v>-3.0508967761591599E-3</v>
      </c>
    </row>
    <row r="10760" spans="1:3" x14ac:dyDescent="0.35">
      <c r="A10760" s="33">
        <v>21.841717564729834</v>
      </c>
      <c r="B10760" s="39">
        <v>1.601863</v>
      </c>
      <c r="C10760" s="40">
        <v>-3.05023751745918E-3</v>
      </c>
    </row>
    <row r="10761" spans="1:3" x14ac:dyDescent="0.35">
      <c r="A10761" s="33">
        <v>21.843106453292751</v>
      </c>
      <c r="B10761" s="39">
        <v>1.6003422</v>
      </c>
      <c r="C10761" s="40">
        <v>-3.0526788762911001E-3</v>
      </c>
    </row>
    <row r="10762" spans="1:3" x14ac:dyDescent="0.35">
      <c r="A10762" s="33">
        <v>21.844495341855694</v>
      </c>
      <c r="B10762" s="39">
        <v>1.6006402</v>
      </c>
      <c r="C10762" s="40">
        <v>-3.0523179039583601E-3</v>
      </c>
    </row>
    <row r="10763" spans="1:3" x14ac:dyDescent="0.35">
      <c r="A10763" s="33">
        <v>21.845884230418612</v>
      </c>
      <c r="B10763" s="39">
        <v>1.5982822999999999</v>
      </c>
      <c r="C10763" s="40">
        <v>-3.0499995175282198E-3</v>
      </c>
    </row>
    <row r="10764" spans="1:3" x14ac:dyDescent="0.35">
      <c r="A10764" s="33">
        <v>21.84727311898153</v>
      </c>
      <c r="B10764" s="39">
        <v>1.600365</v>
      </c>
      <c r="C10764" s="40">
        <v>-3.0497317231096199E-3</v>
      </c>
    </row>
    <row r="10765" spans="1:3" x14ac:dyDescent="0.35">
      <c r="A10765" s="33">
        <v>21.848662007539946</v>
      </c>
      <c r="B10765" s="39">
        <v>1.5985001000000001</v>
      </c>
      <c r="C10765" s="40">
        <v>-3.04777696029005E-3</v>
      </c>
    </row>
    <row r="10766" spans="1:3" x14ac:dyDescent="0.35">
      <c r="A10766" s="33">
        <v>21.850050896097699</v>
      </c>
      <c r="B10766" s="39">
        <v>1.6028872999999999</v>
      </c>
      <c r="C10766" s="40">
        <v>-3.0470958323092498E-3</v>
      </c>
    </row>
    <row r="10767" spans="1:3" x14ac:dyDescent="0.35">
      <c r="A10767" s="33">
        <v>21.851439784655394</v>
      </c>
      <c r="B10767" s="39">
        <v>1.5980224999999999</v>
      </c>
      <c r="C10767" s="40">
        <v>-3.04464088987587E-3</v>
      </c>
    </row>
    <row r="10768" spans="1:3" x14ac:dyDescent="0.35">
      <c r="A10768" s="33">
        <v>21.852828673213139</v>
      </c>
      <c r="B10768" s="39">
        <v>1.6013663</v>
      </c>
      <c r="C10768" s="40">
        <v>-3.04500092802591E-3</v>
      </c>
    </row>
    <row r="10769" spans="1:3" x14ac:dyDescent="0.35">
      <c r="A10769" s="33">
        <v>21.854217561770891</v>
      </c>
      <c r="B10769" s="39">
        <v>1.6002198000000001</v>
      </c>
      <c r="C10769" s="40">
        <v>-3.0447632028715501E-3</v>
      </c>
    </row>
    <row r="10770" spans="1:3" x14ac:dyDescent="0.35">
      <c r="A10770" s="33">
        <v>21.855606450331862</v>
      </c>
      <c r="B10770" s="39">
        <v>1.6018249</v>
      </c>
      <c r="C10770" s="40">
        <v>-3.04584803753763E-3</v>
      </c>
    </row>
    <row r="10771" spans="1:3" x14ac:dyDescent="0.35">
      <c r="A10771" s="33">
        <v>21.856995338894809</v>
      </c>
      <c r="B10771" s="39">
        <v>1.5993561999999999</v>
      </c>
      <c r="C10771" s="40">
        <v>-3.0443230093730599E-3</v>
      </c>
    </row>
    <row r="10772" spans="1:3" x14ac:dyDescent="0.35">
      <c r="A10772" s="33">
        <v>21.858384227457726</v>
      </c>
      <c r="B10772" s="39">
        <v>1.6021421</v>
      </c>
      <c r="C10772" s="40">
        <v>-3.0438589422334401E-3</v>
      </c>
    </row>
    <row r="10773" spans="1:3" x14ac:dyDescent="0.35">
      <c r="A10773" s="33">
        <v>21.859773116020641</v>
      </c>
      <c r="B10773" s="39">
        <v>1.5996121999999999</v>
      </c>
      <c r="C10773" s="40">
        <v>-3.0451787584321998E-3</v>
      </c>
    </row>
    <row r="10774" spans="1:3" x14ac:dyDescent="0.35">
      <c r="A10774" s="33">
        <v>21.861162004583587</v>
      </c>
      <c r="B10774" s="39">
        <v>1.5999293000000001</v>
      </c>
      <c r="C10774" s="40">
        <v>-3.04361658949533E-3</v>
      </c>
    </row>
    <row r="10775" spans="1:3" x14ac:dyDescent="0.35">
      <c r="A10775" s="33">
        <v>21.862550893144949</v>
      </c>
      <c r="B10775" s="39">
        <v>1.5966123000000001</v>
      </c>
      <c r="C10775" s="40">
        <v>-3.0422754777168401E-3</v>
      </c>
    </row>
    <row r="10776" spans="1:3" x14ac:dyDescent="0.35">
      <c r="A10776" s="33">
        <v>21.863939781702697</v>
      </c>
      <c r="B10776" s="39">
        <v>1.5995166000000001</v>
      </c>
      <c r="C10776" s="40">
        <v>-3.0427828095596198E-3</v>
      </c>
    </row>
    <row r="10777" spans="1:3" x14ac:dyDescent="0.35">
      <c r="A10777" s="33">
        <v>21.86532867026045</v>
      </c>
      <c r="B10777" s="39">
        <v>1.5987179</v>
      </c>
      <c r="C10777" s="40">
        <v>-3.0417711425883799E-3</v>
      </c>
    </row>
    <row r="10778" spans="1:3" x14ac:dyDescent="0.35">
      <c r="A10778" s="33">
        <v>21.866717558818195</v>
      </c>
      <c r="B10778" s="39">
        <v>1.5965625999999999</v>
      </c>
      <c r="C10778" s="40">
        <v>-3.0400112667892899E-3</v>
      </c>
    </row>
    <row r="10779" spans="1:3" x14ac:dyDescent="0.35">
      <c r="A10779" s="33">
        <v>21.868106447375947</v>
      </c>
      <c r="B10779" s="39">
        <v>1.5992301</v>
      </c>
      <c r="C10779" s="40">
        <v>-3.0392212963669101E-3</v>
      </c>
    </row>
    <row r="10780" spans="1:3" x14ac:dyDescent="0.35">
      <c r="A10780" s="33">
        <v>21.869495335934083</v>
      </c>
      <c r="B10780" s="39">
        <v>1.6026236</v>
      </c>
      <c r="C10780" s="40">
        <v>-3.03915699705709E-3</v>
      </c>
    </row>
    <row r="10781" spans="1:3" x14ac:dyDescent="0.35">
      <c r="A10781" s="33">
        <v>21.870884224497029</v>
      </c>
      <c r="B10781" s="39">
        <v>1.5971778999999999</v>
      </c>
      <c r="C10781" s="40">
        <v>-3.0391123696475401E-3</v>
      </c>
    </row>
    <row r="10782" spans="1:3" x14ac:dyDescent="0.35">
      <c r="A10782" s="33">
        <v>21.872273113059947</v>
      </c>
      <c r="B10782" s="39">
        <v>1.6048553999999999</v>
      </c>
      <c r="C10782" s="40">
        <v>-3.0392881960520702E-3</v>
      </c>
    </row>
    <row r="10783" spans="1:3" x14ac:dyDescent="0.35">
      <c r="A10783" s="33">
        <v>21.873662001622861</v>
      </c>
      <c r="B10783" s="39">
        <v>1.5999676</v>
      </c>
      <c r="C10783" s="40">
        <v>-3.0373178699557701E-3</v>
      </c>
    </row>
    <row r="10784" spans="1:3" x14ac:dyDescent="0.35">
      <c r="A10784" s="33">
        <v>21.875050890185808</v>
      </c>
      <c r="B10784" s="39">
        <v>1.6004759</v>
      </c>
      <c r="C10784" s="40">
        <v>-3.03656376176892E-3</v>
      </c>
    </row>
    <row r="10785" spans="1:3" x14ac:dyDescent="0.35">
      <c r="A10785" s="33">
        <v>21.876439778748725</v>
      </c>
      <c r="B10785" s="39">
        <v>1.6037433000000001</v>
      </c>
      <c r="C10785" s="40">
        <v>-3.0375922802865999E-3</v>
      </c>
    </row>
    <row r="10786" spans="1:3" x14ac:dyDescent="0.35">
      <c r="A10786" s="33">
        <v>21.877828667307892</v>
      </c>
      <c r="B10786" s="39">
        <v>1.6004453000000001</v>
      </c>
      <c r="C10786" s="40">
        <v>-3.0398416108131602E-3</v>
      </c>
    </row>
    <row r="10787" spans="1:3" x14ac:dyDescent="0.35">
      <c r="A10787" s="33">
        <v>21.87921755586564</v>
      </c>
      <c r="B10787" s="39">
        <v>1.6040146</v>
      </c>
      <c r="C10787" s="40">
        <v>-3.0364652635390902E-3</v>
      </c>
    </row>
    <row r="10788" spans="1:3" x14ac:dyDescent="0.35">
      <c r="A10788" s="33">
        <v>21.880606444423393</v>
      </c>
      <c r="B10788" s="39">
        <v>1.5994440000000001</v>
      </c>
      <c r="C10788" s="40">
        <v>-3.03706597729482E-3</v>
      </c>
    </row>
    <row r="10789" spans="1:3" x14ac:dyDescent="0.35">
      <c r="A10789" s="33">
        <v>21.88199533298117</v>
      </c>
      <c r="B10789" s="39">
        <v>1.5990925</v>
      </c>
      <c r="C10789" s="40">
        <v>-3.0368716938878899E-3</v>
      </c>
    </row>
    <row r="10790" spans="1:3" x14ac:dyDescent="0.35">
      <c r="A10790" s="33">
        <v>21.883384221538922</v>
      </c>
      <c r="B10790" s="39">
        <v>1.6020733</v>
      </c>
      <c r="C10790" s="40">
        <v>-3.0335199601585999E-3</v>
      </c>
    </row>
    <row r="10791" spans="1:3" x14ac:dyDescent="0.35">
      <c r="A10791" s="33">
        <v>21.884773110099253</v>
      </c>
      <c r="B10791" s="39">
        <v>1.5960658999999999</v>
      </c>
      <c r="C10791" s="40">
        <v>-3.0350650095907102E-3</v>
      </c>
    </row>
    <row r="10792" spans="1:3" x14ac:dyDescent="0.35">
      <c r="A10792" s="33">
        <v>21.886161998662171</v>
      </c>
      <c r="B10792" s="39">
        <v>1.6002008000000001</v>
      </c>
      <c r="C10792" s="40">
        <v>-3.0333040577383901E-3</v>
      </c>
    </row>
    <row r="10793" spans="1:3" x14ac:dyDescent="0.35">
      <c r="A10793" s="33">
        <v>21.887550887225089</v>
      </c>
      <c r="B10793" s="39">
        <v>1.6014657000000001</v>
      </c>
      <c r="C10793" s="40">
        <v>-3.03473193206121E-3</v>
      </c>
    </row>
    <row r="10794" spans="1:3" x14ac:dyDescent="0.35">
      <c r="A10794" s="33">
        <v>21.888939775788028</v>
      </c>
      <c r="B10794" s="39">
        <v>1.5983014</v>
      </c>
      <c r="C10794" s="40">
        <v>-3.0318376005283301E-3</v>
      </c>
    </row>
    <row r="10795" spans="1:3" x14ac:dyDescent="0.35">
      <c r="A10795" s="33">
        <v>21.890328664350946</v>
      </c>
      <c r="B10795" s="39">
        <v>1.6030784</v>
      </c>
      <c r="C10795" s="40">
        <v>-3.0322709228212601E-3</v>
      </c>
    </row>
    <row r="10796" spans="1:3" x14ac:dyDescent="0.35">
      <c r="A10796" s="33">
        <v>21.891717552913114</v>
      </c>
      <c r="B10796" s="39">
        <v>1.5986339000000001</v>
      </c>
      <c r="C10796" s="40">
        <v>-3.0314331283699801E-3</v>
      </c>
    </row>
    <row r="10797" spans="1:3" x14ac:dyDescent="0.35">
      <c r="A10797" s="33">
        <v>21.893106441470863</v>
      </c>
      <c r="B10797" s="39">
        <v>1.5965703</v>
      </c>
      <c r="C10797" s="40">
        <v>-3.0295091878383899E-3</v>
      </c>
    </row>
    <row r="10798" spans="1:3" x14ac:dyDescent="0.35">
      <c r="A10798" s="33">
        <v>21.894495330028615</v>
      </c>
      <c r="B10798" s="39">
        <v>1.5988861000000001</v>
      </c>
      <c r="C10798" s="40">
        <v>-3.0289634347005099E-3</v>
      </c>
    </row>
    <row r="10799" spans="1:3" x14ac:dyDescent="0.35">
      <c r="A10799" s="33">
        <v>21.89588421858636</v>
      </c>
      <c r="B10799" s="39">
        <v>1.59829</v>
      </c>
      <c r="C10799" s="40">
        <v>-3.0288556203591E-3</v>
      </c>
    </row>
    <row r="10800" spans="1:3" x14ac:dyDescent="0.35">
      <c r="A10800" s="33">
        <v>21.897273107144112</v>
      </c>
      <c r="B10800" s="39">
        <v>1.600193</v>
      </c>
      <c r="C10800" s="40">
        <v>-3.0289442291387501E-3</v>
      </c>
    </row>
    <row r="10801" spans="1:3" x14ac:dyDescent="0.35">
      <c r="A10801" s="33">
        <v>21.898661995701861</v>
      </c>
      <c r="B10801" s="39">
        <v>1.5954888</v>
      </c>
      <c r="C10801" s="40">
        <v>-3.0276856262306802E-3</v>
      </c>
    </row>
    <row r="10802" spans="1:3" x14ac:dyDescent="0.35">
      <c r="A10802" s="33">
        <v>21.900050884264392</v>
      </c>
      <c r="B10802" s="39">
        <v>1.603537</v>
      </c>
      <c r="C10802" s="40">
        <v>-3.0278941078183E-3</v>
      </c>
    </row>
    <row r="10803" spans="1:3" x14ac:dyDescent="0.35">
      <c r="A10803" s="33">
        <v>21.901439772827338</v>
      </c>
      <c r="B10803" s="39">
        <v>1.6012401999999999</v>
      </c>
      <c r="C10803" s="40">
        <v>-3.0271031600050502E-3</v>
      </c>
    </row>
    <row r="10804" spans="1:3" x14ac:dyDescent="0.35">
      <c r="A10804" s="33">
        <v>21.902828661390252</v>
      </c>
      <c r="B10804" s="39">
        <v>1.5997766</v>
      </c>
      <c r="C10804" s="40">
        <v>-3.0262573407467898E-3</v>
      </c>
    </row>
    <row r="10805" spans="1:3" x14ac:dyDescent="0.35">
      <c r="A10805" s="33">
        <v>21.90421754995317</v>
      </c>
      <c r="B10805" s="39">
        <v>1.6010224</v>
      </c>
      <c r="C10805" s="40">
        <v>-3.0272227864155E-3</v>
      </c>
    </row>
    <row r="10806" spans="1:3" x14ac:dyDescent="0.35">
      <c r="A10806" s="33">
        <v>21.905606438516113</v>
      </c>
      <c r="B10806" s="39">
        <v>1.6009841</v>
      </c>
      <c r="C10806" s="40">
        <v>-3.0281571206781902E-3</v>
      </c>
    </row>
    <row r="10807" spans="1:3" x14ac:dyDescent="0.35">
      <c r="A10807" s="33">
        <v>21.906995327076029</v>
      </c>
      <c r="B10807" s="39">
        <v>1.5993523999999999</v>
      </c>
      <c r="C10807" s="40">
        <v>-3.0266830308559901E-3</v>
      </c>
    </row>
    <row r="10808" spans="1:3" x14ac:dyDescent="0.35">
      <c r="A10808" s="33">
        <v>21.908384215633781</v>
      </c>
      <c r="B10808" s="39">
        <v>1.6021955999999999</v>
      </c>
      <c r="C10808" s="40">
        <v>-3.02610889282438E-3</v>
      </c>
    </row>
    <row r="10809" spans="1:3" x14ac:dyDescent="0.35">
      <c r="A10809" s="33">
        <v>21.90977310419153</v>
      </c>
      <c r="B10809" s="39">
        <v>1.599146</v>
      </c>
      <c r="C10809" s="40">
        <v>-3.0240713817461101E-3</v>
      </c>
    </row>
    <row r="10810" spans="1:3" x14ac:dyDescent="0.35">
      <c r="A10810" s="33">
        <v>21.911161992749282</v>
      </c>
      <c r="B10810" s="39">
        <v>1.6000135</v>
      </c>
      <c r="C10810" s="40">
        <v>-3.02399877132259E-3</v>
      </c>
    </row>
    <row r="10811" spans="1:3" x14ac:dyDescent="0.35">
      <c r="A10811" s="33">
        <v>21.91255088130703</v>
      </c>
      <c r="B10811" s="39">
        <v>1.6007396</v>
      </c>
      <c r="C10811" s="40">
        <v>-3.0258257118625401E-3</v>
      </c>
    </row>
    <row r="10812" spans="1:3" x14ac:dyDescent="0.35">
      <c r="A10812" s="33">
        <v>21.913939769866584</v>
      </c>
      <c r="B10812" s="39">
        <v>1.6009268999999999</v>
      </c>
      <c r="C10812" s="40">
        <v>-3.02294752688374E-3</v>
      </c>
    </row>
    <row r="10813" spans="1:3" x14ac:dyDescent="0.35">
      <c r="A10813" s="33">
        <v>21.91532865842953</v>
      </c>
      <c r="B10813" s="39">
        <v>1.5985384</v>
      </c>
      <c r="C10813" s="40">
        <v>-3.0236221414923401E-3</v>
      </c>
    </row>
    <row r="10814" spans="1:3" x14ac:dyDescent="0.35">
      <c r="A10814" s="33">
        <v>21.916717546992444</v>
      </c>
      <c r="B10814" s="39">
        <v>1.5978772999999999</v>
      </c>
      <c r="C10814" s="40">
        <v>-3.0243636905398601E-3</v>
      </c>
    </row>
    <row r="10815" spans="1:3" x14ac:dyDescent="0.35">
      <c r="A10815" s="33">
        <v>21.918106435555362</v>
      </c>
      <c r="B10815" s="39">
        <v>1.59876</v>
      </c>
      <c r="C10815" s="40">
        <v>-3.0219658024659198E-3</v>
      </c>
    </row>
    <row r="10816" spans="1:3" x14ac:dyDescent="0.35">
      <c r="A10816" s="33">
        <v>21.919495324118309</v>
      </c>
      <c r="B10816" s="39">
        <v>1.6058872</v>
      </c>
      <c r="C10816" s="40">
        <v>-3.02089535588922E-3</v>
      </c>
    </row>
    <row r="10817" spans="1:3" x14ac:dyDescent="0.35">
      <c r="A10817" s="33">
        <v>21.920884212680974</v>
      </c>
      <c r="B10817" s="39">
        <v>1.5995969999999999</v>
      </c>
      <c r="C10817" s="40">
        <v>-3.0195373420392299E-3</v>
      </c>
    </row>
    <row r="10818" spans="1:3" x14ac:dyDescent="0.35">
      <c r="A10818" s="33">
        <v>21.922273101238723</v>
      </c>
      <c r="B10818" s="39">
        <v>1.6007472</v>
      </c>
      <c r="C10818" s="40">
        <v>-3.02072151218048E-3</v>
      </c>
    </row>
    <row r="10819" spans="1:3" x14ac:dyDescent="0.35">
      <c r="A10819" s="33">
        <v>21.923661989796475</v>
      </c>
      <c r="B10819" s="39">
        <v>1.6005752</v>
      </c>
      <c r="C10819" s="40">
        <v>-3.01882721921407E-3</v>
      </c>
    </row>
    <row r="10820" spans="1:3" x14ac:dyDescent="0.35">
      <c r="A10820" s="33">
        <v>21.925050878354224</v>
      </c>
      <c r="B10820" s="39">
        <v>1.5998566999999999</v>
      </c>
      <c r="C10820" s="40">
        <v>-3.0193344517327999E-3</v>
      </c>
    </row>
    <row r="10821" spans="1:3" x14ac:dyDescent="0.35">
      <c r="A10821" s="33">
        <v>21.926439766911976</v>
      </c>
      <c r="B10821" s="39">
        <v>1.6019013</v>
      </c>
      <c r="C10821" s="40">
        <v>-3.01722578136231E-3</v>
      </c>
    </row>
    <row r="10822" spans="1:3" x14ac:dyDescent="0.35">
      <c r="A10822" s="33">
        <v>21.927828655469725</v>
      </c>
      <c r="B10822" s="39">
        <v>1.6015497000000001</v>
      </c>
      <c r="C10822" s="40">
        <v>-3.01944570232937E-3</v>
      </c>
    </row>
    <row r="10823" spans="1:3" x14ac:dyDescent="0.35">
      <c r="A10823" s="33">
        <v>21.929217544031474</v>
      </c>
      <c r="B10823" s="39">
        <v>1.598695</v>
      </c>
      <c r="C10823" s="40">
        <v>-3.0175862530503E-3</v>
      </c>
    </row>
    <row r="10824" spans="1:3" x14ac:dyDescent="0.35">
      <c r="A10824" s="33">
        <v>21.93060643259442</v>
      </c>
      <c r="B10824" s="39">
        <v>1.6026274</v>
      </c>
      <c r="C10824" s="40">
        <v>-3.01675841840274E-3</v>
      </c>
    </row>
    <row r="10825" spans="1:3" x14ac:dyDescent="0.35">
      <c r="A10825" s="33">
        <v>21.931995321157334</v>
      </c>
      <c r="B10825" s="39">
        <v>1.6010262</v>
      </c>
      <c r="C10825" s="40">
        <v>-3.0160735575673501E-3</v>
      </c>
    </row>
    <row r="10826" spans="1:3" x14ac:dyDescent="0.35">
      <c r="A10826" s="33">
        <v>21.933384209720252</v>
      </c>
      <c r="B10826" s="39">
        <v>1.6042514999999999</v>
      </c>
      <c r="C10826" s="40">
        <v>-3.0142028854779198E-3</v>
      </c>
    </row>
    <row r="10827" spans="1:3" x14ac:dyDescent="0.35">
      <c r="A10827" s="33">
        <v>21.934773098283198</v>
      </c>
      <c r="B10827" s="39">
        <v>1.5998338000000001</v>
      </c>
      <c r="C10827" s="40">
        <v>-3.0161488731014598E-3</v>
      </c>
    </row>
    <row r="10828" spans="1:3" x14ac:dyDescent="0.35">
      <c r="A10828" s="33">
        <v>21.936161986843668</v>
      </c>
      <c r="B10828" s="39">
        <v>1.5976862000000001</v>
      </c>
      <c r="C10828" s="40">
        <v>-3.0169601165653801E-3</v>
      </c>
    </row>
    <row r="10829" spans="1:3" x14ac:dyDescent="0.35">
      <c r="A10829" s="33">
        <v>21.937550875401417</v>
      </c>
      <c r="B10829" s="39">
        <v>1.5984772</v>
      </c>
      <c r="C10829" s="40">
        <v>-3.0141488529761302E-3</v>
      </c>
    </row>
    <row r="10830" spans="1:3" x14ac:dyDescent="0.35">
      <c r="A10830" s="33">
        <v>21.938939763959169</v>
      </c>
      <c r="B10830" s="39">
        <v>1.5956569</v>
      </c>
      <c r="C10830" s="40">
        <v>-3.0152482270947999E-3</v>
      </c>
    </row>
    <row r="10831" spans="1:3" x14ac:dyDescent="0.35">
      <c r="A10831" s="33">
        <v>21.940328652516918</v>
      </c>
      <c r="B10831" s="39">
        <v>1.5980912</v>
      </c>
      <c r="C10831" s="40">
        <v>-3.0142698242823299E-3</v>
      </c>
    </row>
    <row r="10832" spans="1:3" x14ac:dyDescent="0.35">
      <c r="A10832" s="33">
        <v>21.94171754107467</v>
      </c>
      <c r="B10832" s="39">
        <v>1.5966887000000001</v>
      </c>
      <c r="C10832" s="40">
        <v>-3.0119089142872698E-3</v>
      </c>
    </row>
    <row r="10833" spans="1:3" x14ac:dyDescent="0.35">
      <c r="A10833" s="33">
        <v>21.943106429633588</v>
      </c>
      <c r="B10833" s="39">
        <v>1.6020007000000001</v>
      </c>
      <c r="C10833" s="40">
        <v>-3.01158111367779E-3</v>
      </c>
    </row>
    <row r="10834" spans="1:3" x14ac:dyDescent="0.35">
      <c r="A10834" s="33">
        <v>21.944495318196505</v>
      </c>
      <c r="B10834" s="39">
        <v>1.5961919</v>
      </c>
      <c r="C10834" s="40">
        <v>-3.01190491477031E-3</v>
      </c>
    </row>
    <row r="10835" spans="1:3" x14ac:dyDescent="0.35">
      <c r="A10835" s="33">
        <v>21.945884206759445</v>
      </c>
      <c r="B10835" s="39">
        <v>1.5961078</v>
      </c>
      <c r="C10835" s="40">
        <v>-3.00902727127529E-3</v>
      </c>
    </row>
    <row r="10836" spans="1:3" x14ac:dyDescent="0.35">
      <c r="A10836" s="33">
        <v>21.947273095322362</v>
      </c>
      <c r="B10836" s="39">
        <v>1.6065750999999999</v>
      </c>
      <c r="C10836" s="40">
        <v>-3.0113231193957999E-3</v>
      </c>
    </row>
    <row r="10837" spans="1:3" x14ac:dyDescent="0.35">
      <c r="A10837" s="33">
        <v>21.94866198388528</v>
      </c>
      <c r="B10837" s="39">
        <v>1.5998607</v>
      </c>
      <c r="C10837" s="40">
        <v>-3.01151731000501E-3</v>
      </c>
    </row>
    <row r="10838" spans="1:3" x14ac:dyDescent="0.35">
      <c r="A10838" s="33">
        <v>21.950050872448223</v>
      </c>
      <c r="B10838" s="39">
        <v>1.5975906</v>
      </c>
      <c r="C10838" s="40">
        <v>-3.00959508527811E-3</v>
      </c>
    </row>
    <row r="10839" spans="1:3" x14ac:dyDescent="0.35">
      <c r="A10839" s="33">
        <v>21.951439761006473</v>
      </c>
      <c r="B10839" s="39">
        <v>1.6018095999999999</v>
      </c>
      <c r="C10839" s="40">
        <v>-3.0073310753273002E-3</v>
      </c>
    </row>
    <row r="10840" spans="1:3" x14ac:dyDescent="0.35">
      <c r="A10840" s="33">
        <v>21.952828649564225</v>
      </c>
      <c r="B10840" s="39">
        <v>1.5988937999999999</v>
      </c>
      <c r="C10840" s="40">
        <v>-3.00746579892118E-3</v>
      </c>
    </row>
    <row r="10841" spans="1:3" x14ac:dyDescent="0.35">
      <c r="A10841" s="33">
        <v>21.954217538121974</v>
      </c>
      <c r="B10841" s="39">
        <v>1.5971283000000001</v>
      </c>
      <c r="C10841" s="40">
        <v>-3.0081049878195598E-3</v>
      </c>
    </row>
    <row r="10842" spans="1:3" x14ac:dyDescent="0.35">
      <c r="A10842" s="33">
        <v>21.955606426679726</v>
      </c>
      <c r="B10842" s="39">
        <v>1.6010146999999999</v>
      </c>
      <c r="C10842" s="40">
        <v>-3.0069131567140701E-3</v>
      </c>
    </row>
    <row r="10843" spans="1:3" x14ac:dyDescent="0.35">
      <c r="A10843" s="33">
        <v>21.956995315237503</v>
      </c>
      <c r="B10843" s="39">
        <v>1.5994976000000001</v>
      </c>
      <c r="C10843" s="40">
        <v>-3.00578319105365E-3</v>
      </c>
    </row>
    <row r="10844" spans="1:3" x14ac:dyDescent="0.35">
      <c r="A10844" s="33">
        <v>21.958384203798612</v>
      </c>
      <c r="B10844" s="39">
        <v>1.5991116000000001</v>
      </c>
      <c r="C10844" s="40">
        <v>-3.0062500787375198E-3</v>
      </c>
    </row>
    <row r="10845" spans="1:3" x14ac:dyDescent="0.35">
      <c r="A10845" s="33">
        <v>21.95977309236153</v>
      </c>
      <c r="B10845" s="39">
        <v>1.6000669999999999</v>
      </c>
      <c r="C10845" s="40">
        <v>-3.0050590985779501E-3</v>
      </c>
    </row>
    <row r="10846" spans="1:3" x14ac:dyDescent="0.35">
      <c r="A10846" s="33">
        <v>21.961161980924448</v>
      </c>
      <c r="B10846" s="39">
        <v>1.5995816</v>
      </c>
      <c r="C10846" s="40">
        <v>-3.0026699658509599E-3</v>
      </c>
    </row>
    <row r="10847" spans="1:3" x14ac:dyDescent="0.35">
      <c r="A10847" s="33">
        <v>21.962550869487391</v>
      </c>
      <c r="B10847" s="39">
        <v>1.5985384</v>
      </c>
      <c r="C10847" s="40">
        <v>-3.0029898332091399E-3</v>
      </c>
    </row>
    <row r="10848" spans="1:3" x14ac:dyDescent="0.35">
      <c r="A10848" s="33">
        <v>21.963939758050309</v>
      </c>
      <c r="B10848" s="39">
        <v>1.6019319000000001</v>
      </c>
      <c r="C10848" s="40">
        <v>-3.0008113666479099E-3</v>
      </c>
    </row>
    <row r="10849" spans="1:3" x14ac:dyDescent="0.35">
      <c r="A10849" s="33">
        <v>21.965328646611557</v>
      </c>
      <c r="B10849" s="39">
        <v>1.6016873</v>
      </c>
      <c r="C10849" s="40">
        <v>-3.0024416123409299E-3</v>
      </c>
    </row>
    <row r="10850" spans="1:3" x14ac:dyDescent="0.35">
      <c r="A10850" s="33">
        <v>21.966717535169309</v>
      </c>
      <c r="B10850" s="39">
        <v>1.6041025</v>
      </c>
      <c r="C10850" s="40">
        <v>-3.0027466661512298E-3</v>
      </c>
    </row>
    <row r="10851" spans="1:3" x14ac:dyDescent="0.35">
      <c r="A10851" s="33">
        <v>21.968106423727058</v>
      </c>
      <c r="B10851" s="39">
        <v>1.5999714</v>
      </c>
      <c r="C10851" s="40">
        <v>-3.0019243498822898E-3</v>
      </c>
    </row>
    <row r="10852" spans="1:3" x14ac:dyDescent="0.35">
      <c r="A10852" s="33">
        <v>21.96949531228481</v>
      </c>
      <c r="B10852" s="39">
        <v>1.6017523</v>
      </c>
      <c r="C10852" s="40">
        <v>-3.00141605008627E-3</v>
      </c>
    </row>
    <row r="10853" spans="1:3" x14ac:dyDescent="0.35">
      <c r="A10853" s="33">
        <v>21.970884200842555</v>
      </c>
      <c r="B10853" s="39">
        <v>1.597388</v>
      </c>
      <c r="C10853" s="40">
        <v>-3.00080181311374E-3</v>
      </c>
    </row>
    <row r="10854" spans="1:3" x14ac:dyDescent="0.35">
      <c r="A10854" s="33">
        <v>21.972273089400698</v>
      </c>
      <c r="B10854" s="39">
        <v>1.5976174000000001</v>
      </c>
      <c r="C10854" s="40">
        <v>-3.0009806791886301E-3</v>
      </c>
    </row>
    <row r="10855" spans="1:3" x14ac:dyDescent="0.35">
      <c r="A10855" s="33">
        <v>21.973661977963616</v>
      </c>
      <c r="B10855" s="39">
        <v>1.5999981000000001</v>
      </c>
      <c r="C10855" s="40">
        <v>-2.9993725364113898E-3</v>
      </c>
    </row>
    <row r="10856" spans="1:3" x14ac:dyDescent="0.35">
      <c r="A10856" s="33">
        <v>21.975050866526555</v>
      </c>
      <c r="B10856" s="39">
        <v>1.6001700999999999</v>
      </c>
      <c r="C10856" s="40">
        <v>-2.9981137486683801E-3</v>
      </c>
    </row>
    <row r="10857" spans="1:3" x14ac:dyDescent="0.35">
      <c r="A10857" s="33">
        <v>21.976439755089473</v>
      </c>
      <c r="B10857" s="39">
        <v>1.5997001</v>
      </c>
      <c r="C10857" s="40">
        <v>-2.9996056003594798E-3</v>
      </c>
    </row>
    <row r="10858" spans="1:3" x14ac:dyDescent="0.35">
      <c r="A10858" s="33">
        <v>21.977828643652391</v>
      </c>
      <c r="B10858" s="39">
        <v>1.6007929999999999</v>
      </c>
      <c r="C10858" s="40">
        <v>-3.0008717982281802E-3</v>
      </c>
    </row>
    <row r="10859" spans="1:3" x14ac:dyDescent="0.35">
      <c r="A10859" s="33">
        <v>21.979217532215333</v>
      </c>
      <c r="B10859" s="39">
        <v>1.60043</v>
      </c>
      <c r="C10859" s="40">
        <v>-3.00211008099069E-3</v>
      </c>
    </row>
    <row r="10860" spans="1:3" x14ac:dyDescent="0.35">
      <c r="A10860" s="33">
        <v>21.980606420774365</v>
      </c>
      <c r="B10860" s="39">
        <v>1.5972161</v>
      </c>
      <c r="C10860" s="40">
        <v>-2.9982385186579199E-3</v>
      </c>
    </row>
    <row r="10861" spans="1:3" x14ac:dyDescent="0.35">
      <c r="A10861" s="33">
        <v>21.981995309332142</v>
      </c>
      <c r="B10861" s="39">
        <v>1.5964632000000001</v>
      </c>
      <c r="C10861" s="40">
        <v>-2.9987508395036798E-3</v>
      </c>
    </row>
    <row r="10862" spans="1:3" x14ac:dyDescent="0.35">
      <c r="A10862" s="33">
        <v>21.98338419788989</v>
      </c>
      <c r="B10862" s="39">
        <v>1.6012135000000001</v>
      </c>
      <c r="C10862" s="40">
        <v>-2.9981419207754799E-3</v>
      </c>
    </row>
    <row r="10863" spans="1:3" x14ac:dyDescent="0.35">
      <c r="A10863" s="33">
        <v>21.984773086447639</v>
      </c>
      <c r="B10863" s="39">
        <v>1.6014122</v>
      </c>
      <c r="C10863" s="40">
        <v>-2.9967383573902902E-3</v>
      </c>
    </row>
    <row r="10864" spans="1:3" x14ac:dyDescent="0.35">
      <c r="A10864" s="33">
        <v>21.986161975005391</v>
      </c>
      <c r="B10864" s="39">
        <v>1.597904</v>
      </c>
      <c r="C10864" s="40">
        <v>-2.9961760113584399E-3</v>
      </c>
    </row>
    <row r="10865" spans="1:3" x14ac:dyDescent="0.35">
      <c r="A10865" s="33">
        <v>21.987550863565723</v>
      </c>
      <c r="B10865" s="39">
        <v>1.6013587</v>
      </c>
      <c r="C10865" s="40">
        <v>-2.99665374734443E-3</v>
      </c>
    </row>
    <row r="10866" spans="1:3" x14ac:dyDescent="0.35">
      <c r="A10866" s="33">
        <v>21.98893975212864</v>
      </c>
      <c r="B10866" s="39">
        <v>1.6006364</v>
      </c>
      <c r="C10866" s="40">
        <v>-2.9937051208537898E-3</v>
      </c>
    </row>
    <row r="10867" spans="1:3" x14ac:dyDescent="0.35">
      <c r="A10867" s="33">
        <v>21.990328640691587</v>
      </c>
      <c r="B10867" s="39">
        <v>1.6012822</v>
      </c>
      <c r="C10867" s="40">
        <v>-2.99743316942188E-3</v>
      </c>
    </row>
    <row r="10868" spans="1:3" x14ac:dyDescent="0.35">
      <c r="A10868" s="33">
        <v>21.991717529254501</v>
      </c>
      <c r="B10868" s="39">
        <v>1.6020274000000001</v>
      </c>
      <c r="C10868" s="40">
        <v>-2.99612108441303E-3</v>
      </c>
    </row>
    <row r="10869" spans="1:3" x14ac:dyDescent="0.35">
      <c r="A10869" s="33">
        <v>21.993106417817419</v>
      </c>
      <c r="B10869" s="39">
        <v>1.5960582000000001</v>
      </c>
      <c r="C10869" s="40">
        <v>-2.9950387493053099E-3</v>
      </c>
    </row>
    <row r="10870" spans="1:3" x14ac:dyDescent="0.35">
      <c r="A10870" s="33">
        <v>21.994495306379306</v>
      </c>
      <c r="B10870" s="39">
        <v>1.6009458999999999</v>
      </c>
      <c r="C10870" s="40">
        <v>-2.9917688725508399E-3</v>
      </c>
    </row>
    <row r="10871" spans="1:3" x14ac:dyDescent="0.35">
      <c r="A10871" s="33">
        <v>21.995884194937059</v>
      </c>
      <c r="B10871" s="39">
        <v>1.5970249999999999</v>
      </c>
      <c r="C10871" s="40">
        <v>-2.99400771900636E-3</v>
      </c>
    </row>
    <row r="10872" spans="1:3" x14ac:dyDescent="0.35">
      <c r="A10872" s="33">
        <v>21.997273083494811</v>
      </c>
      <c r="B10872" s="39">
        <v>1.5977893000000001</v>
      </c>
      <c r="C10872" s="40">
        <v>-2.99252512804831E-3</v>
      </c>
    </row>
    <row r="10873" spans="1:3" x14ac:dyDescent="0.35">
      <c r="A10873" s="33">
        <v>21.998661972052584</v>
      </c>
      <c r="B10873" s="39">
        <v>1.6000707999999999</v>
      </c>
      <c r="C10873" s="40">
        <v>-2.9937005480540299E-3</v>
      </c>
    </row>
    <row r="10874" spans="1:3" x14ac:dyDescent="0.35">
      <c r="A10874" s="33">
        <v>22.000050860610333</v>
      </c>
      <c r="B10874" s="39">
        <v>1.6007969</v>
      </c>
      <c r="C10874" s="40">
        <v>-2.9934073721266199E-3</v>
      </c>
    </row>
    <row r="10875" spans="1:3" x14ac:dyDescent="0.35">
      <c r="A10875" s="33">
        <v>22.001439749168085</v>
      </c>
      <c r="B10875" s="39">
        <v>1.5988669</v>
      </c>
      <c r="C10875" s="40">
        <v>-2.9936867658736199E-3</v>
      </c>
    </row>
    <row r="10876" spans="1:3" x14ac:dyDescent="0.35">
      <c r="A10876" s="33">
        <v>22.002828637730612</v>
      </c>
      <c r="B10876" s="39">
        <v>1.5990849</v>
      </c>
      <c r="C10876" s="40">
        <v>-2.9933124274972101E-3</v>
      </c>
    </row>
    <row r="10877" spans="1:3" x14ac:dyDescent="0.35">
      <c r="A10877" s="33">
        <v>22.00421752629353</v>
      </c>
      <c r="B10877" s="39">
        <v>1.6009039</v>
      </c>
      <c r="C10877" s="40">
        <v>-2.99277938936874E-3</v>
      </c>
    </row>
    <row r="10878" spans="1:3" x14ac:dyDescent="0.35">
      <c r="A10878" s="33">
        <v>22.005606414856477</v>
      </c>
      <c r="B10878" s="39">
        <v>1.5994021</v>
      </c>
      <c r="C10878" s="40">
        <v>-2.99047029341432E-3</v>
      </c>
    </row>
    <row r="10879" spans="1:3" x14ac:dyDescent="0.35">
      <c r="A10879" s="33">
        <v>22.006995303419391</v>
      </c>
      <c r="B10879" s="39">
        <v>1.6047255</v>
      </c>
      <c r="C10879" s="40">
        <v>-2.9885183026237502E-3</v>
      </c>
    </row>
    <row r="10880" spans="1:3" x14ac:dyDescent="0.35">
      <c r="A10880" s="33">
        <v>22.008384191982309</v>
      </c>
      <c r="B10880" s="39">
        <v>1.6021307</v>
      </c>
      <c r="C10880" s="40">
        <v>-2.98840866991224E-3</v>
      </c>
    </row>
    <row r="10881" spans="1:3" x14ac:dyDescent="0.35">
      <c r="A10881" s="33">
        <v>22.009773080542004</v>
      </c>
      <c r="B10881" s="39">
        <v>1.6014923999999999</v>
      </c>
      <c r="C10881" s="40">
        <v>-2.9898289105402798E-3</v>
      </c>
    </row>
    <row r="10882" spans="1:3" x14ac:dyDescent="0.35">
      <c r="A10882" s="33">
        <v>22.011161969099753</v>
      </c>
      <c r="B10882" s="39">
        <v>1.6039802999999999</v>
      </c>
      <c r="C10882" s="40">
        <v>-2.9888130173330498E-3</v>
      </c>
    </row>
    <row r="10883" spans="1:3" x14ac:dyDescent="0.35">
      <c r="A10883" s="33">
        <v>22.012550857657505</v>
      </c>
      <c r="B10883" s="39">
        <v>1.6017218</v>
      </c>
      <c r="C10883" s="40">
        <v>-2.9876098942459798E-3</v>
      </c>
    </row>
    <row r="10884" spans="1:3" x14ac:dyDescent="0.35">
      <c r="A10884" s="33">
        <v>22.013939746215279</v>
      </c>
      <c r="B10884" s="39">
        <v>1.6040261</v>
      </c>
      <c r="C10884" s="40">
        <v>-2.9875055789774499E-3</v>
      </c>
    </row>
    <row r="10885" spans="1:3" x14ac:dyDescent="0.35">
      <c r="A10885" s="33">
        <v>22.015328634773031</v>
      </c>
      <c r="B10885" s="39">
        <v>1.5994785</v>
      </c>
      <c r="C10885" s="40">
        <v>-2.9850461894197601E-3</v>
      </c>
    </row>
    <row r="10886" spans="1:3" x14ac:dyDescent="0.35">
      <c r="A10886" s="33">
        <v>22.016717523332588</v>
      </c>
      <c r="B10886" s="39">
        <v>1.6017828999999999</v>
      </c>
      <c r="C10886" s="40">
        <v>-2.9869802678052101E-3</v>
      </c>
    </row>
    <row r="10887" spans="1:3" x14ac:dyDescent="0.35">
      <c r="A10887" s="33">
        <v>22.018106411895502</v>
      </c>
      <c r="B10887" s="39">
        <v>1.6020428</v>
      </c>
      <c r="C10887" s="40">
        <v>-2.98373444545183E-3</v>
      </c>
    </row>
    <row r="10888" spans="1:3" x14ac:dyDescent="0.35">
      <c r="A10888" s="33">
        <v>22.019495300458448</v>
      </c>
      <c r="B10888" s="39">
        <v>1.5996809999999999</v>
      </c>
      <c r="C10888" s="40">
        <v>-2.9844117260833698E-3</v>
      </c>
    </row>
    <row r="10889" spans="1:3" x14ac:dyDescent="0.35">
      <c r="A10889" s="33">
        <v>22.020884189021366</v>
      </c>
      <c r="B10889" s="39">
        <v>1.6016223000000001</v>
      </c>
      <c r="C10889" s="40">
        <v>-2.9842975386911801E-3</v>
      </c>
    </row>
    <row r="10890" spans="1:3" x14ac:dyDescent="0.35">
      <c r="A10890" s="33">
        <v>22.022273077584277</v>
      </c>
      <c r="B10890" s="39">
        <v>1.6007969</v>
      </c>
      <c r="C10890" s="40">
        <v>-2.9848222820043702E-3</v>
      </c>
    </row>
    <row r="10891" spans="1:3" x14ac:dyDescent="0.35">
      <c r="A10891" s="33">
        <v>22.023661966146946</v>
      </c>
      <c r="B10891" s="39">
        <v>1.5999638</v>
      </c>
      <c r="C10891" s="40">
        <v>-2.9837232302362001E-3</v>
      </c>
    </row>
    <row r="10892" spans="1:3" x14ac:dyDescent="0.35">
      <c r="A10892" s="33">
        <v>22.025050854704698</v>
      </c>
      <c r="B10892" s="39">
        <v>1.5997383999999999</v>
      </c>
      <c r="C10892" s="40">
        <v>-2.9818383752374198E-3</v>
      </c>
    </row>
    <row r="10893" spans="1:3" x14ac:dyDescent="0.35">
      <c r="A10893" s="33">
        <v>22.026439743262447</v>
      </c>
      <c r="B10893" s="39">
        <v>1.5991880000000001</v>
      </c>
      <c r="C10893" s="40">
        <v>-2.9836863101308101E-3</v>
      </c>
    </row>
    <row r="10894" spans="1:3" x14ac:dyDescent="0.35">
      <c r="A10894" s="33">
        <v>22.027828631820199</v>
      </c>
      <c r="B10894" s="39">
        <v>1.6044961</v>
      </c>
      <c r="C10894" s="40">
        <v>-2.9815518327776899E-3</v>
      </c>
    </row>
    <row r="10895" spans="1:3" x14ac:dyDescent="0.35">
      <c r="A10895" s="33">
        <v>22.029217520377973</v>
      </c>
      <c r="B10895" s="39">
        <v>1.6035254999999999</v>
      </c>
      <c r="C10895" s="40">
        <v>-2.9806096437536801E-3</v>
      </c>
    </row>
    <row r="10896" spans="1:3" x14ac:dyDescent="0.35">
      <c r="A10896" s="33">
        <v>22.030606408935725</v>
      </c>
      <c r="B10896" s="39">
        <v>1.6014122</v>
      </c>
      <c r="C10896" s="40">
        <v>-2.9807839119999398E-3</v>
      </c>
    </row>
    <row r="10897" spans="1:3" x14ac:dyDescent="0.35">
      <c r="A10897" s="33">
        <v>22.031995297497726</v>
      </c>
      <c r="B10897" s="39">
        <v>1.6000402</v>
      </c>
      <c r="C10897" s="40">
        <v>-2.9806044397118802E-3</v>
      </c>
    </row>
    <row r="10898" spans="1:3" x14ac:dyDescent="0.35">
      <c r="A10898" s="33">
        <v>22.033384186060669</v>
      </c>
      <c r="B10898" s="39">
        <v>1.5988211999999999</v>
      </c>
      <c r="C10898" s="40">
        <v>-2.9798088439198398E-3</v>
      </c>
    </row>
    <row r="10899" spans="1:3" x14ac:dyDescent="0.35">
      <c r="A10899" s="33">
        <v>22.034773074623587</v>
      </c>
      <c r="B10899" s="39">
        <v>1.6028986999999999</v>
      </c>
      <c r="C10899" s="40">
        <v>-2.97747948755028E-3</v>
      </c>
    </row>
    <row r="10900" spans="1:3" x14ac:dyDescent="0.35">
      <c r="A10900" s="33">
        <v>22.036161963186505</v>
      </c>
      <c r="B10900" s="39">
        <v>1.6001204</v>
      </c>
      <c r="C10900" s="40">
        <v>-2.9775097105767998E-3</v>
      </c>
    </row>
    <row r="10901" spans="1:3" x14ac:dyDescent="0.35">
      <c r="A10901" s="33">
        <v>22.037550851749447</v>
      </c>
      <c r="B10901" s="39">
        <v>1.6016338000000001</v>
      </c>
      <c r="C10901" s="40">
        <v>-2.9781016369830899E-3</v>
      </c>
    </row>
    <row r="10902" spans="1:3" x14ac:dyDescent="0.35">
      <c r="A10902" s="33">
        <v>22.038939740309917</v>
      </c>
      <c r="B10902" s="39">
        <v>1.5997612000000001</v>
      </c>
      <c r="C10902" s="40">
        <v>-2.9756443784070201E-3</v>
      </c>
    </row>
    <row r="10903" spans="1:3" x14ac:dyDescent="0.35">
      <c r="A10903" s="33">
        <v>22.04032862886767</v>
      </c>
      <c r="B10903" s="39">
        <v>1.6030707</v>
      </c>
      <c r="C10903" s="40">
        <v>-2.9771801811811702E-3</v>
      </c>
    </row>
    <row r="10904" spans="1:3" x14ac:dyDescent="0.35">
      <c r="A10904" s="33">
        <v>22.041717517425418</v>
      </c>
      <c r="B10904" s="39">
        <v>1.6001281999999999</v>
      </c>
      <c r="C10904" s="40">
        <v>-2.9770900458796399E-3</v>
      </c>
    </row>
    <row r="10905" spans="1:3" x14ac:dyDescent="0.35">
      <c r="A10905" s="33">
        <v>22.043106405983171</v>
      </c>
      <c r="B10905" s="39">
        <v>1.6016797</v>
      </c>
      <c r="C10905" s="40">
        <v>-2.9752719380144099E-3</v>
      </c>
    </row>
    <row r="10906" spans="1:3" x14ac:dyDescent="0.35">
      <c r="A10906" s="33">
        <v>22.044495294540919</v>
      </c>
      <c r="B10906" s="39">
        <v>1.6002696000000001</v>
      </c>
      <c r="C10906" s="40">
        <v>-2.9747022875619899E-3</v>
      </c>
    </row>
    <row r="10907" spans="1:3" x14ac:dyDescent="0.35">
      <c r="A10907" s="33">
        <v>22.045884183099947</v>
      </c>
      <c r="B10907" s="39">
        <v>1.6034606</v>
      </c>
      <c r="C10907" s="40">
        <v>-2.9763284932205099E-3</v>
      </c>
    </row>
    <row r="10908" spans="1:3" x14ac:dyDescent="0.35">
      <c r="A10908" s="33">
        <v>22.04727307166289</v>
      </c>
      <c r="B10908" s="39">
        <v>1.5991727</v>
      </c>
      <c r="C10908" s="40">
        <v>-2.9736180625965299E-3</v>
      </c>
    </row>
    <row r="10909" spans="1:3" x14ac:dyDescent="0.35">
      <c r="A10909" s="33">
        <v>22.048661960225807</v>
      </c>
      <c r="B10909" s="39">
        <v>1.5987332999999999</v>
      </c>
      <c r="C10909" s="40">
        <v>-2.9744377831167701E-3</v>
      </c>
    </row>
    <row r="10910" spans="1:3" x14ac:dyDescent="0.35">
      <c r="A10910" s="33">
        <v>22.050050848788725</v>
      </c>
      <c r="B10910" s="39">
        <v>1.6004834999999999</v>
      </c>
      <c r="C10910" s="40">
        <v>-2.9726965925093202E-3</v>
      </c>
    </row>
    <row r="10911" spans="1:3" x14ac:dyDescent="0.35">
      <c r="A10911" s="33">
        <v>22.051439737351668</v>
      </c>
      <c r="B10911" s="39">
        <v>1.6017218</v>
      </c>
      <c r="C10911" s="40">
        <v>-2.9725965707510099E-3</v>
      </c>
    </row>
    <row r="10912" spans="1:3" x14ac:dyDescent="0.35">
      <c r="A10912" s="33">
        <v>22.052828625914586</v>
      </c>
      <c r="B10912" s="39">
        <v>1.6011523000000001</v>
      </c>
      <c r="C10912" s="40">
        <v>-2.97073641302583E-3</v>
      </c>
    </row>
    <row r="10913" spans="1:3" x14ac:dyDescent="0.35">
      <c r="A10913" s="33">
        <v>22.054217514472864</v>
      </c>
      <c r="B10913" s="39">
        <v>1.5990887</v>
      </c>
      <c r="C10913" s="40">
        <v>-2.9709060603599802E-3</v>
      </c>
    </row>
    <row r="10914" spans="1:3" x14ac:dyDescent="0.35">
      <c r="A10914" s="33">
        <v>22.055606403030616</v>
      </c>
      <c r="B10914" s="39">
        <v>1.5981867000000001</v>
      </c>
      <c r="C10914" s="40">
        <v>-2.9721967988203999E-3</v>
      </c>
    </row>
    <row r="10915" spans="1:3" x14ac:dyDescent="0.35">
      <c r="A10915" s="33">
        <v>22.056995291588365</v>
      </c>
      <c r="B10915" s="39">
        <v>1.5955614</v>
      </c>
      <c r="C10915" s="40">
        <v>-2.9712175272700201E-3</v>
      </c>
    </row>
    <row r="10916" spans="1:3" x14ac:dyDescent="0.35">
      <c r="A10916" s="33">
        <v>22.058384180146113</v>
      </c>
      <c r="B10916" s="39">
        <v>1.5988861000000001</v>
      </c>
      <c r="C10916" s="40">
        <v>-2.9724310399706902E-3</v>
      </c>
    </row>
    <row r="10917" spans="1:3" x14ac:dyDescent="0.35">
      <c r="A10917" s="33">
        <v>22.059773068703862</v>
      </c>
      <c r="B10917" s="39">
        <v>1.6010032999999999</v>
      </c>
      <c r="C10917" s="40">
        <v>-2.97000496070019E-3</v>
      </c>
    </row>
    <row r="10918" spans="1:3" x14ac:dyDescent="0.35">
      <c r="A10918" s="33">
        <v>22.06116195726511</v>
      </c>
      <c r="B10918" s="39">
        <v>1.6014351</v>
      </c>
      <c r="C10918" s="40">
        <v>-2.9713438988396902E-3</v>
      </c>
    </row>
    <row r="10919" spans="1:3" x14ac:dyDescent="0.35">
      <c r="A10919" s="33">
        <v>22.062550845828028</v>
      </c>
      <c r="B10919" s="39">
        <v>1.6032999999999999</v>
      </c>
      <c r="C10919" s="40">
        <v>-2.9696109422686998E-3</v>
      </c>
    </row>
    <row r="10920" spans="1:3" x14ac:dyDescent="0.35">
      <c r="A10920" s="33">
        <v>22.063939734390974</v>
      </c>
      <c r="B10920" s="39">
        <v>1.6028491</v>
      </c>
      <c r="C10920" s="40">
        <v>-2.9697306913809198E-3</v>
      </c>
    </row>
    <row r="10921" spans="1:3" x14ac:dyDescent="0.35">
      <c r="A10921" s="33">
        <v>22.065328622953889</v>
      </c>
      <c r="B10921" s="39">
        <v>1.5975790999999999</v>
      </c>
      <c r="C10921" s="40">
        <v>-2.9686680506769E-3</v>
      </c>
    </row>
    <row r="10922" spans="1:3" x14ac:dyDescent="0.35">
      <c r="A10922" s="33">
        <v>22.066717511516806</v>
      </c>
      <c r="B10922" s="39">
        <v>1.5993141</v>
      </c>
      <c r="C10922" s="40">
        <v>-2.96812774035911E-3</v>
      </c>
    </row>
    <row r="10923" spans="1:3" x14ac:dyDescent="0.35">
      <c r="A10923" s="33">
        <v>22.068106400078054</v>
      </c>
      <c r="B10923" s="39">
        <v>1.6002886000000001</v>
      </c>
      <c r="C10923" s="40">
        <v>-2.9675193135651201E-3</v>
      </c>
    </row>
    <row r="10924" spans="1:3" x14ac:dyDescent="0.35">
      <c r="A10924" s="33">
        <v>22.069495288635807</v>
      </c>
      <c r="B10924" s="39">
        <v>1.5993485000000001</v>
      </c>
      <c r="C10924" s="40">
        <v>-2.9654495527456299E-3</v>
      </c>
    </row>
    <row r="10925" spans="1:3" x14ac:dyDescent="0.35">
      <c r="A10925" s="33">
        <v>22.070884177193555</v>
      </c>
      <c r="B10925" s="39">
        <v>1.5999102999999999</v>
      </c>
      <c r="C10925" s="40">
        <v>-2.96371773160224E-3</v>
      </c>
    </row>
    <row r="10926" spans="1:3" x14ac:dyDescent="0.35">
      <c r="A10926" s="33">
        <v>22.072273065751308</v>
      </c>
      <c r="B10926" s="39">
        <v>1.6016223000000001</v>
      </c>
      <c r="C10926" s="40">
        <v>-2.9634999462552201E-3</v>
      </c>
    </row>
    <row r="10927" spans="1:3" x14ac:dyDescent="0.35">
      <c r="A10927" s="33">
        <v>22.073661954309056</v>
      </c>
      <c r="B10927" s="39">
        <v>1.6005064</v>
      </c>
      <c r="C10927" s="40">
        <v>-2.9639441796948298E-3</v>
      </c>
    </row>
    <row r="10928" spans="1:3" x14ac:dyDescent="0.35">
      <c r="A10928" s="33">
        <v>22.075050842867338</v>
      </c>
      <c r="B10928" s="39">
        <v>1.6013472</v>
      </c>
      <c r="C10928" s="40">
        <v>-2.96433383083318E-3</v>
      </c>
    </row>
    <row r="10929" spans="1:3" x14ac:dyDescent="0.35">
      <c r="A10929" s="33">
        <v>22.076439731430252</v>
      </c>
      <c r="B10929" s="39">
        <v>1.6029294000000001</v>
      </c>
      <c r="C10929" s="40">
        <v>-2.9642722583064799E-3</v>
      </c>
    </row>
    <row r="10930" spans="1:3" x14ac:dyDescent="0.35">
      <c r="A10930" s="33">
        <v>22.077828619993198</v>
      </c>
      <c r="B10930" s="39">
        <v>1.5986989</v>
      </c>
      <c r="C10930" s="40">
        <v>-2.9625152380893301E-3</v>
      </c>
    </row>
    <row r="10931" spans="1:3" x14ac:dyDescent="0.35">
      <c r="A10931" s="33">
        <v>22.079217508556116</v>
      </c>
      <c r="B10931" s="39">
        <v>1.6001510999999999</v>
      </c>
      <c r="C10931" s="40">
        <v>-2.96174617280255E-3</v>
      </c>
    </row>
    <row r="10932" spans="1:3" x14ac:dyDescent="0.35">
      <c r="A10932" s="33">
        <v>22.080606397119031</v>
      </c>
      <c r="B10932" s="39">
        <v>1.6003498</v>
      </c>
      <c r="C10932" s="40">
        <v>-2.9638050283480998E-3</v>
      </c>
    </row>
    <row r="10933" spans="1:3" x14ac:dyDescent="0.35">
      <c r="A10933" s="33">
        <v>22.081995285681977</v>
      </c>
      <c r="B10933" s="39">
        <v>1.5984963000000001</v>
      </c>
      <c r="C10933" s="40">
        <v>-2.9620673231323799E-3</v>
      </c>
    </row>
    <row r="10934" spans="1:3" x14ac:dyDescent="0.35">
      <c r="A10934" s="33">
        <v>22.083384174240891</v>
      </c>
      <c r="B10934" s="39">
        <v>1.5983894000000001</v>
      </c>
      <c r="C10934" s="40">
        <v>-2.9615507670413699E-3</v>
      </c>
    </row>
    <row r="10935" spans="1:3" x14ac:dyDescent="0.35">
      <c r="A10935" s="33">
        <v>22.084773062798639</v>
      </c>
      <c r="B10935" s="39">
        <v>1.6015459000000001</v>
      </c>
      <c r="C10935" s="40">
        <v>-2.95958563860871E-3</v>
      </c>
    </row>
    <row r="10936" spans="1:3" x14ac:dyDescent="0.35">
      <c r="A10936" s="33">
        <v>22.086161951356335</v>
      </c>
      <c r="B10936" s="39">
        <v>1.6014961999999999</v>
      </c>
      <c r="C10936" s="40">
        <v>-2.95826846588835E-3</v>
      </c>
    </row>
    <row r="10937" spans="1:3" x14ac:dyDescent="0.35">
      <c r="A10937" s="33">
        <v>22.087550839914087</v>
      </c>
      <c r="B10937" s="39">
        <v>1.6009917</v>
      </c>
      <c r="C10937" s="40">
        <v>-2.95837301114899E-3</v>
      </c>
    </row>
    <row r="10938" spans="1:3" x14ac:dyDescent="0.35">
      <c r="A10938" s="33">
        <v>22.088939728471836</v>
      </c>
      <c r="B10938" s="39">
        <v>1.5985498</v>
      </c>
      <c r="C10938" s="40">
        <v>-2.9595608685143099E-3</v>
      </c>
    </row>
    <row r="10939" spans="1:3" x14ac:dyDescent="0.35">
      <c r="A10939" s="33">
        <v>22.090328617032306</v>
      </c>
      <c r="B10939" s="39">
        <v>1.6000745999999999</v>
      </c>
      <c r="C10939" s="40">
        <v>-2.9598618311983699E-3</v>
      </c>
    </row>
    <row r="10940" spans="1:3" x14ac:dyDescent="0.35">
      <c r="A10940" s="33">
        <v>22.091717505595224</v>
      </c>
      <c r="B10940" s="39">
        <v>1.6009039</v>
      </c>
      <c r="C10940" s="40">
        <v>-2.9578606056802599E-3</v>
      </c>
    </row>
    <row r="10941" spans="1:3" x14ac:dyDescent="0.35">
      <c r="A10941" s="33">
        <v>22.093106394158141</v>
      </c>
      <c r="B10941" s="39">
        <v>1.5963677000000001</v>
      </c>
      <c r="C10941" s="40">
        <v>-2.95692125905692E-3</v>
      </c>
    </row>
    <row r="10942" spans="1:3" x14ac:dyDescent="0.35">
      <c r="A10942" s="33">
        <v>22.094495282721084</v>
      </c>
      <c r="B10942" s="39">
        <v>1.6019204</v>
      </c>
      <c r="C10942" s="40">
        <v>-2.9556599190796698E-3</v>
      </c>
    </row>
    <row r="10943" spans="1:3" x14ac:dyDescent="0.35">
      <c r="A10943" s="33">
        <v>22.095884171284002</v>
      </c>
      <c r="B10943" s="39">
        <v>1.6011218</v>
      </c>
      <c r="C10943" s="40">
        <v>-2.9562782958449099E-3</v>
      </c>
    </row>
    <row r="10944" spans="1:3" x14ac:dyDescent="0.35">
      <c r="A10944" s="33">
        <v>22.09727305984589</v>
      </c>
      <c r="B10944" s="39">
        <v>1.6024476999999999</v>
      </c>
      <c r="C10944" s="40">
        <v>-2.9535090793269599E-3</v>
      </c>
    </row>
    <row r="10945" spans="1:3" x14ac:dyDescent="0.35">
      <c r="A10945" s="33">
        <v>22.098661948403642</v>
      </c>
      <c r="B10945" s="39">
        <v>1.6012249000000001</v>
      </c>
      <c r="C10945" s="40">
        <v>-2.95278955723543E-3</v>
      </c>
    </row>
    <row r="10946" spans="1:3" x14ac:dyDescent="0.35">
      <c r="A10946" s="33">
        <v>22.10005083696139</v>
      </c>
      <c r="B10946" s="39">
        <v>1.600258</v>
      </c>
      <c r="C10946" s="40">
        <v>-2.95394389147836E-3</v>
      </c>
    </row>
    <row r="10947" spans="1:3" x14ac:dyDescent="0.35">
      <c r="A10947" s="33">
        <v>22.101439725519143</v>
      </c>
      <c r="B10947" s="39">
        <v>1.6074005</v>
      </c>
      <c r="C10947" s="40">
        <v>-2.95451792565788E-3</v>
      </c>
    </row>
    <row r="10948" spans="1:3" x14ac:dyDescent="0.35">
      <c r="A10948" s="33">
        <v>22.102828614076891</v>
      </c>
      <c r="B10948" s="39">
        <v>1.6000249</v>
      </c>
      <c r="C10948" s="40">
        <v>-2.95222968679927E-3</v>
      </c>
    </row>
    <row r="10949" spans="1:3" x14ac:dyDescent="0.35">
      <c r="A10949" s="33">
        <v>22.10421750263464</v>
      </c>
      <c r="B10949" s="39">
        <v>1.6032236</v>
      </c>
      <c r="C10949" s="40">
        <v>-2.9511982651583401E-3</v>
      </c>
    </row>
    <row r="10950" spans="1:3" x14ac:dyDescent="0.35">
      <c r="A10950" s="33">
        <v>22.105606391197448</v>
      </c>
      <c r="B10950" s="39">
        <v>1.6028452</v>
      </c>
      <c r="C10950" s="40">
        <v>-2.9524505633421101E-3</v>
      </c>
    </row>
    <row r="10951" spans="1:3" x14ac:dyDescent="0.35">
      <c r="A10951" s="33">
        <v>22.106995279760365</v>
      </c>
      <c r="B10951" s="39">
        <v>1.5987370000000001</v>
      </c>
      <c r="C10951" s="40">
        <v>-2.9512871070712298E-3</v>
      </c>
    </row>
    <row r="10952" spans="1:3" x14ac:dyDescent="0.35">
      <c r="A10952" s="33">
        <v>22.108384168323308</v>
      </c>
      <c r="B10952" s="39">
        <v>1.6011447000000001</v>
      </c>
      <c r="C10952" s="40">
        <v>-2.9499113368407401E-3</v>
      </c>
    </row>
    <row r="10953" spans="1:3" x14ac:dyDescent="0.35">
      <c r="A10953" s="33">
        <v>22.109773056886226</v>
      </c>
      <c r="B10953" s="39">
        <v>1.6024593</v>
      </c>
      <c r="C10953" s="40">
        <v>-2.95026775488394E-3</v>
      </c>
    </row>
    <row r="10954" spans="1:3" x14ac:dyDescent="0.35">
      <c r="A10954" s="33">
        <v>22.111161945449144</v>
      </c>
      <c r="B10954" s="39">
        <v>1.6025777000000001</v>
      </c>
      <c r="C10954" s="40">
        <v>-2.9510723156577099E-3</v>
      </c>
    </row>
    <row r="10955" spans="1:3" x14ac:dyDescent="0.35">
      <c r="A10955" s="33">
        <v>22.112550834008836</v>
      </c>
      <c r="B10955" s="39">
        <v>1.5971245000000001</v>
      </c>
      <c r="C10955" s="40">
        <v>-2.9503546879862102E-3</v>
      </c>
    </row>
    <row r="10956" spans="1:3" x14ac:dyDescent="0.35">
      <c r="A10956" s="33">
        <v>22.113939722566588</v>
      </c>
      <c r="B10956" s="39">
        <v>1.5994288000000001</v>
      </c>
      <c r="C10956" s="40">
        <v>-2.9498774258313802E-3</v>
      </c>
    </row>
    <row r="10957" spans="1:3" x14ac:dyDescent="0.35">
      <c r="A10957" s="33">
        <v>22.115328611124333</v>
      </c>
      <c r="B10957" s="39">
        <v>1.5998300000000001</v>
      </c>
      <c r="C10957" s="40">
        <v>-2.9474152100442798E-3</v>
      </c>
    </row>
    <row r="10958" spans="1:3" x14ac:dyDescent="0.35">
      <c r="A10958" s="33">
        <v>22.116717499682085</v>
      </c>
      <c r="B10958" s="39">
        <v>1.6031777</v>
      </c>
      <c r="C10958" s="40">
        <v>-2.9478230151279701E-3</v>
      </c>
    </row>
    <row r="10959" spans="1:3" x14ac:dyDescent="0.35">
      <c r="A10959" s="33">
        <v>22.118106388239863</v>
      </c>
      <c r="B10959" s="39">
        <v>1.6018631000000001</v>
      </c>
      <c r="C10959" s="40">
        <v>-2.9479672247167701E-3</v>
      </c>
    </row>
    <row r="10960" spans="1:3" x14ac:dyDescent="0.35">
      <c r="A10960" s="33">
        <v>22.119495276799668</v>
      </c>
      <c r="B10960" s="39">
        <v>1.6018287</v>
      </c>
      <c r="C10960" s="40">
        <v>-2.9466357787178198E-3</v>
      </c>
    </row>
    <row r="10961" spans="1:3" x14ac:dyDescent="0.35">
      <c r="A10961" s="33">
        <v>22.120884165362586</v>
      </c>
      <c r="B10961" s="39">
        <v>1.6012439999999999</v>
      </c>
      <c r="C10961" s="40">
        <v>-2.9471372724870098E-3</v>
      </c>
    </row>
    <row r="10962" spans="1:3" x14ac:dyDescent="0.35">
      <c r="A10962" s="33">
        <v>22.122273053925529</v>
      </c>
      <c r="B10962" s="39">
        <v>1.596983</v>
      </c>
      <c r="C10962" s="40">
        <v>-2.94652315925232E-3</v>
      </c>
    </row>
    <row r="10963" spans="1:3" x14ac:dyDescent="0.35">
      <c r="A10963" s="33">
        <v>22.123661942488447</v>
      </c>
      <c r="B10963" s="39">
        <v>1.6030974</v>
      </c>
      <c r="C10963" s="40">
        <v>-2.94560083485339E-3</v>
      </c>
    </row>
    <row r="10964" spans="1:3" x14ac:dyDescent="0.35">
      <c r="A10964" s="33">
        <v>22.125050831051364</v>
      </c>
      <c r="B10964" s="39">
        <v>1.5990390000000001</v>
      </c>
      <c r="C10964" s="40">
        <v>-2.9444761116690699E-3</v>
      </c>
    </row>
    <row r="10965" spans="1:3" x14ac:dyDescent="0.35">
      <c r="A10965" s="33">
        <v>22.12643971961403</v>
      </c>
      <c r="B10965" s="39">
        <v>1.5998721</v>
      </c>
      <c r="C10965" s="40">
        <v>-2.9441663291945499E-3</v>
      </c>
    </row>
    <row r="10966" spans="1:3" x14ac:dyDescent="0.35">
      <c r="A10966" s="33">
        <v>22.127828608171807</v>
      </c>
      <c r="B10966" s="39">
        <v>1.6033382</v>
      </c>
      <c r="C10966" s="40">
        <v>-2.94145875917136E-3</v>
      </c>
    </row>
    <row r="10967" spans="1:3" x14ac:dyDescent="0.35">
      <c r="A10967" s="33">
        <v>22.129217496729559</v>
      </c>
      <c r="B10967" s="39">
        <v>1.6031815</v>
      </c>
      <c r="C10967" s="40">
        <v>-2.94314692767859E-3</v>
      </c>
    </row>
    <row r="10968" spans="1:3" x14ac:dyDescent="0.35">
      <c r="A10968" s="33">
        <v>22.130606385287308</v>
      </c>
      <c r="B10968" s="39">
        <v>1.5995014000000001</v>
      </c>
      <c r="C10968" s="40">
        <v>-2.9424224000146001E-3</v>
      </c>
    </row>
    <row r="10969" spans="1:3" x14ac:dyDescent="0.35">
      <c r="A10969" s="33">
        <v>22.13199527384506</v>
      </c>
      <c r="B10969" s="39">
        <v>1.5986568999999999</v>
      </c>
      <c r="C10969" s="40">
        <v>-2.94245149408242E-3</v>
      </c>
    </row>
    <row r="10970" spans="1:3" x14ac:dyDescent="0.35">
      <c r="A10970" s="33">
        <v>22.133384162402809</v>
      </c>
      <c r="B10970" s="39">
        <v>1.5999333</v>
      </c>
      <c r="C10970" s="40">
        <v>-2.94097921473037E-3</v>
      </c>
    </row>
    <row r="10971" spans="1:3" x14ac:dyDescent="0.35">
      <c r="A10971" s="33">
        <v>22.134773050964835</v>
      </c>
      <c r="B10971" s="39">
        <v>1.6004567000000001</v>
      </c>
      <c r="C10971" s="40">
        <v>-2.9409931865604301E-3</v>
      </c>
    </row>
    <row r="10972" spans="1:3" x14ac:dyDescent="0.35">
      <c r="A10972" s="33">
        <v>22.136161939527753</v>
      </c>
      <c r="B10972" s="39">
        <v>1.6036668999999999</v>
      </c>
      <c r="C10972" s="40">
        <v>-2.9400056475879801E-3</v>
      </c>
    </row>
    <row r="10973" spans="1:3" x14ac:dyDescent="0.35">
      <c r="A10973" s="33">
        <v>22.137550828090667</v>
      </c>
      <c r="B10973" s="39">
        <v>1.5985001000000001</v>
      </c>
      <c r="C10973" s="40">
        <v>-2.94156833499224E-3</v>
      </c>
    </row>
    <row r="10974" spans="1:3" x14ac:dyDescent="0.35">
      <c r="A10974" s="33">
        <v>22.138939716653613</v>
      </c>
      <c r="B10974" s="39">
        <v>1.601267</v>
      </c>
      <c r="C10974" s="40">
        <v>-2.93948154565817E-3</v>
      </c>
    </row>
    <row r="10975" spans="1:3" x14ac:dyDescent="0.35">
      <c r="A10975" s="33">
        <v>22.140328605216531</v>
      </c>
      <c r="B10975" s="39">
        <v>1.603774</v>
      </c>
      <c r="C10975" s="40">
        <v>-2.9382610962370298E-3</v>
      </c>
    </row>
    <row r="10976" spans="1:3" x14ac:dyDescent="0.35">
      <c r="A10976" s="33">
        <v>22.141717493776977</v>
      </c>
      <c r="B10976" s="39">
        <v>1.5986224</v>
      </c>
      <c r="C10976" s="40">
        <v>-2.93669230074583E-3</v>
      </c>
    </row>
    <row r="10977" spans="1:3" x14ac:dyDescent="0.35">
      <c r="A10977" s="33">
        <v>22.143106382334725</v>
      </c>
      <c r="B10977" s="39">
        <v>1.6018517000000001</v>
      </c>
      <c r="C10977" s="40">
        <v>-2.93785281259596E-3</v>
      </c>
    </row>
    <row r="10978" spans="1:3" x14ac:dyDescent="0.35">
      <c r="A10978" s="33">
        <v>22.144495270892477</v>
      </c>
      <c r="B10978" s="39">
        <v>1.5996542</v>
      </c>
      <c r="C10978" s="40">
        <v>-2.93575048419844E-3</v>
      </c>
    </row>
    <row r="10979" spans="1:3" x14ac:dyDescent="0.35">
      <c r="A10979" s="33">
        <v>22.145884159450222</v>
      </c>
      <c r="B10979" s="39">
        <v>1.5981562</v>
      </c>
      <c r="C10979" s="40">
        <v>-2.93378543034109E-3</v>
      </c>
    </row>
    <row r="10980" spans="1:3" x14ac:dyDescent="0.35">
      <c r="A10980" s="33">
        <v>22.147273048007975</v>
      </c>
      <c r="B10980" s="39">
        <v>1.6001242</v>
      </c>
      <c r="C10980" s="40">
        <v>-2.9365274961302402E-3</v>
      </c>
    </row>
    <row r="10981" spans="1:3" x14ac:dyDescent="0.35">
      <c r="A10981" s="33">
        <v>22.148661936567031</v>
      </c>
      <c r="B10981" s="39">
        <v>1.6009956999999999</v>
      </c>
      <c r="C10981" s="40">
        <v>-2.9351637182913198E-3</v>
      </c>
    </row>
    <row r="10982" spans="1:3" x14ac:dyDescent="0.35">
      <c r="A10982" s="33">
        <v>22.150050825129949</v>
      </c>
      <c r="B10982" s="39">
        <v>1.6033573000000001</v>
      </c>
      <c r="C10982" s="40">
        <v>-2.9361480095976E-3</v>
      </c>
    </row>
    <row r="10983" spans="1:3" x14ac:dyDescent="0.35">
      <c r="A10983" s="33">
        <v>22.151439713692866</v>
      </c>
      <c r="B10983" s="39">
        <v>1.5953397</v>
      </c>
      <c r="C10983" s="40">
        <v>-2.93440688206864E-3</v>
      </c>
    </row>
    <row r="10984" spans="1:3" x14ac:dyDescent="0.35">
      <c r="A10984" s="33">
        <v>22.152828602255806</v>
      </c>
      <c r="B10984" s="39">
        <v>1.600816</v>
      </c>
      <c r="C10984" s="40">
        <v>-2.93402759122192E-3</v>
      </c>
    </row>
    <row r="10985" spans="1:3" x14ac:dyDescent="0.35">
      <c r="A10985" s="33">
        <v>22.154217490818723</v>
      </c>
      <c r="B10985" s="39">
        <v>1.5990161000000001</v>
      </c>
      <c r="C10985" s="40">
        <v>-2.93267191170092E-3</v>
      </c>
    </row>
    <row r="10986" spans="1:3" x14ac:dyDescent="0.35">
      <c r="A10986" s="33">
        <v>22.155606379381641</v>
      </c>
      <c r="B10986" s="39">
        <v>1.6003345</v>
      </c>
      <c r="C10986" s="40">
        <v>-2.93426693317039E-3</v>
      </c>
    </row>
    <row r="10987" spans="1:3" x14ac:dyDescent="0.35">
      <c r="A10987" s="33">
        <v>22.156995267939777</v>
      </c>
      <c r="B10987" s="39">
        <v>1.6021345</v>
      </c>
      <c r="C10987" s="40">
        <v>-2.9312031431949102E-3</v>
      </c>
    </row>
    <row r="10988" spans="1:3" x14ac:dyDescent="0.35">
      <c r="A10988" s="33">
        <v>22.158384156497529</v>
      </c>
      <c r="B10988" s="39">
        <v>1.5995893000000001</v>
      </c>
      <c r="C10988" s="40">
        <v>-2.93436808218083E-3</v>
      </c>
    </row>
    <row r="10989" spans="1:3" x14ac:dyDescent="0.35">
      <c r="A10989" s="33">
        <v>22.159773045055278</v>
      </c>
      <c r="B10989" s="39">
        <v>1.5970135999999999</v>
      </c>
      <c r="C10989" s="40">
        <v>-2.93217354006732E-3</v>
      </c>
    </row>
    <row r="10990" spans="1:3" x14ac:dyDescent="0.35">
      <c r="A10990" s="33">
        <v>22.16116193361303</v>
      </c>
      <c r="B10990" s="39">
        <v>1.5970097999999999</v>
      </c>
      <c r="C10990" s="40">
        <v>-2.9332339940945601E-3</v>
      </c>
    </row>
    <row r="10991" spans="1:3" x14ac:dyDescent="0.35">
      <c r="A10991" s="33">
        <v>22.162550822170807</v>
      </c>
      <c r="B10991" s="39">
        <v>1.5987141</v>
      </c>
      <c r="C10991" s="40">
        <v>-2.93165396210124E-3</v>
      </c>
    </row>
    <row r="10992" spans="1:3" x14ac:dyDescent="0.35">
      <c r="A10992" s="33">
        <v>22.163939710732031</v>
      </c>
      <c r="B10992" s="39">
        <v>1.6012554000000001</v>
      </c>
      <c r="C10992" s="40">
        <v>-2.9287864088002498E-3</v>
      </c>
    </row>
    <row r="10993" spans="1:3" x14ac:dyDescent="0.35">
      <c r="A10993" s="33">
        <v>22.165328599294973</v>
      </c>
      <c r="B10993" s="39">
        <v>1.6033725999999999</v>
      </c>
      <c r="C10993" s="40">
        <v>-2.92904443771503E-3</v>
      </c>
    </row>
    <row r="10994" spans="1:3" x14ac:dyDescent="0.35">
      <c r="A10994" s="33">
        <v>22.166717487857891</v>
      </c>
      <c r="B10994" s="39">
        <v>1.5995587</v>
      </c>
      <c r="C10994" s="40">
        <v>-2.92889160919067E-3</v>
      </c>
    </row>
    <row r="10995" spans="1:3" x14ac:dyDescent="0.35">
      <c r="A10995" s="33">
        <v>22.168106376420809</v>
      </c>
      <c r="B10995" s="39">
        <v>1.595569</v>
      </c>
      <c r="C10995" s="40">
        <v>-2.92899106463952E-3</v>
      </c>
    </row>
    <row r="10996" spans="1:3" x14ac:dyDescent="0.35">
      <c r="A10996" s="33">
        <v>22.169495264983752</v>
      </c>
      <c r="B10996" s="39">
        <v>1.6023598999999999</v>
      </c>
      <c r="C10996" s="40">
        <v>-2.9293080617912399E-3</v>
      </c>
    </row>
    <row r="10997" spans="1:3" x14ac:dyDescent="0.35">
      <c r="A10997" s="33">
        <v>22.170884153544726</v>
      </c>
      <c r="B10997" s="39">
        <v>1.6003995</v>
      </c>
      <c r="C10997" s="40">
        <v>-2.92763748579295E-3</v>
      </c>
    </row>
    <row r="10998" spans="1:3" x14ac:dyDescent="0.35">
      <c r="A10998" s="33">
        <v>22.172273042102471</v>
      </c>
      <c r="B10998" s="39">
        <v>1.6017904000000001</v>
      </c>
      <c r="C10998" s="40">
        <v>-2.9277803900109398E-3</v>
      </c>
    </row>
    <row r="10999" spans="1:3" x14ac:dyDescent="0.35">
      <c r="A10999" s="33">
        <v>22.173661930660224</v>
      </c>
      <c r="B10999" s="39">
        <v>1.6039459</v>
      </c>
      <c r="C10999" s="40">
        <v>-2.9282256923390299E-3</v>
      </c>
    </row>
    <row r="11000" spans="1:3" x14ac:dyDescent="0.35">
      <c r="A11000" s="33">
        <v>22.175050819217972</v>
      </c>
      <c r="B11000" s="39">
        <v>1.6030058</v>
      </c>
      <c r="C11000" s="40">
        <v>-2.92658446385117E-3</v>
      </c>
    </row>
    <row r="11001" spans="1:3" x14ac:dyDescent="0.35">
      <c r="A11001" s="33">
        <v>22.176439707775724</v>
      </c>
      <c r="B11001" s="39">
        <v>1.6008275000000001</v>
      </c>
      <c r="C11001" s="40">
        <v>-2.9278167555770698E-3</v>
      </c>
    </row>
    <row r="11002" spans="1:3" x14ac:dyDescent="0.35">
      <c r="A11002" s="33">
        <v>22.177828596334002</v>
      </c>
      <c r="B11002" s="39">
        <v>1.5995625</v>
      </c>
      <c r="C11002" s="40">
        <v>-2.92512680673265E-3</v>
      </c>
    </row>
    <row r="11003" spans="1:3" x14ac:dyDescent="0.35">
      <c r="A11003" s="33">
        <v>22.17921748489692</v>
      </c>
      <c r="B11003" s="39">
        <v>1.5984313000000001</v>
      </c>
      <c r="C11003" s="40">
        <v>-2.9252289730568402E-3</v>
      </c>
    </row>
    <row r="11004" spans="1:3" x14ac:dyDescent="0.35">
      <c r="A11004" s="33">
        <v>22.180606373459863</v>
      </c>
      <c r="B11004" s="39">
        <v>1.6007625000000001</v>
      </c>
      <c r="C11004" s="40">
        <v>-2.9228759321521299E-3</v>
      </c>
    </row>
    <row r="11005" spans="1:3" x14ac:dyDescent="0.35">
      <c r="A11005" s="33">
        <v>22.181995262022781</v>
      </c>
      <c r="B11005" s="39">
        <v>1.602123</v>
      </c>
      <c r="C11005" s="40">
        <v>-2.9242909264576701E-3</v>
      </c>
    </row>
    <row r="11006" spans="1:3" x14ac:dyDescent="0.35">
      <c r="A11006" s="33">
        <v>22.183384150585699</v>
      </c>
      <c r="B11006" s="39">
        <v>1.5984849000000001</v>
      </c>
      <c r="C11006" s="40">
        <v>-2.9220651669710999E-3</v>
      </c>
    </row>
    <row r="11007" spans="1:3" x14ac:dyDescent="0.35">
      <c r="A11007" s="33">
        <v>22.184773039148642</v>
      </c>
      <c r="B11007" s="39">
        <v>1.5999752</v>
      </c>
      <c r="C11007" s="40">
        <v>-2.9223752105222499E-3</v>
      </c>
    </row>
    <row r="11008" spans="1:3" x14ac:dyDescent="0.35">
      <c r="A11008" s="33">
        <v>22.18616192770742</v>
      </c>
      <c r="B11008" s="39">
        <v>1.6006899000000001</v>
      </c>
      <c r="C11008" s="40">
        <v>-2.91983574801318E-3</v>
      </c>
    </row>
    <row r="11009" spans="1:3" x14ac:dyDescent="0.35">
      <c r="A11009" s="33">
        <v>22.187550816265166</v>
      </c>
      <c r="B11009" s="39">
        <v>1.6003077000000001</v>
      </c>
      <c r="C11009" s="40">
        <v>-2.9204934587574801E-3</v>
      </c>
    </row>
    <row r="11010" spans="1:3" x14ac:dyDescent="0.35">
      <c r="A11010" s="33">
        <v>22.188939704822918</v>
      </c>
      <c r="B11010" s="39">
        <v>1.5955881000000001</v>
      </c>
      <c r="C11010" s="40">
        <v>-2.9201509592296899E-3</v>
      </c>
    </row>
    <row r="11011" spans="1:3" x14ac:dyDescent="0.35">
      <c r="A11011" s="33">
        <v>22.190328593380666</v>
      </c>
      <c r="B11011" s="39">
        <v>1.6011675999999999</v>
      </c>
      <c r="C11011" s="40">
        <v>-2.92014781122826E-3</v>
      </c>
    </row>
    <row r="11012" spans="1:3" x14ac:dyDescent="0.35">
      <c r="A11012" s="33">
        <v>22.191717481938419</v>
      </c>
      <c r="B11012" s="39">
        <v>1.6029905</v>
      </c>
      <c r="C11012" s="40">
        <v>-2.91901653503834E-3</v>
      </c>
    </row>
    <row r="11013" spans="1:3" x14ac:dyDescent="0.35">
      <c r="A11013" s="33">
        <v>22.193106370499027</v>
      </c>
      <c r="B11013" s="39">
        <v>1.6030439000000001</v>
      </c>
      <c r="C11013" s="40">
        <v>-2.9191284840691901E-3</v>
      </c>
    </row>
    <row r="11014" spans="1:3" x14ac:dyDescent="0.35">
      <c r="A11014" s="33">
        <v>22.194495259061945</v>
      </c>
      <c r="B11014" s="39">
        <v>1.6003841999999999</v>
      </c>
      <c r="C11014" s="40">
        <v>-2.9185354070001401E-3</v>
      </c>
    </row>
    <row r="11015" spans="1:3" x14ac:dyDescent="0.35">
      <c r="A11015" s="33">
        <v>22.195884147624891</v>
      </c>
      <c r="B11015" s="39">
        <v>1.6011409000000001</v>
      </c>
      <c r="C11015" s="40">
        <v>-2.91828168460818E-3</v>
      </c>
    </row>
    <row r="11016" spans="1:3" x14ac:dyDescent="0.35">
      <c r="A11016" s="33">
        <v>22.197273036187806</v>
      </c>
      <c r="B11016" s="39">
        <v>1.6007931</v>
      </c>
      <c r="C11016" s="40">
        <v>-2.9169493539177201E-3</v>
      </c>
    </row>
    <row r="11017" spans="1:3" x14ac:dyDescent="0.35">
      <c r="A11017" s="33">
        <v>22.198661924750724</v>
      </c>
      <c r="B11017" s="39">
        <v>1.6050351</v>
      </c>
      <c r="C11017" s="40">
        <v>-2.9168036757637899E-3</v>
      </c>
    </row>
    <row r="11018" spans="1:3" x14ac:dyDescent="0.35">
      <c r="A11018" s="33">
        <v>22.200050813312501</v>
      </c>
      <c r="B11018" s="39">
        <v>1.5990504000000001</v>
      </c>
      <c r="C11018" s="40">
        <v>-2.9181169395351499E-3</v>
      </c>
    </row>
    <row r="11019" spans="1:3" x14ac:dyDescent="0.35">
      <c r="A11019" s="33">
        <v>22.20143970187025</v>
      </c>
      <c r="B11019" s="39">
        <v>1.5977855000000001</v>
      </c>
      <c r="C11019" s="40">
        <v>-2.9168054437285198E-3</v>
      </c>
    </row>
    <row r="11020" spans="1:3" x14ac:dyDescent="0.35">
      <c r="A11020" s="33">
        <v>22.202828590428002</v>
      </c>
      <c r="B11020" s="39">
        <v>1.5972773</v>
      </c>
      <c r="C11020" s="40">
        <v>-2.9170187815435299E-3</v>
      </c>
    </row>
    <row r="11021" spans="1:3" x14ac:dyDescent="0.35">
      <c r="A11021" s="33">
        <v>22.20421747898575</v>
      </c>
      <c r="B11021" s="39">
        <v>1.5991498</v>
      </c>
      <c r="C11021" s="40">
        <v>-2.9136279308970502E-3</v>
      </c>
    </row>
    <row r="11022" spans="1:3" x14ac:dyDescent="0.35">
      <c r="A11022" s="33">
        <v>22.205606367543503</v>
      </c>
      <c r="B11022" s="39">
        <v>1.6038465</v>
      </c>
      <c r="C11022" s="40">
        <v>-2.9152533599593302E-3</v>
      </c>
    </row>
    <row r="11023" spans="1:3" x14ac:dyDescent="0.35">
      <c r="A11023" s="33">
        <v>22.206995256101251</v>
      </c>
      <c r="B11023" s="39">
        <v>1.5977969000000001</v>
      </c>
      <c r="C11023" s="40">
        <v>-2.9132610925052599E-3</v>
      </c>
    </row>
    <row r="11024" spans="1:3" x14ac:dyDescent="0.35">
      <c r="A11024" s="33">
        <v>22.208384144664059</v>
      </c>
      <c r="B11024" s="39">
        <v>1.5975026999999999</v>
      </c>
      <c r="C11024" s="40">
        <v>-2.91212274342416E-3</v>
      </c>
    </row>
    <row r="11025" spans="1:3" x14ac:dyDescent="0.35">
      <c r="A11025" s="33">
        <v>22.209773033226973</v>
      </c>
      <c r="B11025" s="39">
        <v>1.6021574000000001</v>
      </c>
      <c r="C11025" s="40">
        <v>-2.9115854267026502E-3</v>
      </c>
    </row>
    <row r="11026" spans="1:3" x14ac:dyDescent="0.35">
      <c r="A11026" s="33">
        <v>22.211161921789891</v>
      </c>
      <c r="B11026" s="39">
        <v>1.5990696</v>
      </c>
      <c r="C11026" s="40">
        <v>-2.9122817005915401E-3</v>
      </c>
    </row>
    <row r="11027" spans="1:3" x14ac:dyDescent="0.35">
      <c r="A11027" s="33">
        <v>22.212550810352838</v>
      </c>
      <c r="B11027" s="39">
        <v>1.5996199</v>
      </c>
      <c r="C11027" s="40">
        <v>-2.9097154298874401E-3</v>
      </c>
    </row>
    <row r="11028" spans="1:3" x14ac:dyDescent="0.35">
      <c r="A11028" s="33">
        <v>22.213939698915752</v>
      </c>
      <c r="B11028" s="39">
        <v>1.5958403000000001</v>
      </c>
      <c r="C11028" s="40">
        <v>-2.9084056833462999E-3</v>
      </c>
    </row>
    <row r="11029" spans="1:3" x14ac:dyDescent="0.35">
      <c r="A11029" s="33">
        <v>22.215328587475309</v>
      </c>
      <c r="B11029" s="39">
        <v>1.6010491</v>
      </c>
      <c r="C11029" s="40">
        <v>-2.9109617411818898E-3</v>
      </c>
    </row>
    <row r="11030" spans="1:3" x14ac:dyDescent="0.35">
      <c r="A11030" s="33">
        <v>22.216717476033057</v>
      </c>
      <c r="B11030" s="39">
        <v>1.6035292999999999</v>
      </c>
      <c r="C11030" s="40">
        <v>-2.9106498652103898E-3</v>
      </c>
    </row>
    <row r="11031" spans="1:3" x14ac:dyDescent="0.35">
      <c r="A11031" s="33">
        <v>22.21810636459081</v>
      </c>
      <c r="B11031" s="39">
        <v>1.6002388999999999</v>
      </c>
      <c r="C11031" s="40">
        <v>-2.9092904137897699E-3</v>
      </c>
    </row>
    <row r="11032" spans="1:3" x14ac:dyDescent="0.35">
      <c r="A11032" s="33">
        <v>22.219495253148587</v>
      </c>
      <c r="B11032" s="39">
        <v>1.5977855000000001</v>
      </c>
      <c r="C11032" s="40">
        <v>-2.9076259922163998E-3</v>
      </c>
    </row>
    <row r="11033" spans="1:3" x14ac:dyDescent="0.35">
      <c r="A11033" s="33">
        <v>22.220884141706335</v>
      </c>
      <c r="B11033" s="39">
        <v>1.6008351000000001</v>
      </c>
      <c r="C11033" s="40">
        <v>-2.9074761873985602E-3</v>
      </c>
    </row>
    <row r="11034" spans="1:3" x14ac:dyDescent="0.35">
      <c r="A11034" s="33">
        <v>22.222273030266138</v>
      </c>
      <c r="B11034" s="39">
        <v>1.5961231</v>
      </c>
      <c r="C11034" s="40">
        <v>-2.9061722137501498E-3</v>
      </c>
    </row>
    <row r="11035" spans="1:3" x14ac:dyDescent="0.35">
      <c r="A11035" s="33">
        <v>22.223661918829084</v>
      </c>
      <c r="B11035" s="39">
        <v>1.6008618999999999</v>
      </c>
      <c r="C11035" s="40">
        <v>-2.90703814928756E-3</v>
      </c>
    </row>
    <row r="11036" spans="1:3" x14ac:dyDescent="0.35">
      <c r="A11036" s="33">
        <v>22.225050807392002</v>
      </c>
      <c r="B11036" s="39">
        <v>1.5991842000000001</v>
      </c>
      <c r="C11036" s="40">
        <v>-2.9062290171344798E-3</v>
      </c>
    </row>
    <row r="11037" spans="1:3" x14ac:dyDescent="0.35">
      <c r="A11037" s="33">
        <v>22.226439695954916</v>
      </c>
      <c r="B11037" s="39">
        <v>1.5978619999999999</v>
      </c>
      <c r="C11037" s="40">
        <v>-2.90646856051876E-3</v>
      </c>
    </row>
    <row r="11038" spans="1:3" x14ac:dyDescent="0.35">
      <c r="A11038" s="33">
        <v>22.227828584517862</v>
      </c>
      <c r="B11038" s="39">
        <v>1.6009192000000001</v>
      </c>
      <c r="C11038" s="40">
        <v>-2.9034346024836601E-3</v>
      </c>
    </row>
    <row r="11039" spans="1:3" x14ac:dyDescent="0.35">
      <c r="A11039" s="33">
        <v>22.229217473080389</v>
      </c>
      <c r="B11039" s="39">
        <v>1.5990734</v>
      </c>
      <c r="C11039" s="40">
        <v>-2.9057043211992801E-3</v>
      </c>
    </row>
    <row r="11040" spans="1:3" x14ac:dyDescent="0.35">
      <c r="A11040" s="33">
        <v>22.230606361638142</v>
      </c>
      <c r="B11040" s="39">
        <v>1.5980338999999999</v>
      </c>
      <c r="C11040" s="40">
        <v>-2.9025076279900501E-3</v>
      </c>
    </row>
    <row r="11041" spans="1:3" x14ac:dyDescent="0.35">
      <c r="A11041" s="33">
        <v>22.231995250195894</v>
      </c>
      <c r="B11041" s="39">
        <v>1.6036592999999999</v>
      </c>
      <c r="C11041" s="40">
        <v>-2.9030598280796001E-3</v>
      </c>
    </row>
    <row r="11042" spans="1:3" x14ac:dyDescent="0.35">
      <c r="A11042" s="33">
        <v>22.233384138753642</v>
      </c>
      <c r="B11042" s="39">
        <v>1.5989701999999999</v>
      </c>
      <c r="C11042" s="40">
        <v>-2.90233793023834E-3</v>
      </c>
    </row>
    <row r="11043" spans="1:3" x14ac:dyDescent="0.35">
      <c r="A11043" s="33">
        <v>22.234773027311395</v>
      </c>
      <c r="B11043" s="39">
        <v>1.6041943000000001</v>
      </c>
      <c r="C11043" s="40">
        <v>-2.9016196228327401E-3</v>
      </c>
    </row>
    <row r="11044" spans="1:3" x14ac:dyDescent="0.35">
      <c r="A11044" s="33">
        <v>22.23616191586914</v>
      </c>
      <c r="B11044" s="39">
        <v>1.6012746</v>
      </c>
      <c r="C11044" s="40">
        <v>-2.9005329015258899E-3</v>
      </c>
    </row>
    <row r="11045" spans="1:3" x14ac:dyDescent="0.35">
      <c r="A11045" s="33">
        <v>22.237550804431169</v>
      </c>
      <c r="B11045" s="39">
        <v>1.6002542</v>
      </c>
      <c r="C11045" s="40">
        <v>-2.9020762526659901E-3</v>
      </c>
    </row>
    <row r="11046" spans="1:3" x14ac:dyDescent="0.35">
      <c r="A11046" s="33">
        <v>22.238939692994087</v>
      </c>
      <c r="B11046" s="39">
        <v>1.6006019</v>
      </c>
      <c r="C11046" s="40">
        <v>-2.9025415387474601E-3</v>
      </c>
    </row>
    <row r="11047" spans="1:3" x14ac:dyDescent="0.35">
      <c r="A11047" s="33">
        <v>22.24032858155703</v>
      </c>
      <c r="B11047" s="39">
        <v>1.5959855000000001</v>
      </c>
      <c r="C11047" s="40">
        <v>-2.9039355224107798E-3</v>
      </c>
    </row>
    <row r="11048" spans="1:3" x14ac:dyDescent="0.35">
      <c r="A11048" s="33">
        <v>22.241717470119948</v>
      </c>
      <c r="B11048" s="39">
        <v>1.6002198000000001</v>
      </c>
      <c r="C11048" s="40">
        <v>-2.9021172465323901E-3</v>
      </c>
    </row>
    <row r="11049" spans="1:3" x14ac:dyDescent="0.35">
      <c r="A11049" s="33">
        <v>22.243106358682862</v>
      </c>
      <c r="B11049" s="39">
        <v>1.5980452999999999</v>
      </c>
      <c r="C11049" s="40">
        <v>-2.9011450799913698E-3</v>
      </c>
    </row>
    <row r="11050" spans="1:3" x14ac:dyDescent="0.35">
      <c r="A11050" s="33">
        <v>22.244495247243087</v>
      </c>
      <c r="B11050" s="39">
        <v>1.5993714000000001</v>
      </c>
      <c r="C11050" s="40">
        <v>-2.9002485382120598E-3</v>
      </c>
    </row>
    <row r="11051" spans="1:3" x14ac:dyDescent="0.35">
      <c r="A11051" s="33">
        <v>22.245884135800836</v>
      </c>
      <c r="B11051" s="39">
        <v>1.6000823</v>
      </c>
      <c r="C11051" s="40">
        <v>-2.8996432621299002E-3</v>
      </c>
    </row>
    <row r="11052" spans="1:3" x14ac:dyDescent="0.35">
      <c r="A11052" s="33">
        <v>22.247273024358588</v>
      </c>
      <c r="B11052" s="39">
        <v>1.6050580000000001</v>
      </c>
      <c r="C11052" s="40">
        <v>-2.90167579240072E-3</v>
      </c>
    </row>
    <row r="11053" spans="1:3" x14ac:dyDescent="0.35">
      <c r="A11053" s="33">
        <v>22.248661912916337</v>
      </c>
      <c r="B11053" s="39">
        <v>1.6033268000000001</v>
      </c>
      <c r="C11053" s="40">
        <v>-2.8997768544059901E-3</v>
      </c>
    </row>
    <row r="11054" spans="1:3" x14ac:dyDescent="0.35">
      <c r="A11054" s="33">
        <v>22.250050801474085</v>
      </c>
      <c r="B11054" s="39">
        <v>1.5963372</v>
      </c>
      <c r="C11054" s="40">
        <v>-2.90086085416411E-3</v>
      </c>
    </row>
    <row r="11055" spans="1:3" x14ac:dyDescent="0.35">
      <c r="A11055" s="33">
        <v>22.251439690033141</v>
      </c>
      <c r="B11055" s="39">
        <v>1.6035025000000001</v>
      </c>
      <c r="C11055" s="40">
        <v>-2.89745705847772E-3</v>
      </c>
    </row>
    <row r="11056" spans="1:3" x14ac:dyDescent="0.35">
      <c r="A11056" s="33">
        <v>22.252828578596059</v>
      </c>
      <c r="B11056" s="39">
        <v>1.6031165000000001</v>
      </c>
      <c r="C11056" s="40">
        <v>-2.8968306215119699E-3</v>
      </c>
    </row>
    <row r="11057" spans="1:3" x14ac:dyDescent="0.35">
      <c r="A11057" s="33">
        <v>22.254217467158977</v>
      </c>
      <c r="B11057" s="39">
        <v>1.5949728000000001</v>
      </c>
      <c r="C11057" s="40">
        <v>-2.89782132318334E-3</v>
      </c>
    </row>
    <row r="11058" spans="1:3" x14ac:dyDescent="0.35">
      <c r="A11058" s="33">
        <v>22.25560635572192</v>
      </c>
      <c r="B11058" s="39">
        <v>1.6000288</v>
      </c>
      <c r="C11058" s="40">
        <v>-2.8979936352133699E-3</v>
      </c>
    </row>
    <row r="11059" spans="1:3" x14ac:dyDescent="0.35">
      <c r="A11059" s="33">
        <v>22.256995244284838</v>
      </c>
      <c r="B11059" s="39">
        <v>1.5995204000000001</v>
      </c>
      <c r="C11059" s="40">
        <v>-2.8978871181584401E-3</v>
      </c>
    </row>
    <row r="11060" spans="1:3" x14ac:dyDescent="0.35">
      <c r="A11060" s="33">
        <v>22.258384132847752</v>
      </c>
      <c r="B11060" s="39">
        <v>1.5995396</v>
      </c>
      <c r="C11060" s="40">
        <v>-2.89664622343596E-3</v>
      </c>
    </row>
    <row r="11061" spans="1:3" x14ac:dyDescent="0.35">
      <c r="A11061" s="33">
        <v>22.259773021405781</v>
      </c>
      <c r="B11061" s="39">
        <v>1.6031930000000001</v>
      </c>
      <c r="C11061" s="40">
        <v>-2.8971891115428601E-3</v>
      </c>
    </row>
    <row r="11062" spans="1:3" x14ac:dyDescent="0.35">
      <c r="A11062" s="33">
        <v>22.26116190996353</v>
      </c>
      <c r="B11062" s="39">
        <v>1.5994021</v>
      </c>
      <c r="C11062" s="40">
        <v>-2.8966192794074599E-3</v>
      </c>
    </row>
    <row r="11063" spans="1:3" x14ac:dyDescent="0.35">
      <c r="A11063" s="33">
        <v>22.262550798521282</v>
      </c>
      <c r="B11063" s="39">
        <v>1.5995473</v>
      </c>
      <c r="C11063" s="40">
        <v>-2.8946899504313501E-3</v>
      </c>
    </row>
    <row r="11064" spans="1:3" x14ac:dyDescent="0.35">
      <c r="A11064" s="33">
        <v>22.263939687079027</v>
      </c>
      <c r="B11064" s="39">
        <v>1.6004071</v>
      </c>
      <c r="C11064" s="40">
        <v>-2.8944545181005701E-3</v>
      </c>
    </row>
    <row r="11065" spans="1:3" x14ac:dyDescent="0.35">
      <c r="A11065" s="33">
        <v>22.265328575636779</v>
      </c>
      <c r="B11065" s="39">
        <v>1.6037699999999999</v>
      </c>
      <c r="C11065" s="40">
        <v>-2.8930890307117098E-3</v>
      </c>
    </row>
    <row r="11066" spans="1:3" x14ac:dyDescent="0.35">
      <c r="A11066" s="33">
        <v>22.266717464198166</v>
      </c>
      <c r="B11066" s="39">
        <v>1.5989511000000001</v>
      </c>
      <c r="C11066" s="40">
        <v>-2.8964308876602901E-3</v>
      </c>
    </row>
    <row r="11067" spans="1:3" x14ac:dyDescent="0.35">
      <c r="A11067" s="33">
        <v>22.268106352761084</v>
      </c>
      <c r="B11067" s="39">
        <v>1.5979384000000001</v>
      </c>
      <c r="C11067" s="40">
        <v>-2.8926991690976398E-3</v>
      </c>
    </row>
    <row r="11068" spans="1:3" x14ac:dyDescent="0.35">
      <c r="A11068" s="33">
        <v>22.269495241324002</v>
      </c>
      <c r="B11068" s="39">
        <v>1.6022797</v>
      </c>
      <c r="C11068" s="40">
        <v>-2.89286990686619E-3</v>
      </c>
    </row>
    <row r="11069" spans="1:3" x14ac:dyDescent="0.35">
      <c r="A11069" s="33">
        <v>22.270884129886944</v>
      </c>
      <c r="B11069" s="39">
        <v>1.6003345</v>
      </c>
      <c r="C11069" s="40">
        <v>-2.8913254463337401E-3</v>
      </c>
    </row>
    <row r="11070" spans="1:3" x14ac:dyDescent="0.35">
      <c r="A11070" s="33">
        <v>22.272273018449862</v>
      </c>
      <c r="B11070" s="39">
        <v>1.6000019000000001</v>
      </c>
      <c r="C11070" s="40">
        <v>-2.89098322365691E-3</v>
      </c>
    </row>
    <row r="11071" spans="1:3" x14ac:dyDescent="0.35">
      <c r="A11071" s="33">
        <v>22.273661907010837</v>
      </c>
      <c r="B11071" s="39">
        <v>1.6003038999999999</v>
      </c>
      <c r="C11071" s="40">
        <v>-2.8941264984300901E-3</v>
      </c>
    </row>
    <row r="11072" spans="1:3" x14ac:dyDescent="0.35">
      <c r="A11072" s="33">
        <v>22.275050795568614</v>
      </c>
      <c r="B11072" s="39">
        <v>1.5986072</v>
      </c>
      <c r="C11072" s="40">
        <v>-2.8916994011635401E-3</v>
      </c>
    </row>
    <row r="11073" spans="1:3" x14ac:dyDescent="0.35">
      <c r="A11073" s="33">
        <v>22.276439684126366</v>
      </c>
      <c r="B11073" s="39">
        <v>1.5938072000000001</v>
      </c>
      <c r="C11073" s="40">
        <v>-2.8895920307241002E-3</v>
      </c>
    </row>
    <row r="11074" spans="1:3" x14ac:dyDescent="0.35">
      <c r="A11074" s="33">
        <v>22.277828572684111</v>
      </c>
      <c r="B11074" s="39">
        <v>1.5998224000000001</v>
      </c>
      <c r="C11074" s="40">
        <v>-2.8897147134197502E-3</v>
      </c>
    </row>
    <row r="11075" spans="1:3" x14ac:dyDescent="0.35">
      <c r="A11075" s="33">
        <v>22.279217461241863</v>
      </c>
      <c r="B11075" s="39">
        <v>1.5993637999999999</v>
      </c>
      <c r="C11075" s="40">
        <v>-2.8906545937970002E-3</v>
      </c>
    </row>
    <row r="11076" spans="1:3" x14ac:dyDescent="0.35">
      <c r="A11076" s="33">
        <v>22.280606349800394</v>
      </c>
      <c r="B11076" s="39">
        <v>1.6002772000000001</v>
      </c>
      <c r="C11076" s="40">
        <v>-2.8882279018530598E-3</v>
      </c>
    </row>
    <row r="11077" spans="1:3" x14ac:dyDescent="0.35">
      <c r="A11077" s="33">
        <v>22.281995238363308</v>
      </c>
      <c r="B11077" s="39">
        <v>1.6008275000000001</v>
      </c>
      <c r="C11077" s="40">
        <v>-2.8871415848561299E-3</v>
      </c>
    </row>
    <row r="11078" spans="1:3" x14ac:dyDescent="0.35">
      <c r="A11078" s="33">
        <v>22.283384126926226</v>
      </c>
      <c r="B11078" s="39">
        <v>1.6018555000000001</v>
      </c>
      <c r="C11078" s="40">
        <v>-2.8864259060838501E-3</v>
      </c>
    </row>
    <row r="11079" spans="1:3" x14ac:dyDescent="0.35">
      <c r="A11079" s="33">
        <v>22.284773015489172</v>
      </c>
      <c r="B11079" s="39">
        <v>1.6007358</v>
      </c>
      <c r="C11079" s="40">
        <v>-2.8853756270414699E-3</v>
      </c>
    </row>
    <row r="11080" spans="1:3" x14ac:dyDescent="0.35">
      <c r="A11080" s="33">
        <v>22.286161904052083</v>
      </c>
      <c r="B11080" s="39">
        <v>1.6016452000000001</v>
      </c>
      <c r="C11080" s="40">
        <v>-2.8853208487209401E-3</v>
      </c>
    </row>
    <row r="11081" spans="1:3" x14ac:dyDescent="0.35">
      <c r="A11081" s="33">
        <v>22.287550792615001</v>
      </c>
      <c r="B11081" s="39">
        <v>1.5987868000000001</v>
      </c>
      <c r="C11081" s="40">
        <v>-2.8850868528633201E-3</v>
      </c>
    </row>
    <row r="11082" spans="1:3" x14ac:dyDescent="0.35">
      <c r="A11082" s="33">
        <v>22.288939681173808</v>
      </c>
      <c r="B11082" s="39">
        <v>1.5961957</v>
      </c>
      <c r="C11082" s="40">
        <v>-2.8838623929411901E-3</v>
      </c>
    </row>
    <row r="11083" spans="1:3" x14ac:dyDescent="0.35">
      <c r="A11083" s="33">
        <v>22.290328569731557</v>
      </c>
      <c r="B11083" s="39">
        <v>1.6000364</v>
      </c>
      <c r="C11083" s="40">
        <v>-2.8850384573357599E-3</v>
      </c>
    </row>
    <row r="11084" spans="1:3" x14ac:dyDescent="0.35">
      <c r="A11084" s="33">
        <v>22.291717458289309</v>
      </c>
      <c r="B11084" s="39">
        <v>1.6001281000000001</v>
      </c>
      <c r="C11084" s="40">
        <v>-2.88478934798955E-3</v>
      </c>
    </row>
    <row r="11085" spans="1:3" x14ac:dyDescent="0.35">
      <c r="A11085" s="33">
        <v>22.293106346847058</v>
      </c>
      <c r="B11085" s="39">
        <v>1.6016262000000001</v>
      </c>
      <c r="C11085" s="40">
        <v>-2.8858786210091102E-3</v>
      </c>
    </row>
    <row r="11086" spans="1:3" x14ac:dyDescent="0.35">
      <c r="A11086" s="33">
        <v>22.29449523540481</v>
      </c>
      <c r="B11086" s="39">
        <v>1.600732</v>
      </c>
      <c r="C11086" s="40">
        <v>-2.8831787261215502E-3</v>
      </c>
    </row>
    <row r="11087" spans="1:3" x14ac:dyDescent="0.35">
      <c r="A11087" s="33">
        <v>22.295884123965529</v>
      </c>
      <c r="B11087" s="39">
        <v>1.6027343999999999</v>
      </c>
      <c r="C11087" s="40">
        <v>-2.8812357591181102E-3</v>
      </c>
    </row>
    <row r="11088" spans="1:3" x14ac:dyDescent="0.35">
      <c r="A11088" s="33">
        <v>22.297273012528475</v>
      </c>
      <c r="B11088" s="39">
        <v>1.5979958000000001</v>
      </c>
      <c r="C11088" s="40">
        <v>-2.8817929219098902E-3</v>
      </c>
    </row>
    <row r="11089" spans="1:3" x14ac:dyDescent="0.35">
      <c r="A11089" s="33">
        <v>22.298661901091393</v>
      </c>
      <c r="B11089" s="39">
        <v>1.5994097</v>
      </c>
      <c r="C11089" s="40">
        <v>-2.8807262953585199E-3</v>
      </c>
    </row>
    <row r="11090" spans="1:3" x14ac:dyDescent="0.35">
      <c r="A11090" s="33">
        <v>22.300050789654307</v>
      </c>
      <c r="B11090" s="39">
        <v>1.6018555000000001</v>
      </c>
      <c r="C11090" s="40">
        <v>-2.88029239299118E-3</v>
      </c>
    </row>
    <row r="11091" spans="1:3" x14ac:dyDescent="0.35">
      <c r="A11091" s="33">
        <v>22.301439678217253</v>
      </c>
      <c r="B11091" s="39">
        <v>1.6016873</v>
      </c>
      <c r="C11091" s="40">
        <v>-2.8817528581076401E-3</v>
      </c>
    </row>
    <row r="11092" spans="1:3" x14ac:dyDescent="0.35">
      <c r="A11092" s="33">
        <v>22.302828566779002</v>
      </c>
      <c r="B11092" s="39">
        <v>1.5992645000000001</v>
      </c>
      <c r="C11092" s="40">
        <v>-2.8799707829622601E-3</v>
      </c>
    </row>
    <row r="11093" spans="1:3" x14ac:dyDescent="0.35">
      <c r="A11093" s="33">
        <v>22.304217455336754</v>
      </c>
      <c r="B11093" s="39">
        <v>1.6027572999999999</v>
      </c>
      <c r="C11093" s="40">
        <v>-2.8782386932979299E-3</v>
      </c>
    </row>
    <row r="11094" spans="1:3" x14ac:dyDescent="0.35">
      <c r="A11094" s="33">
        <v>22.305606343894503</v>
      </c>
      <c r="B11094" s="39">
        <v>1.5988593</v>
      </c>
      <c r="C11094" s="40">
        <v>-2.8779362589974699E-3</v>
      </c>
    </row>
    <row r="11095" spans="1:3" x14ac:dyDescent="0.35">
      <c r="A11095" s="33">
        <v>22.306995232452255</v>
      </c>
      <c r="B11095" s="39">
        <v>1.5990734</v>
      </c>
      <c r="C11095" s="40">
        <v>-2.8773290053347301E-3</v>
      </c>
    </row>
    <row r="11096" spans="1:3" x14ac:dyDescent="0.35">
      <c r="A11096" s="33">
        <v>22.30838412101</v>
      </c>
      <c r="B11096" s="39">
        <v>1.6027343999999999</v>
      </c>
      <c r="C11096" s="40">
        <v>-2.87547468532949E-3</v>
      </c>
    </row>
    <row r="11097" spans="1:3" x14ac:dyDescent="0.35">
      <c r="A11097" s="33">
        <v>22.309773009567753</v>
      </c>
      <c r="B11097" s="39">
        <v>1.6002274999999999</v>
      </c>
      <c r="C11097" s="40">
        <v>-2.8757510519980098E-3</v>
      </c>
    </row>
    <row r="11098" spans="1:3" x14ac:dyDescent="0.35">
      <c r="A11098" s="33">
        <v>22.311161898130695</v>
      </c>
      <c r="B11098" s="39">
        <v>1.6012440999999999</v>
      </c>
      <c r="C11098" s="40">
        <v>-2.8751067656994801E-3</v>
      </c>
    </row>
    <row r="11099" spans="1:3" x14ac:dyDescent="0.35">
      <c r="A11099" s="33">
        <v>22.312550786693613</v>
      </c>
      <c r="B11099" s="39">
        <v>1.6013472</v>
      </c>
      <c r="C11099" s="40">
        <v>-2.87511778360203E-3</v>
      </c>
    </row>
    <row r="11100" spans="1:3" x14ac:dyDescent="0.35">
      <c r="A11100" s="33">
        <v>22.313939675256531</v>
      </c>
      <c r="B11100" s="39">
        <v>1.5980072000000001</v>
      </c>
      <c r="C11100" s="40">
        <v>-2.8742716889050401E-3</v>
      </c>
    </row>
    <row r="11101" spans="1:3" x14ac:dyDescent="0.35">
      <c r="A11101" s="33">
        <v>22.315328563819474</v>
      </c>
      <c r="B11101" s="39">
        <v>1.5999714</v>
      </c>
      <c r="C11101" s="40">
        <v>-2.87398250163867E-3</v>
      </c>
    </row>
    <row r="11102" spans="1:3" x14ac:dyDescent="0.35">
      <c r="A11102" s="33">
        <v>22.316717452382392</v>
      </c>
      <c r="B11102" s="39">
        <v>1.6021879999999999</v>
      </c>
      <c r="C11102" s="40">
        <v>-2.87114244572622E-3</v>
      </c>
    </row>
    <row r="11103" spans="1:3" x14ac:dyDescent="0.35">
      <c r="A11103" s="33">
        <v>22.318106340941945</v>
      </c>
      <c r="B11103" s="39">
        <v>1.5993904999999999</v>
      </c>
      <c r="C11103" s="40">
        <v>-2.8737365793840299E-3</v>
      </c>
    </row>
    <row r="11104" spans="1:3" x14ac:dyDescent="0.35">
      <c r="A11104" s="33">
        <v>22.319495229499697</v>
      </c>
      <c r="B11104" s="39">
        <v>1.6003191000000001</v>
      </c>
      <c r="C11104" s="40">
        <v>-2.8734791934962099E-3</v>
      </c>
    </row>
    <row r="11105" spans="1:3" x14ac:dyDescent="0.35">
      <c r="A11105" s="33">
        <v>22.320884118057389</v>
      </c>
      <c r="B11105" s="39">
        <v>1.599704</v>
      </c>
      <c r="C11105" s="40">
        <v>-2.8728815662221198E-3</v>
      </c>
    </row>
    <row r="11106" spans="1:3" x14ac:dyDescent="0.35">
      <c r="A11106" s="33">
        <v>22.322273006615141</v>
      </c>
      <c r="B11106" s="39">
        <v>1.5993866999999999</v>
      </c>
      <c r="C11106" s="40">
        <v>-2.8708480890068302E-3</v>
      </c>
    </row>
    <row r="11107" spans="1:3" x14ac:dyDescent="0.35">
      <c r="A11107" s="33">
        <v>22.32366189517289</v>
      </c>
      <c r="B11107" s="39">
        <v>1.600965</v>
      </c>
      <c r="C11107" s="40">
        <v>-2.8718846149299801E-3</v>
      </c>
    </row>
    <row r="11108" spans="1:3" x14ac:dyDescent="0.35">
      <c r="A11108" s="33">
        <v>22.325050783732838</v>
      </c>
      <c r="B11108" s="39">
        <v>1.6012937</v>
      </c>
      <c r="C11108" s="40">
        <v>-2.8719236973581801E-3</v>
      </c>
    </row>
    <row r="11109" spans="1:3" x14ac:dyDescent="0.35">
      <c r="A11109" s="33">
        <v>22.326439672295777</v>
      </c>
      <c r="B11109" s="39">
        <v>1.6038121000000001</v>
      </c>
      <c r="C11109" s="40">
        <v>-2.87126871807474E-3</v>
      </c>
    </row>
    <row r="11110" spans="1:3" x14ac:dyDescent="0.35">
      <c r="A11110" s="33">
        <v>22.327828560858695</v>
      </c>
      <c r="B11110" s="39">
        <v>1.5983205</v>
      </c>
      <c r="C11110" s="40">
        <v>-2.8705108206260798E-3</v>
      </c>
    </row>
    <row r="11111" spans="1:3" x14ac:dyDescent="0.35">
      <c r="A11111" s="33">
        <v>22.329217449421641</v>
      </c>
      <c r="B11111" s="39">
        <v>1.5997268</v>
      </c>
      <c r="C11111" s="40">
        <v>-2.8722140088006201E-3</v>
      </c>
    </row>
    <row r="11112" spans="1:3" x14ac:dyDescent="0.35">
      <c r="A11112" s="33">
        <v>22.330606337984555</v>
      </c>
      <c r="B11112" s="39">
        <v>1.5998569</v>
      </c>
      <c r="C11112" s="40">
        <v>-2.8710536530944701E-3</v>
      </c>
    </row>
    <row r="11113" spans="1:3" x14ac:dyDescent="0.35">
      <c r="A11113" s="33">
        <v>22.331995226546972</v>
      </c>
      <c r="B11113" s="39">
        <v>1.5976364999999999</v>
      </c>
      <c r="C11113" s="40">
        <v>-2.8690501102695601E-3</v>
      </c>
    </row>
    <row r="11114" spans="1:3" x14ac:dyDescent="0.35">
      <c r="A11114" s="33">
        <v>22.333384115104725</v>
      </c>
      <c r="B11114" s="39">
        <v>1.6004224</v>
      </c>
      <c r="C11114" s="40">
        <v>-2.8682565749843401E-3</v>
      </c>
    </row>
    <row r="11115" spans="1:3" x14ac:dyDescent="0.35">
      <c r="A11115" s="33">
        <v>22.334773003662473</v>
      </c>
      <c r="B11115" s="39">
        <v>1.5975102999999999</v>
      </c>
      <c r="C11115" s="40">
        <v>-2.8680392343718901E-3</v>
      </c>
    </row>
    <row r="11116" spans="1:3" x14ac:dyDescent="0.35">
      <c r="A11116" s="33">
        <v>22.336161892220225</v>
      </c>
      <c r="B11116" s="39">
        <v>1.6013854000000001</v>
      </c>
      <c r="C11116" s="40">
        <v>-2.8676411480327399E-3</v>
      </c>
    </row>
    <row r="11117" spans="1:3" x14ac:dyDescent="0.35">
      <c r="A11117" s="33">
        <v>22.337550780777974</v>
      </c>
      <c r="B11117" s="39">
        <v>1.6000745999999999</v>
      </c>
      <c r="C11117" s="40">
        <v>-2.8673374595012402E-3</v>
      </c>
    </row>
    <row r="11118" spans="1:3" x14ac:dyDescent="0.35">
      <c r="A11118" s="33">
        <v>22.338939669335726</v>
      </c>
      <c r="B11118" s="39">
        <v>1.5984274999999999</v>
      </c>
      <c r="C11118" s="40">
        <v>-2.86508717457979E-3</v>
      </c>
    </row>
    <row r="11119" spans="1:3" x14ac:dyDescent="0.35">
      <c r="A11119" s="33">
        <v>22.340328557897891</v>
      </c>
      <c r="B11119" s="39">
        <v>1.5991306000000001</v>
      </c>
      <c r="C11119" s="40">
        <v>-2.8646831051064199E-3</v>
      </c>
    </row>
    <row r="11120" spans="1:3" x14ac:dyDescent="0.35">
      <c r="A11120" s="33">
        <v>22.341717446460809</v>
      </c>
      <c r="B11120" s="39">
        <v>1.6023178</v>
      </c>
      <c r="C11120" s="40">
        <v>-2.86528418435399E-3</v>
      </c>
    </row>
    <row r="11121" spans="1:3" x14ac:dyDescent="0.35">
      <c r="A11121" s="33">
        <v>22.343106335023723</v>
      </c>
      <c r="B11121" s="39">
        <v>1.5989892000000001</v>
      </c>
      <c r="C11121" s="40">
        <v>-2.8652427144173201E-3</v>
      </c>
    </row>
    <row r="11122" spans="1:3" x14ac:dyDescent="0.35">
      <c r="A11122" s="33">
        <v>22.344495223586669</v>
      </c>
      <c r="B11122" s="39">
        <v>1.6010491</v>
      </c>
      <c r="C11122" s="40">
        <v>-2.8682954509094802E-3</v>
      </c>
    </row>
    <row r="11123" spans="1:3" x14ac:dyDescent="0.35">
      <c r="A11123" s="33">
        <v>22.345884112149587</v>
      </c>
      <c r="B11123" s="39">
        <v>1.5993295000000001</v>
      </c>
      <c r="C11123" s="40">
        <v>-2.8644496574730702E-3</v>
      </c>
    </row>
    <row r="11124" spans="1:3" x14ac:dyDescent="0.35">
      <c r="A11124" s="33">
        <v>22.34727300070978</v>
      </c>
      <c r="B11124" s="39">
        <v>1.600644</v>
      </c>
      <c r="C11124" s="40">
        <v>-2.8644990929860802E-3</v>
      </c>
    </row>
    <row r="11125" spans="1:3" x14ac:dyDescent="0.35">
      <c r="A11125" s="33">
        <v>22.348661889267557</v>
      </c>
      <c r="B11125" s="39">
        <v>1.603472</v>
      </c>
      <c r="C11125" s="40">
        <v>-2.8626336520856301E-3</v>
      </c>
    </row>
    <row r="11126" spans="1:3" x14ac:dyDescent="0.35">
      <c r="A11126" s="33">
        <v>22.350050777825309</v>
      </c>
      <c r="B11126" s="39">
        <v>1.6005408999999999</v>
      </c>
      <c r="C11126" s="40">
        <v>-2.8603478142517E-3</v>
      </c>
    </row>
    <row r="11127" spans="1:3" x14ac:dyDescent="0.35">
      <c r="A11127" s="33">
        <v>22.351439666383058</v>
      </c>
      <c r="B11127" s="39">
        <v>1.5975026999999999</v>
      </c>
      <c r="C11127" s="40">
        <v>-2.8609698432388499E-3</v>
      </c>
    </row>
    <row r="11128" spans="1:3" x14ac:dyDescent="0.35">
      <c r="A11128" s="33">
        <v>22.352828554940807</v>
      </c>
      <c r="B11128" s="39">
        <v>1.6017561</v>
      </c>
      <c r="C11128" s="40">
        <v>-2.8613281716965201E-3</v>
      </c>
    </row>
    <row r="11129" spans="1:3" x14ac:dyDescent="0.35">
      <c r="A11129" s="33">
        <v>22.354217443500112</v>
      </c>
      <c r="B11129" s="39">
        <v>1.5962645</v>
      </c>
      <c r="C11129" s="40">
        <v>-2.8613429591340801E-3</v>
      </c>
    </row>
    <row r="11130" spans="1:3" x14ac:dyDescent="0.35">
      <c r="A11130" s="33">
        <v>22.355606332063029</v>
      </c>
      <c r="B11130" s="39">
        <v>1.5997039</v>
      </c>
      <c r="C11130" s="40">
        <v>-2.8616963891382199E-3</v>
      </c>
    </row>
    <row r="11131" spans="1:3" x14ac:dyDescent="0.35">
      <c r="A11131" s="33">
        <v>22.356995220625947</v>
      </c>
      <c r="B11131" s="39">
        <v>1.6008772</v>
      </c>
      <c r="C11131" s="40">
        <v>-2.8603176400158899E-3</v>
      </c>
    </row>
    <row r="11132" spans="1:3" x14ac:dyDescent="0.35">
      <c r="A11132" s="33">
        <v>22.35838410918889</v>
      </c>
      <c r="B11132" s="39">
        <v>1.6045191000000001</v>
      </c>
      <c r="C11132" s="40">
        <v>-2.85794219828344E-3</v>
      </c>
    </row>
    <row r="11133" spans="1:3" x14ac:dyDescent="0.35">
      <c r="A11133" s="33">
        <v>22.359772997751808</v>
      </c>
      <c r="B11133" s="39">
        <v>1.6022873</v>
      </c>
      <c r="C11133" s="40">
        <v>-2.86009975011007E-3</v>
      </c>
    </row>
    <row r="11134" spans="1:3" x14ac:dyDescent="0.35">
      <c r="A11134" s="33">
        <v>22.361161886314722</v>
      </c>
      <c r="B11134" s="39">
        <v>1.6038121000000001</v>
      </c>
      <c r="C11134" s="40">
        <v>-2.8587370124847798E-3</v>
      </c>
    </row>
    <row r="11135" spans="1:3" x14ac:dyDescent="0.35">
      <c r="A11135" s="33">
        <v>22.362550774872755</v>
      </c>
      <c r="B11135" s="39">
        <v>1.5992568</v>
      </c>
      <c r="C11135" s="40">
        <v>-2.85877473317978E-3</v>
      </c>
    </row>
    <row r="11136" spans="1:3" x14ac:dyDescent="0.35">
      <c r="A11136" s="33">
        <v>22.3639396634305</v>
      </c>
      <c r="B11136" s="39">
        <v>1.6017292999999999</v>
      </c>
      <c r="C11136" s="40">
        <v>-2.8575734443485701E-3</v>
      </c>
    </row>
    <row r="11137" spans="1:3" x14ac:dyDescent="0.35">
      <c r="A11137" s="33">
        <v>22.365328551988252</v>
      </c>
      <c r="B11137" s="39">
        <v>1.5998300000000001</v>
      </c>
      <c r="C11137" s="40">
        <v>-2.85773561036243E-3</v>
      </c>
    </row>
    <row r="11138" spans="1:3" x14ac:dyDescent="0.35">
      <c r="A11138" s="33">
        <v>22.366717440546001</v>
      </c>
      <c r="B11138" s="39">
        <v>1.6066973</v>
      </c>
      <c r="C11138" s="40">
        <v>-2.8582781076796301E-3</v>
      </c>
    </row>
    <row r="11139" spans="1:3" x14ac:dyDescent="0.35">
      <c r="A11139" s="33">
        <v>22.368106329103753</v>
      </c>
      <c r="B11139" s="39">
        <v>1.5940748</v>
      </c>
      <c r="C11139" s="40">
        <v>-2.8559733045838399E-3</v>
      </c>
    </row>
    <row r="11140" spans="1:3" x14ac:dyDescent="0.35">
      <c r="A11140" s="33">
        <v>22.369495217665254</v>
      </c>
      <c r="B11140" s="39">
        <v>1.5983357</v>
      </c>
      <c r="C11140" s="40">
        <v>-2.8561055140479499E-3</v>
      </c>
    </row>
    <row r="11141" spans="1:3" x14ac:dyDescent="0.35">
      <c r="A11141" s="33">
        <v>22.370884106228171</v>
      </c>
      <c r="B11141" s="39">
        <v>1.6012668999999999</v>
      </c>
      <c r="C11141" s="40">
        <v>-2.8566698130041302E-3</v>
      </c>
    </row>
    <row r="11142" spans="1:3" x14ac:dyDescent="0.35">
      <c r="A11142" s="33">
        <v>22.372272994791111</v>
      </c>
      <c r="B11142" s="39">
        <v>1.6009804000000001</v>
      </c>
      <c r="C11142" s="40">
        <v>-2.8552775861042999E-3</v>
      </c>
    </row>
    <row r="11143" spans="1:3" x14ac:dyDescent="0.35">
      <c r="A11143" s="33">
        <v>22.373661883354032</v>
      </c>
      <c r="B11143" s="39">
        <v>1.5999829000000001</v>
      </c>
      <c r="C11143" s="40">
        <v>-2.85479060134592E-3</v>
      </c>
    </row>
    <row r="11144" spans="1:3" x14ac:dyDescent="0.35">
      <c r="A11144" s="33">
        <v>22.37505077191695</v>
      </c>
      <c r="B11144" s="39">
        <v>1.6004721</v>
      </c>
      <c r="C11144" s="40">
        <v>-2.8549014259457201E-3</v>
      </c>
    </row>
    <row r="11145" spans="1:3" x14ac:dyDescent="0.35">
      <c r="A11145" s="33">
        <v>22.376439660477917</v>
      </c>
      <c r="B11145" s="39">
        <v>1.6039611</v>
      </c>
      <c r="C11145" s="40">
        <v>-2.8528169012073399E-3</v>
      </c>
    </row>
    <row r="11146" spans="1:3" x14ac:dyDescent="0.35">
      <c r="A11146" s="33">
        <v>22.377828549035669</v>
      </c>
      <c r="B11146" s="39">
        <v>1.5997726999999999</v>
      </c>
      <c r="C11146" s="40">
        <v>-2.8524878410593401E-3</v>
      </c>
    </row>
    <row r="11147" spans="1:3" x14ac:dyDescent="0.35">
      <c r="A11147" s="33">
        <v>22.379217437593418</v>
      </c>
      <c r="B11147" s="39">
        <v>1.6014503</v>
      </c>
      <c r="C11147" s="40">
        <v>-2.8518084213889901E-3</v>
      </c>
    </row>
    <row r="11148" spans="1:3" x14ac:dyDescent="0.35">
      <c r="A11148" s="33">
        <v>22.38060632615117</v>
      </c>
      <c r="B11148" s="39">
        <v>1.5983626</v>
      </c>
      <c r="C11148" s="40">
        <v>-2.8493757410908002E-3</v>
      </c>
    </row>
    <row r="11149" spans="1:3" x14ac:dyDescent="0.35">
      <c r="A11149" s="33">
        <v>22.381995214708919</v>
      </c>
      <c r="B11149" s="39">
        <v>1.5995702000000001</v>
      </c>
      <c r="C11149" s="40">
        <v>-2.8494789708467302E-3</v>
      </c>
    </row>
    <row r="11150" spans="1:3" x14ac:dyDescent="0.35">
      <c r="A11150" s="33">
        <v>22.383384103267446</v>
      </c>
      <c r="B11150" s="39">
        <v>1.6017944</v>
      </c>
      <c r="C11150" s="40">
        <v>-2.8490321395479201E-3</v>
      </c>
    </row>
    <row r="11151" spans="1:3" x14ac:dyDescent="0.35">
      <c r="A11151" s="33">
        <v>22.384772991830364</v>
      </c>
      <c r="B11151" s="39">
        <v>1.5958672</v>
      </c>
      <c r="C11151" s="40">
        <v>-2.8483879467041799E-3</v>
      </c>
    </row>
    <row r="11152" spans="1:3" x14ac:dyDescent="0.35">
      <c r="A11152" s="33">
        <v>22.386161880393281</v>
      </c>
      <c r="B11152" s="39">
        <v>1.5992721000000001</v>
      </c>
      <c r="C11152" s="40">
        <v>-2.8514950971275199E-3</v>
      </c>
    </row>
    <row r="11153" spans="1:3" x14ac:dyDescent="0.35">
      <c r="A11153" s="33">
        <v>22.387550768956224</v>
      </c>
      <c r="B11153" s="39">
        <v>1.5992147999999999</v>
      </c>
      <c r="C11153" s="40">
        <v>-2.8495265277574599E-3</v>
      </c>
    </row>
    <row r="11154" spans="1:3" x14ac:dyDescent="0.35">
      <c r="A11154" s="33">
        <v>22.388939657519142</v>
      </c>
      <c r="B11154" s="39">
        <v>1.6009727</v>
      </c>
      <c r="C11154" s="40">
        <v>-2.849381903833E-3</v>
      </c>
    </row>
    <row r="11155" spans="1:3" x14ac:dyDescent="0.35">
      <c r="A11155" s="33">
        <v>22.39032854608206</v>
      </c>
      <c r="B11155" s="39">
        <v>1.597839</v>
      </c>
      <c r="C11155" s="40">
        <v>-2.8477927188330899E-3</v>
      </c>
    </row>
    <row r="11156" spans="1:3" x14ac:dyDescent="0.35">
      <c r="A11156" s="33">
        <v>22.391717434640725</v>
      </c>
      <c r="B11156" s="39">
        <v>1.6013242000000001</v>
      </c>
      <c r="C11156" s="40">
        <v>-2.8497664452952999E-3</v>
      </c>
    </row>
    <row r="11157" spans="1:3" x14ac:dyDescent="0.35">
      <c r="A11157" s="33">
        <v>22.393106323198474</v>
      </c>
      <c r="B11157" s="39">
        <v>1.6021955000000001</v>
      </c>
      <c r="C11157" s="40">
        <v>-2.84874347427238E-3</v>
      </c>
    </row>
    <row r="11158" spans="1:3" x14ac:dyDescent="0.35">
      <c r="A11158" s="33">
        <v>22.394495211756226</v>
      </c>
      <c r="B11158" s="39">
        <v>1.6027</v>
      </c>
      <c r="C11158" s="40">
        <v>-2.8470908622306398E-3</v>
      </c>
    </row>
    <row r="11159" spans="1:3" x14ac:dyDescent="0.35">
      <c r="A11159" s="33">
        <v>22.395884100313971</v>
      </c>
      <c r="B11159" s="39">
        <v>1.6000707999999999</v>
      </c>
      <c r="C11159" s="40">
        <v>-2.8460261002859798E-3</v>
      </c>
    </row>
    <row r="11160" spans="1:3" x14ac:dyDescent="0.35">
      <c r="A11160" s="33">
        <v>22.397272988871723</v>
      </c>
      <c r="B11160" s="39">
        <v>1.5984619</v>
      </c>
      <c r="C11160" s="40">
        <v>-2.84781286869206E-3</v>
      </c>
    </row>
    <row r="11161" spans="1:3" x14ac:dyDescent="0.35">
      <c r="A11161" s="33">
        <v>22.398661877432477</v>
      </c>
      <c r="B11161" s="39">
        <v>1.6007051000000001</v>
      </c>
      <c r="C11161" s="40">
        <v>-2.84513579626656E-3</v>
      </c>
    </row>
    <row r="11162" spans="1:3" x14ac:dyDescent="0.35">
      <c r="A11162" s="33">
        <v>22.400050765995388</v>
      </c>
      <c r="B11162" s="39">
        <v>1.5947244</v>
      </c>
      <c r="C11162" s="40">
        <v>-2.8459040792266099E-3</v>
      </c>
    </row>
    <row r="11163" spans="1:3" x14ac:dyDescent="0.35">
      <c r="A11163" s="33">
        <v>22.401439654558306</v>
      </c>
      <c r="B11163" s="39">
        <v>1.6015037999999999</v>
      </c>
      <c r="C11163" s="40">
        <v>-2.84432907381181E-3</v>
      </c>
    </row>
    <row r="11164" spans="1:3" x14ac:dyDescent="0.35">
      <c r="A11164" s="33">
        <v>22.402828543121252</v>
      </c>
      <c r="B11164" s="39">
        <v>1.6053942000000001</v>
      </c>
      <c r="C11164" s="40">
        <v>-2.8426617181959999E-3</v>
      </c>
    </row>
    <row r="11165" spans="1:3" x14ac:dyDescent="0.35">
      <c r="A11165" s="33">
        <v>22.404217431684167</v>
      </c>
      <c r="B11165" s="39">
        <v>1.6019892</v>
      </c>
      <c r="C11165" s="40">
        <v>-2.8440700049471501E-3</v>
      </c>
    </row>
    <row r="11166" spans="1:3" x14ac:dyDescent="0.35">
      <c r="A11166" s="33">
        <v>22.405606320245667</v>
      </c>
      <c r="B11166" s="39">
        <v>1.6030669</v>
      </c>
      <c r="C11166" s="40">
        <v>-2.8430454598598201E-3</v>
      </c>
    </row>
    <row r="11167" spans="1:3" x14ac:dyDescent="0.35">
      <c r="A11167" s="33">
        <v>22.406995208803419</v>
      </c>
      <c r="B11167" s="39">
        <v>1.6012439999999999</v>
      </c>
      <c r="C11167" s="40">
        <v>-2.8432869961871401E-3</v>
      </c>
    </row>
    <row r="11168" spans="1:3" x14ac:dyDescent="0.35">
      <c r="A11168" s="33">
        <v>22.408384097361171</v>
      </c>
      <c r="B11168" s="39">
        <v>1.5979346000000001</v>
      </c>
      <c r="C11168" s="40">
        <v>-2.84317025885133E-3</v>
      </c>
    </row>
    <row r="11169" spans="1:3" x14ac:dyDescent="0.35">
      <c r="A11169" s="33">
        <v>22.40977298591892</v>
      </c>
      <c r="B11169" s="39">
        <v>1.6005676</v>
      </c>
      <c r="C11169" s="40">
        <v>-2.84149755520129E-3</v>
      </c>
    </row>
    <row r="11170" spans="1:3" x14ac:dyDescent="0.35">
      <c r="A11170" s="33">
        <v>22.411161874476672</v>
      </c>
      <c r="B11170" s="39">
        <v>1.6045191000000001</v>
      </c>
      <c r="C11170" s="40">
        <v>-2.8388093643683899E-3</v>
      </c>
    </row>
    <row r="11171" spans="1:3" x14ac:dyDescent="0.35">
      <c r="A11171" s="33">
        <v>22.412550763034417</v>
      </c>
      <c r="B11171" s="39">
        <v>1.5972772</v>
      </c>
      <c r="C11171" s="40">
        <v>-2.8394408661935999E-3</v>
      </c>
    </row>
    <row r="11172" spans="1:3" x14ac:dyDescent="0.35">
      <c r="A11172" s="33">
        <v>22.413939651597364</v>
      </c>
      <c r="B11172" s="39">
        <v>1.6000899</v>
      </c>
      <c r="C11172" s="40">
        <v>-2.8393619520582299E-3</v>
      </c>
    </row>
    <row r="11173" spans="1:3" x14ac:dyDescent="0.35">
      <c r="A11173" s="33">
        <v>22.415328540160278</v>
      </c>
      <c r="B11173" s="39">
        <v>1.5994097</v>
      </c>
      <c r="C11173" s="40">
        <v>-2.8389317000012699E-3</v>
      </c>
    </row>
    <row r="11174" spans="1:3" x14ac:dyDescent="0.35">
      <c r="A11174" s="33">
        <v>22.416717428723196</v>
      </c>
      <c r="B11174" s="39">
        <v>1.5961193</v>
      </c>
      <c r="C11174" s="40">
        <v>-2.83854678505453E-3</v>
      </c>
    </row>
    <row r="11175" spans="1:3" x14ac:dyDescent="0.35">
      <c r="A11175" s="33">
        <v>22.418106317286142</v>
      </c>
      <c r="B11175" s="39">
        <v>1.602314</v>
      </c>
      <c r="C11175" s="40">
        <v>-2.8386829585005501E-3</v>
      </c>
    </row>
    <row r="11176" spans="1:3" x14ac:dyDescent="0.35">
      <c r="A11176" s="33">
        <v>22.419495205849056</v>
      </c>
      <c r="B11176" s="39">
        <v>1.5973078000000001</v>
      </c>
      <c r="C11176" s="40">
        <v>-2.8375973687642599E-3</v>
      </c>
    </row>
    <row r="11177" spans="1:3" x14ac:dyDescent="0.35">
      <c r="A11177" s="33">
        <v>22.420884094408365</v>
      </c>
      <c r="B11177" s="39">
        <v>1.5981065000000001</v>
      </c>
      <c r="C11177" s="40">
        <v>-2.8362454272204398E-3</v>
      </c>
    </row>
    <row r="11178" spans="1:3" x14ac:dyDescent="0.35">
      <c r="A11178" s="33">
        <v>22.422272982966113</v>
      </c>
      <c r="B11178" s="39">
        <v>1.5991880000000001</v>
      </c>
      <c r="C11178" s="40">
        <v>-2.8354053875746001E-3</v>
      </c>
    </row>
    <row r="11179" spans="1:3" x14ac:dyDescent="0.35">
      <c r="A11179" s="33">
        <v>22.423661871523866</v>
      </c>
      <c r="B11179" s="39">
        <v>1.5990275</v>
      </c>
      <c r="C11179" s="40">
        <v>-2.83702198498661E-3</v>
      </c>
    </row>
    <row r="11180" spans="1:3" x14ac:dyDescent="0.35">
      <c r="A11180" s="33">
        <v>22.425050760081614</v>
      </c>
      <c r="B11180" s="39">
        <v>1.6004645</v>
      </c>
      <c r="C11180" s="40">
        <v>-2.83515812839426E-3</v>
      </c>
    </row>
    <row r="11181" spans="1:3" x14ac:dyDescent="0.35">
      <c r="A11181" s="33">
        <v>22.426439648639363</v>
      </c>
      <c r="B11181" s="39">
        <v>1.5986606000000001</v>
      </c>
      <c r="C11181" s="40">
        <v>-2.8371591064266198E-3</v>
      </c>
    </row>
    <row r="11182" spans="1:3" x14ac:dyDescent="0.35">
      <c r="A11182" s="33">
        <v>22.427828537199336</v>
      </c>
      <c r="B11182" s="39">
        <v>1.6026198</v>
      </c>
      <c r="C11182" s="40">
        <v>-2.8375844167617299E-3</v>
      </c>
    </row>
    <row r="11183" spans="1:3" x14ac:dyDescent="0.35">
      <c r="A11183" s="33">
        <v>22.429217425762253</v>
      </c>
      <c r="B11183" s="39">
        <v>1.6015383000000001</v>
      </c>
      <c r="C11183" s="40">
        <v>-2.8341942170792599E-3</v>
      </c>
    </row>
    <row r="11184" spans="1:3" x14ac:dyDescent="0.35">
      <c r="A11184" s="33">
        <v>22.430606314325168</v>
      </c>
      <c r="B11184" s="39">
        <v>1.5991039</v>
      </c>
      <c r="C11184" s="40">
        <v>-2.8353109630740799E-3</v>
      </c>
    </row>
    <row r="11185" spans="1:3" x14ac:dyDescent="0.35">
      <c r="A11185" s="33">
        <v>22.431995202888114</v>
      </c>
      <c r="B11185" s="39">
        <v>1.6026847</v>
      </c>
      <c r="C11185" s="40">
        <v>-2.8336361502542201E-3</v>
      </c>
    </row>
    <row r="11186" spans="1:3" x14ac:dyDescent="0.35">
      <c r="A11186" s="33">
        <v>22.433384091451032</v>
      </c>
      <c r="B11186" s="39">
        <v>1.5988479</v>
      </c>
      <c r="C11186" s="40">
        <v>-2.8333543579422802E-3</v>
      </c>
    </row>
    <row r="11187" spans="1:3" x14ac:dyDescent="0.35">
      <c r="A11187" s="33">
        <v>22.434772980013307</v>
      </c>
      <c r="B11187" s="39">
        <v>1.5965511999999999</v>
      </c>
      <c r="C11187" s="40">
        <v>-2.8343911609554299E-3</v>
      </c>
    </row>
    <row r="11188" spans="1:3" x14ac:dyDescent="0.35">
      <c r="A11188" s="33">
        <v>22.436161868571059</v>
      </c>
      <c r="B11188" s="39">
        <v>1.6004109</v>
      </c>
      <c r="C11188" s="40">
        <v>-2.8320236906484299E-3</v>
      </c>
    </row>
    <row r="11189" spans="1:3" x14ac:dyDescent="0.35">
      <c r="A11189" s="33">
        <v>22.437550757128808</v>
      </c>
      <c r="B11189" s="39">
        <v>1.6030096</v>
      </c>
      <c r="C11189" s="40">
        <v>-2.8308172979384901E-3</v>
      </c>
    </row>
    <row r="11190" spans="1:3" x14ac:dyDescent="0.35">
      <c r="A11190" s="33">
        <v>22.43893964568656</v>
      </c>
      <c r="B11190" s="39">
        <v>1.5999485</v>
      </c>
      <c r="C11190" s="40">
        <v>-2.8345599668075801E-3</v>
      </c>
    </row>
    <row r="11191" spans="1:3" x14ac:dyDescent="0.35">
      <c r="A11191" s="33">
        <v>22.440328534244308</v>
      </c>
      <c r="B11191" s="39">
        <v>1.5994709</v>
      </c>
      <c r="C11191" s="40">
        <v>-2.8310027633297302E-3</v>
      </c>
    </row>
    <row r="11192" spans="1:3" x14ac:dyDescent="0.35">
      <c r="A11192" s="33">
        <v>22.441717422802057</v>
      </c>
      <c r="B11192" s="39">
        <v>1.6000975</v>
      </c>
      <c r="C11192" s="40">
        <v>-2.8325079714432702E-3</v>
      </c>
    </row>
    <row r="11193" spans="1:3" x14ac:dyDescent="0.35">
      <c r="A11193" s="33">
        <v>22.443106311364335</v>
      </c>
      <c r="B11193" s="39">
        <v>1.600816</v>
      </c>
      <c r="C11193" s="40">
        <v>-2.8317015951542599E-3</v>
      </c>
    </row>
    <row r="11194" spans="1:3" x14ac:dyDescent="0.35">
      <c r="A11194" s="33">
        <v>22.444495199927282</v>
      </c>
      <c r="B11194" s="39">
        <v>1.5976824000000001</v>
      </c>
      <c r="C11194" s="40">
        <v>-2.8294656285600098E-3</v>
      </c>
    </row>
    <row r="11195" spans="1:3" x14ac:dyDescent="0.35">
      <c r="A11195" s="33">
        <v>22.4458840884902</v>
      </c>
      <c r="B11195" s="39">
        <v>1.5964096999999999</v>
      </c>
      <c r="C11195" s="40">
        <v>-2.8277982241615199E-3</v>
      </c>
    </row>
    <row r="11196" spans="1:3" x14ac:dyDescent="0.35">
      <c r="A11196" s="33">
        <v>22.44727297705311</v>
      </c>
      <c r="B11196" s="39">
        <v>1.6012975</v>
      </c>
      <c r="C11196" s="40">
        <v>-2.8314634875569399E-3</v>
      </c>
    </row>
    <row r="11197" spans="1:3" x14ac:dyDescent="0.35">
      <c r="A11197" s="33">
        <v>22.448661865616057</v>
      </c>
      <c r="B11197" s="39">
        <v>1.6031242999999999</v>
      </c>
      <c r="C11197" s="40">
        <v>-2.82774781708833E-3</v>
      </c>
    </row>
    <row r="11198" spans="1:3" x14ac:dyDescent="0.35">
      <c r="A11198" s="33">
        <v>22.450050754176143</v>
      </c>
      <c r="B11198" s="39">
        <v>1.6025701000000001</v>
      </c>
      <c r="C11198" s="40">
        <v>-2.829124724505E-3</v>
      </c>
    </row>
    <row r="11199" spans="1:3" x14ac:dyDescent="0.35">
      <c r="A11199" s="33">
        <v>22.451439642733892</v>
      </c>
      <c r="B11199" s="39">
        <v>1.5974683000000001</v>
      </c>
      <c r="C11199" s="40">
        <v>-2.8272675946918301E-3</v>
      </c>
    </row>
    <row r="11200" spans="1:3" x14ac:dyDescent="0.35">
      <c r="A11200" s="33">
        <v>22.452828531291644</v>
      </c>
      <c r="B11200" s="39">
        <v>1.6010530000000001</v>
      </c>
      <c r="C11200" s="40">
        <v>-2.82486297049086E-3</v>
      </c>
    </row>
    <row r="11201" spans="1:3" x14ac:dyDescent="0.35">
      <c r="A11201" s="33">
        <v>22.454217419849389</v>
      </c>
      <c r="B11201" s="39">
        <v>1.6002046000000001</v>
      </c>
      <c r="C11201" s="40">
        <v>-2.8264451724476702E-3</v>
      </c>
    </row>
    <row r="11202" spans="1:3" x14ac:dyDescent="0.35">
      <c r="A11202" s="33">
        <v>22.455606308407141</v>
      </c>
      <c r="B11202" s="39">
        <v>1.5965663999999999</v>
      </c>
      <c r="C11202" s="40">
        <v>-2.8262911814828798E-3</v>
      </c>
    </row>
    <row r="11203" spans="1:3" x14ac:dyDescent="0.35">
      <c r="A11203" s="33">
        <v>22.456995196966446</v>
      </c>
      <c r="B11203" s="39">
        <v>1.5987332999999999</v>
      </c>
      <c r="C11203" s="40">
        <v>-2.8237830471991702E-3</v>
      </c>
    </row>
    <row r="11204" spans="1:3" x14ac:dyDescent="0.35">
      <c r="A11204" s="33">
        <v>22.458384085529364</v>
      </c>
      <c r="B11204" s="39">
        <v>1.6004759</v>
      </c>
      <c r="C11204" s="40">
        <v>-2.8251130323004702E-3</v>
      </c>
    </row>
    <row r="11205" spans="1:3" x14ac:dyDescent="0.35">
      <c r="A11205" s="33">
        <v>22.459772974092306</v>
      </c>
      <c r="B11205" s="39">
        <v>1.6001396000000001</v>
      </c>
      <c r="C11205" s="40">
        <v>-2.8247779117003399E-3</v>
      </c>
    </row>
    <row r="11206" spans="1:3" x14ac:dyDescent="0.35">
      <c r="A11206" s="33">
        <v>22.461161862655224</v>
      </c>
      <c r="B11206" s="39">
        <v>1.6052986</v>
      </c>
      <c r="C11206" s="40">
        <v>-2.8250491921067199E-3</v>
      </c>
    </row>
    <row r="11207" spans="1:3" x14ac:dyDescent="0.35">
      <c r="A11207" s="33">
        <v>22.462550751218142</v>
      </c>
      <c r="B11207" s="39">
        <v>1.6016528999999999</v>
      </c>
      <c r="C11207" s="40">
        <v>-2.8250234576649102E-3</v>
      </c>
    </row>
    <row r="11208" spans="1:3" x14ac:dyDescent="0.35">
      <c r="A11208" s="33">
        <v>22.463939639781085</v>
      </c>
      <c r="B11208" s="39">
        <v>1.6028948999999999</v>
      </c>
      <c r="C11208" s="40">
        <v>-2.82412646879429E-3</v>
      </c>
    </row>
    <row r="11209" spans="1:3" x14ac:dyDescent="0.35">
      <c r="A11209" s="33">
        <v>22.465328528338944</v>
      </c>
      <c r="B11209" s="39">
        <v>1.6007165999999999</v>
      </c>
      <c r="C11209" s="40">
        <v>-2.8232604461464498E-3</v>
      </c>
    </row>
    <row r="11210" spans="1:3" x14ac:dyDescent="0.35">
      <c r="A11210" s="33">
        <v>22.466717416896696</v>
      </c>
      <c r="B11210" s="39">
        <v>1.6013548</v>
      </c>
      <c r="C11210" s="40">
        <v>-2.8239260076406E-3</v>
      </c>
    </row>
    <row r="11211" spans="1:3" x14ac:dyDescent="0.35">
      <c r="A11211" s="33">
        <v>22.468106305454445</v>
      </c>
      <c r="B11211" s="39">
        <v>1.5937805</v>
      </c>
      <c r="C11211" s="40">
        <v>-2.8228774716021802E-3</v>
      </c>
    </row>
    <row r="11212" spans="1:3" x14ac:dyDescent="0.35">
      <c r="A11212" s="33">
        <v>22.469495194012197</v>
      </c>
      <c r="B11212" s="39">
        <v>1.5986072</v>
      </c>
      <c r="C11212" s="40">
        <v>-2.82284390083797E-3</v>
      </c>
    </row>
    <row r="11213" spans="1:3" x14ac:dyDescent="0.35">
      <c r="A11213" s="33">
        <v>22.470884082569974</v>
      </c>
      <c r="B11213" s="39">
        <v>1.5988441</v>
      </c>
      <c r="C11213" s="40">
        <v>-2.8204688115418099E-3</v>
      </c>
    </row>
    <row r="11214" spans="1:3" x14ac:dyDescent="0.35">
      <c r="A11214" s="33">
        <v>22.472272971131474</v>
      </c>
      <c r="B11214" s="39">
        <v>1.5994059</v>
      </c>
      <c r="C11214" s="40">
        <v>-2.8194424082346901E-3</v>
      </c>
    </row>
    <row r="11215" spans="1:3" x14ac:dyDescent="0.35">
      <c r="A11215" s="33">
        <v>22.473661859694392</v>
      </c>
      <c r="B11215" s="39">
        <v>1.6012937</v>
      </c>
      <c r="C11215" s="40">
        <v>-2.8202788875254601E-3</v>
      </c>
    </row>
    <row r="11216" spans="1:3" x14ac:dyDescent="0.35">
      <c r="A11216" s="33">
        <v>22.47505074825731</v>
      </c>
      <c r="B11216" s="39">
        <v>1.6044961</v>
      </c>
      <c r="C11216" s="40">
        <v>-2.8186815910486102E-3</v>
      </c>
    </row>
    <row r="11217" spans="1:3" x14ac:dyDescent="0.35">
      <c r="A11217" s="33">
        <v>22.476439636820249</v>
      </c>
      <c r="B11217" s="39">
        <v>1.6001624999999999</v>
      </c>
      <c r="C11217" s="40">
        <v>-2.8157218157517701E-3</v>
      </c>
    </row>
    <row r="11218" spans="1:3" x14ac:dyDescent="0.35">
      <c r="A11218" s="33">
        <v>22.477828525383167</v>
      </c>
      <c r="B11218" s="39">
        <v>1.6000669000000001</v>
      </c>
      <c r="C11218" s="40">
        <v>-2.8184032057389599E-3</v>
      </c>
    </row>
    <row r="11219" spans="1:3" x14ac:dyDescent="0.35">
      <c r="A11219" s="33">
        <v>22.479217413944028</v>
      </c>
      <c r="B11219" s="39">
        <v>1.60103</v>
      </c>
      <c r="C11219" s="40">
        <v>-2.8165034163419702E-3</v>
      </c>
    </row>
    <row r="11220" spans="1:3" x14ac:dyDescent="0.35">
      <c r="A11220" s="33">
        <v>22.48060630250178</v>
      </c>
      <c r="B11220" s="39">
        <v>1.6048515999999999</v>
      </c>
      <c r="C11220" s="40">
        <v>-2.8164766208995202E-3</v>
      </c>
    </row>
    <row r="11221" spans="1:3" x14ac:dyDescent="0.35">
      <c r="A11221" s="33">
        <v>22.481995191059529</v>
      </c>
      <c r="B11221" s="39">
        <v>1.5994326000000001</v>
      </c>
      <c r="C11221" s="40">
        <v>-2.8172096278198601E-3</v>
      </c>
    </row>
    <row r="11222" spans="1:3" x14ac:dyDescent="0.35">
      <c r="A11222" s="33">
        <v>22.483384079617281</v>
      </c>
      <c r="B11222" s="39">
        <v>1.5972123</v>
      </c>
      <c r="C11222" s="40">
        <v>-2.81818295760753E-3</v>
      </c>
    </row>
    <row r="11223" spans="1:3" x14ac:dyDescent="0.35">
      <c r="A11223" s="33">
        <v>22.484772968175029</v>
      </c>
      <c r="B11223" s="39">
        <v>1.6038923</v>
      </c>
      <c r="C11223" s="40">
        <v>-2.8164697907737098E-3</v>
      </c>
    </row>
    <row r="11224" spans="1:3" x14ac:dyDescent="0.35">
      <c r="A11224" s="33">
        <v>22.486161856733556</v>
      </c>
      <c r="B11224" s="39">
        <v>1.6000707999999999</v>
      </c>
      <c r="C11224" s="40">
        <v>-2.81549914969921E-3</v>
      </c>
    </row>
    <row r="11225" spans="1:3" x14ac:dyDescent="0.35">
      <c r="A11225" s="33">
        <v>22.487550745296502</v>
      </c>
      <c r="B11225" s="39">
        <v>1.6019127</v>
      </c>
      <c r="C11225" s="40">
        <v>-2.8170033852335501E-3</v>
      </c>
    </row>
    <row r="11226" spans="1:3" x14ac:dyDescent="0.35">
      <c r="A11226" s="33">
        <v>22.488939633859417</v>
      </c>
      <c r="B11226" s="39">
        <v>1.5990046</v>
      </c>
      <c r="C11226" s="40">
        <v>-2.8152777672000198E-3</v>
      </c>
    </row>
    <row r="11227" spans="1:3" x14ac:dyDescent="0.35">
      <c r="A11227" s="33">
        <v>22.490328522422335</v>
      </c>
      <c r="B11227" s="39">
        <v>1.5972732999999999</v>
      </c>
      <c r="C11227" s="40">
        <v>-2.8149319362853098E-3</v>
      </c>
    </row>
    <row r="11228" spans="1:3" x14ac:dyDescent="0.35">
      <c r="A11228" s="33">
        <v>22.491717410985281</v>
      </c>
      <c r="B11228" s="39">
        <v>1.6017332</v>
      </c>
      <c r="C11228" s="40">
        <v>-2.81528944135917E-3</v>
      </c>
    </row>
    <row r="11229" spans="1:3" x14ac:dyDescent="0.35">
      <c r="A11229" s="33">
        <v>22.493106299548195</v>
      </c>
      <c r="B11229" s="39">
        <v>1.6027994000000001</v>
      </c>
      <c r="C11229" s="40">
        <v>-2.81531757009218E-3</v>
      </c>
    </row>
    <row r="11230" spans="1:3" x14ac:dyDescent="0.35">
      <c r="A11230" s="33">
        <v>22.494495188106722</v>
      </c>
      <c r="B11230" s="39">
        <v>1.5970556</v>
      </c>
      <c r="C11230" s="40">
        <v>-2.8173399485727901E-3</v>
      </c>
    </row>
    <row r="11231" spans="1:3" x14ac:dyDescent="0.35">
      <c r="A11231" s="33">
        <v>22.495884076664474</v>
      </c>
      <c r="B11231" s="39">
        <v>1.5999409</v>
      </c>
      <c r="C11231" s="40">
        <v>-2.81615771473979E-3</v>
      </c>
    </row>
    <row r="11232" spans="1:3" x14ac:dyDescent="0.35">
      <c r="A11232" s="33">
        <v>22.497272965222223</v>
      </c>
      <c r="B11232" s="39">
        <v>1.6028376</v>
      </c>
      <c r="C11232" s="40">
        <v>-2.81183644112211E-3</v>
      </c>
    </row>
    <row r="11233" spans="1:3" x14ac:dyDescent="0.35">
      <c r="A11233" s="33">
        <v>22.498661853779975</v>
      </c>
      <c r="B11233" s="39">
        <v>1.6028336999999999</v>
      </c>
      <c r="C11233" s="40">
        <v>-2.8125602949181901E-3</v>
      </c>
    </row>
    <row r="11234" spans="1:3" x14ac:dyDescent="0.35">
      <c r="A11234" s="33">
        <v>22.500050742337724</v>
      </c>
      <c r="B11234" s="39">
        <v>1.5967155</v>
      </c>
      <c r="C11234" s="40">
        <v>-2.8103661807102501E-3</v>
      </c>
    </row>
    <row r="11235" spans="1:3" x14ac:dyDescent="0.35">
      <c r="A11235" s="33">
        <v>22.501439630898588</v>
      </c>
      <c r="B11235" s="39">
        <v>1.6008734</v>
      </c>
      <c r="C11235" s="40">
        <v>-2.8129423315563901E-3</v>
      </c>
    </row>
    <row r="11236" spans="1:3" x14ac:dyDescent="0.35">
      <c r="A11236" s="33">
        <v>22.502828519461531</v>
      </c>
      <c r="B11236" s="39">
        <v>1.5970595000000001</v>
      </c>
      <c r="C11236" s="40">
        <v>-2.81015295355445E-3</v>
      </c>
    </row>
    <row r="11237" spans="1:3" x14ac:dyDescent="0.35">
      <c r="A11237" s="33">
        <v>22.504217408024449</v>
      </c>
      <c r="B11237" s="39">
        <v>1.5967155</v>
      </c>
      <c r="C11237" s="40">
        <v>-2.8105089912919901E-3</v>
      </c>
    </row>
    <row r="11238" spans="1:3" x14ac:dyDescent="0.35">
      <c r="A11238" s="33">
        <v>22.505606296587366</v>
      </c>
      <c r="B11238" s="39">
        <v>1.6010606000000001</v>
      </c>
      <c r="C11238" s="40">
        <v>-2.8096855122696101E-3</v>
      </c>
    </row>
    <row r="11239" spans="1:3" x14ac:dyDescent="0.35">
      <c r="A11239" s="33">
        <v>22.506995185150306</v>
      </c>
      <c r="B11239" s="39">
        <v>1.5978810999999999</v>
      </c>
      <c r="C11239" s="40">
        <v>-2.8079145425925602E-3</v>
      </c>
    </row>
    <row r="11240" spans="1:3" x14ac:dyDescent="0.35">
      <c r="A11240" s="33">
        <v>22.508384073711806</v>
      </c>
      <c r="B11240" s="39">
        <v>1.5998186000000001</v>
      </c>
      <c r="C11240" s="40">
        <v>-2.80962165931727E-3</v>
      </c>
    </row>
    <row r="11241" spans="1:3" x14ac:dyDescent="0.35">
      <c r="A11241" s="33">
        <v>22.509772962269558</v>
      </c>
      <c r="B11241" s="39">
        <v>1.6006058000000001</v>
      </c>
      <c r="C11241" s="40">
        <v>-2.8095622438452498E-3</v>
      </c>
    </row>
    <row r="11242" spans="1:3" x14ac:dyDescent="0.35">
      <c r="A11242" s="33">
        <v>22.511161850827307</v>
      </c>
      <c r="B11242" s="39">
        <v>1.5998338000000001</v>
      </c>
      <c r="C11242" s="40">
        <v>-2.8056414264572799E-3</v>
      </c>
    </row>
    <row r="11243" spans="1:3" x14ac:dyDescent="0.35">
      <c r="A11243" s="33">
        <v>22.512550739385059</v>
      </c>
      <c r="B11243" s="39">
        <v>1.6028606000000001</v>
      </c>
      <c r="C11243" s="40">
        <v>-2.8082332605009102E-3</v>
      </c>
    </row>
    <row r="11244" spans="1:3" x14ac:dyDescent="0.35">
      <c r="A11244" s="33">
        <v>22.513939627942808</v>
      </c>
      <c r="B11244" s="39">
        <v>1.6050348999999999</v>
      </c>
      <c r="C11244" s="40">
        <v>-2.80755124265618E-3</v>
      </c>
    </row>
    <row r="11245" spans="1:3" x14ac:dyDescent="0.35">
      <c r="A11245" s="33">
        <v>22.515328516500809</v>
      </c>
      <c r="B11245" s="39">
        <v>1.5985383</v>
      </c>
      <c r="C11245" s="40">
        <v>-2.8066269012961098E-3</v>
      </c>
    </row>
    <row r="11246" spans="1:3" x14ac:dyDescent="0.35">
      <c r="A11246" s="33">
        <v>22.516717405063751</v>
      </c>
      <c r="B11246" s="39">
        <v>1.5992606</v>
      </c>
      <c r="C11246" s="40">
        <v>-2.8041294397419501E-3</v>
      </c>
    </row>
    <row r="11247" spans="1:3" x14ac:dyDescent="0.35">
      <c r="A11247" s="33">
        <v>22.518106293626669</v>
      </c>
      <c r="B11247" s="39">
        <v>1.6013358</v>
      </c>
      <c r="C11247" s="40">
        <v>-2.8068564251231198E-3</v>
      </c>
    </row>
    <row r="11248" spans="1:3" x14ac:dyDescent="0.35">
      <c r="A11248" s="33">
        <v>22.519495182189587</v>
      </c>
      <c r="B11248" s="39">
        <v>1.5995206</v>
      </c>
      <c r="C11248" s="40">
        <v>-2.8047096172690599E-3</v>
      </c>
    </row>
    <row r="11249" spans="1:3" x14ac:dyDescent="0.35">
      <c r="A11249" s="33">
        <v>22.52088407075253</v>
      </c>
      <c r="B11249" s="39">
        <v>1.5983243</v>
      </c>
      <c r="C11249" s="40">
        <v>-2.8051301362484599E-3</v>
      </c>
    </row>
    <row r="11250" spans="1:3" x14ac:dyDescent="0.35">
      <c r="A11250" s="33">
        <v>22.522272959315448</v>
      </c>
      <c r="B11250" s="39">
        <v>1.5999104</v>
      </c>
      <c r="C11250" s="40">
        <v>-2.8041172621562599E-3</v>
      </c>
    </row>
    <row r="11251" spans="1:3" x14ac:dyDescent="0.35">
      <c r="A11251" s="33">
        <v>22.523661847874752</v>
      </c>
      <c r="B11251" s="39">
        <v>1.6027153999999999</v>
      </c>
      <c r="C11251" s="40">
        <v>-2.8030282875537902E-3</v>
      </c>
    </row>
    <row r="11252" spans="1:3" x14ac:dyDescent="0.35">
      <c r="A11252" s="33">
        <v>22.525050736432505</v>
      </c>
      <c r="B11252" s="39">
        <v>1.6010797000000001</v>
      </c>
      <c r="C11252" s="40">
        <v>-2.8043311300862202E-3</v>
      </c>
    </row>
    <row r="11253" spans="1:3" x14ac:dyDescent="0.35">
      <c r="A11253" s="33">
        <v>22.52643962499025</v>
      </c>
      <c r="B11253" s="39">
        <v>1.5980912</v>
      </c>
      <c r="C11253" s="40">
        <v>-2.8012683524887001E-3</v>
      </c>
    </row>
    <row r="11254" spans="1:3" x14ac:dyDescent="0.35">
      <c r="A11254" s="33">
        <v>22.527828513548002</v>
      </c>
      <c r="B11254" s="39">
        <v>1.6004834999999999</v>
      </c>
      <c r="C11254" s="40">
        <v>-2.80316583947321E-3</v>
      </c>
    </row>
    <row r="11255" spans="1:3" x14ac:dyDescent="0.35">
      <c r="A11255" s="33">
        <v>22.529217402105751</v>
      </c>
      <c r="B11255" s="39">
        <v>1.6002046000000001</v>
      </c>
      <c r="C11255" s="40">
        <v>-2.8013061088923001E-3</v>
      </c>
    </row>
    <row r="11256" spans="1:3" x14ac:dyDescent="0.35">
      <c r="A11256" s="33">
        <v>22.530606290665972</v>
      </c>
      <c r="B11256" s="39">
        <v>1.5986758000000001</v>
      </c>
      <c r="C11256" s="40">
        <v>-2.8006294048018099E-3</v>
      </c>
    </row>
    <row r="11257" spans="1:3" x14ac:dyDescent="0.35">
      <c r="A11257" s="33">
        <v>22.53199517922889</v>
      </c>
      <c r="B11257" s="39">
        <v>1.5990542000000001</v>
      </c>
      <c r="C11257" s="40">
        <v>-2.8013454302111998E-3</v>
      </c>
    </row>
    <row r="11258" spans="1:3" x14ac:dyDescent="0.35">
      <c r="A11258" s="33">
        <v>22.533384067791808</v>
      </c>
      <c r="B11258" s="39">
        <v>1.6021383</v>
      </c>
      <c r="C11258" s="40">
        <v>-2.8000907530010399E-3</v>
      </c>
    </row>
    <row r="11259" spans="1:3" x14ac:dyDescent="0.35">
      <c r="A11259" s="33">
        <v>22.53477295635475</v>
      </c>
      <c r="B11259" s="39">
        <v>1.5980722000000001</v>
      </c>
      <c r="C11259" s="40">
        <v>-2.8018230477808099E-3</v>
      </c>
    </row>
    <row r="11260" spans="1:3" x14ac:dyDescent="0.35">
      <c r="A11260" s="33">
        <v>22.536161844917668</v>
      </c>
      <c r="B11260" s="39">
        <v>1.598695</v>
      </c>
      <c r="C11260" s="40">
        <v>-2.8000426213636402E-3</v>
      </c>
    </row>
    <row r="11261" spans="1:3" x14ac:dyDescent="0.35">
      <c r="A11261" s="33">
        <v>22.537550733479947</v>
      </c>
      <c r="B11261" s="39">
        <v>1.5995090000000001</v>
      </c>
      <c r="C11261" s="40">
        <v>-2.7995214107438501E-3</v>
      </c>
    </row>
    <row r="11262" spans="1:3" x14ac:dyDescent="0.35">
      <c r="A11262" s="33">
        <v>22.538939622037695</v>
      </c>
      <c r="B11262" s="39">
        <v>1.5995931999999999</v>
      </c>
      <c r="C11262" s="40">
        <v>-2.7993209314869298E-3</v>
      </c>
    </row>
    <row r="11263" spans="1:3" x14ac:dyDescent="0.35">
      <c r="A11263" s="33">
        <v>22.540328510595447</v>
      </c>
      <c r="B11263" s="39">
        <v>1.6000097</v>
      </c>
      <c r="C11263" s="40">
        <v>-2.7999587908661399E-3</v>
      </c>
    </row>
    <row r="11264" spans="1:3" x14ac:dyDescent="0.35">
      <c r="A11264" s="33">
        <v>22.541717399153196</v>
      </c>
      <c r="B11264" s="39">
        <v>1.600239</v>
      </c>
      <c r="C11264" s="40">
        <v>-2.7985252315946398E-3</v>
      </c>
    </row>
    <row r="11265" spans="1:3" x14ac:dyDescent="0.35">
      <c r="A11265" s="33">
        <v>22.543106287710948</v>
      </c>
      <c r="B11265" s="39">
        <v>1.5958098000000001</v>
      </c>
      <c r="C11265" s="40">
        <v>-2.7959972660292799E-3</v>
      </c>
    </row>
    <row r="11266" spans="1:3" x14ac:dyDescent="0.35">
      <c r="A11266" s="33">
        <v>22.544495176268725</v>
      </c>
      <c r="B11266" s="39">
        <v>1.5996809999999999</v>
      </c>
      <c r="C11266" s="40">
        <v>-2.7966706205929401E-3</v>
      </c>
    </row>
    <row r="11267" spans="1:3" x14ac:dyDescent="0.35">
      <c r="A11267" s="33">
        <v>22.545884064831114</v>
      </c>
      <c r="B11267" s="39">
        <v>1.6010835000000001</v>
      </c>
      <c r="C11267" s="40">
        <v>-2.7960714718778001E-3</v>
      </c>
    </row>
    <row r="11268" spans="1:3" x14ac:dyDescent="0.35">
      <c r="A11268" s="33">
        <v>22.547272953394057</v>
      </c>
      <c r="B11268" s="39">
        <v>1.5966237999999999</v>
      </c>
      <c r="C11268" s="40">
        <v>-2.7950678253519201E-3</v>
      </c>
    </row>
    <row r="11269" spans="1:3" x14ac:dyDescent="0.35">
      <c r="A11269" s="33">
        <v>22.548661841956974</v>
      </c>
      <c r="B11269" s="39">
        <v>1.5975064999999999</v>
      </c>
      <c r="C11269" s="40">
        <v>-2.7967116217141302E-3</v>
      </c>
    </row>
    <row r="11270" spans="1:3" x14ac:dyDescent="0.35">
      <c r="A11270" s="33">
        <v>22.550050730519889</v>
      </c>
      <c r="B11270" s="39">
        <v>1.5998912000000001</v>
      </c>
      <c r="C11270" s="40">
        <v>-2.79287418519546E-3</v>
      </c>
    </row>
    <row r="11271" spans="1:3" x14ac:dyDescent="0.35">
      <c r="A11271" s="33">
        <v>22.551439619082835</v>
      </c>
      <c r="B11271" s="39">
        <v>1.6018821999999999</v>
      </c>
      <c r="C11271" s="40">
        <v>-2.7949045606106E-3</v>
      </c>
    </row>
    <row r="11272" spans="1:3" x14ac:dyDescent="0.35">
      <c r="A11272" s="33">
        <v>22.552828507642893</v>
      </c>
      <c r="B11272" s="39">
        <v>1.5976900000000001</v>
      </c>
      <c r="C11272" s="40">
        <v>-2.7927029347373901E-3</v>
      </c>
    </row>
    <row r="11273" spans="1:3" x14ac:dyDescent="0.35">
      <c r="A11273" s="33">
        <v>22.55421739620067</v>
      </c>
      <c r="B11273" s="39">
        <v>1.6012554000000001</v>
      </c>
      <c r="C11273" s="40">
        <v>-2.7925900660204302E-3</v>
      </c>
    </row>
    <row r="11274" spans="1:3" x14ac:dyDescent="0.35">
      <c r="A11274" s="33">
        <v>22.555606284758422</v>
      </c>
      <c r="B11274" s="39">
        <v>1.6002350999999999</v>
      </c>
      <c r="C11274" s="40">
        <v>-2.7924137666382998E-3</v>
      </c>
    </row>
    <row r="11275" spans="1:3" x14ac:dyDescent="0.35">
      <c r="A11275" s="33">
        <v>22.556995173316082</v>
      </c>
      <c r="B11275" s="39">
        <v>1.6052948</v>
      </c>
      <c r="C11275" s="40">
        <v>-2.7916388940803102E-3</v>
      </c>
    </row>
    <row r="11276" spans="1:3" x14ac:dyDescent="0.35">
      <c r="A11276" s="33">
        <v>22.558384061873834</v>
      </c>
      <c r="B11276" s="39">
        <v>1.5994211</v>
      </c>
      <c r="C11276" s="40">
        <v>-2.79062542473907E-3</v>
      </c>
    </row>
    <row r="11277" spans="1:3" x14ac:dyDescent="0.35">
      <c r="A11277" s="33">
        <v>22.559772950433281</v>
      </c>
      <c r="B11277" s="39">
        <v>1.6013930999999999</v>
      </c>
      <c r="C11277" s="40">
        <v>-2.7888329994825299E-3</v>
      </c>
    </row>
    <row r="11278" spans="1:3" x14ac:dyDescent="0.35">
      <c r="A11278" s="33">
        <v>22.561161838996195</v>
      </c>
      <c r="B11278" s="39">
        <v>1.6016797</v>
      </c>
      <c r="C11278" s="40">
        <v>-2.7875151632575498E-3</v>
      </c>
    </row>
    <row r="11279" spans="1:3" x14ac:dyDescent="0.35">
      <c r="A11279" s="33">
        <v>22.562550727559142</v>
      </c>
      <c r="B11279" s="39">
        <v>1.5991957000000001</v>
      </c>
      <c r="C11279" s="40">
        <v>-2.7876770224837602E-3</v>
      </c>
    </row>
    <row r="11280" spans="1:3" x14ac:dyDescent="0.35">
      <c r="A11280" s="33">
        <v>22.56393961612206</v>
      </c>
      <c r="B11280" s="39">
        <v>1.5987370999999999</v>
      </c>
      <c r="C11280" s="40">
        <v>-2.7878223349072301E-3</v>
      </c>
    </row>
    <row r="11281" spans="1:3" x14ac:dyDescent="0.35">
      <c r="A11281" s="33">
        <v>22.565328504684974</v>
      </c>
      <c r="B11281" s="39">
        <v>1.5981143</v>
      </c>
      <c r="C11281" s="40">
        <v>-2.7878915673481899E-3</v>
      </c>
    </row>
    <row r="11282" spans="1:3" x14ac:dyDescent="0.35">
      <c r="A11282" s="33">
        <v>22.56671739324792</v>
      </c>
      <c r="B11282" s="39">
        <v>1.5994097</v>
      </c>
      <c r="C11282" s="40">
        <v>-2.7901063866604199E-3</v>
      </c>
    </row>
    <row r="11283" spans="1:3" x14ac:dyDescent="0.35">
      <c r="A11283" s="33">
        <v>22.568106281805779</v>
      </c>
      <c r="B11283" s="39">
        <v>1.6008275000000001</v>
      </c>
      <c r="C11283" s="40">
        <v>-2.7886710660913199E-3</v>
      </c>
    </row>
    <row r="11284" spans="1:3" x14ac:dyDescent="0.35">
      <c r="A11284" s="33">
        <v>22.569495170363556</v>
      </c>
      <c r="B11284" s="39">
        <v>1.6007701000000001</v>
      </c>
      <c r="C11284" s="40">
        <v>-2.7888958184396099E-3</v>
      </c>
    </row>
    <row r="11285" spans="1:3" x14ac:dyDescent="0.35">
      <c r="A11285" s="33">
        <v>22.570884058921308</v>
      </c>
      <c r="B11285" s="39">
        <v>1.5994326000000001</v>
      </c>
      <c r="C11285" s="40">
        <v>-2.7853664239997E-3</v>
      </c>
    </row>
    <row r="11286" spans="1:3" x14ac:dyDescent="0.35">
      <c r="A11286" s="33">
        <v>22.572272947479057</v>
      </c>
      <c r="B11286" s="39">
        <v>1.5966697000000001</v>
      </c>
      <c r="C11286" s="40">
        <v>-2.7862173773177401E-3</v>
      </c>
    </row>
    <row r="11287" spans="1:3" x14ac:dyDescent="0.35">
      <c r="A11287" s="33">
        <v>22.573661836036809</v>
      </c>
      <c r="B11287" s="39">
        <v>1.602039</v>
      </c>
      <c r="C11287" s="40">
        <v>-2.7849034140773801E-3</v>
      </c>
    </row>
    <row r="11288" spans="1:3" x14ac:dyDescent="0.35">
      <c r="A11288" s="33">
        <v>22.57505072459842</v>
      </c>
      <c r="B11288" s="39">
        <v>1.6012937</v>
      </c>
      <c r="C11288" s="40">
        <v>-2.78337347627942E-3</v>
      </c>
    </row>
    <row r="11289" spans="1:3" x14ac:dyDescent="0.35">
      <c r="A11289" s="33">
        <v>22.576439613161362</v>
      </c>
      <c r="B11289" s="39">
        <v>1.5983510999999999</v>
      </c>
      <c r="C11289" s="40">
        <v>-2.7835394899658398E-3</v>
      </c>
    </row>
    <row r="11290" spans="1:3" x14ac:dyDescent="0.35">
      <c r="A11290" s="33">
        <v>22.57782850172428</v>
      </c>
      <c r="B11290" s="39">
        <v>1.6028528</v>
      </c>
      <c r="C11290" s="40">
        <v>-2.7848687014048099E-3</v>
      </c>
    </row>
    <row r="11291" spans="1:3" x14ac:dyDescent="0.35">
      <c r="A11291" s="33">
        <v>22.579217390287194</v>
      </c>
      <c r="B11291" s="39">
        <v>1.602314</v>
      </c>
      <c r="C11291" s="40">
        <v>-2.7861442822761399E-3</v>
      </c>
    </row>
    <row r="11292" spans="1:3" x14ac:dyDescent="0.35">
      <c r="A11292" s="33">
        <v>22.580606278850141</v>
      </c>
      <c r="B11292" s="39">
        <v>1.6018937</v>
      </c>
      <c r="C11292" s="40">
        <v>-2.7841273228452401E-3</v>
      </c>
    </row>
    <row r="11293" spans="1:3" x14ac:dyDescent="0.35">
      <c r="A11293" s="33">
        <v>22.581995167410863</v>
      </c>
      <c r="B11293" s="39">
        <v>1.6034147000000001</v>
      </c>
      <c r="C11293" s="40">
        <v>-2.7820129585142098E-3</v>
      </c>
    </row>
    <row r="11294" spans="1:3" x14ac:dyDescent="0.35">
      <c r="A11294" s="33">
        <v>22.583384055968612</v>
      </c>
      <c r="B11294" s="39">
        <v>1.5971166999999999</v>
      </c>
      <c r="C11294" s="40">
        <v>-2.78188601820992E-3</v>
      </c>
    </row>
    <row r="11295" spans="1:3" x14ac:dyDescent="0.35">
      <c r="A11295" s="33">
        <v>22.584772944526364</v>
      </c>
      <c r="B11295" s="39">
        <v>1.5970785999999999</v>
      </c>
      <c r="C11295" s="40">
        <v>-2.78265201283517E-3</v>
      </c>
    </row>
    <row r="11296" spans="1:3" x14ac:dyDescent="0.35">
      <c r="A11296" s="33">
        <v>22.586161833084113</v>
      </c>
      <c r="B11296" s="39">
        <v>1.6009077</v>
      </c>
      <c r="C11296" s="40">
        <v>-2.78241027226395E-3</v>
      </c>
    </row>
    <row r="11297" spans="1:3" x14ac:dyDescent="0.35">
      <c r="A11297" s="33">
        <v>22.587550721641865</v>
      </c>
      <c r="B11297" s="39">
        <v>1.6026236</v>
      </c>
      <c r="C11297" s="40">
        <v>-2.7810151108492798E-3</v>
      </c>
    </row>
    <row r="11298" spans="1:3" x14ac:dyDescent="0.35">
      <c r="A11298" s="33">
        <v>22.58893961020053</v>
      </c>
      <c r="B11298" s="39">
        <v>1.5994402000000001</v>
      </c>
      <c r="C11298" s="40">
        <v>-2.7809016710093198E-3</v>
      </c>
    </row>
    <row r="11299" spans="1:3" x14ac:dyDescent="0.35">
      <c r="A11299" s="33">
        <v>22.590328498763448</v>
      </c>
      <c r="B11299" s="39">
        <v>1.5984008000000001</v>
      </c>
      <c r="C11299" s="40">
        <v>-2.7806696522224201E-3</v>
      </c>
    </row>
    <row r="11300" spans="1:3" x14ac:dyDescent="0.35">
      <c r="A11300" s="33">
        <v>22.591717387326391</v>
      </c>
      <c r="B11300" s="39">
        <v>1.5958097</v>
      </c>
      <c r="C11300" s="40">
        <v>-2.7807173564292202E-3</v>
      </c>
    </row>
    <row r="11301" spans="1:3" x14ac:dyDescent="0.35">
      <c r="A11301" s="33">
        <v>22.593106275889308</v>
      </c>
      <c r="B11301" s="39">
        <v>1.601202</v>
      </c>
      <c r="C11301" s="40">
        <v>-2.7829043055995202E-3</v>
      </c>
    </row>
    <row r="11302" spans="1:3" x14ac:dyDescent="0.35">
      <c r="A11302" s="33">
        <v>22.594495164452226</v>
      </c>
      <c r="B11302" s="39">
        <v>1.6009191</v>
      </c>
      <c r="C11302" s="40">
        <v>-2.7787842066992201E-3</v>
      </c>
    </row>
    <row r="11303" spans="1:3" x14ac:dyDescent="0.35">
      <c r="A11303" s="33">
        <v>22.595884053015165</v>
      </c>
      <c r="B11303" s="39">
        <v>1.5997001</v>
      </c>
      <c r="C11303" s="40">
        <v>-2.7791541481081801E-3</v>
      </c>
    </row>
    <row r="11304" spans="1:3" x14ac:dyDescent="0.35">
      <c r="A11304" s="33">
        <v>22.597272941573696</v>
      </c>
      <c r="B11304" s="39">
        <v>1.6003153000000001</v>
      </c>
      <c r="C11304" s="40">
        <v>-2.7764066650758099E-3</v>
      </c>
    </row>
    <row r="11305" spans="1:3" x14ac:dyDescent="0.35">
      <c r="A11305" s="33">
        <v>22.598661830131448</v>
      </c>
      <c r="B11305" s="39">
        <v>1.5991613</v>
      </c>
      <c r="C11305" s="40">
        <v>-2.7784320762461101E-3</v>
      </c>
    </row>
    <row r="11306" spans="1:3" x14ac:dyDescent="0.35">
      <c r="A11306" s="33">
        <v>22.600050718689197</v>
      </c>
      <c r="B11306" s="39">
        <v>1.6014885999999999</v>
      </c>
      <c r="C11306" s="40">
        <v>-2.77716502201207E-3</v>
      </c>
    </row>
    <row r="11307" spans="1:3" x14ac:dyDescent="0.35">
      <c r="A11307" s="33">
        <v>22.601439607246949</v>
      </c>
      <c r="B11307" s="39">
        <v>1.6015383000000001</v>
      </c>
      <c r="C11307" s="40">
        <v>-2.7760304315144098E-3</v>
      </c>
    </row>
    <row r="11308" spans="1:3" x14ac:dyDescent="0.35">
      <c r="A11308" s="33">
        <v>22.602828495804694</v>
      </c>
      <c r="B11308" s="39">
        <v>1.600346</v>
      </c>
      <c r="C11308" s="40">
        <v>-2.7764188754774901E-3</v>
      </c>
    </row>
    <row r="11309" spans="1:3" x14ac:dyDescent="0.35">
      <c r="A11309" s="33">
        <v>22.604217384365668</v>
      </c>
      <c r="B11309" s="39">
        <v>1.5996542</v>
      </c>
      <c r="C11309" s="40">
        <v>-2.7768635293840402E-3</v>
      </c>
    </row>
    <row r="11310" spans="1:3" x14ac:dyDescent="0.35">
      <c r="A11310" s="33">
        <v>22.605606272928615</v>
      </c>
      <c r="B11310" s="39">
        <v>1.6011255</v>
      </c>
      <c r="C11310" s="40">
        <v>-2.7752811088513898E-3</v>
      </c>
    </row>
    <row r="11311" spans="1:3" x14ac:dyDescent="0.35">
      <c r="A11311" s="33">
        <v>22.606995161491529</v>
      </c>
      <c r="B11311" s="39">
        <v>1.6009994999999999</v>
      </c>
      <c r="C11311" s="40">
        <v>-2.7742317951623399E-3</v>
      </c>
    </row>
    <row r="11312" spans="1:3" x14ac:dyDescent="0.35">
      <c r="A11312" s="33">
        <v>22.608384050054447</v>
      </c>
      <c r="B11312" s="39">
        <v>1.6007853999999999</v>
      </c>
      <c r="C11312" s="40">
        <v>-2.7765775313019101E-3</v>
      </c>
    </row>
    <row r="11313" spans="1:3" x14ac:dyDescent="0.35">
      <c r="A11313" s="33">
        <v>22.609772938617393</v>
      </c>
      <c r="B11313" s="39">
        <v>1.6029981</v>
      </c>
      <c r="C11313" s="40">
        <v>-2.7740344541302702E-3</v>
      </c>
    </row>
    <row r="11314" spans="1:3" x14ac:dyDescent="0.35">
      <c r="A11314" s="33">
        <v>22.611161827178865</v>
      </c>
      <c r="B11314" s="39">
        <v>1.5999216999999999</v>
      </c>
      <c r="C11314" s="40">
        <v>-2.7754377911078602E-3</v>
      </c>
    </row>
    <row r="11315" spans="1:3" x14ac:dyDescent="0.35">
      <c r="A11315" s="33">
        <v>22.61255071573661</v>
      </c>
      <c r="B11315" s="39">
        <v>1.6024058000000001</v>
      </c>
      <c r="C11315" s="40">
        <v>-2.7743352031519698E-3</v>
      </c>
    </row>
    <row r="11316" spans="1:3" x14ac:dyDescent="0.35">
      <c r="A11316" s="33">
        <v>22.613939604294362</v>
      </c>
      <c r="B11316" s="39">
        <v>1.6022757999999999</v>
      </c>
      <c r="C11316" s="40">
        <v>-2.7729592506005999E-3</v>
      </c>
    </row>
    <row r="11317" spans="1:3" x14ac:dyDescent="0.35">
      <c r="A11317" s="33">
        <v>22.615328492852111</v>
      </c>
      <c r="B11317" s="39">
        <v>1.6012096</v>
      </c>
      <c r="C11317" s="40">
        <v>-2.7707508328937598E-3</v>
      </c>
    </row>
    <row r="11318" spans="1:3" x14ac:dyDescent="0.35">
      <c r="A11318" s="33">
        <v>22.616717381409863</v>
      </c>
      <c r="B11318" s="39">
        <v>1.5979574999999999</v>
      </c>
      <c r="C11318" s="40">
        <v>-2.7737874184824299E-3</v>
      </c>
    </row>
    <row r="11319" spans="1:3" x14ac:dyDescent="0.35">
      <c r="A11319" s="33">
        <v>22.618106269967861</v>
      </c>
      <c r="B11319" s="39">
        <v>1.6031624</v>
      </c>
      <c r="C11319" s="40">
        <v>-2.7717953035097899E-3</v>
      </c>
    </row>
    <row r="11320" spans="1:3" x14ac:dyDescent="0.35">
      <c r="A11320" s="33">
        <v>22.619495158530807</v>
      </c>
      <c r="B11320" s="39">
        <v>1.5984389999999999</v>
      </c>
      <c r="C11320" s="40">
        <v>-2.7730479845945598E-3</v>
      </c>
    </row>
    <row r="11321" spans="1:3" x14ac:dyDescent="0.35">
      <c r="A11321" s="33">
        <v>22.620884047093725</v>
      </c>
      <c r="B11321" s="39">
        <v>1.5964289</v>
      </c>
      <c r="C11321" s="40">
        <v>-2.7730200537955801E-3</v>
      </c>
    </row>
    <row r="11322" spans="1:3" x14ac:dyDescent="0.35">
      <c r="A11322" s="33">
        <v>22.622272935656639</v>
      </c>
      <c r="B11322" s="39">
        <v>1.5993828999999999</v>
      </c>
      <c r="C11322" s="40">
        <v>-2.7710701715756899E-3</v>
      </c>
    </row>
    <row r="11323" spans="1:3" x14ac:dyDescent="0.35">
      <c r="A11323" s="33">
        <v>22.623661824219585</v>
      </c>
      <c r="B11323" s="39">
        <v>1.5973154000000001</v>
      </c>
      <c r="C11323" s="40">
        <v>-2.7727402170473099E-3</v>
      </c>
    </row>
    <row r="11324" spans="1:3" x14ac:dyDescent="0.35">
      <c r="A11324" s="33">
        <v>22.625050712782503</v>
      </c>
      <c r="B11324" s="39">
        <v>1.6045153000000001</v>
      </c>
      <c r="C11324" s="40">
        <v>-2.7702051770935798E-3</v>
      </c>
    </row>
    <row r="11325" spans="1:3" x14ac:dyDescent="0.35">
      <c r="A11325" s="33">
        <v>22.626439601341669</v>
      </c>
      <c r="B11325" s="39">
        <v>1.6018249</v>
      </c>
      <c r="C11325" s="40">
        <v>-2.76914871794731E-3</v>
      </c>
    </row>
    <row r="11326" spans="1:3" x14ac:dyDescent="0.35">
      <c r="A11326" s="33">
        <v>22.627828489899418</v>
      </c>
      <c r="B11326" s="39">
        <v>1.6004376</v>
      </c>
      <c r="C11326" s="40">
        <v>-2.76854756345336E-3</v>
      </c>
    </row>
    <row r="11327" spans="1:3" x14ac:dyDescent="0.35">
      <c r="A11327" s="33">
        <v>22.62921737845717</v>
      </c>
      <c r="B11327" s="39">
        <v>1.6001854</v>
      </c>
      <c r="C11327" s="40">
        <v>-2.7711211874960201E-3</v>
      </c>
    </row>
    <row r="11328" spans="1:3" x14ac:dyDescent="0.35">
      <c r="A11328" s="33">
        <v>22.630606267014919</v>
      </c>
      <c r="B11328" s="39">
        <v>1.5982212</v>
      </c>
      <c r="C11328" s="40">
        <v>-2.7678476536776801E-3</v>
      </c>
    </row>
    <row r="11329" spans="1:3" x14ac:dyDescent="0.35">
      <c r="A11329" s="33">
        <v>22.631995155572671</v>
      </c>
      <c r="B11329" s="39">
        <v>1.5993599999999999</v>
      </c>
      <c r="C11329" s="40">
        <v>-2.76736748446344E-3</v>
      </c>
    </row>
    <row r="11330" spans="1:3" x14ac:dyDescent="0.35">
      <c r="A11330" s="33">
        <v>22.633384044132892</v>
      </c>
      <c r="B11330" s="39">
        <v>1.5992492</v>
      </c>
      <c r="C11330" s="40">
        <v>-2.7668248447498202E-3</v>
      </c>
    </row>
    <row r="11331" spans="1:3" x14ac:dyDescent="0.35">
      <c r="A11331" s="33">
        <v>22.634772932695807</v>
      </c>
      <c r="B11331" s="39">
        <v>1.6008772</v>
      </c>
      <c r="C11331" s="40">
        <v>-2.7664923950341301E-3</v>
      </c>
    </row>
    <row r="11332" spans="1:3" x14ac:dyDescent="0.35">
      <c r="A11332" s="33">
        <v>22.636161821258753</v>
      </c>
      <c r="B11332" s="39">
        <v>1.6014809999999999</v>
      </c>
      <c r="C11332" s="40">
        <v>-2.76502844450731E-3</v>
      </c>
    </row>
    <row r="11333" spans="1:3" x14ac:dyDescent="0.35">
      <c r="A11333" s="33">
        <v>22.637550709821671</v>
      </c>
      <c r="B11333" s="39">
        <v>1.6020198000000001</v>
      </c>
      <c r="C11333" s="40">
        <v>-2.7640376824675998E-3</v>
      </c>
    </row>
    <row r="11334" spans="1:3" x14ac:dyDescent="0.35">
      <c r="A11334" s="33">
        <v>22.638939598384585</v>
      </c>
      <c r="B11334" s="39">
        <v>1.6033535000000001</v>
      </c>
      <c r="C11334" s="40">
        <v>-2.7636426815557799E-3</v>
      </c>
    </row>
    <row r="11335" spans="1:3" x14ac:dyDescent="0.35">
      <c r="A11335" s="33">
        <v>22.64032848694675</v>
      </c>
      <c r="B11335" s="39">
        <v>1.6003803000000001</v>
      </c>
      <c r="C11335" s="40">
        <v>-2.7621708630997301E-3</v>
      </c>
    </row>
    <row r="11336" spans="1:3" x14ac:dyDescent="0.35">
      <c r="A11336" s="33">
        <v>22.641717375504502</v>
      </c>
      <c r="B11336" s="39">
        <v>1.5978047</v>
      </c>
      <c r="C11336" s="40">
        <v>-2.7606175029353001E-3</v>
      </c>
    </row>
    <row r="11337" spans="1:3" x14ac:dyDescent="0.35">
      <c r="A11337" s="33">
        <v>22.643106264062251</v>
      </c>
      <c r="B11337" s="39">
        <v>1.5977283</v>
      </c>
      <c r="C11337" s="40">
        <v>-2.76354499219685E-3</v>
      </c>
    </row>
    <row r="11338" spans="1:3" x14ac:dyDescent="0.35">
      <c r="A11338" s="33">
        <v>22.644495152620003</v>
      </c>
      <c r="B11338" s="39">
        <v>1.5961231</v>
      </c>
      <c r="C11338" s="40">
        <v>-2.7625695999411999E-3</v>
      </c>
    </row>
    <row r="11339" spans="1:3" x14ac:dyDescent="0.35">
      <c r="A11339" s="33">
        <v>22.645884041177755</v>
      </c>
      <c r="B11339" s="39">
        <v>1.5992682</v>
      </c>
      <c r="C11339" s="40">
        <v>-2.7615496073259901E-3</v>
      </c>
    </row>
    <row r="11340" spans="1:3" x14ac:dyDescent="0.35">
      <c r="A11340" s="33">
        <v>22.6472729297355</v>
      </c>
      <c r="B11340" s="39">
        <v>1.6023598999999999</v>
      </c>
      <c r="C11340" s="40">
        <v>-2.7620183627742301E-3</v>
      </c>
    </row>
    <row r="11341" spans="1:3" x14ac:dyDescent="0.35">
      <c r="A11341" s="33">
        <v>22.648661818297917</v>
      </c>
      <c r="B11341" s="39">
        <v>1.6021955999999999</v>
      </c>
      <c r="C11341" s="40">
        <v>-2.7612044403124598E-3</v>
      </c>
    </row>
    <row r="11342" spans="1:3" x14ac:dyDescent="0.35">
      <c r="A11342" s="33">
        <v>22.650050706860835</v>
      </c>
      <c r="B11342" s="39">
        <v>1.6021497</v>
      </c>
      <c r="C11342" s="40">
        <v>-2.7651606608000401E-3</v>
      </c>
    </row>
    <row r="11343" spans="1:3" x14ac:dyDescent="0.35">
      <c r="A11343" s="33">
        <v>22.651439595423778</v>
      </c>
      <c r="B11343" s="39">
        <v>1.5974835999999999</v>
      </c>
      <c r="C11343" s="40">
        <v>-2.7605441499102099E-3</v>
      </c>
    </row>
    <row r="11344" spans="1:3" x14ac:dyDescent="0.35">
      <c r="A11344" s="33">
        <v>22.652828483986696</v>
      </c>
      <c r="B11344" s="39">
        <v>1.6000555000000001</v>
      </c>
      <c r="C11344" s="40">
        <v>-2.7612235686539999E-3</v>
      </c>
    </row>
    <row r="11345" spans="1:3" x14ac:dyDescent="0.35">
      <c r="A11345" s="33">
        <v>22.654217372549613</v>
      </c>
      <c r="B11345" s="39">
        <v>1.6011827999999999</v>
      </c>
      <c r="C11345" s="40">
        <v>-2.76058079170655E-3</v>
      </c>
    </row>
    <row r="11346" spans="1:3" x14ac:dyDescent="0.35">
      <c r="A11346" s="33">
        <v>22.655606261109448</v>
      </c>
      <c r="B11346" s="39">
        <v>1.6010413999999999</v>
      </c>
      <c r="C11346" s="40">
        <v>-2.7582530750050898E-3</v>
      </c>
    </row>
    <row r="11347" spans="1:3" x14ac:dyDescent="0.35">
      <c r="A11347" s="33">
        <v>22.656995149667196</v>
      </c>
      <c r="B11347" s="39">
        <v>1.5944455</v>
      </c>
      <c r="C11347" s="40">
        <v>-2.7608865359862798E-3</v>
      </c>
    </row>
    <row r="11348" spans="1:3" x14ac:dyDescent="0.35">
      <c r="A11348" s="33">
        <v>22.658384038224948</v>
      </c>
      <c r="B11348" s="39">
        <v>1.6005830000000001</v>
      </c>
      <c r="C11348" s="40">
        <v>-2.7602160550610202E-3</v>
      </c>
    </row>
    <row r="11349" spans="1:3" x14ac:dyDescent="0.35">
      <c r="A11349" s="33">
        <v>22.659772926782697</v>
      </c>
      <c r="B11349" s="39">
        <v>1.6017102000000001</v>
      </c>
      <c r="C11349" s="40">
        <v>-2.7592778698868402E-3</v>
      </c>
    </row>
    <row r="11350" spans="1:3" x14ac:dyDescent="0.35">
      <c r="A11350" s="33">
        <v>22.661161815340449</v>
      </c>
      <c r="B11350" s="39">
        <v>1.5996542</v>
      </c>
      <c r="C11350" s="40">
        <v>-2.7594677993597002E-3</v>
      </c>
    </row>
    <row r="11351" spans="1:3" x14ac:dyDescent="0.35">
      <c r="A11351" s="33">
        <v>22.662550703899889</v>
      </c>
      <c r="B11351" s="39">
        <v>1.5996083999999999</v>
      </c>
      <c r="C11351" s="40">
        <v>-2.7587495332802702E-3</v>
      </c>
    </row>
    <row r="11352" spans="1:3" x14ac:dyDescent="0.35">
      <c r="A11352" s="33">
        <v>22.663939592462807</v>
      </c>
      <c r="B11352" s="39">
        <v>1.6012249000000001</v>
      </c>
      <c r="C11352" s="40">
        <v>-2.7563428543958802E-3</v>
      </c>
    </row>
    <row r="11353" spans="1:3" x14ac:dyDescent="0.35">
      <c r="A11353" s="33">
        <v>22.665328481025725</v>
      </c>
      <c r="B11353" s="39">
        <v>1.6022835</v>
      </c>
      <c r="C11353" s="40">
        <v>-2.75843806235715E-3</v>
      </c>
    </row>
    <row r="11354" spans="1:3" x14ac:dyDescent="0.35">
      <c r="A11354" s="33">
        <v>22.666717369588667</v>
      </c>
      <c r="B11354" s="39">
        <v>1.6020426999999999</v>
      </c>
      <c r="C11354" s="40">
        <v>-2.75692575141348E-3</v>
      </c>
    </row>
    <row r="11355" spans="1:3" x14ac:dyDescent="0.35">
      <c r="A11355" s="33">
        <v>22.668106258151585</v>
      </c>
      <c r="B11355" s="39">
        <v>1.6012861</v>
      </c>
      <c r="C11355" s="40">
        <v>-2.7591064805954999E-3</v>
      </c>
    </row>
    <row r="11356" spans="1:3" x14ac:dyDescent="0.35">
      <c r="A11356" s="33">
        <v>22.669495146714389</v>
      </c>
      <c r="B11356" s="39">
        <v>1.5973842</v>
      </c>
      <c r="C11356" s="40">
        <v>-2.7559068581872802E-3</v>
      </c>
    </row>
    <row r="11357" spans="1:3" x14ac:dyDescent="0.35">
      <c r="A11357" s="33">
        <v>22.670884035272142</v>
      </c>
      <c r="B11357" s="39">
        <v>1.6014847999999999</v>
      </c>
      <c r="C11357" s="40">
        <v>-2.7550547852590898E-3</v>
      </c>
    </row>
    <row r="11358" spans="1:3" x14ac:dyDescent="0.35">
      <c r="A11358" s="33">
        <v>22.67227292382989</v>
      </c>
      <c r="B11358" s="39">
        <v>1.5983855</v>
      </c>
      <c r="C11358" s="40">
        <v>-2.7557368171295298E-3</v>
      </c>
    </row>
    <row r="11359" spans="1:3" x14ac:dyDescent="0.35">
      <c r="A11359" s="33">
        <v>22.673661812387643</v>
      </c>
      <c r="B11359" s="39">
        <v>1.6011675999999999</v>
      </c>
      <c r="C11359" s="40">
        <v>-2.753065574304E-3</v>
      </c>
    </row>
    <row r="11360" spans="1:3" x14ac:dyDescent="0.35">
      <c r="A11360" s="33">
        <v>22.675050700945391</v>
      </c>
      <c r="B11360" s="39">
        <v>1.5993637999999999</v>
      </c>
      <c r="C11360" s="40">
        <v>-2.75364957035918E-3</v>
      </c>
    </row>
    <row r="11361" spans="1:3" x14ac:dyDescent="0.35">
      <c r="A11361" s="33">
        <v>22.676439589503143</v>
      </c>
      <c r="B11361" s="39">
        <v>1.5995473</v>
      </c>
      <c r="C11361" s="40">
        <v>-2.7522586584260802E-3</v>
      </c>
    </row>
    <row r="11362" spans="1:3" x14ac:dyDescent="0.35">
      <c r="A11362" s="33">
        <v>22.677828478064779</v>
      </c>
      <c r="B11362" s="39">
        <v>1.6015535999999999</v>
      </c>
      <c r="C11362" s="40">
        <v>-2.7517051975442198E-3</v>
      </c>
    </row>
    <row r="11363" spans="1:3" x14ac:dyDescent="0.35">
      <c r="A11363" s="33">
        <v>22.679217366627697</v>
      </c>
      <c r="B11363" s="39">
        <v>1.5981027000000001</v>
      </c>
      <c r="C11363" s="40">
        <v>-2.7538468384364599E-3</v>
      </c>
    </row>
    <row r="11364" spans="1:3" x14ac:dyDescent="0.35">
      <c r="A11364" s="33">
        <v>22.680606255190614</v>
      </c>
      <c r="B11364" s="39">
        <v>1.6007777000000001</v>
      </c>
      <c r="C11364" s="40">
        <v>-2.75290738610798E-3</v>
      </c>
    </row>
    <row r="11365" spans="1:3" x14ac:dyDescent="0.35">
      <c r="A11365" s="33">
        <v>22.681995143753557</v>
      </c>
      <c r="B11365" s="39">
        <v>1.6019585999999999</v>
      </c>
      <c r="C11365" s="40">
        <v>-2.75309082100064E-3</v>
      </c>
    </row>
    <row r="11366" spans="1:3" x14ac:dyDescent="0.35">
      <c r="A11366" s="33">
        <v>22.683384032316475</v>
      </c>
      <c r="B11366" s="39">
        <v>1.5992377</v>
      </c>
      <c r="C11366" s="40">
        <v>-2.7514353365979201E-3</v>
      </c>
    </row>
    <row r="11367" spans="1:3" x14ac:dyDescent="0.35">
      <c r="A11367" s="33">
        <v>22.684772920877084</v>
      </c>
      <c r="B11367" s="39">
        <v>1.5994402000000001</v>
      </c>
      <c r="C11367" s="40">
        <v>-2.7489152764665799E-3</v>
      </c>
    </row>
    <row r="11368" spans="1:3" x14ac:dyDescent="0.35">
      <c r="A11368" s="33">
        <v>22.686161809434836</v>
      </c>
      <c r="B11368" s="39">
        <v>1.6025202999999999</v>
      </c>
      <c r="C11368" s="40">
        <v>-2.7490377648767702E-3</v>
      </c>
    </row>
    <row r="11369" spans="1:3" x14ac:dyDescent="0.35">
      <c r="A11369" s="33">
        <v>22.687550697992585</v>
      </c>
      <c r="B11369" s="39">
        <v>1.6012784</v>
      </c>
      <c r="C11369" s="40">
        <v>-2.75008284786828E-3</v>
      </c>
    </row>
    <row r="11370" spans="1:3" x14ac:dyDescent="0.35">
      <c r="A11370" s="33">
        <v>22.688939586550337</v>
      </c>
      <c r="B11370" s="39">
        <v>1.5971664000000001</v>
      </c>
      <c r="C11370" s="40">
        <v>-2.7457575407847101E-3</v>
      </c>
    </row>
    <row r="11371" spans="1:3" x14ac:dyDescent="0.35">
      <c r="A11371" s="33">
        <v>22.690328475108085</v>
      </c>
      <c r="B11371" s="39">
        <v>1.5996161</v>
      </c>
      <c r="C11371" s="40">
        <v>-2.74913282115292E-3</v>
      </c>
    </row>
    <row r="11372" spans="1:3" x14ac:dyDescent="0.35">
      <c r="A11372" s="33">
        <v>22.691717363666864</v>
      </c>
      <c r="B11372" s="39">
        <v>1.5997001</v>
      </c>
      <c r="C11372" s="40">
        <v>-2.7480307884024898E-3</v>
      </c>
    </row>
    <row r="11373" spans="1:3" x14ac:dyDescent="0.35">
      <c r="A11373" s="33">
        <v>22.693106252229811</v>
      </c>
      <c r="B11373" s="39">
        <v>1.5987103</v>
      </c>
      <c r="C11373" s="40">
        <v>-2.7482147959155198E-3</v>
      </c>
    </row>
    <row r="11374" spans="1:3" x14ac:dyDescent="0.35">
      <c r="A11374" s="33">
        <v>22.694495140792721</v>
      </c>
      <c r="B11374" s="39">
        <v>1.598546</v>
      </c>
      <c r="C11374" s="40">
        <v>-2.7464782834728499E-3</v>
      </c>
    </row>
    <row r="11375" spans="1:3" x14ac:dyDescent="0.35">
      <c r="A11375" s="33">
        <v>22.695884029355639</v>
      </c>
      <c r="B11375" s="39">
        <v>1.5975524000000001</v>
      </c>
      <c r="C11375" s="40">
        <v>-2.74775850858087E-3</v>
      </c>
    </row>
    <row r="11376" spans="1:3" x14ac:dyDescent="0.35">
      <c r="A11376" s="33">
        <v>22.697272917918585</v>
      </c>
      <c r="B11376" s="39">
        <v>1.6010568000000001</v>
      </c>
      <c r="C11376" s="40">
        <v>-2.74738214881187E-3</v>
      </c>
    </row>
    <row r="11377" spans="1:3" x14ac:dyDescent="0.35">
      <c r="A11377" s="33">
        <v>22.6986618064815</v>
      </c>
      <c r="B11377" s="39">
        <v>1.6019127</v>
      </c>
      <c r="C11377" s="40">
        <v>-2.74813465212465E-3</v>
      </c>
    </row>
    <row r="11378" spans="1:3" x14ac:dyDescent="0.35">
      <c r="A11378" s="33">
        <v>22.700050695039891</v>
      </c>
      <c r="B11378" s="39">
        <v>1.6001166</v>
      </c>
      <c r="C11378" s="40">
        <v>-2.74574763781253E-3</v>
      </c>
    </row>
    <row r="11379" spans="1:3" x14ac:dyDescent="0.35">
      <c r="A11379" s="33">
        <v>22.70143958359764</v>
      </c>
      <c r="B11379" s="39">
        <v>1.5984313000000001</v>
      </c>
      <c r="C11379" s="40">
        <v>-2.7451879069238E-3</v>
      </c>
    </row>
    <row r="11380" spans="1:3" x14ac:dyDescent="0.35">
      <c r="A11380" s="33">
        <v>22.702828472155392</v>
      </c>
      <c r="B11380" s="39">
        <v>1.6008618999999999</v>
      </c>
      <c r="C11380" s="40">
        <v>-2.7444479793111601E-3</v>
      </c>
    </row>
    <row r="11381" spans="1:3" x14ac:dyDescent="0.35">
      <c r="A11381" s="33">
        <v>22.704217360713166</v>
      </c>
      <c r="B11381" s="39">
        <v>1.6012708</v>
      </c>
      <c r="C11381" s="40">
        <v>-2.7452997564214598E-3</v>
      </c>
    </row>
    <row r="11382" spans="1:3" x14ac:dyDescent="0.35">
      <c r="A11382" s="33">
        <v>22.705606249270918</v>
      </c>
      <c r="B11382" s="39">
        <v>1.6017904000000001</v>
      </c>
      <c r="C11382" s="40">
        <v>-2.7430395702907101E-3</v>
      </c>
    </row>
    <row r="11383" spans="1:3" x14ac:dyDescent="0.35">
      <c r="A11383" s="33">
        <v>22.706995137831889</v>
      </c>
      <c r="B11383" s="39">
        <v>1.6009727</v>
      </c>
      <c r="C11383" s="40">
        <v>-2.7417515605166701E-3</v>
      </c>
    </row>
    <row r="11384" spans="1:3" x14ac:dyDescent="0.35">
      <c r="A11384" s="33">
        <v>22.708384026394807</v>
      </c>
      <c r="B11384" s="39">
        <v>1.6001396000000001</v>
      </c>
      <c r="C11384" s="40">
        <v>-2.7422345086681602E-3</v>
      </c>
    </row>
    <row r="11385" spans="1:3" x14ac:dyDescent="0.35">
      <c r="A11385" s="33">
        <v>22.709772914957753</v>
      </c>
      <c r="B11385" s="39">
        <v>1.6035446</v>
      </c>
      <c r="C11385" s="40">
        <v>-2.7411603942070302E-3</v>
      </c>
    </row>
    <row r="11386" spans="1:3" x14ac:dyDescent="0.35">
      <c r="A11386" s="33">
        <v>22.711161803520667</v>
      </c>
      <c r="B11386" s="39">
        <v>1.5967231</v>
      </c>
      <c r="C11386" s="40">
        <v>-2.7412314765530902E-3</v>
      </c>
    </row>
    <row r="11387" spans="1:3" x14ac:dyDescent="0.35">
      <c r="A11387" s="33">
        <v>22.712550692083585</v>
      </c>
      <c r="B11387" s="39">
        <v>1.5998950000000001</v>
      </c>
      <c r="C11387" s="40">
        <v>-2.7409797244490001E-3</v>
      </c>
    </row>
    <row r="11388" spans="1:3" x14ac:dyDescent="0.35">
      <c r="A11388" s="33">
        <v>22.713939580644976</v>
      </c>
      <c r="B11388" s="39">
        <v>1.5999523</v>
      </c>
      <c r="C11388" s="40">
        <v>-2.74005732589635E-3</v>
      </c>
    </row>
    <row r="11389" spans="1:3" x14ac:dyDescent="0.35">
      <c r="A11389" s="33">
        <v>22.715328469202724</v>
      </c>
      <c r="B11389" s="39">
        <v>1.6007777000000001</v>
      </c>
      <c r="C11389" s="40">
        <v>-2.7385075263566499E-3</v>
      </c>
    </row>
    <row r="11390" spans="1:3" x14ac:dyDescent="0.35">
      <c r="A11390" s="33">
        <v>22.716717357760476</v>
      </c>
      <c r="B11390" s="39">
        <v>1.6004186</v>
      </c>
      <c r="C11390" s="40">
        <v>-2.73966153980079E-3</v>
      </c>
    </row>
    <row r="11391" spans="1:3" x14ac:dyDescent="0.35">
      <c r="A11391" s="33">
        <v>22.718106246318222</v>
      </c>
      <c r="B11391" s="39">
        <v>1.6012402999999999</v>
      </c>
      <c r="C11391" s="40">
        <v>-2.7401364826936002E-3</v>
      </c>
    </row>
    <row r="11392" spans="1:3" x14ac:dyDescent="0.35">
      <c r="A11392" s="33">
        <v>22.719495134875974</v>
      </c>
      <c r="B11392" s="39">
        <v>1.6005026</v>
      </c>
      <c r="C11392" s="40">
        <v>-2.7399370497966898E-3</v>
      </c>
    </row>
    <row r="11393" spans="1:3" x14ac:dyDescent="0.35">
      <c r="A11393" s="33">
        <v>22.720884023434003</v>
      </c>
      <c r="B11393" s="39">
        <v>1.5997192</v>
      </c>
      <c r="C11393" s="40">
        <v>-2.7369839992471999E-3</v>
      </c>
    </row>
    <row r="11394" spans="1:3" x14ac:dyDescent="0.35">
      <c r="A11394" s="33">
        <v>22.722272911996921</v>
      </c>
      <c r="B11394" s="39">
        <v>1.6019701</v>
      </c>
      <c r="C11394" s="40">
        <v>-2.7373789886473701E-3</v>
      </c>
    </row>
    <row r="11395" spans="1:3" x14ac:dyDescent="0.35">
      <c r="A11395" s="33">
        <v>22.723661800559839</v>
      </c>
      <c r="B11395" s="39">
        <v>1.6007587000000001</v>
      </c>
      <c r="C11395" s="40">
        <v>-2.7373061190462998E-3</v>
      </c>
    </row>
    <row r="11396" spans="1:3" x14ac:dyDescent="0.35">
      <c r="A11396" s="33">
        <v>22.725050689122778</v>
      </c>
      <c r="B11396" s="39">
        <v>1.6015497000000001</v>
      </c>
      <c r="C11396" s="40">
        <v>-2.7354127127388501E-3</v>
      </c>
    </row>
    <row r="11397" spans="1:3" x14ac:dyDescent="0.35">
      <c r="A11397" s="33">
        <v>22.726439577685696</v>
      </c>
      <c r="B11397" s="39">
        <v>1.6004874</v>
      </c>
      <c r="C11397" s="40">
        <v>-2.73784152618708E-3</v>
      </c>
    </row>
    <row r="11398" spans="1:3" x14ac:dyDescent="0.35">
      <c r="A11398" s="33">
        <v>22.72782846624861</v>
      </c>
      <c r="B11398" s="39">
        <v>1.6013815</v>
      </c>
      <c r="C11398" s="40">
        <v>-2.7358652415201399E-3</v>
      </c>
    </row>
    <row r="11399" spans="1:3" x14ac:dyDescent="0.35">
      <c r="A11399" s="33">
        <v>22.729217354807805</v>
      </c>
      <c r="B11399" s="39">
        <v>1.6010759000000001</v>
      </c>
      <c r="C11399" s="40">
        <v>-2.7343548478251699E-3</v>
      </c>
    </row>
    <row r="11400" spans="1:3" x14ac:dyDescent="0.35">
      <c r="A11400" s="33">
        <v>22.730606243365557</v>
      </c>
      <c r="B11400" s="39">
        <v>1.600816</v>
      </c>
      <c r="C11400" s="40">
        <v>-2.73668848610692E-3</v>
      </c>
    </row>
    <row r="11401" spans="1:3" x14ac:dyDescent="0.35">
      <c r="A11401" s="33">
        <v>22.731995131923306</v>
      </c>
      <c r="B11401" s="39">
        <v>1.5999485</v>
      </c>
      <c r="C11401" s="40">
        <v>-2.73559559174577E-3</v>
      </c>
    </row>
    <row r="11402" spans="1:3" x14ac:dyDescent="0.35">
      <c r="A11402" s="33">
        <v>22.733384020481058</v>
      </c>
      <c r="B11402" s="39">
        <v>1.6028336999999999</v>
      </c>
      <c r="C11402" s="40">
        <v>-2.73556874552331E-3</v>
      </c>
    </row>
    <row r="11403" spans="1:3" x14ac:dyDescent="0.35">
      <c r="A11403" s="33">
        <v>22.734772909038806</v>
      </c>
      <c r="B11403" s="39">
        <v>1.5984313000000001</v>
      </c>
      <c r="C11403" s="40">
        <v>-2.73463343256726E-3</v>
      </c>
    </row>
    <row r="11404" spans="1:3" x14ac:dyDescent="0.35">
      <c r="A11404" s="33">
        <v>22.736161797599141</v>
      </c>
      <c r="B11404" s="39">
        <v>1.6005484999999999</v>
      </c>
      <c r="C11404" s="40">
        <v>-2.7331127431063302E-3</v>
      </c>
    </row>
    <row r="11405" spans="1:3" x14ac:dyDescent="0.35">
      <c r="A11405" s="33">
        <v>22.737550686162059</v>
      </c>
      <c r="B11405" s="39">
        <v>1.6016988000000001</v>
      </c>
      <c r="C11405" s="40">
        <v>-2.73110112671506E-3</v>
      </c>
    </row>
    <row r="11406" spans="1:3" x14ac:dyDescent="0.35">
      <c r="A11406" s="33">
        <v>22.738939574725002</v>
      </c>
      <c r="B11406" s="39">
        <v>1.6008351000000001</v>
      </c>
      <c r="C11406" s="40">
        <v>-2.7341008586002601E-3</v>
      </c>
    </row>
    <row r="11407" spans="1:3" x14ac:dyDescent="0.35">
      <c r="A11407" s="33">
        <v>22.74032846328792</v>
      </c>
      <c r="B11407" s="39">
        <v>1.6000097</v>
      </c>
      <c r="C11407" s="40">
        <v>-2.7333309665037299E-3</v>
      </c>
    </row>
    <row r="11408" spans="1:3" x14ac:dyDescent="0.35">
      <c r="A11408" s="33">
        <v>22.741717351850838</v>
      </c>
      <c r="B11408" s="39">
        <v>1.5998683</v>
      </c>
      <c r="C11408" s="40">
        <v>-2.73301433739216E-3</v>
      </c>
    </row>
    <row r="11409" spans="1:3" x14ac:dyDescent="0.35">
      <c r="A11409" s="33">
        <v>22.74310624041286</v>
      </c>
      <c r="B11409" s="39">
        <v>1.6006822999999999</v>
      </c>
      <c r="C11409" s="40">
        <v>-2.7326785473086499E-3</v>
      </c>
    </row>
    <row r="11410" spans="1:3" x14ac:dyDescent="0.35">
      <c r="A11410" s="33">
        <v>22.744495128970613</v>
      </c>
      <c r="B11410" s="39">
        <v>1.5973957000000001</v>
      </c>
      <c r="C11410" s="40">
        <v>-2.7316988708497099E-3</v>
      </c>
    </row>
    <row r="11411" spans="1:3" x14ac:dyDescent="0.35">
      <c r="A11411" s="33">
        <v>22.745884017528361</v>
      </c>
      <c r="B11411" s="39">
        <v>1.5986454000000001</v>
      </c>
      <c r="C11411" s="40">
        <v>-2.7318986244835399E-3</v>
      </c>
    </row>
    <row r="11412" spans="1:3" x14ac:dyDescent="0.35">
      <c r="A11412" s="33">
        <v>22.747272906086113</v>
      </c>
      <c r="B11412" s="39">
        <v>1.6022376</v>
      </c>
      <c r="C11412" s="40">
        <v>-2.73040661981245E-3</v>
      </c>
    </row>
    <row r="11413" spans="1:3" x14ac:dyDescent="0.35">
      <c r="A11413" s="33">
        <v>22.748661794643862</v>
      </c>
      <c r="B11413" s="39">
        <v>1.5996045999999999</v>
      </c>
      <c r="C11413" s="40">
        <v>-2.7302313136302E-3</v>
      </c>
    </row>
    <row r="11414" spans="1:3" x14ac:dyDescent="0.35">
      <c r="A11414" s="33">
        <v>22.750050683201643</v>
      </c>
      <c r="B11414" s="39">
        <v>1.6011789999999999</v>
      </c>
      <c r="C11414" s="40">
        <v>-2.7281896762890302E-3</v>
      </c>
    </row>
    <row r="11415" spans="1:3" x14ac:dyDescent="0.35">
      <c r="A11415" s="33">
        <v>22.751439571764166</v>
      </c>
      <c r="B11415" s="39">
        <v>1.5997650999999999</v>
      </c>
      <c r="C11415" s="40">
        <v>-2.72964587008548E-3</v>
      </c>
    </row>
    <row r="11416" spans="1:3" x14ac:dyDescent="0.35">
      <c r="A11416" s="33">
        <v>22.752828460327084</v>
      </c>
      <c r="B11416" s="39">
        <v>1.6013280999999999</v>
      </c>
      <c r="C11416" s="40">
        <v>-2.7287745808262302E-3</v>
      </c>
    </row>
    <row r="11417" spans="1:3" x14ac:dyDescent="0.35">
      <c r="A11417" s="33">
        <v>22.75421734889003</v>
      </c>
      <c r="B11417" s="39">
        <v>1.6004109</v>
      </c>
      <c r="C11417" s="40">
        <v>-2.7278084024951899E-3</v>
      </c>
    </row>
    <row r="11418" spans="1:3" x14ac:dyDescent="0.35">
      <c r="A11418" s="33">
        <v>22.755606237452945</v>
      </c>
      <c r="B11418" s="39">
        <v>1.5983281</v>
      </c>
      <c r="C11418" s="40">
        <v>-2.7285251663702898E-3</v>
      </c>
    </row>
    <row r="11419" spans="1:3" x14ac:dyDescent="0.35">
      <c r="A11419" s="33">
        <v>22.756995126015862</v>
      </c>
      <c r="B11419" s="39">
        <v>1.6013318999999999</v>
      </c>
      <c r="C11419" s="40">
        <v>-2.7269204886853299E-3</v>
      </c>
    </row>
    <row r="11420" spans="1:3" x14ac:dyDescent="0.35">
      <c r="A11420" s="33">
        <v>22.758384014575697</v>
      </c>
      <c r="B11420" s="39">
        <v>1.5975868</v>
      </c>
      <c r="C11420" s="40">
        <v>-2.7282031037238101E-3</v>
      </c>
    </row>
    <row r="11421" spans="1:3" x14ac:dyDescent="0.35">
      <c r="A11421" s="33">
        <v>22.759772903133445</v>
      </c>
      <c r="B11421" s="39">
        <v>1.5982938</v>
      </c>
      <c r="C11421" s="40">
        <v>-2.7273461345030002E-3</v>
      </c>
    </row>
    <row r="11422" spans="1:3" x14ac:dyDescent="0.35">
      <c r="A11422" s="33">
        <v>22.761161791691197</v>
      </c>
      <c r="B11422" s="39">
        <v>1.6034147000000001</v>
      </c>
      <c r="C11422" s="40">
        <v>-2.7267298984787001E-3</v>
      </c>
    </row>
    <row r="11423" spans="1:3" x14ac:dyDescent="0.35">
      <c r="A11423" s="33">
        <v>22.762550680248946</v>
      </c>
      <c r="B11423" s="39">
        <v>1.6016452000000001</v>
      </c>
      <c r="C11423" s="40">
        <v>-2.72478007684806E-3</v>
      </c>
    </row>
    <row r="11424" spans="1:3" x14ac:dyDescent="0.35">
      <c r="A11424" s="33">
        <v>22.763939568806698</v>
      </c>
      <c r="B11424" s="39">
        <v>1.5966429</v>
      </c>
      <c r="C11424" s="40">
        <v>-2.7265339331214102E-3</v>
      </c>
    </row>
    <row r="11425" spans="1:3" x14ac:dyDescent="0.35">
      <c r="A11425" s="33">
        <v>22.765328457366394</v>
      </c>
      <c r="B11425" s="39">
        <v>1.6015307000000001</v>
      </c>
      <c r="C11425" s="40">
        <v>-2.7278870859623501E-3</v>
      </c>
    </row>
    <row r="11426" spans="1:3" x14ac:dyDescent="0.35">
      <c r="A11426" s="33">
        <v>22.766717345929308</v>
      </c>
      <c r="B11426" s="39">
        <v>1.6000975</v>
      </c>
      <c r="C11426" s="40">
        <v>-2.7260148650321602E-3</v>
      </c>
    </row>
    <row r="11427" spans="1:3" x14ac:dyDescent="0.35">
      <c r="A11427" s="33">
        <v>22.768106234492254</v>
      </c>
      <c r="B11427" s="39">
        <v>1.5975448000000001</v>
      </c>
      <c r="C11427" s="40">
        <v>-2.72481670917366E-3</v>
      </c>
    </row>
    <row r="11428" spans="1:3" x14ac:dyDescent="0.35">
      <c r="A11428" s="33">
        <v>22.769495123055165</v>
      </c>
      <c r="B11428" s="39">
        <v>1.5989281</v>
      </c>
      <c r="C11428" s="40">
        <v>-2.7243149335844101E-3</v>
      </c>
    </row>
    <row r="11429" spans="1:3" x14ac:dyDescent="0.35">
      <c r="A11429" s="33">
        <v>22.770884011618083</v>
      </c>
      <c r="B11429" s="39">
        <v>1.6008198</v>
      </c>
      <c r="C11429" s="40">
        <v>-2.7230460606679301E-3</v>
      </c>
    </row>
    <row r="11430" spans="1:3" x14ac:dyDescent="0.35">
      <c r="A11430" s="33">
        <v>22.772272900180891</v>
      </c>
      <c r="B11430" s="39">
        <v>1.6003345</v>
      </c>
      <c r="C11430" s="40">
        <v>-2.7242071628501801E-3</v>
      </c>
    </row>
    <row r="11431" spans="1:3" x14ac:dyDescent="0.35">
      <c r="A11431" s="33">
        <v>22.773661788738643</v>
      </c>
      <c r="B11431" s="39">
        <v>1.602123</v>
      </c>
      <c r="C11431" s="40">
        <v>-2.72448532852646E-3</v>
      </c>
    </row>
    <row r="11432" spans="1:3" x14ac:dyDescent="0.35">
      <c r="A11432" s="33">
        <v>22.775050677296388</v>
      </c>
      <c r="B11432" s="39">
        <v>1.5993828999999999</v>
      </c>
      <c r="C11432" s="40">
        <v>-2.7252066154898002E-3</v>
      </c>
    </row>
    <row r="11433" spans="1:3" x14ac:dyDescent="0.35">
      <c r="A11433" s="33">
        <v>22.77643956585414</v>
      </c>
      <c r="B11433" s="39">
        <v>1.5981753000000001</v>
      </c>
      <c r="C11433" s="40">
        <v>-2.72391493025442E-3</v>
      </c>
    </row>
    <row r="11434" spans="1:3" x14ac:dyDescent="0.35">
      <c r="A11434" s="33">
        <v>22.777828454411889</v>
      </c>
      <c r="B11434" s="39">
        <v>1.6000823</v>
      </c>
      <c r="C11434" s="40">
        <v>-2.7223503923571599E-3</v>
      </c>
    </row>
    <row r="11435" spans="1:3" x14ac:dyDescent="0.35">
      <c r="A11435" s="33">
        <v>22.779217342969641</v>
      </c>
      <c r="B11435" s="39">
        <v>1.5988861000000001</v>
      </c>
      <c r="C11435" s="40">
        <v>-2.7226491446217301E-3</v>
      </c>
    </row>
    <row r="11436" spans="1:3" x14ac:dyDescent="0.35">
      <c r="A11436" s="33">
        <v>22.780606231531557</v>
      </c>
      <c r="B11436" s="39">
        <v>1.60223</v>
      </c>
      <c r="C11436" s="40">
        <v>-2.7234870838770001E-3</v>
      </c>
    </row>
    <row r="11437" spans="1:3" x14ac:dyDescent="0.35">
      <c r="A11437" s="33">
        <v>22.781995120094475</v>
      </c>
      <c r="B11437" s="39">
        <v>1.6004109</v>
      </c>
      <c r="C11437" s="40">
        <v>-2.7227316920816701E-3</v>
      </c>
    </row>
    <row r="11438" spans="1:3" x14ac:dyDescent="0.35">
      <c r="A11438" s="33">
        <v>22.783384008657393</v>
      </c>
      <c r="B11438" s="39">
        <v>1.6017675</v>
      </c>
      <c r="C11438" s="40">
        <v>-2.7217496685226598E-3</v>
      </c>
    </row>
    <row r="11439" spans="1:3" x14ac:dyDescent="0.35">
      <c r="A11439" s="33">
        <v>22.784772897220336</v>
      </c>
      <c r="B11439" s="39">
        <v>1.5999638</v>
      </c>
      <c r="C11439" s="40">
        <v>-2.7196596107857498E-3</v>
      </c>
    </row>
    <row r="11440" spans="1:3" x14ac:dyDescent="0.35">
      <c r="A11440" s="33">
        <v>22.786161785783253</v>
      </c>
      <c r="B11440" s="39">
        <v>1.6019776999999999</v>
      </c>
      <c r="C11440" s="40">
        <v>-2.7209903050023601E-3</v>
      </c>
    </row>
    <row r="11441" spans="1:3" x14ac:dyDescent="0.35">
      <c r="A11441" s="33">
        <v>22.787550674343834</v>
      </c>
      <c r="B11441" s="39">
        <v>1.6016185000000001</v>
      </c>
      <c r="C11441" s="40">
        <v>-2.7217668647080899E-3</v>
      </c>
    </row>
    <row r="11442" spans="1:3" x14ac:dyDescent="0.35">
      <c r="A11442" s="33">
        <v>22.788939562901586</v>
      </c>
      <c r="B11442" s="39">
        <v>1.5977433999999999</v>
      </c>
      <c r="C11442" s="40">
        <v>-2.7208347960409698E-3</v>
      </c>
    </row>
    <row r="11443" spans="1:3" x14ac:dyDescent="0.35">
      <c r="A11443" s="33">
        <v>22.790328451459363</v>
      </c>
      <c r="B11443" s="39">
        <v>1.5982784999999999</v>
      </c>
      <c r="C11443" s="40">
        <v>-2.71949167909088E-3</v>
      </c>
    </row>
    <row r="11444" spans="1:3" x14ac:dyDescent="0.35">
      <c r="A11444" s="33">
        <v>22.79171734001703</v>
      </c>
      <c r="B11444" s="39">
        <v>1.6007205</v>
      </c>
      <c r="C11444" s="40">
        <v>-2.7202741469128E-3</v>
      </c>
    </row>
    <row r="11445" spans="1:3" x14ac:dyDescent="0.35">
      <c r="A11445" s="33">
        <v>22.793106228574782</v>
      </c>
      <c r="B11445" s="39">
        <v>1.5976824000000001</v>
      </c>
      <c r="C11445" s="40">
        <v>-2.7163008263362599E-3</v>
      </c>
    </row>
    <row r="11446" spans="1:3" x14ac:dyDescent="0.35">
      <c r="A11446" s="33">
        <v>22.794495117133696</v>
      </c>
      <c r="B11446" s="39">
        <v>1.5972504999999999</v>
      </c>
      <c r="C11446" s="40">
        <v>-2.7193443026670501E-3</v>
      </c>
    </row>
    <row r="11447" spans="1:3" x14ac:dyDescent="0.35">
      <c r="A11447" s="33">
        <v>22.795884005696639</v>
      </c>
      <c r="B11447" s="39">
        <v>1.5982632999999999</v>
      </c>
      <c r="C11447" s="40">
        <v>-2.7182987059478402E-3</v>
      </c>
    </row>
    <row r="11448" spans="1:3" x14ac:dyDescent="0.35">
      <c r="A11448" s="33">
        <v>22.797272894259557</v>
      </c>
      <c r="B11448" s="39">
        <v>1.6049623</v>
      </c>
      <c r="C11448" s="40">
        <v>-2.7172276789149E-3</v>
      </c>
    </row>
    <row r="11449" spans="1:3" x14ac:dyDescent="0.35">
      <c r="A11449" s="33">
        <v>22.798661782822474</v>
      </c>
      <c r="B11449" s="39">
        <v>1.6035292999999999</v>
      </c>
      <c r="C11449" s="40">
        <v>-2.7154178215566E-3</v>
      </c>
    </row>
    <row r="11450" spans="1:3" x14ac:dyDescent="0.35">
      <c r="A11450" s="33">
        <v>22.800050671385417</v>
      </c>
      <c r="B11450" s="39">
        <v>1.6012439999999999</v>
      </c>
      <c r="C11450" s="40">
        <v>-2.7178552238079799E-3</v>
      </c>
    </row>
    <row r="11451" spans="1:3" x14ac:dyDescent="0.35">
      <c r="A11451" s="33">
        <v>22.801439559948335</v>
      </c>
      <c r="B11451" s="39">
        <v>1.5979842</v>
      </c>
      <c r="C11451" s="40">
        <v>-2.7163686137412499E-3</v>
      </c>
    </row>
    <row r="11452" spans="1:3" x14ac:dyDescent="0.35">
      <c r="A11452" s="33">
        <v>22.802828448506727</v>
      </c>
      <c r="B11452" s="39">
        <v>1.6014619000000001</v>
      </c>
      <c r="C11452" s="40">
        <v>-2.71249807359488E-3</v>
      </c>
    </row>
    <row r="11453" spans="1:3" x14ac:dyDescent="0.35">
      <c r="A11453" s="33">
        <v>22.804217337064475</v>
      </c>
      <c r="B11453" s="39">
        <v>1.5977052</v>
      </c>
      <c r="C11453" s="40">
        <v>-2.7162191246562599E-3</v>
      </c>
    </row>
    <row r="11454" spans="1:3" x14ac:dyDescent="0.35">
      <c r="A11454" s="33">
        <v>22.805606225622228</v>
      </c>
      <c r="B11454" s="39">
        <v>1.6008046</v>
      </c>
      <c r="C11454" s="40">
        <v>-2.71393470587887E-3</v>
      </c>
    </row>
    <row r="11455" spans="1:3" x14ac:dyDescent="0.35">
      <c r="A11455" s="33">
        <v>22.806995114180001</v>
      </c>
      <c r="B11455" s="39">
        <v>1.5987486</v>
      </c>
      <c r="C11455" s="40">
        <v>-2.7117231876460199E-3</v>
      </c>
    </row>
    <row r="11456" spans="1:3" x14ac:dyDescent="0.35">
      <c r="A11456" s="33">
        <v>22.80838400273775</v>
      </c>
      <c r="B11456" s="39">
        <v>1.5990275</v>
      </c>
      <c r="C11456" s="40">
        <v>-2.7153059072450802E-3</v>
      </c>
    </row>
    <row r="11457" spans="1:3" x14ac:dyDescent="0.35">
      <c r="A11457" s="33">
        <v>22.809772891298863</v>
      </c>
      <c r="B11457" s="39">
        <v>1.6023216</v>
      </c>
      <c r="C11457" s="40">
        <v>-2.7141747446980998E-3</v>
      </c>
    </row>
    <row r="11458" spans="1:3" x14ac:dyDescent="0.35">
      <c r="A11458" s="33">
        <v>22.811161779861781</v>
      </c>
      <c r="B11458" s="39">
        <v>1.6013587</v>
      </c>
      <c r="C11458" s="40">
        <v>-2.71402643515231E-3</v>
      </c>
    </row>
    <row r="11459" spans="1:3" x14ac:dyDescent="0.35">
      <c r="A11459" s="33">
        <v>22.812550668424699</v>
      </c>
      <c r="B11459" s="39">
        <v>1.5993561999999999</v>
      </c>
      <c r="C11459" s="40">
        <v>-2.7120889299934799E-3</v>
      </c>
    </row>
    <row r="11460" spans="1:3" x14ac:dyDescent="0.35">
      <c r="A11460" s="33">
        <v>22.813939556987638</v>
      </c>
      <c r="B11460" s="39">
        <v>1.598997</v>
      </c>
      <c r="C11460" s="40">
        <v>-2.7121810382461299E-3</v>
      </c>
    </row>
    <row r="11461" spans="1:3" x14ac:dyDescent="0.35">
      <c r="A11461" s="33">
        <v>22.815328445550556</v>
      </c>
      <c r="B11461" s="39">
        <v>1.5993675999999999</v>
      </c>
      <c r="C11461" s="40">
        <v>-2.7112056617474402E-3</v>
      </c>
    </row>
    <row r="11462" spans="1:3" x14ac:dyDescent="0.35">
      <c r="A11462" s="33">
        <v>22.816717334111807</v>
      </c>
      <c r="B11462" s="39">
        <v>1.6046834000000001</v>
      </c>
      <c r="C11462" s="40">
        <v>-2.7118846736479399E-3</v>
      </c>
    </row>
    <row r="11463" spans="1:3" x14ac:dyDescent="0.35">
      <c r="A11463" s="33">
        <v>22.818106222669556</v>
      </c>
      <c r="B11463" s="39">
        <v>1.6015229</v>
      </c>
      <c r="C11463" s="40">
        <v>-2.7105485165728402E-3</v>
      </c>
    </row>
    <row r="11464" spans="1:3" x14ac:dyDescent="0.35">
      <c r="A11464" s="33">
        <v>22.819495111227308</v>
      </c>
      <c r="B11464" s="39">
        <v>1.6026924</v>
      </c>
      <c r="C11464" s="40">
        <v>-2.7098260520170099E-3</v>
      </c>
    </row>
    <row r="11465" spans="1:3" x14ac:dyDescent="0.35">
      <c r="A11465" s="33">
        <v>22.820883999785057</v>
      </c>
      <c r="B11465" s="39">
        <v>1.5986874</v>
      </c>
      <c r="C11465" s="40">
        <v>-2.7091065695707501E-3</v>
      </c>
    </row>
    <row r="11466" spans="1:3" x14ac:dyDescent="0.35">
      <c r="A11466" s="33">
        <v>22.822272888342809</v>
      </c>
      <c r="B11466" s="39">
        <v>1.5984503999999999</v>
      </c>
      <c r="C11466" s="40">
        <v>-2.7099774445260099E-3</v>
      </c>
    </row>
    <row r="11467" spans="1:3" x14ac:dyDescent="0.35">
      <c r="A11467" s="33">
        <v>22.823661776900945</v>
      </c>
      <c r="B11467" s="39">
        <v>1.6020274000000001</v>
      </c>
      <c r="C11467" s="40">
        <v>-2.7095467966246501E-3</v>
      </c>
    </row>
    <row r="11468" spans="1:3" x14ac:dyDescent="0.35">
      <c r="A11468" s="33">
        <v>22.825050665463891</v>
      </c>
      <c r="B11468" s="39">
        <v>1.6015497000000001</v>
      </c>
      <c r="C11468" s="40">
        <v>-2.70763907758057E-3</v>
      </c>
    </row>
    <row r="11469" spans="1:3" x14ac:dyDescent="0.35">
      <c r="A11469" s="33">
        <v>22.826439554026809</v>
      </c>
      <c r="B11469" s="39">
        <v>1.6022414</v>
      </c>
      <c r="C11469" s="40">
        <v>-2.7061639117899401E-3</v>
      </c>
    </row>
    <row r="11470" spans="1:3" x14ac:dyDescent="0.35">
      <c r="A11470" s="33">
        <v>22.827828442589723</v>
      </c>
      <c r="B11470" s="39">
        <v>1.6006172999999999</v>
      </c>
      <c r="C11470" s="40">
        <v>-2.70815281774803E-3</v>
      </c>
    </row>
    <row r="11471" spans="1:3" x14ac:dyDescent="0.35">
      <c r="A11471" s="33">
        <v>22.82921733115267</v>
      </c>
      <c r="B11471" s="39">
        <v>1.5972123</v>
      </c>
      <c r="C11471" s="40">
        <v>-2.7069433240217299E-3</v>
      </c>
    </row>
    <row r="11472" spans="1:3" x14ac:dyDescent="0.35">
      <c r="A11472" s="33">
        <v>22.830606219715584</v>
      </c>
      <c r="B11472" s="39">
        <v>1.6010529</v>
      </c>
      <c r="C11472" s="40">
        <v>-2.70624280233698E-3</v>
      </c>
    </row>
    <row r="11473" spans="1:3" x14ac:dyDescent="0.35">
      <c r="A11473" s="33">
        <v>22.83199510827464</v>
      </c>
      <c r="B11473" s="39">
        <v>1.5972811</v>
      </c>
      <c r="C11473" s="40">
        <v>-2.7070149922732399E-3</v>
      </c>
    </row>
    <row r="11474" spans="1:3" x14ac:dyDescent="0.35">
      <c r="A11474" s="33">
        <v>22.833383996832389</v>
      </c>
      <c r="B11474" s="39">
        <v>1.5961193</v>
      </c>
      <c r="C11474" s="40">
        <v>-2.7059745131241802E-3</v>
      </c>
    </row>
    <row r="11475" spans="1:3" x14ac:dyDescent="0.35">
      <c r="A11475" s="33">
        <v>22.834772885390141</v>
      </c>
      <c r="B11475" s="39">
        <v>1.5985422</v>
      </c>
      <c r="C11475" s="40">
        <v>-2.7080815022986898E-3</v>
      </c>
    </row>
    <row r="11476" spans="1:3" x14ac:dyDescent="0.35">
      <c r="A11476" s="33">
        <v>22.836161773947893</v>
      </c>
      <c r="B11476" s="39">
        <v>1.6000478</v>
      </c>
      <c r="C11476" s="40">
        <v>-2.7046557203092201E-3</v>
      </c>
    </row>
    <row r="11477" spans="1:3" x14ac:dyDescent="0.35">
      <c r="A11477" s="33">
        <v>22.837550662505642</v>
      </c>
      <c r="B11477" s="39">
        <v>1.5950569000000001</v>
      </c>
      <c r="C11477" s="40">
        <v>-2.7050200841903099E-3</v>
      </c>
    </row>
    <row r="11478" spans="1:3" x14ac:dyDescent="0.35">
      <c r="A11478" s="33">
        <v>22.838939551065977</v>
      </c>
      <c r="B11478" s="39">
        <v>1.6027343999999999</v>
      </c>
      <c r="C11478" s="40">
        <v>-2.7071598439464299E-3</v>
      </c>
    </row>
    <row r="11479" spans="1:3" x14ac:dyDescent="0.35">
      <c r="A11479" s="33">
        <v>22.840328439628891</v>
      </c>
      <c r="B11479" s="39">
        <v>1.5989739999999999</v>
      </c>
      <c r="C11479" s="40">
        <v>-2.7029976753382098E-3</v>
      </c>
    </row>
    <row r="11480" spans="1:3" x14ac:dyDescent="0.35">
      <c r="A11480" s="33">
        <v>22.841717328191837</v>
      </c>
      <c r="B11480" s="39">
        <v>1.6011599000000001</v>
      </c>
      <c r="C11480" s="40">
        <v>-2.7034366655778498E-3</v>
      </c>
    </row>
    <row r="11481" spans="1:3" x14ac:dyDescent="0.35">
      <c r="A11481" s="33">
        <v>22.843106216754755</v>
      </c>
      <c r="B11481" s="39">
        <v>1.6016911</v>
      </c>
      <c r="C11481" s="40">
        <v>-2.7041189135824902E-3</v>
      </c>
    </row>
    <row r="11482" spans="1:3" x14ac:dyDescent="0.35">
      <c r="A11482" s="33">
        <v>22.844495105317666</v>
      </c>
      <c r="B11482" s="39">
        <v>1.6008008</v>
      </c>
      <c r="C11482" s="40">
        <v>-2.7017382763028499E-3</v>
      </c>
    </row>
    <row r="11483" spans="1:3" x14ac:dyDescent="0.35">
      <c r="A11483" s="33">
        <v>22.845883993879667</v>
      </c>
      <c r="B11483" s="39">
        <v>1.5981715000000001</v>
      </c>
      <c r="C11483" s="40">
        <v>-2.7015024481175502E-3</v>
      </c>
    </row>
    <row r="11484" spans="1:3" x14ac:dyDescent="0.35">
      <c r="A11484" s="33">
        <v>22.847272882437419</v>
      </c>
      <c r="B11484" s="39">
        <v>1.6020695</v>
      </c>
      <c r="C11484" s="40">
        <v>-2.7025019903858202E-3</v>
      </c>
    </row>
    <row r="11485" spans="1:3" x14ac:dyDescent="0.35">
      <c r="A11485" s="33">
        <v>22.848661770995168</v>
      </c>
      <c r="B11485" s="39">
        <v>1.6036516000000001</v>
      </c>
      <c r="C11485" s="40">
        <v>-2.7010602716649201E-3</v>
      </c>
    </row>
    <row r="11486" spans="1:3" x14ac:dyDescent="0.35">
      <c r="A11486" s="33">
        <v>22.85005065955292</v>
      </c>
      <c r="B11486" s="39">
        <v>1.5971664000000001</v>
      </c>
      <c r="C11486" s="40">
        <v>-2.7008560872442602E-3</v>
      </c>
    </row>
    <row r="11487" spans="1:3" x14ac:dyDescent="0.35">
      <c r="A11487" s="33">
        <v>22.851439548110669</v>
      </c>
      <c r="B11487" s="39">
        <v>1.6001510999999999</v>
      </c>
      <c r="C11487" s="40">
        <v>-2.70243744823521E-3</v>
      </c>
    </row>
    <row r="11488" spans="1:3" x14ac:dyDescent="0.35">
      <c r="A11488" s="33">
        <v>22.852828436668421</v>
      </c>
      <c r="B11488" s="39">
        <v>1.6009039</v>
      </c>
      <c r="C11488" s="40">
        <v>-2.6987263916562801E-3</v>
      </c>
    </row>
    <row r="11489" spans="1:3" x14ac:dyDescent="0.35">
      <c r="A11489" s="33">
        <v>22.854217325231087</v>
      </c>
      <c r="B11489" s="39">
        <v>1.5985917999999999</v>
      </c>
      <c r="C11489" s="40">
        <v>-2.6998044553638201E-3</v>
      </c>
    </row>
    <row r="11490" spans="1:3" x14ac:dyDescent="0.35">
      <c r="A11490" s="33">
        <v>22.855606213794029</v>
      </c>
      <c r="B11490" s="39">
        <v>1.6006632000000001</v>
      </c>
      <c r="C11490" s="40">
        <v>-2.70029114950296E-3</v>
      </c>
    </row>
    <row r="11491" spans="1:3" x14ac:dyDescent="0.35">
      <c r="A11491" s="33">
        <v>22.856995102356947</v>
      </c>
      <c r="B11491" s="39">
        <v>1.5999064000000001</v>
      </c>
      <c r="C11491" s="40">
        <v>-2.7010901640678901E-3</v>
      </c>
    </row>
    <row r="11492" spans="1:3" x14ac:dyDescent="0.35">
      <c r="A11492" s="33">
        <v>22.858383990919865</v>
      </c>
      <c r="B11492" s="39">
        <v>1.6011142</v>
      </c>
      <c r="C11492" s="40">
        <v>-2.6996463842372301E-3</v>
      </c>
    </row>
    <row r="11493" spans="1:3" x14ac:dyDescent="0.35">
      <c r="A11493" s="33">
        <v>22.859772879482808</v>
      </c>
      <c r="B11493" s="39">
        <v>1.6003841000000001</v>
      </c>
      <c r="C11493" s="40">
        <v>-2.6977118129826801E-3</v>
      </c>
    </row>
    <row r="11494" spans="1:3" x14ac:dyDescent="0.35">
      <c r="A11494" s="33">
        <v>22.861161768042503</v>
      </c>
      <c r="B11494" s="39">
        <v>1.6024746000000001</v>
      </c>
      <c r="C11494" s="40">
        <v>-2.6972793829325601E-3</v>
      </c>
    </row>
    <row r="11495" spans="1:3" x14ac:dyDescent="0.35">
      <c r="A11495" s="33">
        <v>22.862550656600252</v>
      </c>
      <c r="B11495" s="39">
        <v>1.6005676</v>
      </c>
      <c r="C11495" s="40">
        <v>-2.6991852013034802E-3</v>
      </c>
    </row>
    <row r="11496" spans="1:3" x14ac:dyDescent="0.35">
      <c r="A11496" s="33">
        <v>22.863939545158004</v>
      </c>
      <c r="B11496" s="39">
        <v>1.5977243000000001</v>
      </c>
      <c r="C11496" s="40">
        <v>-2.6983602852935201E-3</v>
      </c>
    </row>
    <row r="11497" spans="1:3" x14ac:dyDescent="0.35">
      <c r="A11497" s="33">
        <v>22.865328433715753</v>
      </c>
      <c r="B11497" s="39">
        <v>1.6002734000000001</v>
      </c>
      <c r="C11497" s="40">
        <v>-2.6965056742731899E-3</v>
      </c>
    </row>
    <row r="11498" spans="1:3" x14ac:dyDescent="0.35">
      <c r="A11498" s="33">
        <v>22.866717322273502</v>
      </c>
      <c r="B11498" s="39">
        <v>1.6000745999999999</v>
      </c>
      <c r="C11498" s="40">
        <v>-2.6976819663509502E-3</v>
      </c>
    </row>
    <row r="11499" spans="1:3" x14ac:dyDescent="0.35">
      <c r="A11499" s="33">
        <v>22.868106210833197</v>
      </c>
      <c r="B11499" s="39">
        <v>1.6025929000000001</v>
      </c>
      <c r="C11499" s="40">
        <v>-2.6960561981203899E-3</v>
      </c>
    </row>
    <row r="11500" spans="1:3" x14ac:dyDescent="0.35">
      <c r="A11500" s="33">
        <v>22.869495099396115</v>
      </c>
      <c r="B11500" s="39">
        <v>1.6009727</v>
      </c>
      <c r="C11500" s="40">
        <v>-2.6961741519122202E-3</v>
      </c>
    </row>
    <row r="11501" spans="1:3" x14ac:dyDescent="0.35">
      <c r="A11501" s="33">
        <v>22.870883987959033</v>
      </c>
      <c r="B11501" s="39">
        <v>1.6022757999999999</v>
      </c>
      <c r="C11501" s="40">
        <v>-2.6946540470494098E-3</v>
      </c>
    </row>
    <row r="11502" spans="1:3" x14ac:dyDescent="0.35">
      <c r="A11502" s="33">
        <v>22.872272876521972</v>
      </c>
      <c r="B11502" s="39">
        <v>1.6005752</v>
      </c>
      <c r="C11502" s="40">
        <v>-2.6913166613986698E-3</v>
      </c>
    </row>
    <row r="11503" spans="1:3" x14ac:dyDescent="0.35">
      <c r="A11503" s="33">
        <v>22.87366176508489</v>
      </c>
      <c r="B11503" s="39">
        <v>1.6016454</v>
      </c>
      <c r="C11503" s="40">
        <v>-2.6918202865391099E-3</v>
      </c>
    </row>
    <row r="11504" spans="1:3" x14ac:dyDescent="0.35">
      <c r="A11504" s="33">
        <v>22.875050653647559</v>
      </c>
      <c r="B11504" s="39">
        <v>1.6008772</v>
      </c>
      <c r="C11504" s="40">
        <v>-2.69280991925081E-3</v>
      </c>
    </row>
    <row r="11505" spans="1:3" x14ac:dyDescent="0.35">
      <c r="A11505" s="33">
        <v>22.876439542205308</v>
      </c>
      <c r="B11505" s="39">
        <v>1.5987256000000001</v>
      </c>
      <c r="C11505" s="40">
        <v>-2.6887522181501299E-3</v>
      </c>
    </row>
    <row r="11506" spans="1:3" x14ac:dyDescent="0.35">
      <c r="A11506" s="33">
        <v>22.87782843076306</v>
      </c>
      <c r="B11506" s="39">
        <v>1.6012937</v>
      </c>
      <c r="C11506" s="40">
        <v>-2.6916595670160299E-3</v>
      </c>
    </row>
    <row r="11507" spans="1:3" x14ac:dyDescent="0.35">
      <c r="A11507" s="33">
        <v>22.879217319320805</v>
      </c>
      <c r="B11507" s="39">
        <v>1.6053101999999999</v>
      </c>
      <c r="C11507" s="40">
        <v>-2.6912851494774199E-3</v>
      </c>
    </row>
    <row r="11508" spans="1:3" x14ac:dyDescent="0.35">
      <c r="A11508" s="33">
        <v>22.880606207878557</v>
      </c>
      <c r="B11508" s="39">
        <v>1.6001052</v>
      </c>
      <c r="C11508" s="40">
        <v>-2.6891190266837102E-3</v>
      </c>
    </row>
    <row r="11509" spans="1:3" x14ac:dyDescent="0.35">
      <c r="A11509" s="33">
        <v>22.881995096436334</v>
      </c>
      <c r="B11509" s="39">
        <v>1.5942698</v>
      </c>
      <c r="C11509" s="40">
        <v>-2.69009461661262E-3</v>
      </c>
    </row>
    <row r="11510" spans="1:3" x14ac:dyDescent="0.35">
      <c r="A11510" s="33">
        <v>22.883383984998225</v>
      </c>
      <c r="B11510" s="39">
        <v>1.5992453</v>
      </c>
      <c r="C11510" s="40">
        <v>-2.6882053886245201E-3</v>
      </c>
    </row>
    <row r="11511" spans="1:3" x14ac:dyDescent="0.35">
      <c r="A11511" s="33">
        <v>22.88477287356114</v>
      </c>
      <c r="B11511" s="39">
        <v>1.5966849000000001</v>
      </c>
      <c r="C11511" s="40">
        <v>-2.6872471856104999E-3</v>
      </c>
    </row>
    <row r="11512" spans="1:3" x14ac:dyDescent="0.35">
      <c r="A11512" s="33">
        <v>22.886161762124058</v>
      </c>
      <c r="B11512" s="39">
        <v>1.6022757999999999</v>
      </c>
      <c r="C11512" s="40">
        <v>-2.69091319753334E-3</v>
      </c>
    </row>
    <row r="11513" spans="1:3" x14ac:dyDescent="0.35">
      <c r="A11513" s="33">
        <v>22.887550650687004</v>
      </c>
      <c r="B11513" s="39">
        <v>1.6000975</v>
      </c>
      <c r="C11513" s="40">
        <v>-2.6873476353582002E-3</v>
      </c>
    </row>
    <row r="11514" spans="1:3" x14ac:dyDescent="0.35">
      <c r="A11514" s="33">
        <v>22.888939539249918</v>
      </c>
      <c r="B11514" s="39">
        <v>1.6035178000000001</v>
      </c>
      <c r="C11514" s="40">
        <v>-2.6888869313332299E-3</v>
      </c>
    </row>
    <row r="11515" spans="1:3" x14ac:dyDescent="0.35">
      <c r="A11515" s="33">
        <v>22.890328427810392</v>
      </c>
      <c r="B11515" s="39">
        <v>1.5973995999999999</v>
      </c>
      <c r="C11515" s="40">
        <v>-2.6879005434531202E-3</v>
      </c>
    </row>
    <row r="11516" spans="1:3" x14ac:dyDescent="0.35">
      <c r="A11516" s="33">
        <v>22.89171731636814</v>
      </c>
      <c r="B11516" s="39">
        <v>1.6001472000000001</v>
      </c>
      <c r="C11516" s="40">
        <v>-2.68787391441475E-3</v>
      </c>
    </row>
    <row r="11517" spans="1:3" x14ac:dyDescent="0.35">
      <c r="A11517" s="33">
        <v>22.893106204925889</v>
      </c>
      <c r="B11517" s="39">
        <v>1.6005522999999999</v>
      </c>
      <c r="C11517" s="40">
        <v>-2.6868732210477298E-3</v>
      </c>
    </row>
    <row r="11518" spans="1:3" x14ac:dyDescent="0.35">
      <c r="A11518" s="33">
        <v>22.894495093483641</v>
      </c>
      <c r="B11518" s="39">
        <v>1.6001854</v>
      </c>
      <c r="C11518" s="40">
        <v>-2.6876534414424298E-3</v>
      </c>
    </row>
    <row r="11519" spans="1:3" x14ac:dyDescent="0.35">
      <c r="A11519" s="33">
        <v>22.89588398204139</v>
      </c>
      <c r="B11519" s="39">
        <v>1.6031432999999999</v>
      </c>
      <c r="C11519" s="40">
        <v>-2.6870305117031599E-3</v>
      </c>
    </row>
    <row r="11520" spans="1:3" x14ac:dyDescent="0.35">
      <c r="A11520" s="33">
        <v>22.897272870600307</v>
      </c>
      <c r="B11520" s="39">
        <v>1.5979346000000001</v>
      </c>
      <c r="C11520" s="40">
        <v>-2.6855079439776701E-3</v>
      </c>
    </row>
    <row r="11521" spans="1:3" x14ac:dyDescent="0.35">
      <c r="A11521" s="33">
        <v>22.898661759163225</v>
      </c>
      <c r="B11521" s="39">
        <v>1.6016300000000001</v>
      </c>
      <c r="C11521" s="40">
        <v>-2.68683482688607E-3</v>
      </c>
    </row>
    <row r="11522" spans="1:3" x14ac:dyDescent="0.35">
      <c r="A11522" s="33">
        <v>22.900050647726172</v>
      </c>
      <c r="B11522" s="39">
        <v>1.6014581000000001</v>
      </c>
      <c r="C11522" s="40">
        <v>-2.6854713265260402E-3</v>
      </c>
    </row>
    <row r="11523" spans="1:3" x14ac:dyDescent="0.35">
      <c r="A11523" s="33">
        <v>22.901439536289082</v>
      </c>
      <c r="B11523" s="39">
        <v>1.598676</v>
      </c>
      <c r="C11523" s="40">
        <v>-2.6833570485338301E-3</v>
      </c>
    </row>
    <row r="11524" spans="1:3" x14ac:dyDescent="0.35">
      <c r="A11524" s="33">
        <v>22.902828424852</v>
      </c>
      <c r="B11524" s="39">
        <v>1.601993</v>
      </c>
      <c r="C11524" s="40">
        <v>-2.6835260903728801E-3</v>
      </c>
    </row>
    <row r="11525" spans="1:3" x14ac:dyDescent="0.35">
      <c r="A11525" s="33">
        <v>22.904217313414946</v>
      </c>
      <c r="B11525" s="39">
        <v>1.601137</v>
      </c>
      <c r="C11525" s="40">
        <v>-2.6818245524724798E-3</v>
      </c>
    </row>
    <row r="11526" spans="1:3" x14ac:dyDescent="0.35">
      <c r="A11526" s="33">
        <v>22.905606201973082</v>
      </c>
      <c r="B11526" s="39">
        <v>1.6009612</v>
      </c>
      <c r="C11526" s="40">
        <v>-2.6857424777227898E-3</v>
      </c>
    </row>
    <row r="11527" spans="1:3" x14ac:dyDescent="0.35">
      <c r="A11527" s="33">
        <v>22.906995090530835</v>
      </c>
      <c r="B11527" s="39">
        <v>1.6005484999999999</v>
      </c>
      <c r="C11527" s="40">
        <v>-2.68711496214515E-3</v>
      </c>
    </row>
    <row r="11528" spans="1:3" x14ac:dyDescent="0.35">
      <c r="A11528" s="33">
        <v>22.908383979088583</v>
      </c>
      <c r="B11528" s="39">
        <v>1.5959243999999999</v>
      </c>
      <c r="C11528" s="40">
        <v>-2.6837918162771501E-3</v>
      </c>
    </row>
    <row r="11529" spans="1:3" x14ac:dyDescent="0.35">
      <c r="A11529" s="33">
        <v>22.909772867646335</v>
      </c>
      <c r="B11529" s="39">
        <v>1.5970249999999999</v>
      </c>
      <c r="C11529" s="40">
        <v>-2.6802663960617001E-3</v>
      </c>
    </row>
    <row r="11530" spans="1:3" x14ac:dyDescent="0.35">
      <c r="A11530" s="33">
        <v>22.911161756204084</v>
      </c>
      <c r="B11530" s="39">
        <v>1.6037281000000001</v>
      </c>
      <c r="C11530" s="40">
        <v>-2.6825824913858601E-3</v>
      </c>
    </row>
    <row r="11531" spans="1:3" x14ac:dyDescent="0.35">
      <c r="A11531" s="33">
        <v>22.912550644765194</v>
      </c>
      <c r="B11531" s="39">
        <v>1.6003881</v>
      </c>
      <c r="C11531" s="40">
        <v>-2.6801692701921699E-3</v>
      </c>
    </row>
    <row r="11532" spans="1:3" x14ac:dyDescent="0.35">
      <c r="A11532" s="33">
        <v>22.91393953332814</v>
      </c>
      <c r="B11532" s="39">
        <v>1.5978352</v>
      </c>
      <c r="C11532" s="40">
        <v>-2.6815355779714499E-3</v>
      </c>
    </row>
    <row r="11533" spans="1:3" x14ac:dyDescent="0.35">
      <c r="A11533" s="33">
        <v>22.915328421891058</v>
      </c>
      <c r="B11533" s="39">
        <v>1.6024669</v>
      </c>
      <c r="C11533" s="40">
        <v>-2.68407561556627E-3</v>
      </c>
    </row>
    <row r="11534" spans="1:3" x14ac:dyDescent="0.35">
      <c r="A11534" s="33">
        <v>22.916717310453972</v>
      </c>
      <c r="B11534" s="39">
        <v>1.5970557000000001</v>
      </c>
      <c r="C11534" s="40">
        <v>-2.6801542173268801E-3</v>
      </c>
    </row>
    <row r="11535" spans="1:3" x14ac:dyDescent="0.35">
      <c r="A11535" s="33">
        <v>22.918106199016918</v>
      </c>
      <c r="B11535" s="39">
        <v>1.5981677000000001</v>
      </c>
      <c r="C11535" s="40">
        <v>-2.6811145274255898E-3</v>
      </c>
    </row>
    <row r="11536" spans="1:3" x14ac:dyDescent="0.35">
      <c r="A11536" s="33">
        <v>22.919495087578031</v>
      </c>
      <c r="B11536" s="39">
        <v>1.5985651000000001</v>
      </c>
      <c r="C11536" s="40">
        <v>-2.6781824126619999E-3</v>
      </c>
    </row>
    <row r="11537" spans="1:3" x14ac:dyDescent="0.35">
      <c r="A11537" s="33">
        <v>22.920883976135777</v>
      </c>
      <c r="B11537" s="39">
        <v>1.6005064</v>
      </c>
      <c r="C11537" s="40">
        <v>-2.6798355035557299E-3</v>
      </c>
    </row>
    <row r="11538" spans="1:3" x14ac:dyDescent="0.35">
      <c r="A11538" s="33">
        <v>22.922272864693529</v>
      </c>
      <c r="B11538" s="39">
        <v>1.5980836</v>
      </c>
      <c r="C11538" s="40">
        <v>-2.6788097488976001E-3</v>
      </c>
    </row>
    <row r="11539" spans="1:3" x14ac:dyDescent="0.35">
      <c r="A11539" s="33">
        <v>22.923661753251277</v>
      </c>
      <c r="B11539" s="39">
        <v>1.6013358</v>
      </c>
      <c r="C11539" s="40">
        <v>-2.6778570494394699E-3</v>
      </c>
    </row>
    <row r="11540" spans="1:3" x14ac:dyDescent="0.35">
      <c r="A11540" s="33">
        <v>22.92505064180903</v>
      </c>
      <c r="B11540" s="39">
        <v>1.6029217</v>
      </c>
      <c r="C11540" s="40">
        <v>-2.67917143928621E-3</v>
      </c>
    </row>
    <row r="11541" spans="1:3" x14ac:dyDescent="0.35">
      <c r="A11541" s="33">
        <v>22.926439530367308</v>
      </c>
      <c r="B11541" s="39">
        <v>1.6006784000000001</v>
      </c>
      <c r="C11541" s="40">
        <v>-2.67660758195994E-3</v>
      </c>
    </row>
    <row r="11542" spans="1:3" x14ac:dyDescent="0.35">
      <c r="A11542" s="33">
        <v>22.927828418930225</v>
      </c>
      <c r="B11542" s="39">
        <v>1.6018517000000001</v>
      </c>
      <c r="C11542" s="40">
        <v>-2.6778658265361401E-3</v>
      </c>
    </row>
    <row r="11543" spans="1:3" x14ac:dyDescent="0.35">
      <c r="A11543" s="33">
        <v>22.92921730749314</v>
      </c>
      <c r="B11543" s="39">
        <v>1.6003689000000001</v>
      </c>
      <c r="C11543" s="40">
        <v>-2.67858083305169E-3</v>
      </c>
    </row>
    <row r="11544" spans="1:3" x14ac:dyDescent="0.35">
      <c r="A11544" s="33">
        <v>22.930606196056086</v>
      </c>
      <c r="B11544" s="39">
        <v>1.6007549000000001</v>
      </c>
      <c r="C11544" s="40">
        <v>-2.6755806123570599E-3</v>
      </c>
    </row>
    <row r="11545" spans="1:3" x14ac:dyDescent="0.35">
      <c r="A11545" s="33">
        <v>22.931995084619004</v>
      </c>
      <c r="B11545" s="39">
        <v>1.5991918000000001</v>
      </c>
      <c r="C11545" s="40">
        <v>-2.6756346103455099E-3</v>
      </c>
    </row>
    <row r="11546" spans="1:3" x14ac:dyDescent="0.35">
      <c r="A11546" s="33">
        <v>22.933383973181918</v>
      </c>
      <c r="B11546" s="39">
        <v>1.6002734000000001</v>
      </c>
      <c r="C11546" s="40">
        <v>-2.67335596730998E-3</v>
      </c>
    </row>
    <row r="11547" spans="1:3" x14ac:dyDescent="0.35">
      <c r="A11547" s="33">
        <v>22.934772861740836</v>
      </c>
      <c r="B11547" s="39">
        <v>1.5976250000000001</v>
      </c>
      <c r="C11547" s="40">
        <v>-2.6764150375998301E-3</v>
      </c>
    </row>
    <row r="11548" spans="1:3" x14ac:dyDescent="0.35">
      <c r="A11548" s="33">
        <v>22.936161750298584</v>
      </c>
      <c r="B11548" s="39">
        <v>1.6033230000000001</v>
      </c>
      <c r="C11548" s="40">
        <v>-2.6750529755498798E-3</v>
      </c>
    </row>
    <row r="11549" spans="1:3" x14ac:dyDescent="0.35">
      <c r="A11549" s="33">
        <v>22.937550638856337</v>
      </c>
      <c r="B11549" s="39">
        <v>1.5981715000000001</v>
      </c>
      <c r="C11549" s="40">
        <v>-2.6737031823704099E-3</v>
      </c>
    </row>
    <row r="11550" spans="1:3" x14ac:dyDescent="0.35">
      <c r="A11550" s="33">
        <v>22.938939527414114</v>
      </c>
      <c r="B11550" s="39">
        <v>1.5968875</v>
      </c>
      <c r="C11550" s="40">
        <v>-2.6738853027249098E-3</v>
      </c>
    </row>
    <row r="11551" spans="1:3" x14ac:dyDescent="0.35">
      <c r="A11551" s="33">
        <v>22.940328415971862</v>
      </c>
      <c r="B11551" s="39">
        <v>1.6016759</v>
      </c>
      <c r="C11551" s="40">
        <v>-2.6737184918922598E-3</v>
      </c>
    </row>
    <row r="11552" spans="1:3" x14ac:dyDescent="0.35">
      <c r="A11552" s="33">
        <v>22.941717304532311</v>
      </c>
      <c r="B11552" s="39">
        <v>1.6033344</v>
      </c>
      <c r="C11552" s="40">
        <v>-2.6700076293432501E-3</v>
      </c>
    </row>
    <row r="11553" spans="1:3" x14ac:dyDescent="0.35">
      <c r="A11553" s="33">
        <v>22.94310619309525</v>
      </c>
      <c r="B11553" s="39">
        <v>1.6002848000000001</v>
      </c>
      <c r="C11553" s="40">
        <v>-2.6698511905292898E-3</v>
      </c>
    </row>
    <row r="11554" spans="1:3" x14ac:dyDescent="0.35">
      <c r="A11554" s="33">
        <v>22.944495081658168</v>
      </c>
      <c r="B11554" s="39">
        <v>1.5966849000000001</v>
      </c>
      <c r="C11554" s="40">
        <v>-2.6700619306095001E-3</v>
      </c>
    </row>
    <row r="11555" spans="1:3" x14ac:dyDescent="0.35">
      <c r="A11555" s="33">
        <v>22.945883970221086</v>
      </c>
      <c r="B11555" s="39">
        <v>1.6025701000000001</v>
      </c>
      <c r="C11555" s="40">
        <v>-2.6712359001640601E-3</v>
      </c>
    </row>
    <row r="11556" spans="1:3" x14ac:dyDescent="0.35">
      <c r="A11556" s="33">
        <v>22.947272858784029</v>
      </c>
      <c r="B11556" s="39">
        <v>1.597132</v>
      </c>
      <c r="C11556" s="40">
        <v>-2.6696395170447899E-3</v>
      </c>
    </row>
    <row r="11557" spans="1:3" x14ac:dyDescent="0.35">
      <c r="A11557" s="33">
        <v>22.94866174734592</v>
      </c>
      <c r="B11557" s="39">
        <v>1.5975752999999999</v>
      </c>
      <c r="C11557" s="40">
        <v>-2.6687124886834199E-3</v>
      </c>
    </row>
    <row r="11558" spans="1:3" x14ac:dyDescent="0.35">
      <c r="A11558" s="33">
        <v>22.950050635903668</v>
      </c>
      <c r="B11558" s="39">
        <v>1.6038771000000001</v>
      </c>
      <c r="C11558" s="40">
        <v>-2.6681898161690599E-3</v>
      </c>
    </row>
    <row r="11559" spans="1:3" x14ac:dyDescent="0.35">
      <c r="A11559" s="33">
        <v>22.951439524461421</v>
      </c>
      <c r="B11559" s="39">
        <v>1.6003612</v>
      </c>
      <c r="C11559" s="40">
        <v>-2.6693067942676501E-3</v>
      </c>
    </row>
    <row r="11560" spans="1:3" x14ac:dyDescent="0.35">
      <c r="A11560" s="33">
        <v>22.952828413019169</v>
      </c>
      <c r="B11560" s="39">
        <v>1.6012363000000001</v>
      </c>
      <c r="C11560" s="40">
        <v>-2.66836837858796E-3</v>
      </c>
    </row>
    <row r="11561" spans="1:3" x14ac:dyDescent="0.35">
      <c r="A11561" s="33">
        <v>22.954217301576922</v>
      </c>
      <c r="B11561" s="39">
        <v>1.601118</v>
      </c>
      <c r="C11561" s="40">
        <v>-2.6677794464039901E-3</v>
      </c>
    </row>
    <row r="11562" spans="1:3" x14ac:dyDescent="0.35">
      <c r="A11562" s="33">
        <v>22.95560619013467</v>
      </c>
      <c r="B11562" s="39">
        <v>1.6011293</v>
      </c>
      <c r="C11562" s="40">
        <v>-2.6672873873315401E-3</v>
      </c>
    </row>
    <row r="11563" spans="1:3" x14ac:dyDescent="0.35">
      <c r="A11563" s="33">
        <v>22.956995078697336</v>
      </c>
      <c r="B11563" s="39">
        <v>1.6016338000000001</v>
      </c>
      <c r="C11563" s="40">
        <v>-2.6677979563909E-3</v>
      </c>
    </row>
    <row r="11564" spans="1:3" x14ac:dyDescent="0.35">
      <c r="A11564" s="33">
        <v>22.958383967260279</v>
      </c>
      <c r="B11564" s="39">
        <v>1.6009994999999999</v>
      </c>
      <c r="C11564" s="40">
        <v>-2.6674301521874902E-3</v>
      </c>
    </row>
    <row r="11565" spans="1:3" x14ac:dyDescent="0.35">
      <c r="A11565" s="33">
        <v>22.959772855823196</v>
      </c>
      <c r="B11565" s="39">
        <v>1.6039076000000001</v>
      </c>
      <c r="C11565" s="40">
        <v>-2.6693597260756801E-3</v>
      </c>
    </row>
    <row r="11566" spans="1:3" x14ac:dyDescent="0.35">
      <c r="A11566" s="33">
        <v>22.961161744386114</v>
      </c>
      <c r="B11566" s="39">
        <v>1.5993637999999999</v>
      </c>
      <c r="C11566" s="40">
        <v>-2.6670612351171901E-3</v>
      </c>
    </row>
    <row r="11567" spans="1:3" x14ac:dyDescent="0.35">
      <c r="A11567" s="33">
        <v>22.962550632949057</v>
      </c>
      <c r="B11567" s="39">
        <v>1.5982364</v>
      </c>
      <c r="C11567" s="40">
        <v>-2.6669930866893899E-3</v>
      </c>
    </row>
    <row r="11568" spans="1:3" x14ac:dyDescent="0.35">
      <c r="A11568" s="33">
        <v>22.963939521508753</v>
      </c>
      <c r="B11568" s="39">
        <v>1.597755</v>
      </c>
      <c r="C11568" s="40">
        <v>-2.6657319518074199E-3</v>
      </c>
    </row>
    <row r="11569" spans="1:3" x14ac:dyDescent="0.35">
      <c r="A11569" s="33">
        <v>22.965328410066501</v>
      </c>
      <c r="B11569" s="39">
        <v>1.5985765000000001</v>
      </c>
      <c r="C11569" s="40">
        <v>-2.6645969671540101E-3</v>
      </c>
    </row>
    <row r="11570" spans="1:3" x14ac:dyDescent="0.35">
      <c r="A11570" s="33">
        <v>22.966717298624253</v>
      </c>
      <c r="B11570" s="39">
        <v>1.6048821</v>
      </c>
      <c r="C11570" s="40">
        <v>-2.6671177953688E-3</v>
      </c>
    </row>
    <row r="11571" spans="1:3" x14ac:dyDescent="0.35">
      <c r="A11571" s="33">
        <v>22.968106187182006</v>
      </c>
      <c r="B11571" s="39">
        <v>1.5993257000000001</v>
      </c>
      <c r="C11571" s="40">
        <v>-2.6626417995349498E-3</v>
      </c>
    </row>
    <row r="11572" spans="1:3" x14ac:dyDescent="0.35">
      <c r="A11572" s="33">
        <v>22.969495075739751</v>
      </c>
      <c r="B11572" s="39">
        <v>1.5959281999999999</v>
      </c>
      <c r="C11572" s="40">
        <v>-2.6642516400929698E-3</v>
      </c>
    </row>
    <row r="11573" spans="1:3" x14ac:dyDescent="0.35">
      <c r="A11573" s="33">
        <v>22.970883964299585</v>
      </c>
      <c r="B11573" s="39">
        <v>1.6021993999999999</v>
      </c>
      <c r="C11573" s="40">
        <v>-2.6616546989790598E-3</v>
      </c>
    </row>
    <row r="11574" spans="1:3" x14ac:dyDescent="0.35">
      <c r="A11574" s="33">
        <v>22.972272852862503</v>
      </c>
      <c r="B11574" s="39">
        <v>1.6031203999999999</v>
      </c>
      <c r="C11574" s="40">
        <v>-2.6611968468098E-3</v>
      </c>
    </row>
    <row r="11575" spans="1:3" x14ac:dyDescent="0.35">
      <c r="A11575" s="33">
        <v>22.973661741425417</v>
      </c>
      <c r="B11575" s="39">
        <v>1.5986148</v>
      </c>
      <c r="C11575" s="40">
        <v>-2.6614320499178698E-3</v>
      </c>
    </row>
    <row r="11576" spans="1:3" x14ac:dyDescent="0.35">
      <c r="A11576" s="33">
        <v>22.975050629988363</v>
      </c>
      <c r="B11576" s="39">
        <v>1.6007549000000001</v>
      </c>
      <c r="C11576" s="40">
        <v>-2.6609648216917498E-3</v>
      </c>
    </row>
    <row r="11577" spans="1:3" x14ac:dyDescent="0.35">
      <c r="A11577" s="33">
        <v>22.976439518551281</v>
      </c>
      <c r="B11577" s="39">
        <v>1.6022071</v>
      </c>
      <c r="C11577" s="40">
        <v>-2.6612832996886098E-3</v>
      </c>
    </row>
    <row r="11578" spans="1:3" x14ac:dyDescent="0.35">
      <c r="A11578" s="33">
        <v>22.977828407113943</v>
      </c>
      <c r="B11578" s="39">
        <v>1.6003269</v>
      </c>
      <c r="C11578" s="40">
        <v>-2.6609499999150502E-3</v>
      </c>
    </row>
    <row r="11579" spans="1:3" x14ac:dyDescent="0.35">
      <c r="A11579" s="33">
        <v>22.979217295671695</v>
      </c>
      <c r="B11579" s="39">
        <v>1.60103</v>
      </c>
      <c r="C11579" s="40">
        <v>-2.6619927237696299E-3</v>
      </c>
    </row>
    <row r="11580" spans="1:3" x14ac:dyDescent="0.35">
      <c r="A11580" s="33">
        <v>22.980606184229444</v>
      </c>
      <c r="B11580" s="39">
        <v>1.5999217999999999</v>
      </c>
      <c r="C11580" s="40">
        <v>-2.6588055696610598E-3</v>
      </c>
    </row>
    <row r="11581" spans="1:3" x14ac:dyDescent="0.35">
      <c r="A11581" s="33">
        <v>22.981995072787196</v>
      </c>
      <c r="B11581" s="39">
        <v>1.5971128999999999</v>
      </c>
      <c r="C11581" s="40">
        <v>-2.6586390790637598E-3</v>
      </c>
    </row>
    <row r="11582" spans="1:3" x14ac:dyDescent="0.35">
      <c r="A11582" s="33">
        <v>22.983383961344945</v>
      </c>
      <c r="B11582" s="39">
        <v>1.5992987999999999</v>
      </c>
      <c r="C11582" s="40">
        <v>-2.6576809394138999E-3</v>
      </c>
    </row>
    <row r="11583" spans="1:3" x14ac:dyDescent="0.35">
      <c r="A11583" s="33">
        <v>22.984772849902697</v>
      </c>
      <c r="B11583" s="39">
        <v>1.5947551</v>
      </c>
      <c r="C11583" s="40">
        <v>-2.6574545225113199E-3</v>
      </c>
    </row>
    <row r="11584" spans="1:3" x14ac:dyDescent="0.35">
      <c r="A11584" s="33">
        <v>22.986161738464727</v>
      </c>
      <c r="B11584" s="39">
        <v>1.5982403000000001</v>
      </c>
      <c r="C11584" s="40">
        <v>-2.6582778690446298E-3</v>
      </c>
    </row>
    <row r="11585" spans="1:3" x14ac:dyDescent="0.35">
      <c r="A11585" s="33">
        <v>22.987550627027638</v>
      </c>
      <c r="B11585" s="39">
        <v>1.601137</v>
      </c>
      <c r="C11585" s="40">
        <v>-2.65923063152574E-3</v>
      </c>
    </row>
    <row r="11586" spans="1:3" x14ac:dyDescent="0.35">
      <c r="A11586" s="33">
        <v>22.988939515590584</v>
      </c>
      <c r="B11586" s="39">
        <v>1.6006593</v>
      </c>
      <c r="C11586" s="40">
        <v>-2.6573351908367698E-3</v>
      </c>
    </row>
    <row r="11587" spans="1:3" x14ac:dyDescent="0.35">
      <c r="A11587" s="33">
        <v>22.990328404153502</v>
      </c>
      <c r="B11587" s="39">
        <v>1.6022147</v>
      </c>
      <c r="C11587" s="40">
        <v>-2.6567072197470898E-3</v>
      </c>
    </row>
    <row r="11588" spans="1:3" x14ac:dyDescent="0.35">
      <c r="A11588" s="33">
        <v>22.991717292716416</v>
      </c>
      <c r="B11588" s="39">
        <v>1.5981638</v>
      </c>
      <c r="C11588" s="40">
        <v>-2.65460796113704E-3</v>
      </c>
    </row>
    <row r="11589" spans="1:3" x14ac:dyDescent="0.35">
      <c r="A11589" s="33">
        <v>22.993106181276779</v>
      </c>
      <c r="B11589" s="39">
        <v>1.5968263</v>
      </c>
      <c r="C11589" s="40">
        <v>-2.6573126289410501E-3</v>
      </c>
    </row>
    <row r="11590" spans="1:3" x14ac:dyDescent="0.35">
      <c r="A11590" s="33">
        <v>22.994495069834528</v>
      </c>
      <c r="B11590" s="39">
        <v>1.6013396</v>
      </c>
      <c r="C11590" s="40">
        <v>-2.6543678021926E-3</v>
      </c>
    </row>
    <row r="11591" spans="1:3" x14ac:dyDescent="0.35">
      <c r="A11591" s="33">
        <v>22.99588395839228</v>
      </c>
      <c r="B11591" s="39">
        <v>1.6014389</v>
      </c>
      <c r="C11591" s="40">
        <v>-2.65539974563041E-3</v>
      </c>
    </row>
    <row r="11592" spans="1:3" x14ac:dyDescent="0.35">
      <c r="A11592" s="33">
        <v>22.997272846950029</v>
      </c>
      <c r="B11592" s="39">
        <v>1.6013854000000001</v>
      </c>
      <c r="C11592" s="40">
        <v>-2.6550526158264499E-3</v>
      </c>
    </row>
    <row r="11593" spans="1:3" x14ac:dyDescent="0.35">
      <c r="A11593" s="33">
        <v>22.998661735507781</v>
      </c>
      <c r="B11593" s="39">
        <v>1.6012822</v>
      </c>
      <c r="C11593" s="40">
        <v>-2.653939888178E-3</v>
      </c>
    </row>
    <row r="11594" spans="1:3" x14ac:dyDescent="0.35">
      <c r="A11594" s="33">
        <v>23.000050624066809</v>
      </c>
      <c r="B11594" s="39">
        <v>1.5978543000000001</v>
      </c>
      <c r="C11594" s="40">
        <v>-2.65373207854729E-3</v>
      </c>
    </row>
    <row r="11595" spans="1:3" x14ac:dyDescent="0.35">
      <c r="A11595" s="33">
        <v>23.001439512629752</v>
      </c>
      <c r="B11595" s="39">
        <v>1.6014427</v>
      </c>
      <c r="C11595" s="40">
        <v>-2.6533481499494299E-3</v>
      </c>
    </row>
    <row r="11596" spans="1:3" x14ac:dyDescent="0.35">
      <c r="A11596" s="33">
        <v>23.002828401192669</v>
      </c>
      <c r="B11596" s="39">
        <v>1.6022452</v>
      </c>
      <c r="C11596" s="40">
        <v>-2.6552592056340702E-3</v>
      </c>
    </row>
    <row r="11597" spans="1:3" x14ac:dyDescent="0.35">
      <c r="A11597" s="33">
        <v>23.004217289755587</v>
      </c>
      <c r="B11597" s="39">
        <v>1.6008275000000001</v>
      </c>
      <c r="C11597" s="40">
        <v>-2.6548944902870901E-3</v>
      </c>
    </row>
    <row r="11598" spans="1:3" x14ac:dyDescent="0.35">
      <c r="A11598" s="33">
        <v>23.00560617831853</v>
      </c>
      <c r="B11598" s="39">
        <v>1.6022031999999999</v>
      </c>
      <c r="C11598" s="40">
        <v>-2.65540784733163E-3</v>
      </c>
    </row>
    <row r="11599" spans="1:3" x14ac:dyDescent="0.35">
      <c r="A11599" s="33">
        <v>23.006995066881448</v>
      </c>
      <c r="B11599" s="39">
        <v>1.5994747</v>
      </c>
      <c r="C11599" s="40">
        <v>-2.65220107406812E-3</v>
      </c>
    </row>
    <row r="11600" spans="1:3" x14ac:dyDescent="0.35">
      <c r="A11600" s="33">
        <v>23.008383955439587</v>
      </c>
      <c r="B11600" s="39">
        <v>1.6007243</v>
      </c>
      <c r="C11600" s="40">
        <v>-2.6533140689855498E-3</v>
      </c>
    </row>
    <row r="11601" spans="1:3" x14ac:dyDescent="0.35">
      <c r="A11601" s="33">
        <v>23.009772843997336</v>
      </c>
      <c r="B11601" s="39">
        <v>1.6005944000000001</v>
      </c>
      <c r="C11601" s="40">
        <v>-2.6515526668983301E-3</v>
      </c>
    </row>
    <row r="11602" spans="1:3" x14ac:dyDescent="0.35">
      <c r="A11602" s="33">
        <v>23.011161732555088</v>
      </c>
      <c r="B11602" s="39">
        <v>1.5972008</v>
      </c>
      <c r="C11602" s="40">
        <v>-2.6501426544799601E-3</v>
      </c>
    </row>
    <row r="11603" spans="1:3" x14ac:dyDescent="0.35">
      <c r="A11603" s="33">
        <v>23.012550621112837</v>
      </c>
      <c r="B11603" s="39">
        <v>1.5989435000000001</v>
      </c>
      <c r="C11603" s="40">
        <v>-2.6524593142742102E-3</v>
      </c>
    </row>
    <row r="11604" spans="1:3" x14ac:dyDescent="0.35">
      <c r="A11604" s="33">
        <v>23.013939509670589</v>
      </c>
      <c r="B11604" s="39">
        <v>1.5985422</v>
      </c>
      <c r="C11604" s="40">
        <v>-2.6523571817841699E-3</v>
      </c>
    </row>
    <row r="11605" spans="1:3" x14ac:dyDescent="0.35">
      <c r="A11605" s="33">
        <v>23.015328398231972</v>
      </c>
      <c r="B11605" s="39">
        <v>1.6027764</v>
      </c>
      <c r="C11605" s="40">
        <v>-2.6506234585706701E-3</v>
      </c>
    </row>
    <row r="11606" spans="1:3" x14ac:dyDescent="0.35">
      <c r="A11606" s="33">
        <v>23.01671728679489</v>
      </c>
      <c r="B11606" s="39">
        <v>1.5995318999999999</v>
      </c>
      <c r="C11606" s="40">
        <v>-2.64977513231181E-3</v>
      </c>
    </row>
    <row r="11607" spans="1:3" x14ac:dyDescent="0.35">
      <c r="A11607" s="33">
        <v>23.018106175357836</v>
      </c>
      <c r="B11607" s="39">
        <v>1.5969256000000001</v>
      </c>
      <c r="C11607" s="40">
        <v>-2.6486313877395399E-3</v>
      </c>
    </row>
    <row r="11608" spans="1:3" x14ac:dyDescent="0.35">
      <c r="A11608" s="33">
        <v>23.019495063920751</v>
      </c>
      <c r="B11608" s="39">
        <v>1.6038504</v>
      </c>
      <c r="C11608" s="40">
        <v>-2.6486485631665498E-3</v>
      </c>
    </row>
    <row r="11609" spans="1:3" x14ac:dyDescent="0.35">
      <c r="A11609" s="33">
        <v>23.020883952483668</v>
      </c>
      <c r="B11609" s="39">
        <v>1.6039382</v>
      </c>
      <c r="C11609" s="40">
        <v>-2.6482785447558299E-3</v>
      </c>
    </row>
    <row r="11610" spans="1:3" x14ac:dyDescent="0.35">
      <c r="A11610" s="33">
        <v>23.022272841044781</v>
      </c>
      <c r="B11610" s="39">
        <v>1.5982784000000001</v>
      </c>
      <c r="C11610" s="40">
        <v>-2.6495207567778902E-3</v>
      </c>
    </row>
    <row r="11611" spans="1:3" x14ac:dyDescent="0.35">
      <c r="A11611" s="33">
        <v>23.023661729602555</v>
      </c>
      <c r="B11611" s="39">
        <v>1.6009498</v>
      </c>
      <c r="C11611" s="40">
        <v>-2.6464976843664401E-3</v>
      </c>
    </row>
    <row r="11612" spans="1:3" x14ac:dyDescent="0.35">
      <c r="A11612" s="33">
        <v>23.025050618160307</v>
      </c>
      <c r="B11612" s="39">
        <v>1.5998874000000001</v>
      </c>
      <c r="C11612" s="40">
        <v>-2.6478247264755199E-3</v>
      </c>
    </row>
    <row r="11613" spans="1:3" x14ac:dyDescent="0.35">
      <c r="A11613" s="33">
        <v>23.026439506717974</v>
      </c>
      <c r="B11613" s="39">
        <v>1.5987142000000001</v>
      </c>
      <c r="C11613" s="40">
        <v>-2.6467664428283899E-3</v>
      </c>
    </row>
    <row r="11614" spans="1:3" x14ac:dyDescent="0.35">
      <c r="A11614" s="33">
        <v>23.027828395275723</v>
      </c>
      <c r="B11614" s="39">
        <v>1.6002236999999999</v>
      </c>
      <c r="C11614" s="40">
        <v>-2.6475298244856599E-3</v>
      </c>
    </row>
    <row r="11615" spans="1:3" x14ac:dyDescent="0.35">
      <c r="A11615" s="33">
        <v>23.029217283834143</v>
      </c>
      <c r="B11615" s="39">
        <v>1.5986263000000001</v>
      </c>
      <c r="C11615" s="40">
        <v>-2.6468674398815498E-3</v>
      </c>
    </row>
    <row r="11616" spans="1:3" x14ac:dyDescent="0.35">
      <c r="A11616" s="33">
        <v>23.030606172397057</v>
      </c>
      <c r="B11616" s="39">
        <v>1.5968301</v>
      </c>
      <c r="C11616" s="40">
        <v>-2.6466407851208698E-3</v>
      </c>
    </row>
    <row r="11617" spans="1:3" x14ac:dyDescent="0.35">
      <c r="A11617" s="33">
        <v>23.031995060959975</v>
      </c>
      <c r="B11617" s="39">
        <v>1.6033421000000001</v>
      </c>
      <c r="C11617" s="40">
        <v>-2.6453190134609001E-3</v>
      </c>
    </row>
    <row r="11618" spans="1:3" x14ac:dyDescent="0.35">
      <c r="A11618" s="33">
        <v>23.033383949522921</v>
      </c>
      <c r="B11618" s="39">
        <v>1.6020236000000001</v>
      </c>
      <c r="C11618" s="40">
        <v>-2.6470981879986202E-3</v>
      </c>
    </row>
    <row r="11619" spans="1:3" x14ac:dyDescent="0.35">
      <c r="A11619" s="33">
        <v>23.034772838085836</v>
      </c>
      <c r="B11619" s="39">
        <v>1.5995854</v>
      </c>
      <c r="C11619" s="40">
        <v>-2.6443108459667602E-3</v>
      </c>
    </row>
    <row r="11620" spans="1:3" x14ac:dyDescent="0.35">
      <c r="A11620" s="33">
        <v>23.036161726648754</v>
      </c>
      <c r="B11620" s="39">
        <v>1.6032196999999999</v>
      </c>
      <c r="C11620" s="40">
        <v>-2.6446129758865202E-3</v>
      </c>
    </row>
    <row r="11621" spans="1:3" x14ac:dyDescent="0.35">
      <c r="A11621" s="33">
        <v>23.037550615207667</v>
      </c>
      <c r="B11621" s="39">
        <v>1.5963677000000001</v>
      </c>
      <c r="C11621" s="40">
        <v>-2.6445444389090701E-3</v>
      </c>
    </row>
    <row r="11622" spans="1:3" x14ac:dyDescent="0.35">
      <c r="A11622" s="33">
        <v>23.03893950376542</v>
      </c>
      <c r="B11622" s="39">
        <v>1.5993637999999999</v>
      </c>
      <c r="C11622" s="40">
        <v>-2.6422909178691598E-3</v>
      </c>
    </row>
    <row r="11623" spans="1:3" x14ac:dyDescent="0.35">
      <c r="A11623" s="33">
        <v>23.040328392323197</v>
      </c>
      <c r="B11623" s="39">
        <v>1.598997</v>
      </c>
      <c r="C11623" s="40">
        <v>-2.6442579574417601E-3</v>
      </c>
    </row>
    <row r="11624" spans="1:3" x14ac:dyDescent="0.35">
      <c r="A11624" s="33">
        <v>23.041717280880949</v>
      </c>
      <c r="B11624" s="39">
        <v>1.5956607</v>
      </c>
      <c r="C11624" s="40">
        <v>-2.64236135883676E-3</v>
      </c>
    </row>
    <row r="11625" spans="1:3" x14ac:dyDescent="0.35">
      <c r="A11625" s="33">
        <v>23.043106169438698</v>
      </c>
      <c r="B11625" s="39">
        <v>1.5949078999999999</v>
      </c>
      <c r="C11625" s="40">
        <v>-2.6409364018260598E-3</v>
      </c>
    </row>
    <row r="11626" spans="1:3" x14ac:dyDescent="0.35">
      <c r="A11626" s="33">
        <v>23.044495057999281</v>
      </c>
      <c r="B11626" s="39">
        <v>1.6013739</v>
      </c>
      <c r="C11626" s="40">
        <v>-2.6436890063325498E-3</v>
      </c>
    </row>
    <row r="11627" spans="1:3" x14ac:dyDescent="0.35">
      <c r="A11627" s="33">
        <v>23.045883946562224</v>
      </c>
      <c r="B11627" s="39">
        <v>1.600346</v>
      </c>
      <c r="C11627" s="40">
        <v>-2.6409611910322801E-3</v>
      </c>
    </row>
    <row r="11628" spans="1:3" x14ac:dyDescent="0.35">
      <c r="A11628" s="33">
        <v>23.047272835125142</v>
      </c>
      <c r="B11628" s="39">
        <v>1.5999216999999999</v>
      </c>
      <c r="C11628" s="40">
        <v>-2.6423302986772999E-3</v>
      </c>
    </row>
    <row r="11629" spans="1:3" x14ac:dyDescent="0.35">
      <c r="A11629" s="33">
        <v>23.048661723688056</v>
      </c>
      <c r="B11629" s="39">
        <v>1.5991575</v>
      </c>
      <c r="C11629" s="40">
        <v>-2.6413713346240802E-3</v>
      </c>
    </row>
    <row r="11630" spans="1:3" x14ac:dyDescent="0.35">
      <c r="A11630" s="33">
        <v>23.050050612251002</v>
      </c>
      <c r="B11630" s="39">
        <v>1.5978352</v>
      </c>
      <c r="C11630" s="40">
        <v>-2.6410747356301399E-3</v>
      </c>
    </row>
    <row r="11631" spans="1:3" x14ac:dyDescent="0.35">
      <c r="A11631" s="33">
        <v>23.05143950081289</v>
      </c>
      <c r="B11631" s="39">
        <v>1.5980912</v>
      </c>
      <c r="C11631" s="40">
        <v>-2.6389881609763998E-3</v>
      </c>
    </row>
    <row r="11632" spans="1:3" x14ac:dyDescent="0.35">
      <c r="A11632" s="33">
        <v>23.052828389370642</v>
      </c>
      <c r="B11632" s="39">
        <v>1.5991306000000001</v>
      </c>
      <c r="C11632" s="40">
        <v>-2.6374747430193499E-3</v>
      </c>
    </row>
    <row r="11633" spans="1:3" x14ac:dyDescent="0.35">
      <c r="A11633" s="33">
        <v>23.054217277928394</v>
      </c>
      <c r="B11633" s="39">
        <v>1.6007931</v>
      </c>
      <c r="C11633" s="40">
        <v>-2.6396064097986001E-3</v>
      </c>
    </row>
    <row r="11634" spans="1:3" x14ac:dyDescent="0.35">
      <c r="A11634" s="33">
        <v>23.05560616648614</v>
      </c>
      <c r="B11634" s="39">
        <v>1.5987103</v>
      </c>
      <c r="C11634" s="40">
        <v>-2.6390582738341E-3</v>
      </c>
    </row>
    <row r="11635" spans="1:3" x14ac:dyDescent="0.35">
      <c r="A11635" s="33">
        <v>23.056995055043892</v>
      </c>
      <c r="B11635" s="39">
        <v>1.6035178999999999</v>
      </c>
      <c r="C11635" s="40">
        <v>-2.63800145870854E-3</v>
      </c>
    </row>
    <row r="11636" spans="1:3" x14ac:dyDescent="0.35">
      <c r="A11636" s="33">
        <v>23.05838394360164</v>
      </c>
      <c r="B11636" s="39">
        <v>1.6011256</v>
      </c>
      <c r="C11636" s="40">
        <v>-2.63847783783481E-3</v>
      </c>
    </row>
    <row r="11637" spans="1:3" x14ac:dyDescent="0.35">
      <c r="A11637" s="33">
        <v>23.059772832164445</v>
      </c>
      <c r="B11637" s="39">
        <v>1.6011485000000001</v>
      </c>
      <c r="C11637" s="40">
        <v>-2.6358241701277601E-3</v>
      </c>
    </row>
    <row r="11638" spans="1:3" x14ac:dyDescent="0.35">
      <c r="A11638" s="33">
        <v>23.061161720727362</v>
      </c>
      <c r="B11638" s="39">
        <v>1.6018287</v>
      </c>
      <c r="C11638" s="40">
        <v>-2.6356318725591801E-3</v>
      </c>
    </row>
    <row r="11639" spans="1:3" x14ac:dyDescent="0.35">
      <c r="A11639" s="33">
        <v>23.06255060929028</v>
      </c>
      <c r="B11639" s="39">
        <v>1.6001586999999999</v>
      </c>
      <c r="C11639" s="40">
        <v>-2.6383932065219499E-3</v>
      </c>
    </row>
    <row r="11640" spans="1:3" x14ac:dyDescent="0.35">
      <c r="A11640" s="33">
        <v>23.063939497853223</v>
      </c>
      <c r="B11640" s="39">
        <v>1.6020466</v>
      </c>
      <c r="C11640" s="40">
        <v>-2.6356059422741598E-3</v>
      </c>
    </row>
    <row r="11641" spans="1:3" x14ac:dyDescent="0.35">
      <c r="A11641" s="33">
        <v>23.065328386416141</v>
      </c>
      <c r="B11641" s="39">
        <v>1.5991727</v>
      </c>
      <c r="C11641" s="40">
        <v>-2.6372336021744298E-3</v>
      </c>
    </row>
    <row r="11642" spans="1:3" x14ac:dyDescent="0.35">
      <c r="A11642" s="33">
        <v>23.066717274975698</v>
      </c>
      <c r="B11642" s="39">
        <v>1.5992645000000001</v>
      </c>
      <c r="C11642" s="40">
        <v>-2.6346516746862899E-3</v>
      </c>
    </row>
    <row r="11643" spans="1:3" x14ac:dyDescent="0.35">
      <c r="A11643" s="33">
        <v>23.068106163533447</v>
      </c>
      <c r="B11643" s="39">
        <v>1.5984887000000001</v>
      </c>
      <c r="C11643" s="40">
        <v>-2.6360941451323201E-3</v>
      </c>
    </row>
    <row r="11644" spans="1:3" x14ac:dyDescent="0.35">
      <c r="A11644" s="33">
        <v>23.069495052091195</v>
      </c>
      <c r="B11644" s="39">
        <v>1.5978161</v>
      </c>
      <c r="C11644" s="40">
        <v>-2.6355693419098402E-3</v>
      </c>
    </row>
    <row r="11645" spans="1:3" x14ac:dyDescent="0.35">
      <c r="A11645" s="33">
        <v>23.070883940648947</v>
      </c>
      <c r="B11645" s="39">
        <v>1.6008389000000001</v>
      </c>
      <c r="C11645" s="40">
        <v>-2.6354346806847198E-3</v>
      </c>
    </row>
    <row r="11646" spans="1:3" x14ac:dyDescent="0.35">
      <c r="A11646" s="33">
        <v>23.072272829206725</v>
      </c>
      <c r="B11646" s="39">
        <v>1.6041981000000001</v>
      </c>
      <c r="C11646" s="40">
        <v>-2.6344565684961901E-3</v>
      </c>
    </row>
    <row r="11647" spans="1:3" x14ac:dyDescent="0.35">
      <c r="A11647" s="33">
        <v>23.07366171776653</v>
      </c>
      <c r="B11647" s="39">
        <v>1.6021345</v>
      </c>
      <c r="C11647" s="40">
        <v>-2.63405131193125E-3</v>
      </c>
    </row>
    <row r="11648" spans="1:3" x14ac:dyDescent="0.35">
      <c r="A11648" s="33">
        <v>23.075050606329448</v>
      </c>
      <c r="B11648" s="39">
        <v>1.6014197999999999</v>
      </c>
      <c r="C11648" s="40">
        <v>-2.63313425349987E-3</v>
      </c>
    </row>
    <row r="11649" spans="1:3" x14ac:dyDescent="0.35">
      <c r="A11649" s="33">
        <v>23.076439494892391</v>
      </c>
      <c r="B11649" s="39">
        <v>1.5982976</v>
      </c>
      <c r="C11649" s="40">
        <v>-2.6346562067730002E-3</v>
      </c>
    </row>
    <row r="11650" spans="1:3" x14ac:dyDescent="0.35">
      <c r="A11650" s="33">
        <v>23.077828383455309</v>
      </c>
      <c r="B11650" s="39">
        <v>1.6041445999999999</v>
      </c>
      <c r="C11650" s="40">
        <v>-2.6315411877849801E-3</v>
      </c>
    </row>
    <row r="11651" spans="1:3" x14ac:dyDescent="0.35">
      <c r="A11651" s="33">
        <v>23.079217272018226</v>
      </c>
      <c r="B11651" s="39">
        <v>1.6010453</v>
      </c>
      <c r="C11651" s="40">
        <v>-2.6326193066547299E-3</v>
      </c>
    </row>
    <row r="11652" spans="1:3" x14ac:dyDescent="0.35">
      <c r="A11652" s="33">
        <v>23.08060616058075</v>
      </c>
      <c r="B11652" s="39">
        <v>1.6019205000000001</v>
      </c>
      <c r="C11652" s="40">
        <v>-2.6303406333417598E-3</v>
      </c>
    </row>
    <row r="11653" spans="1:3" x14ac:dyDescent="0.35">
      <c r="A11653" s="33">
        <v>23.081995049138502</v>
      </c>
      <c r="B11653" s="39">
        <v>1.5985651000000001</v>
      </c>
      <c r="C11653" s="40">
        <v>-2.63141947701888E-3</v>
      </c>
    </row>
    <row r="11654" spans="1:3" x14ac:dyDescent="0.35">
      <c r="A11654" s="33">
        <v>23.083383937696251</v>
      </c>
      <c r="B11654" s="39">
        <v>1.6005370999999999</v>
      </c>
      <c r="C11654" s="40">
        <v>-2.6321030992254501E-3</v>
      </c>
    </row>
    <row r="11655" spans="1:3" x14ac:dyDescent="0.35">
      <c r="A11655" s="33">
        <v>23.084772826254003</v>
      </c>
      <c r="B11655" s="39">
        <v>1.5986415</v>
      </c>
      <c r="C11655" s="40">
        <v>-2.6280864002556702E-3</v>
      </c>
    </row>
    <row r="11656" spans="1:3" x14ac:dyDescent="0.35">
      <c r="A11656" s="33">
        <v>23.086161714811752</v>
      </c>
      <c r="B11656" s="39">
        <v>1.5983931</v>
      </c>
      <c r="C11656" s="40">
        <v>-2.6311051710070301E-3</v>
      </c>
    </row>
    <row r="11657" spans="1:3" x14ac:dyDescent="0.35">
      <c r="A11657" s="33">
        <v>23.087550603369504</v>
      </c>
      <c r="B11657" s="39">
        <v>1.5992721000000001</v>
      </c>
      <c r="C11657" s="40">
        <v>-2.63078032036289E-3</v>
      </c>
    </row>
    <row r="11658" spans="1:3" x14ac:dyDescent="0.35">
      <c r="A11658" s="33">
        <v>23.08893949193153</v>
      </c>
      <c r="B11658" s="39">
        <v>1.5995052000000001</v>
      </c>
      <c r="C11658" s="40">
        <v>-2.6298561541127502E-3</v>
      </c>
    </row>
    <row r="11659" spans="1:3" x14ac:dyDescent="0.35">
      <c r="A11659" s="33">
        <v>23.090328380494444</v>
      </c>
      <c r="B11659" s="39">
        <v>1.600258</v>
      </c>
      <c r="C11659" s="40">
        <v>-2.6298603694185699E-3</v>
      </c>
    </row>
    <row r="11660" spans="1:3" x14ac:dyDescent="0.35">
      <c r="A11660" s="33">
        <v>23.091717269057362</v>
      </c>
      <c r="B11660" s="39">
        <v>1.6004109</v>
      </c>
      <c r="C11660" s="40">
        <v>-2.6287907934098298E-3</v>
      </c>
    </row>
    <row r="11661" spans="1:3" x14ac:dyDescent="0.35">
      <c r="A11661" s="33">
        <v>23.093106157620305</v>
      </c>
      <c r="B11661" s="39">
        <v>1.6025434000000001</v>
      </c>
      <c r="C11661" s="40">
        <v>-2.6277872102310599E-3</v>
      </c>
    </row>
    <row r="11662" spans="1:3" x14ac:dyDescent="0.35">
      <c r="A11662" s="33">
        <v>23.094495046183223</v>
      </c>
      <c r="B11662" s="39">
        <v>1.6039114000000001</v>
      </c>
      <c r="C11662" s="40">
        <v>-2.6284100195340101E-3</v>
      </c>
    </row>
    <row r="11663" spans="1:3" x14ac:dyDescent="0.35">
      <c r="A11663" s="33">
        <v>23.095883934743444</v>
      </c>
      <c r="B11663" s="39">
        <v>1.6005142000000001</v>
      </c>
      <c r="C11663" s="40">
        <v>-2.6276956580881601E-3</v>
      </c>
    </row>
    <row r="11664" spans="1:3" x14ac:dyDescent="0.35">
      <c r="A11664" s="33">
        <v>23.097272823301196</v>
      </c>
      <c r="B11664" s="39">
        <v>1.5979308000000001</v>
      </c>
      <c r="C11664" s="40">
        <v>-2.6280354272360598E-3</v>
      </c>
    </row>
    <row r="11665" spans="1:3" x14ac:dyDescent="0.35">
      <c r="A11665" s="33">
        <v>23.098661711858945</v>
      </c>
      <c r="B11665" s="39">
        <v>1.6023560999999999</v>
      </c>
      <c r="C11665" s="40">
        <v>-2.6285294560981299E-3</v>
      </c>
    </row>
    <row r="11666" spans="1:3" x14ac:dyDescent="0.35">
      <c r="A11666" s="33">
        <v>23.100050600416697</v>
      </c>
      <c r="B11666" s="39">
        <v>1.6010413999999999</v>
      </c>
      <c r="C11666" s="40">
        <v>-2.6282035356062499E-3</v>
      </c>
    </row>
    <row r="11667" spans="1:3" x14ac:dyDescent="0.35">
      <c r="A11667" s="33">
        <v>23.101439488974446</v>
      </c>
      <c r="B11667" s="39">
        <v>1.5992644</v>
      </c>
      <c r="C11667" s="40">
        <v>-2.6274336436698299E-3</v>
      </c>
    </row>
    <row r="11668" spans="1:3" x14ac:dyDescent="0.35">
      <c r="A11668" s="33">
        <v>23.102828377533612</v>
      </c>
      <c r="B11668" s="39">
        <v>1.5992185999999999</v>
      </c>
      <c r="C11668" s="40">
        <v>-2.62645387934809E-3</v>
      </c>
    </row>
    <row r="11669" spans="1:3" x14ac:dyDescent="0.35">
      <c r="A11669" s="33">
        <v>23.104217266096558</v>
      </c>
      <c r="B11669" s="39">
        <v>1.6018325</v>
      </c>
      <c r="C11669" s="40">
        <v>-2.62482285137321E-3</v>
      </c>
    </row>
    <row r="11670" spans="1:3" x14ac:dyDescent="0.35">
      <c r="A11670" s="33">
        <v>23.105606154659476</v>
      </c>
      <c r="B11670" s="39">
        <v>1.6029713999999999</v>
      </c>
      <c r="C11670" s="40">
        <v>-2.6266405311025798E-3</v>
      </c>
    </row>
    <row r="11671" spans="1:3" x14ac:dyDescent="0.35">
      <c r="A11671" s="33">
        <v>23.106995043222391</v>
      </c>
      <c r="B11671" s="39">
        <v>1.6016568</v>
      </c>
      <c r="C11671" s="40">
        <v>-2.6266195517481499E-3</v>
      </c>
    </row>
    <row r="11672" spans="1:3" x14ac:dyDescent="0.35">
      <c r="A11672" s="33">
        <v>23.108383931785337</v>
      </c>
      <c r="B11672" s="39">
        <v>1.5994516999999999</v>
      </c>
      <c r="C11672" s="40">
        <v>-2.62568087815454E-3</v>
      </c>
    </row>
    <row r="11673" spans="1:3" x14ac:dyDescent="0.35">
      <c r="A11673" s="33">
        <v>23.109772820348255</v>
      </c>
      <c r="B11673" s="39">
        <v>1.6009880000000001</v>
      </c>
      <c r="C11673" s="40">
        <v>-2.62470683144044E-3</v>
      </c>
    </row>
    <row r="11674" spans="1:3" x14ac:dyDescent="0.35">
      <c r="A11674" s="33">
        <v>23.111161708906252</v>
      </c>
      <c r="B11674" s="39">
        <v>1.5978504</v>
      </c>
      <c r="C11674" s="40">
        <v>-2.6249583007156201E-3</v>
      </c>
    </row>
    <row r="11675" spans="1:3" x14ac:dyDescent="0.35">
      <c r="A11675" s="33">
        <v>23.112550597464001</v>
      </c>
      <c r="B11675" s="39">
        <v>1.5975524000000001</v>
      </c>
      <c r="C11675" s="40">
        <v>-2.6258550786449498E-3</v>
      </c>
    </row>
    <row r="11676" spans="1:3" x14ac:dyDescent="0.35">
      <c r="A11676" s="33">
        <v>23.113939486021753</v>
      </c>
      <c r="B11676" s="39">
        <v>1.6009458999999999</v>
      </c>
      <c r="C11676" s="40">
        <v>-2.6244065008946302E-3</v>
      </c>
    </row>
    <row r="11677" spans="1:3" x14ac:dyDescent="0.35">
      <c r="A11677" s="33">
        <v>23.11532837457953</v>
      </c>
      <c r="B11677" s="39">
        <v>1.5968108999999999</v>
      </c>
      <c r="C11677" s="40">
        <v>-2.6225917536984102E-3</v>
      </c>
    </row>
    <row r="11678" spans="1:3" x14ac:dyDescent="0.35">
      <c r="A11678" s="33">
        <v>23.116717263137282</v>
      </c>
      <c r="B11678" s="39">
        <v>1.5977283</v>
      </c>
      <c r="C11678" s="40">
        <v>-2.6214435006813399E-3</v>
      </c>
    </row>
    <row r="11679" spans="1:3" x14ac:dyDescent="0.35">
      <c r="A11679" s="33">
        <v>23.118106151698644</v>
      </c>
      <c r="B11679" s="39">
        <v>1.6015459000000001</v>
      </c>
      <c r="C11679" s="40">
        <v>-2.6212939503338401E-3</v>
      </c>
    </row>
    <row r="11680" spans="1:3" x14ac:dyDescent="0.35">
      <c r="A11680" s="33">
        <v>23.119495040261555</v>
      </c>
      <c r="B11680" s="39">
        <v>1.6016873</v>
      </c>
      <c r="C11680" s="40">
        <v>-2.62232442230522E-3</v>
      </c>
    </row>
    <row r="11681" spans="1:3" x14ac:dyDescent="0.35">
      <c r="A11681" s="33">
        <v>23.120883928824501</v>
      </c>
      <c r="B11681" s="39">
        <v>1.5988249999999999</v>
      </c>
      <c r="C11681" s="40">
        <v>-2.6199148149541802E-3</v>
      </c>
    </row>
    <row r="11682" spans="1:3" x14ac:dyDescent="0.35">
      <c r="A11682" s="33">
        <v>23.122272817387419</v>
      </c>
      <c r="B11682" s="39">
        <v>1.6021688000000001</v>
      </c>
      <c r="C11682" s="40">
        <v>-2.61851175581567E-3</v>
      </c>
    </row>
    <row r="11683" spans="1:3" x14ac:dyDescent="0.35">
      <c r="A11683" s="33">
        <v>23.123661705950333</v>
      </c>
      <c r="B11683" s="39">
        <v>1.6020657</v>
      </c>
      <c r="C11683" s="40">
        <v>-2.6193925947155098E-3</v>
      </c>
    </row>
    <row r="11684" spans="1:3" x14ac:dyDescent="0.35">
      <c r="A11684" s="33">
        <v>23.125050594511336</v>
      </c>
      <c r="B11684" s="39">
        <v>1.5993980999999999</v>
      </c>
      <c r="C11684" s="40">
        <v>-2.6200931351712002E-3</v>
      </c>
    </row>
    <row r="11685" spans="1:3" x14ac:dyDescent="0.35">
      <c r="A11685" s="33">
        <v>23.126439483069085</v>
      </c>
      <c r="B11685" s="39">
        <v>1.6020198000000001</v>
      </c>
      <c r="C11685" s="40">
        <v>-2.6197559302463301E-3</v>
      </c>
    </row>
    <row r="11686" spans="1:3" x14ac:dyDescent="0.35">
      <c r="A11686" s="33">
        <v>23.127828371626837</v>
      </c>
      <c r="B11686" s="39">
        <v>1.6073584999999999</v>
      </c>
      <c r="C11686" s="40">
        <v>-2.61908231686807E-3</v>
      </c>
    </row>
    <row r="11687" spans="1:3" x14ac:dyDescent="0.35">
      <c r="A11687" s="33">
        <v>23.129217260184586</v>
      </c>
      <c r="B11687" s="39">
        <v>1.6023445999999999</v>
      </c>
      <c r="C11687" s="40">
        <v>-2.6174647563146202E-3</v>
      </c>
    </row>
    <row r="11688" spans="1:3" x14ac:dyDescent="0.35">
      <c r="A11688" s="33">
        <v>23.130606148742334</v>
      </c>
      <c r="B11688" s="39">
        <v>1.6012096</v>
      </c>
      <c r="C11688" s="40">
        <v>-2.6171552637049402E-3</v>
      </c>
    </row>
    <row r="11689" spans="1:3" x14ac:dyDescent="0.35">
      <c r="A11689" s="33">
        <v>23.131995037300751</v>
      </c>
      <c r="B11689" s="39">
        <v>1.5987217</v>
      </c>
      <c r="C11689" s="40">
        <v>-2.6156085863225098E-3</v>
      </c>
    </row>
    <row r="11690" spans="1:3" x14ac:dyDescent="0.35">
      <c r="A11690" s="33">
        <v>23.133383925863669</v>
      </c>
      <c r="B11690" s="39">
        <v>1.6004109</v>
      </c>
      <c r="C11690" s="40">
        <v>-2.6165064223293301E-3</v>
      </c>
    </row>
    <row r="11691" spans="1:3" x14ac:dyDescent="0.35">
      <c r="A11691" s="33">
        <v>23.134772814426587</v>
      </c>
      <c r="B11691" s="39">
        <v>1.5993333000000001</v>
      </c>
      <c r="C11691" s="40">
        <v>-2.6160859216690499E-3</v>
      </c>
    </row>
    <row r="11692" spans="1:3" x14ac:dyDescent="0.35">
      <c r="A11692" s="33">
        <v>23.136161702989529</v>
      </c>
      <c r="B11692" s="39">
        <v>1.5977702</v>
      </c>
      <c r="C11692" s="40">
        <v>-2.6142323774067302E-3</v>
      </c>
    </row>
    <row r="11693" spans="1:3" x14ac:dyDescent="0.35">
      <c r="A11693" s="33">
        <v>23.137550591552447</v>
      </c>
      <c r="B11693" s="39">
        <v>1.6002772000000001</v>
      </c>
      <c r="C11693" s="40">
        <v>-2.61651991502197E-3</v>
      </c>
    </row>
    <row r="11694" spans="1:3" x14ac:dyDescent="0.35">
      <c r="A11694" s="33">
        <v>23.138939480115365</v>
      </c>
      <c r="B11694" s="39">
        <v>1.6026657</v>
      </c>
      <c r="C11694" s="40">
        <v>-2.6152722825283298E-3</v>
      </c>
    </row>
    <row r="11695" spans="1:3" x14ac:dyDescent="0.35">
      <c r="A11695" s="33">
        <v>23.140328368674169</v>
      </c>
      <c r="B11695" s="39">
        <v>1.5993714000000001</v>
      </c>
      <c r="C11695" s="40">
        <v>-2.6155421471142702E-3</v>
      </c>
    </row>
    <row r="11696" spans="1:3" x14ac:dyDescent="0.35">
      <c r="A11696" s="33">
        <v>23.141717257231921</v>
      </c>
      <c r="B11696" s="39">
        <v>1.5994211</v>
      </c>
      <c r="C11696" s="40">
        <v>-2.61530911656481E-3</v>
      </c>
    </row>
    <row r="11697" spans="1:3" x14ac:dyDescent="0.35">
      <c r="A11697" s="33">
        <v>23.143106145789666</v>
      </c>
      <c r="B11697" s="39">
        <v>1.5999562000000001</v>
      </c>
      <c r="C11697" s="40">
        <v>-2.6140413905117602E-3</v>
      </c>
    </row>
    <row r="11698" spans="1:3" x14ac:dyDescent="0.35">
      <c r="A11698" s="33">
        <v>23.144495034347418</v>
      </c>
      <c r="B11698" s="39">
        <v>1.5998110000000001</v>
      </c>
      <c r="C11698" s="40">
        <v>-2.6125162600252401E-3</v>
      </c>
    </row>
    <row r="11699" spans="1:3" x14ac:dyDescent="0.35">
      <c r="A11699" s="33">
        <v>23.145883922905167</v>
      </c>
      <c r="B11699" s="39">
        <v>1.6028184999999999</v>
      </c>
      <c r="C11699" s="40">
        <v>-2.6136386899198402E-3</v>
      </c>
    </row>
    <row r="11700" spans="1:3" x14ac:dyDescent="0.35">
      <c r="A11700" s="33">
        <v>23.147272811465754</v>
      </c>
      <c r="B11700" s="39">
        <v>1.6006019</v>
      </c>
      <c r="C11700" s="40">
        <v>-2.6102339122513001E-3</v>
      </c>
    </row>
    <row r="11701" spans="1:3" x14ac:dyDescent="0.35">
      <c r="A11701" s="33">
        <v>23.148661700028693</v>
      </c>
      <c r="B11701" s="39">
        <v>1.6036248</v>
      </c>
      <c r="C11701" s="40">
        <v>-2.6119066437198502E-3</v>
      </c>
    </row>
    <row r="11702" spans="1:3" x14ac:dyDescent="0.35">
      <c r="A11702" s="33">
        <v>23.150050588591611</v>
      </c>
      <c r="B11702" s="39">
        <v>1.6000861</v>
      </c>
      <c r="C11702" s="40">
        <v>-2.6130520240954199E-3</v>
      </c>
    </row>
    <row r="11703" spans="1:3" x14ac:dyDescent="0.35">
      <c r="A11703" s="33">
        <v>23.151439477154529</v>
      </c>
      <c r="B11703" s="39">
        <v>1.5996045000000001</v>
      </c>
      <c r="C11703" s="40">
        <v>-2.6099286313513402E-3</v>
      </c>
    </row>
    <row r="11704" spans="1:3" x14ac:dyDescent="0.35">
      <c r="A11704" s="33">
        <v>23.152828365717472</v>
      </c>
      <c r="B11704" s="39">
        <v>1.5996428</v>
      </c>
      <c r="C11704" s="40">
        <v>-2.6095872487369798E-3</v>
      </c>
    </row>
    <row r="11705" spans="1:3" x14ac:dyDescent="0.35">
      <c r="A11705" s="33">
        <v>23.154217254279086</v>
      </c>
      <c r="B11705" s="39">
        <v>1.6010032999999999</v>
      </c>
      <c r="C11705" s="40">
        <v>-2.60975264113621E-3</v>
      </c>
    </row>
    <row r="11706" spans="1:3" x14ac:dyDescent="0.35">
      <c r="A11706" s="33">
        <v>23.155606142836838</v>
      </c>
      <c r="B11706" s="39">
        <v>1.6001854</v>
      </c>
      <c r="C11706" s="40">
        <v>-2.6094384468637799E-3</v>
      </c>
    </row>
    <row r="11707" spans="1:3" x14ac:dyDescent="0.35">
      <c r="A11707" s="33">
        <v>23.156995031394615</v>
      </c>
      <c r="B11707" s="39">
        <v>1.6018057999999999</v>
      </c>
      <c r="C11707" s="40">
        <v>-2.6083695280017302E-3</v>
      </c>
    </row>
    <row r="11708" spans="1:3" x14ac:dyDescent="0.35">
      <c r="A11708" s="33">
        <v>23.15838391995236</v>
      </c>
      <c r="B11708" s="39">
        <v>1.5966161000000001</v>
      </c>
      <c r="C11708" s="40">
        <v>-2.60758886398072E-3</v>
      </c>
    </row>
    <row r="11709" spans="1:3" x14ac:dyDescent="0.35">
      <c r="A11709" s="33">
        <v>23.159772808510112</v>
      </c>
      <c r="B11709" s="39">
        <v>1.6020045000000001</v>
      </c>
      <c r="C11709" s="40">
        <v>-2.6072361421142199E-3</v>
      </c>
    </row>
    <row r="11710" spans="1:3" x14ac:dyDescent="0.35">
      <c r="A11710" s="33">
        <v>23.161161697067861</v>
      </c>
      <c r="B11710" s="39">
        <v>1.6004453000000001</v>
      </c>
      <c r="C11710" s="40">
        <v>-2.6089986622134702E-3</v>
      </c>
    </row>
    <row r="11711" spans="1:3" x14ac:dyDescent="0.35">
      <c r="A11711" s="33">
        <v>23.16255058563064</v>
      </c>
      <c r="B11711" s="39">
        <v>1.6032312</v>
      </c>
      <c r="C11711" s="40">
        <v>-2.6054574935052799E-3</v>
      </c>
    </row>
    <row r="11712" spans="1:3" x14ac:dyDescent="0.35">
      <c r="A11712" s="33">
        <v>23.163939474193583</v>
      </c>
      <c r="B11712" s="39">
        <v>1.6053942000000001</v>
      </c>
      <c r="C11712" s="40">
        <v>-2.6059084030836E-3</v>
      </c>
    </row>
    <row r="11713" spans="1:3" x14ac:dyDescent="0.35">
      <c r="A11713" s="33">
        <v>23.165328362756501</v>
      </c>
      <c r="B11713" s="39">
        <v>1.5996733999999999</v>
      </c>
      <c r="C11713" s="40">
        <v>-2.6067645195402699E-3</v>
      </c>
    </row>
    <row r="11714" spans="1:3" x14ac:dyDescent="0.35">
      <c r="A11714" s="33">
        <v>23.166717251319419</v>
      </c>
      <c r="B11714" s="39">
        <v>1.6016147000000001</v>
      </c>
      <c r="C11714" s="40">
        <v>-2.60538263674958E-3</v>
      </c>
    </row>
    <row r="11715" spans="1:3" x14ac:dyDescent="0.35">
      <c r="A11715" s="33">
        <v>23.168106139882362</v>
      </c>
      <c r="B11715" s="39">
        <v>1.6001472000000001</v>
      </c>
      <c r="C11715" s="40">
        <v>-2.6053775950336398E-3</v>
      </c>
    </row>
    <row r="11716" spans="1:3" x14ac:dyDescent="0.35">
      <c r="A11716" s="33">
        <v>23.16949502844178</v>
      </c>
      <c r="B11716" s="39">
        <v>1.5987217</v>
      </c>
      <c r="C11716" s="40">
        <v>-2.6040717358347602E-3</v>
      </c>
    </row>
    <row r="11717" spans="1:3" x14ac:dyDescent="0.35">
      <c r="A11717" s="33">
        <v>23.170883916999532</v>
      </c>
      <c r="B11717" s="39">
        <v>1.5991192000000001</v>
      </c>
      <c r="C11717" s="40">
        <v>-2.6038080538761401E-3</v>
      </c>
    </row>
    <row r="11718" spans="1:3" x14ac:dyDescent="0.35">
      <c r="A11718" s="33">
        <v>23.172272805557306</v>
      </c>
      <c r="B11718" s="39">
        <v>1.6022147</v>
      </c>
      <c r="C11718" s="40">
        <v>-2.6060212682294101E-3</v>
      </c>
    </row>
    <row r="11719" spans="1:3" x14ac:dyDescent="0.35">
      <c r="A11719" s="33">
        <v>23.173661694115058</v>
      </c>
      <c r="B11719" s="39">
        <v>1.5984925000000001</v>
      </c>
      <c r="C11719" s="40">
        <v>-2.6038604041498702E-3</v>
      </c>
    </row>
    <row r="11720" spans="1:3" x14ac:dyDescent="0.35">
      <c r="A11720" s="33">
        <v>23.175050582672807</v>
      </c>
      <c r="B11720" s="39">
        <v>1.5968034</v>
      </c>
      <c r="C11720" s="40">
        <v>-2.6044751583930402E-3</v>
      </c>
    </row>
    <row r="11721" spans="1:3" x14ac:dyDescent="0.35">
      <c r="A11721" s="33">
        <v>23.176439471232751</v>
      </c>
      <c r="B11721" s="39">
        <v>1.5983167</v>
      </c>
      <c r="C11721" s="40">
        <v>-2.6045408434930599E-3</v>
      </c>
    </row>
    <row r="11722" spans="1:3" x14ac:dyDescent="0.35">
      <c r="A11722" s="33">
        <v>23.177828359795669</v>
      </c>
      <c r="B11722" s="39">
        <v>1.6014923999999999</v>
      </c>
      <c r="C11722" s="40">
        <v>-2.60121544500001E-3</v>
      </c>
    </row>
    <row r="11723" spans="1:3" x14ac:dyDescent="0.35">
      <c r="A11723" s="33">
        <v>23.179217248358615</v>
      </c>
      <c r="B11723" s="39">
        <v>1.5988401999999999</v>
      </c>
      <c r="C11723" s="40">
        <v>-2.6009743130072198E-3</v>
      </c>
    </row>
    <row r="11724" spans="1:3" x14ac:dyDescent="0.35">
      <c r="A11724" s="33">
        <v>23.180606136921529</v>
      </c>
      <c r="B11724" s="39">
        <v>1.6004491999999999</v>
      </c>
      <c r="C11724" s="40">
        <v>-2.60240458723712E-3</v>
      </c>
    </row>
    <row r="11725" spans="1:3" x14ac:dyDescent="0.35">
      <c r="A11725" s="33">
        <v>23.181995025484447</v>
      </c>
      <c r="B11725" s="39">
        <v>1.6049013000000001</v>
      </c>
      <c r="C11725" s="40">
        <v>-2.6015367363041802E-3</v>
      </c>
    </row>
    <row r="11726" spans="1:3" x14ac:dyDescent="0.35">
      <c r="A11726" s="33">
        <v>23.183383914046864</v>
      </c>
      <c r="B11726" s="39">
        <v>1.6012249000000001</v>
      </c>
      <c r="C11726" s="40">
        <v>-2.6033650354522599E-3</v>
      </c>
    </row>
    <row r="11727" spans="1:3" x14ac:dyDescent="0.35">
      <c r="A11727" s="33">
        <v>23.184772802604616</v>
      </c>
      <c r="B11727" s="39">
        <v>1.5988325999999999</v>
      </c>
      <c r="C11727" s="40">
        <v>-2.60118139755207E-3</v>
      </c>
    </row>
    <row r="11728" spans="1:3" x14ac:dyDescent="0.35">
      <c r="A11728" s="33">
        <v>23.186161691162361</v>
      </c>
      <c r="B11728" s="39">
        <v>1.5985155</v>
      </c>
      <c r="C11728" s="40">
        <v>-2.6003130097362499E-3</v>
      </c>
    </row>
    <row r="11729" spans="1:3" x14ac:dyDescent="0.35">
      <c r="A11729" s="33">
        <v>23.187550579720114</v>
      </c>
      <c r="B11729" s="39">
        <v>1.6002772000000001</v>
      </c>
      <c r="C11729" s="40">
        <v>-2.6003851791289402E-3</v>
      </c>
    </row>
    <row r="11730" spans="1:3" x14ac:dyDescent="0.35">
      <c r="A11730" s="33">
        <v>23.188939468277862</v>
      </c>
      <c r="B11730" s="39">
        <v>1.597839</v>
      </c>
      <c r="C11730" s="40">
        <v>-2.6020314471191198E-3</v>
      </c>
    </row>
    <row r="11731" spans="1:3" x14ac:dyDescent="0.35">
      <c r="A11731" s="33">
        <v>23.190328356835614</v>
      </c>
      <c r="B11731" s="39">
        <v>1.5987218999999999</v>
      </c>
      <c r="C11731" s="40">
        <v>-2.59994251811437E-3</v>
      </c>
    </row>
    <row r="11732" spans="1:3" x14ac:dyDescent="0.35">
      <c r="A11732" s="33">
        <v>23.191717245397779</v>
      </c>
      <c r="B11732" s="39">
        <v>1.5982976</v>
      </c>
      <c r="C11732" s="40">
        <v>-2.5980838494477601E-3</v>
      </c>
    </row>
    <row r="11733" spans="1:3" x14ac:dyDescent="0.35">
      <c r="A11733" s="33">
        <v>23.193106133960697</v>
      </c>
      <c r="B11733" s="39">
        <v>1.5993599999999999</v>
      </c>
      <c r="C11733" s="40">
        <v>-2.5968342739783501E-3</v>
      </c>
    </row>
    <row r="11734" spans="1:3" x14ac:dyDescent="0.35">
      <c r="A11734" s="33">
        <v>23.19449502252364</v>
      </c>
      <c r="B11734" s="39">
        <v>1.5997574000000001</v>
      </c>
      <c r="C11734" s="40">
        <v>-2.5986286996765298E-3</v>
      </c>
    </row>
    <row r="11735" spans="1:3" x14ac:dyDescent="0.35">
      <c r="A11735" s="33">
        <v>23.195883911086558</v>
      </c>
      <c r="B11735" s="39">
        <v>1.6004033</v>
      </c>
      <c r="C11735" s="40">
        <v>-2.59957027594252E-3</v>
      </c>
    </row>
    <row r="11736" spans="1:3" x14ac:dyDescent="0.35">
      <c r="A11736" s="33">
        <v>23.197272799649472</v>
      </c>
      <c r="B11736" s="39">
        <v>1.5971242999999999</v>
      </c>
      <c r="C11736" s="40">
        <v>-2.59947268286451E-3</v>
      </c>
    </row>
    <row r="11737" spans="1:3" x14ac:dyDescent="0.35">
      <c r="A11737" s="33">
        <v>23.198661688209697</v>
      </c>
      <c r="B11737" s="39">
        <v>1.6025319</v>
      </c>
      <c r="C11737" s="40">
        <v>-2.5964001936840701E-3</v>
      </c>
    </row>
    <row r="11738" spans="1:3" x14ac:dyDescent="0.35">
      <c r="A11738" s="33">
        <v>23.200050576767445</v>
      </c>
      <c r="B11738" s="39">
        <v>1.6009842000000001</v>
      </c>
      <c r="C11738" s="40">
        <v>-2.5957934959913902E-3</v>
      </c>
    </row>
    <row r="11739" spans="1:3" x14ac:dyDescent="0.35">
      <c r="A11739" s="33">
        <v>23.201439465325198</v>
      </c>
      <c r="B11739" s="39">
        <v>1.6003267999999999</v>
      </c>
      <c r="C11739" s="40">
        <v>-2.5965440580111702E-3</v>
      </c>
    </row>
    <row r="11740" spans="1:3" x14ac:dyDescent="0.35">
      <c r="A11740" s="33">
        <v>23.202828353882946</v>
      </c>
      <c r="B11740" s="39">
        <v>1.6019319000000001</v>
      </c>
      <c r="C11740" s="40">
        <v>-2.5955121775307799E-3</v>
      </c>
    </row>
    <row r="11741" spans="1:3" x14ac:dyDescent="0.35">
      <c r="A11741" s="33">
        <v>23.204217242440698</v>
      </c>
      <c r="B11741" s="39">
        <v>1.6000669999999999</v>
      </c>
      <c r="C11741" s="40">
        <v>-2.5944055468429001E-3</v>
      </c>
    </row>
    <row r="11742" spans="1:3" x14ac:dyDescent="0.35">
      <c r="A11742" s="33">
        <v>23.205606131000003</v>
      </c>
      <c r="B11742" s="39">
        <v>1.5965931</v>
      </c>
      <c r="C11742" s="40">
        <v>-2.5958083597542401E-3</v>
      </c>
    </row>
    <row r="11743" spans="1:3" x14ac:dyDescent="0.35">
      <c r="A11743" s="33">
        <v>23.206995019562921</v>
      </c>
      <c r="B11743" s="39">
        <v>1.5991919000000001</v>
      </c>
      <c r="C11743" s="40">
        <v>-2.5943175398959002E-3</v>
      </c>
    </row>
    <row r="11744" spans="1:3" x14ac:dyDescent="0.35">
      <c r="A11744" s="33">
        <v>23.208383908125864</v>
      </c>
      <c r="B11744" s="39">
        <v>1.5997764999999999</v>
      </c>
      <c r="C11744" s="40">
        <v>-2.59261198509784E-3</v>
      </c>
    </row>
    <row r="11745" spans="1:3" x14ac:dyDescent="0.35">
      <c r="A11745" s="33">
        <v>23.209772796688782</v>
      </c>
      <c r="B11745" s="39">
        <v>1.6050656000000001</v>
      </c>
      <c r="C11745" s="40">
        <v>-2.5925594675959801E-3</v>
      </c>
    </row>
    <row r="11746" spans="1:3" x14ac:dyDescent="0.35">
      <c r="A11746" s="33">
        <v>23.2111616852517</v>
      </c>
      <c r="B11746" s="39">
        <v>1.5993675999999999</v>
      </c>
      <c r="C11746" s="40">
        <v>-2.5944646086544501E-3</v>
      </c>
    </row>
    <row r="11747" spans="1:3" x14ac:dyDescent="0.35">
      <c r="A11747" s="33">
        <v>23.212550573814639</v>
      </c>
      <c r="B11747" s="39">
        <v>1.5996771999999999</v>
      </c>
      <c r="C11747" s="40">
        <v>-2.5941416693187301E-3</v>
      </c>
    </row>
    <row r="11748" spans="1:3" x14ac:dyDescent="0.35">
      <c r="A11748" s="33">
        <v>23.213939462372643</v>
      </c>
      <c r="B11748" s="39">
        <v>1.5997881</v>
      </c>
      <c r="C11748" s="40">
        <v>-2.5929142899741098E-3</v>
      </c>
    </row>
    <row r="11749" spans="1:3" x14ac:dyDescent="0.35">
      <c r="A11749" s="33">
        <v>23.215328350930392</v>
      </c>
      <c r="B11749" s="39">
        <v>1.6029713000000001</v>
      </c>
      <c r="C11749" s="40">
        <v>-2.5932732773273799E-3</v>
      </c>
    </row>
    <row r="11750" spans="1:3" x14ac:dyDescent="0.35">
      <c r="A11750" s="33">
        <v>23.216717239488144</v>
      </c>
      <c r="B11750" s="39">
        <v>1.5997726999999999</v>
      </c>
      <c r="C11750" s="40">
        <v>-2.5942677980778299E-3</v>
      </c>
    </row>
    <row r="11751" spans="1:3" x14ac:dyDescent="0.35">
      <c r="A11751" s="33">
        <v>23.218106128045889</v>
      </c>
      <c r="B11751" s="39">
        <v>1.6015879</v>
      </c>
      <c r="C11751" s="40">
        <v>-2.5913496609781899E-3</v>
      </c>
    </row>
    <row r="11752" spans="1:3" x14ac:dyDescent="0.35">
      <c r="A11752" s="33">
        <v>23.219495016603641</v>
      </c>
      <c r="B11752" s="39">
        <v>1.5960696999999999</v>
      </c>
      <c r="C11752" s="40">
        <v>-2.5907450528915299E-3</v>
      </c>
    </row>
    <row r="11753" spans="1:3" x14ac:dyDescent="0.35">
      <c r="A11753" s="33">
        <v>23.220883905165142</v>
      </c>
      <c r="B11753" s="39">
        <v>1.6001662999999999</v>
      </c>
      <c r="C11753" s="40">
        <v>-2.5933775861830101E-3</v>
      </c>
    </row>
    <row r="11754" spans="1:3" x14ac:dyDescent="0.35">
      <c r="A11754" s="33">
        <v>23.222272793728084</v>
      </c>
      <c r="B11754" s="39">
        <v>1.6023560999999999</v>
      </c>
      <c r="C11754" s="40">
        <v>-2.5901594867745298E-3</v>
      </c>
    </row>
    <row r="11755" spans="1:3" x14ac:dyDescent="0.35">
      <c r="A11755" s="33">
        <v>23.223661682291002</v>
      </c>
      <c r="B11755" s="39">
        <v>1.5961460999999999</v>
      </c>
      <c r="C11755" s="40">
        <v>-2.59117420822931E-3</v>
      </c>
    </row>
    <row r="11756" spans="1:3" x14ac:dyDescent="0.35">
      <c r="A11756" s="33">
        <v>23.22505057085392</v>
      </c>
      <c r="B11756" s="39">
        <v>1.5990237</v>
      </c>
      <c r="C11756" s="40">
        <v>-2.5899611531106799E-3</v>
      </c>
    </row>
    <row r="11757" spans="1:3" x14ac:dyDescent="0.35">
      <c r="A11757" s="33">
        <v>23.226439459416863</v>
      </c>
      <c r="B11757" s="39">
        <v>1.6001128</v>
      </c>
      <c r="C11757" s="40">
        <v>-2.5902889532109798E-3</v>
      </c>
    </row>
    <row r="11758" spans="1:3" x14ac:dyDescent="0.35">
      <c r="A11758" s="33">
        <v>23.227828347977727</v>
      </c>
      <c r="B11758" s="39">
        <v>1.5995931999999999</v>
      </c>
      <c r="C11758" s="40">
        <v>-2.59010582667853E-3</v>
      </c>
    </row>
    <row r="11759" spans="1:3" x14ac:dyDescent="0.35">
      <c r="A11759" s="33">
        <v>23.229217236535476</v>
      </c>
      <c r="B11759" s="39">
        <v>1.5988632</v>
      </c>
      <c r="C11759" s="40">
        <v>-2.5899144226155099E-3</v>
      </c>
    </row>
    <row r="11760" spans="1:3" x14ac:dyDescent="0.35">
      <c r="A11760" s="33">
        <v>23.230606125093225</v>
      </c>
      <c r="B11760" s="39">
        <v>1.6002122000000001</v>
      </c>
      <c r="C11760" s="40">
        <v>-2.5920211219484001E-3</v>
      </c>
    </row>
    <row r="11761" spans="1:3" x14ac:dyDescent="0.35">
      <c r="A11761" s="33">
        <v>23.231995013650973</v>
      </c>
      <c r="B11761" s="39">
        <v>1.6020581</v>
      </c>
      <c r="C11761" s="40">
        <v>-2.5894276356822499E-3</v>
      </c>
    </row>
    <row r="11762" spans="1:3" x14ac:dyDescent="0.35">
      <c r="A11762" s="33">
        <v>23.233383902208725</v>
      </c>
      <c r="B11762" s="39">
        <v>1.5980262999999999</v>
      </c>
      <c r="C11762" s="40">
        <v>-2.5894717948276298E-3</v>
      </c>
    </row>
    <row r="11763" spans="1:3" x14ac:dyDescent="0.35">
      <c r="A11763" s="33">
        <v>23.234772790767256</v>
      </c>
      <c r="B11763" s="39">
        <v>1.6021421</v>
      </c>
      <c r="C11763" s="40">
        <v>-2.5889490068029299E-3</v>
      </c>
    </row>
    <row r="11764" spans="1:3" x14ac:dyDescent="0.35">
      <c r="A11764" s="33">
        <v>23.236161679330166</v>
      </c>
      <c r="B11764" s="39">
        <v>1.5991498</v>
      </c>
      <c r="C11764" s="40">
        <v>-2.58811224165306E-3</v>
      </c>
    </row>
    <row r="11765" spans="1:3" x14ac:dyDescent="0.35">
      <c r="A11765" s="33">
        <v>23.237550567893113</v>
      </c>
      <c r="B11765" s="39">
        <v>1.5993675999999999</v>
      </c>
      <c r="C11765" s="40">
        <v>-2.5869378748706899E-3</v>
      </c>
    </row>
    <row r="11766" spans="1:3" x14ac:dyDescent="0.35">
      <c r="A11766" s="33">
        <v>23.238939456456027</v>
      </c>
      <c r="B11766" s="39">
        <v>1.6003841000000001</v>
      </c>
      <c r="C11766" s="40">
        <v>-2.5869996986109E-3</v>
      </c>
    </row>
    <row r="11767" spans="1:3" x14ac:dyDescent="0.35">
      <c r="A11767" s="33">
        <v>23.240328345018945</v>
      </c>
      <c r="B11767" s="39">
        <v>1.6008656999999999</v>
      </c>
      <c r="C11767" s="40">
        <v>-2.5856723509397601E-3</v>
      </c>
    </row>
    <row r="11768" spans="1:3" x14ac:dyDescent="0.35">
      <c r="A11768" s="33">
        <v>23.241717233581891</v>
      </c>
      <c r="B11768" s="39">
        <v>1.6003879000000001</v>
      </c>
      <c r="C11768" s="40">
        <v>-2.5858649669987799E-3</v>
      </c>
    </row>
    <row r="11769" spans="1:3" x14ac:dyDescent="0.35">
      <c r="A11769" s="33">
        <v>23.243106122140528</v>
      </c>
      <c r="B11769" s="39">
        <v>1.6020733</v>
      </c>
      <c r="C11769" s="40">
        <v>-2.5856832529976299E-3</v>
      </c>
    </row>
    <row r="11770" spans="1:3" x14ac:dyDescent="0.35">
      <c r="A11770" s="33">
        <v>23.24449501069828</v>
      </c>
      <c r="B11770" s="39">
        <v>1.6021497</v>
      </c>
      <c r="C11770" s="40">
        <v>-2.5839063562499601E-3</v>
      </c>
    </row>
    <row r="11771" spans="1:3" x14ac:dyDescent="0.35">
      <c r="A11771" s="33">
        <v>23.245883899256029</v>
      </c>
      <c r="B11771" s="39">
        <v>1.6014733000000001</v>
      </c>
      <c r="C11771" s="40">
        <v>-2.5828880733292001E-3</v>
      </c>
    </row>
    <row r="11772" spans="1:3" x14ac:dyDescent="0.35">
      <c r="A11772" s="33">
        <v>23.247272787813781</v>
      </c>
      <c r="B11772" s="39">
        <v>1.6022109</v>
      </c>
      <c r="C11772" s="40">
        <v>-2.5834232066770401E-3</v>
      </c>
    </row>
    <row r="11773" spans="1:3" x14ac:dyDescent="0.35">
      <c r="A11773" s="33">
        <v>23.248661676371558</v>
      </c>
      <c r="B11773" s="39">
        <v>1.6027114</v>
      </c>
      <c r="C11773" s="40">
        <v>-2.58286295443579E-3</v>
      </c>
    </row>
    <row r="11774" spans="1:3" x14ac:dyDescent="0.35">
      <c r="A11774" s="33">
        <v>23.25005056493228</v>
      </c>
      <c r="B11774" s="39">
        <v>1.6005332000000001</v>
      </c>
      <c r="C11774" s="40">
        <v>-2.58150543755193E-3</v>
      </c>
    </row>
    <row r="11775" spans="1:3" x14ac:dyDescent="0.35">
      <c r="A11775" s="33">
        <v>23.251439453495198</v>
      </c>
      <c r="B11775" s="39">
        <v>1.5974454</v>
      </c>
      <c r="C11775" s="40">
        <v>-2.58193916871088E-3</v>
      </c>
    </row>
    <row r="11776" spans="1:3" x14ac:dyDescent="0.35">
      <c r="A11776" s="33">
        <v>23.252828342058113</v>
      </c>
      <c r="B11776" s="39">
        <v>1.5980874</v>
      </c>
      <c r="C11776" s="40">
        <v>-2.58313674425749E-3</v>
      </c>
    </row>
    <row r="11777" spans="1:3" x14ac:dyDescent="0.35">
      <c r="A11777" s="33">
        <v>23.254217230621059</v>
      </c>
      <c r="B11777" s="39">
        <v>1.5992109999999999</v>
      </c>
      <c r="C11777" s="40">
        <v>-2.5811963986712401E-3</v>
      </c>
    </row>
    <row r="11778" spans="1:3" x14ac:dyDescent="0.35">
      <c r="A11778" s="33">
        <v>23.255606119183977</v>
      </c>
      <c r="B11778" s="39">
        <v>1.5983856000000001</v>
      </c>
      <c r="C11778" s="40">
        <v>-2.5820538747893399E-3</v>
      </c>
    </row>
    <row r="11779" spans="1:3" x14ac:dyDescent="0.35">
      <c r="A11779" s="33">
        <v>23.256995007745612</v>
      </c>
      <c r="B11779" s="39">
        <v>1.6044885</v>
      </c>
      <c r="C11779" s="40">
        <v>-2.5788701455706198E-3</v>
      </c>
    </row>
    <row r="11780" spans="1:3" x14ac:dyDescent="0.35">
      <c r="A11780" s="33">
        <v>23.258383896303364</v>
      </c>
      <c r="B11780" s="39">
        <v>1.6027688</v>
      </c>
      <c r="C11780" s="40">
        <v>-2.58072453394111E-3</v>
      </c>
    </row>
    <row r="11781" spans="1:3" x14ac:dyDescent="0.35">
      <c r="A11781" s="33">
        <v>23.259772784861113</v>
      </c>
      <c r="B11781" s="39">
        <v>1.5994592999999999</v>
      </c>
      <c r="C11781" s="40">
        <v>-2.5795158184003502E-3</v>
      </c>
    </row>
    <row r="11782" spans="1:3" x14ac:dyDescent="0.35">
      <c r="A11782" s="33">
        <v>23.261161673418808</v>
      </c>
      <c r="B11782" s="39">
        <v>1.5989701999999999</v>
      </c>
      <c r="C11782" s="40">
        <v>-2.5780177810708501E-3</v>
      </c>
    </row>
    <row r="11783" spans="1:3" x14ac:dyDescent="0.35">
      <c r="A11783" s="33">
        <v>23.262550561976557</v>
      </c>
      <c r="B11783" s="39">
        <v>1.6001662999999999</v>
      </c>
      <c r="C11783" s="40">
        <v>-2.5801058510803599E-3</v>
      </c>
    </row>
    <row r="11784" spans="1:3" x14ac:dyDescent="0.35">
      <c r="A11784" s="33">
        <v>23.263939450534444</v>
      </c>
      <c r="B11784" s="39">
        <v>1.6005408999999999</v>
      </c>
      <c r="C11784" s="40">
        <v>-2.57838713909431E-3</v>
      </c>
    </row>
    <row r="11785" spans="1:3" x14ac:dyDescent="0.35">
      <c r="A11785" s="33">
        <v>23.265328339097362</v>
      </c>
      <c r="B11785" s="39">
        <v>1.5996161</v>
      </c>
      <c r="C11785" s="40">
        <v>-2.5792891776662999E-3</v>
      </c>
    </row>
    <row r="11786" spans="1:3" x14ac:dyDescent="0.35">
      <c r="A11786" s="33">
        <v>23.26671722766028</v>
      </c>
      <c r="B11786" s="39">
        <v>1.5975982</v>
      </c>
      <c r="C11786" s="40">
        <v>-2.5773688783188799E-3</v>
      </c>
    </row>
    <row r="11787" spans="1:3" x14ac:dyDescent="0.35">
      <c r="A11787" s="33">
        <v>23.268106116223223</v>
      </c>
      <c r="B11787" s="39">
        <v>1.5989205</v>
      </c>
      <c r="C11787" s="40">
        <v>-2.5787785544220299E-3</v>
      </c>
    </row>
    <row r="11788" spans="1:3" x14ac:dyDescent="0.35">
      <c r="A11788" s="33">
        <v>23.26949500478614</v>
      </c>
      <c r="B11788" s="39">
        <v>1.6000173</v>
      </c>
      <c r="C11788" s="40">
        <v>-2.5775255423844201E-3</v>
      </c>
    </row>
    <row r="11789" spans="1:3" x14ac:dyDescent="0.35">
      <c r="A11789" s="33">
        <v>23.270883893349058</v>
      </c>
      <c r="B11789" s="39">
        <v>1.5998148000000001</v>
      </c>
      <c r="C11789" s="40">
        <v>-2.5779485062817301E-3</v>
      </c>
    </row>
    <row r="11790" spans="1:3" x14ac:dyDescent="0.35">
      <c r="A11790" s="33">
        <v>23.272272781908502</v>
      </c>
      <c r="B11790" s="39">
        <v>1.6007969</v>
      </c>
      <c r="C11790" s="40">
        <v>-2.5767849031157002E-3</v>
      </c>
    </row>
    <row r="11791" spans="1:3" x14ac:dyDescent="0.35">
      <c r="A11791" s="33">
        <v>23.273661670466254</v>
      </c>
      <c r="B11791" s="39">
        <v>1.6006058000000001</v>
      </c>
      <c r="C11791" s="40">
        <v>-2.5776877032248702E-3</v>
      </c>
    </row>
    <row r="11792" spans="1:3" x14ac:dyDescent="0.35">
      <c r="A11792" s="33">
        <v>23.275050559024002</v>
      </c>
      <c r="B11792" s="39">
        <v>1.6019663</v>
      </c>
      <c r="C11792" s="40">
        <v>-2.5779877383772798E-3</v>
      </c>
    </row>
    <row r="11793" spans="1:3" x14ac:dyDescent="0.35">
      <c r="A11793" s="33">
        <v>23.276439447581751</v>
      </c>
      <c r="B11793" s="39">
        <v>1.6021038000000001</v>
      </c>
      <c r="C11793" s="40">
        <v>-2.5750028282690001E-3</v>
      </c>
    </row>
    <row r="11794" spans="1:3" x14ac:dyDescent="0.35">
      <c r="A11794" s="33">
        <v>23.2778283361395</v>
      </c>
      <c r="B11794" s="39">
        <v>1.6004529000000001</v>
      </c>
      <c r="C11794" s="40">
        <v>-2.5746305347424101E-3</v>
      </c>
    </row>
    <row r="11795" spans="1:3" x14ac:dyDescent="0.35">
      <c r="A11795" s="33">
        <v>23.279217224699586</v>
      </c>
      <c r="B11795" s="39">
        <v>1.6021459</v>
      </c>
      <c r="C11795" s="40">
        <v>-2.5751007527723998E-3</v>
      </c>
    </row>
    <row r="11796" spans="1:3" x14ac:dyDescent="0.35">
      <c r="A11796" s="33">
        <v>23.280606113262504</v>
      </c>
      <c r="B11796" s="39">
        <v>1.6007013000000001</v>
      </c>
      <c r="C11796" s="40">
        <v>-2.5779987769766598E-3</v>
      </c>
    </row>
    <row r="11797" spans="1:3" x14ac:dyDescent="0.35">
      <c r="A11797" s="33">
        <v>23.281995001825447</v>
      </c>
      <c r="B11797" s="39">
        <v>1.5985689000000001</v>
      </c>
      <c r="C11797" s="40">
        <v>-2.5734984535552602E-3</v>
      </c>
    </row>
    <row r="11798" spans="1:3" x14ac:dyDescent="0.35">
      <c r="A11798" s="33">
        <v>23.283383890388365</v>
      </c>
      <c r="B11798" s="39">
        <v>1.6003995</v>
      </c>
      <c r="C11798" s="40">
        <v>-2.5741505376537599E-3</v>
      </c>
    </row>
    <row r="11799" spans="1:3" x14ac:dyDescent="0.35">
      <c r="A11799" s="33">
        <v>23.284772778951282</v>
      </c>
      <c r="B11799" s="39">
        <v>1.5978886999999999</v>
      </c>
      <c r="C11799" s="40">
        <v>-2.5708189570171499E-3</v>
      </c>
    </row>
    <row r="11800" spans="1:3" x14ac:dyDescent="0.35">
      <c r="A11800" s="33">
        <v>23.286161667513696</v>
      </c>
      <c r="B11800" s="39">
        <v>1.5998721</v>
      </c>
      <c r="C11800" s="40">
        <v>-2.57171906538483E-3</v>
      </c>
    </row>
    <row r="11801" spans="1:3" x14ac:dyDescent="0.35">
      <c r="A11801" s="33">
        <v>23.287550556071444</v>
      </c>
      <c r="B11801" s="39">
        <v>1.6015611999999999</v>
      </c>
      <c r="C11801" s="40">
        <v>-2.5705753448859599E-3</v>
      </c>
    </row>
    <row r="11802" spans="1:3" x14ac:dyDescent="0.35">
      <c r="A11802" s="33">
        <v>23.288939444629197</v>
      </c>
      <c r="B11802" s="39">
        <v>1.6040108</v>
      </c>
      <c r="C11802" s="40">
        <v>-2.5714430739585499E-3</v>
      </c>
    </row>
    <row r="11803" spans="1:3" x14ac:dyDescent="0.35">
      <c r="A11803" s="33">
        <v>23.290328333186945</v>
      </c>
      <c r="B11803" s="39">
        <v>1.6020464999999999</v>
      </c>
      <c r="C11803" s="40">
        <v>-2.5718580144091E-3</v>
      </c>
    </row>
    <row r="11804" spans="1:3" x14ac:dyDescent="0.35">
      <c r="A11804" s="33">
        <v>23.291717221744697</v>
      </c>
      <c r="B11804" s="39">
        <v>1.6000785</v>
      </c>
      <c r="C11804" s="40">
        <v>-2.56990646766597E-3</v>
      </c>
    </row>
    <row r="11805" spans="1:3" x14ac:dyDescent="0.35">
      <c r="A11805" s="33">
        <v>23.293106110302446</v>
      </c>
      <c r="B11805" s="39">
        <v>1.5979269</v>
      </c>
      <c r="C11805" s="40">
        <v>-2.5713147987579798E-3</v>
      </c>
    </row>
    <row r="11806" spans="1:3" x14ac:dyDescent="0.35">
      <c r="A11806" s="33">
        <v>23.294494998864725</v>
      </c>
      <c r="B11806" s="39">
        <v>1.6028453</v>
      </c>
      <c r="C11806" s="40">
        <v>-2.56796562328591E-3</v>
      </c>
    </row>
    <row r="11807" spans="1:3" x14ac:dyDescent="0.35">
      <c r="A11807" s="33">
        <v>23.295883887427671</v>
      </c>
      <c r="B11807" s="39">
        <v>1.5979269</v>
      </c>
      <c r="C11807" s="40">
        <v>-2.5697315790759001E-3</v>
      </c>
    </row>
    <row r="11808" spans="1:3" x14ac:dyDescent="0.35">
      <c r="A11808" s="33">
        <v>23.297272775990585</v>
      </c>
      <c r="B11808" s="39">
        <v>1.5974683000000001</v>
      </c>
      <c r="C11808" s="40">
        <v>-2.5710771716027001E-3</v>
      </c>
    </row>
    <row r="11809" spans="1:3" x14ac:dyDescent="0.35">
      <c r="A11809" s="33">
        <v>23.298661664553503</v>
      </c>
      <c r="B11809" s="39">
        <v>1.6000288</v>
      </c>
      <c r="C11809" s="40">
        <v>-2.5700324558682501E-3</v>
      </c>
    </row>
    <row r="11810" spans="1:3" x14ac:dyDescent="0.35">
      <c r="A11810" s="33">
        <v>23.300050553116446</v>
      </c>
      <c r="B11810" s="39">
        <v>1.5996083000000001</v>
      </c>
      <c r="C11810" s="40">
        <v>-2.5680441158936499E-3</v>
      </c>
    </row>
    <row r="11811" spans="1:3" x14ac:dyDescent="0.35">
      <c r="A11811" s="33">
        <v>23.301439441676642</v>
      </c>
      <c r="B11811" s="39">
        <v>1.5996083000000001</v>
      </c>
      <c r="C11811" s="40">
        <v>-2.56776063232028E-3</v>
      </c>
    </row>
    <row r="11812" spans="1:3" x14ac:dyDescent="0.35">
      <c r="A11812" s="33">
        <v>23.302828330234391</v>
      </c>
      <c r="B11812" s="39">
        <v>1.6017790000000001</v>
      </c>
      <c r="C11812" s="40">
        <v>-2.5693158237681201E-3</v>
      </c>
    </row>
    <row r="11813" spans="1:3" x14ac:dyDescent="0.35">
      <c r="A11813" s="33">
        <v>23.304217218792143</v>
      </c>
      <c r="B11813" s="39">
        <v>1.6002924000000001</v>
      </c>
      <c r="C11813" s="40">
        <v>-2.5661602999195801E-3</v>
      </c>
    </row>
    <row r="11814" spans="1:3" x14ac:dyDescent="0.35">
      <c r="A11814" s="33">
        <v>23.305606107349917</v>
      </c>
      <c r="B11814" s="39">
        <v>1.5986377000000001</v>
      </c>
      <c r="C11814" s="40">
        <v>-2.5676653975689199E-3</v>
      </c>
    </row>
    <row r="11815" spans="1:3" x14ac:dyDescent="0.35">
      <c r="A11815" s="33">
        <v>23.306994995907669</v>
      </c>
      <c r="B11815" s="39">
        <v>1.6016490000000001</v>
      </c>
      <c r="C11815" s="40">
        <v>-2.56626588229003E-3</v>
      </c>
    </row>
    <row r="11816" spans="1:3" x14ac:dyDescent="0.35">
      <c r="A11816" s="33">
        <v>23.308383884466974</v>
      </c>
      <c r="B11816" s="39">
        <v>1.6019243000000001</v>
      </c>
      <c r="C11816" s="40">
        <v>-2.56681757513444E-3</v>
      </c>
    </row>
    <row r="11817" spans="1:3" x14ac:dyDescent="0.35">
      <c r="A11817" s="33">
        <v>23.309772773029891</v>
      </c>
      <c r="B11817" s="39">
        <v>1.5959398</v>
      </c>
      <c r="C11817" s="40">
        <v>-2.5659731566116499E-3</v>
      </c>
    </row>
    <row r="11818" spans="1:3" x14ac:dyDescent="0.35">
      <c r="A11818" s="33">
        <v>23.311161661592806</v>
      </c>
      <c r="B11818" s="39">
        <v>1.5996007000000001</v>
      </c>
      <c r="C11818" s="40">
        <v>-2.5667691318372399E-3</v>
      </c>
    </row>
    <row r="11819" spans="1:3" x14ac:dyDescent="0.35">
      <c r="A11819" s="33">
        <v>23.312550550155752</v>
      </c>
      <c r="B11819" s="39">
        <v>1.6002084000000001</v>
      </c>
      <c r="C11819" s="40">
        <v>-2.5645538229332799E-3</v>
      </c>
    </row>
    <row r="11820" spans="1:3" x14ac:dyDescent="0.35">
      <c r="A11820" s="33">
        <v>23.31393943871867</v>
      </c>
      <c r="B11820" s="39">
        <v>1.5975944</v>
      </c>
      <c r="C11820" s="40">
        <v>-2.56574252066399E-3</v>
      </c>
    </row>
    <row r="11821" spans="1:3" x14ac:dyDescent="0.35">
      <c r="A11821" s="33">
        <v>23.315328327281584</v>
      </c>
      <c r="B11821" s="39">
        <v>1.6044197</v>
      </c>
      <c r="C11821" s="40">
        <v>-2.5652046848149701E-3</v>
      </c>
    </row>
    <row r="11822" spans="1:3" x14ac:dyDescent="0.35">
      <c r="A11822" s="33">
        <v>23.316717215839446</v>
      </c>
      <c r="B11822" s="39">
        <v>1.5994632</v>
      </c>
      <c r="C11822" s="40">
        <v>-2.5648472974808302E-3</v>
      </c>
    </row>
    <row r="11823" spans="1:3" x14ac:dyDescent="0.35">
      <c r="A11823" s="33">
        <v>23.318106104397199</v>
      </c>
      <c r="B11823" s="39">
        <v>1.5995396</v>
      </c>
      <c r="C11823" s="40">
        <v>-2.56431192125086E-3</v>
      </c>
    </row>
    <row r="11824" spans="1:3" x14ac:dyDescent="0.35">
      <c r="A11824" s="33">
        <v>23.319494992954944</v>
      </c>
      <c r="B11824" s="39">
        <v>1.6033649000000001</v>
      </c>
      <c r="C11824" s="40">
        <v>-2.5648244550312499E-3</v>
      </c>
    </row>
    <row r="11825" spans="1:3" x14ac:dyDescent="0.35">
      <c r="A11825" s="33">
        <v>23.320883881512696</v>
      </c>
      <c r="B11825" s="39">
        <v>1.6009420999999999</v>
      </c>
      <c r="C11825" s="40">
        <v>-2.5647716312404102E-3</v>
      </c>
    </row>
    <row r="11826" spans="1:3" x14ac:dyDescent="0.35">
      <c r="A11826" s="33">
        <v>23.322272770070445</v>
      </c>
      <c r="B11826" s="39">
        <v>1.5993980999999999</v>
      </c>
      <c r="C11826" s="40">
        <v>-2.5640620342454699E-3</v>
      </c>
    </row>
    <row r="11827" spans="1:3" x14ac:dyDescent="0.35">
      <c r="A11827" s="33">
        <v>23.323661658631949</v>
      </c>
      <c r="B11827" s="39">
        <v>1.6010797000000001</v>
      </c>
      <c r="C11827" s="40">
        <v>-2.5640800724166099E-3</v>
      </c>
    </row>
    <row r="11828" spans="1:3" x14ac:dyDescent="0.35">
      <c r="A11828" s="33">
        <v>23.325050547194891</v>
      </c>
      <c r="B11828" s="39">
        <v>1.597067</v>
      </c>
      <c r="C11828" s="40">
        <v>-2.5633271997128099E-3</v>
      </c>
    </row>
    <row r="11829" spans="1:3" x14ac:dyDescent="0.35">
      <c r="A11829" s="33">
        <v>23.326439435757809</v>
      </c>
      <c r="B11829" s="39">
        <v>1.6009536</v>
      </c>
      <c r="C11829" s="40">
        <v>-2.5644168080883401E-3</v>
      </c>
    </row>
    <row r="11830" spans="1:3" x14ac:dyDescent="0.35">
      <c r="A11830" s="33">
        <v>23.327828324320727</v>
      </c>
      <c r="B11830" s="39">
        <v>1.6026503999999999</v>
      </c>
      <c r="C11830" s="40">
        <v>-2.5623135473886601E-3</v>
      </c>
    </row>
    <row r="11831" spans="1:3" x14ac:dyDescent="0.35">
      <c r="A11831" s="33">
        <v>23.32921721288367</v>
      </c>
      <c r="B11831" s="39">
        <v>1.6023331999999999</v>
      </c>
      <c r="C11831" s="40">
        <v>-2.5645558696036001E-3</v>
      </c>
    </row>
    <row r="11832" spans="1:3" x14ac:dyDescent="0.35">
      <c r="A11832" s="33">
        <v>23.330606101444392</v>
      </c>
      <c r="B11832" s="39">
        <v>1.6004033</v>
      </c>
      <c r="C11832" s="40">
        <v>-2.5627664460231001E-3</v>
      </c>
    </row>
    <row r="11833" spans="1:3" x14ac:dyDescent="0.35">
      <c r="A11833" s="33">
        <v>23.331994990002141</v>
      </c>
      <c r="B11833" s="39">
        <v>1.6008389000000001</v>
      </c>
      <c r="C11833" s="40">
        <v>-2.56210510836346E-3</v>
      </c>
    </row>
    <row r="11834" spans="1:3" x14ac:dyDescent="0.35">
      <c r="A11834" s="33">
        <v>23.333383878559893</v>
      </c>
      <c r="B11834" s="39">
        <v>1.6017675</v>
      </c>
      <c r="C11834" s="40">
        <v>-2.5623575334004301E-3</v>
      </c>
    </row>
    <row r="11835" spans="1:3" x14ac:dyDescent="0.35">
      <c r="A11835" s="33">
        <v>23.334772767117638</v>
      </c>
      <c r="B11835" s="39">
        <v>1.5968951</v>
      </c>
      <c r="C11835" s="40">
        <v>-2.5610451279976902E-3</v>
      </c>
    </row>
    <row r="11836" spans="1:3" x14ac:dyDescent="0.35">
      <c r="A11836" s="33">
        <v>23.33616165567539</v>
      </c>
      <c r="B11836" s="39">
        <v>1.6016376000000001</v>
      </c>
      <c r="C11836" s="40">
        <v>-2.5599175941794202E-3</v>
      </c>
    </row>
    <row r="11837" spans="1:3" x14ac:dyDescent="0.35">
      <c r="A11837" s="33">
        <v>23.337550544234055</v>
      </c>
      <c r="B11837" s="39">
        <v>1.6013358</v>
      </c>
      <c r="C11837" s="40">
        <v>-2.5587638086941099E-3</v>
      </c>
    </row>
    <row r="11838" spans="1:3" x14ac:dyDescent="0.35">
      <c r="A11838" s="33">
        <v>23.338939432796973</v>
      </c>
      <c r="B11838" s="39">
        <v>1.5972314000000001</v>
      </c>
      <c r="C11838" s="40">
        <v>-2.55798782776383E-3</v>
      </c>
    </row>
    <row r="11839" spans="1:3" x14ac:dyDescent="0.35">
      <c r="A11839" s="33">
        <v>23.340328321359891</v>
      </c>
      <c r="B11839" s="39">
        <v>1.5997345000000001</v>
      </c>
      <c r="C11839" s="40">
        <v>-2.5607759629893501E-3</v>
      </c>
    </row>
    <row r="11840" spans="1:3" x14ac:dyDescent="0.35">
      <c r="A11840" s="33">
        <v>23.341717209922834</v>
      </c>
      <c r="B11840" s="39">
        <v>1.6025969</v>
      </c>
      <c r="C11840" s="40">
        <v>-2.5594833753349298E-3</v>
      </c>
    </row>
    <row r="11841" spans="1:3" x14ac:dyDescent="0.35">
      <c r="A11841" s="33">
        <v>23.343106098485752</v>
      </c>
      <c r="B11841" s="39">
        <v>1.5998033</v>
      </c>
      <c r="C11841" s="40">
        <v>-2.5581444910144501E-3</v>
      </c>
    </row>
    <row r="11842" spans="1:3" x14ac:dyDescent="0.35">
      <c r="A11842" s="33">
        <v>23.34449498704867</v>
      </c>
      <c r="B11842" s="39">
        <v>1.5989853999999999</v>
      </c>
      <c r="C11842" s="40">
        <v>-2.5590614228308902E-3</v>
      </c>
    </row>
    <row r="11843" spans="1:3" x14ac:dyDescent="0.35">
      <c r="A11843" s="33">
        <v>23.3458838756072</v>
      </c>
      <c r="B11843" s="39">
        <v>1.6001931</v>
      </c>
      <c r="C11843" s="40">
        <v>-2.55755507767625E-3</v>
      </c>
    </row>
    <row r="11844" spans="1:3" x14ac:dyDescent="0.35">
      <c r="A11844" s="33">
        <v>23.347272764164945</v>
      </c>
      <c r="B11844" s="39">
        <v>1.5996504</v>
      </c>
      <c r="C11844" s="40">
        <v>-2.5570717624950798E-3</v>
      </c>
    </row>
    <row r="11845" spans="1:3" x14ac:dyDescent="0.35">
      <c r="A11845" s="33">
        <v>23.348661652722697</v>
      </c>
      <c r="B11845" s="39">
        <v>1.6029179</v>
      </c>
      <c r="C11845" s="40">
        <v>-2.5551105125791299E-3</v>
      </c>
    </row>
    <row r="11846" spans="1:3" x14ac:dyDescent="0.35">
      <c r="A11846" s="33">
        <v>23.350050541280474</v>
      </c>
      <c r="B11846" s="39">
        <v>1.6015115</v>
      </c>
      <c r="C11846" s="40">
        <v>-2.5564186376269599E-3</v>
      </c>
    </row>
    <row r="11847" spans="1:3" x14ac:dyDescent="0.35">
      <c r="A11847" s="33">
        <v>23.351439429838223</v>
      </c>
      <c r="B11847" s="39">
        <v>1.5946825</v>
      </c>
      <c r="C11847" s="40">
        <v>-2.55447917705557E-3</v>
      </c>
    </row>
    <row r="11848" spans="1:3" x14ac:dyDescent="0.35">
      <c r="A11848" s="33">
        <v>23.352828318399059</v>
      </c>
      <c r="B11848" s="39">
        <v>1.6001624999999999</v>
      </c>
      <c r="C11848" s="40">
        <v>-2.55373970259762E-3</v>
      </c>
    </row>
    <row r="11849" spans="1:3" x14ac:dyDescent="0.35">
      <c r="A11849" s="33">
        <v>23.354217206962002</v>
      </c>
      <c r="B11849" s="39">
        <v>1.6030134</v>
      </c>
      <c r="C11849" s="40">
        <v>-2.5578368929167201E-3</v>
      </c>
    </row>
    <row r="11850" spans="1:3" x14ac:dyDescent="0.35">
      <c r="A11850" s="33">
        <v>23.355606095524919</v>
      </c>
      <c r="B11850" s="39">
        <v>1.6010949999999999</v>
      </c>
      <c r="C11850" s="40">
        <v>-2.5559463430647501E-3</v>
      </c>
    </row>
    <row r="11851" spans="1:3" x14ac:dyDescent="0.35">
      <c r="A11851" s="33">
        <v>23.356994984087837</v>
      </c>
      <c r="B11851" s="39">
        <v>1.601416</v>
      </c>
      <c r="C11851" s="40">
        <v>-2.55541880500553E-3</v>
      </c>
    </row>
    <row r="11852" spans="1:3" x14ac:dyDescent="0.35">
      <c r="A11852" s="33">
        <v>23.35838387265078</v>
      </c>
      <c r="B11852" s="39">
        <v>1.5972504999999999</v>
      </c>
      <c r="C11852" s="40">
        <v>-2.5532825107054701E-3</v>
      </c>
    </row>
    <row r="11853" spans="1:3" x14ac:dyDescent="0.35">
      <c r="A11853" s="33">
        <v>23.359772761212277</v>
      </c>
      <c r="B11853" s="39">
        <v>1.5988823000000001</v>
      </c>
      <c r="C11853" s="40">
        <v>-2.5527212357369599E-3</v>
      </c>
    </row>
    <row r="11854" spans="1:3" x14ac:dyDescent="0.35">
      <c r="A11854" s="33">
        <v>23.361161649770029</v>
      </c>
      <c r="B11854" s="39">
        <v>1.5972964000000001</v>
      </c>
      <c r="C11854" s="40">
        <v>-2.55389628164698E-3</v>
      </c>
    </row>
    <row r="11855" spans="1:3" x14ac:dyDescent="0.35">
      <c r="A11855" s="33">
        <v>23.362550538327781</v>
      </c>
      <c r="B11855" s="39">
        <v>1.6009765</v>
      </c>
      <c r="C11855" s="40">
        <v>-2.5518231991508399E-3</v>
      </c>
    </row>
    <row r="11856" spans="1:3" x14ac:dyDescent="0.35">
      <c r="A11856" s="33">
        <v>23.36393942688553</v>
      </c>
      <c r="B11856" s="39">
        <v>1.5994632</v>
      </c>
      <c r="C11856" s="40">
        <v>-2.5512531655242699E-3</v>
      </c>
    </row>
    <row r="11857" spans="1:3" x14ac:dyDescent="0.35">
      <c r="A11857" s="33">
        <v>23.365328315443282</v>
      </c>
      <c r="B11857" s="39">
        <v>1.600365</v>
      </c>
      <c r="C11857" s="40">
        <v>-2.55002940037523E-3</v>
      </c>
    </row>
    <row r="11858" spans="1:3" x14ac:dyDescent="0.35">
      <c r="A11858" s="33">
        <v>23.366717204001166</v>
      </c>
      <c r="B11858" s="39">
        <v>1.5974225</v>
      </c>
      <c r="C11858" s="40">
        <v>-2.55011191248301E-3</v>
      </c>
    </row>
    <row r="11859" spans="1:3" x14ac:dyDescent="0.35">
      <c r="A11859" s="33">
        <v>23.368106092564084</v>
      </c>
      <c r="B11859" s="39">
        <v>1.5988709000000001</v>
      </c>
      <c r="C11859" s="40">
        <v>-2.54984442824572E-3</v>
      </c>
    </row>
    <row r="11860" spans="1:3" x14ac:dyDescent="0.35">
      <c r="A11860" s="33">
        <v>23.36949498112703</v>
      </c>
      <c r="B11860" s="39">
        <v>1.6023216</v>
      </c>
      <c r="C11860" s="40">
        <v>-2.5484066832423902E-3</v>
      </c>
    </row>
    <row r="11861" spans="1:3" x14ac:dyDescent="0.35">
      <c r="A11861" s="33">
        <v>23.370883869689944</v>
      </c>
      <c r="B11861" s="39">
        <v>1.5994899</v>
      </c>
      <c r="C11861" s="40">
        <v>-2.5513937174074502E-3</v>
      </c>
    </row>
    <row r="11862" spans="1:3" x14ac:dyDescent="0.35">
      <c r="A11862" s="33">
        <v>23.372272758252862</v>
      </c>
      <c r="B11862" s="39">
        <v>1.6010759000000001</v>
      </c>
      <c r="C11862" s="40">
        <v>-2.55056883189207E-3</v>
      </c>
    </row>
    <row r="11863" spans="1:3" x14ac:dyDescent="0.35">
      <c r="A11863" s="33">
        <v>23.373661646815808</v>
      </c>
      <c r="B11863" s="39">
        <v>1.5990772</v>
      </c>
      <c r="C11863" s="40">
        <v>-2.5497891916258899E-3</v>
      </c>
    </row>
    <row r="11864" spans="1:3" x14ac:dyDescent="0.35">
      <c r="A11864" s="33">
        <v>23.375050535375113</v>
      </c>
      <c r="B11864" s="39">
        <v>1.5997498000000001</v>
      </c>
      <c r="C11864" s="40">
        <v>-2.5489056086178299E-3</v>
      </c>
    </row>
    <row r="11865" spans="1:3" x14ac:dyDescent="0.35">
      <c r="A11865" s="33">
        <v>23.376439423932862</v>
      </c>
      <c r="B11865" s="39">
        <v>1.5978199</v>
      </c>
      <c r="C11865" s="40">
        <v>-2.5480618866475699E-3</v>
      </c>
    </row>
    <row r="11866" spans="1:3" x14ac:dyDescent="0.35">
      <c r="A11866" s="33">
        <v>23.377828312490614</v>
      </c>
      <c r="B11866" s="39">
        <v>1.5995931999999999</v>
      </c>
      <c r="C11866" s="40">
        <v>-2.54803105131811E-3</v>
      </c>
    </row>
    <row r="11867" spans="1:3" x14ac:dyDescent="0.35">
      <c r="A11867" s="33">
        <v>23.379217201048366</v>
      </c>
      <c r="B11867" s="39">
        <v>1.6006784000000001</v>
      </c>
      <c r="C11867" s="40">
        <v>-2.5460447735269199E-3</v>
      </c>
    </row>
    <row r="11868" spans="1:3" x14ac:dyDescent="0.35">
      <c r="A11868" s="33">
        <v>23.380606089606115</v>
      </c>
      <c r="B11868" s="39">
        <v>1.5983244000000001</v>
      </c>
      <c r="C11868" s="40">
        <v>-2.5471670964544398E-3</v>
      </c>
    </row>
    <row r="11869" spans="1:3" x14ac:dyDescent="0.35">
      <c r="A11869" s="33">
        <v>23.381994978166198</v>
      </c>
      <c r="B11869" s="39">
        <v>1.6025281</v>
      </c>
      <c r="C11869" s="40">
        <v>-2.5476103007304801E-3</v>
      </c>
    </row>
    <row r="11870" spans="1:3" x14ac:dyDescent="0.35">
      <c r="A11870" s="33">
        <v>23.383383866729112</v>
      </c>
      <c r="B11870" s="39">
        <v>1.5990237</v>
      </c>
      <c r="C11870" s="40">
        <v>-2.5452596528971801E-3</v>
      </c>
    </row>
    <row r="11871" spans="1:3" x14ac:dyDescent="0.35">
      <c r="A11871" s="33">
        <v>23.38477275529203</v>
      </c>
      <c r="B11871" s="39">
        <v>1.5992032</v>
      </c>
      <c r="C11871" s="40">
        <v>-2.54495694404854E-3</v>
      </c>
    </row>
    <row r="11872" spans="1:3" x14ac:dyDescent="0.35">
      <c r="A11872" s="33">
        <v>23.386161643854976</v>
      </c>
      <c r="B11872" s="39">
        <v>1.6005026</v>
      </c>
      <c r="C11872" s="40">
        <v>-2.5461526249493101E-3</v>
      </c>
    </row>
    <row r="11873" spans="1:3" x14ac:dyDescent="0.35">
      <c r="A11873" s="33">
        <v>23.38755053241789</v>
      </c>
      <c r="B11873" s="39">
        <v>1.6010262</v>
      </c>
      <c r="C11873" s="40">
        <v>-2.5451271464648098E-3</v>
      </c>
    </row>
    <row r="11874" spans="1:3" x14ac:dyDescent="0.35">
      <c r="A11874" s="33">
        <v>23.388939420980169</v>
      </c>
      <c r="B11874" s="39">
        <v>1.6011294</v>
      </c>
      <c r="C11874" s="40">
        <v>-2.5438366224605101E-3</v>
      </c>
    </row>
    <row r="11875" spans="1:3" x14ac:dyDescent="0.35">
      <c r="A11875" s="33">
        <v>23.390328309537921</v>
      </c>
      <c r="B11875" s="39">
        <v>1.6011561000000001</v>
      </c>
      <c r="C11875" s="40">
        <v>-2.5439113493275801E-3</v>
      </c>
    </row>
    <row r="11876" spans="1:3" x14ac:dyDescent="0.35">
      <c r="A11876" s="33">
        <v>23.39171719809567</v>
      </c>
      <c r="B11876" s="39">
        <v>1.6005102</v>
      </c>
      <c r="C11876" s="40">
        <v>-2.54314746339409E-3</v>
      </c>
    </row>
    <row r="11877" spans="1:3" x14ac:dyDescent="0.35">
      <c r="A11877" s="33">
        <v>23.393106086653422</v>
      </c>
      <c r="B11877" s="39">
        <v>1.5969563</v>
      </c>
      <c r="C11877" s="40">
        <v>-2.5429168122836402E-3</v>
      </c>
    </row>
    <row r="11878" spans="1:3" x14ac:dyDescent="0.35">
      <c r="A11878" s="33">
        <v>23.394494975211167</v>
      </c>
      <c r="B11878" s="39">
        <v>1.6023179000000001</v>
      </c>
      <c r="C11878" s="40">
        <v>-2.5422490978620599E-3</v>
      </c>
    </row>
    <row r="11879" spans="1:3" x14ac:dyDescent="0.35">
      <c r="A11879" s="33">
        <v>23.395883863768919</v>
      </c>
      <c r="B11879" s="39">
        <v>1.5975026999999999</v>
      </c>
      <c r="C11879" s="40">
        <v>-2.5414167111811E-3</v>
      </c>
    </row>
    <row r="11880" spans="1:3" x14ac:dyDescent="0.35">
      <c r="A11880" s="33">
        <v>23.397272752331222</v>
      </c>
      <c r="B11880" s="39">
        <v>1.6058298</v>
      </c>
      <c r="C11880" s="40">
        <v>-2.5395521278464301E-3</v>
      </c>
    </row>
    <row r="11881" spans="1:3" x14ac:dyDescent="0.35">
      <c r="A11881" s="33">
        <v>23.39866164089414</v>
      </c>
      <c r="B11881" s="39">
        <v>1.5994097</v>
      </c>
      <c r="C11881" s="40">
        <v>-2.54010142475884E-3</v>
      </c>
    </row>
    <row r="11882" spans="1:3" x14ac:dyDescent="0.35">
      <c r="A11882" s="33">
        <v>23.400050529457058</v>
      </c>
      <c r="B11882" s="39">
        <v>1.6004376</v>
      </c>
      <c r="C11882" s="40">
        <v>-2.54119433330928E-3</v>
      </c>
    </row>
    <row r="11883" spans="1:3" x14ac:dyDescent="0.35">
      <c r="A11883" s="33">
        <v>23.401439418020001</v>
      </c>
      <c r="B11883" s="39">
        <v>1.6009765</v>
      </c>
      <c r="C11883" s="40">
        <v>-2.54260008228032E-3</v>
      </c>
    </row>
    <row r="11884" spans="1:3" x14ac:dyDescent="0.35">
      <c r="A11884" s="33">
        <v>23.402828306582919</v>
      </c>
      <c r="B11884" s="39">
        <v>1.6004262</v>
      </c>
      <c r="C11884" s="40">
        <v>-2.5400013717267098E-3</v>
      </c>
    </row>
    <row r="11885" spans="1:3" x14ac:dyDescent="0.35">
      <c r="A11885" s="33">
        <v>23.404217195142863</v>
      </c>
      <c r="B11885" s="39">
        <v>1.6013434</v>
      </c>
      <c r="C11885" s="40">
        <v>-2.5410708916460399E-3</v>
      </c>
    </row>
    <row r="11886" spans="1:3" x14ac:dyDescent="0.35">
      <c r="A11886" s="33">
        <v>23.405606083700615</v>
      </c>
      <c r="B11886" s="39">
        <v>1.5996543000000001</v>
      </c>
      <c r="C11886" s="40">
        <v>-2.5408491242047099E-3</v>
      </c>
    </row>
    <row r="11887" spans="1:3" x14ac:dyDescent="0.35">
      <c r="A11887" s="33">
        <v>23.406994972258364</v>
      </c>
      <c r="B11887" s="39">
        <v>1.5949116999999999</v>
      </c>
      <c r="C11887" s="40">
        <v>-2.5401939075343602E-3</v>
      </c>
    </row>
    <row r="11888" spans="1:3" x14ac:dyDescent="0.35">
      <c r="A11888" s="33">
        <v>23.408383860816116</v>
      </c>
      <c r="B11888" s="39">
        <v>1.6042821</v>
      </c>
      <c r="C11888" s="40">
        <v>-2.5379149126365901E-3</v>
      </c>
    </row>
    <row r="11889" spans="1:3" x14ac:dyDescent="0.35">
      <c r="A11889" s="33">
        <v>23.409772749373861</v>
      </c>
      <c r="B11889" s="39">
        <v>1.5991803</v>
      </c>
      <c r="C11889" s="40">
        <v>-2.5387461994067001E-3</v>
      </c>
    </row>
    <row r="11890" spans="1:3" x14ac:dyDescent="0.35">
      <c r="A11890" s="33">
        <v>23.411161637933169</v>
      </c>
      <c r="B11890" s="39">
        <v>1.6027610999999999</v>
      </c>
      <c r="C11890" s="40">
        <v>-2.5392164500172699E-3</v>
      </c>
    </row>
    <row r="11891" spans="1:3" x14ac:dyDescent="0.35">
      <c r="A11891" s="33">
        <v>23.412550526496112</v>
      </c>
      <c r="B11891" s="39">
        <v>1.5989739999999999</v>
      </c>
      <c r="C11891" s="40">
        <v>-2.5388562968483002E-3</v>
      </c>
    </row>
    <row r="11892" spans="1:3" x14ac:dyDescent="0.35">
      <c r="A11892" s="33">
        <v>23.41393941505903</v>
      </c>
      <c r="B11892" s="39">
        <v>1.5989013999999999</v>
      </c>
      <c r="C11892" s="40">
        <v>-2.5392183981957201E-3</v>
      </c>
    </row>
    <row r="11893" spans="1:3" x14ac:dyDescent="0.35">
      <c r="A11893" s="33">
        <v>23.415328303621948</v>
      </c>
      <c r="B11893" s="39">
        <v>1.6004262</v>
      </c>
      <c r="C11893" s="40">
        <v>-2.5384662778847799E-3</v>
      </c>
    </row>
    <row r="11894" spans="1:3" x14ac:dyDescent="0.35">
      <c r="A11894" s="33">
        <v>23.41671719218489</v>
      </c>
      <c r="B11894" s="39">
        <v>1.5985917999999999</v>
      </c>
      <c r="C11894" s="40">
        <v>-2.5381590757575698E-3</v>
      </c>
    </row>
    <row r="11895" spans="1:3" x14ac:dyDescent="0.35">
      <c r="A11895" s="33">
        <v>23.418106080747808</v>
      </c>
      <c r="B11895" s="39">
        <v>1.5998528999999999</v>
      </c>
      <c r="C11895" s="40">
        <v>-2.5362771274865001E-3</v>
      </c>
    </row>
    <row r="11896" spans="1:3" x14ac:dyDescent="0.35">
      <c r="A11896" s="33">
        <v>23.419494969305557</v>
      </c>
      <c r="B11896" s="39">
        <v>1.6050351</v>
      </c>
      <c r="C11896" s="40">
        <v>-2.5362626232143699E-3</v>
      </c>
    </row>
    <row r="11897" spans="1:3" x14ac:dyDescent="0.35">
      <c r="A11897" s="33">
        <v>23.420883857863309</v>
      </c>
      <c r="B11897" s="39">
        <v>1.604905</v>
      </c>
      <c r="C11897" s="40">
        <v>-2.5368006581961799E-3</v>
      </c>
    </row>
    <row r="11898" spans="1:3" x14ac:dyDescent="0.35">
      <c r="A11898" s="33">
        <v>23.422272746421058</v>
      </c>
      <c r="B11898" s="39">
        <v>1.6024746000000001</v>
      </c>
      <c r="C11898" s="40">
        <v>-2.5362209845544502E-3</v>
      </c>
    </row>
    <row r="11899" spans="1:3" x14ac:dyDescent="0.35">
      <c r="A11899" s="33">
        <v>23.42366163497881</v>
      </c>
      <c r="B11899" s="39">
        <v>1.6021152999999999</v>
      </c>
      <c r="C11899" s="40">
        <v>-2.5366092306952498E-3</v>
      </c>
    </row>
    <row r="11900" spans="1:3" x14ac:dyDescent="0.35">
      <c r="A11900" s="33">
        <v>23.425050523536555</v>
      </c>
      <c r="B11900" s="39">
        <v>1.5980989000000001</v>
      </c>
      <c r="C11900" s="40">
        <v>-2.5350879348046201E-3</v>
      </c>
    </row>
    <row r="11901" spans="1:3" x14ac:dyDescent="0.35">
      <c r="A11901" s="33">
        <v>23.426439412098198</v>
      </c>
      <c r="B11901" s="39">
        <v>1.6005294000000001</v>
      </c>
      <c r="C11901" s="40">
        <v>-2.53566584319664E-3</v>
      </c>
    </row>
    <row r="11902" spans="1:3" x14ac:dyDescent="0.35">
      <c r="A11902" s="33">
        <v>23.427828300661115</v>
      </c>
      <c r="B11902" s="39">
        <v>1.5941970000000001</v>
      </c>
      <c r="C11902" s="40">
        <v>-2.53435559188724E-3</v>
      </c>
    </row>
    <row r="11903" spans="1:3" x14ac:dyDescent="0.35">
      <c r="A11903" s="33">
        <v>23.429217189224058</v>
      </c>
      <c r="B11903" s="39">
        <v>1.6002426999999999</v>
      </c>
      <c r="C11903" s="40">
        <v>-2.53427335505083E-3</v>
      </c>
    </row>
    <row r="11904" spans="1:3" x14ac:dyDescent="0.35">
      <c r="A11904" s="33">
        <v>23.430606077786976</v>
      </c>
      <c r="B11904" s="39">
        <v>1.5978085</v>
      </c>
      <c r="C11904" s="40">
        <v>-2.5336653227765599E-3</v>
      </c>
    </row>
    <row r="11905" spans="1:3" x14ac:dyDescent="0.35">
      <c r="A11905" s="33">
        <v>23.431994966349894</v>
      </c>
      <c r="B11905" s="39">
        <v>1.5996007999999999</v>
      </c>
      <c r="C11905" s="40">
        <v>-2.53276605593696E-3</v>
      </c>
    </row>
    <row r="11906" spans="1:3" x14ac:dyDescent="0.35">
      <c r="A11906" s="33">
        <v>23.433383854910641</v>
      </c>
      <c r="B11906" s="39">
        <v>1.5995280999999999</v>
      </c>
      <c r="C11906" s="40">
        <v>-2.5328145733988401E-3</v>
      </c>
    </row>
    <row r="11907" spans="1:3" x14ac:dyDescent="0.35">
      <c r="A11907" s="33">
        <v>23.434772743468393</v>
      </c>
      <c r="B11907" s="39">
        <v>1.6014618</v>
      </c>
      <c r="C11907" s="40">
        <v>-2.5340269606289401E-3</v>
      </c>
    </row>
    <row r="11908" spans="1:3" x14ac:dyDescent="0.35">
      <c r="A11908" s="33">
        <v>23.436161632026138</v>
      </c>
      <c r="B11908" s="39">
        <v>1.6006593</v>
      </c>
      <c r="C11908" s="40">
        <v>-2.5308751941696202E-3</v>
      </c>
    </row>
    <row r="11909" spans="1:3" x14ac:dyDescent="0.35">
      <c r="A11909" s="33">
        <v>23.437550520583891</v>
      </c>
      <c r="B11909" s="39">
        <v>1.5959932999999999</v>
      </c>
      <c r="C11909" s="40">
        <v>-2.5302698220816201E-3</v>
      </c>
    </row>
    <row r="11910" spans="1:3" x14ac:dyDescent="0.35">
      <c r="A11910" s="33">
        <v>23.438939409141639</v>
      </c>
      <c r="B11910" s="39">
        <v>1.599402</v>
      </c>
      <c r="C11910" s="40">
        <v>-2.53019070270361E-3</v>
      </c>
    </row>
    <row r="11911" spans="1:3" x14ac:dyDescent="0.35">
      <c r="A11911" s="33">
        <v>23.440328297700418</v>
      </c>
      <c r="B11911" s="39">
        <v>1.5988823000000001</v>
      </c>
      <c r="C11911" s="40">
        <v>-2.53032270206916E-3</v>
      </c>
    </row>
    <row r="11912" spans="1:3" x14ac:dyDescent="0.35">
      <c r="A11912" s="33">
        <v>23.441717186263364</v>
      </c>
      <c r="B11912" s="39">
        <v>1.6033649000000001</v>
      </c>
      <c r="C11912" s="40">
        <v>-2.5319809443915199E-3</v>
      </c>
    </row>
    <row r="11913" spans="1:3" x14ac:dyDescent="0.35">
      <c r="A11913" s="33">
        <v>23.443106074826279</v>
      </c>
      <c r="B11913" s="39">
        <v>1.6007931</v>
      </c>
      <c r="C11913" s="40">
        <v>-2.5311696285612302E-3</v>
      </c>
    </row>
    <row r="11914" spans="1:3" x14ac:dyDescent="0.35">
      <c r="A11914" s="33">
        <v>23.444494963389197</v>
      </c>
      <c r="B11914" s="39">
        <v>1.6026617999999999</v>
      </c>
      <c r="C11914" s="40">
        <v>-2.5301534701592E-3</v>
      </c>
    </row>
    <row r="11915" spans="1:3" x14ac:dyDescent="0.35">
      <c r="A11915" s="33">
        <v>23.445883851952143</v>
      </c>
      <c r="B11915" s="39">
        <v>1.6028872999999999</v>
      </c>
      <c r="C11915" s="40">
        <v>-2.5296724445907901E-3</v>
      </c>
    </row>
    <row r="11916" spans="1:3" x14ac:dyDescent="0.35">
      <c r="A11916" s="33">
        <v>23.447272740515057</v>
      </c>
      <c r="B11916" s="39">
        <v>1.5983014</v>
      </c>
      <c r="C11916" s="40">
        <v>-2.5293559666235898E-3</v>
      </c>
    </row>
    <row r="11917" spans="1:3" x14ac:dyDescent="0.35">
      <c r="A11917" s="33">
        <v>23.448661629073584</v>
      </c>
      <c r="B11917" s="39">
        <v>1.5962071</v>
      </c>
      <c r="C11917" s="40">
        <v>-2.5306304395413099E-3</v>
      </c>
    </row>
    <row r="11918" spans="1:3" x14ac:dyDescent="0.35">
      <c r="A11918" s="33">
        <v>23.450050517631336</v>
      </c>
      <c r="B11918" s="39">
        <v>1.6011944</v>
      </c>
      <c r="C11918" s="40">
        <v>-2.5271869362935898E-3</v>
      </c>
    </row>
    <row r="11919" spans="1:3" x14ac:dyDescent="0.35">
      <c r="A11919" s="33">
        <v>23.451439406189085</v>
      </c>
      <c r="B11919" s="39">
        <v>1.5970633000000001</v>
      </c>
      <c r="C11919" s="40">
        <v>-2.5295196712268801E-3</v>
      </c>
    </row>
    <row r="11920" spans="1:3" x14ac:dyDescent="0.35">
      <c r="A11920" s="33">
        <v>23.452828294746837</v>
      </c>
      <c r="B11920" s="39">
        <v>1.6005256000000001</v>
      </c>
      <c r="C11920" s="40">
        <v>-2.5270770288833601E-3</v>
      </c>
    </row>
    <row r="11921" spans="1:3" x14ac:dyDescent="0.35">
      <c r="A11921" s="33">
        <v>23.454217183304586</v>
      </c>
      <c r="B11921" s="39">
        <v>1.5978161</v>
      </c>
      <c r="C11921" s="40">
        <v>-2.5288583103685799E-3</v>
      </c>
    </row>
    <row r="11922" spans="1:3" x14ac:dyDescent="0.35">
      <c r="A11922" s="33">
        <v>23.455606071865585</v>
      </c>
      <c r="B11922" s="39">
        <v>1.6008122</v>
      </c>
      <c r="C11922" s="40">
        <v>-2.5291495402198299E-3</v>
      </c>
    </row>
    <row r="11923" spans="1:3" x14ac:dyDescent="0.35">
      <c r="A11923" s="33">
        <v>23.456994960428499</v>
      </c>
      <c r="B11923" s="39">
        <v>1.6080272</v>
      </c>
      <c r="C11923" s="40">
        <v>-2.5254925104594901E-3</v>
      </c>
    </row>
    <row r="11924" spans="1:3" x14ac:dyDescent="0.35">
      <c r="A11924" s="33">
        <v>23.458383848991417</v>
      </c>
      <c r="B11924" s="39">
        <v>1.6013777</v>
      </c>
      <c r="C11924" s="40">
        <v>-2.52627861411982E-3</v>
      </c>
    </row>
    <row r="11925" spans="1:3" x14ac:dyDescent="0.35">
      <c r="A11925" s="33">
        <v>23.459772737554363</v>
      </c>
      <c r="B11925" s="39">
        <v>1.6025281</v>
      </c>
      <c r="C11925" s="40">
        <v>-2.52686832529103E-3</v>
      </c>
    </row>
    <row r="11926" spans="1:3" x14ac:dyDescent="0.35">
      <c r="A11926" s="33">
        <v>23.461161626117278</v>
      </c>
      <c r="B11926" s="39">
        <v>1.5959779000000001</v>
      </c>
      <c r="C11926" s="40">
        <v>-2.52880086498131E-3</v>
      </c>
    </row>
    <row r="11927" spans="1:3" x14ac:dyDescent="0.35">
      <c r="A11927" s="33">
        <v>23.462550514678782</v>
      </c>
      <c r="B11927" s="39">
        <v>1.6038616999999999</v>
      </c>
      <c r="C11927" s="40">
        <v>-2.5265211389143899E-3</v>
      </c>
    </row>
    <row r="11928" spans="1:3" x14ac:dyDescent="0.35">
      <c r="A11928" s="33">
        <v>23.46393940323653</v>
      </c>
      <c r="B11928" s="39">
        <v>1.5995242999999999</v>
      </c>
      <c r="C11928" s="40">
        <v>-2.52520868119171E-3</v>
      </c>
    </row>
    <row r="11929" spans="1:3" x14ac:dyDescent="0.35">
      <c r="A11929" s="33">
        <v>23.465328291794282</v>
      </c>
      <c r="B11929" s="39">
        <v>1.6007203999999999</v>
      </c>
      <c r="C11929" s="40">
        <v>-2.5264995233052201E-3</v>
      </c>
    </row>
    <row r="11930" spans="1:3" x14ac:dyDescent="0.35">
      <c r="A11930" s="33">
        <v>23.466717180352028</v>
      </c>
      <c r="B11930" s="39">
        <v>1.6028605</v>
      </c>
      <c r="C11930" s="40">
        <v>-2.5262089165481501E-3</v>
      </c>
    </row>
    <row r="11931" spans="1:3" x14ac:dyDescent="0.35">
      <c r="A11931" s="33">
        <v>23.46810606890978</v>
      </c>
      <c r="B11931" s="39">
        <v>1.5992569000000001</v>
      </c>
      <c r="C11931" s="40">
        <v>-2.5270202019598001E-3</v>
      </c>
    </row>
    <row r="11932" spans="1:3" x14ac:dyDescent="0.35">
      <c r="A11932" s="33">
        <v>23.469494957467809</v>
      </c>
      <c r="B11932" s="39">
        <v>1.6039994</v>
      </c>
      <c r="C11932" s="40">
        <v>-2.5256842355383799E-3</v>
      </c>
    </row>
    <row r="11933" spans="1:3" x14ac:dyDescent="0.35">
      <c r="A11933" s="33">
        <v>23.470883846030727</v>
      </c>
      <c r="B11933" s="39">
        <v>1.5974950999999999</v>
      </c>
      <c r="C11933" s="40">
        <v>-2.5257321594231801E-3</v>
      </c>
    </row>
    <row r="11934" spans="1:3" x14ac:dyDescent="0.35">
      <c r="A11934" s="33">
        <v>23.47227273459367</v>
      </c>
      <c r="B11934" s="39">
        <v>1.6064566</v>
      </c>
      <c r="C11934" s="40">
        <v>-2.5253554651370001E-3</v>
      </c>
    </row>
    <row r="11935" spans="1:3" x14ac:dyDescent="0.35">
      <c r="A11935" s="33">
        <v>23.473661623156588</v>
      </c>
      <c r="B11935" s="39">
        <v>1.5998300000000001</v>
      </c>
      <c r="C11935" s="40">
        <v>-2.52458036181912E-3</v>
      </c>
    </row>
    <row r="11936" spans="1:3" x14ac:dyDescent="0.35">
      <c r="A11936" s="33">
        <v>23.475050511719505</v>
      </c>
      <c r="B11936" s="39">
        <v>1.5981027000000001</v>
      </c>
      <c r="C11936" s="40">
        <v>-2.5249300106683398E-3</v>
      </c>
    </row>
    <row r="11937" spans="1:3" x14ac:dyDescent="0.35">
      <c r="A11937" s="33">
        <v>23.476439400282445</v>
      </c>
      <c r="B11937" s="39">
        <v>1.5985001000000001</v>
      </c>
      <c r="C11937" s="40">
        <v>-2.52406553636259E-3</v>
      </c>
    </row>
    <row r="11938" spans="1:3" x14ac:dyDescent="0.35">
      <c r="A11938" s="33">
        <v>23.477828288841614</v>
      </c>
      <c r="B11938" s="39">
        <v>1.5981448</v>
      </c>
      <c r="C11938" s="40">
        <v>-2.5251540976220501E-3</v>
      </c>
    </row>
    <row r="11939" spans="1:3" x14ac:dyDescent="0.35">
      <c r="A11939" s="33">
        <v>23.479217177399363</v>
      </c>
      <c r="B11939" s="39">
        <v>1.5971550000000001</v>
      </c>
      <c r="C11939" s="40">
        <v>-2.5238804165212299E-3</v>
      </c>
    </row>
    <row r="11940" spans="1:3" x14ac:dyDescent="0.35">
      <c r="A11940" s="33">
        <v>23.480606065957112</v>
      </c>
      <c r="B11940" s="39">
        <v>1.6013166000000001</v>
      </c>
      <c r="C11940" s="40">
        <v>-2.52174758790748E-3</v>
      </c>
    </row>
    <row r="11941" spans="1:3" x14ac:dyDescent="0.35">
      <c r="A11941" s="33">
        <v>23.481994954514864</v>
      </c>
      <c r="B11941" s="39">
        <v>1.5990658</v>
      </c>
      <c r="C11941" s="40">
        <v>-2.5225857509551101E-3</v>
      </c>
    </row>
    <row r="11942" spans="1:3" x14ac:dyDescent="0.35">
      <c r="A11942" s="33">
        <v>23.483383843072613</v>
      </c>
      <c r="B11942" s="39">
        <v>1.6005484999999999</v>
      </c>
      <c r="C11942" s="40">
        <v>-2.5186428829353101E-3</v>
      </c>
    </row>
    <row r="11943" spans="1:3" x14ac:dyDescent="0.35">
      <c r="A11943" s="33">
        <v>23.484772731632834</v>
      </c>
      <c r="B11943" s="39">
        <v>1.6013128000000001</v>
      </c>
      <c r="C11943" s="40">
        <v>-2.52084035529804E-3</v>
      </c>
    </row>
    <row r="11944" spans="1:3" x14ac:dyDescent="0.35">
      <c r="A11944" s="33">
        <v>23.486161620195752</v>
      </c>
      <c r="B11944" s="39">
        <v>1.6013052000000001</v>
      </c>
      <c r="C11944" s="40">
        <v>-2.52083119807714E-3</v>
      </c>
    </row>
    <row r="11945" spans="1:3" x14ac:dyDescent="0.35">
      <c r="A11945" s="33">
        <v>23.48755050875867</v>
      </c>
      <c r="B11945" s="39">
        <v>1.5981943999999999</v>
      </c>
      <c r="C11945" s="40">
        <v>-2.5213859955494E-3</v>
      </c>
    </row>
    <row r="11946" spans="1:3" x14ac:dyDescent="0.35">
      <c r="A11946" s="33">
        <v>23.488939397321612</v>
      </c>
      <c r="B11946" s="39">
        <v>1.5960467</v>
      </c>
      <c r="C11946" s="40">
        <v>-2.5197403969937698E-3</v>
      </c>
    </row>
    <row r="11947" spans="1:3" x14ac:dyDescent="0.35">
      <c r="A11947" s="33">
        <v>23.49032828588453</v>
      </c>
      <c r="B11947" s="39">
        <v>1.6009306000000001</v>
      </c>
      <c r="C11947" s="40">
        <v>-2.5201568660461601E-3</v>
      </c>
    </row>
    <row r="11948" spans="1:3" x14ac:dyDescent="0.35">
      <c r="A11948" s="33">
        <v>23.491717174446666</v>
      </c>
      <c r="B11948" s="39">
        <v>1.6025969</v>
      </c>
      <c r="C11948" s="40">
        <v>-2.5213760653506898E-3</v>
      </c>
    </row>
    <row r="11949" spans="1:3" x14ac:dyDescent="0.35">
      <c r="A11949" s="33">
        <v>23.493106063004419</v>
      </c>
      <c r="B11949" s="39">
        <v>1.5974492</v>
      </c>
      <c r="C11949" s="40">
        <v>-2.51677467177092E-3</v>
      </c>
    </row>
    <row r="11950" spans="1:3" x14ac:dyDescent="0.35">
      <c r="A11950" s="33">
        <v>23.494494951562196</v>
      </c>
      <c r="B11950" s="39">
        <v>1.6021421</v>
      </c>
      <c r="C11950" s="40">
        <v>-2.5161913633160102E-3</v>
      </c>
    </row>
    <row r="11951" spans="1:3" x14ac:dyDescent="0.35">
      <c r="A11951" s="33">
        <v>23.495883840119863</v>
      </c>
      <c r="B11951" s="39">
        <v>1.6013548</v>
      </c>
      <c r="C11951" s="40">
        <v>-2.5171499157987799E-3</v>
      </c>
    </row>
    <row r="11952" spans="1:3" x14ac:dyDescent="0.35">
      <c r="A11952" s="33">
        <v>23.497272728677615</v>
      </c>
      <c r="B11952" s="39">
        <v>1.6011177999999999</v>
      </c>
      <c r="C11952" s="40">
        <v>-2.51775437366228E-3</v>
      </c>
    </row>
    <row r="11953" spans="1:3" x14ac:dyDescent="0.35">
      <c r="A11953" s="33">
        <v>23.498661617235364</v>
      </c>
      <c r="B11953" s="39">
        <v>1.6006210999999999</v>
      </c>
      <c r="C11953" s="40">
        <v>-2.5173223036057402E-3</v>
      </c>
    </row>
    <row r="11954" spans="1:3" x14ac:dyDescent="0.35">
      <c r="A11954" s="33">
        <v>23.50005050579778</v>
      </c>
      <c r="B11954" s="39">
        <v>1.602314</v>
      </c>
      <c r="C11954" s="40">
        <v>-2.51807481454413E-3</v>
      </c>
    </row>
    <row r="11955" spans="1:3" x14ac:dyDescent="0.35">
      <c r="A11955" s="33">
        <v>23.501439394360698</v>
      </c>
      <c r="B11955" s="39">
        <v>1.5972504999999999</v>
      </c>
      <c r="C11955" s="40">
        <v>-2.5180617802232201E-3</v>
      </c>
    </row>
    <row r="11956" spans="1:3" x14ac:dyDescent="0.35">
      <c r="A11956" s="33">
        <v>23.502828282923641</v>
      </c>
      <c r="B11956" s="39">
        <v>1.6019204</v>
      </c>
      <c r="C11956" s="40">
        <v>-2.5145240120171101E-3</v>
      </c>
    </row>
    <row r="11957" spans="1:3" x14ac:dyDescent="0.35">
      <c r="A11957" s="33">
        <v>23.504217171486559</v>
      </c>
      <c r="B11957" s="39">
        <v>1.6001970000000001</v>
      </c>
      <c r="C11957" s="40">
        <v>-2.5170264601620499E-3</v>
      </c>
    </row>
    <row r="11958" spans="1:3" x14ac:dyDescent="0.35">
      <c r="A11958" s="33">
        <v>23.505606060049477</v>
      </c>
      <c r="B11958" s="39">
        <v>1.6000249</v>
      </c>
      <c r="C11958" s="40">
        <v>-2.51635289367374E-3</v>
      </c>
    </row>
    <row r="11959" spans="1:3" x14ac:dyDescent="0.35">
      <c r="A11959" s="33">
        <v>23.506994948609446</v>
      </c>
      <c r="B11959" s="39">
        <v>1.5967385000000001</v>
      </c>
      <c r="C11959" s="40">
        <v>-2.51487693871204E-3</v>
      </c>
    </row>
    <row r="11960" spans="1:3" x14ac:dyDescent="0.35">
      <c r="A11960" s="33">
        <v>23.508383837167194</v>
      </c>
      <c r="B11960" s="39">
        <v>1.6014273999999999</v>
      </c>
      <c r="C11960" s="40">
        <v>-2.5143250016935099E-3</v>
      </c>
    </row>
    <row r="11961" spans="1:3" x14ac:dyDescent="0.35">
      <c r="A11961" s="33">
        <v>23.509772725724947</v>
      </c>
      <c r="B11961" s="39">
        <v>1.6011713999999999</v>
      </c>
      <c r="C11961" s="40">
        <v>-2.5159762682858099E-3</v>
      </c>
    </row>
    <row r="11962" spans="1:3" x14ac:dyDescent="0.35">
      <c r="A11962" s="33">
        <v>23.511161614282695</v>
      </c>
      <c r="B11962" s="39">
        <v>1.6045841000000001</v>
      </c>
      <c r="C11962" s="40">
        <v>-2.5134916527977799E-3</v>
      </c>
    </row>
    <row r="11963" spans="1:3" x14ac:dyDescent="0.35">
      <c r="A11963" s="33">
        <v>23.512550502840448</v>
      </c>
      <c r="B11963" s="39">
        <v>1.5950149</v>
      </c>
      <c r="C11963" s="40">
        <v>-2.5132546303683698E-3</v>
      </c>
    </row>
    <row r="11964" spans="1:3" x14ac:dyDescent="0.35">
      <c r="A11964" s="33">
        <v>23.513939391400001</v>
      </c>
      <c r="B11964" s="39">
        <v>1.6009880000000001</v>
      </c>
      <c r="C11964" s="40">
        <v>-2.5144048965512599E-3</v>
      </c>
    </row>
    <row r="11965" spans="1:3" x14ac:dyDescent="0.35">
      <c r="A11965" s="33">
        <v>23.515328279962947</v>
      </c>
      <c r="B11965" s="39">
        <v>1.6016109000000001</v>
      </c>
      <c r="C11965" s="40">
        <v>-2.5117430134902101E-3</v>
      </c>
    </row>
    <row r="11966" spans="1:3" x14ac:dyDescent="0.35">
      <c r="A11966" s="33">
        <v>23.516717168525862</v>
      </c>
      <c r="B11966" s="39">
        <v>1.5972925</v>
      </c>
      <c r="C11966" s="40">
        <v>-2.5133514956986302E-3</v>
      </c>
    </row>
    <row r="11967" spans="1:3" x14ac:dyDescent="0.35">
      <c r="A11967" s="33">
        <v>23.518106057088779</v>
      </c>
      <c r="B11967" s="39">
        <v>1.6010759000000001</v>
      </c>
      <c r="C11967" s="40">
        <v>-2.5125765616300401E-3</v>
      </c>
    </row>
    <row r="11968" spans="1:3" x14ac:dyDescent="0.35">
      <c r="A11968" s="33">
        <v>23.519494945651726</v>
      </c>
      <c r="B11968" s="39">
        <v>1.5976938000000001</v>
      </c>
      <c r="C11968" s="40">
        <v>-2.5137051950289901E-3</v>
      </c>
    </row>
    <row r="11969" spans="1:3" x14ac:dyDescent="0.35">
      <c r="A11969" s="33">
        <v>23.52088383421464</v>
      </c>
      <c r="B11969" s="39">
        <v>1.6021726999999999</v>
      </c>
      <c r="C11969" s="40">
        <v>-2.5124610756572202E-3</v>
      </c>
    </row>
    <row r="11970" spans="1:3" x14ac:dyDescent="0.35">
      <c r="A11970" s="33">
        <v>23.522272722772392</v>
      </c>
      <c r="B11970" s="39">
        <v>1.6000402</v>
      </c>
      <c r="C11970" s="40">
        <v>-2.5111594225250299E-3</v>
      </c>
    </row>
    <row r="11971" spans="1:3" x14ac:dyDescent="0.35">
      <c r="A11971" s="33">
        <v>23.523661611330141</v>
      </c>
      <c r="B11971" s="39">
        <v>1.6003422</v>
      </c>
      <c r="C11971" s="40">
        <v>-2.5113201518291201E-3</v>
      </c>
    </row>
    <row r="11972" spans="1:3" x14ac:dyDescent="0.35">
      <c r="A11972" s="33">
        <v>23.52505049988789</v>
      </c>
      <c r="B11972" s="39">
        <v>1.6046986999999999</v>
      </c>
      <c r="C11972" s="40">
        <v>-2.5109051955553899E-3</v>
      </c>
    </row>
    <row r="11973" spans="1:3" x14ac:dyDescent="0.35">
      <c r="A11973" s="33">
        <v>23.526439388445638</v>
      </c>
      <c r="B11973" s="39">
        <v>1.6011637000000001</v>
      </c>
      <c r="C11973" s="40">
        <v>-2.5079379804079601E-3</v>
      </c>
    </row>
    <row r="11974" spans="1:3" x14ac:dyDescent="0.35">
      <c r="A11974" s="33">
        <v>23.52782827700339</v>
      </c>
      <c r="B11974" s="39">
        <v>1.6013815</v>
      </c>
      <c r="C11974" s="40">
        <v>-2.5091807233125498E-3</v>
      </c>
    </row>
    <row r="11975" spans="1:3" x14ac:dyDescent="0.35">
      <c r="A11975" s="33">
        <v>23.529217165565168</v>
      </c>
      <c r="B11975" s="39">
        <v>1.5990466000000001</v>
      </c>
      <c r="C11975" s="40">
        <v>-2.5071854995677299E-3</v>
      </c>
    </row>
    <row r="11976" spans="1:3" x14ac:dyDescent="0.35">
      <c r="A11976" s="33">
        <v>23.530606054128086</v>
      </c>
      <c r="B11976" s="39">
        <v>1.5990504999999999</v>
      </c>
      <c r="C11976" s="40">
        <v>-2.5055004460793999E-3</v>
      </c>
    </row>
    <row r="11977" spans="1:3" x14ac:dyDescent="0.35">
      <c r="A11977" s="33">
        <v>23.531994942691</v>
      </c>
      <c r="B11977" s="39">
        <v>1.5998300000000001</v>
      </c>
      <c r="C11977" s="40">
        <v>-2.5048442986521499E-3</v>
      </c>
    </row>
    <row r="11978" spans="1:3" x14ac:dyDescent="0.35">
      <c r="A11978" s="33">
        <v>23.533383831253946</v>
      </c>
      <c r="B11978" s="39">
        <v>1.6002504</v>
      </c>
      <c r="C11978" s="40">
        <v>-2.5079373885413801E-3</v>
      </c>
    </row>
    <row r="11979" spans="1:3" x14ac:dyDescent="0.35">
      <c r="A11979" s="33">
        <v>23.534772719816864</v>
      </c>
      <c r="B11979" s="39">
        <v>1.5987448</v>
      </c>
      <c r="C11979" s="40">
        <v>-2.5076122188831401E-3</v>
      </c>
    </row>
    <row r="11980" spans="1:3" x14ac:dyDescent="0.35">
      <c r="A11980" s="33">
        <v>23.536161608377583</v>
      </c>
      <c r="B11980" s="39">
        <v>1.5999523</v>
      </c>
      <c r="C11980" s="40">
        <v>-2.50674284312469E-3</v>
      </c>
    </row>
    <row r="11981" spans="1:3" x14ac:dyDescent="0.35">
      <c r="A11981" s="33">
        <v>23.537550496935335</v>
      </c>
      <c r="B11981" s="39">
        <v>1.5989930999999999</v>
      </c>
      <c r="C11981" s="40">
        <v>-2.5061690133803198E-3</v>
      </c>
    </row>
    <row r="11982" spans="1:3" x14ac:dyDescent="0.35">
      <c r="A11982" s="33">
        <v>23.538939385493084</v>
      </c>
      <c r="B11982" s="39">
        <v>1.5998378</v>
      </c>
      <c r="C11982" s="40">
        <v>-2.5048971900983501E-3</v>
      </c>
    </row>
    <row r="11983" spans="1:3" x14ac:dyDescent="0.35">
      <c r="A11983" s="33">
        <v>23.540328274050836</v>
      </c>
      <c r="B11983" s="39">
        <v>1.6017102000000001</v>
      </c>
      <c r="C11983" s="40">
        <v>-2.5049073979782799E-3</v>
      </c>
    </row>
    <row r="11984" spans="1:3" x14ac:dyDescent="0.35">
      <c r="A11984" s="33">
        <v>23.541717162608613</v>
      </c>
      <c r="B11984" s="39">
        <v>1.6017332</v>
      </c>
      <c r="C11984" s="40">
        <v>-2.5047815675466102E-3</v>
      </c>
    </row>
    <row r="11985" spans="1:3" x14ac:dyDescent="0.35">
      <c r="A11985" s="33">
        <v>23.543106051167392</v>
      </c>
      <c r="B11985" s="39">
        <v>1.5975257</v>
      </c>
      <c r="C11985" s="40">
        <v>-2.5032009835745102E-3</v>
      </c>
    </row>
    <row r="11986" spans="1:3" x14ac:dyDescent="0.35">
      <c r="A11986" s="33">
        <v>23.54449493973031</v>
      </c>
      <c r="B11986" s="39">
        <v>1.6005370999999999</v>
      </c>
      <c r="C11986" s="40">
        <v>-2.5034810115883198E-3</v>
      </c>
    </row>
    <row r="11987" spans="1:3" x14ac:dyDescent="0.35">
      <c r="A11987" s="33">
        <v>23.545883828293253</v>
      </c>
      <c r="B11987" s="39">
        <v>1.5998186000000001</v>
      </c>
      <c r="C11987" s="40">
        <v>-2.5032868348837602E-3</v>
      </c>
    </row>
    <row r="11988" spans="1:3" x14ac:dyDescent="0.35">
      <c r="A11988" s="33">
        <v>23.54727271685617</v>
      </c>
      <c r="B11988" s="39">
        <v>1.598374</v>
      </c>
      <c r="C11988" s="40">
        <v>-2.5017788941117699E-3</v>
      </c>
    </row>
    <row r="11989" spans="1:3" x14ac:dyDescent="0.35">
      <c r="A11989" s="33">
        <v>23.548661605419088</v>
      </c>
      <c r="B11989" s="39">
        <v>1.5990084</v>
      </c>
      <c r="C11989" s="40">
        <v>-2.5019724749886E-3</v>
      </c>
    </row>
    <row r="11990" spans="1:3" x14ac:dyDescent="0.35">
      <c r="A11990" s="33">
        <v>23.550050493982027</v>
      </c>
      <c r="B11990" s="39">
        <v>1.5987256999999999</v>
      </c>
      <c r="C11990" s="40">
        <v>-2.50316797312193E-3</v>
      </c>
    </row>
    <row r="11991" spans="1:3" x14ac:dyDescent="0.35">
      <c r="A11991" s="33">
        <v>23.551439382540501</v>
      </c>
      <c r="B11991" s="39">
        <v>1.6003727000000001</v>
      </c>
      <c r="C11991" s="40">
        <v>-2.5015395279142298E-3</v>
      </c>
    </row>
    <row r="11992" spans="1:3" x14ac:dyDescent="0.35">
      <c r="A11992" s="33">
        <v>23.552828271098253</v>
      </c>
      <c r="B11992" s="39">
        <v>1.5976364999999999</v>
      </c>
      <c r="C11992" s="40">
        <v>-2.5025052156823998E-3</v>
      </c>
    </row>
    <row r="11993" spans="1:3" x14ac:dyDescent="0.35">
      <c r="A11993" s="33">
        <v>23.554217159656002</v>
      </c>
      <c r="B11993" s="39">
        <v>1.5998874000000001</v>
      </c>
      <c r="C11993" s="40">
        <v>-2.5037952360013301E-3</v>
      </c>
    </row>
    <row r="11994" spans="1:3" x14ac:dyDescent="0.35">
      <c r="A11994" s="33">
        <v>23.555606048213779</v>
      </c>
      <c r="B11994" s="39">
        <v>1.5956912999999999</v>
      </c>
      <c r="C11994" s="40">
        <v>-2.5010045650155901E-3</v>
      </c>
    </row>
    <row r="11995" spans="1:3" x14ac:dyDescent="0.35">
      <c r="A11995" s="33">
        <v>23.556994936771527</v>
      </c>
      <c r="B11995" s="39">
        <v>1.5997650999999999</v>
      </c>
      <c r="C11995" s="40">
        <v>-2.4989916086074399E-3</v>
      </c>
    </row>
    <row r="11996" spans="1:3" x14ac:dyDescent="0.35">
      <c r="A11996" s="33">
        <v>23.558383825332502</v>
      </c>
      <c r="B11996" s="39">
        <v>1.5986682999999999</v>
      </c>
      <c r="C11996" s="40">
        <v>-2.4997211088839E-3</v>
      </c>
    </row>
    <row r="11997" spans="1:3" x14ac:dyDescent="0.35">
      <c r="A11997" s="33">
        <v>23.55977271389542</v>
      </c>
      <c r="B11997" s="39">
        <v>1.6070489999999999</v>
      </c>
      <c r="C11997" s="40">
        <v>-2.50068641220962E-3</v>
      </c>
    </row>
    <row r="11998" spans="1:3" x14ac:dyDescent="0.35">
      <c r="A11998" s="33">
        <v>23.561161602458363</v>
      </c>
      <c r="B11998" s="39">
        <v>1.5999409</v>
      </c>
      <c r="C11998" s="40">
        <v>-2.5005884987751902E-3</v>
      </c>
    </row>
    <row r="11999" spans="1:3" x14ac:dyDescent="0.35">
      <c r="A11999" s="33">
        <v>23.56255049102128</v>
      </c>
      <c r="B11999" s="39">
        <v>1.6000173</v>
      </c>
      <c r="C11999" s="40">
        <v>-2.4982688284001702E-3</v>
      </c>
    </row>
    <row r="12000" spans="1:3" x14ac:dyDescent="0.35">
      <c r="A12000" s="33">
        <v>23.563939379584198</v>
      </c>
      <c r="B12000" s="39">
        <v>1.5994478000000001</v>
      </c>
      <c r="C12000" s="40">
        <v>-2.4977565258272401E-3</v>
      </c>
    </row>
    <row r="12001" spans="1:3" x14ac:dyDescent="0.35">
      <c r="A12001" s="33">
        <v>23.565328268145446</v>
      </c>
      <c r="B12001" s="39">
        <v>1.6015879</v>
      </c>
      <c r="C12001" s="40">
        <v>-2.49880686696412E-3</v>
      </c>
    </row>
    <row r="12002" spans="1:3" x14ac:dyDescent="0.35">
      <c r="A12002" s="33">
        <v>23.566717156703199</v>
      </c>
      <c r="B12002" s="39">
        <v>1.6031089000000001</v>
      </c>
      <c r="C12002" s="40">
        <v>-2.4978204956530099E-3</v>
      </c>
    </row>
    <row r="12003" spans="1:3" x14ac:dyDescent="0.35">
      <c r="A12003" s="33">
        <v>23.568106045260947</v>
      </c>
      <c r="B12003" s="39">
        <v>1.6018975</v>
      </c>
      <c r="C12003" s="40">
        <v>-2.4958155902743201E-3</v>
      </c>
    </row>
    <row r="12004" spans="1:3" x14ac:dyDescent="0.35">
      <c r="A12004" s="33">
        <v>23.569494933818699</v>
      </c>
      <c r="B12004" s="39">
        <v>1.5974759999999999</v>
      </c>
      <c r="C12004" s="40">
        <v>-2.4970467978333798E-3</v>
      </c>
    </row>
    <row r="12005" spans="1:3" x14ac:dyDescent="0.35">
      <c r="A12005" s="33">
        <v>23.570883822376473</v>
      </c>
      <c r="B12005" s="39">
        <v>1.6027</v>
      </c>
      <c r="C12005" s="40">
        <v>-2.49574483134846E-3</v>
      </c>
    </row>
    <row r="12006" spans="1:3" x14ac:dyDescent="0.35">
      <c r="A12006" s="33">
        <v>23.572272710934474</v>
      </c>
      <c r="B12006" s="39">
        <v>1.5978657999999999</v>
      </c>
      <c r="C12006" s="40">
        <v>-2.4962044955502299E-3</v>
      </c>
    </row>
    <row r="12007" spans="1:3" x14ac:dyDescent="0.35">
      <c r="A12007" s="33">
        <v>23.573661599497392</v>
      </c>
      <c r="B12007" s="39">
        <v>1.5994516999999999</v>
      </c>
      <c r="C12007" s="40">
        <v>-2.4981330975094198E-3</v>
      </c>
    </row>
    <row r="12008" spans="1:3" x14ac:dyDescent="0.35">
      <c r="A12008" s="33">
        <v>23.575050488060338</v>
      </c>
      <c r="B12008" s="39">
        <v>1.6024248999999999</v>
      </c>
      <c r="C12008" s="40">
        <v>-2.4962614502179298E-3</v>
      </c>
    </row>
    <row r="12009" spans="1:3" x14ac:dyDescent="0.35">
      <c r="A12009" s="33">
        <v>23.576439376623252</v>
      </c>
      <c r="B12009" s="39">
        <v>1.6024400999999999</v>
      </c>
      <c r="C12009" s="40">
        <v>-2.49638868458098E-3</v>
      </c>
    </row>
    <row r="12010" spans="1:3" x14ac:dyDescent="0.35">
      <c r="A12010" s="33">
        <v>23.57782826518617</v>
      </c>
      <c r="B12010" s="39">
        <v>1.5990161000000001</v>
      </c>
      <c r="C12010" s="40">
        <v>-2.4950133289707399E-3</v>
      </c>
    </row>
    <row r="12011" spans="1:3" x14ac:dyDescent="0.35">
      <c r="A12011" s="33">
        <v>23.579217153749116</v>
      </c>
      <c r="B12011" s="39">
        <v>1.6006593</v>
      </c>
      <c r="C12011" s="40">
        <v>-2.4964291311056698E-3</v>
      </c>
    </row>
    <row r="12012" spans="1:3" x14ac:dyDescent="0.35">
      <c r="A12012" s="33">
        <v>23.580606042308141</v>
      </c>
      <c r="B12012" s="39">
        <v>1.5988401999999999</v>
      </c>
      <c r="C12012" s="40">
        <v>-2.4953555287240601E-3</v>
      </c>
    </row>
    <row r="12013" spans="1:3" x14ac:dyDescent="0.35">
      <c r="A12013" s="33">
        <v>23.581994930865893</v>
      </c>
      <c r="B12013" s="39">
        <v>1.6013968999999999</v>
      </c>
      <c r="C12013" s="40">
        <v>-2.4953769826483898E-3</v>
      </c>
    </row>
    <row r="12014" spans="1:3" x14ac:dyDescent="0.35">
      <c r="A12014" s="33">
        <v>23.583383819423641</v>
      </c>
      <c r="B12014" s="39">
        <v>1.60043</v>
      </c>
      <c r="C12014" s="40">
        <v>-2.4940966657490899E-3</v>
      </c>
    </row>
    <row r="12015" spans="1:3" x14ac:dyDescent="0.35">
      <c r="A12015" s="33">
        <v>23.584772707981394</v>
      </c>
      <c r="B12015" s="39">
        <v>1.5992949999999999</v>
      </c>
      <c r="C12015" s="40">
        <v>-2.4918853165606398E-3</v>
      </c>
    </row>
    <row r="12016" spans="1:3" x14ac:dyDescent="0.35">
      <c r="A12016" s="33">
        <v>23.586161596539167</v>
      </c>
      <c r="B12016" s="39">
        <v>1.59649</v>
      </c>
      <c r="C12016" s="40">
        <v>-2.4929724644412701E-3</v>
      </c>
    </row>
    <row r="12017" spans="1:3" x14ac:dyDescent="0.35">
      <c r="A12017" s="33">
        <v>23.587550485099502</v>
      </c>
      <c r="B12017" s="39">
        <v>1.6018783999999999</v>
      </c>
      <c r="C12017" s="40">
        <v>-2.4909455521639101E-3</v>
      </c>
    </row>
    <row r="12018" spans="1:3" x14ac:dyDescent="0.35">
      <c r="A12018" s="33">
        <v>23.588939373662416</v>
      </c>
      <c r="B12018" s="39">
        <v>1.5997039</v>
      </c>
      <c r="C12018" s="40">
        <v>-2.4931928824629599E-3</v>
      </c>
    </row>
    <row r="12019" spans="1:3" x14ac:dyDescent="0.35">
      <c r="A12019" s="33">
        <v>23.590328262225334</v>
      </c>
      <c r="B12019" s="39">
        <v>1.6007663000000001</v>
      </c>
      <c r="C12019" s="40">
        <v>-2.49230417373185E-3</v>
      </c>
    </row>
    <row r="12020" spans="1:3" x14ac:dyDescent="0.35">
      <c r="A12020" s="33">
        <v>23.591717150788281</v>
      </c>
      <c r="B12020" s="39">
        <v>1.6026427000000001</v>
      </c>
      <c r="C12020" s="40">
        <v>-2.4912220524511801E-3</v>
      </c>
    </row>
    <row r="12021" spans="1:3" x14ac:dyDescent="0.35">
      <c r="A12021" s="33">
        <v>23.593106039351195</v>
      </c>
      <c r="B12021" s="39">
        <v>1.5955881000000001</v>
      </c>
      <c r="C12021" s="40">
        <v>-2.4895642296366201E-3</v>
      </c>
    </row>
    <row r="12022" spans="1:3" x14ac:dyDescent="0.35">
      <c r="A12022" s="33">
        <v>23.594494927913225</v>
      </c>
      <c r="B12022" s="39">
        <v>1.6000173</v>
      </c>
      <c r="C12022" s="40">
        <v>-2.4891915716730999E-3</v>
      </c>
    </row>
    <row r="12023" spans="1:3" x14ac:dyDescent="0.35">
      <c r="A12023" s="33">
        <v>23.595883816470977</v>
      </c>
      <c r="B12023" s="39">
        <v>1.6000135</v>
      </c>
      <c r="C12023" s="40">
        <v>-2.48902099388127E-3</v>
      </c>
    </row>
    <row r="12024" spans="1:3" x14ac:dyDescent="0.35">
      <c r="A12024" s="33">
        <v>23.597272705028725</v>
      </c>
      <c r="B12024" s="39">
        <v>1.5994478000000001</v>
      </c>
      <c r="C12024" s="40">
        <v>-2.4904932714265499E-3</v>
      </c>
    </row>
    <row r="12025" spans="1:3" x14ac:dyDescent="0.35">
      <c r="A12025" s="33">
        <v>23.598661593586474</v>
      </c>
      <c r="B12025" s="39">
        <v>1.6009229</v>
      </c>
      <c r="C12025" s="40">
        <v>-2.4900831752981E-3</v>
      </c>
    </row>
    <row r="12026" spans="1:3" x14ac:dyDescent="0.35">
      <c r="A12026" s="33">
        <v>23.600050482144223</v>
      </c>
      <c r="B12026" s="39">
        <v>1.6026083</v>
      </c>
      <c r="C12026" s="40">
        <v>-2.4871860018787998E-3</v>
      </c>
    </row>
    <row r="12027" spans="1:3" x14ac:dyDescent="0.35">
      <c r="A12027" s="33">
        <v>23.601439370701975</v>
      </c>
      <c r="B12027" s="39">
        <v>1.5999562000000001</v>
      </c>
      <c r="C12027" s="40">
        <v>-2.4869588970406701E-3</v>
      </c>
    </row>
    <row r="12028" spans="1:3" x14ac:dyDescent="0.35">
      <c r="A12028" s="33">
        <v>23.60282825926453</v>
      </c>
      <c r="B12028" s="39">
        <v>1.6016109000000001</v>
      </c>
      <c r="C12028" s="40">
        <v>-2.4872871301859002E-3</v>
      </c>
    </row>
    <row r="12029" spans="1:3" x14ac:dyDescent="0.35">
      <c r="A12029" s="33">
        <v>23.604217147827448</v>
      </c>
      <c r="B12029" s="39">
        <v>1.5991842000000001</v>
      </c>
      <c r="C12029" s="40">
        <v>-2.4886554131667701E-3</v>
      </c>
    </row>
    <row r="12030" spans="1:3" x14ac:dyDescent="0.35">
      <c r="A12030" s="33">
        <v>23.605606036390363</v>
      </c>
      <c r="B12030" s="39">
        <v>1.6004376</v>
      </c>
      <c r="C12030" s="40">
        <v>-2.4879128261646498E-3</v>
      </c>
    </row>
    <row r="12031" spans="1:3" x14ac:dyDescent="0.35">
      <c r="A12031" s="33">
        <v>23.606994924953309</v>
      </c>
      <c r="B12031" s="39">
        <v>1.5960926</v>
      </c>
      <c r="C12031" s="40">
        <v>-2.4885666832782298E-3</v>
      </c>
    </row>
    <row r="12032" spans="1:3" x14ac:dyDescent="0.35">
      <c r="A12032" s="33">
        <v>23.608383813516227</v>
      </c>
      <c r="B12032" s="39">
        <v>1.5966351999999999</v>
      </c>
      <c r="C12032" s="40">
        <v>-2.48765560509098E-3</v>
      </c>
    </row>
    <row r="12033" spans="1:3" x14ac:dyDescent="0.35">
      <c r="A12033" s="33">
        <v>23.609772702076032</v>
      </c>
      <c r="B12033" s="39">
        <v>1.5994899</v>
      </c>
      <c r="C12033" s="40">
        <v>-2.4866012073413899E-3</v>
      </c>
    </row>
    <row r="12034" spans="1:3" x14ac:dyDescent="0.35">
      <c r="A12034" s="33">
        <v>23.611161590633806</v>
      </c>
      <c r="B12034" s="39">
        <v>1.5962645</v>
      </c>
      <c r="C12034" s="40">
        <v>-2.4870547035345798E-3</v>
      </c>
    </row>
    <row r="12035" spans="1:3" x14ac:dyDescent="0.35">
      <c r="A12035" s="33">
        <v>23.612550479191558</v>
      </c>
      <c r="B12035" s="39">
        <v>1.5979918</v>
      </c>
      <c r="C12035" s="40">
        <v>-2.4866041734914E-3</v>
      </c>
    </row>
    <row r="12036" spans="1:3" x14ac:dyDescent="0.35">
      <c r="A12036" s="33">
        <v>23.613939367749307</v>
      </c>
      <c r="B12036" s="39">
        <v>1.6019357000000001</v>
      </c>
      <c r="C12036" s="40">
        <v>-2.4857285154205699E-3</v>
      </c>
    </row>
    <row r="12037" spans="1:3" x14ac:dyDescent="0.35">
      <c r="A12037" s="33">
        <v>23.615328256307059</v>
      </c>
      <c r="B12037" s="39">
        <v>1.6026121</v>
      </c>
      <c r="C12037" s="40">
        <v>-2.4839070163808698E-3</v>
      </c>
    </row>
    <row r="12038" spans="1:3" x14ac:dyDescent="0.35">
      <c r="A12038" s="33">
        <v>23.616717144866612</v>
      </c>
      <c r="B12038" s="39">
        <v>1.5976021</v>
      </c>
      <c r="C12038" s="40">
        <v>-2.4847333952673898E-3</v>
      </c>
    </row>
    <row r="12039" spans="1:3" x14ac:dyDescent="0.35">
      <c r="A12039" s="33">
        <v>23.61810603342953</v>
      </c>
      <c r="B12039" s="39">
        <v>1.5976364999999999</v>
      </c>
      <c r="C12039" s="40">
        <v>-2.4872437356323199E-3</v>
      </c>
    </row>
    <row r="12040" spans="1:3" x14ac:dyDescent="0.35">
      <c r="A12040" s="33">
        <v>23.619494921992473</v>
      </c>
      <c r="B12040" s="39">
        <v>1.5992185999999999</v>
      </c>
      <c r="C12040" s="40">
        <v>-2.4839172129725402E-3</v>
      </c>
    </row>
    <row r="12041" spans="1:3" x14ac:dyDescent="0.35">
      <c r="A12041" s="33">
        <v>23.620883810555391</v>
      </c>
      <c r="B12041" s="39">
        <v>1.5990046</v>
      </c>
      <c r="C12041" s="40">
        <v>-2.4828249618475198E-3</v>
      </c>
    </row>
    <row r="12042" spans="1:3" x14ac:dyDescent="0.35">
      <c r="A12042" s="33">
        <v>23.622272699118305</v>
      </c>
      <c r="B12042" s="39">
        <v>1.5976478999999999</v>
      </c>
      <c r="C12042" s="40">
        <v>-2.4851541663649E-3</v>
      </c>
    </row>
    <row r="12043" spans="1:3" x14ac:dyDescent="0.35">
      <c r="A12043" s="33">
        <v>23.623661587681113</v>
      </c>
      <c r="B12043" s="39">
        <v>1.5974454</v>
      </c>
      <c r="C12043" s="40">
        <v>-2.4855576775493901E-3</v>
      </c>
    </row>
    <row r="12044" spans="1:3" x14ac:dyDescent="0.35">
      <c r="A12044" s="33">
        <v>23.625050476238862</v>
      </c>
      <c r="B12044" s="39">
        <v>1.6030439000000001</v>
      </c>
      <c r="C12044" s="40">
        <v>-2.4828554240157699E-3</v>
      </c>
    </row>
    <row r="12045" spans="1:3" x14ac:dyDescent="0.35">
      <c r="A12045" s="33">
        <v>23.626439364796614</v>
      </c>
      <c r="B12045" s="39">
        <v>1.6003841000000001</v>
      </c>
      <c r="C12045" s="40">
        <v>-2.4817531173106202E-3</v>
      </c>
    </row>
    <row r="12046" spans="1:3" x14ac:dyDescent="0.35">
      <c r="A12046" s="33">
        <v>23.627828253354362</v>
      </c>
      <c r="B12046" s="39">
        <v>1.6021688000000001</v>
      </c>
      <c r="C12046" s="40">
        <v>-2.48098042891453E-3</v>
      </c>
    </row>
    <row r="12047" spans="1:3" x14ac:dyDescent="0.35">
      <c r="A12047" s="33">
        <v>23.629217141912115</v>
      </c>
      <c r="B12047" s="39">
        <v>1.5985651000000001</v>
      </c>
      <c r="C12047" s="40">
        <v>-2.4843662828093098E-3</v>
      </c>
    </row>
    <row r="12048" spans="1:3" x14ac:dyDescent="0.35">
      <c r="A12048" s="33">
        <v>23.630606030469863</v>
      </c>
      <c r="B12048" s="39">
        <v>1.5999217999999999</v>
      </c>
      <c r="C12048" s="40">
        <v>-2.4805598956936302E-3</v>
      </c>
    </row>
    <row r="12049" spans="1:3" x14ac:dyDescent="0.35">
      <c r="A12049" s="33">
        <v>23.631994919031641</v>
      </c>
      <c r="B12049" s="39">
        <v>1.5981867000000001</v>
      </c>
      <c r="C12049" s="40">
        <v>-2.4814228195760599E-3</v>
      </c>
    </row>
    <row r="12050" spans="1:3" x14ac:dyDescent="0.35">
      <c r="A12050" s="33">
        <v>23.633383807594559</v>
      </c>
      <c r="B12050" s="39">
        <v>1.5971816999999999</v>
      </c>
      <c r="C12050" s="40">
        <v>-2.4812564662672798E-3</v>
      </c>
    </row>
    <row r="12051" spans="1:3" x14ac:dyDescent="0.35">
      <c r="A12051" s="33">
        <v>23.634772696157476</v>
      </c>
      <c r="B12051" s="39">
        <v>1.6031165999999999</v>
      </c>
      <c r="C12051" s="40">
        <v>-2.4820161202625001E-3</v>
      </c>
    </row>
    <row r="12052" spans="1:3" x14ac:dyDescent="0.35">
      <c r="A12052" s="33">
        <v>23.636161584720419</v>
      </c>
      <c r="B12052" s="39">
        <v>1.6026503000000001</v>
      </c>
      <c r="C12052" s="40">
        <v>-2.4807465468376201E-3</v>
      </c>
    </row>
    <row r="12053" spans="1:3" x14ac:dyDescent="0.35">
      <c r="A12053" s="33">
        <v>23.637550473283337</v>
      </c>
      <c r="B12053" s="39">
        <v>1.6020771</v>
      </c>
      <c r="C12053" s="40">
        <v>-2.4808436946408899E-3</v>
      </c>
    </row>
    <row r="12054" spans="1:3" x14ac:dyDescent="0.35">
      <c r="A12054" s="33">
        <v>23.638939361843807</v>
      </c>
      <c r="B12054" s="39">
        <v>1.6024669</v>
      </c>
      <c r="C12054" s="40">
        <v>-2.4804603107309599E-3</v>
      </c>
    </row>
    <row r="12055" spans="1:3" x14ac:dyDescent="0.35">
      <c r="A12055" s="33">
        <v>23.640328250401556</v>
      </c>
      <c r="B12055" s="39">
        <v>1.6026771</v>
      </c>
      <c r="C12055" s="40">
        <v>-2.4780022267238801E-3</v>
      </c>
    </row>
    <row r="12056" spans="1:3" x14ac:dyDescent="0.35">
      <c r="A12056" s="33">
        <v>23.641717138959308</v>
      </c>
      <c r="B12056" s="39">
        <v>1.5988517</v>
      </c>
      <c r="C12056" s="40">
        <v>-2.4776375859232799E-3</v>
      </c>
    </row>
    <row r="12057" spans="1:3" x14ac:dyDescent="0.35">
      <c r="A12057" s="33">
        <v>23.643106027517057</v>
      </c>
      <c r="B12057" s="39">
        <v>1.5977931999999999</v>
      </c>
      <c r="C12057" s="40">
        <v>-2.4782282016206701E-3</v>
      </c>
    </row>
    <row r="12058" spans="1:3" x14ac:dyDescent="0.35">
      <c r="A12058" s="33">
        <v>23.644494916074809</v>
      </c>
      <c r="B12058" s="39">
        <v>1.6021268</v>
      </c>
      <c r="C12058" s="40">
        <v>-2.4803411946374399E-3</v>
      </c>
    </row>
    <row r="12059" spans="1:3" x14ac:dyDescent="0.35">
      <c r="A12059" s="33">
        <v>23.645883804633616</v>
      </c>
      <c r="B12059" s="39">
        <v>1.5981217999999999</v>
      </c>
      <c r="C12059" s="40">
        <v>-2.47762222965172E-3</v>
      </c>
    </row>
    <row r="12060" spans="1:3" x14ac:dyDescent="0.35">
      <c r="A12060" s="33">
        <v>23.64727269319653</v>
      </c>
      <c r="B12060" s="39">
        <v>1.5992071999999999</v>
      </c>
      <c r="C12060" s="40">
        <v>-2.4772546039644201E-3</v>
      </c>
    </row>
    <row r="12061" spans="1:3" x14ac:dyDescent="0.35">
      <c r="A12061" s="33">
        <v>23.648661581759448</v>
      </c>
      <c r="B12061" s="39">
        <v>1.6007549000000001</v>
      </c>
      <c r="C12061" s="40">
        <v>-2.4785567706230101E-3</v>
      </c>
    </row>
    <row r="12062" spans="1:3" x14ac:dyDescent="0.35">
      <c r="A12062" s="33">
        <v>23.650050470322387</v>
      </c>
      <c r="B12062" s="39">
        <v>1.6021612000000001</v>
      </c>
      <c r="C12062" s="40">
        <v>-2.4772143261954198E-3</v>
      </c>
    </row>
    <row r="12063" spans="1:3" x14ac:dyDescent="0.35">
      <c r="A12063" s="33">
        <v>23.651439358885305</v>
      </c>
      <c r="B12063" s="39">
        <v>1.5996121999999999</v>
      </c>
      <c r="C12063" s="40">
        <v>-2.4763389402790098E-3</v>
      </c>
    </row>
    <row r="12064" spans="1:3" x14ac:dyDescent="0.35">
      <c r="A12064" s="33">
        <v>23.652828247448223</v>
      </c>
      <c r="B12064" s="39">
        <v>1.6011101999999999</v>
      </c>
      <c r="C12064" s="40">
        <v>-2.4747690857730899E-3</v>
      </c>
    </row>
    <row r="12065" spans="1:3" x14ac:dyDescent="0.35">
      <c r="A12065" s="33">
        <v>23.654217136006501</v>
      </c>
      <c r="B12065" s="39">
        <v>1.5997688999999999</v>
      </c>
      <c r="C12065" s="40">
        <v>-2.4763004750268502E-3</v>
      </c>
    </row>
    <row r="12066" spans="1:3" x14ac:dyDescent="0.35">
      <c r="A12066" s="33">
        <v>23.65560602456425</v>
      </c>
      <c r="B12066" s="39">
        <v>1.5962683</v>
      </c>
      <c r="C12066" s="40">
        <v>-2.4753870281708202E-3</v>
      </c>
    </row>
    <row r="12067" spans="1:3" x14ac:dyDescent="0.35">
      <c r="A12067" s="33">
        <v>23.656994913122002</v>
      </c>
      <c r="B12067" s="39">
        <v>1.6025281</v>
      </c>
      <c r="C12067" s="40">
        <v>-2.4739620873791101E-3</v>
      </c>
    </row>
    <row r="12068" spans="1:3" x14ac:dyDescent="0.35">
      <c r="A12068" s="33">
        <v>23.658383801679751</v>
      </c>
      <c r="B12068" s="39">
        <v>1.5996199</v>
      </c>
      <c r="C12068" s="40">
        <v>-2.4737774919085498E-3</v>
      </c>
    </row>
    <row r="12069" spans="1:3" x14ac:dyDescent="0.35">
      <c r="A12069" s="33">
        <v>23.659772690237503</v>
      </c>
      <c r="B12069" s="39">
        <v>1.599979</v>
      </c>
      <c r="C12069" s="40">
        <v>-2.4743816888860501E-3</v>
      </c>
    </row>
    <row r="12070" spans="1:3" x14ac:dyDescent="0.35">
      <c r="A12070" s="33">
        <v>23.661161578798502</v>
      </c>
      <c r="B12070" s="39">
        <v>1.5987408999999999</v>
      </c>
      <c r="C12070" s="40">
        <v>-2.4730973477150998E-3</v>
      </c>
    </row>
    <row r="12071" spans="1:3" x14ac:dyDescent="0.35">
      <c r="A12071" s="33">
        <v>23.662550467361417</v>
      </c>
      <c r="B12071" s="39">
        <v>1.6029446000000001</v>
      </c>
      <c r="C12071" s="40">
        <v>-2.47517360583296E-3</v>
      </c>
    </row>
    <row r="12072" spans="1:3" x14ac:dyDescent="0.35">
      <c r="A12072" s="33">
        <v>23.663939355924335</v>
      </c>
      <c r="B12072" s="39">
        <v>1.6023905000000001</v>
      </c>
      <c r="C12072" s="40">
        <v>-2.4725336843621801E-3</v>
      </c>
    </row>
    <row r="12073" spans="1:3" x14ac:dyDescent="0.35">
      <c r="A12073" s="33">
        <v>23.665328244487277</v>
      </c>
      <c r="B12073" s="39">
        <v>1.6037509000000001</v>
      </c>
      <c r="C12073" s="40">
        <v>-2.4699450581205499E-3</v>
      </c>
    </row>
    <row r="12074" spans="1:3" x14ac:dyDescent="0.35">
      <c r="A12074" s="33">
        <v>23.666717133050195</v>
      </c>
      <c r="B12074" s="39">
        <v>1.5931348000000001</v>
      </c>
      <c r="C12074" s="40">
        <v>-2.4726825865227799E-3</v>
      </c>
    </row>
    <row r="12075" spans="1:3" x14ac:dyDescent="0.35">
      <c r="A12075" s="33">
        <v>23.668106021611447</v>
      </c>
      <c r="B12075" s="39">
        <v>1.6004721</v>
      </c>
      <c r="C12075" s="40">
        <v>-2.4714388540344801E-3</v>
      </c>
    </row>
    <row r="12076" spans="1:3" x14ac:dyDescent="0.35">
      <c r="A12076" s="33">
        <v>23.669494910169195</v>
      </c>
      <c r="B12076" s="39">
        <v>1.6008198</v>
      </c>
      <c r="C12076" s="40">
        <v>-2.4717908169128401E-3</v>
      </c>
    </row>
    <row r="12077" spans="1:3" x14ac:dyDescent="0.35">
      <c r="A12077" s="33">
        <v>23.670883798726948</v>
      </c>
      <c r="B12077" s="39">
        <v>1.5997231000000001</v>
      </c>
      <c r="C12077" s="40">
        <v>-2.47227169021177E-3</v>
      </c>
    </row>
    <row r="12078" spans="1:3" x14ac:dyDescent="0.35">
      <c r="A12078" s="33">
        <v>23.672272687284696</v>
      </c>
      <c r="B12078" s="39">
        <v>1.6001586999999999</v>
      </c>
      <c r="C12078" s="40">
        <v>-2.4735595698153999E-3</v>
      </c>
    </row>
    <row r="12079" spans="1:3" x14ac:dyDescent="0.35">
      <c r="A12079" s="33">
        <v>23.673661575842448</v>
      </c>
      <c r="B12079" s="39">
        <v>1.6013396</v>
      </c>
      <c r="C12079" s="40">
        <v>-2.4711720119370401E-3</v>
      </c>
    </row>
    <row r="12080" spans="1:3" x14ac:dyDescent="0.35">
      <c r="A12080" s="33">
        <v>23.675050464400726</v>
      </c>
      <c r="B12080" s="39">
        <v>1.5989435000000001</v>
      </c>
      <c r="C12080" s="40">
        <v>-2.4717565279882099E-3</v>
      </c>
    </row>
    <row r="12081" spans="1:3" x14ac:dyDescent="0.35">
      <c r="A12081" s="33">
        <v>23.676439352963641</v>
      </c>
      <c r="B12081" s="39">
        <v>1.6007279999999999</v>
      </c>
      <c r="C12081" s="40">
        <v>-2.4692420302601398E-3</v>
      </c>
    </row>
    <row r="12082" spans="1:3" x14ac:dyDescent="0.35">
      <c r="A12082" s="33">
        <v>23.677828241526587</v>
      </c>
      <c r="B12082" s="39">
        <v>1.6020619</v>
      </c>
      <c r="C12082" s="40">
        <v>-2.4675878468175699E-3</v>
      </c>
    </row>
    <row r="12083" spans="1:3" x14ac:dyDescent="0.35">
      <c r="A12083" s="33">
        <v>23.679217130089505</v>
      </c>
      <c r="B12083" s="39">
        <v>1.6003231</v>
      </c>
      <c r="C12083" s="40">
        <v>-2.4673468667980301E-3</v>
      </c>
    </row>
    <row r="12084" spans="1:3" x14ac:dyDescent="0.35">
      <c r="A12084" s="33">
        <v>23.680606018652419</v>
      </c>
      <c r="B12084" s="39">
        <v>1.5999409</v>
      </c>
      <c r="C12084" s="40">
        <v>-2.4687027589400199E-3</v>
      </c>
    </row>
    <row r="12085" spans="1:3" x14ac:dyDescent="0.35">
      <c r="A12085" s="33">
        <v>23.681994907215365</v>
      </c>
      <c r="B12085" s="39">
        <v>1.5965473999999999</v>
      </c>
      <c r="C12085" s="40">
        <v>-2.4662860914497499E-3</v>
      </c>
    </row>
    <row r="12086" spans="1:3" x14ac:dyDescent="0.35">
      <c r="A12086" s="33">
        <v>23.68338379577439</v>
      </c>
      <c r="B12086" s="39">
        <v>1.5993675999999999</v>
      </c>
      <c r="C12086" s="40">
        <v>-2.4680235744649602E-3</v>
      </c>
    </row>
    <row r="12087" spans="1:3" x14ac:dyDescent="0.35">
      <c r="A12087" s="33">
        <v>23.684772684332142</v>
      </c>
      <c r="B12087" s="39">
        <v>1.5985651000000001</v>
      </c>
      <c r="C12087" s="40">
        <v>-2.4656534059646199E-3</v>
      </c>
    </row>
    <row r="12088" spans="1:3" x14ac:dyDescent="0.35">
      <c r="A12088" s="33">
        <v>23.686161572889894</v>
      </c>
      <c r="B12088" s="39">
        <v>1.6007396</v>
      </c>
      <c r="C12088" s="40">
        <v>-2.4689187794534502E-3</v>
      </c>
    </row>
    <row r="12089" spans="1:3" x14ac:dyDescent="0.35">
      <c r="A12089" s="33">
        <v>23.687550461447643</v>
      </c>
      <c r="B12089" s="39">
        <v>1.6010873000000001</v>
      </c>
      <c r="C12089" s="40">
        <v>-2.4641632200971099E-3</v>
      </c>
    </row>
    <row r="12090" spans="1:3" x14ac:dyDescent="0.35">
      <c r="A12090" s="33">
        <v>23.688939350005391</v>
      </c>
      <c r="B12090" s="39">
        <v>1.5972735</v>
      </c>
      <c r="C12090" s="40">
        <v>-2.4668781962998302E-3</v>
      </c>
    </row>
    <row r="12091" spans="1:3" x14ac:dyDescent="0.35">
      <c r="A12091" s="33">
        <v>23.690328238565861</v>
      </c>
      <c r="B12091" s="39">
        <v>1.6000021</v>
      </c>
      <c r="C12091" s="40">
        <v>-2.46587550986166E-3</v>
      </c>
    </row>
    <row r="12092" spans="1:3" x14ac:dyDescent="0.35">
      <c r="A12092" s="33">
        <v>23.691717127128808</v>
      </c>
      <c r="B12092" s="39">
        <v>1.6046948000000001</v>
      </c>
      <c r="C12092" s="40">
        <v>-2.46652341880267E-3</v>
      </c>
    </row>
    <row r="12093" spans="1:3" x14ac:dyDescent="0.35">
      <c r="A12093" s="33">
        <v>23.693106015691725</v>
      </c>
      <c r="B12093" s="39">
        <v>1.5976021</v>
      </c>
      <c r="C12093" s="40">
        <v>-2.4633767560412502E-3</v>
      </c>
    </row>
    <row r="12094" spans="1:3" x14ac:dyDescent="0.35">
      <c r="A12094" s="33">
        <v>23.69449490425464</v>
      </c>
      <c r="B12094" s="39">
        <v>1.5999867000000001</v>
      </c>
      <c r="C12094" s="40">
        <v>-2.4646821314747401E-3</v>
      </c>
    </row>
    <row r="12095" spans="1:3" x14ac:dyDescent="0.35">
      <c r="A12095" s="33">
        <v>23.695883792817586</v>
      </c>
      <c r="B12095" s="39">
        <v>1.6001357</v>
      </c>
      <c r="C12095" s="40">
        <v>-2.4641671543941999E-3</v>
      </c>
    </row>
    <row r="12096" spans="1:3" x14ac:dyDescent="0.35">
      <c r="A12096" s="33">
        <v>23.697272681379587</v>
      </c>
      <c r="B12096" s="39">
        <v>1.5989932</v>
      </c>
      <c r="C12096" s="40">
        <v>-2.4647421977066898E-3</v>
      </c>
    </row>
    <row r="12097" spans="1:3" x14ac:dyDescent="0.35">
      <c r="A12097" s="33">
        <v>23.698661569937361</v>
      </c>
      <c r="B12097" s="39">
        <v>1.6034375000000001</v>
      </c>
      <c r="C12097" s="40">
        <v>-2.46515309700201E-3</v>
      </c>
    </row>
    <row r="12098" spans="1:3" x14ac:dyDescent="0.35">
      <c r="A12098" s="33">
        <v>23.700050458495113</v>
      </c>
      <c r="B12098" s="39">
        <v>1.5976136000000001</v>
      </c>
      <c r="C12098" s="40">
        <v>-2.4649545206626398E-3</v>
      </c>
    </row>
    <row r="12099" spans="1:3" x14ac:dyDescent="0.35">
      <c r="A12099" s="33">
        <v>23.701439347052862</v>
      </c>
      <c r="B12099" s="39">
        <v>1.6050770000000001</v>
      </c>
      <c r="C12099" s="40">
        <v>-2.4657448864967399E-3</v>
      </c>
    </row>
    <row r="12100" spans="1:3" x14ac:dyDescent="0.35">
      <c r="A12100" s="33">
        <v>23.702828235610614</v>
      </c>
      <c r="B12100" s="39">
        <v>1.5961117</v>
      </c>
      <c r="C12100" s="40">
        <v>-2.4657452843019601E-3</v>
      </c>
    </row>
    <row r="12101" spans="1:3" x14ac:dyDescent="0.35">
      <c r="A12101" s="33">
        <v>23.704217124168363</v>
      </c>
      <c r="B12101" s="39">
        <v>1.6013930999999999</v>
      </c>
      <c r="C12101" s="40">
        <v>-2.4639578582469398E-3</v>
      </c>
    </row>
    <row r="12102" spans="1:3" x14ac:dyDescent="0.35">
      <c r="A12102" s="33">
        <v>23.705606012731028</v>
      </c>
      <c r="B12102" s="39">
        <v>1.5990313</v>
      </c>
      <c r="C12102" s="40">
        <v>-2.46228210526755E-3</v>
      </c>
    </row>
    <row r="12103" spans="1:3" x14ac:dyDescent="0.35">
      <c r="A12103" s="33">
        <v>23.706994901293946</v>
      </c>
      <c r="B12103" s="39">
        <v>1.5998874000000001</v>
      </c>
      <c r="C12103" s="40">
        <v>-2.4639545793100699E-3</v>
      </c>
    </row>
    <row r="12104" spans="1:3" x14ac:dyDescent="0.35">
      <c r="A12104" s="33">
        <v>23.708383789856864</v>
      </c>
      <c r="B12104" s="39">
        <v>1.5977778</v>
      </c>
      <c r="C12104" s="40">
        <v>-2.4595306242645798E-3</v>
      </c>
    </row>
    <row r="12105" spans="1:3" x14ac:dyDescent="0.35">
      <c r="A12105" s="33">
        <v>23.709772678419807</v>
      </c>
      <c r="B12105" s="39">
        <v>1.6007013000000001</v>
      </c>
      <c r="C12105" s="40">
        <v>-2.4598408525389501E-3</v>
      </c>
    </row>
    <row r="12106" spans="1:3" x14ac:dyDescent="0.35">
      <c r="A12106" s="33">
        <v>23.711161566982724</v>
      </c>
      <c r="B12106" s="39">
        <v>1.59816</v>
      </c>
      <c r="C12106" s="40">
        <v>-2.46116733089943E-3</v>
      </c>
    </row>
    <row r="12107" spans="1:3" x14ac:dyDescent="0.35">
      <c r="A12107" s="33">
        <v>23.712550455542559</v>
      </c>
      <c r="B12107" s="39">
        <v>1.6005943</v>
      </c>
      <c r="C12107" s="40">
        <v>-2.4611943042071802E-3</v>
      </c>
    </row>
    <row r="12108" spans="1:3" x14ac:dyDescent="0.35">
      <c r="A12108" s="33">
        <v>23.713939344100307</v>
      </c>
      <c r="B12108" s="39">
        <v>1.6000478</v>
      </c>
      <c r="C12108" s="40">
        <v>-2.4595784310177701E-3</v>
      </c>
    </row>
    <row r="12109" spans="1:3" x14ac:dyDescent="0.35">
      <c r="A12109" s="33">
        <v>23.715328232658059</v>
      </c>
      <c r="B12109" s="39">
        <v>1.5992911999999999</v>
      </c>
      <c r="C12109" s="40">
        <v>-2.46100815392386E-3</v>
      </c>
    </row>
    <row r="12110" spans="1:3" x14ac:dyDescent="0.35">
      <c r="A12110" s="33">
        <v>23.716717121215808</v>
      </c>
      <c r="B12110" s="39">
        <v>1.6007279999999999</v>
      </c>
      <c r="C12110" s="40">
        <v>-2.4612640622058801E-3</v>
      </c>
    </row>
    <row r="12111" spans="1:3" x14ac:dyDescent="0.35">
      <c r="A12111" s="33">
        <v>23.718106009773557</v>
      </c>
      <c r="B12111" s="39">
        <v>1.6012096</v>
      </c>
      <c r="C12111" s="40">
        <v>-2.4596873003290402E-3</v>
      </c>
    </row>
    <row r="12112" spans="1:3" x14ac:dyDescent="0.35">
      <c r="A12112" s="33">
        <v>23.719494898333252</v>
      </c>
      <c r="B12112" s="39">
        <v>1.6017599</v>
      </c>
      <c r="C12112" s="40">
        <v>-2.4609619903004001E-3</v>
      </c>
    </row>
    <row r="12113" spans="1:3" x14ac:dyDescent="0.35">
      <c r="A12113" s="33">
        <v>23.72088378689617</v>
      </c>
      <c r="B12113" s="39">
        <v>1.6000021</v>
      </c>
      <c r="C12113" s="40">
        <v>-2.4611032151319102E-3</v>
      </c>
    </row>
    <row r="12114" spans="1:3" x14ac:dyDescent="0.35">
      <c r="A12114" s="33">
        <v>23.722272675459116</v>
      </c>
      <c r="B12114" s="39">
        <v>1.5953664999999999</v>
      </c>
      <c r="C12114" s="40">
        <v>-2.4599676446214699E-3</v>
      </c>
    </row>
    <row r="12115" spans="1:3" x14ac:dyDescent="0.35">
      <c r="A12115" s="33">
        <v>23.723661564022027</v>
      </c>
      <c r="B12115" s="39">
        <v>1.5990849</v>
      </c>
      <c r="C12115" s="40">
        <v>-2.4617697999216501E-3</v>
      </c>
    </row>
    <row r="12116" spans="1:3" x14ac:dyDescent="0.35">
      <c r="A12116" s="33">
        <v>23.725050452584945</v>
      </c>
      <c r="B12116" s="39">
        <v>1.6005828</v>
      </c>
      <c r="C12116" s="40">
        <v>-2.4594745338406198E-3</v>
      </c>
    </row>
    <row r="12117" spans="1:3" x14ac:dyDescent="0.35">
      <c r="A12117" s="33">
        <v>23.726439341147614</v>
      </c>
      <c r="B12117" s="39">
        <v>1.5994632</v>
      </c>
      <c r="C12117" s="40">
        <v>-2.4606658445111701E-3</v>
      </c>
    </row>
    <row r="12118" spans="1:3" x14ac:dyDescent="0.35">
      <c r="A12118" s="33">
        <v>23.727828229705363</v>
      </c>
      <c r="B12118" s="39">
        <v>1.6020924000000001</v>
      </c>
      <c r="C12118" s="40">
        <v>-2.4585430493084901E-3</v>
      </c>
    </row>
    <row r="12119" spans="1:3" x14ac:dyDescent="0.35">
      <c r="A12119" s="33">
        <v>23.729217118263115</v>
      </c>
      <c r="B12119" s="39">
        <v>1.6028606000000001</v>
      </c>
      <c r="C12119" s="40">
        <v>-2.4594311166502201E-3</v>
      </c>
    </row>
    <row r="12120" spans="1:3" x14ac:dyDescent="0.35">
      <c r="A12120" s="33">
        <v>23.73060600682081</v>
      </c>
      <c r="B12120" s="39">
        <v>1.6016682</v>
      </c>
      <c r="C12120" s="40">
        <v>-2.45911627423178E-3</v>
      </c>
    </row>
    <row r="12121" spans="1:3" x14ac:dyDescent="0.35">
      <c r="A12121" s="33">
        <v>23.731994895378556</v>
      </c>
      <c r="B12121" s="39">
        <v>1.5996695999999999</v>
      </c>
      <c r="C12121" s="40">
        <v>-2.4596632331458702E-3</v>
      </c>
    </row>
    <row r="12122" spans="1:3" x14ac:dyDescent="0.35">
      <c r="A12122" s="33">
        <v>23.733383783936308</v>
      </c>
      <c r="B12122" s="39">
        <v>1.6046758000000001</v>
      </c>
      <c r="C12122" s="40">
        <v>-2.4608592965965899E-3</v>
      </c>
    </row>
    <row r="12123" spans="1:3" x14ac:dyDescent="0.35">
      <c r="A12123" s="33">
        <v>23.734772672498195</v>
      </c>
      <c r="B12123" s="39">
        <v>1.6009956999999999</v>
      </c>
      <c r="C12123" s="40">
        <v>-2.4581129598952398E-3</v>
      </c>
    </row>
    <row r="12124" spans="1:3" x14ac:dyDescent="0.35">
      <c r="A12124" s="33">
        <v>23.736161561061142</v>
      </c>
      <c r="B12124" s="39">
        <v>1.5971512000000001</v>
      </c>
      <c r="C12124" s="40">
        <v>-2.4584363253423499E-3</v>
      </c>
    </row>
    <row r="12125" spans="1:3" x14ac:dyDescent="0.35">
      <c r="A12125" s="33">
        <v>23.737550449624056</v>
      </c>
      <c r="B12125" s="39">
        <v>1.5996275</v>
      </c>
      <c r="C12125" s="40">
        <v>-2.45757924613074E-3</v>
      </c>
    </row>
    <row r="12126" spans="1:3" x14ac:dyDescent="0.35">
      <c r="A12126" s="33">
        <v>23.738939338186974</v>
      </c>
      <c r="B12126" s="39">
        <v>1.5974071999999999</v>
      </c>
      <c r="C12126" s="40">
        <v>-2.45781180604694E-3</v>
      </c>
    </row>
    <row r="12127" spans="1:3" x14ac:dyDescent="0.35">
      <c r="A12127" s="33">
        <v>23.74032822674992</v>
      </c>
      <c r="B12127" s="39">
        <v>1.6024362999999999</v>
      </c>
      <c r="C12127" s="40">
        <v>-2.4548772579469401E-3</v>
      </c>
    </row>
    <row r="12128" spans="1:3" x14ac:dyDescent="0.35">
      <c r="A12128" s="33">
        <v>23.741717115310394</v>
      </c>
      <c r="B12128" s="39">
        <v>1.5998071</v>
      </c>
      <c r="C12128" s="40">
        <v>-2.4566012169290699E-3</v>
      </c>
    </row>
    <row r="12129" spans="1:3" x14ac:dyDescent="0.35">
      <c r="A12129" s="33">
        <v>23.743106003868142</v>
      </c>
      <c r="B12129" s="39">
        <v>1.6048057</v>
      </c>
      <c r="C12129" s="40">
        <v>-2.455440591567E-3</v>
      </c>
    </row>
    <row r="12130" spans="1:3" x14ac:dyDescent="0.35">
      <c r="A12130" s="33">
        <v>23.744494892425891</v>
      </c>
      <c r="B12130" s="39">
        <v>1.5998186000000001</v>
      </c>
      <c r="C12130" s="40">
        <v>-2.4561431448186198E-3</v>
      </c>
    </row>
    <row r="12131" spans="1:3" x14ac:dyDescent="0.35">
      <c r="A12131" s="33">
        <v>23.74588378098364</v>
      </c>
      <c r="B12131" s="39">
        <v>1.6005791</v>
      </c>
      <c r="C12131" s="40">
        <v>-2.4540480446781001E-3</v>
      </c>
    </row>
    <row r="12132" spans="1:3" x14ac:dyDescent="0.35">
      <c r="A12132" s="33">
        <v>23.747272669541392</v>
      </c>
      <c r="B12132" s="39">
        <v>1.5999485</v>
      </c>
      <c r="C12132" s="40">
        <v>-2.4546467702924899E-3</v>
      </c>
    </row>
    <row r="12133" spans="1:3" x14ac:dyDescent="0.35">
      <c r="A12133" s="33">
        <v>23.748661558100444</v>
      </c>
      <c r="B12133" s="39">
        <v>1.5973231999999999</v>
      </c>
      <c r="C12133" s="40">
        <v>-2.4539891379813002E-3</v>
      </c>
    </row>
    <row r="12134" spans="1:3" x14ac:dyDescent="0.35">
      <c r="A12134" s="33">
        <v>23.750050446663362</v>
      </c>
      <c r="B12134" s="39">
        <v>1.5976098000000001</v>
      </c>
      <c r="C12134" s="40">
        <v>-2.45418219308733E-3</v>
      </c>
    </row>
    <row r="12135" spans="1:3" x14ac:dyDescent="0.35">
      <c r="A12135" s="33">
        <v>23.75143933522628</v>
      </c>
      <c r="B12135" s="39">
        <v>1.598225</v>
      </c>
      <c r="C12135" s="40">
        <v>-2.4533489185468499E-3</v>
      </c>
    </row>
    <row r="12136" spans="1:3" x14ac:dyDescent="0.35">
      <c r="A12136" s="33">
        <v>23.752828223789223</v>
      </c>
      <c r="B12136" s="39">
        <v>1.6013548</v>
      </c>
      <c r="C12136" s="40">
        <v>-2.4526726622818998E-3</v>
      </c>
    </row>
    <row r="12137" spans="1:3" x14ac:dyDescent="0.35">
      <c r="A12137" s="33">
        <v>23.754217112352141</v>
      </c>
      <c r="B12137" s="39">
        <v>1.6002274999999999</v>
      </c>
      <c r="C12137" s="40">
        <v>-2.4512390891436898E-3</v>
      </c>
    </row>
    <row r="12138" spans="1:3" x14ac:dyDescent="0.35">
      <c r="A12138" s="33">
        <v>23.755606000915055</v>
      </c>
      <c r="B12138" s="39">
        <v>1.5976136000000001</v>
      </c>
      <c r="C12138" s="40">
        <v>-2.45186959580624E-3</v>
      </c>
    </row>
    <row r="12139" spans="1:3" x14ac:dyDescent="0.35">
      <c r="A12139" s="33">
        <v>23.756994889473336</v>
      </c>
      <c r="B12139" s="39">
        <v>1.6013318999999999</v>
      </c>
      <c r="C12139" s="40">
        <v>-2.4483243980833401E-3</v>
      </c>
    </row>
    <row r="12140" spans="1:3" x14ac:dyDescent="0.35">
      <c r="A12140" s="33">
        <v>23.758383778031085</v>
      </c>
      <c r="B12140" s="39">
        <v>1.6016376000000001</v>
      </c>
      <c r="C12140" s="40">
        <v>-2.4505395075335198E-3</v>
      </c>
    </row>
    <row r="12141" spans="1:3" x14ac:dyDescent="0.35">
      <c r="A12141" s="33">
        <v>23.759772666588837</v>
      </c>
      <c r="B12141" s="39">
        <v>1.6011982</v>
      </c>
      <c r="C12141" s="40">
        <v>-2.4502376684694001E-3</v>
      </c>
    </row>
    <row r="12142" spans="1:3" x14ac:dyDescent="0.35">
      <c r="A12142" s="33">
        <v>23.761161555146586</v>
      </c>
      <c r="B12142" s="39">
        <v>1.6020502999999999</v>
      </c>
      <c r="C12142" s="40">
        <v>-2.4502619181219899E-3</v>
      </c>
    </row>
    <row r="12143" spans="1:3" x14ac:dyDescent="0.35">
      <c r="A12143" s="33">
        <v>23.762550443704338</v>
      </c>
      <c r="B12143" s="39">
        <v>1.5998300000000001</v>
      </c>
      <c r="C12143" s="40">
        <v>-2.4502853885694001E-3</v>
      </c>
    </row>
    <row r="12144" spans="1:3" x14ac:dyDescent="0.35">
      <c r="A12144" s="33">
        <v>23.763939332265586</v>
      </c>
      <c r="B12144" s="39">
        <v>1.5998376999999999</v>
      </c>
      <c r="C12144" s="40">
        <v>-2.44811866384321E-3</v>
      </c>
    </row>
    <row r="12145" spans="1:3" x14ac:dyDescent="0.35">
      <c r="A12145" s="33">
        <v>23.765328220828504</v>
      </c>
      <c r="B12145" s="39">
        <v>1.6022643999999999</v>
      </c>
      <c r="C12145" s="40">
        <v>-2.4477474965922202E-3</v>
      </c>
    </row>
    <row r="12146" spans="1:3" x14ac:dyDescent="0.35">
      <c r="A12146" s="33">
        <v>23.766717109391447</v>
      </c>
      <c r="B12146" s="39">
        <v>1.5985803999999999</v>
      </c>
      <c r="C12146" s="40">
        <v>-2.4464030351988601E-3</v>
      </c>
    </row>
    <row r="12147" spans="1:3" x14ac:dyDescent="0.35">
      <c r="A12147" s="33">
        <v>23.768105997954365</v>
      </c>
      <c r="B12147" s="39">
        <v>1.5982862</v>
      </c>
      <c r="C12147" s="40">
        <v>-2.4474433661212402E-3</v>
      </c>
    </row>
    <row r="12148" spans="1:3" x14ac:dyDescent="0.35">
      <c r="A12148" s="33">
        <v>23.769494886517283</v>
      </c>
      <c r="B12148" s="39">
        <v>1.6008886</v>
      </c>
      <c r="C12148" s="40">
        <v>-2.4457808679871E-3</v>
      </c>
    </row>
    <row r="12149" spans="1:3" x14ac:dyDescent="0.35">
      <c r="A12149" s="33">
        <v>23.770883775078531</v>
      </c>
      <c r="B12149" s="39">
        <v>1.5989663999999999</v>
      </c>
      <c r="C12149" s="40">
        <v>-2.4474507793497999E-3</v>
      </c>
    </row>
    <row r="12150" spans="1:3" x14ac:dyDescent="0.35">
      <c r="A12150" s="33">
        <v>23.772272663636283</v>
      </c>
      <c r="B12150" s="39">
        <v>1.5980798000000001</v>
      </c>
      <c r="C12150" s="40">
        <v>-2.4471652815065401E-3</v>
      </c>
    </row>
    <row r="12151" spans="1:3" x14ac:dyDescent="0.35">
      <c r="A12151" s="33">
        <v>23.773661552194028</v>
      </c>
      <c r="B12151" s="39">
        <v>1.5990963</v>
      </c>
      <c r="C12151" s="40">
        <v>-2.4458671781206402E-3</v>
      </c>
    </row>
    <row r="12152" spans="1:3" x14ac:dyDescent="0.35">
      <c r="A12152" s="33">
        <v>23.77505044075178</v>
      </c>
      <c r="B12152" s="39">
        <v>1.5972773</v>
      </c>
      <c r="C12152" s="40">
        <v>-2.44637650425768E-3</v>
      </c>
    </row>
    <row r="12153" spans="1:3" x14ac:dyDescent="0.35">
      <c r="A12153" s="33">
        <v>23.776439329309529</v>
      </c>
      <c r="B12153" s="39">
        <v>1.6007434</v>
      </c>
      <c r="C12153" s="40">
        <v>-2.4460101977443402E-3</v>
      </c>
    </row>
    <row r="12154" spans="1:3" x14ac:dyDescent="0.35">
      <c r="A12154" s="33">
        <v>23.777828217867807</v>
      </c>
      <c r="B12154" s="39">
        <v>1.5993752000000001</v>
      </c>
      <c r="C12154" s="40">
        <v>-2.4470447994998199E-3</v>
      </c>
    </row>
    <row r="12155" spans="1:3" x14ac:dyDescent="0.35">
      <c r="A12155" s="33">
        <v>23.779217106430725</v>
      </c>
      <c r="B12155" s="39">
        <v>1.6025891000000001</v>
      </c>
      <c r="C12155" s="40">
        <v>-2.4449618513233801E-3</v>
      </c>
    </row>
    <row r="12156" spans="1:3" x14ac:dyDescent="0.35">
      <c r="A12156" s="33">
        <v>23.780605994993667</v>
      </c>
      <c r="B12156" s="39">
        <v>1.6005408999999999</v>
      </c>
      <c r="C12156" s="40">
        <v>-2.4447657652534199E-3</v>
      </c>
    </row>
    <row r="12157" spans="1:3" x14ac:dyDescent="0.35">
      <c r="A12157" s="33">
        <v>23.781994883556585</v>
      </c>
      <c r="B12157" s="39">
        <v>1.6001931</v>
      </c>
      <c r="C12157" s="40">
        <v>-2.44564756695477E-3</v>
      </c>
    </row>
    <row r="12158" spans="1:3" x14ac:dyDescent="0.35">
      <c r="A12158" s="33">
        <v>23.783383772119503</v>
      </c>
      <c r="B12158" s="39">
        <v>1.6018516</v>
      </c>
      <c r="C12158" s="40">
        <v>-2.4462054963817598E-3</v>
      </c>
    </row>
    <row r="12159" spans="1:3" x14ac:dyDescent="0.35">
      <c r="A12159" s="33">
        <v>23.784772660682446</v>
      </c>
      <c r="B12159" s="39">
        <v>1.599658</v>
      </c>
      <c r="C12159" s="40">
        <v>-2.44375882050695E-3</v>
      </c>
    </row>
    <row r="12160" spans="1:3" x14ac:dyDescent="0.35">
      <c r="A12160" s="33">
        <v>23.786161549241445</v>
      </c>
      <c r="B12160" s="39">
        <v>1.6013472</v>
      </c>
      <c r="C12160" s="40">
        <v>-2.44355606473785E-3</v>
      </c>
    </row>
    <row r="12161" spans="1:3" x14ac:dyDescent="0.35">
      <c r="A12161" s="33">
        <v>23.787550437799197</v>
      </c>
      <c r="B12161" s="39">
        <v>1.6030248</v>
      </c>
      <c r="C12161" s="40">
        <v>-2.4420703271590201E-3</v>
      </c>
    </row>
    <row r="12162" spans="1:3" x14ac:dyDescent="0.35">
      <c r="A12162" s="33">
        <v>23.788939326356946</v>
      </c>
      <c r="B12162" s="39">
        <v>1.6010108999999999</v>
      </c>
      <c r="C12162" s="40">
        <v>-2.4414398029712799E-3</v>
      </c>
    </row>
    <row r="12163" spans="1:3" x14ac:dyDescent="0.35">
      <c r="A12163" s="33">
        <v>23.790328214914698</v>
      </c>
      <c r="B12163" s="39">
        <v>1.5988556</v>
      </c>
      <c r="C12163" s="40">
        <v>-2.44212084234965E-3</v>
      </c>
    </row>
    <row r="12164" spans="1:3" x14ac:dyDescent="0.35">
      <c r="A12164" s="33">
        <v>23.791717103472475</v>
      </c>
      <c r="B12164" s="39">
        <v>1.5982326</v>
      </c>
      <c r="C12164" s="40">
        <v>-2.44212641928285E-3</v>
      </c>
    </row>
    <row r="12165" spans="1:3" x14ac:dyDescent="0.35">
      <c r="A12165" s="33">
        <v>23.793105992032917</v>
      </c>
      <c r="B12165" s="39">
        <v>1.6019816</v>
      </c>
      <c r="C12165" s="40">
        <v>-2.44085262185659E-3</v>
      </c>
    </row>
    <row r="12166" spans="1:3" x14ac:dyDescent="0.35">
      <c r="A12166" s="33">
        <v>23.794494880595863</v>
      </c>
      <c r="B12166" s="39">
        <v>1.6011101999999999</v>
      </c>
      <c r="C12166" s="40">
        <v>-2.4402237275115901E-3</v>
      </c>
    </row>
    <row r="12167" spans="1:3" x14ac:dyDescent="0.35">
      <c r="A12167" s="33">
        <v>23.795883769158777</v>
      </c>
      <c r="B12167" s="39">
        <v>1.5972504999999999</v>
      </c>
      <c r="C12167" s="40">
        <v>-2.4420587648160798E-3</v>
      </c>
    </row>
    <row r="12168" spans="1:3" x14ac:dyDescent="0.35">
      <c r="A12168" s="33">
        <v>23.797272657721695</v>
      </c>
      <c r="B12168" s="39">
        <v>1.6013625</v>
      </c>
      <c r="C12168" s="40">
        <v>-2.4392189840117301E-3</v>
      </c>
    </row>
    <row r="12169" spans="1:3" x14ac:dyDescent="0.35">
      <c r="A12169" s="33">
        <v>23.798661546284642</v>
      </c>
      <c r="B12169" s="39">
        <v>1.5993944</v>
      </c>
      <c r="C12169" s="40">
        <v>-2.4418930864073801E-3</v>
      </c>
    </row>
    <row r="12170" spans="1:3" x14ac:dyDescent="0.35">
      <c r="A12170" s="33">
        <v>23.800050434846529</v>
      </c>
      <c r="B12170" s="39">
        <v>1.6006286999999999</v>
      </c>
      <c r="C12170" s="40">
        <v>-2.4408757840547598E-3</v>
      </c>
    </row>
    <row r="12171" spans="1:3" x14ac:dyDescent="0.35">
      <c r="A12171" s="33">
        <v>23.801439323404281</v>
      </c>
      <c r="B12171" s="39">
        <v>1.598848</v>
      </c>
      <c r="C12171" s="40">
        <v>-2.4388686087125498E-3</v>
      </c>
    </row>
    <row r="12172" spans="1:3" x14ac:dyDescent="0.35">
      <c r="A12172" s="33">
        <v>23.80282821196203</v>
      </c>
      <c r="B12172" s="39">
        <v>1.5972238000000001</v>
      </c>
      <c r="C12172" s="40">
        <v>-2.43964545394222E-3</v>
      </c>
    </row>
    <row r="12173" spans="1:3" x14ac:dyDescent="0.35">
      <c r="A12173" s="33">
        <v>23.804217100519782</v>
      </c>
      <c r="B12173" s="39">
        <v>1.6034451999999999</v>
      </c>
      <c r="C12173" s="40">
        <v>-2.4390682108760401E-3</v>
      </c>
    </row>
    <row r="12174" spans="1:3" x14ac:dyDescent="0.35">
      <c r="A12174" s="33">
        <v>23.805605989077531</v>
      </c>
      <c r="B12174" s="39">
        <v>1.6011218</v>
      </c>
      <c r="C12174" s="40">
        <v>-2.4392499044285799E-3</v>
      </c>
    </row>
    <row r="12175" spans="1:3" x14ac:dyDescent="0.35">
      <c r="A12175" s="33">
        <v>23.806994877635283</v>
      </c>
      <c r="B12175" s="39">
        <v>1.6027572999999999</v>
      </c>
      <c r="C12175" s="40">
        <v>-2.4407387469002201E-3</v>
      </c>
    </row>
    <row r="12176" spans="1:3" x14ac:dyDescent="0.35">
      <c r="A12176" s="33">
        <v>23.808383766197945</v>
      </c>
      <c r="B12176" s="39">
        <v>1.5983320000000001</v>
      </c>
      <c r="C12176" s="40">
        <v>-2.4383249886804799E-3</v>
      </c>
    </row>
    <row r="12177" spans="1:3" x14ac:dyDescent="0.35">
      <c r="A12177" s="33">
        <v>23.809772654760891</v>
      </c>
      <c r="B12177" s="39">
        <v>1.601267</v>
      </c>
      <c r="C12177" s="40">
        <v>-2.4365485489975902E-3</v>
      </c>
    </row>
    <row r="12178" spans="1:3" x14ac:dyDescent="0.35">
      <c r="A12178" s="33">
        <v>23.811161543323809</v>
      </c>
      <c r="B12178" s="39">
        <v>1.6014466000000001</v>
      </c>
      <c r="C12178" s="40">
        <v>-2.4373707297234001E-3</v>
      </c>
    </row>
    <row r="12179" spans="1:3" x14ac:dyDescent="0.35">
      <c r="A12179" s="33">
        <v>23.812550431886724</v>
      </c>
      <c r="B12179" s="39">
        <v>1.5997345000000001</v>
      </c>
      <c r="C12179" s="40">
        <v>-2.4367771516533901E-3</v>
      </c>
    </row>
    <row r="12180" spans="1:3" x14ac:dyDescent="0.35">
      <c r="A12180" s="33">
        <v>23.81393932044967</v>
      </c>
      <c r="B12180" s="39">
        <v>1.6010375999999999</v>
      </c>
      <c r="C12180" s="40">
        <v>-2.4350293170031E-3</v>
      </c>
    </row>
    <row r="12181" spans="1:3" x14ac:dyDescent="0.35">
      <c r="A12181" s="33">
        <v>23.815328209009223</v>
      </c>
      <c r="B12181" s="39">
        <v>1.5988937999999999</v>
      </c>
      <c r="C12181" s="40">
        <v>-2.43699096921635E-3</v>
      </c>
    </row>
    <row r="12182" spans="1:3" x14ac:dyDescent="0.35">
      <c r="A12182" s="33">
        <v>23.816716708678083</v>
      </c>
      <c r="B12182" s="39">
        <v>1.6004262</v>
      </c>
      <c r="C12182" s="40">
        <v>-2.4371508615759199E-3</v>
      </c>
    </row>
    <row r="12183" spans="1:3" x14ac:dyDescent="0.35">
      <c r="A12183" s="33">
        <v>23.816730097563504</v>
      </c>
      <c r="B12183" s="39">
        <v>1.6225491999999999</v>
      </c>
      <c r="C12183" s="40">
        <v>0</v>
      </c>
    </row>
    <row r="12184" spans="1:3" x14ac:dyDescent="0.35">
      <c r="A12184" s="33">
        <v>23.850063478560365</v>
      </c>
      <c r="B12184" s="39">
        <v>2.0436608999999999</v>
      </c>
      <c r="C12184" s="40">
        <v>0</v>
      </c>
    </row>
    <row r="12185" spans="1:3" x14ac:dyDescent="0.35">
      <c r="A12185" s="33">
        <v>23.883396859568251</v>
      </c>
      <c r="B12185" s="39">
        <v>2.1692866999999998</v>
      </c>
      <c r="C12185" s="40">
        <v>0</v>
      </c>
    </row>
    <row r="12186" spans="1:3" x14ac:dyDescent="0.35">
      <c r="A12186" s="33">
        <v>23.916730240579696</v>
      </c>
      <c r="B12186" s="39">
        <v>2.2957798999999999</v>
      </c>
      <c r="C12186" s="40">
        <v>0</v>
      </c>
    </row>
    <row r="12187" spans="1:3" x14ac:dyDescent="0.35">
      <c r="A12187" s="33">
        <v>23.950063621578309</v>
      </c>
      <c r="B12187" s="39">
        <v>2.4060125000000001</v>
      </c>
      <c r="C12187" s="40">
        <v>0</v>
      </c>
    </row>
    <row r="12188" spans="1:3" x14ac:dyDescent="0.35">
      <c r="A12188" s="33">
        <v>23.983397002575533</v>
      </c>
      <c r="B12188" s="39">
        <v>2.512588</v>
      </c>
      <c r="C12188" s="40">
        <v>0</v>
      </c>
    </row>
    <row r="12189" spans="1:3" x14ac:dyDescent="0.35">
      <c r="A12189" s="33">
        <v>24.016730383587003</v>
      </c>
      <c r="B12189" s="39">
        <v>2.5959818000000001</v>
      </c>
      <c r="C12189" s="40">
        <v>0</v>
      </c>
    </row>
    <row r="12190" spans="1:3" x14ac:dyDescent="0.35">
      <c r="A12190" s="33">
        <v>24.050063764595613</v>
      </c>
      <c r="B12190" s="39">
        <v>2.6627367</v>
      </c>
      <c r="C12190" s="40">
        <v>0</v>
      </c>
    </row>
    <row r="12191" spans="1:3" ht="15" thickBot="1" x14ac:dyDescent="0.4">
      <c r="A12191" s="34">
        <v>24.06671670509742</v>
      </c>
      <c r="B12191" s="41">
        <v>2.6927203999999998</v>
      </c>
      <c r="C12191" s="42">
        <v>0</v>
      </c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5BD33F-D819-4D94-8461-2D3BB5341654}">
  <dimension ref="A2:AQ583"/>
  <sheetViews>
    <sheetView zoomScaleNormal="100" workbookViewId="0">
      <selection activeCell="F28" sqref="F28"/>
    </sheetView>
  </sheetViews>
  <sheetFormatPr baseColWidth="10" defaultColWidth="9.1796875" defaultRowHeight="14.5" x14ac:dyDescent="0.35"/>
  <cols>
    <col min="1" max="1" width="22.08984375" bestFit="1" customWidth="1"/>
    <col min="2" max="15" width="9.81640625" customWidth="1"/>
  </cols>
  <sheetData>
    <row r="2" spans="1:43" ht="17.5" x14ac:dyDescent="0.35">
      <c r="A2" s="1" t="s">
        <v>36</v>
      </c>
      <c r="B2" s="5" t="s">
        <v>34</v>
      </c>
      <c r="I2" s="1"/>
    </row>
    <row r="3" spans="1:43" ht="15" thickBot="1" x14ac:dyDescent="0.4"/>
    <row r="4" spans="1:43" ht="16.5" x14ac:dyDescent="0.35">
      <c r="A4" s="4"/>
      <c r="B4" s="49" t="s">
        <v>22</v>
      </c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1"/>
      <c r="P4" s="49" t="s">
        <v>23</v>
      </c>
      <c r="Q4" s="50"/>
      <c r="R4" s="50"/>
      <c r="S4" s="50"/>
      <c r="T4" s="50"/>
      <c r="U4" s="50"/>
      <c r="V4" s="50"/>
      <c r="W4" s="50"/>
      <c r="X4" s="50"/>
      <c r="Y4" s="50"/>
      <c r="Z4" s="50"/>
      <c r="AA4" s="50"/>
      <c r="AB4" s="50"/>
      <c r="AC4" s="51"/>
      <c r="AD4" s="49" t="s">
        <v>24</v>
      </c>
      <c r="AE4" s="50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1"/>
    </row>
    <row r="5" spans="1:43" x14ac:dyDescent="0.35">
      <c r="A5" t="s">
        <v>3</v>
      </c>
      <c r="B5" s="16">
        <v>0</v>
      </c>
      <c r="C5" s="17">
        <v>10</v>
      </c>
      <c r="D5" s="17">
        <v>20</v>
      </c>
      <c r="E5" s="17">
        <v>30</v>
      </c>
      <c r="F5" s="17">
        <v>40</v>
      </c>
      <c r="G5" s="17">
        <v>50</v>
      </c>
      <c r="H5" s="17">
        <v>60</v>
      </c>
      <c r="I5" s="17">
        <v>70</v>
      </c>
      <c r="J5" s="17">
        <v>80</v>
      </c>
      <c r="K5" s="17">
        <v>90</v>
      </c>
      <c r="L5" s="17">
        <v>92.5</v>
      </c>
      <c r="M5" s="17">
        <v>95</v>
      </c>
      <c r="N5" s="17">
        <v>97.5</v>
      </c>
      <c r="O5" s="18">
        <v>100</v>
      </c>
      <c r="P5" s="16">
        <v>0</v>
      </c>
      <c r="Q5" s="17">
        <v>10</v>
      </c>
      <c r="R5" s="17">
        <v>20</v>
      </c>
      <c r="S5" s="17">
        <v>30</v>
      </c>
      <c r="T5" s="17">
        <v>40</v>
      </c>
      <c r="U5" s="17">
        <v>50</v>
      </c>
      <c r="V5" s="17">
        <v>60</v>
      </c>
      <c r="W5" s="17">
        <v>70</v>
      </c>
      <c r="X5" s="17">
        <v>80</v>
      </c>
      <c r="Y5" s="17">
        <v>90</v>
      </c>
      <c r="Z5" s="17">
        <v>92.5</v>
      </c>
      <c r="AA5" s="17">
        <v>95</v>
      </c>
      <c r="AB5" s="17">
        <v>97.5</v>
      </c>
      <c r="AC5" s="18">
        <v>100</v>
      </c>
      <c r="AD5" s="16">
        <v>0</v>
      </c>
      <c r="AE5" s="17">
        <v>10</v>
      </c>
      <c r="AF5" s="17">
        <v>20</v>
      </c>
      <c r="AG5" s="17">
        <v>30</v>
      </c>
      <c r="AH5" s="17">
        <v>40</v>
      </c>
      <c r="AI5" s="17">
        <v>50</v>
      </c>
      <c r="AJ5" s="17">
        <v>60</v>
      </c>
      <c r="AK5" s="17">
        <v>70</v>
      </c>
      <c r="AL5" s="17">
        <v>80</v>
      </c>
      <c r="AM5" s="17">
        <v>90</v>
      </c>
      <c r="AN5" s="17">
        <v>92.5</v>
      </c>
      <c r="AO5" s="17">
        <v>95</v>
      </c>
      <c r="AP5" s="17">
        <v>97.5</v>
      </c>
      <c r="AQ5" s="18">
        <v>100</v>
      </c>
    </row>
    <row r="6" spans="1:43" x14ac:dyDescent="0.35">
      <c r="A6">
        <v>0</v>
      </c>
      <c r="B6" s="10">
        <v>2.7833999999999997E+21</v>
      </c>
      <c r="C6" s="11">
        <v>2.7910000000000003E+21</v>
      </c>
      <c r="D6" s="11">
        <v>2.8368E+21</v>
      </c>
      <c r="E6" s="11">
        <v>2.9420999999999999E+21</v>
      </c>
      <c r="F6" s="11">
        <v>2.9688E+21</v>
      </c>
      <c r="G6" s="11">
        <v>2.9659000000000001E+21</v>
      </c>
      <c r="H6" s="11">
        <v>2.9270000000000003E+21</v>
      </c>
      <c r="I6" s="11">
        <v>2.9275000000000001E+21</v>
      </c>
      <c r="J6" s="11">
        <v>2.9121999999999997E+21</v>
      </c>
      <c r="K6" s="11">
        <v>2.9575000000000001E+21</v>
      </c>
      <c r="L6" s="11">
        <v>2.9156E+21</v>
      </c>
      <c r="M6" s="11">
        <v>2.9769999999999997E+21</v>
      </c>
      <c r="N6" s="11">
        <v>2.8937999999999997E+21</v>
      </c>
      <c r="O6" s="12">
        <v>2.9662000000000003E+21</v>
      </c>
      <c r="P6" s="19">
        <v>1.2340999999999999E+21</v>
      </c>
      <c r="Q6" s="20">
        <v>1.2478E+21</v>
      </c>
      <c r="R6" s="20">
        <v>1.2894E+21</v>
      </c>
      <c r="S6" s="20">
        <v>1.2632E+21</v>
      </c>
      <c r="T6" s="20">
        <v>1.2576E+21</v>
      </c>
      <c r="U6" s="20">
        <v>1.2540999999999999E+21</v>
      </c>
      <c r="V6" s="20">
        <v>1.2228999999999999E+21</v>
      </c>
      <c r="W6" s="20">
        <v>1.2572E+21</v>
      </c>
      <c r="X6" s="20">
        <v>1.2176E+21</v>
      </c>
      <c r="Y6" s="20">
        <v>1.2156999999999999E+21</v>
      </c>
      <c r="Z6" s="20">
        <v>1.2164E+21</v>
      </c>
      <c r="AA6" s="20">
        <v>1.1924999999999999E+21</v>
      </c>
      <c r="AB6" s="20">
        <v>1.2459000000000001E+21</v>
      </c>
      <c r="AC6" s="21">
        <v>1.2191000000000001E+21</v>
      </c>
      <c r="AD6" s="10">
        <v>1.9416E+21</v>
      </c>
      <c r="AE6" s="11">
        <v>1.9656E+21</v>
      </c>
      <c r="AF6" s="11">
        <v>1.9916999999999999E+21</v>
      </c>
      <c r="AG6" s="11">
        <v>2.0391000000000001E+21</v>
      </c>
      <c r="AH6" s="11">
        <v>1.9808999999999999E+21</v>
      </c>
      <c r="AI6" s="11">
        <v>2.0624999999999999E+21</v>
      </c>
      <c r="AJ6" s="11">
        <v>2.0856999999999999E+21</v>
      </c>
      <c r="AK6" s="11">
        <v>2.0444999999999999E+21</v>
      </c>
      <c r="AL6" s="11">
        <v>2.082E+21</v>
      </c>
      <c r="AM6" s="11">
        <v>2.032E+21</v>
      </c>
      <c r="AN6" s="11">
        <v>2.0867000000000001E+21</v>
      </c>
      <c r="AO6" s="11">
        <v>2.089E+21</v>
      </c>
      <c r="AP6" s="11">
        <v>2.0582E+21</v>
      </c>
      <c r="AQ6" s="12">
        <v>2.0184E+21</v>
      </c>
    </row>
    <row r="7" spans="1:43" x14ac:dyDescent="0.35">
      <c r="A7" s="2">
        <f>A6+(2.65*10^-3)</f>
        <v>2.65E-3</v>
      </c>
      <c r="B7" s="10">
        <v>2.8055000000000001E+21</v>
      </c>
      <c r="C7" s="11">
        <v>2.7990000000000003E+21</v>
      </c>
      <c r="D7" s="11">
        <v>2.8462000000000003E+21</v>
      </c>
      <c r="E7" s="11">
        <v>2.9593999999999997E+21</v>
      </c>
      <c r="F7" s="11">
        <v>3.0008999999999999E+21</v>
      </c>
      <c r="G7" s="11">
        <v>2.9736999999999999E+21</v>
      </c>
      <c r="H7" s="11">
        <v>2.9708E+21</v>
      </c>
      <c r="I7" s="11">
        <v>2.9792999999999999E+21</v>
      </c>
      <c r="J7" s="11">
        <v>2.9507000000000001E+21</v>
      </c>
      <c r="K7" s="11">
        <v>2.9880999999999999E+21</v>
      </c>
      <c r="L7" s="11">
        <v>2.9528E+21</v>
      </c>
      <c r="M7" s="11">
        <v>3.0060999999999999E+21</v>
      </c>
      <c r="N7" s="11">
        <v>2.9495000000000001E+21</v>
      </c>
      <c r="O7" s="12">
        <v>3.0217999999999997E+21</v>
      </c>
      <c r="P7" s="19">
        <v>1.2612999999999999E+21</v>
      </c>
      <c r="Q7" s="20">
        <v>1.2779000000000001E+21</v>
      </c>
      <c r="R7" s="20">
        <v>1.3024999999999999E+21</v>
      </c>
      <c r="S7" s="20">
        <v>1.3060999999999999E+21</v>
      </c>
      <c r="T7" s="20">
        <v>1.3032999999999999E+21</v>
      </c>
      <c r="U7" s="20">
        <v>1.2924E+21</v>
      </c>
      <c r="V7" s="20">
        <v>1.2500999999999999E+21</v>
      </c>
      <c r="W7" s="20">
        <v>1.2758E+21</v>
      </c>
      <c r="X7" s="20">
        <v>1.2372E+21</v>
      </c>
      <c r="Y7" s="20">
        <v>1.2258E+21</v>
      </c>
      <c r="Z7" s="20">
        <v>1.2268999999999999E+21</v>
      </c>
      <c r="AA7" s="20">
        <v>1.2118E+21</v>
      </c>
      <c r="AB7" s="20">
        <v>1.2826E+21</v>
      </c>
      <c r="AC7" s="21">
        <v>1.2362E+21</v>
      </c>
      <c r="AD7" s="10">
        <v>1.9192E+21</v>
      </c>
      <c r="AE7" s="11">
        <v>1.9584E+21</v>
      </c>
      <c r="AF7" s="11">
        <v>1.9866E+21</v>
      </c>
      <c r="AG7" s="11">
        <v>2.05E+21</v>
      </c>
      <c r="AH7" s="11">
        <v>1.9964E+21</v>
      </c>
      <c r="AI7" s="11">
        <v>2.0660999999999999E+21</v>
      </c>
      <c r="AJ7" s="11">
        <v>2.0994E+21</v>
      </c>
      <c r="AK7" s="11">
        <v>2.039E+21</v>
      </c>
      <c r="AL7" s="11">
        <v>2.1048E+21</v>
      </c>
      <c r="AM7" s="11">
        <v>2.0499000000000001E+21</v>
      </c>
      <c r="AN7" s="11">
        <v>2.099E+21</v>
      </c>
      <c r="AO7" s="11">
        <v>2.0959000000000001E+21</v>
      </c>
      <c r="AP7" s="11">
        <v>2.0692E+21</v>
      </c>
      <c r="AQ7" s="12">
        <v>2.028E+21</v>
      </c>
    </row>
    <row r="8" spans="1:43" x14ac:dyDescent="0.35">
      <c r="A8" s="2">
        <f t="shared" ref="A8:A71" si="0">A7+(2.65*10^-3)</f>
        <v>5.3E-3</v>
      </c>
      <c r="B8" s="10">
        <v>2.8120999999999999E+21</v>
      </c>
      <c r="C8" s="11">
        <v>2.8360999999999999E+21</v>
      </c>
      <c r="D8" s="11">
        <v>2.8364E+21</v>
      </c>
      <c r="E8" s="11">
        <v>2.9632E+21</v>
      </c>
      <c r="F8" s="11">
        <v>3.0496E+21</v>
      </c>
      <c r="G8" s="11">
        <v>2.9896E+21</v>
      </c>
      <c r="H8" s="11">
        <v>3.0168999999999999E+21</v>
      </c>
      <c r="I8" s="11">
        <v>3.0195000000000001E+21</v>
      </c>
      <c r="J8" s="11">
        <v>2.9824999999999999E+21</v>
      </c>
      <c r="K8" s="11">
        <v>3.0337999999999997E+21</v>
      </c>
      <c r="L8" s="11">
        <v>2.9955000000000001E+21</v>
      </c>
      <c r="M8" s="11">
        <v>3.0430000000000003E+21</v>
      </c>
      <c r="N8" s="11">
        <v>3.0036999999999999E+21</v>
      </c>
      <c r="O8" s="12">
        <v>3.0712999999999999E+21</v>
      </c>
      <c r="P8" s="19">
        <v>1.2815000000000001E+21</v>
      </c>
      <c r="Q8" s="20">
        <v>1.3178E+21</v>
      </c>
      <c r="R8" s="20">
        <v>1.3227000000000001E+21</v>
      </c>
      <c r="S8" s="20">
        <v>1.3348E+21</v>
      </c>
      <c r="T8" s="20">
        <v>1.326E+21</v>
      </c>
      <c r="U8" s="20">
        <v>1.3198E+21</v>
      </c>
      <c r="V8" s="20">
        <v>1.2642E+21</v>
      </c>
      <c r="W8" s="20">
        <v>1.302E+21</v>
      </c>
      <c r="X8" s="20">
        <v>1.2664E+21</v>
      </c>
      <c r="Y8" s="20">
        <v>1.2784E+21</v>
      </c>
      <c r="Z8" s="20">
        <v>1.282E+21</v>
      </c>
      <c r="AA8" s="20">
        <v>1.2458E+21</v>
      </c>
      <c r="AB8" s="20">
        <v>1.3236E+21</v>
      </c>
      <c r="AC8" s="21">
        <v>1.2694E+21</v>
      </c>
      <c r="AD8" s="10">
        <v>1.9094E+21</v>
      </c>
      <c r="AE8" s="11">
        <v>1.9334E+21</v>
      </c>
      <c r="AF8" s="11">
        <v>1.9980999999999999E+21</v>
      </c>
      <c r="AG8" s="11">
        <v>2.0400999999999999E+21</v>
      </c>
      <c r="AH8" s="11">
        <v>2.0172999999999999E+21</v>
      </c>
      <c r="AI8" s="11">
        <v>2.0836999999999999E+21</v>
      </c>
      <c r="AJ8" s="11">
        <v>2.1216999999999999E+21</v>
      </c>
      <c r="AK8" s="11">
        <v>2.0782E+21</v>
      </c>
      <c r="AL8" s="11">
        <v>2.0956999999999999E+21</v>
      </c>
      <c r="AM8" s="11">
        <v>2.0664999999999999E+21</v>
      </c>
      <c r="AN8" s="11">
        <v>2.1020999999999999E+21</v>
      </c>
      <c r="AO8" s="11">
        <v>2.1156999999999999E+21</v>
      </c>
      <c r="AP8" s="11">
        <v>2.0575000000000001E+21</v>
      </c>
      <c r="AQ8" s="12">
        <v>2.0427000000000001E+21</v>
      </c>
    </row>
    <row r="9" spans="1:43" x14ac:dyDescent="0.35">
      <c r="A9" s="2">
        <f t="shared" si="0"/>
        <v>7.9500000000000005E-3</v>
      </c>
      <c r="B9" s="10">
        <v>2.8126000000000003E+21</v>
      </c>
      <c r="C9" s="11">
        <v>2.8671000000000001E+21</v>
      </c>
      <c r="D9" s="11">
        <v>2.8633999999999997E+21</v>
      </c>
      <c r="E9" s="11">
        <v>2.9614000000000003E+21</v>
      </c>
      <c r="F9" s="11">
        <v>3.0504E+21</v>
      </c>
      <c r="G9" s="11">
        <v>3.0164999999999999E+21</v>
      </c>
      <c r="H9" s="11">
        <v>3.0673999999999997E+21</v>
      </c>
      <c r="I9" s="11">
        <v>3.0523000000000001E+21</v>
      </c>
      <c r="J9" s="11">
        <v>3.0350000000000003E+21</v>
      </c>
      <c r="K9" s="11">
        <v>3.0623000000000001E+21</v>
      </c>
      <c r="L9" s="11">
        <v>3.0176E+21</v>
      </c>
      <c r="M9" s="11">
        <v>3.0748999999999999E+21</v>
      </c>
      <c r="N9" s="11">
        <v>3.0598000000000003E+21</v>
      </c>
      <c r="O9" s="12">
        <v>3.1015000000000001E+21</v>
      </c>
      <c r="P9" s="19">
        <v>1.3044999999999999E+21</v>
      </c>
      <c r="Q9" s="20">
        <v>1.3431000000000001E+21</v>
      </c>
      <c r="R9" s="20">
        <v>1.3643000000000001E+21</v>
      </c>
      <c r="S9" s="20">
        <v>1.3720999999999999E+21</v>
      </c>
      <c r="T9" s="20">
        <v>1.3587000000000001E+21</v>
      </c>
      <c r="U9" s="20">
        <v>1.343E+21</v>
      </c>
      <c r="V9" s="20">
        <v>1.2926E+21</v>
      </c>
      <c r="W9" s="20">
        <v>1.3188E+21</v>
      </c>
      <c r="X9" s="20">
        <v>1.3180999999999999E+21</v>
      </c>
      <c r="Y9" s="20">
        <v>1.3226E+21</v>
      </c>
      <c r="Z9" s="20">
        <v>1.3295000000000001E+21</v>
      </c>
      <c r="AA9" s="20">
        <v>1.2792E+21</v>
      </c>
      <c r="AB9" s="20">
        <v>1.3580999999999999E+21</v>
      </c>
      <c r="AC9" s="21">
        <v>1.3012E+21</v>
      </c>
      <c r="AD9" s="10">
        <v>1.8958E+21</v>
      </c>
      <c r="AE9" s="11">
        <v>1.9484999999999999E+21</v>
      </c>
      <c r="AF9" s="11">
        <v>1.9998E+21</v>
      </c>
      <c r="AG9" s="11">
        <v>2.0314E+21</v>
      </c>
      <c r="AH9" s="11">
        <v>2.0646E+21</v>
      </c>
      <c r="AI9" s="11">
        <v>2.0828E+21</v>
      </c>
      <c r="AJ9" s="11">
        <v>2.1103000000000001E+21</v>
      </c>
      <c r="AK9" s="11">
        <v>2.1059000000000001E+21</v>
      </c>
      <c r="AL9" s="11">
        <v>2.0791000000000001E+21</v>
      </c>
      <c r="AM9" s="11">
        <v>2.0660999999999999E+21</v>
      </c>
      <c r="AN9" s="11">
        <v>2.1011000000000001E+21</v>
      </c>
      <c r="AO9" s="11">
        <v>2.1212999999999999E+21</v>
      </c>
      <c r="AP9" s="11">
        <v>2.0492999999999999E+21</v>
      </c>
      <c r="AQ9" s="12">
        <v>2.0671000000000001E+21</v>
      </c>
    </row>
    <row r="10" spans="1:43" x14ac:dyDescent="0.35">
      <c r="A10" s="2">
        <f t="shared" si="0"/>
        <v>1.06E-2</v>
      </c>
      <c r="B10" s="10">
        <v>2.8316999999999999E+21</v>
      </c>
      <c r="C10" s="11">
        <v>2.8745999999999997E+21</v>
      </c>
      <c r="D10" s="11">
        <v>2.8886000000000003E+21</v>
      </c>
      <c r="E10" s="11">
        <v>2.9515000000000001E+21</v>
      </c>
      <c r="F10" s="11">
        <v>3.0491000000000001E+21</v>
      </c>
      <c r="G10" s="11">
        <v>3.0552999999999999E+21</v>
      </c>
      <c r="H10" s="11">
        <v>3.1198000000000003E+21</v>
      </c>
      <c r="I10" s="11">
        <v>3.0911000000000001E+21</v>
      </c>
      <c r="J10" s="11">
        <v>3.1054000000000003E+21</v>
      </c>
      <c r="K10" s="11">
        <v>3.1048999999999999E+21</v>
      </c>
      <c r="L10" s="11">
        <v>3.0686000000000003E+21</v>
      </c>
      <c r="M10" s="11">
        <v>3.1307000000000001E+21</v>
      </c>
      <c r="N10" s="11">
        <v>3.1347000000000001E+21</v>
      </c>
      <c r="O10" s="12">
        <v>3.1376999999999999E+21</v>
      </c>
      <c r="P10" s="19">
        <v>1.3236E+21</v>
      </c>
      <c r="Q10" s="20">
        <v>1.3694E+21</v>
      </c>
      <c r="R10" s="20">
        <v>1.3758E+21</v>
      </c>
      <c r="S10" s="20">
        <v>1.4075000000000001E+21</v>
      </c>
      <c r="T10" s="20">
        <v>1.4056999999999999E+21</v>
      </c>
      <c r="U10" s="20">
        <v>1.3887000000000001E+21</v>
      </c>
      <c r="V10" s="20">
        <v>1.345E+21</v>
      </c>
      <c r="W10" s="20">
        <v>1.3468999999999999E+21</v>
      </c>
      <c r="X10" s="20">
        <v>1.3622E+21</v>
      </c>
      <c r="Y10" s="20">
        <v>1.3584E+21</v>
      </c>
      <c r="Z10" s="20">
        <v>1.3786E+21</v>
      </c>
      <c r="AA10" s="20">
        <v>1.3096999999999999E+21</v>
      </c>
      <c r="AB10" s="20">
        <v>1.4056999999999999E+21</v>
      </c>
      <c r="AC10" s="21">
        <v>1.3388999999999999E+21</v>
      </c>
      <c r="AD10" s="10">
        <v>1.8902E+21</v>
      </c>
      <c r="AE10" s="11">
        <v>1.9344999999999999E+21</v>
      </c>
      <c r="AF10" s="11">
        <v>1.9744999999999999E+21</v>
      </c>
      <c r="AG10" s="11">
        <v>2.0106E+21</v>
      </c>
      <c r="AH10" s="11">
        <v>2.0779000000000001E+21</v>
      </c>
      <c r="AI10" s="11">
        <v>2.0886E+21</v>
      </c>
      <c r="AJ10" s="11">
        <v>2.0620999999999999E+21</v>
      </c>
      <c r="AK10" s="11">
        <v>2.0883000000000001E+21</v>
      </c>
      <c r="AL10" s="11">
        <v>2.0904999999999999E+21</v>
      </c>
      <c r="AM10" s="11">
        <v>2.0855000000000001E+21</v>
      </c>
      <c r="AN10" s="11">
        <v>2.0815000000000001E+21</v>
      </c>
      <c r="AO10" s="11">
        <v>2.1431000000000001E+21</v>
      </c>
      <c r="AP10" s="11">
        <v>2.103E+21</v>
      </c>
      <c r="AQ10" s="12">
        <v>2.128E+21</v>
      </c>
    </row>
    <row r="11" spans="1:43" x14ac:dyDescent="0.35">
      <c r="A11" s="2">
        <f t="shared" si="0"/>
        <v>1.325E-2</v>
      </c>
      <c r="B11" s="10">
        <v>2.8609999999999997E+21</v>
      </c>
      <c r="C11" s="11">
        <v>2.8934000000000003E+21</v>
      </c>
      <c r="D11" s="11">
        <v>2.9387000000000001E+21</v>
      </c>
      <c r="E11" s="11">
        <v>2.9633999999999997E+21</v>
      </c>
      <c r="F11" s="11">
        <v>3.0588E+21</v>
      </c>
      <c r="G11" s="11">
        <v>3.0870000000000003E+21</v>
      </c>
      <c r="H11" s="11">
        <v>3.1632999999999999E+21</v>
      </c>
      <c r="I11" s="11">
        <v>3.1140999999999999E+21</v>
      </c>
      <c r="J11" s="11">
        <v>3.1616E+21</v>
      </c>
      <c r="K11" s="11">
        <v>3.1505999999999997E+21</v>
      </c>
      <c r="L11" s="11">
        <v>3.16E+21</v>
      </c>
      <c r="M11" s="11">
        <v>3.2180999999999999E+21</v>
      </c>
      <c r="N11" s="11">
        <v>3.2262000000000003E+21</v>
      </c>
      <c r="O11" s="12">
        <v>3.22E+21</v>
      </c>
      <c r="P11" s="19">
        <v>1.3660999999999999E+21</v>
      </c>
      <c r="Q11" s="20">
        <v>1.4152E+21</v>
      </c>
      <c r="R11" s="20">
        <v>1.4114E+21</v>
      </c>
      <c r="S11" s="20">
        <v>1.4223000000000001E+21</v>
      </c>
      <c r="T11" s="20">
        <v>1.4504999999999999E+21</v>
      </c>
      <c r="U11" s="20">
        <v>1.4420999999999999E+21</v>
      </c>
      <c r="V11" s="20">
        <v>1.4111000000000001E+21</v>
      </c>
      <c r="W11" s="20">
        <v>1.4067000000000001E+21</v>
      </c>
      <c r="X11" s="20">
        <v>1.3927000000000001E+21</v>
      </c>
      <c r="Y11" s="20">
        <v>1.3863000000000001E+21</v>
      </c>
      <c r="Z11" s="20">
        <v>1.4148E+21</v>
      </c>
      <c r="AA11" s="20">
        <v>1.3651000000000001E+21</v>
      </c>
      <c r="AB11" s="20">
        <v>1.4412999999999999E+21</v>
      </c>
      <c r="AC11" s="21">
        <v>1.3836999999999999E+21</v>
      </c>
      <c r="AD11" s="10">
        <v>1.8874E+21</v>
      </c>
      <c r="AE11" s="11">
        <v>1.9516999999999999E+21</v>
      </c>
      <c r="AF11" s="11">
        <v>1.9744999999999999E+21</v>
      </c>
      <c r="AG11" s="11">
        <v>1.9979000000000001E+21</v>
      </c>
      <c r="AH11" s="11">
        <v>2.0583000000000001E+21</v>
      </c>
      <c r="AI11" s="11">
        <v>2.0818E+21</v>
      </c>
      <c r="AJ11" s="11">
        <v>2.075E+21</v>
      </c>
      <c r="AK11" s="11">
        <v>2.0652999999999999E+21</v>
      </c>
      <c r="AL11" s="11">
        <v>2.142E+21</v>
      </c>
      <c r="AM11" s="11">
        <v>2.1334E+21</v>
      </c>
      <c r="AN11" s="11">
        <v>2.0947000000000001E+21</v>
      </c>
      <c r="AO11" s="11">
        <v>2.182E+21</v>
      </c>
      <c r="AP11" s="11">
        <v>2.1488E+21</v>
      </c>
      <c r="AQ11" s="12">
        <v>2.1375000000000001E+21</v>
      </c>
    </row>
    <row r="12" spans="1:43" x14ac:dyDescent="0.35">
      <c r="A12" s="2">
        <f t="shared" si="0"/>
        <v>1.5900000000000001E-2</v>
      </c>
      <c r="B12" s="10">
        <v>2.8916E+21</v>
      </c>
      <c r="C12" s="11">
        <v>2.9467000000000001E+21</v>
      </c>
      <c r="D12" s="11">
        <v>2.9841999999999997E+21</v>
      </c>
      <c r="E12" s="11">
        <v>3.0191000000000001E+21</v>
      </c>
      <c r="F12" s="11">
        <v>3.0801999999999997E+21</v>
      </c>
      <c r="G12" s="11">
        <v>3.1423000000000001E+21</v>
      </c>
      <c r="H12" s="11">
        <v>3.1737999999999997E+21</v>
      </c>
      <c r="I12" s="11">
        <v>3.1848999999999999E+21</v>
      </c>
      <c r="J12" s="11">
        <v>3.2035000000000001E+21</v>
      </c>
      <c r="K12" s="11">
        <v>3.2033999999999997E+21</v>
      </c>
      <c r="L12" s="11">
        <v>3.2440999999999999E+21</v>
      </c>
      <c r="M12" s="11">
        <v>3.2824E+21</v>
      </c>
      <c r="N12" s="11">
        <v>3.3196999999999999E+21</v>
      </c>
      <c r="O12" s="12">
        <v>3.2691000000000001E+21</v>
      </c>
      <c r="P12" s="19">
        <v>1.4188999999999999E+21</v>
      </c>
      <c r="Q12" s="20">
        <v>1.4507000000000001E+21</v>
      </c>
      <c r="R12" s="20">
        <v>1.4518E+21</v>
      </c>
      <c r="S12" s="20">
        <v>1.458E+21</v>
      </c>
      <c r="T12" s="20">
        <v>1.4668E+21</v>
      </c>
      <c r="U12" s="20">
        <v>1.4762E+21</v>
      </c>
      <c r="V12" s="20">
        <v>1.4511000000000001E+21</v>
      </c>
      <c r="W12" s="20">
        <v>1.4532999999999999E+21</v>
      </c>
      <c r="X12" s="20">
        <v>1.4286E+21</v>
      </c>
      <c r="Y12" s="20">
        <v>1.4256999999999999E+21</v>
      </c>
      <c r="Z12" s="20">
        <v>1.4567000000000001E+21</v>
      </c>
      <c r="AA12" s="20">
        <v>1.42E+21</v>
      </c>
      <c r="AB12" s="20">
        <v>1.4723000000000001E+21</v>
      </c>
      <c r="AC12" s="21">
        <v>1.4332E+21</v>
      </c>
      <c r="AD12" s="10">
        <v>1.9171000000000001E+21</v>
      </c>
      <c r="AE12" s="11">
        <v>1.9675000000000001E+21</v>
      </c>
      <c r="AF12" s="11">
        <v>1.9963000000000001E+21</v>
      </c>
      <c r="AG12" s="11">
        <v>2.0176999999999999E+21</v>
      </c>
      <c r="AH12" s="11">
        <v>2.0376E+21</v>
      </c>
      <c r="AI12" s="11">
        <v>2.0924E+21</v>
      </c>
      <c r="AJ12" s="11">
        <v>2.1075000000000001E+21</v>
      </c>
      <c r="AK12" s="11">
        <v>2.1076999999999999E+21</v>
      </c>
      <c r="AL12" s="11">
        <v>2.1784999999999999E+21</v>
      </c>
      <c r="AM12" s="11">
        <v>2.156E+21</v>
      </c>
      <c r="AN12" s="11">
        <v>2.1328E+21</v>
      </c>
      <c r="AO12" s="11">
        <v>2.1878E+21</v>
      </c>
      <c r="AP12" s="11">
        <v>2.1904999999999999E+21</v>
      </c>
      <c r="AQ12" s="12">
        <v>2.1752E+21</v>
      </c>
    </row>
    <row r="13" spans="1:43" x14ac:dyDescent="0.35">
      <c r="A13" s="2">
        <f t="shared" si="0"/>
        <v>1.8550000000000001E-2</v>
      </c>
      <c r="B13" s="10">
        <v>2.8952999999999999E+21</v>
      </c>
      <c r="C13" s="11">
        <v>2.9792999999999999E+21</v>
      </c>
      <c r="D13" s="11">
        <v>3.0260999999999999E+21</v>
      </c>
      <c r="E13" s="11">
        <v>3.0451000000000001E+21</v>
      </c>
      <c r="F13" s="11">
        <v>3.1168E+21</v>
      </c>
      <c r="G13" s="11">
        <v>3.1792999999999999E+21</v>
      </c>
      <c r="H13" s="11">
        <v>3.2417999999999997E+21</v>
      </c>
      <c r="I13" s="11">
        <v>3.2584999999999999E+21</v>
      </c>
      <c r="J13" s="11">
        <v>3.2670000000000003E+21</v>
      </c>
      <c r="K13" s="11">
        <v>3.2870000000000003E+21</v>
      </c>
      <c r="L13" s="11">
        <v>3.3128E+21</v>
      </c>
      <c r="M13" s="11">
        <v>3.3340999999999999E+21</v>
      </c>
      <c r="N13" s="11">
        <v>3.3745999999999997E+21</v>
      </c>
      <c r="O13" s="12">
        <v>3.3304E+21</v>
      </c>
      <c r="P13" s="19">
        <v>1.4596E+21</v>
      </c>
      <c r="Q13" s="20">
        <v>1.4998E+21</v>
      </c>
      <c r="R13" s="20">
        <v>1.515E+21</v>
      </c>
      <c r="S13" s="20">
        <v>1.5032E+21</v>
      </c>
      <c r="T13" s="20">
        <v>1.4871000000000001E+21</v>
      </c>
      <c r="U13" s="20">
        <v>1.5268E+21</v>
      </c>
      <c r="V13" s="20">
        <v>1.4808E+21</v>
      </c>
      <c r="W13" s="20">
        <v>1.5067000000000001E+21</v>
      </c>
      <c r="X13" s="20">
        <v>1.4814E+21</v>
      </c>
      <c r="Y13" s="20">
        <v>1.4784999999999999E+21</v>
      </c>
      <c r="Z13" s="20">
        <v>1.4776E+21</v>
      </c>
      <c r="AA13" s="20">
        <v>1.4803000000000001E+21</v>
      </c>
      <c r="AB13" s="20">
        <v>1.5098E+21</v>
      </c>
      <c r="AC13" s="21">
        <v>1.4836E+21</v>
      </c>
      <c r="AD13" s="10">
        <v>1.9664999999999999E+21</v>
      </c>
      <c r="AE13" s="11">
        <v>1.9944E+21</v>
      </c>
      <c r="AF13" s="11">
        <v>2.0287000000000001E+21</v>
      </c>
      <c r="AG13" s="11">
        <v>2.0579000000000001E+21</v>
      </c>
      <c r="AH13" s="11">
        <v>2.0334E+21</v>
      </c>
      <c r="AI13" s="11">
        <v>2.1160999999999999E+21</v>
      </c>
      <c r="AJ13" s="11">
        <v>2.1492E+21</v>
      </c>
      <c r="AK13" s="11">
        <v>2.138E+21</v>
      </c>
      <c r="AL13" s="11">
        <v>2.1924999999999999E+21</v>
      </c>
      <c r="AM13" s="11">
        <v>2.2039000000000001E+21</v>
      </c>
      <c r="AN13" s="11">
        <v>2.1598E+21</v>
      </c>
      <c r="AO13" s="11">
        <v>2.242E+21</v>
      </c>
      <c r="AP13" s="11">
        <v>2.2198E+21</v>
      </c>
      <c r="AQ13" s="12">
        <v>2.207E+21</v>
      </c>
    </row>
    <row r="14" spans="1:43" x14ac:dyDescent="0.35">
      <c r="A14" s="2">
        <f t="shared" si="0"/>
        <v>2.12E-2</v>
      </c>
      <c r="B14" s="10">
        <v>2.9172999999999999E+21</v>
      </c>
      <c r="C14" s="11">
        <v>3.0087000000000001E+21</v>
      </c>
      <c r="D14" s="11">
        <v>3.0345999999999997E+21</v>
      </c>
      <c r="E14" s="11">
        <v>3.0744E+21</v>
      </c>
      <c r="F14" s="11">
        <v>3.1692999999999999E+21</v>
      </c>
      <c r="G14" s="11">
        <v>3.212E+21</v>
      </c>
      <c r="H14" s="11">
        <v>3.288E+21</v>
      </c>
      <c r="I14" s="11">
        <v>3.2916999999999999E+21</v>
      </c>
      <c r="J14" s="11">
        <v>3.3144E+21</v>
      </c>
      <c r="K14" s="11">
        <v>3.35E+21</v>
      </c>
      <c r="L14" s="11">
        <v>3.3497999999999997E+21</v>
      </c>
      <c r="M14" s="11">
        <v>3.4096999999999999E+21</v>
      </c>
      <c r="N14" s="11">
        <v>3.4523000000000001E+21</v>
      </c>
      <c r="O14" s="12">
        <v>3.4040999999999999E+21</v>
      </c>
      <c r="P14" s="19">
        <v>1.5079000000000001E+21</v>
      </c>
      <c r="Q14" s="20">
        <v>1.5511000000000001E+21</v>
      </c>
      <c r="R14" s="20">
        <v>1.5512E+21</v>
      </c>
      <c r="S14" s="20">
        <v>1.5591000000000001E+21</v>
      </c>
      <c r="T14" s="20">
        <v>1.5462E+21</v>
      </c>
      <c r="U14" s="20">
        <v>1.5822E+21</v>
      </c>
      <c r="V14" s="20">
        <v>1.5315000000000001E+21</v>
      </c>
      <c r="W14" s="20">
        <v>1.5723000000000001E+21</v>
      </c>
      <c r="X14" s="20">
        <v>1.542E+21</v>
      </c>
      <c r="Y14" s="20">
        <v>1.5228E+21</v>
      </c>
      <c r="Z14" s="20">
        <v>1.5220999999999999E+21</v>
      </c>
      <c r="AA14" s="20">
        <v>1.5256999999999999E+21</v>
      </c>
      <c r="AB14" s="20">
        <v>1.5346E+21</v>
      </c>
      <c r="AC14" s="21">
        <v>1.52E+21</v>
      </c>
      <c r="AD14" s="10">
        <v>1.9952E+21</v>
      </c>
      <c r="AE14" s="11">
        <v>2.018E+21</v>
      </c>
      <c r="AF14" s="11">
        <v>2.0448999999999999E+21</v>
      </c>
      <c r="AG14" s="11">
        <v>2.1231000000000001E+21</v>
      </c>
      <c r="AH14" s="11">
        <v>2.0456999999999999E+21</v>
      </c>
      <c r="AI14" s="11">
        <v>2.1808E+21</v>
      </c>
      <c r="AJ14" s="11">
        <v>2.1696E+21</v>
      </c>
      <c r="AK14" s="11">
        <v>2.1866E+21</v>
      </c>
      <c r="AL14" s="11">
        <v>2.208E+21</v>
      </c>
      <c r="AM14" s="11">
        <v>2.2524999999999999E+21</v>
      </c>
      <c r="AN14" s="11">
        <v>2.2144999999999999E+21</v>
      </c>
      <c r="AO14" s="11">
        <v>2.2744999999999999E+21</v>
      </c>
      <c r="AP14" s="11">
        <v>2.2715000000000001E+21</v>
      </c>
      <c r="AQ14" s="12">
        <v>2.2312999999999999E+21</v>
      </c>
    </row>
    <row r="15" spans="1:43" x14ac:dyDescent="0.35">
      <c r="A15" s="2">
        <f t="shared" si="0"/>
        <v>2.385E-2</v>
      </c>
      <c r="B15" s="10">
        <v>2.9371000000000001E+21</v>
      </c>
      <c r="C15" s="11">
        <v>3.0472E+21</v>
      </c>
      <c r="D15" s="11">
        <v>3.0609999999999997E+21</v>
      </c>
      <c r="E15" s="11">
        <v>3.1219000000000001E+21</v>
      </c>
      <c r="F15" s="11">
        <v>3.2248999999999999E+21</v>
      </c>
      <c r="G15" s="11">
        <v>3.2459000000000001E+21</v>
      </c>
      <c r="H15" s="11">
        <v>3.3063000000000001E+21</v>
      </c>
      <c r="I15" s="11">
        <v>3.3412999999999999E+21</v>
      </c>
      <c r="J15" s="11">
        <v>3.3836E+21</v>
      </c>
      <c r="K15" s="11">
        <v>3.4080999999999999E+21</v>
      </c>
      <c r="L15" s="11">
        <v>3.4228999999999999E+21</v>
      </c>
      <c r="M15" s="11">
        <v>3.4519000000000001E+21</v>
      </c>
      <c r="N15" s="11">
        <v>3.5135000000000001E+21</v>
      </c>
      <c r="O15" s="12">
        <v>3.4992999999999999E+21</v>
      </c>
      <c r="P15" s="19">
        <v>1.5524999999999999E+21</v>
      </c>
      <c r="Q15" s="20">
        <v>1.5860999999999999E+21</v>
      </c>
      <c r="R15" s="20">
        <v>1.6043000000000001E+21</v>
      </c>
      <c r="S15" s="20">
        <v>1.6103000000000001E+21</v>
      </c>
      <c r="T15" s="20">
        <v>1.5762E+21</v>
      </c>
      <c r="U15" s="20">
        <v>1.6148999999999999E+21</v>
      </c>
      <c r="V15" s="20">
        <v>1.5736E+21</v>
      </c>
      <c r="W15" s="20">
        <v>1.6E+21</v>
      </c>
      <c r="X15" s="20">
        <v>1.583E+21</v>
      </c>
      <c r="Y15" s="20">
        <v>1.5804E+21</v>
      </c>
      <c r="Z15" s="20">
        <v>1.564E+21</v>
      </c>
      <c r="AA15" s="20">
        <v>1.5736E+21</v>
      </c>
      <c r="AB15" s="20">
        <v>1.5735000000000001E+21</v>
      </c>
      <c r="AC15" s="21">
        <v>1.5664999999999999E+21</v>
      </c>
      <c r="AD15" s="10">
        <v>2.0199000000000001E+21</v>
      </c>
      <c r="AE15" s="11">
        <v>2.0324E+21</v>
      </c>
      <c r="AF15" s="11">
        <v>2.0634E+21</v>
      </c>
      <c r="AG15" s="11">
        <v>2.1403000000000001E+21</v>
      </c>
      <c r="AH15" s="11">
        <v>2.0832999999999999E+21</v>
      </c>
      <c r="AI15" s="11">
        <v>2.2264E+21</v>
      </c>
      <c r="AJ15" s="11">
        <v>2.2086E+21</v>
      </c>
      <c r="AK15" s="11">
        <v>2.2116E+21</v>
      </c>
      <c r="AL15" s="11">
        <v>2.2492999999999999E+21</v>
      </c>
      <c r="AM15" s="11">
        <v>2.3094E+21</v>
      </c>
      <c r="AN15" s="11">
        <v>2.2718E+21</v>
      </c>
      <c r="AO15" s="11">
        <v>2.2975000000000001E+21</v>
      </c>
      <c r="AP15" s="11">
        <v>2.3235000000000001E+21</v>
      </c>
      <c r="AQ15" s="12">
        <v>2.2588999999999999E+21</v>
      </c>
    </row>
    <row r="16" spans="1:43" x14ac:dyDescent="0.35">
      <c r="A16" s="2">
        <f t="shared" si="0"/>
        <v>2.6499999999999999E-2</v>
      </c>
      <c r="B16" s="10">
        <v>2.9791000000000001E+21</v>
      </c>
      <c r="C16" s="11">
        <v>3.1172E+21</v>
      </c>
      <c r="D16" s="11">
        <v>3.1400999999999999E+21</v>
      </c>
      <c r="E16" s="11">
        <v>3.1687000000000001E+21</v>
      </c>
      <c r="F16" s="11">
        <v>3.2784999999999999E+21</v>
      </c>
      <c r="G16" s="11">
        <v>3.2991000000000001E+21</v>
      </c>
      <c r="H16" s="11">
        <v>3.3571000000000001E+21</v>
      </c>
      <c r="I16" s="11">
        <v>3.4239000000000001E+21</v>
      </c>
      <c r="J16" s="11">
        <v>3.4422000000000003E+21</v>
      </c>
      <c r="K16" s="11">
        <v>3.4652E+21</v>
      </c>
      <c r="L16" s="11">
        <v>3.5059000000000001E+21</v>
      </c>
      <c r="M16" s="11">
        <v>3.5121999999999997E+21</v>
      </c>
      <c r="N16" s="11">
        <v>3.5508E+21</v>
      </c>
      <c r="O16" s="12">
        <v>3.5342000000000003E+21</v>
      </c>
      <c r="P16" s="19">
        <v>1.5836999999999999E+21</v>
      </c>
      <c r="Q16" s="20">
        <v>1.6219000000000001E+21</v>
      </c>
      <c r="R16" s="20">
        <v>1.6775000000000001E+21</v>
      </c>
      <c r="S16" s="20">
        <v>1.6492E+21</v>
      </c>
      <c r="T16" s="20">
        <v>1.6354E+21</v>
      </c>
      <c r="U16" s="20">
        <v>1.6308999999999999E+21</v>
      </c>
      <c r="V16" s="20">
        <v>1.6136999999999999E+21</v>
      </c>
      <c r="W16" s="20">
        <v>1.6168999999999999E+21</v>
      </c>
      <c r="X16" s="20">
        <v>1.6078E+21</v>
      </c>
      <c r="Y16" s="20">
        <v>1.6491000000000001E+21</v>
      </c>
      <c r="Z16" s="20">
        <v>1.5931000000000001E+21</v>
      </c>
      <c r="AA16" s="20">
        <v>1.6247000000000001E+21</v>
      </c>
      <c r="AB16" s="20">
        <v>1.6296999999999999E+21</v>
      </c>
      <c r="AC16" s="21">
        <v>1.636E+21</v>
      </c>
      <c r="AD16" s="10">
        <v>2.0136999999999999E+21</v>
      </c>
      <c r="AE16" s="11">
        <v>2.0408999999999999E+21</v>
      </c>
      <c r="AF16" s="11">
        <v>2.0735000000000001E+21</v>
      </c>
      <c r="AG16" s="11">
        <v>2.1743000000000001E+21</v>
      </c>
      <c r="AH16" s="11">
        <v>2.1176E+21</v>
      </c>
      <c r="AI16" s="11">
        <v>2.2082E+21</v>
      </c>
      <c r="AJ16" s="11">
        <v>2.2028E+21</v>
      </c>
      <c r="AK16" s="11">
        <v>2.2208999999999999E+21</v>
      </c>
      <c r="AL16" s="11">
        <v>2.2866E+21</v>
      </c>
      <c r="AM16" s="11">
        <v>2.3428999999999999E+21</v>
      </c>
      <c r="AN16" s="11">
        <v>2.3423000000000001E+21</v>
      </c>
      <c r="AO16" s="11">
        <v>2.3211000000000001E+21</v>
      </c>
      <c r="AP16" s="11">
        <v>2.3348999999999999E+21</v>
      </c>
      <c r="AQ16" s="12">
        <v>2.2878E+21</v>
      </c>
    </row>
    <row r="17" spans="1:43" x14ac:dyDescent="0.35">
      <c r="A17" s="2">
        <f t="shared" si="0"/>
        <v>2.9149999999999999E-2</v>
      </c>
      <c r="B17" s="10">
        <v>3.0071000000000001E+21</v>
      </c>
      <c r="C17" s="11">
        <v>3.1627000000000001E+21</v>
      </c>
      <c r="D17" s="11">
        <v>3.1915000000000001E+21</v>
      </c>
      <c r="E17" s="11">
        <v>3.2368999999999999E+21</v>
      </c>
      <c r="F17" s="11">
        <v>3.3411000000000001E+21</v>
      </c>
      <c r="G17" s="11">
        <v>3.3180999999999999E+21</v>
      </c>
      <c r="H17" s="11">
        <v>3.4537999999999997E+21</v>
      </c>
      <c r="I17" s="11">
        <v>3.4948999999999999E+21</v>
      </c>
      <c r="J17" s="11">
        <v>3.4959000000000001E+21</v>
      </c>
      <c r="K17" s="11">
        <v>3.5353999999999997E+21</v>
      </c>
      <c r="L17" s="11">
        <v>3.5606000000000003E+21</v>
      </c>
      <c r="M17" s="11">
        <v>3.5380999999999999E+21</v>
      </c>
      <c r="N17" s="11">
        <v>3.5996E+21</v>
      </c>
      <c r="O17" s="12">
        <v>3.5684E+21</v>
      </c>
      <c r="P17" s="19">
        <v>1.6202E+21</v>
      </c>
      <c r="Q17" s="20">
        <v>1.6778E+21</v>
      </c>
      <c r="R17" s="20">
        <v>1.7392E+21</v>
      </c>
      <c r="S17" s="20">
        <v>1.6818E+21</v>
      </c>
      <c r="T17" s="20">
        <v>1.6839000000000001E+21</v>
      </c>
      <c r="U17" s="20">
        <v>1.6902E+21</v>
      </c>
      <c r="V17" s="20">
        <v>1.6663000000000001E+21</v>
      </c>
      <c r="W17" s="20">
        <v>1.6718E+21</v>
      </c>
      <c r="X17" s="20">
        <v>1.6411000000000001E+21</v>
      </c>
      <c r="Y17" s="20">
        <v>1.7112999999999999E+21</v>
      </c>
      <c r="Z17" s="20">
        <v>1.6527000000000001E+21</v>
      </c>
      <c r="AA17" s="20">
        <v>1.6804999999999999E+21</v>
      </c>
      <c r="AB17" s="20">
        <v>1.6974E+21</v>
      </c>
      <c r="AC17" s="21">
        <v>1.7184999999999999E+21</v>
      </c>
      <c r="AD17" s="10">
        <v>2.0136E+21</v>
      </c>
      <c r="AE17" s="11">
        <v>2.0748999999999999E+21</v>
      </c>
      <c r="AF17" s="11">
        <v>2.1136E+21</v>
      </c>
      <c r="AG17" s="11">
        <v>2.1928999999999999E+21</v>
      </c>
      <c r="AH17" s="11">
        <v>2.1474E+21</v>
      </c>
      <c r="AI17" s="11">
        <v>2.2299000000000001E+21</v>
      </c>
      <c r="AJ17" s="11">
        <v>2.2232E+21</v>
      </c>
      <c r="AK17" s="11">
        <v>2.2508E+21</v>
      </c>
      <c r="AL17" s="11">
        <v>2.3380999999999999E+21</v>
      </c>
      <c r="AM17" s="11">
        <v>2.3644E+21</v>
      </c>
      <c r="AN17" s="11">
        <v>2.3928E+21</v>
      </c>
      <c r="AO17" s="11">
        <v>2.3675000000000001E+21</v>
      </c>
      <c r="AP17" s="11">
        <v>2.3539000000000001E+21</v>
      </c>
      <c r="AQ17" s="12">
        <v>2.3523000000000001E+21</v>
      </c>
    </row>
    <row r="18" spans="1:43" x14ac:dyDescent="0.35">
      <c r="A18" s="2">
        <f t="shared" si="0"/>
        <v>3.1800000000000002E-2</v>
      </c>
      <c r="B18" s="10">
        <v>3.0367000000000001E+21</v>
      </c>
      <c r="C18" s="11">
        <v>3.1679000000000001E+21</v>
      </c>
      <c r="D18" s="11">
        <v>3.2086000000000003E+21</v>
      </c>
      <c r="E18" s="11">
        <v>3.2748E+21</v>
      </c>
      <c r="F18" s="11">
        <v>3.3872E+21</v>
      </c>
      <c r="G18" s="11">
        <v>3.3508999999999999E+21</v>
      </c>
      <c r="H18" s="11">
        <v>3.5156E+21</v>
      </c>
      <c r="I18" s="11">
        <v>3.5392E+21</v>
      </c>
      <c r="J18" s="11">
        <v>3.5523000000000001E+21</v>
      </c>
      <c r="K18" s="11">
        <v>3.5849999999999997E+21</v>
      </c>
      <c r="L18" s="11">
        <v>3.6091000000000001E+21</v>
      </c>
      <c r="M18" s="11">
        <v>3.5783000000000001E+21</v>
      </c>
      <c r="N18" s="11">
        <v>3.6697999999999997E+21</v>
      </c>
      <c r="O18" s="12">
        <v>3.6403000000000001E+21</v>
      </c>
      <c r="P18" s="19">
        <v>1.6875000000000001E+21</v>
      </c>
      <c r="Q18" s="20">
        <v>1.7487000000000001E+21</v>
      </c>
      <c r="R18" s="20">
        <v>1.7795000000000001E+21</v>
      </c>
      <c r="S18" s="20">
        <v>1.7448999999999999E+21</v>
      </c>
      <c r="T18" s="20">
        <v>1.7187000000000001E+21</v>
      </c>
      <c r="U18" s="20">
        <v>1.7694E+21</v>
      </c>
      <c r="V18" s="20">
        <v>1.728E+21</v>
      </c>
      <c r="W18" s="20">
        <v>1.7432999999999999E+21</v>
      </c>
      <c r="X18" s="20">
        <v>1.7003000000000001E+21</v>
      </c>
      <c r="Y18" s="20">
        <v>1.7746E+21</v>
      </c>
      <c r="Z18" s="20">
        <v>1.7282E+21</v>
      </c>
      <c r="AA18" s="20">
        <v>1.7380999999999999E+21</v>
      </c>
      <c r="AB18" s="20">
        <v>1.7544E+21</v>
      </c>
      <c r="AC18" s="21">
        <v>1.774E+21</v>
      </c>
      <c r="AD18" s="10">
        <v>2.0276999999999999E+21</v>
      </c>
      <c r="AE18" s="11">
        <v>2.1212E+21</v>
      </c>
      <c r="AF18" s="11">
        <v>2.1252999999999999E+21</v>
      </c>
      <c r="AG18" s="11">
        <v>2.2172E+21</v>
      </c>
      <c r="AH18" s="11">
        <v>2.1928E+21</v>
      </c>
      <c r="AI18" s="11">
        <v>2.2712999999999999E+21</v>
      </c>
      <c r="AJ18" s="11">
        <v>2.3054E+21</v>
      </c>
      <c r="AK18" s="11">
        <v>2.2948999999999999E+21</v>
      </c>
      <c r="AL18" s="11">
        <v>2.4127000000000001E+21</v>
      </c>
      <c r="AM18" s="11">
        <v>2.4380999999999999E+21</v>
      </c>
      <c r="AN18" s="11">
        <v>2.4384999999999999E+21</v>
      </c>
      <c r="AO18" s="11">
        <v>2.4124999999999999E+21</v>
      </c>
      <c r="AP18" s="11">
        <v>2.3827000000000001E+21</v>
      </c>
      <c r="AQ18" s="12">
        <v>2.4124E+21</v>
      </c>
    </row>
    <row r="19" spans="1:43" x14ac:dyDescent="0.35">
      <c r="A19" s="2">
        <f t="shared" si="0"/>
        <v>3.4450000000000001E-2</v>
      </c>
      <c r="B19" s="10">
        <v>3.0652E+21</v>
      </c>
      <c r="C19" s="11">
        <v>3.1756E+21</v>
      </c>
      <c r="D19" s="11">
        <v>3.2388999999999999E+21</v>
      </c>
      <c r="E19" s="11">
        <v>3.3028999999999999E+21</v>
      </c>
      <c r="F19" s="11">
        <v>3.4408999999999999E+21</v>
      </c>
      <c r="G19" s="11">
        <v>3.3916999999999999E+21</v>
      </c>
      <c r="H19" s="11">
        <v>3.5660999999999999E+21</v>
      </c>
      <c r="I19" s="11">
        <v>3.5944999999999999E+21</v>
      </c>
      <c r="J19" s="11">
        <v>3.6224E+21</v>
      </c>
      <c r="K19" s="11">
        <v>3.6824999999999999E+21</v>
      </c>
      <c r="L19" s="11">
        <v>3.6734000000000003E+21</v>
      </c>
      <c r="M19" s="11">
        <v>3.636E+21</v>
      </c>
      <c r="N19" s="11">
        <v>3.7441999999999997E+21</v>
      </c>
      <c r="O19" s="12">
        <v>3.7288E+21</v>
      </c>
      <c r="P19" s="19">
        <v>1.7446E+21</v>
      </c>
      <c r="Q19" s="20">
        <v>1.7875000000000001E+21</v>
      </c>
      <c r="R19" s="20">
        <v>1.8251000000000001E+21</v>
      </c>
      <c r="S19" s="20">
        <v>1.8075000000000001E+21</v>
      </c>
      <c r="T19" s="20">
        <v>1.786E+21</v>
      </c>
      <c r="U19" s="20">
        <v>1.8478E+21</v>
      </c>
      <c r="V19" s="20">
        <v>1.8115000000000001E+21</v>
      </c>
      <c r="W19" s="20">
        <v>1.7946E+21</v>
      </c>
      <c r="X19" s="20">
        <v>1.7591000000000001E+21</v>
      </c>
      <c r="Y19" s="20">
        <v>1.817E+21</v>
      </c>
      <c r="Z19" s="20">
        <v>1.8076E+21</v>
      </c>
      <c r="AA19" s="20">
        <v>1.8003000000000001E+21</v>
      </c>
      <c r="AB19" s="20">
        <v>1.7980999999999999E+21</v>
      </c>
      <c r="AC19" s="21">
        <v>1.832E+21</v>
      </c>
      <c r="AD19" s="10">
        <v>2.0536E+21</v>
      </c>
      <c r="AE19" s="11">
        <v>2.1152999999999999E+21</v>
      </c>
      <c r="AF19" s="11">
        <v>2.1244E+21</v>
      </c>
      <c r="AG19" s="11">
        <v>2.2256E+21</v>
      </c>
      <c r="AH19" s="11">
        <v>2.2184999999999999E+21</v>
      </c>
      <c r="AI19" s="11">
        <v>2.3104999999999999E+21</v>
      </c>
      <c r="AJ19" s="11">
        <v>2.3503000000000001E+21</v>
      </c>
      <c r="AK19" s="11">
        <v>2.3507000000000001E+21</v>
      </c>
      <c r="AL19" s="11">
        <v>2.4664999999999999E+21</v>
      </c>
      <c r="AM19" s="11">
        <v>2.4916999999999999E+21</v>
      </c>
      <c r="AN19" s="11">
        <v>2.4723000000000001E+21</v>
      </c>
      <c r="AO19" s="11">
        <v>2.4612999999999999E+21</v>
      </c>
      <c r="AP19" s="11">
        <v>2.4695000000000001E+21</v>
      </c>
      <c r="AQ19" s="12">
        <v>2.4779000000000001E+21</v>
      </c>
    </row>
    <row r="20" spans="1:43" x14ac:dyDescent="0.35">
      <c r="A20" s="2">
        <f t="shared" si="0"/>
        <v>3.7100000000000001E-2</v>
      </c>
      <c r="B20" s="10">
        <v>3.0699000000000001E+21</v>
      </c>
      <c r="C20" s="11">
        <v>3.1913999999999997E+21</v>
      </c>
      <c r="D20" s="11">
        <v>3.2904E+21</v>
      </c>
      <c r="E20" s="11">
        <v>3.3144999999999999E+21</v>
      </c>
      <c r="F20" s="11">
        <v>3.4791000000000001E+21</v>
      </c>
      <c r="G20" s="11">
        <v>3.4708999999999999E+21</v>
      </c>
      <c r="H20" s="11">
        <v>3.5976999999999999E+21</v>
      </c>
      <c r="I20" s="11">
        <v>3.6369999999999997E+21</v>
      </c>
      <c r="J20" s="11">
        <v>3.6636999999999999E+21</v>
      </c>
      <c r="K20" s="11">
        <v>3.7539000000000001E+21</v>
      </c>
      <c r="L20" s="11">
        <v>3.7481999999999997E+21</v>
      </c>
      <c r="M20" s="11">
        <v>3.7239000000000001E+21</v>
      </c>
      <c r="N20" s="11">
        <v>3.8255000000000001E+21</v>
      </c>
      <c r="O20" s="12">
        <v>3.7788999999999999E+21</v>
      </c>
      <c r="P20" s="19">
        <v>1.7888999999999999E+21</v>
      </c>
      <c r="Q20" s="20">
        <v>1.8315000000000001E+21</v>
      </c>
      <c r="R20" s="20">
        <v>1.8592999999999999E+21</v>
      </c>
      <c r="S20" s="20">
        <v>1.8575000000000001E+21</v>
      </c>
      <c r="T20" s="20">
        <v>1.8464E+21</v>
      </c>
      <c r="U20" s="20">
        <v>1.8944999999999999E+21</v>
      </c>
      <c r="V20" s="20">
        <v>1.8703000000000001E+21</v>
      </c>
      <c r="W20" s="20">
        <v>1.8406E+21</v>
      </c>
      <c r="X20" s="20">
        <v>1.8236E+21</v>
      </c>
      <c r="Y20" s="20">
        <v>1.8704999999999999E+21</v>
      </c>
      <c r="Z20" s="20">
        <v>1.8755000000000001E+21</v>
      </c>
      <c r="AA20" s="20">
        <v>1.8654E+21</v>
      </c>
      <c r="AB20" s="20">
        <v>1.8515000000000001E+21</v>
      </c>
      <c r="AC20" s="21">
        <v>1.899E+21</v>
      </c>
      <c r="AD20" s="10">
        <v>2.07E+21</v>
      </c>
      <c r="AE20" s="11">
        <v>2.1252999999999999E+21</v>
      </c>
      <c r="AF20" s="11">
        <v>2.155E+21</v>
      </c>
      <c r="AG20" s="11">
        <v>2.2683000000000001E+21</v>
      </c>
      <c r="AH20" s="11">
        <v>2.2420999999999999E+21</v>
      </c>
      <c r="AI20" s="11">
        <v>2.3607000000000001E+21</v>
      </c>
      <c r="AJ20" s="11">
        <v>2.3968E+21</v>
      </c>
      <c r="AK20" s="11">
        <v>2.4196E+21</v>
      </c>
      <c r="AL20" s="11">
        <v>2.5094000000000003E+21</v>
      </c>
      <c r="AM20" s="11">
        <v>2.5155000000000001E+21</v>
      </c>
      <c r="AN20" s="11">
        <v>2.5239000000000001E+21</v>
      </c>
      <c r="AO20" s="11">
        <v>2.5239000000000001E+21</v>
      </c>
      <c r="AP20" s="11">
        <v>2.5352999999999999E+21</v>
      </c>
      <c r="AQ20" s="12">
        <v>2.5356E+21</v>
      </c>
    </row>
    <row r="21" spans="1:43" x14ac:dyDescent="0.35">
      <c r="A21" s="2">
        <f t="shared" si="0"/>
        <v>3.9750000000000001E-2</v>
      </c>
      <c r="B21" s="10">
        <v>3.0792E+21</v>
      </c>
      <c r="C21" s="11">
        <v>3.2600999999999999E+21</v>
      </c>
      <c r="D21" s="11">
        <v>3.3348E+21</v>
      </c>
      <c r="E21" s="11">
        <v>3.3600999999999999E+21</v>
      </c>
      <c r="F21" s="11">
        <v>3.5116999999999999E+21</v>
      </c>
      <c r="G21" s="11">
        <v>3.502E+21</v>
      </c>
      <c r="H21" s="11">
        <v>3.6232E+21</v>
      </c>
      <c r="I21" s="11">
        <v>3.6974000000000003E+21</v>
      </c>
      <c r="J21" s="11">
        <v>3.7575000000000001E+21</v>
      </c>
      <c r="K21" s="11">
        <v>3.8176999999999999E+21</v>
      </c>
      <c r="L21" s="11">
        <v>3.8262000000000003E+21</v>
      </c>
      <c r="M21" s="11">
        <v>3.826E+21</v>
      </c>
      <c r="N21" s="11">
        <v>3.9070000000000003E+21</v>
      </c>
      <c r="O21" s="12">
        <v>3.8438000000000003E+21</v>
      </c>
      <c r="P21" s="19">
        <v>1.8352999999999999E+21</v>
      </c>
      <c r="Q21" s="20">
        <v>1.8988999999999999E+21</v>
      </c>
      <c r="R21" s="20">
        <v>1.9248999999999999E+21</v>
      </c>
      <c r="S21" s="20">
        <v>1.9188999999999999E+21</v>
      </c>
      <c r="T21" s="20">
        <v>1.9107000000000001E+21</v>
      </c>
      <c r="U21" s="20">
        <v>1.9588E+21</v>
      </c>
      <c r="V21" s="20">
        <v>1.9316E+21</v>
      </c>
      <c r="W21" s="20">
        <v>1.9075000000000001E+21</v>
      </c>
      <c r="X21" s="20">
        <v>1.9091000000000001E+21</v>
      </c>
      <c r="Y21" s="20">
        <v>1.9196E+21</v>
      </c>
      <c r="Z21" s="20">
        <v>1.9216999999999999E+21</v>
      </c>
      <c r="AA21" s="20">
        <v>1.9235000000000001E+21</v>
      </c>
      <c r="AB21" s="20">
        <v>1.9028999999999999E+21</v>
      </c>
      <c r="AC21" s="21">
        <v>1.9664999999999999E+21</v>
      </c>
      <c r="AD21" s="10">
        <v>2.0756999999999999E+21</v>
      </c>
      <c r="AE21" s="11">
        <v>2.1663000000000001E+21</v>
      </c>
      <c r="AF21" s="11">
        <v>2.1787000000000001E+21</v>
      </c>
      <c r="AG21" s="11">
        <v>2.3088999999999999E+21</v>
      </c>
      <c r="AH21" s="11">
        <v>2.2700999999999999E+21</v>
      </c>
      <c r="AI21" s="11">
        <v>2.4164999999999999E+21</v>
      </c>
      <c r="AJ21" s="11">
        <v>2.4401999999999997E+21</v>
      </c>
      <c r="AK21" s="11">
        <v>2.4638000000000003E+21</v>
      </c>
      <c r="AL21" s="11">
        <v>2.5492999999999999E+21</v>
      </c>
      <c r="AM21" s="11">
        <v>2.5636999999999999E+21</v>
      </c>
      <c r="AN21" s="11">
        <v>2.6064999999999999E+21</v>
      </c>
      <c r="AO21" s="11">
        <v>2.6116999999999999E+21</v>
      </c>
      <c r="AP21" s="11">
        <v>2.5782000000000003E+21</v>
      </c>
      <c r="AQ21" s="12">
        <v>2.6075000000000001E+21</v>
      </c>
    </row>
    <row r="22" spans="1:43" x14ac:dyDescent="0.35">
      <c r="A22" s="2">
        <f t="shared" si="0"/>
        <v>4.24E-2</v>
      </c>
      <c r="B22" s="10">
        <v>3.1204E+21</v>
      </c>
      <c r="C22" s="11">
        <v>3.2928E+21</v>
      </c>
      <c r="D22" s="11">
        <v>3.3920999999999999E+21</v>
      </c>
      <c r="E22" s="11">
        <v>3.4111000000000001E+21</v>
      </c>
      <c r="F22" s="11">
        <v>3.5412999999999999E+21</v>
      </c>
      <c r="G22" s="11">
        <v>3.5668E+21</v>
      </c>
      <c r="H22" s="11">
        <v>3.65E+21</v>
      </c>
      <c r="I22" s="11">
        <v>3.7310000000000003E+21</v>
      </c>
      <c r="J22" s="11">
        <v>3.8241999999999997E+21</v>
      </c>
      <c r="K22" s="11">
        <v>3.8571000000000001E+21</v>
      </c>
      <c r="L22" s="11">
        <v>3.9144E+21</v>
      </c>
      <c r="M22" s="11">
        <v>3.9300999999999999E+21</v>
      </c>
      <c r="N22" s="11">
        <v>3.9771000000000001E+21</v>
      </c>
      <c r="O22" s="12">
        <v>3.9030000000000003E+21</v>
      </c>
      <c r="P22" s="19">
        <v>1.8912999999999999E+21</v>
      </c>
      <c r="Q22" s="20">
        <v>1.9412E+21</v>
      </c>
      <c r="R22" s="20">
        <v>1.978E+21</v>
      </c>
      <c r="S22" s="20">
        <v>1.9771000000000001E+21</v>
      </c>
      <c r="T22" s="20">
        <v>1.949E+21</v>
      </c>
      <c r="U22" s="20">
        <v>2.0404E+21</v>
      </c>
      <c r="V22" s="20">
        <v>1.9955000000000001E+21</v>
      </c>
      <c r="W22" s="20">
        <v>1.9638E+21</v>
      </c>
      <c r="X22" s="20">
        <v>1.9739000000000001E+21</v>
      </c>
      <c r="Y22" s="20">
        <v>1.9675000000000001E+21</v>
      </c>
      <c r="Z22" s="20">
        <v>1.9674E+21</v>
      </c>
      <c r="AA22" s="20">
        <v>1.9760999999999999E+21</v>
      </c>
      <c r="AB22" s="20">
        <v>1.9828999999999999E+21</v>
      </c>
      <c r="AC22" s="21">
        <v>2.012E+21</v>
      </c>
      <c r="AD22" s="10">
        <v>2.1142E+21</v>
      </c>
      <c r="AE22" s="11">
        <v>2.2219000000000001E+21</v>
      </c>
      <c r="AF22" s="11">
        <v>2.2075000000000001E+21</v>
      </c>
      <c r="AG22" s="11">
        <v>2.3495000000000001E+21</v>
      </c>
      <c r="AH22" s="11">
        <v>2.3082E+21</v>
      </c>
      <c r="AI22" s="11">
        <v>2.4792999999999999E+21</v>
      </c>
      <c r="AJ22" s="11">
        <v>2.5224E+21</v>
      </c>
      <c r="AK22" s="11">
        <v>2.5188999999999999E+21</v>
      </c>
      <c r="AL22" s="11">
        <v>2.6011000000000001E+21</v>
      </c>
      <c r="AM22" s="11">
        <v>2.6743000000000001E+21</v>
      </c>
      <c r="AN22" s="11">
        <v>2.6924E+21</v>
      </c>
      <c r="AO22" s="11">
        <v>2.6862000000000003E+21</v>
      </c>
      <c r="AP22" s="11">
        <v>2.6728999999999999E+21</v>
      </c>
      <c r="AQ22" s="12">
        <v>2.6875000000000001E+21</v>
      </c>
    </row>
    <row r="23" spans="1:43" x14ac:dyDescent="0.35">
      <c r="A23" s="2">
        <f t="shared" si="0"/>
        <v>4.505E-2</v>
      </c>
      <c r="B23" s="10">
        <v>3.1742000000000003E+21</v>
      </c>
      <c r="C23" s="11">
        <v>3.3289999999999997E+21</v>
      </c>
      <c r="D23" s="11">
        <v>3.4411000000000001E+21</v>
      </c>
      <c r="E23" s="11">
        <v>3.4704E+21</v>
      </c>
      <c r="F23" s="11">
        <v>3.6088E+21</v>
      </c>
      <c r="G23" s="11">
        <v>3.6535000000000001E+21</v>
      </c>
      <c r="H23" s="11">
        <v>3.7483000000000001E+21</v>
      </c>
      <c r="I23" s="11">
        <v>3.7831000000000001E+21</v>
      </c>
      <c r="J23" s="11">
        <v>3.8836999999999999E+21</v>
      </c>
      <c r="K23" s="11">
        <v>3.9608E+21</v>
      </c>
      <c r="L23" s="11">
        <v>3.9848999999999999E+21</v>
      </c>
      <c r="M23" s="11">
        <v>4.0271000000000001E+21</v>
      </c>
      <c r="N23" s="11">
        <v>4.0479000000000001E+21</v>
      </c>
      <c r="O23" s="12">
        <v>4.0059000000000001E+21</v>
      </c>
      <c r="P23" s="19">
        <v>1.9416999999999999E+21</v>
      </c>
      <c r="Q23" s="20">
        <v>1.9736999999999999E+21</v>
      </c>
      <c r="R23" s="20">
        <v>2.0318E+21</v>
      </c>
      <c r="S23" s="20">
        <v>2.0228999999999999E+21</v>
      </c>
      <c r="T23" s="20">
        <v>2.0032E+21</v>
      </c>
      <c r="U23" s="20">
        <v>2.0875000000000001E+21</v>
      </c>
      <c r="V23" s="20">
        <v>2.045E+21</v>
      </c>
      <c r="W23" s="20">
        <v>2.0020999999999999E+21</v>
      </c>
      <c r="X23" s="20">
        <v>2.0668E+21</v>
      </c>
      <c r="Y23" s="20">
        <v>2.0164E+21</v>
      </c>
      <c r="Z23" s="20">
        <v>2.021E+21</v>
      </c>
      <c r="AA23" s="20">
        <v>2.0596999999999999E+21</v>
      </c>
      <c r="AB23" s="20">
        <v>2.071E+21</v>
      </c>
      <c r="AC23" s="21">
        <v>2.0844E+21</v>
      </c>
      <c r="AD23" s="10">
        <v>2.1415000000000001E+21</v>
      </c>
      <c r="AE23" s="11">
        <v>2.2694E+21</v>
      </c>
      <c r="AF23" s="11">
        <v>2.2748999999999999E+21</v>
      </c>
      <c r="AG23" s="11">
        <v>2.4032E+21</v>
      </c>
      <c r="AH23" s="11">
        <v>2.4049999999999997E+21</v>
      </c>
      <c r="AI23" s="11">
        <v>2.5328E+21</v>
      </c>
      <c r="AJ23" s="11">
        <v>2.6096E+21</v>
      </c>
      <c r="AK23" s="11">
        <v>2.5976999999999999E+21</v>
      </c>
      <c r="AL23" s="11">
        <v>2.6859000000000001E+21</v>
      </c>
      <c r="AM23" s="11">
        <v>2.7494000000000003E+21</v>
      </c>
      <c r="AN23" s="11">
        <v>2.7542000000000003E+21</v>
      </c>
      <c r="AO23" s="11">
        <v>2.7828999999999999E+21</v>
      </c>
      <c r="AP23" s="11">
        <v>2.7703000000000001E+21</v>
      </c>
      <c r="AQ23" s="12">
        <v>2.7667000000000001E+21</v>
      </c>
    </row>
    <row r="24" spans="1:43" x14ac:dyDescent="0.35">
      <c r="A24" s="2">
        <f t="shared" si="0"/>
        <v>4.7699999999999999E-2</v>
      </c>
      <c r="B24" s="10">
        <v>3.24E+21</v>
      </c>
      <c r="C24" s="11">
        <v>3.3657999999999997E+21</v>
      </c>
      <c r="D24" s="11">
        <v>3.4872E+21</v>
      </c>
      <c r="E24" s="11">
        <v>3.5288999999999999E+21</v>
      </c>
      <c r="F24" s="11">
        <v>3.6601999999999997E+21</v>
      </c>
      <c r="G24" s="11">
        <v>3.7246000000000003E+21</v>
      </c>
      <c r="H24" s="11">
        <v>3.802E+21</v>
      </c>
      <c r="I24" s="11">
        <v>3.8707000000000001E+21</v>
      </c>
      <c r="J24" s="11">
        <v>3.9471000000000001E+21</v>
      </c>
      <c r="K24" s="11">
        <v>4.0438000000000003E+21</v>
      </c>
      <c r="L24" s="11">
        <v>4.0718000000000003E+21</v>
      </c>
      <c r="M24" s="11">
        <v>4.0992E+21</v>
      </c>
      <c r="N24" s="11">
        <v>4.1279000000000001E+21</v>
      </c>
      <c r="O24" s="12">
        <v>4.118E+21</v>
      </c>
      <c r="P24" s="19">
        <v>1.9756E+21</v>
      </c>
      <c r="Q24" s="20">
        <v>2.0360999999999999E+21</v>
      </c>
      <c r="R24" s="20">
        <v>2.0888999999999999E+21</v>
      </c>
      <c r="S24" s="20">
        <v>2.069E+21</v>
      </c>
      <c r="T24" s="20">
        <v>2.0496999999999999E+21</v>
      </c>
      <c r="U24" s="20">
        <v>2.154E+21</v>
      </c>
      <c r="V24" s="20">
        <v>2.1062E+21</v>
      </c>
      <c r="W24" s="20">
        <v>2.0716999999999999E+21</v>
      </c>
      <c r="X24" s="20">
        <v>2.1175000000000001E+21</v>
      </c>
      <c r="Y24" s="20">
        <v>2.0736E+21</v>
      </c>
      <c r="Z24" s="20">
        <v>2.0967000000000001E+21</v>
      </c>
      <c r="AA24" s="20">
        <v>2.1195000000000001E+21</v>
      </c>
      <c r="AB24" s="20">
        <v>2.1248E+21</v>
      </c>
      <c r="AC24" s="21">
        <v>2.1848999999999999E+21</v>
      </c>
      <c r="AD24" s="10">
        <v>2.1995000000000001E+21</v>
      </c>
      <c r="AE24" s="11">
        <v>2.3242E+21</v>
      </c>
      <c r="AF24" s="11">
        <v>2.3322E+21</v>
      </c>
      <c r="AG24" s="11">
        <v>2.4495000000000001E+21</v>
      </c>
      <c r="AH24" s="11">
        <v>2.4801999999999997E+21</v>
      </c>
      <c r="AI24" s="11">
        <v>2.6052E+21</v>
      </c>
      <c r="AJ24" s="11">
        <v>2.6916E+21</v>
      </c>
      <c r="AK24" s="11">
        <v>2.6856999999999999E+21</v>
      </c>
      <c r="AL24" s="11">
        <v>2.7561999999999997E+21</v>
      </c>
      <c r="AM24" s="11">
        <v>2.7636E+21</v>
      </c>
      <c r="AN24" s="11">
        <v>2.8097999999999997E+21</v>
      </c>
      <c r="AO24" s="11">
        <v>2.8841999999999997E+21</v>
      </c>
      <c r="AP24" s="11">
        <v>2.8356E+21</v>
      </c>
      <c r="AQ24" s="12">
        <v>2.8243000000000001E+21</v>
      </c>
    </row>
    <row r="25" spans="1:43" x14ac:dyDescent="0.35">
      <c r="A25" s="2">
        <f t="shared" si="0"/>
        <v>5.0349999999999999E-2</v>
      </c>
      <c r="B25" s="10">
        <v>3.3065999999999997E+21</v>
      </c>
      <c r="C25" s="11">
        <v>3.3844E+21</v>
      </c>
      <c r="D25" s="11">
        <v>3.5436999999999999E+21</v>
      </c>
      <c r="E25" s="11">
        <v>3.5971000000000001E+21</v>
      </c>
      <c r="F25" s="11">
        <v>3.6974000000000003E+21</v>
      </c>
      <c r="G25" s="11">
        <v>3.8011000000000001E+21</v>
      </c>
      <c r="H25" s="11">
        <v>3.9152E+21</v>
      </c>
      <c r="I25" s="11">
        <v>3.9415000000000001E+21</v>
      </c>
      <c r="J25" s="11">
        <v>4.0304999999999999E+21</v>
      </c>
      <c r="K25" s="11">
        <v>4.1320999999999999E+21</v>
      </c>
      <c r="L25" s="11">
        <v>4.1508999999999999E+21</v>
      </c>
      <c r="M25" s="11">
        <v>4.2008E+21</v>
      </c>
      <c r="N25" s="11">
        <v>4.1961999999999997E+21</v>
      </c>
      <c r="O25" s="12">
        <v>4.2276999999999999E+21</v>
      </c>
      <c r="P25" s="19">
        <v>2.0158E+21</v>
      </c>
      <c r="Q25" s="20">
        <v>2.0740999999999999E+21</v>
      </c>
      <c r="R25" s="20">
        <v>2.1476E+21</v>
      </c>
      <c r="S25" s="20">
        <v>2.124E+21</v>
      </c>
      <c r="T25" s="20">
        <v>2.1128E+21</v>
      </c>
      <c r="U25" s="20">
        <v>2.2087000000000001E+21</v>
      </c>
      <c r="V25" s="20">
        <v>2.1644999999999999E+21</v>
      </c>
      <c r="W25" s="20">
        <v>2.148E+21</v>
      </c>
      <c r="X25" s="20">
        <v>2.1352999999999999E+21</v>
      </c>
      <c r="Y25" s="20">
        <v>2.1643000000000001E+21</v>
      </c>
      <c r="Z25" s="20">
        <v>2.1747000000000001E+21</v>
      </c>
      <c r="AA25" s="20">
        <v>2.1982E+21</v>
      </c>
      <c r="AB25" s="20">
        <v>2.2151000000000001E+21</v>
      </c>
      <c r="AC25" s="21">
        <v>2.2462E+21</v>
      </c>
      <c r="AD25" s="10">
        <v>2.2672E+21</v>
      </c>
      <c r="AE25" s="11">
        <v>2.3936E+21</v>
      </c>
      <c r="AF25" s="11">
        <v>2.3824999999999999E+21</v>
      </c>
      <c r="AG25" s="11">
        <v>2.4944E+21</v>
      </c>
      <c r="AH25" s="11">
        <v>2.5752999999999999E+21</v>
      </c>
      <c r="AI25" s="11">
        <v>2.6643000000000001E+21</v>
      </c>
      <c r="AJ25" s="11">
        <v>2.7847000000000001E+21</v>
      </c>
      <c r="AK25" s="11">
        <v>2.7504999999999999E+21</v>
      </c>
      <c r="AL25" s="11">
        <v>2.8032E+21</v>
      </c>
      <c r="AM25" s="11">
        <v>2.7972E+21</v>
      </c>
      <c r="AN25" s="11">
        <v>2.868E+21</v>
      </c>
      <c r="AO25" s="11">
        <v>2.9456999999999999E+21</v>
      </c>
      <c r="AP25" s="11">
        <v>2.8937999999999997E+21</v>
      </c>
      <c r="AQ25" s="12">
        <v>2.8631000000000001E+21</v>
      </c>
    </row>
    <row r="26" spans="1:43" x14ac:dyDescent="0.35">
      <c r="A26" s="2">
        <f t="shared" si="0"/>
        <v>5.2999999999999999E-2</v>
      </c>
      <c r="B26" s="10">
        <v>3.3806000000000003E+21</v>
      </c>
      <c r="C26" s="11">
        <v>3.4206000000000003E+21</v>
      </c>
      <c r="D26" s="11">
        <v>3.6108E+21</v>
      </c>
      <c r="E26" s="11">
        <v>3.6422000000000003E+21</v>
      </c>
      <c r="F26" s="11">
        <v>3.7523000000000001E+21</v>
      </c>
      <c r="G26" s="11">
        <v>3.8843000000000001E+21</v>
      </c>
      <c r="H26" s="11">
        <v>3.9888999999999999E+21</v>
      </c>
      <c r="I26" s="11">
        <v>4.044E+21</v>
      </c>
      <c r="J26" s="11">
        <v>4.1244999999999999E+21</v>
      </c>
      <c r="K26" s="11">
        <v>4.1936E+21</v>
      </c>
      <c r="L26" s="11">
        <v>4.2187000000000001E+21</v>
      </c>
      <c r="M26" s="11">
        <v>4.3047000000000001E+21</v>
      </c>
      <c r="N26" s="11">
        <v>4.3004E+21</v>
      </c>
      <c r="O26" s="12">
        <v>4.272E+21</v>
      </c>
      <c r="P26" s="19">
        <v>2.081E+21</v>
      </c>
      <c r="Q26" s="20">
        <v>2.1122E+21</v>
      </c>
      <c r="R26" s="20">
        <v>2.1999000000000001E+21</v>
      </c>
      <c r="S26" s="20">
        <v>2.2160999999999999E+21</v>
      </c>
      <c r="T26" s="20">
        <v>2.1974E+21</v>
      </c>
      <c r="U26" s="20">
        <v>2.2707000000000001E+21</v>
      </c>
      <c r="V26" s="20">
        <v>2.2254E+21</v>
      </c>
      <c r="W26" s="20">
        <v>2.226E+21</v>
      </c>
      <c r="X26" s="20">
        <v>2.1928999999999999E+21</v>
      </c>
      <c r="Y26" s="20">
        <v>2.2455000000000001E+21</v>
      </c>
      <c r="Z26" s="20">
        <v>2.2584E+21</v>
      </c>
      <c r="AA26" s="20">
        <v>2.2732999999999999E+21</v>
      </c>
      <c r="AB26" s="20">
        <v>2.2858E+21</v>
      </c>
      <c r="AC26" s="21">
        <v>2.3096E+21</v>
      </c>
      <c r="AD26" s="10">
        <v>2.3115000000000001E+21</v>
      </c>
      <c r="AE26" s="11">
        <v>2.4395000000000001E+21</v>
      </c>
      <c r="AF26" s="11">
        <v>2.4019000000000001E+21</v>
      </c>
      <c r="AG26" s="11">
        <v>2.5644E+21</v>
      </c>
      <c r="AH26" s="11">
        <v>2.6582000000000003E+21</v>
      </c>
      <c r="AI26" s="11">
        <v>2.7103000000000001E+21</v>
      </c>
      <c r="AJ26" s="11">
        <v>2.8560999999999999E+21</v>
      </c>
      <c r="AK26" s="11">
        <v>2.8004999999999999E+21</v>
      </c>
      <c r="AL26" s="11">
        <v>2.8655000000000001E+21</v>
      </c>
      <c r="AM26" s="11">
        <v>2.8731000000000001E+21</v>
      </c>
      <c r="AN26" s="11">
        <v>2.9521999999999997E+21</v>
      </c>
      <c r="AO26" s="11">
        <v>2.9864999999999999E+21</v>
      </c>
      <c r="AP26" s="11">
        <v>2.9619000000000001E+21</v>
      </c>
      <c r="AQ26" s="12">
        <v>2.9345999999999997E+21</v>
      </c>
    </row>
    <row r="27" spans="1:43" x14ac:dyDescent="0.35">
      <c r="A27" s="2">
        <f t="shared" si="0"/>
        <v>5.5649999999999998E-2</v>
      </c>
      <c r="B27" s="10">
        <v>3.4166000000000003E+21</v>
      </c>
      <c r="C27" s="11">
        <v>3.472E+21</v>
      </c>
      <c r="D27" s="11">
        <v>3.6599000000000001E+21</v>
      </c>
      <c r="E27" s="11">
        <v>3.6915000000000001E+21</v>
      </c>
      <c r="F27" s="11">
        <v>3.8171000000000001E+21</v>
      </c>
      <c r="G27" s="11">
        <v>3.9588999999999999E+21</v>
      </c>
      <c r="H27" s="11">
        <v>4.0518000000000003E+21</v>
      </c>
      <c r="I27" s="11">
        <v>4.1092E+21</v>
      </c>
      <c r="J27" s="11">
        <v>4.2216E+21</v>
      </c>
      <c r="K27" s="11">
        <v>4.2652E+21</v>
      </c>
      <c r="L27" s="11">
        <v>4.3059000000000001E+21</v>
      </c>
      <c r="M27" s="11">
        <v>4.3995000000000001E+21</v>
      </c>
      <c r="N27" s="11">
        <v>4.3528999999999999E+21</v>
      </c>
      <c r="O27" s="12">
        <v>4.3475000000000001E+21</v>
      </c>
      <c r="P27" s="19">
        <v>2.1744E+21</v>
      </c>
      <c r="Q27" s="20">
        <v>2.1862E+21</v>
      </c>
      <c r="R27" s="20">
        <v>2.267E+21</v>
      </c>
      <c r="S27" s="20">
        <v>2.3124E+21</v>
      </c>
      <c r="T27" s="20">
        <v>2.2886E+21</v>
      </c>
      <c r="U27" s="20">
        <v>2.3466E+21</v>
      </c>
      <c r="V27" s="20">
        <v>2.2982E+21</v>
      </c>
      <c r="W27" s="20">
        <v>2.3022E+21</v>
      </c>
      <c r="X27" s="20">
        <v>2.2852999999999999E+21</v>
      </c>
      <c r="Y27" s="20">
        <v>2.3176999999999999E+21</v>
      </c>
      <c r="Z27" s="20">
        <v>2.336E+21</v>
      </c>
      <c r="AA27" s="20">
        <v>2.3327000000000001E+21</v>
      </c>
      <c r="AB27" s="20">
        <v>2.3641999999999997E+21</v>
      </c>
      <c r="AC27" s="21">
        <v>2.3788E+21</v>
      </c>
      <c r="AD27" s="10">
        <v>2.3304E+21</v>
      </c>
      <c r="AE27" s="11">
        <v>2.4894000000000003E+21</v>
      </c>
      <c r="AF27" s="11">
        <v>2.4532999999999999E+21</v>
      </c>
      <c r="AG27" s="11">
        <v>2.6273999999999997E+21</v>
      </c>
      <c r="AH27" s="11">
        <v>2.7396999999999999E+21</v>
      </c>
      <c r="AI27" s="11">
        <v>2.7972999999999999E+21</v>
      </c>
      <c r="AJ27" s="11">
        <v>2.9228E+21</v>
      </c>
      <c r="AK27" s="11">
        <v>2.8552E+21</v>
      </c>
      <c r="AL27" s="11">
        <v>2.9419000000000001E+21</v>
      </c>
      <c r="AM27" s="11">
        <v>2.9595000000000001E+21</v>
      </c>
      <c r="AN27" s="11">
        <v>2.9968999999999999E+21</v>
      </c>
      <c r="AO27" s="11">
        <v>3.0263000000000001E+21</v>
      </c>
      <c r="AP27" s="11">
        <v>2.9992E+21</v>
      </c>
      <c r="AQ27" s="12">
        <v>2.9924999999999999E+21</v>
      </c>
    </row>
    <row r="28" spans="1:43" x14ac:dyDescent="0.35">
      <c r="A28" s="2">
        <f t="shared" si="0"/>
        <v>5.8299999999999998E-2</v>
      </c>
      <c r="B28" s="10">
        <v>3.4700999999999999E+21</v>
      </c>
      <c r="C28" s="11">
        <v>3.5318000000000003E+21</v>
      </c>
      <c r="D28" s="11">
        <v>3.7001999999999997E+21</v>
      </c>
      <c r="E28" s="11">
        <v>3.7728999999999999E+21</v>
      </c>
      <c r="F28" s="11">
        <v>3.9016999999999999E+21</v>
      </c>
      <c r="G28" s="11">
        <v>4.0332E+21</v>
      </c>
      <c r="H28" s="11">
        <v>4.1091000000000001E+21</v>
      </c>
      <c r="I28" s="11">
        <v>4.2247000000000001E+21</v>
      </c>
      <c r="J28" s="11">
        <v>4.298E+21</v>
      </c>
      <c r="K28" s="11">
        <v>4.3248E+21</v>
      </c>
      <c r="L28" s="11">
        <v>4.3827000000000001E+21</v>
      </c>
      <c r="M28" s="11">
        <v>4.4769999999999997E+21</v>
      </c>
      <c r="N28" s="11">
        <v>4.4064E+21</v>
      </c>
      <c r="O28" s="12">
        <v>4.4708E+21</v>
      </c>
      <c r="P28" s="19">
        <v>2.2380999999999999E+21</v>
      </c>
      <c r="Q28" s="20">
        <v>2.286E+21</v>
      </c>
      <c r="R28" s="20">
        <v>2.3328999999999999E+21</v>
      </c>
      <c r="S28" s="20">
        <v>2.394E+21</v>
      </c>
      <c r="T28" s="20">
        <v>2.3788E+21</v>
      </c>
      <c r="U28" s="20">
        <v>2.4243000000000001E+21</v>
      </c>
      <c r="V28" s="20">
        <v>2.3828999999999999E+21</v>
      </c>
      <c r="W28" s="20">
        <v>2.3943000000000001E+21</v>
      </c>
      <c r="X28" s="20">
        <v>2.4016999999999999E+21</v>
      </c>
      <c r="Y28" s="20">
        <v>2.4024999999999999E+21</v>
      </c>
      <c r="Z28" s="20">
        <v>2.4129999999999997E+21</v>
      </c>
      <c r="AA28" s="20">
        <v>2.4132E+21</v>
      </c>
      <c r="AB28" s="20">
        <v>2.4523000000000001E+21</v>
      </c>
      <c r="AC28" s="21">
        <v>2.4328999999999999E+21</v>
      </c>
      <c r="AD28" s="10">
        <v>2.35E+21</v>
      </c>
      <c r="AE28" s="11">
        <v>2.5328999999999999E+21</v>
      </c>
      <c r="AF28" s="11">
        <v>2.5152E+21</v>
      </c>
      <c r="AG28" s="11">
        <v>2.6715000000000001E+21</v>
      </c>
      <c r="AH28" s="11">
        <v>2.7753999999999997E+21</v>
      </c>
      <c r="AI28" s="11">
        <v>2.8806000000000003E+21</v>
      </c>
      <c r="AJ28" s="11">
        <v>2.9800999999999999E+21</v>
      </c>
      <c r="AK28" s="11">
        <v>2.9351000000000001E+21</v>
      </c>
      <c r="AL28" s="11">
        <v>2.9999000000000001E+21</v>
      </c>
      <c r="AM28" s="11">
        <v>3.04E+21</v>
      </c>
      <c r="AN28" s="11">
        <v>3.0072999999999999E+21</v>
      </c>
      <c r="AO28" s="11">
        <v>3.0839000000000001E+21</v>
      </c>
      <c r="AP28" s="11">
        <v>3.072E+21</v>
      </c>
      <c r="AQ28" s="12">
        <v>3.0744E+21</v>
      </c>
    </row>
    <row r="29" spans="1:43" x14ac:dyDescent="0.35">
      <c r="A29" s="2">
        <f t="shared" si="0"/>
        <v>6.0949999999999997E-2</v>
      </c>
      <c r="B29" s="10">
        <v>3.4860999999999999E+21</v>
      </c>
      <c r="C29" s="11">
        <v>3.5880999999999999E+21</v>
      </c>
      <c r="D29" s="11">
        <v>3.7358000000000003E+21</v>
      </c>
      <c r="E29" s="11">
        <v>3.848E+21</v>
      </c>
      <c r="F29" s="11">
        <v>3.9942000000000003E+21</v>
      </c>
      <c r="G29" s="11">
        <v>4.1008999999999999E+21</v>
      </c>
      <c r="H29" s="11">
        <v>4.1732999999999999E+21</v>
      </c>
      <c r="I29" s="11">
        <v>4.3196E+21</v>
      </c>
      <c r="J29" s="11">
        <v>4.4097999999999997E+21</v>
      </c>
      <c r="K29" s="11">
        <v>4.4196E+21</v>
      </c>
      <c r="L29" s="11">
        <v>4.4799000000000001E+21</v>
      </c>
      <c r="M29" s="11">
        <v>4.5767000000000001E+21</v>
      </c>
      <c r="N29" s="11">
        <v>4.4975000000000001E+21</v>
      </c>
      <c r="O29" s="12">
        <v>4.5622000000000003E+21</v>
      </c>
      <c r="P29" s="19">
        <v>2.2896E+21</v>
      </c>
      <c r="Q29" s="20">
        <v>2.359E+21</v>
      </c>
      <c r="R29" s="20">
        <v>2.4049999999999997E+21</v>
      </c>
      <c r="S29" s="20">
        <v>2.4491000000000001E+21</v>
      </c>
      <c r="T29" s="20">
        <v>2.4583000000000001E+21</v>
      </c>
      <c r="U29" s="20">
        <v>2.4919000000000001E+21</v>
      </c>
      <c r="V29" s="20">
        <v>2.4652999999999999E+21</v>
      </c>
      <c r="W29" s="20">
        <v>2.4756999999999999E+21</v>
      </c>
      <c r="X29" s="20">
        <v>2.4601999999999997E+21</v>
      </c>
      <c r="Y29" s="20">
        <v>2.4596999999999999E+21</v>
      </c>
      <c r="Z29" s="20">
        <v>2.4910000000000003E+21</v>
      </c>
      <c r="AA29" s="20">
        <v>2.5071000000000001E+21</v>
      </c>
      <c r="AB29" s="20">
        <v>2.5374000000000003E+21</v>
      </c>
      <c r="AC29" s="21">
        <v>2.5327000000000001E+21</v>
      </c>
      <c r="AD29" s="10">
        <v>2.3817999999999997E+21</v>
      </c>
      <c r="AE29" s="11">
        <v>2.5543000000000001E+21</v>
      </c>
      <c r="AF29" s="11">
        <v>2.5767000000000001E+21</v>
      </c>
      <c r="AG29" s="11">
        <v>2.7316E+21</v>
      </c>
      <c r="AH29" s="11">
        <v>2.8708E+21</v>
      </c>
      <c r="AI29" s="11">
        <v>2.9361999999999997E+21</v>
      </c>
      <c r="AJ29" s="11">
        <v>3.0296999999999999E+21</v>
      </c>
      <c r="AK29" s="11">
        <v>3.0377999999999997E+21</v>
      </c>
      <c r="AL29" s="11">
        <v>3.0814000000000003E+21</v>
      </c>
      <c r="AM29" s="11">
        <v>3.0963000000000001E+21</v>
      </c>
      <c r="AN29" s="11">
        <v>3.0888999999999999E+21</v>
      </c>
      <c r="AO29" s="11">
        <v>3.1692999999999999E+21</v>
      </c>
      <c r="AP29" s="11">
        <v>3.1646000000000003E+21</v>
      </c>
      <c r="AQ29" s="12">
        <v>3.174E+21</v>
      </c>
    </row>
    <row r="30" spans="1:43" x14ac:dyDescent="0.35">
      <c r="A30" s="2">
        <f t="shared" si="0"/>
        <v>6.3600000000000004E-2</v>
      </c>
      <c r="B30" s="10">
        <v>3.5268E+21</v>
      </c>
      <c r="C30" s="11">
        <v>3.6675000000000001E+21</v>
      </c>
      <c r="D30" s="11">
        <v>3.8055000000000001E+21</v>
      </c>
      <c r="E30" s="11">
        <v>3.9479000000000001E+21</v>
      </c>
      <c r="F30" s="11">
        <v>4.0822000000000003E+21</v>
      </c>
      <c r="G30" s="11">
        <v>4.2179000000000001E+21</v>
      </c>
      <c r="H30" s="11">
        <v>4.2692E+21</v>
      </c>
      <c r="I30" s="11">
        <v>4.396E+21</v>
      </c>
      <c r="J30" s="11">
        <v>4.5199000000000001E+21</v>
      </c>
      <c r="K30" s="11">
        <v>4.5096999999999999E+21</v>
      </c>
      <c r="L30" s="11">
        <v>4.5975000000000001E+21</v>
      </c>
      <c r="M30" s="11">
        <v>4.6772E+21</v>
      </c>
      <c r="N30" s="11">
        <v>4.6112E+21</v>
      </c>
      <c r="O30" s="12">
        <v>4.6456E+21</v>
      </c>
      <c r="P30" s="19">
        <v>2.3546E+21</v>
      </c>
      <c r="Q30" s="20">
        <v>2.4183000000000001E+21</v>
      </c>
      <c r="R30" s="20">
        <v>2.4788E+21</v>
      </c>
      <c r="S30" s="20">
        <v>2.5134000000000003E+21</v>
      </c>
      <c r="T30" s="20">
        <v>2.5264E+21</v>
      </c>
      <c r="U30" s="20">
        <v>2.5534000000000003E+21</v>
      </c>
      <c r="V30" s="20">
        <v>2.5135000000000001E+21</v>
      </c>
      <c r="W30" s="20">
        <v>2.5495000000000001E+21</v>
      </c>
      <c r="X30" s="20">
        <v>2.5576999999999999E+21</v>
      </c>
      <c r="Y30" s="20">
        <v>2.5096999999999999E+21</v>
      </c>
      <c r="Z30" s="20">
        <v>2.596E+21</v>
      </c>
      <c r="AA30" s="20">
        <v>2.6006000000000003E+21</v>
      </c>
      <c r="AB30" s="20">
        <v>2.6380999999999999E+21</v>
      </c>
      <c r="AC30" s="21">
        <v>2.64E+21</v>
      </c>
      <c r="AD30" s="10">
        <v>2.4612E+21</v>
      </c>
      <c r="AE30" s="11">
        <v>2.5908E+21</v>
      </c>
      <c r="AF30" s="11">
        <v>2.6945999999999997E+21</v>
      </c>
      <c r="AG30" s="11">
        <v>2.8006000000000003E+21</v>
      </c>
      <c r="AH30" s="11">
        <v>2.9528E+21</v>
      </c>
      <c r="AI30" s="11">
        <v>3.0055000000000001E+21</v>
      </c>
      <c r="AJ30" s="11">
        <v>3.0848999999999999E+21</v>
      </c>
      <c r="AK30" s="11">
        <v>3.1324999999999999E+21</v>
      </c>
      <c r="AL30" s="11">
        <v>3.1691000000000001E+21</v>
      </c>
      <c r="AM30" s="11">
        <v>3.1636999999999999E+21</v>
      </c>
      <c r="AN30" s="11">
        <v>3.1728E+21</v>
      </c>
      <c r="AO30" s="11">
        <v>3.2623000000000001E+21</v>
      </c>
      <c r="AP30" s="11">
        <v>3.2201999999999997E+21</v>
      </c>
      <c r="AQ30" s="12">
        <v>3.2323000000000001E+21</v>
      </c>
    </row>
    <row r="31" spans="1:43" x14ac:dyDescent="0.35">
      <c r="A31" s="2">
        <f t="shared" si="0"/>
        <v>6.6250000000000003E-2</v>
      </c>
      <c r="B31" s="10">
        <v>3.6284999999999999E+21</v>
      </c>
      <c r="C31" s="11">
        <v>3.7540999999999999E+21</v>
      </c>
      <c r="D31" s="11">
        <v>3.8716999999999999E+21</v>
      </c>
      <c r="E31" s="11">
        <v>4.0104E+21</v>
      </c>
      <c r="F31" s="11">
        <v>4.1559000000000001E+21</v>
      </c>
      <c r="G31" s="11">
        <v>4.3207000000000001E+21</v>
      </c>
      <c r="H31" s="11">
        <v>4.3560999999999999E+21</v>
      </c>
      <c r="I31" s="11">
        <v>4.4689999999999997E+21</v>
      </c>
      <c r="J31" s="11">
        <v>4.5719000000000001E+21</v>
      </c>
      <c r="K31" s="11">
        <v>4.5854000000000003E+21</v>
      </c>
      <c r="L31" s="11">
        <v>4.706E+21</v>
      </c>
      <c r="M31" s="11">
        <v>4.8124000000000005E+21</v>
      </c>
      <c r="N31" s="11">
        <v>4.7436999999999999E+21</v>
      </c>
      <c r="O31" s="12">
        <v>4.7545000000000004E+21</v>
      </c>
      <c r="P31" s="19">
        <v>2.4243000000000001E+21</v>
      </c>
      <c r="Q31" s="20">
        <v>2.4848E+21</v>
      </c>
      <c r="R31" s="20">
        <v>2.6012999999999999E+21</v>
      </c>
      <c r="S31" s="20">
        <v>2.6011000000000001E+21</v>
      </c>
      <c r="T31" s="20">
        <v>2.6027000000000001E+21</v>
      </c>
      <c r="U31" s="20">
        <v>2.6372E+21</v>
      </c>
      <c r="V31" s="20">
        <v>2.6249999999999997E+21</v>
      </c>
      <c r="W31" s="20">
        <v>2.6286000000000003E+21</v>
      </c>
      <c r="X31" s="20">
        <v>2.6479000000000001E+21</v>
      </c>
      <c r="Y31" s="20">
        <v>2.6079000000000001E+21</v>
      </c>
      <c r="Z31" s="20">
        <v>2.6745999999999997E+21</v>
      </c>
      <c r="AA31" s="20">
        <v>2.6856E+21</v>
      </c>
      <c r="AB31" s="20">
        <v>2.7312999999999999E+21</v>
      </c>
      <c r="AC31" s="21">
        <v>2.7432999999999999E+21</v>
      </c>
      <c r="AD31" s="10">
        <v>2.5374000000000003E+21</v>
      </c>
      <c r="AE31" s="11">
        <v>2.6468E+21</v>
      </c>
      <c r="AF31" s="11">
        <v>2.7952999999999999E+21</v>
      </c>
      <c r="AG31" s="11">
        <v>2.8910000000000003E+21</v>
      </c>
      <c r="AH31" s="11">
        <v>3.0401999999999997E+21</v>
      </c>
      <c r="AI31" s="11">
        <v>3.1340999999999999E+21</v>
      </c>
      <c r="AJ31" s="11">
        <v>3.1983000000000001E+21</v>
      </c>
      <c r="AK31" s="11">
        <v>3.2473999999999997E+21</v>
      </c>
      <c r="AL31" s="11">
        <v>3.2248E+21</v>
      </c>
      <c r="AM31" s="11">
        <v>3.2545999999999997E+21</v>
      </c>
      <c r="AN31" s="11">
        <v>3.2352E+21</v>
      </c>
      <c r="AO31" s="11">
        <v>3.3395000000000001E+21</v>
      </c>
      <c r="AP31" s="11">
        <v>3.2856999999999999E+21</v>
      </c>
      <c r="AQ31" s="12">
        <v>3.2876999999999999E+21</v>
      </c>
    </row>
    <row r="32" spans="1:43" x14ac:dyDescent="0.35">
      <c r="A32" s="2">
        <f t="shared" si="0"/>
        <v>6.8900000000000003E-2</v>
      </c>
      <c r="B32" s="10">
        <v>3.7188E+21</v>
      </c>
      <c r="C32" s="11">
        <v>3.8603000000000001E+21</v>
      </c>
      <c r="D32" s="11">
        <v>3.9582000000000003E+21</v>
      </c>
      <c r="E32" s="11">
        <v>4.0921999999999997E+21</v>
      </c>
      <c r="F32" s="11">
        <v>4.2273999999999997E+21</v>
      </c>
      <c r="G32" s="11">
        <v>4.408E+21</v>
      </c>
      <c r="H32" s="11">
        <v>4.4660999999999999E+21</v>
      </c>
      <c r="I32" s="11">
        <v>4.5809999999999997E+21</v>
      </c>
      <c r="J32" s="11">
        <v>4.7033999999999997E+21</v>
      </c>
      <c r="K32" s="11">
        <v>4.7283999999999995E+21</v>
      </c>
      <c r="L32" s="11">
        <v>4.7843000000000001E+21</v>
      </c>
      <c r="M32" s="11">
        <v>4.9124999999999999E+21</v>
      </c>
      <c r="N32" s="11">
        <v>4.8888E+21</v>
      </c>
      <c r="O32" s="12">
        <v>4.9168E+21</v>
      </c>
      <c r="P32" s="19">
        <v>2.5009999999999997E+21</v>
      </c>
      <c r="Q32" s="20">
        <v>2.5820999999999999E+21</v>
      </c>
      <c r="R32" s="20">
        <v>2.6791000000000001E+21</v>
      </c>
      <c r="S32" s="20">
        <v>2.6643000000000001E+21</v>
      </c>
      <c r="T32" s="20">
        <v>2.6971000000000001E+21</v>
      </c>
      <c r="U32" s="20">
        <v>2.738E+21</v>
      </c>
      <c r="V32" s="20">
        <v>2.7356999999999999E+21</v>
      </c>
      <c r="W32" s="20">
        <v>2.7160999999999999E+21</v>
      </c>
      <c r="X32" s="20">
        <v>2.7529999999999997E+21</v>
      </c>
      <c r="Y32" s="20">
        <v>2.7548E+21</v>
      </c>
      <c r="Z32" s="20">
        <v>2.7835000000000001E+21</v>
      </c>
      <c r="AA32" s="20">
        <v>2.794E+21</v>
      </c>
      <c r="AB32" s="20">
        <v>2.8447000000000001E+21</v>
      </c>
      <c r="AC32" s="21">
        <v>2.8601999999999997E+21</v>
      </c>
      <c r="AD32" s="10">
        <v>2.5959000000000001E+21</v>
      </c>
      <c r="AE32" s="11">
        <v>2.7379000000000001E+21</v>
      </c>
      <c r="AF32" s="11">
        <v>2.8713999999999997E+21</v>
      </c>
      <c r="AG32" s="11">
        <v>2.9524E+21</v>
      </c>
      <c r="AH32" s="11">
        <v>3.1252999999999999E+21</v>
      </c>
      <c r="AI32" s="11">
        <v>3.2305999999999997E+21</v>
      </c>
      <c r="AJ32" s="11">
        <v>3.2585999999999997E+21</v>
      </c>
      <c r="AK32" s="11">
        <v>3.3108E+21</v>
      </c>
      <c r="AL32" s="11">
        <v>3.3136999999999999E+21</v>
      </c>
      <c r="AM32" s="11">
        <v>3.3572E+21</v>
      </c>
      <c r="AN32" s="11">
        <v>3.2852999999999999E+21</v>
      </c>
      <c r="AO32" s="11">
        <v>3.3944999999999999E+21</v>
      </c>
      <c r="AP32" s="11">
        <v>3.3835000000000001E+21</v>
      </c>
      <c r="AQ32" s="12">
        <v>3.3632999999999999E+21</v>
      </c>
    </row>
    <row r="33" spans="1:43" x14ac:dyDescent="0.35">
      <c r="A33" s="2">
        <f t="shared" si="0"/>
        <v>7.1550000000000002E-2</v>
      </c>
      <c r="B33" s="10">
        <v>3.7752E+21</v>
      </c>
      <c r="C33" s="11">
        <v>3.9431000000000001E+21</v>
      </c>
      <c r="D33" s="11">
        <v>4.0299000000000001E+21</v>
      </c>
      <c r="E33" s="11">
        <v>4.22E+21</v>
      </c>
      <c r="F33" s="11">
        <v>4.3611000000000001E+21</v>
      </c>
      <c r="G33" s="11">
        <v>4.4995000000000001E+21</v>
      </c>
      <c r="H33" s="11">
        <v>4.5712999999999999E+21</v>
      </c>
      <c r="I33" s="11">
        <v>4.6868E+21</v>
      </c>
      <c r="J33" s="11">
        <v>4.8196999999999999E+21</v>
      </c>
      <c r="K33" s="11">
        <v>4.8851000000000001E+21</v>
      </c>
      <c r="L33" s="11">
        <v>4.9502000000000003E+21</v>
      </c>
      <c r="M33" s="11">
        <v>5.0241000000000004E+21</v>
      </c>
      <c r="N33" s="11">
        <v>4.9774000000000003E+21</v>
      </c>
      <c r="O33" s="12">
        <v>5.0483000000000001E+21</v>
      </c>
      <c r="P33" s="19">
        <v>2.5844999999999999E+21</v>
      </c>
      <c r="Q33" s="20">
        <v>2.6825999999999997E+21</v>
      </c>
      <c r="R33" s="20">
        <v>2.7787000000000001E+21</v>
      </c>
      <c r="S33" s="20">
        <v>2.764E+21</v>
      </c>
      <c r="T33" s="20">
        <v>2.8139000000000001E+21</v>
      </c>
      <c r="U33" s="20">
        <v>2.8324E+21</v>
      </c>
      <c r="V33" s="20">
        <v>2.8504E+21</v>
      </c>
      <c r="W33" s="20">
        <v>2.8099000000000001E+21</v>
      </c>
      <c r="X33" s="20">
        <v>2.8780999999999999E+21</v>
      </c>
      <c r="Y33" s="20">
        <v>2.8828E+21</v>
      </c>
      <c r="Z33" s="20">
        <v>2.9078000000000003E+21</v>
      </c>
      <c r="AA33" s="20">
        <v>2.8916999999999999E+21</v>
      </c>
      <c r="AB33" s="20">
        <v>2.962E+21</v>
      </c>
      <c r="AC33" s="21">
        <v>2.9656E+21</v>
      </c>
      <c r="AD33" s="10">
        <v>2.6732999999999999E+21</v>
      </c>
      <c r="AE33" s="11">
        <v>2.8302000000000003E+21</v>
      </c>
      <c r="AF33" s="11">
        <v>2.9352E+21</v>
      </c>
      <c r="AG33" s="11">
        <v>3.0284E+21</v>
      </c>
      <c r="AH33" s="11">
        <v>3.2200999999999999E+21</v>
      </c>
      <c r="AI33" s="11">
        <v>3.3030000000000003E+21</v>
      </c>
      <c r="AJ33" s="11">
        <v>3.3334000000000003E+21</v>
      </c>
      <c r="AK33" s="11">
        <v>3.3558000000000003E+21</v>
      </c>
      <c r="AL33" s="11">
        <v>3.4318000000000003E+21</v>
      </c>
      <c r="AM33" s="11">
        <v>3.4492E+21</v>
      </c>
      <c r="AN33" s="11">
        <v>3.4110000000000003E+21</v>
      </c>
      <c r="AO33" s="11">
        <v>3.4753999999999997E+21</v>
      </c>
      <c r="AP33" s="11">
        <v>3.4371000000000001E+21</v>
      </c>
      <c r="AQ33" s="12">
        <v>3.448E+21</v>
      </c>
    </row>
    <row r="34" spans="1:43" x14ac:dyDescent="0.35">
      <c r="A34" s="2">
        <f t="shared" si="0"/>
        <v>7.4200000000000002E-2</v>
      </c>
      <c r="B34" s="10">
        <v>3.8280999999999999E+21</v>
      </c>
      <c r="C34" s="11">
        <v>4.0464E+21</v>
      </c>
      <c r="D34" s="11">
        <v>4.1726000000000003E+21</v>
      </c>
      <c r="E34" s="11">
        <v>4.3724999999999999E+21</v>
      </c>
      <c r="F34" s="11">
        <v>4.4571000000000001E+21</v>
      </c>
      <c r="G34" s="11">
        <v>4.6235000000000001E+21</v>
      </c>
      <c r="H34" s="11">
        <v>4.6736999999999999E+21</v>
      </c>
      <c r="I34" s="11">
        <v>4.8206000000000003E+21</v>
      </c>
      <c r="J34" s="11">
        <v>4.9398999999999996E+21</v>
      </c>
      <c r="K34" s="11">
        <v>5.0193999999999997E+21</v>
      </c>
      <c r="L34" s="11">
        <v>5.1198999999999996E+21</v>
      </c>
      <c r="M34" s="11">
        <v>5.1153999999999997E+21</v>
      </c>
      <c r="N34" s="11">
        <v>5.1206000000000003E+21</v>
      </c>
      <c r="O34" s="12">
        <v>5.1632E+21</v>
      </c>
      <c r="P34" s="19">
        <v>2.6768999999999999E+21</v>
      </c>
      <c r="Q34" s="20">
        <v>2.8088999999999999E+21</v>
      </c>
      <c r="R34" s="20">
        <v>2.8659000000000001E+21</v>
      </c>
      <c r="S34" s="20">
        <v>2.8854000000000003E+21</v>
      </c>
      <c r="T34" s="20">
        <v>2.9017999999999997E+21</v>
      </c>
      <c r="U34" s="20">
        <v>2.94E+21</v>
      </c>
      <c r="V34" s="20">
        <v>2.96E+21</v>
      </c>
      <c r="W34" s="20">
        <v>2.9323000000000001E+21</v>
      </c>
      <c r="X34" s="20">
        <v>3.0012E+21</v>
      </c>
      <c r="Y34" s="20">
        <v>3.0132E+21</v>
      </c>
      <c r="Z34" s="20">
        <v>3.0559000000000001E+21</v>
      </c>
      <c r="AA34" s="20">
        <v>3.0328E+21</v>
      </c>
      <c r="AB34" s="20">
        <v>3.1052999999999999E+21</v>
      </c>
      <c r="AC34" s="21">
        <v>3.1244E+21</v>
      </c>
      <c r="AD34" s="10">
        <v>2.7803000000000001E+21</v>
      </c>
      <c r="AE34" s="11">
        <v>2.9368999999999999E+21</v>
      </c>
      <c r="AF34" s="11">
        <v>3.02E+21</v>
      </c>
      <c r="AG34" s="11">
        <v>3.1400999999999999E+21</v>
      </c>
      <c r="AH34" s="11">
        <v>3.3113999999999997E+21</v>
      </c>
      <c r="AI34" s="11">
        <v>3.3376E+21</v>
      </c>
      <c r="AJ34" s="11">
        <v>3.4260999999999999E+21</v>
      </c>
      <c r="AK34" s="11">
        <v>3.4520999999999999E+21</v>
      </c>
      <c r="AL34" s="11">
        <v>3.4787000000000001E+21</v>
      </c>
      <c r="AM34" s="11">
        <v>3.5547000000000001E+21</v>
      </c>
      <c r="AN34" s="11">
        <v>3.5159000000000001E+21</v>
      </c>
      <c r="AO34" s="11">
        <v>3.5280999999999999E+21</v>
      </c>
      <c r="AP34" s="11">
        <v>3.498E+21</v>
      </c>
      <c r="AQ34" s="12">
        <v>3.5480999999999999E+21</v>
      </c>
    </row>
    <row r="35" spans="1:43" x14ac:dyDescent="0.35">
      <c r="A35" s="2">
        <f t="shared" si="0"/>
        <v>7.6850000000000002E-2</v>
      </c>
      <c r="B35" s="10">
        <v>3.9137999999999997E+21</v>
      </c>
      <c r="C35" s="11">
        <v>4.1492E+21</v>
      </c>
      <c r="D35" s="11">
        <v>4.2515000000000001E+21</v>
      </c>
      <c r="E35" s="11">
        <v>4.4550000000000003E+21</v>
      </c>
      <c r="F35" s="11">
        <v>4.5926000000000003E+21</v>
      </c>
      <c r="G35" s="11">
        <v>4.7342999999999996E+21</v>
      </c>
      <c r="H35" s="11">
        <v>4.7980999999999999E+21</v>
      </c>
      <c r="I35" s="11">
        <v>4.9697000000000004E+21</v>
      </c>
      <c r="J35" s="11">
        <v>5.0347000000000001E+21</v>
      </c>
      <c r="K35" s="11">
        <v>5.1598000000000003E+21</v>
      </c>
      <c r="L35" s="11">
        <v>5.2387999999999995E+21</v>
      </c>
      <c r="M35" s="11">
        <v>5.2956000000000005E+21</v>
      </c>
      <c r="N35" s="11">
        <v>5.2972000000000005E+21</v>
      </c>
      <c r="O35" s="12">
        <v>5.3144E+21</v>
      </c>
      <c r="P35" s="19">
        <v>2.8040999999999999E+21</v>
      </c>
      <c r="Q35" s="20">
        <v>2.8835000000000001E+21</v>
      </c>
      <c r="R35" s="20">
        <v>3.0096999999999999E+21</v>
      </c>
      <c r="S35" s="20">
        <v>3.0164999999999999E+21</v>
      </c>
      <c r="T35" s="20">
        <v>3.0411000000000001E+21</v>
      </c>
      <c r="U35" s="20">
        <v>3.0763000000000001E+21</v>
      </c>
      <c r="V35" s="20">
        <v>3.0633999999999997E+21</v>
      </c>
      <c r="W35" s="20">
        <v>3.0790000000000003E+21</v>
      </c>
      <c r="X35" s="20">
        <v>3.1579000000000001E+21</v>
      </c>
      <c r="Y35" s="20">
        <v>3.1798000000000003E+21</v>
      </c>
      <c r="Z35" s="20">
        <v>3.2246000000000003E+21</v>
      </c>
      <c r="AA35" s="20">
        <v>3.2040999999999999E+21</v>
      </c>
      <c r="AB35" s="20">
        <v>3.2462000000000003E+21</v>
      </c>
      <c r="AC35" s="21">
        <v>3.2804E+21</v>
      </c>
      <c r="AD35" s="10">
        <v>2.8644E+21</v>
      </c>
      <c r="AE35" s="11">
        <v>2.9976E+21</v>
      </c>
      <c r="AF35" s="11">
        <v>3.0937999999999997E+21</v>
      </c>
      <c r="AG35" s="11">
        <v>3.2199000000000001E+21</v>
      </c>
      <c r="AH35" s="11">
        <v>3.3889999999999997E+21</v>
      </c>
      <c r="AI35" s="11">
        <v>3.4054000000000003E+21</v>
      </c>
      <c r="AJ35" s="11">
        <v>3.5144999999999999E+21</v>
      </c>
      <c r="AK35" s="11">
        <v>3.534E+21</v>
      </c>
      <c r="AL35" s="11">
        <v>3.6211000000000001E+21</v>
      </c>
      <c r="AM35" s="11">
        <v>3.6305999999999997E+21</v>
      </c>
      <c r="AN35" s="11">
        <v>3.5988E+21</v>
      </c>
      <c r="AO35" s="11">
        <v>3.6057999999999997E+21</v>
      </c>
      <c r="AP35" s="11">
        <v>3.5873999999999997E+21</v>
      </c>
      <c r="AQ35" s="12">
        <v>3.664E+21</v>
      </c>
    </row>
    <row r="36" spans="1:43" x14ac:dyDescent="0.35">
      <c r="A36" s="2">
        <f t="shared" si="0"/>
        <v>7.9500000000000001E-2</v>
      </c>
      <c r="B36" s="10">
        <v>4.0404999999999999E+21</v>
      </c>
      <c r="C36" s="11">
        <v>4.234E+21</v>
      </c>
      <c r="D36" s="11">
        <v>4.4076999999999999E+21</v>
      </c>
      <c r="E36" s="11">
        <v>4.5640999999999999E+21</v>
      </c>
      <c r="F36" s="11">
        <v>4.7196999999999999E+21</v>
      </c>
      <c r="G36" s="11">
        <v>4.8790000000000003E+21</v>
      </c>
      <c r="H36" s="11">
        <v>4.9574000000000003E+21</v>
      </c>
      <c r="I36" s="11">
        <v>5.0916999999999999E+21</v>
      </c>
      <c r="J36" s="11">
        <v>5.2092000000000005E+21</v>
      </c>
      <c r="K36" s="11">
        <v>5.3148000000000005E+21</v>
      </c>
      <c r="L36" s="11">
        <v>5.4316000000000005E+21</v>
      </c>
      <c r="M36" s="11">
        <v>5.5032E+21</v>
      </c>
      <c r="N36" s="11">
        <v>5.5241000000000004E+21</v>
      </c>
      <c r="O36" s="12">
        <v>5.4857999999999997E+21</v>
      </c>
      <c r="P36" s="19">
        <v>2.9236E+21</v>
      </c>
      <c r="Q36" s="20">
        <v>3.0036E+21</v>
      </c>
      <c r="R36" s="20">
        <v>3.1646000000000003E+21</v>
      </c>
      <c r="S36" s="20">
        <v>3.1664E+21</v>
      </c>
      <c r="T36" s="20">
        <v>3.2057999999999997E+21</v>
      </c>
      <c r="U36" s="20">
        <v>3.2150000000000003E+21</v>
      </c>
      <c r="V36" s="20">
        <v>3.2236E+21</v>
      </c>
      <c r="W36" s="20">
        <v>3.2416E+21</v>
      </c>
      <c r="X36" s="20">
        <v>3.2731000000000001E+21</v>
      </c>
      <c r="Y36" s="20">
        <v>3.3494000000000003E+21</v>
      </c>
      <c r="Z36" s="20">
        <v>3.3614000000000003E+21</v>
      </c>
      <c r="AA36" s="20">
        <v>3.3587000000000001E+21</v>
      </c>
      <c r="AB36" s="20">
        <v>3.4432999999999999E+21</v>
      </c>
      <c r="AC36" s="21">
        <v>3.4854000000000003E+21</v>
      </c>
      <c r="AD36" s="10">
        <v>2.9484E+21</v>
      </c>
      <c r="AE36" s="11">
        <v>3.0715000000000001E+21</v>
      </c>
      <c r="AF36" s="11">
        <v>3.1900999999999999E+21</v>
      </c>
      <c r="AG36" s="11">
        <v>3.3096999999999999E+21</v>
      </c>
      <c r="AH36" s="11">
        <v>3.4974000000000003E+21</v>
      </c>
      <c r="AI36" s="11">
        <v>3.5128E+21</v>
      </c>
      <c r="AJ36" s="11">
        <v>3.6215000000000001E+21</v>
      </c>
      <c r="AK36" s="11">
        <v>3.6572E+21</v>
      </c>
      <c r="AL36" s="11">
        <v>3.7488E+21</v>
      </c>
      <c r="AM36" s="11">
        <v>3.7518000000000003E+21</v>
      </c>
      <c r="AN36" s="11">
        <v>3.6984E+21</v>
      </c>
      <c r="AO36" s="11">
        <v>3.7022000000000003E+21</v>
      </c>
      <c r="AP36" s="11">
        <v>3.6804999999999999E+21</v>
      </c>
      <c r="AQ36" s="12">
        <v>3.7513999999999997E+21</v>
      </c>
    </row>
    <row r="37" spans="1:43" x14ac:dyDescent="0.35">
      <c r="A37" s="2">
        <f t="shared" si="0"/>
        <v>8.2150000000000001E-2</v>
      </c>
      <c r="B37" s="10">
        <v>4.1495000000000001E+21</v>
      </c>
      <c r="C37" s="11">
        <v>4.3020999999999999E+21</v>
      </c>
      <c r="D37" s="11">
        <v>4.5619000000000001E+21</v>
      </c>
      <c r="E37" s="11">
        <v>4.7116E+21</v>
      </c>
      <c r="F37" s="11">
        <v>4.8601000000000004E+21</v>
      </c>
      <c r="G37" s="11">
        <v>5.0636999999999999E+21</v>
      </c>
      <c r="H37" s="11">
        <v>5.1156999999999999E+21</v>
      </c>
      <c r="I37" s="11">
        <v>5.284E+21</v>
      </c>
      <c r="J37" s="11">
        <v>5.4444999999999999E+21</v>
      </c>
      <c r="K37" s="11">
        <v>5.5161000000000004E+21</v>
      </c>
      <c r="L37" s="11">
        <v>5.6593999999999997E+21</v>
      </c>
      <c r="M37" s="11">
        <v>5.7531000000000001E+21</v>
      </c>
      <c r="N37" s="11">
        <v>5.7326000000000003E+21</v>
      </c>
      <c r="O37" s="12">
        <v>5.7732999999999999E+21</v>
      </c>
      <c r="P37" s="19">
        <v>3.032E+21</v>
      </c>
      <c r="Q37" s="20">
        <v>3.1171000000000001E+21</v>
      </c>
      <c r="R37" s="20">
        <v>3.276E+21</v>
      </c>
      <c r="S37" s="20">
        <v>3.3161999999999997E+21</v>
      </c>
      <c r="T37" s="20">
        <v>3.3656E+21</v>
      </c>
      <c r="U37" s="20">
        <v>3.3772E+21</v>
      </c>
      <c r="V37" s="20">
        <v>3.4345999999999997E+21</v>
      </c>
      <c r="W37" s="20">
        <v>3.4019000000000001E+21</v>
      </c>
      <c r="X37" s="20">
        <v>3.4299000000000001E+21</v>
      </c>
      <c r="Y37" s="20">
        <v>3.4932999999999999E+21</v>
      </c>
      <c r="Z37" s="20">
        <v>3.5230000000000003E+21</v>
      </c>
      <c r="AA37" s="20">
        <v>3.5268E+21</v>
      </c>
      <c r="AB37" s="20">
        <v>3.6356E+21</v>
      </c>
      <c r="AC37" s="21">
        <v>3.6724E+21</v>
      </c>
      <c r="AD37" s="10">
        <v>3.0559000000000001E+21</v>
      </c>
      <c r="AE37" s="11">
        <v>3.1839000000000001E+21</v>
      </c>
      <c r="AF37" s="11">
        <v>3.302E+21</v>
      </c>
      <c r="AG37" s="11">
        <v>3.4081999999999997E+21</v>
      </c>
      <c r="AH37" s="11">
        <v>3.6025999999999997E+21</v>
      </c>
      <c r="AI37" s="11">
        <v>3.6488E+21</v>
      </c>
      <c r="AJ37" s="11">
        <v>3.7128999999999999E+21</v>
      </c>
      <c r="AK37" s="11">
        <v>3.7260999999999999E+21</v>
      </c>
      <c r="AL37" s="11">
        <v>3.8052E+21</v>
      </c>
      <c r="AM37" s="11">
        <v>3.8345999999999997E+21</v>
      </c>
      <c r="AN37" s="11">
        <v>3.81E+21</v>
      </c>
      <c r="AO37" s="11">
        <v>3.7975000000000001E+21</v>
      </c>
      <c r="AP37" s="11">
        <v>3.7752999999999999E+21</v>
      </c>
      <c r="AQ37" s="12">
        <v>3.8251000000000001E+21</v>
      </c>
    </row>
    <row r="38" spans="1:43" x14ac:dyDescent="0.35">
      <c r="A38" s="2">
        <f t="shared" si="0"/>
        <v>8.48E-2</v>
      </c>
      <c r="B38" s="10">
        <v>4.2411000000000001E+21</v>
      </c>
      <c r="C38" s="11">
        <v>4.4524E+21</v>
      </c>
      <c r="D38" s="11">
        <v>4.6873999999999997E+21</v>
      </c>
      <c r="E38" s="11">
        <v>4.9052999999999999E+21</v>
      </c>
      <c r="F38" s="11">
        <v>5.0419999999999995E+21</v>
      </c>
      <c r="G38" s="11">
        <v>5.2212999999999999E+21</v>
      </c>
      <c r="H38" s="11">
        <v>5.3166000000000003E+21</v>
      </c>
      <c r="I38" s="11">
        <v>5.5172999999999999E+21</v>
      </c>
      <c r="J38" s="11">
        <v>5.6438999999999996E+21</v>
      </c>
      <c r="K38" s="11">
        <v>5.8140999999999999E+21</v>
      </c>
      <c r="L38" s="11">
        <v>5.9092999999999999E+21</v>
      </c>
      <c r="M38" s="11">
        <v>6.0025999999999997E+21</v>
      </c>
      <c r="N38" s="11">
        <v>6.0086999999999996E+21</v>
      </c>
      <c r="O38" s="12">
        <v>6.0780999999999999E+21</v>
      </c>
      <c r="P38" s="19">
        <v>3.1694000000000003E+21</v>
      </c>
      <c r="Q38" s="20">
        <v>3.2857999999999997E+21</v>
      </c>
      <c r="R38" s="20">
        <v>3.3934000000000003E+21</v>
      </c>
      <c r="S38" s="20">
        <v>3.4758000000000003E+21</v>
      </c>
      <c r="T38" s="20">
        <v>3.5764999999999999E+21</v>
      </c>
      <c r="U38" s="20">
        <v>3.5384999999999999E+21</v>
      </c>
      <c r="V38" s="20">
        <v>3.6159000000000001E+21</v>
      </c>
      <c r="W38" s="20">
        <v>3.5822000000000003E+21</v>
      </c>
      <c r="X38" s="20">
        <v>3.6486000000000003E+21</v>
      </c>
      <c r="Y38" s="20">
        <v>3.6846000000000003E+21</v>
      </c>
      <c r="Z38" s="20">
        <v>3.7206000000000003E+21</v>
      </c>
      <c r="AA38" s="20">
        <v>3.7243000000000001E+21</v>
      </c>
      <c r="AB38" s="20">
        <v>3.8416999999999999E+21</v>
      </c>
      <c r="AC38" s="21">
        <v>3.9208E+21</v>
      </c>
      <c r="AD38" s="10">
        <v>3.1528E+21</v>
      </c>
      <c r="AE38" s="11">
        <v>3.2915000000000001E+21</v>
      </c>
      <c r="AF38" s="11">
        <v>3.4283000000000001E+21</v>
      </c>
      <c r="AG38" s="11">
        <v>3.5572999999999999E+21</v>
      </c>
      <c r="AH38" s="11">
        <v>3.7068999999999999E+21</v>
      </c>
      <c r="AI38" s="11">
        <v>3.7348999999999999E+21</v>
      </c>
      <c r="AJ38" s="11">
        <v>3.82E+21</v>
      </c>
      <c r="AK38" s="11">
        <v>3.8281999999999997E+21</v>
      </c>
      <c r="AL38" s="11">
        <v>3.9E+21</v>
      </c>
      <c r="AM38" s="11">
        <v>3.9206000000000003E+21</v>
      </c>
      <c r="AN38" s="11">
        <v>3.924E+21</v>
      </c>
      <c r="AO38" s="11">
        <v>3.9044999999999999E+21</v>
      </c>
      <c r="AP38" s="11">
        <v>3.8512999999999999E+21</v>
      </c>
      <c r="AQ38" s="12">
        <v>3.9223000000000001E+21</v>
      </c>
    </row>
    <row r="39" spans="1:43" x14ac:dyDescent="0.35">
      <c r="A39" s="2">
        <f t="shared" si="0"/>
        <v>8.745E-2</v>
      </c>
      <c r="B39" s="10">
        <v>4.3863000000000001E+21</v>
      </c>
      <c r="C39" s="11">
        <v>4.5793999999999997E+21</v>
      </c>
      <c r="D39" s="11">
        <v>4.8246000000000003E+21</v>
      </c>
      <c r="E39" s="11">
        <v>5.0534999999999996E+21</v>
      </c>
      <c r="F39" s="11">
        <v>5.2500999999999999E+21</v>
      </c>
      <c r="G39" s="11">
        <v>5.4248E+21</v>
      </c>
      <c r="H39" s="11">
        <v>5.5358999999999996E+21</v>
      </c>
      <c r="I39" s="11">
        <v>5.7825999999999997E+21</v>
      </c>
      <c r="J39" s="11">
        <v>5.9171999999999995E+21</v>
      </c>
      <c r="K39" s="11">
        <v>6.06E+21</v>
      </c>
      <c r="L39" s="11">
        <v>6.2012000000000005E+21</v>
      </c>
      <c r="M39" s="11">
        <v>6.2841000000000004E+21</v>
      </c>
      <c r="N39" s="11">
        <v>6.3550000000000003E+21</v>
      </c>
      <c r="O39" s="12">
        <v>6.3772000000000005E+21</v>
      </c>
      <c r="P39" s="19">
        <v>3.3196999999999999E+21</v>
      </c>
      <c r="Q39" s="20">
        <v>3.4479000000000001E+21</v>
      </c>
      <c r="R39" s="20">
        <v>3.5616E+21</v>
      </c>
      <c r="S39" s="20">
        <v>3.6328E+21</v>
      </c>
      <c r="T39" s="20">
        <v>3.7764E+21</v>
      </c>
      <c r="U39" s="20">
        <v>3.7532999999999999E+21</v>
      </c>
      <c r="V39" s="20">
        <v>3.8040999999999999E+21</v>
      </c>
      <c r="W39" s="20">
        <v>3.8200999999999999E+21</v>
      </c>
      <c r="X39" s="20">
        <v>3.8847000000000001E+21</v>
      </c>
      <c r="Y39" s="20">
        <v>3.9364E+21</v>
      </c>
      <c r="Z39" s="20">
        <v>3.9870000000000003E+21</v>
      </c>
      <c r="AA39" s="20">
        <v>3.9903000000000001E+21</v>
      </c>
      <c r="AB39" s="20">
        <v>4.1273999999999997E+21</v>
      </c>
      <c r="AC39" s="21">
        <v>4.2006000000000003E+21</v>
      </c>
      <c r="AD39" s="10">
        <v>3.2337999999999997E+21</v>
      </c>
      <c r="AE39" s="11">
        <v>3.404E+21</v>
      </c>
      <c r="AF39" s="11">
        <v>3.5208999999999999E+21</v>
      </c>
      <c r="AG39" s="11">
        <v>3.658E+21</v>
      </c>
      <c r="AH39" s="11">
        <v>3.7827000000000001E+21</v>
      </c>
      <c r="AI39" s="11">
        <v>3.8470000000000003E+21</v>
      </c>
      <c r="AJ39" s="11">
        <v>3.9271000000000001E+21</v>
      </c>
      <c r="AK39" s="11">
        <v>3.9320999999999999E+21</v>
      </c>
      <c r="AL39" s="11">
        <v>4.0225999999999997E+21</v>
      </c>
      <c r="AM39" s="11">
        <v>3.9995000000000001E+21</v>
      </c>
      <c r="AN39" s="11">
        <v>4.0488E+21</v>
      </c>
      <c r="AO39" s="11">
        <v>4.046E+21</v>
      </c>
      <c r="AP39" s="11">
        <v>3.9614000000000003E+21</v>
      </c>
      <c r="AQ39" s="12">
        <v>4.0359000000000001E+21</v>
      </c>
    </row>
    <row r="40" spans="1:43" x14ac:dyDescent="0.35">
      <c r="A40" s="2">
        <f t="shared" si="0"/>
        <v>9.01E-2</v>
      </c>
      <c r="B40" s="10">
        <v>4.5799000000000001E+21</v>
      </c>
      <c r="C40" s="11">
        <v>4.7526000000000003E+21</v>
      </c>
      <c r="D40" s="11">
        <v>5.0592E+21</v>
      </c>
      <c r="E40" s="11">
        <v>5.2217000000000004E+21</v>
      </c>
      <c r="F40" s="11">
        <v>5.5198000000000003E+21</v>
      </c>
      <c r="G40" s="11">
        <v>5.7115000000000001E+21</v>
      </c>
      <c r="H40" s="11">
        <v>5.7473999999999997E+21</v>
      </c>
      <c r="I40" s="11">
        <v>6.0518999999999996E+21</v>
      </c>
      <c r="J40" s="11">
        <v>6.2315000000000001E+21</v>
      </c>
      <c r="K40" s="11">
        <v>6.3568E+21</v>
      </c>
      <c r="L40" s="11">
        <v>6.5409999999999997E+21</v>
      </c>
      <c r="M40" s="11">
        <v>6.5736E+21</v>
      </c>
      <c r="N40" s="11">
        <v>6.6873999999999997E+21</v>
      </c>
      <c r="O40" s="12">
        <v>6.6875000000000001E+21</v>
      </c>
      <c r="P40" s="19">
        <v>3.4419000000000001E+21</v>
      </c>
      <c r="Q40" s="20">
        <v>3.6307000000000001E+21</v>
      </c>
      <c r="R40" s="20">
        <v>3.7852999999999999E+21</v>
      </c>
      <c r="S40" s="20">
        <v>3.8616999999999999E+21</v>
      </c>
      <c r="T40" s="20">
        <v>3.972E+21</v>
      </c>
      <c r="U40" s="20">
        <v>4.0126000000000003E+21</v>
      </c>
      <c r="V40" s="20">
        <v>4.0848E+21</v>
      </c>
      <c r="W40" s="20">
        <v>4.0812E+21</v>
      </c>
      <c r="X40" s="20">
        <v>4.1479000000000001E+21</v>
      </c>
      <c r="Y40" s="20">
        <v>4.2022000000000003E+21</v>
      </c>
      <c r="Z40" s="20">
        <v>4.2816E+21</v>
      </c>
      <c r="AA40" s="20">
        <v>4.2872E+21</v>
      </c>
      <c r="AB40" s="20">
        <v>4.4180999999999999E+21</v>
      </c>
      <c r="AC40" s="21">
        <v>4.4772999999999999E+21</v>
      </c>
      <c r="AD40" s="10">
        <v>3.3416E+21</v>
      </c>
      <c r="AE40" s="11">
        <v>3.5249999999999997E+21</v>
      </c>
      <c r="AF40" s="11">
        <v>3.5904E+21</v>
      </c>
      <c r="AG40" s="11">
        <v>3.7476E+21</v>
      </c>
      <c r="AH40" s="11">
        <v>3.8912999999999999E+21</v>
      </c>
      <c r="AI40" s="11">
        <v>3.9652E+21</v>
      </c>
      <c r="AJ40" s="11">
        <v>4.0704E+21</v>
      </c>
      <c r="AK40" s="11">
        <v>4.0616E+21</v>
      </c>
      <c r="AL40" s="11">
        <v>4.1668E+21</v>
      </c>
      <c r="AM40" s="11">
        <v>4.1055000000000001E+21</v>
      </c>
      <c r="AN40" s="11">
        <v>4.1292999999999999E+21</v>
      </c>
      <c r="AO40" s="11">
        <v>4.1337999999999997E+21</v>
      </c>
      <c r="AP40" s="11">
        <v>4.0883000000000001E+21</v>
      </c>
      <c r="AQ40" s="12">
        <v>4.1292E+21</v>
      </c>
    </row>
    <row r="41" spans="1:43" x14ac:dyDescent="0.35">
      <c r="A41" s="2">
        <f t="shared" si="0"/>
        <v>9.2749999999999999E-2</v>
      </c>
      <c r="B41" s="10">
        <v>4.7619999999999995E+21</v>
      </c>
      <c r="C41" s="11">
        <v>4.9617000000000004E+21</v>
      </c>
      <c r="D41" s="11">
        <v>5.3088E+21</v>
      </c>
      <c r="E41" s="11">
        <v>5.476E+21</v>
      </c>
      <c r="F41" s="11">
        <v>5.7729999999999997E+21</v>
      </c>
      <c r="G41" s="11">
        <v>6.0355000000000001E+21</v>
      </c>
      <c r="H41" s="11">
        <v>6.0654000000000003E+21</v>
      </c>
      <c r="I41" s="11">
        <v>6.3478999999999996E+21</v>
      </c>
      <c r="J41" s="11">
        <v>6.5158999999999996E+21</v>
      </c>
      <c r="K41" s="11">
        <v>6.7067000000000001E+21</v>
      </c>
      <c r="L41" s="11">
        <v>6.8012999999999999E+21</v>
      </c>
      <c r="M41" s="11">
        <v>6.8334999999999996E+21</v>
      </c>
      <c r="N41" s="11">
        <v>6.9265000000000004E+21</v>
      </c>
      <c r="O41" s="12">
        <v>6.9998999999999996E+21</v>
      </c>
      <c r="P41" s="19">
        <v>3.6665999999999997E+21</v>
      </c>
      <c r="Q41" s="20">
        <v>3.8499000000000001E+21</v>
      </c>
      <c r="R41" s="20">
        <v>4.0124E+21</v>
      </c>
      <c r="S41" s="20">
        <v>4.0996E+21</v>
      </c>
      <c r="T41" s="20">
        <v>4.2347000000000001E+21</v>
      </c>
      <c r="U41" s="20">
        <v>4.2897999999999997E+21</v>
      </c>
      <c r="V41" s="20">
        <v>4.3324999999999999E+21</v>
      </c>
      <c r="W41" s="20">
        <v>4.3304999999999999E+21</v>
      </c>
      <c r="X41" s="20">
        <v>4.4417999999999997E+21</v>
      </c>
      <c r="Y41" s="20">
        <v>4.4855000000000001E+21</v>
      </c>
      <c r="Z41" s="20">
        <v>4.5964999999999999E+21</v>
      </c>
      <c r="AA41" s="20">
        <v>4.5568E+21</v>
      </c>
      <c r="AB41" s="20">
        <v>4.6680999999999999E+21</v>
      </c>
      <c r="AC41" s="21">
        <v>4.7635999999999995E+21</v>
      </c>
      <c r="AD41" s="10">
        <v>3.4664999999999999E+21</v>
      </c>
      <c r="AE41" s="11">
        <v>3.6411000000000001E+21</v>
      </c>
      <c r="AF41" s="11">
        <v>3.7032999999999999E+21</v>
      </c>
      <c r="AG41" s="11">
        <v>3.8956999999999999E+21</v>
      </c>
      <c r="AH41" s="11">
        <v>3.9764E+21</v>
      </c>
      <c r="AI41" s="11">
        <v>4.0716E+21</v>
      </c>
      <c r="AJ41" s="11">
        <v>4.1582000000000003E+21</v>
      </c>
      <c r="AK41" s="11">
        <v>4.1591000000000001E+21</v>
      </c>
      <c r="AL41" s="11">
        <v>4.2748E+21</v>
      </c>
      <c r="AM41" s="11">
        <v>4.2416E+21</v>
      </c>
      <c r="AN41" s="11">
        <v>4.2604E+21</v>
      </c>
      <c r="AO41" s="11">
        <v>4.2315000000000001E+21</v>
      </c>
      <c r="AP41" s="11">
        <v>4.2145999999999997E+21</v>
      </c>
      <c r="AQ41" s="12">
        <v>4.2607000000000001E+21</v>
      </c>
    </row>
    <row r="42" spans="1:43" x14ac:dyDescent="0.35">
      <c r="A42" s="2">
        <f t="shared" si="0"/>
        <v>9.5399999999999999E-2</v>
      </c>
      <c r="B42" s="10">
        <v>4.9636999999999999E+21</v>
      </c>
      <c r="C42" s="11">
        <v>5.2011000000000001E+21</v>
      </c>
      <c r="D42" s="11">
        <v>5.5752E+21</v>
      </c>
      <c r="E42" s="11">
        <v>5.7675000000000001E+21</v>
      </c>
      <c r="F42" s="11">
        <v>6.0395000000000001E+21</v>
      </c>
      <c r="G42" s="11">
        <v>6.3537999999999997E+21</v>
      </c>
      <c r="H42" s="11">
        <v>6.3902999999999996E+21</v>
      </c>
      <c r="I42" s="11">
        <v>6.6104E+21</v>
      </c>
      <c r="J42" s="11">
        <v>6.7833000000000004E+21</v>
      </c>
      <c r="K42" s="11">
        <v>7.0348000000000005E+21</v>
      </c>
      <c r="L42" s="11">
        <v>7.1051000000000001E+21</v>
      </c>
      <c r="M42" s="11">
        <v>7.1052999999999999E+21</v>
      </c>
      <c r="N42" s="11">
        <v>7.2145000000000004E+21</v>
      </c>
      <c r="O42" s="12">
        <v>7.3398999999999996E+21</v>
      </c>
      <c r="P42" s="19">
        <v>3.8923000000000001E+21</v>
      </c>
      <c r="Q42" s="20">
        <v>4.0715000000000001E+21</v>
      </c>
      <c r="R42" s="20">
        <v>4.2923000000000001E+21</v>
      </c>
      <c r="S42" s="20">
        <v>4.3879000000000001E+21</v>
      </c>
      <c r="T42" s="20">
        <v>4.5400999999999999E+21</v>
      </c>
      <c r="U42" s="20">
        <v>4.6028999999999999E+21</v>
      </c>
      <c r="V42" s="20">
        <v>4.6072999999999999E+21</v>
      </c>
      <c r="W42" s="20">
        <v>4.6582000000000003E+21</v>
      </c>
      <c r="X42" s="20">
        <v>4.7185999999999997E+21</v>
      </c>
      <c r="Y42" s="20">
        <v>4.7806000000000003E+21</v>
      </c>
      <c r="Z42" s="20">
        <v>4.8619000000000001E+21</v>
      </c>
      <c r="AA42" s="20">
        <v>4.8577999999999997E+21</v>
      </c>
      <c r="AB42" s="20">
        <v>4.9065000000000004E+21</v>
      </c>
      <c r="AC42" s="21">
        <v>5.0169000000000004E+21</v>
      </c>
      <c r="AD42" s="10">
        <v>3.5433999999999997E+21</v>
      </c>
      <c r="AE42" s="11">
        <v>3.7265999999999997E+21</v>
      </c>
      <c r="AF42" s="11">
        <v>3.8184999999999999E+21</v>
      </c>
      <c r="AG42" s="11">
        <v>3.9887000000000001E+21</v>
      </c>
      <c r="AH42" s="11">
        <v>4.0832E+21</v>
      </c>
      <c r="AI42" s="11">
        <v>4.2102000000000003E+21</v>
      </c>
      <c r="AJ42" s="11">
        <v>4.2668999999999999E+21</v>
      </c>
      <c r="AK42" s="11">
        <v>4.2732E+21</v>
      </c>
      <c r="AL42" s="11">
        <v>4.3996999999999999E+21</v>
      </c>
      <c r="AM42" s="11">
        <v>4.3934000000000003E+21</v>
      </c>
      <c r="AN42" s="11">
        <v>4.4049999999999997E+21</v>
      </c>
      <c r="AO42" s="11">
        <v>4.3695000000000001E+21</v>
      </c>
      <c r="AP42" s="11">
        <v>4.3740999999999999E+21</v>
      </c>
      <c r="AQ42" s="12">
        <v>4.4567000000000001E+21</v>
      </c>
    </row>
    <row r="43" spans="1:43" x14ac:dyDescent="0.35">
      <c r="A43" s="2">
        <f t="shared" si="0"/>
        <v>9.8049999999999998E-2</v>
      </c>
      <c r="B43" s="10">
        <v>5.1964000000000005E+21</v>
      </c>
      <c r="C43" s="11">
        <v>5.4764999999999999E+21</v>
      </c>
      <c r="D43" s="11">
        <v>5.848E+21</v>
      </c>
      <c r="E43" s="11">
        <v>6.0768E+21</v>
      </c>
      <c r="F43" s="11">
        <v>6.3958000000000003E+21</v>
      </c>
      <c r="G43" s="11">
        <v>6.6414999999999996E+21</v>
      </c>
      <c r="H43" s="11">
        <v>6.6908999999999999E+21</v>
      </c>
      <c r="I43" s="11">
        <v>6.9411000000000001E+21</v>
      </c>
      <c r="J43" s="11">
        <v>7.1644999999999999E+21</v>
      </c>
      <c r="K43" s="11">
        <v>7.3152E+21</v>
      </c>
      <c r="L43" s="11">
        <v>7.3708000000000005E+21</v>
      </c>
      <c r="M43" s="11">
        <v>7.4196999999999999E+21</v>
      </c>
      <c r="N43" s="11">
        <v>7.4689999999999997E+21</v>
      </c>
      <c r="O43" s="12">
        <v>7.6227000000000001E+21</v>
      </c>
      <c r="P43" s="19">
        <v>4.1728999999999999E+21</v>
      </c>
      <c r="Q43" s="20">
        <v>4.3228E+21</v>
      </c>
      <c r="R43" s="20">
        <v>4.5640999999999999E+21</v>
      </c>
      <c r="S43" s="20">
        <v>4.7251000000000001E+21</v>
      </c>
      <c r="T43" s="20">
        <v>4.8028999999999999E+21</v>
      </c>
      <c r="U43" s="20">
        <v>4.8707999999999995E+21</v>
      </c>
      <c r="V43" s="20">
        <v>4.8838999999999996E+21</v>
      </c>
      <c r="W43" s="20">
        <v>4.9552E+21</v>
      </c>
      <c r="X43" s="20">
        <v>5.004E+21</v>
      </c>
      <c r="Y43" s="20">
        <v>5.1115000000000001E+21</v>
      </c>
      <c r="Z43" s="20">
        <v>5.1443000000000001E+21</v>
      </c>
      <c r="AA43" s="20">
        <v>5.1849000000000004E+21</v>
      </c>
      <c r="AB43" s="20">
        <v>5.2374000000000003E+21</v>
      </c>
      <c r="AC43" s="21">
        <v>5.2622000000000003E+21</v>
      </c>
      <c r="AD43" s="10">
        <v>3.6686000000000003E+21</v>
      </c>
      <c r="AE43" s="11">
        <v>3.8583000000000001E+21</v>
      </c>
      <c r="AF43" s="11">
        <v>3.9446000000000003E+21</v>
      </c>
      <c r="AG43" s="11">
        <v>4.1168E+21</v>
      </c>
      <c r="AH43" s="11">
        <v>4.2313999999999997E+21</v>
      </c>
      <c r="AI43" s="11">
        <v>4.3356999999999999E+21</v>
      </c>
      <c r="AJ43" s="11">
        <v>4.4372999999999999E+21</v>
      </c>
      <c r="AK43" s="11">
        <v>4.4374000000000003E+21</v>
      </c>
      <c r="AL43" s="11">
        <v>4.56E+21</v>
      </c>
      <c r="AM43" s="11">
        <v>4.5963000000000001E+21</v>
      </c>
      <c r="AN43" s="11">
        <v>4.5696999999999999E+21</v>
      </c>
      <c r="AO43" s="11">
        <v>4.5264999999999999E+21</v>
      </c>
      <c r="AP43" s="11">
        <v>4.5662000000000003E+21</v>
      </c>
      <c r="AQ43" s="12">
        <v>4.6721999999999997E+21</v>
      </c>
    </row>
    <row r="44" spans="1:43" x14ac:dyDescent="0.35">
      <c r="A44" s="2">
        <f t="shared" si="0"/>
        <v>0.1007</v>
      </c>
      <c r="B44" s="10">
        <v>5.5057000000000004E+21</v>
      </c>
      <c r="C44" s="11">
        <v>5.8126000000000003E+21</v>
      </c>
      <c r="D44" s="11">
        <v>6.1716999999999999E+21</v>
      </c>
      <c r="E44" s="11">
        <v>6.4020999999999999E+21</v>
      </c>
      <c r="F44" s="11">
        <v>6.7187999999999995E+21</v>
      </c>
      <c r="G44" s="11">
        <v>6.8691999999999995E+21</v>
      </c>
      <c r="H44" s="11">
        <v>7.0067999999999995E+21</v>
      </c>
      <c r="I44" s="11">
        <v>7.2803000000000001E+21</v>
      </c>
      <c r="J44" s="11">
        <v>7.5289999999999997E+21</v>
      </c>
      <c r="K44" s="11">
        <v>7.6336E+21</v>
      </c>
      <c r="L44" s="11">
        <v>7.6668000000000005E+21</v>
      </c>
      <c r="M44" s="11">
        <v>7.7657000000000004E+21</v>
      </c>
      <c r="N44" s="11">
        <v>7.7547000000000001E+21</v>
      </c>
      <c r="O44" s="12">
        <v>7.8998999999999996E+21</v>
      </c>
      <c r="P44" s="19">
        <v>4.4072E+21</v>
      </c>
      <c r="Q44" s="20">
        <v>4.6000999999999999E+21</v>
      </c>
      <c r="R44" s="20">
        <v>4.8790999999999996E+21</v>
      </c>
      <c r="S44" s="20">
        <v>4.9689999999999997E+21</v>
      </c>
      <c r="T44" s="20">
        <v>5.1073000000000004E+21</v>
      </c>
      <c r="U44" s="20">
        <v>5.1358000000000003E+21</v>
      </c>
      <c r="V44" s="20">
        <v>5.1329999999999997E+21</v>
      </c>
      <c r="W44" s="20">
        <v>5.2153999999999997E+21</v>
      </c>
      <c r="X44" s="20">
        <v>5.3268999999999999E+21</v>
      </c>
      <c r="Y44" s="20">
        <v>5.3784E+21</v>
      </c>
      <c r="Z44" s="20">
        <v>5.4009999999999997E+21</v>
      </c>
      <c r="AA44" s="20">
        <v>5.4300000000000005E+21</v>
      </c>
      <c r="AB44" s="20">
        <v>5.5345999999999997E+21</v>
      </c>
      <c r="AC44" s="21">
        <v>5.5428999999999999E+21</v>
      </c>
      <c r="AD44" s="10">
        <v>3.8233999999999997E+21</v>
      </c>
      <c r="AE44" s="11">
        <v>4.056E+21</v>
      </c>
      <c r="AF44" s="11">
        <v>4.0947000000000001E+21</v>
      </c>
      <c r="AG44" s="11">
        <v>4.2807000000000001E+21</v>
      </c>
      <c r="AH44" s="11">
        <v>4.3736E+21</v>
      </c>
      <c r="AI44" s="11">
        <v>4.5038000000000003E+21</v>
      </c>
      <c r="AJ44" s="11">
        <v>4.6284E+21</v>
      </c>
      <c r="AK44" s="11">
        <v>4.6232999999999999E+21</v>
      </c>
      <c r="AL44" s="11">
        <v>4.7596999999999999E+21</v>
      </c>
      <c r="AM44" s="11">
        <v>4.7806999999999996E+21</v>
      </c>
      <c r="AN44" s="11">
        <v>4.7473000000000004E+21</v>
      </c>
      <c r="AO44" s="11">
        <v>4.7024999999999999E+21</v>
      </c>
      <c r="AP44" s="11">
        <v>4.7459000000000001E+21</v>
      </c>
      <c r="AQ44" s="12">
        <v>4.8374000000000003E+21</v>
      </c>
    </row>
    <row r="45" spans="1:43" x14ac:dyDescent="0.35">
      <c r="A45" s="2">
        <f t="shared" si="0"/>
        <v>0.10335</v>
      </c>
      <c r="B45" s="10">
        <v>5.8758000000000003E+21</v>
      </c>
      <c r="C45" s="11">
        <v>6.116E+21</v>
      </c>
      <c r="D45" s="11">
        <v>6.4798000000000003E+21</v>
      </c>
      <c r="E45" s="11">
        <v>6.7875000000000001E+21</v>
      </c>
      <c r="F45" s="11">
        <v>7.0054000000000003E+21</v>
      </c>
      <c r="G45" s="11">
        <v>7.1673000000000004E+21</v>
      </c>
      <c r="H45" s="11">
        <v>7.3564999999999999E+21</v>
      </c>
      <c r="I45" s="11">
        <v>7.5694999999999996E+21</v>
      </c>
      <c r="J45" s="11">
        <v>7.8166999999999996E+21</v>
      </c>
      <c r="K45" s="11">
        <v>7.9504E+21</v>
      </c>
      <c r="L45" s="11">
        <v>7.9801999999999997E+21</v>
      </c>
      <c r="M45" s="11">
        <v>8.0542000000000003E+21</v>
      </c>
      <c r="N45" s="11">
        <v>8.0196999999999999E+21</v>
      </c>
      <c r="O45" s="12">
        <v>8.1923999999999995E+21</v>
      </c>
      <c r="P45" s="19">
        <v>4.7073999999999997E+21</v>
      </c>
      <c r="Q45" s="20">
        <v>4.8745999999999997E+21</v>
      </c>
      <c r="R45" s="20">
        <v>5.1225999999999997E+21</v>
      </c>
      <c r="S45" s="20">
        <v>5.2019999999999995E+21</v>
      </c>
      <c r="T45" s="20">
        <v>5.3692999999999999E+21</v>
      </c>
      <c r="U45" s="20">
        <v>5.4096E+21</v>
      </c>
      <c r="V45" s="20">
        <v>5.408E+21</v>
      </c>
      <c r="W45" s="20">
        <v>5.4521999999999997E+21</v>
      </c>
      <c r="X45" s="20">
        <v>5.5465999999999997E+21</v>
      </c>
      <c r="Y45" s="20">
        <v>5.6028000000000005E+21</v>
      </c>
      <c r="Z45" s="20">
        <v>5.6547999999999995E+21</v>
      </c>
      <c r="AA45" s="20">
        <v>5.6833000000000004E+21</v>
      </c>
      <c r="AB45" s="20">
        <v>5.7744E+21</v>
      </c>
      <c r="AC45" s="21">
        <v>5.7952E+21</v>
      </c>
      <c r="AD45" s="10">
        <v>4.0059000000000001E+21</v>
      </c>
      <c r="AE45" s="11">
        <v>4.2648E+21</v>
      </c>
      <c r="AF45" s="11">
        <v>4.2998000000000003E+21</v>
      </c>
      <c r="AG45" s="11">
        <v>4.4152999999999999E+21</v>
      </c>
      <c r="AH45" s="11">
        <v>4.5446000000000003E+21</v>
      </c>
      <c r="AI45" s="11">
        <v>4.6937999999999997E+21</v>
      </c>
      <c r="AJ45" s="11">
        <v>4.7854999999999996E+21</v>
      </c>
      <c r="AK45" s="11">
        <v>4.7872E+21</v>
      </c>
      <c r="AL45" s="11">
        <v>4.9484000000000005E+21</v>
      </c>
      <c r="AM45" s="11">
        <v>4.9217000000000004E+21</v>
      </c>
      <c r="AN45" s="11">
        <v>4.9827999999999995E+21</v>
      </c>
      <c r="AO45" s="11">
        <v>4.9208E+21</v>
      </c>
      <c r="AP45" s="11">
        <v>4.9468000000000005E+21</v>
      </c>
      <c r="AQ45" s="12">
        <v>5.0499000000000001E+21</v>
      </c>
    </row>
    <row r="46" spans="1:43" x14ac:dyDescent="0.35">
      <c r="A46" s="2">
        <f t="shared" si="0"/>
        <v>0.106</v>
      </c>
      <c r="B46" s="10">
        <v>6.1974000000000003E+21</v>
      </c>
      <c r="C46" s="11">
        <v>6.5283000000000001E+21</v>
      </c>
      <c r="D46" s="11">
        <v>6.8283000000000001E+21</v>
      </c>
      <c r="E46" s="11">
        <v>7.0884999999999999E+21</v>
      </c>
      <c r="F46" s="11">
        <v>7.3326999999999996E+21</v>
      </c>
      <c r="G46" s="11">
        <v>7.4707999999999995E+21</v>
      </c>
      <c r="H46" s="11">
        <v>7.6214000000000003E+21</v>
      </c>
      <c r="I46" s="11">
        <v>7.8392E+21</v>
      </c>
      <c r="J46" s="11">
        <v>8.0598999999999996E+21</v>
      </c>
      <c r="K46" s="11">
        <v>8.1107999999999995E+21</v>
      </c>
      <c r="L46" s="11">
        <v>8.2057000000000004E+21</v>
      </c>
      <c r="M46" s="11">
        <v>8.3081000000000004E+21</v>
      </c>
      <c r="N46" s="11">
        <v>8.2753000000000004E+21</v>
      </c>
      <c r="O46" s="12">
        <v>8.4216E+21</v>
      </c>
      <c r="P46" s="19">
        <v>5.0064E+21</v>
      </c>
      <c r="Q46" s="20">
        <v>5.1321999999999997E+21</v>
      </c>
      <c r="R46" s="20">
        <v>5.3427999999999995E+21</v>
      </c>
      <c r="S46" s="20">
        <v>5.4993999999999997E+21</v>
      </c>
      <c r="T46" s="20">
        <v>5.6230000000000003E+21</v>
      </c>
      <c r="U46" s="20">
        <v>5.7006000000000003E+21</v>
      </c>
      <c r="V46" s="20">
        <v>5.6225000000000004E+21</v>
      </c>
      <c r="W46" s="20">
        <v>5.7065999999999997E+21</v>
      </c>
      <c r="X46" s="20">
        <v>5.7801999999999997E+21</v>
      </c>
      <c r="Y46" s="20">
        <v>5.8454999999999996E+21</v>
      </c>
      <c r="Z46" s="20">
        <v>5.8777999999999997E+21</v>
      </c>
      <c r="AA46" s="20">
        <v>5.8816E+21</v>
      </c>
      <c r="AB46" s="20">
        <v>6.0075000000000001E+21</v>
      </c>
      <c r="AC46" s="21">
        <v>6.0390999999999996E+21</v>
      </c>
      <c r="AD46" s="10">
        <v>4.1830000000000003E+21</v>
      </c>
      <c r="AE46" s="11">
        <v>4.4360999999999999E+21</v>
      </c>
      <c r="AF46" s="11">
        <v>4.4744999999999999E+21</v>
      </c>
      <c r="AG46" s="11">
        <v>4.6387000000000001E+21</v>
      </c>
      <c r="AH46" s="11">
        <v>4.7638999999999996E+21</v>
      </c>
      <c r="AI46" s="11">
        <v>4.9315999999999995E+21</v>
      </c>
      <c r="AJ46" s="11">
        <v>4.9492999999999999E+21</v>
      </c>
      <c r="AK46" s="11">
        <v>5.0017999999999997E+21</v>
      </c>
      <c r="AL46" s="11">
        <v>5.1430999999999996E+21</v>
      </c>
      <c r="AM46" s="11">
        <v>5.1452000000000005E+21</v>
      </c>
      <c r="AN46" s="11">
        <v>5.2457000000000004E+21</v>
      </c>
      <c r="AO46" s="11">
        <v>5.2315000000000001E+21</v>
      </c>
      <c r="AP46" s="11">
        <v>5.1856E+21</v>
      </c>
      <c r="AQ46" s="12">
        <v>5.3008E+21</v>
      </c>
    </row>
    <row r="47" spans="1:43" x14ac:dyDescent="0.35">
      <c r="A47" s="2">
        <f t="shared" si="0"/>
        <v>0.10865</v>
      </c>
      <c r="B47" s="10">
        <v>6.5192E+21</v>
      </c>
      <c r="C47" s="11">
        <v>6.9022000000000003E+21</v>
      </c>
      <c r="D47" s="11">
        <v>7.1832E+21</v>
      </c>
      <c r="E47" s="11">
        <v>7.4512E+21</v>
      </c>
      <c r="F47" s="11">
        <v>7.6318000000000003E+21</v>
      </c>
      <c r="G47" s="11">
        <v>7.7435000000000001E+21</v>
      </c>
      <c r="H47" s="11">
        <v>7.9100000000000005E+21</v>
      </c>
      <c r="I47" s="11">
        <v>8.1193999999999997E+21</v>
      </c>
      <c r="J47" s="11">
        <v>8.3361000000000004E+21</v>
      </c>
      <c r="K47" s="11">
        <v>8.3174000000000003E+21</v>
      </c>
      <c r="L47" s="11">
        <v>8.4225000000000004E+21</v>
      </c>
      <c r="M47" s="11">
        <v>8.5329999999999997E+21</v>
      </c>
      <c r="N47" s="11">
        <v>8.5384E+21</v>
      </c>
      <c r="O47" s="12">
        <v>8.6619000000000001E+21</v>
      </c>
      <c r="P47" s="19">
        <v>5.2819999999999995E+21</v>
      </c>
      <c r="Q47" s="20">
        <v>5.3905999999999997E+21</v>
      </c>
      <c r="R47" s="20">
        <v>5.5809999999999997E+21</v>
      </c>
      <c r="S47" s="20">
        <v>5.7260999999999999E+21</v>
      </c>
      <c r="T47" s="20">
        <v>5.8352E+21</v>
      </c>
      <c r="U47" s="20">
        <v>5.8846999999999996E+21</v>
      </c>
      <c r="V47" s="20">
        <v>5.8561000000000004E+21</v>
      </c>
      <c r="W47" s="20">
        <v>5.9374000000000003E+21</v>
      </c>
      <c r="X47" s="20">
        <v>5.9958999999999996E+21</v>
      </c>
      <c r="Y47" s="20">
        <v>6.0214999999999996E+21</v>
      </c>
      <c r="Z47" s="20">
        <v>6.0838000000000003E+21</v>
      </c>
      <c r="AA47" s="20">
        <v>6.0785999999999997E+21</v>
      </c>
      <c r="AB47" s="20">
        <v>6.2299000000000001E+21</v>
      </c>
      <c r="AC47" s="21">
        <v>6.2102999999999996E+21</v>
      </c>
      <c r="AD47" s="10">
        <v>4.4232999999999999E+21</v>
      </c>
      <c r="AE47" s="11">
        <v>4.6348999999999999E+21</v>
      </c>
      <c r="AF47" s="11">
        <v>4.7144999999999999E+21</v>
      </c>
      <c r="AG47" s="11">
        <v>4.8939000000000001E+21</v>
      </c>
      <c r="AH47" s="11">
        <v>5.0323000000000001E+21</v>
      </c>
      <c r="AI47" s="11">
        <v>5.1321000000000004E+21</v>
      </c>
      <c r="AJ47" s="11">
        <v>5.1950000000000003E+21</v>
      </c>
      <c r="AK47" s="11">
        <v>5.2417999999999997E+21</v>
      </c>
      <c r="AL47" s="11">
        <v>5.3398000000000003E+21</v>
      </c>
      <c r="AM47" s="11">
        <v>5.4310999999999996E+21</v>
      </c>
      <c r="AN47" s="11">
        <v>5.4868999999999999E+21</v>
      </c>
      <c r="AO47" s="11">
        <v>5.4363000000000001E+21</v>
      </c>
      <c r="AP47" s="11">
        <v>5.4705999999999997E+21</v>
      </c>
      <c r="AQ47" s="12">
        <v>5.5681999999999997E+21</v>
      </c>
    </row>
    <row r="48" spans="1:43" x14ac:dyDescent="0.35">
      <c r="A48" s="2">
        <f t="shared" si="0"/>
        <v>0.1113</v>
      </c>
      <c r="B48" s="10">
        <v>6.848E+21</v>
      </c>
      <c r="C48" s="11">
        <v>7.1571000000000001E+21</v>
      </c>
      <c r="D48" s="11">
        <v>7.4678999999999996E+21</v>
      </c>
      <c r="E48" s="11">
        <v>7.7516000000000005E+21</v>
      </c>
      <c r="F48" s="11">
        <v>7.8584E+21</v>
      </c>
      <c r="G48" s="11">
        <v>8.0668999999999999E+21</v>
      </c>
      <c r="H48" s="11">
        <v>8.1230000000000003E+21</v>
      </c>
      <c r="I48" s="11">
        <v>8.3171999999999995E+21</v>
      </c>
      <c r="J48" s="11">
        <v>8.5596000000000005E+21</v>
      </c>
      <c r="K48" s="11">
        <v>8.5681999999999997E+21</v>
      </c>
      <c r="L48" s="11">
        <v>8.6121000000000004E+21</v>
      </c>
      <c r="M48" s="11">
        <v>8.7923999999999995E+21</v>
      </c>
      <c r="N48" s="11">
        <v>8.7689000000000004E+21</v>
      </c>
      <c r="O48" s="12">
        <v>8.8641999999999997E+21</v>
      </c>
      <c r="P48" s="19">
        <v>5.5126999999999996E+21</v>
      </c>
      <c r="Q48" s="20">
        <v>5.6083999999999995E+21</v>
      </c>
      <c r="R48" s="20">
        <v>5.8201999999999997E+21</v>
      </c>
      <c r="S48" s="20">
        <v>5.9569000000000004E+21</v>
      </c>
      <c r="T48" s="20">
        <v>6.048E+21</v>
      </c>
      <c r="U48" s="20">
        <v>6.1054999999999996E+21</v>
      </c>
      <c r="V48" s="20">
        <v>6.0355000000000001E+21</v>
      </c>
      <c r="W48" s="20">
        <v>6.1552E+21</v>
      </c>
      <c r="X48" s="20">
        <v>6.2076000000000005E+21</v>
      </c>
      <c r="Y48" s="20">
        <v>6.2220999999999999E+21</v>
      </c>
      <c r="Z48" s="20">
        <v>6.2697000000000004E+21</v>
      </c>
      <c r="AA48" s="20">
        <v>6.2924000000000005E+21</v>
      </c>
      <c r="AB48" s="20">
        <v>6.3902999999999996E+21</v>
      </c>
      <c r="AC48" s="21">
        <v>6.3534000000000003E+21</v>
      </c>
      <c r="AD48" s="10">
        <v>4.6364E+21</v>
      </c>
      <c r="AE48" s="11">
        <v>4.8752E+21</v>
      </c>
      <c r="AF48" s="11">
        <v>4.9971000000000001E+21</v>
      </c>
      <c r="AG48" s="11">
        <v>5.1331000000000001E+21</v>
      </c>
      <c r="AH48" s="11">
        <v>5.2915999999999995E+21</v>
      </c>
      <c r="AI48" s="11">
        <v>5.3516000000000005E+21</v>
      </c>
      <c r="AJ48" s="11">
        <v>5.4355000000000001E+21</v>
      </c>
      <c r="AK48" s="11">
        <v>5.4715000000000001E+21</v>
      </c>
      <c r="AL48" s="11">
        <v>5.5748999999999999E+21</v>
      </c>
      <c r="AM48" s="11">
        <v>5.6422999999999996E+21</v>
      </c>
      <c r="AN48" s="11">
        <v>5.6844000000000005E+21</v>
      </c>
      <c r="AO48" s="11">
        <v>5.6462000000000003E+21</v>
      </c>
      <c r="AP48" s="11">
        <v>5.7657000000000004E+21</v>
      </c>
      <c r="AQ48" s="12">
        <v>5.8475000000000001E+21</v>
      </c>
    </row>
    <row r="49" spans="1:43" x14ac:dyDescent="0.35">
      <c r="A49" s="2">
        <f t="shared" si="0"/>
        <v>0.11395</v>
      </c>
      <c r="B49" s="10">
        <v>7.1451000000000001E+21</v>
      </c>
      <c r="C49" s="11">
        <v>7.4371000000000001E+21</v>
      </c>
      <c r="D49" s="11">
        <v>7.744E+21</v>
      </c>
      <c r="E49" s="11">
        <v>7.9825999999999997E+21</v>
      </c>
      <c r="F49" s="11">
        <v>8.1561000000000004E+21</v>
      </c>
      <c r="G49" s="11">
        <v>8.3104E+21</v>
      </c>
      <c r="H49" s="11">
        <v>8.3443000000000001E+21</v>
      </c>
      <c r="I49" s="11">
        <v>8.5558999999999996E+21</v>
      </c>
      <c r="J49" s="11">
        <v>8.7401999999999997E+21</v>
      </c>
      <c r="K49" s="11">
        <v>8.8024E+21</v>
      </c>
      <c r="L49" s="11">
        <v>8.8468999999999999E+21</v>
      </c>
      <c r="M49" s="11">
        <v>8.9550999999999996E+21</v>
      </c>
      <c r="N49" s="11">
        <v>8.9566000000000003E+21</v>
      </c>
      <c r="O49" s="12">
        <v>9.0096E+21</v>
      </c>
      <c r="P49" s="19">
        <v>5.7387000000000001E+21</v>
      </c>
      <c r="Q49" s="20">
        <v>5.8712E+21</v>
      </c>
      <c r="R49" s="20">
        <v>6.0702000000000003E+21</v>
      </c>
      <c r="S49" s="20">
        <v>6.1825999999999997E+21</v>
      </c>
      <c r="T49" s="20">
        <v>6.2417000000000004E+21</v>
      </c>
      <c r="U49" s="20">
        <v>6.2801000000000004E+21</v>
      </c>
      <c r="V49" s="20">
        <v>6.2524000000000005E+21</v>
      </c>
      <c r="W49" s="20">
        <v>6.3347999999999995E+21</v>
      </c>
      <c r="X49" s="20">
        <v>6.3958999999999996E+21</v>
      </c>
      <c r="Y49" s="20">
        <v>6.4491000000000001E+21</v>
      </c>
      <c r="Z49" s="20">
        <v>6.4476000000000005E+21</v>
      </c>
      <c r="AA49" s="20">
        <v>6.4355999999999995E+21</v>
      </c>
      <c r="AB49" s="20">
        <v>6.5644999999999999E+21</v>
      </c>
      <c r="AC49" s="21">
        <v>6.5326000000000003E+21</v>
      </c>
      <c r="AD49" s="10">
        <v>4.8649000000000004E+21</v>
      </c>
      <c r="AE49" s="11">
        <v>5.1134000000000003E+21</v>
      </c>
      <c r="AF49" s="11">
        <v>5.2291999999999995E+21</v>
      </c>
      <c r="AG49" s="11">
        <v>5.3921000000000004E+21</v>
      </c>
      <c r="AH49" s="11">
        <v>5.5352E+21</v>
      </c>
      <c r="AI49" s="11">
        <v>5.5891999999999995E+21</v>
      </c>
      <c r="AJ49" s="11">
        <v>5.6883000000000001E+21</v>
      </c>
      <c r="AK49" s="11">
        <v>5.7448E+21</v>
      </c>
      <c r="AL49" s="11">
        <v>5.8910999999999996E+21</v>
      </c>
      <c r="AM49" s="11">
        <v>5.8918999999999996E+21</v>
      </c>
      <c r="AN49" s="11">
        <v>5.9764999999999999E+21</v>
      </c>
      <c r="AO49" s="11">
        <v>5.9923999999999995E+21</v>
      </c>
      <c r="AP49" s="11">
        <v>6.0614999999999996E+21</v>
      </c>
      <c r="AQ49" s="12">
        <v>6.1753000000000004E+21</v>
      </c>
    </row>
    <row r="50" spans="1:43" x14ac:dyDescent="0.35">
      <c r="A50" s="2">
        <f t="shared" si="0"/>
        <v>0.1166</v>
      </c>
      <c r="B50" s="10">
        <v>7.4105000000000004E+21</v>
      </c>
      <c r="C50" s="11">
        <v>7.6830999999999996E+21</v>
      </c>
      <c r="D50" s="11">
        <v>8.0268999999999999E+21</v>
      </c>
      <c r="E50" s="11">
        <v>8.1923999999999995E+21</v>
      </c>
      <c r="F50" s="11">
        <v>8.3473999999999997E+21</v>
      </c>
      <c r="G50" s="11">
        <v>8.5329999999999997E+21</v>
      </c>
      <c r="H50" s="11">
        <v>8.6094000000000003E+21</v>
      </c>
      <c r="I50" s="11">
        <v>8.7900000000000005E+21</v>
      </c>
      <c r="J50" s="11">
        <v>8.8867000000000001E+21</v>
      </c>
      <c r="K50" s="11">
        <v>9.012E+21</v>
      </c>
      <c r="L50" s="11">
        <v>9.0049000000000004E+21</v>
      </c>
      <c r="M50" s="11">
        <v>9.1096E+21</v>
      </c>
      <c r="N50" s="11">
        <v>9.0908000000000005E+21</v>
      </c>
      <c r="O50" s="12">
        <v>9.1766000000000003E+21</v>
      </c>
      <c r="P50" s="19">
        <v>5.9566999999999996E+21</v>
      </c>
      <c r="Q50" s="20">
        <v>6.0704E+21</v>
      </c>
      <c r="R50" s="20">
        <v>6.2836999999999999E+21</v>
      </c>
      <c r="S50" s="20">
        <v>6.3996999999999999E+21</v>
      </c>
      <c r="T50" s="20">
        <v>6.4132999999999999E+21</v>
      </c>
      <c r="U50" s="20">
        <v>6.4057000000000004E+21</v>
      </c>
      <c r="V50" s="20">
        <v>6.4465999999999997E+21</v>
      </c>
      <c r="W50" s="20">
        <v>6.468E+21</v>
      </c>
      <c r="X50" s="20">
        <v>6.5500999999999999E+21</v>
      </c>
      <c r="Y50" s="20">
        <v>6.6006999999999996E+21</v>
      </c>
      <c r="Z50" s="20">
        <v>6.6064E+21</v>
      </c>
      <c r="AA50" s="20">
        <v>6.6145999999999997E+21</v>
      </c>
      <c r="AB50" s="20">
        <v>6.7068999999999999E+21</v>
      </c>
      <c r="AC50" s="21">
        <v>6.6897999999999997E+21</v>
      </c>
      <c r="AD50" s="10">
        <v>5.1206999999999996E+21</v>
      </c>
      <c r="AE50" s="11">
        <v>5.3635000000000001E+21</v>
      </c>
      <c r="AF50" s="11">
        <v>5.5739000000000001E+21</v>
      </c>
      <c r="AG50" s="11">
        <v>5.6660999999999999E+21</v>
      </c>
      <c r="AH50" s="11">
        <v>5.8206000000000003E+21</v>
      </c>
      <c r="AI50" s="11">
        <v>5.8742000000000003E+21</v>
      </c>
      <c r="AJ50" s="11">
        <v>5.9792E+21</v>
      </c>
      <c r="AK50" s="11">
        <v>6.0203000000000001E+21</v>
      </c>
      <c r="AL50" s="11">
        <v>6.2249000000000004E+21</v>
      </c>
      <c r="AM50" s="11">
        <v>6.2768E+21</v>
      </c>
      <c r="AN50" s="11">
        <v>6.3704E+21</v>
      </c>
      <c r="AO50" s="11">
        <v>6.4129999999999997E+21</v>
      </c>
      <c r="AP50" s="11">
        <v>6.4211000000000001E+21</v>
      </c>
      <c r="AQ50" s="12">
        <v>6.5748999999999999E+21</v>
      </c>
    </row>
    <row r="51" spans="1:43" x14ac:dyDescent="0.35">
      <c r="A51" s="2">
        <f t="shared" si="0"/>
        <v>0.11924999999999999</v>
      </c>
      <c r="B51" s="10">
        <v>7.7265000000000004E+21</v>
      </c>
      <c r="C51" s="11">
        <v>7.9500999999999999E+21</v>
      </c>
      <c r="D51" s="11">
        <v>8.2912E+21</v>
      </c>
      <c r="E51" s="11">
        <v>8.476E+21</v>
      </c>
      <c r="F51" s="11">
        <v>8.5872E+21</v>
      </c>
      <c r="G51" s="11">
        <v>8.7401999999999997E+21</v>
      </c>
      <c r="H51" s="11">
        <v>8.8385000000000004E+21</v>
      </c>
      <c r="I51" s="11">
        <v>8.9500999999999999E+21</v>
      </c>
      <c r="J51" s="11">
        <v>9.0729999999999997E+21</v>
      </c>
      <c r="K51" s="11">
        <v>9.1729000000000004E+21</v>
      </c>
      <c r="L51" s="11">
        <v>9.1568E+21</v>
      </c>
      <c r="M51" s="11">
        <v>9.2380999999999999E+21</v>
      </c>
      <c r="N51" s="11">
        <v>9.228E+21</v>
      </c>
      <c r="O51" s="12">
        <v>9.2971000000000001E+21</v>
      </c>
      <c r="P51" s="19">
        <v>6.1817000000000004E+21</v>
      </c>
      <c r="Q51" s="20">
        <v>6.2747000000000001E+21</v>
      </c>
      <c r="R51" s="20">
        <v>6.4539000000000001E+21</v>
      </c>
      <c r="S51" s="20">
        <v>6.5702000000000003E+21</v>
      </c>
      <c r="T51" s="20">
        <v>6.5974000000000003E+21</v>
      </c>
      <c r="U51" s="20">
        <v>6.5579000000000001E+21</v>
      </c>
      <c r="V51" s="20">
        <v>6.6169000000000004E+21</v>
      </c>
      <c r="W51" s="20">
        <v>6.5747000000000001E+21</v>
      </c>
      <c r="X51" s="20">
        <v>6.7272E+21</v>
      </c>
      <c r="Y51" s="20">
        <v>6.8123000000000001E+21</v>
      </c>
      <c r="Z51" s="20">
        <v>6.7340999999999999E+21</v>
      </c>
      <c r="AA51" s="20">
        <v>6.7638000000000003E+21</v>
      </c>
      <c r="AB51" s="20">
        <v>6.8961000000000004E+21</v>
      </c>
      <c r="AC51" s="21">
        <v>6.8648E+21</v>
      </c>
      <c r="AD51" s="10">
        <v>5.3886999999999996E+21</v>
      </c>
      <c r="AE51" s="11">
        <v>5.6641000000000004E+21</v>
      </c>
      <c r="AF51" s="11">
        <v>5.8766999999999996E+21</v>
      </c>
      <c r="AG51" s="11">
        <v>5.9936E+21</v>
      </c>
      <c r="AH51" s="11">
        <v>6.1758999999999996E+21</v>
      </c>
      <c r="AI51" s="11">
        <v>6.2041999999999997E+21</v>
      </c>
      <c r="AJ51" s="11">
        <v>6.3686000000000003E+21</v>
      </c>
      <c r="AK51" s="11">
        <v>6.3241999999999997E+21</v>
      </c>
      <c r="AL51" s="11">
        <v>6.5979000000000001E+21</v>
      </c>
      <c r="AM51" s="11">
        <v>6.6662000000000003E+21</v>
      </c>
      <c r="AN51" s="11">
        <v>6.7574999999999996E+21</v>
      </c>
      <c r="AO51" s="11">
        <v>6.7856E+21</v>
      </c>
      <c r="AP51" s="11">
        <v>6.7622999999999996E+21</v>
      </c>
      <c r="AQ51" s="12">
        <v>6.9041999999999997E+21</v>
      </c>
    </row>
    <row r="52" spans="1:43" x14ac:dyDescent="0.35">
      <c r="A52" s="2">
        <f t="shared" si="0"/>
        <v>0.12189999999999999</v>
      </c>
      <c r="B52" s="10">
        <v>8.048E+21</v>
      </c>
      <c r="C52" s="11">
        <v>8.2673999999999997E+21</v>
      </c>
      <c r="D52" s="11">
        <v>8.5054000000000003E+21</v>
      </c>
      <c r="E52" s="11">
        <v>8.6513000000000004E+21</v>
      </c>
      <c r="F52" s="11">
        <v>8.7702999999999996E+21</v>
      </c>
      <c r="G52" s="11">
        <v>8.8585999999999997E+21</v>
      </c>
      <c r="H52" s="11">
        <v>9.0027000000000001E+21</v>
      </c>
      <c r="I52" s="11">
        <v>9.0622000000000003E+21</v>
      </c>
      <c r="J52" s="11">
        <v>9.2081000000000004E+21</v>
      </c>
      <c r="K52" s="11">
        <v>9.3068999999999999E+21</v>
      </c>
      <c r="L52" s="11">
        <v>9.2881999999999997E+21</v>
      </c>
      <c r="M52" s="11">
        <v>9.3278000000000003E+21</v>
      </c>
      <c r="N52" s="11">
        <v>9.3971999999999995E+21</v>
      </c>
      <c r="O52" s="12">
        <v>9.4307000000000001E+21</v>
      </c>
      <c r="P52" s="19">
        <v>6.3763000000000001E+21</v>
      </c>
      <c r="Q52" s="20">
        <v>6.4833000000000004E+21</v>
      </c>
      <c r="R52" s="20">
        <v>6.6092000000000005E+21</v>
      </c>
      <c r="S52" s="20">
        <v>6.7534999999999996E+21</v>
      </c>
      <c r="T52" s="20">
        <v>6.7593999999999997E+21</v>
      </c>
      <c r="U52" s="20">
        <v>6.7416E+21</v>
      </c>
      <c r="V52" s="20">
        <v>6.7934000000000003E+21</v>
      </c>
      <c r="W52" s="20">
        <v>6.7169999999999997E+21</v>
      </c>
      <c r="X52" s="20">
        <v>6.8870999999999996E+21</v>
      </c>
      <c r="Y52" s="20">
        <v>6.9596999999999999E+21</v>
      </c>
      <c r="Z52" s="20">
        <v>6.8828999999999999E+21</v>
      </c>
      <c r="AA52" s="20">
        <v>6.8977999999999997E+21</v>
      </c>
      <c r="AB52" s="20">
        <v>7.0502000000000003E+21</v>
      </c>
      <c r="AC52" s="21">
        <v>6.9628000000000005E+21</v>
      </c>
      <c r="AD52" s="10">
        <v>5.6964999999999999E+21</v>
      </c>
      <c r="AE52" s="11">
        <v>6.0606000000000003E+21</v>
      </c>
      <c r="AF52" s="11">
        <v>6.2201000000000004E+21</v>
      </c>
      <c r="AG52" s="11">
        <v>6.3731000000000001E+21</v>
      </c>
      <c r="AH52" s="11">
        <v>6.5227000000000001E+21</v>
      </c>
      <c r="AI52" s="11">
        <v>6.5948999999999999E+21</v>
      </c>
      <c r="AJ52" s="11">
        <v>6.7382000000000003E+21</v>
      </c>
      <c r="AK52" s="11">
        <v>6.7264E+21</v>
      </c>
      <c r="AL52" s="11">
        <v>6.9577999999999997E+21</v>
      </c>
      <c r="AM52" s="11">
        <v>7.0472E+21</v>
      </c>
      <c r="AN52" s="11">
        <v>7.0819999999999995E+21</v>
      </c>
      <c r="AO52" s="11">
        <v>7.1457999999999997E+21</v>
      </c>
      <c r="AP52" s="11">
        <v>7.0931000000000001E+21</v>
      </c>
      <c r="AQ52" s="12">
        <v>7.3046999999999996E+21</v>
      </c>
    </row>
    <row r="53" spans="1:43" x14ac:dyDescent="0.35">
      <c r="A53" s="2">
        <f t="shared" si="0"/>
        <v>0.12454999999999999</v>
      </c>
      <c r="B53" s="10">
        <v>8.2867999999999995E+21</v>
      </c>
      <c r="C53" s="11">
        <v>8.4739000000000001E+21</v>
      </c>
      <c r="D53" s="11">
        <v>8.7651000000000001E+21</v>
      </c>
      <c r="E53" s="11">
        <v>8.8057000000000004E+21</v>
      </c>
      <c r="F53" s="11">
        <v>9.0241000000000004E+21</v>
      </c>
      <c r="G53" s="11">
        <v>8.9736E+21</v>
      </c>
      <c r="H53" s="11">
        <v>9.1649999999999997E+21</v>
      </c>
      <c r="I53" s="11">
        <v>9.2083999999999995E+21</v>
      </c>
      <c r="J53" s="11">
        <v>9.3475999999999995E+21</v>
      </c>
      <c r="K53" s="11">
        <v>9.4033000000000004E+21</v>
      </c>
      <c r="L53" s="11">
        <v>9.4521000000000004E+21</v>
      </c>
      <c r="M53" s="11">
        <v>9.4412999999999999E+21</v>
      </c>
      <c r="N53" s="11">
        <v>9.511199999999999E+21</v>
      </c>
      <c r="O53" s="12">
        <v>9.5286999999999996E+21</v>
      </c>
      <c r="P53" s="19">
        <v>6.5361000000000004E+21</v>
      </c>
      <c r="Q53" s="20">
        <v>6.6523000000000001E+21</v>
      </c>
      <c r="R53" s="20">
        <v>6.7635999999999995E+21</v>
      </c>
      <c r="S53" s="20">
        <v>6.8955000000000001E+21</v>
      </c>
      <c r="T53" s="20">
        <v>6.9056E+21</v>
      </c>
      <c r="U53" s="20">
        <v>6.9198000000000003E+21</v>
      </c>
      <c r="V53" s="20">
        <v>6.9675000000000001E+21</v>
      </c>
      <c r="W53" s="20">
        <v>6.9073999999999997E+21</v>
      </c>
      <c r="X53" s="20">
        <v>7.0190999999999996E+21</v>
      </c>
      <c r="Y53" s="20">
        <v>7.0188999999999999E+21</v>
      </c>
      <c r="Z53" s="20">
        <v>7.0209000000000004E+21</v>
      </c>
      <c r="AA53" s="20">
        <v>7.0382000000000003E+21</v>
      </c>
      <c r="AB53" s="20">
        <v>7.1404000000000005E+21</v>
      </c>
      <c r="AC53" s="21">
        <v>7.0744E+21</v>
      </c>
      <c r="AD53" s="10">
        <v>6.0372999999999999E+21</v>
      </c>
      <c r="AE53" s="11">
        <v>6.4150000000000003E+21</v>
      </c>
      <c r="AF53" s="11">
        <v>6.4974999999999996E+21</v>
      </c>
      <c r="AG53" s="11">
        <v>6.7612999999999999E+21</v>
      </c>
      <c r="AH53" s="11">
        <v>6.8584E+21</v>
      </c>
      <c r="AI53" s="11">
        <v>6.9248E+21</v>
      </c>
      <c r="AJ53" s="11">
        <v>7.0467999999999995E+21</v>
      </c>
      <c r="AK53" s="11">
        <v>7.1139999999999995E+21</v>
      </c>
      <c r="AL53" s="11">
        <v>7.2299000000000001E+21</v>
      </c>
      <c r="AM53" s="11">
        <v>7.3913000000000004E+21</v>
      </c>
      <c r="AN53" s="11">
        <v>7.4606000000000003E+21</v>
      </c>
      <c r="AO53" s="11">
        <v>7.5700999999999999E+21</v>
      </c>
      <c r="AP53" s="11">
        <v>7.4318999999999996E+21</v>
      </c>
      <c r="AQ53" s="12">
        <v>7.6136E+21</v>
      </c>
    </row>
    <row r="54" spans="1:43" x14ac:dyDescent="0.35">
      <c r="A54" s="2">
        <f t="shared" si="0"/>
        <v>0.12720000000000001</v>
      </c>
      <c r="B54" s="10">
        <v>8.4966000000000003E+21</v>
      </c>
      <c r="C54" s="11">
        <v>8.6998999999999996E+21</v>
      </c>
      <c r="D54" s="11">
        <v>8.9385000000000004E+21</v>
      </c>
      <c r="E54" s="11">
        <v>8.9464E+21</v>
      </c>
      <c r="F54" s="11">
        <v>9.1787000000000001E+21</v>
      </c>
      <c r="G54" s="11">
        <v>9.0731000000000001E+21</v>
      </c>
      <c r="H54" s="11">
        <v>9.2606000000000003E+21</v>
      </c>
      <c r="I54" s="11">
        <v>9.3577000000000004E+21</v>
      </c>
      <c r="J54" s="11">
        <v>9.4610000000000008E+21</v>
      </c>
      <c r="K54" s="11">
        <v>9.5042000000000008E+21</v>
      </c>
      <c r="L54" s="11">
        <v>9.5829000000000009E+21</v>
      </c>
      <c r="M54" s="11">
        <v>9.5897000000000004E+21</v>
      </c>
      <c r="N54" s="11">
        <v>9.634400000000001E+21</v>
      </c>
      <c r="O54" s="12">
        <v>9.5721000000000004E+21</v>
      </c>
      <c r="P54" s="19">
        <v>6.6572000000000005E+21</v>
      </c>
      <c r="Q54" s="20">
        <v>6.7860999999999999E+21</v>
      </c>
      <c r="R54" s="20">
        <v>6.8931000000000001E+21</v>
      </c>
      <c r="S54" s="20">
        <v>6.9936E+21</v>
      </c>
      <c r="T54" s="20">
        <v>7.0390000000000003E+21</v>
      </c>
      <c r="U54" s="20">
        <v>7.0558000000000003E+21</v>
      </c>
      <c r="V54" s="20">
        <v>7.0667000000000001E+21</v>
      </c>
      <c r="W54" s="20">
        <v>6.9897000000000004E+21</v>
      </c>
      <c r="X54" s="20">
        <v>7.0907000000000001E+21</v>
      </c>
      <c r="Y54" s="20">
        <v>7.1265000000000004E+21</v>
      </c>
      <c r="Z54" s="20">
        <v>7.1024E+21</v>
      </c>
      <c r="AA54" s="20">
        <v>7.1401999999999997E+21</v>
      </c>
      <c r="AB54" s="20">
        <v>7.1841000000000004E+21</v>
      </c>
      <c r="AC54" s="21">
        <v>7.2006000000000003E+21</v>
      </c>
      <c r="AD54" s="10">
        <v>6.4062000000000003E+21</v>
      </c>
      <c r="AE54" s="11">
        <v>6.7667000000000001E+21</v>
      </c>
      <c r="AF54" s="11">
        <v>6.8753000000000004E+21</v>
      </c>
      <c r="AG54" s="11">
        <v>7.0961000000000004E+21</v>
      </c>
      <c r="AH54" s="11">
        <v>7.2124999999999999E+21</v>
      </c>
      <c r="AI54" s="11">
        <v>7.2163999999999995E+21</v>
      </c>
      <c r="AJ54" s="11">
        <v>7.3772999999999999E+21</v>
      </c>
      <c r="AK54" s="11">
        <v>7.4484999999999999E+21</v>
      </c>
      <c r="AL54" s="11">
        <v>7.6041000000000004E+21</v>
      </c>
      <c r="AM54" s="11">
        <v>7.6913999999999997E+21</v>
      </c>
      <c r="AN54" s="11">
        <v>7.7689999999999997E+21</v>
      </c>
      <c r="AO54" s="11">
        <v>7.8334999999999996E+21</v>
      </c>
      <c r="AP54" s="11">
        <v>7.7849000000000004E+21</v>
      </c>
      <c r="AQ54" s="12">
        <v>7.9145999999999997E+21</v>
      </c>
    </row>
    <row r="55" spans="1:43" x14ac:dyDescent="0.35">
      <c r="A55" s="2">
        <f t="shared" si="0"/>
        <v>0.12985000000000002</v>
      </c>
      <c r="B55" s="10">
        <v>8.6766000000000003E+21</v>
      </c>
      <c r="C55" s="11">
        <v>8.8758999999999996E+21</v>
      </c>
      <c r="D55" s="11">
        <v>9.064E+21</v>
      </c>
      <c r="E55" s="11">
        <v>9.0337000000000004E+21</v>
      </c>
      <c r="F55" s="11">
        <v>9.2611000000000001E+21</v>
      </c>
      <c r="G55" s="11">
        <v>9.1894000000000003E+21</v>
      </c>
      <c r="H55" s="11">
        <v>9.3539999999999995E+21</v>
      </c>
      <c r="I55" s="11">
        <v>9.5018999999999991E+21</v>
      </c>
      <c r="J55" s="11">
        <v>9.5510999999999996E+21</v>
      </c>
      <c r="K55" s="11">
        <v>9.5781000000000009E+21</v>
      </c>
      <c r="L55" s="11">
        <v>9.6908999999999999E+21</v>
      </c>
      <c r="M55" s="11">
        <v>9.6957999999999992E+21</v>
      </c>
      <c r="N55" s="11">
        <v>9.7293999999999992E+21</v>
      </c>
      <c r="O55" s="12">
        <v>9.6493999999999992E+21</v>
      </c>
      <c r="P55" s="19">
        <v>6.7870000000000003E+21</v>
      </c>
      <c r="Q55" s="20">
        <v>6.8921999999999997E+21</v>
      </c>
      <c r="R55" s="20">
        <v>6.9944E+21</v>
      </c>
      <c r="S55" s="20">
        <v>7.0929000000000004E+21</v>
      </c>
      <c r="T55" s="20">
        <v>7.1182999999999996E+21</v>
      </c>
      <c r="U55" s="20">
        <v>7.1358999999999996E+21</v>
      </c>
      <c r="V55" s="20">
        <v>7.1180999999999999E+21</v>
      </c>
      <c r="W55" s="20">
        <v>7.0718999999999996E+21</v>
      </c>
      <c r="X55" s="20">
        <v>7.1353000000000004E+21</v>
      </c>
      <c r="Y55" s="20">
        <v>7.2244999999999999E+21</v>
      </c>
      <c r="Z55" s="20">
        <v>7.1825999999999997E+21</v>
      </c>
      <c r="AA55" s="20">
        <v>7.2092000000000005E+21</v>
      </c>
      <c r="AB55" s="20">
        <v>7.2587000000000001E+21</v>
      </c>
      <c r="AC55" s="21">
        <v>7.3169999999999997E+21</v>
      </c>
      <c r="AD55" s="10">
        <v>6.8310999999999996E+21</v>
      </c>
      <c r="AE55" s="11">
        <v>7.1390000000000003E+21</v>
      </c>
      <c r="AF55" s="11">
        <v>7.1864E+21</v>
      </c>
      <c r="AG55" s="11">
        <v>7.4248E+21</v>
      </c>
      <c r="AH55" s="11">
        <v>7.5376E+21</v>
      </c>
      <c r="AI55" s="11">
        <v>7.5529000000000004E+21</v>
      </c>
      <c r="AJ55" s="11">
        <v>7.6688E+21</v>
      </c>
      <c r="AK55" s="11">
        <v>7.7502999999999996E+21</v>
      </c>
      <c r="AL55" s="11">
        <v>7.9267999999999995E+21</v>
      </c>
      <c r="AM55" s="11">
        <v>7.9724999999999999E+21</v>
      </c>
      <c r="AN55" s="11">
        <v>8.0612999999999999E+21</v>
      </c>
      <c r="AO55" s="11">
        <v>8.1590999999999996E+21</v>
      </c>
      <c r="AP55" s="11">
        <v>8.1737000000000004E+21</v>
      </c>
      <c r="AQ55" s="12">
        <v>8.2420999999999999E+21</v>
      </c>
    </row>
    <row r="56" spans="1:43" x14ac:dyDescent="0.35">
      <c r="A56" s="2">
        <f t="shared" si="0"/>
        <v>0.13250000000000003</v>
      </c>
      <c r="B56" s="10">
        <v>8.8561999999999997E+21</v>
      </c>
      <c r="C56" s="11">
        <v>9.0203000000000001E+21</v>
      </c>
      <c r="D56" s="11">
        <v>9.1968E+21</v>
      </c>
      <c r="E56" s="11">
        <v>9.2312E+21</v>
      </c>
      <c r="F56" s="11">
        <v>9.3996999999999999E+21</v>
      </c>
      <c r="G56" s="11">
        <v>9.3179000000000001E+21</v>
      </c>
      <c r="H56" s="11">
        <v>9.4793999999999997E+21</v>
      </c>
      <c r="I56" s="11">
        <v>9.573600000000001E+21</v>
      </c>
      <c r="J56" s="11">
        <v>9.5629999999999992E+21</v>
      </c>
      <c r="K56" s="11">
        <v>9.6570999999999991E+21</v>
      </c>
      <c r="L56" s="11">
        <v>9.8262000000000003E+21</v>
      </c>
      <c r="M56" s="11">
        <v>9.7993000000000004E+21</v>
      </c>
      <c r="N56" s="11">
        <v>9.8428000000000005E+21</v>
      </c>
      <c r="O56" s="12">
        <v>9.6813999999999992E+21</v>
      </c>
      <c r="P56" s="19">
        <v>6.9020000000000005E+21</v>
      </c>
      <c r="Q56" s="20">
        <v>7.0006000000000003E+21</v>
      </c>
      <c r="R56" s="20">
        <v>7.1190999999999996E+21</v>
      </c>
      <c r="S56" s="20">
        <v>7.2337999999999997E+21</v>
      </c>
      <c r="T56" s="20">
        <v>7.2326999999999996E+21</v>
      </c>
      <c r="U56" s="20">
        <v>7.2588999999999999E+21</v>
      </c>
      <c r="V56" s="20">
        <v>7.2236000000000005E+21</v>
      </c>
      <c r="W56" s="20">
        <v>7.1804999999999999E+21</v>
      </c>
      <c r="X56" s="20">
        <v>7.1804000000000005E+21</v>
      </c>
      <c r="Y56" s="20">
        <v>7.2816E+21</v>
      </c>
      <c r="Z56" s="20">
        <v>7.2750999999999996E+21</v>
      </c>
      <c r="AA56" s="20">
        <v>7.3385999999999997E+21</v>
      </c>
      <c r="AB56" s="20">
        <v>7.3952E+21</v>
      </c>
      <c r="AC56" s="21">
        <v>7.3953000000000004E+21</v>
      </c>
      <c r="AD56" s="10">
        <v>7.1814999999999996E+21</v>
      </c>
      <c r="AE56" s="11">
        <v>7.4665000000000004E+21</v>
      </c>
      <c r="AF56" s="11">
        <v>7.5646999999999996E+21</v>
      </c>
      <c r="AG56" s="11">
        <v>7.7387000000000001E+21</v>
      </c>
      <c r="AH56" s="11">
        <v>7.8462999999999996E+21</v>
      </c>
      <c r="AI56" s="11">
        <v>7.8844999999999999E+21</v>
      </c>
      <c r="AJ56" s="11">
        <v>7.9929999999999997E+21</v>
      </c>
      <c r="AK56" s="11">
        <v>8.0430999999999996E+21</v>
      </c>
      <c r="AL56" s="11">
        <v>8.2723999999999995E+21</v>
      </c>
      <c r="AM56" s="11">
        <v>8.3057999999999997E+21</v>
      </c>
      <c r="AN56" s="11">
        <v>8.3227000000000001E+21</v>
      </c>
      <c r="AO56" s="11">
        <v>8.4726000000000003E+21</v>
      </c>
      <c r="AP56" s="11">
        <v>8.4611000000000001E+21</v>
      </c>
      <c r="AQ56" s="12">
        <v>8.5363000000000001E+21</v>
      </c>
    </row>
    <row r="57" spans="1:43" x14ac:dyDescent="0.35">
      <c r="A57" s="2">
        <f t="shared" si="0"/>
        <v>0.13515000000000005</v>
      </c>
      <c r="B57" s="10">
        <v>9.0368E+21</v>
      </c>
      <c r="C57" s="11">
        <v>9.1156999999999999E+21</v>
      </c>
      <c r="D57" s="11">
        <v>9.3222999999999996E+21</v>
      </c>
      <c r="E57" s="11">
        <v>9.3270999999999996E+21</v>
      </c>
      <c r="F57" s="11">
        <v>9.472799999999999E+21</v>
      </c>
      <c r="G57" s="11">
        <v>9.4541999999999992E+21</v>
      </c>
      <c r="H57" s="11">
        <v>9.610399999999999E+21</v>
      </c>
      <c r="I57" s="11">
        <v>9.6000999999999993E+21</v>
      </c>
      <c r="J57" s="11">
        <v>9.6313999999999997E+21</v>
      </c>
      <c r="K57" s="11">
        <v>9.7565999999999992E+21</v>
      </c>
      <c r="L57" s="11">
        <v>9.8409999999999997E+21</v>
      </c>
      <c r="M57" s="11">
        <v>9.8517000000000009E+21</v>
      </c>
      <c r="N57" s="11">
        <v>9.792799999999999E+21</v>
      </c>
      <c r="O57" s="12">
        <v>9.6962000000000008E+21</v>
      </c>
      <c r="P57" s="19">
        <v>7.0236999999999999E+21</v>
      </c>
      <c r="Q57" s="20">
        <v>7.1105999999999997E+21</v>
      </c>
      <c r="R57" s="20">
        <v>7.2092999999999999E+21</v>
      </c>
      <c r="S57" s="20">
        <v>7.3276999999999999E+21</v>
      </c>
      <c r="T57" s="20">
        <v>7.3206999999999996E+21</v>
      </c>
      <c r="U57" s="20">
        <v>7.3468000000000005E+21</v>
      </c>
      <c r="V57" s="20">
        <v>7.3257000000000004E+21</v>
      </c>
      <c r="W57" s="20">
        <v>7.2854999999999996E+21</v>
      </c>
      <c r="X57" s="20">
        <v>7.2236000000000005E+21</v>
      </c>
      <c r="Y57" s="20">
        <v>7.3350000000000003E+21</v>
      </c>
      <c r="Z57" s="20">
        <v>7.4014000000000003E+21</v>
      </c>
      <c r="AA57" s="20">
        <v>7.4451000000000001E+21</v>
      </c>
      <c r="AB57" s="20">
        <v>7.4686999999999996E+21</v>
      </c>
      <c r="AC57" s="21">
        <v>7.4382999999999996E+21</v>
      </c>
      <c r="AD57" s="10">
        <v>7.4785000000000004E+21</v>
      </c>
      <c r="AE57" s="11">
        <v>7.7859999999999995E+21</v>
      </c>
      <c r="AF57" s="11">
        <v>7.9011000000000001E+21</v>
      </c>
      <c r="AG57" s="11">
        <v>8.0259999999999995E+21</v>
      </c>
      <c r="AH57" s="11">
        <v>8.2172000000000005E+21</v>
      </c>
      <c r="AI57" s="11">
        <v>8.1884000000000005E+21</v>
      </c>
      <c r="AJ57" s="11">
        <v>8.3121000000000004E+21</v>
      </c>
      <c r="AK57" s="11">
        <v>8.3430000000000003E+21</v>
      </c>
      <c r="AL57" s="11">
        <v>8.4988000000000005E+21</v>
      </c>
      <c r="AM57" s="11">
        <v>8.6012000000000005E+21</v>
      </c>
      <c r="AN57" s="11">
        <v>8.6003999999999995E+21</v>
      </c>
      <c r="AO57" s="11">
        <v>8.7404999999999999E+21</v>
      </c>
      <c r="AP57" s="11">
        <v>8.6713999999999997E+21</v>
      </c>
      <c r="AQ57" s="12">
        <v>8.7481000000000004E+21</v>
      </c>
    </row>
    <row r="58" spans="1:43" x14ac:dyDescent="0.35">
      <c r="A58" s="2">
        <f t="shared" si="0"/>
        <v>0.13780000000000006</v>
      </c>
      <c r="B58" s="10">
        <v>9.2251000000000001E+21</v>
      </c>
      <c r="C58" s="11">
        <v>9.2168E+21</v>
      </c>
      <c r="D58" s="11">
        <v>9.444E+21</v>
      </c>
      <c r="E58" s="11">
        <v>9.3649000000000004E+21</v>
      </c>
      <c r="F58" s="11">
        <v>9.5798999999999996E+21</v>
      </c>
      <c r="G58" s="11">
        <v>9.5459999999999995E+21</v>
      </c>
      <c r="H58" s="11">
        <v>9.6710000000000003E+21</v>
      </c>
      <c r="I58" s="11">
        <v>9.6022000000000003E+21</v>
      </c>
      <c r="J58" s="11">
        <v>9.7817999999999997E+21</v>
      </c>
      <c r="K58" s="11">
        <v>9.8537999999999997E+21</v>
      </c>
      <c r="L58" s="11">
        <v>9.8354000000000008E+21</v>
      </c>
      <c r="M58" s="11">
        <v>9.8480999999999993E+21</v>
      </c>
      <c r="N58" s="11">
        <v>9.7251000000000001E+21</v>
      </c>
      <c r="O58" s="12">
        <v>9.6861999999999992E+21</v>
      </c>
      <c r="P58" s="19">
        <v>7.1561999999999997E+21</v>
      </c>
      <c r="Q58" s="20">
        <v>7.2100999999999999E+21</v>
      </c>
      <c r="R58" s="20">
        <v>7.2614000000000003E+21</v>
      </c>
      <c r="S58" s="20">
        <v>7.3854999999999996E+21</v>
      </c>
      <c r="T58" s="20">
        <v>7.3934999999999996E+21</v>
      </c>
      <c r="U58" s="20">
        <v>7.3902999999999996E+21</v>
      </c>
      <c r="V58" s="20">
        <v>7.4E+21</v>
      </c>
      <c r="W58" s="20">
        <v>7.3718000000000003E+21</v>
      </c>
      <c r="X58" s="20">
        <v>7.3552E+21</v>
      </c>
      <c r="Y58" s="20">
        <v>7.4609999999999997E+21</v>
      </c>
      <c r="Z58" s="20">
        <v>7.4889000000000004E+21</v>
      </c>
      <c r="AA58" s="20">
        <v>7.4908000000000005E+21</v>
      </c>
      <c r="AB58" s="20">
        <v>7.4947000000000001E+21</v>
      </c>
      <c r="AC58" s="21">
        <v>7.4747000000000001E+21</v>
      </c>
      <c r="AD58" s="10">
        <v>7.8084999999999999E+21</v>
      </c>
      <c r="AE58" s="11">
        <v>8.0558999999999996E+21</v>
      </c>
      <c r="AF58" s="11">
        <v>8.1772000000000005E+21</v>
      </c>
      <c r="AG58" s="11">
        <v>8.2928E+21</v>
      </c>
      <c r="AH58" s="11">
        <v>8.4777999999999997E+21</v>
      </c>
      <c r="AI58" s="11">
        <v>8.4918999999999996E+21</v>
      </c>
      <c r="AJ58" s="11">
        <v>8.5918000000000003E+21</v>
      </c>
      <c r="AK58" s="11">
        <v>8.6728E+21</v>
      </c>
      <c r="AL58" s="11">
        <v>8.7011999999999995E+21</v>
      </c>
      <c r="AM58" s="11">
        <v>8.8017000000000004E+21</v>
      </c>
      <c r="AN58" s="11">
        <v>8.8403000000000001E+21</v>
      </c>
      <c r="AO58" s="11">
        <v>8.9340999999999999E+21</v>
      </c>
      <c r="AP58" s="11">
        <v>8.8116999999999999E+21</v>
      </c>
      <c r="AQ58" s="12">
        <v>9.0584E+21</v>
      </c>
    </row>
    <row r="59" spans="1:43" x14ac:dyDescent="0.35">
      <c r="A59" s="2">
        <f t="shared" si="0"/>
        <v>0.14045000000000007</v>
      </c>
      <c r="B59" s="10">
        <v>9.2467999999999995E+21</v>
      </c>
      <c r="C59" s="11">
        <v>9.3763000000000001E+21</v>
      </c>
      <c r="D59" s="11">
        <v>9.5513000000000004E+21</v>
      </c>
      <c r="E59" s="11">
        <v>9.4575000000000007E+21</v>
      </c>
      <c r="F59" s="11">
        <v>9.6047000000000007E+21</v>
      </c>
      <c r="G59" s="11">
        <v>9.5574999999999996E+21</v>
      </c>
      <c r="H59" s="11">
        <v>9.7013000000000009E+21</v>
      </c>
      <c r="I59" s="11">
        <v>9.6153000000000004E+21</v>
      </c>
      <c r="J59" s="11">
        <v>9.8341000000000009E+21</v>
      </c>
      <c r="K59" s="11">
        <v>9.8665000000000004E+21</v>
      </c>
      <c r="L59" s="11">
        <v>9.8278000000000003E+21</v>
      </c>
      <c r="M59" s="11">
        <v>9.8633999999999997E+21</v>
      </c>
      <c r="N59" s="11">
        <v>9.7474000000000008E+21</v>
      </c>
      <c r="O59" s="12">
        <v>9.7683000000000001E+21</v>
      </c>
      <c r="P59" s="19">
        <v>7.2572000000000005E+21</v>
      </c>
      <c r="Q59" s="20">
        <v>7.3008E+21</v>
      </c>
      <c r="R59" s="20">
        <v>7.3323000000000001E+21</v>
      </c>
      <c r="S59" s="20">
        <v>7.4593999999999997E+21</v>
      </c>
      <c r="T59" s="20">
        <v>7.4572999999999999E+21</v>
      </c>
      <c r="U59" s="20">
        <v>7.4283000000000001E+21</v>
      </c>
      <c r="V59" s="20">
        <v>7.4672E+21</v>
      </c>
      <c r="W59" s="20">
        <v>7.4505999999999997E+21</v>
      </c>
      <c r="X59" s="20">
        <v>7.4515999999999995E+21</v>
      </c>
      <c r="Y59" s="20">
        <v>7.5412999999999999E+21</v>
      </c>
      <c r="Z59" s="20">
        <v>7.4993000000000004E+21</v>
      </c>
      <c r="AA59" s="20">
        <v>7.4953000000000004E+21</v>
      </c>
      <c r="AB59" s="20">
        <v>7.5403000000000001E+21</v>
      </c>
      <c r="AC59" s="21">
        <v>7.5488E+21</v>
      </c>
      <c r="AD59" s="10">
        <v>8.0457999999999997E+21</v>
      </c>
      <c r="AE59" s="11">
        <v>8.3192E+21</v>
      </c>
      <c r="AF59" s="11">
        <v>8.3785000000000004E+21</v>
      </c>
      <c r="AG59" s="11">
        <v>8.5692000000000005E+21</v>
      </c>
      <c r="AH59" s="11">
        <v>8.6755999999999995E+21</v>
      </c>
      <c r="AI59" s="11">
        <v>8.7428999999999999E+21</v>
      </c>
      <c r="AJ59" s="11">
        <v>8.8470999999999996E+21</v>
      </c>
      <c r="AK59" s="11">
        <v>8.8857000000000004E+21</v>
      </c>
      <c r="AL59" s="11">
        <v>8.9043000000000001E+21</v>
      </c>
      <c r="AM59" s="11">
        <v>8.9377999999999997E+21</v>
      </c>
      <c r="AN59" s="11">
        <v>9.0268000000000005E+21</v>
      </c>
      <c r="AO59" s="11">
        <v>9.0732000000000005E+21</v>
      </c>
      <c r="AP59" s="11">
        <v>9.0062999999999996E+21</v>
      </c>
      <c r="AQ59" s="12">
        <v>9.2048E+21</v>
      </c>
    </row>
    <row r="60" spans="1:43" x14ac:dyDescent="0.35">
      <c r="A60" s="2">
        <f t="shared" si="0"/>
        <v>0.14310000000000009</v>
      </c>
      <c r="B60" s="10">
        <v>9.2465999999999997E+21</v>
      </c>
      <c r="C60" s="11">
        <v>9.4623000000000007E+21</v>
      </c>
      <c r="D60" s="11">
        <v>9.5798999999999996E+21</v>
      </c>
      <c r="E60" s="11">
        <v>9.552799999999999E+21</v>
      </c>
      <c r="F60" s="11">
        <v>9.6614000000000003E+21</v>
      </c>
      <c r="G60" s="11">
        <v>9.5881999999999997E+21</v>
      </c>
      <c r="H60" s="11">
        <v>9.7308999999999999E+21</v>
      </c>
      <c r="I60" s="11">
        <v>9.6812999999999999E+21</v>
      </c>
      <c r="J60" s="11">
        <v>9.9154000000000008E+21</v>
      </c>
      <c r="K60" s="11">
        <v>9.9753000000000004E+21</v>
      </c>
      <c r="L60" s="11">
        <v>9.9087000000000007E+21</v>
      </c>
      <c r="M60" s="11">
        <v>9.9523999999999995E+21</v>
      </c>
      <c r="N60" s="11">
        <v>9.9423000000000007E+21</v>
      </c>
      <c r="O60" s="12">
        <v>9.8281000000000004E+21</v>
      </c>
      <c r="P60" s="19">
        <v>7.3206000000000003E+21</v>
      </c>
      <c r="Q60" s="20">
        <v>7.3256E+21</v>
      </c>
      <c r="R60" s="20">
        <v>7.4072E+21</v>
      </c>
      <c r="S60" s="20">
        <v>7.5220999999999999E+21</v>
      </c>
      <c r="T60" s="20">
        <v>7.4707999999999995E+21</v>
      </c>
      <c r="U60" s="20">
        <v>7.4705999999999997E+21</v>
      </c>
      <c r="V60" s="20">
        <v>7.5172999999999999E+21</v>
      </c>
      <c r="W60" s="20">
        <v>7.4617000000000004E+21</v>
      </c>
      <c r="X60" s="20">
        <v>7.4771000000000001E+21</v>
      </c>
      <c r="Y60" s="20">
        <v>7.5750000000000003E+21</v>
      </c>
      <c r="Z60" s="20">
        <v>7.5324999999999999E+21</v>
      </c>
      <c r="AA60" s="20">
        <v>7.5091999999999995E+21</v>
      </c>
      <c r="AB60" s="20">
        <v>7.6006000000000003E+21</v>
      </c>
      <c r="AC60" s="21">
        <v>7.6352E+21</v>
      </c>
      <c r="AD60" s="10">
        <v>8.2940000000000005E+21</v>
      </c>
      <c r="AE60" s="11">
        <v>8.54E+21</v>
      </c>
      <c r="AF60" s="11">
        <v>8.5774000000000003E+21</v>
      </c>
      <c r="AG60" s="11">
        <v>8.8219000000000001E+21</v>
      </c>
      <c r="AH60" s="11">
        <v>8.8161000000000004E+21</v>
      </c>
      <c r="AI60" s="11">
        <v>8.9465000000000004E+21</v>
      </c>
      <c r="AJ60" s="11">
        <v>9.0747000000000001E+21</v>
      </c>
      <c r="AK60" s="11">
        <v>9.0726999999999996E+21</v>
      </c>
      <c r="AL60" s="11">
        <v>9.1017999999999997E+21</v>
      </c>
      <c r="AM60" s="11">
        <v>9.1537000000000004E+21</v>
      </c>
      <c r="AN60" s="11">
        <v>9.1980000000000005E+21</v>
      </c>
      <c r="AO60" s="11">
        <v>9.2424E+21</v>
      </c>
      <c r="AP60" s="11">
        <v>9.2092000000000005E+21</v>
      </c>
      <c r="AQ60" s="12">
        <v>9.4012999999999999E+21</v>
      </c>
    </row>
    <row r="61" spans="1:43" x14ac:dyDescent="0.35">
      <c r="A61" s="2">
        <f t="shared" si="0"/>
        <v>0.1457500000000001</v>
      </c>
      <c r="B61" s="10">
        <v>9.3366000000000003E+21</v>
      </c>
      <c r="C61" s="11">
        <v>9.5379999999999995E+21</v>
      </c>
      <c r="D61" s="11">
        <v>9.6293000000000009E+21</v>
      </c>
      <c r="E61" s="11">
        <v>9.5926999999999996E+21</v>
      </c>
      <c r="F61" s="11">
        <v>9.7801000000000004E+21</v>
      </c>
      <c r="G61" s="11">
        <v>9.6288999999999993E+21</v>
      </c>
      <c r="H61" s="11">
        <v>9.7644999999999999E+21</v>
      </c>
      <c r="I61" s="11">
        <v>9.7830999999999996E+21</v>
      </c>
      <c r="J61" s="11">
        <v>9.9613999999999992E+21</v>
      </c>
      <c r="K61" s="11">
        <v>1.0063E+22</v>
      </c>
      <c r="L61" s="11">
        <v>9.9765000000000009E+21</v>
      </c>
      <c r="M61" s="11">
        <v>1.0087E+22</v>
      </c>
      <c r="N61" s="11">
        <v>1.0046000000000001E+22</v>
      </c>
      <c r="O61" s="12">
        <v>9.9165999999999992E+21</v>
      </c>
      <c r="P61" s="19">
        <v>7.3625999999999997E+21</v>
      </c>
      <c r="Q61" s="20">
        <v>7.3382000000000003E+21</v>
      </c>
      <c r="R61" s="20">
        <v>7.4801999999999997E+21</v>
      </c>
      <c r="S61" s="20">
        <v>7.5545000000000004E+21</v>
      </c>
      <c r="T61" s="20">
        <v>7.5347000000000001E+21</v>
      </c>
      <c r="U61" s="20">
        <v>7.5307000000000001E+21</v>
      </c>
      <c r="V61" s="20">
        <v>7.6073999999999997E+21</v>
      </c>
      <c r="W61" s="20">
        <v>7.5262999999999996E+21</v>
      </c>
      <c r="X61" s="20">
        <v>7.5550999999999996E+21</v>
      </c>
      <c r="Y61" s="20">
        <v>7.6435000000000001E+21</v>
      </c>
      <c r="Z61" s="20">
        <v>7.5923999999999995E+21</v>
      </c>
      <c r="AA61" s="20">
        <v>7.5852000000000005E+21</v>
      </c>
      <c r="AB61" s="20">
        <v>7.6124000000000005E+21</v>
      </c>
      <c r="AC61" s="21">
        <v>7.6782000000000003E+21</v>
      </c>
      <c r="AD61" s="10">
        <v>8.5488E+21</v>
      </c>
      <c r="AE61" s="11">
        <v>8.7150999999999996E+21</v>
      </c>
      <c r="AF61" s="11">
        <v>8.7374000000000003E+21</v>
      </c>
      <c r="AG61" s="11">
        <v>8.9872E+21</v>
      </c>
      <c r="AH61" s="11">
        <v>8.9846999999999996E+21</v>
      </c>
      <c r="AI61" s="11">
        <v>9.1249000000000004E+21</v>
      </c>
      <c r="AJ61" s="11">
        <v>9.2286000000000003E+21</v>
      </c>
      <c r="AK61" s="11">
        <v>9.2211000000000001E+21</v>
      </c>
      <c r="AL61" s="11">
        <v>9.2441000000000004E+21</v>
      </c>
      <c r="AM61" s="11">
        <v>9.3057000000000004E+21</v>
      </c>
      <c r="AN61" s="11">
        <v>9.4148999999999999E+21</v>
      </c>
      <c r="AO61" s="11">
        <v>9.5110999999999996E+21</v>
      </c>
      <c r="AP61" s="11">
        <v>9.4331000000000001E+21</v>
      </c>
      <c r="AQ61" s="12">
        <v>9.5468999999999999E+21</v>
      </c>
    </row>
    <row r="62" spans="1:43" x14ac:dyDescent="0.35">
      <c r="A62" s="2">
        <f t="shared" si="0"/>
        <v>0.14840000000000012</v>
      </c>
      <c r="B62" s="10">
        <v>9.4754000000000008E+21</v>
      </c>
      <c r="C62" s="11">
        <v>9.6163999999999995E+21</v>
      </c>
      <c r="D62" s="11">
        <v>9.7090000000000008E+21</v>
      </c>
      <c r="E62" s="11">
        <v>9.6838000000000003E+21</v>
      </c>
      <c r="F62" s="11">
        <v>9.8256E+21</v>
      </c>
      <c r="G62" s="11">
        <v>9.7077000000000009E+21</v>
      </c>
      <c r="H62" s="11">
        <v>9.7891999999999995E+21</v>
      </c>
      <c r="I62" s="11">
        <v>9.8492999999999999E+21</v>
      </c>
      <c r="J62" s="11">
        <v>9.9538000000000008E+21</v>
      </c>
      <c r="K62" s="11">
        <v>1.0045000000000001E+22</v>
      </c>
      <c r="L62" s="11">
        <v>1.0053000000000001E+22</v>
      </c>
      <c r="M62" s="11">
        <v>1.0168E+22</v>
      </c>
      <c r="N62" s="11">
        <v>1.0057E+22</v>
      </c>
      <c r="O62" s="12">
        <v>9.9564999999999999E+21</v>
      </c>
      <c r="P62" s="19">
        <v>7.4454000000000003E+21</v>
      </c>
      <c r="Q62" s="20">
        <v>7.3856E+21</v>
      </c>
      <c r="R62" s="20">
        <v>7.56E+21</v>
      </c>
      <c r="S62" s="20">
        <v>7.6193000000000004E+21</v>
      </c>
      <c r="T62" s="20">
        <v>7.5878000000000003E+21</v>
      </c>
      <c r="U62" s="20">
        <v>7.6456E+21</v>
      </c>
      <c r="V62" s="20">
        <v>7.6670999999999996E+21</v>
      </c>
      <c r="W62" s="20">
        <v>7.596E+21</v>
      </c>
      <c r="X62" s="20">
        <v>7.6246000000000003E+21</v>
      </c>
      <c r="Y62" s="20">
        <v>7.7115000000000001E+21</v>
      </c>
      <c r="Z62" s="20">
        <v>7.62E+21</v>
      </c>
      <c r="AA62" s="20">
        <v>7.5947000000000001E+21</v>
      </c>
      <c r="AB62" s="20">
        <v>7.6076000000000005E+21</v>
      </c>
      <c r="AC62" s="21">
        <v>7.7059000000000001E+21</v>
      </c>
      <c r="AD62" s="10">
        <v>8.7742000000000003E+21</v>
      </c>
      <c r="AE62" s="11">
        <v>8.8915999999999995E+21</v>
      </c>
      <c r="AF62" s="11">
        <v>8.9329999999999997E+21</v>
      </c>
      <c r="AG62" s="11">
        <v>9.1185000000000004E+21</v>
      </c>
      <c r="AH62" s="11">
        <v>9.1481000000000004E+21</v>
      </c>
      <c r="AI62" s="11">
        <v>9.3222000000000003E+21</v>
      </c>
      <c r="AJ62" s="11">
        <v>9.3897000000000004E+21</v>
      </c>
      <c r="AK62" s="11">
        <v>9.3619000000000001E+21</v>
      </c>
      <c r="AL62" s="11">
        <v>9.4800999999999993E+21</v>
      </c>
      <c r="AM62" s="11">
        <v>9.5622000000000003E+21</v>
      </c>
      <c r="AN62" s="11">
        <v>9.5952E+21</v>
      </c>
      <c r="AO62" s="11">
        <v>9.7509000000000009E+21</v>
      </c>
      <c r="AP62" s="11">
        <v>9.5241000000000004E+21</v>
      </c>
      <c r="AQ62" s="12">
        <v>9.6348000000000005E+21</v>
      </c>
    </row>
    <row r="63" spans="1:43" x14ac:dyDescent="0.35">
      <c r="A63" s="2">
        <f t="shared" si="0"/>
        <v>0.15105000000000013</v>
      </c>
      <c r="B63" s="10">
        <v>9.5932999999999999E+21</v>
      </c>
      <c r="C63" s="11">
        <v>9.6890999999999991E+21</v>
      </c>
      <c r="D63" s="11">
        <v>9.8172000000000005E+21</v>
      </c>
      <c r="E63" s="11">
        <v>9.7570000000000008E+21</v>
      </c>
      <c r="F63" s="11">
        <v>9.871200000000001E+21</v>
      </c>
      <c r="G63" s="11">
        <v>9.7091999999999995E+21</v>
      </c>
      <c r="H63" s="11">
        <v>9.8451999999999995E+21</v>
      </c>
      <c r="I63" s="11">
        <v>9.8956000000000005E+21</v>
      </c>
      <c r="J63" s="11">
        <v>9.9673999999999997E+21</v>
      </c>
      <c r="K63" s="11">
        <v>1.0033999999999999E+22</v>
      </c>
      <c r="L63" s="11">
        <v>1.0076000000000001E+22</v>
      </c>
      <c r="M63" s="11">
        <v>1.0129999999999999E+22</v>
      </c>
      <c r="N63" s="11">
        <v>1.0015E+22</v>
      </c>
      <c r="O63" s="12">
        <v>1.0031E+22</v>
      </c>
      <c r="P63" s="19">
        <v>7.5059000000000001E+21</v>
      </c>
      <c r="Q63" s="20">
        <v>7.4243999999999995E+21</v>
      </c>
      <c r="R63" s="20">
        <v>7.6326000000000003E+21</v>
      </c>
      <c r="S63" s="20">
        <v>7.6516999999999999E+21</v>
      </c>
      <c r="T63" s="20">
        <v>7.6228999999999999E+21</v>
      </c>
      <c r="U63" s="20">
        <v>7.7020000000000005E+21</v>
      </c>
      <c r="V63" s="20">
        <v>7.6862000000000003E+21</v>
      </c>
      <c r="W63" s="20">
        <v>7.6632E+21</v>
      </c>
      <c r="X63" s="20">
        <v>7.6526999999999996E+21</v>
      </c>
      <c r="Y63" s="20">
        <v>7.7060999999999999E+21</v>
      </c>
      <c r="Z63" s="20">
        <v>7.6046999999999996E+21</v>
      </c>
      <c r="AA63" s="20">
        <v>7.6156999999999999E+21</v>
      </c>
      <c r="AB63" s="20">
        <v>7.6510999999999996E+21</v>
      </c>
      <c r="AC63" s="21">
        <v>7.7060999999999999E+21</v>
      </c>
      <c r="AD63" s="10">
        <v>8.9524999999999999E+21</v>
      </c>
      <c r="AE63" s="11">
        <v>9.1443999999999995E+21</v>
      </c>
      <c r="AF63" s="11">
        <v>9.1382999999999996E+21</v>
      </c>
      <c r="AG63" s="11">
        <v>9.2729000000000004E+21</v>
      </c>
      <c r="AH63" s="11">
        <v>9.2955000000000001E+21</v>
      </c>
      <c r="AI63" s="11">
        <v>9.4825999999999997E+21</v>
      </c>
      <c r="AJ63" s="11">
        <v>9.5904E+21</v>
      </c>
      <c r="AK63" s="11">
        <v>9.5599000000000007E+21</v>
      </c>
      <c r="AL63" s="11">
        <v>9.6829999999999992E+21</v>
      </c>
      <c r="AM63" s="11">
        <v>9.7458000000000008E+21</v>
      </c>
      <c r="AN63" s="11">
        <v>9.6793000000000004E+21</v>
      </c>
      <c r="AO63" s="11">
        <v>9.7769999999999997E+21</v>
      </c>
      <c r="AP63" s="11">
        <v>9.6146000000000008E+21</v>
      </c>
      <c r="AQ63" s="12">
        <v>9.714400000000001E+21</v>
      </c>
    </row>
    <row r="64" spans="1:43" x14ac:dyDescent="0.35">
      <c r="A64" s="2">
        <f t="shared" si="0"/>
        <v>0.15370000000000014</v>
      </c>
      <c r="B64" s="10">
        <v>9.6620000000000005E+21</v>
      </c>
      <c r="C64" s="11">
        <v>9.7452000000000005E+21</v>
      </c>
      <c r="D64" s="11">
        <v>9.8652000000000005E+21</v>
      </c>
      <c r="E64" s="11">
        <v>9.808E+21</v>
      </c>
      <c r="F64" s="11">
        <v>9.909600000000001E+21</v>
      </c>
      <c r="G64" s="11">
        <v>9.7183000000000007E+21</v>
      </c>
      <c r="H64" s="11">
        <v>9.9267000000000001E+21</v>
      </c>
      <c r="I64" s="11">
        <v>9.9427999999999995E+21</v>
      </c>
      <c r="J64" s="11">
        <v>9.9541000000000009E+21</v>
      </c>
      <c r="K64" s="11">
        <v>1.0099999999999999E+22</v>
      </c>
      <c r="L64" s="11">
        <v>1.008E+22</v>
      </c>
      <c r="M64" s="11">
        <v>1.0094000000000001E+22</v>
      </c>
      <c r="N64" s="11">
        <v>1.0044000000000001E+22</v>
      </c>
      <c r="O64" s="12">
        <v>1.0026999999999999E+22</v>
      </c>
      <c r="P64" s="19">
        <v>7.5307000000000001E+21</v>
      </c>
      <c r="Q64" s="20">
        <v>7.4604999999999999E+21</v>
      </c>
      <c r="R64" s="20">
        <v>7.6249999999999997E+21</v>
      </c>
      <c r="S64" s="20">
        <v>7.7014000000000003E+21</v>
      </c>
      <c r="T64" s="20">
        <v>7.6435999999999995E+21</v>
      </c>
      <c r="U64" s="20">
        <v>7.7436000000000005E+21</v>
      </c>
      <c r="V64" s="20">
        <v>7.6795000000000001E+21</v>
      </c>
      <c r="W64" s="20">
        <v>7.672E+21</v>
      </c>
      <c r="X64" s="20">
        <v>7.6448E+21</v>
      </c>
      <c r="Y64" s="20">
        <v>7.6990000000000003E+21</v>
      </c>
      <c r="Z64" s="20">
        <v>7.5929999999999997E+21</v>
      </c>
      <c r="AA64" s="20">
        <v>7.5923999999999995E+21</v>
      </c>
      <c r="AB64" s="20">
        <v>7.6924999999999999E+21</v>
      </c>
      <c r="AC64" s="21">
        <v>7.7147000000000001E+21</v>
      </c>
      <c r="AD64" s="10">
        <v>9.1155000000000001E+21</v>
      </c>
      <c r="AE64" s="11">
        <v>9.2531000000000001E+21</v>
      </c>
      <c r="AF64" s="11">
        <v>9.3182999999999996E+21</v>
      </c>
      <c r="AG64" s="11">
        <v>9.4174999999999996E+21</v>
      </c>
      <c r="AH64" s="11">
        <v>9.4725000000000009E+21</v>
      </c>
      <c r="AI64" s="11">
        <v>9.6258000000000008E+21</v>
      </c>
      <c r="AJ64" s="11">
        <v>9.8106999999999991E+21</v>
      </c>
      <c r="AK64" s="11">
        <v>9.701600000000001E+21</v>
      </c>
      <c r="AL64" s="11">
        <v>9.749600000000001E+21</v>
      </c>
      <c r="AM64" s="11">
        <v>9.8893999999999992E+21</v>
      </c>
      <c r="AN64" s="11">
        <v>9.7637000000000009E+21</v>
      </c>
      <c r="AO64" s="11">
        <v>9.8176E+21</v>
      </c>
      <c r="AP64" s="11">
        <v>9.6863000000000007E+21</v>
      </c>
      <c r="AQ64" s="12">
        <v>9.8201000000000004E+21</v>
      </c>
    </row>
    <row r="65" spans="1:43" x14ac:dyDescent="0.35">
      <c r="A65" s="2">
        <f t="shared" si="0"/>
        <v>0.15635000000000016</v>
      </c>
      <c r="B65" s="10">
        <v>9.7507000000000001E+21</v>
      </c>
      <c r="C65" s="11">
        <v>9.8173999999999992E+21</v>
      </c>
      <c r="D65" s="11">
        <v>9.9100999999999999E+21</v>
      </c>
      <c r="E65" s="11">
        <v>9.8447000000000007E+21</v>
      </c>
      <c r="F65" s="11">
        <v>9.9664999999999993E+21</v>
      </c>
      <c r="G65" s="11">
        <v>9.7286999999999996E+21</v>
      </c>
      <c r="H65" s="11">
        <v>1.0003999999999999E+22</v>
      </c>
      <c r="I65" s="11">
        <v>1.0010999999999999E+22</v>
      </c>
      <c r="J65" s="11">
        <v>9.9660000000000005E+21</v>
      </c>
      <c r="K65" s="11">
        <v>1.012E+22</v>
      </c>
      <c r="L65" s="11">
        <v>1.0033E+22</v>
      </c>
      <c r="M65" s="11">
        <v>1.0051999999999999E+22</v>
      </c>
      <c r="N65" s="11">
        <v>1.0060000000000001E+22</v>
      </c>
      <c r="O65" s="12">
        <v>1.0054000000000001E+22</v>
      </c>
      <c r="P65" s="19">
        <v>7.5345999999999997E+21</v>
      </c>
      <c r="Q65" s="20">
        <v>7.5481000000000004E+21</v>
      </c>
      <c r="R65" s="20">
        <v>7.6331000000000001E+21</v>
      </c>
      <c r="S65" s="20">
        <v>7.7238999999999996E+21</v>
      </c>
      <c r="T65" s="20">
        <v>7.6753999999999997E+21</v>
      </c>
      <c r="U65" s="20">
        <v>7.7062000000000003E+21</v>
      </c>
      <c r="V65" s="20">
        <v>7.7025999999999997E+21</v>
      </c>
      <c r="W65" s="20">
        <v>7.6406000000000003E+21</v>
      </c>
      <c r="X65" s="20">
        <v>7.6313999999999997E+21</v>
      </c>
      <c r="Y65" s="20">
        <v>7.6796999999999999E+21</v>
      </c>
      <c r="Z65" s="20">
        <v>7.5846999999999996E+21</v>
      </c>
      <c r="AA65" s="20">
        <v>7.5403000000000001E+21</v>
      </c>
      <c r="AB65" s="20">
        <v>7.7112E+21</v>
      </c>
      <c r="AC65" s="21">
        <v>7.7481999999999997E+21</v>
      </c>
      <c r="AD65" s="10">
        <v>9.2668999999999999E+21</v>
      </c>
      <c r="AE65" s="11">
        <v>9.4326000000000003E+21</v>
      </c>
      <c r="AF65" s="11">
        <v>9.4155000000000001E+21</v>
      </c>
      <c r="AG65" s="11">
        <v>9.5018999999999991E+21</v>
      </c>
      <c r="AH65" s="11">
        <v>9.6169999999999997E+21</v>
      </c>
      <c r="AI65" s="11">
        <v>9.7653000000000009E+21</v>
      </c>
      <c r="AJ65" s="11">
        <v>9.8722000000000008E+21</v>
      </c>
      <c r="AK65" s="11">
        <v>9.8144E+21</v>
      </c>
      <c r="AL65" s="11">
        <v>9.8448999999999993E+21</v>
      </c>
      <c r="AM65" s="11">
        <v>9.9877000000000009E+21</v>
      </c>
      <c r="AN65" s="11">
        <v>9.8707999999999995E+21</v>
      </c>
      <c r="AO65" s="11">
        <v>9.9010000000000008E+21</v>
      </c>
      <c r="AP65" s="11">
        <v>9.7833000000000004E+21</v>
      </c>
      <c r="AQ65" s="12">
        <v>9.8838999999999996E+21</v>
      </c>
    </row>
    <row r="66" spans="1:43" x14ac:dyDescent="0.35">
      <c r="A66" s="2">
        <f t="shared" si="0"/>
        <v>0.15900000000000017</v>
      </c>
      <c r="B66" s="10">
        <v>9.7638999999999996E+21</v>
      </c>
      <c r="C66" s="11">
        <v>9.8166999999999996E+21</v>
      </c>
      <c r="D66" s="11">
        <v>9.9254000000000003E+21</v>
      </c>
      <c r="E66" s="11">
        <v>9.8441000000000004E+21</v>
      </c>
      <c r="F66" s="11">
        <v>9.9586000000000008E+21</v>
      </c>
      <c r="G66" s="11">
        <v>9.7337999999999997E+21</v>
      </c>
      <c r="H66" s="11">
        <v>1.0015E+22</v>
      </c>
      <c r="I66" s="11">
        <v>9.999200000000001E+21</v>
      </c>
      <c r="J66" s="11">
        <v>1.0005000000000001E+22</v>
      </c>
      <c r="K66" s="11">
        <v>1.0094000000000001E+22</v>
      </c>
      <c r="L66" s="11">
        <v>1.0012000000000001E+22</v>
      </c>
      <c r="M66" s="11">
        <v>1.0056E+22</v>
      </c>
      <c r="N66" s="11">
        <v>1.0117000000000001E+22</v>
      </c>
      <c r="O66" s="12">
        <v>1.0081999999999999E+22</v>
      </c>
      <c r="P66" s="19">
        <v>7.5235999999999995E+21</v>
      </c>
      <c r="Q66" s="20">
        <v>7.5990000000000003E+21</v>
      </c>
      <c r="R66" s="20">
        <v>7.6958999999999996E+21</v>
      </c>
      <c r="S66" s="20">
        <v>7.6865999999999997E+21</v>
      </c>
      <c r="T66" s="20">
        <v>7.6518000000000003E+21</v>
      </c>
      <c r="U66" s="20">
        <v>7.7092999999999999E+21</v>
      </c>
      <c r="V66" s="20">
        <v>7.6860999999999999E+21</v>
      </c>
      <c r="W66" s="20">
        <v>7.6457999999999997E+21</v>
      </c>
      <c r="X66" s="20">
        <v>7.6289000000000004E+21</v>
      </c>
      <c r="Y66" s="20">
        <v>7.6993000000000004E+21</v>
      </c>
      <c r="Z66" s="20">
        <v>7.6369999999999997E+21</v>
      </c>
      <c r="AA66" s="20">
        <v>7.5964999999999999E+21</v>
      </c>
      <c r="AB66" s="20">
        <v>7.6548999999999999E+21</v>
      </c>
      <c r="AC66" s="21">
        <v>7.7316999999999999E+21</v>
      </c>
      <c r="AD66" s="10">
        <v>9.4156999999999999E+21</v>
      </c>
      <c r="AE66" s="11">
        <v>9.5430000000000003E+21</v>
      </c>
      <c r="AF66" s="11">
        <v>9.5455000000000007E+21</v>
      </c>
      <c r="AG66" s="11">
        <v>9.6666999999999991E+21</v>
      </c>
      <c r="AH66" s="11">
        <v>9.8025000000000004E+21</v>
      </c>
      <c r="AI66" s="11">
        <v>9.9049000000000004E+21</v>
      </c>
      <c r="AJ66" s="11">
        <v>9.9421999999999992E+21</v>
      </c>
      <c r="AK66" s="11">
        <v>9.9222000000000003E+21</v>
      </c>
      <c r="AL66" s="11">
        <v>9.9199000000000007E+21</v>
      </c>
      <c r="AM66" s="11">
        <v>1.0010999999999999E+22</v>
      </c>
      <c r="AN66" s="11">
        <v>9.8650999999999991E+21</v>
      </c>
      <c r="AO66" s="11">
        <v>9.9660999999999999E+21</v>
      </c>
      <c r="AP66" s="11">
        <v>9.8966999999999996E+21</v>
      </c>
      <c r="AQ66" s="12">
        <v>9.9888999999999993E+21</v>
      </c>
    </row>
    <row r="67" spans="1:43" x14ac:dyDescent="0.35">
      <c r="A67" s="2">
        <f t="shared" si="0"/>
        <v>0.16165000000000018</v>
      </c>
      <c r="B67" s="10">
        <v>9.7545999999999997E+21</v>
      </c>
      <c r="C67" s="11">
        <v>9.8086999999999996E+21</v>
      </c>
      <c r="D67" s="11">
        <v>9.9206999999999996E+21</v>
      </c>
      <c r="E67" s="11">
        <v>9.8515999999999995E+21</v>
      </c>
      <c r="F67" s="11">
        <v>9.9254999999999996E+21</v>
      </c>
      <c r="G67" s="11">
        <v>9.8115000000000001E+21</v>
      </c>
      <c r="H67" s="11">
        <v>1.0028000000000001E+22</v>
      </c>
      <c r="I67" s="11">
        <v>1.0062000000000001E+22</v>
      </c>
      <c r="J67" s="11">
        <v>1.0106999999999999E+22</v>
      </c>
      <c r="K67" s="11">
        <v>1.0115999999999999E+22</v>
      </c>
      <c r="L67" s="11">
        <v>1.0087E+22</v>
      </c>
      <c r="M67" s="11">
        <v>1.0134000000000001E+22</v>
      </c>
      <c r="N67" s="11">
        <v>1.0170999999999999E+22</v>
      </c>
      <c r="O67" s="12">
        <v>1.0094000000000001E+22</v>
      </c>
      <c r="P67" s="19">
        <v>7.5758000000000003E+21</v>
      </c>
      <c r="Q67" s="20">
        <v>7.6361999999999997E+21</v>
      </c>
      <c r="R67" s="20">
        <v>7.6956999999999999E+21</v>
      </c>
      <c r="S67" s="20">
        <v>7.6705999999999997E+21</v>
      </c>
      <c r="T67" s="20">
        <v>7.6494999999999996E+21</v>
      </c>
      <c r="U67" s="20">
        <v>7.7032E+21</v>
      </c>
      <c r="V67" s="20">
        <v>7.6916999999999999E+21</v>
      </c>
      <c r="W67" s="20">
        <v>7.6939000000000001E+21</v>
      </c>
      <c r="X67" s="20">
        <v>7.6489000000000004E+21</v>
      </c>
      <c r="Y67" s="20">
        <v>7.7459999999999995E+21</v>
      </c>
      <c r="Z67" s="20">
        <v>7.7003000000000001E+21</v>
      </c>
      <c r="AA67" s="20">
        <v>7.6510999999999996E+21</v>
      </c>
      <c r="AB67" s="20">
        <v>7.6814000000000003E+21</v>
      </c>
      <c r="AC67" s="21">
        <v>7.7148999999999999E+21</v>
      </c>
      <c r="AD67" s="10">
        <v>9.4685999999999992E+21</v>
      </c>
      <c r="AE67" s="11">
        <v>9.6525999999999992E+21</v>
      </c>
      <c r="AF67" s="11">
        <v>9.6144E+21</v>
      </c>
      <c r="AG67" s="11">
        <v>9.850399999999999E+21</v>
      </c>
      <c r="AH67" s="11">
        <v>9.9033999999999997E+21</v>
      </c>
      <c r="AI67" s="11">
        <v>9.9776999999999993E+21</v>
      </c>
      <c r="AJ67" s="11">
        <v>1.0013000000000001E+22</v>
      </c>
      <c r="AK67" s="11">
        <v>1.0019999999999999E+22</v>
      </c>
      <c r="AL67" s="11">
        <v>9.9637000000000009E+21</v>
      </c>
      <c r="AM67" s="11">
        <v>1.0044000000000001E+22</v>
      </c>
      <c r="AN67" s="11">
        <v>9.9269000000000009E+21</v>
      </c>
      <c r="AO67" s="11">
        <v>1.0033E+22</v>
      </c>
      <c r="AP67" s="11">
        <v>1.0034999999999999E+22</v>
      </c>
      <c r="AQ67" s="12">
        <v>1.0095E+22</v>
      </c>
    </row>
    <row r="68" spans="1:43" x14ac:dyDescent="0.35">
      <c r="A68" s="2">
        <f t="shared" si="0"/>
        <v>0.1643000000000002</v>
      </c>
      <c r="B68" s="10">
        <v>9.7690999999999991E+21</v>
      </c>
      <c r="C68" s="11">
        <v>9.8774000000000003E+21</v>
      </c>
      <c r="D68" s="11">
        <v>9.9216E+21</v>
      </c>
      <c r="E68" s="11">
        <v>9.8726999999999996E+21</v>
      </c>
      <c r="F68" s="11">
        <v>9.9330000000000008E+21</v>
      </c>
      <c r="G68" s="11">
        <v>9.9155000000000001E+21</v>
      </c>
      <c r="H68" s="11">
        <v>1.0082999999999999E+22</v>
      </c>
      <c r="I68" s="11">
        <v>1.0057E+22</v>
      </c>
      <c r="J68" s="11">
        <v>1.0105999999999999E+22</v>
      </c>
      <c r="K68" s="11">
        <v>1.0115999999999999E+22</v>
      </c>
      <c r="L68" s="11">
        <v>1.0137999999999999E+22</v>
      </c>
      <c r="M68" s="11">
        <v>1.0147999999999999E+22</v>
      </c>
      <c r="N68" s="11">
        <v>1.0172000000000001E+22</v>
      </c>
      <c r="O68" s="12">
        <v>1.0129E+22</v>
      </c>
      <c r="P68" s="19">
        <v>7.6028000000000005E+21</v>
      </c>
      <c r="Q68" s="20">
        <v>7.6185999999999997E+21</v>
      </c>
      <c r="R68" s="20">
        <v>7.7012999999999999E+21</v>
      </c>
      <c r="S68" s="20">
        <v>7.6883999999999995E+21</v>
      </c>
      <c r="T68" s="20">
        <v>7.6808E+21</v>
      </c>
      <c r="U68" s="20">
        <v>7.6894000000000003E+21</v>
      </c>
      <c r="V68" s="20">
        <v>7.7500999999999999E+21</v>
      </c>
      <c r="W68" s="20">
        <v>7.6812000000000005E+21</v>
      </c>
      <c r="X68" s="20">
        <v>7.7180999999999999E+21</v>
      </c>
      <c r="Y68" s="20">
        <v>7.7176E+21</v>
      </c>
      <c r="Z68" s="20">
        <v>7.6780999999999999E+21</v>
      </c>
      <c r="AA68" s="20">
        <v>7.6787999999999995E+21</v>
      </c>
      <c r="AB68" s="20">
        <v>7.6976E+21</v>
      </c>
      <c r="AC68" s="21">
        <v>7.6873999999999997E+21</v>
      </c>
      <c r="AD68" s="10">
        <v>9.5900000000000005E+21</v>
      </c>
      <c r="AE68" s="11">
        <v>9.7055000000000007E+21</v>
      </c>
      <c r="AF68" s="11">
        <v>9.6633000000000004E+21</v>
      </c>
      <c r="AG68" s="11">
        <v>9.9097999999999997E+21</v>
      </c>
      <c r="AH68" s="11">
        <v>1.0022000000000001E+22</v>
      </c>
      <c r="AI68" s="11">
        <v>1.0076000000000001E+22</v>
      </c>
      <c r="AJ68" s="11">
        <v>1.0048E+22</v>
      </c>
      <c r="AK68" s="11">
        <v>1.0127E+22</v>
      </c>
      <c r="AL68" s="11">
        <v>1.0065E+22</v>
      </c>
      <c r="AM68" s="11">
        <v>1.0117000000000001E+22</v>
      </c>
      <c r="AN68" s="11">
        <v>1.0053000000000001E+22</v>
      </c>
      <c r="AO68" s="11">
        <v>1.0098999999999999E+22</v>
      </c>
      <c r="AP68" s="11">
        <v>1.0152E+22</v>
      </c>
      <c r="AQ68" s="12">
        <v>1.0121999999999999E+22</v>
      </c>
    </row>
    <row r="69" spans="1:43" x14ac:dyDescent="0.35">
      <c r="A69" s="2">
        <f t="shared" si="0"/>
        <v>0.16695000000000021</v>
      </c>
      <c r="B69" s="10">
        <v>9.7807000000000007E+21</v>
      </c>
      <c r="C69" s="11">
        <v>9.8893999999999992E+21</v>
      </c>
      <c r="D69" s="11">
        <v>9.9008999999999993E+21</v>
      </c>
      <c r="E69" s="11">
        <v>9.9136999999999993E+21</v>
      </c>
      <c r="F69" s="11">
        <v>1.0018999999999999E+22</v>
      </c>
      <c r="G69" s="11">
        <v>9.9628000000000005E+21</v>
      </c>
      <c r="H69" s="11">
        <v>1.0153E+22</v>
      </c>
      <c r="I69" s="11">
        <v>1.0089E+22</v>
      </c>
      <c r="J69" s="11">
        <v>1.0098999999999999E+22</v>
      </c>
      <c r="K69" s="11">
        <v>1.0019999999999999E+22</v>
      </c>
      <c r="L69" s="11">
        <v>1.0173000000000001E+22</v>
      </c>
      <c r="M69" s="11">
        <v>1.0060000000000001E+22</v>
      </c>
      <c r="N69" s="11">
        <v>1.0177E+22</v>
      </c>
      <c r="O69" s="12">
        <v>1.0188000000000001E+22</v>
      </c>
      <c r="P69" s="19">
        <v>7.6723999999999995E+21</v>
      </c>
      <c r="Q69" s="20">
        <v>7.6358000000000003E+21</v>
      </c>
      <c r="R69" s="20">
        <v>7.7020000000000005E+21</v>
      </c>
      <c r="S69" s="20">
        <v>7.6987000000000001E+21</v>
      </c>
      <c r="T69" s="20">
        <v>7.7193000000000004E+21</v>
      </c>
      <c r="U69" s="20">
        <v>7.7014999999999996E+21</v>
      </c>
      <c r="V69" s="20">
        <v>7.7510999999999996E+21</v>
      </c>
      <c r="W69" s="20">
        <v>7.6942999999999996E+21</v>
      </c>
      <c r="X69" s="20">
        <v>7.7307000000000001E+21</v>
      </c>
      <c r="Y69" s="20">
        <v>7.7150000000000003E+21</v>
      </c>
      <c r="Z69" s="20">
        <v>7.7185000000000004E+21</v>
      </c>
      <c r="AA69" s="20">
        <v>7.7059999999999995E+21</v>
      </c>
      <c r="AB69" s="20">
        <v>7.7446000000000003E+21</v>
      </c>
      <c r="AC69" s="21">
        <v>7.7075999999999995E+21</v>
      </c>
      <c r="AD69" s="10">
        <v>9.7673999999999997E+21</v>
      </c>
      <c r="AE69" s="11">
        <v>9.7701000000000009E+21</v>
      </c>
      <c r="AF69" s="11">
        <v>9.7970000000000008E+21</v>
      </c>
      <c r="AG69" s="11">
        <v>9.9913999999999997E+21</v>
      </c>
      <c r="AH69" s="11">
        <v>1.0137999999999999E+22</v>
      </c>
      <c r="AI69" s="11">
        <v>1.0145E+22</v>
      </c>
      <c r="AJ69" s="11">
        <v>1.0101000000000001E+22</v>
      </c>
      <c r="AK69" s="11">
        <v>1.0205000000000001E+22</v>
      </c>
      <c r="AL69" s="11">
        <v>1.0129E+22</v>
      </c>
      <c r="AM69" s="11">
        <v>1.0149000000000001E+22</v>
      </c>
      <c r="AN69" s="11">
        <v>1.0152E+22</v>
      </c>
      <c r="AO69" s="11">
        <v>1.0207E+22</v>
      </c>
      <c r="AP69" s="11">
        <v>1.0208E+22</v>
      </c>
      <c r="AQ69" s="12">
        <v>1.0121E+22</v>
      </c>
    </row>
    <row r="70" spans="1:43" x14ac:dyDescent="0.35">
      <c r="A70" s="2">
        <f t="shared" si="0"/>
        <v>0.16960000000000022</v>
      </c>
      <c r="B70" s="10">
        <v>9.8085000000000009E+21</v>
      </c>
      <c r="C70" s="11">
        <v>9.932000000000001E+21</v>
      </c>
      <c r="D70" s="11">
        <v>9.9318000000000003E+21</v>
      </c>
      <c r="E70" s="11">
        <v>9.9069999999999992E+21</v>
      </c>
      <c r="F70" s="11">
        <v>1.0096E+22</v>
      </c>
      <c r="G70" s="11">
        <v>1.0003999999999999E+22</v>
      </c>
      <c r="H70" s="11">
        <v>1.0197000000000001E+22</v>
      </c>
      <c r="I70" s="11">
        <v>1.0097E+22</v>
      </c>
      <c r="J70" s="11">
        <v>1.0156000000000001E+22</v>
      </c>
      <c r="K70" s="11">
        <v>1.0066999999999999E+22</v>
      </c>
      <c r="L70" s="11">
        <v>1.0167E+22</v>
      </c>
      <c r="M70" s="11">
        <v>1.0072E+22</v>
      </c>
      <c r="N70" s="11">
        <v>1.0243999999999999E+22</v>
      </c>
      <c r="O70" s="12">
        <v>1.0149000000000001E+22</v>
      </c>
      <c r="P70" s="19">
        <v>7.7270000000000003E+21</v>
      </c>
      <c r="Q70" s="20">
        <v>7.6865999999999997E+21</v>
      </c>
      <c r="R70" s="20">
        <v>7.6870000000000003E+21</v>
      </c>
      <c r="S70" s="20">
        <v>7.712E+21</v>
      </c>
      <c r="T70" s="20">
        <v>7.7452999999999999E+21</v>
      </c>
      <c r="U70" s="20">
        <v>7.7184E+21</v>
      </c>
      <c r="V70" s="20">
        <v>7.7622000000000003E+21</v>
      </c>
      <c r="W70" s="20">
        <v>7.6860999999999999E+21</v>
      </c>
      <c r="X70" s="20">
        <v>7.7368E+21</v>
      </c>
      <c r="Y70" s="20">
        <v>7.7379000000000001E+21</v>
      </c>
      <c r="Z70" s="20">
        <v>7.7564999999999999E+21</v>
      </c>
      <c r="AA70" s="20">
        <v>7.7571999999999995E+21</v>
      </c>
      <c r="AB70" s="20">
        <v>7.7660999999999999E+21</v>
      </c>
      <c r="AC70" s="21">
        <v>7.7566000000000003E+21</v>
      </c>
      <c r="AD70" s="10">
        <v>9.8898000000000008E+21</v>
      </c>
      <c r="AE70" s="11">
        <v>9.8435000000000001E+21</v>
      </c>
      <c r="AF70" s="11">
        <v>9.9792E+21</v>
      </c>
      <c r="AG70" s="11">
        <v>1.0088E+22</v>
      </c>
      <c r="AH70" s="11">
        <v>1.0193999999999999E+22</v>
      </c>
      <c r="AI70" s="11">
        <v>1.0183E+22</v>
      </c>
      <c r="AJ70" s="11">
        <v>1.0182000000000001E+22</v>
      </c>
      <c r="AK70" s="11">
        <v>1.0217999999999999E+22</v>
      </c>
      <c r="AL70" s="11">
        <v>1.0229000000000001E+22</v>
      </c>
      <c r="AM70" s="11">
        <v>1.0147999999999999E+22</v>
      </c>
      <c r="AN70" s="11">
        <v>1.0233E+22</v>
      </c>
      <c r="AO70" s="11">
        <v>1.0309000000000001E+22</v>
      </c>
      <c r="AP70" s="11">
        <v>1.0270000000000001E+22</v>
      </c>
      <c r="AQ70" s="12">
        <v>1.0161999999999999E+22</v>
      </c>
    </row>
    <row r="71" spans="1:43" x14ac:dyDescent="0.35">
      <c r="A71" s="2">
        <f t="shared" si="0"/>
        <v>0.17225000000000024</v>
      </c>
      <c r="B71" s="10">
        <v>9.9059000000000001E+21</v>
      </c>
      <c r="C71" s="11">
        <v>9.911199999999999E+21</v>
      </c>
      <c r="D71" s="11">
        <v>1.0010999999999999E+22</v>
      </c>
      <c r="E71" s="11">
        <v>9.9539999999999995E+21</v>
      </c>
      <c r="F71" s="11">
        <v>1.0124000000000001E+22</v>
      </c>
      <c r="G71" s="11">
        <v>1.0049E+22</v>
      </c>
      <c r="H71" s="11">
        <v>1.0199E+22</v>
      </c>
      <c r="I71" s="11">
        <v>1.0153E+22</v>
      </c>
      <c r="J71" s="11">
        <v>1.0221000000000001E+22</v>
      </c>
      <c r="K71" s="11">
        <v>1.0177999999999999E+22</v>
      </c>
      <c r="L71" s="11">
        <v>1.0161999999999999E+22</v>
      </c>
      <c r="M71" s="11">
        <v>1.0056E+22</v>
      </c>
      <c r="N71" s="11">
        <v>1.0218999999999999E+22</v>
      </c>
      <c r="O71" s="12">
        <v>1.0105E+22</v>
      </c>
      <c r="P71" s="19">
        <v>7.7361000000000004E+21</v>
      </c>
      <c r="Q71" s="20">
        <v>7.6814000000000003E+21</v>
      </c>
      <c r="R71" s="20">
        <v>7.7313999999999997E+21</v>
      </c>
      <c r="S71" s="20">
        <v>7.7496E+21</v>
      </c>
      <c r="T71" s="20">
        <v>7.7451000000000001E+21</v>
      </c>
      <c r="U71" s="20">
        <v>7.7531000000000001E+21</v>
      </c>
      <c r="V71" s="20">
        <v>7.7881000000000004E+21</v>
      </c>
      <c r="W71" s="20">
        <v>7.7254999999999996E+21</v>
      </c>
      <c r="X71" s="20">
        <v>7.7540999999999999E+21</v>
      </c>
      <c r="Y71" s="20">
        <v>7.7968E+21</v>
      </c>
      <c r="Z71" s="20">
        <v>7.7958000000000003E+21</v>
      </c>
      <c r="AA71" s="20">
        <v>7.8497000000000004E+21</v>
      </c>
      <c r="AB71" s="20">
        <v>7.8307000000000001E+21</v>
      </c>
      <c r="AC71" s="21">
        <v>7.8115999999999995E+21</v>
      </c>
      <c r="AD71" s="10">
        <v>9.9210999999999991E+21</v>
      </c>
      <c r="AE71" s="11">
        <v>9.9405999999999992E+21</v>
      </c>
      <c r="AF71" s="11">
        <v>1.0077000000000001E+22</v>
      </c>
      <c r="AG71" s="11">
        <v>1.0113999999999999E+22</v>
      </c>
      <c r="AH71" s="11">
        <v>1.0281999999999999E+22</v>
      </c>
      <c r="AI71" s="11">
        <v>1.0176E+22</v>
      </c>
      <c r="AJ71" s="11">
        <v>1.0265999999999999E+22</v>
      </c>
      <c r="AK71" s="11">
        <v>1.0253000000000001E+22</v>
      </c>
      <c r="AL71" s="11">
        <v>1.0273E+22</v>
      </c>
      <c r="AM71" s="11">
        <v>1.0207E+22</v>
      </c>
      <c r="AN71" s="11">
        <v>1.0298999999999999E+22</v>
      </c>
      <c r="AO71" s="11">
        <v>1.0355999999999999E+22</v>
      </c>
      <c r="AP71" s="11">
        <v>1.0275999999999999E+22</v>
      </c>
      <c r="AQ71" s="12">
        <v>1.0177E+22</v>
      </c>
    </row>
    <row r="72" spans="1:43" x14ac:dyDescent="0.35">
      <c r="A72" s="2">
        <f t="shared" ref="A72:A135" si="1">A71+(2.65*10^-3)</f>
        <v>0.17490000000000025</v>
      </c>
      <c r="B72" s="10">
        <v>9.9353999999999997E+21</v>
      </c>
      <c r="C72" s="11">
        <v>9.9955999999999995E+21</v>
      </c>
      <c r="D72" s="11">
        <v>1.0032E+22</v>
      </c>
      <c r="E72" s="11">
        <v>9.9689999999999997E+21</v>
      </c>
      <c r="F72" s="11">
        <v>1.0165000000000001E+22</v>
      </c>
      <c r="G72" s="11">
        <v>1.0053000000000001E+22</v>
      </c>
      <c r="H72" s="11">
        <v>1.0162999999999999E+22</v>
      </c>
      <c r="I72" s="11">
        <v>1.0190000000000001E+22</v>
      </c>
      <c r="J72" s="11">
        <v>1.0179999999999999E+22</v>
      </c>
      <c r="K72" s="11">
        <v>1.0176E+22</v>
      </c>
      <c r="L72" s="11">
        <v>1.016E+22</v>
      </c>
      <c r="M72" s="11">
        <v>1.0037000000000001E+22</v>
      </c>
      <c r="N72" s="11">
        <v>1.0177999999999999E+22</v>
      </c>
      <c r="O72" s="12">
        <v>1.0111E+22</v>
      </c>
      <c r="P72" s="19">
        <v>7.7521000000000004E+21</v>
      </c>
      <c r="Q72" s="20">
        <v>7.7329999999999997E+21</v>
      </c>
      <c r="R72" s="20">
        <v>7.7894999999999996E+21</v>
      </c>
      <c r="S72" s="20">
        <v>7.7934000000000003E+21</v>
      </c>
      <c r="T72" s="20">
        <v>7.7694000000000003E+21</v>
      </c>
      <c r="U72" s="20">
        <v>7.8153999999999997E+21</v>
      </c>
      <c r="V72" s="20">
        <v>7.8449999999999997E+21</v>
      </c>
      <c r="W72" s="20">
        <v>7.7678000000000003E+21</v>
      </c>
      <c r="X72" s="20">
        <v>7.8081999999999997E+21</v>
      </c>
      <c r="Y72" s="20">
        <v>7.832E+21</v>
      </c>
      <c r="Z72" s="20">
        <v>7.8248E+21</v>
      </c>
      <c r="AA72" s="20">
        <v>7.8804999999999999E+21</v>
      </c>
      <c r="AB72" s="20">
        <v>7.8377000000000004E+21</v>
      </c>
      <c r="AC72" s="21">
        <v>7.8113999999999997E+21</v>
      </c>
      <c r="AD72" s="10">
        <v>9.9413000000000009E+21</v>
      </c>
      <c r="AE72" s="11">
        <v>9.9893000000000009E+21</v>
      </c>
      <c r="AF72" s="11">
        <v>1.0074999999999999E+22</v>
      </c>
      <c r="AG72" s="11">
        <v>1.0128E+22</v>
      </c>
      <c r="AH72" s="11">
        <v>1.0285000000000001E+22</v>
      </c>
      <c r="AI72" s="11">
        <v>1.0184E+22</v>
      </c>
      <c r="AJ72" s="11">
        <v>1.0338999999999999E+22</v>
      </c>
      <c r="AK72" s="11">
        <v>1.0285000000000001E+22</v>
      </c>
      <c r="AL72" s="11">
        <v>1.0318000000000001E+22</v>
      </c>
      <c r="AM72" s="11">
        <v>1.0326000000000001E+22</v>
      </c>
      <c r="AN72" s="11">
        <v>1.0282999999999999E+22</v>
      </c>
      <c r="AO72" s="11">
        <v>1.0303E+22</v>
      </c>
      <c r="AP72" s="11">
        <v>1.0302000000000001E+22</v>
      </c>
      <c r="AQ72" s="12">
        <v>1.0264E+22</v>
      </c>
    </row>
    <row r="73" spans="1:43" x14ac:dyDescent="0.35">
      <c r="A73" s="2">
        <f t="shared" si="1"/>
        <v>0.17755000000000026</v>
      </c>
      <c r="B73" s="10">
        <v>9.9129000000000004E+21</v>
      </c>
      <c r="C73" s="11">
        <v>1.0026999999999999E+22</v>
      </c>
      <c r="D73" s="11">
        <v>9.9849000000000004E+21</v>
      </c>
      <c r="E73" s="11">
        <v>9.9423000000000007E+21</v>
      </c>
      <c r="F73" s="11">
        <v>1.0161999999999999E+22</v>
      </c>
      <c r="G73" s="11">
        <v>1.0058999999999999E+22</v>
      </c>
      <c r="H73" s="11">
        <v>1.0168E+22</v>
      </c>
      <c r="I73" s="11">
        <v>1.0169E+22</v>
      </c>
      <c r="J73" s="11">
        <v>1.0143E+22</v>
      </c>
      <c r="K73" s="11">
        <v>1.0122999999999999E+22</v>
      </c>
      <c r="L73" s="11">
        <v>1.0169999999999999E+22</v>
      </c>
      <c r="M73" s="11">
        <v>1.0062000000000001E+22</v>
      </c>
      <c r="N73" s="11">
        <v>1.0166000000000001E+22</v>
      </c>
      <c r="O73" s="12">
        <v>1.0170999999999999E+22</v>
      </c>
      <c r="P73" s="19">
        <v>7.7235000000000001E+21</v>
      </c>
      <c r="Q73" s="20">
        <v>7.8342999999999996E+21</v>
      </c>
      <c r="R73" s="20">
        <v>7.8603000000000001E+21</v>
      </c>
      <c r="S73" s="20">
        <v>7.8246000000000003E+21</v>
      </c>
      <c r="T73" s="20">
        <v>7.8056E+21</v>
      </c>
      <c r="U73" s="20">
        <v>7.8643999999999995E+21</v>
      </c>
      <c r="V73" s="20">
        <v>7.8851000000000001E+21</v>
      </c>
      <c r="W73" s="20">
        <v>7.7950999999999996E+21</v>
      </c>
      <c r="X73" s="20">
        <v>7.8328E+21</v>
      </c>
      <c r="Y73" s="20">
        <v>7.7955000000000001E+21</v>
      </c>
      <c r="Z73" s="20">
        <v>7.8020999999999999E+21</v>
      </c>
      <c r="AA73" s="20">
        <v>7.8526999999999996E+21</v>
      </c>
      <c r="AB73" s="20">
        <v>7.7982000000000003E+21</v>
      </c>
      <c r="AC73" s="21">
        <v>7.8078000000000003E+21</v>
      </c>
      <c r="AD73" s="10">
        <v>1.0009E+22</v>
      </c>
      <c r="AE73" s="11">
        <v>1.0053000000000001E+22</v>
      </c>
      <c r="AF73" s="11">
        <v>1.0101000000000001E+22</v>
      </c>
      <c r="AG73" s="11">
        <v>1.0129999999999999E+22</v>
      </c>
      <c r="AH73" s="11">
        <v>1.0282999999999999E+22</v>
      </c>
      <c r="AI73" s="11">
        <v>1.0248E+22</v>
      </c>
      <c r="AJ73" s="11">
        <v>1.0366000000000001E+22</v>
      </c>
      <c r="AK73" s="11">
        <v>1.0296E+22</v>
      </c>
      <c r="AL73" s="11">
        <v>1.0334000000000001E+22</v>
      </c>
      <c r="AM73" s="11">
        <v>1.0380000000000001E+22</v>
      </c>
      <c r="AN73" s="11">
        <v>1.0302000000000001E+22</v>
      </c>
      <c r="AO73" s="11">
        <v>1.0277000000000001E+22</v>
      </c>
      <c r="AP73" s="11">
        <v>1.0322999999999999E+22</v>
      </c>
      <c r="AQ73" s="12">
        <v>1.0352E+22</v>
      </c>
    </row>
    <row r="74" spans="1:43" x14ac:dyDescent="0.35">
      <c r="A74" s="2">
        <f t="shared" si="1"/>
        <v>0.18020000000000028</v>
      </c>
      <c r="B74" s="10">
        <v>9.9622000000000003E+21</v>
      </c>
      <c r="C74" s="11">
        <v>9.9810000000000008E+21</v>
      </c>
      <c r="D74" s="11">
        <v>1.0046000000000001E+22</v>
      </c>
      <c r="E74" s="11">
        <v>9.9801999999999997E+21</v>
      </c>
      <c r="F74" s="11">
        <v>1.0202999999999999E+22</v>
      </c>
      <c r="G74" s="11">
        <v>1.0112E+22</v>
      </c>
      <c r="H74" s="11">
        <v>1.0259999999999999E+22</v>
      </c>
      <c r="I74" s="11">
        <v>1.0209E+22</v>
      </c>
      <c r="J74" s="11">
        <v>1.0063E+22</v>
      </c>
      <c r="K74" s="11">
        <v>1.0119E+22</v>
      </c>
      <c r="L74" s="11">
        <v>1.0218999999999999E+22</v>
      </c>
      <c r="M74" s="11">
        <v>1.0174000000000001E+22</v>
      </c>
      <c r="N74" s="11">
        <v>1.0156000000000001E+22</v>
      </c>
      <c r="O74" s="12">
        <v>1.0153E+22</v>
      </c>
      <c r="P74" s="19">
        <v>7.7467000000000001E+21</v>
      </c>
      <c r="Q74" s="20">
        <v>7.8123000000000001E+21</v>
      </c>
      <c r="R74" s="20">
        <v>7.8544E+21</v>
      </c>
      <c r="S74" s="20">
        <v>7.8198999999999996E+21</v>
      </c>
      <c r="T74" s="20">
        <v>7.7961999999999997E+21</v>
      </c>
      <c r="U74" s="20">
        <v>7.8998999999999996E+21</v>
      </c>
      <c r="V74" s="20">
        <v>7.8368E+21</v>
      </c>
      <c r="W74" s="20">
        <v>7.8257000000000004E+21</v>
      </c>
      <c r="X74" s="20">
        <v>7.8380000000000005E+21</v>
      </c>
      <c r="Y74" s="20">
        <v>7.8393999999999997E+21</v>
      </c>
      <c r="Z74" s="20">
        <v>7.7827000000000001E+21</v>
      </c>
      <c r="AA74" s="20">
        <v>7.8086000000000003E+21</v>
      </c>
      <c r="AB74" s="20">
        <v>7.7715999999999995E+21</v>
      </c>
      <c r="AC74" s="21">
        <v>7.8012999999999999E+21</v>
      </c>
      <c r="AD74" s="10">
        <v>1.0079E+22</v>
      </c>
      <c r="AE74" s="11">
        <v>1.0170999999999999E+22</v>
      </c>
      <c r="AF74" s="11">
        <v>1.0185999999999999E+22</v>
      </c>
      <c r="AG74" s="11">
        <v>1.02E+22</v>
      </c>
      <c r="AH74" s="11">
        <v>1.0357000000000001E+22</v>
      </c>
      <c r="AI74" s="11">
        <v>1.0321999999999999E+22</v>
      </c>
      <c r="AJ74" s="11">
        <v>1.0350000000000001E+22</v>
      </c>
      <c r="AK74" s="11">
        <v>1.028E+22</v>
      </c>
      <c r="AL74" s="11">
        <v>1.0326000000000001E+22</v>
      </c>
      <c r="AM74" s="11">
        <v>1.0417999999999999E+22</v>
      </c>
      <c r="AN74" s="11">
        <v>1.0355999999999999E+22</v>
      </c>
      <c r="AO74" s="11">
        <v>1.0313E+22</v>
      </c>
      <c r="AP74" s="11">
        <v>1.0336E+22</v>
      </c>
      <c r="AQ74" s="12">
        <v>1.0412000000000001E+22</v>
      </c>
    </row>
    <row r="75" spans="1:43" x14ac:dyDescent="0.35">
      <c r="A75" s="2">
        <f t="shared" si="1"/>
        <v>0.18285000000000029</v>
      </c>
      <c r="B75" s="10">
        <v>9.9941000000000009E+21</v>
      </c>
      <c r="C75" s="11">
        <v>9.9740000000000005E+21</v>
      </c>
      <c r="D75" s="11">
        <v>1.0060000000000001E+22</v>
      </c>
      <c r="E75" s="11">
        <v>1.0009E+22</v>
      </c>
      <c r="F75" s="11">
        <v>1.0253000000000001E+22</v>
      </c>
      <c r="G75" s="11">
        <v>1.0174000000000001E+22</v>
      </c>
      <c r="H75" s="11">
        <v>1.0300000000000001E+22</v>
      </c>
      <c r="I75" s="11">
        <v>1.0233E+22</v>
      </c>
      <c r="J75" s="11">
        <v>1.0044000000000001E+22</v>
      </c>
      <c r="K75" s="11">
        <v>1.012E+22</v>
      </c>
      <c r="L75" s="11">
        <v>1.0248E+22</v>
      </c>
      <c r="M75" s="11">
        <v>1.0168E+22</v>
      </c>
      <c r="N75" s="11">
        <v>1.0144E+22</v>
      </c>
      <c r="O75" s="12">
        <v>1.0182000000000001E+22</v>
      </c>
      <c r="P75" s="19">
        <v>7.7289999999999997E+21</v>
      </c>
      <c r="Q75" s="20">
        <v>7.8022000000000003E+21</v>
      </c>
      <c r="R75" s="20">
        <v>7.8675000000000001E+21</v>
      </c>
      <c r="S75" s="20">
        <v>7.8248E+21</v>
      </c>
      <c r="T75" s="20">
        <v>7.7726000000000003E+21</v>
      </c>
      <c r="U75" s="20">
        <v>7.8809999999999997E+21</v>
      </c>
      <c r="V75" s="20">
        <v>7.8136E+21</v>
      </c>
      <c r="W75" s="20">
        <v>7.8732999999999999E+21</v>
      </c>
      <c r="X75" s="20">
        <v>7.768E+21</v>
      </c>
      <c r="Y75" s="20">
        <v>7.8804999999999999E+21</v>
      </c>
      <c r="Z75" s="20">
        <v>7.7793000000000004E+21</v>
      </c>
      <c r="AA75" s="20">
        <v>7.7886000000000003E+21</v>
      </c>
      <c r="AB75" s="20">
        <v>7.7715000000000001E+21</v>
      </c>
      <c r="AC75" s="21">
        <v>7.7540999999999999E+21</v>
      </c>
      <c r="AD75" s="10">
        <v>1.0149000000000001E+22</v>
      </c>
      <c r="AE75" s="11">
        <v>1.0252000000000001E+22</v>
      </c>
      <c r="AF75" s="11">
        <v>1.0201E+22</v>
      </c>
      <c r="AG75" s="11">
        <v>1.0253000000000001E+22</v>
      </c>
      <c r="AH75" s="11">
        <v>1.0433999999999999E+22</v>
      </c>
      <c r="AI75" s="11">
        <v>1.0380000000000001E+22</v>
      </c>
      <c r="AJ75" s="11">
        <v>1.0392E+22</v>
      </c>
      <c r="AK75" s="11">
        <v>1.0345E+22</v>
      </c>
      <c r="AL75" s="11">
        <v>1.0377E+22</v>
      </c>
      <c r="AM75" s="11">
        <v>1.0434999999999999E+22</v>
      </c>
      <c r="AN75" s="11">
        <v>1.036E+22</v>
      </c>
      <c r="AO75" s="11">
        <v>1.0361999999999999E+22</v>
      </c>
      <c r="AP75" s="11">
        <v>1.0430000000000001E+22</v>
      </c>
      <c r="AQ75" s="12">
        <v>1.0432E+22</v>
      </c>
    </row>
    <row r="76" spans="1:43" x14ac:dyDescent="0.35">
      <c r="A76" s="2">
        <f t="shared" si="1"/>
        <v>0.1855000000000003</v>
      </c>
      <c r="B76" s="10">
        <v>1.0001E+22</v>
      </c>
      <c r="C76" s="11">
        <v>9.9674999999999991E+21</v>
      </c>
      <c r="D76" s="11">
        <v>1.0146999999999999E+22</v>
      </c>
      <c r="E76" s="11">
        <v>1.0062000000000001E+22</v>
      </c>
      <c r="F76" s="11">
        <v>1.0273E+22</v>
      </c>
      <c r="G76" s="11">
        <v>1.0169E+22</v>
      </c>
      <c r="H76" s="11">
        <v>1.0328E+22</v>
      </c>
      <c r="I76" s="11">
        <v>1.0178999999999999E+22</v>
      </c>
      <c r="J76" s="11">
        <v>1.0121999999999999E+22</v>
      </c>
      <c r="K76" s="11">
        <v>1.0099999999999999E+22</v>
      </c>
      <c r="L76" s="11">
        <v>1.0246000000000001E+22</v>
      </c>
      <c r="M76" s="11">
        <v>1.02E+22</v>
      </c>
      <c r="N76" s="11">
        <v>1.0183E+22</v>
      </c>
      <c r="O76" s="12">
        <v>1.0136E+22</v>
      </c>
      <c r="P76" s="19">
        <v>7.7390000000000003E+21</v>
      </c>
      <c r="Q76" s="20">
        <v>7.72E+21</v>
      </c>
      <c r="R76" s="20">
        <v>7.9019000000000001E+21</v>
      </c>
      <c r="S76" s="20">
        <v>7.8190999999999996E+21</v>
      </c>
      <c r="T76" s="20">
        <v>7.7564000000000005E+21</v>
      </c>
      <c r="U76" s="20">
        <v>7.8548999999999999E+21</v>
      </c>
      <c r="V76" s="20">
        <v>7.7612000000000005E+21</v>
      </c>
      <c r="W76" s="20">
        <v>7.8747000000000001E+21</v>
      </c>
      <c r="X76" s="20">
        <v>7.7219000000000001E+21</v>
      </c>
      <c r="Y76" s="20">
        <v>7.8369000000000004E+21</v>
      </c>
      <c r="Z76" s="20">
        <v>7.7713000000000004E+21</v>
      </c>
      <c r="AA76" s="20">
        <v>7.7990999999999996E+21</v>
      </c>
      <c r="AB76" s="20">
        <v>7.7550000000000003E+21</v>
      </c>
      <c r="AC76" s="21">
        <v>7.6860000000000005E+21</v>
      </c>
      <c r="AD76" s="10">
        <v>1.0188000000000001E+22</v>
      </c>
      <c r="AE76" s="11">
        <v>1.0306999999999999E+22</v>
      </c>
      <c r="AF76" s="11">
        <v>1.0209E+22</v>
      </c>
      <c r="AG76" s="11">
        <v>1.0209E+22</v>
      </c>
      <c r="AH76" s="11">
        <v>1.0424E+22</v>
      </c>
      <c r="AI76" s="11">
        <v>1.0403999999999999E+22</v>
      </c>
      <c r="AJ76" s="11">
        <v>1.0457E+22</v>
      </c>
      <c r="AK76" s="11">
        <v>1.0430000000000001E+22</v>
      </c>
      <c r="AL76" s="11">
        <v>1.0413000000000001E+22</v>
      </c>
      <c r="AM76" s="11">
        <v>1.0464E+22</v>
      </c>
      <c r="AN76" s="11">
        <v>1.0380000000000001E+22</v>
      </c>
      <c r="AO76" s="11">
        <v>1.0345E+22</v>
      </c>
      <c r="AP76" s="11">
        <v>1.0481999999999999E+22</v>
      </c>
      <c r="AQ76" s="12">
        <v>1.0457999999999999E+22</v>
      </c>
    </row>
    <row r="77" spans="1:43" x14ac:dyDescent="0.35">
      <c r="A77" s="2">
        <f t="shared" si="1"/>
        <v>0.18815000000000032</v>
      </c>
      <c r="B77" s="10">
        <v>9.9797000000000009E+21</v>
      </c>
      <c r="C77" s="11">
        <v>1.0065999999999999E+22</v>
      </c>
      <c r="D77" s="11">
        <v>1.0264E+22</v>
      </c>
      <c r="E77" s="11">
        <v>1.0181000000000001E+22</v>
      </c>
      <c r="F77" s="11">
        <v>1.0322999999999999E+22</v>
      </c>
      <c r="G77" s="11">
        <v>1.0188000000000001E+22</v>
      </c>
      <c r="H77" s="11">
        <v>1.0416E+22</v>
      </c>
      <c r="I77" s="11">
        <v>1.0140000000000001E+22</v>
      </c>
      <c r="J77" s="11">
        <v>1.0146999999999999E+22</v>
      </c>
      <c r="K77" s="11">
        <v>1.0108000000000001E+22</v>
      </c>
      <c r="L77" s="11">
        <v>1.0181000000000001E+22</v>
      </c>
      <c r="M77" s="11">
        <v>1.0207E+22</v>
      </c>
      <c r="N77" s="11">
        <v>1.0140000000000001E+22</v>
      </c>
      <c r="O77" s="12">
        <v>1.0106999999999999E+22</v>
      </c>
      <c r="P77" s="19">
        <v>7.7644999999999999E+21</v>
      </c>
      <c r="Q77" s="20">
        <v>7.7027999999999995E+21</v>
      </c>
      <c r="R77" s="20">
        <v>7.8699000000000001E+21</v>
      </c>
      <c r="S77" s="20">
        <v>7.7756999999999999E+21</v>
      </c>
      <c r="T77" s="20">
        <v>7.7185999999999997E+21</v>
      </c>
      <c r="U77" s="20">
        <v>7.8262999999999996E+21</v>
      </c>
      <c r="V77" s="20">
        <v>7.7361000000000004E+21</v>
      </c>
      <c r="W77" s="20">
        <v>7.8636000000000005E+21</v>
      </c>
      <c r="X77" s="20">
        <v>7.7150999999999996E+21</v>
      </c>
      <c r="Y77" s="20">
        <v>7.7884000000000005E+21</v>
      </c>
      <c r="Z77" s="20">
        <v>7.7180999999999999E+21</v>
      </c>
      <c r="AA77" s="20">
        <v>7.8176E+21</v>
      </c>
      <c r="AB77" s="20">
        <v>7.7460999999999999E+21</v>
      </c>
      <c r="AC77" s="21">
        <v>7.7222000000000003E+21</v>
      </c>
      <c r="AD77" s="10">
        <v>1.0222000000000001E+22</v>
      </c>
      <c r="AE77" s="11">
        <v>1.0354999999999999E+22</v>
      </c>
      <c r="AF77" s="11">
        <v>1.0321E+22</v>
      </c>
      <c r="AG77" s="11">
        <v>1.0282999999999999E+22</v>
      </c>
      <c r="AH77" s="11">
        <v>1.0473999999999999E+22</v>
      </c>
      <c r="AI77" s="11">
        <v>1.0466999999999999E+22</v>
      </c>
      <c r="AJ77" s="11">
        <v>1.0559E+22</v>
      </c>
      <c r="AK77" s="11">
        <v>1.0455E+22</v>
      </c>
      <c r="AL77" s="11">
        <v>1.0433E+22</v>
      </c>
      <c r="AM77" s="11">
        <v>1.0441E+22</v>
      </c>
      <c r="AN77" s="11">
        <v>1.0403999999999999E+22</v>
      </c>
      <c r="AO77" s="11">
        <v>1.0398000000000001E+22</v>
      </c>
      <c r="AP77" s="11">
        <v>1.0430000000000001E+22</v>
      </c>
      <c r="AQ77" s="12">
        <v>1.0489E+22</v>
      </c>
    </row>
    <row r="78" spans="1:43" x14ac:dyDescent="0.35">
      <c r="A78" s="2">
        <f t="shared" si="1"/>
        <v>0.19080000000000033</v>
      </c>
      <c r="B78" s="10">
        <v>1.0005000000000001E+22</v>
      </c>
      <c r="C78" s="11">
        <v>1.012E+22</v>
      </c>
      <c r="D78" s="11">
        <v>1.0269000000000001E+22</v>
      </c>
      <c r="E78" s="11">
        <v>1.0248E+22</v>
      </c>
      <c r="F78" s="11">
        <v>1.0343E+22</v>
      </c>
      <c r="G78" s="11">
        <v>1.0097E+22</v>
      </c>
      <c r="H78" s="11">
        <v>1.0375E+22</v>
      </c>
      <c r="I78" s="11">
        <v>1.0127E+22</v>
      </c>
      <c r="J78" s="11">
        <v>1.012E+22</v>
      </c>
      <c r="K78" s="11">
        <v>1.0072E+22</v>
      </c>
      <c r="L78" s="11">
        <v>1.0129999999999999E+22</v>
      </c>
      <c r="M78" s="11">
        <v>1.0097E+22</v>
      </c>
      <c r="N78" s="11">
        <v>1.0034999999999999E+22</v>
      </c>
      <c r="O78" s="12">
        <v>1.0097E+22</v>
      </c>
      <c r="P78" s="19">
        <v>7.7422000000000003E+21</v>
      </c>
      <c r="Q78" s="20">
        <v>7.7054999999999996E+21</v>
      </c>
      <c r="R78" s="20">
        <v>7.8225999999999997E+21</v>
      </c>
      <c r="S78" s="20">
        <v>7.7510999999999996E+21</v>
      </c>
      <c r="T78" s="20">
        <v>7.7260000000000005E+21</v>
      </c>
      <c r="U78" s="20">
        <v>7.8449999999999997E+21</v>
      </c>
      <c r="V78" s="20">
        <v>7.6662000000000003E+21</v>
      </c>
      <c r="W78" s="20">
        <v>7.8697999999999997E+21</v>
      </c>
      <c r="X78" s="20">
        <v>7.7478999999999996E+21</v>
      </c>
      <c r="Y78" s="20">
        <v>7.7283000000000001E+21</v>
      </c>
      <c r="Z78" s="20">
        <v>7.6772999999999999E+21</v>
      </c>
      <c r="AA78" s="20">
        <v>7.8078000000000003E+21</v>
      </c>
      <c r="AB78" s="20">
        <v>7.7196000000000005E+21</v>
      </c>
      <c r="AC78" s="21">
        <v>7.7700999999999999E+21</v>
      </c>
      <c r="AD78" s="10">
        <v>1.0241E+22</v>
      </c>
      <c r="AE78" s="11">
        <v>1.0401E+22</v>
      </c>
      <c r="AF78" s="11">
        <v>1.0437000000000001E+22</v>
      </c>
      <c r="AG78" s="11">
        <v>1.0335E+22</v>
      </c>
      <c r="AH78" s="11">
        <v>1.0464E+22</v>
      </c>
      <c r="AI78" s="11">
        <v>1.0497999999999999E+22</v>
      </c>
      <c r="AJ78" s="11">
        <v>1.06E+22</v>
      </c>
      <c r="AK78" s="11">
        <v>1.044E+22</v>
      </c>
      <c r="AL78" s="11">
        <v>1.0473E+22</v>
      </c>
      <c r="AM78" s="11">
        <v>1.0513E+22</v>
      </c>
      <c r="AN78" s="11">
        <v>1.0369999999999999E+22</v>
      </c>
      <c r="AO78" s="11">
        <v>1.0393999999999999E+22</v>
      </c>
      <c r="AP78" s="11">
        <v>1.0392E+22</v>
      </c>
      <c r="AQ78" s="12">
        <v>1.0501000000000001E+22</v>
      </c>
    </row>
    <row r="79" spans="1:43" x14ac:dyDescent="0.35">
      <c r="A79" s="2">
        <f t="shared" si="1"/>
        <v>0.19345000000000034</v>
      </c>
      <c r="B79" s="10">
        <v>1.0007E+22</v>
      </c>
      <c r="C79" s="11">
        <v>1.0087E+22</v>
      </c>
      <c r="D79" s="11">
        <v>1.0156000000000001E+22</v>
      </c>
      <c r="E79" s="11">
        <v>1.0179999999999999E+22</v>
      </c>
      <c r="F79" s="11">
        <v>1.0248E+22</v>
      </c>
      <c r="G79" s="11">
        <v>1.0081999999999999E+22</v>
      </c>
      <c r="H79" s="11">
        <v>1.0297999999999999E+22</v>
      </c>
      <c r="I79" s="11">
        <v>1.0086000000000001E+22</v>
      </c>
      <c r="J79" s="11">
        <v>1.0124000000000001E+22</v>
      </c>
      <c r="K79" s="11">
        <v>1.0087E+22</v>
      </c>
      <c r="L79" s="11">
        <v>1.0121E+22</v>
      </c>
      <c r="M79" s="11">
        <v>1.0033999999999999E+22</v>
      </c>
      <c r="N79" s="11">
        <v>1.0001E+22</v>
      </c>
      <c r="O79" s="12">
        <v>1.0093000000000001E+22</v>
      </c>
      <c r="P79" s="19">
        <v>7.7225000000000004E+21</v>
      </c>
      <c r="Q79" s="20">
        <v>7.7446999999999996E+21</v>
      </c>
      <c r="R79" s="20">
        <v>7.7964000000000005E+21</v>
      </c>
      <c r="S79" s="20">
        <v>7.7820000000000005E+21</v>
      </c>
      <c r="T79" s="20">
        <v>7.7118000000000003E+21</v>
      </c>
      <c r="U79" s="20">
        <v>7.8065999999999997E+21</v>
      </c>
      <c r="V79" s="20">
        <v>7.6526999999999996E+21</v>
      </c>
      <c r="W79" s="20">
        <v>7.8284000000000005E+21</v>
      </c>
      <c r="X79" s="20">
        <v>7.7422000000000003E+21</v>
      </c>
      <c r="Y79" s="20">
        <v>7.7220999999999999E+21</v>
      </c>
      <c r="Z79" s="20">
        <v>7.6526000000000003E+21</v>
      </c>
      <c r="AA79" s="20">
        <v>7.7444999999999999E+21</v>
      </c>
      <c r="AB79" s="20">
        <v>7.7532999999999999E+21</v>
      </c>
      <c r="AC79" s="21">
        <v>7.7083000000000001E+21</v>
      </c>
      <c r="AD79" s="10">
        <v>1.0353E+22</v>
      </c>
      <c r="AE79" s="11">
        <v>1.0377999999999999E+22</v>
      </c>
      <c r="AF79" s="11">
        <v>1.0472E+22</v>
      </c>
      <c r="AG79" s="11">
        <v>1.0385999999999999E+22</v>
      </c>
      <c r="AH79" s="11">
        <v>1.0434999999999999E+22</v>
      </c>
      <c r="AI79" s="11">
        <v>1.0508000000000001E+22</v>
      </c>
      <c r="AJ79" s="11">
        <v>1.0630000000000001E+22</v>
      </c>
      <c r="AK79" s="11">
        <v>1.0421000000000001E+22</v>
      </c>
      <c r="AL79" s="11">
        <v>1.0465E+22</v>
      </c>
      <c r="AM79" s="11">
        <v>1.0498999999999999E+22</v>
      </c>
      <c r="AN79" s="11">
        <v>1.0384E+22</v>
      </c>
      <c r="AO79" s="11">
        <v>1.0405000000000001E+22</v>
      </c>
      <c r="AP79" s="11">
        <v>1.0362999999999999E+22</v>
      </c>
      <c r="AQ79" s="12">
        <v>1.0461000000000001E+22</v>
      </c>
    </row>
    <row r="80" spans="1:43" x14ac:dyDescent="0.35">
      <c r="A80" s="2">
        <f t="shared" si="1"/>
        <v>0.19610000000000036</v>
      </c>
      <c r="B80" s="10">
        <v>1.0001E+22</v>
      </c>
      <c r="C80" s="11">
        <v>1.0039E+22</v>
      </c>
      <c r="D80" s="11">
        <v>1.0087E+22</v>
      </c>
      <c r="E80" s="11">
        <v>1.0146999999999999E+22</v>
      </c>
      <c r="F80" s="11">
        <v>1.0189000000000001E+22</v>
      </c>
      <c r="G80" s="11">
        <v>1.0038000000000001E+22</v>
      </c>
      <c r="H80" s="11">
        <v>1.0197000000000001E+22</v>
      </c>
      <c r="I80" s="11">
        <v>1.0081E+22</v>
      </c>
      <c r="J80" s="11">
        <v>1.0090999999999999E+22</v>
      </c>
      <c r="K80" s="11">
        <v>1.0135E+22</v>
      </c>
      <c r="L80" s="11">
        <v>1.016E+22</v>
      </c>
      <c r="M80" s="11">
        <v>1.0114999999999999E+22</v>
      </c>
      <c r="N80" s="11">
        <v>1.0055E+22</v>
      </c>
      <c r="O80" s="12">
        <v>1.0102000000000001E+22</v>
      </c>
      <c r="P80" s="19">
        <v>7.7536E+21</v>
      </c>
      <c r="Q80" s="20">
        <v>7.7603999999999995E+21</v>
      </c>
      <c r="R80" s="20">
        <v>7.8115000000000001E+21</v>
      </c>
      <c r="S80" s="20">
        <v>7.7592E+21</v>
      </c>
      <c r="T80" s="20">
        <v>7.7174000000000003E+21</v>
      </c>
      <c r="U80" s="20">
        <v>7.8022999999999996E+21</v>
      </c>
      <c r="V80" s="20">
        <v>7.7161999999999997E+21</v>
      </c>
      <c r="W80" s="20">
        <v>7.7876999999999999E+21</v>
      </c>
      <c r="X80" s="20">
        <v>7.7412999999999999E+21</v>
      </c>
      <c r="Y80" s="20">
        <v>7.7331999999999995E+21</v>
      </c>
      <c r="Z80" s="20">
        <v>7.6617999999999997E+21</v>
      </c>
      <c r="AA80" s="20">
        <v>7.7374999999999996E+21</v>
      </c>
      <c r="AB80" s="20">
        <v>7.7580999999999999E+21</v>
      </c>
      <c r="AC80" s="21">
        <v>7.728E+21</v>
      </c>
      <c r="AD80" s="10">
        <v>1.0344E+22</v>
      </c>
      <c r="AE80" s="11">
        <v>1.0407E+22</v>
      </c>
      <c r="AF80" s="11">
        <v>1.0513E+22</v>
      </c>
      <c r="AG80" s="11">
        <v>1.0549000000000001E+22</v>
      </c>
      <c r="AH80" s="11">
        <v>1.0457999999999999E+22</v>
      </c>
      <c r="AI80" s="11">
        <v>1.0469000000000001E+22</v>
      </c>
      <c r="AJ80" s="11">
        <v>1.0585E+22</v>
      </c>
      <c r="AK80" s="11">
        <v>1.0382000000000001E+22</v>
      </c>
      <c r="AL80" s="11">
        <v>1.0521999999999999E+22</v>
      </c>
      <c r="AM80" s="11">
        <v>1.0441999999999999E+22</v>
      </c>
      <c r="AN80" s="11">
        <v>1.0416E+22</v>
      </c>
      <c r="AO80" s="11">
        <v>1.0449999999999999E+22</v>
      </c>
      <c r="AP80" s="11">
        <v>1.0382000000000001E+22</v>
      </c>
      <c r="AQ80" s="12">
        <v>1.0422000000000001E+22</v>
      </c>
    </row>
    <row r="81" spans="1:43" x14ac:dyDescent="0.35">
      <c r="A81" s="2">
        <f t="shared" si="1"/>
        <v>0.19875000000000037</v>
      </c>
      <c r="B81" s="10">
        <v>1.0018999999999999E+22</v>
      </c>
      <c r="C81" s="11">
        <v>1.0021000000000001E+22</v>
      </c>
      <c r="D81" s="11">
        <v>1.0065999999999999E+22</v>
      </c>
      <c r="E81" s="11">
        <v>1.0057E+22</v>
      </c>
      <c r="F81" s="11">
        <v>1.0128E+22</v>
      </c>
      <c r="G81" s="11">
        <v>1.0047E+22</v>
      </c>
      <c r="H81" s="11">
        <v>1.0167E+22</v>
      </c>
      <c r="I81" s="11">
        <v>1.0102000000000001E+22</v>
      </c>
      <c r="J81" s="11">
        <v>1.0081999999999999E+22</v>
      </c>
      <c r="K81" s="11">
        <v>1.0129999999999999E+22</v>
      </c>
      <c r="L81" s="11">
        <v>1.0193E+22</v>
      </c>
      <c r="M81" s="11">
        <v>1.0121E+22</v>
      </c>
      <c r="N81" s="11">
        <v>1.0169999999999999E+22</v>
      </c>
      <c r="O81" s="12">
        <v>1.0089E+22</v>
      </c>
      <c r="P81" s="19">
        <v>7.7244999999999999E+21</v>
      </c>
      <c r="Q81" s="20">
        <v>7.7646000000000003E+21</v>
      </c>
      <c r="R81" s="20">
        <v>7.8294000000000003E+21</v>
      </c>
      <c r="S81" s="20">
        <v>7.8144E+21</v>
      </c>
      <c r="T81" s="20">
        <v>7.7307000000000001E+21</v>
      </c>
      <c r="U81" s="20">
        <v>7.8036999999999999E+21</v>
      </c>
      <c r="V81" s="20">
        <v>7.7256E+21</v>
      </c>
      <c r="W81" s="20">
        <v>7.8270000000000003E+21</v>
      </c>
      <c r="X81" s="20">
        <v>7.7265999999999997E+21</v>
      </c>
      <c r="Y81" s="20">
        <v>7.7715999999999995E+21</v>
      </c>
      <c r="Z81" s="20">
        <v>7.7081000000000004E+21</v>
      </c>
      <c r="AA81" s="20">
        <v>7.7409000000000004E+21</v>
      </c>
      <c r="AB81" s="20">
        <v>7.7409000000000004E+21</v>
      </c>
      <c r="AC81" s="21">
        <v>7.7379999999999995E+21</v>
      </c>
      <c r="AD81" s="10">
        <v>1.0369E+22</v>
      </c>
      <c r="AE81" s="11">
        <v>1.0457999999999999E+22</v>
      </c>
      <c r="AF81" s="11">
        <v>1.0505E+22</v>
      </c>
      <c r="AG81" s="11">
        <v>1.0601999999999999E+22</v>
      </c>
      <c r="AH81" s="11">
        <v>1.0487E+22</v>
      </c>
      <c r="AI81" s="11">
        <v>1.0470000000000001E+22</v>
      </c>
      <c r="AJ81" s="11">
        <v>1.0476000000000001E+22</v>
      </c>
      <c r="AK81" s="11">
        <v>1.0396000000000001E+22</v>
      </c>
      <c r="AL81" s="11">
        <v>1.0525000000000001E+22</v>
      </c>
      <c r="AM81" s="11">
        <v>1.0342000000000001E+22</v>
      </c>
      <c r="AN81" s="11">
        <v>1.0417999999999999E+22</v>
      </c>
      <c r="AO81" s="11">
        <v>1.0481999999999999E+22</v>
      </c>
      <c r="AP81" s="11">
        <v>1.0391E+22</v>
      </c>
      <c r="AQ81" s="12">
        <v>1.0410999999999999E+22</v>
      </c>
    </row>
    <row r="82" spans="1:43" x14ac:dyDescent="0.35">
      <c r="A82" s="2">
        <f t="shared" si="1"/>
        <v>0.20140000000000038</v>
      </c>
      <c r="B82" s="10">
        <v>1.0047E+22</v>
      </c>
      <c r="C82" s="11">
        <v>1.0019999999999999E+22</v>
      </c>
      <c r="D82" s="11">
        <v>1.0062000000000001E+22</v>
      </c>
      <c r="E82" s="11">
        <v>1.0045000000000001E+22</v>
      </c>
      <c r="F82" s="11">
        <v>1.0115999999999999E+22</v>
      </c>
      <c r="G82" s="11">
        <v>1.0003999999999999E+22</v>
      </c>
      <c r="H82" s="11">
        <v>1.0216E+22</v>
      </c>
      <c r="I82" s="11">
        <v>1.0104E+22</v>
      </c>
      <c r="J82" s="11">
        <v>1.0121E+22</v>
      </c>
      <c r="K82" s="11">
        <v>1.0134000000000001E+22</v>
      </c>
      <c r="L82" s="11">
        <v>1.0153E+22</v>
      </c>
      <c r="M82" s="11">
        <v>1.0077000000000001E+22</v>
      </c>
      <c r="N82" s="11">
        <v>1.0161999999999999E+22</v>
      </c>
      <c r="O82" s="12">
        <v>1.0114999999999999E+22</v>
      </c>
      <c r="P82" s="19">
        <v>7.7478999999999996E+21</v>
      </c>
      <c r="Q82" s="20">
        <v>7.7670000000000003E+21</v>
      </c>
      <c r="R82" s="20">
        <v>7.8345999999999997E+21</v>
      </c>
      <c r="S82" s="20">
        <v>7.7956999999999999E+21</v>
      </c>
      <c r="T82" s="20">
        <v>7.7737000000000004E+21</v>
      </c>
      <c r="U82" s="20">
        <v>7.8028999999999999E+21</v>
      </c>
      <c r="V82" s="20">
        <v>7.7192E+21</v>
      </c>
      <c r="W82" s="20">
        <v>7.8424E+21</v>
      </c>
      <c r="X82" s="20">
        <v>7.6753999999999997E+21</v>
      </c>
      <c r="Y82" s="20">
        <v>7.7694000000000003E+21</v>
      </c>
      <c r="Z82" s="20">
        <v>7.7438000000000003E+21</v>
      </c>
      <c r="AA82" s="20">
        <v>7.8108999999999999E+21</v>
      </c>
      <c r="AB82" s="20">
        <v>7.7025000000000004E+21</v>
      </c>
      <c r="AC82" s="21">
        <v>7.6953000000000004E+21</v>
      </c>
      <c r="AD82" s="10">
        <v>1.0403999999999999E+22</v>
      </c>
      <c r="AE82" s="11">
        <v>1.0470000000000001E+22</v>
      </c>
      <c r="AF82" s="11">
        <v>1.0489999999999999E+22</v>
      </c>
      <c r="AG82" s="11">
        <v>1.0611999999999999E+22</v>
      </c>
      <c r="AH82" s="11">
        <v>1.0473999999999999E+22</v>
      </c>
      <c r="AI82" s="11">
        <v>1.0441E+22</v>
      </c>
      <c r="AJ82" s="11">
        <v>1.0501000000000001E+22</v>
      </c>
      <c r="AK82" s="11">
        <v>1.0424E+22</v>
      </c>
      <c r="AL82" s="11">
        <v>1.0470000000000001E+22</v>
      </c>
      <c r="AM82" s="11">
        <v>1.0366000000000001E+22</v>
      </c>
      <c r="AN82" s="11">
        <v>1.0430000000000001E+22</v>
      </c>
      <c r="AO82" s="11">
        <v>1.0488E+22</v>
      </c>
      <c r="AP82" s="11">
        <v>1.0332000000000001E+22</v>
      </c>
      <c r="AQ82" s="12">
        <v>1.0410999999999999E+22</v>
      </c>
    </row>
    <row r="83" spans="1:43" x14ac:dyDescent="0.35">
      <c r="A83" s="2">
        <f t="shared" si="1"/>
        <v>0.2040500000000004</v>
      </c>
      <c r="B83" s="10">
        <v>1.0039E+22</v>
      </c>
      <c r="C83" s="11">
        <v>1.0006000000000001E+22</v>
      </c>
      <c r="D83" s="11">
        <v>1.0081999999999999E+22</v>
      </c>
      <c r="E83" s="11">
        <v>1.0050999999999999E+22</v>
      </c>
      <c r="F83" s="11">
        <v>1.0096E+22</v>
      </c>
      <c r="G83" s="11">
        <v>1.0092000000000001E+22</v>
      </c>
      <c r="H83" s="11">
        <v>1.0189000000000001E+22</v>
      </c>
      <c r="I83" s="11">
        <v>1.0094000000000001E+22</v>
      </c>
      <c r="J83" s="11">
        <v>1.0101000000000001E+22</v>
      </c>
      <c r="K83" s="11">
        <v>1.0128E+22</v>
      </c>
      <c r="L83" s="11">
        <v>1.0103E+22</v>
      </c>
      <c r="M83" s="11">
        <v>1.0050999999999999E+22</v>
      </c>
      <c r="N83" s="11">
        <v>1.0092000000000001E+22</v>
      </c>
      <c r="O83" s="12">
        <v>1.0157000000000001E+22</v>
      </c>
      <c r="P83" s="19">
        <v>7.7921000000000004E+21</v>
      </c>
      <c r="Q83" s="20">
        <v>7.7811000000000001E+21</v>
      </c>
      <c r="R83" s="20">
        <v>7.8243000000000001E+21</v>
      </c>
      <c r="S83" s="20">
        <v>7.7804999999999999E+21</v>
      </c>
      <c r="T83" s="20">
        <v>7.7948000000000005E+21</v>
      </c>
      <c r="U83" s="20">
        <v>7.8412000000000005E+21</v>
      </c>
      <c r="V83" s="20">
        <v>7.7180000000000005E+21</v>
      </c>
      <c r="W83" s="20">
        <v>7.8416E+21</v>
      </c>
      <c r="X83" s="20">
        <v>7.6819999999999995E+21</v>
      </c>
      <c r="Y83" s="20">
        <v>7.7179000000000001E+21</v>
      </c>
      <c r="Z83" s="20">
        <v>7.7971999999999995E+21</v>
      </c>
      <c r="AA83" s="20">
        <v>7.8081000000000004E+21</v>
      </c>
      <c r="AB83" s="20">
        <v>7.7126999999999996E+21</v>
      </c>
      <c r="AC83" s="21">
        <v>7.6673999999999997E+21</v>
      </c>
      <c r="AD83" s="10">
        <v>1.0455E+22</v>
      </c>
      <c r="AE83" s="11">
        <v>1.0519E+22</v>
      </c>
      <c r="AF83" s="11">
        <v>1.0534000000000001E+22</v>
      </c>
      <c r="AG83" s="11">
        <v>1.0562999999999999E+22</v>
      </c>
      <c r="AH83" s="11">
        <v>1.0506999999999999E+22</v>
      </c>
      <c r="AI83" s="11">
        <v>1.0529999999999999E+22</v>
      </c>
      <c r="AJ83" s="11">
        <v>1.0531999999999999E+22</v>
      </c>
      <c r="AK83" s="11">
        <v>1.0485000000000001E+22</v>
      </c>
      <c r="AL83" s="11">
        <v>1.0433999999999999E+22</v>
      </c>
      <c r="AM83" s="11">
        <v>1.0366000000000001E+22</v>
      </c>
      <c r="AN83" s="11">
        <v>1.04E+22</v>
      </c>
      <c r="AO83" s="11">
        <v>1.0460000000000001E+22</v>
      </c>
      <c r="AP83" s="11">
        <v>1.0271E+22</v>
      </c>
      <c r="AQ83" s="12">
        <v>1.0446000000000001E+22</v>
      </c>
    </row>
    <row r="84" spans="1:43" x14ac:dyDescent="0.35">
      <c r="A84" s="2">
        <f t="shared" si="1"/>
        <v>0.20670000000000041</v>
      </c>
      <c r="B84" s="10">
        <v>1.0067999999999999E+22</v>
      </c>
      <c r="C84" s="11">
        <v>1.0049999999999999E+22</v>
      </c>
      <c r="D84" s="11">
        <v>1.0097E+22</v>
      </c>
      <c r="E84" s="11">
        <v>1.0074999999999999E+22</v>
      </c>
      <c r="F84" s="11">
        <v>1.0137999999999999E+22</v>
      </c>
      <c r="G84" s="11">
        <v>1.0109000000000001E+22</v>
      </c>
      <c r="H84" s="11">
        <v>1.0129E+22</v>
      </c>
      <c r="I84" s="11">
        <v>1.0099999999999999E+22</v>
      </c>
      <c r="J84" s="11">
        <v>1.004E+22</v>
      </c>
      <c r="K84" s="11">
        <v>1.016E+22</v>
      </c>
      <c r="L84" s="11">
        <v>1.0168E+22</v>
      </c>
      <c r="M84" s="11">
        <v>1.0183E+22</v>
      </c>
      <c r="N84" s="11">
        <v>1.0092000000000001E+22</v>
      </c>
      <c r="O84" s="12">
        <v>1.0236000000000001E+22</v>
      </c>
      <c r="P84" s="19">
        <v>7.7584E+21</v>
      </c>
      <c r="Q84" s="20">
        <v>7.7212000000000005E+21</v>
      </c>
      <c r="R84" s="20">
        <v>7.8142000000000003E+21</v>
      </c>
      <c r="S84" s="20">
        <v>7.7603000000000001E+21</v>
      </c>
      <c r="T84" s="20">
        <v>7.7838000000000003E+21</v>
      </c>
      <c r="U84" s="20">
        <v>7.8414999999999996E+21</v>
      </c>
      <c r="V84" s="20">
        <v>7.7329999999999997E+21</v>
      </c>
      <c r="W84" s="20">
        <v>7.8156999999999999E+21</v>
      </c>
      <c r="X84" s="20">
        <v>7.6824E+21</v>
      </c>
      <c r="Y84" s="20">
        <v>7.7382999999999996E+21</v>
      </c>
      <c r="Z84" s="20">
        <v>7.7705000000000004E+21</v>
      </c>
      <c r="AA84" s="20">
        <v>7.8401000000000004E+21</v>
      </c>
      <c r="AB84" s="20">
        <v>7.7716999999999999E+21</v>
      </c>
      <c r="AC84" s="21">
        <v>7.7179000000000001E+21</v>
      </c>
      <c r="AD84" s="10">
        <v>1.0485000000000001E+22</v>
      </c>
      <c r="AE84" s="11">
        <v>1.0487E+22</v>
      </c>
      <c r="AF84" s="11">
        <v>1.0607E+22</v>
      </c>
      <c r="AG84" s="11">
        <v>1.0556000000000001E+22</v>
      </c>
      <c r="AH84" s="11">
        <v>1.0489E+22</v>
      </c>
      <c r="AI84" s="11">
        <v>1.0543E+22</v>
      </c>
      <c r="AJ84" s="11">
        <v>1.0481999999999999E+22</v>
      </c>
      <c r="AK84" s="11">
        <v>1.0495E+22</v>
      </c>
      <c r="AL84" s="11">
        <v>1.0460000000000001E+22</v>
      </c>
      <c r="AM84" s="11">
        <v>1.0430000000000001E+22</v>
      </c>
      <c r="AN84" s="11">
        <v>1.0339999999999999E+22</v>
      </c>
      <c r="AO84" s="11">
        <v>1.0433999999999999E+22</v>
      </c>
      <c r="AP84" s="11">
        <v>1.032E+22</v>
      </c>
      <c r="AQ84" s="12">
        <v>1.0470000000000001E+22</v>
      </c>
    </row>
    <row r="85" spans="1:43" x14ac:dyDescent="0.35">
      <c r="A85" s="2">
        <f t="shared" si="1"/>
        <v>0.20935000000000042</v>
      </c>
      <c r="B85" s="10">
        <v>1.0051999999999999E+22</v>
      </c>
      <c r="C85" s="11">
        <v>1.0118000000000001E+22</v>
      </c>
      <c r="D85" s="11">
        <v>1.0058999999999999E+22</v>
      </c>
      <c r="E85" s="11">
        <v>1.0140000000000001E+22</v>
      </c>
      <c r="F85" s="11">
        <v>1.0125000000000001E+22</v>
      </c>
      <c r="G85" s="11">
        <v>1.0129E+22</v>
      </c>
      <c r="H85" s="11">
        <v>1.0090999999999999E+22</v>
      </c>
      <c r="I85" s="11">
        <v>1.0104E+22</v>
      </c>
      <c r="J85" s="11">
        <v>1.0099999999999999E+22</v>
      </c>
      <c r="K85" s="11">
        <v>1.0190000000000001E+22</v>
      </c>
      <c r="L85" s="11">
        <v>1.0224E+22</v>
      </c>
      <c r="M85" s="11">
        <v>1.0223E+22</v>
      </c>
      <c r="N85" s="11">
        <v>1.0157000000000001E+22</v>
      </c>
      <c r="O85" s="12">
        <v>1.0216E+22</v>
      </c>
      <c r="P85" s="19">
        <v>7.7313999999999997E+21</v>
      </c>
      <c r="Q85" s="20">
        <v>7.712E+21</v>
      </c>
      <c r="R85" s="20">
        <v>7.8430000000000003E+21</v>
      </c>
      <c r="S85" s="20">
        <v>7.7444999999999999E+21</v>
      </c>
      <c r="T85" s="20">
        <v>7.7883000000000001E+21</v>
      </c>
      <c r="U85" s="20">
        <v>7.8331000000000001E+21</v>
      </c>
      <c r="V85" s="20">
        <v>7.7401000000000004E+21</v>
      </c>
      <c r="W85" s="20">
        <v>7.8144E+21</v>
      </c>
      <c r="X85" s="20">
        <v>7.6721999999999997E+21</v>
      </c>
      <c r="Y85" s="20">
        <v>7.7836999999999999E+21</v>
      </c>
      <c r="Z85" s="20">
        <v>7.7635000000000001E+21</v>
      </c>
      <c r="AA85" s="20">
        <v>7.8632E+21</v>
      </c>
      <c r="AB85" s="20">
        <v>7.8465999999999997E+21</v>
      </c>
      <c r="AC85" s="21">
        <v>7.7748999999999999E+21</v>
      </c>
      <c r="AD85" s="10">
        <v>1.0489E+22</v>
      </c>
      <c r="AE85" s="11">
        <v>1.0547999999999999E+22</v>
      </c>
      <c r="AF85" s="11">
        <v>1.0625999999999999E+22</v>
      </c>
      <c r="AG85" s="11">
        <v>1.0558000000000001E+22</v>
      </c>
      <c r="AH85" s="11">
        <v>1.0481E+22</v>
      </c>
      <c r="AI85" s="11">
        <v>1.0514999999999999E+22</v>
      </c>
      <c r="AJ85" s="11">
        <v>1.0448E+22</v>
      </c>
      <c r="AK85" s="11">
        <v>1.0441E+22</v>
      </c>
      <c r="AL85" s="11">
        <v>1.0439E+22</v>
      </c>
      <c r="AM85" s="11">
        <v>1.0474999999999999E+22</v>
      </c>
      <c r="AN85" s="11">
        <v>1.0350000000000001E+22</v>
      </c>
      <c r="AO85" s="11">
        <v>1.0438000000000001E+22</v>
      </c>
      <c r="AP85" s="11">
        <v>1.0391E+22</v>
      </c>
      <c r="AQ85" s="12">
        <v>1.0485000000000001E+22</v>
      </c>
    </row>
    <row r="86" spans="1:43" x14ac:dyDescent="0.35">
      <c r="A86" s="2">
        <f t="shared" si="1"/>
        <v>0.21200000000000044</v>
      </c>
      <c r="B86" s="10">
        <v>1.0065E+22</v>
      </c>
      <c r="C86" s="11">
        <v>1.0194999999999999E+22</v>
      </c>
      <c r="D86" s="11">
        <v>1.0092000000000001E+22</v>
      </c>
      <c r="E86" s="11">
        <v>1.0176E+22</v>
      </c>
      <c r="F86" s="11">
        <v>1.0087E+22</v>
      </c>
      <c r="G86" s="11">
        <v>1.0192E+22</v>
      </c>
      <c r="H86" s="11">
        <v>1.0144E+22</v>
      </c>
      <c r="I86" s="11">
        <v>1.0119E+22</v>
      </c>
      <c r="J86" s="11">
        <v>1.0129999999999999E+22</v>
      </c>
      <c r="K86" s="11">
        <v>1.0205000000000001E+22</v>
      </c>
      <c r="L86" s="11">
        <v>1.0210999999999999E+22</v>
      </c>
      <c r="M86" s="11">
        <v>1.0285000000000001E+22</v>
      </c>
      <c r="N86" s="11">
        <v>1.0151E+22</v>
      </c>
      <c r="O86" s="12">
        <v>1.0242999999999999E+22</v>
      </c>
      <c r="P86" s="19">
        <v>7.7553999999999997E+21</v>
      </c>
      <c r="Q86" s="20">
        <v>7.7166000000000003E+21</v>
      </c>
      <c r="R86" s="20">
        <v>7.8278999999999996E+21</v>
      </c>
      <c r="S86" s="20">
        <v>7.7878000000000003E+21</v>
      </c>
      <c r="T86" s="20">
        <v>7.804E+21</v>
      </c>
      <c r="U86" s="20">
        <v>7.872E+21</v>
      </c>
      <c r="V86" s="20">
        <v>7.7299000000000001E+21</v>
      </c>
      <c r="W86" s="20">
        <v>7.8382999999999996E+21</v>
      </c>
      <c r="X86" s="20">
        <v>7.704E+21</v>
      </c>
      <c r="Y86" s="20">
        <v>7.8499000000000001E+21</v>
      </c>
      <c r="Z86" s="20">
        <v>7.8033000000000004E+21</v>
      </c>
      <c r="AA86" s="20">
        <v>7.8838000000000003E+21</v>
      </c>
      <c r="AB86" s="20">
        <v>7.8147999999999995E+21</v>
      </c>
      <c r="AC86" s="21">
        <v>7.8070000000000003E+21</v>
      </c>
      <c r="AD86" s="10">
        <v>1.0421000000000001E+22</v>
      </c>
      <c r="AE86" s="11">
        <v>1.0623E+22</v>
      </c>
      <c r="AF86" s="11">
        <v>1.0646000000000001E+22</v>
      </c>
      <c r="AG86" s="11">
        <v>1.0545999999999999E+22</v>
      </c>
      <c r="AH86" s="11">
        <v>1.0473E+22</v>
      </c>
      <c r="AI86" s="11">
        <v>1.0505999999999999E+22</v>
      </c>
      <c r="AJ86" s="11">
        <v>1.0441E+22</v>
      </c>
      <c r="AK86" s="11">
        <v>1.0474999999999999E+22</v>
      </c>
      <c r="AL86" s="11">
        <v>1.0426999999999999E+22</v>
      </c>
      <c r="AM86" s="11">
        <v>1.0474999999999999E+22</v>
      </c>
      <c r="AN86" s="11">
        <v>1.0318000000000001E+22</v>
      </c>
      <c r="AO86" s="11">
        <v>1.0385999999999999E+22</v>
      </c>
      <c r="AP86" s="11">
        <v>1.036E+22</v>
      </c>
      <c r="AQ86" s="12">
        <v>1.0529E+22</v>
      </c>
    </row>
    <row r="87" spans="1:43" x14ac:dyDescent="0.35">
      <c r="A87" s="2">
        <f t="shared" si="1"/>
        <v>0.21465000000000045</v>
      </c>
      <c r="B87" s="10">
        <v>1.0111E+22</v>
      </c>
      <c r="C87" s="11">
        <v>1.0199E+22</v>
      </c>
      <c r="D87" s="11">
        <v>1.0214000000000001E+22</v>
      </c>
      <c r="E87" s="11">
        <v>1.0161999999999999E+22</v>
      </c>
      <c r="F87" s="11">
        <v>1.0114999999999999E+22</v>
      </c>
      <c r="G87" s="11">
        <v>1.0195999999999999E+22</v>
      </c>
      <c r="H87" s="11">
        <v>1.0287E+22</v>
      </c>
      <c r="I87" s="11">
        <v>1.0144E+22</v>
      </c>
      <c r="J87" s="11">
        <v>1.0137999999999999E+22</v>
      </c>
      <c r="K87" s="11">
        <v>1.0223E+22</v>
      </c>
      <c r="L87" s="11">
        <v>1.0273E+22</v>
      </c>
      <c r="M87" s="11">
        <v>1.0256E+22</v>
      </c>
      <c r="N87" s="11">
        <v>1.0190000000000001E+22</v>
      </c>
      <c r="O87" s="12">
        <v>1.0300000000000001E+22</v>
      </c>
      <c r="P87" s="19">
        <v>7.7617999999999997E+21</v>
      </c>
      <c r="Q87" s="20">
        <v>7.7742999999999996E+21</v>
      </c>
      <c r="R87" s="20">
        <v>7.8491000000000001E+21</v>
      </c>
      <c r="S87" s="20">
        <v>7.8374999999999996E+21</v>
      </c>
      <c r="T87" s="20">
        <v>7.8193000000000004E+21</v>
      </c>
      <c r="U87" s="20">
        <v>7.8675999999999995E+21</v>
      </c>
      <c r="V87" s="20">
        <v>7.7185999999999997E+21</v>
      </c>
      <c r="W87" s="20">
        <v>7.8294000000000003E+21</v>
      </c>
      <c r="X87" s="20">
        <v>7.7644000000000005E+21</v>
      </c>
      <c r="Y87" s="20">
        <v>7.8427000000000001E+21</v>
      </c>
      <c r="Z87" s="20">
        <v>7.7790999999999996E+21</v>
      </c>
      <c r="AA87" s="20">
        <v>7.8259999999999995E+21</v>
      </c>
      <c r="AB87" s="20">
        <v>7.7539000000000001E+21</v>
      </c>
      <c r="AC87" s="21">
        <v>7.8376E+21</v>
      </c>
      <c r="AD87" s="10">
        <v>1.0482999999999999E+22</v>
      </c>
      <c r="AE87" s="11">
        <v>1.0552E+22</v>
      </c>
      <c r="AF87" s="11">
        <v>1.0606000000000001E+22</v>
      </c>
      <c r="AG87" s="11">
        <v>1.0581000000000001E+22</v>
      </c>
      <c r="AH87" s="11">
        <v>1.0535E+22</v>
      </c>
      <c r="AI87" s="11">
        <v>1.0444000000000001E+22</v>
      </c>
      <c r="AJ87" s="11">
        <v>1.0425999999999999E+22</v>
      </c>
      <c r="AK87" s="11">
        <v>1.0546999999999999E+22</v>
      </c>
      <c r="AL87" s="11">
        <v>1.0391E+22</v>
      </c>
      <c r="AM87" s="11">
        <v>1.0441E+22</v>
      </c>
      <c r="AN87" s="11">
        <v>1.0300000000000001E+22</v>
      </c>
      <c r="AO87" s="11">
        <v>1.0403999999999999E+22</v>
      </c>
      <c r="AP87" s="11">
        <v>1.0405000000000001E+22</v>
      </c>
      <c r="AQ87" s="12">
        <v>1.0551E+22</v>
      </c>
    </row>
    <row r="88" spans="1:43" x14ac:dyDescent="0.35">
      <c r="A88" s="2">
        <f t="shared" si="1"/>
        <v>0.21730000000000047</v>
      </c>
      <c r="B88" s="10">
        <v>1.0137E+22</v>
      </c>
      <c r="C88" s="11">
        <v>1.0243999999999999E+22</v>
      </c>
      <c r="D88" s="11">
        <v>1.0288E+22</v>
      </c>
      <c r="E88" s="11">
        <v>1.0177E+22</v>
      </c>
      <c r="F88" s="11">
        <v>1.0191E+22</v>
      </c>
      <c r="G88" s="11">
        <v>1.0195999999999999E+22</v>
      </c>
      <c r="H88" s="11">
        <v>1.0297E+22</v>
      </c>
      <c r="I88" s="11">
        <v>1.0192E+22</v>
      </c>
      <c r="J88" s="11">
        <v>1.0295E+22</v>
      </c>
      <c r="K88" s="11">
        <v>1.0265E+22</v>
      </c>
      <c r="L88" s="11">
        <v>1.0311E+22</v>
      </c>
      <c r="M88" s="11">
        <v>1.0289E+22</v>
      </c>
      <c r="N88" s="11">
        <v>1.028E+22</v>
      </c>
      <c r="O88" s="12">
        <v>1.0258999999999999E+22</v>
      </c>
      <c r="P88" s="19">
        <v>7.7796999999999999E+21</v>
      </c>
      <c r="Q88" s="20">
        <v>7.7643000000000001E+21</v>
      </c>
      <c r="R88" s="20">
        <v>7.9121999999999997E+21</v>
      </c>
      <c r="S88" s="20">
        <v>7.8542999999999996E+21</v>
      </c>
      <c r="T88" s="20">
        <v>7.8177999999999997E+21</v>
      </c>
      <c r="U88" s="20">
        <v>7.8340999999999999E+21</v>
      </c>
      <c r="V88" s="20">
        <v>7.7476999999999999E+21</v>
      </c>
      <c r="W88" s="20">
        <v>7.8636999999999999E+21</v>
      </c>
      <c r="X88" s="20">
        <v>7.7708000000000005E+21</v>
      </c>
      <c r="Y88" s="20">
        <v>7.8417999999999997E+21</v>
      </c>
      <c r="Z88" s="20">
        <v>7.7692000000000005E+21</v>
      </c>
      <c r="AA88" s="20">
        <v>7.7689999999999997E+21</v>
      </c>
      <c r="AB88" s="20">
        <v>7.7625999999999997E+21</v>
      </c>
      <c r="AC88" s="21">
        <v>7.8273000000000004E+21</v>
      </c>
      <c r="AD88" s="10">
        <v>1.0536E+22</v>
      </c>
      <c r="AE88" s="11">
        <v>1.0453000000000001E+22</v>
      </c>
      <c r="AF88" s="11">
        <v>1.0656E+22</v>
      </c>
      <c r="AG88" s="11">
        <v>1.0657E+22</v>
      </c>
      <c r="AH88" s="11">
        <v>1.0602999999999999E+22</v>
      </c>
      <c r="AI88" s="11">
        <v>1.0392E+22</v>
      </c>
      <c r="AJ88" s="11">
        <v>1.0497999999999999E+22</v>
      </c>
      <c r="AK88" s="11">
        <v>1.0508000000000001E+22</v>
      </c>
      <c r="AL88" s="11">
        <v>1.0409E+22</v>
      </c>
      <c r="AM88" s="11">
        <v>1.0431E+22</v>
      </c>
      <c r="AN88" s="11">
        <v>1.0421000000000001E+22</v>
      </c>
      <c r="AO88" s="11">
        <v>1.0442999999999999E+22</v>
      </c>
      <c r="AP88" s="11">
        <v>1.0461000000000001E+22</v>
      </c>
      <c r="AQ88" s="12">
        <v>1.0508000000000001E+22</v>
      </c>
    </row>
    <row r="89" spans="1:43" x14ac:dyDescent="0.35">
      <c r="A89" s="2">
        <f t="shared" si="1"/>
        <v>0.21995000000000048</v>
      </c>
      <c r="B89" s="10">
        <v>1.0213000000000001E+22</v>
      </c>
      <c r="C89" s="11">
        <v>1.0296E+22</v>
      </c>
      <c r="D89" s="11">
        <v>1.0336E+22</v>
      </c>
      <c r="E89" s="11">
        <v>1.0192E+22</v>
      </c>
      <c r="F89" s="11">
        <v>1.0266999999999999E+22</v>
      </c>
      <c r="G89" s="11">
        <v>1.0232E+22</v>
      </c>
      <c r="H89" s="11">
        <v>1.0288E+22</v>
      </c>
      <c r="I89" s="11">
        <v>1.0277000000000001E+22</v>
      </c>
      <c r="J89" s="11">
        <v>1.0364000000000001E+22</v>
      </c>
      <c r="K89" s="11">
        <v>1.0290999999999999E+22</v>
      </c>
      <c r="L89" s="11">
        <v>1.0287E+22</v>
      </c>
      <c r="M89" s="11">
        <v>1.0264E+22</v>
      </c>
      <c r="N89" s="11">
        <v>1.0262000000000001E+22</v>
      </c>
      <c r="O89" s="12">
        <v>1.0208E+22</v>
      </c>
      <c r="P89" s="19">
        <v>7.8099000000000001E+21</v>
      </c>
      <c r="Q89" s="20">
        <v>7.7721999999999997E+21</v>
      </c>
      <c r="R89" s="20">
        <v>7.8972000000000005E+21</v>
      </c>
      <c r="S89" s="20">
        <v>7.8462999999999996E+21</v>
      </c>
      <c r="T89" s="20">
        <v>7.7811999999999995E+21</v>
      </c>
      <c r="U89" s="20">
        <v>7.8209999999999997E+21</v>
      </c>
      <c r="V89" s="20">
        <v>7.7841000000000004E+21</v>
      </c>
      <c r="W89" s="20">
        <v>7.8380999999999999E+21</v>
      </c>
      <c r="X89" s="20">
        <v>7.7249000000000004E+21</v>
      </c>
      <c r="Y89" s="20">
        <v>7.8721000000000004E+21</v>
      </c>
      <c r="Z89" s="20">
        <v>7.7449999999999997E+21</v>
      </c>
      <c r="AA89" s="20">
        <v>7.7556999999999999E+21</v>
      </c>
      <c r="AB89" s="20">
        <v>7.7798999999999996E+21</v>
      </c>
      <c r="AC89" s="21">
        <v>7.7785000000000004E+21</v>
      </c>
      <c r="AD89" s="10">
        <v>1.0626999999999999E+22</v>
      </c>
      <c r="AE89" s="11">
        <v>1.0533000000000001E+22</v>
      </c>
      <c r="AF89" s="11">
        <v>1.0703E+22</v>
      </c>
      <c r="AG89" s="11">
        <v>1.0704E+22</v>
      </c>
      <c r="AH89" s="11">
        <v>1.0636000000000001E+22</v>
      </c>
      <c r="AI89" s="11">
        <v>1.0537999999999999E+22</v>
      </c>
      <c r="AJ89" s="11">
        <v>1.0633E+22</v>
      </c>
      <c r="AK89" s="11">
        <v>1.0546999999999999E+22</v>
      </c>
      <c r="AL89" s="11">
        <v>1.0467999999999999E+22</v>
      </c>
      <c r="AM89" s="11">
        <v>1.0462000000000001E+22</v>
      </c>
      <c r="AN89" s="11">
        <v>1.0495E+22</v>
      </c>
      <c r="AO89" s="11">
        <v>1.0457E+22</v>
      </c>
      <c r="AP89" s="11">
        <v>1.0547999999999999E+22</v>
      </c>
      <c r="AQ89" s="12">
        <v>1.0448E+22</v>
      </c>
    </row>
    <row r="90" spans="1:43" x14ac:dyDescent="0.35">
      <c r="A90" s="2">
        <f t="shared" si="1"/>
        <v>0.22260000000000049</v>
      </c>
      <c r="B90" s="10">
        <v>1.0307999999999999E+22</v>
      </c>
      <c r="C90" s="11">
        <v>1.0301000000000001E+22</v>
      </c>
      <c r="D90" s="11">
        <v>1.0358000000000001E+22</v>
      </c>
      <c r="E90" s="11">
        <v>1.0216E+22</v>
      </c>
      <c r="F90" s="11">
        <v>1.0326000000000001E+22</v>
      </c>
      <c r="G90" s="11">
        <v>1.0264E+22</v>
      </c>
      <c r="H90" s="11">
        <v>1.0285000000000001E+22</v>
      </c>
      <c r="I90" s="11">
        <v>1.0318000000000001E+22</v>
      </c>
      <c r="J90" s="11">
        <v>1.0345999999999999E+22</v>
      </c>
      <c r="K90" s="11">
        <v>1.0282999999999999E+22</v>
      </c>
      <c r="L90" s="11">
        <v>1.0284000000000001E+22</v>
      </c>
      <c r="M90" s="11">
        <v>1.0265999999999999E+22</v>
      </c>
      <c r="N90" s="11">
        <v>1.0259999999999999E+22</v>
      </c>
      <c r="O90" s="12">
        <v>1.0206000000000001E+22</v>
      </c>
      <c r="P90" s="19">
        <v>7.7974999999999996E+21</v>
      </c>
      <c r="Q90" s="20">
        <v>7.7856E+21</v>
      </c>
      <c r="R90" s="20">
        <v>7.8643000000000001E+21</v>
      </c>
      <c r="S90" s="20">
        <v>7.8126999999999996E+21</v>
      </c>
      <c r="T90" s="20">
        <v>7.7379000000000001E+21</v>
      </c>
      <c r="U90" s="20">
        <v>7.8304E+21</v>
      </c>
      <c r="V90" s="20">
        <v>7.7932999999999999E+21</v>
      </c>
      <c r="W90" s="20">
        <v>7.8136E+21</v>
      </c>
      <c r="X90" s="20">
        <v>7.6886999999999996E+21</v>
      </c>
      <c r="Y90" s="20">
        <v>7.8102000000000003E+21</v>
      </c>
      <c r="Z90" s="20">
        <v>7.7590999999999996E+21</v>
      </c>
      <c r="AA90" s="20">
        <v>7.7809000000000004E+21</v>
      </c>
      <c r="AB90" s="20">
        <v>7.7288E+21</v>
      </c>
      <c r="AC90" s="21">
        <v>7.7627000000000001E+21</v>
      </c>
      <c r="AD90" s="10">
        <v>1.0696E+22</v>
      </c>
      <c r="AE90" s="11">
        <v>1.0623E+22</v>
      </c>
      <c r="AF90" s="11">
        <v>1.0771999999999999E+22</v>
      </c>
      <c r="AG90" s="11">
        <v>1.0727E+22</v>
      </c>
      <c r="AH90" s="11">
        <v>1.0705E+22</v>
      </c>
      <c r="AI90" s="11">
        <v>1.0622000000000001E+22</v>
      </c>
      <c r="AJ90" s="11">
        <v>1.0622000000000001E+22</v>
      </c>
      <c r="AK90" s="11">
        <v>1.0594999999999999E+22</v>
      </c>
      <c r="AL90" s="11">
        <v>1.0492000000000001E+22</v>
      </c>
      <c r="AM90" s="11">
        <v>1.0453000000000001E+22</v>
      </c>
      <c r="AN90" s="11">
        <v>1.0553999999999999E+22</v>
      </c>
      <c r="AO90" s="11">
        <v>1.0486000000000001E+22</v>
      </c>
      <c r="AP90" s="11">
        <v>1.056E+22</v>
      </c>
      <c r="AQ90" s="12">
        <v>1.0460000000000001E+22</v>
      </c>
    </row>
    <row r="91" spans="1:43" x14ac:dyDescent="0.35">
      <c r="A91" s="2">
        <f t="shared" si="1"/>
        <v>0.22525000000000051</v>
      </c>
      <c r="B91" s="10">
        <v>1.0357000000000001E+22</v>
      </c>
      <c r="C91" s="11">
        <v>1.0277000000000001E+22</v>
      </c>
      <c r="D91" s="11">
        <v>1.0319E+22</v>
      </c>
      <c r="E91" s="11">
        <v>1.0242999999999999E+22</v>
      </c>
      <c r="F91" s="11">
        <v>1.0282999999999999E+22</v>
      </c>
      <c r="G91" s="11">
        <v>1.0265E+22</v>
      </c>
      <c r="H91" s="11">
        <v>1.028E+22</v>
      </c>
      <c r="I91" s="11">
        <v>1.0271E+22</v>
      </c>
      <c r="J91" s="11">
        <v>1.0279E+22</v>
      </c>
      <c r="K91" s="11">
        <v>1.0264E+22</v>
      </c>
      <c r="L91" s="11">
        <v>1.0286000000000001E+22</v>
      </c>
      <c r="M91" s="11">
        <v>1.0265999999999999E+22</v>
      </c>
      <c r="N91" s="11">
        <v>1.0249999999999999E+22</v>
      </c>
      <c r="O91" s="12">
        <v>1.0195999999999999E+22</v>
      </c>
      <c r="P91" s="19">
        <v>7.8411000000000001E+21</v>
      </c>
      <c r="Q91" s="20">
        <v>7.7921000000000004E+21</v>
      </c>
      <c r="R91" s="20">
        <v>7.8564999999999999E+21</v>
      </c>
      <c r="S91" s="20">
        <v>7.7849000000000004E+21</v>
      </c>
      <c r="T91" s="20">
        <v>7.7230999999999996E+21</v>
      </c>
      <c r="U91" s="20">
        <v>7.8051999999999995E+21</v>
      </c>
      <c r="V91" s="20">
        <v>7.7795000000000001E+21</v>
      </c>
      <c r="W91" s="20">
        <v>7.7876999999999999E+21</v>
      </c>
      <c r="X91" s="20">
        <v>7.6904E+21</v>
      </c>
      <c r="Y91" s="20">
        <v>7.7843000000000001E+21</v>
      </c>
      <c r="Z91" s="20">
        <v>7.7513000000000004E+21</v>
      </c>
      <c r="AA91" s="20">
        <v>7.7473999999999997E+21</v>
      </c>
      <c r="AB91" s="20">
        <v>7.7094999999999996E+21</v>
      </c>
      <c r="AC91" s="21">
        <v>7.7657999999999997E+21</v>
      </c>
      <c r="AD91" s="10">
        <v>1.0673E+22</v>
      </c>
      <c r="AE91" s="11">
        <v>1.0604000000000001E+22</v>
      </c>
      <c r="AF91" s="11">
        <v>1.0793999999999999E+22</v>
      </c>
      <c r="AG91" s="11">
        <v>1.0798000000000001E+22</v>
      </c>
      <c r="AH91" s="11">
        <v>1.0706999999999999E+22</v>
      </c>
      <c r="AI91" s="11">
        <v>1.0637000000000001E+22</v>
      </c>
      <c r="AJ91" s="11">
        <v>1.0522999999999999E+22</v>
      </c>
      <c r="AK91" s="11">
        <v>1.0593999999999999E+22</v>
      </c>
      <c r="AL91" s="11">
        <v>1.0513E+22</v>
      </c>
      <c r="AM91" s="11">
        <v>1.0403999999999999E+22</v>
      </c>
      <c r="AN91" s="11">
        <v>1.0605000000000001E+22</v>
      </c>
      <c r="AO91" s="11">
        <v>1.0469000000000001E+22</v>
      </c>
      <c r="AP91" s="11">
        <v>1.0501000000000001E+22</v>
      </c>
      <c r="AQ91" s="12">
        <v>1.0466999999999999E+22</v>
      </c>
    </row>
    <row r="92" spans="1:43" x14ac:dyDescent="0.35">
      <c r="A92" s="2">
        <f t="shared" si="1"/>
        <v>0.22790000000000052</v>
      </c>
      <c r="B92" s="10">
        <v>1.044E+22</v>
      </c>
      <c r="C92" s="11">
        <v>1.0343E+22</v>
      </c>
      <c r="D92" s="11">
        <v>1.0368E+22</v>
      </c>
      <c r="E92" s="11">
        <v>1.0305E+22</v>
      </c>
      <c r="F92" s="11">
        <v>1.0307999999999999E+22</v>
      </c>
      <c r="G92" s="11">
        <v>1.0293000000000001E+22</v>
      </c>
      <c r="H92" s="11">
        <v>1.0289E+22</v>
      </c>
      <c r="I92" s="11">
        <v>1.0309000000000001E+22</v>
      </c>
      <c r="J92" s="11">
        <v>1.0312E+22</v>
      </c>
      <c r="K92" s="11">
        <v>1.0266999999999999E+22</v>
      </c>
      <c r="L92" s="11">
        <v>1.0248E+22</v>
      </c>
      <c r="M92" s="11">
        <v>1.0242999999999999E+22</v>
      </c>
      <c r="N92" s="11">
        <v>1.0272E+22</v>
      </c>
      <c r="O92" s="12">
        <v>1.0284000000000001E+22</v>
      </c>
      <c r="P92" s="19">
        <v>7.8902999999999996E+21</v>
      </c>
      <c r="Q92" s="20">
        <v>7.7580000000000005E+21</v>
      </c>
      <c r="R92" s="20">
        <v>7.8588999999999999E+21</v>
      </c>
      <c r="S92" s="20">
        <v>7.7688E+21</v>
      </c>
      <c r="T92" s="20">
        <v>7.7747000000000001E+21</v>
      </c>
      <c r="U92" s="20">
        <v>7.8257999999999997E+21</v>
      </c>
      <c r="V92" s="20">
        <v>7.7177999999999997E+21</v>
      </c>
      <c r="W92" s="20">
        <v>7.7619000000000001E+21</v>
      </c>
      <c r="X92" s="20">
        <v>7.6993999999999997E+21</v>
      </c>
      <c r="Y92" s="20">
        <v>7.8158999999999996E+21</v>
      </c>
      <c r="Z92" s="20">
        <v>7.7456E+21</v>
      </c>
      <c r="AA92" s="20">
        <v>7.7401999999999997E+21</v>
      </c>
      <c r="AB92" s="20">
        <v>7.7038000000000003E+21</v>
      </c>
      <c r="AC92" s="21">
        <v>7.7684999999999999E+21</v>
      </c>
      <c r="AD92" s="10">
        <v>1.0646000000000001E+22</v>
      </c>
      <c r="AE92" s="11">
        <v>1.0581000000000001E+22</v>
      </c>
      <c r="AF92" s="11">
        <v>1.0797000000000001E+22</v>
      </c>
      <c r="AG92" s="11">
        <v>1.0783E+22</v>
      </c>
      <c r="AH92" s="11">
        <v>1.0745E+22</v>
      </c>
      <c r="AI92" s="11">
        <v>1.0653000000000001E+22</v>
      </c>
      <c r="AJ92" s="11">
        <v>1.0540000000000001E+22</v>
      </c>
      <c r="AK92" s="11">
        <v>1.0542000000000001E+22</v>
      </c>
      <c r="AL92" s="11">
        <v>1.0553E+22</v>
      </c>
      <c r="AM92" s="11">
        <v>1.0453000000000001E+22</v>
      </c>
      <c r="AN92" s="11">
        <v>1.0583E+22</v>
      </c>
      <c r="AO92" s="11">
        <v>1.0435999999999999E+22</v>
      </c>
      <c r="AP92" s="11">
        <v>1.0479E+22</v>
      </c>
      <c r="AQ92" s="12">
        <v>1.0435999999999999E+22</v>
      </c>
    </row>
    <row r="93" spans="1:43" x14ac:dyDescent="0.35">
      <c r="A93" s="2">
        <f t="shared" si="1"/>
        <v>0.23055000000000053</v>
      </c>
      <c r="B93" s="10">
        <v>1.0449999999999999E+22</v>
      </c>
      <c r="C93" s="11">
        <v>1.0385E+22</v>
      </c>
      <c r="D93" s="11">
        <v>1.0428000000000001E+22</v>
      </c>
      <c r="E93" s="11">
        <v>1.0309000000000001E+22</v>
      </c>
      <c r="F93" s="11">
        <v>1.0377E+22</v>
      </c>
      <c r="G93" s="11">
        <v>1.0307999999999999E+22</v>
      </c>
      <c r="H93" s="11">
        <v>1.0295E+22</v>
      </c>
      <c r="I93" s="11">
        <v>1.0355999999999999E+22</v>
      </c>
      <c r="J93" s="11">
        <v>1.0246000000000001E+22</v>
      </c>
      <c r="K93" s="11">
        <v>1.0294000000000001E+22</v>
      </c>
      <c r="L93" s="11">
        <v>1.0217999999999999E+22</v>
      </c>
      <c r="M93" s="11">
        <v>1.0121999999999999E+22</v>
      </c>
      <c r="N93" s="11">
        <v>1.0257999999999999E+22</v>
      </c>
      <c r="O93" s="12">
        <v>1.0278000000000001E+22</v>
      </c>
      <c r="P93" s="19">
        <v>7.9016E+21</v>
      </c>
      <c r="Q93" s="20">
        <v>7.7852999999999999E+21</v>
      </c>
      <c r="R93" s="20">
        <v>7.8390000000000003E+21</v>
      </c>
      <c r="S93" s="20">
        <v>7.7854999999999996E+21</v>
      </c>
      <c r="T93" s="20">
        <v>7.8345000000000004E+21</v>
      </c>
      <c r="U93" s="20">
        <v>7.8636000000000005E+21</v>
      </c>
      <c r="V93" s="20">
        <v>7.7806999999999996E+21</v>
      </c>
      <c r="W93" s="20">
        <v>7.7777000000000004E+21</v>
      </c>
      <c r="X93" s="20">
        <v>7.6753000000000004E+21</v>
      </c>
      <c r="Y93" s="20">
        <v>7.8172999999999999E+21</v>
      </c>
      <c r="Z93" s="20">
        <v>7.7758000000000003E+21</v>
      </c>
      <c r="AA93" s="20">
        <v>7.7222000000000003E+21</v>
      </c>
      <c r="AB93" s="20">
        <v>7.7489999999999997E+21</v>
      </c>
      <c r="AC93" s="21">
        <v>7.7478000000000003E+21</v>
      </c>
      <c r="AD93" s="10">
        <v>1.0641E+22</v>
      </c>
      <c r="AE93" s="11">
        <v>1.0609999999999999E+22</v>
      </c>
      <c r="AF93" s="11">
        <v>1.0689E+22</v>
      </c>
      <c r="AG93" s="11">
        <v>1.0732000000000001E+22</v>
      </c>
      <c r="AH93" s="11">
        <v>1.0714999999999999E+22</v>
      </c>
      <c r="AI93" s="11">
        <v>1.0641E+22</v>
      </c>
      <c r="AJ93" s="11">
        <v>1.0505E+22</v>
      </c>
      <c r="AK93" s="11">
        <v>1.056E+22</v>
      </c>
      <c r="AL93" s="11">
        <v>1.0584E+22</v>
      </c>
      <c r="AM93" s="11">
        <v>1.0504E+22</v>
      </c>
      <c r="AN93" s="11">
        <v>1.0561E+22</v>
      </c>
      <c r="AO93" s="11">
        <v>1.0451999999999999E+22</v>
      </c>
      <c r="AP93" s="11">
        <v>1.0453000000000001E+22</v>
      </c>
      <c r="AQ93" s="12">
        <v>1.0467999999999999E+22</v>
      </c>
    </row>
    <row r="94" spans="1:43" x14ac:dyDescent="0.35">
      <c r="A94" s="2">
        <f t="shared" si="1"/>
        <v>0.23320000000000055</v>
      </c>
      <c r="B94" s="10">
        <v>1.0393999999999999E+22</v>
      </c>
      <c r="C94" s="11">
        <v>1.0366000000000001E+22</v>
      </c>
      <c r="D94" s="11">
        <v>1.0444000000000001E+22</v>
      </c>
      <c r="E94" s="11">
        <v>1.0338999999999999E+22</v>
      </c>
      <c r="F94" s="11">
        <v>1.0394999999999999E+22</v>
      </c>
      <c r="G94" s="11">
        <v>1.0314999999999999E+22</v>
      </c>
      <c r="H94" s="11">
        <v>1.0265999999999999E+22</v>
      </c>
      <c r="I94" s="11">
        <v>1.0343E+22</v>
      </c>
      <c r="J94" s="11">
        <v>1.0217999999999999E+22</v>
      </c>
      <c r="K94" s="11">
        <v>1.0393E+22</v>
      </c>
      <c r="L94" s="11">
        <v>1.0278000000000001E+22</v>
      </c>
      <c r="M94" s="11">
        <v>1.0161999999999999E+22</v>
      </c>
      <c r="N94" s="11">
        <v>1.0345E+22</v>
      </c>
      <c r="O94" s="12">
        <v>1.0295E+22</v>
      </c>
      <c r="P94" s="19">
        <v>7.9099000000000001E+21</v>
      </c>
      <c r="Q94" s="20">
        <v>7.8118000000000003E+21</v>
      </c>
      <c r="R94" s="20">
        <v>7.8313999999999997E+21</v>
      </c>
      <c r="S94" s="20">
        <v>7.8454999999999996E+21</v>
      </c>
      <c r="T94" s="20">
        <v>7.8384E+21</v>
      </c>
      <c r="U94" s="20">
        <v>7.8897000000000004E+21</v>
      </c>
      <c r="V94" s="20">
        <v>7.7964999999999999E+21</v>
      </c>
      <c r="W94" s="20">
        <v>7.8065000000000004E+21</v>
      </c>
      <c r="X94" s="20">
        <v>7.6700000000000005E+21</v>
      </c>
      <c r="Y94" s="20">
        <v>7.8121999999999997E+21</v>
      </c>
      <c r="Z94" s="20">
        <v>7.7916999999999999E+21</v>
      </c>
      <c r="AA94" s="20">
        <v>7.6856E+21</v>
      </c>
      <c r="AB94" s="20">
        <v>7.7299999999999995E+21</v>
      </c>
      <c r="AC94" s="21">
        <v>7.7041999999999997E+21</v>
      </c>
      <c r="AD94" s="10">
        <v>1.0691999999999999E+22</v>
      </c>
      <c r="AE94" s="11">
        <v>1.0686000000000001E+22</v>
      </c>
      <c r="AF94" s="11">
        <v>1.0579999999999999E+22</v>
      </c>
      <c r="AG94" s="11">
        <v>1.0748000000000001E+22</v>
      </c>
      <c r="AH94" s="11">
        <v>1.0736E+22</v>
      </c>
      <c r="AI94" s="11">
        <v>1.0598000000000001E+22</v>
      </c>
      <c r="AJ94" s="11">
        <v>1.0474999999999999E+22</v>
      </c>
      <c r="AK94" s="11">
        <v>1.0578999999999999E+22</v>
      </c>
      <c r="AL94" s="11">
        <v>1.0626999999999999E+22</v>
      </c>
      <c r="AM94" s="11">
        <v>1.0530999999999999E+22</v>
      </c>
      <c r="AN94" s="11">
        <v>1.0533000000000001E+22</v>
      </c>
      <c r="AO94" s="11">
        <v>1.0477000000000001E+22</v>
      </c>
      <c r="AP94" s="11">
        <v>1.0499999999999999E+22</v>
      </c>
      <c r="AQ94" s="12">
        <v>1.0489E+22</v>
      </c>
    </row>
    <row r="95" spans="1:43" x14ac:dyDescent="0.35">
      <c r="A95" s="2">
        <f t="shared" si="1"/>
        <v>0.23585000000000056</v>
      </c>
      <c r="B95" s="10">
        <v>1.0375E+22</v>
      </c>
      <c r="C95" s="11">
        <v>1.0432E+22</v>
      </c>
      <c r="D95" s="11">
        <v>1.0495E+22</v>
      </c>
      <c r="E95" s="11">
        <v>1.0446000000000001E+22</v>
      </c>
      <c r="F95" s="11">
        <v>1.0446000000000001E+22</v>
      </c>
      <c r="G95" s="11">
        <v>1.0353999999999999E+22</v>
      </c>
      <c r="H95" s="11">
        <v>1.0282999999999999E+22</v>
      </c>
      <c r="I95" s="11">
        <v>1.0384E+22</v>
      </c>
      <c r="J95" s="11">
        <v>1.0220000000000001E+22</v>
      </c>
      <c r="K95" s="11">
        <v>1.0495E+22</v>
      </c>
      <c r="L95" s="11">
        <v>1.0339999999999999E+22</v>
      </c>
      <c r="M95" s="11">
        <v>1.0261000000000001E+22</v>
      </c>
      <c r="N95" s="11">
        <v>1.0403999999999999E+22</v>
      </c>
      <c r="O95" s="12">
        <v>1.0286000000000001E+22</v>
      </c>
      <c r="P95" s="19">
        <v>7.8646999999999996E+21</v>
      </c>
      <c r="Q95" s="20">
        <v>7.8921999999999997E+21</v>
      </c>
      <c r="R95" s="20">
        <v>7.8478000000000003E+21</v>
      </c>
      <c r="S95" s="20">
        <v>7.8721000000000004E+21</v>
      </c>
      <c r="T95" s="20">
        <v>7.8595999999999995E+21</v>
      </c>
      <c r="U95" s="20">
        <v>7.8673999999999997E+21</v>
      </c>
      <c r="V95" s="20">
        <v>7.7694999999999996E+21</v>
      </c>
      <c r="W95" s="20">
        <v>7.7798000000000003E+21</v>
      </c>
      <c r="X95" s="20">
        <v>7.6835000000000001E+21</v>
      </c>
      <c r="Y95" s="20">
        <v>7.7870000000000003E+21</v>
      </c>
      <c r="Z95" s="20">
        <v>7.7361999999999997E+21</v>
      </c>
      <c r="AA95" s="20">
        <v>7.6705999999999997E+21</v>
      </c>
      <c r="AB95" s="20">
        <v>7.7164999999999999E+21</v>
      </c>
      <c r="AC95" s="21">
        <v>7.6816E+21</v>
      </c>
      <c r="AD95" s="10">
        <v>1.0723999999999999E+22</v>
      </c>
      <c r="AE95" s="11">
        <v>1.0716000000000001E+22</v>
      </c>
      <c r="AF95" s="11">
        <v>1.0634999999999999E+22</v>
      </c>
      <c r="AG95" s="11">
        <v>1.0677000000000001E+22</v>
      </c>
      <c r="AH95" s="11">
        <v>1.0766000000000001E+22</v>
      </c>
      <c r="AI95" s="11">
        <v>1.0614000000000001E+22</v>
      </c>
      <c r="AJ95" s="11">
        <v>1.0508000000000001E+22</v>
      </c>
      <c r="AK95" s="11">
        <v>1.0627999999999999E+22</v>
      </c>
      <c r="AL95" s="11">
        <v>1.0586999999999999E+22</v>
      </c>
      <c r="AM95" s="11">
        <v>1.0541000000000001E+22</v>
      </c>
      <c r="AN95" s="11">
        <v>1.0513999999999999E+22</v>
      </c>
      <c r="AO95" s="11">
        <v>1.0530999999999999E+22</v>
      </c>
      <c r="AP95" s="11">
        <v>1.0558000000000001E+22</v>
      </c>
      <c r="AQ95" s="12">
        <v>1.0513E+22</v>
      </c>
    </row>
    <row r="96" spans="1:43" x14ac:dyDescent="0.35">
      <c r="A96" s="2">
        <f t="shared" si="1"/>
        <v>0.23850000000000057</v>
      </c>
      <c r="B96" s="10">
        <v>1.0419999999999999E+22</v>
      </c>
      <c r="C96" s="11">
        <v>1.0547999999999999E+22</v>
      </c>
      <c r="D96" s="11">
        <v>1.0544E+22</v>
      </c>
      <c r="E96" s="11">
        <v>1.0455E+22</v>
      </c>
      <c r="F96" s="11">
        <v>1.0489E+22</v>
      </c>
      <c r="G96" s="11">
        <v>1.0442999999999999E+22</v>
      </c>
      <c r="H96" s="11">
        <v>1.0413000000000001E+22</v>
      </c>
      <c r="I96" s="11">
        <v>1.0346999999999999E+22</v>
      </c>
      <c r="J96" s="11">
        <v>1.0216E+22</v>
      </c>
      <c r="K96" s="11">
        <v>1.0487E+22</v>
      </c>
      <c r="L96" s="11">
        <v>1.0319E+22</v>
      </c>
      <c r="M96" s="11">
        <v>1.0216E+22</v>
      </c>
      <c r="N96" s="11">
        <v>1.0353E+22</v>
      </c>
      <c r="O96" s="12">
        <v>1.0250999999999999E+22</v>
      </c>
      <c r="P96" s="19">
        <v>7.7977999999999997E+21</v>
      </c>
      <c r="Q96" s="20">
        <v>7.8633000000000004E+21</v>
      </c>
      <c r="R96" s="20">
        <v>7.7859999999999995E+21</v>
      </c>
      <c r="S96" s="20">
        <v>7.8542999999999996E+21</v>
      </c>
      <c r="T96" s="20">
        <v>7.7766999999999996E+21</v>
      </c>
      <c r="U96" s="20">
        <v>7.8444999999999999E+21</v>
      </c>
      <c r="V96" s="20">
        <v>7.7516999999999999E+21</v>
      </c>
      <c r="W96" s="20">
        <v>7.7457999999999997E+21</v>
      </c>
      <c r="X96" s="20">
        <v>7.6998000000000003E+21</v>
      </c>
      <c r="Y96" s="20">
        <v>7.7582999999999996E+21</v>
      </c>
      <c r="Z96" s="20">
        <v>7.7214999999999996E+21</v>
      </c>
      <c r="AA96" s="20">
        <v>7.6489000000000004E+21</v>
      </c>
      <c r="AB96" s="20">
        <v>7.7302000000000003E+21</v>
      </c>
      <c r="AC96" s="21">
        <v>7.6708999999999999E+21</v>
      </c>
      <c r="AD96" s="10">
        <v>1.0641999999999999E+22</v>
      </c>
      <c r="AE96" s="11">
        <v>1.0728E+22</v>
      </c>
      <c r="AF96" s="11">
        <v>1.0709000000000001E+22</v>
      </c>
      <c r="AG96" s="11">
        <v>1.0617999999999999E+22</v>
      </c>
      <c r="AH96" s="11">
        <v>1.0762999999999999E+22</v>
      </c>
      <c r="AI96" s="11">
        <v>1.0648E+22</v>
      </c>
      <c r="AJ96" s="11">
        <v>1.0585999999999999E+22</v>
      </c>
      <c r="AK96" s="11">
        <v>1.0591E+22</v>
      </c>
      <c r="AL96" s="11">
        <v>1.0615E+22</v>
      </c>
      <c r="AM96" s="11">
        <v>1.0511E+22</v>
      </c>
      <c r="AN96" s="11">
        <v>1.0551E+22</v>
      </c>
      <c r="AO96" s="11">
        <v>1.0543E+22</v>
      </c>
      <c r="AP96" s="11">
        <v>1.0556000000000001E+22</v>
      </c>
      <c r="AQ96" s="12">
        <v>1.0529999999999999E+22</v>
      </c>
    </row>
    <row r="97" spans="1:43" x14ac:dyDescent="0.35">
      <c r="A97" s="2">
        <f t="shared" si="1"/>
        <v>0.24115000000000059</v>
      </c>
      <c r="B97" s="10">
        <v>1.0435999999999999E+22</v>
      </c>
      <c r="C97" s="11">
        <v>1.052E+22</v>
      </c>
      <c r="D97" s="11">
        <v>1.0486000000000001E+22</v>
      </c>
      <c r="E97" s="11">
        <v>1.0409999999999999E+22</v>
      </c>
      <c r="F97" s="11">
        <v>1.0471E+22</v>
      </c>
      <c r="G97" s="11">
        <v>1.048E+22</v>
      </c>
      <c r="H97" s="11">
        <v>1.0422000000000001E+22</v>
      </c>
      <c r="I97" s="11">
        <v>1.0323999999999999E+22</v>
      </c>
      <c r="J97" s="11">
        <v>1.0152E+22</v>
      </c>
      <c r="K97" s="11">
        <v>1.0439E+22</v>
      </c>
      <c r="L97" s="11">
        <v>1.0279E+22</v>
      </c>
      <c r="M97" s="11">
        <v>1.0192E+22</v>
      </c>
      <c r="N97" s="11">
        <v>1.0273999999999999E+22</v>
      </c>
      <c r="O97" s="12">
        <v>1.0211999999999999E+22</v>
      </c>
      <c r="P97" s="19">
        <v>7.7662000000000003E+21</v>
      </c>
      <c r="Q97" s="20">
        <v>7.8044999999999999E+21</v>
      </c>
      <c r="R97" s="20">
        <v>7.6936E+21</v>
      </c>
      <c r="S97" s="20">
        <v>7.8332999999999999E+21</v>
      </c>
      <c r="T97" s="20">
        <v>7.7105000000000004E+21</v>
      </c>
      <c r="U97" s="20">
        <v>7.8297999999999997E+21</v>
      </c>
      <c r="V97" s="20">
        <v>7.7513000000000004E+21</v>
      </c>
      <c r="W97" s="20">
        <v>7.7180999999999999E+21</v>
      </c>
      <c r="X97" s="20">
        <v>7.7041000000000004E+21</v>
      </c>
      <c r="Y97" s="20">
        <v>7.8033999999999997E+21</v>
      </c>
      <c r="Z97" s="20">
        <v>7.7345999999999997E+21</v>
      </c>
      <c r="AA97" s="20">
        <v>7.7014000000000003E+21</v>
      </c>
      <c r="AB97" s="20">
        <v>7.7500999999999999E+21</v>
      </c>
      <c r="AC97" s="21">
        <v>7.7169999999999997E+21</v>
      </c>
      <c r="AD97" s="10">
        <v>1.0665E+22</v>
      </c>
      <c r="AE97" s="11">
        <v>1.0787999999999999E+22</v>
      </c>
      <c r="AF97" s="11">
        <v>1.0741000000000001E+22</v>
      </c>
      <c r="AG97" s="11">
        <v>1.0645000000000001E+22</v>
      </c>
      <c r="AH97" s="11">
        <v>1.0787999999999999E+22</v>
      </c>
      <c r="AI97" s="11">
        <v>1.0637000000000001E+22</v>
      </c>
      <c r="AJ97" s="11">
        <v>1.0578999999999999E+22</v>
      </c>
      <c r="AK97" s="11">
        <v>1.0577E+22</v>
      </c>
      <c r="AL97" s="11">
        <v>1.0672E+22</v>
      </c>
      <c r="AM97" s="11">
        <v>1.0513E+22</v>
      </c>
      <c r="AN97" s="11">
        <v>1.0574000000000001E+22</v>
      </c>
      <c r="AO97" s="11">
        <v>1.0601999999999999E+22</v>
      </c>
      <c r="AP97" s="11">
        <v>1.0530999999999999E+22</v>
      </c>
      <c r="AQ97" s="12">
        <v>1.0552E+22</v>
      </c>
    </row>
    <row r="98" spans="1:43" x14ac:dyDescent="0.35">
      <c r="A98" s="2">
        <f t="shared" si="1"/>
        <v>0.2438000000000006</v>
      </c>
      <c r="B98" s="10">
        <v>1.0456E+22</v>
      </c>
      <c r="C98" s="11">
        <v>1.0503E+22</v>
      </c>
      <c r="D98" s="11">
        <v>1.0433999999999999E+22</v>
      </c>
      <c r="E98" s="11">
        <v>1.0415E+22</v>
      </c>
      <c r="F98" s="11">
        <v>1.0336E+22</v>
      </c>
      <c r="G98" s="11">
        <v>1.0385999999999999E+22</v>
      </c>
      <c r="H98" s="11">
        <v>1.0361E+22</v>
      </c>
      <c r="I98" s="11">
        <v>1.0281E+22</v>
      </c>
      <c r="J98" s="11">
        <v>1.0176E+22</v>
      </c>
      <c r="K98" s="11">
        <v>1.0332000000000001E+22</v>
      </c>
      <c r="L98" s="11">
        <v>1.0250999999999999E+22</v>
      </c>
      <c r="M98" s="11">
        <v>1.0208E+22</v>
      </c>
      <c r="N98" s="11">
        <v>1.0273999999999999E+22</v>
      </c>
      <c r="O98" s="12">
        <v>1.0204000000000001E+22</v>
      </c>
      <c r="P98" s="19">
        <v>7.7492999999999999E+21</v>
      </c>
      <c r="Q98" s="20">
        <v>7.7718999999999996E+21</v>
      </c>
      <c r="R98" s="20">
        <v>7.6627000000000001E+21</v>
      </c>
      <c r="S98" s="20">
        <v>7.8323000000000001E+21</v>
      </c>
      <c r="T98" s="20">
        <v>7.6446000000000003E+21</v>
      </c>
      <c r="U98" s="20">
        <v>7.804E+21</v>
      </c>
      <c r="V98" s="20">
        <v>7.7228000000000005E+21</v>
      </c>
      <c r="W98" s="20">
        <v>7.7238999999999996E+21</v>
      </c>
      <c r="X98" s="20">
        <v>7.7310999999999996E+21</v>
      </c>
      <c r="Y98" s="20">
        <v>7.8350000000000003E+21</v>
      </c>
      <c r="Z98" s="20">
        <v>7.7227000000000001E+21</v>
      </c>
      <c r="AA98" s="20">
        <v>7.6872E+21</v>
      </c>
      <c r="AB98" s="20">
        <v>7.7497999999999997E+21</v>
      </c>
      <c r="AC98" s="21">
        <v>7.7494999999999996E+21</v>
      </c>
      <c r="AD98" s="10">
        <v>1.0748000000000001E+22</v>
      </c>
      <c r="AE98" s="11">
        <v>1.0821000000000001E+22</v>
      </c>
      <c r="AF98" s="11">
        <v>1.0789000000000001E+22</v>
      </c>
      <c r="AG98" s="11">
        <v>1.0702000000000001E+22</v>
      </c>
      <c r="AH98" s="11">
        <v>1.0729999999999999E+22</v>
      </c>
      <c r="AI98" s="11">
        <v>1.0638000000000001E+22</v>
      </c>
      <c r="AJ98" s="11">
        <v>1.0598000000000001E+22</v>
      </c>
      <c r="AK98" s="11">
        <v>1.0557000000000001E+22</v>
      </c>
      <c r="AL98" s="11">
        <v>1.0614000000000001E+22</v>
      </c>
      <c r="AM98" s="11">
        <v>1.0513999999999999E+22</v>
      </c>
      <c r="AN98" s="11">
        <v>1.0553999999999999E+22</v>
      </c>
      <c r="AO98" s="11">
        <v>1.0602999999999999E+22</v>
      </c>
      <c r="AP98" s="11">
        <v>1.0487E+22</v>
      </c>
      <c r="AQ98" s="12">
        <v>1.0622000000000001E+22</v>
      </c>
    </row>
    <row r="99" spans="1:43" x14ac:dyDescent="0.35">
      <c r="A99" s="2">
        <f t="shared" si="1"/>
        <v>0.24645000000000061</v>
      </c>
      <c r="B99" s="10">
        <v>1.0458999999999999E+22</v>
      </c>
      <c r="C99" s="11">
        <v>1.0403999999999999E+22</v>
      </c>
      <c r="D99" s="11">
        <v>1.0368E+22</v>
      </c>
      <c r="E99" s="11">
        <v>1.0345E+22</v>
      </c>
      <c r="F99" s="11">
        <v>1.0211999999999999E+22</v>
      </c>
      <c r="G99" s="11">
        <v>1.0264E+22</v>
      </c>
      <c r="H99" s="11">
        <v>1.0265999999999999E+22</v>
      </c>
      <c r="I99" s="11">
        <v>1.0254000000000001E+22</v>
      </c>
      <c r="J99" s="11">
        <v>1.0165000000000001E+22</v>
      </c>
      <c r="K99" s="11">
        <v>1.0254000000000001E+22</v>
      </c>
      <c r="L99" s="11">
        <v>1.0239E+22</v>
      </c>
      <c r="M99" s="11">
        <v>1.0220000000000001E+22</v>
      </c>
      <c r="N99" s="11">
        <v>1.0247E+22</v>
      </c>
      <c r="O99" s="12">
        <v>1.0191E+22</v>
      </c>
      <c r="P99" s="19">
        <v>7.7704E+21</v>
      </c>
      <c r="Q99" s="20">
        <v>7.7848E+21</v>
      </c>
      <c r="R99" s="20">
        <v>7.6577999999999997E+21</v>
      </c>
      <c r="S99" s="20">
        <v>7.8222000000000003E+21</v>
      </c>
      <c r="T99" s="20">
        <v>7.6313999999999997E+21</v>
      </c>
      <c r="U99" s="20">
        <v>7.7894999999999996E+21</v>
      </c>
      <c r="V99" s="20">
        <v>7.6966000000000003E+21</v>
      </c>
      <c r="W99" s="20">
        <v>7.7156999999999999E+21</v>
      </c>
      <c r="X99" s="20">
        <v>7.7667999999999995E+21</v>
      </c>
      <c r="Y99" s="20">
        <v>7.8296E+21</v>
      </c>
      <c r="Z99" s="20">
        <v>7.74E+21</v>
      </c>
      <c r="AA99" s="20">
        <v>7.6590000000000003E+21</v>
      </c>
      <c r="AB99" s="20">
        <v>7.8057000000000004E+21</v>
      </c>
      <c r="AC99" s="21">
        <v>7.7516000000000005E+21</v>
      </c>
      <c r="AD99" s="10">
        <v>1.0854000000000001E+22</v>
      </c>
      <c r="AE99" s="11">
        <v>1.0824E+22</v>
      </c>
      <c r="AF99" s="11">
        <v>1.0754999999999999E+22</v>
      </c>
      <c r="AG99" s="11">
        <v>1.0817999999999999E+22</v>
      </c>
      <c r="AH99" s="11">
        <v>1.0732000000000001E+22</v>
      </c>
      <c r="AI99" s="11">
        <v>1.0602999999999999E+22</v>
      </c>
      <c r="AJ99" s="11">
        <v>1.0627999999999999E+22</v>
      </c>
      <c r="AK99" s="11">
        <v>1.0562999999999999E+22</v>
      </c>
      <c r="AL99" s="11">
        <v>1.0592E+22</v>
      </c>
      <c r="AM99" s="11">
        <v>1.0556000000000001E+22</v>
      </c>
      <c r="AN99" s="11">
        <v>1.0544E+22</v>
      </c>
      <c r="AO99" s="11">
        <v>1.0673E+22</v>
      </c>
      <c r="AP99" s="11">
        <v>1.0527E+22</v>
      </c>
      <c r="AQ99" s="12">
        <v>1.064E+22</v>
      </c>
    </row>
    <row r="100" spans="1:43" x14ac:dyDescent="0.35">
      <c r="A100" s="2">
        <f t="shared" si="1"/>
        <v>0.24910000000000063</v>
      </c>
      <c r="B100" s="10">
        <v>1.0377999999999999E+22</v>
      </c>
      <c r="C100" s="11">
        <v>1.0321999999999999E+22</v>
      </c>
      <c r="D100" s="11">
        <v>1.0337E+22</v>
      </c>
      <c r="E100" s="11">
        <v>1.0303E+22</v>
      </c>
      <c r="F100" s="11">
        <v>1.0145E+22</v>
      </c>
      <c r="G100" s="11">
        <v>1.0241999999999999E+22</v>
      </c>
      <c r="H100" s="11">
        <v>1.0245000000000001E+22</v>
      </c>
      <c r="I100" s="11">
        <v>1.0254000000000001E+22</v>
      </c>
      <c r="J100" s="11">
        <v>1.0153999999999999E+22</v>
      </c>
      <c r="K100" s="11">
        <v>1.0218999999999999E+22</v>
      </c>
      <c r="L100" s="11">
        <v>1.0222000000000001E+22</v>
      </c>
      <c r="M100" s="11">
        <v>1.0238000000000001E+22</v>
      </c>
      <c r="N100" s="11">
        <v>1.0233E+22</v>
      </c>
      <c r="O100" s="12">
        <v>1.0163999999999999E+22</v>
      </c>
      <c r="P100" s="19">
        <v>7.8094999999999996E+21</v>
      </c>
      <c r="Q100" s="20">
        <v>7.7732999999999999E+21</v>
      </c>
      <c r="R100" s="20">
        <v>7.7289999999999997E+21</v>
      </c>
      <c r="S100" s="20">
        <v>7.7782000000000003E+21</v>
      </c>
      <c r="T100" s="20">
        <v>7.6796999999999999E+21</v>
      </c>
      <c r="U100" s="20">
        <v>7.8182999999999996E+21</v>
      </c>
      <c r="V100" s="20">
        <v>7.7155999999999995E+21</v>
      </c>
      <c r="W100" s="20">
        <v>7.7284999999999999E+21</v>
      </c>
      <c r="X100" s="20">
        <v>7.7787000000000001E+21</v>
      </c>
      <c r="Y100" s="20">
        <v>7.8713999999999997E+21</v>
      </c>
      <c r="Z100" s="20">
        <v>7.7555000000000001E+21</v>
      </c>
      <c r="AA100" s="20">
        <v>7.7088E+21</v>
      </c>
      <c r="AB100" s="20">
        <v>7.8870999999999996E+21</v>
      </c>
      <c r="AC100" s="21">
        <v>7.7868999999999999E+21</v>
      </c>
      <c r="AD100" s="10">
        <v>1.0865E+22</v>
      </c>
      <c r="AE100" s="11">
        <v>1.0750000000000001E+22</v>
      </c>
      <c r="AF100" s="11">
        <v>1.0736E+22</v>
      </c>
      <c r="AG100" s="11">
        <v>1.0883999999999999E+22</v>
      </c>
      <c r="AH100" s="11">
        <v>1.0762999999999999E+22</v>
      </c>
      <c r="AI100" s="11">
        <v>1.0631E+22</v>
      </c>
      <c r="AJ100" s="11">
        <v>1.0670000000000001E+22</v>
      </c>
      <c r="AK100" s="11">
        <v>1.0561E+22</v>
      </c>
      <c r="AL100" s="11">
        <v>1.0584E+22</v>
      </c>
      <c r="AM100" s="11">
        <v>1.0557000000000001E+22</v>
      </c>
      <c r="AN100" s="11">
        <v>1.0492000000000001E+22</v>
      </c>
      <c r="AO100" s="11">
        <v>1.0707999999999999E+22</v>
      </c>
      <c r="AP100" s="11">
        <v>1.0538999999999999E+22</v>
      </c>
      <c r="AQ100" s="12">
        <v>1.0652000000000001E+22</v>
      </c>
    </row>
    <row r="101" spans="1:43" x14ac:dyDescent="0.35">
      <c r="A101" s="2">
        <f t="shared" si="1"/>
        <v>0.25175000000000064</v>
      </c>
      <c r="B101" s="10">
        <v>1.0358000000000001E+22</v>
      </c>
      <c r="C101" s="11">
        <v>1.0358000000000001E+22</v>
      </c>
      <c r="D101" s="11">
        <v>1.0343E+22</v>
      </c>
      <c r="E101" s="11">
        <v>1.0345E+22</v>
      </c>
      <c r="F101" s="11">
        <v>1.0195999999999999E+22</v>
      </c>
      <c r="G101" s="11">
        <v>1.0238000000000001E+22</v>
      </c>
      <c r="H101" s="11">
        <v>1.028E+22</v>
      </c>
      <c r="I101" s="11">
        <v>1.0256E+22</v>
      </c>
      <c r="J101" s="11">
        <v>1.0186999999999999E+22</v>
      </c>
      <c r="K101" s="11">
        <v>1.024E+22</v>
      </c>
      <c r="L101" s="11">
        <v>1.0208E+22</v>
      </c>
      <c r="M101" s="11">
        <v>1.0249999999999999E+22</v>
      </c>
      <c r="N101" s="11">
        <v>1.0231E+22</v>
      </c>
      <c r="O101" s="12">
        <v>1.0210999999999999E+22</v>
      </c>
      <c r="P101" s="19">
        <v>7.8497000000000004E+21</v>
      </c>
      <c r="Q101" s="20">
        <v>7.7966999999999996E+21</v>
      </c>
      <c r="R101" s="20">
        <v>7.8144E+21</v>
      </c>
      <c r="S101" s="20">
        <v>7.7891000000000001E+21</v>
      </c>
      <c r="T101" s="20">
        <v>7.7521000000000004E+21</v>
      </c>
      <c r="U101" s="20">
        <v>7.8512E+21</v>
      </c>
      <c r="V101" s="20">
        <v>7.7342000000000003E+21</v>
      </c>
      <c r="W101" s="20">
        <v>7.7646999999999996E+21</v>
      </c>
      <c r="X101" s="20">
        <v>7.7675000000000001E+21</v>
      </c>
      <c r="Y101" s="20">
        <v>7.8408E+21</v>
      </c>
      <c r="Z101" s="20">
        <v>7.7552E+21</v>
      </c>
      <c r="AA101" s="20">
        <v>7.7398999999999996E+21</v>
      </c>
      <c r="AB101" s="20">
        <v>7.8352E+21</v>
      </c>
      <c r="AC101" s="21">
        <v>7.7803000000000001E+21</v>
      </c>
      <c r="AD101" s="10">
        <v>1.0835999999999999E+22</v>
      </c>
      <c r="AE101" s="11">
        <v>1.0717000000000001E+22</v>
      </c>
      <c r="AF101" s="11">
        <v>1.0696E+22</v>
      </c>
      <c r="AG101" s="11">
        <v>1.0829000000000001E+22</v>
      </c>
      <c r="AH101" s="11">
        <v>1.0780000000000001E+22</v>
      </c>
      <c r="AI101" s="11">
        <v>1.0654000000000001E+22</v>
      </c>
      <c r="AJ101" s="11">
        <v>1.0700000000000001E+22</v>
      </c>
      <c r="AK101" s="11">
        <v>1.0562999999999999E+22</v>
      </c>
      <c r="AL101" s="11">
        <v>1.0578999999999999E+22</v>
      </c>
      <c r="AM101" s="11">
        <v>1.0545E+22</v>
      </c>
      <c r="AN101" s="11">
        <v>1.0561999999999999E+22</v>
      </c>
      <c r="AO101" s="11">
        <v>1.0717000000000001E+22</v>
      </c>
      <c r="AP101" s="11">
        <v>1.0538999999999999E+22</v>
      </c>
      <c r="AQ101" s="12">
        <v>1.0675999999999999E+22</v>
      </c>
    </row>
    <row r="102" spans="1:43" x14ac:dyDescent="0.35">
      <c r="A102" s="2">
        <f t="shared" si="1"/>
        <v>0.25440000000000063</v>
      </c>
      <c r="B102" s="10">
        <v>1.0336E+22</v>
      </c>
      <c r="C102" s="11">
        <v>1.0352E+22</v>
      </c>
      <c r="D102" s="11">
        <v>1.0358000000000001E+22</v>
      </c>
      <c r="E102" s="11">
        <v>1.0342000000000001E+22</v>
      </c>
      <c r="F102" s="11">
        <v>1.0307999999999999E+22</v>
      </c>
      <c r="G102" s="11">
        <v>1.0301000000000001E+22</v>
      </c>
      <c r="H102" s="11">
        <v>1.0288E+22</v>
      </c>
      <c r="I102" s="11">
        <v>1.0242999999999999E+22</v>
      </c>
      <c r="J102" s="11">
        <v>1.0185999999999999E+22</v>
      </c>
      <c r="K102" s="11">
        <v>1.0282999999999999E+22</v>
      </c>
      <c r="L102" s="11">
        <v>1.0222000000000001E+22</v>
      </c>
      <c r="M102" s="11">
        <v>1.0227999999999999E+22</v>
      </c>
      <c r="N102" s="11">
        <v>1.0297E+22</v>
      </c>
      <c r="O102" s="12">
        <v>1.0239E+22</v>
      </c>
      <c r="P102" s="19">
        <v>7.8457999999999997E+21</v>
      </c>
      <c r="Q102" s="20">
        <v>7.8312E+21</v>
      </c>
      <c r="R102" s="20">
        <v>7.8238999999999996E+21</v>
      </c>
      <c r="S102" s="20">
        <v>7.8580999999999999E+21</v>
      </c>
      <c r="T102" s="20">
        <v>7.8201000000000004E+21</v>
      </c>
      <c r="U102" s="20">
        <v>7.8523000000000001E+21</v>
      </c>
      <c r="V102" s="20">
        <v>7.7342000000000003E+21</v>
      </c>
      <c r="W102" s="20">
        <v>7.7857999999999997E+21</v>
      </c>
      <c r="X102" s="20">
        <v>7.8126999999999996E+21</v>
      </c>
      <c r="Y102" s="20">
        <v>7.7948999999999999E+21</v>
      </c>
      <c r="Z102" s="20">
        <v>7.74E+21</v>
      </c>
      <c r="AA102" s="20">
        <v>7.7417000000000004E+21</v>
      </c>
      <c r="AB102" s="20">
        <v>7.7772000000000005E+21</v>
      </c>
      <c r="AC102" s="21">
        <v>7.7755000000000001E+21</v>
      </c>
      <c r="AD102" s="10">
        <v>1.0761999999999999E+22</v>
      </c>
      <c r="AE102" s="11">
        <v>1.0750000000000001E+22</v>
      </c>
      <c r="AF102" s="11">
        <v>1.0749000000000001E+22</v>
      </c>
      <c r="AG102" s="11">
        <v>1.0822000000000001E+22</v>
      </c>
      <c r="AH102" s="11">
        <v>1.0722999999999999E+22</v>
      </c>
      <c r="AI102" s="11">
        <v>1.0726000000000001E+22</v>
      </c>
      <c r="AJ102" s="11">
        <v>1.0719E+22</v>
      </c>
      <c r="AK102" s="11">
        <v>1.0606000000000001E+22</v>
      </c>
      <c r="AL102" s="11">
        <v>1.0641999999999999E+22</v>
      </c>
      <c r="AM102" s="11">
        <v>1.0579999999999999E+22</v>
      </c>
      <c r="AN102" s="11">
        <v>1.0691999999999999E+22</v>
      </c>
      <c r="AO102" s="11">
        <v>1.0678000000000001E+22</v>
      </c>
      <c r="AP102" s="11">
        <v>1.0554999999999999E+22</v>
      </c>
      <c r="AQ102" s="12">
        <v>1.0639E+22</v>
      </c>
    </row>
    <row r="103" spans="1:43" x14ac:dyDescent="0.35">
      <c r="A103" s="2">
        <f t="shared" si="1"/>
        <v>0.25705000000000061</v>
      </c>
      <c r="B103" s="10">
        <v>1.0281999999999999E+22</v>
      </c>
      <c r="C103" s="11">
        <v>1.0355999999999999E+22</v>
      </c>
      <c r="D103" s="11">
        <v>1.0334000000000001E+22</v>
      </c>
      <c r="E103" s="11">
        <v>1.0271E+22</v>
      </c>
      <c r="F103" s="11">
        <v>1.0352E+22</v>
      </c>
      <c r="G103" s="11">
        <v>1.0325000000000001E+22</v>
      </c>
      <c r="H103" s="11">
        <v>1.0269000000000001E+22</v>
      </c>
      <c r="I103" s="11">
        <v>1.0222000000000001E+22</v>
      </c>
      <c r="J103" s="11">
        <v>1.0193E+22</v>
      </c>
      <c r="K103" s="11">
        <v>1.0373000000000001E+22</v>
      </c>
      <c r="L103" s="11">
        <v>1.0239E+22</v>
      </c>
      <c r="M103" s="11">
        <v>1.0281999999999999E+22</v>
      </c>
      <c r="N103" s="11">
        <v>1.0364000000000001E+22</v>
      </c>
      <c r="O103" s="12">
        <v>1.0264E+22</v>
      </c>
      <c r="P103" s="19">
        <v>7.8358999999999996E+21</v>
      </c>
      <c r="Q103" s="20">
        <v>7.8270999999999996E+21</v>
      </c>
      <c r="R103" s="20">
        <v>7.8024E+21</v>
      </c>
      <c r="S103" s="20">
        <v>7.8416E+21</v>
      </c>
      <c r="T103" s="20">
        <v>7.8051999999999995E+21</v>
      </c>
      <c r="U103" s="20">
        <v>7.8308999999999999E+21</v>
      </c>
      <c r="V103" s="20">
        <v>7.7518000000000003E+21</v>
      </c>
      <c r="W103" s="20">
        <v>7.7579000000000001E+21</v>
      </c>
      <c r="X103" s="20">
        <v>7.8659999999999995E+21</v>
      </c>
      <c r="Y103" s="20">
        <v>7.756E+21</v>
      </c>
      <c r="Z103" s="20">
        <v>7.7516999999999999E+21</v>
      </c>
      <c r="AA103" s="20">
        <v>7.704E+21</v>
      </c>
      <c r="AB103" s="20">
        <v>7.7886999999999996E+21</v>
      </c>
      <c r="AC103" s="21">
        <v>7.7366000000000003E+21</v>
      </c>
      <c r="AD103" s="10">
        <v>1.076E+22</v>
      </c>
      <c r="AE103" s="11">
        <v>1.0775E+22</v>
      </c>
      <c r="AF103" s="11">
        <v>1.0774000000000001E+22</v>
      </c>
      <c r="AG103" s="11">
        <v>1.0844000000000001E+22</v>
      </c>
      <c r="AH103" s="11">
        <v>1.0750000000000001E+22</v>
      </c>
      <c r="AI103" s="11">
        <v>1.0751E+22</v>
      </c>
      <c r="AJ103" s="11">
        <v>1.0685000000000001E+22</v>
      </c>
      <c r="AK103" s="11">
        <v>1.0618999999999999E+22</v>
      </c>
      <c r="AL103" s="11">
        <v>1.0666999999999999E+22</v>
      </c>
      <c r="AM103" s="11">
        <v>1.0648E+22</v>
      </c>
      <c r="AN103" s="11">
        <v>1.0705999999999999E+22</v>
      </c>
      <c r="AO103" s="11">
        <v>1.0633E+22</v>
      </c>
      <c r="AP103" s="11">
        <v>1.0601999999999999E+22</v>
      </c>
      <c r="AQ103" s="12">
        <v>1.0593999999999999E+22</v>
      </c>
    </row>
    <row r="104" spans="1:43" x14ac:dyDescent="0.35">
      <c r="A104" s="2">
        <f t="shared" si="1"/>
        <v>0.2597000000000006</v>
      </c>
      <c r="B104" s="10">
        <v>1.0288E+22</v>
      </c>
      <c r="C104" s="11">
        <v>1.0349000000000001E+22</v>
      </c>
      <c r="D104" s="11">
        <v>1.0367E+22</v>
      </c>
      <c r="E104" s="11">
        <v>1.0229000000000001E+22</v>
      </c>
      <c r="F104" s="11">
        <v>1.0365000000000001E+22</v>
      </c>
      <c r="G104" s="11">
        <v>1.0377E+22</v>
      </c>
      <c r="H104" s="11">
        <v>1.0278000000000001E+22</v>
      </c>
      <c r="I104" s="11">
        <v>1.0262000000000001E+22</v>
      </c>
      <c r="J104" s="11">
        <v>1.0239E+22</v>
      </c>
      <c r="K104" s="11">
        <v>1.0345999999999999E+22</v>
      </c>
      <c r="L104" s="11">
        <v>1.0279E+22</v>
      </c>
      <c r="M104" s="11">
        <v>1.0325000000000001E+22</v>
      </c>
      <c r="N104" s="11">
        <v>1.0409999999999999E+22</v>
      </c>
      <c r="O104" s="12">
        <v>1.0270000000000001E+22</v>
      </c>
      <c r="P104" s="19">
        <v>7.8150999999999996E+21</v>
      </c>
      <c r="Q104" s="20">
        <v>7.7721000000000004E+21</v>
      </c>
      <c r="R104" s="20">
        <v>7.8075000000000001E+21</v>
      </c>
      <c r="S104" s="20">
        <v>7.8555000000000001E+21</v>
      </c>
      <c r="T104" s="20">
        <v>7.7803000000000001E+21</v>
      </c>
      <c r="U104" s="20">
        <v>7.8172000000000005E+21</v>
      </c>
      <c r="V104" s="20">
        <v>7.7297000000000004E+21</v>
      </c>
      <c r="W104" s="20">
        <v>7.7820000000000005E+21</v>
      </c>
      <c r="X104" s="20">
        <v>7.8620000000000005E+21</v>
      </c>
      <c r="Y104" s="20">
        <v>7.7761000000000004E+21</v>
      </c>
      <c r="Z104" s="20">
        <v>7.7593000000000004E+21</v>
      </c>
      <c r="AA104" s="20">
        <v>7.7329000000000004E+21</v>
      </c>
      <c r="AB104" s="20">
        <v>7.8491000000000001E+21</v>
      </c>
      <c r="AC104" s="21">
        <v>7.7321000000000004E+21</v>
      </c>
      <c r="AD104" s="10">
        <v>1.0809E+22</v>
      </c>
      <c r="AE104" s="11">
        <v>1.0768E+22</v>
      </c>
      <c r="AF104" s="11">
        <v>1.0793E+22</v>
      </c>
      <c r="AG104" s="11">
        <v>1.0863E+22</v>
      </c>
      <c r="AH104" s="11">
        <v>1.0739999999999999E+22</v>
      </c>
      <c r="AI104" s="11">
        <v>1.0753E+22</v>
      </c>
      <c r="AJ104" s="11">
        <v>1.0728E+22</v>
      </c>
      <c r="AK104" s="11">
        <v>1.0735E+22</v>
      </c>
      <c r="AL104" s="11">
        <v>1.0654000000000001E+22</v>
      </c>
      <c r="AM104" s="11">
        <v>1.0665999999999999E+22</v>
      </c>
      <c r="AN104" s="11">
        <v>1.0641999999999999E+22</v>
      </c>
      <c r="AO104" s="11">
        <v>1.0601E+22</v>
      </c>
      <c r="AP104" s="11">
        <v>1.0653000000000001E+22</v>
      </c>
      <c r="AQ104" s="12">
        <v>1.0538999999999999E+22</v>
      </c>
    </row>
    <row r="105" spans="1:43" x14ac:dyDescent="0.35">
      <c r="A105" s="2">
        <f t="shared" si="1"/>
        <v>0.26235000000000058</v>
      </c>
      <c r="B105" s="10">
        <v>1.0321E+22</v>
      </c>
      <c r="C105" s="11">
        <v>1.0345999999999999E+22</v>
      </c>
      <c r="D105" s="11">
        <v>1.0426999999999999E+22</v>
      </c>
      <c r="E105" s="11">
        <v>1.0326000000000001E+22</v>
      </c>
      <c r="F105" s="11">
        <v>1.0453000000000001E+22</v>
      </c>
      <c r="G105" s="11">
        <v>1.0421000000000001E+22</v>
      </c>
      <c r="H105" s="11">
        <v>1.0369E+22</v>
      </c>
      <c r="I105" s="11">
        <v>1.0273E+22</v>
      </c>
      <c r="J105" s="11">
        <v>1.0266999999999999E+22</v>
      </c>
      <c r="K105" s="11">
        <v>1.0309000000000001E+22</v>
      </c>
      <c r="L105" s="11">
        <v>1.0345999999999999E+22</v>
      </c>
      <c r="M105" s="11">
        <v>1.0257999999999999E+22</v>
      </c>
      <c r="N105" s="11">
        <v>1.0446000000000001E+22</v>
      </c>
      <c r="O105" s="12">
        <v>1.0261000000000001E+22</v>
      </c>
      <c r="P105" s="19">
        <v>7.8056E+21</v>
      </c>
      <c r="Q105" s="20">
        <v>7.7841000000000004E+21</v>
      </c>
      <c r="R105" s="20">
        <v>7.8259000000000001E+21</v>
      </c>
      <c r="S105" s="20">
        <v>7.8822999999999996E+21</v>
      </c>
      <c r="T105" s="20">
        <v>7.7729999999999997E+21</v>
      </c>
      <c r="U105" s="20">
        <v>7.8192E+21</v>
      </c>
      <c r="V105" s="20">
        <v>7.7878999999999996E+21</v>
      </c>
      <c r="W105" s="20">
        <v>7.7931000000000001E+21</v>
      </c>
      <c r="X105" s="20">
        <v>7.8579000000000001E+21</v>
      </c>
      <c r="Y105" s="20">
        <v>7.7894000000000003E+21</v>
      </c>
      <c r="Z105" s="20">
        <v>7.7659000000000001E+21</v>
      </c>
      <c r="AA105" s="20">
        <v>7.7817999999999997E+21</v>
      </c>
      <c r="AB105" s="20">
        <v>7.7894000000000003E+21</v>
      </c>
      <c r="AC105" s="21">
        <v>7.7340000000000005E+21</v>
      </c>
      <c r="AD105" s="10">
        <v>1.0785999999999999E+22</v>
      </c>
      <c r="AE105" s="11">
        <v>1.0773000000000001E+22</v>
      </c>
      <c r="AF105" s="11">
        <v>1.0767E+22</v>
      </c>
      <c r="AG105" s="11">
        <v>1.0953999999999999E+22</v>
      </c>
      <c r="AH105" s="11">
        <v>1.0737999999999999E+22</v>
      </c>
      <c r="AI105" s="11">
        <v>1.08E+22</v>
      </c>
      <c r="AJ105" s="11">
        <v>1.0742000000000001E+22</v>
      </c>
      <c r="AK105" s="11">
        <v>1.0771999999999999E+22</v>
      </c>
      <c r="AL105" s="11">
        <v>1.0594999999999999E+22</v>
      </c>
      <c r="AM105" s="11">
        <v>1.0686000000000001E+22</v>
      </c>
      <c r="AN105" s="11">
        <v>1.0582000000000001E+22</v>
      </c>
      <c r="AO105" s="11">
        <v>1.0605000000000001E+22</v>
      </c>
      <c r="AP105" s="11">
        <v>1.0666999999999999E+22</v>
      </c>
      <c r="AQ105" s="12">
        <v>1.0488E+22</v>
      </c>
    </row>
    <row r="106" spans="1:43" x14ac:dyDescent="0.35">
      <c r="A106" s="2">
        <f t="shared" si="1"/>
        <v>0.26500000000000057</v>
      </c>
      <c r="B106" s="10">
        <v>1.0334000000000001E+22</v>
      </c>
      <c r="C106" s="11">
        <v>1.0358000000000001E+22</v>
      </c>
      <c r="D106" s="11">
        <v>1.0458999999999999E+22</v>
      </c>
      <c r="E106" s="11">
        <v>1.0364000000000001E+22</v>
      </c>
      <c r="F106" s="11">
        <v>1.0488E+22</v>
      </c>
      <c r="G106" s="11">
        <v>1.0385E+22</v>
      </c>
      <c r="H106" s="11">
        <v>1.0464E+22</v>
      </c>
      <c r="I106" s="11">
        <v>1.0319E+22</v>
      </c>
      <c r="J106" s="11">
        <v>1.0293000000000001E+22</v>
      </c>
      <c r="K106" s="11">
        <v>1.0381000000000001E+22</v>
      </c>
      <c r="L106" s="11">
        <v>1.0354999999999999E+22</v>
      </c>
      <c r="M106" s="11">
        <v>1.0232E+22</v>
      </c>
      <c r="N106" s="11">
        <v>1.0429000000000001E+22</v>
      </c>
      <c r="O106" s="12">
        <v>1.0256E+22</v>
      </c>
      <c r="P106" s="19">
        <v>7.8268000000000005E+21</v>
      </c>
      <c r="Q106" s="20">
        <v>7.8323000000000001E+21</v>
      </c>
      <c r="R106" s="20">
        <v>7.8444000000000005E+21</v>
      </c>
      <c r="S106" s="20">
        <v>7.8572999999999999E+21</v>
      </c>
      <c r="T106" s="20">
        <v>7.7609000000000004E+21</v>
      </c>
      <c r="U106" s="20">
        <v>7.8806000000000003E+21</v>
      </c>
      <c r="V106" s="20">
        <v>7.8124999999999999E+21</v>
      </c>
      <c r="W106" s="20">
        <v>7.7961000000000004E+21</v>
      </c>
      <c r="X106" s="20">
        <v>7.8441999999999997E+21</v>
      </c>
      <c r="Y106" s="20">
        <v>7.7964000000000005E+21</v>
      </c>
      <c r="Z106" s="20">
        <v>7.7788000000000005E+21</v>
      </c>
      <c r="AA106" s="20">
        <v>7.7971000000000001E+21</v>
      </c>
      <c r="AB106" s="20">
        <v>7.7097000000000004E+21</v>
      </c>
      <c r="AC106" s="21">
        <v>7.7430999999999996E+21</v>
      </c>
      <c r="AD106" s="10">
        <v>1.0737E+22</v>
      </c>
      <c r="AE106" s="11">
        <v>1.0759E+22</v>
      </c>
      <c r="AF106" s="11">
        <v>1.0782000000000001E+22</v>
      </c>
      <c r="AG106" s="11">
        <v>1.0857E+22</v>
      </c>
      <c r="AH106" s="11">
        <v>1.0777E+22</v>
      </c>
      <c r="AI106" s="11">
        <v>1.0803999999999999E+22</v>
      </c>
      <c r="AJ106" s="11">
        <v>1.0663E+22</v>
      </c>
      <c r="AK106" s="11">
        <v>1.0750000000000001E+22</v>
      </c>
      <c r="AL106" s="11">
        <v>1.0576E+22</v>
      </c>
      <c r="AM106" s="11">
        <v>1.0704E+22</v>
      </c>
      <c r="AN106" s="11">
        <v>1.0567E+22</v>
      </c>
      <c r="AO106" s="11">
        <v>1.0604000000000001E+22</v>
      </c>
      <c r="AP106" s="11">
        <v>1.0685000000000001E+22</v>
      </c>
      <c r="AQ106" s="12">
        <v>1.0526000000000001E+22</v>
      </c>
    </row>
    <row r="107" spans="1:43" x14ac:dyDescent="0.35">
      <c r="A107" s="2">
        <f t="shared" si="1"/>
        <v>0.26765000000000055</v>
      </c>
      <c r="B107" s="10">
        <v>1.0318000000000001E+22</v>
      </c>
      <c r="C107" s="11">
        <v>1.0383E+22</v>
      </c>
      <c r="D107" s="11">
        <v>1.0494000000000001E+22</v>
      </c>
      <c r="E107" s="11">
        <v>1.0366000000000001E+22</v>
      </c>
      <c r="F107" s="11">
        <v>1.0448E+22</v>
      </c>
      <c r="G107" s="11">
        <v>1.0405000000000001E+22</v>
      </c>
      <c r="H107" s="11">
        <v>1.0471E+22</v>
      </c>
      <c r="I107" s="11">
        <v>1.0287E+22</v>
      </c>
      <c r="J107" s="11">
        <v>1.0247E+22</v>
      </c>
      <c r="K107" s="11">
        <v>1.0349000000000001E+22</v>
      </c>
      <c r="L107" s="11">
        <v>1.0281999999999999E+22</v>
      </c>
      <c r="M107" s="11">
        <v>1.0167E+22</v>
      </c>
      <c r="N107" s="11">
        <v>1.0377999999999999E+22</v>
      </c>
      <c r="O107" s="12">
        <v>1.0278000000000001E+22</v>
      </c>
      <c r="P107" s="19">
        <v>7.8628999999999999E+21</v>
      </c>
      <c r="Q107" s="20">
        <v>7.9067000000000001E+21</v>
      </c>
      <c r="R107" s="20">
        <v>7.8462999999999996E+21</v>
      </c>
      <c r="S107" s="20">
        <v>7.8350999999999996E+21</v>
      </c>
      <c r="T107" s="20">
        <v>7.7792E+21</v>
      </c>
      <c r="U107" s="20">
        <v>7.9177999999999997E+21</v>
      </c>
      <c r="V107" s="20">
        <v>7.7987000000000001E+21</v>
      </c>
      <c r="W107" s="20">
        <v>7.8094000000000003E+21</v>
      </c>
      <c r="X107" s="20">
        <v>7.7900000000000005E+21</v>
      </c>
      <c r="Y107" s="20">
        <v>7.7724999999999999E+21</v>
      </c>
      <c r="Z107" s="20">
        <v>7.7662999999999996E+21</v>
      </c>
      <c r="AA107" s="20">
        <v>7.7716999999999999E+21</v>
      </c>
      <c r="AB107" s="20">
        <v>7.7222000000000003E+21</v>
      </c>
      <c r="AC107" s="21">
        <v>7.7675000000000001E+21</v>
      </c>
      <c r="AD107" s="10">
        <v>1.0777999999999999E+22</v>
      </c>
      <c r="AE107" s="11">
        <v>1.076E+22</v>
      </c>
      <c r="AF107" s="11">
        <v>1.0785999999999999E+22</v>
      </c>
      <c r="AG107" s="11">
        <v>1.0801E+22</v>
      </c>
      <c r="AH107" s="11">
        <v>1.0755999999999999E+22</v>
      </c>
      <c r="AI107" s="11">
        <v>1.0817999999999999E+22</v>
      </c>
      <c r="AJ107" s="11">
        <v>1.0726000000000001E+22</v>
      </c>
      <c r="AK107" s="11">
        <v>1.0697E+22</v>
      </c>
      <c r="AL107" s="11">
        <v>1.0543E+22</v>
      </c>
      <c r="AM107" s="11">
        <v>1.0713E+22</v>
      </c>
      <c r="AN107" s="11">
        <v>1.0590000000000001E+22</v>
      </c>
      <c r="AO107" s="11">
        <v>1.0592E+22</v>
      </c>
      <c r="AP107" s="11">
        <v>1.0648E+22</v>
      </c>
      <c r="AQ107" s="12">
        <v>1.0559E+22</v>
      </c>
    </row>
    <row r="108" spans="1:43" x14ac:dyDescent="0.35">
      <c r="A108" s="2">
        <f t="shared" si="1"/>
        <v>0.27030000000000054</v>
      </c>
      <c r="B108" s="10">
        <v>1.0367E+22</v>
      </c>
      <c r="C108" s="11">
        <v>1.0421000000000001E+22</v>
      </c>
      <c r="D108" s="11">
        <v>1.0513E+22</v>
      </c>
      <c r="E108" s="11">
        <v>1.0378999999999999E+22</v>
      </c>
      <c r="F108" s="11">
        <v>1.0428000000000001E+22</v>
      </c>
      <c r="G108" s="11">
        <v>1.0421000000000001E+22</v>
      </c>
      <c r="H108" s="11">
        <v>1.0447E+22</v>
      </c>
      <c r="I108" s="11">
        <v>1.0255E+22</v>
      </c>
      <c r="J108" s="11">
        <v>1.0226999999999999E+22</v>
      </c>
      <c r="K108" s="11">
        <v>1.0259999999999999E+22</v>
      </c>
      <c r="L108" s="11">
        <v>1.0291999999999999E+22</v>
      </c>
      <c r="M108" s="11">
        <v>1.0086000000000001E+22</v>
      </c>
      <c r="N108" s="11">
        <v>1.0330999999999999E+22</v>
      </c>
      <c r="O108" s="12">
        <v>1.0256E+22</v>
      </c>
      <c r="P108" s="19">
        <v>7.8342000000000003E+21</v>
      </c>
      <c r="Q108" s="20">
        <v>7.8860999999999999E+21</v>
      </c>
      <c r="R108" s="20">
        <v>7.8486000000000003E+21</v>
      </c>
      <c r="S108" s="20">
        <v>7.8384E+21</v>
      </c>
      <c r="T108" s="20">
        <v>7.7830000000000003E+21</v>
      </c>
      <c r="U108" s="20">
        <v>7.8988999999999999E+21</v>
      </c>
      <c r="V108" s="20">
        <v>7.7606999999999996E+21</v>
      </c>
      <c r="W108" s="20">
        <v>7.8222999999999996E+21</v>
      </c>
      <c r="X108" s="20">
        <v>7.7724000000000005E+21</v>
      </c>
      <c r="Y108" s="20">
        <v>7.7886999999999996E+21</v>
      </c>
      <c r="Z108" s="20">
        <v>7.8091000000000001E+21</v>
      </c>
      <c r="AA108" s="20">
        <v>7.7713999999999997E+21</v>
      </c>
      <c r="AB108" s="20">
        <v>7.8051000000000001E+21</v>
      </c>
      <c r="AC108" s="21">
        <v>7.8094999999999996E+21</v>
      </c>
      <c r="AD108" s="10">
        <v>1.0790000000000001E+22</v>
      </c>
      <c r="AE108" s="11">
        <v>1.0744E+22</v>
      </c>
      <c r="AF108" s="11">
        <v>1.0835999999999999E+22</v>
      </c>
      <c r="AG108" s="11">
        <v>1.0769E+22</v>
      </c>
      <c r="AH108" s="11">
        <v>1.0713E+22</v>
      </c>
      <c r="AI108" s="11">
        <v>1.0790000000000001E+22</v>
      </c>
      <c r="AJ108" s="11">
        <v>1.0782000000000001E+22</v>
      </c>
      <c r="AK108" s="11">
        <v>1.0661000000000001E+22</v>
      </c>
      <c r="AL108" s="11">
        <v>1.0561E+22</v>
      </c>
      <c r="AM108" s="11">
        <v>1.0691999999999999E+22</v>
      </c>
      <c r="AN108" s="11">
        <v>1.0598000000000001E+22</v>
      </c>
      <c r="AO108" s="11">
        <v>1.0601999999999999E+22</v>
      </c>
      <c r="AP108" s="11">
        <v>1.0643999999999999E+22</v>
      </c>
      <c r="AQ108" s="12">
        <v>1.0625999999999999E+22</v>
      </c>
    </row>
    <row r="109" spans="1:43" x14ac:dyDescent="0.35">
      <c r="A109" s="2">
        <f t="shared" si="1"/>
        <v>0.27295000000000053</v>
      </c>
      <c r="B109" s="10">
        <v>1.0429000000000001E+22</v>
      </c>
      <c r="C109" s="11">
        <v>1.0435999999999999E+22</v>
      </c>
      <c r="D109" s="11">
        <v>1.0501000000000001E+22</v>
      </c>
      <c r="E109" s="11">
        <v>1.0378999999999999E+22</v>
      </c>
      <c r="F109" s="11">
        <v>1.0393999999999999E+22</v>
      </c>
      <c r="G109" s="11">
        <v>1.0425E+22</v>
      </c>
      <c r="H109" s="11">
        <v>1.0422000000000001E+22</v>
      </c>
      <c r="I109" s="11">
        <v>1.0238000000000001E+22</v>
      </c>
      <c r="J109" s="11">
        <v>1.0288E+22</v>
      </c>
      <c r="K109" s="11">
        <v>1.0255E+22</v>
      </c>
      <c r="L109" s="11">
        <v>1.0296E+22</v>
      </c>
      <c r="M109" s="11">
        <v>1.0133000000000001E+22</v>
      </c>
      <c r="N109" s="11">
        <v>1.0353E+22</v>
      </c>
      <c r="O109" s="12">
        <v>1.0247E+22</v>
      </c>
      <c r="P109" s="19">
        <v>7.8116999999999999E+21</v>
      </c>
      <c r="Q109" s="20">
        <v>7.8572000000000005E+21</v>
      </c>
      <c r="R109" s="20">
        <v>7.8948999999999999E+21</v>
      </c>
      <c r="S109" s="20">
        <v>7.8670000000000003E+21</v>
      </c>
      <c r="T109" s="20">
        <v>7.7537000000000004E+21</v>
      </c>
      <c r="U109" s="20">
        <v>7.8977000000000004E+21</v>
      </c>
      <c r="V109" s="20">
        <v>7.7771000000000001E+21</v>
      </c>
      <c r="W109" s="20">
        <v>7.8243000000000001E+21</v>
      </c>
      <c r="X109" s="20">
        <v>7.8137999999999997E+21</v>
      </c>
      <c r="Y109" s="20">
        <v>7.8212999999999999E+21</v>
      </c>
      <c r="Z109" s="20">
        <v>7.8318999999999996E+21</v>
      </c>
      <c r="AA109" s="20">
        <v>7.7923000000000001E+21</v>
      </c>
      <c r="AB109" s="20">
        <v>7.7819000000000001E+21</v>
      </c>
      <c r="AC109" s="21">
        <v>7.8195000000000001E+21</v>
      </c>
      <c r="AD109" s="10">
        <v>1.0790000000000001E+22</v>
      </c>
      <c r="AE109" s="11">
        <v>1.0734000000000001E+22</v>
      </c>
      <c r="AF109" s="11">
        <v>1.0842999999999999E+22</v>
      </c>
      <c r="AG109" s="11">
        <v>1.0777999999999999E+22</v>
      </c>
      <c r="AH109" s="11">
        <v>1.0761E+22</v>
      </c>
      <c r="AI109" s="11">
        <v>1.0773000000000001E+22</v>
      </c>
      <c r="AJ109" s="11">
        <v>1.0759E+22</v>
      </c>
      <c r="AK109" s="11">
        <v>1.064E+22</v>
      </c>
      <c r="AL109" s="11">
        <v>1.0581000000000001E+22</v>
      </c>
      <c r="AM109" s="11">
        <v>1.0729999999999999E+22</v>
      </c>
      <c r="AN109" s="11">
        <v>1.0617999999999999E+22</v>
      </c>
      <c r="AO109" s="11">
        <v>1.0726000000000001E+22</v>
      </c>
      <c r="AP109" s="11">
        <v>1.0702000000000001E+22</v>
      </c>
      <c r="AQ109" s="12">
        <v>1.0673E+22</v>
      </c>
    </row>
    <row r="110" spans="1:43" x14ac:dyDescent="0.35">
      <c r="A110" s="2">
        <f t="shared" si="1"/>
        <v>0.27560000000000051</v>
      </c>
      <c r="B110" s="10">
        <v>1.0503E+22</v>
      </c>
      <c r="C110" s="11">
        <v>1.0409E+22</v>
      </c>
      <c r="D110" s="11">
        <v>1.0522999999999999E+22</v>
      </c>
      <c r="E110" s="11">
        <v>1.0406000000000001E+22</v>
      </c>
      <c r="F110" s="11">
        <v>1.0393E+22</v>
      </c>
      <c r="G110" s="11">
        <v>1.0445000000000001E+22</v>
      </c>
      <c r="H110" s="11">
        <v>1.0428000000000001E+22</v>
      </c>
      <c r="I110" s="11">
        <v>1.0199E+22</v>
      </c>
      <c r="J110" s="11">
        <v>1.032E+22</v>
      </c>
      <c r="K110" s="11">
        <v>1.0262000000000001E+22</v>
      </c>
      <c r="L110" s="11">
        <v>1.0298999999999999E+22</v>
      </c>
      <c r="M110" s="11">
        <v>1.0201999999999999E+22</v>
      </c>
      <c r="N110" s="11">
        <v>1.0318000000000001E+22</v>
      </c>
      <c r="O110" s="12">
        <v>1.0238000000000001E+22</v>
      </c>
      <c r="P110" s="19">
        <v>7.8190000000000003E+21</v>
      </c>
      <c r="Q110" s="20">
        <v>7.8856E+21</v>
      </c>
      <c r="R110" s="20">
        <v>7.9052999999999999E+21</v>
      </c>
      <c r="S110" s="20">
        <v>7.8649000000000004E+21</v>
      </c>
      <c r="T110" s="20">
        <v>7.7814000000000003E+21</v>
      </c>
      <c r="U110" s="20">
        <v>7.8904E+21</v>
      </c>
      <c r="V110" s="20">
        <v>7.8124999999999999E+21</v>
      </c>
      <c r="W110" s="20">
        <v>7.8665999999999997E+21</v>
      </c>
      <c r="X110" s="20">
        <v>7.8347000000000001E+21</v>
      </c>
      <c r="Y110" s="20">
        <v>7.8420999999999999E+21</v>
      </c>
      <c r="Z110" s="20">
        <v>7.8088E+21</v>
      </c>
      <c r="AA110" s="20">
        <v>7.8252000000000005E+21</v>
      </c>
      <c r="AB110" s="20">
        <v>7.7470999999999996E+21</v>
      </c>
      <c r="AC110" s="21">
        <v>7.8222000000000003E+21</v>
      </c>
      <c r="AD110" s="10">
        <v>1.0806000000000001E+22</v>
      </c>
      <c r="AE110" s="11">
        <v>1.0737E+22</v>
      </c>
      <c r="AF110" s="11">
        <v>1.0823E+22</v>
      </c>
      <c r="AG110" s="11">
        <v>1.0850999999999999E+22</v>
      </c>
      <c r="AH110" s="11">
        <v>1.0758000000000001E+22</v>
      </c>
      <c r="AI110" s="11">
        <v>1.0744E+22</v>
      </c>
      <c r="AJ110" s="11">
        <v>1.0735E+22</v>
      </c>
      <c r="AK110" s="11">
        <v>1.0654000000000001E+22</v>
      </c>
      <c r="AL110" s="11">
        <v>1.0647E+22</v>
      </c>
      <c r="AM110" s="11">
        <v>1.0816E+22</v>
      </c>
      <c r="AN110" s="11">
        <v>1.0664E+22</v>
      </c>
      <c r="AO110" s="11">
        <v>1.0798000000000001E+22</v>
      </c>
      <c r="AP110" s="11">
        <v>1.0675999999999999E+22</v>
      </c>
      <c r="AQ110" s="12">
        <v>1.0669000000000001E+22</v>
      </c>
    </row>
    <row r="111" spans="1:43" x14ac:dyDescent="0.35">
      <c r="A111" s="2">
        <f t="shared" si="1"/>
        <v>0.2782500000000005</v>
      </c>
      <c r="B111" s="10">
        <v>1.0471E+22</v>
      </c>
      <c r="C111" s="11">
        <v>1.0339999999999999E+22</v>
      </c>
      <c r="D111" s="11">
        <v>1.0521E+22</v>
      </c>
      <c r="E111" s="11">
        <v>1.0350000000000001E+22</v>
      </c>
      <c r="F111" s="11">
        <v>1.0390000000000001E+22</v>
      </c>
      <c r="G111" s="11">
        <v>1.0409999999999999E+22</v>
      </c>
      <c r="H111" s="11">
        <v>1.0457E+22</v>
      </c>
      <c r="I111" s="11">
        <v>1.0233999999999999E+22</v>
      </c>
      <c r="J111" s="11">
        <v>1.0321E+22</v>
      </c>
      <c r="K111" s="11">
        <v>1.0247E+22</v>
      </c>
      <c r="L111" s="11">
        <v>1.0328E+22</v>
      </c>
      <c r="M111" s="11">
        <v>1.0246000000000001E+22</v>
      </c>
      <c r="N111" s="11">
        <v>1.0282999999999999E+22</v>
      </c>
      <c r="O111" s="12">
        <v>1.0264E+22</v>
      </c>
      <c r="P111" s="19">
        <v>7.8611000000000001E+21</v>
      </c>
      <c r="Q111" s="20">
        <v>7.8590000000000003E+21</v>
      </c>
      <c r="R111" s="20">
        <v>7.8587000000000001E+21</v>
      </c>
      <c r="S111" s="20">
        <v>7.8724999999999999E+21</v>
      </c>
      <c r="T111" s="20">
        <v>7.7785999999999997E+21</v>
      </c>
      <c r="U111" s="20">
        <v>7.8387000000000001E+21</v>
      </c>
      <c r="V111" s="20">
        <v>7.7956999999999999E+21</v>
      </c>
      <c r="W111" s="20">
        <v>7.8499999999999995E+21</v>
      </c>
      <c r="X111" s="20">
        <v>7.8104E+21</v>
      </c>
      <c r="Y111" s="20">
        <v>7.8337000000000004E+21</v>
      </c>
      <c r="Z111" s="20">
        <v>7.8454000000000003E+21</v>
      </c>
      <c r="AA111" s="20">
        <v>7.8579000000000001E+21</v>
      </c>
      <c r="AB111" s="20">
        <v>7.7712E+21</v>
      </c>
      <c r="AC111" s="21">
        <v>7.7465000000000004E+21</v>
      </c>
      <c r="AD111" s="10">
        <v>1.0881E+22</v>
      </c>
      <c r="AE111" s="11">
        <v>1.0782000000000001E+22</v>
      </c>
      <c r="AF111" s="11">
        <v>1.0812000000000001E+22</v>
      </c>
      <c r="AG111" s="11">
        <v>1.0911E+22</v>
      </c>
      <c r="AH111" s="11">
        <v>1.0757000000000001E+22</v>
      </c>
      <c r="AI111" s="11">
        <v>1.0764000000000001E+22</v>
      </c>
      <c r="AJ111" s="11">
        <v>1.0694000000000001E+22</v>
      </c>
      <c r="AK111" s="11">
        <v>1.0675999999999999E+22</v>
      </c>
      <c r="AL111" s="11">
        <v>1.0684000000000001E+22</v>
      </c>
      <c r="AM111" s="11">
        <v>1.0805000000000001E+22</v>
      </c>
      <c r="AN111" s="11">
        <v>1.0655E+22</v>
      </c>
      <c r="AO111" s="11">
        <v>1.0790000000000001E+22</v>
      </c>
      <c r="AP111" s="11">
        <v>1.0671E+22</v>
      </c>
      <c r="AQ111" s="12">
        <v>1.0642999999999999E+22</v>
      </c>
    </row>
    <row r="112" spans="1:43" x14ac:dyDescent="0.35">
      <c r="A112" s="2">
        <f t="shared" si="1"/>
        <v>0.28090000000000048</v>
      </c>
      <c r="B112" s="10">
        <v>1.0428000000000001E+22</v>
      </c>
      <c r="C112" s="11">
        <v>1.0300000000000001E+22</v>
      </c>
      <c r="D112" s="11">
        <v>1.0518000000000001E+22</v>
      </c>
      <c r="E112" s="11">
        <v>1.0304E+22</v>
      </c>
      <c r="F112" s="11">
        <v>1.0383E+22</v>
      </c>
      <c r="G112" s="11">
        <v>1.0368E+22</v>
      </c>
      <c r="H112" s="11">
        <v>1.0472E+22</v>
      </c>
      <c r="I112" s="11">
        <v>1.0263E+22</v>
      </c>
      <c r="J112" s="11">
        <v>1.0348000000000001E+22</v>
      </c>
      <c r="K112" s="11">
        <v>1.0231E+22</v>
      </c>
      <c r="L112" s="11">
        <v>1.0291999999999999E+22</v>
      </c>
      <c r="M112" s="11">
        <v>1.0282999999999999E+22</v>
      </c>
      <c r="N112" s="11">
        <v>1.0305E+22</v>
      </c>
      <c r="O112" s="12">
        <v>1.0177E+22</v>
      </c>
      <c r="P112" s="19">
        <v>7.8793999999999997E+21</v>
      </c>
      <c r="Q112" s="20">
        <v>7.8550999999999996E+21</v>
      </c>
      <c r="R112" s="20">
        <v>7.8097000000000004E+21</v>
      </c>
      <c r="S112" s="20">
        <v>7.8553000000000004E+21</v>
      </c>
      <c r="T112" s="20">
        <v>7.8022999999999996E+21</v>
      </c>
      <c r="U112" s="20">
        <v>7.8256E+21</v>
      </c>
      <c r="V112" s="20">
        <v>7.7750000000000003E+21</v>
      </c>
      <c r="W112" s="20">
        <v>7.8736E+21</v>
      </c>
      <c r="X112" s="20">
        <v>7.7585999999999997E+21</v>
      </c>
      <c r="Y112" s="20">
        <v>7.8361999999999997E+21</v>
      </c>
      <c r="Z112" s="20">
        <v>7.8060000000000005E+21</v>
      </c>
      <c r="AA112" s="20">
        <v>7.7971000000000001E+21</v>
      </c>
      <c r="AB112" s="20">
        <v>7.7910999999999996E+21</v>
      </c>
      <c r="AC112" s="21">
        <v>7.7196999999999999E+21</v>
      </c>
      <c r="AD112" s="10">
        <v>1.0938999999999999E+22</v>
      </c>
      <c r="AE112" s="11">
        <v>1.0915999999999999E+22</v>
      </c>
      <c r="AF112" s="11">
        <v>1.0808E+22</v>
      </c>
      <c r="AG112" s="11">
        <v>1.0910000000000001E+22</v>
      </c>
      <c r="AH112" s="11">
        <v>1.0790000000000001E+22</v>
      </c>
      <c r="AI112" s="11">
        <v>1.0796000000000001E+22</v>
      </c>
      <c r="AJ112" s="11">
        <v>1.0697E+22</v>
      </c>
      <c r="AK112" s="11">
        <v>1.0713999999999999E+22</v>
      </c>
      <c r="AL112" s="11">
        <v>1.0592E+22</v>
      </c>
      <c r="AM112" s="11">
        <v>1.0773000000000001E+22</v>
      </c>
      <c r="AN112" s="11">
        <v>1.0620000000000001E+22</v>
      </c>
      <c r="AO112" s="11">
        <v>1.0744E+22</v>
      </c>
      <c r="AP112" s="11">
        <v>1.0767E+22</v>
      </c>
      <c r="AQ112" s="12">
        <v>1.0586999999999999E+22</v>
      </c>
    </row>
    <row r="113" spans="1:43" x14ac:dyDescent="0.35">
      <c r="A113" s="2">
        <f t="shared" si="1"/>
        <v>0.28355000000000047</v>
      </c>
      <c r="B113" s="10">
        <v>1.0433999999999999E+22</v>
      </c>
      <c r="C113" s="11">
        <v>1.0236000000000001E+22</v>
      </c>
      <c r="D113" s="11">
        <v>1.0437000000000001E+22</v>
      </c>
      <c r="E113" s="11">
        <v>1.0237000000000001E+22</v>
      </c>
      <c r="F113" s="11">
        <v>1.0385999999999999E+22</v>
      </c>
      <c r="G113" s="11">
        <v>1.0287E+22</v>
      </c>
      <c r="H113" s="11">
        <v>1.0386999999999999E+22</v>
      </c>
      <c r="I113" s="11">
        <v>1.0252000000000001E+22</v>
      </c>
      <c r="J113" s="11">
        <v>1.0309000000000001E+22</v>
      </c>
      <c r="K113" s="11">
        <v>1.0232E+22</v>
      </c>
      <c r="L113" s="11">
        <v>1.0234999999999999E+22</v>
      </c>
      <c r="M113" s="11">
        <v>1.0241E+22</v>
      </c>
      <c r="N113" s="11">
        <v>1.0272E+22</v>
      </c>
      <c r="O113" s="12">
        <v>1.0124000000000001E+22</v>
      </c>
      <c r="P113" s="19">
        <v>7.8454000000000003E+21</v>
      </c>
      <c r="Q113" s="20">
        <v>7.8430000000000003E+21</v>
      </c>
      <c r="R113" s="20">
        <v>7.7678000000000003E+21</v>
      </c>
      <c r="S113" s="20">
        <v>7.8291000000000001E+21</v>
      </c>
      <c r="T113" s="20">
        <v>7.7806000000000003E+21</v>
      </c>
      <c r="U113" s="20">
        <v>7.8574000000000003E+21</v>
      </c>
      <c r="V113" s="20">
        <v>7.7542999999999996E+21</v>
      </c>
      <c r="W113" s="20">
        <v>7.8513999999999997E+21</v>
      </c>
      <c r="X113" s="20">
        <v>7.7497999999999997E+21</v>
      </c>
      <c r="Y113" s="20">
        <v>7.7950000000000003E+21</v>
      </c>
      <c r="Z113" s="20">
        <v>7.7446999999999996E+21</v>
      </c>
      <c r="AA113" s="20">
        <v>7.7825000000000004E+21</v>
      </c>
      <c r="AB113" s="20">
        <v>7.7662999999999996E+21</v>
      </c>
      <c r="AC113" s="21">
        <v>7.7380999999999999E+21</v>
      </c>
      <c r="AD113" s="10">
        <v>1.0905999999999999E+22</v>
      </c>
      <c r="AE113" s="11">
        <v>1.0883999999999999E+22</v>
      </c>
      <c r="AF113" s="11">
        <v>1.0833999999999999E+22</v>
      </c>
      <c r="AG113" s="11">
        <v>1.0839E+22</v>
      </c>
      <c r="AH113" s="11">
        <v>1.0769E+22</v>
      </c>
      <c r="AI113" s="11">
        <v>1.0829000000000001E+22</v>
      </c>
      <c r="AJ113" s="11">
        <v>1.0641E+22</v>
      </c>
      <c r="AK113" s="11">
        <v>1.0711E+22</v>
      </c>
      <c r="AL113" s="11">
        <v>1.0654000000000001E+22</v>
      </c>
      <c r="AM113" s="11">
        <v>1.0767E+22</v>
      </c>
      <c r="AN113" s="11">
        <v>1.0625999999999999E+22</v>
      </c>
      <c r="AO113" s="11">
        <v>1.0723999999999999E+22</v>
      </c>
      <c r="AP113" s="11">
        <v>1.0787999999999999E+22</v>
      </c>
      <c r="AQ113" s="12">
        <v>1.0570999999999999E+22</v>
      </c>
    </row>
    <row r="114" spans="1:43" x14ac:dyDescent="0.35">
      <c r="A114" s="2">
        <f t="shared" si="1"/>
        <v>0.28620000000000045</v>
      </c>
      <c r="B114" s="10">
        <v>1.0381000000000001E+22</v>
      </c>
      <c r="C114" s="11">
        <v>1.0175E+22</v>
      </c>
      <c r="D114" s="11">
        <v>1.0309000000000001E+22</v>
      </c>
      <c r="E114" s="11">
        <v>1.0253000000000001E+22</v>
      </c>
      <c r="F114" s="11">
        <v>1.036E+22</v>
      </c>
      <c r="G114" s="11">
        <v>1.0199E+22</v>
      </c>
      <c r="H114" s="11">
        <v>1.0257999999999999E+22</v>
      </c>
      <c r="I114" s="11">
        <v>1.0263E+22</v>
      </c>
      <c r="J114" s="11">
        <v>1.0256E+22</v>
      </c>
      <c r="K114" s="11">
        <v>1.0146999999999999E+22</v>
      </c>
      <c r="L114" s="11">
        <v>1.0188000000000001E+22</v>
      </c>
      <c r="M114" s="11">
        <v>1.0161999999999999E+22</v>
      </c>
      <c r="N114" s="11">
        <v>1.0226999999999999E+22</v>
      </c>
      <c r="O114" s="12">
        <v>1.016E+22</v>
      </c>
      <c r="P114" s="19">
        <v>7.7968E+21</v>
      </c>
      <c r="Q114" s="20">
        <v>7.8134000000000003E+21</v>
      </c>
      <c r="R114" s="20">
        <v>7.7376E+21</v>
      </c>
      <c r="S114" s="20">
        <v>7.8142000000000003E+21</v>
      </c>
      <c r="T114" s="20">
        <v>7.7681000000000004E+21</v>
      </c>
      <c r="U114" s="20">
        <v>7.8771999999999995E+21</v>
      </c>
      <c r="V114" s="20">
        <v>7.7752E+21</v>
      </c>
      <c r="W114" s="20">
        <v>7.8268999999999999E+21</v>
      </c>
      <c r="X114" s="20">
        <v>7.7694000000000003E+21</v>
      </c>
      <c r="Y114" s="20">
        <v>7.7598999999999996E+21</v>
      </c>
      <c r="Z114" s="20">
        <v>7.7484000000000005E+21</v>
      </c>
      <c r="AA114" s="20">
        <v>7.7844999999999999E+21</v>
      </c>
      <c r="AB114" s="20">
        <v>7.7049999999999997E+21</v>
      </c>
      <c r="AC114" s="21">
        <v>7.7518000000000003E+21</v>
      </c>
      <c r="AD114" s="10">
        <v>1.0785E+22</v>
      </c>
      <c r="AE114" s="11">
        <v>1.0817999999999999E+22</v>
      </c>
      <c r="AF114" s="11">
        <v>1.0801999999999999E+22</v>
      </c>
      <c r="AG114" s="11">
        <v>1.0777E+22</v>
      </c>
      <c r="AH114" s="11">
        <v>1.0697E+22</v>
      </c>
      <c r="AI114" s="11">
        <v>1.0797000000000001E+22</v>
      </c>
      <c r="AJ114" s="11">
        <v>1.0615E+22</v>
      </c>
      <c r="AK114" s="11">
        <v>1.0709000000000001E+22</v>
      </c>
      <c r="AL114" s="11">
        <v>1.0674999999999999E+22</v>
      </c>
      <c r="AM114" s="11">
        <v>1.0727E+22</v>
      </c>
      <c r="AN114" s="11">
        <v>1.0672E+22</v>
      </c>
      <c r="AO114" s="11">
        <v>1.0745999999999999E+22</v>
      </c>
      <c r="AP114" s="11">
        <v>1.0686000000000001E+22</v>
      </c>
      <c r="AQ114" s="12">
        <v>1.0633E+22</v>
      </c>
    </row>
    <row r="115" spans="1:43" x14ac:dyDescent="0.35">
      <c r="A115" s="2">
        <f t="shared" si="1"/>
        <v>0.28885000000000044</v>
      </c>
      <c r="B115" s="10">
        <v>1.0229000000000001E+22</v>
      </c>
      <c r="C115" s="11">
        <v>1.0197000000000001E+22</v>
      </c>
      <c r="D115" s="11">
        <v>1.0231E+22</v>
      </c>
      <c r="E115" s="11">
        <v>1.0249E+22</v>
      </c>
      <c r="F115" s="11">
        <v>1.0330999999999999E+22</v>
      </c>
      <c r="G115" s="11">
        <v>1.0142000000000001E+22</v>
      </c>
      <c r="H115" s="11">
        <v>1.0174000000000001E+22</v>
      </c>
      <c r="I115" s="11">
        <v>1.0307999999999999E+22</v>
      </c>
      <c r="J115" s="11">
        <v>1.0241999999999999E+22</v>
      </c>
      <c r="K115" s="11">
        <v>1.0141000000000001E+22</v>
      </c>
      <c r="L115" s="11">
        <v>1.0284000000000001E+22</v>
      </c>
      <c r="M115" s="11">
        <v>1.0149000000000001E+22</v>
      </c>
      <c r="N115" s="11">
        <v>1.0184E+22</v>
      </c>
      <c r="O115" s="12">
        <v>1.0199E+22</v>
      </c>
      <c r="P115" s="19">
        <v>7.8094999999999996E+21</v>
      </c>
      <c r="Q115" s="20">
        <v>7.8204000000000005E+21</v>
      </c>
      <c r="R115" s="20">
        <v>7.7662999999999996E+21</v>
      </c>
      <c r="S115" s="20">
        <v>7.7912E+21</v>
      </c>
      <c r="T115" s="20">
        <v>7.7777000000000004E+21</v>
      </c>
      <c r="U115" s="20">
        <v>7.8433999999999997E+21</v>
      </c>
      <c r="V115" s="20">
        <v>7.8059000000000001E+21</v>
      </c>
      <c r="W115" s="20">
        <v>7.8198000000000003E+21</v>
      </c>
      <c r="X115" s="20">
        <v>7.7867000000000001E+21</v>
      </c>
      <c r="Y115" s="20">
        <v>7.7422999999999996E+21</v>
      </c>
      <c r="Z115" s="20">
        <v>7.8105999999999997E+21</v>
      </c>
      <c r="AA115" s="20">
        <v>7.7900000000000005E+21</v>
      </c>
      <c r="AB115" s="20">
        <v>7.6886000000000003E+21</v>
      </c>
      <c r="AC115" s="21">
        <v>7.7742999999999996E+21</v>
      </c>
      <c r="AD115" s="10">
        <v>1.0751E+22</v>
      </c>
      <c r="AE115" s="11">
        <v>1.0857999999999999E+22</v>
      </c>
      <c r="AF115" s="11">
        <v>1.0809E+22</v>
      </c>
      <c r="AG115" s="11">
        <v>1.0791E+22</v>
      </c>
      <c r="AH115" s="11">
        <v>1.0611999999999999E+22</v>
      </c>
      <c r="AI115" s="11">
        <v>1.0816E+22</v>
      </c>
      <c r="AJ115" s="11">
        <v>1.0656E+22</v>
      </c>
      <c r="AK115" s="11">
        <v>1.0716000000000001E+22</v>
      </c>
      <c r="AL115" s="11">
        <v>1.0689999999999999E+22</v>
      </c>
      <c r="AM115" s="11">
        <v>1.0739999999999999E+22</v>
      </c>
      <c r="AN115" s="11">
        <v>1.076E+22</v>
      </c>
      <c r="AO115" s="11">
        <v>1.0808E+22</v>
      </c>
      <c r="AP115" s="11">
        <v>1.0698999999999999E+22</v>
      </c>
      <c r="AQ115" s="12">
        <v>1.0642999999999999E+22</v>
      </c>
    </row>
    <row r="116" spans="1:43" x14ac:dyDescent="0.35">
      <c r="A116" s="2">
        <f t="shared" si="1"/>
        <v>0.29150000000000043</v>
      </c>
      <c r="B116" s="10">
        <v>1.0185999999999999E+22</v>
      </c>
      <c r="C116" s="11">
        <v>1.012E+22</v>
      </c>
      <c r="D116" s="11">
        <v>1.0178999999999999E+22</v>
      </c>
      <c r="E116" s="11">
        <v>1.0218999999999999E+22</v>
      </c>
      <c r="F116" s="11">
        <v>1.0213000000000001E+22</v>
      </c>
      <c r="G116" s="11">
        <v>1.0105999999999999E+22</v>
      </c>
      <c r="H116" s="11">
        <v>1.0205000000000001E+22</v>
      </c>
      <c r="I116" s="11">
        <v>1.0208E+22</v>
      </c>
      <c r="J116" s="11">
        <v>1.0215E+22</v>
      </c>
      <c r="K116" s="11">
        <v>1.0175E+22</v>
      </c>
      <c r="L116" s="11">
        <v>1.0318000000000001E+22</v>
      </c>
      <c r="M116" s="11">
        <v>1.0144E+22</v>
      </c>
      <c r="N116" s="11">
        <v>1.0223E+22</v>
      </c>
      <c r="O116" s="12">
        <v>1.0188000000000001E+22</v>
      </c>
      <c r="P116" s="19">
        <v>7.8187000000000001E+21</v>
      </c>
      <c r="Q116" s="20">
        <v>7.8104E+21</v>
      </c>
      <c r="R116" s="20">
        <v>7.8012000000000005E+21</v>
      </c>
      <c r="S116" s="20">
        <v>7.8030000000000003E+21</v>
      </c>
      <c r="T116" s="20">
        <v>7.8001999999999997E+21</v>
      </c>
      <c r="U116" s="20">
        <v>7.7969000000000004E+21</v>
      </c>
      <c r="V116" s="20">
        <v>7.7742999999999996E+21</v>
      </c>
      <c r="W116" s="20">
        <v>7.8156000000000005E+21</v>
      </c>
      <c r="X116" s="20">
        <v>7.8148999999999999E+21</v>
      </c>
      <c r="Y116" s="20">
        <v>7.7624E+21</v>
      </c>
      <c r="Z116" s="20">
        <v>7.8416E+21</v>
      </c>
      <c r="AA116" s="20">
        <v>7.8038000000000003E+21</v>
      </c>
      <c r="AB116" s="20">
        <v>7.6705999999999997E+21</v>
      </c>
      <c r="AC116" s="21">
        <v>7.7756000000000005E+21</v>
      </c>
      <c r="AD116" s="10">
        <v>1.0781000000000001E+22</v>
      </c>
      <c r="AE116" s="11">
        <v>1.0844000000000001E+22</v>
      </c>
      <c r="AF116" s="11">
        <v>1.0928E+22</v>
      </c>
      <c r="AG116" s="11">
        <v>1.0848E+22</v>
      </c>
      <c r="AH116" s="11">
        <v>1.0694000000000001E+22</v>
      </c>
      <c r="AI116" s="11">
        <v>1.0853000000000001E+22</v>
      </c>
      <c r="AJ116" s="11">
        <v>1.0690999999999999E+22</v>
      </c>
      <c r="AK116" s="11">
        <v>1.0702000000000001E+22</v>
      </c>
      <c r="AL116" s="11">
        <v>1.0719E+22</v>
      </c>
      <c r="AM116" s="11">
        <v>1.0734000000000001E+22</v>
      </c>
      <c r="AN116" s="11">
        <v>1.0762999999999999E+22</v>
      </c>
      <c r="AO116" s="11">
        <v>1.0809999999999999E+22</v>
      </c>
      <c r="AP116" s="11">
        <v>1.0733000000000001E+22</v>
      </c>
      <c r="AQ116" s="12">
        <v>1.0669000000000001E+22</v>
      </c>
    </row>
    <row r="117" spans="1:43" x14ac:dyDescent="0.35">
      <c r="A117" s="2">
        <f t="shared" si="1"/>
        <v>0.29415000000000041</v>
      </c>
      <c r="B117" s="10">
        <v>1.0147999999999999E+22</v>
      </c>
      <c r="C117" s="11">
        <v>1.0089E+22</v>
      </c>
      <c r="D117" s="11">
        <v>1.0088E+22</v>
      </c>
      <c r="E117" s="11">
        <v>1.0109000000000001E+22</v>
      </c>
      <c r="F117" s="11">
        <v>1.0138999999999999E+22</v>
      </c>
      <c r="G117" s="11">
        <v>1.0114999999999999E+22</v>
      </c>
      <c r="H117" s="11">
        <v>1.0261000000000001E+22</v>
      </c>
      <c r="I117" s="11">
        <v>1.0168E+22</v>
      </c>
      <c r="J117" s="11">
        <v>1.0174000000000001E+22</v>
      </c>
      <c r="K117" s="11">
        <v>1.0149000000000001E+22</v>
      </c>
      <c r="L117" s="11">
        <v>1.0285000000000001E+22</v>
      </c>
      <c r="M117" s="11">
        <v>1.0104E+22</v>
      </c>
      <c r="N117" s="11">
        <v>1.0213000000000001E+22</v>
      </c>
      <c r="O117" s="12">
        <v>1.0167E+22</v>
      </c>
      <c r="P117" s="19">
        <v>7.7843999999999995E+21</v>
      </c>
      <c r="Q117" s="20">
        <v>7.8171000000000001E+21</v>
      </c>
      <c r="R117" s="20">
        <v>7.8137999999999997E+21</v>
      </c>
      <c r="S117" s="20">
        <v>7.8104E+21</v>
      </c>
      <c r="T117" s="20">
        <v>7.8462999999999996E+21</v>
      </c>
      <c r="U117" s="20">
        <v>7.7780999999999999E+21</v>
      </c>
      <c r="V117" s="20">
        <v>7.7793000000000004E+21</v>
      </c>
      <c r="W117" s="20">
        <v>7.7542999999999996E+21</v>
      </c>
      <c r="X117" s="20">
        <v>7.8145000000000004E+21</v>
      </c>
      <c r="Y117" s="20">
        <v>7.7489000000000004E+21</v>
      </c>
      <c r="Z117" s="20">
        <v>7.7905999999999997E+21</v>
      </c>
      <c r="AA117" s="20">
        <v>7.8246999999999996E+21</v>
      </c>
      <c r="AB117" s="20">
        <v>7.7107999999999995E+21</v>
      </c>
      <c r="AC117" s="21">
        <v>7.7606999999999996E+21</v>
      </c>
      <c r="AD117" s="10">
        <v>1.0834999999999999E+22</v>
      </c>
      <c r="AE117" s="11">
        <v>1.0808E+22</v>
      </c>
      <c r="AF117" s="11">
        <v>1.0977E+22</v>
      </c>
      <c r="AG117" s="11">
        <v>1.0837000000000001E+22</v>
      </c>
      <c r="AH117" s="11">
        <v>1.0765000000000001E+22</v>
      </c>
      <c r="AI117" s="11">
        <v>1.084E+22</v>
      </c>
      <c r="AJ117" s="11">
        <v>1.0700000000000001E+22</v>
      </c>
      <c r="AK117" s="11">
        <v>1.0726000000000001E+22</v>
      </c>
      <c r="AL117" s="11">
        <v>1.0729E+22</v>
      </c>
      <c r="AM117" s="11">
        <v>1.0762999999999999E+22</v>
      </c>
      <c r="AN117" s="11">
        <v>1.0793E+22</v>
      </c>
      <c r="AO117" s="11">
        <v>1.0824E+22</v>
      </c>
      <c r="AP117" s="11">
        <v>1.0782000000000001E+22</v>
      </c>
      <c r="AQ117" s="12">
        <v>1.0725000000000001E+22</v>
      </c>
    </row>
    <row r="118" spans="1:43" x14ac:dyDescent="0.35">
      <c r="A118" s="2">
        <f t="shared" si="1"/>
        <v>0.2968000000000004</v>
      </c>
      <c r="B118" s="10">
        <v>1.0049E+22</v>
      </c>
      <c r="C118" s="11">
        <v>1.0035999999999999E+22</v>
      </c>
      <c r="D118" s="11">
        <v>1.0012000000000001E+22</v>
      </c>
      <c r="E118" s="11">
        <v>1.0010999999999999E+22</v>
      </c>
      <c r="F118" s="11">
        <v>1.0082999999999999E+22</v>
      </c>
      <c r="G118" s="11">
        <v>1.0097E+22</v>
      </c>
      <c r="H118" s="11">
        <v>1.0223E+22</v>
      </c>
      <c r="I118" s="11">
        <v>1.0146999999999999E+22</v>
      </c>
      <c r="J118" s="11">
        <v>1.0141000000000001E+22</v>
      </c>
      <c r="K118" s="11">
        <v>1.0130999999999999E+22</v>
      </c>
      <c r="L118" s="11">
        <v>1.0252000000000001E+22</v>
      </c>
      <c r="M118" s="11">
        <v>1.0147999999999999E+22</v>
      </c>
      <c r="N118" s="11">
        <v>1.0278000000000001E+22</v>
      </c>
      <c r="O118" s="12">
        <v>1.0121E+22</v>
      </c>
      <c r="P118" s="19">
        <v>7.7465000000000004E+21</v>
      </c>
      <c r="Q118" s="20">
        <v>7.8075000000000001E+21</v>
      </c>
      <c r="R118" s="20">
        <v>7.8152E+21</v>
      </c>
      <c r="S118" s="20">
        <v>7.8361000000000004E+21</v>
      </c>
      <c r="T118" s="20">
        <v>7.8044999999999999E+21</v>
      </c>
      <c r="U118" s="20">
        <v>7.7192E+21</v>
      </c>
      <c r="V118" s="20">
        <v>7.7134000000000003E+21</v>
      </c>
      <c r="W118" s="20">
        <v>7.8044000000000005E+21</v>
      </c>
      <c r="X118" s="20">
        <v>7.7598999999999996E+21</v>
      </c>
      <c r="Y118" s="20">
        <v>7.8046000000000003E+21</v>
      </c>
      <c r="Z118" s="20">
        <v>7.7846000000000003E+21</v>
      </c>
      <c r="AA118" s="20">
        <v>7.8345999999999997E+21</v>
      </c>
      <c r="AB118" s="20">
        <v>7.8123000000000001E+21</v>
      </c>
      <c r="AC118" s="21">
        <v>7.7598000000000003E+21</v>
      </c>
      <c r="AD118" s="10">
        <v>1.0886000000000001E+22</v>
      </c>
      <c r="AE118" s="11">
        <v>1.0826999999999999E+22</v>
      </c>
      <c r="AF118" s="11">
        <v>1.0961E+22</v>
      </c>
      <c r="AG118" s="11">
        <v>1.0832E+22</v>
      </c>
      <c r="AH118" s="11">
        <v>1.0803999999999999E+22</v>
      </c>
      <c r="AI118" s="11">
        <v>1.0787999999999999E+22</v>
      </c>
      <c r="AJ118" s="11">
        <v>1.0661000000000001E+22</v>
      </c>
      <c r="AK118" s="11">
        <v>1.0738999999999999E+22</v>
      </c>
      <c r="AL118" s="11">
        <v>1.0801999999999999E+22</v>
      </c>
      <c r="AM118" s="11">
        <v>1.0773000000000001E+22</v>
      </c>
      <c r="AN118" s="11">
        <v>1.0810999999999999E+22</v>
      </c>
      <c r="AO118" s="11">
        <v>1.0885000000000001E+22</v>
      </c>
      <c r="AP118" s="11">
        <v>1.0785999999999999E+22</v>
      </c>
      <c r="AQ118" s="12">
        <v>1.0778999999999999E+22</v>
      </c>
    </row>
    <row r="119" spans="1:43" x14ac:dyDescent="0.35">
      <c r="A119" s="2">
        <f t="shared" si="1"/>
        <v>0.29945000000000038</v>
      </c>
      <c r="B119" s="10">
        <v>9.9647000000000007E+21</v>
      </c>
      <c r="C119" s="11">
        <v>9.9945999999999997E+21</v>
      </c>
      <c r="D119" s="11">
        <v>9.9253000000000009E+21</v>
      </c>
      <c r="E119" s="11">
        <v>9.9718999999999996E+21</v>
      </c>
      <c r="F119" s="11">
        <v>1.0053000000000001E+22</v>
      </c>
      <c r="G119" s="11">
        <v>9.9964000000000005E+21</v>
      </c>
      <c r="H119" s="11">
        <v>1.0110000000000001E+22</v>
      </c>
      <c r="I119" s="11">
        <v>1.012E+22</v>
      </c>
      <c r="J119" s="11">
        <v>1.0121999999999999E+22</v>
      </c>
      <c r="K119" s="11">
        <v>9.9986000000000008E+21</v>
      </c>
      <c r="L119" s="11">
        <v>1.0197000000000001E+22</v>
      </c>
      <c r="M119" s="11">
        <v>1.0161E+22</v>
      </c>
      <c r="N119" s="11">
        <v>1.0311E+22</v>
      </c>
      <c r="O119" s="12">
        <v>1.0092000000000001E+22</v>
      </c>
      <c r="P119" s="19">
        <v>7.7497000000000004E+21</v>
      </c>
      <c r="Q119" s="20">
        <v>7.7993000000000004E+21</v>
      </c>
      <c r="R119" s="20">
        <v>7.8443000000000001E+21</v>
      </c>
      <c r="S119" s="20">
        <v>7.8283000000000001E+21</v>
      </c>
      <c r="T119" s="20">
        <v>7.7790000000000003E+21</v>
      </c>
      <c r="U119" s="20">
        <v>7.7078000000000003E+21</v>
      </c>
      <c r="V119" s="20">
        <v>7.7100999999999999E+21</v>
      </c>
      <c r="W119" s="20">
        <v>7.8371999999999995E+21</v>
      </c>
      <c r="X119" s="20">
        <v>7.7214999999999996E+21</v>
      </c>
      <c r="Y119" s="20">
        <v>7.8700999999999999E+21</v>
      </c>
      <c r="Z119" s="20">
        <v>7.8817000000000004E+21</v>
      </c>
      <c r="AA119" s="20">
        <v>7.8382999999999996E+21</v>
      </c>
      <c r="AB119" s="20">
        <v>7.8732999999999999E+21</v>
      </c>
      <c r="AC119" s="21">
        <v>7.8128E+21</v>
      </c>
      <c r="AD119" s="10">
        <v>1.0913E+22</v>
      </c>
      <c r="AE119" s="11">
        <v>1.0864E+22</v>
      </c>
      <c r="AF119" s="11">
        <v>1.0954999999999999E+22</v>
      </c>
      <c r="AG119" s="11">
        <v>1.0913E+22</v>
      </c>
      <c r="AH119" s="11">
        <v>1.0844000000000001E+22</v>
      </c>
      <c r="AI119" s="11">
        <v>1.0846000000000001E+22</v>
      </c>
      <c r="AJ119" s="11">
        <v>1.0730999999999999E+22</v>
      </c>
      <c r="AK119" s="11">
        <v>1.0826999999999999E+22</v>
      </c>
      <c r="AL119" s="11">
        <v>1.0837000000000001E+22</v>
      </c>
      <c r="AM119" s="11">
        <v>1.0770999999999999E+22</v>
      </c>
      <c r="AN119" s="11">
        <v>1.0872E+22</v>
      </c>
      <c r="AO119" s="11">
        <v>1.0901000000000001E+22</v>
      </c>
      <c r="AP119" s="11">
        <v>1.0766000000000001E+22</v>
      </c>
      <c r="AQ119" s="12">
        <v>1.0716000000000001E+22</v>
      </c>
    </row>
    <row r="120" spans="1:43" x14ac:dyDescent="0.35">
      <c r="A120" s="2">
        <f t="shared" si="1"/>
        <v>0.30210000000000037</v>
      </c>
      <c r="B120" s="10">
        <v>9.8821000000000009E+21</v>
      </c>
      <c r="C120" s="11">
        <v>9.9065999999999997E+21</v>
      </c>
      <c r="D120" s="11">
        <v>9.9049999999999997E+21</v>
      </c>
      <c r="E120" s="11">
        <v>9.9506000000000008E+21</v>
      </c>
      <c r="F120" s="11">
        <v>9.9632999999999993E+21</v>
      </c>
      <c r="G120" s="11">
        <v>9.9404000000000005E+21</v>
      </c>
      <c r="H120" s="11">
        <v>1.0034999999999999E+22</v>
      </c>
      <c r="I120" s="11">
        <v>1.0094000000000001E+22</v>
      </c>
      <c r="J120" s="11">
        <v>1.0097999999999999E+22</v>
      </c>
      <c r="K120" s="11">
        <v>9.976E+21</v>
      </c>
      <c r="L120" s="11">
        <v>1.0178999999999999E+22</v>
      </c>
      <c r="M120" s="11">
        <v>1.0125000000000001E+22</v>
      </c>
      <c r="N120" s="11">
        <v>1.028E+22</v>
      </c>
      <c r="O120" s="12">
        <v>1.0048E+22</v>
      </c>
      <c r="P120" s="19">
        <v>7.8316000000000005E+21</v>
      </c>
      <c r="Q120" s="20">
        <v>7.8147000000000001E+21</v>
      </c>
      <c r="R120" s="20">
        <v>7.8518999999999996E+21</v>
      </c>
      <c r="S120" s="20">
        <v>7.8139000000000001E+21</v>
      </c>
      <c r="T120" s="20">
        <v>7.8188999999999999E+21</v>
      </c>
      <c r="U120" s="20">
        <v>7.7665000000000004E+21</v>
      </c>
      <c r="V120" s="20">
        <v>7.78E+21</v>
      </c>
      <c r="W120" s="20">
        <v>7.8169999999999997E+21</v>
      </c>
      <c r="X120" s="20">
        <v>7.7184E+21</v>
      </c>
      <c r="Y120" s="20">
        <v>7.9068999999999999E+21</v>
      </c>
      <c r="Z120" s="20">
        <v>7.9004000000000005E+21</v>
      </c>
      <c r="AA120" s="20">
        <v>7.8668000000000005E+21</v>
      </c>
      <c r="AB120" s="20">
        <v>7.8572999999999999E+21</v>
      </c>
      <c r="AC120" s="21">
        <v>7.8654999999999996E+21</v>
      </c>
      <c r="AD120" s="10">
        <v>1.0938999999999999E+22</v>
      </c>
      <c r="AE120" s="11">
        <v>1.0881999999999999E+22</v>
      </c>
      <c r="AF120" s="11">
        <v>1.0991E+22</v>
      </c>
      <c r="AG120" s="11">
        <v>1.0993E+22</v>
      </c>
      <c r="AH120" s="11">
        <v>1.0808E+22</v>
      </c>
      <c r="AI120" s="11">
        <v>1.0844000000000001E+22</v>
      </c>
      <c r="AJ120" s="11">
        <v>1.0828000000000001E+22</v>
      </c>
      <c r="AK120" s="11">
        <v>1.0823E+22</v>
      </c>
      <c r="AL120" s="11">
        <v>1.0894000000000001E+22</v>
      </c>
      <c r="AM120" s="11">
        <v>1.0822000000000001E+22</v>
      </c>
      <c r="AN120" s="11">
        <v>1.0866999999999999E+22</v>
      </c>
      <c r="AO120" s="11">
        <v>1.0869000000000001E+22</v>
      </c>
      <c r="AP120" s="11">
        <v>1.0710000000000001E+22</v>
      </c>
      <c r="AQ120" s="12">
        <v>1.0805000000000001E+22</v>
      </c>
    </row>
    <row r="121" spans="1:43" x14ac:dyDescent="0.35">
      <c r="A121" s="2">
        <f t="shared" si="1"/>
        <v>0.30475000000000035</v>
      </c>
      <c r="B121" s="10">
        <v>9.8092000000000005E+21</v>
      </c>
      <c r="C121" s="11">
        <v>9.8025999999999997E+21</v>
      </c>
      <c r="D121" s="11">
        <v>9.8428000000000005E+21</v>
      </c>
      <c r="E121" s="11">
        <v>9.8943000000000007E+21</v>
      </c>
      <c r="F121" s="11">
        <v>9.9180999999999999E+21</v>
      </c>
      <c r="G121" s="11">
        <v>9.8822000000000003E+21</v>
      </c>
      <c r="H121" s="11">
        <v>9.9714000000000008E+21</v>
      </c>
      <c r="I121" s="11">
        <v>1.0061000000000001E+22</v>
      </c>
      <c r="J121" s="11">
        <v>1.0044000000000001E+22</v>
      </c>
      <c r="K121" s="11">
        <v>1.0005000000000001E+22</v>
      </c>
      <c r="L121" s="11">
        <v>1.0147999999999999E+22</v>
      </c>
      <c r="M121" s="11">
        <v>1.0108000000000001E+22</v>
      </c>
      <c r="N121" s="11">
        <v>1.0169999999999999E+22</v>
      </c>
      <c r="O121" s="12">
        <v>1.0024E+22</v>
      </c>
      <c r="P121" s="19">
        <v>7.8644999999999999E+21</v>
      </c>
      <c r="Q121" s="20">
        <v>7.8276999999999999E+21</v>
      </c>
      <c r="R121" s="20">
        <v>7.8235000000000001E+21</v>
      </c>
      <c r="S121" s="20">
        <v>7.8236000000000005E+21</v>
      </c>
      <c r="T121" s="20">
        <v>7.8969000000000004E+21</v>
      </c>
      <c r="U121" s="20">
        <v>7.7859999999999995E+21</v>
      </c>
      <c r="V121" s="20">
        <v>7.8681999999999997E+21</v>
      </c>
      <c r="W121" s="20">
        <v>7.8036999999999999E+21</v>
      </c>
      <c r="X121" s="20">
        <v>7.7425999999999997E+21</v>
      </c>
      <c r="Y121" s="20">
        <v>7.8822000000000003E+21</v>
      </c>
      <c r="Z121" s="20">
        <v>7.8227999999999995E+21</v>
      </c>
      <c r="AA121" s="20">
        <v>7.8561000000000004E+21</v>
      </c>
      <c r="AB121" s="20">
        <v>7.8678999999999996E+21</v>
      </c>
      <c r="AC121" s="21">
        <v>7.8185999999999997E+21</v>
      </c>
      <c r="AD121" s="10">
        <v>1.0921999999999999E+22</v>
      </c>
      <c r="AE121" s="11">
        <v>1.0890999999999999E+22</v>
      </c>
      <c r="AF121" s="11">
        <v>1.0957000000000001E+22</v>
      </c>
      <c r="AG121" s="11">
        <v>1.0929E+22</v>
      </c>
      <c r="AH121" s="11">
        <v>1.0808E+22</v>
      </c>
      <c r="AI121" s="11">
        <v>1.0838000000000001E+22</v>
      </c>
      <c r="AJ121" s="11">
        <v>1.0828000000000001E+22</v>
      </c>
      <c r="AK121" s="11">
        <v>1.0814000000000001E+22</v>
      </c>
      <c r="AL121" s="11">
        <v>1.0858999999999999E+22</v>
      </c>
      <c r="AM121" s="11">
        <v>1.0818999999999999E+22</v>
      </c>
      <c r="AN121" s="11">
        <v>1.0819999999999999E+22</v>
      </c>
      <c r="AO121" s="11">
        <v>1.0848E+22</v>
      </c>
      <c r="AP121" s="11">
        <v>1.0675999999999999E+22</v>
      </c>
      <c r="AQ121" s="12">
        <v>1.0793E+22</v>
      </c>
    </row>
    <row r="122" spans="1:43" x14ac:dyDescent="0.35">
      <c r="A122" s="2">
        <f t="shared" si="1"/>
        <v>0.30740000000000034</v>
      </c>
      <c r="B122" s="10">
        <v>9.7606999999999996E+21</v>
      </c>
      <c r="C122" s="11">
        <v>9.7302000000000003E+21</v>
      </c>
      <c r="D122" s="11">
        <v>9.7606999999999996E+21</v>
      </c>
      <c r="E122" s="11">
        <v>9.7938000000000008E+21</v>
      </c>
      <c r="F122" s="11">
        <v>9.8166999999999996E+21</v>
      </c>
      <c r="G122" s="11">
        <v>9.7718000000000003E+21</v>
      </c>
      <c r="H122" s="11">
        <v>9.8293000000000009E+21</v>
      </c>
      <c r="I122" s="11">
        <v>9.9984999999999993E+21</v>
      </c>
      <c r="J122" s="11">
        <v>9.9917999999999992E+21</v>
      </c>
      <c r="K122" s="11">
        <v>9.9792999999999993E+21</v>
      </c>
      <c r="L122" s="11">
        <v>1.0095E+22</v>
      </c>
      <c r="M122" s="11">
        <v>1.0029000000000001E+22</v>
      </c>
      <c r="N122" s="11">
        <v>1.0057999999999999E+22</v>
      </c>
      <c r="O122" s="12">
        <v>9.9558999999999996E+21</v>
      </c>
      <c r="P122" s="19">
        <v>7.8739999999999995E+21</v>
      </c>
      <c r="Q122" s="20">
        <v>7.8065000000000004E+21</v>
      </c>
      <c r="R122" s="20">
        <v>7.8315000000000001E+21</v>
      </c>
      <c r="S122" s="20">
        <v>7.8342000000000003E+21</v>
      </c>
      <c r="T122" s="20">
        <v>7.8873000000000004E+21</v>
      </c>
      <c r="U122" s="20">
        <v>7.7622000000000003E+21</v>
      </c>
      <c r="V122" s="20">
        <v>7.8739999999999995E+21</v>
      </c>
      <c r="W122" s="20">
        <v>7.7691000000000001E+21</v>
      </c>
      <c r="X122" s="20">
        <v>7.7555000000000001E+21</v>
      </c>
      <c r="Y122" s="20">
        <v>7.8422999999999996E+21</v>
      </c>
      <c r="Z122" s="20">
        <v>7.7916000000000005E+21</v>
      </c>
      <c r="AA122" s="20">
        <v>7.8246000000000003E+21</v>
      </c>
      <c r="AB122" s="20">
        <v>7.8542999999999996E+21</v>
      </c>
      <c r="AC122" s="21">
        <v>7.7811000000000001E+21</v>
      </c>
      <c r="AD122" s="10">
        <v>1.0908000000000001E+22</v>
      </c>
      <c r="AE122" s="11">
        <v>1.0845000000000001E+22</v>
      </c>
      <c r="AF122" s="11">
        <v>1.0974000000000001E+22</v>
      </c>
      <c r="AG122" s="11">
        <v>1.0877000000000001E+22</v>
      </c>
      <c r="AH122" s="11">
        <v>1.0863E+22</v>
      </c>
      <c r="AI122" s="11">
        <v>1.0830000000000001E+22</v>
      </c>
      <c r="AJ122" s="11">
        <v>1.0781000000000001E+22</v>
      </c>
      <c r="AK122" s="11">
        <v>1.0808E+22</v>
      </c>
      <c r="AL122" s="11">
        <v>1.0790000000000001E+22</v>
      </c>
      <c r="AM122" s="11">
        <v>1.0826999999999999E+22</v>
      </c>
      <c r="AN122" s="11">
        <v>1.0716000000000001E+22</v>
      </c>
      <c r="AO122" s="11">
        <v>1.0874999999999999E+22</v>
      </c>
      <c r="AP122" s="11">
        <v>1.0653000000000001E+22</v>
      </c>
      <c r="AQ122" s="12">
        <v>1.0809E+22</v>
      </c>
    </row>
    <row r="123" spans="1:43" x14ac:dyDescent="0.35">
      <c r="A123" s="2">
        <f t="shared" si="1"/>
        <v>0.31005000000000033</v>
      </c>
      <c r="B123" s="10">
        <v>9.6345999999999997E+21</v>
      </c>
      <c r="C123" s="11">
        <v>9.6601000000000004E+21</v>
      </c>
      <c r="D123" s="11">
        <v>9.6390000000000003E+21</v>
      </c>
      <c r="E123" s="11">
        <v>9.7049000000000004E+21</v>
      </c>
      <c r="F123" s="11">
        <v>9.7119000000000007E+21</v>
      </c>
      <c r="G123" s="11">
        <v>9.6944999999999993E+21</v>
      </c>
      <c r="H123" s="11">
        <v>9.7778000000000008E+21</v>
      </c>
      <c r="I123" s="11">
        <v>9.9103000000000007E+21</v>
      </c>
      <c r="J123" s="11">
        <v>9.8780000000000005E+21</v>
      </c>
      <c r="K123" s="11">
        <v>9.9027000000000001E+21</v>
      </c>
      <c r="L123" s="11">
        <v>9.9474000000000008E+21</v>
      </c>
      <c r="M123" s="11">
        <v>9.9433999999999997E+21</v>
      </c>
      <c r="N123" s="11">
        <v>9.9465000000000004E+21</v>
      </c>
      <c r="O123" s="12">
        <v>9.9350000000000003E+21</v>
      </c>
      <c r="P123" s="19">
        <v>7.8630000000000003E+21</v>
      </c>
      <c r="Q123" s="20">
        <v>7.7955999999999995E+21</v>
      </c>
      <c r="R123" s="20">
        <v>7.7988999999999999E+21</v>
      </c>
      <c r="S123" s="20">
        <v>7.8230000000000003E+21</v>
      </c>
      <c r="T123" s="20">
        <v>7.8366999999999996E+21</v>
      </c>
      <c r="U123" s="20">
        <v>7.7228000000000005E+21</v>
      </c>
      <c r="V123" s="20">
        <v>7.7889000000000004E+21</v>
      </c>
      <c r="W123" s="20">
        <v>7.7736E+21</v>
      </c>
      <c r="X123" s="20">
        <v>7.7798000000000003E+21</v>
      </c>
      <c r="Y123" s="20">
        <v>7.8355999999999995E+21</v>
      </c>
      <c r="Z123" s="20">
        <v>7.8022000000000003E+21</v>
      </c>
      <c r="AA123" s="20">
        <v>7.7796999999999999E+21</v>
      </c>
      <c r="AB123" s="20">
        <v>7.8403000000000001E+21</v>
      </c>
      <c r="AC123" s="21">
        <v>7.7500000000000005E+21</v>
      </c>
      <c r="AD123" s="10">
        <v>1.0839E+22</v>
      </c>
      <c r="AE123" s="11">
        <v>1.0829000000000001E+22</v>
      </c>
      <c r="AF123" s="11">
        <v>1.0925000000000001E+22</v>
      </c>
      <c r="AG123" s="11">
        <v>1.0886000000000001E+22</v>
      </c>
      <c r="AH123" s="11">
        <v>1.0877000000000001E+22</v>
      </c>
      <c r="AI123" s="11">
        <v>1.0878000000000001E+22</v>
      </c>
      <c r="AJ123" s="11">
        <v>1.0776E+22</v>
      </c>
      <c r="AK123" s="11">
        <v>1.0790000000000001E+22</v>
      </c>
      <c r="AL123" s="11">
        <v>1.0759E+22</v>
      </c>
      <c r="AM123" s="11">
        <v>1.0833E+22</v>
      </c>
      <c r="AN123" s="11">
        <v>1.0633E+22</v>
      </c>
      <c r="AO123" s="11">
        <v>1.0901000000000001E+22</v>
      </c>
      <c r="AP123" s="11">
        <v>1.0658999999999999E+22</v>
      </c>
      <c r="AQ123" s="12">
        <v>1.0850999999999999E+22</v>
      </c>
    </row>
    <row r="124" spans="1:43" x14ac:dyDescent="0.35">
      <c r="A124" s="2">
        <f t="shared" si="1"/>
        <v>0.31270000000000031</v>
      </c>
      <c r="B124" s="10">
        <v>9.5334000000000003E+21</v>
      </c>
      <c r="C124" s="11">
        <v>9.5440999999999993E+21</v>
      </c>
      <c r="D124" s="11">
        <v>9.5286999999999996E+21</v>
      </c>
      <c r="E124" s="11">
        <v>9.5472999999999993E+21</v>
      </c>
      <c r="F124" s="11">
        <v>9.5993999999999997E+21</v>
      </c>
      <c r="G124" s="11">
        <v>9.5839000000000007E+21</v>
      </c>
      <c r="H124" s="11">
        <v>9.7337999999999997E+21</v>
      </c>
      <c r="I124" s="11">
        <v>9.8086999999999996E+21</v>
      </c>
      <c r="J124" s="11">
        <v>9.7481000000000004E+21</v>
      </c>
      <c r="K124" s="11">
        <v>9.7292999999999999E+21</v>
      </c>
      <c r="L124" s="11">
        <v>9.8585999999999997E+21</v>
      </c>
      <c r="M124" s="11">
        <v>9.864E+21</v>
      </c>
      <c r="N124" s="11">
        <v>9.9142999999999996E+21</v>
      </c>
      <c r="O124" s="12">
        <v>9.8386000000000008E+21</v>
      </c>
      <c r="P124" s="19">
        <v>7.8155000000000001E+21</v>
      </c>
      <c r="Q124" s="20">
        <v>7.7856E+21</v>
      </c>
      <c r="R124" s="20">
        <v>7.7889000000000004E+21</v>
      </c>
      <c r="S124" s="20">
        <v>7.7862999999999996E+21</v>
      </c>
      <c r="T124" s="20">
        <v>7.8393999999999997E+21</v>
      </c>
      <c r="U124" s="20">
        <v>7.7180000000000005E+21</v>
      </c>
      <c r="V124" s="20">
        <v>7.7731999999999995E+21</v>
      </c>
      <c r="W124" s="20">
        <v>7.7484999999999999E+21</v>
      </c>
      <c r="X124" s="20">
        <v>7.7726999999999996E+21</v>
      </c>
      <c r="Y124" s="20">
        <v>7.8273000000000004E+21</v>
      </c>
      <c r="Z124" s="20">
        <v>7.7652999999999999E+21</v>
      </c>
      <c r="AA124" s="20">
        <v>7.7824E+21</v>
      </c>
      <c r="AB124" s="20">
        <v>7.7950999999999996E+21</v>
      </c>
      <c r="AC124" s="21">
        <v>7.7563000000000001E+21</v>
      </c>
      <c r="AD124" s="10">
        <v>1.0813000000000001E+22</v>
      </c>
      <c r="AE124" s="11">
        <v>1.0844000000000001E+22</v>
      </c>
      <c r="AF124" s="11">
        <v>1.0881999999999999E+22</v>
      </c>
      <c r="AG124" s="11">
        <v>1.0854000000000001E+22</v>
      </c>
      <c r="AH124" s="11">
        <v>1.0849E+22</v>
      </c>
      <c r="AI124" s="11">
        <v>1.0838000000000001E+22</v>
      </c>
      <c r="AJ124" s="11">
        <v>1.0766000000000001E+22</v>
      </c>
      <c r="AK124" s="11">
        <v>1.0738999999999999E+22</v>
      </c>
      <c r="AL124" s="11">
        <v>1.0784E+22</v>
      </c>
      <c r="AM124" s="11">
        <v>1.0809999999999999E+22</v>
      </c>
      <c r="AN124" s="11">
        <v>1.0656E+22</v>
      </c>
      <c r="AO124" s="11">
        <v>1.0885000000000001E+22</v>
      </c>
      <c r="AP124" s="11">
        <v>1.0681E+22</v>
      </c>
      <c r="AQ124" s="12">
        <v>1.0813000000000001E+22</v>
      </c>
    </row>
    <row r="125" spans="1:43" x14ac:dyDescent="0.35">
      <c r="A125" s="2">
        <f t="shared" si="1"/>
        <v>0.3153500000000003</v>
      </c>
      <c r="B125" s="10">
        <v>9.3936E+21</v>
      </c>
      <c r="C125" s="11">
        <v>9.3414999999999996E+21</v>
      </c>
      <c r="D125" s="11">
        <v>9.3662999999999996E+21</v>
      </c>
      <c r="E125" s="11">
        <v>9.3998000000000003E+21</v>
      </c>
      <c r="F125" s="11">
        <v>9.4668999999999999E+21</v>
      </c>
      <c r="G125" s="11">
        <v>9.3788000000000005E+21</v>
      </c>
      <c r="H125" s="11">
        <v>9.5740999999999999E+21</v>
      </c>
      <c r="I125" s="11">
        <v>9.6592E+21</v>
      </c>
      <c r="J125" s="11">
        <v>9.671199999999999E+21</v>
      </c>
      <c r="K125" s="11">
        <v>9.6438999999999996E+21</v>
      </c>
      <c r="L125" s="11">
        <v>9.762400000000001E+21</v>
      </c>
      <c r="M125" s="11">
        <v>9.8249999999999997E+21</v>
      </c>
      <c r="N125" s="11">
        <v>9.8275999999999995E+21</v>
      </c>
      <c r="O125" s="12">
        <v>9.6828000000000005E+21</v>
      </c>
      <c r="P125" s="19">
        <v>7.7611000000000001E+21</v>
      </c>
      <c r="Q125" s="20">
        <v>7.7449000000000004E+21</v>
      </c>
      <c r="R125" s="20">
        <v>7.7249999999999997E+21</v>
      </c>
      <c r="S125" s="20">
        <v>7.7345000000000004E+21</v>
      </c>
      <c r="T125" s="20">
        <v>7.8156000000000005E+21</v>
      </c>
      <c r="U125" s="20">
        <v>7.7449000000000004E+21</v>
      </c>
      <c r="V125" s="20">
        <v>7.7646000000000003E+21</v>
      </c>
      <c r="W125" s="20">
        <v>7.7326999999999996E+21</v>
      </c>
      <c r="X125" s="20">
        <v>7.7499000000000001E+21</v>
      </c>
      <c r="Y125" s="20">
        <v>7.7910999999999996E+21</v>
      </c>
      <c r="Z125" s="20">
        <v>7.7459000000000001E+21</v>
      </c>
      <c r="AA125" s="20">
        <v>7.7596999999999999E+21</v>
      </c>
      <c r="AB125" s="20">
        <v>7.7817999999999997E+21</v>
      </c>
      <c r="AC125" s="21">
        <v>7.7097999999999997E+21</v>
      </c>
      <c r="AD125" s="10">
        <v>1.0825E+22</v>
      </c>
      <c r="AE125" s="11">
        <v>1.0826999999999999E+22</v>
      </c>
      <c r="AF125" s="11">
        <v>1.0830000000000001E+22</v>
      </c>
      <c r="AG125" s="11">
        <v>1.0865999999999999E+22</v>
      </c>
      <c r="AH125" s="11">
        <v>1.0904E+22</v>
      </c>
      <c r="AI125" s="11">
        <v>1.0854000000000001E+22</v>
      </c>
      <c r="AJ125" s="11">
        <v>1.0770999999999999E+22</v>
      </c>
      <c r="AK125" s="11">
        <v>1.0793999999999999E+22</v>
      </c>
      <c r="AL125" s="11">
        <v>1.0851999999999999E+22</v>
      </c>
      <c r="AM125" s="11">
        <v>1.0803999999999999E+22</v>
      </c>
      <c r="AN125" s="11">
        <v>1.0709000000000001E+22</v>
      </c>
      <c r="AO125" s="11">
        <v>1.0865E+22</v>
      </c>
      <c r="AP125" s="11">
        <v>1.0734000000000001E+22</v>
      </c>
      <c r="AQ125" s="12">
        <v>1.0812000000000001E+22</v>
      </c>
    </row>
    <row r="126" spans="1:43" x14ac:dyDescent="0.35">
      <c r="A126" s="2">
        <f t="shared" si="1"/>
        <v>0.31800000000000028</v>
      </c>
      <c r="B126" s="10">
        <v>9.2702000000000003E+21</v>
      </c>
      <c r="C126" s="11">
        <v>9.2044999999999999E+21</v>
      </c>
      <c r="D126" s="11">
        <v>9.2315000000000001E+21</v>
      </c>
      <c r="E126" s="11">
        <v>9.2396000000000005E+21</v>
      </c>
      <c r="F126" s="11">
        <v>9.2804999999999999E+21</v>
      </c>
      <c r="G126" s="11">
        <v>9.3046000000000003E+21</v>
      </c>
      <c r="H126" s="11">
        <v>9.3620999999999999E+21</v>
      </c>
      <c r="I126" s="11">
        <v>9.5027000000000001E+21</v>
      </c>
      <c r="J126" s="11">
        <v>9.6502000000000003E+21</v>
      </c>
      <c r="K126" s="11">
        <v>9.5724999999999999E+21</v>
      </c>
      <c r="L126" s="11">
        <v>9.7525000000000009E+21</v>
      </c>
      <c r="M126" s="11">
        <v>9.7324000000000005E+21</v>
      </c>
      <c r="N126" s="11">
        <v>9.6694000000000003E+21</v>
      </c>
      <c r="O126" s="12">
        <v>9.5619999999999995E+21</v>
      </c>
      <c r="P126" s="19">
        <v>7.7318000000000003E+21</v>
      </c>
      <c r="Q126" s="20">
        <v>7.6648E+21</v>
      </c>
      <c r="R126" s="20">
        <v>7.6641000000000004E+21</v>
      </c>
      <c r="S126" s="20">
        <v>7.6785000000000004E+21</v>
      </c>
      <c r="T126" s="20">
        <v>7.7001999999999997E+21</v>
      </c>
      <c r="U126" s="20">
        <v>7.7372000000000005E+21</v>
      </c>
      <c r="V126" s="20">
        <v>7.7515000000000001E+21</v>
      </c>
      <c r="W126" s="20">
        <v>7.6985000000000004E+21</v>
      </c>
      <c r="X126" s="20">
        <v>7.6614999999999996E+21</v>
      </c>
      <c r="Y126" s="20">
        <v>7.7350000000000003E+21</v>
      </c>
      <c r="Z126" s="20">
        <v>7.7003000000000001E+21</v>
      </c>
      <c r="AA126" s="20">
        <v>7.7187000000000001E+21</v>
      </c>
      <c r="AB126" s="20">
        <v>7.7526999999999996E+21</v>
      </c>
      <c r="AC126" s="21">
        <v>7.6625999999999997E+21</v>
      </c>
      <c r="AD126" s="10">
        <v>1.0908000000000001E+22</v>
      </c>
      <c r="AE126" s="11">
        <v>1.0797000000000001E+22</v>
      </c>
      <c r="AF126" s="11">
        <v>1.0896E+22</v>
      </c>
      <c r="AG126" s="11">
        <v>1.0881999999999999E+22</v>
      </c>
      <c r="AH126" s="11">
        <v>1.0890999999999999E+22</v>
      </c>
      <c r="AI126" s="11">
        <v>1.0829000000000001E+22</v>
      </c>
      <c r="AJ126" s="11">
        <v>1.0817999999999999E+22</v>
      </c>
      <c r="AK126" s="11">
        <v>1.0830000000000001E+22</v>
      </c>
      <c r="AL126" s="11">
        <v>1.0921999999999999E+22</v>
      </c>
      <c r="AM126" s="11">
        <v>1.0799E+22</v>
      </c>
      <c r="AN126" s="11">
        <v>1.0690999999999999E+22</v>
      </c>
      <c r="AO126" s="11">
        <v>1.0801999999999999E+22</v>
      </c>
      <c r="AP126" s="11">
        <v>1.0663E+22</v>
      </c>
      <c r="AQ126" s="12">
        <v>1.0780000000000001E+22</v>
      </c>
    </row>
    <row r="127" spans="1:43" x14ac:dyDescent="0.35">
      <c r="A127" s="2">
        <f t="shared" si="1"/>
        <v>0.32065000000000027</v>
      </c>
      <c r="B127" s="10">
        <v>9.0878999999999996E+21</v>
      </c>
      <c r="C127" s="11">
        <v>9.0544E+21</v>
      </c>
      <c r="D127" s="11">
        <v>9.0185999999999997E+21</v>
      </c>
      <c r="E127" s="11">
        <v>9.008E+21</v>
      </c>
      <c r="F127" s="11">
        <v>9.0758000000000003E+21</v>
      </c>
      <c r="G127" s="11">
        <v>9.1460999999999999E+21</v>
      </c>
      <c r="H127" s="11">
        <v>9.1355000000000001E+21</v>
      </c>
      <c r="I127" s="11">
        <v>9.3676000000000005E+21</v>
      </c>
      <c r="J127" s="11">
        <v>9.4573999999999992E+21</v>
      </c>
      <c r="K127" s="11">
        <v>9.4940000000000005E+21</v>
      </c>
      <c r="L127" s="11">
        <v>9.5888E+21</v>
      </c>
      <c r="M127" s="11">
        <v>9.5817999999999997E+21</v>
      </c>
      <c r="N127" s="11">
        <v>9.5196000000000005E+21</v>
      </c>
      <c r="O127" s="12">
        <v>9.5161000000000004E+21</v>
      </c>
      <c r="P127" s="19">
        <v>7.6771999999999995E+21</v>
      </c>
      <c r="Q127" s="20">
        <v>7.6019999999999995E+21</v>
      </c>
      <c r="R127" s="20">
        <v>7.5824E+21</v>
      </c>
      <c r="S127" s="20">
        <v>7.6102000000000003E+21</v>
      </c>
      <c r="T127" s="20">
        <v>7.5937999999999997E+21</v>
      </c>
      <c r="U127" s="20">
        <v>7.6902000000000003E+21</v>
      </c>
      <c r="V127" s="20">
        <v>7.668E+21</v>
      </c>
      <c r="W127" s="20">
        <v>7.5790999999999996E+21</v>
      </c>
      <c r="X127" s="20">
        <v>7.5827999999999995E+21</v>
      </c>
      <c r="Y127" s="20">
        <v>7.6542000000000003E+21</v>
      </c>
      <c r="Z127" s="20">
        <v>7.6833999999999997E+21</v>
      </c>
      <c r="AA127" s="20">
        <v>7.664E+21</v>
      </c>
      <c r="AB127" s="20">
        <v>7.7481000000000004E+21</v>
      </c>
      <c r="AC127" s="21">
        <v>7.6396000000000005E+21</v>
      </c>
      <c r="AD127" s="10">
        <v>1.0924000000000001E+22</v>
      </c>
      <c r="AE127" s="11">
        <v>1.0805000000000001E+22</v>
      </c>
      <c r="AF127" s="11">
        <v>1.0956000000000001E+22</v>
      </c>
      <c r="AG127" s="11">
        <v>1.0914999999999999E+22</v>
      </c>
      <c r="AH127" s="11">
        <v>1.0809999999999999E+22</v>
      </c>
      <c r="AI127" s="11">
        <v>1.0798000000000001E+22</v>
      </c>
      <c r="AJ127" s="11">
        <v>1.0806000000000001E+22</v>
      </c>
      <c r="AK127" s="11">
        <v>1.0777E+22</v>
      </c>
      <c r="AL127" s="11">
        <v>1.0921E+22</v>
      </c>
      <c r="AM127" s="11">
        <v>1.0805000000000001E+22</v>
      </c>
      <c r="AN127" s="11">
        <v>1.0567E+22</v>
      </c>
      <c r="AO127" s="11">
        <v>1.0701000000000001E+22</v>
      </c>
      <c r="AP127" s="11">
        <v>1.0588000000000001E+22</v>
      </c>
      <c r="AQ127" s="12">
        <v>1.076E+22</v>
      </c>
    </row>
    <row r="128" spans="1:43" x14ac:dyDescent="0.35">
      <c r="A128" s="2">
        <f t="shared" si="1"/>
        <v>0.32330000000000025</v>
      </c>
      <c r="B128" s="10">
        <v>8.9067000000000001E+21</v>
      </c>
      <c r="C128" s="11">
        <v>8.8166000000000003E+21</v>
      </c>
      <c r="D128" s="11">
        <v>8.7907000000000001E+21</v>
      </c>
      <c r="E128" s="11">
        <v>8.7464E+21</v>
      </c>
      <c r="F128" s="11">
        <v>8.7870000000000003E+21</v>
      </c>
      <c r="G128" s="11">
        <v>8.9182999999999996E+21</v>
      </c>
      <c r="H128" s="11">
        <v>8.9196999999999999E+21</v>
      </c>
      <c r="I128" s="11">
        <v>9.1342000000000003E+21</v>
      </c>
      <c r="J128" s="11">
        <v>9.2417999999999997E+21</v>
      </c>
      <c r="K128" s="11">
        <v>9.3494999999999996E+21</v>
      </c>
      <c r="L128" s="11">
        <v>9.4062999999999996E+21</v>
      </c>
      <c r="M128" s="11">
        <v>9.3977000000000004E+21</v>
      </c>
      <c r="N128" s="11">
        <v>9.3468999999999999E+21</v>
      </c>
      <c r="O128" s="12">
        <v>9.2846000000000003E+21</v>
      </c>
      <c r="P128" s="19">
        <v>7.5590000000000003E+21</v>
      </c>
      <c r="Q128" s="20">
        <v>7.5387000000000001E+21</v>
      </c>
      <c r="R128" s="20">
        <v>7.5276999999999999E+21</v>
      </c>
      <c r="S128" s="20">
        <v>7.5489999999999997E+21</v>
      </c>
      <c r="T128" s="20">
        <v>7.5257999999999997E+21</v>
      </c>
      <c r="U128" s="20">
        <v>7.596E+21</v>
      </c>
      <c r="V128" s="20">
        <v>7.6142000000000003E+21</v>
      </c>
      <c r="W128" s="20">
        <v>7.5456E+21</v>
      </c>
      <c r="X128" s="20">
        <v>7.6043000000000001E+21</v>
      </c>
      <c r="Y128" s="20">
        <v>7.6086000000000003E+21</v>
      </c>
      <c r="Z128" s="20">
        <v>7.6489999999999997E+21</v>
      </c>
      <c r="AA128" s="20">
        <v>7.6668000000000005E+21</v>
      </c>
      <c r="AB128" s="20">
        <v>7.7379000000000001E+21</v>
      </c>
      <c r="AC128" s="21">
        <v>7.616E+21</v>
      </c>
      <c r="AD128" s="10">
        <v>1.0889E+22</v>
      </c>
      <c r="AE128" s="11">
        <v>1.0733000000000001E+22</v>
      </c>
      <c r="AF128" s="11">
        <v>1.0963999999999999E+22</v>
      </c>
      <c r="AG128" s="11">
        <v>1.0902000000000001E+22</v>
      </c>
      <c r="AH128" s="11">
        <v>1.0801999999999999E+22</v>
      </c>
      <c r="AI128" s="11">
        <v>1.0792E+22</v>
      </c>
      <c r="AJ128" s="11">
        <v>1.0770999999999999E+22</v>
      </c>
      <c r="AK128" s="11">
        <v>1.0761999999999999E+22</v>
      </c>
      <c r="AL128" s="11">
        <v>1.0850999999999999E+22</v>
      </c>
      <c r="AM128" s="11">
        <v>1.0776E+22</v>
      </c>
      <c r="AN128" s="11">
        <v>1.0561E+22</v>
      </c>
      <c r="AO128" s="11">
        <v>1.0645000000000001E+22</v>
      </c>
      <c r="AP128" s="11">
        <v>1.0617999999999999E+22</v>
      </c>
      <c r="AQ128" s="12">
        <v>1.0669000000000001E+22</v>
      </c>
    </row>
    <row r="129" spans="1:43" x14ac:dyDescent="0.35">
      <c r="A129" s="2">
        <f t="shared" si="1"/>
        <v>0.32595000000000024</v>
      </c>
      <c r="B129" s="10">
        <v>8.7035000000000001E+21</v>
      </c>
      <c r="C129" s="11">
        <v>8.6225999999999997E+21</v>
      </c>
      <c r="D129" s="11">
        <v>8.5774000000000003E+21</v>
      </c>
      <c r="E129" s="11">
        <v>8.4779000000000001E+21</v>
      </c>
      <c r="F129" s="11">
        <v>8.4931999999999995E+21</v>
      </c>
      <c r="G129" s="11">
        <v>8.6987000000000001E+21</v>
      </c>
      <c r="H129" s="11">
        <v>8.7009999999999997E+21</v>
      </c>
      <c r="I129" s="11">
        <v>8.9177000000000004E+21</v>
      </c>
      <c r="J129" s="11">
        <v>9.0564999999999999E+21</v>
      </c>
      <c r="K129" s="11">
        <v>9.1235999999999995E+21</v>
      </c>
      <c r="L129" s="11">
        <v>9.1673000000000004E+21</v>
      </c>
      <c r="M129" s="11">
        <v>9.2232E+21</v>
      </c>
      <c r="N129" s="11">
        <v>9.104E+21</v>
      </c>
      <c r="O129" s="12">
        <v>9.0107000000000001E+21</v>
      </c>
      <c r="P129" s="19">
        <v>7.5027000000000001E+21</v>
      </c>
      <c r="Q129" s="20">
        <v>7.5062000000000003E+21</v>
      </c>
      <c r="R129" s="20">
        <v>7.5056E+21</v>
      </c>
      <c r="S129" s="20">
        <v>7.5321000000000004E+21</v>
      </c>
      <c r="T129" s="20">
        <v>7.5068000000000005E+21</v>
      </c>
      <c r="U129" s="20">
        <v>7.5470999999999996E+21</v>
      </c>
      <c r="V129" s="20">
        <v>7.5596999999999999E+21</v>
      </c>
      <c r="W129" s="20">
        <v>7.5664E+21</v>
      </c>
      <c r="X129" s="20">
        <v>7.6244999999999999E+21</v>
      </c>
      <c r="Y129" s="20">
        <v>7.5790999999999996E+21</v>
      </c>
      <c r="Z129" s="20">
        <v>7.6337000000000004E+21</v>
      </c>
      <c r="AA129" s="20">
        <v>7.6249999999999997E+21</v>
      </c>
      <c r="AB129" s="20">
        <v>7.6764000000000005E+21</v>
      </c>
      <c r="AC129" s="21">
        <v>7.5238999999999996E+21</v>
      </c>
      <c r="AD129" s="10">
        <v>1.0885000000000001E+22</v>
      </c>
      <c r="AE129" s="11">
        <v>1.0707999999999999E+22</v>
      </c>
      <c r="AF129" s="11">
        <v>1.0897999999999999E+22</v>
      </c>
      <c r="AG129" s="11">
        <v>1.0847E+22</v>
      </c>
      <c r="AH129" s="11">
        <v>1.0806000000000001E+22</v>
      </c>
      <c r="AI129" s="11">
        <v>1.0765000000000001E+22</v>
      </c>
      <c r="AJ129" s="11">
        <v>1.0757000000000001E+22</v>
      </c>
      <c r="AK129" s="11">
        <v>1.0689999999999999E+22</v>
      </c>
      <c r="AL129" s="11">
        <v>1.0770999999999999E+22</v>
      </c>
      <c r="AM129" s="11">
        <v>1.0664E+22</v>
      </c>
      <c r="AN129" s="11">
        <v>1.0575E+22</v>
      </c>
      <c r="AO129" s="11">
        <v>1.0633E+22</v>
      </c>
      <c r="AP129" s="11">
        <v>1.0585E+22</v>
      </c>
      <c r="AQ129" s="12">
        <v>1.0604000000000001E+22</v>
      </c>
    </row>
    <row r="130" spans="1:43" x14ac:dyDescent="0.35">
      <c r="A130" s="2">
        <f t="shared" si="1"/>
        <v>0.32860000000000023</v>
      </c>
      <c r="B130" s="10">
        <v>8.4742000000000003E+21</v>
      </c>
      <c r="C130" s="11">
        <v>8.4435999999999995E+21</v>
      </c>
      <c r="D130" s="11">
        <v>8.3424E+21</v>
      </c>
      <c r="E130" s="11">
        <v>8.2401000000000004E+21</v>
      </c>
      <c r="F130" s="11">
        <v>8.2944E+21</v>
      </c>
      <c r="G130" s="11">
        <v>8.4049999999999997E+21</v>
      </c>
      <c r="H130" s="11">
        <v>8.4377999999999997E+21</v>
      </c>
      <c r="I130" s="11">
        <v>8.6606999999999996E+21</v>
      </c>
      <c r="J130" s="11">
        <v>8.8046000000000003E+21</v>
      </c>
      <c r="K130" s="11">
        <v>8.7875000000000001E+21</v>
      </c>
      <c r="L130" s="11">
        <v>8.8969000000000004E+21</v>
      </c>
      <c r="M130" s="11">
        <v>8.9793999999999997E+21</v>
      </c>
      <c r="N130" s="11">
        <v>8.8617999999999997E+21</v>
      </c>
      <c r="O130" s="12">
        <v>8.7662000000000003E+21</v>
      </c>
      <c r="P130" s="19">
        <v>7.4790000000000003E+21</v>
      </c>
      <c r="Q130" s="20">
        <v>7.4648E+21</v>
      </c>
      <c r="R130" s="20">
        <v>7.5256E+21</v>
      </c>
      <c r="S130" s="20">
        <v>7.4859000000000001E+21</v>
      </c>
      <c r="T130" s="20">
        <v>7.4393999999999997E+21</v>
      </c>
      <c r="U130" s="20">
        <v>7.5331999999999995E+21</v>
      </c>
      <c r="V130" s="20">
        <v>7.5235999999999995E+21</v>
      </c>
      <c r="W130" s="20">
        <v>7.5305999999999997E+21</v>
      </c>
      <c r="X130" s="20">
        <v>7.6081999999999997E+21</v>
      </c>
      <c r="Y130" s="20">
        <v>7.5404999999999999E+21</v>
      </c>
      <c r="Z130" s="20">
        <v>7.5452000000000005E+21</v>
      </c>
      <c r="AA130" s="20">
        <v>7.5684999999999999E+21</v>
      </c>
      <c r="AB130" s="20">
        <v>7.6467000000000001E+21</v>
      </c>
      <c r="AC130" s="21">
        <v>7.4350000000000003E+21</v>
      </c>
      <c r="AD130" s="10">
        <v>1.0898999999999999E+22</v>
      </c>
      <c r="AE130" s="11">
        <v>1.0707999999999999E+22</v>
      </c>
      <c r="AF130" s="11">
        <v>1.0855E+22</v>
      </c>
      <c r="AG130" s="11">
        <v>1.0781000000000001E+22</v>
      </c>
      <c r="AH130" s="11">
        <v>1.0743E+22</v>
      </c>
      <c r="AI130" s="11">
        <v>1.0686000000000001E+22</v>
      </c>
      <c r="AJ130" s="11">
        <v>1.0673E+22</v>
      </c>
      <c r="AK130" s="11">
        <v>1.0662000000000001E+22</v>
      </c>
      <c r="AL130" s="11">
        <v>1.0659999999999999E+22</v>
      </c>
      <c r="AM130" s="11">
        <v>1.0544E+22</v>
      </c>
      <c r="AN130" s="11">
        <v>1.0561E+22</v>
      </c>
      <c r="AO130" s="11">
        <v>1.0553999999999999E+22</v>
      </c>
      <c r="AP130" s="11">
        <v>1.0545999999999999E+22</v>
      </c>
      <c r="AQ130" s="12">
        <v>1.0562999999999999E+22</v>
      </c>
    </row>
    <row r="131" spans="1:43" x14ac:dyDescent="0.35">
      <c r="A131" s="2">
        <f t="shared" si="1"/>
        <v>0.33125000000000021</v>
      </c>
      <c r="B131" s="10">
        <v>8.2761999999999997E+21</v>
      </c>
      <c r="C131" s="11">
        <v>8.1868000000000005E+21</v>
      </c>
      <c r="D131" s="11">
        <v>8.0998000000000003E+21</v>
      </c>
      <c r="E131" s="11">
        <v>7.9286999999999996E+21</v>
      </c>
      <c r="F131" s="11">
        <v>8.0427000000000001E+21</v>
      </c>
      <c r="G131" s="11">
        <v>8.0782000000000003E+21</v>
      </c>
      <c r="H131" s="11">
        <v>8.1449000000000004E+21</v>
      </c>
      <c r="I131" s="11">
        <v>8.2752E+21</v>
      </c>
      <c r="J131" s="11">
        <v>8.4881999999999997E+21</v>
      </c>
      <c r="K131" s="11">
        <v>8.4641000000000004E+21</v>
      </c>
      <c r="L131" s="11">
        <v>8.5873000000000004E+21</v>
      </c>
      <c r="M131" s="11">
        <v>8.7006000000000003E+21</v>
      </c>
      <c r="N131" s="11">
        <v>8.5793999999999997E+21</v>
      </c>
      <c r="O131" s="12">
        <v>8.5014000000000003E+21</v>
      </c>
      <c r="P131" s="19">
        <v>7.3868000000000005E+21</v>
      </c>
      <c r="Q131" s="20">
        <v>7.3961999999999997E+21</v>
      </c>
      <c r="R131" s="20">
        <v>7.4163000000000001E+21</v>
      </c>
      <c r="S131" s="20">
        <v>7.4236000000000005E+21</v>
      </c>
      <c r="T131" s="20">
        <v>7.3872E+21</v>
      </c>
      <c r="U131" s="20">
        <v>7.4832E+21</v>
      </c>
      <c r="V131" s="20">
        <v>7.4552E+21</v>
      </c>
      <c r="W131" s="20">
        <v>7.4564999999999999E+21</v>
      </c>
      <c r="X131" s="20">
        <v>7.5424E+21</v>
      </c>
      <c r="Y131" s="20">
        <v>7.4936E+21</v>
      </c>
      <c r="Z131" s="20">
        <v>7.4835000000000001E+21</v>
      </c>
      <c r="AA131" s="20">
        <v>7.5273000000000004E+21</v>
      </c>
      <c r="AB131" s="20">
        <v>7.6515000000000001E+21</v>
      </c>
      <c r="AC131" s="21">
        <v>7.3673999999999997E+21</v>
      </c>
      <c r="AD131" s="10">
        <v>1.0792E+22</v>
      </c>
      <c r="AE131" s="11">
        <v>1.0639E+22</v>
      </c>
      <c r="AF131" s="11">
        <v>1.0746999999999999E+22</v>
      </c>
      <c r="AG131" s="11">
        <v>1.0641999999999999E+22</v>
      </c>
      <c r="AH131" s="11">
        <v>1.0665999999999999E+22</v>
      </c>
      <c r="AI131" s="11">
        <v>1.0621000000000001E+22</v>
      </c>
      <c r="AJ131" s="11">
        <v>1.0526000000000001E+22</v>
      </c>
      <c r="AK131" s="11">
        <v>1.0673E+22</v>
      </c>
      <c r="AL131" s="11">
        <v>1.0582000000000001E+22</v>
      </c>
      <c r="AM131" s="11">
        <v>1.0535E+22</v>
      </c>
      <c r="AN131" s="11">
        <v>1.0529E+22</v>
      </c>
      <c r="AO131" s="11">
        <v>1.0489999999999999E+22</v>
      </c>
      <c r="AP131" s="11">
        <v>1.0550000000000001E+22</v>
      </c>
      <c r="AQ131" s="12">
        <v>1.0566000000000001E+22</v>
      </c>
    </row>
    <row r="132" spans="1:43" x14ac:dyDescent="0.35">
      <c r="A132" s="2">
        <f t="shared" si="1"/>
        <v>0.3339000000000002</v>
      </c>
      <c r="B132" s="10">
        <v>8.0702000000000003E+21</v>
      </c>
      <c r="C132" s="11">
        <v>7.9742999999999996E+21</v>
      </c>
      <c r="D132" s="11">
        <v>7.8424E+21</v>
      </c>
      <c r="E132" s="11">
        <v>7.7054000000000003E+21</v>
      </c>
      <c r="F132" s="11">
        <v>7.7449000000000004E+21</v>
      </c>
      <c r="G132" s="11">
        <v>7.8313000000000004E+21</v>
      </c>
      <c r="H132" s="11">
        <v>7.9056E+21</v>
      </c>
      <c r="I132" s="11">
        <v>7.9745999999999997E+21</v>
      </c>
      <c r="J132" s="11">
        <v>8.2273999999999997E+21</v>
      </c>
      <c r="K132" s="11">
        <v>8.2390000000000003E+21</v>
      </c>
      <c r="L132" s="11">
        <v>8.3406000000000003E+21</v>
      </c>
      <c r="M132" s="11">
        <v>8.3729000000000004E+21</v>
      </c>
      <c r="N132" s="11">
        <v>8.332E+21</v>
      </c>
      <c r="O132" s="12">
        <v>8.2822000000000003E+21</v>
      </c>
      <c r="P132" s="19">
        <v>7.2625999999999997E+21</v>
      </c>
      <c r="Q132" s="20">
        <v>7.2849999999999997E+21</v>
      </c>
      <c r="R132" s="20">
        <v>7.3211000000000001E+21</v>
      </c>
      <c r="S132" s="20">
        <v>7.3190000000000003E+21</v>
      </c>
      <c r="T132" s="20">
        <v>7.3139000000000001E+21</v>
      </c>
      <c r="U132" s="20">
        <v>7.4049000000000004E+21</v>
      </c>
      <c r="V132" s="20">
        <v>7.3313000000000004E+21</v>
      </c>
      <c r="W132" s="20">
        <v>7.3969999999999997E+21</v>
      </c>
      <c r="X132" s="20">
        <v>7.5051000000000001E+21</v>
      </c>
      <c r="Y132" s="20">
        <v>7.4324999999999999E+21</v>
      </c>
      <c r="Z132" s="20">
        <v>7.3758000000000003E+21</v>
      </c>
      <c r="AA132" s="20">
        <v>7.4382999999999996E+21</v>
      </c>
      <c r="AB132" s="20">
        <v>7.548E+21</v>
      </c>
      <c r="AC132" s="21">
        <v>7.3491000000000001E+21</v>
      </c>
      <c r="AD132" s="10">
        <v>1.0669000000000001E+22</v>
      </c>
      <c r="AE132" s="11">
        <v>1.0553E+22</v>
      </c>
      <c r="AF132" s="11">
        <v>1.0701000000000001E+22</v>
      </c>
      <c r="AG132" s="11">
        <v>1.0568E+22</v>
      </c>
      <c r="AH132" s="11">
        <v>1.0624E+22</v>
      </c>
      <c r="AI132" s="11">
        <v>1.0585E+22</v>
      </c>
      <c r="AJ132" s="11">
        <v>1.0458999999999999E+22</v>
      </c>
      <c r="AK132" s="11">
        <v>1.0577999999999999E+22</v>
      </c>
      <c r="AL132" s="11">
        <v>1.0572000000000001E+22</v>
      </c>
      <c r="AM132" s="11">
        <v>1.0522999999999999E+22</v>
      </c>
      <c r="AN132" s="11">
        <v>1.0432E+22</v>
      </c>
      <c r="AO132" s="11">
        <v>1.0465999999999999E+22</v>
      </c>
      <c r="AP132" s="11">
        <v>1.0527E+22</v>
      </c>
      <c r="AQ132" s="12">
        <v>1.0531999999999999E+22</v>
      </c>
    </row>
    <row r="133" spans="1:43" x14ac:dyDescent="0.35">
      <c r="A133" s="2">
        <f t="shared" si="1"/>
        <v>0.33655000000000018</v>
      </c>
      <c r="B133" s="10">
        <v>7.8750999999999996E+21</v>
      </c>
      <c r="C133" s="11">
        <v>7.7798000000000003E+21</v>
      </c>
      <c r="D133" s="11">
        <v>7.6505000000000004E+21</v>
      </c>
      <c r="E133" s="11">
        <v>7.5593000000000004E+21</v>
      </c>
      <c r="F133" s="11">
        <v>7.5393000000000004E+21</v>
      </c>
      <c r="G133" s="11">
        <v>7.6208E+21</v>
      </c>
      <c r="H133" s="11">
        <v>7.6822000000000003E+21</v>
      </c>
      <c r="I133" s="11">
        <v>7.7526999999999996E+21</v>
      </c>
      <c r="J133" s="11">
        <v>7.9464E+21</v>
      </c>
      <c r="K133" s="11">
        <v>8.0097000000000004E+21</v>
      </c>
      <c r="L133" s="11">
        <v>8.0956999999999999E+21</v>
      </c>
      <c r="M133" s="11">
        <v>8.0648E+21</v>
      </c>
      <c r="N133" s="11">
        <v>8.0593000000000004E+21</v>
      </c>
      <c r="O133" s="12">
        <v>8.0848E+21</v>
      </c>
      <c r="P133" s="19">
        <v>7.2124999999999999E+21</v>
      </c>
      <c r="Q133" s="20">
        <v>7.1788999999999999E+21</v>
      </c>
      <c r="R133" s="20">
        <v>7.2262999999999996E+21</v>
      </c>
      <c r="S133" s="20">
        <v>7.2286000000000003E+21</v>
      </c>
      <c r="T133" s="20">
        <v>7.2345999999999997E+21</v>
      </c>
      <c r="U133" s="20">
        <v>7.3601999999999997E+21</v>
      </c>
      <c r="V133" s="20">
        <v>7.2715000000000001E+21</v>
      </c>
      <c r="W133" s="20">
        <v>7.296E+21</v>
      </c>
      <c r="X133" s="20">
        <v>7.4476000000000005E+21</v>
      </c>
      <c r="Y133" s="20">
        <v>7.3297999999999997E+21</v>
      </c>
      <c r="Z133" s="20">
        <v>7.3024E+21</v>
      </c>
      <c r="AA133" s="20">
        <v>7.3545999999999997E+21</v>
      </c>
      <c r="AB133" s="20">
        <v>7.4608E+21</v>
      </c>
      <c r="AC133" s="21">
        <v>7.3529000000000004E+21</v>
      </c>
      <c r="AD133" s="10">
        <v>1.0598000000000001E+22</v>
      </c>
      <c r="AE133" s="11">
        <v>1.0478000000000001E+22</v>
      </c>
      <c r="AF133" s="11">
        <v>1.0577E+22</v>
      </c>
      <c r="AG133" s="11">
        <v>1.0554999999999999E+22</v>
      </c>
      <c r="AH133" s="11">
        <v>1.0577E+22</v>
      </c>
      <c r="AI133" s="11">
        <v>1.0545E+22</v>
      </c>
      <c r="AJ133" s="11">
        <v>1.0458999999999999E+22</v>
      </c>
      <c r="AK133" s="11">
        <v>1.0451999999999999E+22</v>
      </c>
      <c r="AL133" s="11">
        <v>1.0566000000000001E+22</v>
      </c>
      <c r="AM133" s="11">
        <v>1.0488E+22</v>
      </c>
      <c r="AN133" s="11">
        <v>1.0398000000000001E+22</v>
      </c>
      <c r="AO133" s="11">
        <v>1.0429000000000001E+22</v>
      </c>
      <c r="AP133" s="11">
        <v>1.0461000000000001E+22</v>
      </c>
      <c r="AQ133" s="12">
        <v>1.0466999999999999E+22</v>
      </c>
    </row>
    <row r="134" spans="1:43" x14ac:dyDescent="0.35">
      <c r="A134" s="2">
        <f t="shared" si="1"/>
        <v>0.33920000000000017</v>
      </c>
      <c r="B134" s="10">
        <v>7.7406000000000003E+21</v>
      </c>
      <c r="C134" s="11">
        <v>7.6488E+21</v>
      </c>
      <c r="D134" s="11">
        <v>7.5142000000000003E+21</v>
      </c>
      <c r="E134" s="11">
        <v>7.4700000000000005E+21</v>
      </c>
      <c r="F134" s="11">
        <v>7.4070000000000003E+21</v>
      </c>
      <c r="G134" s="11">
        <v>7.4572000000000005E+21</v>
      </c>
      <c r="H134" s="11">
        <v>7.5328E+21</v>
      </c>
      <c r="I134" s="11">
        <v>7.5672E+21</v>
      </c>
      <c r="J134" s="11">
        <v>7.7094999999999996E+21</v>
      </c>
      <c r="K134" s="11">
        <v>7.8020999999999999E+21</v>
      </c>
      <c r="L134" s="11">
        <v>7.8401999999999997E+21</v>
      </c>
      <c r="M134" s="11">
        <v>7.8588000000000005E+21</v>
      </c>
      <c r="N134" s="11">
        <v>7.808E+21</v>
      </c>
      <c r="O134" s="12">
        <v>7.8185000000000004E+21</v>
      </c>
      <c r="P134" s="19">
        <v>7.0995000000000001E+21</v>
      </c>
      <c r="Q134" s="20">
        <v>7.0832E+21</v>
      </c>
      <c r="R134" s="20">
        <v>7.1356999999999999E+21</v>
      </c>
      <c r="S134" s="20">
        <v>7.1012999999999999E+21</v>
      </c>
      <c r="T134" s="20">
        <v>7.1651999999999995E+21</v>
      </c>
      <c r="U134" s="20">
        <v>7.2204000000000005E+21</v>
      </c>
      <c r="V134" s="20">
        <v>7.2358999999999996E+21</v>
      </c>
      <c r="W134" s="20">
        <v>7.2097999999999997E+21</v>
      </c>
      <c r="X134" s="20">
        <v>7.3272E+21</v>
      </c>
      <c r="Y134" s="20">
        <v>7.2364000000000005E+21</v>
      </c>
      <c r="Z134" s="20">
        <v>7.2702999999999996E+21</v>
      </c>
      <c r="AA134" s="20">
        <v>7.2899999999999995E+21</v>
      </c>
      <c r="AB134" s="20">
        <v>7.3576E+21</v>
      </c>
      <c r="AC134" s="21">
        <v>7.2876000000000005E+21</v>
      </c>
      <c r="AD134" s="10">
        <v>1.0542000000000001E+22</v>
      </c>
      <c r="AE134" s="11">
        <v>1.0375E+22</v>
      </c>
      <c r="AF134" s="11">
        <v>1.0533000000000001E+22</v>
      </c>
      <c r="AG134" s="11">
        <v>1.0521999999999999E+22</v>
      </c>
      <c r="AH134" s="11">
        <v>1.0503E+22</v>
      </c>
      <c r="AI134" s="11">
        <v>1.0435999999999999E+22</v>
      </c>
      <c r="AJ134" s="11">
        <v>1.0456E+22</v>
      </c>
      <c r="AK134" s="11">
        <v>1.0385999999999999E+22</v>
      </c>
      <c r="AL134" s="11">
        <v>1.0485000000000001E+22</v>
      </c>
      <c r="AM134" s="11">
        <v>1.0415E+22</v>
      </c>
      <c r="AN134" s="11">
        <v>1.0346999999999999E+22</v>
      </c>
      <c r="AO134" s="11">
        <v>1.0444000000000001E+22</v>
      </c>
      <c r="AP134" s="11">
        <v>1.0394999999999999E+22</v>
      </c>
      <c r="AQ134" s="12">
        <v>1.0472E+22</v>
      </c>
    </row>
    <row r="135" spans="1:43" x14ac:dyDescent="0.35">
      <c r="A135" s="2">
        <f t="shared" si="1"/>
        <v>0.34185000000000015</v>
      </c>
      <c r="B135" s="10">
        <v>7.6712E+21</v>
      </c>
      <c r="C135" s="11">
        <v>7.5249000000000004E+21</v>
      </c>
      <c r="D135" s="11">
        <v>7.4078999999999996E+21</v>
      </c>
      <c r="E135" s="11">
        <v>7.3382999999999996E+21</v>
      </c>
      <c r="F135" s="11">
        <v>7.2875000000000001E+21</v>
      </c>
      <c r="G135" s="11">
        <v>7.2819000000000001E+21</v>
      </c>
      <c r="H135" s="11">
        <v>7.3625999999999997E+21</v>
      </c>
      <c r="I135" s="11">
        <v>7.3256E+21</v>
      </c>
      <c r="J135" s="11">
        <v>7.5502000000000003E+21</v>
      </c>
      <c r="K135" s="11">
        <v>7.5398999999999996E+21</v>
      </c>
      <c r="L135" s="11">
        <v>7.6171000000000001E+21</v>
      </c>
      <c r="M135" s="11">
        <v>7.6990000000000003E+21</v>
      </c>
      <c r="N135" s="11">
        <v>7.5777000000000004E+21</v>
      </c>
      <c r="O135" s="12">
        <v>7.5856E+21</v>
      </c>
      <c r="P135" s="19">
        <v>7.0057000000000004E+21</v>
      </c>
      <c r="Q135" s="20">
        <v>6.9753000000000004E+21</v>
      </c>
      <c r="R135" s="20">
        <v>7.0001999999999997E+21</v>
      </c>
      <c r="S135" s="20">
        <v>6.9969999999999997E+21</v>
      </c>
      <c r="T135" s="20">
        <v>7.0724999999999999E+21</v>
      </c>
      <c r="U135" s="20">
        <v>7.0852999999999999E+21</v>
      </c>
      <c r="V135" s="20">
        <v>7.1323000000000001E+21</v>
      </c>
      <c r="W135" s="20">
        <v>7.0931999999999995E+21</v>
      </c>
      <c r="X135" s="20">
        <v>7.2078000000000003E+21</v>
      </c>
      <c r="Y135" s="20">
        <v>7.1731000000000001E+21</v>
      </c>
      <c r="Z135" s="20">
        <v>7.2395000000000001E+21</v>
      </c>
      <c r="AA135" s="20">
        <v>7.2718999999999996E+21</v>
      </c>
      <c r="AB135" s="20">
        <v>7.2257999999999997E+21</v>
      </c>
      <c r="AC135" s="21">
        <v>7.1937999999999997E+21</v>
      </c>
      <c r="AD135" s="10">
        <v>1.0485000000000001E+22</v>
      </c>
      <c r="AE135" s="11">
        <v>1.0254000000000001E+22</v>
      </c>
      <c r="AF135" s="11">
        <v>1.0490999999999999E+22</v>
      </c>
      <c r="AG135" s="11">
        <v>1.0433999999999999E+22</v>
      </c>
      <c r="AH135" s="11">
        <v>1.0417999999999999E+22</v>
      </c>
      <c r="AI135" s="11">
        <v>1.0346999999999999E+22</v>
      </c>
      <c r="AJ135" s="11">
        <v>1.0403999999999999E+22</v>
      </c>
      <c r="AK135" s="11">
        <v>1.0376E+22</v>
      </c>
      <c r="AL135" s="11">
        <v>1.0448E+22</v>
      </c>
      <c r="AM135" s="11">
        <v>1.0336E+22</v>
      </c>
      <c r="AN135" s="11">
        <v>1.0325000000000001E+22</v>
      </c>
      <c r="AO135" s="11">
        <v>1.0449999999999999E+22</v>
      </c>
      <c r="AP135" s="11">
        <v>1.0350000000000001E+22</v>
      </c>
      <c r="AQ135" s="12">
        <v>1.0407E+22</v>
      </c>
    </row>
    <row r="136" spans="1:43" x14ac:dyDescent="0.35">
      <c r="A136" s="2">
        <f t="shared" ref="A136:A199" si="2">A135+(2.65*10^-3)</f>
        <v>0.34450000000000014</v>
      </c>
      <c r="B136" s="10">
        <v>7.5921000000000004E+21</v>
      </c>
      <c r="C136" s="11">
        <v>7.4136E+21</v>
      </c>
      <c r="D136" s="11">
        <v>7.3457000000000004E+21</v>
      </c>
      <c r="E136" s="11">
        <v>7.2297999999999997E+21</v>
      </c>
      <c r="F136" s="11">
        <v>7.1825999999999997E+21</v>
      </c>
      <c r="G136" s="11">
        <v>7.1510999999999996E+21</v>
      </c>
      <c r="H136" s="11">
        <v>7.2084999999999999E+21</v>
      </c>
      <c r="I136" s="11">
        <v>7.1438000000000003E+21</v>
      </c>
      <c r="J136" s="11">
        <v>7.3955999999999995E+21</v>
      </c>
      <c r="K136" s="11">
        <v>7.3161999999999997E+21</v>
      </c>
      <c r="L136" s="11">
        <v>7.4873000000000004E+21</v>
      </c>
      <c r="M136" s="11">
        <v>7.5313999999999997E+21</v>
      </c>
      <c r="N136" s="11">
        <v>7.4342999999999996E+21</v>
      </c>
      <c r="O136" s="12">
        <v>7.4742000000000003E+21</v>
      </c>
      <c r="P136" s="19">
        <v>6.8476000000000005E+21</v>
      </c>
      <c r="Q136" s="20">
        <v>6.8496E+21</v>
      </c>
      <c r="R136" s="20">
        <v>6.8408E+21</v>
      </c>
      <c r="S136" s="20">
        <v>6.8563999999999995E+21</v>
      </c>
      <c r="T136" s="20">
        <v>6.9531000000000001E+21</v>
      </c>
      <c r="U136" s="20">
        <v>6.9788999999999999E+21</v>
      </c>
      <c r="V136" s="20">
        <v>6.9526999999999996E+21</v>
      </c>
      <c r="W136" s="20">
        <v>6.9768E+21</v>
      </c>
      <c r="X136" s="20">
        <v>7.1027000000000001E+21</v>
      </c>
      <c r="Y136" s="20">
        <v>7.0803999999999995E+21</v>
      </c>
      <c r="Z136" s="20">
        <v>7.1696E+21</v>
      </c>
      <c r="AA136" s="20">
        <v>7.1857000000000004E+21</v>
      </c>
      <c r="AB136" s="20">
        <v>7.1553999999999997E+21</v>
      </c>
      <c r="AC136" s="21">
        <v>7.0691000000000001E+21</v>
      </c>
      <c r="AD136" s="10">
        <v>1.0437000000000001E+22</v>
      </c>
      <c r="AE136" s="11">
        <v>1.0225999999999999E+22</v>
      </c>
      <c r="AF136" s="11">
        <v>1.0353999999999999E+22</v>
      </c>
      <c r="AG136" s="11">
        <v>1.0303E+22</v>
      </c>
      <c r="AH136" s="11">
        <v>1.0327E+22</v>
      </c>
      <c r="AI136" s="11">
        <v>1.0257999999999999E+22</v>
      </c>
      <c r="AJ136" s="11">
        <v>1.0344E+22</v>
      </c>
      <c r="AK136" s="11">
        <v>1.0385E+22</v>
      </c>
      <c r="AL136" s="11">
        <v>1.04E+22</v>
      </c>
      <c r="AM136" s="11">
        <v>1.0242999999999999E+22</v>
      </c>
      <c r="AN136" s="11">
        <v>1.0246000000000001E+22</v>
      </c>
      <c r="AO136" s="11">
        <v>1.0304E+22</v>
      </c>
      <c r="AP136" s="11">
        <v>1.0210999999999999E+22</v>
      </c>
      <c r="AQ136" s="12">
        <v>1.0294000000000001E+22</v>
      </c>
    </row>
    <row r="137" spans="1:43" x14ac:dyDescent="0.35">
      <c r="A137" s="2">
        <f t="shared" si="2"/>
        <v>0.34715000000000013</v>
      </c>
      <c r="B137" s="10">
        <v>7.5531000000000001E+21</v>
      </c>
      <c r="C137" s="11">
        <v>7.3694000000000003E+21</v>
      </c>
      <c r="D137" s="11">
        <v>7.2905000000000004E+21</v>
      </c>
      <c r="E137" s="11">
        <v>7.1337000000000004E+21</v>
      </c>
      <c r="F137" s="11">
        <v>7.1004000000000005E+21</v>
      </c>
      <c r="G137" s="11">
        <v>7.0348000000000005E+21</v>
      </c>
      <c r="H137" s="11">
        <v>7.0692999999999999E+21</v>
      </c>
      <c r="I137" s="11">
        <v>7.016E+21</v>
      </c>
      <c r="J137" s="11">
        <v>7.2099999999999995E+21</v>
      </c>
      <c r="K137" s="11">
        <v>7.1481999999999997E+21</v>
      </c>
      <c r="L137" s="11">
        <v>7.3456E+21</v>
      </c>
      <c r="M137" s="11">
        <v>7.3228000000000005E+21</v>
      </c>
      <c r="N137" s="11">
        <v>7.2942000000000003E+21</v>
      </c>
      <c r="O137" s="12">
        <v>7.3126999999999996E+21</v>
      </c>
      <c r="P137" s="19">
        <v>6.6942999999999996E+21</v>
      </c>
      <c r="Q137" s="20">
        <v>6.6728E+21</v>
      </c>
      <c r="R137" s="20">
        <v>6.5958000000000003E+21</v>
      </c>
      <c r="S137" s="20">
        <v>6.7060999999999999E+21</v>
      </c>
      <c r="T137" s="20">
        <v>6.8091000000000001E+21</v>
      </c>
      <c r="U137" s="20">
        <v>6.8627999999999995E+21</v>
      </c>
      <c r="V137" s="20">
        <v>6.8305000000000004E+21</v>
      </c>
      <c r="W137" s="20">
        <v>6.8924000000000005E+21</v>
      </c>
      <c r="X137" s="20">
        <v>6.9779000000000001E+21</v>
      </c>
      <c r="Y137" s="20">
        <v>6.9772999999999999E+21</v>
      </c>
      <c r="Z137" s="20">
        <v>7.0915000000000001E+21</v>
      </c>
      <c r="AA137" s="20">
        <v>7.0604000000000005E+21</v>
      </c>
      <c r="AB137" s="20">
        <v>7.0382000000000003E+21</v>
      </c>
      <c r="AC137" s="21">
        <v>6.8945999999999997E+21</v>
      </c>
      <c r="AD137" s="10">
        <v>1.0385E+22</v>
      </c>
      <c r="AE137" s="11">
        <v>1.0190000000000001E+22</v>
      </c>
      <c r="AF137" s="11">
        <v>1.0225999999999999E+22</v>
      </c>
      <c r="AG137" s="11">
        <v>1.0161999999999999E+22</v>
      </c>
      <c r="AH137" s="11">
        <v>1.0158000000000001E+22</v>
      </c>
      <c r="AI137" s="11">
        <v>1.0239E+22</v>
      </c>
      <c r="AJ137" s="11">
        <v>1.0282999999999999E+22</v>
      </c>
      <c r="AK137" s="11">
        <v>1.0285000000000001E+22</v>
      </c>
      <c r="AL137" s="11">
        <v>1.0306999999999999E+22</v>
      </c>
      <c r="AM137" s="11">
        <v>1.0133000000000001E+22</v>
      </c>
      <c r="AN137" s="11">
        <v>1.0198000000000001E+22</v>
      </c>
      <c r="AO137" s="11">
        <v>1.0149000000000001E+22</v>
      </c>
      <c r="AP137" s="11">
        <v>1.0140000000000001E+22</v>
      </c>
      <c r="AQ137" s="12">
        <v>1.0153E+22</v>
      </c>
    </row>
    <row r="138" spans="1:43" x14ac:dyDescent="0.35">
      <c r="A138" s="2">
        <f t="shared" si="2"/>
        <v>0.34980000000000011</v>
      </c>
      <c r="B138" s="10">
        <v>7.4625000000000004E+21</v>
      </c>
      <c r="C138" s="11">
        <v>7.3542999999999996E+21</v>
      </c>
      <c r="D138" s="11">
        <v>7.2128E+21</v>
      </c>
      <c r="E138" s="11">
        <v>7.0835999999999995E+21</v>
      </c>
      <c r="F138" s="11">
        <v>7.0342999999999996E+21</v>
      </c>
      <c r="G138" s="11">
        <v>6.9481000000000004E+21</v>
      </c>
      <c r="H138" s="11">
        <v>6.9867000000000001E+21</v>
      </c>
      <c r="I138" s="11">
        <v>6.9150000000000003E+21</v>
      </c>
      <c r="J138" s="11">
        <v>7.0499000000000001E+21</v>
      </c>
      <c r="K138" s="11">
        <v>6.9993999999999997E+21</v>
      </c>
      <c r="L138" s="11">
        <v>7.2555000000000001E+21</v>
      </c>
      <c r="M138" s="11">
        <v>7.1558999999999996E+21</v>
      </c>
      <c r="N138" s="11">
        <v>7.1467000000000001E+21</v>
      </c>
      <c r="O138" s="12">
        <v>7.1915000000000001E+21</v>
      </c>
      <c r="P138" s="19">
        <v>6.4849999999999997E+21</v>
      </c>
      <c r="Q138" s="20">
        <v>6.4243999999999995E+21</v>
      </c>
      <c r="R138" s="20">
        <v>6.3691000000000001E+21</v>
      </c>
      <c r="S138" s="20">
        <v>6.4740999999999999E+21</v>
      </c>
      <c r="T138" s="20">
        <v>6.5275000000000001E+21</v>
      </c>
      <c r="U138" s="20">
        <v>6.6827000000000001E+21</v>
      </c>
      <c r="V138" s="20">
        <v>6.6828000000000005E+21</v>
      </c>
      <c r="W138" s="20">
        <v>6.7875000000000001E+21</v>
      </c>
      <c r="X138" s="20">
        <v>6.7929000000000004E+21</v>
      </c>
      <c r="Y138" s="20">
        <v>6.8121999999999997E+21</v>
      </c>
      <c r="Z138" s="20">
        <v>6.8884999999999999E+21</v>
      </c>
      <c r="AA138" s="20">
        <v>6.9020999999999999E+21</v>
      </c>
      <c r="AB138" s="20">
        <v>6.8784E+21</v>
      </c>
      <c r="AC138" s="21">
        <v>6.7305999999999997E+21</v>
      </c>
      <c r="AD138" s="10">
        <v>1.0329E+22</v>
      </c>
      <c r="AE138" s="11">
        <v>1.0106999999999999E+22</v>
      </c>
      <c r="AF138" s="11">
        <v>1.0105999999999999E+22</v>
      </c>
      <c r="AG138" s="11">
        <v>1.0066999999999999E+22</v>
      </c>
      <c r="AH138" s="11">
        <v>1.0056E+22</v>
      </c>
      <c r="AI138" s="11">
        <v>1.0070000000000001E+22</v>
      </c>
      <c r="AJ138" s="11">
        <v>1.0179999999999999E+22</v>
      </c>
      <c r="AK138" s="11">
        <v>1.0087E+22</v>
      </c>
      <c r="AL138" s="11">
        <v>1.0169E+22</v>
      </c>
      <c r="AM138" s="11">
        <v>1.0025999999999999E+22</v>
      </c>
      <c r="AN138" s="11">
        <v>1.008E+22</v>
      </c>
      <c r="AO138" s="11">
        <v>1.0051999999999999E+22</v>
      </c>
      <c r="AP138" s="11">
        <v>1.0105999999999999E+22</v>
      </c>
      <c r="AQ138" s="12">
        <v>1.0078000000000001E+22</v>
      </c>
    </row>
    <row r="139" spans="1:43" x14ac:dyDescent="0.35">
      <c r="A139" s="2">
        <f t="shared" si="2"/>
        <v>0.3524500000000001</v>
      </c>
      <c r="B139" s="10">
        <v>7.4156000000000005E+21</v>
      </c>
      <c r="C139" s="11">
        <v>7.3443000000000001E+21</v>
      </c>
      <c r="D139" s="11">
        <v>7.1955999999999995E+21</v>
      </c>
      <c r="E139" s="11">
        <v>7.0249000000000004E+21</v>
      </c>
      <c r="F139" s="11">
        <v>6.9512E+21</v>
      </c>
      <c r="G139" s="11">
        <v>6.9340999999999999E+21</v>
      </c>
      <c r="H139" s="11">
        <v>6.9500999999999999E+21</v>
      </c>
      <c r="I139" s="11">
        <v>6.8457999999999997E+21</v>
      </c>
      <c r="J139" s="11">
        <v>6.9945999999999997E+21</v>
      </c>
      <c r="K139" s="11">
        <v>6.9446000000000003E+21</v>
      </c>
      <c r="L139" s="11">
        <v>7.1187999999999995E+21</v>
      </c>
      <c r="M139" s="11">
        <v>7.0588000000000005E+21</v>
      </c>
      <c r="N139" s="11">
        <v>6.9889000000000004E+21</v>
      </c>
      <c r="O139" s="12">
        <v>7.1014999999999996E+21</v>
      </c>
      <c r="P139" s="19">
        <v>6.2740999999999999E+21</v>
      </c>
      <c r="Q139" s="20">
        <v>6.1364999999999999E+21</v>
      </c>
      <c r="R139" s="20">
        <v>6.1395000000000001E+21</v>
      </c>
      <c r="S139" s="20">
        <v>6.1955999999999995E+21</v>
      </c>
      <c r="T139" s="20">
        <v>6.2316000000000005E+21</v>
      </c>
      <c r="U139" s="20">
        <v>6.4038000000000003E+21</v>
      </c>
      <c r="V139" s="20">
        <v>6.4942000000000003E+21</v>
      </c>
      <c r="W139" s="20">
        <v>6.5798999999999996E+21</v>
      </c>
      <c r="X139" s="20">
        <v>6.6070000000000003E+21</v>
      </c>
      <c r="Y139" s="20">
        <v>6.5803000000000001E+21</v>
      </c>
      <c r="Z139" s="20">
        <v>6.6556000000000005E+21</v>
      </c>
      <c r="AA139" s="20">
        <v>6.7166999999999996E+21</v>
      </c>
      <c r="AB139" s="20">
        <v>6.6990999999999996E+21</v>
      </c>
      <c r="AC139" s="21">
        <v>6.5356000000000005E+21</v>
      </c>
      <c r="AD139" s="10">
        <v>1.0204000000000001E+22</v>
      </c>
      <c r="AE139" s="11">
        <v>9.9971000000000001E+21</v>
      </c>
      <c r="AF139" s="11">
        <v>9.9557000000000009E+21</v>
      </c>
      <c r="AG139" s="11">
        <v>9.9357999999999992E+21</v>
      </c>
      <c r="AH139" s="11">
        <v>9.9433999999999997E+21</v>
      </c>
      <c r="AI139" s="11">
        <v>9.9282000000000008E+21</v>
      </c>
      <c r="AJ139" s="11">
        <v>9.957600000000001E+21</v>
      </c>
      <c r="AK139" s="11">
        <v>9.9987999999999995E+21</v>
      </c>
      <c r="AL139" s="11">
        <v>1.0035999999999999E+22</v>
      </c>
      <c r="AM139" s="11">
        <v>9.9407000000000007E+21</v>
      </c>
      <c r="AN139" s="11">
        <v>9.9228000000000005E+21</v>
      </c>
      <c r="AO139" s="11">
        <v>9.9392E+21</v>
      </c>
      <c r="AP139" s="11">
        <v>9.975199999999999E+21</v>
      </c>
      <c r="AQ139" s="12">
        <v>9.9717000000000009E+21</v>
      </c>
    </row>
    <row r="140" spans="1:43" x14ac:dyDescent="0.35">
      <c r="A140" s="2">
        <f t="shared" si="2"/>
        <v>0.35510000000000008</v>
      </c>
      <c r="B140" s="10">
        <v>7.4140999999999999E+21</v>
      </c>
      <c r="C140" s="11">
        <v>7.3299000000000001E+21</v>
      </c>
      <c r="D140" s="11">
        <v>7.1579000000000001E+21</v>
      </c>
      <c r="E140" s="11">
        <v>7.0076000000000005E+21</v>
      </c>
      <c r="F140" s="11">
        <v>6.8712E+21</v>
      </c>
      <c r="G140" s="11">
        <v>6.8740999999999999E+21</v>
      </c>
      <c r="H140" s="11">
        <v>6.8851000000000001E+21</v>
      </c>
      <c r="I140" s="11">
        <v>6.8083000000000001E+21</v>
      </c>
      <c r="J140" s="11">
        <v>6.9150999999999996E+21</v>
      </c>
      <c r="K140" s="11">
        <v>6.8825000000000004E+21</v>
      </c>
      <c r="L140" s="11">
        <v>6.9585000000000004E+21</v>
      </c>
      <c r="M140" s="11">
        <v>6.9865999999999997E+21</v>
      </c>
      <c r="N140" s="11">
        <v>6.9110999999999996E+21</v>
      </c>
      <c r="O140" s="12">
        <v>7.0203000000000001E+21</v>
      </c>
      <c r="P140" s="19">
        <v>6.0284000000000005E+21</v>
      </c>
      <c r="Q140" s="20">
        <v>5.8686999999999996E+21</v>
      </c>
      <c r="R140" s="20">
        <v>5.9224E+21</v>
      </c>
      <c r="S140" s="20">
        <v>5.9337000000000004E+21</v>
      </c>
      <c r="T140" s="20">
        <v>5.9825999999999997E+21</v>
      </c>
      <c r="U140" s="20">
        <v>6.1569000000000004E+21</v>
      </c>
      <c r="V140" s="20">
        <v>6.2475000000000001E+21</v>
      </c>
      <c r="W140" s="20">
        <v>6.3633000000000004E+21</v>
      </c>
      <c r="X140" s="20">
        <v>6.4065999999999997E+21</v>
      </c>
      <c r="Y140" s="20">
        <v>6.3683999999999995E+21</v>
      </c>
      <c r="Z140" s="20">
        <v>6.4294999999999996E+21</v>
      </c>
      <c r="AA140" s="20">
        <v>6.5025000000000004E+21</v>
      </c>
      <c r="AB140" s="20">
        <v>6.5177999999999997E+21</v>
      </c>
      <c r="AC140" s="21">
        <v>6.3803000000000001E+21</v>
      </c>
      <c r="AD140" s="10">
        <v>1.0055E+22</v>
      </c>
      <c r="AE140" s="11">
        <v>9.8236000000000005E+21</v>
      </c>
      <c r="AF140" s="11">
        <v>9.7845000000000009E+21</v>
      </c>
      <c r="AG140" s="11">
        <v>9.7353999999999997E+21</v>
      </c>
      <c r="AH140" s="11">
        <v>9.7693999999999992E+21</v>
      </c>
      <c r="AI140" s="11">
        <v>9.7276000000000005E+21</v>
      </c>
      <c r="AJ140" s="11">
        <v>9.799199999999999E+21</v>
      </c>
      <c r="AK140" s="11">
        <v>9.8585999999999997E+21</v>
      </c>
      <c r="AL140" s="11">
        <v>9.8026999999999991E+21</v>
      </c>
      <c r="AM140" s="11">
        <v>9.762400000000001E+21</v>
      </c>
      <c r="AN140" s="11">
        <v>9.7324000000000005E+21</v>
      </c>
      <c r="AO140" s="11">
        <v>9.7491999999999995E+21</v>
      </c>
      <c r="AP140" s="11">
        <v>9.7519000000000007E+21</v>
      </c>
      <c r="AQ140" s="12">
        <v>9.7925000000000009E+21</v>
      </c>
    </row>
    <row r="141" spans="1:43" x14ac:dyDescent="0.35">
      <c r="A141" s="2">
        <f t="shared" si="2"/>
        <v>0.35775000000000007</v>
      </c>
      <c r="B141" s="10">
        <v>7.3580000000000005E+21</v>
      </c>
      <c r="C141" s="11">
        <v>7.2849000000000004E+21</v>
      </c>
      <c r="D141" s="11">
        <v>7.0926000000000003E+21</v>
      </c>
      <c r="E141" s="11">
        <v>7.0241999999999997E+21</v>
      </c>
      <c r="F141" s="11">
        <v>6.7873999999999997E+21</v>
      </c>
      <c r="G141" s="11">
        <v>6.7590999999999996E+21</v>
      </c>
      <c r="H141" s="11">
        <v>6.8028000000000005E+21</v>
      </c>
      <c r="I141" s="11">
        <v>6.7731999999999995E+21</v>
      </c>
      <c r="J141" s="11">
        <v>6.8257999999999997E+21</v>
      </c>
      <c r="K141" s="11">
        <v>6.7758999999999996E+21</v>
      </c>
      <c r="L141" s="11">
        <v>6.8180999999999999E+21</v>
      </c>
      <c r="M141" s="11">
        <v>6.9011000000000001E+21</v>
      </c>
      <c r="N141" s="11">
        <v>6.8329999999999997E+21</v>
      </c>
      <c r="O141" s="12">
        <v>6.9505000000000004E+21</v>
      </c>
      <c r="P141" s="19">
        <v>5.7011999999999995E+21</v>
      </c>
      <c r="Q141" s="20">
        <v>5.5948000000000005E+21</v>
      </c>
      <c r="R141" s="20">
        <v>5.6390999999999996E+21</v>
      </c>
      <c r="S141" s="20">
        <v>5.6460999999999999E+21</v>
      </c>
      <c r="T141" s="20">
        <v>5.7612000000000005E+21</v>
      </c>
      <c r="U141" s="20">
        <v>5.8828000000000005E+21</v>
      </c>
      <c r="V141" s="20">
        <v>6.0356999999999999E+21</v>
      </c>
      <c r="W141" s="20">
        <v>6.0952E+21</v>
      </c>
      <c r="X141" s="20">
        <v>6.1481999999999997E+21</v>
      </c>
      <c r="Y141" s="20">
        <v>6.1894999999999996E+21</v>
      </c>
      <c r="Z141" s="20">
        <v>6.2348999999999999E+21</v>
      </c>
      <c r="AA141" s="20">
        <v>6.2604999999999999E+21</v>
      </c>
      <c r="AB141" s="20">
        <v>6.3270000000000003E+21</v>
      </c>
      <c r="AC141" s="21">
        <v>6.2678000000000003E+21</v>
      </c>
      <c r="AD141" s="10">
        <v>9.8662999999999996E+21</v>
      </c>
      <c r="AE141" s="11">
        <v>9.6829999999999992E+21</v>
      </c>
      <c r="AF141" s="11">
        <v>9.5955000000000001E+21</v>
      </c>
      <c r="AG141" s="11">
        <v>9.5836999999999999E+21</v>
      </c>
      <c r="AH141" s="11">
        <v>9.5574999999999996E+21</v>
      </c>
      <c r="AI141" s="11">
        <v>9.5023000000000007E+21</v>
      </c>
      <c r="AJ141" s="11">
        <v>9.5657000000000004E+21</v>
      </c>
      <c r="AK141" s="11">
        <v>9.6656E+21</v>
      </c>
      <c r="AL141" s="11">
        <v>9.583200000000001E+21</v>
      </c>
      <c r="AM141" s="11">
        <v>9.5984999999999993E+21</v>
      </c>
      <c r="AN141" s="11">
        <v>9.5274999999999991E+21</v>
      </c>
      <c r="AO141" s="11">
        <v>9.6002000000000008E+21</v>
      </c>
      <c r="AP141" s="11">
        <v>9.4630999999999996E+21</v>
      </c>
      <c r="AQ141" s="12">
        <v>9.5609999999999997E+21</v>
      </c>
    </row>
    <row r="142" spans="1:43" x14ac:dyDescent="0.35">
      <c r="A142" s="2">
        <f t="shared" si="2"/>
        <v>0.36040000000000005</v>
      </c>
      <c r="B142" s="10">
        <v>7.2891000000000001E+21</v>
      </c>
      <c r="C142" s="11">
        <v>7.2288E+21</v>
      </c>
      <c r="D142" s="11">
        <v>7.0211999999999995E+21</v>
      </c>
      <c r="E142" s="11">
        <v>6.9414000000000003E+21</v>
      </c>
      <c r="F142" s="11">
        <v>6.7548999999999999E+21</v>
      </c>
      <c r="G142" s="11">
        <v>6.7195000000000001E+21</v>
      </c>
      <c r="H142" s="11">
        <v>6.7273000000000004E+21</v>
      </c>
      <c r="I142" s="11">
        <v>6.7102999999999996E+21</v>
      </c>
      <c r="J142" s="11">
        <v>6.7494999999999996E+21</v>
      </c>
      <c r="K142" s="11">
        <v>6.7289000000000004E+21</v>
      </c>
      <c r="L142" s="11">
        <v>6.7382000000000003E+21</v>
      </c>
      <c r="M142" s="11">
        <v>6.7972999999999999E+21</v>
      </c>
      <c r="N142" s="11">
        <v>6.8150000000000003E+21</v>
      </c>
      <c r="O142" s="12">
        <v>6.8963000000000001E+21</v>
      </c>
      <c r="P142" s="19">
        <v>5.4184E+21</v>
      </c>
      <c r="Q142" s="20">
        <v>5.3089000000000004E+21</v>
      </c>
      <c r="R142" s="20">
        <v>5.3932000000000005E+21</v>
      </c>
      <c r="S142" s="20">
        <v>5.3593000000000004E+21</v>
      </c>
      <c r="T142" s="20">
        <v>5.5273999999999997E+21</v>
      </c>
      <c r="U142" s="20">
        <v>5.5881000000000004E+21</v>
      </c>
      <c r="V142" s="20">
        <v>5.7569999999999997E+21</v>
      </c>
      <c r="W142" s="20">
        <v>5.8492000000000005E+21</v>
      </c>
      <c r="X142" s="20">
        <v>5.9689000000000004E+21</v>
      </c>
      <c r="Y142" s="20">
        <v>6.0147000000000001E+21</v>
      </c>
      <c r="Z142" s="20">
        <v>6.0545999999999997E+21</v>
      </c>
      <c r="AA142" s="20">
        <v>5.9888E+21</v>
      </c>
      <c r="AB142" s="20">
        <v>6.1022999999999996E+21</v>
      </c>
      <c r="AC142" s="21">
        <v>6.0217000000000004E+21</v>
      </c>
      <c r="AD142" s="10">
        <v>9.6457999999999997E+21</v>
      </c>
      <c r="AE142" s="11">
        <v>9.4116999999999999E+21</v>
      </c>
      <c r="AF142" s="11">
        <v>9.3692000000000005E+21</v>
      </c>
      <c r="AG142" s="11">
        <v>9.458400000000001E+21</v>
      </c>
      <c r="AH142" s="11">
        <v>9.2412999999999999E+21</v>
      </c>
      <c r="AI142" s="11">
        <v>9.3179000000000001E+21</v>
      </c>
      <c r="AJ142" s="11">
        <v>9.3233000000000004E+21</v>
      </c>
      <c r="AK142" s="11">
        <v>9.4321999999999997E+21</v>
      </c>
      <c r="AL142" s="11">
        <v>9.3446000000000003E+21</v>
      </c>
      <c r="AM142" s="11">
        <v>9.3678000000000003E+21</v>
      </c>
      <c r="AN142" s="11">
        <v>9.3313000000000004E+21</v>
      </c>
      <c r="AO142" s="11">
        <v>9.3470000000000003E+21</v>
      </c>
      <c r="AP142" s="11">
        <v>9.2752E+21</v>
      </c>
      <c r="AQ142" s="12">
        <v>9.3233999999999997E+21</v>
      </c>
    </row>
    <row r="143" spans="1:43" x14ac:dyDescent="0.35">
      <c r="A143" s="2">
        <f t="shared" si="2"/>
        <v>0.36305000000000004</v>
      </c>
      <c r="B143" s="10">
        <v>7.2566999999999996E+21</v>
      </c>
      <c r="C143" s="11">
        <v>7.1187000000000001E+21</v>
      </c>
      <c r="D143" s="11">
        <v>6.9665000000000004E+21</v>
      </c>
      <c r="E143" s="11">
        <v>6.8630999999999996E+21</v>
      </c>
      <c r="F143" s="11">
        <v>6.7166000000000003E+21</v>
      </c>
      <c r="G143" s="11">
        <v>6.7016E+21</v>
      </c>
      <c r="H143" s="11">
        <v>6.6825000000000004E+21</v>
      </c>
      <c r="I143" s="11">
        <v>6.6403000000000001E+21</v>
      </c>
      <c r="J143" s="11">
        <v>6.7038999999999996E+21</v>
      </c>
      <c r="K143" s="11">
        <v>6.6457000000000004E+21</v>
      </c>
      <c r="L143" s="11">
        <v>6.6705999999999997E+21</v>
      </c>
      <c r="M143" s="11">
        <v>6.7107000000000001E+21</v>
      </c>
      <c r="N143" s="11">
        <v>6.8062000000000003E+21</v>
      </c>
      <c r="O143" s="12">
        <v>6.8526999999999996E+21</v>
      </c>
      <c r="P143" s="19">
        <v>5.2259999999999995E+21</v>
      </c>
      <c r="Q143" s="20">
        <v>5.1396999999999999E+21</v>
      </c>
      <c r="R143" s="20">
        <v>5.2126000000000003E+21</v>
      </c>
      <c r="S143" s="20">
        <v>5.2153000000000004E+21</v>
      </c>
      <c r="T143" s="20">
        <v>5.3134999999999996E+21</v>
      </c>
      <c r="U143" s="20">
        <v>5.4337999999999997E+21</v>
      </c>
      <c r="V143" s="20">
        <v>5.5513999999999997E+21</v>
      </c>
      <c r="W143" s="20">
        <v>5.6128E+21</v>
      </c>
      <c r="X143" s="20">
        <v>5.7174999999999996E+21</v>
      </c>
      <c r="Y143" s="20">
        <v>5.8028000000000005E+21</v>
      </c>
      <c r="Z143" s="20">
        <v>5.8158000000000003E+21</v>
      </c>
      <c r="AA143" s="20">
        <v>5.7926000000000003E+21</v>
      </c>
      <c r="AB143" s="20">
        <v>5.8619000000000001E+21</v>
      </c>
      <c r="AC143" s="21">
        <v>5.7936E+21</v>
      </c>
      <c r="AD143" s="10">
        <v>9.4332000000000005E+21</v>
      </c>
      <c r="AE143" s="11">
        <v>9.1144E+21</v>
      </c>
      <c r="AF143" s="11">
        <v>9.0609000000000004E+21</v>
      </c>
      <c r="AG143" s="11">
        <v>9.2081000000000004E+21</v>
      </c>
      <c r="AH143" s="11">
        <v>8.9862999999999996E+21</v>
      </c>
      <c r="AI143" s="11">
        <v>9.0905000000000004E+21</v>
      </c>
      <c r="AJ143" s="11">
        <v>9.1241000000000004E+21</v>
      </c>
      <c r="AK143" s="11">
        <v>9.2249000000000004E+21</v>
      </c>
      <c r="AL143" s="11">
        <v>9.1318000000000003E+21</v>
      </c>
      <c r="AM143" s="11">
        <v>9.1155999999999995E+21</v>
      </c>
      <c r="AN143" s="11">
        <v>9.1048E+21</v>
      </c>
      <c r="AO143" s="11">
        <v>9.0696E+21</v>
      </c>
      <c r="AP143" s="11">
        <v>9.0339000000000001E+21</v>
      </c>
      <c r="AQ143" s="12">
        <v>9.1278999999999996E+21</v>
      </c>
    </row>
    <row r="144" spans="1:43" x14ac:dyDescent="0.35">
      <c r="A144" s="2">
        <f t="shared" si="2"/>
        <v>0.36570000000000003</v>
      </c>
      <c r="B144" s="10">
        <v>7.1980999999999999E+21</v>
      </c>
      <c r="C144" s="11">
        <v>7.0798000000000003E+21</v>
      </c>
      <c r="D144" s="11">
        <v>6.9532000000000005E+21</v>
      </c>
      <c r="E144" s="11">
        <v>6.8179000000000001E+21</v>
      </c>
      <c r="F144" s="11">
        <v>6.6894999999999996E+21</v>
      </c>
      <c r="G144" s="11">
        <v>6.6864E+21</v>
      </c>
      <c r="H144" s="11">
        <v>6.6689999999999997E+21</v>
      </c>
      <c r="I144" s="11">
        <v>6.6009999999999997E+21</v>
      </c>
      <c r="J144" s="11">
        <v>6.6848E+21</v>
      </c>
      <c r="K144" s="11">
        <v>6.6361000000000004E+21</v>
      </c>
      <c r="L144" s="11">
        <v>6.6296E+21</v>
      </c>
      <c r="M144" s="11">
        <v>6.7022999999999996E+21</v>
      </c>
      <c r="N144" s="11">
        <v>6.772E+21</v>
      </c>
      <c r="O144" s="12">
        <v>6.8339999999999995E+21</v>
      </c>
      <c r="P144" s="19">
        <v>5.08E+21</v>
      </c>
      <c r="Q144" s="20">
        <v>5.0144E+21</v>
      </c>
      <c r="R144" s="20">
        <v>5.0883999999999995E+21</v>
      </c>
      <c r="S144" s="20">
        <v>5.0932999999999999E+21</v>
      </c>
      <c r="T144" s="20">
        <v>5.1446000000000003E+21</v>
      </c>
      <c r="U144" s="20">
        <v>5.2305999999999997E+21</v>
      </c>
      <c r="V144" s="20">
        <v>5.3187999999999995E+21</v>
      </c>
      <c r="W144" s="20">
        <v>5.4070999999999996E+21</v>
      </c>
      <c r="X144" s="20">
        <v>5.4681000000000004E+21</v>
      </c>
      <c r="Y144" s="20">
        <v>5.6449999999999997E+21</v>
      </c>
      <c r="Z144" s="20">
        <v>5.5809999999999997E+21</v>
      </c>
      <c r="AA144" s="20">
        <v>5.5827999999999995E+21</v>
      </c>
      <c r="AB144" s="20">
        <v>5.6936E+21</v>
      </c>
      <c r="AC144" s="21">
        <v>5.6145999999999997E+21</v>
      </c>
      <c r="AD144" s="10">
        <v>9.1846999999999996E+21</v>
      </c>
      <c r="AE144" s="11">
        <v>8.8966999999999996E+21</v>
      </c>
      <c r="AF144" s="11">
        <v>8.7816E+21</v>
      </c>
      <c r="AG144" s="11">
        <v>8.8291000000000001E+21</v>
      </c>
      <c r="AH144" s="11">
        <v>8.7371000000000001E+21</v>
      </c>
      <c r="AI144" s="11">
        <v>8.8396000000000005E+21</v>
      </c>
      <c r="AJ144" s="11">
        <v>8.8329999999999997E+21</v>
      </c>
      <c r="AK144" s="11">
        <v>8.9355000000000001E+21</v>
      </c>
      <c r="AL144" s="11">
        <v>8.8966000000000003E+21</v>
      </c>
      <c r="AM144" s="11">
        <v>8.8721999999999997E+21</v>
      </c>
      <c r="AN144" s="11">
        <v>8.8582000000000003E+21</v>
      </c>
      <c r="AO144" s="11">
        <v>8.8892999999999999E+21</v>
      </c>
      <c r="AP144" s="11">
        <v>8.8075000000000001E+21</v>
      </c>
      <c r="AQ144" s="12">
        <v>8.8713000000000004E+21</v>
      </c>
    </row>
    <row r="145" spans="1:43" x14ac:dyDescent="0.35">
      <c r="A145" s="2">
        <f t="shared" si="2"/>
        <v>0.36835000000000001</v>
      </c>
      <c r="B145" s="10">
        <v>7.2097999999999997E+21</v>
      </c>
      <c r="C145" s="11">
        <v>7.0945999999999997E+21</v>
      </c>
      <c r="D145" s="11">
        <v>6.9804999999999999E+21</v>
      </c>
      <c r="E145" s="11">
        <v>6.7996000000000005E+21</v>
      </c>
      <c r="F145" s="11">
        <v>6.6726000000000003E+21</v>
      </c>
      <c r="G145" s="11">
        <v>6.6473000000000004E+21</v>
      </c>
      <c r="H145" s="11">
        <v>6.6955000000000001E+21</v>
      </c>
      <c r="I145" s="11">
        <v>6.5632E+21</v>
      </c>
      <c r="J145" s="11">
        <v>6.6540999999999999E+21</v>
      </c>
      <c r="K145" s="11">
        <v>6.6078999999999996E+21</v>
      </c>
      <c r="L145" s="11">
        <v>6.5846000000000003E+21</v>
      </c>
      <c r="M145" s="11">
        <v>6.6454999999999996E+21</v>
      </c>
      <c r="N145" s="11">
        <v>6.7126999999999996E+21</v>
      </c>
      <c r="O145" s="12">
        <v>6.8372999999999999E+21</v>
      </c>
      <c r="P145" s="19">
        <v>4.9603999999999995E+21</v>
      </c>
      <c r="Q145" s="20">
        <v>4.9184E+21</v>
      </c>
      <c r="R145" s="20">
        <v>4.9379999999999995E+21</v>
      </c>
      <c r="S145" s="20">
        <v>4.9488E+21</v>
      </c>
      <c r="T145" s="20">
        <v>4.9942999999999996E+21</v>
      </c>
      <c r="U145" s="20">
        <v>5.0737999999999997E+21</v>
      </c>
      <c r="V145" s="20">
        <v>5.1291000000000001E+21</v>
      </c>
      <c r="W145" s="20">
        <v>5.2256E+21</v>
      </c>
      <c r="X145" s="20">
        <v>5.2985000000000004E+21</v>
      </c>
      <c r="Y145" s="20">
        <v>5.4070000000000003E+21</v>
      </c>
      <c r="Z145" s="20">
        <v>5.4030999999999996E+21</v>
      </c>
      <c r="AA145" s="20">
        <v>5.3651000000000001E+21</v>
      </c>
      <c r="AB145" s="20">
        <v>5.5275000000000001E+21</v>
      </c>
      <c r="AC145" s="21">
        <v>5.4102999999999996E+21</v>
      </c>
      <c r="AD145" s="10">
        <v>8.9084999999999999E+21</v>
      </c>
      <c r="AE145" s="11">
        <v>8.5948999999999999E+21</v>
      </c>
      <c r="AF145" s="11">
        <v>8.5305000000000004E+21</v>
      </c>
      <c r="AG145" s="11">
        <v>8.5731999999999995E+21</v>
      </c>
      <c r="AH145" s="11">
        <v>8.4676999999999999E+21</v>
      </c>
      <c r="AI145" s="11">
        <v>8.4995999999999995E+21</v>
      </c>
      <c r="AJ145" s="11">
        <v>8.5323000000000001E+21</v>
      </c>
      <c r="AK145" s="11">
        <v>8.6368E+21</v>
      </c>
      <c r="AL145" s="11">
        <v>8.5907000000000001E+21</v>
      </c>
      <c r="AM145" s="11">
        <v>8.6452999999999999E+21</v>
      </c>
      <c r="AN145" s="11">
        <v>8.6227999999999995E+21</v>
      </c>
      <c r="AO145" s="11">
        <v>8.6585000000000004E+21</v>
      </c>
      <c r="AP145" s="11">
        <v>8.524E+21</v>
      </c>
      <c r="AQ145" s="12">
        <v>8.5321000000000004E+21</v>
      </c>
    </row>
    <row r="146" spans="1:43" x14ac:dyDescent="0.35">
      <c r="A146" s="2">
        <f t="shared" si="2"/>
        <v>0.371</v>
      </c>
      <c r="B146" s="10">
        <v>7.2153999999999997E+21</v>
      </c>
      <c r="C146" s="11">
        <v>7.12E+21</v>
      </c>
      <c r="D146" s="11">
        <v>6.9529000000000004E+21</v>
      </c>
      <c r="E146" s="11">
        <v>6.8017999999999997E+21</v>
      </c>
      <c r="F146" s="11">
        <v>6.6873999999999997E+21</v>
      </c>
      <c r="G146" s="11">
        <v>6.6148999999999999E+21</v>
      </c>
      <c r="H146" s="11">
        <v>6.6438999999999996E+21</v>
      </c>
      <c r="I146" s="11">
        <v>6.4875000000000001E+21</v>
      </c>
      <c r="J146" s="11">
        <v>6.5915000000000001E+21</v>
      </c>
      <c r="K146" s="11">
        <v>6.5374999999999996E+21</v>
      </c>
      <c r="L146" s="11">
        <v>6.5153000000000004E+21</v>
      </c>
      <c r="M146" s="11">
        <v>6.6088E+21</v>
      </c>
      <c r="N146" s="11">
        <v>6.6716999999999999E+21</v>
      </c>
      <c r="O146" s="12">
        <v>6.8115000000000001E+21</v>
      </c>
      <c r="P146" s="19">
        <v>4.8476999999999999E+21</v>
      </c>
      <c r="Q146" s="20">
        <v>4.8553999999999997E+21</v>
      </c>
      <c r="R146" s="20">
        <v>4.8499000000000001E+21</v>
      </c>
      <c r="S146" s="20">
        <v>4.8585000000000004E+21</v>
      </c>
      <c r="T146" s="20">
        <v>4.8806999999999996E+21</v>
      </c>
      <c r="U146" s="20">
        <v>4.9390999999999996E+21</v>
      </c>
      <c r="V146" s="20">
        <v>4.9673999999999997E+21</v>
      </c>
      <c r="W146" s="20">
        <v>5.1099000000000001E+21</v>
      </c>
      <c r="X146" s="20">
        <v>5.1340999999999999E+21</v>
      </c>
      <c r="Y146" s="20">
        <v>5.1923000000000001E+21</v>
      </c>
      <c r="Z146" s="20">
        <v>5.2764000000000005E+21</v>
      </c>
      <c r="AA146" s="20">
        <v>5.2014999999999996E+21</v>
      </c>
      <c r="AB146" s="20">
        <v>5.3262000000000003E+21</v>
      </c>
      <c r="AC146" s="21">
        <v>5.2974000000000003E+21</v>
      </c>
      <c r="AD146" s="10">
        <v>8.6740999999999999E+21</v>
      </c>
      <c r="AE146" s="11">
        <v>8.3041000000000004E+21</v>
      </c>
      <c r="AF146" s="11">
        <v>8.2673999999999997E+21</v>
      </c>
      <c r="AG146" s="11">
        <v>8.2691000000000001E+21</v>
      </c>
      <c r="AH146" s="11">
        <v>8.1998999999999996E+21</v>
      </c>
      <c r="AI146" s="11">
        <v>8.1435000000000001E+21</v>
      </c>
      <c r="AJ146" s="11">
        <v>8.3099000000000001E+21</v>
      </c>
      <c r="AK146" s="11">
        <v>8.2884999999999999E+21</v>
      </c>
      <c r="AL146" s="11">
        <v>8.2344E+21</v>
      </c>
      <c r="AM146" s="11">
        <v>8.3188999999999999E+21</v>
      </c>
      <c r="AN146" s="11">
        <v>8.34E+21</v>
      </c>
      <c r="AO146" s="11">
        <v>8.3267999999999995E+21</v>
      </c>
      <c r="AP146" s="11">
        <v>8.2134999999999996E+21</v>
      </c>
      <c r="AQ146" s="12">
        <v>8.1988999999999999E+21</v>
      </c>
    </row>
    <row r="147" spans="1:43" x14ac:dyDescent="0.35">
      <c r="A147" s="2">
        <f t="shared" si="2"/>
        <v>0.37364999999999998</v>
      </c>
      <c r="B147" s="10">
        <v>7.2006000000000003E+21</v>
      </c>
      <c r="C147" s="11">
        <v>7.0996999999999999E+21</v>
      </c>
      <c r="D147" s="11">
        <v>6.8764000000000005E+21</v>
      </c>
      <c r="E147" s="11">
        <v>6.7795999999999995E+21</v>
      </c>
      <c r="F147" s="11">
        <v>6.6510999999999996E+21</v>
      </c>
      <c r="G147" s="11">
        <v>6.5795999999999995E+21</v>
      </c>
      <c r="H147" s="11">
        <v>6.5969999999999997E+21</v>
      </c>
      <c r="I147" s="11">
        <v>6.4233999999999997E+21</v>
      </c>
      <c r="J147" s="11">
        <v>6.5547000000000001E+21</v>
      </c>
      <c r="K147" s="11">
        <v>6.5033999999999997E+21</v>
      </c>
      <c r="L147" s="11">
        <v>6.4579000000000001E+21</v>
      </c>
      <c r="M147" s="11">
        <v>6.5484000000000005E+21</v>
      </c>
      <c r="N147" s="11">
        <v>6.6092000000000005E+21</v>
      </c>
      <c r="O147" s="12">
        <v>6.7324000000000005E+21</v>
      </c>
      <c r="P147" s="19">
        <v>4.8115000000000001E+21</v>
      </c>
      <c r="Q147" s="20">
        <v>4.7929000000000004E+21</v>
      </c>
      <c r="R147" s="20">
        <v>4.8030000000000003E+21</v>
      </c>
      <c r="S147" s="20">
        <v>4.7841999999999997E+21</v>
      </c>
      <c r="T147" s="20">
        <v>4.8312E+21</v>
      </c>
      <c r="U147" s="20">
        <v>4.8321999999999997E+21</v>
      </c>
      <c r="V147" s="20">
        <v>4.8609999999999997E+21</v>
      </c>
      <c r="W147" s="20">
        <v>4.9955000000000001E+21</v>
      </c>
      <c r="X147" s="20">
        <v>5.0281999999999997E+21</v>
      </c>
      <c r="Y147" s="20">
        <v>5.0761999999999997E+21</v>
      </c>
      <c r="Z147" s="20">
        <v>5.1161999999999997E+21</v>
      </c>
      <c r="AA147" s="20">
        <v>5.0654999999999996E+21</v>
      </c>
      <c r="AB147" s="20">
        <v>5.2044999999999999E+21</v>
      </c>
      <c r="AC147" s="21">
        <v>5.2238000000000003E+21</v>
      </c>
      <c r="AD147" s="10">
        <v>8.3763000000000001E+21</v>
      </c>
      <c r="AE147" s="11">
        <v>8.0155000000000001E+21</v>
      </c>
      <c r="AF147" s="11">
        <v>7.9782999999999996E+21</v>
      </c>
      <c r="AG147" s="11">
        <v>7.9539000000000001E+21</v>
      </c>
      <c r="AH147" s="11">
        <v>7.8945999999999997E+21</v>
      </c>
      <c r="AI147" s="11">
        <v>7.8553000000000004E+21</v>
      </c>
      <c r="AJ147" s="11">
        <v>8.0057999999999997E+21</v>
      </c>
      <c r="AK147" s="11">
        <v>7.9995000000000001E+21</v>
      </c>
      <c r="AL147" s="11">
        <v>7.9441000000000004E+21</v>
      </c>
      <c r="AM147" s="11">
        <v>7.9827999999999995E+21</v>
      </c>
      <c r="AN147" s="11">
        <v>7.9593999999999997E+21</v>
      </c>
      <c r="AO147" s="11">
        <v>7.9339000000000001E+21</v>
      </c>
      <c r="AP147" s="11">
        <v>7.8734999999999996E+21</v>
      </c>
      <c r="AQ147" s="12">
        <v>7.8350999999999996E+21</v>
      </c>
    </row>
    <row r="148" spans="1:43" x14ac:dyDescent="0.35">
      <c r="A148" s="2">
        <f t="shared" si="2"/>
        <v>0.37629999999999997</v>
      </c>
      <c r="B148" s="10">
        <v>7.1411999999999995E+21</v>
      </c>
      <c r="C148" s="11">
        <v>7.0904E+21</v>
      </c>
      <c r="D148" s="11">
        <v>6.8446999999999996E+21</v>
      </c>
      <c r="E148" s="11">
        <v>6.7587999999999995E+21</v>
      </c>
      <c r="F148" s="11">
        <v>6.6366999999999996E+21</v>
      </c>
      <c r="G148" s="11">
        <v>6.5752E+21</v>
      </c>
      <c r="H148" s="11">
        <v>6.6220999999999999E+21</v>
      </c>
      <c r="I148" s="11">
        <v>6.4057000000000004E+21</v>
      </c>
      <c r="J148" s="11">
        <v>6.5278999999999996E+21</v>
      </c>
      <c r="K148" s="11">
        <v>6.4353999999999997E+21</v>
      </c>
      <c r="L148" s="11">
        <v>6.4233000000000004E+21</v>
      </c>
      <c r="M148" s="11">
        <v>6.5078999999999996E+21</v>
      </c>
      <c r="N148" s="11">
        <v>6.5368E+21</v>
      </c>
      <c r="O148" s="12">
        <v>6.6753999999999997E+21</v>
      </c>
      <c r="P148" s="19">
        <v>4.7577999999999997E+21</v>
      </c>
      <c r="Q148" s="20">
        <v>4.7502000000000003E+21</v>
      </c>
      <c r="R148" s="20">
        <v>4.7385000000000004E+21</v>
      </c>
      <c r="S148" s="20">
        <v>4.7196999999999999E+21</v>
      </c>
      <c r="T148" s="20">
        <v>4.7809999999999997E+21</v>
      </c>
      <c r="U148" s="20">
        <v>4.7638000000000003E+21</v>
      </c>
      <c r="V148" s="20">
        <v>4.8068999999999999E+21</v>
      </c>
      <c r="W148" s="20">
        <v>4.8894000000000003E+21</v>
      </c>
      <c r="X148" s="20">
        <v>4.9043000000000001E+21</v>
      </c>
      <c r="Y148" s="20">
        <v>4.9641000000000004E+21</v>
      </c>
      <c r="Z148" s="20">
        <v>4.9812999999999999E+21</v>
      </c>
      <c r="AA148" s="20">
        <v>4.9556999999999999E+21</v>
      </c>
      <c r="AB148" s="20">
        <v>5.0838000000000003E+21</v>
      </c>
      <c r="AC148" s="21">
        <v>5.1435000000000001E+21</v>
      </c>
      <c r="AD148" s="10">
        <v>8.0465999999999997E+21</v>
      </c>
      <c r="AE148" s="11">
        <v>7.7086999999999996E+21</v>
      </c>
      <c r="AF148" s="11">
        <v>7.7027999999999995E+21</v>
      </c>
      <c r="AG148" s="11">
        <v>7.6403999999999995E+21</v>
      </c>
      <c r="AH148" s="11">
        <v>7.5996999999999999E+21</v>
      </c>
      <c r="AI148" s="11">
        <v>7.5273999999999997E+21</v>
      </c>
      <c r="AJ148" s="11">
        <v>7.6171000000000001E+21</v>
      </c>
      <c r="AK148" s="11">
        <v>7.6556000000000005E+21</v>
      </c>
      <c r="AL148" s="11">
        <v>7.6324999999999999E+21</v>
      </c>
      <c r="AM148" s="11">
        <v>7.6024E+21</v>
      </c>
      <c r="AN148" s="11">
        <v>7.4966999999999996E+21</v>
      </c>
      <c r="AO148" s="11">
        <v>7.6068999999999999E+21</v>
      </c>
      <c r="AP148" s="11">
        <v>7.5334999999999996E+21</v>
      </c>
      <c r="AQ148" s="12">
        <v>7.5278000000000003E+21</v>
      </c>
    </row>
    <row r="149" spans="1:43" x14ac:dyDescent="0.35">
      <c r="A149" s="2">
        <f t="shared" si="2"/>
        <v>0.37894999999999995</v>
      </c>
      <c r="B149" s="10">
        <v>7.1283000000000001E+21</v>
      </c>
      <c r="C149" s="11">
        <v>7.0481999999999997E+21</v>
      </c>
      <c r="D149" s="11">
        <v>6.8588000000000005E+21</v>
      </c>
      <c r="E149" s="11">
        <v>6.7337000000000004E+21</v>
      </c>
      <c r="F149" s="11">
        <v>6.5992E+21</v>
      </c>
      <c r="G149" s="11">
        <v>6.5409000000000004E+21</v>
      </c>
      <c r="H149" s="11">
        <v>6.5628000000000005E+21</v>
      </c>
      <c r="I149" s="11">
        <v>6.3726000000000003E+21</v>
      </c>
      <c r="J149" s="11">
        <v>6.5024E+21</v>
      </c>
      <c r="K149" s="11">
        <v>6.3756000000000005E+21</v>
      </c>
      <c r="L149" s="11">
        <v>6.3628000000000005E+21</v>
      </c>
      <c r="M149" s="11">
        <v>6.4718000000000003E+21</v>
      </c>
      <c r="N149" s="11">
        <v>6.4848E+21</v>
      </c>
      <c r="O149" s="12">
        <v>6.5817999999999997E+21</v>
      </c>
      <c r="P149" s="19">
        <v>4.7249999999999997E+21</v>
      </c>
      <c r="Q149" s="20">
        <v>4.7388999999999999E+21</v>
      </c>
      <c r="R149" s="20">
        <v>4.6977999999999997E+21</v>
      </c>
      <c r="S149" s="20">
        <v>4.6812E+21</v>
      </c>
      <c r="T149" s="20">
        <v>4.7417999999999997E+21</v>
      </c>
      <c r="U149" s="20">
        <v>4.7233000000000004E+21</v>
      </c>
      <c r="V149" s="20">
        <v>4.7174000000000003E+21</v>
      </c>
      <c r="W149" s="20">
        <v>4.8132999999999999E+21</v>
      </c>
      <c r="X149" s="20">
        <v>4.8011000000000001E+21</v>
      </c>
      <c r="Y149" s="20">
        <v>4.8579999999999995E+21</v>
      </c>
      <c r="Z149" s="20">
        <v>4.8860000000000005E+21</v>
      </c>
      <c r="AA149" s="20">
        <v>4.8772999999999999E+21</v>
      </c>
      <c r="AB149" s="20">
        <v>4.9788999999999999E+21</v>
      </c>
      <c r="AC149" s="21">
        <v>5.0585000000000004E+21</v>
      </c>
      <c r="AD149" s="10">
        <v>7.732E+21</v>
      </c>
      <c r="AE149" s="11">
        <v>7.4033999999999997E+21</v>
      </c>
      <c r="AF149" s="11">
        <v>7.3734000000000003E+21</v>
      </c>
      <c r="AG149" s="11">
        <v>7.2182000000000003E+21</v>
      </c>
      <c r="AH149" s="11">
        <v>7.1964000000000005E+21</v>
      </c>
      <c r="AI149" s="11">
        <v>7.2059000000000001E+21</v>
      </c>
      <c r="AJ149" s="11">
        <v>7.2408E+21</v>
      </c>
      <c r="AK149" s="11">
        <v>7.3091000000000001E+21</v>
      </c>
      <c r="AL149" s="11">
        <v>7.2624E+21</v>
      </c>
      <c r="AM149" s="11">
        <v>7.2313999999999997E+21</v>
      </c>
      <c r="AN149" s="11">
        <v>7.1918000000000003E+21</v>
      </c>
      <c r="AO149" s="11">
        <v>7.2329999999999997E+21</v>
      </c>
      <c r="AP149" s="11">
        <v>7.2609000000000004E+21</v>
      </c>
      <c r="AQ149" s="12">
        <v>7.2396999999999999E+21</v>
      </c>
    </row>
    <row r="150" spans="1:43" x14ac:dyDescent="0.35">
      <c r="A150" s="2">
        <f t="shared" si="2"/>
        <v>0.38159999999999994</v>
      </c>
      <c r="B150" s="10">
        <v>7.1267000000000001E+21</v>
      </c>
      <c r="C150" s="11">
        <v>7.0230000000000003E+21</v>
      </c>
      <c r="D150" s="11">
        <v>6.8054000000000003E+21</v>
      </c>
      <c r="E150" s="11">
        <v>6.7099000000000001E+21</v>
      </c>
      <c r="F150" s="11">
        <v>6.5891999999999995E+21</v>
      </c>
      <c r="G150" s="11">
        <v>6.4993999999999997E+21</v>
      </c>
      <c r="H150" s="11">
        <v>6.4681999999999997E+21</v>
      </c>
      <c r="I150" s="11">
        <v>6.3625999999999997E+21</v>
      </c>
      <c r="J150" s="11">
        <v>6.4419999999999995E+21</v>
      </c>
      <c r="K150" s="11">
        <v>6.3633999999999997E+21</v>
      </c>
      <c r="L150" s="11">
        <v>6.3321000000000004E+21</v>
      </c>
      <c r="M150" s="11">
        <v>6.4153999999999997E+21</v>
      </c>
      <c r="N150" s="11">
        <v>6.4302999999999996E+21</v>
      </c>
      <c r="O150" s="12">
        <v>6.5361999999999997E+21</v>
      </c>
      <c r="P150" s="19">
        <v>4.6644E+21</v>
      </c>
      <c r="Q150" s="20">
        <v>4.7046000000000003E+21</v>
      </c>
      <c r="R150" s="20">
        <v>4.6756E+21</v>
      </c>
      <c r="S150" s="20">
        <v>4.6452999999999999E+21</v>
      </c>
      <c r="T150" s="20">
        <v>4.6856E+21</v>
      </c>
      <c r="U150" s="20">
        <v>4.6596E+21</v>
      </c>
      <c r="V150" s="20">
        <v>4.6632E+21</v>
      </c>
      <c r="W150" s="20">
        <v>4.7451000000000001E+21</v>
      </c>
      <c r="X150" s="20">
        <v>4.7324000000000005E+21</v>
      </c>
      <c r="Y150" s="20">
        <v>4.7580999999999999E+21</v>
      </c>
      <c r="Z150" s="20">
        <v>4.7955999999999995E+21</v>
      </c>
      <c r="AA150" s="20">
        <v>4.7886999999999996E+21</v>
      </c>
      <c r="AB150" s="20">
        <v>4.9057999999999997E+21</v>
      </c>
      <c r="AC150" s="21">
        <v>5.0038999999999996E+21</v>
      </c>
      <c r="AD150" s="10">
        <v>7.4625999999999997E+21</v>
      </c>
      <c r="AE150" s="11">
        <v>7.1585999999999997E+21</v>
      </c>
      <c r="AF150" s="11">
        <v>7.1097000000000004E+21</v>
      </c>
      <c r="AG150" s="11">
        <v>6.9326000000000003E+21</v>
      </c>
      <c r="AH150" s="11">
        <v>6.9206000000000003E+21</v>
      </c>
      <c r="AI150" s="11">
        <v>6.9465999999999997E+21</v>
      </c>
      <c r="AJ150" s="11">
        <v>6.9289000000000004E+21</v>
      </c>
      <c r="AK150" s="11">
        <v>7.0494999999999996E+21</v>
      </c>
      <c r="AL150" s="11">
        <v>6.9347000000000001E+21</v>
      </c>
      <c r="AM150" s="11">
        <v>6.9272E+21</v>
      </c>
      <c r="AN150" s="11">
        <v>6.892E+21</v>
      </c>
      <c r="AO150" s="11">
        <v>6.8990999999999996E+21</v>
      </c>
      <c r="AP150" s="11">
        <v>7.0081000000000004E+21</v>
      </c>
      <c r="AQ150" s="12">
        <v>6.9476999999999999E+21</v>
      </c>
    </row>
    <row r="151" spans="1:43" x14ac:dyDescent="0.35">
      <c r="A151" s="2">
        <f t="shared" si="2"/>
        <v>0.38424999999999992</v>
      </c>
      <c r="B151" s="10">
        <v>7.0958999999999996E+21</v>
      </c>
      <c r="C151" s="11">
        <v>7.0324999999999999E+21</v>
      </c>
      <c r="D151" s="11">
        <v>6.7870999999999996E+21</v>
      </c>
      <c r="E151" s="11">
        <v>6.6752E+21</v>
      </c>
      <c r="F151" s="11">
        <v>6.5374000000000003E+21</v>
      </c>
      <c r="G151" s="11">
        <v>6.4777999999999997E+21</v>
      </c>
      <c r="H151" s="11">
        <v>6.3923999999999995E+21</v>
      </c>
      <c r="I151" s="11">
        <v>6.3113999999999997E+21</v>
      </c>
      <c r="J151" s="11">
        <v>6.3809999999999997E+21</v>
      </c>
      <c r="K151" s="11">
        <v>6.2934000000000003E+21</v>
      </c>
      <c r="L151" s="11">
        <v>6.2598000000000003E+21</v>
      </c>
      <c r="M151" s="11">
        <v>6.3470000000000003E+21</v>
      </c>
      <c r="N151" s="11">
        <v>6.4076000000000005E+21</v>
      </c>
      <c r="O151" s="12">
        <v>6.5161000000000004E+21</v>
      </c>
      <c r="P151" s="19">
        <v>4.6337999999999997E+21</v>
      </c>
      <c r="Q151" s="20">
        <v>4.6857999999999997E+21</v>
      </c>
      <c r="R151" s="20">
        <v>4.6417999999999997E+21</v>
      </c>
      <c r="S151" s="20">
        <v>4.6144999999999999E+21</v>
      </c>
      <c r="T151" s="20">
        <v>4.6350000000000003E+21</v>
      </c>
      <c r="U151" s="20">
        <v>4.6233999999999997E+21</v>
      </c>
      <c r="V151" s="20">
        <v>4.6208999999999999E+21</v>
      </c>
      <c r="W151" s="20">
        <v>4.6779000000000001E+21</v>
      </c>
      <c r="X151" s="20">
        <v>4.6670000000000003E+21</v>
      </c>
      <c r="Y151" s="20">
        <v>4.7083000000000001E+21</v>
      </c>
      <c r="Z151" s="20">
        <v>4.7222000000000003E+21</v>
      </c>
      <c r="AA151" s="20">
        <v>4.7324999999999999E+21</v>
      </c>
      <c r="AB151" s="20">
        <v>4.8222000000000003E+21</v>
      </c>
      <c r="AC151" s="21">
        <v>4.9534999999999996E+21</v>
      </c>
      <c r="AD151" s="10">
        <v>7.1939000000000001E+21</v>
      </c>
      <c r="AE151" s="11">
        <v>6.9571000000000001E+21</v>
      </c>
      <c r="AF151" s="11">
        <v>6.8392E+21</v>
      </c>
      <c r="AG151" s="11">
        <v>6.7291000000000001E+21</v>
      </c>
      <c r="AH151" s="11">
        <v>6.6750999999999996E+21</v>
      </c>
      <c r="AI151" s="11">
        <v>6.6870999999999996E+21</v>
      </c>
      <c r="AJ151" s="11">
        <v>6.7033000000000004E+21</v>
      </c>
      <c r="AK151" s="11">
        <v>6.7894999999999996E+21</v>
      </c>
      <c r="AL151" s="11">
        <v>6.6945000000000004E+21</v>
      </c>
      <c r="AM151" s="11">
        <v>6.6438999999999996E+21</v>
      </c>
      <c r="AN151" s="11">
        <v>6.6832E+21</v>
      </c>
      <c r="AO151" s="11">
        <v>6.6286999999999996E+21</v>
      </c>
      <c r="AP151" s="11">
        <v>6.7342000000000003E+21</v>
      </c>
      <c r="AQ151" s="12">
        <v>6.6876000000000005E+21</v>
      </c>
    </row>
    <row r="152" spans="1:43" x14ac:dyDescent="0.35">
      <c r="A152" s="2">
        <f t="shared" si="2"/>
        <v>0.38689999999999991</v>
      </c>
      <c r="B152" s="10">
        <v>7.0737000000000004E+21</v>
      </c>
      <c r="C152" s="11">
        <v>6.9846000000000003E+21</v>
      </c>
      <c r="D152" s="11">
        <v>6.8422999999999996E+21</v>
      </c>
      <c r="E152" s="11">
        <v>6.6393000000000004E+21</v>
      </c>
      <c r="F152" s="11">
        <v>6.5462999999999996E+21</v>
      </c>
      <c r="G152" s="11">
        <v>6.4988999999999999E+21</v>
      </c>
      <c r="H152" s="11">
        <v>6.3513000000000004E+21</v>
      </c>
      <c r="I152" s="11">
        <v>6.2985000000000004E+21</v>
      </c>
      <c r="J152" s="11">
        <v>6.3465999999999997E+21</v>
      </c>
      <c r="K152" s="11">
        <v>6.2361999999999997E+21</v>
      </c>
      <c r="L152" s="11">
        <v>6.2139000000000001E+21</v>
      </c>
      <c r="M152" s="11">
        <v>6.3459000000000001E+21</v>
      </c>
      <c r="N152" s="11">
        <v>6.3470999999999996E+21</v>
      </c>
      <c r="O152" s="12">
        <v>6.4796000000000005E+21</v>
      </c>
      <c r="P152" s="19">
        <v>4.6110000000000003E+21</v>
      </c>
      <c r="Q152" s="20">
        <v>4.6665999999999997E+21</v>
      </c>
      <c r="R152" s="20">
        <v>4.5848999999999999E+21</v>
      </c>
      <c r="S152" s="20">
        <v>4.6024E+21</v>
      </c>
      <c r="T152" s="20">
        <v>4.574E+21</v>
      </c>
      <c r="U152" s="20">
        <v>4.5940999999999999E+21</v>
      </c>
      <c r="V152" s="20">
        <v>4.5764E+21</v>
      </c>
      <c r="W152" s="20">
        <v>4.624E+21</v>
      </c>
      <c r="X152" s="20">
        <v>4.642E+21</v>
      </c>
      <c r="Y152" s="20">
        <v>4.644E+21</v>
      </c>
      <c r="Z152" s="20">
        <v>4.6679000000000001E+21</v>
      </c>
      <c r="AA152" s="20">
        <v>4.6983000000000001E+21</v>
      </c>
      <c r="AB152" s="20">
        <v>4.7702000000000003E+21</v>
      </c>
      <c r="AC152" s="21">
        <v>4.9452999999999999E+21</v>
      </c>
      <c r="AD152" s="10">
        <v>6.9804999999999999E+21</v>
      </c>
      <c r="AE152" s="11">
        <v>6.7596000000000005E+21</v>
      </c>
      <c r="AF152" s="11">
        <v>6.6166999999999996E+21</v>
      </c>
      <c r="AG152" s="11">
        <v>6.5568E+21</v>
      </c>
      <c r="AH152" s="11">
        <v>6.4398000000000003E+21</v>
      </c>
      <c r="AI152" s="11">
        <v>6.4267000000000001E+21</v>
      </c>
      <c r="AJ152" s="11">
        <v>6.5036000000000005E+21</v>
      </c>
      <c r="AK152" s="11">
        <v>6.4974000000000003E+21</v>
      </c>
      <c r="AL152" s="11">
        <v>6.4216E+21</v>
      </c>
      <c r="AM152" s="11">
        <v>6.4043000000000001E+21</v>
      </c>
      <c r="AN152" s="11">
        <v>6.4214000000000003E+21</v>
      </c>
      <c r="AO152" s="11">
        <v>6.3705999999999997E+21</v>
      </c>
      <c r="AP152" s="11">
        <v>6.4550000000000003E+21</v>
      </c>
      <c r="AQ152" s="12">
        <v>6.5062000000000003E+21</v>
      </c>
    </row>
    <row r="153" spans="1:43" x14ac:dyDescent="0.35">
      <c r="A153" s="2">
        <f t="shared" si="2"/>
        <v>0.3895499999999999</v>
      </c>
      <c r="B153" s="10">
        <v>7.0707000000000001E+21</v>
      </c>
      <c r="C153" s="11">
        <v>6.9414000000000003E+21</v>
      </c>
      <c r="D153" s="11">
        <v>6.8264E+21</v>
      </c>
      <c r="E153" s="11">
        <v>6.5937999999999997E+21</v>
      </c>
      <c r="F153" s="11">
        <v>6.5540999999999999E+21</v>
      </c>
      <c r="G153" s="11">
        <v>6.4854999999999996E+21</v>
      </c>
      <c r="H153" s="11">
        <v>6.3244000000000005E+21</v>
      </c>
      <c r="I153" s="11">
        <v>6.2854000000000003E+21</v>
      </c>
      <c r="J153" s="11">
        <v>6.3449000000000004E+21</v>
      </c>
      <c r="K153" s="11">
        <v>6.2289999999999997E+21</v>
      </c>
      <c r="L153" s="11">
        <v>6.1830999999999996E+21</v>
      </c>
      <c r="M153" s="11">
        <v>6.3329000000000004E+21</v>
      </c>
      <c r="N153" s="11">
        <v>6.3036000000000005E+21</v>
      </c>
      <c r="O153" s="12">
        <v>6.4784E+21</v>
      </c>
      <c r="P153" s="19">
        <v>4.5705999999999997E+21</v>
      </c>
      <c r="Q153" s="20">
        <v>4.6097999999999997E+21</v>
      </c>
      <c r="R153" s="20">
        <v>4.5489999999999997E+21</v>
      </c>
      <c r="S153" s="20">
        <v>4.5588E+21</v>
      </c>
      <c r="T153" s="20">
        <v>4.5288999999999999E+21</v>
      </c>
      <c r="U153" s="20">
        <v>4.5324999999999999E+21</v>
      </c>
      <c r="V153" s="20">
        <v>4.5376E+21</v>
      </c>
      <c r="W153" s="20">
        <v>4.5684E+21</v>
      </c>
      <c r="X153" s="20">
        <v>4.6192E+21</v>
      </c>
      <c r="Y153" s="20">
        <v>4.6204E+21</v>
      </c>
      <c r="Z153" s="20">
        <v>4.6544999999999999E+21</v>
      </c>
      <c r="AA153" s="20">
        <v>4.6856E+21</v>
      </c>
      <c r="AB153" s="20">
        <v>4.7422999999999996E+21</v>
      </c>
      <c r="AC153" s="21">
        <v>4.8961000000000004E+21</v>
      </c>
      <c r="AD153" s="10">
        <v>6.8038999999999996E+21</v>
      </c>
      <c r="AE153" s="11">
        <v>6.5809000000000004E+21</v>
      </c>
      <c r="AF153" s="11">
        <v>6.4739000000000001E+21</v>
      </c>
      <c r="AG153" s="11">
        <v>6.3635000000000001E+21</v>
      </c>
      <c r="AH153" s="11">
        <v>6.2361999999999997E+21</v>
      </c>
      <c r="AI153" s="11">
        <v>6.2854999999999996E+21</v>
      </c>
      <c r="AJ153" s="11">
        <v>6.2734000000000003E+21</v>
      </c>
      <c r="AK153" s="11">
        <v>6.2705000000000004E+21</v>
      </c>
      <c r="AL153" s="11">
        <v>6.2345999999999997E+21</v>
      </c>
      <c r="AM153" s="11">
        <v>6.2408E+21</v>
      </c>
      <c r="AN153" s="11">
        <v>6.1918000000000003E+21</v>
      </c>
      <c r="AO153" s="11">
        <v>6.1713999999999997E+21</v>
      </c>
      <c r="AP153" s="11">
        <v>6.2116999999999999E+21</v>
      </c>
      <c r="AQ153" s="12">
        <v>6.3137999999999997E+21</v>
      </c>
    </row>
    <row r="154" spans="1:43" x14ac:dyDescent="0.35">
      <c r="A154" s="2">
        <f t="shared" si="2"/>
        <v>0.39219999999999988</v>
      </c>
      <c r="B154" s="10">
        <v>7.0753000000000004E+21</v>
      </c>
      <c r="C154" s="11">
        <v>6.9110999999999996E+21</v>
      </c>
      <c r="D154" s="11">
        <v>6.7894999999999996E+21</v>
      </c>
      <c r="E154" s="11">
        <v>6.5713999999999997E+21</v>
      </c>
      <c r="F154" s="11">
        <v>6.4987000000000001E+21</v>
      </c>
      <c r="G154" s="11">
        <v>6.4409000000000004E+21</v>
      </c>
      <c r="H154" s="11">
        <v>6.292E+21</v>
      </c>
      <c r="I154" s="11">
        <v>6.2612999999999999E+21</v>
      </c>
      <c r="J154" s="11">
        <v>6.2819000000000001E+21</v>
      </c>
      <c r="K154" s="11">
        <v>6.2033999999999997E+21</v>
      </c>
      <c r="L154" s="11">
        <v>6.1558000000000003E+21</v>
      </c>
      <c r="M154" s="11">
        <v>6.2868999999999999E+21</v>
      </c>
      <c r="N154" s="11">
        <v>6.2491000000000001E+21</v>
      </c>
      <c r="O154" s="12">
        <v>6.4476999999999999E+21</v>
      </c>
      <c r="P154" s="19">
        <v>4.5150000000000003E+21</v>
      </c>
      <c r="Q154" s="20">
        <v>4.5587000000000001E+21</v>
      </c>
      <c r="R154" s="20">
        <v>4.526E+21</v>
      </c>
      <c r="S154" s="20">
        <v>4.5198000000000003E+21</v>
      </c>
      <c r="T154" s="20">
        <v>4.4952999999999999E+21</v>
      </c>
      <c r="U154" s="20">
        <v>4.4630000000000003E+21</v>
      </c>
      <c r="V154" s="20">
        <v>4.5052999999999999E+21</v>
      </c>
      <c r="W154" s="20">
        <v>4.5055000000000001E+21</v>
      </c>
      <c r="X154" s="20">
        <v>4.5952E+21</v>
      </c>
      <c r="Y154" s="20">
        <v>4.6076E+21</v>
      </c>
      <c r="Z154" s="20">
        <v>4.6073999999999997E+21</v>
      </c>
      <c r="AA154" s="20">
        <v>4.6214000000000003E+21</v>
      </c>
      <c r="AB154" s="20">
        <v>4.6608999999999999E+21</v>
      </c>
      <c r="AC154" s="21">
        <v>4.8300999999999999E+21</v>
      </c>
      <c r="AD154" s="10">
        <v>6.7020999999999999E+21</v>
      </c>
      <c r="AE154" s="11">
        <v>6.4670000000000003E+21</v>
      </c>
      <c r="AF154" s="11">
        <v>6.3475000000000001E+21</v>
      </c>
      <c r="AG154" s="11">
        <v>6.2825000000000004E+21</v>
      </c>
      <c r="AH154" s="11">
        <v>6.0961999999999997E+21</v>
      </c>
      <c r="AI154" s="11">
        <v>6.156E+21</v>
      </c>
      <c r="AJ154" s="11">
        <v>6.1590999999999996E+21</v>
      </c>
      <c r="AK154" s="11">
        <v>6.1036000000000005E+21</v>
      </c>
      <c r="AL154" s="11">
        <v>6.0753999999999997E+21</v>
      </c>
      <c r="AM154" s="11">
        <v>6.1230999999999996E+21</v>
      </c>
      <c r="AN154" s="11">
        <v>5.996E+21</v>
      </c>
      <c r="AO154" s="11">
        <v>6.0161999999999997E+21</v>
      </c>
      <c r="AP154" s="11">
        <v>6.0435000000000001E+21</v>
      </c>
      <c r="AQ154" s="12">
        <v>6.1955999999999995E+21</v>
      </c>
    </row>
    <row r="155" spans="1:43" x14ac:dyDescent="0.35">
      <c r="A155" s="2">
        <f t="shared" si="2"/>
        <v>0.39484999999999987</v>
      </c>
      <c r="B155" s="10">
        <v>7.0502000000000003E+21</v>
      </c>
      <c r="C155" s="11">
        <v>6.8588999999999999E+21</v>
      </c>
      <c r="D155" s="11">
        <v>6.7734000000000003E+21</v>
      </c>
      <c r="E155" s="11">
        <v>6.5441000000000004E+21</v>
      </c>
      <c r="F155" s="11">
        <v>6.4513999999999997E+21</v>
      </c>
      <c r="G155" s="11">
        <v>6.3654999999999996E+21</v>
      </c>
      <c r="H155" s="11">
        <v>6.2900999999999999E+21</v>
      </c>
      <c r="I155" s="11">
        <v>6.2208E+21</v>
      </c>
      <c r="J155" s="11">
        <v>6.2326000000000003E+21</v>
      </c>
      <c r="K155" s="11">
        <v>6.1419000000000001E+21</v>
      </c>
      <c r="L155" s="11">
        <v>6.1582000000000003E+21</v>
      </c>
      <c r="M155" s="11">
        <v>6.2436999999999999E+21</v>
      </c>
      <c r="N155" s="11">
        <v>6.2348000000000005E+21</v>
      </c>
      <c r="O155" s="12">
        <v>6.4142000000000003E+21</v>
      </c>
      <c r="P155" s="19">
        <v>4.4868E+21</v>
      </c>
      <c r="Q155" s="20">
        <v>4.4913999999999997E+21</v>
      </c>
      <c r="R155" s="20">
        <v>4.5039000000000001E+21</v>
      </c>
      <c r="S155" s="20">
        <v>4.5086000000000003E+21</v>
      </c>
      <c r="T155" s="20">
        <v>4.4425999999999997E+21</v>
      </c>
      <c r="U155" s="20">
        <v>4.4367000000000001E+21</v>
      </c>
      <c r="V155" s="20">
        <v>4.4616E+21</v>
      </c>
      <c r="W155" s="20">
        <v>4.4831000000000001E+21</v>
      </c>
      <c r="X155" s="20">
        <v>4.5547000000000001E+21</v>
      </c>
      <c r="Y155" s="20">
        <v>4.5635000000000001E+21</v>
      </c>
      <c r="Z155" s="20">
        <v>4.54E+21</v>
      </c>
      <c r="AA155" s="20">
        <v>4.558E+21</v>
      </c>
      <c r="AB155" s="20">
        <v>4.6080999999999999E+21</v>
      </c>
      <c r="AC155" s="21">
        <v>4.7934000000000003E+21</v>
      </c>
      <c r="AD155" s="10">
        <v>6.5635999999999995E+21</v>
      </c>
      <c r="AE155" s="11">
        <v>6.3995000000000001E+21</v>
      </c>
      <c r="AF155" s="11">
        <v>6.3028999999999999E+21</v>
      </c>
      <c r="AG155" s="11">
        <v>6.2257000000000004E+21</v>
      </c>
      <c r="AH155" s="11">
        <v>6.0206999999999996E+21</v>
      </c>
      <c r="AI155" s="11">
        <v>6.0718000000000003E+21</v>
      </c>
      <c r="AJ155" s="11">
        <v>6.1020000000000005E+21</v>
      </c>
      <c r="AK155" s="11">
        <v>6.0075000000000001E+21</v>
      </c>
      <c r="AL155" s="11">
        <v>5.9336E+21</v>
      </c>
      <c r="AM155" s="11">
        <v>5.9913999999999997E+21</v>
      </c>
      <c r="AN155" s="11">
        <v>5.8713000000000004E+21</v>
      </c>
      <c r="AO155" s="11">
        <v>5.9241000000000004E+21</v>
      </c>
      <c r="AP155" s="11">
        <v>5.8886999999999996E+21</v>
      </c>
      <c r="AQ155" s="12">
        <v>6.0172999999999999E+21</v>
      </c>
    </row>
    <row r="156" spans="1:43" x14ac:dyDescent="0.35">
      <c r="A156" s="2">
        <f t="shared" si="2"/>
        <v>0.39749999999999985</v>
      </c>
      <c r="B156" s="10">
        <v>7.028E+21</v>
      </c>
      <c r="C156" s="11">
        <v>6.8246000000000003E+21</v>
      </c>
      <c r="D156" s="11">
        <v>6.7388999999999999E+21</v>
      </c>
      <c r="E156" s="11">
        <v>6.5414999999999996E+21</v>
      </c>
      <c r="F156" s="11">
        <v>6.4630000000000003E+21</v>
      </c>
      <c r="G156" s="11">
        <v>6.3430000000000003E+21</v>
      </c>
      <c r="H156" s="11">
        <v>6.3145000000000004E+21</v>
      </c>
      <c r="I156" s="11">
        <v>6.2081000000000004E+21</v>
      </c>
      <c r="J156" s="11">
        <v>6.2206999999999996E+21</v>
      </c>
      <c r="K156" s="11">
        <v>6.0974999999999996E+21</v>
      </c>
      <c r="L156" s="11">
        <v>6.1776E+21</v>
      </c>
      <c r="M156" s="11">
        <v>6.1945999999999997E+21</v>
      </c>
      <c r="N156" s="11">
        <v>6.2550000000000003E+21</v>
      </c>
      <c r="O156" s="12">
        <v>6.3411000000000001E+21</v>
      </c>
      <c r="P156" s="19">
        <v>4.4223000000000001E+21</v>
      </c>
      <c r="Q156" s="20">
        <v>4.4508999999999999E+21</v>
      </c>
      <c r="R156" s="20">
        <v>4.4476E+21</v>
      </c>
      <c r="S156" s="20">
        <v>4.4507000000000001E+21</v>
      </c>
      <c r="T156" s="20">
        <v>4.3692E+21</v>
      </c>
      <c r="U156" s="20">
        <v>4.4148E+21</v>
      </c>
      <c r="V156" s="20">
        <v>4.4303000000000001E+21</v>
      </c>
      <c r="W156" s="20">
        <v>4.4491000000000001E+21</v>
      </c>
      <c r="X156" s="20">
        <v>4.5022000000000003E+21</v>
      </c>
      <c r="Y156" s="20">
        <v>4.5168E+21</v>
      </c>
      <c r="Z156" s="20">
        <v>4.5009999999999997E+21</v>
      </c>
      <c r="AA156" s="20">
        <v>4.5263000000000001E+21</v>
      </c>
      <c r="AB156" s="20">
        <v>4.5691000000000001E+21</v>
      </c>
      <c r="AC156" s="21">
        <v>4.7721999999999997E+21</v>
      </c>
      <c r="AD156" s="10">
        <v>6.4739999999999995E+21</v>
      </c>
      <c r="AE156" s="11">
        <v>6.3264E+21</v>
      </c>
      <c r="AF156" s="11">
        <v>6.24E+21</v>
      </c>
      <c r="AG156" s="11">
        <v>6.1612000000000005E+21</v>
      </c>
      <c r="AH156" s="11">
        <v>5.988E+21</v>
      </c>
      <c r="AI156" s="11">
        <v>5.9832E+21</v>
      </c>
      <c r="AJ156" s="11">
        <v>6.0272E+21</v>
      </c>
      <c r="AK156" s="11">
        <v>5.9084999999999999E+21</v>
      </c>
      <c r="AL156" s="11">
        <v>5.7697000000000004E+21</v>
      </c>
      <c r="AM156" s="11">
        <v>5.8220000000000005E+21</v>
      </c>
      <c r="AN156" s="11">
        <v>5.7654999999999996E+21</v>
      </c>
      <c r="AO156" s="11">
        <v>5.7836000000000005E+21</v>
      </c>
      <c r="AP156" s="11">
        <v>5.7851000000000001E+21</v>
      </c>
      <c r="AQ156" s="12">
        <v>5.9145000000000004E+21</v>
      </c>
    </row>
    <row r="157" spans="1:43" x14ac:dyDescent="0.35">
      <c r="A157" s="2">
        <f>A156+(2.65*10^-3)</f>
        <v>0.40014999999999984</v>
      </c>
      <c r="B157" s="10">
        <v>6.9747000000000001E+21</v>
      </c>
      <c r="C157" s="11">
        <v>6.7899000000000001E+21</v>
      </c>
      <c r="D157" s="11">
        <v>6.7057000000000004E+21</v>
      </c>
      <c r="E157" s="11">
        <v>6.5137000000000004E+21</v>
      </c>
      <c r="F157" s="11">
        <v>6.4969000000000004E+21</v>
      </c>
      <c r="G157" s="11">
        <v>6.3593999999999997E+21</v>
      </c>
      <c r="H157" s="11">
        <v>6.3121000000000004E+21</v>
      </c>
      <c r="I157" s="11">
        <v>6.2545999999999997E+21</v>
      </c>
      <c r="J157" s="11">
        <v>6.1907999999999995E+21</v>
      </c>
      <c r="K157" s="11">
        <v>6.0739999999999995E+21</v>
      </c>
      <c r="L157" s="11">
        <v>6.1091999999999995E+21</v>
      </c>
      <c r="M157" s="11">
        <v>6.1857000000000004E+21</v>
      </c>
      <c r="N157" s="11">
        <v>6.2105000000000004E+21</v>
      </c>
      <c r="O157" s="12">
        <v>6.2860000000000005E+21</v>
      </c>
      <c r="P157" s="19">
        <v>4.4007000000000001E+21</v>
      </c>
      <c r="Q157" s="20">
        <v>4.4376E+21</v>
      </c>
      <c r="R157" s="20">
        <v>4.4424E+21</v>
      </c>
      <c r="S157" s="20">
        <v>4.4007000000000001E+21</v>
      </c>
      <c r="T157" s="20">
        <v>4.3327000000000001E+21</v>
      </c>
      <c r="U157" s="20">
        <v>4.4193999999999997E+21</v>
      </c>
      <c r="V157" s="20">
        <v>4.4048E+21</v>
      </c>
      <c r="W157" s="20">
        <v>4.4455000000000001E+21</v>
      </c>
      <c r="X157" s="20">
        <v>4.4336999999999999E+21</v>
      </c>
      <c r="Y157" s="20">
        <v>4.4638000000000003E+21</v>
      </c>
      <c r="Z157" s="20">
        <v>4.4857999999999997E+21</v>
      </c>
      <c r="AA157" s="20">
        <v>4.4811000000000001E+21</v>
      </c>
      <c r="AB157" s="20">
        <v>4.5388E+21</v>
      </c>
      <c r="AC157" s="21">
        <v>4.7443999999999995E+21</v>
      </c>
      <c r="AD157" s="10">
        <v>6.3806000000000003E+21</v>
      </c>
      <c r="AE157" s="11">
        <v>6.2446999999999996E+21</v>
      </c>
      <c r="AF157" s="11">
        <v>6.1577999999999997E+21</v>
      </c>
      <c r="AG157" s="11">
        <v>6.0742000000000003E+21</v>
      </c>
      <c r="AH157" s="11">
        <v>5.8846999999999996E+21</v>
      </c>
      <c r="AI157" s="11">
        <v>5.8777999999999997E+21</v>
      </c>
      <c r="AJ157" s="11">
        <v>5.8609999999999997E+21</v>
      </c>
      <c r="AK157" s="11">
        <v>5.7857000000000004E+21</v>
      </c>
      <c r="AL157" s="11">
        <v>5.6705000000000004E+21</v>
      </c>
      <c r="AM157" s="11">
        <v>5.7075000000000001E+21</v>
      </c>
      <c r="AN157" s="11">
        <v>5.6529999999999997E+21</v>
      </c>
      <c r="AO157" s="11">
        <v>5.6796999999999999E+21</v>
      </c>
      <c r="AP157" s="11">
        <v>5.7030999999999996E+21</v>
      </c>
      <c r="AQ157" s="12">
        <v>5.8174999999999996E+21</v>
      </c>
    </row>
    <row r="158" spans="1:43" x14ac:dyDescent="0.35">
      <c r="A158" s="2">
        <f t="shared" si="2"/>
        <v>0.40279999999999982</v>
      </c>
      <c r="B158" s="10">
        <v>6.9614000000000003E+21</v>
      </c>
      <c r="C158" s="11">
        <v>6.7897000000000004E+21</v>
      </c>
      <c r="D158" s="11">
        <v>6.6932999999999999E+21</v>
      </c>
      <c r="E158" s="11">
        <v>6.4614000000000003E+21</v>
      </c>
      <c r="F158" s="11">
        <v>6.5084999999999999E+21</v>
      </c>
      <c r="G158" s="11">
        <v>6.3875999999999995E+21</v>
      </c>
      <c r="H158" s="11">
        <v>6.3257000000000004E+21</v>
      </c>
      <c r="I158" s="11">
        <v>6.2396000000000005E+21</v>
      </c>
      <c r="J158" s="11">
        <v>6.1123000000000001E+21</v>
      </c>
      <c r="K158" s="11">
        <v>6.0718000000000003E+21</v>
      </c>
      <c r="L158" s="11">
        <v>6.1033000000000004E+21</v>
      </c>
      <c r="M158" s="11">
        <v>6.1244000000000005E+21</v>
      </c>
      <c r="N158" s="11">
        <v>6.1704E+21</v>
      </c>
      <c r="O158" s="12">
        <v>6.2824E+21</v>
      </c>
      <c r="P158" s="19">
        <v>4.398E+21</v>
      </c>
      <c r="Q158" s="20">
        <v>4.4238000000000003E+21</v>
      </c>
      <c r="R158" s="20">
        <v>4.4295000000000001E+21</v>
      </c>
      <c r="S158" s="20">
        <v>4.3736999999999999E+21</v>
      </c>
      <c r="T158" s="20">
        <v>4.3436E+21</v>
      </c>
      <c r="U158" s="20">
        <v>4.4148E+21</v>
      </c>
      <c r="V158" s="20">
        <v>4.3912E+21</v>
      </c>
      <c r="W158" s="20">
        <v>4.4280999999999999E+21</v>
      </c>
      <c r="X158" s="20">
        <v>4.3768E+21</v>
      </c>
      <c r="Y158" s="20">
        <v>4.4164999999999999E+21</v>
      </c>
      <c r="Z158" s="20">
        <v>4.4270000000000003E+21</v>
      </c>
      <c r="AA158" s="20">
        <v>4.4727000000000001E+21</v>
      </c>
      <c r="AB158" s="20">
        <v>4.5289999999999997E+21</v>
      </c>
      <c r="AC158" s="21">
        <v>4.698E+21</v>
      </c>
      <c r="AD158" s="10">
        <v>6.3627000000000001E+21</v>
      </c>
      <c r="AE158" s="11">
        <v>6.2084999999999999E+21</v>
      </c>
      <c r="AF158" s="11">
        <v>6.0865999999999997E+21</v>
      </c>
      <c r="AG158" s="11">
        <v>6.0110999999999996E+21</v>
      </c>
      <c r="AH158" s="11">
        <v>5.7852999999999999E+21</v>
      </c>
      <c r="AI158" s="11">
        <v>5.7806000000000003E+21</v>
      </c>
      <c r="AJ158" s="11">
        <v>5.7376E+21</v>
      </c>
      <c r="AK158" s="11">
        <v>5.7302000000000003E+21</v>
      </c>
      <c r="AL158" s="11">
        <v>5.5846999999999996E+21</v>
      </c>
      <c r="AM158" s="11">
        <v>5.5971000000000001E+21</v>
      </c>
      <c r="AN158" s="11">
        <v>5.5595000000000001E+21</v>
      </c>
      <c r="AO158" s="11">
        <v>5.5772000000000005E+21</v>
      </c>
      <c r="AP158" s="11">
        <v>5.6339999999999995E+21</v>
      </c>
      <c r="AQ158" s="12">
        <v>5.7196000000000005E+21</v>
      </c>
    </row>
    <row r="159" spans="1:43" x14ac:dyDescent="0.35">
      <c r="A159" s="2">
        <f t="shared" si="2"/>
        <v>0.40544999999999981</v>
      </c>
      <c r="B159" s="10">
        <v>6.9516000000000005E+21</v>
      </c>
      <c r="C159" s="11">
        <v>6.7892999999999999E+21</v>
      </c>
      <c r="D159" s="11">
        <v>6.6931999999999995E+21</v>
      </c>
      <c r="E159" s="11">
        <v>6.432E+21</v>
      </c>
      <c r="F159" s="11">
        <v>6.4689000000000004E+21</v>
      </c>
      <c r="G159" s="11">
        <v>6.3628999999999999E+21</v>
      </c>
      <c r="H159" s="11">
        <v>6.2793999999999997E+21</v>
      </c>
      <c r="I159" s="11">
        <v>6.2032E+21</v>
      </c>
      <c r="J159" s="11">
        <v>6.0878000000000003E+21</v>
      </c>
      <c r="K159" s="11">
        <v>6.0406000000000003E+21</v>
      </c>
      <c r="L159" s="11">
        <v>6.0758000000000003E+21</v>
      </c>
      <c r="M159" s="11">
        <v>6.1465999999999997E+21</v>
      </c>
      <c r="N159" s="11">
        <v>6.1673000000000004E+21</v>
      </c>
      <c r="O159" s="12">
        <v>6.2884999999999999E+21</v>
      </c>
      <c r="P159" s="19">
        <v>4.4039000000000001E+21</v>
      </c>
      <c r="Q159" s="20">
        <v>4.4076999999999999E+21</v>
      </c>
      <c r="R159" s="20">
        <v>4.3911000000000001E+21</v>
      </c>
      <c r="S159" s="20">
        <v>4.342E+21</v>
      </c>
      <c r="T159" s="20">
        <v>4.3348E+21</v>
      </c>
      <c r="U159" s="20">
        <v>4.3817999999999997E+21</v>
      </c>
      <c r="V159" s="20">
        <v>4.3412999999999999E+21</v>
      </c>
      <c r="W159" s="20">
        <v>4.3911000000000001E+21</v>
      </c>
      <c r="X159" s="20">
        <v>4.3804E+21</v>
      </c>
      <c r="Y159" s="20">
        <v>4.3951000000000001E+21</v>
      </c>
      <c r="Z159" s="20">
        <v>4.3952E+21</v>
      </c>
      <c r="AA159" s="20">
        <v>4.4384999999999999E+21</v>
      </c>
      <c r="AB159" s="20">
        <v>4.5296E+21</v>
      </c>
      <c r="AC159" s="21">
        <v>4.6585999999999997E+21</v>
      </c>
      <c r="AD159" s="10">
        <v>6.3032E+21</v>
      </c>
      <c r="AE159" s="11">
        <v>6.1806000000000003E+21</v>
      </c>
      <c r="AF159" s="11">
        <v>6.0393999999999997E+21</v>
      </c>
      <c r="AG159" s="11">
        <v>5.9249999999999997E+21</v>
      </c>
      <c r="AH159" s="11">
        <v>5.7297999999999997E+21</v>
      </c>
      <c r="AI159" s="11">
        <v>5.7300999999999999E+21</v>
      </c>
      <c r="AJ159" s="11">
        <v>5.6673999999999997E+21</v>
      </c>
      <c r="AK159" s="11">
        <v>5.6710999999999996E+21</v>
      </c>
      <c r="AL159" s="11">
        <v>5.5124999999999999E+21</v>
      </c>
      <c r="AM159" s="11">
        <v>5.5276999999999999E+21</v>
      </c>
      <c r="AN159" s="11">
        <v>5.4868999999999999E+21</v>
      </c>
      <c r="AO159" s="11">
        <v>5.5243000000000001E+21</v>
      </c>
      <c r="AP159" s="11">
        <v>5.5862000000000003E+21</v>
      </c>
      <c r="AQ159" s="12">
        <v>5.6753999999999997E+21</v>
      </c>
    </row>
    <row r="160" spans="1:43" x14ac:dyDescent="0.35">
      <c r="A160" s="2">
        <f t="shared" si="2"/>
        <v>0.4080999999999998</v>
      </c>
      <c r="B160" s="10">
        <v>6.9566000000000003E+21</v>
      </c>
      <c r="C160" s="11">
        <v>6.8176E+21</v>
      </c>
      <c r="D160" s="11">
        <v>6.7270000000000003E+21</v>
      </c>
      <c r="E160" s="11">
        <v>6.4504E+21</v>
      </c>
      <c r="F160" s="11">
        <v>6.4054000000000003E+21</v>
      </c>
      <c r="G160" s="11">
        <v>6.3398000000000003E+21</v>
      </c>
      <c r="H160" s="11">
        <v>6.2659999999999995E+21</v>
      </c>
      <c r="I160" s="11">
        <v>6.1825999999999997E+21</v>
      </c>
      <c r="J160" s="11">
        <v>6.1401000000000004E+21</v>
      </c>
      <c r="K160" s="11">
        <v>6.0140999999999999E+21</v>
      </c>
      <c r="L160" s="11">
        <v>6.0723999999999995E+21</v>
      </c>
      <c r="M160" s="11">
        <v>6.1625000000000004E+21</v>
      </c>
      <c r="N160" s="11">
        <v>6.1596000000000005E+21</v>
      </c>
      <c r="O160" s="12">
        <v>6.2784E+21</v>
      </c>
      <c r="P160" s="19">
        <v>4.3899000000000001E+21</v>
      </c>
      <c r="Q160" s="20">
        <v>4.3659000000000001E+21</v>
      </c>
      <c r="R160" s="20">
        <v>4.3638000000000003E+21</v>
      </c>
      <c r="S160" s="20">
        <v>4.3377999999999997E+21</v>
      </c>
      <c r="T160" s="20">
        <v>4.3328E+21</v>
      </c>
      <c r="U160" s="20">
        <v>4.3552E+21</v>
      </c>
      <c r="V160" s="20">
        <v>4.3315000000000001E+21</v>
      </c>
      <c r="W160" s="20">
        <v>4.3623000000000001E+21</v>
      </c>
      <c r="X160" s="20">
        <v>4.374E+21</v>
      </c>
      <c r="Y160" s="20">
        <v>4.4003000000000001E+21</v>
      </c>
      <c r="Z160" s="20">
        <v>4.3940999999999999E+21</v>
      </c>
      <c r="AA160" s="20">
        <v>4.42E+21</v>
      </c>
      <c r="AB160" s="20">
        <v>4.5079000000000001E+21</v>
      </c>
      <c r="AC160" s="21">
        <v>4.6604999999999999E+21</v>
      </c>
      <c r="AD160" s="10">
        <v>6.2718000000000003E+21</v>
      </c>
      <c r="AE160" s="11">
        <v>6.0803999999999995E+21</v>
      </c>
      <c r="AF160" s="11">
        <v>5.9724999999999999E+21</v>
      </c>
      <c r="AG160" s="11">
        <v>5.8326000000000003E+21</v>
      </c>
      <c r="AH160" s="11">
        <v>5.7054999999999996E+21</v>
      </c>
      <c r="AI160" s="11">
        <v>5.6385999999999997E+21</v>
      </c>
      <c r="AJ160" s="11">
        <v>5.6305999999999997E+21</v>
      </c>
      <c r="AK160" s="11">
        <v>5.5932000000000005E+21</v>
      </c>
      <c r="AL160" s="11">
        <v>5.4262999999999996E+21</v>
      </c>
      <c r="AM160" s="11">
        <v>5.5123999999999995E+21</v>
      </c>
      <c r="AN160" s="11">
        <v>5.3870999999999996E+21</v>
      </c>
      <c r="AO160" s="11">
        <v>5.4737000000000004E+21</v>
      </c>
      <c r="AP160" s="11">
        <v>5.5230999999999996E+21</v>
      </c>
      <c r="AQ160" s="12">
        <v>5.6452999999999999E+21</v>
      </c>
    </row>
    <row r="161" spans="1:43" x14ac:dyDescent="0.35">
      <c r="A161" s="2">
        <f t="shared" si="2"/>
        <v>0.41074999999999978</v>
      </c>
      <c r="B161" s="10">
        <v>6.9513999999999997E+21</v>
      </c>
      <c r="C161" s="11">
        <v>6.7924999999999999E+21</v>
      </c>
      <c r="D161" s="11">
        <v>6.7627000000000001E+21</v>
      </c>
      <c r="E161" s="11">
        <v>6.4483000000000001E+21</v>
      </c>
      <c r="F161" s="11">
        <v>6.4038000000000003E+21</v>
      </c>
      <c r="G161" s="11">
        <v>6.3667999999999995E+21</v>
      </c>
      <c r="H161" s="11">
        <v>6.2721999999999997E+21</v>
      </c>
      <c r="I161" s="11">
        <v>6.1894999999999996E+21</v>
      </c>
      <c r="J161" s="11">
        <v>6.1289000000000004E+21</v>
      </c>
      <c r="K161" s="11">
        <v>6.0420999999999999E+21</v>
      </c>
      <c r="L161" s="11">
        <v>6.0382999999999996E+21</v>
      </c>
      <c r="M161" s="11">
        <v>6.1275000000000001E+21</v>
      </c>
      <c r="N161" s="11">
        <v>6.1108999999999999E+21</v>
      </c>
      <c r="O161" s="12">
        <v>6.2457999999999997E+21</v>
      </c>
      <c r="P161" s="19">
        <v>4.3948999999999999E+21</v>
      </c>
      <c r="Q161" s="20">
        <v>4.3576999999999999E+21</v>
      </c>
      <c r="R161" s="20">
        <v>4.3681999999999997E+21</v>
      </c>
      <c r="S161" s="20">
        <v>4.3390000000000003E+21</v>
      </c>
      <c r="T161" s="20">
        <v>4.3198000000000003E+21</v>
      </c>
      <c r="U161" s="20">
        <v>4.3230000000000003E+21</v>
      </c>
      <c r="V161" s="20">
        <v>4.2932999999999999E+21</v>
      </c>
      <c r="W161" s="20">
        <v>4.3703000000000001E+21</v>
      </c>
      <c r="X161" s="20">
        <v>4.3603000000000001E+21</v>
      </c>
      <c r="Y161" s="20">
        <v>4.4060999999999999E+21</v>
      </c>
      <c r="Z161" s="20">
        <v>4.3972999999999999E+21</v>
      </c>
      <c r="AA161" s="20">
        <v>4.4004999999999999E+21</v>
      </c>
      <c r="AB161" s="20">
        <v>4.4862000000000003E+21</v>
      </c>
      <c r="AC161" s="21">
        <v>4.6489999999999997E+21</v>
      </c>
      <c r="AD161" s="10">
        <v>6.2352E+21</v>
      </c>
      <c r="AE161" s="11">
        <v>6.0443000000000001E+21</v>
      </c>
      <c r="AF161" s="11">
        <v>5.9214000000000003E+21</v>
      </c>
      <c r="AG161" s="11">
        <v>5.7593000000000004E+21</v>
      </c>
      <c r="AH161" s="11">
        <v>5.6329000000000004E+21</v>
      </c>
      <c r="AI161" s="11">
        <v>5.5723000000000001E+21</v>
      </c>
      <c r="AJ161" s="11">
        <v>5.5777999999999997E+21</v>
      </c>
      <c r="AK161" s="11">
        <v>5.5134000000000003E+21</v>
      </c>
      <c r="AL161" s="11">
        <v>5.3782000000000003E+21</v>
      </c>
      <c r="AM161" s="11">
        <v>5.4777000000000004E+21</v>
      </c>
      <c r="AN161" s="11">
        <v>5.3214000000000003E+21</v>
      </c>
      <c r="AO161" s="11">
        <v>5.4424E+21</v>
      </c>
      <c r="AP161" s="11">
        <v>5.4608E+21</v>
      </c>
      <c r="AQ161" s="12">
        <v>5.5884999999999999E+21</v>
      </c>
    </row>
    <row r="162" spans="1:43" x14ac:dyDescent="0.35">
      <c r="A162" s="2">
        <f t="shared" si="2"/>
        <v>0.41339999999999977</v>
      </c>
      <c r="B162" s="10">
        <v>6.9318000000000003E+21</v>
      </c>
      <c r="C162" s="11">
        <v>6.7670000000000003E+21</v>
      </c>
      <c r="D162" s="11">
        <v>6.7540999999999999E+21</v>
      </c>
      <c r="E162" s="11">
        <v>6.4430999999999996E+21</v>
      </c>
      <c r="F162" s="11">
        <v>6.3928E+21</v>
      </c>
      <c r="G162" s="11">
        <v>6.3462000000000003E+21</v>
      </c>
      <c r="H162" s="11">
        <v>6.2396999999999999E+21</v>
      </c>
      <c r="I162" s="11">
        <v>6.1848E+21</v>
      </c>
      <c r="J162" s="11">
        <v>6.1169000000000004E+21</v>
      </c>
      <c r="K162" s="11">
        <v>6.0393000000000004E+21</v>
      </c>
      <c r="L162" s="11">
        <v>6.0172000000000005E+21</v>
      </c>
      <c r="M162" s="11">
        <v>6.0812000000000005E+21</v>
      </c>
      <c r="N162" s="11">
        <v>6.0876000000000005E+21</v>
      </c>
      <c r="O162" s="12">
        <v>6.2488E+21</v>
      </c>
      <c r="P162" s="19">
        <v>4.3788E+21</v>
      </c>
      <c r="Q162" s="20">
        <v>4.3449999999999997E+21</v>
      </c>
      <c r="R162" s="20">
        <v>4.3582000000000003E+21</v>
      </c>
      <c r="S162" s="20">
        <v>4.3707000000000001E+21</v>
      </c>
      <c r="T162" s="20">
        <v>4.3223000000000001E+21</v>
      </c>
      <c r="U162" s="20">
        <v>4.3303000000000001E+21</v>
      </c>
      <c r="V162" s="20">
        <v>4.2887000000000001E+21</v>
      </c>
      <c r="W162" s="20">
        <v>4.3497999999999997E+21</v>
      </c>
      <c r="X162" s="20">
        <v>4.3519000000000001E+21</v>
      </c>
      <c r="Y162" s="20">
        <v>4.3951000000000001E+21</v>
      </c>
      <c r="Z162" s="20">
        <v>4.4103000000000001E+21</v>
      </c>
      <c r="AA162" s="20">
        <v>4.3696999999999999E+21</v>
      </c>
      <c r="AB162" s="20">
        <v>4.4540999999999999E+21</v>
      </c>
      <c r="AC162" s="21">
        <v>4.6172E+21</v>
      </c>
      <c r="AD162" s="10">
        <v>6.2017999999999997E+21</v>
      </c>
      <c r="AE162" s="11">
        <v>6.0147999999999995E+21</v>
      </c>
      <c r="AF162" s="11">
        <v>5.8768E+21</v>
      </c>
      <c r="AG162" s="11">
        <v>5.7692999999999999E+21</v>
      </c>
      <c r="AH162" s="11">
        <v>5.6104E+21</v>
      </c>
      <c r="AI162" s="11">
        <v>5.5460999999999999E+21</v>
      </c>
      <c r="AJ162" s="11">
        <v>5.5275000000000001E+21</v>
      </c>
      <c r="AK162" s="11">
        <v>5.4307000000000001E+21</v>
      </c>
      <c r="AL162" s="11">
        <v>5.3662999999999996E+21</v>
      </c>
      <c r="AM162" s="11">
        <v>5.4027000000000001E+21</v>
      </c>
      <c r="AN162" s="11">
        <v>5.3025000000000004E+21</v>
      </c>
      <c r="AO162" s="11">
        <v>5.3686999999999996E+21</v>
      </c>
      <c r="AP162" s="11">
        <v>5.4033000000000004E+21</v>
      </c>
      <c r="AQ162" s="12">
        <v>5.5483000000000001E+21</v>
      </c>
    </row>
    <row r="163" spans="1:43" x14ac:dyDescent="0.35">
      <c r="A163" s="2">
        <f t="shared" si="2"/>
        <v>0.41604999999999975</v>
      </c>
      <c r="B163" s="10">
        <v>6.9358999999999996E+21</v>
      </c>
      <c r="C163" s="11">
        <v>6.7672E+21</v>
      </c>
      <c r="D163" s="11">
        <v>6.6750999999999996E+21</v>
      </c>
      <c r="E163" s="11">
        <v>6.4156999999999999E+21</v>
      </c>
      <c r="F163" s="11">
        <v>6.3633000000000004E+21</v>
      </c>
      <c r="G163" s="11">
        <v>6.2873000000000004E+21</v>
      </c>
      <c r="H163" s="11">
        <v>6.1955999999999995E+21</v>
      </c>
      <c r="I163" s="11">
        <v>6.1500999999999999E+21</v>
      </c>
      <c r="J163" s="11">
        <v>6.1558999999999996E+21</v>
      </c>
      <c r="K163" s="11">
        <v>6.0633999999999997E+21</v>
      </c>
      <c r="L163" s="11">
        <v>6.0377000000000004E+21</v>
      </c>
      <c r="M163" s="11">
        <v>6.0884999999999999E+21</v>
      </c>
      <c r="N163" s="11">
        <v>6.1070999999999996E+21</v>
      </c>
      <c r="O163" s="12">
        <v>6.2300999999999999E+21</v>
      </c>
      <c r="P163" s="19">
        <v>4.3863000000000001E+21</v>
      </c>
      <c r="Q163" s="20">
        <v>4.3604999999999999E+21</v>
      </c>
      <c r="R163" s="20">
        <v>4.378E+21</v>
      </c>
      <c r="S163" s="20">
        <v>4.3608E+21</v>
      </c>
      <c r="T163" s="20">
        <v>4.352E+21</v>
      </c>
      <c r="U163" s="20">
        <v>4.3299000000000001E+21</v>
      </c>
      <c r="V163" s="20">
        <v>4.2724999999999999E+21</v>
      </c>
      <c r="W163" s="20">
        <v>4.3345999999999997E+21</v>
      </c>
      <c r="X163" s="20">
        <v>4.3172E+21</v>
      </c>
      <c r="Y163" s="20">
        <v>4.3600999999999999E+21</v>
      </c>
      <c r="Z163" s="20">
        <v>4.3892999999999999E+21</v>
      </c>
      <c r="AA163" s="20">
        <v>4.3392E+21</v>
      </c>
      <c r="AB163" s="20">
        <v>4.4214000000000003E+21</v>
      </c>
      <c r="AC163" s="21">
        <v>4.5940999999999999E+21</v>
      </c>
      <c r="AD163" s="10">
        <v>6.1254999999999996E+21</v>
      </c>
      <c r="AE163" s="11">
        <v>5.9686000000000003E+21</v>
      </c>
      <c r="AF163" s="11">
        <v>5.8387000000000001E+21</v>
      </c>
      <c r="AG163" s="11">
        <v>5.7676999999999999E+21</v>
      </c>
      <c r="AH163" s="11">
        <v>5.6222000000000003E+21</v>
      </c>
      <c r="AI163" s="11">
        <v>5.5328E+21</v>
      </c>
      <c r="AJ163" s="11">
        <v>5.4523000000000001E+21</v>
      </c>
      <c r="AK163" s="11">
        <v>5.3966000000000003E+21</v>
      </c>
      <c r="AL163" s="11">
        <v>5.3766999999999996E+21</v>
      </c>
      <c r="AM163" s="11">
        <v>5.3452999999999999E+21</v>
      </c>
      <c r="AN163" s="11">
        <v>5.2702999999999996E+21</v>
      </c>
      <c r="AO163" s="11">
        <v>5.2998000000000003E+21</v>
      </c>
      <c r="AP163" s="11">
        <v>5.3758000000000003E+21</v>
      </c>
      <c r="AQ163" s="12">
        <v>5.5140999999999999E+21</v>
      </c>
    </row>
    <row r="164" spans="1:43" x14ac:dyDescent="0.35">
      <c r="A164" s="2">
        <f t="shared" si="2"/>
        <v>0.41869999999999974</v>
      </c>
      <c r="B164" s="10">
        <v>6.9190999999999996E+21</v>
      </c>
      <c r="C164" s="11">
        <v>6.7744E+21</v>
      </c>
      <c r="D164" s="11">
        <v>6.6947000000000001E+21</v>
      </c>
      <c r="E164" s="11">
        <v>6.3798000000000003E+21</v>
      </c>
      <c r="F164" s="11">
        <v>6.328E+21</v>
      </c>
      <c r="G164" s="11">
        <v>6.2396000000000005E+21</v>
      </c>
      <c r="H164" s="11">
        <v>6.2147999999999995E+21</v>
      </c>
      <c r="I164" s="11">
        <v>6.1366999999999996E+21</v>
      </c>
      <c r="J164" s="11">
        <v>6.1465000000000004E+21</v>
      </c>
      <c r="K164" s="11">
        <v>6.0692999999999999E+21</v>
      </c>
      <c r="L164" s="11">
        <v>6.0129000000000004E+21</v>
      </c>
      <c r="M164" s="11">
        <v>6.0571000000000001E+21</v>
      </c>
      <c r="N164" s="11">
        <v>6.1155999999999995E+21</v>
      </c>
      <c r="O164" s="12">
        <v>6.2137999999999997E+21</v>
      </c>
      <c r="P164" s="19">
        <v>4.3788E+21</v>
      </c>
      <c r="Q164" s="20">
        <v>4.3560999999999999E+21</v>
      </c>
      <c r="R164" s="20">
        <v>4.3809999999999997E+21</v>
      </c>
      <c r="S164" s="20">
        <v>4.3464999999999999E+21</v>
      </c>
      <c r="T164" s="20">
        <v>4.2988999999999999E+21</v>
      </c>
      <c r="U164" s="20">
        <v>4.3064E+21</v>
      </c>
      <c r="V164" s="20">
        <v>4.2824999999999999E+21</v>
      </c>
      <c r="W164" s="20">
        <v>4.3163000000000001E+21</v>
      </c>
      <c r="X164" s="20">
        <v>4.2868E+21</v>
      </c>
      <c r="Y164" s="20">
        <v>4.3024E+21</v>
      </c>
      <c r="Z164" s="20">
        <v>4.3384E+21</v>
      </c>
      <c r="AA164" s="20">
        <v>4.3249999999999997E+21</v>
      </c>
      <c r="AB164" s="20">
        <v>4.3935000000000001E+21</v>
      </c>
      <c r="AC164" s="21">
        <v>4.5587000000000001E+21</v>
      </c>
      <c r="AD164" s="10">
        <v>6.1028999999999999E+21</v>
      </c>
      <c r="AE164" s="11">
        <v>5.9366000000000003E+21</v>
      </c>
      <c r="AF164" s="11">
        <v>5.8540000000000005E+21</v>
      </c>
      <c r="AG164" s="11">
        <v>5.7372999999999999E+21</v>
      </c>
      <c r="AH164" s="11">
        <v>5.6052999999999999E+21</v>
      </c>
      <c r="AI164" s="11">
        <v>5.5329999999999997E+21</v>
      </c>
      <c r="AJ164" s="11">
        <v>5.4684999999999999E+21</v>
      </c>
      <c r="AK164" s="11">
        <v>5.3816E+21</v>
      </c>
      <c r="AL164" s="11">
        <v>5.3268999999999999E+21</v>
      </c>
      <c r="AM164" s="11">
        <v>5.3185999999999997E+21</v>
      </c>
      <c r="AN164" s="11">
        <v>5.2817999999999997E+21</v>
      </c>
      <c r="AO164" s="11">
        <v>5.2793000000000004E+21</v>
      </c>
      <c r="AP164" s="11">
        <v>5.3825000000000004E+21</v>
      </c>
      <c r="AQ164" s="12">
        <v>5.4787000000000001E+21</v>
      </c>
    </row>
    <row r="165" spans="1:43" x14ac:dyDescent="0.35">
      <c r="A165" s="2">
        <f t="shared" si="2"/>
        <v>0.42134999999999972</v>
      </c>
      <c r="B165" s="10">
        <v>6.9112E+21</v>
      </c>
      <c r="C165" s="11">
        <v>6.7937000000000004E+21</v>
      </c>
      <c r="D165" s="11">
        <v>6.7004999999999999E+21</v>
      </c>
      <c r="E165" s="11">
        <v>6.4126999999999996E+21</v>
      </c>
      <c r="F165" s="11">
        <v>6.3486999999999996E+21</v>
      </c>
      <c r="G165" s="11">
        <v>6.2211999999999995E+21</v>
      </c>
      <c r="H165" s="11">
        <v>6.2353000000000004E+21</v>
      </c>
      <c r="I165" s="11">
        <v>6.1329000000000004E+21</v>
      </c>
      <c r="J165" s="11">
        <v>6.1292999999999999E+21</v>
      </c>
      <c r="K165" s="11">
        <v>6.0222000000000003E+21</v>
      </c>
      <c r="L165" s="11">
        <v>5.9817000000000004E+21</v>
      </c>
      <c r="M165" s="11">
        <v>6.0398999999999996E+21</v>
      </c>
      <c r="N165" s="11">
        <v>6.0804999999999999E+21</v>
      </c>
      <c r="O165" s="12">
        <v>6.2012999999999999E+21</v>
      </c>
      <c r="P165" s="19">
        <v>4.3476999999999999E+21</v>
      </c>
      <c r="Q165" s="20">
        <v>4.3388E+21</v>
      </c>
      <c r="R165" s="20">
        <v>4.3488999999999999E+21</v>
      </c>
      <c r="S165" s="20">
        <v>4.3176E+21</v>
      </c>
      <c r="T165" s="20">
        <v>4.2652E+21</v>
      </c>
      <c r="U165" s="20">
        <v>4.262E+21</v>
      </c>
      <c r="V165" s="20">
        <v>4.2728E+21</v>
      </c>
      <c r="W165" s="20">
        <v>4.2937999999999997E+21</v>
      </c>
      <c r="X165" s="20">
        <v>4.2543000000000001E+21</v>
      </c>
      <c r="Y165" s="20">
        <v>4.2897999999999997E+21</v>
      </c>
      <c r="Z165" s="20">
        <v>4.3235000000000001E+21</v>
      </c>
      <c r="AA165" s="20">
        <v>4.3064E+21</v>
      </c>
      <c r="AB165" s="20">
        <v>4.3600999999999999E+21</v>
      </c>
      <c r="AC165" s="21">
        <v>4.5068E+21</v>
      </c>
      <c r="AD165" s="10">
        <v>6.0326000000000003E+21</v>
      </c>
      <c r="AE165" s="11">
        <v>5.9075999999999995E+21</v>
      </c>
      <c r="AF165" s="11">
        <v>5.8369999999999997E+21</v>
      </c>
      <c r="AG165" s="11">
        <v>5.6889000000000004E+21</v>
      </c>
      <c r="AH165" s="11">
        <v>5.5716999999999999E+21</v>
      </c>
      <c r="AI165" s="11">
        <v>5.4734999999999996E+21</v>
      </c>
      <c r="AJ165" s="11">
        <v>5.4310999999999996E+21</v>
      </c>
      <c r="AK165" s="11">
        <v>5.3454999999999996E+21</v>
      </c>
      <c r="AL165" s="11">
        <v>5.2904E+21</v>
      </c>
      <c r="AM165" s="11">
        <v>5.3052999999999999E+21</v>
      </c>
      <c r="AN165" s="11">
        <v>5.2492000000000005E+21</v>
      </c>
      <c r="AO165" s="11">
        <v>5.2593000000000004E+21</v>
      </c>
      <c r="AP165" s="11">
        <v>5.3219999999999995E+21</v>
      </c>
      <c r="AQ165" s="12">
        <v>5.4177000000000004E+21</v>
      </c>
    </row>
    <row r="166" spans="1:43" x14ac:dyDescent="0.35">
      <c r="A166" s="2">
        <f t="shared" si="2"/>
        <v>0.42399999999999971</v>
      </c>
      <c r="B166" s="10">
        <v>6.9382999999999996E+21</v>
      </c>
      <c r="C166" s="11">
        <v>6.7958999999999996E+21</v>
      </c>
      <c r="D166" s="11">
        <v>6.7267000000000001E+21</v>
      </c>
      <c r="E166" s="11">
        <v>6.4732999999999999E+21</v>
      </c>
      <c r="F166" s="11">
        <v>6.3532000000000005E+21</v>
      </c>
      <c r="G166" s="11">
        <v>6.2385999999999997E+21</v>
      </c>
      <c r="H166" s="11">
        <v>6.2275999999999995E+21</v>
      </c>
      <c r="I166" s="11">
        <v>6.1257999999999997E+21</v>
      </c>
      <c r="J166" s="11">
        <v>6.1131000000000001E+21</v>
      </c>
      <c r="K166" s="11">
        <v>5.9737999999999997E+21</v>
      </c>
      <c r="L166" s="11">
        <v>6.0083999999999995E+21</v>
      </c>
      <c r="M166" s="11">
        <v>6.0072E+21</v>
      </c>
      <c r="N166" s="11">
        <v>6.0553999999999997E+21</v>
      </c>
      <c r="O166" s="12">
        <v>6.1625999999999997E+21</v>
      </c>
      <c r="P166" s="19">
        <v>4.3236999999999999E+21</v>
      </c>
      <c r="Q166" s="20">
        <v>4.3020999999999999E+21</v>
      </c>
      <c r="R166" s="20">
        <v>4.3268E+21</v>
      </c>
      <c r="S166" s="20">
        <v>4.2959000000000001E+21</v>
      </c>
      <c r="T166" s="20">
        <v>4.2537999999999997E+21</v>
      </c>
      <c r="U166" s="20">
        <v>4.2492999999999999E+21</v>
      </c>
      <c r="V166" s="20">
        <v>4.2576999999999999E+21</v>
      </c>
      <c r="W166" s="20">
        <v>4.2752999999999999E+21</v>
      </c>
      <c r="X166" s="20">
        <v>4.2659000000000001E+21</v>
      </c>
      <c r="Y166" s="20">
        <v>4.3004E+21</v>
      </c>
      <c r="Z166" s="20">
        <v>4.3025999999999997E+21</v>
      </c>
      <c r="AA166" s="20">
        <v>4.2899000000000001E+21</v>
      </c>
      <c r="AB166" s="20">
        <v>4.3087000000000001E+21</v>
      </c>
      <c r="AC166" s="21">
        <v>4.4720999999999999E+21</v>
      </c>
      <c r="AD166" s="10">
        <v>5.9715999999999995E+21</v>
      </c>
      <c r="AE166" s="11">
        <v>5.8854000000000003E+21</v>
      </c>
      <c r="AF166" s="11">
        <v>5.8217999999999997E+21</v>
      </c>
      <c r="AG166" s="11">
        <v>5.6875000000000001E+21</v>
      </c>
      <c r="AH166" s="11">
        <v>5.5668999999999999E+21</v>
      </c>
      <c r="AI166" s="11">
        <v>5.4657999999999997E+21</v>
      </c>
      <c r="AJ166" s="11">
        <v>5.3884999999999999E+21</v>
      </c>
      <c r="AK166" s="11">
        <v>5.3212999999999999E+21</v>
      </c>
      <c r="AL166" s="11">
        <v>5.2936E+21</v>
      </c>
      <c r="AM166" s="11">
        <v>5.2814999999999996E+21</v>
      </c>
      <c r="AN166" s="11">
        <v>5.2105000000000004E+21</v>
      </c>
      <c r="AO166" s="11">
        <v>5.2033000000000004E+21</v>
      </c>
      <c r="AP166" s="11">
        <v>5.2689000000000004E+21</v>
      </c>
      <c r="AQ166" s="12">
        <v>5.3830000000000003E+21</v>
      </c>
    </row>
    <row r="167" spans="1:43" x14ac:dyDescent="0.35">
      <c r="A167" s="2">
        <f t="shared" si="2"/>
        <v>0.4266499999999997</v>
      </c>
      <c r="B167" s="10">
        <v>6.9332999999999999E+21</v>
      </c>
      <c r="C167" s="11">
        <v>6.7684999999999999E+21</v>
      </c>
      <c r="D167" s="11">
        <v>6.6940999999999999E+21</v>
      </c>
      <c r="E167" s="11">
        <v>6.4950999999999996E+21</v>
      </c>
      <c r="F167" s="11">
        <v>6.3166999999999996E+21</v>
      </c>
      <c r="G167" s="11">
        <v>6.2443000000000001E+21</v>
      </c>
      <c r="H167" s="11">
        <v>6.1620999999999999E+21</v>
      </c>
      <c r="I167" s="11">
        <v>6.1001000000000004E+21</v>
      </c>
      <c r="J167" s="11">
        <v>6.0931999999999995E+21</v>
      </c>
      <c r="K167" s="11">
        <v>5.9752E+21</v>
      </c>
      <c r="L167" s="11">
        <v>6.0027000000000001E+21</v>
      </c>
      <c r="M167" s="11">
        <v>6.0105000000000004E+21</v>
      </c>
      <c r="N167" s="11">
        <v>6.0739000000000001E+21</v>
      </c>
      <c r="O167" s="12">
        <v>6.0737000000000004E+21</v>
      </c>
      <c r="P167" s="19">
        <v>4.3143000000000001E+21</v>
      </c>
      <c r="Q167" s="20">
        <v>4.2750000000000003E+21</v>
      </c>
      <c r="R167" s="20">
        <v>4.3161999999999997E+21</v>
      </c>
      <c r="S167" s="20">
        <v>4.2756E+21</v>
      </c>
      <c r="T167" s="20">
        <v>4.2424999999999999E+21</v>
      </c>
      <c r="U167" s="20">
        <v>4.2688E+21</v>
      </c>
      <c r="V167" s="20">
        <v>4.2451000000000001E+21</v>
      </c>
      <c r="W167" s="20">
        <v>4.2745999999999997E+21</v>
      </c>
      <c r="X167" s="20">
        <v>4.2486000000000003E+21</v>
      </c>
      <c r="Y167" s="20">
        <v>4.2883000000000001E+21</v>
      </c>
      <c r="Z167" s="20">
        <v>4.2758000000000003E+21</v>
      </c>
      <c r="AA167" s="20">
        <v>4.2967000000000001E+21</v>
      </c>
      <c r="AB167" s="20">
        <v>4.2729999999999997E+21</v>
      </c>
      <c r="AC167" s="21">
        <v>4.4767000000000001E+21</v>
      </c>
      <c r="AD167" s="10">
        <v>5.9768E+21</v>
      </c>
      <c r="AE167" s="11">
        <v>5.8795000000000001E+21</v>
      </c>
      <c r="AF167" s="11">
        <v>5.7662000000000003E+21</v>
      </c>
      <c r="AG167" s="11">
        <v>5.6816E+21</v>
      </c>
      <c r="AH167" s="11">
        <v>5.5358999999999996E+21</v>
      </c>
      <c r="AI167" s="11">
        <v>5.4547000000000001E+21</v>
      </c>
      <c r="AJ167" s="11">
        <v>5.3651000000000001E+21</v>
      </c>
      <c r="AK167" s="11">
        <v>5.2876000000000005E+21</v>
      </c>
      <c r="AL167" s="11">
        <v>5.2777999999999997E+21</v>
      </c>
      <c r="AM167" s="11">
        <v>5.2286999999999996E+21</v>
      </c>
      <c r="AN167" s="11">
        <v>5.1304E+21</v>
      </c>
      <c r="AO167" s="11">
        <v>5.1763999999999995E+21</v>
      </c>
      <c r="AP167" s="11">
        <v>5.1979000000000001E+21</v>
      </c>
      <c r="AQ167" s="12">
        <v>5.3281000000000004E+21</v>
      </c>
    </row>
    <row r="168" spans="1:43" x14ac:dyDescent="0.35">
      <c r="A168" s="2">
        <f t="shared" si="2"/>
        <v>0.42929999999999968</v>
      </c>
      <c r="B168" s="10">
        <v>6.9065000000000004E+21</v>
      </c>
      <c r="C168" s="11">
        <v>6.7646999999999996E+21</v>
      </c>
      <c r="D168" s="11">
        <v>6.6812999999999999E+21</v>
      </c>
      <c r="E168" s="11">
        <v>6.4595000000000001E+21</v>
      </c>
      <c r="F168" s="11">
        <v>6.3232E+21</v>
      </c>
      <c r="G168" s="11">
        <v>6.2718000000000003E+21</v>
      </c>
      <c r="H168" s="11">
        <v>6.1843999999999995E+21</v>
      </c>
      <c r="I168" s="11">
        <v>6.1099000000000001E+21</v>
      </c>
      <c r="J168" s="11">
        <v>6.0433000000000004E+21</v>
      </c>
      <c r="K168" s="11">
        <v>5.9884999999999999E+21</v>
      </c>
      <c r="L168" s="11">
        <v>5.9740999999999999E+21</v>
      </c>
      <c r="M168" s="11">
        <v>5.9683999999999995E+21</v>
      </c>
      <c r="N168" s="11">
        <v>6.0409999999999997E+21</v>
      </c>
      <c r="O168" s="12">
        <v>6.0156000000000005E+21</v>
      </c>
      <c r="P168" s="19">
        <v>4.2896E+21</v>
      </c>
      <c r="Q168" s="20">
        <v>4.2832E+21</v>
      </c>
      <c r="R168" s="20">
        <v>4.2950000000000003E+21</v>
      </c>
      <c r="S168" s="20">
        <v>4.2753999999999997E+21</v>
      </c>
      <c r="T168" s="20">
        <v>4.208E+21</v>
      </c>
      <c r="U168" s="20">
        <v>4.2721999999999997E+21</v>
      </c>
      <c r="V168" s="20">
        <v>4.2276999999999999E+21</v>
      </c>
      <c r="W168" s="20">
        <v>4.2606000000000003E+21</v>
      </c>
      <c r="X168" s="20">
        <v>4.2278000000000003E+21</v>
      </c>
      <c r="Y168" s="20">
        <v>4.2729999999999997E+21</v>
      </c>
      <c r="Z168" s="20">
        <v>4.2716E+21</v>
      </c>
      <c r="AA168" s="20">
        <v>4.3080999999999999E+21</v>
      </c>
      <c r="AB168" s="20">
        <v>4.2644E+21</v>
      </c>
      <c r="AC168" s="21">
        <v>4.4399000000000001E+21</v>
      </c>
      <c r="AD168" s="10">
        <v>5.9177000000000004E+21</v>
      </c>
      <c r="AE168" s="11">
        <v>5.8918999999999996E+21</v>
      </c>
      <c r="AF168" s="11">
        <v>5.7121000000000004E+21</v>
      </c>
      <c r="AG168" s="11">
        <v>5.6547999999999995E+21</v>
      </c>
      <c r="AH168" s="11">
        <v>5.4785999999999997E+21</v>
      </c>
      <c r="AI168" s="11">
        <v>5.4388999999999999E+21</v>
      </c>
      <c r="AJ168" s="11">
        <v>5.3532999999999999E+21</v>
      </c>
      <c r="AK168" s="11">
        <v>5.2788999999999999E+21</v>
      </c>
      <c r="AL168" s="11">
        <v>5.2302999999999996E+21</v>
      </c>
      <c r="AM168" s="11">
        <v>5.1705000000000004E+21</v>
      </c>
      <c r="AN168" s="11">
        <v>5.1048E+21</v>
      </c>
      <c r="AO168" s="11">
        <v>5.1492999999999999E+21</v>
      </c>
      <c r="AP168" s="11">
        <v>5.1379999999999995E+21</v>
      </c>
      <c r="AQ168" s="12">
        <v>5.2708999999999999E+21</v>
      </c>
    </row>
    <row r="169" spans="1:43" x14ac:dyDescent="0.35">
      <c r="A169" s="2">
        <f t="shared" si="2"/>
        <v>0.43194999999999967</v>
      </c>
      <c r="B169" s="10">
        <v>6.8870000000000003E+21</v>
      </c>
      <c r="C169" s="11">
        <v>6.7203000000000001E+21</v>
      </c>
      <c r="D169" s="11">
        <v>6.6723999999999995E+21</v>
      </c>
      <c r="E169" s="11">
        <v>6.4499999999999995E+21</v>
      </c>
      <c r="F169" s="11">
        <v>6.3164999999999999E+21</v>
      </c>
      <c r="G169" s="11">
        <v>6.2398999999999996E+21</v>
      </c>
      <c r="H169" s="11">
        <v>6.1980000000000005E+21</v>
      </c>
      <c r="I169" s="11">
        <v>6.0961000000000004E+21</v>
      </c>
      <c r="J169" s="11">
        <v>5.9772000000000005E+21</v>
      </c>
      <c r="K169" s="11">
        <v>5.9875000000000001E+21</v>
      </c>
      <c r="L169" s="11">
        <v>5.9027999999999995E+21</v>
      </c>
      <c r="M169" s="11">
        <v>5.9566999999999996E+21</v>
      </c>
      <c r="N169" s="11">
        <v>6.0100999999999999E+21</v>
      </c>
      <c r="O169" s="12">
        <v>6.0003000000000001E+21</v>
      </c>
      <c r="P169" s="19">
        <v>4.2948999999999999E+21</v>
      </c>
      <c r="Q169" s="20">
        <v>4.2854000000000003E+21</v>
      </c>
      <c r="R169" s="20">
        <v>4.2868E+21</v>
      </c>
      <c r="S169" s="20">
        <v>4.2448E+21</v>
      </c>
      <c r="T169" s="20">
        <v>4.2167000000000001E+21</v>
      </c>
      <c r="U169" s="20">
        <v>4.2671000000000001E+21</v>
      </c>
      <c r="V169" s="20">
        <v>4.2212999999999999E+21</v>
      </c>
      <c r="W169" s="20">
        <v>4.2512999999999999E+21</v>
      </c>
      <c r="X169" s="20">
        <v>4.2115000000000001E+21</v>
      </c>
      <c r="Y169" s="20">
        <v>4.2372E+21</v>
      </c>
      <c r="Z169" s="20">
        <v>4.2361999999999997E+21</v>
      </c>
      <c r="AA169" s="20">
        <v>4.3207000000000001E+21</v>
      </c>
      <c r="AB169" s="20">
        <v>4.28E+21</v>
      </c>
      <c r="AC169" s="21">
        <v>4.4096999999999999E+21</v>
      </c>
      <c r="AD169" s="10">
        <v>5.9137000000000004E+21</v>
      </c>
      <c r="AE169" s="11">
        <v>5.8424E+21</v>
      </c>
      <c r="AF169" s="11">
        <v>5.7017000000000004E+21</v>
      </c>
      <c r="AG169" s="11">
        <v>5.572E+21</v>
      </c>
      <c r="AH169" s="11">
        <v>5.4355000000000001E+21</v>
      </c>
      <c r="AI169" s="11">
        <v>5.3937999999999997E+21</v>
      </c>
      <c r="AJ169" s="11">
        <v>5.3512E+21</v>
      </c>
      <c r="AK169" s="11">
        <v>5.2513000000000004E+21</v>
      </c>
      <c r="AL169" s="11">
        <v>5.1771000000000001E+21</v>
      </c>
      <c r="AM169" s="11">
        <v>5.1260999999999999E+21</v>
      </c>
      <c r="AN169" s="11">
        <v>5.0792E+21</v>
      </c>
      <c r="AO169" s="11">
        <v>5.1456E+21</v>
      </c>
      <c r="AP169" s="11">
        <v>5.1566999999999996E+21</v>
      </c>
      <c r="AQ169" s="12">
        <v>5.2324999999999999E+21</v>
      </c>
    </row>
    <row r="170" spans="1:43" x14ac:dyDescent="0.35">
      <c r="A170" s="2">
        <f t="shared" si="2"/>
        <v>0.43459999999999965</v>
      </c>
      <c r="B170" s="10">
        <v>6.8497000000000004E+21</v>
      </c>
      <c r="C170" s="11">
        <v>6.6561000000000004E+21</v>
      </c>
      <c r="D170" s="11">
        <v>6.5736E+21</v>
      </c>
      <c r="E170" s="11">
        <v>6.3990000000000003E+21</v>
      </c>
      <c r="F170" s="11">
        <v>6.2755999999999995E+21</v>
      </c>
      <c r="G170" s="11">
        <v>6.1697000000000004E+21</v>
      </c>
      <c r="H170" s="11">
        <v>6.1736E+21</v>
      </c>
      <c r="I170" s="11">
        <v>6.0412999999999999E+21</v>
      </c>
      <c r="J170" s="11">
        <v>5.9497999999999997E+21</v>
      </c>
      <c r="K170" s="11">
        <v>5.9550999999999996E+21</v>
      </c>
      <c r="L170" s="11">
        <v>5.8721999999999997E+21</v>
      </c>
      <c r="M170" s="11">
        <v>5.9745999999999997E+21</v>
      </c>
      <c r="N170" s="11">
        <v>6.0022000000000003E+21</v>
      </c>
      <c r="O170" s="12">
        <v>6.0046999999999996E+21</v>
      </c>
      <c r="P170" s="19">
        <v>4.3150000000000003E+21</v>
      </c>
      <c r="Q170" s="20">
        <v>4.2731000000000001E+21</v>
      </c>
      <c r="R170" s="20">
        <v>4.2577999999999997E+21</v>
      </c>
      <c r="S170" s="20">
        <v>4.2384999999999999E+21</v>
      </c>
      <c r="T170" s="20">
        <v>4.2343000000000001E+21</v>
      </c>
      <c r="U170" s="20">
        <v>4.2494000000000003E+21</v>
      </c>
      <c r="V170" s="20">
        <v>4.2219000000000001E+21</v>
      </c>
      <c r="W170" s="20">
        <v>4.2600999999999999E+21</v>
      </c>
      <c r="X170" s="20">
        <v>4.1951000000000001E+21</v>
      </c>
      <c r="Y170" s="20">
        <v>4.2305999999999997E+21</v>
      </c>
      <c r="Z170" s="20">
        <v>4.2476E+21</v>
      </c>
      <c r="AA170" s="20">
        <v>4.3169999999999997E+21</v>
      </c>
      <c r="AB170" s="20">
        <v>4.2787000000000001E+21</v>
      </c>
      <c r="AC170" s="21">
        <v>4.3935000000000001E+21</v>
      </c>
      <c r="AD170" s="10">
        <v>5.9352E+21</v>
      </c>
      <c r="AE170" s="11">
        <v>5.7763000000000001E+21</v>
      </c>
      <c r="AF170" s="11">
        <v>5.7193000000000004E+21</v>
      </c>
      <c r="AG170" s="11">
        <v>5.5518000000000003E+21</v>
      </c>
      <c r="AH170" s="11">
        <v>5.4345000000000004E+21</v>
      </c>
      <c r="AI170" s="11">
        <v>5.3401000000000004E+21</v>
      </c>
      <c r="AJ170" s="11">
        <v>5.3315000000000001E+21</v>
      </c>
      <c r="AK170" s="11">
        <v>5.2505999999999997E+21</v>
      </c>
      <c r="AL170" s="11">
        <v>5.1528E+21</v>
      </c>
      <c r="AM170" s="11">
        <v>5.1337000000000004E+21</v>
      </c>
      <c r="AN170" s="11">
        <v>5.0660999999999999E+21</v>
      </c>
      <c r="AO170" s="11">
        <v>5.1363000000000001E+21</v>
      </c>
      <c r="AP170" s="11">
        <v>5.1371000000000001E+21</v>
      </c>
      <c r="AQ170" s="12">
        <v>5.2182999999999996E+21</v>
      </c>
    </row>
    <row r="171" spans="1:43" x14ac:dyDescent="0.35">
      <c r="A171" s="2">
        <f t="shared" si="2"/>
        <v>0.43724999999999964</v>
      </c>
      <c r="B171" s="10">
        <v>6.8177999999999997E+21</v>
      </c>
      <c r="C171" s="11">
        <v>6.6076000000000005E+21</v>
      </c>
      <c r="D171" s="11">
        <v>6.5198000000000003E+21</v>
      </c>
      <c r="E171" s="11">
        <v>6.3676000000000005E+21</v>
      </c>
      <c r="F171" s="11">
        <v>6.2740999999999999E+21</v>
      </c>
      <c r="G171" s="11">
        <v>6.1838000000000003E+21</v>
      </c>
      <c r="H171" s="11">
        <v>6.0870999999999996E+21</v>
      </c>
      <c r="I171" s="11">
        <v>6.0049999999999997E+21</v>
      </c>
      <c r="J171" s="11">
        <v>5.9425000000000004E+21</v>
      </c>
      <c r="K171" s="11">
        <v>5.9468000000000005E+21</v>
      </c>
      <c r="L171" s="11">
        <v>5.8928E+21</v>
      </c>
      <c r="M171" s="11">
        <v>5.9712E+21</v>
      </c>
      <c r="N171" s="11">
        <v>5.9643000000000001E+21</v>
      </c>
      <c r="O171" s="12">
        <v>6.0014999999999996E+21</v>
      </c>
      <c r="P171" s="19">
        <v>4.3065999999999997E+21</v>
      </c>
      <c r="Q171" s="20">
        <v>4.2320999999999999E+21</v>
      </c>
      <c r="R171" s="20">
        <v>4.222E+21</v>
      </c>
      <c r="S171" s="20">
        <v>4.2487000000000001E+21</v>
      </c>
      <c r="T171" s="20">
        <v>4.2468E+21</v>
      </c>
      <c r="U171" s="20">
        <v>4.2327000000000001E+21</v>
      </c>
      <c r="V171" s="20">
        <v>4.2219000000000001E+21</v>
      </c>
      <c r="W171" s="20">
        <v>4.2536E+21</v>
      </c>
      <c r="X171" s="20">
        <v>4.1848E+21</v>
      </c>
      <c r="Y171" s="20">
        <v>4.2236999999999999E+21</v>
      </c>
      <c r="Z171" s="20">
        <v>4.2607000000000001E+21</v>
      </c>
      <c r="AA171" s="20">
        <v>4.2968E+21</v>
      </c>
      <c r="AB171" s="20">
        <v>4.2713999999999997E+21</v>
      </c>
      <c r="AC171" s="21">
        <v>4.4052E+21</v>
      </c>
      <c r="AD171" s="10">
        <v>5.9422999999999996E+21</v>
      </c>
      <c r="AE171" s="11">
        <v>5.7385000000000004E+21</v>
      </c>
      <c r="AF171" s="11">
        <v>5.6926000000000003E+21</v>
      </c>
      <c r="AG171" s="11">
        <v>5.5496E+21</v>
      </c>
      <c r="AH171" s="11">
        <v>5.4113000000000004E+21</v>
      </c>
      <c r="AI171" s="11">
        <v>5.3403000000000001E+21</v>
      </c>
      <c r="AJ171" s="11">
        <v>5.3062000000000003E+21</v>
      </c>
      <c r="AK171" s="11">
        <v>5.2214000000000003E+21</v>
      </c>
      <c r="AL171" s="11">
        <v>5.1387000000000001E+21</v>
      </c>
      <c r="AM171" s="11">
        <v>5.1462000000000003E+21</v>
      </c>
      <c r="AN171" s="11">
        <v>5.0208E+21</v>
      </c>
      <c r="AO171" s="11">
        <v>5.1225999999999997E+21</v>
      </c>
      <c r="AP171" s="11">
        <v>5.1158999999999996E+21</v>
      </c>
      <c r="AQ171" s="12">
        <v>5.2352E+21</v>
      </c>
    </row>
    <row r="172" spans="1:43" x14ac:dyDescent="0.35">
      <c r="A172" s="2">
        <f t="shared" si="2"/>
        <v>0.43989999999999962</v>
      </c>
      <c r="B172" s="10">
        <v>6.8065999999999997E+21</v>
      </c>
      <c r="C172" s="11">
        <v>6.5723000000000001E+21</v>
      </c>
      <c r="D172" s="11">
        <v>6.5048E+21</v>
      </c>
      <c r="E172" s="11">
        <v>6.3406000000000003E+21</v>
      </c>
      <c r="F172" s="11">
        <v>6.2632E+21</v>
      </c>
      <c r="G172" s="11">
        <v>6.1827000000000001E+21</v>
      </c>
      <c r="H172" s="11">
        <v>6.0908000000000005E+21</v>
      </c>
      <c r="I172" s="11">
        <v>6.0177999999999997E+21</v>
      </c>
      <c r="J172" s="11">
        <v>5.9497999999999997E+21</v>
      </c>
      <c r="K172" s="11">
        <v>5.9345000000000004E+21</v>
      </c>
      <c r="L172" s="11">
        <v>5.9228000000000005E+21</v>
      </c>
      <c r="M172" s="11">
        <v>5.9590999999999996E+21</v>
      </c>
      <c r="N172" s="11">
        <v>5.9550000000000003E+21</v>
      </c>
      <c r="O172" s="12">
        <v>6.0089000000000004E+21</v>
      </c>
      <c r="P172" s="19">
        <v>4.2984999999999999E+21</v>
      </c>
      <c r="Q172" s="20">
        <v>4.2283000000000001E+21</v>
      </c>
      <c r="R172" s="20">
        <v>4.1974000000000003E+21</v>
      </c>
      <c r="S172" s="20">
        <v>4.2343000000000001E+21</v>
      </c>
      <c r="T172" s="20">
        <v>4.2462000000000003E+21</v>
      </c>
      <c r="U172" s="20">
        <v>4.2246000000000003E+21</v>
      </c>
      <c r="V172" s="20">
        <v>4.2224E+21</v>
      </c>
      <c r="W172" s="20">
        <v>4.2272E+21</v>
      </c>
      <c r="X172" s="20">
        <v>4.1824999999999999E+21</v>
      </c>
      <c r="Y172" s="20">
        <v>4.2040999999999999E+21</v>
      </c>
      <c r="Z172" s="20">
        <v>4.2673999999999997E+21</v>
      </c>
      <c r="AA172" s="20">
        <v>4.2905999999999997E+21</v>
      </c>
      <c r="AB172" s="20">
        <v>4.2817999999999997E+21</v>
      </c>
      <c r="AC172" s="21">
        <v>4.3932999999999999E+21</v>
      </c>
      <c r="AD172" s="10">
        <v>5.9222999999999996E+21</v>
      </c>
      <c r="AE172" s="11">
        <v>5.7276999999999999E+21</v>
      </c>
      <c r="AF172" s="11">
        <v>5.6348000000000005E+21</v>
      </c>
      <c r="AG172" s="11">
        <v>5.5313000000000004E+21</v>
      </c>
      <c r="AH172" s="11">
        <v>5.3728E+21</v>
      </c>
      <c r="AI172" s="11">
        <v>5.3422999999999996E+21</v>
      </c>
      <c r="AJ172" s="11">
        <v>5.2912E+21</v>
      </c>
      <c r="AK172" s="11">
        <v>5.2353999999999997E+21</v>
      </c>
      <c r="AL172" s="11">
        <v>5.1254000000000003E+21</v>
      </c>
      <c r="AM172" s="11">
        <v>5.1353000000000004E+21</v>
      </c>
      <c r="AN172" s="11">
        <v>5.004E+21</v>
      </c>
      <c r="AO172" s="11">
        <v>5.088E+21</v>
      </c>
      <c r="AP172" s="11">
        <v>5.0691999999999995E+21</v>
      </c>
      <c r="AQ172" s="12">
        <v>5.2017000000000004E+21</v>
      </c>
    </row>
    <row r="173" spans="1:43" x14ac:dyDescent="0.35">
      <c r="A173" s="2">
        <f t="shared" si="2"/>
        <v>0.44254999999999961</v>
      </c>
      <c r="B173" s="10">
        <v>6.796E+21</v>
      </c>
      <c r="C173" s="11">
        <v>6.5836000000000005E+21</v>
      </c>
      <c r="D173" s="11">
        <v>6.5665000000000004E+21</v>
      </c>
      <c r="E173" s="11">
        <v>6.3635000000000001E+21</v>
      </c>
      <c r="F173" s="11">
        <v>6.2928E+21</v>
      </c>
      <c r="G173" s="11">
        <v>6.1771000000000001E+21</v>
      </c>
      <c r="H173" s="11">
        <v>6.1148000000000005E+21</v>
      </c>
      <c r="I173" s="11">
        <v>6.0032E+21</v>
      </c>
      <c r="J173" s="11">
        <v>5.948E+21</v>
      </c>
      <c r="K173" s="11">
        <v>5.9139999999999995E+21</v>
      </c>
      <c r="L173" s="11">
        <v>5.8894000000000003E+21</v>
      </c>
      <c r="M173" s="11">
        <v>5.9233000000000004E+21</v>
      </c>
      <c r="N173" s="11">
        <v>5.9596999999999999E+21</v>
      </c>
      <c r="O173" s="12">
        <v>5.9942000000000003E+21</v>
      </c>
      <c r="P173" s="19">
        <v>4.2948E+21</v>
      </c>
      <c r="Q173" s="20">
        <v>4.2324999999999999E+21</v>
      </c>
      <c r="R173" s="20">
        <v>4.1966000000000003E+21</v>
      </c>
      <c r="S173" s="20">
        <v>4.2312E+21</v>
      </c>
      <c r="T173" s="20">
        <v>4.2374000000000003E+21</v>
      </c>
      <c r="U173" s="20">
        <v>4.2095000000000001E+21</v>
      </c>
      <c r="V173" s="20">
        <v>4.2145999999999997E+21</v>
      </c>
      <c r="W173" s="20">
        <v>4.2144E+21</v>
      </c>
      <c r="X173" s="20">
        <v>4.1688999999999999E+21</v>
      </c>
      <c r="Y173" s="20">
        <v>4.2224999999999999E+21</v>
      </c>
      <c r="Z173" s="20">
        <v>4.254E+21</v>
      </c>
      <c r="AA173" s="20">
        <v>4.2528999999999999E+21</v>
      </c>
      <c r="AB173" s="20">
        <v>4.2632999999999999E+21</v>
      </c>
      <c r="AC173" s="21">
        <v>4.3630000000000003E+21</v>
      </c>
      <c r="AD173" s="10">
        <v>5.8910999999999996E+21</v>
      </c>
      <c r="AE173" s="11">
        <v>5.7097000000000004E+21</v>
      </c>
      <c r="AF173" s="11">
        <v>5.5860999999999999E+21</v>
      </c>
      <c r="AG173" s="11">
        <v>5.5212000000000005E+21</v>
      </c>
      <c r="AH173" s="11">
        <v>5.3313999999999997E+21</v>
      </c>
      <c r="AI173" s="11">
        <v>5.3019000000000001E+21</v>
      </c>
      <c r="AJ173" s="11">
        <v>5.2713000000000004E+21</v>
      </c>
      <c r="AK173" s="11">
        <v>5.2198000000000003E+21</v>
      </c>
      <c r="AL173" s="11">
        <v>5.1094999999999996E+21</v>
      </c>
      <c r="AM173" s="11">
        <v>5.0996999999999999E+21</v>
      </c>
      <c r="AN173" s="11">
        <v>5.0099000000000001E+21</v>
      </c>
      <c r="AO173" s="11">
        <v>5.0435999999999995E+21</v>
      </c>
      <c r="AP173" s="11">
        <v>5.0281999999999997E+21</v>
      </c>
      <c r="AQ173" s="12">
        <v>5.1544E+21</v>
      </c>
    </row>
    <row r="174" spans="1:43" x14ac:dyDescent="0.35">
      <c r="A174" s="2">
        <f t="shared" si="2"/>
        <v>0.4451999999999996</v>
      </c>
      <c r="B174" s="10">
        <v>6.8108000000000005E+21</v>
      </c>
      <c r="C174" s="11">
        <v>6.6035000000000001E+21</v>
      </c>
      <c r="D174" s="11">
        <v>6.5987000000000001E+21</v>
      </c>
      <c r="E174" s="11">
        <v>6.4088E+21</v>
      </c>
      <c r="F174" s="11">
        <v>6.2766000000000003E+21</v>
      </c>
      <c r="G174" s="11">
        <v>6.1552E+21</v>
      </c>
      <c r="H174" s="11">
        <v>6.088E+21</v>
      </c>
      <c r="I174" s="11">
        <v>6.0025000000000004E+21</v>
      </c>
      <c r="J174" s="11">
        <v>5.9148999999999999E+21</v>
      </c>
      <c r="K174" s="11">
        <v>5.9193000000000004E+21</v>
      </c>
      <c r="L174" s="11">
        <v>5.8830000000000003E+21</v>
      </c>
      <c r="M174" s="11">
        <v>5.9187999999999995E+21</v>
      </c>
      <c r="N174" s="11">
        <v>5.9444999999999999E+21</v>
      </c>
      <c r="O174" s="12">
        <v>5.9627000000000001E+21</v>
      </c>
      <c r="P174" s="19">
        <v>4.2966000000000003E+21</v>
      </c>
      <c r="Q174" s="20">
        <v>4.2601999999999997E+21</v>
      </c>
      <c r="R174" s="20">
        <v>4.1947000000000001E+21</v>
      </c>
      <c r="S174" s="20">
        <v>4.2537999999999997E+21</v>
      </c>
      <c r="T174" s="20">
        <v>4.2081999999999997E+21</v>
      </c>
      <c r="U174" s="20">
        <v>4.2107000000000001E+21</v>
      </c>
      <c r="V174" s="20">
        <v>4.2080999999999999E+21</v>
      </c>
      <c r="W174" s="20">
        <v>4.2268999999999999E+21</v>
      </c>
      <c r="X174" s="20">
        <v>4.1705999999999997E+21</v>
      </c>
      <c r="Y174" s="20">
        <v>4.2225999999999997E+21</v>
      </c>
      <c r="Z174" s="20">
        <v>4.2356999999999999E+21</v>
      </c>
      <c r="AA174" s="20">
        <v>4.2057999999999997E+21</v>
      </c>
      <c r="AB174" s="20">
        <v>4.2168E+21</v>
      </c>
      <c r="AC174" s="21">
        <v>4.332E+21</v>
      </c>
      <c r="AD174" s="10">
        <v>5.8617000000000004E+21</v>
      </c>
      <c r="AE174" s="11">
        <v>5.7014999999999996E+21</v>
      </c>
      <c r="AF174" s="11">
        <v>5.556E+21</v>
      </c>
      <c r="AG174" s="11">
        <v>5.5310999999999996E+21</v>
      </c>
      <c r="AH174" s="11">
        <v>5.3126000000000003E+21</v>
      </c>
      <c r="AI174" s="11">
        <v>5.2628999999999999E+21</v>
      </c>
      <c r="AJ174" s="11">
        <v>5.2844000000000005E+21</v>
      </c>
      <c r="AK174" s="11">
        <v>5.1542000000000003E+21</v>
      </c>
      <c r="AL174" s="11">
        <v>5.0764999999999999E+21</v>
      </c>
      <c r="AM174" s="11">
        <v>5.0604999999999999E+21</v>
      </c>
      <c r="AN174" s="11">
        <v>4.9790000000000003E+21</v>
      </c>
      <c r="AO174" s="11">
        <v>5.0081999999999997E+21</v>
      </c>
      <c r="AP174" s="11">
        <v>4.9825000000000004E+21</v>
      </c>
      <c r="AQ174" s="12">
        <v>5.0857999999999997E+21</v>
      </c>
    </row>
    <row r="175" spans="1:43" x14ac:dyDescent="0.35">
      <c r="A175" s="2">
        <f t="shared" si="2"/>
        <v>0.44784999999999958</v>
      </c>
      <c r="B175" s="10">
        <v>6.8292999999999999E+21</v>
      </c>
      <c r="C175" s="11">
        <v>6.6358000000000003E+21</v>
      </c>
      <c r="D175" s="11">
        <v>6.5512E+21</v>
      </c>
      <c r="E175" s="11">
        <v>6.4060999999999999E+21</v>
      </c>
      <c r="F175" s="11">
        <v>6.2596999999999999E+21</v>
      </c>
      <c r="G175" s="11">
        <v>6.1726000000000003E+21</v>
      </c>
      <c r="H175" s="11">
        <v>6.0577999999999997E+21</v>
      </c>
      <c r="I175" s="11">
        <v>6.0012000000000005E+21</v>
      </c>
      <c r="J175" s="11">
        <v>5.8856E+21</v>
      </c>
      <c r="K175" s="11">
        <v>5.9094999999999996E+21</v>
      </c>
      <c r="L175" s="11">
        <v>5.8582000000000003E+21</v>
      </c>
      <c r="M175" s="11">
        <v>5.9307000000000001E+21</v>
      </c>
      <c r="N175" s="11">
        <v>5.8910999999999996E+21</v>
      </c>
      <c r="O175" s="12">
        <v>5.9203999999999995E+21</v>
      </c>
      <c r="P175" s="19">
        <v>4.2715000000000001E+21</v>
      </c>
      <c r="Q175" s="20">
        <v>4.2596999999999999E+21</v>
      </c>
      <c r="R175" s="20">
        <v>4.1955000000000001E+21</v>
      </c>
      <c r="S175" s="20">
        <v>4.2496999999999999E+21</v>
      </c>
      <c r="T175" s="20">
        <v>4.1807000000000001E+21</v>
      </c>
      <c r="U175" s="20">
        <v>4.1784999999999999E+21</v>
      </c>
      <c r="V175" s="20">
        <v>4.1952E+21</v>
      </c>
      <c r="W175" s="20">
        <v>4.1875000000000001E+21</v>
      </c>
      <c r="X175" s="20">
        <v>4.1624999999999999E+21</v>
      </c>
      <c r="Y175" s="20">
        <v>4.1945999999999997E+21</v>
      </c>
      <c r="Z175" s="20">
        <v>4.2185999999999997E+21</v>
      </c>
      <c r="AA175" s="20">
        <v>4.1751000000000001E+21</v>
      </c>
      <c r="AB175" s="20">
        <v>4.2071000000000001E+21</v>
      </c>
      <c r="AC175" s="21">
        <v>4.3112E+21</v>
      </c>
      <c r="AD175" s="10">
        <v>5.816E+21</v>
      </c>
      <c r="AE175" s="11">
        <v>5.6971000000000001E+21</v>
      </c>
      <c r="AF175" s="11">
        <v>5.5456E+21</v>
      </c>
      <c r="AG175" s="11">
        <v>5.5286000000000003E+21</v>
      </c>
      <c r="AH175" s="11">
        <v>5.2956999999999999E+21</v>
      </c>
      <c r="AI175" s="11">
        <v>5.2755000000000001E+21</v>
      </c>
      <c r="AJ175" s="11">
        <v>5.304E+21</v>
      </c>
      <c r="AK175" s="11">
        <v>5.1201999999999997E+21</v>
      </c>
      <c r="AL175" s="11">
        <v>5.0502000000000003E+21</v>
      </c>
      <c r="AM175" s="11">
        <v>4.9966000000000003E+21</v>
      </c>
      <c r="AN175" s="11">
        <v>4.9648E+21</v>
      </c>
      <c r="AO175" s="11">
        <v>5.0174999999999996E+21</v>
      </c>
      <c r="AP175" s="11">
        <v>4.9913000000000004E+21</v>
      </c>
      <c r="AQ175" s="12">
        <v>5.0848E+21</v>
      </c>
    </row>
    <row r="176" spans="1:43" x14ac:dyDescent="0.35">
      <c r="A176" s="2">
        <f t="shared" si="2"/>
        <v>0.45049999999999957</v>
      </c>
      <c r="B176" s="10">
        <v>6.7876999999999999E+21</v>
      </c>
      <c r="C176" s="11">
        <v>6.6172000000000005E+21</v>
      </c>
      <c r="D176" s="11">
        <v>6.5692999999999999E+21</v>
      </c>
      <c r="E176" s="11">
        <v>6.3582000000000003E+21</v>
      </c>
      <c r="F176" s="11">
        <v>6.2604000000000005E+21</v>
      </c>
      <c r="G176" s="11">
        <v>6.1628999999999999E+21</v>
      </c>
      <c r="H176" s="11">
        <v>6.0219000000000001E+21</v>
      </c>
      <c r="I176" s="11">
        <v>5.9758000000000003E+21</v>
      </c>
      <c r="J176" s="11">
        <v>5.8862000000000003E+21</v>
      </c>
      <c r="K176" s="11">
        <v>5.8782000000000003E+21</v>
      </c>
      <c r="L176" s="11">
        <v>5.8358000000000003E+21</v>
      </c>
      <c r="M176" s="11">
        <v>5.9113999999999997E+21</v>
      </c>
      <c r="N176" s="11">
        <v>5.8564999999999999E+21</v>
      </c>
      <c r="O176" s="12">
        <v>5.8673000000000004E+21</v>
      </c>
      <c r="P176" s="19">
        <v>4.2608999999999999E+21</v>
      </c>
      <c r="Q176" s="20">
        <v>4.2281999999999997E+21</v>
      </c>
      <c r="R176" s="20">
        <v>4.1856E+21</v>
      </c>
      <c r="S176" s="20">
        <v>4.2112E+21</v>
      </c>
      <c r="T176" s="20">
        <v>4.1628E+21</v>
      </c>
      <c r="U176" s="20">
        <v>4.1646000000000003E+21</v>
      </c>
      <c r="V176" s="20">
        <v>4.1784E+21</v>
      </c>
      <c r="W176" s="20">
        <v>4.1552999999999999E+21</v>
      </c>
      <c r="X176" s="20">
        <v>4.1702000000000003E+21</v>
      </c>
      <c r="Y176" s="20">
        <v>4.1926000000000003E+21</v>
      </c>
      <c r="Z176" s="20">
        <v>4.1920999999999999E+21</v>
      </c>
      <c r="AA176" s="20">
        <v>4.1665999999999997E+21</v>
      </c>
      <c r="AB176" s="20">
        <v>4.1932999999999999E+21</v>
      </c>
      <c r="AC176" s="21">
        <v>4.3048E+21</v>
      </c>
      <c r="AD176" s="10">
        <v>5.7905999999999997E+21</v>
      </c>
      <c r="AE176" s="11">
        <v>5.6611999999999995E+21</v>
      </c>
      <c r="AF176" s="11">
        <v>5.532E+21</v>
      </c>
      <c r="AG176" s="11">
        <v>5.5152E+21</v>
      </c>
      <c r="AH176" s="11">
        <v>5.3126000000000003E+21</v>
      </c>
      <c r="AI176" s="11">
        <v>5.2862000000000003E+21</v>
      </c>
      <c r="AJ176" s="11">
        <v>5.2337999999999997E+21</v>
      </c>
      <c r="AK176" s="11">
        <v>5.1126999999999996E+21</v>
      </c>
      <c r="AL176" s="11">
        <v>5.0366999999999996E+21</v>
      </c>
      <c r="AM176" s="11">
        <v>5.0056E+21</v>
      </c>
      <c r="AN176" s="11">
        <v>4.9358000000000003E+21</v>
      </c>
      <c r="AO176" s="11">
        <v>5.0051000000000001E+21</v>
      </c>
      <c r="AP176" s="11">
        <v>4.9868000000000005E+21</v>
      </c>
      <c r="AQ176" s="12">
        <v>5.0422999999999996E+21</v>
      </c>
    </row>
    <row r="177" spans="1:43" x14ac:dyDescent="0.35">
      <c r="A177" s="2">
        <f t="shared" si="2"/>
        <v>0.45314999999999955</v>
      </c>
      <c r="B177" s="10">
        <v>6.7672E+21</v>
      </c>
      <c r="C177" s="11">
        <v>6.6225000000000004E+21</v>
      </c>
      <c r="D177" s="11">
        <v>6.5459999999999995E+21</v>
      </c>
      <c r="E177" s="11">
        <v>6.3148000000000005E+21</v>
      </c>
      <c r="F177" s="11">
        <v>6.2433000000000004E+21</v>
      </c>
      <c r="G177" s="11">
        <v>6.1406000000000003E+21</v>
      </c>
      <c r="H177" s="11">
        <v>6.0102999999999996E+21</v>
      </c>
      <c r="I177" s="11">
        <v>5.9588999999999999E+21</v>
      </c>
      <c r="J177" s="11">
        <v>5.8556000000000005E+21</v>
      </c>
      <c r="K177" s="11">
        <v>5.8526999999999996E+21</v>
      </c>
      <c r="L177" s="11">
        <v>5.8222000000000003E+21</v>
      </c>
      <c r="M177" s="11">
        <v>5.8574999999999996E+21</v>
      </c>
      <c r="N177" s="11">
        <v>5.8432E+21</v>
      </c>
      <c r="O177" s="12">
        <v>5.8768E+21</v>
      </c>
      <c r="P177" s="19">
        <v>4.25E+21</v>
      </c>
      <c r="Q177" s="20">
        <v>4.1924999999999999E+21</v>
      </c>
      <c r="R177" s="20">
        <v>4.172E+21</v>
      </c>
      <c r="S177" s="20">
        <v>4.1737999999999997E+21</v>
      </c>
      <c r="T177" s="20">
        <v>4.1647000000000001E+21</v>
      </c>
      <c r="U177" s="20">
        <v>4.1308999999999999E+21</v>
      </c>
      <c r="V177" s="20">
        <v>4.1704999999999999E+21</v>
      </c>
      <c r="W177" s="20">
        <v>4.1425999999999997E+21</v>
      </c>
      <c r="X177" s="20">
        <v>4.1852999999999999E+21</v>
      </c>
      <c r="Y177" s="20">
        <v>4.1940999999999999E+21</v>
      </c>
      <c r="Z177" s="20">
        <v>4.1830000000000003E+21</v>
      </c>
      <c r="AA177" s="20">
        <v>4.1760999999999999E+21</v>
      </c>
      <c r="AB177" s="20">
        <v>4.1916E+21</v>
      </c>
      <c r="AC177" s="21">
        <v>4.2916999999999999E+21</v>
      </c>
      <c r="AD177" s="10">
        <v>5.7635000000000001E+21</v>
      </c>
      <c r="AE177" s="11">
        <v>5.6398999999999996E+21</v>
      </c>
      <c r="AF177" s="11">
        <v>5.5062000000000003E+21</v>
      </c>
      <c r="AG177" s="11">
        <v>5.4929999999999997E+21</v>
      </c>
      <c r="AH177" s="11">
        <v>5.3126000000000003E+21</v>
      </c>
      <c r="AI177" s="11">
        <v>5.3060999999999999E+21</v>
      </c>
      <c r="AJ177" s="11">
        <v>5.1793000000000004E+21</v>
      </c>
      <c r="AK177" s="11">
        <v>5.1033999999999997E+21</v>
      </c>
      <c r="AL177" s="11">
        <v>5.0190000000000003E+21</v>
      </c>
      <c r="AM177" s="11">
        <v>4.9939000000000001E+21</v>
      </c>
      <c r="AN177" s="11">
        <v>4.9089999999999997E+21</v>
      </c>
      <c r="AO177" s="11">
        <v>4.9924999999999999E+21</v>
      </c>
      <c r="AP177" s="11">
        <v>4.9510000000000003E+21</v>
      </c>
      <c r="AQ177" s="12">
        <v>5.0299000000000001E+21</v>
      </c>
    </row>
    <row r="178" spans="1:43" x14ac:dyDescent="0.35">
      <c r="A178" s="2">
        <f t="shared" si="2"/>
        <v>0.45579999999999954</v>
      </c>
      <c r="B178" s="10">
        <v>6.7342999999999996E+21</v>
      </c>
      <c r="C178" s="11">
        <v>6.5892999999999999E+21</v>
      </c>
      <c r="D178" s="11">
        <v>6.5104E+21</v>
      </c>
      <c r="E178" s="11">
        <v>6.276E+21</v>
      </c>
      <c r="F178" s="11">
        <v>6.1905999999999997E+21</v>
      </c>
      <c r="G178" s="11">
        <v>6.0838999999999996E+21</v>
      </c>
      <c r="H178" s="11">
        <v>6.0012000000000005E+21</v>
      </c>
      <c r="I178" s="11">
        <v>5.9107000000000001E+21</v>
      </c>
      <c r="J178" s="11">
        <v>5.8390999999999996E+21</v>
      </c>
      <c r="K178" s="11">
        <v>5.8310000000000003E+21</v>
      </c>
      <c r="L178" s="11">
        <v>5.8009000000000004E+21</v>
      </c>
      <c r="M178" s="11">
        <v>5.8328E+21</v>
      </c>
      <c r="N178" s="11">
        <v>5.8585999999999997E+21</v>
      </c>
      <c r="O178" s="12">
        <v>5.8758999999999996E+21</v>
      </c>
      <c r="P178" s="19">
        <v>4.2276999999999999E+21</v>
      </c>
      <c r="Q178" s="20">
        <v>4.1848999999999999E+21</v>
      </c>
      <c r="R178" s="20">
        <v>4.1992E+21</v>
      </c>
      <c r="S178" s="20">
        <v>4.1851000000000001E+21</v>
      </c>
      <c r="T178" s="20">
        <v>4.1772999999999999E+21</v>
      </c>
      <c r="U178" s="20">
        <v>4.1395000000000001E+21</v>
      </c>
      <c r="V178" s="20">
        <v>4.1704E+21</v>
      </c>
      <c r="W178" s="20">
        <v>4.1424E+21</v>
      </c>
      <c r="X178" s="20">
        <v>4.1688E+21</v>
      </c>
      <c r="Y178" s="20">
        <v>4.1896999999999999E+21</v>
      </c>
      <c r="Z178" s="20">
        <v>4.2084999999999999E+21</v>
      </c>
      <c r="AA178" s="20">
        <v>4.1907000000000001E+21</v>
      </c>
      <c r="AB178" s="20">
        <v>4.1936E+21</v>
      </c>
      <c r="AC178" s="21">
        <v>4.3118000000000003E+21</v>
      </c>
      <c r="AD178" s="10">
        <v>5.7542999999999996E+21</v>
      </c>
      <c r="AE178" s="11">
        <v>5.5894999999999996E+21</v>
      </c>
      <c r="AF178" s="11">
        <v>5.4998999999999996E+21</v>
      </c>
      <c r="AG178" s="11">
        <v>5.4372999999999999E+21</v>
      </c>
      <c r="AH178" s="11">
        <v>5.3078999999999996E+21</v>
      </c>
      <c r="AI178" s="11">
        <v>5.2718999999999996E+21</v>
      </c>
      <c r="AJ178" s="11">
        <v>5.1923999999999995E+21</v>
      </c>
      <c r="AK178" s="11">
        <v>5.0854999999999996E+21</v>
      </c>
      <c r="AL178" s="11">
        <v>5.0099000000000001E+21</v>
      </c>
      <c r="AM178" s="11">
        <v>4.9758000000000003E+21</v>
      </c>
      <c r="AN178" s="11">
        <v>4.9344E+21</v>
      </c>
      <c r="AO178" s="11">
        <v>5.0134000000000003E+21</v>
      </c>
      <c r="AP178" s="11">
        <v>4.9740000000000005E+21</v>
      </c>
      <c r="AQ178" s="12">
        <v>5.0246999999999996E+21</v>
      </c>
    </row>
    <row r="179" spans="1:43" x14ac:dyDescent="0.35">
      <c r="A179" s="2">
        <f t="shared" si="2"/>
        <v>0.45844999999999952</v>
      </c>
      <c r="B179" s="10">
        <v>6.7099000000000001E+21</v>
      </c>
      <c r="C179" s="11">
        <v>6.5598000000000003E+21</v>
      </c>
      <c r="D179" s="11">
        <v>6.488E+21</v>
      </c>
      <c r="E179" s="11">
        <v>6.2572000000000005E+21</v>
      </c>
      <c r="F179" s="11">
        <v>6.1995000000000001E+21</v>
      </c>
      <c r="G179" s="11">
        <v>6.0633999999999997E+21</v>
      </c>
      <c r="H179" s="11">
        <v>5.9793999999999997E+21</v>
      </c>
      <c r="I179" s="11">
        <v>5.8494999999999996E+21</v>
      </c>
      <c r="J179" s="11">
        <v>5.8252000000000005E+21</v>
      </c>
      <c r="K179" s="11">
        <v>5.8366000000000003E+21</v>
      </c>
      <c r="L179" s="11">
        <v>5.7900000000000005E+21</v>
      </c>
      <c r="M179" s="11">
        <v>5.7939999999999995E+21</v>
      </c>
      <c r="N179" s="11">
        <v>5.8208E+21</v>
      </c>
      <c r="O179" s="12">
        <v>5.8412000000000005E+21</v>
      </c>
      <c r="P179" s="19">
        <v>4.2144999999999999E+21</v>
      </c>
      <c r="Q179" s="20">
        <v>4.1721999999999997E+21</v>
      </c>
      <c r="R179" s="20">
        <v>4.1875000000000001E+21</v>
      </c>
      <c r="S179" s="20">
        <v>4.1932E+21</v>
      </c>
      <c r="T179" s="20">
        <v>4.1796E+21</v>
      </c>
      <c r="U179" s="20">
        <v>4.1585999999999997E+21</v>
      </c>
      <c r="V179" s="20">
        <v>4.1900999999999999E+21</v>
      </c>
      <c r="W179" s="20">
        <v>4.1351000000000001E+21</v>
      </c>
      <c r="X179" s="20">
        <v>4.1323000000000001E+21</v>
      </c>
      <c r="Y179" s="20">
        <v>4.1703000000000001E+21</v>
      </c>
      <c r="Z179" s="20">
        <v>4.1948E+21</v>
      </c>
      <c r="AA179" s="20">
        <v>4.1784E+21</v>
      </c>
      <c r="AB179" s="20">
        <v>4.1774000000000003E+21</v>
      </c>
      <c r="AC179" s="21">
        <v>4.3224E+21</v>
      </c>
      <c r="AD179" s="10">
        <v>5.7678999999999996E+21</v>
      </c>
      <c r="AE179" s="11">
        <v>5.6129999999999997E+21</v>
      </c>
      <c r="AF179" s="11">
        <v>5.5001000000000004E+21</v>
      </c>
      <c r="AG179" s="11">
        <v>5.4147000000000001E+21</v>
      </c>
      <c r="AH179" s="11">
        <v>5.2697000000000004E+21</v>
      </c>
      <c r="AI179" s="11">
        <v>5.2624E+21</v>
      </c>
      <c r="AJ179" s="11">
        <v>5.1878999999999996E+21</v>
      </c>
      <c r="AK179" s="11">
        <v>5.0934000000000003E+21</v>
      </c>
      <c r="AL179" s="11">
        <v>4.9900000000000005E+21</v>
      </c>
      <c r="AM179" s="11">
        <v>5.02E+21</v>
      </c>
      <c r="AN179" s="11">
        <v>4.9252999999999999E+21</v>
      </c>
      <c r="AO179" s="11">
        <v>4.9996000000000005E+21</v>
      </c>
      <c r="AP179" s="11">
        <v>4.9873000000000004E+21</v>
      </c>
      <c r="AQ179" s="12">
        <v>5.0465000000000004E+21</v>
      </c>
    </row>
    <row r="180" spans="1:43" x14ac:dyDescent="0.35">
      <c r="A180" s="2">
        <f t="shared" si="2"/>
        <v>0.46109999999999951</v>
      </c>
      <c r="B180" s="10">
        <v>6.7196000000000005E+21</v>
      </c>
      <c r="C180" s="11">
        <v>6.5435000000000001E+21</v>
      </c>
      <c r="D180" s="11">
        <v>6.4745000000000004E+21</v>
      </c>
      <c r="E180" s="11">
        <v>6.2865999999999997E+21</v>
      </c>
      <c r="F180" s="11">
        <v>6.1977999999999997E+21</v>
      </c>
      <c r="G180" s="11">
        <v>6.0726000000000003E+21</v>
      </c>
      <c r="H180" s="11">
        <v>5.9420999999999999E+21</v>
      </c>
      <c r="I180" s="11">
        <v>5.8593999999999997E+21</v>
      </c>
      <c r="J180" s="11">
        <v>5.8174000000000003E+21</v>
      </c>
      <c r="K180" s="11">
        <v>5.8225000000000004E+21</v>
      </c>
      <c r="L180" s="11">
        <v>5.8473000000000004E+21</v>
      </c>
      <c r="M180" s="11">
        <v>5.7804000000000005E+21</v>
      </c>
      <c r="N180" s="11">
        <v>5.7892999999999999E+21</v>
      </c>
      <c r="O180" s="12">
        <v>5.7942000000000003E+21</v>
      </c>
      <c r="P180" s="19">
        <v>4.2104E+21</v>
      </c>
      <c r="Q180" s="20">
        <v>4.172E+21</v>
      </c>
      <c r="R180" s="20">
        <v>4.1716999999999999E+21</v>
      </c>
      <c r="S180" s="20">
        <v>4.1750000000000003E+21</v>
      </c>
      <c r="T180" s="20">
        <v>4.1648E+21</v>
      </c>
      <c r="U180" s="20">
        <v>4.1312E+21</v>
      </c>
      <c r="V180" s="20">
        <v>4.1780999999999999E+21</v>
      </c>
      <c r="W180" s="20">
        <v>4.1188999999999999E+21</v>
      </c>
      <c r="X180" s="20">
        <v>4.1352E+21</v>
      </c>
      <c r="Y180" s="20">
        <v>4.1656E+21</v>
      </c>
      <c r="Z180" s="20">
        <v>4.1644E+21</v>
      </c>
      <c r="AA180" s="20">
        <v>4.1844999999999999E+21</v>
      </c>
      <c r="AB180" s="20">
        <v>4.1680999999999999E+21</v>
      </c>
      <c r="AC180" s="21">
        <v>4.3224999999999999E+21</v>
      </c>
      <c r="AD180" s="10">
        <v>5.7412999999999999E+21</v>
      </c>
      <c r="AE180" s="11">
        <v>5.6243000000000001E+21</v>
      </c>
      <c r="AF180" s="11">
        <v>5.5054000000000003E+21</v>
      </c>
      <c r="AG180" s="11">
        <v>5.3809999999999997E+21</v>
      </c>
      <c r="AH180" s="11">
        <v>5.2449000000000004E+21</v>
      </c>
      <c r="AI180" s="11">
        <v>5.2014999999999996E+21</v>
      </c>
      <c r="AJ180" s="11">
        <v>5.1843999999999995E+21</v>
      </c>
      <c r="AK180" s="11">
        <v>5.1075000000000001E+21</v>
      </c>
      <c r="AL180" s="11">
        <v>4.9515000000000001E+21</v>
      </c>
      <c r="AM180" s="11">
        <v>4.9964000000000005E+21</v>
      </c>
      <c r="AN180" s="11">
        <v>4.9116000000000005E+21</v>
      </c>
      <c r="AO180" s="11">
        <v>4.9553999999999997E+21</v>
      </c>
      <c r="AP180" s="11">
        <v>4.9412999999999999E+21</v>
      </c>
      <c r="AQ180" s="12">
        <v>5.0049000000000004E+21</v>
      </c>
    </row>
    <row r="181" spans="1:43" x14ac:dyDescent="0.35">
      <c r="A181" s="2">
        <f t="shared" si="2"/>
        <v>0.4637499999999995</v>
      </c>
      <c r="B181" s="10">
        <v>6.7046000000000003E+21</v>
      </c>
      <c r="C181" s="11">
        <v>6.5091000000000001E+21</v>
      </c>
      <c r="D181" s="11">
        <v>6.4744E+21</v>
      </c>
      <c r="E181" s="11">
        <v>6.2848E+21</v>
      </c>
      <c r="F181" s="11">
        <v>6.1619000000000001E+21</v>
      </c>
      <c r="G181" s="11">
        <v>6.0544E+21</v>
      </c>
      <c r="H181" s="11">
        <v>5.9529999999999997E+21</v>
      </c>
      <c r="I181" s="11">
        <v>5.8710999999999996E+21</v>
      </c>
      <c r="J181" s="11">
        <v>5.7918000000000003E+21</v>
      </c>
      <c r="K181" s="11">
        <v>5.8291000000000001E+21</v>
      </c>
      <c r="L181" s="11">
        <v>5.8588999999999999E+21</v>
      </c>
      <c r="M181" s="11">
        <v>5.7648E+21</v>
      </c>
      <c r="N181" s="11">
        <v>5.7281000000000004E+21</v>
      </c>
      <c r="O181" s="12">
        <v>5.7764999999999999E+21</v>
      </c>
      <c r="P181" s="19">
        <v>4.1952E+21</v>
      </c>
      <c r="Q181" s="20">
        <v>4.1745999999999997E+21</v>
      </c>
      <c r="R181" s="20">
        <v>4.1579000000000001E+21</v>
      </c>
      <c r="S181" s="20">
        <v>4.1697999999999997E+21</v>
      </c>
      <c r="T181" s="20">
        <v>4.1577999999999997E+21</v>
      </c>
      <c r="U181" s="20">
        <v>4.1260999999999999E+21</v>
      </c>
      <c r="V181" s="20">
        <v>4.1708999999999999E+21</v>
      </c>
      <c r="W181" s="20">
        <v>4.1388E+21</v>
      </c>
      <c r="X181" s="20">
        <v>4.1643000000000001E+21</v>
      </c>
      <c r="Y181" s="20">
        <v>4.1614000000000003E+21</v>
      </c>
      <c r="Z181" s="20">
        <v>4.1352E+21</v>
      </c>
      <c r="AA181" s="20">
        <v>4.1936999999999999E+21</v>
      </c>
      <c r="AB181" s="20">
        <v>4.1814000000000003E+21</v>
      </c>
      <c r="AC181" s="21">
        <v>4.2928999999999999E+21</v>
      </c>
      <c r="AD181" s="10">
        <v>5.7001999999999997E+21</v>
      </c>
      <c r="AE181" s="11">
        <v>5.6414999999999996E+21</v>
      </c>
      <c r="AF181" s="11">
        <v>5.5332999999999999E+21</v>
      </c>
      <c r="AG181" s="11">
        <v>5.3891000000000001E+21</v>
      </c>
      <c r="AH181" s="11">
        <v>5.2462000000000003E+21</v>
      </c>
      <c r="AI181" s="11">
        <v>5.1660000000000005E+21</v>
      </c>
      <c r="AJ181" s="11">
        <v>5.1838999999999996E+21</v>
      </c>
      <c r="AK181" s="11">
        <v>5.1014999999999996E+21</v>
      </c>
      <c r="AL181" s="11">
        <v>4.9329000000000004E+21</v>
      </c>
      <c r="AM181" s="11">
        <v>4.9624E+21</v>
      </c>
      <c r="AN181" s="11">
        <v>4.8929999999999997E+21</v>
      </c>
      <c r="AO181" s="11">
        <v>4.9564999999999999E+21</v>
      </c>
      <c r="AP181" s="11">
        <v>4.8992E+21</v>
      </c>
      <c r="AQ181" s="12">
        <v>4.9654999999999996E+21</v>
      </c>
    </row>
    <row r="182" spans="1:43" x14ac:dyDescent="0.35">
      <c r="A182" s="2">
        <f t="shared" si="2"/>
        <v>0.46639999999999948</v>
      </c>
      <c r="B182" s="10">
        <v>6.7011000000000001E+21</v>
      </c>
      <c r="C182" s="11">
        <v>6.4739999999999995E+21</v>
      </c>
      <c r="D182" s="11">
        <v>6.4332999999999999E+21</v>
      </c>
      <c r="E182" s="11">
        <v>6.2739999999999995E+21</v>
      </c>
      <c r="F182" s="11">
        <v>6.1358999999999996E+21</v>
      </c>
      <c r="G182" s="11">
        <v>6.0464E+21</v>
      </c>
      <c r="H182" s="11">
        <v>5.9369000000000004E+21</v>
      </c>
      <c r="I182" s="11">
        <v>5.8307999999999995E+21</v>
      </c>
      <c r="J182" s="11">
        <v>5.7676000000000005E+21</v>
      </c>
      <c r="K182" s="11">
        <v>5.8012999999999999E+21</v>
      </c>
      <c r="L182" s="11">
        <v>5.8220000000000005E+21</v>
      </c>
      <c r="M182" s="11">
        <v>5.7224E+21</v>
      </c>
      <c r="N182" s="11">
        <v>5.6894999999999996E+21</v>
      </c>
      <c r="O182" s="12">
        <v>5.7585999999999997E+21</v>
      </c>
      <c r="P182" s="19">
        <v>4.1924E+21</v>
      </c>
      <c r="Q182" s="20">
        <v>4.1567000000000001E+21</v>
      </c>
      <c r="R182" s="20">
        <v>4.1566000000000003E+21</v>
      </c>
      <c r="S182" s="20">
        <v>4.1836E+21</v>
      </c>
      <c r="T182" s="20">
        <v>4.1628E+21</v>
      </c>
      <c r="U182" s="20">
        <v>4.1345999999999997E+21</v>
      </c>
      <c r="V182" s="20">
        <v>4.1596E+21</v>
      </c>
      <c r="W182" s="20">
        <v>4.1528E+21</v>
      </c>
      <c r="X182" s="20">
        <v>4.1375000000000001E+21</v>
      </c>
      <c r="Y182" s="20">
        <v>4.1588999999999999E+21</v>
      </c>
      <c r="Z182" s="20">
        <v>4.144E+21</v>
      </c>
      <c r="AA182" s="20">
        <v>4.1815000000000001E+21</v>
      </c>
      <c r="AB182" s="20">
        <v>4.1748E+21</v>
      </c>
      <c r="AC182" s="21">
        <v>4.2764E+21</v>
      </c>
      <c r="AD182" s="10">
        <v>5.6371000000000001E+21</v>
      </c>
      <c r="AE182" s="11">
        <v>5.6032E+21</v>
      </c>
      <c r="AF182" s="11">
        <v>5.5241999999999997E+21</v>
      </c>
      <c r="AG182" s="11">
        <v>5.3737999999999997E+21</v>
      </c>
      <c r="AH182" s="11">
        <v>5.2395000000000001E+21</v>
      </c>
      <c r="AI182" s="11">
        <v>5.1385000000000004E+21</v>
      </c>
      <c r="AJ182" s="11">
        <v>5.1537999999999997E+21</v>
      </c>
      <c r="AK182" s="11">
        <v>5.0897999999999997E+21</v>
      </c>
      <c r="AL182" s="11">
        <v>4.9062999999999996E+21</v>
      </c>
      <c r="AM182" s="11">
        <v>4.9393999999999997E+21</v>
      </c>
      <c r="AN182" s="11">
        <v>4.8697000000000004E+21</v>
      </c>
      <c r="AO182" s="11">
        <v>4.9358000000000003E+21</v>
      </c>
      <c r="AP182" s="11">
        <v>4.8833999999999997E+21</v>
      </c>
      <c r="AQ182" s="12">
        <v>4.9454999999999996E+21</v>
      </c>
    </row>
    <row r="183" spans="1:43" x14ac:dyDescent="0.35">
      <c r="A183" s="2">
        <f t="shared" si="2"/>
        <v>0.46904999999999947</v>
      </c>
      <c r="B183" s="10">
        <v>6.6787999999999995E+21</v>
      </c>
      <c r="C183" s="11">
        <v>6.4395000000000001E+21</v>
      </c>
      <c r="D183" s="11">
        <v>6.3835000000000001E+21</v>
      </c>
      <c r="E183" s="11">
        <v>6.2590000000000003E+21</v>
      </c>
      <c r="F183" s="11">
        <v>6.0988000000000005E+21</v>
      </c>
      <c r="G183" s="11">
        <v>6.1041999999999997E+21</v>
      </c>
      <c r="H183" s="11">
        <v>5.9435000000000001E+21</v>
      </c>
      <c r="I183" s="11">
        <v>5.7801000000000004E+21</v>
      </c>
      <c r="J183" s="11">
        <v>5.7633999999999997E+21</v>
      </c>
      <c r="K183" s="11">
        <v>5.7587999999999995E+21</v>
      </c>
      <c r="L183" s="11">
        <v>5.7292000000000005E+21</v>
      </c>
      <c r="M183" s="11">
        <v>5.7025999999999997E+21</v>
      </c>
      <c r="N183" s="11">
        <v>5.6708999999999999E+21</v>
      </c>
      <c r="O183" s="12">
        <v>5.7064E+21</v>
      </c>
      <c r="P183" s="19">
        <v>4.2217999999999997E+21</v>
      </c>
      <c r="Q183" s="20">
        <v>4.1620999999999999E+21</v>
      </c>
      <c r="R183" s="20">
        <v>4.1478000000000003E+21</v>
      </c>
      <c r="S183" s="20">
        <v>4.1561999999999997E+21</v>
      </c>
      <c r="T183" s="20">
        <v>4.1811000000000001E+21</v>
      </c>
      <c r="U183" s="20">
        <v>4.1521999999999997E+21</v>
      </c>
      <c r="V183" s="20">
        <v>4.1691000000000001E+21</v>
      </c>
      <c r="W183" s="20">
        <v>4.1392999999999999E+21</v>
      </c>
      <c r="X183" s="20">
        <v>4.1E+21</v>
      </c>
      <c r="Y183" s="20">
        <v>4.1344E+21</v>
      </c>
      <c r="Z183" s="20">
        <v>4.1304999999999999E+21</v>
      </c>
      <c r="AA183" s="20">
        <v>4.1644999999999999E+21</v>
      </c>
      <c r="AB183" s="20">
        <v>4.1563000000000001E+21</v>
      </c>
      <c r="AC183" s="21">
        <v>4.2636E+21</v>
      </c>
      <c r="AD183" s="10">
        <v>5.6129000000000004E+21</v>
      </c>
      <c r="AE183" s="11">
        <v>5.5998000000000003E+21</v>
      </c>
      <c r="AF183" s="11">
        <v>5.4881000000000004E+21</v>
      </c>
      <c r="AG183" s="11">
        <v>5.3382000000000003E+21</v>
      </c>
      <c r="AH183" s="11">
        <v>5.2473000000000004E+21</v>
      </c>
      <c r="AI183" s="11">
        <v>5.1329999999999997E+21</v>
      </c>
      <c r="AJ183" s="11">
        <v>5.0969000000000004E+21</v>
      </c>
      <c r="AK183" s="11">
        <v>5.0316000000000005E+21</v>
      </c>
      <c r="AL183" s="11">
        <v>4.8992E+21</v>
      </c>
      <c r="AM183" s="11">
        <v>4.9075000000000001E+21</v>
      </c>
      <c r="AN183" s="11">
        <v>4.8531000000000001E+21</v>
      </c>
      <c r="AO183" s="11">
        <v>4.9131000000000001E+21</v>
      </c>
      <c r="AP183" s="11">
        <v>4.8958000000000003E+21</v>
      </c>
      <c r="AQ183" s="12">
        <v>4.9294999999999996E+21</v>
      </c>
    </row>
    <row r="184" spans="1:43" x14ac:dyDescent="0.35">
      <c r="A184" s="2">
        <f t="shared" si="2"/>
        <v>0.47169999999999945</v>
      </c>
      <c r="B184" s="10">
        <v>6.6166000000000003E+21</v>
      </c>
      <c r="C184" s="11">
        <v>6.4329000000000004E+21</v>
      </c>
      <c r="D184" s="11">
        <v>6.3305999999999997E+21</v>
      </c>
      <c r="E184" s="11">
        <v>6.2387000000000001E+21</v>
      </c>
      <c r="F184" s="11">
        <v>6.0348000000000005E+21</v>
      </c>
      <c r="G184" s="11">
        <v>6.0755999999999995E+21</v>
      </c>
      <c r="H184" s="11">
        <v>5.9614999999999996E+21</v>
      </c>
      <c r="I184" s="11">
        <v>5.7942000000000003E+21</v>
      </c>
      <c r="J184" s="11">
        <v>5.7248E+21</v>
      </c>
      <c r="K184" s="11">
        <v>5.7456E+21</v>
      </c>
      <c r="L184" s="11">
        <v>5.7123000000000001E+21</v>
      </c>
      <c r="M184" s="11">
        <v>5.7324999999999999E+21</v>
      </c>
      <c r="N184" s="11">
        <v>5.7502999999999996E+21</v>
      </c>
      <c r="O184" s="12">
        <v>5.6958999999999996E+21</v>
      </c>
      <c r="P184" s="19">
        <v>4.2281999999999997E+21</v>
      </c>
      <c r="Q184" s="20">
        <v>4.1651000000000001E+21</v>
      </c>
      <c r="R184" s="20">
        <v>4.1244999999999999E+21</v>
      </c>
      <c r="S184" s="20">
        <v>4.1276999999999999E+21</v>
      </c>
      <c r="T184" s="20">
        <v>4.1644E+21</v>
      </c>
      <c r="U184" s="20">
        <v>4.1596999999999999E+21</v>
      </c>
      <c r="V184" s="20">
        <v>4.1358000000000003E+21</v>
      </c>
      <c r="W184" s="20">
        <v>4.1128999999999999E+21</v>
      </c>
      <c r="X184" s="20">
        <v>4.0839000000000001E+21</v>
      </c>
      <c r="Y184" s="20">
        <v>4.1297999999999997E+21</v>
      </c>
      <c r="Z184" s="20">
        <v>4.1251000000000001E+21</v>
      </c>
      <c r="AA184" s="20">
        <v>4.1228E+21</v>
      </c>
      <c r="AB184" s="20">
        <v>4.1324E+21</v>
      </c>
      <c r="AC184" s="21">
        <v>4.2561999999999997E+21</v>
      </c>
      <c r="AD184" s="10">
        <v>5.6348999999999999E+21</v>
      </c>
      <c r="AE184" s="11">
        <v>5.5980000000000005E+21</v>
      </c>
      <c r="AF184" s="11">
        <v>5.484E+21</v>
      </c>
      <c r="AG184" s="11">
        <v>5.3171000000000001E+21</v>
      </c>
      <c r="AH184" s="11">
        <v>5.2385000000000004E+21</v>
      </c>
      <c r="AI184" s="11">
        <v>5.1510000000000003E+21</v>
      </c>
      <c r="AJ184" s="11">
        <v>5.0835000000000001E+21</v>
      </c>
      <c r="AK184" s="11">
        <v>5.0049999999999997E+21</v>
      </c>
      <c r="AL184" s="11">
        <v>4.9059000000000001E+21</v>
      </c>
      <c r="AM184" s="11">
        <v>4.8787000000000001E+21</v>
      </c>
      <c r="AN184" s="11">
        <v>4.8259999999999995E+21</v>
      </c>
      <c r="AO184" s="11">
        <v>4.8836999999999999E+21</v>
      </c>
      <c r="AP184" s="11">
        <v>4.8540000000000005E+21</v>
      </c>
      <c r="AQ184" s="12">
        <v>4.9276000000000005E+21</v>
      </c>
    </row>
    <row r="185" spans="1:43" x14ac:dyDescent="0.35">
      <c r="A185" s="2">
        <f t="shared" si="2"/>
        <v>0.47434999999999944</v>
      </c>
      <c r="B185" s="10">
        <v>6.5772999999999999E+21</v>
      </c>
      <c r="C185" s="11">
        <v>6.4531000000000001E+21</v>
      </c>
      <c r="D185" s="11">
        <v>6.2910999999999996E+21</v>
      </c>
      <c r="E185" s="11">
        <v>6.1942000000000003E+21</v>
      </c>
      <c r="F185" s="11">
        <v>6.0326999999999996E+21</v>
      </c>
      <c r="G185" s="11">
        <v>6.0292999999999999E+21</v>
      </c>
      <c r="H185" s="11">
        <v>5.9548000000000005E+21</v>
      </c>
      <c r="I185" s="11">
        <v>5.7969999999999997E+21</v>
      </c>
      <c r="J185" s="11">
        <v>5.7409999999999997E+21</v>
      </c>
      <c r="K185" s="11">
        <v>5.7641000000000004E+21</v>
      </c>
      <c r="L185" s="11">
        <v>5.7593999999999997E+21</v>
      </c>
      <c r="M185" s="11">
        <v>5.7073000000000004E+21</v>
      </c>
      <c r="N185" s="11">
        <v>5.7897999999999997E+21</v>
      </c>
      <c r="O185" s="12">
        <v>5.6932999999999999E+21</v>
      </c>
      <c r="P185" s="19">
        <v>4.2158000000000003E+21</v>
      </c>
      <c r="Q185" s="20">
        <v>4.168E+21</v>
      </c>
      <c r="R185" s="20">
        <v>4.1112E+21</v>
      </c>
      <c r="S185" s="20">
        <v>4.0844999999999999E+21</v>
      </c>
      <c r="T185" s="20">
        <v>4.1224E+21</v>
      </c>
      <c r="U185" s="20">
        <v>4.1504E+21</v>
      </c>
      <c r="V185" s="20">
        <v>4.0980999999999999E+21</v>
      </c>
      <c r="W185" s="20">
        <v>4.1134000000000003E+21</v>
      </c>
      <c r="X185" s="20">
        <v>4.0923000000000001E+21</v>
      </c>
      <c r="Y185" s="20">
        <v>4.1272999999999999E+21</v>
      </c>
      <c r="Z185" s="20">
        <v>4.1032E+21</v>
      </c>
      <c r="AA185" s="20">
        <v>4.1184E+21</v>
      </c>
      <c r="AB185" s="20">
        <v>4.1004E+21</v>
      </c>
      <c r="AC185" s="21">
        <v>4.2580999999999999E+21</v>
      </c>
      <c r="AD185" s="10">
        <v>5.6499000000000001E+21</v>
      </c>
      <c r="AE185" s="11">
        <v>5.6444999999999999E+21</v>
      </c>
      <c r="AF185" s="11">
        <v>5.4718000000000003E+21</v>
      </c>
      <c r="AG185" s="11">
        <v>5.3537999999999997E+21</v>
      </c>
      <c r="AH185" s="11">
        <v>5.2062999999999996E+21</v>
      </c>
      <c r="AI185" s="11">
        <v>5.1684999999999999E+21</v>
      </c>
      <c r="AJ185" s="11">
        <v>5.1209999999999997E+21</v>
      </c>
      <c r="AK185" s="11">
        <v>5.0284000000000005E+21</v>
      </c>
      <c r="AL185" s="11">
        <v>4.8971000000000001E+21</v>
      </c>
      <c r="AM185" s="11">
        <v>4.8606000000000003E+21</v>
      </c>
      <c r="AN185" s="11">
        <v>4.8206000000000003E+21</v>
      </c>
      <c r="AO185" s="11">
        <v>4.8569999999999997E+21</v>
      </c>
      <c r="AP185" s="11">
        <v>4.8606999999999996E+21</v>
      </c>
      <c r="AQ185" s="12">
        <v>4.8892999999999999E+21</v>
      </c>
    </row>
    <row r="186" spans="1:43" x14ac:dyDescent="0.35">
      <c r="A186" s="2">
        <f t="shared" si="2"/>
        <v>0.47699999999999942</v>
      </c>
      <c r="B186" s="10">
        <v>6.5745000000000004E+21</v>
      </c>
      <c r="C186" s="11">
        <v>6.4793000000000004E+21</v>
      </c>
      <c r="D186" s="11">
        <v>6.2980999999999999E+21</v>
      </c>
      <c r="E186" s="11">
        <v>6.1841000000000004E+21</v>
      </c>
      <c r="F186" s="11">
        <v>6.0446999999999996E+21</v>
      </c>
      <c r="G186" s="11">
        <v>6.0505999999999997E+21</v>
      </c>
      <c r="H186" s="11">
        <v>5.9257000000000004E+21</v>
      </c>
      <c r="I186" s="11">
        <v>5.8110999999999996E+21</v>
      </c>
      <c r="J186" s="11">
        <v>5.7436999999999999E+21</v>
      </c>
      <c r="K186" s="11">
        <v>5.7518000000000003E+21</v>
      </c>
      <c r="L186" s="11">
        <v>5.7452000000000005E+21</v>
      </c>
      <c r="M186" s="11">
        <v>5.6918999999999996E+21</v>
      </c>
      <c r="N186" s="11">
        <v>5.7916999999999999E+21</v>
      </c>
      <c r="O186" s="12">
        <v>5.7123000000000001E+21</v>
      </c>
      <c r="P186" s="19">
        <v>4.2019000000000001E+21</v>
      </c>
      <c r="Q186" s="20">
        <v>4.1724999999999999E+21</v>
      </c>
      <c r="R186" s="20">
        <v>4.1115000000000001E+21</v>
      </c>
      <c r="S186" s="20">
        <v>4.0840999999999999E+21</v>
      </c>
      <c r="T186" s="20">
        <v>4.1201999999999997E+21</v>
      </c>
      <c r="U186" s="20">
        <v>4.1510000000000003E+21</v>
      </c>
      <c r="V186" s="20">
        <v>4.0832999999999999E+21</v>
      </c>
      <c r="W186" s="20">
        <v>4.1324E+21</v>
      </c>
      <c r="X186" s="20">
        <v>4.1156999999999999E+21</v>
      </c>
      <c r="Y186" s="20">
        <v>4.1011000000000001E+21</v>
      </c>
      <c r="Z186" s="20">
        <v>4.0964E+21</v>
      </c>
      <c r="AA186" s="20">
        <v>4.1363000000000001E+21</v>
      </c>
      <c r="AB186" s="20">
        <v>4.1100999999999999E+21</v>
      </c>
      <c r="AC186" s="21">
        <v>4.2375000000000001E+21</v>
      </c>
      <c r="AD186" s="10">
        <v>5.6075000000000001E+21</v>
      </c>
      <c r="AE186" s="11">
        <v>5.6393000000000004E+21</v>
      </c>
      <c r="AF186" s="11">
        <v>5.4664E+21</v>
      </c>
      <c r="AG186" s="11">
        <v>5.3433999999999997E+21</v>
      </c>
      <c r="AH186" s="11">
        <v>5.192E+21</v>
      </c>
      <c r="AI186" s="11">
        <v>5.1779000000000001E+21</v>
      </c>
      <c r="AJ186" s="11">
        <v>5.0928E+21</v>
      </c>
      <c r="AK186" s="11">
        <v>5.0296E+21</v>
      </c>
      <c r="AL186" s="11">
        <v>4.8952E+21</v>
      </c>
      <c r="AM186" s="11">
        <v>4.8964999999999999E+21</v>
      </c>
      <c r="AN186" s="11">
        <v>4.8195999999999995E+21</v>
      </c>
      <c r="AO186" s="11">
        <v>4.8531000000000001E+21</v>
      </c>
      <c r="AP186" s="11">
        <v>4.8777000000000004E+21</v>
      </c>
      <c r="AQ186" s="12">
        <v>4.8648E+21</v>
      </c>
    </row>
    <row r="187" spans="1:43" x14ac:dyDescent="0.35">
      <c r="A187" s="2">
        <f t="shared" si="2"/>
        <v>0.47964999999999941</v>
      </c>
      <c r="B187" s="10">
        <v>6.5025999999999997E+21</v>
      </c>
      <c r="C187" s="11">
        <v>6.4396000000000005E+21</v>
      </c>
      <c r="D187" s="11">
        <v>6.2868999999999999E+21</v>
      </c>
      <c r="E187" s="11">
        <v>6.1564000000000005E+21</v>
      </c>
      <c r="F187" s="11">
        <v>6.0486999999999996E+21</v>
      </c>
      <c r="G187" s="11">
        <v>5.9857999999999997E+21</v>
      </c>
      <c r="H187" s="11">
        <v>5.8916999999999999E+21</v>
      </c>
      <c r="I187" s="11">
        <v>5.8187000000000001E+21</v>
      </c>
      <c r="J187" s="11">
        <v>5.7174000000000003E+21</v>
      </c>
      <c r="K187" s="11">
        <v>5.7052000000000005E+21</v>
      </c>
      <c r="L187" s="11">
        <v>5.7446000000000003E+21</v>
      </c>
      <c r="M187" s="11">
        <v>5.6528E+21</v>
      </c>
      <c r="N187" s="11">
        <v>5.7361000000000004E+21</v>
      </c>
      <c r="O187" s="12">
        <v>5.7262999999999996E+21</v>
      </c>
      <c r="P187" s="19">
        <v>4.1801999999999997E+21</v>
      </c>
      <c r="Q187" s="20">
        <v>4.1569999999999997E+21</v>
      </c>
      <c r="R187" s="20">
        <v>4.1022000000000003E+21</v>
      </c>
      <c r="S187" s="20">
        <v>4.0894000000000003E+21</v>
      </c>
      <c r="T187" s="20">
        <v>4.0956E+21</v>
      </c>
      <c r="U187" s="20">
        <v>4.1336999999999999E+21</v>
      </c>
      <c r="V187" s="20">
        <v>4.0952E+21</v>
      </c>
      <c r="W187" s="20">
        <v>4.1407000000000001E+21</v>
      </c>
      <c r="X187" s="20">
        <v>4.106E+21</v>
      </c>
      <c r="Y187" s="20">
        <v>4.0784E+21</v>
      </c>
      <c r="Z187" s="20">
        <v>4.1079000000000001E+21</v>
      </c>
      <c r="AA187" s="20">
        <v>4.1256999999999999E+21</v>
      </c>
      <c r="AB187" s="20">
        <v>4.0812999999999999E+21</v>
      </c>
      <c r="AC187" s="21">
        <v>4.1924999999999999E+21</v>
      </c>
      <c r="AD187" s="10">
        <v>5.576E+21</v>
      </c>
      <c r="AE187" s="11">
        <v>5.6003999999999995E+21</v>
      </c>
      <c r="AF187" s="11">
        <v>5.4614999999999996E+21</v>
      </c>
      <c r="AG187" s="11">
        <v>5.3028999999999999E+21</v>
      </c>
      <c r="AH187" s="11">
        <v>5.2032E+21</v>
      </c>
      <c r="AI187" s="11">
        <v>5.204E+21</v>
      </c>
      <c r="AJ187" s="11">
        <v>5.0651000000000001E+21</v>
      </c>
      <c r="AK187" s="11">
        <v>5.0025999999999997E+21</v>
      </c>
      <c r="AL187" s="11">
        <v>4.8801000000000004E+21</v>
      </c>
      <c r="AM187" s="11">
        <v>4.8681000000000004E+21</v>
      </c>
      <c r="AN187" s="11">
        <v>4.8187000000000001E+21</v>
      </c>
      <c r="AO187" s="11">
        <v>4.8337999999999997E+21</v>
      </c>
      <c r="AP187" s="11">
        <v>4.8675999999999995E+21</v>
      </c>
      <c r="AQ187" s="12">
        <v>4.8710000000000003E+21</v>
      </c>
    </row>
    <row r="188" spans="1:43" x14ac:dyDescent="0.35">
      <c r="A188" s="2">
        <f t="shared" si="2"/>
        <v>0.4822999999999994</v>
      </c>
      <c r="B188" s="10">
        <v>6.4718999999999996E+21</v>
      </c>
      <c r="C188" s="11">
        <v>6.3779000000000001E+21</v>
      </c>
      <c r="D188" s="11">
        <v>6.2705999999999997E+21</v>
      </c>
      <c r="E188" s="11">
        <v>6.1508999999999999E+21</v>
      </c>
      <c r="F188" s="11">
        <v>6.0545000000000004E+21</v>
      </c>
      <c r="G188" s="11">
        <v>5.9286000000000003E+21</v>
      </c>
      <c r="H188" s="11">
        <v>5.8502000000000003E+21</v>
      </c>
      <c r="I188" s="11">
        <v>5.7870999999999996E+21</v>
      </c>
      <c r="J188" s="11">
        <v>5.6968E+21</v>
      </c>
      <c r="K188" s="11">
        <v>5.6582000000000003E+21</v>
      </c>
      <c r="L188" s="11">
        <v>5.7139999999999995E+21</v>
      </c>
      <c r="M188" s="11">
        <v>5.6086000000000003E+21</v>
      </c>
      <c r="N188" s="11">
        <v>5.7406000000000003E+21</v>
      </c>
      <c r="O188" s="12">
        <v>5.7569999999999997E+21</v>
      </c>
      <c r="P188" s="19">
        <v>4.1390000000000003E+21</v>
      </c>
      <c r="Q188" s="20">
        <v>4.1268999999999999E+21</v>
      </c>
      <c r="R188" s="20">
        <v>4.1004999999999999E+21</v>
      </c>
      <c r="S188" s="20">
        <v>4.0764E+21</v>
      </c>
      <c r="T188" s="20">
        <v>4.0681999999999997E+21</v>
      </c>
      <c r="U188" s="20">
        <v>4.1191000000000001E+21</v>
      </c>
      <c r="V188" s="20">
        <v>4.0857999999999997E+21</v>
      </c>
      <c r="W188" s="20">
        <v>4.1215000000000001E+21</v>
      </c>
      <c r="X188" s="20">
        <v>4.0529999999999997E+21</v>
      </c>
      <c r="Y188" s="20">
        <v>4.0561999999999997E+21</v>
      </c>
      <c r="Z188" s="20">
        <v>4.0875000000000001E+21</v>
      </c>
      <c r="AA188" s="20">
        <v>4.0955000000000001E+21</v>
      </c>
      <c r="AB188" s="20">
        <v>4.0447000000000001E+21</v>
      </c>
      <c r="AC188" s="21">
        <v>4.1707000000000001E+21</v>
      </c>
      <c r="AD188" s="10">
        <v>5.5441999999999997E+21</v>
      </c>
      <c r="AE188" s="11">
        <v>5.5321000000000004E+21</v>
      </c>
      <c r="AF188" s="11">
        <v>5.4212999999999999E+21</v>
      </c>
      <c r="AG188" s="11">
        <v>5.3025000000000004E+21</v>
      </c>
      <c r="AH188" s="11">
        <v>5.1929999999999997E+21</v>
      </c>
      <c r="AI188" s="11">
        <v>5.1931000000000001E+21</v>
      </c>
      <c r="AJ188" s="11">
        <v>5.0566999999999996E+21</v>
      </c>
      <c r="AK188" s="11">
        <v>4.9824E+21</v>
      </c>
      <c r="AL188" s="11">
        <v>4.9046999999999996E+21</v>
      </c>
      <c r="AM188" s="11">
        <v>4.8206999999999996E+21</v>
      </c>
      <c r="AN188" s="11">
        <v>4.7977000000000004E+21</v>
      </c>
      <c r="AO188" s="11">
        <v>4.8161000000000004E+21</v>
      </c>
      <c r="AP188" s="11">
        <v>4.8417999999999997E+21</v>
      </c>
      <c r="AQ188" s="12">
        <v>4.8521999999999997E+21</v>
      </c>
    </row>
    <row r="189" spans="1:43" x14ac:dyDescent="0.35">
      <c r="A189" s="2">
        <f t="shared" si="2"/>
        <v>0.48494999999999938</v>
      </c>
      <c r="B189" s="10">
        <v>6.4908000000000005E+21</v>
      </c>
      <c r="C189" s="11">
        <v>6.4310999999999996E+21</v>
      </c>
      <c r="D189" s="11">
        <v>6.2774999999999996E+21</v>
      </c>
      <c r="E189" s="11">
        <v>6.1478000000000003E+21</v>
      </c>
      <c r="F189" s="11">
        <v>5.9921999999999997E+21</v>
      </c>
      <c r="G189" s="11">
        <v>5.9257999999999997E+21</v>
      </c>
      <c r="H189" s="11">
        <v>5.8158999999999996E+21</v>
      </c>
      <c r="I189" s="11">
        <v>5.7660000000000005E+21</v>
      </c>
      <c r="J189" s="11">
        <v>5.6966999999999996E+21</v>
      </c>
      <c r="K189" s="11">
        <v>5.6710000000000003E+21</v>
      </c>
      <c r="L189" s="11">
        <v>5.6982999999999996E+21</v>
      </c>
      <c r="M189" s="11">
        <v>5.6243999999999995E+21</v>
      </c>
      <c r="N189" s="11">
        <v>5.7318000000000003E+21</v>
      </c>
      <c r="O189" s="12">
        <v>5.7828999999999999E+21</v>
      </c>
      <c r="P189" s="19">
        <v>4.118E+21</v>
      </c>
      <c r="Q189" s="20">
        <v>4.1038000000000003E+21</v>
      </c>
      <c r="R189" s="20">
        <v>4.0988E+21</v>
      </c>
      <c r="S189" s="20">
        <v>4.0596E+21</v>
      </c>
      <c r="T189" s="20">
        <v>4.0862000000000003E+21</v>
      </c>
      <c r="U189" s="20">
        <v>4.1201999999999997E+21</v>
      </c>
      <c r="V189" s="20">
        <v>4.0801999999999997E+21</v>
      </c>
      <c r="W189" s="20">
        <v>4.0979000000000001E+21</v>
      </c>
      <c r="X189" s="20">
        <v>4.0100999999999999E+21</v>
      </c>
      <c r="Y189" s="20">
        <v>4.0592E+21</v>
      </c>
      <c r="Z189" s="20">
        <v>4.0747000000000001E+21</v>
      </c>
      <c r="AA189" s="20">
        <v>4.0692E+21</v>
      </c>
      <c r="AB189" s="20">
        <v>4.0232E+21</v>
      </c>
      <c r="AC189" s="21">
        <v>4.1364999999999999E+21</v>
      </c>
      <c r="AD189" s="10">
        <v>5.5331000000000001E+21</v>
      </c>
      <c r="AE189" s="11">
        <v>5.4788999999999999E+21</v>
      </c>
      <c r="AF189" s="11">
        <v>5.3993000000000004E+21</v>
      </c>
      <c r="AG189" s="11">
        <v>5.2588999999999999E+21</v>
      </c>
      <c r="AH189" s="11">
        <v>5.1761999999999997E+21</v>
      </c>
      <c r="AI189" s="11">
        <v>5.1342000000000003E+21</v>
      </c>
      <c r="AJ189" s="11">
        <v>5.0595000000000001E+21</v>
      </c>
      <c r="AK189" s="11">
        <v>4.9777999999999997E+21</v>
      </c>
      <c r="AL189" s="11">
        <v>4.8776E+21</v>
      </c>
      <c r="AM189" s="11">
        <v>4.8001000000000004E+21</v>
      </c>
      <c r="AN189" s="11">
        <v>4.8012999999999999E+21</v>
      </c>
      <c r="AO189" s="11">
        <v>4.8156999999999999E+21</v>
      </c>
      <c r="AP189" s="11">
        <v>4.8556000000000005E+21</v>
      </c>
      <c r="AQ189" s="12">
        <v>4.8412000000000005E+21</v>
      </c>
    </row>
    <row r="190" spans="1:43" x14ac:dyDescent="0.35">
      <c r="A190" s="2">
        <f t="shared" si="2"/>
        <v>0.48759999999999937</v>
      </c>
      <c r="B190" s="10">
        <v>6.5041000000000004E+21</v>
      </c>
      <c r="C190" s="11">
        <v>6.4515999999999995E+21</v>
      </c>
      <c r="D190" s="11">
        <v>6.2784E+21</v>
      </c>
      <c r="E190" s="11">
        <v>6.1163000000000001E+21</v>
      </c>
      <c r="F190" s="11">
        <v>5.9860999999999999E+21</v>
      </c>
      <c r="G190" s="11">
        <v>5.9580999999999999E+21</v>
      </c>
      <c r="H190" s="11">
        <v>5.8273999999999997E+21</v>
      </c>
      <c r="I190" s="11">
        <v>5.7764999999999999E+21</v>
      </c>
      <c r="J190" s="11">
        <v>5.6955000000000001E+21</v>
      </c>
      <c r="K190" s="11">
        <v>5.6843000000000001E+21</v>
      </c>
      <c r="L190" s="11">
        <v>5.6916999999999999E+21</v>
      </c>
      <c r="M190" s="11">
        <v>5.6044000000000005E+21</v>
      </c>
      <c r="N190" s="11">
        <v>5.7243000000000001E+21</v>
      </c>
      <c r="O190" s="12">
        <v>5.7764999999999999E+21</v>
      </c>
      <c r="P190" s="19">
        <v>4.1231000000000001E+21</v>
      </c>
      <c r="Q190" s="20">
        <v>4.0675000000000001E+21</v>
      </c>
      <c r="R190" s="20">
        <v>4.1295000000000001E+21</v>
      </c>
      <c r="S190" s="20">
        <v>4.0448999999999999E+21</v>
      </c>
      <c r="T190" s="20">
        <v>4.0892E+21</v>
      </c>
      <c r="U190" s="20">
        <v>4.1203000000000001E+21</v>
      </c>
      <c r="V190" s="20">
        <v>4.0744999999999999E+21</v>
      </c>
      <c r="W190" s="20">
        <v>4.0936E+21</v>
      </c>
      <c r="X190" s="20">
        <v>3.9759000000000001E+21</v>
      </c>
      <c r="Y190" s="20">
        <v>4.0382000000000003E+21</v>
      </c>
      <c r="Z190" s="20">
        <v>4.0697999999999997E+21</v>
      </c>
      <c r="AA190" s="20">
        <v>4.0606000000000003E+21</v>
      </c>
      <c r="AB190" s="20">
        <v>4.0284E+21</v>
      </c>
      <c r="AC190" s="21">
        <v>4.1200999999999999E+21</v>
      </c>
      <c r="AD190" s="10">
        <v>5.5244000000000005E+21</v>
      </c>
      <c r="AE190" s="11">
        <v>5.4684999999999999E+21</v>
      </c>
      <c r="AF190" s="11">
        <v>5.3766999999999996E+21</v>
      </c>
      <c r="AG190" s="11">
        <v>5.2427000000000001E+21</v>
      </c>
      <c r="AH190" s="11">
        <v>5.1656E+21</v>
      </c>
      <c r="AI190" s="11">
        <v>5.1366999999999996E+21</v>
      </c>
      <c r="AJ190" s="11">
        <v>5.0494000000000003E+21</v>
      </c>
      <c r="AK190" s="11">
        <v>5.0115999999999995E+21</v>
      </c>
      <c r="AL190" s="11">
        <v>4.8707000000000001E+21</v>
      </c>
      <c r="AM190" s="11">
        <v>4.8068999999999999E+21</v>
      </c>
      <c r="AN190" s="11">
        <v>4.8043000000000001E+21</v>
      </c>
      <c r="AO190" s="11">
        <v>4.8251000000000001E+21</v>
      </c>
      <c r="AP190" s="11">
        <v>4.8577999999999997E+21</v>
      </c>
      <c r="AQ190" s="12">
        <v>4.8225000000000004E+21</v>
      </c>
    </row>
    <row r="191" spans="1:43" x14ac:dyDescent="0.35">
      <c r="A191" s="2">
        <f t="shared" si="2"/>
        <v>0.49024999999999935</v>
      </c>
      <c r="B191" s="10">
        <v>6.5009000000000004E+21</v>
      </c>
      <c r="C191" s="11">
        <v>6.4790000000000003E+21</v>
      </c>
      <c r="D191" s="11">
        <v>6.2718000000000003E+21</v>
      </c>
      <c r="E191" s="11">
        <v>6.1148999999999999E+21</v>
      </c>
      <c r="F191" s="11">
        <v>5.9884999999999999E+21</v>
      </c>
      <c r="G191" s="11">
        <v>5.9630999999999996E+21</v>
      </c>
      <c r="H191" s="11">
        <v>5.8526000000000003E+21</v>
      </c>
      <c r="I191" s="11">
        <v>5.7769999999999997E+21</v>
      </c>
      <c r="J191" s="11">
        <v>5.6843000000000001E+21</v>
      </c>
      <c r="K191" s="11">
        <v>5.7043000000000001E+21</v>
      </c>
      <c r="L191" s="11">
        <v>5.6710999999999996E+21</v>
      </c>
      <c r="M191" s="11">
        <v>5.5449000000000004E+21</v>
      </c>
      <c r="N191" s="11">
        <v>5.6875000000000001E+21</v>
      </c>
      <c r="O191" s="12">
        <v>5.7337000000000004E+21</v>
      </c>
      <c r="P191" s="19">
        <v>4.1302000000000003E+21</v>
      </c>
      <c r="Q191" s="20">
        <v>4.0404999999999999E+21</v>
      </c>
      <c r="R191" s="20">
        <v>4.1443000000000001E+21</v>
      </c>
      <c r="S191" s="20">
        <v>4.0080999999999999E+21</v>
      </c>
      <c r="T191" s="20">
        <v>4.0600999999999999E+21</v>
      </c>
      <c r="U191" s="20">
        <v>4.0871000000000001E+21</v>
      </c>
      <c r="V191" s="20">
        <v>4.0755000000000001E+21</v>
      </c>
      <c r="W191" s="20">
        <v>4.0625999999999997E+21</v>
      </c>
      <c r="X191" s="20">
        <v>3.9687000000000001E+21</v>
      </c>
      <c r="Y191" s="20">
        <v>4.0499000000000001E+21</v>
      </c>
      <c r="Z191" s="20">
        <v>4.0510000000000003E+21</v>
      </c>
      <c r="AA191" s="20">
        <v>4.0652E+21</v>
      </c>
      <c r="AB191" s="20">
        <v>4.0294000000000003E+21</v>
      </c>
      <c r="AC191" s="21">
        <v>4.102E+21</v>
      </c>
      <c r="AD191" s="10">
        <v>5.5566000000000003E+21</v>
      </c>
      <c r="AE191" s="11">
        <v>5.4849999999999997E+21</v>
      </c>
      <c r="AF191" s="11">
        <v>5.3683000000000001E+21</v>
      </c>
      <c r="AG191" s="11">
        <v>5.2208E+21</v>
      </c>
      <c r="AH191" s="11">
        <v>5.1566999999999996E+21</v>
      </c>
      <c r="AI191" s="11">
        <v>5.1187000000000001E+21</v>
      </c>
      <c r="AJ191" s="11">
        <v>5.0166999999999996E+21</v>
      </c>
      <c r="AK191" s="11">
        <v>4.9750000000000003E+21</v>
      </c>
      <c r="AL191" s="11">
        <v>4.8505000000000004E+21</v>
      </c>
      <c r="AM191" s="11">
        <v>4.7652999999999999E+21</v>
      </c>
      <c r="AN191" s="11">
        <v>4.7595000000000001E+21</v>
      </c>
      <c r="AO191" s="11">
        <v>4.8009000000000004E+21</v>
      </c>
      <c r="AP191" s="11">
        <v>4.8347000000000001E+21</v>
      </c>
      <c r="AQ191" s="12">
        <v>4.8225999999999997E+21</v>
      </c>
    </row>
    <row r="192" spans="1:43" x14ac:dyDescent="0.35">
      <c r="A192" s="2">
        <f t="shared" si="2"/>
        <v>0.49289999999999934</v>
      </c>
      <c r="B192" s="10">
        <v>6.5083000000000001E+21</v>
      </c>
      <c r="C192" s="11">
        <v>6.4568E+21</v>
      </c>
      <c r="D192" s="11">
        <v>6.2387000000000001E+21</v>
      </c>
      <c r="E192" s="11">
        <v>6.0907000000000001E+21</v>
      </c>
      <c r="F192" s="11">
        <v>5.9326999999999996E+21</v>
      </c>
      <c r="G192" s="11">
        <v>5.9353000000000004E+21</v>
      </c>
      <c r="H192" s="11">
        <v>5.8524999999999999E+21</v>
      </c>
      <c r="I192" s="11">
        <v>5.7932999999999999E+21</v>
      </c>
      <c r="J192" s="11">
        <v>5.6659000000000001E+21</v>
      </c>
      <c r="K192" s="11">
        <v>5.6497000000000004E+21</v>
      </c>
      <c r="L192" s="11">
        <v>5.6902000000000003E+21</v>
      </c>
      <c r="M192" s="11">
        <v>5.5257999999999997E+21</v>
      </c>
      <c r="N192" s="11">
        <v>5.6249999999999997E+21</v>
      </c>
      <c r="O192" s="12">
        <v>5.6758999999999996E+21</v>
      </c>
      <c r="P192" s="19">
        <v>4.1324E+21</v>
      </c>
      <c r="Q192" s="20">
        <v>4.0508E+21</v>
      </c>
      <c r="R192" s="20">
        <v>4.1208E+21</v>
      </c>
      <c r="S192" s="20">
        <v>4.0001999999999997E+21</v>
      </c>
      <c r="T192" s="20">
        <v>4.0631000000000001E+21</v>
      </c>
      <c r="U192" s="20">
        <v>4.0758000000000003E+21</v>
      </c>
      <c r="V192" s="20">
        <v>4.0769999999999997E+21</v>
      </c>
      <c r="W192" s="20">
        <v>4.0508E+21</v>
      </c>
      <c r="X192" s="20">
        <v>3.9700999999999999E+21</v>
      </c>
      <c r="Y192" s="20">
        <v>4.0505999999999997E+21</v>
      </c>
      <c r="Z192" s="20">
        <v>4.0273999999999997E+21</v>
      </c>
      <c r="AA192" s="20">
        <v>4.0620999999999999E+21</v>
      </c>
      <c r="AB192" s="20">
        <v>4.0454000000000003E+21</v>
      </c>
      <c r="AC192" s="21">
        <v>4.1132999999999999E+21</v>
      </c>
      <c r="AD192" s="10">
        <v>5.5556999999999999E+21</v>
      </c>
      <c r="AE192" s="11">
        <v>5.4515000000000001E+21</v>
      </c>
      <c r="AF192" s="11">
        <v>5.2876999999999999E+21</v>
      </c>
      <c r="AG192" s="11">
        <v>5.2089999999999997E+21</v>
      </c>
      <c r="AH192" s="11">
        <v>5.1379000000000001E+21</v>
      </c>
      <c r="AI192" s="11">
        <v>5.0830000000000003E+21</v>
      </c>
      <c r="AJ192" s="11">
        <v>4.9966000000000003E+21</v>
      </c>
      <c r="AK192" s="11">
        <v>4.9156999999999999E+21</v>
      </c>
      <c r="AL192" s="11">
        <v>4.8056E+21</v>
      </c>
      <c r="AM192" s="11">
        <v>4.732E+21</v>
      </c>
      <c r="AN192" s="11">
        <v>4.7462999999999996E+21</v>
      </c>
      <c r="AO192" s="11">
        <v>4.7699999999999995E+21</v>
      </c>
      <c r="AP192" s="11">
        <v>4.8017999999999997E+21</v>
      </c>
      <c r="AQ192" s="12">
        <v>4.8012999999999999E+21</v>
      </c>
    </row>
    <row r="193" spans="1:43" x14ac:dyDescent="0.35">
      <c r="A193" s="2">
        <f t="shared" si="2"/>
        <v>0.49554999999999932</v>
      </c>
      <c r="B193" s="10">
        <v>6.4622999999999996E+21</v>
      </c>
      <c r="C193" s="11">
        <v>6.4257999999999997E+21</v>
      </c>
      <c r="D193" s="11">
        <v>6.2121999999999997E+21</v>
      </c>
      <c r="E193" s="11">
        <v>6.0926000000000003E+21</v>
      </c>
      <c r="F193" s="11">
        <v>5.9056E+21</v>
      </c>
      <c r="G193" s="11">
        <v>5.8878999999999996E+21</v>
      </c>
      <c r="H193" s="11">
        <v>5.8406999999999996E+21</v>
      </c>
      <c r="I193" s="11">
        <v>5.732E+21</v>
      </c>
      <c r="J193" s="11">
        <v>5.6105000000000004E+21</v>
      </c>
      <c r="K193" s="11">
        <v>5.6124000000000005E+21</v>
      </c>
      <c r="L193" s="11">
        <v>5.6427000000000001E+21</v>
      </c>
      <c r="M193" s="11">
        <v>5.5230000000000003E+21</v>
      </c>
      <c r="N193" s="11">
        <v>5.5686999999999996E+21</v>
      </c>
      <c r="O193" s="12">
        <v>5.6889999999999997E+21</v>
      </c>
      <c r="P193" s="19">
        <v>4.1052E+21</v>
      </c>
      <c r="Q193" s="20">
        <v>4.0460999999999999E+21</v>
      </c>
      <c r="R193" s="20">
        <v>4.0676999999999999E+21</v>
      </c>
      <c r="S193" s="20">
        <v>4.0143000000000001E+21</v>
      </c>
      <c r="T193" s="20">
        <v>4.0435000000000001E+21</v>
      </c>
      <c r="U193" s="20">
        <v>4.0835000000000001E+21</v>
      </c>
      <c r="V193" s="20">
        <v>4.0699000000000001E+21</v>
      </c>
      <c r="W193" s="20">
        <v>4.0257999999999997E+21</v>
      </c>
      <c r="X193" s="20">
        <v>3.9763000000000001E+21</v>
      </c>
      <c r="Y193" s="20">
        <v>4.0240999999999999E+21</v>
      </c>
      <c r="Z193" s="20">
        <v>4.0472999999999999E+21</v>
      </c>
      <c r="AA193" s="20">
        <v>4.0588E+21</v>
      </c>
      <c r="AB193" s="20">
        <v>4.0372999999999999E+21</v>
      </c>
      <c r="AC193" s="21">
        <v>4.1267000000000001E+21</v>
      </c>
      <c r="AD193" s="10">
        <v>5.5448E+21</v>
      </c>
      <c r="AE193" s="11">
        <v>5.4179999999999995E+21</v>
      </c>
      <c r="AF193" s="11">
        <v>5.2662999999999996E+21</v>
      </c>
      <c r="AG193" s="11">
        <v>5.1782999999999996E+21</v>
      </c>
      <c r="AH193" s="11">
        <v>5.0809000000000004E+21</v>
      </c>
      <c r="AI193" s="11">
        <v>5.0748000000000005E+21</v>
      </c>
      <c r="AJ193" s="11">
        <v>4.9628999999999999E+21</v>
      </c>
      <c r="AK193" s="11">
        <v>4.9091000000000001E+21</v>
      </c>
      <c r="AL193" s="11">
        <v>4.7846000000000003E+21</v>
      </c>
      <c r="AM193" s="11">
        <v>4.7352E+21</v>
      </c>
      <c r="AN193" s="11">
        <v>4.7529000000000004E+21</v>
      </c>
      <c r="AO193" s="11">
        <v>4.7513999999999997E+21</v>
      </c>
      <c r="AP193" s="11">
        <v>4.7985000000000004E+21</v>
      </c>
      <c r="AQ193" s="12">
        <v>4.7804999999999999E+21</v>
      </c>
    </row>
    <row r="194" spans="1:43" x14ac:dyDescent="0.35">
      <c r="A194" s="2">
        <f t="shared" si="2"/>
        <v>0.49819999999999931</v>
      </c>
      <c r="B194" s="10">
        <v>6.4443000000000001E+21</v>
      </c>
      <c r="C194" s="11">
        <v>6.3448E+21</v>
      </c>
      <c r="D194" s="11">
        <v>6.1574999999999996E+21</v>
      </c>
      <c r="E194" s="11">
        <v>6.0574000000000003E+21</v>
      </c>
      <c r="F194" s="11">
        <v>5.8704E+21</v>
      </c>
      <c r="G194" s="11">
        <v>5.8449000000000004E+21</v>
      </c>
      <c r="H194" s="11">
        <v>5.7947000000000001E+21</v>
      </c>
      <c r="I194" s="11">
        <v>5.7187999999999995E+21</v>
      </c>
      <c r="J194" s="11">
        <v>5.5939999999999995E+21</v>
      </c>
      <c r="K194" s="11">
        <v>5.5891999999999995E+21</v>
      </c>
      <c r="L194" s="11">
        <v>5.6206999999999996E+21</v>
      </c>
      <c r="M194" s="11">
        <v>5.5630000000000003E+21</v>
      </c>
      <c r="N194" s="11">
        <v>5.5129000000000004E+21</v>
      </c>
      <c r="O194" s="12">
        <v>5.6465999999999997E+21</v>
      </c>
      <c r="P194" s="19">
        <v>4.0944999999999999E+21</v>
      </c>
      <c r="Q194" s="20">
        <v>4.0512999999999999E+21</v>
      </c>
      <c r="R194" s="20">
        <v>4.048E+21</v>
      </c>
      <c r="S194" s="20">
        <v>4.0304E+21</v>
      </c>
      <c r="T194" s="20">
        <v>4.0233999999999997E+21</v>
      </c>
      <c r="U194" s="20">
        <v>4.0844999999999999E+21</v>
      </c>
      <c r="V194" s="20">
        <v>4.0556999999999999E+21</v>
      </c>
      <c r="W194" s="20">
        <v>4.0190000000000003E+21</v>
      </c>
      <c r="X194" s="20">
        <v>3.9888E+21</v>
      </c>
      <c r="Y194" s="20">
        <v>4.0409999999999997E+21</v>
      </c>
      <c r="Z194" s="20">
        <v>4.0366000000000003E+21</v>
      </c>
      <c r="AA194" s="20">
        <v>4.0390000000000003E+21</v>
      </c>
      <c r="AB194" s="20">
        <v>4.0307000000000001E+21</v>
      </c>
      <c r="AC194" s="21">
        <v>4.1105999999999997E+21</v>
      </c>
      <c r="AD194" s="10">
        <v>5.52E+21</v>
      </c>
      <c r="AE194" s="11">
        <v>5.3886000000000003E+21</v>
      </c>
      <c r="AF194" s="11">
        <v>5.2924999999999999E+21</v>
      </c>
      <c r="AG194" s="11">
        <v>5.1545999999999997E+21</v>
      </c>
      <c r="AH194" s="11">
        <v>5.0678999999999996E+21</v>
      </c>
      <c r="AI194" s="11">
        <v>5.0211999999999995E+21</v>
      </c>
      <c r="AJ194" s="11">
        <v>4.9144E+21</v>
      </c>
      <c r="AK194" s="11">
        <v>4.9137000000000004E+21</v>
      </c>
      <c r="AL194" s="11">
        <v>4.7630999999999996E+21</v>
      </c>
      <c r="AM194" s="11">
        <v>4.7427000000000001E+21</v>
      </c>
      <c r="AN194" s="11">
        <v>4.7403000000000001E+21</v>
      </c>
      <c r="AO194" s="11">
        <v>4.7139000000000001E+21</v>
      </c>
      <c r="AP194" s="11">
        <v>4.7846000000000003E+21</v>
      </c>
      <c r="AQ194" s="12">
        <v>4.7675000000000001E+21</v>
      </c>
    </row>
    <row r="195" spans="1:43" x14ac:dyDescent="0.35">
      <c r="A195" s="2">
        <f t="shared" si="2"/>
        <v>0.50084999999999935</v>
      </c>
      <c r="B195" s="10">
        <v>6.4540999999999999E+21</v>
      </c>
      <c r="C195" s="11">
        <v>6.3436999999999999E+21</v>
      </c>
      <c r="D195" s="11">
        <v>6.1411999999999995E+21</v>
      </c>
      <c r="E195" s="11">
        <v>6.0540000000000005E+21</v>
      </c>
      <c r="F195" s="11">
        <v>5.8116999999999999E+21</v>
      </c>
      <c r="G195" s="11">
        <v>5.8387000000000001E+21</v>
      </c>
      <c r="H195" s="11">
        <v>5.7702000000000003E+21</v>
      </c>
      <c r="I195" s="11">
        <v>5.7065999999999997E+21</v>
      </c>
      <c r="J195" s="11">
        <v>5.5795000000000001E+21</v>
      </c>
      <c r="K195" s="11">
        <v>5.5977000000000004E+21</v>
      </c>
      <c r="L195" s="11">
        <v>5.6006999999999996E+21</v>
      </c>
      <c r="M195" s="11">
        <v>5.5142999999999996E+21</v>
      </c>
      <c r="N195" s="11">
        <v>5.5209999999999997E+21</v>
      </c>
      <c r="O195" s="12">
        <v>5.6046999999999996E+21</v>
      </c>
      <c r="P195" s="19">
        <v>4.0864E+21</v>
      </c>
      <c r="Q195" s="20">
        <v>4.0544E+21</v>
      </c>
      <c r="R195" s="20">
        <v>4.0552999999999999E+21</v>
      </c>
      <c r="S195" s="20">
        <v>4.0308999999999999E+21</v>
      </c>
      <c r="T195" s="20">
        <v>3.9924999999999999E+21</v>
      </c>
      <c r="U195" s="20">
        <v>4.0691000000000001E+21</v>
      </c>
      <c r="V195" s="20">
        <v>4.0604E+21</v>
      </c>
      <c r="W195" s="20">
        <v>4.0249999999999997E+21</v>
      </c>
      <c r="X195" s="20">
        <v>3.9883000000000001E+21</v>
      </c>
      <c r="Y195" s="20">
        <v>4.0395000000000001E+21</v>
      </c>
      <c r="Z195" s="20">
        <v>4.0352999999999999E+21</v>
      </c>
      <c r="AA195" s="20">
        <v>4.0196999999999999E+21</v>
      </c>
      <c r="AB195" s="20">
        <v>4.0136999999999999E+21</v>
      </c>
      <c r="AC195" s="21">
        <v>4.0904999999999999E+21</v>
      </c>
      <c r="AD195" s="10">
        <v>5.4870999999999996E+21</v>
      </c>
      <c r="AE195" s="11">
        <v>5.3856E+21</v>
      </c>
      <c r="AF195" s="11">
        <v>5.2812999999999999E+21</v>
      </c>
      <c r="AG195" s="11">
        <v>5.1652999999999999E+21</v>
      </c>
      <c r="AH195" s="11">
        <v>5.1057999999999997E+21</v>
      </c>
      <c r="AI195" s="11">
        <v>4.9756999999999999E+21</v>
      </c>
      <c r="AJ195" s="11">
        <v>4.9033000000000004E+21</v>
      </c>
      <c r="AK195" s="11">
        <v>4.9236999999999999E+21</v>
      </c>
      <c r="AL195" s="11">
        <v>4.744E+21</v>
      </c>
      <c r="AM195" s="11">
        <v>4.7465000000000004E+21</v>
      </c>
      <c r="AN195" s="11">
        <v>4.7448E+21</v>
      </c>
      <c r="AO195" s="11">
        <v>4.6972E+21</v>
      </c>
      <c r="AP195" s="11">
        <v>4.7737000000000004E+21</v>
      </c>
      <c r="AQ195" s="12">
        <v>4.7564000000000005E+21</v>
      </c>
    </row>
    <row r="196" spans="1:43" x14ac:dyDescent="0.35">
      <c r="A196" s="2">
        <f t="shared" si="2"/>
        <v>0.50349999999999939</v>
      </c>
      <c r="B196" s="10">
        <v>6.4604000000000005E+21</v>
      </c>
      <c r="C196" s="11">
        <v>6.3019000000000001E+21</v>
      </c>
      <c r="D196" s="11">
        <v>6.1654999999999996E+21</v>
      </c>
      <c r="E196" s="11">
        <v>6.0630999999999996E+21</v>
      </c>
      <c r="F196" s="11">
        <v>5.8008E+21</v>
      </c>
      <c r="G196" s="11">
        <v>5.8537999999999997E+21</v>
      </c>
      <c r="H196" s="11">
        <v>5.7523999999999995E+21</v>
      </c>
      <c r="I196" s="11">
        <v>5.6673999999999997E+21</v>
      </c>
      <c r="J196" s="11">
        <v>5.5718999999999996E+21</v>
      </c>
      <c r="K196" s="11">
        <v>5.6091000000000001E+21</v>
      </c>
      <c r="L196" s="11">
        <v>5.572E+21</v>
      </c>
      <c r="M196" s="11">
        <v>5.484E+21</v>
      </c>
      <c r="N196" s="11">
        <v>5.5177000000000004E+21</v>
      </c>
      <c r="O196" s="12">
        <v>5.5990999999999996E+21</v>
      </c>
      <c r="P196" s="19">
        <v>4.0664E+21</v>
      </c>
      <c r="Q196" s="20">
        <v>4.0636E+21</v>
      </c>
      <c r="R196" s="20">
        <v>4.0718000000000003E+21</v>
      </c>
      <c r="S196" s="20">
        <v>4.0443000000000001E+21</v>
      </c>
      <c r="T196" s="20">
        <v>4.0017999999999997E+21</v>
      </c>
      <c r="U196" s="20">
        <v>4.0886000000000003E+21</v>
      </c>
      <c r="V196" s="20">
        <v>4.0550000000000003E+21</v>
      </c>
      <c r="W196" s="20">
        <v>4.0296999999999999E+21</v>
      </c>
      <c r="X196" s="20">
        <v>3.9792999999999999E+21</v>
      </c>
      <c r="Y196" s="20">
        <v>4.0291000000000001E+21</v>
      </c>
      <c r="Z196" s="20">
        <v>4.0359000000000001E+21</v>
      </c>
      <c r="AA196" s="20">
        <v>4.0359000000000001E+21</v>
      </c>
      <c r="AB196" s="20">
        <v>4.0153999999999997E+21</v>
      </c>
      <c r="AC196" s="21">
        <v>4.0896E+21</v>
      </c>
      <c r="AD196" s="10">
        <v>5.4758000000000003E+21</v>
      </c>
      <c r="AE196" s="11">
        <v>5.4089999999999997E+21</v>
      </c>
      <c r="AF196" s="11">
        <v>5.284E+21</v>
      </c>
      <c r="AG196" s="11">
        <v>5.1422000000000003E+21</v>
      </c>
      <c r="AH196" s="11">
        <v>5.1032E+21</v>
      </c>
      <c r="AI196" s="11">
        <v>4.9827000000000001E+21</v>
      </c>
      <c r="AJ196" s="11">
        <v>4.9118000000000003E+21</v>
      </c>
      <c r="AK196" s="11">
        <v>4.8947999999999995E+21</v>
      </c>
      <c r="AL196" s="11">
        <v>4.7545999999999997E+21</v>
      </c>
      <c r="AM196" s="11">
        <v>4.7281000000000004E+21</v>
      </c>
      <c r="AN196" s="11">
        <v>4.7443999999999995E+21</v>
      </c>
      <c r="AO196" s="11">
        <v>4.7067000000000001E+21</v>
      </c>
      <c r="AP196" s="11">
        <v>4.7422999999999996E+21</v>
      </c>
      <c r="AQ196" s="12">
        <v>4.7372999999999999E+21</v>
      </c>
    </row>
    <row r="197" spans="1:43" x14ac:dyDescent="0.35">
      <c r="A197" s="2">
        <f t="shared" si="2"/>
        <v>0.50614999999999943</v>
      </c>
      <c r="B197" s="10">
        <v>6.4710000000000003E+21</v>
      </c>
      <c r="C197" s="11">
        <v>6.2412000000000005E+21</v>
      </c>
      <c r="D197" s="11">
        <v>6.1340000000000005E+21</v>
      </c>
      <c r="E197" s="11">
        <v>6.0312E+21</v>
      </c>
      <c r="F197" s="11">
        <v>5.8020999999999999E+21</v>
      </c>
      <c r="G197" s="11">
        <v>5.8281999999999997E+21</v>
      </c>
      <c r="H197" s="11">
        <v>5.7225000000000004E+21</v>
      </c>
      <c r="I197" s="11">
        <v>5.6252999999999999E+21</v>
      </c>
      <c r="J197" s="11">
        <v>5.5814999999999996E+21</v>
      </c>
      <c r="K197" s="11">
        <v>5.5617000000000004E+21</v>
      </c>
      <c r="L197" s="11">
        <v>5.5411000000000001E+21</v>
      </c>
      <c r="M197" s="11">
        <v>5.4761999999999997E+21</v>
      </c>
      <c r="N197" s="11">
        <v>5.5369999999999997E+21</v>
      </c>
      <c r="O197" s="12">
        <v>5.5980000000000005E+21</v>
      </c>
      <c r="P197" s="19">
        <v>4.0780999999999999E+21</v>
      </c>
      <c r="Q197" s="20">
        <v>4.0656E+21</v>
      </c>
      <c r="R197" s="20">
        <v>4.0775000000000001E+21</v>
      </c>
      <c r="S197" s="20">
        <v>4.0606000000000003E+21</v>
      </c>
      <c r="T197" s="20">
        <v>3.9966000000000003E+21</v>
      </c>
      <c r="U197" s="20">
        <v>4.0924999999999999E+21</v>
      </c>
      <c r="V197" s="20">
        <v>4.0484999999999999E+21</v>
      </c>
      <c r="W197" s="20">
        <v>4.0132E+21</v>
      </c>
      <c r="X197" s="20">
        <v>3.9416E+21</v>
      </c>
      <c r="Y197" s="20">
        <v>3.9985999999999997E+21</v>
      </c>
      <c r="Z197" s="20">
        <v>4.0096999999999999E+21</v>
      </c>
      <c r="AA197" s="20">
        <v>4.0451000000000001E+21</v>
      </c>
      <c r="AB197" s="20">
        <v>4.0222000000000003E+21</v>
      </c>
      <c r="AC197" s="21">
        <v>4.0830000000000003E+21</v>
      </c>
      <c r="AD197" s="10">
        <v>5.5180000000000005E+21</v>
      </c>
      <c r="AE197" s="11">
        <v>5.4110999999999996E+21</v>
      </c>
      <c r="AF197" s="11">
        <v>5.2694999999999996E+21</v>
      </c>
      <c r="AG197" s="11">
        <v>5.1379000000000001E+21</v>
      </c>
      <c r="AH197" s="11">
        <v>5.0619000000000001E+21</v>
      </c>
      <c r="AI197" s="11">
        <v>4.9846999999999996E+21</v>
      </c>
      <c r="AJ197" s="11">
        <v>4.864E+21</v>
      </c>
      <c r="AK197" s="11">
        <v>4.8993999999999997E+21</v>
      </c>
      <c r="AL197" s="11">
        <v>4.7896E+21</v>
      </c>
      <c r="AM197" s="11">
        <v>4.7004E+21</v>
      </c>
      <c r="AN197" s="11">
        <v>4.7566999999999996E+21</v>
      </c>
      <c r="AO197" s="11">
        <v>4.7420000000000005E+21</v>
      </c>
      <c r="AP197" s="11">
        <v>4.7158000000000003E+21</v>
      </c>
      <c r="AQ197" s="12">
        <v>4.7033999999999997E+21</v>
      </c>
    </row>
    <row r="198" spans="1:43" x14ac:dyDescent="0.35">
      <c r="A198" s="2">
        <f t="shared" si="2"/>
        <v>0.50879999999999947</v>
      </c>
      <c r="B198" s="10">
        <v>6.4043000000000001E+21</v>
      </c>
      <c r="C198" s="11">
        <v>6.2092000000000005E+21</v>
      </c>
      <c r="D198" s="11">
        <v>6.0849000000000004E+21</v>
      </c>
      <c r="E198" s="11">
        <v>5.9926000000000003E+21</v>
      </c>
      <c r="F198" s="11">
        <v>5.7913000000000004E+21</v>
      </c>
      <c r="G198" s="11">
        <v>5.8059000000000001E+21</v>
      </c>
      <c r="H198" s="11">
        <v>5.6804999999999999E+21</v>
      </c>
      <c r="I198" s="11">
        <v>5.6256E+21</v>
      </c>
      <c r="J198" s="11">
        <v>5.5585000000000004E+21</v>
      </c>
      <c r="K198" s="11">
        <v>5.5406999999999996E+21</v>
      </c>
      <c r="L198" s="11">
        <v>5.5236999999999999E+21</v>
      </c>
      <c r="M198" s="11">
        <v>5.4593000000000004E+21</v>
      </c>
      <c r="N198" s="11">
        <v>5.5662999999999996E+21</v>
      </c>
      <c r="O198" s="12">
        <v>5.5859000000000001E+21</v>
      </c>
      <c r="P198" s="19">
        <v>4.0771000000000001E+21</v>
      </c>
      <c r="Q198" s="20">
        <v>4.0564999999999999E+21</v>
      </c>
      <c r="R198" s="20">
        <v>4.0620999999999999E+21</v>
      </c>
      <c r="S198" s="20">
        <v>4.0552999999999999E+21</v>
      </c>
      <c r="T198" s="20">
        <v>3.9876E+21</v>
      </c>
      <c r="U198" s="20">
        <v>4.0971000000000001E+21</v>
      </c>
      <c r="V198" s="20">
        <v>4.0292999999999999E+21</v>
      </c>
      <c r="W198" s="20">
        <v>3.9820999999999999E+21</v>
      </c>
      <c r="X198" s="20">
        <v>3.9360999999999999E+21</v>
      </c>
      <c r="Y198" s="20">
        <v>3.9760999999999999E+21</v>
      </c>
      <c r="Z198" s="20">
        <v>3.9966000000000003E+21</v>
      </c>
      <c r="AA198" s="20">
        <v>4.0600999999999999E+21</v>
      </c>
      <c r="AB198" s="20">
        <v>4.0102000000000003E+21</v>
      </c>
      <c r="AC198" s="21">
        <v>4.0604E+21</v>
      </c>
      <c r="AD198" s="10">
        <v>5.5310000000000003E+21</v>
      </c>
      <c r="AE198" s="11">
        <v>5.4163999999999995E+21</v>
      </c>
      <c r="AF198" s="11">
        <v>5.2700999999999999E+21</v>
      </c>
      <c r="AG198" s="11">
        <v>5.1502000000000003E+21</v>
      </c>
      <c r="AH198" s="11">
        <v>5.0068999999999999E+21</v>
      </c>
      <c r="AI198" s="11">
        <v>4.9798999999999996E+21</v>
      </c>
      <c r="AJ198" s="11">
        <v>4.8976E+21</v>
      </c>
      <c r="AK198" s="11">
        <v>4.8569999999999997E+21</v>
      </c>
      <c r="AL198" s="11">
        <v>4.7928E+21</v>
      </c>
      <c r="AM198" s="11">
        <v>4.6782000000000003E+21</v>
      </c>
      <c r="AN198" s="11">
        <v>4.7585000000000004E+21</v>
      </c>
      <c r="AO198" s="11">
        <v>4.7145999999999997E+21</v>
      </c>
      <c r="AP198" s="11">
        <v>4.7158000000000003E+21</v>
      </c>
      <c r="AQ198" s="12">
        <v>4.6976E+21</v>
      </c>
    </row>
    <row r="199" spans="1:43" x14ac:dyDescent="0.35">
      <c r="A199" s="2">
        <f t="shared" si="2"/>
        <v>0.51144999999999952</v>
      </c>
      <c r="B199" s="10">
        <v>6.3553999999999997E+21</v>
      </c>
      <c r="C199" s="11">
        <v>6.2075000000000001E+21</v>
      </c>
      <c r="D199" s="11">
        <v>6.0942999999999996E+21</v>
      </c>
      <c r="E199" s="11">
        <v>5.9958999999999996E+21</v>
      </c>
      <c r="F199" s="11">
        <v>5.7876999999999999E+21</v>
      </c>
      <c r="G199" s="11">
        <v>5.8180999999999999E+21</v>
      </c>
      <c r="H199" s="11">
        <v>5.6982000000000003E+21</v>
      </c>
      <c r="I199" s="11">
        <v>5.6248E+21</v>
      </c>
      <c r="J199" s="11">
        <v>5.5990999999999996E+21</v>
      </c>
      <c r="K199" s="11">
        <v>5.5283999999999995E+21</v>
      </c>
      <c r="L199" s="11">
        <v>5.5174000000000003E+21</v>
      </c>
      <c r="M199" s="11">
        <v>5.4132999999999999E+21</v>
      </c>
      <c r="N199" s="11">
        <v>5.5588999999999999E+21</v>
      </c>
      <c r="O199" s="12">
        <v>5.5524999999999999E+21</v>
      </c>
      <c r="P199" s="19">
        <v>4.0801999999999997E+21</v>
      </c>
      <c r="Q199" s="20">
        <v>4.0291000000000001E+21</v>
      </c>
      <c r="R199" s="20">
        <v>4.0608E+21</v>
      </c>
      <c r="S199" s="20">
        <v>4.0495000000000001E+21</v>
      </c>
      <c r="T199" s="20">
        <v>3.9867000000000001E+21</v>
      </c>
      <c r="U199" s="20">
        <v>4.0816999999999999E+21</v>
      </c>
      <c r="V199" s="20">
        <v>4.0276E+21</v>
      </c>
      <c r="W199" s="20">
        <v>3.9743000000000001E+21</v>
      </c>
      <c r="X199" s="20">
        <v>3.9299000000000001E+21</v>
      </c>
      <c r="Y199" s="20">
        <v>3.9590000000000003E+21</v>
      </c>
      <c r="Z199" s="20">
        <v>3.9904999999999999E+21</v>
      </c>
      <c r="AA199" s="20">
        <v>4.0452999999999999E+21</v>
      </c>
      <c r="AB199" s="20">
        <v>3.9928999999999999E+21</v>
      </c>
      <c r="AC199" s="21">
        <v>4.0470000000000003E+21</v>
      </c>
      <c r="AD199" s="10">
        <v>5.5161000000000004E+21</v>
      </c>
      <c r="AE199" s="11">
        <v>5.4374000000000003E+21</v>
      </c>
      <c r="AF199" s="11">
        <v>5.2516999999999999E+21</v>
      </c>
      <c r="AG199" s="11">
        <v>5.1380999999999999E+21</v>
      </c>
      <c r="AH199" s="11">
        <v>4.9659000000000001E+21</v>
      </c>
      <c r="AI199" s="11">
        <v>4.9795000000000001E+21</v>
      </c>
      <c r="AJ199" s="11">
        <v>4.9459000000000001E+21</v>
      </c>
      <c r="AK199" s="11">
        <v>4.8227000000000001E+21</v>
      </c>
      <c r="AL199" s="11">
        <v>4.7731000000000001E+21</v>
      </c>
      <c r="AM199" s="11">
        <v>4.6835000000000001E+21</v>
      </c>
      <c r="AN199" s="11">
        <v>4.7544E+21</v>
      </c>
      <c r="AO199" s="11">
        <v>4.6851000000000001E+21</v>
      </c>
      <c r="AP199" s="11">
        <v>4.7151000000000001E+21</v>
      </c>
      <c r="AQ199" s="12">
        <v>4.7039000000000001E+21</v>
      </c>
    </row>
    <row r="200" spans="1:43" x14ac:dyDescent="0.35">
      <c r="A200" s="2">
        <f t="shared" ref="A200:A263" si="3">A199+(2.65*10^-3)</f>
        <v>0.51409999999999956</v>
      </c>
      <c r="B200" s="10">
        <v>6.3484999999999999E+21</v>
      </c>
      <c r="C200" s="11">
        <v>6.2113000000000004E+21</v>
      </c>
      <c r="D200" s="11">
        <v>6.1217000000000004E+21</v>
      </c>
      <c r="E200" s="11">
        <v>6.0275000000000001E+21</v>
      </c>
      <c r="F200" s="11">
        <v>5.7630999999999996E+21</v>
      </c>
      <c r="G200" s="11">
        <v>5.8003000000000001E+21</v>
      </c>
      <c r="H200" s="11">
        <v>5.7262000000000003E+21</v>
      </c>
      <c r="I200" s="11">
        <v>5.6182000000000003E+21</v>
      </c>
      <c r="J200" s="11">
        <v>5.5931000000000001E+21</v>
      </c>
      <c r="K200" s="11">
        <v>5.5110999999999996E+21</v>
      </c>
      <c r="L200" s="11">
        <v>5.4849000000000004E+21</v>
      </c>
      <c r="M200" s="11">
        <v>5.3728E+21</v>
      </c>
      <c r="N200" s="11">
        <v>5.4974999999999996E+21</v>
      </c>
      <c r="O200" s="12">
        <v>5.5465999999999997E+21</v>
      </c>
      <c r="P200" s="19">
        <v>4.0534000000000003E+21</v>
      </c>
      <c r="Q200" s="20">
        <v>4.0472E+21</v>
      </c>
      <c r="R200" s="20">
        <v>4.0633999999999997E+21</v>
      </c>
      <c r="S200" s="20">
        <v>4.0368E+21</v>
      </c>
      <c r="T200" s="20">
        <v>3.9684E+21</v>
      </c>
      <c r="U200" s="20">
        <v>4.0790000000000003E+21</v>
      </c>
      <c r="V200" s="20">
        <v>4.0161999999999997E+21</v>
      </c>
      <c r="W200" s="20">
        <v>3.9635000000000001E+21</v>
      </c>
      <c r="X200" s="20">
        <v>3.9224999999999999E+21</v>
      </c>
      <c r="Y200" s="20">
        <v>3.9497999999999997E+21</v>
      </c>
      <c r="Z200" s="20">
        <v>3.9995000000000001E+21</v>
      </c>
      <c r="AA200" s="20">
        <v>4.0187000000000001E+21</v>
      </c>
      <c r="AB200" s="20">
        <v>3.9726000000000003E+21</v>
      </c>
      <c r="AC200" s="21">
        <v>4.0639000000000001E+21</v>
      </c>
      <c r="AD200" s="10">
        <v>5.4924000000000005E+21</v>
      </c>
      <c r="AE200" s="11">
        <v>5.4470000000000003E+21</v>
      </c>
      <c r="AF200" s="11">
        <v>5.2776E+21</v>
      </c>
      <c r="AG200" s="11">
        <v>5.1427999999999995E+21</v>
      </c>
      <c r="AH200" s="11">
        <v>4.9811000000000001E+21</v>
      </c>
      <c r="AI200" s="11">
        <v>4.9593999999999997E+21</v>
      </c>
      <c r="AJ200" s="11">
        <v>4.9326000000000003E+21</v>
      </c>
      <c r="AK200" s="11">
        <v>4.8144E+21</v>
      </c>
      <c r="AL200" s="11">
        <v>4.7281999999999997E+21</v>
      </c>
      <c r="AM200" s="11">
        <v>4.7035000000000001E+21</v>
      </c>
      <c r="AN200" s="11">
        <v>4.6931000000000001E+21</v>
      </c>
      <c r="AO200" s="11">
        <v>4.6812E+21</v>
      </c>
      <c r="AP200" s="11">
        <v>4.6960999999999999E+21</v>
      </c>
      <c r="AQ200" s="12">
        <v>4.6788999999999999E+21</v>
      </c>
    </row>
    <row r="201" spans="1:43" x14ac:dyDescent="0.35">
      <c r="A201" s="2">
        <f t="shared" si="3"/>
        <v>0.5167499999999996</v>
      </c>
      <c r="B201" s="10">
        <v>6.3393000000000004E+21</v>
      </c>
      <c r="C201" s="11">
        <v>6.1937000000000004E+21</v>
      </c>
      <c r="D201" s="11">
        <v>6.0969999999999997E+21</v>
      </c>
      <c r="E201" s="11">
        <v>5.9931000000000001E+21</v>
      </c>
      <c r="F201" s="11">
        <v>5.7260000000000005E+21</v>
      </c>
      <c r="G201" s="11">
        <v>5.7715999999999995E+21</v>
      </c>
      <c r="H201" s="11">
        <v>5.704E+21</v>
      </c>
      <c r="I201" s="11">
        <v>5.6078999999999996E+21</v>
      </c>
      <c r="J201" s="11">
        <v>5.5744E+21</v>
      </c>
      <c r="K201" s="11">
        <v>5.5022000000000003E+21</v>
      </c>
      <c r="L201" s="11">
        <v>5.4582000000000003E+21</v>
      </c>
      <c r="M201" s="11">
        <v>5.3992E+21</v>
      </c>
      <c r="N201" s="11">
        <v>5.4721000000000004E+21</v>
      </c>
      <c r="O201" s="12">
        <v>5.5356999999999999E+21</v>
      </c>
      <c r="P201" s="19">
        <v>4.0424999999999999E+21</v>
      </c>
      <c r="Q201" s="20">
        <v>4.0308999999999999E+21</v>
      </c>
      <c r="R201" s="20">
        <v>4.0388999999999999E+21</v>
      </c>
      <c r="S201" s="20">
        <v>4.0287000000000001E+21</v>
      </c>
      <c r="T201" s="20">
        <v>3.9675000000000001E+21</v>
      </c>
      <c r="U201" s="20">
        <v>4.0387000000000001E+21</v>
      </c>
      <c r="V201" s="20">
        <v>4.0256999999999999E+21</v>
      </c>
      <c r="W201" s="20">
        <v>3.9412999999999999E+21</v>
      </c>
      <c r="X201" s="20">
        <v>3.9052E+21</v>
      </c>
      <c r="Y201" s="20">
        <v>3.9451000000000001E+21</v>
      </c>
      <c r="Z201" s="20">
        <v>4.0123000000000001E+21</v>
      </c>
      <c r="AA201" s="20">
        <v>3.9987000000000001E+21</v>
      </c>
      <c r="AB201" s="20">
        <v>3.9927000000000001E+21</v>
      </c>
      <c r="AC201" s="21">
        <v>4.0575000000000001E+21</v>
      </c>
      <c r="AD201" s="10">
        <v>5.4430999999999996E+21</v>
      </c>
      <c r="AE201" s="11">
        <v>5.3916999999999999E+21</v>
      </c>
      <c r="AF201" s="11">
        <v>5.2374999999999996E+21</v>
      </c>
      <c r="AG201" s="11">
        <v>5.1060999999999999E+21</v>
      </c>
      <c r="AH201" s="11">
        <v>4.9848E+21</v>
      </c>
      <c r="AI201" s="11">
        <v>4.9382999999999996E+21</v>
      </c>
      <c r="AJ201" s="11">
        <v>4.9174000000000003E+21</v>
      </c>
      <c r="AK201" s="11">
        <v>4.7923000000000001E+21</v>
      </c>
      <c r="AL201" s="11">
        <v>4.6990000000000003E+21</v>
      </c>
      <c r="AM201" s="11">
        <v>4.7126000000000003E+21</v>
      </c>
      <c r="AN201" s="11">
        <v>4.6620999999999999E+21</v>
      </c>
      <c r="AO201" s="11">
        <v>4.6438000000000003E+21</v>
      </c>
      <c r="AP201" s="11">
        <v>4.6908E+21</v>
      </c>
      <c r="AQ201" s="12">
        <v>4.6670000000000003E+21</v>
      </c>
    </row>
    <row r="202" spans="1:43" x14ac:dyDescent="0.35">
      <c r="A202" s="2">
        <f t="shared" si="3"/>
        <v>0.51939999999999964</v>
      </c>
      <c r="B202" s="10">
        <v>6.2976E+21</v>
      </c>
      <c r="C202" s="11">
        <v>6.1612999999999999E+21</v>
      </c>
      <c r="D202" s="11">
        <v>6.0552E+21</v>
      </c>
      <c r="E202" s="11">
        <v>5.9526000000000003E+21</v>
      </c>
      <c r="F202" s="11">
        <v>5.6995000000000001E+21</v>
      </c>
      <c r="G202" s="11">
        <v>5.7712E+21</v>
      </c>
      <c r="H202" s="11">
        <v>5.6491000000000001E+21</v>
      </c>
      <c r="I202" s="11">
        <v>5.5942000000000003E+21</v>
      </c>
      <c r="J202" s="11">
        <v>5.5230000000000003E+21</v>
      </c>
      <c r="K202" s="11">
        <v>5.4889999999999997E+21</v>
      </c>
      <c r="L202" s="11">
        <v>5.4478000000000003E+21</v>
      </c>
      <c r="M202" s="11">
        <v>5.4241000000000004E+21</v>
      </c>
      <c r="N202" s="11">
        <v>5.4588999999999999E+21</v>
      </c>
      <c r="O202" s="12">
        <v>5.5123999999999995E+21</v>
      </c>
      <c r="P202" s="19">
        <v>4.0342000000000003E+21</v>
      </c>
      <c r="Q202" s="20">
        <v>4.0087000000000001E+21</v>
      </c>
      <c r="R202" s="20">
        <v>4.0273999999999997E+21</v>
      </c>
      <c r="S202" s="20">
        <v>4.0382000000000003E+21</v>
      </c>
      <c r="T202" s="20">
        <v>3.9724E+21</v>
      </c>
      <c r="U202" s="20">
        <v>3.9811000000000001E+21</v>
      </c>
      <c r="V202" s="20">
        <v>4.0294000000000003E+21</v>
      </c>
      <c r="W202" s="20">
        <v>3.9420999999999999E+21</v>
      </c>
      <c r="X202" s="20">
        <v>3.9256E+21</v>
      </c>
      <c r="Y202" s="20">
        <v>3.9558000000000003E+21</v>
      </c>
      <c r="Z202" s="20">
        <v>4.0236999999999999E+21</v>
      </c>
      <c r="AA202" s="20">
        <v>3.9808E+21</v>
      </c>
      <c r="AB202" s="20">
        <v>4.0073999999999997E+21</v>
      </c>
      <c r="AC202" s="21">
        <v>4.0676E+21</v>
      </c>
      <c r="AD202" s="10">
        <v>5.4038999999999996E+21</v>
      </c>
      <c r="AE202" s="11">
        <v>5.3078000000000003E+21</v>
      </c>
      <c r="AF202" s="11">
        <v>5.2230000000000003E+21</v>
      </c>
      <c r="AG202" s="11">
        <v>5.0761000000000004E+21</v>
      </c>
      <c r="AH202" s="11">
        <v>4.9764999999999999E+21</v>
      </c>
      <c r="AI202" s="11">
        <v>4.9265999999999997E+21</v>
      </c>
      <c r="AJ202" s="11">
        <v>4.8910000000000003E+21</v>
      </c>
      <c r="AK202" s="11">
        <v>4.7849000000000004E+21</v>
      </c>
      <c r="AL202" s="11">
        <v>4.7088999999999999E+21</v>
      </c>
      <c r="AM202" s="11">
        <v>4.7334000000000003E+21</v>
      </c>
      <c r="AN202" s="11">
        <v>4.6417999999999997E+21</v>
      </c>
      <c r="AO202" s="11">
        <v>4.6356E+21</v>
      </c>
      <c r="AP202" s="11">
        <v>4.672E+21</v>
      </c>
      <c r="AQ202" s="12">
        <v>4.6659000000000001E+21</v>
      </c>
    </row>
    <row r="203" spans="1:43" x14ac:dyDescent="0.35">
      <c r="A203" s="2">
        <f t="shared" si="3"/>
        <v>0.52204999999999968</v>
      </c>
      <c r="B203" s="10">
        <v>6.2604999999999999E+21</v>
      </c>
      <c r="C203" s="11">
        <v>6.1534000000000003E+21</v>
      </c>
      <c r="D203" s="11">
        <v>6.0505999999999997E+21</v>
      </c>
      <c r="E203" s="11">
        <v>5.9152E+21</v>
      </c>
      <c r="F203" s="11">
        <v>5.6897000000000004E+21</v>
      </c>
      <c r="G203" s="11">
        <v>5.7835000000000001E+21</v>
      </c>
      <c r="H203" s="11">
        <v>5.5873000000000004E+21</v>
      </c>
      <c r="I203" s="11">
        <v>5.5857999999999997E+21</v>
      </c>
      <c r="J203" s="11">
        <v>5.5409000000000004E+21</v>
      </c>
      <c r="K203" s="11">
        <v>5.5073999999999997E+21</v>
      </c>
      <c r="L203" s="11">
        <v>5.4316999999999999E+21</v>
      </c>
      <c r="M203" s="11">
        <v>5.4318000000000003E+21</v>
      </c>
      <c r="N203" s="11">
        <v>5.3980999999999999E+21</v>
      </c>
      <c r="O203" s="12">
        <v>5.4856E+21</v>
      </c>
      <c r="P203" s="19">
        <v>4.0340999999999999E+21</v>
      </c>
      <c r="Q203" s="20">
        <v>4.0244E+21</v>
      </c>
      <c r="R203" s="20">
        <v>4.038E+21</v>
      </c>
      <c r="S203" s="20">
        <v>4.0172E+21</v>
      </c>
      <c r="T203" s="20">
        <v>3.9903000000000001E+21</v>
      </c>
      <c r="U203" s="20">
        <v>3.9939000000000001E+21</v>
      </c>
      <c r="V203" s="20">
        <v>4.0182000000000003E+21</v>
      </c>
      <c r="W203" s="20">
        <v>3.9551000000000001E+21</v>
      </c>
      <c r="X203" s="20">
        <v>3.9331000000000001E+21</v>
      </c>
      <c r="Y203" s="20">
        <v>3.9873999999999997E+21</v>
      </c>
      <c r="Z203" s="20">
        <v>4.0032E+21</v>
      </c>
      <c r="AA203" s="20">
        <v>3.9664E+21</v>
      </c>
      <c r="AB203" s="20">
        <v>4.0212E+21</v>
      </c>
      <c r="AC203" s="21">
        <v>4.0582000000000003E+21</v>
      </c>
      <c r="AD203" s="10">
        <v>5.3668999999999999E+21</v>
      </c>
      <c r="AE203" s="11">
        <v>5.256E+21</v>
      </c>
      <c r="AF203" s="11">
        <v>5.1755000000000001E+21</v>
      </c>
      <c r="AG203" s="11">
        <v>5.0806000000000003E+21</v>
      </c>
      <c r="AH203" s="11">
        <v>4.9665999999999997E+21</v>
      </c>
      <c r="AI203" s="11">
        <v>4.9324000000000005E+21</v>
      </c>
      <c r="AJ203" s="11">
        <v>4.8734999999999996E+21</v>
      </c>
      <c r="AK203" s="11">
        <v>4.7747999999999995E+21</v>
      </c>
      <c r="AL203" s="11">
        <v>4.7270000000000003E+21</v>
      </c>
      <c r="AM203" s="11">
        <v>4.7526000000000003E+21</v>
      </c>
      <c r="AN203" s="11">
        <v>4.618E+21</v>
      </c>
      <c r="AO203" s="11">
        <v>4.6532E+21</v>
      </c>
      <c r="AP203" s="11">
        <v>4.6612E+21</v>
      </c>
      <c r="AQ203" s="12">
        <v>4.6695000000000001E+21</v>
      </c>
    </row>
    <row r="204" spans="1:43" x14ac:dyDescent="0.35">
      <c r="A204" s="2">
        <f t="shared" si="3"/>
        <v>0.52469999999999972</v>
      </c>
      <c r="B204" s="10">
        <v>6.2553999999999997E+21</v>
      </c>
      <c r="C204" s="11">
        <v>6.1947000000000001E+21</v>
      </c>
      <c r="D204" s="11">
        <v>6.0526999999999996E+21</v>
      </c>
      <c r="E204" s="11">
        <v>5.9208E+21</v>
      </c>
      <c r="F204" s="11">
        <v>5.6947000000000001E+21</v>
      </c>
      <c r="G204" s="11">
        <v>5.7702999999999996E+21</v>
      </c>
      <c r="H204" s="11">
        <v>5.5424E+21</v>
      </c>
      <c r="I204" s="11">
        <v>5.5713999999999997E+21</v>
      </c>
      <c r="J204" s="11">
        <v>5.5348999999999999E+21</v>
      </c>
      <c r="K204" s="11">
        <v>5.5190999999999996E+21</v>
      </c>
      <c r="L204" s="11">
        <v>5.4430999999999996E+21</v>
      </c>
      <c r="M204" s="11">
        <v>5.4006000000000003E+21</v>
      </c>
      <c r="N204" s="11">
        <v>5.3726999999999996E+21</v>
      </c>
      <c r="O204" s="12">
        <v>5.4444000000000005E+21</v>
      </c>
      <c r="P204" s="19">
        <v>4.0227000000000001E+21</v>
      </c>
      <c r="Q204" s="20">
        <v>4.0331000000000001E+21</v>
      </c>
      <c r="R204" s="20">
        <v>4.0324999999999999E+21</v>
      </c>
      <c r="S204" s="20">
        <v>3.9883000000000001E+21</v>
      </c>
      <c r="T204" s="20">
        <v>4.0152E+21</v>
      </c>
      <c r="U204" s="20">
        <v>4.0104999999999999E+21</v>
      </c>
      <c r="V204" s="20">
        <v>4.0209999999999997E+21</v>
      </c>
      <c r="W204" s="20">
        <v>3.9431000000000001E+21</v>
      </c>
      <c r="X204" s="20">
        <v>3.9300999999999999E+21</v>
      </c>
      <c r="Y204" s="20">
        <v>3.9878000000000003E+21</v>
      </c>
      <c r="Z204" s="20">
        <v>3.9953999999999997E+21</v>
      </c>
      <c r="AA204" s="20">
        <v>3.9430000000000003E+21</v>
      </c>
      <c r="AB204" s="20">
        <v>4.0032999999999999E+21</v>
      </c>
      <c r="AC204" s="21">
        <v>4.0417999999999997E+21</v>
      </c>
      <c r="AD204" s="10">
        <v>5.3484999999999999E+21</v>
      </c>
      <c r="AE204" s="11">
        <v>5.1875999999999995E+21</v>
      </c>
      <c r="AF204" s="11">
        <v>5.1326999999999996E+21</v>
      </c>
      <c r="AG204" s="11">
        <v>5.0870000000000003E+21</v>
      </c>
      <c r="AH204" s="11">
        <v>4.9497000000000004E+21</v>
      </c>
      <c r="AI204" s="11">
        <v>4.9177000000000004E+21</v>
      </c>
      <c r="AJ204" s="11">
        <v>4.8473999999999997E+21</v>
      </c>
      <c r="AK204" s="11">
        <v>4.7734000000000003E+21</v>
      </c>
      <c r="AL204" s="11">
        <v>4.7244999999999999E+21</v>
      </c>
      <c r="AM204" s="11">
        <v>4.7225000000000004E+21</v>
      </c>
      <c r="AN204" s="11">
        <v>4.6294000000000003E+21</v>
      </c>
      <c r="AO204" s="11">
        <v>4.632E+21</v>
      </c>
      <c r="AP204" s="11">
        <v>4.6824999999999999E+21</v>
      </c>
      <c r="AQ204" s="12">
        <v>4.6887000000000001E+21</v>
      </c>
    </row>
    <row r="205" spans="1:43" x14ac:dyDescent="0.35">
      <c r="A205" s="2">
        <f t="shared" si="3"/>
        <v>0.52734999999999976</v>
      </c>
      <c r="B205" s="10">
        <v>6.2268000000000005E+21</v>
      </c>
      <c r="C205" s="11">
        <v>6.1675000000000001E+21</v>
      </c>
      <c r="D205" s="11">
        <v>6.0454999999999996E+21</v>
      </c>
      <c r="E205" s="11">
        <v>5.8971000000000001E+21</v>
      </c>
      <c r="F205" s="11">
        <v>5.7502000000000003E+21</v>
      </c>
      <c r="G205" s="11">
        <v>5.7211000000000001E+21</v>
      </c>
      <c r="H205" s="11">
        <v>5.5732999999999999E+21</v>
      </c>
      <c r="I205" s="11">
        <v>5.5134000000000003E+21</v>
      </c>
      <c r="J205" s="11">
        <v>5.4812999999999999E+21</v>
      </c>
      <c r="K205" s="11">
        <v>5.4684999999999999E+21</v>
      </c>
      <c r="L205" s="11">
        <v>5.4153999999999997E+21</v>
      </c>
      <c r="M205" s="11">
        <v>5.3910000000000003E+21</v>
      </c>
      <c r="N205" s="11">
        <v>5.3505999999999997E+21</v>
      </c>
      <c r="O205" s="12">
        <v>5.4268999999999999E+21</v>
      </c>
      <c r="P205" s="19">
        <v>4.0273999999999997E+21</v>
      </c>
      <c r="Q205" s="20">
        <v>4.0305999999999997E+21</v>
      </c>
      <c r="R205" s="20">
        <v>4.0343000000000001E+21</v>
      </c>
      <c r="S205" s="20">
        <v>3.9883000000000001E+21</v>
      </c>
      <c r="T205" s="20">
        <v>4.0192999999999999E+21</v>
      </c>
      <c r="U205" s="20">
        <v>3.9912999999999999E+21</v>
      </c>
      <c r="V205" s="20">
        <v>4.0030000000000003E+21</v>
      </c>
      <c r="W205" s="20">
        <v>3.9431000000000001E+21</v>
      </c>
      <c r="X205" s="20">
        <v>3.9167000000000001E+21</v>
      </c>
      <c r="Y205" s="20">
        <v>3.9823000000000001E+21</v>
      </c>
      <c r="Z205" s="20">
        <v>4.0028E+21</v>
      </c>
      <c r="AA205" s="20">
        <v>3.9364E+21</v>
      </c>
      <c r="AB205" s="20">
        <v>3.9788999999999999E+21</v>
      </c>
      <c r="AC205" s="21">
        <v>4.0371000000000001E+21</v>
      </c>
      <c r="AD205" s="10">
        <v>5.3294000000000003E+21</v>
      </c>
      <c r="AE205" s="11">
        <v>5.1724000000000005E+21</v>
      </c>
      <c r="AF205" s="11">
        <v>5.1404999999999999E+21</v>
      </c>
      <c r="AG205" s="11">
        <v>5.0528E+21</v>
      </c>
      <c r="AH205" s="11">
        <v>4.9433999999999997E+21</v>
      </c>
      <c r="AI205" s="11">
        <v>4.8822000000000003E+21</v>
      </c>
      <c r="AJ205" s="11">
        <v>4.8585000000000004E+21</v>
      </c>
      <c r="AK205" s="11">
        <v>4.7868999999999999E+21</v>
      </c>
      <c r="AL205" s="11">
        <v>4.7043000000000001E+21</v>
      </c>
      <c r="AM205" s="11">
        <v>4.7252999999999999E+21</v>
      </c>
      <c r="AN205" s="11">
        <v>4.6478000000000003E+21</v>
      </c>
      <c r="AO205" s="11">
        <v>4.6208999999999999E+21</v>
      </c>
      <c r="AP205" s="11">
        <v>4.6775000000000001E+21</v>
      </c>
      <c r="AQ205" s="12">
        <v>4.6592E+21</v>
      </c>
    </row>
    <row r="206" spans="1:43" x14ac:dyDescent="0.35">
      <c r="A206" s="2">
        <f t="shared" si="3"/>
        <v>0.5299999999999998</v>
      </c>
      <c r="B206" s="10">
        <v>6.2264E+21</v>
      </c>
      <c r="C206" s="11">
        <v>6.1425999999999997E+21</v>
      </c>
      <c r="D206" s="11">
        <v>6.0158999999999996E+21</v>
      </c>
      <c r="E206" s="11">
        <v>5.8753000000000004E+21</v>
      </c>
      <c r="F206" s="11">
        <v>5.7889000000000004E+21</v>
      </c>
      <c r="G206" s="11">
        <v>5.68E+21</v>
      </c>
      <c r="H206" s="11">
        <v>5.5798000000000003E+21</v>
      </c>
      <c r="I206" s="11">
        <v>5.4686000000000003E+21</v>
      </c>
      <c r="J206" s="11">
        <v>5.4899000000000001E+21</v>
      </c>
      <c r="K206" s="11">
        <v>5.4611000000000001E+21</v>
      </c>
      <c r="L206" s="11">
        <v>5.3726000000000003E+21</v>
      </c>
      <c r="M206" s="11">
        <v>5.3478999999999996E+21</v>
      </c>
      <c r="N206" s="11">
        <v>5.3403000000000001E+21</v>
      </c>
      <c r="O206" s="12">
        <v>5.3875000000000001E+21</v>
      </c>
      <c r="P206" s="19">
        <v>4.0367000000000001E+21</v>
      </c>
      <c r="Q206" s="20">
        <v>4.0148E+21</v>
      </c>
      <c r="R206" s="20">
        <v>4.0416999999999999E+21</v>
      </c>
      <c r="S206" s="20">
        <v>3.9800999999999999E+21</v>
      </c>
      <c r="T206" s="20">
        <v>4.0190000000000003E+21</v>
      </c>
      <c r="U206" s="20">
        <v>3.9735000000000001E+21</v>
      </c>
      <c r="V206" s="20">
        <v>3.9755000000000001E+21</v>
      </c>
      <c r="W206" s="20">
        <v>3.9255000000000001E+21</v>
      </c>
      <c r="X206" s="20">
        <v>3.9144999999999999E+21</v>
      </c>
      <c r="Y206" s="20">
        <v>3.9804E+21</v>
      </c>
      <c r="Z206" s="20">
        <v>3.9932E+21</v>
      </c>
      <c r="AA206" s="20">
        <v>3.9315000000000001E+21</v>
      </c>
      <c r="AB206" s="20">
        <v>3.9788E+21</v>
      </c>
      <c r="AC206" s="21">
        <v>4.0334000000000003E+21</v>
      </c>
      <c r="AD206" s="10">
        <v>5.2945000000000004E+21</v>
      </c>
      <c r="AE206" s="11">
        <v>5.1681000000000004E+21</v>
      </c>
      <c r="AF206" s="11">
        <v>5.1110000000000003E+21</v>
      </c>
      <c r="AG206" s="11">
        <v>5.0078000000000003E+21</v>
      </c>
      <c r="AH206" s="11">
        <v>4.9598000000000003E+21</v>
      </c>
      <c r="AI206" s="11">
        <v>4.8961999999999997E+21</v>
      </c>
      <c r="AJ206" s="11">
        <v>4.8572000000000005E+21</v>
      </c>
      <c r="AK206" s="11">
        <v>4.7873000000000004E+21</v>
      </c>
      <c r="AL206" s="11">
        <v>4.7012E+21</v>
      </c>
      <c r="AM206" s="11">
        <v>4.7288E+21</v>
      </c>
      <c r="AN206" s="11">
        <v>4.6191000000000001E+21</v>
      </c>
      <c r="AO206" s="11">
        <v>4.6055000000000001E+21</v>
      </c>
      <c r="AP206" s="11">
        <v>4.6311000000000001E+21</v>
      </c>
      <c r="AQ206" s="12">
        <v>4.6593999999999997E+21</v>
      </c>
    </row>
    <row r="207" spans="1:43" x14ac:dyDescent="0.35">
      <c r="A207" s="2">
        <f t="shared" si="3"/>
        <v>0.53264999999999985</v>
      </c>
      <c r="B207" s="10">
        <v>6.1990999999999996E+21</v>
      </c>
      <c r="C207" s="11">
        <v>6.1153999999999997E+21</v>
      </c>
      <c r="D207" s="11">
        <v>5.9878999999999996E+21</v>
      </c>
      <c r="E207" s="11">
        <v>5.8409000000000004E+21</v>
      </c>
      <c r="F207" s="11">
        <v>5.7620999999999999E+21</v>
      </c>
      <c r="G207" s="11">
        <v>5.6268000000000005E+21</v>
      </c>
      <c r="H207" s="11">
        <v>5.5688E+21</v>
      </c>
      <c r="I207" s="11">
        <v>5.4465999999999997E+21</v>
      </c>
      <c r="J207" s="11">
        <v>5.4620999999999999E+21</v>
      </c>
      <c r="K207" s="11">
        <v>5.4510000000000003E+21</v>
      </c>
      <c r="L207" s="11">
        <v>5.3664E+21</v>
      </c>
      <c r="M207" s="11">
        <v>5.352E+21</v>
      </c>
      <c r="N207" s="11">
        <v>5.3284999999999999E+21</v>
      </c>
      <c r="O207" s="12">
        <v>5.3686000000000003E+21</v>
      </c>
      <c r="P207" s="19">
        <v>4.0190000000000003E+21</v>
      </c>
      <c r="Q207" s="20">
        <v>4.0080999999999999E+21</v>
      </c>
      <c r="R207" s="20">
        <v>4.0289999999999997E+21</v>
      </c>
      <c r="S207" s="20">
        <v>3.9776E+21</v>
      </c>
      <c r="T207" s="20">
        <v>4.0336999999999999E+21</v>
      </c>
      <c r="U207" s="20">
        <v>3.9672999999999999E+21</v>
      </c>
      <c r="V207" s="20">
        <v>3.9641999999999997E+21</v>
      </c>
      <c r="W207" s="20">
        <v>3.9057999999999997E+21</v>
      </c>
      <c r="X207" s="20">
        <v>3.8944E+21</v>
      </c>
      <c r="Y207" s="20">
        <v>3.9505999999999997E+21</v>
      </c>
      <c r="Z207" s="20">
        <v>3.9824E+21</v>
      </c>
      <c r="AA207" s="20">
        <v>3.9550000000000003E+21</v>
      </c>
      <c r="AB207" s="20">
        <v>3.9825999999999997E+21</v>
      </c>
      <c r="AC207" s="21">
        <v>4.0243000000000001E+21</v>
      </c>
      <c r="AD207" s="10">
        <v>5.2883000000000001E+21</v>
      </c>
      <c r="AE207" s="11">
        <v>5.1475000000000001E+21</v>
      </c>
      <c r="AF207" s="11">
        <v>5.0899000000000001E+21</v>
      </c>
      <c r="AG207" s="11">
        <v>4.9740000000000005E+21</v>
      </c>
      <c r="AH207" s="11">
        <v>4.9729999999999997E+21</v>
      </c>
      <c r="AI207" s="11">
        <v>4.8969999999999997E+21</v>
      </c>
      <c r="AJ207" s="11">
        <v>4.8334999999999996E+21</v>
      </c>
      <c r="AK207" s="11">
        <v>4.7348999999999999E+21</v>
      </c>
      <c r="AL207" s="11">
        <v>4.6751000000000001E+21</v>
      </c>
      <c r="AM207" s="11">
        <v>4.6732999999999999E+21</v>
      </c>
      <c r="AN207" s="11">
        <v>4.5935000000000001E+21</v>
      </c>
      <c r="AO207" s="11">
        <v>4.5708999999999999E+21</v>
      </c>
      <c r="AP207" s="11">
        <v>4.5895000000000001E+21</v>
      </c>
      <c r="AQ207" s="12">
        <v>4.6283000000000001E+21</v>
      </c>
    </row>
    <row r="208" spans="1:43" x14ac:dyDescent="0.35">
      <c r="A208" s="2">
        <f t="shared" si="3"/>
        <v>0.53529999999999989</v>
      </c>
      <c r="B208" s="10">
        <v>6.1470999999999996E+21</v>
      </c>
      <c r="C208" s="11">
        <v>6.0672E+21</v>
      </c>
      <c r="D208" s="11">
        <v>5.9571000000000001E+21</v>
      </c>
      <c r="E208" s="11">
        <v>5.8300000000000005E+21</v>
      </c>
      <c r="F208" s="11">
        <v>5.7483000000000001E+21</v>
      </c>
      <c r="G208" s="11">
        <v>5.5766000000000003E+21</v>
      </c>
      <c r="H208" s="11">
        <v>5.5768E+21</v>
      </c>
      <c r="I208" s="11">
        <v>5.4121000000000004E+21</v>
      </c>
      <c r="J208" s="11">
        <v>5.4329000000000004E+21</v>
      </c>
      <c r="K208" s="11">
        <v>5.4393999999999997E+21</v>
      </c>
      <c r="L208" s="11">
        <v>5.3395000000000001E+21</v>
      </c>
      <c r="M208" s="11">
        <v>5.3233999999999997E+21</v>
      </c>
      <c r="N208" s="11">
        <v>5.3017999999999997E+21</v>
      </c>
      <c r="O208" s="12">
        <v>5.3363999999999995E+21</v>
      </c>
      <c r="P208" s="19">
        <v>4.0008999999999999E+21</v>
      </c>
      <c r="Q208" s="20">
        <v>3.9598000000000003E+21</v>
      </c>
      <c r="R208" s="20">
        <v>4.0152E+21</v>
      </c>
      <c r="S208" s="20">
        <v>3.9886000000000003E+21</v>
      </c>
      <c r="T208" s="20">
        <v>4.0115000000000001E+21</v>
      </c>
      <c r="U208" s="20">
        <v>3.9998000000000003E+21</v>
      </c>
      <c r="V208" s="20">
        <v>3.9774000000000003E+21</v>
      </c>
      <c r="W208" s="20">
        <v>3.918E+21</v>
      </c>
      <c r="X208" s="20">
        <v>3.9123000000000001E+21</v>
      </c>
      <c r="Y208" s="20">
        <v>3.9547000000000001E+21</v>
      </c>
      <c r="Z208" s="20">
        <v>3.9860999999999999E+21</v>
      </c>
      <c r="AA208" s="20">
        <v>3.9356999999999999E+21</v>
      </c>
      <c r="AB208" s="20">
        <v>3.9663000000000001E+21</v>
      </c>
      <c r="AC208" s="21">
        <v>3.9967000000000001E+21</v>
      </c>
      <c r="AD208" s="10">
        <v>5.2652000000000005E+21</v>
      </c>
      <c r="AE208" s="11">
        <v>5.1118999999999996E+21</v>
      </c>
      <c r="AF208" s="11">
        <v>5.0753000000000004E+21</v>
      </c>
      <c r="AG208" s="11">
        <v>4.9358000000000003E+21</v>
      </c>
      <c r="AH208" s="11">
        <v>4.9548999999999999E+21</v>
      </c>
      <c r="AI208" s="11">
        <v>4.8921999999999997E+21</v>
      </c>
      <c r="AJ208" s="11">
        <v>4.7769000000000004E+21</v>
      </c>
      <c r="AK208" s="11">
        <v>4.6963000000000001E+21</v>
      </c>
      <c r="AL208" s="11">
        <v>4.6567000000000001E+21</v>
      </c>
      <c r="AM208" s="11">
        <v>4.6219000000000001E+21</v>
      </c>
      <c r="AN208" s="11">
        <v>4.5631000000000001E+21</v>
      </c>
      <c r="AO208" s="11">
        <v>4.5504E+21</v>
      </c>
      <c r="AP208" s="11">
        <v>4.5532999999999999E+21</v>
      </c>
      <c r="AQ208" s="12">
        <v>4.5609999999999997E+21</v>
      </c>
    </row>
    <row r="209" spans="1:43" x14ac:dyDescent="0.35">
      <c r="A209" s="2">
        <f t="shared" si="3"/>
        <v>0.53794999999999993</v>
      </c>
      <c r="B209" s="10">
        <v>6.1203999999999995E+21</v>
      </c>
      <c r="C209" s="11">
        <v>6.0657000000000004E+21</v>
      </c>
      <c r="D209" s="11">
        <v>5.9724999999999999E+21</v>
      </c>
      <c r="E209" s="11">
        <v>5.7889999999999997E+21</v>
      </c>
      <c r="F209" s="11">
        <v>5.7337000000000004E+21</v>
      </c>
      <c r="G209" s="11">
        <v>5.5974999999999996E+21</v>
      </c>
      <c r="H209" s="11">
        <v>5.5761000000000004E+21</v>
      </c>
      <c r="I209" s="11">
        <v>5.4112E+21</v>
      </c>
      <c r="J209" s="11">
        <v>5.4510000000000003E+21</v>
      </c>
      <c r="K209" s="11">
        <v>5.3678000000000003E+21</v>
      </c>
      <c r="L209" s="11">
        <v>5.3174999999999996E+21</v>
      </c>
      <c r="M209" s="11">
        <v>5.2910000000000003E+21</v>
      </c>
      <c r="N209" s="11">
        <v>5.3158000000000003E+21</v>
      </c>
      <c r="O209" s="12">
        <v>5.3113000000000004E+21</v>
      </c>
      <c r="P209" s="19">
        <v>4.0040999999999999E+21</v>
      </c>
      <c r="Q209" s="20">
        <v>3.9415000000000001E+21</v>
      </c>
      <c r="R209" s="20">
        <v>4.0174000000000003E+21</v>
      </c>
      <c r="S209" s="20">
        <v>4.0088E+21</v>
      </c>
      <c r="T209" s="20">
        <v>3.9764E+21</v>
      </c>
      <c r="U209" s="20">
        <v>4.0152999999999999E+21</v>
      </c>
      <c r="V209" s="20">
        <v>3.9934000000000003E+21</v>
      </c>
      <c r="W209" s="20">
        <v>3.9159000000000001E+21</v>
      </c>
      <c r="X209" s="20">
        <v>3.9316E+21</v>
      </c>
      <c r="Y209" s="20">
        <v>3.9577999999999997E+21</v>
      </c>
      <c r="Z209" s="20">
        <v>3.9801999999999997E+21</v>
      </c>
      <c r="AA209" s="20">
        <v>3.93E+21</v>
      </c>
      <c r="AB209" s="20">
        <v>3.9711000000000001E+21</v>
      </c>
      <c r="AC209" s="21">
        <v>3.9976999999999999E+21</v>
      </c>
      <c r="AD209" s="10">
        <v>5.2134000000000003E+21</v>
      </c>
      <c r="AE209" s="11">
        <v>5.1044999999999999E+21</v>
      </c>
      <c r="AF209" s="11">
        <v>5.0547000000000001E+21</v>
      </c>
      <c r="AG209" s="11">
        <v>4.9089999999999997E+21</v>
      </c>
      <c r="AH209" s="11">
        <v>4.9260000000000005E+21</v>
      </c>
      <c r="AI209" s="11">
        <v>4.8649999999999997E+21</v>
      </c>
      <c r="AJ209" s="11">
        <v>4.7665000000000004E+21</v>
      </c>
      <c r="AK209" s="11">
        <v>4.6607000000000001E+21</v>
      </c>
      <c r="AL209" s="11">
        <v>4.6796E+21</v>
      </c>
      <c r="AM209" s="11">
        <v>4.6112999999999999E+21</v>
      </c>
      <c r="AN209" s="11">
        <v>4.5497999999999997E+21</v>
      </c>
      <c r="AO209" s="11">
        <v>4.5121999999999997E+21</v>
      </c>
      <c r="AP209" s="11">
        <v>4.5062000000000003E+21</v>
      </c>
      <c r="AQ209" s="12">
        <v>4.5064999999999999E+21</v>
      </c>
    </row>
    <row r="210" spans="1:43" x14ac:dyDescent="0.35">
      <c r="A210" s="2">
        <f t="shared" si="3"/>
        <v>0.54059999999999997</v>
      </c>
      <c r="B210" s="10">
        <v>6.0859000000000001E+21</v>
      </c>
      <c r="C210" s="11">
        <v>6.0563999999999995E+21</v>
      </c>
      <c r="D210" s="11">
        <v>5.8828000000000005E+21</v>
      </c>
      <c r="E210" s="11">
        <v>5.7816E+21</v>
      </c>
      <c r="F210" s="11">
        <v>5.7092999999999999E+21</v>
      </c>
      <c r="G210" s="11">
        <v>5.5977000000000004E+21</v>
      </c>
      <c r="H210" s="11">
        <v>5.5595000000000001E+21</v>
      </c>
      <c r="I210" s="11">
        <v>5.3843000000000001E+21</v>
      </c>
      <c r="J210" s="11">
        <v>5.4174999999999996E+21</v>
      </c>
      <c r="K210" s="11">
        <v>5.3361000000000004E+21</v>
      </c>
      <c r="L210" s="11">
        <v>5.2860000000000005E+21</v>
      </c>
      <c r="M210" s="11">
        <v>5.2929000000000004E+21</v>
      </c>
      <c r="N210" s="11">
        <v>5.3278999999999996E+21</v>
      </c>
      <c r="O210" s="12">
        <v>5.3166999999999996E+21</v>
      </c>
      <c r="P210" s="19">
        <v>4.0150000000000003E+21</v>
      </c>
      <c r="Q210" s="20">
        <v>3.9508999999999999E+21</v>
      </c>
      <c r="R210" s="20">
        <v>4.0176999999999999E+21</v>
      </c>
      <c r="S210" s="20">
        <v>3.9983000000000001E+21</v>
      </c>
      <c r="T210" s="20">
        <v>3.9513999999999997E+21</v>
      </c>
      <c r="U210" s="20">
        <v>4.0020999999999999E+21</v>
      </c>
      <c r="V210" s="20">
        <v>3.9748E+21</v>
      </c>
      <c r="W210" s="20">
        <v>3.8956999999999999E+21</v>
      </c>
      <c r="X210" s="20">
        <v>3.9134000000000003E+21</v>
      </c>
      <c r="Y210" s="20">
        <v>3.9239000000000001E+21</v>
      </c>
      <c r="Z210" s="20">
        <v>3.9689999999999997E+21</v>
      </c>
      <c r="AA210" s="20">
        <v>3.9313999999999997E+21</v>
      </c>
      <c r="AB210" s="20">
        <v>3.9552999999999999E+21</v>
      </c>
      <c r="AC210" s="21">
        <v>3.9875000000000001E+21</v>
      </c>
      <c r="AD210" s="10">
        <v>5.1939000000000001E+21</v>
      </c>
      <c r="AE210" s="11">
        <v>5.1152E+21</v>
      </c>
      <c r="AF210" s="11">
        <v>5.0452999999999999E+21</v>
      </c>
      <c r="AG210" s="11">
        <v>4.8896E+21</v>
      </c>
      <c r="AH210" s="11">
        <v>4.9092999999999999E+21</v>
      </c>
      <c r="AI210" s="11">
        <v>4.8385999999999997E+21</v>
      </c>
      <c r="AJ210" s="11">
        <v>4.7372999999999999E+21</v>
      </c>
      <c r="AK210" s="11">
        <v>4.624E+21</v>
      </c>
      <c r="AL210" s="11">
        <v>4.666E+21</v>
      </c>
      <c r="AM210" s="11">
        <v>4.5608E+21</v>
      </c>
      <c r="AN210" s="11">
        <v>4.516E+21</v>
      </c>
      <c r="AO210" s="11">
        <v>4.4592999999999999E+21</v>
      </c>
      <c r="AP210" s="11">
        <v>4.4860999999999999E+21</v>
      </c>
      <c r="AQ210" s="12">
        <v>4.4785999999999997E+21</v>
      </c>
    </row>
    <row r="211" spans="1:43" x14ac:dyDescent="0.35">
      <c r="A211" s="2">
        <f t="shared" si="3"/>
        <v>0.54325000000000001</v>
      </c>
      <c r="B211" s="10">
        <v>6.0929999999999997E+21</v>
      </c>
      <c r="C211" s="11">
        <v>6.0372999999999999E+21</v>
      </c>
      <c r="D211" s="11">
        <v>5.8028000000000005E+21</v>
      </c>
      <c r="E211" s="11">
        <v>5.7846999999999996E+21</v>
      </c>
      <c r="F211" s="11">
        <v>5.6233999999999997E+21</v>
      </c>
      <c r="G211" s="11">
        <v>5.5574999999999996E+21</v>
      </c>
      <c r="H211" s="11">
        <v>5.5441000000000004E+21</v>
      </c>
      <c r="I211" s="11">
        <v>5.3420999999999999E+21</v>
      </c>
      <c r="J211" s="11">
        <v>5.3926000000000003E+21</v>
      </c>
      <c r="K211" s="11">
        <v>5.3153999999999997E+21</v>
      </c>
      <c r="L211" s="11">
        <v>5.2785999999999997E+21</v>
      </c>
      <c r="M211" s="11">
        <v>5.2694999999999996E+21</v>
      </c>
      <c r="N211" s="11">
        <v>5.2940999999999999E+21</v>
      </c>
      <c r="O211" s="12">
        <v>5.3094000000000003E+21</v>
      </c>
      <c r="P211" s="19">
        <v>4.0000999999999999E+21</v>
      </c>
      <c r="Q211" s="20">
        <v>3.9488E+21</v>
      </c>
      <c r="R211" s="20">
        <v>3.9968E+21</v>
      </c>
      <c r="S211" s="20">
        <v>3.9856999999999999E+21</v>
      </c>
      <c r="T211" s="20">
        <v>3.9436E+21</v>
      </c>
      <c r="U211" s="20">
        <v>4.0054000000000003E+21</v>
      </c>
      <c r="V211" s="20">
        <v>3.9467000000000001E+21</v>
      </c>
      <c r="W211" s="20">
        <v>3.8830000000000003E+21</v>
      </c>
      <c r="X211" s="20">
        <v>3.9067000000000001E+21</v>
      </c>
      <c r="Y211" s="20">
        <v>3.9073999999999997E+21</v>
      </c>
      <c r="Z211" s="20">
        <v>3.9310000000000003E+21</v>
      </c>
      <c r="AA211" s="20">
        <v>3.9244E+21</v>
      </c>
      <c r="AB211" s="20">
        <v>3.9233999999999997E+21</v>
      </c>
      <c r="AC211" s="21">
        <v>3.9588999999999999E+21</v>
      </c>
      <c r="AD211" s="10">
        <v>5.1545000000000004E+21</v>
      </c>
      <c r="AE211" s="11">
        <v>5.0811000000000001E+21</v>
      </c>
      <c r="AF211" s="11">
        <v>5.0152E+21</v>
      </c>
      <c r="AG211" s="11">
        <v>4.864E+21</v>
      </c>
      <c r="AH211" s="11">
        <v>4.8428000000000005E+21</v>
      </c>
      <c r="AI211" s="11">
        <v>4.7772999999999999E+21</v>
      </c>
      <c r="AJ211" s="11">
        <v>4.6878000000000003E+21</v>
      </c>
      <c r="AK211" s="11">
        <v>4.5790000000000003E+21</v>
      </c>
      <c r="AL211" s="11">
        <v>4.6081999999999997E+21</v>
      </c>
      <c r="AM211" s="11">
        <v>4.5096E+21</v>
      </c>
      <c r="AN211" s="11">
        <v>4.5056E+21</v>
      </c>
      <c r="AO211" s="11">
        <v>4.4505999999999997E+21</v>
      </c>
      <c r="AP211" s="11">
        <v>4.4659000000000001E+21</v>
      </c>
      <c r="AQ211" s="12">
        <v>4.4772E+21</v>
      </c>
    </row>
    <row r="212" spans="1:43" x14ac:dyDescent="0.35">
      <c r="A212" s="2">
        <f t="shared" si="3"/>
        <v>0.54590000000000005</v>
      </c>
      <c r="B212" s="10">
        <v>6.0742999999999996E+21</v>
      </c>
      <c r="C212" s="11">
        <v>5.9817000000000004E+21</v>
      </c>
      <c r="D212" s="11">
        <v>5.7729999999999997E+21</v>
      </c>
      <c r="E212" s="11">
        <v>5.7433000000000004E+21</v>
      </c>
      <c r="F212" s="11">
        <v>5.5633000000000004E+21</v>
      </c>
      <c r="G212" s="11">
        <v>5.4900999999999999E+21</v>
      </c>
      <c r="H212" s="11">
        <v>5.4852999999999999E+21</v>
      </c>
      <c r="I212" s="11">
        <v>5.3262999999999996E+21</v>
      </c>
      <c r="J212" s="11">
        <v>5.4006999999999996E+21</v>
      </c>
      <c r="K212" s="11">
        <v>5.3006000000000003E+21</v>
      </c>
      <c r="L212" s="11">
        <v>5.2473000000000004E+21</v>
      </c>
      <c r="M212" s="11">
        <v>5.2390000000000003E+21</v>
      </c>
      <c r="N212" s="11">
        <v>5.2620000000000005E+21</v>
      </c>
      <c r="O212" s="12">
        <v>5.3004000000000005E+21</v>
      </c>
      <c r="P212" s="19">
        <v>3.9796999999999999E+21</v>
      </c>
      <c r="Q212" s="20">
        <v>3.9303000000000001E+21</v>
      </c>
      <c r="R212" s="20">
        <v>3.9595000000000001E+21</v>
      </c>
      <c r="S212" s="20">
        <v>3.9860999999999999E+21</v>
      </c>
      <c r="T212" s="20">
        <v>3.9267000000000001E+21</v>
      </c>
      <c r="U212" s="20">
        <v>3.9956999999999999E+21</v>
      </c>
      <c r="V212" s="20">
        <v>3.9336E+21</v>
      </c>
      <c r="W212" s="20">
        <v>3.9025999999999997E+21</v>
      </c>
      <c r="X212" s="20">
        <v>3.8788999999999999E+21</v>
      </c>
      <c r="Y212" s="20">
        <v>3.8963000000000001E+21</v>
      </c>
      <c r="Z212" s="20">
        <v>3.9089999999999997E+21</v>
      </c>
      <c r="AA212" s="20">
        <v>3.8916E+21</v>
      </c>
      <c r="AB212" s="20">
        <v>3.8944999999999999E+21</v>
      </c>
      <c r="AC212" s="21">
        <v>3.9152E+21</v>
      </c>
      <c r="AD212" s="10">
        <v>5.1070000000000003E+21</v>
      </c>
      <c r="AE212" s="11">
        <v>5.0177999999999997E+21</v>
      </c>
      <c r="AF212" s="11">
        <v>4.9676999999999999E+21</v>
      </c>
      <c r="AG212" s="11">
        <v>4.8569000000000004E+21</v>
      </c>
      <c r="AH212" s="11">
        <v>4.7681999999999997E+21</v>
      </c>
      <c r="AI212" s="11">
        <v>4.7433000000000004E+21</v>
      </c>
      <c r="AJ212" s="11">
        <v>4.6588E+21</v>
      </c>
      <c r="AK212" s="11">
        <v>4.5755000000000001E+21</v>
      </c>
      <c r="AL212" s="11">
        <v>4.5939000000000001E+21</v>
      </c>
      <c r="AM212" s="11">
        <v>4.5089999999999997E+21</v>
      </c>
      <c r="AN212" s="11">
        <v>4.5E+21</v>
      </c>
      <c r="AO212" s="11">
        <v>4.4428999999999999E+21</v>
      </c>
      <c r="AP212" s="11">
        <v>4.4584999999999999E+21</v>
      </c>
      <c r="AQ212" s="12">
        <v>4.4663000000000001E+21</v>
      </c>
    </row>
    <row r="213" spans="1:43" x14ac:dyDescent="0.35">
      <c r="A213" s="2">
        <f t="shared" si="3"/>
        <v>0.54855000000000009</v>
      </c>
      <c r="B213" s="10">
        <v>6.0729999999999997E+21</v>
      </c>
      <c r="C213" s="11">
        <v>5.9700999999999999E+21</v>
      </c>
      <c r="D213" s="11">
        <v>5.7564999999999999E+21</v>
      </c>
      <c r="E213" s="11">
        <v>5.7049000000000004E+21</v>
      </c>
      <c r="F213" s="11">
        <v>5.5667999999999995E+21</v>
      </c>
      <c r="G213" s="11">
        <v>5.4710000000000003E+21</v>
      </c>
      <c r="H213" s="11">
        <v>5.4526000000000003E+21</v>
      </c>
      <c r="I213" s="11">
        <v>5.3048E+21</v>
      </c>
      <c r="J213" s="11">
        <v>5.3750999999999996E+21</v>
      </c>
      <c r="K213" s="11">
        <v>5.2841000000000004E+21</v>
      </c>
      <c r="L213" s="11">
        <v>5.2435999999999995E+21</v>
      </c>
      <c r="M213" s="11">
        <v>5.2185999999999997E+21</v>
      </c>
      <c r="N213" s="11">
        <v>5.2212999999999999E+21</v>
      </c>
      <c r="O213" s="12">
        <v>5.2684000000000005E+21</v>
      </c>
      <c r="P213" s="19">
        <v>3.9492E+21</v>
      </c>
      <c r="Q213" s="20">
        <v>3.9052999999999999E+21</v>
      </c>
      <c r="R213" s="20">
        <v>3.9476999999999999E+21</v>
      </c>
      <c r="S213" s="20">
        <v>3.9630000000000003E+21</v>
      </c>
      <c r="T213" s="20">
        <v>3.8892E+21</v>
      </c>
      <c r="U213" s="20">
        <v>3.9576999999999999E+21</v>
      </c>
      <c r="V213" s="20">
        <v>3.9023000000000001E+21</v>
      </c>
      <c r="W213" s="20">
        <v>3.8942000000000003E+21</v>
      </c>
      <c r="X213" s="20">
        <v>3.8747000000000001E+21</v>
      </c>
      <c r="Y213" s="20">
        <v>3.8804E+21</v>
      </c>
      <c r="Z213" s="20">
        <v>3.8958000000000003E+21</v>
      </c>
      <c r="AA213" s="20">
        <v>3.8955000000000001E+21</v>
      </c>
      <c r="AB213" s="20">
        <v>3.8583000000000001E+21</v>
      </c>
      <c r="AC213" s="21">
        <v>3.8696E+21</v>
      </c>
      <c r="AD213" s="10">
        <v>5.0857999999999997E+21</v>
      </c>
      <c r="AE213" s="11">
        <v>4.9694000000000003E+21</v>
      </c>
      <c r="AF213" s="11">
        <v>4.9734999999999996E+21</v>
      </c>
      <c r="AG213" s="11">
        <v>4.8316000000000005E+21</v>
      </c>
      <c r="AH213" s="11">
        <v>4.7496E+21</v>
      </c>
      <c r="AI213" s="11">
        <v>4.7304E+21</v>
      </c>
      <c r="AJ213" s="11">
        <v>4.6608E+21</v>
      </c>
      <c r="AK213" s="11">
        <v>4.6115000000000001E+21</v>
      </c>
      <c r="AL213" s="11">
        <v>4.5627000000000001E+21</v>
      </c>
      <c r="AM213" s="11">
        <v>4.5023000000000001E+21</v>
      </c>
      <c r="AN213" s="11">
        <v>4.5008E+21</v>
      </c>
      <c r="AO213" s="11">
        <v>4.4019000000000001E+21</v>
      </c>
      <c r="AP213" s="11">
        <v>4.4316999999999999E+21</v>
      </c>
      <c r="AQ213" s="12">
        <v>4.4542000000000003E+21</v>
      </c>
    </row>
    <row r="214" spans="1:43" x14ac:dyDescent="0.35">
      <c r="A214" s="2">
        <f t="shared" si="3"/>
        <v>0.55120000000000013</v>
      </c>
      <c r="B214" s="10">
        <v>6.0628999999999999E+21</v>
      </c>
      <c r="C214" s="11">
        <v>5.9824E+21</v>
      </c>
      <c r="D214" s="11">
        <v>5.7654999999999996E+21</v>
      </c>
      <c r="E214" s="11">
        <v>5.7124999999999999E+21</v>
      </c>
      <c r="F214" s="11">
        <v>5.5774000000000003E+21</v>
      </c>
      <c r="G214" s="11">
        <v>5.5136E+21</v>
      </c>
      <c r="H214" s="11">
        <v>5.4625999999999997E+21</v>
      </c>
      <c r="I214" s="11">
        <v>5.2881000000000004E+21</v>
      </c>
      <c r="J214" s="11">
        <v>5.3516000000000005E+21</v>
      </c>
      <c r="K214" s="11">
        <v>5.2521000000000004E+21</v>
      </c>
      <c r="L214" s="11">
        <v>5.2288E+21</v>
      </c>
      <c r="M214" s="11">
        <v>5.2211999999999995E+21</v>
      </c>
      <c r="N214" s="11">
        <v>5.2105999999999997E+21</v>
      </c>
      <c r="O214" s="12">
        <v>5.2134000000000003E+21</v>
      </c>
      <c r="P214" s="19">
        <v>3.9174000000000003E+21</v>
      </c>
      <c r="Q214" s="20">
        <v>3.8959000000000001E+21</v>
      </c>
      <c r="R214" s="20">
        <v>3.9443000000000001E+21</v>
      </c>
      <c r="S214" s="20">
        <v>3.9436999999999999E+21</v>
      </c>
      <c r="T214" s="20">
        <v>3.9067000000000001E+21</v>
      </c>
      <c r="U214" s="20">
        <v>3.9342000000000003E+21</v>
      </c>
      <c r="V214" s="20">
        <v>3.9032E+21</v>
      </c>
      <c r="W214" s="20">
        <v>3.8675000000000001E+21</v>
      </c>
      <c r="X214" s="20">
        <v>3.8715000000000001E+21</v>
      </c>
      <c r="Y214" s="20">
        <v>3.8558000000000003E+21</v>
      </c>
      <c r="Z214" s="20">
        <v>3.888E+21</v>
      </c>
      <c r="AA214" s="20">
        <v>3.8924999999999999E+21</v>
      </c>
      <c r="AB214" s="20">
        <v>3.8291000000000001E+21</v>
      </c>
      <c r="AC214" s="21">
        <v>3.8527000000000001E+21</v>
      </c>
      <c r="AD214" s="10">
        <v>5.0702000000000003E+21</v>
      </c>
      <c r="AE214" s="11">
        <v>4.9651999999999995E+21</v>
      </c>
      <c r="AF214" s="11">
        <v>4.9486000000000003E+21</v>
      </c>
      <c r="AG214" s="11">
        <v>4.8331000000000001E+21</v>
      </c>
      <c r="AH214" s="11">
        <v>4.7657000000000004E+21</v>
      </c>
      <c r="AI214" s="11">
        <v>4.7145999999999997E+21</v>
      </c>
      <c r="AJ214" s="11">
        <v>4.6564999999999999E+21</v>
      </c>
      <c r="AK214" s="11">
        <v>4.5878000000000003E+21</v>
      </c>
      <c r="AL214" s="11">
        <v>4.526E+21</v>
      </c>
      <c r="AM214" s="11">
        <v>4.5092999999999999E+21</v>
      </c>
      <c r="AN214" s="11">
        <v>4.4607000000000001E+21</v>
      </c>
      <c r="AO214" s="11">
        <v>4.4065999999999997E+21</v>
      </c>
      <c r="AP214" s="11">
        <v>4.4129999999999997E+21</v>
      </c>
      <c r="AQ214" s="12">
        <v>4.4755000000000001E+21</v>
      </c>
    </row>
    <row r="215" spans="1:43" x14ac:dyDescent="0.35">
      <c r="A215" s="2">
        <f t="shared" si="3"/>
        <v>0.55385000000000018</v>
      </c>
      <c r="B215" s="10">
        <v>6.0670999999999996E+21</v>
      </c>
      <c r="C215" s="11">
        <v>5.9424E+21</v>
      </c>
      <c r="D215" s="11">
        <v>5.7633999999999997E+21</v>
      </c>
      <c r="E215" s="11">
        <v>5.7084000000000005E+21</v>
      </c>
      <c r="F215" s="11">
        <v>5.5697999999999997E+21</v>
      </c>
      <c r="G215" s="11">
        <v>5.5462999999999996E+21</v>
      </c>
      <c r="H215" s="11">
        <v>5.4398999999999996E+21</v>
      </c>
      <c r="I215" s="11">
        <v>5.3011000000000001E+21</v>
      </c>
      <c r="J215" s="11">
        <v>5.3144E+21</v>
      </c>
      <c r="K215" s="11">
        <v>5.2265999999999997E+21</v>
      </c>
      <c r="L215" s="11">
        <v>5.2046999999999996E+21</v>
      </c>
      <c r="M215" s="11">
        <v>5.1952E+21</v>
      </c>
      <c r="N215" s="11">
        <v>5.2136E+21</v>
      </c>
      <c r="O215" s="12">
        <v>5.2355000000000001E+21</v>
      </c>
      <c r="P215" s="19">
        <v>3.9147000000000001E+21</v>
      </c>
      <c r="Q215" s="20">
        <v>3.892E+21</v>
      </c>
      <c r="R215" s="20">
        <v>3.9328E+21</v>
      </c>
      <c r="S215" s="20">
        <v>3.9048999999999999E+21</v>
      </c>
      <c r="T215" s="20">
        <v>3.9100999999999999E+21</v>
      </c>
      <c r="U215" s="20">
        <v>3.9232E+21</v>
      </c>
      <c r="V215" s="20">
        <v>3.9001999999999997E+21</v>
      </c>
      <c r="W215" s="20">
        <v>3.8822000000000003E+21</v>
      </c>
      <c r="X215" s="20">
        <v>3.8625999999999997E+21</v>
      </c>
      <c r="Y215" s="20">
        <v>3.8251000000000001E+21</v>
      </c>
      <c r="Z215" s="20">
        <v>3.8904999999999999E+21</v>
      </c>
      <c r="AA215" s="20">
        <v>3.8811000000000001E+21</v>
      </c>
      <c r="AB215" s="20">
        <v>3.8624E+21</v>
      </c>
      <c r="AC215" s="21">
        <v>3.8544999999999999E+21</v>
      </c>
      <c r="AD215" s="10">
        <v>5.0576E+21</v>
      </c>
      <c r="AE215" s="11">
        <v>4.9432E+21</v>
      </c>
      <c r="AF215" s="11">
        <v>4.9382999999999996E+21</v>
      </c>
      <c r="AG215" s="11">
        <v>4.8398999999999996E+21</v>
      </c>
      <c r="AH215" s="11">
        <v>4.7515000000000001E+21</v>
      </c>
      <c r="AI215" s="11">
        <v>4.7120999999999999E+21</v>
      </c>
      <c r="AJ215" s="11">
        <v>4.6672999999999999E+21</v>
      </c>
      <c r="AK215" s="11">
        <v>4.5558000000000003E+21</v>
      </c>
      <c r="AL215" s="11">
        <v>4.5299000000000001E+21</v>
      </c>
      <c r="AM215" s="11">
        <v>4.4699000000000001E+21</v>
      </c>
      <c r="AN215" s="11">
        <v>4.4483000000000001E+21</v>
      </c>
      <c r="AO215" s="11">
        <v>4.4251000000000001E+21</v>
      </c>
      <c r="AP215" s="11">
        <v>4.4264E+21</v>
      </c>
      <c r="AQ215" s="12">
        <v>4.4540999999999999E+21</v>
      </c>
    </row>
    <row r="216" spans="1:43" x14ac:dyDescent="0.35">
      <c r="A216" s="2">
        <f t="shared" si="3"/>
        <v>0.55650000000000022</v>
      </c>
      <c r="B216" s="10">
        <v>6.0248E+21</v>
      </c>
      <c r="C216" s="11">
        <v>5.8931999999999995E+21</v>
      </c>
      <c r="D216" s="11">
        <v>5.7348999999999999E+21</v>
      </c>
      <c r="E216" s="11">
        <v>5.7011000000000001E+21</v>
      </c>
      <c r="F216" s="11">
        <v>5.5537999999999997E+21</v>
      </c>
      <c r="G216" s="11">
        <v>5.5064E+21</v>
      </c>
      <c r="H216" s="11">
        <v>5.3793000000000004E+21</v>
      </c>
      <c r="I216" s="11">
        <v>5.3192E+21</v>
      </c>
      <c r="J216" s="11">
        <v>5.2904E+21</v>
      </c>
      <c r="K216" s="11">
        <v>5.1921000000000004E+21</v>
      </c>
      <c r="L216" s="11">
        <v>5.168E+21</v>
      </c>
      <c r="M216" s="11">
        <v>5.1603000000000001E+21</v>
      </c>
      <c r="N216" s="11">
        <v>5.1968E+21</v>
      </c>
      <c r="O216" s="12">
        <v>5.2472E+21</v>
      </c>
      <c r="P216" s="19">
        <v>3.9087000000000001E+21</v>
      </c>
      <c r="Q216" s="20">
        <v>3.8856999999999999E+21</v>
      </c>
      <c r="R216" s="20">
        <v>3.9103000000000001E+21</v>
      </c>
      <c r="S216" s="20">
        <v>3.9176E+21</v>
      </c>
      <c r="T216" s="20">
        <v>3.9175000000000001E+21</v>
      </c>
      <c r="U216" s="20">
        <v>3.9263000000000001E+21</v>
      </c>
      <c r="V216" s="20">
        <v>3.8750000000000003E+21</v>
      </c>
      <c r="W216" s="20">
        <v>3.8750000000000003E+21</v>
      </c>
      <c r="X216" s="20">
        <v>3.8632999999999999E+21</v>
      </c>
      <c r="Y216" s="20">
        <v>3.8292999999999999E+21</v>
      </c>
      <c r="Z216" s="20">
        <v>3.9068E+21</v>
      </c>
      <c r="AA216" s="20">
        <v>3.8752E+21</v>
      </c>
      <c r="AB216" s="20">
        <v>3.8948999999999999E+21</v>
      </c>
      <c r="AC216" s="21">
        <v>3.8627000000000001E+21</v>
      </c>
      <c r="AD216" s="10">
        <v>5.0336E+21</v>
      </c>
      <c r="AE216" s="11">
        <v>4.9361999999999997E+21</v>
      </c>
      <c r="AF216" s="11">
        <v>4.9432E+21</v>
      </c>
      <c r="AG216" s="11">
        <v>4.8547999999999995E+21</v>
      </c>
      <c r="AH216" s="11">
        <v>4.7692999999999999E+21</v>
      </c>
      <c r="AI216" s="11">
        <v>4.7292000000000005E+21</v>
      </c>
      <c r="AJ216" s="11">
        <v>4.6433999999999997E+21</v>
      </c>
      <c r="AK216" s="11">
        <v>4.5287000000000001E+21</v>
      </c>
      <c r="AL216" s="11">
        <v>4.5591000000000001E+21</v>
      </c>
      <c r="AM216" s="11">
        <v>4.4300999999999999E+21</v>
      </c>
      <c r="AN216" s="11">
        <v>4.4488E+21</v>
      </c>
      <c r="AO216" s="11">
        <v>4.4456E+21</v>
      </c>
      <c r="AP216" s="11">
        <v>4.4448E+21</v>
      </c>
      <c r="AQ216" s="12">
        <v>4.4459000000000001E+21</v>
      </c>
    </row>
    <row r="217" spans="1:43" x14ac:dyDescent="0.35">
      <c r="A217" s="2">
        <f t="shared" si="3"/>
        <v>0.55915000000000026</v>
      </c>
      <c r="B217" s="10">
        <v>5.9654000000000003E+21</v>
      </c>
      <c r="C217" s="11">
        <v>5.8665000000000004E+21</v>
      </c>
      <c r="D217" s="11">
        <v>5.736E+21</v>
      </c>
      <c r="E217" s="11">
        <v>5.6448E+21</v>
      </c>
      <c r="F217" s="11">
        <v>5.5216E+21</v>
      </c>
      <c r="G217" s="11">
        <v>5.4897000000000004E+21</v>
      </c>
      <c r="H217" s="11">
        <v>5.3676000000000005E+21</v>
      </c>
      <c r="I217" s="11">
        <v>5.3180999999999999E+21</v>
      </c>
      <c r="J217" s="11">
        <v>5.2257000000000004E+21</v>
      </c>
      <c r="K217" s="11">
        <v>5.184E+21</v>
      </c>
      <c r="L217" s="11">
        <v>5.1510999999999996E+21</v>
      </c>
      <c r="M217" s="11">
        <v>5.1324000000000005E+21</v>
      </c>
      <c r="N217" s="11">
        <v>5.1566999999999996E+21</v>
      </c>
      <c r="O217" s="12">
        <v>5.2265999999999997E+21</v>
      </c>
      <c r="P217" s="19">
        <v>3.896E+21</v>
      </c>
      <c r="Q217" s="20">
        <v>3.8636999999999999E+21</v>
      </c>
      <c r="R217" s="20">
        <v>3.8932E+21</v>
      </c>
      <c r="S217" s="20">
        <v>3.9224999999999999E+21</v>
      </c>
      <c r="T217" s="20">
        <v>3.9497999999999997E+21</v>
      </c>
      <c r="U217" s="20">
        <v>3.9020999999999999E+21</v>
      </c>
      <c r="V217" s="20">
        <v>3.8648E+21</v>
      </c>
      <c r="W217" s="20">
        <v>3.8676999999999999E+21</v>
      </c>
      <c r="X217" s="20">
        <v>3.8435000000000001E+21</v>
      </c>
      <c r="Y217" s="20">
        <v>3.7996999999999999E+21</v>
      </c>
      <c r="Z217" s="20">
        <v>3.9015000000000001E+21</v>
      </c>
      <c r="AA217" s="20">
        <v>3.8519000000000001E+21</v>
      </c>
      <c r="AB217" s="20">
        <v>3.8700999999999999E+21</v>
      </c>
      <c r="AC217" s="21">
        <v>3.8576E+21</v>
      </c>
      <c r="AD217" s="10">
        <v>5.0347000000000001E+21</v>
      </c>
      <c r="AE217" s="11">
        <v>4.9585000000000004E+21</v>
      </c>
      <c r="AF217" s="11">
        <v>4.8923000000000001E+21</v>
      </c>
      <c r="AG217" s="11">
        <v>4.8211999999999995E+21</v>
      </c>
      <c r="AH217" s="11">
        <v>4.7529000000000004E+21</v>
      </c>
      <c r="AI217" s="11">
        <v>4.7432E+21</v>
      </c>
      <c r="AJ217" s="11">
        <v>4.6544999999999999E+21</v>
      </c>
      <c r="AK217" s="11">
        <v>4.5286000000000003E+21</v>
      </c>
      <c r="AL217" s="11">
        <v>4.5455000000000001E+21</v>
      </c>
      <c r="AM217" s="11">
        <v>4.4352E+21</v>
      </c>
      <c r="AN217" s="11">
        <v>4.426E+21</v>
      </c>
      <c r="AO217" s="11">
        <v>4.446E+21</v>
      </c>
      <c r="AP217" s="11">
        <v>4.434E+21</v>
      </c>
      <c r="AQ217" s="12">
        <v>4.4395000000000001E+21</v>
      </c>
    </row>
    <row r="218" spans="1:43" x14ac:dyDescent="0.35">
      <c r="A218" s="2">
        <f t="shared" si="3"/>
        <v>0.5618000000000003</v>
      </c>
      <c r="B218" s="10">
        <v>5.9358999999999996E+21</v>
      </c>
      <c r="C218" s="11">
        <v>5.8684000000000005E+21</v>
      </c>
      <c r="D218" s="11">
        <v>5.732E+21</v>
      </c>
      <c r="E218" s="11">
        <v>5.6033999999999997E+21</v>
      </c>
      <c r="F218" s="11">
        <v>5.4907000000000001E+21</v>
      </c>
      <c r="G218" s="11">
        <v>5.4644999999999999E+21</v>
      </c>
      <c r="H218" s="11">
        <v>5.3457999999999997E+21</v>
      </c>
      <c r="I218" s="11">
        <v>5.2566999999999996E+21</v>
      </c>
      <c r="J218" s="11">
        <v>5.1756000000000005E+21</v>
      </c>
      <c r="K218" s="11">
        <v>5.1704E+21</v>
      </c>
      <c r="L218" s="11">
        <v>5.1003000000000001E+21</v>
      </c>
      <c r="M218" s="11">
        <v>5.0870999999999996E+21</v>
      </c>
      <c r="N218" s="11">
        <v>5.1086000000000003E+21</v>
      </c>
      <c r="O218" s="12">
        <v>5.1924999999999999E+21</v>
      </c>
      <c r="P218" s="19">
        <v>3.8889999999999997E+21</v>
      </c>
      <c r="Q218" s="20">
        <v>3.8657999999999997E+21</v>
      </c>
      <c r="R218" s="20">
        <v>3.8987000000000001E+21</v>
      </c>
      <c r="S218" s="20">
        <v>3.9299000000000001E+21</v>
      </c>
      <c r="T218" s="20">
        <v>3.9243000000000001E+21</v>
      </c>
      <c r="U218" s="20">
        <v>3.8694000000000003E+21</v>
      </c>
      <c r="V218" s="20">
        <v>3.8670000000000003E+21</v>
      </c>
      <c r="W218" s="20">
        <v>3.8575000000000001E+21</v>
      </c>
      <c r="X218" s="20">
        <v>3.8144E+21</v>
      </c>
      <c r="Y218" s="20">
        <v>3.8003000000000001E+21</v>
      </c>
      <c r="Z218" s="20">
        <v>3.8825999999999997E+21</v>
      </c>
      <c r="AA218" s="20">
        <v>3.8449999999999997E+21</v>
      </c>
      <c r="AB218" s="20">
        <v>3.8425999999999997E+21</v>
      </c>
      <c r="AC218" s="21">
        <v>3.8772999999999999E+21</v>
      </c>
      <c r="AD218" s="10">
        <v>4.9923999999999995E+21</v>
      </c>
      <c r="AE218" s="11">
        <v>4.9739000000000001E+21</v>
      </c>
      <c r="AF218" s="11">
        <v>4.8524999999999999E+21</v>
      </c>
      <c r="AG218" s="11">
        <v>4.7953000000000004E+21</v>
      </c>
      <c r="AH218" s="11">
        <v>4.7313999999999997E+21</v>
      </c>
      <c r="AI218" s="11">
        <v>4.716E+21</v>
      </c>
      <c r="AJ218" s="11">
        <v>4.6631000000000001E+21</v>
      </c>
      <c r="AK218" s="11">
        <v>4.5440999999999999E+21</v>
      </c>
      <c r="AL218" s="11">
        <v>4.5412999999999999E+21</v>
      </c>
      <c r="AM218" s="11">
        <v>4.4582000000000003E+21</v>
      </c>
      <c r="AN218" s="11">
        <v>4.3611000000000001E+21</v>
      </c>
      <c r="AO218" s="11">
        <v>4.4260999999999999E+21</v>
      </c>
      <c r="AP218" s="11">
        <v>4.4161999999999997E+21</v>
      </c>
      <c r="AQ218" s="12">
        <v>4.3991000000000001E+21</v>
      </c>
    </row>
    <row r="219" spans="1:43" x14ac:dyDescent="0.35">
      <c r="A219" s="2">
        <f t="shared" si="3"/>
        <v>0.56445000000000034</v>
      </c>
      <c r="B219" s="10">
        <v>5.9049000000000004E+21</v>
      </c>
      <c r="C219" s="11">
        <v>5.8230000000000003E+21</v>
      </c>
      <c r="D219" s="11">
        <v>5.7070000000000003E+21</v>
      </c>
      <c r="E219" s="11">
        <v>5.5689999999999997E+21</v>
      </c>
      <c r="F219" s="11">
        <v>5.5102999999999996E+21</v>
      </c>
      <c r="G219" s="11">
        <v>5.4193999999999997E+21</v>
      </c>
      <c r="H219" s="11">
        <v>5.3326999999999996E+21</v>
      </c>
      <c r="I219" s="11">
        <v>5.2380000000000005E+21</v>
      </c>
      <c r="J219" s="11">
        <v>5.1449999999999997E+21</v>
      </c>
      <c r="K219" s="11">
        <v>5.1532000000000005E+21</v>
      </c>
      <c r="L219" s="11">
        <v>5.0595000000000001E+21</v>
      </c>
      <c r="M219" s="11">
        <v>5.0654999999999996E+21</v>
      </c>
      <c r="N219" s="11">
        <v>5.1068000000000005E+21</v>
      </c>
      <c r="O219" s="12">
        <v>5.1657000000000004E+21</v>
      </c>
      <c r="P219" s="19">
        <v>3.8848999999999999E+21</v>
      </c>
      <c r="Q219" s="20">
        <v>3.8729999999999997E+21</v>
      </c>
      <c r="R219" s="20">
        <v>3.9176999999999999E+21</v>
      </c>
      <c r="S219" s="20">
        <v>3.9177999999999997E+21</v>
      </c>
      <c r="T219" s="20">
        <v>3.8929999999999997E+21</v>
      </c>
      <c r="U219" s="20">
        <v>3.8692E+21</v>
      </c>
      <c r="V219" s="20">
        <v>3.8548999999999999E+21</v>
      </c>
      <c r="W219" s="20">
        <v>3.8599000000000001E+21</v>
      </c>
      <c r="X219" s="20">
        <v>3.8208E+21</v>
      </c>
      <c r="Y219" s="20">
        <v>3.8028999999999999E+21</v>
      </c>
      <c r="Z219" s="20">
        <v>3.8780999999999999E+21</v>
      </c>
      <c r="AA219" s="20">
        <v>3.8468999999999999E+21</v>
      </c>
      <c r="AB219" s="20">
        <v>3.8363000000000001E+21</v>
      </c>
      <c r="AC219" s="21">
        <v>3.9008999999999999E+21</v>
      </c>
      <c r="AD219" s="10">
        <v>4.9812999999999999E+21</v>
      </c>
      <c r="AE219" s="11">
        <v>4.9283999999999995E+21</v>
      </c>
      <c r="AF219" s="11">
        <v>4.8531999999999995E+21</v>
      </c>
      <c r="AG219" s="11">
        <v>4.7734000000000003E+21</v>
      </c>
      <c r="AH219" s="11">
        <v>4.6835000000000001E+21</v>
      </c>
      <c r="AI219" s="11">
        <v>4.7145999999999997E+21</v>
      </c>
      <c r="AJ219" s="11">
        <v>4.6587000000000001E+21</v>
      </c>
      <c r="AK219" s="11">
        <v>4.5351000000000001E+21</v>
      </c>
      <c r="AL219" s="11">
        <v>4.5271000000000001E+21</v>
      </c>
      <c r="AM219" s="11">
        <v>4.4655000000000001E+21</v>
      </c>
      <c r="AN219" s="11">
        <v>4.3878000000000003E+21</v>
      </c>
      <c r="AO219" s="11">
        <v>4.3958000000000003E+21</v>
      </c>
      <c r="AP219" s="11">
        <v>4.3967000000000001E+21</v>
      </c>
      <c r="AQ219" s="12">
        <v>4.3776999999999999E+21</v>
      </c>
    </row>
    <row r="220" spans="1:43" x14ac:dyDescent="0.35">
      <c r="A220" s="2">
        <f t="shared" si="3"/>
        <v>0.56710000000000038</v>
      </c>
      <c r="B220" s="10">
        <v>5.8836999999999999E+21</v>
      </c>
      <c r="C220" s="11">
        <v>5.8051999999999995E+21</v>
      </c>
      <c r="D220" s="11">
        <v>5.6969000000000004E+21</v>
      </c>
      <c r="E220" s="11">
        <v>5.5038999999999996E+21</v>
      </c>
      <c r="F220" s="11">
        <v>5.4660999999999999E+21</v>
      </c>
      <c r="G220" s="11">
        <v>5.3612999999999999E+21</v>
      </c>
      <c r="H220" s="11">
        <v>5.308E+21</v>
      </c>
      <c r="I220" s="11">
        <v>5.2438000000000003E+21</v>
      </c>
      <c r="J220" s="11">
        <v>5.1579000000000001E+21</v>
      </c>
      <c r="K220" s="11">
        <v>5.1222000000000003E+21</v>
      </c>
      <c r="L220" s="11">
        <v>5.0739000000000001E+21</v>
      </c>
      <c r="M220" s="11">
        <v>5.0697000000000004E+21</v>
      </c>
      <c r="N220" s="11">
        <v>5.1049000000000004E+21</v>
      </c>
      <c r="O220" s="12">
        <v>5.1574999999999996E+21</v>
      </c>
      <c r="P220" s="19">
        <v>3.8759000000000001E+21</v>
      </c>
      <c r="Q220" s="20">
        <v>3.8558000000000003E+21</v>
      </c>
      <c r="R220" s="20">
        <v>3.8990000000000003E+21</v>
      </c>
      <c r="S220" s="20">
        <v>3.9412E+21</v>
      </c>
      <c r="T220" s="20">
        <v>3.9120999999999999E+21</v>
      </c>
      <c r="U220" s="20">
        <v>3.8777999999999997E+21</v>
      </c>
      <c r="V220" s="20">
        <v>3.8576E+21</v>
      </c>
      <c r="W220" s="20">
        <v>3.8824999999999999E+21</v>
      </c>
      <c r="X220" s="20">
        <v>3.806E+21</v>
      </c>
      <c r="Y220" s="20">
        <v>3.8051000000000001E+21</v>
      </c>
      <c r="Z220" s="20">
        <v>3.854E+21</v>
      </c>
      <c r="AA220" s="20">
        <v>3.8292E+21</v>
      </c>
      <c r="AB220" s="20">
        <v>3.8160999999999999E+21</v>
      </c>
      <c r="AC220" s="21">
        <v>3.8812E+21</v>
      </c>
      <c r="AD220" s="10">
        <v>4.9918999999999996E+21</v>
      </c>
      <c r="AE220" s="11">
        <v>4.9294000000000003E+21</v>
      </c>
      <c r="AF220" s="11">
        <v>4.8432E+21</v>
      </c>
      <c r="AG220" s="11">
        <v>4.7572999999999999E+21</v>
      </c>
      <c r="AH220" s="11">
        <v>4.6751000000000001E+21</v>
      </c>
      <c r="AI220" s="11">
        <v>4.7116E+21</v>
      </c>
      <c r="AJ220" s="11">
        <v>4.6336E+21</v>
      </c>
      <c r="AK220" s="11">
        <v>4.5305999999999997E+21</v>
      </c>
      <c r="AL220" s="11">
        <v>4.5236E+21</v>
      </c>
      <c r="AM220" s="11">
        <v>4.4692E+21</v>
      </c>
      <c r="AN220" s="11">
        <v>4.3719000000000001E+21</v>
      </c>
      <c r="AO220" s="11">
        <v>4.3937999999999997E+21</v>
      </c>
      <c r="AP220" s="11">
        <v>4.3612999999999999E+21</v>
      </c>
      <c r="AQ220" s="12">
        <v>4.3564E+21</v>
      </c>
    </row>
    <row r="221" spans="1:43" x14ac:dyDescent="0.35">
      <c r="A221" s="2">
        <f t="shared" si="3"/>
        <v>0.56975000000000042</v>
      </c>
      <c r="B221" s="10">
        <v>5.8579000000000001E+21</v>
      </c>
      <c r="C221" s="11">
        <v>5.7665000000000004E+21</v>
      </c>
      <c r="D221" s="11">
        <v>5.6937000000000004E+21</v>
      </c>
      <c r="E221" s="11">
        <v>5.4745999999999997E+21</v>
      </c>
      <c r="F221" s="11">
        <v>5.4790000000000003E+21</v>
      </c>
      <c r="G221" s="11">
        <v>5.3433999999999997E+21</v>
      </c>
      <c r="H221" s="11">
        <v>5.3068999999999999E+21</v>
      </c>
      <c r="I221" s="11">
        <v>5.2860000000000005E+21</v>
      </c>
      <c r="J221" s="11">
        <v>5.2056E+21</v>
      </c>
      <c r="K221" s="11">
        <v>5.1174999999999996E+21</v>
      </c>
      <c r="L221" s="11">
        <v>5.0860000000000005E+21</v>
      </c>
      <c r="M221" s="11">
        <v>5.0448E+21</v>
      </c>
      <c r="N221" s="11">
        <v>5.0694999999999996E+21</v>
      </c>
      <c r="O221" s="12">
        <v>5.1198999999999996E+21</v>
      </c>
      <c r="P221" s="19">
        <v>3.8516E+21</v>
      </c>
      <c r="Q221" s="20">
        <v>3.8353999999999997E+21</v>
      </c>
      <c r="R221" s="20">
        <v>3.8692999999999999E+21</v>
      </c>
      <c r="S221" s="20">
        <v>3.9284999999999999E+21</v>
      </c>
      <c r="T221" s="20">
        <v>3.9184999999999999E+21</v>
      </c>
      <c r="U221" s="20">
        <v>3.8588999999999999E+21</v>
      </c>
      <c r="V221" s="20">
        <v>3.8452999999999999E+21</v>
      </c>
      <c r="W221" s="20">
        <v>3.8707000000000001E+21</v>
      </c>
      <c r="X221" s="20">
        <v>3.8015000000000001E+21</v>
      </c>
      <c r="Y221" s="20">
        <v>3.8161999999999997E+21</v>
      </c>
      <c r="Z221" s="20">
        <v>3.8208999999999999E+21</v>
      </c>
      <c r="AA221" s="20">
        <v>3.8228999999999999E+21</v>
      </c>
      <c r="AB221" s="20">
        <v>3.8076E+21</v>
      </c>
      <c r="AC221" s="21">
        <v>3.8752999999999999E+21</v>
      </c>
      <c r="AD221" s="10">
        <v>5.0020999999999999E+21</v>
      </c>
      <c r="AE221" s="11">
        <v>4.9620999999999999E+21</v>
      </c>
      <c r="AF221" s="11">
        <v>4.7908999999999999E+21</v>
      </c>
      <c r="AG221" s="11">
        <v>4.7348999999999999E+21</v>
      </c>
      <c r="AH221" s="11">
        <v>4.6851000000000001E+21</v>
      </c>
      <c r="AI221" s="11">
        <v>4.6921999999999997E+21</v>
      </c>
      <c r="AJ221" s="11">
        <v>4.562E+21</v>
      </c>
      <c r="AK221" s="11">
        <v>4.5144E+21</v>
      </c>
      <c r="AL221" s="11">
        <v>4.4976E+21</v>
      </c>
      <c r="AM221" s="11">
        <v>4.4264999999999999E+21</v>
      </c>
      <c r="AN221" s="11">
        <v>4.3487000000000001E+21</v>
      </c>
      <c r="AO221" s="11">
        <v>4.4192E+21</v>
      </c>
      <c r="AP221" s="11">
        <v>4.3593999999999997E+21</v>
      </c>
      <c r="AQ221" s="12">
        <v>4.3575000000000001E+21</v>
      </c>
    </row>
    <row r="222" spans="1:43" x14ac:dyDescent="0.35">
      <c r="A222" s="2">
        <f t="shared" si="3"/>
        <v>0.57240000000000046</v>
      </c>
      <c r="B222" s="10">
        <v>5.8195000000000001E+21</v>
      </c>
      <c r="C222" s="11">
        <v>5.7526000000000003E+21</v>
      </c>
      <c r="D222" s="11">
        <v>5.68E+21</v>
      </c>
      <c r="E222" s="11">
        <v>5.4544E+21</v>
      </c>
      <c r="F222" s="11">
        <v>5.4763000000000001E+21</v>
      </c>
      <c r="G222" s="11">
        <v>5.3302000000000003E+21</v>
      </c>
      <c r="H222" s="11">
        <v>5.3102999999999996E+21</v>
      </c>
      <c r="I222" s="11">
        <v>5.2907000000000001E+21</v>
      </c>
      <c r="J222" s="11">
        <v>5.1828999999999999E+21</v>
      </c>
      <c r="K222" s="11">
        <v>5.1265999999999997E+21</v>
      </c>
      <c r="L222" s="11">
        <v>5.0438999999999996E+21</v>
      </c>
      <c r="M222" s="11">
        <v>5.024E+21</v>
      </c>
      <c r="N222" s="11">
        <v>5.0569000000000004E+21</v>
      </c>
      <c r="O222" s="12">
        <v>5.0963999999999995E+21</v>
      </c>
      <c r="P222" s="19">
        <v>3.8270000000000003E+21</v>
      </c>
      <c r="Q222" s="20">
        <v>3.8511000000000001E+21</v>
      </c>
      <c r="R222" s="20">
        <v>3.8523000000000001E+21</v>
      </c>
      <c r="S222" s="20">
        <v>3.9188999999999999E+21</v>
      </c>
      <c r="T222" s="20">
        <v>3.9208E+21</v>
      </c>
      <c r="U222" s="20">
        <v>3.8371000000000001E+21</v>
      </c>
      <c r="V222" s="20">
        <v>3.8268E+21</v>
      </c>
      <c r="W222" s="20">
        <v>3.8584999999999999E+21</v>
      </c>
      <c r="X222" s="20">
        <v>3.8121999999999997E+21</v>
      </c>
      <c r="Y222" s="20">
        <v>3.8526000000000003E+21</v>
      </c>
      <c r="Z222" s="20">
        <v>3.8185999999999997E+21</v>
      </c>
      <c r="AA222" s="20">
        <v>3.8318000000000003E+21</v>
      </c>
      <c r="AB222" s="20">
        <v>3.8126000000000003E+21</v>
      </c>
      <c r="AC222" s="21">
        <v>3.8628E+21</v>
      </c>
      <c r="AD222" s="10">
        <v>4.9286000000000003E+21</v>
      </c>
      <c r="AE222" s="11">
        <v>4.9513000000000004E+21</v>
      </c>
      <c r="AF222" s="11">
        <v>4.7724999999999999E+21</v>
      </c>
      <c r="AG222" s="11">
        <v>4.7144E+21</v>
      </c>
      <c r="AH222" s="11">
        <v>4.6550000000000003E+21</v>
      </c>
      <c r="AI222" s="11">
        <v>4.6372E+21</v>
      </c>
      <c r="AJ222" s="11">
        <v>4.546E+21</v>
      </c>
      <c r="AK222" s="11">
        <v>4.5115000000000001E+21</v>
      </c>
      <c r="AL222" s="11">
        <v>4.4835000000000001E+21</v>
      </c>
      <c r="AM222" s="11">
        <v>4.4056999999999999E+21</v>
      </c>
      <c r="AN222" s="11">
        <v>4.3427000000000001E+21</v>
      </c>
      <c r="AO222" s="11">
        <v>4.3729999999999997E+21</v>
      </c>
      <c r="AP222" s="11">
        <v>4.3672999999999999E+21</v>
      </c>
      <c r="AQ222" s="12">
        <v>4.3568999999999999E+21</v>
      </c>
    </row>
    <row r="223" spans="1:43" x14ac:dyDescent="0.35">
      <c r="A223" s="2">
        <f t="shared" si="3"/>
        <v>0.57505000000000051</v>
      </c>
      <c r="B223" s="10">
        <v>5.7971000000000001E+21</v>
      </c>
      <c r="C223" s="11">
        <v>5.7539000000000001E+21</v>
      </c>
      <c r="D223" s="11">
        <v>5.6601999999999997E+21</v>
      </c>
      <c r="E223" s="11">
        <v>5.4273999999999997E+21</v>
      </c>
      <c r="F223" s="11">
        <v>5.4401999999999997E+21</v>
      </c>
      <c r="G223" s="11">
        <v>5.2964999999999999E+21</v>
      </c>
      <c r="H223" s="11">
        <v>5.2862999999999996E+21</v>
      </c>
      <c r="I223" s="11">
        <v>5.2542000000000003E+21</v>
      </c>
      <c r="J223" s="11">
        <v>5.1446000000000003E+21</v>
      </c>
      <c r="K223" s="11">
        <v>5.1126999999999996E+21</v>
      </c>
      <c r="L223" s="11">
        <v>5.0043000000000001E+21</v>
      </c>
      <c r="M223" s="11">
        <v>5.0188999999999999E+21</v>
      </c>
      <c r="N223" s="11">
        <v>5.0883000000000001E+21</v>
      </c>
      <c r="O223" s="12">
        <v>5.0689000000000004E+21</v>
      </c>
      <c r="P223" s="19">
        <v>3.8312E+21</v>
      </c>
      <c r="Q223" s="20">
        <v>3.8667000000000001E+21</v>
      </c>
      <c r="R223" s="20">
        <v>3.8704E+21</v>
      </c>
      <c r="S223" s="20">
        <v>3.9355000000000001E+21</v>
      </c>
      <c r="T223" s="20">
        <v>3.8964E+21</v>
      </c>
      <c r="U223" s="20">
        <v>3.8105999999999997E+21</v>
      </c>
      <c r="V223" s="20">
        <v>3.8211000000000001E+21</v>
      </c>
      <c r="W223" s="20">
        <v>3.8579000000000001E+21</v>
      </c>
      <c r="X223" s="20">
        <v>3.8225999999999997E+21</v>
      </c>
      <c r="Y223" s="20">
        <v>3.8588E+21</v>
      </c>
      <c r="Z223" s="20">
        <v>3.8387000000000001E+21</v>
      </c>
      <c r="AA223" s="20">
        <v>3.8484999999999999E+21</v>
      </c>
      <c r="AB223" s="20">
        <v>3.8144E+21</v>
      </c>
      <c r="AC223" s="21">
        <v>3.8631000000000001E+21</v>
      </c>
      <c r="AD223" s="10">
        <v>4.8854000000000003E+21</v>
      </c>
      <c r="AE223" s="11">
        <v>4.9150000000000003E+21</v>
      </c>
      <c r="AF223" s="11">
        <v>4.8032E+21</v>
      </c>
      <c r="AG223" s="11">
        <v>4.6927000000000001E+21</v>
      </c>
      <c r="AH223" s="11">
        <v>4.6508999999999999E+21</v>
      </c>
      <c r="AI223" s="11">
        <v>4.5916E+21</v>
      </c>
      <c r="AJ223" s="11">
        <v>4.5720999999999999E+21</v>
      </c>
      <c r="AK223" s="11">
        <v>4.5184E+21</v>
      </c>
      <c r="AL223" s="11">
        <v>4.4964E+21</v>
      </c>
      <c r="AM223" s="11">
        <v>4.3776999999999999E+21</v>
      </c>
      <c r="AN223" s="11">
        <v>4.3288999999999999E+21</v>
      </c>
      <c r="AO223" s="11">
        <v>4.3424999999999999E+21</v>
      </c>
      <c r="AP223" s="11">
        <v>4.3369999999999997E+21</v>
      </c>
      <c r="AQ223" s="12">
        <v>4.3564999999999999E+21</v>
      </c>
    </row>
    <row r="224" spans="1:43" x14ac:dyDescent="0.35">
      <c r="A224" s="2">
        <f t="shared" si="3"/>
        <v>0.57770000000000055</v>
      </c>
      <c r="B224" s="10">
        <v>5.7830999999999996E+21</v>
      </c>
      <c r="C224" s="11">
        <v>5.7332999999999999E+21</v>
      </c>
      <c r="D224" s="11">
        <v>5.5891999999999995E+21</v>
      </c>
      <c r="E224" s="11">
        <v>5.4254000000000003E+21</v>
      </c>
      <c r="F224" s="11">
        <v>5.4057000000000004E+21</v>
      </c>
      <c r="G224" s="11">
        <v>5.2870000000000003E+21</v>
      </c>
      <c r="H224" s="11">
        <v>5.2732000000000005E+21</v>
      </c>
      <c r="I224" s="11">
        <v>5.2064E+21</v>
      </c>
      <c r="J224" s="11">
        <v>5.1092999999999999E+21</v>
      </c>
      <c r="K224" s="11">
        <v>5.0873000000000004E+21</v>
      </c>
      <c r="L224" s="11">
        <v>5.0211000000000001E+21</v>
      </c>
      <c r="M224" s="11">
        <v>5.0648E+21</v>
      </c>
      <c r="N224" s="11">
        <v>5.0971000000000001E+21</v>
      </c>
      <c r="O224" s="12">
        <v>5.0518999999999996E+21</v>
      </c>
      <c r="P224" s="19">
        <v>3.8384999999999999E+21</v>
      </c>
      <c r="Q224" s="20">
        <v>3.8715000000000001E+21</v>
      </c>
      <c r="R224" s="20">
        <v>3.8699000000000001E+21</v>
      </c>
      <c r="S224" s="20">
        <v>3.9356E+21</v>
      </c>
      <c r="T224" s="20">
        <v>3.8718000000000003E+21</v>
      </c>
      <c r="U224" s="20">
        <v>3.8046000000000003E+21</v>
      </c>
      <c r="V224" s="20">
        <v>3.83E+21</v>
      </c>
      <c r="W224" s="20">
        <v>3.8417999999999997E+21</v>
      </c>
      <c r="X224" s="20">
        <v>3.814E+21</v>
      </c>
      <c r="Y224" s="20">
        <v>3.8679000000000001E+21</v>
      </c>
      <c r="Z224" s="20">
        <v>3.8592999999999999E+21</v>
      </c>
      <c r="AA224" s="20">
        <v>3.8415000000000001E+21</v>
      </c>
      <c r="AB224" s="20">
        <v>3.8167000000000001E+21</v>
      </c>
      <c r="AC224" s="21">
        <v>3.8462000000000003E+21</v>
      </c>
      <c r="AD224" s="10">
        <v>4.8675999999999995E+21</v>
      </c>
      <c r="AE224" s="11">
        <v>4.8643000000000001E+21</v>
      </c>
      <c r="AF224" s="11">
        <v>4.8265000000000004E+21</v>
      </c>
      <c r="AG224" s="11">
        <v>4.6888999999999999E+21</v>
      </c>
      <c r="AH224" s="11">
        <v>4.6679000000000001E+21</v>
      </c>
      <c r="AI224" s="11">
        <v>4.6084E+21</v>
      </c>
      <c r="AJ224" s="11">
        <v>4.5796E+21</v>
      </c>
      <c r="AK224" s="11">
        <v>4.5158000000000003E+21</v>
      </c>
      <c r="AL224" s="11">
        <v>4.4652999999999999E+21</v>
      </c>
      <c r="AM224" s="11">
        <v>4.3884E+21</v>
      </c>
      <c r="AN224" s="11">
        <v>4.3264E+21</v>
      </c>
      <c r="AO224" s="11">
        <v>4.3355000000000001E+21</v>
      </c>
      <c r="AP224" s="11">
        <v>4.3224E+21</v>
      </c>
      <c r="AQ224" s="12">
        <v>4.3158000000000003E+21</v>
      </c>
    </row>
    <row r="225" spans="1:43" x14ac:dyDescent="0.35">
      <c r="A225" s="2">
        <f t="shared" si="3"/>
        <v>0.58035000000000059</v>
      </c>
      <c r="B225" s="10">
        <v>5.7356999999999999E+21</v>
      </c>
      <c r="C225" s="11">
        <v>5.7296E+21</v>
      </c>
      <c r="D225" s="11">
        <v>5.5734999999999996E+21</v>
      </c>
      <c r="E225" s="11">
        <v>5.4188000000000005E+21</v>
      </c>
      <c r="F225" s="11">
        <v>5.4022000000000003E+21</v>
      </c>
      <c r="G225" s="11">
        <v>5.2649000000000004E+21</v>
      </c>
      <c r="H225" s="11">
        <v>5.2392E+21</v>
      </c>
      <c r="I225" s="11">
        <v>5.1795999999999995E+21</v>
      </c>
      <c r="J225" s="11">
        <v>5.1036999999999999E+21</v>
      </c>
      <c r="K225" s="11">
        <v>5.0873000000000004E+21</v>
      </c>
      <c r="L225" s="11">
        <v>5.0265999999999997E+21</v>
      </c>
      <c r="M225" s="11">
        <v>5.0878000000000003E+21</v>
      </c>
      <c r="N225" s="11">
        <v>5.1123000000000001E+21</v>
      </c>
      <c r="O225" s="12">
        <v>5.0508000000000005E+21</v>
      </c>
      <c r="P225" s="19">
        <v>3.8136E+21</v>
      </c>
      <c r="Q225" s="20">
        <v>3.8657999999999997E+21</v>
      </c>
      <c r="R225" s="20">
        <v>3.8975000000000001E+21</v>
      </c>
      <c r="S225" s="20">
        <v>3.9036999999999999E+21</v>
      </c>
      <c r="T225" s="20">
        <v>3.8776E+21</v>
      </c>
      <c r="U225" s="20">
        <v>3.8147000000000001E+21</v>
      </c>
      <c r="V225" s="20">
        <v>3.8463000000000001E+21</v>
      </c>
      <c r="W225" s="20">
        <v>3.8423000000000001E+21</v>
      </c>
      <c r="X225" s="20">
        <v>3.8152E+21</v>
      </c>
      <c r="Y225" s="20">
        <v>3.856E+21</v>
      </c>
      <c r="Z225" s="20">
        <v>3.8696999999999999E+21</v>
      </c>
      <c r="AA225" s="20">
        <v>3.8455000000000001E+21</v>
      </c>
      <c r="AB225" s="20">
        <v>3.7955000000000001E+21</v>
      </c>
      <c r="AC225" s="21">
        <v>3.8556E+21</v>
      </c>
      <c r="AD225" s="10">
        <v>4.8649000000000004E+21</v>
      </c>
      <c r="AE225" s="11">
        <v>4.8220999999999999E+21</v>
      </c>
      <c r="AF225" s="11">
        <v>4.8147000000000001E+21</v>
      </c>
      <c r="AG225" s="11">
        <v>4.6849999999999997E+21</v>
      </c>
      <c r="AH225" s="11">
        <v>4.6286000000000003E+21</v>
      </c>
      <c r="AI225" s="11">
        <v>4.6364E+21</v>
      </c>
      <c r="AJ225" s="11">
        <v>4.5518000000000003E+21</v>
      </c>
      <c r="AK225" s="11">
        <v>4.488E+21</v>
      </c>
      <c r="AL225" s="11">
        <v>4.4174000000000003E+21</v>
      </c>
      <c r="AM225" s="11">
        <v>4.3867000000000001E+21</v>
      </c>
      <c r="AN225" s="11">
        <v>4.3003000000000001E+21</v>
      </c>
      <c r="AO225" s="11">
        <v>4.3715000000000001E+21</v>
      </c>
      <c r="AP225" s="11">
        <v>4.3025999999999997E+21</v>
      </c>
      <c r="AQ225" s="12">
        <v>4.3257999999999997E+21</v>
      </c>
    </row>
    <row r="226" spans="1:43" x14ac:dyDescent="0.35">
      <c r="A226" s="2">
        <f t="shared" si="3"/>
        <v>0.58300000000000063</v>
      </c>
      <c r="B226" s="10">
        <v>5.7665000000000004E+21</v>
      </c>
      <c r="C226" s="11">
        <v>5.6992E+21</v>
      </c>
      <c r="D226" s="11">
        <v>5.5958999999999996E+21</v>
      </c>
      <c r="E226" s="11">
        <v>5.4139000000000001E+21</v>
      </c>
      <c r="F226" s="11">
        <v>5.3859999999999995E+21</v>
      </c>
      <c r="G226" s="11">
        <v>5.3020000000000005E+21</v>
      </c>
      <c r="H226" s="11">
        <v>5.2163999999999995E+21</v>
      </c>
      <c r="I226" s="11">
        <v>5.1718000000000003E+21</v>
      </c>
      <c r="J226" s="11">
        <v>5.1025999999999997E+21</v>
      </c>
      <c r="K226" s="11">
        <v>5.0497999999999997E+21</v>
      </c>
      <c r="L226" s="11">
        <v>5.0644999999999999E+21</v>
      </c>
      <c r="M226" s="11">
        <v>5.0787000000000001E+21</v>
      </c>
      <c r="N226" s="11">
        <v>5.1033999999999997E+21</v>
      </c>
      <c r="O226" s="12">
        <v>5.0462000000000003E+21</v>
      </c>
      <c r="P226" s="19">
        <v>3.8039000000000001E+21</v>
      </c>
      <c r="Q226" s="20">
        <v>3.8476999999999999E+21</v>
      </c>
      <c r="R226" s="20">
        <v>3.9312999999999999E+21</v>
      </c>
      <c r="S226" s="20">
        <v>3.8716999999999999E+21</v>
      </c>
      <c r="T226" s="20">
        <v>3.8787000000000001E+21</v>
      </c>
      <c r="U226" s="20">
        <v>3.8072999999999999E+21</v>
      </c>
      <c r="V226" s="20">
        <v>3.8284999999999999E+21</v>
      </c>
      <c r="W226" s="20">
        <v>3.8233999999999997E+21</v>
      </c>
      <c r="X226" s="20">
        <v>3.8326000000000003E+21</v>
      </c>
      <c r="Y226" s="20">
        <v>3.8588999999999999E+21</v>
      </c>
      <c r="Z226" s="20">
        <v>3.8772999999999999E+21</v>
      </c>
      <c r="AA226" s="20">
        <v>3.8387000000000001E+21</v>
      </c>
      <c r="AB226" s="20">
        <v>3.7944E+21</v>
      </c>
      <c r="AC226" s="21">
        <v>3.8592E+21</v>
      </c>
      <c r="AD226" s="10">
        <v>4.8436999999999999E+21</v>
      </c>
      <c r="AE226" s="11">
        <v>4.7972999999999999E+21</v>
      </c>
      <c r="AF226" s="11">
        <v>4.7952E+21</v>
      </c>
      <c r="AG226" s="11">
        <v>4.6358000000000003E+21</v>
      </c>
      <c r="AH226" s="11">
        <v>4.5702000000000003E+21</v>
      </c>
      <c r="AI226" s="11">
        <v>4.6080999999999999E+21</v>
      </c>
      <c r="AJ226" s="11">
        <v>4.5083000000000001E+21</v>
      </c>
      <c r="AK226" s="11">
        <v>4.4504E+21</v>
      </c>
      <c r="AL226" s="11">
        <v>4.412E+21</v>
      </c>
      <c r="AM226" s="11">
        <v>4.3753999999999997E+21</v>
      </c>
      <c r="AN226" s="11">
        <v>4.2983000000000001E+21</v>
      </c>
      <c r="AO226" s="11">
        <v>4.3648999999999999E+21</v>
      </c>
      <c r="AP226" s="11">
        <v>4.2569999999999997E+21</v>
      </c>
      <c r="AQ226" s="12">
        <v>4.3188999999999999E+21</v>
      </c>
    </row>
    <row r="227" spans="1:43" x14ac:dyDescent="0.35">
      <c r="A227" s="2">
        <f t="shared" si="3"/>
        <v>0.58565000000000067</v>
      </c>
      <c r="B227" s="10">
        <v>5.792E+21</v>
      </c>
      <c r="C227" s="11">
        <v>5.6627000000000001E+21</v>
      </c>
      <c r="D227" s="11">
        <v>5.5940999999999999E+21</v>
      </c>
      <c r="E227" s="11">
        <v>5.4681000000000004E+21</v>
      </c>
      <c r="F227" s="11">
        <v>5.3691000000000001E+21</v>
      </c>
      <c r="G227" s="11">
        <v>5.2891000000000001E+21</v>
      </c>
      <c r="H227" s="11">
        <v>5.1699000000000001E+21</v>
      </c>
      <c r="I227" s="11">
        <v>5.1593000000000004E+21</v>
      </c>
      <c r="J227" s="11">
        <v>5.0492000000000005E+21</v>
      </c>
      <c r="K227" s="11">
        <v>5.0547000000000001E+21</v>
      </c>
      <c r="L227" s="11">
        <v>5.0694000000000003E+21</v>
      </c>
      <c r="M227" s="11">
        <v>5.1150999999999996E+21</v>
      </c>
      <c r="N227" s="11">
        <v>5.1201999999999997E+21</v>
      </c>
      <c r="O227" s="12">
        <v>5.0521000000000004E+21</v>
      </c>
      <c r="P227" s="19">
        <v>3.832E+21</v>
      </c>
      <c r="Q227" s="20">
        <v>3.8750000000000003E+21</v>
      </c>
      <c r="R227" s="20">
        <v>3.9348E+21</v>
      </c>
      <c r="S227" s="20">
        <v>3.8702000000000003E+21</v>
      </c>
      <c r="T227" s="20">
        <v>3.8631000000000001E+21</v>
      </c>
      <c r="U227" s="20">
        <v>3.8204999999999999E+21</v>
      </c>
      <c r="V227" s="20">
        <v>3.8424999999999999E+21</v>
      </c>
      <c r="W227" s="20">
        <v>3.8439000000000001E+21</v>
      </c>
      <c r="X227" s="20">
        <v>3.8286000000000003E+21</v>
      </c>
      <c r="Y227" s="20">
        <v>3.8444999999999999E+21</v>
      </c>
      <c r="Z227" s="20">
        <v>3.8619000000000001E+21</v>
      </c>
      <c r="AA227" s="20">
        <v>3.8169999999999997E+21</v>
      </c>
      <c r="AB227" s="20">
        <v>3.8064E+21</v>
      </c>
      <c r="AC227" s="21">
        <v>3.8536999999999999E+21</v>
      </c>
      <c r="AD227" s="10">
        <v>4.8041999999999997E+21</v>
      </c>
      <c r="AE227" s="11">
        <v>4.7603999999999995E+21</v>
      </c>
      <c r="AF227" s="11">
        <v>4.7948000000000005E+21</v>
      </c>
      <c r="AG227" s="11">
        <v>4.6230000000000003E+21</v>
      </c>
      <c r="AH227" s="11">
        <v>4.5544E+21</v>
      </c>
      <c r="AI227" s="11">
        <v>4.5351000000000001E+21</v>
      </c>
      <c r="AJ227" s="11">
        <v>4.4948999999999999E+21</v>
      </c>
      <c r="AK227" s="11">
        <v>4.4382000000000003E+21</v>
      </c>
      <c r="AL227" s="11">
        <v>4.4079000000000001E+21</v>
      </c>
      <c r="AM227" s="11">
        <v>4.3572999999999999E+21</v>
      </c>
      <c r="AN227" s="11">
        <v>4.3239000000000001E+21</v>
      </c>
      <c r="AO227" s="11">
        <v>4.3412999999999999E+21</v>
      </c>
      <c r="AP227" s="11">
        <v>4.236E+21</v>
      </c>
      <c r="AQ227" s="12">
        <v>4.3220999999999999E+21</v>
      </c>
    </row>
    <row r="228" spans="1:43" x14ac:dyDescent="0.35">
      <c r="A228" s="2">
        <f t="shared" si="3"/>
        <v>0.58830000000000071</v>
      </c>
      <c r="B228" s="10">
        <v>5.7809999999999997E+21</v>
      </c>
      <c r="C228" s="11">
        <v>5.6072E+21</v>
      </c>
      <c r="D228" s="11">
        <v>5.5742999999999996E+21</v>
      </c>
      <c r="E228" s="11">
        <v>5.4651000000000001E+21</v>
      </c>
      <c r="F228" s="11">
        <v>5.3684999999999999E+21</v>
      </c>
      <c r="G228" s="11">
        <v>5.3054999999999996E+21</v>
      </c>
      <c r="H228" s="11">
        <v>5.2E+21</v>
      </c>
      <c r="I228" s="11">
        <v>5.1676000000000005E+21</v>
      </c>
      <c r="J228" s="11">
        <v>5.0417999999999997E+21</v>
      </c>
      <c r="K228" s="11">
        <v>5.0806000000000003E+21</v>
      </c>
      <c r="L228" s="11">
        <v>5.0540999999999999E+21</v>
      </c>
      <c r="M228" s="11">
        <v>5.1232E+21</v>
      </c>
      <c r="N228" s="11">
        <v>5.0966000000000003E+21</v>
      </c>
      <c r="O228" s="12">
        <v>5.0339999999999995E+21</v>
      </c>
      <c r="P228" s="19">
        <v>3.8548E+21</v>
      </c>
      <c r="Q228" s="20">
        <v>3.8703000000000001E+21</v>
      </c>
      <c r="R228" s="20">
        <v>3.9214000000000003E+21</v>
      </c>
      <c r="S228" s="20">
        <v>3.8590000000000003E+21</v>
      </c>
      <c r="T228" s="20">
        <v>3.8494000000000003E+21</v>
      </c>
      <c r="U228" s="20">
        <v>3.8214000000000003E+21</v>
      </c>
      <c r="V228" s="20">
        <v>3.8479000000000001E+21</v>
      </c>
      <c r="W228" s="20">
        <v>3.8425999999999997E+21</v>
      </c>
      <c r="X228" s="20">
        <v>3.8220999999999999E+21</v>
      </c>
      <c r="Y228" s="20">
        <v>3.8292999999999999E+21</v>
      </c>
      <c r="Z228" s="20">
        <v>3.8391000000000001E+21</v>
      </c>
      <c r="AA228" s="20">
        <v>3.7996E+21</v>
      </c>
      <c r="AB228" s="20">
        <v>3.7993999999999997E+21</v>
      </c>
      <c r="AC228" s="21">
        <v>3.8535000000000001E+21</v>
      </c>
      <c r="AD228" s="10">
        <v>4.7657999999999997E+21</v>
      </c>
      <c r="AE228" s="11">
        <v>4.7281999999999997E+21</v>
      </c>
      <c r="AF228" s="11">
        <v>4.7878000000000003E+21</v>
      </c>
      <c r="AG228" s="11">
        <v>4.5856E+21</v>
      </c>
      <c r="AH228" s="11">
        <v>4.5504999999999999E+21</v>
      </c>
      <c r="AI228" s="11">
        <v>4.5028E+21</v>
      </c>
      <c r="AJ228" s="11">
        <v>4.4752999999999999E+21</v>
      </c>
      <c r="AK228" s="11">
        <v>4.4142000000000003E+21</v>
      </c>
      <c r="AL228" s="11">
        <v>4.3993999999999997E+21</v>
      </c>
      <c r="AM228" s="11">
        <v>4.3572E+21</v>
      </c>
      <c r="AN228" s="11">
        <v>4.3416E+21</v>
      </c>
      <c r="AO228" s="11">
        <v>4.324E+21</v>
      </c>
      <c r="AP228" s="11">
        <v>4.2464999999999999E+21</v>
      </c>
      <c r="AQ228" s="12">
        <v>4.2849999999999997E+21</v>
      </c>
    </row>
    <row r="229" spans="1:43" x14ac:dyDescent="0.35">
      <c r="A229" s="2">
        <f t="shared" si="3"/>
        <v>0.59095000000000075</v>
      </c>
      <c r="B229" s="10">
        <v>5.7409999999999997E+21</v>
      </c>
      <c r="C229" s="11">
        <v>5.5812999999999999E+21</v>
      </c>
      <c r="D229" s="11">
        <v>5.5609999999999997E+21</v>
      </c>
      <c r="E229" s="11">
        <v>5.4947999999999995E+21</v>
      </c>
      <c r="F229" s="11">
        <v>5.4016E+21</v>
      </c>
      <c r="G229" s="11">
        <v>5.3104E+21</v>
      </c>
      <c r="H229" s="11">
        <v>5.2526000000000003E+21</v>
      </c>
      <c r="I229" s="11">
        <v>5.1804999999999999E+21</v>
      </c>
      <c r="J229" s="11">
        <v>5.0497999999999997E+21</v>
      </c>
      <c r="K229" s="11">
        <v>5.0784E+21</v>
      </c>
      <c r="L229" s="11">
        <v>5.0312E+21</v>
      </c>
      <c r="M229" s="11">
        <v>5.1238000000000003E+21</v>
      </c>
      <c r="N229" s="11">
        <v>5.0443000000000001E+21</v>
      </c>
      <c r="O229" s="12">
        <v>5.0448E+21</v>
      </c>
      <c r="P229" s="19">
        <v>3.8399000000000001E+21</v>
      </c>
      <c r="Q229" s="20">
        <v>3.8777999999999997E+21</v>
      </c>
      <c r="R229" s="20">
        <v>3.8871000000000001E+21</v>
      </c>
      <c r="S229" s="20">
        <v>3.8644E+21</v>
      </c>
      <c r="T229" s="20">
        <v>3.8247000000000001E+21</v>
      </c>
      <c r="U229" s="20">
        <v>3.8232999999999999E+21</v>
      </c>
      <c r="V229" s="20">
        <v>3.8416E+21</v>
      </c>
      <c r="W229" s="20">
        <v>3.8388E+21</v>
      </c>
      <c r="X229" s="20">
        <v>3.7950000000000003E+21</v>
      </c>
      <c r="Y229" s="20">
        <v>3.8535000000000001E+21</v>
      </c>
      <c r="Z229" s="20">
        <v>3.8158000000000003E+21</v>
      </c>
      <c r="AA229" s="20">
        <v>3.8031000000000001E+21</v>
      </c>
      <c r="AB229" s="20">
        <v>3.7904E+21</v>
      </c>
      <c r="AC229" s="21">
        <v>3.8344E+21</v>
      </c>
      <c r="AD229" s="10">
        <v>4.7529000000000004E+21</v>
      </c>
      <c r="AE229" s="11">
        <v>4.7068999999999999E+21</v>
      </c>
      <c r="AF229" s="11">
        <v>4.7811000000000001E+21</v>
      </c>
      <c r="AG229" s="11">
        <v>4.5768E+21</v>
      </c>
      <c r="AH229" s="11">
        <v>4.5768E+21</v>
      </c>
      <c r="AI229" s="11">
        <v>4.5022000000000003E+21</v>
      </c>
      <c r="AJ229" s="11">
        <v>4.4655000000000001E+21</v>
      </c>
      <c r="AK229" s="11">
        <v>4.4137999999999997E+21</v>
      </c>
      <c r="AL229" s="11">
        <v>4.3503000000000001E+21</v>
      </c>
      <c r="AM229" s="11">
        <v>4.3367000000000001E+21</v>
      </c>
      <c r="AN229" s="11">
        <v>4.3225999999999997E+21</v>
      </c>
      <c r="AO229" s="11">
        <v>4.3068E+21</v>
      </c>
      <c r="AP229" s="11">
        <v>4.2756E+21</v>
      </c>
      <c r="AQ229" s="12">
        <v>4.2638000000000003E+21</v>
      </c>
    </row>
    <row r="230" spans="1:43" x14ac:dyDescent="0.35">
      <c r="A230" s="2">
        <f t="shared" si="3"/>
        <v>0.59360000000000079</v>
      </c>
      <c r="B230" s="10">
        <v>5.7265999999999997E+21</v>
      </c>
      <c r="C230" s="11">
        <v>5.5875999999999995E+21</v>
      </c>
      <c r="D230" s="11">
        <v>5.5926000000000003E+21</v>
      </c>
      <c r="E230" s="11">
        <v>5.5121000000000004E+21</v>
      </c>
      <c r="F230" s="11">
        <v>5.4027000000000001E+21</v>
      </c>
      <c r="G230" s="11">
        <v>5.3272E+21</v>
      </c>
      <c r="H230" s="11">
        <v>5.2321999999999997E+21</v>
      </c>
      <c r="I230" s="11">
        <v>5.1673000000000004E+21</v>
      </c>
      <c r="J230" s="11">
        <v>5.0438999999999996E+21</v>
      </c>
      <c r="K230" s="11">
        <v>5.088E+21</v>
      </c>
      <c r="L230" s="11">
        <v>4.9758000000000003E+21</v>
      </c>
      <c r="M230" s="11">
        <v>5.0961999999999997E+21</v>
      </c>
      <c r="N230" s="11">
        <v>5.0190000000000003E+21</v>
      </c>
      <c r="O230" s="12">
        <v>5.0409999999999997E+21</v>
      </c>
      <c r="P230" s="19">
        <v>3.8291000000000001E+21</v>
      </c>
      <c r="Q230" s="20">
        <v>3.8676E+21</v>
      </c>
      <c r="R230" s="20">
        <v>3.8699000000000001E+21</v>
      </c>
      <c r="S230" s="20">
        <v>3.8614000000000003E+21</v>
      </c>
      <c r="T230" s="20">
        <v>3.7904E+21</v>
      </c>
      <c r="U230" s="20">
        <v>3.8198000000000003E+21</v>
      </c>
      <c r="V230" s="20">
        <v>3.8443000000000001E+21</v>
      </c>
      <c r="W230" s="20">
        <v>3.7825999999999997E+21</v>
      </c>
      <c r="X230" s="20">
        <v>3.7567000000000001E+21</v>
      </c>
      <c r="Y230" s="20">
        <v>3.8239000000000001E+21</v>
      </c>
      <c r="Z230" s="20">
        <v>3.7864999999999999E+21</v>
      </c>
      <c r="AA230" s="20">
        <v>3.8151000000000001E+21</v>
      </c>
      <c r="AB230" s="20">
        <v>3.7737999999999997E+21</v>
      </c>
      <c r="AC230" s="21">
        <v>3.8007000000000001E+21</v>
      </c>
      <c r="AD230" s="10">
        <v>4.7299999999999995E+21</v>
      </c>
      <c r="AE230" s="11">
        <v>4.6996999999999999E+21</v>
      </c>
      <c r="AF230" s="11">
        <v>4.7532000000000005E+21</v>
      </c>
      <c r="AG230" s="11">
        <v>4.5497999999999997E+21</v>
      </c>
      <c r="AH230" s="11">
        <v>4.562E+21</v>
      </c>
      <c r="AI230" s="11">
        <v>4.4982000000000003E+21</v>
      </c>
      <c r="AJ230" s="11">
        <v>4.4265999999999997E+21</v>
      </c>
      <c r="AK230" s="11">
        <v>4.3951000000000001E+21</v>
      </c>
      <c r="AL230" s="11">
        <v>4.3279000000000001E+21</v>
      </c>
      <c r="AM230" s="11">
        <v>4.3308E+21</v>
      </c>
      <c r="AN230" s="11">
        <v>4.3048E+21</v>
      </c>
      <c r="AO230" s="11">
        <v>4.2944E+21</v>
      </c>
      <c r="AP230" s="11">
        <v>4.2355000000000001E+21</v>
      </c>
      <c r="AQ230" s="12">
        <v>4.2703000000000001E+21</v>
      </c>
    </row>
    <row r="231" spans="1:43" x14ac:dyDescent="0.35">
      <c r="A231" s="2">
        <f t="shared" si="3"/>
        <v>0.59625000000000083</v>
      </c>
      <c r="B231" s="10">
        <v>5.6990999999999996E+21</v>
      </c>
      <c r="C231" s="11">
        <v>5.6227000000000001E+21</v>
      </c>
      <c r="D231" s="11">
        <v>5.5862000000000003E+21</v>
      </c>
      <c r="E231" s="11">
        <v>5.4588000000000005E+21</v>
      </c>
      <c r="F231" s="11">
        <v>5.3694000000000003E+21</v>
      </c>
      <c r="G231" s="11">
        <v>5.3590000000000003E+21</v>
      </c>
      <c r="H231" s="11">
        <v>5.2081000000000004E+21</v>
      </c>
      <c r="I231" s="11">
        <v>5.1763000000000001E+21</v>
      </c>
      <c r="J231" s="11">
        <v>5.0736E+21</v>
      </c>
      <c r="K231" s="11">
        <v>5.0870000000000003E+21</v>
      </c>
      <c r="L231" s="11">
        <v>4.9710999999999996E+21</v>
      </c>
      <c r="M231" s="11">
        <v>5.0838999999999996E+21</v>
      </c>
      <c r="N231" s="11">
        <v>5.0065000000000004E+21</v>
      </c>
      <c r="O231" s="12">
        <v>5.0115999999999995E+21</v>
      </c>
      <c r="P231" s="19">
        <v>3.8276E+21</v>
      </c>
      <c r="Q231" s="20">
        <v>3.8664E+21</v>
      </c>
      <c r="R231" s="20">
        <v>3.8483000000000001E+21</v>
      </c>
      <c r="S231" s="20">
        <v>3.858E+21</v>
      </c>
      <c r="T231" s="20">
        <v>3.7747000000000001E+21</v>
      </c>
      <c r="U231" s="20">
        <v>3.8161999999999997E+21</v>
      </c>
      <c r="V231" s="20">
        <v>3.8076999999999999E+21</v>
      </c>
      <c r="W231" s="20">
        <v>3.7752E+21</v>
      </c>
      <c r="X231" s="20">
        <v>3.7337999999999997E+21</v>
      </c>
      <c r="Y231" s="20">
        <v>3.8036999999999999E+21</v>
      </c>
      <c r="Z231" s="20">
        <v>3.7806000000000003E+21</v>
      </c>
      <c r="AA231" s="20">
        <v>3.8127000000000001E+21</v>
      </c>
      <c r="AB231" s="20">
        <v>3.7630000000000003E+21</v>
      </c>
      <c r="AC231" s="21">
        <v>3.7959000000000001E+21</v>
      </c>
      <c r="AD231" s="10">
        <v>4.6628E+21</v>
      </c>
      <c r="AE231" s="11">
        <v>4.6990000000000003E+21</v>
      </c>
      <c r="AF231" s="11">
        <v>4.7385999999999997E+21</v>
      </c>
      <c r="AG231" s="11">
        <v>4.5553999999999997E+21</v>
      </c>
      <c r="AH231" s="11">
        <v>4.5609999999999997E+21</v>
      </c>
      <c r="AI231" s="11">
        <v>4.4660999999999999E+21</v>
      </c>
      <c r="AJ231" s="11">
        <v>4.4030000000000003E+21</v>
      </c>
      <c r="AK231" s="11">
        <v>4.3840999999999999E+21</v>
      </c>
      <c r="AL231" s="11">
        <v>4.2742000000000003E+21</v>
      </c>
      <c r="AM231" s="11">
        <v>4.3065999999999997E+21</v>
      </c>
      <c r="AN231" s="11">
        <v>4.2827000000000001E+21</v>
      </c>
      <c r="AO231" s="11">
        <v>4.2750000000000003E+21</v>
      </c>
      <c r="AP231" s="11">
        <v>4.2027000000000001E+21</v>
      </c>
      <c r="AQ231" s="12">
        <v>4.2904E+21</v>
      </c>
    </row>
    <row r="232" spans="1:43" x14ac:dyDescent="0.35">
      <c r="A232" s="2">
        <f t="shared" si="3"/>
        <v>0.59890000000000088</v>
      </c>
      <c r="B232" s="10">
        <v>5.6726000000000003E+21</v>
      </c>
      <c r="C232" s="11">
        <v>5.6060000000000005E+21</v>
      </c>
      <c r="D232" s="11">
        <v>5.5664E+21</v>
      </c>
      <c r="E232" s="11">
        <v>5.4244999999999999E+21</v>
      </c>
      <c r="F232" s="11">
        <v>5.3672E+21</v>
      </c>
      <c r="G232" s="11">
        <v>5.3030999999999996E+21</v>
      </c>
      <c r="H232" s="11">
        <v>5.1619000000000001E+21</v>
      </c>
      <c r="I232" s="11">
        <v>5.1539999999999995E+21</v>
      </c>
      <c r="J232" s="11">
        <v>5.0569000000000004E+21</v>
      </c>
      <c r="K232" s="11">
        <v>5.0433000000000004E+21</v>
      </c>
      <c r="L232" s="11">
        <v>4.9507999999999995E+21</v>
      </c>
      <c r="M232" s="11">
        <v>5.0398000000000003E+21</v>
      </c>
      <c r="N232" s="11">
        <v>4.9939000000000001E+21</v>
      </c>
      <c r="O232" s="12">
        <v>4.9971999999999995E+21</v>
      </c>
      <c r="P232" s="19">
        <v>3.8223000000000001E+21</v>
      </c>
      <c r="Q232" s="20">
        <v>3.8332E+21</v>
      </c>
      <c r="R232" s="20">
        <v>3.8088999999999999E+21</v>
      </c>
      <c r="S232" s="20">
        <v>3.8548999999999999E+21</v>
      </c>
      <c r="T232" s="20">
        <v>3.7672E+21</v>
      </c>
      <c r="U232" s="20">
        <v>3.7824999999999999E+21</v>
      </c>
      <c r="V232" s="20">
        <v>3.7904E+21</v>
      </c>
      <c r="W232" s="20">
        <v>3.7772E+21</v>
      </c>
      <c r="X232" s="20">
        <v>3.7332E+21</v>
      </c>
      <c r="Y232" s="20">
        <v>3.8016E+21</v>
      </c>
      <c r="Z232" s="20">
        <v>3.7903000000000001E+21</v>
      </c>
      <c r="AA232" s="20">
        <v>3.7888999999999999E+21</v>
      </c>
      <c r="AB232" s="20">
        <v>3.7495000000000001E+21</v>
      </c>
      <c r="AC232" s="21">
        <v>3.8107000000000001E+21</v>
      </c>
      <c r="AD232" s="10">
        <v>4.6156999999999999E+21</v>
      </c>
      <c r="AE232" s="11">
        <v>4.6664E+21</v>
      </c>
      <c r="AF232" s="11">
        <v>4.6872E+21</v>
      </c>
      <c r="AG232" s="11">
        <v>4.5828E+21</v>
      </c>
      <c r="AH232" s="11">
        <v>4.5387000000000001E+21</v>
      </c>
      <c r="AI232" s="11">
        <v>4.4500999999999999E+21</v>
      </c>
      <c r="AJ232" s="11">
        <v>4.3966000000000003E+21</v>
      </c>
      <c r="AK232" s="11">
        <v>4.3489999999999997E+21</v>
      </c>
      <c r="AL232" s="11">
        <v>4.2931000000000001E+21</v>
      </c>
      <c r="AM232" s="11">
        <v>4.2664E+21</v>
      </c>
      <c r="AN232" s="11">
        <v>4.2387000000000001E+21</v>
      </c>
      <c r="AO232" s="11">
        <v>4.2408E+21</v>
      </c>
      <c r="AP232" s="11">
        <v>4.1936E+21</v>
      </c>
      <c r="AQ232" s="12">
        <v>4.2984999999999999E+21</v>
      </c>
    </row>
    <row r="233" spans="1:43" x14ac:dyDescent="0.35">
      <c r="A233" s="2">
        <f t="shared" si="3"/>
        <v>0.60155000000000092</v>
      </c>
      <c r="B233" s="10">
        <v>5.6542999999999996E+21</v>
      </c>
      <c r="C233" s="11">
        <v>5.5518000000000003E+21</v>
      </c>
      <c r="D233" s="11">
        <v>5.5481000000000004E+21</v>
      </c>
      <c r="E233" s="11">
        <v>5.4097000000000004E+21</v>
      </c>
      <c r="F233" s="11">
        <v>5.3422999999999996E+21</v>
      </c>
      <c r="G233" s="11">
        <v>5.2617000000000004E+21</v>
      </c>
      <c r="H233" s="11">
        <v>5.1251000000000001E+21</v>
      </c>
      <c r="I233" s="11">
        <v>5.1329999999999997E+21</v>
      </c>
      <c r="J233" s="11">
        <v>5.0332000000000005E+21</v>
      </c>
      <c r="K233" s="11">
        <v>5.0456E+21</v>
      </c>
      <c r="L233" s="11">
        <v>4.9516999999999999E+21</v>
      </c>
      <c r="M233" s="11">
        <v>5.0153000000000004E+21</v>
      </c>
      <c r="N233" s="11">
        <v>5.0142999999999996E+21</v>
      </c>
      <c r="O233" s="12">
        <v>4.9657999999999997E+21</v>
      </c>
      <c r="P233" s="19">
        <v>3.8003000000000001E+21</v>
      </c>
      <c r="Q233" s="20">
        <v>3.7867000000000001E+21</v>
      </c>
      <c r="R233" s="20">
        <v>3.8072999999999999E+21</v>
      </c>
      <c r="S233" s="20">
        <v>3.8224999999999999E+21</v>
      </c>
      <c r="T233" s="20">
        <v>3.7484999999999999E+21</v>
      </c>
      <c r="U233" s="20">
        <v>3.7700999999999999E+21</v>
      </c>
      <c r="V233" s="20">
        <v>3.7956999999999999E+21</v>
      </c>
      <c r="W233" s="20">
        <v>3.7617999999999997E+21</v>
      </c>
      <c r="X233" s="20">
        <v>3.7455000000000001E+21</v>
      </c>
      <c r="Y233" s="20">
        <v>3.8044E+21</v>
      </c>
      <c r="Z233" s="20">
        <v>3.7873999999999997E+21</v>
      </c>
      <c r="AA233" s="20">
        <v>3.7632999999999999E+21</v>
      </c>
      <c r="AB233" s="20">
        <v>3.7385999999999997E+21</v>
      </c>
      <c r="AC233" s="21">
        <v>3.8119000000000001E+21</v>
      </c>
      <c r="AD233" s="10">
        <v>4.6009999999999997E+21</v>
      </c>
      <c r="AE233" s="11">
        <v>4.6169999999999997E+21</v>
      </c>
      <c r="AF233" s="11">
        <v>4.644E+21</v>
      </c>
      <c r="AG233" s="11">
        <v>4.5675000000000001E+21</v>
      </c>
      <c r="AH233" s="11">
        <v>4.5182000000000003E+21</v>
      </c>
      <c r="AI233" s="11">
        <v>4.4529999999999997E+21</v>
      </c>
      <c r="AJ233" s="11">
        <v>4.4024999999999999E+21</v>
      </c>
      <c r="AK233" s="11">
        <v>4.3019000000000001E+21</v>
      </c>
      <c r="AL233" s="11">
        <v>4.3127000000000001E+21</v>
      </c>
      <c r="AM233" s="11">
        <v>4.2379000000000001E+21</v>
      </c>
      <c r="AN233" s="11">
        <v>4.1976999999999999E+21</v>
      </c>
      <c r="AO233" s="11">
        <v>4.2643000000000001E+21</v>
      </c>
      <c r="AP233" s="11">
        <v>4.1721999999999997E+21</v>
      </c>
      <c r="AQ233" s="12">
        <v>4.2420999999999999E+21</v>
      </c>
    </row>
    <row r="234" spans="1:43" x14ac:dyDescent="0.35">
      <c r="A234" s="2">
        <f t="shared" si="3"/>
        <v>0.60420000000000096</v>
      </c>
      <c r="B234" s="10">
        <v>5.6620999999999999E+21</v>
      </c>
      <c r="C234" s="11">
        <v>5.5260000000000005E+21</v>
      </c>
      <c r="D234" s="11">
        <v>5.5393999999999997E+21</v>
      </c>
      <c r="E234" s="11">
        <v>5.4025000000000004E+21</v>
      </c>
      <c r="F234" s="11">
        <v>5.3006000000000003E+21</v>
      </c>
      <c r="G234" s="11">
        <v>5.2297999999999997E+21</v>
      </c>
      <c r="H234" s="11">
        <v>5.1310000000000003E+21</v>
      </c>
      <c r="I234" s="11">
        <v>5.1334000000000003E+21</v>
      </c>
      <c r="J234" s="11">
        <v>5.0323000000000001E+21</v>
      </c>
      <c r="K234" s="11">
        <v>5.0302999999999996E+21</v>
      </c>
      <c r="L234" s="11">
        <v>4.9964000000000005E+21</v>
      </c>
      <c r="M234" s="11">
        <v>5.0076000000000005E+21</v>
      </c>
      <c r="N234" s="11">
        <v>4.9974999999999996E+21</v>
      </c>
      <c r="O234" s="12">
        <v>4.9225000000000004E+21</v>
      </c>
      <c r="P234" s="19">
        <v>3.7816E+21</v>
      </c>
      <c r="Q234" s="20">
        <v>3.7824999999999999E+21</v>
      </c>
      <c r="R234" s="20">
        <v>3.8070000000000003E+21</v>
      </c>
      <c r="S234" s="20">
        <v>3.7976E+21</v>
      </c>
      <c r="T234" s="20">
        <v>3.7718000000000003E+21</v>
      </c>
      <c r="U234" s="20">
        <v>3.7943000000000001E+21</v>
      </c>
      <c r="V234" s="20">
        <v>3.7932E+21</v>
      </c>
      <c r="W234" s="20">
        <v>3.7468999999999999E+21</v>
      </c>
      <c r="X234" s="20">
        <v>3.7510000000000003E+21</v>
      </c>
      <c r="Y234" s="20">
        <v>3.7975000000000001E+21</v>
      </c>
      <c r="Z234" s="20">
        <v>3.7724999999999999E+21</v>
      </c>
      <c r="AA234" s="20">
        <v>3.7764E+21</v>
      </c>
      <c r="AB234" s="20">
        <v>3.7441999999999997E+21</v>
      </c>
      <c r="AC234" s="21">
        <v>3.7944E+21</v>
      </c>
      <c r="AD234" s="10">
        <v>4.5633999999999997E+21</v>
      </c>
      <c r="AE234" s="11">
        <v>4.5884999999999999E+21</v>
      </c>
      <c r="AF234" s="11">
        <v>4.6209999999999997E+21</v>
      </c>
      <c r="AG234" s="11">
        <v>4.5224999999999999E+21</v>
      </c>
      <c r="AH234" s="11">
        <v>4.4862000000000003E+21</v>
      </c>
      <c r="AI234" s="11">
        <v>4.4481999999999997E+21</v>
      </c>
      <c r="AJ234" s="11">
        <v>4.4004E+21</v>
      </c>
      <c r="AK234" s="11">
        <v>4.3044E+21</v>
      </c>
      <c r="AL234" s="11">
        <v>4.2984999999999999E+21</v>
      </c>
      <c r="AM234" s="11">
        <v>4.194E+21</v>
      </c>
      <c r="AN234" s="11">
        <v>4.1652E+21</v>
      </c>
      <c r="AO234" s="11">
        <v>4.2492999999999999E+21</v>
      </c>
      <c r="AP234" s="11">
        <v>4.1632E+21</v>
      </c>
      <c r="AQ234" s="12">
        <v>4.2183000000000001E+21</v>
      </c>
    </row>
    <row r="235" spans="1:43" x14ac:dyDescent="0.35">
      <c r="A235" s="2">
        <f t="shared" si="3"/>
        <v>0.606850000000001</v>
      </c>
      <c r="B235" s="10">
        <v>5.6665000000000004E+21</v>
      </c>
      <c r="C235" s="11">
        <v>5.5374000000000003E+21</v>
      </c>
      <c r="D235" s="11">
        <v>5.5177999999999997E+21</v>
      </c>
      <c r="E235" s="11">
        <v>5.4E+21</v>
      </c>
      <c r="F235" s="11">
        <v>5.2878000000000003E+21</v>
      </c>
      <c r="G235" s="11">
        <v>5.2204999999999999E+21</v>
      </c>
      <c r="H235" s="11">
        <v>5.1486000000000003E+21</v>
      </c>
      <c r="I235" s="11">
        <v>5.1176E+21</v>
      </c>
      <c r="J235" s="11">
        <v>5.0470000000000003E+21</v>
      </c>
      <c r="K235" s="11">
        <v>5.0217999999999997E+21</v>
      </c>
      <c r="L235" s="11">
        <v>5.0019999999999995E+21</v>
      </c>
      <c r="M235" s="11">
        <v>4.9945000000000004E+21</v>
      </c>
      <c r="N235" s="11">
        <v>4.9755000000000001E+21</v>
      </c>
      <c r="O235" s="12">
        <v>4.8998000000000003E+21</v>
      </c>
      <c r="P235" s="19">
        <v>3.7768999999999999E+21</v>
      </c>
      <c r="Q235" s="20">
        <v>3.794E+21</v>
      </c>
      <c r="R235" s="20">
        <v>3.8193999999999997E+21</v>
      </c>
      <c r="S235" s="20">
        <v>3.8084E+21</v>
      </c>
      <c r="T235" s="20">
        <v>3.7828E+21</v>
      </c>
      <c r="U235" s="20">
        <v>3.7887000000000001E+21</v>
      </c>
      <c r="V235" s="20">
        <v>3.7912E+21</v>
      </c>
      <c r="W235" s="20">
        <v>3.7542000000000003E+21</v>
      </c>
      <c r="X235" s="20">
        <v>3.774E+21</v>
      </c>
      <c r="Y235" s="20">
        <v>3.7758000000000003E+21</v>
      </c>
      <c r="Z235" s="20">
        <v>3.7735000000000001E+21</v>
      </c>
      <c r="AA235" s="20">
        <v>3.7687000000000001E+21</v>
      </c>
      <c r="AB235" s="20">
        <v>3.7372E+21</v>
      </c>
      <c r="AC235" s="21">
        <v>3.7795000000000001E+21</v>
      </c>
      <c r="AD235" s="10">
        <v>4.5499000000000001E+21</v>
      </c>
      <c r="AE235" s="11">
        <v>4.5707000000000001E+21</v>
      </c>
      <c r="AF235" s="11">
        <v>4.6055000000000001E+21</v>
      </c>
      <c r="AG235" s="11">
        <v>4.4772E+21</v>
      </c>
      <c r="AH235" s="11">
        <v>4.4935000000000001E+21</v>
      </c>
      <c r="AI235" s="11">
        <v>4.4504999999999999E+21</v>
      </c>
      <c r="AJ235" s="11">
        <v>4.3816999999999999E+21</v>
      </c>
      <c r="AK235" s="11">
        <v>4.3296E+21</v>
      </c>
      <c r="AL235" s="11">
        <v>4.3004E+21</v>
      </c>
      <c r="AM235" s="11">
        <v>4.1976E+21</v>
      </c>
      <c r="AN235" s="11">
        <v>4.1313999999999997E+21</v>
      </c>
      <c r="AO235" s="11">
        <v>4.2334000000000003E+21</v>
      </c>
      <c r="AP235" s="11">
        <v>4.2143000000000001E+21</v>
      </c>
      <c r="AQ235" s="12">
        <v>4.1971000000000001E+21</v>
      </c>
    </row>
    <row r="236" spans="1:43" x14ac:dyDescent="0.35">
      <c r="A236" s="2">
        <f t="shared" si="3"/>
        <v>0.60950000000000104</v>
      </c>
      <c r="B236" s="10">
        <v>5.6422999999999996E+21</v>
      </c>
      <c r="C236" s="11">
        <v>5.5182999999999996E+21</v>
      </c>
      <c r="D236" s="11">
        <v>5.496E+21</v>
      </c>
      <c r="E236" s="11">
        <v>5.3611000000000001E+21</v>
      </c>
      <c r="F236" s="11">
        <v>5.2739999999999995E+21</v>
      </c>
      <c r="G236" s="11">
        <v>5.1804999999999999E+21</v>
      </c>
      <c r="H236" s="11">
        <v>5.1620999999999999E+21</v>
      </c>
      <c r="I236" s="11">
        <v>5.0945000000000004E+21</v>
      </c>
      <c r="J236" s="11">
        <v>5.0273999999999997E+21</v>
      </c>
      <c r="K236" s="11">
        <v>5.0299000000000001E+21</v>
      </c>
      <c r="L236" s="11">
        <v>4.9729999999999997E+21</v>
      </c>
      <c r="M236" s="11">
        <v>4.9744E+21</v>
      </c>
      <c r="N236" s="11">
        <v>4.9625000000000004E+21</v>
      </c>
      <c r="O236" s="12">
        <v>4.9081999999999997E+21</v>
      </c>
      <c r="P236" s="19">
        <v>3.7617999999999997E+21</v>
      </c>
      <c r="Q236" s="20">
        <v>3.7884999999999999E+21</v>
      </c>
      <c r="R236" s="20">
        <v>3.8436999999999999E+21</v>
      </c>
      <c r="S236" s="20">
        <v>3.8046000000000003E+21</v>
      </c>
      <c r="T236" s="20">
        <v>3.7976E+21</v>
      </c>
      <c r="U236" s="20">
        <v>3.7736999999999999E+21</v>
      </c>
      <c r="V236" s="20">
        <v>3.7800999999999999E+21</v>
      </c>
      <c r="W236" s="20">
        <v>3.7710000000000003E+21</v>
      </c>
      <c r="X236" s="20">
        <v>3.7793999999999997E+21</v>
      </c>
      <c r="Y236" s="20">
        <v>3.7704999999999999E+21</v>
      </c>
      <c r="Z236" s="20">
        <v>3.7681999999999997E+21</v>
      </c>
      <c r="AA236" s="20">
        <v>3.7548999999999999E+21</v>
      </c>
      <c r="AB236" s="20">
        <v>3.7337999999999997E+21</v>
      </c>
      <c r="AC236" s="21">
        <v>3.7681999999999997E+21</v>
      </c>
      <c r="AD236" s="10">
        <v>4.5132999999999999E+21</v>
      </c>
      <c r="AE236" s="11">
        <v>4.5489999999999997E+21</v>
      </c>
      <c r="AF236" s="11">
        <v>4.5761999999999997E+21</v>
      </c>
      <c r="AG236" s="11">
        <v>4.4513999999999997E+21</v>
      </c>
      <c r="AH236" s="11">
        <v>4.5036999999999999E+21</v>
      </c>
      <c r="AI236" s="11">
        <v>4.4553999999999997E+21</v>
      </c>
      <c r="AJ236" s="11">
        <v>4.3527000000000001E+21</v>
      </c>
      <c r="AK236" s="11">
        <v>4.3119000000000001E+21</v>
      </c>
      <c r="AL236" s="11">
        <v>4.2982000000000003E+21</v>
      </c>
      <c r="AM236" s="11">
        <v>4.2036E+21</v>
      </c>
      <c r="AN236" s="11">
        <v>4.1526000000000003E+21</v>
      </c>
      <c r="AO236" s="11">
        <v>4.2424E+21</v>
      </c>
      <c r="AP236" s="11">
        <v>4.1947000000000001E+21</v>
      </c>
      <c r="AQ236" s="12">
        <v>4.1944E+21</v>
      </c>
    </row>
    <row r="237" spans="1:43" x14ac:dyDescent="0.35">
      <c r="A237" s="2">
        <f t="shared" si="3"/>
        <v>0.61215000000000108</v>
      </c>
      <c r="B237" s="10">
        <v>5.6401000000000004E+21</v>
      </c>
      <c r="C237" s="11">
        <v>5.5284999999999999E+21</v>
      </c>
      <c r="D237" s="11">
        <v>5.4646000000000003E+21</v>
      </c>
      <c r="E237" s="11">
        <v>5.3411000000000001E+21</v>
      </c>
      <c r="F237" s="11">
        <v>5.2889999999999997E+21</v>
      </c>
      <c r="G237" s="11">
        <v>5.1601000000000004E+21</v>
      </c>
      <c r="H237" s="11">
        <v>5.1596999999999999E+21</v>
      </c>
      <c r="I237" s="11">
        <v>5.0636999999999999E+21</v>
      </c>
      <c r="J237" s="11">
        <v>5.0009000000000004E+21</v>
      </c>
      <c r="K237" s="11">
        <v>4.9932000000000005E+21</v>
      </c>
      <c r="L237" s="11">
        <v>4.9481000000000004E+21</v>
      </c>
      <c r="M237" s="11">
        <v>4.9648E+21</v>
      </c>
      <c r="N237" s="11">
        <v>4.9646999999999996E+21</v>
      </c>
      <c r="O237" s="12">
        <v>4.8998999999999996E+21</v>
      </c>
      <c r="P237" s="19">
        <v>3.7574000000000003E+21</v>
      </c>
      <c r="Q237" s="20">
        <v>3.7891000000000001E+21</v>
      </c>
      <c r="R237" s="20">
        <v>3.81E+21</v>
      </c>
      <c r="S237" s="20">
        <v>3.7931000000000001E+21</v>
      </c>
      <c r="T237" s="20">
        <v>3.7638000000000003E+21</v>
      </c>
      <c r="U237" s="20">
        <v>3.7528E+21</v>
      </c>
      <c r="V237" s="20">
        <v>3.7401999999999997E+21</v>
      </c>
      <c r="W237" s="20">
        <v>3.7526000000000003E+21</v>
      </c>
      <c r="X237" s="20">
        <v>3.7328E+21</v>
      </c>
      <c r="Y237" s="20">
        <v>3.7664E+21</v>
      </c>
      <c r="Z237" s="20">
        <v>3.7776E+21</v>
      </c>
      <c r="AA237" s="20">
        <v>3.7559000000000001E+21</v>
      </c>
      <c r="AB237" s="20">
        <v>3.7224999999999999E+21</v>
      </c>
      <c r="AC237" s="21">
        <v>3.7724999999999999E+21</v>
      </c>
      <c r="AD237" s="10">
        <v>4.4964E+21</v>
      </c>
      <c r="AE237" s="11">
        <v>4.5592999999999999E+21</v>
      </c>
      <c r="AF237" s="11">
        <v>4.5644E+21</v>
      </c>
      <c r="AG237" s="11">
        <v>4.4716E+21</v>
      </c>
      <c r="AH237" s="11">
        <v>4.4612999999999999E+21</v>
      </c>
      <c r="AI237" s="11">
        <v>4.4190000000000003E+21</v>
      </c>
      <c r="AJ237" s="11">
        <v>4.3071000000000001E+21</v>
      </c>
      <c r="AK237" s="11">
        <v>4.298E+21</v>
      </c>
      <c r="AL237" s="11">
        <v>4.2444E+21</v>
      </c>
      <c r="AM237" s="11">
        <v>4.2321999999999997E+21</v>
      </c>
      <c r="AN237" s="11">
        <v>4.1624999999999999E+21</v>
      </c>
      <c r="AO237" s="11">
        <v>4.2166000000000003E+21</v>
      </c>
      <c r="AP237" s="11">
        <v>4.2056999999999999E+21</v>
      </c>
      <c r="AQ237" s="12">
        <v>4.1840999999999999E+21</v>
      </c>
    </row>
    <row r="238" spans="1:43" x14ac:dyDescent="0.35">
      <c r="A238" s="2">
        <f t="shared" si="3"/>
        <v>0.61480000000000112</v>
      </c>
      <c r="B238" s="10">
        <v>5.6548999999999999E+21</v>
      </c>
      <c r="C238" s="11">
        <v>5.5353999999999997E+21</v>
      </c>
      <c r="D238" s="11">
        <v>5.4374000000000003E+21</v>
      </c>
      <c r="E238" s="11">
        <v>5.3198000000000003E+21</v>
      </c>
      <c r="F238" s="11">
        <v>5.2980999999999999E+21</v>
      </c>
      <c r="G238" s="11">
        <v>5.1371000000000001E+21</v>
      </c>
      <c r="H238" s="11">
        <v>5.1379999999999995E+21</v>
      </c>
      <c r="I238" s="11">
        <v>5.0620999999999999E+21</v>
      </c>
      <c r="J238" s="11">
        <v>4.9972999999999999E+21</v>
      </c>
      <c r="K238" s="11">
        <v>4.9563000000000001E+21</v>
      </c>
      <c r="L238" s="11">
        <v>4.8966000000000003E+21</v>
      </c>
      <c r="M238" s="11">
        <v>4.9454999999999996E+21</v>
      </c>
      <c r="N238" s="11">
        <v>4.9740000000000005E+21</v>
      </c>
      <c r="O238" s="12">
        <v>4.9057999999999997E+21</v>
      </c>
      <c r="P238" s="19">
        <v>3.7835000000000001E+21</v>
      </c>
      <c r="Q238" s="20">
        <v>3.7752E+21</v>
      </c>
      <c r="R238" s="20">
        <v>3.8036999999999999E+21</v>
      </c>
      <c r="S238" s="20">
        <v>3.7708999999999999E+21</v>
      </c>
      <c r="T238" s="20">
        <v>3.7343000000000001E+21</v>
      </c>
      <c r="U238" s="20">
        <v>3.7286000000000003E+21</v>
      </c>
      <c r="V238" s="20">
        <v>3.7273999999999997E+21</v>
      </c>
      <c r="W238" s="20">
        <v>3.7392999999999999E+21</v>
      </c>
      <c r="X238" s="20">
        <v>3.7384999999999999E+21</v>
      </c>
      <c r="Y238" s="20">
        <v>3.7553999999999997E+21</v>
      </c>
      <c r="Z238" s="20">
        <v>3.7830000000000003E+21</v>
      </c>
      <c r="AA238" s="20">
        <v>3.7536999999999999E+21</v>
      </c>
      <c r="AB238" s="20">
        <v>3.7328999999999999E+21</v>
      </c>
      <c r="AC238" s="21">
        <v>3.7832E+21</v>
      </c>
      <c r="AD238" s="10">
        <v>4.5273999999999997E+21</v>
      </c>
      <c r="AE238" s="11">
        <v>4.5512999999999999E+21</v>
      </c>
      <c r="AF238" s="11">
        <v>4.5646000000000003E+21</v>
      </c>
      <c r="AG238" s="11">
        <v>4.4572E+21</v>
      </c>
      <c r="AH238" s="11">
        <v>4.4694000000000003E+21</v>
      </c>
      <c r="AI238" s="11">
        <v>4.3839000000000001E+21</v>
      </c>
      <c r="AJ238" s="11">
        <v>4.3398000000000003E+21</v>
      </c>
      <c r="AK238" s="11">
        <v>4.2951000000000001E+21</v>
      </c>
      <c r="AL238" s="11">
        <v>4.2446000000000003E+21</v>
      </c>
      <c r="AM238" s="11">
        <v>4.2404999999999999E+21</v>
      </c>
      <c r="AN238" s="11">
        <v>4.1904999999999999E+21</v>
      </c>
      <c r="AO238" s="11">
        <v>4.1878000000000003E+21</v>
      </c>
      <c r="AP238" s="11">
        <v>4.1692E+21</v>
      </c>
      <c r="AQ238" s="12">
        <v>4.1915000000000001E+21</v>
      </c>
    </row>
    <row r="239" spans="1:43" x14ac:dyDescent="0.35">
      <c r="A239" s="2">
        <f t="shared" si="3"/>
        <v>0.61745000000000116</v>
      </c>
      <c r="B239" s="10">
        <v>5.5998999999999996E+21</v>
      </c>
      <c r="C239" s="11">
        <v>5.5180999999999999E+21</v>
      </c>
      <c r="D239" s="11">
        <v>5.4416E+21</v>
      </c>
      <c r="E239" s="11">
        <v>5.3302000000000003E+21</v>
      </c>
      <c r="F239" s="11">
        <v>5.2748000000000005E+21</v>
      </c>
      <c r="G239" s="11">
        <v>5.1094999999999996E+21</v>
      </c>
      <c r="H239" s="11">
        <v>5.1313000000000004E+21</v>
      </c>
      <c r="I239" s="11">
        <v>5.0324999999999999E+21</v>
      </c>
      <c r="J239" s="11">
        <v>4.9646999999999996E+21</v>
      </c>
      <c r="K239" s="11">
        <v>4.9259000000000001E+21</v>
      </c>
      <c r="L239" s="11">
        <v>4.8552E+21</v>
      </c>
      <c r="M239" s="11">
        <v>4.9044999999999999E+21</v>
      </c>
      <c r="N239" s="11">
        <v>4.9435000000000001E+21</v>
      </c>
      <c r="O239" s="12">
        <v>4.8755999999999995E+21</v>
      </c>
      <c r="P239" s="19">
        <v>3.7912E+21</v>
      </c>
      <c r="Q239" s="20">
        <v>3.7769999999999997E+21</v>
      </c>
      <c r="R239" s="20">
        <v>3.8063000000000001E+21</v>
      </c>
      <c r="S239" s="20">
        <v>3.7817999999999997E+21</v>
      </c>
      <c r="T239" s="20">
        <v>3.7379000000000001E+21</v>
      </c>
      <c r="U239" s="20">
        <v>3.7248999999999999E+21</v>
      </c>
      <c r="V239" s="20">
        <v>3.7273999999999997E+21</v>
      </c>
      <c r="W239" s="20">
        <v>3.7406000000000003E+21</v>
      </c>
      <c r="X239" s="20">
        <v>3.7359000000000001E+21</v>
      </c>
      <c r="Y239" s="20">
        <v>3.7588E+21</v>
      </c>
      <c r="Z239" s="20">
        <v>3.7444999999999999E+21</v>
      </c>
      <c r="AA239" s="20">
        <v>3.7440999999999999E+21</v>
      </c>
      <c r="AB239" s="20">
        <v>3.7291000000000001E+21</v>
      </c>
      <c r="AC239" s="21">
        <v>3.7539000000000001E+21</v>
      </c>
      <c r="AD239" s="10">
        <v>4.5476E+21</v>
      </c>
      <c r="AE239" s="11">
        <v>4.5228999999999999E+21</v>
      </c>
      <c r="AF239" s="11">
        <v>4.5195000000000001E+21</v>
      </c>
      <c r="AG239" s="11">
        <v>4.4323000000000001E+21</v>
      </c>
      <c r="AH239" s="11">
        <v>4.4255000000000001E+21</v>
      </c>
      <c r="AI239" s="11">
        <v>4.3532E+21</v>
      </c>
      <c r="AJ239" s="11">
        <v>4.3379000000000001E+21</v>
      </c>
      <c r="AK239" s="11">
        <v>4.2799000000000001E+21</v>
      </c>
      <c r="AL239" s="11">
        <v>4.2176999999999999E+21</v>
      </c>
      <c r="AM239" s="11">
        <v>4.2507000000000001E+21</v>
      </c>
      <c r="AN239" s="11">
        <v>4.1879000000000001E+21</v>
      </c>
      <c r="AO239" s="11">
        <v>4.1430000000000003E+21</v>
      </c>
      <c r="AP239" s="11">
        <v>4.1398000000000003E+21</v>
      </c>
      <c r="AQ239" s="12">
        <v>4.2046000000000003E+21</v>
      </c>
    </row>
    <row r="240" spans="1:43" x14ac:dyDescent="0.35">
      <c r="A240" s="2">
        <f t="shared" si="3"/>
        <v>0.62010000000000121</v>
      </c>
      <c r="B240" s="10">
        <v>5.5790999999999996E+21</v>
      </c>
      <c r="C240" s="11">
        <v>5.5052000000000005E+21</v>
      </c>
      <c r="D240" s="11">
        <v>5.4196999999999999E+21</v>
      </c>
      <c r="E240" s="11">
        <v>5.3465999999999997E+21</v>
      </c>
      <c r="F240" s="11">
        <v>5.2497999999999997E+21</v>
      </c>
      <c r="G240" s="11">
        <v>5.1118000000000003E+21</v>
      </c>
      <c r="H240" s="11">
        <v>5.104E+21</v>
      </c>
      <c r="I240" s="11">
        <v>5.0019000000000001E+21</v>
      </c>
      <c r="J240" s="11">
        <v>4.9363999999999995E+21</v>
      </c>
      <c r="K240" s="11">
        <v>4.9286999999999996E+21</v>
      </c>
      <c r="L240" s="11">
        <v>4.8196999999999999E+21</v>
      </c>
      <c r="M240" s="11">
        <v>4.8595000000000001E+21</v>
      </c>
      <c r="N240" s="11">
        <v>4.9145999999999997E+21</v>
      </c>
      <c r="O240" s="12">
        <v>4.8694000000000003E+21</v>
      </c>
      <c r="P240" s="19">
        <v>3.8140999999999999E+21</v>
      </c>
      <c r="Q240" s="20">
        <v>3.7832999999999999E+21</v>
      </c>
      <c r="R240" s="20">
        <v>3.802E+21</v>
      </c>
      <c r="S240" s="20">
        <v>3.7799000000000001E+21</v>
      </c>
      <c r="T240" s="20">
        <v>3.7547000000000001E+21</v>
      </c>
      <c r="U240" s="20">
        <v>3.732E+21</v>
      </c>
      <c r="V240" s="20">
        <v>3.7342000000000003E+21</v>
      </c>
      <c r="W240" s="20">
        <v>3.7424999999999999E+21</v>
      </c>
      <c r="X240" s="20">
        <v>3.7284999999999999E+21</v>
      </c>
      <c r="Y240" s="20">
        <v>3.7588999999999999E+21</v>
      </c>
      <c r="Z240" s="20">
        <v>3.7276E+21</v>
      </c>
      <c r="AA240" s="20">
        <v>3.7339000000000001E+21</v>
      </c>
      <c r="AB240" s="20">
        <v>3.7143000000000001E+21</v>
      </c>
      <c r="AC240" s="21">
        <v>3.7296999999999999E+21</v>
      </c>
      <c r="AD240" s="10">
        <v>4.5152999999999999E+21</v>
      </c>
      <c r="AE240" s="11">
        <v>4.5244E+21</v>
      </c>
      <c r="AF240" s="11">
        <v>4.4808E+21</v>
      </c>
      <c r="AG240" s="11">
        <v>4.4227000000000001E+21</v>
      </c>
      <c r="AH240" s="11">
        <v>4.4063000000000001E+21</v>
      </c>
      <c r="AI240" s="11">
        <v>4.3440999999999999E+21</v>
      </c>
      <c r="AJ240" s="11">
        <v>4.2982000000000003E+21</v>
      </c>
      <c r="AK240" s="11">
        <v>4.2644E+21</v>
      </c>
      <c r="AL240" s="11">
        <v>4.2139000000000001E+21</v>
      </c>
      <c r="AM240" s="11">
        <v>4.2110000000000003E+21</v>
      </c>
      <c r="AN240" s="11">
        <v>4.1848999999999999E+21</v>
      </c>
      <c r="AO240" s="11">
        <v>4.1376E+21</v>
      </c>
      <c r="AP240" s="11">
        <v>4.1734000000000003E+21</v>
      </c>
      <c r="AQ240" s="12">
        <v>4.2200999999999999E+21</v>
      </c>
    </row>
    <row r="241" spans="1:43" x14ac:dyDescent="0.35">
      <c r="A241" s="2">
        <f t="shared" si="3"/>
        <v>0.62275000000000125</v>
      </c>
      <c r="B241" s="10">
        <v>5.5763999999999995E+21</v>
      </c>
      <c r="C241" s="11">
        <v>5.4686999999999996E+21</v>
      </c>
      <c r="D241" s="11">
        <v>5.3638999999999996E+21</v>
      </c>
      <c r="E241" s="11">
        <v>5.3409000000000004E+21</v>
      </c>
      <c r="F241" s="11">
        <v>5.2620999999999999E+21</v>
      </c>
      <c r="G241" s="11">
        <v>5.1169000000000004E+21</v>
      </c>
      <c r="H241" s="11">
        <v>5.0587000000000001E+21</v>
      </c>
      <c r="I241" s="11">
        <v>4.9779000000000001E+21</v>
      </c>
      <c r="J241" s="11">
        <v>4.9404999999999999E+21</v>
      </c>
      <c r="K241" s="11">
        <v>4.9465000000000004E+21</v>
      </c>
      <c r="L241" s="11">
        <v>4.8683000000000001E+21</v>
      </c>
      <c r="M241" s="11">
        <v>4.8433999999999997E+21</v>
      </c>
      <c r="N241" s="11">
        <v>4.9105000000000004E+21</v>
      </c>
      <c r="O241" s="12">
        <v>4.8556999999999999E+21</v>
      </c>
      <c r="P241" s="19">
        <v>3.776E+21</v>
      </c>
      <c r="Q241" s="20">
        <v>3.7599000000000001E+21</v>
      </c>
      <c r="R241" s="20">
        <v>3.7699000000000001E+21</v>
      </c>
      <c r="S241" s="20">
        <v>3.738E+21</v>
      </c>
      <c r="T241" s="20">
        <v>3.7716E+21</v>
      </c>
      <c r="U241" s="20">
        <v>3.7359000000000001E+21</v>
      </c>
      <c r="V241" s="20">
        <v>3.7302000000000003E+21</v>
      </c>
      <c r="W241" s="20">
        <v>3.724E+21</v>
      </c>
      <c r="X241" s="20">
        <v>3.7027000000000001E+21</v>
      </c>
      <c r="Y241" s="20">
        <v>3.7400999999999999E+21</v>
      </c>
      <c r="Z241" s="20">
        <v>3.7054000000000003E+21</v>
      </c>
      <c r="AA241" s="20">
        <v>3.6936E+21</v>
      </c>
      <c r="AB241" s="20">
        <v>3.6911000000000001E+21</v>
      </c>
      <c r="AC241" s="21">
        <v>3.7126000000000003E+21</v>
      </c>
      <c r="AD241" s="10">
        <v>4.5027000000000001E+21</v>
      </c>
      <c r="AE241" s="11">
        <v>4.5375000000000001E+21</v>
      </c>
      <c r="AF241" s="11">
        <v>4.5025999999999997E+21</v>
      </c>
      <c r="AG241" s="11">
        <v>4.4289999999999997E+21</v>
      </c>
      <c r="AH241" s="11">
        <v>4.3924999999999999E+21</v>
      </c>
      <c r="AI241" s="11">
        <v>4.3478000000000003E+21</v>
      </c>
      <c r="AJ241" s="11">
        <v>4.3016E+21</v>
      </c>
      <c r="AK241" s="11">
        <v>4.2600999999999999E+21</v>
      </c>
      <c r="AL241" s="11">
        <v>4.2265999999999997E+21</v>
      </c>
      <c r="AM241" s="11">
        <v>4.1996E+21</v>
      </c>
      <c r="AN241" s="11">
        <v>4.1667000000000001E+21</v>
      </c>
      <c r="AO241" s="11">
        <v>4.1332E+21</v>
      </c>
      <c r="AP241" s="11">
        <v>4.1952999999999999E+21</v>
      </c>
      <c r="AQ241" s="12">
        <v>4.1756E+21</v>
      </c>
    </row>
    <row r="242" spans="1:43" x14ac:dyDescent="0.35">
      <c r="A242" s="2">
        <f t="shared" si="3"/>
        <v>0.62540000000000129</v>
      </c>
      <c r="B242" s="10">
        <v>5.5606999999999996E+21</v>
      </c>
      <c r="C242" s="11">
        <v>5.4593999999999997E+21</v>
      </c>
      <c r="D242" s="11">
        <v>5.3246000000000003E+21</v>
      </c>
      <c r="E242" s="11">
        <v>5.3073999999999997E+21</v>
      </c>
      <c r="F242" s="11">
        <v>5.2662000000000003E+21</v>
      </c>
      <c r="G242" s="11">
        <v>5.1260999999999999E+21</v>
      </c>
      <c r="H242" s="11">
        <v>5.0432E+21</v>
      </c>
      <c r="I242" s="11">
        <v>4.9649000000000004E+21</v>
      </c>
      <c r="J242" s="11">
        <v>4.9606000000000003E+21</v>
      </c>
      <c r="K242" s="11">
        <v>4.9438000000000003E+21</v>
      </c>
      <c r="L242" s="11">
        <v>4.8755999999999995E+21</v>
      </c>
      <c r="M242" s="11">
        <v>4.8673000000000004E+21</v>
      </c>
      <c r="N242" s="11">
        <v>4.9030999999999996E+21</v>
      </c>
      <c r="O242" s="12">
        <v>4.8281999999999997E+21</v>
      </c>
      <c r="P242" s="19">
        <v>3.7551000000000001E+21</v>
      </c>
      <c r="Q242" s="20">
        <v>3.7329999999999997E+21</v>
      </c>
      <c r="R242" s="20">
        <v>3.742E+21</v>
      </c>
      <c r="S242" s="20">
        <v>3.7252999999999999E+21</v>
      </c>
      <c r="T242" s="20">
        <v>3.7352E+21</v>
      </c>
      <c r="U242" s="20">
        <v>3.7132E+21</v>
      </c>
      <c r="V242" s="20">
        <v>3.7207000000000001E+21</v>
      </c>
      <c r="W242" s="20">
        <v>3.7060999999999999E+21</v>
      </c>
      <c r="X242" s="20">
        <v>3.682E+21</v>
      </c>
      <c r="Y242" s="20">
        <v>3.7111000000000001E+21</v>
      </c>
      <c r="Z242" s="20">
        <v>3.696E+21</v>
      </c>
      <c r="AA242" s="20">
        <v>3.6752999999999999E+21</v>
      </c>
      <c r="AB242" s="20">
        <v>3.6875000000000001E+21</v>
      </c>
      <c r="AC242" s="21">
        <v>3.7028999999999999E+21</v>
      </c>
      <c r="AD242" s="10">
        <v>4.4969999999999997E+21</v>
      </c>
      <c r="AE242" s="11">
        <v>4.5081999999999997E+21</v>
      </c>
      <c r="AF242" s="11">
        <v>4.5056E+21</v>
      </c>
      <c r="AG242" s="11">
        <v>4.4199000000000001E+21</v>
      </c>
      <c r="AH242" s="11">
        <v>4.3732E+21</v>
      </c>
      <c r="AI242" s="11">
        <v>4.3311000000000001E+21</v>
      </c>
      <c r="AJ242" s="11">
        <v>4.3148999999999999E+21</v>
      </c>
      <c r="AK242" s="11">
        <v>4.2764999999999999E+21</v>
      </c>
      <c r="AL242" s="11">
        <v>4.2190000000000003E+21</v>
      </c>
      <c r="AM242" s="11">
        <v>4.1736999999999999E+21</v>
      </c>
      <c r="AN242" s="11">
        <v>4.1566000000000003E+21</v>
      </c>
      <c r="AO242" s="11">
        <v>4.158E+21</v>
      </c>
      <c r="AP242" s="11">
        <v>4.1703000000000001E+21</v>
      </c>
      <c r="AQ242" s="12">
        <v>4.1460999999999999E+21</v>
      </c>
    </row>
    <row r="243" spans="1:43" x14ac:dyDescent="0.35">
      <c r="A243" s="2">
        <f t="shared" si="3"/>
        <v>0.62805000000000133</v>
      </c>
      <c r="B243" s="10">
        <v>5.5252999999999999E+21</v>
      </c>
      <c r="C243" s="11">
        <v>5.4256E+21</v>
      </c>
      <c r="D243" s="11">
        <v>5.3086999999999996E+21</v>
      </c>
      <c r="E243" s="11">
        <v>5.2801000000000004E+21</v>
      </c>
      <c r="F243" s="11">
        <v>5.2185000000000004E+21</v>
      </c>
      <c r="G243" s="11">
        <v>5.0876000000000005E+21</v>
      </c>
      <c r="H243" s="11">
        <v>5.0577999999999997E+21</v>
      </c>
      <c r="I243" s="11">
        <v>4.9416E+21</v>
      </c>
      <c r="J243" s="11">
        <v>4.9814999999999996E+21</v>
      </c>
      <c r="K243" s="11">
        <v>4.9086999999999996E+21</v>
      </c>
      <c r="L243" s="11">
        <v>4.8635000000000001E+21</v>
      </c>
      <c r="M243" s="11">
        <v>4.8635000000000001E+21</v>
      </c>
      <c r="N243" s="11">
        <v>4.8553999999999997E+21</v>
      </c>
      <c r="O243" s="12">
        <v>4.8092999999999999E+21</v>
      </c>
      <c r="P243" s="19">
        <v>3.7375000000000001E+21</v>
      </c>
      <c r="Q243" s="20">
        <v>3.7351000000000001E+21</v>
      </c>
      <c r="R243" s="20">
        <v>3.7223000000000001E+21</v>
      </c>
      <c r="S243" s="20">
        <v>3.7364E+21</v>
      </c>
      <c r="T243" s="20">
        <v>3.6999000000000001E+21</v>
      </c>
      <c r="U243" s="20">
        <v>3.7144E+21</v>
      </c>
      <c r="V243" s="20">
        <v>3.702E+21</v>
      </c>
      <c r="W243" s="20">
        <v>3.6944999999999999E+21</v>
      </c>
      <c r="X243" s="20">
        <v>3.6527000000000001E+21</v>
      </c>
      <c r="Y243" s="20">
        <v>3.6969999999999997E+21</v>
      </c>
      <c r="Z243" s="20">
        <v>3.6942000000000003E+21</v>
      </c>
      <c r="AA243" s="20">
        <v>3.6892E+21</v>
      </c>
      <c r="AB243" s="20">
        <v>3.6676E+21</v>
      </c>
      <c r="AC243" s="21">
        <v>3.682E+21</v>
      </c>
      <c r="AD243" s="10">
        <v>4.4772E+21</v>
      </c>
      <c r="AE243" s="11">
        <v>4.4910000000000003E+21</v>
      </c>
      <c r="AF243" s="11">
        <v>4.4824E+21</v>
      </c>
      <c r="AG243" s="11">
        <v>4.3977999999999997E+21</v>
      </c>
      <c r="AH243" s="11">
        <v>4.3708E+21</v>
      </c>
      <c r="AI243" s="11">
        <v>4.3427000000000001E+21</v>
      </c>
      <c r="AJ243" s="11">
        <v>4.3032E+21</v>
      </c>
      <c r="AK243" s="11">
        <v>4.2912999999999999E+21</v>
      </c>
      <c r="AL243" s="11">
        <v>4.2059000000000001E+21</v>
      </c>
      <c r="AM243" s="11">
        <v>4.1972999999999999E+21</v>
      </c>
      <c r="AN243" s="11">
        <v>4.1764999999999999E+21</v>
      </c>
      <c r="AO243" s="11">
        <v>4.1617999999999997E+21</v>
      </c>
      <c r="AP243" s="11">
        <v>4.1660999999999999E+21</v>
      </c>
      <c r="AQ243" s="12">
        <v>4.1575000000000001E+21</v>
      </c>
    </row>
    <row r="244" spans="1:43" x14ac:dyDescent="0.35">
      <c r="A244" s="2">
        <f t="shared" si="3"/>
        <v>0.63070000000000137</v>
      </c>
      <c r="B244" s="10">
        <v>5.5308000000000005E+21</v>
      </c>
      <c r="C244" s="11">
        <v>5.4017999999999997E+21</v>
      </c>
      <c r="D244" s="11">
        <v>5.2955000000000001E+21</v>
      </c>
      <c r="E244" s="11">
        <v>5.2374999999999996E+21</v>
      </c>
      <c r="F244" s="11">
        <v>5.1756999999999999E+21</v>
      </c>
      <c r="G244" s="11">
        <v>5.0462000000000003E+21</v>
      </c>
      <c r="H244" s="11">
        <v>5.0352E+21</v>
      </c>
      <c r="I244" s="11">
        <v>4.9508999999999999E+21</v>
      </c>
      <c r="J244" s="11">
        <v>4.9715000000000001E+21</v>
      </c>
      <c r="K244" s="11">
        <v>4.8598999999999996E+21</v>
      </c>
      <c r="L244" s="11">
        <v>4.8273000000000004E+21</v>
      </c>
      <c r="M244" s="11">
        <v>4.8121000000000004E+21</v>
      </c>
      <c r="N244" s="11">
        <v>4.8078000000000003E+21</v>
      </c>
      <c r="O244" s="12">
        <v>4.7953999999999997E+21</v>
      </c>
      <c r="P244" s="19">
        <v>3.7292E+21</v>
      </c>
      <c r="Q244" s="20">
        <v>3.7412999999999999E+21</v>
      </c>
      <c r="R244" s="20">
        <v>3.7070000000000003E+21</v>
      </c>
      <c r="S244" s="20">
        <v>3.7287000000000001E+21</v>
      </c>
      <c r="T244" s="20">
        <v>3.6758000000000003E+21</v>
      </c>
      <c r="U244" s="20">
        <v>3.7123000000000001E+21</v>
      </c>
      <c r="V244" s="20">
        <v>3.7054000000000003E+21</v>
      </c>
      <c r="W244" s="20">
        <v>3.7040999999999999E+21</v>
      </c>
      <c r="X244" s="20">
        <v>3.65E+21</v>
      </c>
      <c r="Y244" s="20">
        <v>3.694E+21</v>
      </c>
      <c r="Z244" s="20">
        <v>3.6752E+21</v>
      </c>
      <c r="AA244" s="20">
        <v>3.6993999999999997E+21</v>
      </c>
      <c r="AB244" s="20">
        <v>3.6489999999999997E+21</v>
      </c>
      <c r="AC244" s="21">
        <v>3.662E+21</v>
      </c>
      <c r="AD244" s="10">
        <v>4.4697999999999997E+21</v>
      </c>
      <c r="AE244" s="11">
        <v>4.4952999999999999E+21</v>
      </c>
      <c r="AF244" s="11">
        <v>4.4580999999999999E+21</v>
      </c>
      <c r="AG244" s="11">
        <v>4.3827000000000001E+21</v>
      </c>
      <c r="AH244" s="11">
        <v>4.4073999999999997E+21</v>
      </c>
      <c r="AI244" s="11">
        <v>4.3438000000000003E+21</v>
      </c>
      <c r="AJ244" s="11">
        <v>4.3056999999999999E+21</v>
      </c>
      <c r="AK244" s="11">
        <v>4.2916999999999999E+21</v>
      </c>
      <c r="AL244" s="11">
        <v>4.214E+21</v>
      </c>
      <c r="AM244" s="11">
        <v>4.2172E+21</v>
      </c>
      <c r="AN244" s="11">
        <v>4.1680999999999999E+21</v>
      </c>
      <c r="AO244" s="11">
        <v>4.1640999999999999E+21</v>
      </c>
      <c r="AP244" s="11">
        <v>4.1758000000000003E+21</v>
      </c>
      <c r="AQ244" s="12">
        <v>4.1328999999999999E+21</v>
      </c>
    </row>
    <row r="245" spans="1:43" x14ac:dyDescent="0.35">
      <c r="A245" s="2">
        <f t="shared" si="3"/>
        <v>0.63335000000000141</v>
      </c>
      <c r="B245" s="10">
        <v>5.492E+21</v>
      </c>
      <c r="C245" s="11">
        <v>5.3563000000000001E+21</v>
      </c>
      <c r="D245" s="11">
        <v>5.2561000000000004E+21</v>
      </c>
      <c r="E245" s="11">
        <v>5.1918000000000003E+21</v>
      </c>
      <c r="F245" s="11">
        <v>5.1659000000000001E+21</v>
      </c>
      <c r="G245" s="11">
        <v>5.0241999999999997E+21</v>
      </c>
      <c r="H245" s="11">
        <v>4.9996000000000005E+21</v>
      </c>
      <c r="I245" s="11">
        <v>4.9254000000000003E+21</v>
      </c>
      <c r="J245" s="11">
        <v>4.9548000000000005E+21</v>
      </c>
      <c r="K245" s="11">
        <v>4.7961000000000004E+21</v>
      </c>
      <c r="L245" s="11">
        <v>4.8454000000000003E+21</v>
      </c>
      <c r="M245" s="11">
        <v>4.7801999999999997E+21</v>
      </c>
      <c r="N245" s="11">
        <v>4.7809999999999997E+21</v>
      </c>
      <c r="O245" s="12">
        <v>4.8054999999999996E+21</v>
      </c>
      <c r="P245" s="19">
        <v>3.7184E+21</v>
      </c>
      <c r="Q245" s="20">
        <v>3.7364E+21</v>
      </c>
      <c r="R245" s="20">
        <v>3.7137999999999997E+21</v>
      </c>
      <c r="S245" s="20">
        <v>3.7092999999999999E+21</v>
      </c>
      <c r="T245" s="20">
        <v>3.6846000000000003E+21</v>
      </c>
      <c r="U245" s="20">
        <v>3.6873999999999997E+21</v>
      </c>
      <c r="V245" s="20">
        <v>3.684E+21</v>
      </c>
      <c r="W245" s="20">
        <v>3.7081999999999997E+21</v>
      </c>
      <c r="X245" s="20">
        <v>3.6348E+21</v>
      </c>
      <c r="Y245" s="20">
        <v>3.6628999999999999E+21</v>
      </c>
      <c r="Z245" s="20">
        <v>3.6417999999999997E+21</v>
      </c>
      <c r="AA245" s="20">
        <v>3.6959000000000001E+21</v>
      </c>
      <c r="AB245" s="20">
        <v>3.6200999999999999E+21</v>
      </c>
      <c r="AC245" s="21">
        <v>3.6412999999999999E+21</v>
      </c>
      <c r="AD245" s="10">
        <v>4.4852E+21</v>
      </c>
      <c r="AE245" s="11">
        <v>4.4715000000000001E+21</v>
      </c>
      <c r="AF245" s="11">
        <v>4.4572999999999999E+21</v>
      </c>
      <c r="AG245" s="11">
        <v>4.3647000000000001E+21</v>
      </c>
      <c r="AH245" s="11">
        <v>4.4132E+21</v>
      </c>
      <c r="AI245" s="11">
        <v>4.3220999999999999E+21</v>
      </c>
      <c r="AJ245" s="11">
        <v>4.3108999999999999E+21</v>
      </c>
      <c r="AK245" s="11">
        <v>4.28E+21</v>
      </c>
      <c r="AL245" s="11">
        <v>4.1983000000000001E+21</v>
      </c>
      <c r="AM245" s="11">
        <v>4.2104E+21</v>
      </c>
      <c r="AN245" s="11">
        <v>4.1497999999999997E+21</v>
      </c>
      <c r="AO245" s="11">
        <v>4.1419000000000001E+21</v>
      </c>
      <c r="AP245" s="11">
        <v>4.154E+21</v>
      </c>
      <c r="AQ245" s="12">
        <v>4.1086000000000003E+21</v>
      </c>
    </row>
    <row r="246" spans="1:43" x14ac:dyDescent="0.35">
      <c r="A246" s="2">
        <f t="shared" si="3"/>
        <v>0.63600000000000145</v>
      </c>
      <c r="B246" s="10">
        <v>5.5155000000000001E+21</v>
      </c>
      <c r="C246" s="11">
        <v>5.344E+21</v>
      </c>
      <c r="D246" s="11">
        <v>5.2336E+21</v>
      </c>
      <c r="E246" s="11">
        <v>5.1953000000000004E+21</v>
      </c>
      <c r="F246" s="11">
        <v>5.1328E+21</v>
      </c>
      <c r="G246" s="11">
        <v>5.0190000000000003E+21</v>
      </c>
      <c r="H246" s="11">
        <v>4.9710000000000003E+21</v>
      </c>
      <c r="I246" s="11">
        <v>4.9164000000000005E+21</v>
      </c>
      <c r="J246" s="11">
        <v>4.9196000000000005E+21</v>
      </c>
      <c r="K246" s="11">
        <v>4.7854999999999996E+21</v>
      </c>
      <c r="L246" s="11">
        <v>4.8284999999999999E+21</v>
      </c>
      <c r="M246" s="11">
        <v>4.7763000000000001E+21</v>
      </c>
      <c r="N246" s="11">
        <v>4.7740999999999999E+21</v>
      </c>
      <c r="O246" s="12">
        <v>4.8108000000000005E+21</v>
      </c>
      <c r="P246" s="19">
        <v>3.6884999999999999E+21</v>
      </c>
      <c r="Q246" s="20">
        <v>3.7188999999999999E+21</v>
      </c>
      <c r="R246" s="20">
        <v>3.7135000000000001E+21</v>
      </c>
      <c r="S246" s="20">
        <v>3.7104999999999999E+21</v>
      </c>
      <c r="T246" s="20">
        <v>3.6952E+21</v>
      </c>
      <c r="U246" s="20">
        <v>3.6772999999999999E+21</v>
      </c>
      <c r="V246" s="20">
        <v>3.6633999999999997E+21</v>
      </c>
      <c r="W246" s="20">
        <v>3.7025999999999997E+21</v>
      </c>
      <c r="X246" s="20">
        <v>3.618E+21</v>
      </c>
      <c r="Y246" s="20">
        <v>3.6531000000000001E+21</v>
      </c>
      <c r="Z246" s="20">
        <v>3.6345999999999997E+21</v>
      </c>
      <c r="AA246" s="20">
        <v>3.6648E+21</v>
      </c>
      <c r="AB246" s="20">
        <v>3.6127000000000001E+21</v>
      </c>
      <c r="AC246" s="21">
        <v>3.6568999999999999E+21</v>
      </c>
      <c r="AD246" s="10">
        <v>4.4665999999999997E+21</v>
      </c>
      <c r="AE246" s="11">
        <v>4.4582000000000003E+21</v>
      </c>
      <c r="AF246" s="11">
        <v>4.4375000000000001E+21</v>
      </c>
      <c r="AG246" s="11">
        <v>4.3521999999999997E+21</v>
      </c>
      <c r="AH246" s="11">
        <v>4.3808E+21</v>
      </c>
      <c r="AI246" s="11">
        <v>4.3104999999999999E+21</v>
      </c>
      <c r="AJ246" s="11">
        <v>4.2915000000000001E+21</v>
      </c>
      <c r="AK246" s="11">
        <v>4.2588999999999999E+21</v>
      </c>
      <c r="AL246" s="11">
        <v>4.186E+21</v>
      </c>
      <c r="AM246" s="11">
        <v>4.1832999999999999E+21</v>
      </c>
      <c r="AN246" s="11">
        <v>4.144E+21</v>
      </c>
      <c r="AO246" s="11">
        <v>4.1008E+21</v>
      </c>
      <c r="AP246" s="11">
        <v>4.1238000000000003E+21</v>
      </c>
      <c r="AQ246" s="12">
        <v>4.0864E+21</v>
      </c>
    </row>
    <row r="247" spans="1:43" x14ac:dyDescent="0.35">
      <c r="A247" s="2">
        <f t="shared" si="3"/>
        <v>0.63865000000000149</v>
      </c>
      <c r="B247" s="10">
        <v>5.5075999999999995E+21</v>
      </c>
      <c r="C247" s="11">
        <v>5.3948999999999999E+21</v>
      </c>
      <c r="D247" s="11">
        <v>5.2091000000000001E+21</v>
      </c>
      <c r="E247" s="11">
        <v>5.2019000000000001E+21</v>
      </c>
      <c r="F247" s="11">
        <v>5.1100999999999999E+21</v>
      </c>
      <c r="G247" s="11">
        <v>5.0073999999999997E+21</v>
      </c>
      <c r="H247" s="11">
        <v>4.9408E+21</v>
      </c>
      <c r="I247" s="11">
        <v>4.9278000000000003E+21</v>
      </c>
      <c r="J247" s="11">
        <v>4.8937000000000004E+21</v>
      </c>
      <c r="K247" s="11">
        <v>4.7796999999999999E+21</v>
      </c>
      <c r="L247" s="11">
        <v>4.8158999999999996E+21</v>
      </c>
      <c r="M247" s="11">
        <v>4.7596999999999999E+21</v>
      </c>
      <c r="N247" s="11">
        <v>4.7564000000000005E+21</v>
      </c>
      <c r="O247" s="12">
        <v>4.7849000000000004E+21</v>
      </c>
      <c r="P247" s="19">
        <v>3.6976999999999999E+21</v>
      </c>
      <c r="Q247" s="20">
        <v>3.7084999999999999E+21</v>
      </c>
      <c r="R247" s="20">
        <v>3.6851000000000001E+21</v>
      </c>
      <c r="S247" s="20">
        <v>3.6932999999999999E+21</v>
      </c>
      <c r="T247" s="20">
        <v>3.6910000000000003E+21</v>
      </c>
      <c r="U247" s="20">
        <v>3.6936E+21</v>
      </c>
      <c r="V247" s="20">
        <v>3.6376999999999999E+21</v>
      </c>
      <c r="W247" s="20">
        <v>3.7048999999999999E+21</v>
      </c>
      <c r="X247" s="20">
        <v>3.62E+21</v>
      </c>
      <c r="Y247" s="20">
        <v>3.6310000000000003E+21</v>
      </c>
      <c r="Z247" s="20">
        <v>3.6344E+21</v>
      </c>
      <c r="AA247" s="20">
        <v>3.6495000000000001E+21</v>
      </c>
      <c r="AB247" s="20">
        <v>3.6183000000000001E+21</v>
      </c>
      <c r="AC247" s="21">
        <v>3.6604E+21</v>
      </c>
      <c r="AD247" s="10">
        <v>4.4364999999999999E+21</v>
      </c>
      <c r="AE247" s="11">
        <v>4.4110000000000003E+21</v>
      </c>
      <c r="AF247" s="11">
        <v>4.3988999999999999E+21</v>
      </c>
      <c r="AG247" s="11">
        <v>4.3331000000000001E+21</v>
      </c>
      <c r="AH247" s="11">
        <v>4.3739000000000001E+21</v>
      </c>
      <c r="AI247" s="11">
        <v>4.2798000000000003E+21</v>
      </c>
      <c r="AJ247" s="11">
        <v>4.2856E+21</v>
      </c>
      <c r="AK247" s="11">
        <v>4.2204E+21</v>
      </c>
      <c r="AL247" s="11">
        <v>4.162E+21</v>
      </c>
      <c r="AM247" s="11">
        <v>4.1552999999999999E+21</v>
      </c>
      <c r="AN247" s="11">
        <v>4.1550000000000003E+21</v>
      </c>
      <c r="AO247" s="11">
        <v>4.0872E+21</v>
      </c>
      <c r="AP247" s="11">
        <v>4.1014000000000003E+21</v>
      </c>
      <c r="AQ247" s="12">
        <v>4.0542000000000003E+21</v>
      </c>
    </row>
    <row r="248" spans="1:43" x14ac:dyDescent="0.35">
      <c r="A248" s="2">
        <f t="shared" si="3"/>
        <v>0.64130000000000154</v>
      </c>
      <c r="B248" s="10">
        <v>5.4652000000000005E+21</v>
      </c>
      <c r="C248" s="11">
        <v>5.3912E+21</v>
      </c>
      <c r="D248" s="11">
        <v>5.2025999999999997E+21</v>
      </c>
      <c r="E248" s="11">
        <v>5.1483000000000001E+21</v>
      </c>
      <c r="F248" s="11">
        <v>5.1064E+21</v>
      </c>
      <c r="G248" s="11">
        <v>4.9646999999999996E+21</v>
      </c>
      <c r="H248" s="11">
        <v>4.9348999999999999E+21</v>
      </c>
      <c r="I248" s="11">
        <v>4.9424E+21</v>
      </c>
      <c r="J248" s="11">
        <v>4.8804999999999999E+21</v>
      </c>
      <c r="K248" s="11">
        <v>4.7598999999999996E+21</v>
      </c>
      <c r="L248" s="11">
        <v>4.8048E+21</v>
      </c>
      <c r="M248" s="11">
        <v>4.7548000000000005E+21</v>
      </c>
      <c r="N248" s="11">
        <v>4.7532000000000005E+21</v>
      </c>
      <c r="O248" s="12">
        <v>4.7758999999999996E+21</v>
      </c>
      <c r="P248" s="19">
        <v>3.6982000000000003E+21</v>
      </c>
      <c r="Q248" s="20">
        <v>3.6832999999999999E+21</v>
      </c>
      <c r="R248" s="20">
        <v>3.6560999999999999E+21</v>
      </c>
      <c r="S248" s="20">
        <v>3.6827000000000001E+21</v>
      </c>
      <c r="T248" s="20">
        <v>3.6576E+21</v>
      </c>
      <c r="U248" s="20">
        <v>3.6814000000000003E+21</v>
      </c>
      <c r="V248" s="20">
        <v>3.6219000000000001E+21</v>
      </c>
      <c r="W248" s="20">
        <v>3.6873999999999997E+21</v>
      </c>
      <c r="X248" s="20">
        <v>3.6158000000000003E+21</v>
      </c>
      <c r="Y248" s="20">
        <v>3.6256E+21</v>
      </c>
      <c r="Z248" s="20">
        <v>3.6267000000000001E+21</v>
      </c>
      <c r="AA248" s="20">
        <v>3.6414000000000003E+21</v>
      </c>
      <c r="AB248" s="20">
        <v>3.6312E+21</v>
      </c>
      <c r="AC248" s="21">
        <v>3.6504E+21</v>
      </c>
      <c r="AD248" s="10">
        <v>4.3878000000000003E+21</v>
      </c>
      <c r="AE248" s="11">
        <v>4.3492999999999999E+21</v>
      </c>
      <c r="AF248" s="11">
        <v>4.3704999999999999E+21</v>
      </c>
      <c r="AG248" s="11">
        <v>4.3103000000000001E+21</v>
      </c>
      <c r="AH248" s="11">
        <v>4.3423000000000001E+21</v>
      </c>
      <c r="AI248" s="11">
        <v>4.264E+21</v>
      </c>
      <c r="AJ248" s="11">
        <v>4.294E+21</v>
      </c>
      <c r="AK248" s="11">
        <v>4.1721999999999997E+21</v>
      </c>
      <c r="AL248" s="11">
        <v>4.1273999999999997E+21</v>
      </c>
      <c r="AM248" s="11">
        <v>4.162E+21</v>
      </c>
      <c r="AN248" s="11">
        <v>4.1444999999999999E+21</v>
      </c>
      <c r="AO248" s="11">
        <v>4.0627000000000001E+21</v>
      </c>
      <c r="AP248" s="11">
        <v>4.0969999999999997E+21</v>
      </c>
      <c r="AQ248" s="12">
        <v>4.0728999999999999E+21</v>
      </c>
    </row>
    <row r="249" spans="1:43" x14ac:dyDescent="0.35">
      <c r="A249" s="2">
        <f t="shared" si="3"/>
        <v>0.64395000000000158</v>
      </c>
      <c r="B249" s="10">
        <v>5.4392E+21</v>
      </c>
      <c r="C249" s="11">
        <v>5.3704E+21</v>
      </c>
      <c r="D249" s="11">
        <v>5.1817999999999997E+21</v>
      </c>
      <c r="E249" s="11">
        <v>5.1064E+21</v>
      </c>
      <c r="F249" s="11">
        <v>5.0755000000000001E+21</v>
      </c>
      <c r="G249" s="11">
        <v>4.9566000000000003E+21</v>
      </c>
      <c r="H249" s="11">
        <v>4.9297999999999997E+21</v>
      </c>
      <c r="I249" s="11">
        <v>4.9094000000000003E+21</v>
      </c>
      <c r="J249" s="11">
        <v>4.8627999999999995E+21</v>
      </c>
      <c r="K249" s="11">
        <v>4.7652999999999999E+21</v>
      </c>
      <c r="L249" s="11">
        <v>4.8115999999999995E+21</v>
      </c>
      <c r="M249" s="11">
        <v>4.7841000000000004E+21</v>
      </c>
      <c r="N249" s="11">
        <v>4.7763000000000001E+21</v>
      </c>
      <c r="O249" s="12">
        <v>4.7536E+21</v>
      </c>
      <c r="P249" s="19">
        <v>3.6713999999999997E+21</v>
      </c>
      <c r="Q249" s="20">
        <v>3.6697999999999997E+21</v>
      </c>
      <c r="R249" s="20">
        <v>3.6345999999999997E+21</v>
      </c>
      <c r="S249" s="20">
        <v>3.6667000000000001E+21</v>
      </c>
      <c r="T249" s="20">
        <v>3.6724999999999999E+21</v>
      </c>
      <c r="U249" s="20">
        <v>3.6622000000000003E+21</v>
      </c>
      <c r="V249" s="20">
        <v>3.6448E+21</v>
      </c>
      <c r="W249" s="20">
        <v>3.66E+21</v>
      </c>
      <c r="X249" s="20">
        <v>3.6316999999999999E+21</v>
      </c>
      <c r="Y249" s="20">
        <v>3.6296E+21</v>
      </c>
      <c r="Z249" s="20">
        <v>3.6185999999999997E+21</v>
      </c>
      <c r="AA249" s="20">
        <v>3.6159000000000001E+21</v>
      </c>
      <c r="AB249" s="20">
        <v>3.6358000000000003E+21</v>
      </c>
      <c r="AC249" s="21">
        <v>3.6425999999999997E+21</v>
      </c>
      <c r="AD249" s="10">
        <v>4.32E+21</v>
      </c>
      <c r="AE249" s="11">
        <v>4.358E+21</v>
      </c>
      <c r="AF249" s="11">
        <v>4.3516999999999999E+21</v>
      </c>
      <c r="AG249" s="11">
        <v>4.3264E+21</v>
      </c>
      <c r="AH249" s="11">
        <v>4.3401999999999997E+21</v>
      </c>
      <c r="AI249" s="11">
        <v>4.27E+21</v>
      </c>
      <c r="AJ249" s="11">
        <v>4.2707000000000001E+21</v>
      </c>
      <c r="AK249" s="11">
        <v>4.1176999999999999E+21</v>
      </c>
      <c r="AL249" s="11">
        <v>4.0998000000000003E+21</v>
      </c>
      <c r="AM249" s="11">
        <v>4.1104E+21</v>
      </c>
      <c r="AN249" s="11">
        <v>4.1124E+21</v>
      </c>
      <c r="AO249" s="11">
        <v>4.0336E+21</v>
      </c>
      <c r="AP249" s="11">
        <v>4.0739000000000001E+21</v>
      </c>
      <c r="AQ249" s="12">
        <v>4.0560999999999999E+21</v>
      </c>
    </row>
    <row r="250" spans="1:43" x14ac:dyDescent="0.35">
      <c r="A250" s="2">
        <f t="shared" si="3"/>
        <v>0.64660000000000162</v>
      </c>
      <c r="B250" s="10">
        <v>5.4505000000000004E+21</v>
      </c>
      <c r="C250" s="11">
        <v>5.3366999999999996E+21</v>
      </c>
      <c r="D250" s="11">
        <v>5.1769000000000004E+21</v>
      </c>
      <c r="E250" s="11">
        <v>5.1371000000000001E+21</v>
      </c>
      <c r="F250" s="11">
        <v>5.0747000000000001E+21</v>
      </c>
      <c r="G250" s="11">
        <v>4.9598999999999996E+21</v>
      </c>
      <c r="H250" s="11">
        <v>4.9075999999999995E+21</v>
      </c>
      <c r="I250" s="11">
        <v>4.8798999999999996E+21</v>
      </c>
      <c r="J250" s="11">
        <v>4.8585000000000004E+21</v>
      </c>
      <c r="K250" s="11">
        <v>4.8070000000000003E+21</v>
      </c>
      <c r="L250" s="11">
        <v>4.8344E+21</v>
      </c>
      <c r="M250" s="11">
        <v>4.7875999999999995E+21</v>
      </c>
      <c r="N250" s="11">
        <v>4.8371000000000001E+21</v>
      </c>
      <c r="O250" s="12">
        <v>4.7846999999999996E+21</v>
      </c>
      <c r="P250" s="19">
        <v>3.6700999999999999E+21</v>
      </c>
      <c r="Q250" s="20">
        <v>3.6555000000000001E+21</v>
      </c>
      <c r="R250" s="20">
        <v>3.6588999999999999E+21</v>
      </c>
      <c r="S250" s="20">
        <v>3.6438000000000003E+21</v>
      </c>
      <c r="T250" s="20">
        <v>3.7004999999999999E+21</v>
      </c>
      <c r="U250" s="20">
        <v>3.6644999999999999E+21</v>
      </c>
      <c r="V250" s="20">
        <v>3.6270000000000003E+21</v>
      </c>
      <c r="W250" s="20">
        <v>3.6336999999999999E+21</v>
      </c>
      <c r="X250" s="20">
        <v>3.6195000000000001E+21</v>
      </c>
      <c r="Y250" s="20">
        <v>3.6159000000000001E+21</v>
      </c>
      <c r="Z250" s="20">
        <v>3.6000999999999999E+21</v>
      </c>
      <c r="AA250" s="20">
        <v>3.6319000000000001E+21</v>
      </c>
      <c r="AB250" s="20">
        <v>3.6243000000000001E+21</v>
      </c>
      <c r="AC250" s="21">
        <v>3.6606000000000003E+21</v>
      </c>
      <c r="AD250" s="10">
        <v>4.2752999999999999E+21</v>
      </c>
      <c r="AE250" s="11">
        <v>4.3548E+21</v>
      </c>
      <c r="AF250" s="11">
        <v>4.3313999999999997E+21</v>
      </c>
      <c r="AG250" s="11">
        <v>4.3376999999999999E+21</v>
      </c>
      <c r="AH250" s="11">
        <v>4.3084999999999999E+21</v>
      </c>
      <c r="AI250" s="11">
        <v>4.2736E+21</v>
      </c>
      <c r="AJ250" s="11">
        <v>4.262E+21</v>
      </c>
      <c r="AK250" s="11">
        <v>4.1087000000000001E+21</v>
      </c>
      <c r="AL250" s="11">
        <v>4.0726000000000003E+21</v>
      </c>
      <c r="AM250" s="11">
        <v>4.0868E+21</v>
      </c>
      <c r="AN250" s="11">
        <v>4.072E+21</v>
      </c>
      <c r="AO250" s="11">
        <v>4.0449999999999997E+21</v>
      </c>
      <c r="AP250" s="11">
        <v>4.0592E+21</v>
      </c>
      <c r="AQ250" s="12">
        <v>4.0100999999999999E+21</v>
      </c>
    </row>
    <row r="251" spans="1:43" x14ac:dyDescent="0.35">
      <c r="A251" s="2">
        <f t="shared" si="3"/>
        <v>0.64925000000000166</v>
      </c>
      <c r="B251" s="10">
        <v>5.4934999999999996E+21</v>
      </c>
      <c r="C251" s="11">
        <v>5.3059999999999995E+21</v>
      </c>
      <c r="D251" s="11">
        <v>5.2156999999999999E+21</v>
      </c>
      <c r="E251" s="11">
        <v>5.1443000000000001E+21</v>
      </c>
      <c r="F251" s="11">
        <v>5.1017000000000004E+21</v>
      </c>
      <c r="G251" s="11">
        <v>4.9641000000000004E+21</v>
      </c>
      <c r="H251" s="11">
        <v>4.9328E+21</v>
      </c>
      <c r="I251" s="11">
        <v>4.8580999999999999E+21</v>
      </c>
      <c r="J251" s="11">
        <v>4.8673000000000004E+21</v>
      </c>
      <c r="K251" s="11">
        <v>4.7712E+21</v>
      </c>
      <c r="L251" s="11">
        <v>4.8324999999999999E+21</v>
      </c>
      <c r="M251" s="11">
        <v>4.7539000000000001E+21</v>
      </c>
      <c r="N251" s="11">
        <v>4.7907000000000001E+21</v>
      </c>
      <c r="O251" s="12">
        <v>4.7745999999999997E+21</v>
      </c>
      <c r="P251" s="19">
        <v>3.6796E+21</v>
      </c>
      <c r="Q251" s="20">
        <v>3.6694000000000003E+21</v>
      </c>
      <c r="R251" s="20">
        <v>3.6527000000000001E+21</v>
      </c>
      <c r="S251" s="20">
        <v>3.634E+21</v>
      </c>
      <c r="T251" s="20">
        <v>3.6819000000000001E+21</v>
      </c>
      <c r="U251" s="20">
        <v>3.6468999999999999E+21</v>
      </c>
      <c r="V251" s="20">
        <v>3.6268999999999999E+21</v>
      </c>
      <c r="W251" s="20">
        <v>3.6428999999999999E+21</v>
      </c>
      <c r="X251" s="20">
        <v>3.5737999999999997E+21</v>
      </c>
      <c r="Y251" s="20">
        <v>3.6156E+21</v>
      </c>
      <c r="Z251" s="20">
        <v>3.6023000000000001E+21</v>
      </c>
      <c r="AA251" s="20">
        <v>3.6315000000000001E+21</v>
      </c>
      <c r="AB251" s="20">
        <v>3.6273999999999997E+21</v>
      </c>
      <c r="AC251" s="21">
        <v>3.6684E+21</v>
      </c>
      <c r="AD251" s="10">
        <v>4.2932999999999999E+21</v>
      </c>
      <c r="AE251" s="11">
        <v>4.3348E+21</v>
      </c>
      <c r="AF251" s="11">
        <v>4.3480999999999999E+21</v>
      </c>
      <c r="AG251" s="11">
        <v>4.3224E+21</v>
      </c>
      <c r="AH251" s="11">
        <v>4.3148999999999999E+21</v>
      </c>
      <c r="AI251" s="11">
        <v>4.2676E+21</v>
      </c>
      <c r="AJ251" s="11">
        <v>4.2294000000000003E+21</v>
      </c>
      <c r="AK251" s="11">
        <v>4.1598000000000003E+21</v>
      </c>
      <c r="AL251" s="11">
        <v>4.0417999999999997E+21</v>
      </c>
      <c r="AM251" s="11">
        <v>4.0672E+21</v>
      </c>
      <c r="AN251" s="11">
        <v>4.0222000000000003E+21</v>
      </c>
      <c r="AO251" s="11">
        <v>4.0596E+21</v>
      </c>
      <c r="AP251" s="11">
        <v>4.0582000000000003E+21</v>
      </c>
      <c r="AQ251" s="12">
        <v>3.9695000000000001E+21</v>
      </c>
    </row>
    <row r="252" spans="1:43" x14ac:dyDescent="0.35">
      <c r="A252" s="2">
        <f t="shared" si="3"/>
        <v>0.6519000000000017</v>
      </c>
      <c r="B252" s="10">
        <v>5.4947000000000001E+21</v>
      </c>
      <c r="C252" s="11">
        <v>5.3100000000000005E+21</v>
      </c>
      <c r="D252" s="11">
        <v>5.2332000000000005E+21</v>
      </c>
      <c r="E252" s="11">
        <v>5.1657000000000004E+21</v>
      </c>
      <c r="F252" s="11">
        <v>5.1153000000000004E+21</v>
      </c>
      <c r="G252" s="11">
        <v>4.9979000000000001E+21</v>
      </c>
      <c r="H252" s="11">
        <v>4.9555999999999995E+21</v>
      </c>
      <c r="I252" s="11">
        <v>4.8323000000000001E+21</v>
      </c>
      <c r="J252" s="11">
        <v>4.8609999999999997E+21</v>
      </c>
      <c r="K252" s="11">
        <v>4.7107000000000001E+21</v>
      </c>
      <c r="L252" s="11">
        <v>4.8003999999999995E+21</v>
      </c>
      <c r="M252" s="11">
        <v>4.7422000000000003E+21</v>
      </c>
      <c r="N252" s="11">
        <v>4.7507999999999995E+21</v>
      </c>
      <c r="O252" s="12">
        <v>4.7385000000000004E+21</v>
      </c>
      <c r="P252" s="19">
        <v>3.6447000000000001E+21</v>
      </c>
      <c r="Q252" s="20">
        <v>3.6812999999999999E+21</v>
      </c>
      <c r="R252" s="20">
        <v>3.6503000000000001E+21</v>
      </c>
      <c r="S252" s="20">
        <v>3.6295000000000001E+21</v>
      </c>
      <c r="T252" s="20">
        <v>3.6568999999999999E+21</v>
      </c>
      <c r="U252" s="20">
        <v>3.6532E+21</v>
      </c>
      <c r="V252" s="20">
        <v>3.6408999999999999E+21</v>
      </c>
      <c r="W252" s="20">
        <v>3.6708E+21</v>
      </c>
      <c r="X252" s="20">
        <v>3.5510000000000003E+21</v>
      </c>
      <c r="Y252" s="20">
        <v>3.5932E+21</v>
      </c>
      <c r="Z252" s="20">
        <v>3.6041999999999997E+21</v>
      </c>
      <c r="AA252" s="20">
        <v>3.6392999999999999E+21</v>
      </c>
      <c r="AB252" s="20">
        <v>3.6240999999999999E+21</v>
      </c>
      <c r="AC252" s="21">
        <v>3.6478000000000003E+21</v>
      </c>
      <c r="AD252" s="10">
        <v>4.2872999999999999E+21</v>
      </c>
      <c r="AE252" s="11">
        <v>4.3264999999999999E+21</v>
      </c>
      <c r="AF252" s="11">
        <v>4.3510000000000003E+21</v>
      </c>
      <c r="AG252" s="11">
        <v>4.3084999999999999E+21</v>
      </c>
      <c r="AH252" s="11">
        <v>4.3043000000000001E+21</v>
      </c>
      <c r="AI252" s="11">
        <v>4.2155000000000001E+21</v>
      </c>
      <c r="AJ252" s="11">
        <v>4.1857999999999997E+21</v>
      </c>
      <c r="AK252" s="11">
        <v>4.1611000000000001E+21</v>
      </c>
      <c r="AL252" s="11">
        <v>4.0099000000000001E+21</v>
      </c>
      <c r="AM252" s="11">
        <v>4.0351000000000001E+21</v>
      </c>
      <c r="AN252" s="11">
        <v>3.9918000000000003E+21</v>
      </c>
      <c r="AO252" s="11">
        <v>4.0342000000000003E+21</v>
      </c>
      <c r="AP252" s="11">
        <v>4.0299000000000001E+21</v>
      </c>
      <c r="AQ252" s="12">
        <v>3.9296E+21</v>
      </c>
    </row>
    <row r="253" spans="1:43" x14ac:dyDescent="0.35">
      <c r="A253" s="2">
        <f t="shared" si="3"/>
        <v>0.65455000000000174</v>
      </c>
      <c r="B253" s="10">
        <v>5.4409999999999997E+21</v>
      </c>
      <c r="C253" s="11">
        <v>5.3326999999999996E+21</v>
      </c>
      <c r="D253" s="11">
        <v>5.2009000000000004E+21</v>
      </c>
      <c r="E253" s="11">
        <v>5.1508999999999999E+21</v>
      </c>
      <c r="F253" s="11">
        <v>5.1372000000000005E+21</v>
      </c>
      <c r="G253" s="11">
        <v>4.9921999999999997E+21</v>
      </c>
      <c r="H253" s="11">
        <v>4.9638999999999996E+21</v>
      </c>
      <c r="I253" s="11">
        <v>4.8177999999999997E+21</v>
      </c>
      <c r="J253" s="11">
        <v>4.8366999999999996E+21</v>
      </c>
      <c r="K253" s="11">
        <v>4.6809999999999997E+21</v>
      </c>
      <c r="L253" s="11">
        <v>4.7848E+21</v>
      </c>
      <c r="M253" s="11">
        <v>4.6852999999999999E+21</v>
      </c>
      <c r="N253" s="11">
        <v>4.7192E+21</v>
      </c>
      <c r="O253" s="12">
        <v>4.7465000000000004E+21</v>
      </c>
      <c r="P253" s="19">
        <v>3.616E+21</v>
      </c>
      <c r="Q253" s="20">
        <v>3.6630000000000003E+21</v>
      </c>
      <c r="R253" s="20">
        <v>3.6571000000000001E+21</v>
      </c>
      <c r="S253" s="20">
        <v>3.6441999999999997E+21</v>
      </c>
      <c r="T253" s="20">
        <v>3.6415000000000001E+21</v>
      </c>
      <c r="U253" s="20">
        <v>3.6424999999999999E+21</v>
      </c>
      <c r="V253" s="20">
        <v>3.6512999999999999E+21</v>
      </c>
      <c r="W253" s="20">
        <v>3.6484E+21</v>
      </c>
      <c r="X253" s="20">
        <v>3.5487000000000001E+21</v>
      </c>
      <c r="Y253" s="20">
        <v>3.6003000000000001E+21</v>
      </c>
      <c r="Z253" s="20">
        <v>3.6115000000000001E+21</v>
      </c>
      <c r="AA253" s="20">
        <v>3.6548E+21</v>
      </c>
      <c r="AB253" s="20">
        <v>3.5801999999999997E+21</v>
      </c>
      <c r="AC253" s="21">
        <v>3.6476999999999999E+21</v>
      </c>
      <c r="AD253" s="10">
        <v>4.2076999999999999E+21</v>
      </c>
      <c r="AE253" s="11">
        <v>4.2884999999999999E+21</v>
      </c>
      <c r="AF253" s="11">
        <v>4.3431000000000001E+21</v>
      </c>
      <c r="AG253" s="11">
        <v>4.2617999999999997E+21</v>
      </c>
      <c r="AH253" s="11">
        <v>4.2151000000000001E+21</v>
      </c>
      <c r="AI253" s="11">
        <v>4.1926000000000003E+21</v>
      </c>
      <c r="AJ253" s="11">
        <v>4.1108999999999999E+21</v>
      </c>
      <c r="AK253" s="11">
        <v>4.1207000000000001E+21</v>
      </c>
      <c r="AL253" s="11">
        <v>4.0328999999999999E+21</v>
      </c>
      <c r="AM253" s="11">
        <v>4.0291000000000001E+21</v>
      </c>
      <c r="AN253" s="11">
        <v>3.9883000000000001E+21</v>
      </c>
      <c r="AO253" s="11">
        <v>4.0148E+21</v>
      </c>
      <c r="AP253" s="11">
        <v>4.0225999999999997E+21</v>
      </c>
      <c r="AQ253" s="12">
        <v>3.9343000000000001E+21</v>
      </c>
    </row>
    <row r="254" spans="1:43" x14ac:dyDescent="0.35">
      <c r="A254" s="2">
        <f t="shared" si="3"/>
        <v>0.65720000000000178</v>
      </c>
      <c r="B254" s="10">
        <v>5.4043000000000001E+21</v>
      </c>
      <c r="C254" s="11">
        <v>5.3155000000000001E+21</v>
      </c>
      <c r="D254" s="11">
        <v>5.1768E+21</v>
      </c>
      <c r="E254" s="11">
        <v>5.136E+21</v>
      </c>
      <c r="F254" s="11">
        <v>5.1118999999999996E+21</v>
      </c>
      <c r="G254" s="11">
        <v>4.9396999999999999E+21</v>
      </c>
      <c r="H254" s="11">
        <v>4.9732999999999999E+21</v>
      </c>
      <c r="I254" s="11">
        <v>4.7934000000000003E+21</v>
      </c>
      <c r="J254" s="11">
        <v>4.8230000000000003E+21</v>
      </c>
      <c r="K254" s="11">
        <v>4.6712E+21</v>
      </c>
      <c r="L254" s="11">
        <v>4.8054000000000003E+21</v>
      </c>
      <c r="M254" s="11">
        <v>4.6656999999999999E+21</v>
      </c>
      <c r="N254" s="11">
        <v>4.7228999999999999E+21</v>
      </c>
      <c r="O254" s="12">
        <v>4.7467000000000001E+21</v>
      </c>
      <c r="P254" s="19">
        <v>3.6140999999999999E+21</v>
      </c>
      <c r="Q254" s="20">
        <v>3.6288999999999999E+21</v>
      </c>
      <c r="R254" s="20">
        <v>3.6652E+21</v>
      </c>
      <c r="S254" s="20">
        <v>3.6608E+21</v>
      </c>
      <c r="T254" s="20">
        <v>3.6452999999999999E+21</v>
      </c>
      <c r="U254" s="20">
        <v>3.6454000000000003E+21</v>
      </c>
      <c r="V254" s="20">
        <v>3.6556E+21</v>
      </c>
      <c r="W254" s="20">
        <v>3.6334000000000003E+21</v>
      </c>
      <c r="X254" s="20">
        <v>3.5787000000000001E+21</v>
      </c>
      <c r="Y254" s="20">
        <v>3.6231000000000001E+21</v>
      </c>
      <c r="Z254" s="20">
        <v>3.6008999999999999E+21</v>
      </c>
      <c r="AA254" s="20">
        <v>3.6182000000000003E+21</v>
      </c>
      <c r="AB254" s="20">
        <v>3.562E+21</v>
      </c>
      <c r="AC254" s="21">
        <v>3.6172999999999999E+21</v>
      </c>
      <c r="AD254" s="10">
        <v>4.1980999999999999E+21</v>
      </c>
      <c r="AE254" s="11">
        <v>4.2248999999999999E+21</v>
      </c>
      <c r="AF254" s="11">
        <v>4.2852999999999999E+21</v>
      </c>
      <c r="AG254" s="11">
        <v>4.2232999999999999E+21</v>
      </c>
      <c r="AH254" s="11">
        <v>4.1756999999999999E+21</v>
      </c>
      <c r="AI254" s="11">
        <v>4.1876999999999999E+21</v>
      </c>
      <c r="AJ254" s="11">
        <v>4.0736999999999999E+21</v>
      </c>
      <c r="AK254" s="11">
        <v>4.0784999999999999E+21</v>
      </c>
      <c r="AL254" s="11">
        <v>4.0344E+21</v>
      </c>
      <c r="AM254" s="11">
        <v>4.0267000000000001E+21</v>
      </c>
      <c r="AN254" s="11">
        <v>3.9999000000000001E+21</v>
      </c>
      <c r="AO254" s="11">
        <v>4.0267000000000001E+21</v>
      </c>
      <c r="AP254" s="11">
        <v>4.0276999999999999E+21</v>
      </c>
      <c r="AQ254" s="12">
        <v>3.9368E+21</v>
      </c>
    </row>
    <row r="255" spans="1:43" x14ac:dyDescent="0.35">
      <c r="A255" s="2">
        <f t="shared" si="3"/>
        <v>0.65985000000000182</v>
      </c>
      <c r="B255" s="10">
        <v>5.3411999999999995E+21</v>
      </c>
      <c r="C255" s="11">
        <v>5.2894999999999996E+21</v>
      </c>
      <c r="D255" s="11">
        <v>5.1435000000000001E+21</v>
      </c>
      <c r="E255" s="11">
        <v>5.1294999999999996E+21</v>
      </c>
      <c r="F255" s="11">
        <v>5.0755999999999995E+21</v>
      </c>
      <c r="G255" s="11">
        <v>4.9529000000000004E+21</v>
      </c>
      <c r="H255" s="11">
        <v>4.9291000000000001E+21</v>
      </c>
      <c r="I255" s="11">
        <v>4.7910000000000003E+21</v>
      </c>
      <c r="J255" s="11">
        <v>4.8193999999999997E+21</v>
      </c>
      <c r="K255" s="11">
        <v>4.6833999999999997E+21</v>
      </c>
      <c r="L255" s="11">
        <v>4.7841000000000004E+21</v>
      </c>
      <c r="M255" s="11">
        <v>4.6784E+21</v>
      </c>
      <c r="N255" s="11">
        <v>4.7235999999999995E+21</v>
      </c>
      <c r="O255" s="12">
        <v>4.7766999999999996E+21</v>
      </c>
      <c r="P255" s="19">
        <v>3.6172E+21</v>
      </c>
      <c r="Q255" s="20">
        <v>3.6372999999999999E+21</v>
      </c>
      <c r="R255" s="20">
        <v>3.6689999999999997E+21</v>
      </c>
      <c r="S255" s="20">
        <v>3.6636999999999999E+21</v>
      </c>
      <c r="T255" s="20">
        <v>3.6340999999999999E+21</v>
      </c>
      <c r="U255" s="20">
        <v>3.6171000000000001E+21</v>
      </c>
      <c r="V255" s="20">
        <v>3.658E+21</v>
      </c>
      <c r="W255" s="20">
        <v>3.6180999999999999E+21</v>
      </c>
      <c r="X255" s="20">
        <v>3.5731000000000001E+21</v>
      </c>
      <c r="Y255" s="20">
        <v>3.6320999999999999E+21</v>
      </c>
      <c r="Z255" s="20">
        <v>3.5880999999999999E+21</v>
      </c>
      <c r="AA255" s="20">
        <v>3.5944999999999999E+21</v>
      </c>
      <c r="AB255" s="20">
        <v>3.5696E+21</v>
      </c>
      <c r="AC255" s="21">
        <v>3.596E+21</v>
      </c>
      <c r="AD255" s="10">
        <v>4.1995000000000001E+21</v>
      </c>
      <c r="AE255" s="11">
        <v>4.2104999999999999E+21</v>
      </c>
      <c r="AF255" s="11">
        <v>4.2483000000000001E+21</v>
      </c>
      <c r="AG255" s="11">
        <v>4.1972E+21</v>
      </c>
      <c r="AH255" s="11">
        <v>4.1656999999999999E+21</v>
      </c>
      <c r="AI255" s="11">
        <v>4.1736999999999999E+21</v>
      </c>
      <c r="AJ255" s="11">
        <v>4.0847000000000001E+21</v>
      </c>
      <c r="AK255" s="11">
        <v>4.0753999999999997E+21</v>
      </c>
      <c r="AL255" s="11">
        <v>4.0465999999999997E+21</v>
      </c>
      <c r="AM255" s="11">
        <v>4.0193999999999997E+21</v>
      </c>
      <c r="AN255" s="11">
        <v>4.0089999999999997E+21</v>
      </c>
      <c r="AO255" s="11">
        <v>4E+21</v>
      </c>
      <c r="AP255" s="11">
        <v>4.0064999999999999E+21</v>
      </c>
      <c r="AQ255" s="12">
        <v>3.9198000000000003E+21</v>
      </c>
    </row>
    <row r="256" spans="1:43" x14ac:dyDescent="0.35">
      <c r="A256" s="2">
        <f t="shared" si="3"/>
        <v>0.66250000000000187</v>
      </c>
      <c r="B256" s="10">
        <v>5.3089000000000004E+21</v>
      </c>
      <c r="C256" s="11">
        <v>5.2598000000000003E+21</v>
      </c>
      <c r="D256" s="11">
        <v>5.1353000000000004E+21</v>
      </c>
      <c r="E256" s="11">
        <v>5.0691999999999995E+21</v>
      </c>
      <c r="F256" s="11">
        <v>5.0534000000000003E+21</v>
      </c>
      <c r="G256" s="11">
        <v>4.9358999999999996E+21</v>
      </c>
      <c r="H256" s="11">
        <v>4.9033000000000004E+21</v>
      </c>
      <c r="I256" s="11">
        <v>4.8182999999999996E+21</v>
      </c>
      <c r="J256" s="11">
        <v>4.7846999999999996E+21</v>
      </c>
      <c r="K256" s="11">
        <v>4.6992999999999999E+21</v>
      </c>
      <c r="L256" s="11">
        <v>4.7235999999999995E+21</v>
      </c>
      <c r="M256" s="11">
        <v>4.7132E+21</v>
      </c>
      <c r="N256" s="11">
        <v>4.7167000000000001E+21</v>
      </c>
      <c r="O256" s="12">
        <v>4.7630000000000003E+21</v>
      </c>
      <c r="P256" s="19">
        <v>3.6232E+21</v>
      </c>
      <c r="Q256" s="20">
        <v>3.6424E+21</v>
      </c>
      <c r="R256" s="20">
        <v>3.6692E+21</v>
      </c>
      <c r="S256" s="20">
        <v>3.6400999999999999E+21</v>
      </c>
      <c r="T256" s="20">
        <v>3.6119000000000001E+21</v>
      </c>
      <c r="U256" s="20">
        <v>3.5832999999999999E+21</v>
      </c>
      <c r="V256" s="20">
        <v>3.6324999999999999E+21</v>
      </c>
      <c r="W256" s="20">
        <v>3.6144999999999999E+21</v>
      </c>
      <c r="X256" s="20">
        <v>3.5795000000000001E+21</v>
      </c>
      <c r="Y256" s="20">
        <v>3.62E+21</v>
      </c>
      <c r="Z256" s="20">
        <v>3.584E+21</v>
      </c>
      <c r="AA256" s="20">
        <v>3.5795000000000001E+21</v>
      </c>
      <c r="AB256" s="20">
        <v>3.5544E+21</v>
      </c>
      <c r="AC256" s="21">
        <v>3.6024E+21</v>
      </c>
      <c r="AD256" s="10">
        <v>4.1912E+21</v>
      </c>
      <c r="AE256" s="11">
        <v>4.2295000000000001E+21</v>
      </c>
      <c r="AF256" s="11">
        <v>4.2158000000000003E+21</v>
      </c>
      <c r="AG256" s="11">
        <v>4.1793999999999997E+21</v>
      </c>
      <c r="AH256" s="11">
        <v>4.1919000000000001E+21</v>
      </c>
      <c r="AI256" s="11">
        <v>4.1452999999999999E+21</v>
      </c>
      <c r="AJ256" s="11">
        <v>4.0716E+21</v>
      </c>
      <c r="AK256" s="11">
        <v>4.0895000000000001E+21</v>
      </c>
      <c r="AL256" s="11">
        <v>4.0308999999999999E+21</v>
      </c>
      <c r="AM256" s="11">
        <v>4.0158000000000003E+21</v>
      </c>
      <c r="AN256" s="11">
        <v>4.0044999999999999E+21</v>
      </c>
      <c r="AO256" s="11">
        <v>3.9758000000000003E+21</v>
      </c>
      <c r="AP256" s="11">
        <v>3.9948999999999999E+21</v>
      </c>
      <c r="AQ256" s="12">
        <v>3.9439000000000001E+21</v>
      </c>
    </row>
    <row r="257" spans="1:43" x14ac:dyDescent="0.35">
      <c r="A257" s="2">
        <f t="shared" si="3"/>
        <v>0.66515000000000191</v>
      </c>
      <c r="B257" s="10">
        <v>5.2953000000000004E+21</v>
      </c>
      <c r="C257" s="11">
        <v>5.2504E+21</v>
      </c>
      <c r="D257" s="11">
        <v>5.1526999999999996E+21</v>
      </c>
      <c r="E257" s="11">
        <v>5.0289000000000004E+21</v>
      </c>
      <c r="F257" s="11">
        <v>5.0492000000000005E+21</v>
      </c>
      <c r="G257" s="11">
        <v>4.9216E+21</v>
      </c>
      <c r="H257" s="11">
        <v>4.8844999999999999E+21</v>
      </c>
      <c r="I257" s="11">
        <v>4.8153000000000004E+21</v>
      </c>
      <c r="J257" s="11">
        <v>4.7817000000000004E+21</v>
      </c>
      <c r="K257" s="11">
        <v>4.7057999999999997E+21</v>
      </c>
      <c r="L257" s="11">
        <v>4.6855000000000001E+21</v>
      </c>
      <c r="M257" s="11">
        <v>4.7457000000000004E+21</v>
      </c>
      <c r="N257" s="11">
        <v>4.7251999999999995E+21</v>
      </c>
      <c r="O257" s="12">
        <v>4.7510999999999996E+21</v>
      </c>
      <c r="P257" s="19">
        <v>3.6335000000000001E+21</v>
      </c>
      <c r="Q257" s="20">
        <v>3.6396E+21</v>
      </c>
      <c r="R257" s="20">
        <v>3.6456999999999999E+21</v>
      </c>
      <c r="S257" s="20">
        <v>3.6408999999999999E+21</v>
      </c>
      <c r="T257" s="20">
        <v>3.6140999999999999E+21</v>
      </c>
      <c r="U257" s="20">
        <v>3.5465999999999997E+21</v>
      </c>
      <c r="V257" s="20">
        <v>3.624E+21</v>
      </c>
      <c r="W257" s="20">
        <v>3.5940999999999999E+21</v>
      </c>
      <c r="X257" s="20">
        <v>3.5686000000000003E+21</v>
      </c>
      <c r="Y257" s="20">
        <v>3.5959000000000001E+21</v>
      </c>
      <c r="Z257" s="20">
        <v>3.5547000000000001E+21</v>
      </c>
      <c r="AA257" s="20">
        <v>3.5984999999999999E+21</v>
      </c>
      <c r="AB257" s="20">
        <v>3.5479000000000001E+21</v>
      </c>
      <c r="AC257" s="21">
        <v>3.6143000000000001E+21</v>
      </c>
      <c r="AD257" s="10">
        <v>4.1712999999999999E+21</v>
      </c>
      <c r="AE257" s="11">
        <v>4.2268999999999999E+21</v>
      </c>
      <c r="AF257" s="11">
        <v>4.1979000000000001E+21</v>
      </c>
      <c r="AG257" s="11">
        <v>4.1704999999999999E+21</v>
      </c>
      <c r="AH257" s="11">
        <v>4.1955000000000001E+21</v>
      </c>
      <c r="AI257" s="11">
        <v>4.1239000000000001E+21</v>
      </c>
      <c r="AJ257" s="11">
        <v>4.0521999999999997E+21</v>
      </c>
      <c r="AK257" s="11">
        <v>4.1055000000000001E+21</v>
      </c>
      <c r="AL257" s="11">
        <v>4.0086000000000003E+21</v>
      </c>
      <c r="AM257" s="11">
        <v>4.0020999999999999E+21</v>
      </c>
      <c r="AN257" s="11">
        <v>3.9953999999999997E+21</v>
      </c>
      <c r="AO257" s="11">
        <v>3.9640999999999999E+21</v>
      </c>
      <c r="AP257" s="11">
        <v>4.0081999999999997E+21</v>
      </c>
      <c r="AQ257" s="12">
        <v>3.9305999999999997E+21</v>
      </c>
    </row>
    <row r="258" spans="1:43" x14ac:dyDescent="0.35">
      <c r="A258" s="2">
        <f t="shared" si="3"/>
        <v>0.66780000000000195</v>
      </c>
      <c r="B258" s="10">
        <v>5.2969999999999997E+21</v>
      </c>
      <c r="C258" s="11">
        <v>5.2235000000000001E+21</v>
      </c>
      <c r="D258" s="11">
        <v>5.1321999999999997E+21</v>
      </c>
      <c r="E258" s="11">
        <v>5.0316999999999999E+21</v>
      </c>
      <c r="F258" s="11">
        <v>5.0158999999999996E+21</v>
      </c>
      <c r="G258" s="11">
        <v>4.9139999999999995E+21</v>
      </c>
      <c r="H258" s="11">
        <v>4.8724999999999999E+21</v>
      </c>
      <c r="I258" s="11">
        <v>4.816E+21</v>
      </c>
      <c r="J258" s="11">
        <v>4.7681999999999997E+21</v>
      </c>
      <c r="K258" s="11">
        <v>4.7190000000000003E+21</v>
      </c>
      <c r="L258" s="11">
        <v>4.7081999999999997E+21</v>
      </c>
      <c r="M258" s="11">
        <v>4.7420999999999999E+21</v>
      </c>
      <c r="N258" s="11">
        <v>4.7127000000000001E+21</v>
      </c>
      <c r="O258" s="12">
        <v>4.7273999999999997E+21</v>
      </c>
      <c r="P258" s="19">
        <v>3.6305999999999997E+21</v>
      </c>
      <c r="Q258" s="20">
        <v>3.6203000000000001E+21</v>
      </c>
      <c r="R258" s="20">
        <v>3.6265999999999997E+21</v>
      </c>
      <c r="S258" s="20">
        <v>3.6108999999999999E+21</v>
      </c>
      <c r="T258" s="20">
        <v>3.6169999999999997E+21</v>
      </c>
      <c r="U258" s="20">
        <v>3.5465999999999997E+21</v>
      </c>
      <c r="V258" s="20">
        <v>3.6012E+21</v>
      </c>
      <c r="W258" s="20">
        <v>3.6027000000000001E+21</v>
      </c>
      <c r="X258" s="20">
        <v>3.5467000000000001E+21</v>
      </c>
      <c r="Y258" s="20">
        <v>3.5864999999999999E+21</v>
      </c>
      <c r="Z258" s="20">
        <v>3.5692999999999999E+21</v>
      </c>
      <c r="AA258" s="20">
        <v>3.5780999999999999E+21</v>
      </c>
      <c r="AB258" s="20">
        <v>3.5436999999999999E+21</v>
      </c>
      <c r="AC258" s="21">
        <v>3.6171000000000001E+21</v>
      </c>
      <c r="AD258" s="10">
        <v>4.1872E+21</v>
      </c>
      <c r="AE258" s="11">
        <v>4.2288E+21</v>
      </c>
      <c r="AF258" s="11">
        <v>4.1889999999999997E+21</v>
      </c>
      <c r="AG258" s="11">
        <v>4.1972999999999999E+21</v>
      </c>
      <c r="AH258" s="11">
        <v>4.1860999999999999E+21</v>
      </c>
      <c r="AI258" s="11">
        <v>4.1070000000000003E+21</v>
      </c>
      <c r="AJ258" s="11">
        <v>4.0356E+21</v>
      </c>
      <c r="AK258" s="11">
        <v>4.0934000000000003E+21</v>
      </c>
      <c r="AL258" s="11">
        <v>3.9908999999999999E+21</v>
      </c>
      <c r="AM258" s="11">
        <v>3.9827000000000001E+21</v>
      </c>
      <c r="AN258" s="11">
        <v>3.9860999999999999E+21</v>
      </c>
      <c r="AO258" s="11">
        <v>3.9515000000000001E+21</v>
      </c>
      <c r="AP258" s="11">
        <v>3.9959000000000001E+21</v>
      </c>
      <c r="AQ258" s="12">
        <v>3.8960999999999999E+21</v>
      </c>
    </row>
    <row r="259" spans="1:43" x14ac:dyDescent="0.35">
      <c r="A259" s="2">
        <f t="shared" si="3"/>
        <v>0.67045000000000199</v>
      </c>
      <c r="B259" s="10">
        <v>5.3016E+21</v>
      </c>
      <c r="C259" s="11">
        <v>5.2313000000000004E+21</v>
      </c>
      <c r="D259" s="11">
        <v>5.0830000000000003E+21</v>
      </c>
      <c r="E259" s="11">
        <v>5.0364000000000005E+21</v>
      </c>
      <c r="F259" s="11">
        <v>5.0124000000000005E+21</v>
      </c>
      <c r="G259" s="11">
        <v>4.9067000000000001E+21</v>
      </c>
      <c r="H259" s="11">
        <v>4.8732000000000005E+21</v>
      </c>
      <c r="I259" s="11">
        <v>4.7886999999999996E+21</v>
      </c>
      <c r="J259" s="11">
        <v>4.7318999999999996E+21</v>
      </c>
      <c r="K259" s="11">
        <v>4.7416E+21</v>
      </c>
      <c r="L259" s="11">
        <v>4.7041999999999997E+21</v>
      </c>
      <c r="M259" s="11">
        <v>4.6992E+21</v>
      </c>
      <c r="N259" s="11">
        <v>4.7048999999999999E+21</v>
      </c>
      <c r="O259" s="12">
        <v>4.7012999999999999E+21</v>
      </c>
      <c r="P259" s="19">
        <v>3.6076999999999999E+21</v>
      </c>
      <c r="Q259" s="20">
        <v>3.6168999999999999E+21</v>
      </c>
      <c r="R259" s="20">
        <v>3.6276999999999999E+21</v>
      </c>
      <c r="S259" s="20">
        <v>3.5824E+21</v>
      </c>
      <c r="T259" s="20">
        <v>3.5859000000000001E+21</v>
      </c>
      <c r="U259" s="20">
        <v>3.5507000000000001E+21</v>
      </c>
      <c r="V259" s="20">
        <v>3.586E+21</v>
      </c>
      <c r="W259" s="20">
        <v>3.6071000000000001E+21</v>
      </c>
      <c r="X259" s="20">
        <v>3.5199000000000001E+21</v>
      </c>
      <c r="Y259" s="20">
        <v>3.556E+21</v>
      </c>
      <c r="Z259" s="20">
        <v>3.5768999999999999E+21</v>
      </c>
      <c r="AA259" s="20">
        <v>3.5872999999999999E+21</v>
      </c>
      <c r="AB259" s="20">
        <v>3.5115000000000001E+21</v>
      </c>
      <c r="AC259" s="21">
        <v>3.6048E+21</v>
      </c>
      <c r="AD259" s="10">
        <v>4.1952999999999999E+21</v>
      </c>
      <c r="AE259" s="11">
        <v>4.1958000000000003E+21</v>
      </c>
      <c r="AF259" s="11">
        <v>4.1868999999999999E+21</v>
      </c>
      <c r="AG259" s="11">
        <v>4.1631000000000001E+21</v>
      </c>
      <c r="AH259" s="11">
        <v>4.1737999999999997E+21</v>
      </c>
      <c r="AI259" s="11">
        <v>4.1060999999999999E+21</v>
      </c>
      <c r="AJ259" s="11">
        <v>4.0319000000000001E+21</v>
      </c>
      <c r="AK259" s="11">
        <v>4.0777999999999997E+21</v>
      </c>
      <c r="AL259" s="11">
        <v>3.966E+21</v>
      </c>
      <c r="AM259" s="11">
        <v>3.9892999999999999E+21</v>
      </c>
      <c r="AN259" s="11">
        <v>3.9744E+21</v>
      </c>
      <c r="AO259" s="11">
        <v>3.9651000000000001E+21</v>
      </c>
      <c r="AP259" s="11">
        <v>3.9776999999999999E+21</v>
      </c>
      <c r="AQ259" s="12">
        <v>3.8998000000000003E+21</v>
      </c>
    </row>
    <row r="260" spans="1:43" x14ac:dyDescent="0.35">
      <c r="A260" s="2">
        <f t="shared" si="3"/>
        <v>0.67310000000000203</v>
      </c>
      <c r="B260" s="10">
        <v>5.2956000000000005E+21</v>
      </c>
      <c r="C260" s="11">
        <v>5.216E+21</v>
      </c>
      <c r="D260" s="11">
        <v>5.0862999999999996E+21</v>
      </c>
      <c r="E260" s="11">
        <v>5.0089999999999997E+21</v>
      </c>
      <c r="F260" s="11">
        <v>5.0456E+21</v>
      </c>
      <c r="G260" s="11">
        <v>4.9219999999999995E+21</v>
      </c>
      <c r="H260" s="11">
        <v>4.8678000000000003E+21</v>
      </c>
      <c r="I260" s="11">
        <v>4.8001999999999997E+21</v>
      </c>
      <c r="J260" s="11">
        <v>4.7275000000000001E+21</v>
      </c>
      <c r="K260" s="11">
        <v>4.7289999999999997E+21</v>
      </c>
      <c r="L260" s="11">
        <v>4.7131000000000001E+21</v>
      </c>
      <c r="M260" s="11">
        <v>4.6956999999999999E+21</v>
      </c>
      <c r="N260" s="11">
        <v>4.6716999999999999E+21</v>
      </c>
      <c r="O260" s="12">
        <v>4.6918000000000003E+21</v>
      </c>
      <c r="P260" s="19">
        <v>3.5886000000000003E+21</v>
      </c>
      <c r="Q260" s="20">
        <v>3.6048999999999999E+21</v>
      </c>
      <c r="R260" s="20">
        <v>3.6019000000000001E+21</v>
      </c>
      <c r="S260" s="20">
        <v>3.5793999999999997E+21</v>
      </c>
      <c r="T260" s="20">
        <v>3.5729999999999997E+21</v>
      </c>
      <c r="U260" s="20">
        <v>3.5404E+21</v>
      </c>
      <c r="V260" s="20">
        <v>3.5616E+21</v>
      </c>
      <c r="W260" s="20">
        <v>3.5969999999999997E+21</v>
      </c>
      <c r="X260" s="20">
        <v>3.5465999999999997E+21</v>
      </c>
      <c r="Y260" s="20">
        <v>3.5460999999999999E+21</v>
      </c>
      <c r="Z260" s="20">
        <v>3.5804E+21</v>
      </c>
      <c r="AA260" s="20">
        <v>3.5916999999999999E+21</v>
      </c>
      <c r="AB260" s="20">
        <v>3.5355000000000001E+21</v>
      </c>
      <c r="AC260" s="21">
        <v>3.6072999999999999E+21</v>
      </c>
      <c r="AD260" s="10">
        <v>4.1809999999999997E+21</v>
      </c>
      <c r="AE260" s="11">
        <v>4.1830000000000003E+21</v>
      </c>
      <c r="AF260" s="11">
        <v>4.1681999999999997E+21</v>
      </c>
      <c r="AG260" s="11">
        <v>4.1180999999999999E+21</v>
      </c>
      <c r="AH260" s="11">
        <v>4.1718000000000003E+21</v>
      </c>
      <c r="AI260" s="11">
        <v>4.0825999999999997E+21</v>
      </c>
      <c r="AJ260" s="11">
        <v>4.0271000000000001E+21</v>
      </c>
      <c r="AK260" s="11">
        <v>4.0356E+21</v>
      </c>
      <c r="AL260" s="11">
        <v>3.9280999999999999E+21</v>
      </c>
      <c r="AM260" s="11">
        <v>3.9708E+21</v>
      </c>
      <c r="AN260" s="11">
        <v>3.9359000000000001E+21</v>
      </c>
      <c r="AO260" s="11">
        <v>3.9183000000000001E+21</v>
      </c>
      <c r="AP260" s="11">
        <v>3.9388E+21</v>
      </c>
      <c r="AQ260" s="12">
        <v>3.8936E+21</v>
      </c>
    </row>
    <row r="261" spans="1:43" x14ac:dyDescent="0.35">
      <c r="A261" s="2">
        <f t="shared" si="3"/>
        <v>0.67575000000000207</v>
      </c>
      <c r="B261" s="10">
        <v>5.2702000000000003E+21</v>
      </c>
      <c r="C261" s="11">
        <v>5.196E+21</v>
      </c>
      <c r="D261" s="11">
        <v>5.0790000000000003E+21</v>
      </c>
      <c r="E261" s="11">
        <v>4.9916999999999999E+21</v>
      </c>
      <c r="F261" s="11">
        <v>5.0454999999999996E+21</v>
      </c>
      <c r="G261" s="11">
        <v>4.9232E+21</v>
      </c>
      <c r="H261" s="11">
        <v>4.8304E+21</v>
      </c>
      <c r="I261" s="11">
        <v>4.8003000000000001E+21</v>
      </c>
      <c r="J261" s="11">
        <v>4.7289000000000004E+21</v>
      </c>
      <c r="K261" s="11">
        <v>4.7256E+21</v>
      </c>
      <c r="L261" s="11">
        <v>4.7022000000000003E+21</v>
      </c>
      <c r="M261" s="11">
        <v>4.7072999999999999E+21</v>
      </c>
      <c r="N261" s="11">
        <v>4.6668E+21</v>
      </c>
      <c r="O261" s="12">
        <v>4.6897999999999997E+21</v>
      </c>
      <c r="P261" s="19">
        <v>3.5915000000000001E+21</v>
      </c>
      <c r="Q261" s="20">
        <v>3.5841999999999997E+21</v>
      </c>
      <c r="R261" s="20">
        <v>3.5431000000000001E+21</v>
      </c>
      <c r="S261" s="20">
        <v>3.5737999999999997E+21</v>
      </c>
      <c r="T261" s="20">
        <v>3.5654000000000003E+21</v>
      </c>
      <c r="U261" s="20">
        <v>3.5399000000000001E+21</v>
      </c>
      <c r="V261" s="20">
        <v>3.5511000000000001E+21</v>
      </c>
      <c r="W261" s="20">
        <v>3.5729999999999997E+21</v>
      </c>
      <c r="X261" s="20">
        <v>3.5571000000000001E+21</v>
      </c>
      <c r="Y261" s="20">
        <v>3.5617999999999997E+21</v>
      </c>
      <c r="Z261" s="20">
        <v>3.5739000000000001E+21</v>
      </c>
      <c r="AA261" s="20">
        <v>3.5752E+21</v>
      </c>
      <c r="AB261" s="20">
        <v>3.544E+21</v>
      </c>
      <c r="AC261" s="21">
        <v>3.604E+21</v>
      </c>
      <c r="AD261" s="10">
        <v>4.1467000000000001E+21</v>
      </c>
      <c r="AE261" s="11">
        <v>4.1638000000000003E+21</v>
      </c>
      <c r="AF261" s="11">
        <v>4.1287000000000001E+21</v>
      </c>
      <c r="AG261" s="11">
        <v>4.0824999999999999E+21</v>
      </c>
      <c r="AH261" s="11">
        <v>4.1552E+21</v>
      </c>
      <c r="AI261" s="11">
        <v>4.0451000000000001E+21</v>
      </c>
      <c r="AJ261" s="11">
        <v>4.0024E+21</v>
      </c>
      <c r="AK261" s="11">
        <v>4.0007000000000001E+21</v>
      </c>
      <c r="AL261" s="11">
        <v>3.9239000000000001E+21</v>
      </c>
      <c r="AM261" s="11">
        <v>3.892E+21</v>
      </c>
      <c r="AN261" s="11">
        <v>3.9116E+21</v>
      </c>
      <c r="AO261" s="11">
        <v>3.9199000000000001E+21</v>
      </c>
      <c r="AP261" s="11">
        <v>3.902E+21</v>
      </c>
      <c r="AQ261" s="12">
        <v>3.8872999999999999E+21</v>
      </c>
    </row>
    <row r="262" spans="1:43" x14ac:dyDescent="0.35">
      <c r="A262" s="2">
        <f t="shared" si="3"/>
        <v>0.67840000000000211</v>
      </c>
      <c r="B262" s="10">
        <v>5.2508000000000005E+21</v>
      </c>
      <c r="C262" s="11">
        <v>5.1913000000000004E+21</v>
      </c>
      <c r="D262" s="11">
        <v>5.0262999999999996E+21</v>
      </c>
      <c r="E262" s="11">
        <v>4.9854999999999996E+21</v>
      </c>
      <c r="F262" s="11">
        <v>4.9585999999999997E+21</v>
      </c>
      <c r="G262" s="11">
        <v>4.8913000000000004E+21</v>
      </c>
      <c r="H262" s="11">
        <v>4.7809000000000004E+21</v>
      </c>
      <c r="I262" s="11">
        <v>4.7676999999999999E+21</v>
      </c>
      <c r="J262" s="11">
        <v>4.7073999999999997E+21</v>
      </c>
      <c r="K262" s="11">
        <v>4.7275000000000001E+21</v>
      </c>
      <c r="L262" s="11">
        <v>4.6951000000000001E+21</v>
      </c>
      <c r="M262" s="11">
        <v>4.7188E+21</v>
      </c>
      <c r="N262" s="11">
        <v>4.6889999999999997E+21</v>
      </c>
      <c r="O262" s="12">
        <v>4.6454000000000003E+21</v>
      </c>
      <c r="P262" s="19">
        <v>3.5940999999999999E+21</v>
      </c>
      <c r="Q262" s="20">
        <v>3.5608E+21</v>
      </c>
      <c r="R262" s="20">
        <v>3.5179000000000001E+21</v>
      </c>
      <c r="S262" s="20">
        <v>3.5672999999999999E+21</v>
      </c>
      <c r="T262" s="20">
        <v>3.5475000000000001E+21</v>
      </c>
      <c r="U262" s="20">
        <v>3.5545999999999997E+21</v>
      </c>
      <c r="V262" s="20">
        <v>3.5584999999999999E+21</v>
      </c>
      <c r="W262" s="20">
        <v>3.5608E+21</v>
      </c>
      <c r="X262" s="20">
        <v>3.5480999999999999E+21</v>
      </c>
      <c r="Y262" s="20">
        <v>3.5483000000000001E+21</v>
      </c>
      <c r="Z262" s="20">
        <v>3.5495000000000001E+21</v>
      </c>
      <c r="AA262" s="20">
        <v>3.5540999999999999E+21</v>
      </c>
      <c r="AB262" s="20">
        <v>3.5279000000000001E+21</v>
      </c>
      <c r="AC262" s="21">
        <v>3.574E+21</v>
      </c>
      <c r="AD262" s="10">
        <v>4.1224E+21</v>
      </c>
      <c r="AE262" s="11">
        <v>4.1316E+21</v>
      </c>
      <c r="AF262" s="11">
        <v>4.0879000000000001E+21</v>
      </c>
      <c r="AG262" s="11">
        <v>4.0513999999999997E+21</v>
      </c>
      <c r="AH262" s="11">
        <v>4.1680999999999999E+21</v>
      </c>
      <c r="AI262" s="11">
        <v>4.0404E+21</v>
      </c>
      <c r="AJ262" s="11">
        <v>3.9904E+21</v>
      </c>
      <c r="AK262" s="11">
        <v>3.9950000000000003E+21</v>
      </c>
      <c r="AL262" s="11">
        <v>3.9136E+21</v>
      </c>
      <c r="AM262" s="11">
        <v>3.8855000000000001E+21</v>
      </c>
      <c r="AN262" s="11">
        <v>3.8764E+21</v>
      </c>
      <c r="AO262" s="11">
        <v>3.9108999999999999E+21</v>
      </c>
      <c r="AP262" s="11">
        <v>3.8828E+21</v>
      </c>
      <c r="AQ262" s="12">
        <v>3.8724E+21</v>
      </c>
    </row>
    <row r="263" spans="1:43" x14ac:dyDescent="0.35">
      <c r="A263" s="2">
        <f t="shared" si="3"/>
        <v>0.68105000000000215</v>
      </c>
      <c r="B263" s="10">
        <v>5.2275999999999995E+21</v>
      </c>
      <c r="C263" s="11">
        <v>5.1923000000000001E+21</v>
      </c>
      <c r="D263" s="11">
        <v>5.0585999999999997E+21</v>
      </c>
      <c r="E263" s="11">
        <v>4.9820999999999999E+21</v>
      </c>
      <c r="F263" s="11">
        <v>4.9062999999999996E+21</v>
      </c>
      <c r="G263" s="11">
        <v>4.8806000000000003E+21</v>
      </c>
      <c r="H263" s="11">
        <v>4.7916000000000005E+21</v>
      </c>
      <c r="I263" s="11">
        <v>4.7656E+21</v>
      </c>
      <c r="J263" s="11">
        <v>4.6944999999999999E+21</v>
      </c>
      <c r="K263" s="11">
        <v>4.6948999999999999E+21</v>
      </c>
      <c r="L263" s="11">
        <v>4.6831000000000001E+21</v>
      </c>
      <c r="M263" s="11">
        <v>4.6956999999999999E+21</v>
      </c>
      <c r="N263" s="11">
        <v>4.6828999999999999E+21</v>
      </c>
      <c r="O263" s="12">
        <v>4.6279000000000001E+21</v>
      </c>
      <c r="P263" s="19">
        <v>3.5632999999999999E+21</v>
      </c>
      <c r="Q263" s="20">
        <v>3.5612E+21</v>
      </c>
      <c r="R263" s="20">
        <v>3.5040999999999999E+21</v>
      </c>
      <c r="S263" s="20">
        <v>3.56E+21</v>
      </c>
      <c r="T263" s="20">
        <v>3.5367000000000001E+21</v>
      </c>
      <c r="U263" s="20">
        <v>3.5544E+21</v>
      </c>
      <c r="V263" s="20">
        <v>3.5568999999999999E+21</v>
      </c>
      <c r="W263" s="20">
        <v>3.5558000000000003E+21</v>
      </c>
      <c r="X263" s="20">
        <v>3.5214000000000003E+21</v>
      </c>
      <c r="Y263" s="20">
        <v>3.5395000000000001E+21</v>
      </c>
      <c r="Z263" s="20">
        <v>3.5152999999999999E+21</v>
      </c>
      <c r="AA263" s="20">
        <v>3.5168E+21</v>
      </c>
      <c r="AB263" s="20">
        <v>3.5312E+21</v>
      </c>
      <c r="AC263" s="21">
        <v>3.5651000000000001E+21</v>
      </c>
      <c r="AD263" s="10">
        <v>4.0900999999999999E+21</v>
      </c>
      <c r="AE263" s="11">
        <v>4.0737999999999997E+21</v>
      </c>
      <c r="AF263" s="11">
        <v>4.0627000000000001E+21</v>
      </c>
      <c r="AG263" s="11">
        <v>4.0388999999999999E+21</v>
      </c>
      <c r="AH263" s="11">
        <v>4.1400999999999999E+21</v>
      </c>
      <c r="AI263" s="11">
        <v>4.0281999999999997E+21</v>
      </c>
      <c r="AJ263" s="11">
        <v>3.9452999999999999E+21</v>
      </c>
      <c r="AK263" s="11">
        <v>3.9600999999999999E+21</v>
      </c>
      <c r="AL263" s="11">
        <v>3.8692E+21</v>
      </c>
      <c r="AM263" s="11">
        <v>3.8804E+21</v>
      </c>
      <c r="AN263" s="11">
        <v>3.8638000000000003E+21</v>
      </c>
      <c r="AO263" s="11">
        <v>3.8859000000000001E+21</v>
      </c>
      <c r="AP263" s="11">
        <v>3.8896999999999999E+21</v>
      </c>
      <c r="AQ263" s="12">
        <v>3.8451000000000001E+21</v>
      </c>
    </row>
    <row r="264" spans="1:43" x14ac:dyDescent="0.35">
      <c r="A264" s="2">
        <f t="shared" ref="A264:A327" si="4">A263+(2.65*10^-3)</f>
        <v>0.68370000000000219</v>
      </c>
      <c r="B264" s="10">
        <v>5.2115000000000001E+21</v>
      </c>
      <c r="C264" s="11">
        <v>5.1913000000000004E+21</v>
      </c>
      <c r="D264" s="11">
        <v>5.0652000000000005E+21</v>
      </c>
      <c r="E264" s="11">
        <v>4.9683999999999995E+21</v>
      </c>
      <c r="F264" s="11">
        <v>4.9300999999999999E+21</v>
      </c>
      <c r="G264" s="11">
        <v>4.9129000000000004E+21</v>
      </c>
      <c r="H264" s="11">
        <v>4.7820999999999999E+21</v>
      </c>
      <c r="I264" s="11">
        <v>4.7660999999999999E+21</v>
      </c>
      <c r="J264" s="11">
        <v>4.6892999999999999E+21</v>
      </c>
      <c r="K264" s="11">
        <v>4.6340999999999999E+21</v>
      </c>
      <c r="L264" s="11">
        <v>4.6923000000000001E+21</v>
      </c>
      <c r="M264" s="11">
        <v>4.6976E+21</v>
      </c>
      <c r="N264" s="11">
        <v>4.6753999999999997E+21</v>
      </c>
      <c r="O264" s="12">
        <v>4.6030000000000003E+21</v>
      </c>
      <c r="P264" s="19">
        <v>3.5446000000000003E+21</v>
      </c>
      <c r="Q264" s="20">
        <v>3.5353999999999997E+21</v>
      </c>
      <c r="R264" s="20">
        <v>3.5144E+21</v>
      </c>
      <c r="S264" s="20">
        <v>3.5495000000000001E+21</v>
      </c>
      <c r="T264" s="20">
        <v>3.5267000000000001E+21</v>
      </c>
      <c r="U264" s="20">
        <v>3.5479000000000001E+21</v>
      </c>
      <c r="V264" s="20">
        <v>3.5217999999999997E+21</v>
      </c>
      <c r="W264" s="20">
        <v>3.5439000000000001E+21</v>
      </c>
      <c r="X264" s="20">
        <v>3.5087000000000001E+21</v>
      </c>
      <c r="Y264" s="20">
        <v>3.5224999999999999E+21</v>
      </c>
      <c r="Z264" s="20">
        <v>3.5252999999999999E+21</v>
      </c>
      <c r="AA264" s="20">
        <v>3.5177999999999997E+21</v>
      </c>
      <c r="AB264" s="20">
        <v>3.5262000000000003E+21</v>
      </c>
      <c r="AC264" s="21">
        <v>3.5635000000000001E+21</v>
      </c>
      <c r="AD264" s="10">
        <v>4.0388E+21</v>
      </c>
      <c r="AE264" s="11">
        <v>4.0236999999999999E+21</v>
      </c>
      <c r="AF264" s="11">
        <v>4.0265999999999997E+21</v>
      </c>
      <c r="AG264" s="11">
        <v>4.0264999999999999E+21</v>
      </c>
      <c r="AH264" s="11">
        <v>4.078E+21</v>
      </c>
      <c r="AI264" s="11">
        <v>3.9923000000000001E+21</v>
      </c>
      <c r="AJ264" s="11">
        <v>3.9302000000000003E+21</v>
      </c>
      <c r="AK264" s="11">
        <v>3.9252E+21</v>
      </c>
      <c r="AL264" s="11">
        <v>3.8270000000000003E+21</v>
      </c>
      <c r="AM264" s="11">
        <v>3.8808E+21</v>
      </c>
      <c r="AN264" s="11">
        <v>3.8244999999999999E+21</v>
      </c>
      <c r="AO264" s="11">
        <v>3.8839000000000001E+21</v>
      </c>
      <c r="AP264" s="11">
        <v>3.8656E+21</v>
      </c>
      <c r="AQ264" s="12">
        <v>3.8236E+21</v>
      </c>
    </row>
    <row r="265" spans="1:43" x14ac:dyDescent="0.35">
      <c r="A265" s="2">
        <f t="shared" si="4"/>
        <v>0.68635000000000224</v>
      </c>
      <c r="B265" s="10">
        <v>5.2156999999999999E+21</v>
      </c>
      <c r="C265" s="11">
        <v>5.1923000000000001E+21</v>
      </c>
      <c r="D265" s="11">
        <v>5.0507000000000001E+21</v>
      </c>
      <c r="E265" s="11">
        <v>4.9745999999999997E+21</v>
      </c>
      <c r="F265" s="11">
        <v>4.9500000000000005E+21</v>
      </c>
      <c r="G265" s="11">
        <v>4.8740999999999999E+21</v>
      </c>
      <c r="H265" s="11">
        <v>4.7891000000000001E+21</v>
      </c>
      <c r="I265" s="11">
        <v>4.7267999999999995E+21</v>
      </c>
      <c r="J265" s="11">
        <v>4.7116999999999999E+21</v>
      </c>
      <c r="K265" s="11">
        <v>4.5784E+21</v>
      </c>
      <c r="L265" s="11">
        <v>4.6720999999999999E+21</v>
      </c>
      <c r="M265" s="11">
        <v>4.6428999999999999E+21</v>
      </c>
      <c r="N265" s="11">
        <v>4.6840999999999999E+21</v>
      </c>
      <c r="O265" s="12">
        <v>4.6104E+21</v>
      </c>
      <c r="P265" s="19">
        <v>3.5347000000000001E+21</v>
      </c>
      <c r="Q265" s="20">
        <v>3.5193999999999997E+21</v>
      </c>
      <c r="R265" s="20">
        <v>3.5428999999999999E+21</v>
      </c>
      <c r="S265" s="20">
        <v>3.5340999999999999E+21</v>
      </c>
      <c r="T265" s="20">
        <v>3.5456999999999999E+21</v>
      </c>
      <c r="U265" s="20">
        <v>3.5395000000000001E+21</v>
      </c>
      <c r="V265" s="20">
        <v>3.5107000000000001E+21</v>
      </c>
      <c r="W265" s="20">
        <v>3.5148E+21</v>
      </c>
      <c r="X265" s="20">
        <v>3.5199000000000001E+21</v>
      </c>
      <c r="Y265" s="20">
        <v>3.5124E+21</v>
      </c>
      <c r="Z265" s="20">
        <v>3.5278000000000003E+21</v>
      </c>
      <c r="AA265" s="20">
        <v>3.5248999999999999E+21</v>
      </c>
      <c r="AB265" s="20">
        <v>3.5168999999999999E+21</v>
      </c>
      <c r="AC265" s="21">
        <v>3.5561999999999997E+21</v>
      </c>
      <c r="AD265" s="10">
        <v>4.0343000000000001E+21</v>
      </c>
      <c r="AE265" s="11">
        <v>4.0022000000000003E+21</v>
      </c>
      <c r="AF265" s="11">
        <v>4.0139000000000001E+21</v>
      </c>
      <c r="AG265" s="11">
        <v>4.0084999999999999E+21</v>
      </c>
      <c r="AH265" s="11">
        <v>4.028E+21</v>
      </c>
      <c r="AI265" s="11">
        <v>3.968E+21</v>
      </c>
      <c r="AJ265" s="11">
        <v>3.9425999999999997E+21</v>
      </c>
      <c r="AK265" s="11">
        <v>3.8966000000000003E+21</v>
      </c>
      <c r="AL265" s="11">
        <v>3.7971000000000001E+21</v>
      </c>
      <c r="AM265" s="11">
        <v>3.8432999999999999E+21</v>
      </c>
      <c r="AN265" s="11">
        <v>3.8064999999999999E+21</v>
      </c>
      <c r="AO265" s="11">
        <v>3.8544E+21</v>
      </c>
      <c r="AP265" s="11">
        <v>3.8468999999999999E+21</v>
      </c>
      <c r="AQ265" s="12">
        <v>3.8148999999999999E+21</v>
      </c>
    </row>
    <row r="266" spans="1:43" x14ac:dyDescent="0.35">
      <c r="A266" s="2">
        <f t="shared" si="4"/>
        <v>0.68900000000000228</v>
      </c>
      <c r="B266" s="10">
        <v>5.2137000000000004E+21</v>
      </c>
      <c r="C266" s="11">
        <v>5.1697999999999997E+21</v>
      </c>
      <c r="D266" s="11">
        <v>5.0072E+21</v>
      </c>
      <c r="E266" s="11">
        <v>5.0009999999999997E+21</v>
      </c>
      <c r="F266" s="11">
        <v>4.9473999999999997E+21</v>
      </c>
      <c r="G266" s="11">
        <v>4.8945000000000004E+21</v>
      </c>
      <c r="H266" s="11">
        <v>4.7726999999999996E+21</v>
      </c>
      <c r="I266" s="11">
        <v>4.7379000000000001E+21</v>
      </c>
      <c r="J266" s="11">
        <v>4.7064E+21</v>
      </c>
      <c r="K266" s="11">
        <v>4.5496E+21</v>
      </c>
      <c r="L266" s="11">
        <v>4.6385999999999997E+21</v>
      </c>
      <c r="M266" s="11">
        <v>4.6486000000000003E+21</v>
      </c>
      <c r="N266" s="11">
        <v>4.6689999999999997E+21</v>
      </c>
      <c r="O266" s="12">
        <v>4.6208999999999999E+21</v>
      </c>
      <c r="P266" s="19">
        <v>3.5540999999999999E+21</v>
      </c>
      <c r="Q266" s="20">
        <v>3.5113999999999997E+21</v>
      </c>
      <c r="R266" s="20">
        <v>3.5364999999999999E+21</v>
      </c>
      <c r="S266" s="20">
        <v>3.5448E+21</v>
      </c>
      <c r="T266" s="20">
        <v>3.5518000000000003E+21</v>
      </c>
      <c r="U266" s="20">
        <v>3.5435000000000001E+21</v>
      </c>
      <c r="V266" s="20">
        <v>3.5312999999999999E+21</v>
      </c>
      <c r="W266" s="20">
        <v>3.4896E+21</v>
      </c>
      <c r="X266" s="20">
        <v>3.5217999999999997E+21</v>
      </c>
      <c r="Y266" s="20">
        <v>3.5056E+21</v>
      </c>
      <c r="Z266" s="20">
        <v>3.5399000000000001E+21</v>
      </c>
      <c r="AA266" s="20">
        <v>3.5374000000000003E+21</v>
      </c>
      <c r="AB266" s="20">
        <v>3.498E+21</v>
      </c>
      <c r="AC266" s="21">
        <v>3.544E+21</v>
      </c>
      <c r="AD266" s="10">
        <v>4.0431000000000001E+21</v>
      </c>
      <c r="AE266" s="11">
        <v>3.982E+21</v>
      </c>
      <c r="AF266" s="11">
        <v>4.0096E+21</v>
      </c>
      <c r="AG266" s="11">
        <v>3.9788999999999999E+21</v>
      </c>
      <c r="AH266" s="11">
        <v>4.012E+21</v>
      </c>
      <c r="AI266" s="11">
        <v>3.9392999999999999E+21</v>
      </c>
      <c r="AJ266" s="11">
        <v>3.9276999999999999E+21</v>
      </c>
      <c r="AK266" s="11">
        <v>3.878E+21</v>
      </c>
      <c r="AL266" s="11">
        <v>3.8123000000000001E+21</v>
      </c>
      <c r="AM266" s="11">
        <v>3.8276E+21</v>
      </c>
      <c r="AN266" s="11">
        <v>3.7902000000000003E+21</v>
      </c>
      <c r="AO266" s="11">
        <v>3.7864E+21</v>
      </c>
      <c r="AP266" s="11">
        <v>3.8104999999999999E+21</v>
      </c>
      <c r="AQ266" s="12">
        <v>3.8080999999999999E+21</v>
      </c>
    </row>
    <row r="267" spans="1:43" x14ac:dyDescent="0.35">
      <c r="A267" s="2">
        <f t="shared" si="4"/>
        <v>0.69165000000000232</v>
      </c>
      <c r="B267" s="10">
        <v>5.1670000000000003E+21</v>
      </c>
      <c r="C267" s="11">
        <v>5.1388999999999999E+21</v>
      </c>
      <c r="D267" s="11">
        <v>4.9953000000000004E+21</v>
      </c>
      <c r="E267" s="11">
        <v>5.0238000000000003E+21</v>
      </c>
      <c r="F267" s="11">
        <v>4.9512E+21</v>
      </c>
      <c r="G267" s="11">
        <v>4.8788999999999999E+21</v>
      </c>
      <c r="H267" s="11">
        <v>4.7694999999999996E+21</v>
      </c>
      <c r="I267" s="11">
        <v>4.7329000000000004E+21</v>
      </c>
      <c r="J267" s="11">
        <v>4.6799000000000001E+21</v>
      </c>
      <c r="K267" s="11">
        <v>4.5315000000000001E+21</v>
      </c>
      <c r="L267" s="11">
        <v>4.6080999999999999E+21</v>
      </c>
      <c r="M267" s="11">
        <v>4.6326000000000003E+21</v>
      </c>
      <c r="N267" s="11">
        <v>4.6548999999999999E+21</v>
      </c>
      <c r="O267" s="12">
        <v>4.5921999999999997E+21</v>
      </c>
      <c r="P267" s="19">
        <v>3.5390000000000003E+21</v>
      </c>
      <c r="Q267" s="20">
        <v>3.5079000000000001E+21</v>
      </c>
      <c r="R267" s="20">
        <v>3.5110000000000003E+21</v>
      </c>
      <c r="S267" s="20">
        <v>3.5598000000000003E+21</v>
      </c>
      <c r="T267" s="20">
        <v>3.5326000000000003E+21</v>
      </c>
      <c r="U267" s="20">
        <v>3.5393999999999997E+21</v>
      </c>
      <c r="V267" s="20">
        <v>3.5724E+21</v>
      </c>
      <c r="W267" s="20">
        <v>3.4939000000000001E+21</v>
      </c>
      <c r="X267" s="20">
        <v>3.5428999999999999E+21</v>
      </c>
      <c r="Y267" s="20">
        <v>3.5004999999999999E+21</v>
      </c>
      <c r="Z267" s="20">
        <v>3.5705999999999997E+21</v>
      </c>
      <c r="AA267" s="20">
        <v>3.5404999999999999E+21</v>
      </c>
      <c r="AB267" s="20">
        <v>3.4683000000000001E+21</v>
      </c>
      <c r="AC267" s="21">
        <v>3.5188999999999999E+21</v>
      </c>
      <c r="AD267" s="10">
        <v>3.9945999999999997E+21</v>
      </c>
      <c r="AE267" s="11">
        <v>3.9423000000000001E+21</v>
      </c>
      <c r="AF267" s="11">
        <v>3.9864999999999999E+21</v>
      </c>
      <c r="AG267" s="11">
        <v>3.9438000000000003E+21</v>
      </c>
      <c r="AH267" s="11">
        <v>3.98E+21</v>
      </c>
      <c r="AI267" s="11">
        <v>3.9179000000000001E+21</v>
      </c>
      <c r="AJ267" s="11">
        <v>3.9264999999999999E+21</v>
      </c>
      <c r="AK267" s="11">
        <v>3.8896E+21</v>
      </c>
      <c r="AL267" s="11">
        <v>3.8120999999999999E+21</v>
      </c>
      <c r="AM267" s="11">
        <v>3.8257999999999997E+21</v>
      </c>
      <c r="AN267" s="11">
        <v>3.7760999999999999E+21</v>
      </c>
      <c r="AO267" s="11">
        <v>3.7924E+21</v>
      </c>
      <c r="AP267" s="11">
        <v>3.8019000000000001E+21</v>
      </c>
      <c r="AQ267" s="12">
        <v>3.7948999999999999E+21</v>
      </c>
    </row>
    <row r="268" spans="1:43" x14ac:dyDescent="0.35">
      <c r="A268" s="2">
        <f t="shared" si="4"/>
        <v>0.69430000000000236</v>
      </c>
      <c r="B268" s="10">
        <v>5.1574000000000003E+21</v>
      </c>
      <c r="C268" s="11">
        <v>5.1014000000000003E+21</v>
      </c>
      <c r="D268" s="11">
        <v>4.968E+21</v>
      </c>
      <c r="E268" s="11">
        <v>5.0115000000000001E+21</v>
      </c>
      <c r="F268" s="11">
        <v>4.9025999999999997E+21</v>
      </c>
      <c r="G268" s="11">
        <v>4.8515999999999995E+21</v>
      </c>
      <c r="H268" s="11">
        <v>4.7900999999999999E+21</v>
      </c>
      <c r="I268" s="11">
        <v>4.7156999999999999E+21</v>
      </c>
      <c r="J268" s="11">
        <v>4.6256999999999999E+21</v>
      </c>
      <c r="K268" s="11">
        <v>4.5425999999999997E+21</v>
      </c>
      <c r="L268" s="11">
        <v>4.5958000000000003E+21</v>
      </c>
      <c r="M268" s="11">
        <v>4.6137999999999997E+21</v>
      </c>
      <c r="N268" s="11">
        <v>4.642E+21</v>
      </c>
      <c r="O268" s="12">
        <v>4.5651000000000001E+21</v>
      </c>
      <c r="P268" s="19">
        <v>3.5161999999999997E+21</v>
      </c>
      <c r="Q268" s="20">
        <v>3.5108E+21</v>
      </c>
      <c r="R268" s="20">
        <v>3.5137999999999997E+21</v>
      </c>
      <c r="S268" s="20">
        <v>3.5576999999999999E+21</v>
      </c>
      <c r="T268" s="20">
        <v>3.5352999999999999E+21</v>
      </c>
      <c r="U268" s="20">
        <v>3.5425999999999997E+21</v>
      </c>
      <c r="V268" s="20">
        <v>3.5888E+21</v>
      </c>
      <c r="W268" s="20">
        <v>3.5067000000000001E+21</v>
      </c>
      <c r="X268" s="20">
        <v>3.5369999999999997E+21</v>
      </c>
      <c r="Y268" s="20">
        <v>3.4729999999999997E+21</v>
      </c>
      <c r="Z268" s="20">
        <v>3.5608999999999999E+21</v>
      </c>
      <c r="AA268" s="20">
        <v>3.5372999999999999E+21</v>
      </c>
      <c r="AB268" s="20">
        <v>3.4697999999999997E+21</v>
      </c>
      <c r="AC268" s="21">
        <v>3.4894000000000003E+21</v>
      </c>
      <c r="AD268" s="10">
        <v>3.9920999999999999E+21</v>
      </c>
      <c r="AE268" s="11">
        <v>3.9059000000000001E+21</v>
      </c>
      <c r="AF268" s="11">
        <v>4.0059000000000001E+21</v>
      </c>
      <c r="AG268" s="11">
        <v>3.9046000000000003E+21</v>
      </c>
      <c r="AH268" s="11">
        <v>3.9655000000000001E+21</v>
      </c>
      <c r="AI268" s="11">
        <v>3.8897999999999997E+21</v>
      </c>
      <c r="AJ268" s="11">
        <v>3.9379000000000001E+21</v>
      </c>
      <c r="AK268" s="11">
        <v>3.8823000000000001E+21</v>
      </c>
      <c r="AL268" s="11">
        <v>3.8284E+21</v>
      </c>
      <c r="AM268" s="11">
        <v>3.7852999999999999E+21</v>
      </c>
      <c r="AN268" s="11">
        <v>3.772E+21</v>
      </c>
      <c r="AO268" s="11">
        <v>3.7943000000000001E+21</v>
      </c>
      <c r="AP268" s="11">
        <v>3.7924E+21</v>
      </c>
      <c r="AQ268" s="12">
        <v>3.766E+21</v>
      </c>
    </row>
    <row r="269" spans="1:43" x14ac:dyDescent="0.35">
      <c r="A269" s="2">
        <f t="shared" si="4"/>
        <v>0.6969500000000024</v>
      </c>
      <c r="B269" s="10">
        <v>5.1686000000000003E+21</v>
      </c>
      <c r="C269" s="11">
        <v>5.0628999999999999E+21</v>
      </c>
      <c r="D269" s="11">
        <v>4.9644000000000005E+21</v>
      </c>
      <c r="E269" s="11">
        <v>4.9676000000000005E+21</v>
      </c>
      <c r="F269" s="11">
        <v>4.8734000000000003E+21</v>
      </c>
      <c r="G269" s="11">
        <v>4.8284000000000005E+21</v>
      </c>
      <c r="H269" s="11">
        <v>4.7848E+21</v>
      </c>
      <c r="I269" s="11">
        <v>4.6630000000000003E+21</v>
      </c>
      <c r="J269" s="11">
        <v>4.6415000000000001E+21</v>
      </c>
      <c r="K269" s="11">
        <v>4.5564E+21</v>
      </c>
      <c r="L269" s="11">
        <v>4.6047000000000001E+21</v>
      </c>
      <c r="M269" s="11">
        <v>4.5515000000000001E+21</v>
      </c>
      <c r="N269" s="11">
        <v>4.6324999999999999E+21</v>
      </c>
      <c r="O269" s="12">
        <v>4.5476999999999999E+21</v>
      </c>
      <c r="P269" s="19">
        <v>3.5041999999999997E+21</v>
      </c>
      <c r="Q269" s="20">
        <v>3.5136999999999999E+21</v>
      </c>
      <c r="R269" s="20">
        <v>3.5351000000000001E+21</v>
      </c>
      <c r="S269" s="20">
        <v>3.5451000000000001E+21</v>
      </c>
      <c r="T269" s="20">
        <v>3.5344E+21</v>
      </c>
      <c r="U269" s="20">
        <v>3.5288E+21</v>
      </c>
      <c r="V269" s="20">
        <v>3.5795000000000001E+21</v>
      </c>
      <c r="W269" s="20">
        <v>3.5144E+21</v>
      </c>
      <c r="X269" s="20">
        <v>3.5238000000000003E+21</v>
      </c>
      <c r="Y269" s="20">
        <v>3.4708E+21</v>
      </c>
      <c r="Z269" s="20">
        <v>3.5436999999999999E+21</v>
      </c>
      <c r="AA269" s="20">
        <v>3.5256E+21</v>
      </c>
      <c r="AB269" s="20">
        <v>3.4692E+21</v>
      </c>
      <c r="AC269" s="21">
        <v>3.4920999999999999E+21</v>
      </c>
      <c r="AD269" s="10">
        <v>3.9801999999999997E+21</v>
      </c>
      <c r="AE269" s="11">
        <v>3.8948999999999999E+21</v>
      </c>
      <c r="AF269" s="11">
        <v>4.0088E+21</v>
      </c>
      <c r="AG269" s="11">
        <v>3.8943000000000001E+21</v>
      </c>
      <c r="AH269" s="11">
        <v>3.9622000000000003E+21</v>
      </c>
      <c r="AI269" s="11">
        <v>3.8731000000000001E+21</v>
      </c>
      <c r="AJ269" s="11">
        <v>3.9115000000000001E+21</v>
      </c>
      <c r="AK269" s="11">
        <v>3.8872E+21</v>
      </c>
      <c r="AL269" s="11">
        <v>3.8097999999999997E+21</v>
      </c>
      <c r="AM269" s="11">
        <v>3.746E+21</v>
      </c>
      <c r="AN269" s="11">
        <v>3.786E+21</v>
      </c>
      <c r="AO269" s="11">
        <v>3.7817999999999997E+21</v>
      </c>
      <c r="AP269" s="11">
        <v>3.7880999999999999E+21</v>
      </c>
      <c r="AQ269" s="12">
        <v>3.7739000000000001E+21</v>
      </c>
    </row>
    <row r="270" spans="1:43" x14ac:dyDescent="0.35">
      <c r="A270" s="2">
        <f t="shared" si="4"/>
        <v>0.69960000000000244</v>
      </c>
      <c r="B270" s="10">
        <v>5.1648E+21</v>
      </c>
      <c r="C270" s="11">
        <v>5.0259000000000001E+21</v>
      </c>
      <c r="D270" s="11">
        <v>4.9716999999999999E+21</v>
      </c>
      <c r="E270" s="11">
        <v>4.9582000000000003E+21</v>
      </c>
      <c r="F270" s="11">
        <v>4.8761000000000004E+21</v>
      </c>
      <c r="G270" s="11">
        <v>4.8150999999999996E+21</v>
      </c>
      <c r="H270" s="11">
        <v>4.7838999999999996E+21</v>
      </c>
      <c r="I270" s="11">
        <v>4.6439000000000001E+21</v>
      </c>
      <c r="J270" s="11">
        <v>4.6409999999999997E+21</v>
      </c>
      <c r="K270" s="11">
        <v>4.5407000000000001E+21</v>
      </c>
      <c r="L270" s="11">
        <v>4.6267000000000001E+21</v>
      </c>
      <c r="M270" s="11">
        <v>4.5760999999999999E+21</v>
      </c>
      <c r="N270" s="11">
        <v>4.6815000000000001E+21</v>
      </c>
      <c r="O270" s="12">
        <v>4.5406000000000003E+21</v>
      </c>
      <c r="P270" s="19">
        <v>3.5030000000000003E+21</v>
      </c>
      <c r="Q270" s="20">
        <v>3.4886000000000003E+21</v>
      </c>
      <c r="R270" s="20">
        <v>3.5144999999999999E+21</v>
      </c>
      <c r="S270" s="20">
        <v>3.5592E+21</v>
      </c>
      <c r="T270" s="20">
        <v>3.5028E+21</v>
      </c>
      <c r="U270" s="20">
        <v>3.5068999999999999E+21</v>
      </c>
      <c r="V270" s="20">
        <v>3.5699000000000001E+21</v>
      </c>
      <c r="W270" s="20">
        <v>3.5152E+21</v>
      </c>
      <c r="X270" s="20">
        <v>3.5387000000000001E+21</v>
      </c>
      <c r="Y270" s="20">
        <v>3.4940999999999999E+21</v>
      </c>
      <c r="Z270" s="20">
        <v>3.5516E+21</v>
      </c>
      <c r="AA270" s="20">
        <v>3.4983000000000001E+21</v>
      </c>
      <c r="AB270" s="20">
        <v>3.4632999999999999E+21</v>
      </c>
      <c r="AC270" s="21">
        <v>3.5071000000000001E+21</v>
      </c>
      <c r="AD270" s="10">
        <v>3.9452999999999999E+21</v>
      </c>
      <c r="AE270" s="11">
        <v>3.9049999999999997E+21</v>
      </c>
      <c r="AF270" s="11">
        <v>3.9676E+21</v>
      </c>
      <c r="AG270" s="11">
        <v>3.904E+21</v>
      </c>
      <c r="AH270" s="11">
        <v>3.9224999999999999E+21</v>
      </c>
      <c r="AI270" s="11">
        <v>3.8660999999999999E+21</v>
      </c>
      <c r="AJ270" s="11">
        <v>3.9127000000000001E+21</v>
      </c>
      <c r="AK270" s="11">
        <v>3.8455000000000001E+21</v>
      </c>
      <c r="AL270" s="11">
        <v>3.8196999999999999E+21</v>
      </c>
      <c r="AM270" s="11">
        <v>3.7300999999999999E+21</v>
      </c>
      <c r="AN270" s="11">
        <v>3.7863000000000001E+21</v>
      </c>
      <c r="AO270" s="11">
        <v>3.7499000000000001E+21</v>
      </c>
      <c r="AP270" s="11">
        <v>3.7759000000000001E+21</v>
      </c>
      <c r="AQ270" s="12">
        <v>3.7686000000000003E+21</v>
      </c>
    </row>
    <row r="271" spans="1:43" x14ac:dyDescent="0.35">
      <c r="A271" s="2">
        <f t="shared" si="4"/>
        <v>0.70225000000000248</v>
      </c>
      <c r="B271" s="10">
        <v>5.1204999999999999E+21</v>
      </c>
      <c r="C271" s="11">
        <v>5.0094999999999996E+21</v>
      </c>
      <c r="D271" s="11">
        <v>4.9441000000000004E+21</v>
      </c>
      <c r="E271" s="11">
        <v>4.9854999999999996E+21</v>
      </c>
      <c r="F271" s="11">
        <v>4.8764999999999999E+21</v>
      </c>
      <c r="G271" s="11">
        <v>4.8230000000000003E+21</v>
      </c>
      <c r="H271" s="11">
        <v>4.7283999999999995E+21</v>
      </c>
      <c r="I271" s="11">
        <v>4.6729999999999997E+21</v>
      </c>
      <c r="J271" s="11">
        <v>4.6384E+21</v>
      </c>
      <c r="K271" s="11">
        <v>4.5196E+21</v>
      </c>
      <c r="L271" s="11">
        <v>4.5868E+21</v>
      </c>
      <c r="M271" s="11">
        <v>4.604E+21</v>
      </c>
      <c r="N271" s="11">
        <v>4.6710000000000003E+21</v>
      </c>
      <c r="O271" s="12">
        <v>4.52E+21</v>
      </c>
      <c r="P271" s="19">
        <v>3.4948E+21</v>
      </c>
      <c r="Q271" s="20">
        <v>3.4729999999999997E+21</v>
      </c>
      <c r="R271" s="20">
        <v>3.5161999999999997E+21</v>
      </c>
      <c r="S271" s="20">
        <v>3.5360999999999999E+21</v>
      </c>
      <c r="T271" s="20">
        <v>3.4847000000000001E+21</v>
      </c>
      <c r="U271" s="20">
        <v>3.5072E+21</v>
      </c>
      <c r="V271" s="20">
        <v>3.5260999999999999E+21</v>
      </c>
      <c r="W271" s="20">
        <v>3.4872999999999999E+21</v>
      </c>
      <c r="X271" s="20">
        <v>3.5204999999999999E+21</v>
      </c>
      <c r="Y271" s="20">
        <v>3.4811000000000001E+21</v>
      </c>
      <c r="Z271" s="20">
        <v>3.5327000000000001E+21</v>
      </c>
      <c r="AA271" s="20">
        <v>3.4817999999999997E+21</v>
      </c>
      <c r="AB271" s="20">
        <v>3.4312999999999999E+21</v>
      </c>
      <c r="AC271" s="21">
        <v>3.508E+21</v>
      </c>
      <c r="AD271" s="10">
        <v>3.928E+21</v>
      </c>
      <c r="AE271" s="11">
        <v>3.8966000000000003E+21</v>
      </c>
      <c r="AF271" s="11">
        <v>3.9692999999999999E+21</v>
      </c>
      <c r="AG271" s="11">
        <v>3.8972999999999999E+21</v>
      </c>
      <c r="AH271" s="11">
        <v>3.8990000000000003E+21</v>
      </c>
      <c r="AI271" s="11">
        <v>3.84E+21</v>
      </c>
      <c r="AJ271" s="11">
        <v>3.9055000000000001E+21</v>
      </c>
      <c r="AK271" s="11">
        <v>3.8126000000000003E+21</v>
      </c>
      <c r="AL271" s="11">
        <v>3.8268999999999999E+21</v>
      </c>
      <c r="AM271" s="11">
        <v>3.6927000000000001E+21</v>
      </c>
      <c r="AN271" s="11">
        <v>3.7790000000000003E+21</v>
      </c>
      <c r="AO271" s="11">
        <v>3.7329999999999997E+21</v>
      </c>
      <c r="AP271" s="11">
        <v>3.7451000000000001E+21</v>
      </c>
      <c r="AQ271" s="12">
        <v>3.7472999999999999E+21</v>
      </c>
    </row>
    <row r="272" spans="1:43" x14ac:dyDescent="0.35">
      <c r="A272" s="2">
        <f t="shared" si="4"/>
        <v>0.70490000000000252</v>
      </c>
      <c r="B272" s="10">
        <v>5.1251999999999995E+21</v>
      </c>
      <c r="C272" s="11">
        <v>4.9942999999999996E+21</v>
      </c>
      <c r="D272" s="11">
        <v>4.9161000000000004E+21</v>
      </c>
      <c r="E272" s="11">
        <v>4.9592E+21</v>
      </c>
      <c r="F272" s="11">
        <v>4.8715000000000001E+21</v>
      </c>
      <c r="G272" s="11">
        <v>4.8201000000000004E+21</v>
      </c>
      <c r="H272" s="11">
        <v>4.7004999999999999E+21</v>
      </c>
      <c r="I272" s="11">
        <v>4.6899000000000001E+21</v>
      </c>
      <c r="J272" s="11">
        <v>4.5856999999999999E+21</v>
      </c>
      <c r="K272" s="11">
        <v>4.5228E+21</v>
      </c>
      <c r="L272" s="11">
        <v>4.51E+21</v>
      </c>
      <c r="M272" s="11">
        <v>4.5924999999999999E+21</v>
      </c>
      <c r="N272" s="11">
        <v>4.5995000000000001E+21</v>
      </c>
      <c r="O272" s="12">
        <v>4.5006000000000003E+21</v>
      </c>
      <c r="P272" s="19">
        <v>3.474E+21</v>
      </c>
      <c r="Q272" s="20">
        <v>3.4593999999999997E+21</v>
      </c>
      <c r="R272" s="20">
        <v>3.5072E+21</v>
      </c>
      <c r="S272" s="20">
        <v>3.5318000000000003E+21</v>
      </c>
      <c r="T272" s="20">
        <v>3.5017999999999997E+21</v>
      </c>
      <c r="U272" s="20">
        <v>3.4944999999999999E+21</v>
      </c>
      <c r="V272" s="20">
        <v>3.502E+21</v>
      </c>
      <c r="W272" s="20">
        <v>3.4864999999999999E+21</v>
      </c>
      <c r="X272" s="20">
        <v>3.5172E+21</v>
      </c>
      <c r="Y272" s="20">
        <v>3.468E+21</v>
      </c>
      <c r="Z272" s="20">
        <v>3.4792999999999999E+21</v>
      </c>
      <c r="AA272" s="20">
        <v>3.4670000000000003E+21</v>
      </c>
      <c r="AB272" s="20">
        <v>3.4124999999999999E+21</v>
      </c>
      <c r="AC272" s="21">
        <v>3.4772E+21</v>
      </c>
      <c r="AD272" s="10">
        <v>3.9248999999999999E+21</v>
      </c>
      <c r="AE272" s="11">
        <v>3.8552999999999999E+21</v>
      </c>
      <c r="AF272" s="11">
        <v>3.9574000000000003E+21</v>
      </c>
      <c r="AG272" s="11">
        <v>3.8744999999999999E+21</v>
      </c>
      <c r="AH272" s="11">
        <v>3.868E+21</v>
      </c>
      <c r="AI272" s="11">
        <v>3.8092E+21</v>
      </c>
      <c r="AJ272" s="11">
        <v>3.9024E+21</v>
      </c>
      <c r="AK272" s="11">
        <v>3.7748E+21</v>
      </c>
      <c r="AL272" s="11">
        <v>3.7471000000000001E+21</v>
      </c>
      <c r="AM272" s="11">
        <v>3.7047000000000001E+21</v>
      </c>
      <c r="AN272" s="11">
        <v>3.7407000000000001E+21</v>
      </c>
      <c r="AO272" s="11">
        <v>3.7159000000000001E+21</v>
      </c>
      <c r="AP272" s="11">
        <v>3.7308E+21</v>
      </c>
      <c r="AQ272" s="12">
        <v>3.6904999999999999E+21</v>
      </c>
    </row>
    <row r="273" spans="1:43" x14ac:dyDescent="0.35">
      <c r="A273" s="2">
        <f t="shared" si="4"/>
        <v>0.70755000000000257</v>
      </c>
      <c r="B273" s="10">
        <v>5.0633000000000004E+21</v>
      </c>
      <c r="C273" s="11">
        <v>5.0144E+21</v>
      </c>
      <c r="D273" s="11">
        <v>4.8641000000000004E+21</v>
      </c>
      <c r="E273" s="11">
        <v>4.9089999999999997E+21</v>
      </c>
      <c r="F273" s="11">
        <v>4.8478000000000003E+21</v>
      </c>
      <c r="G273" s="11">
        <v>4.8016E+21</v>
      </c>
      <c r="H273" s="11">
        <v>4.6812999999999999E+21</v>
      </c>
      <c r="I273" s="11">
        <v>4.6558000000000003E+21</v>
      </c>
      <c r="J273" s="11">
        <v>4.5736999999999999E+21</v>
      </c>
      <c r="K273" s="11">
        <v>4.5692E+21</v>
      </c>
      <c r="L273" s="11">
        <v>4.4948E+21</v>
      </c>
      <c r="M273" s="11">
        <v>4.562E+21</v>
      </c>
      <c r="N273" s="11">
        <v>4.5630000000000003E+21</v>
      </c>
      <c r="O273" s="12">
        <v>4.4892999999999999E+21</v>
      </c>
      <c r="P273" s="19">
        <v>3.444E+21</v>
      </c>
      <c r="Q273" s="20">
        <v>3.4624999999999999E+21</v>
      </c>
      <c r="R273" s="20">
        <v>3.4984E+21</v>
      </c>
      <c r="S273" s="20">
        <v>3.5052E+21</v>
      </c>
      <c r="T273" s="20">
        <v>3.5024999999999999E+21</v>
      </c>
      <c r="U273" s="20">
        <v>3.4651000000000001E+21</v>
      </c>
      <c r="V273" s="20">
        <v>3.4812999999999999E+21</v>
      </c>
      <c r="W273" s="20">
        <v>3.5038000000000003E+21</v>
      </c>
      <c r="X273" s="20">
        <v>3.4951000000000001E+21</v>
      </c>
      <c r="Y273" s="20">
        <v>3.4790000000000003E+21</v>
      </c>
      <c r="Z273" s="20">
        <v>3.4764999999999999E+21</v>
      </c>
      <c r="AA273" s="20">
        <v>3.4590000000000003E+21</v>
      </c>
      <c r="AB273" s="20">
        <v>3.4177999999999997E+21</v>
      </c>
      <c r="AC273" s="21">
        <v>3.4659000000000001E+21</v>
      </c>
      <c r="AD273" s="10">
        <v>3.9120999999999999E+21</v>
      </c>
      <c r="AE273" s="11">
        <v>3.818E+21</v>
      </c>
      <c r="AF273" s="11">
        <v>3.9151000000000001E+21</v>
      </c>
      <c r="AG273" s="11">
        <v>3.8513999999999997E+21</v>
      </c>
      <c r="AH273" s="11">
        <v>3.8534000000000003E+21</v>
      </c>
      <c r="AI273" s="11">
        <v>3.7731000000000001E+21</v>
      </c>
      <c r="AJ273" s="11">
        <v>3.8608999999999999E+21</v>
      </c>
      <c r="AK273" s="11">
        <v>3.7894000000000003E+21</v>
      </c>
      <c r="AL273" s="11">
        <v>3.6897999999999997E+21</v>
      </c>
      <c r="AM273" s="11">
        <v>3.6952999999999999E+21</v>
      </c>
      <c r="AN273" s="11">
        <v>3.6510000000000003E+21</v>
      </c>
      <c r="AO273" s="11">
        <v>3.6947000000000001E+21</v>
      </c>
      <c r="AP273" s="11">
        <v>3.7241999999999997E+21</v>
      </c>
      <c r="AQ273" s="12">
        <v>3.6646000000000003E+21</v>
      </c>
    </row>
    <row r="274" spans="1:43" x14ac:dyDescent="0.35">
      <c r="A274" s="2">
        <f t="shared" si="4"/>
        <v>0.71020000000000261</v>
      </c>
      <c r="B274" s="10">
        <v>4.9608E+21</v>
      </c>
      <c r="C274" s="11">
        <v>4.9987000000000001E+21</v>
      </c>
      <c r="D274" s="11">
        <v>4.8300000000000005E+21</v>
      </c>
      <c r="E274" s="11">
        <v>4.8790000000000003E+21</v>
      </c>
      <c r="F274" s="11">
        <v>4.7950000000000003E+21</v>
      </c>
      <c r="G274" s="11">
        <v>4.7537000000000004E+21</v>
      </c>
      <c r="H274" s="11">
        <v>4.6502000000000003E+21</v>
      </c>
      <c r="I274" s="11">
        <v>4.6286000000000003E+21</v>
      </c>
      <c r="J274" s="11">
        <v>4.5966000000000003E+21</v>
      </c>
      <c r="K274" s="11">
        <v>4.5583000000000001E+21</v>
      </c>
      <c r="L274" s="11">
        <v>4.4976E+21</v>
      </c>
      <c r="M274" s="11">
        <v>4.5419000000000001E+21</v>
      </c>
      <c r="N274" s="11">
        <v>4.5324999999999999E+21</v>
      </c>
      <c r="O274" s="12">
        <v>4.5137999999999997E+21</v>
      </c>
      <c r="P274" s="19">
        <v>3.4408999999999999E+21</v>
      </c>
      <c r="Q274" s="20">
        <v>3.4736E+21</v>
      </c>
      <c r="R274" s="20">
        <v>3.4916E+21</v>
      </c>
      <c r="S274" s="20">
        <v>3.5076E+21</v>
      </c>
      <c r="T274" s="20">
        <v>3.4796999999999999E+21</v>
      </c>
      <c r="U274" s="20">
        <v>3.4675000000000001E+21</v>
      </c>
      <c r="V274" s="20">
        <v>3.4887000000000001E+21</v>
      </c>
      <c r="W274" s="20">
        <v>3.5025999999999997E+21</v>
      </c>
      <c r="X274" s="20">
        <v>3.4608E+21</v>
      </c>
      <c r="Y274" s="20">
        <v>3.4604999999999999E+21</v>
      </c>
      <c r="Z274" s="20">
        <v>3.4719000000000001E+21</v>
      </c>
      <c r="AA274" s="20">
        <v>3.4249999999999997E+21</v>
      </c>
      <c r="AB274" s="20">
        <v>3.422E+21</v>
      </c>
      <c r="AC274" s="21">
        <v>3.4569999999999997E+21</v>
      </c>
      <c r="AD274" s="10">
        <v>3.9032E+21</v>
      </c>
      <c r="AE274" s="11">
        <v>3.7888E+21</v>
      </c>
      <c r="AF274" s="11">
        <v>3.8761999999999997E+21</v>
      </c>
      <c r="AG274" s="11">
        <v>3.8176E+21</v>
      </c>
      <c r="AH274" s="11">
        <v>3.8276E+21</v>
      </c>
      <c r="AI274" s="11">
        <v>3.7404E+21</v>
      </c>
      <c r="AJ274" s="11">
        <v>3.8179000000000001E+21</v>
      </c>
      <c r="AK274" s="11">
        <v>3.7872999999999999E+21</v>
      </c>
      <c r="AL274" s="11">
        <v>3.7267000000000001E+21</v>
      </c>
      <c r="AM274" s="11">
        <v>3.6675000000000001E+21</v>
      </c>
      <c r="AN274" s="11">
        <v>3.6432E+21</v>
      </c>
      <c r="AO274" s="11">
        <v>3.6940999999999999E+21</v>
      </c>
      <c r="AP274" s="11">
        <v>3.7083000000000001E+21</v>
      </c>
      <c r="AQ274" s="12">
        <v>3.6409999999999997E+21</v>
      </c>
    </row>
    <row r="275" spans="1:43" x14ac:dyDescent="0.35">
      <c r="A275" s="2">
        <f t="shared" si="4"/>
        <v>0.71285000000000265</v>
      </c>
      <c r="B275" s="10">
        <v>4.9481999999999997E+21</v>
      </c>
      <c r="C275" s="11">
        <v>4.9395000000000001E+21</v>
      </c>
      <c r="D275" s="11">
        <v>4.8163999999999995E+21</v>
      </c>
      <c r="E275" s="11">
        <v>4.8380000000000005E+21</v>
      </c>
      <c r="F275" s="11">
        <v>4.768E+21</v>
      </c>
      <c r="G275" s="11">
        <v>4.6932999999999999E+21</v>
      </c>
      <c r="H275" s="11">
        <v>4.6057999999999997E+21</v>
      </c>
      <c r="I275" s="11">
        <v>4.6089999999999997E+21</v>
      </c>
      <c r="J275" s="11">
        <v>4.5726000000000003E+21</v>
      </c>
      <c r="K275" s="11">
        <v>4.5350000000000003E+21</v>
      </c>
      <c r="L275" s="11">
        <v>4.4731000000000001E+21</v>
      </c>
      <c r="M275" s="11">
        <v>4.5440999999999999E+21</v>
      </c>
      <c r="N275" s="11">
        <v>4.5571000000000001E+21</v>
      </c>
      <c r="O275" s="12">
        <v>4.5008E+21</v>
      </c>
      <c r="P275" s="19">
        <v>3.4251000000000001E+21</v>
      </c>
      <c r="Q275" s="20">
        <v>3.4716999999999999E+21</v>
      </c>
      <c r="R275" s="20">
        <v>3.4675000000000001E+21</v>
      </c>
      <c r="S275" s="20">
        <v>3.5028E+21</v>
      </c>
      <c r="T275" s="20">
        <v>3.4464E+21</v>
      </c>
      <c r="U275" s="20">
        <v>3.4784E+21</v>
      </c>
      <c r="V275" s="20">
        <v>3.4529999999999997E+21</v>
      </c>
      <c r="W275" s="20">
        <v>3.4812E+21</v>
      </c>
      <c r="X275" s="20">
        <v>3.4264E+21</v>
      </c>
      <c r="Y275" s="20">
        <v>3.4503000000000001E+21</v>
      </c>
      <c r="Z275" s="20">
        <v>3.4604E+21</v>
      </c>
      <c r="AA275" s="20">
        <v>3.4356999999999999E+21</v>
      </c>
      <c r="AB275" s="20">
        <v>3.4168E+21</v>
      </c>
      <c r="AC275" s="21">
        <v>3.4511000000000001E+21</v>
      </c>
      <c r="AD275" s="10">
        <v>3.878E+21</v>
      </c>
      <c r="AE275" s="11">
        <v>3.7875000000000001E+21</v>
      </c>
      <c r="AF275" s="11">
        <v>3.82E+21</v>
      </c>
      <c r="AG275" s="11">
        <v>3.7945999999999997E+21</v>
      </c>
      <c r="AH275" s="11">
        <v>3.7975000000000001E+21</v>
      </c>
      <c r="AI275" s="11">
        <v>3.7376999999999999E+21</v>
      </c>
      <c r="AJ275" s="11">
        <v>3.8011000000000001E+21</v>
      </c>
      <c r="AK275" s="11">
        <v>3.7510000000000003E+21</v>
      </c>
      <c r="AL275" s="11">
        <v>3.7364E+21</v>
      </c>
      <c r="AM275" s="11">
        <v>3.6455000000000001E+21</v>
      </c>
      <c r="AN275" s="11">
        <v>3.6507000000000001E+21</v>
      </c>
      <c r="AO275" s="11">
        <v>3.6732E+21</v>
      </c>
      <c r="AP275" s="11">
        <v>3.6764999999999999E+21</v>
      </c>
      <c r="AQ275" s="12">
        <v>3.6351000000000001E+21</v>
      </c>
    </row>
    <row r="276" spans="1:43" x14ac:dyDescent="0.35">
      <c r="A276" s="2">
        <f t="shared" si="4"/>
        <v>0.71550000000000269</v>
      </c>
      <c r="B276" s="10">
        <v>4.9334000000000003E+21</v>
      </c>
      <c r="C276" s="11">
        <v>4.8696E+21</v>
      </c>
      <c r="D276" s="11">
        <v>4.8102999999999996E+21</v>
      </c>
      <c r="E276" s="11">
        <v>4.7734999999999996E+21</v>
      </c>
      <c r="F276" s="11">
        <v>4.7636999999999999E+21</v>
      </c>
      <c r="G276" s="11">
        <v>4.6484999999999999E+21</v>
      </c>
      <c r="H276" s="11">
        <v>4.5817999999999997E+21</v>
      </c>
      <c r="I276" s="11">
        <v>4.5798000000000003E+21</v>
      </c>
      <c r="J276" s="11">
        <v>4.5619000000000001E+21</v>
      </c>
      <c r="K276" s="11">
        <v>4.5399000000000001E+21</v>
      </c>
      <c r="L276" s="11">
        <v>4.4732999999999999E+21</v>
      </c>
      <c r="M276" s="11">
        <v>4.5556999999999999E+21</v>
      </c>
      <c r="N276" s="11">
        <v>4.5368999999999999E+21</v>
      </c>
      <c r="O276" s="12">
        <v>4.5014000000000003E+21</v>
      </c>
      <c r="P276" s="19">
        <v>3.4376999999999999E+21</v>
      </c>
      <c r="Q276" s="20">
        <v>3.4656999999999999E+21</v>
      </c>
      <c r="R276" s="20">
        <v>3.4311000000000001E+21</v>
      </c>
      <c r="S276" s="20">
        <v>3.4699000000000001E+21</v>
      </c>
      <c r="T276" s="20">
        <v>3.4359000000000001E+21</v>
      </c>
      <c r="U276" s="20">
        <v>3.4624E+21</v>
      </c>
      <c r="V276" s="20">
        <v>3.4227000000000001E+21</v>
      </c>
      <c r="W276" s="20">
        <v>3.47E+21</v>
      </c>
      <c r="X276" s="20">
        <v>3.4177999999999997E+21</v>
      </c>
      <c r="Y276" s="20">
        <v>3.4513999999999997E+21</v>
      </c>
      <c r="Z276" s="20">
        <v>3.4216999999999999E+21</v>
      </c>
      <c r="AA276" s="20">
        <v>3.4369999999999997E+21</v>
      </c>
      <c r="AB276" s="20">
        <v>3.4111000000000001E+21</v>
      </c>
      <c r="AC276" s="21">
        <v>3.4328E+21</v>
      </c>
      <c r="AD276" s="10">
        <v>3.8479000000000001E+21</v>
      </c>
      <c r="AE276" s="11">
        <v>3.7836999999999999E+21</v>
      </c>
      <c r="AF276" s="11">
        <v>3.7971000000000001E+21</v>
      </c>
      <c r="AG276" s="11">
        <v>3.8030000000000003E+21</v>
      </c>
      <c r="AH276" s="11">
        <v>3.7847000000000001E+21</v>
      </c>
      <c r="AI276" s="11">
        <v>3.7120999999999999E+21</v>
      </c>
      <c r="AJ276" s="11">
        <v>3.7848999999999999E+21</v>
      </c>
      <c r="AK276" s="11">
        <v>3.7072E+21</v>
      </c>
      <c r="AL276" s="11">
        <v>3.6935000000000001E+21</v>
      </c>
      <c r="AM276" s="11">
        <v>3.6387000000000001E+21</v>
      </c>
      <c r="AN276" s="11">
        <v>3.6056E+21</v>
      </c>
      <c r="AO276" s="11">
        <v>3.6377999999999997E+21</v>
      </c>
      <c r="AP276" s="11">
        <v>3.6352999999999999E+21</v>
      </c>
      <c r="AQ276" s="12">
        <v>3.6504E+21</v>
      </c>
    </row>
    <row r="277" spans="1:43" x14ac:dyDescent="0.35">
      <c r="A277" s="2">
        <f t="shared" si="4"/>
        <v>0.71815000000000273</v>
      </c>
      <c r="B277" s="10">
        <v>4.9225999999999997E+21</v>
      </c>
      <c r="C277" s="11">
        <v>4.8268000000000005E+21</v>
      </c>
      <c r="D277" s="11">
        <v>4.7644999999999999E+21</v>
      </c>
      <c r="E277" s="11">
        <v>4.7342999999999996E+21</v>
      </c>
      <c r="F277" s="11">
        <v>4.7392E+21</v>
      </c>
      <c r="G277" s="11">
        <v>4.6479000000000001E+21</v>
      </c>
      <c r="H277" s="11">
        <v>4.5763000000000001E+21</v>
      </c>
      <c r="I277" s="11">
        <v>4.5956999999999999E+21</v>
      </c>
      <c r="J277" s="11">
        <v>4.5347000000000001E+21</v>
      </c>
      <c r="K277" s="11">
        <v>4.5294000000000003E+21</v>
      </c>
      <c r="L277" s="11">
        <v>4.5043000000000001E+21</v>
      </c>
      <c r="M277" s="11">
        <v>4.5372999999999999E+21</v>
      </c>
      <c r="N277" s="11">
        <v>4.5217999999999997E+21</v>
      </c>
      <c r="O277" s="12">
        <v>4.52E+21</v>
      </c>
      <c r="P277" s="19">
        <v>3.4630000000000003E+21</v>
      </c>
      <c r="Q277" s="20">
        <v>3.4614000000000003E+21</v>
      </c>
      <c r="R277" s="20">
        <v>3.4438000000000003E+21</v>
      </c>
      <c r="S277" s="20">
        <v>3.4704999999999999E+21</v>
      </c>
      <c r="T277" s="20">
        <v>3.4593999999999997E+21</v>
      </c>
      <c r="U277" s="20">
        <v>3.452E+21</v>
      </c>
      <c r="V277" s="20">
        <v>3.4284999999999999E+21</v>
      </c>
      <c r="W277" s="20">
        <v>3.4569999999999997E+21</v>
      </c>
      <c r="X277" s="20">
        <v>3.4184999999999999E+21</v>
      </c>
      <c r="Y277" s="20">
        <v>3.4361999999999997E+21</v>
      </c>
      <c r="Z277" s="20">
        <v>3.4104E+21</v>
      </c>
      <c r="AA277" s="20">
        <v>3.4103000000000001E+21</v>
      </c>
      <c r="AB277" s="20">
        <v>3.3879000000000001E+21</v>
      </c>
      <c r="AC277" s="21">
        <v>3.3998000000000003E+21</v>
      </c>
      <c r="AD277" s="10">
        <v>3.8147000000000001E+21</v>
      </c>
      <c r="AE277" s="11">
        <v>3.7832999999999999E+21</v>
      </c>
      <c r="AF277" s="11">
        <v>3.7828999999999999E+21</v>
      </c>
      <c r="AG277" s="11">
        <v>3.8036999999999999E+21</v>
      </c>
      <c r="AH277" s="11">
        <v>3.7988E+21</v>
      </c>
      <c r="AI277" s="11">
        <v>3.6888999999999999E+21</v>
      </c>
      <c r="AJ277" s="11">
        <v>3.7475000000000001E+21</v>
      </c>
      <c r="AK277" s="11">
        <v>3.7184E+21</v>
      </c>
      <c r="AL277" s="11">
        <v>3.6536999999999999E+21</v>
      </c>
      <c r="AM277" s="11">
        <v>3.6112999999999999E+21</v>
      </c>
      <c r="AN277" s="11">
        <v>3.5985999999999997E+21</v>
      </c>
      <c r="AO277" s="11">
        <v>3.6278000000000003E+21</v>
      </c>
      <c r="AP277" s="11">
        <v>3.6168E+21</v>
      </c>
      <c r="AQ277" s="12">
        <v>3.6228999999999999E+21</v>
      </c>
    </row>
    <row r="278" spans="1:43" x14ac:dyDescent="0.35">
      <c r="A278" s="2">
        <f t="shared" si="4"/>
        <v>0.72080000000000277</v>
      </c>
      <c r="B278" s="10">
        <v>4.9265999999999997E+21</v>
      </c>
      <c r="C278" s="11">
        <v>4.8137000000000004E+21</v>
      </c>
      <c r="D278" s="11">
        <v>4.7363999999999995E+21</v>
      </c>
      <c r="E278" s="11">
        <v>4.7192E+21</v>
      </c>
      <c r="F278" s="11">
        <v>4.7297000000000004E+21</v>
      </c>
      <c r="G278" s="11">
        <v>4.6383000000000001E+21</v>
      </c>
      <c r="H278" s="11">
        <v>4.5638000000000003E+21</v>
      </c>
      <c r="I278" s="11">
        <v>4.5948E+21</v>
      </c>
      <c r="J278" s="11">
        <v>4.4971000000000001E+21</v>
      </c>
      <c r="K278" s="11">
        <v>4.5198000000000003E+21</v>
      </c>
      <c r="L278" s="11">
        <v>4.5416E+21</v>
      </c>
      <c r="M278" s="11">
        <v>4.5297999999999997E+21</v>
      </c>
      <c r="N278" s="11">
        <v>4.4976999999999999E+21</v>
      </c>
      <c r="O278" s="12">
        <v>4.4944E+21</v>
      </c>
      <c r="P278" s="19">
        <v>3.4465999999999997E+21</v>
      </c>
      <c r="Q278" s="20">
        <v>3.484E+21</v>
      </c>
      <c r="R278" s="20">
        <v>3.4593999999999997E+21</v>
      </c>
      <c r="S278" s="20">
        <v>3.4534000000000003E+21</v>
      </c>
      <c r="T278" s="20">
        <v>3.46E+21</v>
      </c>
      <c r="U278" s="20">
        <v>3.4360999999999999E+21</v>
      </c>
      <c r="V278" s="20">
        <v>3.4388999999999999E+21</v>
      </c>
      <c r="W278" s="20">
        <v>3.4489999999999997E+21</v>
      </c>
      <c r="X278" s="20">
        <v>3.4067000000000001E+21</v>
      </c>
      <c r="Y278" s="20">
        <v>3.4150000000000003E+21</v>
      </c>
      <c r="Z278" s="20">
        <v>3.4281999999999997E+21</v>
      </c>
      <c r="AA278" s="20">
        <v>3.398E+21</v>
      </c>
      <c r="AB278" s="20">
        <v>3.3902000000000003E+21</v>
      </c>
      <c r="AC278" s="21">
        <v>3.3744999999999999E+21</v>
      </c>
      <c r="AD278" s="10">
        <v>3.8124999999999999E+21</v>
      </c>
      <c r="AE278" s="11">
        <v>3.7692999999999999E+21</v>
      </c>
      <c r="AF278" s="11">
        <v>3.7798000000000003E+21</v>
      </c>
      <c r="AG278" s="11">
        <v>3.7372E+21</v>
      </c>
      <c r="AH278" s="11">
        <v>3.7884999999999999E+21</v>
      </c>
      <c r="AI278" s="11">
        <v>3.6916E+21</v>
      </c>
      <c r="AJ278" s="11">
        <v>3.6992999999999999E+21</v>
      </c>
      <c r="AK278" s="11">
        <v>3.7272E+21</v>
      </c>
      <c r="AL278" s="11">
        <v>3.6166000000000003E+21</v>
      </c>
      <c r="AM278" s="11">
        <v>3.6169999999999997E+21</v>
      </c>
      <c r="AN278" s="11">
        <v>3.5696E+21</v>
      </c>
      <c r="AO278" s="11">
        <v>3.6332E+21</v>
      </c>
      <c r="AP278" s="11">
        <v>3.6212E+21</v>
      </c>
      <c r="AQ278" s="12">
        <v>3.6139000000000001E+21</v>
      </c>
    </row>
    <row r="279" spans="1:43" x14ac:dyDescent="0.35">
      <c r="A279" s="2">
        <f t="shared" si="4"/>
        <v>0.72345000000000281</v>
      </c>
      <c r="B279" s="10">
        <v>4.9641000000000004E+21</v>
      </c>
      <c r="C279" s="11">
        <v>4.8049999999999997E+21</v>
      </c>
      <c r="D279" s="11">
        <v>4.7473999999999997E+21</v>
      </c>
      <c r="E279" s="11">
        <v>4.7121999999999997E+21</v>
      </c>
      <c r="F279" s="11">
        <v>4.7310999999999996E+21</v>
      </c>
      <c r="G279" s="11">
        <v>4.6612E+21</v>
      </c>
      <c r="H279" s="11">
        <v>4.5556999999999999E+21</v>
      </c>
      <c r="I279" s="11">
        <v>4.574E+21</v>
      </c>
      <c r="J279" s="11">
        <v>4.4964E+21</v>
      </c>
      <c r="K279" s="11">
        <v>4.5016999999999999E+21</v>
      </c>
      <c r="L279" s="11">
        <v>4.5081999999999997E+21</v>
      </c>
      <c r="M279" s="11">
        <v>4.4952E+21</v>
      </c>
      <c r="N279" s="11">
        <v>4.4784999999999999E+21</v>
      </c>
      <c r="O279" s="12">
        <v>4.4665999999999997E+21</v>
      </c>
      <c r="P279" s="19">
        <v>3.4017999999999997E+21</v>
      </c>
      <c r="Q279" s="20">
        <v>3.4683000000000001E+21</v>
      </c>
      <c r="R279" s="20">
        <v>3.4232E+21</v>
      </c>
      <c r="S279" s="20">
        <v>3.4416999999999999E+21</v>
      </c>
      <c r="T279" s="20">
        <v>3.4248E+21</v>
      </c>
      <c r="U279" s="20">
        <v>3.4196E+21</v>
      </c>
      <c r="V279" s="20">
        <v>3.4384999999999999E+21</v>
      </c>
      <c r="W279" s="20">
        <v>3.4203000000000001E+21</v>
      </c>
      <c r="X279" s="20">
        <v>3.4132999999999999E+21</v>
      </c>
      <c r="Y279" s="20">
        <v>3.4113999999999997E+21</v>
      </c>
      <c r="Z279" s="20">
        <v>3.4500999999999999E+21</v>
      </c>
      <c r="AA279" s="20">
        <v>3.3865999999999997E+21</v>
      </c>
      <c r="AB279" s="20">
        <v>3.3959000000000001E+21</v>
      </c>
      <c r="AC279" s="21">
        <v>3.3972999999999999E+21</v>
      </c>
      <c r="AD279" s="10">
        <v>3.7688E+21</v>
      </c>
      <c r="AE279" s="11">
        <v>3.722E+21</v>
      </c>
      <c r="AF279" s="11">
        <v>3.7496E+21</v>
      </c>
      <c r="AG279" s="11">
        <v>3.7089999999999997E+21</v>
      </c>
      <c r="AH279" s="11">
        <v>3.7691000000000001E+21</v>
      </c>
      <c r="AI279" s="11">
        <v>3.6828E+21</v>
      </c>
      <c r="AJ279" s="11">
        <v>3.6729999999999997E+21</v>
      </c>
      <c r="AK279" s="11">
        <v>3.7367000000000001E+21</v>
      </c>
      <c r="AL279" s="11">
        <v>3.5959000000000001E+21</v>
      </c>
      <c r="AM279" s="11">
        <v>3.6096999999999999E+21</v>
      </c>
      <c r="AN279" s="11">
        <v>3.5732E+21</v>
      </c>
      <c r="AO279" s="11">
        <v>3.6459000000000001E+21</v>
      </c>
      <c r="AP279" s="11">
        <v>3.6208999999999999E+21</v>
      </c>
      <c r="AQ279" s="12">
        <v>3.6055000000000001E+21</v>
      </c>
    </row>
    <row r="280" spans="1:43" x14ac:dyDescent="0.35">
      <c r="A280" s="2">
        <f t="shared" si="4"/>
        <v>0.72610000000000285</v>
      </c>
      <c r="B280" s="10">
        <v>4.9652999999999999E+21</v>
      </c>
      <c r="C280" s="11">
        <v>4.8163000000000001E+21</v>
      </c>
      <c r="D280" s="11">
        <v>4.7500000000000005E+21</v>
      </c>
      <c r="E280" s="11">
        <v>4.6815000000000001E+21</v>
      </c>
      <c r="F280" s="11">
        <v>4.7328E+21</v>
      </c>
      <c r="G280" s="11">
        <v>4.6446000000000003E+21</v>
      </c>
      <c r="H280" s="11">
        <v>4.5360999999999999E+21</v>
      </c>
      <c r="I280" s="11">
        <v>4.5542000000000003E+21</v>
      </c>
      <c r="J280" s="11">
        <v>4.5088E+21</v>
      </c>
      <c r="K280" s="11">
        <v>4.4705999999999997E+21</v>
      </c>
      <c r="L280" s="11">
        <v>4.4728999999999999E+21</v>
      </c>
      <c r="M280" s="11">
        <v>4.5121999999999997E+21</v>
      </c>
      <c r="N280" s="11">
        <v>4.4668999999999999E+21</v>
      </c>
      <c r="O280" s="12">
        <v>4.4516E+21</v>
      </c>
      <c r="P280" s="19">
        <v>3.3886000000000003E+21</v>
      </c>
      <c r="Q280" s="20">
        <v>3.4396999999999999E+21</v>
      </c>
      <c r="R280" s="20">
        <v>3.3894000000000003E+21</v>
      </c>
      <c r="S280" s="20">
        <v>3.4288999999999999E+21</v>
      </c>
      <c r="T280" s="20">
        <v>3.3883000000000001E+21</v>
      </c>
      <c r="U280" s="20">
        <v>3.424E+21</v>
      </c>
      <c r="V280" s="20">
        <v>3.4383000000000001E+21</v>
      </c>
      <c r="W280" s="20">
        <v>3.4124999999999999E+21</v>
      </c>
      <c r="X280" s="20">
        <v>3.3944999999999999E+21</v>
      </c>
      <c r="Y280" s="20">
        <v>3.3996999999999999E+21</v>
      </c>
      <c r="Z280" s="20">
        <v>3.4427000000000001E+21</v>
      </c>
      <c r="AA280" s="20">
        <v>3.3889999999999997E+21</v>
      </c>
      <c r="AB280" s="20">
        <v>3.3768E+21</v>
      </c>
      <c r="AC280" s="21">
        <v>3.4084999999999999E+21</v>
      </c>
      <c r="AD280" s="10">
        <v>3.7603000000000001E+21</v>
      </c>
      <c r="AE280" s="11">
        <v>3.6751000000000001E+21</v>
      </c>
      <c r="AF280" s="11">
        <v>3.7239000000000001E+21</v>
      </c>
      <c r="AG280" s="11">
        <v>3.7152E+21</v>
      </c>
      <c r="AH280" s="11">
        <v>3.7408E+21</v>
      </c>
      <c r="AI280" s="11">
        <v>3.6664999999999999E+21</v>
      </c>
      <c r="AJ280" s="11">
        <v>3.6662000000000003E+21</v>
      </c>
      <c r="AK280" s="11">
        <v>3.7091000000000001E+21</v>
      </c>
      <c r="AL280" s="11">
        <v>3.6107000000000001E+21</v>
      </c>
      <c r="AM280" s="11">
        <v>3.6127000000000001E+21</v>
      </c>
      <c r="AN280" s="11">
        <v>3.6016999999999999E+21</v>
      </c>
      <c r="AO280" s="11">
        <v>3.6145999999999997E+21</v>
      </c>
      <c r="AP280" s="11">
        <v>3.6096999999999999E+21</v>
      </c>
      <c r="AQ280" s="12">
        <v>3.5820999999999999E+21</v>
      </c>
    </row>
    <row r="281" spans="1:43" x14ac:dyDescent="0.35">
      <c r="A281" s="2">
        <f t="shared" si="4"/>
        <v>0.7287500000000029</v>
      </c>
      <c r="B281" s="10">
        <v>4.9406999999999996E+21</v>
      </c>
      <c r="C281" s="11">
        <v>4.8033999999999997E+21</v>
      </c>
      <c r="D281" s="11">
        <v>4.7532999999999999E+21</v>
      </c>
      <c r="E281" s="11">
        <v>4.7062000000000003E+21</v>
      </c>
      <c r="F281" s="11">
        <v>4.7257000000000004E+21</v>
      </c>
      <c r="G281" s="11">
        <v>4.6376E+21</v>
      </c>
      <c r="H281" s="11">
        <v>4.4729999999999997E+21</v>
      </c>
      <c r="I281" s="11">
        <v>4.5222000000000003E+21</v>
      </c>
      <c r="J281" s="11">
        <v>4.474E+21</v>
      </c>
      <c r="K281" s="11">
        <v>4.4390000000000003E+21</v>
      </c>
      <c r="L281" s="11">
        <v>4.4486000000000003E+21</v>
      </c>
      <c r="M281" s="11">
        <v>4.4991000000000001E+21</v>
      </c>
      <c r="N281" s="11">
        <v>4.4593999999999997E+21</v>
      </c>
      <c r="O281" s="12">
        <v>4.4716E+21</v>
      </c>
      <c r="P281" s="19">
        <v>3.3889999999999997E+21</v>
      </c>
      <c r="Q281" s="20">
        <v>3.4452E+21</v>
      </c>
      <c r="R281" s="20">
        <v>3.3974000000000003E+21</v>
      </c>
      <c r="S281" s="20">
        <v>3.426E+21</v>
      </c>
      <c r="T281" s="20">
        <v>3.372E+21</v>
      </c>
      <c r="U281" s="20">
        <v>3.4372E+21</v>
      </c>
      <c r="V281" s="20">
        <v>3.4411000000000001E+21</v>
      </c>
      <c r="W281" s="20">
        <v>3.4095000000000001E+21</v>
      </c>
      <c r="X281" s="20">
        <v>3.4040999999999999E+21</v>
      </c>
      <c r="Y281" s="20">
        <v>3.3896999999999999E+21</v>
      </c>
      <c r="Z281" s="20">
        <v>3.4316E+21</v>
      </c>
      <c r="AA281" s="20">
        <v>3.3895000000000001E+21</v>
      </c>
      <c r="AB281" s="20">
        <v>3.3817999999999997E+21</v>
      </c>
      <c r="AC281" s="21">
        <v>3.4052999999999999E+21</v>
      </c>
      <c r="AD281" s="10">
        <v>3.738E+21</v>
      </c>
      <c r="AE281" s="11">
        <v>3.6355000000000001E+21</v>
      </c>
      <c r="AF281" s="11">
        <v>3.6988999999999999E+21</v>
      </c>
      <c r="AG281" s="11">
        <v>3.7060999999999999E+21</v>
      </c>
      <c r="AH281" s="11">
        <v>3.7080999999999999E+21</v>
      </c>
      <c r="AI281" s="11">
        <v>3.6812999999999999E+21</v>
      </c>
      <c r="AJ281" s="11">
        <v>3.6619000000000001E+21</v>
      </c>
      <c r="AK281" s="11">
        <v>3.6601999999999997E+21</v>
      </c>
      <c r="AL281" s="11">
        <v>3.6072E+21</v>
      </c>
      <c r="AM281" s="11">
        <v>3.6076999999999999E+21</v>
      </c>
      <c r="AN281" s="11">
        <v>3.6003000000000001E+21</v>
      </c>
      <c r="AO281" s="11">
        <v>3.6091000000000001E+21</v>
      </c>
      <c r="AP281" s="11">
        <v>3.5748E+21</v>
      </c>
      <c r="AQ281" s="12">
        <v>3.5588999999999999E+21</v>
      </c>
    </row>
    <row r="282" spans="1:43" x14ac:dyDescent="0.35">
      <c r="A282" s="2">
        <f t="shared" si="4"/>
        <v>0.73140000000000294</v>
      </c>
      <c r="B282" s="10">
        <v>4.8601999999999997E+21</v>
      </c>
      <c r="C282" s="11">
        <v>4.7857999999999997E+21</v>
      </c>
      <c r="D282" s="11">
        <v>4.7329999999999997E+21</v>
      </c>
      <c r="E282" s="11">
        <v>4.7236999999999999E+21</v>
      </c>
      <c r="F282" s="11">
        <v>4.7118000000000003E+21</v>
      </c>
      <c r="G282" s="11">
        <v>4.6068999999999999E+21</v>
      </c>
      <c r="H282" s="11">
        <v>4.4456E+21</v>
      </c>
      <c r="I282" s="11">
        <v>4.5239000000000001E+21</v>
      </c>
      <c r="J282" s="11">
        <v>4.448E+21</v>
      </c>
      <c r="K282" s="11">
        <v>4.4255000000000001E+21</v>
      </c>
      <c r="L282" s="11">
        <v>4.4531000000000001E+21</v>
      </c>
      <c r="M282" s="11">
        <v>4.4664999999999999E+21</v>
      </c>
      <c r="N282" s="11">
        <v>4.4596999999999999E+21</v>
      </c>
      <c r="O282" s="12">
        <v>4.4544E+21</v>
      </c>
      <c r="P282" s="19">
        <v>3.3988E+21</v>
      </c>
      <c r="Q282" s="20">
        <v>3.4249999999999997E+21</v>
      </c>
      <c r="R282" s="20">
        <v>3.4121999999999997E+21</v>
      </c>
      <c r="S282" s="20">
        <v>3.4385999999999997E+21</v>
      </c>
      <c r="T282" s="20">
        <v>3.3916999999999999E+21</v>
      </c>
      <c r="U282" s="20">
        <v>3.4182000000000003E+21</v>
      </c>
      <c r="V282" s="20">
        <v>3.4342000000000003E+21</v>
      </c>
      <c r="W282" s="20">
        <v>3.4087000000000001E+21</v>
      </c>
      <c r="X282" s="20">
        <v>3.4107000000000001E+21</v>
      </c>
      <c r="Y282" s="20">
        <v>3.3728E+21</v>
      </c>
      <c r="Z282" s="20">
        <v>3.4160999999999999E+21</v>
      </c>
      <c r="AA282" s="20">
        <v>3.3766000000000003E+21</v>
      </c>
      <c r="AB282" s="20">
        <v>3.3758000000000003E+21</v>
      </c>
      <c r="AC282" s="21">
        <v>3.3950000000000003E+21</v>
      </c>
      <c r="AD282" s="10">
        <v>3.7208999999999999E+21</v>
      </c>
      <c r="AE282" s="11">
        <v>3.6131000000000001E+21</v>
      </c>
      <c r="AF282" s="11">
        <v>3.6931000000000001E+21</v>
      </c>
      <c r="AG282" s="11">
        <v>3.6822000000000003E+21</v>
      </c>
      <c r="AH282" s="11">
        <v>3.6788999999999999E+21</v>
      </c>
      <c r="AI282" s="11">
        <v>3.6847000000000001E+21</v>
      </c>
      <c r="AJ282" s="11">
        <v>3.6604999999999999E+21</v>
      </c>
      <c r="AK282" s="11">
        <v>3.6348999999999999E+21</v>
      </c>
      <c r="AL282" s="11">
        <v>3.5852E+21</v>
      </c>
      <c r="AM282" s="11">
        <v>3.5694000000000003E+21</v>
      </c>
      <c r="AN282" s="11">
        <v>3.5992E+21</v>
      </c>
      <c r="AO282" s="11">
        <v>3.5903000000000001E+21</v>
      </c>
      <c r="AP282" s="11">
        <v>3.5278000000000003E+21</v>
      </c>
      <c r="AQ282" s="12">
        <v>3.5503000000000001E+21</v>
      </c>
    </row>
    <row r="283" spans="1:43" x14ac:dyDescent="0.35">
      <c r="A283" s="2">
        <f t="shared" si="4"/>
        <v>0.73405000000000298</v>
      </c>
      <c r="B283" s="10">
        <v>4.8462999999999996E+21</v>
      </c>
      <c r="C283" s="11">
        <v>4.7452000000000005E+21</v>
      </c>
      <c r="D283" s="11">
        <v>4.7254000000000003E+21</v>
      </c>
      <c r="E283" s="11">
        <v>4.7476999999999999E+21</v>
      </c>
      <c r="F283" s="11">
        <v>4.704E+21</v>
      </c>
      <c r="G283" s="11">
        <v>4.6224999999999999E+21</v>
      </c>
      <c r="H283" s="11">
        <v>4.4832E+21</v>
      </c>
      <c r="I283" s="11">
        <v>4.5035000000000001E+21</v>
      </c>
      <c r="J283" s="11">
        <v>4.4430000000000003E+21</v>
      </c>
      <c r="K283" s="11">
        <v>4.4393999999999997E+21</v>
      </c>
      <c r="L283" s="11">
        <v>4.4536E+21</v>
      </c>
      <c r="M283" s="11">
        <v>4.458E+21</v>
      </c>
      <c r="N283" s="11">
        <v>4.4611000000000001E+21</v>
      </c>
      <c r="O283" s="12">
        <v>4.4424999999999999E+21</v>
      </c>
      <c r="P283" s="19">
        <v>3.4031000000000001E+21</v>
      </c>
      <c r="Q283" s="20">
        <v>3.3884999999999999E+21</v>
      </c>
      <c r="R283" s="20">
        <v>3.4011000000000001E+21</v>
      </c>
      <c r="S283" s="20">
        <v>3.4192E+21</v>
      </c>
      <c r="T283" s="20">
        <v>3.3948999999999999E+21</v>
      </c>
      <c r="U283" s="20">
        <v>3.398E+21</v>
      </c>
      <c r="V283" s="20">
        <v>3.4328E+21</v>
      </c>
      <c r="W283" s="20">
        <v>3.4068E+21</v>
      </c>
      <c r="X283" s="20">
        <v>3.4163000000000001E+21</v>
      </c>
      <c r="Y283" s="20">
        <v>3.3647000000000001E+21</v>
      </c>
      <c r="Z283" s="20">
        <v>3.4121999999999997E+21</v>
      </c>
      <c r="AA283" s="20">
        <v>3.3752999999999999E+21</v>
      </c>
      <c r="AB283" s="20">
        <v>3.3736999999999999E+21</v>
      </c>
      <c r="AC283" s="21">
        <v>3.4083000000000001E+21</v>
      </c>
      <c r="AD283" s="10">
        <v>3.696E+21</v>
      </c>
      <c r="AE283" s="11">
        <v>3.6207000000000001E+21</v>
      </c>
      <c r="AF283" s="11">
        <v>3.6406000000000003E+21</v>
      </c>
      <c r="AG283" s="11">
        <v>3.6483000000000001E+21</v>
      </c>
      <c r="AH283" s="11">
        <v>3.6604999999999999E+21</v>
      </c>
      <c r="AI283" s="11">
        <v>3.6592999999999999E+21</v>
      </c>
      <c r="AJ283" s="11">
        <v>3.6438000000000003E+21</v>
      </c>
      <c r="AK283" s="11">
        <v>3.626E+21</v>
      </c>
      <c r="AL283" s="11">
        <v>3.5529999999999997E+21</v>
      </c>
      <c r="AM283" s="11">
        <v>3.5368E+21</v>
      </c>
      <c r="AN283" s="11">
        <v>3.5921999999999997E+21</v>
      </c>
      <c r="AO283" s="11">
        <v>3.6016999999999999E+21</v>
      </c>
      <c r="AP283" s="11">
        <v>3.5164999999999999E+21</v>
      </c>
      <c r="AQ283" s="12">
        <v>3.5680999999999999E+21</v>
      </c>
    </row>
    <row r="284" spans="1:43" x14ac:dyDescent="0.35">
      <c r="A284" s="2">
        <f t="shared" si="4"/>
        <v>0.73670000000000302</v>
      </c>
      <c r="B284" s="10">
        <v>4.8155000000000001E+21</v>
      </c>
      <c r="C284" s="11">
        <v>4.7136E+21</v>
      </c>
      <c r="D284" s="11">
        <v>4.7182000000000003E+21</v>
      </c>
      <c r="E284" s="11">
        <v>4.7235999999999995E+21</v>
      </c>
      <c r="F284" s="11">
        <v>4.6732999999999999E+21</v>
      </c>
      <c r="G284" s="11">
        <v>4.6239000000000001E+21</v>
      </c>
      <c r="H284" s="11">
        <v>4.4943000000000001E+21</v>
      </c>
      <c r="I284" s="11">
        <v>4.5103000000000001E+21</v>
      </c>
      <c r="J284" s="11">
        <v>4.4344999999999999E+21</v>
      </c>
      <c r="K284" s="11">
        <v>4.448E+21</v>
      </c>
      <c r="L284" s="11">
        <v>4.4406000000000003E+21</v>
      </c>
      <c r="M284" s="11">
        <v>4.4204999999999999E+21</v>
      </c>
      <c r="N284" s="11">
        <v>4.4619000000000001E+21</v>
      </c>
      <c r="O284" s="12">
        <v>4.4219000000000001E+21</v>
      </c>
      <c r="P284" s="19">
        <v>3.4035000000000001E+21</v>
      </c>
      <c r="Q284" s="20">
        <v>3.3684999999999999E+21</v>
      </c>
      <c r="R284" s="20">
        <v>3.3847000000000001E+21</v>
      </c>
      <c r="S284" s="20">
        <v>3.3983000000000001E+21</v>
      </c>
      <c r="T284" s="20">
        <v>3.3927000000000001E+21</v>
      </c>
      <c r="U284" s="20">
        <v>3.3896999999999999E+21</v>
      </c>
      <c r="V284" s="20">
        <v>3.4441999999999997E+21</v>
      </c>
      <c r="W284" s="20">
        <v>3.4147000000000001E+21</v>
      </c>
      <c r="X284" s="20">
        <v>3.4054000000000003E+21</v>
      </c>
      <c r="Y284" s="20">
        <v>3.3636999999999999E+21</v>
      </c>
      <c r="Z284" s="20">
        <v>3.3892999999999999E+21</v>
      </c>
      <c r="AA284" s="20">
        <v>3.3840999999999999E+21</v>
      </c>
      <c r="AB284" s="20">
        <v>3.3611000000000001E+21</v>
      </c>
      <c r="AC284" s="21">
        <v>3.3956999999999999E+21</v>
      </c>
      <c r="AD284" s="10">
        <v>3.6774000000000003E+21</v>
      </c>
      <c r="AE284" s="11">
        <v>3.6232999999999999E+21</v>
      </c>
      <c r="AF284" s="11">
        <v>3.6135000000000001E+21</v>
      </c>
      <c r="AG284" s="11">
        <v>3.6288999999999999E+21</v>
      </c>
      <c r="AH284" s="11">
        <v>3.6481999999999997E+21</v>
      </c>
      <c r="AI284" s="11">
        <v>3.6419000000000001E+21</v>
      </c>
      <c r="AJ284" s="11">
        <v>3.6128999999999999E+21</v>
      </c>
      <c r="AK284" s="11">
        <v>3.6135000000000001E+21</v>
      </c>
      <c r="AL284" s="11">
        <v>3.5423000000000001E+21</v>
      </c>
      <c r="AM284" s="11">
        <v>3.5148999999999999E+21</v>
      </c>
      <c r="AN284" s="11">
        <v>3.5785999999999997E+21</v>
      </c>
      <c r="AO284" s="11">
        <v>3.5692E+21</v>
      </c>
      <c r="AP284" s="11">
        <v>3.5144E+21</v>
      </c>
      <c r="AQ284" s="12">
        <v>3.6059000000000001E+21</v>
      </c>
    </row>
    <row r="285" spans="1:43" x14ac:dyDescent="0.35">
      <c r="A285" s="2">
        <f t="shared" si="4"/>
        <v>0.73935000000000306</v>
      </c>
      <c r="B285" s="10">
        <v>4.8096E+21</v>
      </c>
      <c r="C285" s="11">
        <v>4.7171000000000001E+21</v>
      </c>
      <c r="D285" s="11">
        <v>4.6796999999999999E+21</v>
      </c>
      <c r="E285" s="11">
        <v>4.6932E+21</v>
      </c>
      <c r="F285" s="11">
        <v>4.6631000000000001E+21</v>
      </c>
      <c r="G285" s="11">
        <v>4.5836999999999999E+21</v>
      </c>
      <c r="H285" s="11">
        <v>4.4688999999999999E+21</v>
      </c>
      <c r="I285" s="11">
        <v>4.4883000000000001E+21</v>
      </c>
      <c r="J285" s="11">
        <v>4.4532999999999999E+21</v>
      </c>
      <c r="K285" s="11">
        <v>4.4448999999999999E+21</v>
      </c>
      <c r="L285" s="11">
        <v>4.4399000000000001E+21</v>
      </c>
      <c r="M285" s="11">
        <v>4.4268E+21</v>
      </c>
      <c r="N285" s="11">
        <v>4.4584E+21</v>
      </c>
      <c r="O285" s="12">
        <v>4.4315000000000001E+21</v>
      </c>
      <c r="P285" s="19">
        <v>3.3961999999999997E+21</v>
      </c>
      <c r="Q285" s="20">
        <v>3.3590000000000003E+21</v>
      </c>
      <c r="R285" s="20">
        <v>3.3734000000000003E+21</v>
      </c>
      <c r="S285" s="20">
        <v>3.4185999999999997E+21</v>
      </c>
      <c r="T285" s="20">
        <v>3.3907000000000001E+21</v>
      </c>
      <c r="U285" s="20">
        <v>3.3915000000000001E+21</v>
      </c>
      <c r="V285" s="20">
        <v>3.4352E+21</v>
      </c>
      <c r="W285" s="20">
        <v>3.4148E+21</v>
      </c>
      <c r="X285" s="20">
        <v>3.4007000000000001E+21</v>
      </c>
      <c r="Y285" s="20">
        <v>3.364E+21</v>
      </c>
      <c r="Z285" s="20">
        <v>3.3496E+21</v>
      </c>
      <c r="AA285" s="20">
        <v>3.392E+21</v>
      </c>
      <c r="AB285" s="20">
        <v>3.3544E+21</v>
      </c>
      <c r="AC285" s="21">
        <v>3.3676E+21</v>
      </c>
      <c r="AD285" s="10">
        <v>3.6528999999999999E+21</v>
      </c>
      <c r="AE285" s="11">
        <v>3.5932999999999999E+21</v>
      </c>
      <c r="AF285" s="11">
        <v>3.5812E+21</v>
      </c>
      <c r="AG285" s="11">
        <v>3.6295000000000001E+21</v>
      </c>
      <c r="AH285" s="11">
        <v>3.6664999999999999E+21</v>
      </c>
      <c r="AI285" s="11">
        <v>3.6187000000000001E+21</v>
      </c>
      <c r="AJ285" s="11">
        <v>3.5996999999999999E+21</v>
      </c>
      <c r="AK285" s="11">
        <v>3.5928E+21</v>
      </c>
      <c r="AL285" s="11">
        <v>3.5239000000000001E+21</v>
      </c>
      <c r="AM285" s="11">
        <v>3.4982000000000003E+21</v>
      </c>
      <c r="AN285" s="11">
        <v>3.5304E+21</v>
      </c>
      <c r="AO285" s="11">
        <v>3.5182000000000003E+21</v>
      </c>
      <c r="AP285" s="11">
        <v>3.5364999999999999E+21</v>
      </c>
      <c r="AQ285" s="12">
        <v>3.5836999999999999E+21</v>
      </c>
    </row>
    <row r="286" spans="1:43" x14ac:dyDescent="0.35">
      <c r="A286" s="2">
        <f t="shared" si="4"/>
        <v>0.7420000000000031</v>
      </c>
      <c r="B286" s="10">
        <v>4.7945999999999997E+21</v>
      </c>
      <c r="C286" s="11">
        <v>4.7204E+21</v>
      </c>
      <c r="D286" s="11">
        <v>4.6632999999999999E+21</v>
      </c>
      <c r="E286" s="11">
        <v>4.6830000000000003E+21</v>
      </c>
      <c r="F286" s="11">
        <v>4.6591000000000001E+21</v>
      </c>
      <c r="G286" s="11">
        <v>4.5558000000000003E+21</v>
      </c>
      <c r="H286" s="11">
        <v>4.4697999999999997E+21</v>
      </c>
      <c r="I286" s="11">
        <v>4.4968E+21</v>
      </c>
      <c r="J286" s="11">
        <v>4.4614000000000003E+21</v>
      </c>
      <c r="K286" s="11">
        <v>4.4369999999999997E+21</v>
      </c>
      <c r="L286" s="11">
        <v>4.4091000000000001E+21</v>
      </c>
      <c r="M286" s="11">
        <v>4.4195000000000001E+21</v>
      </c>
      <c r="N286" s="11">
        <v>4.4508999999999999E+21</v>
      </c>
      <c r="O286" s="12">
        <v>4.3836999999999999E+21</v>
      </c>
      <c r="P286" s="19">
        <v>3.3771000000000001E+21</v>
      </c>
      <c r="Q286" s="20">
        <v>3.3356999999999999E+21</v>
      </c>
      <c r="R286" s="20">
        <v>3.3638000000000003E+21</v>
      </c>
      <c r="S286" s="20">
        <v>3.4272E+21</v>
      </c>
      <c r="T286" s="20">
        <v>3.3923000000000001E+21</v>
      </c>
      <c r="U286" s="20">
        <v>3.3902000000000003E+21</v>
      </c>
      <c r="V286" s="20">
        <v>3.4075000000000001E+21</v>
      </c>
      <c r="W286" s="20">
        <v>3.4148E+21</v>
      </c>
      <c r="X286" s="20">
        <v>3.3947000000000001E+21</v>
      </c>
      <c r="Y286" s="20">
        <v>3.3321999999999997E+21</v>
      </c>
      <c r="Z286" s="20">
        <v>3.3312E+21</v>
      </c>
      <c r="AA286" s="20">
        <v>3.3799000000000001E+21</v>
      </c>
      <c r="AB286" s="20">
        <v>3.3553999999999997E+21</v>
      </c>
      <c r="AC286" s="21">
        <v>3.3187000000000001E+21</v>
      </c>
      <c r="AD286" s="10">
        <v>3.604E+21</v>
      </c>
      <c r="AE286" s="11">
        <v>3.5692E+21</v>
      </c>
      <c r="AF286" s="11">
        <v>3.5792E+21</v>
      </c>
      <c r="AG286" s="11">
        <v>3.6119000000000001E+21</v>
      </c>
      <c r="AH286" s="11">
        <v>3.6164E+21</v>
      </c>
      <c r="AI286" s="11">
        <v>3.5769999999999997E+21</v>
      </c>
      <c r="AJ286" s="11">
        <v>3.5852E+21</v>
      </c>
      <c r="AK286" s="11">
        <v>3.5814000000000003E+21</v>
      </c>
      <c r="AL286" s="11">
        <v>3.5014000000000003E+21</v>
      </c>
      <c r="AM286" s="11">
        <v>3.4696E+21</v>
      </c>
      <c r="AN286" s="11">
        <v>3.5124999999999999E+21</v>
      </c>
      <c r="AO286" s="11">
        <v>3.5076E+21</v>
      </c>
      <c r="AP286" s="11">
        <v>3.5443000000000001E+21</v>
      </c>
      <c r="AQ286" s="12">
        <v>3.5683000000000001E+21</v>
      </c>
    </row>
    <row r="287" spans="1:43" x14ac:dyDescent="0.35">
      <c r="A287" s="2">
        <f t="shared" si="4"/>
        <v>0.74465000000000314</v>
      </c>
      <c r="B287" s="10">
        <v>4.8001000000000004E+21</v>
      </c>
      <c r="C287" s="11">
        <v>4.7193999999999997E+21</v>
      </c>
      <c r="D287" s="11">
        <v>4.6313999999999997E+21</v>
      </c>
      <c r="E287" s="11">
        <v>4.6734000000000003E+21</v>
      </c>
      <c r="F287" s="11">
        <v>4.6340999999999999E+21</v>
      </c>
      <c r="G287" s="11">
        <v>4.5515000000000001E+21</v>
      </c>
      <c r="H287" s="11">
        <v>4.4692999999999999E+21</v>
      </c>
      <c r="I287" s="11">
        <v>4.4990000000000003E+21</v>
      </c>
      <c r="J287" s="11">
        <v>4.4615000000000001E+21</v>
      </c>
      <c r="K287" s="11">
        <v>4.4164999999999999E+21</v>
      </c>
      <c r="L287" s="11">
        <v>4.3897999999999997E+21</v>
      </c>
      <c r="M287" s="11">
        <v>4.3977999999999997E+21</v>
      </c>
      <c r="N287" s="11">
        <v>4.4228999999999999E+21</v>
      </c>
      <c r="O287" s="12">
        <v>4.3455000000000001E+21</v>
      </c>
      <c r="P287" s="19">
        <v>3.3151000000000001E+21</v>
      </c>
      <c r="Q287" s="20">
        <v>3.3128E+21</v>
      </c>
      <c r="R287" s="20">
        <v>3.3356E+21</v>
      </c>
      <c r="S287" s="20">
        <v>3.4160999999999999E+21</v>
      </c>
      <c r="T287" s="20">
        <v>3.3500999999999999E+21</v>
      </c>
      <c r="U287" s="20">
        <v>3.3654000000000003E+21</v>
      </c>
      <c r="V287" s="20">
        <v>3.3790000000000003E+21</v>
      </c>
      <c r="W287" s="20">
        <v>3.3776E+21</v>
      </c>
      <c r="X287" s="20">
        <v>3.3556999999999999E+21</v>
      </c>
      <c r="Y287" s="20">
        <v>3.3177999999999997E+21</v>
      </c>
      <c r="Z287" s="20">
        <v>3.3656E+21</v>
      </c>
      <c r="AA287" s="20">
        <v>3.3844999999999999E+21</v>
      </c>
      <c r="AB287" s="20">
        <v>3.3704999999999999E+21</v>
      </c>
      <c r="AC287" s="21">
        <v>3.3284999999999999E+21</v>
      </c>
      <c r="AD287" s="10">
        <v>3.5855000000000001E+21</v>
      </c>
      <c r="AE287" s="11">
        <v>3.5526000000000003E+21</v>
      </c>
      <c r="AF287" s="11">
        <v>3.5879000000000001E+21</v>
      </c>
      <c r="AG287" s="11">
        <v>3.5744E+21</v>
      </c>
      <c r="AH287" s="11">
        <v>3.5780999999999999E+21</v>
      </c>
      <c r="AI287" s="11">
        <v>3.5815000000000001E+21</v>
      </c>
      <c r="AJ287" s="11">
        <v>3.5472999999999999E+21</v>
      </c>
      <c r="AK287" s="11">
        <v>3.5529999999999997E+21</v>
      </c>
      <c r="AL287" s="11">
        <v>3.4780999999999999E+21</v>
      </c>
      <c r="AM287" s="11">
        <v>3.4420999999999999E+21</v>
      </c>
      <c r="AN287" s="11">
        <v>3.4921999999999997E+21</v>
      </c>
      <c r="AO287" s="11">
        <v>3.4849999999999997E+21</v>
      </c>
      <c r="AP287" s="11">
        <v>3.5132E+21</v>
      </c>
      <c r="AQ287" s="12">
        <v>3.5652999999999999E+21</v>
      </c>
    </row>
    <row r="288" spans="1:43" x14ac:dyDescent="0.35">
      <c r="A288" s="2">
        <f t="shared" si="4"/>
        <v>0.74730000000000318</v>
      </c>
      <c r="B288" s="10">
        <v>4.7662999999999996E+21</v>
      </c>
      <c r="C288" s="11">
        <v>4.6891000000000001E+21</v>
      </c>
      <c r="D288" s="11">
        <v>4.5812999999999999E+21</v>
      </c>
      <c r="E288" s="11">
        <v>4.6436E+21</v>
      </c>
      <c r="F288" s="11">
        <v>4.5820999999999999E+21</v>
      </c>
      <c r="G288" s="11">
        <v>4.5433999999999997E+21</v>
      </c>
      <c r="H288" s="11">
        <v>4.4552E+21</v>
      </c>
      <c r="I288" s="11">
        <v>4.4726000000000003E+21</v>
      </c>
      <c r="J288" s="11">
        <v>4.4145999999999997E+21</v>
      </c>
      <c r="K288" s="11">
        <v>4.3732E+21</v>
      </c>
      <c r="L288" s="11">
        <v>4.372E+21</v>
      </c>
      <c r="M288" s="11">
        <v>4.3489999999999997E+21</v>
      </c>
      <c r="N288" s="11">
        <v>4.3596E+21</v>
      </c>
      <c r="O288" s="12">
        <v>4.3257999999999997E+21</v>
      </c>
      <c r="P288" s="19">
        <v>3.2732E+21</v>
      </c>
      <c r="Q288" s="20">
        <v>3.2932999999999999E+21</v>
      </c>
      <c r="R288" s="20">
        <v>3.3008999999999999E+21</v>
      </c>
      <c r="S288" s="20">
        <v>3.3944E+21</v>
      </c>
      <c r="T288" s="20">
        <v>3.3299000000000001E+21</v>
      </c>
      <c r="U288" s="20">
        <v>3.3368999999999999E+21</v>
      </c>
      <c r="V288" s="20">
        <v>3.3464E+21</v>
      </c>
      <c r="W288" s="20">
        <v>3.3691000000000001E+21</v>
      </c>
      <c r="X288" s="20">
        <v>3.326E+21</v>
      </c>
      <c r="Y288" s="20">
        <v>3.2995000000000001E+21</v>
      </c>
      <c r="Z288" s="20">
        <v>3.3728E+21</v>
      </c>
      <c r="AA288" s="20">
        <v>3.3856999999999999E+21</v>
      </c>
      <c r="AB288" s="20">
        <v>3.3436999999999999E+21</v>
      </c>
      <c r="AC288" s="21">
        <v>3.3305999999999997E+21</v>
      </c>
      <c r="AD288" s="10">
        <v>3.5983000000000001E+21</v>
      </c>
      <c r="AE288" s="11">
        <v>3.5083000000000001E+21</v>
      </c>
      <c r="AF288" s="11">
        <v>3.5824999999999999E+21</v>
      </c>
      <c r="AG288" s="11">
        <v>3.542E+21</v>
      </c>
      <c r="AH288" s="11">
        <v>3.5588999999999999E+21</v>
      </c>
      <c r="AI288" s="11">
        <v>3.5700999999999999E+21</v>
      </c>
      <c r="AJ288" s="11">
        <v>3.5289999999999997E+21</v>
      </c>
      <c r="AK288" s="11">
        <v>3.5032E+21</v>
      </c>
      <c r="AL288" s="11">
        <v>3.4552E+21</v>
      </c>
      <c r="AM288" s="11">
        <v>3.3868999999999999E+21</v>
      </c>
      <c r="AN288" s="11">
        <v>3.4468E+21</v>
      </c>
      <c r="AO288" s="11">
        <v>3.4480999999999999E+21</v>
      </c>
      <c r="AP288" s="11">
        <v>3.4903000000000001E+21</v>
      </c>
      <c r="AQ288" s="12">
        <v>3.5416E+21</v>
      </c>
    </row>
    <row r="289" spans="1:43" x14ac:dyDescent="0.35">
      <c r="A289" s="2">
        <f t="shared" si="4"/>
        <v>0.74995000000000323</v>
      </c>
      <c r="B289" s="10">
        <v>4.7332999999999999E+21</v>
      </c>
      <c r="C289" s="11">
        <v>4.6622000000000003E+21</v>
      </c>
      <c r="D289" s="11">
        <v>4.5491000000000001E+21</v>
      </c>
      <c r="E289" s="11">
        <v>4.5836999999999999E+21</v>
      </c>
      <c r="F289" s="11">
        <v>4.5315000000000001E+21</v>
      </c>
      <c r="G289" s="11">
        <v>4.5143000000000001E+21</v>
      </c>
      <c r="H289" s="11">
        <v>4.4327000000000001E+21</v>
      </c>
      <c r="I289" s="11">
        <v>4.4552E+21</v>
      </c>
      <c r="J289" s="11">
        <v>4.3500999999999999E+21</v>
      </c>
      <c r="K289" s="11">
        <v>4.3399000000000001E+21</v>
      </c>
      <c r="L289" s="11">
        <v>4.3310000000000003E+21</v>
      </c>
      <c r="M289" s="11">
        <v>4.3270000000000003E+21</v>
      </c>
      <c r="N289" s="11">
        <v>4.3072E+21</v>
      </c>
      <c r="O289" s="12">
        <v>4.3470000000000003E+21</v>
      </c>
      <c r="P289" s="19">
        <v>3.2681999999999997E+21</v>
      </c>
      <c r="Q289" s="20">
        <v>3.2896999999999999E+21</v>
      </c>
      <c r="R289" s="20">
        <v>3.2768999999999999E+21</v>
      </c>
      <c r="S289" s="20">
        <v>3.3607000000000001E+21</v>
      </c>
      <c r="T289" s="20">
        <v>3.3399000000000001E+21</v>
      </c>
      <c r="U289" s="20">
        <v>3.3238000000000003E+21</v>
      </c>
      <c r="V289" s="20">
        <v>3.3180999999999999E+21</v>
      </c>
      <c r="W289" s="20">
        <v>3.3604E+21</v>
      </c>
      <c r="X289" s="20">
        <v>3.332E+21</v>
      </c>
      <c r="Y289" s="20">
        <v>3.2968E+21</v>
      </c>
      <c r="Z289" s="20">
        <v>3.3528999999999999E+21</v>
      </c>
      <c r="AA289" s="20">
        <v>3.3812999999999999E+21</v>
      </c>
      <c r="AB289" s="20">
        <v>3.3439000000000001E+21</v>
      </c>
      <c r="AC289" s="21">
        <v>3.2931000000000001E+21</v>
      </c>
      <c r="AD289" s="10">
        <v>3.5647000000000001E+21</v>
      </c>
      <c r="AE289" s="11">
        <v>3.4752E+21</v>
      </c>
      <c r="AF289" s="11">
        <v>3.5468999999999999E+21</v>
      </c>
      <c r="AG289" s="11">
        <v>3.5343000000000001E+21</v>
      </c>
      <c r="AH289" s="11">
        <v>3.5339000000000001E+21</v>
      </c>
      <c r="AI289" s="11">
        <v>3.5585999999999997E+21</v>
      </c>
      <c r="AJ289" s="11">
        <v>3.5113999999999997E+21</v>
      </c>
      <c r="AK289" s="11">
        <v>3.4897999999999997E+21</v>
      </c>
      <c r="AL289" s="11">
        <v>3.4526000000000003E+21</v>
      </c>
      <c r="AM289" s="11">
        <v>3.3808E+21</v>
      </c>
      <c r="AN289" s="11">
        <v>3.422E+21</v>
      </c>
      <c r="AO289" s="11">
        <v>3.4460999999999999E+21</v>
      </c>
      <c r="AP289" s="11">
        <v>3.4620999999999999E+21</v>
      </c>
      <c r="AQ289" s="12">
        <v>3.5236E+21</v>
      </c>
    </row>
    <row r="290" spans="1:43" x14ac:dyDescent="0.35">
      <c r="A290" s="2">
        <f t="shared" si="4"/>
        <v>0.75260000000000327</v>
      </c>
      <c r="B290" s="10">
        <v>4.7251000000000001E+21</v>
      </c>
      <c r="C290" s="11">
        <v>4.6478000000000003E+21</v>
      </c>
      <c r="D290" s="11">
        <v>4.54E+21</v>
      </c>
      <c r="E290" s="11">
        <v>4.5612E+21</v>
      </c>
      <c r="F290" s="11">
        <v>4.5209999999999997E+21</v>
      </c>
      <c r="G290" s="11">
        <v>4.4726000000000003E+21</v>
      </c>
      <c r="H290" s="11">
        <v>4.4044999999999999E+21</v>
      </c>
      <c r="I290" s="11">
        <v>4.4481999999999997E+21</v>
      </c>
      <c r="J290" s="11">
        <v>4.3279000000000001E+21</v>
      </c>
      <c r="K290" s="11">
        <v>4.3264E+21</v>
      </c>
      <c r="L290" s="11">
        <v>4.3315000000000001E+21</v>
      </c>
      <c r="M290" s="11">
        <v>4.3489999999999997E+21</v>
      </c>
      <c r="N290" s="11">
        <v>4.3200999999999999E+21</v>
      </c>
      <c r="O290" s="12">
        <v>4.3622000000000003E+21</v>
      </c>
      <c r="P290" s="19">
        <v>3.2716999999999999E+21</v>
      </c>
      <c r="Q290" s="20">
        <v>3.3068E+21</v>
      </c>
      <c r="R290" s="20">
        <v>3.2620999999999999E+21</v>
      </c>
      <c r="S290" s="20">
        <v>3.3280999999999999E+21</v>
      </c>
      <c r="T290" s="20">
        <v>3.2972E+21</v>
      </c>
      <c r="U290" s="20">
        <v>3.3180999999999999E+21</v>
      </c>
      <c r="V290" s="20">
        <v>3.3166000000000003E+21</v>
      </c>
      <c r="W290" s="20">
        <v>3.3632999999999999E+21</v>
      </c>
      <c r="X290" s="20">
        <v>3.3257999999999997E+21</v>
      </c>
      <c r="Y290" s="20">
        <v>3.2913999999999997E+21</v>
      </c>
      <c r="Z290" s="20">
        <v>3.3376E+21</v>
      </c>
      <c r="AA290" s="20">
        <v>3.3364999999999999E+21</v>
      </c>
      <c r="AB290" s="20">
        <v>3.3052E+21</v>
      </c>
      <c r="AC290" s="21">
        <v>3.252E+21</v>
      </c>
      <c r="AD290" s="10">
        <v>3.5361999999999997E+21</v>
      </c>
      <c r="AE290" s="11">
        <v>3.4880999999999999E+21</v>
      </c>
      <c r="AF290" s="11">
        <v>3.5256E+21</v>
      </c>
      <c r="AG290" s="11">
        <v>3.5528E+21</v>
      </c>
      <c r="AH290" s="11">
        <v>3.504E+21</v>
      </c>
      <c r="AI290" s="11">
        <v>3.5556E+21</v>
      </c>
      <c r="AJ290" s="11">
        <v>3.5208E+21</v>
      </c>
      <c r="AK290" s="11">
        <v>3.4687000000000001E+21</v>
      </c>
      <c r="AL290" s="11">
        <v>3.4736999999999999E+21</v>
      </c>
      <c r="AM290" s="11">
        <v>3.4015000000000001E+21</v>
      </c>
      <c r="AN290" s="11">
        <v>3.4092999999999999E+21</v>
      </c>
      <c r="AO290" s="11">
        <v>3.4467000000000001E+21</v>
      </c>
      <c r="AP290" s="11">
        <v>3.4635000000000001E+21</v>
      </c>
      <c r="AQ290" s="12">
        <v>3.4806000000000003E+21</v>
      </c>
    </row>
    <row r="291" spans="1:43" x14ac:dyDescent="0.35">
      <c r="A291" s="2">
        <f t="shared" si="4"/>
        <v>0.75525000000000331</v>
      </c>
      <c r="B291" s="10">
        <v>4.7140999999999999E+21</v>
      </c>
      <c r="C291" s="11">
        <v>4.6364E+21</v>
      </c>
      <c r="D291" s="11">
        <v>4.5184E+21</v>
      </c>
      <c r="E291" s="11">
        <v>4.5491000000000001E+21</v>
      </c>
      <c r="F291" s="11">
        <v>4.5272E+21</v>
      </c>
      <c r="G291" s="11">
        <v>4.4524E+21</v>
      </c>
      <c r="H291" s="11">
        <v>4.3900999999999999E+21</v>
      </c>
      <c r="I291" s="11">
        <v>4.4368E+21</v>
      </c>
      <c r="J291" s="11">
        <v>4.3728E+21</v>
      </c>
      <c r="K291" s="11">
        <v>4.3111000000000001E+21</v>
      </c>
      <c r="L291" s="11">
        <v>4.3096E+21</v>
      </c>
      <c r="M291" s="11">
        <v>4.3248999999999999E+21</v>
      </c>
      <c r="N291" s="11">
        <v>4.3431000000000001E+21</v>
      </c>
      <c r="O291" s="12">
        <v>4.3787000000000001E+21</v>
      </c>
      <c r="P291" s="19">
        <v>3.2660999999999999E+21</v>
      </c>
      <c r="Q291" s="20">
        <v>3.2864999999999999E+21</v>
      </c>
      <c r="R291" s="20">
        <v>3.2686000000000003E+21</v>
      </c>
      <c r="S291" s="20">
        <v>3.3292999999999999E+21</v>
      </c>
      <c r="T291" s="20">
        <v>3.2772E+21</v>
      </c>
      <c r="U291" s="20">
        <v>3.3073999999999997E+21</v>
      </c>
      <c r="V291" s="20">
        <v>3.2992E+21</v>
      </c>
      <c r="W291" s="20">
        <v>3.3439000000000001E+21</v>
      </c>
      <c r="X291" s="20">
        <v>3.2776E+21</v>
      </c>
      <c r="Y291" s="20">
        <v>3.2515000000000001E+21</v>
      </c>
      <c r="Z291" s="20">
        <v>3.3112E+21</v>
      </c>
      <c r="AA291" s="20">
        <v>3.3096999999999999E+21</v>
      </c>
      <c r="AB291" s="20">
        <v>3.2580999999999999E+21</v>
      </c>
      <c r="AC291" s="21">
        <v>3.2416E+21</v>
      </c>
      <c r="AD291" s="10">
        <v>3.532E+21</v>
      </c>
      <c r="AE291" s="11">
        <v>3.5086000000000003E+21</v>
      </c>
      <c r="AF291" s="11">
        <v>3.5264E+21</v>
      </c>
      <c r="AG291" s="11">
        <v>3.5419000000000001E+21</v>
      </c>
      <c r="AH291" s="11">
        <v>3.474E+21</v>
      </c>
      <c r="AI291" s="11">
        <v>3.5523000000000001E+21</v>
      </c>
      <c r="AJ291" s="11">
        <v>3.4862000000000003E+21</v>
      </c>
      <c r="AK291" s="11">
        <v>3.4656999999999999E+21</v>
      </c>
      <c r="AL291" s="11">
        <v>3.4638000000000003E+21</v>
      </c>
      <c r="AM291" s="11">
        <v>3.4168E+21</v>
      </c>
      <c r="AN291" s="11">
        <v>3.4204E+21</v>
      </c>
      <c r="AO291" s="11">
        <v>3.4412999999999999E+21</v>
      </c>
      <c r="AP291" s="11">
        <v>3.4535000000000001E+21</v>
      </c>
      <c r="AQ291" s="12">
        <v>3.4504999999999999E+21</v>
      </c>
    </row>
    <row r="292" spans="1:43" x14ac:dyDescent="0.35">
      <c r="A292" s="2">
        <f t="shared" si="4"/>
        <v>0.75790000000000335</v>
      </c>
      <c r="B292" s="10">
        <v>4.7238000000000003E+21</v>
      </c>
      <c r="C292" s="11">
        <v>4.6063000000000001E+21</v>
      </c>
      <c r="D292" s="11">
        <v>4.5239000000000001E+21</v>
      </c>
      <c r="E292" s="11">
        <v>4.5476999999999999E+21</v>
      </c>
      <c r="F292" s="11">
        <v>4.5622000000000003E+21</v>
      </c>
      <c r="G292" s="11">
        <v>4.4444999999999999E+21</v>
      </c>
      <c r="H292" s="11">
        <v>4.3628E+21</v>
      </c>
      <c r="I292" s="11">
        <v>4.4630000000000003E+21</v>
      </c>
      <c r="J292" s="11">
        <v>4.3744E+21</v>
      </c>
      <c r="K292" s="11">
        <v>4.3104999999999999E+21</v>
      </c>
      <c r="L292" s="11">
        <v>4.3041999999999997E+21</v>
      </c>
      <c r="M292" s="11">
        <v>4.3336999999999999E+21</v>
      </c>
      <c r="N292" s="11">
        <v>4.3419000000000001E+21</v>
      </c>
      <c r="O292" s="12">
        <v>4.3684999999999999E+21</v>
      </c>
      <c r="P292" s="19">
        <v>3.2400999999999999E+21</v>
      </c>
      <c r="Q292" s="20">
        <v>3.2627000000000001E+21</v>
      </c>
      <c r="R292" s="20">
        <v>3.2552999999999999E+21</v>
      </c>
      <c r="S292" s="20">
        <v>3.2806000000000003E+21</v>
      </c>
      <c r="T292" s="20">
        <v>3.2819000000000001E+21</v>
      </c>
      <c r="U292" s="20">
        <v>3.2856999999999999E+21</v>
      </c>
      <c r="V292" s="20">
        <v>3.2670000000000003E+21</v>
      </c>
      <c r="W292" s="20">
        <v>3.3012999999999999E+21</v>
      </c>
      <c r="X292" s="20">
        <v>3.2479000000000001E+21</v>
      </c>
      <c r="Y292" s="20">
        <v>3.2612999999999999E+21</v>
      </c>
      <c r="Z292" s="20">
        <v>3.3076E+21</v>
      </c>
      <c r="AA292" s="20">
        <v>3.2944999999999999E+21</v>
      </c>
      <c r="AB292" s="20">
        <v>3.2355000000000001E+21</v>
      </c>
      <c r="AC292" s="21">
        <v>3.2487000000000001E+21</v>
      </c>
      <c r="AD292" s="10">
        <v>3.512E+21</v>
      </c>
      <c r="AE292" s="11">
        <v>3.508E+21</v>
      </c>
      <c r="AF292" s="11">
        <v>3.5056999999999999E+21</v>
      </c>
      <c r="AG292" s="11">
        <v>3.4857999999999997E+21</v>
      </c>
      <c r="AH292" s="11">
        <v>3.4534000000000003E+21</v>
      </c>
      <c r="AI292" s="11">
        <v>3.5312999999999999E+21</v>
      </c>
      <c r="AJ292" s="11">
        <v>3.4657999999999997E+21</v>
      </c>
      <c r="AK292" s="11">
        <v>3.4611000000000001E+21</v>
      </c>
      <c r="AL292" s="11">
        <v>3.4548999999999999E+21</v>
      </c>
      <c r="AM292" s="11">
        <v>3.4001999999999997E+21</v>
      </c>
      <c r="AN292" s="11">
        <v>3.4185999999999997E+21</v>
      </c>
      <c r="AO292" s="11">
        <v>3.4060999999999999E+21</v>
      </c>
      <c r="AP292" s="11">
        <v>3.4228999999999999E+21</v>
      </c>
      <c r="AQ292" s="12">
        <v>3.4611000000000001E+21</v>
      </c>
    </row>
    <row r="293" spans="1:43" x14ac:dyDescent="0.35">
      <c r="A293" s="2">
        <f t="shared" si="4"/>
        <v>0.76055000000000339</v>
      </c>
      <c r="B293" s="10">
        <v>4.7064E+21</v>
      </c>
      <c r="C293" s="11">
        <v>4.5859000000000001E+21</v>
      </c>
      <c r="D293" s="11">
        <v>4.5201999999999997E+21</v>
      </c>
      <c r="E293" s="11">
        <v>4.5164999999999999E+21</v>
      </c>
      <c r="F293" s="11">
        <v>4.5695000000000001E+21</v>
      </c>
      <c r="G293" s="11">
        <v>4.4681999999999997E+21</v>
      </c>
      <c r="H293" s="11">
        <v>4.3588999999999999E+21</v>
      </c>
      <c r="I293" s="11">
        <v>4.4328999999999999E+21</v>
      </c>
      <c r="J293" s="11">
        <v>4.3700999999999999E+21</v>
      </c>
      <c r="K293" s="11">
        <v>4.3071000000000001E+21</v>
      </c>
      <c r="L293" s="11">
        <v>4.2736E+21</v>
      </c>
      <c r="M293" s="11">
        <v>4.3440999999999999E+21</v>
      </c>
      <c r="N293" s="11">
        <v>4.3256E+21</v>
      </c>
      <c r="O293" s="12">
        <v>4.3201999999999997E+21</v>
      </c>
      <c r="P293" s="19">
        <v>3.2355000000000001E+21</v>
      </c>
      <c r="Q293" s="20">
        <v>3.2544999999999999E+21</v>
      </c>
      <c r="R293" s="20">
        <v>3.2467000000000001E+21</v>
      </c>
      <c r="S293" s="20">
        <v>3.2567000000000001E+21</v>
      </c>
      <c r="T293" s="20">
        <v>3.2715000000000001E+21</v>
      </c>
      <c r="U293" s="20">
        <v>3.2743000000000001E+21</v>
      </c>
      <c r="V293" s="20">
        <v>3.2571000000000001E+21</v>
      </c>
      <c r="W293" s="20">
        <v>3.2795000000000001E+21</v>
      </c>
      <c r="X293" s="20">
        <v>3.2361999999999997E+21</v>
      </c>
      <c r="Y293" s="20">
        <v>3.2651000000000001E+21</v>
      </c>
      <c r="Z293" s="20">
        <v>3.3011000000000001E+21</v>
      </c>
      <c r="AA293" s="20">
        <v>3.2640999999999999E+21</v>
      </c>
      <c r="AB293" s="20">
        <v>3.2252999999999999E+21</v>
      </c>
      <c r="AC293" s="21">
        <v>3.2409999999999997E+21</v>
      </c>
      <c r="AD293" s="10">
        <v>3.4955000000000001E+21</v>
      </c>
      <c r="AE293" s="11">
        <v>3.5142000000000003E+21</v>
      </c>
      <c r="AF293" s="11">
        <v>3.5012999999999999E+21</v>
      </c>
      <c r="AG293" s="11">
        <v>3.48E+21</v>
      </c>
      <c r="AH293" s="11">
        <v>3.4572999999999999E+21</v>
      </c>
      <c r="AI293" s="11">
        <v>3.5152E+21</v>
      </c>
      <c r="AJ293" s="11">
        <v>3.4392999999999999E+21</v>
      </c>
      <c r="AK293" s="11">
        <v>3.4553999999999997E+21</v>
      </c>
      <c r="AL293" s="11">
        <v>3.4423000000000001E+21</v>
      </c>
      <c r="AM293" s="11">
        <v>3.3904E+21</v>
      </c>
      <c r="AN293" s="11">
        <v>3.4275000000000001E+21</v>
      </c>
      <c r="AO293" s="11">
        <v>3.4012E+21</v>
      </c>
      <c r="AP293" s="11">
        <v>3.4198000000000003E+21</v>
      </c>
      <c r="AQ293" s="12">
        <v>3.4396999999999999E+21</v>
      </c>
    </row>
    <row r="294" spans="1:43" x14ac:dyDescent="0.35">
      <c r="A294" s="2">
        <f t="shared" si="4"/>
        <v>0.76320000000000343</v>
      </c>
      <c r="B294" s="10">
        <v>4.6459000000000001E+21</v>
      </c>
      <c r="C294" s="11">
        <v>4.5716E+21</v>
      </c>
      <c r="D294" s="11">
        <v>4.5102000000000003E+21</v>
      </c>
      <c r="E294" s="11">
        <v>4.4841999999999997E+21</v>
      </c>
      <c r="F294" s="11">
        <v>4.5339000000000001E+21</v>
      </c>
      <c r="G294" s="11">
        <v>4.4664999999999999E+21</v>
      </c>
      <c r="H294" s="11">
        <v>4.3488999999999999E+21</v>
      </c>
      <c r="I294" s="11">
        <v>4.3776E+21</v>
      </c>
      <c r="J294" s="11">
        <v>4.3559000000000001E+21</v>
      </c>
      <c r="K294" s="11">
        <v>4.29E+21</v>
      </c>
      <c r="L294" s="11">
        <v>4.2484E+21</v>
      </c>
      <c r="M294" s="11">
        <v>4.3112E+21</v>
      </c>
      <c r="N294" s="11">
        <v>4.282E+21</v>
      </c>
      <c r="O294" s="12">
        <v>4.2414000000000003E+21</v>
      </c>
      <c r="P294" s="19">
        <v>3.2024999999999999E+21</v>
      </c>
      <c r="Q294" s="20">
        <v>3.2593999999999997E+21</v>
      </c>
      <c r="R294" s="20">
        <v>3.2524999999999999E+21</v>
      </c>
      <c r="S294" s="20">
        <v>3.2518000000000003E+21</v>
      </c>
      <c r="T294" s="20">
        <v>3.2489999999999997E+21</v>
      </c>
      <c r="U294" s="20">
        <v>3.2489999999999997E+21</v>
      </c>
      <c r="V294" s="20">
        <v>3.2419000000000001E+21</v>
      </c>
      <c r="W294" s="20">
        <v>3.2771000000000001E+21</v>
      </c>
      <c r="X294" s="20">
        <v>3.2112999999999999E+21</v>
      </c>
      <c r="Y294" s="20">
        <v>3.2304E+21</v>
      </c>
      <c r="Z294" s="20">
        <v>3.2967000000000001E+21</v>
      </c>
      <c r="AA294" s="20">
        <v>3.2615000000000001E+21</v>
      </c>
      <c r="AB294" s="20">
        <v>3.2217999999999997E+21</v>
      </c>
      <c r="AC294" s="21">
        <v>3.2408999999999999E+21</v>
      </c>
      <c r="AD294" s="10">
        <v>3.4817999999999997E+21</v>
      </c>
      <c r="AE294" s="11">
        <v>3.5110000000000003E+21</v>
      </c>
      <c r="AF294" s="11">
        <v>3.4924999999999999E+21</v>
      </c>
      <c r="AG294" s="11">
        <v>3.4779000000000001E+21</v>
      </c>
      <c r="AH294" s="11">
        <v>3.4463000000000001E+21</v>
      </c>
      <c r="AI294" s="11">
        <v>3.5071000000000001E+21</v>
      </c>
      <c r="AJ294" s="11">
        <v>3.4350000000000003E+21</v>
      </c>
      <c r="AK294" s="11">
        <v>3.4742000000000003E+21</v>
      </c>
      <c r="AL294" s="11">
        <v>3.4289999999999997E+21</v>
      </c>
      <c r="AM294" s="11">
        <v>3.3912999999999999E+21</v>
      </c>
      <c r="AN294" s="11">
        <v>3.4384999999999999E+21</v>
      </c>
      <c r="AO294" s="11">
        <v>3.4124999999999999E+21</v>
      </c>
      <c r="AP294" s="11">
        <v>3.4240999999999999E+21</v>
      </c>
      <c r="AQ294" s="12">
        <v>3.4270000000000003E+21</v>
      </c>
    </row>
    <row r="295" spans="1:43" x14ac:dyDescent="0.35">
      <c r="A295" s="2">
        <f t="shared" si="4"/>
        <v>0.76585000000000347</v>
      </c>
      <c r="B295" s="10">
        <v>4.5785999999999997E+21</v>
      </c>
      <c r="C295" s="11">
        <v>4.544E+21</v>
      </c>
      <c r="D295" s="11">
        <v>4.516E+21</v>
      </c>
      <c r="E295" s="11">
        <v>4.4675000000000001E+21</v>
      </c>
      <c r="F295" s="11">
        <v>4.4862000000000003E+21</v>
      </c>
      <c r="G295" s="11">
        <v>4.4708E+21</v>
      </c>
      <c r="H295" s="11">
        <v>4.3326000000000003E+21</v>
      </c>
      <c r="I295" s="11">
        <v>4.3371000000000001E+21</v>
      </c>
      <c r="J295" s="11">
        <v>4.3384999999999999E+21</v>
      </c>
      <c r="K295" s="11">
        <v>4.2675000000000001E+21</v>
      </c>
      <c r="L295" s="11">
        <v>4.2374000000000003E+21</v>
      </c>
      <c r="M295" s="11">
        <v>4.2731000000000001E+21</v>
      </c>
      <c r="N295" s="11">
        <v>4.2724E+21</v>
      </c>
      <c r="O295" s="12">
        <v>4.1843000000000001E+21</v>
      </c>
      <c r="P295" s="19">
        <v>3.1676999999999999E+21</v>
      </c>
      <c r="Q295" s="20">
        <v>3.2484999999999999E+21</v>
      </c>
      <c r="R295" s="20">
        <v>3.2246000000000003E+21</v>
      </c>
      <c r="S295" s="20">
        <v>3.2539000000000001E+21</v>
      </c>
      <c r="T295" s="20">
        <v>3.2324999999999999E+21</v>
      </c>
      <c r="U295" s="20">
        <v>3.2268E+21</v>
      </c>
      <c r="V295" s="20">
        <v>3.2427000000000001E+21</v>
      </c>
      <c r="W295" s="20">
        <v>3.2713999999999997E+21</v>
      </c>
      <c r="X295" s="20">
        <v>3.2076E+21</v>
      </c>
      <c r="Y295" s="20">
        <v>3.2166000000000003E+21</v>
      </c>
      <c r="Z295" s="20">
        <v>3.2808E+21</v>
      </c>
      <c r="AA295" s="20">
        <v>3.2689999999999997E+21</v>
      </c>
      <c r="AB295" s="20">
        <v>3.2084999999999999E+21</v>
      </c>
      <c r="AC295" s="21">
        <v>3.2232E+21</v>
      </c>
      <c r="AD295" s="10">
        <v>3.472E+21</v>
      </c>
      <c r="AE295" s="11">
        <v>3.4924E+21</v>
      </c>
      <c r="AF295" s="11">
        <v>3.4670000000000003E+21</v>
      </c>
      <c r="AG295" s="11">
        <v>3.482E+21</v>
      </c>
      <c r="AH295" s="11">
        <v>3.4564E+21</v>
      </c>
      <c r="AI295" s="11">
        <v>3.4942000000000003E+21</v>
      </c>
      <c r="AJ295" s="11">
        <v>3.4441999999999997E+21</v>
      </c>
      <c r="AK295" s="11">
        <v>3.4753999999999997E+21</v>
      </c>
      <c r="AL295" s="11">
        <v>3.4099000000000001E+21</v>
      </c>
      <c r="AM295" s="11">
        <v>3.374E+21</v>
      </c>
      <c r="AN295" s="11">
        <v>3.4468E+21</v>
      </c>
      <c r="AO295" s="11">
        <v>3.3934000000000003E+21</v>
      </c>
      <c r="AP295" s="11">
        <v>3.4091000000000001E+21</v>
      </c>
      <c r="AQ295" s="12">
        <v>3.4279000000000001E+21</v>
      </c>
    </row>
    <row r="296" spans="1:43" x14ac:dyDescent="0.35">
      <c r="A296" s="2">
        <f t="shared" si="4"/>
        <v>0.76850000000000351</v>
      </c>
      <c r="B296" s="10">
        <v>4.5456999999999999E+21</v>
      </c>
      <c r="C296" s="11">
        <v>4.5343000000000001E+21</v>
      </c>
      <c r="D296" s="11">
        <v>4.4888999999999999E+21</v>
      </c>
      <c r="E296" s="11">
        <v>4.4503000000000001E+21</v>
      </c>
      <c r="F296" s="11">
        <v>4.4388999999999999E+21</v>
      </c>
      <c r="G296" s="11">
        <v>4.4572E+21</v>
      </c>
      <c r="H296" s="11">
        <v>4.3184E+21</v>
      </c>
      <c r="I296" s="11">
        <v>4.3336E+21</v>
      </c>
      <c r="J296" s="11">
        <v>4.3151000000000001E+21</v>
      </c>
      <c r="K296" s="11">
        <v>4.2604E+21</v>
      </c>
      <c r="L296" s="11">
        <v>4.2355000000000001E+21</v>
      </c>
      <c r="M296" s="11">
        <v>4.2478000000000003E+21</v>
      </c>
      <c r="N296" s="11">
        <v>4.2472999999999999E+21</v>
      </c>
      <c r="O296" s="12">
        <v>4.1990000000000003E+21</v>
      </c>
      <c r="P296" s="19">
        <v>3.1654000000000003E+21</v>
      </c>
      <c r="Q296" s="20">
        <v>3.2403000000000001E+21</v>
      </c>
      <c r="R296" s="20">
        <v>3.2244E+21</v>
      </c>
      <c r="S296" s="20">
        <v>3.2636999999999999E+21</v>
      </c>
      <c r="T296" s="20">
        <v>3.2374000000000003E+21</v>
      </c>
      <c r="U296" s="20">
        <v>3.214E+21</v>
      </c>
      <c r="V296" s="20">
        <v>3.2476999999999999E+21</v>
      </c>
      <c r="W296" s="20">
        <v>3.2535000000000001E+21</v>
      </c>
      <c r="X296" s="20">
        <v>3.1988999999999999E+21</v>
      </c>
      <c r="Y296" s="20">
        <v>3.1987000000000001E+21</v>
      </c>
      <c r="Z296" s="20">
        <v>3.2528999999999999E+21</v>
      </c>
      <c r="AA296" s="20">
        <v>3.2804E+21</v>
      </c>
      <c r="AB296" s="20">
        <v>3.2056E+21</v>
      </c>
      <c r="AC296" s="21">
        <v>3.2217999999999997E+21</v>
      </c>
      <c r="AD296" s="10">
        <v>3.4272E+21</v>
      </c>
      <c r="AE296" s="11">
        <v>3.4812999999999999E+21</v>
      </c>
      <c r="AF296" s="11">
        <v>3.4696E+21</v>
      </c>
      <c r="AG296" s="11">
        <v>3.4599000000000001E+21</v>
      </c>
      <c r="AH296" s="11">
        <v>3.4467000000000001E+21</v>
      </c>
      <c r="AI296" s="11">
        <v>3.4569999999999997E+21</v>
      </c>
      <c r="AJ296" s="11">
        <v>3.4372E+21</v>
      </c>
      <c r="AK296" s="11">
        <v>3.4470000000000003E+21</v>
      </c>
      <c r="AL296" s="11">
        <v>3.3940999999999999E+21</v>
      </c>
      <c r="AM296" s="11">
        <v>3.3574000000000003E+21</v>
      </c>
      <c r="AN296" s="11">
        <v>3.4110000000000003E+21</v>
      </c>
      <c r="AO296" s="11">
        <v>3.3747000000000001E+21</v>
      </c>
      <c r="AP296" s="11">
        <v>3.4111000000000001E+21</v>
      </c>
      <c r="AQ296" s="12">
        <v>3.4519000000000001E+21</v>
      </c>
    </row>
    <row r="297" spans="1:43" x14ac:dyDescent="0.35">
      <c r="A297" s="2">
        <f t="shared" si="4"/>
        <v>0.77115000000000355</v>
      </c>
      <c r="B297" s="10">
        <v>4.4993999999999997E+21</v>
      </c>
      <c r="C297" s="11">
        <v>4.4944E+21</v>
      </c>
      <c r="D297" s="11">
        <v>4.4444E+21</v>
      </c>
      <c r="E297" s="11">
        <v>4.4264999999999999E+21</v>
      </c>
      <c r="F297" s="11">
        <v>4.4155000000000001E+21</v>
      </c>
      <c r="G297" s="11">
        <v>4.4376999999999999E+21</v>
      </c>
      <c r="H297" s="11">
        <v>4.3097999999999997E+21</v>
      </c>
      <c r="I297" s="11">
        <v>4.3110000000000003E+21</v>
      </c>
      <c r="J297" s="11">
        <v>4.3164E+21</v>
      </c>
      <c r="K297" s="11">
        <v>4.302E+21</v>
      </c>
      <c r="L297" s="11">
        <v>4.2452E+21</v>
      </c>
      <c r="M297" s="11">
        <v>4.2468999999999999E+21</v>
      </c>
      <c r="N297" s="11">
        <v>4.2246000000000003E+21</v>
      </c>
      <c r="O297" s="12">
        <v>4.2254000000000003E+21</v>
      </c>
      <c r="P297" s="19">
        <v>3.1790000000000003E+21</v>
      </c>
      <c r="Q297" s="20">
        <v>3.2436E+21</v>
      </c>
      <c r="R297" s="20">
        <v>3.234E+21</v>
      </c>
      <c r="S297" s="20">
        <v>3.2512E+21</v>
      </c>
      <c r="T297" s="20">
        <v>3.2257999999999997E+21</v>
      </c>
      <c r="U297" s="20">
        <v>3.2279000000000001E+21</v>
      </c>
      <c r="V297" s="20">
        <v>3.2409999999999997E+21</v>
      </c>
      <c r="W297" s="20">
        <v>3.2432E+21</v>
      </c>
      <c r="X297" s="20">
        <v>3.2049999999999997E+21</v>
      </c>
      <c r="Y297" s="20">
        <v>3.1673999999999997E+21</v>
      </c>
      <c r="Z297" s="20">
        <v>3.2452E+21</v>
      </c>
      <c r="AA297" s="20">
        <v>3.2632E+21</v>
      </c>
      <c r="AB297" s="20">
        <v>3.1966000000000003E+21</v>
      </c>
      <c r="AC297" s="21">
        <v>3.2212999999999999E+21</v>
      </c>
      <c r="AD297" s="10">
        <v>3.4251000000000001E+21</v>
      </c>
      <c r="AE297" s="11">
        <v>3.4888E+21</v>
      </c>
      <c r="AF297" s="11">
        <v>3.4724999999999999E+21</v>
      </c>
      <c r="AG297" s="11">
        <v>3.4823000000000001E+21</v>
      </c>
      <c r="AH297" s="11">
        <v>3.4566000000000003E+21</v>
      </c>
      <c r="AI297" s="11">
        <v>3.444E+21</v>
      </c>
      <c r="AJ297" s="11">
        <v>3.4572E+21</v>
      </c>
      <c r="AK297" s="11">
        <v>3.4372999999999999E+21</v>
      </c>
      <c r="AL297" s="11">
        <v>3.3908999999999999E+21</v>
      </c>
      <c r="AM297" s="11">
        <v>3.3255000000000001E+21</v>
      </c>
      <c r="AN297" s="11">
        <v>3.3953999999999997E+21</v>
      </c>
      <c r="AO297" s="11">
        <v>3.3827000000000001E+21</v>
      </c>
      <c r="AP297" s="11">
        <v>3.43E+21</v>
      </c>
      <c r="AQ297" s="12">
        <v>3.4636999999999999E+21</v>
      </c>
    </row>
    <row r="298" spans="1:43" x14ac:dyDescent="0.35">
      <c r="A298" s="2">
        <f t="shared" si="4"/>
        <v>0.7738000000000036</v>
      </c>
      <c r="B298" s="10">
        <v>4.4628999999999999E+21</v>
      </c>
      <c r="C298" s="11">
        <v>4.4476999999999999E+21</v>
      </c>
      <c r="D298" s="11">
        <v>4.4356999999999999E+21</v>
      </c>
      <c r="E298" s="11">
        <v>4.4262000000000003E+21</v>
      </c>
      <c r="F298" s="11">
        <v>4.4135000000000001E+21</v>
      </c>
      <c r="G298" s="11">
        <v>4.4190000000000003E+21</v>
      </c>
      <c r="H298" s="11">
        <v>4.3265999999999997E+21</v>
      </c>
      <c r="I298" s="11">
        <v>4.3027000000000001E+21</v>
      </c>
      <c r="J298" s="11">
        <v>4.3048999999999999E+21</v>
      </c>
      <c r="K298" s="11">
        <v>4.2993999999999997E+21</v>
      </c>
      <c r="L298" s="11">
        <v>4.238E+21</v>
      </c>
      <c r="M298" s="11">
        <v>4.274E+21</v>
      </c>
      <c r="N298" s="11">
        <v>4.2256999999999999E+21</v>
      </c>
      <c r="O298" s="12">
        <v>4.2299000000000001E+21</v>
      </c>
      <c r="P298" s="19">
        <v>3.1915000000000001E+21</v>
      </c>
      <c r="Q298" s="20">
        <v>3.2631000000000001E+21</v>
      </c>
      <c r="R298" s="20">
        <v>3.2443000000000001E+21</v>
      </c>
      <c r="S298" s="20">
        <v>3.2353999999999997E+21</v>
      </c>
      <c r="T298" s="20">
        <v>3.2367000000000001E+21</v>
      </c>
      <c r="U298" s="20">
        <v>3.2499000000000001E+21</v>
      </c>
      <c r="V298" s="20">
        <v>3.2404999999999999E+21</v>
      </c>
      <c r="W298" s="20">
        <v>3.2248E+21</v>
      </c>
      <c r="X298" s="20">
        <v>3.1792999999999999E+21</v>
      </c>
      <c r="Y298" s="20">
        <v>3.1851000000000001E+21</v>
      </c>
      <c r="Z298" s="20">
        <v>3.2345999999999997E+21</v>
      </c>
      <c r="AA298" s="20">
        <v>3.2571000000000001E+21</v>
      </c>
      <c r="AB298" s="20">
        <v>3.1972E+21</v>
      </c>
      <c r="AC298" s="21">
        <v>3.2404999999999999E+21</v>
      </c>
      <c r="AD298" s="10">
        <v>3.448E+21</v>
      </c>
      <c r="AE298" s="11">
        <v>3.4712E+21</v>
      </c>
      <c r="AF298" s="11">
        <v>3.4891000000000001E+21</v>
      </c>
      <c r="AG298" s="11">
        <v>3.4793999999999997E+21</v>
      </c>
      <c r="AH298" s="11">
        <v>3.468E+21</v>
      </c>
      <c r="AI298" s="11">
        <v>3.4624E+21</v>
      </c>
      <c r="AJ298" s="11">
        <v>3.4742000000000003E+21</v>
      </c>
      <c r="AK298" s="11">
        <v>3.4556999999999999E+21</v>
      </c>
      <c r="AL298" s="11">
        <v>3.3907000000000001E+21</v>
      </c>
      <c r="AM298" s="11">
        <v>3.3287000000000001E+21</v>
      </c>
      <c r="AN298" s="11">
        <v>3.3879000000000001E+21</v>
      </c>
      <c r="AO298" s="11">
        <v>3.3559000000000001E+21</v>
      </c>
      <c r="AP298" s="11">
        <v>3.4443000000000001E+21</v>
      </c>
      <c r="AQ298" s="12">
        <v>3.4449999999999997E+21</v>
      </c>
    </row>
    <row r="299" spans="1:43" x14ac:dyDescent="0.35">
      <c r="A299" s="2">
        <f t="shared" si="4"/>
        <v>0.77645000000000364</v>
      </c>
      <c r="B299" s="10">
        <v>4.4294000000000003E+21</v>
      </c>
      <c r="C299" s="11">
        <v>4.4316999999999999E+21</v>
      </c>
      <c r="D299" s="11">
        <v>4.4143000000000001E+21</v>
      </c>
      <c r="E299" s="11">
        <v>4.4174000000000003E+21</v>
      </c>
      <c r="F299" s="11">
        <v>4.4105999999999997E+21</v>
      </c>
      <c r="G299" s="11">
        <v>4.4161999999999997E+21</v>
      </c>
      <c r="H299" s="11">
        <v>4.3300999999999999E+21</v>
      </c>
      <c r="I299" s="11">
        <v>4.2772E+21</v>
      </c>
      <c r="J299" s="11">
        <v>4.2984999999999999E+21</v>
      </c>
      <c r="K299" s="11">
        <v>4.2576999999999999E+21</v>
      </c>
      <c r="L299" s="11">
        <v>4.2304999999999999E+21</v>
      </c>
      <c r="M299" s="11">
        <v>4.2662000000000003E+21</v>
      </c>
      <c r="N299" s="11">
        <v>4.2580999999999999E+21</v>
      </c>
      <c r="O299" s="12">
        <v>4.2121999999999997E+21</v>
      </c>
      <c r="P299" s="19">
        <v>3.1891000000000001E+21</v>
      </c>
      <c r="Q299" s="20">
        <v>3.2552999999999999E+21</v>
      </c>
      <c r="R299" s="20">
        <v>3.2572E+21</v>
      </c>
      <c r="S299" s="20">
        <v>3.2507000000000001E+21</v>
      </c>
      <c r="T299" s="20">
        <v>3.2391000000000001E+21</v>
      </c>
      <c r="U299" s="20">
        <v>3.236E+21</v>
      </c>
      <c r="V299" s="20">
        <v>3.2256999999999999E+21</v>
      </c>
      <c r="W299" s="20">
        <v>3.2175000000000001E+21</v>
      </c>
      <c r="X299" s="20">
        <v>3.1863000000000001E+21</v>
      </c>
      <c r="Y299" s="20">
        <v>3.1916999999999999E+21</v>
      </c>
      <c r="Z299" s="20">
        <v>3.2303000000000001E+21</v>
      </c>
      <c r="AA299" s="20">
        <v>3.2408999999999999E+21</v>
      </c>
      <c r="AB299" s="20">
        <v>3.2016E+21</v>
      </c>
      <c r="AC299" s="21">
        <v>3.2441999999999997E+21</v>
      </c>
      <c r="AD299" s="10">
        <v>3.4512E+21</v>
      </c>
      <c r="AE299" s="11">
        <v>3.4468999999999999E+21</v>
      </c>
      <c r="AF299" s="11">
        <v>3.4756999999999999E+21</v>
      </c>
      <c r="AG299" s="11">
        <v>3.4492E+21</v>
      </c>
      <c r="AH299" s="11">
        <v>3.4406000000000003E+21</v>
      </c>
      <c r="AI299" s="11">
        <v>3.4684E+21</v>
      </c>
      <c r="AJ299" s="11">
        <v>3.4724999999999999E+21</v>
      </c>
      <c r="AK299" s="11">
        <v>3.4455000000000001E+21</v>
      </c>
      <c r="AL299" s="11">
        <v>3.3792999999999999E+21</v>
      </c>
      <c r="AM299" s="11">
        <v>3.3175000000000001E+21</v>
      </c>
      <c r="AN299" s="11">
        <v>3.3755000000000001E+21</v>
      </c>
      <c r="AO299" s="11">
        <v>3.3230000000000003E+21</v>
      </c>
      <c r="AP299" s="11">
        <v>3.4428E+21</v>
      </c>
      <c r="AQ299" s="12">
        <v>3.4156999999999999E+21</v>
      </c>
    </row>
    <row r="300" spans="1:43" x14ac:dyDescent="0.35">
      <c r="A300" s="2">
        <f t="shared" si="4"/>
        <v>0.77910000000000368</v>
      </c>
      <c r="B300" s="10">
        <v>4.4304E+21</v>
      </c>
      <c r="C300" s="11">
        <v>4.4008999999999999E+21</v>
      </c>
      <c r="D300" s="11">
        <v>4.3736999999999999E+21</v>
      </c>
      <c r="E300" s="11">
        <v>4.4131000000000001E+21</v>
      </c>
      <c r="F300" s="11">
        <v>4.4071000000000001E+21</v>
      </c>
      <c r="G300" s="11">
        <v>4.4111000000000001E+21</v>
      </c>
      <c r="H300" s="11">
        <v>4.3129999999999997E+21</v>
      </c>
      <c r="I300" s="11">
        <v>4.2383000000000001E+21</v>
      </c>
      <c r="J300" s="11">
        <v>4.2836999999999999E+21</v>
      </c>
      <c r="K300" s="11">
        <v>4.2204E+21</v>
      </c>
      <c r="L300" s="11">
        <v>4.2084E+21</v>
      </c>
      <c r="M300" s="11">
        <v>4.2500999999999999E+21</v>
      </c>
      <c r="N300" s="11">
        <v>4.2536999999999999E+21</v>
      </c>
      <c r="O300" s="12">
        <v>4.1864999999999999E+21</v>
      </c>
      <c r="P300" s="19">
        <v>3.1902000000000003E+21</v>
      </c>
      <c r="Q300" s="20">
        <v>3.2353999999999997E+21</v>
      </c>
      <c r="R300" s="20">
        <v>3.2512E+21</v>
      </c>
      <c r="S300" s="20">
        <v>3.2473999999999997E+21</v>
      </c>
      <c r="T300" s="20">
        <v>3.2356E+21</v>
      </c>
      <c r="U300" s="20">
        <v>3.2004E+21</v>
      </c>
      <c r="V300" s="20">
        <v>3.2096E+21</v>
      </c>
      <c r="W300" s="20">
        <v>3.2276999999999999E+21</v>
      </c>
      <c r="X300" s="20">
        <v>3.1852999999999999E+21</v>
      </c>
      <c r="Y300" s="20">
        <v>3.1990000000000003E+21</v>
      </c>
      <c r="Z300" s="20">
        <v>3.2428E+21</v>
      </c>
      <c r="AA300" s="20">
        <v>3.2304999999999999E+21</v>
      </c>
      <c r="AB300" s="20">
        <v>3.2064999999999999E+21</v>
      </c>
      <c r="AC300" s="21">
        <v>3.2312E+21</v>
      </c>
      <c r="AD300" s="10">
        <v>3.4304E+21</v>
      </c>
      <c r="AE300" s="11">
        <v>3.4352E+21</v>
      </c>
      <c r="AF300" s="11">
        <v>3.4728E+21</v>
      </c>
      <c r="AG300" s="11">
        <v>3.4545999999999997E+21</v>
      </c>
      <c r="AH300" s="11">
        <v>3.4511000000000001E+21</v>
      </c>
      <c r="AI300" s="11">
        <v>3.4708999999999999E+21</v>
      </c>
      <c r="AJ300" s="11">
        <v>3.4852999999999999E+21</v>
      </c>
      <c r="AK300" s="11">
        <v>3.42E+21</v>
      </c>
      <c r="AL300" s="11">
        <v>3.3672999999999999E+21</v>
      </c>
      <c r="AM300" s="11">
        <v>3.3032999999999999E+21</v>
      </c>
      <c r="AN300" s="11">
        <v>3.3775000000000001E+21</v>
      </c>
      <c r="AO300" s="11">
        <v>3.3163000000000001E+21</v>
      </c>
      <c r="AP300" s="11">
        <v>3.4409999999999997E+21</v>
      </c>
      <c r="AQ300" s="12">
        <v>3.4254000000000003E+21</v>
      </c>
    </row>
    <row r="301" spans="1:43" x14ac:dyDescent="0.35">
      <c r="A301" s="2">
        <f t="shared" si="4"/>
        <v>0.78175000000000372</v>
      </c>
      <c r="B301" s="10">
        <v>4.4446000000000003E+21</v>
      </c>
      <c r="C301" s="11">
        <v>4.4156999999999999E+21</v>
      </c>
      <c r="D301" s="11">
        <v>4.354E+21</v>
      </c>
      <c r="E301" s="11">
        <v>4.3996E+21</v>
      </c>
      <c r="F301" s="11">
        <v>4.4177999999999997E+21</v>
      </c>
      <c r="G301" s="11">
        <v>4.3783000000000001E+21</v>
      </c>
      <c r="H301" s="11">
        <v>4.2699000000000001E+21</v>
      </c>
      <c r="I301" s="11">
        <v>4.2518000000000003E+21</v>
      </c>
      <c r="J301" s="11">
        <v>4.274E+21</v>
      </c>
      <c r="K301" s="11">
        <v>4.2016E+21</v>
      </c>
      <c r="L301" s="11">
        <v>4.2011000000000001E+21</v>
      </c>
      <c r="M301" s="11">
        <v>4.2564999999999999E+21</v>
      </c>
      <c r="N301" s="11">
        <v>4.2446000000000003E+21</v>
      </c>
      <c r="O301" s="12">
        <v>4.1851000000000001E+21</v>
      </c>
      <c r="P301" s="19">
        <v>3.1907000000000001E+21</v>
      </c>
      <c r="Q301" s="20">
        <v>3.2308E+21</v>
      </c>
      <c r="R301" s="20">
        <v>3.2412999999999999E+21</v>
      </c>
      <c r="S301" s="20">
        <v>3.2311000000000001E+21</v>
      </c>
      <c r="T301" s="20">
        <v>3.2372E+21</v>
      </c>
      <c r="U301" s="20">
        <v>3.2017999999999997E+21</v>
      </c>
      <c r="V301" s="20">
        <v>3.1953999999999997E+21</v>
      </c>
      <c r="W301" s="20">
        <v>3.2275000000000001E+21</v>
      </c>
      <c r="X301" s="20">
        <v>3.2016E+21</v>
      </c>
      <c r="Y301" s="20">
        <v>3.2128999999999999E+21</v>
      </c>
      <c r="Z301" s="20">
        <v>3.2555000000000001E+21</v>
      </c>
      <c r="AA301" s="20">
        <v>3.2231000000000001E+21</v>
      </c>
      <c r="AB301" s="20">
        <v>3.2104999999999999E+21</v>
      </c>
      <c r="AC301" s="21">
        <v>3.2472E+21</v>
      </c>
      <c r="AD301" s="10">
        <v>3.3697999999999997E+21</v>
      </c>
      <c r="AE301" s="11">
        <v>3.4332999999999999E+21</v>
      </c>
      <c r="AF301" s="11">
        <v>3.4499000000000001E+21</v>
      </c>
      <c r="AG301" s="11">
        <v>3.4417999999999997E+21</v>
      </c>
      <c r="AH301" s="11">
        <v>3.4284E+21</v>
      </c>
      <c r="AI301" s="11">
        <v>3.452E+21</v>
      </c>
      <c r="AJ301" s="11">
        <v>3.4614000000000003E+21</v>
      </c>
      <c r="AK301" s="11">
        <v>3.4071000000000001E+21</v>
      </c>
      <c r="AL301" s="11">
        <v>3.3724E+21</v>
      </c>
      <c r="AM301" s="11">
        <v>3.3260999999999999E+21</v>
      </c>
      <c r="AN301" s="11">
        <v>3.3863000000000001E+21</v>
      </c>
      <c r="AO301" s="11">
        <v>3.3441999999999997E+21</v>
      </c>
      <c r="AP301" s="11">
        <v>3.4512E+21</v>
      </c>
      <c r="AQ301" s="12">
        <v>3.4543000000000001E+21</v>
      </c>
    </row>
    <row r="302" spans="1:43" x14ac:dyDescent="0.35">
      <c r="A302" s="2">
        <f t="shared" si="4"/>
        <v>0.78440000000000376</v>
      </c>
      <c r="B302" s="10">
        <v>4.4335000000000001E+21</v>
      </c>
      <c r="C302" s="11">
        <v>4.4260999999999999E+21</v>
      </c>
      <c r="D302" s="11">
        <v>4.3616999999999999E+21</v>
      </c>
      <c r="E302" s="11">
        <v>4.386E+21</v>
      </c>
      <c r="F302" s="11">
        <v>4.3947000000000001E+21</v>
      </c>
      <c r="G302" s="11">
        <v>4.3496999999999999E+21</v>
      </c>
      <c r="H302" s="11">
        <v>4.2635000000000001E+21</v>
      </c>
      <c r="I302" s="11">
        <v>4.2500999999999999E+21</v>
      </c>
      <c r="J302" s="11">
        <v>4.2796E+21</v>
      </c>
      <c r="K302" s="11">
        <v>4.198E+21</v>
      </c>
      <c r="L302" s="11">
        <v>4.2281999999999997E+21</v>
      </c>
      <c r="M302" s="11">
        <v>4.2488E+21</v>
      </c>
      <c r="N302" s="11">
        <v>4.1972E+21</v>
      </c>
      <c r="O302" s="12">
        <v>4.1934000000000003E+21</v>
      </c>
      <c r="P302" s="19">
        <v>3.1889999999999997E+21</v>
      </c>
      <c r="Q302" s="20">
        <v>3.2300999999999999E+21</v>
      </c>
      <c r="R302" s="20">
        <v>3.2256E+21</v>
      </c>
      <c r="S302" s="20">
        <v>3.2315000000000001E+21</v>
      </c>
      <c r="T302" s="20">
        <v>3.2739000000000001E+21</v>
      </c>
      <c r="U302" s="20">
        <v>3.2081999999999997E+21</v>
      </c>
      <c r="V302" s="20">
        <v>3.1924E+21</v>
      </c>
      <c r="W302" s="20">
        <v>3.2318000000000003E+21</v>
      </c>
      <c r="X302" s="20">
        <v>3.2209999999999997E+21</v>
      </c>
      <c r="Y302" s="20">
        <v>3.2148999999999999E+21</v>
      </c>
      <c r="Z302" s="20">
        <v>3.2334000000000003E+21</v>
      </c>
      <c r="AA302" s="20">
        <v>3.2376999999999999E+21</v>
      </c>
      <c r="AB302" s="20">
        <v>3.2142000000000003E+21</v>
      </c>
      <c r="AC302" s="21">
        <v>3.2497999999999997E+21</v>
      </c>
      <c r="AD302" s="10">
        <v>3.3692E+21</v>
      </c>
      <c r="AE302" s="11">
        <v>3.4468E+21</v>
      </c>
      <c r="AF302" s="11">
        <v>3.4571000000000001E+21</v>
      </c>
      <c r="AG302" s="11">
        <v>3.438E+21</v>
      </c>
      <c r="AH302" s="11">
        <v>3.4092E+21</v>
      </c>
      <c r="AI302" s="11">
        <v>3.4600999999999999E+21</v>
      </c>
      <c r="AJ302" s="11">
        <v>3.4233999999999997E+21</v>
      </c>
      <c r="AK302" s="11">
        <v>3.4012999999999999E+21</v>
      </c>
      <c r="AL302" s="11">
        <v>3.4014000000000003E+21</v>
      </c>
      <c r="AM302" s="11">
        <v>3.3422000000000003E+21</v>
      </c>
      <c r="AN302" s="11">
        <v>3.3988999999999999E+21</v>
      </c>
      <c r="AO302" s="11">
        <v>3.3412999999999999E+21</v>
      </c>
      <c r="AP302" s="11">
        <v>3.4688999999999999E+21</v>
      </c>
      <c r="AQ302" s="12">
        <v>3.4552999999999999E+21</v>
      </c>
    </row>
    <row r="303" spans="1:43" x14ac:dyDescent="0.35">
      <c r="A303" s="2">
        <f t="shared" si="4"/>
        <v>0.7870500000000038</v>
      </c>
      <c r="B303" s="10">
        <v>4.4449999999999997E+21</v>
      </c>
      <c r="C303" s="11">
        <v>4.4296E+21</v>
      </c>
      <c r="D303" s="11">
        <v>4.3641999999999997E+21</v>
      </c>
      <c r="E303" s="11">
        <v>4.3608E+21</v>
      </c>
      <c r="F303" s="11">
        <v>4.3769999999999997E+21</v>
      </c>
      <c r="G303" s="11">
        <v>4.3456E+21</v>
      </c>
      <c r="H303" s="11">
        <v>4.2452999999999999E+21</v>
      </c>
      <c r="I303" s="11">
        <v>4.2316999999999999E+21</v>
      </c>
      <c r="J303" s="11">
        <v>4.2916E+21</v>
      </c>
      <c r="K303" s="11">
        <v>4.1876E+21</v>
      </c>
      <c r="L303" s="11">
        <v>4.2118000000000003E+21</v>
      </c>
      <c r="M303" s="11">
        <v>4.2001999999999997E+21</v>
      </c>
      <c r="N303" s="11">
        <v>4.1942000000000003E+21</v>
      </c>
      <c r="O303" s="12">
        <v>4.2039000000000001E+21</v>
      </c>
      <c r="P303" s="19">
        <v>3.1899000000000001E+21</v>
      </c>
      <c r="Q303" s="20">
        <v>3.2342000000000003E+21</v>
      </c>
      <c r="R303" s="20">
        <v>3.2251000000000001E+21</v>
      </c>
      <c r="S303" s="20">
        <v>3.2246000000000003E+21</v>
      </c>
      <c r="T303" s="20">
        <v>3.2660999999999999E+21</v>
      </c>
      <c r="U303" s="20">
        <v>3.2080999999999999E+21</v>
      </c>
      <c r="V303" s="20">
        <v>3.1752E+21</v>
      </c>
      <c r="W303" s="20">
        <v>3.2368999999999999E+21</v>
      </c>
      <c r="X303" s="20">
        <v>3.2428999999999999E+21</v>
      </c>
      <c r="Y303" s="20">
        <v>3.2235000000000001E+21</v>
      </c>
      <c r="Z303" s="20">
        <v>3.2073999999999997E+21</v>
      </c>
      <c r="AA303" s="20">
        <v>3.2355000000000001E+21</v>
      </c>
      <c r="AB303" s="20">
        <v>3.2246000000000003E+21</v>
      </c>
      <c r="AC303" s="21">
        <v>3.2516999999999999E+21</v>
      </c>
      <c r="AD303" s="10">
        <v>3.4335000000000001E+21</v>
      </c>
      <c r="AE303" s="11">
        <v>3.4440999999999999E+21</v>
      </c>
      <c r="AF303" s="11">
        <v>3.4616999999999999E+21</v>
      </c>
      <c r="AG303" s="11">
        <v>3.4319000000000001E+21</v>
      </c>
      <c r="AH303" s="11">
        <v>3.4438000000000003E+21</v>
      </c>
      <c r="AI303" s="11">
        <v>3.4518000000000003E+21</v>
      </c>
      <c r="AJ303" s="11">
        <v>3.4174000000000003E+21</v>
      </c>
      <c r="AK303" s="11">
        <v>3.3976E+21</v>
      </c>
      <c r="AL303" s="11">
        <v>3.3870000000000003E+21</v>
      </c>
      <c r="AM303" s="11">
        <v>3.3388E+21</v>
      </c>
      <c r="AN303" s="11">
        <v>3.3859000000000001E+21</v>
      </c>
      <c r="AO303" s="11">
        <v>3.3534000000000003E+21</v>
      </c>
      <c r="AP303" s="11">
        <v>3.4617999999999997E+21</v>
      </c>
      <c r="AQ303" s="12">
        <v>3.4443000000000001E+21</v>
      </c>
    </row>
    <row r="304" spans="1:43" x14ac:dyDescent="0.35">
      <c r="A304" s="2">
        <f t="shared" si="4"/>
        <v>0.78970000000000384</v>
      </c>
      <c r="B304" s="10">
        <v>4.3832999999999999E+21</v>
      </c>
      <c r="C304" s="11">
        <v>4.3903000000000001E+21</v>
      </c>
      <c r="D304" s="11">
        <v>4.3728E+21</v>
      </c>
      <c r="E304" s="11">
        <v>4.3575000000000001E+21</v>
      </c>
      <c r="F304" s="11">
        <v>4.3299000000000001E+21</v>
      </c>
      <c r="G304" s="11">
        <v>4.3376E+21</v>
      </c>
      <c r="H304" s="11">
        <v>4.2072E+21</v>
      </c>
      <c r="I304" s="11">
        <v>4.2100999999999999E+21</v>
      </c>
      <c r="J304" s="11">
        <v>4.2652999999999999E+21</v>
      </c>
      <c r="K304" s="11">
        <v>4.2046000000000003E+21</v>
      </c>
      <c r="L304" s="11">
        <v>4.1908E+21</v>
      </c>
      <c r="M304" s="11">
        <v>4.1892E+21</v>
      </c>
      <c r="N304" s="11">
        <v>4.2119000000000001E+21</v>
      </c>
      <c r="O304" s="12">
        <v>4.1928E+21</v>
      </c>
      <c r="P304" s="19">
        <v>3.1785999999999997E+21</v>
      </c>
      <c r="Q304" s="20">
        <v>3.2278000000000003E+21</v>
      </c>
      <c r="R304" s="20">
        <v>3.224E+21</v>
      </c>
      <c r="S304" s="20">
        <v>3.2135000000000001E+21</v>
      </c>
      <c r="T304" s="20">
        <v>3.2232999999999999E+21</v>
      </c>
      <c r="U304" s="20">
        <v>3.2063000000000001E+21</v>
      </c>
      <c r="V304" s="20">
        <v>3.1872E+21</v>
      </c>
      <c r="W304" s="20">
        <v>3.2543000000000001E+21</v>
      </c>
      <c r="X304" s="20">
        <v>3.2278000000000003E+21</v>
      </c>
      <c r="Y304" s="20">
        <v>3.2212E+21</v>
      </c>
      <c r="Z304" s="20">
        <v>3.1983000000000001E+21</v>
      </c>
      <c r="AA304" s="20">
        <v>3.248E+21</v>
      </c>
      <c r="AB304" s="20">
        <v>3.2214000000000003E+21</v>
      </c>
      <c r="AC304" s="21">
        <v>3.2137999999999997E+21</v>
      </c>
      <c r="AD304" s="10">
        <v>3.4271000000000001E+21</v>
      </c>
      <c r="AE304" s="11">
        <v>3.4288999999999999E+21</v>
      </c>
      <c r="AF304" s="11">
        <v>3.4388999999999999E+21</v>
      </c>
      <c r="AG304" s="11">
        <v>3.4345999999999997E+21</v>
      </c>
      <c r="AH304" s="11">
        <v>3.4646000000000003E+21</v>
      </c>
      <c r="AI304" s="11">
        <v>3.4424999999999999E+21</v>
      </c>
      <c r="AJ304" s="11">
        <v>3.4296E+21</v>
      </c>
      <c r="AK304" s="11">
        <v>3.4159000000000001E+21</v>
      </c>
      <c r="AL304" s="11">
        <v>3.3608999999999999E+21</v>
      </c>
      <c r="AM304" s="11">
        <v>3.3824E+21</v>
      </c>
      <c r="AN304" s="11">
        <v>3.3755000000000001E+21</v>
      </c>
      <c r="AO304" s="11">
        <v>3.3852E+21</v>
      </c>
      <c r="AP304" s="11">
        <v>3.4295000000000001E+21</v>
      </c>
      <c r="AQ304" s="12">
        <v>3.4481999999999997E+21</v>
      </c>
    </row>
    <row r="305" spans="1:43" x14ac:dyDescent="0.35">
      <c r="A305" s="2">
        <f t="shared" si="4"/>
        <v>0.79235000000000388</v>
      </c>
      <c r="B305" s="10">
        <v>4.3529999999999997E+21</v>
      </c>
      <c r="C305" s="11">
        <v>4.3657999999999997E+21</v>
      </c>
      <c r="D305" s="11">
        <v>4.3662000000000003E+21</v>
      </c>
      <c r="E305" s="11">
        <v>4.3412E+21</v>
      </c>
      <c r="F305" s="11">
        <v>4.3075000000000001E+21</v>
      </c>
      <c r="G305" s="11">
        <v>4.3447000000000001E+21</v>
      </c>
      <c r="H305" s="11">
        <v>4.2108E+21</v>
      </c>
      <c r="I305" s="11">
        <v>4.2344E+21</v>
      </c>
      <c r="J305" s="11">
        <v>4.2503000000000001E+21</v>
      </c>
      <c r="K305" s="11">
        <v>4.2166000000000003E+21</v>
      </c>
      <c r="L305" s="11">
        <v>4.1771000000000001E+21</v>
      </c>
      <c r="M305" s="11">
        <v>4.2099000000000001E+21</v>
      </c>
      <c r="N305" s="11">
        <v>4.2072E+21</v>
      </c>
      <c r="O305" s="12">
        <v>4.2111000000000001E+21</v>
      </c>
      <c r="P305" s="19">
        <v>3.1700999999999999E+21</v>
      </c>
      <c r="Q305" s="20">
        <v>3.2110000000000003E+21</v>
      </c>
      <c r="R305" s="20">
        <v>3.2265999999999997E+21</v>
      </c>
      <c r="S305" s="20">
        <v>3.1896999999999999E+21</v>
      </c>
      <c r="T305" s="20">
        <v>3.2056999999999999E+21</v>
      </c>
      <c r="U305" s="20">
        <v>3.2192999999999999E+21</v>
      </c>
      <c r="V305" s="20">
        <v>3.2297999999999997E+21</v>
      </c>
      <c r="W305" s="20">
        <v>3.2100999999999999E+21</v>
      </c>
      <c r="X305" s="20">
        <v>3.2094000000000003E+21</v>
      </c>
      <c r="Y305" s="20">
        <v>3.1974000000000003E+21</v>
      </c>
      <c r="Z305" s="20">
        <v>3.2012E+21</v>
      </c>
      <c r="AA305" s="20">
        <v>3.2368E+21</v>
      </c>
      <c r="AB305" s="20">
        <v>3.2049999999999997E+21</v>
      </c>
      <c r="AC305" s="21">
        <v>3.1992999999999999E+21</v>
      </c>
      <c r="AD305" s="10">
        <v>3.4176E+21</v>
      </c>
      <c r="AE305" s="11">
        <v>3.4316E+21</v>
      </c>
      <c r="AF305" s="11">
        <v>3.4150000000000003E+21</v>
      </c>
      <c r="AG305" s="11">
        <v>3.4118000000000003E+21</v>
      </c>
      <c r="AH305" s="11">
        <v>3.4241999999999997E+21</v>
      </c>
      <c r="AI305" s="11">
        <v>3.4392999999999999E+21</v>
      </c>
      <c r="AJ305" s="11">
        <v>3.406E+21</v>
      </c>
      <c r="AK305" s="11">
        <v>3.4247000000000001E+21</v>
      </c>
      <c r="AL305" s="11">
        <v>3.3792999999999999E+21</v>
      </c>
      <c r="AM305" s="11">
        <v>3.3972E+21</v>
      </c>
      <c r="AN305" s="11">
        <v>3.4059000000000001E+21</v>
      </c>
      <c r="AO305" s="11">
        <v>3.3748E+21</v>
      </c>
      <c r="AP305" s="11">
        <v>3.4188E+21</v>
      </c>
      <c r="AQ305" s="12">
        <v>3.4100999999999999E+21</v>
      </c>
    </row>
    <row r="306" spans="1:43" x14ac:dyDescent="0.35">
      <c r="A306" s="2">
        <f t="shared" si="4"/>
        <v>0.79500000000000393</v>
      </c>
      <c r="B306" s="10">
        <v>4.3624999999999999E+21</v>
      </c>
      <c r="C306" s="11">
        <v>4.3532E+21</v>
      </c>
      <c r="D306" s="11">
        <v>4.3836E+21</v>
      </c>
      <c r="E306" s="11">
        <v>4.3247000000000001E+21</v>
      </c>
      <c r="F306" s="11">
        <v>4.3001999999999997E+21</v>
      </c>
      <c r="G306" s="11">
        <v>4.3364999999999999E+21</v>
      </c>
      <c r="H306" s="11">
        <v>4.2179000000000001E+21</v>
      </c>
      <c r="I306" s="11">
        <v>4.2369999999999997E+21</v>
      </c>
      <c r="J306" s="11">
        <v>4.2793999999999997E+21</v>
      </c>
      <c r="K306" s="11">
        <v>4.2407000000000001E+21</v>
      </c>
      <c r="L306" s="11">
        <v>4.1588999999999999E+21</v>
      </c>
      <c r="M306" s="11">
        <v>4.1894000000000003E+21</v>
      </c>
      <c r="N306" s="11">
        <v>4.1729999999999997E+21</v>
      </c>
      <c r="O306" s="12">
        <v>4.1663000000000001E+21</v>
      </c>
      <c r="P306" s="19">
        <v>3.1548E+21</v>
      </c>
      <c r="Q306" s="20">
        <v>3.2051000000000001E+21</v>
      </c>
      <c r="R306" s="20">
        <v>3.2219000000000001E+21</v>
      </c>
      <c r="S306" s="20">
        <v>3.1913999999999997E+21</v>
      </c>
      <c r="T306" s="20">
        <v>3.2004999999999999E+21</v>
      </c>
      <c r="U306" s="20">
        <v>3.1852999999999999E+21</v>
      </c>
      <c r="V306" s="20">
        <v>3.2188E+21</v>
      </c>
      <c r="W306" s="20">
        <v>3.1659000000000001E+21</v>
      </c>
      <c r="X306" s="20">
        <v>3.2121999999999997E+21</v>
      </c>
      <c r="Y306" s="20">
        <v>3.1911000000000001E+21</v>
      </c>
      <c r="Z306" s="20">
        <v>3.1841999999999997E+21</v>
      </c>
      <c r="AA306" s="20">
        <v>3.1950000000000003E+21</v>
      </c>
      <c r="AB306" s="20">
        <v>3.1716E+21</v>
      </c>
      <c r="AC306" s="21">
        <v>3.1932999999999999E+21</v>
      </c>
      <c r="AD306" s="10">
        <v>3.4113999999999997E+21</v>
      </c>
      <c r="AE306" s="11">
        <v>3.4617999999999997E+21</v>
      </c>
      <c r="AF306" s="11">
        <v>3.3984999999999999E+21</v>
      </c>
      <c r="AG306" s="11">
        <v>3.3964999999999999E+21</v>
      </c>
      <c r="AH306" s="11">
        <v>3.4190000000000003E+21</v>
      </c>
      <c r="AI306" s="11">
        <v>3.4152E+21</v>
      </c>
      <c r="AJ306" s="11">
        <v>3.4024999999999999E+21</v>
      </c>
      <c r="AK306" s="11">
        <v>3.4456999999999999E+21</v>
      </c>
      <c r="AL306" s="11">
        <v>3.3723000000000001E+21</v>
      </c>
      <c r="AM306" s="11">
        <v>3.3951000000000001E+21</v>
      </c>
      <c r="AN306" s="11">
        <v>3.4088E+21</v>
      </c>
      <c r="AO306" s="11">
        <v>3.3632E+21</v>
      </c>
      <c r="AP306" s="11">
        <v>3.4054000000000003E+21</v>
      </c>
      <c r="AQ306" s="12">
        <v>3.3964999999999999E+21</v>
      </c>
    </row>
    <row r="307" spans="1:43" x14ac:dyDescent="0.35">
      <c r="A307" s="2">
        <f t="shared" si="4"/>
        <v>0.79765000000000397</v>
      </c>
      <c r="B307" s="10">
        <v>4.3468E+21</v>
      </c>
      <c r="C307" s="11">
        <v>4.3726000000000003E+21</v>
      </c>
      <c r="D307" s="11">
        <v>4.3886000000000003E+21</v>
      </c>
      <c r="E307" s="11">
        <v>4.3135000000000001E+21</v>
      </c>
      <c r="F307" s="11">
        <v>4.3158000000000003E+21</v>
      </c>
      <c r="G307" s="11">
        <v>4.3320999999999999E+21</v>
      </c>
      <c r="H307" s="11">
        <v>4.2368E+21</v>
      </c>
      <c r="I307" s="11">
        <v>4.2168999999999999E+21</v>
      </c>
      <c r="J307" s="11">
        <v>4.2620999999999999E+21</v>
      </c>
      <c r="K307" s="11">
        <v>4.2374000000000003E+21</v>
      </c>
      <c r="L307" s="11">
        <v>4.1433999999999997E+21</v>
      </c>
      <c r="M307" s="11">
        <v>4.1929999999999997E+21</v>
      </c>
      <c r="N307" s="11">
        <v>4.1432999999999999E+21</v>
      </c>
      <c r="O307" s="12">
        <v>4.1804E+21</v>
      </c>
      <c r="P307" s="19">
        <v>3.1592E+21</v>
      </c>
      <c r="Q307" s="20">
        <v>3.1888E+21</v>
      </c>
      <c r="R307" s="20">
        <v>3.2147000000000001E+21</v>
      </c>
      <c r="S307" s="20">
        <v>3.2046000000000003E+21</v>
      </c>
      <c r="T307" s="20">
        <v>3.216E+21</v>
      </c>
      <c r="U307" s="20">
        <v>3.1788999999999999E+21</v>
      </c>
      <c r="V307" s="20">
        <v>3.2056999999999999E+21</v>
      </c>
      <c r="W307" s="20">
        <v>3.1695000000000001E+21</v>
      </c>
      <c r="X307" s="20">
        <v>3.218E+21</v>
      </c>
      <c r="Y307" s="20">
        <v>3.1574000000000003E+21</v>
      </c>
      <c r="Z307" s="20">
        <v>3.1684999999999999E+21</v>
      </c>
      <c r="AA307" s="20">
        <v>3.1713999999999997E+21</v>
      </c>
      <c r="AB307" s="20">
        <v>3.1624999999999999E+21</v>
      </c>
      <c r="AC307" s="21">
        <v>3.1908E+21</v>
      </c>
      <c r="AD307" s="10">
        <v>3.3865999999999997E+21</v>
      </c>
      <c r="AE307" s="11">
        <v>3.4591000000000001E+21</v>
      </c>
      <c r="AF307" s="11">
        <v>3.3974000000000003E+21</v>
      </c>
      <c r="AG307" s="11">
        <v>3.398E+21</v>
      </c>
      <c r="AH307" s="11">
        <v>3.4327000000000001E+21</v>
      </c>
      <c r="AI307" s="11">
        <v>3.4144E+21</v>
      </c>
      <c r="AJ307" s="11">
        <v>3.4316999999999999E+21</v>
      </c>
      <c r="AK307" s="11">
        <v>3.4399000000000001E+21</v>
      </c>
      <c r="AL307" s="11">
        <v>3.3600999999999999E+21</v>
      </c>
      <c r="AM307" s="11">
        <v>3.3681999999999997E+21</v>
      </c>
      <c r="AN307" s="11">
        <v>3.3548999999999999E+21</v>
      </c>
      <c r="AO307" s="11">
        <v>3.3768999999999999E+21</v>
      </c>
      <c r="AP307" s="11">
        <v>3.3878000000000003E+21</v>
      </c>
      <c r="AQ307" s="12">
        <v>3.394E+21</v>
      </c>
    </row>
    <row r="308" spans="1:43" x14ac:dyDescent="0.35">
      <c r="A308" s="2">
        <f t="shared" si="4"/>
        <v>0.80030000000000401</v>
      </c>
      <c r="B308" s="10">
        <v>4.358E+21</v>
      </c>
      <c r="C308" s="11">
        <v>4.3678000000000003E+21</v>
      </c>
      <c r="D308" s="11">
        <v>4.3743000000000001E+21</v>
      </c>
      <c r="E308" s="11">
        <v>4.3044999999999999E+21</v>
      </c>
      <c r="F308" s="11">
        <v>4.2963000000000001E+21</v>
      </c>
      <c r="G308" s="11">
        <v>4.3043000000000001E+21</v>
      </c>
      <c r="H308" s="11">
        <v>4.2192999999999999E+21</v>
      </c>
      <c r="I308" s="11">
        <v>4.2036E+21</v>
      </c>
      <c r="J308" s="11">
        <v>4.2456E+21</v>
      </c>
      <c r="K308" s="11">
        <v>4.2247000000000001E+21</v>
      </c>
      <c r="L308" s="11">
        <v>4.1286000000000003E+21</v>
      </c>
      <c r="M308" s="11">
        <v>4.1825999999999997E+21</v>
      </c>
      <c r="N308" s="11">
        <v>4.1428E+21</v>
      </c>
      <c r="O308" s="12">
        <v>4.2025999999999997E+21</v>
      </c>
      <c r="P308" s="19">
        <v>3.1575000000000001E+21</v>
      </c>
      <c r="Q308" s="20">
        <v>3.1422000000000003E+21</v>
      </c>
      <c r="R308" s="20">
        <v>3.2048E+21</v>
      </c>
      <c r="S308" s="20">
        <v>3.208E+21</v>
      </c>
      <c r="T308" s="20">
        <v>3.1982000000000003E+21</v>
      </c>
      <c r="U308" s="20">
        <v>3.1652999999999999E+21</v>
      </c>
      <c r="V308" s="20">
        <v>3.2020999999999999E+21</v>
      </c>
      <c r="W308" s="20">
        <v>3.1537999999999997E+21</v>
      </c>
      <c r="X308" s="20">
        <v>3.184E+21</v>
      </c>
      <c r="Y308" s="20">
        <v>3.1500999999999999E+21</v>
      </c>
      <c r="Z308" s="20">
        <v>3.1511000000000001E+21</v>
      </c>
      <c r="AA308" s="20">
        <v>3.1815000000000001E+21</v>
      </c>
      <c r="AB308" s="20">
        <v>3.1641999999999997E+21</v>
      </c>
      <c r="AC308" s="21">
        <v>3.1915000000000001E+21</v>
      </c>
      <c r="AD308" s="10">
        <v>3.3588999999999999E+21</v>
      </c>
      <c r="AE308" s="11">
        <v>3.4382000000000003E+21</v>
      </c>
      <c r="AF308" s="11">
        <v>3.3712999999999999E+21</v>
      </c>
      <c r="AG308" s="11">
        <v>3.3865999999999997E+21</v>
      </c>
      <c r="AH308" s="11">
        <v>3.4088E+21</v>
      </c>
      <c r="AI308" s="11">
        <v>3.4118000000000003E+21</v>
      </c>
      <c r="AJ308" s="11">
        <v>3.4524E+21</v>
      </c>
      <c r="AK308" s="11">
        <v>3.4428E+21</v>
      </c>
      <c r="AL308" s="11">
        <v>3.3257999999999997E+21</v>
      </c>
      <c r="AM308" s="11">
        <v>3.3476999999999999E+21</v>
      </c>
      <c r="AN308" s="11">
        <v>3.3025999999999997E+21</v>
      </c>
      <c r="AO308" s="11">
        <v>3.3656E+21</v>
      </c>
      <c r="AP308" s="11">
        <v>3.38E+21</v>
      </c>
      <c r="AQ308" s="12">
        <v>3.3652999999999999E+21</v>
      </c>
    </row>
    <row r="309" spans="1:43" x14ac:dyDescent="0.35">
      <c r="A309" s="2">
        <f t="shared" si="4"/>
        <v>0.80295000000000405</v>
      </c>
      <c r="B309" s="10">
        <v>4.3281999999999997E+21</v>
      </c>
      <c r="C309" s="11">
        <v>4.3776E+21</v>
      </c>
      <c r="D309" s="11">
        <v>4.3638000000000003E+21</v>
      </c>
      <c r="E309" s="11">
        <v>4.2918000000000003E+21</v>
      </c>
      <c r="F309" s="11">
        <v>4.2572E+21</v>
      </c>
      <c r="G309" s="11">
        <v>4.2584E+21</v>
      </c>
      <c r="H309" s="11">
        <v>4.2092E+21</v>
      </c>
      <c r="I309" s="11">
        <v>4.1816999999999999E+21</v>
      </c>
      <c r="J309" s="11">
        <v>4.2428E+21</v>
      </c>
      <c r="K309" s="11">
        <v>4.2272999999999999E+21</v>
      </c>
      <c r="L309" s="11">
        <v>4.1288999999999999E+21</v>
      </c>
      <c r="M309" s="11">
        <v>4.1713999999999997E+21</v>
      </c>
      <c r="N309" s="11">
        <v>4.1777999999999997E+21</v>
      </c>
      <c r="O309" s="12">
        <v>4.1683000000000001E+21</v>
      </c>
      <c r="P309" s="19">
        <v>3.1620999999999999E+21</v>
      </c>
      <c r="Q309" s="20">
        <v>3.1387000000000001E+21</v>
      </c>
      <c r="R309" s="20">
        <v>3.1735000000000001E+21</v>
      </c>
      <c r="S309" s="20">
        <v>3.1881999999999997E+21</v>
      </c>
      <c r="T309" s="20">
        <v>3.1776E+21</v>
      </c>
      <c r="U309" s="20">
        <v>3.1609999999999997E+21</v>
      </c>
      <c r="V309" s="20">
        <v>3.1892E+21</v>
      </c>
      <c r="W309" s="20">
        <v>3.1188E+21</v>
      </c>
      <c r="X309" s="20">
        <v>3.1712E+21</v>
      </c>
      <c r="Y309" s="20">
        <v>3.1695000000000001E+21</v>
      </c>
      <c r="Z309" s="20">
        <v>3.1607000000000001E+21</v>
      </c>
      <c r="AA309" s="20">
        <v>3.1608E+21</v>
      </c>
      <c r="AB309" s="20">
        <v>3.1697999999999997E+21</v>
      </c>
      <c r="AC309" s="21">
        <v>3.1956999999999999E+21</v>
      </c>
      <c r="AD309" s="10">
        <v>3.3515000000000001E+21</v>
      </c>
      <c r="AE309" s="11">
        <v>3.4172999999999999E+21</v>
      </c>
      <c r="AF309" s="11">
        <v>3.3551000000000001E+21</v>
      </c>
      <c r="AG309" s="11">
        <v>3.3356999999999999E+21</v>
      </c>
      <c r="AH309" s="11">
        <v>3.3964999999999999E+21</v>
      </c>
      <c r="AI309" s="11">
        <v>3.3406000000000003E+21</v>
      </c>
      <c r="AJ309" s="11">
        <v>3.4089999999999997E+21</v>
      </c>
      <c r="AK309" s="11">
        <v>3.4167000000000001E+21</v>
      </c>
      <c r="AL309" s="11">
        <v>3.3086000000000003E+21</v>
      </c>
      <c r="AM309" s="11">
        <v>3.3308999999999999E+21</v>
      </c>
      <c r="AN309" s="11">
        <v>3.2724999999999999E+21</v>
      </c>
      <c r="AO309" s="11">
        <v>3.3470000000000003E+21</v>
      </c>
      <c r="AP309" s="11">
        <v>3.3744E+21</v>
      </c>
      <c r="AQ309" s="12">
        <v>3.3179000000000001E+21</v>
      </c>
    </row>
    <row r="310" spans="1:43" x14ac:dyDescent="0.35">
      <c r="A310" s="2">
        <f t="shared" si="4"/>
        <v>0.80560000000000409</v>
      </c>
      <c r="B310" s="10">
        <v>4.3036E+21</v>
      </c>
      <c r="C310" s="11">
        <v>4.3456999999999999E+21</v>
      </c>
      <c r="D310" s="11">
        <v>4.3575000000000001E+21</v>
      </c>
      <c r="E310" s="11">
        <v>4.2905999999999997E+21</v>
      </c>
      <c r="F310" s="11">
        <v>4.2331000000000001E+21</v>
      </c>
      <c r="G310" s="11">
        <v>4.2552999999999999E+21</v>
      </c>
      <c r="H310" s="11">
        <v>4.2212999999999999E+21</v>
      </c>
      <c r="I310" s="11">
        <v>4.1992999999999999E+21</v>
      </c>
      <c r="J310" s="11">
        <v>4.1928999999999999E+21</v>
      </c>
      <c r="K310" s="11">
        <v>4.2065999999999997E+21</v>
      </c>
      <c r="L310" s="11">
        <v>4.1268E+21</v>
      </c>
      <c r="M310" s="11">
        <v>4.1291000000000001E+21</v>
      </c>
      <c r="N310" s="11">
        <v>4.162E+21</v>
      </c>
      <c r="O310" s="12">
        <v>4.0999000000000001E+21</v>
      </c>
      <c r="P310" s="19">
        <v>3.1630000000000003E+21</v>
      </c>
      <c r="Q310" s="20">
        <v>3.144E+21</v>
      </c>
      <c r="R310" s="20">
        <v>3.1649999999999997E+21</v>
      </c>
      <c r="S310" s="20">
        <v>3.1881999999999997E+21</v>
      </c>
      <c r="T310" s="20">
        <v>3.1927000000000001E+21</v>
      </c>
      <c r="U310" s="20">
        <v>3.1641999999999997E+21</v>
      </c>
      <c r="V310" s="20">
        <v>3.1806000000000003E+21</v>
      </c>
      <c r="W310" s="20">
        <v>3.1377999999999997E+21</v>
      </c>
      <c r="X310" s="20">
        <v>3.1424999999999999E+21</v>
      </c>
      <c r="Y310" s="20">
        <v>3.1550000000000003E+21</v>
      </c>
      <c r="Z310" s="20">
        <v>3.1737999999999997E+21</v>
      </c>
      <c r="AA310" s="20">
        <v>3.1404999999999999E+21</v>
      </c>
      <c r="AB310" s="20">
        <v>3.1627000000000001E+21</v>
      </c>
      <c r="AC310" s="21">
        <v>3.1884E+21</v>
      </c>
      <c r="AD310" s="10">
        <v>3.3503000000000001E+21</v>
      </c>
      <c r="AE310" s="11">
        <v>3.3743000000000001E+21</v>
      </c>
      <c r="AF310" s="11">
        <v>3.3428999999999999E+21</v>
      </c>
      <c r="AG310" s="11">
        <v>3.3128999999999999E+21</v>
      </c>
      <c r="AH310" s="11">
        <v>3.3592E+21</v>
      </c>
      <c r="AI310" s="11">
        <v>3.3336E+21</v>
      </c>
      <c r="AJ310" s="11">
        <v>3.3873999999999997E+21</v>
      </c>
      <c r="AK310" s="11">
        <v>3.3696E+21</v>
      </c>
      <c r="AL310" s="11">
        <v>3.2863000000000001E+21</v>
      </c>
      <c r="AM310" s="11">
        <v>3.3112999999999999E+21</v>
      </c>
      <c r="AN310" s="11">
        <v>3.2878000000000003E+21</v>
      </c>
      <c r="AO310" s="11">
        <v>3.3524999999999999E+21</v>
      </c>
      <c r="AP310" s="11">
        <v>3.3593999999999997E+21</v>
      </c>
      <c r="AQ310" s="12">
        <v>3.3291000000000001E+21</v>
      </c>
    </row>
    <row r="311" spans="1:43" x14ac:dyDescent="0.35">
      <c r="A311" s="2">
        <f t="shared" si="4"/>
        <v>0.80825000000000413</v>
      </c>
      <c r="B311" s="10">
        <v>4.2912999999999999E+21</v>
      </c>
      <c r="C311" s="11">
        <v>4.3579000000000001E+21</v>
      </c>
      <c r="D311" s="11">
        <v>4.3308999999999999E+21</v>
      </c>
      <c r="E311" s="11">
        <v>4.2612E+21</v>
      </c>
      <c r="F311" s="11">
        <v>4.2103000000000001E+21</v>
      </c>
      <c r="G311" s="11">
        <v>4.2612E+21</v>
      </c>
      <c r="H311" s="11">
        <v>4.2271000000000001E+21</v>
      </c>
      <c r="I311" s="11">
        <v>4.2324999999999999E+21</v>
      </c>
      <c r="J311" s="11">
        <v>4.1692E+21</v>
      </c>
      <c r="K311" s="11">
        <v>4.1628999999999999E+21</v>
      </c>
      <c r="L311" s="11">
        <v>4.1095000000000001E+21</v>
      </c>
      <c r="M311" s="11">
        <v>4.078E+21</v>
      </c>
      <c r="N311" s="11">
        <v>4.1404999999999999E+21</v>
      </c>
      <c r="O311" s="12">
        <v>4.0921999999999997E+21</v>
      </c>
      <c r="P311" s="19">
        <v>3.1153999999999997E+21</v>
      </c>
      <c r="Q311" s="20">
        <v>3.1232999999999999E+21</v>
      </c>
      <c r="R311" s="20">
        <v>3.1536E+21</v>
      </c>
      <c r="S311" s="20">
        <v>3.1764E+21</v>
      </c>
      <c r="T311" s="20">
        <v>3.1744E+21</v>
      </c>
      <c r="U311" s="20">
        <v>3.1440999999999999E+21</v>
      </c>
      <c r="V311" s="20">
        <v>3.1766000000000003E+21</v>
      </c>
      <c r="W311" s="20">
        <v>3.1262000000000003E+21</v>
      </c>
      <c r="X311" s="20">
        <v>3.1401999999999997E+21</v>
      </c>
      <c r="Y311" s="20">
        <v>3.1151000000000001E+21</v>
      </c>
      <c r="Z311" s="20">
        <v>3.1616999999999999E+21</v>
      </c>
      <c r="AA311" s="20">
        <v>3.1171000000000001E+21</v>
      </c>
      <c r="AB311" s="20">
        <v>3.1561999999999997E+21</v>
      </c>
      <c r="AC311" s="21">
        <v>3.1736E+21</v>
      </c>
      <c r="AD311" s="10">
        <v>3.3332E+21</v>
      </c>
      <c r="AE311" s="11">
        <v>3.3497999999999997E+21</v>
      </c>
      <c r="AF311" s="11">
        <v>3.3294000000000003E+21</v>
      </c>
      <c r="AG311" s="11">
        <v>3.3406000000000003E+21</v>
      </c>
      <c r="AH311" s="11">
        <v>3.3510000000000003E+21</v>
      </c>
      <c r="AI311" s="11">
        <v>3.2976999999999999E+21</v>
      </c>
      <c r="AJ311" s="11">
        <v>3.3652999999999999E+21</v>
      </c>
      <c r="AK311" s="11">
        <v>3.3524999999999999E+21</v>
      </c>
      <c r="AL311" s="11">
        <v>3.2692999999999999E+21</v>
      </c>
      <c r="AM311" s="11">
        <v>3.3144E+21</v>
      </c>
      <c r="AN311" s="11">
        <v>3.2924999999999999E+21</v>
      </c>
      <c r="AO311" s="11">
        <v>3.3680999999999999E+21</v>
      </c>
      <c r="AP311" s="11">
        <v>3.3696999999999999E+21</v>
      </c>
      <c r="AQ311" s="12">
        <v>3.3313999999999997E+21</v>
      </c>
    </row>
    <row r="312" spans="1:43" x14ac:dyDescent="0.35">
      <c r="A312" s="2">
        <f t="shared" si="4"/>
        <v>0.81090000000000417</v>
      </c>
      <c r="B312" s="10">
        <v>4.2376E+21</v>
      </c>
      <c r="C312" s="11">
        <v>4.3388E+21</v>
      </c>
      <c r="D312" s="11">
        <v>4.3278000000000003E+21</v>
      </c>
      <c r="E312" s="11">
        <v>4.2580999999999999E+21</v>
      </c>
      <c r="F312" s="11">
        <v>4.2105999999999997E+21</v>
      </c>
      <c r="G312" s="11">
        <v>4.2440999999999999E+21</v>
      </c>
      <c r="H312" s="11">
        <v>4.2169999999999997E+21</v>
      </c>
      <c r="I312" s="11">
        <v>4.2102000000000003E+21</v>
      </c>
      <c r="J312" s="11">
        <v>4.1516E+21</v>
      </c>
      <c r="K312" s="11">
        <v>4.1243000000000001E+21</v>
      </c>
      <c r="L312" s="11">
        <v>4.0792E+21</v>
      </c>
      <c r="M312" s="11">
        <v>4.0353999999999997E+21</v>
      </c>
      <c r="N312" s="11">
        <v>4.1207000000000001E+21</v>
      </c>
      <c r="O312" s="12">
        <v>4.1099000000000001E+21</v>
      </c>
      <c r="P312" s="19">
        <v>3.084E+21</v>
      </c>
      <c r="Q312" s="20">
        <v>3.1308999999999999E+21</v>
      </c>
      <c r="R312" s="20">
        <v>3.1576999999999999E+21</v>
      </c>
      <c r="S312" s="20">
        <v>3.1577999999999997E+21</v>
      </c>
      <c r="T312" s="20">
        <v>3.1614000000000003E+21</v>
      </c>
      <c r="U312" s="20">
        <v>3.1407000000000001E+21</v>
      </c>
      <c r="V312" s="20">
        <v>3.1563000000000001E+21</v>
      </c>
      <c r="W312" s="20">
        <v>3.1182000000000003E+21</v>
      </c>
      <c r="X312" s="20">
        <v>3.1551000000000001E+21</v>
      </c>
      <c r="Y312" s="20">
        <v>3.1115000000000001E+21</v>
      </c>
      <c r="Z312" s="20">
        <v>3.1433999999999997E+21</v>
      </c>
      <c r="AA312" s="20">
        <v>3.1079000000000001E+21</v>
      </c>
      <c r="AB312" s="20">
        <v>3.1710000000000003E+21</v>
      </c>
      <c r="AC312" s="21">
        <v>3.1872999999999999E+21</v>
      </c>
      <c r="AD312" s="10">
        <v>3.3143000000000001E+21</v>
      </c>
      <c r="AE312" s="11">
        <v>3.3286000000000003E+21</v>
      </c>
      <c r="AF312" s="11">
        <v>3.3279000000000001E+21</v>
      </c>
      <c r="AG312" s="11">
        <v>3.3508999999999999E+21</v>
      </c>
      <c r="AH312" s="11">
        <v>3.3307000000000001E+21</v>
      </c>
      <c r="AI312" s="11">
        <v>3.2635000000000001E+21</v>
      </c>
      <c r="AJ312" s="11">
        <v>3.3788999999999999E+21</v>
      </c>
      <c r="AK312" s="11">
        <v>3.3726000000000003E+21</v>
      </c>
      <c r="AL312" s="11">
        <v>3.2566000000000003E+21</v>
      </c>
      <c r="AM312" s="11">
        <v>3.2868E+21</v>
      </c>
      <c r="AN312" s="11">
        <v>3.2640999999999999E+21</v>
      </c>
      <c r="AO312" s="11">
        <v>3.3391000000000001E+21</v>
      </c>
      <c r="AP312" s="11">
        <v>3.3396E+21</v>
      </c>
      <c r="AQ312" s="12">
        <v>3.3251000000000001E+21</v>
      </c>
    </row>
    <row r="313" spans="1:43" x14ac:dyDescent="0.35">
      <c r="A313" s="2">
        <f t="shared" si="4"/>
        <v>0.81355000000000421</v>
      </c>
      <c r="B313" s="10">
        <v>4.2252999999999999E+21</v>
      </c>
      <c r="C313" s="11">
        <v>4.318E+21</v>
      </c>
      <c r="D313" s="11">
        <v>4.312E+21</v>
      </c>
      <c r="E313" s="11">
        <v>4.2505999999999997E+21</v>
      </c>
      <c r="F313" s="11">
        <v>4.2368E+21</v>
      </c>
      <c r="G313" s="11">
        <v>4.2508E+21</v>
      </c>
      <c r="H313" s="11">
        <v>4.2224999999999999E+21</v>
      </c>
      <c r="I313" s="11">
        <v>4.1902000000000003E+21</v>
      </c>
      <c r="J313" s="11">
        <v>4.1508999999999999E+21</v>
      </c>
      <c r="K313" s="11">
        <v>4.1108999999999999E+21</v>
      </c>
      <c r="L313" s="11">
        <v>4.0528999999999999E+21</v>
      </c>
      <c r="M313" s="11">
        <v>4.0337999999999997E+21</v>
      </c>
      <c r="N313" s="11">
        <v>4.1407000000000001E+21</v>
      </c>
      <c r="O313" s="12">
        <v>4.0979000000000001E+21</v>
      </c>
      <c r="P313" s="19">
        <v>3.0943000000000001E+21</v>
      </c>
      <c r="Q313" s="20">
        <v>3.116E+21</v>
      </c>
      <c r="R313" s="20">
        <v>3.1806000000000003E+21</v>
      </c>
      <c r="S313" s="20">
        <v>3.1582000000000003E+21</v>
      </c>
      <c r="T313" s="20">
        <v>3.1524999999999999E+21</v>
      </c>
      <c r="U313" s="20">
        <v>3.1628E+21</v>
      </c>
      <c r="V313" s="20">
        <v>3.1564999999999999E+21</v>
      </c>
      <c r="W313" s="20">
        <v>3.1297999999999997E+21</v>
      </c>
      <c r="X313" s="20">
        <v>3.1646000000000003E+21</v>
      </c>
      <c r="Y313" s="20">
        <v>3.1264999999999999E+21</v>
      </c>
      <c r="Z313" s="20">
        <v>3.1375000000000001E+21</v>
      </c>
      <c r="AA313" s="20">
        <v>3.1319000000000001E+21</v>
      </c>
      <c r="AB313" s="20">
        <v>3.1875000000000001E+21</v>
      </c>
      <c r="AC313" s="21">
        <v>3.1759000000000001E+21</v>
      </c>
      <c r="AD313" s="10">
        <v>3.2908E+21</v>
      </c>
      <c r="AE313" s="11">
        <v>3.3075000000000001E+21</v>
      </c>
      <c r="AF313" s="11">
        <v>3.2974000000000003E+21</v>
      </c>
      <c r="AG313" s="11">
        <v>3.3476999999999999E+21</v>
      </c>
      <c r="AH313" s="11">
        <v>3.3230000000000003E+21</v>
      </c>
      <c r="AI313" s="11">
        <v>3.2464999999999999E+21</v>
      </c>
      <c r="AJ313" s="11">
        <v>3.3943000000000001E+21</v>
      </c>
      <c r="AK313" s="11">
        <v>3.3447000000000001E+21</v>
      </c>
      <c r="AL313" s="11">
        <v>3.234E+21</v>
      </c>
      <c r="AM313" s="11">
        <v>3.2607000000000001E+21</v>
      </c>
      <c r="AN313" s="11">
        <v>3.2628999999999999E+21</v>
      </c>
      <c r="AO313" s="11">
        <v>3.2710000000000003E+21</v>
      </c>
      <c r="AP313" s="11">
        <v>3.3392E+21</v>
      </c>
      <c r="AQ313" s="12">
        <v>3.3111000000000001E+21</v>
      </c>
    </row>
    <row r="314" spans="1:43" x14ac:dyDescent="0.35">
      <c r="A314" s="2">
        <f t="shared" si="4"/>
        <v>0.81620000000000426</v>
      </c>
      <c r="B314" s="10">
        <v>4.2417999999999997E+21</v>
      </c>
      <c r="C314" s="11">
        <v>4.2639000000000001E+21</v>
      </c>
      <c r="D314" s="11">
        <v>4.2708999999999999E+21</v>
      </c>
      <c r="E314" s="11">
        <v>4.2496E+21</v>
      </c>
      <c r="F314" s="11">
        <v>4.2308E+21</v>
      </c>
      <c r="G314" s="11">
        <v>4.2166000000000003E+21</v>
      </c>
      <c r="H314" s="11">
        <v>4.2092E+21</v>
      </c>
      <c r="I314" s="11">
        <v>4.1792999999999999E+21</v>
      </c>
      <c r="J314" s="11">
        <v>4.1471000000000001E+21</v>
      </c>
      <c r="K314" s="11">
        <v>4.1195000000000001E+21</v>
      </c>
      <c r="L314" s="11">
        <v>4.0647000000000001E+21</v>
      </c>
      <c r="M314" s="11">
        <v>4.0624E+21</v>
      </c>
      <c r="N314" s="11">
        <v>4.1403000000000001E+21</v>
      </c>
      <c r="O314" s="12">
        <v>4.1E+21</v>
      </c>
      <c r="P314" s="19">
        <v>3.1196E+21</v>
      </c>
      <c r="Q314" s="20">
        <v>3.1192E+21</v>
      </c>
      <c r="R314" s="20">
        <v>3.1729999999999997E+21</v>
      </c>
      <c r="S314" s="20">
        <v>3.2063000000000001E+21</v>
      </c>
      <c r="T314" s="20">
        <v>3.1609999999999997E+21</v>
      </c>
      <c r="U314" s="20">
        <v>3.1659000000000001E+21</v>
      </c>
      <c r="V314" s="20">
        <v>3.1777999999999997E+21</v>
      </c>
      <c r="W314" s="20">
        <v>3.1576E+21</v>
      </c>
      <c r="X314" s="20">
        <v>3.1659000000000001E+21</v>
      </c>
      <c r="Y314" s="20">
        <v>3.1584E+21</v>
      </c>
      <c r="Z314" s="20">
        <v>3.1548999999999999E+21</v>
      </c>
      <c r="AA314" s="20">
        <v>3.1454000000000003E+21</v>
      </c>
      <c r="AB314" s="20">
        <v>3.1780999999999999E+21</v>
      </c>
      <c r="AC314" s="21">
        <v>3.1608999999999999E+21</v>
      </c>
      <c r="AD314" s="10">
        <v>3.2876E+21</v>
      </c>
      <c r="AE314" s="11">
        <v>3.3072E+21</v>
      </c>
      <c r="AF314" s="11">
        <v>3.3124E+21</v>
      </c>
      <c r="AG314" s="11">
        <v>3.3547000000000001E+21</v>
      </c>
      <c r="AH314" s="11">
        <v>3.3126000000000003E+21</v>
      </c>
      <c r="AI314" s="11">
        <v>3.2387000000000001E+21</v>
      </c>
      <c r="AJ314" s="11">
        <v>3.4089999999999997E+21</v>
      </c>
      <c r="AK314" s="11">
        <v>3.3556999999999999E+21</v>
      </c>
      <c r="AL314" s="11">
        <v>3.2214000000000003E+21</v>
      </c>
      <c r="AM314" s="11">
        <v>3.2675000000000001E+21</v>
      </c>
      <c r="AN314" s="11">
        <v>3.2671000000000001E+21</v>
      </c>
      <c r="AO314" s="11">
        <v>3.2568999999999999E+21</v>
      </c>
      <c r="AP314" s="11">
        <v>3.3281999999999997E+21</v>
      </c>
      <c r="AQ314" s="12">
        <v>3.3135000000000001E+21</v>
      </c>
    </row>
    <row r="315" spans="1:43" x14ac:dyDescent="0.35">
      <c r="A315" s="2">
        <f t="shared" si="4"/>
        <v>0.8188500000000043</v>
      </c>
      <c r="B315" s="10">
        <v>4.2288999999999999E+21</v>
      </c>
      <c r="C315" s="11">
        <v>4.2495000000000001E+21</v>
      </c>
      <c r="D315" s="11">
        <v>4.2588E+21</v>
      </c>
      <c r="E315" s="11">
        <v>4.2481999999999997E+21</v>
      </c>
      <c r="F315" s="11">
        <v>4.2279000000000001E+21</v>
      </c>
      <c r="G315" s="11">
        <v>4.1694000000000003E+21</v>
      </c>
      <c r="H315" s="11">
        <v>4.1943000000000001E+21</v>
      </c>
      <c r="I315" s="11">
        <v>4.1361999999999997E+21</v>
      </c>
      <c r="J315" s="11">
        <v>4.1401999999999997E+21</v>
      </c>
      <c r="K315" s="11">
        <v>4.1104999999999999E+21</v>
      </c>
      <c r="L315" s="11">
        <v>4.0604999999999999E+21</v>
      </c>
      <c r="M315" s="11">
        <v>4.0204999999999999E+21</v>
      </c>
      <c r="N315" s="11">
        <v>4.0948999999999999E+21</v>
      </c>
      <c r="O315" s="12">
        <v>4.0876999999999999E+21</v>
      </c>
      <c r="P315" s="19">
        <v>3.122E+21</v>
      </c>
      <c r="Q315" s="20">
        <v>3.1073999999999997E+21</v>
      </c>
      <c r="R315" s="20">
        <v>3.1481999999999997E+21</v>
      </c>
      <c r="S315" s="20">
        <v>3.1832E+21</v>
      </c>
      <c r="T315" s="20">
        <v>3.1876999999999999E+21</v>
      </c>
      <c r="U315" s="20">
        <v>3.1452999999999999E+21</v>
      </c>
      <c r="V315" s="20">
        <v>3.1656E+21</v>
      </c>
      <c r="W315" s="20">
        <v>3.1779000000000001E+21</v>
      </c>
      <c r="X315" s="20">
        <v>3.1568E+21</v>
      </c>
      <c r="Y315" s="20">
        <v>3.1516E+21</v>
      </c>
      <c r="Z315" s="20">
        <v>3.1433999999999997E+21</v>
      </c>
      <c r="AA315" s="20">
        <v>3.1270000000000003E+21</v>
      </c>
      <c r="AB315" s="20">
        <v>3.1616E+21</v>
      </c>
      <c r="AC315" s="21">
        <v>3.1616E+21</v>
      </c>
      <c r="AD315" s="10">
        <v>3.2788999999999999E+21</v>
      </c>
      <c r="AE315" s="11">
        <v>3.2900999999999999E+21</v>
      </c>
      <c r="AF315" s="11">
        <v>3.3288999999999999E+21</v>
      </c>
      <c r="AG315" s="11">
        <v>3.3467000000000001E+21</v>
      </c>
      <c r="AH315" s="11">
        <v>3.2855000000000001E+21</v>
      </c>
      <c r="AI315" s="11">
        <v>3.2543000000000001E+21</v>
      </c>
      <c r="AJ315" s="11">
        <v>3.416E+21</v>
      </c>
      <c r="AK315" s="11">
        <v>3.3280999999999999E+21</v>
      </c>
      <c r="AL315" s="11">
        <v>3.2135000000000001E+21</v>
      </c>
      <c r="AM315" s="11">
        <v>3.2520999999999999E+21</v>
      </c>
      <c r="AN315" s="11">
        <v>3.2326000000000003E+21</v>
      </c>
      <c r="AO315" s="11">
        <v>3.2470000000000003E+21</v>
      </c>
      <c r="AP315" s="11">
        <v>3.3129999999999997E+21</v>
      </c>
      <c r="AQ315" s="12">
        <v>3.2961999999999997E+21</v>
      </c>
    </row>
    <row r="316" spans="1:43" x14ac:dyDescent="0.35">
      <c r="A316" s="2">
        <f t="shared" si="4"/>
        <v>0.82150000000000434</v>
      </c>
      <c r="B316" s="10">
        <v>4.2132E+21</v>
      </c>
      <c r="C316" s="11">
        <v>4.2326000000000003E+21</v>
      </c>
      <c r="D316" s="11">
        <v>4.2308999999999999E+21</v>
      </c>
      <c r="E316" s="11">
        <v>4.2295000000000001E+21</v>
      </c>
      <c r="F316" s="11">
        <v>4.2033999999999997E+21</v>
      </c>
      <c r="G316" s="11">
        <v>4.1647000000000001E+21</v>
      </c>
      <c r="H316" s="11">
        <v>4.1520999999999999E+21</v>
      </c>
      <c r="I316" s="11">
        <v>4.0993999999999997E+21</v>
      </c>
      <c r="J316" s="11">
        <v>4.1287000000000001E+21</v>
      </c>
      <c r="K316" s="11">
        <v>4.1177999999999997E+21</v>
      </c>
      <c r="L316" s="11">
        <v>4.0407000000000001E+21</v>
      </c>
      <c r="M316" s="11">
        <v>4.0088E+21</v>
      </c>
      <c r="N316" s="11">
        <v>4.0768E+21</v>
      </c>
      <c r="O316" s="12">
        <v>4.0740999999999999E+21</v>
      </c>
      <c r="P316" s="19">
        <v>3.1080999999999999E+21</v>
      </c>
      <c r="Q316" s="20">
        <v>3.1107000000000001E+21</v>
      </c>
      <c r="R316" s="20">
        <v>3.1433999999999997E+21</v>
      </c>
      <c r="S316" s="20">
        <v>3.1424E+21</v>
      </c>
      <c r="T316" s="20">
        <v>3.1644999999999999E+21</v>
      </c>
      <c r="U316" s="20">
        <v>3.1280999999999999E+21</v>
      </c>
      <c r="V316" s="20">
        <v>3.1607000000000001E+21</v>
      </c>
      <c r="W316" s="20">
        <v>3.1612999999999999E+21</v>
      </c>
      <c r="X316" s="20">
        <v>3.1288999999999999E+21</v>
      </c>
      <c r="Y316" s="20">
        <v>3.1284999999999999E+21</v>
      </c>
      <c r="Z316" s="20">
        <v>3.1438000000000003E+21</v>
      </c>
      <c r="AA316" s="20">
        <v>3.0944999999999999E+21</v>
      </c>
      <c r="AB316" s="20">
        <v>3.174E+21</v>
      </c>
      <c r="AC316" s="21">
        <v>3.1784999999999999E+21</v>
      </c>
      <c r="AD316" s="10">
        <v>3.2555000000000001E+21</v>
      </c>
      <c r="AE316" s="11">
        <v>3.2567000000000001E+21</v>
      </c>
      <c r="AF316" s="11">
        <v>3.3019000000000001E+21</v>
      </c>
      <c r="AG316" s="11">
        <v>3.2936E+21</v>
      </c>
      <c r="AH316" s="11">
        <v>3.2728E+21</v>
      </c>
      <c r="AI316" s="11">
        <v>3.2487000000000001E+21</v>
      </c>
      <c r="AJ316" s="11">
        <v>3.3731000000000001E+21</v>
      </c>
      <c r="AK316" s="11">
        <v>3.2864E+21</v>
      </c>
      <c r="AL316" s="11">
        <v>3.2278000000000003E+21</v>
      </c>
      <c r="AM316" s="11">
        <v>3.1983000000000001E+21</v>
      </c>
      <c r="AN316" s="11">
        <v>3.2203000000000001E+21</v>
      </c>
      <c r="AO316" s="11">
        <v>3.2588E+21</v>
      </c>
      <c r="AP316" s="11">
        <v>3.2944E+21</v>
      </c>
      <c r="AQ316" s="12">
        <v>3.31E+21</v>
      </c>
    </row>
    <row r="317" spans="1:43" x14ac:dyDescent="0.35">
      <c r="A317" s="2">
        <f t="shared" si="4"/>
        <v>0.82415000000000438</v>
      </c>
      <c r="B317" s="10">
        <v>4.2284999999999999E+21</v>
      </c>
      <c r="C317" s="11">
        <v>4.2200999999999999E+21</v>
      </c>
      <c r="D317" s="11">
        <v>4.21E+21</v>
      </c>
      <c r="E317" s="11">
        <v>4.1883000000000001E+21</v>
      </c>
      <c r="F317" s="11">
        <v>4.1625999999999997E+21</v>
      </c>
      <c r="G317" s="11">
        <v>4.1828999999999999E+21</v>
      </c>
      <c r="H317" s="11">
        <v>4.1336999999999999E+21</v>
      </c>
      <c r="I317" s="11">
        <v>4.0744E+21</v>
      </c>
      <c r="J317" s="11">
        <v>4.1313999999999997E+21</v>
      </c>
      <c r="K317" s="11">
        <v>4.0974000000000003E+21</v>
      </c>
      <c r="L317" s="11">
        <v>4.008E+21</v>
      </c>
      <c r="M317" s="11">
        <v>4.0115000000000001E+21</v>
      </c>
      <c r="N317" s="11">
        <v>4.0481999999999997E+21</v>
      </c>
      <c r="O317" s="12">
        <v>4.0619000000000001E+21</v>
      </c>
      <c r="P317" s="19">
        <v>3.1135000000000001E+21</v>
      </c>
      <c r="Q317" s="20">
        <v>3.0943000000000001E+21</v>
      </c>
      <c r="R317" s="20">
        <v>3.1656E+21</v>
      </c>
      <c r="S317" s="20">
        <v>3.1228999999999999E+21</v>
      </c>
      <c r="T317" s="20">
        <v>3.1168E+21</v>
      </c>
      <c r="U317" s="20">
        <v>3.1228999999999999E+21</v>
      </c>
      <c r="V317" s="20">
        <v>3.1446000000000003E+21</v>
      </c>
      <c r="W317" s="20">
        <v>3.1462000000000003E+21</v>
      </c>
      <c r="X317" s="20">
        <v>3.1196E+21</v>
      </c>
      <c r="Y317" s="20">
        <v>3.1076999999999999E+21</v>
      </c>
      <c r="Z317" s="20">
        <v>3.1379000000000001E+21</v>
      </c>
      <c r="AA317" s="20">
        <v>3.1311000000000001E+21</v>
      </c>
      <c r="AB317" s="20">
        <v>3.1579000000000001E+21</v>
      </c>
      <c r="AC317" s="21">
        <v>3.1788E+21</v>
      </c>
      <c r="AD317" s="10">
        <v>3.2553999999999997E+21</v>
      </c>
      <c r="AE317" s="11">
        <v>3.2611000000000001E+21</v>
      </c>
      <c r="AF317" s="11">
        <v>3.2550000000000003E+21</v>
      </c>
      <c r="AG317" s="11">
        <v>3.2641999999999997E+21</v>
      </c>
      <c r="AH317" s="11">
        <v>3.2542000000000003E+21</v>
      </c>
      <c r="AI317" s="11">
        <v>3.2648E+21</v>
      </c>
      <c r="AJ317" s="11">
        <v>3.3446000000000003E+21</v>
      </c>
      <c r="AK317" s="11">
        <v>3.2939000000000001E+21</v>
      </c>
      <c r="AL317" s="11">
        <v>3.2483000000000001E+21</v>
      </c>
      <c r="AM317" s="11">
        <v>3.1864E+21</v>
      </c>
      <c r="AN317" s="11">
        <v>3.2184999999999999E+21</v>
      </c>
      <c r="AO317" s="11">
        <v>3.2595000000000001E+21</v>
      </c>
      <c r="AP317" s="11">
        <v>3.2880999999999999E+21</v>
      </c>
      <c r="AQ317" s="12">
        <v>3.3083000000000001E+21</v>
      </c>
    </row>
    <row r="318" spans="1:43" x14ac:dyDescent="0.35">
      <c r="A318" s="2">
        <f t="shared" si="4"/>
        <v>0.82680000000000442</v>
      </c>
      <c r="B318" s="10">
        <v>4.2471000000000001E+21</v>
      </c>
      <c r="C318" s="11">
        <v>4.2108999999999999E+21</v>
      </c>
      <c r="D318" s="11">
        <v>4.2196999999999999E+21</v>
      </c>
      <c r="E318" s="11">
        <v>4.1692999999999999E+21</v>
      </c>
      <c r="F318" s="11">
        <v>4.132E+21</v>
      </c>
      <c r="G318" s="11">
        <v>4.2070000000000003E+21</v>
      </c>
      <c r="H318" s="11">
        <v>4.1364999999999999E+21</v>
      </c>
      <c r="I318" s="11">
        <v>4.0913999999999997E+21</v>
      </c>
      <c r="J318" s="11">
        <v>4.1028E+21</v>
      </c>
      <c r="K318" s="11">
        <v>4.0788E+21</v>
      </c>
      <c r="L318" s="11">
        <v>3.9852999999999999E+21</v>
      </c>
      <c r="M318" s="11">
        <v>3.9940999999999999E+21</v>
      </c>
      <c r="N318" s="11">
        <v>4.0267000000000001E+21</v>
      </c>
      <c r="O318" s="12">
        <v>4.1052E+21</v>
      </c>
      <c r="P318" s="19">
        <v>3.1092999999999999E+21</v>
      </c>
      <c r="Q318" s="20">
        <v>3.0952999999999999E+21</v>
      </c>
      <c r="R318" s="20">
        <v>3.1531000000000001E+21</v>
      </c>
      <c r="S318" s="20">
        <v>3.1263000000000001E+21</v>
      </c>
      <c r="T318" s="20">
        <v>3.1025999999999997E+21</v>
      </c>
      <c r="U318" s="20">
        <v>3.1528999999999999E+21</v>
      </c>
      <c r="V318" s="20">
        <v>3.1456E+21</v>
      </c>
      <c r="W318" s="20">
        <v>3.1315000000000001E+21</v>
      </c>
      <c r="X318" s="20">
        <v>3.1159000000000001E+21</v>
      </c>
      <c r="Y318" s="20">
        <v>3.0847000000000001E+21</v>
      </c>
      <c r="Z318" s="20">
        <v>3.1073999999999997E+21</v>
      </c>
      <c r="AA318" s="20">
        <v>3.1246000000000003E+21</v>
      </c>
      <c r="AB318" s="20">
        <v>3.1476999999999999E+21</v>
      </c>
      <c r="AC318" s="21">
        <v>3.1808999999999999E+21</v>
      </c>
      <c r="AD318" s="10">
        <v>3.2515000000000001E+21</v>
      </c>
      <c r="AE318" s="11">
        <v>3.2649999999999997E+21</v>
      </c>
      <c r="AF318" s="11">
        <v>3.2083000000000001E+21</v>
      </c>
      <c r="AG318" s="11">
        <v>3.2776E+21</v>
      </c>
      <c r="AH318" s="11">
        <v>3.2635000000000001E+21</v>
      </c>
      <c r="AI318" s="11">
        <v>3.2684999999999999E+21</v>
      </c>
      <c r="AJ318" s="11">
        <v>3.3297999999999997E+21</v>
      </c>
      <c r="AK318" s="11">
        <v>3.2788999999999999E+21</v>
      </c>
      <c r="AL318" s="11">
        <v>3.2734000000000003E+21</v>
      </c>
      <c r="AM318" s="11">
        <v>3.1768E+21</v>
      </c>
      <c r="AN318" s="11">
        <v>3.2236E+21</v>
      </c>
      <c r="AO318" s="11">
        <v>3.2736E+21</v>
      </c>
      <c r="AP318" s="11">
        <v>3.2668E+21</v>
      </c>
      <c r="AQ318" s="12">
        <v>3.2876E+21</v>
      </c>
    </row>
    <row r="319" spans="1:43" x14ac:dyDescent="0.35">
      <c r="A319" s="2">
        <f t="shared" si="4"/>
        <v>0.82945000000000446</v>
      </c>
      <c r="B319" s="10">
        <v>4.2144E+21</v>
      </c>
      <c r="C319" s="11">
        <v>4.1761999999999997E+21</v>
      </c>
      <c r="D319" s="11">
        <v>4.1996999999999999E+21</v>
      </c>
      <c r="E319" s="11">
        <v>4.1311000000000001E+21</v>
      </c>
      <c r="F319" s="11">
        <v>4.1131000000000001E+21</v>
      </c>
      <c r="G319" s="11">
        <v>4.1446000000000003E+21</v>
      </c>
      <c r="H319" s="11">
        <v>4.1126000000000003E+21</v>
      </c>
      <c r="I319" s="11">
        <v>4.0964999999999999E+21</v>
      </c>
      <c r="J319" s="11">
        <v>4.0940999999999999E+21</v>
      </c>
      <c r="K319" s="11">
        <v>4.0484999999999999E+21</v>
      </c>
      <c r="L319" s="11">
        <v>3.9777999999999997E+21</v>
      </c>
      <c r="M319" s="11">
        <v>4.014E+21</v>
      </c>
      <c r="N319" s="11">
        <v>4.0134000000000003E+21</v>
      </c>
      <c r="O319" s="12">
        <v>4.1248E+21</v>
      </c>
      <c r="P319" s="19">
        <v>3.0912999999999999E+21</v>
      </c>
      <c r="Q319" s="20">
        <v>3.0983000000000001E+21</v>
      </c>
      <c r="R319" s="20">
        <v>3.1152999999999999E+21</v>
      </c>
      <c r="S319" s="20">
        <v>3.1430000000000003E+21</v>
      </c>
      <c r="T319" s="20">
        <v>3.0843000000000001E+21</v>
      </c>
      <c r="U319" s="20">
        <v>3.1424999999999999E+21</v>
      </c>
      <c r="V319" s="20">
        <v>3.1590000000000003E+21</v>
      </c>
      <c r="W319" s="20">
        <v>3.1128999999999999E+21</v>
      </c>
      <c r="X319" s="20">
        <v>3.1033999999999997E+21</v>
      </c>
      <c r="Y319" s="20">
        <v>3.0662000000000003E+21</v>
      </c>
      <c r="Z319" s="20">
        <v>3.0959000000000001E+21</v>
      </c>
      <c r="AA319" s="20">
        <v>3.138E+21</v>
      </c>
      <c r="AB319" s="20">
        <v>3.1590000000000003E+21</v>
      </c>
      <c r="AC319" s="21">
        <v>3.1700999999999999E+21</v>
      </c>
      <c r="AD319" s="10">
        <v>3.2384E+21</v>
      </c>
      <c r="AE319" s="11">
        <v>3.2569999999999997E+21</v>
      </c>
      <c r="AF319" s="11">
        <v>3.2120999999999999E+21</v>
      </c>
      <c r="AG319" s="11">
        <v>3.2793999999999997E+21</v>
      </c>
      <c r="AH319" s="11">
        <v>3.2924999999999999E+21</v>
      </c>
      <c r="AI319" s="11">
        <v>3.2798000000000003E+21</v>
      </c>
      <c r="AJ319" s="11">
        <v>3.3075000000000001E+21</v>
      </c>
      <c r="AK319" s="11">
        <v>3.3160999999999999E+21</v>
      </c>
      <c r="AL319" s="11">
        <v>3.2649999999999997E+21</v>
      </c>
      <c r="AM319" s="11">
        <v>3.1724E+21</v>
      </c>
      <c r="AN319" s="11">
        <v>3.2292999999999999E+21</v>
      </c>
      <c r="AO319" s="11">
        <v>3.2948999999999999E+21</v>
      </c>
      <c r="AP319" s="11">
        <v>3.2534000000000003E+21</v>
      </c>
      <c r="AQ319" s="12">
        <v>3.2628999999999999E+21</v>
      </c>
    </row>
    <row r="320" spans="1:43" x14ac:dyDescent="0.35">
      <c r="A320" s="2">
        <f t="shared" si="4"/>
        <v>0.8321000000000045</v>
      </c>
      <c r="B320" s="10">
        <v>4.1846000000000003E+21</v>
      </c>
      <c r="C320" s="11">
        <v>4.1582000000000003E+21</v>
      </c>
      <c r="D320" s="11">
        <v>4.1420999999999999E+21</v>
      </c>
      <c r="E320" s="11">
        <v>4.1318000000000003E+21</v>
      </c>
      <c r="F320" s="11">
        <v>4.1099000000000001E+21</v>
      </c>
      <c r="G320" s="11">
        <v>4.1324E+21</v>
      </c>
      <c r="H320" s="11">
        <v>4.1104E+21</v>
      </c>
      <c r="I320" s="11">
        <v>4.1040999999999999E+21</v>
      </c>
      <c r="J320" s="11">
        <v>4.1176E+21</v>
      </c>
      <c r="K320" s="11">
        <v>4.0223000000000001E+21</v>
      </c>
      <c r="L320" s="11">
        <v>3.9764E+21</v>
      </c>
      <c r="M320" s="11">
        <v>4.0380999999999999E+21</v>
      </c>
      <c r="N320" s="11">
        <v>4.0048999999999999E+21</v>
      </c>
      <c r="O320" s="12">
        <v>4.0494000000000003E+21</v>
      </c>
      <c r="P320" s="19">
        <v>3.0596999999999999E+21</v>
      </c>
      <c r="Q320" s="20">
        <v>3.0719000000000001E+21</v>
      </c>
      <c r="R320" s="20">
        <v>3.0929999999999997E+21</v>
      </c>
      <c r="S320" s="20">
        <v>3.1364E+21</v>
      </c>
      <c r="T320" s="20">
        <v>3.0872E+21</v>
      </c>
      <c r="U320" s="20">
        <v>3.1152999999999999E+21</v>
      </c>
      <c r="V320" s="20">
        <v>3.1483000000000001E+21</v>
      </c>
      <c r="W320" s="20">
        <v>3.0960999999999999E+21</v>
      </c>
      <c r="X320" s="20">
        <v>3.1016E+21</v>
      </c>
      <c r="Y320" s="20">
        <v>3.0643000000000001E+21</v>
      </c>
      <c r="Z320" s="20">
        <v>3.1033999999999997E+21</v>
      </c>
      <c r="AA320" s="20">
        <v>3.1348999999999999E+21</v>
      </c>
      <c r="AB320" s="20">
        <v>3.184E+21</v>
      </c>
      <c r="AC320" s="21">
        <v>3.1584E+21</v>
      </c>
      <c r="AD320" s="10">
        <v>3.2280999999999999E+21</v>
      </c>
      <c r="AE320" s="11">
        <v>3.2435000000000001E+21</v>
      </c>
      <c r="AF320" s="11">
        <v>3.2503000000000001E+21</v>
      </c>
      <c r="AG320" s="11">
        <v>3.2916E+21</v>
      </c>
      <c r="AH320" s="11">
        <v>3.2830000000000003E+21</v>
      </c>
      <c r="AI320" s="11">
        <v>3.2617999999999997E+21</v>
      </c>
      <c r="AJ320" s="11">
        <v>3.3007000000000001E+21</v>
      </c>
      <c r="AK320" s="11">
        <v>3.3059000000000001E+21</v>
      </c>
      <c r="AL320" s="11">
        <v>3.2264E+21</v>
      </c>
      <c r="AM320" s="11">
        <v>3.1772E+21</v>
      </c>
      <c r="AN320" s="11">
        <v>3.2040999999999999E+21</v>
      </c>
      <c r="AO320" s="11">
        <v>3.2572E+21</v>
      </c>
      <c r="AP320" s="11">
        <v>3.234E+21</v>
      </c>
      <c r="AQ320" s="12">
        <v>3.2420999999999999E+21</v>
      </c>
    </row>
    <row r="321" spans="1:43" x14ac:dyDescent="0.35">
      <c r="A321" s="2">
        <f t="shared" si="4"/>
        <v>0.83475000000000454</v>
      </c>
      <c r="B321" s="10">
        <v>4.1539000000000001E+21</v>
      </c>
      <c r="C321" s="11">
        <v>4.1473999999999997E+21</v>
      </c>
      <c r="D321" s="11">
        <v>4.1497999999999997E+21</v>
      </c>
      <c r="E321" s="11">
        <v>4.1344E+21</v>
      </c>
      <c r="F321" s="11">
        <v>4.1167000000000001E+21</v>
      </c>
      <c r="G321" s="11">
        <v>4.1195000000000001E+21</v>
      </c>
      <c r="H321" s="11">
        <v>4.1308999999999999E+21</v>
      </c>
      <c r="I321" s="11">
        <v>4.0835000000000001E+21</v>
      </c>
      <c r="J321" s="11">
        <v>4.1097999999999997E+21</v>
      </c>
      <c r="K321" s="11">
        <v>4.014E+21</v>
      </c>
      <c r="L321" s="11">
        <v>3.9527000000000001E+21</v>
      </c>
      <c r="M321" s="11">
        <v>4.0064999999999999E+21</v>
      </c>
      <c r="N321" s="11">
        <v>3.9747000000000001E+21</v>
      </c>
      <c r="O321" s="12">
        <v>3.9804999999999999E+21</v>
      </c>
      <c r="P321" s="19">
        <v>3.0692999999999999E+21</v>
      </c>
      <c r="Q321" s="20">
        <v>3.0817999999999997E+21</v>
      </c>
      <c r="R321" s="20">
        <v>3.1035000000000001E+21</v>
      </c>
      <c r="S321" s="20">
        <v>3.1328999999999999E+21</v>
      </c>
      <c r="T321" s="20">
        <v>3.1084999999999999E+21</v>
      </c>
      <c r="U321" s="20">
        <v>3.1136999999999999E+21</v>
      </c>
      <c r="V321" s="20">
        <v>3.1576999999999999E+21</v>
      </c>
      <c r="W321" s="20">
        <v>3.1016999999999999E+21</v>
      </c>
      <c r="X321" s="20">
        <v>3.1216999999999999E+21</v>
      </c>
      <c r="Y321" s="20">
        <v>3.0875000000000001E+21</v>
      </c>
      <c r="Z321" s="20">
        <v>3.1070000000000003E+21</v>
      </c>
      <c r="AA321" s="20">
        <v>3.1116999999999999E+21</v>
      </c>
      <c r="AB321" s="20">
        <v>3.2028E+21</v>
      </c>
      <c r="AC321" s="21">
        <v>3.1593999999999997E+21</v>
      </c>
      <c r="AD321" s="10">
        <v>3.226E+21</v>
      </c>
      <c r="AE321" s="11">
        <v>3.2271000000000001E+21</v>
      </c>
      <c r="AF321" s="11">
        <v>3.2443000000000001E+21</v>
      </c>
      <c r="AG321" s="11">
        <v>3.2640999999999999E+21</v>
      </c>
      <c r="AH321" s="11">
        <v>3.2750000000000003E+21</v>
      </c>
      <c r="AI321" s="11">
        <v>3.2283000000000001E+21</v>
      </c>
      <c r="AJ321" s="11">
        <v>3.2888999999999999E+21</v>
      </c>
      <c r="AK321" s="11">
        <v>3.2726000000000003E+21</v>
      </c>
      <c r="AL321" s="11">
        <v>3.1916E+21</v>
      </c>
      <c r="AM321" s="11">
        <v>3.1913999999999997E+21</v>
      </c>
      <c r="AN321" s="11">
        <v>3.2084999999999999E+21</v>
      </c>
      <c r="AO321" s="11">
        <v>3.2019000000000001E+21</v>
      </c>
      <c r="AP321" s="11">
        <v>3.2107000000000001E+21</v>
      </c>
      <c r="AQ321" s="12">
        <v>3.2348999999999999E+21</v>
      </c>
    </row>
    <row r="322" spans="1:43" x14ac:dyDescent="0.35">
      <c r="A322" s="2">
        <f t="shared" si="4"/>
        <v>0.83740000000000459</v>
      </c>
      <c r="B322" s="10">
        <v>4.1102000000000003E+21</v>
      </c>
      <c r="C322" s="11">
        <v>4.1127000000000001E+21</v>
      </c>
      <c r="D322" s="11">
        <v>4.1187000000000001E+21</v>
      </c>
      <c r="E322" s="11">
        <v>4.1264E+21</v>
      </c>
      <c r="F322" s="11">
        <v>4.1038000000000003E+21</v>
      </c>
      <c r="G322" s="11">
        <v>4.1128E+21</v>
      </c>
      <c r="H322" s="11">
        <v>4.1048999999999999E+21</v>
      </c>
      <c r="I322" s="11">
        <v>4.0308999999999999E+21</v>
      </c>
      <c r="J322" s="11">
        <v>4.0948E+21</v>
      </c>
      <c r="K322" s="11">
        <v>4.0095000000000001E+21</v>
      </c>
      <c r="L322" s="11">
        <v>3.9363000000000001E+21</v>
      </c>
      <c r="M322" s="11">
        <v>4.006E+21</v>
      </c>
      <c r="N322" s="11">
        <v>3.9327000000000001E+21</v>
      </c>
      <c r="O322" s="12">
        <v>3.9720999999999999E+21</v>
      </c>
      <c r="P322" s="19">
        <v>3.0857999999999997E+21</v>
      </c>
      <c r="Q322" s="20">
        <v>3.0876999999999999E+21</v>
      </c>
      <c r="R322" s="20">
        <v>3.128E+21</v>
      </c>
      <c r="S322" s="20">
        <v>3.126E+21</v>
      </c>
      <c r="T322" s="20">
        <v>3.1105999999999997E+21</v>
      </c>
      <c r="U322" s="20">
        <v>3.1067000000000001E+21</v>
      </c>
      <c r="V322" s="20">
        <v>3.1856999999999999E+21</v>
      </c>
      <c r="W322" s="20">
        <v>3.1132E+21</v>
      </c>
      <c r="X322" s="20">
        <v>3.1332999999999999E+21</v>
      </c>
      <c r="Y322" s="20">
        <v>3.1004E+21</v>
      </c>
      <c r="Z322" s="20">
        <v>3.0956E+21</v>
      </c>
      <c r="AA322" s="20">
        <v>3.1232999999999999E+21</v>
      </c>
      <c r="AB322" s="20">
        <v>3.1963000000000001E+21</v>
      </c>
      <c r="AC322" s="21">
        <v>3.1558000000000003E+21</v>
      </c>
      <c r="AD322" s="10">
        <v>3.2224999999999999E+21</v>
      </c>
      <c r="AE322" s="11">
        <v>3.1847000000000001E+21</v>
      </c>
      <c r="AF322" s="11">
        <v>3.2468E+21</v>
      </c>
      <c r="AG322" s="11">
        <v>3.2332999999999999E+21</v>
      </c>
      <c r="AH322" s="11">
        <v>3.2585999999999997E+21</v>
      </c>
      <c r="AI322" s="11">
        <v>3.2393999999999997E+21</v>
      </c>
      <c r="AJ322" s="11">
        <v>3.2980999999999999E+21</v>
      </c>
      <c r="AK322" s="11">
        <v>3.2319000000000001E+21</v>
      </c>
      <c r="AL322" s="11">
        <v>3.1817999999999997E+21</v>
      </c>
      <c r="AM322" s="11">
        <v>3.2003000000000001E+21</v>
      </c>
      <c r="AN322" s="11">
        <v>3.1776E+21</v>
      </c>
      <c r="AO322" s="11">
        <v>3.1862000000000003E+21</v>
      </c>
      <c r="AP322" s="11">
        <v>3.2028999999999999E+21</v>
      </c>
      <c r="AQ322" s="12">
        <v>3.2151000000000001E+21</v>
      </c>
    </row>
    <row r="323" spans="1:43" x14ac:dyDescent="0.35">
      <c r="A323" s="2">
        <f t="shared" si="4"/>
        <v>0.84005000000000463</v>
      </c>
      <c r="B323" s="10">
        <v>4.0988999999999999E+21</v>
      </c>
      <c r="C323" s="11">
        <v>4.1089999999999997E+21</v>
      </c>
      <c r="D323" s="11">
        <v>4.0863000000000001E+21</v>
      </c>
      <c r="E323" s="11">
        <v>4.0983000000000001E+21</v>
      </c>
      <c r="F323" s="11">
        <v>4.0732E+21</v>
      </c>
      <c r="G323" s="11">
        <v>4.0961999999999997E+21</v>
      </c>
      <c r="H323" s="11">
        <v>4.0864E+21</v>
      </c>
      <c r="I323" s="11">
        <v>3.9929999999999997E+21</v>
      </c>
      <c r="J323" s="11">
        <v>4.0739000000000001E+21</v>
      </c>
      <c r="K323" s="11">
        <v>4.0225999999999997E+21</v>
      </c>
      <c r="L323" s="11">
        <v>3.9184999999999999E+21</v>
      </c>
      <c r="M323" s="11">
        <v>3.9623000000000001E+21</v>
      </c>
      <c r="N323" s="11">
        <v>3.9305999999999997E+21</v>
      </c>
      <c r="O323" s="12">
        <v>3.9891000000000001E+21</v>
      </c>
      <c r="P323" s="19">
        <v>3.0777999999999997E+21</v>
      </c>
      <c r="Q323" s="20">
        <v>3.088E+21</v>
      </c>
      <c r="R323" s="20">
        <v>3.1302000000000003E+21</v>
      </c>
      <c r="S323" s="20">
        <v>3.1180999999999999E+21</v>
      </c>
      <c r="T323" s="20">
        <v>3.1212E+21</v>
      </c>
      <c r="U323" s="20">
        <v>3.108E+21</v>
      </c>
      <c r="V323" s="20">
        <v>3.1976E+21</v>
      </c>
      <c r="W323" s="20">
        <v>3.1088999999999999E+21</v>
      </c>
      <c r="X323" s="20">
        <v>3.0926000000000003E+21</v>
      </c>
      <c r="Y323" s="20">
        <v>3.1030000000000003E+21</v>
      </c>
      <c r="Z323" s="20">
        <v>3.0831000000000001E+21</v>
      </c>
      <c r="AA323" s="20">
        <v>3.1302000000000003E+21</v>
      </c>
      <c r="AB323" s="20">
        <v>3.1852999999999999E+21</v>
      </c>
      <c r="AC323" s="21">
        <v>3.1492E+21</v>
      </c>
      <c r="AD323" s="10">
        <v>3.1977999999999997E+21</v>
      </c>
      <c r="AE323" s="11">
        <v>3.1516999999999999E+21</v>
      </c>
      <c r="AF323" s="11">
        <v>3.2291000000000001E+21</v>
      </c>
      <c r="AG323" s="11">
        <v>3.2104E+21</v>
      </c>
      <c r="AH323" s="11">
        <v>3.2248999999999999E+21</v>
      </c>
      <c r="AI323" s="11">
        <v>3.2228E+21</v>
      </c>
      <c r="AJ323" s="11">
        <v>3.2916999999999999E+21</v>
      </c>
      <c r="AK323" s="11">
        <v>3.2227000000000001E+21</v>
      </c>
      <c r="AL323" s="11">
        <v>3.1559000000000001E+21</v>
      </c>
      <c r="AM323" s="11">
        <v>3.1992999999999999E+21</v>
      </c>
      <c r="AN323" s="11">
        <v>3.1537999999999997E+21</v>
      </c>
      <c r="AO323" s="11">
        <v>3.1889999999999997E+21</v>
      </c>
      <c r="AP323" s="11">
        <v>3.2134000000000003E+21</v>
      </c>
      <c r="AQ323" s="12">
        <v>3.2052999999999999E+21</v>
      </c>
    </row>
    <row r="324" spans="1:43" x14ac:dyDescent="0.35">
      <c r="A324" s="2">
        <f t="shared" si="4"/>
        <v>0.84270000000000467</v>
      </c>
      <c r="B324" s="10">
        <v>4.092E+21</v>
      </c>
      <c r="C324" s="11">
        <v>4.1172999999999999E+21</v>
      </c>
      <c r="D324" s="11">
        <v>4.0737999999999997E+21</v>
      </c>
      <c r="E324" s="11">
        <v>4.0945999999999997E+21</v>
      </c>
      <c r="F324" s="11">
        <v>4.0588E+21</v>
      </c>
      <c r="G324" s="11">
        <v>4.0636E+21</v>
      </c>
      <c r="H324" s="11">
        <v>4.0820999999999999E+21</v>
      </c>
      <c r="I324" s="11">
        <v>3.9660999999999999E+21</v>
      </c>
      <c r="J324" s="11">
        <v>4.0320999999999999E+21</v>
      </c>
      <c r="K324" s="11">
        <v>3.9951000000000001E+21</v>
      </c>
      <c r="L324" s="11">
        <v>3.9185999999999997E+21</v>
      </c>
      <c r="M324" s="11">
        <v>3.9454000000000003E+21</v>
      </c>
      <c r="N324" s="11">
        <v>3.9376E+21</v>
      </c>
      <c r="O324" s="12">
        <v>3.9846000000000003E+21</v>
      </c>
      <c r="P324" s="19">
        <v>3.0756999999999999E+21</v>
      </c>
      <c r="Q324" s="20">
        <v>3.0692E+21</v>
      </c>
      <c r="R324" s="20">
        <v>3.1326000000000003E+21</v>
      </c>
      <c r="S324" s="20">
        <v>3.1036999999999999E+21</v>
      </c>
      <c r="T324" s="20">
        <v>3.1172999999999999E+21</v>
      </c>
      <c r="U324" s="20">
        <v>3.1092E+21</v>
      </c>
      <c r="V324" s="20">
        <v>3.1736E+21</v>
      </c>
      <c r="W324" s="20">
        <v>3.0825999999999997E+21</v>
      </c>
      <c r="X324" s="20">
        <v>3.1059000000000001E+21</v>
      </c>
      <c r="Y324" s="20">
        <v>3.1103000000000001E+21</v>
      </c>
      <c r="Z324" s="20">
        <v>3.0835000000000001E+21</v>
      </c>
      <c r="AA324" s="20">
        <v>3.1371000000000001E+21</v>
      </c>
      <c r="AB324" s="20">
        <v>3.1750000000000003E+21</v>
      </c>
      <c r="AC324" s="21">
        <v>3.1408E+21</v>
      </c>
      <c r="AD324" s="10">
        <v>3.1532E+21</v>
      </c>
      <c r="AE324" s="11">
        <v>3.1556999999999999E+21</v>
      </c>
      <c r="AF324" s="11">
        <v>3.2068E+21</v>
      </c>
      <c r="AG324" s="11">
        <v>3.2212999999999999E+21</v>
      </c>
      <c r="AH324" s="11">
        <v>3.1988E+21</v>
      </c>
      <c r="AI324" s="11">
        <v>3.1940999999999999E+21</v>
      </c>
      <c r="AJ324" s="11">
        <v>3.2545999999999997E+21</v>
      </c>
      <c r="AK324" s="11">
        <v>3.2163000000000001E+21</v>
      </c>
      <c r="AL324" s="11">
        <v>3.1371000000000001E+21</v>
      </c>
      <c r="AM324" s="11">
        <v>3.1916999999999999E+21</v>
      </c>
      <c r="AN324" s="11">
        <v>3.1696999999999999E+21</v>
      </c>
      <c r="AO324" s="11">
        <v>3.1744999999999999E+21</v>
      </c>
      <c r="AP324" s="11">
        <v>3.25E+21</v>
      </c>
      <c r="AQ324" s="12">
        <v>3.2128E+21</v>
      </c>
    </row>
    <row r="325" spans="1:43" x14ac:dyDescent="0.35">
      <c r="A325" s="2">
        <f t="shared" si="4"/>
        <v>0.84535000000000471</v>
      </c>
      <c r="B325" s="10">
        <v>4.0769999999999997E+21</v>
      </c>
      <c r="C325" s="11">
        <v>4.1062000000000003E+21</v>
      </c>
      <c r="D325" s="11">
        <v>4.074E+21</v>
      </c>
      <c r="E325" s="11">
        <v>4.0745999999999997E+21</v>
      </c>
      <c r="F325" s="11">
        <v>4.068E+21</v>
      </c>
      <c r="G325" s="11">
        <v>4.0758000000000003E+21</v>
      </c>
      <c r="H325" s="11">
        <v>4.0512999999999999E+21</v>
      </c>
      <c r="I325" s="11">
        <v>3.9416E+21</v>
      </c>
      <c r="J325" s="11">
        <v>4.0116999999999999E+21</v>
      </c>
      <c r="K325" s="11">
        <v>3.9644E+21</v>
      </c>
      <c r="L325" s="11">
        <v>3.9158000000000003E+21</v>
      </c>
      <c r="M325" s="11">
        <v>3.9409999999999997E+21</v>
      </c>
      <c r="N325" s="11">
        <v>3.9567000000000001E+21</v>
      </c>
      <c r="O325" s="12">
        <v>3.9480999999999999E+21</v>
      </c>
      <c r="P325" s="19">
        <v>3.0719000000000001E+21</v>
      </c>
      <c r="Q325" s="20">
        <v>3.0555000000000001E+21</v>
      </c>
      <c r="R325" s="20">
        <v>3.1272999999999999E+21</v>
      </c>
      <c r="S325" s="20">
        <v>3.102E+21</v>
      </c>
      <c r="T325" s="20">
        <v>3.1089999999999997E+21</v>
      </c>
      <c r="U325" s="20">
        <v>3.0772999999999999E+21</v>
      </c>
      <c r="V325" s="20">
        <v>3.1287000000000001E+21</v>
      </c>
      <c r="W325" s="20">
        <v>3.0816E+21</v>
      </c>
      <c r="X325" s="20">
        <v>3.1105999999999997E+21</v>
      </c>
      <c r="Y325" s="20">
        <v>3.1031000000000001E+21</v>
      </c>
      <c r="Z325" s="20">
        <v>3.0705999999999997E+21</v>
      </c>
      <c r="AA325" s="20">
        <v>3.1230000000000003E+21</v>
      </c>
      <c r="AB325" s="20">
        <v>3.1463000000000001E+21</v>
      </c>
      <c r="AC325" s="21">
        <v>3.1238000000000003E+21</v>
      </c>
      <c r="AD325" s="10">
        <v>3.1158000000000003E+21</v>
      </c>
      <c r="AE325" s="11">
        <v>3.164E+21</v>
      </c>
      <c r="AF325" s="11">
        <v>3.1916999999999999E+21</v>
      </c>
      <c r="AG325" s="11">
        <v>3.2396999999999999E+21</v>
      </c>
      <c r="AH325" s="11">
        <v>3.222E+21</v>
      </c>
      <c r="AI325" s="11">
        <v>3.1856E+21</v>
      </c>
      <c r="AJ325" s="11">
        <v>3.2332999999999999E+21</v>
      </c>
      <c r="AK325" s="11">
        <v>3.2360999999999999E+21</v>
      </c>
      <c r="AL325" s="11">
        <v>3.1483000000000001E+21</v>
      </c>
      <c r="AM325" s="11">
        <v>3.1848999999999999E+21</v>
      </c>
      <c r="AN325" s="11">
        <v>3.184E+21</v>
      </c>
      <c r="AO325" s="11">
        <v>3.1691000000000001E+21</v>
      </c>
      <c r="AP325" s="11">
        <v>3.2199000000000001E+21</v>
      </c>
      <c r="AQ325" s="12">
        <v>3.2128E+21</v>
      </c>
    </row>
    <row r="326" spans="1:43" x14ac:dyDescent="0.35">
      <c r="A326" s="2">
        <f t="shared" si="4"/>
        <v>0.84800000000000475</v>
      </c>
      <c r="B326" s="10">
        <v>4.0652E+21</v>
      </c>
      <c r="C326" s="11">
        <v>4.1118000000000003E+21</v>
      </c>
      <c r="D326" s="11">
        <v>4.0772E+21</v>
      </c>
      <c r="E326" s="11">
        <v>4.03E+21</v>
      </c>
      <c r="F326" s="11">
        <v>4.0376999999999999E+21</v>
      </c>
      <c r="G326" s="11">
        <v>4.0496E+21</v>
      </c>
      <c r="H326" s="11">
        <v>4.0455000000000001E+21</v>
      </c>
      <c r="I326" s="11">
        <v>3.9480999999999999E+21</v>
      </c>
      <c r="J326" s="11">
        <v>3.9587000000000001E+21</v>
      </c>
      <c r="K326" s="11">
        <v>3.9830000000000003E+21</v>
      </c>
      <c r="L326" s="11">
        <v>3.9044E+21</v>
      </c>
      <c r="M326" s="11">
        <v>3.9512E+21</v>
      </c>
      <c r="N326" s="11">
        <v>3.9454000000000003E+21</v>
      </c>
      <c r="O326" s="12">
        <v>3.9703000000000001E+21</v>
      </c>
      <c r="P326" s="19">
        <v>3.0648E+21</v>
      </c>
      <c r="Q326" s="20">
        <v>3.0604E+21</v>
      </c>
      <c r="R326" s="20">
        <v>3.12E+21</v>
      </c>
      <c r="S326" s="20">
        <v>3.1072999999999999E+21</v>
      </c>
      <c r="T326" s="20">
        <v>3.1148999999999999E+21</v>
      </c>
      <c r="U326" s="20">
        <v>3.0798000000000003E+21</v>
      </c>
      <c r="V326" s="20">
        <v>3.0923000000000001E+21</v>
      </c>
      <c r="W326" s="20">
        <v>3.0675000000000001E+21</v>
      </c>
      <c r="X326" s="20">
        <v>3.1011000000000001E+21</v>
      </c>
      <c r="Y326" s="20">
        <v>3.0868E+21</v>
      </c>
      <c r="Z326" s="20">
        <v>3.0767000000000001E+21</v>
      </c>
      <c r="AA326" s="20">
        <v>3.0985999999999997E+21</v>
      </c>
      <c r="AB326" s="20">
        <v>3.1336999999999999E+21</v>
      </c>
      <c r="AC326" s="21">
        <v>3.1118000000000003E+21</v>
      </c>
      <c r="AD326" s="10">
        <v>3.1416E+21</v>
      </c>
      <c r="AE326" s="11">
        <v>3.1607000000000001E+21</v>
      </c>
      <c r="AF326" s="11">
        <v>3.1795000000000001E+21</v>
      </c>
      <c r="AG326" s="11">
        <v>3.1924E+21</v>
      </c>
      <c r="AH326" s="11">
        <v>3.2376999999999999E+21</v>
      </c>
      <c r="AI326" s="11">
        <v>3.1723000000000001E+21</v>
      </c>
      <c r="AJ326" s="11">
        <v>3.2254000000000003E+21</v>
      </c>
      <c r="AK326" s="11">
        <v>3.2104999999999999E+21</v>
      </c>
      <c r="AL326" s="11">
        <v>3.1848E+21</v>
      </c>
      <c r="AM326" s="11">
        <v>3.1763000000000001E+21</v>
      </c>
      <c r="AN326" s="11">
        <v>3.1796999999999999E+21</v>
      </c>
      <c r="AO326" s="11">
        <v>3.1921999999999997E+21</v>
      </c>
      <c r="AP326" s="11">
        <v>3.1878000000000003E+21</v>
      </c>
      <c r="AQ326" s="12">
        <v>3.2191000000000001E+21</v>
      </c>
    </row>
    <row r="327" spans="1:43" x14ac:dyDescent="0.35">
      <c r="A327" s="2">
        <f t="shared" si="4"/>
        <v>0.85065000000000479</v>
      </c>
      <c r="B327" s="10">
        <v>4.0593999999999997E+21</v>
      </c>
      <c r="C327" s="11">
        <v>4.0960999999999999E+21</v>
      </c>
      <c r="D327" s="11">
        <v>4.0231000000000001E+21</v>
      </c>
      <c r="E327" s="11">
        <v>4.0409999999999997E+21</v>
      </c>
      <c r="F327" s="11">
        <v>4.0174000000000003E+21</v>
      </c>
      <c r="G327" s="11">
        <v>4.016E+21</v>
      </c>
      <c r="H327" s="11">
        <v>4.032E+21</v>
      </c>
      <c r="I327" s="11">
        <v>3.9879000000000001E+21</v>
      </c>
      <c r="J327" s="11">
        <v>3.9625999999999997E+21</v>
      </c>
      <c r="K327" s="11">
        <v>3.9840999999999999E+21</v>
      </c>
      <c r="L327" s="11">
        <v>3.9056999999999999E+21</v>
      </c>
      <c r="M327" s="11">
        <v>3.9467000000000001E+21</v>
      </c>
      <c r="N327" s="11">
        <v>3.9384E+21</v>
      </c>
      <c r="O327" s="12">
        <v>3.9724E+21</v>
      </c>
      <c r="P327" s="19">
        <v>3.0444999999999999E+21</v>
      </c>
      <c r="Q327" s="20">
        <v>3.0600999999999999E+21</v>
      </c>
      <c r="R327" s="20">
        <v>3.0887000000000001E+21</v>
      </c>
      <c r="S327" s="20">
        <v>3.0992999999999999E+21</v>
      </c>
      <c r="T327" s="20">
        <v>3.1097999999999997E+21</v>
      </c>
      <c r="U327" s="20">
        <v>3.0871000000000001E+21</v>
      </c>
      <c r="V327" s="20">
        <v>3.0888E+21</v>
      </c>
      <c r="W327" s="20">
        <v>3.0715000000000001E+21</v>
      </c>
      <c r="X327" s="20">
        <v>3.0905999999999997E+21</v>
      </c>
      <c r="Y327" s="20">
        <v>3.0760999999999999E+21</v>
      </c>
      <c r="Z327" s="20">
        <v>3.0632999999999999E+21</v>
      </c>
      <c r="AA327" s="20">
        <v>3.0995000000000001E+21</v>
      </c>
      <c r="AB327" s="20">
        <v>3.1129999999999997E+21</v>
      </c>
      <c r="AC327" s="21">
        <v>3.0968999999999999E+21</v>
      </c>
      <c r="AD327" s="10">
        <v>3.1595000000000001E+21</v>
      </c>
      <c r="AE327" s="11">
        <v>3.1587000000000001E+21</v>
      </c>
      <c r="AF327" s="11">
        <v>3.1815000000000001E+21</v>
      </c>
      <c r="AG327" s="11">
        <v>3.1744E+21</v>
      </c>
      <c r="AH327" s="11">
        <v>3.2219000000000001E+21</v>
      </c>
      <c r="AI327" s="11">
        <v>3.1945999999999997E+21</v>
      </c>
      <c r="AJ327" s="11">
        <v>3.2222000000000003E+21</v>
      </c>
      <c r="AK327" s="11">
        <v>3.1904E+21</v>
      </c>
      <c r="AL327" s="11">
        <v>3.1788999999999999E+21</v>
      </c>
      <c r="AM327" s="11">
        <v>3.1950000000000003E+21</v>
      </c>
      <c r="AN327" s="11">
        <v>3.1884E+21</v>
      </c>
      <c r="AO327" s="11">
        <v>3.1871000000000001E+21</v>
      </c>
      <c r="AP327" s="11">
        <v>3.1803000000000001E+21</v>
      </c>
      <c r="AQ327" s="12">
        <v>3.2176999999999999E+21</v>
      </c>
    </row>
    <row r="328" spans="1:43" x14ac:dyDescent="0.35">
      <c r="A328" s="2">
        <f t="shared" ref="A328:A391" si="5">A327+(2.65*10^-3)</f>
        <v>0.85330000000000483</v>
      </c>
      <c r="B328" s="10">
        <v>4.0351000000000001E+21</v>
      </c>
      <c r="C328" s="11">
        <v>4.0809999999999997E+21</v>
      </c>
      <c r="D328" s="11">
        <v>4.0279000000000001E+21</v>
      </c>
      <c r="E328" s="11">
        <v>4.0675000000000001E+21</v>
      </c>
      <c r="F328" s="11">
        <v>4.0238000000000003E+21</v>
      </c>
      <c r="G328" s="11">
        <v>3.988E+21</v>
      </c>
      <c r="H328" s="11">
        <v>4.0081999999999997E+21</v>
      </c>
      <c r="I328" s="11">
        <v>3.964E+21</v>
      </c>
      <c r="J328" s="11">
        <v>3.9654000000000003E+21</v>
      </c>
      <c r="K328" s="11">
        <v>3.9769999999999997E+21</v>
      </c>
      <c r="L328" s="11">
        <v>3.904E+21</v>
      </c>
      <c r="M328" s="11">
        <v>3.9532E+21</v>
      </c>
      <c r="N328" s="11">
        <v>3.9179000000000001E+21</v>
      </c>
      <c r="O328" s="12">
        <v>3.9412999999999999E+21</v>
      </c>
      <c r="P328" s="19">
        <v>3.0348E+21</v>
      </c>
      <c r="Q328" s="20">
        <v>3.0478000000000003E+21</v>
      </c>
      <c r="R328" s="20">
        <v>3.0676E+21</v>
      </c>
      <c r="S328" s="20">
        <v>3.0982000000000003E+21</v>
      </c>
      <c r="T328" s="20">
        <v>3.1060999999999999E+21</v>
      </c>
      <c r="U328" s="20">
        <v>3.0649999999999997E+21</v>
      </c>
      <c r="V328" s="20">
        <v>3.0948999999999999E+21</v>
      </c>
      <c r="W328" s="20">
        <v>3.0763000000000001E+21</v>
      </c>
      <c r="X328" s="20">
        <v>3.0816999999999999E+21</v>
      </c>
      <c r="Y328" s="20">
        <v>3.0808999999999999E+21</v>
      </c>
      <c r="Z328" s="20">
        <v>3.0454000000000003E+21</v>
      </c>
      <c r="AA328" s="20">
        <v>3.092E+21</v>
      </c>
      <c r="AB328" s="20">
        <v>3.0950000000000003E+21</v>
      </c>
      <c r="AC328" s="21">
        <v>3.1065999999999997E+21</v>
      </c>
      <c r="AD328" s="10">
        <v>3.1846000000000003E+21</v>
      </c>
      <c r="AE328" s="11">
        <v>3.1561999999999997E+21</v>
      </c>
      <c r="AF328" s="11">
        <v>3.1670000000000003E+21</v>
      </c>
      <c r="AG328" s="11">
        <v>3.1598000000000003E+21</v>
      </c>
      <c r="AH328" s="11">
        <v>3.2303000000000001E+21</v>
      </c>
      <c r="AI328" s="11">
        <v>3.192E+21</v>
      </c>
      <c r="AJ328" s="11">
        <v>3.2639000000000001E+21</v>
      </c>
      <c r="AK328" s="11">
        <v>3.1953999999999997E+21</v>
      </c>
      <c r="AL328" s="11">
        <v>3.1747000000000001E+21</v>
      </c>
      <c r="AM328" s="11">
        <v>3.2071000000000001E+21</v>
      </c>
      <c r="AN328" s="11">
        <v>3.1751000000000001E+21</v>
      </c>
      <c r="AO328" s="11">
        <v>3.1835000000000001E+21</v>
      </c>
      <c r="AP328" s="11">
        <v>3.1636E+21</v>
      </c>
      <c r="AQ328" s="12">
        <v>3.2198000000000003E+21</v>
      </c>
    </row>
    <row r="329" spans="1:43" x14ac:dyDescent="0.35">
      <c r="A329" s="2">
        <f t="shared" si="5"/>
        <v>0.85595000000000487</v>
      </c>
      <c r="B329" s="10">
        <v>4.0225999999999997E+21</v>
      </c>
      <c r="C329" s="11">
        <v>4.0959000000000001E+21</v>
      </c>
      <c r="D329" s="11">
        <v>4.0532999999999999E+21</v>
      </c>
      <c r="E329" s="11">
        <v>4.0681999999999997E+21</v>
      </c>
      <c r="F329" s="11">
        <v>4.0216E+21</v>
      </c>
      <c r="G329" s="11">
        <v>3.9452E+21</v>
      </c>
      <c r="H329" s="11">
        <v>3.9840999999999999E+21</v>
      </c>
      <c r="I329" s="11">
        <v>3.9376E+21</v>
      </c>
      <c r="J329" s="11">
        <v>3.9652E+21</v>
      </c>
      <c r="K329" s="11">
        <v>3.956E+21</v>
      </c>
      <c r="L329" s="11">
        <v>3.8852999999999999E+21</v>
      </c>
      <c r="M329" s="11">
        <v>3.9345999999999997E+21</v>
      </c>
      <c r="N329" s="11">
        <v>3.9003000000000001E+21</v>
      </c>
      <c r="O329" s="12">
        <v>3.9232999999999999E+21</v>
      </c>
      <c r="P329" s="19">
        <v>3.032E+21</v>
      </c>
      <c r="Q329" s="20">
        <v>3.0376E+21</v>
      </c>
      <c r="R329" s="20">
        <v>3.0512999999999999E+21</v>
      </c>
      <c r="S329" s="20">
        <v>3.0793999999999997E+21</v>
      </c>
      <c r="T329" s="20">
        <v>3.0928E+21</v>
      </c>
      <c r="U329" s="20">
        <v>3.0571000000000001E+21</v>
      </c>
      <c r="V329" s="20">
        <v>3.0806000000000003E+21</v>
      </c>
      <c r="W329" s="20">
        <v>3.0750000000000003E+21</v>
      </c>
      <c r="X329" s="20">
        <v>3.1048999999999999E+21</v>
      </c>
      <c r="Y329" s="20">
        <v>3.0768999999999999E+21</v>
      </c>
      <c r="Z329" s="20">
        <v>3.0620999999999999E+21</v>
      </c>
      <c r="AA329" s="20">
        <v>3.088E+21</v>
      </c>
      <c r="AB329" s="20">
        <v>3.0932E+21</v>
      </c>
      <c r="AC329" s="21">
        <v>3.0956E+21</v>
      </c>
      <c r="AD329" s="10">
        <v>3.1836999999999999E+21</v>
      </c>
      <c r="AE329" s="11">
        <v>3.142E+21</v>
      </c>
      <c r="AF329" s="11">
        <v>3.1470000000000003E+21</v>
      </c>
      <c r="AG329" s="11">
        <v>3.1604E+21</v>
      </c>
      <c r="AH329" s="11">
        <v>3.2310000000000003E+21</v>
      </c>
      <c r="AI329" s="11">
        <v>3.1952999999999999E+21</v>
      </c>
      <c r="AJ329" s="11">
        <v>3.2520999999999999E+21</v>
      </c>
      <c r="AK329" s="11">
        <v>3.1856999999999999E+21</v>
      </c>
      <c r="AL329" s="11">
        <v>3.1748999999999999E+21</v>
      </c>
      <c r="AM329" s="11">
        <v>3.1732E+21</v>
      </c>
      <c r="AN329" s="11">
        <v>3.1451000000000001E+21</v>
      </c>
      <c r="AO329" s="11">
        <v>3.1832E+21</v>
      </c>
      <c r="AP329" s="11">
        <v>3.1457999999999997E+21</v>
      </c>
      <c r="AQ329" s="12">
        <v>3.1823000000000001E+21</v>
      </c>
    </row>
    <row r="330" spans="1:43" x14ac:dyDescent="0.35">
      <c r="A330" s="2">
        <f t="shared" si="5"/>
        <v>0.85860000000000491</v>
      </c>
      <c r="B330" s="10">
        <v>3.9968999999999999E+21</v>
      </c>
      <c r="C330" s="11">
        <v>4.0680999999999999E+21</v>
      </c>
      <c r="D330" s="11">
        <v>4.0163000000000001E+21</v>
      </c>
      <c r="E330" s="11">
        <v>4.0359000000000001E+21</v>
      </c>
      <c r="F330" s="11">
        <v>3.968E+21</v>
      </c>
      <c r="G330" s="11">
        <v>3.9214000000000003E+21</v>
      </c>
      <c r="H330" s="11">
        <v>3.9375000000000001E+21</v>
      </c>
      <c r="I330" s="11">
        <v>3.8905999999999997E+21</v>
      </c>
      <c r="J330" s="11">
        <v>3.934E+21</v>
      </c>
      <c r="K330" s="11">
        <v>3.9276999999999999E+21</v>
      </c>
      <c r="L330" s="11">
        <v>3.8985999999999997E+21</v>
      </c>
      <c r="M330" s="11">
        <v>3.9185999999999997E+21</v>
      </c>
      <c r="N330" s="11">
        <v>3.9228999999999999E+21</v>
      </c>
      <c r="O330" s="12">
        <v>3.8980999999999999E+21</v>
      </c>
      <c r="P330" s="19">
        <v>3.0163000000000001E+21</v>
      </c>
      <c r="Q330" s="20">
        <v>3.0439000000000001E+21</v>
      </c>
      <c r="R330" s="20">
        <v>3.0343000000000001E+21</v>
      </c>
      <c r="S330" s="20">
        <v>3.0532E+21</v>
      </c>
      <c r="T330" s="20">
        <v>3.0806000000000003E+21</v>
      </c>
      <c r="U330" s="20">
        <v>3.0164999999999999E+21</v>
      </c>
      <c r="V330" s="20">
        <v>3.0673999999999997E+21</v>
      </c>
      <c r="W330" s="20">
        <v>3.074E+21</v>
      </c>
      <c r="X330" s="20">
        <v>3.0956999999999999E+21</v>
      </c>
      <c r="Y330" s="20">
        <v>3.0563000000000001E+21</v>
      </c>
      <c r="Z330" s="20">
        <v>3.0572E+21</v>
      </c>
      <c r="AA330" s="20">
        <v>3.0848999999999999E+21</v>
      </c>
      <c r="AB330" s="20">
        <v>3.0764E+21</v>
      </c>
      <c r="AC330" s="21">
        <v>3.0764E+21</v>
      </c>
      <c r="AD330" s="10">
        <v>3.1584999999999999E+21</v>
      </c>
      <c r="AE330" s="11">
        <v>3.1315000000000001E+21</v>
      </c>
      <c r="AF330" s="11">
        <v>3.1352E+21</v>
      </c>
      <c r="AG330" s="11">
        <v>3.1395000000000001E+21</v>
      </c>
      <c r="AH330" s="11">
        <v>3.1881999999999997E+21</v>
      </c>
      <c r="AI330" s="11">
        <v>3.1851000000000001E+21</v>
      </c>
      <c r="AJ330" s="11">
        <v>3.2161999999999997E+21</v>
      </c>
      <c r="AK330" s="11">
        <v>3.1891000000000001E+21</v>
      </c>
      <c r="AL330" s="11">
        <v>3.1767000000000001E+21</v>
      </c>
      <c r="AM330" s="11">
        <v>3.1628E+21</v>
      </c>
      <c r="AN330" s="11">
        <v>3.1115000000000001E+21</v>
      </c>
      <c r="AO330" s="11">
        <v>3.1532999999999999E+21</v>
      </c>
      <c r="AP330" s="11">
        <v>3.1073999999999997E+21</v>
      </c>
      <c r="AQ330" s="12">
        <v>3.1819000000000001E+21</v>
      </c>
    </row>
    <row r="331" spans="1:43" x14ac:dyDescent="0.35">
      <c r="A331" s="2">
        <f t="shared" si="5"/>
        <v>0.86125000000000496</v>
      </c>
      <c r="B331" s="10">
        <v>3.9696E+21</v>
      </c>
      <c r="C331" s="11">
        <v>4.0631000000000001E+21</v>
      </c>
      <c r="D331" s="11">
        <v>4.0081999999999997E+21</v>
      </c>
      <c r="E331" s="11">
        <v>4.0156999999999999E+21</v>
      </c>
      <c r="F331" s="11">
        <v>3.9494000000000003E+21</v>
      </c>
      <c r="G331" s="11">
        <v>3.8940999999999999E+21</v>
      </c>
      <c r="H331" s="11">
        <v>3.9576999999999999E+21</v>
      </c>
      <c r="I331" s="11">
        <v>3.8579000000000001E+21</v>
      </c>
      <c r="J331" s="11">
        <v>3.9108999999999999E+21</v>
      </c>
      <c r="K331" s="11">
        <v>3.9558000000000003E+21</v>
      </c>
      <c r="L331" s="11">
        <v>3.8934000000000003E+21</v>
      </c>
      <c r="M331" s="11">
        <v>3.9166000000000003E+21</v>
      </c>
      <c r="N331" s="11">
        <v>3.9088999999999999E+21</v>
      </c>
      <c r="O331" s="12">
        <v>3.892E+21</v>
      </c>
      <c r="P331" s="19">
        <v>3.0056999999999999E+21</v>
      </c>
      <c r="Q331" s="20">
        <v>3.0388E+21</v>
      </c>
      <c r="R331" s="20">
        <v>3.0294000000000003E+21</v>
      </c>
      <c r="S331" s="20">
        <v>3.0596E+21</v>
      </c>
      <c r="T331" s="20">
        <v>3.0432E+21</v>
      </c>
      <c r="U331" s="20">
        <v>3.0248E+21</v>
      </c>
      <c r="V331" s="20">
        <v>3.0503000000000001E+21</v>
      </c>
      <c r="W331" s="20">
        <v>3.0544999999999999E+21</v>
      </c>
      <c r="X331" s="20">
        <v>3.0630000000000003E+21</v>
      </c>
      <c r="Y331" s="20">
        <v>3.0491000000000001E+21</v>
      </c>
      <c r="Z331" s="20">
        <v>3.0350000000000003E+21</v>
      </c>
      <c r="AA331" s="20">
        <v>3.0860999999999999E+21</v>
      </c>
      <c r="AB331" s="20">
        <v>3.076E+21</v>
      </c>
      <c r="AC331" s="21">
        <v>3.0543000000000001E+21</v>
      </c>
      <c r="AD331" s="10">
        <v>3.1235000000000001E+21</v>
      </c>
      <c r="AE331" s="11">
        <v>3.1135000000000001E+21</v>
      </c>
      <c r="AF331" s="11">
        <v>3.108E+21</v>
      </c>
      <c r="AG331" s="11">
        <v>3.0964999999999999E+21</v>
      </c>
      <c r="AH331" s="11">
        <v>3.1721999999999997E+21</v>
      </c>
      <c r="AI331" s="11">
        <v>3.1319000000000001E+21</v>
      </c>
      <c r="AJ331" s="11">
        <v>3.1977999999999997E+21</v>
      </c>
      <c r="AK331" s="11">
        <v>3.204E+21</v>
      </c>
      <c r="AL331" s="11">
        <v>3.1616E+21</v>
      </c>
      <c r="AM331" s="11">
        <v>3.1484E+21</v>
      </c>
      <c r="AN331" s="11">
        <v>3.1427000000000001E+21</v>
      </c>
      <c r="AO331" s="11">
        <v>3.1240999999999999E+21</v>
      </c>
      <c r="AP331" s="11">
        <v>3.1028E+21</v>
      </c>
      <c r="AQ331" s="12">
        <v>3.1664E+21</v>
      </c>
    </row>
    <row r="332" spans="1:43" x14ac:dyDescent="0.35">
      <c r="A332" s="2">
        <f t="shared" si="5"/>
        <v>0.863900000000005</v>
      </c>
      <c r="B332" s="10">
        <v>3.9652E+21</v>
      </c>
      <c r="C332" s="11">
        <v>4.0358000000000003E+21</v>
      </c>
      <c r="D332" s="11">
        <v>4.0286000000000003E+21</v>
      </c>
      <c r="E332" s="11">
        <v>3.9948999999999999E+21</v>
      </c>
      <c r="F332" s="11">
        <v>3.9367000000000001E+21</v>
      </c>
      <c r="G332" s="11">
        <v>3.9041999999999997E+21</v>
      </c>
      <c r="H332" s="11">
        <v>3.9936999999999999E+21</v>
      </c>
      <c r="I332" s="11">
        <v>3.8795000000000001E+21</v>
      </c>
      <c r="J332" s="11">
        <v>3.922E+21</v>
      </c>
      <c r="K332" s="11">
        <v>3.9505999999999997E+21</v>
      </c>
      <c r="L332" s="11">
        <v>3.8868E+21</v>
      </c>
      <c r="M332" s="11">
        <v>3.9108E+21</v>
      </c>
      <c r="N332" s="11">
        <v>3.8899000000000001E+21</v>
      </c>
      <c r="O332" s="12">
        <v>3.8968999999999999E+21</v>
      </c>
      <c r="P332" s="19">
        <v>3.0088999999999999E+21</v>
      </c>
      <c r="Q332" s="20">
        <v>3.0430000000000003E+21</v>
      </c>
      <c r="R332" s="20">
        <v>3.0124E+21</v>
      </c>
      <c r="S332" s="20">
        <v>3.0432E+21</v>
      </c>
      <c r="T332" s="20">
        <v>3.0257999999999997E+21</v>
      </c>
      <c r="U332" s="20">
        <v>3.0403000000000001E+21</v>
      </c>
      <c r="V332" s="20">
        <v>3.0344E+21</v>
      </c>
      <c r="W332" s="20">
        <v>3.0356999999999999E+21</v>
      </c>
      <c r="X332" s="20">
        <v>3.0366000000000003E+21</v>
      </c>
      <c r="Y332" s="20">
        <v>3.0136999999999999E+21</v>
      </c>
      <c r="Z332" s="20">
        <v>3.0476999999999999E+21</v>
      </c>
      <c r="AA332" s="20">
        <v>3.0932E+21</v>
      </c>
      <c r="AB332" s="20">
        <v>3.0608999999999999E+21</v>
      </c>
      <c r="AC332" s="21">
        <v>3.0688999999999999E+21</v>
      </c>
      <c r="AD332" s="10">
        <v>3.0872999999999999E+21</v>
      </c>
      <c r="AE332" s="11">
        <v>3.1012E+21</v>
      </c>
      <c r="AF332" s="11">
        <v>3.1064999999999999E+21</v>
      </c>
      <c r="AG332" s="11">
        <v>3.0873999999999997E+21</v>
      </c>
      <c r="AH332" s="11">
        <v>3.1617999999999997E+21</v>
      </c>
      <c r="AI332" s="11">
        <v>3.1289999999999997E+21</v>
      </c>
      <c r="AJ332" s="11">
        <v>3.1811000000000001E+21</v>
      </c>
      <c r="AK332" s="11">
        <v>3.1872E+21</v>
      </c>
      <c r="AL332" s="11">
        <v>3.1391000000000001E+21</v>
      </c>
      <c r="AM332" s="11">
        <v>3.1159000000000001E+21</v>
      </c>
      <c r="AN332" s="11">
        <v>3.1248999999999999E+21</v>
      </c>
      <c r="AO332" s="11">
        <v>3.1222000000000003E+21</v>
      </c>
      <c r="AP332" s="11">
        <v>3.0862000000000003E+21</v>
      </c>
      <c r="AQ332" s="12">
        <v>3.1699000000000001E+21</v>
      </c>
    </row>
    <row r="333" spans="1:43" x14ac:dyDescent="0.35">
      <c r="A333" s="2">
        <f t="shared" si="5"/>
        <v>0.86655000000000504</v>
      </c>
      <c r="B333" s="10">
        <v>3.9495000000000001E+21</v>
      </c>
      <c r="C333" s="11">
        <v>3.9888999999999999E+21</v>
      </c>
      <c r="D333" s="11">
        <v>4.0064E+21</v>
      </c>
      <c r="E333" s="11">
        <v>3.9521999999999997E+21</v>
      </c>
      <c r="F333" s="11">
        <v>3.9468999999999999E+21</v>
      </c>
      <c r="G333" s="11">
        <v>3.9009999999999997E+21</v>
      </c>
      <c r="H333" s="11">
        <v>3.9807000000000001E+21</v>
      </c>
      <c r="I333" s="11">
        <v>3.8899000000000001E+21</v>
      </c>
      <c r="J333" s="11">
        <v>3.9083000000000001E+21</v>
      </c>
      <c r="K333" s="11">
        <v>3.9263000000000001E+21</v>
      </c>
      <c r="L333" s="11">
        <v>3.8609999999999997E+21</v>
      </c>
      <c r="M333" s="11">
        <v>3.8988999999999999E+21</v>
      </c>
      <c r="N333" s="11">
        <v>3.8948999999999999E+21</v>
      </c>
      <c r="O333" s="12">
        <v>3.8827000000000001E+21</v>
      </c>
      <c r="P333" s="19">
        <v>3.0150000000000003E+21</v>
      </c>
      <c r="Q333" s="20">
        <v>3.0584E+21</v>
      </c>
      <c r="R333" s="20">
        <v>3.0291000000000001E+21</v>
      </c>
      <c r="S333" s="20">
        <v>3.0468999999999999E+21</v>
      </c>
      <c r="T333" s="20">
        <v>3.0300999999999999E+21</v>
      </c>
      <c r="U333" s="20">
        <v>3.0481999999999997E+21</v>
      </c>
      <c r="V333" s="20">
        <v>3.0289999999999997E+21</v>
      </c>
      <c r="W333" s="20">
        <v>3.0716E+21</v>
      </c>
      <c r="X333" s="20">
        <v>3.0334000000000003E+21</v>
      </c>
      <c r="Y333" s="20">
        <v>2.9884999999999999E+21</v>
      </c>
      <c r="Z333" s="20">
        <v>3.0512999999999999E+21</v>
      </c>
      <c r="AA333" s="20">
        <v>3.0924999999999999E+21</v>
      </c>
      <c r="AB333" s="20">
        <v>3.0611000000000001E+21</v>
      </c>
      <c r="AC333" s="21">
        <v>3.0907000000000001E+21</v>
      </c>
      <c r="AD333" s="10">
        <v>3.0536E+21</v>
      </c>
      <c r="AE333" s="11">
        <v>3.0903000000000001E+21</v>
      </c>
      <c r="AF333" s="11">
        <v>3.0988999999999999E+21</v>
      </c>
      <c r="AG333" s="11">
        <v>3.098E+21</v>
      </c>
      <c r="AH333" s="11">
        <v>3.1404E+21</v>
      </c>
      <c r="AI333" s="11">
        <v>3.1391000000000001E+21</v>
      </c>
      <c r="AJ333" s="11">
        <v>3.1678000000000003E+21</v>
      </c>
      <c r="AK333" s="11">
        <v>3.1771000000000001E+21</v>
      </c>
      <c r="AL333" s="11">
        <v>3.108E+21</v>
      </c>
      <c r="AM333" s="11">
        <v>3.1272999999999999E+21</v>
      </c>
      <c r="AN333" s="11">
        <v>3.1070000000000003E+21</v>
      </c>
      <c r="AO333" s="11">
        <v>3.1019000000000001E+21</v>
      </c>
      <c r="AP333" s="11">
        <v>3.0854000000000003E+21</v>
      </c>
      <c r="AQ333" s="12">
        <v>3.1752999999999999E+21</v>
      </c>
    </row>
    <row r="334" spans="1:43" x14ac:dyDescent="0.35">
      <c r="A334" s="2">
        <f t="shared" si="5"/>
        <v>0.86920000000000508</v>
      </c>
      <c r="B334" s="10">
        <v>3.9350000000000003E+21</v>
      </c>
      <c r="C334" s="11">
        <v>3.9800999999999999E+21</v>
      </c>
      <c r="D334" s="11">
        <v>3.9780999999999999E+21</v>
      </c>
      <c r="E334" s="11">
        <v>3.9585999999999997E+21</v>
      </c>
      <c r="F334" s="11">
        <v>3.9600999999999999E+21</v>
      </c>
      <c r="G334" s="11">
        <v>3.9132999999999999E+21</v>
      </c>
      <c r="H334" s="11">
        <v>3.9632E+21</v>
      </c>
      <c r="I334" s="11">
        <v>3.9039000000000001E+21</v>
      </c>
      <c r="J334" s="11">
        <v>3.8940999999999999E+21</v>
      </c>
      <c r="K334" s="11">
        <v>3.9057999999999997E+21</v>
      </c>
      <c r="L334" s="11">
        <v>3.8699000000000001E+21</v>
      </c>
      <c r="M334" s="11">
        <v>3.9148E+21</v>
      </c>
      <c r="N334" s="11">
        <v>3.8559000000000001E+21</v>
      </c>
      <c r="O334" s="12">
        <v>3.8784E+21</v>
      </c>
      <c r="P334" s="19">
        <v>3.0172999999999999E+21</v>
      </c>
      <c r="Q334" s="20">
        <v>3.0607000000000001E+21</v>
      </c>
      <c r="R334" s="20">
        <v>3.0334000000000003E+21</v>
      </c>
      <c r="S334" s="20">
        <v>3.0315000000000001E+21</v>
      </c>
      <c r="T334" s="20">
        <v>3.0497999999999997E+21</v>
      </c>
      <c r="U334" s="20">
        <v>3.0459000000000001E+21</v>
      </c>
      <c r="V334" s="20">
        <v>3.0254000000000003E+21</v>
      </c>
      <c r="W334" s="20">
        <v>3.0876E+21</v>
      </c>
      <c r="X334" s="20">
        <v>3.0312E+21</v>
      </c>
      <c r="Y334" s="20">
        <v>2.9875000000000001E+21</v>
      </c>
      <c r="Z334" s="20">
        <v>3.0353999999999997E+21</v>
      </c>
      <c r="AA334" s="20">
        <v>3.0750000000000003E+21</v>
      </c>
      <c r="AB334" s="20">
        <v>3.0644E+21</v>
      </c>
      <c r="AC334" s="21">
        <v>3.0959000000000001E+21</v>
      </c>
      <c r="AD334" s="10">
        <v>3.0312999999999999E+21</v>
      </c>
      <c r="AE334" s="11">
        <v>3.0809999999999997E+21</v>
      </c>
      <c r="AF334" s="11">
        <v>3.0939000000000001E+21</v>
      </c>
      <c r="AG334" s="11">
        <v>3.11E+21</v>
      </c>
      <c r="AH334" s="11">
        <v>3.1388999999999999E+21</v>
      </c>
      <c r="AI334" s="11">
        <v>3.1390000000000003E+21</v>
      </c>
      <c r="AJ334" s="11">
        <v>3.1198000000000003E+21</v>
      </c>
      <c r="AK334" s="11">
        <v>3.1527000000000001E+21</v>
      </c>
      <c r="AL334" s="11">
        <v>3.092E+21</v>
      </c>
      <c r="AM334" s="11">
        <v>3.1310000000000003E+21</v>
      </c>
      <c r="AN334" s="11">
        <v>3.1100999999999999E+21</v>
      </c>
      <c r="AO334" s="11">
        <v>3.1004E+21</v>
      </c>
      <c r="AP334" s="11">
        <v>3.1078000000000003E+21</v>
      </c>
      <c r="AQ334" s="12">
        <v>3.1743000000000001E+21</v>
      </c>
    </row>
    <row r="335" spans="1:43" x14ac:dyDescent="0.35">
      <c r="A335" s="2">
        <f t="shared" si="5"/>
        <v>0.87185000000000512</v>
      </c>
      <c r="B335" s="10">
        <v>3.9484999999999999E+21</v>
      </c>
      <c r="C335" s="11">
        <v>3.9735000000000001E+21</v>
      </c>
      <c r="D335" s="11">
        <v>3.9795000000000001E+21</v>
      </c>
      <c r="E335" s="11">
        <v>3.9479000000000001E+21</v>
      </c>
      <c r="F335" s="11">
        <v>3.9188999999999999E+21</v>
      </c>
      <c r="G335" s="11">
        <v>3.9073999999999997E+21</v>
      </c>
      <c r="H335" s="11">
        <v>3.9431000000000001E+21</v>
      </c>
      <c r="I335" s="11">
        <v>3.9054000000000003E+21</v>
      </c>
      <c r="J335" s="11">
        <v>3.8692E+21</v>
      </c>
      <c r="K335" s="11">
        <v>3.8827000000000001E+21</v>
      </c>
      <c r="L335" s="11">
        <v>3.8691000000000001E+21</v>
      </c>
      <c r="M335" s="11">
        <v>3.9110000000000003E+21</v>
      </c>
      <c r="N335" s="11">
        <v>3.8454000000000003E+21</v>
      </c>
      <c r="O335" s="12">
        <v>3.8553999999999997E+21</v>
      </c>
      <c r="P335" s="19">
        <v>3.0249999999999997E+21</v>
      </c>
      <c r="Q335" s="20">
        <v>3.0191000000000001E+21</v>
      </c>
      <c r="R335" s="20">
        <v>3.0371000000000001E+21</v>
      </c>
      <c r="S335" s="20">
        <v>3.0124E+21</v>
      </c>
      <c r="T335" s="20">
        <v>3.0499000000000001E+21</v>
      </c>
      <c r="U335" s="20">
        <v>3.0231000000000001E+21</v>
      </c>
      <c r="V335" s="20">
        <v>3.0305999999999997E+21</v>
      </c>
      <c r="W335" s="20">
        <v>3.0732E+21</v>
      </c>
      <c r="X335" s="20">
        <v>3.0255000000000001E+21</v>
      </c>
      <c r="Y335" s="20">
        <v>3.0001999999999997E+21</v>
      </c>
      <c r="Z335" s="20">
        <v>3.0296999999999999E+21</v>
      </c>
      <c r="AA335" s="20">
        <v>3.0704999999999999E+21</v>
      </c>
      <c r="AB335" s="20">
        <v>3.0488999999999999E+21</v>
      </c>
      <c r="AC335" s="21">
        <v>3.1008999999999999E+21</v>
      </c>
      <c r="AD335" s="10">
        <v>3.0550000000000003E+21</v>
      </c>
      <c r="AE335" s="11">
        <v>3.0433999999999997E+21</v>
      </c>
      <c r="AF335" s="11">
        <v>3.0923000000000001E+21</v>
      </c>
      <c r="AG335" s="11">
        <v>3.0904999999999999E+21</v>
      </c>
      <c r="AH335" s="11">
        <v>3.1481999999999997E+21</v>
      </c>
      <c r="AI335" s="11">
        <v>3.1027000000000001E+21</v>
      </c>
      <c r="AJ335" s="11">
        <v>3.0796999999999999E+21</v>
      </c>
      <c r="AK335" s="11">
        <v>3.1232999999999999E+21</v>
      </c>
      <c r="AL335" s="11">
        <v>3.0807000000000001E+21</v>
      </c>
      <c r="AM335" s="11">
        <v>3.1166000000000003E+21</v>
      </c>
      <c r="AN335" s="11">
        <v>3.0884999999999999E+21</v>
      </c>
      <c r="AO335" s="11">
        <v>3.09E+21</v>
      </c>
      <c r="AP335" s="11">
        <v>3.0777999999999997E+21</v>
      </c>
      <c r="AQ335" s="12">
        <v>3.172E+21</v>
      </c>
    </row>
    <row r="336" spans="1:43" x14ac:dyDescent="0.35">
      <c r="A336" s="2">
        <f t="shared" si="5"/>
        <v>0.87450000000000516</v>
      </c>
      <c r="B336" s="10">
        <v>3.9687000000000001E+21</v>
      </c>
      <c r="C336" s="11">
        <v>3.9643000000000001E+21</v>
      </c>
      <c r="D336" s="11">
        <v>3.9761999999999997E+21</v>
      </c>
      <c r="E336" s="11">
        <v>3.9415000000000001E+21</v>
      </c>
      <c r="F336" s="11">
        <v>3.8887000000000001E+21</v>
      </c>
      <c r="G336" s="11">
        <v>3.9313999999999997E+21</v>
      </c>
      <c r="H336" s="11">
        <v>3.9167000000000001E+21</v>
      </c>
      <c r="I336" s="11">
        <v>3.8979000000000001E+21</v>
      </c>
      <c r="J336" s="11">
        <v>3.8364E+21</v>
      </c>
      <c r="K336" s="11">
        <v>3.876E+21</v>
      </c>
      <c r="L336" s="11">
        <v>3.8883000000000001E+21</v>
      </c>
      <c r="M336" s="11">
        <v>3.8726000000000003E+21</v>
      </c>
      <c r="N336" s="11">
        <v>3.8628999999999999E+21</v>
      </c>
      <c r="O336" s="12">
        <v>3.8324999999999999E+21</v>
      </c>
      <c r="P336" s="19">
        <v>3.0340999999999999E+21</v>
      </c>
      <c r="Q336" s="20">
        <v>2.9864999999999999E+21</v>
      </c>
      <c r="R336" s="20">
        <v>3.0336999999999999E+21</v>
      </c>
      <c r="S336" s="20">
        <v>3.0166000000000003E+21</v>
      </c>
      <c r="T336" s="20">
        <v>3.0623000000000001E+21</v>
      </c>
      <c r="U336" s="20">
        <v>3.0287000000000001E+21</v>
      </c>
      <c r="V336" s="20">
        <v>3.0060999999999999E+21</v>
      </c>
      <c r="W336" s="20">
        <v>3.0444999999999999E+21</v>
      </c>
      <c r="X336" s="20">
        <v>3.0222000000000003E+21</v>
      </c>
      <c r="Y336" s="20">
        <v>3.0000999999999999E+21</v>
      </c>
      <c r="Z336" s="20">
        <v>3.0124E+21</v>
      </c>
      <c r="AA336" s="20">
        <v>3.0504999999999999E+21</v>
      </c>
      <c r="AB336" s="20">
        <v>3.0358000000000003E+21</v>
      </c>
      <c r="AC336" s="21">
        <v>3.0695000000000001E+21</v>
      </c>
      <c r="AD336" s="10">
        <v>3.0631000000000001E+21</v>
      </c>
      <c r="AE336" s="11">
        <v>3.0583000000000001E+21</v>
      </c>
      <c r="AF336" s="11">
        <v>3.0776E+21</v>
      </c>
      <c r="AG336" s="11">
        <v>3.0624E+21</v>
      </c>
      <c r="AH336" s="11">
        <v>3.1252E+21</v>
      </c>
      <c r="AI336" s="11">
        <v>3.0748999999999999E+21</v>
      </c>
      <c r="AJ336" s="11">
        <v>3.072E+21</v>
      </c>
      <c r="AK336" s="11">
        <v>3.1096E+21</v>
      </c>
      <c r="AL336" s="11">
        <v>3.1036999999999999E+21</v>
      </c>
      <c r="AM336" s="11">
        <v>3.0935000000000001E+21</v>
      </c>
      <c r="AN336" s="11">
        <v>3.1E+21</v>
      </c>
      <c r="AO336" s="11">
        <v>3.0673999999999997E+21</v>
      </c>
      <c r="AP336" s="11">
        <v>3.0446000000000003E+21</v>
      </c>
      <c r="AQ336" s="12">
        <v>3.1348E+21</v>
      </c>
    </row>
    <row r="337" spans="1:43" x14ac:dyDescent="0.35">
      <c r="A337" s="2">
        <f t="shared" si="5"/>
        <v>0.8771500000000052</v>
      </c>
      <c r="B337" s="10">
        <v>3.9892999999999999E+21</v>
      </c>
      <c r="C337" s="11">
        <v>3.9387000000000001E+21</v>
      </c>
      <c r="D337" s="11">
        <v>3.9590000000000003E+21</v>
      </c>
      <c r="E337" s="11">
        <v>3.9540999999999999E+21</v>
      </c>
      <c r="F337" s="11">
        <v>3.9209999999999997E+21</v>
      </c>
      <c r="G337" s="11">
        <v>3.9262000000000003E+21</v>
      </c>
      <c r="H337" s="11">
        <v>3.9262000000000003E+21</v>
      </c>
      <c r="I337" s="11">
        <v>3.8777999999999997E+21</v>
      </c>
      <c r="J337" s="11">
        <v>3.8774000000000003E+21</v>
      </c>
      <c r="K337" s="11">
        <v>3.8936E+21</v>
      </c>
      <c r="L337" s="11">
        <v>3.8924999999999999E+21</v>
      </c>
      <c r="M337" s="11">
        <v>3.8712E+21</v>
      </c>
      <c r="N337" s="11">
        <v>3.8593999999999997E+21</v>
      </c>
      <c r="O337" s="12">
        <v>3.8302000000000003E+21</v>
      </c>
      <c r="P337" s="19">
        <v>3.0294000000000003E+21</v>
      </c>
      <c r="Q337" s="20">
        <v>2.9884E+21</v>
      </c>
      <c r="R337" s="20">
        <v>3.0192E+21</v>
      </c>
      <c r="S337" s="20">
        <v>3.0470000000000003E+21</v>
      </c>
      <c r="T337" s="20">
        <v>3.0489999999999997E+21</v>
      </c>
      <c r="U337" s="20">
        <v>2.9943000000000001E+21</v>
      </c>
      <c r="V337" s="20">
        <v>3.0188E+21</v>
      </c>
      <c r="W337" s="20">
        <v>3.0220999999999999E+21</v>
      </c>
      <c r="X337" s="20">
        <v>3.0336E+21</v>
      </c>
      <c r="Y337" s="20">
        <v>3E+21</v>
      </c>
      <c r="Z337" s="20">
        <v>3.0025999999999997E+21</v>
      </c>
      <c r="AA337" s="20">
        <v>3.0079000000000001E+21</v>
      </c>
      <c r="AB337" s="20">
        <v>3.0292E+21</v>
      </c>
      <c r="AC337" s="21">
        <v>3.0188999999999999E+21</v>
      </c>
      <c r="AD337" s="10">
        <v>3.052E+21</v>
      </c>
      <c r="AE337" s="11">
        <v>3.0508E+21</v>
      </c>
      <c r="AF337" s="11">
        <v>3.0928E+21</v>
      </c>
      <c r="AG337" s="11">
        <v>3.0775000000000001E+21</v>
      </c>
      <c r="AH337" s="11">
        <v>3.1148E+21</v>
      </c>
      <c r="AI337" s="11">
        <v>3.0876E+21</v>
      </c>
      <c r="AJ337" s="11">
        <v>3.0695000000000001E+21</v>
      </c>
      <c r="AK337" s="11">
        <v>3.0975000000000001E+21</v>
      </c>
      <c r="AL337" s="11">
        <v>3.0961999999999997E+21</v>
      </c>
      <c r="AM337" s="11">
        <v>3.0348999999999999E+21</v>
      </c>
      <c r="AN337" s="11">
        <v>3.0841999999999997E+21</v>
      </c>
      <c r="AO337" s="11">
        <v>3.0523000000000001E+21</v>
      </c>
      <c r="AP337" s="11">
        <v>3.0151000000000001E+21</v>
      </c>
      <c r="AQ337" s="12">
        <v>3.0796999999999999E+21</v>
      </c>
    </row>
    <row r="338" spans="1:43" x14ac:dyDescent="0.35">
      <c r="A338" s="2">
        <f t="shared" si="5"/>
        <v>0.87980000000000524</v>
      </c>
      <c r="B338" s="10">
        <v>3.9654000000000003E+21</v>
      </c>
      <c r="C338" s="11">
        <v>3.8982000000000003E+21</v>
      </c>
      <c r="D338" s="11">
        <v>3.9455000000000001E+21</v>
      </c>
      <c r="E338" s="11">
        <v>3.9456E+21</v>
      </c>
      <c r="F338" s="11">
        <v>3.9519000000000001E+21</v>
      </c>
      <c r="G338" s="11">
        <v>3.9212999999999999E+21</v>
      </c>
      <c r="H338" s="11">
        <v>3.9336E+21</v>
      </c>
      <c r="I338" s="11">
        <v>3.8892E+21</v>
      </c>
      <c r="J338" s="11">
        <v>3.9094000000000003E+21</v>
      </c>
      <c r="K338" s="11">
        <v>3.8780999999999999E+21</v>
      </c>
      <c r="L338" s="11">
        <v>3.8783000000000001E+21</v>
      </c>
      <c r="M338" s="11">
        <v>3.8729999999999997E+21</v>
      </c>
      <c r="N338" s="11">
        <v>3.88E+21</v>
      </c>
      <c r="O338" s="12">
        <v>3.8372999999999999E+21</v>
      </c>
      <c r="P338" s="19">
        <v>3.0044999999999999E+21</v>
      </c>
      <c r="Q338" s="20">
        <v>2.9963000000000001E+21</v>
      </c>
      <c r="R338" s="20">
        <v>3.0212999999999999E+21</v>
      </c>
      <c r="S338" s="20">
        <v>3.0576999999999999E+21</v>
      </c>
      <c r="T338" s="20">
        <v>3.0318000000000003E+21</v>
      </c>
      <c r="U338" s="20">
        <v>2.9911000000000001E+21</v>
      </c>
      <c r="V338" s="20">
        <v>3.0043000000000001E+21</v>
      </c>
      <c r="W338" s="20">
        <v>3.0302000000000003E+21</v>
      </c>
      <c r="X338" s="20">
        <v>3.0073999999999997E+21</v>
      </c>
      <c r="Y338" s="20">
        <v>2.9944E+21</v>
      </c>
      <c r="Z338" s="20">
        <v>3.0216999999999999E+21</v>
      </c>
      <c r="AA338" s="20">
        <v>3.0092999999999999E+21</v>
      </c>
      <c r="AB338" s="20">
        <v>3.0033999999999997E+21</v>
      </c>
      <c r="AC338" s="21">
        <v>3.0128E+21</v>
      </c>
      <c r="AD338" s="10">
        <v>3.0169999999999997E+21</v>
      </c>
      <c r="AE338" s="11">
        <v>3.0516999999999999E+21</v>
      </c>
      <c r="AF338" s="11">
        <v>3.0771000000000001E+21</v>
      </c>
      <c r="AG338" s="11">
        <v>3.0572E+21</v>
      </c>
      <c r="AH338" s="11">
        <v>3.0943000000000001E+21</v>
      </c>
      <c r="AI338" s="11">
        <v>3.0695000000000001E+21</v>
      </c>
      <c r="AJ338" s="11">
        <v>3.0628E+21</v>
      </c>
      <c r="AK338" s="11">
        <v>3.0892E+21</v>
      </c>
      <c r="AL338" s="11">
        <v>3.0584E+21</v>
      </c>
      <c r="AM338" s="11">
        <v>3.0007000000000001E+21</v>
      </c>
      <c r="AN338" s="11">
        <v>3.0524E+21</v>
      </c>
      <c r="AO338" s="11">
        <v>3.0503000000000001E+21</v>
      </c>
      <c r="AP338" s="11">
        <v>3.0095000000000001E+21</v>
      </c>
      <c r="AQ338" s="12">
        <v>3.0855000000000001E+21</v>
      </c>
    </row>
    <row r="339" spans="1:43" x14ac:dyDescent="0.35">
      <c r="A339" s="2">
        <f t="shared" si="5"/>
        <v>0.88245000000000529</v>
      </c>
      <c r="B339" s="10">
        <v>3.9204E+21</v>
      </c>
      <c r="C339" s="11">
        <v>3.8884E+21</v>
      </c>
      <c r="D339" s="11">
        <v>3.9268999999999999E+21</v>
      </c>
      <c r="E339" s="11">
        <v>3.9547000000000001E+21</v>
      </c>
      <c r="F339" s="11">
        <v>3.9072999999999999E+21</v>
      </c>
      <c r="G339" s="11">
        <v>3.9089999999999997E+21</v>
      </c>
      <c r="H339" s="11">
        <v>3.9092E+21</v>
      </c>
      <c r="I339" s="11">
        <v>3.9243000000000001E+21</v>
      </c>
      <c r="J339" s="11">
        <v>3.9168E+21</v>
      </c>
      <c r="K339" s="11">
        <v>3.8475000000000001E+21</v>
      </c>
      <c r="L339" s="11">
        <v>3.8480999999999999E+21</v>
      </c>
      <c r="M339" s="11">
        <v>3.8644999999999999E+21</v>
      </c>
      <c r="N339" s="11">
        <v>3.8815000000000001E+21</v>
      </c>
      <c r="O339" s="12">
        <v>3.8476999999999999E+21</v>
      </c>
      <c r="P339" s="19">
        <v>2.9732999999999999E+21</v>
      </c>
      <c r="Q339" s="20">
        <v>2.9687000000000001E+21</v>
      </c>
      <c r="R339" s="20">
        <v>2.9863000000000001E+21</v>
      </c>
      <c r="S339" s="20">
        <v>3.0408999999999999E+21</v>
      </c>
      <c r="T339" s="20">
        <v>3.0182000000000003E+21</v>
      </c>
      <c r="U339" s="20">
        <v>2.9940999999999999E+21</v>
      </c>
      <c r="V339" s="20">
        <v>2.9752E+21</v>
      </c>
      <c r="W339" s="20">
        <v>3.0236E+21</v>
      </c>
      <c r="X339" s="20">
        <v>2.9936E+21</v>
      </c>
      <c r="Y339" s="20">
        <v>2.9920999999999999E+21</v>
      </c>
      <c r="Z339" s="20">
        <v>3.0055000000000001E+21</v>
      </c>
      <c r="AA339" s="20">
        <v>3.0172999999999999E+21</v>
      </c>
      <c r="AB339" s="20">
        <v>2.9983000000000001E+21</v>
      </c>
      <c r="AC339" s="21">
        <v>3.0388E+21</v>
      </c>
      <c r="AD339" s="10">
        <v>3.0096999999999999E+21</v>
      </c>
      <c r="AE339" s="11">
        <v>3.0289999999999997E+21</v>
      </c>
      <c r="AF339" s="11">
        <v>3.0600999999999999E+21</v>
      </c>
      <c r="AG339" s="11">
        <v>3.0388E+21</v>
      </c>
      <c r="AH339" s="11">
        <v>3.0736E+21</v>
      </c>
      <c r="AI339" s="11">
        <v>3.0278000000000003E+21</v>
      </c>
      <c r="AJ339" s="11">
        <v>3.0617999999999997E+21</v>
      </c>
      <c r="AK339" s="11">
        <v>3.0640999999999999E+21</v>
      </c>
      <c r="AL339" s="11">
        <v>3.0412E+21</v>
      </c>
      <c r="AM339" s="11">
        <v>3.0012999999999999E+21</v>
      </c>
      <c r="AN339" s="11">
        <v>3.0497999999999997E+21</v>
      </c>
      <c r="AO339" s="11">
        <v>3.0291000000000001E+21</v>
      </c>
      <c r="AP339" s="11">
        <v>3.0270000000000003E+21</v>
      </c>
      <c r="AQ339" s="12">
        <v>3.1084E+21</v>
      </c>
    </row>
    <row r="340" spans="1:43" x14ac:dyDescent="0.35">
      <c r="A340" s="2">
        <f t="shared" si="5"/>
        <v>0.88510000000000533</v>
      </c>
      <c r="B340" s="10">
        <v>3.8967000000000001E+21</v>
      </c>
      <c r="C340" s="11">
        <v>3.8775000000000001E+21</v>
      </c>
      <c r="D340" s="11">
        <v>3.918E+21</v>
      </c>
      <c r="E340" s="11">
        <v>3.9724999999999999E+21</v>
      </c>
      <c r="F340" s="11">
        <v>3.9123000000000001E+21</v>
      </c>
      <c r="G340" s="11">
        <v>3.9004999999999999E+21</v>
      </c>
      <c r="H340" s="11">
        <v>3.8875000000000001E+21</v>
      </c>
      <c r="I340" s="11">
        <v>3.9185999999999997E+21</v>
      </c>
      <c r="J340" s="11">
        <v>3.8852999999999999E+21</v>
      </c>
      <c r="K340" s="11">
        <v>3.8784999999999999E+21</v>
      </c>
      <c r="L340" s="11">
        <v>3.8332E+21</v>
      </c>
      <c r="M340" s="11">
        <v>3.8571000000000001E+21</v>
      </c>
      <c r="N340" s="11">
        <v>3.8449999999999997E+21</v>
      </c>
      <c r="O340" s="12">
        <v>3.8448999999999999E+21</v>
      </c>
      <c r="P340" s="19">
        <v>2.9404E+21</v>
      </c>
      <c r="Q340" s="20">
        <v>2.9585999999999997E+21</v>
      </c>
      <c r="R340" s="20">
        <v>2.9692E+21</v>
      </c>
      <c r="S340" s="20">
        <v>3.0246000000000003E+21</v>
      </c>
      <c r="T340" s="20">
        <v>3.0246000000000003E+21</v>
      </c>
      <c r="U340" s="20">
        <v>2.9948999999999999E+21</v>
      </c>
      <c r="V340" s="20">
        <v>2.9572999999999999E+21</v>
      </c>
      <c r="W340" s="20">
        <v>3.0116E+21</v>
      </c>
      <c r="X340" s="20">
        <v>3.0120999999999999E+21</v>
      </c>
      <c r="Y340" s="20">
        <v>2.9923000000000001E+21</v>
      </c>
      <c r="Z340" s="20">
        <v>3.0088E+21</v>
      </c>
      <c r="AA340" s="20">
        <v>3.0001999999999997E+21</v>
      </c>
      <c r="AB340" s="20">
        <v>3.0048999999999999E+21</v>
      </c>
      <c r="AC340" s="21">
        <v>3.0443000000000001E+21</v>
      </c>
      <c r="AD340" s="10">
        <v>3.0028E+21</v>
      </c>
      <c r="AE340" s="11">
        <v>3.0060999999999999E+21</v>
      </c>
      <c r="AF340" s="11">
        <v>3.0545999999999997E+21</v>
      </c>
      <c r="AG340" s="11">
        <v>3.008E+21</v>
      </c>
      <c r="AH340" s="11">
        <v>3.0279000000000001E+21</v>
      </c>
      <c r="AI340" s="11">
        <v>3.0372E+21</v>
      </c>
      <c r="AJ340" s="11">
        <v>3.0679000000000001E+21</v>
      </c>
      <c r="AK340" s="11">
        <v>3.0832E+21</v>
      </c>
      <c r="AL340" s="11">
        <v>3.0319000000000001E+21</v>
      </c>
      <c r="AM340" s="11">
        <v>3.0289999999999997E+21</v>
      </c>
      <c r="AN340" s="11">
        <v>3.0523000000000001E+21</v>
      </c>
      <c r="AO340" s="11">
        <v>2.9879000000000001E+21</v>
      </c>
      <c r="AP340" s="11">
        <v>2.9972999999999999E+21</v>
      </c>
      <c r="AQ340" s="12">
        <v>3.1089999999999997E+21</v>
      </c>
    </row>
    <row r="341" spans="1:43" x14ac:dyDescent="0.35">
      <c r="A341" s="2">
        <f t="shared" si="5"/>
        <v>0.88775000000000537</v>
      </c>
      <c r="B341" s="10">
        <v>3.8688E+21</v>
      </c>
      <c r="C341" s="11">
        <v>3.8568999999999999E+21</v>
      </c>
      <c r="D341" s="11">
        <v>3.8988E+21</v>
      </c>
      <c r="E341" s="11">
        <v>3.9462000000000003E+21</v>
      </c>
      <c r="F341" s="11">
        <v>3.9304999999999999E+21</v>
      </c>
      <c r="G341" s="11">
        <v>3.9145999999999997E+21</v>
      </c>
      <c r="H341" s="11">
        <v>3.8641999999999997E+21</v>
      </c>
      <c r="I341" s="11">
        <v>3.8903000000000001E+21</v>
      </c>
      <c r="J341" s="11">
        <v>3.8696999999999999E+21</v>
      </c>
      <c r="K341" s="11">
        <v>3.8788E+21</v>
      </c>
      <c r="L341" s="11">
        <v>3.8208E+21</v>
      </c>
      <c r="M341" s="11">
        <v>3.848E+21</v>
      </c>
      <c r="N341" s="11">
        <v>3.8777999999999997E+21</v>
      </c>
      <c r="O341" s="12">
        <v>3.8270000000000003E+21</v>
      </c>
      <c r="P341" s="19">
        <v>2.9312999999999999E+21</v>
      </c>
      <c r="Q341" s="20">
        <v>2.9687000000000001E+21</v>
      </c>
      <c r="R341" s="20">
        <v>2.9735000000000001E+21</v>
      </c>
      <c r="S341" s="20">
        <v>3.0355000000000001E+21</v>
      </c>
      <c r="T341" s="20">
        <v>3.0188999999999999E+21</v>
      </c>
      <c r="U341" s="20">
        <v>2.9988E+21</v>
      </c>
      <c r="V341" s="20">
        <v>2.9528E+21</v>
      </c>
      <c r="W341" s="20">
        <v>3.0132E+21</v>
      </c>
      <c r="X341" s="20">
        <v>3.0224999999999999E+21</v>
      </c>
      <c r="Y341" s="20">
        <v>3.0072999999999999E+21</v>
      </c>
      <c r="Z341" s="20">
        <v>3.0208999999999999E+21</v>
      </c>
      <c r="AA341" s="20">
        <v>3.0083000000000001E+21</v>
      </c>
      <c r="AB341" s="20">
        <v>3.0233999999999997E+21</v>
      </c>
      <c r="AC341" s="21">
        <v>3.0356E+21</v>
      </c>
      <c r="AD341" s="10">
        <v>2.9431000000000001E+21</v>
      </c>
      <c r="AE341" s="11">
        <v>2.9611000000000001E+21</v>
      </c>
      <c r="AF341" s="11">
        <v>3.0321999999999997E+21</v>
      </c>
      <c r="AG341" s="11">
        <v>2.9718000000000003E+21</v>
      </c>
      <c r="AH341" s="11">
        <v>3.0256E+21</v>
      </c>
      <c r="AI341" s="11">
        <v>3.0286000000000003E+21</v>
      </c>
      <c r="AJ341" s="11">
        <v>3.0560999999999999E+21</v>
      </c>
      <c r="AK341" s="11">
        <v>3.0863000000000001E+21</v>
      </c>
      <c r="AL341" s="11">
        <v>3.0155000000000001E+21</v>
      </c>
      <c r="AM341" s="11">
        <v>3.0376E+21</v>
      </c>
      <c r="AN341" s="11">
        <v>3.0192999999999999E+21</v>
      </c>
      <c r="AO341" s="11">
        <v>2.9852E+21</v>
      </c>
      <c r="AP341" s="11">
        <v>2.9928999999999999E+21</v>
      </c>
      <c r="AQ341" s="12">
        <v>3.1204999999999999E+21</v>
      </c>
    </row>
    <row r="342" spans="1:43" x14ac:dyDescent="0.35">
      <c r="A342" s="2">
        <f t="shared" si="5"/>
        <v>0.89040000000000541</v>
      </c>
      <c r="B342" s="10">
        <v>3.8350000000000003E+21</v>
      </c>
      <c r="C342" s="11">
        <v>3.8740999999999999E+21</v>
      </c>
      <c r="D342" s="11">
        <v>3.8728E+21</v>
      </c>
      <c r="E342" s="11">
        <v>3.9144E+21</v>
      </c>
      <c r="F342" s="11">
        <v>3.93E+21</v>
      </c>
      <c r="G342" s="11">
        <v>3.8903000000000001E+21</v>
      </c>
      <c r="H342" s="11">
        <v>3.8625999999999997E+21</v>
      </c>
      <c r="I342" s="11">
        <v>3.9204E+21</v>
      </c>
      <c r="J342" s="11">
        <v>3.8732999999999999E+21</v>
      </c>
      <c r="K342" s="11">
        <v>3.8873999999999997E+21</v>
      </c>
      <c r="L342" s="11">
        <v>3.8014000000000003E+21</v>
      </c>
      <c r="M342" s="11">
        <v>3.8276E+21</v>
      </c>
      <c r="N342" s="11">
        <v>3.8812E+21</v>
      </c>
      <c r="O342" s="12">
        <v>3.8052999999999999E+21</v>
      </c>
      <c r="P342" s="19">
        <v>2.9340999999999999E+21</v>
      </c>
      <c r="Q342" s="20">
        <v>2.9815000000000001E+21</v>
      </c>
      <c r="R342" s="20">
        <v>2.9700999999999999E+21</v>
      </c>
      <c r="S342" s="20">
        <v>3.0366000000000003E+21</v>
      </c>
      <c r="T342" s="20">
        <v>2.9944E+21</v>
      </c>
      <c r="U342" s="20">
        <v>3.026E+21</v>
      </c>
      <c r="V342" s="20">
        <v>2.9662000000000003E+21</v>
      </c>
      <c r="W342" s="20">
        <v>3.0142000000000003E+21</v>
      </c>
      <c r="X342" s="20">
        <v>3.0259000000000001E+21</v>
      </c>
      <c r="Y342" s="20">
        <v>3.0100999999999999E+21</v>
      </c>
      <c r="Z342" s="20">
        <v>3.0156E+21</v>
      </c>
      <c r="AA342" s="20">
        <v>3.0148999999999999E+21</v>
      </c>
      <c r="AB342" s="20">
        <v>3.0294000000000003E+21</v>
      </c>
      <c r="AC342" s="21">
        <v>3.0356999999999999E+21</v>
      </c>
      <c r="AD342" s="10">
        <v>2.8862000000000003E+21</v>
      </c>
      <c r="AE342" s="11">
        <v>2.9395000000000001E+21</v>
      </c>
      <c r="AF342" s="11">
        <v>3.0040999999999999E+21</v>
      </c>
      <c r="AG342" s="11">
        <v>2.9774000000000003E+21</v>
      </c>
      <c r="AH342" s="11">
        <v>3.0248E+21</v>
      </c>
      <c r="AI342" s="11">
        <v>3.0191000000000001E+21</v>
      </c>
      <c r="AJ342" s="11">
        <v>3.0603000000000001E+21</v>
      </c>
      <c r="AK342" s="11">
        <v>3.0856999999999999E+21</v>
      </c>
      <c r="AL342" s="11">
        <v>3.0041999999999997E+21</v>
      </c>
      <c r="AM342" s="11">
        <v>3.0310000000000003E+21</v>
      </c>
      <c r="AN342" s="11">
        <v>2.9848999999999999E+21</v>
      </c>
      <c r="AO342" s="11">
        <v>2.9720999999999999E+21</v>
      </c>
      <c r="AP342" s="11">
        <v>3.026E+21</v>
      </c>
      <c r="AQ342" s="12">
        <v>3.0976999999999999E+21</v>
      </c>
    </row>
    <row r="343" spans="1:43" x14ac:dyDescent="0.35">
      <c r="A343" s="2">
        <f t="shared" si="5"/>
        <v>0.89305000000000545</v>
      </c>
      <c r="B343" s="10">
        <v>3.8187000000000001E+21</v>
      </c>
      <c r="C343" s="11">
        <v>3.8872999999999999E+21</v>
      </c>
      <c r="D343" s="11">
        <v>3.8788E+21</v>
      </c>
      <c r="E343" s="11">
        <v>3.9255000000000001E+21</v>
      </c>
      <c r="F343" s="11">
        <v>3.9404999999999999E+21</v>
      </c>
      <c r="G343" s="11">
        <v>3.8616999999999999E+21</v>
      </c>
      <c r="H343" s="11">
        <v>3.8736E+21</v>
      </c>
      <c r="I343" s="11">
        <v>3.9308999999999999E+21</v>
      </c>
      <c r="J343" s="11">
        <v>3.8456E+21</v>
      </c>
      <c r="K343" s="11">
        <v>3.8529999999999997E+21</v>
      </c>
      <c r="L343" s="11">
        <v>3.7841999999999997E+21</v>
      </c>
      <c r="M343" s="11">
        <v>3.8233999999999997E+21</v>
      </c>
      <c r="N343" s="11">
        <v>3.8608999999999999E+21</v>
      </c>
      <c r="O343" s="12">
        <v>3.7792999999999999E+21</v>
      </c>
      <c r="P343" s="19">
        <v>2.9504999999999999E+21</v>
      </c>
      <c r="Q343" s="20">
        <v>2.9836999999999999E+21</v>
      </c>
      <c r="R343" s="20">
        <v>3.0044E+21</v>
      </c>
      <c r="S343" s="20">
        <v>3.0188E+21</v>
      </c>
      <c r="T343" s="20">
        <v>2.9830000000000003E+21</v>
      </c>
      <c r="U343" s="20">
        <v>3.0302000000000003E+21</v>
      </c>
      <c r="V343" s="20">
        <v>3.0044999999999999E+21</v>
      </c>
      <c r="W343" s="20">
        <v>3.0072999999999999E+21</v>
      </c>
      <c r="X343" s="20">
        <v>3.006E+21</v>
      </c>
      <c r="Y343" s="20">
        <v>3.0315000000000001E+21</v>
      </c>
      <c r="Z343" s="20">
        <v>3.0065999999999997E+21</v>
      </c>
      <c r="AA343" s="20">
        <v>3.0115000000000001E+21</v>
      </c>
      <c r="AB343" s="20">
        <v>3.0179000000000001E+21</v>
      </c>
      <c r="AC343" s="21">
        <v>3.0244E+21</v>
      </c>
      <c r="AD343" s="10">
        <v>2.9028999999999999E+21</v>
      </c>
      <c r="AE343" s="11">
        <v>2.9598000000000003E+21</v>
      </c>
      <c r="AF343" s="11">
        <v>2.9937999999999997E+21</v>
      </c>
      <c r="AG343" s="11">
        <v>2.9676999999999999E+21</v>
      </c>
      <c r="AH343" s="11">
        <v>3.0151000000000001E+21</v>
      </c>
      <c r="AI343" s="11">
        <v>3.0257999999999997E+21</v>
      </c>
      <c r="AJ343" s="11">
        <v>3.0639000000000001E+21</v>
      </c>
      <c r="AK343" s="11">
        <v>3.0904E+21</v>
      </c>
      <c r="AL343" s="11">
        <v>2.9972999999999999E+21</v>
      </c>
      <c r="AM343" s="11">
        <v>3.0215000000000001E+21</v>
      </c>
      <c r="AN343" s="11">
        <v>2.9646000000000003E+21</v>
      </c>
      <c r="AO343" s="11">
        <v>2.9579000000000001E+21</v>
      </c>
      <c r="AP343" s="11">
        <v>3.0455000000000001E+21</v>
      </c>
      <c r="AQ343" s="12">
        <v>3.0550000000000003E+21</v>
      </c>
    </row>
    <row r="344" spans="1:43" x14ac:dyDescent="0.35">
      <c r="A344" s="2">
        <f t="shared" si="5"/>
        <v>0.89570000000000549</v>
      </c>
      <c r="B344" s="10">
        <v>3.8331000000000001E+21</v>
      </c>
      <c r="C344" s="11">
        <v>3.8772999999999999E+21</v>
      </c>
      <c r="D344" s="11">
        <v>3.8587000000000001E+21</v>
      </c>
      <c r="E344" s="11">
        <v>3.9438000000000003E+21</v>
      </c>
      <c r="F344" s="11">
        <v>3.8972E+21</v>
      </c>
      <c r="G344" s="11">
        <v>3.8548E+21</v>
      </c>
      <c r="H344" s="11">
        <v>3.8764E+21</v>
      </c>
      <c r="I344" s="11">
        <v>3.8455000000000001E+21</v>
      </c>
      <c r="J344" s="11">
        <v>3.7968E+21</v>
      </c>
      <c r="K344" s="11">
        <v>3.8215000000000001E+21</v>
      </c>
      <c r="L344" s="11">
        <v>3.7641999999999997E+21</v>
      </c>
      <c r="M344" s="11">
        <v>3.7919000000000001E+21</v>
      </c>
      <c r="N344" s="11">
        <v>3.8447000000000001E+21</v>
      </c>
      <c r="O344" s="12">
        <v>3.7473999999999997E+21</v>
      </c>
      <c r="P344" s="19">
        <v>2.9411000000000001E+21</v>
      </c>
      <c r="Q344" s="20">
        <v>2.9839000000000001E+21</v>
      </c>
      <c r="R344" s="20">
        <v>3.0129999999999997E+21</v>
      </c>
      <c r="S344" s="20">
        <v>2.9959000000000001E+21</v>
      </c>
      <c r="T344" s="20">
        <v>2.9734000000000003E+21</v>
      </c>
      <c r="U344" s="20">
        <v>3.0086000000000003E+21</v>
      </c>
      <c r="V344" s="20">
        <v>2.9936E+21</v>
      </c>
      <c r="W344" s="20">
        <v>2.9883000000000001E+21</v>
      </c>
      <c r="X344" s="20">
        <v>3.0145999999999997E+21</v>
      </c>
      <c r="Y344" s="20">
        <v>3.0576E+21</v>
      </c>
      <c r="Z344" s="20">
        <v>3.0176999999999999E+21</v>
      </c>
      <c r="AA344" s="20">
        <v>3.0164999999999999E+21</v>
      </c>
      <c r="AB344" s="20">
        <v>3.0142000000000003E+21</v>
      </c>
      <c r="AC344" s="21">
        <v>3.0372999999999999E+21</v>
      </c>
      <c r="AD344" s="10">
        <v>2.8856999999999999E+21</v>
      </c>
      <c r="AE344" s="11">
        <v>2.9588E+21</v>
      </c>
      <c r="AF344" s="11">
        <v>2.9721999999999997E+21</v>
      </c>
      <c r="AG344" s="11">
        <v>2.9492E+21</v>
      </c>
      <c r="AH344" s="11">
        <v>2.9819000000000001E+21</v>
      </c>
      <c r="AI344" s="11">
        <v>3.0479000000000001E+21</v>
      </c>
      <c r="AJ344" s="11">
        <v>3.0551000000000001E+21</v>
      </c>
      <c r="AK344" s="11">
        <v>3.0367000000000001E+21</v>
      </c>
      <c r="AL344" s="11">
        <v>3.012E+21</v>
      </c>
      <c r="AM344" s="11">
        <v>2.9700999999999999E+21</v>
      </c>
      <c r="AN344" s="11">
        <v>2.9412999999999999E+21</v>
      </c>
      <c r="AO344" s="11">
        <v>2.9548999999999999E+21</v>
      </c>
      <c r="AP344" s="11">
        <v>3.0089999999999997E+21</v>
      </c>
      <c r="AQ344" s="12">
        <v>3.028E+21</v>
      </c>
    </row>
    <row r="345" spans="1:43" x14ac:dyDescent="0.35">
      <c r="A345" s="2">
        <f t="shared" si="5"/>
        <v>0.89835000000000553</v>
      </c>
      <c r="B345" s="10">
        <v>3.7992E+21</v>
      </c>
      <c r="C345" s="11">
        <v>3.8744E+21</v>
      </c>
      <c r="D345" s="11">
        <v>3.8444E+21</v>
      </c>
      <c r="E345" s="11">
        <v>3.9199000000000001E+21</v>
      </c>
      <c r="F345" s="11">
        <v>3.8563000000000001E+21</v>
      </c>
      <c r="G345" s="11">
        <v>3.8540999999999999E+21</v>
      </c>
      <c r="H345" s="11">
        <v>3.854E+21</v>
      </c>
      <c r="I345" s="11">
        <v>3.7980999999999999E+21</v>
      </c>
      <c r="J345" s="11">
        <v>3.7972E+21</v>
      </c>
      <c r="K345" s="11">
        <v>3.7755000000000001E+21</v>
      </c>
      <c r="L345" s="11">
        <v>3.7575000000000001E+21</v>
      </c>
      <c r="M345" s="11">
        <v>3.8065999999999997E+21</v>
      </c>
      <c r="N345" s="11">
        <v>3.8088E+21</v>
      </c>
      <c r="O345" s="12">
        <v>3.7332999999999999E+21</v>
      </c>
      <c r="P345" s="19">
        <v>2.9591000000000001E+21</v>
      </c>
      <c r="Q345" s="20">
        <v>2.9948999999999999E+21</v>
      </c>
      <c r="R345" s="20">
        <v>3.0112E+21</v>
      </c>
      <c r="S345" s="20">
        <v>2.9956E+21</v>
      </c>
      <c r="T345" s="20">
        <v>2.9739000000000001E+21</v>
      </c>
      <c r="U345" s="20">
        <v>3.0169999999999997E+21</v>
      </c>
      <c r="V345" s="20">
        <v>2.9864999999999999E+21</v>
      </c>
      <c r="W345" s="20">
        <v>2.9728999999999999E+21</v>
      </c>
      <c r="X345" s="20">
        <v>3.0096E+21</v>
      </c>
      <c r="Y345" s="20">
        <v>3.0316999999999999E+21</v>
      </c>
      <c r="Z345" s="20">
        <v>3.0239000000000001E+21</v>
      </c>
      <c r="AA345" s="20">
        <v>3.0307000000000001E+21</v>
      </c>
      <c r="AB345" s="20">
        <v>3.0044999999999999E+21</v>
      </c>
      <c r="AC345" s="21">
        <v>3.0464E+21</v>
      </c>
      <c r="AD345" s="10">
        <v>2.83E+21</v>
      </c>
      <c r="AE345" s="11">
        <v>2.9387000000000001E+21</v>
      </c>
      <c r="AF345" s="11">
        <v>2.9788999999999999E+21</v>
      </c>
      <c r="AG345" s="11">
        <v>2.9635000000000001E+21</v>
      </c>
      <c r="AH345" s="11">
        <v>2.9958000000000003E+21</v>
      </c>
      <c r="AI345" s="11">
        <v>3.0086000000000003E+21</v>
      </c>
      <c r="AJ345" s="11">
        <v>3.0276999999999999E+21</v>
      </c>
      <c r="AK345" s="11">
        <v>3.0129999999999997E+21</v>
      </c>
      <c r="AL345" s="11">
        <v>2.9867000000000001E+21</v>
      </c>
      <c r="AM345" s="11">
        <v>2.9595000000000001E+21</v>
      </c>
      <c r="AN345" s="11">
        <v>2.9273999999999997E+21</v>
      </c>
      <c r="AO345" s="11">
        <v>2.9784999999999999E+21</v>
      </c>
      <c r="AP345" s="11">
        <v>3.0006000000000003E+21</v>
      </c>
      <c r="AQ345" s="12">
        <v>3.0391000000000001E+21</v>
      </c>
    </row>
    <row r="346" spans="1:43" x14ac:dyDescent="0.35">
      <c r="A346" s="2">
        <f t="shared" si="5"/>
        <v>0.90100000000000557</v>
      </c>
      <c r="B346" s="10">
        <v>3.786E+21</v>
      </c>
      <c r="C346" s="11">
        <v>3.8609999999999997E+21</v>
      </c>
      <c r="D346" s="11">
        <v>3.8273999999999997E+21</v>
      </c>
      <c r="E346" s="11">
        <v>3.8848E+21</v>
      </c>
      <c r="F346" s="11">
        <v>3.8243000000000001E+21</v>
      </c>
      <c r="G346" s="11">
        <v>3.8456E+21</v>
      </c>
      <c r="H346" s="11">
        <v>3.814E+21</v>
      </c>
      <c r="I346" s="11">
        <v>3.7790000000000003E+21</v>
      </c>
      <c r="J346" s="11">
        <v>3.7918000000000003E+21</v>
      </c>
      <c r="K346" s="11">
        <v>3.7175000000000001E+21</v>
      </c>
      <c r="L346" s="11">
        <v>3.7783000000000001E+21</v>
      </c>
      <c r="M346" s="11">
        <v>3.7708E+21</v>
      </c>
      <c r="N346" s="11">
        <v>3.7695000000000001E+21</v>
      </c>
      <c r="O346" s="12">
        <v>3.6947000000000001E+21</v>
      </c>
      <c r="P346" s="19">
        <v>2.9512E+21</v>
      </c>
      <c r="Q346" s="20">
        <v>2.9900999999999999E+21</v>
      </c>
      <c r="R346" s="20">
        <v>3.0159000000000001E+21</v>
      </c>
      <c r="S346" s="20">
        <v>2.9963000000000001E+21</v>
      </c>
      <c r="T346" s="20">
        <v>2.9904E+21</v>
      </c>
      <c r="U346" s="20">
        <v>3.0248E+21</v>
      </c>
      <c r="V346" s="20">
        <v>2.9734000000000003E+21</v>
      </c>
      <c r="W346" s="20">
        <v>2.9891000000000001E+21</v>
      </c>
      <c r="X346" s="20">
        <v>2.9932999999999999E+21</v>
      </c>
      <c r="Y346" s="20">
        <v>3.0108E+21</v>
      </c>
      <c r="Z346" s="20">
        <v>3.0203000000000001E+21</v>
      </c>
      <c r="AA346" s="20">
        <v>3.0329999999999997E+21</v>
      </c>
      <c r="AB346" s="20">
        <v>2.9848999999999999E+21</v>
      </c>
      <c r="AC346" s="21">
        <v>3.0252999999999999E+21</v>
      </c>
      <c r="AD346" s="10">
        <v>2.7883000000000001E+21</v>
      </c>
      <c r="AE346" s="11">
        <v>2.9276E+21</v>
      </c>
      <c r="AF346" s="11">
        <v>2.9740999999999999E+21</v>
      </c>
      <c r="AG346" s="11">
        <v>2.9558000000000003E+21</v>
      </c>
      <c r="AH346" s="11">
        <v>2.9868999999999999E+21</v>
      </c>
      <c r="AI346" s="11">
        <v>2.9878000000000003E+21</v>
      </c>
      <c r="AJ346" s="11">
        <v>3.0067000000000001E+21</v>
      </c>
      <c r="AK346" s="11">
        <v>3.0027000000000001E+21</v>
      </c>
      <c r="AL346" s="11">
        <v>2.9668999999999999E+21</v>
      </c>
      <c r="AM346" s="11">
        <v>2.964E+21</v>
      </c>
      <c r="AN346" s="11">
        <v>2.9198000000000003E+21</v>
      </c>
      <c r="AO346" s="11">
        <v>2.9963000000000001E+21</v>
      </c>
      <c r="AP346" s="11">
        <v>2.9975000000000001E+21</v>
      </c>
      <c r="AQ346" s="12">
        <v>3.0279000000000001E+21</v>
      </c>
    </row>
    <row r="347" spans="1:43" x14ac:dyDescent="0.35">
      <c r="A347" s="2">
        <f t="shared" si="5"/>
        <v>0.90365000000000562</v>
      </c>
      <c r="B347" s="10">
        <v>3.7411000000000001E+21</v>
      </c>
      <c r="C347" s="11">
        <v>3.8225999999999997E+21</v>
      </c>
      <c r="D347" s="11">
        <v>3.7956E+21</v>
      </c>
      <c r="E347" s="11">
        <v>3.8464999999999999E+21</v>
      </c>
      <c r="F347" s="11">
        <v>3.8096999999999999E+21</v>
      </c>
      <c r="G347" s="11">
        <v>3.8424999999999999E+21</v>
      </c>
      <c r="H347" s="11">
        <v>3.7760999999999999E+21</v>
      </c>
      <c r="I347" s="11">
        <v>3.7582000000000003E+21</v>
      </c>
      <c r="J347" s="11">
        <v>3.7680999999999999E+21</v>
      </c>
      <c r="K347" s="11">
        <v>3.6775000000000001E+21</v>
      </c>
      <c r="L347" s="11">
        <v>3.7484999999999999E+21</v>
      </c>
      <c r="M347" s="11">
        <v>3.7292999999999999E+21</v>
      </c>
      <c r="N347" s="11">
        <v>3.7572E+21</v>
      </c>
      <c r="O347" s="12">
        <v>3.6995000000000001E+21</v>
      </c>
      <c r="P347" s="19">
        <v>2.8955000000000001E+21</v>
      </c>
      <c r="Q347" s="20">
        <v>2.9760999999999999E+21</v>
      </c>
      <c r="R347" s="20">
        <v>2.9988999999999999E+21</v>
      </c>
      <c r="S347" s="20">
        <v>2.9884999999999999E+21</v>
      </c>
      <c r="T347" s="20">
        <v>2.9916E+21</v>
      </c>
      <c r="U347" s="20">
        <v>3.0116E+21</v>
      </c>
      <c r="V347" s="20">
        <v>2.9380999999999999E+21</v>
      </c>
      <c r="W347" s="20">
        <v>2.9695000000000001E+21</v>
      </c>
      <c r="X347" s="20">
        <v>2.9604E+21</v>
      </c>
      <c r="Y347" s="20">
        <v>2.9952E+21</v>
      </c>
      <c r="Z347" s="20">
        <v>2.9804E+21</v>
      </c>
      <c r="AA347" s="20">
        <v>3.0056E+21</v>
      </c>
      <c r="AB347" s="20">
        <v>2.9708999999999999E+21</v>
      </c>
      <c r="AC347" s="21">
        <v>3.0129999999999997E+21</v>
      </c>
      <c r="AD347" s="10">
        <v>2.818E+21</v>
      </c>
      <c r="AE347" s="11">
        <v>2.9499000000000001E+21</v>
      </c>
      <c r="AF347" s="11">
        <v>2.9622000000000003E+21</v>
      </c>
      <c r="AG347" s="11">
        <v>2.9537999999999997E+21</v>
      </c>
      <c r="AH347" s="11">
        <v>2.9855000000000001E+21</v>
      </c>
      <c r="AI347" s="11">
        <v>2.9848999999999999E+21</v>
      </c>
      <c r="AJ347" s="11">
        <v>3.0148E+21</v>
      </c>
      <c r="AK347" s="11">
        <v>3.0155000000000001E+21</v>
      </c>
      <c r="AL347" s="11">
        <v>2.9561999999999997E+21</v>
      </c>
      <c r="AM347" s="11">
        <v>2.9452E+21</v>
      </c>
      <c r="AN347" s="11">
        <v>2.8982000000000003E+21</v>
      </c>
      <c r="AO347" s="11">
        <v>3.0003000000000001E+21</v>
      </c>
      <c r="AP347" s="11">
        <v>2.9769999999999997E+21</v>
      </c>
      <c r="AQ347" s="12">
        <v>3.0228E+21</v>
      </c>
    </row>
    <row r="348" spans="1:43" x14ac:dyDescent="0.35">
      <c r="A348" s="2">
        <f t="shared" si="5"/>
        <v>0.90630000000000566</v>
      </c>
      <c r="B348" s="10">
        <v>3.7048E+21</v>
      </c>
      <c r="C348" s="11">
        <v>3.7543000000000001E+21</v>
      </c>
      <c r="D348" s="11">
        <v>3.7776999999999999E+21</v>
      </c>
      <c r="E348" s="11">
        <v>3.8175000000000001E+21</v>
      </c>
      <c r="F348" s="11">
        <v>3.7791000000000001E+21</v>
      </c>
      <c r="G348" s="11">
        <v>3.8392E+21</v>
      </c>
      <c r="H348" s="11">
        <v>3.7569999999999997E+21</v>
      </c>
      <c r="I348" s="11">
        <v>3.7504999999999999E+21</v>
      </c>
      <c r="J348" s="11">
        <v>3.7644E+21</v>
      </c>
      <c r="K348" s="11">
        <v>3.6904E+21</v>
      </c>
      <c r="L348" s="11">
        <v>3.7417999999999997E+21</v>
      </c>
      <c r="M348" s="11">
        <v>3.7184E+21</v>
      </c>
      <c r="N348" s="11">
        <v>3.7536999999999999E+21</v>
      </c>
      <c r="O348" s="12">
        <v>3.7075000000000001E+21</v>
      </c>
      <c r="P348" s="19">
        <v>2.8684999999999999E+21</v>
      </c>
      <c r="Q348" s="20">
        <v>2.95E+21</v>
      </c>
      <c r="R348" s="20">
        <v>2.974E+21</v>
      </c>
      <c r="S348" s="20">
        <v>2.9777999999999997E+21</v>
      </c>
      <c r="T348" s="20">
        <v>2.9729999999999997E+21</v>
      </c>
      <c r="U348" s="20">
        <v>2.9927000000000001E+21</v>
      </c>
      <c r="V348" s="20">
        <v>2.9156E+21</v>
      </c>
      <c r="W348" s="20">
        <v>2.9495000000000001E+21</v>
      </c>
      <c r="X348" s="20">
        <v>2.9239000000000001E+21</v>
      </c>
      <c r="Y348" s="20">
        <v>2.9945999999999997E+21</v>
      </c>
      <c r="Z348" s="20">
        <v>2.9761999999999997E+21</v>
      </c>
      <c r="AA348" s="20">
        <v>2.9904999999999999E+21</v>
      </c>
      <c r="AB348" s="20">
        <v>2.9846000000000003E+21</v>
      </c>
      <c r="AC348" s="21">
        <v>3.0132E+21</v>
      </c>
      <c r="AD348" s="10">
        <v>2.8244999999999999E+21</v>
      </c>
      <c r="AE348" s="11">
        <v>2.9432E+21</v>
      </c>
      <c r="AF348" s="11">
        <v>2.9276E+21</v>
      </c>
      <c r="AG348" s="11">
        <v>2.9328999999999999E+21</v>
      </c>
      <c r="AH348" s="11">
        <v>2.9736E+21</v>
      </c>
      <c r="AI348" s="11">
        <v>2.9577999999999997E+21</v>
      </c>
      <c r="AJ348" s="11">
        <v>3.0016999999999999E+21</v>
      </c>
      <c r="AK348" s="11">
        <v>3.0268E+21</v>
      </c>
      <c r="AL348" s="11">
        <v>2.9236E+21</v>
      </c>
      <c r="AM348" s="11">
        <v>2.9187000000000001E+21</v>
      </c>
      <c r="AN348" s="11">
        <v>2.8888999999999999E+21</v>
      </c>
      <c r="AO348" s="11">
        <v>2.9952999999999999E+21</v>
      </c>
      <c r="AP348" s="11">
        <v>2.9940999999999999E+21</v>
      </c>
      <c r="AQ348" s="12">
        <v>3.0020999999999999E+21</v>
      </c>
    </row>
    <row r="349" spans="1:43" x14ac:dyDescent="0.35">
      <c r="A349" s="2">
        <f t="shared" si="5"/>
        <v>0.9089500000000057</v>
      </c>
      <c r="B349" s="10">
        <v>3.6928E+21</v>
      </c>
      <c r="C349" s="11">
        <v>3.7428E+21</v>
      </c>
      <c r="D349" s="11">
        <v>3.7417999999999997E+21</v>
      </c>
      <c r="E349" s="11">
        <v>3.7955000000000001E+21</v>
      </c>
      <c r="F349" s="11">
        <v>3.7652E+21</v>
      </c>
      <c r="G349" s="11">
        <v>3.8238000000000003E+21</v>
      </c>
      <c r="H349" s="11">
        <v>3.7534000000000003E+21</v>
      </c>
      <c r="I349" s="11">
        <v>3.7345999999999997E+21</v>
      </c>
      <c r="J349" s="11">
        <v>3.7576999999999999E+21</v>
      </c>
      <c r="K349" s="11">
        <v>3.7076999999999999E+21</v>
      </c>
      <c r="L349" s="11">
        <v>3.7504999999999999E+21</v>
      </c>
      <c r="M349" s="11">
        <v>3.7105999999999997E+21</v>
      </c>
      <c r="N349" s="11">
        <v>3.7384999999999999E+21</v>
      </c>
      <c r="O349" s="12">
        <v>3.7216E+21</v>
      </c>
      <c r="P349" s="19">
        <v>2.8888E+21</v>
      </c>
      <c r="Q349" s="20">
        <v>2.9384E+21</v>
      </c>
      <c r="R349" s="20">
        <v>2.9704E+21</v>
      </c>
      <c r="S349" s="20">
        <v>2.9816999999999999E+21</v>
      </c>
      <c r="T349" s="20">
        <v>2.9534000000000003E+21</v>
      </c>
      <c r="U349" s="20">
        <v>2.9716999999999999E+21</v>
      </c>
      <c r="V349" s="20">
        <v>2.9316E+21</v>
      </c>
      <c r="W349" s="20">
        <v>2.9408E+21</v>
      </c>
      <c r="X349" s="20">
        <v>2.9384999999999999E+21</v>
      </c>
      <c r="Y349" s="20">
        <v>2.9851000000000001E+21</v>
      </c>
      <c r="Z349" s="20">
        <v>2.9732999999999999E+21</v>
      </c>
      <c r="AA349" s="20">
        <v>2.972E+21</v>
      </c>
      <c r="AB349" s="20">
        <v>2.9652E+21</v>
      </c>
      <c r="AC349" s="21">
        <v>2.9864999999999999E+21</v>
      </c>
      <c r="AD349" s="10">
        <v>2.8075000000000001E+21</v>
      </c>
      <c r="AE349" s="11">
        <v>2.9303000000000001E+21</v>
      </c>
      <c r="AF349" s="11">
        <v>2.8990000000000003E+21</v>
      </c>
      <c r="AG349" s="11">
        <v>2.9065999999999997E+21</v>
      </c>
      <c r="AH349" s="11">
        <v>2.9992999999999999E+21</v>
      </c>
      <c r="AI349" s="11">
        <v>2.9310000000000003E+21</v>
      </c>
      <c r="AJ349" s="11">
        <v>2.9968E+21</v>
      </c>
      <c r="AK349" s="11">
        <v>3.026E+21</v>
      </c>
      <c r="AL349" s="11">
        <v>2.9267000000000001E+21</v>
      </c>
      <c r="AM349" s="11">
        <v>2.8987000000000001E+21</v>
      </c>
      <c r="AN349" s="11">
        <v>2.8832999999999999E+21</v>
      </c>
      <c r="AO349" s="11">
        <v>2.9575000000000001E+21</v>
      </c>
      <c r="AP349" s="11">
        <v>3.0036E+21</v>
      </c>
      <c r="AQ349" s="12">
        <v>2.9905999999999997E+21</v>
      </c>
    </row>
    <row r="350" spans="1:43" x14ac:dyDescent="0.35">
      <c r="A350" s="2">
        <f t="shared" si="5"/>
        <v>0.91160000000000574</v>
      </c>
      <c r="B350" s="10">
        <v>3.6964E+21</v>
      </c>
      <c r="C350" s="11">
        <v>3.7535000000000001E+21</v>
      </c>
      <c r="D350" s="11">
        <v>3.6991000000000001E+21</v>
      </c>
      <c r="E350" s="11">
        <v>3.7803000000000001E+21</v>
      </c>
      <c r="F350" s="11">
        <v>3.7233999999999997E+21</v>
      </c>
      <c r="G350" s="11">
        <v>3.7863000000000001E+21</v>
      </c>
      <c r="H350" s="11">
        <v>3.7524999999999999E+21</v>
      </c>
      <c r="I350" s="11">
        <v>3.7479000000000001E+21</v>
      </c>
      <c r="J350" s="11">
        <v>3.7569999999999997E+21</v>
      </c>
      <c r="K350" s="11">
        <v>3.7156E+21</v>
      </c>
      <c r="L350" s="11">
        <v>3.71E+21</v>
      </c>
      <c r="M350" s="11">
        <v>3.7028999999999999E+21</v>
      </c>
      <c r="N350" s="11">
        <v>3.7532999999999999E+21</v>
      </c>
      <c r="O350" s="12">
        <v>3.7272E+21</v>
      </c>
      <c r="P350" s="19">
        <v>2.9094000000000003E+21</v>
      </c>
      <c r="Q350" s="20">
        <v>2.9176E+21</v>
      </c>
      <c r="R350" s="20">
        <v>2.9814000000000003E+21</v>
      </c>
      <c r="S350" s="20">
        <v>2.9904E+21</v>
      </c>
      <c r="T350" s="20">
        <v>2.9607000000000001E+21</v>
      </c>
      <c r="U350" s="20">
        <v>2.9465999999999997E+21</v>
      </c>
      <c r="V350" s="20">
        <v>2.9444999999999999E+21</v>
      </c>
      <c r="W350" s="20">
        <v>2.9448E+21</v>
      </c>
      <c r="X350" s="20">
        <v>2.9707000000000001E+21</v>
      </c>
      <c r="Y350" s="20">
        <v>2.9828999999999999E+21</v>
      </c>
      <c r="Z350" s="20">
        <v>2.9332999999999999E+21</v>
      </c>
      <c r="AA350" s="20">
        <v>2.9625999999999997E+21</v>
      </c>
      <c r="AB350" s="20">
        <v>2.9622000000000003E+21</v>
      </c>
      <c r="AC350" s="21">
        <v>2.9752999999999999E+21</v>
      </c>
      <c r="AD350" s="10">
        <v>2.7904E+21</v>
      </c>
      <c r="AE350" s="11">
        <v>2.8905999999999997E+21</v>
      </c>
      <c r="AF350" s="11">
        <v>2.8927000000000001E+21</v>
      </c>
      <c r="AG350" s="11">
        <v>2.8963000000000001E+21</v>
      </c>
      <c r="AH350" s="11">
        <v>3.024E+21</v>
      </c>
      <c r="AI350" s="11">
        <v>2.9439000000000001E+21</v>
      </c>
      <c r="AJ350" s="11">
        <v>2.9728E+21</v>
      </c>
      <c r="AK350" s="11">
        <v>3.0366000000000003E+21</v>
      </c>
      <c r="AL350" s="11">
        <v>2.9238000000000003E+21</v>
      </c>
      <c r="AM350" s="11">
        <v>2.8807000000000001E+21</v>
      </c>
      <c r="AN350" s="11">
        <v>2.8872E+21</v>
      </c>
      <c r="AO350" s="11">
        <v>2.9456E+21</v>
      </c>
      <c r="AP350" s="11">
        <v>2.984E+21</v>
      </c>
      <c r="AQ350" s="12">
        <v>2.9919000000000001E+21</v>
      </c>
    </row>
    <row r="351" spans="1:43" x14ac:dyDescent="0.35">
      <c r="A351" s="2">
        <f t="shared" si="5"/>
        <v>0.91425000000000578</v>
      </c>
      <c r="B351" s="10">
        <v>3.7180999999999999E+21</v>
      </c>
      <c r="C351" s="11">
        <v>3.7452999999999999E+21</v>
      </c>
      <c r="D351" s="11">
        <v>3.6908E+21</v>
      </c>
      <c r="E351" s="11">
        <v>3.7544E+21</v>
      </c>
      <c r="F351" s="11">
        <v>3.6982000000000003E+21</v>
      </c>
      <c r="G351" s="11">
        <v>3.7464999999999999E+21</v>
      </c>
      <c r="H351" s="11">
        <v>3.7348E+21</v>
      </c>
      <c r="I351" s="11">
        <v>3.7692E+21</v>
      </c>
      <c r="J351" s="11">
        <v>3.7872E+21</v>
      </c>
      <c r="K351" s="11">
        <v>3.7044999999999999E+21</v>
      </c>
      <c r="L351" s="11">
        <v>3.6912999999999999E+21</v>
      </c>
      <c r="M351" s="11">
        <v>3.7113999999999997E+21</v>
      </c>
      <c r="N351" s="11">
        <v>3.7833999999999997E+21</v>
      </c>
      <c r="O351" s="12">
        <v>3.7108999999999999E+21</v>
      </c>
      <c r="P351" s="19">
        <v>2.9065999999999997E+21</v>
      </c>
      <c r="Q351" s="20">
        <v>2.9094000000000003E+21</v>
      </c>
      <c r="R351" s="20">
        <v>2.9612E+21</v>
      </c>
      <c r="S351" s="20">
        <v>2.9583000000000001E+21</v>
      </c>
      <c r="T351" s="20">
        <v>2.9649999999999997E+21</v>
      </c>
      <c r="U351" s="20">
        <v>2.9358000000000003E+21</v>
      </c>
      <c r="V351" s="20">
        <v>2.9809999999999997E+21</v>
      </c>
      <c r="W351" s="20">
        <v>2.9305999999999997E+21</v>
      </c>
      <c r="X351" s="20">
        <v>2.9928999999999999E+21</v>
      </c>
      <c r="Y351" s="20">
        <v>2.9840999999999999E+21</v>
      </c>
      <c r="Z351" s="20">
        <v>2.9350000000000003E+21</v>
      </c>
      <c r="AA351" s="20">
        <v>2.9368E+21</v>
      </c>
      <c r="AB351" s="20">
        <v>2.9678000000000003E+21</v>
      </c>
      <c r="AC351" s="21">
        <v>2.9732E+21</v>
      </c>
      <c r="AD351" s="10">
        <v>2.7672999999999999E+21</v>
      </c>
      <c r="AE351" s="11">
        <v>2.8703000000000001E+21</v>
      </c>
      <c r="AF351" s="11">
        <v>2.9160999999999999E+21</v>
      </c>
      <c r="AG351" s="11">
        <v>2.902E+21</v>
      </c>
      <c r="AH351" s="11">
        <v>3.0151000000000001E+21</v>
      </c>
      <c r="AI351" s="11">
        <v>2.9596E+21</v>
      </c>
      <c r="AJ351" s="11">
        <v>2.9616E+21</v>
      </c>
      <c r="AK351" s="11">
        <v>3.0199000000000001E+21</v>
      </c>
      <c r="AL351" s="11">
        <v>2.9036999999999999E+21</v>
      </c>
      <c r="AM351" s="11">
        <v>2.894E+21</v>
      </c>
      <c r="AN351" s="11">
        <v>2.884E+21</v>
      </c>
      <c r="AO351" s="11">
        <v>2.9332999999999999E+21</v>
      </c>
      <c r="AP351" s="11">
        <v>2.9512999999999999E+21</v>
      </c>
      <c r="AQ351" s="12">
        <v>2.9905999999999997E+21</v>
      </c>
    </row>
    <row r="352" spans="1:43" x14ac:dyDescent="0.35">
      <c r="A352" s="2">
        <f t="shared" si="5"/>
        <v>0.91690000000000582</v>
      </c>
      <c r="B352" s="10">
        <v>3.6729999999999997E+21</v>
      </c>
      <c r="C352" s="11">
        <v>3.7240999999999999E+21</v>
      </c>
      <c r="D352" s="11">
        <v>3.7070000000000003E+21</v>
      </c>
      <c r="E352" s="11">
        <v>3.7444E+21</v>
      </c>
      <c r="F352" s="11">
        <v>3.7216E+21</v>
      </c>
      <c r="G352" s="11">
        <v>3.7324E+21</v>
      </c>
      <c r="H352" s="11">
        <v>3.6824E+21</v>
      </c>
      <c r="I352" s="11">
        <v>3.7488999999999999E+21</v>
      </c>
      <c r="J352" s="11">
        <v>3.7641999999999997E+21</v>
      </c>
      <c r="K352" s="11">
        <v>3.6896E+21</v>
      </c>
      <c r="L352" s="11">
        <v>3.6995000000000001E+21</v>
      </c>
      <c r="M352" s="11">
        <v>3.7203000000000001E+21</v>
      </c>
      <c r="N352" s="11">
        <v>3.78E+21</v>
      </c>
      <c r="O352" s="12">
        <v>3.6855000000000001E+21</v>
      </c>
      <c r="P352" s="19">
        <v>2.8752999999999999E+21</v>
      </c>
      <c r="Q352" s="20">
        <v>2.8904999999999999E+21</v>
      </c>
      <c r="R352" s="20">
        <v>2.9211000000000001E+21</v>
      </c>
      <c r="S352" s="20">
        <v>2.9228999999999999E+21</v>
      </c>
      <c r="T352" s="20">
        <v>2.9576E+21</v>
      </c>
      <c r="U352" s="20">
        <v>2.9598000000000003E+21</v>
      </c>
      <c r="V352" s="20">
        <v>2.9952E+21</v>
      </c>
      <c r="W352" s="20">
        <v>2.9092E+21</v>
      </c>
      <c r="X352" s="20">
        <v>2.9788E+21</v>
      </c>
      <c r="Y352" s="20">
        <v>2.9748E+21</v>
      </c>
      <c r="Z352" s="20">
        <v>2.9336E+21</v>
      </c>
      <c r="AA352" s="20">
        <v>2.9192E+21</v>
      </c>
      <c r="AB352" s="20">
        <v>2.9663000000000001E+21</v>
      </c>
      <c r="AC352" s="21">
        <v>2.9880999999999999E+21</v>
      </c>
      <c r="AD352" s="10">
        <v>2.79E+21</v>
      </c>
      <c r="AE352" s="11">
        <v>2.874E+21</v>
      </c>
      <c r="AF352" s="11">
        <v>2.9004999999999999E+21</v>
      </c>
      <c r="AG352" s="11">
        <v>2.8904E+21</v>
      </c>
      <c r="AH352" s="11">
        <v>2.9664999999999999E+21</v>
      </c>
      <c r="AI352" s="11">
        <v>2.9467000000000001E+21</v>
      </c>
      <c r="AJ352" s="11">
        <v>2.958E+21</v>
      </c>
      <c r="AK352" s="11">
        <v>2.9883000000000001E+21</v>
      </c>
      <c r="AL352" s="11">
        <v>2.8852999999999999E+21</v>
      </c>
      <c r="AM352" s="11">
        <v>2.8880999999999999E+21</v>
      </c>
      <c r="AN352" s="11">
        <v>2.8752999999999999E+21</v>
      </c>
      <c r="AO352" s="11">
        <v>2.95E+21</v>
      </c>
      <c r="AP352" s="11">
        <v>2.9553999999999997E+21</v>
      </c>
      <c r="AQ352" s="12">
        <v>2.9628999999999999E+21</v>
      </c>
    </row>
    <row r="353" spans="1:43" x14ac:dyDescent="0.35">
      <c r="A353" s="2">
        <f t="shared" si="5"/>
        <v>0.91955000000000586</v>
      </c>
      <c r="B353" s="10">
        <v>3.6364999999999999E+21</v>
      </c>
      <c r="C353" s="11">
        <v>3.7083000000000001E+21</v>
      </c>
      <c r="D353" s="11">
        <v>3.7475000000000001E+21</v>
      </c>
      <c r="E353" s="11">
        <v>3.7448999999999999E+21</v>
      </c>
      <c r="F353" s="11">
        <v>3.7376999999999999E+21</v>
      </c>
      <c r="G353" s="11">
        <v>3.7092999999999999E+21</v>
      </c>
      <c r="H353" s="11">
        <v>3.6593999999999997E+21</v>
      </c>
      <c r="I353" s="11">
        <v>3.7592999999999999E+21</v>
      </c>
      <c r="J353" s="11">
        <v>3.7547000000000001E+21</v>
      </c>
      <c r="K353" s="11">
        <v>3.6912999999999999E+21</v>
      </c>
      <c r="L353" s="11">
        <v>3.702E+21</v>
      </c>
      <c r="M353" s="11">
        <v>3.7412999999999999E+21</v>
      </c>
      <c r="N353" s="11">
        <v>3.7763000000000001E+21</v>
      </c>
      <c r="O353" s="12">
        <v>3.6764999999999999E+21</v>
      </c>
      <c r="P353" s="19">
        <v>2.8676999999999999E+21</v>
      </c>
      <c r="Q353" s="20">
        <v>2.8996999999999999E+21</v>
      </c>
      <c r="R353" s="20">
        <v>2.9248E+21</v>
      </c>
      <c r="S353" s="20">
        <v>2.9120999999999999E+21</v>
      </c>
      <c r="T353" s="20">
        <v>2.9575000000000001E+21</v>
      </c>
      <c r="U353" s="20">
        <v>2.9716999999999999E+21</v>
      </c>
      <c r="V353" s="20">
        <v>2.9935000000000001E+21</v>
      </c>
      <c r="W353" s="20">
        <v>2.9195000000000001E+21</v>
      </c>
      <c r="X353" s="20">
        <v>2.9559000000000001E+21</v>
      </c>
      <c r="Y353" s="20">
        <v>2.9595000000000001E+21</v>
      </c>
      <c r="Z353" s="20">
        <v>2.9392999999999999E+21</v>
      </c>
      <c r="AA353" s="20">
        <v>2.9345999999999997E+21</v>
      </c>
      <c r="AB353" s="20">
        <v>2.9707000000000001E+21</v>
      </c>
      <c r="AC353" s="21">
        <v>2.9868999999999999E+21</v>
      </c>
      <c r="AD353" s="10">
        <v>2.8031000000000001E+21</v>
      </c>
      <c r="AE353" s="11">
        <v>2.858E+21</v>
      </c>
      <c r="AF353" s="11">
        <v>2.8887000000000001E+21</v>
      </c>
      <c r="AG353" s="11">
        <v>2.9056E+21</v>
      </c>
      <c r="AH353" s="11">
        <v>2.9407000000000001E+21</v>
      </c>
      <c r="AI353" s="11">
        <v>2.9251000000000001E+21</v>
      </c>
      <c r="AJ353" s="11">
        <v>2.9592999999999999E+21</v>
      </c>
      <c r="AK353" s="11">
        <v>2.9727000000000001E+21</v>
      </c>
      <c r="AL353" s="11">
        <v>2.8751000000000001E+21</v>
      </c>
      <c r="AM353" s="11">
        <v>2.9087000000000001E+21</v>
      </c>
      <c r="AN353" s="11">
        <v>2.8839000000000001E+21</v>
      </c>
      <c r="AO353" s="11">
        <v>2.9544E+21</v>
      </c>
      <c r="AP353" s="11">
        <v>2.9521999999999997E+21</v>
      </c>
      <c r="AQ353" s="12">
        <v>2.9396999999999999E+21</v>
      </c>
    </row>
    <row r="354" spans="1:43" x14ac:dyDescent="0.35">
      <c r="A354" s="2">
        <f t="shared" si="5"/>
        <v>0.9222000000000059</v>
      </c>
      <c r="B354" s="10">
        <v>3.6148E+21</v>
      </c>
      <c r="C354" s="11">
        <v>3.6820999999999999E+21</v>
      </c>
      <c r="D354" s="11">
        <v>3.7712999999999999E+21</v>
      </c>
      <c r="E354" s="11">
        <v>3.7159000000000001E+21</v>
      </c>
      <c r="F354" s="11">
        <v>3.7161999999999997E+21</v>
      </c>
      <c r="G354" s="11">
        <v>3.6976E+21</v>
      </c>
      <c r="H354" s="11">
        <v>3.6897999999999997E+21</v>
      </c>
      <c r="I354" s="11">
        <v>3.7564E+21</v>
      </c>
      <c r="J354" s="11">
        <v>3.7342000000000003E+21</v>
      </c>
      <c r="K354" s="11">
        <v>3.6720999999999999E+21</v>
      </c>
      <c r="L354" s="11">
        <v>3.6822000000000003E+21</v>
      </c>
      <c r="M354" s="11">
        <v>3.7452999999999999E+21</v>
      </c>
      <c r="N354" s="11">
        <v>3.7919000000000001E+21</v>
      </c>
      <c r="O354" s="12">
        <v>3.708E+21</v>
      </c>
      <c r="P354" s="19">
        <v>2.8604999999999999E+21</v>
      </c>
      <c r="Q354" s="20">
        <v>2.914E+21</v>
      </c>
      <c r="R354" s="20">
        <v>2.9448999999999999E+21</v>
      </c>
      <c r="S354" s="20">
        <v>2.9072999999999999E+21</v>
      </c>
      <c r="T354" s="20">
        <v>2.9460999999999999E+21</v>
      </c>
      <c r="U354" s="20">
        <v>2.9591000000000001E+21</v>
      </c>
      <c r="V354" s="20">
        <v>2.9699000000000001E+21</v>
      </c>
      <c r="W354" s="20">
        <v>2.9008999999999999E+21</v>
      </c>
      <c r="X354" s="20">
        <v>2.9532999999999999E+21</v>
      </c>
      <c r="Y354" s="20">
        <v>2.9689999999999997E+21</v>
      </c>
      <c r="Z354" s="20">
        <v>2.9387000000000001E+21</v>
      </c>
      <c r="AA354" s="20">
        <v>2.9358000000000003E+21</v>
      </c>
      <c r="AB354" s="20">
        <v>2.9483000000000001E+21</v>
      </c>
      <c r="AC354" s="21">
        <v>2.9816E+21</v>
      </c>
      <c r="AD354" s="10">
        <v>2.8040999999999999E+21</v>
      </c>
      <c r="AE354" s="11">
        <v>2.8292999999999999E+21</v>
      </c>
      <c r="AF354" s="11">
        <v>2.8575000000000001E+21</v>
      </c>
      <c r="AG354" s="11">
        <v>2.9071000000000001E+21</v>
      </c>
      <c r="AH354" s="11">
        <v>2.9367000000000001E+21</v>
      </c>
      <c r="AI354" s="11">
        <v>2.8892999999999999E+21</v>
      </c>
      <c r="AJ354" s="11">
        <v>2.9428E+21</v>
      </c>
      <c r="AK354" s="11">
        <v>2.9500999999999999E+21</v>
      </c>
      <c r="AL354" s="11">
        <v>2.8681999999999997E+21</v>
      </c>
      <c r="AM354" s="11">
        <v>2.876E+21</v>
      </c>
      <c r="AN354" s="11">
        <v>2.8615000000000001E+21</v>
      </c>
      <c r="AO354" s="11">
        <v>2.9516999999999999E+21</v>
      </c>
      <c r="AP354" s="11">
        <v>2.9672E+21</v>
      </c>
      <c r="AQ354" s="12">
        <v>2.9438000000000003E+21</v>
      </c>
    </row>
    <row r="355" spans="1:43" x14ac:dyDescent="0.35">
      <c r="A355" s="2">
        <f t="shared" si="5"/>
        <v>0.92485000000000595</v>
      </c>
      <c r="B355" s="10">
        <v>3.6225999999999997E+21</v>
      </c>
      <c r="C355" s="11">
        <v>3.6820999999999999E+21</v>
      </c>
      <c r="D355" s="11">
        <v>3.7238000000000003E+21</v>
      </c>
      <c r="E355" s="11">
        <v>3.7140999999999999E+21</v>
      </c>
      <c r="F355" s="11">
        <v>3.7187000000000001E+21</v>
      </c>
      <c r="G355" s="11">
        <v>3.6839000000000001E+21</v>
      </c>
      <c r="H355" s="11">
        <v>3.7155000000000001E+21</v>
      </c>
      <c r="I355" s="11">
        <v>3.7319000000000001E+21</v>
      </c>
      <c r="J355" s="11">
        <v>3.7092E+21</v>
      </c>
      <c r="K355" s="11">
        <v>3.6655000000000001E+21</v>
      </c>
      <c r="L355" s="11">
        <v>3.6484E+21</v>
      </c>
      <c r="M355" s="11">
        <v>3.6828E+21</v>
      </c>
      <c r="N355" s="11">
        <v>3.7270000000000003E+21</v>
      </c>
      <c r="O355" s="12">
        <v>3.7404E+21</v>
      </c>
      <c r="P355" s="19">
        <v>2.8686000000000003E+21</v>
      </c>
      <c r="Q355" s="20">
        <v>2.904E+21</v>
      </c>
      <c r="R355" s="20">
        <v>2.9382000000000003E+21</v>
      </c>
      <c r="S355" s="20">
        <v>2.9072999999999999E+21</v>
      </c>
      <c r="T355" s="20">
        <v>2.938E+21</v>
      </c>
      <c r="U355" s="20">
        <v>2.9451000000000001E+21</v>
      </c>
      <c r="V355" s="20">
        <v>2.9552E+21</v>
      </c>
      <c r="W355" s="20">
        <v>2.8849999999999997E+21</v>
      </c>
      <c r="X355" s="20">
        <v>2.9352999999999999E+21</v>
      </c>
      <c r="Y355" s="20">
        <v>2.9384999999999999E+21</v>
      </c>
      <c r="Z355" s="20">
        <v>2.9468E+21</v>
      </c>
      <c r="AA355" s="20">
        <v>2.9316999999999999E+21</v>
      </c>
      <c r="AB355" s="20">
        <v>2.9447000000000001E+21</v>
      </c>
      <c r="AC355" s="21">
        <v>2.9680999999999999E+21</v>
      </c>
      <c r="AD355" s="10">
        <v>2.7758000000000003E+21</v>
      </c>
      <c r="AE355" s="11">
        <v>2.8155000000000001E+21</v>
      </c>
      <c r="AF355" s="11">
        <v>2.8448999999999999E+21</v>
      </c>
      <c r="AG355" s="11">
        <v>2.88E+21</v>
      </c>
      <c r="AH355" s="11">
        <v>2.9308E+21</v>
      </c>
      <c r="AI355" s="11">
        <v>2.8862000000000003E+21</v>
      </c>
      <c r="AJ355" s="11">
        <v>2.9087000000000001E+21</v>
      </c>
      <c r="AK355" s="11">
        <v>2.938E+21</v>
      </c>
      <c r="AL355" s="11">
        <v>2.866E+21</v>
      </c>
      <c r="AM355" s="11">
        <v>2.8336999999999999E+21</v>
      </c>
      <c r="AN355" s="11">
        <v>2.8383000000000001E+21</v>
      </c>
      <c r="AO355" s="11">
        <v>2.9454000000000003E+21</v>
      </c>
      <c r="AP355" s="11">
        <v>2.9297999999999997E+21</v>
      </c>
      <c r="AQ355" s="12">
        <v>2.9504E+21</v>
      </c>
    </row>
    <row r="356" spans="1:43" x14ac:dyDescent="0.35">
      <c r="A356" s="2">
        <f t="shared" si="5"/>
        <v>0.92750000000000599</v>
      </c>
      <c r="B356" s="10">
        <v>3.6121999999999997E+21</v>
      </c>
      <c r="C356" s="11">
        <v>3.6638000000000003E+21</v>
      </c>
      <c r="D356" s="11">
        <v>3.6873999999999997E+21</v>
      </c>
      <c r="E356" s="11">
        <v>3.7116E+21</v>
      </c>
      <c r="F356" s="11">
        <v>3.712E+21</v>
      </c>
      <c r="G356" s="11">
        <v>3.6793999999999997E+21</v>
      </c>
      <c r="H356" s="11">
        <v>3.7196E+21</v>
      </c>
      <c r="I356" s="11">
        <v>3.7020999999999999E+21</v>
      </c>
      <c r="J356" s="11">
        <v>3.6816E+21</v>
      </c>
      <c r="K356" s="11">
        <v>3.6599000000000001E+21</v>
      </c>
      <c r="L356" s="11">
        <v>3.6192E+21</v>
      </c>
      <c r="M356" s="11">
        <v>3.6452999999999999E+21</v>
      </c>
      <c r="N356" s="11">
        <v>3.6950000000000003E+21</v>
      </c>
      <c r="O356" s="12">
        <v>3.7390000000000003E+21</v>
      </c>
      <c r="P356" s="19">
        <v>2.8812E+21</v>
      </c>
      <c r="Q356" s="20">
        <v>2.8984999999999999E+21</v>
      </c>
      <c r="R356" s="20">
        <v>2.9137999999999997E+21</v>
      </c>
      <c r="S356" s="20">
        <v>2.8961999999999997E+21</v>
      </c>
      <c r="T356" s="20">
        <v>2.9238000000000003E+21</v>
      </c>
      <c r="U356" s="20">
        <v>2.9167000000000001E+21</v>
      </c>
      <c r="V356" s="20">
        <v>2.9448999999999999E+21</v>
      </c>
      <c r="W356" s="20">
        <v>2.8876999999999999E+21</v>
      </c>
      <c r="X356" s="20">
        <v>2.9147000000000001E+21</v>
      </c>
      <c r="Y356" s="20">
        <v>2.9198000000000003E+21</v>
      </c>
      <c r="Z356" s="20">
        <v>2.9495000000000001E+21</v>
      </c>
      <c r="AA356" s="20">
        <v>2.9212999999999999E+21</v>
      </c>
      <c r="AB356" s="20">
        <v>2.9502000000000003E+21</v>
      </c>
      <c r="AC356" s="21">
        <v>2.9603000000000001E+21</v>
      </c>
      <c r="AD356" s="10">
        <v>2.7456999999999999E+21</v>
      </c>
      <c r="AE356" s="11">
        <v>2.7892999999999999E+21</v>
      </c>
      <c r="AF356" s="11">
        <v>2.8436999999999999E+21</v>
      </c>
      <c r="AG356" s="11">
        <v>2.8502000000000003E+21</v>
      </c>
      <c r="AH356" s="11">
        <v>2.9246000000000003E+21</v>
      </c>
      <c r="AI356" s="11">
        <v>2.8871000000000001E+21</v>
      </c>
      <c r="AJ356" s="11">
        <v>2.9095000000000001E+21</v>
      </c>
      <c r="AK356" s="11">
        <v>2.9036999999999999E+21</v>
      </c>
      <c r="AL356" s="11">
        <v>2.8576E+21</v>
      </c>
      <c r="AM356" s="11">
        <v>2.836E+21</v>
      </c>
      <c r="AN356" s="11">
        <v>2.8209999999999997E+21</v>
      </c>
      <c r="AO356" s="11">
        <v>2.9238000000000003E+21</v>
      </c>
      <c r="AP356" s="11">
        <v>2.8951000000000001E+21</v>
      </c>
      <c r="AQ356" s="12">
        <v>2.9344999999999999E+21</v>
      </c>
    </row>
    <row r="357" spans="1:43" x14ac:dyDescent="0.35">
      <c r="A357" s="2">
        <f t="shared" si="5"/>
        <v>0.93015000000000603</v>
      </c>
      <c r="B357" s="10">
        <v>3.6153999999999997E+21</v>
      </c>
      <c r="C357" s="11">
        <v>3.6543000000000001E+21</v>
      </c>
      <c r="D357" s="11">
        <v>3.6512E+21</v>
      </c>
      <c r="E357" s="11">
        <v>3.6919000000000001E+21</v>
      </c>
      <c r="F357" s="11">
        <v>3.6967000000000001E+21</v>
      </c>
      <c r="G357" s="11">
        <v>3.6732999999999999E+21</v>
      </c>
      <c r="H357" s="11">
        <v>3.7086000000000003E+21</v>
      </c>
      <c r="I357" s="11">
        <v>3.6975000000000001E+21</v>
      </c>
      <c r="J357" s="11">
        <v>3.6473999999999997E+21</v>
      </c>
      <c r="K357" s="11">
        <v>3.6755000000000001E+21</v>
      </c>
      <c r="L357" s="11">
        <v>3.6356E+21</v>
      </c>
      <c r="M357" s="11">
        <v>3.6531000000000001E+21</v>
      </c>
      <c r="N357" s="11">
        <v>3.6872E+21</v>
      </c>
      <c r="O357" s="12">
        <v>3.7091000000000001E+21</v>
      </c>
      <c r="P357" s="19">
        <v>2.8851000000000001E+21</v>
      </c>
      <c r="Q357" s="20">
        <v>2.8915000000000001E+21</v>
      </c>
      <c r="R357" s="20">
        <v>2.9047000000000001E+21</v>
      </c>
      <c r="S357" s="20">
        <v>2.9048999999999999E+21</v>
      </c>
      <c r="T357" s="20">
        <v>2.9065999999999997E+21</v>
      </c>
      <c r="U357" s="20">
        <v>2.9161999999999997E+21</v>
      </c>
      <c r="V357" s="20">
        <v>2.9334000000000003E+21</v>
      </c>
      <c r="W357" s="20">
        <v>2.8956E+21</v>
      </c>
      <c r="X357" s="20">
        <v>2.9215000000000001E+21</v>
      </c>
      <c r="Y357" s="20">
        <v>2.9151000000000001E+21</v>
      </c>
      <c r="Z357" s="20">
        <v>2.9347000000000001E+21</v>
      </c>
      <c r="AA357" s="20">
        <v>2.9087000000000001E+21</v>
      </c>
      <c r="AB357" s="20">
        <v>2.9512999999999999E+21</v>
      </c>
      <c r="AC357" s="21">
        <v>2.9305999999999997E+21</v>
      </c>
      <c r="AD357" s="10">
        <v>2.7278000000000003E+21</v>
      </c>
      <c r="AE357" s="11">
        <v>2.774E+21</v>
      </c>
      <c r="AF357" s="11">
        <v>2.8063000000000001E+21</v>
      </c>
      <c r="AG357" s="11">
        <v>2.8364999999999999E+21</v>
      </c>
      <c r="AH357" s="11">
        <v>2.8892E+21</v>
      </c>
      <c r="AI357" s="11">
        <v>2.8579000000000001E+21</v>
      </c>
      <c r="AJ357" s="11">
        <v>2.912E+21</v>
      </c>
      <c r="AK357" s="11">
        <v>2.9040999999999999E+21</v>
      </c>
      <c r="AL357" s="11">
        <v>2.8184999999999999E+21</v>
      </c>
      <c r="AM357" s="11">
        <v>2.8227000000000001E+21</v>
      </c>
      <c r="AN357" s="11">
        <v>2.8032999999999999E+21</v>
      </c>
      <c r="AO357" s="11">
        <v>2.8980999999999999E+21</v>
      </c>
      <c r="AP357" s="11">
        <v>2.8724E+21</v>
      </c>
      <c r="AQ357" s="12">
        <v>2.9199000000000001E+21</v>
      </c>
    </row>
    <row r="358" spans="1:43" x14ac:dyDescent="0.35">
      <c r="A358" s="2">
        <f t="shared" si="5"/>
        <v>0.93280000000000607</v>
      </c>
      <c r="B358" s="10">
        <v>3.6025999999999997E+21</v>
      </c>
      <c r="C358" s="11">
        <v>3.6255000000000001E+21</v>
      </c>
      <c r="D358" s="11">
        <v>3.6409999999999997E+21</v>
      </c>
      <c r="E358" s="11">
        <v>3.6744999999999999E+21</v>
      </c>
      <c r="F358" s="11">
        <v>3.69E+21</v>
      </c>
      <c r="G358" s="11">
        <v>3.6545999999999997E+21</v>
      </c>
      <c r="H358" s="11">
        <v>3.726E+21</v>
      </c>
      <c r="I358" s="11">
        <v>3.7060999999999999E+21</v>
      </c>
      <c r="J358" s="11">
        <v>3.6360999999999999E+21</v>
      </c>
      <c r="K358" s="11">
        <v>3.6543000000000001E+21</v>
      </c>
      <c r="L358" s="11">
        <v>3.6564999999999999E+21</v>
      </c>
      <c r="M358" s="11">
        <v>3.6646000000000003E+21</v>
      </c>
      <c r="N358" s="11">
        <v>3.6791000000000001E+21</v>
      </c>
      <c r="O358" s="12">
        <v>3.6843000000000001E+21</v>
      </c>
      <c r="P358" s="19">
        <v>2.8727000000000001E+21</v>
      </c>
      <c r="Q358" s="20">
        <v>2.8843000000000001E+21</v>
      </c>
      <c r="R358" s="20">
        <v>2.9051000000000001E+21</v>
      </c>
      <c r="S358" s="20">
        <v>2.9208999999999999E+21</v>
      </c>
      <c r="T358" s="20">
        <v>2.8956E+21</v>
      </c>
      <c r="U358" s="20">
        <v>2.9136999999999999E+21</v>
      </c>
      <c r="V358" s="20">
        <v>2.9201999999999997E+21</v>
      </c>
      <c r="W358" s="20">
        <v>2.9054000000000003E+21</v>
      </c>
      <c r="X358" s="20">
        <v>2.9302000000000003E+21</v>
      </c>
      <c r="Y358" s="20">
        <v>2.9088E+21</v>
      </c>
      <c r="Z358" s="20">
        <v>2.9320999999999999E+21</v>
      </c>
      <c r="AA358" s="20">
        <v>2.8996E+21</v>
      </c>
      <c r="AB358" s="20">
        <v>2.9374000000000003E+21</v>
      </c>
      <c r="AC358" s="21">
        <v>2.9374000000000003E+21</v>
      </c>
      <c r="AD358" s="10">
        <v>2.704E+21</v>
      </c>
      <c r="AE358" s="11">
        <v>2.7632999999999999E+21</v>
      </c>
      <c r="AF358" s="11">
        <v>2.7888E+21</v>
      </c>
      <c r="AG358" s="11">
        <v>2.8243000000000001E+21</v>
      </c>
      <c r="AH358" s="11">
        <v>2.8566000000000003E+21</v>
      </c>
      <c r="AI358" s="11">
        <v>2.8380999999999999E+21</v>
      </c>
      <c r="AJ358" s="11">
        <v>2.8724999999999999E+21</v>
      </c>
      <c r="AK358" s="11">
        <v>2.8812999999999999E+21</v>
      </c>
      <c r="AL358" s="11">
        <v>2.8127000000000001E+21</v>
      </c>
      <c r="AM358" s="11">
        <v>2.8012999999999999E+21</v>
      </c>
      <c r="AN358" s="11">
        <v>2.7964999999999999E+21</v>
      </c>
      <c r="AO358" s="11">
        <v>2.8892E+21</v>
      </c>
      <c r="AP358" s="11">
        <v>2.8822000000000003E+21</v>
      </c>
      <c r="AQ358" s="12">
        <v>2.9076E+21</v>
      </c>
    </row>
    <row r="359" spans="1:43" x14ac:dyDescent="0.35">
      <c r="A359" s="2">
        <f t="shared" si="5"/>
        <v>0.93545000000000611</v>
      </c>
      <c r="B359" s="10">
        <v>3.6094000000000003E+21</v>
      </c>
      <c r="C359" s="11">
        <v>3.6123000000000001E+21</v>
      </c>
      <c r="D359" s="11">
        <v>3.6417999999999997E+21</v>
      </c>
      <c r="E359" s="11">
        <v>3.6886000000000003E+21</v>
      </c>
      <c r="F359" s="11">
        <v>3.6944999999999999E+21</v>
      </c>
      <c r="G359" s="11">
        <v>3.6480999999999999E+21</v>
      </c>
      <c r="H359" s="11">
        <v>3.7544999999999999E+21</v>
      </c>
      <c r="I359" s="11">
        <v>3.7017999999999997E+21</v>
      </c>
      <c r="J359" s="11">
        <v>3.6448999999999999E+21</v>
      </c>
      <c r="K359" s="11">
        <v>3.6289999999999997E+21</v>
      </c>
      <c r="L359" s="11">
        <v>3.6275000000000001E+21</v>
      </c>
      <c r="M359" s="11">
        <v>3.6543000000000001E+21</v>
      </c>
      <c r="N359" s="11">
        <v>3.6975000000000001E+21</v>
      </c>
      <c r="O359" s="12">
        <v>3.6676999999999999E+21</v>
      </c>
      <c r="P359" s="19">
        <v>2.8559000000000001E+21</v>
      </c>
      <c r="Q359" s="20">
        <v>2.8732E+21</v>
      </c>
      <c r="R359" s="20">
        <v>2.8843000000000001E+21</v>
      </c>
      <c r="S359" s="20">
        <v>2.9062000000000003E+21</v>
      </c>
      <c r="T359" s="20">
        <v>2.9004E+21</v>
      </c>
      <c r="U359" s="20">
        <v>2.9060999999999999E+21</v>
      </c>
      <c r="V359" s="20">
        <v>2.9075000000000001E+21</v>
      </c>
      <c r="W359" s="20">
        <v>2.8891000000000001E+21</v>
      </c>
      <c r="X359" s="20">
        <v>2.9039000000000001E+21</v>
      </c>
      <c r="Y359" s="20">
        <v>2.8878000000000003E+21</v>
      </c>
      <c r="Z359" s="20">
        <v>2.9264E+21</v>
      </c>
      <c r="AA359" s="20">
        <v>2.8888E+21</v>
      </c>
      <c r="AB359" s="20">
        <v>2.9304999999999999E+21</v>
      </c>
      <c r="AC359" s="21">
        <v>2.9640999999999999E+21</v>
      </c>
      <c r="AD359" s="10">
        <v>2.6736E+21</v>
      </c>
      <c r="AE359" s="11">
        <v>2.7519000000000001E+21</v>
      </c>
      <c r="AF359" s="11">
        <v>2.7969999999999997E+21</v>
      </c>
      <c r="AG359" s="11">
        <v>2.804E+21</v>
      </c>
      <c r="AH359" s="11">
        <v>2.8375000000000001E+21</v>
      </c>
      <c r="AI359" s="11">
        <v>2.8244E+21</v>
      </c>
      <c r="AJ359" s="11">
        <v>2.8803000000000001E+21</v>
      </c>
      <c r="AK359" s="11">
        <v>2.8712999999999999E+21</v>
      </c>
      <c r="AL359" s="11">
        <v>2.8327000000000001E+21</v>
      </c>
      <c r="AM359" s="11">
        <v>2.8240999999999999E+21</v>
      </c>
      <c r="AN359" s="11">
        <v>2.8383000000000001E+21</v>
      </c>
      <c r="AO359" s="11">
        <v>2.8956999999999999E+21</v>
      </c>
      <c r="AP359" s="11">
        <v>2.8769999999999997E+21</v>
      </c>
      <c r="AQ359" s="12">
        <v>2.9129999999999997E+21</v>
      </c>
    </row>
    <row r="360" spans="1:43" x14ac:dyDescent="0.35">
      <c r="A360" s="2">
        <f t="shared" si="5"/>
        <v>0.93810000000000615</v>
      </c>
      <c r="B360" s="10">
        <v>3.6040999999999999E+21</v>
      </c>
      <c r="C360" s="11">
        <v>3.6139000000000001E+21</v>
      </c>
      <c r="D360" s="11">
        <v>3.6336999999999999E+21</v>
      </c>
      <c r="E360" s="11">
        <v>3.6944E+21</v>
      </c>
      <c r="F360" s="11">
        <v>3.7129999999999997E+21</v>
      </c>
      <c r="G360" s="11">
        <v>3.6516999999999999E+21</v>
      </c>
      <c r="H360" s="11">
        <v>3.7168E+21</v>
      </c>
      <c r="I360" s="11">
        <v>3.6495000000000001E+21</v>
      </c>
      <c r="J360" s="11">
        <v>3.6224999999999999E+21</v>
      </c>
      <c r="K360" s="11">
        <v>3.6084E+21</v>
      </c>
      <c r="L360" s="11">
        <v>3.5902000000000003E+21</v>
      </c>
      <c r="M360" s="11">
        <v>3.6239000000000001E+21</v>
      </c>
      <c r="N360" s="11">
        <v>3.6772999999999999E+21</v>
      </c>
      <c r="O360" s="12">
        <v>3.6432999999999999E+21</v>
      </c>
      <c r="P360" s="19">
        <v>2.8332999999999999E+21</v>
      </c>
      <c r="Q360" s="20">
        <v>2.8796999999999999E+21</v>
      </c>
      <c r="R360" s="20">
        <v>2.8616E+21</v>
      </c>
      <c r="S360" s="20">
        <v>2.9016E+21</v>
      </c>
      <c r="T360" s="20">
        <v>2.9023000000000001E+21</v>
      </c>
      <c r="U360" s="20">
        <v>2.8875000000000001E+21</v>
      </c>
      <c r="V360" s="20">
        <v>2.9187000000000001E+21</v>
      </c>
      <c r="W360" s="20">
        <v>2.8852E+21</v>
      </c>
      <c r="X360" s="20">
        <v>2.8975000000000001E+21</v>
      </c>
      <c r="Y360" s="20">
        <v>2.8912E+21</v>
      </c>
      <c r="Z360" s="20">
        <v>2.9275000000000001E+21</v>
      </c>
      <c r="AA360" s="20">
        <v>2.8883000000000001E+21</v>
      </c>
      <c r="AB360" s="20">
        <v>2.9256999999999999E+21</v>
      </c>
      <c r="AC360" s="21">
        <v>2.9595000000000001E+21</v>
      </c>
      <c r="AD360" s="10">
        <v>2.6964999999999999E+21</v>
      </c>
      <c r="AE360" s="11">
        <v>2.7542000000000003E+21</v>
      </c>
      <c r="AF360" s="11">
        <v>2.7908999999999999E+21</v>
      </c>
      <c r="AG360" s="11">
        <v>2.8033999999999997E+21</v>
      </c>
      <c r="AH360" s="11">
        <v>2.8379000000000001E+21</v>
      </c>
      <c r="AI360" s="11">
        <v>2.8132E+21</v>
      </c>
      <c r="AJ360" s="11">
        <v>2.8902000000000003E+21</v>
      </c>
      <c r="AK360" s="11">
        <v>2.86E+21</v>
      </c>
      <c r="AL360" s="11">
        <v>2.8168E+21</v>
      </c>
      <c r="AM360" s="11">
        <v>2.8499000000000001E+21</v>
      </c>
      <c r="AN360" s="11">
        <v>2.86E+21</v>
      </c>
      <c r="AO360" s="11">
        <v>2.9052E+21</v>
      </c>
      <c r="AP360" s="11">
        <v>2.8588E+21</v>
      </c>
      <c r="AQ360" s="12">
        <v>2.95E+21</v>
      </c>
    </row>
    <row r="361" spans="1:43" x14ac:dyDescent="0.35">
      <c r="A361" s="2">
        <f t="shared" si="5"/>
        <v>0.94075000000000619</v>
      </c>
      <c r="B361" s="10">
        <v>3.5611000000000001E+21</v>
      </c>
      <c r="C361" s="11">
        <v>3.6092999999999999E+21</v>
      </c>
      <c r="D361" s="11">
        <v>3.6116999999999999E+21</v>
      </c>
      <c r="E361" s="11">
        <v>3.6777999999999997E+21</v>
      </c>
      <c r="F361" s="11">
        <v>3.6708E+21</v>
      </c>
      <c r="G361" s="11">
        <v>3.65E+21</v>
      </c>
      <c r="H361" s="11">
        <v>3.6745999999999997E+21</v>
      </c>
      <c r="I361" s="11">
        <v>3.6353999999999997E+21</v>
      </c>
      <c r="J361" s="11">
        <v>3.6307000000000001E+21</v>
      </c>
      <c r="K361" s="11">
        <v>3.6080999999999999E+21</v>
      </c>
      <c r="L361" s="11">
        <v>3.5940999999999999E+21</v>
      </c>
      <c r="M361" s="11">
        <v>3.5980999999999999E+21</v>
      </c>
      <c r="N361" s="11">
        <v>3.6503000000000001E+21</v>
      </c>
      <c r="O361" s="12">
        <v>3.644E+21</v>
      </c>
      <c r="P361" s="19">
        <v>2.816E+21</v>
      </c>
      <c r="Q361" s="20">
        <v>2.8816999999999999E+21</v>
      </c>
      <c r="R361" s="20">
        <v>2.8900999999999999E+21</v>
      </c>
      <c r="S361" s="20">
        <v>2.8908E+21</v>
      </c>
      <c r="T361" s="20">
        <v>2.8966000000000003E+21</v>
      </c>
      <c r="U361" s="20">
        <v>2.8873999999999997E+21</v>
      </c>
      <c r="V361" s="20">
        <v>2.9192E+21</v>
      </c>
      <c r="W361" s="20">
        <v>2.9072999999999999E+21</v>
      </c>
      <c r="X361" s="20">
        <v>2.8888999999999999E+21</v>
      </c>
      <c r="Y361" s="20">
        <v>2.8931000000000001E+21</v>
      </c>
      <c r="Z361" s="20">
        <v>2.9166000000000003E+21</v>
      </c>
      <c r="AA361" s="20">
        <v>2.8728E+21</v>
      </c>
      <c r="AB361" s="20">
        <v>2.9072999999999999E+21</v>
      </c>
      <c r="AC361" s="21">
        <v>2.9343000000000001E+21</v>
      </c>
      <c r="AD361" s="10">
        <v>2.7103000000000001E+21</v>
      </c>
      <c r="AE361" s="11">
        <v>2.7529999999999997E+21</v>
      </c>
      <c r="AF361" s="11">
        <v>2.7836E+21</v>
      </c>
      <c r="AG361" s="11">
        <v>2.8220999999999999E+21</v>
      </c>
      <c r="AH361" s="11">
        <v>2.8503000000000001E+21</v>
      </c>
      <c r="AI361" s="11">
        <v>2.8023000000000001E+21</v>
      </c>
      <c r="AJ361" s="11">
        <v>2.8852E+21</v>
      </c>
      <c r="AK361" s="11">
        <v>2.8544E+21</v>
      </c>
      <c r="AL361" s="11">
        <v>2.8206000000000003E+21</v>
      </c>
      <c r="AM361" s="11">
        <v>2.8488999999999999E+21</v>
      </c>
      <c r="AN361" s="11">
        <v>2.8408E+21</v>
      </c>
      <c r="AO361" s="11">
        <v>2.9028E+21</v>
      </c>
      <c r="AP361" s="11">
        <v>2.8500999999999999E+21</v>
      </c>
      <c r="AQ361" s="12">
        <v>2.9500999999999999E+21</v>
      </c>
    </row>
    <row r="362" spans="1:43" x14ac:dyDescent="0.35">
      <c r="A362" s="2">
        <f t="shared" si="5"/>
        <v>0.94340000000000623</v>
      </c>
      <c r="B362" s="10">
        <v>3.5443000000000001E+21</v>
      </c>
      <c r="C362" s="11">
        <v>3.6111000000000001E+21</v>
      </c>
      <c r="D362" s="11">
        <v>3.6190000000000003E+21</v>
      </c>
      <c r="E362" s="11">
        <v>3.6766000000000003E+21</v>
      </c>
      <c r="F362" s="11">
        <v>3.6424E+21</v>
      </c>
      <c r="G362" s="11">
        <v>3.6339000000000001E+21</v>
      </c>
      <c r="H362" s="11">
        <v>3.6564999999999999E+21</v>
      </c>
      <c r="I362" s="11">
        <v>3.648E+21</v>
      </c>
      <c r="J362" s="11">
        <v>3.6860999999999999E+21</v>
      </c>
      <c r="K362" s="11">
        <v>3.5992999999999999E+21</v>
      </c>
      <c r="L362" s="11">
        <v>3.5728E+21</v>
      </c>
      <c r="M362" s="11">
        <v>3.5956E+21</v>
      </c>
      <c r="N362" s="11">
        <v>3.6504E+21</v>
      </c>
      <c r="O362" s="12">
        <v>3.6455000000000001E+21</v>
      </c>
      <c r="P362" s="19">
        <v>2.8132E+21</v>
      </c>
      <c r="Q362" s="20">
        <v>2.8616999999999999E+21</v>
      </c>
      <c r="R362" s="20">
        <v>2.8796999999999999E+21</v>
      </c>
      <c r="S362" s="20">
        <v>2.848E+21</v>
      </c>
      <c r="T362" s="20">
        <v>2.9068E+21</v>
      </c>
      <c r="U362" s="20">
        <v>2.8748999999999999E+21</v>
      </c>
      <c r="V362" s="20">
        <v>2.9087000000000001E+21</v>
      </c>
      <c r="W362" s="20">
        <v>2.8948999999999999E+21</v>
      </c>
      <c r="X362" s="20">
        <v>2.878E+21</v>
      </c>
      <c r="Y362" s="20">
        <v>2.8848999999999999E+21</v>
      </c>
      <c r="Z362" s="20">
        <v>2.8854000000000003E+21</v>
      </c>
      <c r="AA362" s="20">
        <v>2.8584999999999999E+21</v>
      </c>
      <c r="AB362" s="20">
        <v>2.8868E+21</v>
      </c>
      <c r="AC362" s="21">
        <v>2.9131000000000001E+21</v>
      </c>
      <c r="AD362" s="10">
        <v>2.7004E+21</v>
      </c>
      <c r="AE362" s="11">
        <v>2.7544999999999999E+21</v>
      </c>
      <c r="AF362" s="11">
        <v>2.7784999999999999E+21</v>
      </c>
      <c r="AG362" s="11">
        <v>2.8144E+21</v>
      </c>
      <c r="AH362" s="11">
        <v>2.8462000000000003E+21</v>
      </c>
      <c r="AI362" s="11">
        <v>2.8004E+21</v>
      </c>
      <c r="AJ362" s="11">
        <v>2.8705999999999997E+21</v>
      </c>
      <c r="AK362" s="11">
        <v>2.9062000000000003E+21</v>
      </c>
      <c r="AL362" s="11">
        <v>2.812E+21</v>
      </c>
      <c r="AM362" s="11">
        <v>2.8407000000000001E+21</v>
      </c>
      <c r="AN362" s="11">
        <v>2.8156E+21</v>
      </c>
      <c r="AO362" s="11">
        <v>2.8951000000000001E+21</v>
      </c>
      <c r="AP362" s="11">
        <v>2.8607000000000001E+21</v>
      </c>
      <c r="AQ362" s="12">
        <v>2.9105999999999997E+21</v>
      </c>
    </row>
    <row r="363" spans="1:43" x14ac:dyDescent="0.35">
      <c r="A363" s="2">
        <f t="shared" si="5"/>
        <v>0.94605000000000627</v>
      </c>
      <c r="B363" s="10">
        <v>3.5294000000000003E+21</v>
      </c>
      <c r="C363" s="11">
        <v>3.5889999999999997E+21</v>
      </c>
      <c r="D363" s="11">
        <v>3.6201999999999997E+21</v>
      </c>
      <c r="E363" s="11">
        <v>3.6475000000000001E+21</v>
      </c>
      <c r="F363" s="11">
        <v>3.6399000000000001E+21</v>
      </c>
      <c r="G363" s="11">
        <v>3.6196999999999999E+21</v>
      </c>
      <c r="H363" s="11">
        <v>3.6320999999999999E+21</v>
      </c>
      <c r="I363" s="11">
        <v>3.6476E+21</v>
      </c>
      <c r="J363" s="11">
        <v>3.6532999999999999E+21</v>
      </c>
      <c r="K363" s="11">
        <v>3.5875000000000001E+21</v>
      </c>
      <c r="L363" s="11">
        <v>3.5704E+21</v>
      </c>
      <c r="M363" s="11">
        <v>3.6031000000000001E+21</v>
      </c>
      <c r="N363" s="11">
        <v>3.6324E+21</v>
      </c>
      <c r="O363" s="12">
        <v>3.6027000000000001E+21</v>
      </c>
      <c r="P363" s="19">
        <v>2.7992E+21</v>
      </c>
      <c r="Q363" s="20">
        <v>2.8416999999999999E+21</v>
      </c>
      <c r="R363" s="20">
        <v>2.8596999999999999E+21</v>
      </c>
      <c r="S363" s="20">
        <v>2.832E+21</v>
      </c>
      <c r="T363" s="20">
        <v>2.9076E+21</v>
      </c>
      <c r="U363" s="20">
        <v>2.8817999999999997E+21</v>
      </c>
      <c r="V363" s="20">
        <v>2.8831000000000001E+21</v>
      </c>
      <c r="W363" s="20">
        <v>2.8798000000000003E+21</v>
      </c>
      <c r="X363" s="20">
        <v>2.892E+21</v>
      </c>
      <c r="Y363" s="20">
        <v>2.884E+21</v>
      </c>
      <c r="Z363" s="20">
        <v>2.8827000000000001E+21</v>
      </c>
      <c r="AA363" s="20">
        <v>2.8747000000000001E+21</v>
      </c>
      <c r="AB363" s="20">
        <v>2.8815000000000001E+21</v>
      </c>
      <c r="AC363" s="21">
        <v>2.8929999999999997E+21</v>
      </c>
      <c r="AD363" s="10">
        <v>2.6768E+21</v>
      </c>
      <c r="AE363" s="11">
        <v>2.7675000000000001E+21</v>
      </c>
      <c r="AF363" s="11">
        <v>2.7710000000000003E+21</v>
      </c>
      <c r="AG363" s="11">
        <v>2.7964999999999999E+21</v>
      </c>
      <c r="AH363" s="11">
        <v>2.8348999999999999E+21</v>
      </c>
      <c r="AI363" s="11">
        <v>2.8014000000000003E+21</v>
      </c>
      <c r="AJ363" s="11">
        <v>2.8516E+21</v>
      </c>
      <c r="AK363" s="11">
        <v>2.9028999999999999E+21</v>
      </c>
      <c r="AL363" s="11">
        <v>2.8140999999999999E+21</v>
      </c>
      <c r="AM363" s="11">
        <v>2.8588E+21</v>
      </c>
      <c r="AN363" s="11">
        <v>2.8248E+21</v>
      </c>
      <c r="AO363" s="11">
        <v>2.8996E+21</v>
      </c>
      <c r="AP363" s="11">
        <v>2.8432999999999999E+21</v>
      </c>
      <c r="AQ363" s="12">
        <v>2.866E+21</v>
      </c>
    </row>
    <row r="364" spans="1:43" x14ac:dyDescent="0.35">
      <c r="A364" s="2">
        <f t="shared" si="5"/>
        <v>0.94870000000000632</v>
      </c>
      <c r="B364" s="10">
        <v>3.5211000000000001E+21</v>
      </c>
      <c r="C364" s="11">
        <v>3.5665999999999997E+21</v>
      </c>
      <c r="D364" s="11">
        <v>3.5924E+21</v>
      </c>
      <c r="E364" s="11">
        <v>3.6020999999999999E+21</v>
      </c>
      <c r="F364" s="11">
        <v>3.6144999999999999E+21</v>
      </c>
      <c r="G364" s="11">
        <v>3.6152999999999999E+21</v>
      </c>
      <c r="H364" s="11">
        <v>3.6015000000000001E+21</v>
      </c>
      <c r="I364" s="11">
        <v>3.6388E+21</v>
      </c>
      <c r="J364" s="11">
        <v>3.6001999999999997E+21</v>
      </c>
      <c r="K364" s="11">
        <v>3.588E+21</v>
      </c>
      <c r="L364" s="11">
        <v>3.5703000000000001E+21</v>
      </c>
      <c r="M364" s="11">
        <v>3.5940999999999999E+21</v>
      </c>
      <c r="N364" s="11">
        <v>3.5844E+21</v>
      </c>
      <c r="O364" s="12">
        <v>3.5723000000000001E+21</v>
      </c>
      <c r="P364" s="19">
        <v>2.7996999999999999E+21</v>
      </c>
      <c r="Q364" s="20">
        <v>2.8334000000000003E+21</v>
      </c>
      <c r="R364" s="20">
        <v>2.8652999999999999E+21</v>
      </c>
      <c r="S364" s="20">
        <v>2.8244999999999999E+21</v>
      </c>
      <c r="T364" s="20">
        <v>2.9147000000000001E+21</v>
      </c>
      <c r="U364" s="20">
        <v>2.8952999999999999E+21</v>
      </c>
      <c r="V364" s="20">
        <v>2.8731000000000001E+21</v>
      </c>
      <c r="W364" s="20">
        <v>2.8636999999999999E+21</v>
      </c>
      <c r="X364" s="20">
        <v>2.8984E+21</v>
      </c>
      <c r="Y364" s="20">
        <v>2.8872999999999999E+21</v>
      </c>
      <c r="Z364" s="20">
        <v>2.8968E+21</v>
      </c>
      <c r="AA364" s="20">
        <v>2.8785999999999997E+21</v>
      </c>
      <c r="AB364" s="20">
        <v>2.8847000000000001E+21</v>
      </c>
      <c r="AC364" s="21">
        <v>2.9048999999999999E+21</v>
      </c>
      <c r="AD364" s="10">
        <v>2.6460999999999999E+21</v>
      </c>
      <c r="AE364" s="11">
        <v>2.7724999999999999E+21</v>
      </c>
      <c r="AF364" s="11">
        <v>2.7438000000000003E+21</v>
      </c>
      <c r="AG364" s="11">
        <v>2.7926000000000003E+21</v>
      </c>
      <c r="AH364" s="11">
        <v>2.8443000000000001E+21</v>
      </c>
      <c r="AI364" s="11">
        <v>2.8049999999999997E+21</v>
      </c>
      <c r="AJ364" s="11">
        <v>2.8380999999999999E+21</v>
      </c>
      <c r="AK364" s="11">
        <v>2.8864E+21</v>
      </c>
      <c r="AL364" s="11">
        <v>2.8288999999999999E+21</v>
      </c>
      <c r="AM364" s="11">
        <v>2.842E+21</v>
      </c>
      <c r="AN364" s="11">
        <v>2.8273999999999997E+21</v>
      </c>
      <c r="AO364" s="11">
        <v>2.8636999999999999E+21</v>
      </c>
      <c r="AP364" s="11">
        <v>2.8284999999999999E+21</v>
      </c>
      <c r="AQ364" s="12">
        <v>2.8377999999999997E+21</v>
      </c>
    </row>
    <row r="365" spans="1:43" x14ac:dyDescent="0.35">
      <c r="A365" s="2">
        <f t="shared" si="5"/>
        <v>0.95135000000000636</v>
      </c>
      <c r="B365" s="10">
        <v>3.4887000000000001E+21</v>
      </c>
      <c r="C365" s="11">
        <v>3.5550000000000003E+21</v>
      </c>
      <c r="D365" s="11">
        <v>3.582E+21</v>
      </c>
      <c r="E365" s="11">
        <v>3.5686000000000003E+21</v>
      </c>
      <c r="F365" s="11">
        <v>3.5855000000000001E+21</v>
      </c>
      <c r="G365" s="11">
        <v>3.5934000000000003E+21</v>
      </c>
      <c r="H365" s="11">
        <v>3.578E+21</v>
      </c>
      <c r="I365" s="11">
        <v>3.6022000000000003E+21</v>
      </c>
      <c r="J365" s="11">
        <v>3.5799000000000001E+21</v>
      </c>
      <c r="K365" s="11">
        <v>3.5465999999999997E+21</v>
      </c>
      <c r="L365" s="11">
        <v>3.5623000000000001E+21</v>
      </c>
      <c r="M365" s="11">
        <v>3.6096999999999999E+21</v>
      </c>
      <c r="N365" s="11">
        <v>3.5624999999999999E+21</v>
      </c>
      <c r="O365" s="12">
        <v>3.5552E+21</v>
      </c>
      <c r="P365" s="19">
        <v>2.8019000000000001E+21</v>
      </c>
      <c r="Q365" s="20">
        <v>2.8168E+21</v>
      </c>
      <c r="R365" s="20">
        <v>2.8864999999999999E+21</v>
      </c>
      <c r="S365" s="20">
        <v>2.82E+21</v>
      </c>
      <c r="T365" s="20">
        <v>2.8908999999999999E+21</v>
      </c>
      <c r="U365" s="20">
        <v>2.9011000000000001E+21</v>
      </c>
      <c r="V365" s="20">
        <v>2.8775000000000001E+21</v>
      </c>
      <c r="W365" s="20">
        <v>2.8576E+21</v>
      </c>
      <c r="X365" s="20">
        <v>2.8838000000000003E+21</v>
      </c>
      <c r="Y365" s="20">
        <v>2.8855000000000001E+21</v>
      </c>
      <c r="Z365" s="20">
        <v>2.9055000000000001E+21</v>
      </c>
      <c r="AA365" s="20">
        <v>2.8790000000000003E+21</v>
      </c>
      <c r="AB365" s="20">
        <v>2.8799000000000001E+21</v>
      </c>
      <c r="AC365" s="21">
        <v>2.9103000000000001E+21</v>
      </c>
      <c r="AD365" s="10">
        <v>2.6504E+21</v>
      </c>
      <c r="AE365" s="11">
        <v>2.7169999999999997E+21</v>
      </c>
      <c r="AF365" s="11">
        <v>2.716E+21</v>
      </c>
      <c r="AG365" s="11">
        <v>2.7780999999999999E+21</v>
      </c>
      <c r="AH365" s="11">
        <v>2.8108E+21</v>
      </c>
      <c r="AI365" s="11">
        <v>2.7590000000000003E+21</v>
      </c>
      <c r="AJ365" s="11">
        <v>2.8312999999999999E+21</v>
      </c>
      <c r="AK365" s="11">
        <v>2.8376E+21</v>
      </c>
      <c r="AL365" s="11">
        <v>2.8268E+21</v>
      </c>
      <c r="AM365" s="11">
        <v>2.8015000000000001E+21</v>
      </c>
      <c r="AN365" s="11">
        <v>2.8355000000000001E+21</v>
      </c>
      <c r="AO365" s="11">
        <v>2.8478000000000003E+21</v>
      </c>
      <c r="AP365" s="11">
        <v>2.8460999999999999E+21</v>
      </c>
      <c r="AQ365" s="12">
        <v>2.8259000000000001E+21</v>
      </c>
    </row>
    <row r="366" spans="1:43" x14ac:dyDescent="0.35">
      <c r="A366" s="2">
        <f t="shared" si="5"/>
        <v>0.9540000000000064</v>
      </c>
      <c r="B366" s="10">
        <v>3.4552999999999999E+21</v>
      </c>
      <c r="C366" s="11">
        <v>3.5336999999999999E+21</v>
      </c>
      <c r="D366" s="11">
        <v>3.576E+21</v>
      </c>
      <c r="E366" s="11">
        <v>3.5452999999999999E+21</v>
      </c>
      <c r="F366" s="11">
        <v>3.5839000000000001E+21</v>
      </c>
      <c r="G366" s="11">
        <v>3.5768E+21</v>
      </c>
      <c r="H366" s="11">
        <v>3.5724E+21</v>
      </c>
      <c r="I366" s="11">
        <v>3.5705999999999997E+21</v>
      </c>
      <c r="J366" s="11">
        <v>3.5644999999999999E+21</v>
      </c>
      <c r="K366" s="11">
        <v>3.5232E+21</v>
      </c>
      <c r="L366" s="11">
        <v>3.5585999999999997E+21</v>
      </c>
      <c r="M366" s="11">
        <v>3.6003000000000001E+21</v>
      </c>
      <c r="N366" s="11">
        <v>3.5641999999999997E+21</v>
      </c>
      <c r="O366" s="12">
        <v>3.5648999999999999E+21</v>
      </c>
      <c r="P366" s="19">
        <v>2.8076999999999999E+21</v>
      </c>
      <c r="Q366" s="20">
        <v>2.8183000000000001E+21</v>
      </c>
      <c r="R366" s="20">
        <v>2.8980999999999999E+21</v>
      </c>
      <c r="S366" s="20">
        <v>2.8267000000000001E+21</v>
      </c>
      <c r="T366" s="20">
        <v>2.8737999999999997E+21</v>
      </c>
      <c r="U366" s="20">
        <v>2.8828E+21</v>
      </c>
      <c r="V366" s="20">
        <v>2.8832999999999999E+21</v>
      </c>
      <c r="W366" s="20">
        <v>2.8817999999999997E+21</v>
      </c>
      <c r="X366" s="20">
        <v>2.8544E+21</v>
      </c>
      <c r="Y366" s="20">
        <v>2.8740999999999999E+21</v>
      </c>
      <c r="Z366" s="20">
        <v>2.9006000000000003E+21</v>
      </c>
      <c r="AA366" s="20">
        <v>2.8688E+21</v>
      </c>
      <c r="AB366" s="20">
        <v>2.8699000000000001E+21</v>
      </c>
      <c r="AC366" s="21">
        <v>2.9123000000000001E+21</v>
      </c>
      <c r="AD366" s="10">
        <v>2.6524E+21</v>
      </c>
      <c r="AE366" s="11">
        <v>2.7055000000000001E+21</v>
      </c>
      <c r="AF366" s="11">
        <v>2.7143000000000001E+21</v>
      </c>
      <c r="AG366" s="11">
        <v>2.7766000000000003E+21</v>
      </c>
      <c r="AH366" s="11">
        <v>2.8048E+21</v>
      </c>
      <c r="AI366" s="11">
        <v>2.7647000000000001E+21</v>
      </c>
      <c r="AJ366" s="11">
        <v>2.8352E+21</v>
      </c>
      <c r="AK366" s="11">
        <v>2.8392999999999999E+21</v>
      </c>
      <c r="AL366" s="11">
        <v>2.7924999999999999E+21</v>
      </c>
      <c r="AM366" s="11">
        <v>2.7988E+21</v>
      </c>
      <c r="AN366" s="11">
        <v>2.8263000000000001E+21</v>
      </c>
      <c r="AO366" s="11">
        <v>2.8416999999999999E+21</v>
      </c>
      <c r="AP366" s="11">
        <v>2.8294000000000003E+21</v>
      </c>
      <c r="AQ366" s="12">
        <v>2.8427000000000001E+21</v>
      </c>
    </row>
    <row r="367" spans="1:43" x14ac:dyDescent="0.35">
      <c r="A367" s="2">
        <f t="shared" si="5"/>
        <v>0.95665000000000644</v>
      </c>
      <c r="B367" s="10">
        <v>3.4329999999999997E+21</v>
      </c>
      <c r="C367" s="11">
        <v>3.5289999999999997E+21</v>
      </c>
      <c r="D367" s="11">
        <v>3.5758000000000003E+21</v>
      </c>
      <c r="E367" s="11">
        <v>3.5254000000000003E+21</v>
      </c>
      <c r="F367" s="11">
        <v>3.5692999999999999E+21</v>
      </c>
      <c r="G367" s="11">
        <v>3.5639000000000001E+21</v>
      </c>
      <c r="H367" s="11">
        <v>3.5848999999999999E+21</v>
      </c>
      <c r="I367" s="11">
        <v>3.5636999999999999E+21</v>
      </c>
      <c r="J367" s="11">
        <v>3.5663000000000001E+21</v>
      </c>
      <c r="K367" s="11">
        <v>3.5452999999999999E+21</v>
      </c>
      <c r="L367" s="11">
        <v>3.5617999999999997E+21</v>
      </c>
      <c r="M367" s="11">
        <v>3.5796999999999999E+21</v>
      </c>
      <c r="N367" s="11">
        <v>3.5387000000000001E+21</v>
      </c>
      <c r="O367" s="12">
        <v>3.5771000000000001E+21</v>
      </c>
      <c r="P367" s="19">
        <v>2.7864999999999999E+21</v>
      </c>
      <c r="Q367" s="20">
        <v>2.8023000000000001E+21</v>
      </c>
      <c r="R367" s="20">
        <v>2.8688E+21</v>
      </c>
      <c r="S367" s="20">
        <v>2.8270000000000003E+21</v>
      </c>
      <c r="T367" s="20">
        <v>2.8399000000000001E+21</v>
      </c>
      <c r="U367" s="20">
        <v>2.8636999999999999E+21</v>
      </c>
      <c r="V367" s="20">
        <v>2.8617999999999997E+21</v>
      </c>
      <c r="W367" s="20">
        <v>2.8712E+21</v>
      </c>
      <c r="X367" s="20">
        <v>2.844E+21</v>
      </c>
      <c r="Y367" s="20">
        <v>2.8793999999999997E+21</v>
      </c>
      <c r="Z367" s="20">
        <v>2.9011000000000001E+21</v>
      </c>
      <c r="AA367" s="20">
        <v>2.8908999999999999E+21</v>
      </c>
      <c r="AB367" s="20">
        <v>2.8670000000000003E+21</v>
      </c>
      <c r="AC367" s="21">
        <v>2.9008999999999999E+21</v>
      </c>
      <c r="AD367" s="10">
        <v>2.6756E+21</v>
      </c>
      <c r="AE367" s="11">
        <v>2.7175000000000001E+21</v>
      </c>
      <c r="AF367" s="11">
        <v>2.7283000000000001E+21</v>
      </c>
      <c r="AG367" s="11">
        <v>2.7499000000000001E+21</v>
      </c>
      <c r="AH367" s="11">
        <v>2.7953999999999997E+21</v>
      </c>
      <c r="AI367" s="11">
        <v>2.7833999999999997E+21</v>
      </c>
      <c r="AJ367" s="11">
        <v>2.8366000000000003E+21</v>
      </c>
      <c r="AK367" s="11">
        <v>2.8439000000000001E+21</v>
      </c>
      <c r="AL367" s="11">
        <v>2.7782000000000003E+21</v>
      </c>
      <c r="AM367" s="11">
        <v>2.7815000000000001E+21</v>
      </c>
      <c r="AN367" s="11">
        <v>2.8022000000000003E+21</v>
      </c>
      <c r="AO367" s="11">
        <v>2.7991000000000001E+21</v>
      </c>
      <c r="AP367" s="11">
        <v>2.8128999999999999E+21</v>
      </c>
      <c r="AQ367" s="12">
        <v>2.824E+21</v>
      </c>
    </row>
    <row r="368" spans="1:43" x14ac:dyDescent="0.35">
      <c r="A368" s="2">
        <f t="shared" si="5"/>
        <v>0.95930000000000648</v>
      </c>
      <c r="B368" s="10">
        <v>3.4559000000000001E+21</v>
      </c>
      <c r="C368" s="11">
        <v>3.5404999999999999E+21</v>
      </c>
      <c r="D368" s="11">
        <v>3.5454000000000003E+21</v>
      </c>
      <c r="E368" s="11">
        <v>3.4743000000000001E+21</v>
      </c>
      <c r="F368" s="11">
        <v>3.5352E+21</v>
      </c>
      <c r="G368" s="11">
        <v>3.5503000000000001E+21</v>
      </c>
      <c r="H368" s="11">
        <v>3.6204E+21</v>
      </c>
      <c r="I368" s="11">
        <v>3.5438000000000003E+21</v>
      </c>
      <c r="J368" s="11">
        <v>3.5228E+21</v>
      </c>
      <c r="K368" s="11">
        <v>3.5659000000000001E+21</v>
      </c>
      <c r="L368" s="11">
        <v>3.5395000000000001E+21</v>
      </c>
      <c r="M368" s="11">
        <v>3.526E+21</v>
      </c>
      <c r="N368" s="11">
        <v>3.5113999999999997E+21</v>
      </c>
      <c r="O368" s="12">
        <v>3.5688E+21</v>
      </c>
      <c r="P368" s="19">
        <v>2.7664999999999999E+21</v>
      </c>
      <c r="Q368" s="20">
        <v>2.7963000000000001E+21</v>
      </c>
      <c r="R368" s="20">
        <v>2.8643000000000001E+21</v>
      </c>
      <c r="S368" s="20">
        <v>2.8384E+21</v>
      </c>
      <c r="T368" s="20">
        <v>2.8172E+21</v>
      </c>
      <c r="U368" s="20">
        <v>2.8751000000000001E+21</v>
      </c>
      <c r="V368" s="20">
        <v>2.852E+21</v>
      </c>
      <c r="W368" s="20">
        <v>2.8448E+21</v>
      </c>
      <c r="X368" s="20">
        <v>2.8579000000000001E+21</v>
      </c>
      <c r="Y368" s="20">
        <v>2.8916E+21</v>
      </c>
      <c r="Z368" s="20">
        <v>2.9056E+21</v>
      </c>
      <c r="AA368" s="20">
        <v>2.9116E+21</v>
      </c>
      <c r="AB368" s="20">
        <v>2.8756E+21</v>
      </c>
      <c r="AC368" s="21">
        <v>2.8961999999999997E+21</v>
      </c>
      <c r="AD368" s="10">
        <v>2.6512999999999999E+21</v>
      </c>
      <c r="AE368" s="11">
        <v>2.7257999999999997E+21</v>
      </c>
      <c r="AF368" s="11">
        <v>2.7184E+21</v>
      </c>
      <c r="AG368" s="11">
        <v>2.7175000000000001E+21</v>
      </c>
      <c r="AH368" s="11">
        <v>2.7977999999999997E+21</v>
      </c>
      <c r="AI368" s="11">
        <v>2.7916999999999999E+21</v>
      </c>
      <c r="AJ368" s="11">
        <v>2.8044E+21</v>
      </c>
      <c r="AK368" s="11">
        <v>2.8608E+21</v>
      </c>
      <c r="AL368" s="11">
        <v>2.7748E+21</v>
      </c>
      <c r="AM368" s="11">
        <v>2.7743000000000001E+21</v>
      </c>
      <c r="AN368" s="11">
        <v>2.7974000000000003E+21</v>
      </c>
      <c r="AO368" s="11">
        <v>2.8225999999999997E+21</v>
      </c>
      <c r="AP368" s="11">
        <v>2.8052E+21</v>
      </c>
      <c r="AQ368" s="12">
        <v>2.8254000000000003E+21</v>
      </c>
    </row>
    <row r="369" spans="1:43" x14ac:dyDescent="0.35">
      <c r="A369" s="2">
        <f t="shared" si="5"/>
        <v>0.96195000000000652</v>
      </c>
      <c r="B369" s="10">
        <v>3.4345999999999997E+21</v>
      </c>
      <c r="C369" s="11">
        <v>3.5136E+21</v>
      </c>
      <c r="D369" s="11">
        <v>3.5176999999999999E+21</v>
      </c>
      <c r="E369" s="11">
        <v>3.4652E+21</v>
      </c>
      <c r="F369" s="11">
        <v>3.5361999999999997E+21</v>
      </c>
      <c r="G369" s="11">
        <v>3.5152E+21</v>
      </c>
      <c r="H369" s="11">
        <v>3.5904E+21</v>
      </c>
      <c r="I369" s="11">
        <v>3.5440999999999999E+21</v>
      </c>
      <c r="J369" s="11">
        <v>3.5E+21</v>
      </c>
      <c r="K369" s="11">
        <v>3.5308999999999999E+21</v>
      </c>
      <c r="L369" s="11">
        <v>3.5534000000000003E+21</v>
      </c>
      <c r="M369" s="11">
        <v>3.5168999999999999E+21</v>
      </c>
      <c r="N369" s="11">
        <v>3.5032E+21</v>
      </c>
      <c r="O369" s="12">
        <v>3.5872999999999999E+21</v>
      </c>
      <c r="P369" s="19">
        <v>2.7457999999999997E+21</v>
      </c>
      <c r="Q369" s="20">
        <v>2.8040999999999999E+21</v>
      </c>
      <c r="R369" s="20">
        <v>2.8824999999999999E+21</v>
      </c>
      <c r="S369" s="20">
        <v>2.8316999999999999E+21</v>
      </c>
      <c r="T369" s="20">
        <v>2.822E+21</v>
      </c>
      <c r="U369" s="20">
        <v>2.8632999999999999E+21</v>
      </c>
      <c r="V369" s="20">
        <v>2.8492999999999999E+21</v>
      </c>
      <c r="W369" s="20">
        <v>2.8396E+21</v>
      </c>
      <c r="X369" s="20">
        <v>2.8716999999999999E+21</v>
      </c>
      <c r="Y369" s="20">
        <v>2.8755000000000001E+21</v>
      </c>
      <c r="Z369" s="20">
        <v>2.8812999999999999E+21</v>
      </c>
      <c r="AA369" s="20">
        <v>2.9017999999999997E+21</v>
      </c>
      <c r="AB369" s="20">
        <v>2.8708999999999999E+21</v>
      </c>
      <c r="AC369" s="21">
        <v>2.9065999999999997E+21</v>
      </c>
      <c r="AD369" s="10">
        <v>2.6495000000000001E+21</v>
      </c>
      <c r="AE369" s="11">
        <v>2.7095000000000001E+21</v>
      </c>
      <c r="AF369" s="11">
        <v>2.7089999999999997E+21</v>
      </c>
      <c r="AG369" s="11">
        <v>2.7316999999999999E+21</v>
      </c>
      <c r="AH369" s="11">
        <v>2.7905999999999997E+21</v>
      </c>
      <c r="AI369" s="11">
        <v>2.7720999999999999E+21</v>
      </c>
      <c r="AJ369" s="11">
        <v>2.8144999999999999E+21</v>
      </c>
      <c r="AK369" s="11">
        <v>2.8483000000000001E+21</v>
      </c>
      <c r="AL369" s="11">
        <v>2.7748999999999999E+21</v>
      </c>
      <c r="AM369" s="11">
        <v>2.8036999999999999E+21</v>
      </c>
      <c r="AN369" s="11">
        <v>2.7864E+21</v>
      </c>
      <c r="AO369" s="11">
        <v>2.8331000000000001E+21</v>
      </c>
      <c r="AP369" s="11">
        <v>2.8248999999999999E+21</v>
      </c>
      <c r="AQ369" s="12">
        <v>2.8084E+21</v>
      </c>
    </row>
    <row r="370" spans="1:43" x14ac:dyDescent="0.35">
      <c r="A370" s="2">
        <f t="shared" si="5"/>
        <v>0.96460000000000656</v>
      </c>
      <c r="B370" s="10">
        <v>3.4145999999999997E+21</v>
      </c>
      <c r="C370" s="11">
        <v>3.494E+21</v>
      </c>
      <c r="D370" s="11">
        <v>3.5108E+21</v>
      </c>
      <c r="E370" s="11">
        <v>3.4571000000000001E+21</v>
      </c>
      <c r="F370" s="11">
        <v>3.5377999999999997E+21</v>
      </c>
      <c r="G370" s="11">
        <v>3.5311000000000001E+21</v>
      </c>
      <c r="H370" s="11">
        <v>3.556E+21</v>
      </c>
      <c r="I370" s="11">
        <v>3.5143000000000001E+21</v>
      </c>
      <c r="J370" s="11">
        <v>3.5088999999999999E+21</v>
      </c>
      <c r="K370" s="11">
        <v>3.4936E+21</v>
      </c>
      <c r="L370" s="11">
        <v>3.5665999999999997E+21</v>
      </c>
      <c r="M370" s="11">
        <v>3.5111000000000001E+21</v>
      </c>
      <c r="N370" s="11">
        <v>3.5012999999999999E+21</v>
      </c>
      <c r="O370" s="12">
        <v>3.5342000000000003E+21</v>
      </c>
      <c r="P370" s="19">
        <v>2.7459000000000001E+21</v>
      </c>
      <c r="Q370" s="20">
        <v>2.8028999999999999E+21</v>
      </c>
      <c r="R370" s="20">
        <v>2.8644999999999999E+21</v>
      </c>
      <c r="S370" s="20">
        <v>2.832E+21</v>
      </c>
      <c r="T370" s="20">
        <v>2.8260999999999999E+21</v>
      </c>
      <c r="U370" s="20">
        <v>2.8523000000000001E+21</v>
      </c>
      <c r="V370" s="20">
        <v>2.8473999999999997E+21</v>
      </c>
      <c r="W370" s="20">
        <v>2.8328E+21</v>
      </c>
      <c r="X370" s="20">
        <v>2.8604999999999999E+21</v>
      </c>
      <c r="Y370" s="20">
        <v>2.8846000000000003E+21</v>
      </c>
      <c r="Z370" s="20">
        <v>2.8659000000000001E+21</v>
      </c>
      <c r="AA370" s="20">
        <v>2.8756E+21</v>
      </c>
      <c r="AB370" s="20">
        <v>2.8699000000000001E+21</v>
      </c>
      <c r="AC370" s="21">
        <v>2.8782000000000003E+21</v>
      </c>
      <c r="AD370" s="10">
        <v>2.6443000000000001E+21</v>
      </c>
      <c r="AE370" s="11">
        <v>2.6481999999999997E+21</v>
      </c>
      <c r="AF370" s="11">
        <v>2.7216E+21</v>
      </c>
      <c r="AG370" s="11">
        <v>2.7256999999999999E+21</v>
      </c>
      <c r="AH370" s="11">
        <v>2.7612E+21</v>
      </c>
      <c r="AI370" s="11">
        <v>2.7667000000000001E+21</v>
      </c>
      <c r="AJ370" s="11">
        <v>2.8047000000000001E+21</v>
      </c>
      <c r="AK370" s="11">
        <v>2.8235000000000001E+21</v>
      </c>
      <c r="AL370" s="11">
        <v>2.7827000000000001E+21</v>
      </c>
      <c r="AM370" s="11">
        <v>2.8072999999999999E+21</v>
      </c>
      <c r="AN370" s="11">
        <v>2.7439000000000001E+21</v>
      </c>
      <c r="AO370" s="11">
        <v>2.8190000000000003E+21</v>
      </c>
      <c r="AP370" s="11">
        <v>2.8310000000000003E+21</v>
      </c>
      <c r="AQ370" s="12">
        <v>2.7935000000000001E+21</v>
      </c>
    </row>
    <row r="371" spans="1:43" x14ac:dyDescent="0.35">
      <c r="A371" s="2">
        <f t="shared" si="5"/>
        <v>0.9672500000000066</v>
      </c>
      <c r="B371" s="10">
        <v>3.3934000000000003E+21</v>
      </c>
      <c r="C371" s="11">
        <v>3.4777999999999997E+21</v>
      </c>
      <c r="D371" s="11">
        <v>3.4979000000000001E+21</v>
      </c>
      <c r="E371" s="11">
        <v>3.4627000000000001E+21</v>
      </c>
      <c r="F371" s="11">
        <v>3.5044E+21</v>
      </c>
      <c r="G371" s="11">
        <v>3.5278000000000003E+21</v>
      </c>
      <c r="H371" s="11">
        <v>3.5228999999999999E+21</v>
      </c>
      <c r="I371" s="11">
        <v>3.5044999999999999E+21</v>
      </c>
      <c r="J371" s="11">
        <v>3.5044999999999999E+21</v>
      </c>
      <c r="K371" s="11">
        <v>3.4710000000000003E+21</v>
      </c>
      <c r="L371" s="11">
        <v>3.5432E+21</v>
      </c>
      <c r="M371" s="11">
        <v>3.5199000000000001E+21</v>
      </c>
      <c r="N371" s="11">
        <v>3.4870000000000003E+21</v>
      </c>
      <c r="O371" s="12">
        <v>3.5086000000000003E+21</v>
      </c>
      <c r="P371" s="19">
        <v>2.7548999999999999E+21</v>
      </c>
      <c r="Q371" s="20">
        <v>2.8072999999999999E+21</v>
      </c>
      <c r="R371" s="20">
        <v>2.8366000000000003E+21</v>
      </c>
      <c r="S371" s="20">
        <v>2.8624999999999999E+21</v>
      </c>
      <c r="T371" s="20">
        <v>2.8663000000000001E+21</v>
      </c>
      <c r="U371" s="20">
        <v>2.8519000000000001E+21</v>
      </c>
      <c r="V371" s="20">
        <v>2.8363000000000001E+21</v>
      </c>
      <c r="W371" s="20">
        <v>2.8243000000000001E+21</v>
      </c>
      <c r="X371" s="20">
        <v>2.8707000000000001E+21</v>
      </c>
      <c r="Y371" s="20">
        <v>2.8916E+21</v>
      </c>
      <c r="Z371" s="20">
        <v>2.8512E+21</v>
      </c>
      <c r="AA371" s="20">
        <v>2.8644999999999999E+21</v>
      </c>
      <c r="AB371" s="20">
        <v>2.8740999999999999E+21</v>
      </c>
      <c r="AC371" s="21">
        <v>2.8830000000000003E+21</v>
      </c>
      <c r="AD371" s="10">
        <v>2.6275000000000001E+21</v>
      </c>
      <c r="AE371" s="11">
        <v>2.59E+21</v>
      </c>
      <c r="AF371" s="11">
        <v>2.7076999999999999E+21</v>
      </c>
      <c r="AG371" s="11">
        <v>2.7112E+21</v>
      </c>
      <c r="AH371" s="11">
        <v>2.7556999999999999E+21</v>
      </c>
      <c r="AI371" s="11">
        <v>2.7632999999999999E+21</v>
      </c>
      <c r="AJ371" s="11">
        <v>2.7791000000000001E+21</v>
      </c>
      <c r="AK371" s="11">
        <v>2.7863000000000001E+21</v>
      </c>
      <c r="AL371" s="11">
        <v>2.7632E+21</v>
      </c>
      <c r="AM371" s="11">
        <v>2.7864999999999999E+21</v>
      </c>
      <c r="AN371" s="11">
        <v>2.7257999999999997E+21</v>
      </c>
      <c r="AO371" s="11">
        <v>2.7960999999999999E+21</v>
      </c>
      <c r="AP371" s="11">
        <v>2.7987000000000001E+21</v>
      </c>
      <c r="AQ371" s="12">
        <v>2.7972999999999999E+21</v>
      </c>
    </row>
    <row r="372" spans="1:43" x14ac:dyDescent="0.35">
      <c r="A372" s="2">
        <f t="shared" si="5"/>
        <v>0.96990000000000665</v>
      </c>
      <c r="B372" s="10">
        <v>3.4044999999999999E+21</v>
      </c>
      <c r="C372" s="11">
        <v>3.4463000000000001E+21</v>
      </c>
      <c r="D372" s="11">
        <v>3.4887000000000001E+21</v>
      </c>
      <c r="E372" s="11">
        <v>3.4591000000000001E+21</v>
      </c>
      <c r="F372" s="11">
        <v>3.4604E+21</v>
      </c>
      <c r="G372" s="11">
        <v>3.5271000000000001E+21</v>
      </c>
      <c r="H372" s="11">
        <v>3.4772999999999999E+21</v>
      </c>
      <c r="I372" s="11">
        <v>3.5019000000000001E+21</v>
      </c>
      <c r="J372" s="11">
        <v>3.4975000000000001E+21</v>
      </c>
      <c r="K372" s="11">
        <v>3.4420999999999999E+21</v>
      </c>
      <c r="L372" s="11">
        <v>3.5039000000000001E+21</v>
      </c>
      <c r="M372" s="11">
        <v>3.4966000000000003E+21</v>
      </c>
      <c r="N372" s="11">
        <v>3.4776E+21</v>
      </c>
      <c r="O372" s="12">
        <v>3.5204999999999999E+21</v>
      </c>
      <c r="P372" s="19">
        <v>2.7574000000000003E+21</v>
      </c>
      <c r="Q372" s="20">
        <v>2.8174000000000003E+21</v>
      </c>
      <c r="R372" s="20">
        <v>2.8432999999999999E+21</v>
      </c>
      <c r="S372" s="20">
        <v>2.8716E+21</v>
      </c>
      <c r="T372" s="20">
        <v>2.874E+21</v>
      </c>
      <c r="U372" s="20">
        <v>2.8639000000000001E+21</v>
      </c>
      <c r="V372" s="20">
        <v>2.8384E+21</v>
      </c>
      <c r="W372" s="20">
        <v>2.8310000000000003E+21</v>
      </c>
      <c r="X372" s="20">
        <v>2.8756999999999999E+21</v>
      </c>
      <c r="Y372" s="20">
        <v>2.8689999999999997E+21</v>
      </c>
      <c r="Z372" s="20">
        <v>2.8676999999999999E+21</v>
      </c>
      <c r="AA372" s="20">
        <v>2.8631000000000001E+21</v>
      </c>
      <c r="AB372" s="20">
        <v>2.8580999999999999E+21</v>
      </c>
      <c r="AC372" s="21">
        <v>2.8587000000000001E+21</v>
      </c>
      <c r="AD372" s="10">
        <v>2.6033999999999997E+21</v>
      </c>
      <c r="AE372" s="11">
        <v>2.5678000000000003E+21</v>
      </c>
      <c r="AF372" s="11">
        <v>2.6641999999999997E+21</v>
      </c>
      <c r="AG372" s="11">
        <v>2.6999000000000001E+21</v>
      </c>
      <c r="AH372" s="11">
        <v>2.7444E+21</v>
      </c>
      <c r="AI372" s="11">
        <v>2.7415000000000001E+21</v>
      </c>
      <c r="AJ372" s="11">
        <v>2.7822000000000003E+21</v>
      </c>
      <c r="AK372" s="11">
        <v>2.7864E+21</v>
      </c>
      <c r="AL372" s="11">
        <v>2.7396E+21</v>
      </c>
      <c r="AM372" s="11">
        <v>2.7462000000000003E+21</v>
      </c>
      <c r="AN372" s="11">
        <v>2.7420999999999999E+21</v>
      </c>
      <c r="AO372" s="11">
        <v>2.7905999999999997E+21</v>
      </c>
      <c r="AP372" s="11">
        <v>2.7734000000000003E+21</v>
      </c>
      <c r="AQ372" s="12">
        <v>2.8056999999999999E+21</v>
      </c>
    </row>
    <row r="373" spans="1:43" x14ac:dyDescent="0.35">
      <c r="A373" s="2">
        <f t="shared" si="5"/>
        <v>0.97255000000000669</v>
      </c>
      <c r="B373" s="10">
        <v>3.4179000000000001E+21</v>
      </c>
      <c r="C373" s="11">
        <v>3.3988E+21</v>
      </c>
      <c r="D373" s="11">
        <v>3.5004999999999999E+21</v>
      </c>
      <c r="E373" s="11">
        <v>3.4412999999999999E+21</v>
      </c>
      <c r="F373" s="11">
        <v>3.4583000000000001E+21</v>
      </c>
      <c r="G373" s="11">
        <v>3.5328E+21</v>
      </c>
      <c r="H373" s="11">
        <v>3.4582000000000003E+21</v>
      </c>
      <c r="I373" s="11">
        <v>3.4912E+21</v>
      </c>
      <c r="J373" s="11">
        <v>3.5024999999999999E+21</v>
      </c>
      <c r="K373" s="11">
        <v>3.4387000000000001E+21</v>
      </c>
      <c r="L373" s="11">
        <v>3.4756999999999999E+21</v>
      </c>
      <c r="M373" s="11">
        <v>3.4668999999999999E+21</v>
      </c>
      <c r="N373" s="11">
        <v>3.4902000000000003E+21</v>
      </c>
      <c r="O373" s="12">
        <v>3.5311000000000001E+21</v>
      </c>
      <c r="P373" s="19">
        <v>2.7656999999999999E+21</v>
      </c>
      <c r="Q373" s="20">
        <v>2.8315000000000001E+21</v>
      </c>
      <c r="R373" s="20">
        <v>2.8544E+21</v>
      </c>
      <c r="S373" s="20">
        <v>2.8483000000000001E+21</v>
      </c>
      <c r="T373" s="20">
        <v>2.8513999999999997E+21</v>
      </c>
      <c r="U373" s="20">
        <v>2.8598000000000003E+21</v>
      </c>
      <c r="V373" s="20">
        <v>2.856E+21</v>
      </c>
      <c r="W373" s="20">
        <v>2.8287000000000001E+21</v>
      </c>
      <c r="X373" s="20">
        <v>2.8806000000000003E+21</v>
      </c>
      <c r="Y373" s="20">
        <v>2.86E+21</v>
      </c>
      <c r="Z373" s="20">
        <v>2.8644E+21</v>
      </c>
      <c r="AA373" s="20">
        <v>2.8452E+21</v>
      </c>
      <c r="AB373" s="20">
        <v>2.8399000000000001E+21</v>
      </c>
      <c r="AC373" s="21">
        <v>2.8512E+21</v>
      </c>
      <c r="AD373" s="10">
        <v>2.5976E+21</v>
      </c>
      <c r="AE373" s="11">
        <v>2.5838000000000003E+21</v>
      </c>
      <c r="AF373" s="11">
        <v>2.6683000000000001E+21</v>
      </c>
      <c r="AG373" s="11">
        <v>2.6825999999999997E+21</v>
      </c>
      <c r="AH373" s="11">
        <v>2.7492E+21</v>
      </c>
      <c r="AI373" s="11">
        <v>2.7504E+21</v>
      </c>
      <c r="AJ373" s="11">
        <v>2.7727000000000001E+21</v>
      </c>
      <c r="AK373" s="11">
        <v>2.8135000000000001E+21</v>
      </c>
      <c r="AL373" s="11">
        <v>2.7324999999999999E+21</v>
      </c>
      <c r="AM373" s="11">
        <v>2.7278000000000003E+21</v>
      </c>
      <c r="AN373" s="11">
        <v>2.7695000000000001E+21</v>
      </c>
      <c r="AO373" s="11">
        <v>2.7856E+21</v>
      </c>
      <c r="AP373" s="11">
        <v>2.7592999999999999E+21</v>
      </c>
      <c r="AQ373" s="12">
        <v>2.7841999999999997E+21</v>
      </c>
    </row>
    <row r="374" spans="1:43" x14ac:dyDescent="0.35">
      <c r="A374" s="2">
        <f t="shared" si="5"/>
        <v>0.97520000000000673</v>
      </c>
      <c r="B374" s="10">
        <v>3.3944E+21</v>
      </c>
      <c r="C374" s="11">
        <v>3.3715000000000001E+21</v>
      </c>
      <c r="D374" s="11">
        <v>3.4816999999999999E+21</v>
      </c>
      <c r="E374" s="11">
        <v>3.4608999999999999E+21</v>
      </c>
      <c r="F374" s="11">
        <v>3.4768999999999999E+21</v>
      </c>
      <c r="G374" s="11">
        <v>3.5294000000000003E+21</v>
      </c>
      <c r="H374" s="11">
        <v>3.4609999999999997E+21</v>
      </c>
      <c r="I374" s="11">
        <v>3.4905999999999997E+21</v>
      </c>
      <c r="J374" s="11">
        <v>3.5003000000000001E+21</v>
      </c>
      <c r="K374" s="11">
        <v>3.4227000000000001E+21</v>
      </c>
      <c r="L374" s="11">
        <v>3.4708E+21</v>
      </c>
      <c r="M374" s="11">
        <v>3.4254000000000003E+21</v>
      </c>
      <c r="N374" s="11">
        <v>3.4902000000000003E+21</v>
      </c>
      <c r="O374" s="12">
        <v>3.5025999999999997E+21</v>
      </c>
      <c r="P374" s="19">
        <v>2.7632E+21</v>
      </c>
      <c r="Q374" s="20">
        <v>2.852E+21</v>
      </c>
      <c r="R374" s="20">
        <v>2.8683000000000001E+21</v>
      </c>
      <c r="S374" s="20">
        <v>2.8297999999999997E+21</v>
      </c>
      <c r="T374" s="20">
        <v>2.8391000000000001E+21</v>
      </c>
      <c r="U374" s="20">
        <v>2.8447000000000001E+21</v>
      </c>
      <c r="V374" s="20">
        <v>2.8483000000000001E+21</v>
      </c>
      <c r="W374" s="20">
        <v>2.8503000000000001E+21</v>
      </c>
      <c r="X374" s="20">
        <v>2.8680999999999999E+21</v>
      </c>
      <c r="Y374" s="20">
        <v>2.8628999999999999E+21</v>
      </c>
      <c r="Z374" s="20">
        <v>2.8584999999999999E+21</v>
      </c>
      <c r="AA374" s="20">
        <v>2.8446000000000003E+21</v>
      </c>
      <c r="AB374" s="20">
        <v>2.8393999999999997E+21</v>
      </c>
      <c r="AC374" s="21">
        <v>2.8367000000000001E+21</v>
      </c>
      <c r="AD374" s="10">
        <v>2.5774000000000003E+21</v>
      </c>
      <c r="AE374" s="11">
        <v>2.5832999999999999E+21</v>
      </c>
      <c r="AF374" s="11">
        <v>2.6715000000000001E+21</v>
      </c>
      <c r="AG374" s="11">
        <v>2.676E+21</v>
      </c>
      <c r="AH374" s="11">
        <v>2.7467000000000001E+21</v>
      </c>
      <c r="AI374" s="11">
        <v>2.7607000000000001E+21</v>
      </c>
      <c r="AJ374" s="11">
        <v>2.7387000000000001E+21</v>
      </c>
      <c r="AK374" s="11">
        <v>2.8132999999999999E+21</v>
      </c>
      <c r="AL374" s="11">
        <v>2.7168999999999999E+21</v>
      </c>
      <c r="AM374" s="11">
        <v>2.7209999999999997E+21</v>
      </c>
      <c r="AN374" s="11">
        <v>2.7804999999999999E+21</v>
      </c>
      <c r="AO374" s="11">
        <v>2.7719000000000001E+21</v>
      </c>
      <c r="AP374" s="11">
        <v>2.7596E+21</v>
      </c>
      <c r="AQ374" s="12">
        <v>2.7712E+21</v>
      </c>
    </row>
    <row r="375" spans="1:43" x14ac:dyDescent="0.35">
      <c r="A375" s="2">
        <f t="shared" si="5"/>
        <v>0.97785000000000677</v>
      </c>
      <c r="B375" s="10">
        <v>3.3784999999999999E+21</v>
      </c>
      <c r="C375" s="11">
        <v>3.3739000000000001E+21</v>
      </c>
      <c r="D375" s="11">
        <v>3.4771000000000001E+21</v>
      </c>
      <c r="E375" s="11">
        <v>3.5056E+21</v>
      </c>
      <c r="F375" s="11">
        <v>3.4654000000000003E+21</v>
      </c>
      <c r="G375" s="11">
        <v>3.5384E+21</v>
      </c>
      <c r="H375" s="11">
        <v>3.4603000000000001E+21</v>
      </c>
      <c r="I375" s="11">
        <v>3.4932E+21</v>
      </c>
      <c r="J375" s="11">
        <v>3.5096999999999999E+21</v>
      </c>
      <c r="K375" s="11">
        <v>3.4312E+21</v>
      </c>
      <c r="L375" s="11">
        <v>3.4716999999999999E+21</v>
      </c>
      <c r="M375" s="11">
        <v>3.4121999999999997E+21</v>
      </c>
      <c r="N375" s="11">
        <v>3.4664999999999999E+21</v>
      </c>
      <c r="O375" s="12">
        <v>3.4852999999999999E+21</v>
      </c>
      <c r="P375" s="19">
        <v>2.7712999999999999E+21</v>
      </c>
      <c r="Q375" s="20">
        <v>2.8372999999999999E+21</v>
      </c>
      <c r="R375" s="20">
        <v>2.8608999999999999E+21</v>
      </c>
      <c r="S375" s="20">
        <v>2.8214000000000003E+21</v>
      </c>
      <c r="T375" s="20">
        <v>2.8385999999999997E+21</v>
      </c>
      <c r="U375" s="20">
        <v>2.8652E+21</v>
      </c>
      <c r="V375" s="20">
        <v>2.8556999999999999E+21</v>
      </c>
      <c r="W375" s="20">
        <v>2.8536E+21</v>
      </c>
      <c r="X375" s="20">
        <v>2.8456999999999999E+21</v>
      </c>
      <c r="Y375" s="20">
        <v>2.8641999999999997E+21</v>
      </c>
      <c r="Z375" s="20">
        <v>2.8539000000000001E+21</v>
      </c>
      <c r="AA375" s="20">
        <v>2.8428E+21</v>
      </c>
      <c r="AB375" s="20">
        <v>2.8244999999999999E+21</v>
      </c>
      <c r="AC375" s="21">
        <v>2.8163000000000001E+21</v>
      </c>
      <c r="AD375" s="10">
        <v>2.5619000000000001E+21</v>
      </c>
      <c r="AE375" s="11">
        <v>2.5847000000000001E+21</v>
      </c>
      <c r="AF375" s="11">
        <v>2.6476999999999999E+21</v>
      </c>
      <c r="AG375" s="11">
        <v>2.6718000000000003E+21</v>
      </c>
      <c r="AH375" s="11">
        <v>2.7056E+21</v>
      </c>
      <c r="AI375" s="11">
        <v>2.7427000000000001E+21</v>
      </c>
      <c r="AJ375" s="11">
        <v>2.6988E+21</v>
      </c>
      <c r="AK375" s="11">
        <v>2.7772999999999999E+21</v>
      </c>
      <c r="AL375" s="11">
        <v>2.7007000000000001E+21</v>
      </c>
      <c r="AM375" s="11">
        <v>2.68E+21</v>
      </c>
      <c r="AN375" s="11">
        <v>2.722E+21</v>
      </c>
      <c r="AO375" s="11">
        <v>2.7552E+21</v>
      </c>
      <c r="AP375" s="11">
        <v>2.7612E+21</v>
      </c>
      <c r="AQ375" s="12">
        <v>2.7588E+21</v>
      </c>
    </row>
    <row r="376" spans="1:43" x14ac:dyDescent="0.35">
      <c r="A376" s="2">
        <f t="shared" si="5"/>
        <v>0.98050000000000681</v>
      </c>
      <c r="B376" s="10">
        <v>3.3584999999999999E+21</v>
      </c>
      <c r="C376" s="11">
        <v>3.3676E+21</v>
      </c>
      <c r="D376" s="11">
        <v>3.4684E+21</v>
      </c>
      <c r="E376" s="11">
        <v>3.5068999999999999E+21</v>
      </c>
      <c r="F376" s="11">
        <v>3.466E+21</v>
      </c>
      <c r="G376" s="11">
        <v>3.5415000000000001E+21</v>
      </c>
      <c r="H376" s="11">
        <v>3.4350000000000003E+21</v>
      </c>
      <c r="I376" s="11">
        <v>3.4758000000000003E+21</v>
      </c>
      <c r="J376" s="11">
        <v>3.4934000000000003E+21</v>
      </c>
      <c r="K376" s="11">
        <v>3.4256999999999999E+21</v>
      </c>
      <c r="L376" s="11">
        <v>3.4724E+21</v>
      </c>
      <c r="M376" s="11">
        <v>3.4236999999999999E+21</v>
      </c>
      <c r="N376" s="11">
        <v>3.4345999999999997E+21</v>
      </c>
      <c r="O376" s="12">
        <v>3.4891000000000001E+21</v>
      </c>
      <c r="P376" s="19">
        <v>2.7524999999999999E+21</v>
      </c>
      <c r="Q376" s="20">
        <v>2.8408E+21</v>
      </c>
      <c r="R376" s="20">
        <v>2.8344999999999999E+21</v>
      </c>
      <c r="S376" s="20">
        <v>2.8049999999999997E+21</v>
      </c>
      <c r="T376" s="20">
        <v>2.82E+21</v>
      </c>
      <c r="U376" s="20">
        <v>2.8465999999999997E+21</v>
      </c>
      <c r="V376" s="20">
        <v>2.8483000000000001E+21</v>
      </c>
      <c r="W376" s="20">
        <v>2.8360999999999999E+21</v>
      </c>
      <c r="X376" s="20">
        <v>2.8448999999999999E+21</v>
      </c>
      <c r="Y376" s="20">
        <v>2.8543000000000001E+21</v>
      </c>
      <c r="Z376" s="20">
        <v>2.86E+21</v>
      </c>
      <c r="AA376" s="20">
        <v>2.842E+21</v>
      </c>
      <c r="AB376" s="20">
        <v>2.8171000000000001E+21</v>
      </c>
      <c r="AC376" s="21">
        <v>2.8094000000000003E+21</v>
      </c>
      <c r="AD376" s="10">
        <v>2.5272E+21</v>
      </c>
      <c r="AE376" s="11">
        <v>2.5919000000000001E+21</v>
      </c>
      <c r="AF376" s="11">
        <v>2.6151000000000001E+21</v>
      </c>
      <c r="AG376" s="11">
        <v>2.6281999999999997E+21</v>
      </c>
      <c r="AH376" s="11">
        <v>2.678E+21</v>
      </c>
      <c r="AI376" s="11">
        <v>2.6912E+21</v>
      </c>
      <c r="AJ376" s="11">
        <v>2.6836999999999999E+21</v>
      </c>
      <c r="AK376" s="11">
        <v>2.7544E+21</v>
      </c>
      <c r="AL376" s="11">
        <v>2.7222000000000003E+21</v>
      </c>
      <c r="AM376" s="11">
        <v>2.6647000000000001E+21</v>
      </c>
      <c r="AN376" s="11">
        <v>2.6991000000000001E+21</v>
      </c>
      <c r="AO376" s="11">
        <v>2.7494000000000003E+21</v>
      </c>
      <c r="AP376" s="11">
        <v>2.7568E+21</v>
      </c>
      <c r="AQ376" s="12">
        <v>2.7543000000000001E+21</v>
      </c>
    </row>
    <row r="377" spans="1:43" x14ac:dyDescent="0.35">
      <c r="A377" s="2">
        <f t="shared" si="5"/>
        <v>0.98315000000000685</v>
      </c>
      <c r="B377" s="10">
        <v>3.3759000000000001E+21</v>
      </c>
      <c r="C377" s="11">
        <v>3.3583000000000001E+21</v>
      </c>
      <c r="D377" s="11">
        <v>3.4476E+21</v>
      </c>
      <c r="E377" s="11">
        <v>3.5024999999999999E+21</v>
      </c>
      <c r="F377" s="11">
        <v>3.4859000000000001E+21</v>
      </c>
      <c r="G377" s="11">
        <v>3.5310000000000003E+21</v>
      </c>
      <c r="H377" s="11">
        <v>3.4200999999999999E+21</v>
      </c>
      <c r="I377" s="11">
        <v>3.4590000000000003E+21</v>
      </c>
      <c r="J377" s="11">
        <v>3.4793999999999997E+21</v>
      </c>
      <c r="K377" s="11">
        <v>3.4329999999999997E+21</v>
      </c>
      <c r="L377" s="11">
        <v>3.4596999999999999E+21</v>
      </c>
      <c r="M377" s="11">
        <v>3.4140999999999999E+21</v>
      </c>
      <c r="N377" s="11">
        <v>3.4231000000000001E+21</v>
      </c>
      <c r="O377" s="12">
        <v>3.4697999999999997E+21</v>
      </c>
      <c r="P377" s="19">
        <v>2.7448E+21</v>
      </c>
      <c r="Q377" s="20">
        <v>2.8361999999999997E+21</v>
      </c>
      <c r="R377" s="20">
        <v>2.8166000000000003E+21</v>
      </c>
      <c r="S377" s="20">
        <v>2.8174000000000003E+21</v>
      </c>
      <c r="T377" s="20">
        <v>2.8043000000000001E+21</v>
      </c>
      <c r="U377" s="20">
        <v>2.8471000000000001E+21</v>
      </c>
      <c r="V377" s="20">
        <v>2.8351000000000001E+21</v>
      </c>
      <c r="W377" s="20">
        <v>2.8500999999999999E+21</v>
      </c>
      <c r="X377" s="20">
        <v>2.8614000000000003E+21</v>
      </c>
      <c r="Y377" s="20">
        <v>2.8532E+21</v>
      </c>
      <c r="Z377" s="20">
        <v>2.8390000000000003E+21</v>
      </c>
      <c r="AA377" s="20">
        <v>2.8484999999999999E+21</v>
      </c>
      <c r="AB377" s="20">
        <v>2.8368E+21</v>
      </c>
      <c r="AC377" s="21">
        <v>2.8144999999999999E+21</v>
      </c>
      <c r="AD377" s="10">
        <v>2.5439000000000001E+21</v>
      </c>
      <c r="AE377" s="11">
        <v>2.5623000000000001E+21</v>
      </c>
      <c r="AF377" s="11">
        <v>2.6071000000000001E+21</v>
      </c>
      <c r="AG377" s="11">
        <v>2.6167000000000001E+21</v>
      </c>
      <c r="AH377" s="11">
        <v>2.6648999999999999E+21</v>
      </c>
      <c r="AI377" s="11">
        <v>2.7107000000000001E+21</v>
      </c>
      <c r="AJ377" s="11">
        <v>2.7060999999999999E+21</v>
      </c>
      <c r="AK377" s="11">
        <v>2.7321999999999997E+21</v>
      </c>
      <c r="AL377" s="11">
        <v>2.7035000000000001E+21</v>
      </c>
      <c r="AM377" s="11">
        <v>2.6776999999999999E+21</v>
      </c>
      <c r="AN377" s="11">
        <v>2.7124999999999999E+21</v>
      </c>
      <c r="AO377" s="11">
        <v>2.7752999999999999E+21</v>
      </c>
      <c r="AP377" s="11">
        <v>2.7411000000000001E+21</v>
      </c>
      <c r="AQ377" s="12">
        <v>2.7614000000000003E+21</v>
      </c>
    </row>
    <row r="378" spans="1:43" x14ac:dyDescent="0.35">
      <c r="A378" s="2">
        <f t="shared" si="5"/>
        <v>0.98580000000000689</v>
      </c>
      <c r="B378" s="10">
        <v>3.3712999999999999E+21</v>
      </c>
      <c r="C378" s="11">
        <v>3.3320999999999999E+21</v>
      </c>
      <c r="D378" s="11">
        <v>3.4108999999999999E+21</v>
      </c>
      <c r="E378" s="11">
        <v>3.4612E+21</v>
      </c>
      <c r="F378" s="11">
        <v>3.4740999999999999E+21</v>
      </c>
      <c r="G378" s="11">
        <v>3.4849999999999997E+21</v>
      </c>
      <c r="H378" s="11">
        <v>3.4201999999999997E+21</v>
      </c>
      <c r="I378" s="11">
        <v>3.4452999999999999E+21</v>
      </c>
      <c r="J378" s="11">
        <v>3.4382000000000003E+21</v>
      </c>
      <c r="K378" s="11">
        <v>3.4158000000000003E+21</v>
      </c>
      <c r="L378" s="11">
        <v>3.4371000000000001E+21</v>
      </c>
      <c r="M378" s="11">
        <v>3.3916E+21</v>
      </c>
      <c r="N378" s="11">
        <v>3.4337999999999997E+21</v>
      </c>
      <c r="O378" s="12">
        <v>3.4652E+21</v>
      </c>
      <c r="P378" s="19">
        <v>2.7500999999999999E+21</v>
      </c>
      <c r="Q378" s="20">
        <v>2.8236999999999999E+21</v>
      </c>
      <c r="R378" s="20">
        <v>2.8192E+21</v>
      </c>
      <c r="S378" s="20">
        <v>2.7991000000000001E+21</v>
      </c>
      <c r="T378" s="20">
        <v>2.7744999999999999E+21</v>
      </c>
      <c r="U378" s="20">
        <v>2.8348E+21</v>
      </c>
      <c r="V378" s="20">
        <v>2.8267000000000001E+21</v>
      </c>
      <c r="W378" s="20">
        <v>2.8419000000000001E+21</v>
      </c>
      <c r="X378" s="20">
        <v>2.8576999999999999E+21</v>
      </c>
      <c r="Y378" s="20">
        <v>2.8649999999999997E+21</v>
      </c>
      <c r="Z378" s="20">
        <v>2.8372E+21</v>
      </c>
      <c r="AA378" s="20">
        <v>2.8414000000000003E+21</v>
      </c>
      <c r="AB378" s="20">
        <v>2.8566000000000003E+21</v>
      </c>
      <c r="AC378" s="21">
        <v>2.8512999999999999E+21</v>
      </c>
      <c r="AD378" s="10">
        <v>2.5174000000000003E+21</v>
      </c>
      <c r="AE378" s="11">
        <v>2.5547000000000001E+21</v>
      </c>
      <c r="AF378" s="11">
        <v>2.5903000000000001E+21</v>
      </c>
      <c r="AG378" s="11">
        <v>2.6116999999999999E+21</v>
      </c>
      <c r="AH378" s="11">
        <v>2.6760999999999999E+21</v>
      </c>
      <c r="AI378" s="11">
        <v>2.7287000000000001E+21</v>
      </c>
      <c r="AJ378" s="11">
        <v>2.7279000000000001E+21</v>
      </c>
      <c r="AK378" s="11">
        <v>2.7380999999999999E+21</v>
      </c>
      <c r="AL378" s="11">
        <v>2.7033999999999997E+21</v>
      </c>
      <c r="AM378" s="11">
        <v>2.6872999999999999E+21</v>
      </c>
      <c r="AN378" s="11">
        <v>2.7076999999999999E+21</v>
      </c>
      <c r="AO378" s="11">
        <v>2.7894000000000003E+21</v>
      </c>
      <c r="AP378" s="11">
        <v>2.7238000000000003E+21</v>
      </c>
      <c r="AQ378" s="12">
        <v>2.7649999999999997E+21</v>
      </c>
    </row>
    <row r="379" spans="1:43" x14ac:dyDescent="0.35">
      <c r="A379" s="2">
        <f t="shared" si="5"/>
        <v>0.98845000000000693</v>
      </c>
      <c r="B379" s="10">
        <v>3.3192E+21</v>
      </c>
      <c r="C379" s="11">
        <v>3.3417999999999997E+21</v>
      </c>
      <c r="D379" s="11">
        <v>3.3927000000000001E+21</v>
      </c>
      <c r="E379" s="11">
        <v>3.4235000000000001E+21</v>
      </c>
      <c r="F379" s="11">
        <v>3.4480999999999999E+21</v>
      </c>
      <c r="G379" s="11">
        <v>3.4422000000000003E+21</v>
      </c>
      <c r="H379" s="11">
        <v>3.4272999999999999E+21</v>
      </c>
      <c r="I379" s="11">
        <v>3.4343000000000001E+21</v>
      </c>
      <c r="J379" s="11">
        <v>3.3968E+21</v>
      </c>
      <c r="K379" s="11">
        <v>3.4011000000000001E+21</v>
      </c>
      <c r="L379" s="11">
        <v>3.4396999999999999E+21</v>
      </c>
      <c r="M379" s="11">
        <v>3.3824E+21</v>
      </c>
      <c r="N379" s="11">
        <v>3.4207000000000001E+21</v>
      </c>
      <c r="O379" s="12">
        <v>3.4654000000000003E+21</v>
      </c>
      <c r="P379" s="19">
        <v>2.7550000000000003E+21</v>
      </c>
      <c r="Q379" s="20">
        <v>2.8163000000000001E+21</v>
      </c>
      <c r="R379" s="20">
        <v>2.8224E+21</v>
      </c>
      <c r="S379" s="20">
        <v>2.7824999999999999E+21</v>
      </c>
      <c r="T379" s="20">
        <v>2.7663000000000001E+21</v>
      </c>
      <c r="U379" s="20">
        <v>2.8460999999999999E+21</v>
      </c>
      <c r="V379" s="20">
        <v>2.8284999999999999E+21</v>
      </c>
      <c r="W379" s="20">
        <v>2.8364999999999999E+21</v>
      </c>
      <c r="X379" s="20">
        <v>2.8561999999999997E+21</v>
      </c>
      <c r="Y379" s="20">
        <v>2.8638000000000003E+21</v>
      </c>
      <c r="Z379" s="20">
        <v>2.8748999999999999E+21</v>
      </c>
      <c r="AA379" s="20">
        <v>2.8672999999999999E+21</v>
      </c>
      <c r="AB379" s="20">
        <v>2.8551000000000001E+21</v>
      </c>
      <c r="AC379" s="21">
        <v>2.8811000000000001E+21</v>
      </c>
      <c r="AD379" s="10">
        <v>2.5272E+21</v>
      </c>
      <c r="AE379" s="11">
        <v>2.5727000000000001E+21</v>
      </c>
      <c r="AF379" s="11">
        <v>2.6137999999999997E+21</v>
      </c>
      <c r="AG379" s="11">
        <v>2.6056E+21</v>
      </c>
      <c r="AH379" s="11">
        <v>2.6772E+21</v>
      </c>
      <c r="AI379" s="11">
        <v>2.7377999999999997E+21</v>
      </c>
      <c r="AJ379" s="11">
        <v>2.7201999999999997E+21</v>
      </c>
      <c r="AK379" s="11">
        <v>2.7508E+21</v>
      </c>
      <c r="AL379" s="11">
        <v>2.6976999999999999E+21</v>
      </c>
      <c r="AM379" s="11">
        <v>2.6931000000000001E+21</v>
      </c>
      <c r="AN379" s="11">
        <v>2.7188999999999999E+21</v>
      </c>
      <c r="AO379" s="11">
        <v>2.7687000000000001E+21</v>
      </c>
      <c r="AP379" s="11">
        <v>2.7316E+21</v>
      </c>
      <c r="AQ379" s="12">
        <v>2.7472E+21</v>
      </c>
    </row>
    <row r="380" spans="1:43" x14ac:dyDescent="0.35">
      <c r="A380" s="2">
        <f t="shared" si="5"/>
        <v>0.99110000000000698</v>
      </c>
      <c r="B380" s="10">
        <v>3.2759000000000001E+21</v>
      </c>
      <c r="C380" s="11">
        <v>3.3331000000000001E+21</v>
      </c>
      <c r="D380" s="11">
        <v>3.3737999999999997E+21</v>
      </c>
      <c r="E380" s="11">
        <v>3.3984999999999999E+21</v>
      </c>
      <c r="F380" s="11">
        <v>3.4403000000000001E+21</v>
      </c>
      <c r="G380" s="11">
        <v>3.3948999999999999E+21</v>
      </c>
      <c r="H380" s="11">
        <v>3.4051000000000001E+21</v>
      </c>
      <c r="I380" s="11">
        <v>3.408E+21</v>
      </c>
      <c r="J380" s="11">
        <v>3.392E+21</v>
      </c>
      <c r="K380" s="11">
        <v>3.3992E+21</v>
      </c>
      <c r="L380" s="11">
        <v>3.4593999999999997E+21</v>
      </c>
      <c r="M380" s="11">
        <v>3.3911000000000001E+21</v>
      </c>
      <c r="N380" s="11">
        <v>3.3991000000000001E+21</v>
      </c>
      <c r="O380" s="12">
        <v>3.4265999999999997E+21</v>
      </c>
      <c r="P380" s="19">
        <v>2.7799000000000001E+21</v>
      </c>
      <c r="Q380" s="20">
        <v>2.8137999999999997E+21</v>
      </c>
      <c r="R380" s="20">
        <v>2.8203000000000001E+21</v>
      </c>
      <c r="S380" s="20">
        <v>2.7695000000000001E+21</v>
      </c>
      <c r="T380" s="20">
        <v>2.7844E+21</v>
      </c>
      <c r="U380" s="20">
        <v>2.8529999999999997E+21</v>
      </c>
      <c r="V380" s="20">
        <v>2.838E+21</v>
      </c>
      <c r="W380" s="20">
        <v>2.842E+21</v>
      </c>
      <c r="X380" s="20">
        <v>2.87E+21</v>
      </c>
      <c r="Y380" s="20">
        <v>2.8595000000000001E+21</v>
      </c>
      <c r="Z380" s="20">
        <v>2.8996999999999999E+21</v>
      </c>
      <c r="AA380" s="20">
        <v>2.8684999999999999E+21</v>
      </c>
      <c r="AB380" s="20">
        <v>2.8755000000000001E+21</v>
      </c>
      <c r="AC380" s="21">
        <v>2.8800999999999999E+21</v>
      </c>
      <c r="AD380" s="10">
        <v>2.5246000000000003E+21</v>
      </c>
      <c r="AE380" s="11">
        <v>2.5571000000000001E+21</v>
      </c>
      <c r="AF380" s="11">
        <v>2.6363000000000001E+21</v>
      </c>
      <c r="AG380" s="11">
        <v>2.6254000000000003E+21</v>
      </c>
      <c r="AH380" s="11">
        <v>2.6663000000000001E+21</v>
      </c>
      <c r="AI380" s="11">
        <v>2.7340999999999999E+21</v>
      </c>
      <c r="AJ380" s="11">
        <v>2.6888E+21</v>
      </c>
      <c r="AK380" s="11">
        <v>2.7467000000000001E+21</v>
      </c>
      <c r="AL380" s="11">
        <v>2.6651000000000001E+21</v>
      </c>
      <c r="AM380" s="11">
        <v>2.6792999999999999E+21</v>
      </c>
      <c r="AN380" s="11">
        <v>2.7055000000000001E+21</v>
      </c>
      <c r="AO380" s="11">
        <v>2.7224999999999999E+21</v>
      </c>
      <c r="AP380" s="11">
        <v>2.7476E+21</v>
      </c>
      <c r="AQ380" s="12">
        <v>2.7427000000000001E+21</v>
      </c>
    </row>
    <row r="381" spans="1:43" x14ac:dyDescent="0.35">
      <c r="A381" s="2">
        <f t="shared" si="5"/>
        <v>0.99375000000000702</v>
      </c>
      <c r="B381" s="10">
        <v>3.2508E+21</v>
      </c>
      <c r="C381" s="11">
        <v>3.3025999999999997E+21</v>
      </c>
      <c r="D381" s="11">
        <v>3.3456E+21</v>
      </c>
      <c r="E381" s="11">
        <v>3.3788E+21</v>
      </c>
      <c r="F381" s="11">
        <v>3.4260999999999999E+21</v>
      </c>
      <c r="G381" s="11">
        <v>3.384E+21</v>
      </c>
      <c r="H381" s="11">
        <v>3.3982000000000003E+21</v>
      </c>
      <c r="I381" s="11">
        <v>3.3881999999999997E+21</v>
      </c>
      <c r="J381" s="11">
        <v>3.3924E+21</v>
      </c>
      <c r="K381" s="11">
        <v>3.3808999999999999E+21</v>
      </c>
      <c r="L381" s="11">
        <v>3.4583000000000001E+21</v>
      </c>
      <c r="M381" s="11">
        <v>3.3895000000000001E+21</v>
      </c>
      <c r="N381" s="11">
        <v>3.3998000000000003E+21</v>
      </c>
      <c r="O381" s="12">
        <v>3.4091000000000001E+21</v>
      </c>
      <c r="P381" s="19">
        <v>2.7816999999999999E+21</v>
      </c>
      <c r="Q381" s="20">
        <v>2.8126000000000003E+21</v>
      </c>
      <c r="R381" s="20">
        <v>2.8200999999999999E+21</v>
      </c>
      <c r="S381" s="20">
        <v>2.7564999999999999E+21</v>
      </c>
      <c r="T381" s="20">
        <v>2.7752E+21</v>
      </c>
      <c r="U381" s="20">
        <v>2.8715000000000001E+21</v>
      </c>
      <c r="V381" s="20">
        <v>2.8329999999999997E+21</v>
      </c>
      <c r="W381" s="20">
        <v>2.8211000000000001E+21</v>
      </c>
      <c r="X381" s="20">
        <v>2.8715000000000001E+21</v>
      </c>
      <c r="Y381" s="20">
        <v>2.8480999999999999E+21</v>
      </c>
      <c r="Z381" s="20">
        <v>2.8992999999999999E+21</v>
      </c>
      <c r="AA381" s="20">
        <v>2.8612E+21</v>
      </c>
      <c r="AB381" s="20">
        <v>2.8716999999999999E+21</v>
      </c>
      <c r="AC381" s="21">
        <v>2.8696E+21</v>
      </c>
      <c r="AD381" s="10">
        <v>2.5192E+21</v>
      </c>
      <c r="AE381" s="11">
        <v>2.5390000000000003E+21</v>
      </c>
      <c r="AF381" s="11">
        <v>2.6012999999999999E+21</v>
      </c>
      <c r="AG381" s="11">
        <v>2.6377999999999997E+21</v>
      </c>
      <c r="AH381" s="11">
        <v>2.6665999999999997E+21</v>
      </c>
      <c r="AI381" s="11">
        <v>2.7184999999999999E+21</v>
      </c>
      <c r="AJ381" s="11">
        <v>2.6716E+21</v>
      </c>
      <c r="AK381" s="11">
        <v>2.7232E+21</v>
      </c>
      <c r="AL381" s="11">
        <v>2.6392E+21</v>
      </c>
      <c r="AM381" s="11">
        <v>2.6448999999999999E+21</v>
      </c>
      <c r="AN381" s="11">
        <v>2.6776E+21</v>
      </c>
      <c r="AO381" s="11">
        <v>2.7116E+21</v>
      </c>
      <c r="AP381" s="11">
        <v>2.7492E+21</v>
      </c>
      <c r="AQ381" s="12">
        <v>2.7348999999999999E+21</v>
      </c>
    </row>
    <row r="382" spans="1:43" x14ac:dyDescent="0.35">
      <c r="A382" s="2">
        <f t="shared" si="5"/>
        <v>0.99640000000000706</v>
      </c>
      <c r="B382" s="10">
        <v>3.2452E+21</v>
      </c>
      <c r="C382" s="11">
        <v>3.2895000000000001E+21</v>
      </c>
      <c r="D382" s="11">
        <v>3.338E+21</v>
      </c>
      <c r="E382" s="11">
        <v>3.3595000000000001E+21</v>
      </c>
      <c r="F382" s="11">
        <v>3.392E+21</v>
      </c>
      <c r="G382" s="11">
        <v>3.3904999999999999E+21</v>
      </c>
      <c r="H382" s="11">
        <v>3.3816999999999999E+21</v>
      </c>
      <c r="I382" s="11">
        <v>3.3888E+21</v>
      </c>
      <c r="J382" s="11">
        <v>3.3870000000000003E+21</v>
      </c>
      <c r="K382" s="11">
        <v>3.3688E+21</v>
      </c>
      <c r="L382" s="11">
        <v>3.4326000000000003E+21</v>
      </c>
      <c r="M382" s="11">
        <v>3.3953999999999997E+21</v>
      </c>
      <c r="N382" s="11">
        <v>3.382E+21</v>
      </c>
      <c r="O382" s="12">
        <v>3.3913999999999997E+21</v>
      </c>
      <c r="P382" s="19">
        <v>2.7707000000000001E+21</v>
      </c>
      <c r="Q382" s="20">
        <v>2.8176999999999999E+21</v>
      </c>
      <c r="R382" s="20">
        <v>2.8118000000000003E+21</v>
      </c>
      <c r="S382" s="20">
        <v>2.7500999999999999E+21</v>
      </c>
      <c r="T382" s="20">
        <v>2.7654000000000003E+21</v>
      </c>
      <c r="U382" s="20">
        <v>2.8625999999999997E+21</v>
      </c>
      <c r="V382" s="20">
        <v>2.8432999999999999E+21</v>
      </c>
      <c r="W382" s="20">
        <v>2.8112999999999999E+21</v>
      </c>
      <c r="X382" s="20">
        <v>2.8567000000000001E+21</v>
      </c>
      <c r="Y382" s="20">
        <v>2.8464999999999999E+21</v>
      </c>
      <c r="Z382" s="20">
        <v>2.8854000000000003E+21</v>
      </c>
      <c r="AA382" s="20">
        <v>2.8404E+21</v>
      </c>
      <c r="AB382" s="20">
        <v>2.8596999999999999E+21</v>
      </c>
      <c r="AC382" s="21">
        <v>2.8551000000000001E+21</v>
      </c>
      <c r="AD382" s="10">
        <v>2.4980999999999999E+21</v>
      </c>
      <c r="AE382" s="11">
        <v>2.5457999999999997E+21</v>
      </c>
      <c r="AF382" s="11">
        <v>2.5959000000000001E+21</v>
      </c>
      <c r="AG382" s="11">
        <v>2.6368E+21</v>
      </c>
      <c r="AH382" s="11">
        <v>2.6745999999999997E+21</v>
      </c>
      <c r="AI382" s="11">
        <v>2.7E+21</v>
      </c>
      <c r="AJ382" s="11">
        <v>2.6688E+21</v>
      </c>
      <c r="AK382" s="11">
        <v>2.7032999999999999E+21</v>
      </c>
      <c r="AL382" s="11">
        <v>2.6524E+21</v>
      </c>
      <c r="AM382" s="11">
        <v>2.6502000000000003E+21</v>
      </c>
      <c r="AN382" s="11">
        <v>2.6776999999999999E+21</v>
      </c>
      <c r="AO382" s="11">
        <v>2.7012999999999999E+21</v>
      </c>
      <c r="AP382" s="11">
        <v>2.7486000000000003E+21</v>
      </c>
      <c r="AQ382" s="12">
        <v>2.7480999999999999E+21</v>
      </c>
    </row>
    <row r="383" spans="1:43" x14ac:dyDescent="0.35">
      <c r="A383" s="2">
        <f t="shared" si="5"/>
        <v>0.9990500000000071</v>
      </c>
      <c r="B383" s="10">
        <v>3.2558000000000003E+21</v>
      </c>
      <c r="C383" s="11">
        <v>3.28E+21</v>
      </c>
      <c r="D383" s="11">
        <v>3.3460999999999999E+21</v>
      </c>
      <c r="E383" s="11">
        <v>3.3692E+21</v>
      </c>
      <c r="F383" s="11">
        <v>3.4051000000000001E+21</v>
      </c>
      <c r="G383" s="11">
        <v>3.3972999999999999E+21</v>
      </c>
      <c r="H383" s="11">
        <v>3.386E+21</v>
      </c>
      <c r="I383" s="11">
        <v>3.3928E+21</v>
      </c>
      <c r="J383" s="11">
        <v>3.3968999999999999E+21</v>
      </c>
      <c r="K383" s="11">
        <v>3.3432E+21</v>
      </c>
      <c r="L383" s="11">
        <v>3.4188E+21</v>
      </c>
      <c r="M383" s="11">
        <v>3.3776E+21</v>
      </c>
      <c r="N383" s="11">
        <v>3.3792999999999999E+21</v>
      </c>
      <c r="O383" s="12">
        <v>3.3944999999999999E+21</v>
      </c>
      <c r="P383" s="19">
        <v>2.7544999999999999E+21</v>
      </c>
      <c r="Q383" s="20">
        <v>2.8008999999999999E+21</v>
      </c>
      <c r="R383" s="20">
        <v>2.7787000000000001E+21</v>
      </c>
      <c r="S383" s="20">
        <v>2.7763000000000001E+21</v>
      </c>
      <c r="T383" s="20">
        <v>2.7847000000000001E+21</v>
      </c>
      <c r="U383" s="20">
        <v>2.8460999999999999E+21</v>
      </c>
      <c r="V383" s="20">
        <v>2.8675000000000001E+21</v>
      </c>
      <c r="W383" s="20">
        <v>2.7968999999999999E+21</v>
      </c>
      <c r="X383" s="20">
        <v>2.8495000000000001E+21</v>
      </c>
      <c r="Y383" s="20">
        <v>2.8278000000000003E+21</v>
      </c>
      <c r="Z383" s="20">
        <v>2.8689999999999997E+21</v>
      </c>
      <c r="AA383" s="20">
        <v>2.8572E+21</v>
      </c>
      <c r="AB383" s="20">
        <v>2.8380999999999999E+21</v>
      </c>
      <c r="AC383" s="21">
        <v>2.8508999999999999E+21</v>
      </c>
      <c r="AD383" s="10">
        <v>2.4716E+21</v>
      </c>
      <c r="AE383" s="11">
        <v>2.5310000000000003E+21</v>
      </c>
      <c r="AF383" s="11">
        <v>2.5924999999999999E+21</v>
      </c>
      <c r="AG383" s="11">
        <v>2.6196E+21</v>
      </c>
      <c r="AH383" s="11">
        <v>2.6680999999999999E+21</v>
      </c>
      <c r="AI383" s="11">
        <v>2.6966000000000003E+21</v>
      </c>
      <c r="AJ383" s="11">
        <v>2.6908E+21</v>
      </c>
      <c r="AK383" s="11">
        <v>2.7111000000000001E+21</v>
      </c>
      <c r="AL383" s="11">
        <v>2.6608999999999999E+21</v>
      </c>
      <c r="AM383" s="11">
        <v>2.6568999999999999E+21</v>
      </c>
      <c r="AN383" s="11">
        <v>2.6776999999999999E+21</v>
      </c>
      <c r="AO383" s="11">
        <v>2.6799000000000001E+21</v>
      </c>
      <c r="AP383" s="11">
        <v>2.7457999999999997E+21</v>
      </c>
      <c r="AQ383" s="12">
        <v>2.7582000000000003E+21</v>
      </c>
    </row>
    <row r="384" spans="1:43" x14ac:dyDescent="0.35">
      <c r="A384" s="2">
        <f t="shared" si="5"/>
        <v>1.0017000000000071</v>
      </c>
      <c r="B384" s="10">
        <v>3.2279000000000001E+21</v>
      </c>
      <c r="C384" s="11">
        <v>3.2627000000000001E+21</v>
      </c>
      <c r="D384" s="11">
        <v>3.3137999999999997E+21</v>
      </c>
      <c r="E384" s="11">
        <v>3.3761999999999997E+21</v>
      </c>
      <c r="F384" s="11">
        <v>3.3846000000000003E+21</v>
      </c>
      <c r="G384" s="11">
        <v>3.3819000000000001E+21</v>
      </c>
      <c r="H384" s="11">
        <v>3.3801999999999997E+21</v>
      </c>
      <c r="I384" s="11">
        <v>3.4064E+21</v>
      </c>
      <c r="J384" s="11">
        <v>3.4017999999999997E+21</v>
      </c>
      <c r="K384" s="11">
        <v>3.3443000000000001E+21</v>
      </c>
      <c r="L384" s="11">
        <v>3.4224999999999999E+21</v>
      </c>
      <c r="M384" s="11">
        <v>3.3744E+21</v>
      </c>
      <c r="N384" s="11">
        <v>3.3515000000000001E+21</v>
      </c>
      <c r="O384" s="12">
        <v>3.3880999999999999E+21</v>
      </c>
      <c r="P384" s="19">
        <v>2.7268999999999999E+21</v>
      </c>
      <c r="Q384" s="20">
        <v>2.7945999999999997E+21</v>
      </c>
      <c r="R384" s="20">
        <v>2.7889999999999997E+21</v>
      </c>
      <c r="S384" s="20">
        <v>2.786E+21</v>
      </c>
      <c r="T384" s="20">
        <v>2.7732E+21</v>
      </c>
      <c r="U384" s="20">
        <v>2.8400999999999999E+21</v>
      </c>
      <c r="V384" s="20">
        <v>2.8297999999999997E+21</v>
      </c>
      <c r="W384" s="20">
        <v>2.794E+21</v>
      </c>
      <c r="X384" s="20">
        <v>2.836E+21</v>
      </c>
      <c r="Y384" s="20">
        <v>2.8188E+21</v>
      </c>
      <c r="Z384" s="20">
        <v>2.8414000000000003E+21</v>
      </c>
      <c r="AA384" s="20">
        <v>2.8348E+21</v>
      </c>
      <c r="AB384" s="20">
        <v>2.8382000000000003E+21</v>
      </c>
      <c r="AC384" s="21">
        <v>2.8288999999999999E+21</v>
      </c>
      <c r="AD384" s="10">
        <v>2.4697999999999997E+21</v>
      </c>
      <c r="AE384" s="11">
        <v>2.5420999999999999E+21</v>
      </c>
      <c r="AF384" s="11">
        <v>2.5748E+21</v>
      </c>
      <c r="AG384" s="11">
        <v>2.6505999999999997E+21</v>
      </c>
      <c r="AH384" s="11">
        <v>2.6377999999999997E+21</v>
      </c>
      <c r="AI384" s="11">
        <v>2.6911000000000001E+21</v>
      </c>
      <c r="AJ384" s="11">
        <v>2.7144999999999999E+21</v>
      </c>
      <c r="AK384" s="11">
        <v>2.6963000000000001E+21</v>
      </c>
      <c r="AL384" s="11">
        <v>2.6459000000000001E+21</v>
      </c>
      <c r="AM384" s="11">
        <v>2.6527000000000001E+21</v>
      </c>
      <c r="AN384" s="11">
        <v>2.6777999999999997E+21</v>
      </c>
      <c r="AO384" s="11">
        <v>2.6934000000000003E+21</v>
      </c>
      <c r="AP384" s="11">
        <v>2.7577999999999997E+21</v>
      </c>
      <c r="AQ384" s="12">
        <v>2.7071000000000001E+21</v>
      </c>
    </row>
    <row r="385" spans="1:43" x14ac:dyDescent="0.35">
      <c r="A385" s="2">
        <f t="shared" si="5"/>
        <v>1.0043500000000072</v>
      </c>
      <c r="B385" s="10">
        <v>3.2222000000000003E+21</v>
      </c>
      <c r="C385" s="11">
        <v>3.2843000000000001E+21</v>
      </c>
      <c r="D385" s="11">
        <v>3.2951000000000001E+21</v>
      </c>
      <c r="E385" s="11">
        <v>3.3779000000000001E+21</v>
      </c>
      <c r="F385" s="11">
        <v>3.3636999999999999E+21</v>
      </c>
      <c r="G385" s="11">
        <v>3.3841999999999997E+21</v>
      </c>
      <c r="H385" s="11">
        <v>3.3616999999999999E+21</v>
      </c>
      <c r="I385" s="11">
        <v>3.3984999999999999E+21</v>
      </c>
      <c r="J385" s="11">
        <v>3.3892999999999999E+21</v>
      </c>
      <c r="K385" s="11">
        <v>3.3734000000000003E+21</v>
      </c>
      <c r="L385" s="11">
        <v>3.4155000000000001E+21</v>
      </c>
      <c r="M385" s="11">
        <v>3.3580999999999999E+21</v>
      </c>
      <c r="N385" s="11">
        <v>3.3212999999999999E+21</v>
      </c>
      <c r="O385" s="12">
        <v>3.3558000000000003E+21</v>
      </c>
      <c r="P385" s="19">
        <v>2.7207000000000001E+21</v>
      </c>
      <c r="Q385" s="20">
        <v>2.8014000000000003E+21</v>
      </c>
      <c r="R385" s="20">
        <v>2.7992E+21</v>
      </c>
      <c r="S385" s="20">
        <v>2.7838000000000003E+21</v>
      </c>
      <c r="T385" s="20">
        <v>2.7708999999999999E+21</v>
      </c>
      <c r="U385" s="20">
        <v>2.8416E+21</v>
      </c>
      <c r="V385" s="20">
        <v>2.8268E+21</v>
      </c>
      <c r="W385" s="20">
        <v>2.7956999999999999E+21</v>
      </c>
      <c r="X385" s="20">
        <v>2.8464E+21</v>
      </c>
      <c r="Y385" s="20">
        <v>2.8060999999999999E+21</v>
      </c>
      <c r="Z385" s="20">
        <v>2.8308E+21</v>
      </c>
      <c r="AA385" s="20">
        <v>2.8084E+21</v>
      </c>
      <c r="AB385" s="20">
        <v>2.8419000000000001E+21</v>
      </c>
      <c r="AC385" s="21">
        <v>2.8112999999999999E+21</v>
      </c>
      <c r="AD385" s="10">
        <v>2.4744E+21</v>
      </c>
      <c r="AE385" s="11">
        <v>2.5439000000000001E+21</v>
      </c>
      <c r="AF385" s="11">
        <v>2.5480999999999999E+21</v>
      </c>
      <c r="AG385" s="11">
        <v>2.6238000000000003E+21</v>
      </c>
      <c r="AH385" s="11">
        <v>2.6425999999999997E+21</v>
      </c>
      <c r="AI385" s="11">
        <v>2.6870000000000003E+21</v>
      </c>
      <c r="AJ385" s="11">
        <v>2.6963000000000001E+21</v>
      </c>
      <c r="AK385" s="11">
        <v>2.6492999999999999E+21</v>
      </c>
      <c r="AL385" s="11">
        <v>2.6488999999999999E+21</v>
      </c>
      <c r="AM385" s="11">
        <v>2.6204999999999999E+21</v>
      </c>
      <c r="AN385" s="11">
        <v>2.6504E+21</v>
      </c>
      <c r="AO385" s="11">
        <v>2.692E+21</v>
      </c>
      <c r="AP385" s="11">
        <v>2.7398000000000003E+21</v>
      </c>
      <c r="AQ385" s="12">
        <v>2.6928999999999999E+21</v>
      </c>
    </row>
    <row r="386" spans="1:43" x14ac:dyDescent="0.35">
      <c r="A386" s="2">
        <f t="shared" si="5"/>
        <v>1.0070000000000072</v>
      </c>
      <c r="B386" s="10">
        <v>3.2452E+21</v>
      </c>
      <c r="C386" s="11">
        <v>3.3012999999999999E+21</v>
      </c>
      <c r="D386" s="11">
        <v>3.2793999999999997E+21</v>
      </c>
      <c r="E386" s="11">
        <v>3.3668999999999999E+21</v>
      </c>
      <c r="F386" s="11">
        <v>3.3760999999999999E+21</v>
      </c>
      <c r="G386" s="11">
        <v>3.3952E+21</v>
      </c>
      <c r="H386" s="11">
        <v>3.3420999999999999E+21</v>
      </c>
      <c r="I386" s="11">
        <v>3.4174000000000003E+21</v>
      </c>
      <c r="J386" s="11">
        <v>3.3672E+21</v>
      </c>
      <c r="K386" s="11">
        <v>3.3407000000000001E+21</v>
      </c>
      <c r="L386" s="11">
        <v>3.4075000000000001E+21</v>
      </c>
      <c r="M386" s="11">
        <v>3.3609999999999997E+21</v>
      </c>
      <c r="N386" s="11">
        <v>3.3187000000000001E+21</v>
      </c>
      <c r="O386" s="12">
        <v>3.3479000000000001E+21</v>
      </c>
      <c r="P386" s="19">
        <v>2.7292999999999999E+21</v>
      </c>
      <c r="Q386" s="20">
        <v>2.7945999999999997E+21</v>
      </c>
      <c r="R386" s="20">
        <v>2.8014000000000003E+21</v>
      </c>
      <c r="S386" s="20">
        <v>2.7592E+21</v>
      </c>
      <c r="T386" s="20">
        <v>2.7732E+21</v>
      </c>
      <c r="U386" s="20">
        <v>2.8470000000000003E+21</v>
      </c>
      <c r="V386" s="20">
        <v>2.8191000000000001E+21</v>
      </c>
      <c r="W386" s="20">
        <v>2.8004E+21</v>
      </c>
      <c r="X386" s="20">
        <v>2.8320999999999999E+21</v>
      </c>
      <c r="Y386" s="20">
        <v>2.8027000000000001E+21</v>
      </c>
      <c r="Z386" s="20">
        <v>2.8446000000000003E+21</v>
      </c>
      <c r="AA386" s="20">
        <v>2.8008999999999999E+21</v>
      </c>
      <c r="AB386" s="20">
        <v>2.8455000000000001E+21</v>
      </c>
      <c r="AC386" s="21">
        <v>2.8225999999999997E+21</v>
      </c>
      <c r="AD386" s="10">
        <v>2.4656999999999999E+21</v>
      </c>
      <c r="AE386" s="11">
        <v>2.536E+21</v>
      </c>
      <c r="AF386" s="11">
        <v>2.5489999999999997E+21</v>
      </c>
      <c r="AG386" s="11">
        <v>2.5996E+21</v>
      </c>
      <c r="AH386" s="11">
        <v>2.6193999999999997E+21</v>
      </c>
      <c r="AI386" s="11">
        <v>2.7059000000000001E+21</v>
      </c>
      <c r="AJ386" s="11">
        <v>2.6881999999999997E+21</v>
      </c>
      <c r="AK386" s="11">
        <v>2.6128E+21</v>
      </c>
      <c r="AL386" s="11">
        <v>2.6535000000000001E+21</v>
      </c>
      <c r="AM386" s="11">
        <v>2.5903000000000001E+21</v>
      </c>
      <c r="AN386" s="11">
        <v>2.6257999999999997E+21</v>
      </c>
      <c r="AO386" s="11">
        <v>2.6859000000000001E+21</v>
      </c>
      <c r="AP386" s="11">
        <v>2.6923000000000001E+21</v>
      </c>
      <c r="AQ386" s="12">
        <v>2.6835000000000001E+21</v>
      </c>
    </row>
    <row r="387" spans="1:43" x14ac:dyDescent="0.35">
      <c r="A387" s="2">
        <f t="shared" si="5"/>
        <v>1.0096500000000073</v>
      </c>
      <c r="B387" s="10">
        <v>3.2380999999999999E+21</v>
      </c>
      <c r="C387" s="11">
        <v>3.2743000000000001E+21</v>
      </c>
      <c r="D387" s="11">
        <v>3.2606000000000003E+21</v>
      </c>
      <c r="E387" s="11">
        <v>3.3416E+21</v>
      </c>
      <c r="F387" s="11">
        <v>3.3689999999999997E+21</v>
      </c>
      <c r="G387" s="11">
        <v>3.3993999999999997E+21</v>
      </c>
      <c r="H387" s="11">
        <v>3.3262000000000003E+21</v>
      </c>
      <c r="I387" s="11">
        <v>3.3964E+21</v>
      </c>
      <c r="J387" s="11">
        <v>3.3484999999999999E+21</v>
      </c>
      <c r="K387" s="11">
        <v>3.3508E+21</v>
      </c>
      <c r="L387" s="11">
        <v>3.3752999999999999E+21</v>
      </c>
      <c r="M387" s="11">
        <v>3.3464E+21</v>
      </c>
      <c r="N387" s="11">
        <v>3.3318000000000003E+21</v>
      </c>
      <c r="O387" s="12">
        <v>3.3643000000000001E+21</v>
      </c>
      <c r="P387" s="19">
        <v>2.7409999999999997E+21</v>
      </c>
      <c r="Q387" s="20">
        <v>2.8008999999999999E+21</v>
      </c>
      <c r="R387" s="20">
        <v>2.7812E+21</v>
      </c>
      <c r="S387" s="20">
        <v>2.7505999999999997E+21</v>
      </c>
      <c r="T387" s="20">
        <v>2.7761999999999997E+21</v>
      </c>
      <c r="U387" s="20">
        <v>2.8304999999999999E+21</v>
      </c>
      <c r="V387" s="20">
        <v>2.8255000000000001E+21</v>
      </c>
      <c r="W387" s="20">
        <v>2.8091000000000001E+21</v>
      </c>
      <c r="X387" s="20">
        <v>2.8340999999999999E+21</v>
      </c>
      <c r="Y387" s="20">
        <v>2.8179000000000001E+21</v>
      </c>
      <c r="Z387" s="20">
        <v>2.8552999999999999E+21</v>
      </c>
      <c r="AA387" s="20">
        <v>2.8046000000000003E+21</v>
      </c>
      <c r="AB387" s="20">
        <v>2.8471000000000001E+21</v>
      </c>
      <c r="AC387" s="21">
        <v>2.8502000000000003E+21</v>
      </c>
      <c r="AD387" s="10">
        <v>2.4371000000000001E+21</v>
      </c>
      <c r="AE387" s="11">
        <v>2.5359000000000001E+21</v>
      </c>
      <c r="AF387" s="11">
        <v>2.5492999999999999E+21</v>
      </c>
      <c r="AG387" s="11">
        <v>2.5703000000000001E+21</v>
      </c>
      <c r="AH387" s="11">
        <v>2.5979000000000001E+21</v>
      </c>
      <c r="AI387" s="11">
        <v>2.6976999999999999E+21</v>
      </c>
      <c r="AJ387" s="11">
        <v>2.6651000000000001E+21</v>
      </c>
      <c r="AK387" s="11">
        <v>2.6048999999999999E+21</v>
      </c>
      <c r="AL387" s="11">
        <v>2.6747000000000001E+21</v>
      </c>
      <c r="AM387" s="11">
        <v>2.5787000000000001E+21</v>
      </c>
      <c r="AN387" s="11">
        <v>2.6023000000000001E+21</v>
      </c>
      <c r="AO387" s="11">
        <v>2.6632999999999999E+21</v>
      </c>
      <c r="AP387" s="11">
        <v>2.674E+21</v>
      </c>
      <c r="AQ387" s="12">
        <v>2.6974000000000003E+21</v>
      </c>
    </row>
    <row r="388" spans="1:43" x14ac:dyDescent="0.35">
      <c r="A388" s="2">
        <f t="shared" si="5"/>
        <v>1.0123000000000073</v>
      </c>
      <c r="B388" s="10">
        <v>3.2156E+21</v>
      </c>
      <c r="C388" s="11">
        <v>3.2548999999999999E+21</v>
      </c>
      <c r="D388" s="11">
        <v>3.2367000000000001E+21</v>
      </c>
      <c r="E388" s="11">
        <v>3.3472E+21</v>
      </c>
      <c r="F388" s="11">
        <v>3.3448E+21</v>
      </c>
      <c r="G388" s="11">
        <v>3.3984999999999999E+21</v>
      </c>
      <c r="H388" s="11">
        <v>3.3247000000000001E+21</v>
      </c>
      <c r="I388" s="11">
        <v>3.3563000000000001E+21</v>
      </c>
      <c r="J388" s="11">
        <v>3.3425999999999997E+21</v>
      </c>
      <c r="K388" s="11">
        <v>3.3444E+21</v>
      </c>
      <c r="L388" s="11">
        <v>3.3687000000000001E+21</v>
      </c>
      <c r="M388" s="11">
        <v>3.3476999999999999E+21</v>
      </c>
      <c r="N388" s="11">
        <v>3.3073999999999997E+21</v>
      </c>
      <c r="O388" s="12">
        <v>3.3563000000000001E+21</v>
      </c>
      <c r="P388" s="19">
        <v>2.7555000000000001E+21</v>
      </c>
      <c r="Q388" s="20">
        <v>2.7910000000000003E+21</v>
      </c>
      <c r="R388" s="20">
        <v>2.7910000000000003E+21</v>
      </c>
      <c r="S388" s="20">
        <v>2.7617999999999997E+21</v>
      </c>
      <c r="T388" s="20">
        <v>2.804E+21</v>
      </c>
      <c r="U388" s="20">
        <v>2.8342000000000003E+21</v>
      </c>
      <c r="V388" s="20">
        <v>2.8171000000000001E+21</v>
      </c>
      <c r="W388" s="20">
        <v>2.8096999999999999E+21</v>
      </c>
      <c r="X388" s="20">
        <v>2.8188E+21</v>
      </c>
      <c r="Y388" s="20">
        <v>2.7915000000000001E+21</v>
      </c>
      <c r="Z388" s="20">
        <v>2.8420999999999999E+21</v>
      </c>
      <c r="AA388" s="20">
        <v>2.8095000000000001E+21</v>
      </c>
      <c r="AB388" s="20">
        <v>2.8112999999999999E+21</v>
      </c>
      <c r="AC388" s="21">
        <v>2.8404E+21</v>
      </c>
      <c r="AD388" s="10">
        <v>2.4312E+21</v>
      </c>
      <c r="AE388" s="11">
        <v>2.5336E+21</v>
      </c>
      <c r="AF388" s="11">
        <v>2.5532999999999999E+21</v>
      </c>
      <c r="AG388" s="11">
        <v>2.5446000000000003E+21</v>
      </c>
      <c r="AH388" s="11">
        <v>2.6188E+21</v>
      </c>
      <c r="AI388" s="11">
        <v>2.6734000000000003E+21</v>
      </c>
      <c r="AJ388" s="11">
        <v>2.6478000000000003E+21</v>
      </c>
      <c r="AK388" s="11">
        <v>2.6007000000000001E+21</v>
      </c>
      <c r="AL388" s="11">
        <v>2.6884999999999999E+21</v>
      </c>
      <c r="AM388" s="11">
        <v>2.568E+21</v>
      </c>
      <c r="AN388" s="11">
        <v>2.6025999999999997E+21</v>
      </c>
      <c r="AO388" s="11">
        <v>2.6638000000000003E+21</v>
      </c>
      <c r="AP388" s="11">
        <v>2.6936E+21</v>
      </c>
      <c r="AQ388" s="12">
        <v>2.7408E+21</v>
      </c>
    </row>
    <row r="389" spans="1:43" x14ac:dyDescent="0.35">
      <c r="A389" s="2">
        <f t="shared" si="5"/>
        <v>1.0149500000000073</v>
      </c>
      <c r="B389" s="10">
        <v>3.2129999999999997E+21</v>
      </c>
      <c r="C389" s="11">
        <v>3.2712E+21</v>
      </c>
      <c r="D389" s="11">
        <v>3.2515000000000001E+21</v>
      </c>
      <c r="E389" s="11">
        <v>3.3515000000000001E+21</v>
      </c>
      <c r="F389" s="11">
        <v>3.3211000000000001E+21</v>
      </c>
      <c r="G389" s="11">
        <v>3.3872E+21</v>
      </c>
      <c r="H389" s="11">
        <v>3.3156999999999999E+21</v>
      </c>
      <c r="I389" s="11">
        <v>3.3635000000000001E+21</v>
      </c>
      <c r="J389" s="11">
        <v>3.3532999999999999E+21</v>
      </c>
      <c r="K389" s="11">
        <v>3.3064E+21</v>
      </c>
      <c r="L389" s="11">
        <v>3.3724E+21</v>
      </c>
      <c r="M389" s="11">
        <v>3.3398000000000003E+21</v>
      </c>
      <c r="N389" s="11">
        <v>3.2668E+21</v>
      </c>
      <c r="O389" s="12">
        <v>3.3454000000000003E+21</v>
      </c>
      <c r="P389" s="19">
        <v>2.7635000000000001E+21</v>
      </c>
      <c r="Q389" s="20">
        <v>2.7921999999999997E+21</v>
      </c>
      <c r="R389" s="20">
        <v>2.7747000000000001E+21</v>
      </c>
      <c r="S389" s="20">
        <v>2.7449999999999997E+21</v>
      </c>
      <c r="T389" s="20">
        <v>2.8119000000000001E+21</v>
      </c>
      <c r="U389" s="20">
        <v>2.8568E+21</v>
      </c>
      <c r="V389" s="20">
        <v>2.81E+21</v>
      </c>
      <c r="W389" s="20">
        <v>2.8254000000000003E+21</v>
      </c>
      <c r="X389" s="20">
        <v>2.7910000000000003E+21</v>
      </c>
      <c r="Y389" s="20">
        <v>2.782E+21</v>
      </c>
      <c r="Z389" s="20">
        <v>2.8344E+21</v>
      </c>
      <c r="AA389" s="20">
        <v>2.7959000000000001E+21</v>
      </c>
      <c r="AB389" s="20">
        <v>2.8011000000000001E+21</v>
      </c>
      <c r="AC389" s="21">
        <v>2.8212999999999999E+21</v>
      </c>
      <c r="AD389" s="10">
        <v>2.4396999999999999E+21</v>
      </c>
      <c r="AE389" s="11">
        <v>2.5155000000000001E+21</v>
      </c>
      <c r="AF389" s="11">
        <v>2.5628E+21</v>
      </c>
      <c r="AG389" s="11">
        <v>2.5496999999999999E+21</v>
      </c>
      <c r="AH389" s="11">
        <v>2.618E+21</v>
      </c>
      <c r="AI389" s="11">
        <v>2.6556999999999999E+21</v>
      </c>
      <c r="AJ389" s="11">
        <v>2.6692999999999999E+21</v>
      </c>
      <c r="AK389" s="11">
        <v>2.6076E+21</v>
      </c>
      <c r="AL389" s="11">
        <v>2.6753999999999997E+21</v>
      </c>
      <c r="AM389" s="11">
        <v>2.5985999999999997E+21</v>
      </c>
      <c r="AN389" s="11">
        <v>2.6275000000000001E+21</v>
      </c>
      <c r="AO389" s="11">
        <v>2.6518000000000003E+21</v>
      </c>
      <c r="AP389" s="11">
        <v>2.6768E+21</v>
      </c>
      <c r="AQ389" s="12">
        <v>2.6919000000000001E+21</v>
      </c>
    </row>
    <row r="390" spans="1:43" x14ac:dyDescent="0.35">
      <c r="A390" s="2">
        <f t="shared" si="5"/>
        <v>1.0176000000000074</v>
      </c>
      <c r="B390" s="10">
        <v>3.1916999999999999E+21</v>
      </c>
      <c r="C390" s="11">
        <v>3.2668999999999999E+21</v>
      </c>
      <c r="D390" s="11">
        <v>3.2486000000000003E+21</v>
      </c>
      <c r="E390" s="11">
        <v>3.3176999999999999E+21</v>
      </c>
      <c r="F390" s="11">
        <v>3.3259000000000001E+21</v>
      </c>
      <c r="G390" s="11">
        <v>3.3632999999999999E+21</v>
      </c>
      <c r="H390" s="11">
        <v>3.3008E+21</v>
      </c>
      <c r="I390" s="11">
        <v>3.3576E+21</v>
      </c>
      <c r="J390" s="11">
        <v>3.3544E+21</v>
      </c>
      <c r="K390" s="11">
        <v>3.3092999999999999E+21</v>
      </c>
      <c r="L390" s="11">
        <v>3.3729999999999997E+21</v>
      </c>
      <c r="M390" s="11">
        <v>3.3161999999999997E+21</v>
      </c>
      <c r="N390" s="11">
        <v>3.2696E+21</v>
      </c>
      <c r="O390" s="12">
        <v>3.3404E+21</v>
      </c>
      <c r="P390" s="19">
        <v>2.7566000000000003E+21</v>
      </c>
      <c r="Q390" s="20">
        <v>2.7897999999999997E+21</v>
      </c>
      <c r="R390" s="20">
        <v>2.7521999999999997E+21</v>
      </c>
      <c r="S390" s="20">
        <v>2.758E+21</v>
      </c>
      <c r="T390" s="20">
        <v>2.812E+21</v>
      </c>
      <c r="U390" s="20">
        <v>2.8542000000000003E+21</v>
      </c>
      <c r="V390" s="20">
        <v>2.8035000000000001E+21</v>
      </c>
      <c r="W390" s="20">
        <v>2.8379000000000001E+21</v>
      </c>
      <c r="X390" s="20">
        <v>2.8102000000000003E+21</v>
      </c>
      <c r="Y390" s="20">
        <v>2.7958000000000003E+21</v>
      </c>
      <c r="Z390" s="20">
        <v>2.8216999999999999E+21</v>
      </c>
      <c r="AA390" s="20">
        <v>2.8008E+21</v>
      </c>
      <c r="AB390" s="20">
        <v>2.7950000000000003E+21</v>
      </c>
      <c r="AC390" s="21">
        <v>2.8396E+21</v>
      </c>
      <c r="AD390" s="10">
        <v>2.4312999999999999E+21</v>
      </c>
      <c r="AE390" s="11">
        <v>2.4992E+21</v>
      </c>
      <c r="AF390" s="11">
        <v>2.5643000000000001E+21</v>
      </c>
      <c r="AG390" s="11">
        <v>2.5704999999999999E+21</v>
      </c>
      <c r="AH390" s="11">
        <v>2.5884E+21</v>
      </c>
      <c r="AI390" s="11">
        <v>2.6614000000000003E+21</v>
      </c>
      <c r="AJ390" s="11">
        <v>2.6504999999999999E+21</v>
      </c>
      <c r="AK390" s="11">
        <v>2.6223000000000001E+21</v>
      </c>
      <c r="AL390" s="11">
        <v>2.6468E+21</v>
      </c>
      <c r="AM390" s="11">
        <v>2.6169999999999997E+21</v>
      </c>
      <c r="AN390" s="11">
        <v>2.6180999999999999E+21</v>
      </c>
      <c r="AO390" s="11">
        <v>2.6304999999999999E+21</v>
      </c>
      <c r="AP390" s="11">
        <v>2.6664E+21</v>
      </c>
      <c r="AQ390" s="12">
        <v>2.6499000000000001E+21</v>
      </c>
    </row>
    <row r="391" spans="1:43" x14ac:dyDescent="0.35">
      <c r="A391" s="2">
        <f t="shared" si="5"/>
        <v>1.0202500000000074</v>
      </c>
      <c r="B391" s="10">
        <v>3.1828E+21</v>
      </c>
      <c r="C391" s="11">
        <v>3.2500999999999999E+21</v>
      </c>
      <c r="D391" s="11">
        <v>3.2535000000000001E+21</v>
      </c>
      <c r="E391" s="11">
        <v>3.2823000000000001E+21</v>
      </c>
      <c r="F391" s="11">
        <v>3.2980999999999999E+21</v>
      </c>
      <c r="G391" s="11">
        <v>3.3716E+21</v>
      </c>
      <c r="H391" s="11">
        <v>3.3156E+21</v>
      </c>
      <c r="I391" s="11">
        <v>3.3476999999999999E+21</v>
      </c>
      <c r="J391" s="11">
        <v>3.3577999999999997E+21</v>
      </c>
      <c r="K391" s="11">
        <v>3.3264999999999999E+21</v>
      </c>
      <c r="L391" s="11">
        <v>3.3790000000000003E+21</v>
      </c>
      <c r="M391" s="11">
        <v>3.2796999999999999E+21</v>
      </c>
      <c r="N391" s="11">
        <v>3.2847000000000001E+21</v>
      </c>
      <c r="O391" s="12">
        <v>3.3159000000000001E+21</v>
      </c>
      <c r="P391" s="19">
        <v>2.7503000000000001E+21</v>
      </c>
      <c r="Q391" s="20">
        <v>2.7748E+21</v>
      </c>
      <c r="R391" s="20">
        <v>2.7788E+21</v>
      </c>
      <c r="S391" s="20">
        <v>2.7812999999999999E+21</v>
      </c>
      <c r="T391" s="20">
        <v>2.8164E+21</v>
      </c>
      <c r="U391" s="20">
        <v>2.8369999999999997E+21</v>
      </c>
      <c r="V391" s="20">
        <v>2.7836E+21</v>
      </c>
      <c r="W391" s="20">
        <v>2.8374000000000003E+21</v>
      </c>
      <c r="X391" s="20">
        <v>2.8232999999999999E+21</v>
      </c>
      <c r="Y391" s="20">
        <v>2.8057999999999997E+21</v>
      </c>
      <c r="Z391" s="20">
        <v>2.8100999999999999E+21</v>
      </c>
      <c r="AA391" s="20">
        <v>2.8255000000000001E+21</v>
      </c>
      <c r="AB391" s="20">
        <v>2.7764999999999999E+21</v>
      </c>
      <c r="AC391" s="21">
        <v>2.8318000000000003E+21</v>
      </c>
      <c r="AD391" s="10">
        <v>2.4236999999999999E+21</v>
      </c>
      <c r="AE391" s="11">
        <v>2.4976E+21</v>
      </c>
      <c r="AF391" s="11">
        <v>2.5217999999999997E+21</v>
      </c>
      <c r="AG391" s="11">
        <v>2.5436999999999999E+21</v>
      </c>
      <c r="AH391" s="11">
        <v>2.5696E+21</v>
      </c>
      <c r="AI391" s="11">
        <v>2.6523000000000001E+21</v>
      </c>
      <c r="AJ391" s="11">
        <v>2.6409999999999997E+21</v>
      </c>
      <c r="AK391" s="11">
        <v>2.6054000000000003E+21</v>
      </c>
      <c r="AL391" s="11">
        <v>2.6540999999999999E+21</v>
      </c>
      <c r="AM391" s="11">
        <v>2.6030000000000003E+21</v>
      </c>
      <c r="AN391" s="11">
        <v>2.6009999999999997E+21</v>
      </c>
      <c r="AO391" s="11">
        <v>2.6264E+21</v>
      </c>
      <c r="AP391" s="11">
        <v>2.6724E+21</v>
      </c>
      <c r="AQ391" s="12">
        <v>2.6145999999999997E+21</v>
      </c>
    </row>
    <row r="392" spans="1:43" x14ac:dyDescent="0.35">
      <c r="A392" s="2">
        <f t="shared" ref="A392:A455" si="6">A391+(2.65*10^-3)</f>
        <v>1.0229000000000075</v>
      </c>
      <c r="B392" s="10">
        <v>3.1895000000000001E+21</v>
      </c>
      <c r="C392" s="11">
        <v>3.2308999999999999E+21</v>
      </c>
      <c r="D392" s="11">
        <v>3.2505999999999997E+21</v>
      </c>
      <c r="E392" s="11">
        <v>3.2676E+21</v>
      </c>
      <c r="F392" s="11">
        <v>3.3060999999999999E+21</v>
      </c>
      <c r="G392" s="11">
        <v>3.3572999999999999E+21</v>
      </c>
      <c r="H392" s="11">
        <v>3.3372999999999999E+21</v>
      </c>
      <c r="I392" s="11">
        <v>3.3619000000000001E+21</v>
      </c>
      <c r="J392" s="11">
        <v>3.3193999999999997E+21</v>
      </c>
      <c r="K392" s="11">
        <v>3.3267000000000001E+21</v>
      </c>
      <c r="L392" s="11">
        <v>3.362E+21</v>
      </c>
      <c r="M392" s="11">
        <v>3.2486000000000003E+21</v>
      </c>
      <c r="N392" s="11">
        <v>3.2958000000000003E+21</v>
      </c>
      <c r="O392" s="12">
        <v>3.3174000000000003E+21</v>
      </c>
      <c r="P392" s="19">
        <v>2.7516999999999999E+21</v>
      </c>
      <c r="Q392" s="20">
        <v>2.764E+21</v>
      </c>
      <c r="R392" s="20">
        <v>2.8038000000000003E+21</v>
      </c>
      <c r="S392" s="20">
        <v>2.7940999999999999E+21</v>
      </c>
      <c r="T392" s="20">
        <v>2.778E+21</v>
      </c>
      <c r="U392" s="20">
        <v>2.8363000000000001E+21</v>
      </c>
      <c r="V392" s="20">
        <v>2.7976E+21</v>
      </c>
      <c r="W392" s="20">
        <v>2.8347000000000001E+21</v>
      </c>
      <c r="X392" s="20">
        <v>2.8132E+21</v>
      </c>
      <c r="Y392" s="20">
        <v>2.818E+21</v>
      </c>
      <c r="Z392" s="20">
        <v>2.7878000000000003E+21</v>
      </c>
      <c r="AA392" s="20">
        <v>2.8236E+21</v>
      </c>
      <c r="AB392" s="20">
        <v>2.7648999999999999E+21</v>
      </c>
      <c r="AC392" s="21">
        <v>2.7969999999999997E+21</v>
      </c>
      <c r="AD392" s="10">
        <v>2.4391000000000001E+21</v>
      </c>
      <c r="AE392" s="11">
        <v>2.5320999999999999E+21</v>
      </c>
      <c r="AF392" s="11">
        <v>2.5008999999999999E+21</v>
      </c>
      <c r="AG392" s="11">
        <v>2.5393999999999997E+21</v>
      </c>
      <c r="AH392" s="11">
        <v>2.5433999999999997E+21</v>
      </c>
      <c r="AI392" s="11">
        <v>2.6160999999999999E+21</v>
      </c>
      <c r="AJ392" s="11">
        <v>2.6468999999999999E+21</v>
      </c>
      <c r="AK392" s="11">
        <v>2.5991000000000001E+21</v>
      </c>
      <c r="AL392" s="11">
        <v>2.6403000000000001E+21</v>
      </c>
      <c r="AM392" s="11">
        <v>2.6083000000000001E+21</v>
      </c>
      <c r="AN392" s="11">
        <v>2.5896999999999999E+21</v>
      </c>
      <c r="AO392" s="11">
        <v>2.6019000000000001E+21</v>
      </c>
      <c r="AP392" s="11">
        <v>2.6352999999999999E+21</v>
      </c>
      <c r="AQ392" s="12">
        <v>2.5894000000000003E+21</v>
      </c>
    </row>
    <row r="393" spans="1:43" x14ac:dyDescent="0.35">
      <c r="A393" s="2">
        <f t="shared" si="6"/>
        <v>1.0255500000000075</v>
      </c>
      <c r="B393" s="10">
        <v>3.1743000000000001E+21</v>
      </c>
      <c r="C393" s="11">
        <v>3.2054000000000003E+21</v>
      </c>
      <c r="D393" s="11">
        <v>3.234E+21</v>
      </c>
      <c r="E393" s="11">
        <v>3.2599000000000001E+21</v>
      </c>
      <c r="F393" s="11">
        <v>3.3035000000000001E+21</v>
      </c>
      <c r="G393" s="11">
        <v>3.3312999999999999E+21</v>
      </c>
      <c r="H393" s="11">
        <v>3.3144999999999999E+21</v>
      </c>
      <c r="I393" s="11">
        <v>3.3576E+21</v>
      </c>
      <c r="J393" s="11">
        <v>3.3015000000000001E+21</v>
      </c>
      <c r="K393" s="11">
        <v>3.3408999999999999E+21</v>
      </c>
      <c r="L393" s="11">
        <v>3.3419000000000001E+21</v>
      </c>
      <c r="M393" s="11">
        <v>3.2491000000000001E+21</v>
      </c>
      <c r="N393" s="11">
        <v>3.294E+21</v>
      </c>
      <c r="O393" s="12">
        <v>3.3153999999999997E+21</v>
      </c>
      <c r="P393" s="19">
        <v>2.7376E+21</v>
      </c>
      <c r="Q393" s="20">
        <v>2.7606000000000003E+21</v>
      </c>
      <c r="R393" s="20">
        <v>2.8145999999999997E+21</v>
      </c>
      <c r="S393" s="20">
        <v>2.8E+21</v>
      </c>
      <c r="T393" s="20">
        <v>2.7564E+21</v>
      </c>
      <c r="U393" s="20">
        <v>2.8336999999999999E+21</v>
      </c>
      <c r="V393" s="20">
        <v>2.7932999999999999E+21</v>
      </c>
      <c r="W393" s="20">
        <v>2.8416999999999999E+21</v>
      </c>
      <c r="X393" s="20">
        <v>2.7952999999999999E+21</v>
      </c>
      <c r="Y393" s="20">
        <v>2.8147000000000001E+21</v>
      </c>
      <c r="Z393" s="20">
        <v>2.776E+21</v>
      </c>
      <c r="AA393" s="20">
        <v>2.8025999999999997E+21</v>
      </c>
      <c r="AB393" s="20">
        <v>2.7590000000000003E+21</v>
      </c>
      <c r="AC393" s="21">
        <v>2.7951000000000001E+21</v>
      </c>
      <c r="AD393" s="10">
        <v>2.4128E+21</v>
      </c>
      <c r="AE393" s="11">
        <v>2.5120999999999999E+21</v>
      </c>
      <c r="AF393" s="11">
        <v>2.4988999999999999E+21</v>
      </c>
      <c r="AG393" s="11">
        <v>2.5008E+21</v>
      </c>
      <c r="AH393" s="11">
        <v>2.5364E+21</v>
      </c>
      <c r="AI393" s="11">
        <v>2.6063000000000001E+21</v>
      </c>
      <c r="AJ393" s="11">
        <v>2.6571000000000001E+21</v>
      </c>
      <c r="AK393" s="11">
        <v>2.5807000000000001E+21</v>
      </c>
      <c r="AL393" s="11">
        <v>2.6355000000000001E+21</v>
      </c>
      <c r="AM393" s="11">
        <v>2.5992999999999999E+21</v>
      </c>
      <c r="AN393" s="11">
        <v>2.5750000000000003E+21</v>
      </c>
      <c r="AO393" s="11">
        <v>2.5772E+21</v>
      </c>
      <c r="AP393" s="11">
        <v>2.6035000000000001E+21</v>
      </c>
      <c r="AQ393" s="12">
        <v>2.6000999999999999E+21</v>
      </c>
    </row>
    <row r="394" spans="1:43" x14ac:dyDescent="0.35">
      <c r="A394" s="2">
        <f t="shared" si="6"/>
        <v>1.0282000000000076</v>
      </c>
      <c r="B394" s="10">
        <v>3.1276999999999999E+21</v>
      </c>
      <c r="C394" s="11">
        <v>3.1892999999999999E+21</v>
      </c>
      <c r="D394" s="11">
        <v>3.2368999999999999E+21</v>
      </c>
      <c r="E394" s="11">
        <v>3.2356E+21</v>
      </c>
      <c r="F394" s="11">
        <v>3.3036999999999999E+21</v>
      </c>
      <c r="G394" s="11">
        <v>3.2927000000000001E+21</v>
      </c>
      <c r="H394" s="11">
        <v>3.3087000000000001E+21</v>
      </c>
      <c r="I394" s="11">
        <v>3.3454000000000003E+21</v>
      </c>
      <c r="J394" s="11">
        <v>3.2748999999999999E+21</v>
      </c>
      <c r="K394" s="11">
        <v>3.3232E+21</v>
      </c>
      <c r="L394" s="11">
        <v>3.3390000000000003E+21</v>
      </c>
      <c r="M394" s="11">
        <v>3.2511000000000001E+21</v>
      </c>
      <c r="N394" s="11">
        <v>3.2935000000000001E+21</v>
      </c>
      <c r="O394" s="12">
        <v>3.2924E+21</v>
      </c>
      <c r="P394" s="19">
        <v>2.7049999999999997E+21</v>
      </c>
      <c r="Q394" s="20">
        <v>2.7428999999999999E+21</v>
      </c>
      <c r="R394" s="20">
        <v>2.7976E+21</v>
      </c>
      <c r="S394" s="20">
        <v>2.7572999999999999E+21</v>
      </c>
      <c r="T394" s="20">
        <v>2.7462000000000003E+21</v>
      </c>
      <c r="U394" s="20">
        <v>2.8164E+21</v>
      </c>
      <c r="V394" s="20">
        <v>2.7712999999999999E+21</v>
      </c>
      <c r="W394" s="20">
        <v>2.8340999999999999E+21</v>
      </c>
      <c r="X394" s="20">
        <v>2.7715000000000001E+21</v>
      </c>
      <c r="Y394" s="20">
        <v>2.7999000000000001E+21</v>
      </c>
      <c r="Z394" s="20">
        <v>2.7788E+21</v>
      </c>
      <c r="AA394" s="20">
        <v>2.7729999999999997E+21</v>
      </c>
      <c r="AB394" s="20">
        <v>2.7671000000000001E+21</v>
      </c>
      <c r="AC394" s="21">
        <v>2.7948999999999999E+21</v>
      </c>
      <c r="AD394" s="10">
        <v>2.4228E+21</v>
      </c>
      <c r="AE394" s="11">
        <v>2.4838000000000003E+21</v>
      </c>
      <c r="AF394" s="11">
        <v>2.4993999999999997E+21</v>
      </c>
      <c r="AG394" s="11">
        <v>2.4996999999999999E+21</v>
      </c>
      <c r="AH394" s="11">
        <v>2.5244E+21</v>
      </c>
      <c r="AI394" s="11">
        <v>2.5875000000000001E+21</v>
      </c>
      <c r="AJ394" s="11">
        <v>2.6278000000000003E+21</v>
      </c>
      <c r="AK394" s="11">
        <v>2.5619000000000001E+21</v>
      </c>
      <c r="AL394" s="11">
        <v>2.6387000000000001E+21</v>
      </c>
      <c r="AM394" s="11">
        <v>2.5992E+21</v>
      </c>
      <c r="AN394" s="11">
        <v>2.5892999999999999E+21</v>
      </c>
      <c r="AO394" s="11">
        <v>2.5433999999999997E+21</v>
      </c>
      <c r="AP394" s="11">
        <v>2.6067000000000001E+21</v>
      </c>
      <c r="AQ394" s="12">
        <v>2.6188E+21</v>
      </c>
    </row>
    <row r="395" spans="1:43" x14ac:dyDescent="0.35">
      <c r="A395" s="2">
        <f t="shared" si="6"/>
        <v>1.0308500000000076</v>
      </c>
      <c r="B395" s="10">
        <v>3.1153999999999997E+21</v>
      </c>
      <c r="C395" s="11">
        <v>3.1889999999999997E+21</v>
      </c>
      <c r="D395" s="11">
        <v>3.2132999999999999E+21</v>
      </c>
      <c r="E395" s="11">
        <v>3.212E+21</v>
      </c>
      <c r="F395" s="11">
        <v>3.2972999999999999E+21</v>
      </c>
      <c r="G395" s="11">
        <v>3.2891000000000001E+21</v>
      </c>
      <c r="H395" s="11">
        <v>3.2768E+21</v>
      </c>
      <c r="I395" s="11">
        <v>3.3142000000000003E+21</v>
      </c>
      <c r="J395" s="11">
        <v>3.2484E+21</v>
      </c>
      <c r="K395" s="11">
        <v>3.2841999999999997E+21</v>
      </c>
      <c r="L395" s="11">
        <v>3.3340999999999999E+21</v>
      </c>
      <c r="M395" s="11">
        <v>3.2641999999999997E+21</v>
      </c>
      <c r="N395" s="11">
        <v>3.3038000000000003E+21</v>
      </c>
      <c r="O395" s="12">
        <v>3.2918000000000003E+21</v>
      </c>
      <c r="P395" s="19">
        <v>2.6950000000000003E+21</v>
      </c>
      <c r="Q395" s="20">
        <v>2.722E+21</v>
      </c>
      <c r="R395" s="20">
        <v>2.7940999999999999E+21</v>
      </c>
      <c r="S395" s="20">
        <v>2.7156E+21</v>
      </c>
      <c r="T395" s="20">
        <v>2.7273999999999997E+21</v>
      </c>
      <c r="U395" s="20">
        <v>2.7912999999999999E+21</v>
      </c>
      <c r="V395" s="20">
        <v>2.7627000000000001E+21</v>
      </c>
      <c r="W395" s="20">
        <v>2.8176E+21</v>
      </c>
      <c r="X395" s="20">
        <v>2.7537999999999997E+21</v>
      </c>
      <c r="Y395" s="20">
        <v>2.7924E+21</v>
      </c>
      <c r="Z395" s="20">
        <v>2.7847000000000001E+21</v>
      </c>
      <c r="AA395" s="20">
        <v>2.794E+21</v>
      </c>
      <c r="AB395" s="20">
        <v>2.7744E+21</v>
      </c>
      <c r="AC395" s="21">
        <v>2.7872E+21</v>
      </c>
      <c r="AD395" s="10">
        <v>2.4316999999999999E+21</v>
      </c>
      <c r="AE395" s="11">
        <v>2.4875000000000001E+21</v>
      </c>
      <c r="AF395" s="11">
        <v>2.5124E+21</v>
      </c>
      <c r="AG395" s="11">
        <v>2.4976999999999999E+21</v>
      </c>
      <c r="AH395" s="11">
        <v>2.5460999999999999E+21</v>
      </c>
      <c r="AI395" s="11">
        <v>2.5758000000000003E+21</v>
      </c>
      <c r="AJ395" s="11">
        <v>2.5849999999999997E+21</v>
      </c>
      <c r="AK395" s="11">
        <v>2.5363000000000001E+21</v>
      </c>
      <c r="AL395" s="11">
        <v>2.6663000000000001E+21</v>
      </c>
      <c r="AM395" s="11">
        <v>2.5908E+21</v>
      </c>
      <c r="AN395" s="11">
        <v>2.5959000000000001E+21</v>
      </c>
      <c r="AO395" s="11">
        <v>2.5553999999999997E+21</v>
      </c>
      <c r="AP395" s="11">
        <v>2.6100999999999999E+21</v>
      </c>
      <c r="AQ395" s="12">
        <v>2.6412999999999999E+21</v>
      </c>
    </row>
    <row r="396" spans="1:43" x14ac:dyDescent="0.35">
      <c r="A396" s="2">
        <f t="shared" si="6"/>
        <v>1.0335000000000076</v>
      </c>
      <c r="B396" s="10">
        <v>3.122E+21</v>
      </c>
      <c r="C396" s="11">
        <v>3.1716E+21</v>
      </c>
      <c r="D396" s="11">
        <v>3.1990000000000003E+21</v>
      </c>
      <c r="E396" s="11">
        <v>3.2216E+21</v>
      </c>
      <c r="F396" s="11">
        <v>3.2847000000000001E+21</v>
      </c>
      <c r="G396" s="11">
        <v>3.2752E+21</v>
      </c>
      <c r="H396" s="11">
        <v>3.2844E+21</v>
      </c>
      <c r="I396" s="11">
        <v>3.3396E+21</v>
      </c>
      <c r="J396" s="11">
        <v>3.2641999999999997E+21</v>
      </c>
      <c r="K396" s="11">
        <v>3.2734000000000003E+21</v>
      </c>
      <c r="L396" s="11">
        <v>3.3200999999999999E+21</v>
      </c>
      <c r="M396" s="11">
        <v>3.2769999999999997E+21</v>
      </c>
      <c r="N396" s="11">
        <v>3.306E+21</v>
      </c>
      <c r="O396" s="12">
        <v>3.2976999999999999E+21</v>
      </c>
      <c r="P396" s="19">
        <v>2.7044999999999999E+21</v>
      </c>
      <c r="Q396" s="20">
        <v>2.7073999999999997E+21</v>
      </c>
      <c r="R396" s="20">
        <v>2.7708E+21</v>
      </c>
      <c r="S396" s="20">
        <v>2.7171000000000001E+21</v>
      </c>
      <c r="T396" s="20">
        <v>2.7257999999999997E+21</v>
      </c>
      <c r="U396" s="20">
        <v>2.7508E+21</v>
      </c>
      <c r="V396" s="20">
        <v>2.7551000000000001E+21</v>
      </c>
      <c r="W396" s="20">
        <v>2.8072E+21</v>
      </c>
      <c r="X396" s="20">
        <v>2.7654000000000003E+21</v>
      </c>
      <c r="Y396" s="20">
        <v>2.7891000000000001E+21</v>
      </c>
      <c r="Z396" s="20">
        <v>2.7908E+21</v>
      </c>
      <c r="AA396" s="20">
        <v>2.8088999999999999E+21</v>
      </c>
      <c r="AB396" s="20">
        <v>2.7939000000000001E+21</v>
      </c>
      <c r="AC396" s="21">
        <v>2.7887000000000001E+21</v>
      </c>
      <c r="AD396" s="10">
        <v>2.4319000000000001E+21</v>
      </c>
      <c r="AE396" s="11">
        <v>2.4859000000000001E+21</v>
      </c>
      <c r="AF396" s="11">
        <v>2.5107000000000001E+21</v>
      </c>
      <c r="AG396" s="11">
        <v>2.5116E+21</v>
      </c>
      <c r="AH396" s="11">
        <v>2.5676E+21</v>
      </c>
      <c r="AI396" s="11">
        <v>2.5900999999999999E+21</v>
      </c>
      <c r="AJ396" s="11">
        <v>2.5836E+21</v>
      </c>
      <c r="AK396" s="11">
        <v>2.5356E+21</v>
      </c>
      <c r="AL396" s="11">
        <v>2.6448E+21</v>
      </c>
      <c r="AM396" s="11">
        <v>2.5732E+21</v>
      </c>
      <c r="AN396" s="11">
        <v>2.6031000000000001E+21</v>
      </c>
      <c r="AO396" s="11">
        <v>2.5792999999999999E+21</v>
      </c>
      <c r="AP396" s="11">
        <v>2.6172999999999999E+21</v>
      </c>
      <c r="AQ396" s="12">
        <v>2.6473999999999997E+21</v>
      </c>
    </row>
    <row r="397" spans="1:43" x14ac:dyDescent="0.35">
      <c r="A397" s="2">
        <f t="shared" si="6"/>
        <v>1.0361500000000077</v>
      </c>
      <c r="B397" s="10">
        <v>3.1256999999999999E+21</v>
      </c>
      <c r="C397" s="11">
        <v>3.1606000000000003E+21</v>
      </c>
      <c r="D397" s="11">
        <v>3.1712E+21</v>
      </c>
      <c r="E397" s="11">
        <v>3.2423000000000001E+21</v>
      </c>
      <c r="F397" s="11">
        <v>3.2644E+21</v>
      </c>
      <c r="G397" s="11">
        <v>3.2624E+21</v>
      </c>
      <c r="H397" s="11">
        <v>3.286E+21</v>
      </c>
      <c r="I397" s="11">
        <v>3.3372999999999999E+21</v>
      </c>
      <c r="J397" s="11">
        <v>3.2888E+21</v>
      </c>
      <c r="K397" s="11">
        <v>3.2684E+21</v>
      </c>
      <c r="L397" s="11">
        <v>3.3356E+21</v>
      </c>
      <c r="M397" s="11">
        <v>3.2899000000000001E+21</v>
      </c>
      <c r="N397" s="11">
        <v>3.3022000000000003E+21</v>
      </c>
      <c r="O397" s="12">
        <v>3.2812999999999999E+21</v>
      </c>
      <c r="P397" s="19">
        <v>2.7017999999999997E+21</v>
      </c>
      <c r="Q397" s="20">
        <v>2.7139000000000001E+21</v>
      </c>
      <c r="R397" s="20">
        <v>2.7567000000000001E+21</v>
      </c>
      <c r="S397" s="20">
        <v>2.7323000000000001E+21</v>
      </c>
      <c r="T397" s="20">
        <v>2.7368999999999999E+21</v>
      </c>
      <c r="U397" s="20">
        <v>2.7488999999999999E+21</v>
      </c>
      <c r="V397" s="20">
        <v>2.7283000000000001E+21</v>
      </c>
      <c r="W397" s="20">
        <v>2.8006000000000003E+21</v>
      </c>
      <c r="X397" s="20">
        <v>2.7632E+21</v>
      </c>
      <c r="Y397" s="20">
        <v>2.7816E+21</v>
      </c>
      <c r="Z397" s="20">
        <v>2.7670000000000003E+21</v>
      </c>
      <c r="AA397" s="20">
        <v>2.7993999999999997E+21</v>
      </c>
      <c r="AB397" s="20">
        <v>2.7931000000000001E+21</v>
      </c>
      <c r="AC397" s="21">
        <v>2.7926000000000003E+21</v>
      </c>
      <c r="AD397" s="10">
        <v>2.4056999999999999E+21</v>
      </c>
      <c r="AE397" s="11">
        <v>2.4680999999999999E+21</v>
      </c>
      <c r="AF397" s="11">
        <v>2.5004E+21</v>
      </c>
      <c r="AG397" s="11">
        <v>2.5024E+21</v>
      </c>
      <c r="AH397" s="11">
        <v>2.5376E+21</v>
      </c>
      <c r="AI397" s="11">
        <v>2.5692999999999999E+21</v>
      </c>
      <c r="AJ397" s="11">
        <v>2.5872E+21</v>
      </c>
      <c r="AK397" s="11">
        <v>2.5432E+21</v>
      </c>
      <c r="AL397" s="11">
        <v>2.6558000000000003E+21</v>
      </c>
      <c r="AM397" s="11">
        <v>2.5512999999999999E+21</v>
      </c>
      <c r="AN397" s="11">
        <v>2.5632E+21</v>
      </c>
      <c r="AO397" s="11">
        <v>2.5993999999999997E+21</v>
      </c>
      <c r="AP397" s="11">
        <v>2.6168999999999999E+21</v>
      </c>
      <c r="AQ397" s="12">
        <v>2.6332E+21</v>
      </c>
    </row>
    <row r="398" spans="1:43" x14ac:dyDescent="0.35">
      <c r="A398" s="2">
        <f t="shared" si="6"/>
        <v>1.0388000000000077</v>
      </c>
      <c r="B398" s="10">
        <v>3.0961999999999997E+21</v>
      </c>
      <c r="C398" s="11">
        <v>3.1548E+21</v>
      </c>
      <c r="D398" s="11">
        <v>3.1512E+21</v>
      </c>
      <c r="E398" s="11">
        <v>3.2676E+21</v>
      </c>
      <c r="F398" s="11">
        <v>3.2659000000000001E+21</v>
      </c>
      <c r="G398" s="11">
        <v>3.2668999999999999E+21</v>
      </c>
      <c r="H398" s="11">
        <v>3.264E+21</v>
      </c>
      <c r="I398" s="11">
        <v>3.3132999999999999E+21</v>
      </c>
      <c r="J398" s="11">
        <v>3.2871000000000001E+21</v>
      </c>
      <c r="K398" s="11">
        <v>3.2468999999999999E+21</v>
      </c>
      <c r="L398" s="11">
        <v>3.3047000000000001E+21</v>
      </c>
      <c r="M398" s="11">
        <v>3.2572E+21</v>
      </c>
      <c r="N398" s="11">
        <v>3.2816E+21</v>
      </c>
      <c r="O398" s="12">
        <v>3.2680999999999999E+21</v>
      </c>
      <c r="P398" s="19">
        <v>2.6928999999999999E+21</v>
      </c>
      <c r="Q398" s="20">
        <v>2.7280999999999999E+21</v>
      </c>
      <c r="R398" s="20">
        <v>2.7686000000000003E+21</v>
      </c>
      <c r="S398" s="20">
        <v>2.7163000000000001E+21</v>
      </c>
      <c r="T398" s="20">
        <v>2.7683000000000001E+21</v>
      </c>
      <c r="U398" s="20">
        <v>2.7388999999999999E+21</v>
      </c>
      <c r="V398" s="20">
        <v>2.6927000000000001E+21</v>
      </c>
      <c r="W398" s="20">
        <v>2.7627000000000001E+21</v>
      </c>
      <c r="X398" s="20">
        <v>2.7555000000000001E+21</v>
      </c>
      <c r="Y398" s="20">
        <v>2.7976999999999999E+21</v>
      </c>
      <c r="Z398" s="20">
        <v>2.7480999999999999E+21</v>
      </c>
      <c r="AA398" s="20">
        <v>2.7833999999999997E+21</v>
      </c>
      <c r="AB398" s="20">
        <v>2.7862000000000003E+21</v>
      </c>
      <c r="AC398" s="21">
        <v>2.798E+21</v>
      </c>
      <c r="AD398" s="10">
        <v>2.3744999999999999E+21</v>
      </c>
      <c r="AE398" s="11">
        <v>2.4572999999999999E+21</v>
      </c>
      <c r="AF398" s="11">
        <v>2.4964E+21</v>
      </c>
      <c r="AG398" s="11">
        <v>2.4537999999999997E+21</v>
      </c>
      <c r="AH398" s="11">
        <v>2.5033999999999997E+21</v>
      </c>
      <c r="AI398" s="11">
        <v>2.5420999999999999E+21</v>
      </c>
      <c r="AJ398" s="11">
        <v>2.5892999999999999E+21</v>
      </c>
      <c r="AK398" s="11">
        <v>2.5417999999999997E+21</v>
      </c>
      <c r="AL398" s="11">
        <v>2.6385999999999997E+21</v>
      </c>
      <c r="AM398" s="11">
        <v>2.5412E+21</v>
      </c>
      <c r="AN398" s="11">
        <v>2.5392999999999999E+21</v>
      </c>
      <c r="AO398" s="11">
        <v>2.5865999999999997E+21</v>
      </c>
      <c r="AP398" s="11">
        <v>2.5996999999999999E+21</v>
      </c>
      <c r="AQ398" s="12">
        <v>2.6393999999999997E+21</v>
      </c>
    </row>
    <row r="399" spans="1:43" x14ac:dyDescent="0.35">
      <c r="A399" s="2">
        <f t="shared" si="6"/>
        <v>1.0414500000000078</v>
      </c>
      <c r="B399" s="10">
        <v>3.1071000000000001E+21</v>
      </c>
      <c r="C399" s="11">
        <v>3.1500999999999999E+21</v>
      </c>
      <c r="D399" s="11">
        <v>3.1424E+21</v>
      </c>
      <c r="E399" s="11">
        <v>3.2168999999999999E+21</v>
      </c>
      <c r="F399" s="11">
        <v>3.2396999999999999E+21</v>
      </c>
      <c r="G399" s="11">
        <v>3.2628E+21</v>
      </c>
      <c r="H399" s="11">
        <v>3.2404E+21</v>
      </c>
      <c r="I399" s="11">
        <v>3.306E+21</v>
      </c>
      <c r="J399" s="11">
        <v>3.2580999999999999E+21</v>
      </c>
      <c r="K399" s="11">
        <v>3.2430000000000003E+21</v>
      </c>
      <c r="L399" s="11">
        <v>3.2951000000000001E+21</v>
      </c>
      <c r="M399" s="11">
        <v>3.2663000000000001E+21</v>
      </c>
      <c r="N399" s="11">
        <v>3.2656999999999999E+21</v>
      </c>
      <c r="O399" s="12">
        <v>3.2403000000000001E+21</v>
      </c>
      <c r="P399" s="19">
        <v>2.6643000000000001E+21</v>
      </c>
      <c r="Q399" s="20">
        <v>2.7193999999999997E+21</v>
      </c>
      <c r="R399" s="20">
        <v>2.7764E+21</v>
      </c>
      <c r="S399" s="20">
        <v>2.7200999999999999E+21</v>
      </c>
      <c r="T399" s="20">
        <v>2.7719000000000001E+21</v>
      </c>
      <c r="U399" s="20">
        <v>2.7491000000000001E+21</v>
      </c>
      <c r="V399" s="20">
        <v>2.7003000000000001E+21</v>
      </c>
      <c r="W399" s="20">
        <v>2.7398000000000003E+21</v>
      </c>
      <c r="X399" s="20">
        <v>2.7431000000000001E+21</v>
      </c>
      <c r="Y399" s="20">
        <v>2.7779000000000001E+21</v>
      </c>
      <c r="Z399" s="20">
        <v>2.7572999999999999E+21</v>
      </c>
      <c r="AA399" s="20">
        <v>2.7579000000000001E+21</v>
      </c>
      <c r="AB399" s="20">
        <v>2.7816E+21</v>
      </c>
      <c r="AC399" s="21">
        <v>2.7977999999999997E+21</v>
      </c>
      <c r="AD399" s="10">
        <v>2.3306E+21</v>
      </c>
      <c r="AE399" s="11">
        <v>2.4292E+21</v>
      </c>
      <c r="AF399" s="11">
        <v>2.4752E+21</v>
      </c>
      <c r="AG399" s="11">
        <v>2.4468999999999999E+21</v>
      </c>
      <c r="AH399" s="11">
        <v>2.5105999999999997E+21</v>
      </c>
      <c r="AI399" s="11">
        <v>2.4859000000000001E+21</v>
      </c>
      <c r="AJ399" s="11">
        <v>2.5553999999999997E+21</v>
      </c>
      <c r="AK399" s="11">
        <v>2.5072999999999999E+21</v>
      </c>
      <c r="AL399" s="11">
        <v>2.6025999999999997E+21</v>
      </c>
      <c r="AM399" s="11">
        <v>2.5312E+21</v>
      </c>
      <c r="AN399" s="11">
        <v>2.5432999999999999E+21</v>
      </c>
      <c r="AO399" s="11">
        <v>2.5936E+21</v>
      </c>
      <c r="AP399" s="11">
        <v>2.5758000000000003E+21</v>
      </c>
      <c r="AQ399" s="12">
        <v>2.6427000000000001E+21</v>
      </c>
    </row>
    <row r="400" spans="1:43" x14ac:dyDescent="0.35">
      <c r="A400" s="2">
        <f t="shared" si="6"/>
        <v>1.0441000000000078</v>
      </c>
      <c r="B400" s="10">
        <v>3.1041999999999997E+21</v>
      </c>
      <c r="C400" s="11">
        <v>3.1540999999999999E+21</v>
      </c>
      <c r="D400" s="11">
        <v>3.1123000000000001E+21</v>
      </c>
      <c r="E400" s="11">
        <v>3.1656999999999999E+21</v>
      </c>
      <c r="F400" s="11">
        <v>3.2455000000000001E+21</v>
      </c>
      <c r="G400" s="11">
        <v>3.2462000000000003E+21</v>
      </c>
      <c r="H400" s="11">
        <v>3.2315000000000001E+21</v>
      </c>
      <c r="I400" s="11">
        <v>3.3164E+21</v>
      </c>
      <c r="J400" s="11">
        <v>3.2808E+21</v>
      </c>
      <c r="K400" s="11">
        <v>3.2372E+21</v>
      </c>
      <c r="L400" s="11">
        <v>3.2911000000000001E+21</v>
      </c>
      <c r="M400" s="11">
        <v>3.2556999999999999E+21</v>
      </c>
      <c r="N400" s="11">
        <v>3.2628E+21</v>
      </c>
      <c r="O400" s="12">
        <v>3.2161999999999997E+21</v>
      </c>
      <c r="P400" s="19">
        <v>2.6689999999999997E+21</v>
      </c>
      <c r="Q400" s="20">
        <v>2.7096E+21</v>
      </c>
      <c r="R400" s="20">
        <v>2.7736999999999999E+21</v>
      </c>
      <c r="S400" s="20">
        <v>2.7233999999999997E+21</v>
      </c>
      <c r="T400" s="20">
        <v>2.7601999999999997E+21</v>
      </c>
      <c r="U400" s="20">
        <v>2.76E+21</v>
      </c>
      <c r="V400" s="20">
        <v>2.7264E+21</v>
      </c>
      <c r="W400" s="20">
        <v>2.7518000000000003E+21</v>
      </c>
      <c r="X400" s="20">
        <v>2.7393999999999997E+21</v>
      </c>
      <c r="Y400" s="20">
        <v>2.7760999999999999E+21</v>
      </c>
      <c r="Z400" s="20">
        <v>2.7556999999999999E+21</v>
      </c>
      <c r="AA400" s="20">
        <v>2.7492E+21</v>
      </c>
      <c r="AB400" s="20">
        <v>2.7724999999999999E+21</v>
      </c>
      <c r="AC400" s="21">
        <v>2.7921999999999997E+21</v>
      </c>
      <c r="AD400" s="10">
        <v>2.3191000000000001E+21</v>
      </c>
      <c r="AE400" s="11">
        <v>2.4230000000000003E+21</v>
      </c>
      <c r="AF400" s="11">
        <v>2.4779000000000001E+21</v>
      </c>
      <c r="AG400" s="11">
        <v>2.4499000000000001E+21</v>
      </c>
      <c r="AH400" s="11">
        <v>2.5353999999999997E+21</v>
      </c>
      <c r="AI400" s="11">
        <v>2.4984E+21</v>
      </c>
      <c r="AJ400" s="11">
        <v>2.5456999999999999E+21</v>
      </c>
      <c r="AK400" s="11">
        <v>2.4958000000000003E+21</v>
      </c>
      <c r="AL400" s="11">
        <v>2.5912E+21</v>
      </c>
      <c r="AM400" s="11">
        <v>2.5424E+21</v>
      </c>
      <c r="AN400" s="11">
        <v>2.5383000000000001E+21</v>
      </c>
      <c r="AO400" s="11">
        <v>2.5841999999999997E+21</v>
      </c>
      <c r="AP400" s="11">
        <v>2.5700999999999999E+21</v>
      </c>
      <c r="AQ400" s="12">
        <v>2.6051000000000001E+21</v>
      </c>
    </row>
    <row r="401" spans="1:43" x14ac:dyDescent="0.35">
      <c r="A401" s="2">
        <f t="shared" si="6"/>
        <v>1.0467500000000078</v>
      </c>
      <c r="B401" s="10">
        <v>3.0841999999999997E+21</v>
      </c>
      <c r="C401" s="11">
        <v>3.1350000000000003E+21</v>
      </c>
      <c r="D401" s="11">
        <v>3.1240999999999999E+21</v>
      </c>
      <c r="E401" s="11">
        <v>3.1809999999999997E+21</v>
      </c>
      <c r="F401" s="11">
        <v>3.2687000000000001E+21</v>
      </c>
      <c r="G401" s="11">
        <v>3.2313999999999997E+21</v>
      </c>
      <c r="H401" s="11">
        <v>3.2387000000000001E+21</v>
      </c>
      <c r="I401" s="11">
        <v>3.2895000000000001E+21</v>
      </c>
      <c r="J401" s="11">
        <v>3.2739000000000001E+21</v>
      </c>
      <c r="K401" s="11">
        <v>3.2115000000000001E+21</v>
      </c>
      <c r="L401" s="11">
        <v>3.2492999999999999E+21</v>
      </c>
      <c r="M401" s="11">
        <v>3.2219000000000001E+21</v>
      </c>
      <c r="N401" s="11">
        <v>3.2379000000000001E+21</v>
      </c>
      <c r="O401" s="12">
        <v>3.2230000000000003E+21</v>
      </c>
      <c r="P401" s="19">
        <v>2.6847000000000001E+21</v>
      </c>
      <c r="Q401" s="20">
        <v>2.6951000000000001E+21</v>
      </c>
      <c r="R401" s="20">
        <v>2.7606000000000003E+21</v>
      </c>
      <c r="S401" s="20">
        <v>2.7233999999999997E+21</v>
      </c>
      <c r="T401" s="20">
        <v>2.7372999999999999E+21</v>
      </c>
      <c r="U401" s="20">
        <v>2.7568999999999999E+21</v>
      </c>
      <c r="V401" s="20">
        <v>2.7348E+21</v>
      </c>
      <c r="W401" s="20">
        <v>2.7393999999999997E+21</v>
      </c>
      <c r="X401" s="20">
        <v>2.7518000000000003E+21</v>
      </c>
      <c r="Y401" s="20">
        <v>2.7596999999999999E+21</v>
      </c>
      <c r="Z401" s="20">
        <v>2.7420999999999999E+21</v>
      </c>
      <c r="AA401" s="20">
        <v>2.7624999999999999E+21</v>
      </c>
      <c r="AB401" s="20">
        <v>2.7712E+21</v>
      </c>
      <c r="AC401" s="21">
        <v>2.7676E+21</v>
      </c>
      <c r="AD401" s="10">
        <v>2.3231000000000001E+21</v>
      </c>
      <c r="AE401" s="11">
        <v>2.3841999999999997E+21</v>
      </c>
      <c r="AF401" s="11">
        <v>2.4556999999999999E+21</v>
      </c>
      <c r="AG401" s="11">
        <v>2.4348E+21</v>
      </c>
      <c r="AH401" s="11">
        <v>2.5241999999999997E+21</v>
      </c>
      <c r="AI401" s="11">
        <v>2.5238000000000003E+21</v>
      </c>
      <c r="AJ401" s="11">
        <v>2.5476E+21</v>
      </c>
      <c r="AK401" s="11">
        <v>2.5220999999999999E+21</v>
      </c>
      <c r="AL401" s="11">
        <v>2.5673999999999997E+21</v>
      </c>
      <c r="AM401" s="11">
        <v>2.5304E+21</v>
      </c>
      <c r="AN401" s="11">
        <v>2.5192999999999999E+21</v>
      </c>
      <c r="AO401" s="11">
        <v>2.5592E+21</v>
      </c>
      <c r="AP401" s="11">
        <v>2.5728E+21</v>
      </c>
      <c r="AQ401" s="12">
        <v>2.5799000000000001E+21</v>
      </c>
    </row>
    <row r="402" spans="1:43" x14ac:dyDescent="0.35">
      <c r="A402" s="2">
        <f t="shared" si="6"/>
        <v>1.0494000000000079</v>
      </c>
      <c r="B402" s="10">
        <v>3.0446000000000003E+21</v>
      </c>
      <c r="C402" s="11">
        <v>3.0991000000000001E+21</v>
      </c>
      <c r="D402" s="11">
        <v>3.1444E+21</v>
      </c>
      <c r="E402" s="11">
        <v>3.1918000000000003E+21</v>
      </c>
      <c r="F402" s="11">
        <v>3.2512E+21</v>
      </c>
      <c r="G402" s="11">
        <v>3.2284E+21</v>
      </c>
      <c r="H402" s="11">
        <v>3.2446000000000003E+21</v>
      </c>
      <c r="I402" s="11">
        <v>3.2716999999999999E+21</v>
      </c>
      <c r="J402" s="11">
        <v>3.2616E+21</v>
      </c>
      <c r="K402" s="11">
        <v>3.2096999999999999E+21</v>
      </c>
      <c r="L402" s="11">
        <v>3.2243000000000001E+21</v>
      </c>
      <c r="M402" s="11">
        <v>3.2121999999999997E+21</v>
      </c>
      <c r="N402" s="11">
        <v>3.1948E+21</v>
      </c>
      <c r="O402" s="12">
        <v>3.1968E+21</v>
      </c>
      <c r="P402" s="19">
        <v>2.6721999999999997E+21</v>
      </c>
      <c r="Q402" s="20">
        <v>2.6817999999999997E+21</v>
      </c>
      <c r="R402" s="20">
        <v>2.7512E+21</v>
      </c>
      <c r="S402" s="20">
        <v>2.7367000000000001E+21</v>
      </c>
      <c r="T402" s="20">
        <v>2.73E+21</v>
      </c>
      <c r="U402" s="20">
        <v>2.7440999999999999E+21</v>
      </c>
      <c r="V402" s="20">
        <v>2.7478000000000003E+21</v>
      </c>
      <c r="W402" s="20">
        <v>2.7369999999999997E+21</v>
      </c>
      <c r="X402" s="20">
        <v>2.75E+21</v>
      </c>
      <c r="Y402" s="20">
        <v>2.7731000000000001E+21</v>
      </c>
      <c r="Z402" s="20">
        <v>2.7147000000000001E+21</v>
      </c>
      <c r="AA402" s="20">
        <v>2.7689999999999997E+21</v>
      </c>
      <c r="AB402" s="20">
        <v>2.7647000000000001E+21</v>
      </c>
      <c r="AC402" s="21">
        <v>2.7307000000000001E+21</v>
      </c>
      <c r="AD402" s="10">
        <v>2.2935000000000001E+21</v>
      </c>
      <c r="AE402" s="11">
        <v>2.3815000000000001E+21</v>
      </c>
      <c r="AF402" s="11">
        <v>2.42E+21</v>
      </c>
      <c r="AG402" s="11">
        <v>2.3912999999999999E+21</v>
      </c>
      <c r="AH402" s="11">
        <v>2.5067000000000001E+21</v>
      </c>
      <c r="AI402" s="11">
        <v>2.5055000000000001E+21</v>
      </c>
      <c r="AJ402" s="11">
        <v>2.5416E+21</v>
      </c>
      <c r="AK402" s="11">
        <v>2.5151000000000001E+21</v>
      </c>
      <c r="AL402" s="11">
        <v>2.556E+21</v>
      </c>
      <c r="AM402" s="11">
        <v>2.5312E+21</v>
      </c>
      <c r="AN402" s="11">
        <v>2.5196E+21</v>
      </c>
      <c r="AO402" s="11">
        <v>2.5574000000000003E+21</v>
      </c>
      <c r="AP402" s="11">
        <v>2.5771000000000001E+21</v>
      </c>
      <c r="AQ402" s="12">
        <v>2.5603000000000001E+21</v>
      </c>
    </row>
    <row r="403" spans="1:43" x14ac:dyDescent="0.35">
      <c r="A403" s="2">
        <f t="shared" si="6"/>
        <v>1.0520500000000079</v>
      </c>
      <c r="B403" s="10">
        <v>3.0068E+21</v>
      </c>
      <c r="C403" s="11">
        <v>3.0787000000000001E+21</v>
      </c>
      <c r="D403" s="11">
        <v>3.1712999999999999E+21</v>
      </c>
      <c r="E403" s="11">
        <v>3.1806000000000003E+21</v>
      </c>
      <c r="F403" s="11">
        <v>3.2359000000000001E+21</v>
      </c>
      <c r="G403" s="11">
        <v>3.2009999999999997E+21</v>
      </c>
      <c r="H403" s="11">
        <v>3.2102000000000003E+21</v>
      </c>
      <c r="I403" s="11">
        <v>3.2270000000000003E+21</v>
      </c>
      <c r="J403" s="11">
        <v>3.2627000000000001E+21</v>
      </c>
      <c r="K403" s="11">
        <v>3.2092E+21</v>
      </c>
      <c r="L403" s="11">
        <v>3.2201999999999997E+21</v>
      </c>
      <c r="M403" s="11">
        <v>3.2198000000000003E+21</v>
      </c>
      <c r="N403" s="11">
        <v>3.1835000000000001E+21</v>
      </c>
      <c r="O403" s="12">
        <v>3.1854000000000003E+21</v>
      </c>
      <c r="P403" s="19">
        <v>2.6815000000000001E+21</v>
      </c>
      <c r="Q403" s="20">
        <v>2.6932E+21</v>
      </c>
      <c r="R403" s="20">
        <v>2.7384E+21</v>
      </c>
      <c r="S403" s="20">
        <v>2.7328999999999999E+21</v>
      </c>
      <c r="T403" s="20">
        <v>2.7350000000000003E+21</v>
      </c>
      <c r="U403" s="20">
        <v>2.7161999999999997E+21</v>
      </c>
      <c r="V403" s="20">
        <v>2.7304999999999999E+21</v>
      </c>
      <c r="W403" s="20">
        <v>2.7260999999999999E+21</v>
      </c>
      <c r="X403" s="20">
        <v>2.7567000000000001E+21</v>
      </c>
      <c r="Y403" s="20">
        <v>2.7652999999999999E+21</v>
      </c>
      <c r="Z403" s="20">
        <v>2.7025999999999997E+21</v>
      </c>
      <c r="AA403" s="20">
        <v>2.7543000000000001E+21</v>
      </c>
      <c r="AB403" s="20">
        <v>2.7622000000000003E+21</v>
      </c>
      <c r="AC403" s="21">
        <v>2.7604E+21</v>
      </c>
      <c r="AD403" s="10">
        <v>2.2823000000000001E+21</v>
      </c>
      <c r="AE403" s="11">
        <v>2.4084999999999999E+21</v>
      </c>
      <c r="AF403" s="11">
        <v>2.4264E+21</v>
      </c>
      <c r="AG403" s="11">
        <v>2.3952E+21</v>
      </c>
      <c r="AH403" s="11">
        <v>2.4912999999999999E+21</v>
      </c>
      <c r="AI403" s="11">
        <v>2.5100999999999999E+21</v>
      </c>
      <c r="AJ403" s="11">
        <v>2.5550000000000003E+21</v>
      </c>
      <c r="AK403" s="11">
        <v>2.5289999999999997E+21</v>
      </c>
      <c r="AL403" s="11">
        <v>2.5625999999999997E+21</v>
      </c>
      <c r="AM403" s="11">
        <v>2.5310000000000003E+21</v>
      </c>
      <c r="AN403" s="11">
        <v>2.5044E+21</v>
      </c>
      <c r="AO403" s="11">
        <v>2.5518000000000003E+21</v>
      </c>
      <c r="AP403" s="11">
        <v>2.5907000000000001E+21</v>
      </c>
      <c r="AQ403" s="12">
        <v>2.5496E+21</v>
      </c>
    </row>
    <row r="404" spans="1:43" x14ac:dyDescent="0.35">
      <c r="A404" s="2">
        <f t="shared" si="6"/>
        <v>1.054700000000008</v>
      </c>
      <c r="B404" s="10">
        <v>3.0080999999999999E+21</v>
      </c>
      <c r="C404" s="11">
        <v>3.1072999999999999E+21</v>
      </c>
      <c r="D404" s="11">
        <v>3.1473999999999997E+21</v>
      </c>
      <c r="E404" s="11">
        <v>3.1808E+21</v>
      </c>
      <c r="F404" s="11">
        <v>3.2068999999999999E+21</v>
      </c>
      <c r="G404" s="11">
        <v>3.1759000000000001E+21</v>
      </c>
      <c r="H404" s="11">
        <v>3.1612999999999999E+21</v>
      </c>
      <c r="I404" s="11">
        <v>3.204E+21</v>
      </c>
      <c r="J404" s="11">
        <v>3.2235000000000001E+21</v>
      </c>
      <c r="K404" s="11">
        <v>3.1942000000000003E+21</v>
      </c>
      <c r="L404" s="11">
        <v>3.1936999999999999E+21</v>
      </c>
      <c r="M404" s="11">
        <v>3.2031000000000001E+21</v>
      </c>
      <c r="N404" s="11">
        <v>3.1896999999999999E+21</v>
      </c>
      <c r="O404" s="12">
        <v>3.1808999999999999E+21</v>
      </c>
      <c r="P404" s="19">
        <v>2.6779000000000001E+21</v>
      </c>
      <c r="Q404" s="20">
        <v>2.7000999999999999E+21</v>
      </c>
      <c r="R404" s="20">
        <v>2.7128E+21</v>
      </c>
      <c r="S404" s="20">
        <v>2.7115000000000001E+21</v>
      </c>
      <c r="T404" s="20">
        <v>2.6971000000000001E+21</v>
      </c>
      <c r="U404" s="20">
        <v>2.6896999999999999E+21</v>
      </c>
      <c r="V404" s="20">
        <v>2.7278000000000003E+21</v>
      </c>
      <c r="W404" s="20">
        <v>2.7110000000000003E+21</v>
      </c>
      <c r="X404" s="20">
        <v>2.7569999999999997E+21</v>
      </c>
      <c r="Y404" s="20">
        <v>2.7708E+21</v>
      </c>
      <c r="Z404" s="20">
        <v>2.7307000000000001E+21</v>
      </c>
      <c r="AA404" s="20">
        <v>2.7774000000000003E+21</v>
      </c>
      <c r="AB404" s="20">
        <v>2.7716E+21</v>
      </c>
      <c r="AC404" s="21">
        <v>2.7769999999999997E+21</v>
      </c>
      <c r="AD404" s="10">
        <v>2.2967000000000001E+21</v>
      </c>
      <c r="AE404" s="11">
        <v>2.4199000000000001E+21</v>
      </c>
      <c r="AF404" s="11">
        <v>2.4416E+21</v>
      </c>
      <c r="AG404" s="11">
        <v>2.3999000000000001E+21</v>
      </c>
      <c r="AH404" s="11">
        <v>2.5068999999999999E+21</v>
      </c>
      <c r="AI404" s="11">
        <v>2.4952999999999999E+21</v>
      </c>
      <c r="AJ404" s="11">
        <v>2.5462000000000003E+21</v>
      </c>
      <c r="AK404" s="11">
        <v>2.5537999999999997E+21</v>
      </c>
      <c r="AL404" s="11">
        <v>2.5752999999999999E+21</v>
      </c>
      <c r="AM404" s="11">
        <v>2.4992E+21</v>
      </c>
      <c r="AN404" s="11">
        <v>2.4745999999999997E+21</v>
      </c>
      <c r="AO404" s="11">
        <v>2.5249999999999997E+21</v>
      </c>
      <c r="AP404" s="11">
        <v>2.596E+21</v>
      </c>
      <c r="AQ404" s="12">
        <v>2.5583000000000001E+21</v>
      </c>
    </row>
    <row r="405" spans="1:43" x14ac:dyDescent="0.35">
      <c r="A405" s="2">
        <f t="shared" si="6"/>
        <v>1.057350000000008</v>
      </c>
      <c r="B405" s="10">
        <v>3.0244999999999999E+21</v>
      </c>
      <c r="C405" s="11">
        <v>3.1295000000000001E+21</v>
      </c>
      <c r="D405" s="11">
        <v>3.1184E+21</v>
      </c>
      <c r="E405" s="11">
        <v>3.1944E+21</v>
      </c>
      <c r="F405" s="11">
        <v>3.1864999999999999E+21</v>
      </c>
      <c r="G405" s="11">
        <v>3.1812999999999999E+21</v>
      </c>
      <c r="H405" s="11">
        <v>3.1414000000000003E+21</v>
      </c>
      <c r="I405" s="11">
        <v>3.2072E+21</v>
      </c>
      <c r="J405" s="11">
        <v>3.1996999999999999E+21</v>
      </c>
      <c r="K405" s="11">
        <v>3.1895000000000001E+21</v>
      </c>
      <c r="L405" s="11">
        <v>3.1497999999999997E+21</v>
      </c>
      <c r="M405" s="11">
        <v>3.1622000000000003E+21</v>
      </c>
      <c r="N405" s="11">
        <v>3.1523000000000001E+21</v>
      </c>
      <c r="O405" s="12">
        <v>3.1719000000000001E+21</v>
      </c>
      <c r="P405" s="19">
        <v>2.6777999999999997E+21</v>
      </c>
      <c r="Q405" s="20">
        <v>2.7068E+21</v>
      </c>
      <c r="R405" s="20">
        <v>2.7111000000000001E+21</v>
      </c>
      <c r="S405" s="20">
        <v>2.7168999999999999E+21</v>
      </c>
      <c r="T405" s="20">
        <v>2.6752E+21</v>
      </c>
      <c r="U405" s="20">
        <v>2.6830000000000003E+21</v>
      </c>
      <c r="V405" s="20">
        <v>2.7623000000000001E+21</v>
      </c>
      <c r="W405" s="20">
        <v>2.7024999999999999E+21</v>
      </c>
      <c r="X405" s="20">
        <v>2.7564999999999999E+21</v>
      </c>
      <c r="Y405" s="20">
        <v>2.776E+21</v>
      </c>
      <c r="Z405" s="20">
        <v>2.7424999999999999E+21</v>
      </c>
      <c r="AA405" s="20">
        <v>2.7705999999999997E+21</v>
      </c>
      <c r="AB405" s="20">
        <v>2.7625999999999997E+21</v>
      </c>
      <c r="AC405" s="21">
        <v>2.7848E+21</v>
      </c>
      <c r="AD405" s="10">
        <v>2.3166E+21</v>
      </c>
      <c r="AE405" s="11">
        <v>2.4252999999999999E+21</v>
      </c>
      <c r="AF405" s="11">
        <v>2.4155000000000001E+21</v>
      </c>
      <c r="AG405" s="11">
        <v>2.3945999999999997E+21</v>
      </c>
      <c r="AH405" s="11">
        <v>2.5055000000000001E+21</v>
      </c>
      <c r="AI405" s="11">
        <v>2.4808E+21</v>
      </c>
      <c r="AJ405" s="11">
        <v>2.5235000000000001E+21</v>
      </c>
      <c r="AK405" s="11">
        <v>2.5368999999999999E+21</v>
      </c>
      <c r="AL405" s="11">
        <v>2.5679000000000001E+21</v>
      </c>
      <c r="AM405" s="11">
        <v>2.4736E+21</v>
      </c>
      <c r="AN405" s="11">
        <v>2.4896E+21</v>
      </c>
      <c r="AO405" s="11">
        <v>2.5449999999999997E+21</v>
      </c>
      <c r="AP405" s="11">
        <v>2.5787000000000001E+21</v>
      </c>
      <c r="AQ405" s="12">
        <v>2.5624E+21</v>
      </c>
    </row>
    <row r="406" spans="1:43" x14ac:dyDescent="0.35">
      <c r="A406" s="2">
        <f t="shared" si="6"/>
        <v>1.060000000000008</v>
      </c>
      <c r="B406" s="10">
        <v>3.0243000000000001E+21</v>
      </c>
      <c r="C406" s="11">
        <v>3.1072E+21</v>
      </c>
      <c r="D406" s="11">
        <v>3.0936E+21</v>
      </c>
      <c r="E406" s="11">
        <v>3.1719000000000001E+21</v>
      </c>
      <c r="F406" s="11">
        <v>3.1638000000000003E+21</v>
      </c>
      <c r="G406" s="11">
        <v>3.1856E+21</v>
      </c>
      <c r="H406" s="11">
        <v>3.1371000000000001E+21</v>
      </c>
      <c r="I406" s="11">
        <v>3.2108E+21</v>
      </c>
      <c r="J406" s="11">
        <v>3.1604999999999999E+21</v>
      </c>
      <c r="K406" s="11">
        <v>3.1825999999999997E+21</v>
      </c>
      <c r="L406" s="11">
        <v>3.1206000000000003E+21</v>
      </c>
      <c r="M406" s="11">
        <v>3.1532E+21</v>
      </c>
      <c r="N406" s="11">
        <v>3.1390000000000003E+21</v>
      </c>
      <c r="O406" s="12">
        <v>3.1505999999999997E+21</v>
      </c>
      <c r="P406" s="19">
        <v>2.6919000000000001E+21</v>
      </c>
      <c r="Q406" s="20">
        <v>2.7177999999999997E+21</v>
      </c>
      <c r="R406" s="20">
        <v>2.7039000000000001E+21</v>
      </c>
      <c r="S406" s="20">
        <v>2.7129999999999997E+21</v>
      </c>
      <c r="T406" s="20">
        <v>2.6959000000000001E+21</v>
      </c>
      <c r="U406" s="20">
        <v>2.7144E+21</v>
      </c>
      <c r="V406" s="20">
        <v>2.7724999999999999E+21</v>
      </c>
      <c r="W406" s="20">
        <v>2.6940999999999999E+21</v>
      </c>
      <c r="X406" s="20">
        <v>2.7622000000000003E+21</v>
      </c>
      <c r="Y406" s="20">
        <v>2.7788E+21</v>
      </c>
      <c r="Z406" s="20">
        <v>2.7351000000000001E+21</v>
      </c>
      <c r="AA406" s="20">
        <v>2.7548999999999999E+21</v>
      </c>
      <c r="AB406" s="20">
        <v>2.7662000000000003E+21</v>
      </c>
      <c r="AC406" s="21">
        <v>2.7673999999999997E+21</v>
      </c>
      <c r="AD406" s="10">
        <v>2.3304999999999999E+21</v>
      </c>
      <c r="AE406" s="11">
        <v>2.4208999999999999E+21</v>
      </c>
      <c r="AF406" s="11">
        <v>2.4095000000000001E+21</v>
      </c>
      <c r="AG406" s="11">
        <v>2.3832999999999999E+21</v>
      </c>
      <c r="AH406" s="11">
        <v>2.5128E+21</v>
      </c>
      <c r="AI406" s="11">
        <v>2.4505999999999997E+21</v>
      </c>
      <c r="AJ406" s="11">
        <v>2.5222000000000003E+21</v>
      </c>
      <c r="AK406" s="11">
        <v>2.5031000000000001E+21</v>
      </c>
      <c r="AL406" s="11">
        <v>2.5548E+21</v>
      </c>
      <c r="AM406" s="11">
        <v>2.4611000000000001E+21</v>
      </c>
      <c r="AN406" s="11">
        <v>2.5385999999999997E+21</v>
      </c>
      <c r="AO406" s="11">
        <v>2.5688999999999999E+21</v>
      </c>
      <c r="AP406" s="11">
        <v>2.5527000000000001E+21</v>
      </c>
      <c r="AQ406" s="12">
        <v>2.5412999999999999E+21</v>
      </c>
    </row>
    <row r="407" spans="1:43" x14ac:dyDescent="0.35">
      <c r="A407" s="2">
        <f t="shared" si="6"/>
        <v>1.0626500000000081</v>
      </c>
      <c r="B407" s="10">
        <v>3.0027000000000001E+21</v>
      </c>
      <c r="C407" s="11">
        <v>3.0643000000000001E+21</v>
      </c>
      <c r="D407" s="11">
        <v>3.0625999999999997E+21</v>
      </c>
      <c r="E407" s="11">
        <v>3.1585999999999997E+21</v>
      </c>
      <c r="F407" s="11">
        <v>3.1438000000000003E+21</v>
      </c>
      <c r="G407" s="11">
        <v>3.1763000000000001E+21</v>
      </c>
      <c r="H407" s="11">
        <v>3.1195000000000001E+21</v>
      </c>
      <c r="I407" s="11">
        <v>3.1820999999999999E+21</v>
      </c>
      <c r="J407" s="11">
        <v>3.144E+21</v>
      </c>
      <c r="K407" s="11">
        <v>3.1556999999999999E+21</v>
      </c>
      <c r="L407" s="11">
        <v>3.1158000000000003E+21</v>
      </c>
      <c r="M407" s="11">
        <v>3.1456E+21</v>
      </c>
      <c r="N407" s="11">
        <v>3.1507000000000001E+21</v>
      </c>
      <c r="O407" s="12">
        <v>3.1464999999999999E+21</v>
      </c>
      <c r="P407" s="19">
        <v>2.7176999999999999E+21</v>
      </c>
      <c r="Q407" s="20">
        <v>2.7223000000000001E+21</v>
      </c>
      <c r="R407" s="20">
        <v>2.7123000000000001E+21</v>
      </c>
      <c r="S407" s="20">
        <v>2.708E+21</v>
      </c>
      <c r="T407" s="20">
        <v>2.7121999999999997E+21</v>
      </c>
      <c r="U407" s="20">
        <v>2.7332E+21</v>
      </c>
      <c r="V407" s="20">
        <v>2.7799000000000001E+21</v>
      </c>
      <c r="W407" s="20">
        <v>2.7023000000000001E+21</v>
      </c>
      <c r="X407" s="20">
        <v>2.7532E+21</v>
      </c>
      <c r="Y407" s="20">
        <v>2.7628E+21</v>
      </c>
      <c r="Z407" s="20">
        <v>2.7188E+21</v>
      </c>
      <c r="AA407" s="20">
        <v>2.7448E+21</v>
      </c>
      <c r="AB407" s="20">
        <v>2.7489999999999997E+21</v>
      </c>
      <c r="AC407" s="21">
        <v>2.7556E+21</v>
      </c>
      <c r="AD407" s="10">
        <v>2.3462E+21</v>
      </c>
      <c r="AE407" s="11">
        <v>2.4129999999999997E+21</v>
      </c>
      <c r="AF407" s="11">
        <v>2.4136E+21</v>
      </c>
      <c r="AG407" s="11">
        <v>2.3784999999999999E+21</v>
      </c>
      <c r="AH407" s="11">
        <v>2.5095000000000001E+21</v>
      </c>
      <c r="AI407" s="11">
        <v>2.4432999999999999E+21</v>
      </c>
      <c r="AJ407" s="11">
        <v>2.5232999999999999E+21</v>
      </c>
      <c r="AK407" s="11">
        <v>2.4952E+21</v>
      </c>
      <c r="AL407" s="11">
        <v>2.5424999999999999E+21</v>
      </c>
      <c r="AM407" s="11">
        <v>2.4791000000000001E+21</v>
      </c>
      <c r="AN407" s="11">
        <v>2.546E+21</v>
      </c>
      <c r="AO407" s="11">
        <v>2.5305999999999997E+21</v>
      </c>
      <c r="AP407" s="11">
        <v>2.5324E+21</v>
      </c>
      <c r="AQ407" s="12">
        <v>2.5216E+21</v>
      </c>
    </row>
    <row r="408" spans="1:43" x14ac:dyDescent="0.35">
      <c r="A408" s="2">
        <f t="shared" si="6"/>
        <v>1.0653000000000081</v>
      </c>
      <c r="B408" s="10">
        <v>2.9880999999999999E+21</v>
      </c>
      <c r="C408" s="11">
        <v>3.0521999999999997E+21</v>
      </c>
      <c r="D408" s="11">
        <v>3.0495000000000001E+21</v>
      </c>
      <c r="E408" s="11">
        <v>3.1371000000000001E+21</v>
      </c>
      <c r="F408" s="11">
        <v>3.1348999999999999E+21</v>
      </c>
      <c r="G408" s="11">
        <v>3.1475000000000001E+21</v>
      </c>
      <c r="H408" s="11">
        <v>3.1112E+21</v>
      </c>
      <c r="I408" s="11">
        <v>3.1528E+21</v>
      </c>
      <c r="J408" s="11">
        <v>3.1353999999999997E+21</v>
      </c>
      <c r="K408" s="11">
        <v>3.1391000000000001E+21</v>
      </c>
      <c r="L408" s="11">
        <v>3.0968999999999999E+21</v>
      </c>
      <c r="M408" s="11">
        <v>3.1366000000000003E+21</v>
      </c>
      <c r="N408" s="11">
        <v>3.1656E+21</v>
      </c>
      <c r="O408" s="12">
        <v>3.1396E+21</v>
      </c>
      <c r="P408" s="19">
        <v>2.7175000000000001E+21</v>
      </c>
      <c r="Q408" s="20">
        <v>2.6942000000000003E+21</v>
      </c>
      <c r="R408" s="20">
        <v>2.6859000000000001E+21</v>
      </c>
      <c r="S408" s="20">
        <v>2.7059000000000001E+21</v>
      </c>
      <c r="T408" s="20">
        <v>2.7120999999999999E+21</v>
      </c>
      <c r="U408" s="20">
        <v>2.7329999999999997E+21</v>
      </c>
      <c r="V408" s="20">
        <v>2.7715000000000001E+21</v>
      </c>
      <c r="W408" s="20">
        <v>2.7092E+21</v>
      </c>
      <c r="X408" s="20">
        <v>2.7372999999999999E+21</v>
      </c>
      <c r="Y408" s="20">
        <v>2.7375000000000001E+21</v>
      </c>
      <c r="Z408" s="20">
        <v>2.7199000000000001E+21</v>
      </c>
      <c r="AA408" s="20">
        <v>2.7364999999999999E+21</v>
      </c>
      <c r="AB408" s="20">
        <v>2.7532999999999999E+21</v>
      </c>
      <c r="AC408" s="21">
        <v>2.7588E+21</v>
      </c>
      <c r="AD408" s="10">
        <v>2.3495000000000001E+21</v>
      </c>
      <c r="AE408" s="11">
        <v>2.3887000000000001E+21</v>
      </c>
      <c r="AF408" s="11">
        <v>2.3960999999999999E+21</v>
      </c>
      <c r="AG408" s="11">
        <v>2.3756999999999999E+21</v>
      </c>
      <c r="AH408" s="11">
        <v>2.5072999999999999E+21</v>
      </c>
      <c r="AI408" s="11">
        <v>2.4449999999999997E+21</v>
      </c>
      <c r="AJ408" s="11">
        <v>2.5428E+21</v>
      </c>
      <c r="AK408" s="11">
        <v>2.4688E+21</v>
      </c>
      <c r="AL408" s="11">
        <v>2.5192999999999999E+21</v>
      </c>
      <c r="AM408" s="11">
        <v>2.4752E+21</v>
      </c>
      <c r="AN408" s="11">
        <v>2.5424E+21</v>
      </c>
      <c r="AO408" s="11">
        <v>2.5187000000000001E+21</v>
      </c>
      <c r="AP408" s="11">
        <v>2.5284E+21</v>
      </c>
      <c r="AQ408" s="12">
        <v>2.5319000000000001E+21</v>
      </c>
    </row>
    <row r="409" spans="1:43" x14ac:dyDescent="0.35">
      <c r="A409" s="2">
        <f t="shared" si="6"/>
        <v>1.0679500000000082</v>
      </c>
      <c r="B409" s="10">
        <v>2.9487000000000001E+21</v>
      </c>
      <c r="C409" s="11">
        <v>3.0368E+21</v>
      </c>
      <c r="D409" s="11">
        <v>3.0374000000000003E+21</v>
      </c>
      <c r="E409" s="11">
        <v>3.106E+21</v>
      </c>
      <c r="F409" s="11">
        <v>3.1323000000000001E+21</v>
      </c>
      <c r="G409" s="11">
        <v>3.1152999999999999E+21</v>
      </c>
      <c r="H409" s="11">
        <v>3.0747000000000001E+21</v>
      </c>
      <c r="I409" s="11">
        <v>3.1417999999999997E+21</v>
      </c>
      <c r="J409" s="11">
        <v>3.1327000000000001E+21</v>
      </c>
      <c r="K409" s="11">
        <v>3.1316E+21</v>
      </c>
      <c r="L409" s="11">
        <v>3.0846000000000003E+21</v>
      </c>
      <c r="M409" s="11">
        <v>3.1134000000000003E+21</v>
      </c>
      <c r="N409" s="11">
        <v>3.1463000000000001E+21</v>
      </c>
      <c r="O409" s="12">
        <v>3.1174000000000003E+21</v>
      </c>
      <c r="P409" s="19">
        <v>2.7182000000000003E+21</v>
      </c>
      <c r="Q409" s="20">
        <v>2.6947000000000001E+21</v>
      </c>
      <c r="R409" s="20">
        <v>2.6644999999999999E+21</v>
      </c>
      <c r="S409" s="20">
        <v>2.6887000000000001E+21</v>
      </c>
      <c r="T409" s="20">
        <v>2.7187000000000001E+21</v>
      </c>
      <c r="U409" s="20">
        <v>2.7238000000000003E+21</v>
      </c>
      <c r="V409" s="20">
        <v>2.7484999999999999E+21</v>
      </c>
      <c r="W409" s="20">
        <v>2.6840999999999999E+21</v>
      </c>
      <c r="X409" s="20">
        <v>2.7206000000000003E+21</v>
      </c>
      <c r="Y409" s="20">
        <v>2.7219000000000001E+21</v>
      </c>
      <c r="Z409" s="20">
        <v>2.7151000000000001E+21</v>
      </c>
      <c r="AA409" s="20">
        <v>2.7350000000000003E+21</v>
      </c>
      <c r="AB409" s="20">
        <v>2.768E+21</v>
      </c>
      <c r="AC409" s="21">
        <v>2.7548E+21</v>
      </c>
      <c r="AD409" s="10">
        <v>2.339E+21</v>
      </c>
      <c r="AE409" s="11">
        <v>2.3856E+21</v>
      </c>
      <c r="AF409" s="11">
        <v>2.3884999999999999E+21</v>
      </c>
      <c r="AG409" s="11">
        <v>2.3809999999999997E+21</v>
      </c>
      <c r="AH409" s="11">
        <v>2.5328E+21</v>
      </c>
      <c r="AI409" s="11">
        <v>2.4499000000000001E+21</v>
      </c>
      <c r="AJ409" s="11">
        <v>2.5395000000000001E+21</v>
      </c>
      <c r="AK409" s="11">
        <v>2.4636999999999999E+21</v>
      </c>
      <c r="AL409" s="11">
        <v>2.4984999999999999E+21</v>
      </c>
      <c r="AM409" s="11">
        <v>2.4664E+21</v>
      </c>
      <c r="AN409" s="11">
        <v>2.5302000000000003E+21</v>
      </c>
      <c r="AO409" s="11">
        <v>2.5153999999999997E+21</v>
      </c>
      <c r="AP409" s="11">
        <v>2.5052E+21</v>
      </c>
      <c r="AQ409" s="12">
        <v>2.5168999999999999E+21</v>
      </c>
    </row>
    <row r="410" spans="1:43" x14ac:dyDescent="0.35">
      <c r="A410" s="2">
        <f t="shared" si="6"/>
        <v>1.0706000000000082</v>
      </c>
      <c r="B410" s="10">
        <v>2.9544E+21</v>
      </c>
      <c r="C410" s="11">
        <v>3.0571000000000001E+21</v>
      </c>
      <c r="D410" s="11">
        <v>3.0436E+21</v>
      </c>
      <c r="E410" s="11">
        <v>3.0852999999999999E+21</v>
      </c>
      <c r="F410" s="11">
        <v>3.1236E+21</v>
      </c>
      <c r="G410" s="11">
        <v>3.1191000000000001E+21</v>
      </c>
      <c r="H410" s="11">
        <v>3.0555000000000001E+21</v>
      </c>
      <c r="I410" s="11">
        <v>3.1379000000000001E+21</v>
      </c>
      <c r="J410" s="11">
        <v>3.1399000000000001E+21</v>
      </c>
      <c r="K410" s="11">
        <v>3.1355000000000001E+21</v>
      </c>
      <c r="L410" s="11">
        <v>3.0792E+21</v>
      </c>
      <c r="M410" s="11">
        <v>3.1489999999999997E+21</v>
      </c>
      <c r="N410" s="11">
        <v>3.1222000000000003E+21</v>
      </c>
      <c r="O410" s="12">
        <v>3.1308999999999999E+21</v>
      </c>
      <c r="P410" s="19">
        <v>2.7183000000000001E+21</v>
      </c>
      <c r="Q410" s="20">
        <v>2.6902000000000003E+21</v>
      </c>
      <c r="R410" s="20">
        <v>2.6756999999999999E+21</v>
      </c>
      <c r="S410" s="20">
        <v>2.7027000000000001E+21</v>
      </c>
      <c r="T410" s="20">
        <v>2.7379000000000001E+21</v>
      </c>
      <c r="U410" s="20">
        <v>2.7088E+21</v>
      </c>
      <c r="V410" s="20">
        <v>2.7348E+21</v>
      </c>
      <c r="W410" s="20">
        <v>2.7019000000000001E+21</v>
      </c>
      <c r="X410" s="20">
        <v>2.7211000000000001E+21</v>
      </c>
      <c r="Y410" s="20">
        <v>2.7465999999999997E+21</v>
      </c>
      <c r="Z410" s="20">
        <v>2.7209999999999997E+21</v>
      </c>
      <c r="AA410" s="20">
        <v>2.7276E+21</v>
      </c>
      <c r="AB410" s="20">
        <v>2.7729999999999997E+21</v>
      </c>
      <c r="AC410" s="21">
        <v>2.7430000000000003E+21</v>
      </c>
      <c r="AD410" s="10">
        <v>2.3386E+21</v>
      </c>
      <c r="AE410" s="11">
        <v>2.3910000000000003E+21</v>
      </c>
      <c r="AF410" s="11">
        <v>2.4022000000000003E+21</v>
      </c>
      <c r="AG410" s="11">
        <v>2.3988999999999999E+21</v>
      </c>
      <c r="AH410" s="11">
        <v>2.5184E+21</v>
      </c>
      <c r="AI410" s="11">
        <v>2.4544E+21</v>
      </c>
      <c r="AJ410" s="11">
        <v>2.5063000000000001E+21</v>
      </c>
      <c r="AK410" s="11">
        <v>2.4519000000000001E+21</v>
      </c>
      <c r="AL410" s="11">
        <v>2.4936E+21</v>
      </c>
      <c r="AM410" s="11">
        <v>2.4448E+21</v>
      </c>
      <c r="AN410" s="11">
        <v>2.5102000000000003E+21</v>
      </c>
      <c r="AO410" s="11">
        <v>2.5036999999999999E+21</v>
      </c>
      <c r="AP410" s="11">
        <v>2.4697999999999997E+21</v>
      </c>
      <c r="AQ410" s="12">
        <v>2.4991000000000001E+21</v>
      </c>
    </row>
    <row r="411" spans="1:43" x14ac:dyDescent="0.35">
      <c r="A411" s="2">
        <f t="shared" si="6"/>
        <v>1.0732500000000083</v>
      </c>
      <c r="B411" s="10">
        <v>2.9564E+21</v>
      </c>
      <c r="C411" s="11">
        <v>3.0321999999999997E+21</v>
      </c>
      <c r="D411" s="11">
        <v>3.0219000000000001E+21</v>
      </c>
      <c r="E411" s="11">
        <v>3.0628999999999999E+21</v>
      </c>
      <c r="F411" s="11">
        <v>3.108E+21</v>
      </c>
      <c r="G411" s="11">
        <v>3.1384999999999999E+21</v>
      </c>
      <c r="H411" s="11">
        <v>3.068E+21</v>
      </c>
      <c r="I411" s="11">
        <v>3.1579000000000001E+21</v>
      </c>
      <c r="J411" s="11">
        <v>3.1328E+21</v>
      </c>
      <c r="K411" s="11">
        <v>3.1271000000000001E+21</v>
      </c>
      <c r="L411" s="11">
        <v>3.0944E+21</v>
      </c>
      <c r="M411" s="11">
        <v>3.1894000000000003E+21</v>
      </c>
      <c r="N411" s="11">
        <v>3.0913999999999997E+21</v>
      </c>
      <c r="O411" s="12">
        <v>3.1404E+21</v>
      </c>
      <c r="P411" s="19">
        <v>2.7238000000000003E+21</v>
      </c>
      <c r="Q411" s="20">
        <v>2.6993999999999997E+21</v>
      </c>
      <c r="R411" s="20">
        <v>2.6876E+21</v>
      </c>
      <c r="S411" s="20">
        <v>2.7240999999999999E+21</v>
      </c>
      <c r="T411" s="20">
        <v>2.7272E+21</v>
      </c>
      <c r="U411" s="20">
        <v>2.6948E+21</v>
      </c>
      <c r="V411" s="20">
        <v>2.7222000000000003E+21</v>
      </c>
      <c r="W411" s="20">
        <v>2.7278000000000003E+21</v>
      </c>
      <c r="X411" s="20">
        <v>2.728E+21</v>
      </c>
      <c r="Y411" s="20">
        <v>2.7457999999999997E+21</v>
      </c>
      <c r="Z411" s="20">
        <v>2.6902000000000003E+21</v>
      </c>
      <c r="AA411" s="20">
        <v>2.7068E+21</v>
      </c>
      <c r="AB411" s="20">
        <v>2.7440999999999999E+21</v>
      </c>
      <c r="AC411" s="21">
        <v>2.7262000000000003E+21</v>
      </c>
      <c r="AD411" s="10">
        <v>2.3419000000000001E+21</v>
      </c>
      <c r="AE411" s="11">
        <v>2.3633999999999997E+21</v>
      </c>
      <c r="AF411" s="11">
        <v>2.4152E+21</v>
      </c>
      <c r="AG411" s="11">
        <v>2.3816E+21</v>
      </c>
      <c r="AH411" s="11">
        <v>2.4992999999999999E+21</v>
      </c>
      <c r="AI411" s="11">
        <v>2.4646000000000003E+21</v>
      </c>
      <c r="AJ411" s="11">
        <v>2.5003000000000001E+21</v>
      </c>
      <c r="AK411" s="11">
        <v>2.4344999999999999E+21</v>
      </c>
      <c r="AL411" s="11">
        <v>2.4663000000000001E+21</v>
      </c>
      <c r="AM411" s="11">
        <v>2.4284E+21</v>
      </c>
      <c r="AN411" s="11">
        <v>2.4606000000000003E+21</v>
      </c>
      <c r="AO411" s="11">
        <v>2.4988E+21</v>
      </c>
      <c r="AP411" s="11">
        <v>2.4564999999999999E+21</v>
      </c>
      <c r="AQ411" s="12">
        <v>2.4956999999999999E+21</v>
      </c>
    </row>
    <row r="412" spans="1:43" x14ac:dyDescent="0.35">
      <c r="A412" s="2">
        <f t="shared" si="6"/>
        <v>1.0759000000000083</v>
      </c>
      <c r="B412" s="10">
        <v>2.9328999999999999E+21</v>
      </c>
      <c r="C412" s="11">
        <v>2.9948E+21</v>
      </c>
      <c r="D412" s="11">
        <v>3.0244999999999999E+21</v>
      </c>
      <c r="E412" s="11">
        <v>3.0830000000000003E+21</v>
      </c>
      <c r="F412" s="11">
        <v>3.0790000000000003E+21</v>
      </c>
      <c r="G412" s="11">
        <v>3.1448999999999999E+21</v>
      </c>
      <c r="H412" s="11">
        <v>3.0788999999999999E+21</v>
      </c>
      <c r="I412" s="11">
        <v>3.1636E+21</v>
      </c>
      <c r="J412" s="11">
        <v>3.12E+21</v>
      </c>
      <c r="K412" s="11">
        <v>3.0932999999999999E+21</v>
      </c>
      <c r="L412" s="11">
        <v>3.1107000000000001E+21</v>
      </c>
      <c r="M412" s="11">
        <v>3.1944999999999999E+21</v>
      </c>
      <c r="N412" s="11">
        <v>3.0612999999999999E+21</v>
      </c>
      <c r="O412" s="12">
        <v>3.1414000000000003E+21</v>
      </c>
      <c r="P412" s="19">
        <v>2.716E+21</v>
      </c>
      <c r="Q412" s="20">
        <v>2.7118000000000003E+21</v>
      </c>
      <c r="R412" s="20">
        <v>2.6808999999999999E+21</v>
      </c>
      <c r="S412" s="20">
        <v>2.7115000000000001E+21</v>
      </c>
      <c r="T412" s="20">
        <v>2.6977999999999997E+21</v>
      </c>
      <c r="U412" s="20">
        <v>2.7100999999999999E+21</v>
      </c>
      <c r="V412" s="20">
        <v>2.7056E+21</v>
      </c>
      <c r="W412" s="20">
        <v>2.7168999999999999E+21</v>
      </c>
      <c r="X412" s="20">
        <v>2.7188E+21</v>
      </c>
      <c r="Y412" s="20">
        <v>2.7128999999999999E+21</v>
      </c>
      <c r="Z412" s="20">
        <v>2.6592999999999999E+21</v>
      </c>
      <c r="AA412" s="20">
        <v>2.7172E+21</v>
      </c>
      <c r="AB412" s="20">
        <v>2.7279000000000001E+21</v>
      </c>
      <c r="AC412" s="21">
        <v>2.7148999999999999E+21</v>
      </c>
      <c r="AD412" s="10">
        <v>2.3148E+21</v>
      </c>
      <c r="AE412" s="11">
        <v>2.3360999999999999E+21</v>
      </c>
      <c r="AF412" s="11">
        <v>2.3996999999999999E+21</v>
      </c>
      <c r="AG412" s="11">
        <v>2.3679000000000001E+21</v>
      </c>
      <c r="AH412" s="11">
        <v>2.4355000000000001E+21</v>
      </c>
      <c r="AI412" s="11">
        <v>2.4345999999999997E+21</v>
      </c>
      <c r="AJ412" s="11">
        <v>2.4713999999999997E+21</v>
      </c>
      <c r="AK412" s="11">
        <v>2.454E+21</v>
      </c>
      <c r="AL412" s="11">
        <v>2.454E+21</v>
      </c>
      <c r="AM412" s="11">
        <v>2.434E+21</v>
      </c>
      <c r="AN412" s="11">
        <v>2.4350000000000003E+21</v>
      </c>
      <c r="AO412" s="11">
        <v>2.502E+21</v>
      </c>
      <c r="AP412" s="11">
        <v>2.4676E+21</v>
      </c>
      <c r="AQ412" s="12">
        <v>2.4942000000000003E+21</v>
      </c>
    </row>
    <row r="413" spans="1:43" x14ac:dyDescent="0.35">
      <c r="A413" s="2">
        <f t="shared" si="6"/>
        <v>1.0785500000000083</v>
      </c>
      <c r="B413" s="10">
        <v>2.9279000000000001E+21</v>
      </c>
      <c r="C413" s="11">
        <v>2.9912999999999999E+21</v>
      </c>
      <c r="D413" s="11">
        <v>3.0071000000000001E+21</v>
      </c>
      <c r="E413" s="11">
        <v>3.0996999999999999E+21</v>
      </c>
      <c r="F413" s="11">
        <v>3.0942000000000003E+21</v>
      </c>
      <c r="G413" s="11">
        <v>3.1428999999999999E+21</v>
      </c>
      <c r="H413" s="11">
        <v>3.11E+21</v>
      </c>
      <c r="I413" s="11">
        <v>3.1471000000000001E+21</v>
      </c>
      <c r="J413" s="11">
        <v>3.0983000000000001E+21</v>
      </c>
      <c r="K413" s="11">
        <v>3.0803000000000001E+21</v>
      </c>
      <c r="L413" s="11">
        <v>3.0865999999999997E+21</v>
      </c>
      <c r="M413" s="11">
        <v>3.1568E+21</v>
      </c>
      <c r="N413" s="11">
        <v>3.0608999999999999E+21</v>
      </c>
      <c r="O413" s="12">
        <v>3.1358000000000003E+21</v>
      </c>
      <c r="P413" s="19">
        <v>2.6836E+21</v>
      </c>
      <c r="Q413" s="20">
        <v>2.6988999999999999E+21</v>
      </c>
      <c r="R413" s="20">
        <v>2.6750000000000003E+21</v>
      </c>
      <c r="S413" s="20">
        <v>2.7024E+21</v>
      </c>
      <c r="T413" s="20">
        <v>2.6988999999999999E+21</v>
      </c>
      <c r="U413" s="20">
        <v>2.7164E+21</v>
      </c>
      <c r="V413" s="20">
        <v>2.6977999999999997E+21</v>
      </c>
      <c r="W413" s="20">
        <v>2.7239000000000001E+21</v>
      </c>
      <c r="X413" s="20">
        <v>2.7203000000000001E+21</v>
      </c>
      <c r="Y413" s="20">
        <v>2.6804E+21</v>
      </c>
      <c r="Z413" s="20">
        <v>2.6550000000000003E+21</v>
      </c>
      <c r="AA413" s="20">
        <v>2.7212E+21</v>
      </c>
      <c r="AB413" s="20">
        <v>2.7148E+21</v>
      </c>
      <c r="AC413" s="21">
        <v>2.7207000000000001E+21</v>
      </c>
      <c r="AD413" s="10">
        <v>2.3012999999999999E+21</v>
      </c>
      <c r="AE413" s="11">
        <v>2.3584999999999999E+21</v>
      </c>
      <c r="AF413" s="11">
        <v>2.3787000000000001E+21</v>
      </c>
      <c r="AG413" s="11">
        <v>2.3580999999999999E+21</v>
      </c>
      <c r="AH413" s="11">
        <v>2.4412999999999999E+21</v>
      </c>
      <c r="AI413" s="11">
        <v>2.4007000000000001E+21</v>
      </c>
      <c r="AJ413" s="11">
        <v>2.4719000000000001E+21</v>
      </c>
      <c r="AK413" s="11">
        <v>2.4945999999999997E+21</v>
      </c>
      <c r="AL413" s="11">
        <v>2.4832E+21</v>
      </c>
      <c r="AM413" s="11">
        <v>2.4750000000000003E+21</v>
      </c>
      <c r="AN413" s="11">
        <v>2.4544E+21</v>
      </c>
      <c r="AO413" s="11">
        <v>2.4868E+21</v>
      </c>
      <c r="AP413" s="11">
        <v>2.4684999999999999E+21</v>
      </c>
      <c r="AQ413" s="12">
        <v>2.5121999999999997E+21</v>
      </c>
    </row>
    <row r="414" spans="1:43" x14ac:dyDescent="0.35">
      <c r="A414" s="2">
        <f t="shared" si="6"/>
        <v>1.0812000000000084</v>
      </c>
      <c r="B414" s="10">
        <v>2.9287000000000001E+21</v>
      </c>
      <c r="C414" s="11">
        <v>2.9974000000000003E+21</v>
      </c>
      <c r="D414" s="11">
        <v>2.9908999999999999E+21</v>
      </c>
      <c r="E414" s="11">
        <v>3.0705999999999997E+21</v>
      </c>
      <c r="F414" s="11">
        <v>3.1172E+21</v>
      </c>
      <c r="G414" s="11">
        <v>3.0968E+21</v>
      </c>
      <c r="H414" s="11">
        <v>3.0888999999999999E+21</v>
      </c>
      <c r="I414" s="11">
        <v>3.0921999999999997E+21</v>
      </c>
      <c r="J414" s="11">
        <v>3.1078000000000003E+21</v>
      </c>
      <c r="K414" s="11">
        <v>3.0844E+21</v>
      </c>
      <c r="L414" s="11">
        <v>3.07E+21</v>
      </c>
      <c r="M414" s="11">
        <v>3.1302000000000003E+21</v>
      </c>
      <c r="N414" s="11">
        <v>3.0903000000000001E+21</v>
      </c>
      <c r="O414" s="12">
        <v>3.1496E+21</v>
      </c>
      <c r="P414" s="19">
        <v>2.6684999999999999E+21</v>
      </c>
      <c r="Q414" s="20">
        <v>2.6912E+21</v>
      </c>
      <c r="R414" s="20">
        <v>2.6676E+21</v>
      </c>
      <c r="S414" s="20">
        <v>2.7064E+21</v>
      </c>
      <c r="T414" s="20">
        <v>2.7089999999999997E+21</v>
      </c>
      <c r="U414" s="20">
        <v>2.7207000000000001E+21</v>
      </c>
      <c r="V414" s="20">
        <v>2.6943000000000001E+21</v>
      </c>
      <c r="W414" s="20">
        <v>2.6905999999999997E+21</v>
      </c>
      <c r="X414" s="20">
        <v>2.7041999999999997E+21</v>
      </c>
      <c r="Y414" s="20">
        <v>2.6672999999999999E+21</v>
      </c>
      <c r="Z414" s="20">
        <v>2.6724999999999999E+21</v>
      </c>
      <c r="AA414" s="20">
        <v>2.7056999999999999E+21</v>
      </c>
      <c r="AB414" s="20">
        <v>2.7172E+21</v>
      </c>
      <c r="AC414" s="21">
        <v>2.7422000000000003E+21</v>
      </c>
      <c r="AD414" s="10">
        <v>2.3088E+21</v>
      </c>
      <c r="AE414" s="11">
        <v>2.394E+21</v>
      </c>
      <c r="AF414" s="11">
        <v>2.3718000000000003E+21</v>
      </c>
      <c r="AG414" s="11">
        <v>2.3793999999999997E+21</v>
      </c>
      <c r="AH414" s="11">
        <v>2.4436999999999999E+21</v>
      </c>
      <c r="AI414" s="11">
        <v>2.4064E+21</v>
      </c>
      <c r="AJ414" s="11">
        <v>2.4911000000000001E+21</v>
      </c>
      <c r="AK414" s="11">
        <v>2.5126000000000003E+21</v>
      </c>
      <c r="AL414" s="11">
        <v>2.4720999999999999E+21</v>
      </c>
      <c r="AM414" s="11">
        <v>2.4860999999999999E+21</v>
      </c>
      <c r="AN414" s="11">
        <v>2.4580999999999999E+21</v>
      </c>
      <c r="AO414" s="11">
        <v>2.5054000000000003E+21</v>
      </c>
      <c r="AP414" s="11">
        <v>2.4473999999999997E+21</v>
      </c>
      <c r="AQ414" s="12">
        <v>2.5320999999999999E+21</v>
      </c>
    </row>
    <row r="415" spans="1:43" x14ac:dyDescent="0.35">
      <c r="A415" s="2">
        <f t="shared" si="6"/>
        <v>1.0838500000000084</v>
      </c>
      <c r="B415" s="10">
        <v>2.9156999999999999E+21</v>
      </c>
      <c r="C415" s="11">
        <v>3.0024999999999999E+21</v>
      </c>
      <c r="D415" s="11">
        <v>3.0015000000000001E+21</v>
      </c>
      <c r="E415" s="11">
        <v>3.0273999999999997E+21</v>
      </c>
      <c r="F415" s="11">
        <v>3.1004E+21</v>
      </c>
      <c r="G415" s="11">
        <v>3.0707000000000001E+21</v>
      </c>
      <c r="H415" s="11">
        <v>3.1023000000000001E+21</v>
      </c>
      <c r="I415" s="11">
        <v>3.07E+21</v>
      </c>
      <c r="J415" s="11">
        <v>3.1166000000000003E+21</v>
      </c>
      <c r="K415" s="11">
        <v>3.0860999999999999E+21</v>
      </c>
      <c r="L415" s="11">
        <v>3.1163000000000001E+21</v>
      </c>
      <c r="M415" s="11">
        <v>3.1156999999999999E+21</v>
      </c>
      <c r="N415" s="11">
        <v>3.1046000000000003E+21</v>
      </c>
      <c r="O415" s="12">
        <v>3.1137999999999997E+21</v>
      </c>
      <c r="P415" s="19">
        <v>2.6678000000000003E+21</v>
      </c>
      <c r="Q415" s="20">
        <v>2.6984999999999999E+21</v>
      </c>
      <c r="R415" s="20">
        <v>2.6670000000000003E+21</v>
      </c>
      <c r="S415" s="20">
        <v>2.6902000000000003E+21</v>
      </c>
      <c r="T415" s="20">
        <v>2.6910000000000003E+21</v>
      </c>
      <c r="U415" s="20">
        <v>2.7035000000000001E+21</v>
      </c>
      <c r="V415" s="20">
        <v>2.6996999999999999E+21</v>
      </c>
      <c r="W415" s="20">
        <v>2.6846000000000003E+21</v>
      </c>
      <c r="X415" s="20">
        <v>2.7151000000000001E+21</v>
      </c>
      <c r="Y415" s="20">
        <v>2.6715000000000001E+21</v>
      </c>
      <c r="Z415" s="20">
        <v>2.6688999999999999E+21</v>
      </c>
      <c r="AA415" s="20">
        <v>2.7379000000000001E+21</v>
      </c>
      <c r="AB415" s="20">
        <v>2.7160999999999999E+21</v>
      </c>
      <c r="AC415" s="21">
        <v>2.742E+21</v>
      </c>
      <c r="AD415" s="10">
        <v>2.3308999999999999E+21</v>
      </c>
      <c r="AE415" s="11">
        <v>2.4035000000000001E+21</v>
      </c>
      <c r="AF415" s="11">
        <v>2.3542E+21</v>
      </c>
      <c r="AG415" s="11">
        <v>2.3995000000000001E+21</v>
      </c>
      <c r="AH415" s="11">
        <v>2.4313999999999997E+21</v>
      </c>
      <c r="AI415" s="11">
        <v>2.4276E+21</v>
      </c>
      <c r="AJ415" s="11">
        <v>2.4759000000000001E+21</v>
      </c>
      <c r="AK415" s="11">
        <v>2.4812999999999999E+21</v>
      </c>
      <c r="AL415" s="11">
        <v>2.4352999999999999E+21</v>
      </c>
      <c r="AM415" s="11">
        <v>2.4776E+21</v>
      </c>
      <c r="AN415" s="11">
        <v>2.4647000000000001E+21</v>
      </c>
      <c r="AO415" s="11">
        <v>2.5144E+21</v>
      </c>
      <c r="AP415" s="11">
        <v>2.4631000000000001E+21</v>
      </c>
      <c r="AQ415" s="12">
        <v>2.5368E+21</v>
      </c>
    </row>
    <row r="416" spans="1:43" x14ac:dyDescent="0.35">
      <c r="A416" s="2">
        <f t="shared" si="6"/>
        <v>1.0865000000000085</v>
      </c>
      <c r="B416" s="10">
        <v>2.9196999999999999E+21</v>
      </c>
      <c r="C416" s="11">
        <v>2.9998000000000003E+21</v>
      </c>
      <c r="D416" s="11">
        <v>3.0119000000000001E+21</v>
      </c>
      <c r="E416" s="11">
        <v>3.0344E+21</v>
      </c>
      <c r="F416" s="11">
        <v>3.0864999999999999E+21</v>
      </c>
      <c r="G416" s="11">
        <v>3.0656999999999999E+21</v>
      </c>
      <c r="H416" s="11">
        <v>3.0875000000000001E+21</v>
      </c>
      <c r="I416" s="11">
        <v>3.0702000000000003E+21</v>
      </c>
      <c r="J416" s="11">
        <v>3.1065999999999997E+21</v>
      </c>
      <c r="K416" s="11">
        <v>3.0892999999999999E+21</v>
      </c>
      <c r="L416" s="11">
        <v>3.1036999999999999E+21</v>
      </c>
      <c r="M416" s="11">
        <v>3.1020999999999999E+21</v>
      </c>
      <c r="N416" s="11">
        <v>3.0920999999999999E+21</v>
      </c>
      <c r="O416" s="12">
        <v>3.1012999999999999E+21</v>
      </c>
      <c r="P416" s="19">
        <v>2.6657999999999997E+21</v>
      </c>
      <c r="Q416" s="20">
        <v>2.7006000000000003E+21</v>
      </c>
      <c r="R416" s="20">
        <v>2.6632E+21</v>
      </c>
      <c r="S416" s="20">
        <v>2.6844E+21</v>
      </c>
      <c r="T416" s="20">
        <v>2.7057999999999997E+21</v>
      </c>
      <c r="U416" s="20">
        <v>2.6959000000000001E+21</v>
      </c>
      <c r="V416" s="20">
        <v>2.6817999999999997E+21</v>
      </c>
      <c r="W416" s="20">
        <v>2.7027000000000001E+21</v>
      </c>
      <c r="X416" s="20">
        <v>2.7147000000000001E+21</v>
      </c>
      <c r="Y416" s="20">
        <v>2.6761999999999997E+21</v>
      </c>
      <c r="Z416" s="20">
        <v>2.6635000000000001E+21</v>
      </c>
      <c r="AA416" s="20">
        <v>2.7489999999999997E+21</v>
      </c>
      <c r="AB416" s="20">
        <v>2.6852E+21</v>
      </c>
      <c r="AC416" s="21">
        <v>2.7315000000000001E+21</v>
      </c>
      <c r="AD416" s="10">
        <v>2.3440999999999999E+21</v>
      </c>
      <c r="AE416" s="11">
        <v>2.3742000000000003E+21</v>
      </c>
      <c r="AF416" s="11">
        <v>2.3548E+21</v>
      </c>
      <c r="AG416" s="11">
        <v>2.4012E+21</v>
      </c>
      <c r="AH416" s="11">
        <v>2.4424999999999999E+21</v>
      </c>
      <c r="AI416" s="11">
        <v>2.4406000000000003E+21</v>
      </c>
      <c r="AJ416" s="11">
        <v>2.4783000000000001E+21</v>
      </c>
      <c r="AK416" s="11">
        <v>2.4659000000000001E+21</v>
      </c>
      <c r="AL416" s="11">
        <v>2.4464999999999999E+21</v>
      </c>
      <c r="AM416" s="11">
        <v>2.4953999999999997E+21</v>
      </c>
      <c r="AN416" s="11">
        <v>2.4812E+21</v>
      </c>
      <c r="AO416" s="11">
        <v>2.4911000000000001E+21</v>
      </c>
      <c r="AP416" s="11">
        <v>2.4716E+21</v>
      </c>
      <c r="AQ416" s="12">
        <v>2.5256E+21</v>
      </c>
    </row>
    <row r="417" spans="1:43" x14ac:dyDescent="0.35">
      <c r="A417" s="2">
        <f t="shared" si="6"/>
        <v>1.0891500000000085</v>
      </c>
      <c r="B417" s="10">
        <v>2.8948999999999999E+21</v>
      </c>
      <c r="C417" s="11">
        <v>2.9955000000000001E+21</v>
      </c>
      <c r="D417" s="11">
        <v>2.9860999999999999E+21</v>
      </c>
      <c r="E417" s="11">
        <v>3.048E+21</v>
      </c>
      <c r="F417" s="11">
        <v>3.1023000000000001E+21</v>
      </c>
      <c r="G417" s="11">
        <v>3.036E+21</v>
      </c>
      <c r="H417" s="11">
        <v>3.0636999999999999E+21</v>
      </c>
      <c r="I417" s="11">
        <v>3.066E+21</v>
      </c>
      <c r="J417" s="11">
        <v>3.0555000000000001E+21</v>
      </c>
      <c r="K417" s="11">
        <v>3.0456E+21</v>
      </c>
      <c r="L417" s="11">
        <v>3.066E+21</v>
      </c>
      <c r="M417" s="11">
        <v>3.0696999999999999E+21</v>
      </c>
      <c r="N417" s="11">
        <v>3.0772999999999999E+21</v>
      </c>
      <c r="O417" s="12">
        <v>3.0812999999999999E+21</v>
      </c>
      <c r="P417" s="19">
        <v>2.6683000000000001E+21</v>
      </c>
      <c r="Q417" s="20">
        <v>2.7078000000000003E+21</v>
      </c>
      <c r="R417" s="20">
        <v>2.6665999999999997E+21</v>
      </c>
      <c r="S417" s="20">
        <v>2.6872E+21</v>
      </c>
      <c r="T417" s="20">
        <v>2.7201999999999997E+21</v>
      </c>
      <c r="U417" s="20">
        <v>2.6855000000000001E+21</v>
      </c>
      <c r="V417" s="20">
        <v>2.6809999999999997E+21</v>
      </c>
      <c r="W417" s="20">
        <v>2.7107000000000001E+21</v>
      </c>
      <c r="X417" s="20">
        <v>2.6945999999999997E+21</v>
      </c>
      <c r="Y417" s="20">
        <v>2.6756E+21</v>
      </c>
      <c r="Z417" s="20">
        <v>2.6759000000000001E+21</v>
      </c>
      <c r="AA417" s="20">
        <v>2.7184E+21</v>
      </c>
      <c r="AB417" s="20">
        <v>2.656E+21</v>
      </c>
      <c r="AC417" s="21">
        <v>2.7087000000000001E+21</v>
      </c>
      <c r="AD417" s="10">
        <v>2.3322E+21</v>
      </c>
      <c r="AE417" s="11">
        <v>2.3515000000000001E+21</v>
      </c>
      <c r="AF417" s="11">
        <v>2.3680999999999999E+21</v>
      </c>
      <c r="AG417" s="11">
        <v>2.3912999999999999E+21</v>
      </c>
      <c r="AH417" s="11">
        <v>2.4408999999999999E+21</v>
      </c>
      <c r="AI417" s="11">
        <v>2.4408E+21</v>
      </c>
      <c r="AJ417" s="11">
        <v>2.4851000000000001E+21</v>
      </c>
      <c r="AK417" s="11">
        <v>2.4436E+21</v>
      </c>
      <c r="AL417" s="11">
        <v>2.4464999999999999E+21</v>
      </c>
      <c r="AM417" s="11">
        <v>2.4888999999999999E+21</v>
      </c>
      <c r="AN417" s="11">
        <v>2.4824999999999999E+21</v>
      </c>
      <c r="AO417" s="11">
        <v>2.4363000000000001E+21</v>
      </c>
      <c r="AP417" s="11">
        <v>2.4764999999999999E+21</v>
      </c>
      <c r="AQ417" s="12">
        <v>2.532E+21</v>
      </c>
    </row>
    <row r="418" spans="1:43" x14ac:dyDescent="0.35">
      <c r="A418" s="2">
        <f t="shared" si="6"/>
        <v>1.0918000000000085</v>
      </c>
      <c r="B418" s="10">
        <v>2.8592E+21</v>
      </c>
      <c r="C418" s="11">
        <v>2.9449999999999997E+21</v>
      </c>
      <c r="D418" s="11">
        <v>2.9662000000000003E+21</v>
      </c>
      <c r="E418" s="11">
        <v>3.0115000000000001E+21</v>
      </c>
      <c r="F418" s="11">
        <v>3.0799000000000001E+21</v>
      </c>
      <c r="G418" s="11">
        <v>3.0439000000000001E+21</v>
      </c>
      <c r="H418" s="11">
        <v>3.0631000000000001E+21</v>
      </c>
      <c r="I418" s="11">
        <v>3.0631000000000001E+21</v>
      </c>
      <c r="J418" s="11">
        <v>3.044E+21</v>
      </c>
      <c r="K418" s="11">
        <v>3.0219000000000001E+21</v>
      </c>
      <c r="L418" s="11">
        <v>3.0839000000000001E+21</v>
      </c>
      <c r="M418" s="11">
        <v>3.0516999999999999E+21</v>
      </c>
      <c r="N418" s="11">
        <v>3.0614000000000003E+21</v>
      </c>
      <c r="O418" s="12">
        <v>3.0871000000000001E+21</v>
      </c>
      <c r="P418" s="19">
        <v>2.6497999999999997E+21</v>
      </c>
      <c r="Q418" s="20">
        <v>2.6982000000000003E+21</v>
      </c>
      <c r="R418" s="20">
        <v>2.6628999999999999E+21</v>
      </c>
      <c r="S418" s="20">
        <v>2.6695000000000001E+21</v>
      </c>
      <c r="T418" s="20">
        <v>2.7239000000000001E+21</v>
      </c>
      <c r="U418" s="20">
        <v>2.6902000000000003E+21</v>
      </c>
      <c r="V418" s="20">
        <v>2.6712999999999999E+21</v>
      </c>
      <c r="W418" s="20">
        <v>2.6761999999999997E+21</v>
      </c>
      <c r="X418" s="20">
        <v>2.6752999999999999E+21</v>
      </c>
      <c r="Y418" s="20">
        <v>2.68E+21</v>
      </c>
      <c r="Z418" s="20">
        <v>2.6542000000000003E+21</v>
      </c>
      <c r="AA418" s="20">
        <v>2.6873999999999997E+21</v>
      </c>
      <c r="AB418" s="20">
        <v>2.6504E+21</v>
      </c>
      <c r="AC418" s="21">
        <v>2.7012E+21</v>
      </c>
      <c r="AD418" s="10">
        <v>2.3175000000000001E+21</v>
      </c>
      <c r="AE418" s="11">
        <v>2.3455000000000001E+21</v>
      </c>
      <c r="AF418" s="11">
        <v>2.3772999999999999E+21</v>
      </c>
      <c r="AG418" s="11">
        <v>2.3752999999999999E+21</v>
      </c>
      <c r="AH418" s="11">
        <v>2.4119000000000001E+21</v>
      </c>
      <c r="AI418" s="11">
        <v>2.4164999999999999E+21</v>
      </c>
      <c r="AJ418" s="11">
        <v>2.4809999999999997E+21</v>
      </c>
      <c r="AK418" s="11">
        <v>2.4027000000000001E+21</v>
      </c>
      <c r="AL418" s="11">
        <v>2.4344999999999999E+21</v>
      </c>
      <c r="AM418" s="11">
        <v>2.4756E+21</v>
      </c>
      <c r="AN418" s="11">
        <v>2.5030000000000003E+21</v>
      </c>
      <c r="AO418" s="11">
        <v>2.46E+21</v>
      </c>
      <c r="AP418" s="11">
        <v>2.5110000000000003E+21</v>
      </c>
      <c r="AQ418" s="12">
        <v>2.5683000000000001E+21</v>
      </c>
    </row>
    <row r="419" spans="1:43" x14ac:dyDescent="0.35">
      <c r="A419" s="2">
        <f t="shared" si="6"/>
        <v>1.0944500000000086</v>
      </c>
      <c r="B419" s="10">
        <v>2.8337999999999997E+21</v>
      </c>
      <c r="C419" s="11">
        <v>2.9268E+21</v>
      </c>
      <c r="D419" s="11">
        <v>2.9735000000000001E+21</v>
      </c>
      <c r="E419" s="11">
        <v>2.998E+21</v>
      </c>
      <c r="F419" s="11">
        <v>3.0544E+21</v>
      </c>
      <c r="G419" s="11">
        <v>3.0345999999999997E+21</v>
      </c>
      <c r="H419" s="11">
        <v>3.0803000000000001E+21</v>
      </c>
      <c r="I419" s="11">
        <v>3.0643000000000001E+21</v>
      </c>
      <c r="J419" s="11">
        <v>3.0207000000000001E+21</v>
      </c>
      <c r="K419" s="11">
        <v>3.0025999999999997E+21</v>
      </c>
      <c r="L419" s="11">
        <v>3.0804E+21</v>
      </c>
      <c r="M419" s="11">
        <v>3.0598000000000003E+21</v>
      </c>
      <c r="N419" s="11">
        <v>3.0598000000000003E+21</v>
      </c>
      <c r="O419" s="12">
        <v>3.0916999999999999E+21</v>
      </c>
      <c r="P419" s="19">
        <v>2.6408999999999999E+21</v>
      </c>
      <c r="Q419" s="20">
        <v>2.6743000000000001E+21</v>
      </c>
      <c r="R419" s="20">
        <v>2.6408E+21</v>
      </c>
      <c r="S419" s="20">
        <v>2.6759000000000001E+21</v>
      </c>
      <c r="T419" s="20">
        <v>2.7092E+21</v>
      </c>
      <c r="U419" s="20">
        <v>2.6736E+21</v>
      </c>
      <c r="V419" s="20">
        <v>2.6675000000000001E+21</v>
      </c>
      <c r="W419" s="20">
        <v>2.6712999999999999E+21</v>
      </c>
      <c r="X419" s="20">
        <v>2.6452E+21</v>
      </c>
      <c r="Y419" s="20">
        <v>2.6675000000000001E+21</v>
      </c>
      <c r="Z419" s="20">
        <v>2.6519000000000001E+21</v>
      </c>
      <c r="AA419" s="20">
        <v>2.6715000000000001E+21</v>
      </c>
      <c r="AB419" s="20">
        <v>2.6627000000000001E+21</v>
      </c>
      <c r="AC419" s="21">
        <v>2.6943000000000001E+21</v>
      </c>
      <c r="AD419" s="10">
        <v>2.3004999999999999E+21</v>
      </c>
      <c r="AE419" s="11">
        <v>2.3051000000000001E+21</v>
      </c>
      <c r="AF419" s="11">
        <v>2.3948E+21</v>
      </c>
      <c r="AG419" s="11">
        <v>2.3747000000000001E+21</v>
      </c>
      <c r="AH419" s="11">
        <v>2.3939000000000001E+21</v>
      </c>
      <c r="AI419" s="11">
        <v>2.4102000000000003E+21</v>
      </c>
      <c r="AJ419" s="11">
        <v>2.4543000000000001E+21</v>
      </c>
      <c r="AK419" s="11">
        <v>2.4009999999999997E+21</v>
      </c>
      <c r="AL419" s="11">
        <v>2.4417999999999997E+21</v>
      </c>
      <c r="AM419" s="11">
        <v>2.4883000000000001E+21</v>
      </c>
      <c r="AN419" s="11">
        <v>2.5081999999999997E+21</v>
      </c>
      <c r="AO419" s="11">
        <v>2.5041999999999997E+21</v>
      </c>
      <c r="AP419" s="11">
        <v>2.5108999999999999E+21</v>
      </c>
      <c r="AQ419" s="12">
        <v>2.5744999999999999E+21</v>
      </c>
    </row>
    <row r="420" spans="1:43" x14ac:dyDescent="0.35">
      <c r="A420" s="2">
        <f t="shared" si="6"/>
        <v>1.0971000000000086</v>
      </c>
      <c r="B420" s="10">
        <v>2.822E+21</v>
      </c>
      <c r="C420" s="11">
        <v>2.9232E+21</v>
      </c>
      <c r="D420" s="11">
        <v>2.9579000000000001E+21</v>
      </c>
      <c r="E420" s="11">
        <v>2.9783000000000001E+21</v>
      </c>
      <c r="F420" s="11">
        <v>3.0491000000000001E+21</v>
      </c>
      <c r="G420" s="11">
        <v>3.0203000000000001E+21</v>
      </c>
      <c r="H420" s="11">
        <v>3.0697999999999997E+21</v>
      </c>
      <c r="I420" s="11">
        <v>3.0536999999999999E+21</v>
      </c>
      <c r="J420" s="11">
        <v>3.0128999999999999E+21</v>
      </c>
      <c r="K420" s="11">
        <v>3.0006000000000003E+21</v>
      </c>
      <c r="L420" s="11">
        <v>3.0758000000000003E+21</v>
      </c>
      <c r="M420" s="11">
        <v>3.0806000000000003E+21</v>
      </c>
      <c r="N420" s="11">
        <v>3.0601999999999997E+21</v>
      </c>
      <c r="O420" s="12">
        <v>3.0935000000000001E+21</v>
      </c>
      <c r="P420" s="19">
        <v>2.6279000000000001E+21</v>
      </c>
      <c r="Q420" s="20">
        <v>2.6512E+21</v>
      </c>
      <c r="R420" s="20">
        <v>2.6351000000000001E+21</v>
      </c>
      <c r="S420" s="20">
        <v>2.6588E+21</v>
      </c>
      <c r="T420" s="20">
        <v>2.6876E+21</v>
      </c>
      <c r="U420" s="20">
        <v>2.6563000000000001E+21</v>
      </c>
      <c r="V420" s="20">
        <v>2.6649999999999997E+21</v>
      </c>
      <c r="W420" s="20">
        <v>2.6822000000000003E+21</v>
      </c>
      <c r="X420" s="20">
        <v>2.65E+21</v>
      </c>
      <c r="Y420" s="20">
        <v>2.6787000000000001E+21</v>
      </c>
      <c r="Z420" s="20">
        <v>2.6638000000000003E+21</v>
      </c>
      <c r="AA420" s="20">
        <v>2.6576E+21</v>
      </c>
      <c r="AB420" s="20">
        <v>2.6547000000000001E+21</v>
      </c>
      <c r="AC420" s="21">
        <v>2.6590000000000003E+21</v>
      </c>
      <c r="AD420" s="10">
        <v>2.2855000000000001E+21</v>
      </c>
      <c r="AE420" s="11">
        <v>2.2903000000000001E+21</v>
      </c>
      <c r="AF420" s="11">
        <v>2.3953999999999997E+21</v>
      </c>
      <c r="AG420" s="11">
        <v>2.3627000000000001E+21</v>
      </c>
      <c r="AH420" s="11">
        <v>2.4030000000000003E+21</v>
      </c>
      <c r="AI420" s="11">
        <v>2.4160999999999999E+21</v>
      </c>
      <c r="AJ420" s="11">
        <v>2.4663000000000001E+21</v>
      </c>
      <c r="AK420" s="11">
        <v>2.4127000000000001E+21</v>
      </c>
      <c r="AL420" s="11">
        <v>2.4401999999999997E+21</v>
      </c>
      <c r="AM420" s="11">
        <v>2.4654000000000003E+21</v>
      </c>
      <c r="AN420" s="11">
        <v>2.4806000000000003E+21</v>
      </c>
      <c r="AO420" s="11">
        <v>2.5044999999999999E+21</v>
      </c>
      <c r="AP420" s="11">
        <v>2.5064E+21</v>
      </c>
      <c r="AQ420" s="12">
        <v>2.5287000000000001E+21</v>
      </c>
    </row>
    <row r="421" spans="1:43" x14ac:dyDescent="0.35">
      <c r="A421" s="2">
        <f t="shared" si="6"/>
        <v>1.0997500000000087</v>
      </c>
      <c r="B421" s="10">
        <v>2.8636E+21</v>
      </c>
      <c r="C421" s="11">
        <v>2.9252E+21</v>
      </c>
      <c r="D421" s="11">
        <v>2.9760999999999999E+21</v>
      </c>
      <c r="E421" s="11">
        <v>2.9904E+21</v>
      </c>
      <c r="F421" s="11">
        <v>3.0545999999999997E+21</v>
      </c>
      <c r="G421" s="11">
        <v>3.0063000000000001E+21</v>
      </c>
      <c r="H421" s="11">
        <v>3.0800999999999999E+21</v>
      </c>
      <c r="I421" s="11">
        <v>3.0758000000000003E+21</v>
      </c>
      <c r="J421" s="11">
        <v>3.0296999999999999E+21</v>
      </c>
      <c r="K421" s="11">
        <v>3.0280999999999999E+21</v>
      </c>
      <c r="L421" s="11">
        <v>3.0809999999999997E+21</v>
      </c>
      <c r="M421" s="11">
        <v>3.0612E+21</v>
      </c>
      <c r="N421" s="11">
        <v>3.0391000000000001E+21</v>
      </c>
      <c r="O421" s="12">
        <v>3.0985999999999997E+21</v>
      </c>
      <c r="P421" s="19">
        <v>2.5996999999999999E+21</v>
      </c>
      <c r="Q421" s="20">
        <v>2.6518000000000003E+21</v>
      </c>
      <c r="R421" s="20">
        <v>2.6414000000000003E+21</v>
      </c>
      <c r="S421" s="20">
        <v>2.6406000000000003E+21</v>
      </c>
      <c r="T421" s="20">
        <v>2.6924999999999999E+21</v>
      </c>
      <c r="U421" s="20">
        <v>2.6444999999999999E+21</v>
      </c>
      <c r="V421" s="20">
        <v>2.6651000000000001E+21</v>
      </c>
      <c r="W421" s="20">
        <v>2.6854000000000003E+21</v>
      </c>
      <c r="X421" s="20">
        <v>2.6553999999999997E+21</v>
      </c>
      <c r="Y421" s="20">
        <v>2.6956999999999999E+21</v>
      </c>
      <c r="Z421" s="20">
        <v>2.638E+21</v>
      </c>
      <c r="AA421" s="20">
        <v>2.6534000000000003E+21</v>
      </c>
      <c r="AB421" s="20">
        <v>2.6464999999999999E+21</v>
      </c>
      <c r="AC421" s="21">
        <v>2.6614000000000003E+21</v>
      </c>
      <c r="AD421" s="10">
        <v>2.2902E+21</v>
      </c>
      <c r="AE421" s="11">
        <v>2.33E+21</v>
      </c>
      <c r="AF421" s="11">
        <v>2.3506E+21</v>
      </c>
      <c r="AG421" s="11">
        <v>2.3440999999999999E+21</v>
      </c>
      <c r="AH421" s="11">
        <v>2.3998000000000003E+21</v>
      </c>
      <c r="AI421" s="11">
        <v>2.3977999999999997E+21</v>
      </c>
      <c r="AJ421" s="11">
        <v>2.4686000000000003E+21</v>
      </c>
      <c r="AK421" s="11">
        <v>2.4040999999999999E+21</v>
      </c>
      <c r="AL421" s="11">
        <v>2.4356999999999999E+21</v>
      </c>
      <c r="AM421" s="11">
        <v>2.4628E+21</v>
      </c>
      <c r="AN421" s="11">
        <v>2.4727000000000001E+21</v>
      </c>
      <c r="AO421" s="11">
        <v>2.4896999999999999E+21</v>
      </c>
      <c r="AP421" s="11">
        <v>2.504E+21</v>
      </c>
      <c r="AQ421" s="12">
        <v>2.5184999999999999E+21</v>
      </c>
    </row>
    <row r="422" spans="1:43" x14ac:dyDescent="0.35">
      <c r="A422" s="2">
        <f t="shared" si="6"/>
        <v>1.1024000000000087</v>
      </c>
      <c r="B422" s="10">
        <v>2.8696999999999999E+21</v>
      </c>
      <c r="C422" s="11">
        <v>2.9168E+21</v>
      </c>
      <c r="D422" s="11">
        <v>2.9801999999999997E+21</v>
      </c>
      <c r="E422" s="11">
        <v>3.0092E+21</v>
      </c>
      <c r="F422" s="11">
        <v>3.0363000000000001E+21</v>
      </c>
      <c r="G422" s="11">
        <v>3.0252999999999999E+21</v>
      </c>
      <c r="H422" s="11">
        <v>3.0640999999999999E+21</v>
      </c>
      <c r="I422" s="11">
        <v>3.1059000000000001E+21</v>
      </c>
      <c r="J422" s="11">
        <v>3.0512E+21</v>
      </c>
      <c r="K422" s="11">
        <v>3.0147000000000001E+21</v>
      </c>
      <c r="L422" s="11">
        <v>3.0828999999999999E+21</v>
      </c>
      <c r="M422" s="11">
        <v>3.0288999999999999E+21</v>
      </c>
      <c r="N422" s="11">
        <v>3.0472E+21</v>
      </c>
      <c r="O422" s="12">
        <v>3.0977999999999997E+21</v>
      </c>
      <c r="P422" s="19">
        <v>2.5780999999999999E+21</v>
      </c>
      <c r="Q422" s="20">
        <v>2.6511000000000001E+21</v>
      </c>
      <c r="R422" s="20">
        <v>2.6438000000000003E+21</v>
      </c>
      <c r="S422" s="20">
        <v>2.6257999999999997E+21</v>
      </c>
      <c r="T422" s="20">
        <v>2.6811000000000001E+21</v>
      </c>
      <c r="U422" s="20">
        <v>2.652E+21</v>
      </c>
      <c r="V422" s="20">
        <v>2.6664999999999999E+21</v>
      </c>
      <c r="W422" s="20">
        <v>2.6756999999999999E+21</v>
      </c>
      <c r="X422" s="20">
        <v>2.6329999999999997E+21</v>
      </c>
      <c r="Y422" s="20">
        <v>2.6936999999999999E+21</v>
      </c>
      <c r="Z422" s="20">
        <v>2.6609999999999997E+21</v>
      </c>
      <c r="AA422" s="20">
        <v>2.6305999999999997E+21</v>
      </c>
      <c r="AB422" s="20">
        <v>2.6588999999999999E+21</v>
      </c>
      <c r="AC422" s="21">
        <v>2.6884E+21</v>
      </c>
      <c r="AD422" s="10">
        <v>2.2863000000000001E+21</v>
      </c>
      <c r="AE422" s="11">
        <v>2.3531000000000001E+21</v>
      </c>
      <c r="AF422" s="11">
        <v>2.3406E+21</v>
      </c>
      <c r="AG422" s="11">
        <v>2.3648999999999999E+21</v>
      </c>
      <c r="AH422" s="11">
        <v>2.4056E+21</v>
      </c>
      <c r="AI422" s="11">
        <v>2.3968E+21</v>
      </c>
      <c r="AJ422" s="11">
        <v>2.4559000000000001E+21</v>
      </c>
      <c r="AK422" s="11">
        <v>2.3884E+21</v>
      </c>
      <c r="AL422" s="11">
        <v>2.4369999999999997E+21</v>
      </c>
      <c r="AM422" s="11">
        <v>2.4582000000000003E+21</v>
      </c>
      <c r="AN422" s="11">
        <v>2.4447000000000001E+21</v>
      </c>
      <c r="AO422" s="11">
        <v>2.4932E+21</v>
      </c>
      <c r="AP422" s="11">
        <v>2.4871000000000001E+21</v>
      </c>
      <c r="AQ422" s="12">
        <v>2.5244999999999999E+21</v>
      </c>
    </row>
    <row r="423" spans="1:43" x14ac:dyDescent="0.35">
      <c r="A423" s="2">
        <f t="shared" si="6"/>
        <v>1.1050500000000087</v>
      </c>
      <c r="B423" s="10">
        <v>2.8568E+21</v>
      </c>
      <c r="C423" s="11">
        <v>2.9087000000000001E+21</v>
      </c>
      <c r="D423" s="11">
        <v>2.9521999999999997E+21</v>
      </c>
      <c r="E423" s="11">
        <v>2.9904999999999999E+21</v>
      </c>
      <c r="F423" s="11">
        <v>3.0134000000000003E+21</v>
      </c>
      <c r="G423" s="11">
        <v>3.0019000000000001E+21</v>
      </c>
      <c r="H423" s="11">
        <v>3.0304E+21</v>
      </c>
      <c r="I423" s="11">
        <v>3.1158000000000003E+21</v>
      </c>
      <c r="J423" s="11">
        <v>3.064E+21</v>
      </c>
      <c r="K423" s="11">
        <v>2.9795000000000001E+21</v>
      </c>
      <c r="L423" s="11">
        <v>3.0766000000000003E+21</v>
      </c>
      <c r="M423" s="11">
        <v>3.0040999999999999E+21</v>
      </c>
      <c r="N423" s="11">
        <v>3.056E+21</v>
      </c>
      <c r="O423" s="12">
        <v>3.0955000000000001E+21</v>
      </c>
      <c r="P423" s="19">
        <v>2.5636E+21</v>
      </c>
      <c r="Q423" s="20">
        <v>2.6208E+21</v>
      </c>
      <c r="R423" s="20">
        <v>2.6339000000000001E+21</v>
      </c>
      <c r="S423" s="20">
        <v>2.6176999999999999E+21</v>
      </c>
      <c r="T423" s="20">
        <v>2.6737999999999997E+21</v>
      </c>
      <c r="U423" s="20">
        <v>2.6524E+21</v>
      </c>
      <c r="V423" s="20">
        <v>2.6601999999999997E+21</v>
      </c>
      <c r="W423" s="20">
        <v>2.6703000000000001E+21</v>
      </c>
      <c r="X423" s="20">
        <v>2.6404999999999999E+21</v>
      </c>
      <c r="Y423" s="20">
        <v>2.6836999999999999E+21</v>
      </c>
      <c r="Z423" s="20">
        <v>2.6723000000000001E+21</v>
      </c>
      <c r="AA423" s="20">
        <v>2.6294000000000003E+21</v>
      </c>
      <c r="AB423" s="20">
        <v>2.6587000000000001E+21</v>
      </c>
      <c r="AC423" s="21">
        <v>2.7044E+21</v>
      </c>
      <c r="AD423" s="10">
        <v>2.287E+21</v>
      </c>
      <c r="AE423" s="11">
        <v>2.357E+21</v>
      </c>
      <c r="AF423" s="11">
        <v>2.3558E+21</v>
      </c>
      <c r="AG423" s="11">
        <v>2.408E+21</v>
      </c>
      <c r="AH423" s="11">
        <v>2.4140999999999999E+21</v>
      </c>
      <c r="AI423" s="11">
        <v>2.4060999999999999E+21</v>
      </c>
      <c r="AJ423" s="11">
        <v>2.4539000000000001E+21</v>
      </c>
      <c r="AK423" s="11">
        <v>2.3880999999999999E+21</v>
      </c>
      <c r="AL423" s="11">
        <v>2.4539000000000001E+21</v>
      </c>
      <c r="AM423" s="11">
        <v>2.3936E+21</v>
      </c>
      <c r="AN423" s="11">
        <v>2.4264E+21</v>
      </c>
      <c r="AO423" s="11">
        <v>2.4828E+21</v>
      </c>
      <c r="AP423" s="11">
        <v>2.474E+21</v>
      </c>
      <c r="AQ423" s="12">
        <v>2.5144999999999999E+21</v>
      </c>
    </row>
    <row r="424" spans="1:43" x14ac:dyDescent="0.35">
      <c r="A424" s="2">
        <f t="shared" si="6"/>
        <v>1.1077000000000088</v>
      </c>
      <c r="B424" s="10">
        <v>2.8372E+21</v>
      </c>
      <c r="C424" s="11">
        <v>2.8996999999999999E+21</v>
      </c>
      <c r="D424" s="11">
        <v>2.9148E+21</v>
      </c>
      <c r="E424" s="11">
        <v>2.9640999999999999E+21</v>
      </c>
      <c r="F424" s="11">
        <v>3.0095000000000001E+21</v>
      </c>
      <c r="G424" s="11">
        <v>2.9775000000000001E+21</v>
      </c>
      <c r="H424" s="11">
        <v>3.012E+21</v>
      </c>
      <c r="I424" s="11">
        <v>3.0696999999999999E+21</v>
      </c>
      <c r="J424" s="11">
        <v>3.0588E+21</v>
      </c>
      <c r="K424" s="11">
        <v>2.9905999999999997E+21</v>
      </c>
      <c r="L424" s="11">
        <v>3.0856999999999999E+21</v>
      </c>
      <c r="M424" s="11">
        <v>3.0030000000000003E+21</v>
      </c>
      <c r="N424" s="11">
        <v>3.0657999999999997E+21</v>
      </c>
      <c r="O424" s="12">
        <v>3.0732E+21</v>
      </c>
      <c r="P424" s="19">
        <v>2.5521999999999997E+21</v>
      </c>
      <c r="Q424" s="20">
        <v>2.5835000000000001E+21</v>
      </c>
      <c r="R424" s="20">
        <v>2.6364999999999999E+21</v>
      </c>
      <c r="S424" s="20">
        <v>2.6195000000000001E+21</v>
      </c>
      <c r="T424" s="20">
        <v>2.6544999999999999E+21</v>
      </c>
      <c r="U424" s="20">
        <v>2.6364E+21</v>
      </c>
      <c r="V424" s="20">
        <v>2.6443000000000001E+21</v>
      </c>
      <c r="W424" s="20">
        <v>2.6516999999999999E+21</v>
      </c>
      <c r="X424" s="20">
        <v>2.6316E+21</v>
      </c>
      <c r="Y424" s="20">
        <v>2.6640999999999999E+21</v>
      </c>
      <c r="Z424" s="20">
        <v>2.6712E+21</v>
      </c>
      <c r="AA424" s="20">
        <v>2.6273999999999997E+21</v>
      </c>
      <c r="AB424" s="20">
        <v>2.6428999999999999E+21</v>
      </c>
      <c r="AC424" s="21">
        <v>2.6824999999999999E+21</v>
      </c>
      <c r="AD424" s="10">
        <v>2.2798E+21</v>
      </c>
      <c r="AE424" s="11">
        <v>2.3502E+21</v>
      </c>
      <c r="AF424" s="11">
        <v>2.3472E+21</v>
      </c>
      <c r="AG424" s="11">
        <v>2.4003000000000001E+21</v>
      </c>
      <c r="AH424" s="11">
        <v>2.3878000000000003E+21</v>
      </c>
      <c r="AI424" s="11">
        <v>2.3891000000000001E+21</v>
      </c>
      <c r="AJ424" s="11">
        <v>2.4617999999999997E+21</v>
      </c>
      <c r="AK424" s="11">
        <v>2.3862000000000003E+21</v>
      </c>
      <c r="AL424" s="11">
        <v>2.4289999999999997E+21</v>
      </c>
      <c r="AM424" s="11">
        <v>2.3556999999999999E+21</v>
      </c>
      <c r="AN424" s="11">
        <v>2.4183000000000001E+21</v>
      </c>
      <c r="AO424" s="11">
        <v>2.4465999999999997E+21</v>
      </c>
      <c r="AP424" s="11">
        <v>2.4774000000000003E+21</v>
      </c>
      <c r="AQ424" s="12">
        <v>2.4807000000000001E+21</v>
      </c>
    </row>
    <row r="425" spans="1:43" x14ac:dyDescent="0.35">
      <c r="A425" s="2">
        <f t="shared" si="6"/>
        <v>1.1103500000000088</v>
      </c>
      <c r="B425" s="10">
        <v>2.8291000000000001E+21</v>
      </c>
      <c r="C425" s="11">
        <v>2.9040999999999999E+21</v>
      </c>
      <c r="D425" s="11">
        <v>2.9184999999999999E+21</v>
      </c>
      <c r="E425" s="11">
        <v>2.9540999999999999E+21</v>
      </c>
      <c r="F425" s="11">
        <v>3.0064E+21</v>
      </c>
      <c r="G425" s="11">
        <v>2.9833999999999997E+21</v>
      </c>
      <c r="H425" s="11">
        <v>3.0294000000000003E+21</v>
      </c>
      <c r="I425" s="11">
        <v>3.0428999999999999E+21</v>
      </c>
      <c r="J425" s="11">
        <v>3.0534000000000003E+21</v>
      </c>
      <c r="K425" s="11">
        <v>2.9972999999999999E+21</v>
      </c>
      <c r="L425" s="11">
        <v>3.0785999999999997E+21</v>
      </c>
      <c r="M425" s="11">
        <v>2.9948999999999999E+21</v>
      </c>
      <c r="N425" s="11">
        <v>3.0416999999999999E+21</v>
      </c>
      <c r="O425" s="12">
        <v>3.0564999999999999E+21</v>
      </c>
      <c r="P425" s="19">
        <v>2.5542000000000003E+21</v>
      </c>
      <c r="Q425" s="20">
        <v>2.5756999999999999E+21</v>
      </c>
      <c r="R425" s="20">
        <v>2.638E+21</v>
      </c>
      <c r="S425" s="20">
        <v>2.6376999999999999E+21</v>
      </c>
      <c r="T425" s="20">
        <v>2.6731000000000001E+21</v>
      </c>
      <c r="U425" s="20">
        <v>2.6156999999999999E+21</v>
      </c>
      <c r="V425" s="20">
        <v>2.6492999999999999E+21</v>
      </c>
      <c r="W425" s="20">
        <v>2.6423000000000001E+21</v>
      </c>
      <c r="X425" s="20">
        <v>2.628E+21</v>
      </c>
      <c r="Y425" s="20">
        <v>2.6444E+21</v>
      </c>
      <c r="Z425" s="20">
        <v>2.6649999999999997E+21</v>
      </c>
      <c r="AA425" s="20">
        <v>2.6576999999999999E+21</v>
      </c>
      <c r="AB425" s="20">
        <v>2.6369999999999997E+21</v>
      </c>
      <c r="AC425" s="21">
        <v>2.6823000000000001E+21</v>
      </c>
      <c r="AD425" s="10">
        <v>2.2852E+21</v>
      </c>
      <c r="AE425" s="11">
        <v>2.3428E+21</v>
      </c>
      <c r="AF425" s="11">
        <v>2.3108999999999999E+21</v>
      </c>
      <c r="AG425" s="11">
        <v>2.3688E+21</v>
      </c>
      <c r="AH425" s="11">
        <v>2.3628E+21</v>
      </c>
      <c r="AI425" s="11">
        <v>2.3612999999999999E+21</v>
      </c>
      <c r="AJ425" s="11">
        <v>2.4379000000000001E+21</v>
      </c>
      <c r="AK425" s="11">
        <v>2.4150000000000003E+21</v>
      </c>
      <c r="AL425" s="11">
        <v>2.4297999999999997E+21</v>
      </c>
      <c r="AM425" s="11">
        <v>2.3683000000000001E+21</v>
      </c>
      <c r="AN425" s="11">
        <v>2.4023000000000001E+21</v>
      </c>
      <c r="AO425" s="11">
        <v>2.4393999999999997E+21</v>
      </c>
      <c r="AP425" s="11">
        <v>2.4775000000000001E+21</v>
      </c>
      <c r="AQ425" s="12">
        <v>2.4494000000000003E+21</v>
      </c>
    </row>
    <row r="426" spans="1:43" x14ac:dyDescent="0.35">
      <c r="A426" s="2">
        <f t="shared" si="6"/>
        <v>1.1130000000000089</v>
      </c>
      <c r="B426" s="10">
        <v>2.7891000000000001E+21</v>
      </c>
      <c r="C426" s="11">
        <v>2.8867000000000001E+21</v>
      </c>
      <c r="D426" s="11">
        <v>2.9336999999999999E+21</v>
      </c>
      <c r="E426" s="11">
        <v>2.9356E+21</v>
      </c>
      <c r="F426" s="11">
        <v>3.0087000000000001E+21</v>
      </c>
      <c r="G426" s="11">
        <v>2.9641999999999997E+21</v>
      </c>
      <c r="H426" s="11">
        <v>3.0302000000000003E+21</v>
      </c>
      <c r="I426" s="11">
        <v>3.0279000000000001E+21</v>
      </c>
      <c r="J426" s="11">
        <v>3.0632999999999999E+21</v>
      </c>
      <c r="K426" s="11">
        <v>2.9956999999999999E+21</v>
      </c>
      <c r="L426" s="11">
        <v>3.0513999999999997E+21</v>
      </c>
      <c r="M426" s="11">
        <v>2.9995000000000001E+21</v>
      </c>
      <c r="N426" s="11">
        <v>2.9956E+21</v>
      </c>
      <c r="O426" s="12">
        <v>3.0497999999999997E+21</v>
      </c>
      <c r="P426" s="19">
        <v>2.5464999999999999E+21</v>
      </c>
      <c r="Q426" s="20">
        <v>2.5884E+21</v>
      </c>
      <c r="R426" s="20">
        <v>2.6390000000000003E+21</v>
      </c>
      <c r="S426" s="20">
        <v>2.6252999999999999E+21</v>
      </c>
      <c r="T426" s="20">
        <v>2.6465999999999997E+21</v>
      </c>
      <c r="U426" s="20">
        <v>2.6024999999999999E+21</v>
      </c>
      <c r="V426" s="20">
        <v>2.6372999999999999E+21</v>
      </c>
      <c r="W426" s="20">
        <v>2.6371000000000001E+21</v>
      </c>
      <c r="X426" s="20">
        <v>2.6265999999999997E+21</v>
      </c>
      <c r="Y426" s="20">
        <v>2.652E+21</v>
      </c>
      <c r="Z426" s="20">
        <v>2.6467000000000001E+21</v>
      </c>
      <c r="AA426" s="20">
        <v>2.6592999999999999E+21</v>
      </c>
      <c r="AB426" s="20">
        <v>2.6321999999999997E+21</v>
      </c>
      <c r="AC426" s="21">
        <v>2.6665999999999997E+21</v>
      </c>
      <c r="AD426" s="10">
        <v>2.2876E+21</v>
      </c>
      <c r="AE426" s="11">
        <v>2.3388999999999999E+21</v>
      </c>
      <c r="AF426" s="11">
        <v>2.3018E+21</v>
      </c>
      <c r="AG426" s="11">
        <v>2.348E+21</v>
      </c>
      <c r="AH426" s="11">
        <v>2.3506E+21</v>
      </c>
      <c r="AI426" s="11">
        <v>2.3744E+21</v>
      </c>
      <c r="AJ426" s="11">
        <v>2.4070000000000003E+21</v>
      </c>
      <c r="AK426" s="11">
        <v>2.4160999999999999E+21</v>
      </c>
      <c r="AL426" s="11">
        <v>2.4348999999999999E+21</v>
      </c>
      <c r="AM426" s="11">
        <v>2.3763000000000001E+21</v>
      </c>
      <c r="AN426" s="11">
        <v>2.3883000000000001E+21</v>
      </c>
      <c r="AO426" s="11">
        <v>2.4540999999999999E+21</v>
      </c>
      <c r="AP426" s="11">
        <v>2.4707000000000001E+21</v>
      </c>
      <c r="AQ426" s="12">
        <v>2.4360999999999999E+21</v>
      </c>
    </row>
    <row r="427" spans="1:43" x14ac:dyDescent="0.35">
      <c r="A427" s="2">
        <f t="shared" si="6"/>
        <v>1.1156500000000089</v>
      </c>
      <c r="B427" s="10">
        <v>2.7827000000000001E+21</v>
      </c>
      <c r="C427" s="11">
        <v>2.8806000000000003E+21</v>
      </c>
      <c r="D427" s="11">
        <v>2.9192999999999999E+21</v>
      </c>
      <c r="E427" s="11">
        <v>2.9310000000000003E+21</v>
      </c>
      <c r="F427" s="11">
        <v>2.9736E+21</v>
      </c>
      <c r="G427" s="11">
        <v>2.9649999999999997E+21</v>
      </c>
      <c r="H427" s="11">
        <v>3.0240999999999999E+21</v>
      </c>
      <c r="I427" s="11">
        <v>2.9990000000000003E+21</v>
      </c>
      <c r="J427" s="11">
        <v>3.0356E+21</v>
      </c>
      <c r="K427" s="11">
        <v>2.9736E+21</v>
      </c>
      <c r="L427" s="11">
        <v>3.028E+21</v>
      </c>
      <c r="M427" s="11">
        <v>3.0271000000000001E+21</v>
      </c>
      <c r="N427" s="11">
        <v>2.9628999999999999E+21</v>
      </c>
      <c r="O427" s="12">
        <v>3.0388999999999999E+21</v>
      </c>
      <c r="P427" s="19">
        <v>2.5315000000000001E+21</v>
      </c>
      <c r="Q427" s="20">
        <v>2.5894000000000003E+21</v>
      </c>
      <c r="R427" s="20">
        <v>2.6340999999999999E+21</v>
      </c>
      <c r="S427" s="20">
        <v>2.5928999999999999E+21</v>
      </c>
      <c r="T427" s="20">
        <v>2.6196999999999999E+21</v>
      </c>
      <c r="U427" s="20">
        <v>2.5671000000000001E+21</v>
      </c>
      <c r="V427" s="20">
        <v>2.6230000000000003E+21</v>
      </c>
      <c r="W427" s="20">
        <v>2.6336999999999999E+21</v>
      </c>
      <c r="X427" s="20">
        <v>2.6193999999999997E+21</v>
      </c>
      <c r="Y427" s="20">
        <v>2.6590000000000003E+21</v>
      </c>
      <c r="Z427" s="20">
        <v>2.6409999999999997E+21</v>
      </c>
      <c r="AA427" s="20">
        <v>2.6456E+21</v>
      </c>
      <c r="AB427" s="20">
        <v>2.6310000000000003E+21</v>
      </c>
      <c r="AC427" s="21">
        <v>2.6585999999999997E+21</v>
      </c>
      <c r="AD427" s="10">
        <v>2.2919000000000001E+21</v>
      </c>
      <c r="AE427" s="11">
        <v>2.3184999999999999E+21</v>
      </c>
      <c r="AF427" s="11">
        <v>2.2776999999999999E+21</v>
      </c>
      <c r="AG427" s="11">
        <v>2.3227000000000001E+21</v>
      </c>
      <c r="AH427" s="11">
        <v>2.3708999999999999E+21</v>
      </c>
      <c r="AI427" s="11">
        <v>2.374E+21</v>
      </c>
      <c r="AJ427" s="11">
        <v>2.3620999999999999E+21</v>
      </c>
      <c r="AK427" s="11">
        <v>2.3943000000000001E+21</v>
      </c>
      <c r="AL427" s="11">
        <v>2.4196999999999999E+21</v>
      </c>
      <c r="AM427" s="11">
        <v>2.3656E+21</v>
      </c>
      <c r="AN427" s="11">
        <v>2.3748E+21</v>
      </c>
      <c r="AO427" s="11">
        <v>2.4448E+21</v>
      </c>
      <c r="AP427" s="11">
        <v>2.4816999999999999E+21</v>
      </c>
      <c r="AQ427" s="12">
        <v>2.4216E+21</v>
      </c>
    </row>
    <row r="428" spans="1:43" x14ac:dyDescent="0.35">
      <c r="A428" s="2">
        <f t="shared" si="6"/>
        <v>1.118300000000009</v>
      </c>
      <c r="B428" s="10">
        <v>2.7996E+21</v>
      </c>
      <c r="C428" s="11">
        <v>2.8687000000000001E+21</v>
      </c>
      <c r="D428" s="11">
        <v>2.9055000000000001E+21</v>
      </c>
      <c r="E428" s="11">
        <v>2.9132999999999999E+21</v>
      </c>
      <c r="F428" s="11">
        <v>2.9403000000000001E+21</v>
      </c>
      <c r="G428" s="11">
        <v>2.958E+21</v>
      </c>
      <c r="H428" s="11">
        <v>3.0068999999999999E+21</v>
      </c>
      <c r="I428" s="11">
        <v>2.9692E+21</v>
      </c>
      <c r="J428" s="11">
        <v>2.9998000000000003E+21</v>
      </c>
      <c r="K428" s="11">
        <v>2.9672999999999999E+21</v>
      </c>
      <c r="L428" s="11">
        <v>3.0216E+21</v>
      </c>
      <c r="M428" s="11">
        <v>3.0095000000000001E+21</v>
      </c>
      <c r="N428" s="11">
        <v>2.9428999999999999E+21</v>
      </c>
      <c r="O428" s="12">
        <v>2.9992999999999999E+21</v>
      </c>
      <c r="P428" s="19">
        <v>2.5276999999999999E+21</v>
      </c>
      <c r="Q428" s="20">
        <v>2.5920999999999999E+21</v>
      </c>
      <c r="R428" s="20">
        <v>2.6108999999999999E+21</v>
      </c>
      <c r="S428" s="20">
        <v>2.5820999999999999E+21</v>
      </c>
      <c r="T428" s="20">
        <v>2.6164999999999999E+21</v>
      </c>
      <c r="U428" s="20">
        <v>2.5687000000000001E+21</v>
      </c>
      <c r="V428" s="20">
        <v>2.6081999999999997E+21</v>
      </c>
      <c r="W428" s="20">
        <v>2.6448999999999999E+21</v>
      </c>
      <c r="X428" s="20">
        <v>2.6092E+21</v>
      </c>
      <c r="Y428" s="20">
        <v>2.6551000000000001E+21</v>
      </c>
      <c r="Z428" s="20">
        <v>2.6312999999999999E+21</v>
      </c>
      <c r="AA428" s="20">
        <v>2.6379000000000001E+21</v>
      </c>
      <c r="AB428" s="20">
        <v>2.6156999999999999E+21</v>
      </c>
      <c r="AC428" s="21">
        <v>2.6302000000000003E+21</v>
      </c>
      <c r="AD428" s="10">
        <v>2.2580999999999999E+21</v>
      </c>
      <c r="AE428" s="11">
        <v>2.3007000000000001E+21</v>
      </c>
      <c r="AF428" s="11">
        <v>2.3012E+21</v>
      </c>
      <c r="AG428" s="11">
        <v>2.3111000000000001E+21</v>
      </c>
      <c r="AH428" s="11">
        <v>2.3734000000000003E+21</v>
      </c>
      <c r="AI428" s="11">
        <v>2.3596E+21</v>
      </c>
      <c r="AJ428" s="11">
        <v>2.3556E+21</v>
      </c>
      <c r="AK428" s="11">
        <v>2.3825999999999997E+21</v>
      </c>
      <c r="AL428" s="11">
        <v>2.4068E+21</v>
      </c>
      <c r="AM428" s="11">
        <v>2.3652999999999999E+21</v>
      </c>
      <c r="AN428" s="11">
        <v>2.3382E+21</v>
      </c>
      <c r="AO428" s="11">
        <v>2.4216999999999999E+21</v>
      </c>
      <c r="AP428" s="11">
        <v>2.4844999999999999E+21</v>
      </c>
      <c r="AQ428" s="12">
        <v>2.4208999999999999E+21</v>
      </c>
    </row>
    <row r="429" spans="1:43" x14ac:dyDescent="0.35">
      <c r="A429" s="2">
        <f t="shared" si="6"/>
        <v>1.120950000000009</v>
      </c>
      <c r="B429" s="10">
        <v>2.7966000000000003E+21</v>
      </c>
      <c r="C429" s="11">
        <v>2.8608E+21</v>
      </c>
      <c r="D429" s="11">
        <v>2.9003000000000001E+21</v>
      </c>
      <c r="E429" s="11">
        <v>2.8952999999999999E+21</v>
      </c>
      <c r="F429" s="11">
        <v>2.9264E+21</v>
      </c>
      <c r="G429" s="11">
        <v>2.9175000000000001E+21</v>
      </c>
      <c r="H429" s="11">
        <v>2.9692999999999999E+21</v>
      </c>
      <c r="I429" s="11">
        <v>2.9704999999999999E+21</v>
      </c>
      <c r="J429" s="11">
        <v>3.0012999999999999E+21</v>
      </c>
      <c r="K429" s="11">
        <v>2.9276999999999999E+21</v>
      </c>
      <c r="L429" s="11">
        <v>3.0215000000000001E+21</v>
      </c>
      <c r="M429" s="11">
        <v>3.0076999999999999E+21</v>
      </c>
      <c r="N429" s="11">
        <v>2.9567000000000001E+21</v>
      </c>
      <c r="O429" s="12">
        <v>2.9587000000000001E+21</v>
      </c>
      <c r="P429" s="19">
        <v>2.5296999999999999E+21</v>
      </c>
      <c r="Q429" s="20">
        <v>2.5903000000000001E+21</v>
      </c>
      <c r="R429" s="20">
        <v>2.6232E+21</v>
      </c>
      <c r="S429" s="20">
        <v>2.564E+21</v>
      </c>
      <c r="T429" s="20">
        <v>2.6288E+21</v>
      </c>
      <c r="U429" s="20">
        <v>2.5793999999999997E+21</v>
      </c>
      <c r="V429" s="20">
        <v>2.6128999999999999E+21</v>
      </c>
      <c r="W429" s="20">
        <v>2.6344E+21</v>
      </c>
      <c r="X429" s="20">
        <v>2.5996E+21</v>
      </c>
      <c r="Y429" s="20">
        <v>2.6236999999999999E+21</v>
      </c>
      <c r="Z429" s="20">
        <v>2.6100999999999999E+21</v>
      </c>
      <c r="AA429" s="20">
        <v>2.6124999999999999E+21</v>
      </c>
      <c r="AB429" s="20">
        <v>2.6044999999999999E+21</v>
      </c>
      <c r="AC429" s="21">
        <v>2.6172E+21</v>
      </c>
      <c r="AD429" s="10">
        <v>2.2252E+21</v>
      </c>
      <c r="AE429" s="11">
        <v>2.2692999999999999E+21</v>
      </c>
      <c r="AF429" s="11">
        <v>2.3104999999999999E+21</v>
      </c>
      <c r="AG429" s="11">
        <v>2.3022E+21</v>
      </c>
      <c r="AH429" s="11">
        <v>2.3378E+21</v>
      </c>
      <c r="AI429" s="11">
        <v>2.3614000000000003E+21</v>
      </c>
      <c r="AJ429" s="11">
        <v>2.3446E+21</v>
      </c>
      <c r="AK429" s="11">
        <v>2.3723000000000001E+21</v>
      </c>
      <c r="AL429" s="11">
        <v>2.4265999999999997E+21</v>
      </c>
      <c r="AM429" s="11">
        <v>2.354E+21</v>
      </c>
      <c r="AN429" s="11">
        <v>2.3435000000000001E+21</v>
      </c>
      <c r="AO429" s="11">
        <v>2.4211000000000001E+21</v>
      </c>
      <c r="AP429" s="11">
        <v>2.4729999999999997E+21</v>
      </c>
      <c r="AQ429" s="12">
        <v>2.4448999999999999E+21</v>
      </c>
    </row>
    <row r="430" spans="1:43" x14ac:dyDescent="0.35">
      <c r="A430" s="2">
        <f t="shared" si="6"/>
        <v>1.123600000000009</v>
      </c>
      <c r="B430" s="10">
        <v>2.7705999999999997E+21</v>
      </c>
      <c r="C430" s="11">
        <v>2.8155000000000001E+21</v>
      </c>
      <c r="D430" s="11">
        <v>2.8910000000000003E+21</v>
      </c>
      <c r="E430" s="11">
        <v>2.8608E+21</v>
      </c>
      <c r="F430" s="11">
        <v>2.9326000000000003E+21</v>
      </c>
      <c r="G430" s="11">
        <v>2.8984999999999999E+21</v>
      </c>
      <c r="H430" s="11">
        <v>2.9483000000000001E+21</v>
      </c>
      <c r="I430" s="11">
        <v>2.9656999999999999E+21</v>
      </c>
      <c r="J430" s="11">
        <v>2.9923000000000001E+21</v>
      </c>
      <c r="K430" s="11">
        <v>2.9169999999999997E+21</v>
      </c>
      <c r="L430" s="11">
        <v>2.9816999999999999E+21</v>
      </c>
      <c r="M430" s="11">
        <v>2.9736999999999999E+21</v>
      </c>
      <c r="N430" s="11">
        <v>2.9808999999999999E+21</v>
      </c>
      <c r="O430" s="12">
        <v>2.9348E+21</v>
      </c>
      <c r="P430" s="19">
        <v>2.5199000000000001E+21</v>
      </c>
      <c r="Q430" s="20">
        <v>2.5686000000000003E+21</v>
      </c>
      <c r="R430" s="20">
        <v>2.6209999999999997E+21</v>
      </c>
      <c r="S430" s="20">
        <v>2.5503000000000001E+21</v>
      </c>
      <c r="T430" s="20">
        <v>2.6123000000000001E+21</v>
      </c>
      <c r="U430" s="20">
        <v>2.5775000000000001E+21</v>
      </c>
      <c r="V430" s="20">
        <v>2.5832999999999999E+21</v>
      </c>
      <c r="W430" s="20">
        <v>2.6283000000000001E+21</v>
      </c>
      <c r="X430" s="20">
        <v>2.5703000000000001E+21</v>
      </c>
      <c r="Y430" s="20">
        <v>2.6019000000000001E+21</v>
      </c>
      <c r="Z430" s="20">
        <v>2.5855000000000001E+21</v>
      </c>
      <c r="AA430" s="20">
        <v>2.5974000000000003E+21</v>
      </c>
      <c r="AB430" s="20">
        <v>2.5740999999999999E+21</v>
      </c>
      <c r="AC430" s="21">
        <v>2.6035000000000001E+21</v>
      </c>
      <c r="AD430" s="10">
        <v>2.1978E+21</v>
      </c>
      <c r="AE430" s="11">
        <v>2.2651000000000001E+21</v>
      </c>
      <c r="AF430" s="11">
        <v>2.3094E+21</v>
      </c>
      <c r="AG430" s="11">
        <v>2.2904999999999999E+21</v>
      </c>
      <c r="AH430" s="11">
        <v>2.3334E+21</v>
      </c>
      <c r="AI430" s="11">
        <v>2.3483000000000001E+21</v>
      </c>
      <c r="AJ430" s="11">
        <v>2.3596999999999999E+21</v>
      </c>
      <c r="AK430" s="11">
        <v>2.4027000000000001E+21</v>
      </c>
      <c r="AL430" s="11">
        <v>2.4073999999999997E+21</v>
      </c>
      <c r="AM430" s="11">
        <v>2.3494E+21</v>
      </c>
      <c r="AN430" s="11">
        <v>2.3588999999999999E+21</v>
      </c>
      <c r="AO430" s="11">
        <v>2.4252E+21</v>
      </c>
      <c r="AP430" s="11">
        <v>2.4939000000000001E+21</v>
      </c>
      <c r="AQ430" s="12">
        <v>2.4799000000000001E+21</v>
      </c>
    </row>
    <row r="431" spans="1:43" x14ac:dyDescent="0.35">
      <c r="A431" s="2">
        <f t="shared" si="6"/>
        <v>1.1262500000000091</v>
      </c>
      <c r="B431" s="10">
        <v>2.7487000000000001E+21</v>
      </c>
      <c r="C431" s="11">
        <v>2.8001999999999997E+21</v>
      </c>
      <c r="D431" s="11">
        <v>2.8671000000000001E+21</v>
      </c>
      <c r="E431" s="11">
        <v>2.8624999999999999E+21</v>
      </c>
      <c r="F431" s="11">
        <v>2.926E+21</v>
      </c>
      <c r="G431" s="11">
        <v>2.9136E+21</v>
      </c>
      <c r="H431" s="11">
        <v>2.9529999999999997E+21</v>
      </c>
      <c r="I431" s="11">
        <v>2.9369999999999997E+21</v>
      </c>
      <c r="J431" s="11">
        <v>2.9548E+21</v>
      </c>
      <c r="K431" s="11">
        <v>2.9124E+21</v>
      </c>
      <c r="L431" s="11">
        <v>2.9483000000000001E+21</v>
      </c>
      <c r="M431" s="11">
        <v>2.9548E+21</v>
      </c>
      <c r="N431" s="11">
        <v>2.9528999999999999E+21</v>
      </c>
      <c r="O431" s="12">
        <v>2.9091000000000001E+21</v>
      </c>
      <c r="P431" s="19">
        <v>2.5118000000000003E+21</v>
      </c>
      <c r="Q431" s="20">
        <v>2.5425999999999997E+21</v>
      </c>
      <c r="R431" s="20">
        <v>2.5912999999999999E+21</v>
      </c>
      <c r="S431" s="20">
        <v>2.5392999999999999E+21</v>
      </c>
      <c r="T431" s="20">
        <v>2.5884E+21</v>
      </c>
      <c r="U431" s="20">
        <v>2.5505999999999997E+21</v>
      </c>
      <c r="V431" s="20">
        <v>2.5713999999999997E+21</v>
      </c>
      <c r="W431" s="20">
        <v>2.6118000000000003E+21</v>
      </c>
      <c r="X431" s="20">
        <v>2.5422000000000003E+21</v>
      </c>
      <c r="Y431" s="20">
        <v>2.5897999999999997E+21</v>
      </c>
      <c r="Z431" s="20">
        <v>2.5606000000000003E+21</v>
      </c>
      <c r="AA431" s="20">
        <v>2.5729999999999997E+21</v>
      </c>
      <c r="AB431" s="20">
        <v>2.5531000000000001E+21</v>
      </c>
      <c r="AC431" s="21">
        <v>2.5892999999999999E+21</v>
      </c>
      <c r="AD431" s="10">
        <v>2.2031000000000001E+21</v>
      </c>
      <c r="AE431" s="11">
        <v>2.27E+21</v>
      </c>
      <c r="AF431" s="11">
        <v>2.3067000000000001E+21</v>
      </c>
      <c r="AG431" s="11">
        <v>2.2854E+21</v>
      </c>
      <c r="AH431" s="11">
        <v>2.3572E+21</v>
      </c>
      <c r="AI431" s="11">
        <v>2.3544E+21</v>
      </c>
      <c r="AJ431" s="11">
        <v>2.3606E+21</v>
      </c>
      <c r="AK431" s="11">
        <v>2.3904E+21</v>
      </c>
      <c r="AL431" s="11">
        <v>2.4052999999999999E+21</v>
      </c>
      <c r="AM431" s="11">
        <v>2.3811000000000001E+21</v>
      </c>
      <c r="AN431" s="11">
        <v>2.3822000000000003E+21</v>
      </c>
      <c r="AO431" s="11">
        <v>2.4286000000000003E+21</v>
      </c>
      <c r="AP431" s="11">
        <v>2.4894000000000003E+21</v>
      </c>
      <c r="AQ431" s="12">
        <v>2.4675000000000001E+21</v>
      </c>
    </row>
    <row r="432" spans="1:43" x14ac:dyDescent="0.35">
      <c r="A432" s="2">
        <f t="shared" si="6"/>
        <v>1.1289000000000091</v>
      </c>
      <c r="B432" s="10">
        <v>2.7300999999999999E+21</v>
      </c>
      <c r="C432" s="11">
        <v>2.8004999999999999E+21</v>
      </c>
      <c r="D432" s="11">
        <v>2.8272999999999999E+21</v>
      </c>
      <c r="E432" s="11">
        <v>2.8576E+21</v>
      </c>
      <c r="F432" s="11">
        <v>2.8887000000000001E+21</v>
      </c>
      <c r="G432" s="11">
        <v>2.9179000000000001E+21</v>
      </c>
      <c r="H432" s="11">
        <v>2.9204999999999999E+21</v>
      </c>
      <c r="I432" s="11">
        <v>2.9208999999999999E+21</v>
      </c>
      <c r="J432" s="11">
        <v>2.9136999999999999E+21</v>
      </c>
      <c r="K432" s="11">
        <v>2.9057999999999997E+21</v>
      </c>
      <c r="L432" s="11">
        <v>2.9184999999999999E+21</v>
      </c>
      <c r="M432" s="11">
        <v>2.9424999999999999E+21</v>
      </c>
      <c r="N432" s="11">
        <v>2.9216E+21</v>
      </c>
      <c r="O432" s="12">
        <v>2.9044999999999999E+21</v>
      </c>
      <c r="P432" s="19">
        <v>2.5012E+21</v>
      </c>
      <c r="Q432" s="20">
        <v>2.5392E+21</v>
      </c>
      <c r="R432" s="20">
        <v>2.5604E+21</v>
      </c>
      <c r="S432" s="20">
        <v>2.5404999999999999E+21</v>
      </c>
      <c r="T432" s="20">
        <v>2.5657999999999997E+21</v>
      </c>
      <c r="U432" s="20">
        <v>2.5134000000000003E+21</v>
      </c>
      <c r="V432" s="20">
        <v>2.5464E+21</v>
      </c>
      <c r="W432" s="20">
        <v>2.5494000000000003E+21</v>
      </c>
      <c r="X432" s="20">
        <v>2.5169999999999997E+21</v>
      </c>
      <c r="Y432" s="20">
        <v>2.5504E+21</v>
      </c>
      <c r="Z432" s="20">
        <v>2.5280999999999999E+21</v>
      </c>
      <c r="AA432" s="20">
        <v>2.5401999999999997E+21</v>
      </c>
      <c r="AB432" s="20">
        <v>2.5383000000000001E+21</v>
      </c>
      <c r="AC432" s="21">
        <v>2.5780999999999999E+21</v>
      </c>
      <c r="AD432" s="10">
        <v>2.2236E+21</v>
      </c>
      <c r="AE432" s="11">
        <v>2.277E+21</v>
      </c>
      <c r="AF432" s="11">
        <v>2.2944E+21</v>
      </c>
      <c r="AG432" s="11">
        <v>2.2856E+21</v>
      </c>
      <c r="AH432" s="11">
        <v>2.3512E+21</v>
      </c>
      <c r="AI432" s="11">
        <v>2.3555000000000001E+21</v>
      </c>
      <c r="AJ432" s="11">
        <v>2.3644E+21</v>
      </c>
      <c r="AK432" s="11">
        <v>2.3745999999999997E+21</v>
      </c>
      <c r="AL432" s="11">
        <v>2.4137999999999997E+21</v>
      </c>
      <c r="AM432" s="11">
        <v>2.3904999999999999E+21</v>
      </c>
      <c r="AN432" s="11">
        <v>2.3488999999999999E+21</v>
      </c>
      <c r="AO432" s="11">
        <v>2.4038000000000003E+21</v>
      </c>
      <c r="AP432" s="11">
        <v>2.4492E+21</v>
      </c>
      <c r="AQ432" s="12">
        <v>2.4075000000000001E+21</v>
      </c>
    </row>
    <row r="433" spans="1:43" x14ac:dyDescent="0.35">
      <c r="A433" s="2">
        <f t="shared" si="6"/>
        <v>1.1315500000000092</v>
      </c>
      <c r="B433" s="10">
        <v>2.7212999999999999E+21</v>
      </c>
      <c r="C433" s="11">
        <v>2.7972999999999999E+21</v>
      </c>
      <c r="D433" s="11">
        <v>2.8308999999999999E+21</v>
      </c>
      <c r="E433" s="11">
        <v>2.8406000000000003E+21</v>
      </c>
      <c r="F433" s="11">
        <v>2.8633999999999997E+21</v>
      </c>
      <c r="G433" s="11">
        <v>2.8968999999999999E+21</v>
      </c>
      <c r="H433" s="11">
        <v>2.8764E+21</v>
      </c>
      <c r="I433" s="11">
        <v>2.9139000000000001E+21</v>
      </c>
      <c r="J433" s="11">
        <v>2.8864999999999999E+21</v>
      </c>
      <c r="K433" s="11">
        <v>2.8864999999999999E+21</v>
      </c>
      <c r="L433" s="11">
        <v>2.8960999999999999E+21</v>
      </c>
      <c r="M433" s="11">
        <v>2.9217999999999997E+21</v>
      </c>
      <c r="N433" s="11">
        <v>2.8764999999999999E+21</v>
      </c>
      <c r="O433" s="12">
        <v>2.8606000000000003E+21</v>
      </c>
      <c r="P433" s="19">
        <v>2.5044E+21</v>
      </c>
      <c r="Q433" s="20">
        <v>2.5500999999999999E+21</v>
      </c>
      <c r="R433" s="20">
        <v>2.5464E+21</v>
      </c>
      <c r="S433" s="20">
        <v>2.5312E+21</v>
      </c>
      <c r="T433" s="20">
        <v>2.5558000000000003E+21</v>
      </c>
      <c r="U433" s="20">
        <v>2.4776E+21</v>
      </c>
      <c r="V433" s="20">
        <v>2.5228E+21</v>
      </c>
      <c r="W433" s="20">
        <v>2.5064999999999999E+21</v>
      </c>
      <c r="X433" s="20">
        <v>2.4984E+21</v>
      </c>
      <c r="Y433" s="20">
        <v>2.5216999999999999E+21</v>
      </c>
      <c r="Z433" s="20">
        <v>2.5137999999999997E+21</v>
      </c>
      <c r="AA433" s="20">
        <v>2.5209999999999997E+21</v>
      </c>
      <c r="AB433" s="20">
        <v>2.552E+21</v>
      </c>
      <c r="AC433" s="21">
        <v>2.5622000000000003E+21</v>
      </c>
      <c r="AD433" s="10">
        <v>2.2282E+21</v>
      </c>
      <c r="AE433" s="11">
        <v>2.2534E+21</v>
      </c>
      <c r="AF433" s="11">
        <v>2.2662E+21</v>
      </c>
      <c r="AG433" s="11">
        <v>2.3008E+21</v>
      </c>
      <c r="AH433" s="11">
        <v>2.342E+21</v>
      </c>
      <c r="AI433" s="11">
        <v>2.3142E+21</v>
      </c>
      <c r="AJ433" s="11">
        <v>2.3712E+21</v>
      </c>
      <c r="AK433" s="11">
        <v>2.3632999999999999E+21</v>
      </c>
      <c r="AL433" s="11">
        <v>2.3880999999999999E+21</v>
      </c>
      <c r="AM433" s="11">
        <v>2.3544E+21</v>
      </c>
      <c r="AN433" s="11">
        <v>2.3396E+21</v>
      </c>
      <c r="AO433" s="11">
        <v>2.374E+21</v>
      </c>
      <c r="AP433" s="11">
        <v>2.4190000000000003E+21</v>
      </c>
      <c r="AQ433" s="12">
        <v>2.3892E+21</v>
      </c>
    </row>
    <row r="434" spans="1:43" x14ac:dyDescent="0.35">
      <c r="A434" s="2">
        <f t="shared" si="6"/>
        <v>1.1342000000000092</v>
      </c>
      <c r="B434" s="10">
        <v>2.7049999999999997E+21</v>
      </c>
      <c r="C434" s="11">
        <v>2.7881999999999997E+21</v>
      </c>
      <c r="D434" s="11">
        <v>2.8576999999999999E+21</v>
      </c>
      <c r="E434" s="11">
        <v>2.8102000000000003E+21</v>
      </c>
      <c r="F434" s="11">
        <v>2.8256999999999999E+21</v>
      </c>
      <c r="G434" s="11">
        <v>2.8884999999999999E+21</v>
      </c>
      <c r="H434" s="11">
        <v>2.8415000000000001E+21</v>
      </c>
      <c r="I434" s="11">
        <v>2.8774000000000003E+21</v>
      </c>
      <c r="J434" s="11">
        <v>2.8752999999999999E+21</v>
      </c>
      <c r="K434" s="11">
        <v>2.8648E+21</v>
      </c>
      <c r="L434" s="11">
        <v>2.8636E+21</v>
      </c>
      <c r="M434" s="11">
        <v>2.8876E+21</v>
      </c>
      <c r="N434" s="11">
        <v>2.8219000000000001E+21</v>
      </c>
      <c r="O434" s="12">
        <v>2.8100999999999999E+21</v>
      </c>
      <c r="P434" s="19">
        <v>2.5275000000000001E+21</v>
      </c>
      <c r="Q434" s="20">
        <v>2.5532999999999999E+21</v>
      </c>
      <c r="R434" s="20">
        <v>2.5536999999999999E+21</v>
      </c>
      <c r="S434" s="20">
        <v>2.5152999999999999E+21</v>
      </c>
      <c r="T434" s="20">
        <v>2.5715000000000001E+21</v>
      </c>
      <c r="U434" s="20">
        <v>2.4948E+21</v>
      </c>
      <c r="V434" s="20">
        <v>2.5255000000000001E+21</v>
      </c>
      <c r="W434" s="20">
        <v>2.508E+21</v>
      </c>
      <c r="X434" s="20">
        <v>2.5E+21</v>
      </c>
      <c r="Y434" s="20">
        <v>2.4995000000000001E+21</v>
      </c>
      <c r="Z434" s="20">
        <v>2.4968E+21</v>
      </c>
      <c r="AA434" s="20">
        <v>2.4852E+21</v>
      </c>
      <c r="AB434" s="20">
        <v>2.5390000000000003E+21</v>
      </c>
      <c r="AC434" s="21">
        <v>2.5484999999999999E+21</v>
      </c>
      <c r="AD434" s="10">
        <v>2.2234E+21</v>
      </c>
      <c r="AE434" s="11">
        <v>2.2518E+21</v>
      </c>
      <c r="AF434" s="11">
        <v>2.2394E+21</v>
      </c>
      <c r="AG434" s="11">
        <v>2.2748E+21</v>
      </c>
      <c r="AH434" s="11">
        <v>2.3436E+21</v>
      </c>
      <c r="AI434" s="11">
        <v>2.2716999999999999E+21</v>
      </c>
      <c r="AJ434" s="11">
        <v>2.3696E+21</v>
      </c>
      <c r="AK434" s="11">
        <v>2.3240999999999999E+21</v>
      </c>
      <c r="AL434" s="11">
        <v>2.3300999999999999E+21</v>
      </c>
      <c r="AM434" s="11">
        <v>2.3375000000000001E+21</v>
      </c>
      <c r="AN434" s="11">
        <v>2.3492E+21</v>
      </c>
      <c r="AO434" s="11">
        <v>2.3788999999999999E+21</v>
      </c>
      <c r="AP434" s="11">
        <v>2.4084999999999999E+21</v>
      </c>
      <c r="AQ434" s="12">
        <v>2.4078000000000003E+21</v>
      </c>
    </row>
    <row r="435" spans="1:43" x14ac:dyDescent="0.35">
      <c r="A435" s="2">
        <f t="shared" si="6"/>
        <v>1.1368500000000092</v>
      </c>
      <c r="B435" s="10">
        <v>2.7068999999999999E+21</v>
      </c>
      <c r="C435" s="11">
        <v>2.7518000000000003E+21</v>
      </c>
      <c r="D435" s="11">
        <v>2.8299000000000001E+21</v>
      </c>
      <c r="E435" s="11">
        <v>2.7835000000000001E+21</v>
      </c>
      <c r="F435" s="11">
        <v>2.7987000000000001E+21</v>
      </c>
      <c r="G435" s="11">
        <v>2.8852E+21</v>
      </c>
      <c r="H435" s="11">
        <v>2.8222000000000003E+21</v>
      </c>
      <c r="I435" s="11">
        <v>2.8211000000000001E+21</v>
      </c>
      <c r="J435" s="11">
        <v>2.88E+21</v>
      </c>
      <c r="K435" s="11">
        <v>2.8844E+21</v>
      </c>
      <c r="L435" s="11">
        <v>2.8230000000000003E+21</v>
      </c>
      <c r="M435" s="11">
        <v>2.8776E+21</v>
      </c>
      <c r="N435" s="11">
        <v>2.8319000000000001E+21</v>
      </c>
      <c r="O435" s="12">
        <v>2.7856999999999999E+21</v>
      </c>
      <c r="P435" s="19">
        <v>2.5695000000000001E+21</v>
      </c>
      <c r="Q435" s="20">
        <v>2.5588999999999999E+21</v>
      </c>
      <c r="R435" s="20">
        <v>2.5648E+21</v>
      </c>
      <c r="S435" s="20">
        <v>2.5257999999999997E+21</v>
      </c>
      <c r="T435" s="20">
        <v>2.5556E+21</v>
      </c>
      <c r="U435" s="20">
        <v>2.4932E+21</v>
      </c>
      <c r="V435" s="20">
        <v>2.5430000000000003E+21</v>
      </c>
      <c r="W435" s="20">
        <v>2.5055000000000001E+21</v>
      </c>
      <c r="X435" s="20">
        <v>2.4993999999999997E+21</v>
      </c>
      <c r="Y435" s="20">
        <v>2.4796999999999999E+21</v>
      </c>
      <c r="Z435" s="20">
        <v>2.5000999999999999E+21</v>
      </c>
      <c r="AA435" s="20">
        <v>2.4523000000000001E+21</v>
      </c>
      <c r="AB435" s="20">
        <v>2.5076E+21</v>
      </c>
      <c r="AC435" s="21">
        <v>2.5443000000000001E+21</v>
      </c>
      <c r="AD435" s="10">
        <v>2.2235000000000001E+21</v>
      </c>
      <c r="AE435" s="11">
        <v>2.2592999999999999E+21</v>
      </c>
      <c r="AF435" s="11">
        <v>2.2268999999999999E+21</v>
      </c>
      <c r="AG435" s="11">
        <v>2.2694E+21</v>
      </c>
      <c r="AH435" s="11">
        <v>2.3408E+21</v>
      </c>
      <c r="AI435" s="11">
        <v>2.273E+21</v>
      </c>
      <c r="AJ435" s="11">
        <v>2.3474E+21</v>
      </c>
      <c r="AK435" s="11">
        <v>2.2999000000000001E+21</v>
      </c>
      <c r="AL435" s="11">
        <v>2.326E+21</v>
      </c>
      <c r="AM435" s="11">
        <v>2.3358E+21</v>
      </c>
      <c r="AN435" s="11">
        <v>2.3580999999999999E+21</v>
      </c>
      <c r="AO435" s="11">
        <v>2.3708E+21</v>
      </c>
      <c r="AP435" s="11">
        <v>2.3921999999999997E+21</v>
      </c>
      <c r="AQ435" s="12">
        <v>2.3864999999999999E+21</v>
      </c>
    </row>
    <row r="436" spans="1:43" x14ac:dyDescent="0.35">
      <c r="A436" s="2">
        <f t="shared" si="6"/>
        <v>1.1395000000000093</v>
      </c>
      <c r="B436" s="10">
        <v>2.7131000000000001E+21</v>
      </c>
      <c r="C436" s="11">
        <v>2.7307000000000001E+21</v>
      </c>
      <c r="D436" s="11">
        <v>2.8192999999999999E+21</v>
      </c>
      <c r="E436" s="11">
        <v>2.7543000000000001E+21</v>
      </c>
      <c r="F436" s="11">
        <v>2.8017999999999997E+21</v>
      </c>
      <c r="G436" s="11">
        <v>2.8484999999999999E+21</v>
      </c>
      <c r="H436" s="11">
        <v>2.8336999999999999E+21</v>
      </c>
      <c r="I436" s="11">
        <v>2.82E+21</v>
      </c>
      <c r="J436" s="11">
        <v>2.8550000000000003E+21</v>
      </c>
      <c r="K436" s="11">
        <v>2.8764999999999999E+21</v>
      </c>
      <c r="L436" s="11">
        <v>2.7716999999999999E+21</v>
      </c>
      <c r="M436" s="11">
        <v>2.8524E+21</v>
      </c>
      <c r="N436" s="11">
        <v>2.8103000000000001E+21</v>
      </c>
      <c r="O436" s="12">
        <v>2.7664E+21</v>
      </c>
      <c r="P436" s="19">
        <v>2.5735000000000001E+21</v>
      </c>
      <c r="Q436" s="20">
        <v>2.5376E+21</v>
      </c>
      <c r="R436" s="20">
        <v>2.5583000000000001E+21</v>
      </c>
      <c r="S436" s="20">
        <v>2.5230000000000003E+21</v>
      </c>
      <c r="T436" s="20">
        <v>2.5288E+21</v>
      </c>
      <c r="U436" s="20">
        <v>2.4936999999999999E+21</v>
      </c>
      <c r="V436" s="20">
        <v>2.5454000000000003E+21</v>
      </c>
      <c r="W436" s="20">
        <v>2.5007000000000001E+21</v>
      </c>
      <c r="X436" s="20">
        <v>2.4832E+21</v>
      </c>
      <c r="Y436" s="20">
        <v>2.4747000000000001E+21</v>
      </c>
      <c r="Z436" s="20">
        <v>2.4960999999999999E+21</v>
      </c>
      <c r="AA436" s="20">
        <v>2.438E+21</v>
      </c>
      <c r="AB436" s="20">
        <v>2.5041999999999997E+21</v>
      </c>
      <c r="AC436" s="21">
        <v>2.528E+21</v>
      </c>
      <c r="AD436" s="10">
        <v>2.2148999999999999E+21</v>
      </c>
      <c r="AE436" s="11">
        <v>2.2574E+21</v>
      </c>
      <c r="AF436" s="11">
        <v>2.2492E+21</v>
      </c>
      <c r="AG436" s="11">
        <v>2.2948E+21</v>
      </c>
      <c r="AH436" s="11">
        <v>2.313E+21</v>
      </c>
      <c r="AI436" s="11">
        <v>2.3076999999999999E+21</v>
      </c>
      <c r="AJ436" s="11">
        <v>2.3504E+21</v>
      </c>
      <c r="AK436" s="11">
        <v>2.3242E+21</v>
      </c>
      <c r="AL436" s="11">
        <v>2.3122E+21</v>
      </c>
      <c r="AM436" s="11">
        <v>2.3340999999999999E+21</v>
      </c>
      <c r="AN436" s="11">
        <v>2.336E+21</v>
      </c>
      <c r="AO436" s="11">
        <v>2.3348999999999999E+21</v>
      </c>
      <c r="AP436" s="11">
        <v>2.3367000000000001E+21</v>
      </c>
      <c r="AQ436" s="12">
        <v>2.3736999999999999E+21</v>
      </c>
    </row>
    <row r="437" spans="1:43" x14ac:dyDescent="0.35">
      <c r="A437" s="2">
        <f t="shared" si="6"/>
        <v>1.1421500000000093</v>
      </c>
      <c r="B437" s="10">
        <v>2.7027000000000001E+21</v>
      </c>
      <c r="C437" s="11">
        <v>2.7108E+21</v>
      </c>
      <c r="D437" s="11">
        <v>2.7879000000000001E+21</v>
      </c>
      <c r="E437" s="11">
        <v>2.7604E+21</v>
      </c>
      <c r="F437" s="11">
        <v>2.7972E+21</v>
      </c>
      <c r="G437" s="11">
        <v>2.8171000000000001E+21</v>
      </c>
      <c r="H437" s="11">
        <v>2.8260999999999999E+21</v>
      </c>
      <c r="I437" s="11">
        <v>2.8155000000000001E+21</v>
      </c>
      <c r="J437" s="11">
        <v>2.8080999999999999E+21</v>
      </c>
      <c r="K437" s="11">
        <v>2.8359000000000001E+21</v>
      </c>
      <c r="L437" s="11">
        <v>2.7392E+21</v>
      </c>
      <c r="M437" s="11">
        <v>2.8308E+21</v>
      </c>
      <c r="N437" s="11">
        <v>2.7635000000000001E+21</v>
      </c>
      <c r="O437" s="12">
        <v>2.7456E+21</v>
      </c>
      <c r="P437" s="19">
        <v>2.5737999999999997E+21</v>
      </c>
      <c r="Q437" s="20">
        <v>2.5033999999999997E+21</v>
      </c>
      <c r="R437" s="20">
        <v>2.5404999999999999E+21</v>
      </c>
      <c r="S437" s="20">
        <v>2.5183000000000001E+21</v>
      </c>
      <c r="T437" s="20">
        <v>2.5268999999999999E+21</v>
      </c>
      <c r="U437" s="20">
        <v>2.5E+21</v>
      </c>
      <c r="V437" s="20">
        <v>2.5223000000000001E+21</v>
      </c>
      <c r="W437" s="20">
        <v>2.4907000000000001E+21</v>
      </c>
      <c r="X437" s="20">
        <v>2.4489999999999997E+21</v>
      </c>
      <c r="Y437" s="20">
        <v>2.4904999999999999E+21</v>
      </c>
      <c r="Z437" s="20">
        <v>2.4608999999999999E+21</v>
      </c>
      <c r="AA437" s="20">
        <v>2.4256999999999999E+21</v>
      </c>
      <c r="AB437" s="20">
        <v>2.5025999999999997E+21</v>
      </c>
      <c r="AC437" s="21">
        <v>2.5008999999999999E+21</v>
      </c>
      <c r="AD437" s="10">
        <v>2.1895000000000001E+21</v>
      </c>
      <c r="AE437" s="11">
        <v>2.2298E+21</v>
      </c>
      <c r="AF437" s="11">
        <v>2.2256E+21</v>
      </c>
      <c r="AG437" s="11">
        <v>2.2772999999999999E+21</v>
      </c>
      <c r="AH437" s="11">
        <v>2.271E+21</v>
      </c>
      <c r="AI437" s="11">
        <v>2.2898E+21</v>
      </c>
      <c r="AJ437" s="11">
        <v>2.3160999999999999E+21</v>
      </c>
      <c r="AK437" s="11">
        <v>2.3032E+21</v>
      </c>
      <c r="AL437" s="11">
        <v>2.3066E+21</v>
      </c>
      <c r="AM437" s="11">
        <v>2.3148999999999999E+21</v>
      </c>
      <c r="AN437" s="11">
        <v>2.3014E+21</v>
      </c>
      <c r="AO437" s="11">
        <v>2.3328999999999999E+21</v>
      </c>
      <c r="AP437" s="11">
        <v>2.3219000000000001E+21</v>
      </c>
      <c r="AQ437" s="12">
        <v>2.3735000000000001E+21</v>
      </c>
    </row>
    <row r="438" spans="1:43" x14ac:dyDescent="0.35">
      <c r="A438" s="2">
        <f t="shared" si="6"/>
        <v>1.1448000000000094</v>
      </c>
      <c r="B438" s="10">
        <v>2.6796999999999999E+21</v>
      </c>
      <c r="C438" s="11">
        <v>2.7150000000000003E+21</v>
      </c>
      <c r="D438" s="11">
        <v>2.7537999999999997E+21</v>
      </c>
      <c r="E438" s="11">
        <v>2.7667000000000001E+21</v>
      </c>
      <c r="F438" s="11">
        <v>2.7743000000000001E+21</v>
      </c>
      <c r="G438" s="11">
        <v>2.7847000000000001E+21</v>
      </c>
      <c r="H438" s="11">
        <v>2.7958000000000003E+21</v>
      </c>
      <c r="I438" s="11">
        <v>2.7932E+21</v>
      </c>
      <c r="J438" s="11">
        <v>2.7537999999999997E+21</v>
      </c>
      <c r="K438" s="11">
        <v>2.8332E+21</v>
      </c>
      <c r="L438" s="11">
        <v>2.7235000000000001E+21</v>
      </c>
      <c r="M438" s="11">
        <v>2.7924999999999999E+21</v>
      </c>
      <c r="N438" s="11">
        <v>2.7504999999999999E+21</v>
      </c>
      <c r="O438" s="12">
        <v>2.7377999999999997E+21</v>
      </c>
      <c r="P438" s="19">
        <v>2.5644E+21</v>
      </c>
      <c r="Q438" s="20">
        <v>2.5019000000000001E+21</v>
      </c>
      <c r="R438" s="20">
        <v>2.5046000000000003E+21</v>
      </c>
      <c r="S438" s="20">
        <v>2.4864999999999999E+21</v>
      </c>
      <c r="T438" s="20">
        <v>2.4824999999999999E+21</v>
      </c>
      <c r="U438" s="20">
        <v>2.4886000000000003E+21</v>
      </c>
      <c r="V438" s="20">
        <v>2.4876E+21</v>
      </c>
      <c r="W438" s="20">
        <v>2.4707000000000001E+21</v>
      </c>
      <c r="X438" s="20">
        <v>2.4432E+21</v>
      </c>
      <c r="Y438" s="20">
        <v>2.4934000000000003E+21</v>
      </c>
      <c r="Z438" s="20">
        <v>2.4351000000000001E+21</v>
      </c>
      <c r="AA438" s="20">
        <v>2.406E+21</v>
      </c>
      <c r="AB438" s="20">
        <v>2.4927000000000001E+21</v>
      </c>
      <c r="AC438" s="21">
        <v>2.4847000000000001E+21</v>
      </c>
      <c r="AD438" s="10">
        <v>2.1952999999999999E+21</v>
      </c>
      <c r="AE438" s="11">
        <v>2.2256999999999999E+21</v>
      </c>
      <c r="AF438" s="11">
        <v>2.2184E+21</v>
      </c>
      <c r="AG438" s="11">
        <v>2.2523000000000001E+21</v>
      </c>
      <c r="AH438" s="11">
        <v>2.2762E+21</v>
      </c>
      <c r="AI438" s="11">
        <v>2.2875000000000001E+21</v>
      </c>
      <c r="AJ438" s="11">
        <v>2.3052999999999999E+21</v>
      </c>
      <c r="AK438" s="11">
        <v>2.2779000000000001E+21</v>
      </c>
      <c r="AL438" s="11">
        <v>2.2743000000000001E+21</v>
      </c>
      <c r="AM438" s="11">
        <v>2.306E+21</v>
      </c>
      <c r="AN438" s="11">
        <v>2.2776E+21</v>
      </c>
      <c r="AO438" s="11">
        <v>2.3126E+21</v>
      </c>
      <c r="AP438" s="11">
        <v>2.332E+21</v>
      </c>
      <c r="AQ438" s="12">
        <v>2.3721999999999997E+21</v>
      </c>
    </row>
    <row r="439" spans="1:43" x14ac:dyDescent="0.35">
      <c r="A439" s="2">
        <f t="shared" si="6"/>
        <v>1.1474500000000094</v>
      </c>
      <c r="B439" s="10">
        <v>2.6627000000000001E+21</v>
      </c>
      <c r="C439" s="11">
        <v>2.7188E+21</v>
      </c>
      <c r="D439" s="11">
        <v>2.7251000000000001E+21</v>
      </c>
      <c r="E439" s="11">
        <v>2.7593999999999997E+21</v>
      </c>
      <c r="F439" s="11">
        <v>2.7425999999999997E+21</v>
      </c>
      <c r="G439" s="11">
        <v>2.7577999999999997E+21</v>
      </c>
      <c r="H439" s="11">
        <v>2.7675000000000001E+21</v>
      </c>
      <c r="I439" s="11">
        <v>2.756E+21</v>
      </c>
      <c r="J439" s="11">
        <v>2.7384E+21</v>
      </c>
      <c r="K439" s="11">
        <v>2.8152E+21</v>
      </c>
      <c r="L439" s="11">
        <v>2.7161999999999997E+21</v>
      </c>
      <c r="M439" s="11">
        <v>2.7440999999999999E+21</v>
      </c>
      <c r="N439" s="11">
        <v>2.7356999999999999E+21</v>
      </c>
      <c r="O439" s="12">
        <v>2.7103000000000001E+21</v>
      </c>
      <c r="P439" s="19">
        <v>2.5457999999999997E+21</v>
      </c>
      <c r="Q439" s="20">
        <v>2.5076999999999999E+21</v>
      </c>
      <c r="R439" s="20">
        <v>2.4927000000000001E+21</v>
      </c>
      <c r="S439" s="20">
        <v>2.4739000000000001E+21</v>
      </c>
      <c r="T439" s="20">
        <v>2.4492999999999999E+21</v>
      </c>
      <c r="U439" s="20">
        <v>2.4529999999999997E+21</v>
      </c>
      <c r="V439" s="20">
        <v>2.4544999999999999E+21</v>
      </c>
      <c r="W439" s="20">
        <v>2.4806000000000003E+21</v>
      </c>
      <c r="X439" s="20">
        <v>2.4476999999999999E+21</v>
      </c>
      <c r="Y439" s="20">
        <v>2.478E+21</v>
      </c>
      <c r="Z439" s="20">
        <v>2.4215000000000001E+21</v>
      </c>
      <c r="AA439" s="20">
        <v>2.3839000000000001E+21</v>
      </c>
      <c r="AB439" s="20">
        <v>2.478E+21</v>
      </c>
      <c r="AC439" s="21">
        <v>2.4763000000000001E+21</v>
      </c>
      <c r="AD439" s="10">
        <v>2.1927000000000001E+21</v>
      </c>
      <c r="AE439" s="11">
        <v>2.2144999999999999E+21</v>
      </c>
      <c r="AF439" s="11">
        <v>2.2239000000000001E+21</v>
      </c>
      <c r="AG439" s="11">
        <v>2.2383000000000001E+21</v>
      </c>
      <c r="AH439" s="11">
        <v>2.2764E+21</v>
      </c>
      <c r="AI439" s="11">
        <v>2.2538E+21</v>
      </c>
      <c r="AJ439" s="11">
        <v>2.3096999999999999E+21</v>
      </c>
      <c r="AK439" s="11">
        <v>2.2892999999999999E+21</v>
      </c>
      <c r="AL439" s="11">
        <v>2.2648E+21</v>
      </c>
      <c r="AM439" s="11">
        <v>2.3240999999999999E+21</v>
      </c>
      <c r="AN439" s="11">
        <v>2.2583000000000001E+21</v>
      </c>
      <c r="AO439" s="11">
        <v>2.291E+21</v>
      </c>
      <c r="AP439" s="11">
        <v>2.3268999999999999E+21</v>
      </c>
      <c r="AQ439" s="12">
        <v>2.3394E+21</v>
      </c>
    </row>
    <row r="440" spans="1:43" x14ac:dyDescent="0.35">
      <c r="A440" s="2">
        <f t="shared" si="6"/>
        <v>1.1501000000000094</v>
      </c>
      <c r="B440" s="10">
        <v>2.6628999999999999E+21</v>
      </c>
      <c r="C440" s="11">
        <v>2.6699000000000001E+21</v>
      </c>
      <c r="D440" s="11">
        <v>2.7151000000000001E+21</v>
      </c>
      <c r="E440" s="11">
        <v>2.7081999999999997E+21</v>
      </c>
      <c r="F440" s="11">
        <v>2.7308E+21</v>
      </c>
      <c r="G440" s="11">
        <v>2.7427000000000001E+21</v>
      </c>
      <c r="H440" s="11">
        <v>2.7292E+21</v>
      </c>
      <c r="I440" s="11">
        <v>2.7224999999999999E+21</v>
      </c>
      <c r="J440" s="11">
        <v>2.7151000000000001E+21</v>
      </c>
      <c r="K440" s="11">
        <v>2.7443000000000001E+21</v>
      </c>
      <c r="L440" s="11">
        <v>2.6862000000000003E+21</v>
      </c>
      <c r="M440" s="11">
        <v>2.6959000000000001E+21</v>
      </c>
      <c r="N440" s="11">
        <v>2.7153999999999997E+21</v>
      </c>
      <c r="O440" s="12">
        <v>2.6991000000000001E+21</v>
      </c>
      <c r="P440" s="19">
        <v>2.5607000000000001E+21</v>
      </c>
      <c r="Q440" s="20">
        <v>2.5048E+21</v>
      </c>
      <c r="R440" s="20">
        <v>2.4840999999999999E+21</v>
      </c>
      <c r="S440" s="20">
        <v>2.4647000000000001E+21</v>
      </c>
      <c r="T440" s="20">
        <v>2.4448999999999999E+21</v>
      </c>
      <c r="U440" s="20">
        <v>2.4262000000000003E+21</v>
      </c>
      <c r="V440" s="20">
        <v>2.4123000000000001E+21</v>
      </c>
      <c r="W440" s="20">
        <v>2.4464999999999999E+21</v>
      </c>
      <c r="X440" s="20">
        <v>2.4542000000000003E+21</v>
      </c>
      <c r="Y440" s="20">
        <v>2.4319000000000001E+21</v>
      </c>
      <c r="Z440" s="20">
        <v>2.3896E+21</v>
      </c>
      <c r="AA440" s="20">
        <v>2.3419000000000001E+21</v>
      </c>
      <c r="AB440" s="20">
        <v>2.4372999999999999E+21</v>
      </c>
      <c r="AC440" s="21">
        <v>2.4284999999999999E+21</v>
      </c>
      <c r="AD440" s="10">
        <v>2.1707000000000001E+21</v>
      </c>
      <c r="AE440" s="11">
        <v>2.2072E+21</v>
      </c>
      <c r="AF440" s="11">
        <v>2.1888E+21</v>
      </c>
      <c r="AG440" s="11">
        <v>2.2167000000000001E+21</v>
      </c>
      <c r="AH440" s="11">
        <v>2.2558E+21</v>
      </c>
      <c r="AI440" s="11">
        <v>2.2364E+21</v>
      </c>
      <c r="AJ440" s="11">
        <v>2.3112E+21</v>
      </c>
      <c r="AK440" s="11">
        <v>2.2976999999999999E+21</v>
      </c>
      <c r="AL440" s="11">
        <v>2.2463000000000001E+21</v>
      </c>
      <c r="AM440" s="11">
        <v>2.3259000000000001E+21</v>
      </c>
      <c r="AN440" s="11">
        <v>2.2598E+21</v>
      </c>
      <c r="AO440" s="11">
        <v>2.2602E+21</v>
      </c>
      <c r="AP440" s="11">
        <v>2.2948E+21</v>
      </c>
      <c r="AQ440" s="12">
        <v>2.3086E+21</v>
      </c>
    </row>
    <row r="441" spans="1:43" x14ac:dyDescent="0.35">
      <c r="A441" s="2">
        <f t="shared" si="6"/>
        <v>1.1527500000000095</v>
      </c>
      <c r="B441" s="10">
        <v>2.6412999999999999E+21</v>
      </c>
      <c r="C441" s="11">
        <v>2.6337999999999997E+21</v>
      </c>
      <c r="D441" s="11">
        <v>2.6956999999999999E+21</v>
      </c>
      <c r="E441" s="11">
        <v>2.6504E+21</v>
      </c>
      <c r="F441" s="11">
        <v>2.6908999999999999E+21</v>
      </c>
      <c r="G441" s="11">
        <v>2.6944999999999999E+21</v>
      </c>
      <c r="H441" s="11">
        <v>2.6984E+21</v>
      </c>
      <c r="I441" s="11">
        <v>2.7172999999999999E+21</v>
      </c>
      <c r="J441" s="11">
        <v>2.6872E+21</v>
      </c>
      <c r="K441" s="11">
        <v>2.6641999999999997E+21</v>
      </c>
      <c r="L441" s="11">
        <v>2.6558000000000003E+21</v>
      </c>
      <c r="M441" s="11">
        <v>2.68E+21</v>
      </c>
      <c r="N441" s="11">
        <v>2.6897999999999997E+21</v>
      </c>
      <c r="O441" s="12">
        <v>2.6705999999999997E+21</v>
      </c>
      <c r="P441" s="19">
        <v>2.5600999999999999E+21</v>
      </c>
      <c r="Q441" s="20">
        <v>2.4912E+21</v>
      </c>
      <c r="R441" s="20">
        <v>2.4990000000000003E+21</v>
      </c>
      <c r="S441" s="20">
        <v>2.4432999999999999E+21</v>
      </c>
      <c r="T441" s="20">
        <v>2.4563000000000001E+21</v>
      </c>
      <c r="U441" s="20">
        <v>2.4223000000000001E+21</v>
      </c>
      <c r="V441" s="20">
        <v>2.3847000000000001E+21</v>
      </c>
      <c r="W441" s="20">
        <v>2.4231000000000001E+21</v>
      </c>
      <c r="X441" s="20">
        <v>2.4296E+21</v>
      </c>
      <c r="Y441" s="20">
        <v>2.4016E+21</v>
      </c>
      <c r="Z441" s="20">
        <v>2.3726000000000003E+21</v>
      </c>
      <c r="AA441" s="20">
        <v>2.3360999999999999E+21</v>
      </c>
      <c r="AB441" s="20">
        <v>2.3976E+21</v>
      </c>
      <c r="AC441" s="21">
        <v>2.3955000000000001E+21</v>
      </c>
      <c r="AD441" s="10">
        <v>2.1494E+21</v>
      </c>
      <c r="AE441" s="11">
        <v>2.1755000000000001E+21</v>
      </c>
      <c r="AF441" s="11">
        <v>2.1516999999999999E+21</v>
      </c>
      <c r="AG441" s="11">
        <v>2.1756E+21</v>
      </c>
      <c r="AH441" s="11">
        <v>2.256E+21</v>
      </c>
      <c r="AI441" s="11">
        <v>2.2288E+21</v>
      </c>
      <c r="AJ441" s="11">
        <v>2.2654E+21</v>
      </c>
      <c r="AK441" s="11">
        <v>2.2799000000000001E+21</v>
      </c>
      <c r="AL441" s="11">
        <v>2.2328999999999999E+21</v>
      </c>
      <c r="AM441" s="11">
        <v>2.2956999999999999E+21</v>
      </c>
      <c r="AN441" s="11">
        <v>2.2431000000000001E+21</v>
      </c>
      <c r="AO441" s="11">
        <v>2.2235000000000001E+21</v>
      </c>
      <c r="AP441" s="11">
        <v>2.2647000000000001E+21</v>
      </c>
      <c r="AQ441" s="12">
        <v>2.2780999999999999E+21</v>
      </c>
    </row>
    <row r="442" spans="1:43" x14ac:dyDescent="0.35">
      <c r="A442" s="2">
        <f t="shared" si="6"/>
        <v>1.1554000000000095</v>
      </c>
      <c r="B442" s="10">
        <v>2.5936999999999999E+21</v>
      </c>
      <c r="C442" s="11">
        <v>2.6332E+21</v>
      </c>
      <c r="D442" s="11">
        <v>2.7028E+21</v>
      </c>
      <c r="E442" s="11">
        <v>2.656E+21</v>
      </c>
      <c r="F442" s="11">
        <v>2.6428E+21</v>
      </c>
      <c r="G442" s="11">
        <v>2.6799000000000001E+21</v>
      </c>
      <c r="H442" s="11">
        <v>2.6803000000000001E+21</v>
      </c>
      <c r="I442" s="11">
        <v>2.6884E+21</v>
      </c>
      <c r="J442" s="11">
        <v>2.6424999999999999E+21</v>
      </c>
      <c r="K442" s="11">
        <v>2.5945999999999997E+21</v>
      </c>
      <c r="L442" s="11">
        <v>2.6551000000000001E+21</v>
      </c>
      <c r="M442" s="11">
        <v>2.6648E+21</v>
      </c>
      <c r="N442" s="11">
        <v>2.6464E+21</v>
      </c>
      <c r="O442" s="12">
        <v>2.6336E+21</v>
      </c>
      <c r="P442" s="19">
        <v>2.5600999999999999E+21</v>
      </c>
      <c r="Q442" s="20">
        <v>2.51E+21</v>
      </c>
      <c r="R442" s="20">
        <v>2.5156E+21</v>
      </c>
      <c r="S442" s="20">
        <v>2.4528E+21</v>
      </c>
      <c r="T442" s="20">
        <v>2.4614000000000003E+21</v>
      </c>
      <c r="U442" s="20">
        <v>2.4240999999999999E+21</v>
      </c>
      <c r="V442" s="20">
        <v>2.3936999999999999E+21</v>
      </c>
      <c r="W442" s="20">
        <v>2.4270000000000003E+21</v>
      </c>
      <c r="X442" s="20">
        <v>2.4019000000000001E+21</v>
      </c>
      <c r="Y442" s="20">
        <v>2.3811000000000001E+21</v>
      </c>
      <c r="Z442" s="20">
        <v>2.3408999999999999E+21</v>
      </c>
      <c r="AA442" s="20">
        <v>2.3408E+21</v>
      </c>
      <c r="AB442" s="20">
        <v>2.3736999999999999E+21</v>
      </c>
      <c r="AC442" s="21">
        <v>2.3812E+21</v>
      </c>
      <c r="AD442" s="10">
        <v>2.111E+21</v>
      </c>
      <c r="AE442" s="11">
        <v>2.161E+21</v>
      </c>
      <c r="AF442" s="11">
        <v>2.1072999999999999E+21</v>
      </c>
      <c r="AG442" s="11">
        <v>2.1432E+21</v>
      </c>
      <c r="AH442" s="11">
        <v>2.23E+21</v>
      </c>
      <c r="AI442" s="11">
        <v>2.2139000000000001E+21</v>
      </c>
      <c r="AJ442" s="11">
        <v>2.2091000000000001E+21</v>
      </c>
      <c r="AK442" s="11">
        <v>2.2694E+21</v>
      </c>
      <c r="AL442" s="11">
        <v>2.2188E+21</v>
      </c>
      <c r="AM442" s="11">
        <v>2.2756999999999999E+21</v>
      </c>
      <c r="AN442" s="11">
        <v>2.23E+21</v>
      </c>
      <c r="AO442" s="11">
        <v>2.2178E+21</v>
      </c>
      <c r="AP442" s="11">
        <v>2.2338E+21</v>
      </c>
      <c r="AQ442" s="12">
        <v>2.2668999999999999E+21</v>
      </c>
    </row>
    <row r="443" spans="1:43" x14ac:dyDescent="0.35">
      <c r="A443" s="2">
        <f t="shared" si="6"/>
        <v>1.1580500000000096</v>
      </c>
      <c r="B443" s="10">
        <v>2.5788E+21</v>
      </c>
      <c r="C443" s="11">
        <v>2.6455000000000001E+21</v>
      </c>
      <c r="D443" s="11">
        <v>2.7004999999999999E+21</v>
      </c>
      <c r="E443" s="11">
        <v>2.6628999999999999E+21</v>
      </c>
      <c r="F443" s="11">
        <v>2.6160999999999999E+21</v>
      </c>
      <c r="G443" s="11">
        <v>2.6584999999999999E+21</v>
      </c>
      <c r="H443" s="11">
        <v>2.662E+21</v>
      </c>
      <c r="I443" s="11">
        <v>2.6531000000000001E+21</v>
      </c>
      <c r="J443" s="11">
        <v>2.5996E+21</v>
      </c>
      <c r="K443" s="11">
        <v>2.5752999999999999E+21</v>
      </c>
      <c r="L443" s="11">
        <v>2.6232999999999999E+21</v>
      </c>
      <c r="M443" s="11">
        <v>2.6264E+21</v>
      </c>
      <c r="N443" s="11">
        <v>2.6071000000000001E+21</v>
      </c>
      <c r="O443" s="12">
        <v>2.6024999999999999E+21</v>
      </c>
      <c r="P443" s="19">
        <v>2.5396999999999999E+21</v>
      </c>
      <c r="Q443" s="20">
        <v>2.5318000000000003E+21</v>
      </c>
      <c r="R443" s="20">
        <v>2.5044999999999999E+21</v>
      </c>
      <c r="S443" s="20">
        <v>2.4606000000000003E+21</v>
      </c>
      <c r="T443" s="20">
        <v>2.4452999999999999E+21</v>
      </c>
      <c r="U443" s="20">
        <v>2.4263000000000001E+21</v>
      </c>
      <c r="V443" s="20">
        <v>2.3956E+21</v>
      </c>
      <c r="W443" s="20">
        <v>2.39E+21</v>
      </c>
      <c r="X443" s="20">
        <v>2.3761999999999997E+21</v>
      </c>
      <c r="Y443" s="20">
        <v>2.3844999999999999E+21</v>
      </c>
      <c r="Z443" s="20">
        <v>2.3532999999999999E+21</v>
      </c>
      <c r="AA443" s="20">
        <v>2.3556999999999999E+21</v>
      </c>
      <c r="AB443" s="20">
        <v>2.3502E+21</v>
      </c>
      <c r="AC443" s="21">
        <v>2.3665999999999997E+21</v>
      </c>
      <c r="AD443" s="10">
        <v>2.0920999999999999E+21</v>
      </c>
      <c r="AE443" s="11">
        <v>2.1374E+21</v>
      </c>
      <c r="AF443" s="11">
        <v>2.0932999999999999E+21</v>
      </c>
      <c r="AG443" s="11">
        <v>2.1268E+21</v>
      </c>
      <c r="AH443" s="11">
        <v>2.1948999999999999E+21</v>
      </c>
      <c r="AI443" s="11">
        <v>2.1748E+21</v>
      </c>
      <c r="AJ443" s="11">
        <v>2.1736999999999999E+21</v>
      </c>
      <c r="AK443" s="11">
        <v>2.219E+21</v>
      </c>
      <c r="AL443" s="11">
        <v>2.1634E+21</v>
      </c>
      <c r="AM443" s="11">
        <v>2.2382E+21</v>
      </c>
      <c r="AN443" s="11">
        <v>2.1954E+21</v>
      </c>
      <c r="AO443" s="11">
        <v>2.2128999999999999E+21</v>
      </c>
      <c r="AP443" s="11">
        <v>2.1874E+21</v>
      </c>
      <c r="AQ443" s="12">
        <v>2.2584E+21</v>
      </c>
    </row>
    <row r="444" spans="1:43" x14ac:dyDescent="0.35">
      <c r="A444" s="2">
        <f t="shared" si="6"/>
        <v>1.1607000000000096</v>
      </c>
      <c r="B444" s="10">
        <v>2.5907000000000001E+21</v>
      </c>
      <c r="C444" s="11">
        <v>2.6385999999999997E+21</v>
      </c>
      <c r="D444" s="11">
        <v>2.6662000000000003E+21</v>
      </c>
      <c r="E444" s="11">
        <v>2.6415000000000001E+21</v>
      </c>
      <c r="F444" s="11">
        <v>2.6120999999999999E+21</v>
      </c>
      <c r="G444" s="11">
        <v>2.6513999999999997E+21</v>
      </c>
      <c r="H444" s="11">
        <v>2.6420999999999999E+21</v>
      </c>
      <c r="I444" s="11">
        <v>2.6032E+21</v>
      </c>
      <c r="J444" s="11">
        <v>2.5604E+21</v>
      </c>
      <c r="K444" s="11">
        <v>2.5656999999999999E+21</v>
      </c>
      <c r="L444" s="11">
        <v>2.5736E+21</v>
      </c>
      <c r="M444" s="11">
        <v>2.5543000000000001E+21</v>
      </c>
      <c r="N444" s="11">
        <v>2.5505999999999997E+21</v>
      </c>
      <c r="O444" s="12">
        <v>2.578E+21</v>
      </c>
      <c r="P444" s="19">
        <v>2.5135000000000001E+21</v>
      </c>
      <c r="Q444" s="20">
        <v>2.5231000000000001E+21</v>
      </c>
      <c r="R444" s="20">
        <v>2.5129999999999997E+21</v>
      </c>
      <c r="S444" s="20">
        <v>2.4662000000000003E+21</v>
      </c>
      <c r="T444" s="20">
        <v>2.4184E+21</v>
      </c>
      <c r="U444" s="20">
        <v>2.4137999999999997E+21</v>
      </c>
      <c r="V444" s="20">
        <v>2.3684999999999999E+21</v>
      </c>
      <c r="W444" s="20">
        <v>2.3768999999999999E+21</v>
      </c>
      <c r="X444" s="20">
        <v>2.378E+21</v>
      </c>
      <c r="Y444" s="20">
        <v>2.3868999999999999E+21</v>
      </c>
      <c r="Z444" s="20">
        <v>2.3760999999999999E+21</v>
      </c>
      <c r="AA444" s="20">
        <v>2.3419000000000001E+21</v>
      </c>
      <c r="AB444" s="20">
        <v>2.3552999999999999E+21</v>
      </c>
      <c r="AC444" s="21">
        <v>2.3364E+21</v>
      </c>
      <c r="AD444" s="10">
        <v>2.0684E+21</v>
      </c>
      <c r="AE444" s="11">
        <v>2.115E+21</v>
      </c>
      <c r="AF444" s="11">
        <v>2.0974E+21</v>
      </c>
      <c r="AG444" s="11">
        <v>2.0964999999999999E+21</v>
      </c>
      <c r="AH444" s="11">
        <v>2.17E+21</v>
      </c>
      <c r="AI444" s="11">
        <v>2.1440999999999999E+21</v>
      </c>
      <c r="AJ444" s="11">
        <v>2.1296999999999999E+21</v>
      </c>
      <c r="AK444" s="11">
        <v>2.1887000000000001E+21</v>
      </c>
      <c r="AL444" s="11">
        <v>2.1135000000000001E+21</v>
      </c>
      <c r="AM444" s="11">
        <v>2.2060999999999999E+21</v>
      </c>
      <c r="AN444" s="11">
        <v>2.1744999999999999E+21</v>
      </c>
      <c r="AO444" s="11">
        <v>2.1632E+21</v>
      </c>
      <c r="AP444" s="11">
        <v>2.1628999999999999E+21</v>
      </c>
      <c r="AQ444" s="12">
        <v>2.2204999999999999E+21</v>
      </c>
    </row>
    <row r="445" spans="1:43" x14ac:dyDescent="0.35">
      <c r="A445" s="2">
        <f t="shared" si="6"/>
        <v>1.1633500000000097</v>
      </c>
      <c r="B445" s="10">
        <v>2.5814000000000003E+21</v>
      </c>
      <c r="C445" s="11">
        <v>2.6483000000000001E+21</v>
      </c>
      <c r="D445" s="11">
        <v>2.6001999999999997E+21</v>
      </c>
      <c r="E445" s="11">
        <v>2.6007000000000001E+21</v>
      </c>
      <c r="F445" s="11">
        <v>2.5921999999999997E+21</v>
      </c>
      <c r="G445" s="11">
        <v>2.6232E+21</v>
      </c>
      <c r="H445" s="11">
        <v>2.6292999999999999E+21</v>
      </c>
      <c r="I445" s="11">
        <v>2.5569999999999997E+21</v>
      </c>
      <c r="J445" s="11">
        <v>2.5196E+21</v>
      </c>
      <c r="K445" s="11">
        <v>2.5430000000000003E+21</v>
      </c>
      <c r="L445" s="11">
        <v>2.55E+21</v>
      </c>
      <c r="M445" s="11">
        <v>2.5177999999999997E+21</v>
      </c>
      <c r="N445" s="11">
        <v>2.5295000000000001E+21</v>
      </c>
      <c r="O445" s="12">
        <v>2.5291000000000001E+21</v>
      </c>
      <c r="P445" s="19">
        <v>2.5265999999999997E+21</v>
      </c>
      <c r="Q445" s="20">
        <v>2.5198000000000003E+21</v>
      </c>
      <c r="R445" s="20">
        <v>2.5035000000000001E+21</v>
      </c>
      <c r="S445" s="20">
        <v>2.4552E+21</v>
      </c>
      <c r="T445" s="20">
        <v>2.4110000000000003E+21</v>
      </c>
      <c r="U445" s="20">
        <v>2.4327000000000001E+21</v>
      </c>
      <c r="V445" s="20">
        <v>2.3702000000000003E+21</v>
      </c>
      <c r="W445" s="20">
        <v>2.3838000000000003E+21</v>
      </c>
      <c r="X445" s="20">
        <v>2.3835000000000001E+21</v>
      </c>
      <c r="Y445" s="20">
        <v>2.3681999999999997E+21</v>
      </c>
      <c r="Z445" s="20">
        <v>2.3544E+21</v>
      </c>
      <c r="AA445" s="20">
        <v>2.3247000000000001E+21</v>
      </c>
      <c r="AB445" s="20">
        <v>2.3232E+21</v>
      </c>
      <c r="AC445" s="21">
        <v>2.2944999999999999E+21</v>
      </c>
      <c r="AD445" s="10">
        <v>2.0724999999999999E+21</v>
      </c>
      <c r="AE445" s="11">
        <v>2.1172999999999999E+21</v>
      </c>
      <c r="AF445" s="11">
        <v>2.102E+21</v>
      </c>
      <c r="AG445" s="11">
        <v>2.1188E+21</v>
      </c>
      <c r="AH445" s="11">
        <v>2.1432E+21</v>
      </c>
      <c r="AI445" s="11">
        <v>2.1554E+21</v>
      </c>
      <c r="AJ445" s="11">
        <v>2.1254E+21</v>
      </c>
      <c r="AK445" s="11">
        <v>2.1896E+21</v>
      </c>
      <c r="AL445" s="11">
        <v>2.1046E+21</v>
      </c>
      <c r="AM445" s="11">
        <v>2.2011000000000001E+21</v>
      </c>
      <c r="AN445" s="11">
        <v>2.1643000000000001E+21</v>
      </c>
      <c r="AO445" s="11">
        <v>2.1334E+21</v>
      </c>
      <c r="AP445" s="11">
        <v>2.1595000000000001E+21</v>
      </c>
      <c r="AQ445" s="12">
        <v>2.2068E+21</v>
      </c>
    </row>
    <row r="446" spans="1:43" x14ac:dyDescent="0.35">
      <c r="A446" s="2">
        <f t="shared" si="6"/>
        <v>1.1660000000000097</v>
      </c>
      <c r="B446" s="10">
        <v>2.5767000000000001E+21</v>
      </c>
      <c r="C446" s="11">
        <v>2.6433999999999997E+21</v>
      </c>
      <c r="D446" s="11">
        <v>2.5592999999999999E+21</v>
      </c>
      <c r="E446" s="11">
        <v>2.5839000000000001E+21</v>
      </c>
      <c r="F446" s="11">
        <v>2.5769999999999997E+21</v>
      </c>
      <c r="G446" s="11">
        <v>2.5895000000000001E+21</v>
      </c>
      <c r="H446" s="11">
        <v>2.6012999999999999E+21</v>
      </c>
      <c r="I446" s="11">
        <v>2.528E+21</v>
      </c>
      <c r="J446" s="11">
        <v>2.4811000000000001E+21</v>
      </c>
      <c r="K446" s="11">
        <v>2.5164E+21</v>
      </c>
      <c r="L446" s="11">
        <v>2.5081999999999997E+21</v>
      </c>
      <c r="M446" s="11">
        <v>2.4807000000000001E+21</v>
      </c>
      <c r="N446" s="11">
        <v>2.5084999999999999E+21</v>
      </c>
      <c r="O446" s="12">
        <v>2.4937999999999997E+21</v>
      </c>
      <c r="P446" s="19">
        <v>2.5008999999999999E+21</v>
      </c>
      <c r="Q446" s="20">
        <v>2.5017999999999997E+21</v>
      </c>
      <c r="R446" s="20">
        <v>2.4851000000000001E+21</v>
      </c>
      <c r="S446" s="20">
        <v>2.4332999999999999E+21</v>
      </c>
      <c r="T446" s="20">
        <v>2.3968E+21</v>
      </c>
      <c r="U446" s="20">
        <v>2.4142000000000003E+21</v>
      </c>
      <c r="V446" s="20">
        <v>2.3644999999999999E+21</v>
      </c>
      <c r="W446" s="20">
        <v>2.3655000000000001E+21</v>
      </c>
      <c r="X446" s="20">
        <v>2.3366E+21</v>
      </c>
      <c r="Y446" s="20">
        <v>2.3476E+21</v>
      </c>
      <c r="Z446" s="20">
        <v>2.297E+21</v>
      </c>
      <c r="AA446" s="20">
        <v>2.2844E+21</v>
      </c>
      <c r="AB446" s="20">
        <v>2.2924999999999999E+21</v>
      </c>
      <c r="AC446" s="21">
        <v>2.2772E+21</v>
      </c>
      <c r="AD446" s="10">
        <v>2.0854E+21</v>
      </c>
      <c r="AE446" s="11">
        <v>2.1088E+21</v>
      </c>
      <c r="AF446" s="11">
        <v>2.1054E+21</v>
      </c>
      <c r="AG446" s="11">
        <v>2.1535000000000001E+21</v>
      </c>
      <c r="AH446" s="11">
        <v>2.1488999999999999E+21</v>
      </c>
      <c r="AI446" s="11">
        <v>2.1527000000000001E+21</v>
      </c>
      <c r="AJ446" s="11">
        <v>2.1706E+21</v>
      </c>
      <c r="AK446" s="11">
        <v>2.2063000000000001E+21</v>
      </c>
      <c r="AL446" s="11">
        <v>2.1271000000000001E+21</v>
      </c>
      <c r="AM446" s="11">
        <v>2.1796E+21</v>
      </c>
      <c r="AN446" s="11">
        <v>2.1126E+21</v>
      </c>
      <c r="AO446" s="11">
        <v>2.1246E+21</v>
      </c>
      <c r="AP446" s="11">
        <v>2.1636E+21</v>
      </c>
      <c r="AQ446" s="12">
        <v>2.2054E+21</v>
      </c>
    </row>
    <row r="447" spans="1:43" x14ac:dyDescent="0.35">
      <c r="A447" s="2">
        <f t="shared" si="6"/>
        <v>1.1686500000000097</v>
      </c>
      <c r="B447" s="10">
        <v>2.5808999999999999E+21</v>
      </c>
      <c r="C447" s="11">
        <v>2.6417999999999997E+21</v>
      </c>
      <c r="D447" s="11">
        <v>2.5600999999999999E+21</v>
      </c>
      <c r="E447" s="11">
        <v>2.5872999999999999E+21</v>
      </c>
      <c r="F447" s="11">
        <v>2.5673999999999997E+21</v>
      </c>
      <c r="G447" s="11">
        <v>2.5775000000000001E+21</v>
      </c>
      <c r="H447" s="11">
        <v>2.5398000000000003E+21</v>
      </c>
      <c r="I447" s="11">
        <v>2.4944999999999999E+21</v>
      </c>
      <c r="J447" s="11">
        <v>2.4799000000000001E+21</v>
      </c>
      <c r="K447" s="11">
        <v>2.4648999999999999E+21</v>
      </c>
      <c r="L447" s="11">
        <v>2.4583000000000001E+21</v>
      </c>
      <c r="M447" s="11">
        <v>2.4687000000000001E+21</v>
      </c>
      <c r="N447" s="11">
        <v>2.4824999999999999E+21</v>
      </c>
      <c r="O447" s="12">
        <v>2.4529999999999997E+21</v>
      </c>
      <c r="P447" s="19">
        <v>2.4649999999999997E+21</v>
      </c>
      <c r="Q447" s="20">
        <v>2.4822000000000003E+21</v>
      </c>
      <c r="R447" s="20">
        <v>2.4742000000000003E+21</v>
      </c>
      <c r="S447" s="20">
        <v>2.4115000000000001E+21</v>
      </c>
      <c r="T447" s="20">
        <v>2.3774000000000003E+21</v>
      </c>
      <c r="U447" s="20">
        <v>2.3824E+21</v>
      </c>
      <c r="V447" s="20">
        <v>2.3338E+21</v>
      </c>
      <c r="W447" s="20">
        <v>2.3302E+21</v>
      </c>
      <c r="X447" s="20">
        <v>2.3016999999999999E+21</v>
      </c>
      <c r="Y447" s="20">
        <v>2.2946E+21</v>
      </c>
      <c r="Z447" s="20">
        <v>2.2574E+21</v>
      </c>
      <c r="AA447" s="20">
        <v>2.2532999999999999E+21</v>
      </c>
      <c r="AB447" s="20">
        <v>2.2704999999999999E+21</v>
      </c>
      <c r="AC447" s="21">
        <v>2.2368E+21</v>
      </c>
      <c r="AD447" s="10">
        <v>2.0762E+21</v>
      </c>
      <c r="AE447" s="11">
        <v>2.1027000000000001E+21</v>
      </c>
      <c r="AF447" s="11">
        <v>2.0994E+21</v>
      </c>
      <c r="AG447" s="11">
        <v>2.1272999999999999E+21</v>
      </c>
      <c r="AH447" s="11">
        <v>2.1518E+21</v>
      </c>
      <c r="AI447" s="11">
        <v>2.153E+21</v>
      </c>
      <c r="AJ447" s="11">
        <v>2.1738E+21</v>
      </c>
      <c r="AK447" s="11">
        <v>2.1994E+21</v>
      </c>
      <c r="AL447" s="11">
        <v>2.1296E+21</v>
      </c>
      <c r="AM447" s="11">
        <v>2.1612E+21</v>
      </c>
      <c r="AN447" s="11">
        <v>2.0998E+21</v>
      </c>
      <c r="AO447" s="11">
        <v>2.1044E+21</v>
      </c>
      <c r="AP447" s="11">
        <v>2.1554E+21</v>
      </c>
      <c r="AQ447" s="12">
        <v>2.1803000000000001E+21</v>
      </c>
    </row>
    <row r="448" spans="1:43" x14ac:dyDescent="0.35">
      <c r="A448" s="2">
        <f t="shared" si="6"/>
        <v>1.1713000000000098</v>
      </c>
      <c r="B448" s="10">
        <v>2.5832999999999999E+21</v>
      </c>
      <c r="C448" s="11">
        <v>2.6288999999999999E+21</v>
      </c>
      <c r="D448" s="11">
        <v>2.5423000000000001E+21</v>
      </c>
      <c r="E448" s="11">
        <v>2.5713999999999997E+21</v>
      </c>
      <c r="F448" s="11">
        <v>2.5439000000000001E+21</v>
      </c>
      <c r="G448" s="11">
        <v>2.5598000000000003E+21</v>
      </c>
      <c r="H448" s="11">
        <v>2.5136999999999999E+21</v>
      </c>
      <c r="I448" s="11">
        <v>2.4856999999999999E+21</v>
      </c>
      <c r="J448" s="11">
        <v>2.4633999999999997E+21</v>
      </c>
      <c r="K448" s="11">
        <v>2.4304E+21</v>
      </c>
      <c r="L448" s="11">
        <v>2.4518000000000003E+21</v>
      </c>
      <c r="M448" s="11">
        <v>2.438E+21</v>
      </c>
      <c r="N448" s="11">
        <v>2.4752999999999999E+21</v>
      </c>
      <c r="O448" s="12">
        <v>2.4246000000000003E+21</v>
      </c>
      <c r="P448" s="19">
        <v>2.4713999999999997E+21</v>
      </c>
      <c r="Q448" s="20">
        <v>2.4582000000000003E+21</v>
      </c>
      <c r="R448" s="20">
        <v>2.4472E+21</v>
      </c>
      <c r="S448" s="20">
        <v>2.4112999999999999E+21</v>
      </c>
      <c r="T448" s="20">
        <v>2.3617999999999997E+21</v>
      </c>
      <c r="U448" s="20">
        <v>2.3508E+21</v>
      </c>
      <c r="V448" s="20">
        <v>2.3158E+21</v>
      </c>
      <c r="W448" s="20">
        <v>2.2923000000000001E+21</v>
      </c>
      <c r="X448" s="20">
        <v>2.2580999999999999E+21</v>
      </c>
      <c r="Y448" s="20">
        <v>2.2420999999999999E+21</v>
      </c>
      <c r="Z448" s="20">
        <v>2.2184999999999999E+21</v>
      </c>
      <c r="AA448" s="20">
        <v>2.2120999999999999E+21</v>
      </c>
      <c r="AB448" s="20">
        <v>2.2207000000000001E+21</v>
      </c>
      <c r="AC448" s="21">
        <v>2.1934E+21</v>
      </c>
      <c r="AD448" s="10">
        <v>2.0712999999999999E+21</v>
      </c>
      <c r="AE448" s="11">
        <v>2.1256999999999999E+21</v>
      </c>
      <c r="AF448" s="11">
        <v>2.075E+21</v>
      </c>
      <c r="AG448" s="11">
        <v>2.0907000000000001E+21</v>
      </c>
      <c r="AH448" s="11">
        <v>2.1224999999999999E+21</v>
      </c>
      <c r="AI448" s="11">
        <v>2.1346E+21</v>
      </c>
      <c r="AJ448" s="11">
        <v>2.1424999999999999E+21</v>
      </c>
      <c r="AK448" s="11">
        <v>2.164E+21</v>
      </c>
      <c r="AL448" s="11">
        <v>2.0968999999999999E+21</v>
      </c>
      <c r="AM448" s="11">
        <v>2.1555000000000001E+21</v>
      </c>
      <c r="AN448" s="11">
        <v>2.0803000000000001E+21</v>
      </c>
      <c r="AO448" s="11">
        <v>2.0896E+21</v>
      </c>
      <c r="AP448" s="11">
        <v>2.1351000000000001E+21</v>
      </c>
      <c r="AQ448" s="12">
        <v>2.1647000000000001E+21</v>
      </c>
    </row>
    <row r="449" spans="1:43" x14ac:dyDescent="0.35">
      <c r="A449" s="2">
        <f t="shared" si="6"/>
        <v>1.1739500000000098</v>
      </c>
      <c r="B449" s="10">
        <v>2.5728999999999999E+21</v>
      </c>
      <c r="C449" s="11">
        <v>2.6300999999999999E+21</v>
      </c>
      <c r="D449" s="11">
        <v>2.5396E+21</v>
      </c>
      <c r="E449" s="11">
        <v>2.5471000000000001E+21</v>
      </c>
      <c r="F449" s="11">
        <v>2.5249999999999997E+21</v>
      </c>
      <c r="G449" s="11">
        <v>2.5336E+21</v>
      </c>
      <c r="H449" s="11">
        <v>2.4811000000000001E+21</v>
      </c>
      <c r="I449" s="11">
        <v>2.4871000000000001E+21</v>
      </c>
      <c r="J449" s="11">
        <v>2.4499000000000001E+21</v>
      </c>
      <c r="K449" s="11">
        <v>2.4038000000000003E+21</v>
      </c>
      <c r="L449" s="11">
        <v>2.4540999999999999E+21</v>
      </c>
      <c r="M449" s="11">
        <v>2.4168999999999999E+21</v>
      </c>
      <c r="N449" s="11">
        <v>2.4654000000000003E+21</v>
      </c>
      <c r="O449" s="12">
        <v>2.3983000000000001E+21</v>
      </c>
      <c r="P449" s="19">
        <v>2.4651000000000001E+21</v>
      </c>
      <c r="Q449" s="20">
        <v>2.4456999999999999E+21</v>
      </c>
      <c r="R449" s="20">
        <v>2.4007000000000001E+21</v>
      </c>
      <c r="S449" s="20">
        <v>2.3871000000000001E+21</v>
      </c>
      <c r="T449" s="20">
        <v>2.3394E+21</v>
      </c>
      <c r="U449" s="20">
        <v>2.329E+21</v>
      </c>
      <c r="V449" s="20">
        <v>2.2974E+21</v>
      </c>
      <c r="W449" s="20">
        <v>2.2542E+21</v>
      </c>
      <c r="X449" s="20">
        <v>2.2242E+21</v>
      </c>
      <c r="Y449" s="20">
        <v>2.1980999999999999E+21</v>
      </c>
      <c r="Z449" s="20">
        <v>2.1912E+21</v>
      </c>
      <c r="AA449" s="20">
        <v>2.1854E+21</v>
      </c>
      <c r="AB449" s="20">
        <v>2.1743000000000001E+21</v>
      </c>
      <c r="AC449" s="21">
        <v>2.1966E+21</v>
      </c>
      <c r="AD449" s="10">
        <v>2.0619000000000001E+21</v>
      </c>
      <c r="AE449" s="11">
        <v>2.1159000000000001E+21</v>
      </c>
      <c r="AF449" s="11">
        <v>2.083E+21</v>
      </c>
      <c r="AG449" s="11">
        <v>2.0618E+21</v>
      </c>
      <c r="AH449" s="11">
        <v>2.1088E+21</v>
      </c>
      <c r="AI449" s="11">
        <v>2.1066E+21</v>
      </c>
      <c r="AJ449" s="11">
        <v>2.1062E+21</v>
      </c>
      <c r="AK449" s="11">
        <v>2.1132999999999999E+21</v>
      </c>
      <c r="AL449" s="11">
        <v>2.089E+21</v>
      </c>
      <c r="AM449" s="11">
        <v>2.132E+21</v>
      </c>
      <c r="AN449" s="11">
        <v>2.0847000000000001E+21</v>
      </c>
      <c r="AO449" s="11">
        <v>2.0732E+21</v>
      </c>
      <c r="AP449" s="11">
        <v>2.1123000000000001E+21</v>
      </c>
      <c r="AQ449" s="12">
        <v>2.121E+21</v>
      </c>
    </row>
    <row r="450" spans="1:43" x14ac:dyDescent="0.35">
      <c r="A450" s="2">
        <f t="shared" si="6"/>
        <v>1.1766000000000099</v>
      </c>
      <c r="B450" s="10">
        <v>2.5635000000000001E+21</v>
      </c>
      <c r="C450" s="11">
        <v>2.5951000000000001E+21</v>
      </c>
      <c r="D450" s="11">
        <v>2.5262000000000003E+21</v>
      </c>
      <c r="E450" s="11">
        <v>2.5384999999999999E+21</v>
      </c>
      <c r="F450" s="11">
        <v>2.5142000000000003E+21</v>
      </c>
      <c r="G450" s="11">
        <v>2.5159000000000001E+21</v>
      </c>
      <c r="H450" s="11">
        <v>2.4524999999999999E+21</v>
      </c>
      <c r="I450" s="11">
        <v>2.4705999999999997E+21</v>
      </c>
      <c r="J450" s="11">
        <v>2.4244999999999999E+21</v>
      </c>
      <c r="K450" s="11">
        <v>2.3759000000000001E+21</v>
      </c>
      <c r="L450" s="11">
        <v>2.4289999999999997E+21</v>
      </c>
      <c r="M450" s="11">
        <v>2.3596E+21</v>
      </c>
      <c r="N450" s="11">
        <v>2.4644999999999999E+21</v>
      </c>
      <c r="O450" s="12">
        <v>2.3679000000000001E+21</v>
      </c>
      <c r="P450" s="19">
        <v>2.4526000000000003E+21</v>
      </c>
      <c r="Q450" s="20">
        <v>2.4220999999999999E+21</v>
      </c>
      <c r="R450" s="20">
        <v>2.3748E+21</v>
      </c>
      <c r="S450" s="20">
        <v>2.3635000000000001E+21</v>
      </c>
      <c r="T450" s="20">
        <v>2.3344E+21</v>
      </c>
      <c r="U450" s="20">
        <v>2.3060999999999999E+21</v>
      </c>
      <c r="V450" s="20">
        <v>2.2731000000000001E+21</v>
      </c>
      <c r="W450" s="20">
        <v>2.2302E+21</v>
      </c>
      <c r="X450" s="20">
        <v>2.1942E+21</v>
      </c>
      <c r="Y450" s="20">
        <v>2.1558E+21</v>
      </c>
      <c r="Z450" s="20">
        <v>2.1603000000000001E+21</v>
      </c>
      <c r="AA450" s="20">
        <v>2.1364E+21</v>
      </c>
      <c r="AB450" s="20">
        <v>2.1596E+21</v>
      </c>
      <c r="AC450" s="21">
        <v>2.1740999999999999E+21</v>
      </c>
      <c r="AD450" s="10">
        <v>2.0658E+21</v>
      </c>
      <c r="AE450" s="11">
        <v>2.1124E+21</v>
      </c>
      <c r="AF450" s="11">
        <v>2.0924999999999999E+21</v>
      </c>
      <c r="AG450" s="11">
        <v>2.0602E+21</v>
      </c>
      <c r="AH450" s="11">
        <v>2.1047000000000001E+21</v>
      </c>
      <c r="AI450" s="11">
        <v>2.0936999999999999E+21</v>
      </c>
      <c r="AJ450" s="11">
        <v>2.0751000000000001E+21</v>
      </c>
      <c r="AK450" s="11">
        <v>2.0962E+21</v>
      </c>
      <c r="AL450" s="11">
        <v>2.0566E+21</v>
      </c>
      <c r="AM450" s="11">
        <v>2.1176E+21</v>
      </c>
      <c r="AN450" s="11">
        <v>2.0555000000000001E+21</v>
      </c>
      <c r="AO450" s="11">
        <v>2.0558E+21</v>
      </c>
      <c r="AP450" s="11">
        <v>2.1051000000000001E+21</v>
      </c>
      <c r="AQ450" s="12">
        <v>2.0947000000000001E+21</v>
      </c>
    </row>
    <row r="451" spans="1:43" x14ac:dyDescent="0.35">
      <c r="A451" s="2">
        <f t="shared" si="6"/>
        <v>1.1792500000000099</v>
      </c>
      <c r="B451" s="10">
        <v>2.5563000000000001E+21</v>
      </c>
      <c r="C451" s="11">
        <v>2.5684999999999999E+21</v>
      </c>
      <c r="D451" s="11">
        <v>2.5147000000000001E+21</v>
      </c>
      <c r="E451" s="11">
        <v>2.5103000000000001E+21</v>
      </c>
      <c r="F451" s="11">
        <v>2.4843000000000001E+21</v>
      </c>
      <c r="G451" s="11">
        <v>2.4644999999999999E+21</v>
      </c>
      <c r="H451" s="11">
        <v>2.4119000000000001E+21</v>
      </c>
      <c r="I451" s="11">
        <v>2.442E+21</v>
      </c>
      <c r="J451" s="11">
        <v>2.3764E+21</v>
      </c>
      <c r="K451" s="11">
        <v>2.3587000000000001E+21</v>
      </c>
      <c r="L451" s="11">
        <v>2.3816999999999999E+21</v>
      </c>
      <c r="M451" s="11">
        <v>2.316E+21</v>
      </c>
      <c r="N451" s="11">
        <v>2.4448999999999999E+21</v>
      </c>
      <c r="O451" s="12">
        <v>2.3228E+21</v>
      </c>
      <c r="P451" s="19">
        <v>2.4348999999999999E+21</v>
      </c>
      <c r="Q451" s="20">
        <v>2.4227000000000001E+21</v>
      </c>
      <c r="R451" s="20">
        <v>2.3772E+21</v>
      </c>
      <c r="S451" s="20">
        <v>2.3516999999999999E+21</v>
      </c>
      <c r="T451" s="20">
        <v>2.3044E+21</v>
      </c>
      <c r="U451" s="20">
        <v>2.3032E+21</v>
      </c>
      <c r="V451" s="20">
        <v>2.2452999999999999E+21</v>
      </c>
      <c r="W451" s="20">
        <v>2.1988E+21</v>
      </c>
      <c r="X451" s="20">
        <v>2.1874E+21</v>
      </c>
      <c r="Y451" s="20">
        <v>2.1396999999999999E+21</v>
      </c>
      <c r="Z451" s="20">
        <v>2.1344E+21</v>
      </c>
      <c r="AA451" s="20">
        <v>2.0992E+21</v>
      </c>
      <c r="AB451" s="20">
        <v>2.1274E+21</v>
      </c>
      <c r="AC451" s="21">
        <v>2.1206E+21</v>
      </c>
      <c r="AD451" s="10">
        <v>2.067E+21</v>
      </c>
      <c r="AE451" s="11">
        <v>2.1139000000000001E+21</v>
      </c>
      <c r="AF451" s="11">
        <v>2.0676999999999999E+21</v>
      </c>
      <c r="AG451" s="11">
        <v>2.0612E+21</v>
      </c>
      <c r="AH451" s="11">
        <v>2.0823000000000001E+21</v>
      </c>
      <c r="AI451" s="11">
        <v>2.0799000000000001E+21</v>
      </c>
      <c r="AJ451" s="11">
        <v>2.0623000000000001E+21</v>
      </c>
      <c r="AK451" s="11">
        <v>2.0772999999999999E+21</v>
      </c>
      <c r="AL451" s="11">
        <v>2.0187000000000001E+21</v>
      </c>
      <c r="AM451" s="11">
        <v>2.0764999999999999E+21</v>
      </c>
      <c r="AN451" s="11">
        <v>2.0224999999999999E+21</v>
      </c>
      <c r="AO451" s="11">
        <v>2.0198E+21</v>
      </c>
      <c r="AP451" s="11">
        <v>2.0616E+21</v>
      </c>
      <c r="AQ451" s="12">
        <v>2.0315000000000001E+21</v>
      </c>
    </row>
    <row r="452" spans="1:43" x14ac:dyDescent="0.35">
      <c r="A452" s="2">
        <f t="shared" si="6"/>
        <v>1.1819000000000099</v>
      </c>
      <c r="B452" s="10">
        <v>2.5400999999999999E+21</v>
      </c>
      <c r="C452" s="11">
        <v>2.5599000000000001E+21</v>
      </c>
      <c r="D452" s="11">
        <v>2.498E+21</v>
      </c>
      <c r="E452" s="11">
        <v>2.4983000000000001E+21</v>
      </c>
      <c r="F452" s="11">
        <v>2.4584E+21</v>
      </c>
      <c r="G452" s="11">
        <v>2.4206000000000003E+21</v>
      </c>
      <c r="H452" s="11">
        <v>2.3881999999999997E+21</v>
      </c>
      <c r="I452" s="11">
        <v>2.4071000000000001E+21</v>
      </c>
      <c r="J452" s="11">
        <v>2.3076999999999999E+21</v>
      </c>
      <c r="K452" s="11">
        <v>2.3256999999999999E+21</v>
      </c>
      <c r="L452" s="11">
        <v>2.319E+21</v>
      </c>
      <c r="M452" s="11">
        <v>2.2882E+21</v>
      </c>
      <c r="N452" s="11">
        <v>2.3852E+21</v>
      </c>
      <c r="O452" s="12">
        <v>2.2828999999999999E+21</v>
      </c>
      <c r="P452" s="19">
        <v>2.4264999999999999E+21</v>
      </c>
      <c r="Q452" s="20">
        <v>2.4318000000000003E+21</v>
      </c>
      <c r="R452" s="20">
        <v>2.3756E+21</v>
      </c>
      <c r="S452" s="20">
        <v>2.3420999999999999E+21</v>
      </c>
      <c r="T452" s="20">
        <v>2.2814E+21</v>
      </c>
      <c r="U452" s="20">
        <v>2.304E+21</v>
      </c>
      <c r="V452" s="20">
        <v>2.2238E+21</v>
      </c>
      <c r="W452" s="20">
        <v>2.1862E+21</v>
      </c>
      <c r="X452" s="20">
        <v>2.1324999999999999E+21</v>
      </c>
      <c r="Y452" s="20">
        <v>2.1147000000000001E+21</v>
      </c>
      <c r="Z452" s="20">
        <v>2.1096E+21</v>
      </c>
      <c r="AA452" s="20">
        <v>2.0755000000000001E+21</v>
      </c>
      <c r="AB452" s="20">
        <v>2.0991000000000001E+21</v>
      </c>
      <c r="AC452" s="21">
        <v>2.0888999999999999E+21</v>
      </c>
      <c r="AD452" s="10">
        <v>2.0580999999999999E+21</v>
      </c>
      <c r="AE452" s="11">
        <v>2.0940999999999999E+21</v>
      </c>
      <c r="AF452" s="11">
        <v>2.0520999999999999E+21</v>
      </c>
      <c r="AG452" s="11">
        <v>2.0356E+21</v>
      </c>
      <c r="AH452" s="11">
        <v>2.0578E+21</v>
      </c>
      <c r="AI452" s="11">
        <v>2.0527000000000001E+21</v>
      </c>
      <c r="AJ452" s="11">
        <v>2.0222E+21</v>
      </c>
      <c r="AK452" s="11">
        <v>2.0311000000000001E+21</v>
      </c>
      <c r="AL452" s="11">
        <v>1.9871000000000001E+21</v>
      </c>
      <c r="AM452" s="11">
        <v>2.0316999999999999E+21</v>
      </c>
      <c r="AN452" s="11">
        <v>1.9808E+21</v>
      </c>
      <c r="AO452" s="11">
        <v>1.978E+21</v>
      </c>
      <c r="AP452" s="11">
        <v>2.0056999999999999E+21</v>
      </c>
      <c r="AQ452" s="12">
        <v>1.9552999999999999E+21</v>
      </c>
    </row>
    <row r="453" spans="1:43" x14ac:dyDescent="0.35">
      <c r="A453" s="2">
        <f t="shared" si="6"/>
        <v>1.18455000000001</v>
      </c>
      <c r="B453" s="10">
        <v>2.4864999999999999E+21</v>
      </c>
      <c r="C453" s="11">
        <v>2.5295000000000001E+21</v>
      </c>
      <c r="D453" s="11">
        <v>2.4692E+21</v>
      </c>
      <c r="E453" s="11">
        <v>2.4832E+21</v>
      </c>
      <c r="F453" s="11">
        <v>2.4353999999999997E+21</v>
      </c>
      <c r="G453" s="11">
        <v>2.3903000000000001E+21</v>
      </c>
      <c r="H453" s="11">
        <v>2.3647000000000001E+21</v>
      </c>
      <c r="I453" s="11">
        <v>2.337E+21</v>
      </c>
      <c r="J453" s="11">
        <v>2.2759000000000001E+21</v>
      </c>
      <c r="K453" s="11">
        <v>2.2747000000000001E+21</v>
      </c>
      <c r="L453" s="11">
        <v>2.2731000000000001E+21</v>
      </c>
      <c r="M453" s="11">
        <v>2.2688999999999999E+21</v>
      </c>
      <c r="N453" s="11">
        <v>2.3208E+21</v>
      </c>
      <c r="O453" s="12">
        <v>2.2739000000000001E+21</v>
      </c>
      <c r="P453" s="19">
        <v>2.4264E+21</v>
      </c>
      <c r="Q453" s="20">
        <v>2.4184E+21</v>
      </c>
      <c r="R453" s="20">
        <v>2.3447000000000001E+21</v>
      </c>
      <c r="S453" s="20">
        <v>2.3183000000000001E+21</v>
      </c>
      <c r="T453" s="20">
        <v>2.2492E+21</v>
      </c>
      <c r="U453" s="20">
        <v>2.272E+21</v>
      </c>
      <c r="V453" s="20">
        <v>2.1995000000000001E+21</v>
      </c>
      <c r="W453" s="20">
        <v>2.17E+21</v>
      </c>
      <c r="X453" s="20">
        <v>2.0879000000000001E+21</v>
      </c>
      <c r="Y453" s="20">
        <v>2.1006E+21</v>
      </c>
      <c r="Z453" s="20">
        <v>2.0867000000000001E+21</v>
      </c>
      <c r="AA453" s="20">
        <v>2.0604999999999999E+21</v>
      </c>
      <c r="AB453" s="20">
        <v>2.0754E+21</v>
      </c>
      <c r="AC453" s="21">
        <v>2.0955000000000001E+21</v>
      </c>
      <c r="AD453" s="10">
        <v>2.0647000000000001E+21</v>
      </c>
      <c r="AE453" s="11">
        <v>2.0527000000000001E+21</v>
      </c>
      <c r="AF453" s="11">
        <v>2.0299000000000001E+21</v>
      </c>
      <c r="AG453" s="11">
        <v>2.0392E+21</v>
      </c>
      <c r="AH453" s="11">
        <v>2.0452E+21</v>
      </c>
      <c r="AI453" s="11">
        <v>2.0232E+21</v>
      </c>
      <c r="AJ453" s="11">
        <v>1.9847000000000001E+21</v>
      </c>
      <c r="AK453" s="11">
        <v>1.9783000000000001E+21</v>
      </c>
      <c r="AL453" s="11">
        <v>1.9516E+21</v>
      </c>
      <c r="AM453" s="11">
        <v>1.9964999999999999E+21</v>
      </c>
      <c r="AN453" s="11">
        <v>1.935E+21</v>
      </c>
      <c r="AO453" s="11">
        <v>1.9214E+21</v>
      </c>
      <c r="AP453" s="11">
        <v>1.9812E+21</v>
      </c>
      <c r="AQ453" s="12">
        <v>1.9732E+21</v>
      </c>
    </row>
    <row r="454" spans="1:43" x14ac:dyDescent="0.35">
      <c r="A454" s="2">
        <f t="shared" si="6"/>
        <v>1.18720000000001</v>
      </c>
      <c r="B454" s="10">
        <v>2.4857999999999997E+21</v>
      </c>
      <c r="C454" s="11">
        <v>2.4987000000000001E+21</v>
      </c>
      <c r="D454" s="11">
        <v>2.4356999999999999E+21</v>
      </c>
      <c r="E454" s="11">
        <v>2.4561999999999997E+21</v>
      </c>
      <c r="F454" s="11">
        <v>2.3996E+21</v>
      </c>
      <c r="G454" s="11">
        <v>2.3696E+21</v>
      </c>
      <c r="H454" s="11">
        <v>2.3044E+21</v>
      </c>
      <c r="I454" s="11">
        <v>2.2918E+21</v>
      </c>
      <c r="J454" s="11">
        <v>2.2496999999999999E+21</v>
      </c>
      <c r="K454" s="11">
        <v>2.2183000000000001E+21</v>
      </c>
      <c r="L454" s="11">
        <v>2.2326E+21</v>
      </c>
      <c r="M454" s="11">
        <v>2.2308E+21</v>
      </c>
      <c r="N454" s="11">
        <v>2.2587000000000001E+21</v>
      </c>
      <c r="O454" s="12">
        <v>2.2631000000000001E+21</v>
      </c>
      <c r="P454" s="19">
        <v>2.446E+21</v>
      </c>
      <c r="Q454" s="20">
        <v>2.4063000000000001E+21</v>
      </c>
      <c r="R454" s="20">
        <v>2.3264999999999999E+21</v>
      </c>
      <c r="S454" s="20">
        <v>2.3296999999999999E+21</v>
      </c>
      <c r="T454" s="20">
        <v>2.245E+21</v>
      </c>
      <c r="U454" s="20">
        <v>2.2491000000000001E+21</v>
      </c>
      <c r="V454" s="20">
        <v>2.1766E+21</v>
      </c>
      <c r="W454" s="20">
        <v>2.1584E+21</v>
      </c>
      <c r="X454" s="20">
        <v>2.0832E+21</v>
      </c>
      <c r="Y454" s="20">
        <v>2.0886E+21</v>
      </c>
      <c r="Z454" s="20">
        <v>2.0772999999999999E+21</v>
      </c>
      <c r="AA454" s="20">
        <v>2.0575000000000001E+21</v>
      </c>
      <c r="AB454" s="20">
        <v>2.0411000000000001E+21</v>
      </c>
      <c r="AC454" s="21">
        <v>2.0960999999999999E+21</v>
      </c>
      <c r="AD454" s="10">
        <v>2.0764E+21</v>
      </c>
      <c r="AE454" s="11">
        <v>2.0368E+21</v>
      </c>
      <c r="AF454" s="11">
        <v>2.025E+21</v>
      </c>
      <c r="AG454" s="11">
        <v>2.045E+21</v>
      </c>
      <c r="AH454" s="11">
        <v>2.0244E+21</v>
      </c>
      <c r="AI454" s="11">
        <v>1.9996E+21</v>
      </c>
      <c r="AJ454" s="11">
        <v>1.9411000000000001E+21</v>
      </c>
      <c r="AK454" s="11">
        <v>1.944E+21</v>
      </c>
      <c r="AL454" s="11">
        <v>1.9200999999999999E+21</v>
      </c>
      <c r="AM454" s="11">
        <v>1.9348999999999999E+21</v>
      </c>
      <c r="AN454" s="11">
        <v>1.9115000000000001E+21</v>
      </c>
      <c r="AO454" s="11">
        <v>1.8659000000000001E+21</v>
      </c>
      <c r="AP454" s="11">
        <v>1.9712999999999999E+21</v>
      </c>
      <c r="AQ454" s="12">
        <v>1.9778E+21</v>
      </c>
    </row>
    <row r="455" spans="1:43" x14ac:dyDescent="0.35">
      <c r="A455" s="2">
        <f t="shared" si="6"/>
        <v>1.1898500000000101</v>
      </c>
      <c r="B455" s="10">
        <v>2.4700999999999999E+21</v>
      </c>
      <c r="C455" s="11">
        <v>2.4625999999999997E+21</v>
      </c>
      <c r="D455" s="11">
        <v>2.3979000000000001E+21</v>
      </c>
      <c r="E455" s="11">
        <v>2.4264999999999999E+21</v>
      </c>
      <c r="F455" s="11">
        <v>2.3744E+21</v>
      </c>
      <c r="G455" s="11">
        <v>2.3372999999999999E+21</v>
      </c>
      <c r="H455" s="11">
        <v>2.2768E+21</v>
      </c>
      <c r="I455" s="11">
        <v>2.2816E+21</v>
      </c>
      <c r="J455" s="11">
        <v>2.2296999999999999E+21</v>
      </c>
      <c r="K455" s="11">
        <v>2.1956E+21</v>
      </c>
      <c r="L455" s="11">
        <v>2.1696E+21</v>
      </c>
      <c r="M455" s="11">
        <v>2.2032E+21</v>
      </c>
      <c r="N455" s="11">
        <v>2.2183000000000001E+21</v>
      </c>
      <c r="O455" s="12">
        <v>2.2420999999999999E+21</v>
      </c>
      <c r="P455" s="19">
        <v>2.4398000000000003E+21</v>
      </c>
      <c r="Q455" s="20">
        <v>2.3963000000000001E+21</v>
      </c>
      <c r="R455" s="20">
        <v>2.3403000000000001E+21</v>
      </c>
      <c r="S455" s="20">
        <v>2.334E+21</v>
      </c>
      <c r="T455" s="20">
        <v>2.2324999999999999E+21</v>
      </c>
      <c r="U455" s="20">
        <v>2.2096E+21</v>
      </c>
      <c r="V455" s="20">
        <v>2.1708E+21</v>
      </c>
      <c r="W455" s="20">
        <v>2.12E+21</v>
      </c>
      <c r="X455" s="20">
        <v>2.0706E+21</v>
      </c>
      <c r="Y455" s="20">
        <v>2.0531000000000001E+21</v>
      </c>
      <c r="Z455" s="20">
        <v>2.0512E+21</v>
      </c>
      <c r="AA455" s="20">
        <v>2.0514E+21</v>
      </c>
      <c r="AB455" s="20">
        <v>2.0223000000000001E+21</v>
      </c>
      <c r="AC455" s="21">
        <v>2.0812999999999999E+21</v>
      </c>
      <c r="AD455" s="10">
        <v>2.0564999999999999E+21</v>
      </c>
      <c r="AE455" s="11">
        <v>2.0351000000000001E+21</v>
      </c>
      <c r="AF455" s="11">
        <v>2.0303000000000001E+21</v>
      </c>
      <c r="AG455" s="11">
        <v>2.0139000000000001E+21</v>
      </c>
      <c r="AH455" s="11">
        <v>1.9848999999999999E+21</v>
      </c>
      <c r="AI455" s="11">
        <v>1.9702E+21</v>
      </c>
      <c r="AJ455" s="11">
        <v>1.9344999999999999E+21</v>
      </c>
      <c r="AK455" s="11">
        <v>1.9459000000000001E+21</v>
      </c>
      <c r="AL455" s="11">
        <v>1.9012999999999999E+21</v>
      </c>
      <c r="AM455" s="11">
        <v>1.9046E+21</v>
      </c>
      <c r="AN455" s="11">
        <v>1.8938E+21</v>
      </c>
      <c r="AO455" s="11">
        <v>1.8535000000000001E+21</v>
      </c>
      <c r="AP455" s="11">
        <v>1.9782E+21</v>
      </c>
      <c r="AQ455" s="12">
        <v>1.9464E+21</v>
      </c>
    </row>
    <row r="456" spans="1:43" x14ac:dyDescent="0.35">
      <c r="A456" s="2">
        <f t="shared" ref="A456:A519" si="7">A455+(2.65*10^-3)</f>
        <v>1.1925000000000101</v>
      </c>
      <c r="B456" s="10">
        <v>2.4584999999999999E+21</v>
      </c>
      <c r="C456" s="11">
        <v>2.4623000000000001E+21</v>
      </c>
      <c r="D456" s="11">
        <v>2.3961999999999997E+21</v>
      </c>
      <c r="E456" s="11">
        <v>2.3976E+21</v>
      </c>
      <c r="F456" s="11">
        <v>2.3383000000000001E+21</v>
      </c>
      <c r="G456" s="11">
        <v>2.3015000000000001E+21</v>
      </c>
      <c r="H456" s="11">
        <v>2.2719000000000001E+21</v>
      </c>
      <c r="I456" s="11">
        <v>2.253E+21</v>
      </c>
      <c r="J456" s="11">
        <v>2.2046E+21</v>
      </c>
      <c r="K456" s="11">
        <v>2.1635000000000001E+21</v>
      </c>
      <c r="L456" s="11">
        <v>2.1523000000000001E+21</v>
      </c>
      <c r="M456" s="11">
        <v>2.1663000000000001E+21</v>
      </c>
      <c r="N456" s="11">
        <v>2.1896999999999999E+21</v>
      </c>
      <c r="O456" s="12">
        <v>2.2015000000000001E+21</v>
      </c>
      <c r="P456" s="19">
        <v>2.4126000000000003E+21</v>
      </c>
      <c r="Q456" s="20">
        <v>2.3732999999999999E+21</v>
      </c>
      <c r="R456" s="20">
        <v>2.3499000000000001E+21</v>
      </c>
      <c r="S456" s="20">
        <v>2.296E+21</v>
      </c>
      <c r="T456" s="20">
        <v>2.2088E+21</v>
      </c>
      <c r="U456" s="20">
        <v>2.1815000000000001E+21</v>
      </c>
      <c r="V456" s="20">
        <v>2.1486E+21</v>
      </c>
      <c r="W456" s="20">
        <v>2.1131000000000001E+21</v>
      </c>
      <c r="X456" s="20">
        <v>2.0512999999999999E+21</v>
      </c>
      <c r="Y456" s="20">
        <v>2.0428E+21</v>
      </c>
      <c r="Z456" s="20">
        <v>2.0348E+21</v>
      </c>
      <c r="AA456" s="20">
        <v>2.0276999999999999E+21</v>
      </c>
      <c r="AB456" s="20">
        <v>1.9936E+21</v>
      </c>
      <c r="AC456" s="21">
        <v>2.0558E+21</v>
      </c>
      <c r="AD456" s="10">
        <v>2.047E+21</v>
      </c>
      <c r="AE456" s="11">
        <v>2.0403000000000001E+21</v>
      </c>
      <c r="AF456" s="11">
        <v>2.0435000000000001E+21</v>
      </c>
      <c r="AG456" s="11">
        <v>2.0144E+21</v>
      </c>
      <c r="AH456" s="11">
        <v>1.986E+21</v>
      </c>
      <c r="AI456" s="11">
        <v>1.9899000000000001E+21</v>
      </c>
      <c r="AJ456" s="11">
        <v>1.9360999999999999E+21</v>
      </c>
      <c r="AK456" s="11">
        <v>1.9694E+21</v>
      </c>
      <c r="AL456" s="11">
        <v>1.8912999999999999E+21</v>
      </c>
      <c r="AM456" s="11">
        <v>1.883E+21</v>
      </c>
      <c r="AN456" s="11">
        <v>1.8699000000000001E+21</v>
      </c>
      <c r="AO456" s="11">
        <v>1.821E+21</v>
      </c>
      <c r="AP456" s="11">
        <v>1.9344999999999999E+21</v>
      </c>
      <c r="AQ456" s="12">
        <v>1.9208E+21</v>
      </c>
    </row>
    <row r="457" spans="1:43" x14ac:dyDescent="0.35">
      <c r="A457" s="2">
        <f t="shared" si="7"/>
        <v>1.1951500000000101</v>
      </c>
      <c r="B457" s="10">
        <v>2.4556E+21</v>
      </c>
      <c r="C457" s="11">
        <v>2.4211000000000001E+21</v>
      </c>
      <c r="D457" s="11">
        <v>2.3715000000000001E+21</v>
      </c>
      <c r="E457" s="11">
        <v>2.3564E+21</v>
      </c>
      <c r="F457" s="11">
        <v>2.3235000000000001E+21</v>
      </c>
      <c r="G457" s="11">
        <v>2.2855000000000001E+21</v>
      </c>
      <c r="H457" s="11">
        <v>2.2406E+21</v>
      </c>
      <c r="I457" s="11">
        <v>2.2279000000000001E+21</v>
      </c>
      <c r="J457" s="11">
        <v>2.1678E+21</v>
      </c>
      <c r="K457" s="11">
        <v>2.135E+21</v>
      </c>
      <c r="L457" s="11">
        <v>2.1508999999999999E+21</v>
      </c>
      <c r="M457" s="11">
        <v>2.136E+21</v>
      </c>
      <c r="N457" s="11">
        <v>2.1887000000000001E+21</v>
      </c>
      <c r="O457" s="12">
        <v>2.1704999999999999E+21</v>
      </c>
      <c r="P457" s="19">
        <v>2.3755000000000001E+21</v>
      </c>
      <c r="Q457" s="20">
        <v>2.358E+21</v>
      </c>
      <c r="R457" s="20">
        <v>2.3228999999999999E+21</v>
      </c>
      <c r="S457" s="20">
        <v>2.2762E+21</v>
      </c>
      <c r="T457" s="20">
        <v>2.2008E+21</v>
      </c>
      <c r="U457" s="20">
        <v>2.1492E+21</v>
      </c>
      <c r="V457" s="20">
        <v>2.1016E+21</v>
      </c>
      <c r="W457" s="20">
        <v>2.0964E+21</v>
      </c>
      <c r="X457" s="20">
        <v>2.0107000000000001E+21</v>
      </c>
      <c r="Y457" s="20">
        <v>2.0112999999999999E+21</v>
      </c>
      <c r="Z457" s="20">
        <v>2.009E+21</v>
      </c>
      <c r="AA457" s="20">
        <v>1.9878E+21</v>
      </c>
      <c r="AB457" s="20">
        <v>1.9384999999999999E+21</v>
      </c>
      <c r="AC457" s="21">
        <v>2.0228E+21</v>
      </c>
      <c r="AD457" s="10">
        <v>2.0596E+21</v>
      </c>
      <c r="AE457" s="11">
        <v>2.0376999999999999E+21</v>
      </c>
      <c r="AF457" s="11">
        <v>2.0524999999999999E+21</v>
      </c>
      <c r="AG457" s="11">
        <v>2.0199000000000001E+21</v>
      </c>
      <c r="AH457" s="11">
        <v>1.9716E+21</v>
      </c>
      <c r="AI457" s="11">
        <v>1.9959000000000001E+21</v>
      </c>
      <c r="AJ457" s="11">
        <v>1.9279000000000001E+21</v>
      </c>
      <c r="AK457" s="11">
        <v>1.9224E+21</v>
      </c>
      <c r="AL457" s="11">
        <v>1.8836999999999999E+21</v>
      </c>
      <c r="AM457" s="11">
        <v>1.8652999999999999E+21</v>
      </c>
      <c r="AN457" s="11">
        <v>1.8744999999999999E+21</v>
      </c>
      <c r="AO457" s="11">
        <v>1.8282E+21</v>
      </c>
      <c r="AP457" s="11">
        <v>1.8823000000000001E+21</v>
      </c>
      <c r="AQ457" s="12">
        <v>1.8864999999999999E+21</v>
      </c>
    </row>
    <row r="458" spans="1:43" x14ac:dyDescent="0.35">
      <c r="A458" s="2">
        <f t="shared" si="7"/>
        <v>1.1978000000000102</v>
      </c>
      <c r="B458" s="10">
        <v>2.4651000000000001E+21</v>
      </c>
      <c r="C458" s="11">
        <v>2.4012999999999999E+21</v>
      </c>
      <c r="D458" s="11">
        <v>2.3479000000000001E+21</v>
      </c>
      <c r="E458" s="11">
        <v>2.3287000000000001E+21</v>
      </c>
      <c r="F458" s="11">
        <v>2.3020999999999999E+21</v>
      </c>
      <c r="G458" s="11">
        <v>2.2402E+21</v>
      </c>
      <c r="H458" s="11">
        <v>2.2464999999999999E+21</v>
      </c>
      <c r="I458" s="11">
        <v>2.1998E+21</v>
      </c>
      <c r="J458" s="11">
        <v>2.1298E+21</v>
      </c>
      <c r="K458" s="11">
        <v>2.1188E+21</v>
      </c>
      <c r="L458" s="11">
        <v>2.1316E+21</v>
      </c>
      <c r="M458" s="11">
        <v>2.0928E+21</v>
      </c>
      <c r="N458" s="11">
        <v>2.1292999999999999E+21</v>
      </c>
      <c r="O458" s="12">
        <v>2.0987000000000001E+21</v>
      </c>
      <c r="P458" s="19">
        <v>2.3769999999999997E+21</v>
      </c>
      <c r="Q458" s="20">
        <v>2.352E+21</v>
      </c>
      <c r="R458" s="20">
        <v>2.2996999999999999E+21</v>
      </c>
      <c r="S458" s="20">
        <v>2.2702E+21</v>
      </c>
      <c r="T458" s="20">
        <v>2.1871000000000001E+21</v>
      </c>
      <c r="U458" s="20">
        <v>2.1304E+21</v>
      </c>
      <c r="V458" s="20">
        <v>2.0595000000000001E+21</v>
      </c>
      <c r="W458" s="20">
        <v>2.0616999999999999E+21</v>
      </c>
      <c r="X458" s="20">
        <v>1.9715000000000001E+21</v>
      </c>
      <c r="Y458" s="20">
        <v>1.9732999999999999E+21</v>
      </c>
      <c r="Z458" s="20">
        <v>1.966E+21</v>
      </c>
      <c r="AA458" s="20">
        <v>1.9675000000000001E+21</v>
      </c>
      <c r="AB458" s="20">
        <v>1.9175000000000001E+21</v>
      </c>
      <c r="AC458" s="21">
        <v>1.9912999999999999E+21</v>
      </c>
      <c r="AD458" s="10">
        <v>2.0516999999999999E+21</v>
      </c>
      <c r="AE458" s="11">
        <v>2.054E+21</v>
      </c>
      <c r="AF458" s="11">
        <v>2.0480999999999999E+21</v>
      </c>
      <c r="AG458" s="11">
        <v>2.0056999999999999E+21</v>
      </c>
      <c r="AH458" s="11">
        <v>1.9756E+21</v>
      </c>
      <c r="AI458" s="11">
        <v>1.9582E+21</v>
      </c>
      <c r="AJ458" s="11">
        <v>1.9199000000000001E+21</v>
      </c>
      <c r="AK458" s="11">
        <v>1.8739000000000001E+21</v>
      </c>
      <c r="AL458" s="11">
        <v>1.8474E+21</v>
      </c>
      <c r="AM458" s="11">
        <v>1.8247000000000001E+21</v>
      </c>
      <c r="AN458" s="11">
        <v>1.8196999999999999E+21</v>
      </c>
      <c r="AO458" s="11">
        <v>1.8306E+21</v>
      </c>
      <c r="AP458" s="11">
        <v>1.8436E+21</v>
      </c>
      <c r="AQ458" s="12">
        <v>1.8524999999999999E+21</v>
      </c>
    </row>
    <row r="459" spans="1:43" x14ac:dyDescent="0.35">
      <c r="A459" s="2">
        <f t="shared" si="7"/>
        <v>1.2004500000000102</v>
      </c>
      <c r="B459" s="10">
        <v>2.4388E+21</v>
      </c>
      <c r="C459" s="11">
        <v>2.3656E+21</v>
      </c>
      <c r="D459" s="11">
        <v>2.3040999999999999E+21</v>
      </c>
      <c r="E459" s="11">
        <v>2.2931000000000001E+21</v>
      </c>
      <c r="F459" s="11">
        <v>2.2720999999999999E+21</v>
      </c>
      <c r="G459" s="11">
        <v>2.2044E+21</v>
      </c>
      <c r="H459" s="11">
        <v>2.243E+21</v>
      </c>
      <c r="I459" s="11">
        <v>2.1619000000000001E+21</v>
      </c>
      <c r="J459" s="11">
        <v>2.0884999999999999E+21</v>
      </c>
      <c r="K459" s="11">
        <v>2.0980999999999999E+21</v>
      </c>
      <c r="L459" s="11">
        <v>2.086E+21</v>
      </c>
      <c r="M459" s="11">
        <v>2.052E+21</v>
      </c>
      <c r="N459" s="11">
        <v>2.0862E+21</v>
      </c>
      <c r="O459" s="12">
        <v>2.0756E+21</v>
      </c>
      <c r="P459" s="19">
        <v>2.3721999999999997E+21</v>
      </c>
      <c r="Q459" s="20">
        <v>2.3456E+21</v>
      </c>
      <c r="R459" s="20">
        <v>2.2740999999999999E+21</v>
      </c>
      <c r="S459" s="20">
        <v>2.2414E+21</v>
      </c>
      <c r="T459" s="20">
        <v>2.1674E+21</v>
      </c>
      <c r="U459" s="20">
        <v>2.114E+21</v>
      </c>
      <c r="V459" s="20">
        <v>2.0154E+21</v>
      </c>
      <c r="W459" s="20">
        <v>2.0316999999999999E+21</v>
      </c>
      <c r="X459" s="20">
        <v>1.9512999999999999E+21</v>
      </c>
      <c r="Y459" s="20">
        <v>1.9308999999999999E+21</v>
      </c>
      <c r="Z459" s="20">
        <v>1.9204999999999999E+21</v>
      </c>
      <c r="AA459" s="20">
        <v>1.932E+21</v>
      </c>
      <c r="AB459" s="20">
        <v>1.8756E+21</v>
      </c>
      <c r="AC459" s="21">
        <v>1.9704E+21</v>
      </c>
      <c r="AD459" s="10">
        <v>2.0259000000000001E+21</v>
      </c>
      <c r="AE459" s="11">
        <v>2.0136999999999999E+21</v>
      </c>
      <c r="AF459" s="11">
        <v>2.0502E+21</v>
      </c>
      <c r="AG459" s="11">
        <v>1.9814E+21</v>
      </c>
      <c r="AH459" s="11">
        <v>1.9811000000000001E+21</v>
      </c>
      <c r="AI459" s="11">
        <v>1.9472E+21</v>
      </c>
      <c r="AJ459" s="11">
        <v>1.9092E+21</v>
      </c>
      <c r="AK459" s="11">
        <v>1.8780999999999999E+21</v>
      </c>
      <c r="AL459" s="11">
        <v>1.7867000000000001E+21</v>
      </c>
      <c r="AM459" s="11">
        <v>1.7972E+21</v>
      </c>
      <c r="AN459" s="11">
        <v>1.7595000000000001E+21</v>
      </c>
      <c r="AO459" s="11">
        <v>1.8104E+21</v>
      </c>
      <c r="AP459" s="11">
        <v>1.8262E+21</v>
      </c>
      <c r="AQ459" s="12">
        <v>1.8248999999999999E+21</v>
      </c>
    </row>
    <row r="460" spans="1:43" x14ac:dyDescent="0.35">
      <c r="A460" s="2">
        <f t="shared" si="7"/>
        <v>1.2031000000000103</v>
      </c>
      <c r="B460" s="10">
        <v>2.4092999999999999E+21</v>
      </c>
      <c r="C460" s="11">
        <v>2.3524E+21</v>
      </c>
      <c r="D460" s="11">
        <v>2.2964E+21</v>
      </c>
      <c r="E460" s="11">
        <v>2.2720999999999999E+21</v>
      </c>
      <c r="F460" s="11">
        <v>2.2276E+21</v>
      </c>
      <c r="G460" s="11">
        <v>2.2106E+21</v>
      </c>
      <c r="H460" s="11">
        <v>2.2056999999999999E+21</v>
      </c>
      <c r="I460" s="11">
        <v>2.1227000000000001E+21</v>
      </c>
      <c r="J460" s="11">
        <v>2.0811000000000001E+21</v>
      </c>
      <c r="K460" s="11">
        <v>2.0736E+21</v>
      </c>
      <c r="L460" s="11">
        <v>2.0578E+21</v>
      </c>
      <c r="M460" s="11">
        <v>2.036E+21</v>
      </c>
      <c r="N460" s="11">
        <v>2.0666E+21</v>
      </c>
      <c r="O460" s="12">
        <v>2.0491000000000001E+21</v>
      </c>
      <c r="P460" s="19">
        <v>2.3520999999999999E+21</v>
      </c>
      <c r="Q460" s="20">
        <v>2.3391000000000001E+21</v>
      </c>
      <c r="R460" s="20">
        <v>2.2652E+21</v>
      </c>
      <c r="S460" s="20">
        <v>2.2163000000000001E+21</v>
      </c>
      <c r="T460" s="20">
        <v>2.163E+21</v>
      </c>
      <c r="U460" s="20">
        <v>2.1004999999999999E+21</v>
      </c>
      <c r="V460" s="20">
        <v>1.9967000000000001E+21</v>
      </c>
      <c r="W460" s="20">
        <v>2.0139000000000001E+21</v>
      </c>
      <c r="X460" s="20">
        <v>1.9392999999999999E+21</v>
      </c>
      <c r="Y460" s="20">
        <v>1.906E+21</v>
      </c>
      <c r="Z460" s="20">
        <v>1.8892999999999999E+21</v>
      </c>
      <c r="AA460" s="20">
        <v>1.8966E+21</v>
      </c>
      <c r="AB460" s="20">
        <v>1.844E+21</v>
      </c>
      <c r="AC460" s="21">
        <v>1.9556999999999999E+21</v>
      </c>
      <c r="AD460" s="10">
        <v>2.0323000000000001E+21</v>
      </c>
      <c r="AE460" s="11">
        <v>1.9882E+21</v>
      </c>
      <c r="AF460" s="11">
        <v>2.0323000000000001E+21</v>
      </c>
      <c r="AG460" s="11">
        <v>1.9504E+21</v>
      </c>
      <c r="AH460" s="11">
        <v>1.979E+21</v>
      </c>
      <c r="AI460" s="11">
        <v>1.9658E+21</v>
      </c>
      <c r="AJ460" s="11">
        <v>1.8940999999999999E+21</v>
      </c>
      <c r="AK460" s="11">
        <v>1.8812E+21</v>
      </c>
      <c r="AL460" s="11">
        <v>1.7988999999999999E+21</v>
      </c>
      <c r="AM460" s="11">
        <v>1.7526E+21</v>
      </c>
      <c r="AN460" s="11">
        <v>1.735E+21</v>
      </c>
      <c r="AO460" s="11">
        <v>1.7963000000000001E+21</v>
      </c>
      <c r="AP460" s="11">
        <v>1.7995000000000001E+21</v>
      </c>
      <c r="AQ460" s="12">
        <v>1.7974E+21</v>
      </c>
    </row>
    <row r="461" spans="1:43" x14ac:dyDescent="0.35">
      <c r="A461" s="2">
        <f t="shared" si="7"/>
        <v>1.2057500000000103</v>
      </c>
      <c r="B461" s="10">
        <v>2.3926000000000003E+21</v>
      </c>
      <c r="C461" s="11">
        <v>2.3447000000000001E+21</v>
      </c>
      <c r="D461" s="11">
        <v>2.2818E+21</v>
      </c>
      <c r="E461" s="11">
        <v>2.2719000000000001E+21</v>
      </c>
      <c r="F461" s="11">
        <v>2.2196E+21</v>
      </c>
      <c r="G461" s="11">
        <v>2.2124E+21</v>
      </c>
      <c r="H461" s="11">
        <v>2.164E+21</v>
      </c>
      <c r="I461" s="11">
        <v>2.1055000000000001E+21</v>
      </c>
      <c r="J461" s="11">
        <v>2.0616E+21</v>
      </c>
      <c r="K461" s="11">
        <v>2.0392E+21</v>
      </c>
      <c r="L461" s="11">
        <v>2.0474E+21</v>
      </c>
      <c r="M461" s="11">
        <v>2.0196999999999999E+21</v>
      </c>
      <c r="N461" s="11">
        <v>2.0124999999999999E+21</v>
      </c>
      <c r="O461" s="12">
        <v>2.0144E+21</v>
      </c>
      <c r="P461" s="19">
        <v>2.3564E+21</v>
      </c>
      <c r="Q461" s="20">
        <v>2.3212E+21</v>
      </c>
      <c r="R461" s="20">
        <v>2.2691000000000001E+21</v>
      </c>
      <c r="S461" s="20">
        <v>2.215E+21</v>
      </c>
      <c r="T461" s="20">
        <v>2.1668E+21</v>
      </c>
      <c r="U461" s="20">
        <v>2.1056E+21</v>
      </c>
      <c r="V461" s="20">
        <v>1.994E+21</v>
      </c>
      <c r="W461" s="20">
        <v>2.0054E+21</v>
      </c>
      <c r="X461" s="20">
        <v>1.929E+21</v>
      </c>
      <c r="Y461" s="20">
        <v>1.8983000000000001E+21</v>
      </c>
      <c r="Z461" s="20">
        <v>1.8684999999999999E+21</v>
      </c>
      <c r="AA461" s="20">
        <v>1.8560999999999999E+21</v>
      </c>
      <c r="AB461" s="20">
        <v>1.8267000000000001E+21</v>
      </c>
      <c r="AC461" s="21">
        <v>1.9183000000000001E+21</v>
      </c>
      <c r="AD461" s="10">
        <v>2.0352999999999999E+21</v>
      </c>
      <c r="AE461" s="11">
        <v>1.9876E+21</v>
      </c>
      <c r="AF461" s="11">
        <v>2.0092E+21</v>
      </c>
      <c r="AG461" s="11">
        <v>1.9295000000000001E+21</v>
      </c>
      <c r="AH461" s="11">
        <v>1.9483000000000001E+21</v>
      </c>
      <c r="AI461" s="11">
        <v>1.9320999999999999E+21</v>
      </c>
      <c r="AJ461" s="11">
        <v>1.8634E+21</v>
      </c>
      <c r="AK461" s="11">
        <v>1.8575000000000001E+21</v>
      </c>
      <c r="AL461" s="11">
        <v>1.7912E+21</v>
      </c>
      <c r="AM461" s="11">
        <v>1.7311000000000001E+21</v>
      </c>
      <c r="AN461" s="11">
        <v>1.7411000000000001E+21</v>
      </c>
      <c r="AO461" s="11">
        <v>1.7660999999999999E+21</v>
      </c>
      <c r="AP461" s="11">
        <v>1.765E+21</v>
      </c>
      <c r="AQ461" s="12">
        <v>1.7436999999999999E+21</v>
      </c>
    </row>
    <row r="462" spans="1:43" x14ac:dyDescent="0.35">
      <c r="A462" s="2">
        <f t="shared" si="7"/>
        <v>1.2084000000000104</v>
      </c>
      <c r="B462" s="10">
        <v>2.3832999999999999E+21</v>
      </c>
      <c r="C462" s="11">
        <v>2.3364E+21</v>
      </c>
      <c r="D462" s="11">
        <v>2.2688E+21</v>
      </c>
      <c r="E462" s="11">
        <v>2.2595000000000001E+21</v>
      </c>
      <c r="F462" s="11">
        <v>2.2228999999999999E+21</v>
      </c>
      <c r="G462" s="11">
        <v>2.1967000000000001E+21</v>
      </c>
      <c r="H462" s="11">
        <v>2.1112999999999999E+21</v>
      </c>
      <c r="I462" s="11">
        <v>2.1007000000000001E+21</v>
      </c>
      <c r="J462" s="11">
        <v>2.0136E+21</v>
      </c>
      <c r="K462" s="11">
        <v>2.0232E+21</v>
      </c>
      <c r="L462" s="11">
        <v>2.0072999999999999E+21</v>
      </c>
      <c r="M462" s="11">
        <v>1.9908999999999999E+21</v>
      </c>
      <c r="N462" s="11">
        <v>1.9479000000000001E+21</v>
      </c>
      <c r="O462" s="12">
        <v>1.981E+21</v>
      </c>
      <c r="P462" s="19">
        <v>2.331E+21</v>
      </c>
      <c r="Q462" s="20">
        <v>2.3187000000000001E+21</v>
      </c>
      <c r="R462" s="20">
        <v>2.2588E+21</v>
      </c>
      <c r="S462" s="20">
        <v>2.2179000000000001E+21</v>
      </c>
      <c r="T462" s="20">
        <v>2.1444E+21</v>
      </c>
      <c r="U462" s="20">
        <v>2.1092999999999999E+21</v>
      </c>
      <c r="V462" s="20">
        <v>1.9868999999999999E+21</v>
      </c>
      <c r="W462" s="20">
        <v>1.9963000000000001E+21</v>
      </c>
      <c r="X462" s="20">
        <v>1.9164999999999999E+21</v>
      </c>
      <c r="Y462" s="20">
        <v>1.8954E+21</v>
      </c>
      <c r="Z462" s="20">
        <v>1.8442E+21</v>
      </c>
      <c r="AA462" s="20">
        <v>1.8592E+21</v>
      </c>
      <c r="AB462" s="20">
        <v>1.8164E+21</v>
      </c>
      <c r="AC462" s="21">
        <v>1.8831000000000001E+21</v>
      </c>
      <c r="AD462" s="10">
        <v>2.0071000000000001E+21</v>
      </c>
      <c r="AE462" s="11">
        <v>1.9703000000000001E+21</v>
      </c>
      <c r="AF462" s="11">
        <v>1.9764999999999999E+21</v>
      </c>
      <c r="AG462" s="11">
        <v>1.8960999999999999E+21</v>
      </c>
      <c r="AH462" s="11">
        <v>1.9103000000000001E+21</v>
      </c>
      <c r="AI462" s="11">
        <v>1.9063000000000001E+21</v>
      </c>
      <c r="AJ462" s="11">
        <v>1.8148E+21</v>
      </c>
      <c r="AK462" s="11">
        <v>1.8092E+21</v>
      </c>
      <c r="AL462" s="11">
        <v>1.7619000000000001E+21</v>
      </c>
      <c r="AM462" s="11">
        <v>1.7284E+21</v>
      </c>
      <c r="AN462" s="11">
        <v>1.7264999999999999E+21</v>
      </c>
      <c r="AO462" s="11">
        <v>1.7239000000000001E+21</v>
      </c>
      <c r="AP462" s="11">
        <v>1.7352E+21</v>
      </c>
      <c r="AQ462" s="12">
        <v>1.7160999999999999E+21</v>
      </c>
    </row>
    <row r="463" spans="1:43" x14ac:dyDescent="0.35">
      <c r="A463" s="2">
        <f t="shared" si="7"/>
        <v>1.2110500000000104</v>
      </c>
      <c r="B463" s="10">
        <v>2.3772E+21</v>
      </c>
      <c r="C463" s="11">
        <v>2.3484999999999999E+21</v>
      </c>
      <c r="D463" s="11">
        <v>2.2662E+21</v>
      </c>
      <c r="E463" s="11">
        <v>2.2323000000000001E+21</v>
      </c>
      <c r="F463" s="11">
        <v>2.1932999999999999E+21</v>
      </c>
      <c r="G463" s="11">
        <v>2.1748999999999999E+21</v>
      </c>
      <c r="H463" s="11">
        <v>2.0718E+21</v>
      </c>
      <c r="I463" s="11">
        <v>2.0384E+21</v>
      </c>
      <c r="J463" s="11">
        <v>1.9722E+21</v>
      </c>
      <c r="K463" s="11">
        <v>1.9708E+21</v>
      </c>
      <c r="L463" s="11">
        <v>1.9599000000000001E+21</v>
      </c>
      <c r="M463" s="11">
        <v>1.9454E+21</v>
      </c>
      <c r="N463" s="11">
        <v>1.9118E+21</v>
      </c>
      <c r="O463" s="12">
        <v>1.9751000000000001E+21</v>
      </c>
      <c r="P463" s="19">
        <v>2.3274E+21</v>
      </c>
      <c r="Q463" s="20">
        <v>2.3244999999999999E+21</v>
      </c>
      <c r="R463" s="20">
        <v>2.2615000000000001E+21</v>
      </c>
      <c r="S463" s="20">
        <v>2.2268999999999999E+21</v>
      </c>
      <c r="T463" s="20">
        <v>2.1386E+21</v>
      </c>
      <c r="U463" s="20">
        <v>2.0936999999999999E+21</v>
      </c>
      <c r="V463" s="20">
        <v>1.9735000000000001E+21</v>
      </c>
      <c r="W463" s="20">
        <v>1.9742E+21</v>
      </c>
      <c r="X463" s="20">
        <v>1.8979000000000001E+21</v>
      </c>
      <c r="Y463" s="20">
        <v>1.869E+21</v>
      </c>
      <c r="Z463" s="20">
        <v>1.8224E+21</v>
      </c>
      <c r="AA463" s="20">
        <v>1.8468999999999999E+21</v>
      </c>
      <c r="AB463" s="20">
        <v>1.8092E+21</v>
      </c>
      <c r="AC463" s="21">
        <v>1.8531000000000001E+21</v>
      </c>
      <c r="AD463" s="10">
        <v>1.9956E+21</v>
      </c>
      <c r="AE463" s="11">
        <v>1.9506E+21</v>
      </c>
      <c r="AF463" s="11">
        <v>1.9548999999999999E+21</v>
      </c>
      <c r="AG463" s="11">
        <v>1.9012E+21</v>
      </c>
      <c r="AH463" s="11">
        <v>1.8928E+21</v>
      </c>
      <c r="AI463" s="11">
        <v>1.8936999999999999E+21</v>
      </c>
      <c r="AJ463" s="11">
        <v>1.7796E+21</v>
      </c>
      <c r="AK463" s="11">
        <v>1.7812E+21</v>
      </c>
      <c r="AL463" s="11">
        <v>1.7166E+21</v>
      </c>
      <c r="AM463" s="11">
        <v>1.6984999999999999E+21</v>
      </c>
      <c r="AN463" s="11">
        <v>1.6906E+21</v>
      </c>
      <c r="AO463" s="11">
        <v>1.6831000000000001E+21</v>
      </c>
      <c r="AP463" s="11">
        <v>1.6980999999999999E+21</v>
      </c>
      <c r="AQ463" s="12">
        <v>1.6726E+21</v>
      </c>
    </row>
    <row r="464" spans="1:43" x14ac:dyDescent="0.35">
      <c r="A464" s="2">
        <f t="shared" si="7"/>
        <v>1.2137000000000104</v>
      </c>
      <c r="B464" s="10">
        <v>2.3312E+21</v>
      </c>
      <c r="C464" s="11">
        <v>2.3227000000000001E+21</v>
      </c>
      <c r="D464" s="11">
        <v>2.2623000000000001E+21</v>
      </c>
      <c r="E464" s="11">
        <v>2.2084E+21</v>
      </c>
      <c r="F464" s="11">
        <v>2.1664999999999999E+21</v>
      </c>
      <c r="G464" s="11">
        <v>2.1532999999999999E+21</v>
      </c>
      <c r="H464" s="11">
        <v>2.0526E+21</v>
      </c>
      <c r="I464" s="11">
        <v>1.9772999999999999E+21</v>
      </c>
      <c r="J464" s="11">
        <v>1.9384E+21</v>
      </c>
      <c r="K464" s="11">
        <v>1.9184999999999999E+21</v>
      </c>
      <c r="L464" s="11">
        <v>1.94E+21</v>
      </c>
      <c r="M464" s="11">
        <v>1.9006E+21</v>
      </c>
      <c r="N464" s="11">
        <v>1.8952999999999999E+21</v>
      </c>
      <c r="O464" s="12">
        <v>1.961E+21</v>
      </c>
      <c r="P464" s="19">
        <v>2.3154E+21</v>
      </c>
      <c r="Q464" s="20">
        <v>2.3003000000000001E+21</v>
      </c>
      <c r="R464" s="20">
        <v>2.2536E+21</v>
      </c>
      <c r="S464" s="20">
        <v>2.197E+21</v>
      </c>
      <c r="T464" s="20">
        <v>2.1464999999999999E+21</v>
      </c>
      <c r="U464" s="20">
        <v>2.0587000000000001E+21</v>
      </c>
      <c r="V464" s="20">
        <v>1.9596999999999999E+21</v>
      </c>
      <c r="W464" s="20">
        <v>1.9366E+21</v>
      </c>
      <c r="X464" s="20">
        <v>1.8798E+21</v>
      </c>
      <c r="Y464" s="20">
        <v>1.8324E+21</v>
      </c>
      <c r="Z464" s="20">
        <v>1.7947000000000001E+21</v>
      </c>
      <c r="AA464" s="20">
        <v>1.8143000000000001E+21</v>
      </c>
      <c r="AB464" s="20">
        <v>1.8020999999999999E+21</v>
      </c>
      <c r="AC464" s="21">
        <v>1.834E+21</v>
      </c>
      <c r="AD464" s="10">
        <v>1.991E+21</v>
      </c>
      <c r="AE464" s="11">
        <v>1.939E+21</v>
      </c>
      <c r="AF464" s="11">
        <v>1.9331000000000001E+21</v>
      </c>
      <c r="AG464" s="11">
        <v>1.9156E+21</v>
      </c>
      <c r="AH464" s="11">
        <v>1.8956999999999999E+21</v>
      </c>
      <c r="AI464" s="11">
        <v>1.8579000000000001E+21</v>
      </c>
      <c r="AJ464" s="11">
        <v>1.7580999999999999E+21</v>
      </c>
      <c r="AK464" s="11">
        <v>1.7220999999999999E+21</v>
      </c>
      <c r="AL464" s="11">
        <v>1.6798E+21</v>
      </c>
      <c r="AM464" s="11">
        <v>1.6816999999999999E+21</v>
      </c>
      <c r="AN464" s="11">
        <v>1.6362E+21</v>
      </c>
      <c r="AO464" s="11">
        <v>1.6508E+21</v>
      </c>
      <c r="AP464" s="11">
        <v>1.6534E+21</v>
      </c>
      <c r="AQ464" s="12">
        <v>1.6214E+21</v>
      </c>
    </row>
    <row r="465" spans="1:43" x14ac:dyDescent="0.35">
      <c r="A465" s="2">
        <f t="shared" si="7"/>
        <v>1.2163500000000105</v>
      </c>
      <c r="B465" s="10">
        <v>2.3426E+21</v>
      </c>
      <c r="C465" s="11">
        <v>2.2856999999999999E+21</v>
      </c>
      <c r="D465" s="11">
        <v>2.2404E+21</v>
      </c>
      <c r="E465" s="11">
        <v>2.1982E+21</v>
      </c>
      <c r="F465" s="11">
        <v>2.1556E+21</v>
      </c>
      <c r="G465" s="11">
        <v>2.0914E+21</v>
      </c>
      <c r="H465" s="11">
        <v>2.0468999999999999E+21</v>
      </c>
      <c r="I465" s="11">
        <v>1.959E+21</v>
      </c>
      <c r="J465" s="11">
        <v>1.9000999999999999E+21</v>
      </c>
      <c r="K465" s="11">
        <v>1.8692999999999999E+21</v>
      </c>
      <c r="L465" s="11">
        <v>1.8912999999999999E+21</v>
      </c>
      <c r="M465" s="11">
        <v>1.8622E+21</v>
      </c>
      <c r="N465" s="11">
        <v>1.8639000000000001E+21</v>
      </c>
      <c r="O465" s="12">
        <v>1.9134E+21</v>
      </c>
      <c r="P465" s="19">
        <v>2.2846E+21</v>
      </c>
      <c r="Q465" s="20">
        <v>2.2743000000000001E+21</v>
      </c>
      <c r="R465" s="20">
        <v>2.22E+21</v>
      </c>
      <c r="S465" s="20">
        <v>2.1740999999999999E+21</v>
      </c>
      <c r="T465" s="20">
        <v>2.1122E+21</v>
      </c>
      <c r="U465" s="20">
        <v>2.0356E+21</v>
      </c>
      <c r="V465" s="20">
        <v>1.9618E+21</v>
      </c>
      <c r="W465" s="20">
        <v>1.9122E+21</v>
      </c>
      <c r="X465" s="20">
        <v>1.8496E+21</v>
      </c>
      <c r="Y465" s="20">
        <v>1.8003000000000001E+21</v>
      </c>
      <c r="Z465" s="20">
        <v>1.7715000000000001E+21</v>
      </c>
      <c r="AA465" s="20">
        <v>1.79E+21</v>
      </c>
      <c r="AB465" s="20">
        <v>1.7879000000000001E+21</v>
      </c>
      <c r="AC465" s="21">
        <v>1.8104E+21</v>
      </c>
      <c r="AD465" s="10">
        <v>2.0079000000000001E+21</v>
      </c>
      <c r="AE465" s="11">
        <v>1.9384E+21</v>
      </c>
      <c r="AF465" s="11">
        <v>1.9764E+21</v>
      </c>
      <c r="AG465" s="11">
        <v>1.9118E+21</v>
      </c>
      <c r="AH465" s="11">
        <v>1.8872E+21</v>
      </c>
      <c r="AI465" s="11">
        <v>1.8528999999999999E+21</v>
      </c>
      <c r="AJ465" s="11">
        <v>1.7652999999999999E+21</v>
      </c>
      <c r="AK465" s="11">
        <v>1.7074E+21</v>
      </c>
      <c r="AL465" s="11">
        <v>1.6674E+21</v>
      </c>
      <c r="AM465" s="11">
        <v>1.6566E+21</v>
      </c>
      <c r="AN465" s="11">
        <v>1.5667000000000001E+21</v>
      </c>
      <c r="AO465" s="11">
        <v>1.5998E+21</v>
      </c>
      <c r="AP465" s="11">
        <v>1.6072E+21</v>
      </c>
      <c r="AQ465" s="12">
        <v>1.6175000000000001E+21</v>
      </c>
    </row>
    <row r="466" spans="1:43" x14ac:dyDescent="0.35">
      <c r="A466" s="2">
        <f t="shared" si="7"/>
        <v>1.2190000000000105</v>
      </c>
      <c r="B466" s="10">
        <v>2.355E+21</v>
      </c>
      <c r="C466" s="11">
        <v>2.2602E+21</v>
      </c>
      <c r="D466" s="11">
        <v>2.2238E+21</v>
      </c>
      <c r="E466" s="11">
        <v>2.1988E+21</v>
      </c>
      <c r="F466" s="11">
        <v>2.1482E+21</v>
      </c>
      <c r="G466" s="11">
        <v>2.0574E+21</v>
      </c>
      <c r="H466" s="11">
        <v>2.0148E+21</v>
      </c>
      <c r="I466" s="11">
        <v>1.9512E+21</v>
      </c>
      <c r="J466" s="11">
        <v>1.8758E+21</v>
      </c>
      <c r="K466" s="11">
        <v>1.8286E+21</v>
      </c>
      <c r="L466" s="11">
        <v>1.8504E+21</v>
      </c>
      <c r="M466" s="11">
        <v>1.8388E+21</v>
      </c>
      <c r="N466" s="11">
        <v>1.8308E+21</v>
      </c>
      <c r="O466" s="12">
        <v>1.8808E+21</v>
      </c>
      <c r="P466" s="19">
        <v>2.2674E+21</v>
      </c>
      <c r="Q466" s="20">
        <v>2.2384999999999999E+21</v>
      </c>
      <c r="R466" s="20">
        <v>2.191E+21</v>
      </c>
      <c r="S466" s="20">
        <v>2.1582E+21</v>
      </c>
      <c r="T466" s="20">
        <v>2.0846E+21</v>
      </c>
      <c r="U466" s="20">
        <v>2.0323000000000001E+21</v>
      </c>
      <c r="V466" s="20">
        <v>1.9616E+21</v>
      </c>
      <c r="W466" s="20">
        <v>1.8935000000000001E+21</v>
      </c>
      <c r="X466" s="20">
        <v>1.8235000000000001E+21</v>
      </c>
      <c r="Y466" s="20">
        <v>1.7732E+21</v>
      </c>
      <c r="Z466" s="20">
        <v>1.7639000000000001E+21</v>
      </c>
      <c r="AA466" s="20">
        <v>1.7418E+21</v>
      </c>
      <c r="AB466" s="20">
        <v>1.7696999999999999E+21</v>
      </c>
      <c r="AC466" s="21">
        <v>1.7758E+21</v>
      </c>
      <c r="AD466" s="10">
        <v>2.0043000000000001E+21</v>
      </c>
      <c r="AE466" s="11">
        <v>1.9632E+21</v>
      </c>
      <c r="AF466" s="11">
        <v>1.997E+21</v>
      </c>
      <c r="AG466" s="11">
        <v>1.91E+21</v>
      </c>
      <c r="AH466" s="11">
        <v>1.8764E+21</v>
      </c>
      <c r="AI466" s="11">
        <v>1.8420999999999999E+21</v>
      </c>
      <c r="AJ466" s="11">
        <v>1.7522E+21</v>
      </c>
      <c r="AK466" s="11">
        <v>1.6964E+21</v>
      </c>
      <c r="AL466" s="11">
        <v>1.6416E+21</v>
      </c>
      <c r="AM466" s="11">
        <v>1.6268999999999999E+21</v>
      </c>
      <c r="AN466" s="11">
        <v>1.5427000000000001E+21</v>
      </c>
      <c r="AO466" s="11">
        <v>1.5715000000000001E+21</v>
      </c>
      <c r="AP466" s="11">
        <v>1.6000999999999999E+21</v>
      </c>
      <c r="AQ466" s="12">
        <v>1.5976E+21</v>
      </c>
    </row>
    <row r="467" spans="1:43" x14ac:dyDescent="0.35">
      <c r="A467" s="2">
        <f t="shared" si="7"/>
        <v>1.2216500000000106</v>
      </c>
      <c r="B467" s="10">
        <v>2.3076999999999999E+21</v>
      </c>
      <c r="C467" s="11">
        <v>2.2408999999999999E+21</v>
      </c>
      <c r="D467" s="11">
        <v>2.2208999999999999E+21</v>
      </c>
      <c r="E467" s="11">
        <v>2.1754E+21</v>
      </c>
      <c r="F467" s="11">
        <v>2.1062E+21</v>
      </c>
      <c r="G467" s="11">
        <v>2.043E+21</v>
      </c>
      <c r="H467" s="11">
        <v>1.9863000000000001E+21</v>
      </c>
      <c r="I467" s="11">
        <v>1.9472999999999999E+21</v>
      </c>
      <c r="J467" s="11">
        <v>1.854E+21</v>
      </c>
      <c r="K467" s="11">
        <v>1.8162E+21</v>
      </c>
      <c r="L467" s="11">
        <v>1.8100999999999999E+21</v>
      </c>
      <c r="M467" s="11">
        <v>1.7892E+21</v>
      </c>
      <c r="N467" s="11">
        <v>1.7858E+21</v>
      </c>
      <c r="O467" s="12">
        <v>1.8554E+21</v>
      </c>
      <c r="P467" s="19">
        <v>2.2492E+21</v>
      </c>
      <c r="Q467" s="20">
        <v>2.2168E+21</v>
      </c>
      <c r="R467" s="20">
        <v>2.1896999999999999E+21</v>
      </c>
      <c r="S467" s="20">
        <v>2.1192999999999999E+21</v>
      </c>
      <c r="T467" s="20">
        <v>2.0564E+21</v>
      </c>
      <c r="U467" s="20">
        <v>1.9983000000000001E+21</v>
      </c>
      <c r="V467" s="20">
        <v>1.9371000000000001E+21</v>
      </c>
      <c r="W467" s="20">
        <v>1.8558E+21</v>
      </c>
      <c r="X467" s="20">
        <v>1.7835000000000001E+21</v>
      </c>
      <c r="Y467" s="20">
        <v>1.7546E+21</v>
      </c>
      <c r="Z467" s="20">
        <v>1.7575000000000001E+21</v>
      </c>
      <c r="AA467" s="20">
        <v>1.705E+21</v>
      </c>
      <c r="AB467" s="20">
        <v>1.7574E+21</v>
      </c>
      <c r="AC467" s="21">
        <v>1.7791000000000001E+21</v>
      </c>
      <c r="AD467" s="10">
        <v>2.0018E+21</v>
      </c>
      <c r="AE467" s="11">
        <v>1.991E+21</v>
      </c>
      <c r="AF467" s="11">
        <v>1.9908999999999999E+21</v>
      </c>
      <c r="AG467" s="11">
        <v>1.9166E+21</v>
      </c>
      <c r="AH467" s="11">
        <v>1.8466E+21</v>
      </c>
      <c r="AI467" s="11">
        <v>1.8292E+21</v>
      </c>
      <c r="AJ467" s="11">
        <v>1.7447000000000001E+21</v>
      </c>
      <c r="AK467" s="11">
        <v>1.6866E+21</v>
      </c>
      <c r="AL467" s="11">
        <v>1.6264999999999999E+21</v>
      </c>
      <c r="AM467" s="11">
        <v>1.623E+21</v>
      </c>
      <c r="AN467" s="11">
        <v>1.5458E+21</v>
      </c>
      <c r="AO467" s="11">
        <v>1.5354E+21</v>
      </c>
      <c r="AP467" s="11">
        <v>1.5918E+21</v>
      </c>
      <c r="AQ467" s="12">
        <v>1.5740999999999999E+21</v>
      </c>
    </row>
    <row r="468" spans="1:43" x14ac:dyDescent="0.35">
      <c r="A468" s="2">
        <f t="shared" si="7"/>
        <v>1.2243000000000106</v>
      </c>
      <c r="B468" s="10">
        <v>2.2852E+21</v>
      </c>
      <c r="C468" s="11">
        <v>2.2167000000000001E+21</v>
      </c>
      <c r="D468" s="11">
        <v>2.2142E+21</v>
      </c>
      <c r="E468" s="11">
        <v>2.1438E+21</v>
      </c>
      <c r="F468" s="11">
        <v>2.07E+21</v>
      </c>
      <c r="G468" s="11">
        <v>2.0035000000000001E+21</v>
      </c>
      <c r="H468" s="11">
        <v>1.9287000000000001E+21</v>
      </c>
      <c r="I468" s="11">
        <v>1.9268999999999999E+21</v>
      </c>
      <c r="J468" s="11">
        <v>1.8355000000000001E+21</v>
      </c>
      <c r="K468" s="11">
        <v>1.8036E+21</v>
      </c>
      <c r="L468" s="11">
        <v>1.7535000000000001E+21</v>
      </c>
      <c r="M468" s="11">
        <v>1.7660999999999999E+21</v>
      </c>
      <c r="N468" s="11">
        <v>1.7459000000000001E+21</v>
      </c>
      <c r="O468" s="12">
        <v>1.8287000000000001E+21</v>
      </c>
      <c r="P468" s="19">
        <v>2.2384E+21</v>
      </c>
      <c r="Q468" s="20">
        <v>2.1992999999999999E+21</v>
      </c>
      <c r="R468" s="20">
        <v>2.1903000000000001E+21</v>
      </c>
      <c r="S468" s="20">
        <v>2.1018E+21</v>
      </c>
      <c r="T468" s="20">
        <v>2.0471000000000001E+21</v>
      </c>
      <c r="U468" s="20">
        <v>1.9662E+21</v>
      </c>
      <c r="V468" s="20">
        <v>1.9014E+21</v>
      </c>
      <c r="W468" s="20">
        <v>1.8304E+21</v>
      </c>
      <c r="X468" s="20">
        <v>1.767E+21</v>
      </c>
      <c r="Y468" s="20">
        <v>1.7416999999999999E+21</v>
      </c>
      <c r="Z468" s="20">
        <v>1.7359000000000001E+21</v>
      </c>
      <c r="AA468" s="20">
        <v>1.6768E+21</v>
      </c>
      <c r="AB468" s="20">
        <v>1.7282E+21</v>
      </c>
      <c r="AC468" s="21">
        <v>1.7704999999999999E+21</v>
      </c>
      <c r="AD468" s="10">
        <v>1.9939000000000001E+21</v>
      </c>
      <c r="AE468" s="11">
        <v>1.997E+21</v>
      </c>
      <c r="AF468" s="11">
        <v>1.9568999999999999E+21</v>
      </c>
      <c r="AG468" s="11">
        <v>1.9131000000000001E+21</v>
      </c>
      <c r="AH468" s="11">
        <v>1.8258E+21</v>
      </c>
      <c r="AI468" s="11">
        <v>1.8412999999999999E+21</v>
      </c>
      <c r="AJ468" s="11">
        <v>1.7668999999999999E+21</v>
      </c>
      <c r="AK468" s="11">
        <v>1.685E+21</v>
      </c>
      <c r="AL468" s="11">
        <v>1.6144E+21</v>
      </c>
      <c r="AM468" s="11">
        <v>1.6063000000000001E+21</v>
      </c>
      <c r="AN468" s="11">
        <v>1.5419000000000001E+21</v>
      </c>
      <c r="AO468" s="11">
        <v>1.5136999999999999E+21</v>
      </c>
      <c r="AP468" s="11">
        <v>1.562E+21</v>
      </c>
      <c r="AQ468" s="12">
        <v>1.5620999999999999E+21</v>
      </c>
    </row>
    <row r="469" spans="1:43" x14ac:dyDescent="0.35">
      <c r="A469" s="2">
        <f t="shared" si="7"/>
        <v>1.2269500000000106</v>
      </c>
      <c r="B469" s="10">
        <v>2.278E+21</v>
      </c>
      <c r="C469" s="11">
        <v>2.2351000000000001E+21</v>
      </c>
      <c r="D469" s="11">
        <v>2.1876E+21</v>
      </c>
      <c r="E469" s="11">
        <v>2.0932E+21</v>
      </c>
      <c r="F469" s="11">
        <v>2.0392E+21</v>
      </c>
      <c r="G469" s="11">
        <v>1.9606E+21</v>
      </c>
      <c r="H469" s="11">
        <v>1.8868999999999999E+21</v>
      </c>
      <c r="I469" s="11">
        <v>1.8992999999999999E+21</v>
      </c>
      <c r="J469" s="11">
        <v>1.8184E+21</v>
      </c>
      <c r="K469" s="11">
        <v>1.7567000000000001E+21</v>
      </c>
      <c r="L469" s="11">
        <v>1.7212999999999999E+21</v>
      </c>
      <c r="M469" s="11">
        <v>1.7476999999999999E+21</v>
      </c>
      <c r="N469" s="11">
        <v>1.7306E+21</v>
      </c>
      <c r="O469" s="12">
        <v>1.7968999999999999E+21</v>
      </c>
      <c r="P469" s="19">
        <v>2.2468999999999999E+21</v>
      </c>
      <c r="Q469" s="20">
        <v>2.2012E+21</v>
      </c>
      <c r="R469" s="20">
        <v>2.1711000000000001E+21</v>
      </c>
      <c r="S469" s="20">
        <v>2.0891000000000001E+21</v>
      </c>
      <c r="T469" s="20">
        <v>2.0274E+21</v>
      </c>
      <c r="U469" s="20">
        <v>1.9584E+21</v>
      </c>
      <c r="V469" s="20">
        <v>1.8874E+21</v>
      </c>
      <c r="W469" s="20">
        <v>1.8176E+21</v>
      </c>
      <c r="X469" s="20">
        <v>1.752E+21</v>
      </c>
      <c r="Y469" s="20">
        <v>1.7303000000000001E+21</v>
      </c>
      <c r="Z469" s="20">
        <v>1.728E+21</v>
      </c>
      <c r="AA469" s="20">
        <v>1.6656E+21</v>
      </c>
      <c r="AB469" s="20">
        <v>1.7028E+21</v>
      </c>
      <c r="AC469" s="21">
        <v>1.7464E+21</v>
      </c>
      <c r="AD469" s="10">
        <v>1.9722E+21</v>
      </c>
      <c r="AE469" s="11">
        <v>1.9682E+21</v>
      </c>
      <c r="AF469" s="11">
        <v>1.9136999999999999E+21</v>
      </c>
      <c r="AG469" s="11">
        <v>1.8666E+21</v>
      </c>
      <c r="AH469" s="11">
        <v>1.8140999999999999E+21</v>
      </c>
      <c r="AI469" s="11">
        <v>1.8392999999999999E+21</v>
      </c>
      <c r="AJ469" s="11">
        <v>1.7242E+21</v>
      </c>
      <c r="AK469" s="11">
        <v>1.6346E+21</v>
      </c>
      <c r="AL469" s="11">
        <v>1.5952999999999999E+21</v>
      </c>
      <c r="AM469" s="11">
        <v>1.5688E+21</v>
      </c>
      <c r="AN469" s="11">
        <v>1.5235000000000001E+21</v>
      </c>
      <c r="AO469" s="11">
        <v>1.5032E+21</v>
      </c>
      <c r="AP469" s="11">
        <v>1.5082E+21</v>
      </c>
      <c r="AQ469" s="12">
        <v>1.5266E+21</v>
      </c>
    </row>
    <row r="470" spans="1:43" x14ac:dyDescent="0.35">
      <c r="A470" s="2">
        <f t="shared" si="7"/>
        <v>1.2296000000000107</v>
      </c>
      <c r="B470" s="10">
        <v>2.2435000000000001E+21</v>
      </c>
      <c r="C470" s="11">
        <v>2.2412999999999999E+21</v>
      </c>
      <c r="D470" s="11">
        <v>2.1743000000000001E+21</v>
      </c>
      <c r="E470" s="11">
        <v>2.0548999999999999E+21</v>
      </c>
      <c r="F470" s="11">
        <v>2.0254E+21</v>
      </c>
      <c r="G470" s="11">
        <v>1.9276999999999999E+21</v>
      </c>
      <c r="H470" s="11">
        <v>1.8583000000000001E+21</v>
      </c>
      <c r="I470" s="11">
        <v>1.8748999999999999E+21</v>
      </c>
      <c r="J470" s="11">
        <v>1.7880999999999999E+21</v>
      </c>
      <c r="K470" s="11">
        <v>1.724E+21</v>
      </c>
      <c r="L470" s="11">
        <v>1.7103000000000001E+21</v>
      </c>
      <c r="M470" s="11">
        <v>1.7136E+21</v>
      </c>
      <c r="N470" s="11">
        <v>1.7032999999999999E+21</v>
      </c>
      <c r="O470" s="12">
        <v>1.7516999999999999E+21</v>
      </c>
      <c r="P470" s="19">
        <v>2.233E+21</v>
      </c>
      <c r="Q470" s="20">
        <v>2.2016E+21</v>
      </c>
      <c r="R470" s="20">
        <v>2.1515000000000001E+21</v>
      </c>
      <c r="S470" s="20">
        <v>2.0855000000000001E+21</v>
      </c>
      <c r="T470" s="20">
        <v>2.0264E+21</v>
      </c>
      <c r="U470" s="20">
        <v>1.9588999999999999E+21</v>
      </c>
      <c r="V470" s="20">
        <v>1.8824E+21</v>
      </c>
      <c r="W470" s="20">
        <v>1.806E+21</v>
      </c>
      <c r="X470" s="20">
        <v>1.7374E+21</v>
      </c>
      <c r="Y470" s="20">
        <v>1.699E+21</v>
      </c>
      <c r="Z470" s="20">
        <v>1.7276999999999999E+21</v>
      </c>
      <c r="AA470" s="20">
        <v>1.6766E+21</v>
      </c>
      <c r="AB470" s="20">
        <v>1.6779000000000001E+21</v>
      </c>
      <c r="AC470" s="21">
        <v>1.7338E+21</v>
      </c>
      <c r="AD470" s="10">
        <v>1.9391000000000001E+21</v>
      </c>
      <c r="AE470" s="11">
        <v>1.9224E+21</v>
      </c>
      <c r="AF470" s="11">
        <v>1.8619000000000001E+21</v>
      </c>
      <c r="AG470" s="11">
        <v>1.8087000000000001E+21</v>
      </c>
      <c r="AH470" s="11">
        <v>1.7667000000000001E+21</v>
      </c>
      <c r="AI470" s="11">
        <v>1.7995000000000001E+21</v>
      </c>
      <c r="AJ470" s="11">
        <v>1.6772E+21</v>
      </c>
      <c r="AK470" s="11">
        <v>1.5852999999999999E+21</v>
      </c>
      <c r="AL470" s="11">
        <v>1.5404E+21</v>
      </c>
      <c r="AM470" s="11">
        <v>1.4972E+21</v>
      </c>
      <c r="AN470" s="11">
        <v>1.5004E+21</v>
      </c>
      <c r="AO470" s="11">
        <v>1.4579000000000001E+21</v>
      </c>
      <c r="AP470" s="11">
        <v>1.4611000000000001E+21</v>
      </c>
      <c r="AQ470" s="12">
        <v>1.5168999999999999E+21</v>
      </c>
    </row>
    <row r="471" spans="1:43" x14ac:dyDescent="0.35">
      <c r="A471" s="2">
        <f t="shared" si="7"/>
        <v>1.2322500000000107</v>
      </c>
      <c r="B471" s="10">
        <v>2.2082E+21</v>
      </c>
      <c r="C471" s="11">
        <v>2.1974E+21</v>
      </c>
      <c r="D471" s="11">
        <v>2.1524999999999999E+21</v>
      </c>
      <c r="E471" s="11">
        <v>2.0536E+21</v>
      </c>
      <c r="F471" s="11">
        <v>1.9939000000000001E+21</v>
      </c>
      <c r="G471" s="11">
        <v>1.9024E+21</v>
      </c>
      <c r="H471" s="11">
        <v>1.8484E+21</v>
      </c>
      <c r="I471" s="11">
        <v>1.8478E+21</v>
      </c>
      <c r="J471" s="11">
        <v>1.7526E+21</v>
      </c>
      <c r="K471" s="11">
        <v>1.7119000000000001E+21</v>
      </c>
      <c r="L471" s="11">
        <v>1.7027000000000001E+21</v>
      </c>
      <c r="M471" s="11">
        <v>1.698E+21</v>
      </c>
      <c r="N471" s="11">
        <v>1.6932E+21</v>
      </c>
      <c r="O471" s="12">
        <v>1.7324E+21</v>
      </c>
      <c r="P471" s="19">
        <v>2.2239000000000001E+21</v>
      </c>
      <c r="Q471" s="20">
        <v>2.1827000000000001E+21</v>
      </c>
      <c r="R471" s="20">
        <v>2.1392999999999999E+21</v>
      </c>
      <c r="S471" s="20">
        <v>2.0796999999999999E+21</v>
      </c>
      <c r="T471" s="20">
        <v>2.0182E+21</v>
      </c>
      <c r="U471" s="20">
        <v>1.9658E+21</v>
      </c>
      <c r="V471" s="20">
        <v>1.8592E+21</v>
      </c>
      <c r="W471" s="20">
        <v>1.8120999999999999E+21</v>
      </c>
      <c r="X471" s="20">
        <v>1.7192999999999999E+21</v>
      </c>
      <c r="Y471" s="20">
        <v>1.672E+21</v>
      </c>
      <c r="Z471" s="20">
        <v>1.711E+21</v>
      </c>
      <c r="AA471" s="20">
        <v>1.681E+21</v>
      </c>
      <c r="AB471" s="20">
        <v>1.6566E+21</v>
      </c>
      <c r="AC471" s="21">
        <v>1.7342E+21</v>
      </c>
      <c r="AD471" s="10">
        <v>1.9476999999999999E+21</v>
      </c>
      <c r="AE471" s="11">
        <v>1.9171000000000001E+21</v>
      </c>
      <c r="AF471" s="11">
        <v>1.819E+21</v>
      </c>
      <c r="AG471" s="11">
        <v>1.7568E+21</v>
      </c>
      <c r="AH471" s="11">
        <v>1.7375000000000001E+21</v>
      </c>
      <c r="AI471" s="11">
        <v>1.7467000000000001E+21</v>
      </c>
      <c r="AJ471" s="11">
        <v>1.6259000000000001E+21</v>
      </c>
      <c r="AK471" s="11">
        <v>1.5460999999999999E+21</v>
      </c>
      <c r="AL471" s="11">
        <v>1.5142E+21</v>
      </c>
      <c r="AM471" s="11">
        <v>1.4658E+21</v>
      </c>
      <c r="AN471" s="11">
        <v>1.4864999999999999E+21</v>
      </c>
      <c r="AO471" s="11">
        <v>1.388E+21</v>
      </c>
      <c r="AP471" s="11">
        <v>1.4656E+21</v>
      </c>
      <c r="AQ471" s="12">
        <v>1.4947000000000001E+21</v>
      </c>
    </row>
    <row r="472" spans="1:43" x14ac:dyDescent="0.35">
      <c r="A472" s="2">
        <f t="shared" si="7"/>
        <v>1.2349000000000108</v>
      </c>
      <c r="B472" s="10">
        <v>2.1846E+21</v>
      </c>
      <c r="C472" s="11">
        <v>2.1716999999999999E+21</v>
      </c>
      <c r="D472" s="11">
        <v>2.1344E+21</v>
      </c>
      <c r="E472" s="11">
        <v>2.0639000000000001E+21</v>
      </c>
      <c r="F472" s="11">
        <v>1.979E+21</v>
      </c>
      <c r="G472" s="11">
        <v>1.8966E+21</v>
      </c>
      <c r="H472" s="11">
        <v>1.8528E+21</v>
      </c>
      <c r="I472" s="11">
        <v>1.8344E+21</v>
      </c>
      <c r="J472" s="11">
        <v>1.757E+21</v>
      </c>
      <c r="K472" s="11">
        <v>1.7018E+21</v>
      </c>
      <c r="L472" s="11">
        <v>1.6892999999999999E+21</v>
      </c>
      <c r="M472" s="11">
        <v>1.6702E+21</v>
      </c>
      <c r="N472" s="11">
        <v>1.6835000000000001E+21</v>
      </c>
      <c r="O472" s="12">
        <v>1.6902E+21</v>
      </c>
      <c r="P472" s="19">
        <v>2.2252E+21</v>
      </c>
      <c r="Q472" s="20">
        <v>2.1732999999999999E+21</v>
      </c>
      <c r="R472" s="20">
        <v>2.1188E+21</v>
      </c>
      <c r="S472" s="20">
        <v>2.0692999999999999E+21</v>
      </c>
      <c r="T472" s="20">
        <v>2.0098E+21</v>
      </c>
      <c r="U472" s="20">
        <v>1.9672999999999999E+21</v>
      </c>
      <c r="V472" s="20">
        <v>1.8408E+21</v>
      </c>
      <c r="W472" s="20">
        <v>1.7900999999999999E+21</v>
      </c>
      <c r="X472" s="20">
        <v>1.7311000000000001E+21</v>
      </c>
      <c r="Y472" s="20">
        <v>1.6638E+21</v>
      </c>
      <c r="Z472" s="20">
        <v>1.6806E+21</v>
      </c>
      <c r="AA472" s="20">
        <v>1.669E+21</v>
      </c>
      <c r="AB472" s="20">
        <v>1.6559000000000001E+21</v>
      </c>
      <c r="AC472" s="21">
        <v>1.6944999999999999E+21</v>
      </c>
      <c r="AD472" s="10">
        <v>1.9443000000000001E+21</v>
      </c>
      <c r="AE472" s="11">
        <v>1.9358E+21</v>
      </c>
      <c r="AF472" s="11">
        <v>1.8172999999999999E+21</v>
      </c>
      <c r="AG472" s="11">
        <v>1.7476999999999999E+21</v>
      </c>
      <c r="AH472" s="11">
        <v>1.7676999999999999E+21</v>
      </c>
      <c r="AI472" s="11">
        <v>1.7268999999999999E+21</v>
      </c>
      <c r="AJ472" s="11">
        <v>1.5860999999999999E+21</v>
      </c>
      <c r="AK472" s="11">
        <v>1.5602E+21</v>
      </c>
      <c r="AL472" s="11">
        <v>1.5138E+21</v>
      </c>
      <c r="AM472" s="11">
        <v>1.4796E+21</v>
      </c>
      <c r="AN472" s="11">
        <v>1.4574E+21</v>
      </c>
      <c r="AO472" s="11">
        <v>1.3744E+21</v>
      </c>
      <c r="AP472" s="11">
        <v>1.4234E+21</v>
      </c>
      <c r="AQ472" s="12">
        <v>1.4944E+21</v>
      </c>
    </row>
    <row r="473" spans="1:43" x14ac:dyDescent="0.35">
      <c r="A473" s="2">
        <f t="shared" si="7"/>
        <v>1.2375500000000108</v>
      </c>
      <c r="B473" s="10">
        <v>2.175E+21</v>
      </c>
      <c r="C473" s="11">
        <v>2.1486E+21</v>
      </c>
      <c r="D473" s="11">
        <v>2.115E+21</v>
      </c>
      <c r="E473" s="11">
        <v>2.0439000000000001E+21</v>
      </c>
      <c r="F473" s="11">
        <v>1.9711000000000001E+21</v>
      </c>
      <c r="G473" s="11">
        <v>1.8752999999999999E+21</v>
      </c>
      <c r="H473" s="11">
        <v>1.8423000000000001E+21</v>
      </c>
      <c r="I473" s="11">
        <v>1.8388E+21</v>
      </c>
      <c r="J473" s="11">
        <v>1.7336999999999999E+21</v>
      </c>
      <c r="K473" s="11">
        <v>1.6844999999999999E+21</v>
      </c>
      <c r="L473" s="11">
        <v>1.6443000000000001E+21</v>
      </c>
      <c r="M473" s="11">
        <v>1.6479000000000001E+21</v>
      </c>
      <c r="N473" s="11">
        <v>1.67E+21</v>
      </c>
      <c r="O473" s="12">
        <v>1.6495000000000001E+21</v>
      </c>
      <c r="P473" s="19">
        <v>2.2244999999999999E+21</v>
      </c>
      <c r="Q473" s="20">
        <v>2.1712E+21</v>
      </c>
      <c r="R473" s="20">
        <v>2.1128999999999999E+21</v>
      </c>
      <c r="S473" s="20">
        <v>2.0540999999999999E+21</v>
      </c>
      <c r="T473" s="20">
        <v>2.0135000000000001E+21</v>
      </c>
      <c r="U473" s="20">
        <v>1.9598E+21</v>
      </c>
      <c r="V473" s="20">
        <v>1.8354E+21</v>
      </c>
      <c r="W473" s="20">
        <v>1.782E+21</v>
      </c>
      <c r="X473" s="20">
        <v>1.735E+21</v>
      </c>
      <c r="Y473" s="20">
        <v>1.6648E+21</v>
      </c>
      <c r="Z473" s="20">
        <v>1.6398E+21</v>
      </c>
      <c r="AA473" s="20">
        <v>1.6655000000000001E+21</v>
      </c>
      <c r="AB473" s="20">
        <v>1.6318E+21</v>
      </c>
      <c r="AC473" s="21">
        <v>1.6715000000000001E+21</v>
      </c>
      <c r="AD473" s="10">
        <v>1.9462E+21</v>
      </c>
      <c r="AE473" s="11">
        <v>1.9112E+21</v>
      </c>
      <c r="AF473" s="11">
        <v>1.845E+21</v>
      </c>
      <c r="AG473" s="11">
        <v>1.7739000000000001E+21</v>
      </c>
      <c r="AH473" s="11">
        <v>1.7808999999999999E+21</v>
      </c>
      <c r="AI473" s="11">
        <v>1.744E+21</v>
      </c>
      <c r="AJ473" s="11">
        <v>1.621E+21</v>
      </c>
      <c r="AK473" s="11">
        <v>1.5799000000000001E+21</v>
      </c>
      <c r="AL473" s="11">
        <v>1.5298E+21</v>
      </c>
      <c r="AM473" s="11">
        <v>1.4723000000000001E+21</v>
      </c>
      <c r="AN473" s="11">
        <v>1.4546E+21</v>
      </c>
      <c r="AO473" s="11">
        <v>1.3764E+21</v>
      </c>
      <c r="AP473" s="11">
        <v>1.4118E+21</v>
      </c>
      <c r="AQ473" s="12">
        <v>1.4920999999999999E+21</v>
      </c>
    </row>
    <row r="474" spans="1:43" x14ac:dyDescent="0.35">
      <c r="A474" s="2">
        <f t="shared" si="7"/>
        <v>1.2402000000000108</v>
      </c>
      <c r="B474" s="10">
        <v>2.1384999999999999E+21</v>
      </c>
      <c r="C474" s="11">
        <v>2.1132999999999999E+21</v>
      </c>
      <c r="D474" s="11">
        <v>2.0946E+21</v>
      </c>
      <c r="E474" s="11">
        <v>1.9984999999999999E+21</v>
      </c>
      <c r="F474" s="11">
        <v>1.9492E+21</v>
      </c>
      <c r="G474" s="11">
        <v>1.8091000000000001E+21</v>
      </c>
      <c r="H474" s="11">
        <v>1.8139000000000001E+21</v>
      </c>
      <c r="I474" s="11">
        <v>1.8055000000000001E+21</v>
      </c>
      <c r="J474" s="11">
        <v>1.6894E+21</v>
      </c>
      <c r="K474" s="11">
        <v>1.6360999999999999E+21</v>
      </c>
      <c r="L474" s="11">
        <v>1.6371000000000001E+21</v>
      </c>
      <c r="M474" s="11">
        <v>1.6316E+21</v>
      </c>
      <c r="N474" s="11">
        <v>1.6676E+21</v>
      </c>
      <c r="O474" s="12">
        <v>1.6460999999999999E+21</v>
      </c>
      <c r="P474" s="19">
        <v>2.2214E+21</v>
      </c>
      <c r="Q474" s="20">
        <v>2.1534E+21</v>
      </c>
      <c r="R474" s="20">
        <v>2.1016999999999999E+21</v>
      </c>
      <c r="S474" s="20">
        <v>2.0387000000000001E+21</v>
      </c>
      <c r="T474" s="20">
        <v>2.011E+21</v>
      </c>
      <c r="U474" s="20">
        <v>1.9364E+21</v>
      </c>
      <c r="V474" s="20">
        <v>1.8331000000000001E+21</v>
      </c>
      <c r="W474" s="20">
        <v>1.7816E+21</v>
      </c>
      <c r="X474" s="20">
        <v>1.7262E+21</v>
      </c>
      <c r="Y474" s="20">
        <v>1.6452999999999999E+21</v>
      </c>
      <c r="Z474" s="20">
        <v>1.6303000000000001E+21</v>
      </c>
      <c r="AA474" s="20">
        <v>1.6439000000000001E+21</v>
      </c>
      <c r="AB474" s="20">
        <v>1.5994E+21</v>
      </c>
      <c r="AC474" s="21">
        <v>1.6563000000000001E+21</v>
      </c>
      <c r="AD474" s="10">
        <v>1.9454E+21</v>
      </c>
      <c r="AE474" s="11">
        <v>1.8984E+21</v>
      </c>
      <c r="AF474" s="11">
        <v>1.849E+21</v>
      </c>
      <c r="AG474" s="11">
        <v>1.7752999999999999E+21</v>
      </c>
      <c r="AH474" s="11">
        <v>1.7814E+21</v>
      </c>
      <c r="AI474" s="11">
        <v>1.7503000000000001E+21</v>
      </c>
      <c r="AJ474" s="11">
        <v>1.628E+21</v>
      </c>
      <c r="AK474" s="11">
        <v>1.5814E+21</v>
      </c>
      <c r="AL474" s="11">
        <v>1.5328E+21</v>
      </c>
      <c r="AM474" s="11">
        <v>1.4516E+21</v>
      </c>
      <c r="AN474" s="11">
        <v>1.4356999999999999E+21</v>
      </c>
      <c r="AO474" s="11">
        <v>1.3663000000000001E+21</v>
      </c>
      <c r="AP474" s="11">
        <v>1.4080999999999999E+21</v>
      </c>
      <c r="AQ474" s="12">
        <v>1.4862E+21</v>
      </c>
    </row>
    <row r="475" spans="1:43" x14ac:dyDescent="0.35">
      <c r="A475" s="2">
        <f t="shared" si="7"/>
        <v>1.2428500000000109</v>
      </c>
      <c r="B475" s="10">
        <v>2.1244999999999999E+21</v>
      </c>
      <c r="C475" s="11">
        <v>2.097E+21</v>
      </c>
      <c r="D475" s="11">
        <v>2.0754E+21</v>
      </c>
      <c r="E475" s="11">
        <v>1.9711000000000001E+21</v>
      </c>
      <c r="F475" s="11">
        <v>1.9083000000000001E+21</v>
      </c>
      <c r="G475" s="11">
        <v>1.7699000000000001E+21</v>
      </c>
      <c r="H475" s="11">
        <v>1.7983000000000001E+21</v>
      </c>
      <c r="I475" s="11">
        <v>1.7742E+21</v>
      </c>
      <c r="J475" s="11">
        <v>1.6628E+21</v>
      </c>
      <c r="K475" s="11">
        <v>1.6204E+21</v>
      </c>
      <c r="L475" s="11">
        <v>1.6032E+21</v>
      </c>
      <c r="M475" s="11">
        <v>1.6007000000000001E+21</v>
      </c>
      <c r="N475" s="11">
        <v>1.6420999999999999E+21</v>
      </c>
      <c r="O475" s="12">
        <v>1.6178E+21</v>
      </c>
      <c r="P475" s="19">
        <v>2.2272999999999999E+21</v>
      </c>
      <c r="Q475" s="20">
        <v>2.1504999999999999E+21</v>
      </c>
      <c r="R475" s="20">
        <v>2.0872E+21</v>
      </c>
      <c r="S475" s="20">
        <v>2.0456999999999999E+21</v>
      </c>
      <c r="T475" s="20">
        <v>1.994E+21</v>
      </c>
      <c r="U475" s="20">
        <v>1.9164999999999999E+21</v>
      </c>
      <c r="V475" s="20">
        <v>1.8200999999999999E+21</v>
      </c>
      <c r="W475" s="20">
        <v>1.7539000000000001E+21</v>
      </c>
      <c r="X475" s="20">
        <v>1.7028E+21</v>
      </c>
      <c r="Y475" s="20">
        <v>1.6154E+21</v>
      </c>
      <c r="Z475" s="20">
        <v>1.625E+21</v>
      </c>
      <c r="AA475" s="20">
        <v>1.6291000000000001E+21</v>
      </c>
      <c r="AB475" s="20">
        <v>1.5942E+21</v>
      </c>
      <c r="AC475" s="21">
        <v>1.6426E+21</v>
      </c>
      <c r="AD475" s="10">
        <v>1.9640999999999999E+21</v>
      </c>
      <c r="AE475" s="11">
        <v>1.8868E+21</v>
      </c>
      <c r="AF475" s="11">
        <v>1.8288999999999999E+21</v>
      </c>
      <c r="AG475" s="11">
        <v>1.7759000000000001E+21</v>
      </c>
      <c r="AH475" s="11">
        <v>1.7668999999999999E+21</v>
      </c>
      <c r="AI475" s="11">
        <v>1.7388E+21</v>
      </c>
      <c r="AJ475" s="11">
        <v>1.6311000000000001E+21</v>
      </c>
      <c r="AK475" s="11">
        <v>1.5696999999999999E+21</v>
      </c>
      <c r="AL475" s="11">
        <v>1.4887000000000001E+21</v>
      </c>
      <c r="AM475" s="11">
        <v>1.4168999999999999E+21</v>
      </c>
      <c r="AN475" s="11">
        <v>1.41E+21</v>
      </c>
      <c r="AO475" s="11">
        <v>1.3788E+21</v>
      </c>
      <c r="AP475" s="11">
        <v>1.3962E+21</v>
      </c>
      <c r="AQ475" s="12">
        <v>1.4548E+21</v>
      </c>
    </row>
    <row r="476" spans="1:43" x14ac:dyDescent="0.35">
      <c r="A476" s="2">
        <f t="shared" si="7"/>
        <v>1.2455000000000109</v>
      </c>
      <c r="B476" s="10">
        <v>2.1296E+21</v>
      </c>
      <c r="C476" s="11">
        <v>2.0832999999999999E+21</v>
      </c>
      <c r="D476" s="11">
        <v>2.0718E+21</v>
      </c>
      <c r="E476" s="11">
        <v>1.9706E+21</v>
      </c>
      <c r="F476" s="11">
        <v>1.8792E+21</v>
      </c>
      <c r="G476" s="11">
        <v>1.7635000000000001E+21</v>
      </c>
      <c r="H476" s="11">
        <v>1.784E+21</v>
      </c>
      <c r="I476" s="11">
        <v>1.7668E+21</v>
      </c>
      <c r="J476" s="11">
        <v>1.6424999999999999E+21</v>
      </c>
      <c r="K476" s="11">
        <v>1.5872E+21</v>
      </c>
      <c r="L476" s="11">
        <v>1.5842E+21</v>
      </c>
      <c r="M476" s="11">
        <v>1.5528999999999999E+21</v>
      </c>
      <c r="N476" s="11">
        <v>1.5972999999999999E+21</v>
      </c>
      <c r="O476" s="12">
        <v>1.5862E+21</v>
      </c>
      <c r="P476" s="19">
        <v>2.2159000000000001E+21</v>
      </c>
      <c r="Q476" s="20">
        <v>2.1484999999999999E+21</v>
      </c>
      <c r="R476" s="20">
        <v>2.0792E+21</v>
      </c>
      <c r="S476" s="20">
        <v>2.0312999999999999E+21</v>
      </c>
      <c r="T476" s="20">
        <v>1.9452E+21</v>
      </c>
      <c r="U476" s="20">
        <v>1.8927000000000001E+21</v>
      </c>
      <c r="V476" s="20">
        <v>1.8036E+21</v>
      </c>
      <c r="W476" s="20">
        <v>1.7404E+21</v>
      </c>
      <c r="X476" s="20">
        <v>1.6924E+21</v>
      </c>
      <c r="Y476" s="20">
        <v>1.6036999999999999E+21</v>
      </c>
      <c r="Z476" s="20">
        <v>1.5959000000000001E+21</v>
      </c>
      <c r="AA476" s="20">
        <v>1.6040999999999999E+21</v>
      </c>
      <c r="AB476" s="20">
        <v>1.5892E+21</v>
      </c>
      <c r="AC476" s="21">
        <v>1.6360999999999999E+21</v>
      </c>
      <c r="AD476" s="10">
        <v>1.9583000000000001E+21</v>
      </c>
      <c r="AE476" s="11">
        <v>1.8814E+21</v>
      </c>
      <c r="AF476" s="11">
        <v>1.8342E+21</v>
      </c>
      <c r="AG476" s="11">
        <v>1.7458E+21</v>
      </c>
      <c r="AH476" s="11">
        <v>1.7382E+21</v>
      </c>
      <c r="AI476" s="11">
        <v>1.7228999999999999E+21</v>
      </c>
      <c r="AJ476" s="11">
        <v>1.6128E+21</v>
      </c>
      <c r="AK476" s="11">
        <v>1.5386E+21</v>
      </c>
      <c r="AL476" s="11">
        <v>1.4587000000000001E+21</v>
      </c>
      <c r="AM476" s="11">
        <v>1.3942E+21</v>
      </c>
      <c r="AN476" s="11">
        <v>1.3656E+21</v>
      </c>
      <c r="AO476" s="11">
        <v>1.3578E+21</v>
      </c>
      <c r="AP476" s="11">
        <v>1.3403000000000001E+21</v>
      </c>
      <c r="AQ476" s="12">
        <v>1.414E+21</v>
      </c>
    </row>
    <row r="477" spans="1:43" x14ac:dyDescent="0.35">
      <c r="A477" s="2">
        <f t="shared" si="7"/>
        <v>1.248150000000011</v>
      </c>
      <c r="B477" s="10">
        <v>2.1234E+21</v>
      </c>
      <c r="C477" s="11">
        <v>2.0956E+21</v>
      </c>
      <c r="D477" s="11">
        <v>2.0643000000000001E+21</v>
      </c>
      <c r="E477" s="11">
        <v>1.9612999999999999E+21</v>
      </c>
      <c r="F477" s="11">
        <v>1.8588E+21</v>
      </c>
      <c r="G477" s="11">
        <v>1.7819000000000001E+21</v>
      </c>
      <c r="H477" s="11">
        <v>1.7602E+21</v>
      </c>
      <c r="I477" s="11">
        <v>1.767E+21</v>
      </c>
      <c r="J477" s="11">
        <v>1.6083000000000001E+21</v>
      </c>
      <c r="K477" s="11">
        <v>1.5806E+21</v>
      </c>
      <c r="L477" s="11">
        <v>1.559E+21</v>
      </c>
      <c r="M477" s="11">
        <v>1.5346E+21</v>
      </c>
      <c r="N477" s="11">
        <v>1.5556E+21</v>
      </c>
      <c r="O477" s="12">
        <v>1.5824E+21</v>
      </c>
      <c r="P477" s="19">
        <v>2.213E+21</v>
      </c>
      <c r="Q477" s="20">
        <v>2.1422E+21</v>
      </c>
      <c r="R477" s="20">
        <v>2.0768E+21</v>
      </c>
      <c r="S477" s="20">
        <v>2.0191000000000001E+21</v>
      </c>
      <c r="T477" s="20">
        <v>1.9094E+21</v>
      </c>
      <c r="U477" s="20">
        <v>1.8724999999999999E+21</v>
      </c>
      <c r="V477" s="20">
        <v>1.7968E+21</v>
      </c>
      <c r="W477" s="20">
        <v>1.7394E+21</v>
      </c>
      <c r="X477" s="20">
        <v>1.674E+21</v>
      </c>
      <c r="Y477" s="20">
        <v>1.606E+21</v>
      </c>
      <c r="Z477" s="20">
        <v>1.5704999999999999E+21</v>
      </c>
      <c r="AA477" s="20">
        <v>1.5846E+21</v>
      </c>
      <c r="AB477" s="20">
        <v>1.5882E+21</v>
      </c>
      <c r="AC477" s="21">
        <v>1.6143000000000001E+21</v>
      </c>
      <c r="AD477" s="10">
        <v>1.9204999999999999E+21</v>
      </c>
      <c r="AE477" s="11">
        <v>1.8282E+21</v>
      </c>
      <c r="AF477" s="11">
        <v>1.8359000000000001E+21</v>
      </c>
      <c r="AG477" s="11">
        <v>1.6947000000000001E+21</v>
      </c>
      <c r="AH477" s="11">
        <v>1.6982E+21</v>
      </c>
      <c r="AI477" s="11">
        <v>1.6855000000000001E+21</v>
      </c>
      <c r="AJ477" s="11">
        <v>1.5979000000000001E+21</v>
      </c>
      <c r="AK477" s="11">
        <v>1.5112999999999999E+21</v>
      </c>
      <c r="AL477" s="11">
        <v>1.4407000000000001E+21</v>
      </c>
      <c r="AM477" s="11">
        <v>1.3656E+21</v>
      </c>
      <c r="AN477" s="11">
        <v>1.3519000000000001E+21</v>
      </c>
      <c r="AO477" s="11">
        <v>1.3384E+21</v>
      </c>
      <c r="AP477" s="11">
        <v>1.3031000000000001E+21</v>
      </c>
      <c r="AQ477" s="12">
        <v>1.4122E+21</v>
      </c>
    </row>
    <row r="478" spans="1:43" x14ac:dyDescent="0.35">
      <c r="A478" s="2">
        <f t="shared" si="7"/>
        <v>1.250800000000011</v>
      </c>
      <c r="B478" s="10">
        <v>2.1075000000000001E+21</v>
      </c>
      <c r="C478" s="11">
        <v>2.0878E+21</v>
      </c>
      <c r="D478" s="11">
        <v>2.0511000000000001E+21</v>
      </c>
      <c r="E478" s="11">
        <v>1.9348999999999999E+21</v>
      </c>
      <c r="F478" s="11">
        <v>1.843E+21</v>
      </c>
      <c r="G478" s="11">
        <v>1.8004E+21</v>
      </c>
      <c r="H478" s="11">
        <v>1.7380999999999999E+21</v>
      </c>
      <c r="I478" s="11">
        <v>1.7336999999999999E+21</v>
      </c>
      <c r="J478" s="11">
        <v>1.5799000000000001E+21</v>
      </c>
      <c r="K478" s="11">
        <v>1.5464999999999999E+21</v>
      </c>
      <c r="L478" s="11">
        <v>1.5303000000000001E+21</v>
      </c>
      <c r="M478" s="11">
        <v>1.5348E+21</v>
      </c>
      <c r="N478" s="11">
        <v>1.5279000000000001E+21</v>
      </c>
      <c r="O478" s="12">
        <v>1.5816999999999999E+21</v>
      </c>
      <c r="P478" s="19">
        <v>2.2156E+21</v>
      </c>
      <c r="Q478" s="20">
        <v>2.1572E+21</v>
      </c>
      <c r="R478" s="20">
        <v>2.0935000000000001E+21</v>
      </c>
      <c r="S478" s="20">
        <v>2.0002E+21</v>
      </c>
      <c r="T478" s="20">
        <v>1.9108E+21</v>
      </c>
      <c r="U478" s="20">
        <v>1.8696999999999999E+21</v>
      </c>
      <c r="V478" s="20">
        <v>1.7828999999999999E+21</v>
      </c>
      <c r="W478" s="20">
        <v>1.7078E+21</v>
      </c>
      <c r="X478" s="20">
        <v>1.6535000000000001E+21</v>
      </c>
      <c r="Y478" s="20">
        <v>1.576E+21</v>
      </c>
      <c r="Z478" s="20">
        <v>1.5486E+21</v>
      </c>
      <c r="AA478" s="20">
        <v>1.5515000000000001E+21</v>
      </c>
      <c r="AB478" s="20">
        <v>1.5771000000000001E+21</v>
      </c>
      <c r="AC478" s="21">
        <v>1.6012E+21</v>
      </c>
      <c r="AD478" s="10">
        <v>1.9040999999999999E+21</v>
      </c>
      <c r="AE478" s="11">
        <v>1.825E+21</v>
      </c>
      <c r="AF478" s="11">
        <v>1.8096999999999999E+21</v>
      </c>
      <c r="AG478" s="11">
        <v>1.6975000000000001E+21</v>
      </c>
      <c r="AH478" s="11">
        <v>1.6772999999999999E+21</v>
      </c>
      <c r="AI478" s="11">
        <v>1.6598E+21</v>
      </c>
      <c r="AJ478" s="11">
        <v>1.5686E+21</v>
      </c>
      <c r="AK478" s="11">
        <v>1.478E+21</v>
      </c>
      <c r="AL478" s="11">
        <v>1.4156999999999999E+21</v>
      </c>
      <c r="AM478" s="11">
        <v>1.3595000000000001E+21</v>
      </c>
      <c r="AN478" s="11">
        <v>1.3536999999999999E+21</v>
      </c>
      <c r="AO478" s="11">
        <v>1.3147000000000001E+21</v>
      </c>
      <c r="AP478" s="11">
        <v>1.2996E+21</v>
      </c>
      <c r="AQ478" s="12">
        <v>1.4168999999999999E+21</v>
      </c>
    </row>
    <row r="479" spans="1:43" x14ac:dyDescent="0.35">
      <c r="A479" s="2">
        <f t="shared" si="7"/>
        <v>1.2534500000000111</v>
      </c>
      <c r="B479" s="10">
        <v>2.0916E+21</v>
      </c>
      <c r="C479" s="11">
        <v>2.0722E+21</v>
      </c>
      <c r="D479" s="11">
        <v>2.0368E+21</v>
      </c>
      <c r="E479" s="11">
        <v>1.9234E+21</v>
      </c>
      <c r="F479" s="11">
        <v>1.8380999999999999E+21</v>
      </c>
      <c r="G479" s="11">
        <v>1.8074E+21</v>
      </c>
      <c r="H479" s="11">
        <v>1.7311000000000001E+21</v>
      </c>
      <c r="I479" s="11">
        <v>1.712E+21</v>
      </c>
      <c r="J479" s="11">
        <v>1.5908999999999999E+21</v>
      </c>
      <c r="K479" s="11">
        <v>1.5079000000000001E+21</v>
      </c>
      <c r="L479" s="11">
        <v>1.5304999999999999E+21</v>
      </c>
      <c r="M479" s="11">
        <v>1.5248E+21</v>
      </c>
      <c r="N479" s="11">
        <v>1.5475000000000001E+21</v>
      </c>
      <c r="O479" s="12">
        <v>1.5888E+21</v>
      </c>
      <c r="P479" s="19">
        <v>2.2026E+21</v>
      </c>
      <c r="Q479" s="20">
        <v>2.1595000000000001E+21</v>
      </c>
      <c r="R479" s="20">
        <v>2.0708999999999999E+21</v>
      </c>
      <c r="S479" s="20">
        <v>1.9658E+21</v>
      </c>
      <c r="T479" s="20">
        <v>1.9014E+21</v>
      </c>
      <c r="U479" s="20">
        <v>1.8502E+21</v>
      </c>
      <c r="V479" s="20">
        <v>1.7635000000000001E+21</v>
      </c>
      <c r="W479" s="20">
        <v>1.6804E+21</v>
      </c>
      <c r="X479" s="20">
        <v>1.6460999999999999E+21</v>
      </c>
      <c r="Y479" s="20">
        <v>1.5755000000000001E+21</v>
      </c>
      <c r="Z479" s="20">
        <v>1.5308999999999999E+21</v>
      </c>
      <c r="AA479" s="20">
        <v>1.5504999999999999E+21</v>
      </c>
      <c r="AB479" s="20">
        <v>1.5659000000000001E+21</v>
      </c>
      <c r="AC479" s="21">
        <v>1.5782E+21</v>
      </c>
      <c r="AD479" s="10">
        <v>1.9158E+21</v>
      </c>
      <c r="AE479" s="11">
        <v>1.8506E+21</v>
      </c>
      <c r="AF479" s="11">
        <v>1.806E+21</v>
      </c>
      <c r="AG479" s="11">
        <v>1.7356999999999999E+21</v>
      </c>
      <c r="AH479" s="11">
        <v>1.6884E+21</v>
      </c>
      <c r="AI479" s="11">
        <v>1.6432999999999999E+21</v>
      </c>
      <c r="AJ479" s="11">
        <v>1.5636999999999999E+21</v>
      </c>
      <c r="AK479" s="11">
        <v>1.4711000000000001E+21</v>
      </c>
      <c r="AL479" s="11">
        <v>1.3932E+21</v>
      </c>
      <c r="AM479" s="11">
        <v>1.37E+21</v>
      </c>
      <c r="AN479" s="11">
        <v>1.3332E+21</v>
      </c>
      <c r="AO479" s="11">
        <v>1.2818E+21</v>
      </c>
      <c r="AP479" s="11">
        <v>1.2803000000000001E+21</v>
      </c>
      <c r="AQ479" s="12">
        <v>1.3744E+21</v>
      </c>
    </row>
    <row r="480" spans="1:43" x14ac:dyDescent="0.35">
      <c r="A480" s="2">
        <f t="shared" si="7"/>
        <v>1.2561000000000111</v>
      </c>
      <c r="B480" s="10">
        <v>2.0595000000000001E+21</v>
      </c>
      <c r="C480" s="11">
        <v>2.0496E+21</v>
      </c>
      <c r="D480" s="11">
        <v>2.0160999999999999E+21</v>
      </c>
      <c r="E480" s="11">
        <v>1.9304E+21</v>
      </c>
      <c r="F480" s="11">
        <v>1.8338E+21</v>
      </c>
      <c r="G480" s="11">
        <v>1.8052E+21</v>
      </c>
      <c r="H480" s="11">
        <v>1.7363000000000001E+21</v>
      </c>
      <c r="I480" s="11">
        <v>1.683E+21</v>
      </c>
      <c r="J480" s="11">
        <v>1.5899000000000001E+21</v>
      </c>
      <c r="K480" s="11">
        <v>1.5099000000000001E+21</v>
      </c>
      <c r="L480" s="11">
        <v>1.5494E+21</v>
      </c>
      <c r="M480" s="11">
        <v>1.5154E+21</v>
      </c>
      <c r="N480" s="11">
        <v>1.5256999999999999E+21</v>
      </c>
      <c r="O480" s="12">
        <v>1.5784999999999999E+21</v>
      </c>
      <c r="P480" s="19">
        <v>2.1916E+21</v>
      </c>
      <c r="Q480" s="20">
        <v>2.1380999999999999E+21</v>
      </c>
      <c r="R480" s="20">
        <v>2.0635000000000001E+21</v>
      </c>
      <c r="S480" s="20">
        <v>1.9704999999999999E+21</v>
      </c>
      <c r="T480" s="20">
        <v>1.9162E+21</v>
      </c>
      <c r="U480" s="20">
        <v>1.8368E+21</v>
      </c>
      <c r="V480" s="20">
        <v>1.7582E+21</v>
      </c>
      <c r="W480" s="20">
        <v>1.6758E+21</v>
      </c>
      <c r="X480" s="20">
        <v>1.6288999999999999E+21</v>
      </c>
      <c r="Y480" s="20">
        <v>1.5452E+21</v>
      </c>
      <c r="Z480" s="20">
        <v>1.5048E+21</v>
      </c>
      <c r="AA480" s="20">
        <v>1.5552999999999999E+21</v>
      </c>
      <c r="AB480" s="20">
        <v>1.547E+21</v>
      </c>
      <c r="AC480" s="21">
        <v>1.5642E+21</v>
      </c>
      <c r="AD480" s="10">
        <v>1.8932E+21</v>
      </c>
      <c r="AE480" s="11">
        <v>1.8547000000000001E+21</v>
      </c>
      <c r="AF480" s="11">
        <v>1.833E+21</v>
      </c>
      <c r="AG480" s="11">
        <v>1.747E+21</v>
      </c>
      <c r="AH480" s="11">
        <v>1.6908999999999999E+21</v>
      </c>
      <c r="AI480" s="11">
        <v>1.6216E+21</v>
      </c>
      <c r="AJ480" s="11">
        <v>1.5360999999999999E+21</v>
      </c>
      <c r="AK480" s="11">
        <v>1.4488999999999999E+21</v>
      </c>
      <c r="AL480" s="11">
        <v>1.3732999999999999E+21</v>
      </c>
      <c r="AM480" s="11">
        <v>1.376E+21</v>
      </c>
      <c r="AN480" s="11">
        <v>1.3082E+21</v>
      </c>
      <c r="AO480" s="11">
        <v>1.2848E+21</v>
      </c>
      <c r="AP480" s="11">
        <v>1.2683000000000001E+21</v>
      </c>
      <c r="AQ480" s="12">
        <v>1.3532999999999999E+21</v>
      </c>
    </row>
    <row r="481" spans="1:43" x14ac:dyDescent="0.35">
      <c r="A481" s="2">
        <f t="shared" si="7"/>
        <v>1.2587500000000111</v>
      </c>
      <c r="B481" s="10">
        <v>2.0528999999999999E+21</v>
      </c>
      <c r="C481" s="11">
        <v>2.0538E+21</v>
      </c>
      <c r="D481" s="11">
        <v>1.9904E+21</v>
      </c>
      <c r="E481" s="11">
        <v>1.9406E+21</v>
      </c>
      <c r="F481" s="11">
        <v>1.8228E+21</v>
      </c>
      <c r="G481" s="11">
        <v>1.7880999999999999E+21</v>
      </c>
      <c r="H481" s="11">
        <v>1.742E+21</v>
      </c>
      <c r="I481" s="11">
        <v>1.6772E+21</v>
      </c>
      <c r="J481" s="11">
        <v>1.5942E+21</v>
      </c>
      <c r="K481" s="11">
        <v>1.494E+21</v>
      </c>
      <c r="L481" s="11">
        <v>1.5227000000000001E+21</v>
      </c>
      <c r="M481" s="11">
        <v>1.487E+21</v>
      </c>
      <c r="N481" s="11">
        <v>1.4995000000000001E+21</v>
      </c>
      <c r="O481" s="12">
        <v>1.5602E+21</v>
      </c>
      <c r="P481" s="19">
        <v>2.2015000000000001E+21</v>
      </c>
      <c r="Q481" s="20">
        <v>2.1255000000000001E+21</v>
      </c>
      <c r="R481" s="20">
        <v>2.0504999999999999E+21</v>
      </c>
      <c r="S481" s="20">
        <v>1.9878E+21</v>
      </c>
      <c r="T481" s="20">
        <v>1.9168999999999999E+21</v>
      </c>
      <c r="U481" s="20">
        <v>1.8256999999999999E+21</v>
      </c>
      <c r="V481" s="20">
        <v>1.7648999999999999E+21</v>
      </c>
      <c r="W481" s="20">
        <v>1.6659000000000001E+21</v>
      </c>
      <c r="X481" s="20">
        <v>1.6192999999999999E+21</v>
      </c>
      <c r="Y481" s="20">
        <v>1.5160999999999999E+21</v>
      </c>
      <c r="Z481" s="20">
        <v>1.5062E+21</v>
      </c>
      <c r="AA481" s="20">
        <v>1.5372999999999999E+21</v>
      </c>
      <c r="AB481" s="20">
        <v>1.5252E+21</v>
      </c>
      <c r="AC481" s="21">
        <v>1.5648999999999999E+21</v>
      </c>
      <c r="AD481" s="10">
        <v>1.8954E+21</v>
      </c>
      <c r="AE481" s="11">
        <v>1.8346E+21</v>
      </c>
      <c r="AF481" s="11">
        <v>1.8103000000000001E+21</v>
      </c>
      <c r="AG481" s="11">
        <v>1.7336E+21</v>
      </c>
      <c r="AH481" s="11">
        <v>1.6615000000000001E+21</v>
      </c>
      <c r="AI481" s="11">
        <v>1.617E+21</v>
      </c>
      <c r="AJ481" s="11">
        <v>1.5055000000000001E+21</v>
      </c>
      <c r="AK481" s="11">
        <v>1.4220999999999999E+21</v>
      </c>
      <c r="AL481" s="11">
        <v>1.3395000000000001E+21</v>
      </c>
      <c r="AM481" s="11">
        <v>1.3516E+21</v>
      </c>
      <c r="AN481" s="11">
        <v>1.2888999999999999E+21</v>
      </c>
      <c r="AO481" s="11">
        <v>1.2824999999999999E+21</v>
      </c>
      <c r="AP481" s="11">
        <v>1.312E+21</v>
      </c>
      <c r="AQ481" s="12">
        <v>1.3484999999999999E+21</v>
      </c>
    </row>
    <row r="482" spans="1:43" x14ac:dyDescent="0.35">
      <c r="A482" s="2">
        <f t="shared" si="7"/>
        <v>1.2614000000000112</v>
      </c>
      <c r="B482" s="10">
        <v>2.0418E+21</v>
      </c>
      <c r="C482" s="11">
        <v>2.0162E+21</v>
      </c>
      <c r="D482" s="11">
        <v>1.9628E+21</v>
      </c>
      <c r="E482" s="11">
        <v>1.9078E+21</v>
      </c>
      <c r="F482" s="11">
        <v>1.8163000000000001E+21</v>
      </c>
      <c r="G482" s="11">
        <v>1.7491000000000001E+21</v>
      </c>
      <c r="H482" s="11">
        <v>1.7267000000000001E+21</v>
      </c>
      <c r="I482" s="11">
        <v>1.6376999999999999E+21</v>
      </c>
      <c r="J482" s="11">
        <v>1.5779000000000001E+21</v>
      </c>
      <c r="K482" s="11">
        <v>1.4791000000000001E+21</v>
      </c>
      <c r="L482" s="11">
        <v>1.5063000000000001E+21</v>
      </c>
      <c r="M482" s="11">
        <v>1.4868E+21</v>
      </c>
      <c r="N482" s="11">
        <v>1.4874E+21</v>
      </c>
      <c r="O482" s="12">
        <v>1.5454E+21</v>
      </c>
      <c r="P482" s="19">
        <v>2.2167000000000001E+21</v>
      </c>
      <c r="Q482" s="20">
        <v>2.1360999999999999E+21</v>
      </c>
      <c r="R482" s="20">
        <v>2.057E+21</v>
      </c>
      <c r="S482" s="20">
        <v>1.9968999999999999E+21</v>
      </c>
      <c r="T482" s="20">
        <v>1.9176E+21</v>
      </c>
      <c r="U482" s="20">
        <v>1.8035000000000001E+21</v>
      </c>
      <c r="V482" s="20">
        <v>1.7624999999999999E+21</v>
      </c>
      <c r="W482" s="20">
        <v>1.6780999999999999E+21</v>
      </c>
      <c r="X482" s="20">
        <v>1.6183000000000001E+21</v>
      </c>
      <c r="Y482" s="20">
        <v>1.5163000000000001E+21</v>
      </c>
      <c r="Z482" s="20">
        <v>1.5180999999999999E+21</v>
      </c>
      <c r="AA482" s="20">
        <v>1.5343000000000001E+21</v>
      </c>
      <c r="AB482" s="20">
        <v>1.5243000000000001E+21</v>
      </c>
      <c r="AC482" s="21">
        <v>1.5615000000000001E+21</v>
      </c>
      <c r="AD482" s="10">
        <v>1.9048E+21</v>
      </c>
      <c r="AE482" s="11">
        <v>1.8331000000000001E+21</v>
      </c>
      <c r="AF482" s="11">
        <v>1.8003000000000001E+21</v>
      </c>
      <c r="AG482" s="11">
        <v>1.7212E+21</v>
      </c>
      <c r="AH482" s="11">
        <v>1.6534E+21</v>
      </c>
      <c r="AI482" s="11">
        <v>1.5908E+21</v>
      </c>
      <c r="AJ482" s="11">
        <v>1.4908999999999999E+21</v>
      </c>
      <c r="AK482" s="11">
        <v>1.4327000000000001E+21</v>
      </c>
      <c r="AL482" s="11">
        <v>1.322E+21</v>
      </c>
      <c r="AM482" s="11">
        <v>1.3183000000000001E+21</v>
      </c>
      <c r="AN482" s="11">
        <v>1.2736999999999999E+21</v>
      </c>
      <c r="AO482" s="11">
        <v>1.2546E+21</v>
      </c>
      <c r="AP482" s="11">
        <v>1.3066E+21</v>
      </c>
      <c r="AQ482" s="12">
        <v>1.337E+21</v>
      </c>
    </row>
    <row r="483" spans="1:43" x14ac:dyDescent="0.35">
      <c r="A483" s="2">
        <f t="shared" si="7"/>
        <v>1.2640500000000112</v>
      </c>
      <c r="B483" s="10">
        <v>2.0408E+21</v>
      </c>
      <c r="C483" s="11">
        <v>1.9959000000000001E+21</v>
      </c>
      <c r="D483" s="11">
        <v>1.9471000000000001E+21</v>
      </c>
      <c r="E483" s="11">
        <v>1.8726E+21</v>
      </c>
      <c r="F483" s="11">
        <v>1.7868E+21</v>
      </c>
      <c r="G483" s="11">
        <v>1.7368999999999999E+21</v>
      </c>
      <c r="H483" s="11">
        <v>1.6840999999999999E+21</v>
      </c>
      <c r="I483" s="11">
        <v>1.6134E+21</v>
      </c>
      <c r="J483" s="11">
        <v>1.5512999999999999E+21</v>
      </c>
      <c r="K483" s="11">
        <v>1.4519000000000001E+21</v>
      </c>
      <c r="L483" s="11">
        <v>1.4896E+21</v>
      </c>
      <c r="M483" s="11">
        <v>1.4887000000000001E+21</v>
      </c>
      <c r="N483" s="11">
        <v>1.4964999999999999E+21</v>
      </c>
      <c r="O483" s="12">
        <v>1.5332999999999999E+21</v>
      </c>
      <c r="P483" s="19">
        <v>2.2206E+21</v>
      </c>
      <c r="Q483" s="20">
        <v>2.1644999999999999E+21</v>
      </c>
      <c r="R483" s="20">
        <v>2.0706E+21</v>
      </c>
      <c r="S483" s="20">
        <v>2.0007000000000001E+21</v>
      </c>
      <c r="T483" s="20">
        <v>1.9142E+21</v>
      </c>
      <c r="U483" s="20">
        <v>1.809E+21</v>
      </c>
      <c r="V483" s="20">
        <v>1.7687000000000001E+21</v>
      </c>
      <c r="W483" s="20">
        <v>1.6842E+21</v>
      </c>
      <c r="X483" s="20">
        <v>1.6127000000000001E+21</v>
      </c>
      <c r="Y483" s="20">
        <v>1.5195000000000001E+21</v>
      </c>
      <c r="Z483" s="20">
        <v>1.4976E+21</v>
      </c>
      <c r="AA483" s="20">
        <v>1.5299000000000001E+21</v>
      </c>
      <c r="AB483" s="20">
        <v>1.5288999999999999E+21</v>
      </c>
      <c r="AC483" s="21">
        <v>1.5484E+21</v>
      </c>
      <c r="AD483" s="10">
        <v>1.8688E+21</v>
      </c>
      <c r="AE483" s="11">
        <v>1.8332E+21</v>
      </c>
      <c r="AF483" s="11">
        <v>1.7854E+21</v>
      </c>
      <c r="AG483" s="11">
        <v>1.6794E+21</v>
      </c>
      <c r="AH483" s="11">
        <v>1.648E+21</v>
      </c>
      <c r="AI483" s="11">
        <v>1.5744999999999999E+21</v>
      </c>
      <c r="AJ483" s="11">
        <v>1.4788999999999999E+21</v>
      </c>
      <c r="AK483" s="11">
        <v>1.4386E+21</v>
      </c>
      <c r="AL483" s="11">
        <v>1.3112999999999999E+21</v>
      </c>
      <c r="AM483" s="11">
        <v>1.2747000000000001E+21</v>
      </c>
      <c r="AN483" s="11">
        <v>1.2484999999999999E+21</v>
      </c>
      <c r="AO483" s="11">
        <v>1.232E+21</v>
      </c>
      <c r="AP483" s="11">
        <v>1.2698E+21</v>
      </c>
      <c r="AQ483" s="12">
        <v>1.326E+21</v>
      </c>
    </row>
    <row r="484" spans="1:43" x14ac:dyDescent="0.35">
      <c r="A484" s="2">
        <f t="shared" si="7"/>
        <v>1.2667000000000113</v>
      </c>
      <c r="B484" s="10">
        <v>2.0376999999999999E+21</v>
      </c>
      <c r="C484" s="11">
        <v>1.9931000000000001E+21</v>
      </c>
      <c r="D484" s="11">
        <v>1.9444E+21</v>
      </c>
      <c r="E484" s="11">
        <v>1.8752999999999999E+21</v>
      </c>
      <c r="F484" s="11">
        <v>1.7578E+21</v>
      </c>
      <c r="G484" s="11">
        <v>1.7186E+21</v>
      </c>
      <c r="H484" s="11">
        <v>1.6628999999999999E+21</v>
      </c>
      <c r="I484" s="11">
        <v>1.6054E+21</v>
      </c>
      <c r="J484" s="11">
        <v>1.5134E+21</v>
      </c>
      <c r="K484" s="11">
        <v>1.427E+21</v>
      </c>
      <c r="L484" s="11">
        <v>1.4863000000000001E+21</v>
      </c>
      <c r="M484" s="11">
        <v>1.4614E+21</v>
      </c>
      <c r="N484" s="11">
        <v>1.4968E+21</v>
      </c>
      <c r="O484" s="12">
        <v>1.5063000000000001E+21</v>
      </c>
      <c r="P484" s="19">
        <v>2.2064999999999999E+21</v>
      </c>
      <c r="Q484" s="20">
        <v>2.1672E+21</v>
      </c>
      <c r="R484" s="20">
        <v>2.0656999999999999E+21</v>
      </c>
      <c r="S484" s="20">
        <v>2.0064E+21</v>
      </c>
      <c r="T484" s="20">
        <v>1.9124E+21</v>
      </c>
      <c r="U484" s="20">
        <v>1.8248999999999999E+21</v>
      </c>
      <c r="V484" s="20">
        <v>1.776E+21</v>
      </c>
      <c r="W484" s="20">
        <v>1.6944999999999999E+21</v>
      </c>
      <c r="X484" s="20">
        <v>1.6151000000000001E+21</v>
      </c>
      <c r="Y484" s="20">
        <v>1.4996E+21</v>
      </c>
      <c r="Z484" s="20">
        <v>1.4840999999999999E+21</v>
      </c>
      <c r="AA484" s="20">
        <v>1.5214E+21</v>
      </c>
      <c r="AB484" s="20">
        <v>1.5427000000000001E+21</v>
      </c>
      <c r="AC484" s="21">
        <v>1.5440999999999999E+21</v>
      </c>
      <c r="AD484" s="10">
        <v>1.847E+21</v>
      </c>
      <c r="AE484" s="11">
        <v>1.8271000000000001E+21</v>
      </c>
      <c r="AF484" s="11">
        <v>1.7764999999999999E+21</v>
      </c>
      <c r="AG484" s="11">
        <v>1.665E+21</v>
      </c>
      <c r="AH484" s="11">
        <v>1.6476999999999999E+21</v>
      </c>
      <c r="AI484" s="11">
        <v>1.5788E+21</v>
      </c>
      <c r="AJ484" s="11">
        <v>1.4531000000000001E+21</v>
      </c>
      <c r="AK484" s="11">
        <v>1.4267000000000001E+21</v>
      </c>
      <c r="AL484" s="11">
        <v>1.3071000000000001E+21</v>
      </c>
      <c r="AM484" s="11">
        <v>1.2618E+21</v>
      </c>
      <c r="AN484" s="11">
        <v>1.2519000000000001E+21</v>
      </c>
      <c r="AO484" s="11">
        <v>1.2368E+21</v>
      </c>
      <c r="AP484" s="11">
        <v>1.2416999999999999E+21</v>
      </c>
      <c r="AQ484" s="12">
        <v>1.2864999999999999E+21</v>
      </c>
    </row>
    <row r="485" spans="1:43" x14ac:dyDescent="0.35">
      <c r="A485" s="2">
        <f t="shared" si="7"/>
        <v>1.2693500000000113</v>
      </c>
      <c r="B485" s="10">
        <v>2.0199000000000001E+21</v>
      </c>
      <c r="C485" s="11">
        <v>2.0052999999999999E+21</v>
      </c>
      <c r="D485" s="11">
        <v>1.9315000000000001E+21</v>
      </c>
      <c r="E485" s="11">
        <v>1.8748E+21</v>
      </c>
      <c r="F485" s="11">
        <v>1.7464E+21</v>
      </c>
      <c r="G485" s="11">
        <v>1.7004999999999999E+21</v>
      </c>
      <c r="H485" s="11">
        <v>1.6427000000000001E+21</v>
      </c>
      <c r="I485" s="11">
        <v>1.5968E+21</v>
      </c>
      <c r="J485" s="11">
        <v>1.5044E+21</v>
      </c>
      <c r="K485" s="11">
        <v>1.4116E+21</v>
      </c>
      <c r="L485" s="11">
        <v>1.4732999999999999E+21</v>
      </c>
      <c r="M485" s="11">
        <v>1.4028999999999999E+21</v>
      </c>
      <c r="N485" s="11">
        <v>1.4698E+21</v>
      </c>
      <c r="O485" s="12">
        <v>1.502E+21</v>
      </c>
      <c r="P485" s="19">
        <v>2.2082E+21</v>
      </c>
      <c r="Q485" s="20">
        <v>2.1292999999999999E+21</v>
      </c>
      <c r="R485" s="20">
        <v>2.06E+21</v>
      </c>
      <c r="S485" s="20">
        <v>1.9886E+21</v>
      </c>
      <c r="T485" s="20">
        <v>1.9011000000000001E+21</v>
      </c>
      <c r="U485" s="20">
        <v>1.853E+21</v>
      </c>
      <c r="V485" s="20">
        <v>1.7500999999999999E+21</v>
      </c>
      <c r="W485" s="20">
        <v>1.6796999999999999E+21</v>
      </c>
      <c r="X485" s="20">
        <v>1.6115000000000001E+21</v>
      </c>
      <c r="Y485" s="20">
        <v>1.4980999999999999E+21</v>
      </c>
      <c r="Z485" s="20">
        <v>1.5004999999999999E+21</v>
      </c>
      <c r="AA485" s="20">
        <v>1.5159000000000001E+21</v>
      </c>
      <c r="AB485" s="20">
        <v>1.5338E+21</v>
      </c>
      <c r="AC485" s="21">
        <v>1.5514E+21</v>
      </c>
      <c r="AD485" s="10">
        <v>1.8422E+21</v>
      </c>
      <c r="AE485" s="11">
        <v>1.8132E+21</v>
      </c>
      <c r="AF485" s="11">
        <v>1.7580999999999999E+21</v>
      </c>
      <c r="AG485" s="11">
        <v>1.6506E+21</v>
      </c>
      <c r="AH485" s="11">
        <v>1.617E+21</v>
      </c>
      <c r="AI485" s="11">
        <v>1.5852E+21</v>
      </c>
      <c r="AJ485" s="11">
        <v>1.4518E+21</v>
      </c>
      <c r="AK485" s="11">
        <v>1.4118E+21</v>
      </c>
      <c r="AL485" s="11">
        <v>1.2956E+21</v>
      </c>
      <c r="AM485" s="11">
        <v>1.2483000000000001E+21</v>
      </c>
      <c r="AN485" s="11">
        <v>1.2547000000000001E+21</v>
      </c>
      <c r="AO485" s="11">
        <v>1.2308E+21</v>
      </c>
      <c r="AP485" s="11">
        <v>1.2484999999999999E+21</v>
      </c>
      <c r="AQ485" s="12">
        <v>1.2798E+21</v>
      </c>
    </row>
    <row r="486" spans="1:43" x14ac:dyDescent="0.35">
      <c r="A486" s="2">
        <f t="shared" si="7"/>
        <v>1.2720000000000113</v>
      </c>
      <c r="B486" s="10">
        <v>1.9907000000000001E+21</v>
      </c>
      <c r="C486" s="11">
        <v>2.0196E+21</v>
      </c>
      <c r="D486" s="11">
        <v>1.9216999999999999E+21</v>
      </c>
      <c r="E486" s="11">
        <v>1.8551000000000001E+21</v>
      </c>
      <c r="F486" s="11">
        <v>1.7348E+21</v>
      </c>
      <c r="G486" s="11">
        <v>1.7028999999999999E+21</v>
      </c>
      <c r="H486" s="11">
        <v>1.6415000000000001E+21</v>
      </c>
      <c r="I486" s="11">
        <v>1.5716999999999999E+21</v>
      </c>
      <c r="J486" s="11">
        <v>1.4998E+21</v>
      </c>
      <c r="K486" s="11">
        <v>1.4055000000000001E+21</v>
      </c>
      <c r="L486" s="11">
        <v>1.4434E+21</v>
      </c>
      <c r="M486" s="11">
        <v>1.3772999999999999E+21</v>
      </c>
      <c r="N486" s="11">
        <v>1.4384E+21</v>
      </c>
      <c r="O486" s="12">
        <v>1.486E+21</v>
      </c>
      <c r="P486" s="19">
        <v>2.1922E+21</v>
      </c>
      <c r="Q486" s="20">
        <v>2.0996999999999999E+21</v>
      </c>
      <c r="R486" s="20">
        <v>2.0579000000000001E+21</v>
      </c>
      <c r="S486" s="20">
        <v>1.9735000000000001E+21</v>
      </c>
      <c r="T486" s="20">
        <v>1.8832999999999999E+21</v>
      </c>
      <c r="U486" s="20">
        <v>1.831E+21</v>
      </c>
      <c r="V486" s="20">
        <v>1.7288999999999999E+21</v>
      </c>
      <c r="W486" s="20">
        <v>1.6786E+21</v>
      </c>
      <c r="X486" s="20">
        <v>1.6076E+21</v>
      </c>
      <c r="Y486" s="20">
        <v>1.4880999999999999E+21</v>
      </c>
      <c r="Z486" s="20">
        <v>1.5080999999999999E+21</v>
      </c>
      <c r="AA486" s="20">
        <v>1.5116999999999999E+21</v>
      </c>
      <c r="AB486" s="20">
        <v>1.5296999999999999E+21</v>
      </c>
      <c r="AC486" s="21">
        <v>1.538E+21</v>
      </c>
      <c r="AD486" s="10">
        <v>1.8228E+21</v>
      </c>
      <c r="AE486" s="11">
        <v>1.8083000000000001E+21</v>
      </c>
      <c r="AF486" s="11">
        <v>1.7578E+21</v>
      </c>
      <c r="AG486" s="11">
        <v>1.6508E+21</v>
      </c>
      <c r="AH486" s="11">
        <v>1.6263000000000001E+21</v>
      </c>
      <c r="AI486" s="11">
        <v>1.5642E+21</v>
      </c>
      <c r="AJ486" s="11">
        <v>1.4679000000000001E+21</v>
      </c>
      <c r="AK486" s="11">
        <v>1.4148999999999999E+21</v>
      </c>
      <c r="AL486" s="11">
        <v>1.2983000000000001E+21</v>
      </c>
      <c r="AM486" s="11">
        <v>1.228E+21</v>
      </c>
      <c r="AN486" s="11">
        <v>1.2332E+21</v>
      </c>
      <c r="AO486" s="11">
        <v>1.2166E+21</v>
      </c>
      <c r="AP486" s="11">
        <v>1.2580999999999999E+21</v>
      </c>
      <c r="AQ486" s="12">
        <v>1.2812E+21</v>
      </c>
    </row>
    <row r="487" spans="1:43" x14ac:dyDescent="0.35">
      <c r="A487" s="2">
        <f t="shared" si="7"/>
        <v>1.2746500000000114</v>
      </c>
      <c r="B487" s="10">
        <v>1.9707000000000001E+21</v>
      </c>
      <c r="C487" s="11">
        <v>2.0004E+21</v>
      </c>
      <c r="D487" s="11">
        <v>1.904E+21</v>
      </c>
      <c r="E487" s="11">
        <v>1.8318E+21</v>
      </c>
      <c r="F487" s="11">
        <v>1.7343000000000001E+21</v>
      </c>
      <c r="G487" s="11">
        <v>1.7152E+21</v>
      </c>
      <c r="H487" s="11">
        <v>1.6388E+21</v>
      </c>
      <c r="I487" s="11">
        <v>1.5444999999999999E+21</v>
      </c>
      <c r="J487" s="11">
        <v>1.4999000000000001E+21</v>
      </c>
      <c r="K487" s="11">
        <v>1.411E+21</v>
      </c>
      <c r="L487" s="11">
        <v>1.4266E+21</v>
      </c>
      <c r="M487" s="11">
        <v>1.3778E+21</v>
      </c>
      <c r="N487" s="11">
        <v>1.4347000000000001E+21</v>
      </c>
      <c r="O487" s="12">
        <v>1.4716E+21</v>
      </c>
      <c r="P487" s="19">
        <v>2.1547000000000001E+21</v>
      </c>
      <c r="Q487" s="20">
        <v>2.0864999999999999E+21</v>
      </c>
      <c r="R487" s="20">
        <v>2.0455000000000001E+21</v>
      </c>
      <c r="S487" s="20">
        <v>1.9436E+21</v>
      </c>
      <c r="T487" s="20">
        <v>1.8602E+21</v>
      </c>
      <c r="U487" s="20">
        <v>1.8092999999999999E+21</v>
      </c>
      <c r="V487" s="20">
        <v>1.734E+21</v>
      </c>
      <c r="W487" s="20">
        <v>1.6766E+21</v>
      </c>
      <c r="X487" s="20">
        <v>1.5812E+21</v>
      </c>
      <c r="Y487" s="20">
        <v>1.4723000000000001E+21</v>
      </c>
      <c r="Z487" s="20">
        <v>1.5140999999999999E+21</v>
      </c>
      <c r="AA487" s="20">
        <v>1.5002E+21</v>
      </c>
      <c r="AB487" s="20">
        <v>1.5084E+21</v>
      </c>
      <c r="AC487" s="21">
        <v>1.5174E+21</v>
      </c>
      <c r="AD487" s="10">
        <v>1.8294E+21</v>
      </c>
      <c r="AE487" s="11">
        <v>1.7979000000000001E+21</v>
      </c>
      <c r="AF487" s="11">
        <v>1.7319000000000001E+21</v>
      </c>
      <c r="AG487" s="11">
        <v>1.656E+21</v>
      </c>
      <c r="AH487" s="11">
        <v>1.6056999999999999E+21</v>
      </c>
      <c r="AI487" s="11">
        <v>1.5255000000000001E+21</v>
      </c>
      <c r="AJ487" s="11">
        <v>1.4532E+21</v>
      </c>
      <c r="AK487" s="11">
        <v>1.4012E+21</v>
      </c>
      <c r="AL487" s="11">
        <v>1.2742E+21</v>
      </c>
      <c r="AM487" s="11">
        <v>1.2078E+21</v>
      </c>
      <c r="AN487" s="11">
        <v>1.2120999999999999E+21</v>
      </c>
      <c r="AO487" s="11">
        <v>1.1928E+21</v>
      </c>
      <c r="AP487" s="11">
        <v>1.2442E+21</v>
      </c>
      <c r="AQ487" s="12">
        <v>1.2664E+21</v>
      </c>
    </row>
    <row r="488" spans="1:43" x14ac:dyDescent="0.35">
      <c r="A488" s="2">
        <f t="shared" si="7"/>
        <v>1.2773000000000114</v>
      </c>
      <c r="B488" s="10">
        <v>1.9732999999999999E+21</v>
      </c>
      <c r="C488" s="11">
        <v>1.9814E+21</v>
      </c>
      <c r="D488" s="11">
        <v>1.926E+21</v>
      </c>
      <c r="E488" s="11">
        <v>1.8471000000000001E+21</v>
      </c>
      <c r="F488" s="11">
        <v>1.7452E+21</v>
      </c>
      <c r="G488" s="11">
        <v>1.6918E+21</v>
      </c>
      <c r="H488" s="11">
        <v>1.6122E+21</v>
      </c>
      <c r="I488" s="11">
        <v>1.5555000000000001E+21</v>
      </c>
      <c r="J488" s="11">
        <v>1.4932999999999999E+21</v>
      </c>
      <c r="K488" s="11">
        <v>1.41E+21</v>
      </c>
      <c r="L488" s="11">
        <v>1.4192999999999999E+21</v>
      </c>
      <c r="M488" s="11">
        <v>1.3768999999999999E+21</v>
      </c>
      <c r="N488" s="11">
        <v>1.4454E+21</v>
      </c>
      <c r="O488" s="12">
        <v>1.47E+21</v>
      </c>
      <c r="P488" s="19">
        <v>2.1304999999999999E+21</v>
      </c>
      <c r="Q488" s="20">
        <v>2.0848999999999999E+21</v>
      </c>
      <c r="R488" s="20">
        <v>2.0255000000000001E+21</v>
      </c>
      <c r="S488" s="20">
        <v>1.9356999999999999E+21</v>
      </c>
      <c r="T488" s="20">
        <v>1.8539000000000001E+21</v>
      </c>
      <c r="U488" s="20">
        <v>1.7806E+21</v>
      </c>
      <c r="V488" s="20">
        <v>1.7054E+21</v>
      </c>
      <c r="W488" s="20">
        <v>1.6756999999999999E+21</v>
      </c>
      <c r="X488" s="20">
        <v>1.5451000000000001E+21</v>
      </c>
      <c r="Y488" s="20">
        <v>1.47E+21</v>
      </c>
      <c r="Z488" s="20">
        <v>1.4932E+21</v>
      </c>
      <c r="AA488" s="20">
        <v>1.4784E+21</v>
      </c>
      <c r="AB488" s="20">
        <v>1.4891000000000001E+21</v>
      </c>
      <c r="AC488" s="21">
        <v>1.5102E+21</v>
      </c>
      <c r="AD488" s="10">
        <v>1.8327000000000001E+21</v>
      </c>
      <c r="AE488" s="11">
        <v>1.7856999999999999E+21</v>
      </c>
      <c r="AF488" s="11">
        <v>1.7279000000000001E+21</v>
      </c>
      <c r="AG488" s="11">
        <v>1.6574E+21</v>
      </c>
      <c r="AH488" s="11">
        <v>1.608E+21</v>
      </c>
      <c r="AI488" s="11">
        <v>1.5139000000000001E+21</v>
      </c>
      <c r="AJ488" s="11">
        <v>1.437E+21</v>
      </c>
      <c r="AK488" s="11">
        <v>1.3972E+21</v>
      </c>
      <c r="AL488" s="11">
        <v>1.2676999999999999E+21</v>
      </c>
      <c r="AM488" s="11">
        <v>1.1894E+21</v>
      </c>
      <c r="AN488" s="11">
        <v>1.1867000000000001E+21</v>
      </c>
      <c r="AO488" s="11">
        <v>1.1725E+21</v>
      </c>
      <c r="AP488" s="11">
        <v>1.2294E+21</v>
      </c>
      <c r="AQ488" s="12">
        <v>1.2434E+21</v>
      </c>
    </row>
    <row r="489" spans="1:43" x14ac:dyDescent="0.35">
      <c r="A489" s="2">
        <f t="shared" si="7"/>
        <v>1.2799500000000115</v>
      </c>
      <c r="B489" s="10">
        <v>1.9882E+21</v>
      </c>
      <c r="C489" s="11">
        <v>1.9812999999999999E+21</v>
      </c>
      <c r="D489" s="11">
        <v>1.9318E+21</v>
      </c>
      <c r="E489" s="11">
        <v>1.8548999999999999E+21</v>
      </c>
      <c r="F489" s="11">
        <v>1.7667000000000001E+21</v>
      </c>
      <c r="G489" s="11">
        <v>1.6840999999999999E+21</v>
      </c>
      <c r="H489" s="11">
        <v>1.6188999999999999E+21</v>
      </c>
      <c r="I489" s="11">
        <v>1.5618E+21</v>
      </c>
      <c r="J489" s="11">
        <v>1.4755000000000001E+21</v>
      </c>
      <c r="K489" s="11">
        <v>1.4062E+21</v>
      </c>
      <c r="L489" s="11">
        <v>1.4123000000000001E+21</v>
      </c>
      <c r="M489" s="11">
        <v>1.3772E+21</v>
      </c>
      <c r="N489" s="11">
        <v>1.4000999999999999E+21</v>
      </c>
      <c r="O489" s="12">
        <v>1.4400999999999999E+21</v>
      </c>
      <c r="P489" s="19">
        <v>2.1180999999999999E+21</v>
      </c>
      <c r="Q489" s="20">
        <v>2.0748999999999999E+21</v>
      </c>
      <c r="R489" s="20">
        <v>1.9964E+21</v>
      </c>
      <c r="S489" s="20">
        <v>1.9298E+21</v>
      </c>
      <c r="T489" s="20">
        <v>1.8395000000000001E+21</v>
      </c>
      <c r="U489" s="20">
        <v>1.7916999999999999E+21</v>
      </c>
      <c r="V489" s="20">
        <v>1.6960999999999999E+21</v>
      </c>
      <c r="W489" s="20">
        <v>1.666E+21</v>
      </c>
      <c r="X489" s="20">
        <v>1.516E+21</v>
      </c>
      <c r="Y489" s="20">
        <v>1.4616E+21</v>
      </c>
      <c r="Z489" s="20">
        <v>1.464E+21</v>
      </c>
      <c r="AA489" s="20">
        <v>1.4543000000000001E+21</v>
      </c>
      <c r="AB489" s="20">
        <v>1.4706E+21</v>
      </c>
      <c r="AC489" s="21">
        <v>1.5015000000000001E+21</v>
      </c>
      <c r="AD489" s="10">
        <v>1.8188E+21</v>
      </c>
      <c r="AE489" s="11">
        <v>1.7991000000000001E+21</v>
      </c>
      <c r="AF489" s="11">
        <v>1.7278E+21</v>
      </c>
      <c r="AG489" s="11">
        <v>1.661E+21</v>
      </c>
      <c r="AH489" s="11">
        <v>1.6191000000000001E+21</v>
      </c>
      <c r="AI489" s="11">
        <v>1.5096E+21</v>
      </c>
      <c r="AJ489" s="11">
        <v>1.4292E+21</v>
      </c>
      <c r="AK489" s="11">
        <v>1.3888E+21</v>
      </c>
      <c r="AL489" s="11">
        <v>1.241E+21</v>
      </c>
      <c r="AM489" s="11">
        <v>1.1932999999999999E+21</v>
      </c>
      <c r="AN489" s="11">
        <v>1.1721E+21</v>
      </c>
      <c r="AO489" s="11">
        <v>1.1759E+21</v>
      </c>
      <c r="AP489" s="11">
        <v>1.223E+21</v>
      </c>
      <c r="AQ489" s="12">
        <v>1.2398E+21</v>
      </c>
    </row>
    <row r="490" spans="1:43" x14ac:dyDescent="0.35">
      <c r="A490" s="2">
        <f t="shared" si="7"/>
        <v>1.2826000000000115</v>
      </c>
      <c r="B490" s="10">
        <v>1.9854E+21</v>
      </c>
      <c r="C490" s="11">
        <v>1.9644E+21</v>
      </c>
      <c r="D490" s="11">
        <v>1.9084E+21</v>
      </c>
      <c r="E490" s="11">
        <v>1.8548E+21</v>
      </c>
      <c r="F490" s="11">
        <v>1.7764E+21</v>
      </c>
      <c r="G490" s="11">
        <v>1.6984E+21</v>
      </c>
      <c r="H490" s="11">
        <v>1.6126E+21</v>
      </c>
      <c r="I490" s="11">
        <v>1.5512E+21</v>
      </c>
      <c r="J490" s="11">
        <v>1.4274E+21</v>
      </c>
      <c r="K490" s="11">
        <v>1.3767000000000001E+21</v>
      </c>
      <c r="L490" s="11">
        <v>1.3722E+21</v>
      </c>
      <c r="M490" s="11">
        <v>1.3479000000000001E+21</v>
      </c>
      <c r="N490" s="11">
        <v>1.3562E+21</v>
      </c>
      <c r="O490" s="12">
        <v>1.4283000000000001E+21</v>
      </c>
      <c r="P490" s="19">
        <v>2.11E+21</v>
      </c>
      <c r="Q490" s="20">
        <v>2.0680999999999999E+21</v>
      </c>
      <c r="R490" s="20">
        <v>1.9864E+21</v>
      </c>
      <c r="S490" s="20">
        <v>1.9228E+21</v>
      </c>
      <c r="T490" s="20">
        <v>1.8276E+21</v>
      </c>
      <c r="U490" s="20">
        <v>1.7924999999999999E+21</v>
      </c>
      <c r="V490" s="20">
        <v>1.7011000000000001E+21</v>
      </c>
      <c r="W490" s="20">
        <v>1.6502E+21</v>
      </c>
      <c r="X490" s="20">
        <v>1.5280999999999999E+21</v>
      </c>
      <c r="Y490" s="20">
        <v>1.4596999999999999E+21</v>
      </c>
      <c r="Z490" s="20">
        <v>1.4488999999999999E+21</v>
      </c>
      <c r="AA490" s="20">
        <v>1.434E+21</v>
      </c>
      <c r="AB490" s="20">
        <v>1.4446E+21</v>
      </c>
      <c r="AC490" s="21">
        <v>1.4907000000000001E+21</v>
      </c>
      <c r="AD490" s="10">
        <v>1.8096999999999999E+21</v>
      </c>
      <c r="AE490" s="11">
        <v>1.7875000000000001E+21</v>
      </c>
      <c r="AF490" s="11">
        <v>1.7056E+21</v>
      </c>
      <c r="AG490" s="11">
        <v>1.6464E+21</v>
      </c>
      <c r="AH490" s="11">
        <v>1.609E+21</v>
      </c>
      <c r="AI490" s="11">
        <v>1.4996E+21</v>
      </c>
      <c r="AJ490" s="11">
        <v>1.4391000000000001E+21</v>
      </c>
      <c r="AK490" s="11">
        <v>1.3635000000000001E+21</v>
      </c>
      <c r="AL490" s="11">
        <v>1.2420999999999999E+21</v>
      </c>
      <c r="AM490" s="11">
        <v>1.2126E+21</v>
      </c>
      <c r="AN490" s="11">
        <v>1.164E+21</v>
      </c>
      <c r="AO490" s="11">
        <v>1.1623E+21</v>
      </c>
      <c r="AP490" s="11">
        <v>1.2066E+21</v>
      </c>
      <c r="AQ490" s="12">
        <v>1.2383000000000001E+21</v>
      </c>
    </row>
    <row r="491" spans="1:43" x14ac:dyDescent="0.35">
      <c r="A491" s="2">
        <f t="shared" si="7"/>
        <v>1.2852500000000115</v>
      </c>
      <c r="B491" s="10">
        <v>1.9644E+21</v>
      </c>
      <c r="C491" s="11">
        <v>1.9587000000000001E+21</v>
      </c>
      <c r="D491" s="11">
        <v>1.8814E+21</v>
      </c>
      <c r="E491" s="11">
        <v>1.8342E+21</v>
      </c>
      <c r="F491" s="11">
        <v>1.7544999999999999E+21</v>
      </c>
      <c r="G491" s="11">
        <v>1.682E+21</v>
      </c>
      <c r="H491" s="11">
        <v>1.5922E+21</v>
      </c>
      <c r="I491" s="11">
        <v>1.5319000000000001E+21</v>
      </c>
      <c r="J491" s="11">
        <v>1.4008999999999999E+21</v>
      </c>
      <c r="K491" s="11">
        <v>1.3607000000000001E+21</v>
      </c>
      <c r="L491" s="11">
        <v>1.3296999999999999E+21</v>
      </c>
      <c r="M491" s="11">
        <v>1.3479000000000001E+21</v>
      </c>
      <c r="N491" s="11">
        <v>1.3422E+21</v>
      </c>
      <c r="O491" s="12">
        <v>1.4443000000000001E+21</v>
      </c>
      <c r="P491" s="19">
        <v>2.1168999999999999E+21</v>
      </c>
      <c r="Q491" s="20">
        <v>2.0518E+21</v>
      </c>
      <c r="R491" s="20">
        <v>1.987E+21</v>
      </c>
      <c r="S491" s="20">
        <v>1.9223000000000001E+21</v>
      </c>
      <c r="T491" s="20">
        <v>1.7998E+21</v>
      </c>
      <c r="U491" s="20">
        <v>1.7746E+21</v>
      </c>
      <c r="V491" s="20">
        <v>1.6991000000000001E+21</v>
      </c>
      <c r="W491" s="20">
        <v>1.6456E+21</v>
      </c>
      <c r="X491" s="20">
        <v>1.5364999999999999E+21</v>
      </c>
      <c r="Y491" s="20">
        <v>1.4700999999999999E+21</v>
      </c>
      <c r="Z491" s="20">
        <v>1.4326E+21</v>
      </c>
      <c r="AA491" s="20">
        <v>1.4312999999999999E+21</v>
      </c>
      <c r="AB491" s="20">
        <v>1.4268999999999999E+21</v>
      </c>
      <c r="AC491" s="21">
        <v>1.4832999999999999E+21</v>
      </c>
      <c r="AD491" s="10">
        <v>1.8168999999999999E+21</v>
      </c>
      <c r="AE491" s="11">
        <v>1.7642E+21</v>
      </c>
      <c r="AF491" s="11">
        <v>1.7032999999999999E+21</v>
      </c>
      <c r="AG491" s="11">
        <v>1.6376E+21</v>
      </c>
      <c r="AH491" s="11">
        <v>1.5962E+21</v>
      </c>
      <c r="AI491" s="11">
        <v>1.5142E+21</v>
      </c>
      <c r="AJ491" s="11">
        <v>1.4388999999999999E+21</v>
      </c>
      <c r="AK491" s="11">
        <v>1.3512999999999999E+21</v>
      </c>
      <c r="AL491" s="11">
        <v>1.2476999999999999E+21</v>
      </c>
      <c r="AM491" s="11">
        <v>1.2095000000000001E+21</v>
      </c>
      <c r="AN491" s="11">
        <v>1.1515E+21</v>
      </c>
      <c r="AO491" s="11">
        <v>1.1641E+21</v>
      </c>
      <c r="AP491" s="11">
        <v>1.1844E+21</v>
      </c>
      <c r="AQ491" s="12">
        <v>1.254E+21</v>
      </c>
    </row>
    <row r="492" spans="1:43" x14ac:dyDescent="0.35">
      <c r="A492" s="2">
        <f t="shared" si="7"/>
        <v>1.2879000000000116</v>
      </c>
      <c r="B492" s="10">
        <v>1.9583000000000001E+21</v>
      </c>
      <c r="C492" s="11">
        <v>1.9559000000000001E+21</v>
      </c>
      <c r="D492" s="11">
        <v>1.8628999999999999E+21</v>
      </c>
      <c r="E492" s="11">
        <v>1.7971000000000001E+21</v>
      </c>
      <c r="F492" s="11">
        <v>1.7627000000000001E+21</v>
      </c>
      <c r="G492" s="11">
        <v>1.6847000000000001E+21</v>
      </c>
      <c r="H492" s="11">
        <v>1.5832E+21</v>
      </c>
      <c r="I492" s="11">
        <v>1.5278E+21</v>
      </c>
      <c r="J492" s="11">
        <v>1.4138E+21</v>
      </c>
      <c r="K492" s="11">
        <v>1.3375000000000001E+21</v>
      </c>
      <c r="L492" s="11">
        <v>1.3315000000000001E+21</v>
      </c>
      <c r="M492" s="11">
        <v>1.3596999999999999E+21</v>
      </c>
      <c r="N492" s="11">
        <v>1.3399000000000001E+21</v>
      </c>
      <c r="O492" s="12">
        <v>1.4468E+21</v>
      </c>
      <c r="P492" s="19">
        <v>2.0991000000000001E+21</v>
      </c>
      <c r="Q492" s="20">
        <v>2.0519000000000001E+21</v>
      </c>
      <c r="R492" s="20">
        <v>1.9856999999999999E+21</v>
      </c>
      <c r="S492" s="20">
        <v>1.9272E+21</v>
      </c>
      <c r="T492" s="20">
        <v>1.7943000000000001E+21</v>
      </c>
      <c r="U492" s="20">
        <v>1.7792999999999999E+21</v>
      </c>
      <c r="V492" s="20">
        <v>1.6895000000000001E+21</v>
      </c>
      <c r="W492" s="20">
        <v>1.6212999999999999E+21</v>
      </c>
      <c r="X492" s="20">
        <v>1.5158E+21</v>
      </c>
      <c r="Y492" s="20">
        <v>1.4644E+21</v>
      </c>
      <c r="Z492" s="20">
        <v>1.4160999999999999E+21</v>
      </c>
      <c r="AA492" s="20">
        <v>1.4199000000000001E+21</v>
      </c>
      <c r="AB492" s="20">
        <v>1.4238E+21</v>
      </c>
      <c r="AC492" s="21">
        <v>1.4731000000000001E+21</v>
      </c>
      <c r="AD492" s="10">
        <v>1.7940999999999999E+21</v>
      </c>
      <c r="AE492" s="11">
        <v>1.7656999999999999E+21</v>
      </c>
      <c r="AF492" s="11">
        <v>1.7204999999999999E+21</v>
      </c>
      <c r="AG492" s="11">
        <v>1.6415000000000001E+21</v>
      </c>
      <c r="AH492" s="11">
        <v>1.5964999999999999E+21</v>
      </c>
      <c r="AI492" s="11">
        <v>1.5288E+21</v>
      </c>
      <c r="AJ492" s="11">
        <v>1.4182E+21</v>
      </c>
      <c r="AK492" s="11">
        <v>1.3667000000000001E+21</v>
      </c>
      <c r="AL492" s="11">
        <v>1.241E+21</v>
      </c>
      <c r="AM492" s="11">
        <v>1.1984999999999999E+21</v>
      </c>
      <c r="AN492" s="11">
        <v>1.1449E+21</v>
      </c>
      <c r="AO492" s="11">
        <v>1.187E+21</v>
      </c>
      <c r="AP492" s="11">
        <v>1.1744E+21</v>
      </c>
      <c r="AQ492" s="12">
        <v>1.2908999999999999E+21</v>
      </c>
    </row>
    <row r="493" spans="1:43" x14ac:dyDescent="0.35">
      <c r="A493" s="2">
        <f t="shared" si="7"/>
        <v>1.2905500000000116</v>
      </c>
      <c r="B493" s="10">
        <v>1.9572E+21</v>
      </c>
      <c r="C493" s="11">
        <v>1.947E+21</v>
      </c>
      <c r="D493" s="11">
        <v>1.8611000000000001E+21</v>
      </c>
      <c r="E493" s="11">
        <v>1.7808E+21</v>
      </c>
      <c r="F493" s="11">
        <v>1.7506E+21</v>
      </c>
      <c r="G493" s="11">
        <v>1.6784E+21</v>
      </c>
      <c r="H493" s="11">
        <v>1.5728999999999999E+21</v>
      </c>
      <c r="I493" s="11">
        <v>1.5275000000000001E+21</v>
      </c>
      <c r="J493" s="11">
        <v>1.4102E+21</v>
      </c>
      <c r="K493" s="11">
        <v>1.3604E+21</v>
      </c>
      <c r="L493" s="11">
        <v>1.3642E+21</v>
      </c>
      <c r="M493" s="11">
        <v>1.3487000000000001E+21</v>
      </c>
      <c r="N493" s="11">
        <v>1.371E+21</v>
      </c>
      <c r="O493" s="12">
        <v>1.4360999999999999E+21</v>
      </c>
      <c r="P493" s="19">
        <v>2.1071000000000001E+21</v>
      </c>
      <c r="Q493" s="20">
        <v>2.0568E+21</v>
      </c>
      <c r="R493" s="20">
        <v>1.98E+21</v>
      </c>
      <c r="S493" s="20">
        <v>1.9171000000000001E+21</v>
      </c>
      <c r="T493" s="20">
        <v>1.8012999999999999E+21</v>
      </c>
      <c r="U493" s="20">
        <v>1.767E+21</v>
      </c>
      <c r="V493" s="20">
        <v>1.6804999999999999E+21</v>
      </c>
      <c r="W493" s="20">
        <v>1.6063000000000001E+21</v>
      </c>
      <c r="X493" s="20">
        <v>1.5116999999999999E+21</v>
      </c>
      <c r="Y493" s="20">
        <v>1.4476E+21</v>
      </c>
      <c r="Z493" s="20">
        <v>1.4239000000000001E+21</v>
      </c>
      <c r="AA493" s="20">
        <v>1.4086E+21</v>
      </c>
      <c r="AB493" s="20">
        <v>1.4143000000000001E+21</v>
      </c>
      <c r="AC493" s="21">
        <v>1.4500999999999999E+21</v>
      </c>
      <c r="AD493" s="10">
        <v>1.8186E+21</v>
      </c>
      <c r="AE493" s="11">
        <v>1.7578E+21</v>
      </c>
      <c r="AF493" s="11">
        <v>1.7142E+21</v>
      </c>
      <c r="AG493" s="11">
        <v>1.6596E+21</v>
      </c>
      <c r="AH493" s="11">
        <v>1.5992E+21</v>
      </c>
      <c r="AI493" s="11">
        <v>1.5296E+21</v>
      </c>
      <c r="AJ493" s="11">
        <v>1.4254E+21</v>
      </c>
      <c r="AK493" s="11">
        <v>1.3743000000000001E+21</v>
      </c>
      <c r="AL493" s="11">
        <v>1.2564E+21</v>
      </c>
      <c r="AM493" s="11">
        <v>1.2087000000000001E+21</v>
      </c>
      <c r="AN493" s="11">
        <v>1.1458E+21</v>
      </c>
      <c r="AO493" s="11">
        <v>1.1894E+21</v>
      </c>
      <c r="AP493" s="11">
        <v>1.1928E+21</v>
      </c>
      <c r="AQ493" s="12">
        <v>1.2928E+21</v>
      </c>
    </row>
    <row r="494" spans="1:43" x14ac:dyDescent="0.35">
      <c r="A494" s="2">
        <f t="shared" si="7"/>
        <v>1.2932000000000117</v>
      </c>
      <c r="B494" s="10">
        <v>1.9640999999999999E+21</v>
      </c>
      <c r="C494" s="11">
        <v>1.9487000000000001E+21</v>
      </c>
      <c r="D494" s="11">
        <v>1.8419000000000001E+21</v>
      </c>
      <c r="E494" s="11">
        <v>1.7882E+21</v>
      </c>
      <c r="F494" s="11">
        <v>1.7383000000000001E+21</v>
      </c>
      <c r="G494" s="11">
        <v>1.6688E+21</v>
      </c>
      <c r="H494" s="11">
        <v>1.5518E+21</v>
      </c>
      <c r="I494" s="11">
        <v>1.5172999999999999E+21</v>
      </c>
      <c r="J494" s="11">
        <v>1.4131000000000001E+21</v>
      </c>
      <c r="K494" s="11">
        <v>1.3792E+21</v>
      </c>
      <c r="L494" s="11">
        <v>1.3782E+21</v>
      </c>
      <c r="M494" s="11">
        <v>1.3308E+21</v>
      </c>
      <c r="N494" s="11">
        <v>1.3804999999999999E+21</v>
      </c>
      <c r="O494" s="12">
        <v>1.4376999999999999E+21</v>
      </c>
      <c r="P494" s="19">
        <v>2.0855000000000001E+21</v>
      </c>
      <c r="Q494" s="20">
        <v>2.0244999999999999E+21</v>
      </c>
      <c r="R494" s="20">
        <v>1.9747000000000001E+21</v>
      </c>
      <c r="S494" s="20">
        <v>1.9164999999999999E+21</v>
      </c>
      <c r="T494" s="20">
        <v>1.8172999999999999E+21</v>
      </c>
      <c r="U494" s="20">
        <v>1.7732999999999999E+21</v>
      </c>
      <c r="V494" s="20">
        <v>1.6663000000000001E+21</v>
      </c>
      <c r="W494" s="20">
        <v>1.6004E+21</v>
      </c>
      <c r="X494" s="20">
        <v>1.4946E+21</v>
      </c>
      <c r="Y494" s="20">
        <v>1.4356E+21</v>
      </c>
      <c r="Z494" s="20">
        <v>1.429E+21</v>
      </c>
      <c r="AA494" s="20">
        <v>1.4036999999999999E+21</v>
      </c>
      <c r="AB494" s="20">
        <v>1.4091000000000001E+21</v>
      </c>
      <c r="AC494" s="21">
        <v>1.4462E+21</v>
      </c>
      <c r="AD494" s="10">
        <v>1.8044999999999999E+21</v>
      </c>
      <c r="AE494" s="11">
        <v>1.7704999999999999E+21</v>
      </c>
      <c r="AF494" s="11">
        <v>1.6915000000000001E+21</v>
      </c>
      <c r="AG494" s="11">
        <v>1.654E+21</v>
      </c>
      <c r="AH494" s="11">
        <v>1.5938E+21</v>
      </c>
      <c r="AI494" s="11">
        <v>1.4867000000000001E+21</v>
      </c>
      <c r="AJ494" s="11">
        <v>1.427E+21</v>
      </c>
      <c r="AK494" s="11">
        <v>1.3703000000000001E+21</v>
      </c>
      <c r="AL494" s="11">
        <v>1.2546E+21</v>
      </c>
      <c r="AM494" s="11">
        <v>1.2144999999999999E+21</v>
      </c>
      <c r="AN494" s="11">
        <v>1.1521E+21</v>
      </c>
      <c r="AO494" s="11">
        <v>1.1832E+21</v>
      </c>
      <c r="AP494" s="11">
        <v>1.1793E+21</v>
      </c>
      <c r="AQ494" s="12">
        <v>1.2768999999999999E+21</v>
      </c>
    </row>
    <row r="495" spans="1:43" x14ac:dyDescent="0.35">
      <c r="A495" s="2">
        <f t="shared" si="7"/>
        <v>1.2958500000000117</v>
      </c>
      <c r="B495" s="10">
        <v>1.9575000000000001E+21</v>
      </c>
      <c r="C495" s="11">
        <v>1.9524E+21</v>
      </c>
      <c r="D495" s="11">
        <v>1.8436999999999999E+21</v>
      </c>
      <c r="E495" s="11">
        <v>1.7923000000000001E+21</v>
      </c>
      <c r="F495" s="11">
        <v>1.712E+21</v>
      </c>
      <c r="G495" s="11">
        <v>1.6408E+21</v>
      </c>
      <c r="H495" s="11">
        <v>1.5472999999999999E+21</v>
      </c>
      <c r="I495" s="11">
        <v>1.4880999999999999E+21</v>
      </c>
      <c r="J495" s="11">
        <v>1.4155000000000001E+21</v>
      </c>
      <c r="K495" s="11">
        <v>1.3976E+21</v>
      </c>
      <c r="L495" s="11">
        <v>1.3831000000000001E+21</v>
      </c>
      <c r="M495" s="11">
        <v>1.3171000000000001E+21</v>
      </c>
      <c r="N495" s="11">
        <v>1.3627000000000001E+21</v>
      </c>
      <c r="O495" s="12">
        <v>1.4142E+21</v>
      </c>
      <c r="P495" s="19">
        <v>2.0819000000000001E+21</v>
      </c>
      <c r="Q495" s="20">
        <v>2.0136999999999999E+21</v>
      </c>
      <c r="R495" s="20">
        <v>1.9832999999999999E+21</v>
      </c>
      <c r="S495" s="20">
        <v>1.8906E+21</v>
      </c>
      <c r="T495" s="20">
        <v>1.8040999999999999E+21</v>
      </c>
      <c r="U495" s="20">
        <v>1.7755000000000001E+21</v>
      </c>
      <c r="V495" s="20">
        <v>1.6616999999999999E+21</v>
      </c>
      <c r="W495" s="20">
        <v>1.5931000000000001E+21</v>
      </c>
      <c r="X495" s="20">
        <v>1.484E+21</v>
      </c>
      <c r="Y495" s="20">
        <v>1.4295000000000001E+21</v>
      </c>
      <c r="Z495" s="20">
        <v>1.438E+21</v>
      </c>
      <c r="AA495" s="20">
        <v>1.3952E+21</v>
      </c>
      <c r="AB495" s="20">
        <v>1.4016E+21</v>
      </c>
      <c r="AC495" s="21">
        <v>1.4544E+21</v>
      </c>
      <c r="AD495" s="10">
        <v>1.7996999999999999E+21</v>
      </c>
      <c r="AE495" s="11">
        <v>1.7516E+21</v>
      </c>
      <c r="AF495" s="11">
        <v>1.675E+21</v>
      </c>
      <c r="AG495" s="11">
        <v>1.6346E+21</v>
      </c>
      <c r="AH495" s="11">
        <v>1.5603000000000001E+21</v>
      </c>
      <c r="AI495" s="11">
        <v>1.4824999999999999E+21</v>
      </c>
      <c r="AJ495" s="11">
        <v>1.4139000000000001E+21</v>
      </c>
      <c r="AK495" s="11">
        <v>1.3504E+21</v>
      </c>
      <c r="AL495" s="11">
        <v>1.2519000000000001E+21</v>
      </c>
      <c r="AM495" s="11">
        <v>1.1801E+21</v>
      </c>
      <c r="AN495" s="11">
        <v>1.1486E+21</v>
      </c>
      <c r="AO495" s="11">
        <v>1.1802E+21</v>
      </c>
      <c r="AP495" s="11">
        <v>1.156E+21</v>
      </c>
      <c r="AQ495" s="12">
        <v>1.2524E+21</v>
      </c>
    </row>
    <row r="496" spans="1:43" x14ac:dyDescent="0.35">
      <c r="A496" s="2">
        <f t="shared" si="7"/>
        <v>1.2985000000000118</v>
      </c>
      <c r="B496" s="10">
        <v>1.9763000000000001E+21</v>
      </c>
      <c r="C496" s="11">
        <v>1.9571000000000001E+21</v>
      </c>
      <c r="D496" s="11">
        <v>1.8356E+21</v>
      </c>
      <c r="E496" s="11">
        <v>1.7659000000000001E+21</v>
      </c>
      <c r="F496" s="11">
        <v>1.7100999999999999E+21</v>
      </c>
      <c r="G496" s="11">
        <v>1.6356E+21</v>
      </c>
      <c r="H496" s="11">
        <v>1.5440999999999999E+21</v>
      </c>
      <c r="I496" s="11">
        <v>1.4636E+21</v>
      </c>
      <c r="J496" s="11">
        <v>1.4222E+21</v>
      </c>
      <c r="K496" s="11">
        <v>1.3794E+21</v>
      </c>
      <c r="L496" s="11">
        <v>1.347E+21</v>
      </c>
      <c r="M496" s="11">
        <v>1.3166E+21</v>
      </c>
      <c r="N496" s="11">
        <v>1.3348999999999999E+21</v>
      </c>
      <c r="O496" s="12">
        <v>1.3888999999999999E+21</v>
      </c>
      <c r="P496" s="19">
        <v>2.077E+21</v>
      </c>
      <c r="Q496" s="20">
        <v>2.0307000000000001E+21</v>
      </c>
      <c r="R496" s="20">
        <v>1.9896999999999999E+21</v>
      </c>
      <c r="S496" s="20">
        <v>1.8947000000000001E+21</v>
      </c>
      <c r="T496" s="20">
        <v>1.8135000000000001E+21</v>
      </c>
      <c r="U496" s="20">
        <v>1.7607000000000001E+21</v>
      </c>
      <c r="V496" s="20">
        <v>1.6724999999999999E+21</v>
      </c>
      <c r="W496" s="20">
        <v>1.5720999999999999E+21</v>
      </c>
      <c r="X496" s="20">
        <v>1.4776999999999999E+21</v>
      </c>
      <c r="Y496" s="20">
        <v>1.4343000000000001E+21</v>
      </c>
      <c r="Z496" s="20">
        <v>1.4447000000000001E+21</v>
      </c>
      <c r="AA496" s="20">
        <v>1.3932999999999999E+21</v>
      </c>
      <c r="AB496" s="20">
        <v>1.4056E+21</v>
      </c>
      <c r="AC496" s="21">
        <v>1.4396999999999999E+21</v>
      </c>
      <c r="AD496" s="10">
        <v>1.7768999999999999E+21</v>
      </c>
      <c r="AE496" s="11">
        <v>1.7180999999999999E+21</v>
      </c>
      <c r="AF496" s="11">
        <v>1.672E+21</v>
      </c>
      <c r="AG496" s="11">
        <v>1.6072E+21</v>
      </c>
      <c r="AH496" s="11">
        <v>1.5288999999999999E+21</v>
      </c>
      <c r="AI496" s="11">
        <v>1.4684E+21</v>
      </c>
      <c r="AJ496" s="11">
        <v>1.3992999999999999E+21</v>
      </c>
      <c r="AK496" s="11">
        <v>1.3291000000000001E+21</v>
      </c>
      <c r="AL496" s="11">
        <v>1.2451000000000001E+21</v>
      </c>
      <c r="AM496" s="11">
        <v>1.1529E+21</v>
      </c>
      <c r="AN496" s="11">
        <v>1.1505E+21</v>
      </c>
      <c r="AO496" s="11">
        <v>1.1648E+21</v>
      </c>
      <c r="AP496" s="11">
        <v>1.135E+21</v>
      </c>
      <c r="AQ496" s="12">
        <v>1.2303000000000001E+21</v>
      </c>
    </row>
    <row r="497" spans="1:43" x14ac:dyDescent="0.35">
      <c r="A497" s="2">
        <f t="shared" si="7"/>
        <v>1.3011500000000118</v>
      </c>
      <c r="B497" s="10">
        <v>1.952E+21</v>
      </c>
      <c r="C497" s="11">
        <v>1.9559000000000001E+21</v>
      </c>
      <c r="D497" s="11">
        <v>1.8028E+21</v>
      </c>
      <c r="E497" s="11">
        <v>1.7312E+21</v>
      </c>
      <c r="F497" s="11">
        <v>1.7252E+21</v>
      </c>
      <c r="G497" s="11">
        <v>1.6267000000000001E+21</v>
      </c>
      <c r="H497" s="11">
        <v>1.5363000000000001E+21</v>
      </c>
      <c r="I497" s="11">
        <v>1.4446E+21</v>
      </c>
      <c r="J497" s="11">
        <v>1.4018E+21</v>
      </c>
      <c r="K497" s="11">
        <v>1.3568999999999999E+21</v>
      </c>
      <c r="L497" s="11">
        <v>1.3243000000000001E+21</v>
      </c>
      <c r="M497" s="11">
        <v>1.323E+21</v>
      </c>
      <c r="N497" s="11">
        <v>1.3108E+21</v>
      </c>
      <c r="O497" s="12">
        <v>1.3683000000000001E+21</v>
      </c>
      <c r="P497" s="19">
        <v>2.0728E+21</v>
      </c>
      <c r="Q497" s="20">
        <v>2.0398E+21</v>
      </c>
      <c r="R497" s="20">
        <v>1.9926E+21</v>
      </c>
      <c r="S497" s="20">
        <v>1.9064999999999999E+21</v>
      </c>
      <c r="T497" s="20">
        <v>1.8511000000000001E+21</v>
      </c>
      <c r="U497" s="20">
        <v>1.7500999999999999E+21</v>
      </c>
      <c r="V497" s="20">
        <v>1.6616999999999999E+21</v>
      </c>
      <c r="W497" s="20">
        <v>1.5812999999999999E+21</v>
      </c>
      <c r="X497" s="20">
        <v>1.4892E+21</v>
      </c>
      <c r="Y497" s="20">
        <v>1.4516E+21</v>
      </c>
      <c r="Z497" s="20">
        <v>1.4358E+21</v>
      </c>
      <c r="AA497" s="20">
        <v>1.3903000000000001E+21</v>
      </c>
      <c r="AB497" s="20">
        <v>1.3974E+21</v>
      </c>
      <c r="AC497" s="21">
        <v>1.4452999999999999E+21</v>
      </c>
      <c r="AD497" s="10">
        <v>1.758E+21</v>
      </c>
      <c r="AE497" s="11">
        <v>1.7142E+21</v>
      </c>
      <c r="AF497" s="11">
        <v>1.658E+21</v>
      </c>
      <c r="AG497" s="11">
        <v>1.5846E+21</v>
      </c>
      <c r="AH497" s="11">
        <v>1.5296E+21</v>
      </c>
      <c r="AI497" s="11">
        <v>1.4507000000000001E+21</v>
      </c>
      <c r="AJ497" s="11">
        <v>1.385E+21</v>
      </c>
      <c r="AK497" s="11">
        <v>1.3142E+21</v>
      </c>
      <c r="AL497" s="11">
        <v>1.2248E+21</v>
      </c>
      <c r="AM497" s="11">
        <v>1.1463E+21</v>
      </c>
      <c r="AN497" s="11">
        <v>1.1413E+21</v>
      </c>
      <c r="AO497" s="11">
        <v>1.1112E+21</v>
      </c>
      <c r="AP497" s="11">
        <v>1.1004E+21</v>
      </c>
      <c r="AQ497" s="12">
        <v>1.2488E+21</v>
      </c>
    </row>
    <row r="498" spans="1:43" x14ac:dyDescent="0.35">
      <c r="A498" s="2">
        <f t="shared" si="7"/>
        <v>1.3038000000000118</v>
      </c>
      <c r="B498" s="10">
        <v>1.929E+21</v>
      </c>
      <c r="C498" s="11">
        <v>1.9356E+21</v>
      </c>
      <c r="D498" s="11">
        <v>1.7908999999999999E+21</v>
      </c>
      <c r="E498" s="11">
        <v>1.7132999999999999E+21</v>
      </c>
      <c r="F498" s="11">
        <v>1.7063000000000001E+21</v>
      </c>
      <c r="G498" s="11">
        <v>1.6051000000000001E+21</v>
      </c>
      <c r="H498" s="11">
        <v>1.5395000000000001E+21</v>
      </c>
      <c r="I498" s="11">
        <v>1.4371000000000001E+21</v>
      </c>
      <c r="J498" s="11">
        <v>1.3612E+21</v>
      </c>
      <c r="K498" s="11">
        <v>1.3375000000000001E+21</v>
      </c>
      <c r="L498" s="11">
        <v>1.3272999999999999E+21</v>
      </c>
      <c r="M498" s="11">
        <v>1.2955000000000001E+21</v>
      </c>
      <c r="N498" s="11">
        <v>1.2874E+21</v>
      </c>
      <c r="O498" s="12">
        <v>1.3762E+21</v>
      </c>
      <c r="P498" s="19">
        <v>2.074E+21</v>
      </c>
      <c r="Q498" s="20">
        <v>2.0240999999999999E+21</v>
      </c>
      <c r="R498" s="20">
        <v>1.986E+21</v>
      </c>
      <c r="S498" s="20">
        <v>1.9094E+21</v>
      </c>
      <c r="T498" s="20">
        <v>1.8555000000000001E+21</v>
      </c>
      <c r="U498" s="20">
        <v>1.7415000000000001E+21</v>
      </c>
      <c r="V498" s="20">
        <v>1.6582E+21</v>
      </c>
      <c r="W498" s="20">
        <v>1.5903000000000001E+21</v>
      </c>
      <c r="X498" s="20">
        <v>1.5198E+21</v>
      </c>
      <c r="Y498" s="20">
        <v>1.4487000000000001E+21</v>
      </c>
      <c r="Z498" s="20">
        <v>1.4267000000000001E+21</v>
      </c>
      <c r="AA498" s="20">
        <v>1.3838E+21</v>
      </c>
      <c r="AB498" s="20">
        <v>1.3756999999999999E+21</v>
      </c>
      <c r="AC498" s="21">
        <v>1.4552E+21</v>
      </c>
      <c r="AD498" s="10">
        <v>1.7651000000000001E+21</v>
      </c>
      <c r="AE498" s="11">
        <v>1.74E+21</v>
      </c>
      <c r="AF498" s="11">
        <v>1.6815000000000001E+21</v>
      </c>
      <c r="AG498" s="11">
        <v>1.5659000000000001E+21</v>
      </c>
      <c r="AH498" s="11">
        <v>1.523E+21</v>
      </c>
      <c r="AI498" s="11">
        <v>1.4156999999999999E+21</v>
      </c>
      <c r="AJ498" s="11">
        <v>1.3727000000000001E+21</v>
      </c>
      <c r="AK498" s="11">
        <v>1.2988E+21</v>
      </c>
      <c r="AL498" s="11">
        <v>1.2064E+21</v>
      </c>
      <c r="AM498" s="11">
        <v>1.1395E+21</v>
      </c>
      <c r="AN498" s="11">
        <v>1.139E+21</v>
      </c>
      <c r="AO498" s="11">
        <v>1.0993E+21</v>
      </c>
      <c r="AP498" s="11">
        <v>1.0994E+21</v>
      </c>
      <c r="AQ498" s="12">
        <v>1.2479000000000001E+21</v>
      </c>
    </row>
    <row r="499" spans="1:43" x14ac:dyDescent="0.35">
      <c r="A499" s="2">
        <f t="shared" si="7"/>
        <v>1.3064500000000119</v>
      </c>
      <c r="B499" s="10">
        <v>1.8754E+21</v>
      </c>
      <c r="C499" s="11">
        <v>1.9122E+21</v>
      </c>
      <c r="D499" s="11">
        <v>1.7864999999999999E+21</v>
      </c>
      <c r="E499" s="11">
        <v>1.6968E+21</v>
      </c>
      <c r="F499" s="11">
        <v>1.6896E+21</v>
      </c>
      <c r="G499" s="11">
        <v>1.5780999999999999E+21</v>
      </c>
      <c r="H499" s="11">
        <v>1.5072999999999999E+21</v>
      </c>
      <c r="I499" s="11">
        <v>1.4004999999999999E+21</v>
      </c>
      <c r="J499" s="11">
        <v>1.338E+21</v>
      </c>
      <c r="K499" s="11">
        <v>1.3200999999999999E+21</v>
      </c>
      <c r="L499" s="11">
        <v>1.3106E+21</v>
      </c>
      <c r="M499" s="11">
        <v>1.2743000000000001E+21</v>
      </c>
      <c r="N499" s="11">
        <v>1.266E+21</v>
      </c>
      <c r="O499" s="12">
        <v>1.4174E+21</v>
      </c>
      <c r="P499" s="19">
        <v>2.0667000000000001E+21</v>
      </c>
      <c r="Q499" s="20">
        <v>1.9888999999999999E+21</v>
      </c>
      <c r="R499" s="20">
        <v>1.9812E+21</v>
      </c>
      <c r="S499" s="20">
        <v>1.8904E+21</v>
      </c>
      <c r="T499" s="20">
        <v>1.8352999999999999E+21</v>
      </c>
      <c r="U499" s="20">
        <v>1.7262E+21</v>
      </c>
      <c r="V499" s="20">
        <v>1.653E+21</v>
      </c>
      <c r="W499" s="20">
        <v>1.5735000000000001E+21</v>
      </c>
      <c r="X499" s="20">
        <v>1.5048999999999999E+21</v>
      </c>
      <c r="Y499" s="20">
        <v>1.4259000000000001E+21</v>
      </c>
      <c r="Z499" s="20">
        <v>1.4152999999999999E+21</v>
      </c>
      <c r="AA499" s="20">
        <v>1.3516999999999999E+21</v>
      </c>
      <c r="AB499" s="20">
        <v>1.3752E+21</v>
      </c>
      <c r="AC499" s="21">
        <v>1.4658E+21</v>
      </c>
      <c r="AD499" s="10">
        <v>1.7596E+21</v>
      </c>
      <c r="AE499" s="11">
        <v>1.7498E+21</v>
      </c>
      <c r="AF499" s="11">
        <v>1.7031000000000001E+21</v>
      </c>
      <c r="AG499" s="11">
        <v>1.5682E+21</v>
      </c>
      <c r="AH499" s="11">
        <v>1.5382E+21</v>
      </c>
      <c r="AI499" s="11">
        <v>1.4039000000000001E+21</v>
      </c>
      <c r="AJ499" s="11">
        <v>1.3700999999999999E+21</v>
      </c>
      <c r="AK499" s="11">
        <v>1.3067000000000001E+21</v>
      </c>
      <c r="AL499" s="11">
        <v>1.1996999999999999E+21</v>
      </c>
      <c r="AM499" s="11">
        <v>1.1281E+21</v>
      </c>
      <c r="AN499" s="11">
        <v>1.1446E+21</v>
      </c>
      <c r="AO499" s="11">
        <v>1.0995E+21</v>
      </c>
      <c r="AP499" s="11">
        <v>1.0942E+21</v>
      </c>
      <c r="AQ499" s="12">
        <v>1.234E+21</v>
      </c>
    </row>
    <row r="500" spans="1:43" x14ac:dyDescent="0.35">
      <c r="A500" s="2">
        <f t="shared" si="7"/>
        <v>1.3091000000000119</v>
      </c>
      <c r="B500" s="10">
        <v>1.8560999999999999E+21</v>
      </c>
      <c r="C500" s="11">
        <v>1.8983000000000001E+21</v>
      </c>
      <c r="D500" s="11">
        <v>1.7734E+21</v>
      </c>
      <c r="E500" s="11">
        <v>1.7100999999999999E+21</v>
      </c>
      <c r="F500" s="11">
        <v>1.6636999999999999E+21</v>
      </c>
      <c r="G500" s="11">
        <v>1.5595000000000001E+21</v>
      </c>
      <c r="H500" s="11">
        <v>1.5004E+21</v>
      </c>
      <c r="I500" s="11">
        <v>1.3898E+21</v>
      </c>
      <c r="J500" s="11">
        <v>1.3419000000000001E+21</v>
      </c>
      <c r="K500" s="11">
        <v>1.3199000000000001E+21</v>
      </c>
      <c r="L500" s="11">
        <v>1.299E+21</v>
      </c>
      <c r="M500" s="11">
        <v>1.3055000000000001E+21</v>
      </c>
      <c r="N500" s="11">
        <v>1.2771000000000001E+21</v>
      </c>
      <c r="O500" s="12">
        <v>1.3836999999999999E+21</v>
      </c>
      <c r="P500" s="19">
        <v>2.0724E+21</v>
      </c>
      <c r="Q500" s="20">
        <v>1.9978E+21</v>
      </c>
      <c r="R500" s="20">
        <v>1.9612999999999999E+21</v>
      </c>
      <c r="S500" s="20">
        <v>1.8622E+21</v>
      </c>
      <c r="T500" s="20">
        <v>1.8388E+21</v>
      </c>
      <c r="U500" s="20">
        <v>1.7295000000000001E+21</v>
      </c>
      <c r="V500" s="20">
        <v>1.6411000000000001E+21</v>
      </c>
      <c r="W500" s="20">
        <v>1.5722E+21</v>
      </c>
      <c r="X500" s="20">
        <v>1.4984999999999999E+21</v>
      </c>
      <c r="Y500" s="20">
        <v>1.411E+21</v>
      </c>
      <c r="Z500" s="20">
        <v>1.3960999999999999E+21</v>
      </c>
      <c r="AA500" s="20">
        <v>1.3378E+21</v>
      </c>
      <c r="AB500" s="20">
        <v>1.3643000000000001E+21</v>
      </c>
      <c r="AC500" s="21">
        <v>1.4635000000000001E+21</v>
      </c>
      <c r="AD500" s="10">
        <v>1.7688E+21</v>
      </c>
      <c r="AE500" s="11">
        <v>1.7551000000000001E+21</v>
      </c>
      <c r="AF500" s="11">
        <v>1.6856E+21</v>
      </c>
      <c r="AG500" s="11">
        <v>1.5932999999999999E+21</v>
      </c>
      <c r="AH500" s="11">
        <v>1.5320999999999999E+21</v>
      </c>
      <c r="AI500" s="11">
        <v>1.3940999999999999E+21</v>
      </c>
      <c r="AJ500" s="11">
        <v>1.3743000000000001E+21</v>
      </c>
      <c r="AK500" s="11">
        <v>1.3072E+21</v>
      </c>
      <c r="AL500" s="11">
        <v>1.188E+21</v>
      </c>
      <c r="AM500" s="11">
        <v>1.1276E+21</v>
      </c>
      <c r="AN500" s="11">
        <v>1.1402E+21</v>
      </c>
      <c r="AO500" s="11">
        <v>1.1163E+21</v>
      </c>
      <c r="AP500" s="11">
        <v>1.117E+21</v>
      </c>
      <c r="AQ500" s="12">
        <v>1.2355000000000001E+21</v>
      </c>
    </row>
    <row r="501" spans="1:43" x14ac:dyDescent="0.35">
      <c r="A501" s="2">
        <f t="shared" si="7"/>
        <v>1.311750000000012</v>
      </c>
      <c r="B501" s="10">
        <v>1.8639000000000001E+21</v>
      </c>
      <c r="C501" s="11">
        <v>1.8879000000000001E+21</v>
      </c>
      <c r="D501" s="11">
        <v>1.7828E+21</v>
      </c>
      <c r="E501" s="11">
        <v>1.7084999999999999E+21</v>
      </c>
      <c r="F501" s="11">
        <v>1.6383000000000001E+21</v>
      </c>
      <c r="G501" s="11">
        <v>1.5452E+21</v>
      </c>
      <c r="H501" s="11">
        <v>1.4968999999999999E+21</v>
      </c>
      <c r="I501" s="11">
        <v>1.3791000000000001E+21</v>
      </c>
      <c r="J501" s="11">
        <v>1.3374E+21</v>
      </c>
      <c r="K501" s="11">
        <v>1.3364E+21</v>
      </c>
      <c r="L501" s="11">
        <v>1.3112999999999999E+21</v>
      </c>
      <c r="M501" s="11">
        <v>1.3080999999999999E+21</v>
      </c>
      <c r="N501" s="11">
        <v>1.2779000000000001E+21</v>
      </c>
      <c r="O501" s="12">
        <v>1.3696E+21</v>
      </c>
      <c r="P501" s="19">
        <v>2.0666E+21</v>
      </c>
      <c r="Q501" s="20">
        <v>2.0096E+21</v>
      </c>
      <c r="R501" s="20">
        <v>1.963E+21</v>
      </c>
      <c r="S501" s="20">
        <v>1.8671000000000001E+21</v>
      </c>
      <c r="T501" s="20">
        <v>1.8304E+21</v>
      </c>
      <c r="U501" s="20">
        <v>1.7235000000000001E+21</v>
      </c>
      <c r="V501" s="20">
        <v>1.6422E+21</v>
      </c>
      <c r="W501" s="20">
        <v>1.5451000000000001E+21</v>
      </c>
      <c r="X501" s="20">
        <v>1.4779000000000001E+21</v>
      </c>
      <c r="Y501" s="20">
        <v>1.4104E+21</v>
      </c>
      <c r="Z501" s="20">
        <v>1.3806E+21</v>
      </c>
      <c r="AA501" s="20">
        <v>1.3368999999999999E+21</v>
      </c>
      <c r="AB501" s="20">
        <v>1.3738E+21</v>
      </c>
      <c r="AC501" s="21">
        <v>1.4448999999999999E+21</v>
      </c>
      <c r="AD501" s="10">
        <v>1.7707000000000001E+21</v>
      </c>
      <c r="AE501" s="11">
        <v>1.7418E+21</v>
      </c>
      <c r="AF501" s="11">
        <v>1.6647000000000001E+21</v>
      </c>
      <c r="AG501" s="11">
        <v>1.6086E+21</v>
      </c>
      <c r="AH501" s="11">
        <v>1.5378E+21</v>
      </c>
      <c r="AI501" s="11">
        <v>1.3826E+21</v>
      </c>
      <c r="AJ501" s="11">
        <v>1.3516E+21</v>
      </c>
      <c r="AK501" s="11">
        <v>1.314E+21</v>
      </c>
      <c r="AL501" s="11">
        <v>1.1751E+21</v>
      </c>
      <c r="AM501" s="11">
        <v>1.1521E+21</v>
      </c>
      <c r="AN501" s="11">
        <v>1.1191E+21</v>
      </c>
      <c r="AO501" s="11">
        <v>1.1165E+21</v>
      </c>
      <c r="AP501" s="11">
        <v>1.1214E+21</v>
      </c>
      <c r="AQ501" s="12">
        <v>1.2238E+21</v>
      </c>
    </row>
    <row r="502" spans="1:43" x14ac:dyDescent="0.35">
      <c r="A502" s="2">
        <f t="shared" si="7"/>
        <v>1.314400000000012</v>
      </c>
      <c r="B502" s="10">
        <v>1.8926E+21</v>
      </c>
      <c r="C502" s="11">
        <v>1.8844999999999999E+21</v>
      </c>
      <c r="D502" s="11">
        <v>1.7902E+21</v>
      </c>
      <c r="E502" s="11">
        <v>1.7112E+21</v>
      </c>
      <c r="F502" s="11">
        <v>1.6523000000000001E+21</v>
      </c>
      <c r="G502" s="11">
        <v>1.5544E+21</v>
      </c>
      <c r="H502" s="11">
        <v>1.4736E+21</v>
      </c>
      <c r="I502" s="11">
        <v>1.3726E+21</v>
      </c>
      <c r="J502" s="11">
        <v>1.3404999999999999E+21</v>
      </c>
      <c r="K502" s="11">
        <v>1.3504E+21</v>
      </c>
      <c r="L502" s="11">
        <v>1.3120999999999999E+21</v>
      </c>
      <c r="M502" s="11">
        <v>1.2986E+21</v>
      </c>
      <c r="N502" s="11">
        <v>1.2814E+21</v>
      </c>
      <c r="O502" s="12">
        <v>1.3579000000000001E+21</v>
      </c>
      <c r="P502" s="19">
        <v>2.0548E+21</v>
      </c>
      <c r="Q502" s="20">
        <v>1.989E+21</v>
      </c>
      <c r="R502" s="20">
        <v>1.9442E+21</v>
      </c>
      <c r="S502" s="20">
        <v>1.8576999999999999E+21</v>
      </c>
      <c r="T502" s="20">
        <v>1.8024E+21</v>
      </c>
      <c r="U502" s="20">
        <v>1.6880999999999999E+21</v>
      </c>
      <c r="V502" s="20">
        <v>1.637E+21</v>
      </c>
      <c r="W502" s="20">
        <v>1.5348E+21</v>
      </c>
      <c r="X502" s="20">
        <v>1.4586E+21</v>
      </c>
      <c r="Y502" s="20">
        <v>1.41E+21</v>
      </c>
      <c r="Z502" s="20">
        <v>1.3579000000000001E+21</v>
      </c>
      <c r="AA502" s="20">
        <v>1.3480999999999999E+21</v>
      </c>
      <c r="AB502" s="20">
        <v>1.3732999999999999E+21</v>
      </c>
      <c r="AC502" s="21">
        <v>1.4388999999999999E+21</v>
      </c>
      <c r="AD502" s="10">
        <v>1.7748E+21</v>
      </c>
      <c r="AE502" s="11">
        <v>1.7252E+21</v>
      </c>
      <c r="AF502" s="11">
        <v>1.6604E+21</v>
      </c>
      <c r="AG502" s="11">
        <v>1.5959000000000001E+21</v>
      </c>
      <c r="AH502" s="11">
        <v>1.5396E+21</v>
      </c>
      <c r="AI502" s="11">
        <v>1.3955000000000001E+21</v>
      </c>
      <c r="AJ502" s="11">
        <v>1.3452E+21</v>
      </c>
      <c r="AK502" s="11">
        <v>1.3232E+21</v>
      </c>
      <c r="AL502" s="11">
        <v>1.1762E+21</v>
      </c>
      <c r="AM502" s="11">
        <v>1.1379E+21</v>
      </c>
      <c r="AN502" s="11">
        <v>1.0987E+21</v>
      </c>
      <c r="AO502" s="11">
        <v>1.1154E+21</v>
      </c>
      <c r="AP502" s="11">
        <v>1.1142E+21</v>
      </c>
      <c r="AQ502" s="12">
        <v>1.1986E+21</v>
      </c>
    </row>
    <row r="503" spans="1:43" x14ac:dyDescent="0.35">
      <c r="A503" s="2">
        <f t="shared" si="7"/>
        <v>1.317050000000012</v>
      </c>
      <c r="B503" s="10">
        <v>1.8927000000000001E+21</v>
      </c>
      <c r="C503" s="11">
        <v>1.8747000000000001E+21</v>
      </c>
      <c r="D503" s="11">
        <v>1.7864E+21</v>
      </c>
      <c r="E503" s="11">
        <v>1.7056E+21</v>
      </c>
      <c r="F503" s="11">
        <v>1.6560999999999999E+21</v>
      </c>
      <c r="G503" s="11">
        <v>1.5684999999999999E+21</v>
      </c>
      <c r="H503" s="11">
        <v>1.457E+21</v>
      </c>
      <c r="I503" s="11">
        <v>1.3803000000000001E+21</v>
      </c>
      <c r="J503" s="11">
        <v>1.3472E+21</v>
      </c>
      <c r="K503" s="11">
        <v>1.3139000000000001E+21</v>
      </c>
      <c r="L503" s="11">
        <v>1.3099000000000001E+21</v>
      </c>
      <c r="M503" s="11">
        <v>1.2946E+21</v>
      </c>
      <c r="N503" s="11">
        <v>1.3003000000000001E+21</v>
      </c>
      <c r="O503" s="12">
        <v>1.3615000000000001E+21</v>
      </c>
      <c r="P503" s="19">
        <v>2.0374E+21</v>
      </c>
      <c r="Q503" s="20">
        <v>1.9663000000000001E+21</v>
      </c>
      <c r="R503" s="20">
        <v>1.9224E+21</v>
      </c>
      <c r="S503" s="20">
        <v>1.8360999999999999E+21</v>
      </c>
      <c r="T503" s="20">
        <v>1.7984999999999999E+21</v>
      </c>
      <c r="U503" s="20">
        <v>1.6684999999999999E+21</v>
      </c>
      <c r="V503" s="20">
        <v>1.6206E+21</v>
      </c>
      <c r="W503" s="20">
        <v>1.5220999999999999E+21</v>
      </c>
      <c r="X503" s="20">
        <v>1.4562E+21</v>
      </c>
      <c r="Y503" s="20">
        <v>1.4012999999999999E+21</v>
      </c>
      <c r="Z503" s="20">
        <v>1.3548999999999999E+21</v>
      </c>
      <c r="AA503" s="20">
        <v>1.3466E+21</v>
      </c>
      <c r="AB503" s="20">
        <v>1.3574E+21</v>
      </c>
      <c r="AC503" s="21">
        <v>1.4288999999999999E+21</v>
      </c>
      <c r="AD503" s="10">
        <v>1.7527000000000001E+21</v>
      </c>
      <c r="AE503" s="11">
        <v>1.6946E+21</v>
      </c>
      <c r="AF503" s="11">
        <v>1.6595000000000001E+21</v>
      </c>
      <c r="AG503" s="11">
        <v>1.5748E+21</v>
      </c>
      <c r="AH503" s="11">
        <v>1.5463000000000001E+21</v>
      </c>
      <c r="AI503" s="11">
        <v>1.4079000000000001E+21</v>
      </c>
      <c r="AJ503" s="11">
        <v>1.3552E+21</v>
      </c>
      <c r="AK503" s="11">
        <v>1.3227000000000001E+21</v>
      </c>
      <c r="AL503" s="11">
        <v>1.1803E+21</v>
      </c>
      <c r="AM503" s="11">
        <v>1.1144E+21</v>
      </c>
      <c r="AN503" s="11">
        <v>1.0996E+21</v>
      </c>
      <c r="AO503" s="11">
        <v>1.0903E+21</v>
      </c>
      <c r="AP503" s="11">
        <v>1.0708E+21</v>
      </c>
      <c r="AQ503" s="12">
        <v>1.1716E+21</v>
      </c>
    </row>
    <row r="504" spans="1:43" x14ac:dyDescent="0.35">
      <c r="A504" s="2">
        <f t="shared" si="7"/>
        <v>1.3197000000000121</v>
      </c>
      <c r="B504" s="10">
        <v>1.8735000000000001E+21</v>
      </c>
      <c r="C504" s="11">
        <v>1.8586E+21</v>
      </c>
      <c r="D504" s="11">
        <v>1.7980999999999999E+21</v>
      </c>
      <c r="E504" s="11">
        <v>1.7186E+21</v>
      </c>
      <c r="F504" s="11">
        <v>1.6622E+21</v>
      </c>
      <c r="G504" s="11">
        <v>1.5834E+21</v>
      </c>
      <c r="H504" s="11">
        <v>1.4676999999999999E+21</v>
      </c>
      <c r="I504" s="11">
        <v>1.3752999999999999E+21</v>
      </c>
      <c r="J504" s="11">
        <v>1.3424E+21</v>
      </c>
      <c r="K504" s="11">
        <v>1.2858E+21</v>
      </c>
      <c r="L504" s="11">
        <v>1.296E+21</v>
      </c>
      <c r="M504" s="11">
        <v>1.2882E+21</v>
      </c>
      <c r="N504" s="11">
        <v>1.2871000000000001E+21</v>
      </c>
      <c r="O504" s="12">
        <v>1.3603000000000001E+21</v>
      </c>
      <c r="P504" s="19">
        <v>2.039E+21</v>
      </c>
      <c r="Q504" s="20">
        <v>1.9776E+21</v>
      </c>
      <c r="R504" s="20">
        <v>1.9100999999999999E+21</v>
      </c>
      <c r="S504" s="20">
        <v>1.83E+21</v>
      </c>
      <c r="T504" s="20">
        <v>1.788E+21</v>
      </c>
      <c r="U504" s="20">
        <v>1.6578E+21</v>
      </c>
      <c r="V504" s="20">
        <v>1.6204999999999999E+21</v>
      </c>
      <c r="W504" s="20">
        <v>1.5182E+21</v>
      </c>
      <c r="X504" s="20">
        <v>1.4619000000000001E+21</v>
      </c>
      <c r="Y504" s="20">
        <v>1.3892E+21</v>
      </c>
      <c r="Z504" s="20">
        <v>1.3448999999999999E+21</v>
      </c>
      <c r="AA504" s="20">
        <v>1.3447000000000001E+21</v>
      </c>
      <c r="AB504" s="20">
        <v>1.3288E+21</v>
      </c>
      <c r="AC504" s="21">
        <v>1.4046E+21</v>
      </c>
      <c r="AD504" s="10">
        <v>1.7448E+21</v>
      </c>
      <c r="AE504" s="11">
        <v>1.6782E+21</v>
      </c>
      <c r="AF504" s="11">
        <v>1.6412E+21</v>
      </c>
      <c r="AG504" s="11">
        <v>1.552E+21</v>
      </c>
      <c r="AH504" s="11">
        <v>1.5224E+21</v>
      </c>
      <c r="AI504" s="11">
        <v>1.4072999999999999E+21</v>
      </c>
      <c r="AJ504" s="11">
        <v>1.3294E+21</v>
      </c>
      <c r="AK504" s="11">
        <v>1.2842E+21</v>
      </c>
      <c r="AL504" s="11">
        <v>1.1726E+21</v>
      </c>
      <c r="AM504" s="11">
        <v>1.1081E+21</v>
      </c>
      <c r="AN504" s="11">
        <v>1.1006E+21</v>
      </c>
      <c r="AO504" s="11">
        <v>1.0718E+21</v>
      </c>
      <c r="AP504" s="11">
        <v>1.0612E+21</v>
      </c>
      <c r="AQ504" s="12">
        <v>1.1828999999999999E+21</v>
      </c>
    </row>
    <row r="505" spans="1:43" x14ac:dyDescent="0.35">
      <c r="A505" s="2">
        <f t="shared" si="7"/>
        <v>1.3223500000000121</v>
      </c>
      <c r="B505" s="10">
        <v>1.8660999999999999E+21</v>
      </c>
      <c r="C505" s="11">
        <v>1.8611000000000001E+21</v>
      </c>
      <c r="D505" s="11">
        <v>1.7994E+21</v>
      </c>
      <c r="E505" s="11">
        <v>1.7332E+21</v>
      </c>
      <c r="F505" s="11">
        <v>1.6876E+21</v>
      </c>
      <c r="G505" s="11">
        <v>1.586E+21</v>
      </c>
      <c r="H505" s="11">
        <v>1.4988999999999999E+21</v>
      </c>
      <c r="I505" s="11">
        <v>1.3731000000000001E+21</v>
      </c>
      <c r="J505" s="11">
        <v>1.3354E+21</v>
      </c>
      <c r="K505" s="11">
        <v>1.2788E+21</v>
      </c>
      <c r="L505" s="11">
        <v>1.2859000000000001E+21</v>
      </c>
      <c r="M505" s="11">
        <v>1.2659000000000001E+21</v>
      </c>
      <c r="N505" s="11">
        <v>1.2768E+21</v>
      </c>
      <c r="O505" s="12">
        <v>1.3792E+21</v>
      </c>
      <c r="P505" s="19">
        <v>2.0379000000000001E+21</v>
      </c>
      <c r="Q505" s="20">
        <v>1.9716999999999999E+21</v>
      </c>
      <c r="R505" s="20">
        <v>1.8854E+21</v>
      </c>
      <c r="S505" s="20">
        <v>1.8119000000000001E+21</v>
      </c>
      <c r="T505" s="20">
        <v>1.7872999999999999E+21</v>
      </c>
      <c r="U505" s="20">
        <v>1.6312999999999999E+21</v>
      </c>
      <c r="V505" s="20">
        <v>1.6275000000000001E+21</v>
      </c>
      <c r="W505" s="20">
        <v>1.515E+21</v>
      </c>
      <c r="X505" s="20">
        <v>1.4548E+21</v>
      </c>
      <c r="Y505" s="20">
        <v>1.384E+21</v>
      </c>
      <c r="Z505" s="20">
        <v>1.3332E+21</v>
      </c>
      <c r="AA505" s="20">
        <v>1.3387000000000001E+21</v>
      </c>
      <c r="AB505" s="20">
        <v>1.3155000000000001E+21</v>
      </c>
      <c r="AC505" s="21">
        <v>1.3799000000000001E+21</v>
      </c>
      <c r="AD505" s="10">
        <v>1.7596E+21</v>
      </c>
      <c r="AE505" s="11">
        <v>1.6676E+21</v>
      </c>
      <c r="AF505" s="11">
        <v>1.6356999999999999E+21</v>
      </c>
      <c r="AG505" s="11">
        <v>1.5614E+21</v>
      </c>
      <c r="AH505" s="11">
        <v>1.5212999999999999E+21</v>
      </c>
      <c r="AI505" s="11">
        <v>1.4264E+21</v>
      </c>
      <c r="AJ505" s="11">
        <v>1.2956E+21</v>
      </c>
      <c r="AK505" s="11">
        <v>1.2887000000000001E+21</v>
      </c>
      <c r="AL505" s="11">
        <v>1.1775E+21</v>
      </c>
      <c r="AM505" s="11">
        <v>1.1217E+21</v>
      </c>
      <c r="AN505" s="11">
        <v>1.1106E+21</v>
      </c>
      <c r="AO505" s="11">
        <v>1.0925E+21</v>
      </c>
      <c r="AP505" s="11">
        <v>1.0917E+21</v>
      </c>
      <c r="AQ505" s="12">
        <v>1.2036E+21</v>
      </c>
    </row>
    <row r="506" spans="1:43" x14ac:dyDescent="0.35">
      <c r="A506" s="2">
        <f t="shared" si="7"/>
        <v>1.3250000000000122</v>
      </c>
      <c r="B506" s="10">
        <v>1.8668E+21</v>
      </c>
      <c r="C506" s="11">
        <v>1.869E+21</v>
      </c>
      <c r="D506" s="11">
        <v>1.7808999999999999E+21</v>
      </c>
      <c r="E506" s="11">
        <v>1.7072999999999999E+21</v>
      </c>
      <c r="F506" s="11">
        <v>1.7068999999999999E+21</v>
      </c>
      <c r="G506" s="11">
        <v>1.5816999999999999E+21</v>
      </c>
      <c r="H506" s="11">
        <v>1.5244E+21</v>
      </c>
      <c r="I506" s="11">
        <v>1.383E+21</v>
      </c>
      <c r="J506" s="11">
        <v>1.3495000000000001E+21</v>
      </c>
      <c r="K506" s="11">
        <v>1.2952999999999999E+21</v>
      </c>
      <c r="L506" s="11">
        <v>1.2944999999999999E+21</v>
      </c>
      <c r="M506" s="11">
        <v>1.2583000000000001E+21</v>
      </c>
      <c r="N506" s="11">
        <v>1.2535000000000001E+21</v>
      </c>
      <c r="O506" s="12">
        <v>1.3876E+21</v>
      </c>
      <c r="P506" s="19">
        <v>2.0176999999999999E+21</v>
      </c>
      <c r="Q506" s="20">
        <v>1.9475000000000001E+21</v>
      </c>
      <c r="R506" s="20">
        <v>1.8516E+21</v>
      </c>
      <c r="S506" s="20">
        <v>1.7764999999999999E+21</v>
      </c>
      <c r="T506" s="20">
        <v>1.7619000000000001E+21</v>
      </c>
      <c r="U506" s="20">
        <v>1.6116E+21</v>
      </c>
      <c r="V506" s="20">
        <v>1.6234E+21</v>
      </c>
      <c r="W506" s="20">
        <v>1.4806E+21</v>
      </c>
      <c r="X506" s="20">
        <v>1.4255000000000001E+21</v>
      </c>
      <c r="Y506" s="20">
        <v>1.3602E+21</v>
      </c>
      <c r="Z506" s="20">
        <v>1.3284E+21</v>
      </c>
      <c r="AA506" s="20">
        <v>1.3254E+21</v>
      </c>
      <c r="AB506" s="20">
        <v>1.3079000000000001E+21</v>
      </c>
      <c r="AC506" s="21">
        <v>1.3658E+21</v>
      </c>
      <c r="AD506" s="10">
        <v>1.7983000000000001E+21</v>
      </c>
      <c r="AE506" s="11">
        <v>1.6836E+21</v>
      </c>
      <c r="AF506" s="11">
        <v>1.6176E+21</v>
      </c>
      <c r="AG506" s="11">
        <v>1.5808E+21</v>
      </c>
      <c r="AH506" s="11">
        <v>1.5334E+21</v>
      </c>
      <c r="AI506" s="11">
        <v>1.4560999999999999E+21</v>
      </c>
      <c r="AJ506" s="11">
        <v>1.3224E+21</v>
      </c>
      <c r="AK506" s="11">
        <v>1.3054E+21</v>
      </c>
      <c r="AL506" s="11">
        <v>1.1772E+21</v>
      </c>
      <c r="AM506" s="11">
        <v>1.1467E+21</v>
      </c>
      <c r="AN506" s="11">
        <v>1.1288E+21</v>
      </c>
      <c r="AO506" s="11">
        <v>1.0978E+21</v>
      </c>
      <c r="AP506" s="11">
        <v>1.1244E+21</v>
      </c>
      <c r="AQ506" s="12">
        <v>1.218E+21</v>
      </c>
    </row>
    <row r="507" spans="1:43" x14ac:dyDescent="0.35">
      <c r="A507" s="2">
        <f t="shared" si="7"/>
        <v>1.3276500000000122</v>
      </c>
      <c r="B507" s="10">
        <v>1.8480999999999999E+21</v>
      </c>
      <c r="C507" s="11">
        <v>1.8532999999999999E+21</v>
      </c>
      <c r="D507" s="11">
        <v>1.7644999999999999E+21</v>
      </c>
      <c r="E507" s="11">
        <v>1.6926E+21</v>
      </c>
      <c r="F507" s="11">
        <v>1.6722E+21</v>
      </c>
      <c r="G507" s="11">
        <v>1.576E+21</v>
      </c>
      <c r="H507" s="11">
        <v>1.5128E+21</v>
      </c>
      <c r="I507" s="11">
        <v>1.3898E+21</v>
      </c>
      <c r="J507" s="11">
        <v>1.3428E+21</v>
      </c>
      <c r="K507" s="11">
        <v>1.3056999999999999E+21</v>
      </c>
      <c r="L507" s="11">
        <v>1.2868E+21</v>
      </c>
      <c r="M507" s="11">
        <v>1.2532999999999999E+21</v>
      </c>
      <c r="N507" s="11">
        <v>1.2466E+21</v>
      </c>
      <c r="O507" s="12">
        <v>1.3942E+21</v>
      </c>
      <c r="P507" s="19">
        <v>2.0023000000000001E+21</v>
      </c>
      <c r="Q507" s="20">
        <v>1.9416999999999999E+21</v>
      </c>
      <c r="R507" s="20">
        <v>1.8543000000000001E+21</v>
      </c>
      <c r="S507" s="20">
        <v>1.7843000000000001E+21</v>
      </c>
      <c r="T507" s="20">
        <v>1.76E+21</v>
      </c>
      <c r="U507" s="20">
        <v>1.6164E+21</v>
      </c>
      <c r="V507" s="20">
        <v>1.6094E+21</v>
      </c>
      <c r="W507" s="20">
        <v>1.4882E+21</v>
      </c>
      <c r="X507" s="20">
        <v>1.4054E+21</v>
      </c>
      <c r="Y507" s="20">
        <v>1.343E+21</v>
      </c>
      <c r="Z507" s="20">
        <v>1.3166E+21</v>
      </c>
      <c r="AA507" s="20">
        <v>1.3132999999999999E+21</v>
      </c>
      <c r="AB507" s="20">
        <v>1.3158E+21</v>
      </c>
      <c r="AC507" s="21">
        <v>1.3604E+21</v>
      </c>
      <c r="AD507" s="10">
        <v>1.7806E+21</v>
      </c>
      <c r="AE507" s="11">
        <v>1.7066E+21</v>
      </c>
      <c r="AF507" s="11">
        <v>1.6262E+21</v>
      </c>
      <c r="AG507" s="11">
        <v>1.5894E+21</v>
      </c>
      <c r="AH507" s="11">
        <v>1.5324999999999999E+21</v>
      </c>
      <c r="AI507" s="11">
        <v>1.4718E+21</v>
      </c>
      <c r="AJ507" s="11">
        <v>1.3424999999999999E+21</v>
      </c>
      <c r="AK507" s="11">
        <v>1.3068E+21</v>
      </c>
      <c r="AL507" s="11">
        <v>1.2016999999999999E+21</v>
      </c>
      <c r="AM507" s="11">
        <v>1.1383E+21</v>
      </c>
      <c r="AN507" s="11">
        <v>1.1049E+21</v>
      </c>
      <c r="AO507" s="11">
        <v>1.0922E+21</v>
      </c>
      <c r="AP507" s="11">
        <v>1.1261E+21</v>
      </c>
      <c r="AQ507" s="12">
        <v>1.2036999999999999E+21</v>
      </c>
    </row>
    <row r="508" spans="1:43" x14ac:dyDescent="0.35">
      <c r="A508" s="2">
        <f t="shared" si="7"/>
        <v>1.3303000000000123</v>
      </c>
      <c r="B508" s="10">
        <v>1.8316E+21</v>
      </c>
      <c r="C508" s="11">
        <v>1.8478E+21</v>
      </c>
      <c r="D508" s="11">
        <v>1.7448999999999999E+21</v>
      </c>
      <c r="E508" s="11">
        <v>1.6915000000000001E+21</v>
      </c>
      <c r="F508" s="11">
        <v>1.6388999999999999E+21</v>
      </c>
      <c r="G508" s="11">
        <v>1.5735000000000001E+21</v>
      </c>
      <c r="H508" s="11">
        <v>1.4926E+21</v>
      </c>
      <c r="I508" s="11">
        <v>1.3579000000000001E+21</v>
      </c>
      <c r="J508" s="11">
        <v>1.3404999999999999E+21</v>
      </c>
      <c r="K508" s="11">
        <v>1.3004999999999999E+21</v>
      </c>
      <c r="L508" s="11">
        <v>1.2548999999999999E+21</v>
      </c>
      <c r="M508" s="11">
        <v>1.2239000000000001E+21</v>
      </c>
      <c r="N508" s="11">
        <v>1.2411000000000001E+21</v>
      </c>
      <c r="O508" s="12">
        <v>1.3838E+21</v>
      </c>
      <c r="P508" s="19">
        <v>2.0072999999999999E+21</v>
      </c>
      <c r="Q508" s="20">
        <v>1.9344E+21</v>
      </c>
      <c r="R508" s="20">
        <v>1.8720999999999999E+21</v>
      </c>
      <c r="S508" s="20">
        <v>1.7994E+21</v>
      </c>
      <c r="T508" s="20">
        <v>1.7612E+21</v>
      </c>
      <c r="U508" s="20">
        <v>1.6296E+21</v>
      </c>
      <c r="V508" s="20">
        <v>1.6106E+21</v>
      </c>
      <c r="W508" s="20">
        <v>1.4847000000000001E+21</v>
      </c>
      <c r="X508" s="20">
        <v>1.4016999999999999E+21</v>
      </c>
      <c r="Y508" s="20">
        <v>1.3452E+21</v>
      </c>
      <c r="Z508" s="20">
        <v>1.304E+21</v>
      </c>
      <c r="AA508" s="20">
        <v>1.3140999999999999E+21</v>
      </c>
      <c r="AB508" s="20">
        <v>1.3452999999999999E+21</v>
      </c>
      <c r="AC508" s="21">
        <v>1.3908E+21</v>
      </c>
      <c r="AD508" s="10">
        <v>1.7436999999999999E+21</v>
      </c>
      <c r="AE508" s="11">
        <v>1.677E+21</v>
      </c>
      <c r="AF508" s="11">
        <v>1.626E+21</v>
      </c>
      <c r="AG508" s="11">
        <v>1.5903000000000001E+21</v>
      </c>
      <c r="AH508" s="11">
        <v>1.5314E+21</v>
      </c>
      <c r="AI508" s="11">
        <v>1.4431000000000001E+21</v>
      </c>
      <c r="AJ508" s="11">
        <v>1.3279000000000001E+21</v>
      </c>
      <c r="AK508" s="11">
        <v>1.2884999999999999E+21</v>
      </c>
      <c r="AL508" s="11">
        <v>1.1998E+21</v>
      </c>
      <c r="AM508" s="11">
        <v>1.1297E+21</v>
      </c>
      <c r="AN508" s="11">
        <v>1.1124E+21</v>
      </c>
      <c r="AO508" s="11">
        <v>1.0859E+21</v>
      </c>
      <c r="AP508" s="11">
        <v>1.1254E+21</v>
      </c>
      <c r="AQ508" s="12">
        <v>1.1992999999999999E+21</v>
      </c>
    </row>
    <row r="509" spans="1:43" x14ac:dyDescent="0.35">
      <c r="A509" s="2">
        <f t="shared" si="7"/>
        <v>1.3329500000000123</v>
      </c>
      <c r="B509" s="10">
        <v>1.8274E+21</v>
      </c>
      <c r="C509" s="11">
        <v>1.8520999999999999E+21</v>
      </c>
      <c r="D509" s="11">
        <v>1.7296999999999999E+21</v>
      </c>
      <c r="E509" s="11">
        <v>1.6923000000000001E+21</v>
      </c>
      <c r="F509" s="11">
        <v>1.6324E+21</v>
      </c>
      <c r="G509" s="11">
        <v>1.5751000000000001E+21</v>
      </c>
      <c r="H509" s="11">
        <v>1.4558E+21</v>
      </c>
      <c r="I509" s="11">
        <v>1.3308999999999999E+21</v>
      </c>
      <c r="J509" s="11">
        <v>1.3158E+21</v>
      </c>
      <c r="K509" s="11">
        <v>1.2735000000000001E+21</v>
      </c>
      <c r="L509" s="11">
        <v>1.2272E+21</v>
      </c>
      <c r="M509" s="11">
        <v>1.2139000000000001E+21</v>
      </c>
      <c r="N509" s="11">
        <v>1.2379000000000001E+21</v>
      </c>
      <c r="O509" s="12">
        <v>1.3718E+21</v>
      </c>
      <c r="P509" s="19">
        <v>2.0004E+21</v>
      </c>
      <c r="Q509" s="20">
        <v>1.9044E+21</v>
      </c>
      <c r="R509" s="20">
        <v>1.8914E+21</v>
      </c>
      <c r="S509" s="20">
        <v>1.7811000000000001E+21</v>
      </c>
      <c r="T509" s="20">
        <v>1.7468999999999999E+21</v>
      </c>
      <c r="U509" s="20">
        <v>1.6300999999999999E+21</v>
      </c>
      <c r="V509" s="20">
        <v>1.6036E+21</v>
      </c>
      <c r="W509" s="20">
        <v>1.4512E+21</v>
      </c>
      <c r="X509" s="20">
        <v>1.3979000000000001E+21</v>
      </c>
      <c r="Y509" s="20">
        <v>1.343E+21</v>
      </c>
      <c r="Z509" s="20">
        <v>1.2986E+21</v>
      </c>
      <c r="AA509" s="20">
        <v>1.2911000000000001E+21</v>
      </c>
      <c r="AB509" s="20">
        <v>1.3408E+21</v>
      </c>
      <c r="AC509" s="21">
        <v>1.4048E+21</v>
      </c>
      <c r="AD509" s="10">
        <v>1.6852999999999999E+21</v>
      </c>
      <c r="AE509" s="11">
        <v>1.6503000000000001E+21</v>
      </c>
      <c r="AF509" s="11">
        <v>1.6112E+21</v>
      </c>
      <c r="AG509" s="11">
        <v>1.5584999999999999E+21</v>
      </c>
      <c r="AH509" s="11">
        <v>1.5192999999999999E+21</v>
      </c>
      <c r="AI509" s="11">
        <v>1.4263000000000001E+21</v>
      </c>
      <c r="AJ509" s="11">
        <v>1.3192999999999999E+21</v>
      </c>
      <c r="AK509" s="11">
        <v>1.2514E+21</v>
      </c>
      <c r="AL509" s="11">
        <v>1.1511E+21</v>
      </c>
      <c r="AM509" s="11">
        <v>1.1263E+21</v>
      </c>
      <c r="AN509" s="11">
        <v>1.1006E+21</v>
      </c>
      <c r="AO509" s="11">
        <v>1.0919E+21</v>
      </c>
      <c r="AP509" s="11">
        <v>1.1162E+21</v>
      </c>
      <c r="AQ509" s="12">
        <v>1.1807000000000001E+21</v>
      </c>
    </row>
    <row r="510" spans="1:43" x14ac:dyDescent="0.35">
      <c r="A510" s="2">
        <f t="shared" si="7"/>
        <v>1.3356000000000123</v>
      </c>
      <c r="B510" s="10">
        <v>1.8318E+21</v>
      </c>
      <c r="C510" s="11">
        <v>1.8311000000000001E+21</v>
      </c>
      <c r="D510" s="11">
        <v>1.7091000000000001E+21</v>
      </c>
      <c r="E510" s="11">
        <v>1.6848E+21</v>
      </c>
      <c r="F510" s="11">
        <v>1.6418E+21</v>
      </c>
      <c r="G510" s="11">
        <v>1.5892E+21</v>
      </c>
      <c r="H510" s="11">
        <v>1.44E+21</v>
      </c>
      <c r="I510" s="11">
        <v>1.3399000000000001E+21</v>
      </c>
      <c r="J510" s="11">
        <v>1.2967000000000001E+21</v>
      </c>
      <c r="K510" s="11">
        <v>1.2484999999999999E+21</v>
      </c>
      <c r="L510" s="11">
        <v>1.2303000000000001E+21</v>
      </c>
      <c r="M510" s="11">
        <v>1.2228999999999999E+21</v>
      </c>
      <c r="N510" s="11">
        <v>1.251E+21</v>
      </c>
      <c r="O510" s="12">
        <v>1.3368999999999999E+21</v>
      </c>
      <c r="P510" s="19">
        <v>2.0016E+21</v>
      </c>
      <c r="Q510" s="20">
        <v>1.8976999999999999E+21</v>
      </c>
      <c r="R510" s="20">
        <v>1.8783000000000001E+21</v>
      </c>
      <c r="S510" s="20">
        <v>1.7666E+21</v>
      </c>
      <c r="T510" s="20">
        <v>1.7408999999999999E+21</v>
      </c>
      <c r="U510" s="20">
        <v>1.6286E+21</v>
      </c>
      <c r="V510" s="20">
        <v>1.5912999999999999E+21</v>
      </c>
      <c r="W510" s="20">
        <v>1.4332999999999999E+21</v>
      </c>
      <c r="X510" s="20">
        <v>1.3924999999999999E+21</v>
      </c>
      <c r="Y510" s="20">
        <v>1.3383000000000001E+21</v>
      </c>
      <c r="Z510" s="20">
        <v>1.2994E+21</v>
      </c>
      <c r="AA510" s="20">
        <v>1.2743000000000001E+21</v>
      </c>
      <c r="AB510" s="20">
        <v>1.3452E+21</v>
      </c>
      <c r="AC510" s="21">
        <v>1.3748999999999999E+21</v>
      </c>
      <c r="AD510" s="10">
        <v>1.6783000000000001E+21</v>
      </c>
      <c r="AE510" s="11">
        <v>1.6464E+21</v>
      </c>
      <c r="AF510" s="11">
        <v>1.6062E+21</v>
      </c>
      <c r="AG510" s="11">
        <v>1.5446E+21</v>
      </c>
      <c r="AH510" s="11">
        <v>1.5200999999999999E+21</v>
      </c>
      <c r="AI510" s="11">
        <v>1.4226E+21</v>
      </c>
      <c r="AJ510" s="11">
        <v>1.3E+21</v>
      </c>
      <c r="AK510" s="11">
        <v>1.235E+21</v>
      </c>
      <c r="AL510" s="11">
        <v>1.1377E+21</v>
      </c>
      <c r="AM510" s="11">
        <v>1.1223E+21</v>
      </c>
      <c r="AN510" s="11">
        <v>1.0736E+21</v>
      </c>
      <c r="AO510" s="11">
        <v>1.074E+21</v>
      </c>
      <c r="AP510" s="11">
        <v>1.0908E+21</v>
      </c>
      <c r="AQ510" s="12">
        <v>1.1712E+21</v>
      </c>
    </row>
    <row r="511" spans="1:43" x14ac:dyDescent="0.35">
      <c r="A511" s="2">
        <f t="shared" si="7"/>
        <v>1.3382500000000124</v>
      </c>
      <c r="B511" s="10">
        <v>1.859E+21</v>
      </c>
      <c r="C511" s="11">
        <v>1.8343000000000001E+21</v>
      </c>
      <c r="D511" s="11">
        <v>1.7487000000000001E+21</v>
      </c>
      <c r="E511" s="11">
        <v>1.712E+21</v>
      </c>
      <c r="F511" s="11">
        <v>1.6704999999999999E+21</v>
      </c>
      <c r="G511" s="11">
        <v>1.5962E+21</v>
      </c>
      <c r="H511" s="11">
        <v>1.4480999999999999E+21</v>
      </c>
      <c r="I511" s="11">
        <v>1.3743000000000001E+21</v>
      </c>
      <c r="J511" s="11">
        <v>1.2899000000000001E+21</v>
      </c>
      <c r="K511" s="11">
        <v>1.273E+21</v>
      </c>
      <c r="L511" s="11">
        <v>1.2378E+21</v>
      </c>
      <c r="M511" s="11">
        <v>1.2255000000000001E+21</v>
      </c>
      <c r="N511" s="11">
        <v>1.2654E+21</v>
      </c>
      <c r="O511" s="12">
        <v>1.3334E+21</v>
      </c>
      <c r="P511" s="19">
        <v>1.9868999999999999E+21</v>
      </c>
      <c r="Q511" s="20">
        <v>1.8952E+21</v>
      </c>
      <c r="R511" s="20">
        <v>1.8554E+21</v>
      </c>
      <c r="S511" s="20">
        <v>1.7520999999999999E+21</v>
      </c>
      <c r="T511" s="20">
        <v>1.717E+21</v>
      </c>
      <c r="U511" s="20">
        <v>1.6326E+21</v>
      </c>
      <c r="V511" s="20">
        <v>1.576E+21</v>
      </c>
      <c r="W511" s="20">
        <v>1.4512E+21</v>
      </c>
      <c r="X511" s="20">
        <v>1.39E+21</v>
      </c>
      <c r="Y511" s="20">
        <v>1.3375000000000001E+21</v>
      </c>
      <c r="Z511" s="20">
        <v>1.3076999999999999E+21</v>
      </c>
      <c r="AA511" s="20">
        <v>1.277E+21</v>
      </c>
      <c r="AB511" s="20">
        <v>1.331E+21</v>
      </c>
      <c r="AC511" s="21">
        <v>1.3611000000000001E+21</v>
      </c>
      <c r="AD511" s="10">
        <v>1.6959000000000001E+21</v>
      </c>
      <c r="AE511" s="11">
        <v>1.6328E+21</v>
      </c>
      <c r="AF511" s="11">
        <v>1.6006E+21</v>
      </c>
      <c r="AG511" s="11">
        <v>1.5102E+21</v>
      </c>
      <c r="AH511" s="11">
        <v>1.4862E+21</v>
      </c>
      <c r="AI511" s="11">
        <v>1.4114E+21</v>
      </c>
      <c r="AJ511" s="11">
        <v>1.2802E+21</v>
      </c>
      <c r="AK511" s="11">
        <v>1.2400999999999999E+21</v>
      </c>
      <c r="AL511" s="11">
        <v>1.1461E+21</v>
      </c>
      <c r="AM511" s="11">
        <v>1.0941E+21</v>
      </c>
      <c r="AN511" s="11">
        <v>1.0564E+21</v>
      </c>
      <c r="AO511" s="11">
        <v>1.0576E+21</v>
      </c>
      <c r="AP511" s="11">
        <v>1.0718E+21</v>
      </c>
      <c r="AQ511" s="12">
        <v>1.1481E+21</v>
      </c>
    </row>
    <row r="512" spans="1:43" x14ac:dyDescent="0.35">
      <c r="A512" s="2">
        <f t="shared" si="7"/>
        <v>1.3409000000000124</v>
      </c>
      <c r="B512" s="10">
        <v>1.8612E+21</v>
      </c>
      <c r="C512" s="11">
        <v>1.8363000000000001E+21</v>
      </c>
      <c r="D512" s="11">
        <v>1.7888E+21</v>
      </c>
      <c r="E512" s="11">
        <v>1.727E+21</v>
      </c>
      <c r="F512" s="11">
        <v>1.6668E+21</v>
      </c>
      <c r="G512" s="11">
        <v>1.5879000000000001E+21</v>
      </c>
      <c r="H512" s="11">
        <v>1.4662E+21</v>
      </c>
      <c r="I512" s="11">
        <v>1.3963000000000001E+21</v>
      </c>
      <c r="J512" s="11">
        <v>1.3040999999999999E+21</v>
      </c>
      <c r="K512" s="11">
        <v>1.3124E+21</v>
      </c>
      <c r="L512" s="11">
        <v>1.241E+21</v>
      </c>
      <c r="M512" s="11">
        <v>1.2347000000000001E+21</v>
      </c>
      <c r="N512" s="11">
        <v>1.2426E+21</v>
      </c>
      <c r="O512" s="12">
        <v>1.3606E+21</v>
      </c>
      <c r="P512" s="19">
        <v>1.9686E+21</v>
      </c>
      <c r="Q512" s="20">
        <v>1.8752999999999999E+21</v>
      </c>
      <c r="R512" s="20">
        <v>1.8359000000000001E+21</v>
      </c>
      <c r="S512" s="20">
        <v>1.7459000000000001E+21</v>
      </c>
      <c r="T512" s="20">
        <v>1.6987000000000001E+21</v>
      </c>
      <c r="U512" s="20">
        <v>1.6204999999999999E+21</v>
      </c>
      <c r="V512" s="20">
        <v>1.5528E+21</v>
      </c>
      <c r="W512" s="20">
        <v>1.4674E+21</v>
      </c>
      <c r="X512" s="20">
        <v>1.4134E+21</v>
      </c>
      <c r="Y512" s="20">
        <v>1.3291000000000001E+21</v>
      </c>
      <c r="Z512" s="20">
        <v>1.3112E+21</v>
      </c>
      <c r="AA512" s="20">
        <v>1.281E+21</v>
      </c>
      <c r="AB512" s="20">
        <v>1.3186E+21</v>
      </c>
      <c r="AC512" s="21">
        <v>1.3631000000000001E+21</v>
      </c>
      <c r="AD512" s="10">
        <v>1.7044999999999999E+21</v>
      </c>
      <c r="AE512" s="11">
        <v>1.6202E+21</v>
      </c>
      <c r="AF512" s="11">
        <v>1.5643000000000001E+21</v>
      </c>
      <c r="AG512" s="11">
        <v>1.479E+21</v>
      </c>
      <c r="AH512" s="11">
        <v>1.4384E+21</v>
      </c>
      <c r="AI512" s="11">
        <v>1.3964E+21</v>
      </c>
      <c r="AJ512" s="11">
        <v>1.2716999999999999E+21</v>
      </c>
      <c r="AK512" s="11">
        <v>1.2328E+21</v>
      </c>
      <c r="AL512" s="11">
        <v>1.1404E+21</v>
      </c>
      <c r="AM512" s="11">
        <v>1.0873E+21</v>
      </c>
      <c r="AN512" s="11">
        <v>1.0503E+21</v>
      </c>
      <c r="AO512" s="11">
        <v>1.0608E+21</v>
      </c>
      <c r="AP512" s="11">
        <v>1.0684E+21</v>
      </c>
      <c r="AQ512" s="12">
        <v>1.1026E+21</v>
      </c>
    </row>
    <row r="513" spans="1:43" x14ac:dyDescent="0.35">
      <c r="A513" s="2">
        <f t="shared" si="7"/>
        <v>1.3435500000000125</v>
      </c>
      <c r="B513" s="10">
        <v>1.8674E+21</v>
      </c>
      <c r="C513" s="11">
        <v>1.8247000000000001E+21</v>
      </c>
      <c r="D513" s="11">
        <v>1.7662E+21</v>
      </c>
      <c r="E513" s="11">
        <v>1.733E+21</v>
      </c>
      <c r="F513" s="11">
        <v>1.6551000000000001E+21</v>
      </c>
      <c r="G513" s="11">
        <v>1.5700999999999999E+21</v>
      </c>
      <c r="H513" s="11">
        <v>1.4784999999999999E+21</v>
      </c>
      <c r="I513" s="11">
        <v>1.4032E+21</v>
      </c>
      <c r="J513" s="11">
        <v>1.3255000000000001E+21</v>
      </c>
      <c r="K513" s="11">
        <v>1.3214E+21</v>
      </c>
      <c r="L513" s="11">
        <v>1.236E+21</v>
      </c>
      <c r="M513" s="11">
        <v>1.2347000000000001E+21</v>
      </c>
      <c r="N513" s="11">
        <v>1.2568E+21</v>
      </c>
      <c r="O513" s="12">
        <v>1.3412E+21</v>
      </c>
      <c r="P513" s="19">
        <v>1.9595000000000001E+21</v>
      </c>
      <c r="Q513" s="20">
        <v>1.8728999999999999E+21</v>
      </c>
      <c r="R513" s="20">
        <v>1.8164999999999999E+21</v>
      </c>
      <c r="S513" s="20">
        <v>1.7404999999999999E+21</v>
      </c>
      <c r="T513" s="20">
        <v>1.6856999999999999E+21</v>
      </c>
      <c r="U513" s="20">
        <v>1.6147000000000001E+21</v>
      </c>
      <c r="V513" s="20">
        <v>1.546E+21</v>
      </c>
      <c r="W513" s="20">
        <v>1.4776E+21</v>
      </c>
      <c r="X513" s="20">
        <v>1.4007000000000001E+21</v>
      </c>
      <c r="Y513" s="20">
        <v>1.3214E+21</v>
      </c>
      <c r="Z513" s="20">
        <v>1.3012E+21</v>
      </c>
      <c r="AA513" s="20">
        <v>1.2700999999999999E+21</v>
      </c>
      <c r="AB513" s="20">
        <v>1.3199000000000001E+21</v>
      </c>
      <c r="AC513" s="21">
        <v>1.3494E+21</v>
      </c>
      <c r="AD513" s="10">
        <v>1.7024E+21</v>
      </c>
      <c r="AE513" s="11">
        <v>1.6024E+21</v>
      </c>
      <c r="AF513" s="11">
        <v>1.5424E+21</v>
      </c>
      <c r="AG513" s="11">
        <v>1.4755000000000001E+21</v>
      </c>
      <c r="AH513" s="11">
        <v>1.4447000000000001E+21</v>
      </c>
      <c r="AI513" s="11">
        <v>1.3947000000000001E+21</v>
      </c>
      <c r="AJ513" s="11">
        <v>1.257E+21</v>
      </c>
      <c r="AK513" s="11">
        <v>1.2415000000000001E+21</v>
      </c>
      <c r="AL513" s="11">
        <v>1.1356E+21</v>
      </c>
      <c r="AM513" s="11">
        <v>1.0876E+21</v>
      </c>
      <c r="AN513" s="11">
        <v>1.0532E+21</v>
      </c>
      <c r="AO513" s="11">
        <v>1.0627E+21</v>
      </c>
      <c r="AP513" s="11">
        <v>1.0624E+21</v>
      </c>
      <c r="AQ513" s="12">
        <v>1.0921E+21</v>
      </c>
    </row>
    <row r="514" spans="1:43" x14ac:dyDescent="0.35">
      <c r="A514" s="2">
        <f t="shared" si="7"/>
        <v>1.3462000000000125</v>
      </c>
      <c r="B514" s="10">
        <v>1.8527000000000001E+21</v>
      </c>
      <c r="C514" s="11">
        <v>1.8263000000000001E+21</v>
      </c>
      <c r="D514" s="11">
        <v>1.7466E+21</v>
      </c>
      <c r="E514" s="11">
        <v>1.7224E+21</v>
      </c>
      <c r="F514" s="11">
        <v>1.5972999999999999E+21</v>
      </c>
      <c r="G514" s="11">
        <v>1.5706E+21</v>
      </c>
      <c r="H514" s="11">
        <v>1.4847000000000001E+21</v>
      </c>
      <c r="I514" s="11">
        <v>1.4112E+21</v>
      </c>
      <c r="J514" s="11">
        <v>1.3100999999999999E+21</v>
      </c>
      <c r="K514" s="11">
        <v>1.3239000000000001E+21</v>
      </c>
      <c r="L514" s="11">
        <v>1.2468999999999999E+21</v>
      </c>
      <c r="M514" s="11">
        <v>1.2335000000000001E+21</v>
      </c>
      <c r="N514" s="11">
        <v>1.2478E+21</v>
      </c>
      <c r="O514" s="12">
        <v>1.3111000000000001E+21</v>
      </c>
      <c r="P514" s="19">
        <v>1.9516E+21</v>
      </c>
      <c r="Q514" s="20">
        <v>1.8646E+21</v>
      </c>
      <c r="R514" s="20">
        <v>1.8144E+21</v>
      </c>
      <c r="S514" s="20">
        <v>1.7412E+21</v>
      </c>
      <c r="T514" s="20">
        <v>1.66E+21</v>
      </c>
      <c r="U514" s="20">
        <v>1.618E+21</v>
      </c>
      <c r="V514" s="20">
        <v>1.5298E+21</v>
      </c>
      <c r="W514" s="20">
        <v>1.4756E+21</v>
      </c>
      <c r="X514" s="20">
        <v>1.3803000000000001E+21</v>
      </c>
      <c r="Y514" s="20">
        <v>1.3115000000000001E+21</v>
      </c>
      <c r="Z514" s="20">
        <v>1.281E+21</v>
      </c>
      <c r="AA514" s="20">
        <v>1.2563000000000001E+21</v>
      </c>
      <c r="AB514" s="20">
        <v>1.3119000000000001E+21</v>
      </c>
      <c r="AC514" s="21">
        <v>1.3222E+21</v>
      </c>
      <c r="AD514" s="10">
        <v>1.7092999999999999E+21</v>
      </c>
      <c r="AE514" s="11">
        <v>1.6156999999999999E+21</v>
      </c>
      <c r="AF514" s="11">
        <v>1.5624E+21</v>
      </c>
      <c r="AG514" s="11">
        <v>1.4836999999999999E+21</v>
      </c>
      <c r="AH514" s="11">
        <v>1.4256E+21</v>
      </c>
      <c r="AI514" s="11">
        <v>1.3544999999999999E+21</v>
      </c>
      <c r="AJ514" s="11">
        <v>1.2474E+21</v>
      </c>
      <c r="AK514" s="11">
        <v>1.2466E+21</v>
      </c>
      <c r="AL514" s="11">
        <v>1.1389E+21</v>
      </c>
      <c r="AM514" s="11">
        <v>1.0822E+21</v>
      </c>
      <c r="AN514" s="11">
        <v>1.0621E+21</v>
      </c>
      <c r="AO514" s="11">
        <v>1.0593E+21</v>
      </c>
      <c r="AP514" s="11">
        <v>1.0474E+21</v>
      </c>
      <c r="AQ514" s="12">
        <v>1.0908E+21</v>
      </c>
    </row>
    <row r="515" spans="1:43" x14ac:dyDescent="0.35">
      <c r="A515" s="2">
        <f t="shared" si="7"/>
        <v>1.3488500000000125</v>
      </c>
      <c r="B515" s="10">
        <v>1.8308E+21</v>
      </c>
      <c r="C515" s="11">
        <v>1.8144E+21</v>
      </c>
      <c r="D515" s="11">
        <v>1.7244999999999999E+21</v>
      </c>
      <c r="E515" s="11">
        <v>1.7056E+21</v>
      </c>
      <c r="F515" s="11">
        <v>1.5922E+21</v>
      </c>
      <c r="G515" s="11">
        <v>1.5456999999999999E+21</v>
      </c>
      <c r="H515" s="11">
        <v>1.471E+21</v>
      </c>
      <c r="I515" s="11">
        <v>1.3975000000000001E+21</v>
      </c>
      <c r="J515" s="11">
        <v>1.2814E+21</v>
      </c>
      <c r="K515" s="11">
        <v>1.3028E+21</v>
      </c>
      <c r="L515" s="11">
        <v>1.2358E+21</v>
      </c>
      <c r="M515" s="11">
        <v>1.2263000000000001E+21</v>
      </c>
      <c r="N515" s="11">
        <v>1.2127000000000001E+21</v>
      </c>
      <c r="O515" s="12">
        <v>1.2991000000000001E+21</v>
      </c>
      <c r="P515" s="19">
        <v>1.9519000000000001E+21</v>
      </c>
      <c r="Q515" s="20">
        <v>1.85E+21</v>
      </c>
      <c r="R515" s="20">
        <v>1.8111000000000001E+21</v>
      </c>
      <c r="S515" s="20">
        <v>1.7387000000000001E+21</v>
      </c>
      <c r="T515" s="20">
        <v>1.6568999999999999E+21</v>
      </c>
      <c r="U515" s="20">
        <v>1.5979000000000001E+21</v>
      </c>
      <c r="V515" s="20">
        <v>1.52E+21</v>
      </c>
      <c r="W515" s="20">
        <v>1.4688E+21</v>
      </c>
      <c r="X515" s="20">
        <v>1.3599000000000001E+21</v>
      </c>
      <c r="Y515" s="20">
        <v>1.3122E+21</v>
      </c>
      <c r="Z515" s="20">
        <v>1.2519000000000001E+21</v>
      </c>
      <c r="AA515" s="20">
        <v>1.2674E+21</v>
      </c>
      <c r="AB515" s="20">
        <v>1.3112999999999999E+21</v>
      </c>
      <c r="AC515" s="21">
        <v>1.3171000000000001E+21</v>
      </c>
      <c r="AD515" s="10">
        <v>1.7015000000000001E+21</v>
      </c>
      <c r="AE515" s="11">
        <v>1.6268E+21</v>
      </c>
      <c r="AF515" s="11">
        <v>1.5640999999999999E+21</v>
      </c>
      <c r="AG515" s="11">
        <v>1.4676999999999999E+21</v>
      </c>
      <c r="AH515" s="11">
        <v>1.4014E+21</v>
      </c>
      <c r="AI515" s="11">
        <v>1.3204E+21</v>
      </c>
      <c r="AJ515" s="11">
        <v>1.2616999999999999E+21</v>
      </c>
      <c r="AK515" s="11">
        <v>1.2546E+21</v>
      </c>
      <c r="AL515" s="11">
        <v>1.1228E+21</v>
      </c>
      <c r="AM515" s="11">
        <v>1.0989E+21</v>
      </c>
      <c r="AN515" s="11">
        <v>1.0513E+21</v>
      </c>
      <c r="AO515" s="11">
        <v>1.0497E+21</v>
      </c>
      <c r="AP515" s="11">
        <v>1.0397E+21</v>
      </c>
      <c r="AQ515" s="12">
        <v>1.0745E+21</v>
      </c>
    </row>
    <row r="516" spans="1:43" x14ac:dyDescent="0.35">
      <c r="A516" s="2">
        <f t="shared" si="7"/>
        <v>1.3515000000000126</v>
      </c>
      <c r="B516" s="10">
        <v>1.8043000000000001E+21</v>
      </c>
      <c r="C516" s="11">
        <v>1.7696999999999999E+21</v>
      </c>
      <c r="D516" s="11">
        <v>1.7048999999999999E+21</v>
      </c>
      <c r="E516" s="11">
        <v>1.6876E+21</v>
      </c>
      <c r="F516" s="11">
        <v>1.5936999999999999E+21</v>
      </c>
      <c r="G516" s="11">
        <v>1.4996999999999999E+21</v>
      </c>
      <c r="H516" s="11">
        <v>1.4424E+21</v>
      </c>
      <c r="I516" s="11">
        <v>1.3848999999999999E+21</v>
      </c>
      <c r="J516" s="11">
        <v>1.2632999999999999E+21</v>
      </c>
      <c r="K516" s="11">
        <v>1.2904999999999999E+21</v>
      </c>
      <c r="L516" s="11">
        <v>1.2279000000000001E+21</v>
      </c>
      <c r="M516" s="11">
        <v>1.2142E+21</v>
      </c>
      <c r="N516" s="11">
        <v>1.2052E+21</v>
      </c>
      <c r="O516" s="12">
        <v>1.2728999999999999E+21</v>
      </c>
      <c r="P516" s="19">
        <v>1.9608E+21</v>
      </c>
      <c r="Q516" s="20">
        <v>1.838E+21</v>
      </c>
      <c r="R516" s="20">
        <v>1.7928999999999999E+21</v>
      </c>
      <c r="S516" s="20">
        <v>1.7220999999999999E+21</v>
      </c>
      <c r="T516" s="20">
        <v>1.6532E+21</v>
      </c>
      <c r="U516" s="20">
        <v>1.5822E+21</v>
      </c>
      <c r="V516" s="20">
        <v>1.5295000000000001E+21</v>
      </c>
      <c r="W516" s="20">
        <v>1.45E+21</v>
      </c>
      <c r="X516" s="20">
        <v>1.3575000000000001E+21</v>
      </c>
      <c r="Y516" s="20">
        <v>1.3262E+21</v>
      </c>
      <c r="Z516" s="20">
        <v>1.2283000000000001E+21</v>
      </c>
      <c r="AA516" s="20">
        <v>1.2666E+21</v>
      </c>
      <c r="AB516" s="20">
        <v>1.2875000000000001E+21</v>
      </c>
      <c r="AC516" s="21">
        <v>1.3076999999999999E+21</v>
      </c>
      <c r="AD516" s="10">
        <v>1.7020999999999999E+21</v>
      </c>
      <c r="AE516" s="11">
        <v>1.6079000000000001E+21</v>
      </c>
      <c r="AF516" s="11">
        <v>1.5404999999999999E+21</v>
      </c>
      <c r="AG516" s="11">
        <v>1.4672E+21</v>
      </c>
      <c r="AH516" s="11">
        <v>1.3898E+21</v>
      </c>
      <c r="AI516" s="11">
        <v>1.3092E+21</v>
      </c>
      <c r="AJ516" s="11">
        <v>1.2702E+21</v>
      </c>
      <c r="AK516" s="11">
        <v>1.2506E+21</v>
      </c>
      <c r="AL516" s="11">
        <v>1.1057E+21</v>
      </c>
      <c r="AM516" s="11">
        <v>1.0914E+21</v>
      </c>
      <c r="AN516" s="11">
        <v>1.037E+21</v>
      </c>
      <c r="AO516" s="11">
        <v>1.0338E+21</v>
      </c>
      <c r="AP516" s="11">
        <v>1.0321E+21</v>
      </c>
      <c r="AQ516" s="12">
        <v>1.0591E+21</v>
      </c>
    </row>
    <row r="517" spans="1:43" x14ac:dyDescent="0.35">
      <c r="A517" s="2">
        <f t="shared" si="7"/>
        <v>1.3541500000000126</v>
      </c>
      <c r="B517" s="10">
        <v>1.7956E+21</v>
      </c>
      <c r="C517" s="11">
        <v>1.7362E+21</v>
      </c>
      <c r="D517" s="11">
        <v>1.6992999999999999E+21</v>
      </c>
      <c r="E517" s="11">
        <v>1.6668999999999999E+21</v>
      </c>
      <c r="F517" s="11">
        <v>1.5786E+21</v>
      </c>
      <c r="G517" s="11">
        <v>1.4760999999999999E+21</v>
      </c>
      <c r="H517" s="11">
        <v>1.4340999999999999E+21</v>
      </c>
      <c r="I517" s="11">
        <v>1.3732E+21</v>
      </c>
      <c r="J517" s="11">
        <v>1.2484999999999999E+21</v>
      </c>
      <c r="K517" s="11">
        <v>1.2567000000000001E+21</v>
      </c>
      <c r="L517" s="11">
        <v>1.2256E+21</v>
      </c>
      <c r="M517" s="11">
        <v>1.1994E+21</v>
      </c>
      <c r="N517" s="11">
        <v>1.1867000000000001E+21</v>
      </c>
      <c r="O517" s="12">
        <v>1.2622E+21</v>
      </c>
      <c r="P517" s="19">
        <v>1.9431000000000001E+21</v>
      </c>
      <c r="Q517" s="20">
        <v>1.8408E+21</v>
      </c>
      <c r="R517" s="20">
        <v>1.7828E+21</v>
      </c>
      <c r="S517" s="20">
        <v>1.6986E+21</v>
      </c>
      <c r="T517" s="20">
        <v>1.6482E+21</v>
      </c>
      <c r="U517" s="20">
        <v>1.5744E+21</v>
      </c>
      <c r="V517" s="20">
        <v>1.5236999999999999E+21</v>
      </c>
      <c r="W517" s="20">
        <v>1.4232999999999999E+21</v>
      </c>
      <c r="X517" s="20">
        <v>1.3574E+21</v>
      </c>
      <c r="Y517" s="20">
        <v>1.3300999999999999E+21</v>
      </c>
      <c r="Z517" s="20">
        <v>1.2298E+21</v>
      </c>
      <c r="AA517" s="20">
        <v>1.2608E+21</v>
      </c>
      <c r="AB517" s="20">
        <v>1.2628E+21</v>
      </c>
      <c r="AC517" s="21">
        <v>1.2899000000000001E+21</v>
      </c>
      <c r="AD517" s="10">
        <v>1.6876E+21</v>
      </c>
      <c r="AE517" s="11">
        <v>1.5984999999999999E+21</v>
      </c>
      <c r="AF517" s="11">
        <v>1.5120999999999999E+21</v>
      </c>
      <c r="AG517" s="11">
        <v>1.4694E+21</v>
      </c>
      <c r="AH517" s="11">
        <v>1.3668E+21</v>
      </c>
      <c r="AI517" s="11">
        <v>1.3032999999999999E+21</v>
      </c>
      <c r="AJ517" s="11">
        <v>1.2555000000000001E+21</v>
      </c>
      <c r="AK517" s="11">
        <v>1.2256999999999999E+21</v>
      </c>
      <c r="AL517" s="11">
        <v>1.0636E+21</v>
      </c>
      <c r="AM517" s="11">
        <v>1.0501E+21</v>
      </c>
      <c r="AN517" s="11">
        <v>1.0171E+21</v>
      </c>
      <c r="AO517" s="11">
        <v>1.0063E+21</v>
      </c>
      <c r="AP517" s="11">
        <v>1.0212E+21</v>
      </c>
      <c r="AQ517" s="12">
        <v>1.0781E+21</v>
      </c>
    </row>
    <row r="518" spans="1:43" x14ac:dyDescent="0.35">
      <c r="A518" s="2">
        <f t="shared" si="7"/>
        <v>1.3568000000000127</v>
      </c>
      <c r="B518" s="10">
        <v>1.7759000000000001E+21</v>
      </c>
      <c r="C518" s="11">
        <v>1.7492999999999999E+21</v>
      </c>
      <c r="D518" s="11">
        <v>1.6871000000000001E+21</v>
      </c>
      <c r="E518" s="11">
        <v>1.5983000000000001E+21</v>
      </c>
      <c r="F518" s="11">
        <v>1.5531000000000001E+21</v>
      </c>
      <c r="G518" s="11">
        <v>1.4479000000000001E+21</v>
      </c>
      <c r="H518" s="11">
        <v>1.4306E+21</v>
      </c>
      <c r="I518" s="11">
        <v>1.3664999999999999E+21</v>
      </c>
      <c r="J518" s="11">
        <v>1.2256999999999999E+21</v>
      </c>
      <c r="K518" s="11">
        <v>1.2219000000000001E+21</v>
      </c>
      <c r="L518" s="11">
        <v>1.2208E+21</v>
      </c>
      <c r="M518" s="11">
        <v>1.1661E+21</v>
      </c>
      <c r="N518" s="11">
        <v>1.1876E+21</v>
      </c>
      <c r="O518" s="12">
        <v>1.2278E+21</v>
      </c>
      <c r="P518" s="19">
        <v>1.9112E+21</v>
      </c>
      <c r="Q518" s="20">
        <v>1.8075000000000001E+21</v>
      </c>
      <c r="R518" s="20">
        <v>1.7675000000000001E+21</v>
      </c>
      <c r="S518" s="20">
        <v>1.6767000000000001E+21</v>
      </c>
      <c r="T518" s="20">
        <v>1.6252999999999999E+21</v>
      </c>
      <c r="U518" s="20">
        <v>1.5579000000000001E+21</v>
      </c>
      <c r="V518" s="20">
        <v>1.503E+21</v>
      </c>
      <c r="W518" s="20">
        <v>1.4100999999999999E+21</v>
      </c>
      <c r="X518" s="20">
        <v>1.3584999999999999E+21</v>
      </c>
      <c r="Y518" s="20">
        <v>1.3062E+21</v>
      </c>
      <c r="Z518" s="20">
        <v>1.2432E+21</v>
      </c>
      <c r="AA518" s="20">
        <v>1.2503000000000001E+21</v>
      </c>
      <c r="AB518" s="20">
        <v>1.243E+21</v>
      </c>
      <c r="AC518" s="21">
        <v>1.2826E+21</v>
      </c>
      <c r="AD518" s="10">
        <v>1.6640999999999999E+21</v>
      </c>
      <c r="AE518" s="11">
        <v>1.571E+21</v>
      </c>
      <c r="AF518" s="11">
        <v>1.4987000000000001E+21</v>
      </c>
      <c r="AG518" s="11">
        <v>1.4688999999999999E+21</v>
      </c>
      <c r="AH518" s="11">
        <v>1.3551000000000001E+21</v>
      </c>
      <c r="AI518" s="11">
        <v>1.3052E+21</v>
      </c>
      <c r="AJ518" s="11">
        <v>1.2471000000000001E+21</v>
      </c>
      <c r="AK518" s="11">
        <v>1.2228E+21</v>
      </c>
      <c r="AL518" s="11">
        <v>1.0548E+21</v>
      </c>
      <c r="AM518" s="11">
        <v>1.0145E+21</v>
      </c>
      <c r="AN518" s="11">
        <v>9.8107000000000007E+20</v>
      </c>
      <c r="AO518" s="11">
        <v>9.867E+20</v>
      </c>
      <c r="AP518" s="11">
        <v>9.9208999999999993E+20</v>
      </c>
      <c r="AQ518" s="12">
        <v>1.0816E+21</v>
      </c>
    </row>
    <row r="519" spans="1:43" x14ac:dyDescent="0.35">
      <c r="A519" s="2">
        <f t="shared" si="7"/>
        <v>1.3594500000000127</v>
      </c>
      <c r="B519" s="10">
        <v>1.7732E+21</v>
      </c>
      <c r="C519" s="11">
        <v>1.7399000000000001E+21</v>
      </c>
      <c r="D519" s="11">
        <v>1.666E+21</v>
      </c>
      <c r="E519" s="11">
        <v>1.5812999999999999E+21</v>
      </c>
      <c r="F519" s="11">
        <v>1.5326E+21</v>
      </c>
      <c r="G519" s="11">
        <v>1.4238E+21</v>
      </c>
      <c r="H519" s="11">
        <v>1.4272E+21</v>
      </c>
      <c r="I519" s="11">
        <v>1.3411000000000001E+21</v>
      </c>
      <c r="J519" s="11">
        <v>1.2098E+21</v>
      </c>
      <c r="K519" s="11">
        <v>1.1947000000000001E+21</v>
      </c>
      <c r="L519" s="11">
        <v>1.2167000000000001E+21</v>
      </c>
      <c r="M519" s="11">
        <v>1.1514E+21</v>
      </c>
      <c r="N519" s="11">
        <v>1.1822E+21</v>
      </c>
      <c r="O519" s="12">
        <v>1.1968E+21</v>
      </c>
      <c r="P519" s="19">
        <v>1.8842E+21</v>
      </c>
      <c r="Q519" s="20">
        <v>1.7979000000000001E+21</v>
      </c>
      <c r="R519" s="20">
        <v>1.7406E+21</v>
      </c>
      <c r="S519" s="20">
        <v>1.6579000000000001E+21</v>
      </c>
      <c r="T519" s="20">
        <v>1.6096999999999999E+21</v>
      </c>
      <c r="U519" s="20">
        <v>1.5400999999999999E+21</v>
      </c>
      <c r="V519" s="20">
        <v>1.482E+21</v>
      </c>
      <c r="W519" s="20">
        <v>1.4016E+21</v>
      </c>
      <c r="X519" s="20">
        <v>1.347E+21</v>
      </c>
      <c r="Y519" s="20">
        <v>1.2756999999999999E+21</v>
      </c>
      <c r="Z519" s="20">
        <v>1.2399000000000001E+21</v>
      </c>
      <c r="AA519" s="20">
        <v>1.2347000000000001E+21</v>
      </c>
      <c r="AB519" s="20">
        <v>1.2140999999999999E+21</v>
      </c>
      <c r="AC519" s="21">
        <v>1.2667000000000001E+21</v>
      </c>
      <c r="AD519" s="10">
        <v>1.6312999999999999E+21</v>
      </c>
      <c r="AE519" s="11">
        <v>1.5376E+21</v>
      </c>
      <c r="AF519" s="11">
        <v>1.4896E+21</v>
      </c>
      <c r="AG519" s="11">
        <v>1.4731000000000001E+21</v>
      </c>
      <c r="AH519" s="11">
        <v>1.3691000000000001E+21</v>
      </c>
      <c r="AI519" s="11">
        <v>1.3172999999999999E+21</v>
      </c>
      <c r="AJ519" s="11">
        <v>1.2516999999999999E+21</v>
      </c>
      <c r="AK519" s="11">
        <v>1.2164E+21</v>
      </c>
      <c r="AL519" s="11">
        <v>1.0388E+21</v>
      </c>
      <c r="AM519" s="11">
        <v>9.9932E+20</v>
      </c>
      <c r="AN519" s="11">
        <v>9.8307000000000007E+20</v>
      </c>
      <c r="AO519" s="11">
        <v>9.6227000000000007E+20</v>
      </c>
      <c r="AP519" s="11">
        <v>9.8083000000000007E+20</v>
      </c>
      <c r="AQ519" s="12">
        <v>1.0566E+21</v>
      </c>
    </row>
    <row r="520" spans="1:43" x14ac:dyDescent="0.35">
      <c r="A520" s="2">
        <f t="shared" ref="A520:A583" si="8">A519+(2.65*10^-3)</f>
        <v>1.3621000000000127</v>
      </c>
      <c r="B520" s="10">
        <v>1.7736999999999999E+21</v>
      </c>
      <c r="C520" s="11">
        <v>1.7152E+21</v>
      </c>
      <c r="D520" s="11">
        <v>1.6760999999999999E+21</v>
      </c>
      <c r="E520" s="11">
        <v>1.5683000000000001E+21</v>
      </c>
      <c r="F520" s="11">
        <v>1.503E+21</v>
      </c>
      <c r="G520" s="11">
        <v>1.4268999999999999E+21</v>
      </c>
      <c r="H520" s="11">
        <v>1.4244999999999999E+21</v>
      </c>
      <c r="I520" s="11">
        <v>1.3234E+21</v>
      </c>
      <c r="J520" s="11">
        <v>1.1987000000000001E+21</v>
      </c>
      <c r="K520" s="11">
        <v>1.152E+21</v>
      </c>
      <c r="L520" s="11">
        <v>1.2043000000000001E+21</v>
      </c>
      <c r="M520" s="11">
        <v>1.1277E+21</v>
      </c>
      <c r="N520" s="11">
        <v>1.1703E+21</v>
      </c>
      <c r="O520" s="12">
        <v>1.1787E+21</v>
      </c>
      <c r="P520" s="19">
        <v>1.8604E+21</v>
      </c>
      <c r="Q520" s="20">
        <v>1.7774E+21</v>
      </c>
      <c r="R520" s="20">
        <v>1.6912999999999999E+21</v>
      </c>
      <c r="S520" s="20">
        <v>1.6338E+21</v>
      </c>
      <c r="T520" s="20">
        <v>1.5880999999999999E+21</v>
      </c>
      <c r="U520" s="20">
        <v>1.5172999999999999E+21</v>
      </c>
      <c r="V520" s="20">
        <v>1.4556999999999999E+21</v>
      </c>
      <c r="W520" s="20">
        <v>1.3832E+21</v>
      </c>
      <c r="X520" s="20">
        <v>1.343E+21</v>
      </c>
      <c r="Y520" s="20">
        <v>1.2554E+21</v>
      </c>
      <c r="Z520" s="20">
        <v>1.2204999999999999E+21</v>
      </c>
      <c r="AA520" s="20">
        <v>1.2066E+21</v>
      </c>
      <c r="AB520" s="20">
        <v>1.2198E+21</v>
      </c>
      <c r="AC520" s="21">
        <v>1.2438E+21</v>
      </c>
      <c r="AD520" s="10">
        <v>1.6178E+21</v>
      </c>
      <c r="AE520" s="11">
        <v>1.5152E+21</v>
      </c>
      <c r="AF520" s="11">
        <v>1.4664999999999999E+21</v>
      </c>
      <c r="AG520" s="11">
        <v>1.4264E+21</v>
      </c>
      <c r="AH520" s="11">
        <v>1.3544999999999999E+21</v>
      </c>
      <c r="AI520" s="11">
        <v>1.2996999999999999E+21</v>
      </c>
      <c r="AJ520" s="11">
        <v>1.2527000000000001E+21</v>
      </c>
      <c r="AK520" s="11">
        <v>1.1976999999999999E+21</v>
      </c>
      <c r="AL520" s="11">
        <v>1.0072E+21</v>
      </c>
      <c r="AM520" s="11">
        <v>9.9528999999999993E+20</v>
      </c>
      <c r="AN520" s="11">
        <v>1.0003E+21</v>
      </c>
      <c r="AO520" s="11">
        <v>9.545E+20</v>
      </c>
      <c r="AP520" s="11">
        <v>9.8315000000000007E+20</v>
      </c>
      <c r="AQ520" s="12">
        <v>1.0246E+21</v>
      </c>
    </row>
    <row r="521" spans="1:43" x14ac:dyDescent="0.35">
      <c r="A521" s="2">
        <f t="shared" si="8"/>
        <v>1.3647500000000128</v>
      </c>
      <c r="B521" s="10">
        <v>1.7768999999999999E+21</v>
      </c>
      <c r="C521" s="11">
        <v>1.6968999999999999E+21</v>
      </c>
      <c r="D521" s="11">
        <v>1.6924999999999999E+21</v>
      </c>
      <c r="E521" s="11">
        <v>1.5808E+21</v>
      </c>
      <c r="F521" s="11">
        <v>1.5011000000000001E+21</v>
      </c>
      <c r="G521" s="11">
        <v>1.4344999999999999E+21</v>
      </c>
      <c r="H521" s="11">
        <v>1.4216E+21</v>
      </c>
      <c r="I521" s="11">
        <v>1.2998E+21</v>
      </c>
      <c r="J521" s="11">
        <v>1.1840999999999999E+21</v>
      </c>
      <c r="K521" s="11">
        <v>1.1337E+21</v>
      </c>
      <c r="L521" s="11">
        <v>1.1846E+21</v>
      </c>
      <c r="M521" s="11">
        <v>1.1096E+21</v>
      </c>
      <c r="N521" s="11">
        <v>1.1674E+21</v>
      </c>
      <c r="O521" s="12">
        <v>1.1781E+21</v>
      </c>
      <c r="P521" s="19">
        <v>1.85E+21</v>
      </c>
      <c r="Q521" s="20">
        <v>1.7604999999999999E+21</v>
      </c>
      <c r="R521" s="20">
        <v>1.681E+21</v>
      </c>
      <c r="S521" s="20">
        <v>1.6132E+21</v>
      </c>
      <c r="T521" s="20">
        <v>1.5700999999999999E+21</v>
      </c>
      <c r="U521" s="20">
        <v>1.5086E+21</v>
      </c>
      <c r="V521" s="20">
        <v>1.45E+21</v>
      </c>
      <c r="W521" s="20">
        <v>1.3640999999999999E+21</v>
      </c>
      <c r="X521" s="20">
        <v>1.3140999999999999E+21</v>
      </c>
      <c r="Y521" s="20">
        <v>1.2440999999999999E+21</v>
      </c>
      <c r="Z521" s="20">
        <v>1.1883000000000001E+21</v>
      </c>
      <c r="AA521" s="20">
        <v>1.1795E+21</v>
      </c>
      <c r="AB521" s="20">
        <v>1.2016999999999999E+21</v>
      </c>
      <c r="AC521" s="21">
        <v>1.2072999999999999E+21</v>
      </c>
      <c r="AD521" s="10">
        <v>1.6038E+21</v>
      </c>
      <c r="AE521" s="11">
        <v>1.4915000000000001E+21</v>
      </c>
      <c r="AF521" s="11">
        <v>1.4484E+21</v>
      </c>
      <c r="AG521" s="11">
        <v>1.4052999999999999E+21</v>
      </c>
      <c r="AH521" s="11">
        <v>1.3400999999999999E+21</v>
      </c>
      <c r="AI521" s="11">
        <v>1.2664E+21</v>
      </c>
      <c r="AJ521" s="11">
        <v>1.2415000000000001E+21</v>
      </c>
      <c r="AK521" s="11">
        <v>1.1601E+21</v>
      </c>
      <c r="AL521" s="11">
        <v>1.0096E+21</v>
      </c>
      <c r="AM521" s="11">
        <v>9.979E+20</v>
      </c>
      <c r="AN521" s="11">
        <v>9.792E+20</v>
      </c>
      <c r="AO521" s="11">
        <v>9.3060999999999993E+20</v>
      </c>
      <c r="AP521" s="11">
        <v>9.7167000000000007E+20</v>
      </c>
      <c r="AQ521" s="12">
        <v>1.0195E+21</v>
      </c>
    </row>
    <row r="522" spans="1:43" x14ac:dyDescent="0.35">
      <c r="A522" s="2">
        <f t="shared" si="8"/>
        <v>1.3674000000000128</v>
      </c>
      <c r="B522" s="10">
        <v>1.7588E+21</v>
      </c>
      <c r="C522" s="11">
        <v>1.6776E+21</v>
      </c>
      <c r="D522" s="11">
        <v>1.6731000000000001E+21</v>
      </c>
      <c r="E522" s="11">
        <v>1.5886E+21</v>
      </c>
      <c r="F522" s="11">
        <v>1.4906E+21</v>
      </c>
      <c r="G522" s="11">
        <v>1.4258E+21</v>
      </c>
      <c r="H522" s="11">
        <v>1.3986E+21</v>
      </c>
      <c r="I522" s="11">
        <v>1.2782E+21</v>
      </c>
      <c r="J522" s="11">
        <v>1.2055000000000001E+21</v>
      </c>
      <c r="K522" s="11">
        <v>1.1166E+21</v>
      </c>
      <c r="L522" s="11">
        <v>1.1638E+21</v>
      </c>
      <c r="M522" s="11">
        <v>1.0985E+21</v>
      </c>
      <c r="N522" s="11">
        <v>1.1708E+21</v>
      </c>
      <c r="O522" s="12">
        <v>1.1778E+21</v>
      </c>
      <c r="P522" s="19">
        <v>1.8416E+21</v>
      </c>
      <c r="Q522" s="20">
        <v>1.7564E+21</v>
      </c>
      <c r="R522" s="20">
        <v>1.6744E+21</v>
      </c>
      <c r="S522" s="20">
        <v>1.5798E+21</v>
      </c>
      <c r="T522" s="20">
        <v>1.5524999999999999E+21</v>
      </c>
      <c r="U522" s="20">
        <v>1.493E+21</v>
      </c>
      <c r="V522" s="20">
        <v>1.4412999999999999E+21</v>
      </c>
      <c r="W522" s="20">
        <v>1.3536E+21</v>
      </c>
      <c r="X522" s="20">
        <v>1.2648E+21</v>
      </c>
      <c r="Y522" s="20">
        <v>1.2178E+21</v>
      </c>
      <c r="Z522" s="20">
        <v>1.1667E+21</v>
      </c>
      <c r="AA522" s="20">
        <v>1.1506E+21</v>
      </c>
      <c r="AB522" s="20">
        <v>1.1795E+21</v>
      </c>
      <c r="AC522" s="21">
        <v>1.1834E+21</v>
      </c>
      <c r="AD522" s="10">
        <v>1.6104E+21</v>
      </c>
      <c r="AE522" s="11">
        <v>1.4916E+21</v>
      </c>
      <c r="AF522" s="11">
        <v>1.4324999999999999E+21</v>
      </c>
      <c r="AG522" s="11">
        <v>1.4048999999999999E+21</v>
      </c>
      <c r="AH522" s="11">
        <v>1.3279000000000001E+21</v>
      </c>
      <c r="AI522" s="11">
        <v>1.2458E+21</v>
      </c>
      <c r="AJ522" s="11">
        <v>1.2192E+21</v>
      </c>
      <c r="AK522" s="11">
        <v>1.1302E+21</v>
      </c>
      <c r="AL522" s="11">
        <v>1.0149E+21</v>
      </c>
      <c r="AM522" s="11">
        <v>9.8102E+20</v>
      </c>
      <c r="AN522" s="11">
        <v>9.5787000000000007E+20</v>
      </c>
      <c r="AO522" s="11">
        <v>8.9940999999999993E+20</v>
      </c>
      <c r="AP522" s="11">
        <v>9.4591000000000007E+20</v>
      </c>
      <c r="AQ522" s="12">
        <v>9.9227000000000007E+20</v>
      </c>
    </row>
    <row r="523" spans="1:43" x14ac:dyDescent="0.35">
      <c r="A523" s="2">
        <f t="shared" si="8"/>
        <v>1.3700500000000129</v>
      </c>
      <c r="B523" s="10">
        <v>1.7572999999999999E+21</v>
      </c>
      <c r="C523" s="11">
        <v>1.653E+21</v>
      </c>
      <c r="D523" s="11">
        <v>1.6736999999999999E+21</v>
      </c>
      <c r="E523" s="11">
        <v>1.5882E+21</v>
      </c>
      <c r="F523" s="11">
        <v>1.5012999999999999E+21</v>
      </c>
      <c r="G523" s="11">
        <v>1.4414E+21</v>
      </c>
      <c r="H523" s="11">
        <v>1.3726E+21</v>
      </c>
      <c r="I523" s="11">
        <v>1.2639000000000001E+21</v>
      </c>
      <c r="J523" s="11">
        <v>1.2176E+21</v>
      </c>
      <c r="K523" s="11">
        <v>1.1475E+21</v>
      </c>
      <c r="L523" s="11">
        <v>1.1635E+21</v>
      </c>
      <c r="M523" s="11">
        <v>1.1005E+21</v>
      </c>
      <c r="N523" s="11">
        <v>1.1534E+21</v>
      </c>
      <c r="O523" s="12">
        <v>1.1701E+21</v>
      </c>
      <c r="P523" s="19">
        <v>1.792E+21</v>
      </c>
      <c r="Q523" s="20">
        <v>1.735E+21</v>
      </c>
      <c r="R523" s="20">
        <v>1.6372999999999999E+21</v>
      </c>
      <c r="S523" s="20">
        <v>1.5506E+21</v>
      </c>
      <c r="T523" s="20">
        <v>1.5100999999999999E+21</v>
      </c>
      <c r="U523" s="20">
        <v>1.4751000000000001E+21</v>
      </c>
      <c r="V523" s="20">
        <v>1.4027000000000001E+21</v>
      </c>
      <c r="W523" s="20">
        <v>1.3362E+21</v>
      </c>
      <c r="X523" s="20">
        <v>1.2358E+21</v>
      </c>
      <c r="Y523" s="20">
        <v>1.1761E+21</v>
      </c>
      <c r="Z523" s="20">
        <v>1.1537E+21</v>
      </c>
      <c r="AA523" s="20">
        <v>1.141E+21</v>
      </c>
      <c r="AB523" s="20">
        <v>1.1548E+21</v>
      </c>
      <c r="AC523" s="21">
        <v>1.1786E+21</v>
      </c>
      <c r="AD523" s="10">
        <v>1.5662E+21</v>
      </c>
      <c r="AE523" s="11">
        <v>1.5100999999999999E+21</v>
      </c>
      <c r="AF523" s="11">
        <v>1.4180999999999999E+21</v>
      </c>
      <c r="AG523" s="11">
        <v>1.3896E+21</v>
      </c>
      <c r="AH523" s="11">
        <v>1.2951000000000001E+21</v>
      </c>
      <c r="AI523" s="11">
        <v>1.2427000000000001E+21</v>
      </c>
      <c r="AJ523" s="11">
        <v>1.1808E+21</v>
      </c>
      <c r="AK523" s="11">
        <v>1.0906E+21</v>
      </c>
      <c r="AL523" s="11">
        <v>9.9906E+20</v>
      </c>
      <c r="AM523" s="11">
        <v>9.6274E+20</v>
      </c>
      <c r="AN523" s="11">
        <v>9.3259000000000007E+20</v>
      </c>
      <c r="AO523" s="11">
        <v>8.815E+20</v>
      </c>
      <c r="AP523" s="11">
        <v>9.1232999999999993E+20</v>
      </c>
      <c r="AQ523" s="12">
        <v>9.5032999999999993E+20</v>
      </c>
    </row>
    <row r="524" spans="1:43" x14ac:dyDescent="0.35">
      <c r="A524" s="2">
        <f t="shared" si="8"/>
        <v>1.3727000000000129</v>
      </c>
      <c r="B524" s="10">
        <v>1.7248E+21</v>
      </c>
      <c r="C524" s="11">
        <v>1.6516E+21</v>
      </c>
      <c r="D524" s="11">
        <v>1.6627000000000001E+21</v>
      </c>
      <c r="E524" s="11">
        <v>1.5604E+21</v>
      </c>
      <c r="F524" s="11">
        <v>1.5060999999999999E+21</v>
      </c>
      <c r="G524" s="11">
        <v>1.4416999999999999E+21</v>
      </c>
      <c r="H524" s="11">
        <v>1.3600999999999999E+21</v>
      </c>
      <c r="I524" s="11">
        <v>1.2640999999999999E+21</v>
      </c>
      <c r="J524" s="11">
        <v>1.2243000000000001E+21</v>
      </c>
      <c r="K524" s="11">
        <v>1.1551E+21</v>
      </c>
      <c r="L524" s="11">
        <v>1.1884999999999999E+21</v>
      </c>
      <c r="M524" s="11">
        <v>1.1554E+21</v>
      </c>
      <c r="N524" s="11">
        <v>1.1424E+21</v>
      </c>
      <c r="O524" s="12">
        <v>1.1797E+21</v>
      </c>
      <c r="P524" s="19">
        <v>1.7508E+21</v>
      </c>
      <c r="Q524" s="20">
        <v>1.7079000000000001E+21</v>
      </c>
      <c r="R524" s="20">
        <v>1.6152E+21</v>
      </c>
      <c r="S524" s="20">
        <v>1.5167000000000001E+21</v>
      </c>
      <c r="T524" s="20">
        <v>1.4763000000000001E+21</v>
      </c>
      <c r="U524" s="20">
        <v>1.4499000000000001E+21</v>
      </c>
      <c r="V524" s="20">
        <v>1.363E+21</v>
      </c>
      <c r="W524" s="20">
        <v>1.3227000000000001E+21</v>
      </c>
      <c r="X524" s="20">
        <v>1.2187000000000001E+21</v>
      </c>
      <c r="Y524" s="20">
        <v>1.1579E+21</v>
      </c>
      <c r="Z524" s="20">
        <v>1.1369E+21</v>
      </c>
      <c r="AA524" s="20">
        <v>1.136E+21</v>
      </c>
      <c r="AB524" s="20">
        <v>1.1325E+21</v>
      </c>
      <c r="AC524" s="21">
        <v>1.1632E+21</v>
      </c>
      <c r="AD524" s="10">
        <v>1.5299000000000001E+21</v>
      </c>
      <c r="AE524" s="11">
        <v>1.4823000000000001E+21</v>
      </c>
      <c r="AF524" s="11">
        <v>1.377E+21</v>
      </c>
      <c r="AG524" s="11">
        <v>1.3523000000000001E+21</v>
      </c>
      <c r="AH524" s="11">
        <v>1.243E+21</v>
      </c>
      <c r="AI524" s="11">
        <v>1.2288999999999999E+21</v>
      </c>
      <c r="AJ524" s="11">
        <v>1.1619E+21</v>
      </c>
      <c r="AK524" s="11">
        <v>1.0658E+21</v>
      </c>
      <c r="AL524" s="11">
        <v>9.7268E+20</v>
      </c>
      <c r="AM524" s="11">
        <v>9.547E+20</v>
      </c>
      <c r="AN524" s="11">
        <v>9.1988999999999993E+20</v>
      </c>
      <c r="AO524" s="11">
        <v>8.7648E+20</v>
      </c>
      <c r="AP524" s="11">
        <v>8.8992999999999993E+20</v>
      </c>
      <c r="AQ524" s="12">
        <v>9.3866E+20</v>
      </c>
    </row>
    <row r="525" spans="1:43" x14ac:dyDescent="0.35">
      <c r="A525" s="2">
        <f t="shared" si="8"/>
        <v>1.375350000000013</v>
      </c>
      <c r="B525" s="10">
        <v>1.7104E+21</v>
      </c>
      <c r="C525" s="11">
        <v>1.6575000000000001E+21</v>
      </c>
      <c r="D525" s="11">
        <v>1.6336E+21</v>
      </c>
      <c r="E525" s="11">
        <v>1.5662E+21</v>
      </c>
      <c r="F525" s="11">
        <v>1.475E+21</v>
      </c>
      <c r="G525" s="11">
        <v>1.415E+21</v>
      </c>
      <c r="H525" s="11">
        <v>1.3623000000000001E+21</v>
      </c>
      <c r="I525" s="11">
        <v>1.2664999999999999E+21</v>
      </c>
      <c r="J525" s="11">
        <v>1.2151000000000001E+21</v>
      </c>
      <c r="K525" s="11">
        <v>1.1688E+21</v>
      </c>
      <c r="L525" s="11">
        <v>1.1788E+21</v>
      </c>
      <c r="M525" s="11">
        <v>1.1609E+21</v>
      </c>
      <c r="N525" s="11">
        <v>1.1136E+21</v>
      </c>
      <c r="O525" s="12">
        <v>1.1731E+21</v>
      </c>
      <c r="P525" s="19">
        <v>1.7082E+21</v>
      </c>
      <c r="Q525" s="20">
        <v>1.6636999999999999E+21</v>
      </c>
      <c r="R525" s="20">
        <v>1.5943000000000001E+21</v>
      </c>
      <c r="S525" s="20">
        <v>1.4904999999999999E+21</v>
      </c>
      <c r="T525" s="20">
        <v>1.4586E+21</v>
      </c>
      <c r="U525" s="20">
        <v>1.4180999999999999E+21</v>
      </c>
      <c r="V525" s="20">
        <v>1.3407000000000001E+21</v>
      </c>
      <c r="W525" s="20">
        <v>1.2896E+21</v>
      </c>
      <c r="X525" s="20">
        <v>1.2004E+21</v>
      </c>
      <c r="Y525" s="20">
        <v>1.1434E+21</v>
      </c>
      <c r="Z525" s="20">
        <v>1.1254E+21</v>
      </c>
      <c r="AA525" s="20">
        <v>1.1061E+21</v>
      </c>
      <c r="AB525" s="20">
        <v>1.1113E+21</v>
      </c>
      <c r="AC525" s="21">
        <v>1.1414E+21</v>
      </c>
      <c r="AD525" s="10">
        <v>1.4887000000000001E+21</v>
      </c>
      <c r="AE525" s="11">
        <v>1.4466E+21</v>
      </c>
      <c r="AF525" s="11">
        <v>1.344E+21</v>
      </c>
      <c r="AG525" s="11">
        <v>1.296E+21</v>
      </c>
      <c r="AH525" s="11">
        <v>1.2167000000000001E+21</v>
      </c>
      <c r="AI525" s="11">
        <v>1.1996E+21</v>
      </c>
      <c r="AJ525" s="11">
        <v>1.1369E+21</v>
      </c>
      <c r="AK525" s="11">
        <v>1.0314E+21</v>
      </c>
      <c r="AL525" s="11">
        <v>9.8407000000000007E+20</v>
      </c>
      <c r="AM525" s="11">
        <v>9.4039000000000007E+20</v>
      </c>
      <c r="AN525" s="11">
        <v>8.9222E+20</v>
      </c>
      <c r="AO525" s="11">
        <v>8.7886E+20</v>
      </c>
      <c r="AP525" s="11">
        <v>8.8199000000000007E+20</v>
      </c>
      <c r="AQ525" s="12">
        <v>9.2692999999999993E+20</v>
      </c>
    </row>
    <row r="526" spans="1:43" x14ac:dyDescent="0.35">
      <c r="A526" s="2">
        <f t="shared" si="8"/>
        <v>1.378000000000013</v>
      </c>
      <c r="B526" s="10">
        <v>1.7012E+21</v>
      </c>
      <c r="C526" s="11">
        <v>1.6406E+21</v>
      </c>
      <c r="D526" s="11">
        <v>1.5914E+21</v>
      </c>
      <c r="E526" s="11">
        <v>1.5464E+21</v>
      </c>
      <c r="F526" s="11">
        <v>1.4579000000000001E+21</v>
      </c>
      <c r="G526" s="11">
        <v>1.3654E+21</v>
      </c>
      <c r="H526" s="11">
        <v>1.3367000000000001E+21</v>
      </c>
      <c r="I526" s="11">
        <v>1.2476999999999999E+21</v>
      </c>
      <c r="J526" s="11">
        <v>1.2036999999999999E+21</v>
      </c>
      <c r="K526" s="11">
        <v>1.1547E+21</v>
      </c>
      <c r="L526" s="11">
        <v>1.1678E+21</v>
      </c>
      <c r="M526" s="11">
        <v>1.1276E+21</v>
      </c>
      <c r="N526" s="11">
        <v>1.1052E+21</v>
      </c>
      <c r="O526" s="12">
        <v>1.1546E+21</v>
      </c>
      <c r="P526" s="19">
        <v>1.6635000000000001E+21</v>
      </c>
      <c r="Q526" s="20">
        <v>1.6442E+21</v>
      </c>
      <c r="R526" s="20">
        <v>1.5724E+21</v>
      </c>
      <c r="S526" s="20">
        <v>1.462E+21</v>
      </c>
      <c r="T526" s="20">
        <v>1.4186E+21</v>
      </c>
      <c r="U526" s="20">
        <v>1.3666E+21</v>
      </c>
      <c r="V526" s="20">
        <v>1.327E+21</v>
      </c>
      <c r="W526" s="20">
        <v>1.2504999999999999E+21</v>
      </c>
      <c r="X526" s="20">
        <v>1.1822E+21</v>
      </c>
      <c r="Y526" s="20">
        <v>1.1309E+21</v>
      </c>
      <c r="Z526" s="20">
        <v>1.1064E+21</v>
      </c>
      <c r="AA526" s="20">
        <v>1.0956E+21</v>
      </c>
      <c r="AB526" s="20">
        <v>1.0776E+21</v>
      </c>
      <c r="AC526" s="21">
        <v>1.129E+21</v>
      </c>
      <c r="AD526" s="10">
        <v>1.4499000000000001E+21</v>
      </c>
      <c r="AE526" s="11">
        <v>1.4384E+21</v>
      </c>
      <c r="AF526" s="11">
        <v>1.3143000000000001E+21</v>
      </c>
      <c r="AG526" s="11">
        <v>1.2668E+21</v>
      </c>
      <c r="AH526" s="11">
        <v>1.2040999999999999E+21</v>
      </c>
      <c r="AI526" s="11">
        <v>1.1621E+21</v>
      </c>
      <c r="AJ526" s="11">
        <v>1.0976E+21</v>
      </c>
      <c r="AK526" s="11">
        <v>1.0261E+21</v>
      </c>
      <c r="AL526" s="11">
        <v>9.6747000000000007E+20</v>
      </c>
      <c r="AM526" s="11">
        <v>9.1734E+20</v>
      </c>
      <c r="AN526" s="11">
        <v>8.7799000000000007E+20</v>
      </c>
      <c r="AO526" s="11">
        <v>8.566E+20</v>
      </c>
      <c r="AP526" s="11">
        <v>8.6352E+20</v>
      </c>
      <c r="AQ526" s="12">
        <v>8.8948999999999993E+20</v>
      </c>
    </row>
    <row r="527" spans="1:43" x14ac:dyDescent="0.35">
      <c r="A527" s="2">
        <f t="shared" si="8"/>
        <v>1.380650000000013</v>
      </c>
      <c r="B527" s="10">
        <v>1.6968E+21</v>
      </c>
      <c r="C527" s="11">
        <v>1.6499000000000001E+21</v>
      </c>
      <c r="D527" s="11">
        <v>1.5704E+21</v>
      </c>
      <c r="E527" s="11">
        <v>1.4922E+21</v>
      </c>
      <c r="F527" s="11">
        <v>1.4587000000000001E+21</v>
      </c>
      <c r="G527" s="11">
        <v>1.36E+21</v>
      </c>
      <c r="H527" s="11">
        <v>1.3156999999999999E+21</v>
      </c>
      <c r="I527" s="11">
        <v>1.231E+21</v>
      </c>
      <c r="J527" s="11">
        <v>1.175E+21</v>
      </c>
      <c r="K527" s="11">
        <v>1.1468E+21</v>
      </c>
      <c r="L527" s="11">
        <v>1.1458E+21</v>
      </c>
      <c r="M527" s="11">
        <v>1.1174E+21</v>
      </c>
      <c r="N527" s="11">
        <v>1.0965E+21</v>
      </c>
      <c r="O527" s="12">
        <v>1.1436E+21</v>
      </c>
      <c r="P527" s="19">
        <v>1.6283000000000001E+21</v>
      </c>
      <c r="Q527" s="20">
        <v>1.6084999999999999E+21</v>
      </c>
      <c r="R527" s="20">
        <v>1.5223000000000001E+21</v>
      </c>
      <c r="S527" s="20">
        <v>1.4208E+21</v>
      </c>
      <c r="T527" s="20">
        <v>1.383E+21</v>
      </c>
      <c r="U527" s="20">
        <v>1.3296999999999999E+21</v>
      </c>
      <c r="V527" s="20">
        <v>1.2886E+21</v>
      </c>
      <c r="W527" s="20">
        <v>1.2168999999999999E+21</v>
      </c>
      <c r="X527" s="20">
        <v>1.1493E+21</v>
      </c>
      <c r="Y527" s="20">
        <v>1.0995E+21</v>
      </c>
      <c r="Z527" s="20">
        <v>1.0951E+21</v>
      </c>
      <c r="AA527" s="20">
        <v>1.0577E+21</v>
      </c>
      <c r="AB527" s="20">
        <v>1.0523E+21</v>
      </c>
      <c r="AC527" s="21">
        <v>1.1124E+21</v>
      </c>
      <c r="AD527" s="10">
        <v>1.431E+21</v>
      </c>
      <c r="AE527" s="11">
        <v>1.3918E+21</v>
      </c>
      <c r="AF527" s="11">
        <v>1.2838E+21</v>
      </c>
      <c r="AG527" s="11">
        <v>1.244E+21</v>
      </c>
      <c r="AH527" s="11">
        <v>1.1812E+21</v>
      </c>
      <c r="AI527" s="11">
        <v>1.1351E+21</v>
      </c>
      <c r="AJ527" s="11">
        <v>1.0784E+21</v>
      </c>
      <c r="AK527" s="11">
        <v>1.0329E+21</v>
      </c>
      <c r="AL527" s="11">
        <v>9.2415000000000007E+20</v>
      </c>
      <c r="AM527" s="11">
        <v>9.0488999999999993E+20</v>
      </c>
      <c r="AN527" s="11">
        <v>8.636E+20</v>
      </c>
      <c r="AO527" s="11">
        <v>8.242E+20</v>
      </c>
      <c r="AP527" s="11">
        <v>8.4272999999999993E+20</v>
      </c>
      <c r="AQ527" s="12">
        <v>8.5627000000000007E+20</v>
      </c>
    </row>
    <row r="528" spans="1:43" x14ac:dyDescent="0.35">
      <c r="A528" s="2">
        <f t="shared" si="8"/>
        <v>1.3833000000000131</v>
      </c>
      <c r="B528" s="10">
        <v>1.6602E+21</v>
      </c>
      <c r="C528" s="11">
        <v>1.6222E+21</v>
      </c>
      <c r="D528" s="11">
        <v>1.5506E+21</v>
      </c>
      <c r="E528" s="11">
        <v>1.4902E+21</v>
      </c>
      <c r="F528" s="11">
        <v>1.4567000000000001E+21</v>
      </c>
      <c r="G528" s="11">
        <v>1.367E+21</v>
      </c>
      <c r="H528" s="11">
        <v>1.298E+21</v>
      </c>
      <c r="I528" s="11">
        <v>1.2382E+21</v>
      </c>
      <c r="J528" s="11">
        <v>1.1556E+21</v>
      </c>
      <c r="K528" s="11">
        <v>1.109E+21</v>
      </c>
      <c r="L528" s="11">
        <v>1.1094E+21</v>
      </c>
      <c r="M528" s="11">
        <v>1.1123E+21</v>
      </c>
      <c r="N528" s="11">
        <v>1.0911E+21</v>
      </c>
      <c r="O528" s="12">
        <v>1.1221E+21</v>
      </c>
      <c r="P528" s="19">
        <v>1.584E+21</v>
      </c>
      <c r="Q528" s="20">
        <v>1.5452E+21</v>
      </c>
      <c r="R528" s="20">
        <v>1.4548999999999999E+21</v>
      </c>
      <c r="S528" s="20">
        <v>1.3639000000000001E+21</v>
      </c>
      <c r="T528" s="20">
        <v>1.3588E+21</v>
      </c>
      <c r="U528" s="20">
        <v>1.3095000000000001E+21</v>
      </c>
      <c r="V528" s="20">
        <v>1.2484999999999999E+21</v>
      </c>
      <c r="W528" s="20">
        <v>1.1928999999999999E+21</v>
      </c>
      <c r="X528" s="20">
        <v>1.1197E+21</v>
      </c>
      <c r="Y528" s="20">
        <v>1.0779E+21</v>
      </c>
      <c r="Z528" s="20">
        <v>1.0603E+21</v>
      </c>
      <c r="AA528" s="20">
        <v>1.0281E+21</v>
      </c>
      <c r="AB528" s="20">
        <v>1.0121E+21</v>
      </c>
      <c r="AC528" s="21">
        <v>1.0655E+21</v>
      </c>
      <c r="AD528" s="10">
        <v>1.3956E+21</v>
      </c>
      <c r="AE528" s="11">
        <v>1.3348999999999999E+21</v>
      </c>
      <c r="AF528" s="11">
        <v>1.2251000000000001E+21</v>
      </c>
      <c r="AG528" s="11">
        <v>1.1924E+21</v>
      </c>
      <c r="AH528" s="11">
        <v>1.138E+21</v>
      </c>
      <c r="AI528" s="11">
        <v>1.1009E+21</v>
      </c>
      <c r="AJ528" s="11">
        <v>1.0563E+21</v>
      </c>
      <c r="AK528" s="11">
        <v>1.0009E+21</v>
      </c>
      <c r="AL528" s="11">
        <v>8.6868E+20</v>
      </c>
      <c r="AM528" s="11">
        <v>8.7716E+20</v>
      </c>
      <c r="AN528" s="11">
        <v>8.1164E+20</v>
      </c>
      <c r="AO528" s="11">
        <v>7.7774E+20</v>
      </c>
      <c r="AP528" s="11">
        <v>8.0895000000000007E+20</v>
      </c>
      <c r="AQ528" s="12">
        <v>8.2108E+20</v>
      </c>
    </row>
    <row r="529" spans="1:43" x14ac:dyDescent="0.35">
      <c r="A529" s="2">
        <f t="shared" si="8"/>
        <v>1.3859500000000131</v>
      </c>
      <c r="B529" s="10">
        <v>1.6291000000000001E+21</v>
      </c>
      <c r="C529" s="11">
        <v>1.5814E+21</v>
      </c>
      <c r="D529" s="11">
        <v>1.5208E+21</v>
      </c>
      <c r="E529" s="11">
        <v>1.4827000000000001E+21</v>
      </c>
      <c r="F529" s="11">
        <v>1.4414E+21</v>
      </c>
      <c r="G529" s="11">
        <v>1.3686E+21</v>
      </c>
      <c r="H529" s="11">
        <v>1.2651000000000001E+21</v>
      </c>
      <c r="I529" s="11">
        <v>1.2147000000000001E+21</v>
      </c>
      <c r="J529" s="11">
        <v>1.158E+21</v>
      </c>
      <c r="K529" s="11">
        <v>1.0814E+21</v>
      </c>
      <c r="L529" s="11">
        <v>1.0616E+21</v>
      </c>
      <c r="M529" s="11">
        <v>1.0975E+21</v>
      </c>
      <c r="N529" s="11">
        <v>1.0733E+21</v>
      </c>
      <c r="O529" s="12">
        <v>1.1005E+21</v>
      </c>
      <c r="P529" s="19">
        <v>1.5363000000000001E+21</v>
      </c>
      <c r="Q529" s="20">
        <v>1.4592E+21</v>
      </c>
      <c r="R529" s="20">
        <v>1.392E+21</v>
      </c>
      <c r="S529" s="20">
        <v>1.3048E+21</v>
      </c>
      <c r="T529" s="20">
        <v>1.3122E+21</v>
      </c>
      <c r="U529" s="20">
        <v>1.2692E+21</v>
      </c>
      <c r="V529" s="20">
        <v>1.2055000000000001E+21</v>
      </c>
      <c r="W529" s="20">
        <v>1.1664E+21</v>
      </c>
      <c r="X529" s="20">
        <v>1.0867E+21</v>
      </c>
      <c r="Y529" s="20">
        <v>1.0326E+21</v>
      </c>
      <c r="Z529" s="20">
        <v>1.0255E+21</v>
      </c>
      <c r="AA529" s="20">
        <v>9.9156E+20</v>
      </c>
      <c r="AB529" s="20">
        <v>9.8206E+20</v>
      </c>
      <c r="AC529" s="21">
        <v>1.0227E+21</v>
      </c>
      <c r="AD529" s="10">
        <v>1.3588999999999999E+21</v>
      </c>
      <c r="AE529" s="11">
        <v>1.2763000000000001E+21</v>
      </c>
      <c r="AF529" s="11">
        <v>1.1503E+21</v>
      </c>
      <c r="AG529" s="11">
        <v>1.1367E+21</v>
      </c>
      <c r="AH529" s="11">
        <v>1.0887E+21</v>
      </c>
      <c r="AI529" s="11">
        <v>1.0438E+21</v>
      </c>
      <c r="AJ529" s="11">
        <v>1.0153E+21</v>
      </c>
      <c r="AK529" s="11">
        <v>9.6879000000000007E+20</v>
      </c>
      <c r="AL529" s="11">
        <v>8.4194E+20</v>
      </c>
      <c r="AM529" s="11">
        <v>8.5803000000000007E+20</v>
      </c>
      <c r="AN529" s="11">
        <v>7.7484E+20</v>
      </c>
      <c r="AO529" s="11">
        <v>7.378E+20</v>
      </c>
      <c r="AP529" s="11">
        <v>7.6679000000000007E+20</v>
      </c>
      <c r="AQ529" s="12">
        <v>7.8116E+20</v>
      </c>
    </row>
    <row r="530" spans="1:43" x14ac:dyDescent="0.35">
      <c r="A530" s="2">
        <f t="shared" si="8"/>
        <v>1.3886000000000132</v>
      </c>
      <c r="B530" s="10">
        <v>1.5923000000000001E+21</v>
      </c>
      <c r="C530" s="11">
        <v>1.5420999999999999E+21</v>
      </c>
      <c r="D530" s="11">
        <v>1.4895000000000001E+21</v>
      </c>
      <c r="E530" s="11">
        <v>1.4552999999999999E+21</v>
      </c>
      <c r="F530" s="11">
        <v>1.3972E+21</v>
      </c>
      <c r="G530" s="11">
        <v>1.3183000000000001E+21</v>
      </c>
      <c r="H530" s="11">
        <v>1.2468E+21</v>
      </c>
      <c r="I530" s="11">
        <v>1.1992999999999999E+21</v>
      </c>
      <c r="J530" s="11">
        <v>1.1424E+21</v>
      </c>
      <c r="K530" s="11">
        <v>1.0817E+21</v>
      </c>
      <c r="L530" s="11">
        <v>1.0556E+21</v>
      </c>
      <c r="M530" s="11">
        <v>1.0625E+21</v>
      </c>
      <c r="N530" s="11">
        <v>1.0727E+21</v>
      </c>
      <c r="O530" s="12">
        <v>1.1037E+21</v>
      </c>
      <c r="P530" s="19">
        <v>1.483E+21</v>
      </c>
      <c r="Q530" s="20">
        <v>1.3942E+21</v>
      </c>
      <c r="R530" s="20">
        <v>1.3244999999999999E+21</v>
      </c>
      <c r="S530" s="20">
        <v>1.2554E+21</v>
      </c>
      <c r="T530" s="20">
        <v>1.2522E+21</v>
      </c>
      <c r="U530" s="20">
        <v>1.1835000000000001E+21</v>
      </c>
      <c r="V530" s="20">
        <v>1.1512E+21</v>
      </c>
      <c r="W530" s="20">
        <v>1.1112E+21</v>
      </c>
      <c r="X530" s="20">
        <v>1.0516E+21</v>
      </c>
      <c r="Y530" s="20">
        <v>9.8204E+20</v>
      </c>
      <c r="Z530" s="20">
        <v>9.7412E+20</v>
      </c>
      <c r="AA530" s="20">
        <v>9.4976999999999993E+20</v>
      </c>
      <c r="AB530" s="20">
        <v>9.2823000000000007E+20</v>
      </c>
      <c r="AC530" s="21">
        <v>9.4700999999999993E+20</v>
      </c>
      <c r="AD530" s="10">
        <v>1.2964E+21</v>
      </c>
      <c r="AE530" s="11">
        <v>1.2182E+21</v>
      </c>
      <c r="AF530" s="11">
        <v>1.1038E+21</v>
      </c>
      <c r="AG530" s="11">
        <v>1.0984E+21</v>
      </c>
      <c r="AH530" s="11">
        <v>1.0342E+21</v>
      </c>
      <c r="AI530" s="11">
        <v>1.0064E+21</v>
      </c>
      <c r="AJ530" s="11">
        <v>9.5882E+20</v>
      </c>
      <c r="AK530" s="11">
        <v>9.4126E+20</v>
      </c>
      <c r="AL530" s="11">
        <v>8.1519000000000007E+20</v>
      </c>
      <c r="AM530" s="11">
        <v>7.9312999999999993E+20</v>
      </c>
      <c r="AN530" s="11">
        <v>7.4608E+20</v>
      </c>
      <c r="AO530" s="11">
        <v>6.9476999999999993E+20</v>
      </c>
      <c r="AP530" s="11">
        <v>7.318E+20</v>
      </c>
      <c r="AQ530" s="12">
        <v>7.3024E+20</v>
      </c>
    </row>
    <row r="531" spans="1:43" x14ac:dyDescent="0.35">
      <c r="A531" s="2">
        <f t="shared" si="8"/>
        <v>1.3912500000000132</v>
      </c>
      <c r="B531" s="10">
        <v>1.5687000000000001E+21</v>
      </c>
      <c r="C531" s="11">
        <v>1.5314E+21</v>
      </c>
      <c r="D531" s="11">
        <v>1.4880999999999999E+21</v>
      </c>
      <c r="E531" s="11">
        <v>1.4398E+21</v>
      </c>
      <c r="F531" s="11">
        <v>1.3828999999999999E+21</v>
      </c>
      <c r="G531" s="11">
        <v>1.2824999999999999E+21</v>
      </c>
      <c r="H531" s="11">
        <v>1.2408999999999999E+21</v>
      </c>
      <c r="I531" s="11">
        <v>1.172E+21</v>
      </c>
      <c r="J531" s="11">
        <v>1.1173E+21</v>
      </c>
      <c r="K531" s="11">
        <v>1.0866E+21</v>
      </c>
      <c r="L531" s="11">
        <v>1.06E+21</v>
      </c>
      <c r="M531" s="11">
        <v>1.0323E+21</v>
      </c>
      <c r="N531" s="11">
        <v>1.076E+21</v>
      </c>
      <c r="O531" s="12">
        <v>1.0893E+21</v>
      </c>
      <c r="P531" s="19">
        <v>1.399E+21</v>
      </c>
      <c r="Q531" s="20">
        <v>1.3168E+21</v>
      </c>
      <c r="R531" s="20">
        <v>1.2627000000000001E+21</v>
      </c>
      <c r="S531" s="20">
        <v>1.1801E+21</v>
      </c>
      <c r="T531" s="20">
        <v>1.1743E+21</v>
      </c>
      <c r="U531" s="20">
        <v>1.1184E+21</v>
      </c>
      <c r="V531" s="20">
        <v>1.0882E+21</v>
      </c>
      <c r="W531" s="20">
        <v>1.0541E+21</v>
      </c>
      <c r="X531" s="20">
        <v>1.0127E+21</v>
      </c>
      <c r="Y531" s="20">
        <v>9.3352E+20</v>
      </c>
      <c r="Z531" s="20">
        <v>9.0819000000000007E+20</v>
      </c>
      <c r="AA531" s="20">
        <v>9.1543000000000007E+20</v>
      </c>
      <c r="AB531" s="20">
        <v>8.7352E+20</v>
      </c>
      <c r="AC531" s="21">
        <v>8.8511000000000007E+20</v>
      </c>
      <c r="AD531" s="10">
        <v>1.2274E+21</v>
      </c>
      <c r="AE531" s="11">
        <v>1.1459E+21</v>
      </c>
      <c r="AF531" s="11">
        <v>1.0712E+21</v>
      </c>
      <c r="AG531" s="11">
        <v>1.046E+21</v>
      </c>
      <c r="AH531" s="11">
        <v>9.839E+20</v>
      </c>
      <c r="AI531" s="11">
        <v>9.7147000000000007E+20</v>
      </c>
      <c r="AJ531" s="11">
        <v>8.8212E+20</v>
      </c>
      <c r="AK531" s="11">
        <v>8.8052999999999993E+20</v>
      </c>
      <c r="AL531" s="11">
        <v>7.7444999999999993E+20</v>
      </c>
      <c r="AM531" s="11">
        <v>7.2644999999999993E+20</v>
      </c>
      <c r="AN531" s="11">
        <v>6.9087000000000007E+20</v>
      </c>
      <c r="AO531" s="11">
        <v>6.5283000000000007E+20</v>
      </c>
      <c r="AP531" s="11">
        <v>6.8672999999999993E+20</v>
      </c>
      <c r="AQ531" s="12">
        <v>6.8167000000000007E+20</v>
      </c>
    </row>
    <row r="532" spans="1:43" x14ac:dyDescent="0.35">
      <c r="A532" s="2">
        <f t="shared" si="8"/>
        <v>1.3939000000000132</v>
      </c>
      <c r="B532" s="10">
        <v>1.5440999999999999E+21</v>
      </c>
      <c r="C532" s="11">
        <v>1.5099000000000001E+21</v>
      </c>
      <c r="D532" s="11">
        <v>1.4768999999999999E+21</v>
      </c>
      <c r="E532" s="11">
        <v>1.4128E+21</v>
      </c>
      <c r="F532" s="11">
        <v>1.3582E+21</v>
      </c>
      <c r="G532" s="11">
        <v>1.2764999999999999E+21</v>
      </c>
      <c r="H532" s="11">
        <v>1.2298E+21</v>
      </c>
      <c r="I532" s="11">
        <v>1.161E+21</v>
      </c>
      <c r="J532" s="11">
        <v>1.1158E+21</v>
      </c>
      <c r="K532" s="11">
        <v>1.0756E+21</v>
      </c>
      <c r="L532" s="11">
        <v>1.0417E+21</v>
      </c>
      <c r="M532" s="11">
        <v>1.0404E+21</v>
      </c>
      <c r="N532" s="11">
        <v>1.0689E+21</v>
      </c>
      <c r="O532" s="12">
        <v>1.0474E+21</v>
      </c>
      <c r="P532" s="19">
        <v>1.3339000000000001E+21</v>
      </c>
      <c r="Q532" s="20">
        <v>1.2412999999999999E+21</v>
      </c>
      <c r="R532" s="20">
        <v>1.1796E+21</v>
      </c>
      <c r="S532" s="20">
        <v>1.1012E+21</v>
      </c>
      <c r="T532" s="20">
        <v>1.1047E+21</v>
      </c>
      <c r="U532" s="20">
        <v>1.0421E+21</v>
      </c>
      <c r="V532" s="20">
        <v>1.0212E+21</v>
      </c>
      <c r="W532" s="20">
        <v>9.936E+20</v>
      </c>
      <c r="X532" s="20">
        <v>9.6372E+20</v>
      </c>
      <c r="Y532" s="20">
        <v>8.7528999999999993E+20</v>
      </c>
      <c r="Z532" s="20">
        <v>8.4846E+20</v>
      </c>
      <c r="AA532" s="20">
        <v>8.4554E+20</v>
      </c>
      <c r="AB532" s="20">
        <v>8.2686E+20</v>
      </c>
      <c r="AC532" s="21">
        <v>8.1603000000000007E+20</v>
      </c>
      <c r="AD532" s="10">
        <v>1.1549E+21</v>
      </c>
      <c r="AE532" s="11">
        <v>1.0902E+21</v>
      </c>
      <c r="AF532" s="11">
        <v>1.0138E+21</v>
      </c>
      <c r="AG532" s="11">
        <v>9.8295000000000007E+20</v>
      </c>
      <c r="AH532" s="11">
        <v>9.4515000000000007E+20</v>
      </c>
      <c r="AI532" s="11">
        <v>9.0534E+20</v>
      </c>
      <c r="AJ532" s="11">
        <v>8.1508999999999993E+20</v>
      </c>
      <c r="AK532" s="11">
        <v>8.1044E+20</v>
      </c>
      <c r="AL532" s="11">
        <v>6.9492999999999993E+20</v>
      </c>
      <c r="AM532" s="11">
        <v>6.8504999999999993E+20</v>
      </c>
      <c r="AN532" s="11">
        <v>6.4876E+20</v>
      </c>
      <c r="AO532" s="11">
        <v>6.2667000000000007E+20</v>
      </c>
      <c r="AP532" s="11">
        <v>6.3012E+20</v>
      </c>
      <c r="AQ532" s="12">
        <v>6.4627000000000007E+20</v>
      </c>
    </row>
    <row r="533" spans="1:43" x14ac:dyDescent="0.35">
      <c r="A533" s="2">
        <f t="shared" si="8"/>
        <v>1.3965500000000133</v>
      </c>
      <c r="B533" s="10">
        <v>1.5244999999999999E+21</v>
      </c>
      <c r="C533" s="11">
        <v>1.4980999999999999E+21</v>
      </c>
      <c r="D533" s="11">
        <v>1.4576E+21</v>
      </c>
      <c r="E533" s="11">
        <v>1.4076999999999999E+21</v>
      </c>
      <c r="F533" s="11">
        <v>1.3240999999999999E+21</v>
      </c>
      <c r="G533" s="11">
        <v>1.2728E+21</v>
      </c>
      <c r="H533" s="11">
        <v>1.208E+21</v>
      </c>
      <c r="I533" s="11">
        <v>1.1595E+21</v>
      </c>
      <c r="J533" s="11">
        <v>1.1159E+21</v>
      </c>
      <c r="K533" s="11">
        <v>1.0583E+21</v>
      </c>
      <c r="L533" s="11">
        <v>1.0024E+21</v>
      </c>
      <c r="M533" s="11">
        <v>1.0139E+21</v>
      </c>
      <c r="N533" s="11">
        <v>1.0085E+21</v>
      </c>
      <c r="O533" s="12">
        <v>1.0071E+21</v>
      </c>
      <c r="P533" s="19">
        <v>1.2552E+21</v>
      </c>
      <c r="Q533" s="20">
        <v>1.1665E+21</v>
      </c>
      <c r="R533" s="20">
        <v>1.1011E+21</v>
      </c>
      <c r="S533" s="20">
        <v>1.0394E+21</v>
      </c>
      <c r="T533" s="20">
        <v>1.0258E+21</v>
      </c>
      <c r="U533" s="20">
        <v>9.5720999999999993E+20</v>
      </c>
      <c r="V533" s="20">
        <v>9.5872999999999993E+20</v>
      </c>
      <c r="W533" s="20">
        <v>9.2796E+20</v>
      </c>
      <c r="X533" s="20">
        <v>8.8218E+20</v>
      </c>
      <c r="Y533" s="20">
        <v>8.1348E+20</v>
      </c>
      <c r="Z533" s="20">
        <v>7.8428E+20</v>
      </c>
      <c r="AA533" s="20">
        <v>7.7572E+20</v>
      </c>
      <c r="AB533" s="20">
        <v>7.5536E+20</v>
      </c>
      <c r="AC533" s="21">
        <v>7.4843000000000007E+20</v>
      </c>
      <c r="AD533" s="10">
        <v>1.0756E+21</v>
      </c>
      <c r="AE533" s="11">
        <v>1.0203E+21</v>
      </c>
      <c r="AF533" s="11">
        <v>9.399E+20</v>
      </c>
      <c r="AG533" s="11">
        <v>9.2487000000000007E+20</v>
      </c>
      <c r="AH533" s="11">
        <v>8.8764E+20</v>
      </c>
      <c r="AI533" s="11">
        <v>8.3168999999999993E+20</v>
      </c>
      <c r="AJ533" s="11">
        <v>7.5999000000000007E+20</v>
      </c>
      <c r="AK533" s="11">
        <v>7.5778E+20</v>
      </c>
      <c r="AL533" s="11">
        <v>6.6372999999999993E+20</v>
      </c>
      <c r="AM533" s="11">
        <v>6.2878E+20</v>
      </c>
      <c r="AN533" s="11">
        <v>6.0866E+20</v>
      </c>
      <c r="AO533" s="11">
        <v>5.7717E+20</v>
      </c>
      <c r="AP533" s="11">
        <v>5.6828E+20</v>
      </c>
      <c r="AQ533" s="12">
        <v>5.9772999999999993E+20</v>
      </c>
    </row>
    <row r="534" spans="1:43" x14ac:dyDescent="0.35">
      <c r="A534" s="2">
        <f t="shared" si="8"/>
        <v>1.3992000000000133</v>
      </c>
      <c r="B534" s="10">
        <v>1.485E+21</v>
      </c>
      <c r="C534" s="11">
        <v>1.4460999999999999E+21</v>
      </c>
      <c r="D534" s="11">
        <v>1.411E+21</v>
      </c>
      <c r="E534" s="11">
        <v>1.3618E+21</v>
      </c>
      <c r="F534" s="11">
        <v>1.2822E+21</v>
      </c>
      <c r="G534" s="11">
        <v>1.231E+21</v>
      </c>
      <c r="H534" s="11">
        <v>1.1626E+21</v>
      </c>
      <c r="I534" s="11">
        <v>1.1207E+21</v>
      </c>
      <c r="J534" s="11">
        <v>1.0726E+21</v>
      </c>
      <c r="K534" s="11">
        <v>1.011E+21</v>
      </c>
      <c r="L534" s="11">
        <v>9.5774E+20</v>
      </c>
      <c r="M534" s="11">
        <v>9.794E+20</v>
      </c>
      <c r="N534" s="11">
        <v>9.7042E+20</v>
      </c>
      <c r="O534" s="12">
        <v>9.6038E+20</v>
      </c>
      <c r="P534" s="19">
        <v>1.1654E+21</v>
      </c>
      <c r="Q534" s="20">
        <v>1.1021E+21</v>
      </c>
      <c r="R534" s="20">
        <v>1.0643E+21</v>
      </c>
      <c r="S534" s="20">
        <v>9.9328999999999993E+20</v>
      </c>
      <c r="T534" s="20">
        <v>9.6412999999999993E+20</v>
      </c>
      <c r="U534" s="20">
        <v>8.962E+20</v>
      </c>
      <c r="V534" s="20">
        <v>8.9640999999999993E+20</v>
      </c>
      <c r="W534" s="20">
        <v>8.5664999999999993E+20</v>
      </c>
      <c r="X534" s="20">
        <v>8.0662E+20</v>
      </c>
      <c r="Y534" s="20">
        <v>7.4036E+20</v>
      </c>
      <c r="Z534" s="20">
        <v>7.3315000000000007E+20</v>
      </c>
      <c r="AA534" s="20">
        <v>7.1908999999999993E+20</v>
      </c>
      <c r="AB534" s="20">
        <v>6.9392E+20</v>
      </c>
      <c r="AC534" s="21">
        <v>6.9828E+20</v>
      </c>
      <c r="AD534" s="10">
        <v>9.9168999999999993E+20</v>
      </c>
      <c r="AE534" s="11">
        <v>9.4455000000000007E+20</v>
      </c>
      <c r="AF534" s="11">
        <v>9.0171000000000007E+20</v>
      </c>
      <c r="AG534" s="11">
        <v>8.5226E+20</v>
      </c>
      <c r="AH534" s="11">
        <v>8.0308E+20</v>
      </c>
      <c r="AI534" s="11">
        <v>7.8872E+20</v>
      </c>
      <c r="AJ534" s="11">
        <v>7.1032999999999993E+20</v>
      </c>
      <c r="AK534" s="11">
        <v>7.1182E+20</v>
      </c>
      <c r="AL534" s="11">
        <v>6.0654E+20</v>
      </c>
      <c r="AM534" s="11">
        <v>5.9114E+20</v>
      </c>
      <c r="AN534" s="11">
        <v>5.4285E+20</v>
      </c>
      <c r="AO534" s="11">
        <v>5.0019E+20</v>
      </c>
      <c r="AP534" s="11">
        <v>5.0956E+20</v>
      </c>
      <c r="AQ534" s="12">
        <v>5.28E+20</v>
      </c>
    </row>
    <row r="535" spans="1:43" x14ac:dyDescent="0.35">
      <c r="A535" s="2">
        <f t="shared" si="8"/>
        <v>1.4018500000000134</v>
      </c>
      <c r="B535" s="10">
        <v>1.4382E+21</v>
      </c>
      <c r="C535" s="11">
        <v>1.3915000000000001E+21</v>
      </c>
      <c r="D535" s="11">
        <v>1.3535000000000001E+21</v>
      </c>
      <c r="E535" s="11">
        <v>1.3015000000000001E+21</v>
      </c>
      <c r="F535" s="11">
        <v>1.212E+21</v>
      </c>
      <c r="G535" s="11">
        <v>1.1814E+21</v>
      </c>
      <c r="H535" s="11">
        <v>1.1186E+21</v>
      </c>
      <c r="I535" s="11">
        <v>1.0537E+21</v>
      </c>
      <c r="J535" s="11">
        <v>1.0069E+21</v>
      </c>
      <c r="K535" s="11">
        <v>9.822E+20</v>
      </c>
      <c r="L535" s="11">
        <v>8.9106E+20</v>
      </c>
      <c r="M535" s="11">
        <v>9.3332E+20</v>
      </c>
      <c r="N535" s="11">
        <v>9.4388E+20</v>
      </c>
      <c r="O535" s="12">
        <v>9.4111000000000007E+20</v>
      </c>
      <c r="P535" s="19">
        <v>1.1264E+21</v>
      </c>
      <c r="Q535" s="20">
        <v>1.0605E+21</v>
      </c>
      <c r="R535" s="20">
        <v>1.0414E+21</v>
      </c>
      <c r="S535" s="20">
        <v>9.427E+20</v>
      </c>
      <c r="T535" s="20">
        <v>9.1122E+20</v>
      </c>
      <c r="U535" s="20">
        <v>8.8007000000000007E+20</v>
      </c>
      <c r="V535" s="20">
        <v>8.5051000000000007E+20</v>
      </c>
      <c r="W535" s="20">
        <v>8.158E+20</v>
      </c>
      <c r="X535" s="20">
        <v>7.4986E+20</v>
      </c>
      <c r="Y535" s="20">
        <v>6.8806E+20</v>
      </c>
      <c r="Z535" s="20">
        <v>6.7235000000000007E+20</v>
      </c>
      <c r="AA535" s="20">
        <v>6.7364E+20</v>
      </c>
      <c r="AB535" s="20">
        <v>6.3408E+20</v>
      </c>
      <c r="AC535" s="21">
        <v>6.7323000000000007E+20</v>
      </c>
      <c r="AD535" s="10">
        <v>9.2435000000000007E+20</v>
      </c>
      <c r="AE535" s="11">
        <v>8.8792999999999993E+20</v>
      </c>
      <c r="AF535" s="11">
        <v>8.2088E+20</v>
      </c>
      <c r="AG535" s="11">
        <v>7.8543000000000007E+20</v>
      </c>
      <c r="AH535" s="11">
        <v>7.4420999999999993E+20</v>
      </c>
      <c r="AI535" s="11">
        <v>7.3014E+20</v>
      </c>
      <c r="AJ535" s="11">
        <v>6.7234E+20</v>
      </c>
      <c r="AK535" s="11">
        <v>6.4248999999999993E+20</v>
      </c>
      <c r="AL535" s="11">
        <v>5.6184E+20</v>
      </c>
      <c r="AM535" s="11">
        <v>5.2885E+20</v>
      </c>
      <c r="AN535" s="11">
        <v>4.9963E+20</v>
      </c>
      <c r="AO535" s="11">
        <v>4.6678E+20</v>
      </c>
      <c r="AP535" s="11">
        <v>4.6748E+20</v>
      </c>
      <c r="AQ535" s="12">
        <v>4.9741E+20</v>
      </c>
    </row>
    <row r="536" spans="1:43" x14ac:dyDescent="0.35">
      <c r="A536" s="2">
        <f t="shared" si="8"/>
        <v>1.4045000000000134</v>
      </c>
      <c r="B536" s="10">
        <v>1.3655000000000001E+21</v>
      </c>
      <c r="C536" s="11">
        <v>1.3291000000000001E+21</v>
      </c>
      <c r="D536" s="11">
        <v>1.2927000000000001E+21</v>
      </c>
      <c r="E536" s="11">
        <v>1.2308E+21</v>
      </c>
      <c r="F536" s="11">
        <v>1.1649E+21</v>
      </c>
      <c r="G536" s="11">
        <v>1.1292E+21</v>
      </c>
      <c r="H536" s="11">
        <v>1.0673E+21</v>
      </c>
      <c r="I536" s="11">
        <v>1.0047E+21</v>
      </c>
      <c r="J536" s="11">
        <v>9.8E+20</v>
      </c>
      <c r="K536" s="11">
        <v>9.58E+20</v>
      </c>
      <c r="L536" s="11">
        <v>8.4974E+20</v>
      </c>
      <c r="M536" s="11">
        <v>9.0854E+20</v>
      </c>
      <c r="N536" s="11">
        <v>8.9667000000000007E+20</v>
      </c>
      <c r="O536" s="12">
        <v>9.3503000000000007E+20</v>
      </c>
      <c r="P536" s="19">
        <v>1.1045E+21</v>
      </c>
      <c r="Q536" s="20">
        <v>1.0182E+21</v>
      </c>
      <c r="R536" s="20">
        <v>1.0153E+21</v>
      </c>
      <c r="S536" s="20">
        <v>9.193E+20</v>
      </c>
      <c r="T536" s="20">
        <v>9.0176E+20</v>
      </c>
      <c r="U536" s="20">
        <v>8.6002E+20</v>
      </c>
      <c r="V536" s="20">
        <v>8.3916E+20</v>
      </c>
      <c r="W536" s="20">
        <v>7.7528E+20</v>
      </c>
      <c r="X536" s="20">
        <v>7.0088E+20</v>
      </c>
      <c r="Y536" s="20">
        <v>6.5239000000000007E+20</v>
      </c>
      <c r="Z536" s="20">
        <v>6.3651000000000007E+20</v>
      </c>
      <c r="AA536" s="20">
        <v>6.437E+20</v>
      </c>
      <c r="AB536" s="20">
        <v>5.9775000000000007E+20</v>
      </c>
      <c r="AC536" s="21">
        <v>6.6503000000000007E+20</v>
      </c>
      <c r="AD536" s="10">
        <v>8.8432999999999993E+20</v>
      </c>
      <c r="AE536" s="11">
        <v>8.5824E+20</v>
      </c>
      <c r="AF536" s="11">
        <v>7.9111000000000007E+20</v>
      </c>
      <c r="AG536" s="11">
        <v>7.2586E+20</v>
      </c>
      <c r="AH536" s="11">
        <v>6.9644E+20</v>
      </c>
      <c r="AI536" s="11">
        <v>6.9899000000000007E+20</v>
      </c>
      <c r="AJ536" s="11">
        <v>6.3247000000000007E+20</v>
      </c>
      <c r="AK536" s="11">
        <v>5.8445E+20</v>
      </c>
      <c r="AL536" s="11">
        <v>5.3383E+20</v>
      </c>
      <c r="AM536" s="11">
        <v>4.8483E+20</v>
      </c>
      <c r="AN536" s="11">
        <v>4.5829E+20</v>
      </c>
      <c r="AO536" s="11">
        <v>4.3078E+20</v>
      </c>
      <c r="AP536" s="11">
        <v>4.4141E+20</v>
      </c>
      <c r="AQ536" s="12">
        <v>4.8752E+20</v>
      </c>
    </row>
    <row r="537" spans="1:43" x14ac:dyDescent="0.35">
      <c r="A537" s="2">
        <f t="shared" si="8"/>
        <v>1.4071500000000134</v>
      </c>
      <c r="B537" s="10">
        <v>1.3248E+21</v>
      </c>
      <c r="C537" s="11">
        <v>1.2668999999999999E+21</v>
      </c>
      <c r="D537" s="11">
        <v>1.2402E+21</v>
      </c>
      <c r="E537" s="11">
        <v>1.1613E+21</v>
      </c>
      <c r="F537" s="11">
        <v>1.0936E+21</v>
      </c>
      <c r="G537" s="11">
        <v>1.0937E+21</v>
      </c>
      <c r="H537" s="11">
        <v>1.0237E+21</v>
      </c>
      <c r="I537" s="11">
        <v>9.4087000000000007E+20</v>
      </c>
      <c r="J537" s="11">
        <v>9.3531000000000007E+20</v>
      </c>
      <c r="K537" s="11">
        <v>9.2204999999999993E+20</v>
      </c>
      <c r="L537" s="11">
        <v>8.3836999999999993E+20</v>
      </c>
      <c r="M537" s="11">
        <v>8.3863000000000007E+20</v>
      </c>
      <c r="N537" s="11">
        <v>8.5412999999999993E+20</v>
      </c>
      <c r="O537" s="12">
        <v>8.7759000000000007E+20</v>
      </c>
      <c r="P537" s="19">
        <v>1.0802E+21</v>
      </c>
      <c r="Q537" s="20">
        <v>1.0128E+21</v>
      </c>
      <c r="R537" s="20">
        <v>1.0037E+21</v>
      </c>
      <c r="S537" s="20">
        <v>9.1571000000000007E+20</v>
      </c>
      <c r="T537" s="20">
        <v>9.0884999999999993E+20</v>
      </c>
      <c r="U537" s="20">
        <v>8.5435000000000007E+20</v>
      </c>
      <c r="V537" s="20">
        <v>8.1460999999999993E+20</v>
      </c>
      <c r="W537" s="20">
        <v>7.5475000000000007E+20</v>
      </c>
      <c r="X537" s="20">
        <v>6.8008E+20</v>
      </c>
      <c r="Y537" s="20">
        <v>6.3928999999999993E+20</v>
      </c>
      <c r="Z537" s="20">
        <v>6.3612E+20</v>
      </c>
      <c r="AA537" s="20">
        <v>6.3682E+20</v>
      </c>
      <c r="AB537" s="20">
        <v>5.9459000000000007E+20</v>
      </c>
      <c r="AC537" s="21">
        <v>6.5956999999999993E+20</v>
      </c>
      <c r="AD537" s="10">
        <v>9.0938E+20</v>
      </c>
      <c r="AE537" s="11">
        <v>8.6428E+20</v>
      </c>
      <c r="AF537" s="11">
        <v>7.7423000000000007E+20</v>
      </c>
      <c r="AG537" s="11">
        <v>7.2456E+20</v>
      </c>
      <c r="AH537" s="11">
        <v>7.1068999999999993E+20</v>
      </c>
      <c r="AI537" s="11">
        <v>6.7600999999999993E+20</v>
      </c>
      <c r="AJ537" s="11">
        <v>6.3184E+20</v>
      </c>
      <c r="AK537" s="11">
        <v>5.6852E+20</v>
      </c>
      <c r="AL537" s="11">
        <v>4.7386E+20</v>
      </c>
      <c r="AM537" s="11">
        <v>4.5189E+20</v>
      </c>
      <c r="AN537" s="11">
        <v>4.3644E+20</v>
      </c>
      <c r="AO537" s="11">
        <v>4.0354E+20</v>
      </c>
      <c r="AP537" s="11">
        <v>4.2933E+20</v>
      </c>
      <c r="AQ537" s="12">
        <v>4.8439E+20</v>
      </c>
    </row>
    <row r="538" spans="1:43" x14ac:dyDescent="0.35">
      <c r="A538" s="2">
        <f t="shared" si="8"/>
        <v>1.4098000000000135</v>
      </c>
      <c r="B538" s="10">
        <v>1.2899000000000001E+21</v>
      </c>
      <c r="C538" s="11">
        <v>1.2187000000000001E+21</v>
      </c>
      <c r="D538" s="11">
        <v>1.209E+21</v>
      </c>
      <c r="E538" s="11">
        <v>1.1061E+21</v>
      </c>
      <c r="F538" s="11">
        <v>1.0568E+21</v>
      </c>
      <c r="G538" s="11">
        <v>1.0594E+21</v>
      </c>
      <c r="H538" s="11">
        <v>9.7138E+20</v>
      </c>
      <c r="I538" s="11">
        <v>9.0639000000000007E+20</v>
      </c>
      <c r="J538" s="11">
        <v>9.056E+20</v>
      </c>
      <c r="K538" s="11">
        <v>8.7111000000000007E+20</v>
      </c>
      <c r="L538" s="11">
        <v>7.9584999999999993E+20</v>
      </c>
      <c r="M538" s="11">
        <v>7.7480999999999993E+20</v>
      </c>
      <c r="N538" s="11">
        <v>7.9148E+20</v>
      </c>
      <c r="O538" s="12">
        <v>7.961E+20</v>
      </c>
      <c r="P538" s="19">
        <v>1.065E+21</v>
      </c>
      <c r="Q538" s="20">
        <v>1.0092E+21</v>
      </c>
      <c r="R538" s="20">
        <v>9.947E+20</v>
      </c>
      <c r="S538" s="20">
        <v>9.1972999999999993E+20</v>
      </c>
      <c r="T538" s="20">
        <v>9.1724999999999993E+20</v>
      </c>
      <c r="U538" s="20">
        <v>8.6907000000000007E+20</v>
      </c>
      <c r="V538" s="20">
        <v>8.1112999999999993E+20</v>
      </c>
      <c r="W538" s="20">
        <v>7.6106E+20</v>
      </c>
      <c r="X538" s="20">
        <v>6.847E+20</v>
      </c>
      <c r="Y538" s="20">
        <v>6.6472999999999993E+20</v>
      </c>
      <c r="Z538" s="20">
        <v>6.2695000000000007E+20</v>
      </c>
      <c r="AA538" s="20">
        <v>6.4083000000000007E+20</v>
      </c>
      <c r="AB538" s="20">
        <v>6.1266E+20</v>
      </c>
      <c r="AC538" s="21">
        <v>6.5928E+20</v>
      </c>
      <c r="AD538" s="10">
        <v>9.1687000000000007E+20</v>
      </c>
      <c r="AE538" s="11">
        <v>8.7168E+20</v>
      </c>
      <c r="AF538" s="11">
        <v>7.7398E+20</v>
      </c>
      <c r="AG538" s="11">
        <v>7.18E+20</v>
      </c>
      <c r="AH538" s="11">
        <v>7.0395000000000007E+20</v>
      </c>
      <c r="AI538" s="11">
        <v>6.8536999999999993E+20</v>
      </c>
      <c r="AJ538" s="11">
        <v>6.3756999999999993E+20</v>
      </c>
      <c r="AK538" s="11">
        <v>5.4937E+20</v>
      </c>
      <c r="AL538" s="11">
        <v>4.6562E+20</v>
      </c>
      <c r="AM538" s="11">
        <v>4.4976E+20</v>
      </c>
      <c r="AN538" s="11">
        <v>4.3806E+20</v>
      </c>
      <c r="AO538" s="11">
        <v>4.0651E+20</v>
      </c>
      <c r="AP538" s="11">
        <v>4.2253E+20</v>
      </c>
      <c r="AQ538" s="12">
        <v>4.7298E+20</v>
      </c>
    </row>
    <row r="539" spans="1:43" x14ac:dyDescent="0.35">
      <c r="A539" s="2">
        <f t="shared" si="8"/>
        <v>1.4124500000000135</v>
      </c>
      <c r="B539" s="10">
        <v>1.2152E+21</v>
      </c>
      <c r="C539" s="11">
        <v>1.1502E+21</v>
      </c>
      <c r="D539" s="11">
        <v>1.1405E+21</v>
      </c>
      <c r="E539" s="11">
        <v>1.0348E+21</v>
      </c>
      <c r="F539" s="11">
        <v>1.0013E+21</v>
      </c>
      <c r="G539" s="11">
        <v>1.0101E+21</v>
      </c>
      <c r="H539" s="11">
        <v>9.3067000000000007E+20</v>
      </c>
      <c r="I539" s="11">
        <v>8.6207000000000007E+20</v>
      </c>
      <c r="J539" s="11">
        <v>8.3923000000000007E+20</v>
      </c>
      <c r="K539" s="11">
        <v>8.1188E+20</v>
      </c>
      <c r="L539" s="11">
        <v>7.3886E+20</v>
      </c>
      <c r="M539" s="11">
        <v>7.2436999999999993E+20</v>
      </c>
      <c r="N539" s="11">
        <v>7.4887000000000007E+20</v>
      </c>
      <c r="O539" s="12">
        <v>7.4811000000000007E+20</v>
      </c>
      <c r="P539" s="19">
        <v>1.0437E+21</v>
      </c>
      <c r="Q539" s="20">
        <v>9.8314E+20</v>
      </c>
      <c r="R539" s="20">
        <v>9.8735000000000007E+20</v>
      </c>
      <c r="S539" s="20">
        <v>9.085E+20</v>
      </c>
      <c r="T539" s="20">
        <v>9.1635000000000007E+20</v>
      </c>
      <c r="U539" s="20">
        <v>8.7263000000000007E+20</v>
      </c>
      <c r="V539" s="20">
        <v>8.3376E+20</v>
      </c>
      <c r="W539" s="20">
        <v>7.7358E+20</v>
      </c>
      <c r="X539" s="20">
        <v>7.011E+20</v>
      </c>
      <c r="Y539" s="20">
        <v>6.8976999999999993E+20</v>
      </c>
      <c r="Z539" s="20">
        <v>6.4096E+20</v>
      </c>
      <c r="AA539" s="20">
        <v>6.5404999999999993E+20</v>
      </c>
      <c r="AB539" s="20">
        <v>6.3552999999999993E+20</v>
      </c>
      <c r="AC539" s="21">
        <v>6.8955000000000007E+20</v>
      </c>
      <c r="AD539" s="10">
        <v>8.9364999999999993E+20</v>
      </c>
      <c r="AE539" s="11">
        <v>8.6275000000000007E+20</v>
      </c>
      <c r="AF539" s="11">
        <v>7.6284999999999993E+20</v>
      </c>
      <c r="AG539" s="11">
        <v>7.1744E+20</v>
      </c>
      <c r="AH539" s="11">
        <v>6.8975000000000007E+20</v>
      </c>
      <c r="AI539" s="11">
        <v>6.8820999999999993E+20</v>
      </c>
      <c r="AJ539" s="11">
        <v>6.4744999999999993E+20</v>
      </c>
      <c r="AK539" s="11">
        <v>5.4469E+20</v>
      </c>
      <c r="AL539" s="11">
        <v>4.7694E+20</v>
      </c>
      <c r="AM539" s="11">
        <v>4.61E+20</v>
      </c>
      <c r="AN539" s="11">
        <v>4.3026E+20</v>
      </c>
      <c r="AO539" s="11">
        <v>4.1468E+20</v>
      </c>
      <c r="AP539" s="11">
        <v>4.1568E+20</v>
      </c>
      <c r="AQ539" s="12">
        <v>4.7378E+20</v>
      </c>
    </row>
    <row r="540" spans="1:43" x14ac:dyDescent="0.35">
      <c r="A540" s="2">
        <f t="shared" si="8"/>
        <v>1.4151000000000136</v>
      </c>
      <c r="B540" s="10">
        <v>1.1408E+21</v>
      </c>
      <c r="C540" s="11">
        <v>1.0446E+21</v>
      </c>
      <c r="D540" s="11">
        <v>1.0664E+21</v>
      </c>
      <c r="E540" s="11">
        <v>9.704E+20</v>
      </c>
      <c r="F540" s="11">
        <v>9.4491000000000007E+20</v>
      </c>
      <c r="G540" s="11">
        <v>9.3332999999999993E+20</v>
      </c>
      <c r="H540" s="11">
        <v>8.703E+20</v>
      </c>
      <c r="I540" s="11">
        <v>8.2242E+20</v>
      </c>
      <c r="J540" s="11">
        <v>7.7152999999999993E+20</v>
      </c>
      <c r="K540" s="11">
        <v>7.6284E+20</v>
      </c>
      <c r="L540" s="11">
        <v>7.0675000000000007E+20</v>
      </c>
      <c r="M540" s="11">
        <v>7.1779000000000007E+20</v>
      </c>
      <c r="N540" s="11">
        <v>7.0538E+20</v>
      </c>
      <c r="O540" s="12">
        <v>7.062E+20</v>
      </c>
      <c r="P540" s="19">
        <v>9.9056E+20</v>
      </c>
      <c r="Q540" s="20">
        <v>9.2884999999999993E+20</v>
      </c>
      <c r="R540" s="20">
        <v>9.3348999999999993E+20</v>
      </c>
      <c r="S540" s="20">
        <v>8.5922E+20</v>
      </c>
      <c r="T540" s="20">
        <v>8.9544E+20</v>
      </c>
      <c r="U540" s="20">
        <v>8.4612E+20</v>
      </c>
      <c r="V540" s="20">
        <v>8.2464999999999993E+20</v>
      </c>
      <c r="W540" s="20">
        <v>7.6948999999999993E+20</v>
      </c>
      <c r="X540" s="20">
        <v>7.1032999999999993E+20</v>
      </c>
      <c r="Y540" s="20">
        <v>7.125E+20</v>
      </c>
      <c r="Z540" s="20">
        <v>6.7432999999999993E+20</v>
      </c>
      <c r="AA540" s="20">
        <v>6.9363000000000007E+20</v>
      </c>
      <c r="AB540" s="20">
        <v>6.6744999999999993E+20</v>
      </c>
      <c r="AC540" s="21">
        <v>6.9860999999999993E+20</v>
      </c>
      <c r="AD540" s="10">
        <v>8.6316E+20</v>
      </c>
      <c r="AE540" s="11">
        <v>8.0662E+20</v>
      </c>
      <c r="AF540" s="11">
        <v>7.4360999999999993E+20</v>
      </c>
      <c r="AG540" s="11">
        <v>7.0044999999999993E+20</v>
      </c>
      <c r="AH540" s="11">
        <v>6.5308999999999993E+20</v>
      </c>
      <c r="AI540" s="11">
        <v>6.8507000000000007E+20</v>
      </c>
      <c r="AJ540" s="11">
        <v>6.3327000000000007E+20</v>
      </c>
      <c r="AK540" s="11">
        <v>5.5246E+20</v>
      </c>
      <c r="AL540" s="11">
        <v>4.6329E+20</v>
      </c>
      <c r="AM540" s="11">
        <v>4.6006E+20</v>
      </c>
      <c r="AN540" s="11">
        <v>4.308E+20</v>
      </c>
      <c r="AO540" s="11">
        <v>4.1884E+20</v>
      </c>
      <c r="AP540" s="11">
        <v>4.1726E+20</v>
      </c>
      <c r="AQ540" s="12">
        <v>4.5657E+20</v>
      </c>
    </row>
    <row r="541" spans="1:43" x14ac:dyDescent="0.35">
      <c r="A541" s="2">
        <f t="shared" si="8"/>
        <v>1.4177500000000136</v>
      </c>
      <c r="B541" s="10">
        <v>1.0768E+21</v>
      </c>
      <c r="C541" s="11">
        <v>9.9504999999999993E+20</v>
      </c>
      <c r="D541" s="11">
        <v>1.0131E+21</v>
      </c>
      <c r="E541" s="11">
        <v>9.1567000000000007E+20</v>
      </c>
      <c r="F541" s="11">
        <v>8.7255000000000007E+20</v>
      </c>
      <c r="G541" s="11">
        <v>8.7646E+20</v>
      </c>
      <c r="H541" s="11">
        <v>8.2607000000000007E+20</v>
      </c>
      <c r="I541" s="11">
        <v>7.8680999999999993E+20</v>
      </c>
      <c r="J541" s="11">
        <v>7.0436E+20</v>
      </c>
      <c r="K541" s="11">
        <v>7.3487000000000007E+20</v>
      </c>
      <c r="L541" s="11">
        <v>6.7624999999999993E+20</v>
      </c>
      <c r="M541" s="11">
        <v>6.7336E+20</v>
      </c>
      <c r="N541" s="11">
        <v>6.5022E+20</v>
      </c>
      <c r="O541" s="12">
        <v>6.7474E+20</v>
      </c>
      <c r="P541" s="19">
        <v>9.3459000000000007E+20</v>
      </c>
      <c r="Q541" s="20">
        <v>8.462E+20</v>
      </c>
      <c r="R541" s="20">
        <v>8.5460999999999993E+20</v>
      </c>
      <c r="S541" s="20">
        <v>7.8120999999999993E+20</v>
      </c>
      <c r="T541" s="20">
        <v>8.326E+20</v>
      </c>
      <c r="U541" s="20">
        <v>7.9584999999999993E+20</v>
      </c>
      <c r="V541" s="20">
        <v>7.93E+20</v>
      </c>
      <c r="W541" s="20">
        <v>7.5582E+20</v>
      </c>
      <c r="X541" s="20">
        <v>6.9427000000000007E+20</v>
      </c>
      <c r="Y541" s="20">
        <v>7.148E+20</v>
      </c>
      <c r="Z541" s="20">
        <v>6.8352999999999993E+20</v>
      </c>
      <c r="AA541" s="20">
        <v>6.9808E+20</v>
      </c>
      <c r="AB541" s="20">
        <v>6.5644E+20</v>
      </c>
      <c r="AC541" s="21">
        <v>6.6804E+20</v>
      </c>
      <c r="AD541" s="10">
        <v>8.1555000000000007E+20</v>
      </c>
      <c r="AE541" s="11">
        <v>7.4088E+20</v>
      </c>
      <c r="AF541" s="11">
        <v>7.0556999999999993E+20</v>
      </c>
      <c r="AG541" s="11">
        <v>6.4512999999999993E+20</v>
      </c>
      <c r="AH541" s="11">
        <v>6.2536999999999993E+20</v>
      </c>
      <c r="AI541" s="11">
        <v>6.7315000000000007E+20</v>
      </c>
      <c r="AJ541" s="11">
        <v>6.1258E+20</v>
      </c>
      <c r="AK541" s="11">
        <v>5.6358E+20</v>
      </c>
      <c r="AL541" s="11">
        <v>4.8448E+20</v>
      </c>
      <c r="AM541" s="11">
        <v>4.6311E+20</v>
      </c>
      <c r="AN541" s="11">
        <v>4.5452E+20</v>
      </c>
      <c r="AO541" s="11">
        <v>4.5167E+20</v>
      </c>
      <c r="AP541" s="11">
        <v>4.1166E+20</v>
      </c>
      <c r="AQ541" s="12">
        <v>4.4302E+20</v>
      </c>
    </row>
    <row r="542" spans="1:43" x14ac:dyDescent="0.35">
      <c r="A542" s="2">
        <f t="shared" si="8"/>
        <v>1.4204000000000137</v>
      </c>
      <c r="B542" s="10">
        <v>1.0266E+21</v>
      </c>
      <c r="C542" s="11">
        <v>9.5914E+20</v>
      </c>
      <c r="D542" s="11">
        <v>9.708E+20</v>
      </c>
      <c r="E542" s="11">
        <v>9.0084999999999993E+20</v>
      </c>
      <c r="F542" s="11">
        <v>8.2595000000000007E+20</v>
      </c>
      <c r="G542" s="11">
        <v>8.0908999999999993E+20</v>
      </c>
      <c r="H542" s="11">
        <v>8.0922E+20</v>
      </c>
      <c r="I542" s="11">
        <v>7.4116999999999993E+20</v>
      </c>
      <c r="J542" s="11">
        <v>6.6691000000000007E+20</v>
      </c>
      <c r="K542" s="11">
        <v>6.6302E+20</v>
      </c>
      <c r="L542" s="11">
        <v>6.2624999999999993E+20</v>
      </c>
      <c r="M542" s="11">
        <v>6.0811000000000007E+20</v>
      </c>
      <c r="N542" s="11">
        <v>6.0376E+20</v>
      </c>
      <c r="O542" s="12">
        <v>6.2454E+20</v>
      </c>
      <c r="P542" s="19">
        <v>8.269E+20</v>
      </c>
      <c r="Q542" s="20">
        <v>7.4086E+20</v>
      </c>
      <c r="R542" s="20">
        <v>7.4556E+20</v>
      </c>
      <c r="S542" s="20">
        <v>6.6848E+20</v>
      </c>
      <c r="T542" s="20">
        <v>7.3652E+20</v>
      </c>
      <c r="U542" s="20">
        <v>7.1659000000000007E+20</v>
      </c>
      <c r="V542" s="20">
        <v>7.4388E+20</v>
      </c>
      <c r="W542" s="20">
        <v>7.1616E+20</v>
      </c>
      <c r="X542" s="20">
        <v>6.5840999999999993E+20</v>
      </c>
      <c r="Y542" s="20">
        <v>6.747E+20</v>
      </c>
      <c r="Z542" s="20">
        <v>6.3627000000000007E+20</v>
      </c>
      <c r="AA542" s="20">
        <v>6.4432999999999993E+20</v>
      </c>
      <c r="AB542" s="20">
        <v>6.0983000000000007E+20</v>
      </c>
      <c r="AC542" s="21">
        <v>5.9684E+20</v>
      </c>
      <c r="AD542" s="10">
        <v>7.5536E+20</v>
      </c>
      <c r="AE542" s="11">
        <v>7.0687000000000007E+20</v>
      </c>
      <c r="AF542" s="11">
        <v>6.5654E+20</v>
      </c>
      <c r="AG542" s="11">
        <v>5.8198E+20</v>
      </c>
      <c r="AH542" s="11">
        <v>5.9748E+20</v>
      </c>
      <c r="AI542" s="11">
        <v>6.2492E+20</v>
      </c>
      <c r="AJ542" s="11">
        <v>5.8748E+20</v>
      </c>
      <c r="AK542" s="11">
        <v>5.4326E+20</v>
      </c>
      <c r="AL542" s="11">
        <v>4.7933E+20</v>
      </c>
      <c r="AM542" s="11">
        <v>4.4555E+20</v>
      </c>
      <c r="AN542" s="11">
        <v>4.6542E+20</v>
      </c>
      <c r="AO542" s="11">
        <v>4.6726E+20</v>
      </c>
      <c r="AP542" s="11">
        <v>4.0991E+20</v>
      </c>
      <c r="AQ542" s="12">
        <v>4.1209E+20</v>
      </c>
    </row>
    <row r="543" spans="1:43" x14ac:dyDescent="0.35">
      <c r="A543" s="2">
        <f t="shared" si="8"/>
        <v>1.4230500000000137</v>
      </c>
      <c r="B543" s="10">
        <v>1.0011E+21</v>
      </c>
      <c r="C543" s="11">
        <v>9.2476999999999993E+20</v>
      </c>
      <c r="D543" s="11">
        <v>9.4968999999999993E+20</v>
      </c>
      <c r="E543" s="11">
        <v>8.6166E+20</v>
      </c>
      <c r="F543" s="11">
        <v>8.1428999999999993E+20</v>
      </c>
      <c r="G543" s="11">
        <v>7.7091000000000007E+20</v>
      </c>
      <c r="H543" s="11">
        <v>7.5964E+20</v>
      </c>
      <c r="I543" s="11">
        <v>6.7864E+20</v>
      </c>
      <c r="J543" s="11">
        <v>6.4432E+20</v>
      </c>
      <c r="K543" s="11">
        <v>6.184E+20</v>
      </c>
      <c r="L543" s="11">
        <v>5.643E+20</v>
      </c>
      <c r="M543" s="11">
        <v>5.5872E+20</v>
      </c>
      <c r="N543" s="11">
        <v>5.4548E+20</v>
      </c>
      <c r="O543" s="12">
        <v>5.7034E+20</v>
      </c>
      <c r="P543" s="19">
        <v>7.2166E+20</v>
      </c>
      <c r="Q543" s="20">
        <v>6.4243000000000007E+20</v>
      </c>
      <c r="R543" s="20">
        <v>6.3947000000000007E+20</v>
      </c>
      <c r="S543" s="20">
        <v>5.7512E+20</v>
      </c>
      <c r="T543" s="20">
        <v>6.2642E+20</v>
      </c>
      <c r="U543" s="20">
        <v>6.4852E+20</v>
      </c>
      <c r="V543" s="20">
        <v>6.5892999999999993E+20</v>
      </c>
      <c r="W543" s="20">
        <v>6.4299000000000007E+20</v>
      </c>
      <c r="X543" s="20">
        <v>6.0295000000000007E+20</v>
      </c>
      <c r="Y543" s="20">
        <v>5.9352999999999993E+20</v>
      </c>
      <c r="Z543" s="20">
        <v>5.5369E+20</v>
      </c>
      <c r="AA543" s="20">
        <v>5.4114E+20</v>
      </c>
      <c r="AB543" s="20">
        <v>5.2281E+20</v>
      </c>
      <c r="AC543" s="21">
        <v>4.7047E+20</v>
      </c>
      <c r="AD543" s="10">
        <v>6.8208999999999993E+20</v>
      </c>
      <c r="AE543" s="11">
        <v>6.4616999999999993E+20</v>
      </c>
      <c r="AF543" s="11">
        <v>6.0042E+20</v>
      </c>
      <c r="AG543" s="11">
        <v>5.2186E+20</v>
      </c>
      <c r="AH543" s="11">
        <v>5.6006E+20</v>
      </c>
      <c r="AI543" s="11">
        <v>5.6171E+20</v>
      </c>
      <c r="AJ543" s="11">
        <v>5.1891E+20</v>
      </c>
      <c r="AK543" s="11">
        <v>5.002E+20</v>
      </c>
      <c r="AL543" s="11">
        <v>4.3197E+20</v>
      </c>
      <c r="AM543" s="11">
        <v>4.0577E+20</v>
      </c>
      <c r="AN543" s="11">
        <v>4.3812E+20</v>
      </c>
      <c r="AO543" s="11">
        <v>4.361E+20</v>
      </c>
      <c r="AP543" s="11">
        <v>3.502E+20</v>
      </c>
      <c r="AQ543" s="12">
        <v>3.4878E+20</v>
      </c>
    </row>
    <row r="544" spans="1:43" x14ac:dyDescent="0.35">
      <c r="A544" s="2">
        <f t="shared" si="8"/>
        <v>1.4257000000000137</v>
      </c>
      <c r="B544" s="10">
        <v>9.6107000000000007E+20</v>
      </c>
      <c r="C544" s="11">
        <v>8.8792E+20</v>
      </c>
      <c r="D544" s="11">
        <v>9.0020999999999993E+20</v>
      </c>
      <c r="E544" s="11">
        <v>8.1718E+20</v>
      </c>
      <c r="F544" s="11">
        <v>7.9534E+20</v>
      </c>
      <c r="G544" s="11">
        <v>7.3446E+20</v>
      </c>
      <c r="H544" s="11">
        <v>7.0852E+20</v>
      </c>
      <c r="I544" s="11">
        <v>6.4656999999999993E+20</v>
      </c>
      <c r="J544" s="11">
        <v>6.2096999999999993E+20</v>
      </c>
      <c r="K544" s="11">
        <v>5.5593E+20</v>
      </c>
      <c r="L544" s="11">
        <v>5.1535E+20</v>
      </c>
      <c r="M544" s="11">
        <v>5.0525E+20</v>
      </c>
      <c r="N544" s="11">
        <v>5.041E+20</v>
      </c>
      <c r="O544" s="12">
        <v>5.4032E+20</v>
      </c>
      <c r="P544" s="19">
        <v>6.0404E+20</v>
      </c>
      <c r="Q544" s="20">
        <v>5.3651E+20</v>
      </c>
      <c r="R544" s="20">
        <v>5.1766E+20</v>
      </c>
      <c r="S544" s="20">
        <v>4.8222E+20</v>
      </c>
      <c r="T544" s="20">
        <v>5.0606E+20</v>
      </c>
      <c r="U544" s="20">
        <v>5.1511E+20</v>
      </c>
      <c r="V544" s="20">
        <v>5.4252E+20</v>
      </c>
      <c r="W544" s="20">
        <v>5.4617E+20</v>
      </c>
      <c r="X544" s="20">
        <v>5.1793E+20</v>
      </c>
      <c r="Y544" s="20">
        <v>4.9866E+20</v>
      </c>
      <c r="Z544" s="20">
        <v>4.6561E+20</v>
      </c>
      <c r="AA544" s="20">
        <v>4.4456E+20</v>
      </c>
      <c r="AB544" s="20">
        <v>4.345E+20</v>
      </c>
      <c r="AC544" s="21">
        <v>3.9695E+20</v>
      </c>
      <c r="AD544" s="10">
        <v>6.1992999999999993E+20</v>
      </c>
      <c r="AE544" s="11">
        <v>5.7267E+20</v>
      </c>
      <c r="AF544" s="11">
        <v>5.2555E+20</v>
      </c>
      <c r="AG544" s="11">
        <v>4.7519E+20</v>
      </c>
      <c r="AH544" s="11">
        <v>5.026E+20</v>
      </c>
      <c r="AI544" s="11">
        <v>4.9476E+20</v>
      </c>
      <c r="AJ544" s="11">
        <v>4.6147E+20</v>
      </c>
      <c r="AK544" s="11">
        <v>4.6037E+20</v>
      </c>
      <c r="AL544" s="11">
        <v>3.8891E+20</v>
      </c>
      <c r="AM544" s="11">
        <v>3.5325E+20</v>
      </c>
      <c r="AN544" s="11">
        <v>3.6188E+20</v>
      </c>
      <c r="AO544" s="11">
        <v>3.473E+20</v>
      </c>
      <c r="AP544" s="11">
        <v>2.7585E+20</v>
      </c>
      <c r="AQ544" s="12">
        <v>2.8499E+20</v>
      </c>
    </row>
    <row r="545" spans="1:43" x14ac:dyDescent="0.35">
      <c r="A545" s="2">
        <f t="shared" si="8"/>
        <v>1.4283500000000138</v>
      </c>
      <c r="B545" s="10">
        <v>8.9344E+20</v>
      </c>
      <c r="C545" s="11">
        <v>8.4374E+20</v>
      </c>
      <c r="D545" s="11">
        <v>8.4160999999999993E+20</v>
      </c>
      <c r="E545" s="11">
        <v>7.7428E+20</v>
      </c>
      <c r="F545" s="11">
        <v>7.4298E+20</v>
      </c>
      <c r="G545" s="11">
        <v>7.1392E+20</v>
      </c>
      <c r="H545" s="11">
        <v>6.7338E+20</v>
      </c>
      <c r="I545" s="11">
        <v>5.9992999999999993E+20</v>
      </c>
      <c r="J545" s="11">
        <v>5.8367E+20</v>
      </c>
      <c r="K545" s="11">
        <v>5.194E+20</v>
      </c>
      <c r="L545" s="11">
        <v>4.824E+20</v>
      </c>
      <c r="M545" s="11">
        <v>4.901E+20</v>
      </c>
      <c r="N545" s="11">
        <v>4.9886E+20</v>
      </c>
      <c r="O545" s="12">
        <v>5.2968E+20</v>
      </c>
      <c r="P545" s="19">
        <v>5.1062E+20</v>
      </c>
      <c r="Q545" s="20">
        <v>4.464E+20</v>
      </c>
      <c r="R545" s="20">
        <v>4.1789E+20</v>
      </c>
      <c r="S545" s="20">
        <v>3.9277E+20</v>
      </c>
      <c r="T545" s="20">
        <v>4.0157E+20</v>
      </c>
      <c r="U545" s="20">
        <v>4.051E+20</v>
      </c>
      <c r="V545" s="20">
        <v>4.2517E+20</v>
      </c>
      <c r="W545" s="20">
        <v>4.577E+20</v>
      </c>
      <c r="X545" s="20">
        <v>4.158E+20</v>
      </c>
      <c r="Y545" s="20">
        <v>3.9682E+20</v>
      </c>
      <c r="Z545" s="20">
        <v>3.969E+20</v>
      </c>
      <c r="AA545" s="20">
        <v>3.6488E+20</v>
      </c>
      <c r="AB545" s="20">
        <v>3.4322E+20</v>
      </c>
      <c r="AC545" s="21">
        <v>3.2185E+20</v>
      </c>
      <c r="AD545" s="10">
        <v>5.6238E+20</v>
      </c>
      <c r="AE545" s="11">
        <v>4.7427E+20</v>
      </c>
      <c r="AF545" s="11">
        <v>4.227E+20</v>
      </c>
      <c r="AG545" s="11">
        <v>4.1835E+20</v>
      </c>
      <c r="AH545" s="11">
        <v>4.2948E+20</v>
      </c>
      <c r="AI545" s="11">
        <v>4.3931E+20</v>
      </c>
      <c r="AJ545" s="11">
        <v>3.9402E+20</v>
      </c>
      <c r="AK545" s="11">
        <v>3.7133E+20</v>
      </c>
      <c r="AL545" s="11">
        <v>3.4686E+20</v>
      </c>
      <c r="AM545" s="11">
        <v>3.1943E+20</v>
      </c>
      <c r="AN545" s="11">
        <v>3.1558E+20</v>
      </c>
      <c r="AO545" s="11">
        <v>2.7101E+20</v>
      </c>
      <c r="AP545" s="11">
        <v>2.2107E+20</v>
      </c>
      <c r="AQ545" s="12">
        <v>2.1912E+20</v>
      </c>
    </row>
    <row r="546" spans="1:43" x14ac:dyDescent="0.35">
      <c r="A546" s="2">
        <f t="shared" si="8"/>
        <v>1.4310000000000138</v>
      </c>
      <c r="B546" s="10">
        <v>7.9742E+20</v>
      </c>
      <c r="C546" s="11">
        <v>7.9616E+20</v>
      </c>
      <c r="D546" s="11">
        <v>7.6935000000000007E+20</v>
      </c>
      <c r="E546" s="11">
        <v>7.3322E+20</v>
      </c>
      <c r="F546" s="11">
        <v>6.9794E+20</v>
      </c>
      <c r="G546" s="11">
        <v>6.6304E+20</v>
      </c>
      <c r="H546" s="11">
        <v>6.4756E+20</v>
      </c>
      <c r="I546" s="11">
        <v>5.618E+20</v>
      </c>
      <c r="J546" s="11">
        <v>5.6527E+20</v>
      </c>
      <c r="K546" s="11">
        <v>4.9494E+20</v>
      </c>
      <c r="L546" s="11">
        <v>4.6785E+20</v>
      </c>
      <c r="M546" s="11">
        <v>4.7107E+20</v>
      </c>
      <c r="N546" s="11">
        <v>4.7156E+20</v>
      </c>
      <c r="O546" s="12">
        <v>5.0269E+20</v>
      </c>
      <c r="P546" s="19">
        <v>4.2353E+20</v>
      </c>
      <c r="Q546" s="20">
        <v>3.5119E+20</v>
      </c>
      <c r="R546" s="20">
        <v>3.5903E+20</v>
      </c>
      <c r="S546" s="20">
        <v>3.0729E+20</v>
      </c>
      <c r="T546" s="20">
        <v>3.2581E+20</v>
      </c>
      <c r="U546" s="20">
        <v>3.3933E+20</v>
      </c>
      <c r="V546" s="20">
        <v>3.3002E+20</v>
      </c>
      <c r="W546" s="20">
        <v>3.5838E+20</v>
      </c>
      <c r="X546" s="20">
        <v>3.3173E+20</v>
      </c>
      <c r="Y546" s="20">
        <v>3.1671E+20</v>
      </c>
      <c r="Z546" s="20">
        <v>3.0695E+20</v>
      </c>
      <c r="AA546" s="20">
        <v>2.9007E+20</v>
      </c>
      <c r="AB546" s="20">
        <v>2.6383E+20</v>
      </c>
      <c r="AC546" s="21">
        <v>2.4885E+20</v>
      </c>
      <c r="AD546" s="10">
        <v>4.7608E+20</v>
      </c>
      <c r="AE546" s="11">
        <v>3.6476E+20</v>
      </c>
      <c r="AF546" s="11">
        <v>3.3067E+20</v>
      </c>
      <c r="AG546" s="11">
        <v>3.1571E+20</v>
      </c>
      <c r="AH546" s="11">
        <v>3.3894E+20</v>
      </c>
      <c r="AI546" s="11">
        <v>3.608E+20</v>
      </c>
      <c r="AJ546" s="11">
        <v>3.1228E+20</v>
      </c>
      <c r="AK546" s="11">
        <v>2.8532E+20</v>
      </c>
      <c r="AL546" s="11">
        <v>2.5036E+20</v>
      </c>
      <c r="AM546" s="11">
        <v>2.4334E+20</v>
      </c>
      <c r="AN546" s="11">
        <v>2.3846E+20</v>
      </c>
      <c r="AO546" s="11">
        <v>1.9958E+20</v>
      </c>
      <c r="AP546" s="11">
        <v>1.7209E+20</v>
      </c>
      <c r="AQ546" s="12">
        <v>1.4465E+20</v>
      </c>
    </row>
    <row r="547" spans="1:43" x14ac:dyDescent="0.35">
      <c r="A547" s="2">
        <f t="shared" si="8"/>
        <v>1.4336500000000139</v>
      </c>
      <c r="B547" s="10">
        <v>7.6147000000000007E+20</v>
      </c>
      <c r="C547" s="11">
        <v>7.6166E+20</v>
      </c>
      <c r="D547" s="11">
        <v>7.2982E+20</v>
      </c>
      <c r="E547" s="11">
        <v>6.8540999999999993E+20</v>
      </c>
      <c r="F547" s="11">
        <v>6.6723000000000007E+20</v>
      </c>
      <c r="G547" s="11">
        <v>6.2522E+20</v>
      </c>
      <c r="H547" s="11">
        <v>6.2338E+20</v>
      </c>
      <c r="I547" s="11">
        <v>5.4782E+20</v>
      </c>
      <c r="J547" s="11">
        <v>5.398E+20</v>
      </c>
      <c r="K547" s="11">
        <v>4.9449E+20</v>
      </c>
      <c r="L547" s="11">
        <v>4.5934E+20</v>
      </c>
      <c r="M547" s="11">
        <v>4.6705E+20</v>
      </c>
      <c r="N547" s="11">
        <v>4.6376E+20</v>
      </c>
      <c r="O547" s="12">
        <v>5.0528E+20</v>
      </c>
      <c r="P547" s="19">
        <v>3.3192E+20</v>
      </c>
      <c r="Q547" s="20">
        <v>2.7252E+20</v>
      </c>
      <c r="R547" s="20">
        <v>2.735E+20</v>
      </c>
      <c r="S547" s="20">
        <v>2.4994E+20</v>
      </c>
      <c r="T547" s="20">
        <v>2.4493E+20</v>
      </c>
      <c r="U547" s="20">
        <v>2.5637E+20</v>
      </c>
      <c r="V547" s="20">
        <v>2.4569E+20</v>
      </c>
      <c r="W547" s="20">
        <v>2.6857E+20</v>
      </c>
      <c r="X547" s="20">
        <v>2.3159E+20</v>
      </c>
      <c r="Y547" s="20">
        <v>2.3502E+20</v>
      </c>
      <c r="Z547" s="20">
        <v>2.3204E+20</v>
      </c>
      <c r="AA547" s="20">
        <v>2.186E+20</v>
      </c>
      <c r="AB547" s="20">
        <v>1.773E+20</v>
      </c>
      <c r="AC547" s="21">
        <v>1.6514E+20</v>
      </c>
      <c r="AD547" s="10">
        <v>3.8484E+20</v>
      </c>
      <c r="AE547" s="11">
        <v>2.8469E+20</v>
      </c>
      <c r="AF547" s="11">
        <v>2.6557E+20</v>
      </c>
      <c r="AG547" s="11">
        <v>2.2479E+20</v>
      </c>
      <c r="AH547" s="11">
        <v>2.6482E+20</v>
      </c>
      <c r="AI547" s="11">
        <v>2.6893E+20</v>
      </c>
      <c r="AJ547" s="11">
        <v>2.2964E+20</v>
      </c>
      <c r="AK547" s="11">
        <v>2.1615E+20</v>
      </c>
      <c r="AL547" s="11">
        <v>1.6418E+20</v>
      </c>
      <c r="AM547" s="11">
        <v>1.8872E+20</v>
      </c>
      <c r="AN547" s="11">
        <v>1.6476E+20</v>
      </c>
      <c r="AO547" s="11">
        <v>1.4519E+20</v>
      </c>
      <c r="AP547" s="11">
        <v>1.241E+20</v>
      </c>
      <c r="AQ547" s="12">
        <v>8.6723E+19</v>
      </c>
    </row>
    <row r="548" spans="1:43" x14ac:dyDescent="0.35">
      <c r="A548" s="2">
        <f t="shared" si="8"/>
        <v>1.4363000000000139</v>
      </c>
      <c r="B548" s="10">
        <v>7.2799000000000007E+20</v>
      </c>
      <c r="C548" s="11">
        <v>7.0552E+20</v>
      </c>
      <c r="D548" s="11">
        <v>6.7743000000000007E+20</v>
      </c>
      <c r="E548" s="11">
        <v>6.2406E+20</v>
      </c>
      <c r="F548" s="11">
        <v>6.1951000000000007E+20</v>
      </c>
      <c r="G548" s="11">
        <v>5.8511E+20</v>
      </c>
      <c r="H548" s="11">
        <v>5.8045E+20</v>
      </c>
      <c r="I548" s="11">
        <v>5.3125E+20</v>
      </c>
      <c r="J548" s="11">
        <v>5.1344E+20</v>
      </c>
      <c r="K548" s="11">
        <v>4.8903E+20</v>
      </c>
      <c r="L548" s="11">
        <v>4.506E+20</v>
      </c>
      <c r="M548" s="11">
        <v>4.7844E+20</v>
      </c>
      <c r="N548" s="11">
        <v>4.5981E+20</v>
      </c>
      <c r="O548" s="12">
        <v>5.0674E+20</v>
      </c>
      <c r="P548" s="19">
        <v>2.6585E+20</v>
      </c>
      <c r="Q548" s="20">
        <v>2.0462E+20</v>
      </c>
      <c r="R548" s="20">
        <v>1.9338E+20</v>
      </c>
      <c r="S548" s="20">
        <v>1.8676E+20</v>
      </c>
      <c r="T548" s="20">
        <v>1.831E+20</v>
      </c>
      <c r="U548" s="20">
        <v>1.8374E+20</v>
      </c>
      <c r="V548" s="20">
        <v>1.8492E+20</v>
      </c>
      <c r="W548" s="20">
        <v>2.135E+20</v>
      </c>
      <c r="X548" s="20">
        <v>1.4715E+20</v>
      </c>
      <c r="Y548" s="20">
        <v>1.5438E+20</v>
      </c>
      <c r="Z548" s="20">
        <v>1.5787E+20</v>
      </c>
      <c r="AA548" s="20">
        <v>1.4827E+20</v>
      </c>
      <c r="AB548" s="20">
        <v>9.8394E+19</v>
      </c>
      <c r="AC548" s="21">
        <v>1.0158E+20</v>
      </c>
      <c r="AD548" s="10">
        <v>3.117E+20</v>
      </c>
      <c r="AE548" s="11">
        <v>2.3441E+20</v>
      </c>
      <c r="AF548" s="11">
        <v>1.9456E+20</v>
      </c>
      <c r="AG548" s="11">
        <v>1.7369E+20</v>
      </c>
      <c r="AH548" s="11">
        <v>2.1165E+20</v>
      </c>
      <c r="AI548" s="11">
        <v>1.9298E+20</v>
      </c>
      <c r="AJ548" s="11">
        <v>1.8406E+20</v>
      </c>
      <c r="AK548" s="11">
        <v>1.695E+20</v>
      </c>
      <c r="AL548" s="11">
        <v>1.1282E+20</v>
      </c>
      <c r="AM548" s="11">
        <v>1.2875E+20</v>
      </c>
      <c r="AN548" s="11">
        <v>1.1642E+20</v>
      </c>
      <c r="AO548" s="11">
        <v>7.234E+19</v>
      </c>
      <c r="AP548" s="11">
        <v>7.9762E+19</v>
      </c>
      <c r="AQ548" s="12">
        <v>5.9408E+19</v>
      </c>
    </row>
    <row r="549" spans="1:43" x14ac:dyDescent="0.35">
      <c r="A549" s="2">
        <f t="shared" si="8"/>
        <v>1.4389500000000139</v>
      </c>
      <c r="B549" s="10">
        <v>6.6688E+20</v>
      </c>
      <c r="C549" s="11">
        <v>6.3979000000000007E+20</v>
      </c>
      <c r="D549" s="11">
        <v>6.0356E+20</v>
      </c>
      <c r="E549" s="11">
        <v>5.7653E+20</v>
      </c>
      <c r="F549" s="11">
        <v>5.5493E+20</v>
      </c>
      <c r="G549" s="11">
        <v>5.5073E+20</v>
      </c>
      <c r="H549" s="11">
        <v>5.4947E+20</v>
      </c>
      <c r="I549" s="11">
        <v>5.0613E+20</v>
      </c>
      <c r="J549" s="11">
        <v>5.3287E+20</v>
      </c>
      <c r="K549" s="11">
        <v>4.8631E+20</v>
      </c>
      <c r="L549" s="11">
        <v>4.3825E+20</v>
      </c>
      <c r="M549" s="11">
        <v>4.2572E+20</v>
      </c>
      <c r="N549" s="11">
        <v>4.2936E+20</v>
      </c>
      <c r="O549" s="12">
        <v>4.6942E+20</v>
      </c>
      <c r="P549" s="19">
        <v>2.0361E+20</v>
      </c>
      <c r="Q549" s="20">
        <v>1.3558E+20</v>
      </c>
      <c r="R549" s="20">
        <v>1.2004E+20</v>
      </c>
      <c r="S549" s="20">
        <v>1.2282E+20</v>
      </c>
      <c r="T549" s="20">
        <v>1.5144E+20</v>
      </c>
      <c r="U549" s="20">
        <v>1.336E+20</v>
      </c>
      <c r="V549" s="20">
        <v>1.247E+20</v>
      </c>
      <c r="W549" s="20">
        <v>1.4105E+20</v>
      </c>
      <c r="X549" s="20">
        <v>9.7712E+19</v>
      </c>
      <c r="Y549" s="20">
        <v>8.5254E+19</v>
      </c>
      <c r="Z549" s="20">
        <v>9.5319E+19</v>
      </c>
      <c r="AA549" s="20">
        <v>9.4804E+19</v>
      </c>
      <c r="AB549" s="20">
        <v>5.9631E+19</v>
      </c>
      <c r="AC549" s="21">
        <v>7.2688E+19</v>
      </c>
      <c r="AD549" s="10">
        <v>2.4086E+20</v>
      </c>
      <c r="AE549" s="11">
        <v>1.8529E+20</v>
      </c>
      <c r="AF549" s="11">
        <v>1.4861E+20</v>
      </c>
      <c r="AG549" s="11">
        <v>1.1808E+20</v>
      </c>
      <c r="AH549" s="11">
        <v>1.3264E+20</v>
      </c>
      <c r="AI549" s="11">
        <v>1.0631E+20</v>
      </c>
      <c r="AJ549" s="11">
        <v>1.1355E+20</v>
      </c>
      <c r="AK549" s="11">
        <v>1.2333E+20</v>
      </c>
      <c r="AL549" s="11">
        <v>5.2578E+19</v>
      </c>
      <c r="AM549" s="11">
        <v>8.0793E+19</v>
      </c>
      <c r="AN549" s="11">
        <v>4.654E+19</v>
      </c>
      <c r="AO549" s="11">
        <v>4.3757E+19</v>
      </c>
      <c r="AP549" s="11">
        <v>4.7086E+19</v>
      </c>
      <c r="AQ549" s="12">
        <v>3.0549E+19</v>
      </c>
    </row>
    <row r="550" spans="1:43" x14ac:dyDescent="0.35">
      <c r="A550" s="2">
        <f t="shared" si="8"/>
        <v>1.441600000000014</v>
      </c>
      <c r="B550" s="10">
        <v>5.7864E+20</v>
      </c>
      <c r="C550" s="11">
        <v>5.5259E+20</v>
      </c>
      <c r="D550" s="11">
        <v>5.397E+20</v>
      </c>
      <c r="E550" s="11">
        <v>5.0473E+20</v>
      </c>
      <c r="F550" s="11">
        <v>4.93E+20</v>
      </c>
      <c r="G550" s="11">
        <v>4.9867E+20</v>
      </c>
      <c r="H550" s="11">
        <v>5.1946E+20</v>
      </c>
      <c r="I550" s="11">
        <v>4.514E+20</v>
      </c>
      <c r="J550" s="11">
        <v>5.1298E+20</v>
      </c>
      <c r="K550" s="11">
        <v>4.6212E+20</v>
      </c>
      <c r="L550" s="11">
        <v>4.3821E+20</v>
      </c>
      <c r="M550" s="11">
        <v>4.0019E+20</v>
      </c>
      <c r="N550" s="11">
        <v>3.9151E+20</v>
      </c>
      <c r="O550" s="12">
        <v>4.0321E+20</v>
      </c>
      <c r="P550" s="19">
        <v>1.3943E+20</v>
      </c>
      <c r="Q550" s="20">
        <v>9.3383E+19</v>
      </c>
      <c r="R550" s="20">
        <v>8.6317E+19</v>
      </c>
      <c r="S550" s="20">
        <v>6.2328E+19</v>
      </c>
      <c r="T550" s="20">
        <v>9.6218E+19</v>
      </c>
      <c r="U550" s="20">
        <v>8.281E+19</v>
      </c>
      <c r="V550" s="20">
        <v>6.5736E+19</v>
      </c>
      <c r="W550" s="20">
        <v>6.903E+19</v>
      </c>
      <c r="X550" s="20">
        <v>5.5413E+19</v>
      </c>
      <c r="Y550" s="20">
        <v>3.6458E+19</v>
      </c>
      <c r="Z550" s="20">
        <v>5.7251E+19</v>
      </c>
      <c r="AA550" s="20">
        <v>6.0338E+19</v>
      </c>
      <c r="AB550" s="20">
        <v>1.5848E+19</v>
      </c>
      <c r="AC550" s="21">
        <v>1.9045E+19</v>
      </c>
      <c r="AD550" s="10">
        <v>1.7849E+20</v>
      </c>
      <c r="AE550" s="11">
        <v>1.233E+20</v>
      </c>
      <c r="AF550" s="11">
        <v>1.0617E+20</v>
      </c>
      <c r="AG550" s="11">
        <v>8.5636E+19</v>
      </c>
      <c r="AH550" s="11">
        <v>6.045E+19</v>
      </c>
      <c r="AI550" s="11">
        <v>5.4916E+19</v>
      </c>
      <c r="AJ550" s="11">
        <v>5.6111E+19</v>
      </c>
      <c r="AK550" s="11">
        <v>9.5337E+19</v>
      </c>
      <c r="AL550" s="11">
        <v>2.9462E+18</v>
      </c>
      <c r="AM550" s="11">
        <v>5.9989E+19</v>
      </c>
      <c r="AN550" s="11">
        <v>1.8256E+18</v>
      </c>
      <c r="AO550" s="11">
        <v>1.7331E+19</v>
      </c>
      <c r="AP550" s="11">
        <v>2.3746E+18</v>
      </c>
      <c r="AQ550" s="12">
        <v>-2.3895E+19</v>
      </c>
    </row>
    <row r="551" spans="1:43" x14ac:dyDescent="0.35">
      <c r="A551" s="2">
        <f t="shared" si="8"/>
        <v>1.444250000000014</v>
      </c>
      <c r="B551" s="10">
        <v>5.0592E+20</v>
      </c>
      <c r="C551" s="11">
        <v>4.7405E+20</v>
      </c>
      <c r="D551" s="11">
        <v>4.705E+20</v>
      </c>
      <c r="E551" s="11">
        <v>4.2627E+20</v>
      </c>
      <c r="F551" s="11">
        <v>4.3246E+20</v>
      </c>
      <c r="G551" s="11">
        <v>4.5573E+20</v>
      </c>
      <c r="H551" s="11">
        <v>4.7643E+20</v>
      </c>
      <c r="I551" s="11">
        <v>3.9869E+20</v>
      </c>
      <c r="J551" s="11">
        <v>4.6385E+20</v>
      </c>
      <c r="K551" s="11">
        <v>4.3492E+20</v>
      </c>
      <c r="L551" s="11">
        <v>4.0795E+20</v>
      </c>
      <c r="M551" s="11">
        <v>3.5984E+20</v>
      </c>
      <c r="N551" s="11">
        <v>3.4922E+20</v>
      </c>
      <c r="O551" s="12">
        <v>3.3682E+20</v>
      </c>
      <c r="P551" s="19">
        <v>8.5633E+19</v>
      </c>
      <c r="Q551" s="20">
        <v>5.1953E+19</v>
      </c>
      <c r="R551" s="20">
        <v>6.1487E+19</v>
      </c>
      <c r="S551" s="20">
        <v>2.6078E+19</v>
      </c>
      <c r="T551" s="20">
        <v>5.2676E+19</v>
      </c>
      <c r="U551" s="20">
        <v>4.2112E+19</v>
      </c>
      <c r="V551" s="20">
        <v>2.0971E+19</v>
      </c>
      <c r="W551" s="20">
        <v>3.5539E+18</v>
      </c>
      <c r="X551" s="20">
        <v>-9.9271E+18</v>
      </c>
      <c r="Y551" s="20">
        <v>-1.6981E+19</v>
      </c>
      <c r="Z551" s="20">
        <v>1.1388E+19</v>
      </c>
      <c r="AA551" s="20">
        <v>-3.9478E+18</v>
      </c>
      <c r="AB551" s="20">
        <v>-3.3359E+19</v>
      </c>
      <c r="AC551" s="21">
        <v>-3.8092E+19</v>
      </c>
      <c r="AD551" s="10">
        <v>1.4591E+20</v>
      </c>
      <c r="AE551" s="11">
        <v>7.2866E+19</v>
      </c>
      <c r="AF551" s="11">
        <v>6.0955E+19</v>
      </c>
      <c r="AG551" s="11">
        <v>3.3553E+19</v>
      </c>
      <c r="AH551" s="11">
        <v>1.7E+19</v>
      </c>
      <c r="AI551" s="11">
        <v>3.0143E+18</v>
      </c>
      <c r="AJ551" s="11">
        <v>1.315E+19</v>
      </c>
      <c r="AK551" s="11">
        <v>4.7408E+19</v>
      </c>
      <c r="AL551" s="11">
        <v>-4.8787E+19</v>
      </c>
      <c r="AM551" s="11">
        <v>1.1353E+19</v>
      </c>
      <c r="AN551" s="11">
        <v>-6.187E+19</v>
      </c>
      <c r="AO551" s="11">
        <v>-4.6137E+19</v>
      </c>
      <c r="AP551" s="11">
        <v>-5.8787E+19</v>
      </c>
      <c r="AQ551" s="12">
        <v>-6.9182E+19</v>
      </c>
    </row>
    <row r="552" spans="1:43" x14ac:dyDescent="0.35">
      <c r="A552" s="2">
        <f t="shared" si="8"/>
        <v>1.4469000000000141</v>
      </c>
      <c r="B552" s="10">
        <v>4.4485E+20</v>
      </c>
      <c r="C552" s="11">
        <v>4.1118E+20</v>
      </c>
      <c r="D552" s="11">
        <v>4.2022E+20</v>
      </c>
      <c r="E552" s="11">
        <v>3.2569E+20</v>
      </c>
      <c r="F552" s="11">
        <v>3.993E+20</v>
      </c>
      <c r="G552" s="11">
        <v>4.0111E+20</v>
      </c>
      <c r="H552" s="11">
        <v>4.1666E+20</v>
      </c>
      <c r="I552" s="11">
        <v>3.6007E+20</v>
      </c>
      <c r="J552" s="11">
        <v>3.8646E+20</v>
      </c>
      <c r="K552" s="11">
        <v>3.6142E+20</v>
      </c>
      <c r="L552" s="11">
        <v>3.5728E+20</v>
      </c>
      <c r="M552" s="11">
        <v>2.8967E+20</v>
      </c>
      <c r="N552" s="11">
        <v>2.9993E+20</v>
      </c>
      <c r="O552" s="12">
        <v>2.7562E+20</v>
      </c>
      <c r="P552" s="19">
        <v>4.3654E+19</v>
      </c>
      <c r="Q552" s="20">
        <v>3.4803E+18</v>
      </c>
      <c r="R552" s="20">
        <v>2.2975E+18</v>
      </c>
      <c r="S552" s="20">
        <v>-1.7845E+19</v>
      </c>
      <c r="T552" s="20">
        <v>-1.5755E+19</v>
      </c>
      <c r="U552" s="20">
        <v>-1.841E+19</v>
      </c>
      <c r="V552" s="20">
        <v>-2.4323E+19</v>
      </c>
      <c r="W552" s="20">
        <v>-3.5569E+19</v>
      </c>
      <c r="X552" s="20">
        <v>-5.7017E+19</v>
      </c>
      <c r="Y552" s="20">
        <v>-6.5919E+19</v>
      </c>
      <c r="Z552" s="20">
        <v>-3.7457E+19</v>
      </c>
      <c r="AA552" s="20">
        <v>-6.2881E+19</v>
      </c>
      <c r="AB552" s="20">
        <v>-6.8215E+19</v>
      </c>
      <c r="AC552" s="21">
        <v>-7.5755E+19</v>
      </c>
      <c r="AD552" s="10">
        <v>8.1255E+19</v>
      </c>
      <c r="AE552" s="11">
        <v>4.0545E+18</v>
      </c>
      <c r="AF552" s="11">
        <v>-4.3413E+18</v>
      </c>
      <c r="AG552" s="11">
        <v>-3.9173E+19</v>
      </c>
      <c r="AH552" s="11">
        <v>-2.3781E+19</v>
      </c>
      <c r="AI552" s="11">
        <v>-4.5311E+19</v>
      </c>
      <c r="AJ552" s="11">
        <v>-1.7523E+19</v>
      </c>
      <c r="AK552" s="11">
        <v>-3.5297E+19</v>
      </c>
      <c r="AL552" s="11">
        <v>-1.1175E+20</v>
      </c>
      <c r="AM552" s="11">
        <v>-6.2326E+19</v>
      </c>
      <c r="AN552" s="11">
        <v>-1.1527E+20</v>
      </c>
      <c r="AO552" s="11">
        <v>-1.0341E+20</v>
      </c>
      <c r="AP552" s="11">
        <v>-1.3015E+20</v>
      </c>
      <c r="AQ552" s="12">
        <v>-1.1378E+20</v>
      </c>
    </row>
    <row r="553" spans="1:43" x14ac:dyDescent="0.35">
      <c r="A553" s="2">
        <f t="shared" si="8"/>
        <v>1.4495500000000141</v>
      </c>
      <c r="B553" s="10">
        <v>3.74E+20</v>
      </c>
      <c r="C553" s="11">
        <v>3.3509E+20</v>
      </c>
      <c r="D553" s="11">
        <v>3.3533E+20</v>
      </c>
      <c r="E553" s="11">
        <v>2.3843E+20</v>
      </c>
      <c r="F553" s="11">
        <v>3.0899E+20</v>
      </c>
      <c r="G553" s="11">
        <v>3.1806E+20</v>
      </c>
      <c r="H553" s="11">
        <v>3.304E+20</v>
      </c>
      <c r="I553" s="11">
        <v>3.0651E+20</v>
      </c>
      <c r="J553" s="11">
        <v>3.0786E+20</v>
      </c>
      <c r="K553" s="11">
        <v>2.6096E+20</v>
      </c>
      <c r="L553" s="11">
        <v>2.8534E+20</v>
      </c>
      <c r="M553" s="11">
        <v>2.2981E+20</v>
      </c>
      <c r="N553" s="11">
        <v>2.3935E+20</v>
      </c>
      <c r="O553" s="12">
        <v>2.0831E+20</v>
      </c>
      <c r="P553" s="19">
        <v>1.0991E+18</v>
      </c>
      <c r="Q553" s="20">
        <v>-3.8452E+19</v>
      </c>
      <c r="R553" s="20">
        <v>-5.4408E+19</v>
      </c>
      <c r="S553" s="20">
        <v>-5.9511E+19</v>
      </c>
      <c r="T553" s="20">
        <v>-5.1464E+19</v>
      </c>
      <c r="U553" s="20">
        <v>-7.9777E+19</v>
      </c>
      <c r="V553" s="20">
        <v>-6.4944E+19</v>
      </c>
      <c r="W553" s="20">
        <v>-8.0609E+19</v>
      </c>
      <c r="X553" s="20">
        <v>-9.763E+19</v>
      </c>
      <c r="Y553" s="20">
        <v>-1.0415E+20</v>
      </c>
      <c r="Z553" s="20">
        <v>-8.1831E+19</v>
      </c>
      <c r="AA553" s="20">
        <v>-1.1455E+20</v>
      </c>
      <c r="AB553" s="20">
        <v>-9.5332E+19</v>
      </c>
      <c r="AC553" s="21">
        <v>-1.2853E+20</v>
      </c>
      <c r="AD553" s="10">
        <v>1.9057E+19</v>
      </c>
      <c r="AE553" s="11">
        <v>-7.0295E+19</v>
      </c>
      <c r="AF553" s="11">
        <v>-7.6485E+19</v>
      </c>
      <c r="AG553" s="11">
        <v>-7.9931E+19</v>
      </c>
      <c r="AH553" s="11">
        <v>-7.6735E+19</v>
      </c>
      <c r="AI553" s="11">
        <v>-8.8149E+19</v>
      </c>
      <c r="AJ553" s="11">
        <v>-7.3075E+19</v>
      </c>
      <c r="AK553" s="11">
        <v>-9.106E+19</v>
      </c>
      <c r="AL553" s="11">
        <v>-1.6287E+20</v>
      </c>
      <c r="AM553" s="11">
        <v>-1.2535E+20</v>
      </c>
      <c r="AN553" s="11">
        <v>-1.525E+20</v>
      </c>
      <c r="AO553" s="11">
        <v>-1.5186E+20</v>
      </c>
      <c r="AP553" s="11">
        <v>-1.7312E+20</v>
      </c>
      <c r="AQ553" s="12">
        <v>-1.8183E+20</v>
      </c>
    </row>
    <row r="554" spans="1:43" x14ac:dyDescent="0.35">
      <c r="A554" s="2">
        <f t="shared" si="8"/>
        <v>1.4522000000000141</v>
      </c>
      <c r="B554" s="10">
        <v>3.1288E+20</v>
      </c>
      <c r="C554" s="11">
        <v>2.6657E+20</v>
      </c>
      <c r="D554" s="11">
        <v>2.3555E+20</v>
      </c>
      <c r="E554" s="11">
        <v>1.8872E+20</v>
      </c>
      <c r="F554" s="11">
        <v>2.4129E+20</v>
      </c>
      <c r="G554" s="11">
        <v>2.4134E+20</v>
      </c>
      <c r="H554" s="11">
        <v>2.3922E+20</v>
      </c>
      <c r="I554" s="11">
        <v>2.1921E+20</v>
      </c>
      <c r="J554" s="11">
        <v>2.3275E+20</v>
      </c>
      <c r="K554" s="11">
        <v>1.8481E+20</v>
      </c>
      <c r="L554" s="11">
        <v>1.9106E+20</v>
      </c>
      <c r="M554" s="11">
        <v>1.673E+20</v>
      </c>
      <c r="N554" s="11">
        <v>1.619E+20</v>
      </c>
      <c r="O554" s="12">
        <v>1.4378E+20</v>
      </c>
      <c r="P554" s="19">
        <v>-2.7604E+19</v>
      </c>
      <c r="Q554" s="20">
        <v>-6.2464E+19</v>
      </c>
      <c r="R554" s="20">
        <v>-8.7217E+19</v>
      </c>
      <c r="S554" s="20">
        <v>-9.8232E+19</v>
      </c>
      <c r="T554" s="20">
        <v>-9.2746E+19</v>
      </c>
      <c r="U554" s="20">
        <v>-1.0547E+20</v>
      </c>
      <c r="V554" s="20">
        <v>-9.7944E+19</v>
      </c>
      <c r="W554" s="20">
        <v>-1.1555E+20</v>
      </c>
      <c r="X554" s="20">
        <v>-1.313E+20</v>
      </c>
      <c r="Y554" s="20">
        <v>-1.3959E+20</v>
      </c>
      <c r="Z554" s="20">
        <v>-1.1308E+20</v>
      </c>
      <c r="AA554" s="20">
        <v>-1.3359E+20</v>
      </c>
      <c r="AB554" s="20">
        <v>-1.4438E+20</v>
      </c>
      <c r="AC554" s="21">
        <v>-1.5774E+20</v>
      </c>
      <c r="AD554" s="10">
        <v>-3.2102E+19</v>
      </c>
      <c r="AE554" s="11">
        <v>-1.2122E+20</v>
      </c>
      <c r="AF554" s="11">
        <v>-1.2013E+20</v>
      </c>
      <c r="AG554" s="11">
        <v>-1.2174E+20</v>
      </c>
      <c r="AH554" s="11">
        <v>-1.4013E+20</v>
      </c>
      <c r="AI554" s="11">
        <v>-1.0754E+20</v>
      </c>
      <c r="AJ554" s="11">
        <v>-9.6381E+19</v>
      </c>
      <c r="AK554" s="11">
        <v>-1.2583E+20</v>
      </c>
      <c r="AL554" s="11">
        <v>-1.9591E+20</v>
      </c>
      <c r="AM554" s="11">
        <v>-1.8938E+20</v>
      </c>
      <c r="AN554" s="11">
        <v>-2.0019E+20</v>
      </c>
      <c r="AO554" s="11">
        <v>-2.0279E+20</v>
      </c>
      <c r="AP554" s="11">
        <v>-2.1069E+20</v>
      </c>
      <c r="AQ554" s="12">
        <v>-2.2706E+20</v>
      </c>
    </row>
    <row r="555" spans="1:43" x14ac:dyDescent="0.35">
      <c r="A555" s="2">
        <f t="shared" si="8"/>
        <v>1.4548500000000142</v>
      </c>
      <c r="B555" s="10">
        <v>2.2278E+20</v>
      </c>
      <c r="C555" s="11">
        <v>1.9816E+20</v>
      </c>
      <c r="D555" s="11">
        <v>1.4994E+20</v>
      </c>
      <c r="E555" s="11">
        <v>1.2591E+20</v>
      </c>
      <c r="F555" s="11">
        <v>1.6607E+20</v>
      </c>
      <c r="G555" s="11">
        <v>1.5364E+20</v>
      </c>
      <c r="H555" s="11">
        <v>1.7039E+20</v>
      </c>
      <c r="I555" s="11">
        <v>1.6286E+20</v>
      </c>
      <c r="J555" s="11">
        <v>1.6264E+20</v>
      </c>
      <c r="K555" s="11">
        <v>1.0289E+20</v>
      </c>
      <c r="L555" s="11">
        <v>1.2048E+20</v>
      </c>
      <c r="M555" s="11">
        <v>1.0782E+20</v>
      </c>
      <c r="N555" s="11">
        <v>1.0437E+20</v>
      </c>
      <c r="O555" s="12">
        <v>7.2716E+19</v>
      </c>
      <c r="P555" s="19">
        <v>-6.4693E+19</v>
      </c>
      <c r="Q555" s="20">
        <v>-9.6524E+19</v>
      </c>
      <c r="R555" s="20">
        <v>-9.8357E+19</v>
      </c>
      <c r="S555" s="20">
        <v>-1.354E+20</v>
      </c>
      <c r="T555" s="20">
        <v>-1.2866E+20</v>
      </c>
      <c r="U555" s="20">
        <v>-1.2501E+20</v>
      </c>
      <c r="V555" s="20">
        <v>-1.2766E+20</v>
      </c>
      <c r="W555" s="20">
        <v>-1.4597E+20</v>
      </c>
      <c r="X555" s="20">
        <v>-1.4843E+20</v>
      </c>
      <c r="Y555" s="20">
        <v>-1.8221E+20</v>
      </c>
      <c r="Z555" s="20">
        <v>-1.4278E+20</v>
      </c>
      <c r="AA555" s="20">
        <v>-1.5339E+20</v>
      </c>
      <c r="AB555" s="20">
        <v>-1.8637E+20</v>
      </c>
      <c r="AC555" s="21">
        <v>-1.8291E+20</v>
      </c>
      <c r="AD555" s="10">
        <v>-9.431E+19</v>
      </c>
      <c r="AE555" s="11">
        <v>-1.5952E+20</v>
      </c>
      <c r="AF555" s="11">
        <v>-1.6339E+20</v>
      </c>
      <c r="AG555" s="11">
        <v>-1.4754E+20</v>
      </c>
      <c r="AH555" s="11">
        <v>-1.8948E+20</v>
      </c>
      <c r="AI555" s="11">
        <v>-1.4434E+20</v>
      </c>
      <c r="AJ555" s="11">
        <v>-1.3453E+20</v>
      </c>
      <c r="AK555" s="11">
        <v>-1.7524E+20</v>
      </c>
      <c r="AL555" s="11">
        <v>-2.3495E+20</v>
      </c>
      <c r="AM555" s="11">
        <v>-2.2283E+20</v>
      </c>
      <c r="AN555" s="11">
        <v>-2.3185E+20</v>
      </c>
      <c r="AO555" s="11">
        <v>-2.323E+20</v>
      </c>
      <c r="AP555" s="11">
        <v>-2.3949E+20</v>
      </c>
      <c r="AQ555" s="12">
        <v>-2.743E+20</v>
      </c>
    </row>
    <row r="556" spans="1:43" x14ac:dyDescent="0.35">
      <c r="A556" s="2">
        <f t="shared" si="8"/>
        <v>1.4575000000000142</v>
      </c>
      <c r="B556" s="10">
        <v>1.4515E+20</v>
      </c>
      <c r="C556" s="11">
        <v>1.0668E+20</v>
      </c>
      <c r="D556" s="11">
        <v>8.4198E+19</v>
      </c>
      <c r="E556" s="11">
        <v>5.9242E+19</v>
      </c>
      <c r="F556" s="11">
        <v>8.5547E+19</v>
      </c>
      <c r="G556" s="11">
        <v>1.1025E+20</v>
      </c>
      <c r="H556" s="11">
        <v>9.2419E+19</v>
      </c>
      <c r="I556" s="11">
        <v>1.1198E+20</v>
      </c>
      <c r="J556" s="11">
        <v>1.0406E+20</v>
      </c>
      <c r="K556" s="11">
        <v>5.3898E+19</v>
      </c>
      <c r="L556" s="11">
        <v>7.6376E+19</v>
      </c>
      <c r="M556" s="11">
        <v>3.6645E+19</v>
      </c>
      <c r="N556" s="11">
        <v>5.1462E+19</v>
      </c>
      <c r="O556" s="12">
        <v>1.9853E+19</v>
      </c>
      <c r="P556" s="19">
        <v>-9.9235E+19</v>
      </c>
      <c r="Q556" s="20">
        <v>-1.3825E+20</v>
      </c>
      <c r="R556" s="20">
        <v>-1.2333E+20</v>
      </c>
      <c r="S556" s="20">
        <v>-1.7963E+20</v>
      </c>
      <c r="T556" s="20">
        <v>-1.6017E+20</v>
      </c>
      <c r="U556" s="20">
        <v>-1.4953E+20</v>
      </c>
      <c r="V556" s="20">
        <v>-1.5752E+20</v>
      </c>
      <c r="W556" s="20">
        <v>-1.8076E+20</v>
      </c>
      <c r="X556" s="20">
        <v>-1.726E+20</v>
      </c>
      <c r="Y556" s="20">
        <v>-2.0431E+20</v>
      </c>
      <c r="Z556" s="20">
        <v>-1.8147E+20</v>
      </c>
      <c r="AA556" s="20">
        <v>-1.763E+20</v>
      </c>
      <c r="AB556" s="20">
        <v>-2.2329E+20</v>
      </c>
      <c r="AC556" s="21">
        <v>-2.3163E+20</v>
      </c>
      <c r="AD556" s="10">
        <v>-1.4127E+20</v>
      </c>
      <c r="AE556" s="11">
        <v>-1.654E+20</v>
      </c>
      <c r="AF556" s="11">
        <v>-2.0175E+20</v>
      </c>
      <c r="AG556" s="11">
        <v>-1.9053E+20</v>
      </c>
      <c r="AH556" s="11">
        <v>-2.2263E+20</v>
      </c>
      <c r="AI556" s="11">
        <v>-1.7619E+20</v>
      </c>
      <c r="AJ556" s="11">
        <v>-1.8858E+20</v>
      </c>
      <c r="AK556" s="11">
        <v>-2.1791E+20</v>
      </c>
      <c r="AL556" s="11">
        <v>-2.5698E+20</v>
      </c>
      <c r="AM556" s="11">
        <v>-2.5141E+20</v>
      </c>
      <c r="AN556" s="11">
        <v>-2.6444E+20</v>
      </c>
      <c r="AO556" s="11">
        <v>-2.6652E+20</v>
      </c>
      <c r="AP556" s="11">
        <v>-2.6955E+20</v>
      </c>
      <c r="AQ556" s="12">
        <v>-3.205E+20</v>
      </c>
    </row>
    <row r="557" spans="1:43" x14ac:dyDescent="0.35">
      <c r="A557" s="2">
        <f t="shared" si="8"/>
        <v>1.4601500000000143</v>
      </c>
      <c r="B557" s="10">
        <v>6.9292E+19</v>
      </c>
      <c r="C557" s="11">
        <v>3.1846E+19</v>
      </c>
      <c r="D557" s="11">
        <v>4.2908E+19</v>
      </c>
      <c r="E557" s="11">
        <v>4.2253E+18</v>
      </c>
      <c r="F557" s="11">
        <v>8.763E+18</v>
      </c>
      <c r="G557" s="11">
        <v>5.3905E+19</v>
      </c>
      <c r="H557" s="11">
        <v>2.7818E+19</v>
      </c>
      <c r="I557" s="11">
        <v>3.236E+19</v>
      </c>
      <c r="J557" s="11">
        <v>3.632E+19</v>
      </c>
      <c r="K557" s="11">
        <v>2.3431E+19</v>
      </c>
      <c r="L557" s="11">
        <v>2.0006E+18</v>
      </c>
      <c r="M557" s="11">
        <v>-4.5181E+19</v>
      </c>
      <c r="N557" s="11">
        <v>6.4005E+18</v>
      </c>
      <c r="O557" s="12">
        <v>-4.5836E+19</v>
      </c>
      <c r="P557" s="19">
        <v>-1.2304E+20</v>
      </c>
      <c r="Q557" s="20">
        <v>-1.6319E+20</v>
      </c>
      <c r="R557" s="20">
        <v>-1.5929E+20</v>
      </c>
      <c r="S557" s="20">
        <v>-2.1007E+20</v>
      </c>
      <c r="T557" s="20">
        <v>-1.8544E+20</v>
      </c>
      <c r="U557" s="20">
        <v>-1.7871E+20</v>
      </c>
      <c r="V557" s="20">
        <v>-1.8017E+20</v>
      </c>
      <c r="W557" s="20">
        <v>-1.9726E+20</v>
      </c>
      <c r="X557" s="20">
        <v>-1.965E+20</v>
      </c>
      <c r="Y557" s="20">
        <v>-2.4248E+20</v>
      </c>
      <c r="Z557" s="20">
        <v>-2.1145E+20</v>
      </c>
      <c r="AA557" s="20">
        <v>-2.1336E+20</v>
      </c>
      <c r="AB557" s="20">
        <v>-2.4643E+20</v>
      </c>
      <c r="AC557" s="21">
        <v>-2.6357E+20</v>
      </c>
      <c r="AD557" s="10">
        <v>-1.8658E+20</v>
      </c>
      <c r="AE557" s="11">
        <v>-2.0194E+20</v>
      </c>
      <c r="AF557" s="11">
        <v>-2.5165E+20</v>
      </c>
      <c r="AG557" s="11">
        <v>-2.4116E+20</v>
      </c>
      <c r="AH557" s="11">
        <v>-2.6215E+20</v>
      </c>
      <c r="AI557" s="11">
        <v>-2.414E+20</v>
      </c>
      <c r="AJ557" s="11">
        <v>-2.3052E+20</v>
      </c>
      <c r="AK557" s="11">
        <v>-2.521E+20</v>
      </c>
      <c r="AL557" s="11">
        <v>-2.901E+20</v>
      </c>
      <c r="AM557" s="11">
        <v>-2.6659E+20</v>
      </c>
      <c r="AN557" s="11">
        <v>-2.8628E+20</v>
      </c>
      <c r="AO557" s="11">
        <v>-3.1448E+20</v>
      </c>
      <c r="AP557" s="11">
        <v>-3.1533E+20</v>
      </c>
      <c r="AQ557" s="12">
        <v>-3.3708E+20</v>
      </c>
    </row>
    <row r="558" spans="1:43" x14ac:dyDescent="0.35">
      <c r="A558" s="2">
        <f t="shared" si="8"/>
        <v>1.4628000000000143</v>
      </c>
      <c r="B558" s="10">
        <v>2.2455E+19</v>
      </c>
      <c r="C558" s="11">
        <v>-1.7502E+19</v>
      </c>
      <c r="D558" s="11">
        <v>-8.82E+18</v>
      </c>
      <c r="E558" s="11">
        <v>-5.5456E+19</v>
      </c>
      <c r="F558" s="11">
        <v>-3.2899E+19</v>
      </c>
      <c r="G558" s="11">
        <v>-4.5073E+18</v>
      </c>
      <c r="H558" s="11">
        <v>-1.62E+19</v>
      </c>
      <c r="I558" s="11">
        <v>-3.1403E+19</v>
      </c>
      <c r="J558" s="11">
        <v>-3.2848E+19</v>
      </c>
      <c r="K558" s="11">
        <v>-2.8932E+19</v>
      </c>
      <c r="L558" s="11">
        <v>-6.4445E+19</v>
      </c>
      <c r="M558" s="11">
        <v>-1.1206E+20</v>
      </c>
      <c r="N558" s="11">
        <v>-4.8361E+19</v>
      </c>
      <c r="O558" s="12">
        <v>-7.9157E+19</v>
      </c>
      <c r="P558" s="19">
        <v>-1.4971E+20</v>
      </c>
      <c r="Q558" s="20">
        <v>-1.9706E+20</v>
      </c>
      <c r="R558" s="20">
        <v>-2.007E+20</v>
      </c>
      <c r="S558" s="20">
        <v>-2.2919E+20</v>
      </c>
      <c r="T558" s="20">
        <v>-1.9327E+20</v>
      </c>
      <c r="U558" s="20">
        <v>-1.991E+20</v>
      </c>
      <c r="V558" s="20">
        <v>-2.0939E+20</v>
      </c>
      <c r="W558" s="20">
        <v>-2.1185E+20</v>
      </c>
      <c r="X558" s="20">
        <v>-2.3813E+20</v>
      </c>
      <c r="Y558" s="20">
        <v>-2.5631E+20</v>
      </c>
      <c r="Z558" s="20">
        <v>-2.4481E+20</v>
      </c>
      <c r="AA558" s="20">
        <v>-2.3838E+20</v>
      </c>
      <c r="AB558" s="20">
        <v>-2.6835E+20</v>
      </c>
      <c r="AC558" s="21">
        <v>-2.7638E+20</v>
      </c>
      <c r="AD558" s="10">
        <v>-2.3402E+20</v>
      </c>
      <c r="AE558" s="11">
        <v>-2.5634E+20</v>
      </c>
      <c r="AF558" s="11">
        <v>-2.6903E+20</v>
      </c>
      <c r="AG558" s="11">
        <v>-2.903E+20</v>
      </c>
      <c r="AH558" s="11">
        <v>-2.889E+20</v>
      </c>
      <c r="AI558" s="11">
        <v>-2.9278E+20</v>
      </c>
      <c r="AJ558" s="11">
        <v>-2.6356E+20</v>
      </c>
      <c r="AK558" s="11">
        <v>-2.7098E+20</v>
      </c>
      <c r="AL558" s="11">
        <v>-3.2157E+20</v>
      </c>
      <c r="AM558" s="11">
        <v>-3.0316E+20</v>
      </c>
      <c r="AN558" s="11">
        <v>-3.1604E+20</v>
      </c>
      <c r="AO558" s="11">
        <v>-3.2722E+20</v>
      </c>
      <c r="AP558" s="11">
        <v>-3.2862E+20</v>
      </c>
      <c r="AQ558" s="12">
        <v>-3.6086E+20</v>
      </c>
    </row>
    <row r="559" spans="1:43" x14ac:dyDescent="0.35">
      <c r="A559" s="2">
        <f t="shared" si="8"/>
        <v>1.4654500000000144</v>
      </c>
      <c r="B559" s="10">
        <v>-3.096E+19</v>
      </c>
      <c r="C559" s="11">
        <v>-4.5129E+19</v>
      </c>
      <c r="D559" s="11">
        <v>-6.6816E+19</v>
      </c>
      <c r="E559" s="11">
        <v>-1.3347E+20</v>
      </c>
      <c r="F559" s="11">
        <v>-7.7703E+19</v>
      </c>
      <c r="G559" s="11">
        <v>-7.645E+19</v>
      </c>
      <c r="H559" s="11">
        <v>-5.5543E+19</v>
      </c>
      <c r="I559" s="11">
        <v>-1.0514E+20</v>
      </c>
      <c r="J559" s="11">
        <v>-8.7065E+19</v>
      </c>
      <c r="K559" s="11">
        <v>-9.1465E+19</v>
      </c>
      <c r="L559" s="11">
        <v>-1.228E+20</v>
      </c>
      <c r="M559" s="11">
        <v>-1.5724E+20</v>
      </c>
      <c r="N559" s="11">
        <v>-1.2518E+20</v>
      </c>
      <c r="O559" s="12">
        <v>-1.0811E+20</v>
      </c>
      <c r="P559" s="19">
        <v>-1.8161E+20</v>
      </c>
      <c r="Q559" s="20">
        <v>-2.1116E+20</v>
      </c>
      <c r="R559" s="20">
        <v>-2.3033E+20</v>
      </c>
      <c r="S559" s="20">
        <v>-2.3736E+20</v>
      </c>
      <c r="T559" s="20">
        <v>-2.0808E+20</v>
      </c>
      <c r="U559" s="20">
        <v>-2.1898E+20</v>
      </c>
      <c r="V559" s="20">
        <v>-2.3745E+20</v>
      </c>
      <c r="W559" s="20">
        <v>-2.2448E+20</v>
      </c>
      <c r="X559" s="20">
        <v>-2.6826E+20</v>
      </c>
      <c r="Y559" s="20">
        <v>-2.7216E+20</v>
      </c>
      <c r="Z559" s="20">
        <v>-2.7019E+20</v>
      </c>
      <c r="AA559" s="20">
        <v>-2.5347E+20</v>
      </c>
      <c r="AB559" s="20">
        <v>-2.9048E+20</v>
      </c>
      <c r="AC559" s="21">
        <v>-2.951E+20</v>
      </c>
      <c r="AD559" s="10">
        <v>-2.6785E+20</v>
      </c>
      <c r="AE559" s="11">
        <v>-2.814E+20</v>
      </c>
      <c r="AF559" s="11">
        <v>-2.8149E+20</v>
      </c>
      <c r="AG559" s="11">
        <v>-3.1292E+20</v>
      </c>
      <c r="AH559" s="11">
        <v>-2.9351E+20</v>
      </c>
      <c r="AI559" s="11">
        <v>-3.1481E+20</v>
      </c>
      <c r="AJ559" s="11">
        <v>-3.1816E+20</v>
      </c>
      <c r="AK559" s="11">
        <v>-3.1548E+20</v>
      </c>
      <c r="AL559" s="11">
        <v>-3.4799E+20</v>
      </c>
      <c r="AM559" s="11">
        <v>-3.297E+20</v>
      </c>
      <c r="AN559" s="11">
        <v>-3.6847E+20</v>
      </c>
      <c r="AO559" s="11">
        <v>-3.5151E+20</v>
      </c>
      <c r="AP559" s="11">
        <v>-3.4506E+20</v>
      </c>
      <c r="AQ559" s="12">
        <v>-3.673E+20</v>
      </c>
    </row>
    <row r="560" spans="1:43" x14ac:dyDescent="0.35">
      <c r="A560" s="2">
        <f t="shared" si="8"/>
        <v>1.4681000000000144</v>
      </c>
      <c r="B560" s="10">
        <v>-8.6839E+19</v>
      </c>
      <c r="C560" s="11">
        <v>-1.1408E+20</v>
      </c>
      <c r="D560" s="11">
        <v>-1.2701E+20</v>
      </c>
      <c r="E560" s="11">
        <v>-1.6103E+20</v>
      </c>
      <c r="F560" s="11">
        <v>-1.1587E+20</v>
      </c>
      <c r="G560" s="11">
        <v>-1.1786E+20</v>
      </c>
      <c r="H560" s="11">
        <v>-7.9118E+19</v>
      </c>
      <c r="I560" s="11">
        <v>-1.5757E+20</v>
      </c>
      <c r="J560" s="11">
        <v>-1.2345E+20</v>
      </c>
      <c r="K560" s="11">
        <v>-1.3354E+20</v>
      </c>
      <c r="L560" s="11">
        <v>-1.8214E+20</v>
      </c>
      <c r="M560" s="11">
        <v>-1.6693E+20</v>
      </c>
      <c r="N560" s="11">
        <v>-1.4934E+20</v>
      </c>
      <c r="O560" s="12">
        <v>-1.6698E+20</v>
      </c>
      <c r="P560" s="19">
        <v>-2.2074E+20</v>
      </c>
      <c r="Q560" s="20">
        <v>-2.2153E+20</v>
      </c>
      <c r="R560" s="20">
        <v>-2.4441E+20</v>
      </c>
      <c r="S560" s="20">
        <v>-2.4834E+20</v>
      </c>
      <c r="T560" s="20">
        <v>-2.3203E+20</v>
      </c>
      <c r="U560" s="20">
        <v>-2.4077E+20</v>
      </c>
      <c r="V560" s="20">
        <v>-2.756E+20</v>
      </c>
      <c r="W560" s="20">
        <v>-2.4598E+20</v>
      </c>
      <c r="X560" s="20">
        <v>-2.9092E+20</v>
      </c>
      <c r="Y560" s="20">
        <v>-2.9582E+20</v>
      </c>
      <c r="Z560" s="20">
        <v>-2.9062E+20</v>
      </c>
      <c r="AA560" s="20">
        <v>-2.8537E+20</v>
      </c>
      <c r="AB560" s="20">
        <v>-3.0418E+20</v>
      </c>
      <c r="AC560" s="21">
        <v>-3.0505E+20</v>
      </c>
      <c r="AD560" s="10">
        <v>-2.8802E+20</v>
      </c>
      <c r="AE560" s="11">
        <v>-2.9727E+20</v>
      </c>
      <c r="AF560" s="11">
        <v>-3.1077E+20</v>
      </c>
      <c r="AG560" s="11">
        <v>-3.3292E+20</v>
      </c>
      <c r="AH560" s="11">
        <v>-3.1607E+20</v>
      </c>
      <c r="AI560" s="11">
        <v>-3.4135E+20</v>
      </c>
      <c r="AJ560" s="11">
        <v>-3.4506E+20</v>
      </c>
      <c r="AK560" s="11">
        <v>-3.5031E+20</v>
      </c>
      <c r="AL560" s="11">
        <v>-3.4621E+20</v>
      </c>
      <c r="AM560" s="11">
        <v>-3.65E+20</v>
      </c>
      <c r="AN560" s="11">
        <v>-3.8606E+20</v>
      </c>
      <c r="AO560" s="11">
        <v>-3.716E+20</v>
      </c>
      <c r="AP560" s="11">
        <v>-3.788E+20</v>
      </c>
      <c r="AQ560" s="12">
        <v>-3.7781E+20</v>
      </c>
    </row>
    <row r="561" spans="1:43" x14ac:dyDescent="0.35">
      <c r="A561" s="2">
        <f t="shared" si="8"/>
        <v>1.4707500000000144</v>
      </c>
      <c r="B561" s="10">
        <v>-1.3504E+20</v>
      </c>
      <c r="C561" s="11">
        <v>-1.4195E+20</v>
      </c>
      <c r="D561" s="11">
        <v>-1.6638E+20</v>
      </c>
      <c r="E561" s="11">
        <v>-1.816E+20</v>
      </c>
      <c r="F561" s="11">
        <v>-1.4172E+20</v>
      </c>
      <c r="G561" s="11">
        <v>-1.6506E+20</v>
      </c>
      <c r="H561" s="11">
        <v>-1.1282E+20</v>
      </c>
      <c r="I561" s="11">
        <v>-1.9781E+20</v>
      </c>
      <c r="J561" s="11">
        <v>-1.7062E+20</v>
      </c>
      <c r="K561" s="11">
        <v>-1.7442E+20</v>
      </c>
      <c r="L561" s="11">
        <v>-2.0492E+20</v>
      </c>
      <c r="M561" s="11">
        <v>-2.0954E+20</v>
      </c>
      <c r="N561" s="11">
        <v>-1.9485E+20</v>
      </c>
      <c r="O561" s="12">
        <v>-2.2207E+20</v>
      </c>
      <c r="P561" s="19">
        <v>-2.5287E+20</v>
      </c>
      <c r="Q561" s="20">
        <v>-2.4033E+20</v>
      </c>
      <c r="R561" s="20">
        <v>-2.5559E+20</v>
      </c>
      <c r="S561" s="20">
        <v>-2.7527E+20</v>
      </c>
      <c r="T561" s="20">
        <v>-2.6347E+20</v>
      </c>
      <c r="U561" s="20">
        <v>-2.6055E+20</v>
      </c>
      <c r="V561" s="20">
        <v>-2.8563E+20</v>
      </c>
      <c r="W561" s="20">
        <v>-2.7374E+20</v>
      </c>
      <c r="X561" s="20">
        <v>-3.0982E+20</v>
      </c>
      <c r="Y561" s="20">
        <v>-3.3492E+20</v>
      </c>
      <c r="Z561" s="20">
        <v>-3.0959E+20</v>
      </c>
      <c r="AA561" s="20">
        <v>-3.1371E+20</v>
      </c>
      <c r="AB561" s="20">
        <v>-3.3843E+20</v>
      </c>
      <c r="AC561" s="21">
        <v>-3.248E+20</v>
      </c>
      <c r="AD561" s="10">
        <v>-3.1118E+20</v>
      </c>
      <c r="AE561" s="11">
        <v>-3.1708E+20</v>
      </c>
      <c r="AF561" s="11">
        <v>-3.5315E+20</v>
      </c>
      <c r="AG561" s="11">
        <v>-3.7038E+20</v>
      </c>
      <c r="AH561" s="11">
        <v>-3.372E+20</v>
      </c>
      <c r="AI561" s="11">
        <v>-3.518E+20</v>
      </c>
      <c r="AJ561" s="11">
        <v>-3.5021E+20</v>
      </c>
      <c r="AK561" s="11">
        <v>-3.5672E+20</v>
      </c>
      <c r="AL561" s="11">
        <v>-3.6226E+20</v>
      </c>
      <c r="AM561" s="11">
        <v>-3.8551E+20</v>
      </c>
      <c r="AN561" s="11">
        <v>-4.1687E+20</v>
      </c>
      <c r="AO561" s="11">
        <v>-4.0538E+20</v>
      </c>
      <c r="AP561" s="11">
        <v>-4.1651E+20</v>
      </c>
      <c r="AQ561" s="12">
        <v>-4.0776E+20</v>
      </c>
    </row>
    <row r="562" spans="1:43" x14ac:dyDescent="0.35">
      <c r="A562" s="2">
        <f t="shared" si="8"/>
        <v>1.4734000000000145</v>
      </c>
      <c r="B562" s="10">
        <v>-1.7993E+20</v>
      </c>
      <c r="C562" s="11">
        <v>-1.6454E+20</v>
      </c>
      <c r="D562" s="11">
        <v>-2.0382E+20</v>
      </c>
      <c r="E562" s="11">
        <v>-2.4283E+20</v>
      </c>
      <c r="F562" s="11">
        <v>-1.9337E+20</v>
      </c>
      <c r="G562" s="11">
        <v>-1.9427E+20</v>
      </c>
      <c r="H562" s="11">
        <v>-1.6294E+20</v>
      </c>
      <c r="I562" s="11">
        <v>-2.3058E+20</v>
      </c>
      <c r="J562" s="11">
        <v>-2.3002E+20</v>
      </c>
      <c r="K562" s="11">
        <v>-2.1606E+20</v>
      </c>
      <c r="L562" s="11">
        <v>-2.4495E+20</v>
      </c>
      <c r="M562" s="11">
        <v>-2.5634E+20</v>
      </c>
      <c r="N562" s="11">
        <v>-2.242E+20</v>
      </c>
      <c r="O562" s="12">
        <v>-2.7017E+20</v>
      </c>
      <c r="P562" s="19">
        <v>-2.8485E+20</v>
      </c>
      <c r="Q562" s="20">
        <v>-2.7064E+20</v>
      </c>
      <c r="R562" s="20">
        <v>-2.7481E+20</v>
      </c>
      <c r="S562" s="20">
        <v>-2.9335E+20</v>
      </c>
      <c r="T562" s="20">
        <v>-2.8656E+20</v>
      </c>
      <c r="U562" s="20">
        <v>-2.7779E+20</v>
      </c>
      <c r="V562" s="20">
        <v>-2.9997E+20</v>
      </c>
      <c r="W562" s="20">
        <v>-3.0865E+20</v>
      </c>
      <c r="X562" s="20">
        <v>-3.2721E+20</v>
      </c>
      <c r="Y562" s="20">
        <v>-3.5346E+20</v>
      </c>
      <c r="Z562" s="20">
        <v>-3.2939E+20</v>
      </c>
      <c r="AA562" s="20">
        <v>-3.4437E+20</v>
      </c>
      <c r="AB562" s="20">
        <v>-3.6797E+20</v>
      </c>
      <c r="AC562" s="21">
        <v>-3.4351E+20</v>
      </c>
      <c r="AD562" s="10">
        <v>-3.4399E+20</v>
      </c>
      <c r="AE562" s="11">
        <v>-3.2393E+20</v>
      </c>
      <c r="AF562" s="11">
        <v>-3.7242E+20</v>
      </c>
      <c r="AG562" s="11">
        <v>-3.9875E+20</v>
      </c>
      <c r="AH562" s="11">
        <v>-3.5432E+20</v>
      </c>
      <c r="AI562" s="11">
        <v>-3.662E+20</v>
      </c>
      <c r="AJ562" s="11">
        <v>-3.5086E+20</v>
      </c>
      <c r="AK562" s="11">
        <v>-3.673E+20</v>
      </c>
      <c r="AL562" s="11">
        <v>-3.6607E+20</v>
      </c>
      <c r="AM562" s="11">
        <v>-3.9061E+20</v>
      </c>
      <c r="AN562" s="11">
        <v>-4.1472E+20</v>
      </c>
      <c r="AO562" s="11">
        <v>-4.099E+20</v>
      </c>
      <c r="AP562" s="11">
        <v>-4.3788E+20</v>
      </c>
      <c r="AQ562" s="12">
        <v>-4.2707E+20</v>
      </c>
    </row>
    <row r="563" spans="1:43" x14ac:dyDescent="0.35">
      <c r="A563" s="2">
        <f t="shared" si="8"/>
        <v>1.4760500000000145</v>
      </c>
      <c r="B563" s="10">
        <v>-2.3646E+20</v>
      </c>
      <c r="C563" s="11">
        <v>-2.1659E+20</v>
      </c>
      <c r="D563" s="11">
        <v>-2.4315E+20</v>
      </c>
      <c r="E563" s="11">
        <v>-2.9675E+20</v>
      </c>
      <c r="F563" s="11">
        <v>-2.3871E+20</v>
      </c>
      <c r="G563" s="11">
        <v>-2.3395E+20</v>
      </c>
      <c r="H563" s="11">
        <v>-2.3626E+20</v>
      </c>
      <c r="I563" s="11">
        <v>-2.6475E+20</v>
      </c>
      <c r="J563" s="11">
        <v>-2.7909E+20</v>
      </c>
      <c r="K563" s="11">
        <v>-2.8583E+20</v>
      </c>
      <c r="L563" s="11">
        <v>-3.0176E+20</v>
      </c>
      <c r="M563" s="11">
        <v>-3.1534E+20</v>
      </c>
      <c r="N563" s="11">
        <v>-2.5484E+20</v>
      </c>
      <c r="O563" s="12">
        <v>-3.0645E+20</v>
      </c>
      <c r="P563" s="19">
        <v>-3.0383E+20</v>
      </c>
      <c r="Q563" s="20">
        <v>-2.9564E+20</v>
      </c>
      <c r="R563" s="20">
        <v>-3.0043E+20</v>
      </c>
      <c r="S563" s="20">
        <v>-3.1779E+20</v>
      </c>
      <c r="T563" s="20">
        <v>-3.1831E+20</v>
      </c>
      <c r="U563" s="20">
        <v>-3.0419E+20</v>
      </c>
      <c r="V563" s="20">
        <v>-3.1591E+20</v>
      </c>
      <c r="W563" s="20">
        <v>-3.2556E+20</v>
      </c>
      <c r="X563" s="20">
        <v>-3.5653E+20</v>
      </c>
      <c r="Y563" s="20">
        <v>-3.7614E+20</v>
      </c>
      <c r="Z563" s="20">
        <v>-3.5162E+20</v>
      </c>
      <c r="AA563" s="20">
        <v>-3.6927E+20</v>
      </c>
      <c r="AB563" s="20">
        <v>-3.7398E+20</v>
      </c>
      <c r="AC563" s="21">
        <v>-3.7163E+20</v>
      </c>
      <c r="AD563" s="10">
        <v>-3.8114E+20</v>
      </c>
      <c r="AE563" s="11">
        <v>-3.5705E+20</v>
      </c>
      <c r="AF563" s="11">
        <v>-3.8751E+20</v>
      </c>
      <c r="AG563" s="11">
        <v>-4.2691E+20</v>
      </c>
      <c r="AH563" s="11">
        <v>-3.9199E+20</v>
      </c>
      <c r="AI563" s="11">
        <v>-4.0281E+20</v>
      </c>
      <c r="AJ563" s="11">
        <v>-3.8559E+20</v>
      </c>
      <c r="AK563" s="11">
        <v>-3.9887E+20</v>
      </c>
      <c r="AL563" s="11">
        <v>-4.022E+20</v>
      </c>
      <c r="AM563" s="11">
        <v>-4.0439E+20</v>
      </c>
      <c r="AN563" s="11">
        <v>-4.0899E+20</v>
      </c>
      <c r="AO563" s="11">
        <v>-4.4395E+20</v>
      </c>
      <c r="AP563" s="11">
        <v>-4.6981E+20</v>
      </c>
      <c r="AQ563" s="12">
        <v>-4.5025E+20</v>
      </c>
    </row>
    <row r="564" spans="1:43" x14ac:dyDescent="0.35">
      <c r="A564" s="2">
        <f t="shared" si="8"/>
        <v>1.4787000000000146</v>
      </c>
      <c r="B564" s="10">
        <v>-2.4903E+20</v>
      </c>
      <c r="C564" s="11">
        <v>-2.4991E+20</v>
      </c>
      <c r="D564" s="11">
        <v>-2.8447E+20</v>
      </c>
      <c r="E564" s="11">
        <v>-3.1693E+20</v>
      </c>
      <c r="F564" s="11">
        <v>-2.7637E+20</v>
      </c>
      <c r="G564" s="11">
        <v>-2.6027E+20</v>
      </c>
      <c r="H564" s="11">
        <v>-2.8706E+20</v>
      </c>
      <c r="I564" s="11">
        <v>-2.9825E+20</v>
      </c>
      <c r="J564" s="11">
        <v>-3.1636E+20</v>
      </c>
      <c r="K564" s="11">
        <v>-3.168E+20</v>
      </c>
      <c r="L564" s="11">
        <v>-3.4564E+20</v>
      </c>
      <c r="M564" s="11">
        <v>-3.6864E+20</v>
      </c>
      <c r="N564" s="11">
        <v>-2.7617E+20</v>
      </c>
      <c r="O564" s="12">
        <v>-3.412E+20</v>
      </c>
      <c r="P564" s="19">
        <v>-3.3038E+20</v>
      </c>
      <c r="Q564" s="20">
        <v>-3.1197E+20</v>
      </c>
      <c r="R564" s="20">
        <v>-3.2106E+20</v>
      </c>
      <c r="S564" s="20">
        <v>-3.3922E+20</v>
      </c>
      <c r="T564" s="20">
        <v>-3.404E+20</v>
      </c>
      <c r="U564" s="20">
        <v>-3.3759E+20</v>
      </c>
      <c r="V564" s="20">
        <v>-3.2802E+20</v>
      </c>
      <c r="W564" s="20">
        <v>-3.5618E+20</v>
      </c>
      <c r="X564" s="20">
        <v>-3.8654E+20</v>
      </c>
      <c r="Y564" s="20">
        <v>-4.0399E+20</v>
      </c>
      <c r="Z564" s="20">
        <v>-3.6297E+20</v>
      </c>
      <c r="AA564" s="20">
        <v>-3.7855E+20</v>
      </c>
      <c r="AB564" s="20">
        <v>-3.9753E+20</v>
      </c>
      <c r="AC564" s="21">
        <v>-3.8464E+20</v>
      </c>
      <c r="AD564" s="10">
        <v>-4.2559E+20</v>
      </c>
      <c r="AE564" s="11">
        <v>-4.0735E+20</v>
      </c>
      <c r="AF564" s="11">
        <v>-4.0947E+20</v>
      </c>
      <c r="AG564" s="11">
        <v>-4.4781E+20</v>
      </c>
      <c r="AH564" s="11">
        <v>-4.317E+20</v>
      </c>
      <c r="AI564" s="11">
        <v>-4.1123E+20</v>
      </c>
      <c r="AJ564" s="11">
        <v>-3.8772E+20</v>
      </c>
      <c r="AK564" s="11">
        <v>-4.4336E+20</v>
      </c>
      <c r="AL564" s="11">
        <v>-4.334E+20</v>
      </c>
      <c r="AM564" s="11">
        <v>-4.192E+20</v>
      </c>
      <c r="AN564" s="11">
        <v>-4.3567E+20</v>
      </c>
      <c r="AO564" s="11">
        <v>-4.6881E+20</v>
      </c>
      <c r="AP564" s="11">
        <v>-4.767E+20</v>
      </c>
      <c r="AQ564" s="12">
        <v>-4.4974E+20</v>
      </c>
    </row>
    <row r="565" spans="1:43" x14ac:dyDescent="0.35">
      <c r="A565" s="2">
        <f t="shared" si="8"/>
        <v>1.4813500000000146</v>
      </c>
      <c r="B565" s="10">
        <v>-2.7893E+20</v>
      </c>
      <c r="C565" s="11">
        <v>-2.9343E+20</v>
      </c>
      <c r="D565" s="11">
        <v>-3.248E+20</v>
      </c>
      <c r="E565" s="11">
        <v>-3.49E+20</v>
      </c>
      <c r="F565" s="11">
        <v>-3.171E+20</v>
      </c>
      <c r="G565" s="11">
        <v>-2.9437E+20</v>
      </c>
      <c r="H565" s="11">
        <v>-3.2431E+20</v>
      </c>
      <c r="I565" s="11">
        <v>-3.266E+20</v>
      </c>
      <c r="J565" s="11">
        <v>-3.3437E+20</v>
      </c>
      <c r="K565" s="11">
        <v>-3.3857E+20</v>
      </c>
      <c r="L565" s="11">
        <v>-3.6801E+20</v>
      </c>
      <c r="M565" s="11">
        <v>-3.7724E+20</v>
      </c>
      <c r="N565" s="11">
        <v>-3.1057E+20</v>
      </c>
      <c r="O565" s="12">
        <v>-3.7534E+20</v>
      </c>
      <c r="P565" s="19">
        <v>-3.5207E+20</v>
      </c>
      <c r="Q565" s="20">
        <v>-3.3147E+20</v>
      </c>
      <c r="R565" s="20">
        <v>-3.4882E+20</v>
      </c>
      <c r="S565" s="20">
        <v>-3.6655E+20</v>
      </c>
      <c r="T565" s="20">
        <v>-3.5565E+20</v>
      </c>
      <c r="U565" s="20">
        <v>-3.6847E+20</v>
      </c>
      <c r="V565" s="20">
        <v>-3.6165E+20</v>
      </c>
      <c r="W565" s="20">
        <v>-3.8334E+20</v>
      </c>
      <c r="X565" s="20">
        <v>-3.992E+20</v>
      </c>
      <c r="Y565" s="20">
        <v>-4.1522E+20</v>
      </c>
      <c r="Z565" s="20">
        <v>-3.9238E+20</v>
      </c>
      <c r="AA565" s="20">
        <v>-3.7624E+20</v>
      </c>
      <c r="AB565" s="20">
        <v>-4.1356E+20</v>
      </c>
      <c r="AC565" s="21">
        <v>-3.937E+20</v>
      </c>
      <c r="AD565" s="10">
        <v>-4.5775E+20</v>
      </c>
      <c r="AE565" s="11">
        <v>-4.3711E+20</v>
      </c>
      <c r="AF565" s="11">
        <v>-4.2371E+20</v>
      </c>
      <c r="AG565" s="11">
        <v>-4.6695E+20</v>
      </c>
      <c r="AH565" s="11">
        <v>-4.5788E+20</v>
      </c>
      <c r="AI565" s="11">
        <v>-4.5015E+20</v>
      </c>
      <c r="AJ565" s="11">
        <v>-3.8805E+20</v>
      </c>
      <c r="AK565" s="11">
        <v>-4.7751E+20</v>
      </c>
      <c r="AL565" s="11">
        <v>-4.5705E+20</v>
      </c>
      <c r="AM565" s="11">
        <v>-4.3553E+20</v>
      </c>
      <c r="AN565" s="11">
        <v>-4.7837E+20</v>
      </c>
      <c r="AO565" s="11">
        <v>-5.0797E+20</v>
      </c>
      <c r="AP565" s="11">
        <v>-4.7728E+20</v>
      </c>
      <c r="AQ565" s="12">
        <v>-4.8416E+20</v>
      </c>
    </row>
    <row r="566" spans="1:43" x14ac:dyDescent="0.35">
      <c r="A566" s="2">
        <f t="shared" si="8"/>
        <v>1.4840000000000146</v>
      </c>
      <c r="B566" s="10">
        <v>-3.2208E+20</v>
      </c>
      <c r="C566" s="11">
        <v>-3.4269E+20</v>
      </c>
      <c r="D566" s="11">
        <v>-3.5286E+20</v>
      </c>
      <c r="E566" s="11">
        <v>-3.8658E+20</v>
      </c>
      <c r="F566" s="11">
        <v>-3.5218E+20</v>
      </c>
      <c r="G566" s="11">
        <v>-3.2614E+20</v>
      </c>
      <c r="H566" s="11">
        <v>-3.4169E+20</v>
      </c>
      <c r="I566" s="11">
        <v>-3.4859E+20</v>
      </c>
      <c r="J566" s="11">
        <v>-3.7018E+20</v>
      </c>
      <c r="K566" s="11">
        <v>-3.6954E+20</v>
      </c>
      <c r="L566" s="11">
        <v>-3.779E+20</v>
      </c>
      <c r="M566" s="11">
        <v>-3.9471E+20</v>
      </c>
      <c r="N566" s="11">
        <v>-3.457E+20</v>
      </c>
      <c r="O566" s="12">
        <v>-3.9044E+20</v>
      </c>
      <c r="P566" s="19">
        <v>-3.6685E+20</v>
      </c>
      <c r="Q566" s="20">
        <v>-3.535E+20</v>
      </c>
      <c r="R566" s="20">
        <v>-3.8118E+20</v>
      </c>
      <c r="S566" s="20">
        <v>-3.8483E+20</v>
      </c>
      <c r="T566" s="20">
        <v>-3.7765E+20</v>
      </c>
      <c r="U566" s="20">
        <v>-3.9017E+20</v>
      </c>
      <c r="V566" s="20">
        <v>-3.7725E+20</v>
      </c>
      <c r="W566" s="20">
        <v>-4.0518E+20</v>
      </c>
      <c r="X566" s="20">
        <v>-4.0995E+20</v>
      </c>
      <c r="Y566" s="20">
        <v>-4.0604E+20</v>
      </c>
      <c r="Z566" s="20">
        <v>-4.1059E+20</v>
      </c>
      <c r="AA566" s="20">
        <v>-3.938E+20</v>
      </c>
      <c r="AB566" s="20">
        <v>-4.218E+20</v>
      </c>
      <c r="AC566" s="21">
        <v>-4.041E+20</v>
      </c>
      <c r="AD566" s="10">
        <v>-4.7017E+20</v>
      </c>
      <c r="AE566" s="11">
        <v>-4.7681E+20</v>
      </c>
      <c r="AF566" s="11">
        <v>-4.4878E+20</v>
      </c>
      <c r="AG566" s="11">
        <v>-4.8323E+20</v>
      </c>
      <c r="AH566" s="11">
        <v>-4.8349E+20</v>
      </c>
      <c r="AI566" s="11">
        <v>-4.5324E+20</v>
      </c>
      <c r="AJ566" s="11">
        <v>-4.2811E+20</v>
      </c>
      <c r="AK566" s="11">
        <v>-4.9629E+20</v>
      </c>
      <c r="AL566" s="11">
        <v>-4.8557E+20</v>
      </c>
      <c r="AM566" s="11">
        <v>-4.8125E+20</v>
      </c>
      <c r="AN566" s="11">
        <v>-4.9909E+20</v>
      </c>
      <c r="AO566" s="11">
        <v>-5.2049E+20</v>
      </c>
      <c r="AP566" s="11">
        <v>-5.1639E+20</v>
      </c>
      <c r="AQ566" s="12">
        <v>-5.1953E+20</v>
      </c>
    </row>
    <row r="567" spans="1:43" x14ac:dyDescent="0.35">
      <c r="A567" s="2">
        <f t="shared" si="8"/>
        <v>1.4866500000000147</v>
      </c>
      <c r="B567" s="10">
        <v>-3.4038E+20</v>
      </c>
      <c r="C567" s="11">
        <v>-3.7423E+20</v>
      </c>
      <c r="D567" s="11">
        <v>-3.783E+20</v>
      </c>
      <c r="E567" s="11">
        <v>-4.2079E+20</v>
      </c>
      <c r="F567" s="11">
        <v>-3.7294E+20</v>
      </c>
      <c r="G567" s="11">
        <v>-3.4646E+20</v>
      </c>
      <c r="H567" s="11">
        <v>-3.7004E+20</v>
      </c>
      <c r="I567" s="11">
        <v>-3.7331E+20</v>
      </c>
      <c r="J567" s="11">
        <v>-3.9449E+20</v>
      </c>
      <c r="K567" s="11">
        <v>-4.2797E+20</v>
      </c>
      <c r="L567" s="11">
        <v>-4.1345E+20</v>
      </c>
      <c r="M567" s="11">
        <v>-4.1515E+20</v>
      </c>
      <c r="N567" s="11">
        <v>-3.885E+20</v>
      </c>
      <c r="O567" s="12">
        <v>-4.1526E+20</v>
      </c>
      <c r="P567" s="19">
        <v>-3.8167E+20</v>
      </c>
      <c r="Q567" s="20">
        <v>-3.8572E+20</v>
      </c>
      <c r="R567" s="20">
        <v>-3.8999E+20</v>
      </c>
      <c r="S567" s="20">
        <v>-3.9603E+20</v>
      </c>
      <c r="T567" s="20">
        <v>-3.9205E+20</v>
      </c>
      <c r="U567" s="20">
        <v>-4.0272E+20</v>
      </c>
      <c r="V567" s="20">
        <v>-3.8366E+20</v>
      </c>
      <c r="W567" s="20">
        <v>-4.1225E+20</v>
      </c>
      <c r="X567" s="20">
        <v>-4.2257E+20</v>
      </c>
      <c r="Y567" s="20">
        <v>-4.1056E+20</v>
      </c>
      <c r="Z567" s="20">
        <v>-4.2296E+20</v>
      </c>
      <c r="AA567" s="20">
        <v>-4.038E+20</v>
      </c>
      <c r="AB567" s="20">
        <v>-4.2734E+20</v>
      </c>
      <c r="AC567" s="21">
        <v>-4.2046E+20</v>
      </c>
      <c r="AD567" s="10">
        <v>-5.0074E+20</v>
      </c>
      <c r="AE567" s="11">
        <v>-5.2722E+20</v>
      </c>
      <c r="AF567" s="11">
        <v>-4.7494E+20</v>
      </c>
      <c r="AG567" s="11">
        <v>-4.8247E+20</v>
      </c>
      <c r="AH567" s="11">
        <v>-5.0712E+20</v>
      </c>
      <c r="AI567" s="11">
        <v>-4.5947E+20</v>
      </c>
      <c r="AJ567" s="11">
        <v>-4.8446E+20</v>
      </c>
      <c r="AK567" s="11">
        <v>-5.1495E+20</v>
      </c>
      <c r="AL567" s="11">
        <v>-5.0217E+20</v>
      </c>
      <c r="AM567" s="11">
        <v>-5.2444E+20</v>
      </c>
      <c r="AN567" s="11">
        <v>-5.1022E+20</v>
      </c>
      <c r="AO567" s="11">
        <v>-5.3837E+20</v>
      </c>
      <c r="AP567" s="11">
        <v>-5.2448E+20</v>
      </c>
      <c r="AQ567" s="12">
        <v>-5.3262E+20</v>
      </c>
    </row>
    <row r="568" spans="1:43" x14ac:dyDescent="0.35">
      <c r="A568" s="2">
        <f t="shared" si="8"/>
        <v>1.4893000000000147</v>
      </c>
      <c r="B568" s="10">
        <v>-3.6599E+20</v>
      </c>
      <c r="C568" s="11">
        <v>-3.915E+20</v>
      </c>
      <c r="D568" s="11">
        <v>-3.9712E+20</v>
      </c>
      <c r="E568" s="11">
        <v>-4.3884E+20</v>
      </c>
      <c r="F568" s="11">
        <v>-4.0063E+20</v>
      </c>
      <c r="G568" s="11">
        <v>-3.7847E+20</v>
      </c>
      <c r="H568" s="11">
        <v>-4.1059E+20</v>
      </c>
      <c r="I568" s="11">
        <v>-4.0867E+20</v>
      </c>
      <c r="J568" s="11">
        <v>-4.2063E+20</v>
      </c>
      <c r="K568" s="11">
        <v>-4.7334E+20</v>
      </c>
      <c r="L568" s="11">
        <v>-4.4258E+20</v>
      </c>
      <c r="M568" s="11">
        <v>-4.3542E+20</v>
      </c>
      <c r="N568" s="11">
        <v>-4.3043E+20</v>
      </c>
      <c r="O568" s="12">
        <v>-4.5954E+20</v>
      </c>
      <c r="P568" s="19">
        <v>-3.8997E+20</v>
      </c>
      <c r="Q568" s="20">
        <v>-3.8425E+20</v>
      </c>
      <c r="R568" s="20">
        <v>-4.004E+20</v>
      </c>
      <c r="S568" s="20">
        <v>-4.1994E+20</v>
      </c>
      <c r="T568" s="20">
        <v>-4.0839E+20</v>
      </c>
      <c r="U568" s="20">
        <v>-4.1005E+20</v>
      </c>
      <c r="V568" s="20">
        <v>-3.9657E+20</v>
      </c>
      <c r="W568" s="20">
        <v>-4.1143E+20</v>
      </c>
      <c r="X568" s="20">
        <v>-4.3479E+20</v>
      </c>
      <c r="Y568" s="20">
        <v>-4.2556E+20</v>
      </c>
      <c r="Z568" s="20">
        <v>-4.2624E+20</v>
      </c>
      <c r="AA568" s="20">
        <v>-4.1626E+20</v>
      </c>
      <c r="AB568" s="20">
        <v>-4.4408E+20</v>
      </c>
      <c r="AC568" s="21">
        <v>-4.338E+20</v>
      </c>
      <c r="AD568" s="10">
        <v>-5.2498E+20</v>
      </c>
      <c r="AE568" s="11">
        <v>-5.2522E+20</v>
      </c>
      <c r="AF568" s="11">
        <v>-5.0217E+20</v>
      </c>
      <c r="AG568" s="11">
        <v>-5.044E+20</v>
      </c>
      <c r="AH568" s="11">
        <v>-5.2948E+20</v>
      </c>
      <c r="AI568" s="11">
        <v>-4.8307E+20</v>
      </c>
      <c r="AJ568" s="11">
        <v>-5.2216E+20</v>
      </c>
      <c r="AK568" s="11">
        <v>-5.5744E+20</v>
      </c>
      <c r="AL568" s="11">
        <v>-5.1373E+20</v>
      </c>
      <c r="AM568" s="11">
        <v>-5.4297E+20</v>
      </c>
      <c r="AN568" s="11">
        <v>-5.476E+20</v>
      </c>
      <c r="AO568" s="11">
        <v>-5.5581E+20</v>
      </c>
      <c r="AP568" s="11">
        <v>-5.2947E+20</v>
      </c>
      <c r="AQ568" s="12">
        <v>-5.4743E+20</v>
      </c>
    </row>
    <row r="569" spans="1:43" x14ac:dyDescent="0.35">
      <c r="A569" s="2">
        <f t="shared" si="8"/>
        <v>1.4919500000000148</v>
      </c>
      <c r="B569" s="10">
        <v>-3.8646E+20</v>
      </c>
      <c r="C569" s="11">
        <v>-4.3313E+20</v>
      </c>
      <c r="D569" s="11">
        <v>-4.2916E+20</v>
      </c>
      <c r="E569" s="11">
        <v>-4.5453E+20</v>
      </c>
      <c r="F569" s="11">
        <v>-4.3107E+20</v>
      </c>
      <c r="G569" s="11">
        <v>-4.2796E+20</v>
      </c>
      <c r="H569" s="11">
        <v>-4.5487E+20</v>
      </c>
      <c r="I569" s="11">
        <v>-4.3265E+20</v>
      </c>
      <c r="J569" s="11">
        <v>-4.5303E+20</v>
      </c>
      <c r="K569" s="11">
        <v>-4.9348E+20</v>
      </c>
      <c r="L569" s="11">
        <v>-4.6384E+20</v>
      </c>
      <c r="M569" s="11">
        <v>-4.6838E+20</v>
      </c>
      <c r="N569" s="11">
        <v>-4.5924E+20</v>
      </c>
      <c r="O569" s="12">
        <v>-5.0047E+20</v>
      </c>
      <c r="P569" s="19">
        <v>-3.9144E+20</v>
      </c>
      <c r="Q569" s="20">
        <v>-3.8407E+20</v>
      </c>
      <c r="R569" s="20">
        <v>-4.001E+20</v>
      </c>
      <c r="S569" s="20">
        <v>-4.2364E+20</v>
      </c>
      <c r="T569" s="20">
        <v>-4.2388E+20</v>
      </c>
      <c r="U569" s="20">
        <v>-4.0478E+20</v>
      </c>
      <c r="V569" s="20">
        <v>-4.0666E+20</v>
      </c>
      <c r="W569" s="20">
        <v>-4.2493E+20</v>
      </c>
      <c r="X569" s="20">
        <v>-4.5026E+20</v>
      </c>
      <c r="Y569" s="20">
        <v>-4.314E+20</v>
      </c>
      <c r="Z569" s="20">
        <v>-4.3559E+20</v>
      </c>
      <c r="AA569" s="20">
        <v>-4.3936E+20</v>
      </c>
      <c r="AB569" s="20">
        <v>-4.611E+20</v>
      </c>
      <c r="AC569" s="21">
        <v>-4.5424E+20</v>
      </c>
      <c r="AD569" s="10">
        <v>-5.2199E+20</v>
      </c>
      <c r="AE569" s="11">
        <v>-5.2177E+20</v>
      </c>
      <c r="AF569" s="11">
        <v>-5.2183E+20</v>
      </c>
      <c r="AG569" s="11">
        <v>-5.0268E+20</v>
      </c>
      <c r="AH569" s="11">
        <v>-5.319E+20</v>
      </c>
      <c r="AI569" s="11">
        <v>-4.9245E+20</v>
      </c>
      <c r="AJ569" s="11">
        <v>-5.2635E+20</v>
      </c>
      <c r="AK569" s="11">
        <v>-5.7944E+20</v>
      </c>
      <c r="AL569" s="11">
        <v>-5.3817E+20</v>
      </c>
      <c r="AM569" s="11">
        <v>-5.6535E+20</v>
      </c>
      <c r="AN569" s="11">
        <v>-5.8756E+20</v>
      </c>
      <c r="AO569" s="11">
        <v>-5.7205E+20</v>
      </c>
      <c r="AP569" s="11">
        <v>-5.4684E+20</v>
      </c>
      <c r="AQ569" s="12">
        <v>-5.6383E+20</v>
      </c>
    </row>
    <row r="570" spans="1:43" x14ac:dyDescent="0.35">
      <c r="A570" s="2">
        <f t="shared" si="8"/>
        <v>1.4946000000000148</v>
      </c>
      <c r="B570" s="10">
        <v>-4.2722E+20</v>
      </c>
      <c r="C570" s="11">
        <v>-4.7606E+20</v>
      </c>
      <c r="D570" s="11">
        <v>-4.5812E+20</v>
      </c>
      <c r="E570" s="11">
        <v>-4.7478E+20</v>
      </c>
      <c r="F570" s="11">
        <v>-4.5056E+20</v>
      </c>
      <c r="G570" s="11">
        <v>-4.6495E+20</v>
      </c>
      <c r="H570" s="11">
        <v>-4.7523E+20</v>
      </c>
      <c r="I570" s="11">
        <v>-4.7526E+20</v>
      </c>
      <c r="J570" s="11">
        <v>-4.6048E+20</v>
      </c>
      <c r="K570" s="11">
        <v>-5.2337E+20</v>
      </c>
      <c r="L570" s="11">
        <v>-4.7273E+20</v>
      </c>
      <c r="M570" s="11">
        <v>-4.8586E+20</v>
      </c>
      <c r="N570" s="11">
        <v>-4.7781E+20</v>
      </c>
      <c r="O570" s="12">
        <v>-5.0749E+20</v>
      </c>
      <c r="P570" s="19">
        <v>-4.2374E+20</v>
      </c>
      <c r="Q570" s="20">
        <v>-3.9479E+20</v>
      </c>
      <c r="R570" s="20">
        <v>-4.2648E+20</v>
      </c>
      <c r="S570" s="20">
        <v>-4.3473E+20</v>
      </c>
      <c r="T570" s="20">
        <v>-4.4621E+20</v>
      </c>
      <c r="U570" s="20">
        <v>-4.0692E+20</v>
      </c>
      <c r="V570" s="20">
        <v>-4.2692E+20</v>
      </c>
      <c r="W570" s="20">
        <v>-4.4327E+20</v>
      </c>
      <c r="X570" s="20">
        <v>-4.7017E+20</v>
      </c>
      <c r="Y570" s="20">
        <v>-4.4883E+20</v>
      </c>
      <c r="Z570" s="20">
        <v>-4.5534E+20</v>
      </c>
      <c r="AA570" s="20">
        <v>-4.5505E+20</v>
      </c>
      <c r="AB570" s="20">
        <v>-4.7211E+20</v>
      </c>
      <c r="AC570" s="21">
        <v>-4.7967E+20</v>
      </c>
      <c r="AD570" s="10">
        <v>-5.2485E+20</v>
      </c>
      <c r="AE570" s="11">
        <v>-5.4102E+20</v>
      </c>
      <c r="AF570" s="11">
        <v>-5.518E+20</v>
      </c>
      <c r="AG570" s="11">
        <v>-5.1498E+20</v>
      </c>
      <c r="AH570" s="11">
        <v>-5.518E+20</v>
      </c>
      <c r="AI570" s="11">
        <v>-5.4445E+20</v>
      </c>
      <c r="AJ570" s="11">
        <v>-5.4048E+20</v>
      </c>
      <c r="AK570" s="11">
        <v>-5.933E+20</v>
      </c>
      <c r="AL570" s="11">
        <v>-5.6509E+20</v>
      </c>
      <c r="AM570" s="11">
        <v>-5.7885E+20</v>
      </c>
      <c r="AN570" s="11">
        <v>-6.076E+20</v>
      </c>
      <c r="AO570" s="11">
        <v>-5.8728E+20</v>
      </c>
      <c r="AP570" s="11">
        <v>-5.8988E+20</v>
      </c>
      <c r="AQ570" s="12">
        <v>-5.8597E+20</v>
      </c>
    </row>
    <row r="571" spans="1:43" x14ac:dyDescent="0.35">
      <c r="A571" s="2">
        <f t="shared" si="8"/>
        <v>1.4972500000000148</v>
      </c>
      <c r="B571" s="10">
        <v>-4.5897E+20</v>
      </c>
      <c r="C571" s="11">
        <v>-4.8779E+20</v>
      </c>
      <c r="D571" s="11">
        <v>-4.9459E+20</v>
      </c>
      <c r="E571" s="11">
        <v>-4.8096E+20</v>
      </c>
      <c r="F571" s="11">
        <v>-4.7731E+20</v>
      </c>
      <c r="G571" s="11">
        <v>-5.0465E+20</v>
      </c>
      <c r="H571" s="11">
        <v>-4.7368E+20</v>
      </c>
      <c r="I571" s="11">
        <v>-5.0538E+20</v>
      </c>
      <c r="J571" s="11">
        <v>-4.8756E+20</v>
      </c>
      <c r="K571" s="11">
        <v>-5.4577E+20</v>
      </c>
      <c r="L571" s="11">
        <v>-4.8042E+20</v>
      </c>
      <c r="M571" s="11">
        <v>-5.0625E+20</v>
      </c>
      <c r="N571" s="11">
        <v>-4.9688E+20</v>
      </c>
      <c r="O571" s="12">
        <v>-5.2574E+20</v>
      </c>
      <c r="P571" s="19">
        <v>-4.6129E+20</v>
      </c>
      <c r="Q571" s="20">
        <v>-4.1609E+20</v>
      </c>
      <c r="R571" s="20">
        <v>-4.4174E+20</v>
      </c>
      <c r="S571" s="20">
        <v>-4.6677E+20</v>
      </c>
      <c r="T571" s="20">
        <v>-4.6398E+20</v>
      </c>
      <c r="U571" s="20">
        <v>-4.2175E+20</v>
      </c>
      <c r="V571" s="20">
        <v>-4.3583E+20</v>
      </c>
      <c r="W571" s="20">
        <v>-4.5711E+20</v>
      </c>
      <c r="X571" s="20">
        <v>-4.8928E+20</v>
      </c>
      <c r="Y571" s="20">
        <v>-4.8059E+20</v>
      </c>
      <c r="Z571" s="20">
        <v>-4.7173E+20</v>
      </c>
      <c r="AA571" s="20">
        <v>-4.7599E+20</v>
      </c>
      <c r="AB571" s="20">
        <v>-4.7869E+20</v>
      </c>
      <c r="AC571" s="21">
        <v>-4.9537E+20</v>
      </c>
      <c r="AD571" s="10">
        <v>-5.282E+20</v>
      </c>
      <c r="AE571" s="11">
        <v>-5.5849E+20</v>
      </c>
      <c r="AF571" s="11">
        <v>-5.5196E+20</v>
      </c>
      <c r="AG571" s="11">
        <v>-5.4368E+20</v>
      </c>
      <c r="AH571" s="11">
        <v>-5.6901E+20</v>
      </c>
      <c r="AI571" s="11">
        <v>-5.6863E+20</v>
      </c>
      <c r="AJ571" s="11">
        <v>-5.6449E+20</v>
      </c>
      <c r="AK571" s="11">
        <v>-6.0276999999999993E+20</v>
      </c>
      <c r="AL571" s="11">
        <v>-5.8619E+20</v>
      </c>
      <c r="AM571" s="11">
        <v>-5.6705E+20</v>
      </c>
      <c r="AN571" s="11">
        <v>-6.1872E+20</v>
      </c>
      <c r="AO571" s="11">
        <v>-5.9612E+20</v>
      </c>
      <c r="AP571" s="11">
        <v>-6.1068999999999993E+20</v>
      </c>
      <c r="AQ571" s="12">
        <v>-5.8163E+20</v>
      </c>
    </row>
    <row r="572" spans="1:43" x14ac:dyDescent="0.35">
      <c r="A572" s="2">
        <f t="shared" si="8"/>
        <v>1.4999000000000149</v>
      </c>
      <c r="B572" s="10">
        <v>-4.8447E+20</v>
      </c>
      <c r="C572" s="11">
        <v>-5.0595E+20</v>
      </c>
      <c r="D572" s="11">
        <v>-5.0971E+20</v>
      </c>
      <c r="E572" s="11">
        <v>-4.8439E+20</v>
      </c>
      <c r="F572" s="11">
        <v>-4.8618E+20</v>
      </c>
      <c r="G572" s="11">
        <v>-5.3741E+20</v>
      </c>
      <c r="H572" s="11">
        <v>-4.9084E+20</v>
      </c>
      <c r="I572" s="11">
        <v>-5.1763E+20</v>
      </c>
      <c r="J572" s="11">
        <v>-4.8913E+20</v>
      </c>
      <c r="K572" s="11">
        <v>-5.4531E+20</v>
      </c>
      <c r="L572" s="11">
        <v>-4.9908E+20</v>
      </c>
      <c r="M572" s="11">
        <v>-5.2337E+20</v>
      </c>
      <c r="N572" s="11">
        <v>-4.9978E+20</v>
      </c>
      <c r="O572" s="12">
        <v>-5.5756E+20</v>
      </c>
      <c r="P572" s="19">
        <v>-4.6487E+20</v>
      </c>
      <c r="Q572" s="20">
        <v>-4.302E+20</v>
      </c>
      <c r="R572" s="20">
        <v>-4.7227E+20</v>
      </c>
      <c r="S572" s="20">
        <v>-4.8942E+20</v>
      </c>
      <c r="T572" s="20">
        <v>-4.6627E+20</v>
      </c>
      <c r="U572" s="20">
        <v>-4.4602E+20</v>
      </c>
      <c r="V572" s="20">
        <v>-4.3776E+20</v>
      </c>
      <c r="W572" s="20">
        <v>-4.7101E+20</v>
      </c>
      <c r="X572" s="20">
        <v>-4.8628E+20</v>
      </c>
      <c r="Y572" s="20">
        <v>-4.824E+20</v>
      </c>
      <c r="Z572" s="20">
        <v>-4.8747E+20</v>
      </c>
      <c r="AA572" s="20">
        <v>-4.8596E+20</v>
      </c>
      <c r="AB572" s="20">
        <v>-5.0655E+20</v>
      </c>
      <c r="AC572" s="21">
        <v>-5.085E+20</v>
      </c>
      <c r="AD572" s="10">
        <v>-5.6065E+20</v>
      </c>
      <c r="AE572" s="11">
        <v>-5.6683E+20</v>
      </c>
      <c r="AF572" s="11">
        <v>-5.8204E+20</v>
      </c>
      <c r="AG572" s="11">
        <v>-5.8818E+20</v>
      </c>
      <c r="AH572" s="11">
        <v>-5.7608E+20</v>
      </c>
      <c r="AI572" s="11">
        <v>-5.7469E+20</v>
      </c>
      <c r="AJ572" s="11">
        <v>-5.8906E+20</v>
      </c>
      <c r="AK572" s="11">
        <v>-6.1823000000000007E+20</v>
      </c>
      <c r="AL572" s="11">
        <v>-5.8827E+20</v>
      </c>
      <c r="AM572" s="11">
        <v>-5.9172E+20</v>
      </c>
      <c r="AN572" s="11">
        <v>-6.2080999999999993E+20</v>
      </c>
      <c r="AO572" s="11">
        <v>-6.2351000000000007E+20</v>
      </c>
      <c r="AP572" s="11">
        <v>-6.2299000000000007E+20</v>
      </c>
      <c r="AQ572" s="12">
        <v>-5.8164E+20</v>
      </c>
    </row>
    <row r="573" spans="1:43" x14ac:dyDescent="0.35">
      <c r="A573" s="2">
        <f t="shared" si="8"/>
        <v>1.5025500000000149</v>
      </c>
      <c r="B573" s="10">
        <v>-5.0642E+20</v>
      </c>
      <c r="C573" s="11">
        <v>-5.2281E+20</v>
      </c>
      <c r="D573" s="11">
        <v>-5.2481E+20</v>
      </c>
      <c r="E573" s="11">
        <v>-5.02E+20</v>
      </c>
      <c r="F573" s="11">
        <v>-5.1182E+20</v>
      </c>
      <c r="G573" s="11">
        <v>-5.4415E+20</v>
      </c>
      <c r="H573" s="11">
        <v>-5.2549E+20</v>
      </c>
      <c r="I573" s="11">
        <v>-5.0459E+20</v>
      </c>
      <c r="J573" s="11">
        <v>-5.2242E+20</v>
      </c>
      <c r="K573" s="11">
        <v>-5.4718E+20</v>
      </c>
      <c r="L573" s="11">
        <v>-5.0886E+20</v>
      </c>
      <c r="M573" s="11">
        <v>-5.4157E+20</v>
      </c>
      <c r="N573" s="11">
        <v>-5.3316E+20</v>
      </c>
      <c r="O573" s="12">
        <v>-5.6763E+20</v>
      </c>
      <c r="P573" s="19">
        <v>-4.827E+20</v>
      </c>
      <c r="Q573" s="20">
        <v>-4.3894E+20</v>
      </c>
      <c r="R573" s="20">
        <v>-4.778E+20</v>
      </c>
      <c r="S573" s="20">
        <v>-5.071E+20</v>
      </c>
      <c r="T573" s="20">
        <v>-4.8139E+20</v>
      </c>
      <c r="U573" s="20">
        <v>-4.6906E+20</v>
      </c>
      <c r="V573" s="20">
        <v>-4.425E+20</v>
      </c>
      <c r="W573" s="20">
        <v>-4.7489E+20</v>
      </c>
      <c r="X573" s="20">
        <v>-4.769E+20</v>
      </c>
      <c r="Y573" s="20">
        <v>-4.9494E+20</v>
      </c>
      <c r="Z573" s="20">
        <v>-5.1061E+20</v>
      </c>
      <c r="AA573" s="20">
        <v>-5.0262E+20</v>
      </c>
      <c r="AB573" s="20">
        <v>-5.3091E+20</v>
      </c>
      <c r="AC573" s="21">
        <v>-5.1942E+20</v>
      </c>
      <c r="AD573" s="10">
        <v>-5.597E+20</v>
      </c>
      <c r="AE573" s="11">
        <v>-5.8094E+20</v>
      </c>
      <c r="AF573" s="11">
        <v>-5.8912E+20</v>
      </c>
      <c r="AG573" s="11">
        <v>-6.0212E+20</v>
      </c>
      <c r="AH573" s="11">
        <v>-5.762E+20</v>
      </c>
      <c r="AI573" s="11">
        <v>-5.8505E+20</v>
      </c>
      <c r="AJ573" s="11">
        <v>-5.9199000000000007E+20</v>
      </c>
      <c r="AK573" s="11">
        <v>-6.2660999999999993E+20</v>
      </c>
      <c r="AL573" s="11">
        <v>-6.0367000000000007E+20</v>
      </c>
      <c r="AM573" s="11">
        <v>-6.2359000000000007E+20</v>
      </c>
      <c r="AN573" s="11">
        <v>-6.5783000000000007E+20</v>
      </c>
      <c r="AO573" s="11">
        <v>-6.4492999999999993E+20</v>
      </c>
      <c r="AP573" s="11">
        <v>-6.2475000000000007E+20</v>
      </c>
      <c r="AQ573" s="12">
        <v>-6.0554E+20</v>
      </c>
    </row>
    <row r="574" spans="1:43" x14ac:dyDescent="0.35">
      <c r="A574" s="2">
        <f t="shared" si="8"/>
        <v>1.505200000000015</v>
      </c>
      <c r="B574" s="10">
        <v>-5.257E+20</v>
      </c>
      <c r="C574" s="11">
        <v>-5.2882E+20</v>
      </c>
      <c r="D574" s="11">
        <v>-5.3317E+20</v>
      </c>
      <c r="E574" s="11">
        <v>-5.1894E+20</v>
      </c>
      <c r="F574" s="11">
        <v>-5.0432E+20</v>
      </c>
      <c r="G574" s="11">
        <v>-5.424E+20</v>
      </c>
      <c r="H574" s="11">
        <v>-5.4419E+20</v>
      </c>
      <c r="I574" s="11">
        <v>-5.0382E+20</v>
      </c>
      <c r="J574" s="11">
        <v>-5.2898E+20</v>
      </c>
      <c r="K574" s="11">
        <v>-5.7033E+20</v>
      </c>
      <c r="L574" s="11">
        <v>-5.4495E+20</v>
      </c>
      <c r="M574" s="11">
        <v>-5.5531E+20</v>
      </c>
      <c r="N574" s="11">
        <v>-5.3494E+20</v>
      </c>
      <c r="O574" s="12">
        <v>-5.7031E+20</v>
      </c>
      <c r="P574" s="19">
        <v>-4.9849E+20</v>
      </c>
      <c r="Q574" s="20">
        <v>-4.5927E+20</v>
      </c>
      <c r="R574" s="20">
        <v>-4.8448E+20</v>
      </c>
      <c r="S574" s="20">
        <v>-5.0565E+20</v>
      </c>
      <c r="T574" s="20">
        <v>-4.9532E+20</v>
      </c>
      <c r="U574" s="20">
        <v>-4.9199E+20</v>
      </c>
      <c r="V574" s="20">
        <v>-4.567E+20</v>
      </c>
      <c r="W574" s="20">
        <v>-4.7404E+20</v>
      </c>
      <c r="X574" s="20">
        <v>-4.8603E+20</v>
      </c>
      <c r="Y574" s="20">
        <v>-5.1028E+20</v>
      </c>
      <c r="Z574" s="20">
        <v>-5.2109E+20</v>
      </c>
      <c r="AA574" s="20">
        <v>-5.0736E+20</v>
      </c>
      <c r="AB574" s="20">
        <v>-5.3518E+20</v>
      </c>
      <c r="AC574" s="21">
        <v>-5.1423E+20</v>
      </c>
      <c r="AD574" s="10">
        <v>-5.6414E+20</v>
      </c>
      <c r="AE574" s="11">
        <v>-6.0387000000000007E+20</v>
      </c>
      <c r="AF574" s="11">
        <v>-5.9558E+20</v>
      </c>
      <c r="AG574" s="11">
        <v>-6.1779000000000007E+20</v>
      </c>
      <c r="AH574" s="11">
        <v>-5.9023E+20</v>
      </c>
      <c r="AI574" s="11">
        <v>-5.9556999999999993E+20</v>
      </c>
      <c r="AJ574" s="11">
        <v>-6.0548999999999993E+20</v>
      </c>
      <c r="AK574" s="11">
        <v>-6.3048999999999993E+20</v>
      </c>
      <c r="AL574" s="11">
        <v>-6.3156E+20</v>
      </c>
      <c r="AM574" s="11">
        <v>-6.3623000000000007E+20</v>
      </c>
      <c r="AN574" s="11">
        <v>-6.9307000000000007E+20</v>
      </c>
      <c r="AO574" s="11">
        <v>-6.6322E+20</v>
      </c>
      <c r="AP574" s="11">
        <v>-6.5239000000000007E+20</v>
      </c>
      <c r="AQ574" s="12">
        <v>-6.4227000000000007E+20</v>
      </c>
    </row>
    <row r="575" spans="1:43" x14ac:dyDescent="0.35">
      <c r="A575" s="2">
        <f t="shared" si="8"/>
        <v>1.507850000000015</v>
      </c>
      <c r="B575" s="10">
        <v>-5.0877E+20</v>
      </c>
      <c r="C575" s="11">
        <v>-5.3214E+20</v>
      </c>
      <c r="D575" s="11">
        <v>-5.3569E+20</v>
      </c>
      <c r="E575" s="11">
        <v>-5.1367E+20</v>
      </c>
      <c r="F575" s="11">
        <v>-5.2424E+20</v>
      </c>
      <c r="G575" s="11">
        <v>-5.546E+20</v>
      </c>
      <c r="H575" s="11">
        <v>-5.3437E+20</v>
      </c>
      <c r="I575" s="11">
        <v>-5.1309E+20</v>
      </c>
      <c r="J575" s="11">
        <v>-5.4252E+20</v>
      </c>
      <c r="K575" s="11">
        <v>-5.7856E+20</v>
      </c>
      <c r="L575" s="11">
        <v>-5.7984E+20</v>
      </c>
      <c r="M575" s="11">
        <v>-5.736E+20</v>
      </c>
      <c r="N575" s="11">
        <v>-5.6472E+20</v>
      </c>
      <c r="O575" s="12">
        <v>-5.7441E+20</v>
      </c>
      <c r="P575" s="19">
        <v>-5.0079E+20</v>
      </c>
      <c r="Q575" s="20">
        <v>-4.7171E+20</v>
      </c>
      <c r="R575" s="20">
        <v>-4.9956E+20</v>
      </c>
      <c r="S575" s="20">
        <v>-5.005E+20</v>
      </c>
      <c r="T575" s="20">
        <v>-5.0575E+20</v>
      </c>
      <c r="U575" s="20">
        <v>-4.927E+20</v>
      </c>
      <c r="V575" s="20">
        <v>-4.6106E+20</v>
      </c>
      <c r="W575" s="20">
        <v>-4.8421E+20</v>
      </c>
      <c r="X575" s="20">
        <v>-5.0992E+20</v>
      </c>
      <c r="Y575" s="20">
        <v>-5.1813E+20</v>
      </c>
      <c r="Z575" s="20">
        <v>-5.3677E+20</v>
      </c>
      <c r="AA575" s="20">
        <v>-5.2008E+20</v>
      </c>
      <c r="AB575" s="20">
        <v>-5.4973E+20</v>
      </c>
      <c r="AC575" s="21">
        <v>-5.2979E+20</v>
      </c>
      <c r="AD575" s="10">
        <v>-5.9132E+20</v>
      </c>
      <c r="AE575" s="11">
        <v>-6.2712999999999993E+20</v>
      </c>
      <c r="AF575" s="11">
        <v>-6.0488999999999993E+20</v>
      </c>
      <c r="AG575" s="11">
        <v>-6.4784999999999993E+20</v>
      </c>
      <c r="AH575" s="11">
        <v>-6.0467000000000007E+20</v>
      </c>
      <c r="AI575" s="11">
        <v>-5.9200999999999993E+20</v>
      </c>
      <c r="AJ575" s="11">
        <v>-6.3899000000000007E+20</v>
      </c>
      <c r="AK575" s="11">
        <v>-6.3824E+20</v>
      </c>
      <c r="AL575" s="11">
        <v>-6.509E+20</v>
      </c>
      <c r="AM575" s="11">
        <v>-6.4436999999999993E+20</v>
      </c>
      <c r="AN575" s="11">
        <v>-7.073E+20</v>
      </c>
      <c r="AO575" s="11">
        <v>-6.7438E+20</v>
      </c>
      <c r="AP575" s="11">
        <v>-6.6279000000000007E+20</v>
      </c>
      <c r="AQ575" s="12">
        <v>-6.4706E+20</v>
      </c>
    </row>
    <row r="576" spans="1:43" x14ac:dyDescent="0.35">
      <c r="A576" s="2">
        <f t="shared" si="8"/>
        <v>1.5105000000000151</v>
      </c>
      <c r="B576" s="10">
        <v>-5.1975E+20</v>
      </c>
      <c r="C576" s="11">
        <v>-5.5279E+20</v>
      </c>
      <c r="D576" s="11">
        <v>-5.5663E+20</v>
      </c>
      <c r="E576" s="11">
        <v>-5.1419E+20</v>
      </c>
      <c r="F576" s="11">
        <v>-5.5256E+20</v>
      </c>
      <c r="G576" s="11">
        <v>-5.7465E+20</v>
      </c>
      <c r="H576" s="11">
        <v>-5.3916E+20</v>
      </c>
      <c r="I576" s="11">
        <v>-5.2644E+20</v>
      </c>
      <c r="J576" s="11">
        <v>-5.4506E+20</v>
      </c>
      <c r="K576" s="11">
        <v>-5.7173E+20</v>
      </c>
      <c r="L576" s="11">
        <v>-5.7918E+20</v>
      </c>
      <c r="M576" s="11">
        <v>-6.1263000000000007E+20</v>
      </c>
      <c r="N576" s="11">
        <v>-5.8665E+20</v>
      </c>
      <c r="O576" s="12">
        <v>-5.9667000000000007E+20</v>
      </c>
      <c r="P576" s="19">
        <v>-5.1764E+20</v>
      </c>
      <c r="Q576" s="20">
        <v>-4.9188E+20</v>
      </c>
      <c r="R576" s="20">
        <v>-5.1269E+20</v>
      </c>
      <c r="S576" s="20">
        <v>-5.099E+20</v>
      </c>
      <c r="T576" s="20">
        <v>-5.1426E+20</v>
      </c>
      <c r="U576" s="20">
        <v>-5.0603E+20</v>
      </c>
      <c r="V576" s="20">
        <v>-4.7158E+20</v>
      </c>
      <c r="W576" s="20">
        <v>-5.0628E+20</v>
      </c>
      <c r="X576" s="20">
        <v>-5.2161E+20</v>
      </c>
      <c r="Y576" s="20">
        <v>-5.4586E+20</v>
      </c>
      <c r="Z576" s="20">
        <v>-5.4926E+20</v>
      </c>
      <c r="AA576" s="20">
        <v>-5.3895E+20</v>
      </c>
      <c r="AB576" s="20">
        <v>-5.5527E+20</v>
      </c>
      <c r="AC576" s="21">
        <v>-5.4705E+20</v>
      </c>
      <c r="AD576" s="10">
        <v>-6.03E+20</v>
      </c>
      <c r="AE576" s="11">
        <v>-6.4698E+20</v>
      </c>
      <c r="AF576" s="11">
        <v>-6.2675000000000007E+20</v>
      </c>
      <c r="AG576" s="11">
        <v>-6.56E+20</v>
      </c>
      <c r="AH576" s="11">
        <v>-6.0542E+20</v>
      </c>
      <c r="AI576" s="11">
        <v>-5.9663000000000007E+20</v>
      </c>
      <c r="AJ576" s="11">
        <v>-6.3792E+20</v>
      </c>
      <c r="AK576" s="11">
        <v>-6.5888E+20</v>
      </c>
      <c r="AL576" s="11">
        <v>-6.632E+20</v>
      </c>
      <c r="AM576" s="11">
        <v>-6.4462E+20</v>
      </c>
      <c r="AN576" s="11">
        <v>-6.9872999999999993E+20</v>
      </c>
      <c r="AO576" s="11">
        <v>-6.8082E+20</v>
      </c>
      <c r="AP576" s="11">
        <v>-6.5287000000000007E+20</v>
      </c>
      <c r="AQ576" s="12">
        <v>-6.6158E+20</v>
      </c>
    </row>
    <row r="577" spans="1:43" x14ac:dyDescent="0.35">
      <c r="A577" s="2">
        <f t="shared" si="8"/>
        <v>1.5131500000000151</v>
      </c>
      <c r="B577" s="10">
        <v>-5.3857E+20</v>
      </c>
      <c r="C577" s="11">
        <v>-5.7853E+20</v>
      </c>
      <c r="D577" s="11">
        <v>-5.7521E+20</v>
      </c>
      <c r="E577" s="11">
        <v>-5.5046E+20</v>
      </c>
      <c r="F577" s="11">
        <v>-5.5955E+20</v>
      </c>
      <c r="G577" s="11">
        <v>-5.9171000000000007E+20</v>
      </c>
      <c r="H577" s="11">
        <v>-5.4575E+20</v>
      </c>
      <c r="I577" s="11">
        <v>-5.661E+20</v>
      </c>
      <c r="J577" s="11">
        <v>-5.7077E+20</v>
      </c>
      <c r="K577" s="11">
        <v>-5.8593E+20</v>
      </c>
      <c r="L577" s="11">
        <v>-5.7327E+20</v>
      </c>
      <c r="M577" s="11">
        <v>-6.4522E+20</v>
      </c>
      <c r="N577" s="11">
        <v>-5.8152E+20</v>
      </c>
      <c r="O577" s="12">
        <v>-6.234E+20</v>
      </c>
      <c r="P577" s="19">
        <v>-5.2512E+20</v>
      </c>
      <c r="Q577" s="20">
        <v>-5.0721E+20</v>
      </c>
      <c r="R577" s="20">
        <v>-5.2622E+20</v>
      </c>
      <c r="S577" s="20">
        <v>-5.1856E+20</v>
      </c>
      <c r="T577" s="20">
        <v>-5.3467E+20</v>
      </c>
      <c r="U577" s="20">
        <v>-5.0482E+20</v>
      </c>
      <c r="V577" s="20">
        <v>-5.0424E+20</v>
      </c>
      <c r="W577" s="20">
        <v>-5.2546E+20</v>
      </c>
      <c r="X577" s="20">
        <v>-5.3395E+20</v>
      </c>
      <c r="Y577" s="20">
        <v>-5.6381E+20</v>
      </c>
      <c r="Z577" s="20">
        <v>-5.4287E+20</v>
      </c>
      <c r="AA577" s="20">
        <v>-5.5939E+20</v>
      </c>
      <c r="AB577" s="20">
        <v>-5.5878E+20</v>
      </c>
      <c r="AC577" s="21">
        <v>-5.4661E+20</v>
      </c>
      <c r="AD577" s="10">
        <v>-6.356E+20</v>
      </c>
      <c r="AE577" s="11">
        <v>-6.5604E+20</v>
      </c>
      <c r="AF577" s="11">
        <v>-6.3636999999999993E+20</v>
      </c>
      <c r="AG577" s="11">
        <v>-6.5572E+20</v>
      </c>
      <c r="AH577" s="11">
        <v>-6.2912E+20</v>
      </c>
      <c r="AI577" s="11">
        <v>-6.0338E+20</v>
      </c>
      <c r="AJ577" s="11">
        <v>-6.4068E+20</v>
      </c>
      <c r="AK577" s="11">
        <v>-6.8460999999999993E+20</v>
      </c>
      <c r="AL577" s="11">
        <v>-6.5748999999999993E+20</v>
      </c>
      <c r="AM577" s="11">
        <v>-6.4548E+20</v>
      </c>
      <c r="AN577" s="11">
        <v>-6.8446E+20</v>
      </c>
      <c r="AO577" s="11">
        <v>-6.8076999999999993E+20</v>
      </c>
      <c r="AP577" s="11">
        <v>-6.4107000000000007E+20</v>
      </c>
      <c r="AQ577" s="12">
        <v>-6.6888E+20</v>
      </c>
    </row>
    <row r="578" spans="1:43" x14ac:dyDescent="0.35">
      <c r="A578" s="2">
        <f t="shared" si="8"/>
        <v>1.5158000000000151</v>
      </c>
      <c r="B578" s="10">
        <v>-5.5266E+20</v>
      </c>
      <c r="C578" s="11">
        <v>-5.8403E+20</v>
      </c>
      <c r="D578" s="11">
        <v>-5.8574E+20</v>
      </c>
      <c r="E578" s="11">
        <v>-5.873E+20</v>
      </c>
      <c r="F578" s="11">
        <v>-5.7531E+20</v>
      </c>
      <c r="G578" s="11">
        <v>-6.1055000000000007E+20</v>
      </c>
      <c r="H578" s="11">
        <v>-5.5367E+20</v>
      </c>
      <c r="I578" s="11">
        <v>-5.9536E+20</v>
      </c>
      <c r="J578" s="11">
        <v>-5.8525E+20</v>
      </c>
      <c r="K578" s="11">
        <v>-5.9166E+20</v>
      </c>
      <c r="L578" s="11">
        <v>-5.9463000000000007E+20</v>
      </c>
      <c r="M578" s="11">
        <v>-6.4376E+20</v>
      </c>
      <c r="N578" s="11">
        <v>-6.1028E+20</v>
      </c>
      <c r="O578" s="12">
        <v>-6.3914E+20</v>
      </c>
      <c r="P578" s="19">
        <v>-5.2721E+20</v>
      </c>
      <c r="Q578" s="20">
        <v>-5.047E+20</v>
      </c>
      <c r="R578" s="20">
        <v>-5.4012E+20</v>
      </c>
      <c r="S578" s="20">
        <v>-5.3063E+20</v>
      </c>
      <c r="T578" s="20">
        <v>-5.44E+20</v>
      </c>
      <c r="U578" s="20">
        <v>-5.0592E+20</v>
      </c>
      <c r="V578" s="20">
        <v>-5.1432E+20</v>
      </c>
      <c r="W578" s="20">
        <v>-5.3405E+20</v>
      </c>
      <c r="X578" s="20">
        <v>-5.4468E+20</v>
      </c>
      <c r="Y578" s="20">
        <v>-5.6177E+20</v>
      </c>
      <c r="Z578" s="20">
        <v>-5.5182E+20</v>
      </c>
      <c r="AA578" s="20">
        <v>-5.5518E+20</v>
      </c>
      <c r="AB578" s="20">
        <v>-5.6116E+20</v>
      </c>
      <c r="AC578" s="21">
        <v>-5.4987E+20</v>
      </c>
      <c r="AD578" s="10">
        <v>-6.3571000000000007E+20</v>
      </c>
      <c r="AE578" s="11">
        <v>-6.5516999999999993E+20</v>
      </c>
      <c r="AF578" s="11">
        <v>-6.3999000000000007E+20</v>
      </c>
      <c r="AG578" s="11">
        <v>-6.6446E+20</v>
      </c>
      <c r="AH578" s="11">
        <v>-6.3588E+20</v>
      </c>
      <c r="AI578" s="11">
        <v>-6.1487000000000007E+20</v>
      </c>
      <c r="AJ578" s="11">
        <v>-6.5748E+20</v>
      </c>
      <c r="AK578" s="11">
        <v>-6.7551000000000007E+20</v>
      </c>
      <c r="AL578" s="11">
        <v>-6.5214E+20</v>
      </c>
      <c r="AM578" s="11">
        <v>-6.4816E+20</v>
      </c>
      <c r="AN578" s="11">
        <v>-6.8288E+20</v>
      </c>
      <c r="AO578" s="11">
        <v>-6.9022E+20</v>
      </c>
      <c r="AP578" s="11">
        <v>-6.6436999999999993E+20</v>
      </c>
      <c r="AQ578" s="12">
        <v>-6.6796999999999993E+20</v>
      </c>
    </row>
    <row r="579" spans="1:43" x14ac:dyDescent="0.35">
      <c r="A579" s="2">
        <f t="shared" si="8"/>
        <v>1.5184500000000152</v>
      </c>
      <c r="B579" s="10">
        <v>-5.7053E+20</v>
      </c>
      <c r="C579" s="11">
        <v>-5.8833E+20</v>
      </c>
      <c r="D579" s="11">
        <v>-6.1187000000000007E+20</v>
      </c>
      <c r="E579" s="11">
        <v>-5.9871000000000007E+20</v>
      </c>
      <c r="F579" s="11">
        <v>-5.8921E+20</v>
      </c>
      <c r="G579" s="11">
        <v>-6.0275000000000007E+20</v>
      </c>
      <c r="H579" s="11">
        <v>-5.6572E+20</v>
      </c>
      <c r="I579" s="11">
        <v>-6.1666E+20</v>
      </c>
      <c r="J579" s="11">
        <v>-6.1032999999999993E+20</v>
      </c>
      <c r="K579" s="11">
        <v>-5.9538E+20</v>
      </c>
      <c r="L579" s="11">
        <v>-6.0518E+20</v>
      </c>
      <c r="M579" s="11">
        <v>-6.3799000000000007E+20</v>
      </c>
      <c r="N579" s="11">
        <v>-6.322E+20</v>
      </c>
      <c r="O579" s="12">
        <v>-6.4700999999999993E+20</v>
      </c>
      <c r="P579" s="19">
        <v>-5.257E+20</v>
      </c>
      <c r="Q579" s="20">
        <v>-5.1457E+20</v>
      </c>
      <c r="R579" s="20">
        <v>-5.3088E+20</v>
      </c>
      <c r="S579" s="20">
        <v>-5.2975E+20</v>
      </c>
      <c r="T579" s="20">
        <v>-5.4055E+20</v>
      </c>
      <c r="U579" s="20">
        <v>-5.045E+20</v>
      </c>
      <c r="V579" s="20">
        <v>-5.1792E+20</v>
      </c>
      <c r="W579" s="20">
        <v>-5.382E+20</v>
      </c>
      <c r="X579" s="20">
        <v>-5.449E+20</v>
      </c>
      <c r="Y579" s="20">
        <v>-5.5985E+20</v>
      </c>
      <c r="Z579" s="20">
        <v>-5.6914E+20</v>
      </c>
      <c r="AA579" s="20">
        <v>-5.5397E+20</v>
      </c>
      <c r="AB579" s="20">
        <v>-5.6468E+20</v>
      </c>
      <c r="AC579" s="21">
        <v>-5.4648E+20</v>
      </c>
      <c r="AD579" s="10">
        <v>-6.302E+20</v>
      </c>
      <c r="AE579" s="11">
        <v>-6.6548999999999993E+20</v>
      </c>
      <c r="AF579" s="11">
        <v>-6.6084999999999993E+20</v>
      </c>
      <c r="AG579" s="11">
        <v>-6.7424999999999993E+20</v>
      </c>
      <c r="AH579" s="11">
        <v>-6.5443000000000007E+20</v>
      </c>
      <c r="AI579" s="11">
        <v>-6.2000999999999993E+20</v>
      </c>
      <c r="AJ579" s="11">
        <v>-6.8984E+20</v>
      </c>
      <c r="AK579" s="11">
        <v>-6.7718E+20</v>
      </c>
      <c r="AL579" s="11">
        <v>-6.5228999999999993E+20</v>
      </c>
      <c r="AM579" s="11">
        <v>-6.4274E+20</v>
      </c>
      <c r="AN579" s="11">
        <v>-6.657E+20</v>
      </c>
      <c r="AO579" s="11">
        <v>-6.9903000000000007E+20</v>
      </c>
      <c r="AP579" s="11">
        <v>-6.8086E+20</v>
      </c>
      <c r="AQ579" s="12">
        <v>-6.9008E+20</v>
      </c>
    </row>
    <row r="580" spans="1:43" x14ac:dyDescent="0.35">
      <c r="A580" s="2">
        <f t="shared" si="8"/>
        <v>1.5211000000000152</v>
      </c>
      <c r="B580" s="10">
        <v>-5.7944E+20</v>
      </c>
      <c r="C580" s="11">
        <v>-6.0271000000000007E+20</v>
      </c>
      <c r="D580" s="11">
        <v>-6.4032999999999993E+20</v>
      </c>
      <c r="E580" s="11">
        <v>-6.0792E+20</v>
      </c>
      <c r="F580" s="11">
        <v>-5.9724E+20</v>
      </c>
      <c r="G580" s="11">
        <v>-5.9799000000000007E+20</v>
      </c>
      <c r="H580" s="11">
        <v>-5.8701E+20</v>
      </c>
      <c r="I580" s="11">
        <v>-6.4492E+20</v>
      </c>
      <c r="J580" s="11">
        <v>-6.2406E+20</v>
      </c>
      <c r="K580" s="11">
        <v>-6.0875000000000007E+20</v>
      </c>
      <c r="L580" s="11">
        <v>-6.362E+20</v>
      </c>
      <c r="M580" s="11">
        <v>-6.4259000000000007E+20</v>
      </c>
      <c r="N580" s="11">
        <v>-6.5966E+20</v>
      </c>
      <c r="O580" s="12">
        <v>-6.6232999999999993E+20</v>
      </c>
      <c r="P580" s="19">
        <v>-5.3029E+20</v>
      </c>
      <c r="Q580" s="20">
        <v>-5.2249E+20</v>
      </c>
      <c r="R580" s="20">
        <v>-5.2861E+20</v>
      </c>
      <c r="S580" s="20">
        <v>-5.2063E+20</v>
      </c>
      <c r="T580" s="20">
        <v>-5.3521E+20</v>
      </c>
      <c r="U580" s="20">
        <v>-5.1609E+20</v>
      </c>
      <c r="V580" s="20">
        <v>-5.2137E+20</v>
      </c>
      <c r="W580" s="20">
        <v>-5.4943E+20</v>
      </c>
      <c r="X580" s="20">
        <v>-5.4828E+20</v>
      </c>
      <c r="Y580" s="20">
        <v>-5.64E+20</v>
      </c>
      <c r="Z580" s="20">
        <v>-5.6782E+20</v>
      </c>
      <c r="AA580" s="20">
        <v>-5.5986E+20</v>
      </c>
      <c r="AB580" s="20">
        <v>-5.6322E+20</v>
      </c>
      <c r="AC580" s="21">
        <v>-5.5304E+20</v>
      </c>
      <c r="AD580" s="10">
        <v>-6.4404E+20</v>
      </c>
      <c r="AE580" s="11">
        <v>-6.5852E+20</v>
      </c>
      <c r="AF580" s="11">
        <v>-6.7308999999999993E+20</v>
      </c>
      <c r="AG580" s="11">
        <v>-6.6724E+20</v>
      </c>
      <c r="AH580" s="11">
        <v>-6.6598E+20</v>
      </c>
      <c r="AI580" s="11">
        <v>-6.3479000000000007E+20</v>
      </c>
      <c r="AJ580" s="11">
        <v>-6.7407000000000007E+20</v>
      </c>
      <c r="AK580" s="11">
        <v>-6.7923000000000007E+20</v>
      </c>
      <c r="AL580" s="11">
        <v>-6.5732E+20</v>
      </c>
      <c r="AM580" s="11">
        <v>-6.3787000000000007E+20</v>
      </c>
      <c r="AN580" s="11">
        <v>-6.5735000000000007E+20</v>
      </c>
      <c r="AO580" s="11">
        <v>-7.1612999999999993E+20</v>
      </c>
      <c r="AP580" s="11">
        <v>-6.8220999999999993E+20</v>
      </c>
      <c r="AQ580" s="12">
        <v>-7.2112E+20</v>
      </c>
    </row>
    <row r="581" spans="1:43" x14ac:dyDescent="0.35">
      <c r="A581" s="2">
        <f t="shared" si="8"/>
        <v>1.5237500000000153</v>
      </c>
      <c r="B581" s="10">
        <v>-5.7141E+20</v>
      </c>
      <c r="C581" s="11">
        <v>-6.0472999999999993E+20</v>
      </c>
      <c r="D581" s="11">
        <v>-6.4751000000000007E+20</v>
      </c>
      <c r="E581" s="11">
        <v>-6.1696999999999993E+20</v>
      </c>
      <c r="F581" s="11">
        <v>-6.0356999999999993E+20</v>
      </c>
      <c r="G581" s="11">
        <v>-6.0087000000000007E+20</v>
      </c>
      <c r="H581" s="11">
        <v>-5.9724E+20</v>
      </c>
      <c r="I581" s="11">
        <v>-6.5674E+20</v>
      </c>
      <c r="J581" s="11">
        <v>-6.3404999999999993E+20</v>
      </c>
      <c r="K581" s="11">
        <v>-6.1842E+20</v>
      </c>
      <c r="L581" s="11">
        <v>-6.7576999999999993E+20</v>
      </c>
      <c r="M581" s="11">
        <v>-6.4432999999999993E+20</v>
      </c>
      <c r="N581" s="11">
        <v>-6.8763000000000007E+20</v>
      </c>
      <c r="O581" s="12">
        <v>-6.4924E+20</v>
      </c>
      <c r="P581" s="19">
        <v>-5.4576E+20</v>
      </c>
      <c r="Q581" s="20">
        <v>-5.2634E+20</v>
      </c>
      <c r="R581" s="20">
        <v>-5.3049E+20</v>
      </c>
      <c r="S581" s="20">
        <v>-5.142E+20</v>
      </c>
      <c r="T581" s="20">
        <v>-5.443E+20</v>
      </c>
      <c r="U581" s="20">
        <v>-5.2432E+20</v>
      </c>
      <c r="V581" s="20">
        <v>-5.1807E+20</v>
      </c>
      <c r="W581" s="20">
        <v>-5.4091E+20</v>
      </c>
      <c r="X581" s="20">
        <v>-5.5178E+20</v>
      </c>
      <c r="Y581" s="20">
        <v>-5.681E+20</v>
      </c>
      <c r="Z581" s="20">
        <v>-5.7015E+20</v>
      </c>
      <c r="AA581" s="20">
        <v>-5.7506E+20</v>
      </c>
      <c r="AB581" s="20">
        <v>-5.6059E+20</v>
      </c>
      <c r="AC581" s="21">
        <v>-5.6223E+20</v>
      </c>
      <c r="AD581" s="10">
        <v>-6.2748E+20</v>
      </c>
      <c r="AE581" s="11">
        <v>-6.6158E+20</v>
      </c>
      <c r="AF581" s="11">
        <v>-6.8236999999999993E+20</v>
      </c>
      <c r="AG581" s="11">
        <v>-6.4976999999999993E+20</v>
      </c>
      <c r="AH581" s="11">
        <v>-6.7548E+20</v>
      </c>
      <c r="AI581" s="11">
        <v>-6.6126E+20</v>
      </c>
      <c r="AJ581" s="11">
        <v>-6.5907000000000007E+20</v>
      </c>
      <c r="AK581" s="11">
        <v>-6.9186E+20</v>
      </c>
      <c r="AL581" s="11">
        <v>-6.4811000000000007E+20</v>
      </c>
      <c r="AM581" s="11">
        <v>-6.5616E+20</v>
      </c>
      <c r="AN581" s="11">
        <v>-6.8332E+20</v>
      </c>
      <c r="AO581" s="11">
        <v>-7.2119000000000007E+20</v>
      </c>
      <c r="AP581" s="11">
        <v>-6.7300999999999993E+20</v>
      </c>
      <c r="AQ581" s="12">
        <v>-7.2423000000000007E+20</v>
      </c>
    </row>
    <row r="582" spans="1:43" x14ac:dyDescent="0.35">
      <c r="A582" s="2">
        <f t="shared" si="8"/>
        <v>1.5264000000000153</v>
      </c>
      <c r="B582" s="10">
        <v>-6.0339000000000007E+20</v>
      </c>
      <c r="C582" s="11">
        <v>-6.1736999999999993E+20</v>
      </c>
      <c r="D582" s="11">
        <v>-6.5552E+20</v>
      </c>
      <c r="E582" s="11">
        <v>-6.0246E+20</v>
      </c>
      <c r="F582" s="11">
        <v>-6.1007000000000007E+20</v>
      </c>
      <c r="G582" s="11">
        <v>-6.0403000000000007E+20</v>
      </c>
      <c r="H582" s="11">
        <v>-6.3788E+20</v>
      </c>
      <c r="I582" s="11">
        <v>-6.4178E+20</v>
      </c>
      <c r="J582" s="11">
        <v>-6.5819000000000007E+20</v>
      </c>
      <c r="K582" s="11">
        <v>-6.4128E+20</v>
      </c>
      <c r="L582" s="11">
        <v>-6.933E+20</v>
      </c>
      <c r="M582" s="11">
        <v>-6.4212E+20</v>
      </c>
      <c r="N582" s="11">
        <v>-6.8700999999999993E+20</v>
      </c>
      <c r="O582" s="12">
        <v>-6.5468E+20</v>
      </c>
      <c r="P582" s="19">
        <v>-5.4861E+20</v>
      </c>
      <c r="Q582" s="20">
        <v>-5.27E+20</v>
      </c>
      <c r="R582" s="20">
        <v>-5.3826E+20</v>
      </c>
      <c r="S582" s="20">
        <v>-5.2477E+20</v>
      </c>
      <c r="T582" s="20">
        <v>-5.4923E+20</v>
      </c>
      <c r="U582" s="20">
        <v>-5.258E+20</v>
      </c>
      <c r="V582" s="20">
        <v>-5.3047E+20</v>
      </c>
      <c r="W582" s="20">
        <v>-5.4493E+20</v>
      </c>
      <c r="X582" s="20">
        <v>-5.5756E+20</v>
      </c>
      <c r="Y582" s="20">
        <v>-5.7664E+20</v>
      </c>
      <c r="Z582" s="20">
        <v>-5.7711E+20</v>
      </c>
      <c r="AA582" s="20">
        <v>-5.7654E+20</v>
      </c>
      <c r="AB582" s="20">
        <v>-5.6936E+20</v>
      </c>
      <c r="AC582" s="21">
        <v>-5.6131E+20</v>
      </c>
      <c r="AD582" s="10">
        <v>-6.4292999999999993E+20</v>
      </c>
      <c r="AE582" s="11">
        <v>-6.5358E+20</v>
      </c>
      <c r="AF582" s="11">
        <v>-6.9282E+20</v>
      </c>
      <c r="AG582" s="11">
        <v>-6.5647000000000007E+20</v>
      </c>
      <c r="AH582" s="11">
        <v>-6.8506E+20</v>
      </c>
      <c r="AI582" s="11">
        <v>-6.7295000000000007E+20</v>
      </c>
      <c r="AJ582" s="11">
        <v>-6.724E+20</v>
      </c>
      <c r="AK582" s="11">
        <v>-7.0924999999999993E+20</v>
      </c>
      <c r="AL582" s="11">
        <v>-6.5006E+20</v>
      </c>
      <c r="AM582" s="11">
        <v>-6.6328999999999993E+20</v>
      </c>
      <c r="AN582" s="11">
        <v>-7.1254E+20</v>
      </c>
      <c r="AO582" s="11">
        <v>-7.2564999999999993E+20</v>
      </c>
      <c r="AP582" s="11">
        <v>-6.7794E+20</v>
      </c>
      <c r="AQ582" s="12">
        <v>-7.1432E+20</v>
      </c>
    </row>
    <row r="583" spans="1:43" ht="15" thickBot="1" x14ac:dyDescent="0.4">
      <c r="A583" s="2">
        <f t="shared" si="8"/>
        <v>1.5290500000000153</v>
      </c>
      <c r="B583" s="13">
        <v>-6.1356999999999993E+20</v>
      </c>
      <c r="C583" s="14">
        <v>-6.1284E+20</v>
      </c>
      <c r="D583" s="14">
        <v>-6.6914E+20</v>
      </c>
      <c r="E583" s="14">
        <v>-6.2703000000000007E+20</v>
      </c>
      <c r="F583" s="14">
        <v>-6.3167000000000007E+20</v>
      </c>
      <c r="G583" s="14">
        <v>-6.1131000000000007E+20</v>
      </c>
      <c r="H583" s="14">
        <v>-6.479E+20</v>
      </c>
      <c r="I583" s="14">
        <v>-6.1480999999999993E+20</v>
      </c>
      <c r="J583" s="14">
        <v>-6.6911000000000007E+20</v>
      </c>
      <c r="K583" s="14">
        <v>-6.4598E+20</v>
      </c>
      <c r="L583" s="14">
        <v>-6.7118E+20</v>
      </c>
      <c r="M583" s="14">
        <v>-6.3262E+20</v>
      </c>
      <c r="N583" s="14">
        <v>-6.6983000000000007E+20</v>
      </c>
      <c r="O583" s="15">
        <v>-6.6864999999999993E+20</v>
      </c>
      <c r="P583" s="22">
        <v>-5.4896E+20</v>
      </c>
      <c r="Q583" s="23">
        <v>-5.3083E+20</v>
      </c>
      <c r="R583" s="23">
        <v>-5.4558E+20</v>
      </c>
      <c r="S583" s="23">
        <v>-5.3559E+20</v>
      </c>
      <c r="T583" s="23">
        <v>-5.5758E+20</v>
      </c>
      <c r="U583" s="23">
        <v>-5.309E+20</v>
      </c>
      <c r="V583" s="23">
        <v>-5.2608E+20</v>
      </c>
      <c r="W583" s="23">
        <v>-5.5598E+20</v>
      </c>
      <c r="X583" s="23">
        <v>-5.6159E+20</v>
      </c>
      <c r="Y583" s="23">
        <v>-5.8395E+20</v>
      </c>
      <c r="Z583" s="23">
        <v>-5.6534E+20</v>
      </c>
      <c r="AA583" s="23">
        <v>-5.6632E+20</v>
      </c>
      <c r="AB583" s="23">
        <v>-5.8601E+20</v>
      </c>
      <c r="AC583" s="24">
        <v>-5.613E+20</v>
      </c>
      <c r="AD583" s="13">
        <v>-6.3991000000000007E+20</v>
      </c>
      <c r="AE583" s="14">
        <v>-6.3739000000000007E+20</v>
      </c>
      <c r="AF583" s="14">
        <v>-6.9172999999999993E+20</v>
      </c>
      <c r="AG583" s="14">
        <v>-6.7728999999999993E+20</v>
      </c>
      <c r="AH583" s="14">
        <v>-6.7959000000000007E+20</v>
      </c>
      <c r="AI583" s="14">
        <v>-6.7663000000000007E+20</v>
      </c>
      <c r="AJ583" s="14">
        <v>-6.8522E+20</v>
      </c>
      <c r="AK583" s="14">
        <v>-7.2828999999999993E+20</v>
      </c>
      <c r="AL583" s="14">
        <v>-6.3888999999999993E+20</v>
      </c>
      <c r="AM583" s="14">
        <v>-6.8259000000000007E+20</v>
      </c>
      <c r="AN583" s="14">
        <v>-7.0004E+20</v>
      </c>
      <c r="AO583" s="14">
        <v>-7.2023000000000007E+20</v>
      </c>
      <c r="AP583" s="14">
        <v>-6.9416E+20</v>
      </c>
      <c r="AQ583" s="15">
        <v>-7.2224999999999993E+20</v>
      </c>
    </row>
  </sheetData>
  <mergeCells count="3">
    <mergeCell ref="B4:O4"/>
    <mergeCell ref="P4:AC4"/>
    <mergeCell ref="AD4:AQ4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C9687E-68AB-4B40-B361-9466D3EA153C}">
  <dimension ref="A2:I27797"/>
  <sheetViews>
    <sheetView workbookViewId="0">
      <selection activeCell="D4" sqref="D4"/>
    </sheetView>
  </sheetViews>
  <sheetFormatPr baseColWidth="10" defaultColWidth="9.1796875" defaultRowHeight="14.5" x14ac:dyDescent="0.35"/>
  <cols>
    <col min="1" max="1" width="12" bestFit="1" customWidth="1"/>
    <col min="2" max="2" width="22.08984375" bestFit="1" customWidth="1"/>
    <col min="3" max="3" width="12.7265625" bestFit="1" customWidth="1"/>
    <col min="10" max="10" width="15.54296875" bestFit="1" customWidth="1"/>
  </cols>
  <sheetData>
    <row r="2" spans="1:9" ht="15.5" x14ac:dyDescent="0.35">
      <c r="A2" s="1" t="s">
        <v>25</v>
      </c>
      <c r="B2" s="5" t="s">
        <v>37</v>
      </c>
      <c r="I2" s="1"/>
    </row>
    <row r="3" spans="1:9" ht="15" thickBot="1" x14ac:dyDescent="0.4"/>
    <row r="4" spans="1:9" x14ac:dyDescent="0.35">
      <c r="A4" s="7" t="s">
        <v>0</v>
      </c>
      <c r="B4" s="8" t="s">
        <v>1</v>
      </c>
      <c r="C4" s="9" t="s">
        <v>2</v>
      </c>
    </row>
    <row r="5" spans="1:9" x14ac:dyDescent="0.35">
      <c r="A5" s="33">
        <v>0</v>
      </c>
      <c r="B5" s="39">
        <v>1.8757765</v>
      </c>
      <c r="C5" s="40">
        <v>0</v>
      </c>
    </row>
    <row r="6" spans="1:9" x14ac:dyDescent="0.35">
      <c r="A6" s="33">
        <v>1.3888889548575002E-3</v>
      </c>
      <c r="B6" s="39">
        <v>2.0812864000000002</v>
      </c>
      <c r="C6" s="40">
        <v>1.45037397961218E-2</v>
      </c>
    </row>
    <row r="7" spans="1:9" x14ac:dyDescent="0.35">
      <c r="A7" s="33">
        <v>2.7777779097152766E-3</v>
      </c>
      <c r="B7" s="39">
        <v>2.1308419999999999</v>
      </c>
      <c r="C7" s="40">
        <v>1.4504131900043399E-2</v>
      </c>
    </row>
    <row r="8" spans="1:9" x14ac:dyDescent="0.35">
      <c r="A8" s="33">
        <v>4.1666668645727765E-3</v>
      </c>
      <c r="B8" s="39">
        <v>2.1610558000000002</v>
      </c>
      <c r="C8" s="40">
        <v>1.4503783128696501E-2</v>
      </c>
    </row>
    <row r="9" spans="1:9" x14ac:dyDescent="0.35">
      <c r="A9" s="33">
        <v>5.5555558194302773E-3</v>
      </c>
      <c r="B9" s="39">
        <v>2.1839821000000001</v>
      </c>
      <c r="C9" s="40">
        <v>1.4503913019504801E-2</v>
      </c>
    </row>
    <row r="10" spans="1:9" x14ac:dyDescent="0.35">
      <c r="A10" s="33">
        <v>6.9444447742877773E-3</v>
      </c>
      <c r="B10" s="39">
        <v>2.2039936</v>
      </c>
      <c r="C10" s="40">
        <v>1.4504139756680299E-2</v>
      </c>
    </row>
    <row r="11" spans="1:9" x14ac:dyDescent="0.35">
      <c r="A11" s="33">
        <v>8.333333729145553E-3</v>
      </c>
      <c r="B11" s="39">
        <v>2.2220352000000001</v>
      </c>
      <c r="C11" s="40">
        <v>1.45038319277619E-2</v>
      </c>
    </row>
    <row r="12" spans="1:9" x14ac:dyDescent="0.35">
      <c r="A12" s="33">
        <v>9.7222226840030547E-3</v>
      </c>
      <c r="B12" s="39">
        <v>2.2385012999999998</v>
      </c>
      <c r="C12" s="40">
        <v>1.45031736917217E-2</v>
      </c>
    </row>
    <row r="13" spans="1:9" x14ac:dyDescent="0.35">
      <c r="A13" s="33">
        <v>1.1111111638860555E-2</v>
      </c>
      <c r="B13" s="39">
        <v>2.2541791999999998</v>
      </c>
      <c r="C13" s="40">
        <v>1.4503596515875799E-2</v>
      </c>
    </row>
    <row r="14" spans="1:9" x14ac:dyDescent="0.35">
      <c r="A14" s="33">
        <v>1.2500000593718055E-2</v>
      </c>
      <c r="B14" s="39">
        <v>2.2692665999999999</v>
      </c>
      <c r="C14" s="40">
        <v>1.45033894288606E-2</v>
      </c>
    </row>
    <row r="15" spans="1:9" x14ac:dyDescent="0.35">
      <c r="A15" s="33">
        <v>1.388888954857583E-2</v>
      </c>
      <c r="B15" s="39">
        <v>2.2834479999999999</v>
      </c>
      <c r="C15" s="40">
        <v>1.45034665881872E-2</v>
      </c>
    </row>
    <row r="16" spans="1:9" x14ac:dyDescent="0.35">
      <c r="A16" s="33">
        <v>1.5277778503433332E-2</v>
      </c>
      <c r="B16" s="39">
        <v>2.2970383000000001</v>
      </c>
      <c r="C16" s="40">
        <v>1.4503450057584801E-2</v>
      </c>
    </row>
    <row r="17" spans="1:3" x14ac:dyDescent="0.35">
      <c r="A17" s="33">
        <v>1.6666667458290832E-2</v>
      </c>
      <c r="B17" s="39">
        <v>2.3099983000000002</v>
      </c>
      <c r="C17" s="40">
        <v>1.4503562651126E-2</v>
      </c>
    </row>
    <row r="18" spans="1:3" x14ac:dyDescent="0.35">
      <c r="A18" s="33">
        <v>1.8055556413148332E-2</v>
      </c>
      <c r="B18" s="39">
        <v>2.3224070000000001</v>
      </c>
      <c r="C18" s="40">
        <v>1.45035973108527E-2</v>
      </c>
    </row>
    <row r="19" spans="1:3" x14ac:dyDescent="0.35">
      <c r="A19" s="33">
        <v>1.9444445368006109E-2</v>
      </c>
      <c r="B19" s="39">
        <v>2.3343034</v>
      </c>
      <c r="C19" s="40">
        <v>1.45030737142481E-2</v>
      </c>
    </row>
    <row r="20" spans="1:3" x14ac:dyDescent="0.35">
      <c r="A20" s="33">
        <v>2.0833334322863609E-2</v>
      </c>
      <c r="B20" s="39">
        <v>2.3457664999999999</v>
      </c>
      <c r="C20" s="40">
        <v>1.4503144597578401E-2</v>
      </c>
    </row>
    <row r="21" spans="1:3" x14ac:dyDescent="0.35">
      <c r="A21" s="33">
        <v>2.2222223277721109E-2</v>
      </c>
      <c r="B21" s="39">
        <v>2.3567569000000002</v>
      </c>
      <c r="C21" s="40">
        <v>1.4503248504115499E-2</v>
      </c>
    </row>
    <row r="22" spans="1:3" x14ac:dyDescent="0.35">
      <c r="A22" s="33">
        <v>2.3611112232578616E-2</v>
      </c>
      <c r="B22" s="39">
        <v>2.3673141000000002</v>
      </c>
      <c r="C22" s="40">
        <v>1.45030201676729E-2</v>
      </c>
    </row>
    <row r="23" spans="1:3" x14ac:dyDescent="0.35">
      <c r="A23" s="33">
        <v>2.5000001187436394E-2</v>
      </c>
      <c r="B23" s="39">
        <v>2.3774381</v>
      </c>
      <c r="C23" s="40">
        <v>1.45035744591781E-2</v>
      </c>
    </row>
    <row r="24" spans="1:3" x14ac:dyDescent="0.35">
      <c r="A24" s="33">
        <v>2.6388890142293887E-2</v>
      </c>
      <c r="B24" s="39">
        <v>2.3870496999999999</v>
      </c>
      <c r="C24" s="40">
        <v>1.45030248946936E-2</v>
      </c>
    </row>
    <row r="25" spans="1:3" x14ac:dyDescent="0.35">
      <c r="A25" s="33">
        <v>2.7777779097151394E-2</v>
      </c>
      <c r="B25" s="39">
        <v>2.3963070000000002</v>
      </c>
      <c r="C25" s="40">
        <v>1.4502836726936801E-2</v>
      </c>
    </row>
    <row r="26" spans="1:3" x14ac:dyDescent="0.35">
      <c r="A26" s="33">
        <v>2.9166668052009171E-2</v>
      </c>
      <c r="B26" s="39">
        <v>2.4054853999999999</v>
      </c>
      <c r="C26" s="40">
        <v>1.45030768580204E-2</v>
      </c>
    </row>
    <row r="27" spans="1:3" x14ac:dyDescent="0.35">
      <c r="A27" s="33">
        <v>3.0555557006866664E-2</v>
      </c>
      <c r="B27" s="39">
        <v>2.4139941</v>
      </c>
      <c r="C27" s="40">
        <v>1.45032359189679E-2</v>
      </c>
    </row>
    <row r="28" spans="1:3" x14ac:dyDescent="0.35">
      <c r="A28" s="33">
        <v>3.1944445961724167E-2</v>
      </c>
      <c r="B28" s="39">
        <v>2.4223058000000002</v>
      </c>
      <c r="C28" s="40">
        <v>1.45028335727336E-2</v>
      </c>
    </row>
    <row r="29" spans="1:3" x14ac:dyDescent="0.35">
      <c r="A29" s="33">
        <v>3.3333334916581664E-2</v>
      </c>
      <c r="B29" s="39">
        <v>2.4304206000000002</v>
      </c>
      <c r="C29" s="40">
        <v>1.45027871191109E-2</v>
      </c>
    </row>
    <row r="30" spans="1:3" x14ac:dyDescent="0.35">
      <c r="A30" s="33">
        <v>3.4722223871439438E-2</v>
      </c>
      <c r="B30" s="39">
        <v>2.4382991999999999</v>
      </c>
      <c r="C30" s="40">
        <v>1.4502788695281099E-2</v>
      </c>
    </row>
    <row r="31" spans="1:3" x14ac:dyDescent="0.35">
      <c r="A31" s="33">
        <v>3.6111112826296948E-2</v>
      </c>
      <c r="B31" s="39">
        <v>2.4458232</v>
      </c>
      <c r="C31" s="40">
        <v>1.45028453815308E-2</v>
      </c>
    </row>
    <row r="32" spans="1:3" x14ac:dyDescent="0.35">
      <c r="A32" s="33">
        <v>3.7500001781154438E-2</v>
      </c>
      <c r="B32" s="39">
        <v>2.4531106999999999</v>
      </c>
      <c r="C32" s="40">
        <v>1.4502376127595799E-2</v>
      </c>
    </row>
    <row r="33" spans="1:3" x14ac:dyDescent="0.35">
      <c r="A33" s="33">
        <v>3.8888890736011948E-2</v>
      </c>
      <c r="B33" s="39">
        <v>2.4601619000000001</v>
      </c>
      <c r="C33" s="40">
        <v>1.4502522573220799E-2</v>
      </c>
    </row>
    <row r="34" spans="1:3" x14ac:dyDescent="0.35">
      <c r="A34" s="33">
        <v>4.0277779690869722E-2</v>
      </c>
      <c r="B34" s="39">
        <v>2.4670556000000001</v>
      </c>
      <c r="C34" s="40">
        <v>1.45027044292186E-2</v>
      </c>
    </row>
    <row r="35" spans="1:3" x14ac:dyDescent="0.35">
      <c r="A35" s="33">
        <v>4.1666668645727219E-2</v>
      </c>
      <c r="B35" s="39">
        <v>2.4736736000000001</v>
      </c>
      <c r="C35" s="40">
        <v>1.4502127325526901E-2</v>
      </c>
    </row>
    <row r="36" spans="1:3" x14ac:dyDescent="0.35">
      <c r="A36" s="33">
        <v>4.3055557600584722E-2</v>
      </c>
      <c r="B36" s="39">
        <v>2.4800551</v>
      </c>
      <c r="C36" s="40">
        <v>1.4502519414919901E-2</v>
      </c>
    </row>
    <row r="37" spans="1:3" x14ac:dyDescent="0.35">
      <c r="A37" s="33">
        <v>4.4444446555442219E-2</v>
      </c>
      <c r="B37" s="39">
        <v>2.4866334999999999</v>
      </c>
      <c r="C37" s="40">
        <v>1.45019029222456E-2</v>
      </c>
    </row>
    <row r="38" spans="1:3" x14ac:dyDescent="0.35">
      <c r="A38" s="33">
        <v>4.5833335510299993E-2</v>
      </c>
      <c r="B38" s="39">
        <v>2.4927001</v>
      </c>
      <c r="C38" s="40">
        <v>1.4501619479448899E-2</v>
      </c>
    </row>
    <row r="39" spans="1:3" x14ac:dyDescent="0.35">
      <c r="A39" s="33">
        <v>4.7222224465157503E-2</v>
      </c>
      <c r="B39" s="39">
        <v>2.4987271</v>
      </c>
      <c r="C39" s="40">
        <v>1.45018430952038E-2</v>
      </c>
    </row>
    <row r="40" spans="1:3" x14ac:dyDescent="0.35">
      <c r="A40" s="33">
        <v>4.8611113420014992E-2</v>
      </c>
      <c r="B40" s="39">
        <v>2.5047147000000001</v>
      </c>
      <c r="C40" s="40">
        <v>1.4502275337263899E-2</v>
      </c>
    </row>
    <row r="41" spans="1:3" x14ac:dyDescent="0.35">
      <c r="A41" s="33">
        <v>5.0000002374872503E-2</v>
      </c>
      <c r="B41" s="39">
        <v>2.5105054</v>
      </c>
      <c r="C41" s="40">
        <v>1.4502864263163801E-2</v>
      </c>
    </row>
    <row r="42" spans="1:3" x14ac:dyDescent="0.35">
      <c r="A42" s="33">
        <v>5.1388891329730277E-2</v>
      </c>
      <c r="B42" s="39">
        <v>2.5163354999999998</v>
      </c>
      <c r="C42" s="40">
        <v>1.4501641529441099E-2</v>
      </c>
    </row>
    <row r="43" spans="1:3" x14ac:dyDescent="0.35">
      <c r="A43" s="33">
        <v>5.2777780284587773E-2</v>
      </c>
      <c r="B43" s="39">
        <v>2.5220079000000002</v>
      </c>
      <c r="C43" s="40">
        <v>1.4502072993288E-2</v>
      </c>
    </row>
    <row r="44" spans="1:3" x14ac:dyDescent="0.35">
      <c r="A44" s="33">
        <v>5.4166669239445277E-2</v>
      </c>
      <c r="B44" s="39">
        <v>2.5274835000000002</v>
      </c>
      <c r="C44" s="40">
        <v>1.45021005641602E-2</v>
      </c>
    </row>
    <row r="45" spans="1:3" x14ac:dyDescent="0.35">
      <c r="A45" s="33">
        <v>5.5555558194302773E-2</v>
      </c>
      <c r="B45" s="39">
        <v>2.5331559000000001</v>
      </c>
      <c r="C45" s="40">
        <v>1.45018958430768E-2</v>
      </c>
    </row>
    <row r="46" spans="1:3" x14ac:dyDescent="0.35">
      <c r="A46" s="33">
        <v>5.6944447149160547E-2</v>
      </c>
      <c r="B46" s="39">
        <v>2.5385920999999998</v>
      </c>
      <c r="C46" s="40">
        <v>1.45017793271776E-2</v>
      </c>
    </row>
    <row r="47" spans="1:3" x14ac:dyDescent="0.35">
      <c r="A47" s="33">
        <v>5.8333336104018058E-2</v>
      </c>
      <c r="B47" s="39">
        <v>2.5439889</v>
      </c>
      <c r="C47" s="40">
        <v>1.45021706342597E-2</v>
      </c>
    </row>
    <row r="48" spans="1:3" x14ac:dyDescent="0.35">
      <c r="A48" s="33">
        <v>5.9722225058875547E-2</v>
      </c>
      <c r="B48" s="39">
        <v>2.5492279999999998</v>
      </c>
      <c r="C48" s="40">
        <v>1.45019470147795E-2</v>
      </c>
    </row>
    <row r="49" spans="1:3" x14ac:dyDescent="0.35">
      <c r="A49" s="33">
        <v>6.1111114013733057E-2</v>
      </c>
      <c r="B49" s="39">
        <v>2.5545458999999999</v>
      </c>
      <c r="C49" s="40">
        <v>1.45016139887438E-2</v>
      </c>
    </row>
    <row r="50" spans="1:3" x14ac:dyDescent="0.35">
      <c r="A50" s="33">
        <v>6.2500002968590831E-2</v>
      </c>
      <c r="B50" s="39">
        <v>2.5598244999999999</v>
      </c>
      <c r="C50" s="40">
        <v>1.4502220223831699E-2</v>
      </c>
    </row>
    <row r="51" spans="1:3" x14ac:dyDescent="0.35">
      <c r="A51" s="33">
        <v>6.3888891923448321E-2</v>
      </c>
      <c r="B51" s="39">
        <v>2.5647880999999999</v>
      </c>
      <c r="C51" s="40">
        <v>1.4501628920824201E-2</v>
      </c>
    </row>
    <row r="52" spans="1:3" x14ac:dyDescent="0.35">
      <c r="A52" s="33">
        <v>6.5277780878305838E-2</v>
      </c>
      <c r="B52" s="39">
        <v>2.5699090999999998</v>
      </c>
      <c r="C52" s="40">
        <v>1.4501267512548099E-2</v>
      </c>
    </row>
    <row r="53" spans="1:3" x14ac:dyDescent="0.35">
      <c r="A53" s="33">
        <v>6.6666669833163328E-2</v>
      </c>
      <c r="B53" s="39">
        <v>2.5751876999999999</v>
      </c>
      <c r="C53" s="40">
        <v>1.45014793377598E-2</v>
      </c>
    </row>
    <row r="54" spans="1:3" x14ac:dyDescent="0.35">
      <c r="A54" s="33">
        <v>6.8055558788021123E-2</v>
      </c>
      <c r="B54" s="39">
        <v>2.5801904000000002</v>
      </c>
      <c r="C54" s="40">
        <v>1.4501076219645401E-2</v>
      </c>
    </row>
    <row r="55" spans="1:3" x14ac:dyDescent="0.35">
      <c r="A55" s="33">
        <v>6.9444447742878612E-2</v>
      </c>
      <c r="B55" s="39">
        <v>2.5852325</v>
      </c>
      <c r="C55" s="40">
        <v>1.4501549400781201E-2</v>
      </c>
    </row>
    <row r="56" spans="1:3" x14ac:dyDescent="0.35">
      <c r="A56" s="33">
        <v>7.0833336697736116E-2</v>
      </c>
      <c r="B56" s="39">
        <v>2.5903141000000001</v>
      </c>
      <c r="C56" s="40">
        <v>1.45010116547796E-2</v>
      </c>
    </row>
    <row r="57" spans="1:3" x14ac:dyDescent="0.35">
      <c r="A57" s="33">
        <v>7.2222225652593605E-2</v>
      </c>
      <c r="B57" s="39">
        <v>2.5952774999999999</v>
      </c>
      <c r="C57" s="40">
        <v>1.45015627753178E-2</v>
      </c>
    </row>
    <row r="58" spans="1:3" x14ac:dyDescent="0.35">
      <c r="A58" s="33">
        <v>7.3611114607451386E-2</v>
      </c>
      <c r="B58" s="39">
        <v>2.6002805000000002</v>
      </c>
      <c r="C58" s="40">
        <v>1.4501469879993199E-2</v>
      </c>
    </row>
    <row r="59" spans="1:3" x14ac:dyDescent="0.35">
      <c r="A59" s="33">
        <v>7.500000356230889E-2</v>
      </c>
      <c r="B59" s="39">
        <v>2.6051652000000001</v>
      </c>
      <c r="C59" s="40">
        <v>1.45014612324773E-2</v>
      </c>
    </row>
    <row r="60" spans="1:3" x14ac:dyDescent="0.35">
      <c r="A60" s="33">
        <v>7.6388892517166393E-2</v>
      </c>
      <c r="B60" s="39">
        <v>2.6102072999999999</v>
      </c>
      <c r="C60" s="40">
        <v>1.4501515549442401E-2</v>
      </c>
    </row>
    <row r="61" spans="1:3" x14ac:dyDescent="0.35">
      <c r="A61" s="33">
        <v>7.7777781472023896E-2</v>
      </c>
      <c r="B61" s="39">
        <v>2.6150920000000002</v>
      </c>
      <c r="C61" s="40">
        <v>1.4501820252469899E-2</v>
      </c>
    </row>
    <row r="62" spans="1:3" x14ac:dyDescent="0.35">
      <c r="A62" s="33">
        <v>7.9166670426881677E-2</v>
      </c>
      <c r="B62" s="39">
        <v>2.6200554</v>
      </c>
      <c r="C62" s="40">
        <v>1.4501458862075199E-2</v>
      </c>
    </row>
    <row r="63" spans="1:3" x14ac:dyDescent="0.35">
      <c r="A63" s="33">
        <v>8.0555559381739167E-2</v>
      </c>
      <c r="B63" s="39">
        <v>2.6248611999999998</v>
      </c>
      <c r="C63" s="40">
        <v>1.45015990048818E-2</v>
      </c>
    </row>
    <row r="64" spans="1:3" x14ac:dyDescent="0.35">
      <c r="A64" s="33">
        <v>8.194444833659667E-2</v>
      </c>
      <c r="B64" s="39">
        <v>2.6296276999999999</v>
      </c>
      <c r="C64" s="40">
        <v>1.4501287224548199E-2</v>
      </c>
    </row>
    <row r="65" spans="1:3" x14ac:dyDescent="0.35">
      <c r="A65" s="33">
        <v>8.3333337291454451E-2</v>
      </c>
      <c r="B65" s="39">
        <v>2.6345518000000001</v>
      </c>
      <c r="C65" s="40">
        <v>1.4502127323291701E-2</v>
      </c>
    </row>
    <row r="66" spans="1:3" x14ac:dyDescent="0.35">
      <c r="A66" s="33">
        <v>8.4722226246311941E-2</v>
      </c>
      <c r="B66" s="39">
        <v>2.6393181999999999</v>
      </c>
      <c r="C66" s="40">
        <v>1.45019682787355E-2</v>
      </c>
    </row>
    <row r="67" spans="1:3" x14ac:dyDescent="0.35">
      <c r="A67" s="33">
        <v>8.6111115201169444E-2</v>
      </c>
      <c r="B67" s="39">
        <v>2.6439271</v>
      </c>
      <c r="C67" s="40">
        <v>1.4501936013252699E-2</v>
      </c>
    </row>
    <row r="68" spans="1:3" x14ac:dyDescent="0.35">
      <c r="A68" s="33">
        <v>8.7500004156026948E-2</v>
      </c>
      <c r="B68" s="39">
        <v>2.6488117999999998</v>
      </c>
      <c r="C68" s="40">
        <v>1.4501471447222801E-2</v>
      </c>
    </row>
    <row r="69" spans="1:3" x14ac:dyDescent="0.35">
      <c r="A69" s="33">
        <v>8.8888893110884715E-2</v>
      </c>
      <c r="B69" s="39">
        <v>2.6535389</v>
      </c>
      <c r="C69" s="40">
        <v>1.45011644006153E-2</v>
      </c>
    </row>
    <row r="70" spans="1:3" x14ac:dyDescent="0.35">
      <c r="A70" s="33">
        <v>9.0277782065742232E-2</v>
      </c>
      <c r="B70" s="39">
        <v>2.6581872</v>
      </c>
      <c r="C70" s="40">
        <v>1.4501139201635401E-2</v>
      </c>
    </row>
    <row r="71" spans="1:3" x14ac:dyDescent="0.35">
      <c r="A71" s="33">
        <v>9.1666671020599721E-2</v>
      </c>
      <c r="B71" s="39">
        <v>2.6629143000000002</v>
      </c>
      <c r="C71" s="40">
        <v>1.45011006173155E-2</v>
      </c>
    </row>
    <row r="72" spans="1:3" x14ac:dyDescent="0.35">
      <c r="A72" s="33">
        <v>9.3055559975457225E-2</v>
      </c>
      <c r="B72" s="39">
        <v>2.6676020999999999</v>
      </c>
      <c r="C72" s="40">
        <v>1.45016092583704E-2</v>
      </c>
    </row>
    <row r="73" spans="1:3" x14ac:dyDescent="0.35">
      <c r="A73" s="33">
        <v>9.4444448930315006E-2</v>
      </c>
      <c r="B73" s="39">
        <v>2.672132</v>
      </c>
      <c r="C73" s="40">
        <v>1.45015612121861E-2</v>
      </c>
    </row>
    <row r="74" spans="1:3" x14ac:dyDescent="0.35">
      <c r="A74" s="33">
        <v>9.5833337885172509E-2</v>
      </c>
      <c r="B74" s="39">
        <v>2.6768591000000002</v>
      </c>
      <c r="C74" s="40">
        <v>1.45016730278867E-2</v>
      </c>
    </row>
    <row r="75" spans="1:3" x14ac:dyDescent="0.35">
      <c r="A75" s="33">
        <v>9.7222226840029985E-2</v>
      </c>
      <c r="B75" s="39">
        <v>2.6812317000000001</v>
      </c>
      <c r="C75" s="40">
        <v>1.45017021462444E-2</v>
      </c>
    </row>
    <row r="76" spans="1:3" x14ac:dyDescent="0.35">
      <c r="A76" s="33">
        <v>9.8611115794887502E-2</v>
      </c>
      <c r="B76" s="39">
        <v>2.6859194999999998</v>
      </c>
      <c r="C76" s="40">
        <v>1.4501581687125601E-2</v>
      </c>
    </row>
    <row r="77" spans="1:3" x14ac:dyDescent="0.35">
      <c r="A77" s="33">
        <v>0.10000000474974528</v>
      </c>
      <c r="B77" s="39">
        <v>2.6904100999999998</v>
      </c>
      <c r="C77" s="40">
        <v>1.45017147541163E-2</v>
      </c>
    </row>
    <row r="78" spans="1:3" x14ac:dyDescent="0.35">
      <c r="A78" s="33">
        <v>0.10138889370460276</v>
      </c>
      <c r="B78" s="39">
        <v>2.6950978999999999</v>
      </c>
      <c r="C78" s="40">
        <v>1.4501054161085001E-2</v>
      </c>
    </row>
    <row r="79" spans="1:3" x14ac:dyDescent="0.35">
      <c r="A79" s="33">
        <v>0.10277778265946028</v>
      </c>
      <c r="B79" s="39">
        <v>2.6995098999999998</v>
      </c>
      <c r="C79" s="40">
        <v>1.4501790319018701E-2</v>
      </c>
    </row>
    <row r="80" spans="1:3" x14ac:dyDescent="0.35">
      <c r="A80" s="33">
        <v>0.10416667161431778</v>
      </c>
      <c r="B80" s="39">
        <v>2.7038825000000002</v>
      </c>
      <c r="C80" s="40">
        <v>1.4501637577280801E-2</v>
      </c>
    </row>
    <row r="81" spans="1:3" x14ac:dyDescent="0.35">
      <c r="A81" s="33">
        <v>0.10555556056917555</v>
      </c>
      <c r="B81" s="39">
        <v>2.7084516999999999</v>
      </c>
      <c r="C81" s="40">
        <v>1.45017761390743E-2</v>
      </c>
    </row>
    <row r="82" spans="1:3" x14ac:dyDescent="0.35">
      <c r="A82" s="33">
        <v>0.10694444952403305</v>
      </c>
      <c r="B82" s="39">
        <v>2.7127849999999998</v>
      </c>
      <c r="C82" s="40">
        <v>1.4501708445337399E-2</v>
      </c>
    </row>
    <row r="83" spans="1:3" x14ac:dyDescent="0.35">
      <c r="A83" s="33">
        <v>0.10833333847889055</v>
      </c>
      <c r="B83" s="39">
        <v>2.7173544999999999</v>
      </c>
      <c r="C83" s="40">
        <v>1.4501587197947301E-2</v>
      </c>
    </row>
    <row r="84" spans="1:3" x14ac:dyDescent="0.35">
      <c r="A84" s="33">
        <v>0.10972222743374807</v>
      </c>
      <c r="B84" s="39">
        <v>2.7216089000000001</v>
      </c>
      <c r="C84" s="40">
        <v>1.4501699002099499E-2</v>
      </c>
    </row>
    <row r="85" spans="1:3" x14ac:dyDescent="0.35">
      <c r="A85" s="33">
        <v>0.11111111638860582</v>
      </c>
      <c r="B85" s="39">
        <v>2.7261783999999998</v>
      </c>
      <c r="C85" s="40">
        <v>1.4501278561013501E-2</v>
      </c>
    </row>
    <row r="86" spans="1:3" x14ac:dyDescent="0.35">
      <c r="A86" s="33">
        <v>0.11250000534346334</v>
      </c>
      <c r="B86" s="39">
        <v>2.7303541</v>
      </c>
      <c r="C86" s="40">
        <v>1.45013257932219E-2</v>
      </c>
    </row>
    <row r="87" spans="1:3" x14ac:dyDescent="0.35">
      <c r="A87" s="33">
        <v>0.11388889429832084</v>
      </c>
      <c r="B87" s="39">
        <v>2.7346477999999999</v>
      </c>
      <c r="C87" s="40">
        <v>1.4501580096426801E-2</v>
      </c>
    </row>
    <row r="88" spans="1:3" x14ac:dyDescent="0.35">
      <c r="A88" s="33">
        <v>0.11527778325317832</v>
      </c>
      <c r="B88" s="39">
        <v>2.7390596999999999</v>
      </c>
      <c r="C88" s="40">
        <v>1.45006486960378E-2</v>
      </c>
    </row>
    <row r="89" spans="1:3" x14ac:dyDescent="0.35">
      <c r="A89" s="33">
        <v>0.11666667220803612</v>
      </c>
      <c r="B89" s="39">
        <v>2.7431960000000002</v>
      </c>
      <c r="C89" s="40">
        <v>1.4501123449991099E-2</v>
      </c>
    </row>
    <row r="90" spans="1:3" x14ac:dyDescent="0.35">
      <c r="A90" s="33">
        <v>0.11805556116289362</v>
      </c>
      <c r="B90" s="39">
        <v>2.7474897</v>
      </c>
      <c r="C90" s="40">
        <v>1.4501697428537E-2</v>
      </c>
    </row>
    <row r="91" spans="1:3" x14ac:dyDescent="0.35">
      <c r="A91" s="33">
        <v>0.11944445011775109</v>
      </c>
      <c r="B91" s="39">
        <v>2.7517833999999999</v>
      </c>
      <c r="C91" s="40">
        <v>1.4501556480695101E-2</v>
      </c>
    </row>
    <row r="92" spans="1:3" x14ac:dyDescent="0.35">
      <c r="A92" s="33">
        <v>0.12083333907260861</v>
      </c>
      <c r="B92" s="39">
        <v>2.7560376999999998</v>
      </c>
      <c r="C92" s="40">
        <v>1.4501602945121201E-2</v>
      </c>
    </row>
    <row r="93" spans="1:3" x14ac:dyDescent="0.35">
      <c r="A93" s="33">
        <v>0.12222222802746639</v>
      </c>
      <c r="B93" s="39">
        <v>2.7603710000000001</v>
      </c>
      <c r="C93" s="40">
        <v>1.45017415173455E-2</v>
      </c>
    </row>
    <row r="94" spans="1:3" x14ac:dyDescent="0.35">
      <c r="A94" s="33">
        <v>0.12361111698232387</v>
      </c>
      <c r="B94" s="39">
        <v>2.7644677</v>
      </c>
      <c r="C94" s="40">
        <v>1.45017344340789E-2</v>
      </c>
    </row>
    <row r="95" spans="1:3" x14ac:dyDescent="0.35">
      <c r="A95" s="33">
        <v>0.12500000593718139</v>
      </c>
      <c r="B95" s="39">
        <v>2.7687221000000002</v>
      </c>
      <c r="C95" s="40">
        <v>1.4501047086759099E-2</v>
      </c>
    </row>
    <row r="96" spans="1:3" x14ac:dyDescent="0.35">
      <c r="A96" s="33">
        <v>0.12638889489203889</v>
      </c>
      <c r="B96" s="39">
        <v>2.7729371</v>
      </c>
      <c r="C96" s="40">
        <v>1.4500958889770399E-2</v>
      </c>
    </row>
    <row r="97" spans="1:3" x14ac:dyDescent="0.35">
      <c r="A97" s="33">
        <v>0.12777778384689664</v>
      </c>
      <c r="B97" s="39">
        <v>2.777034</v>
      </c>
      <c r="C97" s="40">
        <v>1.45005408138711E-2</v>
      </c>
    </row>
    <row r="98" spans="1:3" x14ac:dyDescent="0.35">
      <c r="A98" s="33">
        <v>0.12916667280175415</v>
      </c>
      <c r="B98" s="39">
        <v>2.7810915</v>
      </c>
      <c r="C98" s="40">
        <v>1.4501085666981099E-2</v>
      </c>
    </row>
    <row r="99" spans="1:3" x14ac:dyDescent="0.35">
      <c r="A99" s="33">
        <v>0.13055556175661168</v>
      </c>
      <c r="B99" s="39">
        <v>2.7853062</v>
      </c>
      <c r="C99" s="40">
        <v>1.4500941572759199E-2</v>
      </c>
    </row>
    <row r="100" spans="1:3" x14ac:dyDescent="0.35">
      <c r="A100" s="33">
        <v>0.13194445071146918</v>
      </c>
      <c r="B100" s="39">
        <v>2.7895211999999998</v>
      </c>
      <c r="C100" s="40">
        <v>1.4501041550605401E-2</v>
      </c>
    </row>
    <row r="101" spans="1:3" x14ac:dyDescent="0.35">
      <c r="A101" s="33">
        <v>0.13333333966632693</v>
      </c>
      <c r="B101" s="39">
        <v>2.7936182000000001</v>
      </c>
      <c r="C101" s="40">
        <v>1.4501428917820599E-2</v>
      </c>
    </row>
    <row r="102" spans="1:3" x14ac:dyDescent="0.35">
      <c r="A102" s="33">
        <v>0.13472222862118444</v>
      </c>
      <c r="B102" s="39">
        <v>2.7976359999999998</v>
      </c>
      <c r="C102" s="40">
        <v>1.45016627650849E-2</v>
      </c>
    </row>
    <row r="103" spans="1:3" x14ac:dyDescent="0.35">
      <c r="A103" s="33">
        <v>0.13611111757604194</v>
      </c>
      <c r="B103" s="39">
        <v>2.801733</v>
      </c>
      <c r="C103" s="40">
        <v>1.4501689551411E-2</v>
      </c>
    </row>
    <row r="104" spans="1:3" x14ac:dyDescent="0.35">
      <c r="A104" s="33">
        <v>0.13750000653089972</v>
      </c>
      <c r="B104" s="39">
        <v>2.8058298000000002</v>
      </c>
      <c r="C104" s="40">
        <v>1.45013667308076E-2</v>
      </c>
    </row>
    <row r="105" spans="1:3" x14ac:dyDescent="0.35">
      <c r="A105" s="33">
        <v>0.13888889548575722</v>
      </c>
      <c r="B105" s="39">
        <v>2.8100448</v>
      </c>
      <c r="C105" s="40">
        <v>1.45010887936171E-2</v>
      </c>
    </row>
    <row r="106" spans="1:3" x14ac:dyDescent="0.35">
      <c r="A106" s="33">
        <v>0.14027778444061473</v>
      </c>
      <c r="B106" s="39">
        <v>2.8140233000000001</v>
      </c>
      <c r="C106" s="40">
        <v>1.4501077793953E-2</v>
      </c>
    </row>
    <row r="107" spans="1:3" x14ac:dyDescent="0.35">
      <c r="A107" s="33">
        <v>0.14166667339547223</v>
      </c>
      <c r="B107" s="39">
        <v>2.8181596</v>
      </c>
      <c r="C107" s="40">
        <v>1.4501372241256701E-2</v>
      </c>
    </row>
    <row r="108" spans="1:3" x14ac:dyDescent="0.35">
      <c r="A108" s="33">
        <v>0.14305556235032998</v>
      </c>
      <c r="B108" s="39">
        <v>2.8222170000000002</v>
      </c>
      <c r="C108" s="40">
        <v>1.4501550976951501E-2</v>
      </c>
    </row>
    <row r="109" spans="1:3" x14ac:dyDescent="0.35">
      <c r="A109" s="33">
        <v>0.14444445130518752</v>
      </c>
      <c r="B109" s="39">
        <v>2.8263137</v>
      </c>
      <c r="C109" s="40">
        <v>1.45015997946433E-2</v>
      </c>
    </row>
    <row r="110" spans="1:3" x14ac:dyDescent="0.35">
      <c r="A110" s="33">
        <v>0.14583334026004502</v>
      </c>
      <c r="B110" s="39">
        <v>2.8302529000000001</v>
      </c>
      <c r="C110" s="40">
        <v>1.45012454867702E-2</v>
      </c>
    </row>
    <row r="111" spans="1:3" x14ac:dyDescent="0.35">
      <c r="A111" s="33">
        <v>0.14722222921490249</v>
      </c>
      <c r="B111" s="39">
        <v>2.8345861000000001</v>
      </c>
      <c r="C111" s="40">
        <v>1.45014753829918E-2</v>
      </c>
    </row>
    <row r="112" spans="1:3" x14ac:dyDescent="0.35">
      <c r="A112" s="33">
        <v>0.14861111816976028</v>
      </c>
      <c r="B112" s="39">
        <v>2.8384466000000002</v>
      </c>
      <c r="C112" s="40">
        <v>1.4501390373733899E-2</v>
      </c>
    </row>
    <row r="113" spans="1:3" x14ac:dyDescent="0.35">
      <c r="A113" s="33">
        <v>0.15000000712461778</v>
      </c>
      <c r="B113" s="39">
        <v>2.8426222999999999</v>
      </c>
      <c r="C113" s="40">
        <v>1.45012824945474E-2</v>
      </c>
    </row>
    <row r="114" spans="1:3" x14ac:dyDescent="0.35">
      <c r="A114" s="33">
        <v>0.15138889607947525</v>
      </c>
      <c r="B114" s="39">
        <v>2.8465614000000001</v>
      </c>
      <c r="C114" s="40">
        <v>1.4501489567779E-2</v>
      </c>
    </row>
    <row r="115" spans="1:3" x14ac:dyDescent="0.35">
      <c r="A115" s="33">
        <v>0.15277778503433279</v>
      </c>
      <c r="B115" s="39">
        <v>2.8507370999999999</v>
      </c>
      <c r="C115" s="40">
        <v>1.45013879929009E-2</v>
      </c>
    </row>
    <row r="116" spans="1:3" x14ac:dyDescent="0.35">
      <c r="A116" s="33">
        <v>0.15416667398919057</v>
      </c>
      <c r="B116" s="39">
        <v>2.8546762000000001</v>
      </c>
      <c r="C116" s="40">
        <v>1.45011848796527E-2</v>
      </c>
    </row>
    <row r="117" spans="1:3" x14ac:dyDescent="0.35">
      <c r="A117" s="33">
        <v>0.15555556294404804</v>
      </c>
      <c r="B117" s="39">
        <v>2.8587337000000002</v>
      </c>
      <c r="C117" s="40">
        <v>1.4501917880403E-2</v>
      </c>
    </row>
    <row r="118" spans="1:3" x14ac:dyDescent="0.35">
      <c r="A118" s="33">
        <v>0.15694445189890555</v>
      </c>
      <c r="B118" s="39">
        <v>2.8628697000000001</v>
      </c>
      <c r="C118" s="40">
        <v>1.4501084077772401E-2</v>
      </c>
    </row>
    <row r="119" spans="1:3" x14ac:dyDescent="0.35">
      <c r="A119" s="33">
        <v>0.15833334085376305</v>
      </c>
      <c r="B119" s="39">
        <v>2.8669270999999998</v>
      </c>
      <c r="C119" s="40">
        <v>1.45009132326146E-2</v>
      </c>
    </row>
    <row r="120" spans="1:3" x14ac:dyDescent="0.35">
      <c r="A120" s="33">
        <v>0.15972222980862083</v>
      </c>
      <c r="B120" s="39">
        <v>2.8710241000000001</v>
      </c>
      <c r="C120" s="40">
        <v>1.45011856459449E-2</v>
      </c>
    </row>
    <row r="121" spans="1:3" x14ac:dyDescent="0.35">
      <c r="A121" s="33">
        <v>0.16111111876347833</v>
      </c>
      <c r="B121" s="39">
        <v>2.8750422000000002</v>
      </c>
      <c r="C121" s="40">
        <v>1.45014557123424E-2</v>
      </c>
    </row>
    <row r="122" spans="1:3" x14ac:dyDescent="0.35">
      <c r="A122" s="33">
        <v>0.16250000771833584</v>
      </c>
      <c r="B122" s="39">
        <v>2.8792176</v>
      </c>
      <c r="C122" s="40">
        <v>1.45015344463491E-2</v>
      </c>
    </row>
    <row r="123" spans="1:3" x14ac:dyDescent="0.35">
      <c r="A123" s="33">
        <v>0.16388889667319334</v>
      </c>
      <c r="B123" s="39">
        <v>2.8832357000000002</v>
      </c>
      <c r="C123" s="40">
        <v>1.45015123956118E-2</v>
      </c>
    </row>
    <row r="124" spans="1:3" x14ac:dyDescent="0.35">
      <c r="A124" s="33">
        <v>0.16527778562805109</v>
      </c>
      <c r="B124" s="39">
        <v>2.8873324</v>
      </c>
      <c r="C124" s="40">
        <v>1.4501574604604099E-2</v>
      </c>
    </row>
    <row r="125" spans="1:3" x14ac:dyDescent="0.35">
      <c r="A125" s="33">
        <v>0.16666667458290862</v>
      </c>
      <c r="B125" s="39">
        <v>2.8913897999999998</v>
      </c>
      <c r="C125" s="40">
        <v>1.4501029763787501E-2</v>
      </c>
    </row>
    <row r="126" spans="1:3" x14ac:dyDescent="0.35">
      <c r="A126" s="33">
        <v>0.16805556353776613</v>
      </c>
      <c r="B126" s="39">
        <v>2.8955655</v>
      </c>
      <c r="C126" s="40">
        <v>1.45012525573709E-2</v>
      </c>
    </row>
    <row r="127" spans="1:3" x14ac:dyDescent="0.35">
      <c r="A127" s="33">
        <v>0.1694444524926236</v>
      </c>
      <c r="B127" s="39">
        <v>2.8997016000000002</v>
      </c>
      <c r="C127" s="40">
        <v>1.4501275415005999E-2</v>
      </c>
    </row>
    <row r="128" spans="1:3" x14ac:dyDescent="0.35">
      <c r="A128" s="33">
        <v>0.17083334144748138</v>
      </c>
      <c r="B128" s="39">
        <v>2.9036016</v>
      </c>
      <c r="C128" s="40">
        <v>1.4501706890401299E-2</v>
      </c>
    </row>
    <row r="129" spans="1:3" x14ac:dyDescent="0.35">
      <c r="A129" s="33">
        <v>0.17222223040233889</v>
      </c>
      <c r="B129" s="39">
        <v>2.9079347000000002</v>
      </c>
      <c r="C129" s="40">
        <v>1.45010399777879E-2</v>
      </c>
    </row>
    <row r="130" spans="1:3" x14ac:dyDescent="0.35">
      <c r="A130" s="33">
        <v>0.17361111935719636</v>
      </c>
      <c r="B130" s="39">
        <v>2.9121497000000001</v>
      </c>
      <c r="C130" s="40">
        <v>1.4500661287518399E-2</v>
      </c>
    </row>
    <row r="131" spans="1:3" x14ac:dyDescent="0.35">
      <c r="A131" s="33">
        <v>0.1750000083120539</v>
      </c>
      <c r="B131" s="39">
        <v>2.9163253</v>
      </c>
      <c r="C131" s="40">
        <v>1.45010124195817E-2</v>
      </c>
    </row>
    <row r="132" spans="1:3" x14ac:dyDescent="0.35">
      <c r="A132" s="33">
        <v>0.17638889726691168</v>
      </c>
      <c r="B132" s="39">
        <v>2.9204614000000002</v>
      </c>
      <c r="C132" s="40">
        <v>1.4501389572796499E-2</v>
      </c>
    </row>
    <row r="133" spans="1:3" x14ac:dyDescent="0.35">
      <c r="A133" s="33">
        <v>0.17777778622176915</v>
      </c>
      <c r="B133" s="39">
        <v>2.9247158</v>
      </c>
      <c r="C133" s="40">
        <v>1.4500855755113401E-2</v>
      </c>
    </row>
    <row r="134" spans="1:3" x14ac:dyDescent="0.35">
      <c r="A134" s="33">
        <v>0.17916667517662666</v>
      </c>
      <c r="B134" s="39">
        <v>2.9288126999999999</v>
      </c>
      <c r="C134" s="40">
        <v>1.4501095099788299E-2</v>
      </c>
    </row>
    <row r="135" spans="1:3" x14ac:dyDescent="0.35">
      <c r="A135" s="33">
        <v>0.18055556413148416</v>
      </c>
      <c r="B135" s="39">
        <v>2.9329882</v>
      </c>
      <c r="C135" s="40">
        <v>1.4501437591786201E-2</v>
      </c>
    </row>
    <row r="136" spans="1:3" x14ac:dyDescent="0.35">
      <c r="A136" s="33">
        <v>0.18194445308634194</v>
      </c>
      <c r="B136" s="39">
        <v>2.9372031999999999</v>
      </c>
      <c r="C136" s="40">
        <v>1.4501591143774599E-2</v>
      </c>
    </row>
    <row r="137" spans="1:3" x14ac:dyDescent="0.35">
      <c r="A137" s="33">
        <v>0.18333334204119944</v>
      </c>
      <c r="B137" s="39">
        <v>2.9414970999999999</v>
      </c>
      <c r="C137" s="40">
        <v>1.4501165182553699E-2</v>
      </c>
    </row>
    <row r="138" spans="1:3" x14ac:dyDescent="0.35">
      <c r="A138" s="33">
        <v>0.18472223099605695</v>
      </c>
      <c r="B138" s="39">
        <v>2.9457119</v>
      </c>
      <c r="C138" s="40">
        <v>1.4502003699539001E-2</v>
      </c>
    </row>
    <row r="139" spans="1:3" x14ac:dyDescent="0.35">
      <c r="A139" s="33">
        <v>0.18611111995091445</v>
      </c>
      <c r="B139" s="39">
        <v>2.9499268999999999</v>
      </c>
      <c r="C139" s="40">
        <v>1.4502167490114799E-2</v>
      </c>
    </row>
    <row r="140" spans="1:3" x14ac:dyDescent="0.35">
      <c r="A140" s="33">
        <v>0.1875000089057722</v>
      </c>
      <c r="B140" s="39">
        <v>2.9541811999999998</v>
      </c>
      <c r="C140" s="40">
        <v>1.4501594286056799E-2</v>
      </c>
    </row>
    <row r="141" spans="1:3" x14ac:dyDescent="0.35">
      <c r="A141" s="33">
        <v>0.18888889786062973</v>
      </c>
      <c r="B141" s="39">
        <v>2.9585145000000002</v>
      </c>
      <c r="C141" s="40">
        <v>1.45011202928078E-2</v>
      </c>
    </row>
    <row r="142" spans="1:3" x14ac:dyDescent="0.35">
      <c r="A142" s="33">
        <v>0.19027778681548724</v>
      </c>
      <c r="B142" s="39">
        <v>2.9626901000000001</v>
      </c>
      <c r="C142" s="40">
        <v>1.45009313319367E-2</v>
      </c>
    </row>
    <row r="143" spans="1:3" x14ac:dyDescent="0.35">
      <c r="A143" s="33">
        <v>0.19166667577034499</v>
      </c>
      <c r="B143" s="39">
        <v>2.9670627000000001</v>
      </c>
      <c r="C143" s="40">
        <v>1.4501621049286101E-2</v>
      </c>
    </row>
    <row r="144" spans="1:3" x14ac:dyDescent="0.35">
      <c r="A144" s="33">
        <v>0.19305556472520249</v>
      </c>
      <c r="B144" s="39">
        <v>2.9711595000000002</v>
      </c>
      <c r="C144" s="40">
        <v>1.45010100730215E-2</v>
      </c>
    </row>
    <row r="145" spans="1:3" x14ac:dyDescent="0.35">
      <c r="A145" s="33">
        <v>0.19444445368006</v>
      </c>
      <c r="B145" s="39">
        <v>2.9756106999999998</v>
      </c>
      <c r="C145" s="40">
        <v>1.4501385641125301E-2</v>
      </c>
    </row>
    <row r="146" spans="1:3" x14ac:dyDescent="0.35">
      <c r="A146" s="33">
        <v>0.19583334263491747</v>
      </c>
      <c r="B146" s="39">
        <v>2.9800620000000002</v>
      </c>
      <c r="C146" s="40">
        <v>1.4501621852831201E-2</v>
      </c>
    </row>
    <row r="147" spans="1:3" x14ac:dyDescent="0.35">
      <c r="A147" s="33">
        <v>0.19722223158977528</v>
      </c>
      <c r="B147" s="39">
        <v>2.9842770000000001</v>
      </c>
      <c r="C147" s="40">
        <v>1.45021241534423E-2</v>
      </c>
    </row>
    <row r="148" spans="1:3" x14ac:dyDescent="0.35">
      <c r="A148" s="33">
        <v>0.19861112054463279</v>
      </c>
      <c r="B148" s="39">
        <v>2.9886496</v>
      </c>
      <c r="C148" s="40">
        <v>1.45016848214101E-2</v>
      </c>
    </row>
    <row r="149" spans="1:3" x14ac:dyDescent="0.35">
      <c r="A149" s="33">
        <v>0.20000000949949029</v>
      </c>
      <c r="B149" s="39">
        <v>2.9929432999999999</v>
      </c>
      <c r="C149" s="40">
        <v>1.45016383856688E-2</v>
      </c>
    </row>
    <row r="150" spans="1:3" x14ac:dyDescent="0.35">
      <c r="A150" s="33">
        <v>0.20138889845434776</v>
      </c>
      <c r="B150" s="39">
        <v>2.9973551999999999</v>
      </c>
      <c r="C150" s="40">
        <v>1.45017234053575E-2</v>
      </c>
    </row>
    <row r="151" spans="1:3" x14ac:dyDescent="0.35">
      <c r="A151" s="33">
        <v>0.20277778740920557</v>
      </c>
      <c r="B151" s="39">
        <v>3.0016098000000002</v>
      </c>
      <c r="C151" s="40">
        <v>1.45020359713548E-2</v>
      </c>
    </row>
    <row r="152" spans="1:3" x14ac:dyDescent="0.35">
      <c r="A152" s="33">
        <v>0.20416667636406308</v>
      </c>
      <c r="B152" s="39">
        <v>3.0059428000000001</v>
      </c>
      <c r="C152" s="40">
        <v>1.4501055735020099E-2</v>
      </c>
    </row>
    <row r="153" spans="1:3" x14ac:dyDescent="0.35">
      <c r="A153" s="33">
        <v>0.20555556531892055</v>
      </c>
      <c r="B153" s="39">
        <v>3.0102365</v>
      </c>
      <c r="C153" s="40">
        <v>1.45018722020131E-2</v>
      </c>
    </row>
    <row r="154" spans="1:3" x14ac:dyDescent="0.35">
      <c r="A154" s="33">
        <v>0.20694445427377806</v>
      </c>
      <c r="B154" s="39">
        <v>3.0144514999999998</v>
      </c>
      <c r="C154" s="40">
        <v>1.4501671447618599E-2</v>
      </c>
    </row>
    <row r="155" spans="1:3" x14ac:dyDescent="0.35">
      <c r="A155" s="33">
        <v>0.20833334322863584</v>
      </c>
      <c r="B155" s="39">
        <v>3.0188240999999998</v>
      </c>
      <c r="C155" s="40">
        <v>1.45017218448335E-2</v>
      </c>
    </row>
    <row r="156" spans="1:3" x14ac:dyDescent="0.35">
      <c r="A156" s="33">
        <v>0.20972223218349331</v>
      </c>
      <c r="B156" s="39">
        <v>3.0230784000000002</v>
      </c>
      <c r="C156" s="40">
        <v>1.45018478065782E-2</v>
      </c>
    </row>
    <row r="157" spans="1:3" x14ac:dyDescent="0.35">
      <c r="A157" s="33">
        <v>0.21111112113835084</v>
      </c>
      <c r="B157" s="39">
        <v>3.0273327999999999</v>
      </c>
      <c r="C157" s="40">
        <v>1.45012785774048E-2</v>
      </c>
    </row>
    <row r="158" spans="1:3" x14ac:dyDescent="0.35">
      <c r="A158" s="33">
        <v>0.21250001009320835</v>
      </c>
      <c r="B158" s="39">
        <v>3.0315477999999998</v>
      </c>
      <c r="C158" s="40">
        <v>1.4501206878981E-2</v>
      </c>
    </row>
    <row r="159" spans="1:3" x14ac:dyDescent="0.35">
      <c r="A159" s="33">
        <v>0.2138888990480661</v>
      </c>
      <c r="B159" s="39">
        <v>3.0358021000000002</v>
      </c>
      <c r="C159" s="40">
        <v>1.4501334454894E-2</v>
      </c>
    </row>
    <row r="160" spans="1:3" x14ac:dyDescent="0.35">
      <c r="A160" s="33">
        <v>0.2152777880029236</v>
      </c>
      <c r="B160" s="39">
        <v>3.0399384</v>
      </c>
      <c r="C160" s="40">
        <v>1.4501045481904101E-2</v>
      </c>
    </row>
    <row r="161" spans="1:3" x14ac:dyDescent="0.35">
      <c r="A161" s="33">
        <v>0.21666667695778111</v>
      </c>
      <c r="B161" s="39">
        <v>3.0440744999999998</v>
      </c>
      <c r="C161" s="40">
        <v>1.4500806143934701E-2</v>
      </c>
    </row>
    <row r="162" spans="1:3" x14ac:dyDescent="0.35">
      <c r="A162" s="33">
        <v>0.21805556591263864</v>
      </c>
      <c r="B162" s="39">
        <v>3.0482108999999999</v>
      </c>
      <c r="C162" s="40">
        <v>1.4501180918551701E-2</v>
      </c>
    </row>
    <row r="163" spans="1:3" x14ac:dyDescent="0.35">
      <c r="A163" s="33">
        <v>0.21944445486749639</v>
      </c>
      <c r="B163" s="39">
        <v>3.0522288999999998</v>
      </c>
      <c r="C163" s="40">
        <v>1.4500826625579799E-2</v>
      </c>
    </row>
    <row r="164" spans="1:3" x14ac:dyDescent="0.35">
      <c r="A164" s="33">
        <v>0.22083334382235389</v>
      </c>
      <c r="B164" s="39">
        <v>3.0561680999999998</v>
      </c>
      <c r="C164" s="40">
        <v>1.45012328766632E-2</v>
      </c>
    </row>
    <row r="165" spans="1:3" x14ac:dyDescent="0.35">
      <c r="A165" s="33">
        <v>0.2222222327772114</v>
      </c>
      <c r="B165" s="39">
        <v>3.0600285999999999</v>
      </c>
      <c r="C165" s="40">
        <v>1.45008596830593E-2</v>
      </c>
    </row>
    <row r="166" spans="1:3" x14ac:dyDescent="0.35">
      <c r="A166" s="33">
        <v>0.22361112173206887</v>
      </c>
      <c r="B166" s="39">
        <v>3.0639677000000001</v>
      </c>
      <c r="C166" s="40">
        <v>1.45014430944122E-2</v>
      </c>
    </row>
    <row r="167" spans="1:3" x14ac:dyDescent="0.35">
      <c r="A167" s="33">
        <v>0.22500001068692668</v>
      </c>
      <c r="B167" s="39">
        <v>3.0676706</v>
      </c>
      <c r="C167" s="40">
        <v>1.4501482459925399E-2</v>
      </c>
    </row>
    <row r="168" spans="1:3" x14ac:dyDescent="0.35">
      <c r="A168" s="33">
        <v>0.22638889964178419</v>
      </c>
      <c r="B168" s="39">
        <v>3.0713341000000001</v>
      </c>
      <c r="C168" s="40">
        <v>1.45016887687275E-2</v>
      </c>
    </row>
    <row r="169" spans="1:3" x14ac:dyDescent="0.35">
      <c r="A169" s="33">
        <v>0.22777778859664166</v>
      </c>
      <c r="B169" s="39">
        <v>3.0749583</v>
      </c>
      <c r="C169" s="40">
        <v>1.45016493775098E-2</v>
      </c>
    </row>
    <row r="170" spans="1:3" x14ac:dyDescent="0.35">
      <c r="A170" s="33">
        <v>0.22916667755149916</v>
      </c>
      <c r="B170" s="39">
        <v>3.0786216</v>
      </c>
      <c r="C170" s="40">
        <v>1.4501410039167901E-2</v>
      </c>
    </row>
    <row r="171" spans="1:3" x14ac:dyDescent="0.35">
      <c r="A171" s="33">
        <v>0.23055556650635473</v>
      </c>
      <c r="B171" s="39">
        <v>3.0820096000000001</v>
      </c>
      <c r="C171" s="40">
        <v>1.4501643097788199E-2</v>
      </c>
    </row>
    <row r="172" spans="1:3" x14ac:dyDescent="0.35">
      <c r="A172" s="33">
        <v>0.23194445546121303</v>
      </c>
      <c r="B172" s="39">
        <v>3.0852789999999999</v>
      </c>
      <c r="C172" s="40">
        <v>1.45014328819019E-2</v>
      </c>
    </row>
    <row r="173" spans="1:3" x14ac:dyDescent="0.35">
      <c r="A173" s="33">
        <v>0.2333333444160714</v>
      </c>
      <c r="B173" s="39">
        <v>3.0886273000000002</v>
      </c>
      <c r="C173" s="40">
        <v>1.45014312956733E-2</v>
      </c>
    </row>
    <row r="174" spans="1:3" x14ac:dyDescent="0.35">
      <c r="A174" s="33">
        <v>0.23472223337092973</v>
      </c>
      <c r="B174" s="39">
        <v>3.0918180999999998</v>
      </c>
      <c r="C174" s="40">
        <v>1.4501504516623199E-2</v>
      </c>
    </row>
    <row r="175" spans="1:3" x14ac:dyDescent="0.35">
      <c r="A175" s="33">
        <v>0.23611112232578524</v>
      </c>
      <c r="B175" s="39">
        <v>3.0947331999999999</v>
      </c>
      <c r="C175" s="40">
        <v>1.4500826605835701E-2</v>
      </c>
    </row>
    <row r="176" spans="1:3" x14ac:dyDescent="0.35">
      <c r="A176" s="33">
        <v>0.23750001128064357</v>
      </c>
      <c r="B176" s="39">
        <v>3.0976876999999998</v>
      </c>
      <c r="C176" s="40">
        <v>1.45011085007744E-2</v>
      </c>
    </row>
    <row r="177" spans="1:3" x14ac:dyDescent="0.35">
      <c r="A177" s="33">
        <v>0.23888890023550197</v>
      </c>
      <c r="B177" s="39">
        <v>3.1005633000000001</v>
      </c>
      <c r="C177" s="40">
        <v>1.45012155622597E-2</v>
      </c>
    </row>
    <row r="178" spans="1:3" x14ac:dyDescent="0.35">
      <c r="A178" s="33">
        <v>0.24027778919035753</v>
      </c>
      <c r="B178" s="39">
        <v>3.1033208000000001</v>
      </c>
      <c r="C178" s="40">
        <v>1.4500740006251501E-2</v>
      </c>
    </row>
    <row r="179" spans="1:3" x14ac:dyDescent="0.35">
      <c r="A179" s="33">
        <v>0.24166667814521586</v>
      </c>
      <c r="B179" s="39">
        <v>3.1057630000000001</v>
      </c>
      <c r="C179" s="40">
        <v>1.45016958430535E-2</v>
      </c>
    </row>
    <row r="180" spans="1:3" x14ac:dyDescent="0.35">
      <c r="A180" s="33">
        <v>0.24305556710007417</v>
      </c>
      <c r="B180" s="39">
        <v>3.1082841999999999</v>
      </c>
      <c r="C180" s="40">
        <v>1.4501132893601601E-2</v>
      </c>
    </row>
    <row r="181" spans="1:3" x14ac:dyDescent="0.35">
      <c r="A181" s="33">
        <v>0.24444445605493251</v>
      </c>
      <c r="B181" s="39">
        <v>3.1106476999999999</v>
      </c>
      <c r="C181" s="40">
        <v>1.4501836773014001E-2</v>
      </c>
    </row>
    <row r="182" spans="1:3" x14ac:dyDescent="0.35">
      <c r="A182" s="33">
        <v>0.24583334500978807</v>
      </c>
      <c r="B182" s="39">
        <v>3.1130111</v>
      </c>
      <c r="C182" s="40">
        <v>1.4501387986195401E-2</v>
      </c>
    </row>
    <row r="183" spans="1:3" x14ac:dyDescent="0.35">
      <c r="A183" s="33">
        <v>0.24722223396464638</v>
      </c>
      <c r="B183" s="39">
        <v>3.1151385</v>
      </c>
      <c r="C183" s="40">
        <v>1.45011195004386E-2</v>
      </c>
    </row>
    <row r="184" spans="1:3" x14ac:dyDescent="0.35">
      <c r="A184" s="33">
        <v>0.24861112291950471</v>
      </c>
      <c r="B184" s="39">
        <v>3.117305</v>
      </c>
      <c r="C184" s="40">
        <v>1.45016194693906E-2</v>
      </c>
    </row>
    <row r="185" spans="1:3" x14ac:dyDescent="0.35">
      <c r="A185" s="33">
        <v>0.25000001187436305</v>
      </c>
      <c r="B185" s="39">
        <v>3.1191170000000001</v>
      </c>
      <c r="C185" s="40">
        <v>1.45012730490743E-2</v>
      </c>
    </row>
    <row r="186" spans="1:3" x14ac:dyDescent="0.35">
      <c r="A186" s="33">
        <v>0.25138890082921861</v>
      </c>
      <c r="B186" s="39">
        <v>3.1211262</v>
      </c>
      <c r="C186" s="40">
        <v>1.4500828986296101E-2</v>
      </c>
    </row>
    <row r="187" spans="1:3" x14ac:dyDescent="0.35">
      <c r="A187" s="33">
        <v>0.25277778978407694</v>
      </c>
      <c r="B187" s="39">
        <v>3.1229382000000001</v>
      </c>
      <c r="C187" s="40">
        <v>1.45013958603412E-2</v>
      </c>
    </row>
    <row r="188" spans="1:3" x14ac:dyDescent="0.35">
      <c r="A188" s="33">
        <v>0.25416667873893528</v>
      </c>
      <c r="B188" s="39">
        <v>3.1247501</v>
      </c>
      <c r="C188" s="40">
        <v>1.45011439174801E-2</v>
      </c>
    </row>
    <row r="189" spans="1:3" x14ac:dyDescent="0.35">
      <c r="A189" s="33">
        <v>0.25555556769379079</v>
      </c>
      <c r="B189" s="39">
        <v>3.1263652</v>
      </c>
      <c r="C189" s="40">
        <v>1.45012273677041E-2</v>
      </c>
    </row>
    <row r="190" spans="1:3" x14ac:dyDescent="0.35">
      <c r="A190" s="33">
        <v>0.25694445664864912</v>
      </c>
      <c r="B190" s="39">
        <v>3.1279802000000001</v>
      </c>
      <c r="C190" s="40">
        <v>1.45009911779774E-2</v>
      </c>
    </row>
    <row r="191" spans="1:3" x14ac:dyDescent="0.35">
      <c r="A191" s="33">
        <v>0.25833334560350751</v>
      </c>
      <c r="B191" s="39">
        <v>3.1293983000000001</v>
      </c>
      <c r="C191" s="40">
        <v>1.4500632924649599E-2</v>
      </c>
    </row>
    <row r="192" spans="1:3" x14ac:dyDescent="0.35">
      <c r="A192" s="33">
        <v>0.25972223455836585</v>
      </c>
      <c r="B192" s="39">
        <v>3.1309347000000001</v>
      </c>
      <c r="C192" s="40">
        <v>1.4501087224152401E-2</v>
      </c>
    </row>
    <row r="193" spans="1:3" x14ac:dyDescent="0.35">
      <c r="A193" s="33">
        <v>0.26111112351322141</v>
      </c>
      <c r="B193" s="39">
        <v>3.1322348</v>
      </c>
      <c r="C193" s="40">
        <v>1.45006754298373E-2</v>
      </c>
    </row>
    <row r="194" spans="1:3" x14ac:dyDescent="0.35">
      <c r="A194" s="33">
        <v>0.26250001246807975</v>
      </c>
      <c r="B194" s="39">
        <v>3.1334952999999999</v>
      </c>
      <c r="C194" s="40">
        <v>1.45011210691582E-2</v>
      </c>
    </row>
    <row r="195" spans="1:3" x14ac:dyDescent="0.35">
      <c r="A195" s="33">
        <v>0.26388890142293808</v>
      </c>
      <c r="B195" s="39">
        <v>3.1346769000000001</v>
      </c>
      <c r="C195" s="40">
        <v>1.4501029748886301E-2</v>
      </c>
    </row>
    <row r="196" spans="1:3" x14ac:dyDescent="0.35">
      <c r="A196" s="33">
        <v>0.26527779037779642</v>
      </c>
      <c r="B196" s="39">
        <v>3.1359376999999999</v>
      </c>
      <c r="C196" s="40">
        <v>1.45006526251013E-2</v>
      </c>
    </row>
    <row r="197" spans="1:3" x14ac:dyDescent="0.35">
      <c r="A197" s="33">
        <v>0.26666667933265192</v>
      </c>
      <c r="B197" s="39">
        <v>3.1370406000000002</v>
      </c>
      <c r="C197" s="40">
        <v>1.45005943291538E-2</v>
      </c>
    </row>
    <row r="198" spans="1:3" x14ac:dyDescent="0.35">
      <c r="A198" s="33">
        <v>0.26805556828751026</v>
      </c>
      <c r="B198" s="39">
        <v>3.1382222</v>
      </c>
      <c r="C198" s="40">
        <v>1.4500599066232699E-2</v>
      </c>
    </row>
    <row r="199" spans="1:3" x14ac:dyDescent="0.35">
      <c r="A199" s="33">
        <v>0.2694444572423686</v>
      </c>
      <c r="B199" s="39">
        <v>3.1394041000000001</v>
      </c>
      <c r="C199" s="40">
        <v>1.4501347841724001E-2</v>
      </c>
    </row>
    <row r="200" spans="1:3" x14ac:dyDescent="0.35">
      <c r="A200" s="33">
        <v>0.27083334619722416</v>
      </c>
      <c r="B200" s="39">
        <v>3.1402313999999998</v>
      </c>
      <c r="C200" s="40">
        <v>1.4501039983003301E-2</v>
      </c>
    </row>
    <row r="201" spans="1:3" x14ac:dyDescent="0.35">
      <c r="A201" s="33">
        <v>0.27222223515208249</v>
      </c>
      <c r="B201" s="39">
        <v>3.1411766999999999</v>
      </c>
      <c r="C201" s="40">
        <v>1.45006037906456E-2</v>
      </c>
    </row>
    <row r="202" spans="1:3" x14ac:dyDescent="0.35">
      <c r="A202" s="33">
        <v>0.27361112410694083</v>
      </c>
      <c r="B202" s="39">
        <v>3.1422009000000002</v>
      </c>
      <c r="C202" s="40">
        <v>1.45011399947496E-2</v>
      </c>
    </row>
    <row r="203" spans="1:3" x14ac:dyDescent="0.35">
      <c r="A203" s="33">
        <v>0.27500001306179916</v>
      </c>
      <c r="B203" s="39">
        <v>3.1429493000000002</v>
      </c>
      <c r="C203" s="40">
        <v>1.4500973064871799E-2</v>
      </c>
    </row>
    <row r="204" spans="1:3" x14ac:dyDescent="0.35">
      <c r="A204" s="33">
        <v>0.27638890201665467</v>
      </c>
      <c r="B204" s="39">
        <v>3.1438552999999998</v>
      </c>
      <c r="C204" s="40">
        <v>1.4501217111980399E-2</v>
      </c>
    </row>
    <row r="205" spans="1:3" x14ac:dyDescent="0.35">
      <c r="A205" s="33">
        <v>0.27777779097151306</v>
      </c>
      <c r="B205" s="39">
        <v>3.1446040000000002</v>
      </c>
      <c r="C205" s="40">
        <v>1.4501135262513599E-2</v>
      </c>
    </row>
    <row r="206" spans="1:3" x14ac:dyDescent="0.35">
      <c r="A206" s="33">
        <v>0.2791666799263714</v>
      </c>
      <c r="B206" s="39">
        <v>3.1454309999999999</v>
      </c>
      <c r="C206" s="40">
        <v>1.4500834487059499E-2</v>
      </c>
    </row>
    <row r="207" spans="1:3" x14ac:dyDescent="0.35">
      <c r="A207" s="33">
        <v>0.28055556888122696</v>
      </c>
      <c r="B207" s="39">
        <v>3.1460221000000002</v>
      </c>
      <c r="C207" s="40">
        <v>1.45001872745253E-2</v>
      </c>
    </row>
    <row r="208" spans="1:3" x14ac:dyDescent="0.35">
      <c r="A208" s="33">
        <v>0.28194445783608529</v>
      </c>
      <c r="B208" s="39">
        <v>3.1468098000000002</v>
      </c>
      <c r="C208" s="40">
        <v>1.4501567508298899E-2</v>
      </c>
    </row>
    <row r="209" spans="1:3" x14ac:dyDescent="0.35">
      <c r="A209" s="33">
        <v>0.28333334679094363</v>
      </c>
      <c r="B209" s="39">
        <v>3.1476370999999999</v>
      </c>
      <c r="C209" s="40">
        <v>1.45008234713766E-2</v>
      </c>
    </row>
    <row r="210" spans="1:3" x14ac:dyDescent="0.35">
      <c r="A210" s="33">
        <v>0.28472223574580197</v>
      </c>
      <c r="B210" s="39">
        <v>3.1482673000000001</v>
      </c>
      <c r="C210" s="40">
        <v>1.4501214776223501E-2</v>
      </c>
    </row>
    <row r="211" spans="1:3" x14ac:dyDescent="0.35">
      <c r="A211" s="33">
        <v>0.28611112470065753</v>
      </c>
      <c r="B211" s="39">
        <v>3.1488583000000001</v>
      </c>
      <c r="C211" s="40">
        <v>1.4500877780891199E-2</v>
      </c>
    </row>
    <row r="212" spans="1:3" x14ac:dyDescent="0.35">
      <c r="A212" s="33">
        <v>0.28750001365551586</v>
      </c>
      <c r="B212" s="39">
        <v>3.1494097999999999</v>
      </c>
      <c r="C212" s="40">
        <v>1.45012187105024E-2</v>
      </c>
    </row>
    <row r="213" spans="1:3" x14ac:dyDescent="0.35">
      <c r="A213" s="33">
        <v>0.2888889026103742</v>
      </c>
      <c r="B213" s="39">
        <v>3.1501188</v>
      </c>
      <c r="C213" s="40">
        <v>1.4500972260581699E-2</v>
      </c>
    </row>
    <row r="214" spans="1:3" x14ac:dyDescent="0.35">
      <c r="A214" s="33">
        <v>0.29027779156523253</v>
      </c>
      <c r="B214" s="39">
        <v>3.1507491999999999</v>
      </c>
      <c r="C214" s="40">
        <v>1.4500988023029199E-2</v>
      </c>
    </row>
    <row r="215" spans="1:3" x14ac:dyDescent="0.35">
      <c r="A215" s="33">
        <v>0.2916666805200881</v>
      </c>
      <c r="B215" s="39">
        <v>3.1513399999999998</v>
      </c>
      <c r="C215" s="40">
        <v>1.4501274625617001E-2</v>
      </c>
    </row>
    <row r="216" spans="1:3" x14ac:dyDescent="0.35">
      <c r="A216" s="33">
        <v>0.29305556947494638</v>
      </c>
      <c r="B216" s="39">
        <v>3.1518521000000002</v>
      </c>
      <c r="C216" s="40">
        <v>1.45012698855579E-2</v>
      </c>
    </row>
    <row r="217" spans="1:3" x14ac:dyDescent="0.35">
      <c r="A217" s="33">
        <v>0.29444445842980471</v>
      </c>
      <c r="B217" s="39">
        <v>3.1523642999999999</v>
      </c>
      <c r="C217" s="40">
        <v>1.4501178547032E-2</v>
      </c>
    </row>
    <row r="218" spans="1:3" x14ac:dyDescent="0.35">
      <c r="A218" s="33">
        <v>0.29583334738466027</v>
      </c>
      <c r="B218" s="39">
        <v>3.1528763999999998</v>
      </c>
      <c r="C218" s="40">
        <v>1.4501245468143799E-2</v>
      </c>
    </row>
    <row r="219" spans="1:3" x14ac:dyDescent="0.35">
      <c r="A219" s="33">
        <v>0.29722223633951861</v>
      </c>
      <c r="B219" s="39">
        <v>3.1533489000000001</v>
      </c>
      <c r="C219" s="40">
        <v>1.4501454933756701E-2</v>
      </c>
    </row>
    <row r="220" spans="1:3" x14ac:dyDescent="0.35">
      <c r="A220" s="33">
        <v>0.29861112529437694</v>
      </c>
      <c r="B220" s="39">
        <v>3.1538217</v>
      </c>
      <c r="C220" s="40">
        <v>1.4501117139349699E-2</v>
      </c>
    </row>
    <row r="221" spans="1:3" x14ac:dyDescent="0.35">
      <c r="A221" s="33">
        <v>0.30000001424923528</v>
      </c>
      <c r="B221" s="39">
        <v>3.1542156000000001</v>
      </c>
      <c r="C221" s="40">
        <v>1.4501641519010299E-2</v>
      </c>
    </row>
    <row r="222" spans="1:3" x14ac:dyDescent="0.35">
      <c r="A222" s="33">
        <v>0.30138890320409084</v>
      </c>
      <c r="B222" s="39">
        <v>3.1547277</v>
      </c>
      <c r="C222" s="40">
        <v>1.4501886387917899E-2</v>
      </c>
    </row>
    <row r="223" spans="1:3" x14ac:dyDescent="0.35">
      <c r="A223" s="33">
        <v>0.30277779215894912</v>
      </c>
      <c r="B223" s="39">
        <v>3.1551216000000002</v>
      </c>
      <c r="C223" s="40">
        <v>1.4501195877454199E-2</v>
      </c>
    </row>
    <row r="224" spans="1:3" x14ac:dyDescent="0.35">
      <c r="A224" s="33">
        <v>0.30416668111380746</v>
      </c>
      <c r="B224" s="39">
        <v>3.1555550000000001</v>
      </c>
      <c r="C224" s="40">
        <v>1.45015210472256E-2</v>
      </c>
    </row>
    <row r="225" spans="1:3" x14ac:dyDescent="0.35">
      <c r="A225" s="33">
        <v>0.30555557006866579</v>
      </c>
      <c r="B225" s="39">
        <v>3.1559094999999999</v>
      </c>
      <c r="C225" s="40">
        <v>1.45012683052898E-2</v>
      </c>
    </row>
    <row r="226" spans="1:3" x14ac:dyDescent="0.35">
      <c r="A226" s="33">
        <v>0.30694445902352135</v>
      </c>
      <c r="B226" s="39">
        <v>3.1562641</v>
      </c>
      <c r="C226" s="40">
        <v>1.45006022286315E-2</v>
      </c>
    </row>
    <row r="227" spans="1:3" x14ac:dyDescent="0.35">
      <c r="A227" s="33">
        <v>0.30833334797837969</v>
      </c>
      <c r="B227" s="39">
        <v>3.1567368999999998</v>
      </c>
      <c r="C227" s="40">
        <v>1.45014903601482E-2</v>
      </c>
    </row>
    <row r="228" spans="1:3" x14ac:dyDescent="0.35">
      <c r="A228" s="33">
        <v>0.30972223693323803</v>
      </c>
      <c r="B228" s="39">
        <v>3.1570914000000001</v>
      </c>
      <c r="C228" s="40">
        <v>1.4501515550187499E-2</v>
      </c>
    </row>
    <row r="229" spans="1:3" x14ac:dyDescent="0.35">
      <c r="A229" s="33">
        <v>0.31111112588809359</v>
      </c>
      <c r="B229" s="39">
        <v>3.1574852</v>
      </c>
      <c r="C229" s="40">
        <v>1.45014942743105E-2</v>
      </c>
    </row>
    <row r="230" spans="1:3" x14ac:dyDescent="0.35">
      <c r="A230" s="33">
        <v>0.31250001484295187</v>
      </c>
      <c r="B230" s="39">
        <v>3.1577215000000001</v>
      </c>
      <c r="C230" s="40">
        <v>1.4500819506922899E-2</v>
      </c>
    </row>
    <row r="231" spans="1:3" x14ac:dyDescent="0.35">
      <c r="A231" s="33">
        <v>0.3138889037978102</v>
      </c>
      <c r="B231" s="39">
        <v>3.1580366999999998</v>
      </c>
      <c r="C231" s="40">
        <v>1.45017289158067E-2</v>
      </c>
    </row>
    <row r="232" spans="1:3" x14ac:dyDescent="0.35">
      <c r="A232" s="33">
        <v>0.31527779275266854</v>
      </c>
      <c r="B232" s="39">
        <v>3.1583519</v>
      </c>
      <c r="C232" s="40">
        <v>1.45009517990531E-2</v>
      </c>
    </row>
    <row r="233" spans="1:3" x14ac:dyDescent="0.35">
      <c r="A233" s="33">
        <v>0.31666668170752421</v>
      </c>
      <c r="B233" s="39">
        <v>3.1587063999999998</v>
      </c>
      <c r="C233" s="40">
        <v>1.45020210228831E-2</v>
      </c>
    </row>
    <row r="234" spans="1:3" x14ac:dyDescent="0.35">
      <c r="A234" s="33">
        <v>0.31805557066238255</v>
      </c>
      <c r="B234" s="39">
        <v>3.158982</v>
      </c>
      <c r="C234" s="40">
        <v>1.4501269097286501E-2</v>
      </c>
    </row>
    <row r="235" spans="1:3" x14ac:dyDescent="0.35">
      <c r="A235" s="33">
        <v>0.31944445961724088</v>
      </c>
      <c r="B235" s="39">
        <v>3.1592972000000001</v>
      </c>
      <c r="C235" s="40">
        <v>1.4501297436313501E-2</v>
      </c>
    </row>
    <row r="236" spans="1:3" x14ac:dyDescent="0.35">
      <c r="A236" s="33">
        <v>0.32083334857209922</v>
      </c>
      <c r="B236" s="39">
        <v>3.1595730999999998</v>
      </c>
      <c r="C236" s="40">
        <v>1.4501813138655799E-2</v>
      </c>
    </row>
    <row r="237" spans="1:3" x14ac:dyDescent="0.35">
      <c r="A237" s="33">
        <v>0.32222223752695478</v>
      </c>
      <c r="B237" s="39">
        <v>3.1598487</v>
      </c>
      <c r="C237" s="40">
        <v>1.4501332097530399E-2</v>
      </c>
    </row>
    <row r="238" spans="1:3" x14ac:dyDescent="0.35">
      <c r="A238" s="33">
        <v>0.32361112648181312</v>
      </c>
      <c r="B238" s="39">
        <v>3.1601244999999998</v>
      </c>
      <c r="C238" s="40">
        <v>1.4501108472834701E-2</v>
      </c>
    </row>
    <row r="239" spans="1:3" x14ac:dyDescent="0.35">
      <c r="A239" s="33">
        <v>0.3250000154366714</v>
      </c>
      <c r="B239" s="39">
        <v>3.1604002000000002</v>
      </c>
      <c r="C239" s="40">
        <v>1.45014486190174E-2</v>
      </c>
    </row>
    <row r="240" spans="1:3" x14ac:dyDescent="0.35">
      <c r="A240" s="33">
        <v>0.32638890439152696</v>
      </c>
      <c r="B240" s="39">
        <v>3.1607153000000001</v>
      </c>
      <c r="C240" s="40">
        <v>1.4501581679302499E-2</v>
      </c>
    </row>
    <row r="241" spans="1:3" x14ac:dyDescent="0.35">
      <c r="A241" s="33">
        <v>0.32777779334638529</v>
      </c>
      <c r="B241" s="39">
        <v>3.1609911999999998</v>
      </c>
      <c r="C241" s="40">
        <v>1.45017304904868E-2</v>
      </c>
    </row>
    <row r="242" spans="1:3" x14ac:dyDescent="0.35">
      <c r="A242" s="33">
        <v>0.32916668230124363</v>
      </c>
      <c r="B242" s="39">
        <v>3.1613457</v>
      </c>
      <c r="C242" s="40">
        <v>1.45015226084947E-2</v>
      </c>
    </row>
    <row r="243" spans="1:3" x14ac:dyDescent="0.35">
      <c r="A243" s="33">
        <v>0.33055557125610197</v>
      </c>
      <c r="B243" s="39">
        <v>3.1614244</v>
      </c>
      <c r="C243" s="40">
        <v>1.45014076631778E-2</v>
      </c>
    </row>
    <row r="244" spans="1:3" x14ac:dyDescent="0.35">
      <c r="A244" s="33">
        <v>0.33194446021095753</v>
      </c>
      <c r="B244" s="39">
        <v>3.1617396000000002</v>
      </c>
      <c r="C244" s="40">
        <v>1.4501010077491799E-2</v>
      </c>
    </row>
    <row r="245" spans="1:3" x14ac:dyDescent="0.35">
      <c r="A245" s="33">
        <v>0.33333334916581586</v>
      </c>
      <c r="B245" s="39">
        <v>3.1619364999999999</v>
      </c>
      <c r="C245" s="40">
        <v>1.45015336476469E-2</v>
      </c>
    </row>
    <row r="246" spans="1:3" x14ac:dyDescent="0.35">
      <c r="A246" s="33">
        <v>0.33472223812067414</v>
      </c>
      <c r="B246" s="39">
        <v>3.1620941</v>
      </c>
      <c r="C246" s="40">
        <v>1.45013690866811E-2</v>
      </c>
    </row>
    <row r="247" spans="1:3" x14ac:dyDescent="0.35">
      <c r="A247" s="33">
        <v>0.33611112707553248</v>
      </c>
      <c r="B247" s="39">
        <v>3.1622910000000002</v>
      </c>
      <c r="C247" s="40">
        <v>1.45009651832755E-2</v>
      </c>
    </row>
    <row r="248" spans="1:3" x14ac:dyDescent="0.35">
      <c r="A248" s="33">
        <v>0.33750001603038804</v>
      </c>
      <c r="B248" s="39">
        <v>3.1627242999999998</v>
      </c>
      <c r="C248" s="40">
        <v>1.4500928188536899E-2</v>
      </c>
    </row>
    <row r="249" spans="1:3" x14ac:dyDescent="0.35">
      <c r="A249" s="33">
        <v>0.33888890498524638</v>
      </c>
      <c r="B249" s="39">
        <v>3.1627638</v>
      </c>
      <c r="C249" s="40">
        <v>1.45011935022092E-2</v>
      </c>
    </row>
    <row r="250" spans="1:3" x14ac:dyDescent="0.35">
      <c r="A250" s="33">
        <v>0.34027779394010471</v>
      </c>
      <c r="B250" s="39">
        <v>3.1631184000000001</v>
      </c>
      <c r="C250" s="40">
        <v>1.45007415902448E-2</v>
      </c>
    </row>
    <row r="251" spans="1:3" x14ac:dyDescent="0.35">
      <c r="A251" s="33">
        <v>0.34166668289496027</v>
      </c>
      <c r="B251" s="39">
        <v>3.1633152999999998</v>
      </c>
      <c r="C251" s="40">
        <v>1.45015777513566E-2</v>
      </c>
    </row>
    <row r="252" spans="1:3" x14ac:dyDescent="0.35">
      <c r="A252" s="33">
        <v>0.34305557184981861</v>
      </c>
      <c r="B252" s="39">
        <v>3.1634728999999999</v>
      </c>
      <c r="C252" s="40">
        <v>1.4501080920589E-2</v>
      </c>
    </row>
    <row r="253" spans="1:3" x14ac:dyDescent="0.35">
      <c r="A253" s="33">
        <v>0.34444446080467689</v>
      </c>
      <c r="B253" s="39">
        <v>3.1637092</v>
      </c>
      <c r="C253" s="40">
        <v>1.4501088015776599E-2</v>
      </c>
    </row>
    <row r="254" spans="1:3" x14ac:dyDescent="0.35">
      <c r="A254" s="33">
        <v>0.34583334975953522</v>
      </c>
      <c r="B254" s="39">
        <v>3.1638668000000001</v>
      </c>
      <c r="C254" s="40">
        <v>1.4500995897175E-2</v>
      </c>
    </row>
    <row r="255" spans="1:3" x14ac:dyDescent="0.35">
      <c r="A255" s="33">
        <v>0.34722223871439079</v>
      </c>
      <c r="B255" s="39">
        <v>3.1640636999999998</v>
      </c>
      <c r="C255" s="40">
        <v>1.4500968335243501E-2</v>
      </c>
    </row>
    <row r="256" spans="1:3" x14ac:dyDescent="0.35">
      <c r="A256" s="33">
        <v>0.34861112766924912</v>
      </c>
      <c r="B256" s="39">
        <v>3.1643395000000001</v>
      </c>
      <c r="C256" s="40">
        <v>1.45006801698965E-2</v>
      </c>
    </row>
    <row r="257" spans="1:3" x14ac:dyDescent="0.35">
      <c r="A257" s="33">
        <v>0.35000001662410746</v>
      </c>
      <c r="B257" s="39">
        <v>3.1642212999999999</v>
      </c>
      <c r="C257" s="40">
        <v>1.45012974474894E-2</v>
      </c>
    </row>
    <row r="258" spans="1:3" x14ac:dyDescent="0.35">
      <c r="A258" s="33">
        <v>0.35138890557896302</v>
      </c>
      <c r="B258" s="39">
        <v>3.1644182000000001</v>
      </c>
      <c r="C258" s="40">
        <v>1.45011297408886E-2</v>
      </c>
    </row>
    <row r="259" spans="1:3" x14ac:dyDescent="0.35">
      <c r="A259" s="33">
        <v>0.35277779453382135</v>
      </c>
      <c r="B259" s="39">
        <v>3.1645758000000002</v>
      </c>
      <c r="C259" s="40">
        <v>1.45011667590965E-2</v>
      </c>
    </row>
    <row r="260" spans="1:3" x14ac:dyDescent="0.35">
      <c r="A260" s="33">
        <v>0.35416668348867963</v>
      </c>
      <c r="B260" s="39">
        <v>3.1648516999999998</v>
      </c>
      <c r="C260" s="40">
        <v>1.45015832651585E-2</v>
      </c>
    </row>
    <row r="261" spans="1:3" x14ac:dyDescent="0.35">
      <c r="A261" s="33">
        <v>0.35555557244353814</v>
      </c>
      <c r="B261" s="39">
        <v>3.1650879000000001</v>
      </c>
      <c r="C261" s="40">
        <v>1.4501058090520999E-2</v>
      </c>
    </row>
    <row r="262" spans="1:3" x14ac:dyDescent="0.35">
      <c r="A262" s="33">
        <v>0.35694446139839364</v>
      </c>
      <c r="B262" s="39">
        <v>3.1652062000000001</v>
      </c>
      <c r="C262" s="40">
        <v>1.4501099821966E-2</v>
      </c>
    </row>
    <row r="263" spans="1:3" x14ac:dyDescent="0.35">
      <c r="A263" s="33">
        <v>0.35833335035325198</v>
      </c>
      <c r="B263" s="39">
        <v>3.1654425000000002</v>
      </c>
      <c r="C263" s="40">
        <v>1.45007557437396E-2</v>
      </c>
    </row>
    <row r="264" spans="1:3" x14ac:dyDescent="0.35">
      <c r="A264" s="33">
        <v>0.35972223930811031</v>
      </c>
      <c r="B264" s="39">
        <v>3.1655210999999999</v>
      </c>
      <c r="C264" s="40">
        <v>1.45011990215991E-2</v>
      </c>
    </row>
    <row r="265" spans="1:3" x14ac:dyDescent="0.35">
      <c r="A265" s="33">
        <v>0.36111112826296865</v>
      </c>
      <c r="B265" s="39">
        <v>3.1657180999999999</v>
      </c>
      <c r="C265" s="40">
        <v>1.45008344725309E-2</v>
      </c>
    </row>
    <row r="266" spans="1:3" x14ac:dyDescent="0.35">
      <c r="A266" s="33">
        <v>0.36250001721782421</v>
      </c>
      <c r="B266" s="39">
        <v>3.1658363</v>
      </c>
      <c r="C266" s="40">
        <v>1.4501081706252699E-2</v>
      </c>
    </row>
    <row r="267" spans="1:3" x14ac:dyDescent="0.35">
      <c r="A267" s="33">
        <v>0.36388890617268255</v>
      </c>
      <c r="B267" s="39">
        <v>3.1660726000000001</v>
      </c>
      <c r="C267" s="40">
        <v>1.4501346300198999E-2</v>
      </c>
    </row>
    <row r="268" spans="1:3" x14ac:dyDescent="0.35">
      <c r="A268" s="33">
        <v>0.36527779512754088</v>
      </c>
      <c r="B268" s="39">
        <v>3.1661909000000001</v>
      </c>
      <c r="C268" s="40">
        <v>1.45006156009329E-2</v>
      </c>
    </row>
    <row r="269" spans="1:3" x14ac:dyDescent="0.35">
      <c r="A269" s="33">
        <v>0.36666668408239639</v>
      </c>
      <c r="B269" s="39">
        <v>3.1664270999999999</v>
      </c>
      <c r="C269" s="40">
        <v>1.45013029560759E-2</v>
      </c>
    </row>
    <row r="270" spans="1:3" x14ac:dyDescent="0.35">
      <c r="A270" s="33">
        <v>0.36805557303725472</v>
      </c>
      <c r="B270" s="39">
        <v>3.1665060999999999</v>
      </c>
      <c r="C270" s="40">
        <v>1.45010966662727E-2</v>
      </c>
    </row>
    <row r="271" spans="1:3" x14ac:dyDescent="0.35">
      <c r="A271" s="33">
        <v>0.36944446199211306</v>
      </c>
      <c r="B271" s="39">
        <v>3.1665847</v>
      </c>
      <c r="C271" s="40">
        <v>1.45010384012451E-2</v>
      </c>
    </row>
    <row r="272" spans="1:3" x14ac:dyDescent="0.35">
      <c r="A272" s="33">
        <v>0.3708333509469714</v>
      </c>
      <c r="B272" s="39">
        <v>3.1667423000000001</v>
      </c>
      <c r="C272" s="40">
        <v>1.45011250123778E-2</v>
      </c>
    </row>
    <row r="273" spans="1:3" x14ac:dyDescent="0.35">
      <c r="A273" s="33">
        <v>0.37222223990182696</v>
      </c>
      <c r="B273" s="39">
        <v>3.1667423000000001</v>
      </c>
      <c r="C273" s="40">
        <v>1.4501524218192501E-2</v>
      </c>
    </row>
    <row r="274" spans="1:3" x14ac:dyDescent="0.35">
      <c r="A274" s="33">
        <v>0.37361112885668529</v>
      </c>
      <c r="B274" s="39">
        <v>3.1669393000000001</v>
      </c>
      <c r="C274" s="40">
        <v>1.4501277758958601E-2</v>
      </c>
    </row>
    <row r="275" spans="1:3" x14ac:dyDescent="0.35">
      <c r="A275" s="33">
        <v>0.37500001781154363</v>
      </c>
      <c r="B275" s="39">
        <v>3.1670181999999998</v>
      </c>
      <c r="C275" s="40">
        <v>1.45008494422367E-2</v>
      </c>
    </row>
    <row r="276" spans="1:3" x14ac:dyDescent="0.35">
      <c r="A276" s="33">
        <v>0.37638890676640191</v>
      </c>
      <c r="B276" s="39">
        <v>3.1670969000000002</v>
      </c>
      <c r="C276" s="40">
        <v>1.45012793466772E-2</v>
      </c>
    </row>
    <row r="277" spans="1:3" x14ac:dyDescent="0.35">
      <c r="A277" s="33">
        <v>0.37777779572125747</v>
      </c>
      <c r="B277" s="39">
        <v>3.1672150999999999</v>
      </c>
      <c r="C277" s="40">
        <v>1.45007399902327E-2</v>
      </c>
    </row>
    <row r="278" spans="1:3" x14ac:dyDescent="0.35">
      <c r="A278" s="33">
        <v>0.37916668467611581</v>
      </c>
      <c r="B278" s="39">
        <v>3.1673334</v>
      </c>
      <c r="C278" s="40">
        <v>1.4501539161076301E-2</v>
      </c>
    </row>
    <row r="279" spans="1:3" x14ac:dyDescent="0.35">
      <c r="A279" s="33">
        <v>0.38055557363097414</v>
      </c>
      <c r="B279" s="39">
        <v>3.1675303000000001</v>
      </c>
      <c r="C279" s="40">
        <v>1.45017186779643E-2</v>
      </c>
    </row>
    <row r="280" spans="1:3" x14ac:dyDescent="0.35">
      <c r="A280" s="33">
        <v>0.3819444625858297</v>
      </c>
      <c r="B280" s="39">
        <v>3.1676483000000002</v>
      </c>
      <c r="C280" s="40">
        <v>1.45011927370346E-2</v>
      </c>
    </row>
    <row r="281" spans="1:3" x14ac:dyDescent="0.35">
      <c r="A281" s="33">
        <v>0.38333335154068804</v>
      </c>
      <c r="B281" s="39">
        <v>3.1678454999999999</v>
      </c>
      <c r="C281" s="40">
        <v>1.4501376955611401E-2</v>
      </c>
    </row>
    <row r="282" spans="1:3" x14ac:dyDescent="0.35">
      <c r="A282" s="33">
        <v>0.38472224049554637</v>
      </c>
      <c r="B282" s="39">
        <v>3.1678847999999999</v>
      </c>
      <c r="C282" s="40">
        <v>1.4501155726649799E-2</v>
      </c>
    </row>
    <row r="283" spans="1:3" x14ac:dyDescent="0.35">
      <c r="A283" s="33">
        <v>0.38611112945040471</v>
      </c>
      <c r="B283" s="39">
        <v>3.1679634999999999</v>
      </c>
      <c r="C283" s="40">
        <v>1.4501446251223E-2</v>
      </c>
    </row>
    <row r="284" spans="1:3" x14ac:dyDescent="0.35">
      <c r="A284" s="33">
        <v>0.38750001840526022</v>
      </c>
      <c r="B284" s="39">
        <v>3.1680817999999999</v>
      </c>
      <c r="C284" s="40">
        <v>1.4501308465407399E-2</v>
      </c>
    </row>
    <row r="285" spans="1:3" x14ac:dyDescent="0.35">
      <c r="A285" s="33">
        <v>0.38888890736011855</v>
      </c>
      <c r="B285" s="39">
        <v>3.1683574000000001</v>
      </c>
      <c r="C285" s="40">
        <v>1.45015383936665E-2</v>
      </c>
    </row>
    <row r="286" spans="1:3" x14ac:dyDescent="0.35">
      <c r="A286" s="33">
        <v>0.39027779631497689</v>
      </c>
      <c r="B286" s="39">
        <v>3.1683180000000002</v>
      </c>
      <c r="C286" s="40">
        <v>1.4501885599273999E-2</v>
      </c>
    </row>
    <row r="287" spans="1:3" x14ac:dyDescent="0.35">
      <c r="A287" s="33">
        <v>0.39166668526983522</v>
      </c>
      <c r="B287" s="39">
        <v>3.1685150000000002</v>
      </c>
      <c r="C287" s="40">
        <v>1.4501487983040601E-2</v>
      </c>
    </row>
    <row r="288" spans="1:3" x14ac:dyDescent="0.35">
      <c r="A288" s="33">
        <v>0.39305557422469078</v>
      </c>
      <c r="B288" s="39">
        <v>3.1684755999999998</v>
      </c>
      <c r="C288" s="40">
        <v>1.4502071400726501E-2</v>
      </c>
    </row>
    <row r="289" spans="1:3" x14ac:dyDescent="0.35">
      <c r="A289" s="33">
        <v>0.39444446317954923</v>
      </c>
      <c r="B289" s="39">
        <v>3.1685938999999999</v>
      </c>
      <c r="C289" s="40">
        <v>1.45014155481269E-2</v>
      </c>
    </row>
    <row r="290" spans="1:3" x14ac:dyDescent="0.35">
      <c r="A290" s="33">
        <v>0.39583335213440757</v>
      </c>
      <c r="B290" s="39">
        <v>3.1687908</v>
      </c>
      <c r="C290" s="40">
        <v>1.45012903794964E-2</v>
      </c>
    </row>
    <row r="291" spans="1:3" x14ac:dyDescent="0.35">
      <c r="A291" s="33">
        <v>0.39722224108926313</v>
      </c>
      <c r="B291" s="39">
        <v>3.1690271000000001</v>
      </c>
      <c r="C291" s="40">
        <v>1.45010195084363E-2</v>
      </c>
    </row>
    <row r="292" spans="1:3" x14ac:dyDescent="0.35">
      <c r="A292" s="33">
        <v>0.39861113004412141</v>
      </c>
      <c r="B292" s="39">
        <v>3.1689878</v>
      </c>
      <c r="C292" s="40">
        <v>1.4501611592637201E-2</v>
      </c>
    </row>
    <row r="293" spans="1:3" x14ac:dyDescent="0.35">
      <c r="A293" s="33">
        <v>0.40000001899897974</v>
      </c>
      <c r="B293" s="39">
        <v>3.1689878</v>
      </c>
      <c r="C293" s="40">
        <v>1.4501073043463E-2</v>
      </c>
    </row>
    <row r="294" spans="1:3" x14ac:dyDescent="0.35">
      <c r="A294" s="33">
        <v>0.40138890795383808</v>
      </c>
      <c r="B294" s="39">
        <v>3.1691060000000002</v>
      </c>
      <c r="C294" s="40">
        <v>1.45010927312488E-2</v>
      </c>
    </row>
    <row r="295" spans="1:3" x14ac:dyDescent="0.35">
      <c r="A295" s="33">
        <v>0.40277779690869364</v>
      </c>
      <c r="B295" s="39">
        <v>3.1691452999999998</v>
      </c>
      <c r="C295" s="40">
        <v>1.45009935230476E-2</v>
      </c>
    </row>
    <row r="296" spans="1:3" x14ac:dyDescent="0.35">
      <c r="A296" s="33">
        <v>0.40416668586355198</v>
      </c>
      <c r="B296" s="39">
        <v>3.1693028999999999</v>
      </c>
      <c r="C296" s="40">
        <v>1.45018226079708E-2</v>
      </c>
    </row>
    <row r="297" spans="1:3" x14ac:dyDescent="0.35">
      <c r="A297" s="33">
        <v>0.40555557481841031</v>
      </c>
      <c r="B297" s="39">
        <v>3.1692635999999998</v>
      </c>
      <c r="C297" s="40">
        <v>1.45015155364039E-2</v>
      </c>
    </row>
    <row r="298" spans="1:3" x14ac:dyDescent="0.35">
      <c r="A298" s="33">
        <v>0.40694446377326865</v>
      </c>
      <c r="B298" s="39">
        <v>3.1694605</v>
      </c>
      <c r="C298" s="40">
        <v>1.45012785401519E-2</v>
      </c>
    </row>
    <row r="299" spans="1:3" x14ac:dyDescent="0.35">
      <c r="A299" s="33">
        <v>0.40833335272812415</v>
      </c>
      <c r="B299" s="39">
        <v>3.1694998999999999</v>
      </c>
      <c r="C299" s="40">
        <v>1.4501076203999199E-2</v>
      </c>
    </row>
    <row r="300" spans="1:3" x14ac:dyDescent="0.35">
      <c r="A300" s="33">
        <v>0.40972224168298249</v>
      </c>
      <c r="B300" s="39">
        <v>3.1696968000000001</v>
      </c>
      <c r="C300" s="40">
        <v>1.4501045492334899E-2</v>
      </c>
    </row>
    <row r="301" spans="1:3" x14ac:dyDescent="0.35">
      <c r="A301" s="33">
        <v>0.41111113063784083</v>
      </c>
      <c r="B301" s="39">
        <v>3.1698936999999998</v>
      </c>
      <c r="C301" s="40">
        <v>1.45017391383753E-2</v>
      </c>
    </row>
    <row r="302" spans="1:3" x14ac:dyDescent="0.35">
      <c r="A302" s="33">
        <v>0.41250001959269639</v>
      </c>
      <c r="B302" s="39">
        <v>3.1698544000000002</v>
      </c>
      <c r="C302" s="40">
        <v>1.45013738125841E-2</v>
      </c>
    </row>
    <row r="303" spans="1:3" x14ac:dyDescent="0.35">
      <c r="A303" s="33">
        <v>0.41388890854755472</v>
      </c>
      <c r="B303" s="39">
        <v>3.1699331000000002</v>
      </c>
      <c r="C303" s="40">
        <v>1.4501196665725601E-2</v>
      </c>
    </row>
    <row r="304" spans="1:3" x14ac:dyDescent="0.35">
      <c r="A304" s="33">
        <v>0.41527779750241306</v>
      </c>
      <c r="B304" s="39">
        <v>3.1700906999999998</v>
      </c>
      <c r="C304" s="40">
        <v>1.450028334864E-2</v>
      </c>
    </row>
    <row r="305" spans="1:3" x14ac:dyDescent="0.35">
      <c r="A305" s="33">
        <v>0.4166666864572714</v>
      </c>
      <c r="B305" s="39">
        <v>3.1700512999999999</v>
      </c>
      <c r="C305" s="40">
        <v>1.4501175400651999E-2</v>
      </c>
    </row>
    <row r="306" spans="1:3" x14ac:dyDescent="0.35">
      <c r="A306" s="33">
        <v>0.4180555754121269</v>
      </c>
      <c r="B306" s="39">
        <v>3.1702089</v>
      </c>
      <c r="C306" s="40">
        <v>1.45007714842079E-2</v>
      </c>
    </row>
    <row r="307" spans="1:3" x14ac:dyDescent="0.35">
      <c r="A307" s="33">
        <v>0.41944446436698524</v>
      </c>
      <c r="B307" s="39">
        <v>3.1701302999999998</v>
      </c>
      <c r="C307" s="40">
        <v>1.4500872280872899E-2</v>
      </c>
    </row>
    <row r="308" spans="1:3" x14ac:dyDescent="0.35">
      <c r="A308" s="33">
        <v>0.42083335332184357</v>
      </c>
      <c r="B308" s="39">
        <v>3.1702876</v>
      </c>
      <c r="C308" s="40">
        <v>1.45011565022552E-2</v>
      </c>
    </row>
    <row r="309" spans="1:3" x14ac:dyDescent="0.35">
      <c r="A309" s="33">
        <v>0.42222224227670191</v>
      </c>
      <c r="B309" s="39">
        <v>3.1704059</v>
      </c>
      <c r="C309" s="40">
        <v>1.4500871495581699E-2</v>
      </c>
    </row>
    <row r="310" spans="1:3" x14ac:dyDescent="0.35">
      <c r="A310" s="33">
        <v>0.42361113123155747</v>
      </c>
      <c r="B310" s="39">
        <v>3.1703272</v>
      </c>
      <c r="C310" s="40">
        <v>1.45009069376194E-2</v>
      </c>
    </row>
    <row r="311" spans="1:3" x14ac:dyDescent="0.35">
      <c r="A311" s="33">
        <v>0.42500002018641581</v>
      </c>
      <c r="B311" s="39">
        <v>3.1704452000000001</v>
      </c>
      <c r="C311" s="40">
        <v>1.45011628203473E-2</v>
      </c>
    </row>
    <row r="312" spans="1:3" x14ac:dyDescent="0.35">
      <c r="A312" s="33">
        <v>0.42638890914127414</v>
      </c>
      <c r="B312" s="39">
        <v>3.1706816999999998</v>
      </c>
      <c r="C312" s="40">
        <v>1.45011124205247E-2</v>
      </c>
    </row>
    <row r="313" spans="1:3" x14ac:dyDescent="0.35">
      <c r="A313" s="33">
        <v>0.42777779809612965</v>
      </c>
      <c r="B313" s="39">
        <v>3.1705635000000001</v>
      </c>
      <c r="C313" s="40">
        <v>1.45012446884406E-2</v>
      </c>
    </row>
    <row r="314" spans="1:3" x14ac:dyDescent="0.35">
      <c r="A314" s="33">
        <v>0.42916668705098798</v>
      </c>
      <c r="B314" s="39">
        <v>3.1707603999999998</v>
      </c>
      <c r="C314" s="40">
        <v>1.45006289952135E-2</v>
      </c>
    </row>
    <row r="315" spans="1:3" x14ac:dyDescent="0.35">
      <c r="A315" s="33">
        <v>0.43055557600584632</v>
      </c>
      <c r="B315" s="39">
        <v>3.1709179999999999</v>
      </c>
      <c r="C315" s="40">
        <v>1.4501111620704899E-2</v>
      </c>
    </row>
    <row r="316" spans="1:3" x14ac:dyDescent="0.35">
      <c r="A316" s="33">
        <v>0.43194446496070465</v>
      </c>
      <c r="B316" s="39">
        <v>3.1709573</v>
      </c>
      <c r="C316" s="40">
        <v>1.45019375592481E-2</v>
      </c>
    </row>
    <row r="317" spans="1:3" x14ac:dyDescent="0.35">
      <c r="A317" s="33">
        <v>0.43333335391556033</v>
      </c>
      <c r="B317" s="39">
        <v>3.1710756</v>
      </c>
      <c r="C317" s="40">
        <v>1.4501128167326001E-2</v>
      </c>
    </row>
    <row r="318" spans="1:3" x14ac:dyDescent="0.35">
      <c r="A318" s="33">
        <v>0.43472224287041866</v>
      </c>
      <c r="B318" s="39">
        <v>3.1712332000000001</v>
      </c>
      <c r="C318" s="40">
        <v>1.45012131981906E-2</v>
      </c>
    </row>
    <row r="319" spans="1:3" x14ac:dyDescent="0.35">
      <c r="A319" s="33">
        <v>0.436111131825277</v>
      </c>
      <c r="B319" s="39">
        <v>3.1711938000000002</v>
      </c>
      <c r="C319" s="40">
        <v>1.45008896001192E-2</v>
      </c>
    </row>
    <row r="320" spans="1:3" x14ac:dyDescent="0.35">
      <c r="A320" s="33">
        <v>0.43750002078013256</v>
      </c>
      <c r="B320" s="39">
        <v>3.1711543</v>
      </c>
      <c r="C320" s="40">
        <v>1.45015131898437E-2</v>
      </c>
    </row>
    <row r="321" spans="1:3" x14ac:dyDescent="0.35">
      <c r="A321" s="33">
        <v>0.4388889097349909</v>
      </c>
      <c r="B321" s="39">
        <v>3.1713119000000001</v>
      </c>
      <c r="C321" s="40">
        <v>1.45013864215736E-2</v>
      </c>
    </row>
    <row r="322" spans="1:3" x14ac:dyDescent="0.35">
      <c r="A322" s="33">
        <v>0.44027779868984923</v>
      </c>
      <c r="B322" s="39">
        <v>3.1714300999999998</v>
      </c>
      <c r="C322" s="40">
        <v>1.4500794339235399E-2</v>
      </c>
    </row>
    <row r="323" spans="1:3" x14ac:dyDescent="0.35">
      <c r="A323" s="33">
        <v>0.44166668764470751</v>
      </c>
      <c r="B323" s="39">
        <v>3.1715483999999998</v>
      </c>
      <c r="C323" s="40">
        <v>1.45010982256792E-2</v>
      </c>
    </row>
    <row r="324" spans="1:3" x14ac:dyDescent="0.35">
      <c r="A324" s="33">
        <v>0.44305557659956307</v>
      </c>
      <c r="B324" s="39">
        <v>3.1715087999999998</v>
      </c>
      <c r="C324" s="40">
        <v>1.4501288793640399E-2</v>
      </c>
    </row>
    <row r="325" spans="1:3" x14ac:dyDescent="0.35">
      <c r="A325" s="33">
        <v>0.44444446555442141</v>
      </c>
      <c r="B325" s="39">
        <v>3.1717057</v>
      </c>
      <c r="C325" s="40">
        <v>1.4501440733695799E-2</v>
      </c>
    </row>
    <row r="326" spans="1:3" x14ac:dyDescent="0.35">
      <c r="A326" s="33">
        <v>0.44583335450927974</v>
      </c>
      <c r="B326" s="39">
        <v>3.1717057</v>
      </c>
      <c r="C326" s="40">
        <v>1.4501671449481199E-2</v>
      </c>
    </row>
    <row r="327" spans="1:3" x14ac:dyDescent="0.35">
      <c r="A327" s="33">
        <v>0.44722224346413808</v>
      </c>
      <c r="B327" s="39">
        <v>3.171627</v>
      </c>
      <c r="C327" s="40">
        <v>1.45013021838232E-2</v>
      </c>
    </row>
    <row r="328" spans="1:3" x14ac:dyDescent="0.35">
      <c r="A328" s="33">
        <v>0.44861113241899364</v>
      </c>
      <c r="B328" s="39">
        <v>3.1717846000000001</v>
      </c>
      <c r="C328" s="40">
        <v>1.4501458843076199E-2</v>
      </c>
    </row>
    <row r="329" spans="1:3" x14ac:dyDescent="0.35">
      <c r="A329" s="33">
        <v>0.45000002137385198</v>
      </c>
      <c r="B329" s="39">
        <v>3.1717846000000001</v>
      </c>
      <c r="C329" s="40">
        <v>1.45016163148149E-2</v>
      </c>
    </row>
    <row r="330" spans="1:3" x14ac:dyDescent="0.35">
      <c r="A330" s="33">
        <v>0.45138891032871026</v>
      </c>
      <c r="B330" s="39">
        <v>3.1719029000000001</v>
      </c>
      <c r="C330" s="40">
        <v>1.45012391731485E-2</v>
      </c>
    </row>
    <row r="331" spans="1:3" x14ac:dyDescent="0.35">
      <c r="A331" s="33">
        <v>0.45277779928356582</v>
      </c>
      <c r="B331" s="39">
        <v>3.171824</v>
      </c>
      <c r="C331" s="40">
        <v>1.45014840692508E-2</v>
      </c>
    </row>
    <row r="332" spans="1:3" x14ac:dyDescent="0.35">
      <c r="A332" s="33">
        <v>0.45416668823842415</v>
      </c>
      <c r="B332" s="39">
        <v>3.171824</v>
      </c>
      <c r="C332" s="40">
        <v>1.45012761842784E-2</v>
      </c>
    </row>
    <row r="333" spans="1:3" x14ac:dyDescent="0.35">
      <c r="A333" s="33">
        <v>0.45555557719328249</v>
      </c>
      <c r="B333" s="39">
        <v>3.1720997999999998</v>
      </c>
      <c r="C333" s="40">
        <v>1.4500984080182199E-2</v>
      </c>
    </row>
    <row r="334" spans="1:3" x14ac:dyDescent="0.35">
      <c r="A334" s="33">
        <v>0.45694446614814083</v>
      </c>
      <c r="B334" s="39">
        <v>3.1722177999999999</v>
      </c>
      <c r="C334" s="40">
        <v>1.4501731270935099E-2</v>
      </c>
    </row>
    <row r="335" spans="1:3" x14ac:dyDescent="0.35">
      <c r="A335" s="33">
        <v>0.45833335510299639</v>
      </c>
      <c r="B335" s="39">
        <v>3.1722177999999999</v>
      </c>
      <c r="C335" s="40">
        <v>1.4501062823874601E-2</v>
      </c>
    </row>
    <row r="336" spans="1:3" x14ac:dyDescent="0.35">
      <c r="A336" s="33">
        <v>0.45972224405785472</v>
      </c>
      <c r="B336" s="39">
        <v>3.1722967999999998</v>
      </c>
      <c r="C336" s="40">
        <v>1.45012328736829E-2</v>
      </c>
    </row>
    <row r="337" spans="1:3" x14ac:dyDescent="0.35">
      <c r="A337" s="33">
        <v>0.461111133012713</v>
      </c>
      <c r="B337" s="39">
        <v>3.1722177999999999</v>
      </c>
      <c r="C337" s="40">
        <v>1.45014997929553E-2</v>
      </c>
    </row>
    <row r="338" spans="1:3" x14ac:dyDescent="0.35">
      <c r="A338" s="33">
        <v>0.46250002196757134</v>
      </c>
      <c r="B338" s="39">
        <v>3.1724147999999999</v>
      </c>
      <c r="C338" s="40">
        <v>1.4501275404575201E-2</v>
      </c>
    </row>
    <row r="339" spans="1:3" x14ac:dyDescent="0.35">
      <c r="A339" s="33">
        <v>0.4638889109224269</v>
      </c>
      <c r="B339" s="39">
        <v>3.1724543999999999</v>
      </c>
      <c r="C339" s="40">
        <v>1.45006730855122E-2</v>
      </c>
    </row>
    <row r="340" spans="1:3" x14ac:dyDescent="0.35">
      <c r="A340" s="33">
        <v>0.46527779987728524</v>
      </c>
      <c r="B340" s="39">
        <v>3.1726513000000001</v>
      </c>
      <c r="C340" s="40">
        <v>1.4501824960119E-2</v>
      </c>
    </row>
    <row r="341" spans="1:3" x14ac:dyDescent="0.35">
      <c r="A341" s="33">
        <v>0.46666668883214357</v>
      </c>
      <c r="B341" s="39">
        <v>3.1724147999999999</v>
      </c>
      <c r="C341" s="40">
        <v>1.45018478278124E-2</v>
      </c>
    </row>
    <row r="342" spans="1:3" x14ac:dyDescent="0.35">
      <c r="A342" s="33">
        <v>0.46805557778699913</v>
      </c>
      <c r="B342" s="39">
        <v>3.1728089000000002</v>
      </c>
      <c r="C342" s="40">
        <v>1.45012502018699E-2</v>
      </c>
    </row>
    <row r="343" spans="1:3" x14ac:dyDescent="0.35">
      <c r="A343" s="33">
        <v>0.46944446674185747</v>
      </c>
      <c r="B343" s="39">
        <v>3.1726906000000001</v>
      </c>
      <c r="C343" s="40">
        <v>1.45016045078804E-2</v>
      </c>
    </row>
    <row r="344" spans="1:3" x14ac:dyDescent="0.35">
      <c r="A344" s="33">
        <v>0.47083335569671575</v>
      </c>
      <c r="B344" s="39">
        <v>3.1727693000000001</v>
      </c>
      <c r="C344" s="40">
        <v>1.45011982448761E-2</v>
      </c>
    </row>
    <row r="345" spans="1:3" x14ac:dyDescent="0.35">
      <c r="A345" s="33">
        <v>0.47222224465157425</v>
      </c>
      <c r="B345" s="39">
        <v>3.1727693000000001</v>
      </c>
      <c r="C345" s="40">
        <v>1.45012391873046E-2</v>
      </c>
    </row>
    <row r="346" spans="1:3" x14ac:dyDescent="0.35">
      <c r="A346" s="33">
        <v>0.47361113360642976</v>
      </c>
      <c r="B346" s="39">
        <v>3.1728481999999998</v>
      </c>
      <c r="C346" s="40">
        <v>1.4501027399345799E-2</v>
      </c>
    </row>
    <row r="347" spans="1:3" x14ac:dyDescent="0.35">
      <c r="A347" s="33">
        <v>0.47500002256128809</v>
      </c>
      <c r="B347" s="39">
        <v>3.1729664999999998</v>
      </c>
      <c r="C347" s="40">
        <v>1.45012202892804E-2</v>
      </c>
    </row>
    <row r="348" spans="1:3" x14ac:dyDescent="0.35">
      <c r="A348" s="33">
        <v>0.47638891151614643</v>
      </c>
      <c r="B348" s="39">
        <v>3.1729269000000002</v>
      </c>
      <c r="C348" s="40">
        <v>1.4501698996511599E-2</v>
      </c>
    </row>
    <row r="349" spans="1:3" x14ac:dyDescent="0.35">
      <c r="A349" s="33">
        <v>0.47777780047100477</v>
      </c>
      <c r="B349" s="39">
        <v>3.1728876000000001</v>
      </c>
      <c r="C349" s="40">
        <v>1.4501946226880599E-2</v>
      </c>
    </row>
    <row r="350" spans="1:3" x14ac:dyDescent="0.35">
      <c r="A350" s="33">
        <v>0.47916668942586033</v>
      </c>
      <c r="B350" s="39">
        <v>3.1730451999999998</v>
      </c>
      <c r="C350" s="40">
        <v>1.4501633631081E-2</v>
      </c>
    </row>
    <row r="351" spans="1:3" x14ac:dyDescent="0.35">
      <c r="A351" s="33">
        <v>0.48055557838071866</v>
      </c>
      <c r="B351" s="39">
        <v>3.1731237999999999</v>
      </c>
      <c r="C351" s="40">
        <v>1.45013730239402E-2</v>
      </c>
    </row>
    <row r="352" spans="1:3" x14ac:dyDescent="0.35">
      <c r="A352" s="33">
        <v>0.481944467335577</v>
      </c>
      <c r="B352" s="39">
        <v>3.1730844999999999</v>
      </c>
      <c r="C352" s="40">
        <v>1.45014218427496E-2</v>
      </c>
    </row>
    <row r="353" spans="1:3" x14ac:dyDescent="0.35">
      <c r="A353" s="33">
        <v>0.4833333562904325</v>
      </c>
      <c r="B353" s="39">
        <v>3.1732027999999999</v>
      </c>
      <c r="C353" s="40">
        <v>1.45013092596393E-2</v>
      </c>
    </row>
    <row r="354" spans="1:3" x14ac:dyDescent="0.35">
      <c r="A354" s="33">
        <v>0.48472224524529084</v>
      </c>
      <c r="B354" s="39">
        <v>3.1731634</v>
      </c>
      <c r="C354" s="40">
        <v>1.45018430769499E-2</v>
      </c>
    </row>
    <row r="355" spans="1:3" x14ac:dyDescent="0.35">
      <c r="A355" s="33">
        <v>0.48611113420014918</v>
      </c>
      <c r="B355" s="39">
        <v>3.1733603000000001</v>
      </c>
      <c r="C355" s="40">
        <v>1.45013100315194E-2</v>
      </c>
    </row>
    <row r="356" spans="1:3" x14ac:dyDescent="0.35">
      <c r="A356" s="33">
        <v>0.48750002315500751</v>
      </c>
      <c r="B356" s="39">
        <v>3.1733603000000001</v>
      </c>
      <c r="C356" s="40">
        <v>1.45012919355501E-2</v>
      </c>
    </row>
    <row r="357" spans="1:3" x14ac:dyDescent="0.35">
      <c r="A357" s="33">
        <v>0.48888891210986307</v>
      </c>
      <c r="B357" s="39">
        <v>3.1733603000000001</v>
      </c>
      <c r="C357" s="40">
        <v>1.45013202827728E-2</v>
      </c>
    </row>
    <row r="358" spans="1:3" x14ac:dyDescent="0.35">
      <c r="A358" s="33">
        <v>0.49027780106472141</v>
      </c>
      <c r="B358" s="39">
        <v>3.1735178999999998</v>
      </c>
      <c r="C358" s="40">
        <v>1.45009596590428E-2</v>
      </c>
    </row>
    <row r="359" spans="1:3" x14ac:dyDescent="0.35">
      <c r="A359" s="33">
        <v>0.49166669001957974</v>
      </c>
      <c r="B359" s="39">
        <v>3.1735178999999998</v>
      </c>
      <c r="C359" s="40">
        <v>1.45015997834675E-2</v>
      </c>
    </row>
    <row r="360" spans="1:3" x14ac:dyDescent="0.35">
      <c r="A360" s="33">
        <v>0.49305557897443802</v>
      </c>
      <c r="B360" s="39">
        <v>3.1733997</v>
      </c>
      <c r="C360" s="40">
        <v>1.4501354137836899E-2</v>
      </c>
    </row>
    <row r="361" spans="1:3" x14ac:dyDescent="0.35">
      <c r="A361" s="33">
        <v>0.49444446792929359</v>
      </c>
      <c r="B361" s="39">
        <v>3.1735178999999998</v>
      </c>
      <c r="C361" s="40">
        <v>1.4501300575243001E-2</v>
      </c>
    </row>
    <row r="362" spans="1:3" x14ac:dyDescent="0.35">
      <c r="A362" s="33">
        <v>0.49583335688415192</v>
      </c>
      <c r="B362" s="39">
        <v>3.1736754999999999</v>
      </c>
      <c r="C362" s="40">
        <v>1.45008376364198E-2</v>
      </c>
    </row>
    <row r="363" spans="1:3" x14ac:dyDescent="0.35">
      <c r="A363" s="33">
        <v>0.49722224583901026</v>
      </c>
      <c r="B363" s="39">
        <v>3.1737936000000002</v>
      </c>
      <c r="C363" s="40">
        <v>1.4501652545124E-2</v>
      </c>
    </row>
    <row r="364" spans="1:3" x14ac:dyDescent="0.35">
      <c r="A364" s="33">
        <v>0.49861113479386582</v>
      </c>
      <c r="B364" s="39">
        <v>3.1737148999999998</v>
      </c>
      <c r="C364" s="40">
        <v>1.4501386421200999E-2</v>
      </c>
    </row>
    <row r="365" spans="1:3" x14ac:dyDescent="0.35">
      <c r="A365" s="33">
        <v>0.5000000237487241</v>
      </c>
      <c r="B365" s="39">
        <v>3.1737541999999999</v>
      </c>
      <c r="C365" s="40">
        <v>1.4501006137625E-2</v>
      </c>
    </row>
    <row r="366" spans="1:3" x14ac:dyDescent="0.35">
      <c r="A366" s="33">
        <v>0.50138891270358243</v>
      </c>
      <c r="B366" s="39">
        <v>3.1737541999999999</v>
      </c>
      <c r="C366" s="40">
        <v>1.45017068710298E-2</v>
      </c>
    </row>
    <row r="367" spans="1:3" x14ac:dyDescent="0.35">
      <c r="A367" s="33">
        <v>0.50277780165844077</v>
      </c>
      <c r="B367" s="39">
        <v>3.1737541999999999</v>
      </c>
      <c r="C367" s="40">
        <v>1.4501616315187401E-2</v>
      </c>
    </row>
    <row r="368" spans="1:3" x14ac:dyDescent="0.35">
      <c r="A368" s="33">
        <v>0.50416669061329633</v>
      </c>
      <c r="B368" s="39">
        <v>3.1737148999999998</v>
      </c>
      <c r="C368" s="40">
        <v>1.4502119434989901E-2</v>
      </c>
    </row>
    <row r="369" spans="1:3" x14ac:dyDescent="0.35">
      <c r="A369" s="33">
        <v>0.50555557956815467</v>
      </c>
      <c r="B369" s="39">
        <v>3.1739117999999999</v>
      </c>
      <c r="C369" s="40">
        <v>1.45019438490279E-2</v>
      </c>
    </row>
    <row r="370" spans="1:3" x14ac:dyDescent="0.35">
      <c r="A370" s="33">
        <v>0.506944468523013</v>
      </c>
      <c r="B370" s="39">
        <v>3.1740301</v>
      </c>
      <c r="C370" s="40">
        <v>1.4501306107671299E-2</v>
      </c>
    </row>
    <row r="371" spans="1:3" x14ac:dyDescent="0.35">
      <c r="A371" s="33">
        <v>0.50833335747786856</v>
      </c>
      <c r="B371" s="39">
        <v>3.1739904999999999</v>
      </c>
      <c r="C371" s="40">
        <v>1.45015572864753E-2</v>
      </c>
    </row>
    <row r="372" spans="1:3" x14ac:dyDescent="0.35">
      <c r="A372" s="33">
        <v>0.5097222464327269</v>
      </c>
      <c r="B372" s="39">
        <v>3.1741087000000001</v>
      </c>
      <c r="C372" s="40">
        <v>1.4500830534154199E-2</v>
      </c>
    </row>
    <row r="373" spans="1:3" x14ac:dyDescent="0.35">
      <c r="A373" s="33">
        <v>0.51111113538758535</v>
      </c>
      <c r="B373" s="39">
        <v>3.1741481</v>
      </c>
      <c r="C373" s="40">
        <v>1.4501044707788799E-2</v>
      </c>
    </row>
    <row r="374" spans="1:3" x14ac:dyDescent="0.35">
      <c r="A374" s="33">
        <v>0.51250002434244368</v>
      </c>
      <c r="B374" s="39">
        <v>3.1741087000000001</v>
      </c>
      <c r="C374" s="40">
        <v>1.4501223436778E-2</v>
      </c>
    </row>
    <row r="375" spans="1:3" x14ac:dyDescent="0.35">
      <c r="A375" s="33">
        <v>0.51388891329729924</v>
      </c>
      <c r="B375" s="39">
        <v>3.1743057000000001</v>
      </c>
      <c r="C375" s="40">
        <v>1.45008281913192E-2</v>
      </c>
    </row>
    <row r="376" spans="1:3" x14ac:dyDescent="0.35">
      <c r="A376" s="33">
        <v>0.51527780225215758</v>
      </c>
      <c r="B376" s="39">
        <v>3.1743450000000002</v>
      </c>
      <c r="C376" s="40">
        <v>1.45013738289754E-2</v>
      </c>
    </row>
    <row r="377" spans="1:3" x14ac:dyDescent="0.35">
      <c r="A377" s="33">
        <v>0.51666669120701592</v>
      </c>
      <c r="B377" s="39">
        <v>3.1743845999999998</v>
      </c>
      <c r="C377" s="40">
        <v>1.45011746265367E-2</v>
      </c>
    </row>
    <row r="378" spans="1:3" x14ac:dyDescent="0.35">
      <c r="A378" s="33">
        <v>0.51805558016187425</v>
      </c>
      <c r="B378" s="39">
        <v>3.1743450000000002</v>
      </c>
      <c r="C378" s="40">
        <v>1.45008234508875E-2</v>
      </c>
    </row>
    <row r="379" spans="1:3" x14ac:dyDescent="0.35">
      <c r="A379" s="33">
        <v>0.5194444691167297</v>
      </c>
      <c r="B379" s="39">
        <v>3.1742663000000002</v>
      </c>
      <c r="C379" s="40">
        <v>1.4501181717999001E-2</v>
      </c>
    </row>
    <row r="380" spans="1:3" x14ac:dyDescent="0.35">
      <c r="A380" s="33">
        <v>0.52083335807158804</v>
      </c>
      <c r="B380" s="39">
        <v>3.1744238999999999</v>
      </c>
      <c r="C380" s="40">
        <v>1.45014596361904E-2</v>
      </c>
    </row>
    <row r="381" spans="1:3" x14ac:dyDescent="0.35">
      <c r="A381" s="33">
        <v>0.52222224702644637</v>
      </c>
      <c r="B381" s="39">
        <v>3.1744238999999999</v>
      </c>
      <c r="C381" s="40">
        <v>1.4501798188693999E-2</v>
      </c>
    </row>
    <row r="382" spans="1:3" x14ac:dyDescent="0.35">
      <c r="A382" s="33">
        <v>0.52361113598130193</v>
      </c>
      <c r="B382" s="39">
        <v>3.1745421999999999</v>
      </c>
      <c r="C382" s="40">
        <v>1.45013179317422E-2</v>
      </c>
    </row>
    <row r="383" spans="1:3" x14ac:dyDescent="0.35">
      <c r="A383" s="33">
        <v>0.52500002493616027</v>
      </c>
      <c r="B383" s="39">
        <v>3.1744238999999999</v>
      </c>
      <c r="C383" s="40">
        <v>1.45011061232943E-2</v>
      </c>
    </row>
    <row r="384" spans="1:3" x14ac:dyDescent="0.35">
      <c r="A384" s="33">
        <v>0.52638891389101861</v>
      </c>
      <c r="B384" s="39">
        <v>3.1745814999999999</v>
      </c>
      <c r="C384" s="40">
        <v>1.45012588639145E-2</v>
      </c>
    </row>
    <row r="385" spans="1:3" x14ac:dyDescent="0.35">
      <c r="A385" s="33">
        <v>0.52777780284587694</v>
      </c>
      <c r="B385" s="39">
        <v>3.1746995</v>
      </c>
      <c r="C385" s="40">
        <v>1.45011943068719E-2</v>
      </c>
    </row>
    <row r="386" spans="1:3" x14ac:dyDescent="0.35">
      <c r="A386" s="33">
        <v>0.5291666918007325</v>
      </c>
      <c r="B386" s="39">
        <v>3.1746601999999999</v>
      </c>
      <c r="C386" s="40">
        <v>1.45013297394217E-2</v>
      </c>
    </row>
    <row r="387" spans="1:3" x14ac:dyDescent="0.35">
      <c r="A387" s="33">
        <v>0.53055558075559084</v>
      </c>
      <c r="B387" s="39">
        <v>3.1746601999999999</v>
      </c>
      <c r="C387" s="40">
        <v>1.45018635679082E-2</v>
      </c>
    </row>
    <row r="388" spans="1:3" x14ac:dyDescent="0.35">
      <c r="A388" s="33">
        <v>0.53194446971044917</v>
      </c>
      <c r="B388" s="39">
        <v>3.1746995</v>
      </c>
      <c r="C388" s="40">
        <v>1.4501528140178001E-2</v>
      </c>
    </row>
    <row r="389" spans="1:3" x14ac:dyDescent="0.35">
      <c r="A389" s="33">
        <v>0.53333335866530751</v>
      </c>
      <c r="B389" s="39">
        <v>3.1746995</v>
      </c>
      <c r="C389" s="40">
        <v>1.4501007693678699E-2</v>
      </c>
    </row>
    <row r="390" spans="1:3" x14ac:dyDescent="0.35">
      <c r="A390" s="33">
        <v>0.53472224762016307</v>
      </c>
      <c r="B390" s="39">
        <v>3.1748571000000001</v>
      </c>
      <c r="C390" s="40">
        <v>1.45012864120624E-2</v>
      </c>
    </row>
    <row r="391" spans="1:3" x14ac:dyDescent="0.35">
      <c r="A391" s="33">
        <v>0.53611113657502141</v>
      </c>
      <c r="B391" s="39">
        <v>3.1746995</v>
      </c>
      <c r="C391" s="40">
        <v>1.45009171583254E-2</v>
      </c>
    </row>
    <row r="392" spans="1:3" x14ac:dyDescent="0.35">
      <c r="A392" s="33">
        <v>0.53750002552987974</v>
      </c>
      <c r="B392" s="39">
        <v>3.1748571000000001</v>
      </c>
      <c r="C392" s="40">
        <v>1.45010722767983E-2</v>
      </c>
    </row>
    <row r="393" spans="1:3" x14ac:dyDescent="0.35">
      <c r="A393" s="33">
        <v>0.53888891448473519</v>
      </c>
      <c r="B393" s="39">
        <v>3.1749754000000001</v>
      </c>
      <c r="C393" s="40">
        <v>1.4501539172997201E-2</v>
      </c>
    </row>
    <row r="394" spans="1:3" x14ac:dyDescent="0.35">
      <c r="A394" s="33">
        <v>0.54027780343959353</v>
      </c>
      <c r="B394" s="39">
        <v>3.1748178</v>
      </c>
      <c r="C394" s="40">
        <v>1.45004841179357E-2</v>
      </c>
    </row>
    <row r="395" spans="1:3" x14ac:dyDescent="0.35">
      <c r="A395" s="33">
        <v>0.54166669239445187</v>
      </c>
      <c r="B395" s="39">
        <v>3.1750937000000001</v>
      </c>
      <c r="C395" s="40">
        <v>1.4501292724939101E-2</v>
      </c>
    </row>
    <row r="396" spans="1:3" x14ac:dyDescent="0.35">
      <c r="A396" s="33">
        <v>0.5430555813493102</v>
      </c>
      <c r="B396" s="39">
        <v>3.1750147000000002</v>
      </c>
      <c r="C396" s="40">
        <v>1.45008360487011E-2</v>
      </c>
    </row>
    <row r="397" spans="1:3" x14ac:dyDescent="0.35">
      <c r="A397" s="33">
        <v>0.54444447030416576</v>
      </c>
      <c r="B397" s="39">
        <v>3.1749361</v>
      </c>
      <c r="C397" s="40">
        <v>1.45009045564139E-2</v>
      </c>
    </row>
    <row r="398" spans="1:3" x14ac:dyDescent="0.35">
      <c r="A398" s="33">
        <v>0.5458333592590241</v>
      </c>
      <c r="B398" s="39">
        <v>3.1751330000000002</v>
      </c>
      <c r="C398" s="40">
        <v>1.45011651676526E-2</v>
      </c>
    </row>
    <row r="399" spans="1:3" x14ac:dyDescent="0.35">
      <c r="A399" s="33">
        <v>0.54722224821388243</v>
      </c>
      <c r="B399" s="39">
        <v>3.1751330000000002</v>
      </c>
      <c r="C399" s="40">
        <v>1.45010116335455E-2</v>
      </c>
    </row>
    <row r="400" spans="1:3" x14ac:dyDescent="0.35">
      <c r="A400" s="33">
        <v>0.54861113716874077</v>
      </c>
      <c r="B400" s="39">
        <v>3.1750937000000001</v>
      </c>
      <c r="C400" s="40">
        <v>1.45004738741329E-2</v>
      </c>
    </row>
    <row r="401" spans="1:3" x14ac:dyDescent="0.35">
      <c r="A401" s="33">
        <v>0.55000002612359633</v>
      </c>
      <c r="B401" s="39">
        <v>3.1752905999999999</v>
      </c>
      <c r="C401" s="40">
        <v>1.4500866760738E-2</v>
      </c>
    </row>
    <row r="402" spans="1:3" x14ac:dyDescent="0.35">
      <c r="A402" s="33">
        <v>0.55138891507845467</v>
      </c>
      <c r="B402" s="39">
        <v>3.1753298999999999</v>
      </c>
      <c r="C402" s="40">
        <v>1.45016147535458E-2</v>
      </c>
    </row>
    <row r="403" spans="1:3" x14ac:dyDescent="0.35">
      <c r="A403" s="33">
        <v>0.552777804033313</v>
      </c>
      <c r="B403" s="39">
        <v>3.1751722999999998</v>
      </c>
      <c r="C403" s="40">
        <v>1.4500598274236E-2</v>
      </c>
    </row>
    <row r="404" spans="1:3" x14ac:dyDescent="0.35">
      <c r="A404" s="33">
        <v>0.55416669298816856</v>
      </c>
      <c r="B404" s="39">
        <v>3.1752905999999999</v>
      </c>
      <c r="C404" s="40">
        <v>1.4500994312809099E-2</v>
      </c>
    </row>
    <row r="405" spans="1:3" x14ac:dyDescent="0.35">
      <c r="A405" s="33">
        <v>0.5555555819430269</v>
      </c>
      <c r="B405" s="39">
        <v>3.1753298999999999</v>
      </c>
      <c r="C405" s="40">
        <v>1.45015328608656E-2</v>
      </c>
    </row>
    <row r="406" spans="1:3" x14ac:dyDescent="0.35">
      <c r="A406" s="33">
        <v>0.55694447089788524</v>
      </c>
      <c r="B406" s="39">
        <v>3.1753692999999998</v>
      </c>
      <c r="C406" s="40">
        <v>1.4501524981877E-2</v>
      </c>
    </row>
    <row r="407" spans="1:3" x14ac:dyDescent="0.35">
      <c r="A407" s="33">
        <v>0.55833335985274357</v>
      </c>
      <c r="B407" s="39">
        <v>3.1753298999999999</v>
      </c>
      <c r="C407" s="40">
        <v>1.4501092732738899E-2</v>
      </c>
    </row>
    <row r="408" spans="1:3" x14ac:dyDescent="0.35">
      <c r="A408" s="33">
        <v>0.55972224880759924</v>
      </c>
      <c r="B408" s="39">
        <v>3.1754481999999999</v>
      </c>
      <c r="C408" s="40">
        <v>1.4500839219295601E-2</v>
      </c>
    </row>
    <row r="409" spans="1:3" x14ac:dyDescent="0.35">
      <c r="A409" s="33">
        <v>0.56111113776245758</v>
      </c>
      <c r="B409" s="39">
        <v>3.1755662</v>
      </c>
      <c r="C409" s="40">
        <v>1.4500925032098599E-2</v>
      </c>
    </row>
    <row r="410" spans="1:3" x14ac:dyDescent="0.35">
      <c r="A410" s="33">
        <v>0.5625000267173158</v>
      </c>
      <c r="B410" s="39">
        <v>3.1755662</v>
      </c>
      <c r="C410" s="40">
        <v>1.45009399887659E-2</v>
      </c>
    </row>
    <row r="411" spans="1:3" x14ac:dyDescent="0.35">
      <c r="A411" s="33">
        <v>0.56388891567217414</v>
      </c>
      <c r="B411" s="39">
        <v>3.1755268999999999</v>
      </c>
      <c r="C411" s="40">
        <v>1.45009958923321E-2</v>
      </c>
    </row>
    <row r="412" spans="1:3" x14ac:dyDescent="0.35">
      <c r="A412" s="33">
        <v>0.5652778046270297</v>
      </c>
      <c r="B412" s="39">
        <v>3.1756451000000001</v>
      </c>
      <c r="C412" s="40">
        <v>1.45012549527324E-2</v>
      </c>
    </row>
    <row r="413" spans="1:3" x14ac:dyDescent="0.35">
      <c r="A413" s="33">
        <v>0.56666669358188804</v>
      </c>
      <c r="B413" s="39">
        <v>3.1756451000000001</v>
      </c>
      <c r="C413" s="40">
        <v>1.45015493933306E-2</v>
      </c>
    </row>
    <row r="414" spans="1:3" x14ac:dyDescent="0.35">
      <c r="A414" s="33">
        <v>0.56805558253674637</v>
      </c>
      <c r="B414" s="39">
        <v>3.1756845</v>
      </c>
      <c r="C414" s="40">
        <v>1.4500592768257201E-2</v>
      </c>
    </row>
    <row r="415" spans="1:3" x14ac:dyDescent="0.35">
      <c r="A415" s="33">
        <v>0.56944447149160193</v>
      </c>
      <c r="B415" s="39">
        <v>3.1757238000000001</v>
      </c>
      <c r="C415" s="40">
        <v>1.45004526209802E-2</v>
      </c>
    </row>
    <row r="416" spans="1:3" x14ac:dyDescent="0.35">
      <c r="A416" s="33">
        <v>0.57083336044646027</v>
      </c>
      <c r="B416" s="39">
        <v>3.1757238000000001</v>
      </c>
      <c r="C416" s="40">
        <v>1.45011069182712E-2</v>
      </c>
    </row>
    <row r="417" spans="1:3" x14ac:dyDescent="0.35">
      <c r="A417" s="33">
        <v>0.57222224940131861</v>
      </c>
      <c r="B417" s="39">
        <v>3.1757238000000001</v>
      </c>
      <c r="C417" s="40">
        <v>1.45014305092646E-2</v>
      </c>
    </row>
    <row r="418" spans="1:3" x14ac:dyDescent="0.35">
      <c r="A418" s="33">
        <v>0.57361113835617694</v>
      </c>
      <c r="B418" s="39">
        <v>3.1757238000000001</v>
      </c>
      <c r="C418" s="40">
        <v>1.4500609304820101E-2</v>
      </c>
    </row>
    <row r="419" spans="1:3" x14ac:dyDescent="0.35">
      <c r="A419" s="33">
        <v>0.5750000273110325</v>
      </c>
      <c r="B419" s="39">
        <v>3.1758419999999998</v>
      </c>
      <c r="C419" s="40">
        <v>1.45010195304155E-2</v>
      </c>
    </row>
    <row r="420" spans="1:3" x14ac:dyDescent="0.35">
      <c r="A420" s="33">
        <v>0.57638891626589084</v>
      </c>
      <c r="B420" s="39">
        <v>3.1758814000000002</v>
      </c>
      <c r="C420" s="40">
        <v>1.45009533696355E-2</v>
      </c>
    </row>
    <row r="421" spans="1:3" x14ac:dyDescent="0.35">
      <c r="A421" s="33">
        <v>0.57777780522074917</v>
      </c>
      <c r="B421" s="39">
        <v>3.1758419999999998</v>
      </c>
      <c r="C421" s="40">
        <v>1.4501117134506801E-2</v>
      </c>
    </row>
    <row r="422" spans="1:3" x14ac:dyDescent="0.35">
      <c r="A422" s="33">
        <v>0.57916669417560751</v>
      </c>
      <c r="B422" s="39">
        <v>3.1760389999999998</v>
      </c>
      <c r="C422" s="40">
        <v>1.45010045618273E-2</v>
      </c>
    </row>
    <row r="423" spans="1:3" x14ac:dyDescent="0.35">
      <c r="A423" s="33">
        <v>0.58055558313046307</v>
      </c>
      <c r="B423" s="39">
        <v>3.1760389999999998</v>
      </c>
      <c r="C423" s="40">
        <v>1.45012698721468E-2</v>
      </c>
    </row>
    <row r="424" spans="1:3" x14ac:dyDescent="0.35">
      <c r="A424" s="33">
        <v>0.5819444720853213</v>
      </c>
      <c r="B424" s="39">
        <v>3.1759995999999999</v>
      </c>
      <c r="C424" s="40">
        <v>1.4501350976555701E-2</v>
      </c>
    </row>
    <row r="425" spans="1:3" x14ac:dyDescent="0.35">
      <c r="A425" s="33">
        <v>0.58333336104017963</v>
      </c>
      <c r="B425" s="39">
        <v>3.1761572</v>
      </c>
      <c r="C425" s="40">
        <v>1.4501284063267001E-2</v>
      </c>
    </row>
    <row r="426" spans="1:3" x14ac:dyDescent="0.35">
      <c r="A426" s="33">
        <v>0.58472224999503519</v>
      </c>
      <c r="B426" s="39">
        <v>3.1761572</v>
      </c>
      <c r="C426" s="40">
        <v>1.4501581674459699E-2</v>
      </c>
    </row>
    <row r="427" spans="1:3" x14ac:dyDescent="0.35">
      <c r="A427" s="33">
        <v>0.58611113894989353</v>
      </c>
      <c r="B427" s="39">
        <v>3.1761965999999999</v>
      </c>
      <c r="C427" s="40">
        <v>1.45010927170927E-2</v>
      </c>
    </row>
    <row r="428" spans="1:3" x14ac:dyDescent="0.35">
      <c r="A428" s="33">
        <v>0.58750002790475186</v>
      </c>
      <c r="B428" s="39">
        <v>3.1761572</v>
      </c>
      <c r="C428" s="40">
        <v>1.4501435251931399E-2</v>
      </c>
    </row>
    <row r="429" spans="1:3" x14ac:dyDescent="0.35">
      <c r="A429" s="33">
        <v>0.5888889168596102</v>
      </c>
      <c r="B429" s="39">
        <v>3.1762359</v>
      </c>
      <c r="C429" s="40">
        <v>1.45010675229556E-2</v>
      </c>
    </row>
    <row r="430" spans="1:3" x14ac:dyDescent="0.35">
      <c r="A430" s="33">
        <v>0.59027780581446576</v>
      </c>
      <c r="B430" s="39">
        <v>3.1761572</v>
      </c>
      <c r="C430" s="40">
        <v>1.45012958802598E-2</v>
      </c>
    </row>
    <row r="431" spans="1:3" x14ac:dyDescent="0.35">
      <c r="A431" s="33">
        <v>0.5916666947693241</v>
      </c>
      <c r="B431" s="39">
        <v>3.1763542</v>
      </c>
      <c r="C431" s="40">
        <v>1.4501572221163401E-2</v>
      </c>
    </row>
    <row r="432" spans="1:3" x14ac:dyDescent="0.35">
      <c r="A432" s="33">
        <v>0.59305558372418243</v>
      </c>
      <c r="B432" s="39">
        <v>3.1763148000000001</v>
      </c>
      <c r="C432" s="40">
        <v>1.4501457287395001E-2</v>
      </c>
    </row>
    <row r="433" spans="1:3" x14ac:dyDescent="0.35">
      <c r="A433" s="33">
        <v>0.59444447267903799</v>
      </c>
      <c r="B433" s="39">
        <v>3.1763148000000001</v>
      </c>
      <c r="C433" s="40">
        <v>1.4501785594233201E-2</v>
      </c>
    </row>
    <row r="434" spans="1:3" x14ac:dyDescent="0.35">
      <c r="A434" s="33">
        <v>0.59583336163389633</v>
      </c>
      <c r="B434" s="39">
        <v>3.1764328000000002</v>
      </c>
      <c r="C434" s="40">
        <v>1.4500995098100201E-2</v>
      </c>
    </row>
    <row r="435" spans="1:3" x14ac:dyDescent="0.35">
      <c r="A435" s="33">
        <v>0.59722225058875467</v>
      </c>
      <c r="B435" s="39">
        <v>3.1763935000000001</v>
      </c>
      <c r="C435" s="40">
        <v>1.45012651592823E-2</v>
      </c>
    </row>
    <row r="436" spans="1:3" x14ac:dyDescent="0.35">
      <c r="A436" s="33">
        <v>0.59861113954361311</v>
      </c>
      <c r="B436" s="39">
        <v>3.1763542</v>
      </c>
      <c r="C436" s="40">
        <v>1.45014068767691E-2</v>
      </c>
    </row>
    <row r="437" spans="1:3" x14ac:dyDescent="0.35">
      <c r="A437" s="33">
        <v>0.60000002849846867</v>
      </c>
      <c r="B437" s="39">
        <v>3.1765511000000002</v>
      </c>
      <c r="C437" s="40">
        <v>1.4501843843987099E-2</v>
      </c>
    </row>
    <row r="438" spans="1:3" x14ac:dyDescent="0.35">
      <c r="A438" s="33">
        <v>0.60138891745332701</v>
      </c>
      <c r="B438" s="39">
        <v>3.1765511000000002</v>
      </c>
      <c r="C438" s="40">
        <v>1.4501812376834001E-2</v>
      </c>
    </row>
    <row r="439" spans="1:3" x14ac:dyDescent="0.35">
      <c r="A439" s="33">
        <v>0.60277780640818535</v>
      </c>
      <c r="B439" s="39">
        <v>3.1764328000000002</v>
      </c>
      <c r="C439" s="40">
        <v>1.45018029339686E-2</v>
      </c>
    </row>
    <row r="440" spans="1:3" x14ac:dyDescent="0.35">
      <c r="A440" s="33">
        <v>0.60416669536304357</v>
      </c>
      <c r="B440" s="39">
        <v>3.1765118000000001</v>
      </c>
      <c r="C440" s="40">
        <v>1.4501976140587699E-2</v>
      </c>
    </row>
    <row r="441" spans="1:3" x14ac:dyDescent="0.35">
      <c r="A441" s="33">
        <v>0.60555558431789913</v>
      </c>
      <c r="B441" s="39">
        <v>3.1767086999999998</v>
      </c>
      <c r="C441" s="40">
        <v>1.45021564416494E-2</v>
      </c>
    </row>
    <row r="442" spans="1:3" x14ac:dyDescent="0.35">
      <c r="A442" s="33">
        <v>0.60694447327275747</v>
      </c>
      <c r="B442" s="39">
        <v>3.1766298000000002</v>
      </c>
      <c r="C442" s="40">
        <v>1.4501364379031901E-2</v>
      </c>
    </row>
    <row r="443" spans="1:3" x14ac:dyDescent="0.35">
      <c r="A443" s="33">
        <v>0.6083333622276158</v>
      </c>
      <c r="B443" s="39">
        <v>3.1764722000000001</v>
      </c>
      <c r="C443" s="40">
        <v>1.45013934966446E-2</v>
      </c>
    </row>
    <row r="444" spans="1:3" x14ac:dyDescent="0.35">
      <c r="A444" s="33">
        <v>0.60972225118247136</v>
      </c>
      <c r="B444" s="39">
        <v>3.1766694000000002</v>
      </c>
      <c r="C444" s="40">
        <v>1.4501307670430501E-2</v>
      </c>
    </row>
    <row r="445" spans="1:3" x14ac:dyDescent="0.35">
      <c r="A445" s="33">
        <v>0.6111111401373297</v>
      </c>
      <c r="B445" s="39">
        <v>3.1767873999999998</v>
      </c>
      <c r="C445" s="40">
        <v>1.45007943388628E-2</v>
      </c>
    </row>
    <row r="446" spans="1:3" x14ac:dyDescent="0.35">
      <c r="A446" s="33">
        <v>0.61250002909218804</v>
      </c>
      <c r="B446" s="39">
        <v>3.1767479999999999</v>
      </c>
      <c r="C446" s="40">
        <v>1.45018966089964E-2</v>
      </c>
    </row>
    <row r="447" spans="1:3" x14ac:dyDescent="0.35">
      <c r="A447" s="33">
        <v>0.61388891804704637</v>
      </c>
      <c r="B447" s="39">
        <v>3.1767086999999998</v>
      </c>
      <c r="C447" s="40">
        <v>1.45011651691427E-2</v>
      </c>
    </row>
    <row r="448" spans="1:3" x14ac:dyDescent="0.35">
      <c r="A448" s="33">
        <v>0.61527780700190193</v>
      </c>
      <c r="B448" s="39">
        <v>3.1768266999999999</v>
      </c>
      <c r="C448" s="40">
        <v>1.4501797418676601E-2</v>
      </c>
    </row>
    <row r="449" spans="1:3" x14ac:dyDescent="0.35">
      <c r="A449" s="33">
        <v>0.61666669595676027</v>
      </c>
      <c r="B449" s="39">
        <v>3.1768266999999999</v>
      </c>
      <c r="C449" s="40">
        <v>1.45010045409656E-2</v>
      </c>
    </row>
    <row r="450" spans="1:3" x14ac:dyDescent="0.35">
      <c r="A450" s="33">
        <v>0.61805558491161861</v>
      </c>
      <c r="B450" s="39">
        <v>3.1769056</v>
      </c>
      <c r="C450" s="40">
        <v>1.4500989598081901E-2</v>
      </c>
    </row>
    <row r="451" spans="1:3" x14ac:dyDescent="0.35">
      <c r="A451" s="33">
        <v>0.61944447386647694</v>
      </c>
      <c r="B451" s="39">
        <v>3.1768662999999999</v>
      </c>
      <c r="C451" s="40">
        <v>1.45015171062412E-2</v>
      </c>
    </row>
    <row r="452" spans="1:3" x14ac:dyDescent="0.35">
      <c r="A452" s="33">
        <v>0.6208333628213325</v>
      </c>
      <c r="B452" s="39">
        <v>3.1770632000000001</v>
      </c>
      <c r="C452" s="40">
        <v>1.45012486234645E-2</v>
      </c>
    </row>
    <row r="453" spans="1:3" x14ac:dyDescent="0.35">
      <c r="A453" s="33">
        <v>0.62222225177619084</v>
      </c>
      <c r="B453" s="39">
        <v>3.1769449999999999</v>
      </c>
      <c r="C453" s="40">
        <v>1.45010006197252E-2</v>
      </c>
    </row>
    <row r="454" spans="1:3" x14ac:dyDescent="0.35">
      <c r="A454" s="33">
        <v>0.62361114073104906</v>
      </c>
      <c r="B454" s="39">
        <v>3.1771026</v>
      </c>
      <c r="C454" s="40">
        <v>1.4500599075545901E-2</v>
      </c>
    </row>
    <row r="455" spans="1:3" x14ac:dyDescent="0.35">
      <c r="A455" s="33">
        <v>0.62500002968590462</v>
      </c>
      <c r="B455" s="39">
        <v>3.1769843</v>
      </c>
      <c r="C455" s="40">
        <v>1.45012187280113E-2</v>
      </c>
    </row>
    <row r="456" spans="1:3" x14ac:dyDescent="0.35">
      <c r="A456" s="33">
        <v>0.62638891864076296</v>
      </c>
      <c r="B456" s="39">
        <v>3.1769449999999999</v>
      </c>
      <c r="C456" s="40">
        <v>1.45016226269465E-2</v>
      </c>
    </row>
    <row r="457" spans="1:3" x14ac:dyDescent="0.35">
      <c r="A457" s="33">
        <v>0.6277778075956213</v>
      </c>
      <c r="B457" s="39">
        <v>3.1770632000000001</v>
      </c>
      <c r="C457" s="40">
        <v>1.4501199025696901E-2</v>
      </c>
    </row>
    <row r="458" spans="1:3" x14ac:dyDescent="0.35">
      <c r="A458" s="33">
        <v>0.62916669655047963</v>
      </c>
      <c r="B458" s="39">
        <v>3.1770239</v>
      </c>
      <c r="C458" s="40">
        <v>1.45014061011637E-2</v>
      </c>
    </row>
    <row r="459" spans="1:3" x14ac:dyDescent="0.35">
      <c r="A459" s="33">
        <v>0.63055558550533519</v>
      </c>
      <c r="B459" s="39">
        <v>3.1770632000000001</v>
      </c>
      <c r="C459" s="40">
        <v>1.4501191140747801E-2</v>
      </c>
    </row>
    <row r="460" spans="1:3" x14ac:dyDescent="0.35">
      <c r="A460" s="33">
        <v>0.63194447446019353</v>
      </c>
      <c r="B460" s="39">
        <v>3.1771419000000001</v>
      </c>
      <c r="C460" s="40">
        <v>1.4501101403724201E-2</v>
      </c>
    </row>
    <row r="461" spans="1:3" x14ac:dyDescent="0.35">
      <c r="A461" s="33">
        <v>0.63333336341505186</v>
      </c>
      <c r="B461" s="39">
        <v>3.1773387999999998</v>
      </c>
      <c r="C461" s="40">
        <v>1.45009762209376E-2</v>
      </c>
    </row>
    <row r="462" spans="1:3" x14ac:dyDescent="0.35">
      <c r="A462" s="33">
        <v>0.6347222523699102</v>
      </c>
      <c r="B462" s="39">
        <v>3.1772602000000001</v>
      </c>
      <c r="C462" s="40">
        <v>1.45008195262944E-2</v>
      </c>
    </row>
    <row r="463" spans="1:3" x14ac:dyDescent="0.35">
      <c r="A463" s="33">
        <v>0.63611114132476576</v>
      </c>
      <c r="B463" s="39">
        <v>3.1771815000000001</v>
      </c>
      <c r="C463" s="40">
        <v>1.45009573117375E-2</v>
      </c>
    </row>
    <row r="464" spans="1:3" x14ac:dyDescent="0.35">
      <c r="A464" s="33">
        <v>0.63750003027962421</v>
      </c>
      <c r="B464" s="39">
        <v>3.1773783999999998</v>
      </c>
      <c r="C464" s="40">
        <v>1.4500901411524001E-2</v>
      </c>
    </row>
    <row r="465" spans="1:3" x14ac:dyDescent="0.35">
      <c r="A465" s="33">
        <v>0.63888891923448254</v>
      </c>
      <c r="B465" s="39">
        <v>3.1772602000000001</v>
      </c>
      <c r="C465" s="40">
        <v>1.45009998169252E-2</v>
      </c>
    </row>
    <row r="466" spans="1:3" x14ac:dyDescent="0.35">
      <c r="A466" s="33">
        <v>0.6402778081893381</v>
      </c>
      <c r="B466" s="39">
        <v>3.1772602000000001</v>
      </c>
      <c r="C466" s="40">
        <v>1.45017296910395E-2</v>
      </c>
    </row>
    <row r="467" spans="1:3" x14ac:dyDescent="0.35">
      <c r="A467" s="33">
        <v>0.64166669714419644</v>
      </c>
      <c r="B467" s="39">
        <v>3.1774178000000002</v>
      </c>
      <c r="C467" s="40">
        <v>1.45011604454748E-2</v>
      </c>
    </row>
    <row r="468" spans="1:3" x14ac:dyDescent="0.35">
      <c r="A468" s="33">
        <v>0.64305558609905478</v>
      </c>
      <c r="B468" s="39">
        <v>3.1773783999999998</v>
      </c>
      <c r="C468" s="40">
        <v>1.45012549117542E-2</v>
      </c>
    </row>
    <row r="469" spans="1:3" x14ac:dyDescent="0.35">
      <c r="A469" s="33">
        <v>0.64444447505391311</v>
      </c>
      <c r="B469" s="39">
        <v>3.1774570999999998</v>
      </c>
      <c r="C469" s="40">
        <v>1.4501474596583E-2</v>
      </c>
    </row>
    <row r="470" spans="1:3" x14ac:dyDescent="0.35">
      <c r="A470" s="33">
        <v>0.64583336400876856</v>
      </c>
      <c r="B470" s="39">
        <v>3.1775359999999999</v>
      </c>
      <c r="C470" s="40">
        <v>1.45008738473574E-2</v>
      </c>
    </row>
    <row r="471" spans="1:3" x14ac:dyDescent="0.35">
      <c r="A471" s="33">
        <v>0.6472222529636269</v>
      </c>
      <c r="B471" s="39">
        <v>3.1774963999999999</v>
      </c>
      <c r="C471" s="40">
        <v>1.45012470439415E-2</v>
      </c>
    </row>
    <row r="472" spans="1:3" x14ac:dyDescent="0.35">
      <c r="A472" s="33">
        <v>0.64861114191848523</v>
      </c>
      <c r="B472" s="39">
        <v>3.1775359999999999</v>
      </c>
      <c r="C472" s="40">
        <v>1.4501222658192399E-2</v>
      </c>
    </row>
    <row r="473" spans="1:3" x14ac:dyDescent="0.35">
      <c r="A473" s="33">
        <v>0.65000003087334357</v>
      </c>
      <c r="B473" s="39">
        <v>3.1773783999999998</v>
      </c>
      <c r="C473" s="40">
        <v>1.45016698576648E-2</v>
      </c>
    </row>
    <row r="474" spans="1:3" x14ac:dyDescent="0.35">
      <c r="A474" s="33">
        <v>0.65138891982819913</v>
      </c>
      <c r="B474" s="39">
        <v>3.1775753</v>
      </c>
      <c r="C474" s="40">
        <v>1.4501299009503499E-2</v>
      </c>
    </row>
    <row r="475" spans="1:3" x14ac:dyDescent="0.35">
      <c r="A475" s="33">
        <v>0.65277780878305747</v>
      </c>
      <c r="B475" s="39">
        <v>3.1775753</v>
      </c>
      <c r="C475" s="40">
        <v>1.45010643821635E-2</v>
      </c>
    </row>
    <row r="476" spans="1:3" x14ac:dyDescent="0.35">
      <c r="A476" s="33">
        <v>0.6541666977379158</v>
      </c>
      <c r="B476" s="39">
        <v>3.1775359999999999</v>
      </c>
      <c r="C476" s="40">
        <v>1.45009777758737E-2</v>
      </c>
    </row>
    <row r="477" spans="1:3" x14ac:dyDescent="0.35">
      <c r="A477" s="33">
        <v>0.65555558669277136</v>
      </c>
      <c r="B477" s="39">
        <v>3.1776933999999999</v>
      </c>
      <c r="C477" s="40">
        <v>1.4501242345605601E-2</v>
      </c>
    </row>
    <row r="478" spans="1:3" x14ac:dyDescent="0.35">
      <c r="A478" s="33">
        <v>0.6569444756476297</v>
      </c>
      <c r="B478" s="39">
        <v>3.1776146999999999</v>
      </c>
      <c r="C478" s="40">
        <v>1.4500518743389699E-2</v>
      </c>
    </row>
    <row r="479" spans="1:3" x14ac:dyDescent="0.35">
      <c r="A479" s="33">
        <v>0.65833336460248804</v>
      </c>
      <c r="B479" s="39">
        <v>3.1777723</v>
      </c>
      <c r="C479" s="40">
        <v>1.4501491943023999E-2</v>
      </c>
    </row>
    <row r="480" spans="1:3" x14ac:dyDescent="0.35">
      <c r="A480" s="33">
        <v>0.65972225355734637</v>
      </c>
      <c r="B480" s="39">
        <v>3.1776933999999999</v>
      </c>
      <c r="C480" s="40">
        <v>1.4501303739876899E-2</v>
      </c>
    </row>
    <row r="481" spans="1:3" x14ac:dyDescent="0.35">
      <c r="A481" s="33">
        <v>0.66111114251220193</v>
      </c>
      <c r="B481" s="39">
        <v>3.1777329000000001</v>
      </c>
      <c r="C481" s="40">
        <v>1.4501500570795901E-2</v>
      </c>
    </row>
    <row r="482" spans="1:3" x14ac:dyDescent="0.35">
      <c r="A482" s="33">
        <v>0.66250003146706027</v>
      </c>
      <c r="B482" s="39">
        <v>3.1776146999999999</v>
      </c>
      <c r="C482" s="40">
        <v>1.4500988809065401E-2</v>
      </c>
    </row>
    <row r="483" spans="1:3" x14ac:dyDescent="0.35">
      <c r="A483" s="33">
        <v>0.6638889204219186</v>
      </c>
      <c r="B483" s="39">
        <v>3.1778116000000001</v>
      </c>
      <c r="C483" s="40">
        <v>1.45018123660307E-2</v>
      </c>
    </row>
    <row r="484" spans="1:3" x14ac:dyDescent="0.35">
      <c r="A484" s="33">
        <v>0.66527780937677405</v>
      </c>
      <c r="B484" s="39">
        <v>3.1778116000000001</v>
      </c>
      <c r="C484" s="40">
        <v>1.4501573005709501E-2</v>
      </c>
    </row>
    <row r="485" spans="1:3" x14ac:dyDescent="0.35">
      <c r="A485" s="33">
        <v>0.66666669833163239</v>
      </c>
      <c r="B485" s="39">
        <v>3.1778905000000002</v>
      </c>
      <c r="C485" s="40">
        <v>1.4501196673921199E-2</v>
      </c>
    </row>
    <row r="486" spans="1:3" x14ac:dyDescent="0.35">
      <c r="A486" s="33">
        <v>0.66805558728649073</v>
      </c>
      <c r="B486" s="39">
        <v>3.1778905000000002</v>
      </c>
      <c r="C486" s="40">
        <v>1.45012911413183E-2</v>
      </c>
    </row>
    <row r="487" spans="1:3" x14ac:dyDescent="0.35">
      <c r="A487" s="33">
        <v>0.66944447624134906</v>
      </c>
      <c r="B487" s="39">
        <v>3.1779299000000001</v>
      </c>
      <c r="C487" s="40">
        <v>1.4501517901590599E-2</v>
      </c>
    </row>
    <row r="488" spans="1:3" x14ac:dyDescent="0.35">
      <c r="A488" s="33">
        <v>0.67083336519620462</v>
      </c>
      <c r="B488" s="39">
        <v>3.177851</v>
      </c>
      <c r="C488" s="40">
        <v>1.45015116095756E-2</v>
      </c>
    </row>
    <row r="489" spans="1:3" x14ac:dyDescent="0.35">
      <c r="A489" s="33">
        <v>0.67222225415106296</v>
      </c>
      <c r="B489" s="39">
        <v>3.1778116000000001</v>
      </c>
      <c r="C489" s="40">
        <v>1.45011588737749E-2</v>
      </c>
    </row>
    <row r="490" spans="1:3" x14ac:dyDescent="0.35">
      <c r="A490" s="33">
        <v>0.6736111431059213</v>
      </c>
      <c r="B490" s="39">
        <v>3.1779299000000001</v>
      </c>
      <c r="C490" s="40">
        <v>1.4501410045500899E-2</v>
      </c>
    </row>
    <row r="491" spans="1:3" x14ac:dyDescent="0.35">
      <c r="A491" s="33">
        <v>0.67500003206077963</v>
      </c>
      <c r="B491" s="39">
        <v>3.1782054999999998</v>
      </c>
      <c r="C491" s="40">
        <v>1.45016305007197E-2</v>
      </c>
    </row>
    <row r="492" spans="1:3" x14ac:dyDescent="0.35">
      <c r="A492" s="33">
        <v>0.6763889210156353</v>
      </c>
      <c r="B492" s="39">
        <v>3.1779299000000001</v>
      </c>
      <c r="C492" s="40">
        <v>1.4501687188459501E-2</v>
      </c>
    </row>
    <row r="493" spans="1:3" x14ac:dyDescent="0.35">
      <c r="A493" s="33">
        <v>0.67777780997049364</v>
      </c>
      <c r="B493" s="39">
        <v>3.1780875000000002</v>
      </c>
      <c r="C493" s="40">
        <v>1.4501776149505201E-2</v>
      </c>
    </row>
    <row r="494" spans="1:3" x14ac:dyDescent="0.35">
      <c r="A494" s="33">
        <v>0.67916669892535197</v>
      </c>
      <c r="B494" s="39">
        <v>3.1780479000000001</v>
      </c>
      <c r="C494" s="40">
        <v>1.45009651817854E-2</v>
      </c>
    </row>
    <row r="495" spans="1:3" x14ac:dyDescent="0.35">
      <c r="A495" s="33">
        <v>0.68055558788020754</v>
      </c>
      <c r="B495" s="39">
        <v>3.1782054999999998</v>
      </c>
      <c r="C495" s="40">
        <v>1.4502102114253399E-2</v>
      </c>
    </row>
    <row r="496" spans="1:3" x14ac:dyDescent="0.35">
      <c r="A496" s="33">
        <v>0.68194447683506587</v>
      </c>
      <c r="B496" s="39">
        <v>3.1780479000000001</v>
      </c>
      <c r="C496" s="40">
        <v>1.4501600580307E-2</v>
      </c>
    </row>
    <row r="497" spans="1:3" x14ac:dyDescent="0.35">
      <c r="A497" s="33">
        <v>0.68333336578992421</v>
      </c>
      <c r="B497" s="39">
        <v>3.1781662000000002</v>
      </c>
      <c r="C497" s="40">
        <v>1.45020399168096E-2</v>
      </c>
    </row>
    <row r="498" spans="1:3" x14ac:dyDescent="0.35">
      <c r="A498" s="33">
        <v>0.68472225474478254</v>
      </c>
      <c r="B498" s="39">
        <v>3.1780086000000001</v>
      </c>
      <c r="C498" s="40">
        <v>1.4502018645775499E-2</v>
      </c>
    </row>
    <row r="499" spans="1:3" x14ac:dyDescent="0.35">
      <c r="A499" s="33">
        <v>0.6861111436996381</v>
      </c>
      <c r="B499" s="39">
        <v>3.1782843999999999</v>
      </c>
      <c r="C499" s="40">
        <v>1.45012887869349E-2</v>
      </c>
    </row>
    <row r="500" spans="1:3" x14ac:dyDescent="0.35">
      <c r="A500" s="33">
        <v>0.68750003265449633</v>
      </c>
      <c r="B500" s="39">
        <v>3.1784024</v>
      </c>
      <c r="C500" s="40">
        <v>1.45012565020806E-2</v>
      </c>
    </row>
    <row r="501" spans="1:3" x14ac:dyDescent="0.35">
      <c r="A501" s="33">
        <v>0.68888892160935467</v>
      </c>
      <c r="B501" s="39">
        <v>3.1781662000000002</v>
      </c>
      <c r="C501" s="40">
        <v>1.45017690613956E-2</v>
      </c>
    </row>
    <row r="502" spans="1:3" x14ac:dyDescent="0.35">
      <c r="A502" s="33">
        <v>0.690277810564213</v>
      </c>
      <c r="B502" s="39">
        <v>3.1782450999999998</v>
      </c>
      <c r="C502" s="40">
        <v>1.45018627449916E-2</v>
      </c>
    </row>
    <row r="503" spans="1:3" x14ac:dyDescent="0.35">
      <c r="A503" s="33">
        <v>0.69166669951906856</v>
      </c>
      <c r="B503" s="39">
        <v>3.1783630999999999</v>
      </c>
      <c r="C503" s="40">
        <v>1.4501331302926E-2</v>
      </c>
    </row>
    <row r="504" spans="1:3" x14ac:dyDescent="0.35">
      <c r="A504" s="33">
        <v>0.6930555884739269</v>
      </c>
      <c r="B504" s="39">
        <v>3.178442</v>
      </c>
      <c r="C504" s="40">
        <v>1.4500750239996E-2</v>
      </c>
    </row>
    <row r="505" spans="1:3" x14ac:dyDescent="0.35">
      <c r="A505" s="33">
        <v>0.69444447742878523</v>
      </c>
      <c r="B505" s="39">
        <v>3.1782843999999999</v>
      </c>
      <c r="C505" s="40">
        <v>1.4501191159001701E-2</v>
      </c>
    </row>
    <row r="506" spans="1:3" x14ac:dyDescent="0.35">
      <c r="A506" s="33">
        <v>0.69583336638364079</v>
      </c>
      <c r="B506" s="39">
        <v>3.1783630999999999</v>
      </c>
      <c r="C506" s="40">
        <v>1.45009321291488E-2</v>
      </c>
    </row>
    <row r="507" spans="1:3" x14ac:dyDescent="0.35">
      <c r="A507" s="33">
        <v>0.69722225533849913</v>
      </c>
      <c r="B507" s="39">
        <v>3.1783630999999999</v>
      </c>
      <c r="C507" s="40">
        <v>1.45009423472471E-2</v>
      </c>
    </row>
    <row r="508" spans="1:3" x14ac:dyDescent="0.35">
      <c r="A508" s="33">
        <v>0.69861114429335747</v>
      </c>
      <c r="B508" s="39">
        <v>3.1784813000000001</v>
      </c>
      <c r="C508" s="40">
        <v>1.45018100164902E-2</v>
      </c>
    </row>
    <row r="509" spans="1:3" x14ac:dyDescent="0.35">
      <c r="A509" s="33">
        <v>0.7000000332482158</v>
      </c>
      <c r="B509" s="39">
        <v>3.178442</v>
      </c>
      <c r="C509" s="40">
        <v>1.45016084511E-2</v>
      </c>
    </row>
    <row r="510" spans="1:3" x14ac:dyDescent="0.35">
      <c r="A510" s="33">
        <v>0.70138892220307136</v>
      </c>
      <c r="B510" s="39">
        <v>3.1785600000000001</v>
      </c>
      <c r="C510" s="40">
        <v>1.45019304744913E-2</v>
      </c>
    </row>
    <row r="511" spans="1:3" x14ac:dyDescent="0.35">
      <c r="A511" s="33">
        <v>0.7027778111579297</v>
      </c>
      <c r="B511" s="39">
        <v>3.1785207</v>
      </c>
      <c r="C511" s="40">
        <v>1.4501706077915601E-2</v>
      </c>
    </row>
    <row r="512" spans="1:3" x14ac:dyDescent="0.35">
      <c r="A512" s="33">
        <v>0.70416670011278804</v>
      </c>
      <c r="B512" s="39">
        <v>3.1784024</v>
      </c>
      <c r="C512" s="40">
        <v>1.45019682534035E-2</v>
      </c>
    </row>
    <row r="513" spans="1:3" x14ac:dyDescent="0.35">
      <c r="A513" s="33">
        <v>0.70555558906764637</v>
      </c>
      <c r="B513" s="39">
        <v>3.1785207</v>
      </c>
      <c r="C513" s="40">
        <v>1.4501473812782001E-2</v>
      </c>
    </row>
    <row r="514" spans="1:3" x14ac:dyDescent="0.35">
      <c r="A514" s="33">
        <v>0.70694447802250182</v>
      </c>
      <c r="B514" s="39">
        <v>3.1786783000000001</v>
      </c>
      <c r="C514" s="40">
        <v>1.45022021174316E-2</v>
      </c>
    </row>
    <row r="515" spans="1:3" x14ac:dyDescent="0.35">
      <c r="A515" s="33">
        <v>0.70833336697736016</v>
      </c>
      <c r="B515" s="39">
        <v>3.178442</v>
      </c>
      <c r="C515" s="40">
        <v>1.4501915499197601E-2</v>
      </c>
    </row>
    <row r="516" spans="1:3" x14ac:dyDescent="0.35">
      <c r="A516" s="33">
        <v>0.70972225593221849</v>
      </c>
      <c r="B516" s="39">
        <v>3.1785996000000001</v>
      </c>
      <c r="C516" s="40">
        <v>1.4502412324004701E-2</v>
      </c>
    </row>
    <row r="517" spans="1:3" x14ac:dyDescent="0.35">
      <c r="A517" s="33">
        <v>0.71111114488707405</v>
      </c>
      <c r="B517" s="39">
        <v>3.1785600000000001</v>
      </c>
      <c r="C517" s="40">
        <v>1.45015178919048E-2</v>
      </c>
    </row>
    <row r="518" spans="1:3" x14ac:dyDescent="0.35">
      <c r="A518" s="33">
        <v>0.71250003384193239</v>
      </c>
      <c r="B518" s="39">
        <v>3.1786783000000001</v>
      </c>
      <c r="C518" s="40">
        <v>1.4501688728494401E-2</v>
      </c>
    </row>
    <row r="519" spans="1:3" x14ac:dyDescent="0.35">
      <c r="A519" s="33">
        <v>0.71388892279679073</v>
      </c>
      <c r="B519" s="39">
        <v>3.1786783000000001</v>
      </c>
      <c r="C519" s="40">
        <v>1.4501825757703601E-2</v>
      </c>
    </row>
    <row r="520" spans="1:3" x14ac:dyDescent="0.35">
      <c r="A520" s="33">
        <v>0.71527781175164906</v>
      </c>
      <c r="B520" s="39">
        <v>3.1787176000000001</v>
      </c>
      <c r="C520" s="40">
        <v>1.45012368154124E-2</v>
      </c>
    </row>
    <row r="521" spans="1:3" x14ac:dyDescent="0.35">
      <c r="A521" s="33">
        <v>0.71666670070650473</v>
      </c>
      <c r="B521" s="39">
        <v>3.1786783000000001</v>
      </c>
      <c r="C521" s="40">
        <v>1.45018052790387E-2</v>
      </c>
    </row>
    <row r="522" spans="1:3" x14ac:dyDescent="0.35">
      <c r="A522" s="33">
        <v>0.71805558966136307</v>
      </c>
      <c r="B522" s="39">
        <v>3.1787176000000001</v>
      </c>
      <c r="C522" s="40">
        <v>1.45012738202093E-2</v>
      </c>
    </row>
    <row r="523" spans="1:3" x14ac:dyDescent="0.35">
      <c r="A523" s="33">
        <v>0.71944447861622141</v>
      </c>
      <c r="B523" s="39">
        <v>3.1787570000000001</v>
      </c>
      <c r="C523" s="40">
        <v>1.4501481670909E-2</v>
      </c>
    </row>
    <row r="524" spans="1:3" x14ac:dyDescent="0.35">
      <c r="A524" s="33">
        <v>0.72083336757107974</v>
      </c>
      <c r="B524" s="39">
        <v>3.1787570000000001</v>
      </c>
      <c r="C524" s="40">
        <v>1.4501491911731499E-2</v>
      </c>
    </row>
    <row r="525" spans="1:3" x14ac:dyDescent="0.35">
      <c r="A525" s="33">
        <v>0.7222222565259353</v>
      </c>
      <c r="B525" s="39">
        <v>3.1787570000000001</v>
      </c>
      <c r="C525" s="40">
        <v>1.45018824487961E-2</v>
      </c>
    </row>
    <row r="526" spans="1:3" x14ac:dyDescent="0.35">
      <c r="A526" s="33">
        <v>0.72361114548079364</v>
      </c>
      <c r="B526" s="39">
        <v>3.1789540999999999</v>
      </c>
      <c r="C526" s="40">
        <v>1.4501769858235199E-2</v>
      </c>
    </row>
    <row r="527" spans="1:3" x14ac:dyDescent="0.35">
      <c r="A527" s="33">
        <v>0.72500003443565197</v>
      </c>
      <c r="B527" s="39">
        <v>3.1788751999999998</v>
      </c>
      <c r="C527" s="40">
        <v>1.4501232095842399E-2</v>
      </c>
    </row>
    <row r="528" spans="1:3" x14ac:dyDescent="0.35">
      <c r="A528" s="33">
        <v>0.72638892339050753</v>
      </c>
      <c r="B528" s="39">
        <v>3.1787964999999998</v>
      </c>
      <c r="C528" s="40">
        <v>1.4501639944330199E-2</v>
      </c>
    </row>
    <row r="529" spans="1:3" x14ac:dyDescent="0.35">
      <c r="A529" s="33">
        <v>0.72777781234536587</v>
      </c>
      <c r="B529" s="39">
        <v>3.1788751999999998</v>
      </c>
      <c r="C529" s="40">
        <v>1.4501436016361001E-2</v>
      </c>
    </row>
    <row r="530" spans="1:3" x14ac:dyDescent="0.35">
      <c r="A530" s="33">
        <v>0.72916670130022421</v>
      </c>
      <c r="B530" s="39">
        <v>3.1789540999999999</v>
      </c>
      <c r="C530" s="40">
        <v>1.45019690603013E-2</v>
      </c>
    </row>
    <row r="531" spans="1:3" x14ac:dyDescent="0.35">
      <c r="A531" s="33">
        <v>0.73055559025508243</v>
      </c>
      <c r="B531" s="39">
        <v>3.1789934999999998</v>
      </c>
      <c r="C531" s="40">
        <v>1.450150453972E-2</v>
      </c>
    </row>
    <row r="532" spans="1:3" x14ac:dyDescent="0.35">
      <c r="A532" s="33">
        <v>0.73194447920993799</v>
      </c>
      <c r="B532" s="39">
        <v>3.1789144999999999</v>
      </c>
      <c r="C532" s="40">
        <v>1.4501201373374699E-2</v>
      </c>
    </row>
    <row r="533" spans="1:3" x14ac:dyDescent="0.35">
      <c r="A533" s="33">
        <v>0.73333336816479633</v>
      </c>
      <c r="B533" s="39">
        <v>3.1789144999999999</v>
      </c>
      <c r="C533" s="40">
        <v>1.45015297096427E-2</v>
      </c>
    </row>
    <row r="534" spans="1:3" x14ac:dyDescent="0.35">
      <c r="A534" s="33">
        <v>0.73472225711965466</v>
      </c>
      <c r="B534" s="39">
        <v>3.1790327999999999</v>
      </c>
      <c r="C534" s="40">
        <v>1.45015257753638E-2</v>
      </c>
    </row>
    <row r="535" spans="1:3" x14ac:dyDescent="0.35">
      <c r="A535" s="33">
        <v>0.736111146074513</v>
      </c>
      <c r="B535" s="39">
        <v>3.1790327999999999</v>
      </c>
      <c r="C535" s="40">
        <v>1.45016793206467E-2</v>
      </c>
    </row>
    <row r="536" spans="1:3" x14ac:dyDescent="0.35">
      <c r="A536" s="33">
        <v>0.73750003502936856</v>
      </c>
      <c r="B536" s="39">
        <v>3.1789540999999999</v>
      </c>
      <c r="C536" s="40">
        <v>1.4501695857582099E-2</v>
      </c>
    </row>
    <row r="537" spans="1:3" x14ac:dyDescent="0.35">
      <c r="A537" s="33">
        <v>0.7388889239842269</v>
      </c>
      <c r="B537" s="39">
        <v>3.1790327999999999</v>
      </c>
      <c r="C537" s="40">
        <v>1.45014344483864E-2</v>
      </c>
    </row>
    <row r="538" spans="1:3" x14ac:dyDescent="0.35">
      <c r="A538" s="33">
        <v>0.74027781293908523</v>
      </c>
      <c r="B538" s="39">
        <v>3.1791114999999999</v>
      </c>
      <c r="C538" s="40">
        <v>1.4501757251480899E-2</v>
      </c>
    </row>
    <row r="539" spans="1:3" x14ac:dyDescent="0.35">
      <c r="A539" s="33">
        <v>0.74166670189394079</v>
      </c>
      <c r="B539" s="39">
        <v>3.1791904</v>
      </c>
      <c r="C539" s="40">
        <v>1.45012691151679E-2</v>
      </c>
    </row>
    <row r="540" spans="1:3" x14ac:dyDescent="0.35">
      <c r="A540" s="33">
        <v>0.74305559084879913</v>
      </c>
      <c r="B540" s="39">
        <v>3.1791114999999999</v>
      </c>
      <c r="C540" s="40">
        <v>1.45013226345484E-2</v>
      </c>
    </row>
    <row r="541" spans="1:3" x14ac:dyDescent="0.35">
      <c r="A541" s="33">
        <v>0.74444447980365747</v>
      </c>
      <c r="B541" s="39">
        <v>3.1793087</v>
      </c>
      <c r="C541" s="40">
        <v>1.4501781673737901E-2</v>
      </c>
    </row>
    <row r="542" spans="1:3" x14ac:dyDescent="0.35">
      <c r="A542" s="33">
        <v>0.7458333687585158</v>
      </c>
      <c r="B542" s="39">
        <v>3.1792297</v>
      </c>
      <c r="C542" s="40">
        <v>1.4501774567001901E-2</v>
      </c>
    </row>
    <row r="543" spans="1:3" x14ac:dyDescent="0.35">
      <c r="A543" s="33">
        <v>0.74722225771337136</v>
      </c>
      <c r="B543" s="39">
        <v>3.1791510999999999</v>
      </c>
      <c r="C543" s="40">
        <v>1.45016564741875E-2</v>
      </c>
    </row>
    <row r="544" spans="1:3" x14ac:dyDescent="0.35">
      <c r="A544" s="33">
        <v>0.7486111466682297</v>
      </c>
      <c r="B544" s="39">
        <v>3.1793480000000001</v>
      </c>
      <c r="C544" s="40">
        <v>1.45017391376302E-2</v>
      </c>
    </row>
    <row r="545" spans="1:3" x14ac:dyDescent="0.35">
      <c r="A545" s="33">
        <v>0.75000003562308792</v>
      </c>
      <c r="B545" s="39">
        <v>3.1792691</v>
      </c>
      <c r="C545" s="40">
        <v>1.4501142323801E-2</v>
      </c>
    </row>
    <row r="546" spans="1:3" x14ac:dyDescent="0.35">
      <c r="A546" s="33">
        <v>0.75138892457794348</v>
      </c>
      <c r="B546" s="39">
        <v>3.1793087</v>
      </c>
      <c r="C546" s="40">
        <v>1.45011880126217E-2</v>
      </c>
    </row>
    <row r="547" spans="1:3" x14ac:dyDescent="0.35">
      <c r="A547" s="33">
        <v>0.75277781353280182</v>
      </c>
      <c r="B547" s="39">
        <v>3.1792691</v>
      </c>
      <c r="C547" s="40">
        <v>1.4501160450690199E-2</v>
      </c>
    </row>
    <row r="548" spans="1:3" x14ac:dyDescent="0.35">
      <c r="A548" s="33">
        <v>0.75416670248766027</v>
      </c>
      <c r="B548" s="39">
        <v>3.1792297</v>
      </c>
      <c r="C548" s="40">
        <v>1.4501564367506801E-2</v>
      </c>
    </row>
    <row r="549" spans="1:3" x14ac:dyDescent="0.35">
      <c r="A549" s="33">
        <v>0.7555555914425186</v>
      </c>
      <c r="B549" s="39">
        <v>3.1794267000000001</v>
      </c>
      <c r="C549" s="40">
        <v>1.45012242175988E-2</v>
      </c>
    </row>
    <row r="550" spans="1:3" x14ac:dyDescent="0.35">
      <c r="A550" s="33">
        <v>0.75694448039737416</v>
      </c>
      <c r="B550" s="39">
        <v>3.1793873000000001</v>
      </c>
      <c r="C550" s="40">
        <v>1.45013068691206E-2</v>
      </c>
    </row>
    <row r="551" spans="1:3" x14ac:dyDescent="0.35">
      <c r="A551" s="33">
        <v>0.7583333693522325</v>
      </c>
      <c r="B551" s="39">
        <v>3.1793480000000001</v>
      </c>
      <c r="C551" s="40">
        <v>1.45011879958579E-2</v>
      </c>
    </row>
    <row r="552" spans="1:3" x14ac:dyDescent="0.35">
      <c r="A552" s="33">
        <v>0.75972225830709084</v>
      </c>
      <c r="B552" s="39">
        <v>3.1793480000000001</v>
      </c>
      <c r="C552" s="40">
        <v>1.45014714557909E-2</v>
      </c>
    </row>
    <row r="553" spans="1:3" x14ac:dyDescent="0.35">
      <c r="A553" s="33">
        <v>0.76111114726194917</v>
      </c>
      <c r="B553" s="39">
        <v>3.1793873000000001</v>
      </c>
      <c r="C553" s="40">
        <v>1.45014312852425E-2</v>
      </c>
    </row>
    <row r="554" spans="1:3" x14ac:dyDescent="0.35">
      <c r="A554" s="33">
        <v>0.76250003621680473</v>
      </c>
      <c r="B554" s="39">
        <v>3.1795843000000001</v>
      </c>
      <c r="C554" s="40">
        <v>1.45021186467185E-2</v>
      </c>
    </row>
    <row r="555" spans="1:3" x14ac:dyDescent="0.35">
      <c r="A555" s="33">
        <v>0.76388892517166307</v>
      </c>
      <c r="B555" s="39">
        <v>3.1794267000000001</v>
      </c>
      <c r="C555" s="40">
        <v>1.45015800912114E-2</v>
      </c>
    </row>
    <row r="556" spans="1:3" x14ac:dyDescent="0.35">
      <c r="A556" s="33">
        <v>0.76527781412652141</v>
      </c>
      <c r="B556" s="39">
        <v>3.1795056000000002</v>
      </c>
      <c r="C556" s="40">
        <v>1.45014801148553E-2</v>
      </c>
    </row>
    <row r="557" spans="1:3" x14ac:dyDescent="0.35">
      <c r="A557" s="33">
        <v>0.76666670308137697</v>
      </c>
      <c r="B557" s="39">
        <v>3.1796631999999998</v>
      </c>
      <c r="C557" s="40">
        <v>1.45016887642572E-2</v>
      </c>
    </row>
    <row r="558" spans="1:3" x14ac:dyDescent="0.35">
      <c r="A558" s="33">
        <v>0.7680555920362353</v>
      </c>
      <c r="B558" s="39">
        <v>3.1796236000000002</v>
      </c>
      <c r="C558" s="40">
        <v>1.45014722328865E-2</v>
      </c>
    </row>
    <row r="559" spans="1:3" x14ac:dyDescent="0.35">
      <c r="A559" s="33">
        <v>0.76944448099109364</v>
      </c>
      <c r="B559" s="39">
        <v>3.1795843000000001</v>
      </c>
      <c r="C559" s="40">
        <v>1.4501772218951599E-2</v>
      </c>
    </row>
    <row r="560" spans="1:3" x14ac:dyDescent="0.35">
      <c r="A560" s="33">
        <v>0.77083336994595197</v>
      </c>
      <c r="B560" s="39">
        <v>3.1796631999999998</v>
      </c>
      <c r="C560" s="40">
        <v>1.4501699788135701E-2</v>
      </c>
    </row>
    <row r="561" spans="1:3" x14ac:dyDescent="0.35">
      <c r="A561" s="33">
        <v>0.77222225890080742</v>
      </c>
      <c r="B561" s="39">
        <v>3.1795056000000002</v>
      </c>
      <c r="C561" s="40">
        <v>1.4501276203277401E-2</v>
      </c>
    </row>
    <row r="562" spans="1:3" x14ac:dyDescent="0.35">
      <c r="A562" s="33">
        <v>0.77361114785566576</v>
      </c>
      <c r="B562" s="39">
        <v>3.1796236000000002</v>
      </c>
      <c r="C562" s="40">
        <v>1.4501291151749101E-2</v>
      </c>
    </row>
    <row r="563" spans="1:3" x14ac:dyDescent="0.35">
      <c r="A563" s="33">
        <v>0.7750000368105241</v>
      </c>
      <c r="B563" s="39">
        <v>3.1795448999999998</v>
      </c>
      <c r="C563" s="40">
        <v>1.4500847084873101E-2</v>
      </c>
    </row>
    <row r="564" spans="1:3" x14ac:dyDescent="0.35">
      <c r="A564" s="33">
        <v>0.77638892576538243</v>
      </c>
      <c r="B564" s="39">
        <v>3.1795843000000001</v>
      </c>
      <c r="C564" s="40">
        <v>1.45012903631051E-2</v>
      </c>
    </row>
    <row r="565" spans="1:3" x14ac:dyDescent="0.35">
      <c r="A565" s="33">
        <v>0.77777781472023799</v>
      </c>
      <c r="B565" s="39">
        <v>3.1797024999999999</v>
      </c>
      <c r="C565" s="40">
        <v>1.45011218619E-2</v>
      </c>
    </row>
    <row r="566" spans="1:3" x14ac:dyDescent="0.35">
      <c r="A566" s="33">
        <v>0.77916670367509633</v>
      </c>
      <c r="B566" s="39">
        <v>3.1796236000000002</v>
      </c>
      <c r="C566" s="40">
        <v>1.4501548606176799E-2</v>
      </c>
    </row>
    <row r="567" spans="1:3" x14ac:dyDescent="0.35">
      <c r="A567" s="33">
        <v>0.78055559262995466</v>
      </c>
      <c r="B567" s="39">
        <v>3.1797024999999999</v>
      </c>
      <c r="C567" s="40">
        <v>1.45013037551506E-2</v>
      </c>
    </row>
    <row r="568" spans="1:3" x14ac:dyDescent="0.35">
      <c r="A568" s="33">
        <v>0.78194448158481022</v>
      </c>
      <c r="B568" s="39">
        <v>3.1796236000000002</v>
      </c>
      <c r="C568" s="40">
        <v>1.45005124789419E-2</v>
      </c>
    </row>
    <row r="569" spans="1:3" x14ac:dyDescent="0.35">
      <c r="A569" s="33">
        <v>0.78333337053966856</v>
      </c>
      <c r="B569" s="39">
        <v>3.1798204999999999</v>
      </c>
      <c r="C569" s="40">
        <v>1.45014415320255E-2</v>
      </c>
    </row>
    <row r="570" spans="1:3" x14ac:dyDescent="0.35">
      <c r="A570" s="33">
        <v>0.7847222594945269</v>
      </c>
      <c r="B570" s="39">
        <v>3.1797418999999998</v>
      </c>
      <c r="C570" s="40">
        <v>1.45013037331714E-2</v>
      </c>
    </row>
    <row r="571" spans="1:3" x14ac:dyDescent="0.35">
      <c r="A571" s="33">
        <v>0.78611114844938523</v>
      </c>
      <c r="B571" s="39">
        <v>3.1798601</v>
      </c>
      <c r="C571" s="40">
        <v>1.45018296998056E-2</v>
      </c>
    </row>
    <row r="572" spans="1:3" x14ac:dyDescent="0.35">
      <c r="A572" s="33">
        <v>0.78750003740424079</v>
      </c>
      <c r="B572" s="39">
        <v>3.1797811999999999</v>
      </c>
      <c r="C572" s="40">
        <v>1.45011730552093E-2</v>
      </c>
    </row>
    <row r="573" spans="1:3" x14ac:dyDescent="0.35">
      <c r="A573" s="33">
        <v>0.78888892635909913</v>
      </c>
      <c r="B573" s="39">
        <v>3.1798994999999999</v>
      </c>
      <c r="C573" s="40">
        <v>1.45012431249363E-2</v>
      </c>
    </row>
    <row r="574" spans="1:3" x14ac:dyDescent="0.35">
      <c r="A574" s="33">
        <v>0.79027781531395747</v>
      </c>
      <c r="B574" s="39">
        <v>3.1798601</v>
      </c>
      <c r="C574" s="40">
        <v>1.45016722381252E-2</v>
      </c>
    </row>
    <row r="575" spans="1:3" x14ac:dyDescent="0.35">
      <c r="A575" s="33">
        <v>0.79166670426881569</v>
      </c>
      <c r="B575" s="39">
        <v>3.1798601</v>
      </c>
      <c r="C575" s="40">
        <v>1.4501475382619301E-2</v>
      </c>
    </row>
    <row r="576" spans="1:3" x14ac:dyDescent="0.35">
      <c r="A576" s="33">
        <v>0.79305559322367147</v>
      </c>
      <c r="B576" s="39">
        <v>3.1797418999999998</v>
      </c>
      <c r="C576" s="40">
        <v>1.4501817876852299E-2</v>
      </c>
    </row>
    <row r="577" spans="1:3" x14ac:dyDescent="0.35">
      <c r="A577" s="33">
        <v>0.7944444821785297</v>
      </c>
      <c r="B577" s="39">
        <v>3.1800177000000001</v>
      </c>
      <c r="C577" s="40">
        <v>1.45016289159813E-2</v>
      </c>
    </row>
    <row r="578" spans="1:3" x14ac:dyDescent="0.35">
      <c r="A578" s="33">
        <v>0.79583337113338803</v>
      </c>
      <c r="B578" s="39">
        <v>3.1798601</v>
      </c>
      <c r="C578" s="40">
        <v>1.45022761002033E-2</v>
      </c>
    </row>
    <row r="579" spans="1:3" x14ac:dyDescent="0.35">
      <c r="A579" s="33">
        <v>0.79722226008824359</v>
      </c>
      <c r="B579" s="39">
        <v>3.1798601</v>
      </c>
      <c r="C579" s="40">
        <v>1.4501020308256099E-2</v>
      </c>
    </row>
    <row r="580" spans="1:3" x14ac:dyDescent="0.35">
      <c r="A580" s="33">
        <v>0.79861114904310193</v>
      </c>
      <c r="B580" s="39">
        <v>3.1799388</v>
      </c>
      <c r="C580" s="40">
        <v>1.45016785178467E-2</v>
      </c>
    </row>
    <row r="581" spans="1:3" x14ac:dyDescent="0.35">
      <c r="A581" s="33">
        <v>0.80000003799796027</v>
      </c>
      <c r="B581" s="39">
        <v>3.1799388</v>
      </c>
      <c r="C581" s="40">
        <v>1.4501836002996499E-2</v>
      </c>
    </row>
    <row r="582" spans="1:3" x14ac:dyDescent="0.35">
      <c r="A582" s="33">
        <v>0.8013889269528186</v>
      </c>
      <c r="B582" s="39">
        <v>3.1798994999999999</v>
      </c>
      <c r="C582" s="40">
        <v>1.4500969902845599E-2</v>
      </c>
    </row>
    <row r="583" spans="1:3" x14ac:dyDescent="0.35">
      <c r="A583" s="33">
        <v>0.80277781590767416</v>
      </c>
      <c r="B583" s="39">
        <v>3.1800177000000001</v>
      </c>
      <c r="C583" s="40">
        <v>1.45008793607867E-2</v>
      </c>
    </row>
    <row r="584" spans="1:3" x14ac:dyDescent="0.35">
      <c r="A584" s="33">
        <v>0.8041667048625325</v>
      </c>
      <c r="B584" s="39">
        <v>3.1800964</v>
      </c>
      <c r="C584" s="40">
        <v>1.4501427350963599E-2</v>
      </c>
    </row>
    <row r="585" spans="1:3" x14ac:dyDescent="0.35">
      <c r="A585" s="33">
        <v>0.80555559381739084</v>
      </c>
      <c r="B585" s="39">
        <v>3.1800964</v>
      </c>
      <c r="C585" s="40">
        <v>1.45014572806895E-2</v>
      </c>
    </row>
    <row r="586" spans="1:3" x14ac:dyDescent="0.35">
      <c r="A586" s="33">
        <v>0.80694448277224917</v>
      </c>
      <c r="B586" s="39">
        <v>3.1800570000000001</v>
      </c>
      <c r="C586" s="40">
        <v>1.4501141542980199E-2</v>
      </c>
    </row>
    <row r="587" spans="1:3" x14ac:dyDescent="0.35">
      <c r="A587" s="33">
        <v>0.80833337172710473</v>
      </c>
      <c r="B587" s="39">
        <v>3.1801751</v>
      </c>
      <c r="C587" s="40">
        <v>1.4501704495784799E-2</v>
      </c>
    </row>
    <row r="588" spans="1:3" x14ac:dyDescent="0.35">
      <c r="A588" s="33">
        <v>0.80972226068196307</v>
      </c>
      <c r="B588" s="39">
        <v>3.1802145999999998</v>
      </c>
      <c r="C588" s="40">
        <v>1.45012501947919E-2</v>
      </c>
    </row>
    <row r="589" spans="1:3" x14ac:dyDescent="0.35">
      <c r="A589" s="33">
        <v>0.8111111496368214</v>
      </c>
      <c r="B589" s="39">
        <v>3.1801357000000001</v>
      </c>
      <c r="C589" s="40">
        <v>1.4500959671336199E-2</v>
      </c>
    </row>
    <row r="590" spans="1:3" x14ac:dyDescent="0.35">
      <c r="A590" s="33">
        <v>0.81250003859167697</v>
      </c>
      <c r="B590" s="39">
        <v>3.1801357000000001</v>
      </c>
      <c r="C590" s="40">
        <v>1.4501055734275001E-2</v>
      </c>
    </row>
    <row r="591" spans="1:3" x14ac:dyDescent="0.35">
      <c r="A591" s="33">
        <v>0.81388892754653519</v>
      </c>
      <c r="B591" s="39">
        <v>3.1801751</v>
      </c>
      <c r="C591" s="40">
        <v>1.45014383778224E-2</v>
      </c>
    </row>
    <row r="592" spans="1:3" x14ac:dyDescent="0.35">
      <c r="A592" s="33">
        <v>0.81527781650139353</v>
      </c>
      <c r="B592" s="39">
        <v>3.1801751</v>
      </c>
      <c r="C592" s="40">
        <v>1.45013431079979E-2</v>
      </c>
    </row>
    <row r="593" spans="1:3" x14ac:dyDescent="0.35">
      <c r="A593" s="33">
        <v>0.81666670545625186</v>
      </c>
      <c r="B593" s="39">
        <v>3.1802933000000002</v>
      </c>
      <c r="C593" s="40">
        <v>1.45010289665754E-2</v>
      </c>
    </row>
    <row r="594" spans="1:3" x14ac:dyDescent="0.35">
      <c r="A594" s="33">
        <v>0.81805559441110742</v>
      </c>
      <c r="B594" s="39">
        <v>3.1801357000000001</v>
      </c>
      <c r="C594" s="40">
        <v>1.4501247838173401E-2</v>
      </c>
    </row>
    <row r="595" spans="1:3" x14ac:dyDescent="0.35">
      <c r="A595" s="33">
        <v>0.81944448336596576</v>
      </c>
      <c r="B595" s="39">
        <v>3.1802540000000001</v>
      </c>
      <c r="C595" s="40">
        <v>1.4501232872565301E-2</v>
      </c>
    </row>
    <row r="596" spans="1:3" x14ac:dyDescent="0.35">
      <c r="A596" s="33">
        <v>0.8208333723208241</v>
      </c>
      <c r="B596" s="39">
        <v>3.1803327000000001</v>
      </c>
      <c r="C596" s="40">
        <v>1.4501633655295399E-2</v>
      </c>
    </row>
    <row r="597" spans="1:3" x14ac:dyDescent="0.35">
      <c r="A597" s="33">
        <v>0.82222226127567966</v>
      </c>
      <c r="B597" s="39">
        <v>3.1802540000000001</v>
      </c>
      <c r="C597" s="40">
        <v>1.4501733630161299E-2</v>
      </c>
    </row>
    <row r="598" spans="1:3" x14ac:dyDescent="0.35">
      <c r="A598" s="33">
        <v>0.82361115023053799</v>
      </c>
      <c r="B598" s="39">
        <v>3.1802145999999998</v>
      </c>
      <c r="C598" s="40">
        <v>1.4502295788734101E-2</v>
      </c>
    </row>
    <row r="599" spans="1:3" x14ac:dyDescent="0.35">
      <c r="A599" s="33">
        <v>0.82500003918539633</v>
      </c>
      <c r="B599" s="39">
        <v>3.1802540000000001</v>
      </c>
      <c r="C599" s="40">
        <v>1.450202021226E-2</v>
      </c>
    </row>
    <row r="600" spans="1:3" x14ac:dyDescent="0.35">
      <c r="A600" s="33">
        <v>0.82638892814025466</v>
      </c>
      <c r="B600" s="39">
        <v>3.1804508999999999</v>
      </c>
      <c r="C600" s="40">
        <v>1.4501810014255E-2</v>
      </c>
    </row>
    <row r="601" spans="1:3" x14ac:dyDescent="0.35">
      <c r="A601" s="33">
        <v>0.82777781709511022</v>
      </c>
      <c r="B601" s="39">
        <v>3.1804508999999999</v>
      </c>
      <c r="C601" s="40">
        <v>1.4502324924973199E-2</v>
      </c>
    </row>
    <row r="602" spans="1:3" x14ac:dyDescent="0.35">
      <c r="A602" s="33">
        <v>0.82916670604996856</v>
      </c>
      <c r="B602" s="39">
        <v>3.1802933000000002</v>
      </c>
      <c r="C602" s="40">
        <v>1.45020470049191E-2</v>
      </c>
    </row>
    <row r="603" spans="1:3" x14ac:dyDescent="0.35">
      <c r="A603" s="33">
        <v>0.8305555950048269</v>
      </c>
      <c r="B603" s="39">
        <v>3.1804508999999999</v>
      </c>
      <c r="C603" s="40">
        <v>1.4500959668356E-2</v>
      </c>
    </row>
    <row r="604" spans="1:3" x14ac:dyDescent="0.35">
      <c r="A604" s="33">
        <v>0.83194448395968523</v>
      </c>
      <c r="B604" s="39">
        <v>3.1803327000000001</v>
      </c>
      <c r="C604" s="40">
        <v>1.45015446767408E-2</v>
      </c>
    </row>
    <row r="605" spans="1:3" x14ac:dyDescent="0.35">
      <c r="A605" s="33">
        <v>0.8333333729145409</v>
      </c>
      <c r="B605" s="39">
        <v>3.1803721999999999</v>
      </c>
      <c r="C605" s="40">
        <v>1.4501446262398901E-2</v>
      </c>
    </row>
    <row r="606" spans="1:3" x14ac:dyDescent="0.35">
      <c r="A606" s="33">
        <v>0.83472226186939924</v>
      </c>
      <c r="B606" s="39">
        <v>3.1804508999999999</v>
      </c>
      <c r="C606" s="40">
        <v>1.45014147699138E-2</v>
      </c>
    </row>
    <row r="607" spans="1:3" x14ac:dyDescent="0.35">
      <c r="A607" s="33">
        <v>0.83611115082425747</v>
      </c>
      <c r="B607" s="39">
        <v>3.1804903000000002</v>
      </c>
      <c r="C607" s="40">
        <v>1.45015242055265E-2</v>
      </c>
    </row>
    <row r="608" spans="1:3" x14ac:dyDescent="0.35">
      <c r="A608" s="33">
        <v>0.83750003977911303</v>
      </c>
      <c r="B608" s="39">
        <v>3.1805298</v>
      </c>
      <c r="C608" s="40">
        <v>1.4501756485933799E-2</v>
      </c>
    </row>
    <row r="609" spans="1:3" x14ac:dyDescent="0.35">
      <c r="A609" s="33">
        <v>0.83888892873397136</v>
      </c>
      <c r="B609" s="39">
        <v>3.1806478999999999</v>
      </c>
      <c r="C609" s="40">
        <v>1.4501886394996E-2</v>
      </c>
    </row>
    <row r="610" spans="1:3" x14ac:dyDescent="0.35">
      <c r="A610" s="33">
        <v>0.8402778176888297</v>
      </c>
      <c r="B610" s="39">
        <v>3.1804508999999999</v>
      </c>
      <c r="C610" s="40">
        <v>1.45016462426782E-2</v>
      </c>
    </row>
    <row r="611" spans="1:3" x14ac:dyDescent="0.35">
      <c r="A611" s="33">
        <v>0.84166670664368803</v>
      </c>
      <c r="B611" s="39">
        <v>3.1804508999999999</v>
      </c>
      <c r="C611" s="40">
        <v>1.45013911258699E-2</v>
      </c>
    </row>
    <row r="612" spans="1:3" x14ac:dyDescent="0.35">
      <c r="A612" s="33">
        <v>0.84305559559854359</v>
      </c>
      <c r="B612" s="39">
        <v>3.1804115999999998</v>
      </c>
      <c r="C612" s="40">
        <v>1.4501667490242899E-2</v>
      </c>
    </row>
    <row r="613" spans="1:3" x14ac:dyDescent="0.35">
      <c r="A613" s="33">
        <v>0.84444448455340193</v>
      </c>
      <c r="B613" s="39">
        <v>3.1806478999999999</v>
      </c>
      <c r="C613" s="40">
        <v>1.45017485972594E-2</v>
      </c>
    </row>
    <row r="614" spans="1:3" x14ac:dyDescent="0.35">
      <c r="A614" s="33">
        <v>0.84583337350826027</v>
      </c>
      <c r="B614" s="39">
        <v>3.1805691999999999</v>
      </c>
      <c r="C614" s="40">
        <v>1.45018698528452E-2</v>
      </c>
    </row>
    <row r="615" spans="1:3" x14ac:dyDescent="0.35">
      <c r="A615" s="33">
        <v>0.8472222624631186</v>
      </c>
      <c r="B615" s="39">
        <v>3.1806871999999999</v>
      </c>
      <c r="C615" s="40">
        <v>1.4501732842635E-2</v>
      </c>
    </row>
    <row r="616" spans="1:3" x14ac:dyDescent="0.35">
      <c r="A616" s="33">
        <v>0.84861115141797416</v>
      </c>
      <c r="B616" s="39">
        <v>3.1806478999999999</v>
      </c>
      <c r="C616" s="40">
        <v>1.4501490334443701E-2</v>
      </c>
    </row>
    <row r="617" spans="1:3" x14ac:dyDescent="0.35">
      <c r="A617" s="33">
        <v>0.8500000403728325</v>
      </c>
      <c r="B617" s="39">
        <v>3.1806871999999999</v>
      </c>
      <c r="C617" s="40">
        <v>1.45016596246653E-2</v>
      </c>
    </row>
    <row r="618" spans="1:3" x14ac:dyDescent="0.35">
      <c r="A618" s="33">
        <v>0.85138892932769084</v>
      </c>
      <c r="B618" s="39">
        <v>3.1806478999999999</v>
      </c>
      <c r="C618" s="40">
        <v>1.45017155248788E-2</v>
      </c>
    </row>
    <row r="619" spans="1:3" x14ac:dyDescent="0.35">
      <c r="A619" s="33">
        <v>0.8527778182825464</v>
      </c>
      <c r="B619" s="39">
        <v>3.1806478999999999</v>
      </c>
      <c r="C619" s="40">
        <v>1.45012895565798E-2</v>
      </c>
    </row>
    <row r="620" spans="1:3" x14ac:dyDescent="0.35">
      <c r="A620" s="33">
        <v>0.85416670723740473</v>
      </c>
      <c r="B620" s="39">
        <v>3.1806084999999999</v>
      </c>
      <c r="C620" s="40">
        <v>1.45014438934869E-2</v>
      </c>
    </row>
    <row r="621" spans="1:3" x14ac:dyDescent="0.35">
      <c r="A621" s="33">
        <v>0.85555559619226296</v>
      </c>
      <c r="B621" s="39">
        <v>3.1807268</v>
      </c>
      <c r="C621" s="40">
        <v>1.4501875348020599E-2</v>
      </c>
    </row>
    <row r="622" spans="1:3" x14ac:dyDescent="0.35">
      <c r="A622" s="33">
        <v>0.85694448514712129</v>
      </c>
      <c r="B622" s="39">
        <v>3.1808054000000001</v>
      </c>
      <c r="C622" s="40">
        <v>1.45013517666897E-2</v>
      </c>
    </row>
    <row r="623" spans="1:3" x14ac:dyDescent="0.35">
      <c r="A623" s="33">
        <v>0.85833337410197685</v>
      </c>
      <c r="B623" s="39">
        <v>3.1807661</v>
      </c>
      <c r="C623" s="40">
        <v>1.45015218429475E-2</v>
      </c>
    </row>
    <row r="624" spans="1:3" x14ac:dyDescent="0.35">
      <c r="A624" s="33">
        <v>0.85972226305683519</v>
      </c>
      <c r="B624" s="39">
        <v>3.1806871999999999</v>
      </c>
      <c r="C624" s="40">
        <v>1.45015856240122E-2</v>
      </c>
    </row>
    <row r="625" spans="1:3" x14ac:dyDescent="0.35">
      <c r="A625" s="33">
        <v>0.86111115201169353</v>
      </c>
      <c r="B625" s="39">
        <v>3.1807661</v>
      </c>
      <c r="C625" s="40">
        <v>1.45019627377389E-2</v>
      </c>
    </row>
    <row r="626" spans="1:3" x14ac:dyDescent="0.35">
      <c r="A626" s="33">
        <v>0.86250004096655186</v>
      </c>
      <c r="B626" s="39">
        <v>3.1807268</v>
      </c>
      <c r="C626" s="40">
        <v>1.45013950683445E-2</v>
      </c>
    </row>
    <row r="627" spans="1:3" x14ac:dyDescent="0.35">
      <c r="A627" s="33">
        <v>0.86388892992140742</v>
      </c>
      <c r="B627" s="39">
        <v>3.1808054000000001</v>
      </c>
      <c r="C627" s="40">
        <v>1.4501976926624E-2</v>
      </c>
    </row>
    <row r="628" spans="1:3" x14ac:dyDescent="0.35">
      <c r="A628" s="33">
        <v>0.86527781887626576</v>
      </c>
      <c r="B628" s="39">
        <v>3.1807661</v>
      </c>
      <c r="C628" s="40">
        <v>1.45017068822057E-2</v>
      </c>
    </row>
    <row r="629" spans="1:3" x14ac:dyDescent="0.35">
      <c r="A629" s="33">
        <v>0.86666670783112409</v>
      </c>
      <c r="B629" s="39">
        <v>3.1808054000000001</v>
      </c>
      <c r="C629" s="40">
        <v>1.4501819456747901E-2</v>
      </c>
    </row>
    <row r="630" spans="1:3" x14ac:dyDescent="0.35">
      <c r="A630" s="33">
        <v>0.86805559678597966</v>
      </c>
      <c r="B630" s="39">
        <v>3.1807661</v>
      </c>
      <c r="C630" s="40">
        <v>1.45012470539998E-2</v>
      </c>
    </row>
    <row r="631" spans="1:3" x14ac:dyDescent="0.35">
      <c r="A631" s="33">
        <v>0.86944448574083799</v>
      </c>
      <c r="B631" s="39">
        <v>3.1808844000000001</v>
      </c>
      <c r="C631" s="40">
        <v>1.4501469863229401E-2</v>
      </c>
    </row>
    <row r="632" spans="1:3" x14ac:dyDescent="0.35">
      <c r="A632" s="33">
        <v>0.87083337469569633</v>
      </c>
      <c r="B632" s="39">
        <v>3.1808448</v>
      </c>
      <c r="C632" s="40">
        <v>1.4500980149256E-2</v>
      </c>
    </row>
    <row r="633" spans="1:3" x14ac:dyDescent="0.35">
      <c r="A633" s="33">
        <v>0.87222226365055477</v>
      </c>
      <c r="B633" s="39">
        <v>3.1808844000000001</v>
      </c>
      <c r="C633" s="40">
        <v>1.4501621046305899E-2</v>
      </c>
    </row>
    <row r="634" spans="1:3" x14ac:dyDescent="0.35">
      <c r="A634" s="33">
        <v>0.87361115260541033</v>
      </c>
      <c r="B634" s="39">
        <v>3.1808054000000001</v>
      </c>
      <c r="C634" s="40">
        <v>1.4502021788802799E-2</v>
      </c>
    </row>
    <row r="635" spans="1:3" x14ac:dyDescent="0.35">
      <c r="A635" s="33">
        <v>0.87500004156026867</v>
      </c>
      <c r="B635" s="39">
        <v>3.1808448</v>
      </c>
      <c r="C635" s="40">
        <v>1.4501769063258301E-2</v>
      </c>
    </row>
    <row r="636" spans="1:3" x14ac:dyDescent="0.35">
      <c r="A636" s="33">
        <v>0.87638893051512701</v>
      </c>
      <c r="B636" s="39">
        <v>3.1808844000000001</v>
      </c>
      <c r="C636" s="40">
        <v>1.45012659360053E-2</v>
      </c>
    </row>
    <row r="637" spans="1:3" x14ac:dyDescent="0.35">
      <c r="A637" s="33">
        <v>0.87777781946998523</v>
      </c>
      <c r="B637" s="39">
        <v>3.1810024000000001</v>
      </c>
      <c r="C637" s="40">
        <v>1.45016879696528E-2</v>
      </c>
    </row>
    <row r="638" spans="1:3" x14ac:dyDescent="0.35">
      <c r="A638" s="33">
        <v>0.87916670842484079</v>
      </c>
      <c r="B638" s="39">
        <v>3.1809237000000001</v>
      </c>
      <c r="C638" s="40">
        <v>1.4501369882403E-2</v>
      </c>
    </row>
    <row r="639" spans="1:3" x14ac:dyDescent="0.35">
      <c r="A639" s="33">
        <v>0.88055559737969913</v>
      </c>
      <c r="B639" s="39">
        <v>3.1810024000000001</v>
      </c>
      <c r="C639" s="40">
        <v>1.45012801234002E-2</v>
      </c>
    </row>
    <row r="640" spans="1:3" x14ac:dyDescent="0.35">
      <c r="A640" s="33">
        <v>0.88194448633455746</v>
      </c>
      <c r="B640" s="39">
        <v>3.1809237000000001</v>
      </c>
      <c r="C640" s="40">
        <v>1.45012667678626E-2</v>
      </c>
    </row>
    <row r="641" spans="1:3" x14ac:dyDescent="0.35">
      <c r="A641" s="33">
        <v>0.88333337528941303</v>
      </c>
      <c r="B641" s="39">
        <v>3.1811205999999999</v>
      </c>
      <c r="C641" s="40">
        <v>1.4501051008372E-2</v>
      </c>
    </row>
    <row r="642" spans="1:3" x14ac:dyDescent="0.35">
      <c r="A642" s="33">
        <v>0.88472226424427136</v>
      </c>
      <c r="B642" s="39">
        <v>3.1810024000000001</v>
      </c>
      <c r="C642" s="40">
        <v>1.45011580821508E-2</v>
      </c>
    </row>
    <row r="643" spans="1:3" x14ac:dyDescent="0.35">
      <c r="A643" s="33">
        <v>0.8861111531991297</v>
      </c>
      <c r="B643" s="39">
        <v>3.1811205999999999</v>
      </c>
      <c r="C643" s="40">
        <v>1.45011069078404E-2</v>
      </c>
    </row>
    <row r="644" spans="1:3" x14ac:dyDescent="0.35">
      <c r="A644" s="33">
        <v>0.88750004215398803</v>
      </c>
      <c r="B644" s="39">
        <v>3.1811205999999999</v>
      </c>
      <c r="C644" s="40">
        <v>1.4501720250036799E-2</v>
      </c>
    </row>
    <row r="645" spans="1:3" x14ac:dyDescent="0.35">
      <c r="A645" s="33">
        <v>0.88888893110884359</v>
      </c>
      <c r="B645" s="39">
        <v>3.1811992999999998</v>
      </c>
      <c r="C645" s="40">
        <v>1.45013486095063E-2</v>
      </c>
    </row>
    <row r="646" spans="1:3" x14ac:dyDescent="0.35">
      <c r="A646" s="33">
        <v>0.89027782006370193</v>
      </c>
      <c r="B646" s="39">
        <v>3.1811205999999999</v>
      </c>
      <c r="C646" s="40">
        <v>1.4501532068496401E-2</v>
      </c>
    </row>
    <row r="647" spans="1:3" x14ac:dyDescent="0.35">
      <c r="A647" s="33">
        <v>0.89166670901856027</v>
      </c>
      <c r="B647" s="39">
        <v>3.1812781999999999</v>
      </c>
      <c r="C647" s="40">
        <v>1.4501363573251699E-2</v>
      </c>
    </row>
    <row r="648" spans="1:3" x14ac:dyDescent="0.35">
      <c r="A648" s="33">
        <v>0.8930555979734186</v>
      </c>
      <c r="B648" s="39">
        <v>3.1811600000000002</v>
      </c>
      <c r="C648" s="40">
        <v>1.45013565041411E-2</v>
      </c>
    </row>
    <row r="649" spans="1:3" x14ac:dyDescent="0.35">
      <c r="A649" s="33">
        <v>0.89444448692827416</v>
      </c>
      <c r="B649" s="39">
        <v>3.1811600000000002</v>
      </c>
      <c r="C649" s="40">
        <v>1.45011226531516E-2</v>
      </c>
    </row>
    <row r="650" spans="1:3" x14ac:dyDescent="0.35">
      <c r="A650" s="33">
        <v>0.8958333758831325</v>
      </c>
      <c r="B650" s="39">
        <v>3.1811992999999998</v>
      </c>
      <c r="C650" s="40">
        <v>1.4501627371848499E-2</v>
      </c>
    </row>
    <row r="651" spans="1:3" x14ac:dyDescent="0.35">
      <c r="A651" s="33">
        <v>0.89722226483799083</v>
      </c>
      <c r="B651" s="39">
        <v>3.1813568999999999</v>
      </c>
      <c r="C651" s="40">
        <v>1.45008407693888E-2</v>
      </c>
    </row>
    <row r="652" spans="1:3" x14ac:dyDescent="0.35">
      <c r="A652" s="33">
        <v>0.89861115379284628</v>
      </c>
      <c r="B652" s="39">
        <v>3.1810417000000002</v>
      </c>
      <c r="C652" s="40">
        <v>1.4500888811847801E-2</v>
      </c>
    </row>
    <row r="653" spans="1:3" x14ac:dyDescent="0.35">
      <c r="A653" s="33">
        <v>0.90000004274770462</v>
      </c>
      <c r="B653" s="39">
        <v>3.1812388999999999</v>
      </c>
      <c r="C653" s="40">
        <v>1.45010100581203E-2</v>
      </c>
    </row>
    <row r="654" spans="1:3" x14ac:dyDescent="0.35">
      <c r="A654" s="33">
        <v>0.90138893170256296</v>
      </c>
      <c r="B654" s="39">
        <v>3.1812388999999999</v>
      </c>
      <c r="C654" s="40">
        <v>1.45010344662212E-2</v>
      </c>
    </row>
    <row r="655" spans="1:3" x14ac:dyDescent="0.35">
      <c r="A655" s="33">
        <v>0.90277782065742129</v>
      </c>
      <c r="B655" s="39">
        <v>3.1812781999999999</v>
      </c>
      <c r="C655" s="40">
        <v>1.45009069182479E-2</v>
      </c>
    </row>
    <row r="656" spans="1:3" x14ac:dyDescent="0.35">
      <c r="A656" s="33">
        <v>0.90416670961227685</v>
      </c>
      <c r="B656" s="39">
        <v>3.1811992999999998</v>
      </c>
      <c r="C656" s="40">
        <v>1.45014431011177E-2</v>
      </c>
    </row>
    <row r="657" spans="1:3" x14ac:dyDescent="0.35">
      <c r="A657" s="33">
        <v>0.90555559856713519</v>
      </c>
      <c r="B657" s="39">
        <v>3.1812781999999999</v>
      </c>
      <c r="C657" s="40">
        <v>1.45015100240921E-2</v>
      </c>
    </row>
    <row r="658" spans="1:3" x14ac:dyDescent="0.35">
      <c r="A658" s="33">
        <v>0.90694448752199353</v>
      </c>
      <c r="B658" s="39">
        <v>3.1811205999999999</v>
      </c>
      <c r="C658" s="40">
        <v>1.45013612192408E-2</v>
      </c>
    </row>
    <row r="659" spans="1:3" x14ac:dyDescent="0.35">
      <c r="A659" s="33">
        <v>0.90833337647684909</v>
      </c>
      <c r="B659" s="39">
        <v>3.1813175999999999</v>
      </c>
      <c r="C659" s="40">
        <v>1.45010872196821E-2</v>
      </c>
    </row>
    <row r="660" spans="1:3" x14ac:dyDescent="0.35">
      <c r="A660" s="33">
        <v>0.90972226543170742</v>
      </c>
      <c r="B660" s="39">
        <v>3.1813175999999999</v>
      </c>
      <c r="C660" s="40">
        <v>1.45014785308619E-2</v>
      </c>
    </row>
    <row r="661" spans="1:3" x14ac:dyDescent="0.35">
      <c r="A661" s="33">
        <v>0.91111115438656587</v>
      </c>
      <c r="B661" s="39">
        <v>3.1812781999999999</v>
      </c>
      <c r="C661" s="40">
        <v>1.4501013206363E-2</v>
      </c>
    </row>
    <row r="662" spans="1:3" x14ac:dyDescent="0.35">
      <c r="A662" s="33">
        <v>0.91250004334142421</v>
      </c>
      <c r="B662" s="39">
        <v>3.1811600000000002</v>
      </c>
      <c r="C662" s="40">
        <v>1.45010407634516E-2</v>
      </c>
    </row>
    <row r="663" spans="1:3" x14ac:dyDescent="0.35">
      <c r="A663" s="33">
        <v>0.91388893229627977</v>
      </c>
      <c r="B663" s="39">
        <v>3.1813568999999999</v>
      </c>
      <c r="C663" s="40">
        <v>1.45013407439288E-2</v>
      </c>
    </row>
    <row r="664" spans="1:3" x14ac:dyDescent="0.35">
      <c r="A664" s="33">
        <v>0.9152778212511381</v>
      </c>
      <c r="B664" s="39">
        <v>3.1812781999999999</v>
      </c>
      <c r="C664" s="40">
        <v>1.45010360166869E-2</v>
      </c>
    </row>
    <row r="665" spans="1:3" x14ac:dyDescent="0.35">
      <c r="A665" s="33">
        <v>0.91666671020599644</v>
      </c>
      <c r="B665" s="39">
        <v>3.1813175999999999</v>
      </c>
      <c r="C665" s="40">
        <v>1.4500754170922101E-2</v>
      </c>
    </row>
    <row r="666" spans="1:3" x14ac:dyDescent="0.35">
      <c r="A666" s="33">
        <v>0.91805559916085477</v>
      </c>
      <c r="B666" s="39">
        <v>3.1814358</v>
      </c>
      <c r="C666" s="40">
        <v>1.45013737958203E-2</v>
      </c>
    </row>
    <row r="667" spans="1:3" x14ac:dyDescent="0.35">
      <c r="A667" s="33">
        <v>0.91944448811571022</v>
      </c>
      <c r="B667" s="39">
        <v>3.1815145</v>
      </c>
      <c r="C667" s="40">
        <v>1.45012698825776E-2</v>
      </c>
    </row>
    <row r="668" spans="1:3" x14ac:dyDescent="0.35">
      <c r="A668" s="33">
        <v>0.92083337707056856</v>
      </c>
      <c r="B668" s="39">
        <v>3.1814358</v>
      </c>
      <c r="C668" s="40">
        <v>1.4501060458315399E-2</v>
      </c>
    </row>
    <row r="669" spans="1:3" x14ac:dyDescent="0.35">
      <c r="A669" s="33">
        <v>0.9222222660254269</v>
      </c>
      <c r="B669" s="39">
        <v>3.1814358</v>
      </c>
      <c r="C669" s="40">
        <v>1.45012076858788E-2</v>
      </c>
    </row>
    <row r="670" spans="1:3" x14ac:dyDescent="0.35">
      <c r="A670" s="33">
        <v>0.92361115498028246</v>
      </c>
      <c r="B670" s="39">
        <v>3.1813962</v>
      </c>
      <c r="C670" s="40">
        <v>1.4501632062361301E-2</v>
      </c>
    </row>
    <row r="671" spans="1:3" x14ac:dyDescent="0.35">
      <c r="A671" s="33">
        <v>0.92500004393514079</v>
      </c>
      <c r="B671" s="39">
        <v>3.1814751999999999</v>
      </c>
      <c r="C671" s="40">
        <v>1.4501872985441601E-2</v>
      </c>
    </row>
    <row r="672" spans="1:3" x14ac:dyDescent="0.35">
      <c r="A672" s="33">
        <v>0.92638893288999913</v>
      </c>
      <c r="B672" s="39">
        <v>3.1815538000000001</v>
      </c>
      <c r="C672" s="40">
        <v>1.4501301388101301E-2</v>
      </c>
    </row>
    <row r="673" spans="1:3" x14ac:dyDescent="0.35">
      <c r="A673" s="33">
        <v>0.92777782184485746</v>
      </c>
      <c r="B673" s="39">
        <v>3.1815934000000001</v>
      </c>
      <c r="C673" s="40">
        <v>1.45019312694682E-2</v>
      </c>
    </row>
    <row r="674" spans="1:3" x14ac:dyDescent="0.35">
      <c r="A674" s="33">
        <v>0.92916671079971302</v>
      </c>
      <c r="B674" s="39">
        <v>3.1815145</v>
      </c>
      <c r="C674" s="40">
        <v>1.45013462472998E-2</v>
      </c>
    </row>
    <row r="675" spans="1:3" x14ac:dyDescent="0.35">
      <c r="A675" s="33">
        <v>0.93055559975457136</v>
      </c>
      <c r="B675" s="39">
        <v>3.1815145</v>
      </c>
      <c r="C675" s="40">
        <v>1.45013698794228E-2</v>
      </c>
    </row>
    <row r="676" spans="1:3" x14ac:dyDescent="0.35">
      <c r="A676" s="33">
        <v>0.9319444887094297</v>
      </c>
      <c r="B676" s="39">
        <v>3.1815538000000001</v>
      </c>
      <c r="C676" s="40">
        <v>1.4501124238262501E-2</v>
      </c>
    </row>
    <row r="677" spans="1:3" x14ac:dyDescent="0.35">
      <c r="A677" s="33">
        <v>0.93333337766428803</v>
      </c>
      <c r="B677" s="39">
        <v>3.1815934000000001</v>
      </c>
      <c r="C677" s="40">
        <v>1.4501312403039099E-2</v>
      </c>
    </row>
    <row r="678" spans="1:3" x14ac:dyDescent="0.35">
      <c r="A678" s="33">
        <v>0.93472226661914359</v>
      </c>
      <c r="B678" s="39">
        <v>3.1816328</v>
      </c>
      <c r="C678" s="40">
        <v>1.4501306103946E-2</v>
      </c>
    </row>
    <row r="679" spans="1:3" x14ac:dyDescent="0.35">
      <c r="A679" s="33">
        <v>0.93611115557400193</v>
      </c>
      <c r="B679" s="39">
        <v>3.1815934000000001</v>
      </c>
      <c r="C679" s="40">
        <v>1.4501367525412E-2</v>
      </c>
    </row>
    <row r="680" spans="1:3" x14ac:dyDescent="0.35">
      <c r="A680" s="33">
        <v>0.93750004452886027</v>
      </c>
      <c r="B680" s="39">
        <v>3.1815145</v>
      </c>
      <c r="C680" s="40">
        <v>1.45017501670967E-2</v>
      </c>
    </row>
    <row r="681" spans="1:3" x14ac:dyDescent="0.35">
      <c r="A681" s="33">
        <v>0.93888893348371572</v>
      </c>
      <c r="B681" s="39">
        <v>3.1816328</v>
      </c>
      <c r="C681" s="40">
        <v>1.45011100534753E-2</v>
      </c>
    </row>
    <row r="682" spans="1:3" x14ac:dyDescent="0.35">
      <c r="A682" s="33">
        <v>0.94027782243857405</v>
      </c>
      <c r="B682" s="39">
        <v>3.1815934000000001</v>
      </c>
      <c r="C682" s="40">
        <v>1.4501634431273299E-2</v>
      </c>
    </row>
    <row r="683" spans="1:3" x14ac:dyDescent="0.35">
      <c r="A683" s="33">
        <v>0.94166671139343239</v>
      </c>
      <c r="B683" s="39">
        <v>3.1816328</v>
      </c>
      <c r="C683" s="40">
        <v>1.45015816711069E-2</v>
      </c>
    </row>
    <row r="684" spans="1:3" x14ac:dyDescent="0.35">
      <c r="A684" s="33">
        <v>0.94305560034829072</v>
      </c>
      <c r="B684" s="39">
        <v>3.1815934000000001</v>
      </c>
      <c r="C684" s="40">
        <v>1.45015974253588E-2</v>
      </c>
    </row>
    <row r="685" spans="1:3" x14ac:dyDescent="0.35">
      <c r="A685" s="33">
        <v>0.94444448930314628</v>
      </c>
      <c r="B685" s="39">
        <v>3.1816328</v>
      </c>
      <c r="C685" s="40">
        <v>1.4501159657203401E-2</v>
      </c>
    </row>
    <row r="686" spans="1:3" x14ac:dyDescent="0.35">
      <c r="A686" s="33">
        <v>0.94583337825800462</v>
      </c>
      <c r="B686" s="39">
        <v>3.1815145</v>
      </c>
      <c r="C686" s="40">
        <v>1.45008321352839E-2</v>
      </c>
    </row>
    <row r="687" spans="1:3" x14ac:dyDescent="0.35">
      <c r="A687" s="33">
        <v>0.94722226721286296</v>
      </c>
      <c r="B687" s="39">
        <v>3.1815934000000001</v>
      </c>
      <c r="C687" s="40">
        <v>1.45018667146608E-2</v>
      </c>
    </row>
    <row r="688" spans="1:3" x14ac:dyDescent="0.35">
      <c r="A688" s="33">
        <v>0.94861115616772129</v>
      </c>
      <c r="B688" s="39">
        <v>3.1817904000000001</v>
      </c>
      <c r="C688" s="40">
        <v>1.4501811587445E-2</v>
      </c>
    </row>
    <row r="689" spans="1:3" x14ac:dyDescent="0.35">
      <c r="A689" s="33">
        <v>0.95000004512257696</v>
      </c>
      <c r="B689" s="39">
        <v>3.1816328</v>
      </c>
      <c r="C689" s="40">
        <v>1.45012431055648E-2</v>
      </c>
    </row>
    <row r="690" spans="1:3" x14ac:dyDescent="0.35">
      <c r="A690" s="33">
        <v>0.9513889340774353</v>
      </c>
      <c r="B690" s="39">
        <v>3.1817904000000001</v>
      </c>
      <c r="C690" s="40">
        <v>1.4501250209692999E-2</v>
      </c>
    </row>
    <row r="691" spans="1:3" x14ac:dyDescent="0.35">
      <c r="A691" s="33">
        <v>0.95277782303229364</v>
      </c>
      <c r="B691" s="39">
        <v>3.1817114000000002</v>
      </c>
      <c r="C691" s="40">
        <v>1.45015958506787E-2</v>
      </c>
    </row>
    <row r="692" spans="1:3" x14ac:dyDescent="0.35">
      <c r="A692" s="33">
        <v>0.9541667119871492</v>
      </c>
      <c r="B692" s="39">
        <v>3.1817904000000001</v>
      </c>
      <c r="C692" s="40">
        <v>1.45011651739856E-2</v>
      </c>
    </row>
    <row r="693" spans="1:3" x14ac:dyDescent="0.35">
      <c r="A693" s="33">
        <v>0.95555560094200753</v>
      </c>
      <c r="B693" s="39">
        <v>3.1817508000000001</v>
      </c>
      <c r="C693" s="40">
        <v>1.4500915571724299E-2</v>
      </c>
    </row>
    <row r="694" spans="1:3" x14ac:dyDescent="0.35">
      <c r="A694" s="33">
        <v>0.95694448989686587</v>
      </c>
      <c r="B694" s="39">
        <v>3.1817904000000001</v>
      </c>
      <c r="C694" s="40">
        <v>1.4501121084431899E-2</v>
      </c>
    </row>
    <row r="695" spans="1:3" x14ac:dyDescent="0.35">
      <c r="A695" s="33">
        <v>0.9583333788517242</v>
      </c>
      <c r="B695" s="39">
        <v>3.1817904000000001</v>
      </c>
      <c r="C695" s="40">
        <v>1.4501099042262801E-2</v>
      </c>
    </row>
    <row r="696" spans="1:3" x14ac:dyDescent="0.35">
      <c r="A696" s="33">
        <v>0.95972226780657977</v>
      </c>
      <c r="B696" s="39">
        <v>3.1818689999999998</v>
      </c>
      <c r="C696" s="40">
        <v>1.4500566781378401E-2</v>
      </c>
    </row>
    <row r="697" spans="1:3" x14ac:dyDescent="0.35">
      <c r="A697" s="33">
        <v>0.9611111567614381</v>
      </c>
      <c r="B697" s="39">
        <v>3.1818297000000002</v>
      </c>
      <c r="C697" s="40">
        <v>1.4500291211609799E-2</v>
      </c>
    </row>
    <row r="698" spans="1:3" x14ac:dyDescent="0.35">
      <c r="A698" s="33">
        <v>0.96250004571629633</v>
      </c>
      <c r="B698" s="39">
        <v>3.1817904000000001</v>
      </c>
      <c r="C698" s="40">
        <v>1.4500988025264399E-2</v>
      </c>
    </row>
    <row r="699" spans="1:3" x14ac:dyDescent="0.35">
      <c r="A699" s="33">
        <v>0.96388893467115466</v>
      </c>
      <c r="B699" s="39">
        <v>3.1818689999999998</v>
      </c>
      <c r="C699" s="40">
        <v>1.4501510018876699E-2</v>
      </c>
    </row>
    <row r="700" spans="1:3" x14ac:dyDescent="0.35">
      <c r="A700" s="33">
        <v>0.96527782362601022</v>
      </c>
      <c r="B700" s="39">
        <v>3.1819084000000002</v>
      </c>
      <c r="C700" s="40">
        <v>1.45014667339857E-2</v>
      </c>
    </row>
    <row r="701" spans="1:3" x14ac:dyDescent="0.35">
      <c r="A701" s="33">
        <v>0.96666671258086856</v>
      </c>
      <c r="B701" s="39">
        <v>3.1819084000000002</v>
      </c>
      <c r="C701" s="40">
        <v>1.45012053162218E-2</v>
      </c>
    </row>
    <row r="702" spans="1:3" x14ac:dyDescent="0.35">
      <c r="A702" s="33">
        <v>0.9680556015357269</v>
      </c>
      <c r="B702" s="39">
        <v>3.1818689999999998</v>
      </c>
      <c r="C702" s="40">
        <v>1.45016438741387E-2</v>
      </c>
    </row>
    <row r="703" spans="1:3" x14ac:dyDescent="0.35">
      <c r="A703" s="33">
        <v>0.96944449049058246</v>
      </c>
      <c r="B703" s="39">
        <v>3.1819084000000002</v>
      </c>
      <c r="C703" s="40">
        <v>1.45009691142016E-2</v>
      </c>
    </row>
    <row r="704" spans="1:3" x14ac:dyDescent="0.35">
      <c r="A704" s="33">
        <v>0.97083337944544079</v>
      </c>
      <c r="B704" s="39">
        <v>3.1818297000000002</v>
      </c>
      <c r="C704" s="40">
        <v>1.4501295869829E-2</v>
      </c>
    </row>
    <row r="705" spans="1:3" x14ac:dyDescent="0.35">
      <c r="A705" s="33">
        <v>0.97222226840029913</v>
      </c>
      <c r="B705" s="39">
        <v>3.1819872999999999</v>
      </c>
      <c r="C705" s="40">
        <v>1.45010242257712E-2</v>
      </c>
    </row>
    <row r="706" spans="1:3" x14ac:dyDescent="0.35">
      <c r="A706" s="33">
        <v>0.97361115735515746</v>
      </c>
      <c r="B706" s="39">
        <v>3.1819872999999999</v>
      </c>
      <c r="C706" s="40">
        <v>1.45016470246166E-2</v>
      </c>
    </row>
    <row r="707" spans="1:3" x14ac:dyDescent="0.35">
      <c r="A707" s="33">
        <v>0.97500004631001302</v>
      </c>
      <c r="B707" s="39">
        <v>3.1819872999999999</v>
      </c>
      <c r="C707" s="40">
        <v>1.4501182492486799E-2</v>
      </c>
    </row>
    <row r="708" spans="1:3" x14ac:dyDescent="0.35">
      <c r="A708" s="33">
        <v>0.97638893526487136</v>
      </c>
      <c r="B708" s="39">
        <v>3.1820265999999999</v>
      </c>
      <c r="C708" s="40">
        <v>1.45004360859075E-2</v>
      </c>
    </row>
    <row r="709" spans="1:3" x14ac:dyDescent="0.35">
      <c r="A709" s="33">
        <v>0.9777778242197297</v>
      </c>
      <c r="B709" s="39">
        <v>3.1819478999999999</v>
      </c>
      <c r="C709" s="40">
        <v>1.4500999822140599E-2</v>
      </c>
    </row>
    <row r="710" spans="1:3" x14ac:dyDescent="0.35">
      <c r="A710" s="33">
        <v>0.97916671317458526</v>
      </c>
      <c r="B710" s="39">
        <v>3.1820659999999998</v>
      </c>
      <c r="C710" s="40">
        <v>1.4500769910272901E-2</v>
      </c>
    </row>
    <row r="711" spans="1:3" x14ac:dyDescent="0.35">
      <c r="A711" s="33">
        <v>0.98055560212944359</v>
      </c>
      <c r="B711" s="39">
        <v>3.1821448999999999</v>
      </c>
      <c r="C711" s="40">
        <v>1.45011911504336E-2</v>
      </c>
    </row>
    <row r="712" spans="1:3" x14ac:dyDescent="0.35">
      <c r="A712" s="33">
        <v>0.98194449108430182</v>
      </c>
      <c r="B712" s="39">
        <v>3.1820659999999998</v>
      </c>
      <c r="C712" s="40">
        <v>1.45009848621206E-2</v>
      </c>
    </row>
    <row r="713" spans="1:3" x14ac:dyDescent="0.35">
      <c r="A713" s="33">
        <v>0.98333338003916015</v>
      </c>
      <c r="B713" s="39">
        <v>3.1819478999999999</v>
      </c>
      <c r="C713" s="40">
        <v>1.4501097460504601E-2</v>
      </c>
    </row>
    <row r="714" spans="1:3" x14ac:dyDescent="0.35">
      <c r="A714" s="33">
        <v>0.98472226899401571</v>
      </c>
      <c r="B714" s="39">
        <v>3.1821052999999999</v>
      </c>
      <c r="C714" s="40">
        <v>1.45011997927341E-2</v>
      </c>
    </row>
    <row r="715" spans="1:3" x14ac:dyDescent="0.35">
      <c r="A715" s="33">
        <v>0.98611115794887405</v>
      </c>
      <c r="B715" s="39">
        <v>3.1820659999999998</v>
      </c>
      <c r="C715" s="40">
        <v>1.4501202155685599E-2</v>
      </c>
    </row>
    <row r="716" spans="1:3" x14ac:dyDescent="0.35">
      <c r="A716" s="33">
        <v>0.98750004690373239</v>
      </c>
      <c r="B716" s="39">
        <v>3.1819478999999999</v>
      </c>
      <c r="C716" s="40">
        <v>1.45007266250093E-2</v>
      </c>
    </row>
    <row r="717" spans="1:3" x14ac:dyDescent="0.35">
      <c r="A717" s="33">
        <v>0.98888893585859083</v>
      </c>
      <c r="B717" s="39">
        <v>3.1821448999999999</v>
      </c>
      <c r="C717" s="40">
        <v>1.4500985668273301E-2</v>
      </c>
    </row>
    <row r="718" spans="1:3" x14ac:dyDescent="0.35">
      <c r="A718" s="33">
        <v>0.99027782481344639</v>
      </c>
      <c r="B718" s="39">
        <v>3.1819872999999999</v>
      </c>
      <c r="C718" s="40">
        <v>1.4500771501716799E-2</v>
      </c>
    </row>
    <row r="719" spans="1:3" x14ac:dyDescent="0.35">
      <c r="A719" s="33">
        <v>0.99166671376830473</v>
      </c>
      <c r="B719" s="39">
        <v>3.1820659999999998</v>
      </c>
      <c r="C719" s="40">
        <v>1.45007045791149E-2</v>
      </c>
    </row>
    <row r="720" spans="1:3" x14ac:dyDescent="0.35">
      <c r="A720" s="33">
        <v>0.99305560272316307</v>
      </c>
      <c r="B720" s="39">
        <v>3.1821842</v>
      </c>
      <c r="C720" s="40">
        <v>1.45008337121992E-2</v>
      </c>
    </row>
    <row r="721" spans="1:3" x14ac:dyDescent="0.35">
      <c r="A721" s="33">
        <v>0.99444449167801863</v>
      </c>
      <c r="B721" s="39">
        <v>3.1823025</v>
      </c>
      <c r="C721" s="40">
        <v>1.4501073040482799E-2</v>
      </c>
    </row>
    <row r="722" spans="1:3" x14ac:dyDescent="0.35">
      <c r="A722" s="33">
        <v>0.99583338063287696</v>
      </c>
      <c r="B722" s="39">
        <v>3.1822235999999999</v>
      </c>
      <c r="C722" s="40">
        <v>1.4501173048503801E-2</v>
      </c>
    </row>
    <row r="723" spans="1:3" x14ac:dyDescent="0.35">
      <c r="A723" s="33">
        <v>0.9972222695877353</v>
      </c>
      <c r="B723" s="39">
        <v>3.1821842</v>
      </c>
      <c r="C723" s="40">
        <v>1.4500728204159799E-2</v>
      </c>
    </row>
    <row r="724" spans="1:3" x14ac:dyDescent="0.35">
      <c r="A724" s="33">
        <v>0.99861115854259364</v>
      </c>
      <c r="B724" s="39">
        <v>3.1822235999999999</v>
      </c>
      <c r="C724" s="40">
        <v>1.4501628908530699E-2</v>
      </c>
    </row>
    <row r="725" spans="1:3" x14ac:dyDescent="0.35">
      <c r="A725" s="33">
        <v>1.0000000474974491</v>
      </c>
      <c r="B725" s="39">
        <v>3.1822235999999999</v>
      </c>
      <c r="C725" s="40">
        <v>1.4501417116846599E-2</v>
      </c>
    </row>
    <row r="726" spans="1:3" x14ac:dyDescent="0.35">
      <c r="A726" s="33">
        <v>1.0013889364523074</v>
      </c>
      <c r="B726" s="39">
        <v>3.1822629</v>
      </c>
      <c r="C726" s="40">
        <v>1.45018123615603E-2</v>
      </c>
    </row>
    <row r="727" spans="1:3" x14ac:dyDescent="0.35">
      <c r="A727" s="33">
        <v>1.0027778254071658</v>
      </c>
      <c r="B727" s="39">
        <v>3.1822235999999999</v>
      </c>
      <c r="C727" s="40">
        <v>1.45017470140111E-2</v>
      </c>
    </row>
    <row r="728" spans="1:3" x14ac:dyDescent="0.35">
      <c r="A728" s="33">
        <v>1.0041667143620241</v>
      </c>
      <c r="B728" s="39">
        <v>3.1822629</v>
      </c>
      <c r="C728" s="40">
        <v>1.45016769517347E-2</v>
      </c>
    </row>
    <row r="729" spans="1:3" x14ac:dyDescent="0.35">
      <c r="A729" s="33">
        <v>1.0055556033168798</v>
      </c>
      <c r="B729" s="39">
        <v>3.1821448999999999</v>
      </c>
      <c r="C729" s="40">
        <v>1.45015076577878E-2</v>
      </c>
    </row>
    <row r="730" spans="1:3" x14ac:dyDescent="0.35">
      <c r="A730" s="33">
        <v>1.0069444922717381</v>
      </c>
      <c r="B730" s="39">
        <v>3.1821448999999999</v>
      </c>
      <c r="C730" s="40">
        <v>1.45012722447841E-2</v>
      </c>
    </row>
    <row r="731" spans="1:3" x14ac:dyDescent="0.35">
      <c r="A731" s="33">
        <v>1.0083333812265964</v>
      </c>
      <c r="B731" s="39">
        <v>3.1823025</v>
      </c>
      <c r="C731" s="40">
        <v>1.4501500572286E-2</v>
      </c>
    </row>
    <row r="732" spans="1:3" x14ac:dyDescent="0.35">
      <c r="A732" s="33">
        <v>1.0097222701814519</v>
      </c>
      <c r="B732" s="39">
        <v>3.1822235999999999</v>
      </c>
      <c r="C732" s="40">
        <v>1.4501950935647301E-2</v>
      </c>
    </row>
    <row r="733" spans="1:3" x14ac:dyDescent="0.35">
      <c r="A733" s="33">
        <v>1.0111111591363102</v>
      </c>
      <c r="B733" s="39">
        <v>3.1823418000000001</v>
      </c>
      <c r="C733" s="40">
        <v>1.45015887785879E-2</v>
      </c>
    </row>
    <row r="734" spans="1:3" x14ac:dyDescent="0.35">
      <c r="A734" s="33">
        <v>1.0125000480911686</v>
      </c>
      <c r="B734" s="39">
        <v>3.1824598000000002</v>
      </c>
      <c r="C734" s="40">
        <v>1.45013226382737E-2</v>
      </c>
    </row>
    <row r="735" spans="1:3" x14ac:dyDescent="0.35">
      <c r="A735" s="33">
        <v>1.0138889370460269</v>
      </c>
      <c r="B735" s="39">
        <v>3.1823025</v>
      </c>
      <c r="C735" s="40">
        <v>1.45015659149923E-2</v>
      </c>
    </row>
    <row r="736" spans="1:3" x14ac:dyDescent="0.35">
      <c r="A736" s="33">
        <v>1.0152778260008823</v>
      </c>
      <c r="B736" s="39">
        <v>3.1823812</v>
      </c>
      <c r="C736" s="40">
        <v>1.45010651950218E-2</v>
      </c>
    </row>
    <row r="737" spans="1:3" x14ac:dyDescent="0.35">
      <c r="A737" s="33">
        <v>1.0166667149557407</v>
      </c>
      <c r="B737" s="39">
        <v>3.1823418000000001</v>
      </c>
      <c r="C737" s="40">
        <v>1.45009470895414E-2</v>
      </c>
    </row>
    <row r="738" spans="1:3" x14ac:dyDescent="0.35">
      <c r="A738" s="33">
        <v>1.018055603910599</v>
      </c>
      <c r="B738" s="39">
        <v>3.1824205000000001</v>
      </c>
      <c r="C738" s="40">
        <v>1.45013801187552E-2</v>
      </c>
    </row>
    <row r="739" spans="1:3" x14ac:dyDescent="0.35">
      <c r="A739" s="33">
        <v>1.0194444928654574</v>
      </c>
      <c r="B739" s="39">
        <v>3.1824205000000001</v>
      </c>
      <c r="C739" s="40">
        <v>1.4501079335105501E-2</v>
      </c>
    </row>
    <row r="740" spans="1:3" x14ac:dyDescent="0.35">
      <c r="A740" s="33">
        <v>1.020833381820313</v>
      </c>
      <c r="B740" s="39">
        <v>3.1824598000000002</v>
      </c>
      <c r="C740" s="40">
        <v>1.45013360325543E-2</v>
      </c>
    </row>
    <row r="741" spans="1:3" x14ac:dyDescent="0.35">
      <c r="A741" s="33">
        <v>1.0222222707751714</v>
      </c>
      <c r="B741" s="39">
        <v>3.1824994000000002</v>
      </c>
      <c r="C741" s="40">
        <v>1.45012060981602E-2</v>
      </c>
    </row>
    <row r="742" spans="1:3" x14ac:dyDescent="0.35">
      <c r="A742" s="33">
        <v>1.0236111597300297</v>
      </c>
      <c r="B742" s="39">
        <v>3.1824205000000001</v>
      </c>
      <c r="C742" s="40">
        <v>1.4501390358832701E-2</v>
      </c>
    </row>
    <row r="743" spans="1:3" x14ac:dyDescent="0.35">
      <c r="A743" s="33">
        <v>1.0250000486848851</v>
      </c>
      <c r="B743" s="39">
        <v>3.1823418000000001</v>
      </c>
      <c r="C743" s="40">
        <v>1.4501421068634401E-2</v>
      </c>
    </row>
    <row r="744" spans="1:3" x14ac:dyDescent="0.35">
      <c r="A744" s="33">
        <v>1.0263889376397435</v>
      </c>
      <c r="B744" s="39">
        <v>3.1824598000000002</v>
      </c>
      <c r="C744" s="40">
        <v>1.45008084957103E-2</v>
      </c>
    </row>
    <row r="745" spans="1:3" x14ac:dyDescent="0.35">
      <c r="A745" s="33">
        <v>1.027777826594602</v>
      </c>
      <c r="B745" s="39">
        <v>3.1824205000000001</v>
      </c>
      <c r="C745" s="40">
        <v>1.4501552544181E-2</v>
      </c>
    </row>
    <row r="746" spans="1:3" x14ac:dyDescent="0.35">
      <c r="A746" s="33">
        <v>1.0291667155494604</v>
      </c>
      <c r="B746" s="39">
        <v>3.1824598000000002</v>
      </c>
      <c r="C746" s="40">
        <v>1.45013667401208E-2</v>
      </c>
    </row>
    <row r="747" spans="1:3" x14ac:dyDescent="0.35">
      <c r="A747" s="33">
        <v>1.0305556045043158</v>
      </c>
      <c r="B747" s="39">
        <v>3.1824994000000002</v>
      </c>
      <c r="C747" s="40">
        <v>1.4501371463788699E-2</v>
      </c>
    </row>
    <row r="748" spans="1:3" x14ac:dyDescent="0.35">
      <c r="A748" s="33">
        <v>1.0319444934591742</v>
      </c>
      <c r="B748" s="39">
        <v>3.1824205000000001</v>
      </c>
      <c r="C748" s="40">
        <v>1.4501586395892401E-2</v>
      </c>
    </row>
    <row r="749" spans="1:3" x14ac:dyDescent="0.35">
      <c r="A749" s="33">
        <v>1.0333333824140325</v>
      </c>
      <c r="B749" s="39">
        <v>3.1825386999999998</v>
      </c>
      <c r="C749" s="40">
        <v>1.45012186900133E-2</v>
      </c>
    </row>
    <row r="750" spans="1:3" x14ac:dyDescent="0.35">
      <c r="A750" s="33">
        <v>1.0347222713688908</v>
      </c>
      <c r="B750" s="39">
        <v>3.1824598000000002</v>
      </c>
      <c r="C750" s="40">
        <v>1.45013549108346E-2</v>
      </c>
    </row>
    <row r="751" spans="1:3" x14ac:dyDescent="0.35">
      <c r="A751" s="33">
        <v>1.0361111603237463</v>
      </c>
      <c r="B751" s="39">
        <v>3.1824994000000002</v>
      </c>
      <c r="C751" s="40">
        <v>1.4501554104332501E-2</v>
      </c>
    </row>
    <row r="752" spans="1:3" x14ac:dyDescent="0.35">
      <c r="A752" s="33">
        <v>1.0375000492786046</v>
      </c>
      <c r="B752" s="39">
        <v>3.1824994000000002</v>
      </c>
      <c r="C752" s="40">
        <v>1.45016021434388E-2</v>
      </c>
    </row>
    <row r="753" spans="1:3" x14ac:dyDescent="0.35">
      <c r="A753" s="33">
        <v>1.038888938233463</v>
      </c>
      <c r="B753" s="39">
        <v>3.1824994000000002</v>
      </c>
      <c r="C753" s="40">
        <v>1.4501582465338701E-2</v>
      </c>
    </row>
    <row r="754" spans="1:3" x14ac:dyDescent="0.35">
      <c r="A754" s="33">
        <v>1.0402778271883186</v>
      </c>
      <c r="B754" s="39">
        <v>3.1824994000000002</v>
      </c>
      <c r="C754" s="40">
        <v>1.4501979283242501E-2</v>
      </c>
    </row>
    <row r="755" spans="1:3" x14ac:dyDescent="0.35">
      <c r="A755" s="33">
        <v>1.041666716143177</v>
      </c>
      <c r="B755" s="39">
        <v>3.1824598000000002</v>
      </c>
      <c r="C755" s="40">
        <v>1.45017848029816E-2</v>
      </c>
    </row>
    <row r="756" spans="1:3" x14ac:dyDescent="0.35">
      <c r="A756" s="33">
        <v>1.0430556050980353</v>
      </c>
      <c r="B756" s="39">
        <v>3.1826569999999998</v>
      </c>
      <c r="C756" s="40">
        <v>1.45010573078376E-2</v>
      </c>
    </row>
    <row r="757" spans="1:3" x14ac:dyDescent="0.35">
      <c r="A757" s="33">
        <v>1.0444444940528936</v>
      </c>
      <c r="B757" s="39">
        <v>3.1826173999999998</v>
      </c>
      <c r="C757" s="40">
        <v>1.4501376177398301E-2</v>
      </c>
    </row>
    <row r="758" spans="1:3" x14ac:dyDescent="0.35">
      <c r="A758" s="33">
        <v>1.0458333830077491</v>
      </c>
      <c r="B758" s="39">
        <v>3.1825386999999998</v>
      </c>
      <c r="C758" s="40">
        <v>1.45010455031382E-2</v>
      </c>
    </row>
    <row r="759" spans="1:3" x14ac:dyDescent="0.35">
      <c r="A759" s="33">
        <v>1.0472222719626074</v>
      </c>
      <c r="B759" s="39">
        <v>3.1827356999999998</v>
      </c>
      <c r="C759" s="40">
        <v>1.45017651360574E-2</v>
      </c>
    </row>
    <row r="760" spans="1:3" x14ac:dyDescent="0.35">
      <c r="A760" s="33">
        <v>1.0486111609174658</v>
      </c>
      <c r="B760" s="39">
        <v>3.1826569999999998</v>
      </c>
      <c r="C760" s="40">
        <v>1.45016123838888E-2</v>
      </c>
    </row>
    <row r="761" spans="1:3" x14ac:dyDescent="0.35">
      <c r="A761" s="33">
        <v>1.0500000498723241</v>
      </c>
      <c r="B761" s="39">
        <v>3.1826962999999999</v>
      </c>
      <c r="C761" s="40">
        <v>1.4501088013168901E-2</v>
      </c>
    </row>
    <row r="762" spans="1:3" x14ac:dyDescent="0.35">
      <c r="A762" s="33">
        <v>1.0513889388271798</v>
      </c>
      <c r="B762" s="39">
        <v>3.1827356999999998</v>
      </c>
      <c r="C762" s="40">
        <v>1.45016635723553E-2</v>
      </c>
    </row>
    <row r="763" spans="1:3" x14ac:dyDescent="0.35">
      <c r="A763" s="33">
        <v>1.0527778277820381</v>
      </c>
      <c r="B763" s="39">
        <v>3.1826962999999999</v>
      </c>
      <c r="C763" s="40">
        <v>1.4500887236422601E-2</v>
      </c>
    </row>
    <row r="764" spans="1:3" x14ac:dyDescent="0.35">
      <c r="A764" s="33">
        <v>1.0541667167368964</v>
      </c>
      <c r="B764" s="39">
        <v>3.1826569999999998</v>
      </c>
      <c r="C764" s="40">
        <v>1.4500932112385E-2</v>
      </c>
    </row>
    <row r="765" spans="1:3" x14ac:dyDescent="0.35">
      <c r="A765" s="33">
        <v>1.0555556056917519</v>
      </c>
      <c r="B765" s="39">
        <v>3.1827356999999998</v>
      </c>
      <c r="C765" s="40">
        <v>1.45015848163693E-2</v>
      </c>
    </row>
    <row r="766" spans="1:3" x14ac:dyDescent="0.35">
      <c r="A766" s="33">
        <v>1.0569444946466102</v>
      </c>
      <c r="B766" s="39">
        <v>3.1827356999999998</v>
      </c>
      <c r="C766" s="40">
        <v>1.45012998108134E-2</v>
      </c>
    </row>
    <row r="767" spans="1:3" x14ac:dyDescent="0.35">
      <c r="A767" s="33">
        <v>1.0583333836014686</v>
      </c>
      <c r="B767" s="39">
        <v>3.1827356999999998</v>
      </c>
      <c r="C767" s="40">
        <v>1.4501678499965301E-2</v>
      </c>
    </row>
    <row r="768" spans="1:3" x14ac:dyDescent="0.35">
      <c r="A768" s="33">
        <v>1.0597222725563269</v>
      </c>
      <c r="B768" s="39">
        <v>3.1826962999999999</v>
      </c>
      <c r="C768" s="40">
        <v>1.45021737560528E-2</v>
      </c>
    </row>
    <row r="769" spans="1:3" x14ac:dyDescent="0.35">
      <c r="A769" s="33">
        <v>1.0611111615111823</v>
      </c>
      <c r="B769" s="39">
        <v>3.1826569999999998</v>
      </c>
      <c r="C769" s="40">
        <v>1.45015651330539E-2</v>
      </c>
    </row>
    <row r="770" spans="1:3" x14ac:dyDescent="0.35">
      <c r="A770" s="33">
        <v>1.0625000504660407</v>
      </c>
      <c r="B770" s="39">
        <v>3.1826962999999999</v>
      </c>
      <c r="C770" s="40">
        <v>1.45015989970587E-2</v>
      </c>
    </row>
    <row r="771" spans="1:3" x14ac:dyDescent="0.35">
      <c r="A771" s="33">
        <v>1.063888939420899</v>
      </c>
      <c r="B771" s="39">
        <v>3.1827356999999998</v>
      </c>
      <c r="C771" s="40">
        <v>1.45013840407407E-2</v>
      </c>
    </row>
    <row r="772" spans="1:3" x14ac:dyDescent="0.35">
      <c r="A772" s="33">
        <v>1.0652778283757547</v>
      </c>
      <c r="B772" s="39">
        <v>3.1826569999999998</v>
      </c>
      <c r="C772" s="40">
        <v>1.4501639153451099E-2</v>
      </c>
    </row>
    <row r="773" spans="1:3" x14ac:dyDescent="0.35">
      <c r="A773" s="33">
        <v>1.066666717330613</v>
      </c>
      <c r="B773" s="39">
        <v>3.1827749999999999</v>
      </c>
      <c r="C773" s="40">
        <v>1.4501249401305099E-2</v>
      </c>
    </row>
    <row r="774" spans="1:3" x14ac:dyDescent="0.35">
      <c r="A774" s="33">
        <v>1.0680556062854714</v>
      </c>
      <c r="B774" s="39">
        <v>3.1828539</v>
      </c>
      <c r="C774" s="40">
        <v>1.45012501988897E-2</v>
      </c>
    </row>
    <row r="775" spans="1:3" x14ac:dyDescent="0.35">
      <c r="A775" s="33">
        <v>1.0694444952403297</v>
      </c>
      <c r="B775" s="39">
        <v>3.1827749999999999</v>
      </c>
      <c r="C775" s="40">
        <v>1.45011565242344E-2</v>
      </c>
    </row>
    <row r="776" spans="1:3" x14ac:dyDescent="0.35">
      <c r="A776" s="33">
        <v>1.0708333841951854</v>
      </c>
      <c r="B776" s="39">
        <v>3.1828932999999999</v>
      </c>
      <c r="C776" s="40">
        <v>1.4501328138292E-2</v>
      </c>
    </row>
    <row r="777" spans="1:3" x14ac:dyDescent="0.35">
      <c r="A777" s="33">
        <v>1.0722222731500437</v>
      </c>
      <c r="B777" s="39">
        <v>3.1827356999999998</v>
      </c>
      <c r="C777" s="40">
        <v>1.4501182505897801E-2</v>
      </c>
    </row>
    <row r="778" spans="1:3" x14ac:dyDescent="0.35">
      <c r="A778" s="33">
        <v>1.073611162104902</v>
      </c>
      <c r="B778" s="39">
        <v>3.1828143999999998</v>
      </c>
      <c r="C778" s="40">
        <v>1.4500877798027501E-2</v>
      </c>
    </row>
    <row r="779" spans="1:3" x14ac:dyDescent="0.35">
      <c r="A779" s="33">
        <v>1.0750000510597604</v>
      </c>
      <c r="B779" s="39">
        <v>3.1829326</v>
      </c>
      <c r="C779" s="40">
        <v>1.4500943920809599E-2</v>
      </c>
    </row>
    <row r="780" spans="1:3" x14ac:dyDescent="0.35">
      <c r="A780" s="33">
        <v>1.0763889400146158</v>
      </c>
      <c r="B780" s="39">
        <v>3.1828143999999998</v>
      </c>
      <c r="C780" s="40">
        <v>1.4501309246600799E-2</v>
      </c>
    </row>
    <row r="781" spans="1:3" x14ac:dyDescent="0.35">
      <c r="A781" s="33">
        <v>1.0777778289694742</v>
      </c>
      <c r="B781" s="39">
        <v>3.1828143999999998</v>
      </c>
      <c r="C781" s="40">
        <v>1.4500470725517699E-2</v>
      </c>
    </row>
    <row r="782" spans="1:3" x14ac:dyDescent="0.35">
      <c r="A782" s="33">
        <v>1.0791667179243325</v>
      </c>
      <c r="B782" s="39">
        <v>3.1828539</v>
      </c>
      <c r="C782" s="40">
        <v>1.45007990636483E-2</v>
      </c>
    </row>
    <row r="783" spans="1:3" x14ac:dyDescent="0.35">
      <c r="A783" s="33">
        <v>1.0805556068791879</v>
      </c>
      <c r="B783" s="39">
        <v>3.1828539</v>
      </c>
      <c r="C783" s="40">
        <v>1.4501527348926299E-2</v>
      </c>
    </row>
    <row r="784" spans="1:3" x14ac:dyDescent="0.35">
      <c r="A784" s="33">
        <v>1.0819444958340463</v>
      </c>
      <c r="B784" s="39">
        <v>3.1829326</v>
      </c>
      <c r="C784" s="40">
        <v>1.4501136839428899E-2</v>
      </c>
    </row>
    <row r="785" spans="1:3" x14ac:dyDescent="0.35">
      <c r="A785" s="33">
        <v>1.0833333847889046</v>
      </c>
      <c r="B785" s="39">
        <v>3.1830115000000001</v>
      </c>
      <c r="C785" s="40">
        <v>1.4501353344722599E-2</v>
      </c>
    </row>
    <row r="786" spans="1:3" x14ac:dyDescent="0.35">
      <c r="A786" s="33">
        <v>1.084722273743763</v>
      </c>
      <c r="B786" s="39">
        <v>3.1828539</v>
      </c>
      <c r="C786" s="40">
        <v>1.45007990427867E-2</v>
      </c>
    </row>
    <row r="787" spans="1:3" x14ac:dyDescent="0.35">
      <c r="A787" s="33">
        <v>1.0861111626986186</v>
      </c>
      <c r="B787" s="39">
        <v>3.1829326</v>
      </c>
      <c r="C787" s="40">
        <v>1.45013462577307E-2</v>
      </c>
    </row>
    <row r="788" spans="1:3" x14ac:dyDescent="0.35">
      <c r="A788" s="33">
        <v>1.087500051653477</v>
      </c>
      <c r="B788" s="39">
        <v>3.1830509</v>
      </c>
      <c r="C788" s="40">
        <v>1.45011541583027E-2</v>
      </c>
    </row>
    <row r="789" spans="1:3" x14ac:dyDescent="0.35">
      <c r="A789" s="33">
        <v>1.0888889406083353</v>
      </c>
      <c r="B789" s="39">
        <v>3.1830115000000001</v>
      </c>
      <c r="C789" s="40">
        <v>1.4500689616859699E-2</v>
      </c>
    </row>
    <row r="790" spans="1:3" x14ac:dyDescent="0.35">
      <c r="A790" s="33">
        <v>1.0902778295631936</v>
      </c>
      <c r="B790" s="39">
        <v>3.1830115000000001</v>
      </c>
      <c r="C790" s="40">
        <v>1.4500607734982801E-2</v>
      </c>
    </row>
    <row r="791" spans="1:3" x14ac:dyDescent="0.35">
      <c r="A791" s="33">
        <v>1.0916667185180491</v>
      </c>
      <c r="B791" s="39">
        <v>3.1828539</v>
      </c>
      <c r="C791" s="40">
        <v>1.45012218576275E-2</v>
      </c>
    </row>
    <row r="792" spans="1:3" x14ac:dyDescent="0.35">
      <c r="A792" s="33">
        <v>1.0930556074729074</v>
      </c>
      <c r="B792" s="39">
        <v>3.1829719999999999</v>
      </c>
      <c r="C792" s="40">
        <v>1.45006431505709E-2</v>
      </c>
    </row>
    <row r="793" spans="1:3" x14ac:dyDescent="0.35">
      <c r="A793" s="33">
        <v>1.0944444964277658</v>
      </c>
      <c r="B793" s="39">
        <v>3.1827749999999999</v>
      </c>
      <c r="C793" s="40">
        <v>1.45010313258016E-2</v>
      </c>
    </row>
    <row r="794" spans="1:3" x14ac:dyDescent="0.35">
      <c r="A794" s="33">
        <v>1.0958333853826214</v>
      </c>
      <c r="B794" s="39">
        <v>3.1829719999999999</v>
      </c>
      <c r="C794" s="40">
        <v>1.4500773863923301E-2</v>
      </c>
    </row>
    <row r="795" spans="1:3" x14ac:dyDescent="0.35">
      <c r="A795" s="33">
        <v>1.0972222743374795</v>
      </c>
      <c r="B795" s="39">
        <v>3.1828932999999999</v>
      </c>
      <c r="C795" s="40">
        <v>1.4500721106737099E-2</v>
      </c>
    </row>
    <row r="796" spans="1:3" x14ac:dyDescent="0.35">
      <c r="A796" s="33">
        <v>1.0986111632923379</v>
      </c>
      <c r="B796" s="39">
        <v>3.1829326</v>
      </c>
      <c r="C796" s="40">
        <v>1.45010100771193E-2</v>
      </c>
    </row>
    <row r="797" spans="1:3" x14ac:dyDescent="0.35">
      <c r="A797" s="33">
        <v>1.1000000522471962</v>
      </c>
      <c r="B797" s="39">
        <v>3.1828932999999999</v>
      </c>
      <c r="C797" s="40">
        <v>1.45014635715869E-2</v>
      </c>
    </row>
    <row r="798" spans="1:3" x14ac:dyDescent="0.35">
      <c r="A798" s="33">
        <v>1.1013889412020519</v>
      </c>
      <c r="B798" s="39">
        <v>3.1830115000000001</v>
      </c>
      <c r="C798" s="40">
        <v>1.450065889998E-2</v>
      </c>
    </row>
    <row r="799" spans="1:3" x14ac:dyDescent="0.35">
      <c r="A799" s="33">
        <v>1.1027778301569102</v>
      </c>
      <c r="B799" s="39">
        <v>3.1830115000000001</v>
      </c>
      <c r="C799" s="40">
        <v>1.45010297567094E-2</v>
      </c>
    </row>
    <row r="800" spans="1:3" x14ac:dyDescent="0.35">
      <c r="A800" s="33">
        <v>1.1041667191117686</v>
      </c>
      <c r="B800" s="39">
        <v>3.1829719999999999</v>
      </c>
      <c r="C800" s="40">
        <v>1.4500890390625701E-2</v>
      </c>
    </row>
    <row r="801" spans="1:3" x14ac:dyDescent="0.35">
      <c r="A801" s="33">
        <v>1.1055556080666269</v>
      </c>
      <c r="B801" s="39">
        <v>3.1829719999999999</v>
      </c>
      <c r="C801" s="40">
        <v>1.4501254912871801E-2</v>
      </c>
    </row>
    <row r="802" spans="1:3" x14ac:dyDescent="0.35">
      <c r="A802" s="33">
        <v>1.1069444970214823</v>
      </c>
      <c r="B802" s="39">
        <v>3.1829326</v>
      </c>
      <c r="C802" s="40">
        <v>1.4500410881712099E-2</v>
      </c>
    </row>
    <row r="803" spans="1:3" x14ac:dyDescent="0.35">
      <c r="A803" s="33">
        <v>1.1083333859763407</v>
      </c>
      <c r="B803" s="39">
        <v>3.1831295000000002</v>
      </c>
      <c r="C803" s="40">
        <v>1.4501304530383501E-2</v>
      </c>
    </row>
    <row r="804" spans="1:3" x14ac:dyDescent="0.35">
      <c r="A804" s="33">
        <v>1.109722274931199</v>
      </c>
      <c r="B804" s="39">
        <v>3.1831689000000001</v>
      </c>
      <c r="C804" s="40">
        <v>1.4501081717056E-2</v>
      </c>
    </row>
    <row r="805" spans="1:3" x14ac:dyDescent="0.35">
      <c r="A805" s="33">
        <v>1.1111111638860547</v>
      </c>
      <c r="B805" s="39">
        <v>3.1830115000000001</v>
      </c>
      <c r="C805" s="40">
        <v>1.4501169106029299E-2</v>
      </c>
    </row>
    <row r="806" spans="1:3" x14ac:dyDescent="0.35">
      <c r="A806" s="33">
        <v>1.112500052840913</v>
      </c>
      <c r="B806" s="39">
        <v>3.1830115000000001</v>
      </c>
      <c r="C806" s="40">
        <v>1.45007455167006E-2</v>
      </c>
    </row>
    <row r="807" spans="1:3" x14ac:dyDescent="0.35">
      <c r="A807" s="33">
        <v>1.1138889417957714</v>
      </c>
      <c r="B807" s="39">
        <v>3.1830115000000001</v>
      </c>
      <c r="C807" s="40">
        <v>1.4500836063974801E-2</v>
      </c>
    </row>
    <row r="808" spans="1:3" x14ac:dyDescent="0.35">
      <c r="A808" s="33">
        <v>1.1152778307506297</v>
      </c>
      <c r="B808" s="39">
        <v>3.1830115000000001</v>
      </c>
      <c r="C808" s="40">
        <v>1.45009037923569E-2</v>
      </c>
    </row>
    <row r="809" spans="1:3" x14ac:dyDescent="0.35">
      <c r="A809" s="33">
        <v>1.1166667197054851</v>
      </c>
      <c r="B809" s="39">
        <v>3.1829326</v>
      </c>
      <c r="C809" s="40">
        <v>1.45006573174767E-2</v>
      </c>
    </row>
    <row r="810" spans="1:3" x14ac:dyDescent="0.35">
      <c r="A810" s="33">
        <v>1.1180556086603435</v>
      </c>
      <c r="B810" s="39">
        <v>3.1831295000000002</v>
      </c>
      <c r="C810" s="40">
        <v>1.4501306101338301E-2</v>
      </c>
    </row>
    <row r="811" spans="1:3" x14ac:dyDescent="0.35">
      <c r="A811" s="33">
        <v>1.1194444976152018</v>
      </c>
      <c r="B811" s="39">
        <v>3.1832085000000001</v>
      </c>
      <c r="C811" s="40">
        <v>1.45006738749012E-2</v>
      </c>
    </row>
    <row r="812" spans="1:3" x14ac:dyDescent="0.35">
      <c r="A812" s="33">
        <v>1.1208333865700602</v>
      </c>
      <c r="B812" s="39">
        <v>3.1830509</v>
      </c>
      <c r="C812" s="40">
        <v>1.45007848918996E-2</v>
      </c>
    </row>
    <row r="813" spans="1:3" x14ac:dyDescent="0.35">
      <c r="A813" s="33">
        <v>1.1222222755249156</v>
      </c>
      <c r="B813" s="39">
        <v>3.1830902000000001</v>
      </c>
      <c r="C813" s="40">
        <v>1.45009415485449E-2</v>
      </c>
    </row>
    <row r="814" spans="1:3" x14ac:dyDescent="0.35">
      <c r="A814" s="33">
        <v>1.1236111644797739</v>
      </c>
      <c r="B814" s="39">
        <v>3.1832085000000001</v>
      </c>
      <c r="C814" s="40">
        <v>1.45019351981592E-2</v>
      </c>
    </row>
    <row r="815" spans="1:3" x14ac:dyDescent="0.35">
      <c r="A815" s="33">
        <v>1.1250000534346325</v>
      </c>
      <c r="B815" s="39">
        <v>3.1831689000000001</v>
      </c>
      <c r="C815" s="40">
        <v>1.45009911623312E-2</v>
      </c>
    </row>
    <row r="816" spans="1:3" x14ac:dyDescent="0.35">
      <c r="A816" s="33">
        <v>1.1263889423894882</v>
      </c>
      <c r="B816" s="39">
        <v>3.1830902000000001</v>
      </c>
      <c r="C816" s="40">
        <v>1.45008651830776E-2</v>
      </c>
    </row>
    <row r="817" spans="1:3" x14ac:dyDescent="0.35">
      <c r="A817" s="33">
        <v>1.1277778313443465</v>
      </c>
      <c r="B817" s="39">
        <v>3.1831295000000002</v>
      </c>
      <c r="C817" s="40">
        <v>1.4500533713095599E-2</v>
      </c>
    </row>
    <row r="818" spans="1:3" x14ac:dyDescent="0.35">
      <c r="A818" s="33">
        <v>1.1291667202992048</v>
      </c>
      <c r="B818" s="39">
        <v>3.1832870999999998</v>
      </c>
      <c r="C818" s="40">
        <v>1.45007266067554E-2</v>
      </c>
    </row>
    <row r="819" spans="1:3" x14ac:dyDescent="0.35">
      <c r="A819" s="33">
        <v>1.1305556092540632</v>
      </c>
      <c r="B819" s="39">
        <v>3.1832085000000001</v>
      </c>
      <c r="C819" s="40">
        <v>1.45011486318348E-2</v>
      </c>
    </row>
    <row r="820" spans="1:3" x14ac:dyDescent="0.35">
      <c r="A820" s="33">
        <v>1.1319444982089186</v>
      </c>
      <c r="B820" s="39">
        <v>3.1832085000000001</v>
      </c>
      <c r="C820" s="40">
        <v>1.4500932899911299E-2</v>
      </c>
    </row>
    <row r="821" spans="1:3" x14ac:dyDescent="0.35">
      <c r="A821" s="33">
        <v>1.133333387163777</v>
      </c>
      <c r="B821" s="39">
        <v>3.1832478000000002</v>
      </c>
      <c r="C821" s="40">
        <v>1.45015053063847E-2</v>
      </c>
    </row>
    <row r="822" spans="1:3" x14ac:dyDescent="0.35">
      <c r="A822" s="33">
        <v>1.1347222761186353</v>
      </c>
      <c r="B822" s="39">
        <v>3.1832085000000001</v>
      </c>
      <c r="C822" s="40">
        <v>1.45008935411036E-2</v>
      </c>
    </row>
    <row r="823" spans="1:3" x14ac:dyDescent="0.35">
      <c r="A823" s="33">
        <v>1.136111165073491</v>
      </c>
      <c r="B823" s="39">
        <v>3.1832870999999998</v>
      </c>
      <c r="C823" s="40">
        <v>1.4500727401359799E-2</v>
      </c>
    </row>
    <row r="824" spans="1:3" x14ac:dyDescent="0.35">
      <c r="A824" s="33">
        <v>1.1375000540283493</v>
      </c>
      <c r="B824" s="39">
        <v>3.1832478000000002</v>
      </c>
      <c r="C824" s="40">
        <v>1.4500836075150699E-2</v>
      </c>
    </row>
    <row r="825" spans="1:3" x14ac:dyDescent="0.35">
      <c r="A825" s="33">
        <v>1.1388889429832076</v>
      </c>
      <c r="B825" s="39">
        <v>3.1831689000000001</v>
      </c>
      <c r="C825" s="40">
        <v>1.4500551819495699E-2</v>
      </c>
    </row>
    <row r="826" spans="1:3" x14ac:dyDescent="0.35">
      <c r="A826" s="33">
        <v>1.140277831938066</v>
      </c>
      <c r="B826" s="39">
        <v>3.1833265000000002</v>
      </c>
      <c r="C826" s="40">
        <v>1.45008573085593E-2</v>
      </c>
    </row>
    <row r="827" spans="1:3" x14ac:dyDescent="0.35">
      <c r="A827" s="33">
        <v>1.1416667208929216</v>
      </c>
      <c r="B827" s="39">
        <v>3.1832085000000001</v>
      </c>
      <c r="C827" s="40">
        <v>1.4500479383837001E-2</v>
      </c>
    </row>
    <row r="828" spans="1:3" x14ac:dyDescent="0.35">
      <c r="A828" s="33">
        <v>1.14305560984778</v>
      </c>
      <c r="B828" s="39">
        <v>3.1833265000000002</v>
      </c>
      <c r="C828" s="40">
        <v>1.45007092897443E-2</v>
      </c>
    </row>
    <row r="829" spans="1:3" x14ac:dyDescent="0.35">
      <c r="A829" s="33">
        <v>1.1444444988026383</v>
      </c>
      <c r="B829" s="39">
        <v>3.1831295000000002</v>
      </c>
      <c r="C829" s="40">
        <v>1.45010147799255E-2</v>
      </c>
    </row>
    <row r="830" spans="1:3" x14ac:dyDescent="0.35">
      <c r="A830" s="33">
        <v>1.1458333877574964</v>
      </c>
      <c r="B830" s="39">
        <v>3.1832085000000001</v>
      </c>
      <c r="C830" s="40">
        <v>1.45008352749584E-2</v>
      </c>
    </row>
    <row r="831" spans="1:3" x14ac:dyDescent="0.35">
      <c r="A831" s="33">
        <v>1.1472222767123521</v>
      </c>
      <c r="B831" s="39">
        <v>3.1832085000000001</v>
      </c>
      <c r="C831" s="40">
        <v>1.4501244681362499E-2</v>
      </c>
    </row>
    <row r="832" spans="1:3" x14ac:dyDescent="0.35">
      <c r="A832" s="33">
        <v>1.1486111656672104</v>
      </c>
      <c r="B832" s="39">
        <v>3.1832478000000002</v>
      </c>
      <c r="C832" s="40">
        <v>1.45010187205374E-2</v>
      </c>
    </row>
    <row r="833" spans="1:3" x14ac:dyDescent="0.35">
      <c r="A833" s="33">
        <v>1.1500000546220688</v>
      </c>
      <c r="B833" s="39">
        <v>3.1832085000000001</v>
      </c>
      <c r="C833" s="40">
        <v>1.45003668089223E-2</v>
      </c>
    </row>
    <row r="834" spans="1:3" x14ac:dyDescent="0.35">
      <c r="A834" s="33">
        <v>1.1513889435769242</v>
      </c>
      <c r="B834" s="39">
        <v>3.1833661000000002</v>
      </c>
      <c r="C834" s="40">
        <v>1.4500900626977901E-2</v>
      </c>
    </row>
    <row r="835" spans="1:3" x14ac:dyDescent="0.35">
      <c r="A835" s="33">
        <v>1.1527778325317826</v>
      </c>
      <c r="B835" s="39">
        <v>3.1832870999999998</v>
      </c>
      <c r="C835" s="40">
        <v>1.4501422616864899E-2</v>
      </c>
    </row>
    <row r="836" spans="1:3" x14ac:dyDescent="0.35">
      <c r="A836" s="33">
        <v>1.1541667214866409</v>
      </c>
      <c r="B836" s="39">
        <v>3.1833661000000002</v>
      </c>
      <c r="C836" s="40">
        <v>1.4501054936317899E-2</v>
      </c>
    </row>
    <row r="837" spans="1:3" x14ac:dyDescent="0.35">
      <c r="A837" s="33">
        <v>1.1555556104414992</v>
      </c>
      <c r="B837" s="39">
        <v>3.1833661000000002</v>
      </c>
      <c r="C837" s="40">
        <v>1.4500899844667001E-2</v>
      </c>
    </row>
    <row r="838" spans="1:3" x14ac:dyDescent="0.35">
      <c r="A838" s="33">
        <v>1.1569444993963549</v>
      </c>
      <c r="B838" s="39">
        <v>3.1834053999999998</v>
      </c>
      <c r="C838" s="40">
        <v>1.4501248624582099E-2</v>
      </c>
    </row>
    <row r="839" spans="1:3" x14ac:dyDescent="0.35">
      <c r="A839" s="33">
        <v>1.1583333883512132</v>
      </c>
      <c r="B839" s="39">
        <v>3.1833265000000002</v>
      </c>
      <c r="C839" s="40">
        <v>1.45005541742516E-2</v>
      </c>
    </row>
    <row r="840" spans="1:3" x14ac:dyDescent="0.35">
      <c r="A840" s="33">
        <v>1.1597222773060716</v>
      </c>
      <c r="B840" s="39">
        <v>3.1832870999999998</v>
      </c>
      <c r="C840" s="40">
        <v>1.45017627511267E-2</v>
      </c>
    </row>
    <row r="841" spans="1:3" x14ac:dyDescent="0.35">
      <c r="A841" s="33">
        <v>1.1611111662609299</v>
      </c>
      <c r="B841" s="39">
        <v>3.1834053999999998</v>
      </c>
      <c r="C841" s="40">
        <v>1.4501540737619001E-2</v>
      </c>
    </row>
    <row r="842" spans="1:3" x14ac:dyDescent="0.35">
      <c r="A842" s="33">
        <v>1.1625000552157854</v>
      </c>
      <c r="B842" s="39">
        <v>3.1835629999999999</v>
      </c>
      <c r="C842" s="40">
        <v>1.45013360169081E-2</v>
      </c>
    </row>
    <row r="843" spans="1:3" x14ac:dyDescent="0.35">
      <c r="A843" s="33">
        <v>1.1638889441706437</v>
      </c>
      <c r="B843" s="39">
        <v>3.1834840999999998</v>
      </c>
      <c r="C843" s="40">
        <v>1.4501471437909599E-2</v>
      </c>
    </row>
    <row r="844" spans="1:3" x14ac:dyDescent="0.35">
      <c r="A844" s="33">
        <v>1.165277833125502</v>
      </c>
      <c r="B844" s="39">
        <v>3.1833265000000002</v>
      </c>
      <c r="C844" s="40">
        <v>1.45008919571102E-2</v>
      </c>
    </row>
    <row r="845" spans="1:3" x14ac:dyDescent="0.35">
      <c r="A845" s="33">
        <v>1.1666667220803575</v>
      </c>
      <c r="B845" s="39">
        <v>3.1834840999999998</v>
      </c>
      <c r="C845" s="40">
        <v>1.4502064313362E-2</v>
      </c>
    </row>
    <row r="846" spans="1:3" x14ac:dyDescent="0.35">
      <c r="A846" s="33">
        <v>1.1680556110352158</v>
      </c>
      <c r="B846" s="39">
        <v>3.1835233999999999</v>
      </c>
      <c r="C846" s="40">
        <v>1.4500887235677501E-2</v>
      </c>
    </row>
    <row r="847" spans="1:3" x14ac:dyDescent="0.35">
      <c r="A847" s="33">
        <v>1.1694444999900742</v>
      </c>
      <c r="B847" s="39">
        <v>3.1834446999999999</v>
      </c>
      <c r="C847" s="40">
        <v>1.45013690892888E-2</v>
      </c>
    </row>
    <row r="848" spans="1:3" x14ac:dyDescent="0.35">
      <c r="A848" s="33">
        <v>1.1708333889449325</v>
      </c>
      <c r="B848" s="39">
        <v>3.1835629999999999</v>
      </c>
      <c r="C848" s="40">
        <v>1.45017233949267E-2</v>
      </c>
    </row>
    <row r="849" spans="1:3" x14ac:dyDescent="0.35">
      <c r="A849" s="33">
        <v>1.1722222778997882</v>
      </c>
      <c r="B849" s="39">
        <v>3.1834446999999999</v>
      </c>
      <c r="C849" s="40">
        <v>1.45012155745532E-2</v>
      </c>
    </row>
    <row r="850" spans="1:3" x14ac:dyDescent="0.35">
      <c r="A850" s="33">
        <v>1.1736111668546465</v>
      </c>
      <c r="B850" s="39">
        <v>3.1834840999999998</v>
      </c>
      <c r="C850" s="40">
        <v>1.4501185651160301E-2</v>
      </c>
    </row>
    <row r="851" spans="1:3" x14ac:dyDescent="0.35">
      <c r="A851" s="33">
        <v>1.1750000558095048</v>
      </c>
      <c r="B851" s="39">
        <v>3.1834840999999998</v>
      </c>
      <c r="C851" s="40">
        <v>1.45014517739656E-2</v>
      </c>
    </row>
    <row r="852" spans="1:3" x14ac:dyDescent="0.35">
      <c r="A852" s="33">
        <v>1.1763889447643632</v>
      </c>
      <c r="B852" s="39">
        <v>3.1836023</v>
      </c>
      <c r="C852" s="40">
        <v>1.45008155830748E-2</v>
      </c>
    </row>
    <row r="853" spans="1:3" x14ac:dyDescent="0.35">
      <c r="A853" s="33">
        <v>1.1777778337192186</v>
      </c>
      <c r="B853" s="39">
        <v>3.1834446999999999</v>
      </c>
      <c r="C853" s="40">
        <v>1.45011730622874E-2</v>
      </c>
    </row>
    <row r="854" spans="1:3" x14ac:dyDescent="0.35">
      <c r="A854" s="33">
        <v>1.179166722674077</v>
      </c>
      <c r="B854" s="39">
        <v>3.1835233999999999</v>
      </c>
      <c r="C854" s="40">
        <v>1.4501725757505701E-2</v>
      </c>
    </row>
    <row r="855" spans="1:3" x14ac:dyDescent="0.35">
      <c r="A855" s="33">
        <v>1.1805556116289353</v>
      </c>
      <c r="B855" s="39">
        <v>3.1835629999999999</v>
      </c>
      <c r="C855" s="40">
        <v>1.4501195878944301E-2</v>
      </c>
    </row>
    <row r="856" spans="1:3" x14ac:dyDescent="0.35">
      <c r="A856" s="33">
        <v>1.181944500583791</v>
      </c>
      <c r="B856" s="39">
        <v>3.1834446999999999</v>
      </c>
      <c r="C856" s="40">
        <v>1.45014454543835E-2</v>
      </c>
    </row>
    <row r="857" spans="1:3" x14ac:dyDescent="0.35">
      <c r="A857" s="33">
        <v>1.1833333895386493</v>
      </c>
      <c r="B857" s="39">
        <v>3.1835233999999999</v>
      </c>
      <c r="C857" s="40">
        <v>1.45007998426064E-2</v>
      </c>
    </row>
    <row r="858" spans="1:3" x14ac:dyDescent="0.35">
      <c r="A858" s="33">
        <v>1.1847222784935074</v>
      </c>
      <c r="B858" s="39">
        <v>3.1834446999999999</v>
      </c>
      <c r="C858" s="40">
        <v>1.4501176961175999E-2</v>
      </c>
    </row>
    <row r="859" spans="1:3" x14ac:dyDescent="0.35">
      <c r="A859" s="33">
        <v>1.1861111674483658</v>
      </c>
      <c r="B859" s="39">
        <v>3.1834840999999998</v>
      </c>
      <c r="C859" s="40">
        <v>1.45009604569999E-2</v>
      </c>
    </row>
    <row r="860" spans="1:3" x14ac:dyDescent="0.35">
      <c r="A860" s="33">
        <v>1.1875000564032214</v>
      </c>
      <c r="B860" s="39">
        <v>3.1834840999999998</v>
      </c>
      <c r="C860" s="40">
        <v>1.45010108411763E-2</v>
      </c>
    </row>
    <row r="861" spans="1:3" x14ac:dyDescent="0.35">
      <c r="A861" s="33">
        <v>1.1888889453580798</v>
      </c>
      <c r="B861" s="39">
        <v>3.1836023</v>
      </c>
      <c r="C861" s="40">
        <v>1.45005691409772E-2</v>
      </c>
    </row>
    <row r="862" spans="1:3" x14ac:dyDescent="0.35">
      <c r="A862" s="33">
        <v>1.1902778343129381</v>
      </c>
      <c r="B862" s="39">
        <v>3.1836416999999999</v>
      </c>
      <c r="C862" s="40">
        <v>1.45008667562676E-2</v>
      </c>
    </row>
    <row r="863" spans="1:3" x14ac:dyDescent="0.35">
      <c r="A863" s="33">
        <v>1.1916667232677964</v>
      </c>
      <c r="B863" s="39">
        <v>3.1835629999999999</v>
      </c>
      <c r="C863" s="40">
        <v>1.45011691231656E-2</v>
      </c>
    </row>
    <row r="864" spans="1:3" x14ac:dyDescent="0.35">
      <c r="A864" s="33">
        <v>1.1930556122226519</v>
      </c>
      <c r="B864" s="39">
        <v>3.1835629999999999</v>
      </c>
      <c r="C864" s="40">
        <v>1.4501090377238001E-2</v>
      </c>
    </row>
    <row r="865" spans="1:3" x14ac:dyDescent="0.35">
      <c r="A865" s="33">
        <v>1.1944445011775102</v>
      </c>
      <c r="B865" s="39">
        <v>3.1834446999999999</v>
      </c>
      <c r="C865" s="40">
        <v>1.4501028163402801E-2</v>
      </c>
    </row>
    <row r="866" spans="1:3" x14ac:dyDescent="0.35">
      <c r="A866" s="33">
        <v>1.1958333901323686</v>
      </c>
      <c r="B866" s="39">
        <v>3.1835233999999999</v>
      </c>
      <c r="C866" s="40">
        <v>1.4501134458596E-2</v>
      </c>
    </row>
    <row r="867" spans="1:3" x14ac:dyDescent="0.35">
      <c r="A867" s="33">
        <v>1.1972222790872242</v>
      </c>
      <c r="B867" s="39">
        <v>3.1836023</v>
      </c>
      <c r="C867" s="40">
        <v>1.45011714768039E-2</v>
      </c>
    </row>
    <row r="868" spans="1:3" x14ac:dyDescent="0.35">
      <c r="A868" s="33">
        <v>1.1986111680420826</v>
      </c>
      <c r="B868" s="39">
        <v>3.1836023</v>
      </c>
      <c r="C868" s="40">
        <v>1.4500806128288499E-2</v>
      </c>
    </row>
    <row r="869" spans="1:3" x14ac:dyDescent="0.35">
      <c r="A869" s="33">
        <v>1.2000000569969409</v>
      </c>
      <c r="B869" s="39">
        <v>3.1836416999999999</v>
      </c>
      <c r="C869" s="40">
        <v>1.45009825058746E-2</v>
      </c>
    </row>
    <row r="870" spans="1:3" x14ac:dyDescent="0.35">
      <c r="A870" s="33">
        <v>1.2013889459517992</v>
      </c>
      <c r="B870" s="39">
        <v>3.1836023</v>
      </c>
      <c r="C870" s="40">
        <v>1.4500691186696901E-2</v>
      </c>
    </row>
    <row r="871" spans="1:3" x14ac:dyDescent="0.35">
      <c r="A871" s="33">
        <v>1.2027778349066549</v>
      </c>
      <c r="B871" s="39">
        <v>3.1835233999999999</v>
      </c>
      <c r="C871" s="40">
        <v>1.4500832143852E-2</v>
      </c>
    </row>
    <row r="872" spans="1:3" x14ac:dyDescent="0.35">
      <c r="A872" s="33">
        <v>1.2041667238615132</v>
      </c>
      <c r="B872" s="39">
        <v>3.1837599000000001</v>
      </c>
      <c r="C872" s="40">
        <v>1.45012997974024E-2</v>
      </c>
    </row>
    <row r="873" spans="1:3" x14ac:dyDescent="0.35">
      <c r="A873" s="33">
        <v>1.2055556128163716</v>
      </c>
      <c r="B873" s="39">
        <v>3.1836416999999999</v>
      </c>
      <c r="C873" s="40">
        <v>1.4500939983550501E-2</v>
      </c>
    </row>
    <row r="874" spans="1:3" x14ac:dyDescent="0.35">
      <c r="A874" s="33">
        <v>1.2069445017712273</v>
      </c>
      <c r="B874" s="39">
        <v>3.1837206</v>
      </c>
      <c r="C874" s="40">
        <v>1.4500817916224E-2</v>
      </c>
    </row>
    <row r="875" spans="1:3" x14ac:dyDescent="0.35">
      <c r="A875" s="33">
        <v>1.2083333907260856</v>
      </c>
      <c r="B875" s="39">
        <v>3.1837206</v>
      </c>
      <c r="C875" s="40">
        <v>1.45012116242556E-2</v>
      </c>
    </row>
    <row r="876" spans="1:3" x14ac:dyDescent="0.35">
      <c r="A876" s="33">
        <v>1.2097222796809437</v>
      </c>
      <c r="B876" s="39">
        <v>3.1837993</v>
      </c>
      <c r="C876" s="40">
        <v>1.4501163584031701E-2</v>
      </c>
    </row>
    <row r="877" spans="1:3" x14ac:dyDescent="0.35">
      <c r="A877" s="33">
        <v>1.211111168635802</v>
      </c>
      <c r="B877" s="39">
        <v>3.1836023</v>
      </c>
      <c r="C877" s="40">
        <v>1.4500935252804501E-2</v>
      </c>
    </row>
    <row r="878" spans="1:3" x14ac:dyDescent="0.35">
      <c r="A878" s="33">
        <v>1.2125000575906577</v>
      </c>
      <c r="B878" s="39">
        <v>3.1837993</v>
      </c>
      <c r="C878" s="40">
        <v>1.45016556881513E-2</v>
      </c>
    </row>
    <row r="879" spans="1:3" x14ac:dyDescent="0.35">
      <c r="A879" s="33">
        <v>1.213888946545516</v>
      </c>
      <c r="B879" s="39">
        <v>3.1838386000000001</v>
      </c>
      <c r="C879" s="40">
        <v>1.45012856342219E-2</v>
      </c>
    </row>
    <row r="880" spans="1:3" x14ac:dyDescent="0.35">
      <c r="A880" s="33">
        <v>1.2152778355003744</v>
      </c>
      <c r="B880" s="39">
        <v>3.1837599000000001</v>
      </c>
      <c r="C880" s="40">
        <v>1.45011360228453E-2</v>
      </c>
    </row>
    <row r="881" spans="1:3" x14ac:dyDescent="0.35">
      <c r="A881" s="33">
        <v>1.2166667244552327</v>
      </c>
      <c r="B881" s="39">
        <v>3.1836023</v>
      </c>
      <c r="C881" s="40">
        <v>1.45022485598785E-2</v>
      </c>
    </row>
    <row r="882" spans="1:3" x14ac:dyDescent="0.35">
      <c r="A882" s="33">
        <v>1.2180556134100882</v>
      </c>
      <c r="B882" s="39">
        <v>3.1838386000000001</v>
      </c>
      <c r="C882" s="40">
        <v>1.4501350976928199E-2</v>
      </c>
    </row>
    <row r="883" spans="1:3" x14ac:dyDescent="0.35">
      <c r="A883" s="33">
        <v>1.2194445023649465</v>
      </c>
      <c r="B883" s="39">
        <v>3.1838386000000001</v>
      </c>
      <c r="C883" s="40">
        <v>1.4501337594195999E-2</v>
      </c>
    </row>
    <row r="884" spans="1:3" x14ac:dyDescent="0.35">
      <c r="A884" s="33">
        <v>1.2208333913198048</v>
      </c>
      <c r="B884" s="39">
        <v>3.1837206</v>
      </c>
      <c r="C884" s="40">
        <v>1.4501542308201399E-2</v>
      </c>
    </row>
    <row r="885" spans="1:3" x14ac:dyDescent="0.35">
      <c r="A885" s="33">
        <v>1.2222222802746605</v>
      </c>
      <c r="B885" s="39">
        <v>3.1837599000000001</v>
      </c>
      <c r="C885" s="40">
        <v>1.4501789524414299E-2</v>
      </c>
    </row>
    <row r="886" spans="1:3" x14ac:dyDescent="0.35">
      <c r="A886" s="33">
        <v>1.2236111692295188</v>
      </c>
      <c r="B886" s="39">
        <v>3.1837993</v>
      </c>
      <c r="C886" s="40">
        <v>1.45015147455248E-2</v>
      </c>
    </row>
    <row r="887" spans="1:3" x14ac:dyDescent="0.35">
      <c r="A887" s="33">
        <v>1.2250000581843772</v>
      </c>
      <c r="B887" s="39">
        <v>3.1837993</v>
      </c>
      <c r="C887" s="40">
        <v>1.45011210784714E-2</v>
      </c>
    </row>
    <row r="888" spans="1:3" x14ac:dyDescent="0.35">
      <c r="A888" s="33">
        <v>1.2263889471392355</v>
      </c>
      <c r="B888" s="39">
        <v>3.1838386000000001</v>
      </c>
      <c r="C888" s="40">
        <v>1.4501032103269701E-2</v>
      </c>
    </row>
    <row r="889" spans="1:3" x14ac:dyDescent="0.35">
      <c r="A889" s="33">
        <v>1.227777836094091</v>
      </c>
      <c r="B889" s="39">
        <v>3.1838386000000001</v>
      </c>
      <c r="C889" s="40">
        <v>1.4501553319786401E-2</v>
      </c>
    </row>
    <row r="890" spans="1:3" x14ac:dyDescent="0.35">
      <c r="A890" s="33">
        <v>1.2291667250489493</v>
      </c>
      <c r="B890" s="39">
        <v>3.1837993</v>
      </c>
      <c r="C890" s="40">
        <v>1.4501607661711E-2</v>
      </c>
    </row>
    <row r="891" spans="1:3" x14ac:dyDescent="0.35">
      <c r="A891" s="33">
        <v>1.2305556140038076</v>
      </c>
      <c r="B891" s="39">
        <v>3.1838386000000001</v>
      </c>
      <c r="C891" s="40">
        <v>1.4501332079276501E-2</v>
      </c>
    </row>
    <row r="892" spans="1:3" x14ac:dyDescent="0.35">
      <c r="A892" s="33">
        <v>1.231944502958666</v>
      </c>
      <c r="B892" s="39">
        <v>3.1839569000000001</v>
      </c>
      <c r="C892" s="40">
        <v>1.4501535213386299E-2</v>
      </c>
    </row>
    <row r="893" spans="1:3" x14ac:dyDescent="0.35">
      <c r="A893" s="33">
        <v>1.2333333919135214</v>
      </c>
      <c r="B893" s="39">
        <v>3.1838386000000001</v>
      </c>
      <c r="C893" s="40">
        <v>1.45014730178051E-2</v>
      </c>
    </row>
    <row r="894" spans="1:3" x14ac:dyDescent="0.35">
      <c r="A894" s="33">
        <v>1.2347222808683798</v>
      </c>
      <c r="B894" s="39">
        <v>3.1839175000000002</v>
      </c>
      <c r="C894" s="40">
        <v>1.45016155366018E-2</v>
      </c>
    </row>
    <row r="895" spans="1:3" x14ac:dyDescent="0.35">
      <c r="A895" s="33">
        <v>1.2361111698232381</v>
      </c>
      <c r="B895" s="39">
        <v>3.1838386000000001</v>
      </c>
      <c r="C895" s="40">
        <v>1.45016682930429E-2</v>
      </c>
    </row>
    <row r="896" spans="1:3" x14ac:dyDescent="0.35">
      <c r="A896" s="33">
        <v>1.2375000587780938</v>
      </c>
      <c r="B896" s="39">
        <v>3.1838779000000001</v>
      </c>
      <c r="C896" s="40">
        <v>1.45013313018084E-2</v>
      </c>
    </row>
    <row r="897" spans="1:3" x14ac:dyDescent="0.35">
      <c r="A897" s="33">
        <v>1.2388889477329521</v>
      </c>
      <c r="B897" s="39">
        <v>3.1839175000000002</v>
      </c>
      <c r="C897" s="40">
        <v>1.45013753868917E-2</v>
      </c>
    </row>
    <row r="898" spans="1:3" x14ac:dyDescent="0.35">
      <c r="A898" s="33">
        <v>1.2402778366878104</v>
      </c>
      <c r="B898" s="39">
        <v>3.1837206</v>
      </c>
      <c r="C898" s="40">
        <v>1.4501358864485E-2</v>
      </c>
    </row>
    <row r="899" spans="1:3" x14ac:dyDescent="0.35">
      <c r="A899" s="33">
        <v>1.2416667256426688</v>
      </c>
      <c r="B899" s="39">
        <v>3.1837206</v>
      </c>
      <c r="C899" s="40">
        <v>1.4500990364746599E-2</v>
      </c>
    </row>
    <row r="900" spans="1:3" x14ac:dyDescent="0.35">
      <c r="A900" s="33">
        <v>1.2430556145975242</v>
      </c>
      <c r="B900" s="39">
        <v>3.1838386000000001</v>
      </c>
      <c r="C900" s="40">
        <v>1.45013234220747E-2</v>
      </c>
    </row>
    <row r="901" spans="1:3" x14ac:dyDescent="0.35">
      <c r="A901" s="33">
        <v>1.2444445035523826</v>
      </c>
      <c r="B901" s="39">
        <v>3.1839962000000002</v>
      </c>
      <c r="C901" s="40">
        <v>1.4501334449678599E-2</v>
      </c>
    </row>
    <row r="902" spans="1:3" x14ac:dyDescent="0.35">
      <c r="A902" s="33">
        <v>1.2458333925072409</v>
      </c>
      <c r="B902" s="39">
        <v>3.1838386000000001</v>
      </c>
      <c r="C902" s="40">
        <v>1.4501774581530499E-2</v>
      </c>
    </row>
    <row r="903" spans="1:3" x14ac:dyDescent="0.35">
      <c r="A903" s="33">
        <v>1.2472222814620992</v>
      </c>
      <c r="B903" s="39">
        <v>3.1838386000000001</v>
      </c>
      <c r="C903" s="40">
        <v>1.4501436794946599E-2</v>
      </c>
    </row>
    <row r="904" spans="1:3" x14ac:dyDescent="0.35">
      <c r="A904" s="33">
        <v>1.2486111704169547</v>
      </c>
      <c r="B904" s="39">
        <v>3.1837599000000001</v>
      </c>
      <c r="C904" s="40">
        <v>1.4501302957565999E-2</v>
      </c>
    </row>
    <row r="905" spans="1:3" x14ac:dyDescent="0.35">
      <c r="A905" s="33">
        <v>1.250000059371813</v>
      </c>
      <c r="B905" s="39">
        <v>3.1838779000000001</v>
      </c>
      <c r="C905" s="40">
        <v>1.4500969115691801E-2</v>
      </c>
    </row>
    <row r="906" spans="1:3" x14ac:dyDescent="0.35">
      <c r="A906" s="33">
        <v>1.2513889483266714</v>
      </c>
      <c r="B906" s="39">
        <v>3.1839569000000001</v>
      </c>
      <c r="C906" s="40">
        <v>1.45008549567837E-2</v>
      </c>
    </row>
    <row r="907" spans="1:3" x14ac:dyDescent="0.35">
      <c r="A907" s="33">
        <v>1.252777837281527</v>
      </c>
      <c r="B907" s="39">
        <v>3.1838779000000001</v>
      </c>
      <c r="C907" s="40">
        <v>1.4501226569747E-2</v>
      </c>
    </row>
    <row r="908" spans="1:3" x14ac:dyDescent="0.35">
      <c r="A908" s="33">
        <v>1.2541667262363854</v>
      </c>
      <c r="B908" s="39">
        <v>3.1838779000000001</v>
      </c>
      <c r="C908" s="40">
        <v>1.4501313981816999E-2</v>
      </c>
    </row>
    <row r="909" spans="1:3" x14ac:dyDescent="0.35">
      <c r="A909" s="33">
        <v>1.2555556151912437</v>
      </c>
      <c r="B909" s="39">
        <v>3.1839962000000002</v>
      </c>
      <c r="C909" s="40">
        <v>1.4501513162649001E-2</v>
      </c>
    </row>
    <row r="910" spans="1:3" x14ac:dyDescent="0.35">
      <c r="A910" s="33">
        <v>1.256944504146102</v>
      </c>
      <c r="B910" s="39">
        <v>3.1838779000000001</v>
      </c>
      <c r="C910" s="40">
        <v>1.4501384835345001E-2</v>
      </c>
    </row>
    <row r="911" spans="1:3" x14ac:dyDescent="0.35">
      <c r="A911" s="33">
        <v>1.2583333931009575</v>
      </c>
      <c r="B911" s="39">
        <v>3.1840354999999998</v>
      </c>
      <c r="C911" s="40">
        <v>1.4501036839231001E-2</v>
      </c>
    </row>
    <row r="912" spans="1:3" x14ac:dyDescent="0.35">
      <c r="A912" s="33">
        <v>1.2597222820558158</v>
      </c>
      <c r="B912" s="39">
        <v>3.1839175000000002</v>
      </c>
      <c r="C912" s="40">
        <v>1.4501157299839799E-2</v>
      </c>
    </row>
    <row r="913" spans="1:3" x14ac:dyDescent="0.35">
      <c r="A913" s="33">
        <v>1.2611111710106742</v>
      </c>
      <c r="B913" s="39">
        <v>3.1839962000000002</v>
      </c>
      <c r="C913" s="40">
        <v>1.4501265948298699E-2</v>
      </c>
    </row>
    <row r="914" spans="1:3" x14ac:dyDescent="0.35">
      <c r="A914" s="33">
        <v>1.2625000599655325</v>
      </c>
      <c r="B914" s="39">
        <v>3.1839962000000002</v>
      </c>
      <c r="C914" s="40">
        <v>1.4501509246251499E-2</v>
      </c>
    </row>
    <row r="915" spans="1:3" x14ac:dyDescent="0.35">
      <c r="A915" s="33">
        <v>1.2638889489203882</v>
      </c>
      <c r="B915" s="39">
        <v>3.1839175000000002</v>
      </c>
      <c r="C915" s="40">
        <v>1.4500939192671401E-2</v>
      </c>
    </row>
    <row r="916" spans="1:3" x14ac:dyDescent="0.35">
      <c r="A916" s="33">
        <v>1.2652778378752465</v>
      </c>
      <c r="B916" s="39">
        <v>3.1840354999999998</v>
      </c>
      <c r="C916" s="40">
        <v>1.4501421834553999E-2</v>
      </c>
    </row>
    <row r="917" spans="1:3" x14ac:dyDescent="0.35">
      <c r="A917" s="33">
        <v>1.2666667268301048</v>
      </c>
      <c r="B917" s="39">
        <v>3.1840750999999998</v>
      </c>
      <c r="C917" s="40">
        <v>1.45007864531687E-2</v>
      </c>
    </row>
    <row r="918" spans="1:3" x14ac:dyDescent="0.35">
      <c r="A918" s="33">
        <v>1.2680556157849603</v>
      </c>
      <c r="B918" s="39">
        <v>3.1839962000000002</v>
      </c>
      <c r="C918" s="40">
        <v>1.45009541653574E-2</v>
      </c>
    </row>
    <row r="919" spans="1:3" x14ac:dyDescent="0.35">
      <c r="A919" s="33">
        <v>1.2694445047398186</v>
      </c>
      <c r="B919" s="39">
        <v>3.1841145000000002</v>
      </c>
      <c r="C919" s="40">
        <v>1.4501284049855999E-2</v>
      </c>
    </row>
    <row r="920" spans="1:3" x14ac:dyDescent="0.35">
      <c r="A920" s="33">
        <v>1.270833393694677</v>
      </c>
      <c r="B920" s="39">
        <v>3.1840354999999998</v>
      </c>
      <c r="C920" s="40">
        <v>1.4501145495513E-2</v>
      </c>
    </row>
    <row r="921" spans="1:3" x14ac:dyDescent="0.35">
      <c r="A921" s="33">
        <v>1.2722222826495353</v>
      </c>
      <c r="B921" s="39">
        <v>3.1841145000000002</v>
      </c>
      <c r="C921" s="40">
        <v>1.4501624985427701E-2</v>
      </c>
    </row>
    <row r="922" spans="1:3" x14ac:dyDescent="0.35">
      <c r="A922" s="33">
        <v>1.2736111716043907</v>
      </c>
      <c r="B922" s="39">
        <v>3.1839962000000002</v>
      </c>
      <c r="C922" s="40">
        <v>1.4500924222965599E-2</v>
      </c>
    </row>
    <row r="923" spans="1:3" x14ac:dyDescent="0.35">
      <c r="A923" s="33">
        <v>1.2750000605592491</v>
      </c>
      <c r="B923" s="39">
        <v>3.1841537999999998</v>
      </c>
      <c r="C923" s="40">
        <v>1.4501011635408101E-2</v>
      </c>
    </row>
    <row r="924" spans="1:3" x14ac:dyDescent="0.35">
      <c r="A924" s="33">
        <v>1.2763889495141074</v>
      </c>
      <c r="B924" s="39">
        <v>3.1840354999999998</v>
      </c>
      <c r="C924" s="40">
        <v>1.45009320982289E-2</v>
      </c>
    </row>
    <row r="925" spans="1:3" x14ac:dyDescent="0.35">
      <c r="A925" s="33">
        <v>1.2777778384689658</v>
      </c>
      <c r="B925" s="39">
        <v>3.1839962000000002</v>
      </c>
      <c r="C925" s="40">
        <v>1.45012297314007E-2</v>
      </c>
    </row>
    <row r="926" spans="1:3" x14ac:dyDescent="0.35">
      <c r="A926" s="33">
        <v>1.2791667274238214</v>
      </c>
      <c r="B926" s="39">
        <v>3.1840750999999998</v>
      </c>
      <c r="C926" s="40">
        <v>1.4501181710175901E-2</v>
      </c>
    </row>
    <row r="927" spans="1:3" x14ac:dyDescent="0.35">
      <c r="A927" s="33">
        <v>1.28055561637868</v>
      </c>
      <c r="B927" s="39">
        <v>3.1841145000000002</v>
      </c>
      <c r="C927" s="40">
        <v>1.45015029378452E-2</v>
      </c>
    </row>
    <row r="928" spans="1:3" x14ac:dyDescent="0.35">
      <c r="A928" s="33">
        <v>1.2819445053335383</v>
      </c>
      <c r="B928" s="39">
        <v>3.1840750999999998</v>
      </c>
      <c r="C928" s="40">
        <v>1.45012478318404E-2</v>
      </c>
    </row>
    <row r="929" spans="1:3" x14ac:dyDescent="0.35">
      <c r="A929" s="33">
        <v>1.2833333942883938</v>
      </c>
      <c r="B929" s="39">
        <v>3.1842720999999998</v>
      </c>
      <c r="C929" s="40">
        <v>1.45012257766327E-2</v>
      </c>
    </row>
    <row r="930" spans="1:3" x14ac:dyDescent="0.35">
      <c r="A930" s="33">
        <v>1.2847222832432521</v>
      </c>
      <c r="B930" s="39">
        <v>3.1841145000000002</v>
      </c>
      <c r="C930" s="40">
        <v>1.4500625068757799E-2</v>
      </c>
    </row>
    <row r="931" spans="1:3" x14ac:dyDescent="0.35">
      <c r="A931" s="33">
        <v>1.2861111721981104</v>
      </c>
      <c r="B931" s="39">
        <v>3.1840750999999998</v>
      </c>
      <c r="C931" s="40">
        <v>1.4501558048297201E-2</v>
      </c>
    </row>
    <row r="932" spans="1:3" x14ac:dyDescent="0.35">
      <c r="A932" s="33">
        <v>1.2875000611529688</v>
      </c>
      <c r="B932" s="39">
        <v>3.1841537999999998</v>
      </c>
      <c r="C932" s="40">
        <v>1.45012068938822E-2</v>
      </c>
    </row>
    <row r="933" spans="1:3" x14ac:dyDescent="0.35">
      <c r="A933" s="33">
        <v>1.2888889501078244</v>
      </c>
      <c r="B933" s="39">
        <v>3.1841537999999998</v>
      </c>
      <c r="C933" s="40">
        <v>1.45015738014315E-2</v>
      </c>
    </row>
    <row r="934" spans="1:3" x14ac:dyDescent="0.35">
      <c r="A934" s="33">
        <v>1.2902778390626828</v>
      </c>
      <c r="B934" s="39">
        <v>3.1842326999999999</v>
      </c>
      <c r="C934" s="40">
        <v>1.4501262789997801E-2</v>
      </c>
    </row>
    <row r="935" spans="1:3" x14ac:dyDescent="0.35">
      <c r="A935" s="33">
        <v>1.2916667280175411</v>
      </c>
      <c r="B935" s="39">
        <v>3.1841537999999998</v>
      </c>
      <c r="C935" s="40">
        <v>1.4501473816879801E-2</v>
      </c>
    </row>
    <row r="936" spans="1:3" x14ac:dyDescent="0.35">
      <c r="A936" s="33">
        <v>1.2930556169723966</v>
      </c>
      <c r="B936" s="39">
        <v>3.1841537999999998</v>
      </c>
      <c r="C936" s="40">
        <v>1.45007305443871E-2</v>
      </c>
    </row>
    <row r="937" spans="1:3" x14ac:dyDescent="0.35">
      <c r="A937" s="33">
        <v>1.2944445059272549</v>
      </c>
      <c r="B937" s="39">
        <v>3.1841145000000002</v>
      </c>
      <c r="C937" s="40">
        <v>1.45006368432822E-2</v>
      </c>
    </row>
    <row r="938" spans="1:3" x14ac:dyDescent="0.35">
      <c r="A938" s="33">
        <v>1.2958333948821132</v>
      </c>
      <c r="B938" s="39">
        <v>3.1842326999999999</v>
      </c>
      <c r="C938" s="40">
        <v>1.45006848939369E-2</v>
      </c>
    </row>
    <row r="939" spans="1:3" x14ac:dyDescent="0.35">
      <c r="A939" s="33">
        <v>1.2972222838369716</v>
      </c>
      <c r="B939" s="39">
        <v>3.1843113999999999</v>
      </c>
      <c r="C939" s="40">
        <v>1.4501158080288099E-2</v>
      </c>
    </row>
    <row r="940" spans="1:3" x14ac:dyDescent="0.35">
      <c r="A940" s="33">
        <v>1.298611172791827</v>
      </c>
      <c r="B940" s="39">
        <v>3.1841930999999999</v>
      </c>
      <c r="C940" s="40">
        <v>1.45009754147848E-2</v>
      </c>
    </row>
    <row r="941" spans="1:3" x14ac:dyDescent="0.35">
      <c r="A941" s="33">
        <v>1.3000000617466854</v>
      </c>
      <c r="B941" s="39">
        <v>3.1842720999999998</v>
      </c>
      <c r="C941" s="40">
        <v>1.4500563629037899E-2</v>
      </c>
    </row>
    <row r="942" spans="1:3" x14ac:dyDescent="0.35">
      <c r="A942" s="33">
        <v>1.3013889507015437</v>
      </c>
      <c r="B942" s="39">
        <v>3.1841930999999999</v>
      </c>
      <c r="C942" s="40">
        <v>1.45010147672595E-2</v>
      </c>
    </row>
    <row r="943" spans="1:3" x14ac:dyDescent="0.35">
      <c r="A943" s="33">
        <v>1.302777839656402</v>
      </c>
      <c r="B943" s="39">
        <v>3.1842326999999999</v>
      </c>
      <c r="C943" s="40">
        <v>1.45007943459409E-2</v>
      </c>
    </row>
    <row r="944" spans="1:3" x14ac:dyDescent="0.35">
      <c r="A944" s="33">
        <v>1.3041667286112577</v>
      </c>
      <c r="B944" s="39">
        <v>3.1843113999999999</v>
      </c>
      <c r="C944" s="40">
        <v>1.45004534055263E-2</v>
      </c>
    </row>
    <row r="945" spans="1:3" x14ac:dyDescent="0.35">
      <c r="A945" s="33">
        <v>1.305555617566116</v>
      </c>
      <c r="B945" s="39">
        <v>3.1841537999999998</v>
      </c>
      <c r="C945" s="40">
        <v>1.450081401212E-2</v>
      </c>
    </row>
    <row r="946" spans="1:3" x14ac:dyDescent="0.35">
      <c r="A946" s="33">
        <v>1.3069445065209744</v>
      </c>
      <c r="B946" s="39">
        <v>3.1843113999999999</v>
      </c>
      <c r="C946" s="40">
        <v>1.4500701417833699E-2</v>
      </c>
    </row>
    <row r="947" spans="1:3" x14ac:dyDescent="0.35">
      <c r="A947" s="33">
        <v>1.3083333954758298</v>
      </c>
      <c r="B947" s="39">
        <v>3.1841930999999999</v>
      </c>
      <c r="C947" s="40">
        <v>1.45011006039044E-2</v>
      </c>
    </row>
    <row r="948" spans="1:3" x14ac:dyDescent="0.35">
      <c r="A948" s="33">
        <v>1.3097222844306882</v>
      </c>
      <c r="B948" s="39">
        <v>3.1841145000000002</v>
      </c>
      <c r="C948" s="40">
        <v>1.4501418685938801E-2</v>
      </c>
    </row>
    <row r="949" spans="1:3" x14ac:dyDescent="0.35">
      <c r="A949" s="33">
        <v>1.3111111733855465</v>
      </c>
      <c r="B949" s="39">
        <v>3.1841930999999999</v>
      </c>
      <c r="C949" s="40">
        <v>1.45007210966788E-2</v>
      </c>
    </row>
    <row r="950" spans="1:3" x14ac:dyDescent="0.35">
      <c r="A950" s="33">
        <v>1.3125000623404048</v>
      </c>
      <c r="B950" s="39">
        <v>3.1843113999999999</v>
      </c>
      <c r="C950" s="40">
        <v>1.45007573325758E-2</v>
      </c>
    </row>
    <row r="951" spans="1:3" x14ac:dyDescent="0.35">
      <c r="A951" s="33">
        <v>1.3138889512952603</v>
      </c>
      <c r="B951" s="39">
        <v>3.1842720999999998</v>
      </c>
      <c r="C951" s="40">
        <v>1.45006549627209E-2</v>
      </c>
    </row>
    <row r="952" spans="1:3" x14ac:dyDescent="0.35">
      <c r="A952" s="33">
        <v>1.3152778402501186</v>
      </c>
      <c r="B952" s="39">
        <v>3.1843507</v>
      </c>
      <c r="C952" s="40">
        <v>1.45008604571745E-2</v>
      </c>
    </row>
    <row r="953" spans="1:3" x14ac:dyDescent="0.35">
      <c r="A953" s="33">
        <v>1.316666729204977</v>
      </c>
      <c r="B953" s="39">
        <v>3.1841930999999999</v>
      </c>
      <c r="C953" s="40">
        <v>1.45012557272202E-2</v>
      </c>
    </row>
    <row r="954" spans="1:3" x14ac:dyDescent="0.35">
      <c r="A954" s="33">
        <v>1.3180556181598353</v>
      </c>
      <c r="B954" s="39">
        <v>3.1842326999999999</v>
      </c>
      <c r="C954" s="40">
        <v>1.4501017932266E-2</v>
      </c>
    </row>
    <row r="955" spans="1:3" x14ac:dyDescent="0.35">
      <c r="A955" s="33">
        <v>1.319444507114691</v>
      </c>
      <c r="B955" s="39">
        <v>3.1843507</v>
      </c>
      <c r="C955" s="40">
        <v>1.45012659713955E-2</v>
      </c>
    </row>
    <row r="956" spans="1:3" x14ac:dyDescent="0.35">
      <c r="A956" s="33">
        <v>1.3208333960695493</v>
      </c>
      <c r="B956" s="39">
        <v>3.1843507</v>
      </c>
      <c r="C956" s="40">
        <v>1.45008021988524E-2</v>
      </c>
    </row>
    <row r="957" spans="1:3" x14ac:dyDescent="0.35">
      <c r="A957" s="33">
        <v>1.3222222850244076</v>
      </c>
      <c r="B957" s="39">
        <v>3.1844296000000001</v>
      </c>
      <c r="C957" s="40">
        <v>1.4500860468350399E-2</v>
      </c>
    </row>
    <row r="958" spans="1:3" x14ac:dyDescent="0.35">
      <c r="A958" s="33">
        <v>1.3236111739792631</v>
      </c>
      <c r="B958" s="39">
        <v>3.1843113999999999</v>
      </c>
      <c r="C958" s="40">
        <v>1.4501039971082401E-2</v>
      </c>
    </row>
    <row r="959" spans="1:3" x14ac:dyDescent="0.35">
      <c r="A959" s="33">
        <v>1.3250000629341214</v>
      </c>
      <c r="B959" s="39">
        <v>3.1843507</v>
      </c>
      <c r="C959" s="40">
        <v>1.4501069895220301E-2</v>
      </c>
    </row>
    <row r="960" spans="1:3" x14ac:dyDescent="0.35">
      <c r="A960" s="33">
        <v>1.3263889518889798</v>
      </c>
      <c r="B960" s="39">
        <v>3.1844296000000001</v>
      </c>
      <c r="C960" s="40">
        <v>1.45007856496236E-2</v>
      </c>
    </row>
    <row r="961" spans="1:3" x14ac:dyDescent="0.35">
      <c r="A961" s="33">
        <v>1.3277778408438381</v>
      </c>
      <c r="B961" s="39">
        <v>3.1844296000000001</v>
      </c>
      <c r="C961" s="40">
        <v>1.45012210775518E-2</v>
      </c>
    </row>
    <row r="962" spans="1:3" x14ac:dyDescent="0.35">
      <c r="A962" s="33">
        <v>1.3291667297986938</v>
      </c>
      <c r="B962" s="39">
        <v>3.1843113999999999</v>
      </c>
      <c r="C962" s="40">
        <v>1.45013982236652E-2</v>
      </c>
    </row>
    <row r="963" spans="1:3" x14ac:dyDescent="0.35">
      <c r="A963" s="33">
        <v>1.3305556187535521</v>
      </c>
      <c r="B963" s="39">
        <v>3.1843507</v>
      </c>
      <c r="C963" s="40">
        <v>1.45002534196591E-2</v>
      </c>
    </row>
    <row r="964" spans="1:3" x14ac:dyDescent="0.35">
      <c r="A964" s="33">
        <v>1.3319445077084104</v>
      </c>
      <c r="B964" s="39">
        <v>3.1843900999999999</v>
      </c>
      <c r="C964" s="40">
        <v>1.45005738691154E-2</v>
      </c>
    </row>
    <row r="965" spans="1:3" x14ac:dyDescent="0.35">
      <c r="A965" s="33">
        <v>1.3333333966632686</v>
      </c>
      <c r="B965" s="39">
        <v>3.1843507</v>
      </c>
      <c r="C965" s="40">
        <v>1.45013533450951E-2</v>
      </c>
    </row>
    <row r="966" spans="1:3" x14ac:dyDescent="0.35">
      <c r="A966" s="33">
        <v>1.3347222856181242</v>
      </c>
      <c r="B966" s="39">
        <v>3.1843113999999999</v>
      </c>
      <c r="C966" s="40">
        <v>1.45006951302891E-2</v>
      </c>
    </row>
    <row r="967" spans="1:3" x14ac:dyDescent="0.35">
      <c r="A967" s="33">
        <v>1.3361111745729826</v>
      </c>
      <c r="B967" s="39">
        <v>3.1844296000000001</v>
      </c>
      <c r="C967" s="40">
        <v>1.4501151767411499E-2</v>
      </c>
    </row>
    <row r="968" spans="1:3" x14ac:dyDescent="0.35">
      <c r="A968" s="33">
        <v>1.3375000635278409</v>
      </c>
      <c r="B968" s="39">
        <v>3.1843900999999999</v>
      </c>
      <c r="C968" s="40">
        <v>1.45008470774225E-2</v>
      </c>
    </row>
    <row r="969" spans="1:3" x14ac:dyDescent="0.35">
      <c r="A969" s="33">
        <v>1.3388889524826963</v>
      </c>
      <c r="B969" s="39">
        <v>3.1845083000000001</v>
      </c>
      <c r="C969" s="40">
        <v>1.4500192013094401E-2</v>
      </c>
    </row>
    <row r="970" spans="1:3" x14ac:dyDescent="0.35">
      <c r="A970" s="33">
        <v>1.3402778414375547</v>
      </c>
      <c r="B970" s="39">
        <v>3.1845083000000001</v>
      </c>
      <c r="C970" s="40">
        <v>1.4500294358362399E-2</v>
      </c>
    </row>
    <row r="971" spans="1:3" x14ac:dyDescent="0.35">
      <c r="A971" s="33">
        <v>1.341666730392413</v>
      </c>
      <c r="B971" s="39">
        <v>3.1843507</v>
      </c>
      <c r="C971" s="40">
        <v>1.45004368745514E-2</v>
      </c>
    </row>
    <row r="972" spans="1:3" x14ac:dyDescent="0.35">
      <c r="A972" s="33">
        <v>1.3430556193472714</v>
      </c>
      <c r="B972" s="39">
        <v>3.1843507</v>
      </c>
      <c r="C972" s="40">
        <v>1.4500978575321E-2</v>
      </c>
    </row>
    <row r="973" spans="1:3" x14ac:dyDescent="0.35">
      <c r="A973" s="33">
        <v>1.344444508302127</v>
      </c>
      <c r="B973" s="39">
        <v>3.1844296000000001</v>
      </c>
      <c r="C973" s="40">
        <v>1.45011919472731E-2</v>
      </c>
    </row>
    <row r="974" spans="1:3" x14ac:dyDescent="0.35">
      <c r="A974" s="33">
        <v>1.3458333972569854</v>
      </c>
      <c r="B974" s="39">
        <v>3.1843900999999999</v>
      </c>
      <c r="C974" s="40">
        <v>1.4500939192671401E-2</v>
      </c>
    </row>
    <row r="975" spans="1:3" x14ac:dyDescent="0.35">
      <c r="A975" s="33">
        <v>1.3472222862118437</v>
      </c>
      <c r="B975" s="39">
        <v>3.1845083000000001</v>
      </c>
      <c r="C975" s="40">
        <v>1.45005321421407E-2</v>
      </c>
    </row>
    <row r="976" spans="1:3" x14ac:dyDescent="0.35">
      <c r="A976" s="33">
        <v>1.348611175166702</v>
      </c>
      <c r="B976" s="39">
        <v>3.184469</v>
      </c>
      <c r="C976" s="40">
        <v>1.44999550119995E-2</v>
      </c>
    </row>
    <row r="977" spans="1:3" x14ac:dyDescent="0.35">
      <c r="A977" s="33">
        <v>1.3500000641215575</v>
      </c>
      <c r="B977" s="39">
        <v>3.1843507</v>
      </c>
      <c r="C977" s="40">
        <v>1.45010163534881E-2</v>
      </c>
    </row>
    <row r="978" spans="1:3" x14ac:dyDescent="0.35">
      <c r="A978" s="33">
        <v>1.3513889530764158</v>
      </c>
      <c r="B978" s="39">
        <v>3.1844296000000001</v>
      </c>
      <c r="C978" s="40">
        <v>1.45011242308119E-2</v>
      </c>
    </row>
    <row r="979" spans="1:3" x14ac:dyDescent="0.35">
      <c r="A979" s="33">
        <v>1.3527778420312742</v>
      </c>
      <c r="B979" s="39">
        <v>3.1843507</v>
      </c>
      <c r="C979" s="40">
        <v>1.45009328932058E-2</v>
      </c>
    </row>
    <row r="980" spans="1:3" x14ac:dyDescent="0.35">
      <c r="A980" s="33">
        <v>1.3541667309861296</v>
      </c>
      <c r="B980" s="39">
        <v>3.184469</v>
      </c>
      <c r="C980" s="40">
        <v>1.45007336900221E-2</v>
      </c>
    </row>
    <row r="981" spans="1:3" x14ac:dyDescent="0.35">
      <c r="A981" s="33">
        <v>1.3555556199409879</v>
      </c>
      <c r="B981" s="39">
        <v>3.1844296000000001</v>
      </c>
      <c r="C981" s="40">
        <v>1.4500700635522799E-2</v>
      </c>
    </row>
    <row r="982" spans="1:3" x14ac:dyDescent="0.35">
      <c r="A982" s="33">
        <v>1.3569445088958463</v>
      </c>
      <c r="B982" s="39">
        <v>3.184469</v>
      </c>
      <c r="C982" s="40">
        <v>1.4500762039479901E-2</v>
      </c>
    </row>
    <row r="983" spans="1:3" x14ac:dyDescent="0.35">
      <c r="A983" s="33">
        <v>1.3583333978507048</v>
      </c>
      <c r="B983" s="39">
        <v>3.1844296000000001</v>
      </c>
      <c r="C983" s="40">
        <v>1.45010494407699E-2</v>
      </c>
    </row>
    <row r="984" spans="1:3" x14ac:dyDescent="0.35">
      <c r="A984" s="33">
        <v>1.3597222868055605</v>
      </c>
      <c r="B984" s="39">
        <v>3.1845083000000001</v>
      </c>
      <c r="C984" s="40">
        <v>1.4500471517141801E-2</v>
      </c>
    </row>
    <row r="985" spans="1:3" x14ac:dyDescent="0.35">
      <c r="A985" s="33">
        <v>1.3611111757604188</v>
      </c>
      <c r="B985" s="39">
        <v>3.1845083000000001</v>
      </c>
      <c r="C985" s="40">
        <v>1.45012313053358E-2</v>
      </c>
    </row>
    <row r="986" spans="1:3" x14ac:dyDescent="0.35">
      <c r="A986" s="33">
        <v>1.3625000647152772</v>
      </c>
      <c r="B986" s="39">
        <v>3.1845083000000001</v>
      </c>
      <c r="C986" s="40">
        <v>1.45005785920382E-2</v>
      </c>
    </row>
    <row r="987" spans="1:3" x14ac:dyDescent="0.35">
      <c r="A987" s="33">
        <v>1.3638889536701326</v>
      </c>
      <c r="B987" s="39">
        <v>3.184469</v>
      </c>
      <c r="C987" s="40">
        <v>1.4500863612867799E-2</v>
      </c>
    </row>
    <row r="988" spans="1:3" x14ac:dyDescent="0.35">
      <c r="A988" s="33">
        <v>1.365277842624991</v>
      </c>
      <c r="B988" s="39">
        <v>3.1845083000000001</v>
      </c>
      <c r="C988" s="40">
        <v>1.4501047857149001E-2</v>
      </c>
    </row>
    <row r="989" spans="1:3" x14ac:dyDescent="0.35">
      <c r="A989" s="33">
        <v>1.3666667315798493</v>
      </c>
      <c r="B989" s="39">
        <v>3.1845083000000001</v>
      </c>
      <c r="C989" s="40">
        <v>1.4500881715915201E-2</v>
      </c>
    </row>
    <row r="990" spans="1:3" x14ac:dyDescent="0.35">
      <c r="A990" s="33">
        <v>1.3680556205347076</v>
      </c>
      <c r="B990" s="39">
        <v>3.184469</v>
      </c>
      <c r="C990" s="40">
        <v>1.45012383912101E-2</v>
      </c>
    </row>
    <row r="991" spans="1:3" x14ac:dyDescent="0.35">
      <c r="A991" s="33">
        <v>1.3694445094895633</v>
      </c>
      <c r="B991" s="39">
        <v>3.1845872000000002</v>
      </c>
      <c r="C991" s="40">
        <v>1.4501206115296501E-2</v>
      </c>
    </row>
    <row r="992" spans="1:3" x14ac:dyDescent="0.35">
      <c r="A992" s="33">
        <v>1.3708333984444216</v>
      </c>
      <c r="B992" s="39">
        <v>3.1846266000000001</v>
      </c>
      <c r="C992" s="40">
        <v>1.45008250479194E-2</v>
      </c>
    </row>
    <row r="993" spans="1:3" x14ac:dyDescent="0.35">
      <c r="A993" s="33">
        <v>1.37222228739928</v>
      </c>
      <c r="B993" s="39">
        <v>3.1845083000000001</v>
      </c>
      <c r="C993" s="40">
        <v>1.45008014131888E-2</v>
      </c>
    </row>
    <row r="994" spans="1:3" x14ac:dyDescent="0.35">
      <c r="A994" s="33">
        <v>1.3736111763541383</v>
      </c>
      <c r="B994" s="39">
        <v>3.184469</v>
      </c>
      <c r="C994" s="40">
        <v>1.4500572295552801E-2</v>
      </c>
    </row>
    <row r="995" spans="1:3" x14ac:dyDescent="0.35">
      <c r="A995" s="33">
        <v>1.3750000653089938</v>
      </c>
      <c r="B995" s="39">
        <v>3.1845872000000002</v>
      </c>
      <c r="C995" s="40">
        <v>1.45011061218041E-2</v>
      </c>
    </row>
    <row r="996" spans="1:3" x14ac:dyDescent="0.35">
      <c r="A996" s="33">
        <v>1.3763889542638521</v>
      </c>
      <c r="B996" s="39">
        <v>3.1846266000000001</v>
      </c>
      <c r="C996" s="40">
        <v>1.4500802200715099E-2</v>
      </c>
    </row>
    <row r="997" spans="1:3" x14ac:dyDescent="0.35">
      <c r="A997" s="33">
        <v>1.3777778432187104</v>
      </c>
      <c r="B997" s="39">
        <v>3.1846266000000001</v>
      </c>
      <c r="C997" s="40">
        <v>1.45006691426652E-2</v>
      </c>
    </row>
    <row r="998" spans="1:3" x14ac:dyDescent="0.35">
      <c r="A998" s="33">
        <v>1.3791667321735659</v>
      </c>
      <c r="B998" s="39">
        <v>3.1845872000000002</v>
      </c>
      <c r="C998" s="40">
        <v>1.45007746264901E-2</v>
      </c>
    </row>
    <row r="999" spans="1:3" x14ac:dyDescent="0.35">
      <c r="A999" s="33">
        <v>1.3805556211284242</v>
      </c>
      <c r="B999" s="39">
        <v>3.1845477</v>
      </c>
      <c r="C999" s="40">
        <v>1.45010990228913E-2</v>
      </c>
    </row>
    <row r="1000" spans="1:3" x14ac:dyDescent="0.35">
      <c r="A1000" s="33">
        <v>1.3819445100832826</v>
      </c>
      <c r="B1000" s="39">
        <v>3.1846266000000001</v>
      </c>
      <c r="C1000" s="40">
        <v>1.45006187413525E-2</v>
      </c>
    </row>
    <row r="1001" spans="1:3" x14ac:dyDescent="0.35">
      <c r="A1001" s="33">
        <v>1.3833333990381409</v>
      </c>
      <c r="B1001" s="39">
        <v>3.1845083000000001</v>
      </c>
      <c r="C1001" s="40">
        <v>1.4500440800634701E-2</v>
      </c>
    </row>
    <row r="1002" spans="1:3" x14ac:dyDescent="0.35">
      <c r="A1002" s="33">
        <v>1.3847222879929966</v>
      </c>
      <c r="B1002" s="39">
        <v>3.184469</v>
      </c>
      <c r="C1002" s="40">
        <v>1.45013793446399E-2</v>
      </c>
    </row>
    <row r="1003" spans="1:3" x14ac:dyDescent="0.35">
      <c r="A1003" s="33">
        <v>1.3861111769478549</v>
      </c>
      <c r="B1003" s="39">
        <v>3.1845872000000002</v>
      </c>
      <c r="C1003" s="40">
        <v>1.4500965180295301E-2</v>
      </c>
    </row>
    <row r="1004" spans="1:3" x14ac:dyDescent="0.35">
      <c r="A1004" s="33">
        <v>1.3875000659027132</v>
      </c>
      <c r="B1004" s="39">
        <v>3.1846266000000001</v>
      </c>
      <c r="C1004" s="40">
        <v>1.45008966833858E-2</v>
      </c>
    </row>
    <row r="1005" spans="1:3" x14ac:dyDescent="0.35">
      <c r="A1005" s="33">
        <v>1.3888889548575716</v>
      </c>
      <c r="B1005" s="39">
        <v>3.1846266000000001</v>
      </c>
      <c r="C1005" s="40">
        <v>1.4501337620272999E-2</v>
      </c>
    </row>
    <row r="1006" spans="1:3" x14ac:dyDescent="0.35">
      <c r="A1006" s="33">
        <v>1.390277843812427</v>
      </c>
      <c r="B1006" s="39">
        <v>3.1845872000000002</v>
      </c>
      <c r="C1006" s="40">
        <v>1.4500984084279999E-2</v>
      </c>
    </row>
    <row r="1007" spans="1:3" x14ac:dyDescent="0.35">
      <c r="A1007" s="33">
        <v>1.3916667327672854</v>
      </c>
      <c r="B1007" s="39">
        <v>3.1846659000000002</v>
      </c>
      <c r="C1007" s="40">
        <v>1.45010187238902E-2</v>
      </c>
    </row>
    <row r="1008" spans="1:3" x14ac:dyDescent="0.35">
      <c r="A1008" s="33">
        <v>1.3930556217221437</v>
      </c>
      <c r="B1008" s="39">
        <v>3.1846266000000001</v>
      </c>
      <c r="C1008" s="40">
        <v>1.4501404532816601E-2</v>
      </c>
    </row>
    <row r="1009" spans="1:3" x14ac:dyDescent="0.35">
      <c r="A1009" s="33">
        <v>1.3944445106769994</v>
      </c>
      <c r="B1009" s="39">
        <v>3.1847446000000001</v>
      </c>
      <c r="C1009" s="40">
        <v>1.450123367015E-2</v>
      </c>
    </row>
    <row r="1010" spans="1:3" x14ac:dyDescent="0.35">
      <c r="A1010" s="33">
        <v>1.3958333996318577</v>
      </c>
      <c r="B1010" s="39">
        <v>3.1846659000000002</v>
      </c>
      <c r="C1010" s="40">
        <v>1.4501140753591201E-2</v>
      </c>
    </row>
    <row r="1011" spans="1:3" x14ac:dyDescent="0.35">
      <c r="A1011" s="33">
        <v>1.3972222885867158</v>
      </c>
      <c r="B1011" s="39">
        <v>3.1846266000000001</v>
      </c>
      <c r="C1011" s="40">
        <v>1.4501572231221701E-2</v>
      </c>
    </row>
    <row r="1012" spans="1:3" x14ac:dyDescent="0.35">
      <c r="A1012" s="33">
        <v>1.3986111775415742</v>
      </c>
      <c r="B1012" s="39">
        <v>3.1846266000000001</v>
      </c>
      <c r="C1012" s="40">
        <v>1.4501154135205901E-2</v>
      </c>
    </row>
    <row r="1013" spans="1:3" x14ac:dyDescent="0.35">
      <c r="A1013" s="33">
        <v>1.4000000664964298</v>
      </c>
      <c r="B1013" s="39">
        <v>3.1845872000000002</v>
      </c>
      <c r="C1013" s="40">
        <v>1.4501111637841201E-2</v>
      </c>
    </row>
    <row r="1014" spans="1:3" x14ac:dyDescent="0.35">
      <c r="A1014" s="33">
        <v>1.4013889554512882</v>
      </c>
      <c r="B1014" s="39">
        <v>3.184469</v>
      </c>
      <c r="C1014" s="40">
        <v>1.45006849036226E-2</v>
      </c>
    </row>
    <row r="1015" spans="1:3" x14ac:dyDescent="0.35">
      <c r="A1015" s="33">
        <v>1.4027778444061465</v>
      </c>
      <c r="B1015" s="39">
        <v>3.1846659000000002</v>
      </c>
      <c r="C1015" s="40">
        <v>1.4501183281130699E-2</v>
      </c>
    </row>
    <row r="1016" spans="1:3" x14ac:dyDescent="0.35">
      <c r="A1016" s="33">
        <v>1.4041667333610048</v>
      </c>
      <c r="B1016" s="39">
        <v>3.1847053000000001</v>
      </c>
      <c r="C1016" s="40">
        <v>1.4500801412071201E-2</v>
      </c>
    </row>
    <row r="1017" spans="1:3" x14ac:dyDescent="0.35">
      <c r="A1017" s="33">
        <v>1.4055556223158603</v>
      </c>
      <c r="B1017" s="39">
        <v>3.1846266000000001</v>
      </c>
      <c r="C1017" s="40">
        <v>1.45010139845761E-2</v>
      </c>
    </row>
    <row r="1018" spans="1:3" x14ac:dyDescent="0.35">
      <c r="A1018" s="33">
        <v>1.4069445112707186</v>
      </c>
      <c r="B1018" s="39">
        <v>3.1847446000000001</v>
      </c>
      <c r="C1018" s="40">
        <v>1.45005872451421E-2</v>
      </c>
    </row>
    <row r="1019" spans="1:3" x14ac:dyDescent="0.35">
      <c r="A1019" s="33">
        <v>1.408333400225577</v>
      </c>
      <c r="B1019" s="39">
        <v>3.1848629000000002</v>
      </c>
      <c r="C1019" s="40">
        <v>1.4501324215189E-2</v>
      </c>
    </row>
    <row r="1020" spans="1:3" x14ac:dyDescent="0.35">
      <c r="A1020" s="33">
        <v>1.4097222891804326</v>
      </c>
      <c r="B1020" s="39">
        <v>3.1847446000000001</v>
      </c>
      <c r="C1020" s="40">
        <v>1.4501132099742299E-2</v>
      </c>
    </row>
    <row r="1021" spans="1:3" x14ac:dyDescent="0.35">
      <c r="A1021" s="33">
        <v>1.411111178135291</v>
      </c>
      <c r="B1021" s="39">
        <v>3.1846659000000002</v>
      </c>
      <c r="C1021" s="40">
        <v>1.45006045796621E-2</v>
      </c>
    </row>
    <row r="1022" spans="1:3" x14ac:dyDescent="0.35">
      <c r="A1022" s="33">
        <v>1.4125000670901493</v>
      </c>
      <c r="B1022" s="39">
        <v>3.1847842000000002</v>
      </c>
      <c r="C1022" s="40">
        <v>1.4500995112256301E-2</v>
      </c>
    </row>
    <row r="1023" spans="1:3" x14ac:dyDescent="0.35">
      <c r="A1023" s="33">
        <v>1.4138889560450076</v>
      </c>
      <c r="B1023" s="39">
        <v>3.1848629000000002</v>
      </c>
      <c r="C1023" s="40">
        <v>1.45008022144987E-2</v>
      </c>
    </row>
    <row r="1024" spans="1:3" x14ac:dyDescent="0.35">
      <c r="A1024" s="33">
        <v>1.4152778449998631</v>
      </c>
      <c r="B1024" s="39">
        <v>3.1847446000000001</v>
      </c>
      <c r="C1024" s="40">
        <v>1.4500846285425899E-2</v>
      </c>
    </row>
    <row r="1025" spans="1:3" x14ac:dyDescent="0.35">
      <c r="A1025" s="33">
        <v>1.4166667339547214</v>
      </c>
      <c r="B1025" s="39">
        <v>3.1848629000000002</v>
      </c>
      <c r="C1025" s="40">
        <v>1.4500863631121699E-2</v>
      </c>
    </row>
    <row r="1026" spans="1:3" x14ac:dyDescent="0.35">
      <c r="A1026" s="33">
        <v>1.4180556229095798</v>
      </c>
      <c r="B1026" s="39">
        <v>3.1846659000000002</v>
      </c>
      <c r="C1026" s="40">
        <v>1.45007439405304E-2</v>
      </c>
    </row>
    <row r="1027" spans="1:3" x14ac:dyDescent="0.35">
      <c r="A1027" s="33">
        <v>1.4194445118644381</v>
      </c>
      <c r="B1027" s="39">
        <v>3.1847053000000001</v>
      </c>
      <c r="C1027" s="40">
        <v>1.45009486593786E-2</v>
      </c>
    </row>
    <row r="1028" spans="1:3" x14ac:dyDescent="0.35">
      <c r="A1028" s="33">
        <v>1.4208334008192935</v>
      </c>
      <c r="B1028" s="39">
        <v>3.1846659000000002</v>
      </c>
      <c r="C1028" s="40">
        <v>1.45006266382225E-2</v>
      </c>
    </row>
    <row r="1029" spans="1:3" x14ac:dyDescent="0.35">
      <c r="A1029" s="33">
        <v>1.4222222897741519</v>
      </c>
      <c r="B1029" s="39">
        <v>3.1845872000000002</v>
      </c>
      <c r="C1029" s="40">
        <v>1.4500970694469701E-2</v>
      </c>
    </row>
    <row r="1030" spans="1:3" x14ac:dyDescent="0.35">
      <c r="A1030" s="33">
        <v>1.4236111787290102</v>
      </c>
      <c r="B1030" s="39">
        <v>3.1848234999999998</v>
      </c>
      <c r="C1030" s="40">
        <v>1.45009069163852E-2</v>
      </c>
    </row>
    <row r="1031" spans="1:3" x14ac:dyDescent="0.35">
      <c r="A1031" s="33">
        <v>1.4250000676838659</v>
      </c>
      <c r="B1031" s="39">
        <v>3.1848629000000002</v>
      </c>
      <c r="C1031" s="40">
        <v>1.4501951727644E-2</v>
      </c>
    </row>
    <row r="1032" spans="1:3" x14ac:dyDescent="0.35">
      <c r="A1032" s="33">
        <v>1.4263889566387242</v>
      </c>
      <c r="B1032" s="39">
        <v>3.1849417999999998</v>
      </c>
      <c r="C1032" s="40">
        <v>1.4501645440995701E-2</v>
      </c>
    </row>
    <row r="1033" spans="1:3" x14ac:dyDescent="0.35">
      <c r="A1033" s="33">
        <v>1.4277778455935826</v>
      </c>
      <c r="B1033" s="39">
        <v>3.1847842000000002</v>
      </c>
      <c r="C1033" s="40">
        <v>1.4501120284984599E-2</v>
      </c>
    </row>
    <row r="1034" spans="1:3" x14ac:dyDescent="0.35">
      <c r="A1034" s="33">
        <v>1.4291667345484409</v>
      </c>
      <c r="B1034" s="39">
        <v>3.1849021999999998</v>
      </c>
      <c r="C1034" s="40">
        <v>1.45013871986691E-2</v>
      </c>
    </row>
    <row r="1035" spans="1:3" x14ac:dyDescent="0.35">
      <c r="A1035" s="33">
        <v>1.4305556235032963</v>
      </c>
      <c r="B1035" s="39">
        <v>3.1847446000000001</v>
      </c>
      <c r="C1035" s="40">
        <v>1.4500964398356899E-2</v>
      </c>
    </row>
    <row r="1036" spans="1:3" x14ac:dyDescent="0.35">
      <c r="A1036" s="33">
        <v>1.4319445124581547</v>
      </c>
      <c r="B1036" s="39">
        <v>3.1848234999999998</v>
      </c>
      <c r="C1036" s="40">
        <v>1.4500976207899099E-2</v>
      </c>
    </row>
    <row r="1037" spans="1:3" x14ac:dyDescent="0.35">
      <c r="A1037" s="33">
        <v>1.433333401413013</v>
      </c>
      <c r="B1037" s="39">
        <v>3.1849021999999998</v>
      </c>
      <c r="C1037" s="40">
        <v>1.45010990374199E-2</v>
      </c>
    </row>
    <row r="1038" spans="1:3" x14ac:dyDescent="0.35">
      <c r="A1038" s="33">
        <v>1.4347222903678714</v>
      </c>
      <c r="B1038" s="39">
        <v>3.1850204</v>
      </c>
      <c r="C1038" s="40">
        <v>1.4500968332263201E-2</v>
      </c>
    </row>
    <row r="1039" spans="1:3" x14ac:dyDescent="0.35">
      <c r="A1039" s="33">
        <v>1.4361111793227272</v>
      </c>
      <c r="B1039" s="39">
        <v>3.1847842000000002</v>
      </c>
      <c r="C1039" s="40">
        <v>1.4501539926995899E-2</v>
      </c>
    </row>
    <row r="1040" spans="1:3" x14ac:dyDescent="0.35">
      <c r="A1040" s="33">
        <v>1.4375000682775856</v>
      </c>
      <c r="B1040" s="39">
        <v>3.1848629000000002</v>
      </c>
      <c r="C1040" s="40">
        <v>1.4501146270000801E-2</v>
      </c>
    </row>
    <row r="1041" spans="1:3" x14ac:dyDescent="0.35">
      <c r="A1041" s="33">
        <v>1.4388889572324439</v>
      </c>
      <c r="B1041" s="39">
        <v>3.1847842000000002</v>
      </c>
      <c r="C1041" s="40">
        <v>1.4500465996634401E-2</v>
      </c>
    </row>
    <row r="1042" spans="1:3" x14ac:dyDescent="0.35">
      <c r="A1042" s="33">
        <v>1.4402778461872994</v>
      </c>
      <c r="B1042" s="39">
        <v>3.1848629000000002</v>
      </c>
      <c r="C1042" s="40">
        <v>1.4500954156416701E-2</v>
      </c>
    </row>
    <row r="1043" spans="1:3" x14ac:dyDescent="0.35">
      <c r="A1043" s="33">
        <v>1.4416667351421577</v>
      </c>
      <c r="B1043" s="39">
        <v>3.1847446000000001</v>
      </c>
      <c r="C1043" s="40">
        <v>1.45012525737622E-2</v>
      </c>
    </row>
    <row r="1044" spans="1:3" x14ac:dyDescent="0.35">
      <c r="A1044" s="33">
        <v>1.443055624097016</v>
      </c>
      <c r="B1044" s="39">
        <v>3.1848629000000002</v>
      </c>
      <c r="C1044" s="40">
        <v>1.45005234748807E-2</v>
      </c>
    </row>
    <row r="1045" spans="1:3" x14ac:dyDescent="0.35">
      <c r="A1045" s="33">
        <v>1.4444445130518744</v>
      </c>
      <c r="B1045" s="39">
        <v>3.1848234999999998</v>
      </c>
      <c r="C1045" s="40">
        <v>1.4501305302636099E-2</v>
      </c>
    </row>
    <row r="1046" spans="1:3" x14ac:dyDescent="0.35">
      <c r="A1046" s="33">
        <v>1.4458334020067298</v>
      </c>
      <c r="B1046" s="39">
        <v>3.1849021999999998</v>
      </c>
      <c r="C1046" s="40">
        <v>1.45010683421469E-2</v>
      </c>
    </row>
    <row r="1047" spans="1:3" x14ac:dyDescent="0.35">
      <c r="A1047" s="33">
        <v>1.4472222909615882</v>
      </c>
      <c r="B1047" s="39">
        <v>3.1848629000000002</v>
      </c>
      <c r="C1047" s="40">
        <v>1.4501104540046E-2</v>
      </c>
    </row>
    <row r="1048" spans="1:3" x14ac:dyDescent="0.35">
      <c r="A1048" s="33">
        <v>1.4486111799164465</v>
      </c>
      <c r="B1048" s="39">
        <v>3.1848234999999998</v>
      </c>
      <c r="C1048" s="40">
        <v>1.4501373034371001E-2</v>
      </c>
    </row>
    <row r="1049" spans="1:3" x14ac:dyDescent="0.35">
      <c r="A1049" s="33">
        <v>1.4500000688713022</v>
      </c>
      <c r="B1049" s="39">
        <v>3.1849021999999998</v>
      </c>
      <c r="C1049" s="40">
        <v>1.45008155931331E-2</v>
      </c>
    </row>
    <row r="1050" spans="1:3" x14ac:dyDescent="0.35">
      <c r="A1050" s="33">
        <v>1.4513889578261605</v>
      </c>
      <c r="B1050" s="39">
        <v>3.1848629000000002</v>
      </c>
      <c r="C1050" s="40">
        <v>1.45016612146192E-2</v>
      </c>
    </row>
    <row r="1051" spans="1:3" x14ac:dyDescent="0.35">
      <c r="A1051" s="33">
        <v>1.4527778467810188</v>
      </c>
      <c r="B1051" s="39">
        <v>3.1847446000000001</v>
      </c>
      <c r="C1051" s="40">
        <v>1.45007707231312E-2</v>
      </c>
    </row>
    <row r="1052" spans="1:3" x14ac:dyDescent="0.35">
      <c r="A1052" s="33">
        <v>1.4541667357358772</v>
      </c>
      <c r="B1052" s="39">
        <v>3.1848629000000002</v>
      </c>
      <c r="C1052" s="40">
        <v>1.45014620084552E-2</v>
      </c>
    </row>
    <row r="1053" spans="1:3" x14ac:dyDescent="0.35">
      <c r="A1053" s="33">
        <v>1.4555556246907326</v>
      </c>
      <c r="B1053" s="39">
        <v>3.1849021999999998</v>
      </c>
      <c r="C1053" s="40">
        <v>1.45015667207726E-2</v>
      </c>
    </row>
    <row r="1054" spans="1:3" x14ac:dyDescent="0.35">
      <c r="A1054" s="33">
        <v>1.456944513645591</v>
      </c>
      <c r="B1054" s="39">
        <v>3.1848629000000002</v>
      </c>
      <c r="C1054" s="40">
        <v>1.45012698822051E-2</v>
      </c>
    </row>
    <row r="1055" spans="1:3" x14ac:dyDescent="0.35">
      <c r="A1055" s="33">
        <v>1.4583334026004493</v>
      </c>
      <c r="B1055" s="39">
        <v>3.1849021999999998</v>
      </c>
      <c r="C1055" s="40">
        <v>1.45012588724827E-2</v>
      </c>
    </row>
    <row r="1056" spans="1:3" x14ac:dyDescent="0.35">
      <c r="A1056" s="33">
        <v>1.4597222915553076</v>
      </c>
      <c r="B1056" s="39">
        <v>3.1849021999999998</v>
      </c>
      <c r="C1056" s="40">
        <v>1.45016234088849E-2</v>
      </c>
    </row>
    <row r="1057" spans="1:3" x14ac:dyDescent="0.35">
      <c r="A1057" s="33">
        <v>1.4611111805101631</v>
      </c>
      <c r="B1057" s="39">
        <v>3.1849417999999998</v>
      </c>
      <c r="C1057" s="40">
        <v>1.4501108489226E-2</v>
      </c>
    </row>
    <row r="1058" spans="1:3" x14ac:dyDescent="0.35">
      <c r="A1058" s="33">
        <v>1.4625000694650214</v>
      </c>
      <c r="B1058" s="39">
        <v>3.1849417999999998</v>
      </c>
      <c r="C1058" s="40">
        <v>1.45009675451094E-2</v>
      </c>
    </row>
    <row r="1059" spans="1:3" x14ac:dyDescent="0.35">
      <c r="A1059" s="33">
        <v>1.4638889584198798</v>
      </c>
      <c r="B1059" s="39">
        <v>3.1849021999999998</v>
      </c>
      <c r="C1059" s="40">
        <v>1.4501184857301E-2</v>
      </c>
    </row>
    <row r="1060" spans="1:3" x14ac:dyDescent="0.35">
      <c r="A1060" s="33">
        <v>1.4652778473747354</v>
      </c>
      <c r="B1060" s="39">
        <v>3.1849021999999998</v>
      </c>
      <c r="C1060" s="40">
        <v>1.4500842367538199E-2</v>
      </c>
    </row>
    <row r="1061" spans="1:3" x14ac:dyDescent="0.35">
      <c r="A1061" s="33">
        <v>1.4666667363295938</v>
      </c>
      <c r="B1061" s="39">
        <v>3.1849810999999999</v>
      </c>
      <c r="C1061" s="40">
        <v>1.4501140760669299E-2</v>
      </c>
    </row>
    <row r="1062" spans="1:3" x14ac:dyDescent="0.35">
      <c r="A1062" s="33">
        <v>1.4680556252844521</v>
      </c>
      <c r="B1062" s="39">
        <v>3.1847053000000001</v>
      </c>
      <c r="C1062" s="40">
        <v>1.450078094868E-2</v>
      </c>
    </row>
    <row r="1063" spans="1:3" x14ac:dyDescent="0.35">
      <c r="A1063" s="33">
        <v>1.4694445142393104</v>
      </c>
      <c r="B1063" s="39">
        <v>3.1849417999999998</v>
      </c>
      <c r="C1063" s="40">
        <v>1.4500531362437501E-2</v>
      </c>
    </row>
    <row r="1064" spans="1:3" x14ac:dyDescent="0.35">
      <c r="A1064" s="33">
        <v>1.4708334031941659</v>
      </c>
      <c r="B1064" s="39">
        <v>3.1849021999999998</v>
      </c>
      <c r="C1064" s="40">
        <v>1.45013234298979E-2</v>
      </c>
    </row>
    <row r="1065" spans="1:3" x14ac:dyDescent="0.35">
      <c r="A1065" s="33">
        <v>1.4722222921490242</v>
      </c>
      <c r="B1065" s="39">
        <v>3.1848234999999998</v>
      </c>
      <c r="C1065" s="40">
        <v>1.45011691064018E-2</v>
      </c>
    </row>
    <row r="1066" spans="1:3" x14ac:dyDescent="0.35">
      <c r="A1066" s="33">
        <v>1.4736111811038826</v>
      </c>
      <c r="B1066" s="39">
        <v>3.1849021999999998</v>
      </c>
      <c r="C1066" s="40">
        <v>1.45008998331186E-2</v>
      </c>
    </row>
    <row r="1067" spans="1:3" x14ac:dyDescent="0.35">
      <c r="A1067" s="33">
        <v>1.4750000700587409</v>
      </c>
      <c r="B1067" s="39">
        <v>3.1849417999999998</v>
      </c>
      <c r="C1067" s="40">
        <v>1.45005274195904E-2</v>
      </c>
    </row>
    <row r="1068" spans="1:3" x14ac:dyDescent="0.35">
      <c r="A1068" s="33">
        <v>1.4763889590135966</v>
      </c>
      <c r="B1068" s="39">
        <v>3.1849021999999998</v>
      </c>
      <c r="C1068" s="40">
        <v>1.45004880421563E-2</v>
      </c>
    </row>
    <row r="1069" spans="1:3" x14ac:dyDescent="0.35">
      <c r="A1069" s="33">
        <v>1.4777778479684549</v>
      </c>
      <c r="B1069" s="39">
        <v>3.1848629000000002</v>
      </c>
      <c r="C1069" s="40">
        <v>1.4500675444738501E-2</v>
      </c>
    </row>
    <row r="1070" spans="1:3" x14ac:dyDescent="0.35">
      <c r="A1070" s="33">
        <v>1.4791667369233132</v>
      </c>
      <c r="B1070" s="39">
        <v>3.1848234999999998</v>
      </c>
      <c r="C1070" s="40">
        <v>1.4501703699317799E-2</v>
      </c>
    </row>
    <row r="1071" spans="1:3" x14ac:dyDescent="0.35">
      <c r="A1071" s="33">
        <v>1.4805556258781687</v>
      </c>
      <c r="B1071" s="39">
        <v>3.1850597999999999</v>
      </c>
      <c r="C1071" s="40">
        <v>1.45010100611005E-2</v>
      </c>
    </row>
    <row r="1072" spans="1:3" x14ac:dyDescent="0.35">
      <c r="A1072" s="33">
        <v>1.481944514833027</v>
      </c>
      <c r="B1072" s="39">
        <v>3.1849021999999998</v>
      </c>
      <c r="C1072" s="40">
        <v>1.45005518224759E-2</v>
      </c>
    </row>
    <row r="1073" spans="1:3" x14ac:dyDescent="0.35">
      <c r="A1073" s="33">
        <v>1.4833334037878854</v>
      </c>
      <c r="B1073" s="39">
        <v>3.1849021999999998</v>
      </c>
      <c r="C1073" s="40">
        <v>1.4500788822080699E-2</v>
      </c>
    </row>
    <row r="1074" spans="1:3" x14ac:dyDescent="0.35">
      <c r="A1074" s="33">
        <v>1.4847222927427437</v>
      </c>
      <c r="B1074" s="39">
        <v>3.1849810999999999</v>
      </c>
      <c r="C1074" s="40">
        <v>1.45005833090005E-2</v>
      </c>
    </row>
    <row r="1075" spans="1:3" x14ac:dyDescent="0.35">
      <c r="A1075" s="33">
        <v>1.4861111816975991</v>
      </c>
      <c r="B1075" s="39">
        <v>3.1849417999999998</v>
      </c>
      <c r="C1075" s="40">
        <v>1.45007935550618E-2</v>
      </c>
    </row>
    <row r="1076" spans="1:3" x14ac:dyDescent="0.35">
      <c r="A1076" s="33">
        <v>1.4875000706524575</v>
      </c>
      <c r="B1076" s="39">
        <v>3.1850204</v>
      </c>
      <c r="C1076" s="40">
        <v>1.45006872472026E-2</v>
      </c>
    </row>
    <row r="1077" spans="1:3" x14ac:dyDescent="0.35">
      <c r="A1077" s="33">
        <v>1.4888889596073158</v>
      </c>
      <c r="B1077" s="39">
        <v>3.1849021999999998</v>
      </c>
      <c r="C1077" s="40">
        <v>1.45009344835321E-2</v>
      </c>
    </row>
    <row r="1078" spans="1:3" x14ac:dyDescent="0.35">
      <c r="A1078" s="33">
        <v>1.4902778485621742</v>
      </c>
      <c r="B1078" s="39">
        <v>3.1850204</v>
      </c>
      <c r="C1078" s="40">
        <v>1.4500643929156599E-2</v>
      </c>
    </row>
    <row r="1079" spans="1:3" x14ac:dyDescent="0.35">
      <c r="A1079" s="33">
        <v>1.4916667375170298</v>
      </c>
      <c r="B1079" s="39">
        <v>3.1850204</v>
      </c>
      <c r="C1079" s="40">
        <v>1.45009557243914E-2</v>
      </c>
    </row>
    <row r="1080" spans="1:3" x14ac:dyDescent="0.35">
      <c r="A1080" s="33">
        <v>1.4930556264718882</v>
      </c>
      <c r="B1080" s="39">
        <v>3.1851387</v>
      </c>
      <c r="C1080" s="40">
        <v>1.4501148627737E-2</v>
      </c>
    </row>
    <row r="1081" spans="1:3" x14ac:dyDescent="0.35">
      <c r="A1081" s="33">
        <v>1.4944445154267465</v>
      </c>
      <c r="B1081" s="39">
        <v>3.1850204</v>
      </c>
      <c r="C1081" s="40">
        <v>1.45010588657539E-2</v>
      </c>
    </row>
    <row r="1082" spans="1:3" x14ac:dyDescent="0.35">
      <c r="A1082" s="33">
        <v>1.4958334043816019</v>
      </c>
      <c r="B1082" s="39">
        <v>3.1850204</v>
      </c>
      <c r="C1082" s="40">
        <v>1.45007266153236E-2</v>
      </c>
    </row>
    <row r="1083" spans="1:3" x14ac:dyDescent="0.35">
      <c r="A1083" s="33">
        <v>1.4972222933364603</v>
      </c>
      <c r="B1083" s="39">
        <v>3.1850597999999999</v>
      </c>
      <c r="C1083" s="40">
        <v>1.4501238379661699E-2</v>
      </c>
    </row>
    <row r="1084" spans="1:3" x14ac:dyDescent="0.35">
      <c r="A1084" s="33">
        <v>1.4986111822913186</v>
      </c>
      <c r="B1084" s="39">
        <v>3.1850204</v>
      </c>
      <c r="C1084" s="40">
        <v>1.4501050230531399E-2</v>
      </c>
    </row>
    <row r="1085" spans="1:3" x14ac:dyDescent="0.35">
      <c r="A1085" s="33">
        <v>1.500000071246177</v>
      </c>
      <c r="B1085" s="39">
        <v>3.1849810999999999</v>
      </c>
      <c r="C1085" s="40">
        <v>1.4501117935071599E-2</v>
      </c>
    </row>
    <row r="1086" spans="1:3" x14ac:dyDescent="0.35">
      <c r="A1086" s="33">
        <v>1.5013889602010324</v>
      </c>
      <c r="B1086" s="39">
        <v>3.1850597999999999</v>
      </c>
      <c r="C1086" s="40">
        <v>1.45010817256242E-2</v>
      </c>
    </row>
    <row r="1087" spans="1:3" x14ac:dyDescent="0.35">
      <c r="A1087" s="33">
        <v>1.5027778491558907</v>
      </c>
      <c r="B1087" s="39">
        <v>3.1850597999999999</v>
      </c>
      <c r="C1087" s="40">
        <v>1.45011462610601E-2</v>
      </c>
    </row>
    <row r="1088" spans="1:3" x14ac:dyDescent="0.35">
      <c r="A1088" s="33">
        <v>1.5041667381107491</v>
      </c>
      <c r="B1088" s="39">
        <v>3.1850597999999999</v>
      </c>
      <c r="C1088" s="40">
        <v>1.45008817203855E-2</v>
      </c>
    </row>
    <row r="1089" spans="1:3" x14ac:dyDescent="0.35">
      <c r="A1089" s="33">
        <v>1.5055556270656074</v>
      </c>
      <c r="B1089" s="39">
        <v>3.1851387</v>
      </c>
      <c r="C1089" s="40">
        <v>1.45008990429846E-2</v>
      </c>
    </row>
    <row r="1090" spans="1:3" x14ac:dyDescent="0.35">
      <c r="A1090" s="33">
        <v>1.5069445160204631</v>
      </c>
      <c r="B1090" s="39">
        <v>3.1850991</v>
      </c>
      <c r="C1090" s="40">
        <v>1.4501165172867999E-2</v>
      </c>
    </row>
    <row r="1091" spans="1:3" x14ac:dyDescent="0.35">
      <c r="A1091" s="33">
        <v>1.5083334049753214</v>
      </c>
      <c r="B1091" s="39">
        <v>3.1851780000000001</v>
      </c>
      <c r="C1091" s="40">
        <v>1.4500682546259001E-2</v>
      </c>
    </row>
    <row r="1092" spans="1:3" x14ac:dyDescent="0.35">
      <c r="A1092" s="33">
        <v>1.5097222939301798</v>
      </c>
      <c r="B1092" s="39">
        <v>3.1851780000000001</v>
      </c>
      <c r="C1092" s="40">
        <v>1.45007998575076E-2</v>
      </c>
    </row>
    <row r="1093" spans="1:3" x14ac:dyDescent="0.35">
      <c r="A1093" s="33">
        <v>1.5111111828850352</v>
      </c>
      <c r="B1093" s="39">
        <v>3.1849810999999999</v>
      </c>
      <c r="C1093" s="40">
        <v>1.45011045538295E-2</v>
      </c>
    </row>
    <row r="1094" spans="1:3" x14ac:dyDescent="0.35">
      <c r="A1094" s="33">
        <v>1.5125000718398935</v>
      </c>
      <c r="B1094" s="39">
        <v>3.1852174</v>
      </c>
      <c r="C1094" s="40">
        <v>1.4501331310003999E-2</v>
      </c>
    </row>
    <row r="1095" spans="1:3" x14ac:dyDescent="0.35">
      <c r="A1095" s="33">
        <v>1.5138889607947519</v>
      </c>
      <c r="B1095" s="39">
        <v>3.1851387</v>
      </c>
      <c r="C1095" s="40">
        <v>1.45001951635722E-2</v>
      </c>
    </row>
    <row r="1096" spans="1:3" x14ac:dyDescent="0.35">
      <c r="A1096" s="33">
        <v>1.5152778497496104</v>
      </c>
      <c r="B1096" s="39">
        <v>3.1850991</v>
      </c>
      <c r="C1096" s="40">
        <v>1.4500640004936E-2</v>
      </c>
    </row>
    <row r="1097" spans="1:3" x14ac:dyDescent="0.35">
      <c r="A1097" s="33">
        <v>1.5166667387044661</v>
      </c>
      <c r="B1097" s="39">
        <v>3.1851387</v>
      </c>
      <c r="C1097" s="40">
        <v>1.4500704566076401E-2</v>
      </c>
    </row>
    <row r="1098" spans="1:3" x14ac:dyDescent="0.35">
      <c r="A1098" s="33">
        <v>1.5180556276593244</v>
      </c>
      <c r="B1098" s="39">
        <v>3.1849417999999998</v>
      </c>
      <c r="C1098" s="40">
        <v>1.45009730432651E-2</v>
      </c>
    </row>
    <row r="1099" spans="1:3" x14ac:dyDescent="0.35">
      <c r="A1099" s="33">
        <v>1.5194445166141828</v>
      </c>
      <c r="B1099" s="39">
        <v>3.1850991</v>
      </c>
      <c r="C1099" s="40">
        <v>1.45005526208056E-2</v>
      </c>
    </row>
    <row r="1100" spans="1:3" x14ac:dyDescent="0.35">
      <c r="A1100" s="33">
        <v>1.5208334055690382</v>
      </c>
      <c r="B1100" s="39">
        <v>3.1851780000000001</v>
      </c>
      <c r="C1100" s="40">
        <v>1.4501082513523E-2</v>
      </c>
    </row>
    <row r="1101" spans="1:3" x14ac:dyDescent="0.35">
      <c r="A1101" s="33">
        <v>1.5222222945238966</v>
      </c>
      <c r="B1101" s="39">
        <v>3.1851387</v>
      </c>
      <c r="C1101" s="40">
        <v>1.4501335238695E-2</v>
      </c>
    </row>
    <row r="1102" spans="1:3" x14ac:dyDescent="0.35">
      <c r="A1102" s="33">
        <v>1.5236111834787549</v>
      </c>
      <c r="B1102" s="39">
        <v>3.1850204</v>
      </c>
      <c r="C1102" s="40">
        <v>1.45007321186947E-2</v>
      </c>
    </row>
    <row r="1103" spans="1:3" x14ac:dyDescent="0.35">
      <c r="A1103" s="33">
        <v>1.5250000724336132</v>
      </c>
      <c r="B1103" s="39">
        <v>3.1850991</v>
      </c>
      <c r="C1103" s="40">
        <v>1.45009344801794E-2</v>
      </c>
    </row>
    <row r="1104" spans="1:3" x14ac:dyDescent="0.35">
      <c r="A1104" s="33">
        <v>1.5263889613884687</v>
      </c>
      <c r="B1104" s="39">
        <v>3.1850991</v>
      </c>
      <c r="C1104" s="40">
        <v>1.4500448670682601E-2</v>
      </c>
    </row>
    <row r="1105" spans="1:3" x14ac:dyDescent="0.35">
      <c r="A1105" s="33">
        <v>1.527777850343327</v>
      </c>
      <c r="B1105" s="39">
        <v>3.1850597999999999</v>
      </c>
      <c r="C1105" s="40">
        <v>1.4500558917663499E-2</v>
      </c>
    </row>
    <row r="1106" spans="1:3" x14ac:dyDescent="0.35">
      <c r="A1106" s="33">
        <v>1.5291667392981854</v>
      </c>
      <c r="B1106" s="39">
        <v>3.1850204</v>
      </c>
      <c r="C1106" s="40">
        <v>1.4500349483343E-2</v>
      </c>
    </row>
    <row r="1107" spans="1:3" x14ac:dyDescent="0.35">
      <c r="A1107" s="33">
        <v>1.5305556282530437</v>
      </c>
      <c r="B1107" s="39">
        <v>3.1851387</v>
      </c>
      <c r="C1107" s="40">
        <v>1.4500132946011801E-2</v>
      </c>
    </row>
    <row r="1108" spans="1:3" x14ac:dyDescent="0.35">
      <c r="A1108" s="33">
        <v>1.5319445172078994</v>
      </c>
      <c r="B1108" s="39">
        <v>3.1851780000000001</v>
      </c>
      <c r="C1108" s="40">
        <v>1.4500440020186399E-2</v>
      </c>
    </row>
    <row r="1109" spans="1:3" x14ac:dyDescent="0.35">
      <c r="A1109" s="33">
        <v>1.5333334061627577</v>
      </c>
      <c r="B1109" s="39">
        <v>3.1850991</v>
      </c>
      <c r="C1109" s="40">
        <v>1.4500855726056101E-2</v>
      </c>
    </row>
    <row r="1110" spans="1:3" x14ac:dyDescent="0.35">
      <c r="A1110" s="33">
        <v>1.534722295117616</v>
      </c>
      <c r="B1110" s="39">
        <v>3.1851780000000001</v>
      </c>
      <c r="C1110" s="40">
        <v>1.4501195871866299E-2</v>
      </c>
    </row>
    <row r="1111" spans="1:3" x14ac:dyDescent="0.35">
      <c r="A1111" s="33">
        <v>1.5361111840724715</v>
      </c>
      <c r="B1111" s="39">
        <v>3.1850991</v>
      </c>
      <c r="C1111" s="40">
        <v>1.45008108661124E-2</v>
      </c>
    </row>
    <row r="1112" spans="1:3" x14ac:dyDescent="0.35">
      <c r="A1112" s="33">
        <v>1.5375000730273298</v>
      </c>
      <c r="B1112" s="39">
        <v>3.1851387</v>
      </c>
      <c r="C1112" s="40">
        <v>1.45007683512389E-2</v>
      </c>
    </row>
    <row r="1113" spans="1:3" x14ac:dyDescent="0.35">
      <c r="A1113" s="33">
        <v>1.5388889619821882</v>
      </c>
      <c r="B1113" s="39">
        <v>3.1852963000000001</v>
      </c>
      <c r="C1113" s="40">
        <v>1.45000132792623E-2</v>
      </c>
    </row>
    <row r="1114" spans="1:3" x14ac:dyDescent="0.35">
      <c r="A1114" s="33">
        <v>1.5402778509370465</v>
      </c>
      <c r="B1114" s="39">
        <v>3.1850991</v>
      </c>
      <c r="C1114" s="40">
        <v>1.4501355714752201E-2</v>
      </c>
    </row>
    <row r="1115" spans="1:3" x14ac:dyDescent="0.35">
      <c r="A1115" s="33">
        <v>1.5416667398919022</v>
      </c>
      <c r="B1115" s="39">
        <v>3.1852174</v>
      </c>
      <c r="C1115" s="40">
        <v>1.4500429790912201E-2</v>
      </c>
    </row>
    <row r="1116" spans="1:3" x14ac:dyDescent="0.35">
      <c r="A1116" s="33">
        <v>1.5430556288467605</v>
      </c>
      <c r="B1116" s="39">
        <v>3.1852174</v>
      </c>
      <c r="C1116" s="40">
        <v>1.45007431537491E-2</v>
      </c>
    </row>
    <row r="1117" spans="1:3" x14ac:dyDescent="0.35">
      <c r="A1117" s="33">
        <v>1.5444445178016188</v>
      </c>
      <c r="B1117" s="39">
        <v>3.1851780000000001</v>
      </c>
      <c r="C1117" s="40">
        <v>1.45008903760971E-2</v>
      </c>
    </row>
    <row r="1118" spans="1:3" x14ac:dyDescent="0.35">
      <c r="A1118" s="33">
        <v>1.545833406756477</v>
      </c>
      <c r="B1118" s="39">
        <v>3.1851387</v>
      </c>
      <c r="C1118" s="40">
        <v>1.4500550266049701E-2</v>
      </c>
    </row>
    <row r="1119" spans="1:3" x14ac:dyDescent="0.35">
      <c r="A1119" s="33">
        <v>1.5472222957113326</v>
      </c>
      <c r="B1119" s="39">
        <v>3.1852174</v>
      </c>
      <c r="C1119" s="40">
        <v>1.45004833304093E-2</v>
      </c>
    </row>
    <row r="1120" spans="1:3" x14ac:dyDescent="0.35">
      <c r="A1120" s="33">
        <v>1.548611184666191</v>
      </c>
      <c r="B1120" s="39">
        <v>3.1851780000000001</v>
      </c>
      <c r="C1120" s="40">
        <v>1.4500990368471901E-2</v>
      </c>
    </row>
    <row r="1121" spans="1:3" x14ac:dyDescent="0.35">
      <c r="A1121" s="33">
        <v>1.5500000736210493</v>
      </c>
      <c r="B1121" s="39">
        <v>3.1851780000000001</v>
      </c>
      <c r="C1121" s="40">
        <v>1.4500988809065401E-2</v>
      </c>
    </row>
    <row r="1122" spans="1:3" x14ac:dyDescent="0.35">
      <c r="A1122" s="33">
        <v>1.5513889625759048</v>
      </c>
      <c r="B1122" s="39">
        <v>3.1851780000000001</v>
      </c>
      <c r="C1122" s="40">
        <v>1.45011202786517E-2</v>
      </c>
    </row>
    <row r="1123" spans="1:3" x14ac:dyDescent="0.35">
      <c r="A1123" s="33">
        <v>1.5527778515307631</v>
      </c>
      <c r="B1123" s="39">
        <v>3.1851780000000001</v>
      </c>
      <c r="C1123" s="40">
        <v>1.45010250103173E-2</v>
      </c>
    </row>
    <row r="1124" spans="1:3" x14ac:dyDescent="0.35">
      <c r="A1124" s="33">
        <v>1.5541667404856214</v>
      </c>
      <c r="B1124" s="39">
        <v>3.1850991</v>
      </c>
      <c r="C1124" s="40">
        <v>1.4500714031293599E-2</v>
      </c>
    </row>
    <row r="1125" spans="1:3" x14ac:dyDescent="0.35">
      <c r="A1125" s="33">
        <v>1.5555556294404798</v>
      </c>
      <c r="B1125" s="39">
        <v>3.1852567000000001</v>
      </c>
      <c r="C1125" s="40">
        <v>1.45008706998597E-2</v>
      </c>
    </row>
    <row r="1126" spans="1:3" x14ac:dyDescent="0.35">
      <c r="A1126" s="33">
        <v>1.5569445183953354</v>
      </c>
      <c r="B1126" s="39">
        <v>3.1851387</v>
      </c>
      <c r="C1126" s="40">
        <v>1.44999069982252E-2</v>
      </c>
    </row>
    <row r="1127" spans="1:3" x14ac:dyDescent="0.35">
      <c r="A1127" s="33">
        <v>1.5583334073501938</v>
      </c>
      <c r="B1127" s="39">
        <v>3.1853750000000001</v>
      </c>
      <c r="C1127" s="40">
        <v>1.4500700637012901E-2</v>
      </c>
    </row>
    <row r="1128" spans="1:3" x14ac:dyDescent="0.35">
      <c r="A1128" s="33">
        <v>1.5597222963050521</v>
      </c>
      <c r="B1128" s="39">
        <v>3.1851780000000001</v>
      </c>
      <c r="C1128" s="40">
        <v>1.4500425848437699E-2</v>
      </c>
    </row>
    <row r="1129" spans="1:3" x14ac:dyDescent="0.35">
      <c r="A1129" s="33">
        <v>1.5611111852599104</v>
      </c>
      <c r="B1129" s="39">
        <v>3.1852963000000001</v>
      </c>
      <c r="C1129" s="40">
        <v>1.45008943129837E-2</v>
      </c>
    </row>
    <row r="1130" spans="1:3" x14ac:dyDescent="0.35">
      <c r="A1130" s="33">
        <v>1.5625000742147659</v>
      </c>
      <c r="B1130" s="39">
        <v>3.1852963000000001</v>
      </c>
      <c r="C1130" s="40">
        <v>1.45005242638972E-2</v>
      </c>
    </row>
    <row r="1131" spans="1:3" x14ac:dyDescent="0.35">
      <c r="A1131" s="33">
        <v>1.5638889631696242</v>
      </c>
      <c r="B1131" s="39">
        <v>3.1852567000000001</v>
      </c>
      <c r="C1131" s="40">
        <v>1.4500388847738599E-2</v>
      </c>
    </row>
    <row r="1132" spans="1:3" x14ac:dyDescent="0.35">
      <c r="A1132" s="33">
        <v>1.5652778521244826</v>
      </c>
      <c r="B1132" s="39">
        <v>3.1852567000000001</v>
      </c>
      <c r="C1132" s="40">
        <v>1.4501152573936801E-2</v>
      </c>
    </row>
    <row r="1133" spans="1:3" x14ac:dyDescent="0.35">
      <c r="A1133" s="33">
        <v>1.566666741079338</v>
      </c>
      <c r="B1133" s="39">
        <v>3.1852174</v>
      </c>
      <c r="C1133" s="40">
        <v>1.45002817709796E-2</v>
      </c>
    </row>
    <row r="1134" spans="1:3" x14ac:dyDescent="0.35">
      <c r="A1134" s="33">
        <v>1.5680556300341963</v>
      </c>
      <c r="B1134" s="39">
        <v>3.1852567000000001</v>
      </c>
      <c r="C1134" s="40">
        <v>1.4500788031201599E-2</v>
      </c>
    </row>
    <row r="1135" spans="1:3" x14ac:dyDescent="0.35">
      <c r="A1135" s="33">
        <v>1.5694445189890547</v>
      </c>
      <c r="B1135" s="39">
        <v>3.1854143000000001</v>
      </c>
      <c r="C1135" s="40">
        <v>1.4500110919116301E-2</v>
      </c>
    </row>
    <row r="1136" spans="1:3" x14ac:dyDescent="0.35">
      <c r="A1136" s="33">
        <v>1.570833407943913</v>
      </c>
      <c r="B1136" s="39">
        <v>3.1852963000000001</v>
      </c>
      <c r="C1136" s="40">
        <v>1.45002187774412E-2</v>
      </c>
    </row>
    <row r="1137" spans="1:3" x14ac:dyDescent="0.35">
      <c r="A1137" s="33">
        <v>1.5722222968987687</v>
      </c>
      <c r="B1137" s="39">
        <v>3.1851387</v>
      </c>
      <c r="C1137" s="40">
        <v>1.4499777856572801E-2</v>
      </c>
    </row>
    <row r="1138" spans="1:3" x14ac:dyDescent="0.35">
      <c r="A1138" s="33">
        <v>1.573611185853627</v>
      </c>
      <c r="B1138" s="39">
        <v>3.1852963000000001</v>
      </c>
      <c r="C1138" s="40">
        <v>1.45003911946714E-2</v>
      </c>
    </row>
    <row r="1139" spans="1:3" x14ac:dyDescent="0.35">
      <c r="A1139" s="33">
        <v>1.5750000748084854</v>
      </c>
      <c r="B1139" s="39">
        <v>3.1851780000000001</v>
      </c>
      <c r="C1139" s="40">
        <v>1.45002715268043E-2</v>
      </c>
    </row>
    <row r="1140" spans="1:3" x14ac:dyDescent="0.35">
      <c r="A1140" s="33">
        <v>1.5763889637633437</v>
      </c>
      <c r="B1140" s="39">
        <v>3.1852963000000001</v>
      </c>
      <c r="C1140" s="40">
        <v>1.4500240033946701E-2</v>
      </c>
    </row>
    <row r="1141" spans="1:3" x14ac:dyDescent="0.35">
      <c r="A1141" s="33">
        <v>1.5777778527181991</v>
      </c>
      <c r="B1141" s="39">
        <v>3.1853356000000002</v>
      </c>
      <c r="C1141" s="40">
        <v>1.45001959544513E-2</v>
      </c>
    </row>
    <row r="1142" spans="1:3" x14ac:dyDescent="0.35">
      <c r="A1142" s="33">
        <v>1.5791667416730575</v>
      </c>
      <c r="B1142" s="39">
        <v>3.1852963000000001</v>
      </c>
      <c r="C1142" s="40">
        <v>1.4500425050480501E-2</v>
      </c>
    </row>
    <row r="1143" spans="1:3" x14ac:dyDescent="0.35">
      <c r="A1143" s="33">
        <v>1.5805556306279158</v>
      </c>
      <c r="B1143" s="39">
        <v>3.1853356000000002</v>
      </c>
      <c r="C1143" s="40">
        <v>1.4500281763529001E-2</v>
      </c>
    </row>
    <row r="1144" spans="1:3" x14ac:dyDescent="0.35">
      <c r="A1144" s="33">
        <v>1.5819445195827715</v>
      </c>
      <c r="B1144" s="39">
        <v>3.1852963000000001</v>
      </c>
      <c r="C1144" s="40">
        <v>1.4500725814013699E-2</v>
      </c>
    </row>
    <row r="1145" spans="1:3" x14ac:dyDescent="0.35">
      <c r="A1145" s="33">
        <v>1.5833334085376298</v>
      </c>
      <c r="B1145" s="39">
        <v>3.1854143000000001</v>
      </c>
      <c r="C1145" s="40">
        <v>1.4500302247409299E-2</v>
      </c>
    </row>
    <row r="1146" spans="1:3" x14ac:dyDescent="0.35">
      <c r="A1146" s="33">
        <v>1.5847222974924879</v>
      </c>
      <c r="B1146" s="39">
        <v>3.1853356000000002</v>
      </c>
      <c r="C1146" s="40">
        <v>1.45016226172607E-2</v>
      </c>
    </row>
    <row r="1147" spans="1:3" x14ac:dyDescent="0.35">
      <c r="A1147" s="33">
        <v>1.5861111864473463</v>
      </c>
      <c r="B1147" s="39">
        <v>3.1854143000000001</v>
      </c>
      <c r="C1147" s="40">
        <v>1.4501225025986801E-2</v>
      </c>
    </row>
    <row r="1148" spans="1:3" x14ac:dyDescent="0.35">
      <c r="A1148" s="33">
        <v>1.5875000754022019</v>
      </c>
      <c r="B1148" s="39">
        <v>3.1854143000000001</v>
      </c>
      <c r="C1148" s="40">
        <v>1.45015690714306E-2</v>
      </c>
    </row>
    <row r="1149" spans="1:3" x14ac:dyDescent="0.35">
      <c r="A1149" s="33">
        <v>1.5888889643570603</v>
      </c>
      <c r="B1149" s="39">
        <v>3.1852963000000001</v>
      </c>
      <c r="C1149" s="40">
        <v>1.45014328502369E-2</v>
      </c>
    </row>
    <row r="1150" spans="1:3" x14ac:dyDescent="0.35">
      <c r="A1150" s="33">
        <v>1.5902778533119186</v>
      </c>
      <c r="B1150" s="39">
        <v>3.1854143000000001</v>
      </c>
      <c r="C1150" s="40">
        <v>1.45013391685036E-2</v>
      </c>
    </row>
    <row r="1151" spans="1:3" x14ac:dyDescent="0.35">
      <c r="A1151" s="33">
        <v>1.591666742266777</v>
      </c>
      <c r="B1151" s="39">
        <v>3.1853356000000002</v>
      </c>
      <c r="C1151" s="40">
        <v>1.4501183296776901E-2</v>
      </c>
    </row>
    <row r="1152" spans="1:3" x14ac:dyDescent="0.35">
      <c r="A1152" s="33">
        <v>1.5930556312216326</v>
      </c>
      <c r="B1152" s="39">
        <v>3.1852963000000001</v>
      </c>
      <c r="C1152" s="40">
        <v>1.45009155687441E-2</v>
      </c>
    </row>
    <row r="1153" spans="1:3" x14ac:dyDescent="0.35">
      <c r="A1153" s="33">
        <v>1.594444520176491</v>
      </c>
      <c r="B1153" s="39">
        <v>3.1852174</v>
      </c>
      <c r="C1153" s="40">
        <v>1.45010525808169E-2</v>
      </c>
    </row>
    <row r="1154" spans="1:3" x14ac:dyDescent="0.35">
      <c r="A1154" s="33">
        <v>1.5958334091313493</v>
      </c>
      <c r="B1154" s="39">
        <v>3.1852567000000001</v>
      </c>
      <c r="C1154" s="40">
        <v>1.45012769781377E-2</v>
      </c>
    </row>
    <row r="1155" spans="1:3" x14ac:dyDescent="0.35">
      <c r="A1155" s="33">
        <v>1.597222298086205</v>
      </c>
      <c r="B1155" s="39">
        <v>3.1853750000000001</v>
      </c>
      <c r="C1155" s="40">
        <v>1.4501475384481899E-2</v>
      </c>
    </row>
    <row r="1156" spans="1:3" x14ac:dyDescent="0.35">
      <c r="A1156" s="33">
        <v>1.5986111870410633</v>
      </c>
      <c r="B1156" s="39">
        <v>3.1854143000000001</v>
      </c>
      <c r="C1156" s="40">
        <v>1.4501274610715899E-2</v>
      </c>
    </row>
    <row r="1157" spans="1:3" x14ac:dyDescent="0.35">
      <c r="A1157" s="33">
        <v>1.6000000759959216</v>
      </c>
      <c r="B1157" s="39">
        <v>3.1852963000000001</v>
      </c>
      <c r="C1157" s="40">
        <v>1.4501470656343701E-2</v>
      </c>
    </row>
    <row r="1158" spans="1:3" x14ac:dyDescent="0.35">
      <c r="A1158" s="33">
        <v>1.60138896495078</v>
      </c>
      <c r="B1158" s="39">
        <v>3.1854143000000001</v>
      </c>
      <c r="C1158" s="40">
        <v>1.4501754897097501E-2</v>
      </c>
    </row>
    <row r="1159" spans="1:3" x14ac:dyDescent="0.35">
      <c r="A1159" s="33">
        <v>1.6027778539056354</v>
      </c>
      <c r="B1159" s="39">
        <v>3.1853356000000002</v>
      </c>
      <c r="C1159" s="40">
        <v>1.45012738194642E-2</v>
      </c>
    </row>
    <row r="1160" spans="1:3" x14ac:dyDescent="0.35">
      <c r="A1160" s="33">
        <v>1.6041667428604938</v>
      </c>
      <c r="B1160" s="39">
        <v>3.1853356000000002</v>
      </c>
      <c r="C1160" s="40">
        <v>1.4501424992855E-2</v>
      </c>
    </row>
    <row r="1161" spans="1:3" x14ac:dyDescent="0.35">
      <c r="A1161" s="33">
        <v>1.6055556318153521</v>
      </c>
      <c r="B1161" s="39">
        <v>3.1854143000000001</v>
      </c>
      <c r="C1161" s="40">
        <v>1.45019493844365E-2</v>
      </c>
    </row>
    <row r="1162" spans="1:3" x14ac:dyDescent="0.35">
      <c r="A1162" s="33">
        <v>1.6069445207702078</v>
      </c>
      <c r="B1162" s="39">
        <v>3.1853750000000001</v>
      </c>
      <c r="C1162" s="40">
        <v>1.45016092512923E-2</v>
      </c>
    </row>
    <row r="1163" spans="1:3" x14ac:dyDescent="0.35">
      <c r="A1163" s="33">
        <v>1.6083334097250661</v>
      </c>
      <c r="B1163" s="39">
        <v>3.1854143000000001</v>
      </c>
      <c r="C1163" s="40">
        <v>1.45014525611195E-2</v>
      </c>
    </row>
    <row r="1164" spans="1:3" x14ac:dyDescent="0.35">
      <c r="A1164" s="33">
        <v>1.6097222986799242</v>
      </c>
      <c r="B1164" s="39">
        <v>3.1853356000000002</v>
      </c>
      <c r="C1164" s="40">
        <v>1.45014942940546E-2</v>
      </c>
    </row>
    <row r="1165" spans="1:3" x14ac:dyDescent="0.35">
      <c r="A1165" s="33">
        <v>1.6111111876347826</v>
      </c>
      <c r="B1165" s="39">
        <v>3.1853750000000001</v>
      </c>
      <c r="C1165" s="40">
        <v>1.45016785282775E-2</v>
      </c>
    </row>
    <row r="1166" spans="1:3" x14ac:dyDescent="0.35">
      <c r="A1166" s="33">
        <v>1.6125000765896382</v>
      </c>
      <c r="B1166" s="39">
        <v>3.1853750000000001</v>
      </c>
      <c r="C1166" s="40">
        <v>1.45010612257252E-2</v>
      </c>
    </row>
    <row r="1167" spans="1:3" x14ac:dyDescent="0.35">
      <c r="A1167" s="33">
        <v>1.6138889655444966</v>
      </c>
      <c r="B1167" s="39">
        <v>3.1854143000000001</v>
      </c>
      <c r="C1167" s="40">
        <v>1.4501851728936199E-2</v>
      </c>
    </row>
    <row r="1168" spans="1:3" x14ac:dyDescent="0.35">
      <c r="A1168" s="33">
        <v>1.6152778544993549</v>
      </c>
      <c r="B1168" s="39">
        <v>3.1855718999999998</v>
      </c>
      <c r="C1168" s="40">
        <v>1.4500986441270999E-2</v>
      </c>
    </row>
    <row r="1169" spans="1:3" x14ac:dyDescent="0.35">
      <c r="A1169" s="33">
        <v>1.6166667434542132</v>
      </c>
      <c r="B1169" s="39">
        <v>3.1854143000000001</v>
      </c>
      <c r="C1169" s="40">
        <v>1.45008399848427E-2</v>
      </c>
    </row>
    <row r="1170" spans="1:3" x14ac:dyDescent="0.35">
      <c r="A1170" s="33">
        <v>1.6180556324090687</v>
      </c>
      <c r="B1170" s="39">
        <v>3.1854143000000001</v>
      </c>
      <c r="C1170" s="40">
        <v>1.4501567510534099E-2</v>
      </c>
    </row>
    <row r="1171" spans="1:3" x14ac:dyDescent="0.35">
      <c r="A1171" s="33">
        <v>1.619444521363927</v>
      </c>
      <c r="B1171" s="39">
        <v>3.1854931999999998</v>
      </c>
      <c r="C1171" s="40">
        <v>1.4501516334361E-2</v>
      </c>
    </row>
    <row r="1172" spans="1:3" x14ac:dyDescent="0.35">
      <c r="A1172" s="33">
        <v>1.6208334103187854</v>
      </c>
      <c r="B1172" s="39">
        <v>3.1854537000000001</v>
      </c>
      <c r="C1172" s="40">
        <v>1.4501747809733101E-2</v>
      </c>
    </row>
    <row r="1173" spans="1:3" x14ac:dyDescent="0.35">
      <c r="A1173" s="33">
        <v>1.622222299273641</v>
      </c>
      <c r="B1173" s="39">
        <v>3.1854143000000001</v>
      </c>
      <c r="C1173" s="40">
        <v>1.4501553327609501E-2</v>
      </c>
    </row>
    <row r="1174" spans="1:3" x14ac:dyDescent="0.35">
      <c r="A1174" s="33">
        <v>1.6236111882284994</v>
      </c>
      <c r="B1174" s="39">
        <v>3.1854931999999998</v>
      </c>
      <c r="C1174" s="40">
        <v>1.45015210300892E-2</v>
      </c>
    </row>
    <row r="1175" spans="1:3" x14ac:dyDescent="0.35">
      <c r="A1175" s="33">
        <v>1.6250000771833577</v>
      </c>
      <c r="B1175" s="39">
        <v>3.1855326000000002</v>
      </c>
      <c r="C1175" s="40">
        <v>1.45013580613124E-2</v>
      </c>
    </row>
    <row r="1176" spans="1:3" x14ac:dyDescent="0.35">
      <c r="A1176" s="33">
        <v>1.626388966138216</v>
      </c>
      <c r="B1176" s="39">
        <v>3.1855326000000002</v>
      </c>
      <c r="C1176" s="40">
        <v>1.4501606869714301E-2</v>
      </c>
    </row>
    <row r="1177" spans="1:3" x14ac:dyDescent="0.35">
      <c r="A1177" s="33">
        <v>1.6277778550930715</v>
      </c>
      <c r="B1177" s="39">
        <v>3.1854537000000001</v>
      </c>
      <c r="C1177" s="40">
        <v>1.45013958622038E-2</v>
      </c>
    </row>
    <row r="1178" spans="1:3" x14ac:dyDescent="0.35">
      <c r="A1178" s="33">
        <v>1.6291667440479298</v>
      </c>
      <c r="B1178" s="39">
        <v>3.1854931999999998</v>
      </c>
      <c r="C1178" s="40">
        <v>1.4501295891808199E-2</v>
      </c>
    </row>
    <row r="1179" spans="1:3" x14ac:dyDescent="0.35">
      <c r="A1179" s="33">
        <v>1.6305556330027882</v>
      </c>
      <c r="B1179" s="39">
        <v>3.1854143000000001</v>
      </c>
      <c r="C1179" s="40">
        <v>1.45015816733421E-2</v>
      </c>
    </row>
    <row r="1180" spans="1:3" x14ac:dyDescent="0.35">
      <c r="A1180" s="33">
        <v>1.6319445219576465</v>
      </c>
      <c r="B1180" s="39">
        <v>3.1853750000000001</v>
      </c>
      <c r="C1180" s="40">
        <v>1.45016611967378E-2</v>
      </c>
    </row>
    <row r="1181" spans="1:3" x14ac:dyDescent="0.35">
      <c r="A1181" s="33">
        <v>1.6333334109125019</v>
      </c>
      <c r="B1181" s="39">
        <v>3.1854537000000001</v>
      </c>
      <c r="C1181" s="40">
        <v>1.4501544651036299E-2</v>
      </c>
    </row>
    <row r="1182" spans="1:3" x14ac:dyDescent="0.35">
      <c r="A1182" s="33">
        <v>1.6347222998673603</v>
      </c>
      <c r="B1182" s="39">
        <v>3.1854143000000001</v>
      </c>
      <c r="C1182" s="40">
        <v>1.4501495074875401E-2</v>
      </c>
    </row>
    <row r="1183" spans="1:3" x14ac:dyDescent="0.35">
      <c r="A1183" s="33">
        <v>1.6361111888222186</v>
      </c>
      <c r="B1183" s="39">
        <v>3.1854537000000001</v>
      </c>
      <c r="C1183" s="40">
        <v>1.45011643696954E-2</v>
      </c>
    </row>
    <row r="1184" spans="1:3" x14ac:dyDescent="0.35">
      <c r="A1184" s="33">
        <v>1.6375000777770743</v>
      </c>
      <c r="B1184" s="39">
        <v>3.1855326000000002</v>
      </c>
      <c r="C1184" s="40">
        <v>1.4501593510078899E-2</v>
      </c>
    </row>
    <row r="1185" spans="1:3" x14ac:dyDescent="0.35">
      <c r="A1185" s="33">
        <v>1.6388889667319326</v>
      </c>
      <c r="B1185" s="39">
        <v>3.1854143000000001</v>
      </c>
      <c r="C1185" s="40">
        <v>1.4501594274135899E-2</v>
      </c>
    </row>
    <row r="1186" spans="1:3" x14ac:dyDescent="0.35">
      <c r="A1186" s="33">
        <v>1.640277855686791</v>
      </c>
      <c r="B1186" s="39">
        <v>3.1854931999999998</v>
      </c>
      <c r="C1186" s="40">
        <v>1.4501841482153201E-2</v>
      </c>
    </row>
    <row r="1187" spans="1:3" x14ac:dyDescent="0.35">
      <c r="A1187" s="33">
        <v>1.6416667446416493</v>
      </c>
      <c r="B1187" s="39">
        <v>3.1854931999999998</v>
      </c>
      <c r="C1187" s="40">
        <v>1.4501595835404999E-2</v>
      </c>
    </row>
    <row r="1188" spans="1:3" x14ac:dyDescent="0.35">
      <c r="A1188" s="33">
        <v>1.6430556335965047</v>
      </c>
      <c r="B1188" s="39">
        <v>3.1854537000000001</v>
      </c>
      <c r="C1188" s="40">
        <v>1.45012698863029E-2</v>
      </c>
    </row>
    <row r="1189" spans="1:3" x14ac:dyDescent="0.35">
      <c r="A1189" s="33">
        <v>1.6444445225513631</v>
      </c>
      <c r="B1189" s="39">
        <v>3.1854143000000001</v>
      </c>
      <c r="C1189" s="40">
        <v>1.45017210453862E-2</v>
      </c>
    </row>
    <row r="1190" spans="1:3" x14ac:dyDescent="0.35">
      <c r="A1190" s="33">
        <v>1.6458334115062214</v>
      </c>
      <c r="B1190" s="39">
        <v>3.1856111999999999</v>
      </c>
      <c r="C1190" s="40">
        <v>1.45018832299895E-2</v>
      </c>
    </row>
    <row r="1191" spans="1:3" x14ac:dyDescent="0.35">
      <c r="A1191" s="33">
        <v>1.6472223004610798</v>
      </c>
      <c r="B1191" s="39">
        <v>3.1854931999999998</v>
      </c>
      <c r="C1191" s="40">
        <v>1.45020375646614E-2</v>
      </c>
    </row>
    <row r="1192" spans="1:3" x14ac:dyDescent="0.35">
      <c r="A1192" s="33">
        <v>1.6486111894159352</v>
      </c>
      <c r="B1192" s="39">
        <v>3.1854931999999998</v>
      </c>
      <c r="C1192" s="40">
        <v>1.4501608448119801E-2</v>
      </c>
    </row>
    <row r="1193" spans="1:3" x14ac:dyDescent="0.35">
      <c r="A1193" s="33">
        <v>1.6500000783707935</v>
      </c>
      <c r="B1193" s="39">
        <v>3.1854537000000001</v>
      </c>
      <c r="C1193" s="40">
        <v>1.450104154539E-2</v>
      </c>
    </row>
    <row r="1194" spans="1:3" x14ac:dyDescent="0.35">
      <c r="A1194" s="33">
        <v>1.6513889673256519</v>
      </c>
      <c r="B1194" s="39">
        <v>3.1854143000000001</v>
      </c>
      <c r="C1194" s="40">
        <v>1.450065809718E-2</v>
      </c>
    </row>
    <row r="1195" spans="1:3" x14ac:dyDescent="0.35">
      <c r="A1195" s="33">
        <v>1.6527778562805076</v>
      </c>
      <c r="B1195" s="39">
        <v>3.1856111999999999</v>
      </c>
      <c r="C1195" s="40">
        <v>1.45010895748105E-2</v>
      </c>
    </row>
    <row r="1196" spans="1:3" x14ac:dyDescent="0.35">
      <c r="A1196" s="33">
        <v>1.6541667452353659</v>
      </c>
      <c r="B1196" s="39">
        <v>3.1855718999999998</v>
      </c>
      <c r="C1196" s="40">
        <v>1.4501414779599601E-2</v>
      </c>
    </row>
    <row r="1197" spans="1:3" x14ac:dyDescent="0.35">
      <c r="A1197" s="33">
        <v>1.6555556341902242</v>
      </c>
      <c r="B1197" s="39">
        <v>3.1856111999999999</v>
      </c>
      <c r="C1197" s="40">
        <v>1.45013218481397E-2</v>
      </c>
    </row>
    <row r="1198" spans="1:3" x14ac:dyDescent="0.35">
      <c r="A1198" s="33">
        <v>1.6569445231450826</v>
      </c>
      <c r="B1198" s="39">
        <v>3.1856901999999998</v>
      </c>
      <c r="C1198" s="40">
        <v>1.4501518695822399E-2</v>
      </c>
    </row>
    <row r="1199" spans="1:3" x14ac:dyDescent="0.35">
      <c r="A1199" s="33">
        <v>1.658333412099938</v>
      </c>
      <c r="B1199" s="39">
        <v>3.1856507999999999</v>
      </c>
      <c r="C1199" s="40">
        <v>1.45011494268117E-2</v>
      </c>
    </row>
    <row r="1200" spans="1:3" x14ac:dyDescent="0.35">
      <c r="A1200" s="33">
        <v>1.6597223010547963</v>
      </c>
      <c r="B1200" s="39">
        <v>3.1856111999999999</v>
      </c>
      <c r="C1200" s="40">
        <v>1.45015045214661E-2</v>
      </c>
    </row>
    <row r="1201" spans="1:3" x14ac:dyDescent="0.35">
      <c r="A1201" s="33">
        <v>1.6611111900096547</v>
      </c>
      <c r="B1201" s="39">
        <v>3.1855326000000002</v>
      </c>
      <c r="C1201" s="40">
        <v>1.45015194829763E-2</v>
      </c>
    </row>
    <row r="1202" spans="1:3" x14ac:dyDescent="0.35">
      <c r="A1202" s="33">
        <v>1.662500078964513</v>
      </c>
      <c r="B1202" s="39">
        <v>3.1856507999999999</v>
      </c>
      <c r="C1202" s="40">
        <v>1.4501566723380301E-2</v>
      </c>
    </row>
    <row r="1203" spans="1:3" x14ac:dyDescent="0.35">
      <c r="A1203" s="33">
        <v>1.6638889679193687</v>
      </c>
      <c r="B1203" s="39">
        <v>3.1857294999999999</v>
      </c>
      <c r="C1203" s="40">
        <v>1.45013399500694E-2</v>
      </c>
    </row>
    <row r="1204" spans="1:3" x14ac:dyDescent="0.35">
      <c r="A1204" s="33">
        <v>1.665277856874227</v>
      </c>
      <c r="B1204" s="39">
        <v>3.1856111999999999</v>
      </c>
      <c r="C1204" s="40">
        <v>1.4501424193780201E-2</v>
      </c>
    </row>
    <row r="1205" spans="1:3" x14ac:dyDescent="0.35">
      <c r="A1205" s="33">
        <v>1.6666667458290854</v>
      </c>
      <c r="B1205" s="39">
        <v>3.1856901999999998</v>
      </c>
      <c r="C1205" s="40">
        <v>1.4501517889669699E-2</v>
      </c>
    </row>
    <row r="1206" spans="1:3" x14ac:dyDescent="0.35">
      <c r="A1206" s="33">
        <v>1.6680556347839408</v>
      </c>
      <c r="B1206" s="39">
        <v>3.1855718999999998</v>
      </c>
      <c r="C1206" s="40">
        <v>1.45012289129545E-2</v>
      </c>
    </row>
    <row r="1207" spans="1:3" x14ac:dyDescent="0.35">
      <c r="A1207" s="33">
        <v>1.6694445237387991</v>
      </c>
      <c r="B1207" s="39">
        <v>3.1855326000000002</v>
      </c>
      <c r="C1207" s="40">
        <v>1.45011958673959E-2</v>
      </c>
    </row>
    <row r="1208" spans="1:3" x14ac:dyDescent="0.35">
      <c r="A1208" s="33">
        <v>1.6708334126936577</v>
      </c>
      <c r="B1208" s="39">
        <v>3.1855718999999998</v>
      </c>
      <c r="C1208" s="40">
        <v>1.4501233661954299E-2</v>
      </c>
    </row>
    <row r="1209" spans="1:3" x14ac:dyDescent="0.35">
      <c r="A1209" s="33">
        <v>1.672222301648516</v>
      </c>
      <c r="B1209" s="39">
        <v>3.1855326000000002</v>
      </c>
      <c r="C1209" s="40">
        <v>1.45014249980704E-2</v>
      </c>
    </row>
    <row r="1210" spans="1:3" x14ac:dyDescent="0.35">
      <c r="A1210" s="33">
        <v>1.6736111906033715</v>
      </c>
      <c r="B1210" s="39">
        <v>3.1856111999999999</v>
      </c>
      <c r="C1210" s="40">
        <v>1.4501488767586701E-2</v>
      </c>
    </row>
    <row r="1211" spans="1:3" x14ac:dyDescent="0.35">
      <c r="A1211" s="33">
        <v>1.6750000795582298</v>
      </c>
      <c r="B1211" s="39">
        <v>3.1857688</v>
      </c>
      <c r="C1211" s="40">
        <v>1.45012895874997E-2</v>
      </c>
    </row>
    <row r="1212" spans="1:3" x14ac:dyDescent="0.35">
      <c r="A1212" s="33">
        <v>1.6763889685130882</v>
      </c>
      <c r="B1212" s="39">
        <v>3.1856507999999999</v>
      </c>
      <c r="C1212" s="40">
        <v>1.4501402969312301E-2</v>
      </c>
    </row>
    <row r="1213" spans="1:3" x14ac:dyDescent="0.35">
      <c r="A1213" s="33">
        <v>1.6777778574679438</v>
      </c>
      <c r="B1213" s="39">
        <v>3.1854931999999998</v>
      </c>
      <c r="C1213" s="40">
        <v>1.45012667347075E-2</v>
      </c>
    </row>
    <row r="1214" spans="1:3" x14ac:dyDescent="0.35">
      <c r="A1214" s="33">
        <v>1.6791667464228022</v>
      </c>
      <c r="B1214" s="39">
        <v>3.1857294999999999</v>
      </c>
      <c r="C1214" s="40">
        <v>1.45015281353351E-2</v>
      </c>
    </row>
    <row r="1215" spans="1:3" x14ac:dyDescent="0.35">
      <c r="A1215" s="33">
        <v>1.6805556353776605</v>
      </c>
      <c r="B1215" s="39">
        <v>3.1855718999999998</v>
      </c>
      <c r="C1215" s="40">
        <v>1.45007990524724E-2</v>
      </c>
    </row>
    <row r="1216" spans="1:3" x14ac:dyDescent="0.35">
      <c r="A1216" s="33">
        <v>1.6819445243325188</v>
      </c>
      <c r="B1216" s="39">
        <v>3.1857294999999999</v>
      </c>
      <c r="C1216" s="40">
        <v>1.45012659620823E-2</v>
      </c>
    </row>
    <row r="1217" spans="1:3" x14ac:dyDescent="0.35">
      <c r="A1217" s="33">
        <v>1.6833334132873743</v>
      </c>
      <c r="B1217" s="39">
        <v>3.1855326000000002</v>
      </c>
      <c r="C1217" s="40">
        <v>1.4500783301573301E-2</v>
      </c>
    </row>
    <row r="1218" spans="1:3" x14ac:dyDescent="0.35">
      <c r="A1218" s="33">
        <v>1.6847223022422326</v>
      </c>
      <c r="B1218" s="39">
        <v>3.1856901999999998</v>
      </c>
      <c r="C1218" s="40">
        <v>1.45014911242052E-2</v>
      </c>
    </row>
    <row r="1219" spans="1:3" x14ac:dyDescent="0.35">
      <c r="A1219" s="33">
        <v>1.686111191197091</v>
      </c>
      <c r="B1219" s="39">
        <v>3.1856111999999999</v>
      </c>
      <c r="C1219" s="40">
        <v>1.45021273136059E-2</v>
      </c>
    </row>
    <row r="1220" spans="1:3" x14ac:dyDescent="0.35">
      <c r="A1220" s="33">
        <v>1.6875000801519493</v>
      </c>
      <c r="B1220" s="39">
        <v>3.1855718999999998</v>
      </c>
      <c r="C1220" s="40">
        <v>1.45012273501953E-2</v>
      </c>
    </row>
    <row r="1221" spans="1:3" x14ac:dyDescent="0.35">
      <c r="A1221" s="33">
        <v>1.688888969106805</v>
      </c>
      <c r="B1221" s="39">
        <v>3.1857294999999999</v>
      </c>
      <c r="C1221" s="40">
        <v>1.4501910015198001E-2</v>
      </c>
    </row>
    <row r="1222" spans="1:3" x14ac:dyDescent="0.35">
      <c r="A1222" s="33">
        <v>1.6902778580616633</v>
      </c>
      <c r="B1222" s="39">
        <v>3.1856901999999998</v>
      </c>
      <c r="C1222" s="40">
        <v>1.45014115937315E-2</v>
      </c>
    </row>
    <row r="1223" spans="1:3" x14ac:dyDescent="0.35">
      <c r="A1223" s="33">
        <v>1.6916667470165216</v>
      </c>
      <c r="B1223" s="39">
        <v>3.1857294999999999</v>
      </c>
      <c r="C1223" s="40">
        <v>1.45022611517316E-2</v>
      </c>
    </row>
    <row r="1224" spans="1:3" x14ac:dyDescent="0.35">
      <c r="A1224" s="33">
        <v>1.6930556359713771</v>
      </c>
      <c r="B1224" s="39">
        <v>3.1855718999999998</v>
      </c>
      <c r="C1224" s="40">
        <v>1.4501838355889699E-2</v>
      </c>
    </row>
    <row r="1225" spans="1:3" x14ac:dyDescent="0.35">
      <c r="A1225" s="33">
        <v>1.6944445249262354</v>
      </c>
      <c r="B1225" s="39">
        <v>3.1858081999999999</v>
      </c>
      <c r="C1225" s="40">
        <v>1.4501844659825701E-2</v>
      </c>
    </row>
    <row r="1226" spans="1:3" x14ac:dyDescent="0.35">
      <c r="A1226" s="33">
        <v>1.6958334138810938</v>
      </c>
      <c r="B1226" s="39">
        <v>3.1857294999999999</v>
      </c>
      <c r="C1226" s="40">
        <v>1.45017777256754E-2</v>
      </c>
    </row>
    <row r="1227" spans="1:3" x14ac:dyDescent="0.35">
      <c r="A1227" s="33">
        <v>1.6972223028359521</v>
      </c>
      <c r="B1227" s="39">
        <v>3.1858081999999999</v>
      </c>
      <c r="C1227" s="40">
        <v>1.45021383307789E-2</v>
      </c>
    </row>
    <row r="1228" spans="1:3" x14ac:dyDescent="0.35">
      <c r="A1228" s="33">
        <v>1.6986111917908076</v>
      </c>
      <c r="B1228" s="39">
        <v>3.1857294999999999</v>
      </c>
      <c r="C1228" s="40">
        <v>1.45014423251398E-2</v>
      </c>
    </row>
    <row r="1229" spans="1:3" x14ac:dyDescent="0.35">
      <c r="A1229" s="33">
        <v>1.7000000807456659</v>
      </c>
      <c r="B1229" s="39">
        <v>3.1856507999999999</v>
      </c>
      <c r="C1229" s="40">
        <v>1.45013557121445E-2</v>
      </c>
    </row>
    <row r="1230" spans="1:3" x14ac:dyDescent="0.35">
      <c r="A1230" s="33">
        <v>1.7013889697005242</v>
      </c>
      <c r="B1230" s="39">
        <v>3.1856111999999999</v>
      </c>
      <c r="C1230" s="40">
        <v>1.4501421065654101E-2</v>
      </c>
    </row>
    <row r="1231" spans="1:3" x14ac:dyDescent="0.35">
      <c r="A1231" s="33">
        <v>1.7027778586553826</v>
      </c>
      <c r="B1231" s="39">
        <v>3.1856111999999999</v>
      </c>
      <c r="C1231" s="40">
        <v>1.45013391781893E-2</v>
      </c>
    </row>
    <row r="1232" spans="1:3" x14ac:dyDescent="0.35">
      <c r="A1232" s="33">
        <v>1.7041667476102382</v>
      </c>
      <c r="B1232" s="39">
        <v>3.1856901999999998</v>
      </c>
      <c r="C1232" s="40">
        <v>1.45012478467415E-2</v>
      </c>
    </row>
    <row r="1233" spans="1:3" x14ac:dyDescent="0.35">
      <c r="A1233" s="33">
        <v>1.7055556365650966</v>
      </c>
      <c r="B1233" s="39">
        <v>3.1857688</v>
      </c>
      <c r="C1233" s="40">
        <v>1.4501644676938701E-2</v>
      </c>
    </row>
    <row r="1234" spans="1:3" x14ac:dyDescent="0.35">
      <c r="A1234" s="33">
        <v>1.7069445255199549</v>
      </c>
      <c r="B1234" s="39">
        <v>3.1856901999999998</v>
      </c>
      <c r="C1234" s="40">
        <v>1.45017288990428E-2</v>
      </c>
    </row>
    <row r="1235" spans="1:3" x14ac:dyDescent="0.35">
      <c r="A1235" s="33">
        <v>1.7083334144748104</v>
      </c>
      <c r="B1235" s="39">
        <v>3.1856111999999999</v>
      </c>
      <c r="C1235" s="40">
        <v>1.45019603930413E-2</v>
      </c>
    </row>
    <row r="1236" spans="1:3" x14ac:dyDescent="0.35">
      <c r="A1236" s="33">
        <v>1.7097223034296687</v>
      </c>
      <c r="B1236" s="39">
        <v>3.1857294999999999</v>
      </c>
      <c r="C1236" s="40">
        <v>1.45013454795176E-2</v>
      </c>
    </row>
    <row r="1237" spans="1:3" x14ac:dyDescent="0.35">
      <c r="A1237" s="33">
        <v>1.711111192384527</v>
      </c>
      <c r="B1237" s="39">
        <v>3.1858477999999999</v>
      </c>
      <c r="C1237" s="40">
        <v>1.4501373031390799E-2</v>
      </c>
    </row>
    <row r="1238" spans="1:3" x14ac:dyDescent="0.35">
      <c r="A1238" s="33">
        <v>1.7125000813393854</v>
      </c>
      <c r="B1238" s="39">
        <v>3.1857294999999999</v>
      </c>
      <c r="C1238" s="40">
        <v>1.4501381669966E-2</v>
      </c>
    </row>
    <row r="1239" spans="1:3" x14ac:dyDescent="0.35">
      <c r="A1239" s="33">
        <v>1.7138889702942408</v>
      </c>
      <c r="B1239" s="39">
        <v>3.1856901999999998</v>
      </c>
      <c r="C1239" s="40">
        <v>1.45015643626639E-2</v>
      </c>
    </row>
    <row r="1240" spans="1:3" x14ac:dyDescent="0.35">
      <c r="A1240" s="33">
        <v>1.7152778592490991</v>
      </c>
      <c r="B1240" s="39">
        <v>3.1855326000000002</v>
      </c>
      <c r="C1240" s="40">
        <v>1.45014982167851E-2</v>
      </c>
    </row>
    <row r="1241" spans="1:3" x14ac:dyDescent="0.35">
      <c r="A1241" s="33">
        <v>1.7166667482039575</v>
      </c>
      <c r="B1241" s="39">
        <v>3.1856901999999998</v>
      </c>
      <c r="C1241" s="40">
        <v>1.4501192731074201E-2</v>
      </c>
    </row>
    <row r="1242" spans="1:3" x14ac:dyDescent="0.35">
      <c r="A1242" s="33">
        <v>1.7180556371588158</v>
      </c>
      <c r="B1242" s="39">
        <v>3.1858081999999999</v>
      </c>
      <c r="C1242" s="40">
        <v>1.45012950864005E-2</v>
      </c>
    </row>
    <row r="1243" spans="1:3" x14ac:dyDescent="0.35">
      <c r="A1243" s="33">
        <v>1.7194445261136715</v>
      </c>
      <c r="B1243" s="39">
        <v>3.1857294999999999</v>
      </c>
      <c r="C1243" s="40">
        <v>1.45017202414686E-2</v>
      </c>
    </row>
    <row r="1244" spans="1:3" x14ac:dyDescent="0.35">
      <c r="A1244" s="33">
        <v>1.7208334150685298</v>
      </c>
      <c r="B1244" s="39">
        <v>3.1858081999999999</v>
      </c>
      <c r="C1244" s="40">
        <v>1.45007053521126E-2</v>
      </c>
    </row>
    <row r="1245" spans="1:3" x14ac:dyDescent="0.35">
      <c r="A1245" s="33">
        <v>1.7222223040233882</v>
      </c>
      <c r="B1245" s="39">
        <v>3.1857688</v>
      </c>
      <c r="C1245" s="40">
        <v>1.4501513955018201E-2</v>
      </c>
    </row>
    <row r="1246" spans="1:3" x14ac:dyDescent="0.35">
      <c r="A1246" s="33">
        <v>1.7236111929782436</v>
      </c>
      <c r="B1246" s="39">
        <v>3.1857688</v>
      </c>
      <c r="C1246" s="40">
        <v>1.45011053223569E-2</v>
      </c>
    </row>
    <row r="1247" spans="1:3" x14ac:dyDescent="0.35">
      <c r="A1247" s="33">
        <v>1.7250000819331019</v>
      </c>
      <c r="B1247" s="39">
        <v>3.1859658</v>
      </c>
      <c r="C1247" s="40">
        <v>1.45016367741083E-2</v>
      </c>
    </row>
    <row r="1248" spans="1:3" x14ac:dyDescent="0.35">
      <c r="A1248" s="33">
        <v>1.7263889708879603</v>
      </c>
      <c r="B1248" s="39">
        <v>3.1857294999999999</v>
      </c>
      <c r="C1248" s="40">
        <v>1.45016950436062E-2</v>
      </c>
    </row>
    <row r="1249" spans="1:3" x14ac:dyDescent="0.35">
      <c r="A1249" s="33">
        <v>1.7277778598428186</v>
      </c>
      <c r="B1249" s="39">
        <v>3.1856901999999998</v>
      </c>
      <c r="C1249" s="40">
        <v>1.4501113197620199E-2</v>
      </c>
    </row>
    <row r="1250" spans="1:3" x14ac:dyDescent="0.35">
      <c r="A1250" s="33">
        <v>1.7291667487976743</v>
      </c>
      <c r="B1250" s="39">
        <v>3.1857688</v>
      </c>
      <c r="C1250" s="40">
        <v>1.4501594273390799E-2</v>
      </c>
    </row>
    <row r="1251" spans="1:3" x14ac:dyDescent="0.35">
      <c r="A1251" s="33">
        <v>1.7305556377525326</v>
      </c>
      <c r="B1251" s="39">
        <v>3.1858081999999999</v>
      </c>
      <c r="C1251" s="40">
        <v>1.4501451767632701E-2</v>
      </c>
    </row>
    <row r="1252" spans="1:3" x14ac:dyDescent="0.35">
      <c r="A1252" s="33">
        <v>1.731944526707391</v>
      </c>
      <c r="B1252" s="39">
        <v>3.1858477999999999</v>
      </c>
      <c r="C1252" s="40">
        <v>1.45011643987527E-2</v>
      </c>
    </row>
    <row r="1253" spans="1:3" x14ac:dyDescent="0.35">
      <c r="A1253" s="33">
        <v>1.7333334156622491</v>
      </c>
      <c r="B1253" s="39">
        <v>3.1858081999999999</v>
      </c>
      <c r="C1253" s="40">
        <v>1.4501235245947699E-2</v>
      </c>
    </row>
    <row r="1254" spans="1:3" x14ac:dyDescent="0.35">
      <c r="A1254" s="33">
        <v>1.7347223046171047</v>
      </c>
      <c r="B1254" s="39">
        <v>3.1858081999999999</v>
      </c>
      <c r="C1254" s="40">
        <v>1.4501646232619901E-2</v>
      </c>
    </row>
    <row r="1255" spans="1:3" x14ac:dyDescent="0.35">
      <c r="A1255" s="33">
        <v>1.7361111935719631</v>
      </c>
      <c r="B1255" s="39">
        <v>3.1858081999999999</v>
      </c>
      <c r="C1255" s="40">
        <v>1.4501721822854301E-2</v>
      </c>
    </row>
    <row r="1256" spans="1:3" x14ac:dyDescent="0.35">
      <c r="A1256" s="33">
        <v>1.7375000825268214</v>
      </c>
      <c r="B1256" s="39">
        <v>3.1856901999999998</v>
      </c>
      <c r="C1256" s="40">
        <v>1.45017242085301E-2</v>
      </c>
    </row>
    <row r="1257" spans="1:3" x14ac:dyDescent="0.35">
      <c r="A1257" s="33">
        <v>1.7388889714816769</v>
      </c>
      <c r="B1257" s="39">
        <v>3.1858081999999999</v>
      </c>
      <c r="C1257" s="40">
        <v>1.45017493855308E-2</v>
      </c>
    </row>
    <row r="1258" spans="1:3" x14ac:dyDescent="0.35">
      <c r="A1258" s="33">
        <v>1.7402778604365352</v>
      </c>
      <c r="B1258" s="39">
        <v>3.1857688</v>
      </c>
      <c r="C1258" s="40">
        <v>1.45012226399384E-2</v>
      </c>
    </row>
    <row r="1259" spans="1:3" x14ac:dyDescent="0.35">
      <c r="A1259" s="33">
        <v>1.7416667493913935</v>
      </c>
      <c r="B1259" s="39">
        <v>3.1857294999999999</v>
      </c>
      <c r="C1259" s="40">
        <v>1.4501786382132099E-2</v>
      </c>
    </row>
    <row r="1260" spans="1:3" x14ac:dyDescent="0.35">
      <c r="A1260" s="33">
        <v>1.7430556383462519</v>
      </c>
      <c r="B1260" s="39">
        <v>3.1859264</v>
      </c>
      <c r="C1260" s="40">
        <v>1.45015052978165E-2</v>
      </c>
    </row>
    <row r="1261" spans="1:3" x14ac:dyDescent="0.35">
      <c r="A1261" s="33">
        <v>1.7444445273011076</v>
      </c>
      <c r="B1261" s="39">
        <v>3.1858081999999999</v>
      </c>
      <c r="C1261" s="40">
        <v>1.45011336729323E-2</v>
      </c>
    </row>
    <row r="1262" spans="1:3" x14ac:dyDescent="0.35">
      <c r="A1262" s="33">
        <v>1.7458334162559659</v>
      </c>
      <c r="B1262" s="39">
        <v>3.1858871</v>
      </c>
      <c r="C1262" s="40">
        <v>1.45013730239402E-2</v>
      </c>
    </row>
    <row r="1263" spans="1:3" x14ac:dyDescent="0.35">
      <c r="A1263" s="33">
        <v>1.7472223052108242</v>
      </c>
      <c r="B1263" s="39">
        <v>3.1858871</v>
      </c>
      <c r="C1263" s="40">
        <v>1.4501473816879801E-2</v>
      </c>
    </row>
    <row r="1264" spans="1:3" x14ac:dyDescent="0.35">
      <c r="A1264" s="33">
        <v>1.7486111941656828</v>
      </c>
      <c r="B1264" s="39">
        <v>3.1858081999999999</v>
      </c>
      <c r="C1264" s="40">
        <v>1.4501698986080801E-2</v>
      </c>
    </row>
    <row r="1265" spans="1:3" x14ac:dyDescent="0.35">
      <c r="A1265" s="33">
        <v>1.7500000831205382</v>
      </c>
      <c r="B1265" s="39">
        <v>3.1858477999999999</v>
      </c>
      <c r="C1265" s="40">
        <v>1.4501643076181601E-2</v>
      </c>
    </row>
    <row r="1266" spans="1:3" x14ac:dyDescent="0.35">
      <c r="A1266" s="33">
        <v>1.7513889720753966</v>
      </c>
      <c r="B1266" s="39">
        <v>3.1858477999999999</v>
      </c>
      <c r="C1266" s="40">
        <v>1.4501612391339401E-2</v>
      </c>
    </row>
    <row r="1267" spans="1:3" x14ac:dyDescent="0.35">
      <c r="A1267" s="33">
        <v>1.7527778610302549</v>
      </c>
      <c r="B1267" s="39">
        <v>3.1857688</v>
      </c>
      <c r="C1267" s="40">
        <v>1.4501896596703E-2</v>
      </c>
    </row>
    <row r="1268" spans="1:3" x14ac:dyDescent="0.35">
      <c r="A1268" s="33">
        <v>1.7541667499851106</v>
      </c>
      <c r="B1268" s="39">
        <v>3.1857688</v>
      </c>
      <c r="C1268" s="40">
        <v>1.4501530500149301E-2</v>
      </c>
    </row>
    <row r="1269" spans="1:3" x14ac:dyDescent="0.35">
      <c r="A1269" s="33">
        <v>1.7555556389399689</v>
      </c>
      <c r="B1269" s="39">
        <v>3.1859264</v>
      </c>
      <c r="C1269" s="40">
        <v>1.4501669063060401E-2</v>
      </c>
    </row>
    <row r="1270" spans="1:3" x14ac:dyDescent="0.35">
      <c r="A1270" s="33">
        <v>1.7569445278948272</v>
      </c>
      <c r="B1270" s="39">
        <v>3.1859264</v>
      </c>
      <c r="C1270" s="40">
        <v>1.4501860404764399E-2</v>
      </c>
    </row>
    <row r="1271" spans="1:3" x14ac:dyDescent="0.35">
      <c r="A1271" s="33">
        <v>1.7583334168496854</v>
      </c>
      <c r="B1271" s="39">
        <v>3.1858477999999999</v>
      </c>
      <c r="C1271" s="40">
        <v>1.45024186294308E-2</v>
      </c>
    </row>
    <row r="1272" spans="1:3" x14ac:dyDescent="0.35">
      <c r="A1272" s="33">
        <v>1.759722305804541</v>
      </c>
      <c r="B1272" s="39">
        <v>3.1857688</v>
      </c>
      <c r="C1272" s="40">
        <v>1.4501312406764401E-2</v>
      </c>
    </row>
    <row r="1273" spans="1:3" x14ac:dyDescent="0.35">
      <c r="A1273" s="33">
        <v>1.7611111947593994</v>
      </c>
      <c r="B1273" s="39">
        <v>3.1859658</v>
      </c>
      <c r="C1273" s="40">
        <v>1.45020123429571E-2</v>
      </c>
    </row>
    <row r="1274" spans="1:3" x14ac:dyDescent="0.35">
      <c r="A1274" s="33">
        <v>1.7625000837142577</v>
      </c>
      <c r="B1274" s="39">
        <v>3.1858477999999999</v>
      </c>
      <c r="C1274" s="40">
        <v>1.4501244691420801E-2</v>
      </c>
    </row>
    <row r="1275" spans="1:3" x14ac:dyDescent="0.35">
      <c r="A1275" s="33">
        <v>1.7638889726691132</v>
      </c>
      <c r="B1275" s="39">
        <v>3.1860054</v>
      </c>
      <c r="C1275" s="40">
        <v>1.45010021880724E-2</v>
      </c>
    </row>
    <row r="1276" spans="1:3" x14ac:dyDescent="0.35">
      <c r="A1276" s="33">
        <v>1.7652778616239715</v>
      </c>
      <c r="B1276" s="39">
        <v>3.1858477999999999</v>
      </c>
      <c r="C1276" s="40">
        <v>1.4501710018900001E-2</v>
      </c>
    </row>
    <row r="1277" spans="1:3" x14ac:dyDescent="0.35">
      <c r="A1277" s="33">
        <v>1.7666667505788298</v>
      </c>
      <c r="B1277" s="39">
        <v>3.1859658</v>
      </c>
      <c r="C1277" s="40">
        <v>1.45011856343965E-2</v>
      </c>
    </row>
    <row r="1278" spans="1:3" x14ac:dyDescent="0.35">
      <c r="A1278" s="33">
        <v>1.7680556395336882</v>
      </c>
      <c r="B1278" s="39">
        <v>3.1858871</v>
      </c>
      <c r="C1278" s="40">
        <v>1.4501252577487401E-2</v>
      </c>
    </row>
    <row r="1279" spans="1:3" x14ac:dyDescent="0.35">
      <c r="A1279" s="33">
        <v>1.7694445284885438</v>
      </c>
      <c r="B1279" s="39">
        <v>3.1858477999999999</v>
      </c>
      <c r="C1279" s="40">
        <v>1.4501548610647201E-2</v>
      </c>
    </row>
    <row r="1280" spans="1:3" x14ac:dyDescent="0.35">
      <c r="A1280" s="33">
        <v>1.7708334174434022</v>
      </c>
      <c r="B1280" s="39">
        <v>3.1858081999999999</v>
      </c>
      <c r="C1280" s="40">
        <v>1.45017769448546E-2</v>
      </c>
    </row>
    <row r="1281" spans="1:3" x14ac:dyDescent="0.35">
      <c r="A1281" s="33">
        <v>1.7722223063982605</v>
      </c>
      <c r="B1281" s="39">
        <v>3.1859658</v>
      </c>
      <c r="C1281" s="40">
        <v>1.4501060448629701E-2</v>
      </c>
    </row>
    <row r="1282" spans="1:3" x14ac:dyDescent="0.35">
      <c r="A1282" s="33">
        <v>1.7736111953531188</v>
      </c>
      <c r="B1282" s="39">
        <v>3.1859658</v>
      </c>
      <c r="C1282" s="40">
        <v>1.4501465148874799E-2</v>
      </c>
    </row>
    <row r="1283" spans="1:3" x14ac:dyDescent="0.35">
      <c r="A1283" s="33">
        <v>1.7750000843079743</v>
      </c>
      <c r="B1283" s="39">
        <v>3.1858081999999999</v>
      </c>
      <c r="C1283" s="40">
        <v>1.45013297222854E-2</v>
      </c>
    </row>
    <row r="1284" spans="1:3" x14ac:dyDescent="0.35">
      <c r="A1284" s="33">
        <v>1.7763889732628326</v>
      </c>
      <c r="B1284" s="39">
        <v>3.1858871</v>
      </c>
      <c r="C1284" s="40">
        <v>1.45013352304994E-2</v>
      </c>
    </row>
    <row r="1285" spans="1:3" x14ac:dyDescent="0.35">
      <c r="A1285" s="33">
        <v>1.777777862217691</v>
      </c>
      <c r="B1285" s="39">
        <v>3.1858477999999999</v>
      </c>
      <c r="C1285" s="40">
        <v>1.45012037542076E-2</v>
      </c>
    </row>
    <row r="1286" spans="1:3" x14ac:dyDescent="0.35">
      <c r="A1286" s="33">
        <v>1.7791667511725464</v>
      </c>
      <c r="B1286" s="39">
        <v>3.1859264</v>
      </c>
      <c r="C1286" s="40">
        <v>1.4501460422226701E-2</v>
      </c>
    </row>
    <row r="1287" spans="1:3" x14ac:dyDescent="0.35">
      <c r="A1287" s="33">
        <v>1.7805556401274047</v>
      </c>
      <c r="B1287" s="39">
        <v>3.1858477999999999</v>
      </c>
      <c r="C1287" s="40">
        <v>1.45011635959527E-2</v>
      </c>
    </row>
    <row r="1288" spans="1:3" x14ac:dyDescent="0.35">
      <c r="A1288" s="33">
        <v>1.7819445290822631</v>
      </c>
      <c r="B1288" s="39">
        <v>3.1858477999999999</v>
      </c>
      <c r="C1288" s="40">
        <v>1.4501687967045099E-2</v>
      </c>
    </row>
    <row r="1289" spans="1:3" x14ac:dyDescent="0.35">
      <c r="A1289" s="33">
        <v>1.7833334180371214</v>
      </c>
      <c r="B1289" s="39">
        <v>3.1859658</v>
      </c>
      <c r="C1289" s="40">
        <v>1.45016218334597E-2</v>
      </c>
    </row>
    <row r="1290" spans="1:3" x14ac:dyDescent="0.35">
      <c r="A1290" s="33">
        <v>1.7847223069919771</v>
      </c>
      <c r="B1290" s="39">
        <v>3.1859658</v>
      </c>
      <c r="C1290" s="40">
        <v>1.45013431199188E-2</v>
      </c>
    </row>
    <row r="1291" spans="1:3" x14ac:dyDescent="0.35">
      <c r="A1291" s="33">
        <v>1.7861111959468354</v>
      </c>
      <c r="B1291" s="39">
        <v>3.1858871</v>
      </c>
      <c r="C1291" s="40">
        <v>1.45016123902218E-2</v>
      </c>
    </row>
    <row r="1292" spans="1:3" x14ac:dyDescent="0.35">
      <c r="A1292" s="33">
        <v>1.7875000849016938</v>
      </c>
      <c r="B1292" s="39">
        <v>3.1858081999999999</v>
      </c>
      <c r="C1292" s="40">
        <v>1.4501600560563E-2</v>
      </c>
    </row>
    <row r="1293" spans="1:3" x14ac:dyDescent="0.35">
      <c r="A1293" s="33">
        <v>1.7888889738565521</v>
      </c>
      <c r="B1293" s="39">
        <v>3.1858871</v>
      </c>
      <c r="C1293" s="40">
        <v>1.4501443095902299E-2</v>
      </c>
    </row>
    <row r="1294" spans="1:3" x14ac:dyDescent="0.35">
      <c r="A1294" s="33">
        <v>1.7902778628114075</v>
      </c>
      <c r="B1294" s="39">
        <v>3.1860840000000001</v>
      </c>
      <c r="C1294" s="40">
        <v>1.4500787233244401E-2</v>
      </c>
    </row>
    <row r="1295" spans="1:3" x14ac:dyDescent="0.35">
      <c r="A1295" s="33">
        <v>1.7916667517662659</v>
      </c>
      <c r="B1295" s="39">
        <v>3.1859658</v>
      </c>
      <c r="C1295" s="40">
        <v>1.4501271466571E-2</v>
      </c>
    </row>
    <row r="1296" spans="1:3" x14ac:dyDescent="0.35">
      <c r="A1296" s="33">
        <v>1.7930556407211242</v>
      </c>
      <c r="B1296" s="39">
        <v>3.1860054</v>
      </c>
      <c r="C1296" s="40">
        <v>1.45017336312789E-2</v>
      </c>
    </row>
    <row r="1297" spans="1:3" x14ac:dyDescent="0.35">
      <c r="A1297" s="33">
        <v>1.7944445296759799</v>
      </c>
      <c r="B1297" s="39">
        <v>3.1859658</v>
      </c>
      <c r="C1297" s="40">
        <v>1.4501354909717001E-2</v>
      </c>
    </row>
    <row r="1298" spans="1:3" x14ac:dyDescent="0.35">
      <c r="A1298" s="33">
        <v>1.7958334186308382</v>
      </c>
      <c r="B1298" s="39">
        <v>3.1861234</v>
      </c>
      <c r="C1298" s="40">
        <v>1.45014100332074E-2</v>
      </c>
    </row>
    <row r="1299" spans="1:3" x14ac:dyDescent="0.35">
      <c r="A1299" s="33">
        <v>1.7972223075856963</v>
      </c>
      <c r="B1299" s="39">
        <v>3.1860447000000001</v>
      </c>
      <c r="C1299" s="40">
        <v>1.4501178569011199E-2</v>
      </c>
    </row>
    <row r="1300" spans="1:3" x14ac:dyDescent="0.35">
      <c r="A1300" s="33">
        <v>1.7986111965405547</v>
      </c>
      <c r="B1300" s="39">
        <v>3.1859658</v>
      </c>
      <c r="C1300" s="40">
        <v>1.45014816768695E-2</v>
      </c>
    </row>
    <row r="1301" spans="1:3" x14ac:dyDescent="0.35">
      <c r="A1301" s="33">
        <v>1.8000000854954104</v>
      </c>
      <c r="B1301" s="39">
        <v>3.1860054</v>
      </c>
      <c r="C1301" s="40">
        <v>1.4501850952213201E-2</v>
      </c>
    </row>
    <row r="1302" spans="1:3" x14ac:dyDescent="0.35">
      <c r="A1302" s="33">
        <v>1.8013889744502687</v>
      </c>
      <c r="B1302" s="39">
        <v>3.1858477999999999</v>
      </c>
      <c r="C1302" s="40">
        <v>1.45018879525398E-2</v>
      </c>
    </row>
    <row r="1303" spans="1:3" x14ac:dyDescent="0.35">
      <c r="A1303" s="33">
        <v>1.802777863405127</v>
      </c>
      <c r="B1303" s="39">
        <v>3.1860447000000001</v>
      </c>
      <c r="C1303" s="40">
        <v>1.4501612379791E-2</v>
      </c>
    </row>
    <row r="1304" spans="1:3" x14ac:dyDescent="0.35">
      <c r="A1304" s="33">
        <v>1.8041667523599854</v>
      </c>
      <c r="B1304" s="39">
        <v>3.1861234</v>
      </c>
      <c r="C1304" s="40">
        <v>1.4501010069296201E-2</v>
      </c>
    </row>
    <row r="1305" spans="1:3" x14ac:dyDescent="0.35">
      <c r="A1305" s="33">
        <v>1.8055556413148408</v>
      </c>
      <c r="B1305" s="39">
        <v>3.1860054</v>
      </c>
      <c r="C1305" s="40">
        <v>1.45016383756105E-2</v>
      </c>
    </row>
    <row r="1306" spans="1:3" x14ac:dyDescent="0.35">
      <c r="A1306" s="33">
        <v>1.8069445302696991</v>
      </c>
      <c r="B1306" s="39">
        <v>3.1860054</v>
      </c>
      <c r="C1306" s="40">
        <v>1.45013257984373E-2</v>
      </c>
    </row>
    <row r="1307" spans="1:3" x14ac:dyDescent="0.35">
      <c r="A1307" s="33">
        <v>1.8083334192245575</v>
      </c>
      <c r="B1307" s="39">
        <v>3.1860447000000001</v>
      </c>
      <c r="C1307" s="40">
        <v>1.45008549474705E-2</v>
      </c>
    </row>
    <row r="1308" spans="1:3" x14ac:dyDescent="0.35">
      <c r="A1308" s="33">
        <v>1.8097223081794132</v>
      </c>
      <c r="B1308" s="39">
        <v>3.1860840000000001</v>
      </c>
      <c r="C1308" s="40">
        <v>1.4501084861945899E-2</v>
      </c>
    </row>
    <row r="1309" spans="1:3" x14ac:dyDescent="0.35">
      <c r="A1309" s="33">
        <v>1.8111111971342715</v>
      </c>
      <c r="B1309" s="39">
        <v>3.1861627000000001</v>
      </c>
      <c r="C1309" s="40">
        <v>1.45014076732361E-2</v>
      </c>
    </row>
    <row r="1310" spans="1:3" x14ac:dyDescent="0.35">
      <c r="A1310" s="33">
        <v>1.8125000860891298</v>
      </c>
      <c r="B1310" s="39">
        <v>3.1859264</v>
      </c>
      <c r="C1310" s="40">
        <v>1.45008045673919E-2</v>
      </c>
    </row>
    <row r="1311" spans="1:3" x14ac:dyDescent="0.35">
      <c r="A1311" s="33">
        <v>1.8138889750439882</v>
      </c>
      <c r="B1311" s="39">
        <v>3.1861627000000001</v>
      </c>
      <c r="C1311" s="40">
        <v>1.4501990304513299E-2</v>
      </c>
    </row>
    <row r="1312" spans="1:3" x14ac:dyDescent="0.35">
      <c r="A1312" s="33">
        <v>1.8152778639988436</v>
      </c>
      <c r="B1312" s="39">
        <v>3.1859658</v>
      </c>
      <c r="C1312" s="40">
        <v>1.45009029936547E-2</v>
      </c>
    </row>
    <row r="1313" spans="1:3" x14ac:dyDescent="0.35">
      <c r="A1313" s="33">
        <v>1.8166667529537019</v>
      </c>
      <c r="B1313" s="39">
        <v>3.1858871</v>
      </c>
      <c r="C1313" s="40">
        <v>1.45011509772774E-2</v>
      </c>
    </row>
    <row r="1314" spans="1:3" x14ac:dyDescent="0.35">
      <c r="A1314" s="33">
        <v>1.8180556419085603</v>
      </c>
      <c r="B1314" s="39">
        <v>3.1860840000000001</v>
      </c>
      <c r="C1314" s="40">
        <v>1.45007140160199E-2</v>
      </c>
    </row>
    <row r="1315" spans="1:3" x14ac:dyDescent="0.35">
      <c r="A1315" s="33">
        <v>1.8194445308634186</v>
      </c>
      <c r="B1315" s="39">
        <v>3.1860054</v>
      </c>
      <c r="C1315" s="40">
        <v>1.45016037285497E-2</v>
      </c>
    </row>
    <row r="1316" spans="1:3" x14ac:dyDescent="0.35">
      <c r="A1316" s="33">
        <v>1.8208334198182741</v>
      </c>
      <c r="B1316" s="39">
        <v>3.1861234</v>
      </c>
      <c r="C1316" s="40">
        <v>1.4501867486168401E-2</v>
      </c>
    </row>
    <row r="1317" spans="1:3" x14ac:dyDescent="0.35">
      <c r="A1317" s="33">
        <v>1.8222223087731324</v>
      </c>
      <c r="B1317" s="39">
        <v>3.1861627000000001</v>
      </c>
      <c r="C1317" s="40">
        <v>1.4501612394692101E-2</v>
      </c>
    </row>
    <row r="1318" spans="1:3" x14ac:dyDescent="0.35">
      <c r="A1318" s="33">
        <v>1.8236111977279907</v>
      </c>
      <c r="B1318" s="39">
        <v>3.1861627000000001</v>
      </c>
      <c r="C1318" s="40">
        <v>1.45014336757612E-2</v>
      </c>
    </row>
    <row r="1319" spans="1:3" x14ac:dyDescent="0.35">
      <c r="A1319" s="33">
        <v>1.8250000866828464</v>
      </c>
      <c r="B1319" s="39">
        <v>3.1862023000000002</v>
      </c>
      <c r="C1319" s="40">
        <v>1.4501670638485601E-2</v>
      </c>
    </row>
    <row r="1320" spans="1:3" x14ac:dyDescent="0.35">
      <c r="A1320" s="33">
        <v>1.826388975637705</v>
      </c>
      <c r="B1320" s="39">
        <v>3.1859264</v>
      </c>
      <c r="C1320" s="40">
        <v>1.45014903467372E-2</v>
      </c>
    </row>
    <row r="1321" spans="1:3" x14ac:dyDescent="0.35">
      <c r="A1321" s="33">
        <v>1.8277778645925633</v>
      </c>
      <c r="B1321" s="39">
        <v>3.1860840000000001</v>
      </c>
      <c r="C1321" s="40">
        <v>1.45011958800619E-2</v>
      </c>
    </row>
    <row r="1322" spans="1:3" x14ac:dyDescent="0.35">
      <c r="A1322" s="33">
        <v>1.8291667535474216</v>
      </c>
      <c r="B1322" s="39">
        <v>3.1860054</v>
      </c>
      <c r="C1322" s="40">
        <v>1.4501086435881E-2</v>
      </c>
    </row>
    <row r="1323" spans="1:3" x14ac:dyDescent="0.35">
      <c r="A1323" s="33">
        <v>1.8305556425022771</v>
      </c>
      <c r="B1323" s="39">
        <v>3.1861627000000001</v>
      </c>
      <c r="C1323" s="40">
        <v>1.45011517860379E-2</v>
      </c>
    </row>
    <row r="1324" spans="1:3" x14ac:dyDescent="0.35">
      <c r="A1324" s="33">
        <v>1.8319445314571354</v>
      </c>
      <c r="B1324" s="39">
        <v>3.1861234</v>
      </c>
      <c r="C1324" s="40">
        <v>1.45008518178542E-2</v>
      </c>
    </row>
    <row r="1325" spans="1:3" x14ac:dyDescent="0.35">
      <c r="A1325" s="33">
        <v>1.8333334204119938</v>
      </c>
      <c r="B1325" s="39">
        <v>3.1860447000000001</v>
      </c>
      <c r="C1325" s="40">
        <v>1.45010470547216E-2</v>
      </c>
    </row>
    <row r="1326" spans="1:3" x14ac:dyDescent="0.35">
      <c r="A1326" s="33">
        <v>1.8347223093668494</v>
      </c>
      <c r="B1326" s="39">
        <v>3.1861627000000001</v>
      </c>
      <c r="C1326" s="40">
        <v>1.45010809250593E-2</v>
      </c>
    </row>
    <row r="1327" spans="1:3" x14ac:dyDescent="0.35">
      <c r="A1327" s="33">
        <v>1.8361111983217078</v>
      </c>
      <c r="B1327" s="39">
        <v>3.1860840000000001</v>
      </c>
      <c r="C1327" s="40">
        <v>1.45017328485954E-2</v>
      </c>
    </row>
    <row r="1328" spans="1:3" x14ac:dyDescent="0.35">
      <c r="A1328" s="33">
        <v>1.8375000872765661</v>
      </c>
      <c r="B1328" s="39">
        <v>3.1861234</v>
      </c>
      <c r="C1328" s="40">
        <v>1.45012588527387E-2</v>
      </c>
    </row>
    <row r="1329" spans="1:3" x14ac:dyDescent="0.35">
      <c r="A1329" s="33">
        <v>1.8388889762314244</v>
      </c>
      <c r="B1329" s="39">
        <v>3.1860447000000001</v>
      </c>
      <c r="C1329" s="40">
        <v>1.4501217918505701E-2</v>
      </c>
    </row>
    <row r="1330" spans="1:3" x14ac:dyDescent="0.35">
      <c r="A1330" s="33">
        <v>1.8402778651862799</v>
      </c>
      <c r="B1330" s="39">
        <v>3.1860054</v>
      </c>
      <c r="C1330" s="40">
        <v>1.45018981844216E-2</v>
      </c>
    </row>
    <row r="1331" spans="1:3" x14ac:dyDescent="0.35">
      <c r="A1331" s="33">
        <v>1.8416667541411382</v>
      </c>
      <c r="B1331" s="39">
        <v>3.1861234</v>
      </c>
      <c r="C1331" s="40">
        <v>1.4500954158651901E-2</v>
      </c>
    </row>
    <row r="1332" spans="1:3" x14ac:dyDescent="0.35">
      <c r="A1332" s="33">
        <v>1.8430556430959966</v>
      </c>
      <c r="B1332" s="39">
        <v>3.1861234</v>
      </c>
      <c r="C1332" s="40">
        <v>1.4500795886348301E-2</v>
      </c>
    </row>
    <row r="1333" spans="1:3" x14ac:dyDescent="0.35">
      <c r="A1333" s="33">
        <v>1.8444445320508549</v>
      </c>
      <c r="B1333" s="39">
        <v>3.1860054</v>
      </c>
      <c r="C1333" s="40">
        <v>1.4501305313812E-2</v>
      </c>
    </row>
    <row r="1334" spans="1:3" x14ac:dyDescent="0.35">
      <c r="A1334" s="33">
        <v>1.8458334210057104</v>
      </c>
      <c r="B1334" s="39">
        <v>3.1861234</v>
      </c>
      <c r="C1334" s="40">
        <v>1.4501412406962301E-2</v>
      </c>
    </row>
    <row r="1335" spans="1:3" x14ac:dyDescent="0.35">
      <c r="A1335" s="33">
        <v>1.8472223099605687</v>
      </c>
      <c r="B1335" s="39">
        <v>3.1860054</v>
      </c>
      <c r="C1335" s="40">
        <v>1.4501221065630799E-2</v>
      </c>
    </row>
    <row r="1336" spans="1:3" x14ac:dyDescent="0.35">
      <c r="A1336" s="33">
        <v>1.848611198915427</v>
      </c>
      <c r="B1336" s="39">
        <v>3.1860840000000001</v>
      </c>
      <c r="C1336" s="40">
        <v>1.45015462536561E-2</v>
      </c>
    </row>
    <row r="1337" spans="1:3" x14ac:dyDescent="0.35">
      <c r="A1337" s="33">
        <v>1.8500000878702827</v>
      </c>
      <c r="B1337" s="39">
        <v>3.1861234</v>
      </c>
      <c r="C1337" s="40">
        <v>1.45012171414102E-2</v>
      </c>
    </row>
    <row r="1338" spans="1:3" x14ac:dyDescent="0.35">
      <c r="A1338" s="33">
        <v>1.851388976825141</v>
      </c>
      <c r="B1338" s="39">
        <v>3.1861627000000001</v>
      </c>
      <c r="C1338" s="40">
        <v>1.45013730302732E-2</v>
      </c>
    </row>
    <row r="1339" spans="1:3" x14ac:dyDescent="0.35">
      <c r="A1339" s="33">
        <v>1.8527778657799994</v>
      </c>
      <c r="B1339" s="39">
        <v>3.1860840000000001</v>
      </c>
      <c r="C1339" s="40">
        <v>1.45020005524139E-2</v>
      </c>
    </row>
    <row r="1340" spans="1:3" x14ac:dyDescent="0.35">
      <c r="A1340" s="33">
        <v>1.8541667547348577</v>
      </c>
      <c r="B1340" s="39">
        <v>3.1860840000000001</v>
      </c>
      <c r="C1340" s="40">
        <v>1.45015273481813E-2</v>
      </c>
    </row>
    <row r="1341" spans="1:3" x14ac:dyDescent="0.35">
      <c r="A1341" s="33">
        <v>1.8555556436897132</v>
      </c>
      <c r="B1341" s="39">
        <v>3.1862810000000001</v>
      </c>
      <c r="C1341" s="40">
        <v>1.45011691127348E-2</v>
      </c>
    </row>
    <row r="1342" spans="1:3" x14ac:dyDescent="0.35">
      <c r="A1342" s="33">
        <v>1.8569445326445715</v>
      </c>
      <c r="B1342" s="39">
        <v>3.1861627000000001</v>
      </c>
      <c r="C1342" s="40">
        <v>1.45016462449133E-2</v>
      </c>
    </row>
    <row r="1343" spans="1:3" x14ac:dyDescent="0.35">
      <c r="A1343" s="33">
        <v>1.8583334215994298</v>
      </c>
      <c r="B1343" s="39">
        <v>3.1861627000000001</v>
      </c>
      <c r="C1343" s="40">
        <v>1.4501778511339099E-2</v>
      </c>
    </row>
    <row r="1344" spans="1:3" x14ac:dyDescent="0.35">
      <c r="A1344" s="33">
        <v>1.8597223105542882</v>
      </c>
      <c r="B1344" s="39">
        <v>3.1862023000000002</v>
      </c>
      <c r="C1344" s="40">
        <v>1.4501673797159101E-2</v>
      </c>
    </row>
    <row r="1345" spans="1:3" x14ac:dyDescent="0.35">
      <c r="A1345" s="33">
        <v>1.8611111995091436</v>
      </c>
      <c r="B1345" s="39">
        <v>3.1861627000000001</v>
      </c>
      <c r="C1345" s="40">
        <v>1.45010864302931E-2</v>
      </c>
    </row>
    <row r="1346" spans="1:3" x14ac:dyDescent="0.35">
      <c r="A1346" s="33">
        <v>1.8625000884640019</v>
      </c>
      <c r="B1346" s="39">
        <v>3.1862415999999998</v>
      </c>
      <c r="C1346" s="40">
        <v>1.45014706623042E-2</v>
      </c>
    </row>
    <row r="1347" spans="1:3" x14ac:dyDescent="0.35">
      <c r="A1347" s="33">
        <v>1.8638889774188603</v>
      </c>
      <c r="B1347" s="39">
        <v>3.1862023000000002</v>
      </c>
      <c r="C1347" s="40">
        <v>1.4501139973515501E-2</v>
      </c>
    </row>
    <row r="1348" spans="1:3" x14ac:dyDescent="0.35">
      <c r="A1348" s="33">
        <v>1.865277866373716</v>
      </c>
      <c r="B1348" s="39">
        <v>3.1860840000000001</v>
      </c>
      <c r="C1348" s="40">
        <v>1.4501910782607701E-2</v>
      </c>
    </row>
    <row r="1349" spans="1:3" x14ac:dyDescent="0.35">
      <c r="A1349" s="33">
        <v>1.8666667553285743</v>
      </c>
      <c r="B1349" s="39">
        <v>3.1862810000000001</v>
      </c>
      <c r="C1349" s="40">
        <v>1.4501581667381599E-2</v>
      </c>
    </row>
    <row r="1350" spans="1:3" x14ac:dyDescent="0.35">
      <c r="A1350" s="33">
        <v>1.8680556442834326</v>
      </c>
      <c r="B1350" s="39">
        <v>3.1861627000000001</v>
      </c>
      <c r="C1350" s="40">
        <v>1.4501494281016099E-2</v>
      </c>
    </row>
    <row r="1351" spans="1:3" x14ac:dyDescent="0.35">
      <c r="A1351" s="33">
        <v>1.869444533238291</v>
      </c>
      <c r="B1351" s="39">
        <v>3.1863203000000002</v>
      </c>
      <c r="C1351" s="40">
        <v>1.45017989944743E-2</v>
      </c>
    </row>
    <row r="1352" spans="1:3" x14ac:dyDescent="0.35">
      <c r="A1352" s="33">
        <v>1.8708334221931464</v>
      </c>
      <c r="B1352" s="39">
        <v>3.1861234</v>
      </c>
      <c r="C1352" s="40">
        <v>1.4501865921174001E-2</v>
      </c>
    </row>
    <row r="1353" spans="1:3" x14ac:dyDescent="0.35">
      <c r="A1353" s="33">
        <v>1.8722223111480047</v>
      </c>
      <c r="B1353" s="39">
        <v>3.1861234</v>
      </c>
      <c r="C1353" s="40">
        <v>1.45012423225088E-2</v>
      </c>
    </row>
    <row r="1354" spans="1:3" x14ac:dyDescent="0.35">
      <c r="A1354" s="33">
        <v>1.8736112001028631</v>
      </c>
      <c r="B1354" s="39">
        <v>3.1861627000000001</v>
      </c>
      <c r="C1354" s="40">
        <v>1.4501123429501999E-2</v>
      </c>
    </row>
    <row r="1355" spans="1:3" x14ac:dyDescent="0.35">
      <c r="A1355" s="33">
        <v>1.8750000890577214</v>
      </c>
      <c r="B1355" s="39">
        <v>3.1862023000000002</v>
      </c>
      <c r="C1355" s="40">
        <v>1.4501522621533199E-2</v>
      </c>
    </row>
    <row r="1356" spans="1:3" x14ac:dyDescent="0.35">
      <c r="A1356" s="33">
        <v>1.8763889780125771</v>
      </c>
      <c r="B1356" s="39">
        <v>3.1861234</v>
      </c>
      <c r="C1356" s="40">
        <v>1.4501414772149E-2</v>
      </c>
    </row>
    <row r="1357" spans="1:3" x14ac:dyDescent="0.35">
      <c r="A1357" s="33">
        <v>1.8777778669674354</v>
      </c>
      <c r="B1357" s="39">
        <v>3.1860054</v>
      </c>
      <c r="C1357" s="40">
        <v>1.45016651343694E-2</v>
      </c>
    </row>
    <row r="1358" spans="1:3" x14ac:dyDescent="0.35">
      <c r="A1358" s="33">
        <v>1.8791667559222938</v>
      </c>
      <c r="B1358" s="39">
        <v>3.1861234</v>
      </c>
      <c r="C1358" s="40">
        <v>1.45017037216696E-2</v>
      </c>
    </row>
    <row r="1359" spans="1:3" x14ac:dyDescent="0.35">
      <c r="A1359" s="33">
        <v>1.8805556448771492</v>
      </c>
      <c r="B1359" s="39">
        <v>3.1861234</v>
      </c>
      <c r="C1359" s="40">
        <v>1.45017682880254E-2</v>
      </c>
    </row>
    <row r="1360" spans="1:3" x14ac:dyDescent="0.35">
      <c r="A1360" s="33">
        <v>1.8819445338320075</v>
      </c>
      <c r="B1360" s="39">
        <v>3.1862415999999998</v>
      </c>
      <c r="C1360" s="40">
        <v>1.45010588705968E-2</v>
      </c>
    </row>
    <row r="1361" spans="1:3" x14ac:dyDescent="0.35">
      <c r="A1361" s="33">
        <v>1.8833334227868659</v>
      </c>
      <c r="B1361" s="39">
        <v>3.1861627000000001</v>
      </c>
      <c r="C1361" s="40">
        <v>1.4502119442813001E-2</v>
      </c>
    </row>
    <row r="1362" spans="1:3" x14ac:dyDescent="0.35">
      <c r="A1362" s="33">
        <v>1.8847223117417242</v>
      </c>
      <c r="B1362" s="39">
        <v>3.1862023000000002</v>
      </c>
      <c r="C1362" s="40">
        <v>1.4500966759073201E-2</v>
      </c>
    </row>
    <row r="1363" spans="1:3" x14ac:dyDescent="0.35">
      <c r="A1363" s="33">
        <v>1.8861112006965797</v>
      </c>
      <c r="B1363" s="39">
        <v>3.1861234</v>
      </c>
      <c r="C1363" s="40">
        <v>1.4500833685004599E-2</v>
      </c>
    </row>
    <row r="1364" spans="1:3" x14ac:dyDescent="0.35">
      <c r="A1364" s="33">
        <v>1.887500089651438</v>
      </c>
      <c r="B1364" s="39">
        <v>3.1861234</v>
      </c>
      <c r="C1364" s="40">
        <v>1.45011864390592E-2</v>
      </c>
    </row>
    <row r="1365" spans="1:3" x14ac:dyDescent="0.35">
      <c r="A1365" s="33">
        <v>1.8888889786062963</v>
      </c>
      <c r="B1365" s="39">
        <v>3.1862023000000002</v>
      </c>
      <c r="C1365" s="40">
        <v>1.45013525463929E-2</v>
      </c>
    </row>
    <row r="1366" spans="1:3" x14ac:dyDescent="0.35">
      <c r="A1366" s="33">
        <v>1.8902778675611547</v>
      </c>
      <c r="B1366" s="39">
        <v>3.1863203000000002</v>
      </c>
      <c r="C1366" s="40">
        <v>1.45016761437193E-2</v>
      </c>
    </row>
    <row r="1367" spans="1:3" x14ac:dyDescent="0.35">
      <c r="A1367" s="33">
        <v>1.8916667565160104</v>
      </c>
      <c r="B1367" s="39">
        <v>3.1862810000000001</v>
      </c>
      <c r="C1367" s="40">
        <v>1.4501396635573999E-2</v>
      </c>
    </row>
    <row r="1368" spans="1:3" x14ac:dyDescent="0.35">
      <c r="A1368" s="33">
        <v>1.8930556454708687</v>
      </c>
      <c r="B1368" s="39">
        <v>3.1862810000000001</v>
      </c>
      <c r="C1368" s="40">
        <v>1.45016021665356E-2</v>
      </c>
    </row>
    <row r="1369" spans="1:3" x14ac:dyDescent="0.35">
      <c r="A1369" s="33">
        <v>1.894444534425727</v>
      </c>
      <c r="B1369" s="39">
        <v>3.1862023000000002</v>
      </c>
      <c r="C1369" s="40">
        <v>1.45010612275878E-2</v>
      </c>
    </row>
    <row r="1370" spans="1:3" x14ac:dyDescent="0.35">
      <c r="A1370" s="33">
        <v>1.8958334233805825</v>
      </c>
      <c r="B1370" s="39">
        <v>3.1862810000000001</v>
      </c>
      <c r="C1370" s="40">
        <v>1.45017635561619E-2</v>
      </c>
    </row>
    <row r="1371" spans="1:3" x14ac:dyDescent="0.35">
      <c r="A1371" s="33">
        <v>1.8972223123354408</v>
      </c>
      <c r="B1371" s="39">
        <v>3.1862023000000002</v>
      </c>
      <c r="C1371" s="40">
        <v>1.4501545447503299E-2</v>
      </c>
    </row>
    <row r="1372" spans="1:3" x14ac:dyDescent="0.35">
      <c r="A1372" s="33">
        <v>1.8986112012902991</v>
      </c>
      <c r="B1372" s="39">
        <v>3.1862810000000001</v>
      </c>
      <c r="C1372" s="40">
        <v>1.45016769580677E-2</v>
      </c>
    </row>
    <row r="1373" spans="1:3" x14ac:dyDescent="0.35">
      <c r="A1373" s="33">
        <v>1.9000000902451575</v>
      </c>
      <c r="B1373" s="39">
        <v>3.1863598999999998</v>
      </c>
      <c r="C1373" s="40">
        <v>1.45012045372636E-2</v>
      </c>
    </row>
    <row r="1374" spans="1:3" x14ac:dyDescent="0.35">
      <c r="A1374" s="33">
        <v>1.9013889792000129</v>
      </c>
      <c r="B1374" s="39">
        <v>3.1862415999999998</v>
      </c>
      <c r="C1374" s="40">
        <v>1.45014210574585E-2</v>
      </c>
    </row>
    <row r="1375" spans="1:3" x14ac:dyDescent="0.35">
      <c r="A1375" s="33">
        <v>1.9027778681548713</v>
      </c>
      <c r="B1375" s="39">
        <v>3.1863203000000002</v>
      </c>
      <c r="C1375" s="40">
        <v>1.4501719456177399E-2</v>
      </c>
    </row>
    <row r="1376" spans="1:3" x14ac:dyDescent="0.35">
      <c r="A1376" s="33">
        <v>1.90416675710973</v>
      </c>
      <c r="B1376" s="39">
        <v>3.1862810000000001</v>
      </c>
      <c r="C1376" s="40">
        <v>1.4502037541564599E-2</v>
      </c>
    </row>
    <row r="1377" spans="1:3" x14ac:dyDescent="0.35">
      <c r="A1377" s="33">
        <v>1.9055556460645882</v>
      </c>
      <c r="B1377" s="39">
        <v>3.1863203000000002</v>
      </c>
      <c r="C1377" s="40">
        <v>1.45012305397887E-2</v>
      </c>
    </row>
    <row r="1378" spans="1:3" x14ac:dyDescent="0.35">
      <c r="A1378" s="33">
        <v>1.9069445350194438</v>
      </c>
      <c r="B1378" s="39">
        <v>3.1862810000000001</v>
      </c>
      <c r="C1378" s="40">
        <v>1.45011785675211E-2</v>
      </c>
    </row>
    <row r="1379" spans="1:3" x14ac:dyDescent="0.35">
      <c r="A1379" s="33">
        <v>1.9083334239743022</v>
      </c>
      <c r="B1379" s="39">
        <v>3.1863203000000002</v>
      </c>
      <c r="C1379" s="40">
        <v>1.45013163473763E-2</v>
      </c>
    </row>
    <row r="1380" spans="1:3" x14ac:dyDescent="0.35">
      <c r="A1380" s="33">
        <v>1.9097223129291605</v>
      </c>
      <c r="B1380" s="39">
        <v>3.1863203000000002</v>
      </c>
      <c r="C1380" s="40">
        <v>1.45017761390743E-2</v>
      </c>
    </row>
    <row r="1381" spans="1:3" x14ac:dyDescent="0.35">
      <c r="A1381" s="33">
        <v>1.911111201884016</v>
      </c>
      <c r="B1381" s="39">
        <v>3.1863203000000002</v>
      </c>
      <c r="C1381" s="40">
        <v>1.4501682457713499E-2</v>
      </c>
    </row>
    <row r="1382" spans="1:3" x14ac:dyDescent="0.35">
      <c r="A1382" s="33">
        <v>1.9125000908388743</v>
      </c>
      <c r="B1382" s="39">
        <v>3.1863598999999998</v>
      </c>
      <c r="C1382" s="40">
        <v>1.4501438382665301E-2</v>
      </c>
    </row>
    <row r="1383" spans="1:3" x14ac:dyDescent="0.35">
      <c r="A1383" s="33">
        <v>1.9138889797937326</v>
      </c>
      <c r="B1383" s="39">
        <v>3.1862023000000002</v>
      </c>
      <c r="C1383" s="40">
        <v>1.45018414922115E-2</v>
      </c>
    </row>
    <row r="1384" spans="1:3" x14ac:dyDescent="0.35">
      <c r="A1384" s="33">
        <v>1.915277868748591</v>
      </c>
      <c r="B1384" s="39">
        <v>3.1861234</v>
      </c>
      <c r="C1384" s="40">
        <v>1.45019139353208E-2</v>
      </c>
    </row>
    <row r="1385" spans="1:3" x14ac:dyDescent="0.35">
      <c r="A1385" s="33">
        <v>1.9166667577034466</v>
      </c>
      <c r="B1385" s="39">
        <v>3.1862415999999998</v>
      </c>
      <c r="C1385" s="40">
        <v>1.45013950635016E-2</v>
      </c>
    </row>
    <row r="1386" spans="1:3" x14ac:dyDescent="0.35">
      <c r="A1386" s="33">
        <v>1.918055646658305</v>
      </c>
      <c r="B1386" s="39">
        <v>3.1862415999999998</v>
      </c>
      <c r="C1386" s="40">
        <v>1.4501169101931499E-2</v>
      </c>
    </row>
    <row r="1387" spans="1:3" x14ac:dyDescent="0.35">
      <c r="A1387" s="33">
        <v>1.9194445356131633</v>
      </c>
      <c r="B1387" s="39">
        <v>3.1863991999999999</v>
      </c>
      <c r="C1387" s="40">
        <v>1.4501768266791301E-2</v>
      </c>
    </row>
    <row r="1388" spans="1:3" x14ac:dyDescent="0.35">
      <c r="A1388" s="33">
        <v>1.9208334245680188</v>
      </c>
      <c r="B1388" s="39">
        <v>3.1863598999999998</v>
      </c>
      <c r="C1388" s="40">
        <v>1.45011998091254E-2</v>
      </c>
    </row>
    <row r="1389" spans="1:3" x14ac:dyDescent="0.35">
      <c r="A1389" s="33">
        <v>1.9222223135228771</v>
      </c>
      <c r="B1389" s="39">
        <v>3.1862415999999998</v>
      </c>
      <c r="C1389" s="40">
        <v>1.45014997877399E-2</v>
      </c>
    </row>
    <row r="1390" spans="1:3" x14ac:dyDescent="0.35">
      <c r="A1390" s="33">
        <v>1.9236112024777354</v>
      </c>
      <c r="B1390" s="39">
        <v>3.1862023000000002</v>
      </c>
      <c r="C1390" s="40">
        <v>1.4501300599829899E-2</v>
      </c>
    </row>
    <row r="1391" spans="1:3" x14ac:dyDescent="0.35">
      <c r="A1391" s="33">
        <v>1.9250000914325938</v>
      </c>
      <c r="B1391" s="39">
        <v>3.1862810000000001</v>
      </c>
      <c r="C1391" s="40">
        <v>1.45013517696699E-2</v>
      </c>
    </row>
    <row r="1392" spans="1:3" x14ac:dyDescent="0.35">
      <c r="A1392" s="33">
        <v>1.9263889803874492</v>
      </c>
      <c r="B1392" s="39">
        <v>3.1863203000000002</v>
      </c>
      <c r="C1392" s="40">
        <v>1.4501226576452499E-2</v>
      </c>
    </row>
    <row r="1393" spans="1:3" x14ac:dyDescent="0.35">
      <c r="A1393" s="33">
        <v>1.9277778693423075</v>
      </c>
      <c r="B1393" s="39">
        <v>3.1863598999999998</v>
      </c>
      <c r="C1393" s="40">
        <v>1.4501902108269699E-2</v>
      </c>
    </row>
    <row r="1394" spans="1:3" x14ac:dyDescent="0.35">
      <c r="A1394" s="33">
        <v>1.9291667582971659</v>
      </c>
      <c r="B1394" s="39">
        <v>3.1863991999999999</v>
      </c>
      <c r="C1394" s="40">
        <v>1.4501475388579699E-2</v>
      </c>
    </row>
    <row r="1395" spans="1:3" x14ac:dyDescent="0.35">
      <c r="A1395" s="33">
        <v>1.9305556472520242</v>
      </c>
      <c r="B1395" s="39">
        <v>3.1863203000000002</v>
      </c>
      <c r="C1395" s="40">
        <v>1.45017486013572E-2</v>
      </c>
    </row>
    <row r="1396" spans="1:3" x14ac:dyDescent="0.35">
      <c r="A1396" s="33">
        <v>1.9319445362068799</v>
      </c>
      <c r="B1396" s="39">
        <v>3.1863598999999998</v>
      </c>
      <c r="C1396" s="40">
        <v>1.45013879880581E-2</v>
      </c>
    </row>
    <row r="1397" spans="1:3" x14ac:dyDescent="0.35">
      <c r="A1397" s="33">
        <v>1.9333334251617382</v>
      </c>
      <c r="B1397" s="39">
        <v>3.1863203000000002</v>
      </c>
      <c r="C1397" s="40">
        <v>1.45019100047672E-2</v>
      </c>
    </row>
    <row r="1398" spans="1:3" x14ac:dyDescent="0.35">
      <c r="A1398" s="33">
        <v>1.9347223141165966</v>
      </c>
      <c r="B1398" s="39">
        <v>3.1863598999999998</v>
      </c>
      <c r="C1398" s="40">
        <v>1.4501473023393E-2</v>
      </c>
    </row>
    <row r="1399" spans="1:3" x14ac:dyDescent="0.35">
      <c r="A1399" s="33">
        <v>1.936111203071452</v>
      </c>
      <c r="B1399" s="39">
        <v>3.1863598999999998</v>
      </c>
      <c r="C1399" s="40">
        <v>1.4501610020564701E-2</v>
      </c>
    </row>
    <row r="1400" spans="1:3" x14ac:dyDescent="0.35">
      <c r="A1400" s="33">
        <v>1.9375000920263103</v>
      </c>
      <c r="B1400" s="39">
        <v>3.1863203000000002</v>
      </c>
      <c r="C1400" s="40">
        <v>1.45016147565261E-2</v>
      </c>
    </row>
    <row r="1401" spans="1:3" x14ac:dyDescent="0.35">
      <c r="A1401" s="33">
        <v>1.9388889809811687</v>
      </c>
      <c r="B1401" s="39">
        <v>3.1862415999999998</v>
      </c>
      <c r="C1401" s="40">
        <v>1.45014053102846E-2</v>
      </c>
    </row>
    <row r="1402" spans="1:3" x14ac:dyDescent="0.35">
      <c r="A1402" s="33">
        <v>1.940277869936027</v>
      </c>
      <c r="B1402" s="39">
        <v>3.1863598999999998</v>
      </c>
      <c r="C1402" s="40">
        <v>1.45007384218856E-2</v>
      </c>
    </row>
    <row r="1403" spans="1:3" x14ac:dyDescent="0.35">
      <c r="A1403" s="33">
        <v>1.9416667588908827</v>
      </c>
      <c r="B1403" s="39">
        <v>3.1862415999999998</v>
      </c>
      <c r="C1403" s="40">
        <v>1.4501460420364E-2</v>
      </c>
    </row>
    <row r="1404" spans="1:3" x14ac:dyDescent="0.35">
      <c r="A1404" s="33">
        <v>1.943055647845741</v>
      </c>
      <c r="B1404" s="39">
        <v>3.1863991999999999</v>
      </c>
      <c r="C1404" s="40">
        <v>1.45011777658387E-2</v>
      </c>
    </row>
    <row r="1405" spans="1:3" x14ac:dyDescent="0.35">
      <c r="A1405" s="33">
        <v>1.9444445368005994</v>
      </c>
      <c r="B1405" s="39">
        <v>3.1864385999999998</v>
      </c>
      <c r="C1405" s="40">
        <v>1.45011179283661E-2</v>
      </c>
    </row>
    <row r="1406" spans="1:3" x14ac:dyDescent="0.35">
      <c r="A1406" s="33">
        <v>1.9458334257554575</v>
      </c>
      <c r="B1406" s="39">
        <v>3.1864385999999998</v>
      </c>
      <c r="C1406" s="40">
        <v>1.4501154933908101E-2</v>
      </c>
    </row>
    <row r="1407" spans="1:3" x14ac:dyDescent="0.35">
      <c r="A1407" s="33">
        <v>1.9472223147103132</v>
      </c>
      <c r="B1407" s="39">
        <v>3.1863991999999999</v>
      </c>
      <c r="C1407" s="40">
        <v>1.45014305085195E-2</v>
      </c>
    </row>
    <row r="1408" spans="1:3" x14ac:dyDescent="0.35">
      <c r="A1408" s="33">
        <v>1.9486112036651715</v>
      </c>
      <c r="B1408" s="39">
        <v>3.1862810000000001</v>
      </c>
      <c r="C1408" s="40">
        <v>1.45019092109078E-2</v>
      </c>
    </row>
    <row r="1409" spans="1:3" x14ac:dyDescent="0.35">
      <c r="A1409" s="33">
        <v>1.9500000926200298</v>
      </c>
      <c r="B1409" s="39">
        <v>3.1863598999999998</v>
      </c>
      <c r="C1409" s="40">
        <v>1.4501420271049699E-2</v>
      </c>
    </row>
    <row r="1410" spans="1:3" x14ac:dyDescent="0.35">
      <c r="A1410" s="33">
        <v>1.9513889815748853</v>
      </c>
      <c r="B1410" s="39">
        <v>3.1862415999999998</v>
      </c>
      <c r="C1410" s="40">
        <v>1.45011360455696E-2</v>
      </c>
    </row>
    <row r="1411" spans="1:3" x14ac:dyDescent="0.35">
      <c r="A1411" s="33">
        <v>1.9527778705297436</v>
      </c>
      <c r="B1411" s="39">
        <v>3.1863598999999998</v>
      </c>
      <c r="C1411" s="40">
        <v>1.45018446486498E-2</v>
      </c>
    </row>
    <row r="1412" spans="1:3" x14ac:dyDescent="0.35">
      <c r="A1412" s="33">
        <v>1.9541667594846019</v>
      </c>
      <c r="B1412" s="39">
        <v>3.1863991999999999</v>
      </c>
      <c r="C1412" s="40">
        <v>1.4501739147315999E-2</v>
      </c>
    </row>
    <row r="1413" spans="1:3" x14ac:dyDescent="0.35">
      <c r="A1413" s="33">
        <v>1.9555556484394603</v>
      </c>
      <c r="B1413" s="39">
        <v>3.1863991999999999</v>
      </c>
      <c r="C1413" s="40">
        <v>1.4501279339971701E-2</v>
      </c>
    </row>
    <row r="1414" spans="1:3" x14ac:dyDescent="0.35">
      <c r="A1414" s="33">
        <v>1.956944537394316</v>
      </c>
      <c r="B1414" s="39">
        <v>3.1863598999999998</v>
      </c>
      <c r="C1414" s="40">
        <v>1.45010266047414E-2</v>
      </c>
    </row>
    <row r="1415" spans="1:3" x14ac:dyDescent="0.35">
      <c r="A1415" s="33">
        <v>1.9583334263491743</v>
      </c>
      <c r="B1415" s="39">
        <v>3.1864385999999998</v>
      </c>
      <c r="C1415" s="40">
        <v>1.45012431335045E-2</v>
      </c>
    </row>
    <row r="1416" spans="1:3" x14ac:dyDescent="0.35">
      <c r="A1416" s="33">
        <v>1.9597223153040326</v>
      </c>
      <c r="B1416" s="39">
        <v>3.1863991999999999</v>
      </c>
      <c r="C1416" s="40">
        <v>1.45011021905055E-2</v>
      </c>
    </row>
    <row r="1417" spans="1:3" x14ac:dyDescent="0.35">
      <c r="A1417" s="33">
        <v>1.961111204258891</v>
      </c>
      <c r="B1417" s="39">
        <v>3.1864778999999999</v>
      </c>
      <c r="C1417" s="40">
        <v>1.4501150996276401E-2</v>
      </c>
    </row>
    <row r="1418" spans="1:3" x14ac:dyDescent="0.35">
      <c r="A1418" s="33">
        <v>1.9625000932137464</v>
      </c>
      <c r="B1418" s="39">
        <v>3.1864778999999999</v>
      </c>
      <c r="C1418" s="40">
        <v>1.45013816882199E-2</v>
      </c>
    </row>
    <row r="1419" spans="1:3" x14ac:dyDescent="0.35">
      <c r="A1419" s="33">
        <v>1.9638889821686047</v>
      </c>
      <c r="B1419" s="39">
        <v>3.1865171999999999</v>
      </c>
      <c r="C1419" s="40">
        <v>1.45013045415593E-2</v>
      </c>
    </row>
    <row r="1420" spans="1:3" x14ac:dyDescent="0.35">
      <c r="A1420" s="33">
        <v>1.9652778711234631</v>
      </c>
      <c r="B1420" s="39">
        <v>3.1862415999999998</v>
      </c>
      <c r="C1420" s="40">
        <v>1.4501138398462799E-2</v>
      </c>
    </row>
    <row r="1421" spans="1:3" x14ac:dyDescent="0.35">
      <c r="A1421" s="33">
        <v>1.9666667600783185</v>
      </c>
      <c r="B1421" s="39">
        <v>3.1864778999999999</v>
      </c>
      <c r="C1421" s="40">
        <v>1.4501723404985E-2</v>
      </c>
    </row>
    <row r="1422" spans="1:3" x14ac:dyDescent="0.35">
      <c r="A1422" s="33">
        <v>1.9680556490331769</v>
      </c>
      <c r="B1422" s="39">
        <v>3.1865171999999999</v>
      </c>
      <c r="C1422" s="40">
        <v>1.45018171038546E-2</v>
      </c>
    </row>
    <row r="1423" spans="1:3" x14ac:dyDescent="0.35">
      <c r="A1423" s="33">
        <v>1.9694445379880352</v>
      </c>
      <c r="B1423" s="39">
        <v>3.1863598999999998</v>
      </c>
      <c r="C1423" s="40">
        <v>1.45017438717289E-2</v>
      </c>
    </row>
    <row r="1424" spans="1:3" x14ac:dyDescent="0.35">
      <c r="A1424" s="33">
        <v>1.9708334269428935</v>
      </c>
      <c r="B1424" s="39">
        <v>3.1863598999999998</v>
      </c>
      <c r="C1424" s="40">
        <v>1.4501721822481699E-2</v>
      </c>
    </row>
    <row r="1425" spans="1:3" x14ac:dyDescent="0.35">
      <c r="A1425" s="33">
        <v>1.9722223158977492</v>
      </c>
      <c r="B1425" s="39">
        <v>3.1864778999999999</v>
      </c>
      <c r="C1425" s="40">
        <v>1.45012982342706E-2</v>
      </c>
    </row>
    <row r="1426" spans="1:3" x14ac:dyDescent="0.35">
      <c r="A1426" s="33">
        <v>1.9736112048526075</v>
      </c>
      <c r="B1426" s="39">
        <v>3.1864778999999999</v>
      </c>
      <c r="C1426" s="40">
        <v>1.45022438455238E-2</v>
      </c>
    </row>
    <row r="1427" spans="1:3" x14ac:dyDescent="0.35">
      <c r="A1427" s="33">
        <v>1.9750000938074659</v>
      </c>
      <c r="B1427" s="39">
        <v>3.1863991999999999</v>
      </c>
      <c r="C1427" s="40">
        <v>1.45015391662917E-2</v>
      </c>
    </row>
    <row r="1428" spans="1:3" x14ac:dyDescent="0.35">
      <c r="A1428" s="33">
        <v>1.9763889827623242</v>
      </c>
      <c r="B1428" s="39">
        <v>3.1864778999999999</v>
      </c>
      <c r="C1428" s="40">
        <v>1.45014100421481E-2</v>
      </c>
    </row>
    <row r="1429" spans="1:3" x14ac:dyDescent="0.35">
      <c r="A1429" s="33">
        <v>1.9777778717171797</v>
      </c>
      <c r="B1429" s="39">
        <v>3.1863203000000002</v>
      </c>
      <c r="C1429" s="40">
        <v>1.4501698987943399E-2</v>
      </c>
    </row>
    <row r="1430" spans="1:3" x14ac:dyDescent="0.35">
      <c r="A1430" s="33">
        <v>1.979166760672038</v>
      </c>
      <c r="B1430" s="39">
        <v>3.1863598999999998</v>
      </c>
      <c r="C1430" s="40">
        <v>1.4501281701805599E-2</v>
      </c>
    </row>
    <row r="1431" spans="1:3" x14ac:dyDescent="0.35">
      <c r="A1431" s="33">
        <v>1.9805556496268963</v>
      </c>
      <c r="B1431" s="39">
        <v>3.1864778999999999</v>
      </c>
      <c r="C1431" s="40">
        <v>1.4502228890346599E-2</v>
      </c>
    </row>
    <row r="1432" spans="1:3" x14ac:dyDescent="0.35">
      <c r="A1432" s="33">
        <v>1.9819445385817522</v>
      </c>
      <c r="B1432" s="39">
        <v>3.1865171999999999</v>
      </c>
      <c r="C1432" s="40">
        <v>1.45014163311829E-2</v>
      </c>
    </row>
    <row r="1433" spans="1:3" x14ac:dyDescent="0.35">
      <c r="A1433" s="33">
        <v>1.9833334275366106</v>
      </c>
      <c r="B1433" s="39">
        <v>3.1864385999999998</v>
      </c>
      <c r="C1433" s="40">
        <v>1.45016005736015E-2</v>
      </c>
    </row>
    <row r="1434" spans="1:3" x14ac:dyDescent="0.35">
      <c r="A1434" s="33">
        <v>1.9847223164914689</v>
      </c>
      <c r="B1434" s="39">
        <v>3.1864385999999998</v>
      </c>
      <c r="C1434" s="40">
        <v>1.45017627649103E-2</v>
      </c>
    </row>
    <row r="1435" spans="1:3" x14ac:dyDescent="0.35">
      <c r="A1435" s="33">
        <v>1.9861112054463272</v>
      </c>
      <c r="B1435" s="39">
        <v>3.1864385999999998</v>
      </c>
      <c r="C1435" s="40">
        <v>1.45017163038369E-2</v>
      </c>
    </row>
    <row r="1436" spans="1:3" x14ac:dyDescent="0.35">
      <c r="A1436" s="33">
        <v>1.9875000944011827</v>
      </c>
      <c r="B1436" s="39">
        <v>3.1864778999999999</v>
      </c>
      <c r="C1436" s="40">
        <v>1.4501926522703599E-2</v>
      </c>
    </row>
    <row r="1437" spans="1:3" x14ac:dyDescent="0.35">
      <c r="A1437" s="33">
        <v>1.988888983356041</v>
      </c>
      <c r="B1437" s="39">
        <v>3.1864385999999998</v>
      </c>
      <c r="C1437" s="40">
        <v>1.4501497433356599E-2</v>
      </c>
    </row>
    <row r="1438" spans="1:3" x14ac:dyDescent="0.35">
      <c r="A1438" s="33">
        <v>1.9902778723108994</v>
      </c>
      <c r="B1438" s="39">
        <v>3.1863598999999998</v>
      </c>
      <c r="C1438" s="40">
        <v>1.4501333672955599E-2</v>
      </c>
    </row>
    <row r="1439" spans="1:3" x14ac:dyDescent="0.35">
      <c r="A1439" s="33">
        <v>1.9916667612657548</v>
      </c>
      <c r="B1439" s="39">
        <v>3.1863991999999999</v>
      </c>
      <c r="C1439" s="40">
        <v>1.45011785358562E-2</v>
      </c>
    </row>
    <row r="1440" spans="1:3" x14ac:dyDescent="0.35">
      <c r="A1440" s="33">
        <v>1.9930556502206132</v>
      </c>
      <c r="B1440" s="39">
        <v>3.1862810000000001</v>
      </c>
      <c r="C1440" s="40">
        <v>1.4501249411363401E-2</v>
      </c>
    </row>
    <row r="1441" spans="1:3" x14ac:dyDescent="0.35">
      <c r="A1441" s="33">
        <v>1.9944445391754715</v>
      </c>
      <c r="B1441" s="39">
        <v>3.1864778999999999</v>
      </c>
      <c r="C1441" s="40">
        <v>1.4501084864181101E-2</v>
      </c>
    </row>
    <row r="1442" spans="1:3" x14ac:dyDescent="0.35">
      <c r="A1442" s="33">
        <v>1.9958334281303298</v>
      </c>
      <c r="B1442" s="39">
        <v>3.1864385999999998</v>
      </c>
      <c r="C1442" s="40">
        <v>1.4501320264518801E-2</v>
      </c>
    </row>
    <row r="1443" spans="1:3" x14ac:dyDescent="0.35">
      <c r="A1443" s="33">
        <v>1.9972223170851855</v>
      </c>
      <c r="B1443" s="39">
        <v>3.1863598999999998</v>
      </c>
      <c r="C1443" s="40">
        <v>1.45015777312401E-2</v>
      </c>
    </row>
    <row r="1444" spans="1:3" x14ac:dyDescent="0.35">
      <c r="A1444" s="33">
        <v>1.9986112060400438</v>
      </c>
      <c r="B1444" s="39">
        <v>3.1864385999999998</v>
      </c>
      <c r="C1444" s="40">
        <v>1.45016871772836E-2</v>
      </c>
    </row>
    <row r="1445" spans="1:3" x14ac:dyDescent="0.35">
      <c r="A1445" s="33">
        <v>2.0000000949949022</v>
      </c>
      <c r="B1445" s="39">
        <v>3.1865961999999999</v>
      </c>
      <c r="C1445" s="40">
        <v>1.4500591984456201E-2</v>
      </c>
    </row>
    <row r="1446" spans="1:3" x14ac:dyDescent="0.35">
      <c r="A1446" s="33">
        <v>2.0013889839497603</v>
      </c>
      <c r="B1446" s="39">
        <v>3.1863598999999998</v>
      </c>
      <c r="C1446" s="40">
        <v>1.4501698208985199E-2</v>
      </c>
    </row>
    <row r="1447" spans="1:3" x14ac:dyDescent="0.35">
      <c r="A1447" s="33">
        <v>2.0027778729046162</v>
      </c>
      <c r="B1447" s="39">
        <v>3.1863991999999999</v>
      </c>
      <c r="C1447" s="40">
        <v>1.45012218512945E-2</v>
      </c>
    </row>
    <row r="1448" spans="1:3" x14ac:dyDescent="0.35">
      <c r="A1448" s="33">
        <v>2.0041667618594743</v>
      </c>
      <c r="B1448" s="39">
        <v>3.1863203000000002</v>
      </c>
      <c r="C1448" s="40">
        <v>1.4501432868863301E-2</v>
      </c>
    </row>
    <row r="1449" spans="1:3" x14ac:dyDescent="0.35">
      <c r="A1449" s="33">
        <v>2.0055556508143328</v>
      </c>
      <c r="B1449" s="39">
        <v>3.1863203000000002</v>
      </c>
      <c r="C1449" s="40">
        <v>1.45018131673406E-2</v>
      </c>
    </row>
    <row r="1450" spans="1:3" x14ac:dyDescent="0.35">
      <c r="A1450" s="33">
        <v>2.0069445397691883</v>
      </c>
      <c r="B1450" s="39">
        <v>3.1864778999999999</v>
      </c>
      <c r="C1450" s="40">
        <v>1.45011832945418E-2</v>
      </c>
    </row>
    <row r="1451" spans="1:3" x14ac:dyDescent="0.35">
      <c r="A1451" s="33">
        <v>2.0083334287240464</v>
      </c>
      <c r="B1451" s="39">
        <v>3.1864385999999998</v>
      </c>
      <c r="C1451" s="40">
        <v>1.4500691976830999E-2</v>
      </c>
    </row>
    <row r="1452" spans="1:3" x14ac:dyDescent="0.35">
      <c r="A1452" s="33">
        <v>2.009722317678905</v>
      </c>
      <c r="B1452" s="39">
        <v>3.1864385999999998</v>
      </c>
      <c r="C1452" s="40">
        <v>1.4501828919729801E-2</v>
      </c>
    </row>
    <row r="1453" spans="1:3" x14ac:dyDescent="0.35">
      <c r="A1453" s="33">
        <v>2.0111112066337631</v>
      </c>
      <c r="B1453" s="39">
        <v>3.1863991999999999</v>
      </c>
      <c r="C1453" s="40">
        <v>1.45009974655221E-2</v>
      </c>
    </row>
    <row r="1454" spans="1:3" x14ac:dyDescent="0.35">
      <c r="A1454" s="33">
        <v>2.0125000955886185</v>
      </c>
      <c r="B1454" s="39">
        <v>3.1863203000000002</v>
      </c>
      <c r="C1454" s="40">
        <v>1.45012383975431E-2</v>
      </c>
    </row>
    <row r="1455" spans="1:3" x14ac:dyDescent="0.35">
      <c r="A1455" s="33">
        <v>2.0138889845434771</v>
      </c>
      <c r="B1455" s="39">
        <v>3.1864385999999998</v>
      </c>
      <c r="C1455" s="40">
        <v>1.45012777716245E-2</v>
      </c>
    </row>
    <row r="1456" spans="1:3" x14ac:dyDescent="0.35">
      <c r="A1456" s="33">
        <v>2.0152778734983352</v>
      </c>
      <c r="B1456" s="39">
        <v>3.1864778999999999</v>
      </c>
      <c r="C1456" s="40">
        <v>1.45013076730382E-2</v>
      </c>
    </row>
    <row r="1457" spans="1:3" x14ac:dyDescent="0.35">
      <c r="A1457" s="33">
        <v>2.0166667624531938</v>
      </c>
      <c r="B1457" s="39">
        <v>3.1863203000000002</v>
      </c>
      <c r="C1457" s="40">
        <v>1.4501688757551701E-2</v>
      </c>
    </row>
    <row r="1458" spans="1:3" x14ac:dyDescent="0.35">
      <c r="A1458" s="33">
        <v>2.0180556514080492</v>
      </c>
      <c r="B1458" s="39">
        <v>3.1865171999999999</v>
      </c>
      <c r="C1458" s="40">
        <v>1.45017461992902E-2</v>
      </c>
    </row>
    <row r="1459" spans="1:3" x14ac:dyDescent="0.35">
      <c r="A1459" s="33">
        <v>2.0194445403629078</v>
      </c>
      <c r="B1459" s="39">
        <v>3.1865961999999999</v>
      </c>
      <c r="C1459" s="40">
        <v>1.4501551760007499E-2</v>
      </c>
    </row>
    <row r="1460" spans="1:3" x14ac:dyDescent="0.35">
      <c r="A1460" s="33">
        <v>2.0208334293177659</v>
      </c>
      <c r="B1460" s="39">
        <v>3.1865568</v>
      </c>
      <c r="C1460" s="40">
        <v>1.45017942551602E-2</v>
      </c>
    </row>
    <row r="1461" spans="1:3" x14ac:dyDescent="0.35">
      <c r="A1461" s="33">
        <v>2.0222223182726213</v>
      </c>
      <c r="B1461" s="39">
        <v>3.1864385999999998</v>
      </c>
      <c r="C1461" s="40">
        <v>1.4501487981923E-2</v>
      </c>
    </row>
    <row r="1462" spans="1:3" x14ac:dyDescent="0.35">
      <c r="A1462" s="33">
        <v>2.0236112072274799</v>
      </c>
      <c r="B1462" s="39">
        <v>3.1864778999999999</v>
      </c>
      <c r="C1462" s="40">
        <v>1.45010533769114E-2</v>
      </c>
    </row>
    <row r="1463" spans="1:3" x14ac:dyDescent="0.35">
      <c r="A1463" s="33">
        <v>2.025000096182338</v>
      </c>
      <c r="B1463" s="39">
        <v>3.1864778999999999</v>
      </c>
      <c r="C1463" s="40">
        <v>1.4501636001855601E-2</v>
      </c>
    </row>
    <row r="1464" spans="1:3" x14ac:dyDescent="0.35">
      <c r="A1464" s="33">
        <v>2.0263889851371966</v>
      </c>
      <c r="B1464" s="39">
        <v>3.1865568</v>
      </c>
      <c r="C1464" s="40">
        <v>1.4501201397961599E-2</v>
      </c>
    </row>
    <row r="1465" spans="1:3" x14ac:dyDescent="0.35">
      <c r="A1465" s="33">
        <v>2.027777874092052</v>
      </c>
      <c r="B1465" s="39">
        <v>3.1865568</v>
      </c>
      <c r="C1465" s="40">
        <v>1.45010895736929E-2</v>
      </c>
    </row>
    <row r="1466" spans="1:3" x14ac:dyDescent="0.35">
      <c r="A1466" s="33">
        <v>2.0291667630469101</v>
      </c>
      <c r="B1466" s="39">
        <v>3.1864778999999999</v>
      </c>
      <c r="C1466" s="40">
        <v>1.45017084550232E-2</v>
      </c>
    </row>
    <row r="1467" spans="1:3" x14ac:dyDescent="0.35">
      <c r="A1467" s="33">
        <v>2.0305556520017687</v>
      </c>
      <c r="B1467" s="39">
        <v>3.1863991999999999</v>
      </c>
      <c r="C1467" s="40">
        <v>1.4501192724368599E-2</v>
      </c>
    </row>
    <row r="1468" spans="1:3" x14ac:dyDescent="0.35">
      <c r="A1468" s="33">
        <v>2.0319445409566268</v>
      </c>
      <c r="B1468" s="39">
        <v>3.1863991999999999</v>
      </c>
      <c r="C1468" s="40">
        <v>1.45022335752715E-2</v>
      </c>
    </row>
    <row r="1469" spans="1:3" x14ac:dyDescent="0.35">
      <c r="A1469" s="33">
        <v>2.0333334299114827</v>
      </c>
      <c r="B1469" s="39">
        <v>3.1865171999999999</v>
      </c>
      <c r="C1469" s="40">
        <v>1.4502191070828801E-2</v>
      </c>
    </row>
    <row r="1470" spans="1:3" x14ac:dyDescent="0.35">
      <c r="A1470" s="33">
        <v>2.0347223188663408</v>
      </c>
      <c r="B1470" s="39">
        <v>3.1864778999999999</v>
      </c>
      <c r="C1470" s="40">
        <v>1.4502141484237001E-2</v>
      </c>
    </row>
    <row r="1471" spans="1:3" x14ac:dyDescent="0.35">
      <c r="A1471" s="33">
        <v>2.0361112078211994</v>
      </c>
      <c r="B1471" s="39">
        <v>3.1864385999999998</v>
      </c>
      <c r="C1471" s="40">
        <v>1.4501641523108099E-2</v>
      </c>
    </row>
    <row r="1472" spans="1:3" x14ac:dyDescent="0.35">
      <c r="A1472" s="33">
        <v>2.0375000967760548</v>
      </c>
      <c r="B1472" s="39">
        <v>3.1865961999999999</v>
      </c>
      <c r="C1472" s="40">
        <v>1.45014281548812E-2</v>
      </c>
    </row>
    <row r="1473" spans="1:3" x14ac:dyDescent="0.35">
      <c r="A1473" s="33">
        <v>2.0388889857309129</v>
      </c>
      <c r="B1473" s="39">
        <v>3.1865568</v>
      </c>
      <c r="C1473" s="40">
        <v>1.4501426568652699E-2</v>
      </c>
    </row>
    <row r="1474" spans="1:3" x14ac:dyDescent="0.35">
      <c r="A1474" s="33">
        <v>2.0402778746857715</v>
      </c>
      <c r="B1474" s="39">
        <v>3.1865568</v>
      </c>
      <c r="C1474" s="40">
        <v>1.45012730442314E-2</v>
      </c>
    </row>
    <row r="1475" spans="1:3" x14ac:dyDescent="0.35">
      <c r="A1475" s="33">
        <v>2.0416667636406296</v>
      </c>
      <c r="B1475" s="39">
        <v>3.1865961999999999</v>
      </c>
      <c r="C1475" s="40">
        <v>1.45016950607426E-2</v>
      </c>
    </row>
    <row r="1476" spans="1:3" x14ac:dyDescent="0.35">
      <c r="A1476" s="33">
        <v>2.0430556525954855</v>
      </c>
      <c r="B1476" s="39">
        <v>3.1864778999999999</v>
      </c>
      <c r="C1476" s="40">
        <v>1.45012690931887E-2</v>
      </c>
    </row>
    <row r="1477" spans="1:3" x14ac:dyDescent="0.35">
      <c r="A1477" s="33">
        <v>2.0444445415503436</v>
      </c>
      <c r="B1477" s="39">
        <v>3.1865568</v>
      </c>
      <c r="C1477" s="40">
        <v>1.45016116049306E-2</v>
      </c>
    </row>
    <row r="1478" spans="1:3" x14ac:dyDescent="0.35">
      <c r="A1478" s="33">
        <v>2.0458334305052022</v>
      </c>
      <c r="B1478" s="39">
        <v>3.1863598999999998</v>
      </c>
      <c r="C1478" s="40">
        <v>1.45012013793352E-2</v>
      </c>
    </row>
    <row r="1479" spans="1:3" x14ac:dyDescent="0.35">
      <c r="A1479" s="33">
        <v>2.0472223194600603</v>
      </c>
      <c r="B1479" s="39">
        <v>3.1865171999999999</v>
      </c>
      <c r="C1479" s="40">
        <v>1.45017753738998E-2</v>
      </c>
    </row>
    <row r="1480" spans="1:3" x14ac:dyDescent="0.35">
      <c r="A1480" s="33">
        <v>2.0486112084149157</v>
      </c>
      <c r="B1480" s="39">
        <v>3.1865171999999999</v>
      </c>
      <c r="C1480" s="40">
        <v>1.45017958320755E-2</v>
      </c>
    </row>
    <row r="1481" spans="1:3" x14ac:dyDescent="0.35">
      <c r="A1481" s="33">
        <v>2.0500000973697743</v>
      </c>
      <c r="B1481" s="39">
        <v>3.1864385999999998</v>
      </c>
      <c r="C1481" s="40">
        <v>1.4501684046177301E-2</v>
      </c>
    </row>
    <row r="1482" spans="1:3" x14ac:dyDescent="0.35">
      <c r="A1482" s="33">
        <v>2.0513889863246324</v>
      </c>
      <c r="B1482" s="39">
        <v>3.1865961999999999</v>
      </c>
      <c r="C1482" s="40">
        <v>1.45020036872455E-2</v>
      </c>
    </row>
    <row r="1483" spans="1:3" x14ac:dyDescent="0.35">
      <c r="A1483" s="33">
        <v>2.0527778752794879</v>
      </c>
      <c r="B1483" s="39">
        <v>3.1866355</v>
      </c>
      <c r="C1483" s="40">
        <v>1.4501299786226499E-2</v>
      </c>
    </row>
    <row r="1484" spans="1:3" x14ac:dyDescent="0.35">
      <c r="A1484" s="33">
        <v>2.0541667642343464</v>
      </c>
      <c r="B1484" s="39">
        <v>3.1864385999999998</v>
      </c>
      <c r="C1484" s="40">
        <v>1.45020887397168E-2</v>
      </c>
    </row>
    <row r="1485" spans="1:3" x14ac:dyDescent="0.35">
      <c r="A1485" s="33">
        <v>2.0555556531892045</v>
      </c>
      <c r="B1485" s="39">
        <v>3.1864778999999999</v>
      </c>
      <c r="C1485" s="40">
        <v>1.4501789530002199E-2</v>
      </c>
    </row>
    <row r="1486" spans="1:3" x14ac:dyDescent="0.35">
      <c r="A1486" s="33">
        <v>2.0569445421440631</v>
      </c>
      <c r="B1486" s="39">
        <v>3.1865568</v>
      </c>
      <c r="C1486" s="40">
        <v>1.4501160454043E-2</v>
      </c>
    </row>
    <row r="1487" spans="1:3" x14ac:dyDescent="0.35">
      <c r="A1487" s="33">
        <v>2.0583334310989185</v>
      </c>
      <c r="B1487" s="39">
        <v>3.1863991999999999</v>
      </c>
      <c r="C1487" s="40">
        <v>1.4501978501304099E-2</v>
      </c>
    </row>
    <row r="1488" spans="1:3" x14ac:dyDescent="0.35">
      <c r="A1488" s="33">
        <v>2.0597223200537771</v>
      </c>
      <c r="B1488" s="39">
        <v>3.1864385999999998</v>
      </c>
      <c r="C1488" s="40">
        <v>1.45011391777935E-2</v>
      </c>
    </row>
    <row r="1489" spans="1:3" x14ac:dyDescent="0.35">
      <c r="A1489" s="33">
        <v>2.0611112090086356</v>
      </c>
      <c r="B1489" s="39">
        <v>3.1865568</v>
      </c>
      <c r="C1489" s="40">
        <v>1.45013753712455E-2</v>
      </c>
    </row>
    <row r="1490" spans="1:3" x14ac:dyDescent="0.35">
      <c r="A1490" s="33">
        <v>2.0625000979634938</v>
      </c>
      <c r="B1490" s="39">
        <v>3.1865171999999999</v>
      </c>
      <c r="C1490" s="40">
        <v>1.45012793325211E-2</v>
      </c>
    </row>
    <row r="1491" spans="1:3" x14ac:dyDescent="0.35">
      <c r="A1491" s="33">
        <v>2.0638889869183492</v>
      </c>
      <c r="B1491" s="39">
        <v>3.1865171999999999</v>
      </c>
      <c r="C1491" s="40">
        <v>1.45016470175385E-2</v>
      </c>
    </row>
    <row r="1492" spans="1:3" x14ac:dyDescent="0.35">
      <c r="A1492" s="33">
        <v>2.0652778758732078</v>
      </c>
      <c r="B1492" s="39">
        <v>3.1865568</v>
      </c>
      <c r="C1492" s="40">
        <v>1.4502169818421199E-2</v>
      </c>
    </row>
    <row r="1493" spans="1:3" x14ac:dyDescent="0.35">
      <c r="A1493" s="33">
        <v>2.0666667648280659</v>
      </c>
      <c r="B1493" s="39">
        <v>3.1865568</v>
      </c>
      <c r="C1493" s="40">
        <v>1.45020517334298E-2</v>
      </c>
    </row>
    <row r="1494" spans="1:3" x14ac:dyDescent="0.35">
      <c r="A1494" s="33">
        <v>2.0680556537829218</v>
      </c>
      <c r="B1494" s="39">
        <v>3.1865961999999999</v>
      </c>
      <c r="C1494" s="40">
        <v>1.4501936768369E-2</v>
      </c>
    </row>
    <row r="1495" spans="1:3" x14ac:dyDescent="0.35">
      <c r="A1495" s="33">
        <v>2.0694445427377799</v>
      </c>
      <c r="B1495" s="39">
        <v>3.1865961999999999</v>
      </c>
      <c r="C1495" s="40">
        <v>1.45013084382128E-2</v>
      </c>
    </row>
    <row r="1496" spans="1:3" x14ac:dyDescent="0.35">
      <c r="A1496" s="33">
        <v>2.0708334316926384</v>
      </c>
      <c r="B1496" s="39">
        <v>3.1865171999999999</v>
      </c>
      <c r="C1496" s="40">
        <v>1.45022233582908E-2</v>
      </c>
    </row>
    <row r="1497" spans="1:3" x14ac:dyDescent="0.35">
      <c r="A1497" s="33">
        <v>2.0722223206474966</v>
      </c>
      <c r="B1497" s="39">
        <v>3.1865171999999999</v>
      </c>
      <c r="C1497" s="40">
        <v>1.45020879458575E-2</v>
      </c>
    </row>
    <row r="1498" spans="1:3" x14ac:dyDescent="0.35">
      <c r="A1498" s="33">
        <v>2.073611209602352</v>
      </c>
      <c r="B1498" s="39">
        <v>3.1864778999999999</v>
      </c>
      <c r="C1498" s="40">
        <v>1.45014927178843E-2</v>
      </c>
    </row>
    <row r="1499" spans="1:3" x14ac:dyDescent="0.35">
      <c r="A1499" s="33">
        <v>2.0750000985572106</v>
      </c>
      <c r="B1499" s="39">
        <v>3.1865961999999999</v>
      </c>
      <c r="C1499" s="40">
        <v>1.45016745761172E-2</v>
      </c>
    </row>
    <row r="1500" spans="1:3" x14ac:dyDescent="0.35">
      <c r="A1500" s="33">
        <v>2.0763889875120687</v>
      </c>
      <c r="B1500" s="39">
        <v>3.1865568</v>
      </c>
      <c r="C1500" s="40">
        <v>1.45018005605863E-2</v>
      </c>
    </row>
    <row r="1501" spans="1:3" x14ac:dyDescent="0.35">
      <c r="A1501" s="33">
        <v>2.0777778764669241</v>
      </c>
      <c r="B1501" s="39">
        <v>3.1867144000000001</v>
      </c>
      <c r="C1501" s="40">
        <v>1.4501469856896401E-2</v>
      </c>
    </row>
    <row r="1502" spans="1:3" x14ac:dyDescent="0.35">
      <c r="A1502" s="33">
        <v>2.0791667654217827</v>
      </c>
      <c r="B1502" s="39">
        <v>3.1864778999999999</v>
      </c>
      <c r="C1502" s="40">
        <v>1.4501109262223699E-2</v>
      </c>
    </row>
    <row r="1503" spans="1:3" x14ac:dyDescent="0.35">
      <c r="A1503" s="33">
        <v>2.0805556543766408</v>
      </c>
      <c r="B1503" s="39">
        <v>3.1867144000000001</v>
      </c>
      <c r="C1503" s="40">
        <v>1.4501698207867701E-2</v>
      </c>
    </row>
    <row r="1504" spans="1:3" x14ac:dyDescent="0.35">
      <c r="A1504" s="33">
        <v>2.0819445433314994</v>
      </c>
      <c r="B1504" s="39">
        <v>3.1866355</v>
      </c>
      <c r="C1504" s="40">
        <v>1.4500917929087901E-2</v>
      </c>
    </row>
    <row r="1505" spans="1:3" x14ac:dyDescent="0.35">
      <c r="A1505" s="33">
        <v>2.0833334322863548</v>
      </c>
      <c r="B1505" s="39">
        <v>3.1865171999999999</v>
      </c>
      <c r="C1505" s="40">
        <v>1.4501615541817199E-2</v>
      </c>
    </row>
    <row r="1506" spans="1:3" x14ac:dyDescent="0.35">
      <c r="A1506" s="33">
        <v>2.0847223212412134</v>
      </c>
      <c r="B1506" s="39">
        <v>3.1865961999999999</v>
      </c>
      <c r="C1506" s="40">
        <v>1.4501722621183899E-2</v>
      </c>
    </row>
    <row r="1507" spans="1:3" x14ac:dyDescent="0.35">
      <c r="A1507" s="33">
        <v>2.0861112101960715</v>
      </c>
      <c r="B1507" s="39">
        <v>3.1865961999999999</v>
      </c>
      <c r="C1507" s="40">
        <v>1.4502221772434799E-2</v>
      </c>
    </row>
    <row r="1508" spans="1:3" x14ac:dyDescent="0.35">
      <c r="A1508" s="33">
        <v>2.08750009915093</v>
      </c>
      <c r="B1508" s="39">
        <v>3.1867144000000001</v>
      </c>
      <c r="C1508" s="40">
        <v>1.4501703731727799E-2</v>
      </c>
    </row>
    <row r="1509" spans="1:3" x14ac:dyDescent="0.35">
      <c r="A1509" s="33">
        <v>2.0888889881057855</v>
      </c>
      <c r="B1509" s="39">
        <v>3.1866748</v>
      </c>
      <c r="C1509" s="40">
        <v>1.45017328318316E-2</v>
      </c>
    </row>
    <row r="1510" spans="1:3" x14ac:dyDescent="0.35">
      <c r="A1510" s="33">
        <v>2.0902778770606436</v>
      </c>
      <c r="B1510" s="39">
        <v>3.1867931</v>
      </c>
      <c r="C1510" s="40">
        <v>1.4501600582914701E-2</v>
      </c>
    </row>
    <row r="1511" spans="1:3" x14ac:dyDescent="0.35">
      <c r="A1511" s="33">
        <v>2.0916667660155022</v>
      </c>
      <c r="B1511" s="39">
        <v>3.1865568</v>
      </c>
      <c r="C1511" s="40">
        <v>1.45012139931675E-2</v>
      </c>
    </row>
    <row r="1512" spans="1:3" x14ac:dyDescent="0.35">
      <c r="A1512" s="33">
        <v>2.0930556549703576</v>
      </c>
      <c r="B1512" s="39">
        <v>3.1866355</v>
      </c>
      <c r="C1512" s="40">
        <v>1.4501407679196599E-2</v>
      </c>
    </row>
    <row r="1513" spans="1:3" x14ac:dyDescent="0.35">
      <c r="A1513" s="33">
        <v>2.0944445439252157</v>
      </c>
      <c r="B1513" s="39">
        <v>3.1866355</v>
      </c>
      <c r="C1513" s="40">
        <v>1.4500925826703001E-2</v>
      </c>
    </row>
    <row r="1514" spans="1:3" x14ac:dyDescent="0.35">
      <c r="A1514" s="33">
        <v>2.0958334328800743</v>
      </c>
      <c r="B1514" s="39">
        <v>3.1865961999999999</v>
      </c>
      <c r="C1514" s="40">
        <v>1.4501345461263601E-2</v>
      </c>
    </row>
    <row r="1515" spans="1:3" x14ac:dyDescent="0.35">
      <c r="A1515" s="33">
        <v>2.0972223218349324</v>
      </c>
      <c r="B1515" s="39">
        <v>3.1866355</v>
      </c>
      <c r="C1515" s="40">
        <v>1.4501898966732501E-2</v>
      </c>
    </row>
    <row r="1516" spans="1:3" x14ac:dyDescent="0.35">
      <c r="A1516" s="33">
        <v>2.0986112107897883</v>
      </c>
      <c r="B1516" s="39">
        <v>3.1865568</v>
      </c>
      <c r="C1516" s="40">
        <v>1.4501702919242101E-2</v>
      </c>
    </row>
    <row r="1517" spans="1:3" x14ac:dyDescent="0.35">
      <c r="A1517" s="33">
        <v>2.1000000997446464</v>
      </c>
      <c r="B1517" s="39">
        <v>3.1866355</v>
      </c>
      <c r="C1517" s="40">
        <v>1.45012210704737E-2</v>
      </c>
    </row>
    <row r="1518" spans="1:3" x14ac:dyDescent="0.35">
      <c r="A1518" s="33">
        <v>2.101388988699505</v>
      </c>
      <c r="B1518" s="39">
        <v>3.1867537000000001</v>
      </c>
      <c r="C1518" s="40">
        <v>1.4501432089160099E-2</v>
      </c>
    </row>
    <row r="1519" spans="1:3" x14ac:dyDescent="0.35">
      <c r="A1519" s="33">
        <v>2.1027778776543631</v>
      </c>
      <c r="B1519" s="39">
        <v>3.1867931</v>
      </c>
      <c r="C1519" s="40">
        <v>1.45013872053746E-2</v>
      </c>
    </row>
    <row r="1520" spans="1:3" x14ac:dyDescent="0.35">
      <c r="A1520" s="33">
        <v>2.1041667666092185</v>
      </c>
      <c r="B1520" s="39">
        <v>3.1866355</v>
      </c>
      <c r="C1520" s="40">
        <v>1.4501753301928299E-2</v>
      </c>
    </row>
    <row r="1521" spans="1:3" x14ac:dyDescent="0.35">
      <c r="A1521" s="33">
        <v>2.1055556555640771</v>
      </c>
      <c r="B1521" s="39">
        <v>3.1866748</v>
      </c>
      <c r="C1521" s="40">
        <v>1.45015533406481E-2</v>
      </c>
    </row>
    <row r="1522" spans="1:3" x14ac:dyDescent="0.35">
      <c r="A1522" s="33">
        <v>2.1069445445189352</v>
      </c>
      <c r="B1522" s="39">
        <v>3.1865961999999999</v>
      </c>
      <c r="C1522" s="40">
        <v>1.45016344245678E-2</v>
      </c>
    </row>
    <row r="1523" spans="1:3" x14ac:dyDescent="0.35">
      <c r="A1523" s="33">
        <v>2.1083334334737911</v>
      </c>
      <c r="B1523" s="39">
        <v>3.1866748</v>
      </c>
      <c r="C1523" s="40">
        <v>1.45013202805376E-2</v>
      </c>
    </row>
    <row r="1524" spans="1:3" x14ac:dyDescent="0.35">
      <c r="A1524" s="33">
        <v>2.1097223224286492</v>
      </c>
      <c r="B1524" s="39">
        <v>3.1867144000000001</v>
      </c>
      <c r="C1524" s="40">
        <v>1.4501655681445701E-2</v>
      </c>
    </row>
    <row r="1525" spans="1:3" x14ac:dyDescent="0.35">
      <c r="A1525" s="33">
        <v>2.1111112113835078</v>
      </c>
      <c r="B1525" s="39">
        <v>3.1868324000000001</v>
      </c>
      <c r="C1525" s="40">
        <v>1.4501766688385801E-2</v>
      </c>
    </row>
    <row r="1526" spans="1:3" x14ac:dyDescent="0.35">
      <c r="A1526" s="33">
        <v>2.1125001003383659</v>
      </c>
      <c r="B1526" s="39">
        <v>3.1867144000000001</v>
      </c>
      <c r="C1526" s="40">
        <v>1.45016336359239E-2</v>
      </c>
    </row>
    <row r="1527" spans="1:3" x14ac:dyDescent="0.35">
      <c r="A1527" s="33">
        <v>2.1138889892932213</v>
      </c>
      <c r="B1527" s="39">
        <v>3.1867537000000001</v>
      </c>
      <c r="C1527" s="40">
        <v>1.45018588289666E-2</v>
      </c>
    </row>
    <row r="1528" spans="1:3" x14ac:dyDescent="0.35">
      <c r="A1528" s="33">
        <v>2.1152778782480799</v>
      </c>
      <c r="B1528" s="39">
        <v>3.1865568</v>
      </c>
      <c r="C1528" s="40">
        <v>1.4501688742650501E-2</v>
      </c>
    </row>
    <row r="1529" spans="1:3" x14ac:dyDescent="0.35">
      <c r="A1529" s="33">
        <v>2.116666767202938</v>
      </c>
      <c r="B1529" s="39">
        <v>3.1867144000000001</v>
      </c>
      <c r="C1529" s="40">
        <v>1.45019525129352E-2</v>
      </c>
    </row>
    <row r="1530" spans="1:3" x14ac:dyDescent="0.35">
      <c r="A1530" s="33">
        <v>2.1180556561577966</v>
      </c>
      <c r="B1530" s="39">
        <v>3.1866355</v>
      </c>
      <c r="C1530" s="40">
        <v>1.45013785358794E-2</v>
      </c>
    </row>
    <row r="1531" spans="1:3" x14ac:dyDescent="0.35">
      <c r="A1531" s="33">
        <v>2.119444545112652</v>
      </c>
      <c r="B1531" s="39">
        <v>3.1865961999999999</v>
      </c>
      <c r="C1531" s="40">
        <v>1.45016265537748E-2</v>
      </c>
    </row>
    <row r="1532" spans="1:3" x14ac:dyDescent="0.35">
      <c r="A1532" s="33">
        <v>2.1208334340675101</v>
      </c>
      <c r="B1532" s="39">
        <v>3.1867537000000001</v>
      </c>
      <c r="C1532" s="40">
        <v>1.45023635040777E-2</v>
      </c>
    </row>
    <row r="1533" spans="1:3" x14ac:dyDescent="0.35">
      <c r="A1533" s="33">
        <v>2.1222223230223687</v>
      </c>
      <c r="B1533" s="39">
        <v>3.1866355</v>
      </c>
      <c r="C1533" s="40">
        <v>1.4501579308155399E-2</v>
      </c>
    </row>
    <row r="1534" spans="1:3" x14ac:dyDescent="0.35">
      <c r="A1534" s="33">
        <v>2.1236112119772241</v>
      </c>
      <c r="B1534" s="39">
        <v>3.1865171999999999</v>
      </c>
      <c r="C1534" s="40">
        <v>1.4501421852807899E-2</v>
      </c>
    </row>
    <row r="1535" spans="1:3" x14ac:dyDescent="0.35">
      <c r="A1535" s="33">
        <v>2.1250001009320827</v>
      </c>
      <c r="B1535" s="39">
        <v>3.1866748</v>
      </c>
      <c r="C1535" s="40">
        <v>1.4502461935183401E-2</v>
      </c>
    </row>
    <row r="1536" spans="1:3" x14ac:dyDescent="0.35">
      <c r="A1536" s="33">
        <v>2.1263889898869408</v>
      </c>
      <c r="B1536" s="39">
        <v>3.1865568</v>
      </c>
      <c r="C1536" s="40">
        <v>1.4501314758539999E-2</v>
      </c>
    </row>
    <row r="1537" spans="1:3" x14ac:dyDescent="0.35">
      <c r="A1537" s="33">
        <v>2.1277778788417994</v>
      </c>
      <c r="B1537" s="39">
        <v>3.1866355</v>
      </c>
      <c r="C1537" s="40">
        <v>1.45018454510773E-2</v>
      </c>
    </row>
    <row r="1538" spans="1:3" x14ac:dyDescent="0.35">
      <c r="A1538" s="33">
        <v>2.1291667677966548</v>
      </c>
      <c r="B1538" s="39">
        <v>3.1867144000000001</v>
      </c>
      <c r="C1538" s="40">
        <v>1.4501677742241301E-2</v>
      </c>
    </row>
    <row r="1539" spans="1:3" x14ac:dyDescent="0.35">
      <c r="A1539" s="33">
        <v>2.1305556567515129</v>
      </c>
      <c r="B1539" s="39">
        <v>3.1867537000000001</v>
      </c>
      <c r="C1539" s="40">
        <v>1.4501651738971199E-2</v>
      </c>
    </row>
    <row r="1540" spans="1:3" x14ac:dyDescent="0.35">
      <c r="A1540" s="33">
        <v>2.1319445457063715</v>
      </c>
      <c r="B1540" s="39">
        <v>3.1867144000000001</v>
      </c>
      <c r="C1540" s="40">
        <v>1.45018399268446E-2</v>
      </c>
    </row>
    <row r="1541" spans="1:3" x14ac:dyDescent="0.35">
      <c r="A1541" s="33">
        <v>2.1333334346612296</v>
      </c>
      <c r="B1541" s="39">
        <v>3.1867144000000001</v>
      </c>
      <c r="C1541" s="40">
        <v>1.45016493700592E-2</v>
      </c>
    </row>
    <row r="1542" spans="1:3" x14ac:dyDescent="0.35">
      <c r="A1542" s="33">
        <v>2.134722323616085</v>
      </c>
      <c r="B1542" s="39">
        <v>3.1865961999999999</v>
      </c>
      <c r="C1542" s="40">
        <v>1.4501899774375399E-2</v>
      </c>
    </row>
    <row r="1543" spans="1:3" x14ac:dyDescent="0.35">
      <c r="A1543" s="33">
        <v>2.1361112125709436</v>
      </c>
      <c r="B1543" s="39">
        <v>3.1865961999999999</v>
      </c>
      <c r="C1543" s="40">
        <v>1.45017989866512E-2</v>
      </c>
    </row>
    <row r="1544" spans="1:3" x14ac:dyDescent="0.35">
      <c r="A1544" s="33">
        <v>2.1375001015258017</v>
      </c>
      <c r="B1544" s="39">
        <v>3.1867931</v>
      </c>
      <c r="C1544" s="40">
        <v>1.45017202463115E-2</v>
      </c>
    </row>
    <row r="1545" spans="1:3" x14ac:dyDescent="0.35">
      <c r="A1545" s="33">
        <v>2.1388889904806576</v>
      </c>
      <c r="B1545" s="39">
        <v>3.1866748</v>
      </c>
      <c r="C1545" s="40">
        <v>1.4501257293704699E-2</v>
      </c>
    </row>
    <row r="1546" spans="1:3" x14ac:dyDescent="0.35">
      <c r="A1546" s="33">
        <v>2.1402778794355162</v>
      </c>
      <c r="B1546" s="39">
        <v>3.1866748</v>
      </c>
      <c r="C1546" s="40">
        <v>1.45012092650293E-2</v>
      </c>
    </row>
    <row r="1547" spans="1:3" x14ac:dyDescent="0.35">
      <c r="A1547" s="33">
        <v>2.1416667683903743</v>
      </c>
      <c r="B1547" s="39">
        <v>3.1867144000000001</v>
      </c>
      <c r="C1547" s="40">
        <v>1.4501628135533001E-2</v>
      </c>
    </row>
    <row r="1548" spans="1:3" x14ac:dyDescent="0.35">
      <c r="A1548" s="33">
        <v>2.1430556573452328</v>
      </c>
      <c r="B1548" s="39">
        <v>3.1867537000000001</v>
      </c>
      <c r="C1548" s="40">
        <v>1.4501375390616999E-2</v>
      </c>
    </row>
    <row r="1549" spans="1:3" x14ac:dyDescent="0.35">
      <c r="A1549" s="33">
        <v>2.1444445463000883</v>
      </c>
      <c r="B1549" s="39">
        <v>3.1866748</v>
      </c>
      <c r="C1549" s="40">
        <v>1.4501276969942099E-2</v>
      </c>
    </row>
    <row r="1550" spans="1:3" x14ac:dyDescent="0.35">
      <c r="A1550" s="33">
        <v>2.1458334352549464</v>
      </c>
      <c r="B1550" s="39">
        <v>3.1866355</v>
      </c>
      <c r="C1550" s="40">
        <v>1.45021320223727E-2</v>
      </c>
    </row>
    <row r="1551" spans="1:3" x14ac:dyDescent="0.35">
      <c r="A1551" s="33">
        <v>2.147222324209805</v>
      </c>
      <c r="B1551" s="39">
        <v>3.1866748</v>
      </c>
      <c r="C1551" s="40">
        <v>1.45020021222512E-2</v>
      </c>
    </row>
    <row r="1552" spans="1:3" x14ac:dyDescent="0.35">
      <c r="A1552" s="33">
        <v>2.1486112131646604</v>
      </c>
      <c r="B1552" s="39">
        <v>3.1866748</v>
      </c>
      <c r="C1552" s="40">
        <v>1.45016289189615E-2</v>
      </c>
    </row>
    <row r="1553" spans="1:3" x14ac:dyDescent="0.35">
      <c r="A1553" s="33">
        <v>2.150000102119519</v>
      </c>
      <c r="B1553" s="39">
        <v>3.1866748</v>
      </c>
      <c r="C1553" s="40">
        <v>1.45015989910983E-2</v>
      </c>
    </row>
    <row r="1554" spans="1:3" x14ac:dyDescent="0.35">
      <c r="A1554" s="33">
        <v>2.1513889910743771</v>
      </c>
      <c r="B1554" s="39">
        <v>3.1867537000000001</v>
      </c>
      <c r="C1554" s="40">
        <v>1.45016651272914E-2</v>
      </c>
    </row>
    <row r="1555" spans="1:3" x14ac:dyDescent="0.35">
      <c r="A1555" s="33">
        <v>2.1527778800292356</v>
      </c>
      <c r="B1555" s="39">
        <v>3.1866355</v>
      </c>
      <c r="C1555" s="40">
        <v>1.4501662781103699E-2</v>
      </c>
    </row>
    <row r="1556" spans="1:3" x14ac:dyDescent="0.35">
      <c r="A1556" s="33">
        <v>2.1541667689840911</v>
      </c>
      <c r="B1556" s="39">
        <v>3.1865961999999999</v>
      </c>
      <c r="C1556" s="40">
        <v>1.4501946219802501E-2</v>
      </c>
    </row>
    <row r="1557" spans="1:3" x14ac:dyDescent="0.35">
      <c r="A1557" s="33">
        <v>2.1555556579389492</v>
      </c>
      <c r="B1557" s="39">
        <v>3.1865171999999999</v>
      </c>
      <c r="C1557" s="40">
        <v>1.45013501871667E-2</v>
      </c>
    </row>
    <row r="1558" spans="1:3" x14ac:dyDescent="0.35">
      <c r="A1558" s="33">
        <v>2.1569445468938078</v>
      </c>
      <c r="B1558" s="39">
        <v>3.1867144000000001</v>
      </c>
      <c r="C1558" s="40">
        <v>1.45014824774343E-2</v>
      </c>
    </row>
    <row r="1559" spans="1:3" x14ac:dyDescent="0.35">
      <c r="A1559" s="33">
        <v>2.1583334358486659</v>
      </c>
      <c r="B1559" s="39">
        <v>3.1867537000000001</v>
      </c>
      <c r="C1559" s="40">
        <v>1.4501633657158E-2</v>
      </c>
    </row>
    <row r="1560" spans="1:3" x14ac:dyDescent="0.35">
      <c r="A1560" s="33">
        <v>2.1597223248035213</v>
      </c>
      <c r="B1560" s="39">
        <v>3.1866748</v>
      </c>
      <c r="C1560" s="40">
        <v>1.45012643862846E-2</v>
      </c>
    </row>
    <row r="1561" spans="1:3" x14ac:dyDescent="0.35">
      <c r="A1561" s="33">
        <v>2.1611112137583799</v>
      </c>
      <c r="B1561" s="39">
        <v>3.1866748</v>
      </c>
      <c r="C1561" s="40">
        <v>1.45012761786905E-2</v>
      </c>
    </row>
    <row r="1562" spans="1:3" x14ac:dyDescent="0.35">
      <c r="A1562" s="33">
        <v>2.162500102713238</v>
      </c>
      <c r="B1562" s="39">
        <v>3.1867144000000001</v>
      </c>
      <c r="C1562" s="40">
        <v>1.45019462373114E-2</v>
      </c>
    </row>
    <row r="1563" spans="1:3" x14ac:dyDescent="0.35">
      <c r="A1563" s="33">
        <v>2.1638889916680939</v>
      </c>
      <c r="B1563" s="39">
        <v>3.1866355</v>
      </c>
      <c r="C1563" s="40">
        <v>1.4501654908448E-2</v>
      </c>
    </row>
    <row r="1564" spans="1:3" x14ac:dyDescent="0.35">
      <c r="A1564" s="33">
        <v>2.165277880622952</v>
      </c>
      <c r="B1564" s="39">
        <v>3.1865961999999999</v>
      </c>
      <c r="C1564" s="40">
        <v>1.4501860424508401E-2</v>
      </c>
    </row>
    <row r="1565" spans="1:3" x14ac:dyDescent="0.35">
      <c r="A1565" s="33">
        <v>2.1666667695778106</v>
      </c>
      <c r="B1565" s="39">
        <v>3.1865961999999999</v>
      </c>
      <c r="C1565" s="40">
        <v>1.45012998078332E-2</v>
      </c>
    </row>
    <row r="1566" spans="1:3" x14ac:dyDescent="0.35">
      <c r="A1566" s="33">
        <v>2.1680556585326687</v>
      </c>
      <c r="B1566" s="39">
        <v>3.1866748</v>
      </c>
      <c r="C1566" s="40">
        <v>1.45018241711025E-2</v>
      </c>
    </row>
    <row r="1567" spans="1:3" x14ac:dyDescent="0.35">
      <c r="A1567" s="33">
        <v>2.1694445474875241</v>
      </c>
      <c r="B1567" s="39">
        <v>3.1866355</v>
      </c>
      <c r="C1567" s="40">
        <v>1.4501815514273301E-2</v>
      </c>
    </row>
    <row r="1568" spans="1:3" x14ac:dyDescent="0.35">
      <c r="A1568" s="33">
        <v>2.1708334364423827</v>
      </c>
      <c r="B1568" s="39">
        <v>3.1865568</v>
      </c>
      <c r="C1568" s="40">
        <v>1.45010383859714E-2</v>
      </c>
    </row>
    <row r="1569" spans="1:3" x14ac:dyDescent="0.35">
      <c r="A1569" s="33">
        <v>2.1722223253972408</v>
      </c>
      <c r="B1569" s="39">
        <v>3.1866748</v>
      </c>
      <c r="C1569" s="40">
        <v>1.45016981881236E-2</v>
      </c>
    </row>
    <row r="1570" spans="1:3" x14ac:dyDescent="0.35">
      <c r="A1570" s="33">
        <v>2.1736112143520994</v>
      </c>
      <c r="B1570" s="39">
        <v>3.1866748</v>
      </c>
      <c r="C1570" s="40">
        <v>1.45016194760961E-2</v>
      </c>
    </row>
    <row r="1571" spans="1:3" x14ac:dyDescent="0.35">
      <c r="A1571" s="33">
        <v>2.1750001033069548</v>
      </c>
      <c r="B1571" s="39">
        <v>3.1865961999999999</v>
      </c>
      <c r="C1571" s="40">
        <v>1.4501354141934699E-2</v>
      </c>
    </row>
    <row r="1572" spans="1:3" x14ac:dyDescent="0.35">
      <c r="A1572" s="33">
        <v>2.1763889922618134</v>
      </c>
      <c r="B1572" s="39">
        <v>3.1866748</v>
      </c>
      <c r="C1572" s="40">
        <v>1.4501462001749701E-2</v>
      </c>
    </row>
    <row r="1573" spans="1:3" x14ac:dyDescent="0.35">
      <c r="A1573" s="33">
        <v>2.1777778812166715</v>
      </c>
      <c r="B1573" s="39">
        <v>3.1866748</v>
      </c>
      <c r="C1573" s="40">
        <v>1.45016517378536E-2</v>
      </c>
    </row>
    <row r="1574" spans="1:3" x14ac:dyDescent="0.35">
      <c r="A1574" s="33">
        <v>2.1791667701715269</v>
      </c>
      <c r="B1574" s="39">
        <v>3.1867537000000001</v>
      </c>
      <c r="C1574" s="40">
        <v>1.45012816798264E-2</v>
      </c>
    </row>
    <row r="1575" spans="1:3" x14ac:dyDescent="0.35">
      <c r="A1575" s="33">
        <v>2.1805556591263855</v>
      </c>
      <c r="B1575" s="39">
        <v>3.1866355</v>
      </c>
      <c r="C1575" s="40">
        <v>1.4501661979421199E-2</v>
      </c>
    </row>
    <row r="1576" spans="1:3" x14ac:dyDescent="0.35">
      <c r="A1576" s="33">
        <v>2.1819445480812436</v>
      </c>
      <c r="B1576" s="39">
        <v>3.1867931</v>
      </c>
      <c r="C1576" s="40">
        <v>1.45018871601705E-2</v>
      </c>
    </row>
    <row r="1577" spans="1:3" x14ac:dyDescent="0.35">
      <c r="A1577" s="33">
        <v>2.1833334370361022</v>
      </c>
      <c r="B1577" s="39">
        <v>3.1867537000000001</v>
      </c>
      <c r="C1577" s="40">
        <v>1.45018604029017E-2</v>
      </c>
    </row>
    <row r="1578" spans="1:3" x14ac:dyDescent="0.35">
      <c r="A1578" s="33">
        <v>2.1847223259909576</v>
      </c>
      <c r="B1578" s="39">
        <v>3.1867144000000001</v>
      </c>
      <c r="C1578" s="40">
        <v>1.4501912356542799E-2</v>
      </c>
    </row>
    <row r="1579" spans="1:3" x14ac:dyDescent="0.35">
      <c r="A1579" s="33">
        <v>2.1861112149458157</v>
      </c>
      <c r="B1579" s="39">
        <v>3.1866748</v>
      </c>
      <c r="C1579" s="40">
        <v>1.4501063607303201E-2</v>
      </c>
    </row>
    <row r="1580" spans="1:3" x14ac:dyDescent="0.35">
      <c r="A1580" s="33">
        <v>2.1875001039006743</v>
      </c>
      <c r="B1580" s="39">
        <v>3.1866748</v>
      </c>
      <c r="C1580" s="40">
        <v>1.45018281187925E-2</v>
      </c>
    </row>
    <row r="1581" spans="1:3" x14ac:dyDescent="0.35">
      <c r="A1581" s="33">
        <v>2.1888889928555324</v>
      </c>
      <c r="B1581" s="39">
        <v>3.1866748</v>
      </c>
      <c r="C1581" s="40">
        <v>1.45010376304826E-2</v>
      </c>
    </row>
    <row r="1582" spans="1:3" x14ac:dyDescent="0.35">
      <c r="A1582" s="33">
        <v>2.1902778818103883</v>
      </c>
      <c r="B1582" s="39">
        <v>3.1867537000000001</v>
      </c>
      <c r="C1582" s="40">
        <v>1.45014415402212E-2</v>
      </c>
    </row>
    <row r="1583" spans="1:3" x14ac:dyDescent="0.35">
      <c r="A1583" s="33">
        <v>2.1916667707652464</v>
      </c>
      <c r="B1583" s="39">
        <v>3.1867537000000001</v>
      </c>
      <c r="C1583" s="40">
        <v>1.45007754378583E-2</v>
      </c>
    </row>
    <row r="1584" spans="1:3" x14ac:dyDescent="0.35">
      <c r="A1584" s="33">
        <v>2.193055659720105</v>
      </c>
      <c r="B1584" s="39">
        <v>3.1867537000000001</v>
      </c>
      <c r="C1584" s="40">
        <v>1.45011061247844E-2</v>
      </c>
    </row>
    <row r="1585" spans="1:3" x14ac:dyDescent="0.35">
      <c r="A1585" s="33">
        <v>2.1944445486749604</v>
      </c>
      <c r="B1585" s="39">
        <v>3.1867931</v>
      </c>
      <c r="C1585" s="40">
        <v>1.4502008429912399E-2</v>
      </c>
    </row>
    <row r="1586" spans="1:3" x14ac:dyDescent="0.35">
      <c r="A1586" s="33">
        <v>2.1958334376298185</v>
      </c>
      <c r="B1586" s="39">
        <v>3.1867144000000001</v>
      </c>
      <c r="C1586" s="40">
        <v>1.4502276128888001E-2</v>
      </c>
    </row>
    <row r="1587" spans="1:3" x14ac:dyDescent="0.35">
      <c r="A1587" s="33">
        <v>2.1972223265846771</v>
      </c>
      <c r="B1587" s="39">
        <v>3.1867144000000001</v>
      </c>
      <c r="C1587" s="40">
        <v>1.4501940712706199E-2</v>
      </c>
    </row>
    <row r="1588" spans="1:3" x14ac:dyDescent="0.35">
      <c r="A1588" s="33">
        <v>2.1986112155395352</v>
      </c>
      <c r="B1588" s="39">
        <v>3.1867931</v>
      </c>
      <c r="C1588" s="40">
        <v>1.45017612055038E-2</v>
      </c>
    </row>
    <row r="1589" spans="1:3" x14ac:dyDescent="0.35">
      <c r="A1589" s="33">
        <v>2.2000001044943907</v>
      </c>
      <c r="B1589" s="39">
        <v>3.1868718</v>
      </c>
      <c r="C1589" s="40">
        <v>1.4501867488030999E-2</v>
      </c>
    </row>
    <row r="1590" spans="1:3" x14ac:dyDescent="0.35">
      <c r="A1590" s="33">
        <v>2.2013889934492492</v>
      </c>
      <c r="B1590" s="39">
        <v>3.1868718</v>
      </c>
      <c r="C1590" s="40">
        <v>1.4502293461172801E-2</v>
      </c>
    </row>
    <row r="1591" spans="1:3" x14ac:dyDescent="0.35">
      <c r="A1591" s="33">
        <v>2.2027778824041073</v>
      </c>
      <c r="B1591" s="39">
        <v>3.1866355</v>
      </c>
      <c r="C1591" s="40">
        <v>1.45021839897973E-2</v>
      </c>
    </row>
    <row r="1592" spans="1:3" x14ac:dyDescent="0.35">
      <c r="A1592" s="33">
        <v>2.2041667713589659</v>
      </c>
      <c r="B1592" s="39">
        <v>3.1867931</v>
      </c>
      <c r="C1592" s="40">
        <v>1.4502091074728701E-2</v>
      </c>
    </row>
    <row r="1593" spans="1:3" x14ac:dyDescent="0.35">
      <c r="A1593" s="33">
        <v>2.2055556603138213</v>
      </c>
      <c r="B1593" s="39">
        <v>3.1868718</v>
      </c>
      <c r="C1593" s="40">
        <v>1.4502454854524499E-2</v>
      </c>
    </row>
    <row r="1594" spans="1:3" x14ac:dyDescent="0.35">
      <c r="A1594" s="33">
        <v>2.2069445492686799</v>
      </c>
      <c r="B1594" s="39">
        <v>3.1867931</v>
      </c>
      <c r="C1594" s="40">
        <v>1.4501718656357699E-2</v>
      </c>
    </row>
    <row r="1595" spans="1:3" x14ac:dyDescent="0.35">
      <c r="A1595" s="33">
        <v>2.208333438223538</v>
      </c>
      <c r="B1595" s="39">
        <v>3.1867931</v>
      </c>
      <c r="C1595" s="40">
        <v>1.4501893457401001E-2</v>
      </c>
    </row>
    <row r="1596" spans="1:3" x14ac:dyDescent="0.35">
      <c r="A1596" s="33">
        <v>2.2097223271783935</v>
      </c>
      <c r="B1596" s="39">
        <v>3.1867144000000001</v>
      </c>
      <c r="C1596" s="40">
        <v>1.45018525105021E-2</v>
      </c>
    </row>
    <row r="1597" spans="1:3" x14ac:dyDescent="0.35">
      <c r="A1597" s="33">
        <v>2.211111216133252</v>
      </c>
      <c r="B1597" s="39">
        <v>3.1868718</v>
      </c>
      <c r="C1597" s="40">
        <v>1.45021666772565E-2</v>
      </c>
    </row>
    <row r="1598" spans="1:3" x14ac:dyDescent="0.35">
      <c r="A1598" s="33">
        <v>2.2125001050881101</v>
      </c>
      <c r="B1598" s="39">
        <v>3.1868324000000001</v>
      </c>
      <c r="C1598" s="40">
        <v>1.45022776890395E-2</v>
      </c>
    </row>
    <row r="1599" spans="1:3" x14ac:dyDescent="0.35">
      <c r="A1599" s="33">
        <v>2.2138889940429687</v>
      </c>
      <c r="B1599" s="39">
        <v>3.1867537000000001</v>
      </c>
      <c r="C1599" s="40">
        <v>1.45022682443115E-2</v>
      </c>
    </row>
    <row r="1600" spans="1:3" x14ac:dyDescent="0.35">
      <c r="A1600" s="33">
        <v>2.2152778829978241</v>
      </c>
      <c r="B1600" s="39">
        <v>3.1868324000000001</v>
      </c>
      <c r="C1600" s="40">
        <v>1.4501826553053E-2</v>
      </c>
    </row>
    <row r="1601" spans="1:3" x14ac:dyDescent="0.35">
      <c r="A1601" s="33">
        <v>2.2166667719526827</v>
      </c>
      <c r="B1601" s="39">
        <v>3.1868718</v>
      </c>
      <c r="C1601" s="40">
        <v>1.4501948587596999E-2</v>
      </c>
    </row>
    <row r="1602" spans="1:3" x14ac:dyDescent="0.35">
      <c r="A1602" s="33">
        <v>2.2180556609075412</v>
      </c>
      <c r="B1602" s="39">
        <v>3.1866748</v>
      </c>
      <c r="C1602" s="40">
        <v>1.45017478119683E-2</v>
      </c>
    </row>
    <row r="1603" spans="1:3" x14ac:dyDescent="0.35">
      <c r="A1603" s="33">
        <v>2.2194445498623994</v>
      </c>
      <c r="B1603" s="39">
        <v>3.1866748</v>
      </c>
      <c r="C1603" s="40">
        <v>1.45013005961046E-2</v>
      </c>
    </row>
    <row r="1604" spans="1:3" x14ac:dyDescent="0.35">
      <c r="A1604" s="33">
        <v>2.2208334388172548</v>
      </c>
      <c r="B1604" s="39">
        <v>3.1867931</v>
      </c>
      <c r="C1604" s="40">
        <v>1.4501789521061501E-2</v>
      </c>
    </row>
    <row r="1605" spans="1:3" x14ac:dyDescent="0.35">
      <c r="A1605" s="33">
        <v>2.2222223277721134</v>
      </c>
      <c r="B1605" s="39">
        <v>3.1866355</v>
      </c>
      <c r="C1605" s="40">
        <v>1.45017312642295E-2</v>
      </c>
    </row>
    <row r="1606" spans="1:3" x14ac:dyDescent="0.35">
      <c r="A1606" s="33">
        <v>2.2236112167269715</v>
      </c>
      <c r="B1606" s="39">
        <v>3.1866748</v>
      </c>
      <c r="C1606" s="40">
        <v>1.4501463572704499E-2</v>
      </c>
    </row>
    <row r="1607" spans="1:3" x14ac:dyDescent="0.35">
      <c r="A1607" s="33">
        <v>2.2250001056818269</v>
      </c>
      <c r="B1607" s="39">
        <v>3.1868324000000001</v>
      </c>
      <c r="C1607" s="40">
        <v>1.4501719450962E-2</v>
      </c>
    </row>
    <row r="1608" spans="1:3" x14ac:dyDescent="0.35">
      <c r="A1608" s="33">
        <v>2.2263889946366855</v>
      </c>
      <c r="B1608" s="39">
        <v>3.1867537000000001</v>
      </c>
      <c r="C1608" s="40">
        <v>1.45013312943578E-2</v>
      </c>
    </row>
    <row r="1609" spans="1:3" x14ac:dyDescent="0.35">
      <c r="A1609" s="33">
        <v>2.2277778835915436</v>
      </c>
      <c r="B1609" s="39">
        <v>3.1867931</v>
      </c>
      <c r="C1609" s="40">
        <v>1.4501968264951899E-2</v>
      </c>
    </row>
    <row r="1610" spans="1:3" x14ac:dyDescent="0.35">
      <c r="A1610" s="33">
        <v>2.2291667725464022</v>
      </c>
      <c r="B1610" s="39">
        <v>3.1868324000000001</v>
      </c>
      <c r="C1610" s="40">
        <v>1.4502206043887401E-2</v>
      </c>
    </row>
    <row r="1611" spans="1:3" x14ac:dyDescent="0.35">
      <c r="A1611" s="33">
        <v>2.2305556615012576</v>
      </c>
      <c r="B1611" s="39">
        <v>3.1868324000000001</v>
      </c>
      <c r="C1611" s="40">
        <v>1.4502202107745801E-2</v>
      </c>
    </row>
    <row r="1612" spans="1:3" x14ac:dyDescent="0.35">
      <c r="A1612" s="33">
        <v>2.2319445504561157</v>
      </c>
      <c r="B1612" s="39">
        <v>3.1869112999999998</v>
      </c>
      <c r="C1612" s="40">
        <v>1.4501943864301601E-2</v>
      </c>
    </row>
    <row r="1613" spans="1:3" x14ac:dyDescent="0.35">
      <c r="A1613" s="33">
        <v>2.2333334394109743</v>
      </c>
      <c r="B1613" s="39">
        <v>3.1869507000000001</v>
      </c>
      <c r="C1613" s="40">
        <v>1.45017714526594E-2</v>
      </c>
    </row>
    <row r="1614" spans="1:3" x14ac:dyDescent="0.35">
      <c r="A1614" s="33">
        <v>2.2347223283658297</v>
      </c>
      <c r="B1614" s="39">
        <v>3.1868324000000001</v>
      </c>
      <c r="C1614" s="40">
        <v>1.45020328376408E-2</v>
      </c>
    </row>
    <row r="1615" spans="1:3" x14ac:dyDescent="0.35">
      <c r="A1615" s="33">
        <v>2.2361112173206878</v>
      </c>
      <c r="B1615" s="39">
        <v>3.1868718</v>
      </c>
      <c r="C1615" s="40">
        <v>1.45027508828413E-2</v>
      </c>
    </row>
    <row r="1616" spans="1:3" x14ac:dyDescent="0.35">
      <c r="A1616" s="33">
        <v>2.2375001062755464</v>
      </c>
      <c r="B1616" s="39">
        <v>3.1867931</v>
      </c>
      <c r="C1616" s="40">
        <v>1.4502635147390501E-2</v>
      </c>
    </row>
    <row r="1617" spans="1:3" x14ac:dyDescent="0.35">
      <c r="A1617" s="33">
        <v>2.2388889952304045</v>
      </c>
      <c r="B1617" s="39">
        <v>3.1868324000000001</v>
      </c>
      <c r="C1617" s="40">
        <v>1.4502036750313E-2</v>
      </c>
    </row>
    <row r="1618" spans="1:3" x14ac:dyDescent="0.35">
      <c r="A1618" s="33">
        <v>2.24027788418526</v>
      </c>
      <c r="B1618" s="39">
        <v>3.1867931</v>
      </c>
      <c r="C1618" s="40">
        <v>1.45022619560217E-2</v>
      </c>
    </row>
    <row r="1619" spans="1:3" x14ac:dyDescent="0.35">
      <c r="A1619" s="33">
        <v>2.2416667731401185</v>
      </c>
      <c r="B1619" s="39">
        <v>3.1867537000000001</v>
      </c>
      <c r="C1619" s="40">
        <v>1.45020965877855E-2</v>
      </c>
    </row>
    <row r="1620" spans="1:3" x14ac:dyDescent="0.35">
      <c r="A1620" s="33">
        <v>2.2430556620949766</v>
      </c>
      <c r="B1620" s="39">
        <v>3.1867931</v>
      </c>
      <c r="C1620" s="40">
        <v>1.4501623395473799E-2</v>
      </c>
    </row>
    <row r="1621" spans="1:3" x14ac:dyDescent="0.35">
      <c r="A1621" s="33">
        <v>2.2444445510498352</v>
      </c>
      <c r="B1621" s="39">
        <v>3.1868324000000001</v>
      </c>
      <c r="C1621" s="40">
        <v>1.45017257567606E-2</v>
      </c>
    </row>
    <row r="1622" spans="1:3" x14ac:dyDescent="0.35">
      <c r="A1622" s="33">
        <v>2.2458334400046911</v>
      </c>
      <c r="B1622" s="39">
        <v>3.1868324000000001</v>
      </c>
      <c r="C1622" s="40">
        <v>1.45012801189298E-2</v>
      </c>
    </row>
    <row r="1623" spans="1:3" x14ac:dyDescent="0.35">
      <c r="A1623" s="33">
        <v>2.2472223289595492</v>
      </c>
      <c r="B1623" s="39">
        <v>3.1868324000000001</v>
      </c>
      <c r="C1623" s="40">
        <v>1.45024493109202E-2</v>
      </c>
    </row>
    <row r="1624" spans="1:3" x14ac:dyDescent="0.35">
      <c r="A1624" s="33">
        <v>2.2486112179144078</v>
      </c>
      <c r="B1624" s="39">
        <v>3.1867537000000001</v>
      </c>
      <c r="C1624" s="40">
        <v>1.4501990310846299E-2</v>
      </c>
    </row>
    <row r="1625" spans="1:3" x14ac:dyDescent="0.35">
      <c r="A1625" s="33">
        <v>2.2500001068692632</v>
      </c>
      <c r="B1625" s="39">
        <v>3.1868324000000001</v>
      </c>
      <c r="C1625" s="40">
        <v>1.45012746092258E-2</v>
      </c>
    </row>
    <row r="1626" spans="1:3" x14ac:dyDescent="0.35">
      <c r="A1626" s="33">
        <v>2.2513889958241213</v>
      </c>
      <c r="B1626" s="39">
        <v>3.1868718</v>
      </c>
      <c r="C1626" s="40">
        <v>1.45019375644635E-2</v>
      </c>
    </row>
    <row r="1627" spans="1:3" x14ac:dyDescent="0.35">
      <c r="A1627" s="33">
        <v>2.2527778847789799</v>
      </c>
      <c r="B1627" s="39">
        <v>3.1868324000000001</v>
      </c>
      <c r="C1627" s="40">
        <v>1.45019414890566E-2</v>
      </c>
    </row>
    <row r="1628" spans="1:3" x14ac:dyDescent="0.35">
      <c r="A1628" s="33">
        <v>2.254166773733838</v>
      </c>
      <c r="B1628" s="39">
        <v>3.1867931</v>
      </c>
      <c r="C1628" s="40">
        <v>1.4502306820063199E-2</v>
      </c>
    </row>
    <row r="1629" spans="1:3" x14ac:dyDescent="0.35">
      <c r="A1629" s="33">
        <v>2.2555556626886939</v>
      </c>
      <c r="B1629" s="39">
        <v>3.1868718</v>
      </c>
      <c r="C1629" s="40">
        <v>1.4502006831390401E-2</v>
      </c>
    </row>
    <row r="1630" spans="1:3" x14ac:dyDescent="0.35">
      <c r="A1630" s="33">
        <v>2.256944551643552</v>
      </c>
      <c r="B1630" s="39">
        <v>3.1869112999999998</v>
      </c>
      <c r="C1630" s="40">
        <v>1.4501599794270801E-2</v>
      </c>
    </row>
    <row r="1631" spans="1:3" x14ac:dyDescent="0.35">
      <c r="A1631" s="33">
        <v>2.2583334405984106</v>
      </c>
      <c r="B1631" s="39">
        <v>3.1867931</v>
      </c>
      <c r="C1631" s="40">
        <v>1.45012163672949E-2</v>
      </c>
    </row>
    <row r="1632" spans="1:3" x14ac:dyDescent="0.35">
      <c r="A1632" s="33">
        <v>2.2597223295532687</v>
      </c>
      <c r="B1632" s="39">
        <v>3.1868718</v>
      </c>
      <c r="C1632" s="40">
        <v>1.45019076455409E-2</v>
      </c>
    </row>
    <row r="1633" spans="1:3" x14ac:dyDescent="0.35">
      <c r="A1633" s="33">
        <v>2.2611112185081241</v>
      </c>
      <c r="B1633" s="39">
        <v>3.1867537000000001</v>
      </c>
      <c r="C1633" s="40">
        <v>1.4501448610449301E-2</v>
      </c>
    </row>
    <row r="1634" spans="1:3" x14ac:dyDescent="0.35">
      <c r="A1634" s="33">
        <v>2.2625001074629827</v>
      </c>
      <c r="B1634" s="39">
        <v>3.1869507000000001</v>
      </c>
      <c r="C1634" s="40">
        <v>1.4502157229920799E-2</v>
      </c>
    </row>
    <row r="1635" spans="1:3" x14ac:dyDescent="0.35">
      <c r="A1635" s="33">
        <v>2.2638889964178408</v>
      </c>
      <c r="B1635" s="39">
        <v>3.1869112999999998</v>
      </c>
      <c r="C1635" s="40">
        <v>1.45017501480977E-2</v>
      </c>
    </row>
    <row r="1636" spans="1:3" x14ac:dyDescent="0.35">
      <c r="A1636" s="33">
        <v>2.2652778853726963</v>
      </c>
      <c r="B1636" s="39">
        <v>3.1868718</v>
      </c>
      <c r="C1636" s="40">
        <v>1.4502254075543E-2</v>
      </c>
    </row>
    <row r="1637" spans="1:3" x14ac:dyDescent="0.35">
      <c r="A1637" s="33">
        <v>2.2666667743275548</v>
      </c>
      <c r="B1637" s="39">
        <v>3.1869507000000001</v>
      </c>
      <c r="C1637" s="40">
        <v>1.45022265281402E-2</v>
      </c>
    </row>
    <row r="1638" spans="1:3" x14ac:dyDescent="0.35">
      <c r="A1638" s="33">
        <v>2.2680556632824129</v>
      </c>
      <c r="B1638" s="39">
        <v>3.1869507000000001</v>
      </c>
      <c r="C1638" s="40">
        <v>1.4501523418000199E-2</v>
      </c>
    </row>
    <row r="1639" spans="1:3" x14ac:dyDescent="0.35">
      <c r="A1639" s="33">
        <v>2.2694445522372715</v>
      </c>
      <c r="B1639" s="39">
        <v>3.1868718</v>
      </c>
      <c r="C1639" s="40">
        <v>1.45016714319724E-2</v>
      </c>
    </row>
    <row r="1640" spans="1:3" x14ac:dyDescent="0.35">
      <c r="A1640" s="33">
        <v>2.2708334411921274</v>
      </c>
      <c r="B1640" s="39">
        <v>3.1869507000000001</v>
      </c>
      <c r="C1640" s="40">
        <v>1.4502100538828199E-2</v>
      </c>
    </row>
    <row r="1641" spans="1:3" x14ac:dyDescent="0.35">
      <c r="A1641" s="33">
        <v>2.2722223301469855</v>
      </c>
      <c r="B1641" s="39">
        <v>3.1867537000000001</v>
      </c>
      <c r="C1641" s="40">
        <v>1.4501869061966099E-2</v>
      </c>
    </row>
    <row r="1642" spans="1:3" x14ac:dyDescent="0.35">
      <c r="A1642" s="33">
        <v>2.273611219101844</v>
      </c>
      <c r="B1642" s="39">
        <v>3.1868718</v>
      </c>
      <c r="C1642" s="40">
        <v>1.45012179363871E-2</v>
      </c>
    </row>
    <row r="1643" spans="1:3" x14ac:dyDescent="0.35">
      <c r="A1643" s="33">
        <v>2.2750001080567022</v>
      </c>
      <c r="B1643" s="39">
        <v>3.1869507000000001</v>
      </c>
      <c r="C1643" s="40">
        <v>1.4501251769099501E-2</v>
      </c>
    </row>
    <row r="1644" spans="1:3" x14ac:dyDescent="0.35">
      <c r="A1644" s="33">
        <v>2.2763889970115572</v>
      </c>
      <c r="B1644" s="39">
        <v>3.1869112999999998</v>
      </c>
      <c r="C1644" s="40">
        <v>1.45014769658676E-2</v>
      </c>
    </row>
    <row r="1645" spans="1:3" x14ac:dyDescent="0.35">
      <c r="A1645" s="33">
        <v>2.2777778859664157</v>
      </c>
      <c r="B1645" s="39">
        <v>3.1870294000000001</v>
      </c>
      <c r="C1645" s="40">
        <v>1.4501807644598E-2</v>
      </c>
    </row>
    <row r="1646" spans="1:3" x14ac:dyDescent="0.35">
      <c r="A1646" s="33">
        <v>2.2791667749212738</v>
      </c>
      <c r="B1646" s="39">
        <v>3.1869507000000001</v>
      </c>
      <c r="C1646" s="40">
        <v>1.45010344658486E-2</v>
      </c>
    </row>
    <row r="1647" spans="1:3" x14ac:dyDescent="0.35">
      <c r="A1647" s="33">
        <v>2.2805556638761293</v>
      </c>
      <c r="B1647" s="39">
        <v>3.1868718</v>
      </c>
      <c r="C1647" s="40">
        <v>1.45016265615979E-2</v>
      </c>
    </row>
    <row r="1648" spans="1:3" x14ac:dyDescent="0.35">
      <c r="A1648" s="33">
        <v>2.2819445528309878</v>
      </c>
      <c r="B1648" s="39">
        <v>3.1870294000000001</v>
      </c>
      <c r="C1648" s="40">
        <v>1.45014698557788E-2</v>
      </c>
    </row>
    <row r="1649" spans="1:3" x14ac:dyDescent="0.35">
      <c r="A1649" s="33">
        <v>2.283333441785846</v>
      </c>
      <c r="B1649" s="39">
        <v>3.1868718</v>
      </c>
      <c r="C1649" s="40">
        <v>1.45010864183722E-2</v>
      </c>
    </row>
    <row r="1650" spans="1:3" x14ac:dyDescent="0.35">
      <c r="A1650" s="33">
        <v>2.2847223307407045</v>
      </c>
      <c r="B1650" s="39">
        <v>3.1868718</v>
      </c>
      <c r="C1650" s="40">
        <v>1.4501039961769199E-2</v>
      </c>
    </row>
    <row r="1651" spans="1:3" x14ac:dyDescent="0.35">
      <c r="A1651" s="33">
        <v>2.2861112196955604</v>
      </c>
      <c r="B1651" s="39">
        <v>3.1870688999999999</v>
      </c>
      <c r="C1651" s="40">
        <v>1.45014305003239E-2</v>
      </c>
    </row>
    <row r="1652" spans="1:3" x14ac:dyDescent="0.35">
      <c r="A1652" s="33">
        <v>2.2875001086504185</v>
      </c>
      <c r="B1652" s="39">
        <v>3.1868718</v>
      </c>
      <c r="C1652" s="40">
        <v>1.4501602144928899E-2</v>
      </c>
    </row>
    <row r="1653" spans="1:3" x14ac:dyDescent="0.35">
      <c r="A1653" s="33">
        <v>2.2888889976052771</v>
      </c>
      <c r="B1653" s="39">
        <v>3.1869507000000001</v>
      </c>
      <c r="C1653" s="40">
        <v>1.4501032104387201E-2</v>
      </c>
    </row>
    <row r="1654" spans="1:3" x14ac:dyDescent="0.35">
      <c r="A1654" s="33">
        <v>2.2902778865601352</v>
      </c>
      <c r="B1654" s="39">
        <v>3.1868324000000001</v>
      </c>
      <c r="C1654" s="40">
        <v>1.45012250069878E-2</v>
      </c>
    </row>
    <row r="1655" spans="1:3" x14ac:dyDescent="0.35">
      <c r="A1655" s="33">
        <v>2.2916667755149907</v>
      </c>
      <c r="B1655" s="39">
        <v>3.1870688999999999</v>
      </c>
      <c r="C1655" s="40">
        <v>1.4500889596393901E-2</v>
      </c>
    </row>
    <row r="1656" spans="1:3" x14ac:dyDescent="0.35">
      <c r="A1656" s="33">
        <v>2.2930556644698492</v>
      </c>
      <c r="B1656" s="39">
        <v>3.1870688999999999</v>
      </c>
      <c r="C1656" s="40">
        <v>1.4501172249801599E-2</v>
      </c>
    </row>
    <row r="1657" spans="1:3" x14ac:dyDescent="0.35">
      <c r="A1657" s="33">
        <v>2.2944445534247073</v>
      </c>
      <c r="B1657" s="39">
        <v>3.1869900000000002</v>
      </c>
      <c r="C1657" s="40">
        <v>1.45007612545613E-2</v>
      </c>
    </row>
    <row r="1658" spans="1:3" x14ac:dyDescent="0.35">
      <c r="A1658" s="33">
        <v>2.2958334423795628</v>
      </c>
      <c r="B1658" s="39">
        <v>3.1870688999999999</v>
      </c>
      <c r="C1658" s="40">
        <v>1.45011312965697E-2</v>
      </c>
    </row>
    <row r="1659" spans="1:3" x14ac:dyDescent="0.35">
      <c r="A1659" s="33">
        <v>2.2972223313344213</v>
      </c>
      <c r="B1659" s="39">
        <v>3.1870294000000001</v>
      </c>
      <c r="C1659" s="40">
        <v>1.4501620249838899E-2</v>
      </c>
    </row>
    <row r="1660" spans="1:3" x14ac:dyDescent="0.35">
      <c r="A1660" s="33">
        <v>2.2986112202892794</v>
      </c>
      <c r="B1660" s="39">
        <v>3.1869900000000002</v>
      </c>
      <c r="C1660" s="40">
        <v>1.4501399001878299E-2</v>
      </c>
    </row>
    <row r="1661" spans="1:3" x14ac:dyDescent="0.35">
      <c r="A1661" s="33">
        <v>2.300000109244138</v>
      </c>
      <c r="B1661" s="39">
        <v>3.1871082999999998</v>
      </c>
      <c r="C1661" s="40">
        <v>1.45011730585621E-2</v>
      </c>
    </row>
    <row r="1662" spans="1:3" x14ac:dyDescent="0.35">
      <c r="A1662" s="33">
        <v>2.3013889981989935</v>
      </c>
      <c r="B1662" s="39">
        <v>3.1872262999999998</v>
      </c>
      <c r="C1662" s="40">
        <v>1.45013887722316E-2</v>
      </c>
    </row>
    <row r="1663" spans="1:3" x14ac:dyDescent="0.35">
      <c r="A1663" s="33">
        <v>2.3027778871538516</v>
      </c>
      <c r="B1663" s="39">
        <v>3.1869900000000002</v>
      </c>
      <c r="C1663" s="40">
        <v>1.4501906843486E-2</v>
      </c>
    </row>
    <row r="1664" spans="1:3" x14ac:dyDescent="0.35">
      <c r="A1664" s="33">
        <v>2.3041667761087101</v>
      </c>
      <c r="B1664" s="39">
        <v>3.1871082999999998</v>
      </c>
      <c r="C1664" s="40">
        <v>1.4501460430422299E-2</v>
      </c>
    </row>
    <row r="1665" spans="1:3" x14ac:dyDescent="0.35">
      <c r="A1665" s="33">
        <v>2.3055556650635656</v>
      </c>
      <c r="B1665" s="39">
        <v>3.1869900000000002</v>
      </c>
      <c r="C1665" s="40">
        <v>1.45018108032715E-2</v>
      </c>
    </row>
    <row r="1666" spans="1:3" x14ac:dyDescent="0.35">
      <c r="A1666" s="33">
        <v>2.3069445540184237</v>
      </c>
      <c r="B1666" s="39">
        <v>3.1870688999999999</v>
      </c>
      <c r="C1666" s="40">
        <v>1.4501555698011599E-2</v>
      </c>
    </row>
    <row r="1667" spans="1:3" x14ac:dyDescent="0.35">
      <c r="A1667" s="33">
        <v>2.3083334429732822</v>
      </c>
      <c r="B1667" s="39">
        <v>3.1869900000000002</v>
      </c>
      <c r="C1667" s="40">
        <v>1.4501166737489799E-2</v>
      </c>
    </row>
    <row r="1668" spans="1:3" x14ac:dyDescent="0.35">
      <c r="A1668" s="33">
        <v>2.3097223319281404</v>
      </c>
      <c r="B1668" s="39">
        <v>3.1869900000000002</v>
      </c>
      <c r="C1668" s="40">
        <v>1.45008683316928E-2</v>
      </c>
    </row>
    <row r="1669" spans="1:3" x14ac:dyDescent="0.35">
      <c r="A1669" s="33">
        <v>2.3111112208829963</v>
      </c>
      <c r="B1669" s="39">
        <v>3.1870294000000001</v>
      </c>
      <c r="C1669" s="40">
        <v>1.4501214000245601E-2</v>
      </c>
    </row>
    <row r="1670" spans="1:3" x14ac:dyDescent="0.35">
      <c r="A1670" s="33">
        <v>2.3125001098378548</v>
      </c>
      <c r="B1670" s="39">
        <v>3.1870294000000001</v>
      </c>
      <c r="C1670" s="40">
        <v>1.45019997633975E-2</v>
      </c>
    </row>
    <row r="1671" spans="1:3" x14ac:dyDescent="0.35">
      <c r="A1671" s="33">
        <v>2.3138889987927129</v>
      </c>
      <c r="B1671" s="39">
        <v>3.1869900000000002</v>
      </c>
      <c r="C1671" s="40">
        <v>1.45017060723276E-2</v>
      </c>
    </row>
    <row r="1672" spans="1:3" x14ac:dyDescent="0.35">
      <c r="A1672" s="33">
        <v>2.3152778877475715</v>
      </c>
      <c r="B1672" s="39">
        <v>3.1870688999999999</v>
      </c>
      <c r="C1672" s="40">
        <v>1.4501820235706E-2</v>
      </c>
    </row>
    <row r="1673" spans="1:3" x14ac:dyDescent="0.35">
      <c r="A1673" s="33">
        <v>2.3166667767024269</v>
      </c>
      <c r="B1673" s="39">
        <v>3.1869900000000002</v>
      </c>
      <c r="C1673" s="40">
        <v>1.4501661983891599E-2</v>
      </c>
    </row>
    <row r="1674" spans="1:3" x14ac:dyDescent="0.35">
      <c r="A1674" s="33">
        <v>2.318055665657285</v>
      </c>
      <c r="B1674" s="39">
        <v>3.1869900000000002</v>
      </c>
      <c r="C1674" s="40">
        <v>1.4501285646515301E-2</v>
      </c>
    </row>
    <row r="1675" spans="1:3" x14ac:dyDescent="0.35">
      <c r="A1675" s="33">
        <v>2.3194445546121436</v>
      </c>
      <c r="B1675" s="39">
        <v>3.1870294000000001</v>
      </c>
      <c r="C1675" s="40">
        <v>1.4501702127617901E-2</v>
      </c>
    </row>
    <row r="1676" spans="1:3" x14ac:dyDescent="0.35">
      <c r="A1676" s="33">
        <v>2.3208334435669991</v>
      </c>
      <c r="B1676" s="39">
        <v>3.1871082999999998</v>
      </c>
      <c r="C1676" s="40">
        <v>1.4501946193725501E-2</v>
      </c>
    </row>
    <row r="1677" spans="1:3" x14ac:dyDescent="0.35">
      <c r="A1677" s="33">
        <v>2.3222223325218572</v>
      </c>
      <c r="B1677" s="39">
        <v>3.1869507000000001</v>
      </c>
      <c r="C1677" s="40">
        <v>1.4501237589527699E-2</v>
      </c>
    </row>
    <row r="1678" spans="1:3" x14ac:dyDescent="0.35">
      <c r="A1678" s="33">
        <v>2.3236112214767157</v>
      </c>
      <c r="B1678" s="39">
        <v>3.1869900000000002</v>
      </c>
      <c r="C1678" s="40">
        <v>1.4501498196668501E-2</v>
      </c>
    </row>
    <row r="1679" spans="1:3" x14ac:dyDescent="0.35">
      <c r="A1679" s="33">
        <v>2.3250001104315738</v>
      </c>
      <c r="B1679" s="39">
        <v>3.1869900000000002</v>
      </c>
      <c r="C1679" s="40">
        <v>1.45013289641889E-2</v>
      </c>
    </row>
    <row r="1680" spans="1:3" x14ac:dyDescent="0.35">
      <c r="A1680" s="33">
        <v>2.3263889993864293</v>
      </c>
      <c r="B1680" s="39">
        <v>3.1870688999999999</v>
      </c>
      <c r="C1680" s="40">
        <v>1.4501801332093899E-2</v>
      </c>
    </row>
    <row r="1681" spans="1:3" x14ac:dyDescent="0.35">
      <c r="A1681" s="33">
        <v>2.3277778883412878</v>
      </c>
      <c r="B1681" s="39">
        <v>3.1870688999999999</v>
      </c>
      <c r="C1681" s="40">
        <v>1.4502127305037801E-2</v>
      </c>
    </row>
    <row r="1682" spans="1:3" x14ac:dyDescent="0.35">
      <c r="A1682" s="33">
        <v>2.329166777296146</v>
      </c>
      <c r="B1682" s="39">
        <v>3.1869507000000001</v>
      </c>
      <c r="C1682" s="40">
        <v>1.45013927139611E-2</v>
      </c>
    </row>
    <row r="1683" spans="1:3" x14ac:dyDescent="0.35">
      <c r="A1683" s="33">
        <v>2.3305556662510045</v>
      </c>
      <c r="B1683" s="39">
        <v>3.1869900000000002</v>
      </c>
      <c r="C1683" s="40">
        <v>1.4501490331836E-2</v>
      </c>
    </row>
    <row r="1684" spans="1:3" x14ac:dyDescent="0.35">
      <c r="A1684" s="33">
        <v>2.33194455520586</v>
      </c>
      <c r="B1684" s="39">
        <v>3.1869900000000002</v>
      </c>
      <c r="C1684" s="40">
        <v>1.45017383404181E-2</v>
      </c>
    </row>
    <row r="1685" spans="1:3" x14ac:dyDescent="0.35">
      <c r="A1685" s="33">
        <v>2.3333334441607185</v>
      </c>
      <c r="B1685" s="39">
        <v>3.1871475999999999</v>
      </c>
      <c r="C1685" s="40">
        <v>1.4501625759915499E-2</v>
      </c>
    </row>
    <row r="1686" spans="1:3" x14ac:dyDescent="0.35">
      <c r="A1686" s="33">
        <v>2.3347223331155766</v>
      </c>
      <c r="B1686" s="39">
        <v>3.1870688999999999</v>
      </c>
      <c r="C1686" s="40">
        <v>1.4501147841328201E-2</v>
      </c>
    </row>
    <row r="1687" spans="1:3" x14ac:dyDescent="0.35">
      <c r="A1687" s="33">
        <v>2.3361112220704325</v>
      </c>
      <c r="B1687" s="39">
        <v>3.1871475999999999</v>
      </c>
      <c r="C1687" s="40">
        <v>1.45015934914525E-2</v>
      </c>
    </row>
    <row r="1688" spans="1:3" x14ac:dyDescent="0.35">
      <c r="A1688" s="33">
        <v>2.3375001110252911</v>
      </c>
      <c r="B1688" s="39">
        <v>3.1870294000000001</v>
      </c>
      <c r="C1688" s="40">
        <v>1.4501847001170499E-2</v>
      </c>
    </row>
    <row r="1689" spans="1:3" x14ac:dyDescent="0.35">
      <c r="A1689" s="33">
        <v>2.3388889999801492</v>
      </c>
      <c r="B1689" s="39">
        <v>3.1870688999999999</v>
      </c>
      <c r="C1689" s="40">
        <v>1.45014659442242E-2</v>
      </c>
    </row>
    <row r="1690" spans="1:3" x14ac:dyDescent="0.35">
      <c r="A1690" s="33">
        <v>2.3402778889350078</v>
      </c>
      <c r="B1690" s="39">
        <v>3.1870688999999999</v>
      </c>
      <c r="C1690" s="40">
        <v>1.45013927161963E-2</v>
      </c>
    </row>
    <row r="1691" spans="1:3" x14ac:dyDescent="0.35">
      <c r="A1691" s="33">
        <v>2.3416667778898632</v>
      </c>
      <c r="B1691" s="39">
        <v>3.1869507000000001</v>
      </c>
      <c r="C1691" s="40">
        <v>1.45009147998442E-2</v>
      </c>
    </row>
    <row r="1692" spans="1:3" x14ac:dyDescent="0.35">
      <c r="A1692" s="33">
        <v>2.3430556668447213</v>
      </c>
      <c r="B1692" s="39">
        <v>3.1871475999999999</v>
      </c>
      <c r="C1692" s="40">
        <v>1.4501247053627301E-2</v>
      </c>
    </row>
    <row r="1693" spans="1:3" x14ac:dyDescent="0.35">
      <c r="A1693" s="33">
        <v>2.3444445557995799</v>
      </c>
      <c r="B1693" s="39">
        <v>3.1870294000000001</v>
      </c>
      <c r="C1693" s="40">
        <v>1.4501635222152399E-2</v>
      </c>
    </row>
    <row r="1694" spans="1:3" x14ac:dyDescent="0.35">
      <c r="A1694" s="33">
        <v>2.345833444754438</v>
      </c>
      <c r="B1694" s="39">
        <v>3.1871475999999999</v>
      </c>
      <c r="C1694" s="40">
        <v>1.45012368288235E-2</v>
      </c>
    </row>
    <row r="1695" spans="1:3" x14ac:dyDescent="0.35">
      <c r="A1695" s="33">
        <v>2.3472223337092935</v>
      </c>
      <c r="B1695" s="39">
        <v>3.1869900000000002</v>
      </c>
      <c r="C1695" s="40">
        <v>1.4501277764546501E-2</v>
      </c>
    </row>
    <row r="1696" spans="1:3" x14ac:dyDescent="0.35">
      <c r="A1696" s="33">
        <v>2.348611222664152</v>
      </c>
      <c r="B1696" s="39">
        <v>3.1870688999999999</v>
      </c>
      <c r="C1696" s="40">
        <v>1.45012313172567E-2</v>
      </c>
    </row>
    <row r="1697" spans="1:3" x14ac:dyDescent="0.35">
      <c r="A1697" s="33">
        <v>2.3500001116190101</v>
      </c>
      <c r="B1697" s="39">
        <v>3.1870688999999999</v>
      </c>
      <c r="C1697" s="40">
        <v>1.45012683164657E-2</v>
      </c>
    </row>
    <row r="1698" spans="1:3" x14ac:dyDescent="0.35">
      <c r="A1698" s="33">
        <v>2.3513890005738656</v>
      </c>
      <c r="B1698" s="39">
        <v>3.1869900000000002</v>
      </c>
      <c r="C1698" s="40">
        <v>1.45023139186035E-2</v>
      </c>
    </row>
    <row r="1699" spans="1:3" x14ac:dyDescent="0.35">
      <c r="A1699" s="33">
        <v>2.3527778895287241</v>
      </c>
      <c r="B1699" s="39">
        <v>3.1871475999999999</v>
      </c>
      <c r="C1699" s="40">
        <v>1.45016131710426E-2</v>
      </c>
    </row>
    <row r="1700" spans="1:3" x14ac:dyDescent="0.35">
      <c r="A1700" s="33">
        <v>2.3541667784835822</v>
      </c>
      <c r="B1700" s="39">
        <v>3.1870294000000001</v>
      </c>
      <c r="C1700" s="40">
        <v>1.45011061147261E-2</v>
      </c>
    </row>
    <row r="1701" spans="1:3" x14ac:dyDescent="0.35">
      <c r="A1701" s="33">
        <v>2.3555556674384408</v>
      </c>
      <c r="B1701" s="39">
        <v>3.1870294000000001</v>
      </c>
      <c r="C1701" s="40">
        <v>1.45009132314971E-2</v>
      </c>
    </row>
    <row r="1702" spans="1:3" x14ac:dyDescent="0.35">
      <c r="A1702" s="33">
        <v>2.3569445563932963</v>
      </c>
      <c r="B1702" s="39">
        <v>3.1869900000000002</v>
      </c>
      <c r="C1702" s="40">
        <v>1.45007289834905E-2</v>
      </c>
    </row>
    <row r="1703" spans="1:3" x14ac:dyDescent="0.35">
      <c r="A1703" s="33">
        <v>2.3583334453481544</v>
      </c>
      <c r="B1703" s="39">
        <v>3.1870688999999999</v>
      </c>
      <c r="C1703" s="40">
        <v>1.4501216343825601E-2</v>
      </c>
    </row>
    <row r="1704" spans="1:3" x14ac:dyDescent="0.35">
      <c r="A1704" s="33">
        <v>2.3597223343030129</v>
      </c>
      <c r="B1704" s="39">
        <v>3.1869507000000001</v>
      </c>
      <c r="C1704" s="40">
        <v>1.4501213980128999E-2</v>
      </c>
    </row>
    <row r="1705" spans="1:3" x14ac:dyDescent="0.35">
      <c r="A1705" s="33">
        <v>2.361111223257871</v>
      </c>
      <c r="B1705" s="39">
        <v>3.1869507000000001</v>
      </c>
      <c r="C1705" s="40">
        <v>1.45007580992405E-2</v>
      </c>
    </row>
    <row r="1706" spans="1:3" x14ac:dyDescent="0.35">
      <c r="A1706" s="33">
        <v>2.3625001122127265</v>
      </c>
      <c r="B1706" s="39">
        <v>3.1870294000000001</v>
      </c>
      <c r="C1706" s="40">
        <v>1.4501761194700501E-2</v>
      </c>
    </row>
    <row r="1707" spans="1:3" x14ac:dyDescent="0.35">
      <c r="A1707" s="33">
        <v>2.3638890011675855</v>
      </c>
      <c r="B1707" s="39">
        <v>3.1868718</v>
      </c>
      <c r="C1707" s="40">
        <v>1.45013368156103E-2</v>
      </c>
    </row>
    <row r="1708" spans="1:3" x14ac:dyDescent="0.35">
      <c r="A1708" s="33">
        <v>2.3652778901224432</v>
      </c>
      <c r="B1708" s="39">
        <v>3.1869112999999998</v>
      </c>
      <c r="C1708" s="40">
        <v>1.4501446238557101E-2</v>
      </c>
    </row>
    <row r="1709" spans="1:3" x14ac:dyDescent="0.35">
      <c r="A1709" s="33">
        <v>2.3666667790772991</v>
      </c>
      <c r="B1709" s="39">
        <v>3.1869507000000001</v>
      </c>
      <c r="C1709" s="40">
        <v>1.4501258859444199E-2</v>
      </c>
    </row>
    <row r="1710" spans="1:3" x14ac:dyDescent="0.35">
      <c r="A1710" s="33">
        <v>2.3680556680321576</v>
      </c>
      <c r="B1710" s="39">
        <v>3.1869900000000002</v>
      </c>
      <c r="C1710" s="40">
        <v>1.4501579301822399E-2</v>
      </c>
    </row>
    <row r="1711" spans="1:3" x14ac:dyDescent="0.35">
      <c r="A1711" s="33">
        <v>2.3694445569870157</v>
      </c>
      <c r="B1711" s="39">
        <v>3.1869112999999998</v>
      </c>
      <c r="C1711" s="40">
        <v>1.45016596123719E-2</v>
      </c>
    </row>
    <row r="1712" spans="1:3" x14ac:dyDescent="0.35">
      <c r="A1712" s="33">
        <v>2.3708334459418743</v>
      </c>
      <c r="B1712" s="39">
        <v>3.1869507000000001</v>
      </c>
      <c r="C1712" s="40">
        <v>1.45018887482617E-2</v>
      </c>
    </row>
    <row r="1713" spans="1:3" x14ac:dyDescent="0.35">
      <c r="A1713" s="33">
        <v>2.3722223348967297</v>
      </c>
      <c r="B1713" s="39">
        <v>3.1869507000000001</v>
      </c>
      <c r="C1713" s="40">
        <v>1.4501548614744999E-2</v>
      </c>
    </row>
    <row r="1714" spans="1:3" x14ac:dyDescent="0.35">
      <c r="A1714" s="33">
        <v>2.3736112238515878</v>
      </c>
      <c r="B1714" s="39">
        <v>3.1868718</v>
      </c>
      <c r="C1714" s="40">
        <v>1.4501083276835001E-2</v>
      </c>
    </row>
    <row r="1715" spans="1:3" x14ac:dyDescent="0.35">
      <c r="A1715" s="33">
        <v>2.3750001128064464</v>
      </c>
      <c r="B1715" s="39">
        <v>3.1867931</v>
      </c>
      <c r="C1715" s="40">
        <v>1.4501096684526701E-2</v>
      </c>
    </row>
    <row r="1716" spans="1:3" x14ac:dyDescent="0.35">
      <c r="A1716" s="33">
        <v>2.3763890017613019</v>
      </c>
      <c r="B1716" s="39">
        <v>3.1868718</v>
      </c>
      <c r="C1716" s="40">
        <v>1.4501069901553299E-2</v>
      </c>
    </row>
    <row r="1717" spans="1:3" x14ac:dyDescent="0.35">
      <c r="A1717" s="33">
        <v>2.37777789071616</v>
      </c>
      <c r="B1717" s="39">
        <v>3.1869900000000002</v>
      </c>
      <c r="C1717" s="40">
        <v>1.45011494134006E-2</v>
      </c>
    </row>
    <row r="1718" spans="1:3" x14ac:dyDescent="0.35">
      <c r="A1718" s="33">
        <v>2.3791667796710185</v>
      </c>
      <c r="B1718" s="39">
        <v>3.1870294000000001</v>
      </c>
      <c r="C1718" s="40">
        <v>1.45014856055604E-2</v>
      </c>
    </row>
    <row r="1719" spans="1:3" x14ac:dyDescent="0.35">
      <c r="A1719" s="33">
        <v>2.3805556686258766</v>
      </c>
      <c r="B1719" s="39">
        <v>3.1868324000000001</v>
      </c>
      <c r="C1719" s="40">
        <v>1.4501014766142E-2</v>
      </c>
    </row>
    <row r="1720" spans="1:3" x14ac:dyDescent="0.35">
      <c r="A1720" s="33">
        <v>2.3819445575807321</v>
      </c>
      <c r="B1720" s="39">
        <v>3.1869112999999998</v>
      </c>
      <c r="C1720" s="40">
        <v>1.45015722207909E-2</v>
      </c>
    </row>
    <row r="1721" spans="1:3" x14ac:dyDescent="0.35">
      <c r="A1721" s="33">
        <v>2.3833334465355906</v>
      </c>
      <c r="B1721" s="39">
        <v>3.1868718</v>
      </c>
      <c r="C1721" s="40">
        <v>1.4500931336406999E-2</v>
      </c>
    </row>
    <row r="1722" spans="1:3" x14ac:dyDescent="0.35">
      <c r="A1722" s="33">
        <v>2.3847223354904488</v>
      </c>
      <c r="B1722" s="39">
        <v>3.1868718</v>
      </c>
      <c r="C1722" s="40">
        <v>1.4501216347923399E-2</v>
      </c>
    </row>
    <row r="1723" spans="1:3" x14ac:dyDescent="0.35">
      <c r="A1723" s="33">
        <v>2.3861112244453073</v>
      </c>
      <c r="B1723" s="39">
        <v>3.1869900000000002</v>
      </c>
      <c r="C1723" s="40">
        <v>1.4500883303261301E-2</v>
      </c>
    </row>
    <row r="1724" spans="1:3" x14ac:dyDescent="0.35">
      <c r="A1724" s="33">
        <v>2.3875001134001628</v>
      </c>
      <c r="B1724" s="39">
        <v>3.1867931</v>
      </c>
      <c r="C1724" s="40">
        <v>1.45010675248182E-2</v>
      </c>
    </row>
    <row r="1725" spans="1:3" x14ac:dyDescent="0.35">
      <c r="A1725" s="33">
        <v>2.3888890023550209</v>
      </c>
      <c r="B1725" s="39">
        <v>3.1868718</v>
      </c>
      <c r="C1725" s="40">
        <v>1.45012139868345E-2</v>
      </c>
    </row>
    <row r="1726" spans="1:3" x14ac:dyDescent="0.35">
      <c r="A1726" s="33">
        <v>2.3902778913098794</v>
      </c>
      <c r="B1726" s="39">
        <v>3.1868324000000001</v>
      </c>
      <c r="C1726" s="40">
        <v>1.45011470526843E-2</v>
      </c>
    </row>
    <row r="1727" spans="1:3" x14ac:dyDescent="0.35">
      <c r="A1727" s="33">
        <v>2.3916667802647353</v>
      </c>
      <c r="B1727" s="39">
        <v>3.1867931</v>
      </c>
      <c r="C1727" s="40">
        <v>1.4501314751089499E-2</v>
      </c>
    </row>
    <row r="1728" spans="1:3" x14ac:dyDescent="0.35">
      <c r="A1728" s="33">
        <v>2.3930556692195935</v>
      </c>
      <c r="B1728" s="39">
        <v>3.1867931</v>
      </c>
      <c r="C1728" s="40">
        <v>1.4501532066261201E-2</v>
      </c>
    </row>
    <row r="1729" spans="1:3" x14ac:dyDescent="0.35">
      <c r="A1729" s="33">
        <v>2.394444558174452</v>
      </c>
      <c r="B1729" s="39">
        <v>3.1867931</v>
      </c>
      <c r="C1729" s="40">
        <v>1.4501481685437599E-2</v>
      </c>
    </row>
    <row r="1730" spans="1:3" x14ac:dyDescent="0.35">
      <c r="A1730" s="33">
        <v>2.3958334471293101</v>
      </c>
      <c r="B1730" s="39">
        <v>3.1868324000000001</v>
      </c>
      <c r="C1730" s="40">
        <v>1.4501076985564999E-2</v>
      </c>
    </row>
    <row r="1731" spans="1:3" x14ac:dyDescent="0.35">
      <c r="A1731" s="33">
        <v>2.3972223360841656</v>
      </c>
      <c r="B1731" s="39">
        <v>3.1867931</v>
      </c>
      <c r="C1731" s="40">
        <v>1.45010596529077E-2</v>
      </c>
    </row>
    <row r="1732" spans="1:3" x14ac:dyDescent="0.35">
      <c r="A1732" s="33">
        <v>2.3986112250390241</v>
      </c>
      <c r="B1732" s="39">
        <v>3.1869507000000001</v>
      </c>
      <c r="C1732" s="40">
        <v>1.4500968328165401E-2</v>
      </c>
    </row>
    <row r="1733" spans="1:3" x14ac:dyDescent="0.35">
      <c r="A1733" s="33">
        <v>2.4000001139938822</v>
      </c>
      <c r="B1733" s="39">
        <v>3.1869112999999998</v>
      </c>
      <c r="C1733" s="40">
        <v>1.4501274614441201E-2</v>
      </c>
    </row>
    <row r="1734" spans="1:3" x14ac:dyDescent="0.35">
      <c r="A1734" s="33">
        <v>2.4013890029487408</v>
      </c>
      <c r="B1734" s="39">
        <v>3.1868718</v>
      </c>
      <c r="C1734" s="40">
        <v>1.45012462474745E-2</v>
      </c>
    </row>
    <row r="1735" spans="1:3" x14ac:dyDescent="0.35">
      <c r="A1735" s="33">
        <v>2.4027778919035963</v>
      </c>
      <c r="B1735" s="39">
        <v>3.1867931</v>
      </c>
      <c r="C1735" s="40">
        <v>1.4501313182742301E-2</v>
      </c>
    </row>
    <row r="1736" spans="1:3" x14ac:dyDescent="0.35">
      <c r="A1736" s="33">
        <v>2.4041667808584544</v>
      </c>
      <c r="B1736" s="39">
        <v>3.1867144000000001</v>
      </c>
      <c r="C1736" s="40">
        <v>1.45010139886739E-2</v>
      </c>
    </row>
    <row r="1737" spans="1:3" x14ac:dyDescent="0.35">
      <c r="A1737" s="33">
        <v>2.4055556698133129</v>
      </c>
      <c r="B1737" s="39">
        <v>3.1867931</v>
      </c>
      <c r="C1737" s="40">
        <v>1.45010258172151E-2</v>
      </c>
    </row>
    <row r="1738" spans="1:3" x14ac:dyDescent="0.35">
      <c r="A1738" s="33">
        <v>2.4069445587681684</v>
      </c>
      <c r="B1738" s="39">
        <v>3.1866748</v>
      </c>
      <c r="C1738" s="40">
        <v>1.4500832930260801E-2</v>
      </c>
    </row>
    <row r="1739" spans="1:3" x14ac:dyDescent="0.35">
      <c r="A1739" s="33">
        <v>2.4083334477230265</v>
      </c>
      <c r="B1739" s="39">
        <v>3.1867931</v>
      </c>
      <c r="C1739" s="40">
        <v>1.4500988012598401E-2</v>
      </c>
    </row>
    <row r="1740" spans="1:3" x14ac:dyDescent="0.35">
      <c r="A1740" s="33">
        <v>2.409722336677885</v>
      </c>
      <c r="B1740" s="39">
        <v>3.1867537000000001</v>
      </c>
      <c r="C1740" s="40">
        <v>1.45014123901985E-2</v>
      </c>
    </row>
    <row r="1741" spans="1:3" x14ac:dyDescent="0.35">
      <c r="A1741" s="33">
        <v>2.4111112256327436</v>
      </c>
      <c r="B1741" s="39">
        <v>3.1867144000000001</v>
      </c>
      <c r="C1741" s="40">
        <v>1.4501002987147101E-2</v>
      </c>
    </row>
    <row r="1742" spans="1:3" x14ac:dyDescent="0.35">
      <c r="A1742" s="33">
        <v>2.4125001145875991</v>
      </c>
      <c r="B1742" s="39">
        <v>3.1867144000000001</v>
      </c>
      <c r="C1742" s="40">
        <v>1.45014052953834E-2</v>
      </c>
    </row>
    <row r="1743" spans="1:3" x14ac:dyDescent="0.35">
      <c r="A1743" s="33">
        <v>2.4138890035424572</v>
      </c>
      <c r="B1743" s="39">
        <v>3.1867144000000001</v>
      </c>
      <c r="C1743" s="40">
        <v>1.45011895981052E-2</v>
      </c>
    </row>
    <row r="1744" spans="1:3" x14ac:dyDescent="0.35">
      <c r="A1744" s="33">
        <v>2.4152778924973157</v>
      </c>
      <c r="B1744" s="39">
        <v>3.1866748</v>
      </c>
      <c r="C1744" s="40">
        <v>1.45009706832938E-2</v>
      </c>
    </row>
    <row r="1745" spans="1:3" x14ac:dyDescent="0.35">
      <c r="A1745" s="33">
        <v>2.4166667814521738</v>
      </c>
      <c r="B1745" s="39">
        <v>3.1866748</v>
      </c>
      <c r="C1745" s="40">
        <v>1.45009234529481E-2</v>
      </c>
    </row>
    <row r="1746" spans="1:3" x14ac:dyDescent="0.35">
      <c r="A1746" s="33">
        <v>2.4180556704070297</v>
      </c>
      <c r="B1746" s="39">
        <v>3.1867537000000001</v>
      </c>
      <c r="C1746" s="40">
        <v>1.45011415385099E-2</v>
      </c>
    </row>
    <row r="1747" spans="1:3" x14ac:dyDescent="0.35">
      <c r="A1747" s="33">
        <v>2.4194445593618883</v>
      </c>
      <c r="B1747" s="39">
        <v>3.1867144000000001</v>
      </c>
      <c r="C1747" s="40">
        <v>1.4501332875371E-2</v>
      </c>
    </row>
    <row r="1748" spans="1:3" x14ac:dyDescent="0.35">
      <c r="A1748" s="33">
        <v>2.4208334483167464</v>
      </c>
      <c r="B1748" s="39">
        <v>3.1867537000000001</v>
      </c>
      <c r="C1748" s="40">
        <v>1.45016367916171E-2</v>
      </c>
    </row>
    <row r="1749" spans="1:3" x14ac:dyDescent="0.35">
      <c r="A1749" s="33">
        <v>2.4222223372716019</v>
      </c>
      <c r="B1749" s="39">
        <v>3.1867537000000001</v>
      </c>
      <c r="C1749" s="40">
        <v>1.4501254919204801E-2</v>
      </c>
    </row>
    <row r="1750" spans="1:3" x14ac:dyDescent="0.35">
      <c r="A1750" s="33">
        <v>2.4236112262264604</v>
      </c>
      <c r="B1750" s="39">
        <v>3.1868324000000001</v>
      </c>
      <c r="C1750" s="40">
        <v>1.4500828965807001E-2</v>
      </c>
    </row>
    <row r="1751" spans="1:3" x14ac:dyDescent="0.35">
      <c r="A1751" s="33">
        <v>2.4250001151813185</v>
      </c>
      <c r="B1751" s="39">
        <v>3.1867537000000001</v>
      </c>
      <c r="C1751" s="40">
        <v>1.4501543085669401E-2</v>
      </c>
    </row>
    <row r="1752" spans="1:3" x14ac:dyDescent="0.35">
      <c r="A1752" s="33">
        <v>2.4263890041361771</v>
      </c>
      <c r="B1752" s="39">
        <v>3.1867931</v>
      </c>
      <c r="C1752" s="40">
        <v>1.4501290357889701E-2</v>
      </c>
    </row>
    <row r="1753" spans="1:3" x14ac:dyDescent="0.35">
      <c r="A1753" s="33">
        <v>2.4277778930910325</v>
      </c>
      <c r="B1753" s="39">
        <v>3.1867144000000001</v>
      </c>
      <c r="C1753" s="40">
        <v>1.4501284059914301E-2</v>
      </c>
    </row>
    <row r="1754" spans="1:3" x14ac:dyDescent="0.35">
      <c r="A1754" s="33">
        <v>2.4291667820458906</v>
      </c>
      <c r="B1754" s="39">
        <v>3.1866748</v>
      </c>
      <c r="C1754" s="40">
        <v>1.45009250220403E-2</v>
      </c>
    </row>
    <row r="1755" spans="1:3" x14ac:dyDescent="0.35">
      <c r="A1755" s="33">
        <v>2.4305556710007492</v>
      </c>
      <c r="B1755" s="39">
        <v>3.1865568</v>
      </c>
      <c r="C1755" s="40">
        <v>1.45012628030363E-2</v>
      </c>
    </row>
    <row r="1756" spans="1:3" x14ac:dyDescent="0.35">
      <c r="A1756" s="33">
        <v>2.4319445599556073</v>
      </c>
      <c r="B1756" s="39">
        <v>3.1865568</v>
      </c>
      <c r="C1756" s="40">
        <v>1.45018682643815E-2</v>
      </c>
    </row>
    <row r="1757" spans="1:3" x14ac:dyDescent="0.35">
      <c r="A1757" s="33">
        <v>2.4333334489104628</v>
      </c>
      <c r="B1757" s="39">
        <v>3.1865568</v>
      </c>
      <c r="C1757" s="40">
        <v>1.45011927135653E-2</v>
      </c>
    </row>
    <row r="1758" spans="1:3" x14ac:dyDescent="0.35">
      <c r="A1758" s="33">
        <v>2.4347223378653213</v>
      </c>
      <c r="B1758" s="39">
        <v>3.1865961999999999</v>
      </c>
      <c r="C1758" s="40">
        <v>1.45012879945657E-2</v>
      </c>
    </row>
    <row r="1759" spans="1:3" x14ac:dyDescent="0.35">
      <c r="A1759" s="33">
        <v>2.4361112268201794</v>
      </c>
      <c r="B1759" s="39">
        <v>3.1865961999999999</v>
      </c>
      <c r="C1759" s="40">
        <v>1.45014344420534E-2</v>
      </c>
    </row>
    <row r="1760" spans="1:3" x14ac:dyDescent="0.35">
      <c r="A1760" s="33">
        <v>2.4375001157750349</v>
      </c>
      <c r="B1760" s="39">
        <v>3.1868324000000001</v>
      </c>
      <c r="C1760" s="40">
        <v>1.4500606948201499E-2</v>
      </c>
    </row>
    <row r="1761" spans="1:3" x14ac:dyDescent="0.35">
      <c r="A1761" s="33">
        <v>2.4388890047298935</v>
      </c>
      <c r="B1761" s="39">
        <v>3.1866355</v>
      </c>
      <c r="C1761" s="40">
        <v>1.45007431779635E-2</v>
      </c>
    </row>
    <row r="1762" spans="1:3" x14ac:dyDescent="0.35">
      <c r="A1762" s="33">
        <v>2.4402778936847516</v>
      </c>
      <c r="B1762" s="39">
        <v>3.1867537000000001</v>
      </c>
      <c r="C1762" s="40">
        <v>1.45010108400587E-2</v>
      </c>
    </row>
    <row r="1763" spans="1:3" x14ac:dyDescent="0.35">
      <c r="A1763" s="33">
        <v>2.4416667826396101</v>
      </c>
      <c r="B1763" s="39">
        <v>3.1866748</v>
      </c>
      <c r="C1763" s="40">
        <v>1.4501388779682199E-2</v>
      </c>
    </row>
    <row r="1764" spans="1:3" x14ac:dyDescent="0.35">
      <c r="A1764" s="33">
        <v>2.443055671594466</v>
      </c>
      <c r="B1764" s="39">
        <v>3.1866355</v>
      </c>
      <c r="C1764" s="40">
        <v>1.45005368743768E-2</v>
      </c>
    </row>
    <row r="1765" spans="1:3" x14ac:dyDescent="0.35">
      <c r="A1765" s="33">
        <v>2.4444445605493237</v>
      </c>
      <c r="B1765" s="39">
        <v>3.1865961999999999</v>
      </c>
      <c r="C1765" s="40">
        <v>1.45006289981938E-2</v>
      </c>
    </row>
    <row r="1766" spans="1:3" x14ac:dyDescent="0.35">
      <c r="A1766" s="33">
        <v>2.4458334495041827</v>
      </c>
      <c r="B1766" s="39">
        <v>3.1866355</v>
      </c>
      <c r="C1766" s="40">
        <v>1.45010447163569E-2</v>
      </c>
    </row>
    <row r="1767" spans="1:3" x14ac:dyDescent="0.35">
      <c r="A1767" s="33">
        <v>2.4472223384590404</v>
      </c>
      <c r="B1767" s="39">
        <v>3.1865961999999999</v>
      </c>
      <c r="C1767" s="40">
        <v>1.45013163432785E-2</v>
      </c>
    </row>
    <row r="1768" spans="1:3" x14ac:dyDescent="0.35">
      <c r="A1768" s="33">
        <v>2.4486112274138963</v>
      </c>
      <c r="B1768" s="39">
        <v>3.1865961999999999</v>
      </c>
      <c r="C1768" s="40">
        <v>1.45011887967953E-2</v>
      </c>
    </row>
    <row r="1769" spans="1:3" x14ac:dyDescent="0.35">
      <c r="A1769" s="33">
        <v>2.4500001163687548</v>
      </c>
      <c r="B1769" s="39">
        <v>3.1864778999999999</v>
      </c>
      <c r="C1769" s="40">
        <v>1.45011289317556E-2</v>
      </c>
    </row>
    <row r="1770" spans="1:3" x14ac:dyDescent="0.35">
      <c r="A1770" s="33">
        <v>2.4513890053236129</v>
      </c>
      <c r="B1770" s="39">
        <v>3.1866355</v>
      </c>
      <c r="C1770" s="40">
        <v>1.45012990005628E-2</v>
      </c>
    </row>
    <row r="1771" spans="1:3" x14ac:dyDescent="0.35">
      <c r="A1771" s="33">
        <v>2.4527778942784684</v>
      </c>
      <c r="B1771" s="39">
        <v>3.1865568</v>
      </c>
      <c r="C1771" s="40">
        <v>1.4500999822885699E-2</v>
      </c>
    </row>
    <row r="1772" spans="1:3" x14ac:dyDescent="0.35">
      <c r="A1772" s="33">
        <v>2.4541667832333269</v>
      </c>
      <c r="B1772" s="39">
        <v>3.1865961999999999</v>
      </c>
      <c r="C1772" s="40">
        <v>1.4501395863321401E-2</v>
      </c>
    </row>
    <row r="1773" spans="1:3" x14ac:dyDescent="0.35">
      <c r="A1773" s="33">
        <v>2.455555672188185</v>
      </c>
      <c r="B1773" s="39">
        <v>3.1865171999999999</v>
      </c>
      <c r="C1773" s="40">
        <v>1.4500871492974E-2</v>
      </c>
    </row>
    <row r="1774" spans="1:3" x14ac:dyDescent="0.35">
      <c r="A1774" s="33">
        <v>2.4569445611430436</v>
      </c>
      <c r="B1774" s="39">
        <v>3.1864778999999999</v>
      </c>
      <c r="C1774" s="40">
        <v>1.45016627773784E-2</v>
      </c>
    </row>
    <row r="1775" spans="1:3" x14ac:dyDescent="0.35">
      <c r="A1775" s="33">
        <v>2.4583334500978991</v>
      </c>
      <c r="B1775" s="39">
        <v>3.1866355</v>
      </c>
      <c r="C1775" s="40">
        <v>1.4501532072594201E-2</v>
      </c>
    </row>
    <row r="1776" spans="1:3" x14ac:dyDescent="0.35">
      <c r="A1776" s="33">
        <v>2.4597223390527572</v>
      </c>
      <c r="B1776" s="39">
        <v>3.1864385999999998</v>
      </c>
      <c r="C1776" s="40">
        <v>1.4501334458991801E-2</v>
      </c>
    </row>
    <row r="1777" spans="1:3" x14ac:dyDescent="0.35">
      <c r="A1777" s="33">
        <v>2.4611112280076157</v>
      </c>
      <c r="B1777" s="39">
        <v>3.1864385999999998</v>
      </c>
      <c r="C1777" s="40">
        <v>1.4501187999210701E-2</v>
      </c>
    </row>
    <row r="1778" spans="1:3" x14ac:dyDescent="0.35">
      <c r="A1778" s="33">
        <v>2.4625001169624712</v>
      </c>
      <c r="B1778" s="39">
        <v>3.1864778999999999</v>
      </c>
      <c r="C1778" s="40">
        <v>1.45007903837223E-2</v>
      </c>
    </row>
    <row r="1779" spans="1:3" x14ac:dyDescent="0.35">
      <c r="A1779" s="33">
        <v>2.4638890059173293</v>
      </c>
      <c r="B1779" s="39">
        <v>3.1865171999999999</v>
      </c>
      <c r="C1779" s="40">
        <v>1.4500983265833701E-2</v>
      </c>
    </row>
    <row r="1780" spans="1:3" x14ac:dyDescent="0.35">
      <c r="A1780" s="33">
        <v>2.4652778948721878</v>
      </c>
      <c r="B1780" s="39">
        <v>3.1865961999999999</v>
      </c>
      <c r="C1780" s="40">
        <v>1.4501055724216699E-2</v>
      </c>
    </row>
    <row r="1781" spans="1:3" x14ac:dyDescent="0.35">
      <c r="A1781" s="33">
        <v>2.466666783827046</v>
      </c>
      <c r="B1781" s="39">
        <v>3.1864385999999998</v>
      </c>
      <c r="C1781" s="40">
        <v>1.45005219136116E-2</v>
      </c>
    </row>
    <row r="1782" spans="1:3" x14ac:dyDescent="0.35">
      <c r="A1782" s="33">
        <v>2.4680556727819014</v>
      </c>
      <c r="B1782" s="39">
        <v>3.1862810000000001</v>
      </c>
      <c r="C1782" s="40">
        <v>1.4501051010234601E-2</v>
      </c>
    </row>
    <row r="1783" spans="1:3" x14ac:dyDescent="0.35">
      <c r="A1783" s="33">
        <v>2.46944456173676</v>
      </c>
      <c r="B1783" s="39">
        <v>3.1865568</v>
      </c>
      <c r="C1783" s="40">
        <v>1.45013525575688E-2</v>
      </c>
    </row>
    <row r="1784" spans="1:3" x14ac:dyDescent="0.35">
      <c r="A1784" s="33">
        <v>2.4708334506916181</v>
      </c>
      <c r="B1784" s="39">
        <v>3.1863598999999998</v>
      </c>
      <c r="C1784" s="40">
        <v>1.4500898274829701E-2</v>
      </c>
    </row>
    <row r="1785" spans="1:3" x14ac:dyDescent="0.35">
      <c r="A1785" s="33">
        <v>2.4722223396464766</v>
      </c>
      <c r="B1785" s="39">
        <v>3.1864778999999999</v>
      </c>
      <c r="C1785" s="40">
        <v>1.4501283276485699E-2</v>
      </c>
    </row>
    <row r="1786" spans="1:3" x14ac:dyDescent="0.35">
      <c r="A1786" s="33">
        <v>2.4736112286013325</v>
      </c>
      <c r="B1786" s="39">
        <v>3.1865171999999999</v>
      </c>
      <c r="C1786" s="40">
        <v>1.4501487215258299E-2</v>
      </c>
    </row>
    <row r="1787" spans="1:3" x14ac:dyDescent="0.35">
      <c r="A1787" s="33">
        <v>2.4750001175561906</v>
      </c>
      <c r="B1787" s="39">
        <v>3.1865171999999999</v>
      </c>
      <c r="C1787" s="40">
        <v>1.4500535299696599E-2</v>
      </c>
    </row>
    <row r="1788" spans="1:3" x14ac:dyDescent="0.35">
      <c r="A1788" s="33">
        <v>2.4763890065110492</v>
      </c>
      <c r="B1788" s="39">
        <v>3.1863598999999998</v>
      </c>
      <c r="C1788" s="40">
        <v>1.4501416339006E-2</v>
      </c>
    </row>
    <row r="1789" spans="1:3" x14ac:dyDescent="0.35">
      <c r="A1789" s="33">
        <v>2.4777778954659047</v>
      </c>
      <c r="B1789" s="39">
        <v>3.1862023000000002</v>
      </c>
      <c r="C1789" s="40">
        <v>1.45011328839158E-2</v>
      </c>
    </row>
    <row r="1790" spans="1:3" x14ac:dyDescent="0.35">
      <c r="A1790" s="33">
        <v>2.4791667844207628</v>
      </c>
      <c r="B1790" s="39">
        <v>3.1863991999999999</v>
      </c>
      <c r="C1790" s="40">
        <v>1.4501093515422401E-2</v>
      </c>
    </row>
    <row r="1791" spans="1:3" x14ac:dyDescent="0.35">
      <c r="A1791" s="33">
        <v>2.4805556733756213</v>
      </c>
      <c r="B1791" s="39">
        <v>3.1863991999999999</v>
      </c>
      <c r="C1791" s="40">
        <v>1.45010352503947E-2</v>
      </c>
    </row>
    <row r="1792" spans="1:3" x14ac:dyDescent="0.35">
      <c r="A1792" s="33">
        <v>2.4819445623304794</v>
      </c>
      <c r="B1792" s="39">
        <v>3.1863598999999998</v>
      </c>
      <c r="C1792" s="40">
        <v>1.45011565123135E-2</v>
      </c>
    </row>
    <row r="1793" spans="1:3" x14ac:dyDescent="0.35">
      <c r="A1793" s="33">
        <v>2.4833334512853349</v>
      </c>
      <c r="B1793" s="39">
        <v>3.1863203000000002</v>
      </c>
      <c r="C1793" s="40">
        <v>1.4501514742544601E-2</v>
      </c>
    </row>
    <row r="1794" spans="1:3" x14ac:dyDescent="0.35">
      <c r="A1794" s="33">
        <v>2.4847223402401935</v>
      </c>
      <c r="B1794" s="39">
        <v>3.1863598999999998</v>
      </c>
      <c r="C1794" s="40">
        <v>1.45017832543785E-2</v>
      </c>
    </row>
    <row r="1795" spans="1:3" x14ac:dyDescent="0.35">
      <c r="A1795" s="33">
        <v>2.4861112291950516</v>
      </c>
      <c r="B1795" s="39">
        <v>3.1863203000000002</v>
      </c>
      <c r="C1795" s="40">
        <v>1.4501921015979699E-2</v>
      </c>
    </row>
    <row r="1796" spans="1:3" x14ac:dyDescent="0.35">
      <c r="A1796" s="33">
        <v>2.4875001181499101</v>
      </c>
      <c r="B1796" s="39">
        <v>3.1862810000000001</v>
      </c>
      <c r="C1796" s="40">
        <v>1.4501322644979201E-2</v>
      </c>
    </row>
    <row r="1797" spans="1:3" x14ac:dyDescent="0.35">
      <c r="A1797" s="33">
        <v>2.4888890071047656</v>
      </c>
      <c r="B1797" s="39">
        <v>3.1863203000000002</v>
      </c>
      <c r="C1797" s="40">
        <v>1.4501468303823E-2</v>
      </c>
    </row>
    <row r="1798" spans="1:3" x14ac:dyDescent="0.35">
      <c r="A1798" s="33">
        <v>2.4902778960596241</v>
      </c>
      <c r="B1798" s="39">
        <v>3.1862023000000002</v>
      </c>
      <c r="C1798" s="40">
        <v>1.45015454609144E-2</v>
      </c>
    </row>
    <row r="1799" spans="1:3" x14ac:dyDescent="0.35">
      <c r="A1799" s="33">
        <v>2.4916667850144822</v>
      </c>
      <c r="B1799" s="39">
        <v>3.1863991999999999</v>
      </c>
      <c r="C1799" s="40">
        <v>1.45016596205675E-2</v>
      </c>
    </row>
    <row r="1800" spans="1:3" x14ac:dyDescent="0.35">
      <c r="A1800" s="33">
        <v>2.4930556739693377</v>
      </c>
      <c r="B1800" s="39">
        <v>3.1862023000000002</v>
      </c>
      <c r="C1800" s="40">
        <v>1.4501417126904901E-2</v>
      </c>
    </row>
    <row r="1801" spans="1:3" x14ac:dyDescent="0.35">
      <c r="A1801" s="33">
        <v>2.4944445629241963</v>
      </c>
      <c r="B1801" s="39">
        <v>3.1862415999999998</v>
      </c>
      <c r="C1801" s="40">
        <v>1.4501332860842301E-2</v>
      </c>
    </row>
    <row r="1802" spans="1:3" x14ac:dyDescent="0.35">
      <c r="A1802" s="33">
        <v>2.4958334518790544</v>
      </c>
      <c r="B1802" s="39">
        <v>3.1863203000000002</v>
      </c>
      <c r="C1802" s="40">
        <v>1.45012194872254E-2</v>
      </c>
    </row>
    <row r="1803" spans="1:3" x14ac:dyDescent="0.35">
      <c r="A1803" s="33">
        <v>2.4972223408339129</v>
      </c>
      <c r="B1803" s="39">
        <v>3.1863203000000002</v>
      </c>
      <c r="C1803" s="40">
        <v>1.4501026583134799E-2</v>
      </c>
    </row>
    <row r="1804" spans="1:3" x14ac:dyDescent="0.35">
      <c r="A1804" s="33">
        <v>2.4986112297887688</v>
      </c>
      <c r="B1804" s="39">
        <v>3.1862415999999998</v>
      </c>
      <c r="C1804" s="40">
        <v>1.45018603917259E-2</v>
      </c>
    </row>
    <row r="1805" spans="1:3" x14ac:dyDescent="0.35">
      <c r="A1805" s="33">
        <v>2.5000001187436269</v>
      </c>
      <c r="B1805" s="39">
        <v>3.1862023000000002</v>
      </c>
      <c r="C1805" s="40">
        <v>1.45011486240117E-2</v>
      </c>
    </row>
    <row r="1806" spans="1:3" x14ac:dyDescent="0.35">
      <c r="A1806" s="33">
        <v>2.5013890076984855</v>
      </c>
      <c r="B1806" s="39">
        <v>3.1862415999999998</v>
      </c>
      <c r="C1806" s="40">
        <v>1.45013462610834E-2</v>
      </c>
    </row>
    <row r="1807" spans="1:3" x14ac:dyDescent="0.35">
      <c r="A1807" s="33">
        <v>2.5027778966533436</v>
      </c>
      <c r="B1807" s="39">
        <v>3.1862810000000001</v>
      </c>
      <c r="C1807" s="40">
        <v>1.45010706942951E-2</v>
      </c>
    </row>
    <row r="1808" spans="1:3" x14ac:dyDescent="0.35">
      <c r="A1808" s="33">
        <v>2.5041667856081991</v>
      </c>
      <c r="B1808" s="39">
        <v>3.1862415999999998</v>
      </c>
      <c r="C1808" s="40">
        <v>1.45015360031478E-2</v>
      </c>
    </row>
    <row r="1809" spans="1:3" x14ac:dyDescent="0.35">
      <c r="A1809" s="33">
        <v>2.5055556745630576</v>
      </c>
      <c r="B1809" s="39">
        <v>3.1863203000000002</v>
      </c>
      <c r="C1809" s="40">
        <v>1.4501175399906901E-2</v>
      </c>
    </row>
    <row r="1810" spans="1:3" x14ac:dyDescent="0.35">
      <c r="A1810" s="33">
        <v>2.5069445635179157</v>
      </c>
      <c r="B1810" s="39">
        <v>3.1863203000000002</v>
      </c>
      <c r="C1810" s="40">
        <v>1.45009651817854E-2</v>
      </c>
    </row>
    <row r="1811" spans="1:3" x14ac:dyDescent="0.35">
      <c r="A1811" s="33">
        <v>2.5083334524727712</v>
      </c>
      <c r="B1811" s="39">
        <v>3.1862810000000001</v>
      </c>
      <c r="C1811" s="40">
        <v>1.45012179103101E-2</v>
      </c>
    </row>
    <row r="1812" spans="1:3" x14ac:dyDescent="0.35">
      <c r="A1812" s="33">
        <v>2.5097223414276297</v>
      </c>
      <c r="B1812" s="39">
        <v>3.1862023000000002</v>
      </c>
      <c r="C1812" s="40">
        <v>1.4500978552969199E-2</v>
      </c>
    </row>
    <row r="1813" spans="1:3" x14ac:dyDescent="0.35">
      <c r="A1813" s="33">
        <v>2.5111112303824878</v>
      </c>
      <c r="B1813" s="39">
        <v>3.1862810000000001</v>
      </c>
      <c r="C1813" s="40">
        <v>1.4501248620111699E-2</v>
      </c>
    </row>
    <row r="1814" spans="1:3" x14ac:dyDescent="0.35">
      <c r="A1814" s="33">
        <v>2.5125001193373464</v>
      </c>
      <c r="B1814" s="39">
        <v>3.1862810000000001</v>
      </c>
      <c r="C1814" s="40">
        <v>1.45009132072827E-2</v>
      </c>
    </row>
    <row r="1815" spans="1:3" x14ac:dyDescent="0.35">
      <c r="A1815" s="33">
        <v>2.5138890082922019</v>
      </c>
      <c r="B1815" s="39">
        <v>3.1861627000000001</v>
      </c>
      <c r="C1815" s="40">
        <v>1.45014045238759E-2</v>
      </c>
    </row>
    <row r="1816" spans="1:3" x14ac:dyDescent="0.35">
      <c r="A1816" s="33">
        <v>2.51527789724706</v>
      </c>
      <c r="B1816" s="39">
        <v>3.1860840000000001</v>
      </c>
      <c r="C1816" s="40">
        <v>1.4500810857544301E-2</v>
      </c>
    </row>
    <row r="1817" spans="1:3" x14ac:dyDescent="0.35">
      <c r="A1817" s="33">
        <v>2.5166667862019185</v>
      </c>
      <c r="B1817" s="39">
        <v>3.1862023000000002</v>
      </c>
      <c r="C1817" s="40">
        <v>1.45010628208944E-2</v>
      </c>
    </row>
    <row r="1818" spans="1:3" x14ac:dyDescent="0.35">
      <c r="A1818" s="33">
        <v>2.5180556751567766</v>
      </c>
      <c r="B1818" s="39">
        <v>3.1861234</v>
      </c>
      <c r="C1818" s="40">
        <v>1.4501402168374899E-2</v>
      </c>
    </row>
    <row r="1819" spans="1:3" x14ac:dyDescent="0.35">
      <c r="A1819" s="33">
        <v>2.5194445641116321</v>
      </c>
      <c r="B1819" s="39">
        <v>3.1861627000000001</v>
      </c>
      <c r="C1819" s="40">
        <v>1.45012218591176E-2</v>
      </c>
    </row>
    <row r="1820" spans="1:3" x14ac:dyDescent="0.35">
      <c r="A1820" s="33">
        <v>2.5208334530664906</v>
      </c>
      <c r="B1820" s="39">
        <v>3.1862810000000001</v>
      </c>
      <c r="C1820" s="40">
        <v>1.45009659741546E-2</v>
      </c>
    </row>
    <row r="1821" spans="1:3" x14ac:dyDescent="0.35">
      <c r="A1821" s="33">
        <v>2.5222223420213488</v>
      </c>
      <c r="B1821" s="39">
        <v>3.1862023000000002</v>
      </c>
      <c r="C1821" s="40">
        <v>1.45013060961229E-2</v>
      </c>
    </row>
    <row r="1822" spans="1:3" x14ac:dyDescent="0.35">
      <c r="A1822" s="33">
        <v>2.5236112309762047</v>
      </c>
      <c r="B1822" s="39">
        <v>3.1862810000000001</v>
      </c>
      <c r="C1822" s="40">
        <v>1.45016273357132E-2</v>
      </c>
    </row>
    <row r="1823" spans="1:3" x14ac:dyDescent="0.35">
      <c r="A1823" s="33">
        <v>2.5250001199310632</v>
      </c>
      <c r="B1823" s="39">
        <v>3.1861234</v>
      </c>
      <c r="C1823" s="40">
        <v>1.4501273801582899E-2</v>
      </c>
    </row>
    <row r="1824" spans="1:3" x14ac:dyDescent="0.35">
      <c r="A1824" s="33">
        <v>2.5263890088859213</v>
      </c>
      <c r="B1824" s="39">
        <v>3.1860054</v>
      </c>
      <c r="C1824" s="40">
        <v>1.45015958599919E-2</v>
      </c>
    </row>
    <row r="1825" spans="1:3" x14ac:dyDescent="0.35">
      <c r="A1825" s="33">
        <v>2.5277778978407799</v>
      </c>
      <c r="B1825" s="39">
        <v>3.1860840000000001</v>
      </c>
      <c r="C1825" s="40">
        <v>1.45014927089436E-2</v>
      </c>
    </row>
    <row r="1826" spans="1:3" x14ac:dyDescent="0.35">
      <c r="A1826" s="33">
        <v>2.5291667867956353</v>
      </c>
      <c r="B1826" s="39">
        <v>3.1862023000000002</v>
      </c>
      <c r="C1826" s="40">
        <v>1.4500995101453E-2</v>
      </c>
    </row>
    <row r="1827" spans="1:3" x14ac:dyDescent="0.35">
      <c r="A1827" s="33">
        <v>2.5305556757504934</v>
      </c>
      <c r="B1827" s="39">
        <v>3.1861234</v>
      </c>
      <c r="C1827" s="40">
        <v>1.4501314762265301E-2</v>
      </c>
    </row>
    <row r="1828" spans="1:3" x14ac:dyDescent="0.35">
      <c r="A1828" s="33">
        <v>2.531944564705352</v>
      </c>
      <c r="B1828" s="39">
        <v>3.1860447000000001</v>
      </c>
      <c r="C1828" s="40">
        <v>1.45014454648143E-2</v>
      </c>
    </row>
    <row r="1829" spans="1:3" x14ac:dyDescent="0.35">
      <c r="A1829" s="33">
        <v>2.5333334536602075</v>
      </c>
      <c r="B1829" s="39">
        <v>3.1861234</v>
      </c>
      <c r="C1829" s="40">
        <v>1.4501924959199299E-2</v>
      </c>
    </row>
    <row r="1830" spans="1:3" x14ac:dyDescent="0.35">
      <c r="A1830" s="33">
        <v>2.5347223426150656</v>
      </c>
      <c r="B1830" s="39">
        <v>3.1860054</v>
      </c>
      <c r="C1830" s="40">
        <v>1.45011502169457E-2</v>
      </c>
    </row>
    <row r="1831" spans="1:3" x14ac:dyDescent="0.35">
      <c r="A1831" s="33">
        <v>2.5361112315699241</v>
      </c>
      <c r="B1831" s="39">
        <v>3.1860840000000001</v>
      </c>
      <c r="C1831" s="40">
        <v>1.4500992746697101E-2</v>
      </c>
    </row>
    <row r="1832" spans="1:3" x14ac:dyDescent="0.35">
      <c r="A1832" s="33">
        <v>2.5375001205247822</v>
      </c>
      <c r="B1832" s="39">
        <v>3.1860840000000001</v>
      </c>
      <c r="C1832" s="40">
        <v>1.45008746263155E-2</v>
      </c>
    </row>
    <row r="1833" spans="1:3" x14ac:dyDescent="0.35">
      <c r="A1833" s="33">
        <v>2.5388890094796377</v>
      </c>
      <c r="B1833" s="39">
        <v>3.1860054</v>
      </c>
      <c r="C1833" s="40">
        <v>1.45014927119239E-2</v>
      </c>
    </row>
    <row r="1834" spans="1:3" x14ac:dyDescent="0.35">
      <c r="A1834" s="33">
        <v>2.5402778984344963</v>
      </c>
      <c r="B1834" s="39">
        <v>3.1861234</v>
      </c>
      <c r="C1834" s="40">
        <v>1.45012360211806E-2</v>
      </c>
    </row>
    <row r="1835" spans="1:3" x14ac:dyDescent="0.35">
      <c r="A1835" s="33">
        <v>2.5416667873893544</v>
      </c>
      <c r="B1835" s="39">
        <v>3.1860447000000001</v>
      </c>
      <c r="C1835" s="40">
        <v>1.4501371457455701E-2</v>
      </c>
    </row>
    <row r="1836" spans="1:3" x14ac:dyDescent="0.35">
      <c r="A1836" s="33">
        <v>2.5430556763442129</v>
      </c>
      <c r="B1836" s="39">
        <v>3.1860447000000001</v>
      </c>
      <c r="C1836" s="40">
        <v>1.45013116076897E-2</v>
      </c>
    </row>
    <row r="1837" spans="1:3" x14ac:dyDescent="0.35">
      <c r="A1837" s="33">
        <v>2.5444445652990684</v>
      </c>
      <c r="B1837" s="39">
        <v>3.1860447000000001</v>
      </c>
      <c r="C1837" s="40">
        <v>1.4501950155199001E-2</v>
      </c>
    </row>
    <row r="1838" spans="1:3" x14ac:dyDescent="0.35">
      <c r="A1838" s="33">
        <v>2.5458334542539265</v>
      </c>
      <c r="B1838" s="39">
        <v>3.1860840000000001</v>
      </c>
      <c r="C1838" s="40">
        <v>1.45013155583598E-2</v>
      </c>
    </row>
    <row r="1839" spans="1:3" x14ac:dyDescent="0.35">
      <c r="A1839" s="33">
        <v>2.547222343208785</v>
      </c>
      <c r="B1839" s="39">
        <v>3.1859658</v>
      </c>
      <c r="C1839" s="40">
        <v>1.4501706077915601E-2</v>
      </c>
    </row>
    <row r="1840" spans="1:3" x14ac:dyDescent="0.35">
      <c r="A1840" s="33">
        <v>2.5486112321636409</v>
      </c>
      <c r="B1840" s="39">
        <v>3.1860840000000001</v>
      </c>
      <c r="C1840" s="40">
        <v>1.45020643219302E-2</v>
      </c>
    </row>
    <row r="1841" spans="1:3" x14ac:dyDescent="0.35">
      <c r="A1841" s="33">
        <v>2.5500001211184986</v>
      </c>
      <c r="B1841" s="39">
        <v>3.1860054</v>
      </c>
      <c r="C1841" s="40">
        <v>1.45014494177196E-2</v>
      </c>
    </row>
    <row r="1842" spans="1:3" x14ac:dyDescent="0.35">
      <c r="A1842" s="33">
        <v>2.5513890100733576</v>
      </c>
      <c r="B1842" s="39">
        <v>3.1860054</v>
      </c>
      <c r="C1842" s="40">
        <v>1.45014265809461E-2</v>
      </c>
    </row>
    <row r="1843" spans="1:3" x14ac:dyDescent="0.35">
      <c r="A1843" s="33">
        <v>2.5527778990282153</v>
      </c>
      <c r="B1843" s="39">
        <v>3.1860447000000001</v>
      </c>
      <c r="C1843" s="40">
        <v>1.45014651529726E-2</v>
      </c>
    </row>
    <row r="1844" spans="1:3" x14ac:dyDescent="0.35">
      <c r="A1844" s="33">
        <v>2.5541667879830712</v>
      </c>
      <c r="B1844" s="39">
        <v>3.1860447000000001</v>
      </c>
      <c r="C1844" s="40">
        <v>1.4501500581971799E-2</v>
      </c>
    </row>
    <row r="1845" spans="1:3" x14ac:dyDescent="0.35">
      <c r="A1845" s="33">
        <v>2.5555556769379297</v>
      </c>
      <c r="B1845" s="39">
        <v>3.1860054</v>
      </c>
      <c r="C1845" s="40">
        <v>1.4501846236741001E-2</v>
      </c>
    </row>
    <row r="1846" spans="1:3" x14ac:dyDescent="0.35">
      <c r="A1846" s="33">
        <v>2.5569445658927878</v>
      </c>
      <c r="B1846" s="39">
        <v>3.1858871</v>
      </c>
      <c r="C1846" s="40">
        <v>1.45009888064577E-2</v>
      </c>
    </row>
    <row r="1847" spans="1:3" x14ac:dyDescent="0.35">
      <c r="A1847" s="33">
        <v>2.5583334548476464</v>
      </c>
      <c r="B1847" s="39">
        <v>3.1860054</v>
      </c>
      <c r="C1847" s="40">
        <v>1.4501574589702901E-2</v>
      </c>
    </row>
    <row r="1848" spans="1:3" x14ac:dyDescent="0.35">
      <c r="A1848" s="33">
        <v>2.5597223438025019</v>
      </c>
      <c r="B1848" s="39">
        <v>3.1859264</v>
      </c>
      <c r="C1848" s="40">
        <v>1.45013651512846E-2</v>
      </c>
    </row>
    <row r="1849" spans="1:3" x14ac:dyDescent="0.35">
      <c r="A1849" s="33">
        <v>2.56111123275736</v>
      </c>
      <c r="B1849" s="39">
        <v>3.1859658</v>
      </c>
      <c r="C1849" s="40">
        <v>1.4501269892263399E-2</v>
      </c>
    </row>
    <row r="1850" spans="1:3" x14ac:dyDescent="0.35">
      <c r="A1850" s="33">
        <v>2.5625001217122185</v>
      </c>
      <c r="B1850" s="39">
        <v>3.1860054</v>
      </c>
      <c r="C1850" s="40">
        <v>1.45016989976292E-2</v>
      </c>
    </row>
    <row r="1851" spans="1:3" x14ac:dyDescent="0.35">
      <c r="A1851" s="33">
        <v>2.563889010667074</v>
      </c>
      <c r="B1851" s="39">
        <v>3.1858477999999999</v>
      </c>
      <c r="C1851" s="40">
        <v>1.45020816463919E-2</v>
      </c>
    </row>
    <row r="1852" spans="1:3" x14ac:dyDescent="0.35">
      <c r="A1852" s="33">
        <v>2.5652778996219321</v>
      </c>
      <c r="B1852" s="39">
        <v>3.1860054</v>
      </c>
      <c r="C1852" s="40">
        <v>1.45010281693633E-2</v>
      </c>
    </row>
    <row r="1853" spans="1:3" x14ac:dyDescent="0.35">
      <c r="A1853" s="33">
        <v>2.5666667885767906</v>
      </c>
      <c r="B1853" s="39">
        <v>3.1858477999999999</v>
      </c>
      <c r="C1853" s="40">
        <v>1.45020745586549E-2</v>
      </c>
    </row>
    <row r="1854" spans="1:3" x14ac:dyDescent="0.35">
      <c r="A1854" s="33">
        <v>2.5680556775316492</v>
      </c>
      <c r="B1854" s="39">
        <v>3.1858871</v>
      </c>
      <c r="C1854" s="40">
        <v>1.45016659014067E-2</v>
      </c>
    </row>
    <row r="1855" spans="1:3" x14ac:dyDescent="0.35">
      <c r="A1855" s="33">
        <v>2.5694445664865047</v>
      </c>
      <c r="B1855" s="39">
        <v>3.1860054</v>
      </c>
      <c r="C1855" s="40">
        <v>1.4501569093782401E-2</v>
      </c>
    </row>
    <row r="1856" spans="1:3" x14ac:dyDescent="0.35">
      <c r="A1856" s="33">
        <v>2.5708334554413628</v>
      </c>
      <c r="B1856" s="39">
        <v>3.1858477999999999</v>
      </c>
      <c r="C1856" s="40">
        <v>1.4500973038794799E-2</v>
      </c>
    </row>
    <row r="1857" spans="1:3" x14ac:dyDescent="0.35">
      <c r="A1857" s="33">
        <v>2.5722223443962213</v>
      </c>
      <c r="B1857" s="39">
        <v>3.1857294999999999</v>
      </c>
      <c r="C1857" s="40">
        <v>1.45016312815405E-2</v>
      </c>
    </row>
    <row r="1858" spans="1:3" x14ac:dyDescent="0.35">
      <c r="A1858" s="33">
        <v>2.5736112333510794</v>
      </c>
      <c r="B1858" s="39">
        <v>3.1858477999999999</v>
      </c>
      <c r="C1858" s="40">
        <v>1.4501587184536299E-2</v>
      </c>
    </row>
    <row r="1859" spans="1:3" x14ac:dyDescent="0.35">
      <c r="A1859" s="33">
        <v>2.5750001223059349</v>
      </c>
      <c r="B1859" s="39">
        <v>3.1857294999999999</v>
      </c>
      <c r="C1859" s="40">
        <v>1.45015367865763E-2</v>
      </c>
    </row>
    <row r="1860" spans="1:3" x14ac:dyDescent="0.35">
      <c r="A1860" s="33">
        <v>2.5763890112607939</v>
      </c>
      <c r="B1860" s="39">
        <v>3.1858477999999999</v>
      </c>
      <c r="C1860" s="40">
        <v>1.4501025017022801E-2</v>
      </c>
    </row>
    <row r="1861" spans="1:3" x14ac:dyDescent="0.35">
      <c r="A1861" s="33">
        <v>2.5777779002156516</v>
      </c>
      <c r="B1861" s="39">
        <v>3.1858081999999999</v>
      </c>
      <c r="C1861" s="40">
        <v>1.45012651685955E-2</v>
      </c>
    </row>
    <row r="1862" spans="1:3" x14ac:dyDescent="0.35">
      <c r="A1862" s="33">
        <v>2.5791667891705075</v>
      </c>
      <c r="B1862" s="39">
        <v>3.1858081999999999</v>
      </c>
      <c r="C1862" s="40">
        <v>1.4501220269163799E-2</v>
      </c>
    </row>
    <row r="1863" spans="1:3" x14ac:dyDescent="0.35">
      <c r="A1863" s="33">
        <v>2.580555678125366</v>
      </c>
      <c r="B1863" s="39">
        <v>3.1858081999999999</v>
      </c>
      <c r="C1863" s="40">
        <v>1.4501039190634101E-2</v>
      </c>
    </row>
    <row r="1864" spans="1:3" x14ac:dyDescent="0.35">
      <c r="A1864" s="33">
        <v>2.5819445670802241</v>
      </c>
      <c r="B1864" s="39">
        <v>3.1857294999999999</v>
      </c>
      <c r="C1864" s="40">
        <v>1.45016966205215E-2</v>
      </c>
    </row>
    <row r="1865" spans="1:3" x14ac:dyDescent="0.35">
      <c r="A1865" s="33">
        <v>2.5833334560350827</v>
      </c>
      <c r="B1865" s="39">
        <v>3.1856507999999999</v>
      </c>
      <c r="C1865" s="40">
        <v>1.45022926412365E-2</v>
      </c>
    </row>
    <row r="1866" spans="1:3" x14ac:dyDescent="0.35">
      <c r="A1866" s="33">
        <v>2.5847223449899381</v>
      </c>
      <c r="B1866" s="39">
        <v>3.1858477999999999</v>
      </c>
      <c r="C1866" s="40">
        <v>1.4501240737770401E-2</v>
      </c>
    </row>
    <row r="1867" spans="1:3" x14ac:dyDescent="0.35">
      <c r="A1867" s="33">
        <v>2.5861112339447963</v>
      </c>
      <c r="B1867" s="39">
        <v>3.1856901999999998</v>
      </c>
      <c r="C1867" s="40">
        <v>1.45018564637799E-2</v>
      </c>
    </row>
    <row r="1868" spans="1:3" x14ac:dyDescent="0.35">
      <c r="A1868" s="33">
        <v>2.5875001228996548</v>
      </c>
      <c r="B1868" s="39">
        <v>3.1858081999999999</v>
      </c>
      <c r="C1868" s="40">
        <v>1.4501757238814901E-2</v>
      </c>
    </row>
    <row r="1869" spans="1:3" x14ac:dyDescent="0.35">
      <c r="A1869" s="33">
        <v>2.5888890118545129</v>
      </c>
      <c r="B1869" s="39">
        <v>3.1856901999999998</v>
      </c>
      <c r="C1869" s="40">
        <v>1.45016572743798E-2</v>
      </c>
    </row>
    <row r="1870" spans="1:3" x14ac:dyDescent="0.35">
      <c r="A1870" s="33">
        <v>2.5902779008093684</v>
      </c>
      <c r="B1870" s="39">
        <v>3.1857688</v>
      </c>
      <c r="C1870" s="40">
        <v>1.4501487980060301E-2</v>
      </c>
    </row>
    <row r="1871" spans="1:3" x14ac:dyDescent="0.35">
      <c r="A1871" s="33">
        <v>2.5916667897642269</v>
      </c>
      <c r="B1871" s="39">
        <v>3.1858081999999999</v>
      </c>
      <c r="C1871" s="40">
        <v>1.4500924230043601E-2</v>
      </c>
    </row>
    <row r="1872" spans="1:3" x14ac:dyDescent="0.35">
      <c r="A1872" s="33">
        <v>2.593055678719085</v>
      </c>
      <c r="B1872" s="39">
        <v>3.1858081999999999</v>
      </c>
      <c r="C1872" s="40">
        <v>1.45014824733365E-2</v>
      </c>
    </row>
    <row r="1873" spans="1:3" x14ac:dyDescent="0.35">
      <c r="A1873" s="33">
        <v>2.5944445676739405</v>
      </c>
      <c r="B1873" s="39">
        <v>3.1858477999999999</v>
      </c>
      <c r="C1873" s="40">
        <v>1.4501506081244999E-2</v>
      </c>
    </row>
    <row r="1874" spans="1:3" x14ac:dyDescent="0.35">
      <c r="A1874" s="33">
        <v>2.5958334566287991</v>
      </c>
      <c r="B1874" s="39">
        <v>3.1858081999999999</v>
      </c>
      <c r="C1874" s="40">
        <v>1.4501121874938501E-2</v>
      </c>
    </row>
    <row r="1875" spans="1:3" x14ac:dyDescent="0.35">
      <c r="A1875" s="33">
        <v>2.5972223455836572</v>
      </c>
      <c r="B1875" s="39">
        <v>3.1857688</v>
      </c>
      <c r="C1875" s="40">
        <v>1.45014549169929E-2</v>
      </c>
    </row>
    <row r="1876" spans="1:3" x14ac:dyDescent="0.35">
      <c r="A1876" s="33">
        <v>2.5986112345385157</v>
      </c>
      <c r="B1876" s="39">
        <v>3.1856901999999998</v>
      </c>
      <c r="C1876" s="40">
        <v>1.45013147779115E-2</v>
      </c>
    </row>
    <row r="1877" spans="1:3" x14ac:dyDescent="0.35">
      <c r="A1877" s="33">
        <v>2.6000001234933712</v>
      </c>
      <c r="B1877" s="39">
        <v>3.1857294999999999</v>
      </c>
      <c r="C1877" s="40">
        <v>1.45011297449864E-2</v>
      </c>
    </row>
    <row r="1878" spans="1:3" x14ac:dyDescent="0.35">
      <c r="A1878" s="33">
        <v>2.6013890124482293</v>
      </c>
      <c r="B1878" s="39">
        <v>3.1857294999999999</v>
      </c>
      <c r="C1878" s="40">
        <v>1.45007258251896E-2</v>
      </c>
    </row>
    <row r="1879" spans="1:3" x14ac:dyDescent="0.35">
      <c r="A1879" s="33">
        <v>2.6027779014030878</v>
      </c>
      <c r="B1879" s="39">
        <v>3.1856507999999999</v>
      </c>
      <c r="C1879" s="40">
        <v>1.4501179336793501E-2</v>
      </c>
    </row>
    <row r="1880" spans="1:3" x14ac:dyDescent="0.35">
      <c r="A1880" s="33">
        <v>2.604166790357946</v>
      </c>
      <c r="B1880" s="39">
        <v>3.1856507999999999</v>
      </c>
      <c r="C1880" s="40">
        <v>1.45009140059849E-2</v>
      </c>
    </row>
    <row r="1881" spans="1:3" x14ac:dyDescent="0.35">
      <c r="A1881" s="33">
        <v>2.6055556793128019</v>
      </c>
      <c r="B1881" s="39">
        <v>3.1857688</v>
      </c>
      <c r="C1881" s="40">
        <v>1.45012399576946E-2</v>
      </c>
    </row>
    <row r="1882" spans="1:3" x14ac:dyDescent="0.35">
      <c r="A1882" s="33">
        <v>2.6069445682676604</v>
      </c>
      <c r="B1882" s="39">
        <v>3.1857688</v>
      </c>
      <c r="C1882" s="40">
        <v>1.4501187207586501E-2</v>
      </c>
    </row>
    <row r="1883" spans="1:3" x14ac:dyDescent="0.35">
      <c r="A1883" s="33">
        <v>2.6083334572225185</v>
      </c>
      <c r="B1883" s="39">
        <v>3.1856111999999999</v>
      </c>
      <c r="C1883" s="40">
        <v>1.4501176201216799E-2</v>
      </c>
    </row>
    <row r="1884" spans="1:3" x14ac:dyDescent="0.35">
      <c r="A1884" s="33">
        <v>2.609722346177374</v>
      </c>
      <c r="B1884" s="39">
        <v>3.1856111999999999</v>
      </c>
      <c r="C1884" s="40">
        <v>1.4500616378401001E-2</v>
      </c>
    </row>
    <row r="1885" spans="1:3" x14ac:dyDescent="0.35">
      <c r="A1885" s="33">
        <v>2.6111112351322325</v>
      </c>
      <c r="B1885" s="39">
        <v>3.1856111999999999</v>
      </c>
      <c r="C1885" s="40">
        <v>1.4501614736037E-2</v>
      </c>
    </row>
    <row r="1886" spans="1:3" x14ac:dyDescent="0.35">
      <c r="A1886" s="33">
        <v>2.6125001240870906</v>
      </c>
      <c r="B1886" s="39">
        <v>3.1856507999999999</v>
      </c>
      <c r="C1886" s="40">
        <v>1.45015808966191E-2</v>
      </c>
    </row>
    <row r="1887" spans="1:3" x14ac:dyDescent="0.35">
      <c r="A1887" s="33">
        <v>2.6138890130419492</v>
      </c>
      <c r="B1887" s="39">
        <v>3.1855718999999998</v>
      </c>
      <c r="C1887" s="40">
        <v>1.4500847081892899E-2</v>
      </c>
    </row>
    <row r="1888" spans="1:3" x14ac:dyDescent="0.35">
      <c r="A1888" s="33">
        <v>2.6152779019968047</v>
      </c>
      <c r="B1888" s="39">
        <v>3.1857294999999999</v>
      </c>
      <c r="C1888" s="40">
        <v>1.4501577734220301E-2</v>
      </c>
    </row>
    <row r="1889" spans="1:3" x14ac:dyDescent="0.35">
      <c r="A1889" s="33">
        <v>2.6166667909516628</v>
      </c>
      <c r="B1889" s="39">
        <v>3.1855326000000002</v>
      </c>
      <c r="C1889" s="40">
        <v>1.45018769305239E-2</v>
      </c>
    </row>
    <row r="1890" spans="1:3" x14ac:dyDescent="0.35">
      <c r="A1890" s="33">
        <v>2.6180556799065213</v>
      </c>
      <c r="B1890" s="39">
        <v>3.1856111999999999</v>
      </c>
      <c r="C1890" s="40">
        <v>1.4501095097180601E-2</v>
      </c>
    </row>
    <row r="1891" spans="1:3" x14ac:dyDescent="0.35">
      <c r="A1891" s="33">
        <v>2.6194445688613768</v>
      </c>
      <c r="B1891" s="39">
        <v>3.1856111999999999</v>
      </c>
      <c r="C1891" s="40">
        <v>1.45015533317074E-2</v>
      </c>
    </row>
    <row r="1892" spans="1:3" x14ac:dyDescent="0.35">
      <c r="A1892" s="33">
        <v>2.6208334578162349</v>
      </c>
      <c r="B1892" s="39">
        <v>3.1856901999999998</v>
      </c>
      <c r="C1892" s="40">
        <v>1.45015194829763E-2</v>
      </c>
    </row>
    <row r="1893" spans="1:3" x14ac:dyDescent="0.35">
      <c r="A1893" s="33">
        <v>2.6222223467710934</v>
      </c>
      <c r="B1893" s="39">
        <v>3.1855326000000002</v>
      </c>
      <c r="C1893" s="40">
        <v>1.4501432062337999E-2</v>
      </c>
    </row>
    <row r="1894" spans="1:3" x14ac:dyDescent="0.35">
      <c r="A1894" s="33">
        <v>2.6236112357259516</v>
      </c>
      <c r="B1894" s="39">
        <v>3.1856507999999999</v>
      </c>
      <c r="C1894" s="40">
        <v>1.4500736863224201E-2</v>
      </c>
    </row>
    <row r="1895" spans="1:3" x14ac:dyDescent="0.35">
      <c r="A1895" s="33">
        <v>2.625000124680807</v>
      </c>
      <c r="B1895" s="39">
        <v>3.1855326000000002</v>
      </c>
      <c r="C1895" s="40">
        <v>1.4501379325268401E-2</v>
      </c>
    </row>
    <row r="1896" spans="1:3" x14ac:dyDescent="0.35">
      <c r="A1896" s="33">
        <v>2.6263890136356656</v>
      </c>
      <c r="B1896" s="39">
        <v>3.1855718999999998</v>
      </c>
      <c r="C1896" s="40">
        <v>1.45010305230016E-2</v>
      </c>
    </row>
    <row r="1897" spans="1:3" x14ac:dyDescent="0.35">
      <c r="A1897" s="33">
        <v>2.6277779025905237</v>
      </c>
      <c r="B1897" s="39">
        <v>3.1854931999999998</v>
      </c>
      <c r="C1897" s="40">
        <v>1.45013856280868E-2</v>
      </c>
    </row>
    <row r="1898" spans="1:3" x14ac:dyDescent="0.35">
      <c r="A1898" s="33">
        <v>2.6291667915453822</v>
      </c>
      <c r="B1898" s="39">
        <v>3.1855718999999998</v>
      </c>
      <c r="C1898" s="40">
        <v>1.45006502487387E-2</v>
      </c>
    </row>
    <row r="1899" spans="1:3" x14ac:dyDescent="0.35">
      <c r="A1899" s="33">
        <v>2.6305556805002381</v>
      </c>
      <c r="B1899" s="39">
        <v>3.1856507999999999</v>
      </c>
      <c r="C1899" s="40">
        <v>1.4501321849257299E-2</v>
      </c>
    </row>
    <row r="1900" spans="1:3" x14ac:dyDescent="0.35">
      <c r="A1900" s="33">
        <v>2.6319445694550958</v>
      </c>
      <c r="B1900" s="39">
        <v>3.1856111999999999</v>
      </c>
      <c r="C1900" s="40">
        <v>1.4501479329564099E-2</v>
      </c>
    </row>
    <row r="1901" spans="1:3" x14ac:dyDescent="0.35">
      <c r="A1901" s="33">
        <v>2.6333334584099548</v>
      </c>
      <c r="B1901" s="39">
        <v>3.1854143000000001</v>
      </c>
      <c r="C1901" s="40">
        <v>1.45014620013771E-2</v>
      </c>
    </row>
    <row r="1902" spans="1:3" x14ac:dyDescent="0.35">
      <c r="A1902" s="33">
        <v>2.6347223473648103</v>
      </c>
      <c r="B1902" s="39">
        <v>3.1854931999999998</v>
      </c>
      <c r="C1902" s="40">
        <v>1.4501185636259101E-2</v>
      </c>
    </row>
    <row r="1903" spans="1:3" x14ac:dyDescent="0.35">
      <c r="A1903" s="33">
        <v>2.6361112363196684</v>
      </c>
      <c r="B1903" s="39">
        <v>3.1854931999999998</v>
      </c>
      <c r="C1903" s="40">
        <v>1.4501521855240999E-2</v>
      </c>
    </row>
    <row r="1904" spans="1:3" x14ac:dyDescent="0.35">
      <c r="A1904" s="33">
        <v>2.6375001252745269</v>
      </c>
      <c r="B1904" s="39">
        <v>3.1854143000000001</v>
      </c>
      <c r="C1904" s="40">
        <v>1.4501036837740899E-2</v>
      </c>
    </row>
    <row r="1905" spans="1:3" x14ac:dyDescent="0.35">
      <c r="A1905" s="33">
        <v>2.638889014229385</v>
      </c>
      <c r="B1905" s="39">
        <v>3.1855326000000002</v>
      </c>
      <c r="C1905" s="40">
        <v>1.4502047780897E-2</v>
      </c>
    </row>
    <row r="1906" spans="1:3" x14ac:dyDescent="0.35">
      <c r="A1906" s="33">
        <v>2.6402779031842405</v>
      </c>
      <c r="B1906" s="39">
        <v>3.1853356000000002</v>
      </c>
      <c r="C1906" s="40">
        <v>1.4501650970071301E-2</v>
      </c>
    </row>
    <row r="1907" spans="1:3" x14ac:dyDescent="0.35">
      <c r="A1907" s="33">
        <v>2.6416667921390991</v>
      </c>
      <c r="B1907" s="39">
        <v>3.1854537000000001</v>
      </c>
      <c r="C1907" s="40">
        <v>1.45012683250338E-2</v>
      </c>
    </row>
    <row r="1908" spans="1:3" x14ac:dyDescent="0.35">
      <c r="A1908" s="33">
        <v>2.6430556810939572</v>
      </c>
      <c r="B1908" s="39">
        <v>3.1854931999999998</v>
      </c>
      <c r="C1908" s="40">
        <v>1.4501880870763199E-2</v>
      </c>
    </row>
    <row r="1909" spans="1:3" x14ac:dyDescent="0.35">
      <c r="A1909" s="33">
        <v>2.6444445700488157</v>
      </c>
      <c r="B1909" s="39">
        <v>3.1854143000000001</v>
      </c>
      <c r="C1909" s="40">
        <v>1.45017603993511E-2</v>
      </c>
    </row>
    <row r="1910" spans="1:3" x14ac:dyDescent="0.35">
      <c r="A1910" s="33">
        <v>2.6458334590036712</v>
      </c>
      <c r="B1910" s="39">
        <v>3.1855326000000002</v>
      </c>
      <c r="C1910" s="40">
        <v>1.45012761738476E-2</v>
      </c>
    </row>
    <row r="1911" spans="1:3" x14ac:dyDescent="0.35">
      <c r="A1911" s="33">
        <v>2.6472223479585297</v>
      </c>
      <c r="B1911" s="39">
        <v>3.1854931999999998</v>
      </c>
      <c r="C1911" s="40">
        <v>1.4501498221255399E-2</v>
      </c>
    </row>
    <row r="1912" spans="1:3" x14ac:dyDescent="0.35">
      <c r="A1912" s="33">
        <v>2.6486112369133878</v>
      </c>
      <c r="B1912" s="39">
        <v>3.1854931999999998</v>
      </c>
      <c r="C1912" s="40">
        <v>1.4501467493944899E-2</v>
      </c>
    </row>
    <row r="1913" spans="1:3" x14ac:dyDescent="0.35">
      <c r="A1913" s="33">
        <v>2.6500001258682433</v>
      </c>
      <c r="B1913" s="39">
        <v>3.1854537000000001</v>
      </c>
      <c r="C1913" s="40">
        <v>1.4501331318572201E-2</v>
      </c>
    </row>
    <row r="1914" spans="1:3" x14ac:dyDescent="0.35">
      <c r="A1914" s="33">
        <v>2.6513890148231019</v>
      </c>
      <c r="B1914" s="39">
        <v>3.1852963000000001</v>
      </c>
      <c r="C1914" s="40">
        <v>1.4501177769191499E-2</v>
      </c>
    </row>
    <row r="1915" spans="1:3" x14ac:dyDescent="0.35">
      <c r="A1915" s="33">
        <v>2.65277790377796</v>
      </c>
      <c r="B1915" s="39">
        <v>3.1854143000000001</v>
      </c>
      <c r="C1915" s="40">
        <v>1.45025941960212E-2</v>
      </c>
    </row>
    <row r="1916" spans="1:3" x14ac:dyDescent="0.35">
      <c r="A1916" s="33">
        <v>2.6541667927328185</v>
      </c>
      <c r="B1916" s="39">
        <v>3.1854537000000001</v>
      </c>
      <c r="C1916" s="40">
        <v>1.4502068243543101E-2</v>
      </c>
    </row>
    <row r="1917" spans="1:3" x14ac:dyDescent="0.35">
      <c r="A1917" s="33">
        <v>2.6555556816876744</v>
      </c>
      <c r="B1917" s="39">
        <v>3.1856111999999999</v>
      </c>
      <c r="C1917" s="40">
        <v>1.45020839899719E-2</v>
      </c>
    </row>
    <row r="1918" spans="1:3" x14ac:dyDescent="0.35">
      <c r="A1918" s="33">
        <v>2.6569445706425321</v>
      </c>
      <c r="B1918" s="39">
        <v>3.1854143000000001</v>
      </c>
      <c r="C1918" s="40">
        <v>1.45008959074079E-2</v>
      </c>
    </row>
    <row r="1919" spans="1:3" x14ac:dyDescent="0.35">
      <c r="A1919" s="33">
        <v>2.6583334595973911</v>
      </c>
      <c r="B1919" s="39">
        <v>3.1852174</v>
      </c>
      <c r="C1919" s="40">
        <v>1.45015226200431E-2</v>
      </c>
    </row>
    <row r="1920" spans="1:3" x14ac:dyDescent="0.35">
      <c r="A1920" s="33">
        <v>2.6597223485522488</v>
      </c>
      <c r="B1920" s="39">
        <v>3.1852963000000001</v>
      </c>
      <c r="C1920" s="40">
        <v>1.4500607733492699E-2</v>
      </c>
    </row>
    <row r="1921" spans="1:3" x14ac:dyDescent="0.35">
      <c r="A1921" s="33">
        <v>2.6611112375071047</v>
      </c>
      <c r="B1921" s="39">
        <v>3.1853356000000002</v>
      </c>
      <c r="C1921" s="40">
        <v>1.45008155875451E-2</v>
      </c>
    </row>
    <row r="1922" spans="1:3" x14ac:dyDescent="0.35">
      <c r="A1922" s="33">
        <v>2.6625001264619632</v>
      </c>
      <c r="B1922" s="39">
        <v>3.1853750000000001</v>
      </c>
      <c r="C1922" s="40">
        <v>1.4500871499679499E-2</v>
      </c>
    </row>
    <row r="1923" spans="1:3" x14ac:dyDescent="0.35">
      <c r="A1923" s="33">
        <v>2.6638890154168213</v>
      </c>
      <c r="B1923" s="39">
        <v>3.1853356000000002</v>
      </c>
      <c r="C1923" s="40">
        <v>1.4501611581833799E-2</v>
      </c>
    </row>
    <row r="1924" spans="1:3" x14ac:dyDescent="0.35">
      <c r="A1924" s="33">
        <v>2.6652779043716768</v>
      </c>
      <c r="B1924" s="39">
        <v>3.1852963000000001</v>
      </c>
      <c r="C1924" s="40">
        <v>1.45018966112316E-2</v>
      </c>
    </row>
    <row r="1925" spans="1:3" x14ac:dyDescent="0.35">
      <c r="A1925" s="33">
        <v>2.6666667933265353</v>
      </c>
      <c r="B1925" s="39">
        <v>3.1853750000000001</v>
      </c>
      <c r="C1925" s="40">
        <v>1.45010037720658E-2</v>
      </c>
    </row>
    <row r="1926" spans="1:3" x14ac:dyDescent="0.35">
      <c r="A1926" s="33">
        <v>2.6680556822813934</v>
      </c>
      <c r="B1926" s="39">
        <v>3.1853356000000002</v>
      </c>
      <c r="C1926" s="40">
        <v>1.4501362010865E-2</v>
      </c>
    </row>
    <row r="1927" spans="1:3" x14ac:dyDescent="0.35">
      <c r="A1927" s="33">
        <v>2.669444571236252</v>
      </c>
      <c r="B1927" s="39">
        <v>3.1852567000000001</v>
      </c>
      <c r="C1927" s="40">
        <v>1.45014730137073E-2</v>
      </c>
    </row>
    <row r="1928" spans="1:3" x14ac:dyDescent="0.35">
      <c r="A1928" s="33">
        <v>2.6708334601911075</v>
      </c>
      <c r="B1928" s="39">
        <v>3.1853750000000001</v>
      </c>
      <c r="C1928" s="40">
        <v>1.4501610791699799E-2</v>
      </c>
    </row>
    <row r="1929" spans="1:3" x14ac:dyDescent="0.35">
      <c r="A1929" s="33">
        <v>2.6722223491459656</v>
      </c>
      <c r="B1929" s="39">
        <v>3.1853356000000002</v>
      </c>
      <c r="C1929" s="40">
        <v>1.4501349404483201E-2</v>
      </c>
    </row>
    <row r="1930" spans="1:3" x14ac:dyDescent="0.35">
      <c r="A1930" s="33">
        <v>2.6736112381008241</v>
      </c>
      <c r="B1930" s="39">
        <v>3.1853356000000002</v>
      </c>
      <c r="C1930" s="40">
        <v>1.45010069199359E-2</v>
      </c>
    </row>
    <row r="1931" spans="1:3" x14ac:dyDescent="0.35">
      <c r="A1931" s="33">
        <v>2.6750001270556822</v>
      </c>
      <c r="B1931" s="39">
        <v>3.1854143000000001</v>
      </c>
      <c r="C1931" s="40">
        <v>1.45011478457986E-2</v>
      </c>
    </row>
    <row r="1932" spans="1:3" x14ac:dyDescent="0.35">
      <c r="A1932" s="33">
        <v>2.6763890160105377</v>
      </c>
      <c r="B1932" s="39">
        <v>3.1854537000000001</v>
      </c>
      <c r="C1932" s="40">
        <v>1.45016068812627E-2</v>
      </c>
    </row>
    <row r="1933" spans="1:3" x14ac:dyDescent="0.35">
      <c r="A1933" s="33">
        <v>2.6777779049653962</v>
      </c>
      <c r="B1933" s="39">
        <v>3.1853750000000001</v>
      </c>
      <c r="C1933" s="40">
        <v>1.45012974515872E-2</v>
      </c>
    </row>
    <row r="1934" spans="1:3" x14ac:dyDescent="0.35">
      <c r="A1934" s="33">
        <v>2.6791667939202544</v>
      </c>
      <c r="B1934" s="39">
        <v>3.1854143000000001</v>
      </c>
      <c r="C1934" s="40">
        <v>1.4501692686987699E-2</v>
      </c>
    </row>
    <row r="1935" spans="1:3" x14ac:dyDescent="0.35">
      <c r="A1935" s="33">
        <v>2.6805556828751098</v>
      </c>
      <c r="B1935" s="39">
        <v>3.1854537000000001</v>
      </c>
      <c r="C1935" s="40">
        <v>1.45019674602892E-2</v>
      </c>
    </row>
    <row r="1936" spans="1:3" x14ac:dyDescent="0.35">
      <c r="A1936" s="33">
        <v>2.6819445718299684</v>
      </c>
      <c r="B1936" s="39">
        <v>3.1854537000000001</v>
      </c>
      <c r="C1936" s="40">
        <v>1.4502144617578599E-2</v>
      </c>
    </row>
    <row r="1937" spans="1:3" x14ac:dyDescent="0.35">
      <c r="A1937" s="33">
        <v>2.6833334607848265</v>
      </c>
      <c r="B1937" s="39">
        <v>3.1852963000000001</v>
      </c>
      <c r="C1937" s="40">
        <v>1.4501065973234899E-2</v>
      </c>
    </row>
    <row r="1938" spans="1:3" x14ac:dyDescent="0.35">
      <c r="A1938" s="33">
        <v>2.684722349739685</v>
      </c>
      <c r="B1938" s="39">
        <v>3.1852567000000001</v>
      </c>
      <c r="C1938" s="40">
        <v>1.45015556913061E-2</v>
      </c>
    </row>
    <row r="1939" spans="1:3" x14ac:dyDescent="0.35">
      <c r="A1939" s="33">
        <v>2.6861112386945409</v>
      </c>
      <c r="B1939" s="39">
        <v>3.1853356000000002</v>
      </c>
      <c r="C1939" s="40">
        <v>1.4501984012870801E-2</v>
      </c>
    </row>
    <row r="1940" spans="1:3" x14ac:dyDescent="0.35">
      <c r="A1940" s="33">
        <v>2.6875001276493991</v>
      </c>
      <c r="B1940" s="39">
        <v>3.1851780000000001</v>
      </c>
      <c r="C1940" s="40">
        <v>1.4501699773234599E-2</v>
      </c>
    </row>
    <row r="1941" spans="1:3" x14ac:dyDescent="0.35">
      <c r="A1941" s="33">
        <v>2.6888890166042576</v>
      </c>
      <c r="B1941" s="39">
        <v>3.1852567000000001</v>
      </c>
      <c r="C1941" s="40">
        <v>1.45016037039628E-2</v>
      </c>
    </row>
    <row r="1942" spans="1:3" x14ac:dyDescent="0.35">
      <c r="A1942" s="33">
        <v>2.6902779055591131</v>
      </c>
      <c r="B1942" s="39">
        <v>3.1852963000000001</v>
      </c>
      <c r="C1942" s="40">
        <v>1.45017800908621E-2</v>
      </c>
    </row>
    <row r="1943" spans="1:3" x14ac:dyDescent="0.35">
      <c r="A1943" s="33">
        <v>2.6916667945139712</v>
      </c>
      <c r="B1943" s="39">
        <v>3.1853356000000002</v>
      </c>
      <c r="C1943" s="40">
        <v>1.45016698505867E-2</v>
      </c>
    </row>
    <row r="1944" spans="1:3" x14ac:dyDescent="0.35">
      <c r="A1944" s="33">
        <v>2.6930556834688297</v>
      </c>
      <c r="B1944" s="39">
        <v>3.1852567000000001</v>
      </c>
      <c r="C1944" s="40">
        <v>1.4501312396706101E-2</v>
      </c>
    </row>
    <row r="1945" spans="1:3" x14ac:dyDescent="0.35">
      <c r="A1945" s="33">
        <v>2.6944445724236878</v>
      </c>
      <c r="B1945" s="39">
        <v>3.1852963000000001</v>
      </c>
      <c r="C1945" s="40">
        <v>1.4501930477099001E-2</v>
      </c>
    </row>
    <row r="1946" spans="1:3" x14ac:dyDescent="0.35">
      <c r="A1946" s="33">
        <v>2.6958334613785433</v>
      </c>
      <c r="B1946" s="39">
        <v>3.1853356000000002</v>
      </c>
      <c r="C1946" s="40">
        <v>1.4501715535682099E-2</v>
      </c>
    </row>
    <row r="1947" spans="1:3" x14ac:dyDescent="0.35">
      <c r="A1947" s="33">
        <v>2.6972223503334019</v>
      </c>
      <c r="B1947" s="39">
        <v>3.1851780000000001</v>
      </c>
      <c r="C1947" s="40">
        <v>1.45023627266096E-2</v>
      </c>
    </row>
    <row r="1948" spans="1:3" x14ac:dyDescent="0.35">
      <c r="A1948" s="33">
        <v>2.69861123928826</v>
      </c>
      <c r="B1948" s="39">
        <v>3.1852567000000001</v>
      </c>
      <c r="C1948" s="40">
        <v>1.4501708429318701E-2</v>
      </c>
    </row>
    <row r="1949" spans="1:3" x14ac:dyDescent="0.35">
      <c r="A1949" s="33">
        <v>2.7000001282431185</v>
      </c>
      <c r="B1949" s="39">
        <v>3.1851387</v>
      </c>
      <c r="C1949" s="40">
        <v>1.4501106900389801E-2</v>
      </c>
    </row>
    <row r="1950" spans="1:3" x14ac:dyDescent="0.35">
      <c r="A1950" s="33">
        <v>2.701389017197974</v>
      </c>
      <c r="B1950" s="39">
        <v>3.1852174</v>
      </c>
      <c r="C1950" s="40">
        <v>1.45018911059978E-2</v>
      </c>
    </row>
    <row r="1951" spans="1:3" x14ac:dyDescent="0.35">
      <c r="A1951" s="33">
        <v>2.7027779061528321</v>
      </c>
      <c r="B1951" s="39">
        <v>3.1853356000000002</v>
      </c>
      <c r="C1951" s="40">
        <v>1.45020383384041E-2</v>
      </c>
    </row>
    <row r="1952" spans="1:3" x14ac:dyDescent="0.35">
      <c r="A1952" s="33">
        <v>2.7041667951076906</v>
      </c>
      <c r="B1952" s="39">
        <v>3.1850991</v>
      </c>
      <c r="C1952" s="40">
        <v>1.4501701347914699E-2</v>
      </c>
    </row>
    <row r="1953" spans="1:3" x14ac:dyDescent="0.35">
      <c r="A1953" s="33">
        <v>2.7055556840625461</v>
      </c>
      <c r="B1953" s="39">
        <v>3.1851780000000001</v>
      </c>
      <c r="C1953" s="40">
        <v>1.45010612402538E-2</v>
      </c>
    </row>
    <row r="1954" spans="1:3" x14ac:dyDescent="0.35">
      <c r="A1954" s="33">
        <v>2.7069445730174042</v>
      </c>
      <c r="B1954" s="39">
        <v>3.1850991</v>
      </c>
      <c r="C1954" s="40">
        <v>1.45022698189916E-2</v>
      </c>
    </row>
    <row r="1955" spans="1:3" x14ac:dyDescent="0.35">
      <c r="A1955" s="33">
        <v>2.7083334619722628</v>
      </c>
      <c r="B1955" s="39">
        <v>3.1851780000000001</v>
      </c>
      <c r="C1955" s="40">
        <v>1.45012525562533E-2</v>
      </c>
    </row>
    <row r="1956" spans="1:3" x14ac:dyDescent="0.35">
      <c r="A1956" s="33">
        <v>2.7097223509271209</v>
      </c>
      <c r="B1956" s="39">
        <v>3.1851780000000001</v>
      </c>
      <c r="C1956" s="40">
        <v>1.45007793810779E-2</v>
      </c>
    </row>
    <row r="1957" spans="1:3" x14ac:dyDescent="0.35">
      <c r="A1957" s="33">
        <v>2.7111112398819768</v>
      </c>
      <c r="B1957" s="39">
        <v>3.1853750000000001</v>
      </c>
      <c r="C1957" s="40">
        <v>1.45019359845679E-2</v>
      </c>
    </row>
    <row r="1958" spans="1:3" x14ac:dyDescent="0.35">
      <c r="A1958" s="33">
        <v>2.7125001288368353</v>
      </c>
      <c r="B1958" s="39">
        <v>3.1852567000000001</v>
      </c>
      <c r="C1958" s="40">
        <v>1.45013777476081E-2</v>
      </c>
    </row>
    <row r="1959" spans="1:3" x14ac:dyDescent="0.35">
      <c r="A1959" s="33">
        <v>2.7138890177916934</v>
      </c>
      <c r="B1959" s="39">
        <v>3.1852174</v>
      </c>
      <c r="C1959" s="40">
        <v>1.4501549387370199E-2</v>
      </c>
    </row>
    <row r="1960" spans="1:3" x14ac:dyDescent="0.35">
      <c r="A1960" s="33">
        <v>2.715277906746552</v>
      </c>
      <c r="B1960" s="39">
        <v>3.1850991</v>
      </c>
      <c r="C1960" s="40">
        <v>1.4501098247658399E-2</v>
      </c>
    </row>
    <row r="1961" spans="1:3" x14ac:dyDescent="0.35">
      <c r="A1961" s="33">
        <v>2.7166667957014075</v>
      </c>
      <c r="B1961" s="39">
        <v>3.1850597999999999</v>
      </c>
      <c r="C1961" s="40">
        <v>1.4501489558465801E-2</v>
      </c>
    </row>
    <row r="1962" spans="1:3" x14ac:dyDescent="0.35">
      <c r="A1962" s="33">
        <v>2.7180556846562656</v>
      </c>
      <c r="B1962" s="39">
        <v>3.1850991</v>
      </c>
      <c r="C1962" s="40">
        <v>1.45014950674248E-2</v>
      </c>
    </row>
    <row r="1963" spans="1:3" x14ac:dyDescent="0.35">
      <c r="A1963" s="33">
        <v>2.7194445736111241</v>
      </c>
      <c r="B1963" s="39">
        <v>3.1851780000000001</v>
      </c>
      <c r="C1963" s="40">
        <v>1.45013045415593E-2</v>
      </c>
    </row>
    <row r="1964" spans="1:3" x14ac:dyDescent="0.35">
      <c r="A1964" s="33">
        <v>2.7208334625659796</v>
      </c>
      <c r="B1964" s="39">
        <v>3.1851387</v>
      </c>
      <c r="C1964" s="40">
        <v>1.4501286409827299E-2</v>
      </c>
    </row>
    <row r="1965" spans="1:3" x14ac:dyDescent="0.35">
      <c r="A1965" s="33">
        <v>2.7222223515208381</v>
      </c>
      <c r="B1965" s="39">
        <v>3.1851387</v>
      </c>
      <c r="C1965" s="40">
        <v>1.4501921815426999E-2</v>
      </c>
    </row>
    <row r="1966" spans="1:3" x14ac:dyDescent="0.35">
      <c r="A1966" s="33">
        <v>2.7236112404756962</v>
      </c>
      <c r="B1966" s="39">
        <v>3.1852567000000001</v>
      </c>
      <c r="C1966" s="40">
        <v>1.4501480875187E-2</v>
      </c>
    </row>
    <row r="1967" spans="1:3" x14ac:dyDescent="0.35">
      <c r="A1967" s="33">
        <v>2.7250001294305548</v>
      </c>
      <c r="B1967" s="39">
        <v>3.1851387</v>
      </c>
      <c r="C1967" s="40">
        <v>1.45017123825966E-2</v>
      </c>
    </row>
    <row r="1968" spans="1:3" x14ac:dyDescent="0.35">
      <c r="A1968" s="33">
        <v>2.7263890183854103</v>
      </c>
      <c r="B1968" s="39">
        <v>3.1852174</v>
      </c>
      <c r="C1968" s="40">
        <v>1.4501703705278301E-2</v>
      </c>
    </row>
    <row r="1969" spans="1:3" x14ac:dyDescent="0.35">
      <c r="A1969" s="33">
        <v>2.7277779073402684</v>
      </c>
      <c r="B1969" s="39">
        <v>3.1851780000000001</v>
      </c>
      <c r="C1969" s="40">
        <v>1.45012997996376E-2</v>
      </c>
    </row>
    <row r="1970" spans="1:3" x14ac:dyDescent="0.35">
      <c r="A1970" s="33">
        <v>2.7291667962951238</v>
      </c>
      <c r="B1970" s="39">
        <v>3.1852174</v>
      </c>
      <c r="C1970" s="40">
        <v>1.45014257602647E-2</v>
      </c>
    </row>
    <row r="1971" spans="1:3" x14ac:dyDescent="0.35">
      <c r="A1971" s="33">
        <v>2.730555685249985</v>
      </c>
      <c r="B1971" s="39">
        <v>3.1851780000000001</v>
      </c>
      <c r="C1971" s="40">
        <v>1.45012313172567E-2</v>
      </c>
    </row>
    <row r="1972" spans="1:3" x14ac:dyDescent="0.35">
      <c r="A1972" s="33">
        <v>2.7319445742048183</v>
      </c>
      <c r="B1972" s="39">
        <v>3.1852567000000001</v>
      </c>
      <c r="C1972" s="40">
        <v>1.4501532075947E-2</v>
      </c>
    </row>
    <row r="1973" spans="1:3" x14ac:dyDescent="0.35">
      <c r="A1973" s="33">
        <v>2.7333334631596795</v>
      </c>
      <c r="B1973" s="39">
        <v>3.1850597999999999</v>
      </c>
      <c r="C1973" s="40">
        <v>1.450151317457E-2</v>
      </c>
    </row>
    <row r="1974" spans="1:3" x14ac:dyDescent="0.35">
      <c r="A1974" s="33">
        <v>2.7347223521145407</v>
      </c>
      <c r="B1974" s="39">
        <v>3.1851780000000001</v>
      </c>
      <c r="C1974" s="40">
        <v>1.45018793121019E-2</v>
      </c>
    </row>
    <row r="1975" spans="1:3" x14ac:dyDescent="0.35">
      <c r="A1975" s="33">
        <v>2.736111241069402</v>
      </c>
      <c r="B1975" s="39">
        <v>3.1851780000000001</v>
      </c>
      <c r="C1975" s="40">
        <v>1.4501428921545901E-2</v>
      </c>
    </row>
    <row r="1976" spans="1:3" x14ac:dyDescent="0.35">
      <c r="A1976" s="33">
        <v>2.7375001300242627</v>
      </c>
      <c r="B1976" s="39">
        <v>3.1851780000000001</v>
      </c>
      <c r="C1976" s="40">
        <v>1.4501625773326501E-2</v>
      </c>
    </row>
    <row r="1977" spans="1:3" x14ac:dyDescent="0.35">
      <c r="A1977" s="33">
        <v>2.738889018979124</v>
      </c>
      <c r="B1977" s="39">
        <v>3.1850204</v>
      </c>
      <c r="C1977" s="40">
        <v>1.45012706756919E-2</v>
      </c>
    </row>
    <row r="1978" spans="1:3" x14ac:dyDescent="0.35">
      <c r="A1978" s="33">
        <v>2.7402779079339852</v>
      </c>
      <c r="B1978" s="39">
        <v>3.1851780000000001</v>
      </c>
      <c r="C1978" s="40">
        <v>1.45015281439033E-2</v>
      </c>
    </row>
    <row r="1979" spans="1:3" x14ac:dyDescent="0.35">
      <c r="A1979" s="33">
        <v>2.741666796888846</v>
      </c>
      <c r="B1979" s="39">
        <v>3.1851780000000001</v>
      </c>
      <c r="C1979" s="40">
        <v>1.45010675330139E-2</v>
      </c>
    </row>
    <row r="1980" spans="1:3" x14ac:dyDescent="0.35">
      <c r="A1980" s="33">
        <v>2.7430556858436796</v>
      </c>
      <c r="B1980" s="39">
        <v>3.1851780000000001</v>
      </c>
      <c r="C1980" s="40">
        <v>1.45013785325267E-2</v>
      </c>
    </row>
    <row r="1981" spans="1:3" x14ac:dyDescent="0.35">
      <c r="A1981" s="33">
        <v>2.7444445747985404</v>
      </c>
      <c r="B1981" s="39">
        <v>3.1852174</v>
      </c>
      <c r="C1981" s="40">
        <v>1.4501744655902499E-2</v>
      </c>
    </row>
    <row r="1982" spans="1:3" x14ac:dyDescent="0.35">
      <c r="A1982" s="33">
        <v>2.7458334637534016</v>
      </c>
      <c r="B1982" s="39">
        <v>3.1851387</v>
      </c>
      <c r="C1982" s="40">
        <v>1.4501382480961699E-2</v>
      </c>
    </row>
    <row r="1983" spans="1:3" x14ac:dyDescent="0.35">
      <c r="A1983" s="33">
        <v>2.7472223527082629</v>
      </c>
      <c r="B1983" s="39">
        <v>3.1850597999999999</v>
      </c>
      <c r="C1983" s="40">
        <v>1.4501425762872401E-2</v>
      </c>
    </row>
    <row r="1984" spans="1:3" x14ac:dyDescent="0.35">
      <c r="A1984" s="33">
        <v>2.7486112416631241</v>
      </c>
      <c r="B1984" s="39">
        <v>3.1850597999999999</v>
      </c>
      <c r="C1984" s="40">
        <v>1.4501071472135699E-2</v>
      </c>
    </row>
    <row r="1985" spans="1:3" x14ac:dyDescent="0.35">
      <c r="A1985" s="33">
        <v>2.7500001306179849</v>
      </c>
      <c r="B1985" s="39">
        <v>3.1850597999999999</v>
      </c>
      <c r="C1985" s="40">
        <v>1.4501147849523799E-2</v>
      </c>
    </row>
    <row r="1986" spans="1:3" x14ac:dyDescent="0.35">
      <c r="A1986" s="33">
        <v>2.7513890195728461</v>
      </c>
      <c r="B1986" s="39">
        <v>3.1850597999999999</v>
      </c>
      <c r="C1986" s="40">
        <v>1.45012454804372E-2</v>
      </c>
    </row>
    <row r="1987" spans="1:3" x14ac:dyDescent="0.35">
      <c r="A1987" s="33">
        <v>2.7527779085277073</v>
      </c>
      <c r="B1987" s="39">
        <v>3.1850991</v>
      </c>
      <c r="C1987" s="40">
        <v>1.4501491125322801E-2</v>
      </c>
    </row>
    <row r="1988" spans="1:3" x14ac:dyDescent="0.35">
      <c r="A1988" s="33">
        <v>2.7541667974825406</v>
      </c>
      <c r="B1988" s="39">
        <v>3.1849417999999998</v>
      </c>
      <c r="C1988" s="40">
        <v>1.4501573016512901E-2</v>
      </c>
    </row>
    <row r="1989" spans="1:3" x14ac:dyDescent="0.35">
      <c r="A1989" s="33">
        <v>2.7555556864374018</v>
      </c>
      <c r="B1989" s="39">
        <v>3.1850991</v>
      </c>
      <c r="C1989" s="40">
        <v>1.45011360410992E-2</v>
      </c>
    </row>
    <row r="1990" spans="1:3" x14ac:dyDescent="0.35">
      <c r="A1990" s="33">
        <v>2.7569445753922626</v>
      </c>
      <c r="B1990" s="39">
        <v>3.1851387</v>
      </c>
      <c r="C1990" s="40">
        <v>1.4501265163752599E-2</v>
      </c>
    </row>
    <row r="1991" spans="1:3" x14ac:dyDescent="0.35">
      <c r="A1991" s="33">
        <v>2.7583334643471238</v>
      </c>
      <c r="B1991" s="39">
        <v>3.1851780000000001</v>
      </c>
      <c r="C1991" s="40">
        <v>1.45017737813382E-2</v>
      </c>
    </row>
    <row r="1992" spans="1:3" x14ac:dyDescent="0.35">
      <c r="A1992" s="33">
        <v>2.759722353301985</v>
      </c>
      <c r="B1992" s="39">
        <v>3.1850597999999999</v>
      </c>
      <c r="C1992" s="40">
        <v>1.4501754901567901E-2</v>
      </c>
    </row>
    <row r="1993" spans="1:3" x14ac:dyDescent="0.35">
      <c r="A1993" s="33">
        <v>2.7611112422568462</v>
      </c>
      <c r="B1993" s="39">
        <v>3.1851387</v>
      </c>
      <c r="C1993" s="40">
        <v>1.4501609219627299E-2</v>
      </c>
    </row>
    <row r="1994" spans="1:3" x14ac:dyDescent="0.35">
      <c r="A1994" s="33">
        <v>2.762500131211707</v>
      </c>
      <c r="B1994" s="39">
        <v>3.1850991</v>
      </c>
      <c r="C1994" s="40">
        <v>1.4501121101568201E-2</v>
      </c>
    </row>
    <row r="1995" spans="1:3" x14ac:dyDescent="0.35">
      <c r="A1995" s="33">
        <v>2.7638890201665407</v>
      </c>
      <c r="B1995" s="39">
        <v>3.1850204</v>
      </c>
      <c r="C1995" s="40">
        <v>1.4501662765457401E-2</v>
      </c>
    </row>
    <row r="1996" spans="1:3" x14ac:dyDescent="0.35">
      <c r="A1996" s="33">
        <v>2.7652779091214015</v>
      </c>
      <c r="B1996" s="39">
        <v>3.1849810999999999</v>
      </c>
      <c r="C1996" s="40">
        <v>1.45011250265339E-2</v>
      </c>
    </row>
    <row r="1997" spans="1:3" x14ac:dyDescent="0.35">
      <c r="A1997" s="33">
        <v>2.7666667980762627</v>
      </c>
      <c r="B1997" s="39">
        <v>3.1850597999999999</v>
      </c>
      <c r="C1997" s="40">
        <v>1.4501803701005799E-2</v>
      </c>
    </row>
    <row r="1998" spans="1:3" x14ac:dyDescent="0.35">
      <c r="A1998" s="33">
        <v>2.7680556870311239</v>
      </c>
      <c r="B1998" s="39">
        <v>3.1850204</v>
      </c>
      <c r="C1998" s="40">
        <v>1.4501709236589101E-2</v>
      </c>
    </row>
    <row r="1999" spans="1:3" x14ac:dyDescent="0.35">
      <c r="A1999" s="33">
        <v>2.7694445759859851</v>
      </c>
      <c r="B1999" s="39">
        <v>3.1849810999999999</v>
      </c>
      <c r="C1999" s="40">
        <v>1.45016100373285E-2</v>
      </c>
    </row>
    <row r="2000" spans="1:3" x14ac:dyDescent="0.35">
      <c r="A2000" s="33">
        <v>2.7708334649408459</v>
      </c>
      <c r="B2000" s="39">
        <v>3.1849417999999998</v>
      </c>
      <c r="C2000" s="40">
        <v>1.4501733638729499E-2</v>
      </c>
    </row>
    <row r="2001" spans="1:3" x14ac:dyDescent="0.35">
      <c r="A2001" s="33">
        <v>2.7722223538957071</v>
      </c>
      <c r="B2001" s="39">
        <v>3.1849417999999998</v>
      </c>
      <c r="C2001" s="40">
        <v>1.45016415238532E-2</v>
      </c>
    </row>
    <row r="2002" spans="1:3" x14ac:dyDescent="0.35">
      <c r="A2002" s="33">
        <v>2.7736112428505684</v>
      </c>
      <c r="B2002" s="39">
        <v>3.1849417999999998</v>
      </c>
      <c r="C2002" s="40">
        <v>1.4502388702685101E-2</v>
      </c>
    </row>
    <row r="2003" spans="1:3" x14ac:dyDescent="0.35">
      <c r="A2003" s="33">
        <v>2.7750001318054016</v>
      </c>
      <c r="B2003" s="39">
        <v>3.1849810999999999</v>
      </c>
      <c r="C2003" s="40">
        <v>1.4501295867966399E-2</v>
      </c>
    </row>
    <row r="2004" spans="1:3" x14ac:dyDescent="0.35">
      <c r="A2004" s="33">
        <v>2.7763890207602628</v>
      </c>
      <c r="B2004" s="39">
        <v>3.1850204</v>
      </c>
      <c r="C2004" s="40">
        <v>1.4501740729074199E-2</v>
      </c>
    </row>
    <row r="2005" spans="1:3" x14ac:dyDescent="0.35">
      <c r="A2005" s="33">
        <v>2.7777779097151236</v>
      </c>
      <c r="B2005" s="39">
        <v>3.1849417999999998</v>
      </c>
      <c r="C2005" s="40">
        <v>1.45013974331586E-2</v>
      </c>
    </row>
    <row r="2006" spans="1:3" x14ac:dyDescent="0.35">
      <c r="A2006" s="33">
        <v>2.7791667986699848</v>
      </c>
      <c r="B2006" s="39">
        <v>3.1849417999999998</v>
      </c>
      <c r="C2006" s="40">
        <v>1.4501710799720799E-2</v>
      </c>
    </row>
    <row r="2007" spans="1:3" x14ac:dyDescent="0.35">
      <c r="A2007" s="33">
        <v>2.7805556876248461</v>
      </c>
      <c r="B2007" s="39">
        <v>3.1849810999999999</v>
      </c>
      <c r="C2007" s="40">
        <v>1.45017942566503E-2</v>
      </c>
    </row>
    <row r="2008" spans="1:3" x14ac:dyDescent="0.35">
      <c r="A2008" s="33">
        <v>2.7819445765797073</v>
      </c>
      <c r="B2008" s="39">
        <v>3.1848234999999998</v>
      </c>
      <c r="C2008" s="40">
        <v>1.45019533049318E-2</v>
      </c>
    </row>
    <row r="2009" spans="1:3" x14ac:dyDescent="0.35">
      <c r="A2009" s="33">
        <v>2.7833334655345681</v>
      </c>
      <c r="B2009" s="39">
        <v>3.1849810999999999</v>
      </c>
      <c r="C2009" s="40">
        <v>1.45009533927323E-2</v>
      </c>
    </row>
    <row r="2010" spans="1:3" x14ac:dyDescent="0.35">
      <c r="A2010" s="33">
        <v>2.7847223544894293</v>
      </c>
      <c r="B2010" s="39">
        <v>3.1848629000000002</v>
      </c>
      <c r="C2010" s="40">
        <v>1.45020509403156E-2</v>
      </c>
    </row>
    <row r="2011" spans="1:3" x14ac:dyDescent="0.35">
      <c r="A2011" s="33">
        <v>2.7861112434442625</v>
      </c>
      <c r="B2011" s="39">
        <v>3.1850204</v>
      </c>
      <c r="C2011" s="40">
        <v>1.4501583250629901E-2</v>
      </c>
    </row>
    <row r="2012" spans="1:3" x14ac:dyDescent="0.35">
      <c r="A2012" s="33">
        <v>2.7875001323991238</v>
      </c>
      <c r="B2012" s="39">
        <v>3.1848629000000002</v>
      </c>
      <c r="C2012" s="40">
        <v>1.4502142263940299E-2</v>
      </c>
    </row>
    <row r="2013" spans="1:3" x14ac:dyDescent="0.35">
      <c r="A2013" s="33">
        <v>2.788889021353985</v>
      </c>
      <c r="B2013" s="39">
        <v>3.1849417999999998</v>
      </c>
      <c r="C2013" s="40">
        <v>1.45019485864794E-2</v>
      </c>
    </row>
    <row r="2014" spans="1:3" x14ac:dyDescent="0.35">
      <c r="A2014" s="33">
        <v>2.7902779103088462</v>
      </c>
      <c r="B2014" s="39">
        <v>3.1850204</v>
      </c>
      <c r="C2014" s="40">
        <v>1.45020414810589E-2</v>
      </c>
    </row>
    <row r="2015" spans="1:3" x14ac:dyDescent="0.35">
      <c r="A2015" s="33">
        <v>2.791666799263707</v>
      </c>
      <c r="B2015" s="39">
        <v>3.1849021999999998</v>
      </c>
      <c r="C2015" s="40">
        <v>1.4501554124821601E-2</v>
      </c>
    </row>
    <row r="2016" spans="1:3" x14ac:dyDescent="0.35">
      <c r="A2016" s="33">
        <v>2.7930556882185682</v>
      </c>
      <c r="B2016" s="39">
        <v>3.1850204</v>
      </c>
      <c r="C2016" s="40">
        <v>1.4501478531607E-2</v>
      </c>
    </row>
    <row r="2017" spans="1:3" x14ac:dyDescent="0.35">
      <c r="A2017" s="33">
        <v>2.7944445771734294</v>
      </c>
      <c r="B2017" s="39">
        <v>3.1849417999999998</v>
      </c>
      <c r="C2017" s="40">
        <v>1.4501852517952701E-2</v>
      </c>
    </row>
    <row r="2018" spans="1:3" x14ac:dyDescent="0.35">
      <c r="A2018" s="33">
        <v>2.7958334661282906</v>
      </c>
      <c r="B2018" s="39">
        <v>3.1848629000000002</v>
      </c>
      <c r="C2018" s="40">
        <v>1.45019005518435E-2</v>
      </c>
    </row>
    <row r="2019" spans="1:3" x14ac:dyDescent="0.35">
      <c r="A2019" s="33">
        <v>2.7972223550831243</v>
      </c>
      <c r="B2019" s="39">
        <v>3.1850597999999999</v>
      </c>
      <c r="C2019" s="40">
        <v>1.45017241794728E-2</v>
      </c>
    </row>
    <row r="2020" spans="1:3" x14ac:dyDescent="0.35">
      <c r="A2020" s="33">
        <v>2.7986112440379856</v>
      </c>
      <c r="B2020" s="39">
        <v>3.1850991</v>
      </c>
      <c r="C2020" s="40">
        <v>1.4501140753591201E-2</v>
      </c>
    </row>
    <row r="2021" spans="1:3" x14ac:dyDescent="0.35">
      <c r="A2021" s="33">
        <v>2.8000001329928463</v>
      </c>
      <c r="B2021" s="39">
        <v>3.1848234999999998</v>
      </c>
      <c r="C2021" s="40">
        <v>1.45012446739119E-2</v>
      </c>
    </row>
    <row r="2022" spans="1:3" x14ac:dyDescent="0.35">
      <c r="A2022" s="33">
        <v>2.8013890219477076</v>
      </c>
      <c r="B2022" s="39">
        <v>3.1850991</v>
      </c>
      <c r="C2022" s="40">
        <v>1.4501610012741599E-2</v>
      </c>
    </row>
    <row r="2023" spans="1:3" x14ac:dyDescent="0.35">
      <c r="A2023" s="33">
        <v>2.8027779109025688</v>
      </c>
      <c r="B2023" s="39">
        <v>3.1849810999999999</v>
      </c>
      <c r="C2023" s="40">
        <v>1.45017997562961E-2</v>
      </c>
    </row>
    <row r="2024" spans="1:3" x14ac:dyDescent="0.35">
      <c r="A2024" s="33">
        <v>2.80416679985743</v>
      </c>
      <c r="B2024" s="39">
        <v>3.1850204</v>
      </c>
      <c r="C2024" s="40">
        <v>1.4501701346052101E-2</v>
      </c>
    </row>
    <row r="2025" spans="1:3" x14ac:dyDescent="0.35">
      <c r="A2025" s="33">
        <v>2.8055556888122908</v>
      </c>
      <c r="B2025" s="39">
        <v>3.1850597999999999</v>
      </c>
      <c r="C2025" s="40">
        <v>1.4502050150554099E-2</v>
      </c>
    </row>
    <row r="2026" spans="1:3" x14ac:dyDescent="0.35">
      <c r="A2026" s="33">
        <v>2.806944577767152</v>
      </c>
      <c r="B2026" s="39">
        <v>3.1849417999999998</v>
      </c>
      <c r="C2026" s="40">
        <v>1.45021391142075E-2</v>
      </c>
    </row>
    <row r="2027" spans="1:3" x14ac:dyDescent="0.35">
      <c r="A2027" s="33">
        <v>2.8083334667219852</v>
      </c>
      <c r="B2027" s="39">
        <v>3.1849021999999998</v>
      </c>
      <c r="C2027" s="40">
        <v>1.4502113917090101E-2</v>
      </c>
    </row>
    <row r="2028" spans="1:3" x14ac:dyDescent="0.35">
      <c r="A2028" s="33">
        <v>2.8097223556768465</v>
      </c>
      <c r="B2028" s="39">
        <v>3.1849021999999998</v>
      </c>
      <c r="C2028" s="40">
        <v>1.4501276178318E-2</v>
      </c>
    </row>
    <row r="2029" spans="1:3" x14ac:dyDescent="0.35">
      <c r="A2029" s="33">
        <v>2.8111112446317077</v>
      </c>
      <c r="B2029" s="39">
        <v>3.1849021999999998</v>
      </c>
      <c r="C2029" s="40">
        <v>1.45015989951961E-2</v>
      </c>
    </row>
    <row r="2030" spans="1:3" x14ac:dyDescent="0.35">
      <c r="A2030" s="33">
        <v>2.8125001335865685</v>
      </c>
      <c r="B2030" s="39">
        <v>3.1848629000000002</v>
      </c>
      <c r="C2030" s="40">
        <v>1.4501228944246901E-2</v>
      </c>
    </row>
    <row r="2031" spans="1:3" x14ac:dyDescent="0.35">
      <c r="A2031" s="33">
        <v>2.8138890225414297</v>
      </c>
      <c r="B2031" s="39">
        <v>3.1849417999999998</v>
      </c>
      <c r="C2031" s="40">
        <v>1.4502200526732701E-2</v>
      </c>
    </row>
    <row r="2032" spans="1:3" x14ac:dyDescent="0.35">
      <c r="A2032" s="33">
        <v>2.8152779114962909</v>
      </c>
      <c r="B2032" s="39">
        <v>3.1849021999999998</v>
      </c>
      <c r="C2032" s="40">
        <v>1.4502185562614799E-2</v>
      </c>
    </row>
    <row r="2033" spans="1:3" x14ac:dyDescent="0.35">
      <c r="A2033" s="33">
        <v>2.8166668004511521</v>
      </c>
      <c r="B2033" s="39">
        <v>3.1848234999999998</v>
      </c>
      <c r="C2033" s="40">
        <v>1.45018037047311E-2</v>
      </c>
    </row>
    <row r="2034" spans="1:3" x14ac:dyDescent="0.35">
      <c r="A2034" s="33">
        <v>2.8180556894060129</v>
      </c>
      <c r="B2034" s="39">
        <v>3.1849417999999998</v>
      </c>
      <c r="C2034" s="40">
        <v>1.45015060775198E-2</v>
      </c>
    </row>
    <row r="2035" spans="1:3" x14ac:dyDescent="0.35">
      <c r="A2035" s="33">
        <v>2.8194445783608466</v>
      </c>
      <c r="B2035" s="39">
        <v>3.1848629000000002</v>
      </c>
      <c r="C2035" s="40">
        <v>1.45019351858657E-2</v>
      </c>
    </row>
    <row r="2036" spans="1:3" x14ac:dyDescent="0.35">
      <c r="A2036" s="33">
        <v>2.8208334673157074</v>
      </c>
      <c r="B2036" s="39">
        <v>3.1848234999999998</v>
      </c>
      <c r="C2036" s="40">
        <v>1.45007951122331E-2</v>
      </c>
    </row>
    <row r="2037" spans="1:3" x14ac:dyDescent="0.35">
      <c r="A2037" s="33">
        <v>2.8222223562705686</v>
      </c>
      <c r="B2037" s="39">
        <v>3.1849021999999998</v>
      </c>
      <c r="C2037" s="40">
        <v>1.45013557065565E-2</v>
      </c>
    </row>
    <row r="2038" spans="1:3" x14ac:dyDescent="0.35">
      <c r="A2038" s="33">
        <v>2.8236112452254298</v>
      </c>
      <c r="B2038" s="39">
        <v>3.1848234999999998</v>
      </c>
      <c r="C2038" s="40">
        <v>1.4501769075179201E-2</v>
      </c>
    </row>
    <row r="2039" spans="1:3" x14ac:dyDescent="0.35">
      <c r="A2039" s="33">
        <v>2.8250001341802911</v>
      </c>
      <c r="B2039" s="39">
        <v>3.1849021999999998</v>
      </c>
      <c r="C2039" s="40">
        <v>1.45017052956046E-2</v>
      </c>
    </row>
    <row r="2040" spans="1:3" x14ac:dyDescent="0.35">
      <c r="A2040" s="33">
        <v>2.8263890231351518</v>
      </c>
      <c r="B2040" s="39">
        <v>3.1849021999999998</v>
      </c>
      <c r="C2040" s="40">
        <v>1.45012541611083E-2</v>
      </c>
    </row>
    <row r="2041" spans="1:3" x14ac:dyDescent="0.35">
      <c r="A2041" s="33">
        <v>2.8277779120900131</v>
      </c>
      <c r="B2041" s="39">
        <v>3.1849021999999998</v>
      </c>
      <c r="C2041" s="40">
        <v>1.45014013730255E-2</v>
      </c>
    </row>
    <row r="2042" spans="1:3" x14ac:dyDescent="0.35">
      <c r="A2042" s="33">
        <v>2.8291668010448743</v>
      </c>
      <c r="B2042" s="39">
        <v>3.1849417999999998</v>
      </c>
      <c r="C2042" s="40">
        <v>1.4500991948739999E-2</v>
      </c>
    </row>
    <row r="2043" spans="1:3" x14ac:dyDescent="0.35">
      <c r="A2043" s="33">
        <v>2.8305556899997075</v>
      </c>
      <c r="B2043" s="39">
        <v>3.1849021999999998</v>
      </c>
      <c r="C2043" s="40">
        <v>1.45013328906446E-2</v>
      </c>
    </row>
    <row r="2044" spans="1:3" x14ac:dyDescent="0.35">
      <c r="A2044" s="33">
        <v>2.8319445789545687</v>
      </c>
      <c r="B2044" s="39">
        <v>3.1848629000000002</v>
      </c>
      <c r="C2044" s="40">
        <v>1.45009895917489E-2</v>
      </c>
    </row>
    <row r="2045" spans="1:3" x14ac:dyDescent="0.35">
      <c r="A2045" s="33">
        <v>2.8333334679094295</v>
      </c>
      <c r="B2045" s="39">
        <v>3.1849021999999998</v>
      </c>
      <c r="C2045" s="40">
        <v>1.45016123887317E-2</v>
      </c>
    </row>
    <row r="2046" spans="1:3" x14ac:dyDescent="0.35">
      <c r="A2046" s="33">
        <v>2.8347223568642907</v>
      </c>
      <c r="B2046" s="39">
        <v>3.1848629000000002</v>
      </c>
      <c r="C2046" s="40">
        <v>1.45009305283916E-2</v>
      </c>
    </row>
    <row r="2047" spans="1:3" x14ac:dyDescent="0.35">
      <c r="A2047" s="33">
        <v>2.836111245819152</v>
      </c>
      <c r="B2047" s="39">
        <v>3.1849021999999998</v>
      </c>
      <c r="C2047" s="40">
        <v>1.45013942908764E-2</v>
      </c>
    </row>
    <row r="2048" spans="1:3" x14ac:dyDescent="0.35">
      <c r="A2048" s="33">
        <v>2.8375001347740132</v>
      </c>
      <c r="B2048" s="39">
        <v>3.1849021999999998</v>
      </c>
      <c r="C2048" s="40">
        <v>1.4501497425906E-2</v>
      </c>
    </row>
    <row r="2049" spans="1:3" x14ac:dyDescent="0.35">
      <c r="A2049" s="33">
        <v>2.838889023728874</v>
      </c>
      <c r="B2049" s="39">
        <v>3.1849417999999998</v>
      </c>
      <c r="C2049" s="40">
        <v>1.4501554100979801E-2</v>
      </c>
    </row>
    <row r="2050" spans="1:3" x14ac:dyDescent="0.35">
      <c r="A2050" s="33">
        <v>2.8402779126837077</v>
      </c>
      <c r="B2050" s="39">
        <v>3.1848234999999998</v>
      </c>
      <c r="C2050" s="40">
        <v>1.45012604445551E-2</v>
      </c>
    </row>
    <row r="2051" spans="1:3" x14ac:dyDescent="0.35">
      <c r="A2051" s="33">
        <v>2.8416668016385684</v>
      </c>
      <c r="B2051" s="39">
        <v>3.1847842000000002</v>
      </c>
      <c r="C2051" s="40">
        <v>1.45019147153965E-2</v>
      </c>
    </row>
    <row r="2052" spans="1:3" x14ac:dyDescent="0.35">
      <c r="A2052" s="33">
        <v>2.8430556905934297</v>
      </c>
      <c r="B2052" s="39">
        <v>3.1847446000000001</v>
      </c>
      <c r="C2052" s="40">
        <v>1.45015163216951E-2</v>
      </c>
    </row>
    <row r="2053" spans="1:3" x14ac:dyDescent="0.35">
      <c r="A2053" s="33">
        <v>2.8444445795482909</v>
      </c>
      <c r="B2053" s="39">
        <v>3.1848234999999998</v>
      </c>
      <c r="C2053" s="40">
        <v>1.45016320675767E-2</v>
      </c>
    </row>
    <row r="2054" spans="1:3" x14ac:dyDescent="0.35">
      <c r="A2054" s="33">
        <v>2.8458334685031517</v>
      </c>
      <c r="B2054" s="39">
        <v>3.1848629000000002</v>
      </c>
      <c r="C2054" s="40">
        <v>1.45013809103794E-2</v>
      </c>
    </row>
    <row r="2055" spans="1:3" x14ac:dyDescent="0.35">
      <c r="A2055" s="33">
        <v>2.8472223574580129</v>
      </c>
      <c r="B2055" s="39">
        <v>3.1848234999999998</v>
      </c>
      <c r="C2055" s="40">
        <v>1.45014974229257E-2</v>
      </c>
    </row>
    <row r="2056" spans="1:3" x14ac:dyDescent="0.35">
      <c r="A2056" s="33">
        <v>2.8486112464128741</v>
      </c>
      <c r="B2056" s="39">
        <v>3.1848629000000002</v>
      </c>
      <c r="C2056" s="40">
        <v>1.4501639933526799E-2</v>
      </c>
    </row>
    <row r="2057" spans="1:3" x14ac:dyDescent="0.35">
      <c r="A2057" s="33">
        <v>2.8500001353677353</v>
      </c>
      <c r="B2057" s="39">
        <v>3.1848629000000002</v>
      </c>
      <c r="C2057" s="40">
        <v>1.45010746345344E-2</v>
      </c>
    </row>
    <row r="2058" spans="1:3" x14ac:dyDescent="0.35">
      <c r="A2058" s="33">
        <v>2.8513890243225686</v>
      </c>
      <c r="B2058" s="39">
        <v>3.1847446000000001</v>
      </c>
      <c r="C2058" s="40">
        <v>1.4501198239660699E-2</v>
      </c>
    </row>
    <row r="2059" spans="1:3" x14ac:dyDescent="0.35">
      <c r="A2059" s="33">
        <v>2.8527779132774298</v>
      </c>
      <c r="B2059" s="39">
        <v>3.1849021999999998</v>
      </c>
      <c r="C2059" s="40">
        <v>1.45014100302272E-2</v>
      </c>
    </row>
    <row r="2060" spans="1:3" x14ac:dyDescent="0.35">
      <c r="A2060" s="33">
        <v>2.8541668022322906</v>
      </c>
      <c r="B2060" s="39">
        <v>3.1848629000000002</v>
      </c>
      <c r="C2060" s="40">
        <v>1.4500902969440401E-2</v>
      </c>
    </row>
    <row r="2061" spans="1:3" x14ac:dyDescent="0.35">
      <c r="A2061" s="33">
        <v>2.8555556911871518</v>
      </c>
      <c r="B2061" s="39">
        <v>3.1846659000000002</v>
      </c>
      <c r="C2061" s="40">
        <v>1.4501000599236201E-2</v>
      </c>
    </row>
    <row r="2062" spans="1:3" x14ac:dyDescent="0.35">
      <c r="A2062" s="33">
        <v>2.856944580142013</v>
      </c>
      <c r="B2062" s="39">
        <v>3.1849021999999998</v>
      </c>
      <c r="C2062" s="40">
        <v>1.4501875344667899E-2</v>
      </c>
    </row>
    <row r="2063" spans="1:3" x14ac:dyDescent="0.35">
      <c r="A2063" s="33">
        <v>2.8583334690968742</v>
      </c>
      <c r="B2063" s="39">
        <v>3.1849021999999998</v>
      </c>
      <c r="C2063" s="40">
        <v>1.4501427361767001E-2</v>
      </c>
    </row>
    <row r="2064" spans="1:3" x14ac:dyDescent="0.35">
      <c r="A2064" s="33">
        <v>2.859722358051735</v>
      </c>
      <c r="B2064" s="39">
        <v>3.1848629000000002</v>
      </c>
      <c r="C2064" s="40">
        <v>1.4501461992809E-2</v>
      </c>
    </row>
    <row r="2065" spans="1:3" x14ac:dyDescent="0.35">
      <c r="A2065" s="33">
        <v>2.8611112470065962</v>
      </c>
      <c r="B2065" s="39">
        <v>3.1847446000000001</v>
      </c>
      <c r="C2065" s="40">
        <v>1.45013942804456E-2</v>
      </c>
    </row>
    <row r="2066" spans="1:3" x14ac:dyDescent="0.35">
      <c r="A2066" s="33">
        <v>2.8625001359614295</v>
      </c>
      <c r="B2066" s="39">
        <v>3.1846659000000002</v>
      </c>
      <c r="C2066" s="40">
        <v>1.45015942774887E-2</v>
      </c>
    </row>
    <row r="2067" spans="1:3" x14ac:dyDescent="0.35">
      <c r="A2067" s="33">
        <v>2.8638890249162907</v>
      </c>
      <c r="B2067" s="39">
        <v>3.1847053000000001</v>
      </c>
      <c r="C2067" s="40">
        <v>1.45014486190174E-2</v>
      </c>
    </row>
    <row r="2068" spans="1:3" x14ac:dyDescent="0.35">
      <c r="A2068" s="33">
        <v>2.8652779138711519</v>
      </c>
      <c r="B2068" s="39">
        <v>3.1847053000000001</v>
      </c>
      <c r="C2068" s="40">
        <v>1.45017304830362E-2</v>
      </c>
    </row>
    <row r="2069" spans="1:3" x14ac:dyDescent="0.35">
      <c r="A2069" s="33">
        <v>2.8666668028260127</v>
      </c>
      <c r="B2069" s="39">
        <v>3.1847842000000002</v>
      </c>
      <c r="C2069" s="40">
        <v>1.4501507660023E-2</v>
      </c>
    </row>
    <row r="2070" spans="1:3" x14ac:dyDescent="0.35">
      <c r="A2070" s="33">
        <v>2.8680556917808739</v>
      </c>
      <c r="B2070" s="39">
        <v>3.1846266000000001</v>
      </c>
      <c r="C2070" s="40">
        <v>1.4502180844162301E-2</v>
      </c>
    </row>
    <row r="2071" spans="1:3" x14ac:dyDescent="0.35">
      <c r="A2071" s="33">
        <v>2.8694445807357352</v>
      </c>
      <c r="B2071" s="39">
        <v>3.1847842000000002</v>
      </c>
      <c r="C2071" s="40">
        <v>1.45018769156227E-2</v>
      </c>
    </row>
    <row r="2072" spans="1:3" x14ac:dyDescent="0.35">
      <c r="A2072" s="33">
        <v>2.8708334696905964</v>
      </c>
      <c r="B2072" s="39">
        <v>3.1847446000000001</v>
      </c>
      <c r="C2072" s="40">
        <v>1.4501413987975401E-2</v>
      </c>
    </row>
    <row r="2073" spans="1:3" x14ac:dyDescent="0.35">
      <c r="A2073" s="33">
        <v>2.8722223586454572</v>
      </c>
      <c r="B2073" s="39">
        <v>3.1847446000000001</v>
      </c>
      <c r="C2073" s="40">
        <v>1.45015391655466E-2</v>
      </c>
    </row>
    <row r="2074" spans="1:3" x14ac:dyDescent="0.35">
      <c r="A2074" s="33">
        <v>2.8736112476002909</v>
      </c>
      <c r="B2074" s="39">
        <v>3.1847053000000001</v>
      </c>
      <c r="C2074" s="40">
        <v>1.45010667477227E-2</v>
      </c>
    </row>
    <row r="2075" spans="1:3" x14ac:dyDescent="0.35">
      <c r="A2075" s="33">
        <v>2.8750001365551516</v>
      </c>
      <c r="B2075" s="39">
        <v>3.1848234999999998</v>
      </c>
      <c r="C2075" s="40">
        <v>1.45017005659763E-2</v>
      </c>
    </row>
    <row r="2076" spans="1:3" x14ac:dyDescent="0.35">
      <c r="A2076" s="33">
        <v>2.8763890255100129</v>
      </c>
      <c r="B2076" s="39">
        <v>3.1846659000000002</v>
      </c>
      <c r="C2076" s="40">
        <v>1.45013352446555E-2</v>
      </c>
    </row>
    <row r="2077" spans="1:3" x14ac:dyDescent="0.35">
      <c r="A2077" s="33">
        <v>2.8777779144648741</v>
      </c>
      <c r="B2077" s="39">
        <v>3.1849021999999998</v>
      </c>
      <c r="C2077" s="40">
        <v>1.45015832524926E-2</v>
      </c>
    </row>
    <row r="2078" spans="1:3" x14ac:dyDescent="0.35">
      <c r="A2078" s="33">
        <v>2.8791668034197353</v>
      </c>
      <c r="B2078" s="39">
        <v>3.1847842000000002</v>
      </c>
      <c r="C2078" s="40">
        <v>1.45017375651853E-2</v>
      </c>
    </row>
    <row r="2079" spans="1:3" x14ac:dyDescent="0.35">
      <c r="A2079" s="33">
        <v>2.8805556923745961</v>
      </c>
      <c r="B2079" s="39">
        <v>3.1848629000000002</v>
      </c>
      <c r="C2079" s="40">
        <v>1.4501619466037801E-2</v>
      </c>
    </row>
    <row r="2080" spans="1:3" x14ac:dyDescent="0.35">
      <c r="A2080" s="33">
        <v>2.8819445813294573</v>
      </c>
      <c r="B2080" s="39">
        <v>3.1849021999999998</v>
      </c>
      <c r="C2080" s="40">
        <v>1.45016698464889E-2</v>
      </c>
    </row>
    <row r="2081" spans="1:3" x14ac:dyDescent="0.35">
      <c r="A2081" s="33">
        <v>2.8833334702843185</v>
      </c>
      <c r="B2081" s="39">
        <v>3.1847053000000001</v>
      </c>
      <c r="C2081" s="40">
        <v>1.45009667680139E-2</v>
      </c>
    </row>
    <row r="2082" spans="1:3" x14ac:dyDescent="0.35">
      <c r="A2082" s="33">
        <v>2.8847223592391518</v>
      </c>
      <c r="B2082" s="39">
        <v>3.1848234999999998</v>
      </c>
      <c r="C2082" s="40">
        <v>1.45014226250606E-2</v>
      </c>
    </row>
    <row r="2083" spans="1:3" x14ac:dyDescent="0.35">
      <c r="A2083" s="33">
        <v>2.886111248194013</v>
      </c>
      <c r="B2083" s="39">
        <v>3.1847446000000001</v>
      </c>
      <c r="C2083" s="40">
        <v>1.45014123879633E-2</v>
      </c>
    </row>
    <row r="2084" spans="1:3" x14ac:dyDescent="0.35">
      <c r="A2084" s="33">
        <v>2.8875001371488738</v>
      </c>
      <c r="B2084" s="39">
        <v>3.1848234999999998</v>
      </c>
      <c r="C2084" s="40">
        <v>1.4501614738272099E-2</v>
      </c>
    </row>
    <row r="2085" spans="1:3" x14ac:dyDescent="0.35">
      <c r="A2085" s="33">
        <v>2.888889026103735</v>
      </c>
      <c r="B2085" s="39">
        <v>3.1847053000000001</v>
      </c>
      <c r="C2085" s="40">
        <v>1.45011911418654E-2</v>
      </c>
    </row>
    <row r="2086" spans="1:3" x14ac:dyDescent="0.35">
      <c r="A2086" s="33">
        <v>2.8902779150585962</v>
      </c>
      <c r="B2086" s="39">
        <v>3.1846266000000001</v>
      </c>
      <c r="C2086" s="40">
        <v>1.4501614742369899E-2</v>
      </c>
    </row>
    <row r="2087" spans="1:3" x14ac:dyDescent="0.35">
      <c r="A2087" s="33">
        <v>2.8916668040134574</v>
      </c>
      <c r="B2087" s="39">
        <v>3.1847446000000001</v>
      </c>
      <c r="C2087" s="40">
        <v>1.45019241552817E-2</v>
      </c>
    </row>
    <row r="2088" spans="1:3" x14ac:dyDescent="0.35">
      <c r="A2088" s="33">
        <v>2.8930556929683182</v>
      </c>
      <c r="B2088" s="39">
        <v>3.1846659000000002</v>
      </c>
      <c r="C2088" s="40">
        <v>1.4501613966391999E-2</v>
      </c>
    </row>
    <row r="2089" spans="1:3" x14ac:dyDescent="0.35">
      <c r="A2089" s="33">
        <v>2.8944445819231794</v>
      </c>
      <c r="B2089" s="39">
        <v>3.1846659000000002</v>
      </c>
      <c r="C2089" s="40">
        <v>1.45015344314479E-2</v>
      </c>
    </row>
    <row r="2090" spans="1:3" x14ac:dyDescent="0.35">
      <c r="A2090" s="33">
        <v>2.8958334708780127</v>
      </c>
      <c r="B2090" s="39">
        <v>3.1847446000000001</v>
      </c>
      <c r="C2090" s="40">
        <v>1.4501186415962399E-2</v>
      </c>
    </row>
    <row r="2091" spans="1:3" x14ac:dyDescent="0.35">
      <c r="A2091" s="33">
        <v>2.8972223598328739</v>
      </c>
      <c r="B2091" s="39">
        <v>3.1848629000000002</v>
      </c>
      <c r="C2091" s="40">
        <v>1.4501228161190901E-2</v>
      </c>
    </row>
    <row r="2092" spans="1:3" x14ac:dyDescent="0.35">
      <c r="A2092" s="33">
        <v>2.8986112487877351</v>
      </c>
      <c r="B2092" s="39">
        <v>3.1847842000000002</v>
      </c>
      <c r="C2092" s="40">
        <v>1.45015084531373E-2</v>
      </c>
    </row>
    <row r="2093" spans="1:3" x14ac:dyDescent="0.35">
      <c r="A2093" s="33">
        <v>2.9000001377425964</v>
      </c>
      <c r="B2093" s="39">
        <v>3.1847842000000002</v>
      </c>
      <c r="C2093" s="40">
        <v>1.45014596358179E-2</v>
      </c>
    </row>
    <row r="2094" spans="1:3" x14ac:dyDescent="0.35">
      <c r="A2094" s="33">
        <v>2.9013890266974571</v>
      </c>
      <c r="B2094" s="39">
        <v>3.1847842000000002</v>
      </c>
      <c r="C2094" s="40">
        <v>1.4501128956714999E-2</v>
      </c>
    </row>
    <row r="2095" spans="1:3" x14ac:dyDescent="0.35">
      <c r="A2095" s="33">
        <v>2.9027779156523184</v>
      </c>
      <c r="B2095" s="39">
        <v>3.1849417999999998</v>
      </c>
      <c r="C2095" s="40">
        <v>1.45008014396383E-2</v>
      </c>
    </row>
    <row r="2096" spans="1:3" x14ac:dyDescent="0.35">
      <c r="A2096" s="33">
        <v>2.9041668046071796</v>
      </c>
      <c r="B2096" s="39">
        <v>3.1848629000000002</v>
      </c>
      <c r="C2096" s="40">
        <v>1.45010415617813E-2</v>
      </c>
    </row>
    <row r="2097" spans="1:3" x14ac:dyDescent="0.35">
      <c r="A2097" s="33">
        <v>2.9055556935620128</v>
      </c>
      <c r="B2097" s="39">
        <v>3.1847053000000001</v>
      </c>
      <c r="C2097" s="40">
        <v>1.45014312945557E-2</v>
      </c>
    </row>
    <row r="2098" spans="1:3" x14ac:dyDescent="0.35">
      <c r="A2098" s="33">
        <v>2.906944582516874</v>
      </c>
      <c r="B2098" s="39">
        <v>3.1847446000000001</v>
      </c>
      <c r="C2098" s="40">
        <v>1.45017210450137E-2</v>
      </c>
    </row>
    <row r="2099" spans="1:3" x14ac:dyDescent="0.35">
      <c r="A2099" s="33">
        <v>2.9083334714717348</v>
      </c>
      <c r="B2099" s="39">
        <v>3.1848234999999998</v>
      </c>
      <c r="C2099" s="40">
        <v>1.4501886375996999E-2</v>
      </c>
    </row>
    <row r="2100" spans="1:3" x14ac:dyDescent="0.35">
      <c r="A2100" s="33">
        <v>2.909722360426596</v>
      </c>
      <c r="B2100" s="39">
        <v>3.1847446000000001</v>
      </c>
      <c r="C2100" s="40">
        <v>1.4501702924084901E-2</v>
      </c>
    </row>
    <row r="2101" spans="1:3" x14ac:dyDescent="0.35">
      <c r="A2101" s="33">
        <v>2.9111112493814573</v>
      </c>
      <c r="B2101" s="39">
        <v>3.1847446000000001</v>
      </c>
      <c r="C2101" s="40">
        <v>1.4501526578908901E-2</v>
      </c>
    </row>
    <row r="2102" spans="1:3" x14ac:dyDescent="0.35">
      <c r="A2102" s="33">
        <v>2.9125001383363185</v>
      </c>
      <c r="B2102" s="39">
        <v>3.1847053000000001</v>
      </c>
      <c r="C2102" s="40">
        <v>1.4500998244852801E-2</v>
      </c>
    </row>
    <row r="2103" spans="1:3" x14ac:dyDescent="0.35">
      <c r="A2103" s="33">
        <v>2.9138890272911793</v>
      </c>
      <c r="B2103" s="39">
        <v>3.1847842000000002</v>
      </c>
      <c r="C2103" s="40">
        <v>1.45013990208773E-2</v>
      </c>
    </row>
    <row r="2104" spans="1:3" x14ac:dyDescent="0.35">
      <c r="A2104" s="33">
        <v>2.9152779162460405</v>
      </c>
      <c r="B2104" s="39">
        <v>3.1848234999999998</v>
      </c>
      <c r="C2104" s="40">
        <v>1.45010643791833E-2</v>
      </c>
    </row>
    <row r="2105" spans="1:3" x14ac:dyDescent="0.35">
      <c r="A2105" s="33">
        <v>2.9166668052008737</v>
      </c>
      <c r="B2105" s="39">
        <v>3.1846659000000002</v>
      </c>
      <c r="C2105" s="40">
        <v>1.4500958115282601E-2</v>
      </c>
    </row>
    <row r="2106" spans="1:3" x14ac:dyDescent="0.35">
      <c r="A2106" s="33">
        <v>2.918055694155735</v>
      </c>
      <c r="B2106" s="39">
        <v>3.1847446000000001</v>
      </c>
      <c r="C2106" s="40">
        <v>1.4501606088148499E-2</v>
      </c>
    </row>
    <row r="2107" spans="1:3" x14ac:dyDescent="0.35">
      <c r="A2107" s="33">
        <v>2.9194445831105962</v>
      </c>
      <c r="B2107" s="39">
        <v>3.1848234999999998</v>
      </c>
      <c r="C2107" s="40">
        <v>1.45012620058242E-2</v>
      </c>
    </row>
    <row r="2108" spans="1:3" x14ac:dyDescent="0.35">
      <c r="A2108" s="33">
        <v>2.9208334720654574</v>
      </c>
      <c r="B2108" s="39">
        <v>3.1848234999999998</v>
      </c>
      <c r="C2108" s="40">
        <v>1.4501495080463301E-2</v>
      </c>
    </row>
    <row r="2109" spans="1:3" x14ac:dyDescent="0.35">
      <c r="A2109" s="33">
        <v>2.9222223610203182</v>
      </c>
      <c r="B2109" s="39">
        <v>3.1848234999999998</v>
      </c>
      <c r="C2109" s="40">
        <v>1.45007281814356E-2</v>
      </c>
    </row>
    <row r="2110" spans="1:3" x14ac:dyDescent="0.35">
      <c r="A2110" s="33">
        <v>2.9236112499751794</v>
      </c>
      <c r="B2110" s="39">
        <v>3.1847842000000002</v>
      </c>
      <c r="C2110" s="40">
        <v>1.45014934990777E-2</v>
      </c>
    </row>
    <row r="2111" spans="1:3" x14ac:dyDescent="0.35">
      <c r="A2111" s="33">
        <v>2.9250001389300406</v>
      </c>
      <c r="B2111" s="39">
        <v>3.1848234999999998</v>
      </c>
      <c r="C2111" s="40">
        <v>1.45014698818559E-2</v>
      </c>
    </row>
    <row r="2112" spans="1:3" x14ac:dyDescent="0.35">
      <c r="A2112" s="33">
        <v>2.9263890278849019</v>
      </c>
      <c r="B2112" s="39">
        <v>3.1848234999999998</v>
      </c>
      <c r="C2112" s="40">
        <v>1.45015675131418E-2</v>
      </c>
    </row>
    <row r="2113" spans="1:3" x14ac:dyDescent="0.35">
      <c r="A2113" s="33">
        <v>2.9277779168397351</v>
      </c>
      <c r="B2113" s="39">
        <v>3.1847053000000001</v>
      </c>
      <c r="C2113" s="40">
        <v>1.4501063600597599E-2</v>
      </c>
    </row>
    <row r="2114" spans="1:3" x14ac:dyDescent="0.35">
      <c r="A2114" s="33">
        <v>2.9291668057945959</v>
      </c>
      <c r="B2114" s="39">
        <v>3.1847842000000002</v>
      </c>
      <c r="C2114" s="40">
        <v>1.45013627995089E-2</v>
      </c>
    </row>
    <row r="2115" spans="1:3" x14ac:dyDescent="0.35">
      <c r="A2115" s="33">
        <v>2.9305556947494571</v>
      </c>
      <c r="B2115" s="39">
        <v>3.1849021999999998</v>
      </c>
      <c r="C2115" s="40">
        <v>1.45011864196876E-2</v>
      </c>
    </row>
    <row r="2116" spans="1:3" x14ac:dyDescent="0.35">
      <c r="A2116" s="33">
        <v>2.9319445837043183</v>
      </c>
      <c r="B2116" s="39">
        <v>3.1846659000000002</v>
      </c>
      <c r="C2116" s="40">
        <v>1.4501347814901901E-2</v>
      </c>
    </row>
    <row r="2117" spans="1:3" x14ac:dyDescent="0.35">
      <c r="A2117" s="33">
        <v>2.9333334726591795</v>
      </c>
      <c r="B2117" s="39">
        <v>3.1847842000000002</v>
      </c>
      <c r="C2117" s="40">
        <v>1.4501448607469001E-2</v>
      </c>
    </row>
    <row r="2118" spans="1:3" x14ac:dyDescent="0.35">
      <c r="A2118" s="33">
        <v>2.9347223616140403</v>
      </c>
      <c r="B2118" s="39">
        <v>3.1847053000000001</v>
      </c>
      <c r="C2118" s="40">
        <v>1.4501328926935999E-2</v>
      </c>
    </row>
    <row r="2119" spans="1:3" x14ac:dyDescent="0.35">
      <c r="A2119" s="33">
        <v>2.9361112505689015</v>
      </c>
      <c r="B2119" s="39">
        <v>3.1845872000000002</v>
      </c>
      <c r="C2119" s="40">
        <v>1.4501269894126E-2</v>
      </c>
    </row>
    <row r="2120" spans="1:3" x14ac:dyDescent="0.35">
      <c r="A2120" s="33">
        <v>2.9375001395237628</v>
      </c>
      <c r="B2120" s="39">
        <v>3.1847053000000001</v>
      </c>
      <c r="C2120" s="40">
        <v>1.45014911353811E-2</v>
      </c>
    </row>
    <row r="2121" spans="1:3" x14ac:dyDescent="0.35">
      <c r="A2121" s="33">
        <v>2.938889028478596</v>
      </c>
      <c r="B2121" s="39">
        <v>3.1847446000000001</v>
      </c>
      <c r="C2121" s="40">
        <v>1.4501376969767501E-2</v>
      </c>
    </row>
    <row r="2122" spans="1:3" x14ac:dyDescent="0.35">
      <c r="A2122" s="33">
        <v>2.9402779174334572</v>
      </c>
      <c r="B2122" s="39">
        <v>3.1846659000000002</v>
      </c>
      <c r="C2122" s="40">
        <v>1.4501128159502901E-2</v>
      </c>
    </row>
    <row r="2123" spans="1:3" x14ac:dyDescent="0.35">
      <c r="A2123" s="33">
        <v>2.9416668063883185</v>
      </c>
      <c r="B2123" s="39">
        <v>3.1846266000000001</v>
      </c>
      <c r="C2123" s="40">
        <v>1.4501414758365401E-2</v>
      </c>
    </row>
    <row r="2124" spans="1:3" x14ac:dyDescent="0.35">
      <c r="A2124" s="33">
        <v>2.9430556953431792</v>
      </c>
      <c r="B2124" s="39">
        <v>3.1847842000000002</v>
      </c>
      <c r="C2124" s="40">
        <v>1.4501244703341701E-2</v>
      </c>
    </row>
    <row r="2125" spans="1:3" x14ac:dyDescent="0.35">
      <c r="A2125" s="33">
        <v>2.9444445842980405</v>
      </c>
      <c r="B2125" s="39">
        <v>3.1847446000000001</v>
      </c>
      <c r="C2125" s="40">
        <v>1.45012013931188E-2</v>
      </c>
    </row>
    <row r="2126" spans="1:3" x14ac:dyDescent="0.35">
      <c r="A2126" s="33">
        <v>2.9458334732529017</v>
      </c>
      <c r="B2126" s="39">
        <v>3.1847842000000002</v>
      </c>
      <c r="C2126" s="40">
        <v>1.4501510799325001E-2</v>
      </c>
    </row>
    <row r="2127" spans="1:3" x14ac:dyDescent="0.35">
      <c r="A2127" s="33">
        <v>2.9472223622077625</v>
      </c>
      <c r="B2127" s="39">
        <v>3.1847842000000002</v>
      </c>
      <c r="C2127" s="40">
        <v>1.4500858102791199E-2</v>
      </c>
    </row>
    <row r="2128" spans="1:3" x14ac:dyDescent="0.35">
      <c r="A2128" s="33">
        <v>2.9486112511626237</v>
      </c>
      <c r="B2128" s="39">
        <v>3.1846659000000002</v>
      </c>
      <c r="C2128" s="40">
        <v>1.4501366721494401E-2</v>
      </c>
    </row>
    <row r="2129" spans="1:3" x14ac:dyDescent="0.35">
      <c r="A2129" s="33">
        <v>2.9500001401174569</v>
      </c>
      <c r="B2129" s="39">
        <v>3.1847446000000001</v>
      </c>
      <c r="C2129" s="40">
        <v>1.45013604354398E-2</v>
      </c>
    </row>
    <row r="2130" spans="1:3" x14ac:dyDescent="0.35">
      <c r="A2130" s="33">
        <v>2.9513890290723181</v>
      </c>
      <c r="B2130" s="39">
        <v>3.1847053000000001</v>
      </c>
      <c r="C2130" s="40">
        <v>1.4501531273147E-2</v>
      </c>
    </row>
    <row r="2131" spans="1:3" x14ac:dyDescent="0.35">
      <c r="A2131" s="33">
        <v>2.9527779180271794</v>
      </c>
      <c r="B2131" s="39">
        <v>3.1846266000000001</v>
      </c>
      <c r="C2131" s="40">
        <v>1.4501539144684999E-2</v>
      </c>
    </row>
    <row r="2132" spans="1:3" x14ac:dyDescent="0.35">
      <c r="A2132" s="33">
        <v>2.954166806982041</v>
      </c>
      <c r="B2132" s="39">
        <v>3.1847053000000001</v>
      </c>
      <c r="C2132" s="40">
        <v>1.4501075426531101E-2</v>
      </c>
    </row>
    <row r="2133" spans="1:3" x14ac:dyDescent="0.35">
      <c r="A2133" s="33">
        <v>2.9555556959369018</v>
      </c>
      <c r="B2133" s="39">
        <v>3.1847842000000002</v>
      </c>
      <c r="C2133" s="40">
        <v>1.45015273355153E-2</v>
      </c>
    </row>
    <row r="2134" spans="1:3" x14ac:dyDescent="0.35">
      <c r="A2134" s="33">
        <v>2.956944584891763</v>
      </c>
      <c r="B2134" s="39">
        <v>3.1846266000000001</v>
      </c>
      <c r="C2134" s="40">
        <v>1.4501106903742501E-2</v>
      </c>
    </row>
    <row r="2135" spans="1:3" x14ac:dyDescent="0.35">
      <c r="A2135" s="33">
        <v>2.9583334738466243</v>
      </c>
      <c r="B2135" s="39">
        <v>3.1847053000000001</v>
      </c>
      <c r="C2135" s="40">
        <v>1.45015911143448E-2</v>
      </c>
    </row>
    <row r="2136" spans="1:3" x14ac:dyDescent="0.35">
      <c r="A2136" s="33">
        <v>2.9597223628014855</v>
      </c>
      <c r="B2136" s="39">
        <v>3.1848629000000002</v>
      </c>
      <c r="C2136" s="40">
        <v>1.45012887779942E-2</v>
      </c>
    </row>
    <row r="2137" spans="1:3" x14ac:dyDescent="0.35">
      <c r="A2137" s="33">
        <v>2.9611112517563187</v>
      </c>
      <c r="B2137" s="39">
        <v>3.1847842000000002</v>
      </c>
      <c r="C2137" s="40">
        <v>1.4502106053375201E-2</v>
      </c>
    </row>
    <row r="2138" spans="1:3" x14ac:dyDescent="0.35">
      <c r="A2138" s="33">
        <v>2.96250014071118</v>
      </c>
      <c r="B2138" s="39">
        <v>3.1848234999999998</v>
      </c>
      <c r="C2138" s="40">
        <v>1.4502206830296099E-2</v>
      </c>
    </row>
    <row r="2139" spans="1:3" x14ac:dyDescent="0.35">
      <c r="A2139" s="33">
        <v>2.9638890296660407</v>
      </c>
      <c r="B2139" s="39">
        <v>3.1845477</v>
      </c>
      <c r="C2139" s="40">
        <v>1.4501322633803399E-2</v>
      </c>
    </row>
    <row r="2140" spans="1:3" x14ac:dyDescent="0.35">
      <c r="A2140" s="33">
        <v>2.965277918620902</v>
      </c>
      <c r="B2140" s="39">
        <v>3.1847842000000002</v>
      </c>
      <c r="C2140" s="40">
        <v>1.4501534422879801E-2</v>
      </c>
    </row>
    <row r="2141" spans="1:3" x14ac:dyDescent="0.35">
      <c r="A2141" s="33">
        <v>2.9666668075757632</v>
      </c>
      <c r="B2141" s="39">
        <v>3.1846659000000002</v>
      </c>
      <c r="C2141" s="40">
        <v>1.4501622615398099E-2</v>
      </c>
    </row>
    <row r="2142" spans="1:3" x14ac:dyDescent="0.35">
      <c r="A2142" s="33">
        <v>2.9680556965306244</v>
      </c>
      <c r="B2142" s="39">
        <v>3.1847446000000001</v>
      </c>
      <c r="C2142" s="40">
        <v>1.45014494061712E-2</v>
      </c>
    </row>
    <row r="2143" spans="1:3" x14ac:dyDescent="0.35">
      <c r="A2143" s="33">
        <v>2.9694445854854852</v>
      </c>
      <c r="B2143" s="39">
        <v>3.1847053000000001</v>
      </c>
      <c r="C2143" s="40">
        <v>1.45017753820954E-2</v>
      </c>
    </row>
    <row r="2144" spans="1:3" x14ac:dyDescent="0.35">
      <c r="A2144" s="33">
        <v>2.9708334744403464</v>
      </c>
      <c r="B2144" s="39">
        <v>3.1847842000000002</v>
      </c>
      <c r="C2144" s="40">
        <v>1.45009478487555E-2</v>
      </c>
    </row>
    <row r="2145" spans="1:3" x14ac:dyDescent="0.35">
      <c r="A2145" s="33">
        <v>2.9722223633951796</v>
      </c>
      <c r="B2145" s="39">
        <v>3.1848234999999998</v>
      </c>
      <c r="C2145" s="40">
        <v>1.45010966740959E-2</v>
      </c>
    </row>
    <row r="2146" spans="1:3" x14ac:dyDescent="0.35">
      <c r="A2146" s="33">
        <v>2.9736112523500409</v>
      </c>
      <c r="B2146" s="39">
        <v>3.1846266000000001</v>
      </c>
      <c r="C2146" s="40">
        <v>1.45014525506886E-2</v>
      </c>
    </row>
    <row r="2147" spans="1:3" x14ac:dyDescent="0.35">
      <c r="A2147" s="33">
        <v>2.9750001413049021</v>
      </c>
      <c r="B2147" s="39">
        <v>3.1847842000000002</v>
      </c>
      <c r="C2147" s="40">
        <v>1.4501511596537099E-2</v>
      </c>
    </row>
    <row r="2148" spans="1:3" x14ac:dyDescent="0.35">
      <c r="A2148" s="33">
        <v>2.9763890302597629</v>
      </c>
      <c r="B2148" s="39">
        <v>3.1845872000000002</v>
      </c>
      <c r="C2148" s="40">
        <v>1.45014753807566E-2</v>
      </c>
    </row>
    <row r="2149" spans="1:3" x14ac:dyDescent="0.35">
      <c r="A2149" s="33">
        <v>2.9777779192146241</v>
      </c>
      <c r="B2149" s="39">
        <v>3.1846659000000002</v>
      </c>
      <c r="C2149" s="40">
        <v>1.4502024962377401E-2</v>
      </c>
    </row>
    <row r="2150" spans="1:3" x14ac:dyDescent="0.35">
      <c r="A2150" s="33">
        <v>2.9791668081694853</v>
      </c>
      <c r="B2150" s="39">
        <v>3.1848629000000002</v>
      </c>
      <c r="C2150" s="40">
        <v>1.4501845436548699E-2</v>
      </c>
    </row>
    <row r="2151" spans="1:3" x14ac:dyDescent="0.35">
      <c r="A2151" s="33">
        <v>2.9805556971243465</v>
      </c>
      <c r="B2151" s="39">
        <v>3.1847053000000001</v>
      </c>
      <c r="C2151" s="40">
        <v>1.4501185651160301E-2</v>
      </c>
    </row>
    <row r="2152" spans="1:3" x14ac:dyDescent="0.35">
      <c r="A2152" s="33">
        <v>2.9819445860791798</v>
      </c>
      <c r="B2152" s="39">
        <v>3.1847053000000001</v>
      </c>
      <c r="C2152" s="40">
        <v>1.4501580093446501E-2</v>
      </c>
    </row>
    <row r="2153" spans="1:3" x14ac:dyDescent="0.35">
      <c r="A2153" s="33">
        <v>2.983333475034041</v>
      </c>
      <c r="B2153" s="39">
        <v>3.1845872000000002</v>
      </c>
      <c r="C2153" s="40">
        <v>1.4501349392934799E-2</v>
      </c>
    </row>
    <row r="2154" spans="1:3" x14ac:dyDescent="0.35">
      <c r="A2154" s="33">
        <v>2.9847223639889018</v>
      </c>
      <c r="B2154" s="39">
        <v>3.1847053000000001</v>
      </c>
      <c r="C2154" s="40">
        <v>1.45013061065537E-2</v>
      </c>
    </row>
    <row r="2155" spans="1:3" x14ac:dyDescent="0.35">
      <c r="A2155" s="33">
        <v>2.986111252943763</v>
      </c>
      <c r="B2155" s="39">
        <v>3.1846659000000002</v>
      </c>
      <c r="C2155" s="40">
        <v>1.45020115613913E-2</v>
      </c>
    </row>
    <row r="2156" spans="1:3" x14ac:dyDescent="0.35">
      <c r="A2156" s="33">
        <v>2.9875001418986242</v>
      </c>
      <c r="B2156" s="39">
        <v>3.1846266000000001</v>
      </c>
      <c r="C2156" s="40">
        <v>1.4502846952485601E-2</v>
      </c>
    </row>
    <row r="2157" spans="1:3" x14ac:dyDescent="0.35">
      <c r="A2157" s="33">
        <v>2.9888890308534855</v>
      </c>
      <c r="B2157" s="39">
        <v>3.1848234999999998</v>
      </c>
      <c r="C2157" s="40">
        <v>1.4501980853079801E-2</v>
      </c>
    </row>
    <row r="2158" spans="1:3" x14ac:dyDescent="0.35">
      <c r="A2158" s="33">
        <v>2.9902779198083462</v>
      </c>
      <c r="B2158" s="39">
        <v>3.1846659000000002</v>
      </c>
      <c r="C2158" s="40">
        <v>1.45016525551823E-2</v>
      </c>
    </row>
    <row r="2159" spans="1:3" x14ac:dyDescent="0.35">
      <c r="A2159" s="33">
        <v>2.9916668087632075</v>
      </c>
      <c r="B2159" s="39">
        <v>3.1846266000000001</v>
      </c>
      <c r="C2159" s="40">
        <v>1.45019100055122E-2</v>
      </c>
    </row>
    <row r="2160" spans="1:3" x14ac:dyDescent="0.35">
      <c r="A2160" s="33">
        <v>2.9930556977180407</v>
      </c>
      <c r="B2160" s="39">
        <v>3.1845872000000002</v>
      </c>
      <c r="C2160" s="40">
        <v>1.4501580896246501E-2</v>
      </c>
    </row>
    <row r="2161" spans="1:3" x14ac:dyDescent="0.35">
      <c r="A2161" s="33">
        <v>2.9944445866729019</v>
      </c>
      <c r="B2161" s="39">
        <v>3.1846659000000002</v>
      </c>
      <c r="C2161" s="40">
        <v>1.45018580246765E-2</v>
      </c>
    </row>
    <row r="2162" spans="1:3" x14ac:dyDescent="0.35">
      <c r="A2162" s="33">
        <v>2.9958334756277631</v>
      </c>
      <c r="B2162" s="39">
        <v>3.1849021999999998</v>
      </c>
      <c r="C2162" s="40">
        <v>1.4501914734023E-2</v>
      </c>
    </row>
    <row r="2163" spans="1:3" x14ac:dyDescent="0.35">
      <c r="A2163" s="33">
        <v>2.9972223645826239</v>
      </c>
      <c r="B2163" s="39">
        <v>3.1847053000000001</v>
      </c>
      <c r="C2163" s="40">
        <v>1.4502268240213599E-2</v>
      </c>
    </row>
    <row r="2164" spans="1:3" x14ac:dyDescent="0.35">
      <c r="A2164" s="33">
        <v>2.9986112535374851</v>
      </c>
      <c r="B2164" s="39">
        <v>3.1846659000000002</v>
      </c>
      <c r="C2164" s="40">
        <v>1.4501648602276899E-2</v>
      </c>
    </row>
    <row r="2165" spans="1:3" x14ac:dyDescent="0.35">
      <c r="A2165" s="33">
        <v>3.0000001424923464</v>
      </c>
      <c r="B2165" s="39">
        <v>3.1846266000000001</v>
      </c>
      <c r="C2165" s="40">
        <v>1.45017147276667E-2</v>
      </c>
    </row>
    <row r="2166" spans="1:3" x14ac:dyDescent="0.35">
      <c r="A2166" s="33">
        <v>3.0013890314472076</v>
      </c>
      <c r="B2166" s="39">
        <v>3.1845872000000002</v>
      </c>
      <c r="C2166" s="40">
        <v>1.4501636008188599E-2</v>
      </c>
    </row>
    <row r="2167" spans="1:3" x14ac:dyDescent="0.35">
      <c r="A2167" s="33">
        <v>3.0027779204020684</v>
      </c>
      <c r="B2167" s="39">
        <v>3.1846266000000001</v>
      </c>
      <c r="C2167" s="40">
        <v>1.4501453328156701E-2</v>
      </c>
    </row>
    <row r="2168" spans="1:3" x14ac:dyDescent="0.35">
      <c r="A2168" s="33">
        <v>3.0041668093569021</v>
      </c>
      <c r="B2168" s="39">
        <v>3.1846659000000002</v>
      </c>
      <c r="C2168" s="40">
        <v>1.45014942869765E-2</v>
      </c>
    </row>
    <row r="2169" spans="1:3" x14ac:dyDescent="0.35">
      <c r="A2169" s="33">
        <v>3.0055556983117628</v>
      </c>
      <c r="B2169" s="39">
        <v>3.1847446000000001</v>
      </c>
      <c r="C2169" s="40">
        <v>1.4501106884743599E-2</v>
      </c>
    </row>
    <row r="2170" spans="1:3" x14ac:dyDescent="0.35">
      <c r="A2170" s="33">
        <v>3.0069445872666241</v>
      </c>
      <c r="B2170" s="39">
        <v>3.1847053000000001</v>
      </c>
      <c r="C2170" s="40">
        <v>1.45019045010235E-2</v>
      </c>
    </row>
    <row r="2171" spans="1:3" x14ac:dyDescent="0.35">
      <c r="A2171" s="33">
        <v>3.0083334762214853</v>
      </c>
      <c r="B2171" s="39">
        <v>3.1849021999999998</v>
      </c>
      <c r="C2171" s="40">
        <v>1.4501451772475501E-2</v>
      </c>
    </row>
    <row r="2172" spans="1:3" x14ac:dyDescent="0.35">
      <c r="A2172" s="33">
        <v>3.0097223651763465</v>
      </c>
      <c r="B2172" s="39">
        <v>3.1847446000000001</v>
      </c>
      <c r="C2172" s="40">
        <v>1.45013722427468E-2</v>
      </c>
    </row>
    <row r="2173" spans="1:3" x14ac:dyDescent="0.35">
      <c r="A2173" s="33">
        <v>3.0111112541312073</v>
      </c>
      <c r="B2173" s="39">
        <v>3.1847053000000001</v>
      </c>
      <c r="C2173" s="40">
        <v>1.4501387987313E-2</v>
      </c>
    </row>
    <row r="2174" spans="1:3" x14ac:dyDescent="0.35">
      <c r="A2174" s="33">
        <v>3.0125001430860685</v>
      </c>
      <c r="B2174" s="39">
        <v>3.1846659000000002</v>
      </c>
      <c r="C2174" s="40">
        <v>1.4501194292343301E-2</v>
      </c>
    </row>
    <row r="2175" spans="1:3" x14ac:dyDescent="0.35">
      <c r="A2175" s="33">
        <v>3.0138890320409297</v>
      </c>
      <c r="B2175" s="39">
        <v>3.1847053000000001</v>
      </c>
      <c r="C2175" s="40">
        <v>1.45010494284764E-2</v>
      </c>
    </row>
    <row r="2176" spans="1:3" x14ac:dyDescent="0.35">
      <c r="A2176" s="33">
        <v>3.015277920995763</v>
      </c>
      <c r="B2176" s="39">
        <v>3.1847446000000001</v>
      </c>
      <c r="C2176" s="40">
        <v>1.45011628181121E-2</v>
      </c>
    </row>
    <row r="2177" spans="1:3" x14ac:dyDescent="0.35">
      <c r="A2177" s="33">
        <v>3.0166668099506242</v>
      </c>
      <c r="B2177" s="39">
        <v>3.1847053000000001</v>
      </c>
      <c r="C2177" s="40">
        <v>1.45011312969422E-2</v>
      </c>
    </row>
    <row r="2178" spans="1:3" x14ac:dyDescent="0.35">
      <c r="A2178" s="33">
        <v>3.018055698905485</v>
      </c>
      <c r="B2178" s="39">
        <v>3.1847446000000001</v>
      </c>
      <c r="C2178" s="40">
        <v>1.45018706250978E-2</v>
      </c>
    </row>
    <row r="2179" spans="1:3" x14ac:dyDescent="0.35">
      <c r="A2179" s="33">
        <v>3.0194445878603462</v>
      </c>
      <c r="B2179" s="39">
        <v>3.1847053000000001</v>
      </c>
      <c r="C2179" s="40">
        <v>1.4501448618644899E-2</v>
      </c>
    </row>
    <row r="2180" spans="1:3" x14ac:dyDescent="0.35">
      <c r="A2180" s="33">
        <v>3.0208334768152074</v>
      </c>
      <c r="B2180" s="39">
        <v>3.1846659000000002</v>
      </c>
      <c r="C2180" s="40">
        <v>1.4501427342768001E-2</v>
      </c>
    </row>
    <row r="2181" spans="1:3" x14ac:dyDescent="0.35">
      <c r="A2181" s="33">
        <v>3.0222223657700686</v>
      </c>
      <c r="B2181" s="39">
        <v>3.1846266000000001</v>
      </c>
      <c r="C2181" s="40">
        <v>1.4501289567755701E-2</v>
      </c>
    </row>
    <row r="2182" spans="1:3" x14ac:dyDescent="0.35">
      <c r="A2182" s="33">
        <v>3.0236112547249294</v>
      </c>
      <c r="B2182" s="39">
        <v>3.1848234999999998</v>
      </c>
      <c r="C2182" s="40">
        <v>1.4501641516775099E-2</v>
      </c>
    </row>
    <row r="2183" spans="1:3" x14ac:dyDescent="0.35">
      <c r="A2183" s="33">
        <v>3.0250001436797906</v>
      </c>
      <c r="B2183" s="39">
        <v>3.1847842000000002</v>
      </c>
      <c r="C2183" s="40">
        <v>1.4501713936415099E-2</v>
      </c>
    </row>
    <row r="2184" spans="1:3" x14ac:dyDescent="0.35">
      <c r="A2184" s="33">
        <v>3.0263890326346239</v>
      </c>
      <c r="B2184" s="39">
        <v>3.1847446000000001</v>
      </c>
      <c r="C2184" s="40">
        <v>1.45016438558848E-2</v>
      </c>
    </row>
    <row r="2185" spans="1:3" x14ac:dyDescent="0.35">
      <c r="A2185" s="33">
        <v>3.0277779215894851</v>
      </c>
      <c r="B2185" s="39">
        <v>3.1848234999999998</v>
      </c>
      <c r="C2185" s="40">
        <v>1.4501661993577299E-2</v>
      </c>
    </row>
    <row r="2186" spans="1:3" x14ac:dyDescent="0.35">
      <c r="A2186" s="33">
        <v>3.0291668105443463</v>
      </c>
      <c r="B2186" s="39">
        <v>3.1847446000000001</v>
      </c>
      <c r="C2186" s="40">
        <v>1.4501602147164E-2</v>
      </c>
    </row>
    <row r="2187" spans="1:3" x14ac:dyDescent="0.35">
      <c r="A2187" s="33">
        <v>3.0305556994992076</v>
      </c>
      <c r="B2187" s="39">
        <v>3.1847446000000001</v>
      </c>
      <c r="C2187" s="40">
        <v>1.45012990184442E-2</v>
      </c>
    </row>
    <row r="2188" spans="1:3" x14ac:dyDescent="0.35">
      <c r="A2188" s="33">
        <v>3.0319445884540683</v>
      </c>
      <c r="B2188" s="39">
        <v>3.1847053000000001</v>
      </c>
      <c r="C2188" s="40">
        <v>1.45014021657672E-2</v>
      </c>
    </row>
    <row r="2189" spans="1:3" x14ac:dyDescent="0.35">
      <c r="A2189" s="33">
        <v>3.0333334774089296</v>
      </c>
      <c r="B2189" s="39">
        <v>3.1847446000000001</v>
      </c>
      <c r="C2189" s="40">
        <v>1.4502027307447599E-2</v>
      </c>
    </row>
    <row r="2190" spans="1:3" x14ac:dyDescent="0.35">
      <c r="A2190" s="33">
        <v>3.0347223663637908</v>
      </c>
      <c r="B2190" s="39">
        <v>3.1847842000000002</v>
      </c>
      <c r="C2190" s="40">
        <v>1.4501495054386301E-2</v>
      </c>
    </row>
    <row r="2191" spans="1:3" x14ac:dyDescent="0.35">
      <c r="A2191" s="33">
        <v>3.0361112553186516</v>
      </c>
      <c r="B2191" s="39">
        <v>3.1847053000000001</v>
      </c>
      <c r="C2191" s="40">
        <v>1.45016123794184E-2</v>
      </c>
    </row>
    <row r="2192" spans="1:3" x14ac:dyDescent="0.35">
      <c r="A2192" s="33">
        <v>3.0375001442734852</v>
      </c>
      <c r="B2192" s="39">
        <v>3.1847842000000002</v>
      </c>
      <c r="C2192" s="40">
        <v>1.45014572821796E-2</v>
      </c>
    </row>
    <row r="2193" spans="1:3" x14ac:dyDescent="0.35">
      <c r="A2193" s="33">
        <v>3.038889033228346</v>
      </c>
      <c r="B2193" s="39">
        <v>3.1847842000000002</v>
      </c>
      <c r="C2193" s="40">
        <v>1.45020076382883E-2</v>
      </c>
    </row>
    <row r="2194" spans="1:3" x14ac:dyDescent="0.35">
      <c r="A2194" s="33">
        <v>3.0402779221832072</v>
      </c>
      <c r="B2194" s="39">
        <v>3.1847842000000002</v>
      </c>
      <c r="C2194" s="40">
        <v>1.4501436018968699E-2</v>
      </c>
    </row>
    <row r="2195" spans="1:3" x14ac:dyDescent="0.35">
      <c r="A2195" s="33">
        <v>3.0416668111380685</v>
      </c>
      <c r="B2195" s="39">
        <v>3.1848629000000002</v>
      </c>
      <c r="C2195" s="40">
        <v>1.45018730014604E-2</v>
      </c>
    </row>
    <row r="2196" spans="1:3" x14ac:dyDescent="0.35">
      <c r="A2196" s="33">
        <v>3.0430557000929297</v>
      </c>
      <c r="B2196" s="39">
        <v>3.1847842000000002</v>
      </c>
      <c r="C2196" s="40">
        <v>1.4501170668043401E-2</v>
      </c>
    </row>
    <row r="2197" spans="1:3" x14ac:dyDescent="0.35">
      <c r="A2197" s="33">
        <v>3.0444445890477905</v>
      </c>
      <c r="B2197" s="39">
        <v>3.1846659000000002</v>
      </c>
      <c r="C2197" s="40">
        <v>1.45016958333677E-2</v>
      </c>
    </row>
    <row r="2198" spans="1:3" x14ac:dyDescent="0.35">
      <c r="A2198" s="33">
        <v>3.0458334780026517</v>
      </c>
      <c r="B2198" s="39">
        <v>3.1847053000000001</v>
      </c>
      <c r="C2198" s="40">
        <v>1.45016698613901E-2</v>
      </c>
    </row>
    <row r="2199" spans="1:3" x14ac:dyDescent="0.35">
      <c r="A2199" s="33">
        <v>3.0472223669574849</v>
      </c>
      <c r="B2199" s="39">
        <v>3.1847053000000001</v>
      </c>
      <c r="C2199" s="40">
        <v>1.4501432077239199E-2</v>
      </c>
    </row>
    <row r="2200" spans="1:3" x14ac:dyDescent="0.35">
      <c r="A2200" s="33">
        <v>3.0486112559123462</v>
      </c>
      <c r="B2200" s="39">
        <v>3.1846659000000002</v>
      </c>
      <c r="C2200" s="40">
        <v>1.4501698191476399E-2</v>
      </c>
    </row>
    <row r="2201" spans="1:3" x14ac:dyDescent="0.35">
      <c r="A2201" s="33">
        <v>3.0500001448672074</v>
      </c>
      <c r="B2201" s="39">
        <v>3.1847053000000001</v>
      </c>
      <c r="C2201" s="40">
        <v>1.45018320664824E-2</v>
      </c>
    </row>
    <row r="2202" spans="1:3" x14ac:dyDescent="0.35">
      <c r="A2202" s="33">
        <v>3.0513890338220686</v>
      </c>
      <c r="B2202" s="39">
        <v>3.1847446000000001</v>
      </c>
      <c r="C2202" s="40">
        <v>1.45012383912101E-2</v>
      </c>
    </row>
    <row r="2203" spans="1:3" x14ac:dyDescent="0.35">
      <c r="A2203" s="33">
        <v>3.0527779227769294</v>
      </c>
      <c r="B2203" s="39">
        <v>3.1847446000000001</v>
      </c>
      <c r="C2203" s="40">
        <v>1.4501440717677099E-2</v>
      </c>
    </row>
    <row r="2204" spans="1:3" x14ac:dyDescent="0.35">
      <c r="A2204" s="33">
        <v>3.0541668117317906</v>
      </c>
      <c r="B2204" s="39">
        <v>3.1846266000000001</v>
      </c>
      <c r="C2204" s="40">
        <v>1.4501218691130901E-2</v>
      </c>
    </row>
    <row r="2205" spans="1:3" x14ac:dyDescent="0.35">
      <c r="A2205" s="33">
        <v>3.0555557006866518</v>
      </c>
      <c r="B2205" s="39">
        <v>3.1845872000000002</v>
      </c>
      <c r="C2205" s="40">
        <v>1.4501095876511201E-2</v>
      </c>
    </row>
    <row r="2206" spans="1:3" x14ac:dyDescent="0.35">
      <c r="A2206" s="33">
        <v>3.0569445896415126</v>
      </c>
      <c r="B2206" s="39">
        <v>3.1846659000000002</v>
      </c>
      <c r="C2206" s="40">
        <v>1.45019273165629E-2</v>
      </c>
    </row>
    <row r="2207" spans="1:3" x14ac:dyDescent="0.35">
      <c r="A2207" s="33">
        <v>3.0583334785963463</v>
      </c>
      <c r="B2207" s="39">
        <v>3.1847053000000001</v>
      </c>
      <c r="C2207" s="40">
        <v>1.4501136026570599E-2</v>
      </c>
    </row>
    <row r="2208" spans="1:3" x14ac:dyDescent="0.35">
      <c r="A2208" s="33">
        <v>3.0597223675512071</v>
      </c>
      <c r="B2208" s="39">
        <v>3.1847446000000001</v>
      </c>
      <c r="C2208" s="40">
        <v>1.4501985586805899E-2</v>
      </c>
    </row>
    <row r="2209" spans="1:3" x14ac:dyDescent="0.35">
      <c r="A2209" s="33">
        <v>3.0611112565060683</v>
      </c>
      <c r="B2209" s="39">
        <v>3.1847446000000001</v>
      </c>
      <c r="C2209" s="40">
        <v>1.4501661199345499E-2</v>
      </c>
    </row>
    <row r="2210" spans="1:3" x14ac:dyDescent="0.35">
      <c r="A2210" s="33">
        <v>3.0625001454609295</v>
      </c>
      <c r="B2210" s="39">
        <v>3.1847446000000001</v>
      </c>
      <c r="C2210" s="40">
        <v>1.4501504511780301E-2</v>
      </c>
    </row>
    <row r="2211" spans="1:3" x14ac:dyDescent="0.35">
      <c r="A2211" s="33">
        <v>3.0638890344157907</v>
      </c>
      <c r="B2211" s="39">
        <v>3.1847053000000001</v>
      </c>
      <c r="C2211" s="40">
        <v>1.4501587184536299E-2</v>
      </c>
    </row>
    <row r="2212" spans="1:3" x14ac:dyDescent="0.35">
      <c r="A2212" s="33">
        <v>3.0652779233706515</v>
      </c>
      <c r="B2212" s="39">
        <v>3.1845872000000002</v>
      </c>
      <c r="C2212" s="40">
        <v>1.4501548601333999E-2</v>
      </c>
    </row>
    <row r="2213" spans="1:3" x14ac:dyDescent="0.35">
      <c r="A2213" s="33">
        <v>3.0666668123255127</v>
      </c>
      <c r="B2213" s="39">
        <v>3.1847842000000002</v>
      </c>
      <c r="C2213" s="40">
        <v>1.4501635991797299E-2</v>
      </c>
    </row>
    <row r="2214" spans="1:3" x14ac:dyDescent="0.35">
      <c r="A2214" s="33">
        <v>3.068055701280374</v>
      </c>
      <c r="B2214" s="39">
        <v>3.1847053000000001</v>
      </c>
      <c r="C2214" s="40">
        <v>1.45009541683377E-2</v>
      </c>
    </row>
    <row r="2215" spans="1:3" x14ac:dyDescent="0.35">
      <c r="A2215" s="33">
        <v>3.0694445902352072</v>
      </c>
      <c r="B2215" s="39">
        <v>3.1847053000000001</v>
      </c>
      <c r="C2215" s="40">
        <v>1.4501708449062701E-2</v>
      </c>
    </row>
    <row r="2216" spans="1:3" x14ac:dyDescent="0.35">
      <c r="A2216" s="33">
        <v>3.0708334791900684</v>
      </c>
      <c r="B2216" s="39">
        <v>3.1847053000000001</v>
      </c>
      <c r="C2216" s="40">
        <v>1.4501581665146399E-2</v>
      </c>
    </row>
    <row r="2217" spans="1:3" x14ac:dyDescent="0.35">
      <c r="A2217" s="33">
        <v>3.0722223681449292</v>
      </c>
      <c r="B2217" s="39">
        <v>3.1846266000000001</v>
      </c>
      <c r="C2217" s="40">
        <v>1.4501947787777201E-2</v>
      </c>
    </row>
    <row r="2218" spans="1:3" x14ac:dyDescent="0.35">
      <c r="A2218" s="33">
        <v>3.0736112570997904</v>
      </c>
      <c r="B2218" s="39">
        <v>3.1847053000000001</v>
      </c>
      <c r="C2218" s="40">
        <v>1.45015525546118E-2</v>
      </c>
    </row>
    <row r="2219" spans="1:3" x14ac:dyDescent="0.35">
      <c r="A2219" s="33">
        <v>3.0750001460546517</v>
      </c>
      <c r="B2219" s="39">
        <v>3.1847446000000001</v>
      </c>
      <c r="C2219" s="40">
        <v>1.45015171054961E-2</v>
      </c>
    </row>
    <row r="2220" spans="1:3" x14ac:dyDescent="0.35">
      <c r="A2220" s="33">
        <v>3.0763890350095129</v>
      </c>
      <c r="B2220" s="39">
        <v>3.1847842000000002</v>
      </c>
      <c r="C2220" s="40">
        <v>1.4501276191728999E-2</v>
      </c>
    </row>
    <row r="2221" spans="1:3" x14ac:dyDescent="0.35">
      <c r="A2221" s="33">
        <v>3.0777779239643737</v>
      </c>
      <c r="B2221" s="39">
        <v>3.1847446000000001</v>
      </c>
      <c r="C2221" s="40">
        <v>1.4501059657005501E-2</v>
      </c>
    </row>
    <row r="2222" spans="1:3" x14ac:dyDescent="0.35">
      <c r="A2222" s="33">
        <v>3.0791668129192349</v>
      </c>
      <c r="B2222" s="39">
        <v>3.1849810999999999</v>
      </c>
      <c r="C2222" s="40">
        <v>1.45012281515052E-2</v>
      </c>
    </row>
    <row r="2223" spans="1:3" x14ac:dyDescent="0.35">
      <c r="A2223" s="33">
        <v>3.0805557018740681</v>
      </c>
      <c r="B2223" s="39">
        <v>3.1847053000000001</v>
      </c>
      <c r="C2223" s="40">
        <v>1.4501143897363599E-2</v>
      </c>
    </row>
    <row r="2224" spans="1:3" x14ac:dyDescent="0.35">
      <c r="A2224" s="33">
        <v>3.0819445908289294</v>
      </c>
      <c r="B2224" s="39">
        <v>3.1847053000000001</v>
      </c>
      <c r="C2224" s="40">
        <v>1.45017674781473E-2</v>
      </c>
    </row>
    <row r="2225" spans="1:3" x14ac:dyDescent="0.35">
      <c r="A2225" s="33">
        <v>3.0833334797837906</v>
      </c>
      <c r="B2225" s="39">
        <v>3.1848234999999998</v>
      </c>
      <c r="C2225" s="40">
        <v>1.4501051778389401E-2</v>
      </c>
    </row>
    <row r="2226" spans="1:3" x14ac:dyDescent="0.35">
      <c r="A2226" s="33">
        <v>3.0847223687386518</v>
      </c>
      <c r="B2226" s="39">
        <v>3.1848234999999998</v>
      </c>
      <c r="C2226" s="40">
        <v>1.4501209251990801E-2</v>
      </c>
    </row>
    <row r="2227" spans="1:3" x14ac:dyDescent="0.35">
      <c r="A2227" s="33">
        <v>3.0861112576935126</v>
      </c>
      <c r="B2227" s="39">
        <v>3.1847053000000001</v>
      </c>
      <c r="C2227" s="40">
        <v>1.45016155190929E-2</v>
      </c>
    </row>
    <row r="2228" spans="1:3" x14ac:dyDescent="0.35">
      <c r="A2228" s="33">
        <v>3.0875001466483738</v>
      </c>
      <c r="B2228" s="39">
        <v>3.1848234999999998</v>
      </c>
      <c r="C2228" s="40">
        <v>1.45014738060765E-2</v>
      </c>
    </row>
    <row r="2229" spans="1:3" x14ac:dyDescent="0.35">
      <c r="A2229" s="33">
        <v>3.088889035603235</v>
      </c>
      <c r="B2229" s="39">
        <v>3.1847446000000001</v>
      </c>
      <c r="C2229" s="40">
        <v>1.45014627937464E-2</v>
      </c>
    </row>
    <row r="2230" spans="1:3" x14ac:dyDescent="0.35">
      <c r="A2230" s="33">
        <v>3.0902779245580962</v>
      </c>
      <c r="B2230" s="39">
        <v>3.1846266000000001</v>
      </c>
      <c r="C2230" s="40">
        <v>1.4500864397413901E-2</v>
      </c>
    </row>
    <row r="2231" spans="1:3" x14ac:dyDescent="0.35">
      <c r="A2231" s="33">
        <v>3.0916668135129295</v>
      </c>
      <c r="B2231" s="39">
        <v>3.1848234999999998</v>
      </c>
      <c r="C2231" s="40">
        <v>1.4500911640053101E-2</v>
      </c>
    </row>
    <row r="2232" spans="1:3" x14ac:dyDescent="0.35">
      <c r="A2232" s="33">
        <v>3.0930557024677903</v>
      </c>
      <c r="B2232" s="39">
        <v>3.1845872000000002</v>
      </c>
      <c r="C2232" s="40">
        <v>1.45013360232411E-2</v>
      </c>
    </row>
    <row r="2233" spans="1:3" x14ac:dyDescent="0.35">
      <c r="A2233" s="33">
        <v>3.0944445914226515</v>
      </c>
      <c r="B2233" s="39">
        <v>3.1847446000000001</v>
      </c>
      <c r="C2233" s="40">
        <v>1.45009935208124E-2</v>
      </c>
    </row>
    <row r="2234" spans="1:3" x14ac:dyDescent="0.35">
      <c r="A2234" s="33">
        <v>3.0958334803775127</v>
      </c>
      <c r="B2234" s="39">
        <v>3.1849021999999998</v>
      </c>
      <c r="C2234" s="40">
        <v>1.4501833619183301E-2</v>
      </c>
    </row>
    <row r="2235" spans="1:3" x14ac:dyDescent="0.35">
      <c r="A2235" s="33">
        <v>3.0972223693323739</v>
      </c>
      <c r="B2235" s="39">
        <v>3.1848234999999998</v>
      </c>
      <c r="C2235" s="40">
        <v>1.45013352282642E-2</v>
      </c>
    </row>
    <row r="2236" spans="1:3" x14ac:dyDescent="0.35">
      <c r="A2236" s="33">
        <v>3.0986112582872347</v>
      </c>
      <c r="B2236" s="39">
        <v>3.1846659000000002</v>
      </c>
      <c r="C2236" s="40">
        <v>1.45015722267514E-2</v>
      </c>
    </row>
    <row r="2237" spans="1:3" x14ac:dyDescent="0.35">
      <c r="A2237" s="33">
        <v>3.1000001472420959</v>
      </c>
      <c r="B2237" s="39">
        <v>3.1847842000000002</v>
      </c>
      <c r="C2237" s="40">
        <v>1.45015375979445E-2</v>
      </c>
    </row>
    <row r="2238" spans="1:3" x14ac:dyDescent="0.35">
      <c r="A2238" s="33">
        <v>3.1013890361969572</v>
      </c>
      <c r="B2238" s="39">
        <v>3.1847842000000002</v>
      </c>
      <c r="C2238" s="40">
        <v>1.45010234524009E-2</v>
      </c>
    </row>
    <row r="2239" spans="1:3" x14ac:dyDescent="0.35">
      <c r="A2239" s="33">
        <v>3.1027779251517904</v>
      </c>
      <c r="B2239" s="39">
        <v>3.1848629000000002</v>
      </c>
      <c r="C2239" s="40">
        <v>1.45011974636827E-2</v>
      </c>
    </row>
    <row r="2240" spans="1:3" x14ac:dyDescent="0.35">
      <c r="A2240" s="33">
        <v>3.1041668141066516</v>
      </c>
      <c r="B2240" s="39">
        <v>3.1846659000000002</v>
      </c>
      <c r="C2240" s="40">
        <v>1.45008636076524E-2</v>
      </c>
    </row>
    <row r="2241" spans="1:3" x14ac:dyDescent="0.35">
      <c r="A2241" s="33">
        <v>3.1055557030615129</v>
      </c>
      <c r="B2241" s="39">
        <v>3.1847053000000001</v>
      </c>
      <c r="C2241" s="40">
        <v>1.45013454638713E-2</v>
      </c>
    </row>
    <row r="2242" spans="1:3" x14ac:dyDescent="0.35">
      <c r="A2242" s="33">
        <v>3.1069445920163736</v>
      </c>
      <c r="B2242" s="39">
        <v>3.1846659000000002</v>
      </c>
      <c r="C2242" s="40">
        <v>1.45008431390458E-2</v>
      </c>
    </row>
    <row r="2243" spans="1:3" x14ac:dyDescent="0.35">
      <c r="A2243" s="33">
        <v>3.1083334809712349</v>
      </c>
      <c r="B2243" s="39">
        <v>3.1848629000000002</v>
      </c>
      <c r="C2243" s="40">
        <v>1.4501117157231101E-2</v>
      </c>
    </row>
    <row r="2244" spans="1:3" x14ac:dyDescent="0.35">
      <c r="A2244" s="33">
        <v>3.1097223699260961</v>
      </c>
      <c r="B2244" s="39">
        <v>3.1847842000000002</v>
      </c>
      <c r="C2244" s="40">
        <v>1.45018627610104E-2</v>
      </c>
    </row>
    <row r="2245" spans="1:3" x14ac:dyDescent="0.35">
      <c r="A2245" s="33">
        <v>3.1111112588809573</v>
      </c>
      <c r="B2245" s="39">
        <v>3.1847446000000001</v>
      </c>
      <c r="C2245" s="40">
        <v>1.45014753837369E-2</v>
      </c>
    </row>
    <row r="2246" spans="1:3" x14ac:dyDescent="0.35">
      <c r="A2246" s="33">
        <v>3.1125001478358185</v>
      </c>
      <c r="B2246" s="39">
        <v>3.1847446000000001</v>
      </c>
      <c r="C2246" s="40">
        <v>1.45010502040818E-2</v>
      </c>
    </row>
    <row r="2247" spans="1:3" x14ac:dyDescent="0.35">
      <c r="A2247" s="33">
        <v>3.1138890367906522</v>
      </c>
      <c r="B2247" s="39">
        <v>3.1847053000000001</v>
      </c>
      <c r="C2247" s="40">
        <v>1.4502353261764999E-2</v>
      </c>
    </row>
    <row r="2248" spans="1:3" x14ac:dyDescent="0.35">
      <c r="A2248" s="33">
        <v>3.115277925745513</v>
      </c>
      <c r="B2248" s="39">
        <v>3.1847446000000001</v>
      </c>
      <c r="C2248" s="40">
        <v>1.45010990370474E-2</v>
      </c>
    </row>
    <row r="2249" spans="1:3" x14ac:dyDescent="0.35">
      <c r="A2249" s="33">
        <v>3.1166668147003742</v>
      </c>
      <c r="B2249" s="39">
        <v>3.1848234999999998</v>
      </c>
      <c r="C2249" s="40">
        <v>1.45016053024848E-2</v>
      </c>
    </row>
    <row r="2250" spans="1:3" x14ac:dyDescent="0.35">
      <c r="A2250" s="33">
        <v>3.1180557036552354</v>
      </c>
      <c r="B2250" s="39">
        <v>3.1847053000000001</v>
      </c>
      <c r="C2250" s="40">
        <v>1.45009581033616E-2</v>
      </c>
    </row>
    <row r="2251" spans="1:3" x14ac:dyDescent="0.35">
      <c r="A2251" s="33">
        <v>3.1194445926100967</v>
      </c>
      <c r="B2251" s="39">
        <v>3.1847842000000002</v>
      </c>
      <c r="C2251" s="40">
        <v>1.4500988803105E-2</v>
      </c>
    </row>
    <row r="2252" spans="1:3" x14ac:dyDescent="0.35">
      <c r="A2252" s="33">
        <v>3.1208334815649574</v>
      </c>
      <c r="B2252" s="39">
        <v>3.1846659000000002</v>
      </c>
      <c r="C2252" s="40">
        <v>1.45016045045276E-2</v>
      </c>
    </row>
    <row r="2253" spans="1:3" x14ac:dyDescent="0.35">
      <c r="A2253" s="33">
        <v>3.1222223705198187</v>
      </c>
      <c r="B2253" s="39">
        <v>3.1847446000000001</v>
      </c>
      <c r="C2253" s="40">
        <v>1.4501221082022101E-2</v>
      </c>
    </row>
    <row r="2254" spans="1:3" x14ac:dyDescent="0.35">
      <c r="A2254" s="33">
        <v>3.1236112594746519</v>
      </c>
      <c r="B2254" s="39">
        <v>3.1848234999999998</v>
      </c>
      <c r="C2254" s="40">
        <v>1.45013257835362E-2</v>
      </c>
    </row>
    <row r="2255" spans="1:3" x14ac:dyDescent="0.35">
      <c r="A2255" s="33">
        <v>3.1250001484295131</v>
      </c>
      <c r="B2255" s="39">
        <v>3.1848234999999998</v>
      </c>
      <c r="C2255" s="40">
        <v>1.4501001405388901E-2</v>
      </c>
    </row>
    <row r="2256" spans="1:3" x14ac:dyDescent="0.35">
      <c r="A2256" s="33">
        <v>3.1263890373843743</v>
      </c>
      <c r="B2256" s="39">
        <v>3.1848234999999998</v>
      </c>
      <c r="C2256" s="40">
        <v>1.4500969902100499E-2</v>
      </c>
    </row>
    <row r="2257" spans="1:3" x14ac:dyDescent="0.35">
      <c r="A2257" s="33">
        <v>3.1277779263392351</v>
      </c>
      <c r="B2257" s="39">
        <v>3.1847053000000001</v>
      </c>
      <c r="C2257" s="40">
        <v>1.4501278554308E-2</v>
      </c>
    </row>
    <row r="2258" spans="1:3" x14ac:dyDescent="0.35">
      <c r="A2258" s="33">
        <v>3.1291668152940963</v>
      </c>
      <c r="B2258" s="39">
        <v>3.1846266000000001</v>
      </c>
      <c r="C2258" s="40">
        <v>1.45014194835234E-2</v>
      </c>
    </row>
    <row r="2259" spans="1:3" x14ac:dyDescent="0.35">
      <c r="A2259" s="33">
        <v>3.1305557042489576</v>
      </c>
      <c r="B2259" s="39">
        <v>3.1847842000000002</v>
      </c>
      <c r="C2259" s="40">
        <v>1.45015604216795E-2</v>
      </c>
    </row>
    <row r="2260" spans="1:3" x14ac:dyDescent="0.35">
      <c r="A2260" s="33">
        <v>3.1319445932038188</v>
      </c>
      <c r="B2260" s="39">
        <v>3.1847842000000002</v>
      </c>
      <c r="C2260" s="40">
        <v>1.45016470294594E-2</v>
      </c>
    </row>
    <row r="2261" spans="1:3" x14ac:dyDescent="0.35">
      <c r="A2261" s="33">
        <v>3.1333334821586796</v>
      </c>
      <c r="B2261" s="39">
        <v>3.1847053000000001</v>
      </c>
      <c r="C2261" s="40">
        <v>1.45018722031307E-2</v>
      </c>
    </row>
    <row r="2262" spans="1:3" x14ac:dyDescent="0.35">
      <c r="A2262" s="33">
        <v>3.1347223711135133</v>
      </c>
      <c r="B2262" s="39">
        <v>3.1847842000000002</v>
      </c>
      <c r="C2262" s="40">
        <v>1.4501719464745599E-2</v>
      </c>
    </row>
    <row r="2263" spans="1:3" x14ac:dyDescent="0.35">
      <c r="A2263" s="33">
        <v>3.136111260068374</v>
      </c>
      <c r="B2263" s="39">
        <v>3.1847053000000001</v>
      </c>
      <c r="C2263" s="40">
        <v>1.4501189568302901E-2</v>
      </c>
    </row>
    <row r="2264" spans="1:3" x14ac:dyDescent="0.35">
      <c r="A2264" s="33">
        <v>3.1375001490232353</v>
      </c>
      <c r="B2264" s="39">
        <v>3.1846659000000002</v>
      </c>
      <c r="C2264" s="40">
        <v>1.4501413179959999E-2</v>
      </c>
    </row>
    <row r="2265" spans="1:3" x14ac:dyDescent="0.35">
      <c r="A2265" s="33">
        <v>3.1388890379780965</v>
      </c>
      <c r="B2265" s="39">
        <v>3.1847446000000001</v>
      </c>
      <c r="C2265" s="40">
        <v>1.45019052721586E-2</v>
      </c>
    </row>
    <row r="2266" spans="1:3" x14ac:dyDescent="0.35">
      <c r="A2266" s="33">
        <v>3.1402779269329577</v>
      </c>
      <c r="B2266" s="39">
        <v>3.1847053000000001</v>
      </c>
      <c r="C2266" s="40">
        <v>1.4501226570492E-2</v>
      </c>
    </row>
    <row r="2267" spans="1:3" x14ac:dyDescent="0.35">
      <c r="A2267" s="33">
        <v>3.1416668158878185</v>
      </c>
      <c r="B2267" s="39">
        <v>3.1847053000000001</v>
      </c>
      <c r="C2267" s="40">
        <v>1.4500793515201201E-2</v>
      </c>
    </row>
    <row r="2268" spans="1:3" x14ac:dyDescent="0.35">
      <c r="A2268" s="33">
        <v>3.1430557048426797</v>
      </c>
      <c r="B2268" s="39">
        <v>3.1846659000000002</v>
      </c>
      <c r="C2268" s="40">
        <v>1.4501699771744401E-2</v>
      </c>
    </row>
    <row r="2269" spans="1:3" x14ac:dyDescent="0.35">
      <c r="A2269" s="33">
        <v>3.1444445937975409</v>
      </c>
      <c r="B2269" s="39">
        <v>3.1847842000000002</v>
      </c>
      <c r="C2269" s="40">
        <v>1.4501550953482101E-2</v>
      </c>
    </row>
    <row r="2270" spans="1:3" x14ac:dyDescent="0.35">
      <c r="A2270" s="33">
        <v>3.1458334827523742</v>
      </c>
      <c r="B2270" s="39">
        <v>3.1847842000000002</v>
      </c>
      <c r="C2270" s="40">
        <v>1.4500894313356201E-2</v>
      </c>
    </row>
    <row r="2271" spans="1:3" x14ac:dyDescent="0.35">
      <c r="A2271" s="33">
        <v>3.1472223717072354</v>
      </c>
      <c r="B2271" s="39">
        <v>3.1845872000000002</v>
      </c>
      <c r="C2271" s="40">
        <v>1.45010738633994E-2</v>
      </c>
    </row>
    <row r="2272" spans="1:3" x14ac:dyDescent="0.35">
      <c r="A2272" s="33">
        <v>3.1486112606620962</v>
      </c>
      <c r="B2272" s="39">
        <v>3.1847446000000001</v>
      </c>
      <c r="C2272" s="40">
        <v>1.45012573089784E-2</v>
      </c>
    </row>
    <row r="2273" spans="1:3" x14ac:dyDescent="0.35">
      <c r="A2273" s="33">
        <v>3.1500001496169574</v>
      </c>
      <c r="B2273" s="39">
        <v>3.1847053000000001</v>
      </c>
      <c r="C2273" s="40">
        <v>1.4501558050532401E-2</v>
      </c>
    </row>
    <row r="2274" spans="1:3" x14ac:dyDescent="0.35">
      <c r="A2274" s="33">
        <v>3.1513890385718186</v>
      </c>
      <c r="B2274" s="39">
        <v>3.1848234999999998</v>
      </c>
      <c r="C2274" s="40">
        <v>1.4500765189957699E-2</v>
      </c>
    </row>
    <row r="2275" spans="1:3" x14ac:dyDescent="0.35">
      <c r="A2275" s="33">
        <v>3.1527779275266798</v>
      </c>
      <c r="B2275" s="39">
        <v>3.1847053000000001</v>
      </c>
      <c r="C2275" s="40">
        <v>1.4501838338380899E-2</v>
      </c>
    </row>
    <row r="2276" spans="1:3" x14ac:dyDescent="0.35">
      <c r="A2276" s="33">
        <v>3.1541668164815406</v>
      </c>
      <c r="B2276" s="39">
        <v>3.1848629000000002</v>
      </c>
      <c r="C2276" s="40">
        <v>1.45013391699937E-2</v>
      </c>
    </row>
    <row r="2277" spans="1:3" x14ac:dyDescent="0.35">
      <c r="A2277" s="33">
        <v>3.1555557054364018</v>
      </c>
      <c r="B2277" s="39">
        <v>3.1847446000000001</v>
      </c>
      <c r="C2277" s="40">
        <v>1.4501324208483501E-2</v>
      </c>
    </row>
    <row r="2278" spans="1:3" x14ac:dyDescent="0.35">
      <c r="A2278" s="33">
        <v>3.1569445943912351</v>
      </c>
      <c r="B2278" s="39">
        <v>3.1846659000000002</v>
      </c>
      <c r="C2278" s="40">
        <v>1.4501395854008199E-2</v>
      </c>
    </row>
    <row r="2279" spans="1:3" x14ac:dyDescent="0.35">
      <c r="A2279" s="33">
        <v>3.1583334833460963</v>
      </c>
      <c r="B2279" s="39">
        <v>3.1847446000000001</v>
      </c>
      <c r="C2279" s="40">
        <v>1.45008706998597E-2</v>
      </c>
    </row>
    <row r="2280" spans="1:3" x14ac:dyDescent="0.35">
      <c r="A2280" s="33">
        <v>3.1597223723009575</v>
      </c>
      <c r="B2280" s="39">
        <v>3.1847842000000002</v>
      </c>
      <c r="C2280" s="40">
        <v>1.45015218351244E-2</v>
      </c>
    </row>
    <row r="2281" spans="1:3" x14ac:dyDescent="0.35">
      <c r="A2281" s="33">
        <v>3.1611112612558188</v>
      </c>
      <c r="B2281" s="39">
        <v>3.1847446000000001</v>
      </c>
      <c r="C2281" s="40">
        <v>1.45012407526715E-2</v>
      </c>
    </row>
    <row r="2282" spans="1:3" x14ac:dyDescent="0.35">
      <c r="A2282" s="33">
        <v>3.1625001502106795</v>
      </c>
      <c r="B2282" s="39">
        <v>3.1848629000000002</v>
      </c>
      <c r="C2282" s="40">
        <v>1.45010313358599E-2</v>
      </c>
    </row>
    <row r="2283" spans="1:3" x14ac:dyDescent="0.35">
      <c r="A2283" s="33">
        <v>3.1638890391655408</v>
      </c>
      <c r="B2283" s="39">
        <v>3.1847053000000001</v>
      </c>
      <c r="C2283" s="40">
        <v>1.4500892744264001E-2</v>
      </c>
    </row>
    <row r="2284" spans="1:3" x14ac:dyDescent="0.35">
      <c r="A2284" s="33">
        <v>3.165277928120402</v>
      </c>
      <c r="B2284" s="39">
        <v>3.1847842000000002</v>
      </c>
      <c r="C2284" s="40">
        <v>1.4501507658905399E-2</v>
      </c>
    </row>
    <row r="2285" spans="1:3" x14ac:dyDescent="0.35">
      <c r="A2285" s="33">
        <v>3.1666668170752628</v>
      </c>
      <c r="B2285" s="39">
        <v>3.1847446000000001</v>
      </c>
      <c r="C2285" s="40">
        <v>1.4501232874428E-2</v>
      </c>
    </row>
    <row r="2286" spans="1:3" x14ac:dyDescent="0.35">
      <c r="A2286" s="33">
        <v>3.1680557060300965</v>
      </c>
      <c r="B2286" s="39">
        <v>3.1847842000000002</v>
      </c>
      <c r="C2286" s="40">
        <v>1.4501833632594399E-2</v>
      </c>
    </row>
    <row r="2287" spans="1:3" x14ac:dyDescent="0.35">
      <c r="A2287" s="33">
        <v>3.1694445949849572</v>
      </c>
      <c r="B2287" s="39">
        <v>3.1847446000000001</v>
      </c>
      <c r="C2287" s="40">
        <v>1.4501769861588E-2</v>
      </c>
    </row>
    <row r="2288" spans="1:3" x14ac:dyDescent="0.35">
      <c r="A2288" s="33">
        <v>3.1708334839398185</v>
      </c>
      <c r="B2288" s="39">
        <v>3.1847053000000001</v>
      </c>
      <c r="C2288" s="40">
        <v>1.45013864111428E-2</v>
      </c>
    </row>
    <row r="2289" spans="1:3" x14ac:dyDescent="0.35">
      <c r="A2289" s="33">
        <v>3.1722223728946797</v>
      </c>
      <c r="B2289" s="39">
        <v>3.1848629000000002</v>
      </c>
      <c r="C2289" s="40">
        <v>1.4501376952631101E-2</v>
      </c>
    </row>
    <row r="2290" spans="1:3" x14ac:dyDescent="0.35">
      <c r="A2290" s="33">
        <v>3.1736112618495409</v>
      </c>
      <c r="B2290" s="39">
        <v>3.1848234999999998</v>
      </c>
      <c r="C2290" s="40">
        <v>1.4501581668126699E-2</v>
      </c>
    </row>
    <row r="2291" spans="1:3" x14ac:dyDescent="0.35">
      <c r="A2291" s="33">
        <v>3.1750001508044017</v>
      </c>
      <c r="B2291" s="39">
        <v>3.1847446000000001</v>
      </c>
      <c r="C2291" s="40">
        <v>1.45017848093146E-2</v>
      </c>
    </row>
    <row r="2292" spans="1:3" x14ac:dyDescent="0.35">
      <c r="A2292" s="33">
        <v>3.1763890397592629</v>
      </c>
      <c r="B2292" s="39">
        <v>3.1848234999999998</v>
      </c>
      <c r="C2292" s="40">
        <v>1.45013651538923E-2</v>
      </c>
    </row>
    <row r="2293" spans="1:3" x14ac:dyDescent="0.35">
      <c r="A2293" s="33">
        <v>3.1777779287141241</v>
      </c>
      <c r="B2293" s="39">
        <v>3.1847053000000001</v>
      </c>
      <c r="C2293" s="40">
        <v>1.45016462456584E-2</v>
      </c>
    </row>
    <row r="2294" spans="1:3" x14ac:dyDescent="0.35">
      <c r="A2294" s="33">
        <v>3.1791668176689574</v>
      </c>
      <c r="B2294" s="39">
        <v>3.1849021999999998</v>
      </c>
      <c r="C2294" s="40">
        <v>1.4501717870321401E-2</v>
      </c>
    </row>
    <row r="2295" spans="1:3" x14ac:dyDescent="0.35">
      <c r="A2295" s="33">
        <v>3.1805557066238186</v>
      </c>
      <c r="B2295" s="39">
        <v>3.1847053000000001</v>
      </c>
      <c r="C2295" s="40">
        <v>1.45017383653776E-2</v>
      </c>
    </row>
    <row r="2296" spans="1:3" x14ac:dyDescent="0.35">
      <c r="A2296" s="33">
        <v>3.1819445955786794</v>
      </c>
      <c r="B2296" s="39">
        <v>3.1848629000000002</v>
      </c>
      <c r="C2296" s="40">
        <v>1.4501705278468301E-2</v>
      </c>
    </row>
    <row r="2297" spans="1:3" x14ac:dyDescent="0.35">
      <c r="A2297" s="33">
        <v>3.1833334845335406</v>
      </c>
      <c r="B2297" s="39">
        <v>3.1847053000000001</v>
      </c>
      <c r="C2297" s="40">
        <v>1.4501470666774499E-2</v>
      </c>
    </row>
    <row r="2298" spans="1:3" x14ac:dyDescent="0.35">
      <c r="A2298" s="33">
        <v>3.1847223734884018</v>
      </c>
      <c r="B2298" s="39">
        <v>3.1849021999999998</v>
      </c>
      <c r="C2298" s="40">
        <v>1.45012754105357E-2</v>
      </c>
    </row>
    <row r="2299" spans="1:3" x14ac:dyDescent="0.35">
      <c r="A2299" s="33">
        <v>3.186111262443263</v>
      </c>
      <c r="B2299" s="39">
        <v>3.1847842000000002</v>
      </c>
      <c r="C2299" s="40">
        <v>1.4501467505865799E-2</v>
      </c>
    </row>
    <row r="2300" spans="1:3" x14ac:dyDescent="0.35">
      <c r="A2300" s="33">
        <v>3.1875001513981238</v>
      </c>
      <c r="B2300" s="39">
        <v>3.1847842000000002</v>
      </c>
      <c r="C2300" s="40">
        <v>1.45011667408426E-2</v>
      </c>
    </row>
    <row r="2301" spans="1:3" x14ac:dyDescent="0.35">
      <c r="A2301" s="33">
        <v>3.1888890403529575</v>
      </c>
      <c r="B2301" s="39">
        <v>3.1847053000000001</v>
      </c>
      <c r="C2301" s="40">
        <v>1.4501769845569199E-2</v>
      </c>
    </row>
    <row r="2302" spans="1:3" x14ac:dyDescent="0.35">
      <c r="A2302" s="33">
        <v>3.1902779293078183</v>
      </c>
      <c r="B2302" s="39">
        <v>3.1847842000000002</v>
      </c>
      <c r="C2302" s="40">
        <v>1.45010982312671E-2</v>
      </c>
    </row>
    <row r="2303" spans="1:3" x14ac:dyDescent="0.35">
      <c r="A2303" s="33">
        <v>3.1916668182626795</v>
      </c>
      <c r="B2303" s="39">
        <v>3.1848629000000002</v>
      </c>
      <c r="C2303" s="40">
        <v>1.4501723388221199E-2</v>
      </c>
    </row>
    <row r="2304" spans="1:3" x14ac:dyDescent="0.35">
      <c r="A2304" s="33">
        <v>3.1930557072175407</v>
      </c>
      <c r="B2304" s="39">
        <v>3.1848234999999998</v>
      </c>
      <c r="C2304" s="40">
        <v>1.45012675229789E-2</v>
      </c>
    </row>
    <row r="2305" spans="1:3" x14ac:dyDescent="0.35">
      <c r="A2305" s="33">
        <v>3.194444596172402</v>
      </c>
      <c r="B2305" s="39">
        <v>3.1849021999999998</v>
      </c>
      <c r="C2305" s="40">
        <v>1.45019044917103E-2</v>
      </c>
    </row>
    <row r="2306" spans="1:3" x14ac:dyDescent="0.35">
      <c r="A2306" s="33">
        <v>3.1958334851272627</v>
      </c>
      <c r="B2306" s="39">
        <v>3.1848629000000002</v>
      </c>
      <c r="C2306" s="40">
        <v>1.45017155427602E-2</v>
      </c>
    </row>
    <row r="2307" spans="1:3" x14ac:dyDescent="0.35">
      <c r="A2307" s="33">
        <v>3.197222374082124</v>
      </c>
      <c r="B2307" s="39">
        <v>3.1849417999999998</v>
      </c>
      <c r="C2307" s="40">
        <v>1.45014218539255E-2</v>
      </c>
    </row>
    <row r="2308" spans="1:3" x14ac:dyDescent="0.35">
      <c r="A2308" s="33">
        <v>3.1986112630369852</v>
      </c>
      <c r="B2308" s="39">
        <v>3.1847446000000001</v>
      </c>
      <c r="C2308" s="40">
        <v>1.4501476169773099E-2</v>
      </c>
    </row>
    <row r="2309" spans="1:3" x14ac:dyDescent="0.35">
      <c r="A2309" s="33">
        <v>3.2000001519918184</v>
      </c>
      <c r="B2309" s="39">
        <v>3.1848234999999998</v>
      </c>
      <c r="C2309" s="40">
        <v>1.45016100153493E-2</v>
      </c>
    </row>
    <row r="2310" spans="1:3" x14ac:dyDescent="0.35">
      <c r="A2310" s="33">
        <v>3.2013890409466796</v>
      </c>
      <c r="B2310" s="39">
        <v>3.1848234999999998</v>
      </c>
      <c r="C2310" s="40">
        <v>1.45020454205532E-2</v>
      </c>
    </row>
    <row r="2311" spans="1:3" x14ac:dyDescent="0.35">
      <c r="A2311" s="33">
        <v>3.2027779299015404</v>
      </c>
      <c r="B2311" s="39">
        <v>3.1849810999999999</v>
      </c>
      <c r="C2311" s="40">
        <v>1.4501694273961301E-2</v>
      </c>
    </row>
    <row r="2312" spans="1:3" x14ac:dyDescent="0.35">
      <c r="A2312" s="33">
        <v>3.2041668188564016</v>
      </c>
      <c r="B2312" s="39">
        <v>3.1849021999999998</v>
      </c>
      <c r="C2312" s="40">
        <v>1.4501787956812199E-2</v>
      </c>
    </row>
    <row r="2313" spans="1:3" x14ac:dyDescent="0.35">
      <c r="A2313" s="33">
        <v>3.2055557078112629</v>
      </c>
      <c r="B2313" s="39">
        <v>3.1847446000000001</v>
      </c>
      <c r="C2313" s="40">
        <v>1.4501710803818599E-2</v>
      </c>
    </row>
    <row r="2314" spans="1:3" x14ac:dyDescent="0.35">
      <c r="A2314" s="33">
        <v>3.2069445967661241</v>
      </c>
      <c r="B2314" s="39">
        <v>3.1848234999999998</v>
      </c>
      <c r="C2314" s="40">
        <v>1.45015289172735E-2</v>
      </c>
    </row>
    <row r="2315" spans="1:3" x14ac:dyDescent="0.35">
      <c r="A2315" s="33">
        <v>3.2083334857209849</v>
      </c>
      <c r="B2315" s="39">
        <v>3.1849021999999998</v>
      </c>
      <c r="C2315" s="40">
        <v>1.45021784756229E-2</v>
      </c>
    </row>
    <row r="2316" spans="1:3" x14ac:dyDescent="0.35">
      <c r="A2316" s="33">
        <v>3.2097223746758461</v>
      </c>
      <c r="B2316" s="39">
        <v>3.1848629000000002</v>
      </c>
      <c r="C2316" s="40">
        <v>1.45020304769244E-2</v>
      </c>
    </row>
    <row r="2317" spans="1:3" x14ac:dyDescent="0.35">
      <c r="A2317" s="33">
        <v>3.2111112636306793</v>
      </c>
      <c r="B2317" s="39">
        <v>3.1849417999999998</v>
      </c>
      <c r="C2317" s="40">
        <v>1.45021832059963E-2</v>
      </c>
    </row>
    <row r="2318" spans="1:3" x14ac:dyDescent="0.35">
      <c r="A2318" s="33">
        <v>3.2125001525855406</v>
      </c>
      <c r="B2318" s="39">
        <v>3.1847842000000002</v>
      </c>
      <c r="C2318" s="40">
        <v>1.4501222637703299E-2</v>
      </c>
    </row>
    <row r="2319" spans="1:3" x14ac:dyDescent="0.35">
      <c r="A2319" s="33">
        <v>3.2138890415404018</v>
      </c>
      <c r="B2319" s="39">
        <v>3.1849417999999998</v>
      </c>
      <c r="C2319" s="40">
        <v>1.45024107433641E-2</v>
      </c>
    </row>
    <row r="2320" spans="1:3" x14ac:dyDescent="0.35">
      <c r="A2320" s="33">
        <v>3.215277930495263</v>
      </c>
      <c r="B2320" s="39">
        <v>3.1848234999999998</v>
      </c>
      <c r="C2320" s="40">
        <v>1.4501276177200401E-2</v>
      </c>
    </row>
    <row r="2321" spans="1:3" x14ac:dyDescent="0.35">
      <c r="A2321" s="33">
        <v>3.2166668194501238</v>
      </c>
      <c r="B2321" s="39">
        <v>3.1848234999999998</v>
      </c>
      <c r="C2321" s="40">
        <v>1.45017367892073E-2</v>
      </c>
    </row>
    <row r="2322" spans="1:3" x14ac:dyDescent="0.35">
      <c r="A2322" s="33">
        <v>3.218055708404985</v>
      </c>
      <c r="B2322" s="39">
        <v>3.1848234999999998</v>
      </c>
      <c r="C2322" s="40">
        <v>1.4501406106006601E-2</v>
      </c>
    </row>
    <row r="2323" spans="1:3" x14ac:dyDescent="0.35">
      <c r="A2323" s="33">
        <v>3.2194445973598462</v>
      </c>
      <c r="B2323" s="39">
        <v>3.1849810999999999</v>
      </c>
      <c r="C2323" s="40">
        <v>1.4502202104393101E-2</v>
      </c>
    </row>
    <row r="2324" spans="1:3" x14ac:dyDescent="0.35">
      <c r="A2324" s="33">
        <v>3.2208334863147075</v>
      </c>
      <c r="B2324" s="39">
        <v>3.1848629000000002</v>
      </c>
      <c r="C2324" s="40">
        <v>1.4501884809139999E-2</v>
      </c>
    </row>
    <row r="2325" spans="1:3" x14ac:dyDescent="0.35">
      <c r="A2325" s="33">
        <v>3.2222223752695407</v>
      </c>
      <c r="B2325" s="39">
        <v>3.1849021999999998</v>
      </c>
      <c r="C2325" s="40">
        <v>1.4501922583209301E-2</v>
      </c>
    </row>
    <row r="2326" spans="1:3" x14ac:dyDescent="0.35">
      <c r="A2326" s="33">
        <v>3.2236112642244015</v>
      </c>
      <c r="B2326" s="39">
        <v>3.1849417999999998</v>
      </c>
      <c r="C2326" s="40">
        <v>1.4501969825103401E-2</v>
      </c>
    </row>
    <row r="2327" spans="1:3" x14ac:dyDescent="0.35">
      <c r="A2327" s="33">
        <v>3.2250001531792627</v>
      </c>
      <c r="B2327" s="39">
        <v>3.1850597999999999</v>
      </c>
      <c r="C2327" s="40">
        <v>1.4502116276316399E-2</v>
      </c>
    </row>
    <row r="2328" spans="1:3" x14ac:dyDescent="0.35">
      <c r="A2328" s="33">
        <v>3.2263890421341239</v>
      </c>
      <c r="B2328" s="39">
        <v>3.1848234999999998</v>
      </c>
      <c r="C2328" s="40">
        <v>1.4501537581925799E-2</v>
      </c>
    </row>
    <row r="2329" spans="1:3" x14ac:dyDescent="0.35">
      <c r="A2329" s="33">
        <v>3.2277779310889851</v>
      </c>
      <c r="B2329" s="39">
        <v>3.1849417999999998</v>
      </c>
      <c r="C2329" s="40">
        <v>1.4501712364715201E-2</v>
      </c>
    </row>
    <row r="2330" spans="1:3" x14ac:dyDescent="0.35">
      <c r="A2330" s="33">
        <v>3.2291668200438459</v>
      </c>
      <c r="B2330" s="39">
        <v>3.1849810999999999</v>
      </c>
      <c r="C2330" s="40">
        <v>1.4501903713497201E-2</v>
      </c>
    </row>
    <row r="2331" spans="1:3" x14ac:dyDescent="0.35">
      <c r="A2331" s="33">
        <v>3.2305557089987071</v>
      </c>
      <c r="B2331" s="39">
        <v>3.1848629000000002</v>
      </c>
      <c r="C2331" s="40">
        <v>1.4501537577082901E-2</v>
      </c>
    </row>
    <row r="2332" spans="1:3" x14ac:dyDescent="0.35">
      <c r="A2332" s="33">
        <v>3.2319445979535684</v>
      </c>
      <c r="B2332" s="39">
        <v>3.1849021999999998</v>
      </c>
      <c r="C2332" s="40">
        <v>1.45013895739141E-2</v>
      </c>
    </row>
    <row r="2333" spans="1:3" x14ac:dyDescent="0.35">
      <c r="A2333" s="33">
        <v>3.2333334869084016</v>
      </c>
      <c r="B2333" s="39">
        <v>3.1849021999999998</v>
      </c>
      <c r="C2333" s="40">
        <v>1.4501754892254699E-2</v>
      </c>
    </row>
    <row r="2334" spans="1:3" x14ac:dyDescent="0.35">
      <c r="A2334" s="33">
        <v>3.2347223758632628</v>
      </c>
      <c r="B2334" s="39">
        <v>3.1849021999999998</v>
      </c>
      <c r="C2334" s="40">
        <v>1.4501647803574699E-2</v>
      </c>
    </row>
    <row r="2335" spans="1:3" x14ac:dyDescent="0.35">
      <c r="A2335" s="33">
        <v>3.2361112648181241</v>
      </c>
      <c r="B2335" s="39">
        <v>3.1849021999999998</v>
      </c>
      <c r="C2335" s="40">
        <v>1.45018879577552E-2</v>
      </c>
    </row>
    <row r="2336" spans="1:3" x14ac:dyDescent="0.35">
      <c r="A2336" s="33">
        <v>3.2375001537729848</v>
      </c>
      <c r="B2336" s="39">
        <v>3.1849021999999998</v>
      </c>
      <c r="C2336" s="40">
        <v>1.45017296902945E-2</v>
      </c>
    </row>
    <row r="2337" spans="1:3" x14ac:dyDescent="0.35">
      <c r="A2337" s="33">
        <v>3.2388890427278461</v>
      </c>
      <c r="B2337" s="39">
        <v>3.1848234999999998</v>
      </c>
      <c r="C2337" s="40">
        <v>1.4501639161274201E-2</v>
      </c>
    </row>
    <row r="2338" spans="1:3" x14ac:dyDescent="0.35">
      <c r="A2338" s="33">
        <v>3.2402779316827073</v>
      </c>
      <c r="B2338" s="39">
        <v>3.1847446000000001</v>
      </c>
      <c r="C2338" s="40">
        <v>1.4502152509233099E-2</v>
      </c>
    </row>
    <row r="2339" spans="1:3" x14ac:dyDescent="0.35">
      <c r="A2339" s="33">
        <v>3.2416668206375685</v>
      </c>
      <c r="B2339" s="39">
        <v>3.1849021999999998</v>
      </c>
      <c r="C2339" s="40">
        <v>1.45017021414015E-2</v>
      </c>
    </row>
    <row r="2340" spans="1:3" x14ac:dyDescent="0.35">
      <c r="A2340" s="33">
        <v>3.2430557095924293</v>
      </c>
      <c r="B2340" s="39">
        <v>3.1848629000000002</v>
      </c>
      <c r="C2340" s="40">
        <v>1.4501821805915799E-2</v>
      </c>
    </row>
    <row r="2341" spans="1:3" x14ac:dyDescent="0.35">
      <c r="A2341" s="33">
        <v>3.2444445985472625</v>
      </c>
      <c r="B2341" s="39">
        <v>3.1849417999999998</v>
      </c>
      <c r="C2341" s="40">
        <v>1.4502085574337799E-2</v>
      </c>
    </row>
    <row r="2342" spans="1:3" x14ac:dyDescent="0.35">
      <c r="A2342" s="33">
        <v>3.2458334875021237</v>
      </c>
      <c r="B2342" s="39">
        <v>3.1849021999999998</v>
      </c>
      <c r="C2342" s="40">
        <v>1.45019084308321E-2</v>
      </c>
    </row>
    <row r="2343" spans="1:3" x14ac:dyDescent="0.35">
      <c r="A2343" s="33">
        <v>3.247222376456985</v>
      </c>
      <c r="B2343" s="39">
        <v>3.1849810999999999</v>
      </c>
      <c r="C2343" s="40">
        <v>1.4501417911451001E-2</v>
      </c>
    </row>
    <row r="2344" spans="1:3" x14ac:dyDescent="0.35">
      <c r="A2344" s="33">
        <v>3.2486112654118462</v>
      </c>
      <c r="B2344" s="39">
        <v>3.1850597999999999</v>
      </c>
      <c r="C2344" s="40">
        <v>1.4501596627774199E-2</v>
      </c>
    </row>
    <row r="2345" spans="1:3" x14ac:dyDescent="0.35">
      <c r="A2345" s="33">
        <v>3.250000154366707</v>
      </c>
      <c r="B2345" s="39">
        <v>3.1849810999999999</v>
      </c>
      <c r="C2345" s="40">
        <v>1.45017045013728E-2</v>
      </c>
    </row>
    <row r="2346" spans="1:3" x14ac:dyDescent="0.35">
      <c r="A2346" s="33">
        <v>3.2513890433215682</v>
      </c>
      <c r="B2346" s="39">
        <v>3.1848234999999998</v>
      </c>
      <c r="C2346" s="40">
        <v>1.4501056508762799E-2</v>
      </c>
    </row>
    <row r="2347" spans="1:3" x14ac:dyDescent="0.35">
      <c r="A2347" s="33">
        <v>3.2527779322764294</v>
      </c>
      <c r="B2347" s="39">
        <v>3.1849417999999998</v>
      </c>
      <c r="C2347" s="40">
        <v>1.4501398226645401E-2</v>
      </c>
    </row>
    <row r="2348" spans="1:3" x14ac:dyDescent="0.35">
      <c r="A2348" s="33">
        <v>3.2541668212312906</v>
      </c>
      <c r="B2348" s="39">
        <v>3.1849417999999998</v>
      </c>
      <c r="C2348" s="40">
        <v>1.4501848584418799E-2</v>
      </c>
    </row>
    <row r="2349" spans="1:3" x14ac:dyDescent="0.35">
      <c r="A2349" s="33">
        <v>3.2555557101861239</v>
      </c>
      <c r="B2349" s="39">
        <v>3.1849810999999999</v>
      </c>
      <c r="C2349" s="40">
        <v>1.4501803683496999E-2</v>
      </c>
    </row>
    <row r="2350" spans="1:3" x14ac:dyDescent="0.35">
      <c r="A2350" s="33">
        <v>3.2569445991409851</v>
      </c>
      <c r="B2350" s="39">
        <v>3.1848629000000002</v>
      </c>
      <c r="C2350" s="40">
        <v>1.45013864118878E-2</v>
      </c>
    </row>
    <row r="2351" spans="1:3" x14ac:dyDescent="0.35">
      <c r="A2351" s="33">
        <v>3.2583334880958459</v>
      </c>
      <c r="B2351" s="39">
        <v>3.1848234999999998</v>
      </c>
      <c r="C2351" s="40">
        <v>1.4501972191407701E-2</v>
      </c>
    </row>
    <row r="2352" spans="1:3" x14ac:dyDescent="0.35">
      <c r="A2352" s="33">
        <v>3.2597223770507071</v>
      </c>
      <c r="B2352" s="39">
        <v>3.1849021999999998</v>
      </c>
      <c r="C2352" s="40">
        <v>1.4501976141332799E-2</v>
      </c>
    </row>
    <row r="2353" spans="1:3" x14ac:dyDescent="0.35">
      <c r="A2353" s="33">
        <v>3.2611112660055683</v>
      </c>
      <c r="B2353" s="39">
        <v>3.1848629000000002</v>
      </c>
      <c r="C2353" s="40">
        <v>1.4502227292942199E-2</v>
      </c>
    </row>
    <row r="2354" spans="1:3" x14ac:dyDescent="0.35">
      <c r="A2354" s="33">
        <v>3.2625001549604291</v>
      </c>
      <c r="B2354" s="39">
        <v>3.1848234999999998</v>
      </c>
      <c r="C2354" s="40">
        <v>1.45016604092114E-2</v>
      </c>
    </row>
    <row r="2355" spans="1:3" x14ac:dyDescent="0.35">
      <c r="A2355" s="33">
        <v>3.2638890439152903</v>
      </c>
      <c r="B2355" s="39">
        <v>3.1849810999999999</v>
      </c>
      <c r="C2355" s="40">
        <v>1.4502089504891401E-2</v>
      </c>
    </row>
    <row r="2356" spans="1:3" x14ac:dyDescent="0.35">
      <c r="A2356" s="33">
        <v>3.2652779328701245</v>
      </c>
      <c r="B2356" s="39">
        <v>3.1849417999999998</v>
      </c>
      <c r="C2356" s="40">
        <v>1.4501857231934799E-2</v>
      </c>
    </row>
    <row r="2357" spans="1:3" x14ac:dyDescent="0.35">
      <c r="A2357" s="33">
        <v>3.2666668218249852</v>
      </c>
      <c r="B2357" s="39">
        <v>3.1849417999999998</v>
      </c>
      <c r="C2357" s="40">
        <v>1.45020855866313E-2</v>
      </c>
    </row>
    <row r="2358" spans="1:3" x14ac:dyDescent="0.35">
      <c r="A2358" s="33">
        <v>3.2680557107798465</v>
      </c>
      <c r="B2358" s="39">
        <v>3.1849417999999998</v>
      </c>
      <c r="C2358" s="40">
        <v>1.4501821816719201E-2</v>
      </c>
    </row>
    <row r="2359" spans="1:3" x14ac:dyDescent="0.35">
      <c r="A2359" s="33">
        <v>3.2694445997347077</v>
      </c>
      <c r="B2359" s="39">
        <v>3.1849810999999999</v>
      </c>
      <c r="C2359" s="40">
        <v>1.4501835185295299E-2</v>
      </c>
    </row>
    <row r="2360" spans="1:3" x14ac:dyDescent="0.35">
      <c r="A2360" s="33">
        <v>3.2708334886895685</v>
      </c>
      <c r="B2360" s="39">
        <v>3.1849417999999998</v>
      </c>
      <c r="C2360" s="40">
        <v>1.45017989810633E-2</v>
      </c>
    </row>
    <row r="2361" spans="1:3" x14ac:dyDescent="0.35">
      <c r="A2361" s="33">
        <v>3.2722223776444297</v>
      </c>
      <c r="B2361" s="39">
        <v>3.1849810999999999</v>
      </c>
      <c r="C2361" s="40">
        <v>1.4502693390811399E-2</v>
      </c>
    </row>
    <row r="2362" spans="1:3" x14ac:dyDescent="0.35">
      <c r="A2362" s="33">
        <v>3.2736112665992909</v>
      </c>
      <c r="B2362" s="39">
        <v>3.1849810999999999</v>
      </c>
      <c r="C2362" s="40">
        <v>1.45021367575889E-2</v>
      </c>
    </row>
    <row r="2363" spans="1:3" x14ac:dyDescent="0.35">
      <c r="A2363" s="33">
        <v>3.2750001555541521</v>
      </c>
      <c r="B2363" s="39">
        <v>3.1849810999999999</v>
      </c>
      <c r="C2363" s="40">
        <v>1.4501236016337699E-2</v>
      </c>
    </row>
    <row r="2364" spans="1:3" x14ac:dyDescent="0.35">
      <c r="A2364" s="33">
        <v>3.2763890445089854</v>
      </c>
      <c r="B2364" s="39">
        <v>3.1849810999999999</v>
      </c>
      <c r="C2364" s="40">
        <v>1.45013131968984E-2</v>
      </c>
    </row>
    <row r="2365" spans="1:3" x14ac:dyDescent="0.35">
      <c r="A2365" s="33">
        <v>3.2777779334638466</v>
      </c>
      <c r="B2365" s="39">
        <v>3.1850204</v>
      </c>
      <c r="C2365" s="40">
        <v>1.4501475403108401E-2</v>
      </c>
    </row>
    <row r="2366" spans="1:3" x14ac:dyDescent="0.35">
      <c r="A2366" s="33">
        <v>3.2791668224187074</v>
      </c>
      <c r="B2366" s="39">
        <v>3.1850991</v>
      </c>
      <c r="C2366" s="40">
        <v>1.4501749370257101E-2</v>
      </c>
    </row>
    <row r="2367" spans="1:3" x14ac:dyDescent="0.35">
      <c r="A2367" s="33">
        <v>3.2805557113735686</v>
      </c>
      <c r="B2367" s="39">
        <v>3.1850204</v>
      </c>
      <c r="C2367" s="40">
        <v>1.45013863999669E-2</v>
      </c>
    </row>
    <row r="2368" spans="1:3" x14ac:dyDescent="0.35">
      <c r="A2368" s="33">
        <v>3.2819446003284298</v>
      </c>
      <c r="B2368" s="39">
        <v>3.1850204</v>
      </c>
      <c r="C2368" s="40">
        <v>1.45014674909647E-2</v>
      </c>
    </row>
    <row r="2369" spans="1:3" x14ac:dyDescent="0.35">
      <c r="A2369" s="33">
        <v>3.2833334892832911</v>
      </c>
      <c r="B2369" s="39">
        <v>3.1848629000000002</v>
      </c>
      <c r="C2369" s="40">
        <v>1.45009801388252E-2</v>
      </c>
    </row>
    <row r="2370" spans="1:3" x14ac:dyDescent="0.35">
      <c r="A2370" s="33">
        <v>3.2847223782381518</v>
      </c>
      <c r="B2370" s="39">
        <v>3.1849021999999998</v>
      </c>
      <c r="C2370" s="40">
        <v>1.45018595915335E-2</v>
      </c>
    </row>
    <row r="2371" spans="1:3" x14ac:dyDescent="0.35">
      <c r="A2371" s="33">
        <v>3.2861112671930131</v>
      </c>
      <c r="B2371" s="39">
        <v>3.1848629000000002</v>
      </c>
      <c r="C2371" s="40">
        <v>1.45013887599382E-2</v>
      </c>
    </row>
    <row r="2372" spans="1:3" x14ac:dyDescent="0.35">
      <c r="A2372" s="33">
        <v>3.2875001561478463</v>
      </c>
      <c r="B2372" s="39">
        <v>3.1849810999999999</v>
      </c>
      <c r="C2372" s="40">
        <v>1.45013588529366E-2</v>
      </c>
    </row>
    <row r="2373" spans="1:3" x14ac:dyDescent="0.35">
      <c r="A2373" s="33">
        <v>3.2888890451027075</v>
      </c>
      <c r="B2373" s="39">
        <v>3.1849810999999999</v>
      </c>
      <c r="C2373" s="40">
        <v>1.45010864217249E-2</v>
      </c>
    </row>
    <row r="2374" spans="1:3" x14ac:dyDescent="0.35">
      <c r="A2374" s="33">
        <v>3.2902779340575687</v>
      </c>
      <c r="B2374" s="39">
        <v>3.1849810999999999</v>
      </c>
      <c r="C2374" s="40">
        <v>1.4501584833133199E-2</v>
      </c>
    </row>
    <row r="2375" spans="1:3" x14ac:dyDescent="0.35">
      <c r="A2375" s="33">
        <v>3.2916668230124295</v>
      </c>
      <c r="B2375" s="39">
        <v>3.1850597999999999</v>
      </c>
      <c r="C2375" s="40">
        <v>1.45015926957305E-2</v>
      </c>
    </row>
    <row r="2376" spans="1:3" x14ac:dyDescent="0.35">
      <c r="A2376" s="33">
        <v>3.2930557119672907</v>
      </c>
      <c r="B2376" s="39">
        <v>3.1848629000000002</v>
      </c>
      <c r="C2376" s="40">
        <v>1.4502063544834701E-2</v>
      </c>
    </row>
    <row r="2377" spans="1:3" x14ac:dyDescent="0.35">
      <c r="A2377" s="33">
        <v>3.294444600922152</v>
      </c>
      <c r="B2377" s="39">
        <v>3.1849021999999998</v>
      </c>
      <c r="C2377" s="40">
        <v>1.45010336839103E-2</v>
      </c>
    </row>
    <row r="2378" spans="1:3" x14ac:dyDescent="0.35">
      <c r="A2378" s="33">
        <v>3.2958334898770132</v>
      </c>
      <c r="B2378" s="39">
        <v>3.1850597999999999</v>
      </c>
      <c r="C2378" s="40">
        <v>1.4501183278523001E-2</v>
      </c>
    </row>
    <row r="2379" spans="1:3" x14ac:dyDescent="0.35">
      <c r="A2379" s="33">
        <v>3.297222378831874</v>
      </c>
      <c r="B2379" s="39">
        <v>3.1849417999999998</v>
      </c>
      <c r="C2379" s="40">
        <v>1.4502073770011E-2</v>
      </c>
    </row>
    <row r="2380" spans="1:3" x14ac:dyDescent="0.35">
      <c r="A2380" s="33">
        <v>3.2986112677867077</v>
      </c>
      <c r="B2380" s="39">
        <v>3.1849417999999998</v>
      </c>
      <c r="C2380" s="40">
        <v>1.4501597402262E-2</v>
      </c>
    </row>
    <row r="2381" spans="1:3" x14ac:dyDescent="0.35">
      <c r="A2381" s="33">
        <v>3.3000001567415684</v>
      </c>
      <c r="B2381" s="39">
        <v>3.1850597999999999</v>
      </c>
      <c r="C2381" s="40">
        <v>1.45014029562738E-2</v>
      </c>
    </row>
    <row r="2382" spans="1:3" x14ac:dyDescent="0.35">
      <c r="A2382" s="33">
        <v>3.3013890456964297</v>
      </c>
      <c r="B2382" s="39">
        <v>3.1849810999999999</v>
      </c>
      <c r="C2382" s="40">
        <v>1.4501596656831499E-2</v>
      </c>
    </row>
    <row r="2383" spans="1:3" x14ac:dyDescent="0.35">
      <c r="A2383" s="33">
        <v>3.3027779346512909</v>
      </c>
      <c r="B2383" s="39">
        <v>3.1848629000000002</v>
      </c>
      <c r="C2383" s="40">
        <v>1.4501824178553099E-2</v>
      </c>
    </row>
    <row r="2384" spans="1:3" x14ac:dyDescent="0.35">
      <c r="A2384" s="33">
        <v>3.3041668236061521</v>
      </c>
      <c r="B2384" s="39">
        <v>3.1849810999999999</v>
      </c>
      <c r="C2384" s="40">
        <v>1.45017973989325E-2</v>
      </c>
    </row>
    <row r="2385" spans="1:3" x14ac:dyDescent="0.35">
      <c r="A2385" s="33">
        <v>3.3055557125610129</v>
      </c>
      <c r="B2385" s="39">
        <v>3.1850204</v>
      </c>
      <c r="C2385" s="40">
        <v>1.4502254858226499E-2</v>
      </c>
    </row>
    <row r="2386" spans="1:3" x14ac:dyDescent="0.35">
      <c r="A2386" s="33">
        <v>3.3069446015158741</v>
      </c>
      <c r="B2386" s="39">
        <v>3.1850204</v>
      </c>
      <c r="C2386" s="40">
        <v>1.45015501991109E-2</v>
      </c>
    </row>
    <row r="2387" spans="1:3" x14ac:dyDescent="0.35">
      <c r="A2387" s="33">
        <v>3.3083334904707353</v>
      </c>
      <c r="B2387" s="39">
        <v>3.1851780000000001</v>
      </c>
      <c r="C2387" s="40">
        <v>1.4502489494134701E-2</v>
      </c>
    </row>
    <row r="2388" spans="1:3" x14ac:dyDescent="0.35">
      <c r="A2388" s="33">
        <v>3.3097223794255686</v>
      </c>
      <c r="B2388" s="39">
        <v>3.1849810999999999</v>
      </c>
      <c r="C2388" s="40">
        <v>1.45020422764083E-2</v>
      </c>
    </row>
    <row r="2389" spans="1:3" x14ac:dyDescent="0.35">
      <c r="A2389" s="33">
        <v>3.3111112683804298</v>
      </c>
      <c r="B2389" s="39">
        <v>3.1849810999999999</v>
      </c>
      <c r="C2389" s="40">
        <v>1.4501781673737901E-2</v>
      </c>
    </row>
    <row r="2390" spans="1:3" x14ac:dyDescent="0.35">
      <c r="A2390" s="33">
        <v>3.3125001573352906</v>
      </c>
      <c r="B2390" s="39">
        <v>3.1850597999999999</v>
      </c>
      <c r="C2390" s="40">
        <v>1.45016478117704E-2</v>
      </c>
    </row>
    <row r="2391" spans="1:3" x14ac:dyDescent="0.35">
      <c r="A2391" s="33">
        <v>3.3138890462901518</v>
      </c>
      <c r="B2391" s="39">
        <v>3.1849810999999999</v>
      </c>
      <c r="C2391" s="40">
        <v>1.45007376168504E-2</v>
      </c>
    </row>
    <row r="2392" spans="1:3" x14ac:dyDescent="0.35">
      <c r="A2392" s="33">
        <v>3.315277935245013</v>
      </c>
      <c r="B2392" s="39">
        <v>3.1849417999999998</v>
      </c>
      <c r="C2392" s="40">
        <v>1.45014454663044E-2</v>
      </c>
    </row>
    <row r="2393" spans="1:3" x14ac:dyDescent="0.35">
      <c r="A2393" s="33">
        <v>3.3166668241998742</v>
      </c>
      <c r="B2393" s="39">
        <v>3.1849021999999998</v>
      </c>
      <c r="C2393" s="40">
        <v>1.4501713166770101E-2</v>
      </c>
    </row>
    <row r="2394" spans="1:3" x14ac:dyDescent="0.35">
      <c r="A2394" s="33">
        <v>3.318055713154735</v>
      </c>
      <c r="B2394" s="39">
        <v>3.1850991</v>
      </c>
      <c r="C2394" s="40">
        <v>1.45020777169559E-2</v>
      </c>
    </row>
    <row r="2395" spans="1:3" x14ac:dyDescent="0.35">
      <c r="A2395" s="33">
        <v>3.3194446021095962</v>
      </c>
      <c r="B2395" s="39">
        <v>3.1850204</v>
      </c>
      <c r="C2395" s="40">
        <v>1.4502047784249799E-2</v>
      </c>
    </row>
    <row r="2396" spans="1:3" x14ac:dyDescent="0.35">
      <c r="A2396" s="33">
        <v>3.3208334910644295</v>
      </c>
      <c r="B2396" s="39">
        <v>3.1850204</v>
      </c>
      <c r="C2396" s="40">
        <v>1.45018155139008E-2</v>
      </c>
    </row>
    <row r="2397" spans="1:3" x14ac:dyDescent="0.35">
      <c r="A2397" s="33">
        <v>3.3222223800192907</v>
      </c>
      <c r="B2397" s="39">
        <v>3.1850597999999999</v>
      </c>
      <c r="C2397" s="40">
        <v>1.4500928948496101E-2</v>
      </c>
    </row>
    <row r="2398" spans="1:3" x14ac:dyDescent="0.35">
      <c r="A2398" s="33">
        <v>3.3236112689741519</v>
      </c>
      <c r="B2398" s="39">
        <v>3.1850991</v>
      </c>
      <c r="C2398" s="40">
        <v>1.45012557082213E-2</v>
      </c>
    </row>
    <row r="2399" spans="1:3" x14ac:dyDescent="0.35">
      <c r="A2399" s="33">
        <v>3.3250001579290132</v>
      </c>
      <c r="B2399" s="39">
        <v>3.1850204</v>
      </c>
      <c r="C2399" s="40">
        <v>1.4501454898739E-2</v>
      </c>
    </row>
    <row r="2400" spans="1:3" x14ac:dyDescent="0.35">
      <c r="A2400" s="33">
        <v>3.3263890468838739</v>
      </c>
      <c r="B2400" s="39">
        <v>3.1850991</v>
      </c>
      <c r="C2400" s="40">
        <v>1.4501643870413399E-2</v>
      </c>
    </row>
    <row r="2401" spans="1:3" x14ac:dyDescent="0.35">
      <c r="A2401" s="33">
        <v>3.3277779358387352</v>
      </c>
      <c r="B2401" s="39">
        <v>3.1850597999999999</v>
      </c>
      <c r="C2401" s="40">
        <v>1.45015777521017E-2</v>
      </c>
    </row>
    <row r="2402" spans="1:3" x14ac:dyDescent="0.35">
      <c r="A2402" s="33">
        <v>3.3291668247935964</v>
      </c>
      <c r="B2402" s="39">
        <v>3.1850991</v>
      </c>
      <c r="C2402" s="40">
        <v>1.4501827328658399E-2</v>
      </c>
    </row>
    <row r="2403" spans="1:3" x14ac:dyDescent="0.35">
      <c r="A2403" s="33">
        <v>3.3305557137484296</v>
      </c>
      <c r="B2403" s="39">
        <v>3.1850204</v>
      </c>
      <c r="C2403" s="40">
        <v>1.4501344685285701E-2</v>
      </c>
    </row>
    <row r="2404" spans="1:3" x14ac:dyDescent="0.35">
      <c r="A2404" s="33">
        <v>3.3319446027032908</v>
      </c>
      <c r="B2404" s="39">
        <v>3.1850204</v>
      </c>
      <c r="C2404" s="40">
        <v>1.4501425781871399E-2</v>
      </c>
    </row>
    <row r="2405" spans="1:3" x14ac:dyDescent="0.35">
      <c r="A2405" s="33">
        <v>3.3333334916581516</v>
      </c>
      <c r="B2405" s="39">
        <v>3.1849810999999999</v>
      </c>
      <c r="C2405" s="40">
        <v>1.45015375871412E-2</v>
      </c>
    </row>
    <row r="2406" spans="1:3" x14ac:dyDescent="0.35">
      <c r="A2406" s="33">
        <v>3.3347223806130128</v>
      </c>
      <c r="B2406" s="39">
        <v>3.1850597999999999</v>
      </c>
      <c r="C2406" s="40">
        <v>1.4501921013372001E-2</v>
      </c>
    </row>
    <row r="2407" spans="1:3" x14ac:dyDescent="0.35">
      <c r="A2407" s="33">
        <v>3.3361112695678741</v>
      </c>
      <c r="B2407" s="39">
        <v>3.1850204</v>
      </c>
      <c r="C2407" s="40">
        <v>1.45018281187925E-2</v>
      </c>
    </row>
    <row r="2408" spans="1:3" x14ac:dyDescent="0.35">
      <c r="A2408" s="33">
        <v>3.3375001585227353</v>
      </c>
      <c r="B2408" s="39">
        <v>3.1850991</v>
      </c>
      <c r="C2408" s="40">
        <v>1.45016383584741E-2</v>
      </c>
    </row>
    <row r="2409" spans="1:3" x14ac:dyDescent="0.35">
      <c r="A2409" s="33">
        <v>3.3388890474775961</v>
      </c>
      <c r="B2409" s="39">
        <v>3.1850597999999999</v>
      </c>
      <c r="C2409" s="40">
        <v>1.45011116188422E-2</v>
      </c>
    </row>
    <row r="2410" spans="1:3" x14ac:dyDescent="0.35">
      <c r="A2410" s="33">
        <v>3.3402779364324573</v>
      </c>
      <c r="B2410" s="39">
        <v>3.1849417999999998</v>
      </c>
      <c r="C2410" s="40">
        <v>1.45010541562421E-2</v>
      </c>
    </row>
    <row r="2411" spans="1:3" x14ac:dyDescent="0.35">
      <c r="A2411" s="33">
        <v>3.3416668253872905</v>
      </c>
      <c r="B2411" s="39">
        <v>3.1849810999999999</v>
      </c>
      <c r="C2411" s="40">
        <v>1.4501465934910999E-2</v>
      </c>
    </row>
    <row r="2412" spans="1:3" x14ac:dyDescent="0.35">
      <c r="A2412" s="33">
        <v>3.3430557143421518</v>
      </c>
      <c r="B2412" s="39">
        <v>3.1850991</v>
      </c>
      <c r="C2412" s="40">
        <v>1.45010517944082E-2</v>
      </c>
    </row>
    <row r="2413" spans="1:3" x14ac:dyDescent="0.35">
      <c r="A2413" s="33">
        <v>3.344444603297013</v>
      </c>
      <c r="B2413" s="39">
        <v>3.1850597999999999</v>
      </c>
      <c r="C2413" s="40">
        <v>1.45014761686555E-2</v>
      </c>
    </row>
    <row r="2414" spans="1:3" x14ac:dyDescent="0.35">
      <c r="A2414" s="33">
        <v>3.3458334922518742</v>
      </c>
      <c r="B2414" s="39">
        <v>3.1850204</v>
      </c>
      <c r="C2414" s="40">
        <v>1.45017202518994E-2</v>
      </c>
    </row>
    <row r="2415" spans="1:3" x14ac:dyDescent="0.35">
      <c r="A2415" s="33">
        <v>3.347222381206735</v>
      </c>
      <c r="B2415" s="39">
        <v>3.1850991</v>
      </c>
      <c r="C2415" s="40">
        <v>1.4501603720354099E-2</v>
      </c>
    </row>
    <row r="2416" spans="1:3" x14ac:dyDescent="0.35">
      <c r="A2416" s="33">
        <v>3.3486112701615962</v>
      </c>
      <c r="B2416" s="39">
        <v>3.1850204</v>
      </c>
      <c r="C2416" s="40">
        <v>1.4501798208065599E-2</v>
      </c>
    </row>
    <row r="2417" spans="1:3" x14ac:dyDescent="0.35">
      <c r="A2417" s="33">
        <v>3.3500001591164574</v>
      </c>
      <c r="B2417" s="39">
        <v>3.1849417999999998</v>
      </c>
      <c r="C2417" s="40">
        <v>1.4501460413658501E-2</v>
      </c>
    </row>
    <row r="2418" spans="1:3" x14ac:dyDescent="0.35">
      <c r="A2418" s="33">
        <v>3.3513890480713187</v>
      </c>
      <c r="B2418" s="39">
        <v>3.1850204</v>
      </c>
      <c r="C2418" s="40">
        <v>1.45019840247918E-2</v>
      </c>
    </row>
    <row r="2419" spans="1:3" x14ac:dyDescent="0.35">
      <c r="A2419" s="33">
        <v>3.3527779370261519</v>
      </c>
      <c r="B2419" s="39">
        <v>3.1850204</v>
      </c>
      <c r="C2419" s="40">
        <v>1.45014108319096E-2</v>
      </c>
    </row>
    <row r="2420" spans="1:3" x14ac:dyDescent="0.35">
      <c r="A2420" s="33">
        <v>3.3541668259810127</v>
      </c>
      <c r="B2420" s="39">
        <v>3.1850204</v>
      </c>
      <c r="C2420" s="40">
        <v>1.4501502158887101E-2</v>
      </c>
    </row>
    <row r="2421" spans="1:3" x14ac:dyDescent="0.35">
      <c r="A2421" s="33">
        <v>3.3555557149358739</v>
      </c>
      <c r="B2421" s="39">
        <v>3.1849021999999998</v>
      </c>
      <c r="C2421" s="40">
        <v>1.45021469842554E-2</v>
      </c>
    </row>
    <row r="2422" spans="1:3" x14ac:dyDescent="0.35">
      <c r="A2422" s="33">
        <v>3.3569446038907351</v>
      </c>
      <c r="B2422" s="39">
        <v>3.1851780000000001</v>
      </c>
      <c r="C2422" s="40">
        <v>1.4501602928729901E-2</v>
      </c>
    </row>
    <row r="2423" spans="1:3" x14ac:dyDescent="0.35">
      <c r="A2423" s="33">
        <v>3.3583334928455963</v>
      </c>
      <c r="B2423" s="39">
        <v>3.1850991</v>
      </c>
      <c r="C2423" s="40">
        <v>1.4502170612653E-2</v>
      </c>
    </row>
    <row r="2424" spans="1:3" x14ac:dyDescent="0.35">
      <c r="A2424" s="33">
        <v>3.3597223818004571</v>
      </c>
      <c r="B2424" s="39">
        <v>3.1850991</v>
      </c>
      <c r="C2424" s="40">
        <v>1.4501774563276599E-2</v>
      </c>
    </row>
    <row r="2425" spans="1:3" x14ac:dyDescent="0.35">
      <c r="A2425" s="33">
        <v>3.3611112707553183</v>
      </c>
      <c r="B2425" s="39">
        <v>3.1851780000000001</v>
      </c>
      <c r="C2425" s="40">
        <v>1.45012911405732E-2</v>
      </c>
    </row>
    <row r="2426" spans="1:3" x14ac:dyDescent="0.35">
      <c r="A2426" s="33">
        <v>3.3625001597101796</v>
      </c>
      <c r="B2426" s="39">
        <v>3.1850597999999999</v>
      </c>
      <c r="C2426" s="40">
        <v>1.4501389576521801E-2</v>
      </c>
    </row>
    <row r="2427" spans="1:3" x14ac:dyDescent="0.35">
      <c r="A2427" s="33">
        <v>3.3638890486650128</v>
      </c>
      <c r="B2427" s="39">
        <v>3.1850597999999999</v>
      </c>
      <c r="C2427" s="40">
        <v>1.4501846240093701E-2</v>
      </c>
    </row>
    <row r="2428" spans="1:3" x14ac:dyDescent="0.35">
      <c r="A2428" s="33">
        <v>3.365277937619874</v>
      </c>
      <c r="B2428" s="39">
        <v>3.1851387</v>
      </c>
      <c r="C2428" s="40">
        <v>1.4501708433416499E-2</v>
      </c>
    </row>
    <row r="2429" spans="1:3" x14ac:dyDescent="0.35">
      <c r="A2429" s="33">
        <v>3.3666668265747353</v>
      </c>
      <c r="B2429" s="39">
        <v>3.1850991</v>
      </c>
      <c r="C2429" s="40">
        <v>1.4501353346212701E-2</v>
      </c>
    </row>
    <row r="2430" spans="1:3" x14ac:dyDescent="0.35">
      <c r="A2430" s="33">
        <v>3.368055715529596</v>
      </c>
      <c r="B2430" s="39">
        <v>3.1850991</v>
      </c>
      <c r="C2430" s="40">
        <v>1.4501652548104199E-2</v>
      </c>
    </row>
    <row r="2431" spans="1:3" x14ac:dyDescent="0.35">
      <c r="A2431" s="33">
        <v>3.3694446044844573</v>
      </c>
      <c r="B2431" s="39">
        <v>3.1850991</v>
      </c>
      <c r="C2431" s="40">
        <v>1.45019351921987E-2</v>
      </c>
    </row>
    <row r="2432" spans="1:3" x14ac:dyDescent="0.35">
      <c r="A2432" s="33">
        <v>3.3708334934393185</v>
      </c>
      <c r="B2432" s="39">
        <v>3.1850597999999999</v>
      </c>
      <c r="C2432" s="40">
        <v>1.45017832566137E-2</v>
      </c>
    </row>
    <row r="2433" spans="1:3" x14ac:dyDescent="0.35">
      <c r="A2433" s="33">
        <v>3.3722223823941793</v>
      </c>
      <c r="B2433" s="39">
        <v>3.1850991</v>
      </c>
      <c r="C2433" s="40">
        <v>1.45016714416581E-2</v>
      </c>
    </row>
    <row r="2434" spans="1:3" x14ac:dyDescent="0.35">
      <c r="A2434" s="33">
        <v>3.3736112713490405</v>
      </c>
      <c r="B2434" s="39">
        <v>3.1850204</v>
      </c>
      <c r="C2434" s="40">
        <v>1.45018643114761E-2</v>
      </c>
    </row>
    <row r="2435" spans="1:3" x14ac:dyDescent="0.35">
      <c r="A2435" s="33">
        <v>3.3750001603038737</v>
      </c>
      <c r="B2435" s="39">
        <v>3.1849417999999998</v>
      </c>
      <c r="C2435" s="40">
        <v>1.4501575367916001E-2</v>
      </c>
    </row>
    <row r="2436" spans="1:3" x14ac:dyDescent="0.35">
      <c r="A2436" s="33">
        <v>3.376389049258735</v>
      </c>
      <c r="B2436" s="39">
        <v>3.1850597999999999</v>
      </c>
      <c r="C2436" s="40">
        <v>1.4501867480953E-2</v>
      </c>
    </row>
    <row r="2437" spans="1:3" x14ac:dyDescent="0.35">
      <c r="A2437" s="33">
        <v>3.3777779382135962</v>
      </c>
      <c r="B2437" s="39">
        <v>3.1851387</v>
      </c>
      <c r="C2437" s="40">
        <v>1.45014470402395E-2</v>
      </c>
    </row>
    <row r="2438" spans="1:3" x14ac:dyDescent="0.35">
      <c r="A2438" s="33">
        <v>3.3791668271684574</v>
      </c>
      <c r="B2438" s="39">
        <v>3.1851387</v>
      </c>
      <c r="C2438" s="40">
        <v>1.45022241603458E-2</v>
      </c>
    </row>
    <row r="2439" spans="1:3" x14ac:dyDescent="0.35">
      <c r="A2439" s="33">
        <v>3.3805557161233182</v>
      </c>
      <c r="B2439" s="39">
        <v>3.1850991</v>
      </c>
      <c r="C2439" s="40">
        <v>1.4501299782128701E-2</v>
      </c>
    </row>
    <row r="2440" spans="1:3" x14ac:dyDescent="0.35">
      <c r="A2440" s="33">
        <v>3.3819446050781794</v>
      </c>
      <c r="B2440" s="39">
        <v>3.1851387</v>
      </c>
      <c r="C2440" s="40">
        <v>1.4501774571844799E-2</v>
      </c>
    </row>
    <row r="2441" spans="1:3" x14ac:dyDescent="0.35">
      <c r="A2441" s="33">
        <v>3.3833334940330406</v>
      </c>
      <c r="B2441" s="39">
        <v>3.1850597999999999</v>
      </c>
      <c r="C2441" s="40">
        <v>1.45016092207449E-2</v>
      </c>
    </row>
    <row r="2442" spans="1:3" x14ac:dyDescent="0.35">
      <c r="A2442" s="33">
        <v>3.3847223829879018</v>
      </c>
      <c r="B2442" s="39">
        <v>3.1850991</v>
      </c>
      <c r="C2442" s="40">
        <v>1.45014651444044E-2</v>
      </c>
    </row>
    <row r="2443" spans="1:3" x14ac:dyDescent="0.35">
      <c r="A2443" s="33">
        <v>3.3861112719427351</v>
      </c>
      <c r="B2443" s="39">
        <v>3.1850204</v>
      </c>
      <c r="C2443" s="40">
        <v>1.4502014724535099E-2</v>
      </c>
    </row>
    <row r="2444" spans="1:3" x14ac:dyDescent="0.35">
      <c r="A2444" s="33">
        <v>3.3875001608975959</v>
      </c>
      <c r="B2444" s="39">
        <v>3.1850597999999999</v>
      </c>
      <c r="C2444" s="40">
        <v>1.45024430352965E-2</v>
      </c>
    </row>
    <row r="2445" spans="1:3" x14ac:dyDescent="0.35">
      <c r="A2445" s="33">
        <v>3.3888890498524571</v>
      </c>
      <c r="B2445" s="39">
        <v>3.1851780000000001</v>
      </c>
      <c r="C2445" s="40">
        <v>1.45014596414059E-2</v>
      </c>
    </row>
    <row r="2446" spans="1:3" x14ac:dyDescent="0.35">
      <c r="A2446" s="33">
        <v>3.3902779388073183</v>
      </c>
      <c r="B2446" s="39">
        <v>3.1849810999999999</v>
      </c>
      <c r="C2446" s="40">
        <v>1.45016226165157E-2</v>
      </c>
    </row>
    <row r="2447" spans="1:3" x14ac:dyDescent="0.35">
      <c r="A2447" s="33">
        <v>3.3916668277621795</v>
      </c>
      <c r="B2447" s="39">
        <v>3.1850991</v>
      </c>
      <c r="C2447" s="40">
        <v>1.45021753352033E-2</v>
      </c>
    </row>
    <row r="2448" spans="1:3" x14ac:dyDescent="0.35">
      <c r="A2448" s="33">
        <v>3.3930557167170403</v>
      </c>
      <c r="B2448" s="39">
        <v>3.1851780000000001</v>
      </c>
      <c r="C2448" s="40">
        <v>1.4502291858553E-2</v>
      </c>
    </row>
    <row r="2449" spans="1:3" x14ac:dyDescent="0.35">
      <c r="A2449" s="33">
        <v>3.3944446056719015</v>
      </c>
      <c r="B2449" s="39">
        <v>3.1851780000000001</v>
      </c>
      <c r="C2449" s="40">
        <v>1.45014100220316E-2</v>
      </c>
    </row>
    <row r="2450" spans="1:3" x14ac:dyDescent="0.35">
      <c r="A2450" s="33">
        <v>3.3958334946267628</v>
      </c>
      <c r="B2450" s="39">
        <v>3.1851780000000001</v>
      </c>
      <c r="C2450" s="40">
        <v>1.45016761586205E-2</v>
      </c>
    </row>
    <row r="2451" spans="1:3" x14ac:dyDescent="0.35">
      <c r="A2451" s="33">
        <v>3.397222383581596</v>
      </c>
      <c r="B2451" s="39">
        <v>3.1850991</v>
      </c>
      <c r="C2451" s="40">
        <v>1.45020674429783E-2</v>
      </c>
    </row>
    <row r="2452" spans="1:3" x14ac:dyDescent="0.35">
      <c r="A2452" s="33">
        <v>3.3986112725364572</v>
      </c>
      <c r="B2452" s="39">
        <v>3.1851780000000001</v>
      </c>
      <c r="C2452" s="40">
        <v>1.4501948574930999E-2</v>
      </c>
    </row>
    <row r="2453" spans="1:3" x14ac:dyDescent="0.35">
      <c r="A2453" s="33">
        <v>3.4000001614913185</v>
      </c>
      <c r="B2453" s="39">
        <v>3.1852174</v>
      </c>
      <c r="C2453" s="40">
        <v>1.4502030473944201E-2</v>
      </c>
    </row>
    <row r="2454" spans="1:3" x14ac:dyDescent="0.35">
      <c r="A2454" s="33">
        <v>3.4013890504461792</v>
      </c>
      <c r="B2454" s="39">
        <v>3.1852963000000001</v>
      </c>
      <c r="C2454" s="40">
        <v>1.4501960370317099E-2</v>
      </c>
    </row>
    <row r="2455" spans="1:3" x14ac:dyDescent="0.35">
      <c r="A2455" s="33">
        <v>3.4027779394010405</v>
      </c>
      <c r="B2455" s="39">
        <v>3.1851780000000001</v>
      </c>
      <c r="C2455" s="40">
        <v>1.45024233635295E-2</v>
      </c>
    </row>
    <row r="2456" spans="1:3" x14ac:dyDescent="0.35">
      <c r="A2456" s="33">
        <v>3.4041668283559017</v>
      </c>
      <c r="B2456" s="39">
        <v>3.1851387</v>
      </c>
      <c r="C2456" s="40">
        <v>1.45021304383793E-2</v>
      </c>
    </row>
    <row r="2457" spans="1:3" x14ac:dyDescent="0.35">
      <c r="A2457" s="33">
        <v>3.4055557173107629</v>
      </c>
      <c r="B2457" s="39">
        <v>3.1850991</v>
      </c>
      <c r="C2457" s="40">
        <v>1.4502017071840401E-2</v>
      </c>
    </row>
    <row r="2458" spans="1:3" x14ac:dyDescent="0.35">
      <c r="A2458" s="33">
        <v>3.4069446062655961</v>
      </c>
      <c r="B2458" s="39">
        <v>3.1851780000000001</v>
      </c>
      <c r="C2458" s="40">
        <v>1.4501862752069701E-2</v>
      </c>
    </row>
    <row r="2459" spans="1:3" x14ac:dyDescent="0.35">
      <c r="A2459" s="33">
        <v>3.4083334952204569</v>
      </c>
      <c r="B2459" s="39">
        <v>3.1852174</v>
      </c>
      <c r="C2459" s="40">
        <v>1.45022926650783E-2</v>
      </c>
    </row>
    <row r="2460" spans="1:3" x14ac:dyDescent="0.35">
      <c r="A2460" s="33">
        <v>3.4097223841753181</v>
      </c>
      <c r="B2460" s="39">
        <v>3.1850991</v>
      </c>
      <c r="C2460" s="40">
        <v>1.4501875348020599E-2</v>
      </c>
    </row>
    <row r="2461" spans="1:3" x14ac:dyDescent="0.35">
      <c r="A2461" s="33">
        <v>3.4111112731301794</v>
      </c>
      <c r="B2461" s="39">
        <v>3.1852174</v>
      </c>
      <c r="C2461" s="40">
        <v>1.45022745467573E-2</v>
      </c>
    </row>
    <row r="2462" spans="1:3" x14ac:dyDescent="0.35">
      <c r="A2462" s="33">
        <v>3.4125001620850406</v>
      </c>
      <c r="B2462" s="39">
        <v>3.1851780000000001</v>
      </c>
      <c r="C2462" s="40">
        <v>1.45015304967965E-2</v>
      </c>
    </row>
    <row r="2463" spans="1:3" x14ac:dyDescent="0.35">
      <c r="A2463" s="33">
        <v>3.4138890510399014</v>
      </c>
      <c r="B2463" s="39">
        <v>3.1850204</v>
      </c>
      <c r="C2463" s="40">
        <v>1.45015423085739E-2</v>
      </c>
    </row>
    <row r="2464" spans="1:3" x14ac:dyDescent="0.35">
      <c r="A2464" s="33">
        <v>3.4152779399947626</v>
      </c>
      <c r="B2464" s="39">
        <v>3.1852963000000001</v>
      </c>
      <c r="C2464" s="40">
        <v>1.4501767485597899E-2</v>
      </c>
    </row>
    <row r="2465" spans="1:3" x14ac:dyDescent="0.35">
      <c r="A2465" s="33">
        <v>3.4166668289496238</v>
      </c>
      <c r="B2465" s="39">
        <v>3.1851780000000001</v>
      </c>
      <c r="C2465" s="40">
        <v>1.4501700567093901E-2</v>
      </c>
    </row>
    <row r="2466" spans="1:3" x14ac:dyDescent="0.35">
      <c r="A2466" s="33">
        <v>3.4180557179044571</v>
      </c>
      <c r="B2466" s="39">
        <v>3.1851780000000001</v>
      </c>
      <c r="C2466" s="40">
        <v>1.45024036627052E-2</v>
      </c>
    </row>
    <row r="2467" spans="1:3" x14ac:dyDescent="0.35">
      <c r="A2467" s="33">
        <v>3.4194446068593183</v>
      </c>
      <c r="B2467" s="39">
        <v>3.1851780000000001</v>
      </c>
      <c r="C2467" s="40">
        <v>1.4501195883042099E-2</v>
      </c>
    </row>
    <row r="2468" spans="1:3" x14ac:dyDescent="0.35">
      <c r="A2468" s="33">
        <v>3.4208334958141795</v>
      </c>
      <c r="B2468" s="39">
        <v>3.1851780000000001</v>
      </c>
      <c r="C2468" s="40">
        <v>1.4501578537020301E-2</v>
      </c>
    </row>
    <row r="2469" spans="1:3" x14ac:dyDescent="0.35">
      <c r="A2469" s="33">
        <v>3.4222223847690407</v>
      </c>
      <c r="B2469" s="39">
        <v>3.1851780000000001</v>
      </c>
      <c r="C2469" s="40">
        <v>1.4501584037783699E-2</v>
      </c>
    </row>
    <row r="2470" spans="1:3" x14ac:dyDescent="0.35">
      <c r="A2470" s="33">
        <v>3.4236112737239019</v>
      </c>
      <c r="B2470" s="39">
        <v>3.1850991</v>
      </c>
      <c r="C2470" s="40">
        <v>1.45017139408854E-2</v>
      </c>
    </row>
    <row r="2471" spans="1:3" x14ac:dyDescent="0.35">
      <c r="A2471" s="33">
        <v>3.4250001626787632</v>
      </c>
      <c r="B2471" s="39">
        <v>3.1852174</v>
      </c>
      <c r="C2471" s="40">
        <v>1.45019580230118E-2</v>
      </c>
    </row>
    <row r="2472" spans="1:3" x14ac:dyDescent="0.35">
      <c r="A2472" s="33">
        <v>3.4263890516336244</v>
      </c>
      <c r="B2472" s="39">
        <v>3.1851780000000001</v>
      </c>
      <c r="C2472" s="40">
        <v>1.45016234051596E-2</v>
      </c>
    </row>
    <row r="2473" spans="1:3" x14ac:dyDescent="0.35">
      <c r="A2473" s="33">
        <v>3.4277779405884852</v>
      </c>
      <c r="B2473" s="39">
        <v>3.1851387</v>
      </c>
      <c r="C2473" s="40">
        <v>1.4501473803468799E-2</v>
      </c>
    </row>
    <row r="2474" spans="1:3" x14ac:dyDescent="0.35">
      <c r="A2474" s="33">
        <v>3.4291668295433189</v>
      </c>
      <c r="B2474" s="39">
        <v>3.1851780000000001</v>
      </c>
      <c r="C2474" s="40">
        <v>1.45021052598884E-2</v>
      </c>
    </row>
    <row r="2475" spans="1:3" x14ac:dyDescent="0.35">
      <c r="A2475" s="33">
        <v>3.4305557184981796</v>
      </c>
      <c r="B2475" s="39">
        <v>3.1850991</v>
      </c>
      <c r="C2475" s="40">
        <v>1.4501484046899001E-2</v>
      </c>
    </row>
    <row r="2476" spans="1:3" x14ac:dyDescent="0.35">
      <c r="A2476" s="33">
        <v>3.4319446074530409</v>
      </c>
      <c r="B2476" s="39">
        <v>3.1852174</v>
      </c>
      <c r="C2476" s="40">
        <v>1.45019753534339E-2</v>
      </c>
    </row>
    <row r="2477" spans="1:3" x14ac:dyDescent="0.35">
      <c r="A2477" s="33">
        <v>3.4333334964079021</v>
      </c>
      <c r="B2477" s="39">
        <v>3.1852567000000001</v>
      </c>
      <c r="C2477" s="40">
        <v>1.4501818655065399E-2</v>
      </c>
    </row>
    <row r="2478" spans="1:3" x14ac:dyDescent="0.35">
      <c r="A2478" s="33">
        <v>3.4347223853627633</v>
      </c>
      <c r="B2478" s="39">
        <v>3.1852174</v>
      </c>
      <c r="C2478" s="40">
        <v>1.45017367713259E-2</v>
      </c>
    </row>
    <row r="2479" spans="1:3" x14ac:dyDescent="0.35">
      <c r="A2479" s="33">
        <v>3.4361112743176241</v>
      </c>
      <c r="B2479" s="39">
        <v>3.1852963000000001</v>
      </c>
      <c r="C2479" s="40">
        <v>1.4501442300180301E-2</v>
      </c>
    </row>
    <row r="2480" spans="1:3" x14ac:dyDescent="0.35">
      <c r="A2480" s="33">
        <v>3.4375001632724853</v>
      </c>
      <c r="B2480" s="39">
        <v>3.1851387</v>
      </c>
      <c r="C2480" s="40">
        <v>1.45020942151483E-2</v>
      </c>
    </row>
    <row r="2481" spans="1:3" x14ac:dyDescent="0.35">
      <c r="A2481" s="33">
        <v>3.4388890522273465</v>
      </c>
      <c r="B2481" s="39">
        <v>3.1852567000000001</v>
      </c>
      <c r="C2481" s="40">
        <v>1.4502392635846399E-2</v>
      </c>
    </row>
    <row r="2482" spans="1:3" x14ac:dyDescent="0.35">
      <c r="A2482" s="33">
        <v>3.4402779411821798</v>
      </c>
      <c r="B2482" s="39">
        <v>3.1852567000000001</v>
      </c>
      <c r="C2482" s="40">
        <v>1.4501466725790099E-2</v>
      </c>
    </row>
    <row r="2483" spans="1:3" x14ac:dyDescent="0.35">
      <c r="A2483" s="33">
        <v>3.441666830137041</v>
      </c>
      <c r="B2483" s="39">
        <v>3.1852174</v>
      </c>
      <c r="C2483" s="40">
        <v>1.45014667101439E-2</v>
      </c>
    </row>
    <row r="2484" spans="1:3" x14ac:dyDescent="0.35">
      <c r="A2484" s="33">
        <v>3.4430557190919018</v>
      </c>
      <c r="B2484" s="39">
        <v>3.1852567000000001</v>
      </c>
      <c r="C2484" s="40">
        <v>1.450212730094E-2</v>
      </c>
    </row>
    <row r="2485" spans="1:3" x14ac:dyDescent="0.35">
      <c r="A2485" s="33">
        <v>3.444444608046763</v>
      </c>
      <c r="B2485" s="39">
        <v>3.1852567000000001</v>
      </c>
      <c r="C2485" s="40">
        <v>1.45019902992979E-2</v>
      </c>
    </row>
    <row r="2486" spans="1:3" x14ac:dyDescent="0.35">
      <c r="A2486" s="33">
        <v>3.4458334970016242</v>
      </c>
      <c r="B2486" s="39">
        <v>3.1852567000000001</v>
      </c>
      <c r="C2486" s="40">
        <v>1.45011935193456E-2</v>
      </c>
    </row>
    <row r="2487" spans="1:3" x14ac:dyDescent="0.35">
      <c r="A2487" s="33">
        <v>3.4472223859564854</v>
      </c>
      <c r="B2487" s="39">
        <v>3.1852174</v>
      </c>
      <c r="C2487" s="40">
        <v>1.4501961170509401E-2</v>
      </c>
    </row>
    <row r="2488" spans="1:3" x14ac:dyDescent="0.35">
      <c r="A2488" s="33">
        <v>3.4486112749113462</v>
      </c>
      <c r="B2488" s="39">
        <v>3.1852567000000001</v>
      </c>
      <c r="C2488" s="40">
        <v>1.45018296968254E-2</v>
      </c>
    </row>
    <row r="2489" spans="1:3" x14ac:dyDescent="0.35">
      <c r="A2489" s="33">
        <v>3.4500001638662074</v>
      </c>
      <c r="B2489" s="39">
        <v>3.1851780000000001</v>
      </c>
      <c r="C2489" s="40">
        <v>1.45024524654959E-2</v>
      </c>
    </row>
    <row r="2490" spans="1:3" x14ac:dyDescent="0.35">
      <c r="A2490" s="33">
        <v>3.4513890528210407</v>
      </c>
      <c r="B2490" s="39">
        <v>3.1853356000000002</v>
      </c>
      <c r="C2490" s="40">
        <v>1.45016375880841E-2</v>
      </c>
    </row>
    <row r="2491" spans="1:3" x14ac:dyDescent="0.35">
      <c r="A2491" s="33">
        <v>3.4527779417759019</v>
      </c>
      <c r="B2491" s="39">
        <v>3.1852174</v>
      </c>
      <c r="C2491" s="40">
        <v>1.4501904480906999E-2</v>
      </c>
    </row>
    <row r="2492" spans="1:3" x14ac:dyDescent="0.35">
      <c r="A2492" s="33">
        <v>3.4541668307307631</v>
      </c>
      <c r="B2492" s="39">
        <v>3.1852963000000001</v>
      </c>
      <c r="C2492" s="40">
        <v>1.45017540894546E-2</v>
      </c>
    </row>
    <row r="2493" spans="1:3" x14ac:dyDescent="0.35">
      <c r="A2493" s="33">
        <v>3.4555557196856244</v>
      </c>
      <c r="B2493" s="39">
        <v>3.1851780000000001</v>
      </c>
      <c r="C2493" s="40">
        <v>1.45014856092857E-2</v>
      </c>
    </row>
    <row r="2494" spans="1:3" x14ac:dyDescent="0.35">
      <c r="A2494" s="33">
        <v>3.4569446086404851</v>
      </c>
      <c r="B2494" s="39">
        <v>3.1852567000000001</v>
      </c>
      <c r="C2494" s="40">
        <v>1.45018895272199E-2</v>
      </c>
    </row>
    <row r="2495" spans="1:3" x14ac:dyDescent="0.35">
      <c r="A2495" s="33">
        <v>3.4583334975953464</v>
      </c>
      <c r="B2495" s="39">
        <v>3.1852963000000001</v>
      </c>
      <c r="C2495" s="40">
        <v>1.4501717881124801E-2</v>
      </c>
    </row>
    <row r="2496" spans="1:3" x14ac:dyDescent="0.35">
      <c r="A2496" s="33">
        <v>3.4597223865502076</v>
      </c>
      <c r="B2496" s="39">
        <v>3.1852963000000001</v>
      </c>
      <c r="C2496" s="40">
        <v>1.45011943132049E-2</v>
      </c>
    </row>
    <row r="2497" spans="1:3" x14ac:dyDescent="0.35">
      <c r="A2497" s="33">
        <v>3.4611112755050684</v>
      </c>
      <c r="B2497" s="39">
        <v>3.1852567000000001</v>
      </c>
      <c r="C2497" s="40">
        <v>1.4501694266138201E-2</v>
      </c>
    </row>
    <row r="2498" spans="1:3" x14ac:dyDescent="0.35">
      <c r="A2498" s="33">
        <v>3.4625001644599021</v>
      </c>
      <c r="B2498" s="39">
        <v>3.1852963000000001</v>
      </c>
      <c r="C2498" s="40">
        <v>1.4501816308132701E-2</v>
      </c>
    </row>
    <row r="2499" spans="1:3" x14ac:dyDescent="0.35">
      <c r="A2499" s="33">
        <v>3.4638890534147628</v>
      </c>
      <c r="B2499" s="39">
        <v>3.1852963000000001</v>
      </c>
      <c r="C2499" s="40">
        <v>1.4502597341656201E-2</v>
      </c>
    </row>
    <row r="2500" spans="1:3" x14ac:dyDescent="0.35">
      <c r="A2500" s="33">
        <v>3.4652779423696241</v>
      </c>
      <c r="B2500" s="39">
        <v>3.1852567000000001</v>
      </c>
      <c r="C2500" s="40">
        <v>1.45020651087115E-2</v>
      </c>
    </row>
    <row r="2501" spans="1:3" x14ac:dyDescent="0.35">
      <c r="A2501" s="33">
        <v>3.4666668313244853</v>
      </c>
      <c r="B2501" s="39">
        <v>3.1851387</v>
      </c>
      <c r="C2501" s="40">
        <v>1.45020627118598E-2</v>
      </c>
    </row>
    <row r="2502" spans="1:3" x14ac:dyDescent="0.35">
      <c r="A2502" s="33">
        <v>3.4680557202793465</v>
      </c>
      <c r="B2502" s="39">
        <v>3.1852567000000001</v>
      </c>
      <c r="C2502" s="40">
        <v>1.45016840074342E-2</v>
      </c>
    </row>
    <row r="2503" spans="1:3" x14ac:dyDescent="0.35">
      <c r="A2503" s="33">
        <v>3.4694446092342073</v>
      </c>
      <c r="B2503" s="39">
        <v>3.1853356000000002</v>
      </c>
      <c r="C2503" s="40">
        <v>1.45024501237785E-2</v>
      </c>
    </row>
    <row r="2504" spans="1:3" x14ac:dyDescent="0.35">
      <c r="A2504" s="33">
        <v>3.4708334981890685</v>
      </c>
      <c r="B2504" s="39">
        <v>3.1853750000000001</v>
      </c>
      <c r="C2504" s="40">
        <v>1.45019233863818E-2</v>
      </c>
    </row>
    <row r="2505" spans="1:3" x14ac:dyDescent="0.35">
      <c r="A2505" s="33">
        <v>3.4722223871439017</v>
      </c>
      <c r="B2505" s="39">
        <v>3.1853750000000001</v>
      </c>
      <c r="C2505" s="40">
        <v>1.4501973778753801E-2</v>
      </c>
    </row>
    <row r="2506" spans="1:3" x14ac:dyDescent="0.35">
      <c r="A2506" s="33">
        <v>3.473611276098763</v>
      </c>
      <c r="B2506" s="39">
        <v>3.1852174</v>
      </c>
      <c r="C2506" s="40">
        <v>1.4502372948060701E-2</v>
      </c>
    </row>
    <row r="2507" spans="1:3" x14ac:dyDescent="0.35">
      <c r="A2507" s="33">
        <v>3.4750001650536242</v>
      </c>
      <c r="B2507" s="39">
        <v>3.1854143000000001</v>
      </c>
      <c r="C2507" s="40">
        <v>1.4502545378329399E-2</v>
      </c>
    </row>
    <row r="2508" spans="1:3" x14ac:dyDescent="0.35">
      <c r="A2508" s="33">
        <v>3.4763890540084854</v>
      </c>
      <c r="B2508" s="39">
        <v>3.1854931999999998</v>
      </c>
      <c r="C2508" s="40">
        <v>1.45019690543409E-2</v>
      </c>
    </row>
    <row r="2509" spans="1:3" x14ac:dyDescent="0.35">
      <c r="A2509" s="33">
        <v>3.4777779429633462</v>
      </c>
      <c r="B2509" s="39">
        <v>3.1852567000000001</v>
      </c>
      <c r="C2509" s="40">
        <v>1.45015509799317E-2</v>
      </c>
    </row>
    <row r="2510" spans="1:3" x14ac:dyDescent="0.35">
      <c r="A2510" s="33">
        <v>3.4791668319182074</v>
      </c>
      <c r="B2510" s="39">
        <v>3.1851780000000001</v>
      </c>
      <c r="C2510" s="40">
        <v>1.45018769275436E-2</v>
      </c>
    </row>
    <row r="2511" spans="1:3" x14ac:dyDescent="0.35">
      <c r="A2511" s="33">
        <v>3.4805557208730686</v>
      </c>
      <c r="B2511" s="39">
        <v>3.1853750000000001</v>
      </c>
      <c r="C2511" s="40">
        <v>1.45022233594084E-2</v>
      </c>
    </row>
    <row r="2512" spans="1:3" x14ac:dyDescent="0.35">
      <c r="A2512" s="33">
        <v>3.4819446098279294</v>
      </c>
      <c r="B2512" s="39">
        <v>3.1854143000000001</v>
      </c>
      <c r="C2512" s="40">
        <v>1.45020399019084E-2</v>
      </c>
    </row>
    <row r="2513" spans="1:3" x14ac:dyDescent="0.35">
      <c r="A2513" s="33">
        <v>3.4833334987827631</v>
      </c>
      <c r="B2513" s="39">
        <v>3.1853750000000001</v>
      </c>
      <c r="C2513" s="40">
        <v>1.4501907646286E-2</v>
      </c>
    </row>
    <row r="2514" spans="1:3" x14ac:dyDescent="0.35">
      <c r="A2514" s="33">
        <v>3.4847223877376239</v>
      </c>
      <c r="B2514" s="39">
        <v>3.1853356000000002</v>
      </c>
      <c r="C2514" s="40">
        <v>1.4501827329031E-2</v>
      </c>
    </row>
    <row r="2515" spans="1:3" x14ac:dyDescent="0.35">
      <c r="A2515" s="33">
        <v>3.4861112766924851</v>
      </c>
      <c r="B2515" s="39">
        <v>3.1853356000000002</v>
      </c>
      <c r="C2515" s="40">
        <v>1.45018343973964E-2</v>
      </c>
    </row>
    <row r="2516" spans="1:3" x14ac:dyDescent="0.35">
      <c r="A2516" s="33">
        <v>3.4875001656473463</v>
      </c>
      <c r="B2516" s="39">
        <v>3.1852963000000001</v>
      </c>
      <c r="C2516" s="40">
        <v>1.4502413115628899E-2</v>
      </c>
    </row>
    <row r="2517" spans="1:3" x14ac:dyDescent="0.35">
      <c r="A2517" s="33">
        <v>3.4888890546022076</v>
      </c>
      <c r="B2517" s="39">
        <v>3.1852174</v>
      </c>
      <c r="C2517" s="40">
        <v>1.4502069047833299E-2</v>
      </c>
    </row>
    <row r="2518" spans="1:3" x14ac:dyDescent="0.35">
      <c r="A2518" s="33">
        <v>3.4902779435570683</v>
      </c>
      <c r="B2518" s="39">
        <v>3.1852567000000001</v>
      </c>
      <c r="C2518" s="40">
        <v>1.45022123429804E-2</v>
      </c>
    </row>
    <row r="2519" spans="1:3" x14ac:dyDescent="0.35">
      <c r="A2519" s="33">
        <v>3.4916668325119296</v>
      </c>
      <c r="B2519" s="39">
        <v>3.1853750000000001</v>
      </c>
      <c r="C2519" s="40">
        <v>1.45022013004755E-2</v>
      </c>
    </row>
    <row r="2520" spans="1:3" x14ac:dyDescent="0.35">
      <c r="A2520" s="33">
        <v>3.4930557214667908</v>
      </c>
      <c r="B2520" s="39">
        <v>3.1853750000000001</v>
      </c>
      <c r="C2520" s="40">
        <v>1.45021564379241E-2</v>
      </c>
    </row>
    <row r="2521" spans="1:3" x14ac:dyDescent="0.35">
      <c r="A2521" s="33">
        <v>3.494444610421624</v>
      </c>
      <c r="B2521" s="39">
        <v>3.1854931999999998</v>
      </c>
      <c r="C2521" s="40">
        <v>1.45015005745212E-2</v>
      </c>
    </row>
    <row r="2522" spans="1:3" x14ac:dyDescent="0.35">
      <c r="A2522" s="33">
        <v>3.4958334993764852</v>
      </c>
      <c r="B2522" s="39">
        <v>3.1854143000000001</v>
      </c>
      <c r="C2522" s="40">
        <v>1.4501476971083E-2</v>
      </c>
    </row>
    <row r="2523" spans="1:3" x14ac:dyDescent="0.35">
      <c r="A2523" s="33">
        <v>3.497222388331346</v>
      </c>
      <c r="B2523" s="39">
        <v>3.1854143000000001</v>
      </c>
      <c r="C2523" s="40">
        <v>1.4501374605325801E-2</v>
      </c>
    </row>
    <row r="2524" spans="1:3" x14ac:dyDescent="0.35">
      <c r="A2524" s="33">
        <v>3.4986112772862072</v>
      </c>
      <c r="B2524" s="39">
        <v>3.1852567000000001</v>
      </c>
      <c r="C2524" s="40">
        <v>1.45018879532848E-2</v>
      </c>
    </row>
    <row r="2525" spans="1:3" x14ac:dyDescent="0.35">
      <c r="A2525" s="33">
        <v>3.5000001662410685</v>
      </c>
      <c r="B2525" s="39">
        <v>3.1854143000000001</v>
      </c>
      <c r="C2525" s="40">
        <v>1.45017690438868E-2</v>
      </c>
    </row>
    <row r="2526" spans="1:3" x14ac:dyDescent="0.35">
      <c r="A2526" s="33">
        <v>3.5013890551959297</v>
      </c>
      <c r="B2526" s="39">
        <v>3.1853750000000001</v>
      </c>
      <c r="C2526" s="40">
        <v>1.4501800548665299E-2</v>
      </c>
    </row>
    <row r="2527" spans="1:3" x14ac:dyDescent="0.35">
      <c r="A2527" s="33">
        <v>3.5027779441507905</v>
      </c>
      <c r="B2527" s="39">
        <v>3.1854537000000001</v>
      </c>
      <c r="C2527" s="40">
        <v>1.4501570652816299E-2</v>
      </c>
    </row>
    <row r="2528" spans="1:3" x14ac:dyDescent="0.35">
      <c r="A2528" s="33">
        <v>3.5041668331056517</v>
      </c>
      <c r="B2528" s="39">
        <v>3.1854143000000001</v>
      </c>
      <c r="C2528" s="40">
        <v>1.4501609218509799E-2</v>
      </c>
    </row>
    <row r="2529" spans="1:3" x14ac:dyDescent="0.35">
      <c r="A2529" s="33">
        <v>3.5055557220604849</v>
      </c>
      <c r="B2529" s="39">
        <v>3.1854537000000001</v>
      </c>
      <c r="C2529" s="40">
        <v>1.4502050141613401E-2</v>
      </c>
    </row>
    <row r="2530" spans="1:3" x14ac:dyDescent="0.35">
      <c r="A2530" s="33">
        <v>3.5069446110153462</v>
      </c>
      <c r="B2530" s="39">
        <v>3.1853750000000001</v>
      </c>
      <c r="C2530" s="40">
        <v>1.45014588456839E-2</v>
      </c>
    </row>
    <row r="2531" spans="1:3" x14ac:dyDescent="0.35">
      <c r="A2531" s="33">
        <v>3.5083334999702074</v>
      </c>
      <c r="B2531" s="39">
        <v>3.1855326000000002</v>
      </c>
      <c r="C2531" s="40">
        <v>1.4501206898725E-2</v>
      </c>
    </row>
    <row r="2532" spans="1:3" x14ac:dyDescent="0.35">
      <c r="A2532" s="33">
        <v>3.5097223889250686</v>
      </c>
      <c r="B2532" s="39">
        <v>3.1854537000000001</v>
      </c>
      <c r="C2532" s="40">
        <v>1.45017769217578E-2</v>
      </c>
    </row>
    <row r="2533" spans="1:3" x14ac:dyDescent="0.35">
      <c r="A2533" s="33">
        <v>3.5111112778799294</v>
      </c>
      <c r="B2533" s="39">
        <v>3.1854931999999998</v>
      </c>
      <c r="C2533" s="40">
        <v>1.4501761981854299E-2</v>
      </c>
    </row>
    <row r="2534" spans="1:3" x14ac:dyDescent="0.35">
      <c r="A2534" s="33">
        <v>3.5125001668347906</v>
      </c>
      <c r="B2534" s="39">
        <v>3.1854537000000001</v>
      </c>
      <c r="C2534" s="40">
        <v>1.4501916285606299E-2</v>
      </c>
    </row>
    <row r="2535" spans="1:3" x14ac:dyDescent="0.35">
      <c r="A2535" s="33">
        <v>3.5138890557896518</v>
      </c>
      <c r="B2535" s="39">
        <v>3.1852963000000001</v>
      </c>
      <c r="C2535" s="40">
        <v>1.45017029244575E-2</v>
      </c>
    </row>
    <row r="2536" spans="1:3" x14ac:dyDescent="0.35">
      <c r="A2536" s="33">
        <v>3.5152779447445131</v>
      </c>
      <c r="B2536" s="39">
        <v>3.1853750000000001</v>
      </c>
      <c r="C2536" s="40">
        <v>1.4502032043036401E-2</v>
      </c>
    </row>
    <row r="2537" spans="1:3" x14ac:dyDescent="0.35">
      <c r="A2537" s="33">
        <v>3.5166668336993463</v>
      </c>
      <c r="B2537" s="39">
        <v>3.1853750000000001</v>
      </c>
      <c r="C2537" s="40">
        <v>1.45013832476264E-2</v>
      </c>
    </row>
    <row r="2538" spans="1:3" x14ac:dyDescent="0.35">
      <c r="A2538" s="33">
        <v>3.5180557226542071</v>
      </c>
      <c r="B2538" s="39">
        <v>3.1854143000000001</v>
      </c>
      <c r="C2538" s="40">
        <v>1.4502154057836201E-2</v>
      </c>
    </row>
    <row r="2539" spans="1:3" x14ac:dyDescent="0.35">
      <c r="A2539" s="33">
        <v>3.5194446116090683</v>
      </c>
      <c r="B2539" s="39">
        <v>3.1854143000000001</v>
      </c>
      <c r="C2539" s="40">
        <v>1.4501584823819901E-2</v>
      </c>
    </row>
    <row r="2540" spans="1:3" x14ac:dyDescent="0.35">
      <c r="A2540" s="33">
        <v>3.5208335005639295</v>
      </c>
      <c r="B2540" s="39">
        <v>3.1853750000000001</v>
      </c>
      <c r="C2540" s="40">
        <v>1.4501667501791301E-2</v>
      </c>
    </row>
    <row r="2541" spans="1:3" x14ac:dyDescent="0.35">
      <c r="A2541" s="33">
        <v>3.5222223895187907</v>
      </c>
      <c r="B2541" s="39">
        <v>3.1853750000000001</v>
      </c>
      <c r="C2541" s="40">
        <v>1.45021973691768E-2</v>
      </c>
    </row>
    <row r="2542" spans="1:3" x14ac:dyDescent="0.35">
      <c r="A2542" s="33">
        <v>3.5236112784736515</v>
      </c>
      <c r="B2542" s="39">
        <v>3.1854931999999998</v>
      </c>
      <c r="C2542" s="40">
        <v>1.45016360029732E-2</v>
      </c>
    </row>
    <row r="2543" spans="1:3" x14ac:dyDescent="0.35">
      <c r="A2543" s="33">
        <v>3.5250001674285127</v>
      </c>
      <c r="B2543" s="39">
        <v>3.1856111999999999</v>
      </c>
      <c r="C2543" s="40">
        <v>1.4502177688469099E-2</v>
      </c>
    </row>
    <row r="2544" spans="1:3" x14ac:dyDescent="0.35">
      <c r="A2544" s="33">
        <v>3.526389056383374</v>
      </c>
      <c r="B2544" s="39">
        <v>3.1853750000000001</v>
      </c>
      <c r="C2544" s="40">
        <v>1.45016816660894E-2</v>
      </c>
    </row>
    <row r="2545" spans="1:3" x14ac:dyDescent="0.35">
      <c r="A2545" s="33">
        <v>3.5277779453382072</v>
      </c>
      <c r="B2545" s="39">
        <v>3.1854143000000001</v>
      </c>
      <c r="C2545" s="40">
        <v>1.45018170800128E-2</v>
      </c>
    </row>
    <row r="2546" spans="1:3" x14ac:dyDescent="0.35">
      <c r="A2546" s="33">
        <v>3.5291668342930684</v>
      </c>
      <c r="B2546" s="39">
        <v>3.1854537000000001</v>
      </c>
      <c r="C2546" s="40">
        <v>1.4501521050205799E-2</v>
      </c>
    </row>
    <row r="2547" spans="1:3" x14ac:dyDescent="0.35">
      <c r="A2547" s="33">
        <v>3.5305557232479297</v>
      </c>
      <c r="B2547" s="39">
        <v>3.1854143000000001</v>
      </c>
      <c r="C2547" s="40">
        <v>1.45021461937488E-2</v>
      </c>
    </row>
    <row r="2548" spans="1:3" x14ac:dyDescent="0.35">
      <c r="A2548" s="33">
        <v>3.5319446122027904</v>
      </c>
      <c r="B2548" s="39">
        <v>3.1854143000000001</v>
      </c>
      <c r="C2548" s="40">
        <v>1.4501376175163099E-2</v>
      </c>
    </row>
    <row r="2549" spans="1:3" x14ac:dyDescent="0.35">
      <c r="A2549" s="33">
        <v>3.5333335011576517</v>
      </c>
      <c r="B2549" s="39">
        <v>3.1854537000000001</v>
      </c>
      <c r="C2549" s="40">
        <v>1.45016044799407E-2</v>
      </c>
    </row>
    <row r="2550" spans="1:3" x14ac:dyDescent="0.35">
      <c r="A2550" s="33">
        <v>3.5347223901125129</v>
      </c>
      <c r="B2550" s="39">
        <v>3.1855326000000002</v>
      </c>
      <c r="C2550" s="40">
        <v>1.4501929671318799E-2</v>
      </c>
    </row>
    <row r="2551" spans="1:3" x14ac:dyDescent="0.35">
      <c r="A2551" s="33">
        <v>3.5361112790673741</v>
      </c>
      <c r="B2551" s="39">
        <v>3.1854537000000001</v>
      </c>
      <c r="C2551" s="40">
        <v>1.4501935973019501E-2</v>
      </c>
    </row>
    <row r="2552" spans="1:3" x14ac:dyDescent="0.35">
      <c r="A2552" s="33">
        <v>3.5375001680222349</v>
      </c>
      <c r="B2552" s="39">
        <v>3.1854931999999998</v>
      </c>
      <c r="C2552" s="40">
        <v>1.4501722615595999E-2</v>
      </c>
    </row>
    <row r="2553" spans="1:3" x14ac:dyDescent="0.35">
      <c r="A2553" s="33">
        <v>3.5388890569770681</v>
      </c>
      <c r="B2553" s="39">
        <v>3.1855718999999998</v>
      </c>
      <c r="C2553" s="40">
        <v>1.45015013706157E-2</v>
      </c>
    </row>
    <row r="2554" spans="1:3" x14ac:dyDescent="0.35">
      <c r="A2554" s="33">
        <v>3.5402779459319293</v>
      </c>
      <c r="B2554" s="39">
        <v>3.1855718999999998</v>
      </c>
      <c r="C2554" s="40">
        <v>1.45021052762797E-2</v>
      </c>
    </row>
    <row r="2555" spans="1:3" x14ac:dyDescent="0.35">
      <c r="A2555" s="33">
        <v>3.5416668348867906</v>
      </c>
      <c r="B2555" s="39">
        <v>3.1856507999999999</v>
      </c>
      <c r="C2555" s="40">
        <v>1.4501672228066901E-2</v>
      </c>
    </row>
    <row r="2556" spans="1:3" x14ac:dyDescent="0.35">
      <c r="A2556" s="33">
        <v>3.5430557238416518</v>
      </c>
      <c r="B2556" s="39">
        <v>3.1854537000000001</v>
      </c>
      <c r="C2556" s="40">
        <v>1.4501458844566301E-2</v>
      </c>
    </row>
    <row r="2557" spans="1:3" x14ac:dyDescent="0.35">
      <c r="A2557" s="33">
        <v>3.5444446127965126</v>
      </c>
      <c r="B2557" s="39">
        <v>3.1855326000000002</v>
      </c>
      <c r="C2557" s="40">
        <v>1.45014793165256E-2</v>
      </c>
    </row>
    <row r="2558" spans="1:3" x14ac:dyDescent="0.35">
      <c r="A2558" s="33">
        <v>3.5458335017513738</v>
      </c>
      <c r="B2558" s="39">
        <v>3.1854143000000001</v>
      </c>
      <c r="C2558" s="40">
        <v>1.45014667101439E-2</v>
      </c>
    </row>
    <row r="2559" spans="1:3" x14ac:dyDescent="0.35">
      <c r="A2559" s="33">
        <v>3.547222390706235</v>
      </c>
      <c r="B2559" s="39">
        <v>3.1854931999999998</v>
      </c>
      <c r="C2559" s="40">
        <v>1.45019186649491E-2</v>
      </c>
    </row>
    <row r="2560" spans="1:3" x14ac:dyDescent="0.35">
      <c r="A2560" s="33">
        <v>3.5486112796610683</v>
      </c>
      <c r="B2560" s="39">
        <v>3.1856507999999999</v>
      </c>
      <c r="C2560" s="40">
        <v>1.4501467500277899E-2</v>
      </c>
    </row>
    <row r="2561" spans="1:3" x14ac:dyDescent="0.35">
      <c r="A2561" s="33">
        <v>3.5500001686159295</v>
      </c>
      <c r="B2561" s="39">
        <v>3.1854143000000001</v>
      </c>
      <c r="C2561" s="40">
        <v>1.4501591908204201E-2</v>
      </c>
    </row>
    <row r="2562" spans="1:3" x14ac:dyDescent="0.35">
      <c r="A2562" s="33">
        <v>3.5513890575707907</v>
      </c>
      <c r="B2562" s="39">
        <v>3.1853750000000001</v>
      </c>
      <c r="C2562" s="40">
        <v>1.4501144688987701E-2</v>
      </c>
    </row>
    <row r="2563" spans="1:3" x14ac:dyDescent="0.35">
      <c r="A2563" s="33">
        <v>3.5527779465256515</v>
      </c>
      <c r="B2563" s="39">
        <v>3.1855718999999998</v>
      </c>
      <c r="C2563" s="40">
        <v>1.4501933606715299E-2</v>
      </c>
    </row>
    <row r="2564" spans="1:3" x14ac:dyDescent="0.35">
      <c r="A2564" s="33">
        <v>3.5541668354805127</v>
      </c>
      <c r="B2564" s="39">
        <v>3.1855326000000002</v>
      </c>
      <c r="C2564" s="40">
        <v>1.4502117869250399E-2</v>
      </c>
    </row>
    <row r="2565" spans="1:3" x14ac:dyDescent="0.35">
      <c r="A2565" s="33">
        <v>3.5555557244353739</v>
      </c>
      <c r="B2565" s="39">
        <v>3.1854931999999998</v>
      </c>
      <c r="C2565" s="40">
        <v>1.4501746220151801E-2</v>
      </c>
    </row>
    <row r="2566" spans="1:3" x14ac:dyDescent="0.35">
      <c r="A2566" s="33">
        <v>3.5569446133902352</v>
      </c>
      <c r="B2566" s="39">
        <v>3.1856111999999999</v>
      </c>
      <c r="C2566" s="40">
        <v>1.4501899763944601E-2</v>
      </c>
    </row>
    <row r="2567" spans="1:3" x14ac:dyDescent="0.35">
      <c r="A2567" s="33">
        <v>3.5583335023450959</v>
      </c>
      <c r="B2567" s="39">
        <v>3.1855326000000002</v>
      </c>
      <c r="C2567" s="40">
        <v>1.45020643118719E-2</v>
      </c>
    </row>
    <row r="2568" spans="1:3" x14ac:dyDescent="0.35">
      <c r="A2568" s="33">
        <v>3.5597223912999292</v>
      </c>
      <c r="B2568" s="39">
        <v>3.1855326000000002</v>
      </c>
      <c r="C2568" s="40">
        <v>1.45022973812956E-2</v>
      </c>
    </row>
    <row r="2569" spans="1:3" x14ac:dyDescent="0.35">
      <c r="A2569" s="33">
        <v>3.5611112802547904</v>
      </c>
      <c r="B2569" s="39">
        <v>3.1854537000000001</v>
      </c>
      <c r="C2569" s="40">
        <v>1.45020454224158E-2</v>
      </c>
    </row>
    <row r="2570" spans="1:3" x14ac:dyDescent="0.35">
      <c r="A2570" s="33">
        <v>3.5625001692096516</v>
      </c>
      <c r="B2570" s="39">
        <v>3.1857688</v>
      </c>
      <c r="C2570" s="40">
        <v>1.45024036649404E-2</v>
      </c>
    </row>
    <row r="2571" spans="1:3" x14ac:dyDescent="0.35">
      <c r="A2571" s="33">
        <v>3.5638890581645128</v>
      </c>
      <c r="B2571" s="39">
        <v>3.1856507999999999</v>
      </c>
      <c r="C2571" s="40">
        <v>1.4502650881525799E-2</v>
      </c>
    </row>
    <row r="2572" spans="1:3" x14ac:dyDescent="0.35">
      <c r="A2572" s="33">
        <v>3.5652779471193736</v>
      </c>
      <c r="B2572" s="39">
        <v>3.1856507999999999</v>
      </c>
      <c r="C2572" s="40">
        <v>1.4502087954798199E-2</v>
      </c>
    </row>
    <row r="2573" spans="1:3" x14ac:dyDescent="0.35">
      <c r="A2573" s="33">
        <v>3.5666668360742348</v>
      </c>
      <c r="B2573" s="39">
        <v>3.1855718999999998</v>
      </c>
      <c r="C2573" s="40">
        <v>1.45022249258929E-2</v>
      </c>
    </row>
    <row r="2574" spans="1:3" x14ac:dyDescent="0.35">
      <c r="A2574" s="33">
        <v>3.5680557250290961</v>
      </c>
      <c r="B2574" s="39">
        <v>3.1854931999999998</v>
      </c>
      <c r="C2574" s="40">
        <v>1.45019784912458E-2</v>
      </c>
    </row>
    <row r="2575" spans="1:3" x14ac:dyDescent="0.35">
      <c r="A2575" s="33">
        <v>3.5694446139839573</v>
      </c>
      <c r="B2575" s="39">
        <v>3.1853750000000001</v>
      </c>
      <c r="C2575" s="40">
        <v>1.45024776752792E-2</v>
      </c>
    </row>
    <row r="2576" spans="1:3" x14ac:dyDescent="0.35">
      <c r="A2576" s="33">
        <v>3.5708335029387905</v>
      </c>
      <c r="B2576" s="39">
        <v>3.1855326000000002</v>
      </c>
      <c r="C2576" s="40">
        <v>1.4501480894558501E-2</v>
      </c>
    </row>
    <row r="2577" spans="1:3" x14ac:dyDescent="0.35">
      <c r="A2577" s="33">
        <v>3.5722223918936518</v>
      </c>
      <c r="B2577" s="39">
        <v>3.1854931999999998</v>
      </c>
      <c r="C2577" s="40">
        <v>1.4501909193771499E-2</v>
      </c>
    </row>
    <row r="2578" spans="1:3" x14ac:dyDescent="0.35">
      <c r="A2578" s="33">
        <v>3.5736112808485125</v>
      </c>
      <c r="B2578" s="39">
        <v>3.1854931999999998</v>
      </c>
      <c r="C2578" s="40">
        <v>1.45019462116069E-2</v>
      </c>
    </row>
    <row r="2579" spans="1:3" x14ac:dyDescent="0.35">
      <c r="A2579" s="33">
        <v>3.5750001698033738</v>
      </c>
      <c r="B2579" s="39">
        <v>3.1855718999999998</v>
      </c>
      <c r="C2579" s="40">
        <v>1.45020084135211E-2</v>
      </c>
    </row>
    <row r="2580" spans="1:3" x14ac:dyDescent="0.35">
      <c r="A2580" s="33">
        <v>3.576389058758235</v>
      </c>
      <c r="B2580" s="39">
        <v>3.1856507999999999</v>
      </c>
      <c r="C2580" s="40">
        <v>1.45020942300494E-2</v>
      </c>
    </row>
    <row r="2581" spans="1:3" x14ac:dyDescent="0.35">
      <c r="A2581" s="33">
        <v>3.5777779477130958</v>
      </c>
      <c r="B2581" s="39">
        <v>3.1856111999999999</v>
      </c>
      <c r="C2581" s="40">
        <v>1.4502220203342599E-2</v>
      </c>
    </row>
    <row r="2582" spans="1:3" x14ac:dyDescent="0.35">
      <c r="A2582" s="33">
        <v>3.5791668366679574</v>
      </c>
      <c r="B2582" s="39">
        <v>3.1854931999999998</v>
      </c>
      <c r="C2582" s="40">
        <v>1.45020375445448E-2</v>
      </c>
    </row>
    <row r="2583" spans="1:3" x14ac:dyDescent="0.35">
      <c r="A2583" s="33">
        <v>3.5805557256228187</v>
      </c>
      <c r="B2583" s="39">
        <v>3.1856507999999999</v>
      </c>
      <c r="C2583" s="40">
        <v>1.4501910785588001E-2</v>
      </c>
    </row>
    <row r="2584" spans="1:3" x14ac:dyDescent="0.35">
      <c r="A2584" s="33">
        <v>3.5819446145776519</v>
      </c>
      <c r="B2584" s="39">
        <v>3.1854931999999998</v>
      </c>
      <c r="C2584" s="40">
        <v>1.45021068368037E-2</v>
      </c>
    </row>
    <row r="2585" spans="1:3" x14ac:dyDescent="0.35">
      <c r="A2585" s="33">
        <v>3.5833335035325131</v>
      </c>
      <c r="B2585" s="39">
        <v>3.1856111999999999</v>
      </c>
      <c r="C2585" s="40">
        <v>1.45013785418399E-2</v>
      </c>
    </row>
    <row r="2586" spans="1:3" x14ac:dyDescent="0.35">
      <c r="A2586" s="33">
        <v>3.5847223924873743</v>
      </c>
      <c r="B2586" s="39">
        <v>3.1856507999999999</v>
      </c>
      <c r="C2586" s="40">
        <v>1.45018855925685E-2</v>
      </c>
    </row>
    <row r="2587" spans="1:3" x14ac:dyDescent="0.35">
      <c r="A2587" s="33">
        <v>3.5861112814422356</v>
      </c>
      <c r="B2587" s="39">
        <v>3.1856901999999998</v>
      </c>
      <c r="C2587" s="40">
        <v>1.4501954874396599E-2</v>
      </c>
    </row>
    <row r="2588" spans="1:3" x14ac:dyDescent="0.35">
      <c r="A2588" s="33">
        <v>3.5875001703970963</v>
      </c>
      <c r="B2588" s="39">
        <v>3.1856507999999999</v>
      </c>
      <c r="C2588" s="40">
        <v>1.45017493795703E-2</v>
      </c>
    </row>
    <row r="2589" spans="1:3" x14ac:dyDescent="0.35">
      <c r="A2589" s="33">
        <v>3.5888890593519576</v>
      </c>
      <c r="B2589" s="39">
        <v>3.1855718999999998</v>
      </c>
      <c r="C2589" s="40">
        <v>1.45012171313519E-2</v>
      </c>
    </row>
    <row r="2590" spans="1:3" x14ac:dyDescent="0.35">
      <c r="A2590" s="33">
        <v>3.5902779483068188</v>
      </c>
      <c r="B2590" s="39">
        <v>3.1855718999999998</v>
      </c>
      <c r="C2590" s="40">
        <v>1.4502020227533699E-2</v>
      </c>
    </row>
    <row r="2591" spans="1:3" x14ac:dyDescent="0.35">
      <c r="A2591" s="33">
        <v>3.5916668372616796</v>
      </c>
      <c r="B2591" s="39">
        <v>3.1858081999999999</v>
      </c>
      <c r="C2591" s="40">
        <v>1.4501598994823501E-2</v>
      </c>
    </row>
    <row r="2592" spans="1:3" x14ac:dyDescent="0.35">
      <c r="A2592" s="33">
        <v>3.5930557262165133</v>
      </c>
      <c r="B2592" s="39">
        <v>3.1855326000000002</v>
      </c>
      <c r="C2592" s="40">
        <v>1.4501867482443099E-2</v>
      </c>
    </row>
    <row r="2593" spans="1:3" x14ac:dyDescent="0.35">
      <c r="A2593" s="33">
        <v>3.594444615171374</v>
      </c>
      <c r="B2593" s="39">
        <v>3.1857688</v>
      </c>
      <c r="C2593" s="40">
        <v>1.4501734407629301E-2</v>
      </c>
    </row>
    <row r="2594" spans="1:3" x14ac:dyDescent="0.35">
      <c r="A2594" s="33">
        <v>3.5958335041262353</v>
      </c>
      <c r="B2594" s="39">
        <v>3.1856111999999999</v>
      </c>
      <c r="C2594" s="40">
        <v>1.45016414988937E-2</v>
      </c>
    </row>
    <row r="2595" spans="1:3" x14ac:dyDescent="0.35">
      <c r="A2595" s="33">
        <v>3.5972223930810965</v>
      </c>
      <c r="B2595" s="39">
        <v>3.1856901999999998</v>
      </c>
      <c r="C2595" s="40">
        <v>1.45019777029744E-2</v>
      </c>
    </row>
    <row r="2596" spans="1:3" x14ac:dyDescent="0.35">
      <c r="A2596" s="33">
        <v>3.5986112820359577</v>
      </c>
      <c r="B2596" s="39">
        <v>3.1856901999999998</v>
      </c>
      <c r="C2596" s="40">
        <v>1.4501581677812399E-2</v>
      </c>
    </row>
    <row r="2597" spans="1:3" x14ac:dyDescent="0.35">
      <c r="A2597" s="33">
        <v>3.6000001709908185</v>
      </c>
      <c r="B2597" s="39">
        <v>3.1855718999999998</v>
      </c>
      <c r="C2597" s="40">
        <v>1.45022564347693E-2</v>
      </c>
    </row>
    <row r="2598" spans="1:3" x14ac:dyDescent="0.35">
      <c r="A2598" s="33">
        <v>3.6013890599456797</v>
      </c>
      <c r="B2598" s="39">
        <v>3.1855718999999998</v>
      </c>
      <c r="C2598" s="40">
        <v>1.45024981535715E-2</v>
      </c>
    </row>
    <row r="2599" spans="1:3" x14ac:dyDescent="0.35">
      <c r="A2599" s="33">
        <v>3.6027779489005409</v>
      </c>
      <c r="B2599" s="39">
        <v>3.1856111999999999</v>
      </c>
      <c r="C2599" s="40">
        <v>1.45023902818356E-2</v>
      </c>
    </row>
    <row r="2600" spans="1:3" x14ac:dyDescent="0.35">
      <c r="A2600" s="33">
        <v>3.6041668378553742</v>
      </c>
      <c r="B2600" s="39">
        <v>3.1854931999999998</v>
      </c>
      <c r="C2600" s="40">
        <v>1.45028312079195E-2</v>
      </c>
    </row>
    <row r="2601" spans="1:3" x14ac:dyDescent="0.35">
      <c r="A2601" s="33">
        <v>3.6055557268102354</v>
      </c>
      <c r="B2601" s="39">
        <v>3.1857688</v>
      </c>
      <c r="C2601" s="40">
        <v>1.4502401305341601E-2</v>
      </c>
    </row>
    <row r="2602" spans="1:3" x14ac:dyDescent="0.35">
      <c r="A2602" s="33">
        <v>3.6069446157650962</v>
      </c>
      <c r="B2602" s="39">
        <v>3.1856507999999999</v>
      </c>
      <c r="C2602" s="40">
        <v>1.45018832277543E-2</v>
      </c>
    </row>
    <row r="2603" spans="1:3" x14ac:dyDescent="0.35">
      <c r="A2603" s="33">
        <v>3.6083335047199574</v>
      </c>
      <c r="B2603" s="39">
        <v>3.1857294999999999</v>
      </c>
      <c r="C2603" s="40">
        <v>1.45017076578111E-2</v>
      </c>
    </row>
    <row r="2604" spans="1:3" x14ac:dyDescent="0.35">
      <c r="A2604" s="33">
        <v>3.6097223936748186</v>
      </c>
      <c r="B2604" s="39">
        <v>3.1857688</v>
      </c>
      <c r="C2604" s="40">
        <v>1.45021698143233E-2</v>
      </c>
    </row>
    <row r="2605" spans="1:3" x14ac:dyDescent="0.35">
      <c r="A2605" s="33">
        <v>3.6111112826296798</v>
      </c>
      <c r="B2605" s="39">
        <v>3.1857688</v>
      </c>
      <c r="C2605" s="40">
        <v>1.45021509159266E-2</v>
      </c>
    </row>
    <row r="2606" spans="1:3" x14ac:dyDescent="0.35">
      <c r="A2606" s="33">
        <v>3.6125001715845406</v>
      </c>
      <c r="B2606" s="39">
        <v>3.1858081999999999</v>
      </c>
      <c r="C2606" s="40">
        <v>1.4501573795098499E-2</v>
      </c>
    </row>
    <row r="2607" spans="1:3" x14ac:dyDescent="0.35">
      <c r="A2607" s="33">
        <v>3.6138890605394018</v>
      </c>
      <c r="B2607" s="39">
        <v>3.1856507999999999</v>
      </c>
      <c r="C2607" s="40">
        <v>1.4502136755353799E-2</v>
      </c>
    </row>
    <row r="2608" spans="1:3" x14ac:dyDescent="0.35">
      <c r="A2608" s="33">
        <v>3.6152779494942351</v>
      </c>
      <c r="B2608" s="39">
        <v>3.1856507999999999</v>
      </c>
      <c r="C2608" s="40">
        <v>1.4502661117133E-2</v>
      </c>
    </row>
    <row r="2609" spans="1:3" x14ac:dyDescent="0.35">
      <c r="A2609" s="33">
        <v>3.6166668384490963</v>
      </c>
      <c r="B2609" s="39">
        <v>3.1856507999999999</v>
      </c>
      <c r="C2609" s="40">
        <v>1.45028910334711E-2</v>
      </c>
    </row>
    <row r="2610" spans="1:3" x14ac:dyDescent="0.35">
      <c r="A2610" s="33">
        <v>3.6180557274039575</v>
      </c>
      <c r="B2610" s="39">
        <v>3.1857294999999999</v>
      </c>
      <c r="C2610" s="40">
        <v>1.45020879127024E-2</v>
      </c>
    </row>
    <row r="2611" spans="1:3" x14ac:dyDescent="0.35">
      <c r="A2611" s="33">
        <v>3.6194446163588188</v>
      </c>
      <c r="B2611" s="39">
        <v>3.1856111999999999</v>
      </c>
      <c r="C2611" s="40">
        <v>1.4502169033129999E-2</v>
      </c>
    </row>
    <row r="2612" spans="1:3" x14ac:dyDescent="0.35">
      <c r="A2612" s="33">
        <v>3.6208335053136795</v>
      </c>
      <c r="B2612" s="39">
        <v>3.1856507999999999</v>
      </c>
      <c r="C2612" s="40">
        <v>1.4502063522855499E-2</v>
      </c>
    </row>
    <row r="2613" spans="1:3" x14ac:dyDescent="0.35">
      <c r="A2613" s="33">
        <v>3.6222223942685408</v>
      </c>
      <c r="B2613" s="39">
        <v>3.1855718999999998</v>
      </c>
      <c r="C2613" s="40">
        <v>1.45015738021766E-2</v>
      </c>
    </row>
    <row r="2614" spans="1:3" x14ac:dyDescent="0.35">
      <c r="A2614" s="33">
        <v>3.623611283223402</v>
      </c>
      <c r="B2614" s="39">
        <v>3.1856111999999999</v>
      </c>
      <c r="C2614" s="40">
        <v>1.4502276121809999E-2</v>
      </c>
    </row>
    <row r="2615" spans="1:3" x14ac:dyDescent="0.35">
      <c r="A2615" s="33">
        <v>3.6250001721782352</v>
      </c>
      <c r="B2615" s="39">
        <v>3.1858081999999999</v>
      </c>
      <c r="C2615" s="40">
        <v>1.45030650320869E-2</v>
      </c>
    </row>
    <row r="2616" spans="1:3" x14ac:dyDescent="0.35">
      <c r="A2616" s="33">
        <v>3.6263890611330964</v>
      </c>
      <c r="B2616" s="39">
        <v>3.1857294999999999</v>
      </c>
      <c r="C2616" s="40">
        <v>1.4503187862352799E-2</v>
      </c>
    </row>
    <row r="2617" spans="1:3" x14ac:dyDescent="0.35">
      <c r="A2617" s="33">
        <v>3.6277779500879572</v>
      </c>
      <c r="B2617" s="39">
        <v>3.1857688</v>
      </c>
      <c r="C2617" s="40">
        <v>1.45025942016092E-2</v>
      </c>
    </row>
    <row r="2618" spans="1:3" x14ac:dyDescent="0.35">
      <c r="A2618" s="33">
        <v>3.6291668390428184</v>
      </c>
      <c r="B2618" s="39">
        <v>3.1857688</v>
      </c>
      <c r="C2618" s="40">
        <v>1.4502666653659201E-2</v>
      </c>
    </row>
    <row r="2619" spans="1:3" x14ac:dyDescent="0.35">
      <c r="A2619" s="33">
        <v>3.6305557279976797</v>
      </c>
      <c r="B2619" s="39">
        <v>3.1856111999999999</v>
      </c>
      <c r="C2619" s="40">
        <v>1.4502746160663601E-2</v>
      </c>
    </row>
    <row r="2620" spans="1:3" x14ac:dyDescent="0.35">
      <c r="A2620" s="33">
        <v>3.6319446169525409</v>
      </c>
      <c r="B2620" s="39">
        <v>3.1857294999999999</v>
      </c>
      <c r="C2620" s="40">
        <v>1.45023485459203E-2</v>
      </c>
    </row>
    <row r="2621" spans="1:3" x14ac:dyDescent="0.35">
      <c r="A2621" s="33">
        <v>3.6333335059074017</v>
      </c>
      <c r="B2621" s="39">
        <v>3.1859264</v>
      </c>
      <c r="C2621" s="40">
        <v>1.4502445404581E-2</v>
      </c>
    </row>
    <row r="2622" spans="1:3" x14ac:dyDescent="0.35">
      <c r="A2622" s="33">
        <v>3.6347223948622629</v>
      </c>
      <c r="B2622" s="39">
        <v>3.1857294999999999</v>
      </c>
      <c r="C2622" s="40">
        <v>1.4502683960612E-2</v>
      </c>
    </row>
    <row r="2623" spans="1:3" x14ac:dyDescent="0.35">
      <c r="A2623" s="33">
        <v>3.6361112838170961</v>
      </c>
      <c r="B2623" s="39">
        <v>3.1858081999999999</v>
      </c>
      <c r="C2623" s="40">
        <v>1.45023823823579E-2</v>
      </c>
    </row>
    <row r="2624" spans="1:3" x14ac:dyDescent="0.35">
      <c r="A2624" s="33">
        <v>3.6375001727719574</v>
      </c>
      <c r="B2624" s="39">
        <v>3.1856901999999998</v>
      </c>
      <c r="C2624" s="40">
        <v>1.45026248972547E-2</v>
      </c>
    </row>
    <row r="2625" spans="1:3" x14ac:dyDescent="0.35">
      <c r="A2625" s="33">
        <v>3.6388890617268186</v>
      </c>
      <c r="B2625" s="39">
        <v>3.1857688</v>
      </c>
      <c r="C2625" s="40">
        <v>1.45025485414732E-2</v>
      </c>
    </row>
    <row r="2626" spans="1:3" x14ac:dyDescent="0.35">
      <c r="A2626" s="33">
        <v>3.6402779506816798</v>
      </c>
      <c r="B2626" s="39">
        <v>3.1858871</v>
      </c>
      <c r="C2626" s="40">
        <v>1.4502777655383801E-2</v>
      </c>
    </row>
    <row r="2627" spans="1:3" x14ac:dyDescent="0.35">
      <c r="A2627" s="33">
        <v>3.6416668396365406</v>
      </c>
      <c r="B2627" s="39">
        <v>3.1858871</v>
      </c>
      <c r="C2627" s="40">
        <v>1.4502506817106299E-2</v>
      </c>
    </row>
    <row r="2628" spans="1:3" x14ac:dyDescent="0.35">
      <c r="A2628" s="33">
        <v>3.6430557285914018</v>
      </c>
      <c r="B2628" s="39">
        <v>3.1858871</v>
      </c>
      <c r="C2628" s="40">
        <v>1.45023863397336E-2</v>
      </c>
    </row>
    <row r="2629" spans="1:3" x14ac:dyDescent="0.35">
      <c r="A2629" s="33">
        <v>3.644444617546263</v>
      </c>
      <c r="B2629" s="39">
        <v>3.1856507999999999</v>
      </c>
      <c r="C2629" s="40">
        <v>1.45028288416152E-2</v>
      </c>
    </row>
    <row r="2630" spans="1:3" x14ac:dyDescent="0.35">
      <c r="A2630" s="33">
        <v>3.6458335065011243</v>
      </c>
      <c r="B2630" s="39">
        <v>3.1856507999999999</v>
      </c>
      <c r="C2630" s="40">
        <v>1.45024264875578E-2</v>
      </c>
    </row>
    <row r="2631" spans="1:3" x14ac:dyDescent="0.35">
      <c r="A2631" s="33">
        <v>3.6472223954559575</v>
      </c>
      <c r="B2631" s="39">
        <v>3.1858477999999999</v>
      </c>
      <c r="C2631" s="40">
        <v>1.4502401309439399E-2</v>
      </c>
    </row>
    <row r="2632" spans="1:3" x14ac:dyDescent="0.35">
      <c r="A2632" s="33">
        <v>3.6486112844108183</v>
      </c>
      <c r="B2632" s="39">
        <v>3.1858081999999999</v>
      </c>
      <c r="C2632" s="40">
        <v>1.4502449339604999E-2</v>
      </c>
    </row>
    <row r="2633" spans="1:3" x14ac:dyDescent="0.35">
      <c r="A2633" s="33">
        <v>3.6500001733656795</v>
      </c>
      <c r="B2633" s="39">
        <v>3.1857688</v>
      </c>
      <c r="C2633" s="40">
        <v>1.45024532813344E-2</v>
      </c>
    </row>
    <row r="2634" spans="1:3" x14ac:dyDescent="0.35">
      <c r="A2634" s="33">
        <v>3.6513890623205407</v>
      </c>
      <c r="B2634" s="39">
        <v>3.1857688</v>
      </c>
      <c r="C2634" s="40">
        <v>1.4502942210761699E-2</v>
      </c>
    </row>
    <row r="2635" spans="1:3" x14ac:dyDescent="0.35">
      <c r="A2635" s="33">
        <v>3.6527779512754019</v>
      </c>
      <c r="B2635" s="39">
        <v>3.1857294999999999</v>
      </c>
      <c r="C2635" s="40">
        <v>1.45024469673402E-2</v>
      </c>
    </row>
    <row r="2636" spans="1:3" x14ac:dyDescent="0.35">
      <c r="A2636" s="33">
        <v>3.6541668402302627</v>
      </c>
      <c r="B2636" s="39">
        <v>3.1858871</v>
      </c>
      <c r="C2636" s="40">
        <v>1.45031091253659E-2</v>
      </c>
    </row>
    <row r="2637" spans="1:3" x14ac:dyDescent="0.35">
      <c r="A2637" s="33">
        <v>3.6555557291851239</v>
      </c>
      <c r="B2637" s="39">
        <v>3.1858871</v>
      </c>
      <c r="C2637" s="40">
        <v>1.4502333582174899E-2</v>
      </c>
    </row>
    <row r="2638" spans="1:3" x14ac:dyDescent="0.35">
      <c r="A2638" s="33">
        <v>3.6569446181399852</v>
      </c>
      <c r="B2638" s="39">
        <v>3.1858871</v>
      </c>
      <c r="C2638" s="40">
        <v>1.45026319924423E-2</v>
      </c>
    </row>
    <row r="2639" spans="1:3" x14ac:dyDescent="0.35">
      <c r="A2639" s="33">
        <v>3.6583335070948184</v>
      </c>
      <c r="B2639" s="39">
        <v>3.1858081999999999</v>
      </c>
      <c r="C2639" s="40">
        <v>1.45024288672731E-2</v>
      </c>
    </row>
    <row r="2640" spans="1:3" x14ac:dyDescent="0.35">
      <c r="A2640" s="33">
        <v>3.6597223960496796</v>
      </c>
      <c r="B2640" s="39">
        <v>3.1858081999999999</v>
      </c>
      <c r="C2640" s="40">
        <v>1.4502069045598099E-2</v>
      </c>
    </row>
    <row r="2641" spans="1:3" x14ac:dyDescent="0.35">
      <c r="A2641" s="33">
        <v>3.6611112850045409</v>
      </c>
      <c r="B2641" s="39">
        <v>3.1858477999999999</v>
      </c>
      <c r="C2641" s="40">
        <v>1.4502300515009701E-2</v>
      </c>
    </row>
    <row r="2642" spans="1:3" x14ac:dyDescent="0.35">
      <c r="A2642" s="33">
        <v>3.6625001739594016</v>
      </c>
      <c r="B2642" s="39">
        <v>3.1858477999999999</v>
      </c>
      <c r="C2642" s="40">
        <v>1.45022918633959E-2</v>
      </c>
    </row>
    <row r="2643" spans="1:3" x14ac:dyDescent="0.35">
      <c r="A2643" s="33">
        <v>3.6638890629142629</v>
      </c>
      <c r="B2643" s="39">
        <v>3.1858477999999999</v>
      </c>
      <c r="C2643" s="40">
        <v>1.4502101327844699E-2</v>
      </c>
    </row>
    <row r="2644" spans="1:3" x14ac:dyDescent="0.35">
      <c r="A2644" s="33">
        <v>3.6652779518691241</v>
      </c>
      <c r="B2644" s="39">
        <v>3.1858477999999999</v>
      </c>
      <c r="C2644" s="40">
        <v>1.45022375397252E-2</v>
      </c>
    </row>
    <row r="2645" spans="1:3" x14ac:dyDescent="0.35">
      <c r="A2645" s="33">
        <v>3.6666668408239853</v>
      </c>
      <c r="B2645" s="39">
        <v>3.1857688</v>
      </c>
      <c r="C2645" s="40">
        <v>1.45025658428381E-2</v>
      </c>
    </row>
    <row r="2646" spans="1:3" x14ac:dyDescent="0.35">
      <c r="A2646" s="33">
        <v>3.6680557297788461</v>
      </c>
      <c r="B2646" s="39">
        <v>3.1858871</v>
      </c>
      <c r="C2646" s="40">
        <v>1.4502517836887E-2</v>
      </c>
    </row>
    <row r="2647" spans="1:3" x14ac:dyDescent="0.35">
      <c r="A2647" s="33">
        <v>3.6694446187336793</v>
      </c>
      <c r="B2647" s="39">
        <v>3.1860447000000001</v>
      </c>
      <c r="C2647" s="40">
        <v>1.45022328063716E-2</v>
      </c>
    </row>
    <row r="2648" spans="1:3" x14ac:dyDescent="0.35">
      <c r="A2648" s="33">
        <v>3.6708335076885406</v>
      </c>
      <c r="B2648" s="39">
        <v>3.1857294999999999</v>
      </c>
      <c r="C2648" s="40">
        <v>1.45024013072043E-2</v>
      </c>
    </row>
    <row r="2649" spans="1:3" x14ac:dyDescent="0.35">
      <c r="A2649" s="33">
        <v>3.6722223966434018</v>
      </c>
      <c r="B2649" s="39">
        <v>3.1858081999999999</v>
      </c>
      <c r="C2649" s="40">
        <v>1.45028091337128E-2</v>
      </c>
    </row>
    <row r="2650" spans="1:3" x14ac:dyDescent="0.35">
      <c r="A2650" s="33">
        <v>3.673611285598263</v>
      </c>
      <c r="B2650" s="39">
        <v>3.1859264</v>
      </c>
      <c r="C2650" s="40">
        <v>1.4501979257538E-2</v>
      </c>
    </row>
    <row r="2651" spans="1:3" x14ac:dyDescent="0.35">
      <c r="A2651" s="33">
        <v>3.6750001745531238</v>
      </c>
      <c r="B2651" s="39">
        <v>3.1859658</v>
      </c>
      <c r="C2651" s="40">
        <v>1.45018517300538E-2</v>
      </c>
    </row>
    <row r="2652" spans="1:3" x14ac:dyDescent="0.35">
      <c r="A2652" s="33">
        <v>3.676389063507985</v>
      </c>
      <c r="B2652" s="39">
        <v>3.1858477999999999</v>
      </c>
      <c r="C2652" s="40">
        <v>1.4502068254718999E-2</v>
      </c>
    </row>
    <row r="2653" spans="1:3" x14ac:dyDescent="0.35">
      <c r="A2653" s="33">
        <v>3.6777779524628462</v>
      </c>
      <c r="B2653" s="39">
        <v>3.1859658</v>
      </c>
      <c r="C2653" s="40">
        <v>1.4502069835732099E-2</v>
      </c>
    </row>
    <row r="2654" spans="1:3" x14ac:dyDescent="0.35">
      <c r="A2654" s="33">
        <v>3.6791668414177074</v>
      </c>
      <c r="B2654" s="39">
        <v>3.1857294999999999</v>
      </c>
      <c r="C2654" s="40">
        <v>1.4501927314700199E-2</v>
      </c>
    </row>
    <row r="2655" spans="1:3" x14ac:dyDescent="0.35">
      <c r="A2655" s="33">
        <v>3.6805557303725407</v>
      </c>
      <c r="B2655" s="39">
        <v>3.1858477999999999</v>
      </c>
      <c r="C2655" s="40">
        <v>1.4502110766984801E-2</v>
      </c>
    </row>
    <row r="2656" spans="1:3" x14ac:dyDescent="0.35">
      <c r="A2656" s="33">
        <v>3.6819446193274019</v>
      </c>
      <c r="B2656" s="39">
        <v>3.1858871</v>
      </c>
      <c r="C2656" s="40">
        <v>1.45022414691612E-2</v>
      </c>
    </row>
    <row r="2657" spans="1:3" x14ac:dyDescent="0.35">
      <c r="A2657" s="33">
        <v>3.6833335082822627</v>
      </c>
      <c r="B2657" s="39">
        <v>3.1859264</v>
      </c>
      <c r="C2657" s="40">
        <v>1.4502494201038701E-2</v>
      </c>
    </row>
    <row r="2658" spans="1:3" x14ac:dyDescent="0.35">
      <c r="A2658" s="33">
        <v>3.6847223972371239</v>
      </c>
      <c r="B2658" s="39">
        <v>3.1859264</v>
      </c>
      <c r="C2658" s="40">
        <v>1.45024627495318E-2</v>
      </c>
    </row>
    <row r="2659" spans="1:3" x14ac:dyDescent="0.35">
      <c r="A2659" s="33">
        <v>3.6861112861919851</v>
      </c>
      <c r="B2659" s="39">
        <v>3.1858477999999999</v>
      </c>
      <c r="C2659" s="40">
        <v>1.4502332014945401E-2</v>
      </c>
    </row>
    <row r="2660" spans="1:3" x14ac:dyDescent="0.35">
      <c r="A2660" s="33">
        <v>3.6875001751468459</v>
      </c>
      <c r="B2660" s="39">
        <v>3.1858477999999999</v>
      </c>
      <c r="C2660" s="40">
        <v>1.45026241182965E-2</v>
      </c>
    </row>
    <row r="2661" spans="1:3" x14ac:dyDescent="0.35">
      <c r="A2661" s="33">
        <v>3.6888890641017071</v>
      </c>
      <c r="B2661" s="39">
        <v>3.1857688</v>
      </c>
      <c r="C2661" s="40">
        <v>1.45034807517402E-2</v>
      </c>
    </row>
    <row r="2662" spans="1:3" x14ac:dyDescent="0.35">
      <c r="A2662" s="33">
        <v>3.6902779530565404</v>
      </c>
      <c r="B2662" s="39">
        <v>3.1858477999999999</v>
      </c>
      <c r="C2662" s="40">
        <v>1.4502169830342099E-2</v>
      </c>
    </row>
    <row r="2663" spans="1:3" x14ac:dyDescent="0.35">
      <c r="A2663" s="33">
        <v>3.6916668420114016</v>
      </c>
      <c r="B2663" s="39">
        <v>3.1858477999999999</v>
      </c>
      <c r="C2663" s="40">
        <v>1.4502389495799401E-2</v>
      </c>
    </row>
    <row r="2664" spans="1:3" x14ac:dyDescent="0.35">
      <c r="A2664" s="33">
        <v>3.6930557309662628</v>
      </c>
      <c r="B2664" s="39">
        <v>3.1858081999999999</v>
      </c>
      <c r="C2664" s="40">
        <v>1.4502365868891901E-2</v>
      </c>
    </row>
    <row r="2665" spans="1:3" x14ac:dyDescent="0.35">
      <c r="A2665" s="33">
        <v>3.6944446199211241</v>
      </c>
      <c r="B2665" s="39">
        <v>3.1858477999999999</v>
      </c>
      <c r="C2665" s="40">
        <v>1.45022406834976E-2</v>
      </c>
    </row>
    <row r="2666" spans="1:3" x14ac:dyDescent="0.35">
      <c r="A2666" s="33">
        <v>3.6958335088759848</v>
      </c>
      <c r="B2666" s="39">
        <v>3.1858871</v>
      </c>
      <c r="C2666" s="40">
        <v>1.45024280726687E-2</v>
      </c>
    </row>
    <row r="2667" spans="1:3" x14ac:dyDescent="0.35">
      <c r="A2667" s="33">
        <v>3.6972223978308461</v>
      </c>
      <c r="B2667" s="39">
        <v>3.1858871</v>
      </c>
      <c r="C2667" s="40">
        <v>1.4501979279517199E-2</v>
      </c>
    </row>
    <row r="2668" spans="1:3" x14ac:dyDescent="0.35">
      <c r="A2668" s="33">
        <v>3.6986112867857073</v>
      </c>
      <c r="B2668" s="39">
        <v>3.1858871</v>
      </c>
      <c r="C2668" s="40">
        <v>1.4502778419440801E-2</v>
      </c>
    </row>
    <row r="2669" spans="1:3" x14ac:dyDescent="0.35">
      <c r="A2669" s="33">
        <v>3.7000001757405685</v>
      </c>
      <c r="B2669" s="39">
        <v>3.1859264</v>
      </c>
      <c r="C2669" s="40">
        <v>1.45025201868E-2</v>
      </c>
    </row>
    <row r="2670" spans="1:3" x14ac:dyDescent="0.35">
      <c r="A2670" s="33">
        <v>3.7013890646954017</v>
      </c>
      <c r="B2670" s="39">
        <v>3.1859658</v>
      </c>
      <c r="C2670" s="40">
        <v>1.45023131396454E-2</v>
      </c>
    </row>
    <row r="2671" spans="1:3" x14ac:dyDescent="0.35">
      <c r="A2671" s="33">
        <v>3.7027779536502625</v>
      </c>
      <c r="B2671" s="39">
        <v>3.1859658</v>
      </c>
      <c r="C2671" s="40">
        <v>1.4502210767182701E-2</v>
      </c>
    </row>
    <row r="2672" spans="1:3" x14ac:dyDescent="0.35">
      <c r="A2672" s="33">
        <v>3.7041668426051237</v>
      </c>
      <c r="B2672" s="39">
        <v>3.1859658</v>
      </c>
      <c r="C2672" s="40">
        <v>1.45025627009284E-2</v>
      </c>
    </row>
    <row r="2673" spans="1:3" x14ac:dyDescent="0.35">
      <c r="A2673" s="33">
        <v>3.705555731559985</v>
      </c>
      <c r="B2673" s="39">
        <v>3.1860447000000001</v>
      </c>
      <c r="C2673" s="40">
        <v>1.45023619241822E-2</v>
      </c>
    </row>
    <row r="2674" spans="1:3" x14ac:dyDescent="0.35">
      <c r="A2674" s="33">
        <v>3.7069446205148462</v>
      </c>
      <c r="B2674" s="39">
        <v>3.1858477999999999</v>
      </c>
      <c r="C2674" s="40">
        <v>1.45027264736229E-2</v>
      </c>
    </row>
    <row r="2675" spans="1:3" x14ac:dyDescent="0.35">
      <c r="A2675" s="33">
        <v>3.708333509469707</v>
      </c>
      <c r="B2675" s="39">
        <v>3.1859264</v>
      </c>
      <c r="C2675" s="40">
        <v>1.4502240669714001E-2</v>
      </c>
    </row>
    <row r="2676" spans="1:3" x14ac:dyDescent="0.35">
      <c r="A2676" s="33">
        <v>3.7097223984245682</v>
      </c>
      <c r="B2676" s="39">
        <v>3.1858477999999999</v>
      </c>
      <c r="C2676" s="40">
        <v>1.45026697940787E-2</v>
      </c>
    </row>
    <row r="2677" spans="1:3" x14ac:dyDescent="0.35">
      <c r="A2677" s="33">
        <v>3.7111112873794294</v>
      </c>
      <c r="B2677" s="39">
        <v>3.1859264</v>
      </c>
      <c r="C2677" s="40">
        <v>1.45025705612906E-2</v>
      </c>
    </row>
    <row r="2678" spans="1:3" x14ac:dyDescent="0.35">
      <c r="A2678" s="33">
        <v>3.7125001763342627</v>
      </c>
      <c r="B2678" s="39">
        <v>3.1860840000000001</v>
      </c>
      <c r="C2678" s="40">
        <v>1.4502643024889E-2</v>
      </c>
    </row>
    <row r="2679" spans="1:3" x14ac:dyDescent="0.35">
      <c r="A2679" s="33">
        <v>3.7138890652891239</v>
      </c>
      <c r="B2679" s="39">
        <v>3.1860054</v>
      </c>
      <c r="C2679" s="40">
        <v>1.4502127304665199E-2</v>
      </c>
    </row>
    <row r="2680" spans="1:3" x14ac:dyDescent="0.35">
      <c r="A2680" s="33">
        <v>3.7152779542439851</v>
      </c>
      <c r="B2680" s="39">
        <v>3.1859658</v>
      </c>
      <c r="C2680" s="40">
        <v>1.4502189489443099E-2</v>
      </c>
    </row>
    <row r="2681" spans="1:3" x14ac:dyDescent="0.35">
      <c r="A2681" s="33">
        <v>3.7166668431988459</v>
      </c>
      <c r="B2681" s="39">
        <v>3.1860054</v>
      </c>
      <c r="C2681" s="40">
        <v>1.4501932821424099E-2</v>
      </c>
    </row>
    <row r="2682" spans="1:3" x14ac:dyDescent="0.35">
      <c r="A2682" s="33">
        <v>3.7180557321537071</v>
      </c>
      <c r="B2682" s="39">
        <v>3.1860840000000001</v>
      </c>
      <c r="C2682" s="40">
        <v>1.45021178655251E-2</v>
      </c>
    </row>
    <row r="2683" spans="1:3" x14ac:dyDescent="0.35">
      <c r="A2683" s="33">
        <v>3.7194446211085683</v>
      </c>
      <c r="B2683" s="39">
        <v>3.1858871</v>
      </c>
      <c r="C2683" s="40">
        <v>1.4502040699493001E-2</v>
      </c>
    </row>
    <row r="2684" spans="1:3" x14ac:dyDescent="0.35">
      <c r="A2684" s="33">
        <v>3.7208335100634296</v>
      </c>
      <c r="B2684" s="39">
        <v>3.1859658</v>
      </c>
      <c r="C2684" s="40">
        <v>1.4502228846015699E-2</v>
      </c>
    </row>
    <row r="2685" spans="1:3" x14ac:dyDescent="0.35">
      <c r="A2685" s="33">
        <v>3.7222223990182903</v>
      </c>
      <c r="B2685" s="39">
        <v>3.1859264</v>
      </c>
      <c r="C2685" s="40">
        <v>1.45025430377296E-2</v>
      </c>
    </row>
    <row r="2686" spans="1:3" x14ac:dyDescent="0.35">
      <c r="A2686" s="33">
        <v>3.7236112879731236</v>
      </c>
      <c r="B2686" s="39">
        <v>3.1859658</v>
      </c>
      <c r="C2686" s="40">
        <v>1.45017753671942E-2</v>
      </c>
    </row>
    <row r="2687" spans="1:3" x14ac:dyDescent="0.35">
      <c r="A2687" s="33">
        <v>3.7250001769279848</v>
      </c>
      <c r="B2687" s="39">
        <v>3.1860840000000001</v>
      </c>
      <c r="C2687" s="40">
        <v>1.45024540491167E-2</v>
      </c>
    </row>
    <row r="2688" spans="1:3" x14ac:dyDescent="0.35">
      <c r="A2688" s="33">
        <v>3.726389065882846</v>
      </c>
      <c r="B2688" s="39">
        <v>3.1860447000000001</v>
      </c>
      <c r="C2688" s="40">
        <v>1.45021981637812E-2</v>
      </c>
    </row>
    <row r="2689" spans="1:3" x14ac:dyDescent="0.35">
      <c r="A2689" s="33">
        <v>3.7277779548377072</v>
      </c>
      <c r="B2689" s="39">
        <v>3.1860447000000001</v>
      </c>
      <c r="C2689" s="40">
        <v>1.4502404443526001E-2</v>
      </c>
    </row>
    <row r="2690" spans="1:3" x14ac:dyDescent="0.35">
      <c r="A2690" s="33">
        <v>3.729166843792568</v>
      </c>
      <c r="B2690" s="39">
        <v>3.1860054</v>
      </c>
      <c r="C2690" s="40">
        <v>1.4502417033888999E-2</v>
      </c>
    </row>
    <row r="2691" spans="1:3" x14ac:dyDescent="0.35">
      <c r="A2691" s="33">
        <v>3.7305557327474292</v>
      </c>
      <c r="B2691" s="39">
        <v>3.1860840000000001</v>
      </c>
      <c r="C2691" s="40">
        <v>1.45026776555585E-2</v>
      </c>
    </row>
    <row r="2692" spans="1:3" x14ac:dyDescent="0.35">
      <c r="A2692" s="33">
        <v>3.7319446217022905</v>
      </c>
      <c r="B2692" s="39">
        <v>3.1860054</v>
      </c>
      <c r="C2692" s="40">
        <v>1.45029611192168E-2</v>
      </c>
    </row>
    <row r="2693" spans="1:3" x14ac:dyDescent="0.35">
      <c r="A2693" s="33">
        <v>3.7333335106571517</v>
      </c>
      <c r="B2693" s="39">
        <v>3.1860840000000001</v>
      </c>
      <c r="C2693" s="40">
        <v>1.45024170599661E-2</v>
      </c>
    </row>
    <row r="2694" spans="1:3" x14ac:dyDescent="0.35">
      <c r="A2694" s="33">
        <v>3.7347223996119854</v>
      </c>
      <c r="B2694" s="39">
        <v>3.1860447000000001</v>
      </c>
      <c r="C2694" s="40">
        <v>1.45020147282604E-2</v>
      </c>
    </row>
    <row r="2695" spans="1:3" x14ac:dyDescent="0.35">
      <c r="A2695" s="33">
        <v>3.7361112885668466</v>
      </c>
      <c r="B2695" s="39">
        <v>3.1860447000000001</v>
      </c>
      <c r="C2695" s="40">
        <v>1.45024847559382E-2</v>
      </c>
    </row>
    <row r="2696" spans="1:3" x14ac:dyDescent="0.35">
      <c r="A2696" s="33">
        <v>3.7375001775217074</v>
      </c>
      <c r="B2696" s="39">
        <v>3.1860054</v>
      </c>
      <c r="C2696" s="40">
        <v>1.45020209901006E-2</v>
      </c>
    </row>
    <row r="2697" spans="1:3" x14ac:dyDescent="0.35">
      <c r="A2697" s="33">
        <v>3.7388890664765686</v>
      </c>
      <c r="B2697" s="39">
        <v>3.1861234</v>
      </c>
      <c r="C2697" s="40">
        <v>1.45024186368814E-2</v>
      </c>
    </row>
    <row r="2698" spans="1:3" x14ac:dyDescent="0.35">
      <c r="A2698" s="33">
        <v>3.7402779554314298</v>
      </c>
      <c r="B2698" s="39">
        <v>3.1859658</v>
      </c>
      <c r="C2698" s="40">
        <v>1.45023674446896E-2</v>
      </c>
    </row>
    <row r="2699" spans="1:3" x14ac:dyDescent="0.35">
      <c r="A2699" s="33">
        <v>3.741666844386291</v>
      </c>
      <c r="B2699" s="39">
        <v>3.1860447000000001</v>
      </c>
      <c r="C2699" s="40">
        <v>1.4502691050956701E-2</v>
      </c>
    </row>
    <row r="2700" spans="1:3" x14ac:dyDescent="0.35">
      <c r="A2700" s="33">
        <v>3.7430557333411518</v>
      </c>
      <c r="B2700" s="39">
        <v>3.1860840000000001</v>
      </c>
      <c r="C2700" s="40">
        <v>1.45023162692616E-2</v>
      </c>
    </row>
    <row r="2701" spans="1:3" x14ac:dyDescent="0.35">
      <c r="A2701" s="33">
        <v>3.744444622296013</v>
      </c>
      <c r="B2701" s="39">
        <v>3.1860447000000001</v>
      </c>
      <c r="C2701" s="40">
        <v>1.4502091869705599E-2</v>
      </c>
    </row>
    <row r="2702" spans="1:3" x14ac:dyDescent="0.35">
      <c r="A2702" s="33">
        <v>3.7458335112508463</v>
      </c>
      <c r="B2702" s="39">
        <v>3.1861234</v>
      </c>
      <c r="C2702" s="40">
        <v>1.45026532575159E-2</v>
      </c>
    </row>
    <row r="2703" spans="1:3" x14ac:dyDescent="0.35">
      <c r="A2703" s="33">
        <v>3.7472224002057075</v>
      </c>
      <c r="B2703" s="39">
        <v>3.1860447000000001</v>
      </c>
      <c r="C2703" s="40">
        <v>1.45029036305397E-2</v>
      </c>
    </row>
    <row r="2704" spans="1:3" x14ac:dyDescent="0.35">
      <c r="A2704" s="33">
        <v>3.7486112891605687</v>
      </c>
      <c r="B2704" s="39">
        <v>3.1860054</v>
      </c>
      <c r="C2704" s="40">
        <v>1.45021155085341E-2</v>
      </c>
    </row>
    <row r="2705" spans="1:3" x14ac:dyDescent="0.35">
      <c r="A2705" s="33">
        <v>3.75000017811543</v>
      </c>
      <c r="B2705" s="39">
        <v>3.1860447000000001</v>
      </c>
      <c r="C2705" s="40">
        <v>1.45029059867857E-2</v>
      </c>
    </row>
    <row r="2706" spans="1:3" x14ac:dyDescent="0.35">
      <c r="A2706" s="33">
        <v>3.7513890670702907</v>
      </c>
      <c r="B2706" s="39">
        <v>3.1862023000000002</v>
      </c>
      <c r="C2706" s="40">
        <v>1.4501864330102599E-2</v>
      </c>
    </row>
    <row r="2707" spans="1:3" x14ac:dyDescent="0.35">
      <c r="A2707" s="33">
        <v>3.752777956025152</v>
      </c>
      <c r="B2707" s="39">
        <v>3.1859658</v>
      </c>
      <c r="C2707" s="40">
        <v>1.45027682173613E-2</v>
      </c>
    </row>
    <row r="2708" spans="1:3" x14ac:dyDescent="0.35">
      <c r="A2708" s="33">
        <v>3.7541668449800132</v>
      </c>
      <c r="B2708" s="39">
        <v>3.1860840000000001</v>
      </c>
      <c r="C2708" s="40">
        <v>1.45022579938032E-2</v>
      </c>
    </row>
    <row r="2709" spans="1:3" x14ac:dyDescent="0.35">
      <c r="A2709" s="33">
        <v>3.7555557339348744</v>
      </c>
      <c r="B2709" s="39">
        <v>3.1860840000000001</v>
      </c>
      <c r="C2709" s="40">
        <v>1.45024737540388E-2</v>
      </c>
    </row>
    <row r="2710" spans="1:3" x14ac:dyDescent="0.35">
      <c r="A2710" s="33">
        <v>3.7569446228897077</v>
      </c>
      <c r="B2710" s="39">
        <v>3.1860840000000001</v>
      </c>
      <c r="C2710" s="40">
        <v>1.4502972119625999E-2</v>
      </c>
    </row>
    <row r="2711" spans="1:3" x14ac:dyDescent="0.35">
      <c r="A2711" s="33">
        <v>3.7583335118445684</v>
      </c>
      <c r="B2711" s="39">
        <v>3.1861234</v>
      </c>
      <c r="C2711" s="40">
        <v>1.4502711517700601E-2</v>
      </c>
    </row>
    <row r="2712" spans="1:3" x14ac:dyDescent="0.35">
      <c r="A2712" s="33">
        <v>3.7597224007994297</v>
      </c>
      <c r="B2712" s="39">
        <v>3.1861234</v>
      </c>
      <c r="C2712" s="40">
        <v>1.4502765056452699E-2</v>
      </c>
    </row>
    <row r="2713" spans="1:3" x14ac:dyDescent="0.35">
      <c r="A2713" s="33">
        <v>3.7611112897542909</v>
      </c>
      <c r="B2713" s="39">
        <v>3.1861627000000001</v>
      </c>
      <c r="C2713" s="40">
        <v>1.4502120235554699E-2</v>
      </c>
    </row>
    <row r="2714" spans="1:3" x14ac:dyDescent="0.35">
      <c r="A2714" s="33">
        <v>3.7625001787091521</v>
      </c>
      <c r="B2714" s="39">
        <v>3.1861234</v>
      </c>
      <c r="C2714" s="40">
        <v>1.4502139106756899E-2</v>
      </c>
    </row>
    <row r="2715" spans="1:3" x14ac:dyDescent="0.35">
      <c r="A2715" s="33">
        <v>3.7638890676640129</v>
      </c>
      <c r="B2715" s="39">
        <v>3.1861234</v>
      </c>
      <c r="C2715" s="40">
        <v>1.4502635943485E-2</v>
      </c>
    </row>
    <row r="2716" spans="1:3" x14ac:dyDescent="0.35">
      <c r="A2716" s="33">
        <v>3.7652779566188741</v>
      </c>
      <c r="B2716" s="39">
        <v>3.1860054</v>
      </c>
      <c r="C2716" s="40">
        <v>1.4502473723864E-2</v>
      </c>
    </row>
    <row r="2717" spans="1:3" x14ac:dyDescent="0.35">
      <c r="A2717" s="33">
        <v>3.7666668455737073</v>
      </c>
      <c r="B2717" s="39">
        <v>3.1861627000000001</v>
      </c>
      <c r="C2717" s="40">
        <v>1.4502480036368099E-2</v>
      </c>
    </row>
    <row r="2718" spans="1:3" x14ac:dyDescent="0.35">
      <c r="A2718" s="33">
        <v>3.7680557345285686</v>
      </c>
      <c r="B2718" s="39">
        <v>3.1860447000000001</v>
      </c>
      <c r="C2718" s="40">
        <v>1.4502304487659099E-2</v>
      </c>
    </row>
    <row r="2719" spans="1:3" x14ac:dyDescent="0.35">
      <c r="A2719" s="33">
        <v>3.7694446234834298</v>
      </c>
      <c r="B2719" s="39">
        <v>3.1860840000000001</v>
      </c>
      <c r="C2719" s="40">
        <v>1.45024690124896E-2</v>
      </c>
    </row>
    <row r="2720" spans="1:3" x14ac:dyDescent="0.35">
      <c r="A2720" s="33">
        <v>3.770833512438291</v>
      </c>
      <c r="B2720" s="39">
        <v>3.1861627000000001</v>
      </c>
      <c r="C2720" s="40">
        <v>1.4502861118273799E-2</v>
      </c>
    </row>
    <row r="2721" spans="1:3" x14ac:dyDescent="0.35">
      <c r="A2721" s="33">
        <v>3.7722224013931518</v>
      </c>
      <c r="B2721" s="39">
        <v>3.1861627000000001</v>
      </c>
      <c r="C2721" s="40">
        <v>1.4503079973108001E-2</v>
      </c>
    </row>
    <row r="2722" spans="1:3" x14ac:dyDescent="0.35">
      <c r="A2722" s="33">
        <v>3.773611290348013</v>
      </c>
      <c r="B2722" s="39">
        <v>3.1861234</v>
      </c>
      <c r="C2722" s="40">
        <v>1.45024926472202E-2</v>
      </c>
    </row>
    <row r="2723" spans="1:3" x14ac:dyDescent="0.35">
      <c r="A2723" s="33">
        <v>3.7750001793028742</v>
      </c>
      <c r="B2723" s="39">
        <v>3.1861234</v>
      </c>
      <c r="C2723" s="40">
        <v>1.45026280577908E-2</v>
      </c>
    </row>
    <row r="2724" spans="1:3" x14ac:dyDescent="0.35">
      <c r="A2724" s="33">
        <v>3.7763890682577355</v>
      </c>
      <c r="B2724" s="39">
        <v>3.1861627000000001</v>
      </c>
      <c r="C2724" s="40">
        <v>1.45023524749838E-2</v>
      </c>
    </row>
    <row r="2725" spans="1:3" x14ac:dyDescent="0.35">
      <c r="A2725" s="33">
        <v>3.7777779572125687</v>
      </c>
      <c r="B2725" s="39">
        <v>3.1862415999999998</v>
      </c>
      <c r="C2725" s="40">
        <v>1.4502190296713501E-2</v>
      </c>
    </row>
    <row r="2726" spans="1:3" x14ac:dyDescent="0.35">
      <c r="A2726" s="33">
        <v>3.7791668461674295</v>
      </c>
      <c r="B2726" s="39">
        <v>3.1862023000000002</v>
      </c>
      <c r="C2726" s="40">
        <v>1.45018257547234E-2</v>
      </c>
    </row>
    <row r="2727" spans="1:3" x14ac:dyDescent="0.35">
      <c r="A2727" s="33">
        <v>3.7805557351222907</v>
      </c>
      <c r="B2727" s="39">
        <v>3.1862810000000001</v>
      </c>
      <c r="C2727" s="40">
        <v>1.4502470572641099E-2</v>
      </c>
    </row>
    <row r="2728" spans="1:3" x14ac:dyDescent="0.35">
      <c r="A2728" s="33">
        <v>3.7819446240771519</v>
      </c>
      <c r="B2728" s="39">
        <v>3.1861627000000001</v>
      </c>
      <c r="C2728" s="40">
        <v>1.45024217817713E-2</v>
      </c>
    </row>
    <row r="2729" spans="1:3" x14ac:dyDescent="0.35">
      <c r="A2729" s="33">
        <v>3.7833335130320132</v>
      </c>
      <c r="B2729" s="39">
        <v>3.1860054</v>
      </c>
      <c r="C2729" s="40">
        <v>1.45030571665094E-2</v>
      </c>
    </row>
    <row r="2730" spans="1:3" x14ac:dyDescent="0.35">
      <c r="A2730" s="33">
        <v>3.7847224019868739</v>
      </c>
      <c r="B2730" s="39">
        <v>3.1861627000000001</v>
      </c>
      <c r="C2730" s="40">
        <v>1.4502683948318501E-2</v>
      </c>
    </row>
    <row r="2731" spans="1:3" x14ac:dyDescent="0.35">
      <c r="A2731" s="33">
        <v>3.7861112909417352</v>
      </c>
      <c r="B2731" s="39">
        <v>3.1861627000000001</v>
      </c>
      <c r="C2731" s="40">
        <v>1.45020958285714E-2</v>
      </c>
    </row>
    <row r="2732" spans="1:3" x14ac:dyDescent="0.35">
      <c r="A2732" s="33">
        <v>3.7875001798965964</v>
      </c>
      <c r="B2732" s="39">
        <v>3.1860447000000001</v>
      </c>
      <c r="C2732" s="40">
        <v>1.4502183199290799E-2</v>
      </c>
    </row>
    <row r="2733" spans="1:3" x14ac:dyDescent="0.35">
      <c r="A2733" s="33">
        <v>3.7888890688514296</v>
      </c>
      <c r="B2733" s="39">
        <v>3.1862415999999998</v>
      </c>
      <c r="C2733" s="40">
        <v>1.4502654806491501E-2</v>
      </c>
    </row>
    <row r="2734" spans="1:3" x14ac:dyDescent="0.35">
      <c r="A2734" s="33">
        <v>3.7902779578062908</v>
      </c>
      <c r="B2734" s="39">
        <v>3.1861627000000001</v>
      </c>
      <c r="C2734" s="40">
        <v>1.4502119401834801E-2</v>
      </c>
    </row>
    <row r="2735" spans="1:3" x14ac:dyDescent="0.35">
      <c r="A2735" s="33">
        <v>3.7916668467611521</v>
      </c>
      <c r="B2735" s="39">
        <v>3.1862810000000001</v>
      </c>
      <c r="C2735" s="40">
        <v>1.45023879222369E-2</v>
      </c>
    </row>
    <row r="2736" spans="1:3" x14ac:dyDescent="0.35">
      <c r="A2736" s="33">
        <v>3.7930557357160128</v>
      </c>
      <c r="B2736" s="39">
        <v>3.1862415999999998</v>
      </c>
      <c r="C2736" s="40">
        <v>1.4501777717852301E-2</v>
      </c>
    </row>
    <row r="2737" spans="1:3" x14ac:dyDescent="0.35">
      <c r="A2737" s="33">
        <v>3.7944446246708741</v>
      </c>
      <c r="B2737" s="39">
        <v>3.1862415999999998</v>
      </c>
      <c r="C2737" s="40">
        <v>1.4501559619997099E-2</v>
      </c>
    </row>
    <row r="2738" spans="1:3" x14ac:dyDescent="0.35">
      <c r="A2738" s="33">
        <v>3.7958335136257353</v>
      </c>
      <c r="B2738" s="39">
        <v>3.1862023000000002</v>
      </c>
      <c r="C2738" s="40">
        <v>1.4501911560820801E-2</v>
      </c>
    </row>
    <row r="2739" spans="1:3" x14ac:dyDescent="0.35">
      <c r="A2739" s="33">
        <v>3.7972224025805961</v>
      </c>
      <c r="B2739" s="39">
        <v>3.1863203000000002</v>
      </c>
      <c r="C2739" s="40">
        <v>1.4502120219536001E-2</v>
      </c>
    </row>
    <row r="2740" spans="1:3" x14ac:dyDescent="0.35">
      <c r="A2740" s="33">
        <v>3.7986112915354573</v>
      </c>
      <c r="B2740" s="39">
        <v>3.1863203000000002</v>
      </c>
      <c r="C2740" s="40">
        <v>1.45021847810489E-2</v>
      </c>
    </row>
    <row r="2741" spans="1:3" x14ac:dyDescent="0.35">
      <c r="A2741" s="33">
        <v>3.8000001804902905</v>
      </c>
      <c r="B2741" s="39">
        <v>3.1862415999999998</v>
      </c>
      <c r="C2741" s="40">
        <v>1.45020359665119E-2</v>
      </c>
    </row>
    <row r="2742" spans="1:3" x14ac:dyDescent="0.35">
      <c r="A2742" s="33">
        <v>3.8013890694451518</v>
      </c>
      <c r="B2742" s="39">
        <v>3.1862415999999998</v>
      </c>
      <c r="C2742" s="40">
        <v>1.45019241750257E-2</v>
      </c>
    </row>
    <row r="2743" spans="1:3" x14ac:dyDescent="0.35">
      <c r="A2743" s="33">
        <v>3.802777958400013</v>
      </c>
      <c r="B2743" s="39">
        <v>3.1862415999999998</v>
      </c>
      <c r="C2743" s="40">
        <v>1.45030477251341E-2</v>
      </c>
    </row>
    <row r="2744" spans="1:3" x14ac:dyDescent="0.35">
      <c r="A2744" s="33">
        <v>3.8041668473548742</v>
      </c>
      <c r="B2744" s="39">
        <v>3.1861627000000001</v>
      </c>
      <c r="C2744" s="40">
        <v>1.45025264866381E-2</v>
      </c>
    </row>
    <row r="2745" spans="1:3" x14ac:dyDescent="0.35">
      <c r="A2745" s="33">
        <v>3.805555736309735</v>
      </c>
      <c r="B2745" s="39">
        <v>3.1862810000000001</v>
      </c>
      <c r="C2745" s="40">
        <v>1.4502213920268301E-2</v>
      </c>
    </row>
    <row r="2746" spans="1:3" x14ac:dyDescent="0.35">
      <c r="A2746" s="33">
        <v>3.8069446252645962</v>
      </c>
      <c r="B2746" s="39">
        <v>3.1861234</v>
      </c>
      <c r="C2746" s="40">
        <v>1.45017659105453E-2</v>
      </c>
    </row>
    <row r="2747" spans="1:3" x14ac:dyDescent="0.35">
      <c r="A2747" s="33">
        <v>3.8083335142194574</v>
      </c>
      <c r="B2747" s="39">
        <v>3.1861234</v>
      </c>
      <c r="C2747" s="40">
        <v>1.4501610022799901E-2</v>
      </c>
    </row>
    <row r="2748" spans="1:3" x14ac:dyDescent="0.35">
      <c r="A2748" s="33">
        <v>3.8097224031743187</v>
      </c>
      <c r="B2748" s="39">
        <v>3.1861627000000001</v>
      </c>
      <c r="C2748" s="40">
        <v>1.45016241815101E-2</v>
      </c>
    </row>
    <row r="2749" spans="1:3" x14ac:dyDescent="0.35">
      <c r="A2749" s="33">
        <v>3.8111112921291519</v>
      </c>
      <c r="B2749" s="39">
        <v>3.1861627000000001</v>
      </c>
      <c r="C2749" s="40">
        <v>1.4501496641732401E-2</v>
      </c>
    </row>
    <row r="2750" spans="1:3" x14ac:dyDescent="0.35">
      <c r="A2750" s="33">
        <v>3.8125001810840127</v>
      </c>
      <c r="B2750" s="39">
        <v>3.1862415999999998</v>
      </c>
      <c r="C2750" s="40">
        <v>1.45015454389352E-2</v>
      </c>
    </row>
    <row r="2751" spans="1:3" x14ac:dyDescent="0.35">
      <c r="A2751" s="33">
        <v>3.8138890700388739</v>
      </c>
      <c r="B2751" s="39">
        <v>3.1862415999999998</v>
      </c>
      <c r="C2751" s="40">
        <v>1.4502004471791599E-2</v>
      </c>
    </row>
    <row r="2752" spans="1:3" x14ac:dyDescent="0.35">
      <c r="A2752" s="33">
        <v>3.8152779589937351</v>
      </c>
      <c r="B2752" s="39">
        <v>3.1863203000000002</v>
      </c>
      <c r="C2752" s="40">
        <v>1.4501221063768201E-2</v>
      </c>
    </row>
    <row r="2753" spans="1:3" x14ac:dyDescent="0.35">
      <c r="A2753" s="33">
        <v>3.8166668479485963</v>
      </c>
      <c r="B2753" s="39">
        <v>3.1862810000000001</v>
      </c>
      <c r="C2753" s="40">
        <v>1.45020430669149E-2</v>
      </c>
    </row>
    <row r="2754" spans="1:3" x14ac:dyDescent="0.35">
      <c r="A2754" s="33">
        <v>3.8180557369034571</v>
      </c>
      <c r="B2754" s="39">
        <v>3.1862023000000002</v>
      </c>
      <c r="C2754" s="40">
        <v>1.4501587964984601E-2</v>
      </c>
    </row>
    <row r="2755" spans="1:3" x14ac:dyDescent="0.35">
      <c r="A2755" s="33">
        <v>3.8194446258583183</v>
      </c>
      <c r="B2755" s="39">
        <v>3.1863203000000002</v>
      </c>
      <c r="C2755" s="40">
        <v>1.45019446421422E-2</v>
      </c>
    </row>
    <row r="2756" spans="1:3" x14ac:dyDescent="0.35">
      <c r="A2756" s="33">
        <v>3.8208335148131796</v>
      </c>
      <c r="B2756" s="39">
        <v>3.1862810000000001</v>
      </c>
      <c r="C2756" s="40">
        <v>1.45018178604611E-2</v>
      </c>
    </row>
    <row r="2757" spans="1:3" x14ac:dyDescent="0.35">
      <c r="A2757" s="33">
        <v>3.8222224037680128</v>
      </c>
      <c r="B2757" s="39">
        <v>3.1861234</v>
      </c>
      <c r="C2757" s="40">
        <v>1.45018895138088E-2</v>
      </c>
    </row>
    <row r="2758" spans="1:3" x14ac:dyDescent="0.35">
      <c r="A2758" s="33">
        <v>3.823611292722874</v>
      </c>
      <c r="B2758" s="39">
        <v>3.1863203000000002</v>
      </c>
      <c r="C2758" s="40">
        <v>1.45016068495978E-2</v>
      </c>
    </row>
    <row r="2759" spans="1:3" x14ac:dyDescent="0.35">
      <c r="A2759" s="33">
        <v>3.8250001816777353</v>
      </c>
      <c r="B2759" s="39">
        <v>3.1862023000000002</v>
      </c>
      <c r="C2759" s="40">
        <v>1.45011596568309E-2</v>
      </c>
    </row>
    <row r="2760" spans="1:3" x14ac:dyDescent="0.35">
      <c r="A2760" s="33">
        <v>3.826389070632596</v>
      </c>
      <c r="B2760" s="39">
        <v>3.1862810000000001</v>
      </c>
      <c r="C2760" s="40">
        <v>1.4501463575684799E-2</v>
      </c>
    </row>
    <row r="2761" spans="1:3" x14ac:dyDescent="0.35">
      <c r="A2761" s="33">
        <v>3.8277779595874573</v>
      </c>
      <c r="B2761" s="39">
        <v>3.1863598999999998</v>
      </c>
      <c r="C2761" s="40">
        <v>1.4501740736897299E-2</v>
      </c>
    </row>
    <row r="2762" spans="1:3" x14ac:dyDescent="0.35">
      <c r="A2762" s="33">
        <v>3.8291668485423185</v>
      </c>
      <c r="B2762" s="39">
        <v>3.1862415999999998</v>
      </c>
      <c r="C2762" s="40">
        <v>1.4502010782805601E-2</v>
      </c>
    </row>
    <row r="2763" spans="1:3" x14ac:dyDescent="0.35">
      <c r="A2763" s="33">
        <v>3.8305557374971797</v>
      </c>
      <c r="B2763" s="39">
        <v>3.1863598999999998</v>
      </c>
      <c r="C2763" s="40">
        <v>1.4502463504275601E-2</v>
      </c>
    </row>
    <row r="2764" spans="1:3" x14ac:dyDescent="0.35">
      <c r="A2764" s="33">
        <v>3.8319446264520129</v>
      </c>
      <c r="B2764" s="39">
        <v>3.1862023000000002</v>
      </c>
      <c r="C2764" s="40">
        <v>1.4502092677721E-2</v>
      </c>
    </row>
    <row r="2765" spans="1:3" x14ac:dyDescent="0.35">
      <c r="A2765" s="33">
        <v>3.8333335154068737</v>
      </c>
      <c r="B2765" s="39">
        <v>3.1863203000000002</v>
      </c>
      <c r="C2765" s="40">
        <v>1.45025776482825E-2</v>
      </c>
    </row>
    <row r="2766" spans="1:3" x14ac:dyDescent="0.35">
      <c r="A2766" s="33">
        <v>3.8347224043617349</v>
      </c>
      <c r="B2766" s="39">
        <v>3.1862415999999998</v>
      </c>
      <c r="C2766" s="40">
        <v>1.4501743081222301E-2</v>
      </c>
    </row>
    <row r="2767" spans="1:3" x14ac:dyDescent="0.35">
      <c r="A2767" s="33">
        <v>3.8361112933165962</v>
      </c>
      <c r="B2767" s="39">
        <v>3.1864778999999999</v>
      </c>
      <c r="C2767" s="40">
        <v>1.45025658655624E-2</v>
      </c>
    </row>
    <row r="2768" spans="1:3" x14ac:dyDescent="0.35">
      <c r="A2768" s="33">
        <v>3.8375001822714574</v>
      </c>
      <c r="B2768" s="39">
        <v>3.1863203000000002</v>
      </c>
      <c r="C2768" s="40">
        <v>1.4502890239984301E-2</v>
      </c>
    </row>
    <row r="2769" spans="1:3" x14ac:dyDescent="0.35">
      <c r="A2769" s="33">
        <v>3.8388890712263182</v>
      </c>
      <c r="B2769" s="39">
        <v>3.1863203000000002</v>
      </c>
      <c r="C2769" s="40">
        <v>1.4501769853392301E-2</v>
      </c>
    </row>
    <row r="2770" spans="1:3" x14ac:dyDescent="0.35">
      <c r="A2770" s="33">
        <v>3.8402779601811794</v>
      </c>
      <c r="B2770" s="39">
        <v>3.1862023000000002</v>
      </c>
      <c r="C2770" s="40">
        <v>1.45024981353176E-2</v>
      </c>
    </row>
    <row r="2771" spans="1:3" x14ac:dyDescent="0.35">
      <c r="A2771" s="33">
        <v>3.8416668491360406</v>
      </c>
      <c r="B2771" s="39">
        <v>3.1862810000000001</v>
      </c>
      <c r="C2771" s="40">
        <v>1.45024178400418E-2</v>
      </c>
    </row>
    <row r="2772" spans="1:3" x14ac:dyDescent="0.35">
      <c r="A2772" s="33">
        <v>3.8430557380908739</v>
      </c>
      <c r="B2772" s="39">
        <v>3.1862810000000001</v>
      </c>
      <c r="C2772" s="40">
        <v>1.45020635217379E-2</v>
      </c>
    </row>
    <row r="2773" spans="1:3" x14ac:dyDescent="0.35">
      <c r="A2773" s="33">
        <v>3.8444446270457351</v>
      </c>
      <c r="B2773" s="39">
        <v>3.1862810000000001</v>
      </c>
      <c r="C2773" s="40">
        <v>1.45023430391964E-2</v>
      </c>
    </row>
    <row r="2774" spans="1:3" x14ac:dyDescent="0.35">
      <c r="A2774" s="33">
        <v>3.8458335160005963</v>
      </c>
      <c r="B2774" s="39">
        <v>3.1863598999999998</v>
      </c>
      <c r="C2774" s="40">
        <v>1.45024296305851E-2</v>
      </c>
    </row>
    <row r="2775" spans="1:3" x14ac:dyDescent="0.35">
      <c r="A2775" s="33">
        <v>3.8472224049554571</v>
      </c>
      <c r="B2775" s="39">
        <v>3.1863598999999998</v>
      </c>
      <c r="C2775" s="40">
        <v>1.45022162657109E-2</v>
      </c>
    </row>
    <row r="2776" spans="1:3" x14ac:dyDescent="0.35">
      <c r="A2776" s="33">
        <v>3.8486112939103183</v>
      </c>
      <c r="B2776" s="39">
        <v>3.1865171999999999</v>
      </c>
      <c r="C2776" s="40">
        <v>1.45024044528392E-2</v>
      </c>
    </row>
    <row r="2777" spans="1:3" x14ac:dyDescent="0.35">
      <c r="A2777" s="33">
        <v>3.8500001828651795</v>
      </c>
      <c r="B2777" s="39">
        <v>3.1863991999999999</v>
      </c>
      <c r="C2777" s="40">
        <v>1.45018958233327E-2</v>
      </c>
    </row>
    <row r="2778" spans="1:3" x14ac:dyDescent="0.35">
      <c r="A2778" s="33">
        <v>3.8513890718200408</v>
      </c>
      <c r="B2778" s="39">
        <v>3.1863991999999999</v>
      </c>
      <c r="C2778" s="40">
        <v>1.4502231240632201E-2</v>
      </c>
    </row>
    <row r="2779" spans="1:3" x14ac:dyDescent="0.35">
      <c r="A2779" s="33">
        <v>3.8527779607749015</v>
      </c>
      <c r="B2779" s="39">
        <v>3.1863598999999998</v>
      </c>
      <c r="C2779" s="40">
        <v>1.45021737504649E-2</v>
      </c>
    </row>
    <row r="2780" spans="1:3" x14ac:dyDescent="0.35">
      <c r="A2780" s="33">
        <v>3.8541668497297348</v>
      </c>
      <c r="B2780" s="39">
        <v>3.1863598999999998</v>
      </c>
      <c r="C2780" s="40">
        <v>1.45019895184771E-2</v>
      </c>
    </row>
    <row r="2781" spans="1:3" x14ac:dyDescent="0.35">
      <c r="A2781" s="33">
        <v>3.855555738684596</v>
      </c>
      <c r="B2781" s="39">
        <v>3.1863991999999999</v>
      </c>
      <c r="C2781" s="40">
        <v>1.4502583967119601E-2</v>
      </c>
    </row>
    <row r="2782" spans="1:3" x14ac:dyDescent="0.35">
      <c r="A2782" s="33">
        <v>3.8569446276394572</v>
      </c>
      <c r="B2782" s="39">
        <v>3.1862415999999998</v>
      </c>
      <c r="C2782" s="40">
        <v>1.4501751756678E-2</v>
      </c>
    </row>
    <row r="2783" spans="1:3" x14ac:dyDescent="0.35">
      <c r="A2783" s="33">
        <v>3.8583335165943184</v>
      </c>
      <c r="B2783" s="39">
        <v>3.1864778999999999</v>
      </c>
      <c r="C2783" s="40">
        <v>1.4502043827619099E-2</v>
      </c>
    </row>
    <row r="2784" spans="1:3" x14ac:dyDescent="0.35">
      <c r="A2784" s="33">
        <v>3.8597224055491792</v>
      </c>
      <c r="B2784" s="39">
        <v>3.1863203000000002</v>
      </c>
      <c r="C2784" s="40">
        <v>1.4502133591464799E-2</v>
      </c>
    </row>
    <row r="2785" spans="1:3" x14ac:dyDescent="0.35">
      <c r="A2785" s="33">
        <v>3.8611112945040404</v>
      </c>
      <c r="B2785" s="39">
        <v>3.1863598999999998</v>
      </c>
      <c r="C2785" s="40">
        <v>1.45025437961986E-2</v>
      </c>
    </row>
    <row r="2786" spans="1:3" x14ac:dyDescent="0.35">
      <c r="A2786" s="33">
        <v>3.8625001834589017</v>
      </c>
      <c r="B2786" s="39">
        <v>3.1863598999999998</v>
      </c>
      <c r="C2786" s="40">
        <v>1.45018942415745E-2</v>
      </c>
    </row>
    <row r="2787" spans="1:3" x14ac:dyDescent="0.35">
      <c r="A2787" s="33">
        <v>3.8638890724137629</v>
      </c>
      <c r="B2787" s="39">
        <v>3.1865171999999999</v>
      </c>
      <c r="C2787" s="40">
        <v>1.45018430572059E-2</v>
      </c>
    </row>
    <row r="2788" spans="1:3" x14ac:dyDescent="0.35">
      <c r="A2788" s="33">
        <v>3.8652779613685961</v>
      </c>
      <c r="B2788" s="39">
        <v>3.1863203000000002</v>
      </c>
      <c r="C2788" s="40">
        <v>1.45015926916327E-2</v>
      </c>
    </row>
    <row r="2789" spans="1:3" x14ac:dyDescent="0.35">
      <c r="A2789" s="33">
        <v>3.8666668503234574</v>
      </c>
      <c r="B2789" s="39">
        <v>3.1864778999999999</v>
      </c>
      <c r="C2789" s="40">
        <v>1.45018714182121E-2</v>
      </c>
    </row>
    <row r="2790" spans="1:3" x14ac:dyDescent="0.35">
      <c r="A2790" s="33">
        <v>3.8680557392783181</v>
      </c>
      <c r="B2790" s="39">
        <v>3.1864778999999999</v>
      </c>
      <c r="C2790" s="40">
        <v>1.4502346190791901E-2</v>
      </c>
    </row>
    <row r="2791" spans="1:3" x14ac:dyDescent="0.35">
      <c r="A2791" s="33">
        <v>3.8694446282331794</v>
      </c>
      <c r="B2791" s="39">
        <v>3.1863991999999999</v>
      </c>
      <c r="C2791" s="40">
        <v>1.4502041488881999E-2</v>
      </c>
    </row>
    <row r="2792" spans="1:3" x14ac:dyDescent="0.35">
      <c r="A2792" s="33">
        <v>3.8708335171880406</v>
      </c>
      <c r="B2792" s="39">
        <v>3.1864778999999999</v>
      </c>
      <c r="C2792" s="40">
        <v>1.4501881672445699E-2</v>
      </c>
    </row>
    <row r="2793" spans="1:3" x14ac:dyDescent="0.35">
      <c r="A2793" s="33">
        <v>3.8722224061429018</v>
      </c>
      <c r="B2793" s="39">
        <v>3.1863203000000002</v>
      </c>
      <c r="C2793" s="40">
        <v>1.4501719452079599E-2</v>
      </c>
    </row>
    <row r="2794" spans="1:3" x14ac:dyDescent="0.35">
      <c r="A2794" s="33">
        <v>3.8736112950977626</v>
      </c>
      <c r="B2794" s="39">
        <v>3.1865171999999999</v>
      </c>
      <c r="C2794" s="40">
        <v>1.45021115709024E-2</v>
      </c>
    </row>
    <row r="2795" spans="1:3" x14ac:dyDescent="0.35">
      <c r="A2795" s="33">
        <v>3.8750001840526238</v>
      </c>
      <c r="B2795" s="39">
        <v>3.1863991999999999</v>
      </c>
      <c r="C2795" s="40">
        <v>1.4501975326611899E-2</v>
      </c>
    </row>
    <row r="2796" spans="1:3" x14ac:dyDescent="0.35">
      <c r="A2796" s="33">
        <v>3.8763890730074571</v>
      </c>
      <c r="B2796" s="39">
        <v>3.1864385999999998</v>
      </c>
      <c r="C2796" s="40">
        <v>1.45021808437898E-2</v>
      </c>
    </row>
    <row r="2797" spans="1:3" x14ac:dyDescent="0.35">
      <c r="A2797" s="33">
        <v>3.8777779619623183</v>
      </c>
      <c r="B2797" s="39">
        <v>3.1863598999999998</v>
      </c>
      <c r="C2797" s="40">
        <v>1.4502039120342499E-2</v>
      </c>
    </row>
    <row r="2798" spans="1:3" x14ac:dyDescent="0.35">
      <c r="A2798" s="33">
        <v>3.8791668509171795</v>
      </c>
      <c r="B2798" s="39">
        <v>3.1866355</v>
      </c>
      <c r="C2798" s="40">
        <v>1.45023587949385E-2</v>
      </c>
    </row>
    <row r="2799" spans="1:3" x14ac:dyDescent="0.35">
      <c r="A2799" s="33">
        <v>3.8805557398720403</v>
      </c>
      <c r="B2799" s="39">
        <v>3.1865171999999999</v>
      </c>
      <c r="C2799" s="40">
        <v>1.45015997816048E-2</v>
      </c>
    </row>
    <row r="2800" spans="1:3" x14ac:dyDescent="0.35">
      <c r="A2800" s="33">
        <v>3.8819446288269015</v>
      </c>
      <c r="B2800" s="39">
        <v>3.1864385999999998</v>
      </c>
      <c r="C2800" s="40">
        <v>1.45027020711099E-2</v>
      </c>
    </row>
    <row r="2801" spans="1:3" x14ac:dyDescent="0.35">
      <c r="A2801" s="33">
        <v>3.8833335177817627</v>
      </c>
      <c r="B2801" s="39">
        <v>3.1865568</v>
      </c>
      <c r="C2801" s="40">
        <v>1.4501739148806101E-2</v>
      </c>
    </row>
    <row r="2802" spans="1:3" x14ac:dyDescent="0.35">
      <c r="A2802" s="33">
        <v>3.8847224067366239</v>
      </c>
      <c r="B2802" s="39">
        <v>3.1864385999999998</v>
      </c>
      <c r="C2802" s="40">
        <v>1.45018966171921E-2</v>
      </c>
    </row>
    <row r="2803" spans="1:3" x14ac:dyDescent="0.35">
      <c r="A2803" s="33">
        <v>3.8861112956914847</v>
      </c>
      <c r="B2803" s="39">
        <v>3.1865568</v>
      </c>
      <c r="C2803" s="40">
        <v>1.4502035195004301E-2</v>
      </c>
    </row>
    <row r="2804" spans="1:3" x14ac:dyDescent="0.35">
      <c r="A2804" s="33">
        <v>3.8875001846463184</v>
      </c>
      <c r="B2804" s="39">
        <v>3.1864385999999998</v>
      </c>
      <c r="C2804" s="40">
        <v>1.45018131624977E-2</v>
      </c>
    </row>
    <row r="2805" spans="1:3" x14ac:dyDescent="0.35">
      <c r="A2805" s="33">
        <v>3.8888890736011796</v>
      </c>
      <c r="B2805" s="39">
        <v>3.1864385999999998</v>
      </c>
      <c r="C2805" s="40">
        <v>1.4502728054263499E-2</v>
      </c>
    </row>
    <row r="2806" spans="1:3" x14ac:dyDescent="0.35">
      <c r="A2806" s="33">
        <v>3.8902779625560409</v>
      </c>
      <c r="B2806" s="39">
        <v>3.1863598999999998</v>
      </c>
      <c r="C2806" s="40">
        <v>1.4502683971415299E-2</v>
      </c>
    </row>
    <row r="2807" spans="1:3" x14ac:dyDescent="0.35">
      <c r="A2807" s="33">
        <v>3.8916668515109021</v>
      </c>
      <c r="B2807" s="39">
        <v>3.1865171999999999</v>
      </c>
      <c r="C2807" s="40">
        <v>1.45018044669255E-2</v>
      </c>
    </row>
    <row r="2808" spans="1:3" x14ac:dyDescent="0.35">
      <c r="A2808" s="33">
        <v>3.8930557404657633</v>
      </c>
      <c r="B2808" s="39">
        <v>3.1865961999999999</v>
      </c>
      <c r="C2808" s="40">
        <v>1.45021887123476E-2</v>
      </c>
    </row>
    <row r="2809" spans="1:3" x14ac:dyDescent="0.35">
      <c r="A2809" s="33">
        <v>3.8944446294206241</v>
      </c>
      <c r="B2809" s="39">
        <v>3.1865171999999999</v>
      </c>
      <c r="C2809" s="40">
        <v>1.4502827254641601E-2</v>
      </c>
    </row>
    <row r="2810" spans="1:3" x14ac:dyDescent="0.35">
      <c r="A2810" s="33">
        <v>3.8958335183754853</v>
      </c>
      <c r="B2810" s="39">
        <v>3.1865171999999999</v>
      </c>
      <c r="C2810" s="40">
        <v>1.4502073767030801E-2</v>
      </c>
    </row>
    <row r="2811" spans="1:3" x14ac:dyDescent="0.35">
      <c r="A2811" s="33">
        <v>3.8972224073303465</v>
      </c>
      <c r="B2811" s="39">
        <v>3.1865171999999999</v>
      </c>
      <c r="C2811" s="40">
        <v>1.45019123591505E-2</v>
      </c>
    </row>
    <row r="2812" spans="1:3" x14ac:dyDescent="0.35">
      <c r="A2812" s="33">
        <v>3.8986112962851798</v>
      </c>
      <c r="B2812" s="39">
        <v>3.1866748</v>
      </c>
      <c r="C2812" s="40">
        <v>1.45017745766877E-2</v>
      </c>
    </row>
    <row r="2813" spans="1:3" x14ac:dyDescent="0.35">
      <c r="A2813" s="33">
        <v>3.900000185240041</v>
      </c>
      <c r="B2813" s="39">
        <v>3.1865961999999999</v>
      </c>
      <c r="C2813" s="40">
        <v>1.4502082421997299E-2</v>
      </c>
    </row>
    <row r="2814" spans="1:3" x14ac:dyDescent="0.35">
      <c r="A2814" s="33">
        <v>3.9013890741949022</v>
      </c>
      <c r="B2814" s="39">
        <v>3.1865568</v>
      </c>
      <c r="C2814" s="40">
        <v>1.45024091828401E-2</v>
      </c>
    </row>
    <row r="2815" spans="1:3" x14ac:dyDescent="0.35">
      <c r="A2815" s="33">
        <v>3.902777963149763</v>
      </c>
      <c r="B2815" s="39">
        <v>3.1866748</v>
      </c>
      <c r="C2815" s="40">
        <v>1.4502036742489901E-2</v>
      </c>
    </row>
    <row r="2816" spans="1:3" x14ac:dyDescent="0.35">
      <c r="A2816" s="33">
        <v>3.9041668521046242</v>
      </c>
      <c r="B2816" s="39">
        <v>3.1866355</v>
      </c>
      <c r="C2816" s="40">
        <v>1.4501930470020999E-2</v>
      </c>
    </row>
    <row r="2817" spans="1:3" x14ac:dyDescent="0.35">
      <c r="A2817" s="33">
        <v>3.9055557410594854</v>
      </c>
      <c r="B2817" s="39">
        <v>3.1866355</v>
      </c>
      <c r="C2817" s="40">
        <v>1.45021532867012E-2</v>
      </c>
    </row>
    <row r="2818" spans="1:3" x14ac:dyDescent="0.35">
      <c r="A2818" s="33">
        <v>3.9069446300143462</v>
      </c>
      <c r="B2818" s="39">
        <v>3.1865568</v>
      </c>
      <c r="C2818" s="40">
        <v>1.45029422219376E-2</v>
      </c>
    </row>
    <row r="2819" spans="1:3" x14ac:dyDescent="0.35">
      <c r="A2819" s="33">
        <v>3.9083335189691799</v>
      </c>
      <c r="B2819" s="39">
        <v>3.1865568</v>
      </c>
      <c r="C2819" s="40">
        <v>1.4501837580656899E-2</v>
      </c>
    </row>
    <row r="2820" spans="1:3" x14ac:dyDescent="0.35">
      <c r="A2820" s="33">
        <v>3.9097224079240407</v>
      </c>
      <c r="B2820" s="39">
        <v>3.1864385999999998</v>
      </c>
      <c r="C2820" s="40">
        <v>1.45023068290039E-2</v>
      </c>
    </row>
    <row r="2821" spans="1:3" x14ac:dyDescent="0.35">
      <c r="A2821" s="33">
        <v>3.9111112968789019</v>
      </c>
      <c r="B2821" s="39">
        <v>3.1866355</v>
      </c>
      <c r="C2821" s="40">
        <v>1.4502665065940499E-2</v>
      </c>
    </row>
    <row r="2822" spans="1:3" x14ac:dyDescent="0.35">
      <c r="A2822" s="33">
        <v>3.9125001858337631</v>
      </c>
      <c r="B2822" s="39">
        <v>3.1866355</v>
      </c>
      <c r="C2822" s="40">
        <v>1.4502266655847799E-2</v>
      </c>
    </row>
    <row r="2823" spans="1:3" x14ac:dyDescent="0.35">
      <c r="A2823" s="33">
        <v>3.9138890747886244</v>
      </c>
      <c r="B2823" s="39">
        <v>3.1864778999999999</v>
      </c>
      <c r="C2823" s="40">
        <v>1.4502218640210901E-2</v>
      </c>
    </row>
    <row r="2824" spans="1:3" x14ac:dyDescent="0.35">
      <c r="A2824" s="33">
        <v>3.9152779637434851</v>
      </c>
      <c r="B2824" s="39">
        <v>3.1864778999999999</v>
      </c>
      <c r="C2824" s="40">
        <v>1.4502547762142499E-2</v>
      </c>
    </row>
    <row r="2825" spans="1:3" x14ac:dyDescent="0.35">
      <c r="A2825" s="33">
        <v>3.9166668526983464</v>
      </c>
      <c r="B2825" s="39">
        <v>3.1865171999999999</v>
      </c>
      <c r="C2825" s="40">
        <v>1.4501869855825401E-2</v>
      </c>
    </row>
    <row r="2826" spans="1:3" x14ac:dyDescent="0.35">
      <c r="A2826" s="33">
        <v>3.9180557416532076</v>
      </c>
      <c r="B2826" s="39">
        <v>3.1865171999999999</v>
      </c>
      <c r="C2826" s="40">
        <v>1.45021824207051E-2</v>
      </c>
    </row>
    <row r="2827" spans="1:3" x14ac:dyDescent="0.35">
      <c r="A2827" s="33">
        <v>3.9194446306080408</v>
      </c>
      <c r="B2827" s="39">
        <v>3.1865568</v>
      </c>
      <c r="C2827" s="40">
        <v>1.4502022570368599E-2</v>
      </c>
    </row>
    <row r="2828" spans="1:3" x14ac:dyDescent="0.35">
      <c r="A2828" s="33">
        <v>3.920833519562902</v>
      </c>
      <c r="B2828" s="39">
        <v>3.1865961999999999</v>
      </c>
      <c r="C2828" s="40">
        <v>1.45024635195493E-2</v>
      </c>
    </row>
    <row r="2829" spans="1:3" x14ac:dyDescent="0.35">
      <c r="A2829" s="33">
        <v>3.9222224085177628</v>
      </c>
      <c r="B2829" s="39">
        <v>3.1866355</v>
      </c>
      <c r="C2829" s="40">
        <v>1.45028170190344E-2</v>
      </c>
    </row>
    <row r="2830" spans="1:3" x14ac:dyDescent="0.35">
      <c r="A2830" s="33">
        <v>3.923611297472624</v>
      </c>
      <c r="B2830" s="39">
        <v>3.1866748</v>
      </c>
      <c r="C2830" s="40">
        <v>1.45021155048088E-2</v>
      </c>
    </row>
    <row r="2831" spans="1:3" x14ac:dyDescent="0.35">
      <c r="A2831" s="33">
        <v>3.9250001864274853</v>
      </c>
      <c r="B2831" s="39">
        <v>3.1866355</v>
      </c>
      <c r="C2831" s="40">
        <v>1.4502233600976E-2</v>
      </c>
    </row>
    <row r="2832" spans="1:3" x14ac:dyDescent="0.35">
      <c r="A2832" s="33">
        <v>3.9263890753823465</v>
      </c>
      <c r="B2832" s="39">
        <v>3.1866748</v>
      </c>
      <c r="C2832" s="40">
        <v>1.45024816024801E-2</v>
      </c>
    </row>
    <row r="2833" spans="1:3" x14ac:dyDescent="0.35">
      <c r="A2833" s="33">
        <v>3.9277779643372073</v>
      </c>
      <c r="B2833" s="39">
        <v>3.1866355</v>
      </c>
      <c r="C2833" s="40">
        <v>1.4501924173908101E-2</v>
      </c>
    </row>
    <row r="2834" spans="1:3" x14ac:dyDescent="0.35">
      <c r="A2834" s="33">
        <v>3.9291668532920685</v>
      </c>
      <c r="B2834" s="39">
        <v>3.1867144000000001</v>
      </c>
      <c r="C2834" s="40">
        <v>1.4502244621129199E-2</v>
      </c>
    </row>
    <row r="2835" spans="1:3" x14ac:dyDescent="0.35">
      <c r="A2835" s="33">
        <v>3.9305557422469017</v>
      </c>
      <c r="B2835" s="39">
        <v>3.1866748</v>
      </c>
      <c r="C2835" s="40">
        <v>1.45023501187378E-2</v>
      </c>
    </row>
    <row r="2836" spans="1:3" x14ac:dyDescent="0.35">
      <c r="A2836" s="33">
        <v>3.931944631201763</v>
      </c>
      <c r="B2836" s="39">
        <v>3.1865568</v>
      </c>
      <c r="C2836" s="40">
        <v>1.45022351506967E-2</v>
      </c>
    </row>
    <row r="2837" spans="1:3" x14ac:dyDescent="0.35">
      <c r="A2837" s="33">
        <v>3.9333335201566242</v>
      </c>
      <c r="B2837" s="39">
        <v>3.1865961999999999</v>
      </c>
      <c r="C2837" s="40">
        <v>1.45023131023925E-2</v>
      </c>
    </row>
    <row r="2838" spans="1:3" x14ac:dyDescent="0.35">
      <c r="A2838" s="33">
        <v>3.9347224091114854</v>
      </c>
      <c r="B2838" s="39">
        <v>3.1866748</v>
      </c>
      <c r="C2838" s="40">
        <v>1.45029327645436E-2</v>
      </c>
    </row>
    <row r="2839" spans="1:3" x14ac:dyDescent="0.35">
      <c r="A2839" s="33">
        <v>3.9361112980663462</v>
      </c>
      <c r="B2839" s="39">
        <v>3.1865961999999999</v>
      </c>
      <c r="C2839" s="40">
        <v>1.45021052576532E-2</v>
      </c>
    </row>
    <row r="2840" spans="1:3" x14ac:dyDescent="0.35">
      <c r="A2840" s="33">
        <v>3.9375001870212074</v>
      </c>
      <c r="B2840" s="39">
        <v>3.1867537000000001</v>
      </c>
      <c r="C2840" s="40">
        <v>1.45018092192781E-2</v>
      </c>
    </row>
    <row r="2841" spans="1:3" x14ac:dyDescent="0.35">
      <c r="A2841" s="33">
        <v>3.9388890759760686</v>
      </c>
      <c r="B2841" s="39">
        <v>3.1867144000000001</v>
      </c>
      <c r="C2841" s="40">
        <v>1.4502509963113801E-2</v>
      </c>
    </row>
    <row r="2842" spans="1:3" x14ac:dyDescent="0.35">
      <c r="A2842" s="33">
        <v>3.9402779649309299</v>
      </c>
      <c r="B2842" s="39">
        <v>3.1866355</v>
      </c>
      <c r="C2842" s="40">
        <v>1.45017242048048E-2</v>
      </c>
    </row>
    <row r="2843" spans="1:3" x14ac:dyDescent="0.35">
      <c r="A2843" s="33">
        <v>3.9416668538857631</v>
      </c>
      <c r="B2843" s="39">
        <v>3.1866355</v>
      </c>
      <c r="C2843" s="40">
        <v>1.45029752853776E-2</v>
      </c>
    </row>
    <row r="2844" spans="1:3" x14ac:dyDescent="0.35">
      <c r="A2844" s="33">
        <v>3.9430557428406239</v>
      </c>
      <c r="B2844" s="39">
        <v>3.1868324000000001</v>
      </c>
      <c r="C2844" s="40">
        <v>1.45022115543365E-2</v>
      </c>
    </row>
    <row r="2845" spans="1:3" x14ac:dyDescent="0.35">
      <c r="A2845" s="33">
        <v>3.9444446317954851</v>
      </c>
      <c r="B2845" s="39">
        <v>3.1867931</v>
      </c>
      <c r="C2845" s="40">
        <v>1.45024761020892E-2</v>
      </c>
    </row>
    <row r="2846" spans="1:3" x14ac:dyDescent="0.35">
      <c r="A2846" s="33">
        <v>3.9458335207503463</v>
      </c>
      <c r="B2846" s="39">
        <v>3.1867537000000001</v>
      </c>
      <c r="C2846" s="40">
        <v>1.45025926172433E-2</v>
      </c>
    </row>
    <row r="2847" spans="1:3" x14ac:dyDescent="0.35">
      <c r="A2847" s="33">
        <v>3.9472224097052075</v>
      </c>
      <c r="B2847" s="39">
        <v>3.1865568</v>
      </c>
      <c r="C2847" s="40">
        <v>1.45022729620189E-2</v>
      </c>
    </row>
    <row r="2848" spans="1:3" x14ac:dyDescent="0.35">
      <c r="A2848" s="33">
        <v>3.9486112986600683</v>
      </c>
      <c r="B2848" s="39">
        <v>3.1866748</v>
      </c>
      <c r="C2848" s="40">
        <v>1.45021131329166E-2</v>
      </c>
    </row>
    <row r="2849" spans="1:3" x14ac:dyDescent="0.35">
      <c r="A2849" s="33">
        <v>3.9500001876149295</v>
      </c>
      <c r="B2849" s="39">
        <v>3.1866355</v>
      </c>
      <c r="C2849" s="40">
        <v>1.45022493459147E-2</v>
      </c>
    </row>
    <row r="2850" spans="1:3" x14ac:dyDescent="0.35">
      <c r="A2850" s="33">
        <v>3.9513890765697908</v>
      </c>
      <c r="B2850" s="39">
        <v>3.1868324000000001</v>
      </c>
      <c r="C2850" s="40">
        <v>1.4501709220197801E-2</v>
      </c>
    </row>
    <row r="2851" spans="1:3" x14ac:dyDescent="0.35">
      <c r="A2851" s="33">
        <v>3.952777965524624</v>
      </c>
      <c r="B2851" s="39">
        <v>3.1867931</v>
      </c>
      <c r="C2851" s="40">
        <v>1.45020753312801E-2</v>
      </c>
    </row>
    <row r="2852" spans="1:3" x14ac:dyDescent="0.35">
      <c r="A2852" s="33">
        <v>3.9541668544794852</v>
      </c>
      <c r="B2852" s="39">
        <v>3.1867537000000001</v>
      </c>
      <c r="C2852" s="40">
        <v>1.4502887100309799E-2</v>
      </c>
    </row>
    <row r="2853" spans="1:3" x14ac:dyDescent="0.35">
      <c r="A2853" s="33">
        <v>3.9555557434343465</v>
      </c>
      <c r="B2853" s="39">
        <v>3.1866748</v>
      </c>
      <c r="C2853" s="40">
        <v>1.4502413110040999E-2</v>
      </c>
    </row>
    <row r="2854" spans="1:3" x14ac:dyDescent="0.35">
      <c r="A2854" s="33">
        <v>3.9569446323892072</v>
      </c>
      <c r="B2854" s="39">
        <v>3.1867537000000001</v>
      </c>
      <c r="C2854" s="40">
        <v>1.45020328376408E-2</v>
      </c>
    </row>
    <row r="2855" spans="1:3" x14ac:dyDescent="0.35">
      <c r="A2855" s="33">
        <v>3.9583335213440685</v>
      </c>
      <c r="B2855" s="39">
        <v>3.1867931</v>
      </c>
      <c r="C2855" s="40">
        <v>1.4502241467671101E-2</v>
      </c>
    </row>
    <row r="2856" spans="1:3" x14ac:dyDescent="0.35">
      <c r="A2856" s="33">
        <v>3.9597224102989297</v>
      </c>
      <c r="B2856" s="39">
        <v>3.1867144000000001</v>
      </c>
      <c r="C2856" s="40">
        <v>1.4502232024805699E-2</v>
      </c>
    </row>
    <row r="2857" spans="1:3" x14ac:dyDescent="0.35">
      <c r="A2857" s="33">
        <v>3.9611112992537909</v>
      </c>
      <c r="B2857" s="39">
        <v>3.1869112999999998</v>
      </c>
      <c r="C2857" s="40">
        <v>1.4502451689145501E-2</v>
      </c>
    </row>
    <row r="2858" spans="1:3" x14ac:dyDescent="0.35">
      <c r="A2858" s="33">
        <v>3.9625001882086517</v>
      </c>
      <c r="B2858" s="39">
        <v>3.1867144000000001</v>
      </c>
      <c r="C2858" s="40">
        <v>1.45021178666427E-2</v>
      </c>
    </row>
    <row r="2859" spans="1:3" x14ac:dyDescent="0.35">
      <c r="A2859" s="33">
        <v>3.9638890771634849</v>
      </c>
      <c r="B2859" s="39">
        <v>3.1867931</v>
      </c>
      <c r="C2859" s="40">
        <v>1.45024123046332E-2</v>
      </c>
    </row>
    <row r="2860" spans="1:3" x14ac:dyDescent="0.35">
      <c r="A2860" s="33">
        <v>3.9652779661183462</v>
      </c>
      <c r="B2860" s="39">
        <v>3.1867931</v>
      </c>
      <c r="C2860" s="40">
        <v>1.4502183207113901E-2</v>
      </c>
    </row>
    <row r="2861" spans="1:3" x14ac:dyDescent="0.35">
      <c r="A2861" s="33">
        <v>3.9666668550732074</v>
      </c>
      <c r="B2861" s="39">
        <v>3.1867537000000001</v>
      </c>
      <c r="C2861" s="40">
        <v>1.45020493648904E-2</v>
      </c>
    </row>
    <row r="2862" spans="1:3" x14ac:dyDescent="0.35">
      <c r="A2862" s="33">
        <v>3.9680557440280686</v>
      </c>
      <c r="B2862" s="39">
        <v>3.1867931</v>
      </c>
      <c r="C2862" s="40">
        <v>1.4502213124918799E-2</v>
      </c>
    </row>
    <row r="2863" spans="1:3" x14ac:dyDescent="0.35">
      <c r="A2863" s="33">
        <v>3.9694446329829294</v>
      </c>
      <c r="B2863" s="39">
        <v>3.1869900000000002</v>
      </c>
      <c r="C2863" s="40">
        <v>1.45017832301641E-2</v>
      </c>
    </row>
    <row r="2864" spans="1:3" x14ac:dyDescent="0.35">
      <c r="A2864" s="33">
        <v>3.9708335219377906</v>
      </c>
      <c r="B2864" s="39">
        <v>3.1868324000000001</v>
      </c>
      <c r="C2864" s="40">
        <v>1.4502044647555499E-2</v>
      </c>
    </row>
    <row r="2865" spans="1:3" x14ac:dyDescent="0.35">
      <c r="A2865" s="33">
        <v>3.9722224108926518</v>
      </c>
      <c r="B2865" s="39">
        <v>3.1869507000000001</v>
      </c>
      <c r="C2865" s="40">
        <v>1.45027154598026E-2</v>
      </c>
    </row>
    <row r="2866" spans="1:3" x14ac:dyDescent="0.35">
      <c r="A2866" s="33">
        <v>3.9736112998474851</v>
      </c>
      <c r="B2866" s="39">
        <v>3.1867144000000001</v>
      </c>
      <c r="C2866" s="40">
        <v>1.4502366660516E-2</v>
      </c>
    </row>
    <row r="2867" spans="1:3" x14ac:dyDescent="0.35">
      <c r="A2867" s="33">
        <v>3.9750001888023463</v>
      </c>
      <c r="B2867" s="39">
        <v>3.1866748</v>
      </c>
      <c r="C2867" s="40">
        <v>1.45024186268231E-2</v>
      </c>
    </row>
    <row r="2868" spans="1:3" x14ac:dyDescent="0.35">
      <c r="A2868" s="33">
        <v>3.9763890777572075</v>
      </c>
      <c r="B2868" s="39">
        <v>3.1867537000000001</v>
      </c>
      <c r="C2868" s="40">
        <v>1.4502178474505301E-2</v>
      </c>
    </row>
    <row r="2869" spans="1:3" x14ac:dyDescent="0.35">
      <c r="A2869" s="33">
        <v>3.9777779667120683</v>
      </c>
      <c r="B2869" s="39">
        <v>3.1867931</v>
      </c>
      <c r="C2869" s="40">
        <v>1.4502735134922401E-2</v>
      </c>
    </row>
    <row r="2870" spans="1:3" x14ac:dyDescent="0.35">
      <c r="A2870" s="33">
        <v>3.9791668556669295</v>
      </c>
      <c r="B2870" s="39">
        <v>3.1867537000000001</v>
      </c>
      <c r="C2870" s="40">
        <v>1.45021241564226E-2</v>
      </c>
    </row>
    <row r="2871" spans="1:3" x14ac:dyDescent="0.35">
      <c r="A2871" s="33">
        <v>3.9805557446217907</v>
      </c>
      <c r="B2871" s="39">
        <v>3.1867537000000001</v>
      </c>
      <c r="C2871" s="40">
        <v>1.45020485669332E-2</v>
      </c>
    </row>
    <row r="2872" spans="1:3" x14ac:dyDescent="0.35">
      <c r="A2872" s="33">
        <v>3.981944633576652</v>
      </c>
      <c r="B2872" s="39">
        <v>3.1867537000000001</v>
      </c>
      <c r="C2872" s="40">
        <v>1.4501974563672399E-2</v>
      </c>
    </row>
    <row r="2873" spans="1:3" x14ac:dyDescent="0.35">
      <c r="A2873" s="33">
        <v>3.9833335225315127</v>
      </c>
      <c r="B2873" s="39">
        <v>3.1867144000000001</v>
      </c>
      <c r="C2873" s="40">
        <v>1.45020926609572E-2</v>
      </c>
    </row>
    <row r="2874" spans="1:3" x14ac:dyDescent="0.35">
      <c r="A2874" s="33">
        <v>3.984722411486346</v>
      </c>
      <c r="B2874" s="39">
        <v>3.1868324000000001</v>
      </c>
      <c r="C2874" s="40">
        <v>1.45017336227107E-2</v>
      </c>
    </row>
    <row r="2875" spans="1:3" x14ac:dyDescent="0.35">
      <c r="A2875" s="33">
        <v>3.9861113004412072</v>
      </c>
      <c r="B2875" s="39">
        <v>3.1868324000000001</v>
      </c>
      <c r="C2875" s="40">
        <v>1.45018139474163E-2</v>
      </c>
    </row>
    <row r="2876" spans="1:3" x14ac:dyDescent="0.35">
      <c r="A2876" s="33">
        <v>3.9875001893960684</v>
      </c>
      <c r="B2876" s="39">
        <v>3.1869112999999998</v>
      </c>
      <c r="C2876" s="40">
        <v>1.4501645439505601E-2</v>
      </c>
    </row>
    <row r="2877" spans="1:3" x14ac:dyDescent="0.35">
      <c r="A2877" s="33">
        <v>3.9888890783509297</v>
      </c>
      <c r="B2877" s="39">
        <v>3.1867931</v>
      </c>
      <c r="C2877" s="40">
        <v>1.45020320311154E-2</v>
      </c>
    </row>
    <row r="2878" spans="1:3" x14ac:dyDescent="0.35">
      <c r="A2878" s="33">
        <v>3.9902779673057904</v>
      </c>
      <c r="B2878" s="39">
        <v>3.1867537000000001</v>
      </c>
      <c r="C2878" s="40">
        <v>1.45014202516782E-2</v>
      </c>
    </row>
    <row r="2879" spans="1:3" x14ac:dyDescent="0.35">
      <c r="A2879" s="33">
        <v>3.9916668562606517</v>
      </c>
      <c r="B2879" s="39">
        <v>3.1868718</v>
      </c>
      <c r="C2879" s="40">
        <v>1.45019257348047E-2</v>
      </c>
    </row>
    <row r="2880" spans="1:3" x14ac:dyDescent="0.35">
      <c r="A2880" s="33">
        <v>3.9930557452155129</v>
      </c>
      <c r="B2880" s="39">
        <v>3.1867931</v>
      </c>
      <c r="C2880" s="40">
        <v>1.4502010763806699E-2</v>
      </c>
    </row>
    <row r="2881" spans="1:3" x14ac:dyDescent="0.35">
      <c r="A2881" s="33">
        <v>3.9944446341703741</v>
      </c>
      <c r="B2881" s="39">
        <v>3.1867931</v>
      </c>
      <c r="C2881" s="40">
        <v>1.4501903709771899E-2</v>
      </c>
    </row>
    <row r="2882" spans="1:3" x14ac:dyDescent="0.35">
      <c r="A2882" s="33">
        <v>3.9958335231252073</v>
      </c>
      <c r="B2882" s="39">
        <v>3.1869112999999998</v>
      </c>
      <c r="C2882" s="40">
        <v>1.45022942341705E-2</v>
      </c>
    </row>
    <row r="2883" spans="1:3" x14ac:dyDescent="0.35">
      <c r="A2883" s="33">
        <v>3.9972224120800686</v>
      </c>
      <c r="B2883" s="39">
        <v>3.1868324000000001</v>
      </c>
      <c r="C2883" s="40">
        <v>1.45018005613313E-2</v>
      </c>
    </row>
    <row r="2884" spans="1:3" x14ac:dyDescent="0.35">
      <c r="A2884" s="33">
        <v>3.9986113010349293</v>
      </c>
      <c r="B2884" s="39">
        <v>3.1867144000000001</v>
      </c>
      <c r="C2884" s="40">
        <v>1.45024863343436E-2</v>
      </c>
    </row>
    <row r="2885" spans="1:3" x14ac:dyDescent="0.35">
      <c r="A2885" s="33">
        <v>4.000000189989791</v>
      </c>
      <c r="B2885" s="39">
        <v>3.1867537000000001</v>
      </c>
      <c r="C2885" s="40">
        <v>1.45025776531254E-2</v>
      </c>
    </row>
    <row r="2886" spans="1:3" x14ac:dyDescent="0.35">
      <c r="A2886" s="33">
        <v>4.0013890789446513</v>
      </c>
      <c r="B2886" s="39">
        <v>3.1867537000000001</v>
      </c>
      <c r="C2886" s="40">
        <v>1.45019115645461E-2</v>
      </c>
    </row>
    <row r="2887" spans="1:3" x14ac:dyDescent="0.35">
      <c r="A2887" s="33">
        <v>4.0027779678995126</v>
      </c>
      <c r="B2887" s="39">
        <v>3.1869507000000001</v>
      </c>
      <c r="C2887" s="40">
        <v>1.4501700579014801E-2</v>
      </c>
    </row>
    <row r="2888" spans="1:3" x14ac:dyDescent="0.35">
      <c r="A2888" s="33">
        <v>4.0041668568543738</v>
      </c>
      <c r="B2888" s="39">
        <v>3.1868718</v>
      </c>
      <c r="C2888" s="40">
        <v>1.4502991796981E-2</v>
      </c>
    </row>
    <row r="2889" spans="1:3" x14ac:dyDescent="0.35">
      <c r="A2889" s="33">
        <v>4.005555745809235</v>
      </c>
      <c r="B2889" s="39">
        <v>3.1867931</v>
      </c>
      <c r="C2889" s="40">
        <v>1.45022737394869E-2</v>
      </c>
    </row>
    <row r="2890" spans="1:3" x14ac:dyDescent="0.35">
      <c r="A2890" s="33">
        <v>4.0069446347640687</v>
      </c>
      <c r="B2890" s="39">
        <v>3.1869507000000001</v>
      </c>
      <c r="C2890" s="40">
        <v>1.45018517315439E-2</v>
      </c>
    </row>
    <row r="2891" spans="1:3" x14ac:dyDescent="0.35">
      <c r="A2891" s="33">
        <v>4.008333523718929</v>
      </c>
      <c r="B2891" s="39">
        <v>3.1869112999999998</v>
      </c>
      <c r="C2891" s="40">
        <v>1.4502643020791101E-2</v>
      </c>
    </row>
    <row r="2892" spans="1:3" x14ac:dyDescent="0.35">
      <c r="A2892" s="33">
        <v>4.0097224126737903</v>
      </c>
      <c r="B2892" s="39">
        <v>3.1869507000000001</v>
      </c>
      <c r="C2892" s="40">
        <v>1.45023580007066E-2</v>
      </c>
    </row>
    <row r="2893" spans="1:3" x14ac:dyDescent="0.35">
      <c r="A2893" s="33">
        <v>4.0111113016286515</v>
      </c>
      <c r="B2893" s="39">
        <v>3.1869112999999998</v>
      </c>
      <c r="C2893" s="40">
        <v>1.45025351546432E-2</v>
      </c>
    </row>
    <row r="2894" spans="1:3" x14ac:dyDescent="0.35">
      <c r="A2894" s="33">
        <v>4.0125001905835127</v>
      </c>
      <c r="B2894" s="39">
        <v>3.1869507000000001</v>
      </c>
      <c r="C2894" s="40">
        <v>1.45018887434189E-2</v>
      </c>
    </row>
    <row r="2895" spans="1:3" x14ac:dyDescent="0.35">
      <c r="A2895" s="33">
        <v>4.0138890795383739</v>
      </c>
      <c r="B2895" s="39">
        <v>3.1869112999999998</v>
      </c>
      <c r="C2895" s="40">
        <v>1.4502234390365E-2</v>
      </c>
    </row>
    <row r="2896" spans="1:3" x14ac:dyDescent="0.35">
      <c r="A2896" s="33">
        <v>4.0152779684932352</v>
      </c>
      <c r="B2896" s="39">
        <v>3.1867537000000001</v>
      </c>
      <c r="C2896" s="40">
        <v>1.4501930473746301E-2</v>
      </c>
    </row>
    <row r="2897" spans="1:3" x14ac:dyDescent="0.35">
      <c r="A2897" s="33">
        <v>4.0166668574480964</v>
      </c>
      <c r="B2897" s="39">
        <v>3.1869900000000002</v>
      </c>
      <c r="C2897" s="40">
        <v>1.4502537517594701E-2</v>
      </c>
    </row>
    <row r="2898" spans="1:3" x14ac:dyDescent="0.35">
      <c r="A2898" s="33">
        <v>4.0180557464029292</v>
      </c>
      <c r="B2898" s="39">
        <v>3.1868324000000001</v>
      </c>
      <c r="C2898" s="40">
        <v>1.4502444602525999E-2</v>
      </c>
    </row>
    <row r="2899" spans="1:3" x14ac:dyDescent="0.35">
      <c r="A2899" s="33">
        <v>4.0194446353577904</v>
      </c>
      <c r="B2899" s="39">
        <v>3.1869112999999998</v>
      </c>
      <c r="C2899" s="40">
        <v>1.4502089516067299E-2</v>
      </c>
    </row>
    <row r="2900" spans="1:3" x14ac:dyDescent="0.35">
      <c r="A2900" s="33">
        <v>4.0208335243126516</v>
      </c>
      <c r="B2900" s="39">
        <v>3.1869507000000001</v>
      </c>
      <c r="C2900" s="40">
        <v>1.4502312332375001E-2</v>
      </c>
    </row>
    <row r="2901" spans="1:3" x14ac:dyDescent="0.35">
      <c r="A2901" s="33">
        <v>4.0222224132675128</v>
      </c>
      <c r="B2901" s="39">
        <v>3.1869112999999998</v>
      </c>
      <c r="C2901" s="40">
        <v>1.4502468226080799E-2</v>
      </c>
    </row>
    <row r="2902" spans="1:3" x14ac:dyDescent="0.35">
      <c r="A2902" s="33">
        <v>4.0236113022223741</v>
      </c>
      <c r="B2902" s="39">
        <v>3.1870294000000001</v>
      </c>
      <c r="C2902" s="40">
        <v>1.45023926526103E-2</v>
      </c>
    </row>
    <row r="2903" spans="1:3" x14ac:dyDescent="0.35">
      <c r="A2903" s="33">
        <v>4.0250001911772353</v>
      </c>
      <c r="B2903" s="39">
        <v>3.1869507000000001</v>
      </c>
      <c r="C2903" s="40">
        <v>1.45019351921987E-2</v>
      </c>
    </row>
    <row r="2904" spans="1:3" x14ac:dyDescent="0.35">
      <c r="A2904" s="33">
        <v>4.0263890801320956</v>
      </c>
      <c r="B2904" s="39">
        <v>3.1870294000000001</v>
      </c>
      <c r="C2904" s="40">
        <v>1.4502318612096599E-2</v>
      </c>
    </row>
    <row r="2905" spans="1:3" x14ac:dyDescent="0.35">
      <c r="A2905" s="33">
        <v>4.0277779690869568</v>
      </c>
      <c r="B2905" s="39">
        <v>3.1869900000000002</v>
      </c>
      <c r="C2905" s="40">
        <v>1.45026209644659E-2</v>
      </c>
    </row>
    <row r="2906" spans="1:3" x14ac:dyDescent="0.35">
      <c r="A2906" s="33">
        <v>4.0291668580417905</v>
      </c>
      <c r="B2906" s="39">
        <v>3.1868718</v>
      </c>
      <c r="C2906" s="40">
        <v>1.4502423347138201E-2</v>
      </c>
    </row>
    <row r="2907" spans="1:3" x14ac:dyDescent="0.35">
      <c r="A2907" s="33">
        <v>4.0305557469966518</v>
      </c>
      <c r="B2907" s="39">
        <v>3.1869900000000002</v>
      </c>
      <c r="C2907" s="40">
        <v>1.4502460357523001E-2</v>
      </c>
    </row>
    <row r="2908" spans="1:3" x14ac:dyDescent="0.35">
      <c r="A2908" s="33">
        <v>4.031944635951513</v>
      </c>
      <c r="B2908" s="39">
        <v>3.1869112999999998</v>
      </c>
      <c r="C2908" s="40">
        <v>1.45018037147894E-2</v>
      </c>
    </row>
    <row r="2909" spans="1:3" x14ac:dyDescent="0.35">
      <c r="A2909" s="33">
        <v>4.0333335249063742</v>
      </c>
      <c r="B2909" s="39">
        <v>3.1870688999999999</v>
      </c>
      <c r="C2909" s="40">
        <v>1.45020493622827E-2</v>
      </c>
    </row>
    <row r="2910" spans="1:3" x14ac:dyDescent="0.35">
      <c r="A2910" s="33">
        <v>4.0347224138612345</v>
      </c>
      <c r="B2910" s="39">
        <v>3.1871082999999998</v>
      </c>
      <c r="C2910" s="40">
        <v>1.45015163060488E-2</v>
      </c>
    </row>
    <row r="2911" spans="1:3" x14ac:dyDescent="0.35">
      <c r="A2911" s="33">
        <v>4.0361113028160958</v>
      </c>
      <c r="B2911" s="39">
        <v>3.1869507000000001</v>
      </c>
      <c r="C2911" s="40">
        <v>1.4502493436981701E-2</v>
      </c>
    </row>
    <row r="2912" spans="1:3" x14ac:dyDescent="0.35">
      <c r="A2912" s="33">
        <v>4.037500191770957</v>
      </c>
      <c r="B2912" s="39">
        <v>3.1868718</v>
      </c>
      <c r="C2912" s="40">
        <v>1.45022981621164E-2</v>
      </c>
    </row>
    <row r="2913" spans="1:3" x14ac:dyDescent="0.35">
      <c r="A2913" s="33">
        <v>4.0388890807258182</v>
      </c>
      <c r="B2913" s="39">
        <v>3.1869900000000002</v>
      </c>
      <c r="C2913" s="40">
        <v>1.45020430505236E-2</v>
      </c>
    </row>
    <row r="2914" spans="1:3" x14ac:dyDescent="0.35">
      <c r="A2914" s="33">
        <v>4.0402779696806519</v>
      </c>
      <c r="B2914" s="39">
        <v>3.1868324000000001</v>
      </c>
      <c r="C2914" s="40">
        <v>1.4502282415687601E-2</v>
      </c>
    </row>
    <row r="2915" spans="1:3" x14ac:dyDescent="0.35">
      <c r="A2915" s="33">
        <v>4.0416668586355122</v>
      </c>
      <c r="B2915" s="39">
        <v>3.1869900000000002</v>
      </c>
      <c r="C2915" s="40">
        <v>1.45022729653716E-2</v>
      </c>
    </row>
    <row r="2916" spans="1:3" x14ac:dyDescent="0.35">
      <c r="A2916" s="33">
        <v>4.0430557475903734</v>
      </c>
      <c r="B2916" s="39">
        <v>3.1869507000000001</v>
      </c>
      <c r="C2916" s="40">
        <v>1.45023926265332E-2</v>
      </c>
    </row>
    <row r="2917" spans="1:3" x14ac:dyDescent="0.35">
      <c r="A2917" s="33">
        <v>4.0444446365452347</v>
      </c>
      <c r="B2917" s="39">
        <v>3.1869900000000002</v>
      </c>
      <c r="C2917" s="40">
        <v>1.4502627270636999E-2</v>
      </c>
    </row>
    <row r="2918" spans="1:3" x14ac:dyDescent="0.35">
      <c r="A2918" s="33">
        <v>4.0458335255000959</v>
      </c>
      <c r="B2918" s="39">
        <v>3.1869900000000002</v>
      </c>
      <c r="C2918" s="40">
        <v>1.45021572247054E-2</v>
      </c>
    </row>
    <row r="2919" spans="1:3" x14ac:dyDescent="0.35">
      <c r="A2919" s="33">
        <v>4.047222414454958</v>
      </c>
      <c r="B2919" s="39">
        <v>3.1869900000000002</v>
      </c>
      <c r="C2919" s="40">
        <v>1.45022516991804E-2</v>
      </c>
    </row>
    <row r="2920" spans="1:3" x14ac:dyDescent="0.35">
      <c r="A2920" s="33">
        <v>4.0486113034098183</v>
      </c>
      <c r="B2920" s="39">
        <v>3.1869112999999998</v>
      </c>
      <c r="C2920" s="40">
        <v>1.4502183989424801E-2</v>
      </c>
    </row>
    <row r="2921" spans="1:3" x14ac:dyDescent="0.35">
      <c r="A2921" s="33">
        <v>4.050000192364652</v>
      </c>
      <c r="B2921" s="39">
        <v>3.1869900000000002</v>
      </c>
      <c r="C2921" s="40">
        <v>1.45024532634531E-2</v>
      </c>
    </row>
    <row r="2922" spans="1:3" x14ac:dyDescent="0.35">
      <c r="A2922" s="33">
        <v>4.0513890813195133</v>
      </c>
      <c r="B2922" s="39">
        <v>3.1870688999999999</v>
      </c>
      <c r="C2922" s="40">
        <v>1.45024335689618E-2</v>
      </c>
    </row>
    <row r="2923" spans="1:3" x14ac:dyDescent="0.35">
      <c r="A2923" s="33">
        <v>4.0527779702743745</v>
      </c>
      <c r="B2923" s="39">
        <v>3.1870688999999999</v>
      </c>
      <c r="C2923" s="40">
        <v>1.45024989388627E-2</v>
      </c>
    </row>
    <row r="2924" spans="1:3" x14ac:dyDescent="0.35">
      <c r="A2924" s="33">
        <v>4.0541668592292357</v>
      </c>
      <c r="B2924" s="39">
        <v>3.1869900000000002</v>
      </c>
      <c r="C2924" s="40">
        <v>1.45017603855675E-2</v>
      </c>
    </row>
    <row r="2925" spans="1:3" x14ac:dyDescent="0.35">
      <c r="A2925" s="33">
        <v>4.055555748184096</v>
      </c>
      <c r="B2925" s="39">
        <v>3.1871082999999998</v>
      </c>
      <c r="C2925" s="40">
        <v>1.4502234365777999E-2</v>
      </c>
    </row>
    <row r="2926" spans="1:3" x14ac:dyDescent="0.35">
      <c r="A2926" s="33">
        <v>4.0569446371389573</v>
      </c>
      <c r="B2926" s="39">
        <v>3.1870688999999999</v>
      </c>
      <c r="C2926" s="40">
        <v>1.45027555930982E-2</v>
      </c>
    </row>
    <row r="2927" spans="1:3" x14ac:dyDescent="0.35">
      <c r="A2927" s="33">
        <v>4.0583335260938185</v>
      </c>
      <c r="B2927" s="39">
        <v>3.1871475999999999</v>
      </c>
      <c r="C2927" s="40">
        <v>1.4502718596869401E-2</v>
      </c>
    </row>
    <row r="2928" spans="1:3" x14ac:dyDescent="0.35">
      <c r="A2928" s="33">
        <v>4.0597224150486797</v>
      </c>
      <c r="B2928" s="39">
        <v>3.1870294000000001</v>
      </c>
      <c r="C2928" s="40">
        <v>1.4502563496650399E-2</v>
      </c>
    </row>
    <row r="2929" spans="1:3" x14ac:dyDescent="0.35">
      <c r="A2929" s="33">
        <v>4.0611113040035134</v>
      </c>
      <c r="B2929" s="39">
        <v>3.1873051999999999</v>
      </c>
      <c r="C2929" s="40">
        <v>1.4502901279881599E-2</v>
      </c>
    </row>
    <row r="2930" spans="1:3" x14ac:dyDescent="0.35">
      <c r="A2930" s="33">
        <v>4.0625001929583746</v>
      </c>
      <c r="B2930" s="39">
        <v>3.1871082999999998</v>
      </c>
      <c r="C2930" s="40">
        <v>1.45025776754771E-2</v>
      </c>
    </row>
    <row r="2931" spans="1:3" x14ac:dyDescent="0.35">
      <c r="A2931" s="33">
        <v>4.0638890819132349</v>
      </c>
      <c r="B2931" s="39">
        <v>3.1869900000000002</v>
      </c>
      <c r="C2931" s="40">
        <v>1.4502712307834601E-2</v>
      </c>
    </row>
    <row r="2932" spans="1:3" x14ac:dyDescent="0.35">
      <c r="A2932" s="33">
        <v>4.0652779708680962</v>
      </c>
      <c r="B2932" s="39">
        <v>3.1871870000000002</v>
      </c>
      <c r="C2932" s="40">
        <v>1.45024343732519E-2</v>
      </c>
    </row>
    <row r="2933" spans="1:3" x14ac:dyDescent="0.35">
      <c r="A2933" s="33">
        <v>4.0666668598229574</v>
      </c>
      <c r="B2933" s="39">
        <v>3.1870294000000001</v>
      </c>
      <c r="C2933" s="40">
        <v>1.45026091672172E-2</v>
      </c>
    </row>
    <row r="2934" spans="1:3" x14ac:dyDescent="0.35">
      <c r="A2934" s="33">
        <v>4.0680557487778186</v>
      </c>
      <c r="B2934" s="39">
        <v>3.1870688999999999</v>
      </c>
      <c r="C2934" s="40">
        <v>1.4502117061235E-2</v>
      </c>
    </row>
    <row r="2935" spans="1:3" x14ac:dyDescent="0.35">
      <c r="A2935" s="33">
        <v>4.0694446377326798</v>
      </c>
      <c r="B2935" s="39">
        <v>3.1871870000000002</v>
      </c>
      <c r="C2935" s="40">
        <v>1.45033799744468E-2</v>
      </c>
    </row>
    <row r="2936" spans="1:3" x14ac:dyDescent="0.35">
      <c r="A2936" s="33">
        <v>4.0708335266875411</v>
      </c>
      <c r="B2936" s="39">
        <v>3.1869900000000002</v>
      </c>
      <c r="C2936" s="40">
        <v>1.45026564146993E-2</v>
      </c>
    </row>
    <row r="2937" spans="1:3" x14ac:dyDescent="0.35">
      <c r="A2937" s="33">
        <v>4.0722224156423739</v>
      </c>
      <c r="B2937" s="39">
        <v>3.1870294000000001</v>
      </c>
      <c r="C2937" s="40">
        <v>1.4502246196554399E-2</v>
      </c>
    </row>
    <row r="2938" spans="1:3" x14ac:dyDescent="0.35">
      <c r="A2938" s="33">
        <v>4.0736113045972351</v>
      </c>
      <c r="B2938" s="39">
        <v>3.1871870000000002</v>
      </c>
      <c r="C2938" s="40">
        <v>1.45019304633155E-2</v>
      </c>
    </row>
    <row r="2939" spans="1:3" x14ac:dyDescent="0.35">
      <c r="A2939" s="33">
        <v>4.0750001935520963</v>
      </c>
      <c r="B2939" s="39">
        <v>3.1871870000000002</v>
      </c>
      <c r="C2939" s="40">
        <v>1.4501766689875999E-2</v>
      </c>
    </row>
    <row r="2940" spans="1:3" x14ac:dyDescent="0.35">
      <c r="A2940" s="33">
        <v>4.0763890825069575</v>
      </c>
      <c r="B2940" s="39">
        <v>3.1872658999999999</v>
      </c>
      <c r="C2940" s="40">
        <v>1.4502280038207501E-2</v>
      </c>
    </row>
    <row r="2941" spans="1:3" x14ac:dyDescent="0.35">
      <c r="A2941" s="33">
        <v>4.0777779714618188</v>
      </c>
      <c r="B2941" s="39">
        <v>3.1870688999999999</v>
      </c>
      <c r="C2941" s="40">
        <v>1.45022351615E-2</v>
      </c>
    </row>
    <row r="2942" spans="1:3" x14ac:dyDescent="0.35">
      <c r="A2942" s="33">
        <v>4.07916686041668</v>
      </c>
      <c r="B2942" s="39">
        <v>3.1871082999999998</v>
      </c>
      <c r="C2942" s="40">
        <v>1.4502707575226099E-2</v>
      </c>
    </row>
    <row r="2943" spans="1:3" x14ac:dyDescent="0.35">
      <c r="A2943" s="33">
        <v>4.0805557493715412</v>
      </c>
      <c r="B2943" s="39">
        <v>3.1871082999999998</v>
      </c>
      <c r="C2943" s="40">
        <v>1.45021351709879E-2</v>
      </c>
    </row>
    <row r="2944" spans="1:3" x14ac:dyDescent="0.35">
      <c r="A2944" s="33">
        <v>4.0819446383264015</v>
      </c>
      <c r="B2944" s="39">
        <v>3.1871475999999999</v>
      </c>
      <c r="C2944" s="40">
        <v>1.45021178666427E-2</v>
      </c>
    </row>
    <row r="2945" spans="1:3" x14ac:dyDescent="0.35">
      <c r="A2945" s="33">
        <v>4.0833335272812352</v>
      </c>
      <c r="B2945" s="39">
        <v>3.1871870000000002</v>
      </c>
      <c r="C2945" s="40">
        <v>1.4502770565784201E-2</v>
      </c>
    </row>
    <row r="2946" spans="1:3" x14ac:dyDescent="0.35">
      <c r="A2946" s="33">
        <v>4.0847224162360964</v>
      </c>
      <c r="B2946" s="39">
        <v>3.1871870000000002</v>
      </c>
      <c r="C2946" s="40">
        <v>1.45024304322675E-2</v>
      </c>
    </row>
    <row r="2947" spans="1:3" x14ac:dyDescent="0.35">
      <c r="A2947" s="33">
        <v>4.0861113051909577</v>
      </c>
      <c r="B2947" s="39">
        <v>3.1871870000000002</v>
      </c>
      <c r="C2947" s="40">
        <v>1.4502350896205799E-2</v>
      </c>
    </row>
    <row r="2948" spans="1:3" x14ac:dyDescent="0.35">
      <c r="A2948" s="33">
        <v>4.0875001941458189</v>
      </c>
      <c r="B2948" s="39">
        <v>3.1872658999999999</v>
      </c>
      <c r="C2948" s="40">
        <v>1.45017391294346E-2</v>
      </c>
    </row>
    <row r="2949" spans="1:3" x14ac:dyDescent="0.35">
      <c r="A2949" s="33">
        <v>4.0888890831006801</v>
      </c>
      <c r="B2949" s="39">
        <v>3.1872262999999998</v>
      </c>
      <c r="C2949" s="40">
        <v>1.4502039917927201E-2</v>
      </c>
    </row>
    <row r="2950" spans="1:3" x14ac:dyDescent="0.35">
      <c r="A2950" s="33">
        <v>4.0902779720555404</v>
      </c>
      <c r="B2950" s="39">
        <v>3.1873051999999999</v>
      </c>
      <c r="C2950" s="40">
        <v>1.45022265124939E-2</v>
      </c>
    </row>
    <row r="2951" spans="1:3" x14ac:dyDescent="0.35">
      <c r="A2951" s="33">
        <v>4.0916668610104017</v>
      </c>
      <c r="B2951" s="39">
        <v>3.1873445999999999</v>
      </c>
      <c r="C2951" s="40">
        <v>1.4502116277806501E-2</v>
      </c>
    </row>
    <row r="2952" spans="1:3" x14ac:dyDescent="0.35">
      <c r="A2952" s="33">
        <v>4.0930557499652629</v>
      </c>
      <c r="B2952" s="39">
        <v>3.1870688999999999</v>
      </c>
      <c r="C2952" s="40">
        <v>1.45019824314852E-2</v>
      </c>
    </row>
    <row r="2953" spans="1:3" x14ac:dyDescent="0.35">
      <c r="A2953" s="33">
        <v>4.0944446389200966</v>
      </c>
      <c r="B2953" s="39">
        <v>3.1871870000000002</v>
      </c>
      <c r="C2953" s="40">
        <v>1.45019084285969E-2</v>
      </c>
    </row>
    <row r="2954" spans="1:3" x14ac:dyDescent="0.35">
      <c r="A2954" s="33">
        <v>4.0958335278749578</v>
      </c>
      <c r="B2954" s="39">
        <v>3.1873051999999999</v>
      </c>
      <c r="C2954" s="40">
        <v>1.45020942427154E-2</v>
      </c>
    </row>
    <row r="2955" spans="1:3" x14ac:dyDescent="0.35">
      <c r="A2955" s="33">
        <v>4.0972224168298181</v>
      </c>
      <c r="B2955" s="39">
        <v>3.1872658999999999</v>
      </c>
      <c r="C2955" s="40">
        <v>1.45019241679477E-2</v>
      </c>
    </row>
    <row r="2956" spans="1:3" x14ac:dyDescent="0.35">
      <c r="A2956" s="33">
        <v>4.0986113057846794</v>
      </c>
      <c r="B2956" s="39">
        <v>3.1873445999999999</v>
      </c>
      <c r="C2956" s="40">
        <v>1.45026729333807E-2</v>
      </c>
    </row>
    <row r="2957" spans="1:3" x14ac:dyDescent="0.35">
      <c r="A2957" s="33">
        <v>4.1000001947395406</v>
      </c>
      <c r="B2957" s="39">
        <v>3.1872262999999998</v>
      </c>
      <c r="C2957" s="40">
        <v>1.4502560343564799E-2</v>
      </c>
    </row>
    <row r="2958" spans="1:3" x14ac:dyDescent="0.35">
      <c r="A2958" s="33">
        <v>4.1013890836944018</v>
      </c>
      <c r="B2958" s="39">
        <v>3.1873838999999999</v>
      </c>
      <c r="C2958" s="40">
        <v>1.45023926418069E-2</v>
      </c>
    </row>
    <row r="2959" spans="1:3" x14ac:dyDescent="0.35">
      <c r="A2959" s="33">
        <v>4.102777972649263</v>
      </c>
      <c r="B2959" s="39">
        <v>3.1873051999999999</v>
      </c>
      <c r="C2959" s="40">
        <v>1.45029445465186E-2</v>
      </c>
    </row>
    <row r="2960" spans="1:3" x14ac:dyDescent="0.35">
      <c r="A2960" s="33">
        <v>4.1041668616041243</v>
      </c>
      <c r="B2960" s="39">
        <v>3.1873051999999999</v>
      </c>
      <c r="C2960" s="40">
        <v>1.45021343935198E-2</v>
      </c>
    </row>
    <row r="2961" spans="1:3" x14ac:dyDescent="0.35">
      <c r="A2961" s="33">
        <v>4.1055557505589571</v>
      </c>
      <c r="B2961" s="39">
        <v>3.1873051999999999</v>
      </c>
      <c r="C2961" s="40">
        <v>1.4502672145109301E-2</v>
      </c>
    </row>
    <row r="2962" spans="1:3" x14ac:dyDescent="0.35">
      <c r="A2962" s="33">
        <v>4.1069446395138183</v>
      </c>
      <c r="B2962" s="39">
        <v>3.1871870000000002</v>
      </c>
      <c r="C2962" s="40">
        <v>1.4502133608601199E-2</v>
      </c>
    </row>
    <row r="2963" spans="1:3" x14ac:dyDescent="0.35">
      <c r="A2963" s="33">
        <v>4.1083335284686795</v>
      </c>
      <c r="B2963" s="39">
        <v>3.1870294000000001</v>
      </c>
      <c r="C2963" s="40">
        <v>1.4502327295375299E-2</v>
      </c>
    </row>
    <row r="2964" spans="1:3" x14ac:dyDescent="0.35">
      <c r="A2964" s="33">
        <v>4.1097224174235407</v>
      </c>
      <c r="B2964" s="39">
        <v>3.1872658999999999</v>
      </c>
      <c r="C2964" s="40">
        <v>1.4502302089689801E-2</v>
      </c>
    </row>
    <row r="2965" spans="1:3" x14ac:dyDescent="0.35">
      <c r="A2965" s="33">
        <v>4.1111113063784019</v>
      </c>
      <c r="B2965" s="39">
        <v>3.1873445999999999</v>
      </c>
      <c r="C2965" s="40">
        <v>1.4502014721182401E-2</v>
      </c>
    </row>
    <row r="2966" spans="1:3" x14ac:dyDescent="0.35">
      <c r="A2966" s="33">
        <v>4.1125001953332632</v>
      </c>
      <c r="B2966" s="39">
        <v>3.1871870000000002</v>
      </c>
      <c r="C2966" s="40">
        <v>1.45017856050365E-2</v>
      </c>
    </row>
    <row r="2967" spans="1:3" x14ac:dyDescent="0.35">
      <c r="A2967" s="33">
        <v>4.1138890842881244</v>
      </c>
      <c r="B2967" s="39">
        <v>3.1872262999999998</v>
      </c>
      <c r="C2967" s="40">
        <v>1.45020123556231E-2</v>
      </c>
    </row>
    <row r="2968" spans="1:3" x14ac:dyDescent="0.35">
      <c r="A2968" s="33">
        <v>4.1152779732429572</v>
      </c>
      <c r="B2968" s="39">
        <v>3.1872658999999999</v>
      </c>
      <c r="C2968" s="40">
        <v>1.4501735985662199E-2</v>
      </c>
    </row>
    <row r="2969" spans="1:3" x14ac:dyDescent="0.35">
      <c r="A2969" s="33">
        <v>4.1166668621978184</v>
      </c>
      <c r="B2969" s="39">
        <v>3.1872658999999999</v>
      </c>
      <c r="C2969" s="40">
        <v>1.4502327282709299E-2</v>
      </c>
    </row>
    <row r="2970" spans="1:3" x14ac:dyDescent="0.35">
      <c r="A2970" s="33">
        <v>4.1180557511526796</v>
      </c>
      <c r="B2970" s="39">
        <v>3.1872658999999999</v>
      </c>
      <c r="C2970" s="40">
        <v>1.45023792732308E-2</v>
      </c>
    </row>
    <row r="2971" spans="1:3" x14ac:dyDescent="0.35">
      <c r="A2971" s="33">
        <v>4.1194446401075409</v>
      </c>
      <c r="B2971" s="39">
        <v>3.1871870000000002</v>
      </c>
      <c r="C2971" s="40">
        <v>1.45021564420219E-2</v>
      </c>
    </row>
    <row r="2972" spans="1:3" x14ac:dyDescent="0.35">
      <c r="A2972" s="33">
        <v>4.1208335290624021</v>
      </c>
      <c r="B2972" s="39">
        <v>3.1873051999999999</v>
      </c>
      <c r="C2972" s="40">
        <v>1.4502469817152201E-2</v>
      </c>
    </row>
    <row r="2973" spans="1:3" x14ac:dyDescent="0.35">
      <c r="A2973" s="33">
        <v>4.1222224180172633</v>
      </c>
      <c r="B2973" s="39">
        <v>3.1873445999999999</v>
      </c>
      <c r="C2973" s="40">
        <v>1.45024280603753E-2</v>
      </c>
    </row>
    <row r="2974" spans="1:3" x14ac:dyDescent="0.35">
      <c r="A2974" s="33">
        <v>4.1236113069721236</v>
      </c>
      <c r="B2974" s="39">
        <v>3.1873445999999999</v>
      </c>
      <c r="C2974" s="40">
        <v>1.4501878507439199E-2</v>
      </c>
    </row>
    <row r="2975" spans="1:3" x14ac:dyDescent="0.35">
      <c r="A2975" s="33">
        <v>4.1250001959269849</v>
      </c>
      <c r="B2975" s="39">
        <v>3.1873838999999999</v>
      </c>
      <c r="C2975" s="40">
        <v>1.4502527272674299E-2</v>
      </c>
    </row>
    <row r="2976" spans="1:3" x14ac:dyDescent="0.35">
      <c r="A2976" s="33">
        <v>4.1263890848818185</v>
      </c>
      <c r="B2976" s="39">
        <v>3.1873838999999999</v>
      </c>
      <c r="C2976" s="40">
        <v>1.4501593492570001E-2</v>
      </c>
    </row>
    <row r="2977" spans="1:3" x14ac:dyDescent="0.35">
      <c r="A2977" s="33">
        <v>4.1277779738366798</v>
      </c>
      <c r="B2977" s="39">
        <v>3.1874235</v>
      </c>
      <c r="C2977" s="40">
        <v>1.45023265056138E-2</v>
      </c>
    </row>
    <row r="2978" spans="1:3" x14ac:dyDescent="0.35">
      <c r="A2978" s="33">
        <v>4.129166862791541</v>
      </c>
      <c r="B2978" s="39">
        <v>3.1873445999999999</v>
      </c>
      <c r="C2978" s="40">
        <v>1.45019911069408E-2</v>
      </c>
    </row>
    <row r="2979" spans="1:3" x14ac:dyDescent="0.35">
      <c r="A2979" s="33">
        <v>4.1305557517464013</v>
      </c>
      <c r="B2979" s="39">
        <v>3.1872658999999999</v>
      </c>
      <c r="C2979" s="40">
        <v>1.4502098157995301E-2</v>
      </c>
    </row>
    <row r="2980" spans="1:3" x14ac:dyDescent="0.35">
      <c r="A2980" s="33">
        <v>4.1319446407012625</v>
      </c>
      <c r="B2980" s="39">
        <v>3.1873838999999999</v>
      </c>
      <c r="C2980" s="40">
        <v>1.4502955594611599E-2</v>
      </c>
    </row>
    <row r="2981" spans="1:3" x14ac:dyDescent="0.35">
      <c r="A2981" s="33">
        <v>4.1333335296561238</v>
      </c>
      <c r="B2981" s="39">
        <v>3.1873445999999999</v>
      </c>
      <c r="C2981" s="40">
        <v>1.4502733585574201E-2</v>
      </c>
    </row>
    <row r="2982" spans="1:3" x14ac:dyDescent="0.35">
      <c r="A2982" s="33">
        <v>4.134722418610985</v>
      </c>
      <c r="B2982" s="39">
        <v>3.1873051999999999</v>
      </c>
      <c r="C2982" s="40">
        <v>1.4502117080979E-2</v>
      </c>
    </row>
    <row r="2983" spans="1:3" x14ac:dyDescent="0.35">
      <c r="A2983" s="33">
        <v>4.1361113075658462</v>
      </c>
      <c r="B2983" s="39">
        <v>3.1874235</v>
      </c>
      <c r="C2983" s="40">
        <v>1.45026626951659E-2</v>
      </c>
    </row>
    <row r="2984" spans="1:3" x14ac:dyDescent="0.35">
      <c r="A2984" s="33">
        <v>4.1375001965206799</v>
      </c>
      <c r="B2984" s="39">
        <v>3.1874235</v>
      </c>
      <c r="C2984" s="40">
        <v>1.4502371374498099E-2</v>
      </c>
    </row>
    <row r="2985" spans="1:3" x14ac:dyDescent="0.35">
      <c r="A2985" s="33">
        <v>4.1388890854755402</v>
      </c>
      <c r="B2985" s="39">
        <v>3.1874235</v>
      </c>
      <c r="C2985" s="40">
        <v>1.4502944568870401E-2</v>
      </c>
    </row>
    <row r="2986" spans="1:3" x14ac:dyDescent="0.35">
      <c r="A2986" s="33">
        <v>4.1402779744304015</v>
      </c>
      <c r="B2986" s="39">
        <v>3.1872658999999999</v>
      </c>
      <c r="C2986" s="40">
        <v>1.4502566650853499E-2</v>
      </c>
    </row>
    <row r="2987" spans="1:3" x14ac:dyDescent="0.35">
      <c r="A2987" s="33">
        <v>4.1416668633852627</v>
      </c>
      <c r="B2987" s="39">
        <v>3.1874628</v>
      </c>
      <c r="C2987" s="40">
        <v>1.4503526420071799E-2</v>
      </c>
    </row>
    <row r="2988" spans="1:3" x14ac:dyDescent="0.35">
      <c r="A2988" s="33">
        <v>4.1430557523401239</v>
      </c>
      <c r="B2988" s="39">
        <v>3.1874235</v>
      </c>
      <c r="C2988" s="40">
        <v>1.4502463509491E-2</v>
      </c>
    </row>
    <row r="2989" spans="1:3" x14ac:dyDescent="0.35">
      <c r="A2989" s="33">
        <v>4.1444446412949851</v>
      </c>
      <c r="B2989" s="39">
        <v>3.1873838999999999</v>
      </c>
      <c r="C2989" s="40">
        <v>1.4502415477090301E-2</v>
      </c>
    </row>
    <row r="2990" spans="1:3" x14ac:dyDescent="0.35">
      <c r="A2990" s="33">
        <v>4.1458335302498464</v>
      </c>
      <c r="B2990" s="39">
        <v>3.1874235</v>
      </c>
      <c r="C2990" s="40">
        <v>1.45027091629447E-2</v>
      </c>
    </row>
    <row r="2991" spans="1:3" x14ac:dyDescent="0.35">
      <c r="A2991" s="33">
        <v>4.1472224192047076</v>
      </c>
      <c r="B2991" s="39">
        <v>3.1874628</v>
      </c>
      <c r="C2991" s="40">
        <v>1.45018359869777E-2</v>
      </c>
    </row>
    <row r="2992" spans="1:3" x14ac:dyDescent="0.35">
      <c r="A2992" s="33">
        <v>4.1486113081595404</v>
      </c>
      <c r="B2992" s="39">
        <v>3.1872658999999999</v>
      </c>
      <c r="C2992" s="40">
        <v>1.45023768998484E-2</v>
      </c>
    </row>
    <row r="2993" spans="1:3" x14ac:dyDescent="0.35">
      <c r="A2993" s="33">
        <v>4.1500001971144016</v>
      </c>
      <c r="B2993" s="39">
        <v>3.1874235</v>
      </c>
      <c r="C2993" s="40">
        <v>1.45021241635006E-2</v>
      </c>
    </row>
    <row r="2994" spans="1:3" x14ac:dyDescent="0.35">
      <c r="A2994" s="33">
        <v>4.1513890860692628</v>
      </c>
      <c r="B2994" s="39">
        <v>3.1874235</v>
      </c>
      <c r="C2994" s="40">
        <v>1.4502062750230299E-2</v>
      </c>
    </row>
    <row r="2995" spans="1:3" x14ac:dyDescent="0.35">
      <c r="A2995" s="33">
        <v>4.152777975024124</v>
      </c>
      <c r="B2995" s="39">
        <v>3.1873051999999999</v>
      </c>
      <c r="C2995" s="40">
        <v>1.4502500504974701E-2</v>
      </c>
    </row>
    <row r="2996" spans="1:3" x14ac:dyDescent="0.35">
      <c r="A2996" s="33">
        <v>4.1541668639789853</v>
      </c>
      <c r="B2996" s="39">
        <v>3.1874235</v>
      </c>
      <c r="C2996" s="40">
        <v>1.45021729759771E-2</v>
      </c>
    </row>
    <row r="2997" spans="1:3" x14ac:dyDescent="0.35">
      <c r="A2997" s="33">
        <v>4.1555557529338465</v>
      </c>
      <c r="B2997" s="39">
        <v>3.1874235</v>
      </c>
      <c r="C2997" s="40">
        <v>1.45018572323073E-2</v>
      </c>
    </row>
    <row r="2998" spans="1:3" x14ac:dyDescent="0.35">
      <c r="A2998" s="33">
        <v>4.1569446418887068</v>
      </c>
      <c r="B2998" s="39">
        <v>3.1874628</v>
      </c>
      <c r="C2998" s="40">
        <v>1.45031146574217E-2</v>
      </c>
    </row>
    <row r="2999" spans="1:3" x14ac:dyDescent="0.35">
      <c r="A2999" s="33">
        <v>4.158333530843568</v>
      </c>
      <c r="B2999" s="39">
        <v>3.1873445999999999</v>
      </c>
      <c r="C2999" s="40">
        <v>1.4502813093323699E-2</v>
      </c>
    </row>
    <row r="3000" spans="1:3" x14ac:dyDescent="0.35">
      <c r="A3000" s="33">
        <v>4.1597224197984017</v>
      </c>
      <c r="B3000" s="39">
        <v>3.1873445999999999</v>
      </c>
      <c r="C3000" s="40">
        <v>1.45021611358875E-2</v>
      </c>
    </row>
    <row r="3001" spans="1:3" x14ac:dyDescent="0.35">
      <c r="A3001" s="33">
        <v>4.161111308753263</v>
      </c>
      <c r="B3001" s="39">
        <v>3.1873445999999999</v>
      </c>
      <c r="C3001" s="40">
        <v>1.45019572380931E-2</v>
      </c>
    </row>
    <row r="3002" spans="1:3" x14ac:dyDescent="0.35">
      <c r="A3002" s="33">
        <v>4.1625001977081242</v>
      </c>
      <c r="B3002" s="39">
        <v>3.1873838999999999</v>
      </c>
      <c r="C3002" s="40">
        <v>1.4502275328695699E-2</v>
      </c>
    </row>
    <row r="3003" spans="1:3" x14ac:dyDescent="0.35">
      <c r="A3003" s="33">
        <v>4.1638890866629854</v>
      </c>
      <c r="B3003" s="39">
        <v>3.1874628</v>
      </c>
      <c r="C3003" s="40">
        <v>1.45019446548082E-2</v>
      </c>
    </row>
    <row r="3004" spans="1:3" x14ac:dyDescent="0.35">
      <c r="A3004" s="33">
        <v>4.1652779756178457</v>
      </c>
      <c r="B3004" s="39">
        <v>3.1874628</v>
      </c>
      <c r="C3004" s="40">
        <v>1.45023099705411E-2</v>
      </c>
    </row>
    <row r="3005" spans="1:3" x14ac:dyDescent="0.35">
      <c r="A3005" s="33">
        <v>4.166666864572707</v>
      </c>
      <c r="B3005" s="39">
        <v>3.1875811000000001</v>
      </c>
      <c r="C3005" s="40">
        <v>1.45019312303527E-2</v>
      </c>
    </row>
    <row r="3006" spans="1:3" x14ac:dyDescent="0.35">
      <c r="A3006" s="33">
        <v>4.1680557535275682</v>
      </c>
      <c r="B3006" s="39">
        <v>3.1873838999999999</v>
      </c>
      <c r="C3006" s="40">
        <v>1.4502358788232901E-2</v>
      </c>
    </row>
    <row r="3007" spans="1:3" x14ac:dyDescent="0.35">
      <c r="A3007" s="33">
        <v>4.1694446424824294</v>
      </c>
      <c r="B3007" s="39">
        <v>3.1875021000000001</v>
      </c>
      <c r="C3007" s="40">
        <v>1.45023611396361E-2</v>
      </c>
    </row>
    <row r="3008" spans="1:3" x14ac:dyDescent="0.35">
      <c r="A3008" s="33">
        <v>4.1708335314372631</v>
      </c>
      <c r="B3008" s="39">
        <v>3.1874628</v>
      </c>
      <c r="C3008" s="40">
        <v>1.4502491046090501E-2</v>
      </c>
    </row>
    <row r="3009" spans="1:3" x14ac:dyDescent="0.35">
      <c r="A3009" s="33">
        <v>4.1722224203921234</v>
      </c>
      <c r="B3009" s="39">
        <v>3.1876204000000001</v>
      </c>
      <c r="C3009" s="40">
        <v>1.4502450121170799E-2</v>
      </c>
    </row>
    <row r="3010" spans="1:3" x14ac:dyDescent="0.35">
      <c r="A3010" s="33">
        <v>4.1736113093469847</v>
      </c>
      <c r="B3010" s="39">
        <v>3.1873445999999999</v>
      </c>
      <c r="C3010" s="40">
        <v>1.45024044472513E-2</v>
      </c>
    </row>
    <row r="3011" spans="1:3" x14ac:dyDescent="0.35">
      <c r="A3011" s="33">
        <v>4.1750001983018459</v>
      </c>
      <c r="B3011" s="39">
        <v>3.1874235</v>
      </c>
      <c r="C3011" s="40">
        <v>1.45024068113204E-2</v>
      </c>
    </row>
    <row r="3012" spans="1:3" x14ac:dyDescent="0.35">
      <c r="A3012" s="33">
        <v>4.1763890872567071</v>
      </c>
      <c r="B3012" s="39">
        <v>3.1875415</v>
      </c>
      <c r="C3012" s="40">
        <v>1.45025595638616E-2</v>
      </c>
    </row>
    <row r="3013" spans="1:3" x14ac:dyDescent="0.35">
      <c r="A3013" s="33">
        <v>4.1777779762115683</v>
      </c>
      <c r="B3013" s="39">
        <v>3.1875021000000001</v>
      </c>
      <c r="C3013" s="40">
        <v>1.4502631976051001E-2</v>
      </c>
    </row>
    <row r="3014" spans="1:3" x14ac:dyDescent="0.35">
      <c r="A3014" s="33">
        <v>4.1791668651664295</v>
      </c>
      <c r="B3014" s="39">
        <v>3.1875415</v>
      </c>
      <c r="C3014" s="40">
        <v>1.45027083824964E-2</v>
      </c>
    </row>
    <row r="3015" spans="1:3" x14ac:dyDescent="0.35">
      <c r="A3015" s="33">
        <v>4.1805557541212908</v>
      </c>
      <c r="B3015" s="39">
        <v>3.1875021000000001</v>
      </c>
      <c r="C3015" s="40">
        <v>1.4503060302086101E-2</v>
      </c>
    </row>
    <row r="3016" spans="1:3" x14ac:dyDescent="0.35">
      <c r="A3016" s="33">
        <v>4.1819446430761236</v>
      </c>
      <c r="B3016" s="39">
        <v>3.1875415</v>
      </c>
      <c r="C3016" s="40">
        <v>1.45019446503378E-2</v>
      </c>
    </row>
    <row r="3017" spans="1:3" x14ac:dyDescent="0.35">
      <c r="A3017" s="33">
        <v>4.1833335320309848</v>
      </c>
      <c r="B3017" s="39">
        <v>3.1875021000000001</v>
      </c>
      <c r="C3017" s="40">
        <v>1.45024264890479E-2</v>
      </c>
    </row>
    <row r="3018" spans="1:3" x14ac:dyDescent="0.35">
      <c r="A3018" s="33">
        <v>4.184722420985846</v>
      </c>
      <c r="B3018" s="39">
        <v>3.1875021000000001</v>
      </c>
      <c r="C3018" s="40">
        <v>1.45024942099794E-2</v>
      </c>
    </row>
    <row r="3019" spans="1:3" x14ac:dyDescent="0.35">
      <c r="A3019" s="33">
        <v>4.1861113099407072</v>
      </c>
      <c r="B3019" s="39">
        <v>3.1875021000000001</v>
      </c>
      <c r="C3019" s="40">
        <v>1.45025469541271E-2</v>
      </c>
    </row>
    <row r="3020" spans="1:3" x14ac:dyDescent="0.35">
      <c r="A3020" s="33">
        <v>4.1875001988955685</v>
      </c>
      <c r="B3020" s="39">
        <v>3.1874628</v>
      </c>
      <c r="C3020" s="40">
        <v>1.45026036698065E-2</v>
      </c>
    </row>
    <row r="3021" spans="1:3" x14ac:dyDescent="0.35">
      <c r="A3021" s="33">
        <v>4.1888890878504297</v>
      </c>
      <c r="B3021" s="39">
        <v>3.1875811000000001</v>
      </c>
      <c r="C3021" s="40">
        <v>1.4503008345837299E-2</v>
      </c>
    </row>
    <row r="3022" spans="1:3" x14ac:dyDescent="0.35">
      <c r="A3022" s="33">
        <v>4.1902779768052909</v>
      </c>
      <c r="B3022" s="39">
        <v>3.1875021000000001</v>
      </c>
      <c r="C3022" s="40">
        <v>1.45019839983422E-2</v>
      </c>
    </row>
    <row r="3023" spans="1:3" x14ac:dyDescent="0.35">
      <c r="A3023" s="33">
        <v>4.1916668657601237</v>
      </c>
      <c r="B3023" s="39">
        <v>3.1875021000000001</v>
      </c>
      <c r="C3023" s="40">
        <v>1.4502472958689399E-2</v>
      </c>
    </row>
    <row r="3024" spans="1:3" x14ac:dyDescent="0.35">
      <c r="A3024" s="33">
        <v>4.1930557547149849</v>
      </c>
      <c r="B3024" s="39">
        <v>3.1876597000000002</v>
      </c>
      <c r="C3024" s="40">
        <v>1.45024075973566E-2</v>
      </c>
    </row>
    <row r="3025" spans="1:3" x14ac:dyDescent="0.35">
      <c r="A3025" s="33">
        <v>4.1944446436698462</v>
      </c>
      <c r="B3025" s="39">
        <v>3.1875811000000001</v>
      </c>
      <c r="C3025" s="40">
        <v>1.4502139106756899E-2</v>
      </c>
    </row>
    <row r="3026" spans="1:3" x14ac:dyDescent="0.35">
      <c r="A3026" s="33">
        <v>4.1958335326247074</v>
      </c>
      <c r="B3026" s="39">
        <v>3.1875021000000001</v>
      </c>
      <c r="C3026" s="40">
        <v>1.4502743013910999E-2</v>
      </c>
    </row>
    <row r="3027" spans="1:3" x14ac:dyDescent="0.35">
      <c r="A3027" s="33">
        <v>4.1972224215795686</v>
      </c>
      <c r="B3027" s="39">
        <v>3.1874628</v>
      </c>
      <c r="C3027" s="40">
        <v>1.45025249130755E-2</v>
      </c>
    </row>
    <row r="3028" spans="1:3" x14ac:dyDescent="0.35">
      <c r="A3028" s="33">
        <v>4.1986113105344289</v>
      </c>
      <c r="B3028" s="39">
        <v>3.1876204000000001</v>
      </c>
      <c r="C3028" s="40">
        <v>1.45025028820823E-2</v>
      </c>
    </row>
    <row r="3029" spans="1:3" x14ac:dyDescent="0.35">
      <c r="A3029" s="33">
        <v>4.2000001994892902</v>
      </c>
      <c r="B3029" s="39">
        <v>3.1874628</v>
      </c>
      <c r="C3029" s="40">
        <v>1.4502557982476001E-2</v>
      </c>
    </row>
    <row r="3030" spans="1:3" x14ac:dyDescent="0.35">
      <c r="A3030" s="33">
        <v>4.2013890884441514</v>
      </c>
      <c r="B3030" s="39">
        <v>3.1875021000000001</v>
      </c>
      <c r="C3030" s="40">
        <v>1.4502435946069399E-2</v>
      </c>
    </row>
    <row r="3031" spans="1:3" x14ac:dyDescent="0.35">
      <c r="A3031" s="33">
        <v>4.2027779773989851</v>
      </c>
      <c r="B3031" s="39">
        <v>3.1875415</v>
      </c>
      <c r="C3031" s="40">
        <v>1.45025044440964E-2</v>
      </c>
    </row>
    <row r="3032" spans="1:3" x14ac:dyDescent="0.35">
      <c r="A3032" s="33">
        <v>4.2041668663538463</v>
      </c>
      <c r="B3032" s="39">
        <v>3.1876204000000001</v>
      </c>
      <c r="C3032" s="40">
        <v>1.45025123283005E-2</v>
      </c>
    </row>
    <row r="3033" spans="1:3" x14ac:dyDescent="0.35">
      <c r="A3033" s="33">
        <v>4.2055557553087075</v>
      </c>
      <c r="B3033" s="39">
        <v>3.1876204000000001</v>
      </c>
      <c r="C3033" s="40">
        <v>1.45027540366719E-2</v>
      </c>
    </row>
    <row r="3034" spans="1:3" x14ac:dyDescent="0.35">
      <c r="A3034" s="33">
        <v>4.2069446442635687</v>
      </c>
      <c r="B3034" s="39">
        <v>3.1876991000000001</v>
      </c>
      <c r="C3034" s="40">
        <v>1.45023973610044E-2</v>
      </c>
    </row>
    <row r="3035" spans="1:3" x14ac:dyDescent="0.35">
      <c r="A3035" s="33">
        <v>4.20833353321843</v>
      </c>
      <c r="B3035" s="39">
        <v>3.1876204000000001</v>
      </c>
      <c r="C3035" s="40">
        <v>1.45023028898821E-2</v>
      </c>
    </row>
    <row r="3036" spans="1:3" x14ac:dyDescent="0.35">
      <c r="A3036" s="33">
        <v>4.2097224221732912</v>
      </c>
      <c r="B3036" s="39">
        <v>3.1875021000000001</v>
      </c>
      <c r="C3036" s="40">
        <v>1.45019414834687E-2</v>
      </c>
    </row>
    <row r="3037" spans="1:3" x14ac:dyDescent="0.35">
      <c r="A3037" s="33">
        <v>4.2111113111281524</v>
      </c>
      <c r="B3037" s="39">
        <v>3.1876204000000001</v>
      </c>
      <c r="C3037" s="40">
        <v>1.4502491848890501E-2</v>
      </c>
    </row>
    <row r="3038" spans="1:3" x14ac:dyDescent="0.35">
      <c r="A3038" s="33">
        <v>4.2125002000830127</v>
      </c>
      <c r="B3038" s="39">
        <v>3.1876204000000001</v>
      </c>
      <c r="C3038" s="40">
        <v>1.4502606029405301E-2</v>
      </c>
    </row>
    <row r="3039" spans="1:3" x14ac:dyDescent="0.35">
      <c r="A3039" s="33">
        <v>4.2138890890378464</v>
      </c>
      <c r="B3039" s="39">
        <v>3.1876204000000001</v>
      </c>
      <c r="C3039" s="40">
        <v>1.45026437993768E-2</v>
      </c>
    </row>
    <row r="3040" spans="1:3" x14ac:dyDescent="0.35">
      <c r="A3040" s="33">
        <v>4.2152779779927076</v>
      </c>
      <c r="B3040" s="39">
        <v>3.1876204000000001</v>
      </c>
      <c r="C3040" s="40">
        <v>1.4502517061281601E-2</v>
      </c>
    </row>
    <row r="3041" spans="1:3" x14ac:dyDescent="0.35">
      <c r="A3041" s="33">
        <v>4.2166668669475689</v>
      </c>
      <c r="B3041" s="39">
        <v>3.1876991000000001</v>
      </c>
      <c r="C3041" s="40">
        <v>1.4502158808698699E-2</v>
      </c>
    </row>
    <row r="3042" spans="1:3" x14ac:dyDescent="0.35">
      <c r="A3042" s="33">
        <v>4.2180557559024301</v>
      </c>
      <c r="B3042" s="39">
        <v>3.1876597000000002</v>
      </c>
      <c r="C3042" s="40">
        <v>1.45026178348497E-2</v>
      </c>
    </row>
    <row r="3043" spans="1:3" x14ac:dyDescent="0.35">
      <c r="A3043" s="33">
        <v>4.2194446448572904</v>
      </c>
      <c r="B3043" s="39">
        <v>3.1876991000000001</v>
      </c>
      <c r="C3043" s="40">
        <v>1.4502970549788699E-2</v>
      </c>
    </row>
    <row r="3044" spans="1:3" x14ac:dyDescent="0.35">
      <c r="A3044" s="33">
        <v>4.2208335338121517</v>
      </c>
      <c r="B3044" s="39">
        <v>3.1876597000000002</v>
      </c>
      <c r="C3044" s="40">
        <v>1.4502835930097199E-2</v>
      </c>
    </row>
    <row r="3045" spans="1:3" x14ac:dyDescent="0.35">
      <c r="A3045" s="33">
        <v>4.2222224227670129</v>
      </c>
      <c r="B3045" s="39">
        <v>3.1875811000000001</v>
      </c>
      <c r="C3045" s="40">
        <v>1.4502183197055599E-2</v>
      </c>
    </row>
    <row r="3046" spans="1:3" x14ac:dyDescent="0.35">
      <c r="A3046" s="33">
        <v>4.2236113117218741</v>
      </c>
      <c r="B3046" s="39">
        <v>3.1875021000000001</v>
      </c>
      <c r="C3046" s="40">
        <v>1.4503059520892699E-2</v>
      </c>
    </row>
    <row r="3047" spans="1:3" x14ac:dyDescent="0.35">
      <c r="A3047" s="33">
        <v>4.2250002006767078</v>
      </c>
      <c r="B3047" s="39">
        <v>3.1875811000000001</v>
      </c>
      <c r="C3047" s="40">
        <v>1.45021383229558E-2</v>
      </c>
    </row>
    <row r="3048" spans="1:3" x14ac:dyDescent="0.35">
      <c r="A3048" s="33">
        <v>4.226389089631569</v>
      </c>
      <c r="B3048" s="39">
        <v>3.1875811000000001</v>
      </c>
      <c r="C3048" s="40">
        <v>1.4503034331225999E-2</v>
      </c>
    </row>
    <row r="3049" spans="1:3" x14ac:dyDescent="0.35">
      <c r="A3049" s="33">
        <v>4.2277779785864293</v>
      </c>
      <c r="B3049" s="39">
        <v>3.1877779999999998</v>
      </c>
      <c r="C3049" s="40">
        <v>1.4502382396514E-2</v>
      </c>
    </row>
    <row r="3050" spans="1:3" x14ac:dyDescent="0.35">
      <c r="A3050" s="33">
        <v>4.2291668675412906</v>
      </c>
      <c r="B3050" s="39">
        <v>3.1875811000000001</v>
      </c>
      <c r="C3050" s="40">
        <v>1.4502290280520099E-2</v>
      </c>
    </row>
    <row r="3051" spans="1:3" x14ac:dyDescent="0.35">
      <c r="A3051" s="33">
        <v>4.2305557564961518</v>
      </c>
      <c r="B3051" s="39">
        <v>3.1875415</v>
      </c>
      <c r="C3051" s="40">
        <v>1.4502544606449201E-2</v>
      </c>
    </row>
    <row r="3052" spans="1:3" x14ac:dyDescent="0.35">
      <c r="A3052" s="33">
        <v>4.231944645451013</v>
      </c>
      <c r="B3052" s="39">
        <v>3.1876597000000002</v>
      </c>
      <c r="C3052" s="40">
        <v>1.45024367417914E-2</v>
      </c>
    </row>
    <row r="3053" spans="1:3" x14ac:dyDescent="0.35">
      <c r="A3053" s="33">
        <v>4.2333335344058742</v>
      </c>
      <c r="B3053" s="39">
        <v>3.1876597000000002</v>
      </c>
      <c r="C3053" s="40">
        <v>1.45022887114279E-2</v>
      </c>
    </row>
    <row r="3054" spans="1:3" x14ac:dyDescent="0.35">
      <c r="A3054" s="33">
        <v>4.2347224233607355</v>
      </c>
      <c r="B3054" s="39">
        <v>3.1876991000000001</v>
      </c>
      <c r="C3054" s="40">
        <v>1.45029319595084E-2</v>
      </c>
    </row>
    <row r="3055" spans="1:3" x14ac:dyDescent="0.35">
      <c r="A3055" s="33">
        <v>4.2361113123155683</v>
      </c>
      <c r="B3055" s="39">
        <v>3.1876597000000002</v>
      </c>
      <c r="C3055" s="40">
        <v>1.45025965671684E-2</v>
      </c>
    </row>
    <row r="3056" spans="1:3" x14ac:dyDescent="0.35">
      <c r="A3056" s="33">
        <v>4.2375002012704295</v>
      </c>
      <c r="B3056" s="39">
        <v>3.1877779999999998</v>
      </c>
      <c r="C3056" s="40">
        <v>1.4502552452655301E-2</v>
      </c>
    </row>
    <row r="3057" spans="1:3" x14ac:dyDescent="0.35">
      <c r="A3057" s="33">
        <v>4.2388890902252907</v>
      </c>
      <c r="B3057" s="39">
        <v>3.1876204000000001</v>
      </c>
      <c r="C3057" s="40">
        <v>1.45021162643954E-2</v>
      </c>
    </row>
    <row r="3058" spans="1:3" x14ac:dyDescent="0.35">
      <c r="A3058" s="33">
        <v>4.2402779791801519</v>
      </c>
      <c r="B3058" s="39">
        <v>3.1877384000000002</v>
      </c>
      <c r="C3058" s="40">
        <v>1.45022635113304E-2</v>
      </c>
    </row>
    <row r="3059" spans="1:3" x14ac:dyDescent="0.35">
      <c r="A3059" s="33">
        <v>4.2416668681350131</v>
      </c>
      <c r="B3059" s="39">
        <v>3.1876597000000002</v>
      </c>
      <c r="C3059" s="40">
        <v>1.4502151713511199E-2</v>
      </c>
    </row>
    <row r="3060" spans="1:3" x14ac:dyDescent="0.35">
      <c r="A3060" s="33">
        <v>4.2430557570898744</v>
      </c>
      <c r="B3060" s="39">
        <v>3.1877384000000002</v>
      </c>
      <c r="C3060" s="40">
        <v>1.45021997455394E-2</v>
      </c>
    </row>
    <row r="3061" spans="1:3" x14ac:dyDescent="0.35">
      <c r="A3061" s="33">
        <v>4.2444446460447356</v>
      </c>
      <c r="B3061" s="39">
        <v>3.1876991000000001</v>
      </c>
      <c r="C3061" s="40">
        <v>1.4502446174226E-2</v>
      </c>
    </row>
    <row r="3062" spans="1:3" x14ac:dyDescent="0.35">
      <c r="A3062" s="33">
        <v>4.2458335349995959</v>
      </c>
      <c r="B3062" s="39">
        <v>3.1877384000000002</v>
      </c>
      <c r="C3062" s="40">
        <v>1.4502355656381499E-2</v>
      </c>
    </row>
    <row r="3063" spans="1:3" x14ac:dyDescent="0.35">
      <c r="A3063" s="33">
        <v>4.2472224239544296</v>
      </c>
      <c r="B3063" s="39">
        <v>3.1879355999999999</v>
      </c>
      <c r="C3063" s="40">
        <v>1.45021210078073E-2</v>
      </c>
    </row>
    <row r="3064" spans="1:3" x14ac:dyDescent="0.35">
      <c r="A3064" s="33">
        <v>4.2486113129092908</v>
      </c>
      <c r="B3064" s="39">
        <v>3.1877779999999998</v>
      </c>
      <c r="C3064" s="40">
        <v>1.45024359572453E-2</v>
      </c>
    </row>
    <row r="3065" spans="1:3" x14ac:dyDescent="0.35">
      <c r="A3065" s="33">
        <v>4.2500002018641521</v>
      </c>
      <c r="B3065" s="39">
        <v>3.1877384000000002</v>
      </c>
      <c r="C3065" s="40">
        <v>1.45024878911423E-2</v>
      </c>
    </row>
    <row r="3066" spans="1:3" x14ac:dyDescent="0.35">
      <c r="A3066" s="33">
        <v>4.2513890908190133</v>
      </c>
      <c r="B3066" s="39">
        <v>3.1876204000000001</v>
      </c>
      <c r="C3066" s="40">
        <v>1.4502562694968E-2</v>
      </c>
    </row>
    <row r="3067" spans="1:3" x14ac:dyDescent="0.35">
      <c r="A3067" s="33">
        <v>4.2527779797738745</v>
      </c>
      <c r="B3067" s="39">
        <v>3.1878567000000002</v>
      </c>
      <c r="C3067" s="40">
        <v>1.45025540247277E-2</v>
      </c>
    </row>
    <row r="3068" spans="1:3" x14ac:dyDescent="0.35">
      <c r="A3068" s="33">
        <v>4.2541668687287348</v>
      </c>
      <c r="B3068" s="39">
        <v>3.1877384000000002</v>
      </c>
      <c r="C3068" s="40">
        <v>1.4502088737854199E-2</v>
      </c>
    </row>
    <row r="3069" spans="1:3" x14ac:dyDescent="0.35">
      <c r="A3069" s="33">
        <v>4.2555557576835961</v>
      </c>
      <c r="B3069" s="39">
        <v>3.1877384000000002</v>
      </c>
      <c r="C3069" s="40">
        <v>1.4502533568042099E-2</v>
      </c>
    </row>
    <row r="3070" spans="1:3" x14ac:dyDescent="0.35">
      <c r="A3070" s="33">
        <v>4.2569446466384298</v>
      </c>
      <c r="B3070" s="39">
        <v>3.1877779999999998</v>
      </c>
      <c r="C3070" s="40">
        <v>1.45027052074317E-2</v>
      </c>
    </row>
    <row r="3071" spans="1:3" x14ac:dyDescent="0.35">
      <c r="A3071" s="33">
        <v>4.258333535593291</v>
      </c>
      <c r="B3071" s="39">
        <v>3.1877779999999998</v>
      </c>
      <c r="C3071" s="40">
        <v>1.4503220138266401E-2</v>
      </c>
    </row>
    <row r="3072" spans="1:3" x14ac:dyDescent="0.35">
      <c r="A3072" s="33">
        <v>4.2597224245481522</v>
      </c>
      <c r="B3072" s="39">
        <v>3.1876597000000002</v>
      </c>
      <c r="C3072" s="40">
        <v>1.4501925739647601E-2</v>
      </c>
    </row>
    <row r="3073" spans="1:3" x14ac:dyDescent="0.35">
      <c r="A3073" s="33">
        <v>4.2611113135030125</v>
      </c>
      <c r="B3073" s="39">
        <v>3.1878172999999999</v>
      </c>
      <c r="C3073" s="40">
        <v>1.4501908436047499E-2</v>
      </c>
    </row>
    <row r="3074" spans="1:3" x14ac:dyDescent="0.35">
      <c r="A3074" s="33">
        <v>4.2625002024578738</v>
      </c>
      <c r="B3074" s="39">
        <v>3.1878567000000002</v>
      </c>
      <c r="C3074" s="40">
        <v>1.4502229655893701E-2</v>
      </c>
    </row>
    <row r="3075" spans="1:3" x14ac:dyDescent="0.35">
      <c r="A3075" s="33">
        <v>4.263889091412735</v>
      </c>
      <c r="B3075" s="39">
        <v>3.1878172999999999</v>
      </c>
      <c r="C3075" s="40">
        <v>1.45022454131259E-2</v>
      </c>
    </row>
    <row r="3076" spans="1:3" x14ac:dyDescent="0.35">
      <c r="A3076" s="33">
        <v>4.2652779803675962</v>
      </c>
      <c r="B3076" s="39">
        <v>3.1876991000000001</v>
      </c>
      <c r="C3076" s="40">
        <v>1.45022839788194E-2</v>
      </c>
    </row>
    <row r="3077" spans="1:3" x14ac:dyDescent="0.35">
      <c r="A3077" s="33">
        <v>4.2666668693224574</v>
      </c>
      <c r="B3077" s="39">
        <v>3.1877779999999998</v>
      </c>
      <c r="C3077" s="40">
        <v>1.4502858752714599E-2</v>
      </c>
    </row>
    <row r="3078" spans="1:3" x14ac:dyDescent="0.35">
      <c r="A3078" s="33">
        <v>4.2680557582772911</v>
      </c>
      <c r="B3078" s="39">
        <v>3.1878567000000002</v>
      </c>
      <c r="C3078" s="40">
        <v>1.45028036344396E-2</v>
      </c>
    </row>
    <row r="3079" spans="1:3" x14ac:dyDescent="0.35">
      <c r="A3079" s="33">
        <v>4.2694446472321514</v>
      </c>
      <c r="B3079" s="39">
        <v>3.1878172999999999</v>
      </c>
      <c r="C3079" s="40">
        <v>1.45017021350685E-2</v>
      </c>
    </row>
    <row r="3080" spans="1:3" x14ac:dyDescent="0.35">
      <c r="A3080" s="33">
        <v>4.2708335361870127</v>
      </c>
      <c r="B3080" s="39">
        <v>3.1878567000000002</v>
      </c>
      <c r="C3080" s="40">
        <v>1.45029933884249E-2</v>
      </c>
    </row>
    <row r="3081" spans="1:3" x14ac:dyDescent="0.35">
      <c r="A3081" s="33">
        <v>4.2722224251418739</v>
      </c>
      <c r="B3081" s="39">
        <v>3.1878172999999999</v>
      </c>
      <c r="C3081" s="40">
        <v>1.45024107377762E-2</v>
      </c>
    </row>
    <row r="3082" spans="1:3" x14ac:dyDescent="0.35">
      <c r="A3082" s="33">
        <v>4.2736113140967351</v>
      </c>
      <c r="B3082" s="39">
        <v>3.1876991000000001</v>
      </c>
      <c r="C3082" s="40">
        <v>1.4502356426771499E-2</v>
      </c>
    </row>
    <row r="3083" spans="1:3" x14ac:dyDescent="0.35">
      <c r="A3083" s="33">
        <v>4.2750002030515963</v>
      </c>
      <c r="B3083" s="39">
        <v>3.1877384000000002</v>
      </c>
      <c r="C3083" s="40">
        <v>1.4501474580191799E-2</v>
      </c>
    </row>
    <row r="3084" spans="1:3" x14ac:dyDescent="0.35">
      <c r="A3084" s="33">
        <v>4.2763890920064576</v>
      </c>
      <c r="B3084" s="39">
        <v>3.1878959999999998</v>
      </c>
      <c r="C3084" s="40">
        <v>1.4502116287492201E-2</v>
      </c>
    </row>
    <row r="3085" spans="1:3" x14ac:dyDescent="0.35">
      <c r="A3085" s="33">
        <v>4.2777779809613188</v>
      </c>
      <c r="B3085" s="39">
        <v>3.1877779999999998</v>
      </c>
      <c r="C3085" s="40">
        <v>1.4501879295710601E-2</v>
      </c>
    </row>
    <row r="3086" spans="1:3" x14ac:dyDescent="0.35">
      <c r="A3086" s="33">
        <v>4.2791668699161516</v>
      </c>
      <c r="B3086" s="39">
        <v>3.1878567000000002</v>
      </c>
      <c r="C3086" s="40">
        <v>1.45017588067895E-2</v>
      </c>
    </row>
    <row r="3087" spans="1:3" x14ac:dyDescent="0.35">
      <c r="A3087" s="33">
        <v>4.2805557588710128</v>
      </c>
      <c r="B3087" s="39">
        <v>3.1879355999999999</v>
      </c>
      <c r="C3087" s="40">
        <v>1.45023115537894E-2</v>
      </c>
    </row>
    <row r="3088" spans="1:3" x14ac:dyDescent="0.35">
      <c r="A3088" s="33">
        <v>4.281944647825874</v>
      </c>
      <c r="B3088" s="39">
        <v>3.1878959999999998</v>
      </c>
      <c r="C3088" s="40">
        <v>1.4501740722741199E-2</v>
      </c>
    </row>
    <row r="3089" spans="1:3" x14ac:dyDescent="0.35">
      <c r="A3089" s="33">
        <v>4.2833335367807353</v>
      </c>
      <c r="B3089" s="39">
        <v>3.1878959999999998</v>
      </c>
      <c r="C3089" s="40">
        <v>1.45014100253843E-2</v>
      </c>
    </row>
    <row r="3090" spans="1:3" x14ac:dyDescent="0.35">
      <c r="A3090" s="33">
        <v>4.2847224257355965</v>
      </c>
      <c r="B3090" s="39">
        <v>3.1879355999999999</v>
      </c>
      <c r="C3090" s="40">
        <v>1.45015139688018E-2</v>
      </c>
    </row>
    <row r="3091" spans="1:3" x14ac:dyDescent="0.35">
      <c r="A3091" s="33">
        <v>4.2861113146904577</v>
      </c>
      <c r="B3091" s="39">
        <v>3.1877779999999998</v>
      </c>
      <c r="C3091" s="40">
        <v>1.45017147142557E-2</v>
      </c>
    </row>
    <row r="3092" spans="1:3" x14ac:dyDescent="0.35">
      <c r="A3092" s="33">
        <v>4.287500203645318</v>
      </c>
      <c r="B3092" s="39">
        <v>3.1876991000000001</v>
      </c>
      <c r="C3092" s="40">
        <v>1.4501937538759E-2</v>
      </c>
    </row>
    <row r="3093" spans="1:3" x14ac:dyDescent="0.35">
      <c r="A3093" s="33">
        <v>4.2888890926001793</v>
      </c>
      <c r="B3093" s="39">
        <v>3.1878567000000002</v>
      </c>
      <c r="C3093" s="40">
        <v>1.4501195076144301E-2</v>
      </c>
    </row>
    <row r="3094" spans="1:3" x14ac:dyDescent="0.35">
      <c r="A3094" s="33">
        <v>4.2902779815550129</v>
      </c>
      <c r="B3094" s="39">
        <v>3.1879355999999999</v>
      </c>
      <c r="C3094" s="40">
        <v>1.4501725775014599E-2</v>
      </c>
    </row>
    <row r="3095" spans="1:3" x14ac:dyDescent="0.35">
      <c r="A3095" s="33">
        <v>4.2916668705098742</v>
      </c>
      <c r="B3095" s="39">
        <v>3.1878959999999998</v>
      </c>
      <c r="C3095" s="40">
        <v>1.45020934499737E-2</v>
      </c>
    </row>
    <row r="3096" spans="1:3" x14ac:dyDescent="0.35">
      <c r="A3096" s="33">
        <v>4.2930557594647354</v>
      </c>
      <c r="B3096" s="39">
        <v>3.1879355999999999</v>
      </c>
      <c r="C3096" s="40">
        <v>1.45020162854317E-2</v>
      </c>
    </row>
    <row r="3097" spans="1:3" x14ac:dyDescent="0.35">
      <c r="A3097" s="33">
        <v>4.2944446484195966</v>
      </c>
      <c r="B3097" s="39">
        <v>3.1878172999999999</v>
      </c>
      <c r="C3097" s="40">
        <v>1.45012533560731E-2</v>
      </c>
    </row>
    <row r="3098" spans="1:3" x14ac:dyDescent="0.35">
      <c r="A3098" s="33">
        <v>4.2958335373744569</v>
      </c>
      <c r="B3098" s="39">
        <v>3.1878172999999999</v>
      </c>
      <c r="C3098" s="40">
        <v>1.4501473016687499E-2</v>
      </c>
    </row>
    <row r="3099" spans="1:3" x14ac:dyDescent="0.35">
      <c r="A3099" s="33">
        <v>4.2972224263293182</v>
      </c>
      <c r="B3099" s="39">
        <v>3.1880142999999999</v>
      </c>
      <c r="C3099" s="40">
        <v>1.45023414794174E-2</v>
      </c>
    </row>
    <row r="3100" spans="1:3" x14ac:dyDescent="0.35">
      <c r="A3100" s="33">
        <v>4.2986113152841794</v>
      </c>
      <c r="B3100" s="39">
        <v>3.1878959999999998</v>
      </c>
      <c r="C3100" s="40">
        <v>1.45014667243E-2</v>
      </c>
    </row>
    <row r="3101" spans="1:3" x14ac:dyDescent="0.35">
      <c r="A3101" s="33">
        <v>4.3000002042390406</v>
      </c>
      <c r="B3101" s="39">
        <v>3.1879355999999999</v>
      </c>
      <c r="C3101" s="40">
        <v>1.45029248773593E-2</v>
      </c>
    </row>
    <row r="3102" spans="1:3" x14ac:dyDescent="0.35">
      <c r="A3102" s="33">
        <v>4.3013890931938743</v>
      </c>
      <c r="B3102" s="39">
        <v>3.1879748999999999</v>
      </c>
      <c r="C3102" s="40">
        <v>1.45030075616637E-2</v>
      </c>
    </row>
    <row r="3103" spans="1:3" x14ac:dyDescent="0.35">
      <c r="A3103" s="33">
        <v>4.3027779821487346</v>
      </c>
      <c r="B3103" s="39">
        <v>3.1879355999999999</v>
      </c>
      <c r="C3103" s="40">
        <v>1.45033626440246E-2</v>
      </c>
    </row>
    <row r="3104" spans="1:3" x14ac:dyDescent="0.35">
      <c r="A3104" s="33">
        <v>4.3041668711035959</v>
      </c>
      <c r="B3104" s="39">
        <v>3.1880142999999999</v>
      </c>
      <c r="C3104" s="40">
        <v>1.45032122559251E-2</v>
      </c>
    </row>
    <row r="3105" spans="1:3" x14ac:dyDescent="0.35">
      <c r="A3105" s="33">
        <v>4.3055557600584571</v>
      </c>
      <c r="B3105" s="39">
        <v>3.1880142999999999</v>
      </c>
      <c r="C3105" s="40">
        <v>1.45026406533693E-2</v>
      </c>
    </row>
    <row r="3106" spans="1:3" x14ac:dyDescent="0.35">
      <c r="A3106" s="33">
        <v>4.3069446490133183</v>
      </c>
      <c r="B3106" s="39">
        <v>3.1878959999999998</v>
      </c>
      <c r="C3106" s="40">
        <v>1.45029681916801E-2</v>
      </c>
    </row>
    <row r="3107" spans="1:3" x14ac:dyDescent="0.35">
      <c r="A3107" s="33">
        <v>4.3083335379681795</v>
      </c>
      <c r="B3107" s="39">
        <v>3.1882112</v>
      </c>
      <c r="C3107" s="40">
        <v>1.4502676887776201E-2</v>
      </c>
    </row>
    <row r="3108" spans="1:3" x14ac:dyDescent="0.35">
      <c r="A3108" s="33">
        <v>4.3097224269230408</v>
      </c>
      <c r="B3108" s="39">
        <v>3.1879355999999999</v>
      </c>
      <c r="C3108" s="40">
        <v>1.4502476103206799E-2</v>
      </c>
    </row>
    <row r="3109" spans="1:3" x14ac:dyDescent="0.35">
      <c r="A3109" s="33">
        <v>4.311111315877902</v>
      </c>
      <c r="B3109" s="39">
        <v>3.1878959999999998</v>
      </c>
      <c r="C3109" s="40">
        <v>1.4503273670685501E-2</v>
      </c>
    </row>
    <row r="3110" spans="1:3" x14ac:dyDescent="0.35">
      <c r="A3110" s="33">
        <v>4.3125002048327348</v>
      </c>
      <c r="B3110" s="39">
        <v>3.1880142999999999</v>
      </c>
      <c r="C3110" s="40">
        <v>1.4503403590551E-2</v>
      </c>
    </row>
    <row r="3111" spans="1:3" x14ac:dyDescent="0.35">
      <c r="A3111" s="33">
        <v>4.313889093787596</v>
      </c>
      <c r="B3111" s="39">
        <v>3.1879355999999999</v>
      </c>
      <c r="C3111" s="40">
        <v>1.45032303783439E-2</v>
      </c>
    </row>
    <row r="3112" spans="1:3" x14ac:dyDescent="0.35">
      <c r="A3112" s="33">
        <v>4.3152779827424572</v>
      </c>
      <c r="B3112" s="39">
        <v>3.1880142999999999</v>
      </c>
      <c r="C3112" s="40">
        <v>1.4502961108785999E-2</v>
      </c>
    </row>
    <row r="3113" spans="1:3" x14ac:dyDescent="0.35">
      <c r="A3113" s="33">
        <v>4.3166668716973184</v>
      </c>
      <c r="B3113" s="39">
        <v>3.1880142999999999</v>
      </c>
      <c r="C3113" s="40">
        <v>1.45032595127204E-2</v>
      </c>
    </row>
    <row r="3114" spans="1:3" x14ac:dyDescent="0.35">
      <c r="A3114" s="33">
        <v>4.3180557606521797</v>
      </c>
      <c r="B3114" s="39">
        <v>3.1878567000000002</v>
      </c>
      <c r="C3114" s="40">
        <v>1.45028398625135E-2</v>
      </c>
    </row>
    <row r="3115" spans="1:3" x14ac:dyDescent="0.35">
      <c r="A3115" s="33">
        <v>4.3194446496070409</v>
      </c>
      <c r="B3115" s="39">
        <v>3.1879355999999999</v>
      </c>
      <c r="C3115" s="40">
        <v>1.4502429645858701E-2</v>
      </c>
    </row>
    <row r="3116" spans="1:3" x14ac:dyDescent="0.35">
      <c r="A3116" s="33">
        <v>4.3208335385619012</v>
      </c>
      <c r="B3116" s="39">
        <v>3.1879748999999999</v>
      </c>
      <c r="C3116" s="40">
        <v>1.4502586322248E-2</v>
      </c>
    </row>
    <row r="3117" spans="1:3" x14ac:dyDescent="0.35">
      <c r="A3117" s="33">
        <v>4.3222224275167624</v>
      </c>
      <c r="B3117" s="39">
        <v>3.1880142999999999</v>
      </c>
      <c r="C3117" s="40">
        <v>1.4502639079806701E-2</v>
      </c>
    </row>
    <row r="3118" spans="1:3" x14ac:dyDescent="0.35">
      <c r="A3118" s="33">
        <v>4.3236113164715961</v>
      </c>
      <c r="B3118" s="39">
        <v>3.1879748999999999</v>
      </c>
      <c r="C3118" s="40">
        <v>1.4502830422255799E-2</v>
      </c>
    </row>
    <row r="3119" spans="1:3" x14ac:dyDescent="0.35">
      <c r="A3119" s="33">
        <v>4.3250002054264574</v>
      </c>
      <c r="B3119" s="39">
        <v>3.1880535999999999</v>
      </c>
      <c r="C3119" s="40">
        <v>1.45025532506124E-2</v>
      </c>
    </row>
    <row r="3120" spans="1:3" x14ac:dyDescent="0.35">
      <c r="A3120" s="33">
        <v>4.3263890943813186</v>
      </c>
      <c r="B3120" s="39">
        <v>3.1879355999999999</v>
      </c>
      <c r="C3120" s="40">
        <v>1.4502424922563401E-2</v>
      </c>
    </row>
    <row r="3121" spans="1:3" x14ac:dyDescent="0.35">
      <c r="A3121" s="33">
        <v>4.3277779833361798</v>
      </c>
      <c r="B3121" s="39">
        <v>3.1879355999999999</v>
      </c>
      <c r="C3121" s="40">
        <v>1.4502362722139299E-2</v>
      </c>
    </row>
    <row r="3122" spans="1:3" x14ac:dyDescent="0.35">
      <c r="A3122" s="33">
        <v>4.3291668722910401</v>
      </c>
      <c r="B3122" s="39">
        <v>3.1878567000000002</v>
      </c>
      <c r="C3122" s="40">
        <v>1.45027319773665E-2</v>
      </c>
    </row>
    <row r="3123" spans="1:3" x14ac:dyDescent="0.35">
      <c r="A3123" s="33">
        <v>4.3305557612459014</v>
      </c>
      <c r="B3123" s="39">
        <v>3.1880142999999999</v>
      </c>
      <c r="C3123" s="40">
        <v>1.4503189454169301E-2</v>
      </c>
    </row>
    <row r="3124" spans="1:3" x14ac:dyDescent="0.35">
      <c r="A3124" s="33">
        <v>4.3319446502007626</v>
      </c>
      <c r="B3124" s="39">
        <v>3.1880535999999999</v>
      </c>
      <c r="C3124" s="40">
        <v>1.45027335654577E-2</v>
      </c>
    </row>
    <row r="3125" spans="1:3" x14ac:dyDescent="0.35">
      <c r="A3125" s="33">
        <v>4.3333335391555963</v>
      </c>
      <c r="B3125" s="39">
        <v>3.1880142999999999</v>
      </c>
      <c r="C3125" s="40">
        <v>1.45029721412327E-2</v>
      </c>
    </row>
    <row r="3126" spans="1:3" x14ac:dyDescent="0.35">
      <c r="A3126" s="33">
        <v>4.3347224281104575</v>
      </c>
      <c r="B3126" s="39">
        <v>3.1882901000000001</v>
      </c>
      <c r="C3126" s="40">
        <v>1.45025367311859E-2</v>
      </c>
    </row>
    <row r="3127" spans="1:3" x14ac:dyDescent="0.35">
      <c r="A3127" s="33">
        <v>4.3361113170653178</v>
      </c>
      <c r="B3127" s="39">
        <v>3.1880929</v>
      </c>
      <c r="C3127" s="40">
        <v>1.45025083821006E-2</v>
      </c>
    </row>
    <row r="3128" spans="1:3" x14ac:dyDescent="0.35">
      <c r="A3128" s="33">
        <v>4.337500206020179</v>
      </c>
      <c r="B3128" s="39">
        <v>3.1880535999999999</v>
      </c>
      <c r="C3128" s="40">
        <v>1.4502802860696801E-2</v>
      </c>
    </row>
    <row r="3129" spans="1:3" x14ac:dyDescent="0.35">
      <c r="A3129" s="33">
        <v>4.3388890949750403</v>
      </c>
      <c r="B3129" s="39">
        <v>3.1881718999999999</v>
      </c>
      <c r="C3129" s="40">
        <v>1.45028028659122E-2</v>
      </c>
    </row>
    <row r="3130" spans="1:3" x14ac:dyDescent="0.35">
      <c r="A3130" s="33">
        <v>4.3402779839299015</v>
      </c>
      <c r="B3130" s="39">
        <v>3.1880142999999999</v>
      </c>
      <c r="C3130" s="40">
        <v>1.45030981081929E-2</v>
      </c>
    </row>
    <row r="3131" spans="1:3" x14ac:dyDescent="0.35">
      <c r="A3131" s="33">
        <v>4.3416668728847627</v>
      </c>
      <c r="B3131" s="39">
        <v>3.1880929</v>
      </c>
      <c r="C3131" s="40">
        <v>1.4502761901131899E-2</v>
      </c>
    </row>
    <row r="3132" spans="1:3" x14ac:dyDescent="0.35">
      <c r="A3132" s="33">
        <v>4.3430557618396239</v>
      </c>
      <c r="B3132" s="39">
        <v>3.1879748999999999</v>
      </c>
      <c r="C3132" s="40">
        <v>1.4502991809274401E-2</v>
      </c>
    </row>
    <row r="3133" spans="1:3" x14ac:dyDescent="0.35">
      <c r="A3133" s="33">
        <v>4.3444446507944567</v>
      </c>
      <c r="B3133" s="39">
        <v>3.1881325</v>
      </c>
      <c r="C3133" s="40">
        <v>1.4502597352832099E-2</v>
      </c>
    </row>
    <row r="3134" spans="1:3" x14ac:dyDescent="0.35">
      <c r="A3134" s="33">
        <v>4.345833539749318</v>
      </c>
      <c r="B3134" s="39">
        <v>3.1879748999999999</v>
      </c>
      <c r="C3134" s="40">
        <v>1.4503014660949101E-2</v>
      </c>
    </row>
    <row r="3135" spans="1:3" x14ac:dyDescent="0.35">
      <c r="A3135" s="33">
        <v>4.3472224287041792</v>
      </c>
      <c r="B3135" s="39">
        <v>3.1881325</v>
      </c>
      <c r="C3135" s="40">
        <v>1.45029193810663E-2</v>
      </c>
    </row>
    <row r="3136" spans="1:3" x14ac:dyDescent="0.35">
      <c r="A3136" s="33">
        <v>4.3486113176590404</v>
      </c>
      <c r="B3136" s="39">
        <v>3.1880929</v>
      </c>
      <c r="C3136" s="40">
        <v>1.4502278473213099E-2</v>
      </c>
    </row>
    <row r="3137" spans="1:3" x14ac:dyDescent="0.35">
      <c r="A3137" s="33">
        <v>4.3500002066139016</v>
      </c>
      <c r="B3137" s="39">
        <v>3.1881718999999999</v>
      </c>
      <c r="C3137" s="40">
        <v>1.45035964886812E-2</v>
      </c>
    </row>
    <row r="3138" spans="1:3" x14ac:dyDescent="0.35">
      <c r="A3138" s="33">
        <v>4.3513890955687629</v>
      </c>
      <c r="B3138" s="39">
        <v>3.1880535999999999</v>
      </c>
      <c r="C3138" s="40">
        <v>1.4502724927254899E-2</v>
      </c>
    </row>
    <row r="3139" spans="1:3" x14ac:dyDescent="0.35">
      <c r="A3139" s="33">
        <v>4.3527779845236241</v>
      </c>
      <c r="B3139" s="39">
        <v>3.1882112</v>
      </c>
      <c r="C3139" s="40">
        <v>1.45023942258003E-2</v>
      </c>
    </row>
    <row r="3140" spans="1:3" x14ac:dyDescent="0.35">
      <c r="A3140" s="33">
        <v>4.3541668734784853</v>
      </c>
      <c r="B3140" s="39">
        <v>3.1880929</v>
      </c>
      <c r="C3140" s="40">
        <v>1.4503062669507899E-2</v>
      </c>
    </row>
    <row r="3141" spans="1:3" x14ac:dyDescent="0.35">
      <c r="A3141" s="33">
        <v>4.355555762433319</v>
      </c>
      <c r="B3141" s="39">
        <v>3.1880929</v>
      </c>
      <c r="C3141" s="40">
        <v>1.4503044556402301E-2</v>
      </c>
    </row>
    <row r="3142" spans="1:3" x14ac:dyDescent="0.35">
      <c r="A3142" s="33">
        <v>4.3569446513881802</v>
      </c>
      <c r="B3142" s="39">
        <v>3.1880929</v>
      </c>
      <c r="C3142" s="40">
        <v>1.45029595393213E-2</v>
      </c>
    </row>
    <row r="3143" spans="1:3" x14ac:dyDescent="0.35">
      <c r="A3143" s="33">
        <v>4.3583335403430405</v>
      </c>
      <c r="B3143" s="39">
        <v>3.1880535999999999</v>
      </c>
      <c r="C3143" s="40">
        <v>1.4502430426307E-2</v>
      </c>
    </row>
    <row r="3144" spans="1:3" x14ac:dyDescent="0.35">
      <c r="A3144" s="33">
        <v>4.3597224292979018</v>
      </c>
      <c r="B3144" s="39">
        <v>3.1880142999999999</v>
      </c>
      <c r="C3144" s="40">
        <v>1.4502843796047301E-2</v>
      </c>
    </row>
    <row r="3145" spans="1:3" x14ac:dyDescent="0.35">
      <c r="A3145" s="33">
        <v>4.361111318252763</v>
      </c>
      <c r="B3145" s="39">
        <v>3.1882901000000001</v>
      </c>
      <c r="C3145" s="40">
        <v>1.4503084714284801E-2</v>
      </c>
    </row>
    <row r="3146" spans="1:3" x14ac:dyDescent="0.35">
      <c r="A3146" s="33">
        <v>4.3625002072076242</v>
      </c>
      <c r="B3146" s="39">
        <v>3.1880929</v>
      </c>
      <c r="C3146" s="40">
        <v>1.4502807576168999E-2</v>
      </c>
    </row>
    <row r="3147" spans="1:3" x14ac:dyDescent="0.35">
      <c r="A3147" s="33">
        <v>4.3638890961624854</v>
      </c>
      <c r="B3147" s="39">
        <v>3.1880929</v>
      </c>
      <c r="C3147" s="40">
        <v>1.4503143768328799E-2</v>
      </c>
    </row>
    <row r="3148" spans="1:3" x14ac:dyDescent="0.35">
      <c r="A3148" s="33">
        <v>4.3652779851173467</v>
      </c>
      <c r="B3148" s="39">
        <v>3.1881325</v>
      </c>
      <c r="C3148" s="40">
        <v>1.45028154473345E-2</v>
      </c>
    </row>
    <row r="3149" spans="1:3" x14ac:dyDescent="0.35">
      <c r="A3149" s="33">
        <v>4.3666668740721795</v>
      </c>
      <c r="B3149" s="39">
        <v>3.1880929</v>
      </c>
      <c r="C3149" s="40">
        <v>1.4503146139476E-2</v>
      </c>
    </row>
    <row r="3150" spans="1:3" x14ac:dyDescent="0.35">
      <c r="A3150" s="33">
        <v>4.3680557630270407</v>
      </c>
      <c r="B3150" s="39">
        <v>3.1882901000000001</v>
      </c>
      <c r="C3150" s="40">
        <v>1.4502717822754099E-2</v>
      </c>
    </row>
    <row r="3151" spans="1:3" x14ac:dyDescent="0.35">
      <c r="A3151" s="33">
        <v>4.3694446519819019</v>
      </c>
      <c r="B3151" s="39">
        <v>3.1882505000000001</v>
      </c>
      <c r="C3151" s="40">
        <v>1.45027965642114E-2</v>
      </c>
    </row>
    <row r="3152" spans="1:3" x14ac:dyDescent="0.35">
      <c r="A3152" s="33">
        <v>4.3708335409367631</v>
      </c>
      <c r="B3152" s="39">
        <v>3.1882112</v>
      </c>
      <c r="C3152" s="40">
        <v>1.45030981108006E-2</v>
      </c>
    </row>
    <row r="3153" spans="1:3" x14ac:dyDescent="0.35">
      <c r="A3153" s="33">
        <v>4.3722224298916244</v>
      </c>
      <c r="B3153" s="39">
        <v>3.1882112</v>
      </c>
      <c r="C3153" s="40">
        <v>1.4503056377120399E-2</v>
      </c>
    </row>
    <row r="3154" spans="1:3" x14ac:dyDescent="0.35">
      <c r="A3154" s="33">
        <v>4.3736113188464856</v>
      </c>
      <c r="B3154" s="39">
        <v>3.1882505000000001</v>
      </c>
      <c r="C3154" s="40">
        <v>1.45027406558024E-2</v>
      </c>
    </row>
    <row r="3155" spans="1:3" x14ac:dyDescent="0.35">
      <c r="A3155" s="33">
        <v>4.3750002078013468</v>
      </c>
      <c r="B3155" s="39">
        <v>3.1882112</v>
      </c>
      <c r="C3155" s="40">
        <v>1.45033272235936E-2</v>
      </c>
    </row>
    <row r="3156" spans="1:3" x14ac:dyDescent="0.35">
      <c r="A3156" s="33">
        <v>4.3763890967562071</v>
      </c>
      <c r="B3156" s="39">
        <v>3.1881718999999999</v>
      </c>
      <c r="C3156" s="40">
        <v>1.45037279780114E-2</v>
      </c>
    </row>
    <row r="3157" spans="1:3" x14ac:dyDescent="0.35">
      <c r="A3157" s="33">
        <v>4.3777779857110408</v>
      </c>
      <c r="B3157" s="39">
        <v>3.1881718999999999</v>
      </c>
      <c r="C3157" s="40">
        <v>1.45027989193399E-2</v>
      </c>
    </row>
    <row r="3158" spans="1:3" x14ac:dyDescent="0.35">
      <c r="A3158" s="33">
        <v>4.379166874665902</v>
      </c>
      <c r="B3158" s="39">
        <v>3.1882112</v>
      </c>
      <c r="C3158" s="40">
        <v>1.4502654835176199E-2</v>
      </c>
    </row>
    <row r="3159" spans="1:3" x14ac:dyDescent="0.35">
      <c r="A3159" s="33">
        <v>4.3805557636207633</v>
      </c>
      <c r="B3159" s="39">
        <v>3.1882505000000001</v>
      </c>
      <c r="C3159" s="40">
        <v>1.45028193734178E-2</v>
      </c>
    </row>
    <row r="3160" spans="1:3" x14ac:dyDescent="0.35">
      <c r="A3160" s="33">
        <v>4.3819446525756245</v>
      </c>
      <c r="B3160" s="39">
        <v>3.1881718999999999</v>
      </c>
      <c r="C3160" s="40">
        <v>1.45032650149739E-2</v>
      </c>
    </row>
    <row r="3161" spans="1:3" x14ac:dyDescent="0.35">
      <c r="A3161" s="33">
        <v>4.3833335415304857</v>
      </c>
      <c r="B3161" s="39">
        <v>3.1882505000000001</v>
      </c>
      <c r="C3161" s="40">
        <v>1.45029658164351E-2</v>
      </c>
    </row>
    <row r="3162" spans="1:3" x14ac:dyDescent="0.35">
      <c r="A3162" s="33">
        <v>4.384722430485346</v>
      </c>
      <c r="B3162" s="39">
        <v>3.1881718999999999</v>
      </c>
      <c r="C3162" s="40">
        <v>1.4503076057455599E-2</v>
      </c>
    </row>
    <row r="3163" spans="1:3" x14ac:dyDescent="0.35">
      <c r="A3163" s="33">
        <v>4.3861113194402073</v>
      </c>
      <c r="B3163" s="39">
        <v>3.1881718999999999</v>
      </c>
      <c r="C3163" s="40">
        <v>1.4502983926560501E-2</v>
      </c>
    </row>
    <row r="3164" spans="1:3" x14ac:dyDescent="0.35">
      <c r="A3164" s="33">
        <v>4.3875002083950685</v>
      </c>
      <c r="B3164" s="39">
        <v>3.1882112</v>
      </c>
      <c r="C3164" s="40">
        <v>1.45027996904749E-2</v>
      </c>
    </row>
    <row r="3165" spans="1:3" x14ac:dyDescent="0.35">
      <c r="A3165" s="33">
        <v>4.3888890973499022</v>
      </c>
      <c r="B3165" s="39">
        <v>3.1882901000000001</v>
      </c>
      <c r="C3165" s="40">
        <v>1.4503198096842401E-2</v>
      </c>
    </row>
    <row r="3166" spans="1:3" x14ac:dyDescent="0.35">
      <c r="A3166" s="33">
        <v>4.3902779863047634</v>
      </c>
      <c r="B3166" s="39">
        <v>3.1882505000000001</v>
      </c>
      <c r="C3166" s="40">
        <v>1.4502542243870299E-2</v>
      </c>
    </row>
    <row r="3167" spans="1:3" x14ac:dyDescent="0.35">
      <c r="A3167" s="33">
        <v>4.3916668752596237</v>
      </c>
      <c r="B3167" s="39">
        <v>3.1881718999999999</v>
      </c>
      <c r="C3167" s="40">
        <v>1.4503013870070001E-2</v>
      </c>
    </row>
    <row r="3168" spans="1:3" x14ac:dyDescent="0.35">
      <c r="A3168" s="33">
        <v>4.393055764214485</v>
      </c>
      <c r="B3168" s="39">
        <v>3.1881718999999999</v>
      </c>
      <c r="C3168" s="40">
        <v>1.45031067575715E-2</v>
      </c>
    </row>
    <row r="3169" spans="1:3" x14ac:dyDescent="0.35">
      <c r="A3169" s="33">
        <v>4.3944446531693462</v>
      </c>
      <c r="B3169" s="39">
        <v>3.1883688000000001</v>
      </c>
      <c r="C3169" s="40">
        <v>1.45032855010893E-2</v>
      </c>
    </row>
    <row r="3170" spans="1:3" x14ac:dyDescent="0.35">
      <c r="A3170" s="33">
        <v>4.3958335421242074</v>
      </c>
      <c r="B3170" s="39">
        <v>3.1882901000000001</v>
      </c>
      <c r="C3170" s="40">
        <v>1.45032335206261E-2</v>
      </c>
    </row>
    <row r="3171" spans="1:3" x14ac:dyDescent="0.35">
      <c r="A3171" s="33">
        <v>4.3972224310790686</v>
      </c>
      <c r="B3171" s="39">
        <v>3.1882112</v>
      </c>
      <c r="C3171" s="40">
        <v>1.45034358917966E-2</v>
      </c>
    </row>
    <row r="3172" spans="1:3" x14ac:dyDescent="0.35">
      <c r="A3172" s="33">
        <v>4.3986113200339299</v>
      </c>
      <c r="B3172" s="39">
        <v>3.1882901000000001</v>
      </c>
      <c r="C3172" s="40">
        <v>1.4503451635245201E-2</v>
      </c>
    </row>
    <row r="3173" spans="1:3" x14ac:dyDescent="0.35">
      <c r="A3173" s="33">
        <v>4.4000002089887627</v>
      </c>
      <c r="B3173" s="39">
        <v>3.1882901000000001</v>
      </c>
      <c r="C3173" s="40">
        <v>1.45032508495582E-2</v>
      </c>
    </row>
    <row r="3174" spans="1:3" x14ac:dyDescent="0.35">
      <c r="A3174" s="33">
        <v>4.4013890979436239</v>
      </c>
      <c r="B3174" s="39">
        <v>3.1882505000000001</v>
      </c>
      <c r="C3174" s="40">
        <v>1.45035957037626E-2</v>
      </c>
    </row>
    <row r="3175" spans="1:3" x14ac:dyDescent="0.35">
      <c r="A3175" s="33">
        <v>4.4027779868984851</v>
      </c>
      <c r="B3175" s="39">
        <v>3.1882901000000001</v>
      </c>
      <c r="C3175" s="40">
        <v>1.45029831543079E-2</v>
      </c>
    </row>
    <row r="3176" spans="1:3" x14ac:dyDescent="0.35">
      <c r="A3176" s="33">
        <v>4.4041668758533463</v>
      </c>
      <c r="B3176" s="39">
        <v>3.1883295</v>
      </c>
      <c r="C3176" s="40">
        <v>1.4502767411953599E-2</v>
      </c>
    </row>
    <row r="3177" spans="1:3" x14ac:dyDescent="0.35">
      <c r="A3177" s="33">
        <v>4.4055557648082075</v>
      </c>
      <c r="B3177" s="39">
        <v>3.1882901000000001</v>
      </c>
      <c r="C3177" s="40">
        <v>1.4503367369182601E-2</v>
      </c>
    </row>
    <row r="3178" spans="1:3" x14ac:dyDescent="0.35">
      <c r="A3178" s="33">
        <v>4.4069446537630688</v>
      </c>
      <c r="B3178" s="39">
        <v>3.1882901000000001</v>
      </c>
      <c r="C3178" s="40">
        <v>1.4502866626487801E-2</v>
      </c>
    </row>
    <row r="3179" spans="1:3" x14ac:dyDescent="0.35">
      <c r="A3179" s="33">
        <v>4.40833354271793</v>
      </c>
      <c r="B3179" s="39">
        <v>3.1883295</v>
      </c>
      <c r="C3179" s="40">
        <v>1.45029839302858E-2</v>
      </c>
    </row>
    <row r="3180" spans="1:3" x14ac:dyDescent="0.35">
      <c r="A3180" s="33">
        <v>4.4097224316727628</v>
      </c>
      <c r="B3180" s="39">
        <v>3.1883295</v>
      </c>
      <c r="C3180" s="40">
        <v>1.45034264280696E-2</v>
      </c>
    </row>
    <row r="3181" spans="1:3" x14ac:dyDescent="0.35">
      <c r="A3181" s="33">
        <v>4.411111320627624</v>
      </c>
      <c r="B3181" s="39">
        <v>3.1883688000000001</v>
      </c>
      <c r="C3181" s="40">
        <v>1.45029508918053E-2</v>
      </c>
    </row>
    <row r="3182" spans="1:3" x14ac:dyDescent="0.35">
      <c r="A3182" s="33">
        <v>4.4125002095824852</v>
      </c>
      <c r="B3182" s="39">
        <v>3.1883295</v>
      </c>
      <c r="C3182" s="40">
        <v>1.45028705630019E-2</v>
      </c>
    </row>
    <row r="3183" spans="1:3" x14ac:dyDescent="0.35">
      <c r="A3183" s="33">
        <v>4.4138890985373465</v>
      </c>
      <c r="B3183" s="39">
        <v>3.1882505000000001</v>
      </c>
      <c r="C3183" s="40">
        <v>1.4503502822221501E-2</v>
      </c>
    </row>
    <row r="3184" spans="1:3" x14ac:dyDescent="0.35">
      <c r="A3184" s="33">
        <v>4.4152779874922077</v>
      </c>
      <c r="B3184" s="39">
        <v>3.1883295</v>
      </c>
      <c r="C3184" s="40">
        <v>1.4503313050354801E-2</v>
      </c>
    </row>
    <row r="3185" spans="1:3" x14ac:dyDescent="0.35">
      <c r="A3185" s="33">
        <v>4.4166668764470689</v>
      </c>
      <c r="B3185" s="39">
        <v>3.1883295</v>
      </c>
      <c r="C3185" s="40">
        <v>1.45028634637165E-2</v>
      </c>
    </row>
    <row r="3186" spans="1:3" x14ac:dyDescent="0.35">
      <c r="A3186" s="33">
        <v>4.4180557654019292</v>
      </c>
      <c r="B3186" s="39">
        <v>3.1883688000000001</v>
      </c>
      <c r="C3186" s="40">
        <v>1.45028036262439E-2</v>
      </c>
    </row>
    <row r="3187" spans="1:3" x14ac:dyDescent="0.35">
      <c r="A3187" s="33">
        <v>4.4194446543567905</v>
      </c>
      <c r="B3187" s="39">
        <v>3.1882505000000001</v>
      </c>
      <c r="C3187" s="40">
        <v>1.4502956386608199E-2</v>
      </c>
    </row>
    <row r="3188" spans="1:3" x14ac:dyDescent="0.35">
      <c r="A3188" s="33">
        <v>4.4208335433116241</v>
      </c>
      <c r="B3188" s="39">
        <v>3.1883295</v>
      </c>
      <c r="C3188" s="40">
        <v>1.4502479239901099E-2</v>
      </c>
    </row>
    <row r="3189" spans="1:3" x14ac:dyDescent="0.35">
      <c r="A3189" s="33">
        <v>4.4222224322664854</v>
      </c>
      <c r="B3189" s="39">
        <v>3.1882901000000001</v>
      </c>
      <c r="C3189" s="40">
        <v>1.45028894550657E-2</v>
      </c>
    </row>
    <row r="3190" spans="1:3" x14ac:dyDescent="0.35">
      <c r="A3190" s="33">
        <v>4.4236113212213466</v>
      </c>
      <c r="B3190" s="39">
        <v>3.1882901000000001</v>
      </c>
      <c r="C3190" s="40">
        <v>1.4503116984983E-2</v>
      </c>
    </row>
    <row r="3191" spans="1:3" x14ac:dyDescent="0.35">
      <c r="A3191" s="33">
        <v>4.4250002101762078</v>
      </c>
      <c r="B3191" s="39">
        <v>3.1884081000000002</v>
      </c>
      <c r="C3191" s="40">
        <v>1.45032130501569E-2</v>
      </c>
    </row>
    <row r="3192" spans="1:3" x14ac:dyDescent="0.35">
      <c r="A3192" s="33">
        <v>4.4263890991310681</v>
      </c>
      <c r="B3192" s="39">
        <v>3.1884081000000002</v>
      </c>
      <c r="C3192" s="40">
        <v>1.45030989024247E-2</v>
      </c>
    </row>
    <row r="3193" spans="1:3" x14ac:dyDescent="0.35">
      <c r="A3193" s="33">
        <v>4.4277779880859294</v>
      </c>
      <c r="B3193" s="39">
        <v>3.1884871000000001</v>
      </c>
      <c r="C3193" s="40">
        <v>1.45026083763381E-2</v>
      </c>
    </row>
    <row r="3194" spans="1:3" x14ac:dyDescent="0.35">
      <c r="A3194" s="33">
        <v>4.4291668770407906</v>
      </c>
      <c r="B3194" s="39">
        <v>3.1882901000000001</v>
      </c>
      <c r="C3194" s="40">
        <v>1.45026359188981E-2</v>
      </c>
    </row>
    <row r="3195" spans="1:3" x14ac:dyDescent="0.35">
      <c r="A3195" s="33">
        <v>4.4305557659956518</v>
      </c>
      <c r="B3195" s="39">
        <v>3.1883295</v>
      </c>
      <c r="C3195" s="40">
        <v>1.4503382330320299E-2</v>
      </c>
    </row>
    <row r="3196" spans="1:3" x14ac:dyDescent="0.35">
      <c r="A3196" s="33">
        <v>4.4319446549504855</v>
      </c>
      <c r="B3196" s="39">
        <v>3.1884475000000001</v>
      </c>
      <c r="C3196" s="40">
        <v>1.45033138367636E-2</v>
      </c>
    </row>
    <row r="3197" spans="1:3" x14ac:dyDescent="0.35">
      <c r="A3197" s="33">
        <v>4.4333335439053458</v>
      </c>
      <c r="B3197" s="39">
        <v>3.1885264000000002</v>
      </c>
      <c r="C3197" s="40">
        <v>1.45033374577106E-2</v>
      </c>
    </row>
    <row r="3198" spans="1:3" x14ac:dyDescent="0.35">
      <c r="A3198" s="33">
        <v>4.4347224328602071</v>
      </c>
      <c r="B3198" s="39">
        <v>3.1884871000000001</v>
      </c>
      <c r="C3198" s="40">
        <v>1.45030351113017E-2</v>
      </c>
    </row>
    <row r="3199" spans="1:3" x14ac:dyDescent="0.35">
      <c r="A3199" s="33">
        <v>4.4361113218150683</v>
      </c>
      <c r="B3199" s="39">
        <v>3.1885264000000002</v>
      </c>
      <c r="C3199" s="40">
        <v>1.4502896549508201E-2</v>
      </c>
    </row>
    <row r="3200" spans="1:3" x14ac:dyDescent="0.35">
      <c r="A3200" s="33">
        <v>4.4375002107699295</v>
      </c>
      <c r="B3200" s="39">
        <v>3.1884081000000002</v>
      </c>
      <c r="C3200" s="40">
        <v>1.4503660271981101E-2</v>
      </c>
    </row>
    <row r="3201" spans="1:3" x14ac:dyDescent="0.35">
      <c r="A3201" s="33">
        <v>4.4388890997247907</v>
      </c>
      <c r="B3201" s="39">
        <v>3.1885264000000002</v>
      </c>
      <c r="C3201" s="40">
        <v>1.45033209263632E-2</v>
      </c>
    </row>
    <row r="3202" spans="1:3" x14ac:dyDescent="0.35">
      <c r="A3202" s="33">
        <v>4.440277988679652</v>
      </c>
      <c r="B3202" s="39">
        <v>3.1883688000000001</v>
      </c>
      <c r="C3202" s="40">
        <v>1.4503021734157399E-2</v>
      </c>
    </row>
    <row r="3203" spans="1:3" x14ac:dyDescent="0.35">
      <c r="A3203" s="33">
        <v>4.4416668776345132</v>
      </c>
      <c r="B3203" s="39">
        <v>3.1882901000000001</v>
      </c>
      <c r="C3203" s="40">
        <v>1.4502858742283801E-2</v>
      </c>
    </row>
    <row r="3204" spans="1:3" x14ac:dyDescent="0.35">
      <c r="A3204" s="33">
        <v>4.443055766589346</v>
      </c>
      <c r="B3204" s="39">
        <v>3.1883688000000001</v>
      </c>
      <c r="C3204" s="40">
        <v>1.4502936698822501E-2</v>
      </c>
    </row>
    <row r="3205" spans="1:3" x14ac:dyDescent="0.35">
      <c r="A3205" s="33">
        <v>4.4444446555442072</v>
      </c>
      <c r="B3205" s="39">
        <v>3.1885264000000002</v>
      </c>
      <c r="C3205" s="40">
        <v>1.4503272098613001E-2</v>
      </c>
    </row>
    <row r="3206" spans="1:3" x14ac:dyDescent="0.35">
      <c r="A3206" s="33">
        <v>4.4458335444990684</v>
      </c>
      <c r="B3206" s="39">
        <v>3.1884081000000002</v>
      </c>
      <c r="C3206" s="40">
        <v>1.4502484759290901E-2</v>
      </c>
    </row>
    <row r="3207" spans="1:3" x14ac:dyDescent="0.35">
      <c r="A3207" s="33">
        <v>4.4472224334539296</v>
      </c>
      <c r="B3207" s="39">
        <v>3.1884871000000001</v>
      </c>
      <c r="C3207" s="40">
        <v>1.45031319565514E-2</v>
      </c>
    </row>
    <row r="3208" spans="1:3" x14ac:dyDescent="0.35">
      <c r="A3208" s="33">
        <v>4.4486113224087909</v>
      </c>
      <c r="B3208" s="39">
        <v>3.1884475000000001</v>
      </c>
      <c r="C3208" s="40">
        <v>1.45030539974051E-2</v>
      </c>
    </row>
    <row r="3209" spans="1:3" x14ac:dyDescent="0.35">
      <c r="A3209" s="33">
        <v>4.4500002113636521</v>
      </c>
      <c r="B3209" s="39">
        <v>3.1885656999999998</v>
      </c>
      <c r="C3209" s="40">
        <v>1.45026422168735E-2</v>
      </c>
    </row>
    <row r="3210" spans="1:3" x14ac:dyDescent="0.35">
      <c r="A3210" s="33">
        <v>4.4513891003185124</v>
      </c>
      <c r="B3210" s="39">
        <v>3.1884871000000001</v>
      </c>
      <c r="C3210" s="40">
        <v>1.4502766635230599E-2</v>
      </c>
    </row>
    <row r="3211" spans="1:3" x14ac:dyDescent="0.35">
      <c r="A3211" s="33">
        <v>4.4527779892733736</v>
      </c>
      <c r="B3211" s="39">
        <v>3.1883688000000001</v>
      </c>
      <c r="C3211" s="40">
        <v>1.45025855522306E-2</v>
      </c>
    </row>
    <row r="3212" spans="1:3" x14ac:dyDescent="0.35">
      <c r="A3212" s="33">
        <v>4.4541668782282073</v>
      </c>
      <c r="B3212" s="39">
        <v>3.1885264000000002</v>
      </c>
      <c r="C3212" s="40">
        <v>1.4502206033829099E-2</v>
      </c>
    </row>
    <row r="3213" spans="1:3" x14ac:dyDescent="0.35">
      <c r="A3213" s="33">
        <v>4.4555557671830686</v>
      </c>
      <c r="B3213" s="39">
        <v>3.1884871000000001</v>
      </c>
      <c r="C3213" s="40">
        <v>1.4502339095231799E-2</v>
      </c>
    </row>
    <row r="3214" spans="1:3" x14ac:dyDescent="0.35">
      <c r="A3214" s="33">
        <v>4.4569446561379298</v>
      </c>
      <c r="B3214" s="39">
        <v>3.1885264000000002</v>
      </c>
      <c r="C3214" s="40">
        <v>1.4502976066570901E-2</v>
      </c>
    </row>
    <row r="3215" spans="1:3" x14ac:dyDescent="0.35">
      <c r="A3215" s="33">
        <v>4.458333545092791</v>
      </c>
      <c r="B3215" s="39">
        <v>3.1885656999999998</v>
      </c>
      <c r="C3215" s="40">
        <v>1.4502756382859699E-2</v>
      </c>
    </row>
    <row r="3216" spans="1:3" x14ac:dyDescent="0.35">
      <c r="A3216" s="33">
        <v>4.4597224340476513</v>
      </c>
      <c r="B3216" s="39">
        <v>3.1885656999999998</v>
      </c>
      <c r="C3216" s="40">
        <v>1.4502735915743199E-2</v>
      </c>
    </row>
    <row r="3217" spans="1:3" x14ac:dyDescent="0.35">
      <c r="A3217" s="33">
        <v>4.4611113230025126</v>
      </c>
      <c r="B3217" s="39">
        <v>3.1884871000000001</v>
      </c>
      <c r="C3217" s="40">
        <v>1.4503484691234501E-2</v>
      </c>
    </row>
    <row r="3218" spans="1:3" x14ac:dyDescent="0.35">
      <c r="A3218" s="33">
        <v>4.4625002119573738</v>
      </c>
      <c r="B3218" s="39">
        <v>3.1885656999999998</v>
      </c>
      <c r="C3218" s="40">
        <v>1.4503177636058901E-2</v>
      </c>
    </row>
    <row r="3219" spans="1:3" x14ac:dyDescent="0.35">
      <c r="A3219" s="33">
        <v>4.463889100912235</v>
      </c>
      <c r="B3219" s="39">
        <v>3.1884871000000001</v>
      </c>
      <c r="C3219" s="40">
        <v>1.45031855012639E-2</v>
      </c>
    </row>
    <row r="3220" spans="1:3" x14ac:dyDescent="0.35">
      <c r="A3220" s="33">
        <v>4.4652779898670687</v>
      </c>
      <c r="B3220" s="39">
        <v>3.1885656999999998</v>
      </c>
      <c r="C3220" s="40">
        <v>1.45021658778093E-2</v>
      </c>
    </row>
    <row r="3221" spans="1:3" x14ac:dyDescent="0.35">
      <c r="A3221" s="33">
        <v>4.466666878821929</v>
      </c>
      <c r="B3221" s="39">
        <v>3.1884871000000001</v>
      </c>
      <c r="C3221" s="40">
        <v>1.45024831849833E-2</v>
      </c>
    </row>
    <row r="3222" spans="1:3" x14ac:dyDescent="0.35">
      <c r="A3222" s="33">
        <v>4.4680557677767903</v>
      </c>
      <c r="B3222" s="39">
        <v>3.1884871000000001</v>
      </c>
      <c r="C3222" s="40">
        <v>1.4502949308929499E-2</v>
      </c>
    </row>
    <row r="3223" spans="1:3" x14ac:dyDescent="0.35">
      <c r="A3223" s="33">
        <v>4.4694446567316515</v>
      </c>
      <c r="B3223" s="39">
        <v>3.1884871000000001</v>
      </c>
      <c r="C3223" s="40">
        <v>1.45024524722014E-2</v>
      </c>
    </row>
    <row r="3224" spans="1:3" x14ac:dyDescent="0.35">
      <c r="A3224" s="33">
        <v>4.4708335456865127</v>
      </c>
      <c r="B3224" s="39">
        <v>3.1884475000000001</v>
      </c>
      <c r="C3224" s="40">
        <v>1.45028107232941E-2</v>
      </c>
    </row>
    <row r="3225" spans="1:3" x14ac:dyDescent="0.35">
      <c r="A3225" s="33">
        <v>4.4722224346413739</v>
      </c>
      <c r="B3225" s="39">
        <v>3.1885264000000002</v>
      </c>
      <c r="C3225" s="40">
        <v>1.4502946941507701E-2</v>
      </c>
    </row>
    <row r="3226" spans="1:3" x14ac:dyDescent="0.35">
      <c r="A3226" s="33">
        <v>4.4736113235962351</v>
      </c>
      <c r="B3226" s="39">
        <v>3.1885264000000002</v>
      </c>
      <c r="C3226" s="40">
        <v>1.45031414076125E-2</v>
      </c>
    </row>
    <row r="3227" spans="1:3" x14ac:dyDescent="0.35">
      <c r="A3227" s="33">
        <v>4.4750002125510679</v>
      </c>
      <c r="B3227" s="39">
        <v>3.1886445999999999</v>
      </c>
      <c r="C3227" s="40">
        <v>1.4502438306040699E-2</v>
      </c>
    </row>
    <row r="3228" spans="1:3" x14ac:dyDescent="0.35">
      <c r="A3228" s="33">
        <v>4.4763891015059292</v>
      </c>
      <c r="B3228" s="39">
        <v>3.1885656999999998</v>
      </c>
      <c r="C3228" s="40">
        <v>1.45031311805735E-2</v>
      </c>
    </row>
    <row r="3229" spans="1:3" x14ac:dyDescent="0.35">
      <c r="A3229" s="33">
        <v>4.4777779904607904</v>
      </c>
      <c r="B3229" s="39">
        <v>3.1886051000000002</v>
      </c>
      <c r="C3229" s="40">
        <v>1.45026343557663E-2</v>
      </c>
    </row>
    <row r="3230" spans="1:3" x14ac:dyDescent="0.35">
      <c r="A3230" s="33">
        <v>4.4791668794156516</v>
      </c>
      <c r="B3230" s="39">
        <v>3.1884475000000001</v>
      </c>
      <c r="C3230" s="40">
        <v>1.45023367456913E-2</v>
      </c>
    </row>
    <row r="3231" spans="1:3" x14ac:dyDescent="0.35">
      <c r="A3231" s="33">
        <v>4.4805557683705128</v>
      </c>
      <c r="B3231" s="39">
        <v>3.1886445999999999</v>
      </c>
      <c r="C3231" s="40">
        <v>1.4502321786043699E-2</v>
      </c>
    </row>
    <row r="3232" spans="1:3" x14ac:dyDescent="0.35">
      <c r="A3232" s="33">
        <v>4.4819446573253741</v>
      </c>
      <c r="B3232" s="39">
        <v>3.1886051000000002</v>
      </c>
      <c r="C3232" s="40">
        <v>1.4502361151184501E-2</v>
      </c>
    </row>
    <row r="3233" spans="1:3" x14ac:dyDescent="0.35">
      <c r="A3233" s="33">
        <v>4.4833335462802353</v>
      </c>
      <c r="B3233" s="39">
        <v>3.1886051000000002</v>
      </c>
      <c r="C3233" s="40">
        <v>1.45020808484348E-2</v>
      </c>
    </row>
    <row r="3234" spans="1:3" x14ac:dyDescent="0.35">
      <c r="A3234" s="33">
        <v>4.4847224352350965</v>
      </c>
      <c r="B3234" s="39">
        <v>3.1887232999999999</v>
      </c>
      <c r="C3234" s="40">
        <v>1.4502785522824101E-2</v>
      </c>
    </row>
    <row r="3235" spans="1:3" x14ac:dyDescent="0.35">
      <c r="A3235" s="33">
        <v>4.4861113241899293</v>
      </c>
      <c r="B3235" s="39">
        <v>3.1885656999999998</v>
      </c>
      <c r="C3235" s="40">
        <v>1.4502572166145601E-2</v>
      </c>
    </row>
    <row r="3236" spans="1:3" x14ac:dyDescent="0.35">
      <c r="A3236" s="33">
        <v>4.4875002131447905</v>
      </c>
      <c r="B3236" s="39">
        <v>3.1886051000000002</v>
      </c>
      <c r="C3236" s="40">
        <v>1.4502663482319701E-2</v>
      </c>
    </row>
    <row r="3237" spans="1:3" x14ac:dyDescent="0.35">
      <c r="A3237" s="33">
        <v>4.4888891020996518</v>
      </c>
      <c r="B3237" s="39">
        <v>3.1886051000000002</v>
      </c>
      <c r="C3237" s="40">
        <v>1.45021399084393E-2</v>
      </c>
    </row>
    <row r="3238" spans="1:3" x14ac:dyDescent="0.35">
      <c r="A3238" s="33">
        <v>4.490277991054513</v>
      </c>
      <c r="B3238" s="39">
        <v>3.1887626999999998</v>
      </c>
      <c r="C3238" s="40">
        <v>1.45034799694293E-2</v>
      </c>
    </row>
    <row r="3239" spans="1:3" x14ac:dyDescent="0.35">
      <c r="A3239" s="33">
        <v>4.4916668800093742</v>
      </c>
      <c r="B3239" s="39">
        <v>3.1885656999999998</v>
      </c>
      <c r="C3239" s="40">
        <v>1.4502414701112401E-2</v>
      </c>
    </row>
    <row r="3240" spans="1:3" x14ac:dyDescent="0.35">
      <c r="A3240" s="33">
        <v>4.4930557689642345</v>
      </c>
      <c r="B3240" s="39">
        <v>3.1887232999999999</v>
      </c>
      <c r="C3240" s="40">
        <v>1.45024036705283E-2</v>
      </c>
    </row>
    <row r="3241" spans="1:3" x14ac:dyDescent="0.35">
      <c r="A3241" s="33">
        <v>4.4944446579190958</v>
      </c>
      <c r="B3241" s="39">
        <v>3.1886445999999999</v>
      </c>
      <c r="C3241" s="40">
        <v>1.4503128015567E-2</v>
      </c>
    </row>
    <row r="3242" spans="1:3" x14ac:dyDescent="0.35">
      <c r="A3242" s="33">
        <v>4.495833546873957</v>
      </c>
      <c r="B3242" s="39">
        <v>3.1888019999999999</v>
      </c>
      <c r="C3242" s="40">
        <v>1.4502771370074399E-2</v>
      </c>
    </row>
    <row r="3243" spans="1:3" x14ac:dyDescent="0.35">
      <c r="A3243" s="33">
        <v>4.4972224358287907</v>
      </c>
      <c r="B3243" s="39">
        <v>3.1886051000000002</v>
      </c>
      <c r="C3243" s="40">
        <v>1.45029107078458E-2</v>
      </c>
    </row>
    <row r="3244" spans="1:3" x14ac:dyDescent="0.35">
      <c r="A3244" s="33">
        <v>4.4986113247836519</v>
      </c>
      <c r="B3244" s="39">
        <v>3.1885264000000002</v>
      </c>
      <c r="C3244" s="40">
        <v>1.4502974487420399E-2</v>
      </c>
    </row>
    <row r="3245" spans="1:3" x14ac:dyDescent="0.35">
      <c r="A3245" s="33">
        <v>4.5000002137385131</v>
      </c>
      <c r="B3245" s="39">
        <v>3.1886445999999999</v>
      </c>
      <c r="C3245" s="40">
        <v>1.4502561123268099E-2</v>
      </c>
    </row>
    <row r="3246" spans="1:3" x14ac:dyDescent="0.35">
      <c r="A3246" s="33">
        <v>4.5013891026933734</v>
      </c>
      <c r="B3246" s="39">
        <v>3.1887626999999998</v>
      </c>
      <c r="C3246" s="40">
        <v>1.4502807574678899E-2</v>
      </c>
    </row>
    <row r="3247" spans="1:3" x14ac:dyDescent="0.35">
      <c r="A3247" s="33">
        <v>4.5027779916482347</v>
      </c>
      <c r="B3247" s="39">
        <v>3.1887232999999999</v>
      </c>
      <c r="C3247" s="40">
        <v>1.4502485554267801E-2</v>
      </c>
    </row>
    <row r="3248" spans="1:3" x14ac:dyDescent="0.35">
      <c r="A3248" s="33">
        <v>4.5041668806030968</v>
      </c>
      <c r="B3248" s="39">
        <v>3.1888019999999999</v>
      </c>
      <c r="C3248" s="40">
        <v>1.4501950154454E-2</v>
      </c>
    </row>
    <row r="3249" spans="1:3" x14ac:dyDescent="0.35">
      <c r="A3249" s="33">
        <v>4.5055557695579571</v>
      </c>
      <c r="B3249" s="39">
        <v>3.1886839999999999</v>
      </c>
      <c r="C3249" s="40">
        <v>1.4503072907350201E-2</v>
      </c>
    </row>
    <row r="3250" spans="1:3" x14ac:dyDescent="0.35">
      <c r="A3250" s="33">
        <v>4.5069446585128183</v>
      </c>
      <c r="B3250" s="39">
        <v>3.1885656999999998</v>
      </c>
      <c r="C3250" s="40">
        <v>1.45030036184441E-2</v>
      </c>
    </row>
    <row r="3251" spans="1:3" x14ac:dyDescent="0.35">
      <c r="A3251" s="33">
        <v>4.508333547467652</v>
      </c>
      <c r="B3251" s="39">
        <v>3.1887626999999998</v>
      </c>
      <c r="C3251" s="40">
        <v>1.45031303692053E-2</v>
      </c>
    </row>
    <row r="3252" spans="1:3" x14ac:dyDescent="0.35">
      <c r="A3252" s="33">
        <v>4.5097224364225124</v>
      </c>
      <c r="B3252" s="39">
        <v>3.1885656999999998</v>
      </c>
      <c r="C3252" s="40">
        <v>1.4502594195648699E-2</v>
      </c>
    </row>
    <row r="3253" spans="1:3" x14ac:dyDescent="0.35">
      <c r="A3253" s="33">
        <v>4.5111113253773745</v>
      </c>
      <c r="B3253" s="39">
        <v>3.1887232999999999</v>
      </c>
      <c r="C3253" s="40">
        <v>1.4502710748055699E-2</v>
      </c>
    </row>
    <row r="3254" spans="1:3" x14ac:dyDescent="0.35">
      <c r="A3254" s="33">
        <v>4.5125002143322348</v>
      </c>
      <c r="B3254" s="39">
        <v>3.1888415999999999</v>
      </c>
      <c r="C3254" s="40">
        <v>1.45029508340633E-2</v>
      </c>
    </row>
    <row r="3255" spans="1:3" x14ac:dyDescent="0.35">
      <c r="A3255" s="33">
        <v>4.5138891032870969</v>
      </c>
      <c r="B3255" s="39">
        <v>3.1888019999999999</v>
      </c>
      <c r="C3255" s="40">
        <v>1.45028020713078E-2</v>
      </c>
    </row>
    <row r="3256" spans="1:3" x14ac:dyDescent="0.35">
      <c r="A3256" s="33">
        <v>4.5152779922419573</v>
      </c>
      <c r="B3256" s="39">
        <v>3.1887232999999999</v>
      </c>
      <c r="C3256" s="40">
        <v>1.4502682377736199E-2</v>
      </c>
    </row>
    <row r="3257" spans="1:3" x14ac:dyDescent="0.35">
      <c r="A3257" s="33">
        <v>4.5166668811968185</v>
      </c>
      <c r="B3257" s="39">
        <v>3.1887626999999998</v>
      </c>
      <c r="C3257" s="40">
        <v>1.45024721681828E-2</v>
      </c>
    </row>
    <row r="3258" spans="1:3" x14ac:dyDescent="0.35">
      <c r="A3258" s="33">
        <v>4.5180557701516797</v>
      </c>
      <c r="B3258" s="39">
        <v>3.1886445999999999</v>
      </c>
      <c r="C3258" s="40">
        <v>1.4502902851209001E-2</v>
      </c>
    </row>
    <row r="3259" spans="1:3" x14ac:dyDescent="0.35">
      <c r="A3259" s="33">
        <v>4.5194446591065125</v>
      </c>
      <c r="B3259" s="39">
        <v>3.1887626999999998</v>
      </c>
      <c r="C3259" s="40">
        <v>1.4502924091695599E-2</v>
      </c>
    </row>
    <row r="3260" spans="1:3" x14ac:dyDescent="0.35">
      <c r="A3260" s="33">
        <v>4.5208335480613746</v>
      </c>
      <c r="B3260" s="39">
        <v>3.1887232999999999</v>
      </c>
      <c r="C3260" s="40">
        <v>1.45027973431696E-2</v>
      </c>
    </row>
    <row r="3261" spans="1:3" x14ac:dyDescent="0.35">
      <c r="A3261" s="33">
        <v>4.5222224370162349</v>
      </c>
      <c r="B3261" s="39">
        <v>3.1887232999999999</v>
      </c>
      <c r="C3261" s="40">
        <v>1.4503016207316999E-2</v>
      </c>
    </row>
    <row r="3262" spans="1:3" x14ac:dyDescent="0.35">
      <c r="A3262" s="33">
        <v>4.5236113259710962</v>
      </c>
      <c r="B3262" s="39">
        <v>3.1887232999999999</v>
      </c>
      <c r="C3262" s="40">
        <v>1.45032665974771E-2</v>
      </c>
    </row>
    <row r="3263" spans="1:3" x14ac:dyDescent="0.35">
      <c r="A3263" s="33">
        <v>4.5250002149259574</v>
      </c>
      <c r="B3263" s="39">
        <v>3.1887626999999998</v>
      </c>
      <c r="C3263" s="40">
        <v>1.45037413596261E-2</v>
      </c>
    </row>
    <row r="3264" spans="1:3" x14ac:dyDescent="0.35">
      <c r="A3264" s="33">
        <v>4.5263891038808186</v>
      </c>
      <c r="B3264" s="39">
        <v>3.1887626999999998</v>
      </c>
      <c r="C3264" s="40">
        <v>1.45029437902847E-2</v>
      </c>
    </row>
    <row r="3265" spans="1:3" x14ac:dyDescent="0.35">
      <c r="A3265" s="33">
        <v>4.5277779928356789</v>
      </c>
      <c r="B3265" s="39">
        <v>3.1887232999999999</v>
      </c>
      <c r="C3265" s="40">
        <v>1.45030800051455E-2</v>
      </c>
    </row>
    <row r="3266" spans="1:3" x14ac:dyDescent="0.35">
      <c r="A3266" s="33">
        <v>4.5291668817905411</v>
      </c>
      <c r="B3266" s="39">
        <v>3.1886839999999999</v>
      </c>
      <c r="C3266" s="40">
        <v>1.45027768607795E-2</v>
      </c>
    </row>
    <row r="3267" spans="1:3" x14ac:dyDescent="0.35">
      <c r="A3267" s="33">
        <v>4.5305557707453739</v>
      </c>
      <c r="B3267" s="39">
        <v>3.1888415999999999</v>
      </c>
      <c r="C3267" s="40">
        <v>1.45028469234284E-2</v>
      </c>
    </row>
    <row r="3268" spans="1:3" x14ac:dyDescent="0.35">
      <c r="A3268" s="33">
        <v>4.5319446597002351</v>
      </c>
      <c r="B3268" s="39">
        <v>3.1886445999999999</v>
      </c>
      <c r="C3268" s="40">
        <v>1.45030910212009E-2</v>
      </c>
    </row>
    <row r="3269" spans="1:3" x14ac:dyDescent="0.35">
      <c r="A3269" s="33">
        <v>4.5333335486550963</v>
      </c>
      <c r="B3269" s="39">
        <v>3.1887626999999998</v>
      </c>
      <c r="C3269" s="40">
        <v>1.4502845374080199E-2</v>
      </c>
    </row>
    <row r="3270" spans="1:3" x14ac:dyDescent="0.35">
      <c r="A3270" s="33">
        <v>4.5347224376099566</v>
      </c>
      <c r="B3270" s="39">
        <v>3.1887232999999999</v>
      </c>
      <c r="C3270" s="40">
        <v>1.4502735127099301E-2</v>
      </c>
    </row>
    <row r="3271" spans="1:3" x14ac:dyDescent="0.35">
      <c r="A3271" s="33">
        <v>4.5361113265648187</v>
      </c>
      <c r="B3271" s="39">
        <v>3.1888019999999999</v>
      </c>
      <c r="C3271" s="40">
        <v>1.45030634644848E-2</v>
      </c>
    </row>
    <row r="3272" spans="1:3" x14ac:dyDescent="0.35">
      <c r="A3272" s="33">
        <v>4.5375002155196791</v>
      </c>
      <c r="B3272" s="39">
        <v>3.1888019999999999</v>
      </c>
      <c r="C3272" s="40">
        <v>1.45024941928431E-2</v>
      </c>
    </row>
    <row r="3273" spans="1:3" x14ac:dyDescent="0.35">
      <c r="A3273" s="33">
        <v>4.5388891044745412</v>
      </c>
      <c r="B3273" s="39">
        <v>3.1886051000000002</v>
      </c>
      <c r="C3273" s="40">
        <v>1.45027138843774E-2</v>
      </c>
    </row>
    <row r="3274" spans="1:3" x14ac:dyDescent="0.35">
      <c r="A3274" s="33">
        <v>4.5402779934294015</v>
      </c>
      <c r="B3274" s="39">
        <v>3.1888415999999999</v>
      </c>
      <c r="C3274" s="40">
        <v>1.45028296090249E-2</v>
      </c>
    </row>
    <row r="3275" spans="1:3" x14ac:dyDescent="0.35">
      <c r="A3275" s="33">
        <v>4.5416668823842343</v>
      </c>
      <c r="B3275" s="39">
        <v>3.1888415999999999</v>
      </c>
      <c r="C3275" s="40">
        <v>1.45032532158625E-2</v>
      </c>
    </row>
    <row r="3276" spans="1:3" x14ac:dyDescent="0.35">
      <c r="A3276" s="33">
        <v>4.5430557713390964</v>
      </c>
      <c r="B3276" s="39">
        <v>3.1888415999999999</v>
      </c>
      <c r="C3276" s="40">
        <v>1.45026446003142E-2</v>
      </c>
    </row>
    <row r="3277" spans="1:3" x14ac:dyDescent="0.35">
      <c r="A3277" s="33">
        <v>4.5444446602939568</v>
      </c>
      <c r="B3277" s="39">
        <v>3.1888415999999999</v>
      </c>
      <c r="C3277" s="40">
        <v>1.450324535103E-2</v>
      </c>
    </row>
    <row r="3278" spans="1:3" x14ac:dyDescent="0.35">
      <c r="A3278" s="33">
        <v>4.5458335492488189</v>
      </c>
      <c r="B3278" s="39">
        <v>3.1888415999999999</v>
      </c>
      <c r="C3278" s="40">
        <v>1.45031768466699E-2</v>
      </c>
    </row>
    <row r="3279" spans="1:3" x14ac:dyDescent="0.35">
      <c r="A3279" s="33">
        <v>4.5472224382036792</v>
      </c>
      <c r="B3279" s="39">
        <v>3.1888019999999999</v>
      </c>
      <c r="C3279" s="40">
        <v>1.4503619329924999E-2</v>
      </c>
    </row>
    <row r="3280" spans="1:3" x14ac:dyDescent="0.35">
      <c r="A3280" s="33">
        <v>4.5486113271585404</v>
      </c>
      <c r="B3280" s="39">
        <v>3.1889596</v>
      </c>
      <c r="C3280" s="40">
        <v>1.45032981070986E-2</v>
      </c>
    </row>
    <row r="3281" spans="1:3" x14ac:dyDescent="0.35">
      <c r="A3281" s="33">
        <v>4.5500002161134017</v>
      </c>
      <c r="B3281" s="39">
        <v>3.1888809</v>
      </c>
      <c r="C3281" s="40">
        <v>1.4503022512743101E-2</v>
      </c>
    </row>
    <row r="3282" spans="1:3" x14ac:dyDescent="0.35">
      <c r="A3282" s="33">
        <v>4.5513891050682345</v>
      </c>
      <c r="B3282" s="39">
        <v>3.1889992</v>
      </c>
      <c r="C3282" s="40">
        <v>1.4502431213460801E-2</v>
      </c>
    </row>
    <row r="3283" spans="1:3" x14ac:dyDescent="0.35">
      <c r="A3283" s="33">
        <v>4.5527779940230966</v>
      </c>
      <c r="B3283" s="39">
        <v>3.1886445999999999</v>
      </c>
      <c r="C3283" s="40">
        <v>1.45028052132175E-2</v>
      </c>
    </row>
    <row r="3284" spans="1:3" x14ac:dyDescent="0.35">
      <c r="A3284" s="33">
        <v>4.5541668829779569</v>
      </c>
      <c r="B3284" s="39">
        <v>3.1887232999999999</v>
      </c>
      <c r="C3284" s="40">
        <v>1.45027981247355E-2</v>
      </c>
    </row>
    <row r="3285" spans="1:3" x14ac:dyDescent="0.35">
      <c r="A3285" s="33">
        <v>4.5555557719328181</v>
      </c>
      <c r="B3285" s="39">
        <v>3.1888019999999999</v>
      </c>
      <c r="C3285" s="40">
        <v>1.45017485939067E-2</v>
      </c>
    </row>
    <row r="3286" spans="1:3" x14ac:dyDescent="0.35">
      <c r="A3286" s="33">
        <v>4.5569446608876794</v>
      </c>
      <c r="B3286" s="39">
        <v>3.1888019999999999</v>
      </c>
      <c r="C3286" s="40">
        <v>1.45023753244232E-2</v>
      </c>
    </row>
    <row r="3287" spans="1:3" x14ac:dyDescent="0.35">
      <c r="A3287" s="33">
        <v>4.5583335498425406</v>
      </c>
      <c r="B3287" s="39">
        <v>3.1889202999999999</v>
      </c>
      <c r="C3287" s="40">
        <v>1.45025493196863E-2</v>
      </c>
    </row>
    <row r="3288" spans="1:3" x14ac:dyDescent="0.35">
      <c r="A3288" s="33">
        <v>4.5597224387974018</v>
      </c>
      <c r="B3288" s="39">
        <v>3.1888809</v>
      </c>
      <c r="C3288" s="40">
        <v>1.45025902740358E-2</v>
      </c>
    </row>
    <row r="3289" spans="1:3" x14ac:dyDescent="0.35">
      <c r="A3289" s="33">
        <v>4.561111327752263</v>
      </c>
      <c r="B3289" s="39">
        <v>3.1889202999999999</v>
      </c>
      <c r="C3289" s="40">
        <v>1.4502668212693101E-2</v>
      </c>
    </row>
    <row r="3290" spans="1:3" x14ac:dyDescent="0.35">
      <c r="A3290" s="33">
        <v>4.5625002167070967</v>
      </c>
      <c r="B3290" s="39">
        <v>3.1888415999999999</v>
      </c>
      <c r="C3290" s="40">
        <v>1.4503064247913399E-2</v>
      </c>
    </row>
    <row r="3291" spans="1:3" x14ac:dyDescent="0.35">
      <c r="A3291" s="33">
        <v>4.563889105661957</v>
      </c>
      <c r="B3291" s="39">
        <v>3.1888809</v>
      </c>
      <c r="C3291" s="40">
        <v>1.45028776227992E-2</v>
      </c>
    </row>
    <row r="3292" spans="1:3" x14ac:dyDescent="0.35">
      <c r="A3292" s="33">
        <v>4.5652779946168183</v>
      </c>
      <c r="B3292" s="39">
        <v>3.1888809</v>
      </c>
      <c r="C3292" s="40">
        <v>1.45029729060348E-2</v>
      </c>
    </row>
    <row r="3293" spans="1:3" x14ac:dyDescent="0.35">
      <c r="A3293" s="33">
        <v>4.5666668835716795</v>
      </c>
      <c r="B3293" s="39">
        <v>3.1888809</v>
      </c>
      <c r="C3293" s="40">
        <v>1.4502950873923901E-2</v>
      </c>
    </row>
    <row r="3294" spans="1:3" x14ac:dyDescent="0.35">
      <c r="A3294" s="33">
        <v>4.5680557725265407</v>
      </c>
      <c r="B3294" s="39">
        <v>3.1889992</v>
      </c>
      <c r="C3294" s="40">
        <v>1.4502517833161701E-2</v>
      </c>
    </row>
    <row r="3295" spans="1:3" x14ac:dyDescent="0.35">
      <c r="A3295" s="33">
        <v>4.569444661481401</v>
      </c>
      <c r="B3295" s="39">
        <v>3.1889596</v>
      </c>
      <c r="C3295" s="40">
        <v>1.4502573725924501E-2</v>
      </c>
    </row>
    <row r="3296" spans="1:3" x14ac:dyDescent="0.35">
      <c r="A3296" s="33">
        <v>4.5708335504362632</v>
      </c>
      <c r="B3296" s="39">
        <v>3.1889596</v>
      </c>
      <c r="C3296" s="40">
        <v>1.45028579547575E-2</v>
      </c>
    </row>
    <row r="3297" spans="1:3" x14ac:dyDescent="0.35">
      <c r="A3297" s="33">
        <v>4.5722224393911235</v>
      </c>
      <c r="B3297" s="39">
        <v>3.1889992</v>
      </c>
      <c r="C3297" s="40">
        <v>1.4503329583937401E-2</v>
      </c>
    </row>
    <row r="3298" spans="1:3" x14ac:dyDescent="0.35">
      <c r="A3298" s="33">
        <v>4.5736113283459572</v>
      </c>
      <c r="B3298" s="39">
        <v>3.1889202999999999</v>
      </c>
      <c r="C3298" s="40">
        <v>1.45029162223928E-2</v>
      </c>
    </row>
    <row r="3299" spans="1:3" x14ac:dyDescent="0.35">
      <c r="A3299" s="33">
        <v>4.5750002173008184</v>
      </c>
      <c r="B3299" s="39">
        <v>3.1890385000000001</v>
      </c>
      <c r="C3299" s="40">
        <v>1.4502647751164501E-2</v>
      </c>
    </row>
    <row r="3300" spans="1:3" x14ac:dyDescent="0.35">
      <c r="A3300" s="33">
        <v>4.5763891062556787</v>
      </c>
      <c r="B3300" s="39">
        <v>3.1888809</v>
      </c>
      <c r="C3300" s="40">
        <v>1.45028674091713E-2</v>
      </c>
    </row>
    <row r="3301" spans="1:3" x14ac:dyDescent="0.35">
      <c r="A3301" s="33">
        <v>4.5777779952105409</v>
      </c>
      <c r="B3301" s="39">
        <v>3.1889596</v>
      </c>
      <c r="C3301" s="40">
        <v>1.4502383179942501E-2</v>
      </c>
    </row>
    <row r="3302" spans="1:3" x14ac:dyDescent="0.35">
      <c r="A3302" s="33">
        <v>4.5791668841654012</v>
      </c>
      <c r="B3302" s="39">
        <v>3.1889992</v>
      </c>
      <c r="C3302" s="40">
        <v>1.4502045418318E-2</v>
      </c>
    </row>
    <row r="3303" spans="1:3" x14ac:dyDescent="0.35">
      <c r="A3303" s="33">
        <v>4.5805557731202633</v>
      </c>
      <c r="B3303" s="39">
        <v>3.1890779</v>
      </c>
      <c r="C3303" s="40">
        <v>1.4501717875164299E-2</v>
      </c>
    </row>
    <row r="3304" spans="1:3" x14ac:dyDescent="0.35">
      <c r="A3304" s="33">
        <v>4.5819446620751236</v>
      </c>
      <c r="B3304" s="39">
        <v>3.1888809</v>
      </c>
      <c r="C3304" s="40">
        <v>1.45019241713004E-2</v>
      </c>
    </row>
    <row r="3305" spans="1:3" x14ac:dyDescent="0.35">
      <c r="A3305" s="33">
        <v>4.5833335510299849</v>
      </c>
      <c r="B3305" s="39">
        <v>3.1888809</v>
      </c>
      <c r="C3305" s="40">
        <v>1.4502128103740001E-2</v>
      </c>
    </row>
    <row r="3306" spans="1:3" x14ac:dyDescent="0.35">
      <c r="A3306" s="33">
        <v>4.5847224399848185</v>
      </c>
      <c r="B3306" s="39">
        <v>3.1889202999999999</v>
      </c>
      <c r="C3306" s="40">
        <v>1.4501660420387299E-2</v>
      </c>
    </row>
    <row r="3307" spans="1:3" x14ac:dyDescent="0.35">
      <c r="A3307" s="33">
        <v>4.5861113289396789</v>
      </c>
      <c r="B3307" s="39">
        <v>3.1888809</v>
      </c>
      <c r="C3307" s="40">
        <v>1.45016572706545E-2</v>
      </c>
    </row>
    <row r="3308" spans="1:3" x14ac:dyDescent="0.35">
      <c r="A3308" s="33">
        <v>4.587500217894541</v>
      </c>
      <c r="B3308" s="39">
        <v>3.1889596</v>
      </c>
      <c r="C3308" s="40">
        <v>1.45024595577032E-2</v>
      </c>
    </row>
    <row r="3309" spans="1:3" x14ac:dyDescent="0.35">
      <c r="A3309" s="33">
        <v>4.5888891068494013</v>
      </c>
      <c r="B3309" s="39">
        <v>3.1889596</v>
      </c>
      <c r="C3309" s="40">
        <v>1.4502065107966399E-2</v>
      </c>
    </row>
    <row r="3310" spans="1:3" x14ac:dyDescent="0.35">
      <c r="A3310" s="33">
        <v>4.5902779958042625</v>
      </c>
      <c r="B3310" s="39">
        <v>3.1889596</v>
      </c>
      <c r="C3310" s="40">
        <v>1.4502091874176001E-2</v>
      </c>
    </row>
    <row r="3311" spans="1:3" x14ac:dyDescent="0.35">
      <c r="A3311" s="33">
        <v>4.5916668847591238</v>
      </c>
      <c r="B3311" s="39">
        <v>3.1890385000000001</v>
      </c>
      <c r="C3311" s="40">
        <v>1.45013100251864E-2</v>
      </c>
    </row>
    <row r="3312" spans="1:3" x14ac:dyDescent="0.35">
      <c r="A3312" s="33">
        <v>4.593055773713985</v>
      </c>
      <c r="B3312" s="39">
        <v>3.1889202999999999</v>
      </c>
      <c r="C3312" s="40">
        <v>1.45019627753644E-2</v>
      </c>
    </row>
    <row r="3313" spans="1:3" x14ac:dyDescent="0.35">
      <c r="A3313" s="33">
        <v>4.5944446626688471</v>
      </c>
      <c r="B3313" s="39">
        <v>3.1889596</v>
      </c>
      <c r="C3313" s="40">
        <v>1.45018123645405E-2</v>
      </c>
    </row>
    <row r="3314" spans="1:3" x14ac:dyDescent="0.35">
      <c r="A3314" s="33">
        <v>4.5958335516236799</v>
      </c>
      <c r="B3314" s="39">
        <v>3.1889596</v>
      </c>
      <c r="C3314" s="40">
        <v>1.4501900546255501E-2</v>
      </c>
    </row>
    <row r="3315" spans="1:3" x14ac:dyDescent="0.35">
      <c r="A3315" s="33">
        <v>4.5972224405785402</v>
      </c>
      <c r="B3315" s="39">
        <v>3.1890385000000001</v>
      </c>
      <c r="C3315" s="40">
        <v>1.45022233638787E-2</v>
      </c>
    </row>
    <row r="3316" spans="1:3" x14ac:dyDescent="0.35">
      <c r="A3316" s="33">
        <v>4.5986113295334023</v>
      </c>
      <c r="B3316" s="39">
        <v>3.1889992</v>
      </c>
      <c r="C3316" s="40">
        <v>1.45023587964286E-2</v>
      </c>
    </row>
    <row r="3317" spans="1:3" x14ac:dyDescent="0.35">
      <c r="A3317" s="33">
        <v>4.6000002184882627</v>
      </c>
      <c r="B3317" s="39">
        <v>3.1891565000000002</v>
      </c>
      <c r="C3317" s="40">
        <v>1.4501953319460499E-2</v>
      </c>
    </row>
    <row r="3318" spans="1:3" x14ac:dyDescent="0.35">
      <c r="A3318" s="33">
        <v>4.6013891074431248</v>
      </c>
      <c r="B3318" s="39">
        <v>3.1890385000000001</v>
      </c>
      <c r="C3318" s="40">
        <v>1.4502289485543199E-2</v>
      </c>
    </row>
    <row r="3319" spans="1:3" x14ac:dyDescent="0.35">
      <c r="A3319" s="33">
        <v>4.6027779963979851</v>
      </c>
      <c r="B3319" s="39">
        <v>3.1891565000000002</v>
      </c>
      <c r="C3319" s="40">
        <v>1.45019241765158E-2</v>
      </c>
    </row>
    <row r="3320" spans="1:3" x14ac:dyDescent="0.35">
      <c r="A3320" s="33">
        <v>4.6041668853528464</v>
      </c>
      <c r="B3320" s="39">
        <v>3.1891961000000002</v>
      </c>
      <c r="C3320" s="40">
        <v>1.4502065085614701E-2</v>
      </c>
    </row>
    <row r="3321" spans="1:3" x14ac:dyDescent="0.35">
      <c r="A3321" s="33">
        <v>4.6055557743077076</v>
      </c>
      <c r="B3321" s="39">
        <v>3.1889992</v>
      </c>
      <c r="C3321" s="40">
        <v>1.45023320142003E-2</v>
      </c>
    </row>
    <row r="3322" spans="1:3" x14ac:dyDescent="0.35">
      <c r="A3322" s="33">
        <v>4.6069446632625404</v>
      </c>
      <c r="B3322" s="39">
        <v>3.1891172000000001</v>
      </c>
      <c r="C3322" s="40">
        <v>1.45022391285615E-2</v>
      </c>
    </row>
    <row r="3323" spans="1:3" x14ac:dyDescent="0.35">
      <c r="A3323" s="33">
        <v>4.6083335522174025</v>
      </c>
      <c r="B3323" s="39">
        <v>3.1891961000000002</v>
      </c>
      <c r="C3323" s="40">
        <v>1.4502025743943299E-2</v>
      </c>
    </row>
    <row r="3324" spans="1:3" x14ac:dyDescent="0.35">
      <c r="A3324" s="33">
        <v>4.6097224411722628</v>
      </c>
      <c r="B3324" s="39">
        <v>3.1890779</v>
      </c>
      <c r="C3324" s="40">
        <v>1.4501884797219E-2</v>
      </c>
    </row>
    <row r="3325" spans="1:3" x14ac:dyDescent="0.35">
      <c r="A3325" s="33">
        <v>4.611111330127124</v>
      </c>
      <c r="B3325" s="39">
        <v>3.1890779</v>
      </c>
      <c r="C3325" s="40">
        <v>1.4502181633551299E-2</v>
      </c>
    </row>
    <row r="3326" spans="1:3" x14ac:dyDescent="0.35">
      <c r="A3326" s="33">
        <v>4.6125002190819853</v>
      </c>
      <c r="B3326" s="39">
        <v>3.1889992</v>
      </c>
      <c r="C3326" s="40">
        <v>1.45019879393266E-2</v>
      </c>
    </row>
    <row r="3327" spans="1:3" x14ac:dyDescent="0.35">
      <c r="A3327" s="33">
        <v>4.6138891080368465</v>
      </c>
      <c r="B3327" s="39">
        <v>3.1890779</v>
      </c>
      <c r="C3327" s="40">
        <v>1.45022068213554E-2</v>
      </c>
    </row>
    <row r="3328" spans="1:3" x14ac:dyDescent="0.35">
      <c r="A3328" s="33">
        <v>4.6152779969917077</v>
      </c>
      <c r="B3328" s="39">
        <v>3.1889992</v>
      </c>
      <c r="C3328" s="40">
        <v>1.45022847920502E-2</v>
      </c>
    </row>
    <row r="3329" spans="1:3" x14ac:dyDescent="0.35">
      <c r="A3329" s="33">
        <v>4.6166668859465405</v>
      </c>
      <c r="B3329" s="39">
        <v>3.1891172000000001</v>
      </c>
      <c r="C3329" s="40">
        <v>1.4502050141613401E-2</v>
      </c>
    </row>
    <row r="3330" spans="1:3" x14ac:dyDescent="0.35">
      <c r="A3330" s="33">
        <v>4.6180557749014026</v>
      </c>
      <c r="B3330" s="39">
        <v>3.1890385000000001</v>
      </c>
      <c r="C3330" s="40">
        <v>1.45023044619546E-2</v>
      </c>
    </row>
    <row r="3331" spans="1:3" x14ac:dyDescent="0.35">
      <c r="A3331" s="33">
        <v>4.619444663856263</v>
      </c>
      <c r="B3331" s="39">
        <v>3.1890385000000001</v>
      </c>
      <c r="C3331" s="40">
        <v>1.45017706330955E-2</v>
      </c>
    </row>
    <row r="3332" spans="1:3" x14ac:dyDescent="0.35">
      <c r="A3332" s="33">
        <v>4.6208335528111242</v>
      </c>
      <c r="B3332" s="39">
        <v>3.1890385000000001</v>
      </c>
      <c r="C3332" s="40">
        <v>1.45023453980501E-2</v>
      </c>
    </row>
    <row r="3333" spans="1:3" x14ac:dyDescent="0.35">
      <c r="A3333" s="33">
        <v>4.6222224417659854</v>
      </c>
      <c r="B3333" s="39">
        <v>3.1889596</v>
      </c>
      <c r="C3333" s="40">
        <v>1.4501750158901001E-2</v>
      </c>
    </row>
    <row r="3334" spans="1:3" x14ac:dyDescent="0.35">
      <c r="A3334" s="33">
        <v>4.6236113307208466</v>
      </c>
      <c r="B3334" s="39">
        <v>3.1890385000000001</v>
      </c>
      <c r="C3334" s="40">
        <v>1.4502139883479899E-2</v>
      </c>
    </row>
    <row r="3335" spans="1:3" x14ac:dyDescent="0.35">
      <c r="A3335" s="33">
        <v>4.625000219675707</v>
      </c>
      <c r="B3335" s="39">
        <v>3.1890385000000001</v>
      </c>
      <c r="C3335" s="40">
        <v>1.450195568949E-2</v>
      </c>
    </row>
    <row r="3336" spans="1:3" x14ac:dyDescent="0.35">
      <c r="A3336" s="33">
        <v>4.6263891086305691</v>
      </c>
      <c r="B3336" s="39">
        <v>3.1890779</v>
      </c>
      <c r="C3336" s="40">
        <v>1.45018816459961E-2</v>
      </c>
    </row>
    <row r="3337" spans="1:3" x14ac:dyDescent="0.35">
      <c r="A3337" s="33">
        <v>4.6277779975854019</v>
      </c>
      <c r="B3337" s="39">
        <v>3.1890385000000001</v>
      </c>
      <c r="C3337" s="40">
        <v>1.45022123318046E-2</v>
      </c>
    </row>
    <row r="3338" spans="1:3" x14ac:dyDescent="0.35">
      <c r="A3338" s="33">
        <v>4.6291668865402631</v>
      </c>
      <c r="B3338" s="39">
        <v>3.1891961000000002</v>
      </c>
      <c r="C3338" s="40">
        <v>1.4501780859762E-2</v>
      </c>
    </row>
    <row r="3339" spans="1:3" x14ac:dyDescent="0.35">
      <c r="A3339" s="33">
        <v>4.6305557754951243</v>
      </c>
      <c r="B3339" s="39">
        <v>3.1890779</v>
      </c>
      <c r="C3339" s="40">
        <v>1.45025627139669E-2</v>
      </c>
    </row>
    <row r="3340" spans="1:3" x14ac:dyDescent="0.35">
      <c r="A3340" s="33">
        <v>4.6319446644499846</v>
      </c>
      <c r="B3340" s="39">
        <v>3.1891172000000001</v>
      </c>
      <c r="C3340" s="40">
        <v>1.4501484050251799E-2</v>
      </c>
    </row>
    <row r="3341" spans="1:3" x14ac:dyDescent="0.35">
      <c r="A3341" s="33">
        <v>4.6333335534048468</v>
      </c>
      <c r="B3341" s="39">
        <v>3.1891961000000002</v>
      </c>
      <c r="C3341" s="40">
        <v>1.45022257163994E-2</v>
      </c>
    </row>
    <row r="3342" spans="1:3" x14ac:dyDescent="0.35">
      <c r="A3342" s="33">
        <v>4.6347224423597071</v>
      </c>
      <c r="B3342" s="39">
        <v>3.1891172000000001</v>
      </c>
      <c r="C3342" s="40">
        <v>1.45017777096567E-2</v>
      </c>
    </row>
    <row r="3343" spans="1:3" x14ac:dyDescent="0.35">
      <c r="A3343" s="33">
        <v>4.6361113313145692</v>
      </c>
      <c r="B3343" s="39">
        <v>3.1892353999999998</v>
      </c>
      <c r="C3343" s="40">
        <v>1.4501853302498801E-2</v>
      </c>
    </row>
    <row r="3344" spans="1:3" x14ac:dyDescent="0.35">
      <c r="A3344" s="33">
        <v>4.6375002202694295</v>
      </c>
      <c r="B3344" s="39">
        <v>3.1891961000000002</v>
      </c>
      <c r="C3344" s="40">
        <v>1.45018438596334E-2</v>
      </c>
    </row>
    <row r="3345" spans="1:3" x14ac:dyDescent="0.35">
      <c r="A3345" s="33">
        <v>4.6388891092242623</v>
      </c>
      <c r="B3345" s="39">
        <v>3.1891565000000002</v>
      </c>
      <c r="C3345" s="40">
        <v>1.45025674368898E-2</v>
      </c>
    </row>
    <row r="3346" spans="1:3" x14ac:dyDescent="0.35">
      <c r="A3346" s="33">
        <v>4.6402779981791245</v>
      </c>
      <c r="B3346" s="39">
        <v>3.1892353999999998</v>
      </c>
      <c r="C3346" s="40">
        <v>1.4501996599881099E-2</v>
      </c>
    </row>
    <row r="3347" spans="1:3" x14ac:dyDescent="0.35">
      <c r="A3347" s="33">
        <v>4.6416668871339848</v>
      </c>
      <c r="B3347" s="39">
        <v>3.1891565000000002</v>
      </c>
      <c r="C3347" s="40">
        <v>1.45018714152319E-2</v>
      </c>
    </row>
    <row r="3348" spans="1:3" x14ac:dyDescent="0.35">
      <c r="A3348" s="33">
        <v>4.6430557760888469</v>
      </c>
      <c r="B3348" s="39">
        <v>3.1891172000000001</v>
      </c>
      <c r="C3348" s="40">
        <v>1.4502272167787E-2</v>
      </c>
    </row>
    <row r="3349" spans="1:3" x14ac:dyDescent="0.35">
      <c r="A3349" s="33">
        <v>4.6444446650437072</v>
      </c>
      <c r="B3349" s="39">
        <v>3.1892748000000002</v>
      </c>
      <c r="C3349" s="40">
        <v>1.45019777044645E-2</v>
      </c>
    </row>
    <row r="3350" spans="1:3" x14ac:dyDescent="0.35">
      <c r="A3350" s="33">
        <v>4.6458335539985685</v>
      </c>
      <c r="B3350" s="39">
        <v>3.1893140999999998</v>
      </c>
      <c r="C3350" s="40">
        <v>1.4502324935031501E-2</v>
      </c>
    </row>
    <row r="3351" spans="1:3" x14ac:dyDescent="0.35">
      <c r="A3351" s="33">
        <v>4.6472224429534297</v>
      </c>
      <c r="B3351" s="39">
        <v>3.1892353999999998</v>
      </c>
      <c r="C3351" s="40">
        <v>1.4502692622656599E-2</v>
      </c>
    </row>
    <row r="3352" spans="1:3" x14ac:dyDescent="0.35">
      <c r="A3352" s="33">
        <v>4.6486113319082909</v>
      </c>
      <c r="B3352" s="39">
        <v>3.1892353999999998</v>
      </c>
      <c r="C3352" s="40">
        <v>1.45021438382479E-2</v>
      </c>
    </row>
    <row r="3353" spans="1:3" x14ac:dyDescent="0.35">
      <c r="A3353" s="33">
        <v>4.6500002208631246</v>
      </c>
      <c r="B3353" s="39">
        <v>3.1892748000000002</v>
      </c>
      <c r="C3353" s="40">
        <v>1.4502398927116401E-2</v>
      </c>
    </row>
    <row r="3354" spans="1:3" x14ac:dyDescent="0.35">
      <c r="A3354" s="33">
        <v>4.6513891098179849</v>
      </c>
      <c r="B3354" s="39">
        <v>3.1893140999999998</v>
      </c>
      <c r="C3354" s="40">
        <v>1.45028500712985E-2</v>
      </c>
    </row>
    <row r="3355" spans="1:3" x14ac:dyDescent="0.35">
      <c r="A3355" s="33">
        <v>4.6527779987728461</v>
      </c>
      <c r="B3355" s="39">
        <v>3.1893536999999998</v>
      </c>
      <c r="C3355" s="40">
        <v>1.45022013101612E-2</v>
      </c>
    </row>
    <row r="3356" spans="1:3" x14ac:dyDescent="0.35">
      <c r="A3356" s="33">
        <v>4.6541668877277074</v>
      </c>
      <c r="B3356" s="39">
        <v>3.1893140999999998</v>
      </c>
      <c r="C3356" s="40">
        <v>1.4502151704197899E-2</v>
      </c>
    </row>
    <row r="3357" spans="1:3" x14ac:dyDescent="0.35">
      <c r="A3357" s="33">
        <v>4.6555557766825686</v>
      </c>
      <c r="B3357" s="39">
        <v>3.1891961000000002</v>
      </c>
      <c r="C3357" s="40">
        <v>1.45018123660307E-2</v>
      </c>
    </row>
    <row r="3358" spans="1:3" x14ac:dyDescent="0.35">
      <c r="A3358" s="33">
        <v>4.6569446656374289</v>
      </c>
      <c r="B3358" s="39">
        <v>3.1892748000000002</v>
      </c>
      <c r="C3358" s="40">
        <v>1.4502359572779001E-2</v>
      </c>
    </row>
    <row r="3359" spans="1:3" x14ac:dyDescent="0.35">
      <c r="A3359" s="33">
        <v>4.658333554592291</v>
      </c>
      <c r="B3359" s="39">
        <v>3.1893929999999999</v>
      </c>
      <c r="C3359" s="40">
        <v>1.4502022581917001E-2</v>
      </c>
    </row>
    <row r="3360" spans="1:3" x14ac:dyDescent="0.35">
      <c r="A3360" s="33">
        <v>4.6597224435471514</v>
      </c>
      <c r="B3360" s="39">
        <v>3.1891565000000002</v>
      </c>
      <c r="C3360" s="40">
        <v>1.45021580044086E-2</v>
      </c>
    </row>
    <row r="3361" spans="1:3" x14ac:dyDescent="0.35">
      <c r="A3361" s="33">
        <v>4.6611113325019851</v>
      </c>
      <c r="B3361" s="39">
        <v>3.1891172000000001</v>
      </c>
      <c r="C3361" s="40">
        <v>1.4501923382283999E-2</v>
      </c>
    </row>
    <row r="3362" spans="1:3" x14ac:dyDescent="0.35">
      <c r="A3362" s="33">
        <v>4.6625002214568463</v>
      </c>
      <c r="B3362" s="39">
        <v>3.1892353999999998</v>
      </c>
      <c r="C3362" s="40">
        <v>1.45022926430991E-2</v>
      </c>
    </row>
    <row r="3363" spans="1:3" x14ac:dyDescent="0.35">
      <c r="A3363" s="33">
        <v>4.6638891104117075</v>
      </c>
      <c r="B3363" s="39">
        <v>3.1892748000000002</v>
      </c>
      <c r="C3363" s="40">
        <v>1.45019658979026E-2</v>
      </c>
    </row>
    <row r="3364" spans="1:3" x14ac:dyDescent="0.35">
      <c r="A3364" s="33">
        <v>4.6652779993665687</v>
      </c>
      <c r="B3364" s="39">
        <v>3.1892353999999998</v>
      </c>
      <c r="C3364" s="40">
        <v>1.45024886961775E-2</v>
      </c>
    </row>
    <row r="3365" spans="1:3" x14ac:dyDescent="0.35">
      <c r="A3365" s="33">
        <v>4.6666668883214291</v>
      </c>
      <c r="B3365" s="39">
        <v>3.1892748000000002</v>
      </c>
      <c r="C3365" s="40">
        <v>1.4502491856713699E-2</v>
      </c>
    </row>
    <row r="3366" spans="1:3" x14ac:dyDescent="0.35">
      <c r="A3366" s="33">
        <v>4.6680557772762912</v>
      </c>
      <c r="B3366" s="39">
        <v>3.1892353999999998</v>
      </c>
      <c r="C3366" s="40">
        <v>1.4501979281752401E-2</v>
      </c>
    </row>
    <row r="3367" spans="1:3" x14ac:dyDescent="0.35">
      <c r="A3367" s="33">
        <v>4.6694446662311515</v>
      </c>
      <c r="B3367" s="39">
        <v>3.1892748000000002</v>
      </c>
      <c r="C3367" s="40">
        <v>1.4501926527546401E-2</v>
      </c>
    </row>
    <row r="3368" spans="1:3" x14ac:dyDescent="0.35">
      <c r="A3368" s="33">
        <v>4.6708335551860127</v>
      </c>
      <c r="B3368" s="39">
        <v>3.1892748000000002</v>
      </c>
      <c r="C3368" s="40">
        <v>1.45025201756241E-2</v>
      </c>
    </row>
    <row r="3369" spans="1:3" x14ac:dyDescent="0.35">
      <c r="A3369" s="33">
        <v>4.6722224441408464</v>
      </c>
      <c r="B3369" s="39">
        <v>3.1893140999999998</v>
      </c>
      <c r="C3369" s="40">
        <v>1.45020800780448E-2</v>
      </c>
    </row>
    <row r="3370" spans="1:3" x14ac:dyDescent="0.35">
      <c r="A3370" s="33">
        <v>4.6736113330957068</v>
      </c>
      <c r="B3370" s="39">
        <v>3.1892748000000002</v>
      </c>
      <c r="C3370" s="40">
        <v>1.45019485808914E-2</v>
      </c>
    </row>
    <row r="3371" spans="1:3" x14ac:dyDescent="0.35">
      <c r="A3371" s="33">
        <v>4.6750002220505689</v>
      </c>
      <c r="B3371" s="39">
        <v>3.1893140999999998</v>
      </c>
      <c r="C3371" s="40">
        <v>1.45025564033255E-2</v>
      </c>
    </row>
    <row r="3372" spans="1:3" x14ac:dyDescent="0.35">
      <c r="A3372" s="33">
        <v>4.6763891110054292</v>
      </c>
      <c r="B3372" s="39">
        <v>3.1891961000000002</v>
      </c>
      <c r="C3372" s="40">
        <v>1.45027217685814E-2</v>
      </c>
    </row>
    <row r="3373" spans="1:3" x14ac:dyDescent="0.35">
      <c r="A3373" s="33">
        <v>4.6777779999602913</v>
      </c>
      <c r="B3373" s="39">
        <v>3.1891961000000002</v>
      </c>
      <c r="C3373" s="40">
        <v>1.4502504440371201E-2</v>
      </c>
    </row>
    <row r="3374" spans="1:3" x14ac:dyDescent="0.35">
      <c r="A3374" s="33">
        <v>4.6791668889151516</v>
      </c>
      <c r="B3374" s="39">
        <v>3.1893929999999999</v>
      </c>
      <c r="C3374" s="40">
        <v>1.45022493526202E-2</v>
      </c>
    </row>
    <row r="3375" spans="1:3" x14ac:dyDescent="0.35">
      <c r="A3375" s="33">
        <v>4.6805557778700129</v>
      </c>
      <c r="B3375" s="39">
        <v>3.1893140999999998</v>
      </c>
      <c r="C3375" s="40">
        <v>1.45021619543337E-2</v>
      </c>
    </row>
    <row r="3376" spans="1:3" x14ac:dyDescent="0.35">
      <c r="A3376" s="33">
        <v>4.6819446668248741</v>
      </c>
      <c r="B3376" s="39">
        <v>3.1893140999999998</v>
      </c>
      <c r="C3376" s="40">
        <v>1.4502220195892E-2</v>
      </c>
    </row>
    <row r="3377" spans="1:3" x14ac:dyDescent="0.35">
      <c r="A3377" s="33">
        <v>4.6833335557797069</v>
      </c>
      <c r="B3377" s="39">
        <v>3.1893140999999998</v>
      </c>
      <c r="C3377" s="40">
        <v>1.45021446198137E-2</v>
      </c>
    </row>
    <row r="3378" spans="1:3" x14ac:dyDescent="0.35">
      <c r="A3378" s="33">
        <v>4.684722444734569</v>
      </c>
      <c r="B3378" s="39">
        <v>3.1892353999999998</v>
      </c>
      <c r="C3378" s="40">
        <v>1.45023091826422E-2</v>
      </c>
    </row>
    <row r="3379" spans="1:3" x14ac:dyDescent="0.35">
      <c r="A3379" s="33">
        <v>4.6861113336894293</v>
      </c>
      <c r="B3379" s="39">
        <v>3.1893929999999999</v>
      </c>
      <c r="C3379" s="40">
        <v>1.45021572057064E-2</v>
      </c>
    </row>
    <row r="3380" spans="1:3" x14ac:dyDescent="0.35">
      <c r="A3380" s="33">
        <v>4.6875002226442906</v>
      </c>
      <c r="B3380" s="39">
        <v>3.1893929999999999</v>
      </c>
      <c r="C3380" s="40">
        <v>1.45025075915941E-2</v>
      </c>
    </row>
    <row r="3381" spans="1:3" x14ac:dyDescent="0.35">
      <c r="A3381" s="33">
        <v>4.6888891115991518</v>
      </c>
      <c r="B3381" s="39">
        <v>3.1894323999999998</v>
      </c>
      <c r="C3381" s="40">
        <v>1.45027957599213E-2</v>
      </c>
    </row>
    <row r="3382" spans="1:3" x14ac:dyDescent="0.35">
      <c r="A3382" s="33">
        <v>4.690278000554013</v>
      </c>
      <c r="B3382" s="39">
        <v>3.1894323999999998</v>
      </c>
      <c r="C3382" s="40">
        <v>1.4502087173977401E-2</v>
      </c>
    </row>
    <row r="3383" spans="1:3" x14ac:dyDescent="0.35">
      <c r="A3383" s="33">
        <v>4.6916668895088733</v>
      </c>
      <c r="B3383" s="39">
        <v>3.1893929999999999</v>
      </c>
      <c r="C3383" s="40">
        <v>1.45020139247153E-2</v>
      </c>
    </row>
    <row r="3384" spans="1:3" x14ac:dyDescent="0.35">
      <c r="A3384" s="33">
        <v>4.693055778463707</v>
      </c>
      <c r="B3384" s="39">
        <v>3.1893536999999998</v>
      </c>
      <c r="C3384" s="40">
        <v>1.45027130942434E-2</v>
      </c>
    </row>
    <row r="3385" spans="1:3" x14ac:dyDescent="0.35">
      <c r="A3385" s="33">
        <v>4.6944446674185683</v>
      </c>
      <c r="B3385" s="39">
        <v>3.1893140999999998</v>
      </c>
      <c r="C3385" s="40">
        <v>1.45022013325129E-2</v>
      </c>
    </row>
    <row r="3386" spans="1:3" x14ac:dyDescent="0.35">
      <c r="A3386" s="33">
        <v>4.6958335563734295</v>
      </c>
      <c r="B3386" s="39">
        <v>3.1893536999999998</v>
      </c>
      <c r="C3386" s="40">
        <v>1.4501906054841999E-2</v>
      </c>
    </row>
    <row r="3387" spans="1:3" x14ac:dyDescent="0.35">
      <c r="A3387" s="33">
        <v>4.6972224453282907</v>
      </c>
      <c r="B3387" s="39">
        <v>3.1893140999999998</v>
      </c>
      <c r="C3387" s="40">
        <v>1.4502928807540399E-2</v>
      </c>
    </row>
    <row r="3388" spans="1:3" x14ac:dyDescent="0.35">
      <c r="A3388" s="33">
        <v>4.698611334283151</v>
      </c>
      <c r="B3388" s="39">
        <v>3.1894716999999999</v>
      </c>
      <c r="C3388" s="40">
        <v>1.4502259569600899E-2</v>
      </c>
    </row>
    <row r="3389" spans="1:3" x14ac:dyDescent="0.35">
      <c r="A3389" s="33">
        <v>4.7000002232380131</v>
      </c>
      <c r="B3389" s="39">
        <v>3.1894323999999998</v>
      </c>
      <c r="C3389" s="40">
        <v>1.4502788681870099E-2</v>
      </c>
    </row>
    <row r="3390" spans="1:3" x14ac:dyDescent="0.35">
      <c r="A3390" s="33">
        <v>4.7013891121928735</v>
      </c>
      <c r="B3390" s="39">
        <v>3.1893140999999998</v>
      </c>
      <c r="C3390" s="40">
        <v>1.4502432005084999E-2</v>
      </c>
    </row>
    <row r="3391" spans="1:3" x14ac:dyDescent="0.35">
      <c r="A3391" s="33">
        <v>4.7027780011477356</v>
      </c>
      <c r="B3391" s="39">
        <v>3.1895110999999998</v>
      </c>
      <c r="C3391" s="40">
        <v>1.45023288551543E-2</v>
      </c>
    </row>
    <row r="3392" spans="1:3" x14ac:dyDescent="0.35">
      <c r="A3392" s="33">
        <v>4.7041668901025684</v>
      </c>
      <c r="B3392" s="39">
        <v>3.1894323999999998</v>
      </c>
      <c r="C3392" s="40">
        <v>1.45022729486078E-2</v>
      </c>
    </row>
    <row r="3393" spans="1:3" x14ac:dyDescent="0.35">
      <c r="A3393" s="33">
        <v>4.7055557790574296</v>
      </c>
      <c r="B3393" s="39">
        <v>3.1893929999999999</v>
      </c>
      <c r="C3393" s="40">
        <v>1.45024233501184E-2</v>
      </c>
    </row>
    <row r="3394" spans="1:3" x14ac:dyDescent="0.35">
      <c r="A3394" s="33">
        <v>4.7069446680122908</v>
      </c>
      <c r="B3394" s="39">
        <v>3.1896293</v>
      </c>
      <c r="C3394" s="40">
        <v>1.45028162303905E-2</v>
      </c>
    </row>
    <row r="3395" spans="1:3" x14ac:dyDescent="0.35">
      <c r="A3395" s="33">
        <v>4.7083335569671512</v>
      </c>
      <c r="B3395" s="39">
        <v>3.1895110999999998</v>
      </c>
      <c r="C3395" s="40">
        <v>1.4503002843583799E-2</v>
      </c>
    </row>
    <row r="3396" spans="1:3" x14ac:dyDescent="0.35">
      <c r="A3396" s="33">
        <v>4.7097224459220133</v>
      </c>
      <c r="B3396" s="39">
        <v>3.1893536999999998</v>
      </c>
      <c r="C3396" s="40">
        <v>1.4502716227212401E-2</v>
      </c>
    </row>
    <row r="3397" spans="1:3" x14ac:dyDescent="0.35">
      <c r="A3397" s="33">
        <v>4.7111113348768736</v>
      </c>
      <c r="B3397" s="39">
        <v>3.1894716999999999</v>
      </c>
      <c r="C3397" s="40">
        <v>1.45019658807662E-2</v>
      </c>
    </row>
    <row r="3398" spans="1:3" x14ac:dyDescent="0.35">
      <c r="A3398" s="33">
        <v>4.7125002238317348</v>
      </c>
      <c r="B3398" s="39">
        <v>3.1894323999999998</v>
      </c>
      <c r="C3398" s="40">
        <v>1.4502738279439801E-2</v>
      </c>
    </row>
    <row r="3399" spans="1:3" x14ac:dyDescent="0.35">
      <c r="A3399" s="33">
        <v>4.7138891127865961</v>
      </c>
      <c r="B3399" s="39">
        <v>3.1893929999999999</v>
      </c>
      <c r="C3399" s="40">
        <v>1.45027626853055E-2</v>
      </c>
    </row>
    <row r="3400" spans="1:3" x14ac:dyDescent="0.35">
      <c r="A3400" s="33">
        <v>4.7152780017414289</v>
      </c>
      <c r="B3400" s="39">
        <v>3.1894323999999998</v>
      </c>
      <c r="C3400" s="40">
        <v>1.4502263516545801E-2</v>
      </c>
    </row>
    <row r="3401" spans="1:3" x14ac:dyDescent="0.35">
      <c r="A3401" s="33">
        <v>4.716666890696291</v>
      </c>
      <c r="B3401" s="39">
        <v>3.1893929999999999</v>
      </c>
      <c r="C3401" s="40">
        <v>1.4502644591373501E-2</v>
      </c>
    </row>
    <row r="3402" spans="1:3" x14ac:dyDescent="0.35">
      <c r="A3402" s="33">
        <v>4.7180557796511513</v>
      </c>
      <c r="B3402" s="39">
        <v>3.1894323999999998</v>
      </c>
      <c r="C3402" s="40">
        <v>1.45028296120052E-2</v>
      </c>
    </row>
    <row r="3403" spans="1:3" x14ac:dyDescent="0.35">
      <c r="A3403" s="33">
        <v>4.7194446686060134</v>
      </c>
      <c r="B3403" s="39">
        <v>3.1895110999999998</v>
      </c>
      <c r="C3403" s="40">
        <v>1.45029004729837E-2</v>
      </c>
    </row>
    <row r="3404" spans="1:3" x14ac:dyDescent="0.35">
      <c r="A3404" s="33">
        <v>4.7208335575608737</v>
      </c>
      <c r="B3404" s="39">
        <v>3.1895506</v>
      </c>
      <c r="C3404" s="40">
        <v>1.45023887000774E-2</v>
      </c>
    </row>
    <row r="3405" spans="1:3" x14ac:dyDescent="0.35">
      <c r="A3405" s="33">
        <v>4.722222446515735</v>
      </c>
      <c r="B3405" s="39">
        <v>3.1894716999999999</v>
      </c>
      <c r="C3405" s="40">
        <v>1.4502478452747301E-2</v>
      </c>
    </row>
    <row r="3406" spans="1:3" x14ac:dyDescent="0.35">
      <c r="A3406" s="33">
        <v>4.7236113354705962</v>
      </c>
      <c r="B3406" s="39">
        <v>3.1894323999999998</v>
      </c>
      <c r="C3406" s="40">
        <v>1.4502513889942101E-2</v>
      </c>
    </row>
    <row r="3407" spans="1:3" x14ac:dyDescent="0.35">
      <c r="A3407" s="33">
        <v>4.7250002244254574</v>
      </c>
      <c r="B3407" s="39">
        <v>3.1894323999999998</v>
      </c>
      <c r="C3407" s="40">
        <v>1.4502336726692299E-2</v>
      </c>
    </row>
    <row r="3408" spans="1:3" x14ac:dyDescent="0.35">
      <c r="A3408" s="33">
        <v>4.7263891133802911</v>
      </c>
      <c r="B3408" s="39">
        <v>3.1893929999999999</v>
      </c>
      <c r="C3408" s="40">
        <v>1.45019572261722E-2</v>
      </c>
    </row>
    <row r="3409" spans="1:3" x14ac:dyDescent="0.35">
      <c r="A3409" s="33">
        <v>4.7277780023351514</v>
      </c>
      <c r="B3409" s="39">
        <v>3.1895899999999999</v>
      </c>
      <c r="C3409" s="40">
        <v>1.4502369017507099E-2</v>
      </c>
    </row>
    <row r="3410" spans="1:3" x14ac:dyDescent="0.35">
      <c r="A3410" s="33">
        <v>4.7291668912900127</v>
      </c>
      <c r="B3410" s="39">
        <v>3.1894716999999999</v>
      </c>
      <c r="C3410" s="40">
        <v>1.45021446302445E-2</v>
      </c>
    </row>
    <row r="3411" spans="1:3" x14ac:dyDescent="0.35">
      <c r="A3411" s="33">
        <v>4.7305557802448739</v>
      </c>
      <c r="B3411" s="39">
        <v>3.1895506</v>
      </c>
      <c r="C3411" s="40">
        <v>1.4501551736910701E-2</v>
      </c>
    </row>
    <row r="3412" spans="1:3" x14ac:dyDescent="0.35">
      <c r="A3412" s="33">
        <v>4.7319446691997351</v>
      </c>
      <c r="B3412" s="39">
        <v>3.1895506</v>
      </c>
      <c r="C3412" s="40">
        <v>1.4502537513124299E-2</v>
      </c>
    </row>
    <row r="3413" spans="1:3" x14ac:dyDescent="0.35">
      <c r="A3413" s="33">
        <v>4.7333335581545954</v>
      </c>
      <c r="B3413" s="39">
        <v>3.1895899999999999</v>
      </c>
      <c r="C3413" s="40">
        <v>1.45019902922199E-2</v>
      </c>
    </row>
    <row r="3414" spans="1:3" x14ac:dyDescent="0.35">
      <c r="A3414" s="33">
        <v>4.7347224471094576</v>
      </c>
      <c r="B3414" s="39">
        <v>3.1895506</v>
      </c>
      <c r="C3414" s="40">
        <v>1.4502349341269699E-2</v>
      </c>
    </row>
    <row r="3415" spans="1:3" x14ac:dyDescent="0.35">
      <c r="A3415" s="33">
        <v>4.7361113360643179</v>
      </c>
      <c r="B3415" s="39">
        <v>3.1895506</v>
      </c>
      <c r="C3415" s="40">
        <v>1.45022643182282E-2</v>
      </c>
    </row>
    <row r="3416" spans="1:3" x14ac:dyDescent="0.35">
      <c r="A3416" s="33">
        <v>4.7375002250191516</v>
      </c>
      <c r="B3416" s="39">
        <v>3.1895506</v>
      </c>
      <c r="C3416" s="40">
        <v>1.4502295809223201E-2</v>
      </c>
    </row>
    <row r="3417" spans="1:3" x14ac:dyDescent="0.35">
      <c r="A3417" s="33">
        <v>4.7388891139740128</v>
      </c>
      <c r="B3417" s="39">
        <v>3.1895506</v>
      </c>
      <c r="C3417" s="40">
        <v>1.45016824491454E-2</v>
      </c>
    </row>
    <row r="3418" spans="1:3" x14ac:dyDescent="0.35">
      <c r="A3418" s="33">
        <v>4.7402780029288731</v>
      </c>
      <c r="B3418" s="39">
        <v>3.1894323999999998</v>
      </c>
      <c r="C3418" s="40">
        <v>1.4502172983427699E-2</v>
      </c>
    </row>
    <row r="3419" spans="1:3" x14ac:dyDescent="0.35">
      <c r="A3419" s="33">
        <v>4.7416668918837352</v>
      </c>
      <c r="B3419" s="39">
        <v>3.1895506</v>
      </c>
      <c r="C3419" s="40">
        <v>1.45021343864418E-2</v>
      </c>
    </row>
    <row r="3420" spans="1:3" x14ac:dyDescent="0.35">
      <c r="A3420" s="33">
        <v>4.7430557808385956</v>
      </c>
      <c r="B3420" s="39">
        <v>3.1893929999999999</v>
      </c>
      <c r="C3420" s="40">
        <v>1.45025461654832E-2</v>
      </c>
    </row>
    <row r="3421" spans="1:3" x14ac:dyDescent="0.35">
      <c r="A3421" s="33">
        <v>4.7444446697934577</v>
      </c>
      <c r="B3421" s="39">
        <v>3.1895506</v>
      </c>
      <c r="C3421" s="40">
        <v>1.45021044798127E-2</v>
      </c>
    </row>
    <row r="3422" spans="1:3" x14ac:dyDescent="0.35">
      <c r="A3422" s="33">
        <v>4.745833558748318</v>
      </c>
      <c r="B3422" s="39">
        <v>3.1895506</v>
      </c>
      <c r="C3422" s="40">
        <v>1.45027351472159E-2</v>
      </c>
    </row>
    <row r="3423" spans="1:3" x14ac:dyDescent="0.35">
      <c r="A3423" s="33">
        <v>4.7472224477031792</v>
      </c>
      <c r="B3423" s="39">
        <v>3.1896293</v>
      </c>
      <c r="C3423" s="40">
        <v>1.4502559559763799E-2</v>
      </c>
    </row>
    <row r="3424" spans="1:3" x14ac:dyDescent="0.35">
      <c r="A3424" s="33">
        <v>4.7486113366580129</v>
      </c>
      <c r="B3424" s="39">
        <v>3.1895899999999999</v>
      </c>
      <c r="C3424" s="40">
        <v>1.45026516716599E-2</v>
      </c>
    </row>
    <row r="3425" spans="1:3" x14ac:dyDescent="0.35">
      <c r="A3425" s="33">
        <v>4.7500002256128742</v>
      </c>
      <c r="B3425" s="39">
        <v>3.1896686999999999</v>
      </c>
      <c r="C3425" s="40">
        <v>1.45022273059807E-2</v>
      </c>
    </row>
    <row r="3426" spans="1:3" x14ac:dyDescent="0.35">
      <c r="A3426" s="33">
        <v>4.7513891145677354</v>
      </c>
      <c r="B3426" s="39">
        <v>3.1897082000000001</v>
      </c>
      <c r="C3426" s="40">
        <v>1.45018438555355E-2</v>
      </c>
    </row>
    <row r="3427" spans="1:3" x14ac:dyDescent="0.35">
      <c r="A3427" s="33">
        <v>4.7527780035225966</v>
      </c>
      <c r="B3427" s="39">
        <v>3.1896686999999999</v>
      </c>
      <c r="C3427" s="40">
        <v>1.45023383073329E-2</v>
      </c>
    </row>
    <row r="3428" spans="1:3" x14ac:dyDescent="0.35">
      <c r="A3428" s="33">
        <v>4.7541668924774569</v>
      </c>
      <c r="B3428" s="39">
        <v>3.1895110999999998</v>
      </c>
      <c r="C3428" s="40">
        <v>1.4502334358152799E-2</v>
      </c>
    </row>
    <row r="3429" spans="1:3" x14ac:dyDescent="0.35">
      <c r="A3429" s="33">
        <v>4.7555557814323191</v>
      </c>
      <c r="B3429" s="39">
        <v>3.1896686999999999</v>
      </c>
      <c r="C3429" s="40">
        <v>1.45012816958452E-2</v>
      </c>
    </row>
    <row r="3430" spans="1:3" x14ac:dyDescent="0.35">
      <c r="A3430" s="33">
        <v>4.7569446703871794</v>
      </c>
      <c r="B3430" s="39">
        <v>3.1896293</v>
      </c>
      <c r="C3430" s="40">
        <v>1.45022131241738E-2</v>
      </c>
    </row>
    <row r="3431" spans="1:3" x14ac:dyDescent="0.35">
      <c r="A3431" s="33">
        <v>4.7583335593420131</v>
      </c>
      <c r="B3431" s="39">
        <v>3.1895899999999999</v>
      </c>
      <c r="C3431" s="40">
        <v>1.45021973740197E-2</v>
      </c>
    </row>
    <row r="3432" spans="1:3" x14ac:dyDescent="0.35">
      <c r="A3432" s="33">
        <v>4.7597224482968743</v>
      </c>
      <c r="B3432" s="39">
        <v>3.1895506</v>
      </c>
      <c r="C3432" s="40">
        <v>1.4501945433766299E-2</v>
      </c>
    </row>
    <row r="3433" spans="1:3" x14ac:dyDescent="0.35">
      <c r="A3433" s="33">
        <v>4.7611113372517346</v>
      </c>
      <c r="B3433" s="39">
        <v>3.1897476</v>
      </c>
      <c r="C3433" s="40">
        <v>1.45028414152144E-2</v>
      </c>
    </row>
    <row r="3434" spans="1:3" x14ac:dyDescent="0.35">
      <c r="A3434" s="33">
        <v>4.7625002262065967</v>
      </c>
      <c r="B3434" s="39">
        <v>3.1897082000000001</v>
      </c>
      <c r="C3434" s="40">
        <v>1.45021123412924E-2</v>
      </c>
    </row>
    <row r="3435" spans="1:3" x14ac:dyDescent="0.35">
      <c r="A3435" s="33">
        <v>4.7638891151614571</v>
      </c>
      <c r="B3435" s="39">
        <v>3.1897082000000001</v>
      </c>
      <c r="C3435" s="40">
        <v>1.45021186366602E-2</v>
      </c>
    </row>
    <row r="3436" spans="1:3" x14ac:dyDescent="0.35">
      <c r="A3436" s="33">
        <v>4.7652780041163192</v>
      </c>
      <c r="B3436" s="39">
        <v>3.1895899999999999</v>
      </c>
      <c r="C3436" s="40">
        <v>1.45021776765481E-2</v>
      </c>
    </row>
    <row r="3437" spans="1:3" x14ac:dyDescent="0.35">
      <c r="A3437" s="33">
        <v>4.7666668930711795</v>
      </c>
      <c r="B3437" s="39">
        <v>3.1895899999999999</v>
      </c>
      <c r="C3437" s="40">
        <v>1.4502254855246199E-2</v>
      </c>
    </row>
    <row r="3438" spans="1:3" x14ac:dyDescent="0.35">
      <c r="A3438" s="33">
        <v>4.7680557820260407</v>
      </c>
      <c r="B3438" s="39">
        <v>3.1896686999999999</v>
      </c>
      <c r="C3438" s="40">
        <v>1.4501923390107099E-2</v>
      </c>
    </row>
    <row r="3439" spans="1:3" x14ac:dyDescent="0.35">
      <c r="A3439" s="33">
        <v>4.7694446709808744</v>
      </c>
      <c r="B3439" s="39">
        <v>3.1895506</v>
      </c>
      <c r="C3439" s="40">
        <v>1.4502283219232699E-2</v>
      </c>
    </row>
    <row r="3440" spans="1:3" x14ac:dyDescent="0.35">
      <c r="A3440" s="33">
        <v>4.7708335599357348</v>
      </c>
      <c r="B3440" s="39">
        <v>3.1896293</v>
      </c>
      <c r="C3440" s="40">
        <v>1.45020461931784E-2</v>
      </c>
    </row>
    <row r="3441" spans="1:3" x14ac:dyDescent="0.35">
      <c r="A3441" s="33">
        <v>4.7722224488905969</v>
      </c>
      <c r="B3441" s="39">
        <v>3.1896293</v>
      </c>
      <c r="C3441" s="40">
        <v>1.45025800265077E-2</v>
      </c>
    </row>
    <row r="3442" spans="1:3" x14ac:dyDescent="0.35">
      <c r="A3442" s="33">
        <v>4.7736113378454572</v>
      </c>
      <c r="B3442" s="39">
        <v>3.1895506</v>
      </c>
      <c r="C3442" s="40">
        <v>1.4501769075924299E-2</v>
      </c>
    </row>
    <row r="3443" spans="1:3" x14ac:dyDescent="0.35">
      <c r="A3443" s="33">
        <v>4.7750002268003184</v>
      </c>
      <c r="B3443" s="39">
        <v>3.1897082000000001</v>
      </c>
      <c r="C3443" s="40">
        <v>1.45019580021501E-2</v>
      </c>
    </row>
    <row r="3444" spans="1:3" x14ac:dyDescent="0.35">
      <c r="A3444" s="33">
        <v>4.7763891157551797</v>
      </c>
      <c r="B3444" s="39">
        <v>3.1897476</v>
      </c>
      <c r="C3444" s="40">
        <v>1.4502097380527299E-2</v>
      </c>
    </row>
    <row r="3445" spans="1:3" x14ac:dyDescent="0.35">
      <c r="A3445" s="33">
        <v>4.7777780047100409</v>
      </c>
      <c r="B3445" s="39">
        <v>3.1897082000000001</v>
      </c>
      <c r="C3445" s="40">
        <v>1.4502455627894701E-2</v>
      </c>
    </row>
    <row r="3446" spans="1:3" x14ac:dyDescent="0.35">
      <c r="A3446" s="33">
        <v>4.7791668936649021</v>
      </c>
      <c r="B3446" s="39">
        <v>3.1897476</v>
      </c>
      <c r="C3446" s="40">
        <v>1.45026162504838E-2</v>
      </c>
    </row>
    <row r="3447" spans="1:3" x14ac:dyDescent="0.35">
      <c r="A3447" s="33">
        <v>4.7805557826197349</v>
      </c>
      <c r="B3447" s="39">
        <v>3.1897476</v>
      </c>
      <c r="C3447" s="40">
        <v>1.45027288287513E-2</v>
      </c>
    </row>
    <row r="3448" spans="1:3" x14ac:dyDescent="0.35">
      <c r="A3448" s="33">
        <v>4.781944671574597</v>
      </c>
      <c r="B3448" s="39">
        <v>3.1897082000000001</v>
      </c>
      <c r="C3448" s="40">
        <v>1.45026965669938E-2</v>
      </c>
    </row>
    <row r="3449" spans="1:3" x14ac:dyDescent="0.35">
      <c r="A3449" s="33">
        <v>4.7833335605294574</v>
      </c>
      <c r="B3449" s="39">
        <v>3.1897869000000001</v>
      </c>
      <c r="C3449" s="40">
        <v>1.4502577655733101E-2</v>
      </c>
    </row>
    <row r="3450" spans="1:3" x14ac:dyDescent="0.35">
      <c r="A3450" s="33">
        <v>4.7847224494843186</v>
      </c>
      <c r="B3450" s="39">
        <v>3.1897476</v>
      </c>
      <c r="C3450" s="40">
        <v>1.4502131240434301E-2</v>
      </c>
    </row>
    <row r="3451" spans="1:3" x14ac:dyDescent="0.35">
      <c r="A3451" s="33">
        <v>4.7861113384391798</v>
      </c>
      <c r="B3451" s="39">
        <v>3.1898656000000001</v>
      </c>
      <c r="C3451" s="40">
        <v>1.45027044184152E-2</v>
      </c>
    </row>
    <row r="3452" spans="1:3" x14ac:dyDescent="0.35">
      <c r="A3452" s="33">
        <v>4.787500227394041</v>
      </c>
      <c r="B3452" s="39">
        <v>3.1898263</v>
      </c>
      <c r="C3452" s="40">
        <v>1.45018288988682E-2</v>
      </c>
    </row>
    <row r="3453" spans="1:3" x14ac:dyDescent="0.35">
      <c r="A3453" s="33">
        <v>4.7888891163489014</v>
      </c>
      <c r="B3453" s="39">
        <v>3.1897869000000001</v>
      </c>
      <c r="C3453" s="40">
        <v>1.4501967465504599E-2</v>
      </c>
    </row>
    <row r="3454" spans="1:3" x14ac:dyDescent="0.35">
      <c r="A3454" s="33">
        <v>4.7902780053037635</v>
      </c>
      <c r="B3454" s="39">
        <v>3.1897082000000001</v>
      </c>
      <c r="C3454" s="40">
        <v>1.45024201959153E-2</v>
      </c>
    </row>
    <row r="3455" spans="1:3" x14ac:dyDescent="0.35">
      <c r="A3455" s="33">
        <v>4.7916668942585963</v>
      </c>
      <c r="B3455" s="39">
        <v>3.1896686999999999</v>
      </c>
      <c r="C3455" s="40">
        <v>1.45023068275138E-2</v>
      </c>
    </row>
    <row r="3456" spans="1:3" x14ac:dyDescent="0.35">
      <c r="A3456" s="33">
        <v>4.7930557832134575</v>
      </c>
      <c r="B3456" s="39">
        <v>3.1897082000000001</v>
      </c>
      <c r="C3456" s="40">
        <v>1.4501681655658599E-2</v>
      </c>
    </row>
    <row r="3457" spans="1:3" x14ac:dyDescent="0.35">
      <c r="A3457" s="33">
        <v>4.7944446721683187</v>
      </c>
      <c r="B3457" s="39">
        <v>3.1899052000000001</v>
      </c>
      <c r="C3457" s="40">
        <v>1.4502224933343501E-2</v>
      </c>
    </row>
    <row r="3458" spans="1:3" x14ac:dyDescent="0.35">
      <c r="A3458" s="33">
        <v>4.795833561123179</v>
      </c>
      <c r="B3458" s="39">
        <v>3.1897476</v>
      </c>
      <c r="C3458" s="40">
        <v>1.45021399091844E-2</v>
      </c>
    </row>
    <row r="3459" spans="1:3" x14ac:dyDescent="0.35">
      <c r="A3459" s="33">
        <v>4.7972224500780412</v>
      </c>
      <c r="B3459" s="39">
        <v>3.1897869000000001</v>
      </c>
      <c r="C3459" s="40">
        <v>1.45023485552335E-2</v>
      </c>
    </row>
    <row r="3460" spans="1:3" x14ac:dyDescent="0.35">
      <c r="A3460" s="33">
        <v>4.7986113390329015</v>
      </c>
      <c r="B3460" s="39">
        <v>3.1897869000000001</v>
      </c>
      <c r="C3460" s="40">
        <v>1.4501963526755399E-2</v>
      </c>
    </row>
    <row r="3461" spans="1:3" x14ac:dyDescent="0.35">
      <c r="A3461" s="33">
        <v>4.8000002279877636</v>
      </c>
      <c r="B3461" s="39">
        <v>3.1898263</v>
      </c>
      <c r="C3461" s="40">
        <v>1.45020989570701E-2</v>
      </c>
    </row>
    <row r="3462" spans="1:3" x14ac:dyDescent="0.35">
      <c r="A3462" s="33">
        <v>4.8013891169426239</v>
      </c>
      <c r="B3462" s="39">
        <v>3.1897082000000001</v>
      </c>
      <c r="C3462" s="40">
        <v>1.4502683165262599E-2</v>
      </c>
    </row>
    <row r="3463" spans="1:3" x14ac:dyDescent="0.35">
      <c r="A3463" s="33">
        <v>4.8027780058974567</v>
      </c>
      <c r="B3463" s="39">
        <v>3.1897476</v>
      </c>
      <c r="C3463" s="40">
        <v>1.4502348532881799E-2</v>
      </c>
    </row>
    <row r="3464" spans="1:3" x14ac:dyDescent="0.35">
      <c r="A3464" s="33">
        <v>4.8041668948523188</v>
      </c>
      <c r="B3464" s="39">
        <v>3.1897869000000001</v>
      </c>
      <c r="C3464" s="40">
        <v>1.4502035974335E-2</v>
      </c>
    </row>
    <row r="3465" spans="1:3" x14ac:dyDescent="0.35">
      <c r="A3465" s="33">
        <v>4.8055557838071792</v>
      </c>
      <c r="B3465" s="39">
        <v>3.1897869000000001</v>
      </c>
      <c r="C3465" s="40">
        <v>1.4502447751513801E-2</v>
      </c>
    </row>
    <row r="3466" spans="1:3" x14ac:dyDescent="0.35">
      <c r="A3466" s="33">
        <v>4.8069446727620413</v>
      </c>
      <c r="B3466" s="39">
        <v>3.1897476</v>
      </c>
      <c r="C3466" s="40">
        <v>1.45017060760529E-2</v>
      </c>
    </row>
    <row r="3467" spans="1:3" x14ac:dyDescent="0.35">
      <c r="A3467" s="33">
        <v>4.8083335617169016</v>
      </c>
      <c r="B3467" s="39">
        <v>3.1898263</v>
      </c>
      <c r="C3467" s="40">
        <v>1.4502202083904001E-2</v>
      </c>
    </row>
    <row r="3468" spans="1:3" x14ac:dyDescent="0.35">
      <c r="A3468" s="33">
        <v>4.8097224506717629</v>
      </c>
      <c r="B3468" s="39">
        <v>3.1898263</v>
      </c>
      <c r="C3468" s="40">
        <v>1.45020855903566E-2</v>
      </c>
    </row>
    <row r="3469" spans="1:3" x14ac:dyDescent="0.35">
      <c r="A3469" s="33">
        <v>4.8111113396266241</v>
      </c>
      <c r="B3469" s="39">
        <v>3.1897476</v>
      </c>
      <c r="C3469" s="40">
        <v>1.45023564342221E-2</v>
      </c>
    </row>
    <row r="3470" spans="1:3" x14ac:dyDescent="0.35">
      <c r="A3470" s="33">
        <v>4.8125002285814853</v>
      </c>
      <c r="B3470" s="39">
        <v>3.1897476</v>
      </c>
      <c r="C3470" s="40">
        <v>1.4501869830866E-2</v>
      </c>
    </row>
    <row r="3471" spans="1:3" x14ac:dyDescent="0.35">
      <c r="A3471" s="33">
        <v>4.813889117536319</v>
      </c>
      <c r="B3471" s="39">
        <v>3.1899445000000002</v>
      </c>
      <c r="C3471" s="40">
        <v>1.45024973578496E-2</v>
      </c>
    </row>
    <row r="3472" spans="1:3" x14ac:dyDescent="0.35">
      <c r="A3472" s="33">
        <v>4.8152780064911793</v>
      </c>
      <c r="B3472" s="39">
        <v>3.1899052000000001</v>
      </c>
      <c r="C3472" s="40">
        <v>1.4502498137180299E-2</v>
      </c>
    </row>
    <row r="3473" spans="1:3" x14ac:dyDescent="0.35">
      <c r="A3473" s="33">
        <v>4.8166668954460405</v>
      </c>
      <c r="B3473" s="39">
        <v>3.1898263</v>
      </c>
      <c r="C3473" s="40">
        <v>1.4502574526116901E-2</v>
      </c>
    </row>
    <row r="3474" spans="1:3" x14ac:dyDescent="0.35">
      <c r="A3474" s="33">
        <v>4.8180557844009018</v>
      </c>
      <c r="B3474" s="39">
        <v>3.1897476</v>
      </c>
      <c r="C3474" s="40">
        <v>1.4502295799909999E-2</v>
      </c>
    </row>
    <row r="3475" spans="1:3" x14ac:dyDescent="0.35">
      <c r="A3475" s="33">
        <v>4.819444673355763</v>
      </c>
      <c r="B3475" s="39">
        <v>3.1898263</v>
      </c>
      <c r="C3475" s="40">
        <v>1.4502637496931E-2</v>
      </c>
    </row>
    <row r="3476" spans="1:3" x14ac:dyDescent="0.35">
      <c r="A3476" s="33">
        <v>4.8208335623106242</v>
      </c>
      <c r="B3476" s="39">
        <v>3.1897869000000001</v>
      </c>
      <c r="C3476" s="40">
        <v>1.4503065023891299E-2</v>
      </c>
    </row>
    <row r="3477" spans="1:3" x14ac:dyDescent="0.35">
      <c r="A3477" s="33">
        <v>4.8222224512654854</v>
      </c>
      <c r="B3477" s="39">
        <v>3.1899445000000002</v>
      </c>
      <c r="C3477" s="40">
        <v>1.4502194232110001E-2</v>
      </c>
    </row>
    <row r="3478" spans="1:3" x14ac:dyDescent="0.35">
      <c r="A3478" s="33">
        <v>4.8236113402203458</v>
      </c>
      <c r="B3478" s="39">
        <v>3.1897869000000001</v>
      </c>
      <c r="C3478" s="40">
        <v>1.4502271391063999E-2</v>
      </c>
    </row>
    <row r="3479" spans="1:3" x14ac:dyDescent="0.35">
      <c r="A3479" s="33">
        <v>4.8250002291751795</v>
      </c>
      <c r="B3479" s="39">
        <v>3.1898263</v>
      </c>
      <c r="C3479" s="40">
        <v>1.45022233601534E-2</v>
      </c>
    </row>
    <row r="3480" spans="1:3" x14ac:dyDescent="0.35">
      <c r="A3480" s="33">
        <v>4.8263891181300407</v>
      </c>
      <c r="B3480" s="39">
        <v>3.1897869000000001</v>
      </c>
      <c r="C3480" s="40">
        <v>1.45027878876382E-2</v>
      </c>
    </row>
    <row r="3481" spans="1:3" x14ac:dyDescent="0.35">
      <c r="A3481" s="33">
        <v>4.8277780070849019</v>
      </c>
      <c r="B3481" s="39">
        <v>3.1899052000000001</v>
      </c>
      <c r="C3481" s="40">
        <v>1.45015234027265E-2</v>
      </c>
    </row>
    <row r="3482" spans="1:3" x14ac:dyDescent="0.35">
      <c r="A3482" s="33">
        <v>4.8291668960397631</v>
      </c>
      <c r="B3482" s="39">
        <v>3.1899445000000002</v>
      </c>
      <c r="C3482" s="40">
        <v>1.4502772120720301E-2</v>
      </c>
    </row>
    <row r="3483" spans="1:3" x14ac:dyDescent="0.35">
      <c r="A3483" s="33">
        <v>4.8305557849946235</v>
      </c>
      <c r="B3483" s="39">
        <v>3.1899445000000002</v>
      </c>
      <c r="C3483" s="40">
        <v>1.4501588770019801E-2</v>
      </c>
    </row>
    <row r="3484" spans="1:3" x14ac:dyDescent="0.35">
      <c r="A3484" s="33">
        <v>4.8319446739494856</v>
      </c>
      <c r="B3484" s="39">
        <v>3.1899837999999998</v>
      </c>
      <c r="C3484" s="40">
        <v>1.4501847005640899E-2</v>
      </c>
    </row>
    <row r="3485" spans="1:3" x14ac:dyDescent="0.35">
      <c r="A3485" s="33">
        <v>4.8333335629043459</v>
      </c>
      <c r="B3485" s="39">
        <v>3.1899837999999998</v>
      </c>
      <c r="C3485" s="40">
        <v>1.4502223350095199E-2</v>
      </c>
    </row>
    <row r="3486" spans="1:3" x14ac:dyDescent="0.35">
      <c r="A3486" s="33">
        <v>4.8347224518591796</v>
      </c>
      <c r="B3486" s="39">
        <v>3.1899837999999998</v>
      </c>
      <c r="C3486" s="40">
        <v>1.45021501421838E-2</v>
      </c>
    </row>
    <row r="3487" spans="1:3" x14ac:dyDescent="0.35">
      <c r="A3487" s="33">
        <v>4.8361113408140408</v>
      </c>
      <c r="B3487" s="39">
        <v>3.1899837999999998</v>
      </c>
      <c r="C3487" s="40">
        <v>1.4502976051669701E-2</v>
      </c>
    </row>
    <row r="3488" spans="1:3" x14ac:dyDescent="0.35">
      <c r="A3488" s="33">
        <v>4.8375002297689011</v>
      </c>
      <c r="B3488" s="39">
        <v>3.1899445000000002</v>
      </c>
      <c r="C3488" s="40">
        <v>1.4502662703733999E-2</v>
      </c>
    </row>
    <row r="3489" spans="1:3" x14ac:dyDescent="0.35">
      <c r="A3489" s="33">
        <v>4.8388891187237633</v>
      </c>
      <c r="B3489" s="39">
        <v>3.1899445000000002</v>
      </c>
      <c r="C3489" s="40">
        <v>1.45019037116346E-2</v>
      </c>
    </row>
    <row r="3490" spans="1:3" x14ac:dyDescent="0.35">
      <c r="A3490" s="33">
        <v>4.8402780076786236</v>
      </c>
      <c r="B3490" s="39">
        <v>3.1898656000000001</v>
      </c>
      <c r="C3490" s="40">
        <v>1.45025020792823E-2</v>
      </c>
    </row>
    <row r="3491" spans="1:3" x14ac:dyDescent="0.35">
      <c r="A3491" s="33">
        <v>4.8416668966334857</v>
      </c>
      <c r="B3491" s="39">
        <v>3.1897476</v>
      </c>
      <c r="C3491" s="40">
        <v>1.45019430529334E-2</v>
      </c>
    </row>
    <row r="3492" spans="1:3" x14ac:dyDescent="0.35">
      <c r="A3492" s="33">
        <v>4.843055785588346</v>
      </c>
      <c r="B3492" s="39">
        <v>3.1899052000000001</v>
      </c>
      <c r="C3492" s="40">
        <v>1.45022485427421E-2</v>
      </c>
    </row>
    <row r="3493" spans="1:3" x14ac:dyDescent="0.35">
      <c r="A3493" s="33">
        <v>4.8444446745432073</v>
      </c>
      <c r="B3493" s="39">
        <v>3.1900232000000002</v>
      </c>
      <c r="C3493" s="40">
        <v>1.45018580351073E-2</v>
      </c>
    </row>
    <row r="3494" spans="1:3" x14ac:dyDescent="0.35">
      <c r="A3494" s="33">
        <v>4.845833563498041</v>
      </c>
      <c r="B3494" s="39">
        <v>3.1899445000000002</v>
      </c>
      <c r="C3494" s="40">
        <v>1.45024918466554E-2</v>
      </c>
    </row>
    <row r="3495" spans="1:3" x14ac:dyDescent="0.35">
      <c r="A3495" s="33">
        <v>4.8472224524529013</v>
      </c>
      <c r="B3495" s="39">
        <v>3.1899837999999998</v>
      </c>
      <c r="C3495" s="40">
        <v>1.4502194239933101E-2</v>
      </c>
    </row>
    <row r="3496" spans="1:3" x14ac:dyDescent="0.35">
      <c r="A3496" s="33">
        <v>4.8486113414077634</v>
      </c>
      <c r="B3496" s="39">
        <v>3.1899837999999998</v>
      </c>
      <c r="C3496" s="40">
        <v>1.45022241473072E-2</v>
      </c>
    </row>
    <row r="3497" spans="1:3" x14ac:dyDescent="0.35">
      <c r="A3497" s="33">
        <v>4.8500002303626237</v>
      </c>
      <c r="B3497" s="39">
        <v>3.1898263</v>
      </c>
      <c r="C3497" s="40">
        <v>1.45016533378657E-2</v>
      </c>
    </row>
    <row r="3498" spans="1:3" x14ac:dyDescent="0.35">
      <c r="A3498" s="33">
        <v>4.851389119317485</v>
      </c>
      <c r="B3498" s="39">
        <v>3.1899837999999998</v>
      </c>
      <c r="C3498" s="40">
        <v>1.4502161951726E-2</v>
      </c>
    </row>
    <row r="3499" spans="1:3" x14ac:dyDescent="0.35">
      <c r="A3499" s="33">
        <v>4.8527780082723462</v>
      </c>
      <c r="B3499" s="39">
        <v>3.1899837999999998</v>
      </c>
      <c r="C3499" s="40">
        <v>1.4502859545083799E-2</v>
      </c>
    </row>
    <row r="3500" spans="1:3" x14ac:dyDescent="0.35">
      <c r="A3500" s="33">
        <v>4.8541668972272074</v>
      </c>
      <c r="B3500" s="39">
        <v>3.1900232000000002</v>
      </c>
      <c r="C3500" s="40">
        <v>1.4501988719402399E-2</v>
      </c>
    </row>
    <row r="3501" spans="1:3" x14ac:dyDescent="0.35">
      <c r="A3501" s="33">
        <v>4.8555557861820677</v>
      </c>
      <c r="B3501" s="39">
        <v>3.1899837999999998</v>
      </c>
      <c r="C3501" s="40">
        <v>1.45024296462313E-2</v>
      </c>
    </row>
    <row r="3502" spans="1:3" x14ac:dyDescent="0.35">
      <c r="A3502" s="33">
        <v>4.8569446751369014</v>
      </c>
      <c r="B3502" s="39">
        <v>3.1899837999999998</v>
      </c>
      <c r="C3502" s="40">
        <v>1.4502613891630101E-2</v>
      </c>
    </row>
    <row r="3503" spans="1:3" x14ac:dyDescent="0.35">
      <c r="A3503" s="33">
        <v>4.8583335640917626</v>
      </c>
      <c r="B3503" s="39">
        <v>3.1898656000000001</v>
      </c>
      <c r="C3503" s="40">
        <v>1.4502027293291499E-2</v>
      </c>
    </row>
    <row r="3504" spans="1:3" x14ac:dyDescent="0.35">
      <c r="A3504" s="33">
        <v>4.8597224530466239</v>
      </c>
      <c r="B3504" s="39">
        <v>3.1900232000000002</v>
      </c>
      <c r="C3504" s="40">
        <v>1.4502249345542201E-2</v>
      </c>
    </row>
    <row r="3505" spans="1:3" x14ac:dyDescent="0.35">
      <c r="A3505" s="33">
        <v>4.8611113420014851</v>
      </c>
      <c r="B3505" s="39">
        <v>3.1898656000000001</v>
      </c>
      <c r="C3505" s="40">
        <v>1.450234225018E-2</v>
      </c>
    </row>
    <row r="3506" spans="1:3" x14ac:dyDescent="0.35">
      <c r="A3506" s="33">
        <v>4.8625002309563454</v>
      </c>
      <c r="B3506" s="39">
        <v>3.1900232000000002</v>
      </c>
      <c r="C3506" s="40">
        <v>1.45017651230189E-2</v>
      </c>
    </row>
    <row r="3507" spans="1:3" x14ac:dyDescent="0.35">
      <c r="A3507" s="33">
        <v>4.8638891199112075</v>
      </c>
      <c r="B3507" s="39">
        <v>3.1899052000000001</v>
      </c>
      <c r="C3507" s="40">
        <v>1.45022186346229E-2</v>
      </c>
    </row>
    <row r="3508" spans="1:3" x14ac:dyDescent="0.35">
      <c r="A3508" s="33">
        <v>4.8652780088660679</v>
      </c>
      <c r="B3508" s="39">
        <v>3.1900628000000002</v>
      </c>
      <c r="C3508" s="40">
        <v>1.4502298144234999E-2</v>
      </c>
    </row>
    <row r="3509" spans="1:3" x14ac:dyDescent="0.35">
      <c r="A3509" s="33">
        <v>4.86666689782093</v>
      </c>
      <c r="B3509" s="39">
        <v>3.1900628000000002</v>
      </c>
      <c r="C3509" s="40">
        <v>1.4502509159568701E-2</v>
      </c>
    </row>
    <row r="3510" spans="1:3" x14ac:dyDescent="0.35">
      <c r="A3510" s="33">
        <v>4.8680557867757628</v>
      </c>
      <c r="B3510" s="39">
        <v>3.1900628000000002</v>
      </c>
      <c r="C3510" s="40">
        <v>1.45020666904697E-2</v>
      </c>
    </row>
    <row r="3511" spans="1:3" x14ac:dyDescent="0.35">
      <c r="A3511" s="33">
        <v>4.869444675730624</v>
      </c>
      <c r="B3511" s="39">
        <v>3.1901020999999998</v>
      </c>
      <c r="C3511" s="40">
        <v>1.4502268224194899E-2</v>
      </c>
    </row>
    <row r="3512" spans="1:3" x14ac:dyDescent="0.35">
      <c r="A3512" s="33">
        <v>4.8708335646854852</v>
      </c>
      <c r="B3512" s="39">
        <v>3.1900232000000002</v>
      </c>
      <c r="C3512" s="40">
        <v>1.4502365876342399E-2</v>
      </c>
    </row>
    <row r="3513" spans="1:3" x14ac:dyDescent="0.35">
      <c r="A3513" s="33">
        <v>4.8722224536403456</v>
      </c>
      <c r="B3513" s="39">
        <v>3.1899445000000002</v>
      </c>
      <c r="C3513" s="40">
        <v>1.45019879456596E-2</v>
      </c>
    </row>
    <row r="3514" spans="1:3" x14ac:dyDescent="0.35">
      <c r="A3514" s="33">
        <v>4.8736113425952077</v>
      </c>
      <c r="B3514" s="39">
        <v>3.1901413999999999</v>
      </c>
      <c r="C3514" s="40">
        <v>1.45016517352459E-2</v>
      </c>
    </row>
    <row r="3515" spans="1:3" x14ac:dyDescent="0.35">
      <c r="A3515" s="33">
        <v>4.875000231550068</v>
      </c>
      <c r="B3515" s="39">
        <v>3.1901020999999998</v>
      </c>
      <c r="C3515" s="40">
        <v>1.45025626927328E-2</v>
      </c>
    </row>
    <row r="3516" spans="1:3" x14ac:dyDescent="0.35">
      <c r="A3516" s="33">
        <v>4.8763891205049292</v>
      </c>
      <c r="B3516" s="39">
        <v>3.1900628000000002</v>
      </c>
      <c r="C3516" s="40">
        <v>1.45028044201033E-2</v>
      </c>
    </row>
    <row r="3517" spans="1:3" x14ac:dyDescent="0.35">
      <c r="A3517" s="33">
        <v>4.8777780094597905</v>
      </c>
      <c r="B3517" s="39">
        <v>3.1901413999999999</v>
      </c>
      <c r="C3517" s="40">
        <v>1.45021084021706E-2</v>
      </c>
    </row>
    <row r="3518" spans="1:3" x14ac:dyDescent="0.35">
      <c r="A3518" s="33">
        <v>4.8791668984146233</v>
      </c>
      <c r="B3518" s="39">
        <v>3.190299</v>
      </c>
      <c r="C3518" s="40">
        <v>1.45027075741085E-2</v>
      </c>
    </row>
    <row r="3519" spans="1:3" x14ac:dyDescent="0.35">
      <c r="A3519" s="33">
        <v>4.8805557873694854</v>
      </c>
      <c r="B3519" s="39">
        <v>3.1900232000000002</v>
      </c>
      <c r="C3519" s="40">
        <v>1.45022603433436E-2</v>
      </c>
    </row>
    <row r="3520" spans="1:3" x14ac:dyDescent="0.35">
      <c r="A3520" s="33">
        <v>4.8819446763243457</v>
      </c>
      <c r="B3520" s="39">
        <v>3.1901807999999998</v>
      </c>
      <c r="C3520" s="40">
        <v>1.4502394206428799E-2</v>
      </c>
    </row>
    <row r="3521" spans="1:3" x14ac:dyDescent="0.35">
      <c r="A3521" s="33">
        <v>4.8833335652792078</v>
      </c>
      <c r="B3521" s="39">
        <v>3.1901807999999998</v>
      </c>
      <c r="C3521" s="40">
        <v>1.45029154378467E-2</v>
      </c>
    </row>
    <row r="3522" spans="1:3" x14ac:dyDescent="0.35">
      <c r="A3522" s="33">
        <v>4.8847224542340681</v>
      </c>
      <c r="B3522" s="39">
        <v>3.1900232000000002</v>
      </c>
      <c r="C3522" s="40">
        <v>1.4502384759838101E-2</v>
      </c>
    </row>
    <row r="3523" spans="1:3" x14ac:dyDescent="0.35">
      <c r="A3523" s="33">
        <v>4.8861113431889294</v>
      </c>
      <c r="B3523" s="39">
        <v>3.1902200999999999</v>
      </c>
      <c r="C3523" s="40">
        <v>1.4502304474248001E-2</v>
      </c>
    </row>
    <row r="3524" spans="1:3" x14ac:dyDescent="0.35">
      <c r="A3524" s="33">
        <v>4.8875002321437906</v>
      </c>
      <c r="B3524" s="39">
        <v>3.1900628000000002</v>
      </c>
      <c r="C3524" s="40">
        <v>1.45020714051969E-2</v>
      </c>
    </row>
    <row r="3525" spans="1:3" x14ac:dyDescent="0.35">
      <c r="A3525" s="33">
        <v>4.8888891210986518</v>
      </c>
      <c r="B3525" s="39">
        <v>3.1902200999999999</v>
      </c>
      <c r="C3525" s="40">
        <v>1.45019099950814E-2</v>
      </c>
    </row>
    <row r="3526" spans="1:3" x14ac:dyDescent="0.35">
      <c r="A3526" s="33">
        <v>4.8902780100534855</v>
      </c>
      <c r="B3526" s="39">
        <v>3.1900232000000002</v>
      </c>
      <c r="C3526" s="40">
        <v>1.4502334379387E-2</v>
      </c>
    </row>
    <row r="3527" spans="1:3" x14ac:dyDescent="0.35">
      <c r="A3527" s="33">
        <v>4.8916668990083458</v>
      </c>
      <c r="B3527" s="39">
        <v>3.1902200999999999</v>
      </c>
      <c r="C3527" s="40">
        <v>1.45021075904299E-2</v>
      </c>
    </row>
    <row r="3528" spans="1:3" x14ac:dyDescent="0.35">
      <c r="A3528" s="33">
        <v>4.8930557879632071</v>
      </c>
      <c r="B3528" s="39">
        <v>3.1901413999999999</v>
      </c>
      <c r="C3528" s="40">
        <v>1.45027792408673E-2</v>
      </c>
    </row>
    <row r="3529" spans="1:3" x14ac:dyDescent="0.35">
      <c r="A3529" s="33">
        <v>4.8944446769180683</v>
      </c>
      <c r="B3529" s="39">
        <v>3.1901020999999998</v>
      </c>
      <c r="C3529" s="40">
        <v>1.45021737612682E-2</v>
      </c>
    </row>
    <row r="3530" spans="1:3" x14ac:dyDescent="0.35">
      <c r="A3530" s="33">
        <v>4.8958335658729295</v>
      </c>
      <c r="B3530" s="39">
        <v>3.1902200999999999</v>
      </c>
      <c r="C3530" s="40">
        <v>1.45018060691728E-2</v>
      </c>
    </row>
    <row r="3531" spans="1:3" x14ac:dyDescent="0.35">
      <c r="A3531" s="33">
        <v>4.8972224548277898</v>
      </c>
      <c r="B3531" s="39">
        <v>3.1900628000000002</v>
      </c>
      <c r="C3531" s="40">
        <v>1.45025280527501E-2</v>
      </c>
    </row>
    <row r="3532" spans="1:3" x14ac:dyDescent="0.35">
      <c r="A3532" s="33">
        <v>4.898611343782652</v>
      </c>
      <c r="B3532" s="39">
        <v>3.1901807999999998</v>
      </c>
      <c r="C3532" s="40">
        <v>1.45020406808666E-2</v>
      </c>
    </row>
    <row r="3533" spans="1:3" x14ac:dyDescent="0.35">
      <c r="A3533" s="33">
        <v>4.9000002327374848</v>
      </c>
      <c r="B3533" s="39">
        <v>3.1902596999999999</v>
      </c>
      <c r="C3533" s="40">
        <v>1.45015289299395E-2</v>
      </c>
    </row>
    <row r="3534" spans="1:3" x14ac:dyDescent="0.35">
      <c r="A3534" s="33">
        <v>4.9013891216923469</v>
      </c>
      <c r="B3534" s="39">
        <v>3.1901413999999999</v>
      </c>
      <c r="C3534" s="40">
        <v>1.45020989581876E-2</v>
      </c>
    </row>
    <row r="3535" spans="1:3" x14ac:dyDescent="0.35">
      <c r="A3535" s="33">
        <v>4.9027780106472072</v>
      </c>
      <c r="B3535" s="39">
        <v>3.1902200999999999</v>
      </c>
      <c r="C3535" s="40">
        <v>1.4502854788633401E-2</v>
      </c>
    </row>
    <row r="3536" spans="1:3" x14ac:dyDescent="0.35">
      <c r="A3536" s="33">
        <v>4.9041668996020693</v>
      </c>
      <c r="B3536" s="39">
        <v>3.1900628000000002</v>
      </c>
      <c r="C3536" s="40">
        <v>1.45018973816216E-2</v>
      </c>
    </row>
    <row r="3537" spans="1:3" x14ac:dyDescent="0.35">
      <c r="A3537" s="33">
        <v>4.9055557885569296</v>
      </c>
      <c r="B3537" s="39">
        <v>3.190299</v>
      </c>
      <c r="C3537" s="40">
        <v>1.4501893462243801E-2</v>
      </c>
    </row>
    <row r="3538" spans="1:3" x14ac:dyDescent="0.35">
      <c r="A3538" s="33">
        <v>4.9069446775117909</v>
      </c>
      <c r="B3538" s="39">
        <v>3.1901413999999999</v>
      </c>
      <c r="C3538" s="40">
        <v>1.45017855852925E-2</v>
      </c>
    </row>
    <row r="3539" spans="1:3" x14ac:dyDescent="0.35">
      <c r="A3539" s="33">
        <v>4.9083335664666521</v>
      </c>
      <c r="B3539" s="39">
        <v>3.1901020999999998</v>
      </c>
      <c r="C3539" s="40">
        <v>1.4501480875187E-2</v>
      </c>
    </row>
    <row r="3540" spans="1:3" x14ac:dyDescent="0.35">
      <c r="A3540" s="33">
        <v>4.9097224554215133</v>
      </c>
      <c r="B3540" s="39">
        <v>3.1901413999999999</v>
      </c>
      <c r="C3540" s="40">
        <v>1.4501974565907599E-2</v>
      </c>
    </row>
    <row r="3541" spans="1:3" x14ac:dyDescent="0.35">
      <c r="A3541" s="33">
        <v>4.911111344376347</v>
      </c>
      <c r="B3541" s="39">
        <v>3.190299</v>
      </c>
      <c r="C3541" s="40">
        <v>1.45020706009067E-2</v>
      </c>
    </row>
    <row r="3542" spans="1:3" x14ac:dyDescent="0.35">
      <c r="A3542" s="33">
        <v>4.9125002333312073</v>
      </c>
      <c r="B3542" s="39">
        <v>3.1903383999999999</v>
      </c>
      <c r="C3542" s="40">
        <v>1.45016297038801E-2</v>
      </c>
    </row>
    <row r="3543" spans="1:3" x14ac:dyDescent="0.35">
      <c r="A3543" s="33">
        <v>4.9138891222860686</v>
      </c>
      <c r="B3543" s="39">
        <v>3.1902200999999999</v>
      </c>
      <c r="C3543" s="40">
        <v>1.45014344278973E-2</v>
      </c>
    </row>
    <row r="3544" spans="1:3" x14ac:dyDescent="0.35">
      <c r="A3544" s="33">
        <v>4.9152780112409298</v>
      </c>
      <c r="B3544" s="39">
        <v>3.1901807999999998</v>
      </c>
      <c r="C3544" s="40">
        <v>1.45013179224289E-2</v>
      </c>
    </row>
    <row r="3545" spans="1:3" x14ac:dyDescent="0.35">
      <c r="A3545" s="33">
        <v>4.916666900195791</v>
      </c>
      <c r="B3545" s="39">
        <v>3.1903383999999999</v>
      </c>
      <c r="C3545" s="40">
        <v>1.45020351946318E-2</v>
      </c>
    </row>
    <row r="3546" spans="1:3" x14ac:dyDescent="0.35">
      <c r="A3546" s="33">
        <v>4.9180557891506513</v>
      </c>
      <c r="B3546" s="39">
        <v>3.1902596999999999</v>
      </c>
      <c r="C3546" s="40">
        <v>1.45022721689046E-2</v>
      </c>
    </row>
    <row r="3547" spans="1:3" x14ac:dyDescent="0.35">
      <c r="A3547" s="33">
        <v>4.9194446781055134</v>
      </c>
      <c r="B3547" s="39">
        <v>3.1902596999999999</v>
      </c>
      <c r="C3547" s="40">
        <v>1.45022816385921E-2</v>
      </c>
    </row>
    <row r="3548" spans="1:3" x14ac:dyDescent="0.35">
      <c r="A3548" s="33">
        <v>4.9208335670603738</v>
      </c>
      <c r="B3548" s="39">
        <v>3.1903383999999999</v>
      </c>
      <c r="C3548" s="40">
        <v>1.45021076034684E-2</v>
      </c>
    </row>
    <row r="3549" spans="1:3" x14ac:dyDescent="0.35">
      <c r="A3549" s="33">
        <v>4.9222224560152075</v>
      </c>
      <c r="B3549" s="39">
        <v>3.1901807999999998</v>
      </c>
      <c r="C3549" s="40">
        <v>1.45022446140512E-2</v>
      </c>
    </row>
    <row r="3550" spans="1:3" x14ac:dyDescent="0.35">
      <c r="A3550" s="33">
        <v>4.9236113449700687</v>
      </c>
      <c r="B3550" s="39">
        <v>3.1901413999999999</v>
      </c>
      <c r="C3550" s="40">
        <v>1.4502641436797799E-2</v>
      </c>
    </row>
    <row r="3551" spans="1:3" x14ac:dyDescent="0.35">
      <c r="A3551" s="33">
        <v>4.9250002339249299</v>
      </c>
      <c r="B3551" s="39">
        <v>3.1902200999999999</v>
      </c>
      <c r="C3551" s="40">
        <v>1.45025241300196E-2</v>
      </c>
    </row>
    <row r="3552" spans="1:3" x14ac:dyDescent="0.35">
      <c r="A3552" s="33">
        <v>4.9263891228797911</v>
      </c>
      <c r="B3552" s="39">
        <v>3.1901807999999998</v>
      </c>
      <c r="C3552" s="40">
        <v>1.4502901271313399E-2</v>
      </c>
    </row>
    <row r="3553" spans="1:3" x14ac:dyDescent="0.35">
      <c r="A3553" s="33">
        <v>4.9277780118346515</v>
      </c>
      <c r="B3553" s="39">
        <v>3.1903383999999999</v>
      </c>
      <c r="C3553" s="40">
        <v>1.4502699708158401E-2</v>
      </c>
    </row>
    <row r="3554" spans="1:3" x14ac:dyDescent="0.35">
      <c r="A3554" s="33">
        <v>4.9291669007895136</v>
      </c>
      <c r="B3554" s="39">
        <v>3.1902200999999999</v>
      </c>
      <c r="C3554" s="40">
        <v>1.45019879385816E-2</v>
      </c>
    </row>
    <row r="3555" spans="1:3" x14ac:dyDescent="0.35">
      <c r="A3555" s="33">
        <v>4.9305557897443739</v>
      </c>
      <c r="B3555" s="39">
        <v>3.1901413999999999</v>
      </c>
      <c r="C3555" s="40">
        <v>1.4502432796709101E-2</v>
      </c>
    </row>
    <row r="3556" spans="1:3" x14ac:dyDescent="0.35">
      <c r="A3556" s="33">
        <v>4.9319446786992351</v>
      </c>
      <c r="B3556" s="39">
        <v>3.1902200999999999</v>
      </c>
      <c r="C3556" s="40">
        <v>1.45019454125322E-2</v>
      </c>
    </row>
    <row r="3557" spans="1:3" x14ac:dyDescent="0.35">
      <c r="A3557" s="33">
        <v>4.9333335676540688</v>
      </c>
      <c r="B3557" s="39">
        <v>3.1903383999999999</v>
      </c>
      <c r="C3557" s="40">
        <v>1.45020934574243E-2</v>
      </c>
    </row>
    <row r="3558" spans="1:3" x14ac:dyDescent="0.35">
      <c r="A3558" s="33">
        <v>4.9347224566089292</v>
      </c>
      <c r="B3558" s="39">
        <v>3.1902200999999999</v>
      </c>
      <c r="C3558" s="40">
        <v>1.4502468216395101E-2</v>
      </c>
    </row>
    <row r="3559" spans="1:3" x14ac:dyDescent="0.35">
      <c r="A3559" s="33">
        <v>4.9361113455637913</v>
      </c>
      <c r="B3559" s="39">
        <v>3.1904173</v>
      </c>
      <c r="C3559" s="40">
        <v>1.45018627464817E-2</v>
      </c>
    </row>
    <row r="3560" spans="1:3" x14ac:dyDescent="0.35">
      <c r="A3560" s="33">
        <v>4.9375002345186516</v>
      </c>
      <c r="B3560" s="39">
        <v>3.1903383999999999</v>
      </c>
      <c r="C3560" s="40">
        <v>1.4502016288039399E-2</v>
      </c>
    </row>
    <row r="3561" spans="1:3" x14ac:dyDescent="0.35">
      <c r="A3561" s="33">
        <v>4.9388891234735137</v>
      </c>
      <c r="B3561" s="39">
        <v>3.1902596999999999</v>
      </c>
      <c r="C3561" s="40">
        <v>1.4502111555628701E-2</v>
      </c>
    </row>
    <row r="3562" spans="1:3" x14ac:dyDescent="0.35">
      <c r="A3562" s="33">
        <v>4.9402780124283741</v>
      </c>
      <c r="B3562" s="39">
        <v>3.1903777</v>
      </c>
      <c r="C3562" s="40">
        <v>1.45016320556558E-2</v>
      </c>
    </row>
    <row r="3563" spans="1:3" x14ac:dyDescent="0.35">
      <c r="A3563" s="33">
        <v>4.9416669013832353</v>
      </c>
      <c r="B3563" s="39">
        <v>3.1903777</v>
      </c>
      <c r="C3563" s="40">
        <v>1.45019257631169E-2</v>
      </c>
    </row>
    <row r="3564" spans="1:3" x14ac:dyDescent="0.35">
      <c r="A3564" s="33">
        <v>4.9430557903380965</v>
      </c>
      <c r="B3564" s="39">
        <v>3.1902596999999999</v>
      </c>
      <c r="C3564" s="40">
        <v>1.4501864329357499E-2</v>
      </c>
    </row>
    <row r="3565" spans="1:3" x14ac:dyDescent="0.35">
      <c r="A3565" s="33">
        <v>4.9444446792929293</v>
      </c>
      <c r="B3565" s="39">
        <v>3.1904173</v>
      </c>
      <c r="C3565" s="40">
        <v>1.45025571901067E-2</v>
      </c>
    </row>
    <row r="3566" spans="1:3" x14ac:dyDescent="0.35">
      <c r="A3566" s="33">
        <v>4.9458335682477914</v>
      </c>
      <c r="B3566" s="39">
        <v>3.1904566000000001</v>
      </c>
      <c r="C3566" s="40">
        <v>1.4502294234543101E-2</v>
      </c>
    </row>
    <row r="3567" spans="1:3" x14ac:dyDescent="0.35">
      <c r="A3567" s="33">
        <v>4.9472224572026517</v>
      </c>
      <c r="B3567" s="39">
        <v>3.1902200999999999</v>
      </c>
      <c r="C3567" s="40">
        <v>1.4502108417816901E-2</v>
      </c>
    </row>
    <row r="3568" spans="1:3" x14ac:dyDescent="0.35">
      <c r="A3568" s="33">
        <v>4.948611346157513</v>
      </c>
      <c r="B3568" s="39">
        <v>3.1903777</v>
      </c>
      <c r="C3568" s="40">
        <v>1.45020674634674E-2</v>
      </c>
    </row>
    <row r="3569" spans="1:3" x14ac:dyDescent="0.35">
      <c r="A3569" s="33">
        <v>4.9500002351123742</v>
      </c>
      <c r="B3569" s="39">
        <v>3.1903777</v>
      </c>
      <c r="C3569" s="40">
        <v>1.4502607598125E-2</v>
      </c>
    </row>
    <row r="3570" spans="1:3" x14ac:dyDescent="0.35">
      <c r="A3570" s="33">
        <v>4.9513891240672354</v>
      </c>
      <c r="B3570" s="39">
        <v>3.190299</v>
      </c>
      <c r="C3570" s="40">
        <v>1.4502225730183E-2</v>
      </c>
    </row>
    <row r="3571" spans="1:3" x14ac:dyDescent="0.35">
      <c r="A3571" s="33">
        <v>4.9527780130220957</v>
      </c>
      <c r="B3571" s="39">
        <v>3.1903383999999999</v>
      </c>
      <c r="C3571" s="40">
        <v>1.4501880842823601E-2</v>
      </c>
    </row>
    <row r="3572" spans="1:3" x14ac:dyDescent="0.35">
      <c r="A3572" s="33">
        <v>4.9541669019769579</v>
      </c>
      <c r="B3572" s="39">
        <v>3.1902200999999999</v>
      </c>
      <c r="C3572" s="40">
        <v>1.4502092651644E-2</v>
      </c>
    </row>
    <row r="3573" spans="1:3" x14ac:dyDescent="0.35">
      <c r="A3573" s="33">
        <v>4.9555557909317907</v>
      </c>
      <c r="B3573" s="39">
        <v>3.1903383999999999</v>
      </c>
      <c r="C3573" s="40">
        <v>1.45021044798127E-2</v>
      </c>
    </row>
    <row r="3574" spans="1:3" x14ac:dyDescent="0.35">
      <c r="A3574" s="33">
        <v>4.9569446798866519</v>
      </c>
      <c r="B3574" s="39">
        <v>3.190299</v>
      </c>
      <c r="C3574" s="40">
        <v>1.4501742279167401E-2</v>
      </c>
    </row>
    <row r="3575" spans="1:3" x14ac:dyDescent="0.35">
      <c r="A3575" s="33">
        <v>4.9583335688415131</v>
      </c>
      <c r="B3575" s="39">
        <v>3.1904566000000001</v>
      </c>
      <c r="C3575" s="40">
        <v>1.4501882438737901E-2</v>
      </c>
    </row>
    <row r="3576" spans="1:3" x14ac:dyDescent="0.35">
      <c r="A3576" s="33">
        <v>4.9597224577963734</v>
      </c>
      <c r="B3576" s="39">
        <v>3.1903383999999999</v>
      </c>
      <c r="C3576" s="40">
        <v>1.4502557202772701E-2</v>
      </c>
    </row>
    <row r="3577" spans="1:3" x14ac:dyDescent="0.35">
      <c r="A3577" s="33">
        <v>4.9611113467512356</v>
      </c>
      <c r="B3577" s="39">
        <v>3.190299</v>
      </c>
      <c r="C3577" s="40">
        <v>1.45023367244571E-2</v>
      </c>
    </row>
    <row r="3578" spans="1:3" x14ac:dyDescent="0.35">
      <c r="A3578" s="33">
        <v>4.9625002357060959</v>
      </c>
      <c r="B3578" s="39">
        <v>3.1904566000000001</v>
      </c>
      <c r="C3578" s="40">
        <v>1.45017777174798E-2</v>
      </c>
    </row>
    <row r="3579" spans="1:3" x14ac:dyDescent="0.35">
      <c r="A3579" s="33">
        <v>4.963889124660958</v>
      </c>
      <c r="B3579" s="39">
        <v>3.1903777</v>
      </c>
      <c r="C3579" s="40">
        <v>1.45016753673689E-2</v>
      </c>
    </row>
    <row r="3580" spans="1:3" x14ac:dyDescent="0.35">
      <c r="A3580" s="33">
        <v>4.9652780136158183</v>
      </c>
      <c r="B3580" s="39">
        <v>3.190496</v>
      </c>
      <c r="C3580" s="40">
        <v>1.45027217555429E-2</v>
      </c>
    </row>
    <row r="3581" spans="1:3" x14ac:dyDescent="0.35">
      <c r="A3581" s="33">
        <v>4.9666669025706511</v>
      </c>
      <c r="B3581" s="39">
        <v>3.1904173</v>
      </c>
      <c r="C3581" s="40">
        <v>1.45025524571257E-2</v>
      </c>
    </row>
    <row r="3582" spans="1:3" x14ac:dyDescent="0.35">
      <c r="A3582" s="33">
        <v>4.9680557915255132</v>
      </c>
      <c r="B3582" s="39">
        <v>3.1904566000000001</v>
      </c>
      <c r="C3582" s="40">
        <v>1.45026122867751E-2</v>
      </c>
    </row>
    <row r="3583" spans="1:3" x14ac:dyDescent="0.35">
      <c r="A3583" s="33">
        <v>4.9694446804803736</v>
      </c>
      <c r="B3583" s="39">
        <v>3.1903777</v>
      </c>
      <c r="C3583" s="40">
        <v>1.4502086373785099E-2</v>
      </c>
    </row>
    <row r="3584" spans="1:3" x14ac:dyDescent="0.35">
      <c r="A3584" s="33">
        <v>4.9708335694352357</v>
      </c>
      <c r="B3584" s="39">
        <v>3.1904566000000001</v>
      </c>
      <c r="C3584" s="40">
        <v>1.45028933874819E-2</v>
      </c>
    </row>
    <row r="3585" spans="1:3" x14ac:dyDescent="0.35">
      <c r="A3585" s="33">
        <v>4.972222458390096</v>
      </c>
      <c r="B3585" s="39">
        <v>3.1904173</v>
      </c>
      <c r="C3585" s="40">
        <v>1.4502258004979E-2</v>
      </c>
    </row>
    <row r="3586" spans="1:3" x14ac:dyDescent="0.35">
      <c r="A3586" s="33">
        <v>4.9736113473449572</v>
      </c>
      <c r="B3586" s="39">
        <v>3.1904173</v>
      </c>
      <c r="C3586" s="40">
        <v>1.4502138318113001E-2</v>
      </c>
    </row>
    <row r="3587" spans="1:3" x14ac:dyDescent="0.35">
      <c r="A3587" s="33">
        <v>4.9750002362998185</v>
      </c>
      <c r="B3587" s="39">
        <v>3.1906142000000002</v>
      </c>
      <c r="C3587" s="40">
        <v>1.4501456484595001E-2</v>
      </c>
    </row>
    <row r="3588" spans="1:3" x14ac:dyDescent="0.35">
      <c r="A3588" s="33">
        <v>4.9763891252546513</v>
      </c>
      <c r="B3588" s="39">
        <v>3.1904566000000001</v>
      </c>
      <c r="C3588" s="40">
        <v>1.4501943852753199E-2</v>
      </c>
    </row>
    <row r="3589" spans="1:3" x14ac:dyDescent="0.35">
      <c r="A3589" s="33">
        <v>4.9777780142095134</v>
      </c>
      <c r="B3589" s="39">
        <v>3.1903777</v>
      </c>
      <c r="C3589" s="40">
        <v>1.4501693463338201E-2</v>
      </c>
    </row>
    <row r="3590" spans="1:3" x14ac:dyDescent="0.35">
      <c r="A3590" s="33">
        <v>4.9791669031643737</v>
      </c>
      <c r="B3590" s="39">
        <v>3.1904566000000001</v>
      </c>
      <c r="C3590" s="40">
        <v>1.4501965107396E-2</v>
      </c>
    </row>
    <row r="3591" spans="1:3" x14ac:dyDescent="0.35">
      <c r="A3591" s="33">
        <v>4.9805557921192349</v>
      </c>
      <c r="B3591" s="39">
        <v>3.1905353000000001</v>
      </c>
      <c r="C3591" s="40">
        <v>1.4501776929580899E-2</v>
      </c>
    </row>
    <row r="3592" spans="1:3" x14ac:dyDescent="0.35">
      <c r="A3592" s="33">
        <v>4.9819446810740962</v>
      </c>
      <c r="B3592" s="39">
        <v>3.1904173</v>
      </c>
      <c r="C3592" s="40">
        <v>1.4502059589694199E-2</v>
      </c>
    </row>
    <row r="3593" spans="1:3" x14ac:dyDescent="0.35">
      <c r="A3593" s="33">
        <v>4.9833335700289574</v>
      </c>
      <c r="B3593" s="39">
        <v>3.1903777</v>
      </c>
      <c r="C3593" s="40">
        <v>1.45014580715686E-2</v>
      </c>
    </row>
    <row r="3594" spans="1:3" x14ac:dyDescent="0.35">
      <c r="A3594" s="33">
        <v>4.9847224589838186</v>
      </c>
      <c r="B3594" s="39">
        <v>3.1904173</v>
      </c>
      <c r="C3594" s="40">
        <v>1.4501903703438899E-2</v>
      </c>
    </row>
    <row r="3595" spans="1:3" x14ac:dyDescent="0.35">
      <c r="A3595" s="33">
        <v>4.9861113479386798</v>
      </c>
      <c r="B3595" s="39">
        <v>3.190496</v>
      </c>
      <c r="C3595" s="40">
        <v>1.45021343838341E-2</v>
      </c>
    </row>
    <row r="3596" spans="1:3" x14ac:dyDescent="0.35">
      <c r="A3596" s="33">
        <v>4.9875002368935135</v>
      </c>
      <c r="B3596" s="39">
        <v>3.1905353000000001</v>
      </c>
      <c r="C3596" s="40">
        <v>1.4501769847059301E-2</v>
      </c>
    </row>
    <row r="3597" spans="1:3" x14ac:dyDescent="0.35">
      <c r="A3597" s="33">
        <v>4.9888891258483739</v>
      </c>
      <c r="B3597" s="39">
        <v>3.190496</v>
      </c>
      <c r="C3597" s="40">
        <v>1.4502802837972501E-2</v>
      </c>
    </row>
    <row r="3598" spans="1:3" x14ac:dyDescent="0.35">
      <c r="A3598" s="33">
        <v>4.9902780148032351</v>
      </c>
      <c r="B3598" s="39">
        <v>3.1904566000000001</v>
      </c>
      <c r="C3598" s="40">
        <v>1.4502828049246E-2</v>
      </c>
    </row>
    <row r="3599" spans="1:3" x14ac:dyDescent="0.35">
      <c r="A3599" s="33">
        <v>4.9916669037580963</v>
      </c>
      <c r="B3599" s="39">
        <v>3.1904173</v>
      </c>
      <c r="C3599" s="40">
        <v>1.45026327792235E-2</v>
      </c>
    </row>
    <row r="3600" spans="1:3" x14ac:dyDescent="0.35">
      <c r="A3600" s="33">
        <v>4.9930557927129575</v>
      </c>
      <c r="B3600" s="39">
        <v>3.1904566000000001</v>
      </c>
      <c r="C3600" s="40">
        <v>1.45021934416034E-2</v>
      </c>
    </row>
    <row r="3601" spans="1:3" x14ac:dyDescent="0.35">
      <c r="A3601" s="33">
        <v>4.9944446816678179</v>
      </c>
      <c r="B3601" s="39">
        <v>3.1904566000000001</v>
      </c>
      <c r="C3601" s="40">
        <v>1.45019721902901E-2</v>
      </c>
    </row>
    <row r="3602" spans="1:3" x14ac:dyDescent="0.35">
      <c r="A3602" s="33">
        <v>4.99583357062268</v>
      </c>
      <c r="B3602" s="39">
        <v>3.190496</v>
      </c>
      <c r="C3602" s="40">
        <v>1.4502570583642301E-2</v>
      </c>
    </row>
    <row r="3603" spans="1:3" x14ac:dyDescent="0.35">
      <c r="A3603" s="33">
        <v>4.9972224595775403</v>
      </c>
      <c r="B3603" s="39">
        <v>3.1905353000000001</v>
      </c>
      <c r="C3603" s="40">
        <v>1.45021391183053E-2</v>
      </c>
    </row>
    <row r="3604" spans="1:3" x14ac:dyDescent="0.35">
      <c r="A3604" s="33">
        <v>4.998611348532374</v>
      </c>
      <c r="B3604" s="39">
        <v>3.1904566000000001</v>
      </c>
      <c r="C3604" s="40">
        <v>1.45022910676739E-2</v>
      </c>
    </row>
    <row r="3605" spans="1:3" x14ac:dyDescent="0.35">
      <c r="A3605" s="33">
        <v>5.0000002374872352</v>
      </c>
      <c r="B3605" s="39">
        <v>3.190496</v>
      </c>
      <c r="C3605" s="40">
        <v>1.45020036879906E-2</v>
      </c>
    </row>
    <row r="3606" spans="1:3" x14ac:dyDescent="0.35">
      <c r="A3606" s="33">
        <v>5.0013891264420955</v>
      </c>
      <c r="B3606" s="39">
        <v>3.1906142000000002</v>
      </c>
      <c r="C3606" s="40">
        <v>1.45019288767144E-2</v>
      </c>
    </row>
    <row r="3607" spans="1:3" x14ac:dyDescent="0.35">
      <c r="A3607" s="33">
        <v>5.0027780153969577</v>
      </c>
      <c r="B3607" s="39">
        <v>3.1905746000000001</v>
      </c>
      <c r="C3607" s="40">
        <v>1.45015312768722E-2</v>
      </c>
    </row>
    <row r="3608" spans="1:3" x14ac:dyDescent="0.35">
      <c r="A3608" s="33">
        <v>5.004166904351818</v>
      </c>
      <c r="B3608" s="39">
        <v>3.1906536000000001</v>
      </c>
      <c r="C3608" s="40">
        <v>1.45022871304148E-2</v>
      </c>
    </row>
    <row r="3609" spans="1:3" x14ac:dyDescent="0.35">
      <c r="A3609" s="33">
        <v>5.0055557933066801</v>
      </c>
      <c r="B3609" s="39">
        <v>3.1906929000000002</v>
      </c>
      <c r="C3609" s="40">
        <v>1.4502032834288E-2</v>
      </c>
    </row>
    <row r="3610" spans="1:3" x14ac:dyDescent="0.35">
      <c r="A3610" s="33">
        <v>5.0069446822615404</v>
      </c>
      <c r="B3610" s="39">
        <v>3.190496</v>
      </c>
      <c r="C3610" s="40">
        <v>1.4502572135598199E-2</v>
      </c>
    </row>
    <row r="3611" spans="1:3" x14ac:dyDescent="0.35">
      <c r="A3611" s="33">
        <v>5.0083335712164017</v>
      </c>
      <c r="B3611" s="39">
        <v>3.1906142000000002</v>
      </c>
      <c r="C3611" s="40">
        <v>1.45022469710422E-2</v>
      </c>
    </row>
    <row r="3612" spans="1:3" x14ac:dyDescent="0.35">
      <c r="A3612" s="33">
        <v>5.0097224601712353</v>
      </c>
      <c r="B3612" s="39">
        <v>3.1906536000000001</v>
      </c>
      <c r="C3612" s="40">
        <v>1.45022265013181E-2</v>
      </c>
    </row>
    <row r="3613" spans="1:3" x14ac:dyDescent="0.35">
      <c r="A3613" s="33">
        <v>5.0111113491260957</v>
      </c>
      <c r="B3613" s="39">
        <v>3.1906142000000002</v>
      </c>
      <c r="C3613" s="40">
        <v>1.45025446004888E-2</v>
      </c>
    </row>
    <row r="3614" spans="1:3" x14ac:dyDescent="0.35">
      <c r="A3614" s="33">
        <v>5.0125002380809578</v>
      </c>
      <c r="B3614" s="39">
        <v>3.1905746000000001</v>
      </c>
      <c r="C3614" s="40">
        <v>1.45019958116097E-2</v>
      </c>
    </row>
    <row r="3615" spans="1:3" x14ac:dyDescent="0.35">
      <c r="A3615" s="33">
        <v>5.0138891270358181</v>
      </c>
      <c r="B3615" s="39">
        <v>3.1906536000000001</v>
      </c>
      <c r="C3615" s="40">
        <v>1.4502251699553E-2</v>
      </c>
    </row>
    <row r="3616" spans="1:3" x14ac:dyDescent="0.35">
      <c r="A3616" s="33">
        <v>5.0152780159906794</v>
      </c>
      <c r="B3616" s="39">
        <v>3.190496</v>
      </c>
      <c r="C3616" s="40">
        <v>1.45022335871924E-2</v>
      </c>
    </row>
    <row r="3617" spans="1:3" x14ac:dyDescent="0.35">
      <c r="A3617" s="33">
        <v>5.0166669049455406</v>
      </c>
      <c r="B3617" s="39">
        <v>3.1905353000000001</v>
      </c>
      <c r="C3617" s="40">
        <v>1.45024398866813E-2</v>
      </c>
    </row>
    <row r="3618" spans="1:3" x14ac:dyDescent="0.35">
      <c r="A3618" s="33">
        <v>5.0180557939004018</v>
      </c>
      <c r="B3618" s="39">
        <v>3.1906929000000002</v>
      </c>
      <c r="C3618" s="40">
        <v>1.4501917102562401E-2</v>
      </c>
    </row>
    <row r="3619" spans="1:3" x14ac:dyDescent="0.35">
      <c r="A3619" s="33">
        <v>5.0194446828552621</v>
      </c>
      <c r="B3619" s="39">
        <v>3.1907321999999998</v>
      </c>
      <c r="C3619" s="40">
        <v>1.45019564446063E-2</v>
      </c>
    </row>
    <row r="3620" spans="1:3" x14ac:dyDescent="0.35">
      <c r="A3620" s="33">
        <v>5.0208335718100958</v>
      </c>
      <c r="B3620" s="39">
        <v>3.1905746000000001</v>
      </c>
      <c r="C3620" s="40">
        <v>1.4501836778601901E-2</v>
      </c>
    </row>
    <row r="3621" spans="1:3" x14ac:dyDescent="0.35">
      <c r="A3621" s="33">
        <v>5.022222460764957</v>
      </c>
      <c r="B3621" s="39">
        <v>3.1905746000000001</v>
      </c>
      <c r="C3621" s="40">
        <v>1.45020800504776E-2</v>
      </c>
    </row>
    <row r="3622" spans="1:3" x14ac:dyDescent="0.35">
      <c r="A3622" s="33">
        <v>5.0236113497198183</v>
      </c>
      <c r="B3622" s="39">
        <v>3.1906536000000001</v>
      </c>
      <c r="C3622" s="40">
        <v>1.4502318627370199E-2</v>
      </c>
    </row>
    <row r="3623" spans="1:3" x14ac:dyDescent="0.35">
      <c r="A3623" s="33">
        <v>5.0250002386746795</v>
      </c>
      <c r="B3623" s="39">
        <v>3.1906536000000001</v>
      </c>
      <c r="C3623" s="40">
        <v>1.45026390794342E-2</v>
      </c>
    </row>
    <row r="3624" spans="1:3" x14ac:dyDescent="0.35">
      <c r="A3624" s="33">
        <v>5.0263891276295407</v>
      </c>
      <c r="B3624" s="39">
        <v>3.1906142000000002</v>
      </c>
      <c r="C3624" s="40">
        <v>1.4502009978888E-2</v>
      </c>
    </row>
    <row r="3625" spans="1:3" x14ac:dyDescent="0.35">
      <c r="A3625" s="33">
        <v>5.0277780165844019</v>
      </c>
      <c r="B3625" s="39">
        <v>3.1906536000000001</v>
      </c>
      <c r="C3625" s="40">
        <v>1.45020454261411E-2</v>
      </c>
    </row>
    <row r="3626" spans="1:3" x14ac:dyDescent="0.35">
      <c r="A3626" s="33">
        <v>5.0291669055392623</v>
      </c>
      <c r="B3626" s="39">
        <v>3.1906142000000002</v>
      </c>
      <c r="C3626" s="40">
        <v>1.4502331230399301E-2</v>
      </c>
    </row>
    <row r="3627" spans="1:3" x14ac:dyDescent="0.35">
      <c r="A3627" s="33">
        <v>5.0305557944941244</v>
      </c>
      <c r="B3627" s="39">
        <v>3.1905746000000001</v>
      </c>
      <c r="C3627" s="40">
        <v>1.4502587904378699E-2</v>
      </c>
    </row>
    <row r="3628" spans="1:3" x14ac:dyDescent="0.35">
      <c r="A3628" s="33">
        <v>5.0319446834489572</v>
      </c>
      <c r="B3628" s="39">
        <v>3.1907717999999998</v>
      </c>
      <c r="C3628" s="40">
        <v>1.4502376124988101E-2</v>
      </c>
    </row>
    <row r="3629" spans="1:3" x14ac:dyDescent="0.35">
      <c r="A3629" s="33">
        <v>5.0333335724038184</v>
      </c>
      <c r="B3629" s="39">
        <v>3.1905746000000001</v>
      </c>
      <c r="C3629" s="40">
        <v>1.45030067614714E-2</v>
      </c>
    </row>
    <row r="3630" spans="1:3" x14ac:dyDescent="0.35">
      <c r="A3630" s="33">
        <v>5.0347224613586796</v>
      </c>
      <c r="B3630" s="39">
        <v>3.1906929000000002</v>
      </c>
      <c r="C3630" s="40">
        <v>1.4502248551682801E-2</v>
      </c>
    </row>
    <row r="3631" spans="1:3" x14ac:dyDescent="0.35">
      <c r="A3631" s="33">
        <v>5.03611135031354</v>
      </c>
      <c r="B3631" s="39">
        <v>3.1906929000000002</v>
      </c>
      <c r="C3631" s="40">
        <v>1.45025918636171E-2</v>
      </c>
    </row>
    <row r="3632" spans="1:3" x14ac:dyDescent="0.35">
      <c r="A3632" s="33">
        <v>5.0375002392684021</v>
      </c>
      <c r="B3632" s="39">
        <v>3.1907321999999998</v>
      </c>
      <c r="C3632" s="40">
        <v>1.4502437517024199E-2</v>
      </c>
    </row>
    <row r="3633" spans="1:3" x14ac:dyDescent="0.35">
      <c r="A3633" s="33">
        <v>5.0388891282232624</v>
      </c>
      <c r="B3633" s="39">
        <v>3.1906929000000002</v>
      </c>
      <c r="C3633" s="40">
        <v>1.4502089508244199E-2</v>
      </c>
    </row>
    <row r="3634" spans="1:3" x14ac:dyDescent="0.35">
      <c r="A3634" s="33">
        <v>5.0402780171781245</v>
      </c>
      <c r="B3634" s="39">
        <v>3.1907321999999998</v>
      </c>
      <c r="C3634" s="40">
        <v>1.4501723391946501E-2</v>
      </c>
    </row>
    <row r="3635" spans="1:3" x14ac:dyDescent="0.35">
      <c r="A3635" s="33">
        <v>5.0416669061329573</v>
      </c>
      <c r="B3635" s="39">
        <v>3.1907717999999998</v>
      </c>
      <c r="C3635" s="40">
        <v>1.4502310754714601E-2</v>
      </c>
    </row>
    <row r="3636" spans="1:3" x14ac:dyDescent="0.35">
      <c r="A3636" s="33">
        <v>5.0430557950878176</v>
      </c>
      <c r="B3636" s="39">
        <v>3.1906142000000002</v>
      </c>
      <c r="C3636" s="40">
        <v>1.4501913947614201E-2</v>
      </c>
    </row>
    <row r="3637" spans="1:3" x14ac:dyDescent="0.35">
      <c r="A3637" s="33">
        <v>5.0444446840426798</v>
      </c>
      <c r="B3637" s="39">
        <v>3.1906536000000001</v>
      </c>
      <c r="C3637" s="40">
        <v>1.45022406842426E-2</v>
      </c>
    </row>
    <row r="3638" spans="1:3" x14ac:dyDescent="0.35">
      <c r="A3638" s="33">
        <v>5.0458335729975401</v>
      </c>
      <c r="B3638" s="39">
        <v>3.1907321999999998</v>
      </c>
      <c r="C3638" s="40">
        <v>1.4502285573616099E-2</v>
      </c>
    </row>
    <row r="3639" spans="1:3" x14ac:dyDescent="0.35">
      <c r="A3639" s="33">
        <v>5.0472224619524022</v>
      </c>
      <c r="B3639" s="39">
        <v>3.1907321999999998</v>
      </c>
      <c r="C3639" s="40">
        <v>1.45024666484205E-2</v>
      </c>
    </row>
    <row r="3640" spans="1:3" x14ac:dyDescent="0.35">
      <c r="A3640" s="33">
        <v>5.0486113509072625</v>
      </c>
      <c r="B3640" s="39">
        <v>3.1908112000000002</v>
      </c>
      <c r="C3640" s="40">
        <v>1.4502418632783599E-2</v>
      </c>
    </row>
    <row r="3641" spans="1:3" x14ac:dyDescent="0.35">
      <c r="A3641" s="33">
        <v>5.0500002398621238</v>
      </c>
      <c r="B3641" s="39">
        <v>3.1908504999999998</v>
      </c>
      <c r="C3641" s="40">
        <v>1.45025674458305E-2</v>
      </c>
    </row>
    <row r="3642" spans="1:3" x14ac:dyDescent="0.35">
      <c r="A3642" s="33">
        <v>5.051389128816985</v>
      </c>
      <c r="B3642" s="39">
        <v>3.1906929000000002</v>
      </c>
      <c r="C3642" s="40">
        <v>1.45021658707312E-2</v>
      </c>
    </row>
    <row r="3643" spans="1:3" x14ac:dyDescent="0.35">
      <c r="A3643" s="33">
        <v>5.0527780177718178</v>
      </c>
      <c r="B3643" s="39">
        <v>3.1907717999999998</v>
      </c>
      <c r="C3643" s="40">
        <v>1.4501940691472001E-2</v>
      </c>
    </row>
    <row r="3644" spans="1:3" x14ac:dyDescent="0.35">
      <c r="A3644" s="33">
        <v>5.0541669067266799</v>
      </c>
      <c r="B3644" s="39">
        <v>3.1908504999999998</v>
      </c>
      <c r="C3644" s="40">
        <v>1.4501808421693499E-2</v>
      </c>
    </row>
    <row r="3645" spans="1:3" x14ac:dyDescent="0.35">
      <c r="A3645" s="33">
        <v>5.0555557956815402</v>
      </c>
      <c r="B3645" s="39">
        <v>3.1907321999999998</v>
      </c>
      <c r="C3645" s="40">
        <v>1.4502428840823501E-2</v>
      </c>
    </row>
    <row r="3646" spans="1:3" x14ac:dyDescent="0.35">
      <c r="A3646" s="33">
        <v>5.0569446846364015</v>
      </c>
      <c r="B3646" s="39">
        <v>3.1908112000000002</v>
      </c>
      <c r="C3646" s="40">
        <v>1.4501869042222001E-2</v>
      </c>
    </row>
    <row r="3647" spans="1:3" x14ac:dyDescent="0.35">
      <c r="A3647" s="33">
        <v>5.0583335735912627</v>
      </c>
      <c r="B3647" s="39">
        <v>3.1908112000000002</v>
      </c>
      <c r="C3647" s="40">
        <v>1.4502420192562499E-2</v>
      </c>
    </row>
    <row r="3648" spans="1:3" x14ac:dyDescent="0.35">
      <c r="A3648" s="33">
        <v>5.0597224625461239</v>
      </c>
      <c r="B3648" s="39">
        <v>3.1908112000000002</v>
      </c>
      <c r="C3648" s="40">
        <v>1.45020391166173E-2</v>
      </c>
    </row>
    <row r="3649" spans="1:3" x14ac:dyDescent="0.35">
      <c r="A3649" s="33">
        <v>5.061111351500986</v>
      </c>
      <c r="B3649" s="39">
        <v>3.1907717999999998</v>
      </c>
      <c r="C3649" s="40">
        <v>1.4501676953969899E-2</v>
      </c>
    </row>
    <row r="3650" spans="1:3" x14ac:dyDescent="0.35">
      <c r="A3650" s="33">
        <v>5.0625002404558463</v>
      </c>
      <c r="B3650" s="39">
        <v>3.1908897999999999</v>
      </c>
      <c r="C3650" s="40">
        <v>1.4501881635192801E-2</v>
      </c>
    </row>
    <row r="3651" spans="1:3" x14ac:dyDescent="0.35">
      <c r="A3651" s="33">
        <v>5.0638891294106791</v>
      </c>
      <c r="B3651" s="39">
        <v>3.1908504999999998</v>
      </c>
      <c r="C3651" s="40">
        <v>1.4501813968650501E-2</v>
      </c>
    </row>
    <row r="3652" spans="1:3" x14ac:dyDescent="0.35">
      <c r="A3652" s="33">
        <v>5.0652780183655413</v>
      </c>
      <c r="B3652" s="39">
        <v>3.1908112000000002</v>
      </c>
      <c r="C3652" s="40">
        <v>1.45021800570085E-2</v>
      </c>
    </row>
    <row r="3653" spans="1:3" x14ac:dyDescent="0.35">
      <c r="A3653" s="33">
        <v>5.0666669073204016</v>
      </c>
      <c r="B3653" s="39">
        <v>3.1908504999999998</v>
      </c>
      <c r="C3653" s="40">
        <v>1.45018643327103E-2</v>
      </c>
    </row>
    <row r="3654" spans="1:3" x14ac:dyDescent="0.35">
      <c r="A3654" s="33">
        <v>5.0680557962752637</v>
      </c>
      <c r="B3654" s="39">
        <v>3.1907321999999998</v>
      </c>
      <c r="C3654" s="40">
        <v>1.45020446211059E-2</v>
      </c>
    </row>
    <row r="3655" spans="1:3" x14ac:dyDescent="0.35">
      <c r="A3655" s="33">
        <v>5.069444685230124</v>
      </c>
      <c r="B3655" s="39">
        <v>3.1909291999999998</v>
      </c>
      <c r="C3655" s="40">
        <v>1.4501543108393701E-2</v>
      </c>
    </row>
    <row r="3656" spans="1:3" x14ac:dyDescent="0.35">
      <c r="A3656" s="33">
        <v>5.0708335741849853</v>
      </c>
      <c r="B3656" s="39">
        <v>3.1908504999999998</v>
      </c>
      <c r="C3656" s="40">
        <v>1.45025099638588E-2</v>
      </c>
    </row>
    <row r="3657" spans="1:3" x14ac:dyDescent="0.35">
      <c r="A3657" s="33">
        <v>5.0722224631398465</v>
      </c>
      <c r="B3657" s="39">
        <v>3.1907717999999998</v>
      </c>
      <c r="C3657" s="40">
        <v>1.45015604246597E-2</v>
      </c>
    </row>
    <row r="3658" spans="1:3" x14ac:dyDescent="0.35">
      <c r="A3658" s="33">
        <v>5.0736113520947077</v>
      </c>
      <c r="B3658" s="39">
        <v>3.1907717999999998</v>
      </c>
      <c r="C3658" s="40">
        <v>1.45027682151261E-2</v>
      </c>
    </row>
    <row r="3659" spans="1:3" x14ac:dyDescent="0.35">
      <c r="A3659" s="33">
        <v>5.0750002410495414</v>
      </c>
      <c r="B3659" s="39">
        <v>3.1910080999999999</v>
      </c>
      <c r="C3659" s="40">
        <v>1.4502666645463499E-2</v>
      </c>
    </row>
    <row r="3660" spans="1:3" x14ac:dyDescent="0.35">
      <c r="A3660" s="33">
        <v>5.0763891300044017</v>
      </c>
      <c r="B3660" s="39">
        <v>3.1908897999999999</v>
      </c>
      <c r="C3660" s="40">
        <v>1.45021934449562E-2</v>
      </c>
    </row>
    <row r="3661" spans="1:3" x14ac:dyDescent="0.35">
      <c r="A3661" s="33">
        <v>5.077778018959263</v>
      </c>
      <c r="B3661" s="39">
        <v>3.1908897999999999</v>
      </c>
      <c r="C3661" s="40">
        <v>1.4501841479918001E-2</v>
      </c>
    </row>
    <row r="3662" spans="1:3" x14ac:dyDescent="0.35">
      <c r="A3662" s="33">
        <v>5.0791669079141242</v>
      </c>
      <c r="B3662" s="39">
        <v>3.1908897999999999</v>
      </c>
      <c r="C3662" s="40">
        <v>1.45018942568482E-2</v>
      </c>
    </row>
    <row r="3663" spans="1:3" x14ac:dyDescent="0.35">
      <c r="A3663" s="33">
        <v>5.0805557968689854</v>
      </c>
      <c r="B3663" s="39">
        <v>3.1906929000000002</v>
      </c>
      <c r="C3663" s="40">
        <v>1.45022406969086E-2</v>
      </c>
    </row>
    <row r="3664" spans="1:3" x14ac:dyDescent="0.35">
      <c r="A3664" s="33">
        <v>5.0819446858238457</v>
      </c>
      <c r="B3664" s="39">
        <v>3.1909687999999998</v>
      </c>
      <c r="C3664" s="40">
        <v>1.45026044368438E-2</v>
      </c>
    </row>
    <row r="3665" spans="1:3" x14ac:dyDescent="0.35">
      <c r="A3665" s="33">
        <v>5.0833335747787078</v>
      </c>
      <c r="B3665" s="39">
        <v>3.1908112000000002</v>
      </c>
      <c r="C3665" s="40">
        <v>1.4502084792771999E-2</v>
      </c>
    </row>
    <row r="3666" spans="1:3" x14ac:dyDescent="0.35">
      <c r="A3666" s="33">
        <v>5.0847224637335682</v>
      </c>
      <c r="B3666" s="39">
        <v>3.1908504999999998</v>
      </c>
      <c r="C3666" s="40">
        <v>1.45017422817751E-2</v>
      </c>
    </row>
    <row r="3667" spans="1:3" x14ac:dyDescent="0.35">
      <c r="A3667" s="33">
        <v>5.0861113526884019</v>
      </c>
      <c r="B3667" s="39">
        <v>3.1909687999999998</v>
      </c>
      <c r="C3667" s="40">
        <v>1.4501780078196099E-2</v>
      </c>
    </row>
    <row r="3668" spans="1:3" x14ac:dyDescent="0.35">
      <c r="A3668" s="33">
        <v>5.0875002416432631</v>
      </c>
      <c r="B3668" s="39">
        <v>3.1908504999999998</v>
      </c>
      <c r="C3668" s="40">
        <v>1.45019658979026E-2</v>
      </c>
    </row>
    <row r="3669" spans="1:3" x14ac:dyDescent="0.35">
      <c r="A3669" s="33">
        <v>5.0888891305981243</v>
      </c>
      <c r="B3669" s="39">
        <v>3.1908897999999999</v>
      </c>
      <c r="C3669" s="40">
        <v>1.4502124148226899E-2</v>
      </c>
    </row>
    <row r="3670" spans="1:3" x14ac:dyDescent="0.35">
      <c r="A3670" s="33">
        <v>5.0902780195529855</v>
      </c>
      <c r="B3670" s="39">
        <v>3.1909291999999998</v>
      </c>
      <c r="C3670" s="40">
        <v>1.45025154605244E-2</v>
      </c>
    </row>
    <row r="3671" spans="1:3" x14ac:dyDescent="0.35">
      <c r="A3671" s="33">
        <v>5.0916669085078459</v>
      </c>
      <c r="B3671" s="39">
        <v>3.1909687999999998</v>
      </c>
      <c r="C3671" s="40">
        <v>1.45016281083384E-2</v>
      </c>
    </row>
    <row r="3672" spans="1:3" x14ac:dyDescent="0.35">
      <c r="A3672" s="33">
        <v>5.093055797462708</v>
      </c>
      <c r="B3672" s="39">
        <v>3.1908504999999998</v>
      </c>
      <c r="C3672" s="40">
        <v>1.4501680888621299E-2</v>
      </c>
    </row>
    <row r="3673" spans="1:3" x14ac:dyDescent="0.35">
      <c r="A3673" s="33">
        <v>5.0944446864175683</v>
      </c>
      <c r="B3673" s="39">
        <v>3.1908897999999999</v>
      </c>
      <c r="C3673" s="40">
        <v>1.45024564169111E-2</v>
      </c>
    </row>
    <row r="3674" spans="1:3" x14ac:dyDescent="0.35">
      <c r="A3674" s="33">
        <v>5.0958335753724295</v>
      </c>
      <c r="B3674" s="39">
        <v>3.1909291999999998</v>
      </c>
      <c r="C3674" s="40">
        <v>1.45019013438402E-2</v>
      </c>
    </row>
    <row r="3675" spans="1:3" x14ac:dyDescent="0.35">
      <c r="A3675" s="33">
        <v>5.0972224643272632</v>
      </c>
      <c r="B3675" s="39">
        <v>3.1909291999999998</v>
      </c>
      <c r="C3675" s="40">
        <v>1.45026933926741E-2</v>
      </c>
    </row>
    <row r="3676" spans="1:3" x14ac:dyDescent="0.35">
      <c r="A3676" s="33">
        <v>5.0986113532821236</v>
      </c>
      <c r="B3676" s="39">
        <v>3.1909291999999998</v>
      </c>
      <c r="C3676" s="40">
        <v>1.4501843851810199E-2</v>
      </c>
    </row>
    <row r="3677" spans="1:3" x14ac:dyDescent="0.35">
      <c r="A3677" s="33">
        <v>5.1000002422369857</v>
      </c>
      <c r="B3677" s="39">
        <v>3.1908504999999998</v>
      </c>
      <c r="C3677" s="40">
        <v>1.45021847594423E-2</v>
      </c>
    </row>
    <row r="3678" spans="1:3" x14ac:dyDescent="0.35">
      <c r="A3678" s="33">
        <v>5.101389131191846</v>
      </c>
      <c r="B3678" s="39">
        <v>3.1909291999999998</v>
      </c>
      <c r="C3678" s="40">
        <v>1.4502002922070999E-2</v>
      </c>
    </row>
    <row r="3679" spans="1:3" x14ac:dyDescent="0.35">
      <c r="A3679" s="33">
        <v>5.1027780201467081</v>
      </c>
      <c r="B3679" s="39">
        <v>3.1909291999999998</v>
      </c>
      <c r="C3679" s="40">
        <v>1.45026453911933E-2</v>
      </c>
    </row>
    <row r="3680" spans="1:3" x14ac:dyDescent="0.35">
      <c r="A3680" s="33">
        <v>5.1041669091015685</v>
      </c>
      <c r="B3680" s="39">
        <v>3.1908897999999999</v>
      </c>
      <c r="C3680" s="40">
        <v>1.45017383638875E-2</v>
      </c>
    </row>
    <row r="3681" spans="1:3" x14ac:dyDescent="0.35">
      <c r="A3681" s="33">
        <v>5.1055557980564297</v>
      </c>
      <c r="B3681" s="39">
        <v>3.1908897999999999</v>
      </c>
      <c r="C3681" s="40">
        <v>1.4501966686919001E-2</v>
      </c>
    </row>
    <row r="3682" spans="1:3" x14ac:dyDescent="0.35">
      <c r="A3682" s="33">
        <v>5.1069446870112909</v>
      </c>
      <c r="B3682" s="39">
        <v>3.1909687999999998</v>
      </c>
      <c r="C3682" s="40">
        <v>1.45024824093779E-2</v>
      </c>
    </row>
    <row r="3683" spans="1:3" x14ac:dyDescent="0.35">
      <c r="A3683" s="33">
        <v>5.1083335759661237</v>
      </c>
      <c r="B3683" s="39">
        <v>3.1909291999999998</v>
      </c>
      <c r="C3683" s="40">
        <v>1.45024343829377E-2</v>
      </c>
    </row>
    <row r="3684" spans="1:3" x14ac:dyDescent="0.35">
      <c r="A3684" s="33">
        <v>5.1097224649209858</v>
      </c>
      <c r="B3684" s="39">
        <v>3.1909687999999998</v>
      </c>
      <c r="C3684" s="40">
        <v>1.45018359944283E-2</v>
      </c>
    </row>
    <row r="3685" spans="1:3" x14ac:dyDescent="0.35">
      <c r="A3685" s="33">
        <v>5.1111113538758461</v>
      </c>
      <c r="B3685" s="39">
        <v>3.1910080999999999</v>
      </c>
      <c r="C3685" s="40">
        <v>1.45015785239818E-2</v>
      </c>
    </row>
    <row r="3686" spans="1:3" x14ac:dyDescent="0.35">
      <c r="A3686" s="33">
        <v>5.1125002428307074</v>
      </c>
      <c r="B3686" s="39">
        <v>3.1909291999999998</v>
      </c>
      <c r="C3686" s="40">
        <v>1.45020249541818E-2</v>
      </c>
    </row>
    <row r="3687" spans="1:3" x14ac:dyDescent="0.35">
      <c r="A3687" s="33">
        <v>5.1138891317855686</v>
      </c>
      <c r="B3687" s="39">
        <v>3.1910474</v>
      </c>
      <c r="C3687" s="40">
        <v>1.4502135178438401E-2</v>
      </c>
    </row>
    <row r="3688" spans="1:3" x14ac:dyDescent="0.35">
      <c r="A3688" s="33">
        <v>5.1152780207404298</v>
      </c>
      <c r="B3688" s="39">
        <v>3.1910474</v>
      </c>
      <c r="C3688" s="40">
        <v>1.45026123117346E-2</v>
      </c>
    </row>
    <row r="3689" spans="1:3" x14ac:dyDescent="0.35">
      <c r="A3689" s="33">
        <v>5.1166669096952901</v>
      </c>
      <c r="B3689" s="39">
        <v>3.1909291999999998</v>
      </c>
      <c r="C3689" s="40">
        <v>1.45026445965889E-2</v>
      </c>
    </row>
    <row r="3690" spans="1:3" x14ac:dyDescent="0.35">
      <c r="A3690" s="33">
        <v>5.1180557986501238</v>
      </c>
      <c r="B3690" s="39">
        <v>3.1910474</v>
      </c>
      <c r="C3690" s="40">
        <v>1.4501813140146E-2</v>
      </c>
    </row>
    <row r="3691" spans="1:3" x14ac:dyDescent="0.35">
      <c r="A3691" s="33">
        <v>5.1194446876049851</v>
      </c>
      <c r="B3691" s="39">
        <v>3.1910867999999999</v>
      </c>
      <c r="C3691" s="40">
        <v>1.45021422635677E-2</v>
      </c>
    </row>
    <row r="3692" spans="1:3" x14ac:dyDescent="0.35">
      <c r="A3692" s="33">
        <v>5.1208335765598463</v>
      </c>
      <c r="B3692" s="39">
        <v>3.1909687999999998</v>
      </c>
      <c r="C3692" s="40">
        <v>1.45024178448847E-2</v>
      </c>
    </row>
    <row r="3693" spans="1:3" x14ac:dyDescent="0.35">
      <c r="A3693" s="33">
        <v>5.1222224655147075</v>
      </c>
      <c r="B3693" s="39">
        <v>3.1908504999999998</v>
      </c>
      <c r="C3693" s="40">
        <v>1.4502207617077399E-2</v>
      </c>
    </row>
    <row r="3694" spans="1:3" x14ac:dyDescent="0.35">
      <c r="A3694" s="33">
        <v>5.1236113544695678</v>
      </c>
      <c r="B3694" s="39">
        <v>3.1911263000000001</v>
      </c>
      <c r="C3694" s="40">
        <v>1.4501776149505201E-2</v>
      </c>
    </row>
    <row r="3695" spans="1:3" x14ac:dyDescent="0.35">
      <c r="A3695" s="33">
        <v>5.1250002434244299</v>
      </c>
      <c r="B3695" s="39">
        <v>3.1910474</v>
      </c>
      <c r="C3695" s="40">
        <v>1.45023398864834E-2</v>
      </c>
    </row>
    <row r="3696" spans="1:3" x14ac:dyDescent="0.35">
      <c r="A3696" s="33">
        <v>5.1263891323792903</v>
      </c>
      <c r="B3696" s="39">
        <v>3.1910080999999999</v>
      </c>
      <c r="C3696" s="40">
        <v>1.45020847804785E-2</v>
      </c>
    </row>
    <row r="3697" spans="1:3" x14ac:dyDescent="0.35">
      <c r="A3697" s="33">
        <v>5.1277780213341524</v>
      </c>
      <c r="B3697" s="39">
        <v>3.1910080999999999</v>
      </c>
      <c r="C3697" s="40">
        <v>1.4501972182094499E-2</v>
      </c>
    </row>
    <row r="3698" spans="1:3" x14ac:dyDescent="0.35">
      <c r="A3698" s="33">
        <v>5.1291669102889852</v>
      </c>
      <c r="B3698" s="39">
        <v>3.1910867999999999</v>
      </c>
      <c r="C3698" s="40">
        <v>1.45018706169022E-2</v>
      </c>
    </row>
    <row r="3699" spans="1:3" x14ac:dyDescent="0.35">
      <c r="A3699" s="33">
        <v>5.1305557992438464</v>
      </c>
      <c r="B3699" s="39">
        <v>3.1910080999999999</v>
      </c>
      <c r="C3699" s="40">
        <v>1.45021414775315E-2</v>
      </c>
    </row>
    <row r="3700" spans="1:3" x14ac:dyDescent="0.35">
      <c r="A3700" s="33">
        <v>5.1319446881987076</v>
      </c>
      <c r="B3700" s="39">
        <v>3.1910867999999999</v>
      </c>
      <c r="C3700" s="40">
        <v>1.4502238323153701E-2</v>
      </c>
    </row>
    <row r="3701" spans="1:3" x14ac:dyDescent="0.35">
      <c r="A3701" s="33">
        <v>5.133333577153568</v>
      </c>
      <c r="B3701" s="39">
        <v>3.1910867999999999</v>
      </c>
      <c r="C3701" s="40">
        <v>1.4501736776168801E-2</v>
      </c>
    </row>
    <row r="3702" spans="1:3" x14ac:dyDescent="0.35">
      <c r="A3702" s="33">
        <v>5.1347224661084301</v>
      </c>
      <c r="B3702" s="39">
        <v>3.1910867999999999</v>
      </c>
      <c r="C3702" s="40">
        <v>1.4502072978014299E-2</v>
      </c>
    </row>
    <row r="3703" spans="1:3" x14ac:dyDescent="0.35">
      <c r="A3703" s="33">
        <v>5.1361113550632904</v>
      </c>
      <c r="B3703" s="39">
        <v>3.1910474</v>
      </c>
      <c r="C3703" s="40">
        <v>1.4502162746330399E-2</v>
      </c>
    </row>
    <row r="3704" spans="1:3" x14ac:dyDescent="0.35">
      <c r="A3704" s="33">
        <v>5.1375002440181516</v>
      </c>
      <c r="B3704" s="39">
        <v>3.1910867999999999</v>
      </c>
      <c r="C3704" s="40">
        <v>1.4501780870565299E-2</v>
      </c>
    </row>
    <row r="3705" spans="1:3" x14ac:dyDescent="0.35">
      <c r="A3705" s="33">
        <v>5.1388891329730129</v>
      </c>
      <c r="B3705" s="39">
        <v>3.1910867999999999</v>
      </c>
      <c r="C3705" s="40">
        <v>1.4501902914795001E-2</v>
      </c>
    </row>
    <row r="3706" spans="1:3" x14ac:dyDescent="0.35">
      <c r="A3706" s="33">
        <v>5.1402780219278457</v>
      </c>
      <c r="B3706" s="39">
        <v>3.1909687999999998</v>
      </c>
      <c r="C3706" s="40">
        <v>1.4502110763632E-2</v>
      </c>
    </row>
    <row r="3707" spans="1:3" x14ac:dyDescent="0.35">
      <c r="A3707" s="33">
        <v>5.1416669108827078</v>
      </c>
      <c r="B3707" s="39">
        <v>3.1911263000000001</v>
      </c>
      <c r="C3707" s="40">
        <v>1.45020548701241E-2</v>
      </c>
    </row>
    <row r="3708" spans="1:3" x14ac:dyDescent="0.35">
      <c r="A3708" s="33">
        <v>5.1430557998375681</v>
      </c>
      <c r="B3708" s="39">
        <v>3.1910474</v>
      </c>
      <c r="C3708" s="40">
        <v>1.4501872189719701E-2</v>
      </c>
    </row>
    <row r="3709" spans="1:3" x14ac:dyDescent="0.35">
      <c r="A3709" s="33">
        <v>5.1444446887924302</v>
      </c>
      <c r="B3709" s="39">
        <v>3.1911263000000001</v>
      </c>
      <c r="C3709" s="40">
        <v>1.45022895034246E-2</v>
      </c>
    </row>
    <row r="3710" spans="1:3" x14ac:dyDescent="0.35">
      <c r="A3710" s="33">
        <v>5.1458335777472906</v>
      </c>
      <c r="B3710" s="39">
        <v>3.1910474</v>
      </c>
      <c r="C3710" s="40">
        <v>1.45019147008679E-2</v>
      </c>
    </row>
    <row r="3711" spans="1:3" x14ac:dyDescent="0.35">
      <c r="A3711" s="33">
        <v>5.1472224667021518</v>
      </c>
      <c r="B3711" s="39">
        <v>3.1911263000000001</v>
      </c>
      <c r="C3711" s="40">
        <v>1.45024619355559E-2</v>
      </c>
    </row>
    <row r="3712" spans="1:3" x14ac:dyDescent="0.35">
      <c r="A3712" s="33">
        <v>5.148611355657013</v>
      </c>
      <c r="B3712" s="39">
        <v>3.1909687999999998</v>
      </c>
      <c r="C3712" s="40">
        <v>1.45017879564397E-2</v>
      </c>
    </row>
    <row r="3713" spans="1:3" x14ac:dyDescent="0.35">
      <c r="A3713" s="33">
        <v>5.1500002446118742</v>
      </c>
      <c r="B3713" s="39">
        <v>3.1910867999999999</v>
      </c>
      <c r="C3713" s="40">
        <v>1.45024477313972E-2</v>
      </c>
    </row>
    <row r="3714" spans="1:3" x14ac:dyDescent="0.35">
      <c r="A3714" s="33">
        <v>5.1513891335667079</v>
      </c>
      <c r="B3714" s="39">
        <v>3.1910867999999999</v>
      </c>
      <c r="C3714" s="40">
        <v>1.45019871626036E-2</v>
      </c>
    </row>
    <row r="3715" spans="1:3" x14ac:dyDescent="0.35">
      <c r="A3715" s="33">
        <v>5.1527780225215682</v>
      </c>
      <c r="B3715" s="39">
        <v>3.1910867999999999</v>
      </c>
      <c r="C3715" s="40">
        <v>1.4501721028249899E-2</v>
      </c>
    </row>
    <row r="3716" spans="1:3" x14ac:dyDescent="0.35">
      <c r="A3716" s="33">
        <v>5.1541669114764295</v>
      </c>
      <c r="B3716" s="39">
        <v>3.1912050000000001</v>
      </c>
      <c r="C3716" s="40">
        <v>1.45020966026867E-2</v>
      </c>
    </row>
    <row r="3717" spans="1:3" x14ac:dyDescent="0.35">
      <c r="A3717" s="33">
        <v>5.1555558004312907</v>
      </c>
      <c r="B3717" s="39">
        <v>3.1912839000000002</v>
      </c>
      <c r="C3717" s="40">
        <v>1.4501513952037999E-2</v>
      </c>
    </row>
    <row r="3718" spans="1:3" x14ac:dyDescent="0.35">
      <c r="A3718" s="33">
        <v>5.1569446893861519</v>
      </c>
      <c r="B3718" s="39">
        <v>3.1912050000000001</v>
      </c>
      <c r="C3718" s="40">
        <v>1.4502360363658101E-2</v>
      </c>
    </row>
    <row r="3719" spans="1:3" x14ac:dyDescent="0.35">
      <c r="A3719" s="33">
        <v>5.1583335783410122</v>
      </c>
      <c r="B3719" s="39">
        <v>3.1911263000000001</v>
      </c>
      <c r="C3719" s="40">
        <v>1.45015840429991E-2</v>
      </c>
    </row>
    <row r="3720" spans="1:3" x14ac:dyDescent="0.35">
      <c r="A3720" s="33">
        <v>5.1597224672958744</v>
      </c>
      <c r="B3720" s="39">
        <v>3.1912444</v>
      </c>
      <c r="C3720" s="40">
        <v>1.4502006852624601E-2</v>
      </c>
    </row>
    <row r="3721" spans="1:3" x14ac:dyDescent="0.35">
      <c r="A3721" s="33">
        <v>5.1611113562507347</v>
      </c>
      <c r="B3721" s="39">
        <v>3.1912050000000001</v>
      </c>
      <c r="C3721" s="40">
        <v>1.4501998967303E-2</v>
      </c>
    </row>
    <row r="3722" spans="1:3" x14ac:dyDescent="0.35">
      <c r="A3722" s="33">
        <v>5.1625002452055684</v>
      </c>
      <c r="B3722" s="39">
        <v>3.1912050000000001</v>
      </c>
      <c r="C3722" s="40">
        <v>1.4501439957717899E-2</v>
      </c>
    </row>
    <row r="3723" spans="1:3" x14ac:dyDescent="0.35">
      <c r="A3723" s="33">
        <v>5.1638891341604296</v>
      </c>
      <c r="B3723" s="39">
        <v>3.1911657</v>
      </c>
      <c r="C3723" s="40">
        <v>1.45018706306858E-2</v>
      </c>
    </row>
    <row r="3724" spans="1:3" x14ac:dyDescent="0.35">
      <c r="A3724" s="33">
        <v>5.1652780231152899</v>
      </c>
      <c r="B3724" s="39">
        <v>3.1912050000000001</v>
      </c>
      <c r="C3724" s="40">
        <v>1.45016225919288E-2</v>
      </c>
    </row>
    <row r="3725" spans="1:3" x14ac:dyDescent="0.35">
      <c r="A3725" s="33">
        <v>5.1666669120701521</v>
      </c>
      <c r="B3725" s="39">
        <v>3.1912839000000002</v>
      </c>
      <c r="C3725" s="40">
        <v>1.45010541622026E-2</v>
      </c>
    </row>
    <row r="3726" spans="1:3" x14ac:dyDescent="0.35">
      <c r="A3726" s="33">
        <v>5.1680558010250124</v>
      </c>
      <c r="B3726" s="39">
        <v>3.1912444</v>
      </c>
      <c r="C3726" s="40">
        <v>1.4502061148728099E-2</v>
      </c>
    </row>
    <row r="3727" spans="1:3" x14ac:dyDescent="0.35">
      <c r="A3727" s="33">
        <v>5.1694446899798745</v>
      </c>
      <c r="B3727" s="39">
        <v>3.1912050000000001</v>
      </c>
      <c r="C3727" s="40">
        <v>1.45022516917299E-2</v>
      </c>
    </row>
    <row r="3728" spans="1:3" x14ac:dyDescent="0.35">
      <c r="A3728" s="33">
        <v>5.1708335789347348</v>
      </c>
      <c r="B3728" s="39">
        <v>3.1913233000000001</v>
      </c>
      <c r="C3728" s="40">
        <v>1.45020422831139E-2</v>
      </c>
    </row>
    <row r="3729" spans="1:3" x14ac:dyDescent="0.35">
      <c r="A3729" s="33">
        <v>5.1722224678895961</v>
      </c>
      <c r="B3729" s="39">
        <v>3.1912839000000002</v>
      </c>
      <c r="C3729" s="40">
        <v>1.45021123405474E-2</v>
      </c>
    </row>
    <row r="3730" spans="1:3" x14ac:dyDescent="0.35">
      <c r="A3730" s="33">
        <v>5.1736113568444297</v>
      </c>
      <c r="B3730" s="39">
        <v>3.1912050000000001</v>
      </c>
      <c r="C3730" s="40">
        <v>1.4501687965182501E-2</v>
      </c>
    </row>
    <row r="3731" spans="1:3" x14ac:dyDescent="0.35">
      <c r="A3731" s="33">
        <v>5.1750002457992901</v>
      </c>
      <c r="B3731" s="39">
        <v>3.1912839000000002</v>
      </c>
      <c r="C3731" s="40">
        <v>1.45017737839459E-2</v>
      </c>
    </row>
    <row r="3732" spans="1:3" x14ac:dyDescent="0.35">
      <c r="A3732" s="33">
        <v>5.1763891347541522</v>
      </c>
      <c r="B3732" s="39">
        <v>3.1912050000000001</v>
      </c>
      <c r="C3732" s="40">
        <v>1.45018336061448E-2</v>
      </c>
    </row>
    <row r="3733" spans="1:3" x14ac:dyDescent="0.35">
      <c r="A3733" s="33">
        <v>5.1777780237090125</v>
      </c>
      <c r="B3733" s="39">
        <v>3.1913626000000002</v>
      </c>
      <c r="C3733" s="40">
        <v>1.45021076228399E-2</v>
      </c>
    </row>
    <row r="3734" spans="1:3" x14ac:dyDescent="0.35">
      <c r="A3734" s="33">
        <v>5.1791669126638737</v>
      </c>
      <c r="B3734" s="39">
        <v>3.1911263000000001</v>
      </c>
      <c r="C3734" s="40">
        <v>1.4502003699539001E-2</v>
      </c>
    </row>
    <row r="3735" spans="1:3" x14ac:dyDescent="0.35">
      <c r="A3735" s="33">
        <v>5.180555801618735</v>
      </c>
      <c r="B3735" s="39">
        <v>3.1912050000000001</v>
      </c>
      <c r="C3735" s="40">
        <v>1.45014257852242E-2</v>
      </c>
    </row>
    <row r="3736" spans="1:3" x14ac:dyDescent="0.35">
      <c r="A3736" s="33">
        <v>5.1819446905735962</v>
      </c>
      <c r="B3736" s="39">
        <v>3.1913233000000001</v>
      </c>
      <c r="C3736" s="40">
        <v>1.45019328311099E-2</v>
      </c>
    </row>
    <row r="3737" spans="1:3" x14ac:dyDescent="0.35">
      <c r="A3737" s="33">
        <v>5.1833335795284299</v>
      </c>
      <c r="B3737" s="39">
        <v>3.1913233000000001</v>
      </c>
      <c r="C3737" s="40">
        <v>1.4501618690059901E-2</v>
      </c>
    </row>
    <row r="3738" spans="1:3" x14ac:dyDescent="0.35">
      <c r="A3738" s="33">
        <v>5.1847224684832902</v>
      </c>
      <c r="B3738" s="39">
        <v>3.1914020000000001</v>
      </c>
      <c r="C3738" s="40">
        <v>1.4501659630998301E-2</v>
      </c>
    </row>
    <row r="3739" spans="1:3" x14ac:dyDescent="0.35">
      <c r="A3739" s="33">
        <v>5.1861113574381514</v>
      </c>
      <c r="B3739" s="39">
        <v>3.1912839000000002</v>
      </c>
      <c r="C3739" s="40">
        <v>1.45022272948049E-2</v>
      </c>
    </row>
    <row r="3740" spans="1:3" x14ac:dyDescent="0.35">
      <c r="A3740" s="33">
        <v>5.1875002463930127</v>
      </c>
      <c r="B3740" s="39">
        <v>3.1913233000000001</v>
      </c>
      <c r="C3740" s="40">
        <v>1.4502028880637599E-2</v>
      </c>
    </row>
    <row r="3741" spans="1:3" x14ac:dyDescent="0.35">
      <c r="A3741" s="33">
        <v>5.1888891353478739</v>
      </c>
      <c r="B3741" s="39">
        <v>3.1913233000000001</v>
      </c>
      <c r="C3741" s="40">
        <v>1.45023871276325E-2</v>
      </c>
    </row>
    <row r="3742" spans="1:3" x14ac:dyDescent="0.35">
      <c r="A3742" s="33">
        <v>5.1902780243027351</v>
      </c>
      <c r="B3742" s="39">
        <v>3.1914020000000001</v>
      </c>
      <c r="C3742" s="40">
        <v>1.45016769494996E-2</v>
      </c>
    </row>
    <row r="3743" spans="1:3" x14ac:dyDescent="0.35">
      <c r="A3743" s="33">
        <v>5.1916669132575963</v>
      </c>
      <c r="B3743" s="39">
        <v>3.1914020000000001</v>
      </c>
      <c r="C3743" s="40">
        <v>1.45021013308249E-2</v>
      </c>
    </row>
    <row r="3744" spans="1:3" x14ac:dyDescent="0.35">
      <c r="A3744" s="33">
        <v>5.1930558022124567</v>
      </c>
      <c r="B3744" s="39">
        <v>3.1912839000000002</v>
      </c>
      <c r="C3744" s="40">
        <v>1.45018470160717E-2</v>
      </c>
    </row>
    <row r="3745" spans="1:3" x14ac:dyDescent="0.35">
      <c r="A3745" s="33">
        <v>5.1944446911672904</v>
      </c>
      <c r="B3745" s="39">
        <v>3.1912444</v>
      </c>
      <c r="C3745" s="40">
        <v>1.4502066675196001E-2</v>
      </c>
    </row>
    <row r="3746" spans="1:3" x14ac:dyDescent="0.35">
      <c r="A3746" s="33">
        <v>5.1958335801221516</v>
      </c>
      <c r="B3746" s="39">
        <v>3.1912839000000002</v>
      </c>
      <c r="C3746" s="40">
        <v>1.45023390911339E-2</v>
      </c>
    </row>
    <row r="3747" spans="1:3" x14ac:dyDescent="0.35">
      <c r="A3747" s="33">
        <v>5.1972224690770128</v>
      </c>
      <c r="B3747" s="39">
        <v>3.1914809000000002</v>
      </c>
      <c r="C3747" s="40">
        <v>1.45021477658212E-2</v>
      </c>
    </row>
    <row r="3748" spans="1:3" x14ac:dyDescent="0.35">
      <c r="A3748" s="33">
        <v>5.198611358031874</v>
      </c>
      <c r="B3748" s="39">
        <v>3.1913233000000001</v>
      </c>
      <c r="C3748" s="40">
        <v>1.45018572587569E-2</v>
      </c>
    </row>
    <row r="3749" spans="1:3" x14ac:dyDescent="0.35">
      <c r="A3749" s="33">
        <v>5.2000002469867344</v>
      </c>
      <c r="B3749" s="39">
        <v>3.1914020000000001</v>
      </c>
      <c r="C3749" s="40">
        <v>1.45017312731702E-2</v>
      </c>
    </row>
    <row r="3750" spans="1:3" x14ac:dyDescent="0.35">
      <c r="A3750" s="33">
        <v>5.2013891359415965</v>
      </c>
      <c r="B3750" s="39">
        <v>3.1913626000000002</v>
      </c>
      <c r="C3750" s="40">
        <v>1.4502009191734199E-2</v>
      </c>
    </row>
    <row r="3751" spans="1:3" x14ac:dyDescent="0.35">
      <c r="A3751" s="33">
        <v>5.2027780248964568</v>
      </c>
      <c r="B3751" s="39">
        <v>3.1914809000000002</v>
      </c>
      <c r="C3751" s="40">
        <v>1.4501931258292401E-2</v>
      </c>
    </row>
    <row r="3752" spans="1:3" x14ac:dyDescent="0.35">
      <c r="A3752" s="33">
        <v>5.2041669138513189</v>
      </c>
      <c r="B3752" s="39">
        <v>3.1913233000000001</v>
      </c>
      <c r="C3752" s="40">
        <v>1.45024517003213E-2</v>
      </c>
    </row>
    <row r="3753" spans="1:3" x14ac:dyDescent="0.35">
      <c r="A3753" s="33">
        <v>5.2055558028061517</v>
      </c>
      <c r="B3753" s="39">
        <v>3.1913626000000002</v>
      </c>
      <c r="C3753" s="40">
        <v>1.45022312432399E-2</v>
      </c>
    </row>
    <row r="3754" spans="1:3" x14ac:dyDescent="0.35">
      <c r="A3754" s="33">
        <v>5.206944691761012</v>
      </c>
      <c r="B3754" s="39">
        <v>3.1914413000000001</v>
      </c>
      <c r="C3754" s="40">
        <v>1.4501795826860101E-2</v>
      </c>
    </row>
    <row r="3755" spans="1:3" x14ac:dyDescent="0.35">
      <c r="A3755" s="33">
        <v>5.2083335807158742</v>
      </c>
      <c r="B3755" s="39">
        <v>3.1914413000000001</v>
      </c>
      <c r="C3755" s="40">
        <v>1.45018289033386E-2</v>
      </c>
    </row>
    <row r="3756" spans="1:3" x14ac:dyDescent="0.35">
      <c r="A3756" s="33">
        <v>5.2097224696707345</v>
      </c>
      <c r="B3756" s="39">
        <v>3.1914020000000001</v>
      </c>
      <c r="C3756" s="40">
        <v>1.4501956449076699E-2</v>
      </c>
    </row>
    <row r="3757" spans="1:3" x14ac:dyDescent="0.35">
      <c r="A3757" s="33">
        <v>5.2111113586255966</v>
      </c>
      <c r="B3757" s="39">
        <v>3.1913626000000002</v>
      </c>
      <c r="C3757" s="40">
        <v>1.4502245400832401E-2</v>
      </c>
    </row>
    <row r="3758" spans="1:3" x14ac:dyDescent="0.35">
      <c r="A3758" s="33">
        <v>5.2125002475804569</v>
      </c>
      <c r="B3758" s="39">
        <v>3.1914413000000001</v>
      </c>
      <c r="C3758" s="40">
        <v>1.45017753657041E-2</v>
      </c>
    </row>
    <row r="3759" spans="1:3" x14ac:dyDescent="0.35">
      <c r="A3759" s="33">
        <v>5.2138891365353182</v>
      </c>
      <c r="B3759" s="39">
        <v>3.1912839000000002</v>
      </c>
      <c r="C3759" s="40">
        <v>1.45019485794013E-2</v>
      </c>
    </row>
    <row r="3760" spans="1:3" x14ac:dyDescent="0.35">
      <c r="A3760" s="33">
        <v>5.2152780254901794</v>
      </c>
      <c r="B3760" s="39">
        <v>3.1915201999999998</v>
      </c>
      <c r="C3760" s="40">
        <v>1.4501942258329001E-2</v>
      </c>
    </row>
    <row r="3761" spans="1:3" x14ac:dyDescent="0.35">
      <c r="A3761" s="33">
        <v>5.2166669144450131</v>
      </c>
      <c r="B3761" s="39">
        <v>3.1914413000000001</v>
      </c>
      <c r="C3761" s="40">
        <v>1.4502901267215601E-2</v>
      </c>
    </row>
    <row r="3762" spans="1:3" x14ac:dyDescent="0.35">
      <c r="A3762" s="33">
        <v>5.2180558033998743</v>
      </c>
      <c r="B3762" s="39">
        <v>3.1915596000000002</v>
      </c>
      <c r="C3762" s="40">
        <v>1.45025548472718E-2</v>
      </c>
    </row>
    <row r="3763" spans="1:3" x14ac:dyDescent="0.35">
      <c r="A3763" s="33">
        <v>5.2194446923547355</v>
      </c>
      <c r="B3763" s="39">
        <v>3.1914020000000001</v>
      </c>
      <c r="C3763" s="40">
        <v>1.45022643126403E-2</v>
      </c>
    </row>
    <row r="3764" spans="1:3" x14ac:dyDescent="0.35">
      <c r="A3764" s="33">
        <v>5.2208335813095958</v>
      </c>
      <c r="B3764" s="39">
        <v>3.1913233000000001</v>
      </c>
      <c r="C3764" s="40">
        <v>1.45021304510453E-2</v>
      </c>
    </row>
    <row r="3765" spans="1:3" x14ac:dyDescent="0.35">
      <c r="A3765" s="33">
        <v>5.222222470264458</v>
      </c>
      <c r="B3765" s="39">
        <v>3.1913626000000002</v>
      </c>
      <c r="C3765" s="40">
        <v>1.45022745206803E-2</v>
      </c>
    </row>
    <row r="3766" spans="1:3" x14ac:dyDescent="0.35">
      <c r="A3766" s="33">
        <v>5.2236113592193183</v>
      </c>
      <c r="B3766" s="39">
        <v>3.1913233000000001</v>
      </c>
      <c r="C3766" s="40">
        <v>1.4502157231410901E-2</v>
      </c>
    </row>
    <row r="3767" spans="1:3" x14ac:dyDescent="0.35">
      <c r="A3767" s="33">
        <v>5.2250002481741804</v>
      </c>
      <c r="B3767" s="39">
        <v>3.1915988999999998</v>
      </c>
      <c r="C3767" s="40">
        <v>1.45023957796188E-2</v>
      </c>
    </row>
    <row r="3768" spans="1:3" x14ac:dyDescent="0.35">
      <c r="A3768" s="33">
        <v>5.2263891371290407</v>
      </c>
      <c r="B3768" s="39">
        <v>3.1915201999999998</v>
      </c>
      <c r="C3768" s="40">
        <v>1.45022398888932E-2</v>
      </c>
    </row>
    <row r="3769" spans="1:3" x14ac:dyDescent="0.35">
      <c r="A3769" s="33">
        <v>5.2277780260838735</v>
      </c>
      <c r="B3769" s="39">
        <v>3.1914413000000001</v>
      </c>
      <c r="C3769" s="40">
        <v>1.45021887272488E-2</v>
      </c>
    </row>
    <row r="3770" spans="1:3" x14ac:dyDescent="0.35">
      <c r="A3770" s="33">
        <v>5.2291669150387357</v>
      </c>
      <c r="B3770" s="39">
        <v>3.1914809000000002</v>
      </c>
      <c r="C3770" s="40">
        <v>1.4501802144207101E-2</v>
      </c>
    </row>
    <row r="3771" spans="1:3" x14ac:dyDescent="0.35">
      <c r="A3771" s="33">
        <v>5.230555803993596</v>
      </c>
      <c r="B3771" s="39">
        <v>3.1915201999999998</v>
      </c>
      <c r="C3771" s="40">
        <v>1.4501617101223699E-2</v>
      </c>
    </row>
    <row r="3772" spans="1:3" x14ac:dyDescent="0.35">
      <c r="A3772" s="33">
        <v>5.2319446929484581</v>
      </c>
      <c r="B3772" s="39">
        <v>3.1916384999999998</v>
      </c>
      <c r="C3772" s="40">
        <v>1.45018525168351E-2</v>
      </c>
    </row>
    <row r="3773" spans="1:3" x14ac:dyDescent="0.35">
      <c r="A3773" s="33">
        <v>5.2333335819033184</v>
      </c>
      <c r="B3773" s="39">
        <v>3.1915596000000002</v>
      </c>
      <c r="C3773" s="40">
        <v>1.45026067945799E-2</v>
      </c>
    </row>
    <row r="3774" spans="1:3" x14ac:dyDescent="0.35">
      <c r="A3774" s="33">
        <v>5.2347224708581797</v>
      </c>
      <c r="B3774" s="39">
        <v>3.1914413000000001</v>
      </c>
      <c r="C3774" s="40">
        <v>1.45022713899464E-2</v>
      </c>
    </row>
    <row r="3775" spans="1:3" x14ac:dyDescent="0.35">
      <c r="A3775" s="33">
        <v>5.2361113598130409</v>
      </c>
      <c r="B3775" s="39">
        <v>3.1914809000000002</v>
      </c>
      <c r="C3775" s="40">
        <v>1.45022398944811E-2</v>
      </c>
    </row>
    <row r="3776" spans="1:3" x14ac:dyDescent="0.35">
      <c r="A3776" s="33">
        <v>5.2375002487679021</v>
      </c>
      <c r="B3776" s="39">
        <v>3.1914020000000001</v>
      </c>
      <c r="C3776" s="40">
        <v>1.4503073694131501E-2</v>
      </c>
    </row>
    <row r="3777" spans="1:3" x14ac:dyDescent="0.35">
      <c r="A3777" s="33">
        <v>5.2388891377227358</v>
      </c>
      <c r="B3777" s="39">
        <v>3.1914809000000002</v>
      </c>
      <c r="C3777" s="40">
        <v>1.4502358006667101E-2</v>
      </c>
    </row>
    <row r="3778" spans="1:3" x14ac:dyDescent="0.35">
      <c r="A3778" s="33">
        <v>5.2402780266775961</v>
      </c>
      <c r="B3778" s="39">
        <v>3.1914809000000002</v>
      </c>
      <c r="C3778" s="40">
        <v>1.45024556133661E-2</v>
      </c>
    </row>
    <row r="3779" spans="1:3" x14ac:dyDescent="0.35">
      <c r="A3779" s="33">
        <v>5.2416669156324573</v>
      </c>
      <c r="B3779" s="39">
        <v>3.1914020000000001</v>
      </c>
      <c r="C3779" s="40">
        <v>1.45025965545024E-2</v>
      </c>
    </row>
    <row r="3780" spans="1:3" x14ac:dyDescent="0.35">
      <c r="A3780" s="33">
        <v>5.2430558045873186</v>
      </c>
      <c r="B3780" s="39">
        <v>3.1914413000000001</v>
      </c>
      <c r="C3780" s="40">
        <v>1.45024430084744E-2</v>
      </c>
    </row>
    <row r="3781" spans="1:3" x14ac:dyDescent="0.35">
      <c r="A3781" s="33">
        <v>5.2444446935421798</v>
      </c>
      <c r="B3781" s="39">
        <v>3.1914020000000001</v>
      </c>
      <c r="C3781" s="40">
        <v>1.45018524956009E-2</v>
      </c>
    </row>
    <row r="3782" spans="1:3" x14ac:dyDescent="0.35">
      <c r="A3782" s="33">
        <v>5.245833582497041</v>
      </c>
      <c r="B3782" s="39">
        <v>3.1914413000000001</v>
      </c>
      <c r="C3782" s="40">
        <v>1.45023516841047E-2</v>
      </c>
    </row>
    <row r="3783" spans="1:3" x14ac:dyDescent="0.35">
      <c r="A3783" s="33">
        <v>5.2472224714519022</v>
      </c>
      <c r="B3783" s="39">
        <v>3.1915596000000002</v>
      </c>
      <c r="C3783" s="40">
        <v>1.45022981736648E-2</v>
      </c>
    </row>
    <row r="3784" spans="1:3" x14ac:dyDescent="0.35">
      <c r="A3784" s="33">
        <v>5.2486113604067626</v>
      </c>
      <c r="B3784" s="39">
        <v>3.1915596000000002</v>
      </c>
      <c r="C3784" s="40">
        <v>1.45023453917171E-2</v>
      </c>
    </row>
    <row r="3785" spans="1:3" x14ac:dyDescent="0.35">
      <c r="A3785" s="33">
        <v>5.2500002493615963</v>
      </c>
      <c r="B3785" s="39">
        <v>3.1915201999999998</v>
      </c>
      <c r="C3785" s="40">
        <v>1.45024713836367E-2</v>
      </c>
    </row>
    <row r="3786" spans="1:3" x14ac:dyDescent="0.35">
      <c r="A3786" s="33">
        <v>5.2513891383164575</v>
      </c>
      <c r="B3786" s="39">
        <v>3.1914020000000001</v>
      </c>
      <c r="C3786" s="40">
        <v>1.45019572339953E-2</v>
      </c>
    </row>
    <row r="3787" spans="1:3" x14ac:dyDescent="0.35">
      <c r="A3787" s="33">
        <v>5.2527780272713187</v>
      </c>
      <c r="B3787" s="39">
        <v>3.1915201999999998</v>
      </c>
      <c r="C3787" s="40">
        <v>1.45019871693092E-2</v>
      </c>
    </row>
    <row r="3788" spans="1:3" x14ac:dyDescent="0.35">
      <c r="A3788" s="33">
        <v>5.2541669162261799</v>
      </c>
      <c r="B3788" s="39">
        <v>3.1915201999999998</v>
      </c>
      <c r="C3788" s="40">
        <v>1.45021414674732E-2</v>
      </c>
    </row>
    <row r="3789" spans="1:3" x14ac:dyDescent="0.35">
      <c r="A3789" s="33">
        <v>5.2555558051810403</v>
      </c>
      <c r="B3789" s="39">
        <v>3.1915988999999998</v>
      </c>
      <c r="C3789" s="40">
        <v>1.45020690366574E-2</v>
      </c>
    </row>
    <row r="3790" spans="1:3" x14ac:dyDescent="0.35">
      <c r="A3790" s="33">
        <v>5.2569446941359024</v>
      </c>
      <c r="B3790" s="39">
        <v>3.1916384999999998</v>
      </c>
      <c r="C3790" s="40">
        <v>1.4502539885389101E-2</v>
      </c>
    </row>
    <row r="3791" spans="1:3" x14ac:dyDescent="0.35">
      <c r="A3791" s="33">
        <v>5.2583335830907627</v>
      </c>
      <c r="B3791" s="39">
        <v>3.1915596000000002</v>
      </c>
      <c r="C3791" s="40">
        <v>1.4502658771317799E-2</v>
      </c>
    </row>
    <row r="3792" spans="1:3" x14ac:dyDescent="0.35">
      <c r="A3792" s="33">
        <v>5.2597224720455964</v>
      </c>
      <c r="B3792" s="39">
        <v>3.1916384999999998</v>
      </c>
      <c r="C3792" s="40">
        <v>1.45025705858775E-2</v>
      </c>
    </row>
    <row r="3793" spans="1:3" x14ac:dyDescent="0.35">
      <c r="A3793" s="33">
        <v>5.2611113610004576</v>
      </c>
      <c r="B3793" s="39">
        <v>3.1915201999999998</v>
      </c>
      <c r="C3793" s="40">
        <v>1.4502479246234099E-2</v>
      </c>
    </row>
    <row r="3794" spans="1:3" x14ac:dyDescent="0.35">
      <c r="A3794" s="33">
        <v>5.262500249955318</v>
      </c>
      <c r="B3794" s="39">
        <v>3.1913626000000002</v>
      </c>
      <c r="C3794" s="40">
        <v>1.4502668984945699E-2</v>
      </c>
    </row>
    <row r="3795" spans="1:3" x14ac:dyDescent="0.35">
      <c r="A3795" s="33">
        <v>5.2638891389101801</v>
      </c>
      <c r="B3795" s="39">
        <v>3.1915596000000002</v>
      </c>
      <c r="C3795" s="40">
        <v>1.45023611698109E-2</v>
      </c>
    </row>
    <row r="3796" spans="1:3" x14ac:dyDescent="0.35">
      <c r="A3796" s="33">
        <v>5.2652780278650404</v>
      </c>
      <c r="B3796" s="39">
        <v>3.1915988999999998</v>
      </c>
      <c r="C3796" s="40">
        <v>1.4502694220806E-2</v>
      </c>
    </row>
    <row r="3797" spans="1:3" x14ac:dyDescent="0.35">
      <c r="A3797" s="33">
        <v>5.2666669168199025</v>
      </c>
      <c r="B3797" s="39">
        <v>3.1915596000000002</v>
      </c>
      <c r="C3797" s="40">
        <v>1.45032382293928E-2</v>
      </c>
    </row>
    <row r="3798" spans="1:3" x14ac:dyDescent="0.35">
      <c r="A3798" s="33">
        <v>5.2680558057747628</v>
      </c>
      <c r="B3798" s="39">
        <v>3.1912839000000002</v>
      </c>
      <c r="C3798" s="40">
        <v>1.45022973764527E-2</v>
      </c>
    </row>
    <row r="3799" spans="1:3" x14ac:dyDescent="0.35">
      <c r="A3799" s="33">
        <v>5.2694446947296241</v>
      </c>
      <c r="B3799" s="39">
        <v>3.1916384999999998</v>
      </c>
      <c r="C3799" s="40">
        <v>1.45026115171302E-2</v>
      </c>
    </row>
    <row r="3800" spans="1:3" x14ac:dyDescent="0.35">
      <c r="A3800" s="33">
        <v>5.2708335836844578</v>
      </c>
      <c r="B3800" s="39">
        <v>3.1917564999999999</v>
      </c>
      <c r="C3800" s="40">
        <v>1.45022477675093E-2</v>
      </c>
    </row>
    <row r="3801" spans="1:3" x14ac:dyDescent="0.35">
      <c r="A3801" s="33">
        <v>5.2722224726393181</v>
      </c>
      <c r="B3801" s="39">
        <v>3.1915596000000002</v>
      </c>
      <c r="C3801" s="40">
        <v>1.4502641445365999E-2</v>
      </c>
    </row>
    <row r="3802" spans="1:3" x14ac:dyDescent="0.35">
      <c r="A3802" s="33">
        <v>5.2736113615941802</v>
      </c>
      <c r="B3802" s="39">
        <v>3.1916384999999998</v>
      </c>
      <c r="C3802" s="40">
        <v>1.45021218050194E-2</v>
      </c>
    </row>
    <row r="3803" spans="1:3" x14ac:dyDescent="0.35">
      <c r="A3803" s="33">
        <v>5.2750002505490405</v>
      </c>
      <c r="B3803" s="39">
        <v>3.1915201999999998</v>
      </c>
      <c r="C3803" s="40">
        <v>1.4503154002073301E-2</v>
      </c>
    </row>
    <row r="3804" spans="1:3" x14ac:dyDescent="0.35">
      <c r="A3804" s="33">
        <v>5.2763891395039018</v>
      </c>
      <c r="B3804" s="39">
        <v>3.1915988999999998</v>
      </c>
      <c r="C3804" s="40">
        <v>1.45019021298764E-2</v>
      </c>
    </row>
    <row r="3805" spans="1:3" x14ac:dyDescent="0.35">
      <c r="A3805" s="33">
        <v>5.277778028458763</v>
      </c>
      <c r="B3805" s="39">
        <v>3.1917564999999999</v>
      </c>
      <c r="C3805" s="40">
        <v>1.45025091673918E-2</v>
      </c>
    </row>
    <row r="3806" spans="1:3" x14ac:dyDescent="0.35">
      <c r="A3806" s="33">
        <v>5.2791669174136242</v>
      </c>
      <c r="B3806" s="39">
        <v>3.1916777999999999</v>
      </c>
      <c r="C3806" s="40">
        <v>1.45029469359197E-2</v>
      </c>
    </row>
    <row r="3807" spans="1:3" x14ac:dyDescent="0.35">
      <c r="A3807" s="33">
        <v>5.2805558063684845</v>
      </c>
      <c r="B3807" s="39">
        <v>3.1917564999999999</v>
      </c>
      <c r="C3807" s="40">
        <v>1.4502376098538499E-2</v>
      </c>
    </row>
    <row r="3808" spans="1:3" x14ac:dyDescent="0.35">
      <c r="A3808" s="33">
        <v>5.2819446953233182</v>
      </c>
      <c r="B3808" s="39">
        <v>3.1916384999999998</v>
      </c>
      <c r="C3808" s="40">
        <v>1.45017816547389E-2</v>
      </c>
    </row>
    <row r="3809" spans="1:3" x14ac:dyDescent="0.35">
      <c r="A3809" s="33">
        <v>5.2833335842781795</v>
      </c>
      <c r="B3809" s="39">
        <v>3.1917564999999999</v>
      </c>
      <c r="C3809" s="40">
        <v>1.4501928897948499E-2</v>
      </c>
    </row>
    <row r="3810" spans="1:3" x14ac:dyDescent="0.35">
      <c r="A3810" s="33">
        <v>5.2847224732330407</v>
      </c>
      <c r="B3810" s="39">
        <v>3.1918354</v>
      </c>
      <c r="C3810" s="40">
        <v>1.45020627379369E-2</v>
      </c>
    </row>
    <row r="3811" spans="1:3" x14ac:dyDescent="0.35">
      <c r="A3811" s="33">
        <v>5.2861113621879019</v>
      </c>
      <c r="B3811" s="39">
        <v>3.1917958</v>
      </c>
      <c r="C3811" s="40">
        <v>1.45023564208111E-2</v>
      </c>
    </row>
    <row r="3812" spans="1:3" x14ac:dyDescent="0.35">
      <c r="A3812" s="33">
        <v>5.2875002511427622</v>
      </c>
      <c r="B3812" s="39">
        <v>3.1915988999999998</v>
      </c>
      <c r="C3812" s="40">
        <v>1.4501987934856299E-2</v>
      </c>
    </row>
    <row r="3813" spans="1:3" x14ac:dyDescent="0.35">
      <c r="A3813" s="33">
        <v>5.2888891400976243</v>
      </c>
      <c r="B3813" s="39">
        <v>3.1916777999999999</v>
      </c>
      <c r="C3813" s="40">
        <v>1.45022650975589E-2</v>
      </c>
    </row>
    <row r="3814" spans="1:3" x14ac:dyDescent="0.35">
      <c r="A3814" s="33">
        <v>5.2902780290524847</v>
      </c>
      <c r="B3814" s="39">
        <v>3.1916777999999999</v>
      </c>
      <c r="C3814" s="40">
        <v>1.4501917844640199E-2</v>
      </c>
    </row>
    <row r="3815" spans="1:3" x14ac:dyDescent="0.35">
      <c r="A3815" s="33">
        <v>5.2916669180073468</v>
      </c>
      <c r="B3815" s="39">
        <v>3.1918354</v>
      </c>
      <c r="C3815" s="40">
        <v>1.4502470603561E-2</v>
      </c>
    </row>
    <row r="3816" spans="1:3" x14ac:dyDescent="0.35">
      <c r="A3816" s="33">
        <v>5.2930558069621796</v>
      </c>
      <c r="B3816" s="39">
        <v>3.1916384999999998</v>
      </c>
      <c r="C3816" s="40">
        <v>1.4502774506768601E-2</v>
      </c>
    </row>
    <row r="3817" spans="1:3" x14ac:dyDescent="0.35">
      <c r="A3817" s="33">
        <v>5.2944446959170408</v>
      </c>
      <c r="B3817" s="39">
        <v>3.1916777999999999</v>
      </c>
      <c r="C3817" s="40">
        <v>1.45028319790545E-2</v>
      </c>
    </row>
    <row r="3818" spans="1:3" x14ac:dyDescent="0.35">
      <c r="A3818" s="33">
        <v>5.295833584871902</v>
      </c>
      <c r="B3818" s="39">
        <v>3.1917171</v>
      </c>
      <c r="C3818" s="40">
        <v>1.45022690083685E-2</v>
      </c>
    </row>
    <row r="3819" spans="1:3" x14ac:dyDescent="0.35">
      <c r="A3819" s="33">
        <v>5.2972224738267624</v>
      </c>
      <c r="B3819" s="39">
        <v>3.1916384999999998</v>
      </c>
      <c r="C3819" s="40">
        <v>1.4501976144313001E-2</v>
      </c>
    </row>
    <row r="3820" spans="1:3" x14ac:dyDescent="0.35">
      <c r="A3820" s="33">
        <v>5.2986113627816245</v>
      </c>
      <c r="B3820" s="39">
        <v>3.1917171</v>
      </c>
      <c r="C3820" s="40">
        <v>1.45023989386648E-2</v>
      </c>
    </row>
    <row r="3821" spans="1:3" x14ac:dyDescent="0.35">
      <c r="A3821" s="33">
        <v>5.3000002517364848</v>
      </c>
      <c r="B3821" s="39">
        <v>3.1917564999999999</v>
      </c>
      <c r="C3821" s="40">
        <v>1.45027438025549E-2</v>
      </c>
    </row>
    <row r="3822" spans="1:3" x14ac:dyDescent="0.35">
      <c r="A3822" s="33">
        <v>5.301389140691346</v>
      </c>
      <c r="B3822" s="39">
        <v>3.1917958</v>
      </c>
      <c r="C3822" s="40">
        <v>1.4502424127958999E-2</v>
      </c>
    </row>
    <row r="3823" spans="1:3" x14ac:dyDescent="0.35">
      <c r="A3823" s="33">
        <v>5.3027780296462073</v>
      </c>
      <c r="B3823" s="39">
        <v>3.1917564999999999</v>
      </c>
      <c r="C3823" s="40">
        <v>1.45021154936329E-2</v>
      </c>
    </row>
    <row r="3824" spans="1:3" x14ac:dyDescent="0.35">
      <c r="A3824" s="33">
        <v>5.3041669186010401</v>
      </c>
      <c r="B3824" s="39">
        <v>3.1918747000000001</v>
      </c>
      <c r="C3824" s="40">
        <v>1.4502615456996999E-2</v>
      </c>
    </row>
    <row r="3825" spans="1:3" x14ac:dyDescent="0.35">
      <c r="A3825" s="33">
        <v>5.3055558075559022</v>
      </c>
      <c r="B3825" s="39">
        <v>3.1917564999999999</v>
      </c>
      <c r="C3825" s="40">
        <v>1.45023115467113E-2</v>
      </c>
    </row>
    <row r="3826" spans="1:3" x14ac:dyDescent="0.35">
      <c r="A3826" s="33">
        <v>5.3069446965107625</v>
      </c>
      <c r="B3826" s="39">
        <v>3.1917958</v>
      </c>
      <c r="C3826" s="40">
        <v>1.45024658579139E-2</v>
      </c>
    </row>
    <row r="3827" spans="1:3" x14ac:dyDescent="0.35">
      <c r="A3827" s="33">
        <v>5.3083335854656246</v>
      </c>
      <c r="B3827" s="39">
        <v>3.1915596000000002</v>
      </c>
      <c r="C3827" s="40">
        <v>1.45029894615966E-2</v>
      </c>
    </row>
    <row r="3828" spans="1:3" x14ac:dyDescent="0.35">
      <c r="A3828" s="33">
        <v>5.309722474420485</v>
      </c>
      <c r="B3828" s="39">
        <v>3.1917564999999999</v>
      </c>
      <c r="C3828" s="40">
        <v>1.45027870948965E-2</v>
      </c>
    </row>
    <row r="3829" spans="1:3" x14ac:dyDescent="0.35">
      <c r="A3829" s="33">
        <v>5.3111113633753462</v>
      </c>
      <c r="B3829" s="39">
        <v>3.1917564999999999</v>
      </c>
      <c r="C3829" s="40">
        <v>1.4502073751384599E-2</v>
      </c>
    </row>
    <row r="3830" spans="1:3" x14ac:dyDescent="0.35">
      <c r="A3830" s="33">
        <v>5.3125002523302074</v>
      </c>
      <c r="B3830" s="39">
        <v>3.1917171</v>
      </c>
      <c r="C3830" s="40">
        <v>1.45021092075784E-2</v>
      </c>
    </row>
    <row r="3831" spans="1:3" x14ac:dyDescent="0.35">
      <c r="A3831" s="33">
        <v>5.3138891412850686</v>
      </c>
      <c r="B3831" s="39">
        <v>3.1916777999999999</v>
      </c>
      <c r="C3831" s="40">
        <v>1.45023831896283E-2</v>
      </c>
    </row>
    <row r="3832" spans="1:3" x14ac:dyDescent="0.35">
      <c r="A3832" s="33">
        <v>5.3152780302399023</v>
      </c>
      <c r="B3832" s="39">
        <v>3.1917171</v>
      </c>
      <c r="C3832" s="40">
        <v>1.4502876852781701E-2</v>
      </c>
    </row>
    <row r="3833" spans="1:3" x14ac:dyDescent="0.35">
      <c r="A3833" s="33">
        <v>5.3166669191947626</v>
      </c>
      <c r="B3833" s="39">
        <v>3.1917958</v>
      </c>
      <c r="C3833" s="40">
        <v>1.4502329647896E-2</v>
      </c>
    </row>
    <row r="3834" spans="1:3" x14ac:dyDescent="0.35">
      <c r="A3834" s="33">
        <v>5.3180558081496239</v>
      </c>
      <c r="B3834" s="39">
        <v>3.1916777999999999</v>
      </c>
      <c r="C3834" s="40">
        <v>1.4502751683406199E-2</v>
      </c>
    </row>
    <row r="3835" spans="1:3" x14ac:dyDescent="0.35">
      <c r="A3835" s="33">
        <v>5.3194446971044851</v>
      </c>
      <c r="B3835" s="39">
        <v>3.1917564999999999</v>
      </c>
      <c r="C3835" s="40">
        <v>1.4502391063401499E-2</v>
      </c>
    </row>
    <row r="3836" spans="1:3" x14ac:dyDescent="0.35">
      <c r="A3836" s="33">
        <v>5.3208335860593463</v>
      </c>
      <c r="B3836" s="39">
        <v>3.1917171</v>
      </c>
      <c r="C3836" s="40">
        <v>1.45023013174372E-2</v>
      </c>
    </row>
    <row r="3837" spans="1:3" x14ac:dyDescent="0.35">
      <c r="A3837" s="33">
        <v>5.3222224750142066</v>
      </c>
      <c r="B3837" s="39">
        <v>3.1917958</v>
      </c>
      <c r="C3837" s="40">
        <v>1.45021926499793E-2</v>
      </c>
    </row>
    <row r="3838" spans="1:3" x14ac:dyDescent="0.35">
      <c r="A3838" s="33">
        <v>5.3236113639690688</v>
      </c>
      <c r="B3838" s="39">
        <v>3.1919534000000001</v>
      </c>
      <c r="C3838" s="40">
        <v>1.4502842993619799E-2</v>
      </c>
    </row>
    <row r="3839" spans="1:3" x14ac:dyDescent="0.35">
      <c r="A3839" s="33">
        <v>5.3250002529239291</v>
      </c>
      <c r="B3839" s="39">
        <v>3.1918747000000001</v>
      </c>
      <c r="C3839" s="40">
        <v>1.4502359575014201E-2</v>
      </c>
    </row>
    <row r="3840" spans="1:3" x14ac:dyDescent="0.35">
      <c r="A3840" s="33">
        <v>5.3263891418787628</v>
      </c>
      <c r="B3840" s="39">
        <v>3.1918747000000001</v>
      </c>
      <c r="C3840" s="40">
        <v>1.45024768888705E-2</v>
      </c>
    </row>
    <row r="3841" spans="1:3" x14ac:dyDescent="0.35">
      <c r="A3841" s="33">
        <v>5.327778030833624</v>
      </c>
      <c r="B3841" s="39">
        <v>3.1917958</v>
      </c>
      <c r="C3841" s="40">
        <v>1.4502052505309899E-2</v>
      </c>
    </row>
    <row r="3842" spans="1:3" x14ac:dyDescent="0.35">
      <c r="A3842" s="33">
        <v>5.3291669197884843</v>
      </c>
      <c r="B3842" s="39">
        <v>3.1917564999999999</v>
      </c>
      <c r="C3842" s="40">
        <v>1.45024501204258E-2</v>
      </c>
    </row>
    <row r="3843" spans="1:3" x14ac:dyDescent="0.35">
      <c r="A3843" s="33">
        <v>5.3305558087433464</v>
      </c>
      <c r="B3843" s="39">
        <v>3.1917958</v>
      </c>
      <c r="C3843" s="40">
        <v>1.4501624203489299E-2</v>
      </c>
    </row>
    <row r="3844" spans="1:3" x14ac:dyDescent="0.35">
      <c r="A3844" s="33">
        <v>5.3319446976982068</v>
      </c>
      <c r="B3844" s="39">
        <v>3.1917958</v>
      </c>
      <c r="C3844" s="40">
        <v>1.45025060210118E-2</v>
      </c>
    </row>
    <row r="3845" spans="1:3" x14ac:dyDescent="0.35">
      <c r="A3845" s="33">
        <v>5.3333335866530689</v>
      </c>
      <c r="B3845" s="39">
        <v>3.1918747000000001</v>
      </c>
      <c r="C3845" s="40">
        <v>1.45019816581149E-2</v>
      </c>
    </row>
    <row r="3846" spans="1:3" x14ac:dyDescent="0.35">
      <c r="A3846" s="33">
        <v>5.3347224756079292</v>
      </c>
      <c r="B3846" s="39">
        <v>3.1919141</v>
      </c>
      <c r="C3846" s="40">
        <v>1.45019895121441E-2</v>
      </c>
    </row>
    <row r="3847" spans="1:3" x14ac:dyDescent="0.35">
      <c r="A3847" s="33">
        <v>5.3361113645627629</v>
      </c>
      <c r="B3847" s="39">
        <v>3.1918354</v>
      </c>
      <c r="C3847" s="40">
        <v>1.4503431947086899E-2</v>
      </c>
    </row>
    <row r="3848" spans="1:3" x14ac:dyDescent="0.35">
      <c r="A3848" s="33">
        <v>5.3375002535176241</v>
      </c>
      <c r="B3848" s="39">
        <v>3.1919141</v>
      </c>
      <c r="C3848" s="40">
        <v>1.45019351881009E-2</v>
      </c>
    </row>
    <row r="3849" spans="1:3" x14ac:dyDescent="0.35">
      <c r="A3849" s="33">
        <v>5.3388891424724845</v>
      </c>
      <c r="B3849" s="39">
        <v>3.1919141</v>
      </c>
      <c r="C3849" s="40">
        <v>1.45024705953653E-2</v>
      </c>
    </row>
    <row r="3850" spans="1:3" x14ac:dyDescent="0.35">
      <c r="A3850" s="33">
        <v>5.3402780314273466</v>
      </c>
      <c r="B3850" s="39">
        <v>3.1919141</v>
      </c>
      <c r="C3850" s="40">
        <v>1.45025320119884E-2</v>
      </c>
    </row>
    <row r="3851" spans="1:3" x14ac:dyDescent="0.35">
      <c r="A3851" s="33">
        <v>5.3416669203822069</v>
      </c>
      <c r="B3851" s="39">
        <v>3.1919534000000001</v>
      </c>
      <c r="C3851" s="40">
        <v>1.4501992665974701E-2</v>
      </c>
    </row>
    <row r="3852" spans="1:3" x14ac:dyDescent="0.35">
      <c r="A3852" s="33">
        <v>5.3430558093370681</v>
      </c>
      <c r="B3852" s="39">
        <v>3.1918354</v>
      </c>
      <c r="C3852" s="40">
        <v>1.45021627396249E-2</v>
      </c>
    </row>
    <row r="3853" spans="1:3" x14ac:dyDescent="0.35">
      <c r="A3853" s="33">
        <v>5.3444446982919294</v>
      </c>
      <c r="B3853" s="39">
        <v>3.1919534000000001</v>
      </c>
      <c r="C3853" s="40">
        <v>1.4502121015257901E-2</v>
      </c>
    </row>
    <row r="3854" spans="1:3" x14ac:dyDescent="0.35">
      <c r="A3854" s="33">
        <v>5.3458335872467906</v>
      </c>
      <c r="B3854" s="39">
        <v>3.1918354</v>
      </c>
      <c r="C3854" s="40">
        <v>1.45022485662115E-2</v>
      </c>
    </row>
    <row r="3855" spans="1:3" x14ac:dyDescent="0.35">
      <c r="A3855" s="33">
        <v>5.3472224762016243</v>
      </c>
      <c r="B3855" s="39">
        <v>3.1919141</v>
      </c>
      <c r="C3855" s="40">
        <v>1.45024705767389E-2</v>
      </c>
    </row>
    <row r="3856" spans="1:3" x14ac:dyDescent="0.35">
      <c r="A3856" s="33">
        <v>5.3486113651564846</v>
      </c>
      <c r="B3856" s="39">
        <v>3.1919141</v>
      </c>
      <c r="C3856" s="40">
        <v>1.45028823654661E-2</v>
      </c>
    </row>
    <row r="3857" spans="1:3" x14ac:dyDescent="0.35">
      <c r="A3857" s="33">
        <v>5.3500002541113467</v>
      </c>
      <c r="B3857" s="39">
        <v>3.1919534000000001</v>
      </c>
      <c r="C3857" s="40">
        <v>1.45022454183413E-2</v>
      </c>
    </row>
    <row r="3858" spans="1:3" x14ac:dyDescent="0.35">
      <c r="A3858" s="33">
        <v>5.3513891430662071</v>
      </c>
      <c r="B3858" s="39">
        <v>3.1919534000000001</v>
      </c>
      <c r="C3858" s="40">
        <v>1.4502454071096E-2</v>
      </c>
    </row>
    <row r="3859" spans="1:3" x14ac:dyDescent="0.35">
      <c r="A3859" s="33">
        <v>5.3527780320210683</v>
      </c>
      <c r="B3859" s="39">
        <v>3.1918747000000001</v>
      </c>
      <c r="C3859" s="40">
        <v>1.45020966052944E-2</v>
      </c>
    </row>
    <row r="3860" spans="1:3" x14ac:dyDescent="0.35">
      <c r="A3860" s="33">
        <v>5.3541669209759295</v>
      </c>
      <c r="B3860" s="39">
        <v>3.1918747000000001</v>
      </c>
      <c r="C3860" s="40">
        <v>1.45021729793298E-2</v>
      </c>
    </row>
    <row r="3861" spans="1:3" x14ac:dyDescent="0.35">
      <c r="A3861" s="33">
        <v>5.3555558099307907</v>
      </c>
      <c r="B3861" s="39">
        <v>3.1921110000000001</v>
      </c>
      <c r="C3861" s="40">
        <v>1.45024808335802E-2</v>
      </c>
    </row>
    <row r="3862" spans="1:3" x14ac:dyDescent="0.35">
      <c r="A3862" s="33">
        <v>5.3569446988856511</v>
      </c>
      <c r="B3862" s="39">
        <v>3.1920717000000001</v>
      </c>
      <c r="C3862" s="40">
        <v>1.45015903420922E-2</v>
      </c>
    </row>
    <row r="3863" spans="1:3" x14ac:dyDescent="0.35">
      <c r="A3863" s="33">
        <v>5.3583335878404847</v>
      </c>
      <c r="B3863" s="39">
        <v>3.1920717000000001</v>
      </c>
      <c r="C3863" s="40">
        <v>1.45025902587621E-2</v>
      </c>
    </row>
    <row r="3864" spans="1:3" x14ac:dyDescent="0.35">
      <c r="A3864" s="33">
        <v>5.359722476795346</v>
      </c>
      <c r="B3864" s="39">
        <v>3.1920717000000001</v>
      </c>
      <c r="C3864" s="40">
        <v>1.4502514682683799E-2</v>
      </c>
    </row>
    <row r="3865" spans="1:3" x14ac:dyDescent="0.35">
      <c r="A3865" s="33">
        <v>5.3611113657502072</v>
      </c>
      <c r="B3865" s="39">
        <v>3.1920717000000001</v>
      </c>
      <c r="C3865" s="40">
        <v>1.45025170359496E-2</v>
      </c>
    </row>
    <row r="3866" spans="1:3" x14ac:dyDescent="0.35">
      <c r="A3866" s="33">
        <v>5.3625002547050684</v>
      </c>
      <c r="B3866" s="39">
        <v>3.1919534000000001</v>
      </c>
      <c r="C3866" s="40">
        <v>1.45025839663746E-2</v>
      </c>
    </row>
    <row r="3867" spans="1:3" x14ac:dyDescent="0.35">
      <c r="A3867" s="33">
        <v>5.3638891436599287</v>
      </c>
      <c r="B3867" s="39">
        <v>3.1920323000000002</v>
      </c>
      <c r="C3867" s="40">
        <v>1.45020273141531E-2</v>
      </c>
    </row>
    <row r="3868" spans="1:3" x14ac:dyDescent="0.35">
      <c r="A3868" s="33">
        <v>5.3652780326147909</v>
      </c>
      <c r="B3868" s="39">
        <v>3.1920717000000001</v>
      </c>
      <c r="C3868" s="40">
        <v>1.4502098976069E-2</v>
      </c>
    </row>
    <row r="3869" spans="1:3" x14ac:dyDescent="0.35">
      <c r="A3869" s="33">
        <v>5.3666669215696512</v>
      </c>
      <c r="B3869" s="39">
        <v>3.1919930000000001</v>
      </c>
      <c r="C3869" s="40">
        <v>1.4502286351084101E-2</v>
      </c>
    </row>
    <row r="3870" spans="1:3" x14ac:dyDescent="0.35">
      <c r="A3870" s="33">
        <v>5.3680558105245133</v>
      </c>
      <c r="B3870" s="39">
        <v>3.1920323000000002</v>
      </c>
      <c r="C3870" s="40">
        <v>1.45024146817409E-2</v>
      </c>
    </row>
    <row r="3871" spans="1:3" x14ac:dyDescent="0.35">
      <c r="A3871" s="33">
        <v>5.3694446994793461</v>
      </c>
      <c r="B3871" s="39">
        <v>3.1919141</v>
      </c>
      <c r="C3871" s="40">
        <v>1.45026698093524E-2</v>
      </c>
    </row>
    <row r="3872" spans="1:3" x14ac:dyDescent="0.35">
      <c r="A3872" s="33">
        <v>5.3708335884342082</v>
      </c>
      <c r="B3872" s="39">
        <v>3.1920323000000002</v>
      </c>
      <c r="C3872" s="40">
        <v>1.45021516974924E-2</v>
      </c>
    </row>
    <row r="3873" spans="1:3" x14ac:dyDescent="0.35">
      <c r="A3873" s="33">
        <v>5.3722224773890686</v>
      </c>
      <c r="B3873" s="39">
        <v>3.1920717000000001</v>
      </c>
      <c r="C3873" s="40">
        <v>1.45021194387151E-2</v>
      </c>
    </row>
    <row r="3874" spans="1:3" x14ac:dyDescent="0.35">
      <c r="A3874" s="33">
        <v>5.3736113663439298</v>
      </c>
      <c r="B3874" s="39">
        <v>3.1920717000000001</v>
      </c>
      <c r="C3874" s="40">
        <v>1.45022328168024E-2</v>
      </c>
    </row>
    <row r="3875" spans="1:3" x14ac:dyDescent="0.35">
      <c r="A3875" s="33">
        <v>5.375000255298791</v>
      </c>
      <c r="B3875" s="39">
        <v>3.1922293000000002</v>
      </c>
      <c r="C3875" s="40">
        <v>1.45026044521175E-2</v>
      </c>
    </row>
    <row r="3876" spans="1:3" x14ac:dyDescent="0.35">
      <c r="A3876" s="33">
        <v>5.3763891442536522</v>
      </c>
      <c r="B3876" s="39">
        <v>3.1921898999999998</v>
      </c>
      <c r="C3876" s="40">
        <v>1.4502379259447201E-2</v>
      </c>
    </row>
    <row r="3877" spans="1:3" x14ac:dyDescent="0.35">
      <c r="A3877" s="33">
        <v>5.3777780332085126</v>
      </c>
      <c r="B3877" s="39">
        <v>3.1922293000000002</v>
      </c>
      <c r="C3877" s="40">
        <v>1.45022304341068E-2</v>
      </c>
    </row>
    <row r="3878" spans="1:3" x14ac:dyDescent="0.35">
      <c r="A3878" s="33">
        <v>5.3791669221633747</v>
      </c>
      <c r="B3878" s="39">
        <v>3.1921898999999998</v>
      </c>
      <c r="C3878" s="40">
        <v>1.4502235969888E-2</v>
      </c>
    </row>
    <row r="3879" spans="1:3" x14ac:dyDescent="0.35">
      <c r="A3879" s="33">
        <v>5.3805558111182075</v>
      </c>
      <c r="B3879" s="39">
        <v>3.1920717000000001</v>
      </c>
      <c r="C3879" s="40">
        <v>1.4502312323061799E-2</v>
      </c>
    </row>
    <row r="3880" spans="1:3" x14ac:dyDescent="0.35">
      <c r="A3880" s="33">
        <v>5.3819447000730687</v>
      </c>
      <c r="B3880" s="39">
        <v>3.1921110000000001</v>
      </c>
      <c r="C3880" s="40">
        <v>1.45027595366903E-2</v>
      </c>
    </row>
    <row r="3881" spans="1:3" x14ac:dyDescent="0.35">
      <c r="A3881" s="33">
        <v>5.3833335890279299</v>
      </c>
      <c r="B3881" s="39">
        <v>3.1919930000000001</v>
      </c>
      <c r="C3881" s="40">
        <v>1.45012643721285E-2</v>
      </c>
    </row>
    <row r="3882" spans="1:3" x14ac:dyDescent="0.35">
      <c r="A3882" s="33">
        <v>5.3847224779827902</v>
      </c>
      <c r="B3882" s="39">
        <v>3.1920717000000001</v>
      </c>
      <c r="C3882" s="40">
        <v>1.45026130903202E-2</v>
      </c>
    </row>
    <row r="3883" spans="1:3" x14ac:dyDescent="0.35">
      <c r="A3883" s="33">
        <v>5.3861113669376524</v>
      </c>
      <c r="B3883" s="39">
        <v>3.1920717000000001</v>
      </c>
      <c r="C3883" s="40">
        <v>1.450232806204E-2</v>
      </c>
    </row>
    <row r="3884" spans="1:3" x14ac:dyDescent="0.35">
      <c r="A3884" s="33">
        <v>5.3875002558925127</v>
      </c>
      <c r="B3884" s="39">
        <v>3.1920717000000001</v>
      </c>
      <c r="C3884" s="40">
        <v>1.45019698347892E-2</v>
      </c>
    </row>
    <row r="3885" spans="1:3" x14ac:dyDescent="0.35">
      <c r="A3885" s="33">
        <v>5.3888891448473748</v>
      </c>
      <c r="B3885" s="39">
        <v>3.1920323000000002</v>
      </c>
      <c r="C3885" s="40">
        <v>1.4502004467693799E-2</v>
      </c>
    </row>
    <row r="3886" spans="1:3" x14ac:dyDescent="0.35">
      <c r="A3886" s="33">
        <v>5.3902780338022351</v>
      </c>
      <c r="B3886" s="39">
        <v>3.1920323000000002</v>
      </c>
      <c r="C3886" s="40">
        <v>1.4502673731337901E-2</v>
      </c>
    </row>
    <row r="3887" spans="1:3" x14ac:dyDescent="0.35">
      <c r="A3887" s="33">
        <v>5.3916669227570679</v>
      </c>
      <c r="B3887" s="39">
        <v>3.1921110000000001</v>
      </c>
      <c r="C3887" s="40">
        <v>1.45028595391234E-2</v>
      </c>
    </row>
    <row r="3888" spans="1:3" x14ac:dyDescent="0.35">
      <c r="A3888" s="33">
        <v>5.39305581171193</v>
      </c>
      <c r="B3888" s="39">
        <v>3.1920717000000001</v>
      </c>
      <c r="C3888" s="40">
        <v>1.4502377684022001E-2</v>
      </c>
    </row>
    <row r="3889" spans="1:3" x14ac:dyDescent="0.35">
      <c r="A3889" s="33">
        <v>5.3944447006667904</v>
      </c>
      <c r="B3889" s="39">
        <v>3.1921110000000001</v>
      </c>
      <c r="C3889" s="40">
        <v>1.45022091869146E-2</v>
      </c>
    </row>
    <row r="3890" spans="1:3" x14ac:dyDescent="0.35">
      <c r="A3890" s="33">
        <v>5.3958335896216525</v>
      </c>
      <c r="B3890" s="39">
        <v>3.1921504000000001</v>
      </c>
      <c r="C3890" s="40">
        <v>1.45027941781631E-2</v>
      </c>
    </row>
    <row r="3891" spans="1:3" x14ac:dyDescent="0.35">
      <c r="A3891" s="33">
        <v>5.3972224785765128</v>
      </c>
      <c r="B3891" s="39">
        <v>3.1921898999999998</v>
      </c>
      <c r="C3891" s="40">
        <v>1.45023060224786E-2</v>
      </c>
    </row>
    <row r="3892" spans="1:3" x14ac:dyDescent="0.35">
      <c r="A3892" s="33">
        <v>5.3986113675313741</v>
      </c>
      <c r="B3892" s="39">
        <v>3.1921504000000001</v>
      </c>
      <c r="C3892" s="40">
        <v>1.45026642691009E-2</v>
      </c>
    </row>
    <row r="3893" spans="1:3" x14ac:dyDescent="0.35">
      <c r="A3893" s="33">
        <v>5.4000002564862353</v>
      </c>
      <c r="B3893" s="39">
        <v>3.1920323000000002</v>
      </c>
      <c r="C3893" s="40">
        <v>1.4502339098212001E-2</v>
      </c>
    </row>
    <row r="3894" spans="1:3" x14ac:dyDescent="0.35">
      <c r="A3894" s="33">
        <v>5.4013891454410681</v>
      </c>
      <c r="B3894" s="39">
        <v>3.1921898999999998</v>
      </c>
      <c r="C3894" s="40">
        <v>1.4502420186229501E-2</v>
      </c>
    </row>
    <row r="3895" spans="1:3" x14ac:dyDescent="0.35">
      <c r="A3895" s="33">
        <v>5.4027780343959302</v>
      </c>
      <c r="B3895" s="39">
        <v>3.1920323000000002</v>
      </c>
      <c r="C3895" s="40">
        <v>1.4501943064109299E-2</v>
      </c>
    </row>
    <row r="3896" spans="1:3" x14ac:dyDescent="0.35">
      <c r="A3896" s="33">
        <v>5.4041669233507905</v>
      </c>
      <c r="B3896" s="39">
        <v>3.1921504000000001</v>
      </c>
      <c r="C3896" s="40">
        <v>1.45022721655518E-2</v>
      </c>
    </row>
    <row r="3897" spans="1:3" x14ac:dyDescent="0.35">
      <c r="A3897" s="33">
        <v>5.4055558123056517</v>
      </c>
      <c r="B3897" s="39">
        <v>3.1921898999999998</v>
      </c>
      <c r="C3897" s="40">
        <v>1.4502294219641901E-2</v>
      </c>
    </row>
    <row r="3898" spans="1:3" x14ac:dyDescent="0.35">
      <c r="A3898" s="33">
        <v>5.406944701260513</v>
      </c>
      <c r="B3898" s="39">
        <v>3.1922293000000002</v>
      </c>
      <c r="C3898" s="40">
        <v>1.450199109651E-2</v>
      </c>
    </row>
    <row r="3899" spans="1:3" x14ac:dyDescent="0.35">
      <c r="A3899" s="33">
        <v>5.4083335902153742</v>
      </c>
      <c r="B3899" s="39">
        <v>3.1922685999999998</v>
      </c>
      <c r="C3899" s="40">
        <v>1.45012643926176E-2</v>
      </c>
    </row>
    <row r="3900" spans="1:3" x14ac:dyDescent="0.35">
      <c r="A3900" s="33">
        <v>5.4097224791702354</v>
      </c>
      <c r="B3900" s="39">
        <v>3.1922293000000002</v>
      </c>
      <c r="C3900" s="40">
        <v>1.4502540670307699E-2</v>
      </c>
    </row>
    <row r="3901" spans="1:3" x14ac:dyDescent="0.35">
      <c r="A3901" s="33">
        <v>5.4111113681250966</v>
      </c>
      <c r="B3901" s="39">
        <v>3.1923078999999999</v>
      </c>
      <c r="C3901" s="40">
        <v>1.45025052349755E-2</v>
      </c>
    </row>
    <row r="3902" spans="1:3" x14ac:dyDescent="0.35">
      <c r="A3902" s="33">
        <v>5.4125002570799303</v>
      </c>
      <c r="B3902" s="39">
        <v>3.1922293000000002</v>
      </c>
      <c r="C3902" s="40">
        <v>1.4502167460685E-2</v>
      </c>
    </row>
    <row r="3903" spans="1:3" x14ac:dyDescent="0.35">
      <c r="A3903" s="33">
        <v>5.4138891460347907</v>
      </c>
      <c r="B3903" s="39">
        <v>3.1922293000000002</v>
      </c>
      <c r="C3903" s="40">
        <v>1.45023202068933E-2</v>
      </c>
    </row>
    <row r="3904" spans="1:3" x14ac:dyDescent="0.35">
      <c r="A3904" s="33">
        <v>5.4152780349896519</v>
      </c>
      <c r="B3904" s="39">
        <v>3.1922685999999998</v>
      </c>
      <c r="C3904" s="40">
        <v>1.45023997254461E-2</v>
      </c>
    </row>
    <row r="3905" spans="1:3" x14ac:dyDescent="0.35">
      <c r="A3905" s="33">
        <v>5.4166669239445131</v>
      </c>
      <c r="B3905" s="39">
        <v>3.1921110000000001</v>
      </c>
      <c r="C3905" s="40">
        <v>1.45024997248989E-2</v>
      </c>
    </row>
    <row r="3906" spans="1:3" x14ac:dyDescent="0.35">
      <c r="A3906" s="33">
        <v>5.4180558128993743</v>
      </c>
      <c r="B3906" s="39">
        <v>3.1921110000000001</v>
      </c>
      <c r="C3906" s="40">
        <v>1.4502213906112201E-2</v>
      </c>
    </row>
    <row r="3907" spans="1:3" x14ac:dyDescent="0.35">
      <c r="A3907" s="33">
        <v>5.4194447018542347</v>
      </c>
      <c r="B3907" s="39">
        <v>3.1923078999999999</v>
      </c>
      <c r="C3907" s="40">
        <v>1.45022265095137E-2</v>
      </c>
    </row>
    <row r="3908" spans="1:3" x14ac:dyDescent="0.35">
      <c r="A3908" s="33">
        <v>5.4208335908090968</v>
      </c>
      <c r="B3908" s="39">
        <v>3.1923078999999999</v>
      </c>
      <c r="C3908" s="40">
        <v>1.4502162751918299E-2</v>
      </c>
    </row>
    <row r="3909" spans="1:3" x14ac:dyDescent="0.35">
      <c r="A3909" s="33">
        <v>5.4222224797639571</v>
      </c>
      <c r="B3909" s="39">
        <v>3.1922293000000002</v>
      </c>
      <c r="C3909" s="40">
        <v>1.45019147336504E-2</v>
      </c>
    </row>
    <row r="3910" spans="1:3" x14ac:dyDescent="0.35">
      <c r="A3910" s="33">
        <v>5.4236113687187908</v>
      </c>
      <c r="B3910" s="39">
        <v>3.1922685999999998</v>
      </c>
      <c r="C3910" s="40">
        <v>1.4501813162870201E-2</v>
      </c>
    </row>
    <row r="3911" spans="1:3" x14ac:dyDescent="0.35">
      <c r="A3911" s="33">
        <v>5.425000257673652</v>
      </c>
      <c r="B3911" s="39">
        <v>3.1921898999999998</v>
      </c>
      <c r="C3911" s="40">
        <v>1.45023139051925E-2</v>
      </c>
    </row>
    <row r="3912" spans="1:3" x14ac:dyDescent="0.35">
      <c r="A3912" s="33">
        <v>5.4263891466285123</v>
      </c>
      <c r="B3912" s="39">
        <v>3.1922685999999998</v>
      </c>
      <c r="C3912" s="40">
        <v>1.45026201892331E-2</v>
      </c>
    </row>
    <row r="3913" spans="1:3" x14ac:dyDescent="0.35">
      <c r="A3913" s="33">
        <v>5.4277780355833745</v>
      </c>
      <c r="B3913" s="39">
        <v>3.1921504000000001</v>
      </c>
      <c r="C3913" s="40">
        <v>1.45022761247902E-2</v>
      </c>
    </row>
    <row r="3914" spans="1:3" x14ac:dyDescent="0.35">
      <c r="A3914" s="33">
        <v>5.4291669245382348</v>
      </c>
      <c r="B3914" s="39">
        <v>3.1921110000000001</v>
      </c>
      <c r="C3914" s="40">
        <v>1.45021060485323E-2</v>
      </c>
    </row>
    <row r="3915" spans="1:3" x14ac:dyDescent="0.35">
      <c r="A3915" s="33">
        <v>5.4305558134930969</v>
      </c>
      <c r="B3915" s="39">
        <v>3.1922293000000002</v>
      </c>
      <c r="C3915" s="40">
        <v>1.45022288802883E-2</v>
      </c>
    </row>
    <row r="3916" spans="1:3" x14ac:dyDescent="0.35">
      <c r="A3916" s="33">
        <v>5.4319447024479572</v>
      </c>
      <c r="B3916" s="39">
        <v>3.1922685999999998</v>
      </c>
      <c r="C3916" s="40">
        <v>1.4501774578922801E-2</v>
      </c>
    </row>
    <row r="3917" spans="1:3" x14ac:dyDescent="0.35">
      <c r="A3917" s="33">
        <v>5.4333335914028185</v>
      </c>
      <c r="B3917" s="39">
        <v>3.1922685999999998</v>
      </c>
      <c r="C3917" s="40">
        <v>1.45023564286342E-2</v>
      </c>
    </row>
    <row r="3918" spans="1:3" x14ac:dyDescent="0.35">
      <c r="A3918" s="33">
        <v>5.4347224803576522</v>
      </c>
      <c r="B3918" s="39">
        <v>3.1923474999999999</v>
      </c>
      <c r="C3918" s="40">
        <v>1.45024335965289E-2</v>
      </c>
    </row>
    <row r="3919" spans="1:3" x14ac:dyDescent="0.35">
      <c r="A3919" s="33">
        <v>5.4361113693125125</v>
      </c>
      <c r="B3919" s="39">
        <v>3.1923078999999999</v>
      </c>
      <c r="C3919" s="40">
        <v>1.45020005501787E-2</v>
      </c>
    </row>
    <row r="3920" spans="1:3" x14ac:dyDescent="0.35">
      <c r="A3920" s="33">
        <v>5.4375002582673746</v>
      </c>
      <c r="B3920" s="39">
        <v>3.1923078999999999</v>
      </c>
      <c r="C3920" s="40">
        <v>1.4501929689572699E-2</v>
      </c>
    </row>
    <row r="3921" spans="1:3" x14ac:dyDescent="0.35">
      <c r="A3921" s="33">
        <v>5.4388891472222349</v>
      </c>
      <c r="B3921" s="39">
        <v>3.1923078999999999</v>
      </c>
      <c r="C3921" s="40">
        <v>1.4501978525146E-2</v>
      </c>
    </row>
    <row r="3922" spans="1:3" x14ac:dyDescent="0.35">
      <c r="A3922" s="33">
        <v>5.4402780361770962</v>
      </c>
      <c r="B3922" s="39">
        <v>3.1922293000000002</v>
      </c>
      <c r="C3922" s="40">
        <v>1.45023737277639E-2</v>
      </c>
    </row>
    <row r="3923" spans="1:3" x14ac:dyDescent="0.35">
      <c r="A3923" s="33">
        <v>5.4416669251319574</v>
      </c>
      <c r="B3923" s="39">
        <v>3.1923474999999999</v>
      </c>
      <c r="C3923" s="40">
        <v>1.4501870638881399E-2</v>
      </c>
    </row>
    <row r="3924" spans="1:3" x14ac:dyDescent="0.35">
      <c r="A3924" s="33">
        <v>5.4430558140868186</v>
      </c>
      <c r="B3924" s="39">
        <v>3.1922293000000002</v>
      </c>
      <c r="C3924" s="40">
        <v>1.45021320301958E-2</v>
      </c>
    </row>
    <row r="3925" spans="1:3" x14ac:dyDescent="0.35">
      <c r="A3925" s="33">
        <v>5.4444447030416789</v>
      </c>
      <c r="B3925" s="39">
        <v>3.1921898999999998</v>
      </c>
      <c r="C3925" s="40">
        <v>1.45016485899835E-2</v>
      </c>
    </row>
    <row r="3926" spans="1:3" x14ac:dyDescent="0.35">
      <c r="A3926" s="33">
        <v>5.4458335919965126</v>
      </c>
      <c r="B3926" s="39">
        <v>3.1923868999999998</v>
      </c>
      <c r="C3926" s="40">
        <v>1.45021784994647E-2</v>
      </c>
    </row>
    <row r="3927" spans="1:3" x14ac:dyDescent="0.35">
      <c r="A3927" s="33">
        <v>5.4472224809513738</v>
      </c>
      <c r="B3927" s="39">
        <v>3.1923868999999998</v>
      </c>
      <c r="C3927" s="40">
        <v>1.45020178597393E-2</v>
      </c>
    </row>
    <row r="3928" spans="1:3" x14ac:dyDescent="0.35">
      <c r="A3928" s="33">
        <v>5.4486113699062351</v>
      </c>
      <c r="B3928" s="39">
        <v>3.1923474999999999</v>
      </c>
      <c r="C3928" s="40">
        <v>1.4501467516669199E-2</v>
      </c>
    </row>
    <row r="3929" spans="1:3" x14ac:dyDescent="0.35">
      <c r="A3929" s="33">
        <v>5.4500002588610963</v>
      </c>
      <c r="B3929" s="39">
        <v>3.1923474999999999</v>
      </c>
      <c r="C3929" s="40">
        <v>1.4502845359551601E-2</v>
      </c>
    </row>
    <row r="3930" spans="1:3" x14ac:dyDescent="0.35">
      <c r="A3930" s="33">
        <v>5.4513891478159575</v>
      </c>
      <c r="B3930" s="39">
        <v>3.1924261999999999</v>
      </c>
      <c r="C3930" s="40">
        <v>1.4501749366531799E-2</v>
      </c>
    </row>
    <row r="3931" spans="1:3" x14ac:dyDescent="0.35">
      <c r="A3931" s="33">
        <v>5.4527780367708187</v>
      </c>
      <c r="B3931" s="39">
        <v>3.1924261999999999</v>
      </c>
      <c r="C3931" s="40">
        <v>1.45020658850619E-2</v>
      </c>
    </row>
    <row r="3932" spans="1:3" x14ac:dyDescent="0.35">
      <c r="A3932" s="33">
        <v>5.4541669257256791</v>
      </c>
      <c r="B3932" s="39">
        <v>3.1922685999999998</v>
      </c>
      <c r="C3932" s="40">
        <v>1.4501272243666499E-2</v>
      </c>
    </row>
    <row r="3933" spans="1:3" x14ac:dyDescent="0.35">
      <c r="A3933" s="33">
        <v>5.4555558146805412</v>
      </c>
      <c r="B3933" s="39">
        <v>3.1924261999999999</v>
      </c>
      <c r="C3933" s="40">
        <v>1.4501782456048801E-2</v>
      </c>
    </row>
    <row r="3934" spans="1:3" x14ac:dyDescent="0.35">
      <c r="A3934" s="33">
        <v>5.456944703635374</v>
      </c>
      <c r="B3934" s="39">
        <v>3.1923474999999999</v>
      </c>
      <c r="C3934" s="40">
        <v>1.45017289236298E-2</v>
      </c>
    </row>
    <row r="3935" spans="1:3" x14ac:dyDescent="0.35">
      <c r="A3935" s="33">
        <v>5.4583335925902352</v>
      </c>
      <c r="B3935" s="39">
        <v>3.1924261999999999</v>
      </c>
      <c r="C3935" s="40">
        <v>1.45014848288374E-2</v>
      </c>
    </row>
    <row r="3936" spans="1:3" x14ac:dyDescent="0.35">
      <c r="A3936" s="33">
        <v>5.4597224815450964</v>
      </c>
      <c r="B3936" s="39">
        <v>3.1924655</v>
      </c>
      <c r="C3936" s="40">
        <v>1.45015407268157E-2</v>
      </c>
    </row>
    <row r="3937" spans="1:3" x14ac:dyDescent="0.35">
      <c r="A3937" s="33">
        <v>5.4611113704999568</v>
      </c>
      <c r="B3937" s="39">
        <v>3.1924655</v>
      </c>
      <c r="C3937" s="40">
        <v>1.4502437525219901E-2</v>
      </c>
    </row>
    <row r="3938" spans="1:3" x14ac:dyDescent="0.35">
      <c r="A3938" s="33">
        <v>5.4625002594548189</v>
      </c>
      <c r="B3938" s="39">
        <v>3.1923868999999998</v>
      </c>
      <c r="C3938" s="40">
        <v>1.4502029660340801E-2</v>
      </c>
    </row>
    <row r="3939" spans="1:3" x14ac:dyDescent="0.35">
      <c r="A3939" s="33">
        <v>5.4638891484096792</v>
      </c>
      <c r="B3939" s="39">
        <v>3.1923474999999999</v>
      </c>
      <c r="C3939" s="40">
        <v>1.4501958812773301E-2</v>
      </c>
    </row>
    <row r="3940" spans="1:3" x14ac:dyDescent="0.35">
      <c r="A3940" s="33">
        <v>5.4652780373645413</v>
      </c>
      <c r="B3940" s="39">
        <v>3.1923078999999999</v>
      </c>
      <c r="C3940" s="40">
        <v>1.45018847875333E-2</v>
      </c>
    </row>
    <row r="3941" spans="1:3" x14ac:dyDescent="0.35">
      <c r="A3941" s="33">
        <v>5.4666669263194017</v>
      </c>
      <c r="B3941" s="39">
        <v>3.1923474999999999</v>
      </c>
      <c r="C3941" s="40">
        <v>1.4502338327822E-2</v>
      </c>
    </row>
    <row r="3942" spans="1:3" x14ac:dyDescent="0.35">
      <c r="A3942" s="33">
        <v>5.4680558152742345</v>
      </c>
      <c r="B3942" s="39">
        <v>3.1924655</v>
      </c>
      <c r="C3942" s="40">
        <v>1.4502308394743301E-2</v>
      </c>
    </row>
    <row r="3943" spans="1:3" x14ac:dyDescent="0.35">
      <c r="A3943" s="33">
        <v>5.4694447042290966</v>
      </c>
      <c r="B3943" s="39">
        <v>3.1923868999999998</v>
      </c>
      <c r="C3943" s="40">
        <v>1.4502223359035799E-2</v>
      </c>
    </row>
    <row r="3944" spans="1:3" x14ac:dyDescent="0.35">
      <c r="A3944" s="33">
        <v>5.4708335931839569</v>
      </c>
      <c r="B3944" s="39">
        <v>3.1924655</v>
      </c>
      <c r="C3944" s="40">
        <v>1.45020107831782E-2</v>
      </c>
    </row>
    <row r="3945" spans="1:3" x14ac:dyDescent="0.35">
      <c r="A3945" s="33">
        <v>5.472222482138819</v>
      </c>
      <c r="B3945" s="39">
        <v>3.1923868999999998</v>
      </c>
      <c r="C3945" s="40">
        <v>1.45018076367749E-2</v>
      </c>
    </row>
    <row r="3946" spans="1:3" x14ac:dyDescent="0.35">
      <c r="A3946" s="33">
        <v>5.4736113710936793</v>
      </c>
      <c r="B3946" s="39">
        <v>3.1924655</v>
      </c>
      <c r="C3946" s="40">
        <v>1.45021186467185E-2</v>
      </c>
    </row>
    <row r="3947" spans="1:3" x14ac:dyDescent="0.35">
      <c r="A3947" s="33">
        <v>5.4750002600485406</v>
      </c>
      <c r="B3947" s="39">
        <v>3.1924655</v>
      </c>
      <c r="C3947" s="40">
        <v>1.45020737793242E-2</v>
      </c>
    </row>
    <row r="3948" spans="1:3" x14ac:dyDescent="0.35">
      <c r="A3948" s="33">
        <v>5.4763891490034018</v>
      </c>
      <c r="B3948" s="39">
        <v>3.1923474999999999</v>
      </c>
      <c r="C3948" s="40">
        <v>1.4502464283233801E-2</v>
      </c>
    </row>
    <row r="3949" spans="1:3" x14ac:dyDescent="0.35">
      <c r="A3949" s="33">
        <v>5.4777780379582346</v>
      </c>
      <c r="B3949" s="39">
        <v>3.1924655</v>
      </c>
      <c r="C3949" s="40">
        <v>1.45015241846649E-2</v>
      </c>
    </row>
    <row r="3950" spans="1:3" x14ac:dyDescent="0.35">
      <c r="A3950" s="33">
        <v>5.4791669269130967</v>
      </c>
      <c r="B3950" s="39">
        <v>3.1924261999999999</v>
      </c>
      <c r="C3950" s="40">
        <v>1.45017210371906E-2</v>
      </c>
    </row>
    <row r="3951" spans="1:3" x14ac:dyDescent="0.35">
      <c r="A3951" s="33">
        <v>5.480555815867957</v>
      </c>
      <c r="B3951" s="39">
        <v>3.1923868999999998</v>
      </c>
      <c r="C3951" s="40">
        <v>1.4502064306284E-2</v>
      </c>
    </row>
    <row r="3952" spans="1:3" x14ac:dyDescent="0.35">
      <c r="A3952" s="33">
        <v>5.4819447048228183</v>
      </c>
      <c r="B3952" s="39">
        <v>3.1923868999999998</v>
      </c>
      <c r="C3952" s="40">
        <v>1.4502272186413499E-2</v>
      </c>
    </row>
    <row r="3953" spans="1:3" x14ac:dyDescent="0.35">
      <c r="A3953" s="33">
        <v>5.4833335937776795</v>
      </c>
      <c r="B3953" s="39">
        <v>3.1923868999999998</v>
      </c>
      <c r="C3953" s="40">
        <v>1.4501834414905299E-2</v>
      </c>
    </row>
    <row r="3954" spans="1:3" x14ac:dyDescent="0.35">
      <c r="A3954" s="33">
        <v>5.4847224827325407</v>
      </c>
      <c r="B3954" s="39">
        <v>3.1925048999999999</v>
      </c>
      <c r="C3954" s="40">
        <v>1.45017611999159E-2</v>
      </c>
    </row>
    <row r="3955" spans="1:3" x14ac:dyDescent="0.35">
      <c r="A3955" s="33">
        <v>5.486111371687401</v>
      </c>
      <c r="B3955" s="39">
        <v>3.1923868999999998</v>
      </c>
      <c r="C3955" s="40">
        <v>1.4501738359789599E-2</v>
      </c>
    </row>
    <row r="3956" spans="1:3" x14ac:dyDescent="0.35">
      <c r="A3956" s="33">
        <v>5.4875002606422632</v>
      </c>
      <c r="B3956" s="39">
        <v>3.1924261999999999</v>
      </c>
      <c r="C3956" s="40">
        <v>1.45018706396264E-2</v>
      </c>
    </row>
    <row r="3957" spans="1:3" x14ac:dyDescent="0.35">
      <c r="A3957" s="33">
        <v>5.488889149597096</v>
      </c>
      <c r="B3957" s="39">
        <v>3.1924261999999999</v>
      </c>
      <c r="C3957" s="40">
        <v>1.4502117856957E-2</v>
      </c>
    </row>
    <row r="3958" spans="1:3" x14ac:dyDescent="0.35">
      <c r="A3958" s="33">
        <v>5.4902780385519572</v>
      </c>
      <c r="B3958" s="39">
        <v>3.1926625</v>
      </c>
      <c r="C3958" s="40">
        <v>1.4502217041316301E-2</v>
      </c>
    </row>
    <row r="3959" spans="1:3" x14ac:dyDescent="0.35">
      <c r="A3959" s="33">
        <v>5.4916669275068184</v>
      </c>
      <c r="B3959" s="39">
        <v>3.1925444999999999</v>
      </c>
      <c r="C3959" s="40">
        <v>1.4502190309007E-2</v>
      </c>
    </row>
    <row r="3960" spans="1:3" x14ac:dyDescent="0.35">
      <c r="A3960" s="33">
        <v>5.4930558164616787</v>
      </c>
      <c r="B3960" s="39">
        <v>3.1925444999999999</v>
      </c>
      <c r="C3960" s="40">
        <v>1.4502661125701101E-2</v>
      </c>
    </row>
    <row r="3961" spans="1:3" x14ac:dyDescent="0.35">
      <c r="A3961" s="33">
        <v>5.4944447054165408</v>
      </c>
      <c r="B3961" s="39">
        <v>3.1925048999999999</v>
      </c>
      <c r="C3961" s="40">
        <v>1.45027091625722E-2</v>
      </c>
    </row>
    <row r="3962" spans="1:3" x14ac:dyDescent="0.35">
      <c r="A3962" s="33">
        <v>5.4958335943714012</v>
      </c>
      <c r="B3962" s="39">
        <v>3.1925838</v>
      </c>
      <c r="C3962" s="40">
        <v>1.4502301320044901E-2</v>
      </c>
    </row>
    <row r="3963" spans="1:3" x14ac:dyDescent="0.35">
      <c r="A3963" s="33">
        <v>5.4972224833262633</v>
      </c>
      <c r="B3963" s="39">
        <v>3.1925048999999999</v>
      </c>
      <c r="C3963" s="40">
        <v>1.45022973798055E-2</v>
      </c>
    </row>
    <row r="3964" spans="1:3" x14ac:dyDescent="0.35">
      <c r="A3964" s="33">
        <v>5.4986113722811236</v>
      </c>
      <c r="B3964" s="39">
        <v>3.1924655</v>
      </c>
      <c r="C3964" s="40">
        <v>1.4502582392439499E-2</v>
      </c>
    </row>
    <row r="3965" spans="1:3" x14ac:dyDescent="0.35">
      <c r="A3965" s="33">
        <v>5.5000002612359573</v>
      </c>
      <c r="B3965" s="39">
        <v>3.1923868999999998</v>
      </c>
      <c r="C3965" s="40">
        <v>1.4502535941424401E-2</v>
      </c>
    </row>
    <row r="3966" spans="1:3" x14ac:dyDescent="0.35">
      <c r="A3966" s="33">
        <v>5.5013891501908185</v>
      </c>
      <c r="B3966" s="39">
        <v>3.1925048999999999</v>
      </c>
      <c r="C3966" s="40">
        <v>1.45019186586161E-2</v>
      </c>
    </row>
    <row r="3967" spans="1:3" x14ac:dyDescent="0.35">
      <c r="A3967" s="33">
        <v>5.5027780391456789</v>
      </c>
      <c r="B3967" s="39">
        <v>3.1925838</v>
      </c>
      <c r="C3967" s="40">
        <v>1.4502395774775899E-2</v>
      </c>
    </row>
    <row r="3968" spans="1:3" x14ac:dyDescent="0.35">
      <c r="A3968" s="33">
        <v>5.504166928100541</v>
      </c>
      <c r="B3968" s="39">
        <v>3.1925444999999999</v>
      </c>
      <c r="C3968" s="40">
        <v>1.4501691887540399E-2</v>
      </c>
    </row>
    <row r="3969" spans="1:3" x14ac:dyDescent="0.35">
      <c r="A3969" s="33">
        <v>5.5055558170554013</v>
      </c>
      <c r="B3969" s="39">
        <v>3.1925444999999999</v>
      </c>
      <c r="C3969" s="40">
        <v>1.4501969046890301E-2</v>
      </c>
    </row>
    <row r="3970" spans="1:3" x14ac:dyDescent="0.35">
      <c r="A3970" s="33">
        <v>5.5069447060102625</v>
      </c>
      <c r="B3970" s="39">
        <v>3.1924655</v>
      </c>
      <c r="C3970" s="40">
        <v>1.45020595915568E-2</v>
      </c>
    </row>
    <row r="3971" spans="1:3" x14ac:dyDescent="0.35">
      <c r="A3971" s="33">
        <v>5.5083335949651238</v>
      </c>
      <c r="B3971" s="39">
        <v>3.1925838</v>
      </c>
      <c r="C3971" s="40">
        <v>1.4501805270843099E-2</v>
      </c>
    </row>
    <row r="3972" spans="1:3" x14ac:dyDescent="0.35">
      <c r="A3972" s="33">
        <v>5.509722483919985</v>
      </c>
      <c r="B3972" s="39">
        <v>3.1924261999999999</v>
      </c>
      <c r="C3972" s="40">
        <v>1.45021784916416E-2</v>
      </c>
    </row>
    <row r="3973" spans="1:3" x14ac:dyDescent="0.35">
      <c r="A3973" s="33">
        <v>5.5111113728748187</v>
      </c>
      <c r="B3973" s="39">
        <v>3.1927021</v>
      </c>
      <c r="C3973" s="40">
        <v>1.4501859615375401E-2</v>
      </c>
    </row>
    <row r="3974" spans="1:3" x14ac:dyDescent="0.35">
      <c r="A3974" s="33">
        <v>5.512500261829679</v>
      </c>
      <c r="B3974" s="39">
        <v>3.1925838</v>
      </c>
      <c r="C3974" s="40">
        <v>1.4502051734547401E-2</v>
      </c>
    </row>
    <row r="3975" spans="1:3" x14ac:dyDescent="0.35">
      <c r="A3975" s="33">
        <v>5.5138891507845411</v>
      </c>
      <c r="B3975" s="39">
        <v>3.1925838</v>
      </c>
      <c r="C3975" s="40">
        <v>1.4501528148001101E-2</v>
      </c>
    </row>
    <row r="3976" spans="1:3" x14ac:dyDescent="0.35">
      <c r="A3976" s="33">
        <v>5.5152780397394014</v>
      </c>
      <c r="B3976" s="39">
        <v>3.1925444999999999</v>
      </c>
      <c r="C3976" s="40">
        <v>1.4502452467731099E-2</v>
      </c>
    </row>
    <row r="3977" spans="1:3" x14ac:dyDescent="0.35">
      <c r="A3977" s="33">
        <v>5.5166669286942627</v>
      </c>
      <c r="B3977" s="39">
        <v>3.1925838</v>
      </c>
      <c r="C3977" s="40">
        <v>1.4502928025602E-2</v>
      </c>
    </row>
    <row r="3978" spans="1:3" x14ac:dyDescent="0.35">
      <c r="A3978" s="33">
        <v>5.5180558176491239</v>
      </c>
      <c r="B3978" s="39">
        <v>3.1926231</v>
      </c>
      <c r="C3978" s="40">
        <v>1.45018084198308E-2</v>
      </c>
    </row>
    <row r="3979" spans="1:3" x14ac:dyDescent="0.35">
      <c r="A3979" s="33">
        <v>5.5194447066039851</v>
      </c>
      <c r="B3979" s="39">
        <v>3.1927021</v>
      </c>
      <c r="C3979" s="40">
        <v>1.4502188711229999E-2</v>
      </c>
    </row>
    <row r="3980" spans="1:3" x14ac:dyDescent="0.35">
      <c r="A3980" s="33">
        <v>5.5208335955588455</v>
      </c>
      <c r="B3980" s="39">
        <v>3.1925048999999999</v>
      </c>
      <c r="C3980" s="40">
        <v>1.4501997394858E-2</v>
      </c>
    </row>
    <row r="3981" spans="1:3" x14ac:dyDescent="0.35">
      <c r="A3981" s="33">
        <v>5.5222224845136791</v>
      </c>
      <c r="B3981" s="39">
        <v>3.1925444999999999</v>
      </c>
      <c r="C3981" s="40">
        <v>1.45019926816209E-2</v>
      </c>
    </row>
    <row r="3982" spans="1:3" x14ac:dyDescent="0.35">
      <c r="A3982" s="33">
        <v>5.5236113734685404</v>
      </c>
      <c r="B3982" s="39">
        <v>3.1926625</v>
      </c>
      <c r="C3982" s="40">
        <v>1.45016084421593E-2</v>
      </c>
    </row>
    <row r="3983" spans="1:3" x14ac:dyDescent="0.35">
      <c r="A3983" s="33">
        <v>5.5250002624234016</v>
      </c>
      <c r="B3983" s="39">
        <v>3.1926231</v>
      </c>
      <c r="C3983" s="40">
        <v>1.45022115521013E-2</v>
      </c>
    </row>
    <row r="3984" spans="1:3" x14ac:dyDescent="0.35">
      <c r="A3984" s="33">
        <v>5.5263891513782628</v>
      </c>
      <c r="B3984" s="39">
        <v>3.1927021</v>
      </c>
      <c r="C3984" s="40">
        <v>1.45019296765342E-2</v>
      </c>
    </row>
    <row r="3985" spans="1:3" x14ac:dyDescent="0.35">
      <c r="A3985" s="33">
        <v>5.5277780403331249</v>
      </c>
      <c r="B3985" s="39">
        <v>3.1926231</v>
      </c>
      <c r="C3985" s="40">
        <v>1.45012234330527E-2</v>
      </c>
    </row>
    <row r="3986" spans="1:3" x14ac:dyDescent="0.35">
      <c r="A3986" s="33">
        <v>5.5291669292879853</v>
      </c>
      <c r="B3986" s="39">
        <v>3.1927021</v>
      </c>
      <c r="C3986" s="40">
        <v>1.45018454454894E-2</v>
      </c>
    </row>
    <row r="3987" spans="1:3" x14ac:dyDescent="0.35">
      <c r="A3987" s="33">
        <v>5.5305558182428465</v>
      </c>
      <c r="B3987" s="39">
        <v>3.1926625</v>
      </c>
      <c r="C3987" s="40">
        <v>1.4501859619473201E-2</v>
      </c>
    </row>
    <row r="3988" spans="1:3" x14ac:dyDescent="0.35">
      <c r="A3988" s="33">
        <v>5.5319447071977077</v>
      </c>
      <c r="B3988" s="39">
        <v>3.1928594000000001</v>
      </c>
      <c r="C3988" s="40">
        <v>1.45019651193169E-2</v>
      </c>
    </row>
    <row r="3989" spans="1:3" x14ac:dyDescent="0.35">
      <c r="A3989" s="33">
        <v>5.5333335961525405</v>
      </c>
      <c r="B3989" s="39">
        <v>3.1927414000000001</v>
      </c>
      <c r="C3989" s="40">
        <v>1.45017218012476E-2</v>
      </c>
    </row>
    <row r="3990" spans="1:3" x14ac:dyDescent="0.35">
      <c r="A3990" s="33">
        <v>5.5347224851074026</v>
      </c>
      <c r="B3990" s="39">
        <v>3.1927807000000001</v>
      </c>
      <c r="C3990" s="40">
        <v>1.4501871411506599E-2</v>
      </c>
    </row>
    <row r="3991" spans="1:3" x14ac:dyDescent="0.35">
      <c r="A3991" s="33">
        <v>5.5361113740622629</v>
      </c>
      <c r="B3991" s="39">
        <v>3.1926625</v>
      </c>
      <c r="C3991" s="40">
        <v>1.4501337594195999E-2</v>
      </c>
    </row>
    <row r="3992" spans="1:3" x14ac:dyDescent="0.35">
      <c r="A3992" s="33">
        <v>5.5375002630171242</v>
      </c>
      <c r="B3992" s="39">
        <v>3.1927021</v>
      </c>
      <c r="C3992" s="40">
        <v>1.45014549143852E-2</v>
      </c>
    </row>
    <row r="3993" spans="1:3" x14ac:dyDescent="0.35">
      <c r="A3993" s="33">
        <v>5.5388891519719854</v>
      </c>
      <c r="B3993" s="39">
        <v>3.1926625</v>
      </c>
      <c r="C3993" s="40">
        <v>1.4501632846162399E-2</v>
      </c>
    </row>
    <row r="3994" spans="1:3" x14ac:dyDescent="0.35">
      <c r="A3994" s="33">
        <v>5.5402780409268466</v>
      </c>
      <c r="B3994" s="39">
        <v>3.1926231</v>
      </c>
      <c r="C3994" s="40">
        <v>1.45013738185446E-2</v>
      </c>
    </row>
    <row r="3995" spans="1:3" x14ac:dyDescent="0.35">
      <c r="A3995" s="33">
        <v>5.5416669298817069</v>
      </c>
      <c r="B3995" s="39">
        <v>3.1927807000000001</v>
      </c>
      <c r="C3995" s="40">
        <v>1.45020005382578E-2</v>
      </c>
    </row>
    <row r="3996" spans="1:3" x14ac:dyDescent="0.35">
      <c r="A3996" s="33">
        <v>5.5430558188365406</v>
      </c>
      <c r="B3996" s="39">
        <v>3.1926625</v>
      </c>
      <c r="C3996" s="40">
        <v>1.4501906077566301E-2</v>
      </c>
    </row>
    <row r="3997" spans="1:3" x14ac:dyDescent="0.35">
      <c r="A3997" s="33">
        <v>5.5444447077914019</v>
      </c>
      <c r="B3997" s="39">
        <v>3.1926625</v>
      </c>
      <c r="C3997" s="40">
        <v>1.45025288466094E-2</v>
      </c>
    </row>
    <row r="3998" spans="1:3" x14ac:dyDescent="0.35">
      <c r="A3998" s="33">
        <v>5.5458335967462631</v>
      </c>
      <c r="B3998" s="39">
        <v>3.1927021</v>
      </c>
      <c r="C3998" s="40">
        <v>1.45021422628227E-2</v>
      </c>
    </row>
    <row r="3999" spans="1:3" x14ac:dyDescent="0.35">
      <c r="A3999" s="33">
        <v>5.5472224857011243</v>
      </c>
      <c r="B3999" s="39">
        <v>3.1928990000000002</v>
      </c>
      <c r="C3999" s="40">
        <v>1.4501902125406E-2</v>
      </c>
    </row>
    <row r="4000" spans="1:3" x14ac:dyDescent="0.35">
      <c r="A4000" s="33">
        <v>5.5486113746559846</v>
      </c>
      <c r="B4000" s="39">
        <v>3.1927414000000001</v>
      </c>
      <c r="C4000" s="40">
        <v>1.4502537516849601E-2</v>
      </c>
    </row>
    <row r="4001" spans="1:3" x14ac:dyDescent="0.35">
      <c r="A4001" s="33">
        <v>5.5500002636108468</v>
      </c>
      <c r="B4001" s="39">
        <v>3.1927021</v>
      </c>
      <c r="C4001" s="40">
        <v>1.4502267451942301E-2</v>
      </c>
    </row>
    <row r="4002" spans="1:3" x14ac:dyDescent="0.35">
      <c r="A4002" s="33">
        <v>5.5513891525657071</v>
      </c>
      <c r="B4002" s="39">
        <v>3.1926625</v>
      </c>
      <c r="C4002" s="40">
        <v>1.4502350923773E-2</v>
      </c>
    </row>
    <row r="4003" spans="1:3" x14ac:dyDescent="0.35">
      <c r="A4003" s="33">
        <v>5.5527780415205692</v>
      </c>
      <c r="B4003" s="39">
        <v>3.1927414000000001</v>
      </c>
      <c r="C4003" s="40">
        <v>1.45017603997236E-2</v>
      </c>
    </row>
    <row r="4004" spans="1:3" x14ac:dyDescent="0.35">
      <c r="A4004" s="33">
        <v>5.554166930475402</v>
      </c>
      <c r="B4004" s="39">
        <v>3.1926231</v>
      </c>
      <c r="C4004" s="40">
        <v>1.4502218634995401E-2</v>
      </c>
    </row>
    <row r="4005" spans="1:3" x14ac:dyDescent="0.35">
      <c r="A4005" s="33">
        <v>5.5555558194302632</v>
      </c>
      <c r="B4005" s="39">
        <v>3.1927021</v>
      </c>
      <c r="C4005" s="40">
        <v>1.45021887130927E-2</v>
      </c>
    </row>
    <row r="4006" spans="1:3" x14ac:dyDescent="0.35">
      <c r="A4006" s="33">
        <v>5.5569447083851244</v>
      </c>
      <c r="B4006" s="39">
        <v>3.1927414000000001</v>
      </c>
      <c r="C4006" s="40">
        <v>1.45024139020376E-2</v>
      </c>
    </row>
    <row r="4007" spans="1:3" x14ac:dyDescent="0.35">
      <c r="A4007" s="33">
        <v>5.5583335973399848</v>
      </c>
      <c r="B4007" s="39">
        <v>3.1928594000000001</v>
      </c>
      <c r="C4007" s="40">
        <v>1.4501773004987799E-2</v>
      </c>
    </row>
    <row r="4008" spans="1:3" x14ac:dyDescent="0.35">
      <c r="A4008" s="33">
        <v>5.5597224862948469</v>
      </c>
      <c r="B4008" s="39">
        <v>3.1927807000000001</v>
      </c>
      <c r="C4008" s="40">
        <v>1.4502750885449001E-2</v>
      </c>
    </row>
    <row r="4009" spans="1:3" x14ac:dyDescent="0.35">
      <c r="A4009" s="33">
        <v>5.5611113752497072</v>
      </c>
      <c r="B4009" s="39">
        <v>3.1927807000000001</v>
      </c>
      <c r="C4009" s="40">
        <v>1.45022981539208E-2</v>
      </c>
    </row>
    <row r="4010" spans="1:3" x14ac:dyDescent="0.35">
      <c r="A4010" s="33">
        <v>5.5625002642045684</v>
      </c>
      <c r="B4010" s="39">
        <v>3.1928201</v>
      </c>
      <c r="C4010" s="40">
        <v>1.4502347752806E-2</v>
      </c>
    </row>
    <row r="4011" spans="1:3" x14ac:dyDescent="0.35">
      <c r="A4011" s="33">
        <v>5.5638891531594297</v>
      </c>
      <c r="B4011" s="39">
        <v>3.1927021</v>
      </c>
      <c r="C4011" s="40">
        <v>1.45023981436879E-2</v>
      </c>
    </row>
    <row r="4012" spans="1:3" x14ac:dyDescent="0.35">
      <c r="A4012" s="33">
        <v>5.5652780421142625</v>
      </c>
      <c r="B4012" s="39">
        <v>3.1929382999999998</v>
      </c>
      <c r="C4012" s="40">
        <v>1.4502500500504299E-2</v>
      </c>
    </row>
    <row r="4013" spans="1:3" x14ac:dyDescent="0.35">
      <c r="A4013" s="33">
        <v>5.5666669310691246</v>
      </c>
      <c r="B4013" s="39">
        <v>3.1928990000000002</v>
      </c>
      <c r="C4013" s="40">
        <v>1.4502616249366201E-2</v>
      </c>
    </row>
    <row r="4014" spans="1:3" x14ac:dyDescent="0.35">
      <c r="A4014" s="33">
        <v>5.5680558200239849</v>
      </c>
      <c r="B4014" s="39">
        <v>3.1928201</v>
      </c>
      <c r="C4014" s="40">
        <v>1.45018887504969E-2</v>
      </c>
    </row>
    <row r="4015" spans="1:3" x14ac:dyDescent="0.35">
      <c r="A4015" s="33">
        <v>5.569444708978847</v>
      </c>
      <c r="B4015" s="39">
        <v>3.1927414000000001</v>
      </c>
      <c r="C4015" s="40">
        <v>1.45023430272755E-2</v>
      </c>
    </row>
    <row r="4016" spans="1:3" x14ac:dyDescent="0.35">
      <c r="A4016" s="33">
        <v>5.5708335979337074</v>
      </c>
      <c r="B4016" s="39">
        <v>3.1927807000000001</v>
      </c>
      <c r="C4016" s="40">
        <v>1.4502264310032599E-2</v>
      </c>
    </row>
    <row r="4017" spans="1:3" x14ac:dyDescent="0.35">
      <c r="A4017" s="33">
        <v>5.5722224868885686</v>
      </c>
      <c r="B4017" s="39">
        <v>3.1928201</v>
      </c>
      <c r="C4017" s="40">
        <v>1.45021690241893E-2</v>
      </c>
    </row>
    <row r="4018" spans="1:3" x14ac:dyDescent="0.35">
      <c r="A4018" s="33">
        <v>5.5736113758434298</v>
      </c>
      <c r="B4018" s="39">
        <v>3.1928201</v>
      </c>
      <c r="C4018" s="40">
        <v>1.45016635596893E-2</v>
      </c>
    </row>
    <row r="4019" spans="1:3" x14ac:dyDescent="0.35">
      <c r="A4019" s="33">
        <v>5.575000264798291</v>
      </c>
      <c r="B4019" s="39">
        <v>3.1929382999999998</v>
      </c>
      <c r="C4019" s="40">
        <v>1.45020910933551E-2</v>
      </c>
    </row>
    <row r="4020" spans="1:3" x14ac:dyDescent="0.35">
      <c r="A4020" s="33">
        <v>5.5763891537531247</v>
      </c>
      <c r="B4020" s="39">
        <v>3.1928201</v>
      </c>
      <c r="C4020" s="40">
        <v>1.4501525747051601E-2</v>
      </c>
    </row>
    <row r="4021" spans="1:3" x14ac:dyDescent="0.35">
      <c r="A4021" s="33">
        <v>5.5777780427079851</v>
      </c>
      <c r="B4021" s="39">
        <v>3.1928594000000001</v>
      </c>
      <c r="C4021" s="40">
        <v>1.4501644659429901E-2</v>
      </c>
    </row>
    <row r="4022" spans="1:3" x14ac:dyDescent="0.35">
      <c r="A4022" s="33">
        <v>5.5791669316628463</v>
      </c>
      <c r="B4022" s="39">
        <v>3.1928201</v>
      </c>
      <c r="C4022" s="40">
        <v>1.45016415115597E-2</v>
      </c>
    </row>
    <row r="4023" spans="1:3" x14ac:dyDescent="0.35">
      <c r="A4023" s="33">
        <v>5.5805558206177075</v>
      </c>
      <c r="B4023" s="39">
        <v>3.1929382999999998</v>
      </c>
      <c r="C4023" s="40">
        <v>1.45019154958448E-2</v>
      </c>
    </row>
    <row r="4024" spans="1:3" x14ac:dyDescent="0.35">
      <c r="A4024" s="33">
        <v>5.5819447095725687</v>
      </c>
      <c r="B4024" s="39">
        <v>3.1928990000000002</v>
      </c>
      <c r="C4024" s="40">
        <v>1.45024075940039E-2</v>
      </c>
    </row>
    <row r="4025" spans="1:3" x14ac:dyDescent="0.35">
      <c r="A4025" s="33">
        <v>5.5833335985274291</v>
      </c>
      <c r="B4025" s="39">
        <v>3.1928201</v>
      </c>
      <c r="C4025" s="40">
        <v>1.45023579891582E-2</v>
      </c>
    </row>
    <row r="4026" spans="1:3" x14ac:dyDescent="0.35">
      <c r="A4026" s="33">
        <v>5.5847224874822912</v>
      </c>
      <c r="B4026" s="39">
        <v>3.1928201</v>
      </c>
      <c r="C4026" s="40">
        <v>1.4501982432602799E-2</v>
      </c>
    </row>
    <row r="4027" spans="1:3" x14ac:dyDescent="0.35">
      <c r="A4027" s="33">
        <v>5.5861113764371515</v>
      </c>
      <c r="B4027" s="39">
        <v>3.1928990000000002</v>
      </c>
      <c r="C4027" s="40">
        <v>1.45020123638188E-2</v>
      </c>
    </row>
    <row r="4028" spans="1:3" x14ac:dyDescent="0.35">
      <c r="A4028" s="33">
        <v>5.5875002653919852</v>
      </c>
      <c r="B4028" s="39">
        <v>3.1928594000000001</v>
      </c>
      <c r="C4028" s="40">
        <v>1.45018950238855E-2</v>
      </c>
    </row>
    <row r="4029" spans="1:3" x14ac:dyDescent="0.35">
      <c r="A4029" s="33">
        <v>5.5888891543468464</v>
      </c>
      <c r="B4029" s="39">
        <v>3.1928594000000001</v>
      </c>
      <c r="C4029" s="40">
        <v>1.45021273128609E-2</v>
      </c>
    </row>
    <row r="4030" spans="1:3" x14ac:dyDescent="0.35">
      <c r="A4030" s="33">
        <v>5.5902780433017067</v>
      </c>
      <c r="B4030" s="39">
        <v>3.1929382999999998</v>
      </c>
      <c r="C4030" s="40">
        <v>1.4502166673903799E-2</v>
      </c>
    </row>
    <row r="4031" spans="1:3" x14ac:dyDescent="0.35">
      <c r="A4031" s="33">
        <v>5.5916669322565689</v>
      </c>
      <c r="B4031" s="39">
        <v>3.1930565999999998</v>
      </c>
      <c r="C4031" s="40">
        <v>1.45021934315451E-2</v>
      </c>
    </row>
    <row r="4032" spans="1:3" x14ac:dyDescent="0.35">
      <c r="A4032" s="33">
        <v>5.5930558212114292</v>
      </c>
      <c r="B4032" s="39">
        <v>3.1928990000000002</v>
      </c>
      <c r="C4032" s="40">
        <v>1.4502292651294799E-2</v>
      </c>
    </row>
    <row r="4033" spans="1:3" x14ac:dyDescent="0.35">
      <c r="A4033" s="33">
        <v>5.5944447101662913</v>
      </c>
      <c r="B4033" s="39">
        <v>3.1930170000000002</v>
      </c>
      <c r="C4033" s="40">
        <v>1.4501803696162999E-2</v>
      </c>
    </row>
    <row r="4034" spans="1:3" x14ac:dyDescent="0.35">
      <c r="A4034" s="33">
        <v>5.5958335991211516</v>
      </c>
      <c r="B4034" s="39">
        <v>3.1928990000000002</v>
      </c>
      <c r="C4034" s="40">
        <v>1.45017352089393E-2</v>
      </c>
    </row>
    <row r="4035" spans="1:3" x14ac:dyDescent="0.35">
      <c r="A4035" s="33">
        <v>5.5972224880760129</v>
      </c>
      <c r="B4035" s="39">
        <v>3.1928990000000002</v>
      </c>
      <c r="C4035" s="40">
        <v>1.4501849375297899E-2</v>
      </c>
    </row>
    <row r="4036" spans="1:3" x14ac:dyDescent="0.35">
      <c r="A4036" s="33">
        <v>5.5986113770308465</v>
      </c>
      <c r="B4036" s="39">
        <v>3.1928990000000002</v>
      </c>
      <c r="C4036" s="40">
        <v>1.4502563502238301E-2</v>
      </c>
    </row>
    <row r="4037" spans="1:3" x14ac:dyDescent="0.35">
      <c r="A4037" s="33">
        <v>5.6000002659857069</v>
      </c>
      <c r="B4037" s="39">
        <v>3.1927807000000001</v>
      </c>
      <c r="C4037" s="40">
        <v>1.4502419414349399E-2</v>
      </c>
    </row>
    <row r="4038" spans="1:3" x14ac:dyDescent="0.35">
      <c r="A4038" s="33">
        <v>5.601389154940569</v>
      </c>
      <c r="B4038" s="39">
        <v>3.1929777000000001</v>
      </c>
      <c r="C4038" s="40">
        <v>1.45020879603862E-2</v>
      </c>
    </row>
    <row r="4039" spans="1:3" x14ac:dyDescent="0.35">
      <c r="A4039" s="33">
        <v>5.6027780438954293</v>
      </c>
      <c r="B4039" s="39">
        <v>3.1928990000000002</v>
      </c>
      <c r="C4039" s="40">
        <v>1.4501581672597E-2</v>
      </c>
    </row>
    <row r="4040" spans="1:3" x14ac:dyDescent="0.35">
      <c r="A4040" s="33">
        <v>5.6041669328502906</v>
      </c>
      <c r="B4040" s="39">
        <v>3.1928990000000002</v>
      </c>
      <c r="C4040" s="40">
        <v>1.4502463496452501E-2</v>
      </c>
    </row>
    <row r="4041" spans="1:3" x14ac:dyDescent="0.35">
      <c r="A4041" s="33">
        <v>5.6055558218051518</v>
      </c>
      <c r="B4041" s="39">
        <v>3.1929777000000001</v>
      </c>
      <c r="C4041" s="40">
        <v>1.45015737969612E-2</v>
      </c>
    </row>
    <row r="4042" spans="1:3" x14ac:dyDescent="0.35">
      <c r="A4042" s="33">
        <v>5.606944710760013</v>
      </c>
      <c r="B4042" s="39">
        <v>3.1929777000000001</v>
      </c>
      <c r="C4042" s="40">
        <v>1.45020595814985E-2</v>
      </c>
    </row>
    <row r="4043" spans="1:3" x14ac:dyDescent="0.35">
      <c r="A4043" s="33">
        <v>5.6083335997148733</v>
      </c>
      <c r="B4043" s="39">
        <v>3.1929382999999998</v>
      </c>
      <c r="C4043" s="40">
        <v>1.45021288826981E-2</v>
      </c>
    </row>
    <row r="4044" spans="1:3" x14ac:dyDescent="0.35">
      <c r="A4044" s="33">
        <v>5.609722488669707</v>
      </c>
      <c r="B4044" s="39">
        <v>3.1929777000000001</v>
      </c>
      <c r="C4044" s="40">
        <v>1.45024209860493E-2</v>
      </c>
    </row>
    <row r="4045" spans="1:3" x14ac:dyDescent="0.35">
      <c r="A4045" s="33">
        <v>5.6111113776245682</v>
      </c>
      <c r="B4045" s="39">
        <v>3.1928990000000002</v>
      </c>
      <c r="C4045" s="40">
        <v>1.4502016289529501E-2</v>
      </c>
    </row>
    <row r="4046" spans="1:3" x14ac:dyDescent="0.35">
      <c r="A4046" s="33">
        <v>5.6125002665794295</v>
      </c>
      <c r="B4046" s="39">
        <v>3.1930565999999998</v>
      </c>
      <c r="C4046" s="40">
        <v>1.45016084503549E-2</v>
      </c>
    </row>
    <row r="4047" spans="1:3" x14ac:dyDescent="0.35">
      <c r="A4047" s="33">
        <v>5.6138891555342907</v>
      </c>
      <c r="B4047" s="39">
        <v>3.1929777000000001</v>
      </c>
      <c r="C4047" s="40">
        <v>1.4502119442440399E-2</v>
      </c>
    </row>
    <row r="4048" spans="1:3" x14ac:dyDescent="0.35">
      <c r="A4048" s="33">
        <v>5.6152780444891519</v>
      </c>
      <c r="B4048" s="39">
        <v>3.1929777000000001</v>
      </c>
      <c r="C4048" s="40">
        <v>1.45016336519426E-2</v>
      </c>
    </row>
    <row r="4049" spans="1:3" x14ac:dyDescent="0.35">
      <c r="A4049" s="33">
        <v>5.6166669334440131</v>
      </c>
      <c r="B4049" s="39">
        <v>3.1929382999999998</v>
      </c>
      <c r="C4049" s="40">
        <v>1.4502440661541599E-2</v>
      </c>
    </row>
    <row r="4050" spans="1:3" x14ac:dyDescent="0.35">
      <c r="A4050" s="33">
        <v>5.6180558223988735</v>
      </c>
      <c r="B4050" s="39">
        <v>3.1930565999999998</v>
      </c>
      <c r="C4050" s="40">
        <v>1.4502300523205299E-2</v>
      </c>
    </row>
    <row r="4051" spans="1:3" x14ac:dyDescent="0.35">
      <c r="A4051" s="33">
        <v>5.6194447113537072</v>
      </c>
      <c r="B4051" s="39">
        <v>3.1928990000000002</v>
      </c>
      <c r="C4051" s="40">
        <v>1.45021359540438E-2</v>
      </c>
    </row>
    <row r="4052" spans="1:3" x14ac:dyDescent="0.35">
      <c r="A4052" s="33">
        <v>5.6208336003085684</v>
      </c>
      <c r="B4052" s="39">
        <v>3.1930565999999998</v>
      </c>
      <c r="C4052" s="40">
        <v>1.45019659075883E-2</v>
      </c>
    </row>
    <row r="4053" spans="1:3" x14ac:dyDescent="0.35">
      <c r="A4053" s="33">
        <v>5.6222224892634296</v>
      </c>
      <c r="B4053" s="39">
        <v>3.1930958999999999</v>
      </c>
      <c r="C4053" s="40">
        <v>1.4502356424908901E-2</v>
      </c>
    </row>
    <row r="4054" spans="1:3" x14ac:dyDescent="0.35">
      <c r="A4054" s="33">
        <v>5.6236113782182908</v>
      </c>
      <c r="B4054" s="39">
        <v>3.1931352999999998</v>
      </c>
      <c r="C4054" s="40">
        <v>1.45022918805322E-2</v>
      </c>
    </row>
    <row r="4055" spans="1:3" x14ac:dyDescent="0.35">
      <c r="A4055" s="33">
        <v>5.6250002671731512</v>
      </c>
      <c r="B4055" s="39">
        <v>3.1930958999999999</v>
      </c>
      <c r="C4055" s="40">
        <v>1.45020942259516E-2</v>
      </c>
    </row>
    <row r="4056" spans="1:3" x14ac:dyDescent="0.35">
      <c r="A4056" s="33">
        <v>5.6263891561280133</v>
      </c>
      <c r="B4056" s="39">
        <v>3.1930565999999998</v>
      </c>
      <c r="C4056" s="40">
        <v>1.45014360174786E-2</v>
      </c>
    </row>
    <row r="4057" spans="1:3" x14ac:dyDescent="0.35">
      <c r="A4057" s="33">
        <v>5.6277780450828736</v>
      </c>
      <c r="B4057" s="39">
        <v>3.1928990000000002</v>
      </c>
      <c r="C4057" s="40">
        <v>1.45016769424215E-2</v>
      </c>
    </row>
    <row r="4058" spans="1:3" x14ac:dyDescent="0.35">
      <c r="A4058" s="33">
        <v>5.6291669340377357</v>
      </c>
      <c r="B4058" s="39">
        <v>3.1930958999999999</v>
      </c>
      <c r="C4058" s="40">
        <v>1.45010951072388E-2</v>
      </c>
    </row>
    <row r="4059" spans="1:3" x14ac:dyDescent="0.35">
      <c r="A4059" s="33">
        <v>5.6305558229925685</v>
      </c>
      <c r="B4059" s="39">
        <v>3.1930565999999998</v>
      </c>
      <c r="C4059" s="40">
        <v>1.45014738150172E-2</v>
      </c>
    </row>
    <row r="4060" spans="1:3" x14ac:dyDescent="0.35">
      <c r="A4060" s="33">
        <v>5.6319447119474288</v>
      </c>
      <c r="B4060" s="39">
        <v>3.1929777000000001</v>
      </c>
      <c r="C4060" s="40">
        <v>1.4501509225762399E-2</v>
      </c>
    </row>
    <row r="4061" spans="1:3" x14ac:dyDescent="0.35">
      <c r="A4061" s="33">
        <v>5.633333600902291</v>
      </c>
      <c r="B4061" s="39">
        <v>3.1932138999999999</v>
      </c>
      <c r="C4061" s="40">
        <v>1.45018383488117E-2</v>
      </c>
    </row>
    <row r="4062" spans="1:3" x14ac:dyDescent="0.35">
      <c r="A4062" s="33">
        <v>5.6347224898571513</v>
      </c>
      <c r="B4062" s="39">
        <v>3.1930170000000002</v>
      </c>
      <c r="C4062" s="40">
        <v>1.4501862736796E-2</v>
      </c>
    </row>
    <row r="4063" spans="1:3" x14ac:dyDescent="0.35">
      <c r="A4063" s="33">
        <v>5.6361113788120134</v>
      </c>
      <c r="B4063" s="39">
        <v>3.1931745999999999</v>
      </c>
      <c r="C4063" s="40">
        <v>1.4502214704069301E-2</v>
      </c>
    </row>
    <row r="4064" spans="1:3" x14ac:dyDescent="0.35">
      <c r="A4064" s="33">
        <v>5.6375002677668737</v>
      </c>
      <c r="B4064" s="39">
        <v>3.1931352999999998</v>
      </c>
      <c r="C4064" s="40">
        <v>1.45020060662158E-2</v>
      </c>
    </row>
    <row r="4065" spans="1:3" x14ac:dyDescent="0.35">
      <c r="A4065" s="33">
        <v>5.638889156721735</v>
      </c>
      <c r="B4065" s="39">
        <v>3.1930958999999999</v>
      </c>
      <c r="C4065" s="40">
        <v>1.4501677719517001E-2</v>
      </c>
    </row>
    <row r="4066" spans="1:3" x14ac:dyDescent="0.35">
      <c r="A4066" s="33">
        <v>5.6402780456765962</v>
      </c>
      <c r="B4066" s="39">
        <v>3.1930958999999999</v>
      </c>
      <c r="C4066" s="40">
        <v>1.4502408383765399E-2</v>
      </c>
    </row>
    <row r="4067" spans="1:3" x14ac:dyDescent="0.35">
      <c r="A4067" s="33">
        <v>5.641666934631429</v>
      </c>
      <c r="B4067" s="39">
        <v>3.1931352999999998</v>
      </c>
      <c r="C4067" s="40">
        <v>1.45019792728117E-2</v>
      </c>
    </row>
    <row r="4068" spans="1:3" x14ac:dyDescent="0.35">
      <c r="A4068" s="33">
        <v>5.6430558235862911</v>
      </c>
      <c r="B4068" s="39">
        <v>3.1929777000000001</v>
      </c>
      <c r="C4068" s="40">
        <v>1.4501820241294001E-2</v>
      </c>
    </row>
    <row r="4069" spans="1:3" x14ac:dyDescent="0.35">
      <c r="A4069" s="33">
        <v>5.6444447125411514</v>
      </c>
      <c r="B4069" s="39">
        <v>3.1930565999999998</v>
      </c>
      <c r="C4069" s="40">
        <v>1.45023729439629E-2</v>
      </c>
    </row>
    <row r="4070" spans="1:3" x14ac:dyDescent="0.35">
      <c r="A4070" s="33">
        <v>5.6458336014960127</v>
      </c>
      <c r="B4070" s="39">
        <v>3.1931352999999998</v>
      </c>
      <c r="C4070" s="40">
        <v>1.4501945436374E-2</v>
      </c>
    </row>
    <row r="4071" spans="1:3" x14ac:dyDescent="0.35">
      <c r="A4071" s="33">
        <v>5.6472224904508739</v>
      </c>
      <c r="B4071" s="39">
        <v>3.1929777000000001</v>
      </c>
      <c r="C4071" s="40">
        <v>1.4502102896936901E-2</v>
      </c>
    </row>
    <row r="4072" spans="1:3" x14ac:dyDescent="0.35">
      <c r="A4072" s="33">
        <v>5.6486113794057351</v>
      </c>
      <c r="B4072" s="39">
        <v>3.1930565999999998</v>
      </c>
      <c r="C4072" s="40">
        <v>1.4501872994754901E-2</v>
      </c>
    </row>
    <row r="4073" spans="1:3" x14ac:dyDescent="0.35">
      <c r="A4073" s="33">
        <v>5.6500002683605954</v>
      </c>
      <c r="B4073" s="39">
        <v>3.1929777000000001</v>
      </c>
      <c r="C4073" s="40">
        <v>1.45020406909249E-2</v>
      </c>
    </row>
    <row r="4074" spans="1:3" x14ac:dyDescent="0.35">
      <c r="A4074" s="33">
        <v>5.6513891573154575</v>
      </c>
      <c r="B4074" s="39">
        <v>3.1932535</v>
      </c>
      <c r="C4074" s="40">
        <v>1.4501576152462101E-2</v>
      </c>
    </row>
    <row r="4075" spans="1:3" x14ac:dyDescent="0.35">
      <c r="A4075" s="33">
        <v>5.6527780462702903</v>
      </c>
      <c r="B4075" s="39">
        <v>3.1930565999999998</v>
      </c>
      <c r="C4075" s="40">
        <v>1.45022965721626E-2</v>
      </c>
    </row>
    <row r="4076" spans="1:3" x14ac:dyDescent="0.35">
      <c r="A4076" s="33">
        <v>5.6541669352251516</v>
      </c>
      <c r="B4076" s="39">
        <v>3.1931745999999999</v>
      </c>
      <c r="C4076" s="40">
        <v>1.4502230443420101E-2</v>
      </c>
    </row>
    <row r="4077" spans="1:3" x14ac:dyDescent="0.35">
      <c r="A4077" s="33">
        <v>5.6555558241800128</v>
      </c>
      <c r="B4077" s="39">
        <v>3.1930958999999999</v>
      </c>
      <c r="C4077" s="40">
        <v>1.4502235173793499E-2</v>
      </c>
    </row>
    <row r="4078" spans="1:3" x14ac:dyDescent="0.35">
      <c r="A4078" s="33">
        <v>5.656944713134874</v>
      </c>
      <c r="B4078" s="39">
        <v>3.1931745999999999</v>
      </c>
      <c r="C4078" s="40">
        <v>1.4501673018573399E-2</v>
      </c>
    </row>
    <row r="4079" spans="1:3" x14ac:dyDescent="0.35">
      <c r="A4079" s="33">
        <v>5.6583336020897352</v>
      </c>
      <c r="B4079" s="39">
        <v>3.1931745999999999</v>
      </c>
      <c r="C4079" s="40">
        <v>1.45021706160058E-2</v>
      </c>
    </row>
    <row r="4080" spans="1:3" x14ac:dyDescent="0.35">
      <c r="A4080" s="33">
        <v>5.6597224910445956</v>
      </c>
      <c r="B4080" s="39">
        <v>3.1933322</v>
      </c>
      <c r="C4080" s="40">
        <v>1.45019603762775E-2</v>
      </c>
    </row>
    <row r="4081" spans="1:3" x14ac:dyDescent="0.35">
      <c r="A4081" s="33">
        <v>5.6611113799994577</v>
      </c>
      <c r="B4081" s="39">
        <v>3.1930958999999999</v>
      </c>
      <c r="C4081" s="40">
        <v>1.45022186282899E-2</v>
      </c>
    </row>
    <row r="4082" spans="1:3" x14ac:dyDescent="0.35">
      <c r="A4082" s="33">
        <v>5.662500268954318</v>
      </c>
      <c r="B4082" s="39">
        <v>3.1932535</v>
      </c>
      <c r="C4082" s="40">
        <v>1.45023383308022E-2</v>
      </c>
    </row>
    <row r="4083" spans="1:3" x14ac:dyDescent="0.35">
      <c r="A4083" s="33">
        <v>5.6638891579091517</v>
      </c>
      <c r="B4083" s="39">
        <v>3.1933715</v>
      </c>
      <c r="C4083" s="40">
        <v>1.4501661989479501E-2</v>
      </c>
    </row>
    <row r="4084" spans="1:3" x14ac:dyDescent="0.35">
      <c r="A4084" s="33">
        <v>5.6652780468640129</v>
      </c>
      <c r="B4084" s="39">
        <v>3.1932928999999999</v>
      </c>
      <c r="C4084" s="40">
        <v>1.45016604002707E-2</v>
      </c>
    </row>
    <row r="4085" spans="1:3" x14ac:dyDescent="0.35">
      <c r="A4085" s="33">
        <v>5.6666669358188733</v>
      </c>
      <c r="B4085" s="39">
        <v>3.1932138999999999</v>
      </c>
      <c r="C4085" s="40">
        <v>1.45018753457855E-2</v>
      </c>
    </row>
    <row r="4086" spans="1:3" x14ac:dyDescent="0.35">
      <c r="A4086" s="33">
        <v>5.6680558247737354</v>
      </c>
      <c r="B4086" s="39">
        <v>3.1933322</v>
      </c>
      <c r="C4086" s="40">
        <v>1.4502345399912801E-2</v>
      </c>
    </row>
    <row r="4087" spans="1:3" x14ac:dyDescent="0.35">
      <c r="A4087" s="33">
        <v>5.6694447137285957</v>
      </c>
      <c r="B4087" s="39">
        <v>3.1932535</v>
      </c>
      <c r="C4087" s="40">
        <v>1.4502361940946E-2</v>
      </c>
    </row>
    <row r="4088" spans="1:3" x14ac:dyDescent="0.35">
      <c r="A4088" s="33">
        <v>5.6708336026834578</v>
      </c>
      <c r="B4088" s="39">
        <v>3.1933715</v>
      </c>
      <c r="C4088" s="40">
        <v>1.4502189485345301E-2</v>
      </c>
    </row>
    <row r="4089" spans="1:3" x14ac:dyDescent="0.35">
      <c r="A4089" s="33">
        <v>5.6722224916383182</v>
      </c>
      <c r="B4089" s="39">
        <v>3.1932138999999999</v>
      </c>
      <c r="C4089" s="40">
        <v>1.4502406805359899E-2</v>
      </c>
    </row>
    <row r="4090" spans="1:3" x14ac:dyDescent="0.35">
      <c r="A4090" s="33">
        <v>5.6736113805931794</v>
      </c>
      <c r="B4090" s="39">
        <v>3.1933322</v>
      </c>
      <c r="C4090" s="40">
        <v>1.4501716297131401E-2</v>
      </c>
    </row>
    <row r="4091" spans="1:3" x14ac:dyDescent="0.35">
      <c r="A4091" s="33">
        <v>5.6750002695480131</v>
      </c>
      <c r="B4091" s="39">
        <v>3.1932535</v>
      </c>
      <c r="C4091" s="40">
        <v>1.45016674921055E-2</v>
      </c>
    </row>
    <row r="4092" spans="1:3" x14ac:dyDescent="0.35">
      <c r="A4092" s="33">
        <v>5.6763891585028734</v>
      </c>
      <c r="B4092" s="39">
        <v>3.1932138999999999</v>
      </c>
      <c r="C4092" s="40">
        <v>1.45020107939815E-2</v>
      </c>
    </row>
    <row r="4093" spans="1:3" x14ac:dyDescent="0.35">
      <c r="A4093" s="33">
        <v>5.6777780474577355</v>
      </c>
      <c r="B4093" s="39">
        <v>3.1932535</v>
      </c>
      <c r="C4093" s="40">
        <v>1.45022965747703E-2</v>
      </c>
    </row>
    <row r="4094" spans="1:3" x14ac:dyDescent="0.35">
      <c r="A4094" s="33">
        <v>5.6791669364125958</v>
      </c>
      <c r="B4094" s="39">
        <v>3.1932535</v>
      </c>
      <c r="C4094" s="40">
        <v>1.45020918756661E-2</v>
      </c>
    </row>
    <row r="4095" spans="1:3" x14ac:dyDescent="0.35">
      <c r="A4095" s="33">
        <v>5.6805558253674571</v>
      </c>
      <c r="B4095" s="39">
        <v>3.1931745999999999</v>
      </c>
      <c r="C4095" s="40">
        <v>1.45014667056735E-2</v>
      </c>
    </row>
    <row r="4096" spans="1:3" x14ac:dyDescent="0.35">
      <c r="A4096" s="33">
        <v>5.6819447143223183</v>
      </c>
      <c r="B4096" s="39">
        <v>3.1931352999999998</v>
      </c>
      <c r="C4096" s="40">
        <v>1.45023918546531E-2</v>
      </c>
    </row>
    <row r="4097" spans="1:3" x14ac:dyDescent="0.35">
      <c r="A4097" s="33">
        <v>5.6833336032771795</v>
      </c>
      <c r="B4097" s="39">
        <v>3.1933322</v>
      </c>
      <c r="C4097" s="40">
        <v>1.4501506095773701E-2</v>
      </c>
    </row>
    <row r="4098" spans="1:3" x14ac:dyDescent="0.35">
      <c r="A4098" s="33">
        <v>5.6847224922320132</v>
      </c>
      <c r="B4098" s="39">
        <v>3.1932928999999999</v>
      </c>
      <c r="C4098" s="40">
        <v>1.4502314706502401E-2</v>
      </c>
    </row>
    <row r="4099" spans="1:3" x14ac:dyDescent="0.35">
      <c r="A4099" s="33">
        <v>5.6861113811868744</v>
      </c>
      <c r="B4099" s="39">
        <v>3.1933322</v>
      </c>
      <c r="C4099" s="40">
        <v>1.45022406693415E-2</v>
      </c>
    </row>
    <row r="4100" spans="1:3" x14ac:dyDescent="0.35">
      <c r="A4100" s="33">
        <v>5.6875002701417348</v>
      </c>
      <c r="B4100" s="39">
        <v>3.1931745999999999</v>
      </c>
      <c r="C4100" s="40">
        <v>1.4501998965440299E-2</v>
      </c>
    </row>
    <row r="4101" spans="1:3" x14ac:dyDescent="0.35">
      <c r="A4101" s="33">
        <v>5.6888891590965969</v>
      </c>
      <c r="B4101" s="39">
        <v>3.1933322</v>
      </c>
      <c r="C4101" s="40">
        <v>1.4502191095415701E-2</v>
      </c>
    </row>
    <row r="4102" spans="1:3" x14ac:dyDescent="0.35">
      <c r="A4102" s="33">
        <v>5.6902780480514572</v>
      </c>
      <c r="B4102" s="39">
        <v>3.1931352999999998</v>
      </c>
      <c r="C4102" s="40">
        <v>1.45018934723021E-2</v>
      </c>
    </row>
    <row r="4103" spans="1:3" x14ac:dyDescent="0.35">
      <c r="A4103" s="33">
        <v>5.6916669370063193</v>
      </c>
      <c r="B4103" s="39">
        <v>3.1931352999999998</v>
      </c>
      <c r="C4103" s="40">
        <v>1.45016903419176E-2</v>
      </c>
    </row>
    <row r="4104" spans="1:3" x14ac:dyDescent="0.35">
      <c r="A4104" s="33">
        <v>5.6930558259611797</v>
      </c>
      <c r="B4104" s="39">
        <v>3.1933715</v>
      </c>
      <c r="C4104" s="40">
        <v>1.45014990084092E-2</v>
      </c>
    </row>
    <row r="4105" spans="1:3" x14ac:dyDescent="0.35">
      <c r="A4105" s="33">
        <v>5.6944447149160409</v>
      </c>
      <c r="B4105" s="39">
        <v>3.1932138999999999</v>
      </c>
      <c r="C4105" s="40">
        <v>1.4501806076623399E-2</v>
      </c>
    </row>
    <row r="4106" spans="1:3" x14ac:dyDescent="0.35">
      <c r="A4106" s="33">
        <v>5.6958336038708746</v>
      </c>
      <c r="B4106" s="39">
        <v>3.1933322</v>
      </c>
      <c r="C4106" s="40">
        <v>1.45015722125953E-2</v>
      </c>
    </row>
    <row r="4107" spans="1:3" x14ac:dyDescent="0.35">
      <c r="A4107" s="33">
        <v>5.6972224928257349</v>
      </c>
      <c r="B4107" s="39">
        <v>3.1934111000000001</v>
      </c>
      <c r="C4107" s="40">
        <v>1.45019926685824E-2</v>
      </c>
    </row>
    <row r="4108" spans="1:3" x14ac:dyDescent="0.35">
      <c r="A4108" s="33">
        <v>5.698611381780597</v>
      </c>
      <c r="B4108" s="39">
        <v>3.1933322</v>
      </c>
      <c r="C4108" s="40">
        <v>1.4502339110878001E-2</v>
      </c>
    </row>
    <row r="4109" spans="1:3" x14ac:dyDescent="0.35">
      <c r="A4109" s="33">
        <v>5.7000002707354573</v>
      </c>
      <c r="B4109" s="39">
        <v>3.1933715</v>
      </c>
      <c r="C4109" s="40">
        <v>1.4502154864361599E-2</v>
      </c>
    </row>
    <row r="4110" spans="1:3" x14ac:dyDescent="0.35">
      <c r="A4110" s="33">
        <v>5.7013891596903186</v>
      </c>
      <c r="B4110" s="39">
        <v>3.1934111000000001</v>
      </c>
      <c r="C4110" s="40">
        <v>1.4502146215728E-2</v>
      </c>
    </row>
    <row r="4111" spans="1:3" x14ac:dyDescent="0.35">
      <c r="A4111" s="33">
        <v>5.7027780486451798</v>
      </c>
      <c r="B4111" s="39">
        <v>3.1932535</v>
      </c>
      <c r="C4111" s="40">
        <v>1.45020769189988E-2</v>
      </c>
    </row>
    <row r="4112" spans="1:3" x14ac:dyDescent="0.35">
      <c r="A4112" s="33">
        <v>5.704166937600041</v>
      </c>
      <c r="B4112" s="39">
        <v>3.1934111000000001</v>
      </c>
      <c r="C4112" s="40">
        <v>1.4502536738264E-2</v>
      </c>
    </row>
    <row r="4113" spans="1:3" x14ac:dyDescent="0.35">
      <c r="A4113" s="33">
        <v>5.7055558265549013</v>
      </c>
      <c r="B4113" s="39">
        <v>3.1931745999999999</v>
      </c>
      <c r="C4113" s="40">
        <v>1.45023831832953E-2</v>
      </c>
    </row>
    <row r="4114" spans="1:3" x14ac:dyDescent="0.35">
      <c r="A4114" s="33">
        <v>5.706944715509735</v>
      </c>
      <c r="B4114" s="39">
        <v>3.1932535</v>
      </c>
      <c r="C4114" s="40">
        <v>1.4502114710576899E-2</v>
      </c>
    </row>
    <row r="4115" spans="1:3" x14ac:dyDescent="0.35">
      <c r="A4115" s="33">
        <v>5.7083336044645963</v>
      </c>
      <c r="B4115" s="39">
        <v>3.1932928999999999</v>
      </c>
      <c r="C4115" s="40">
        <v>1.4502498140532999E-2</v>
      </c>
    </row>
    <row r="4116" spans="1:3" x14ac:dyDescent="0.35">
      <c r="A4116" s="33">
        <v>5.7097224934194575</v>
      </c>
      <c r="B4116" s="39">
        <v>3.1933715</v>
      </c>
      <c r="C4116" s="40">
        <v>1.45024162478528E-2</v>
      </c>
    </row>
    <row r="4117" spans="1:3" x14ac:dyDescent="0.35">
      <c r="A4117" s="33">
        <v>5.7111113823743187</v>
      </c>
      <c r="B4117" s="39">
        <v>3.1932928999999999</v>
      </c>
      <c r="C4117" s="40">
        <v>1.4501873793829599E-2</v>
      </c>
    </row>
    <row r="4118" spans="1:3" x14ac:dyDescent="0.35">
      <c r="A4118" s="33">
        <v>5.712500271329179</v>
      </c>
      <c r="B4118" s="39">
        <v>3.1933715</v>
      </c>
      <c r="C4118" s="40">
        <v>1.45023548546991E-2</v>
      </c>
    </row>
    <row r="4119" spans="1:3" x14ac:dyDescent="0.35">
      <c r="A4119" s="33">
        <v>5.7138891602840411</v>
      </c>
      <c r="B4119" s="39">
        <v>3.1933715</v>
      </c>
      <c r="C4119" s="40">
        <v>1.45016706451911E-2</v>
      </c>
    </row>
    <row r="4120" spans="1:3" x14ac:dyDescent="0.35">
      <c r="A4120" s="33">
        <v>5.7152780492389015</v>
      </c>
      <c r="B4120" s="39">
        <v>3.1933322</v>
      </c>
      <c r="C4120" s="40">
        <v>1.45019100118452E-2</v>
      </c>
    </row>
    <row r="4121" spans="1:3" x14ac:dyDescent="0.35">
      <c r="A4121" s="33">
        <v>5.7166669381937636</v>
      </c>
      <c r="B4121" s="39">
        <v>3.1932535</v>
      </c>
      <c r="C4121" s="40">
        <v>1.45019163001349E-2</v>
      </c>
    </row>
    <row r="4122" spans="1:3" x14ac:dyDescent="0.35">
      <c r="A4122" s="33">
        <v>5.7180558271485964</v>
      </c>
      <c r="B4122" s="39">
        <v>3.1934111000000001</v>
      </c>
      <c r="C4122" s="40">
        <v>1.4501913942771401E-2</v>
      </c>
    </row>
    <row r="4123" spans="1:3" x14ac:dyDescent="0.35">
      <c r="A4123" s="33">
        <v>5.7194447161034576</v>
      </c>
      <c r="B4123" s="39">
        <v>3.1933715</v>
      </c>
      <c r="C4123" s="40">
        <v>1.45025745071179E-2</v>
      </c>
    </row>
    <row r="4124" spans="1:3" x14ac:dyDescent="0.35">
      <c r="A4124" s="33">
        <v>5.7208336050583188</v>
      </c>
      <c r="B4124" s="39">
        <v>3.1934111000000001</v>
      </c>
      <c r="C4124" s="40">
        <v>1.4502436743654E-2</v>
      </c>
    </row>
    <row r="4125" spans="1:3" x14ac:dyDescent="0.35">
      <c r="A4125" s="33">
        <v>5.7222224940131792</v>
      </c>
      <c r="B4125" s="39">
        <v>3.1934111000000001</v>
      </c>
      <c r="C4125" s="40">
        <v>1.4502589480176501E-2</v>
      </c>
    </row>
    <row r="4126" spans="1:3" x14ac:dyDescent="0.35">
      <c r="A4126" s="33">
        <v>5.7236113829680413</v>
      </c>
      <c r="B4126" s="39">
        <v>3.1933715</v>
      </c>
      <c r="C4126" s="40">
        <v>1.45025753073102E-2</v>
      </c>
    </row>
    <row r="4127" spans="1:3" x14ac:dyDescent="0.35">
      <c r="A4127" s="33">
        <v>5.7250002719229016</v>
      </c>
      <c r="B4127" s="39">
        <v>3.1934505</v>
      </c>
      <c r="C4127" s="40">
        <v>1.4501624967546299E-2</v>
      </c>
    </row>
    <row r="4128" spans="1:3" x14ac:dyDescent="0.35">
      <c r="A4128" s="33">
        <v>5.7263891608777628</v>
      </c>
      <c r="B4128" s="39">
        <v>3.1935291000000001</v>
      </c>
      <c r="C4128" s="40">
        <v>1.45019603889435E-2</v>
      </c>
    </row>
    <row r="4129" spans="1:3" x14ac:dyDescent="0.35">
      <c r="A4129" s="33">
        <v>5.7277780498326241</v>
      </c>
      <c r="B4129" s="39">
        <v>3.1934505</v>
      </c>
      <c r="C4129" s="40">
        <v>1.4502425718285399E-2</v>
      </c>
    </row>
    <row r="4130" spans="1:3" x14ac:dyDescent="0.35">
      <c r="A4130" s="33">
        <v>5.7291669387874569</v>
      </c>
      <c r="B4130" s="39">
        <v>3.1934111000000001</v>
      </c>
      <c r="C4130" s="40">
        <v>1.4501968253030999E-2</v>
      </c>
    </row>
    <row r="4131" spans="1:3" x14ac:dyDescent="0.35">
      <c r="A4131" s="33">
        <v>5.730555827742319</v>
      </c>
      <c r="B4131" s="39">
        <v>3.1934898</v>
      </c>
      <c r="C4131" s="40">
        <v>1.45016147416249E-2</v>
      </c>
    </row>
    <row r="4132" spans="1:3" x14ac:dyDescent="0.35">
      <c r="A4132" s="33">
        <v>5.7319447166971793</v>
      </c>
      <c r="B4132" s="39">
        <v>3.1934505</v>
      </c>
      <c r="C4132" s="40">
        <v>1.4502239110680101E-2</v>
      </c>
    </row>
    <row r="4133" spans="1:3" x14ac:dyDescent="0.35">
      <c r="A4133" s="33">
        <v>5.7333336056520414</v>
      </c>
      <c r="B4133" s="39">
        <v>3.1933715</v>
      </c>
      <c r="C4133" s="40">
        <v>1.45023068290039E-2</v>
      </c>
    </row>
    <row r="4134" spans="1:3" x14ac:dyDescent="0.35">
      <c r="A4134" s="33">
        <v>5.7347224946069018</v>
      </c>
      <c r="B4134" s="39">
        <v>3.1934898</v>
      </c>
      <c r="C4134" s="40">
        <v>1.4502063524345601E-2</v>
      </c>
    </row>
    <row r="4135" spans="1:3" x14ac:dyDescent="0.35">
      <c r="A4135" s="33">
        <v>5.736111383561763</v>
      </c>
      <c r="B4135" s="39">
        <v>3.1933715</v>
      </c>
      <c r="C4135" s="40">
        <v>1.4502263519898501E-2</v>
      </c>
    </row>
    <row r="4136" spans="1:3" x14ac:dyDescent="0.35">
      <c r="A4136" s="33">
        <v>5.7375002725166242</v>
      </c>
      <c r="B4136" s="39">
        <v>3.1935291000000001</v>
      </c>
      <c r="C4136" s="40">
        <v>1.4502165102203901E-2</v>
      </c>
    </row>
    <row r="4137" spans="1:3" x14ac:dyDescent="0.35">
      <c r="A4137" s="33">
        <v>5.7388891614714854</v>
      </c>
      <c r="B4137" s="39">
        <v>3.1935685</v>
      </c>
      <c r="C4137" s="40">
        <v>1.4502490270857701E-2</v>
      </c>
    </row>
    <row r="4138" spans="1:3" x14ac:dyDescent="0.35">
      <c r="A4138" s="33">
        <v>5.7402780504263191</v>
      </c>
      <c r="B4138" s="39">
        <v>3.1934505</v>
      </c>
      <c r="C4138" s="40">
        <v>1.4502153282603399E-2</v>
      </c>
    </row>
    <row r="4139" spans="1:3" x14ac:dyDescent="0.35">
      <c r="A4139" s="33">
        <v>5.7416669393811794</v>
      </c>
      <c r="B4139" s="39">
        <v>3.1934898</v>
      </c>
      <c r="C4139" s="40">
        <v>1.4502358766253699E-2</v>
      </c>
    </row>
    <row r="4140" spans="1:3" x14ac:dyDescent="0.35">
      <c r="A4140" s="33">
        <v>5.7430558283360407</v>
      </c>
      <c r="B4140" s="39">
        <v>3.1935685</v>
      </c>
      <c r="C4140" s="40">
        <v>1.4501605313660701E-2</v>
      </c>
    </row>
    <row r="4141" spans="1:3" x14ac:dyDescent="0.35">
      <c r="A4141" s="33">
        <v>5.7444447172909019</v>
      </c>
      <c r="B4141" s="39">
        <v>3.1934898</v>
      </c>
      <c r="C4141" s="40">
        <v>1.450184307844E-2</v>
      </c>
    </row>
    <row r="4142" spans="1:3" x14ac:dyDescent="0.35">
      <c r="A4142" s="33">
        <v>5.7458336062457631</v>
      </c>
      <c r="B4142" s="39">
        <v>3.1936079999999998</v>
      </c>
      <c r="C4142" s="40">
        <v>1.45027201868233E-2</v>
      </c>
    </row>
    <row r="4143" spans="1:3" x14ac:dyDescent="0.35">
      <c r="A4143" s="33">
        <v>5.7472224952006234</v>
      </c>
      <c r="B4143" s="39">
        <v>3.1934505</v>
      </c>
      <c r="C4143" s="40">
        <v>1.4502580026135199E-2</v>
      </c>
    </row>
    <row r="4144" spans="1:3" x14ac:dyDescent="0.35">
      <c r="A4144" s="33">
        <v>5.7486113841554856</v>
      </c>
      <c r="B4144" s="39">
        <v>3.1935291000000001</v>
      </c>
      <c r="C4144" s="40">
        <v>1.45018706493122E-2</v>
      </c>
    </row>
    <row r="4145" spans="1:3" x14ac:dyDescent="0.35">
      <c r="A4145" s="33">
        <v>5.7500002731103459</v>
      </c>
      <c r="B4145" s="39">
        <v>3.1935685</v>
      </c>
      <c r="C4145" s="40">
        <v>1.4502666649188801E-2</v>
      </c>
    </row>
    <row r="4146" spans="1:3" x14ac:dyDescent="0.35">
      <c r="A4146" s="33">
        <v>5.7513891620651796</v>
      </c>
      <c r="B4146" s="39">
        <v>3.1935685</v>
      </c>
      <c r="C4146" s="40">
        <v>1.4502507581908301E-2</v>
      </c>
    </row>
    <row r="4147" spans="1:3" x14ac:dyDescent="0.35">
      <c r="A4147" s="33">
        <v>5.7527780510200408</v>
      </c>
      <c r="B4147" s="39">
        <v>3.1936474000000001</v>
      </c>
      <c r="C4147" s="40">
        <v>1.45022304504981E-2</v>
      </c>
    </row>
    <row r="4148" spans="1:3" x14ac:dyDescent="0.35">
      <c r="A4148" s="33">
        <v>5.7541669399749011</v>
      </c>
      <c r="B4148" s="39">
        <v>3.1936474000000001</v>
      </c>
      <c r="C4148" s="40">
        <v>1.4502820167649699E-2</v>
      </c>
    </row>
    <row r="4149" spans="1:3" x14ac:dyDescent="0.35">
      <c r="A4149" s="33">
        <v>5.7555558289297633</v>
      </c>
      <c r="B4149" s="39">
        <v>3.1937655999999999</v>
      </c>
      <c r="C4149" s="40">
        <v>1.4502744578160301E-2</v>
      </c>
    </row>
    <row r="4150" spans="1:3" x14ac:dyDescent="0.35">
      <c r="A4150" s="33">
        <v>5.7569447178846236</v>
      </c>
      <c r="B4150" s="39">
        <v>3.1936474000000001</v>
      </c>
      <c r="C4150" s="40">
        <v>1.45022737637013E-2</v>
      </c>
    </row>
    <row r="4151" spans="1:3" x14ac:dyDescent="0.35">
      <c r="A4151" s="33">
        <v>5.7583336068394857</v>
      </c>
      <c r="B4151" s="39">
        <v>3.1934898</v>
      </c>
      <c r="C4151" s="40">
        <v>1.4502611545814901E-2</v>
      </c>
    </row>
    <row r="4152" spans="1:3" x14ac:dyDescent="0.35">
      <c r="A4152" s="33">
        <v>5.759722495794346</v>
      </c>
      <c r="B4152" s="39">
        <v>3.1936079999999998</v>
      </c>
      <c r="C4152" s="40">
        <v>1.4502816237841099E-2</v>
      </c>
    </row>
    <row r="4153" spans="1:3" x14ac:dyDescent="0.35">
      <c r="A4153" s="33">
        <v>5.7611113847491797</v>
      </c>
      <c r="B4153" s="39">
        <v>3.1936079999999998</v>
      </c>
      <c r="C4153" s="40">
        <v>1.4502250901595799E-2</v>
      </c>
    </row>
    <row r="4154" spans="1:3" x14ac:dyDescent="0.35">
      <c r="A4154" s="33">
        <v>5.7625002737040409</v>
      </c>
      <c r="B4154" s="39">
        <v>3.1935685</v>
      </c>
      <c r="C4154" s="40">
        <v>1.45028493105943E-2</v>
      </c>
    </row>
    <row r="4155" spans="1:3" x14ac:dyDescent="0.35">
      <c r="A4155" s="33">
        <v>5.7638891626589013</v>
      </c>
      <c r="B4155" s="39">
        <v>3.1934898</v>
      </c>
      <c r="C4155" s="40">
        <v>1.4501836773014001E-2</v>
      </c>
    </row>
    <row r="4156" spans="1:3" x14ac:dyDescent="0.35">
      <c r="A4156" s="33">
        <v>5.7652780516137634</v>
      </c>
      <c r="B4156" s="39">
        <v>3.1936867000000002</v>
      </c>
      <c r="C4156" s="40">
        <v>1.45026508841335E-2</v>
      </c>
    </row>
    <row r="4157" spans="1:3" x14ac:dyDescent="0.35">
      <c r="A4157" s="33">
        <v>5.7666669405686237</v>
      </c>
      <c r="B4157" s="39">
        <v>3.1936079999999998</v>
      </c>
      <c r="C4157" s="40">
        <v>1.45025107405818E-2</v>
      </c>
    </row>
    <row r="4158" spans="1:3" x14ac:dyDescent="0.35">
      <c r="A4158" s="33">
        <v>5.7680558295234849</v>
      </c>
      <c r="B4158" s="39">
        <v>3.1936474000000001</v>
      </c>
      <c r="C4158" s="40">
        <v>1.4502560331643899E-2</v>
      </c>
    </row>
    <row r="4159" spans="1:3" x14ac:dyDescent="0.35">
      <c r="A4159" s="33">
        <v>5.7694447184783462</v>
      </c>
      <c r="B4159" s="39">
        <v>3.1936079999999998</v>
      </c>
      <c r="C4159" s="40">
        <v>1.4502525689053501E-2</v>
      </c>
    </row>
    <row r="4160" spans="1:3" x14ac:dyDescent="0.35">
      <c r="A4160" s="33">
        <v>5.7708336074332074</v>
      </c>
      <c r="B4160" s="39">
        <v>3.1936474000000001</v>
      </c>
      <c r="C4160" s="40">
        <v>1.4502611528306E-2</v>
      </c>
    </row>
    <row r="4161" spans="1:3" x14ac:dyDescent="0.35">
      <c r="A4161" s="33">
        <v>5.7722224963880411</v>
      </c>
      <c r="B4161" s="39">
        <v>3.1936867000000002</v>
      </c>
      <c r="C4161" s="40">
        <v>1.4502269834265301E-2</v>
      </c>
    </row>
    <row r="4162" spans="1:3" x14ac:dyDescent="0.35">
      <c r="A4162" s="33">
        <v>5.7736113853429014</v>
      </c>
      <c r="B4162" s="39">
        <v>3.1936867000000002</v>
      </c>
      <c r="C4162" s="40">
        <v>1.45019761204712E-2</v>
      </c>
    </row>
    <row r="4163" spans="1:3" x14ac:dyDescent="0.35">
      <c r="A4163" s="33">
        <v>5.7750002742977635</v>
      </c>
      <c r="B4163" s="39">
        <v>3.1936867000000002</v>
      </c>
      <c r="C4163" s="40">
        <v>1.45021698053827E-2</v>
      </c>
    </row>
    <row r="4164" spans="1:3" x14ac:dyDescent="0.35">
      <c r="A4164" s="33">
        <v>5.7763891632526239</v>
      </c>
      <c r="B4164" s="39">
        <v>3.1936079999999998</v>
      </c>
      <c r="C4164" s="40">
        <v>1.45031319621394E-2</v>
      </c>
    </row>
    <row r="4165" spans="1:3" x14ac:dyDescent="0.35">
      <c r="A4165" s="33">
        <v>5.7777780522074851</v>
      </c>
      <c r="B4165" s="39">
        <v>3.1936079999999998</v>
      </c>
      <c r="C4165" s="40">
        <v>1.4502737498619E-2</v>
      </c>
    </row>
    <row r="4166" spans="1:3" x14ac:dyDescent="0.35">
      <c r="A4166" s="33">
        <v>5.7791669411623463</v>
      </c>
      <c r="B4166" s="39">
        <v>3.1937655999999999</v>
      </c>
      <c r="C4166" s="40">
        <v>1.4503248489959399E-2</v>
      </c>
    </row>
    <row r="4167" spans="1:3" x14ac:dyDescent="0.35">
      <c r="A4167" s="33">
        <v>5.7805558301172075</v>
      </c>
      <c r="B4167" s="39">
        <v>3.1938049999999998</v>
      </c>
      <c r="C4167" s="40">
        <v>1.45023847486622E-2</v>
      </c>
    </row>
    <row r="4168" spans="1:3" x14ac:dyDescent="0.35">
      <c r="A4168" s="33">
        <v>5.7819447190720679</v>
      </c>
      <c r="B4168" s="39">
        <v>3.1937655999999999</v>
      </c>
      <c r="C4168" s="40">
        <v>1.45022454060478E-2</v>
      </c>
    </row>
    <row r="4169" spans="1:3" x14ac:dyDescent="0.35">
      <c r="A4169" s="33">
        <v>5.7833336080269016</v>
      </c>
      <c r="B4169" s="39">
        <v>3.1935685</v>
      </c>
      <c r="C4169" s="40">
        <v>1.45023587919582E-2</v>
      </c>
    </row>
    <row r="4170" spans="1:3" x14ac:dyDescent="0.35">
      <c r="A4170" s="33">
        <v>5.7847224969817628</v>
      </c>
      <c r="B4170" s="39">
        <v>3.1936867000000002</v>
      </c>
      <c r="C4170" s="40">
        <v>1.4502154858773601E-2</v>
      </c>
    </row>
    <row r="4171" spans="1:3" x14ac:dyDescent="0.35">
      <c r="A4171" s="33">
        <v>5.786111385936624</v>
      </c>
      <c r="B4171" s="39">
        <v>3.1936867000000002</v>
      </c>
      <c r="C4171" s="40">
        <v>1.45021737705815E-2</v>
      </c>
    </row>
    <row r="4172" spans="1:3" x14ac:dyDescent="0.35">
      <c r="A4172" s="33">
        <v>5.7875002748914852</v>
      </c>
      <c r="B4172" s="39">
        <v>3.1936867000000002</v>
      </c>
      <c r="C4172" s="40">
        <v>1.45026249035877E-2</v>
      </c>
    </row>
    <row r="4173" spans="1:3" x14ac:dyDescent="0.35">
      <c r="A4173" s="33">
        <v>5.7888891638463456</v>
      </c>
      <c r="B4173" s="39">
        <v>3.1936867000000002</v>
      </c>
      <c r="C4173" s="40">
        <v>1.45024910725401E-2</v>
      </c>
    </row>
    <row r="4174" spans="1:3" x14ac:dyDescent="0.35">
      <c r="A4174" s="33">
        <v>5.7902780528012077</v>
      </c>
      <c r="B4174" s="39">
        <v>3.1936867000000002</v>
      </c>
      <c r="C4174" s="40">
        <v>1.45020304635134E-2</v>
      </c>
    </row>
    <row r="4175" spans="1:3" x14ac:dyDescent="0.35">
      <c r="A4175" s="33">
        <v>5.791666941756068</v>
      </c>
      <c r="B4175" s="39">
        <v>3.1936474000000001</v>
      </c>
      <c r="C4175" s="40">
        <v>1.4501994231341599E-2</v>
      </c>
    </row>
    <row r="4176" spans="1:3" x14ac:dyDescent="0.35">
      <c r="A4176" s="33">
        <v>5.7930558307109301</v>
      </c>
      <c r="B4176" s="39">
        <v>3.1937655999999999</v>
      </c>
      <c r="C4176" s="40">
        <v>1.4501817089698501E-2</v>
      </c>
    </row>
    <row r="4177" spans="1:3" x14ac:dyDescent="0.35">
      <c r="A4177" s="33">
        <v>5.7944447196657629</v>
      </c>
      <c r="B4177" s="39">
        <v>3.1938049999999998</v>
      </c>
      <c r="C4177" s="40">
        <v>1.4502559543745E-2</v>
      </c>
    </row>
    <row r="4178" spans="1:3" x14ac:dyDescent="0.35">
      <c r="A4178" s="33">
        <v>5.7958336086206232</v>
      </c>
      <c r="B4178" s="39">
        <v>3.1938049999999998</v>
      </c>
      <c r="C4178" s="40">
        <v>1.45027784403025E-2</v>
      </c>
    </row>
    <row r="4179" spans="1:3" x14ac:dyDescent="0.35">
      <c r="A4179" s="33">
        <v>5.7972224975754854</v>
      </c>
      <c r="B4179" s="39">
        <v>3.1938049999999998</v>
      </c>
      <c r="C4179" s="40">
        <v>1.4502441448322899E-2</v>
      </c>
    </row>
    <row r="4180" spans="1:3" x14ac:dyDescent="0.35">
      <c r="A4180" s="33">
        <v>5.7986113865303457</v>
      </c>
      <c r="B4180" s="39">
        <v>3.1938837000000002</v>
      </c>
      <c r="C4180" s="40">
        <v>1.45027800332365E-2</v>
      </c>
    </row>
    <row r="4181" spans="1:3" x14ac:dyDescent="0.35">
      <c r="A4181" s="33">
        <v>5.8000002754852078</v>
      </c>
      <c r="B4181" s="39">
        <v>3.1937655999999999</v>
      </c>
      <c r="C4181" s="40">
        <v>1.45027870997394E-2</v>
      </c>
    </row>
    <row r="4182" spans="1:3" x14ac:dyDescent="0.35">
      <c r="A4182" s="33">
        <v>5.8013891644400681</v>
      </c>
      <c r="B4182" s="39">
        <v>3.1937655999999999</v>
      </c>
      <c r="C4182" s="40">
        <v>1.4502291855572801E-2</v>
      </c>
    </row>
    <row r="4183" spans="1:3" x14ac:dyDescent="0.35">
      <c r="A4183" s="33">
        <v>5.8027780533949294</v>
      </c>
      <c r="B4183" s="39">
        <v>3.1936867000000002</v>
      </c>
      <c r="C4183" s="40">
        <v>1.45019257474707E-2</v>
      </c>
    </row>
    <row r="4184" spans="1:3" x14ac:dyDescent="0.35">
      <c r="A4184" s="33">
        <v>5.8041669423497906</v>
      </c>
      <c r="B4184" s="39">
        <v>3.1937655999999999</v>
      </c>
      <c r="C4184" s="40">
        <v>1.4502825693E-2</v>
      </c>
    </row>
    <row r="4185" spans="1:3" x14ac:dyDescent="0.35">
      <c r="A4185" s="33">
        <v>5.8055558313046234</v>
      </c>
      <c r="B4185" s="39">
        <v>3.1937261000000001</v>
      </c>
      <c r="C4185" s="40">
        <v>1.45028130858731E-2</v>
      </c>
    </row>
    <row r="4186" spans="1:3" x14ac:dyDescent="0.35">
      <c r="A4186" s="33">
        <v>5.8069447202594855</v>
      </c>
      <c r="B4186" s="39">
        <v>3.1938049999999998</v>
      </c>
      <c r="C4186" s="40">
        <v>1.45023745350343E-2</v>
      </c>
    </row>
    <row r="4187" spans="1:3" x14ac:dyDescent="0.35">
      <c r="A4187" s="33">
        <v>5.8083336092143458</v>
      </c>
      <c r="B4187" s="39">
        <v>3.1937261000000001</v>
      </c>
      <c r="C4187" s="40">
        <v>1.4502256428808801E-2</v>
      </c>
    </row>
    <row r="4188" spans="1:3" x14ac:dyDescent="0.35">
      <c r="A4188" s="33">
        <v>5.8097224981692071</v>
      </c>
      <c r="B4188" s="39">
        <v>3.1936079999999998</v>
      </c>
      <c r="C4188" s="40">
        <v>1.45021595958525E-2</v>
      </c>
    </row>
    <row r="4189" spans="1:3" x14ac:dyDescent="0.35">
      <c r="A4189" s="33">
        <v>5.8111113871240683</v>
      </c>
      <c r="B4189" s="39">
        <v>3.1937261000000001</v>
      </c>
      <c r="C4189" s="40">
        <v>1.4502940638316799E-2</v>
      </c>
    </row>
    <row r="4190" spans="1:3" x14ac:dyDescent="0.35">
      <c r="A4190" s="33">
        <v>5.8125002760789295</v>
      </c>
      <c r="B4190" s="39">
        <v>3.1939229999999998</v>
      </c>
      <c r="C4190" s="40">
        <v>1.45026997170991E-2</v>
      </c>
    </row>
    <row r="4191" spans="1:3" x14ac:dyDescent="0.35">
      <c r="A4191" s="33">
        <v>5.8138891650337898</v>
      </c>
      <c r="B4191" s="39">
        <v>3.1938837000000002</v>
      </c>
      <c r="C4191" s="40">
        <v>1.4502525698739201E-2</v>
      </c>
    </row>
    <row r="4192" spans="1:3" x14ac:dyDescent="0.35">
      <c r="A4192" s="33">
        <v>5.8152780539886519</v>
      </c>
      <c r="B4192" s="39">
        <v>3.1938837000000002</v>
      </c>
      <c r="C4192" s="40">
        <v>1.4502194218698901E-2</v>
      </c>
    </row>
    <row r="4193" spans="1:3" x14ac:dyDescent="0.35">
      <c r="A4193" s="33">
        <v>5.8166669429434847</v>
      </c>
      <c r="B4193" s="39">
        <v>3.1937261000000001</v>
      </c>
      <c r="C4193" s="40">
        <v>1.4502287128552199E-2</v>
      </c>
    </row>
    <row r="4194" spans="1:3" x14ac:dyDescent="0.35">
      <c r="A4194" s="33">
        <v>5.818055831898346</v>
      </c>
      <c r="B4194" s="39">
        <v>3.1936474000000001</v>
      </c>
      <c r="C4194" s="40">
        <v>1.45022847689534E-2</v>
      </c>
    </row>
    <row r="4195" spans="1:3" x14ac:dyDescent="0.35">
      <c r="A4195" s="33">
        <v>5.8194447208532072</v>
      </c>
      <c r="B4195" s="39">
        <v>3.1938442999999999</v>
      </c>
      <c r="C4195" s="40">
        <v>1.45029634668946E-2</v>
      </c>
    </row>
    <row r="4196" spans="1:3" x14ac:dyDescent="0.35">
      <c r="A4196" s="33">
        <v>5.8208336098080684</v>
      </c>
      <c r="B4196" s="39">
        <v>3.1937261000000001</v>
      </c>
      <c r="C4196" s="40">
        <v>1.45028438057331E-2</v>
      </c>
    </row>
    <row r="4197" spans="1:3" x14ac:dyDescent="0.35">
      <c r="A4197" s="33">
        <v>5.8222224987629296</v>
      </c>
      <c r="B4197" s="39">
        <v>3.1937655999999999</v>
      </c>
      <c r="C4197" s="40">
        <v>1.4502608377083099E-2</v>
      </c>
    </row>
    <row r="4198" spans="1:3" x14ac:dyDescent="0.35">
      <c r="A4198" s="33">
        <v>5.82361138771779</v>
      </c>
      <c r="B4198" s="39">
        <v>3.1937261000000001</v>
      </c>
      <c r="C4198" s="40">
        <v>1.45021131303089E-2</v>
      </c>
    </row>
    <row r="4199" spans="1:3" x14ac:dyDescent="0.35">
      <c r="A4199" s="33">
        <v>5.8250002766726521</v>
      </c>
      <c r="B4199" s="39">
        <v>3.1938442999999999</v>
      </c>
      <c r="C4199" s="40">
        <v>1.45022965896715E-2</v>
      </c>
    </row>
    <row r="4200" spans="1:3" x14ac:dyDescent="0.35">
      <c r="A4200" s="33">
        <v>5.8263891656274849</v>
      </c>
      <c r="B4200" s="39">
        <v>3.1938049999999998</v>
      </c>
      <c r="C4200" s="40">
        <v>1.45023989576638E-2</v>
      </c>
    </row>
    <row r="4201" spans="1:3" x14ac:dyDescent="0.35">
      <c r="A4201" s="33">
        <v>5.8277780545823461</v>
      </c>
      <c r="B4201" s="39">
        <v>3.1937261000000001</v>
      </c>
      <c r="C4201" s="40">
        <v>1.45027918431513E-2</v>
      </c>
    </row>
    <row r="4202" spans="1:3" x14ac:dyDescent="0.35">
      <c r="A4202" s="33">
        <v>5.8291669435372073</v>
      </c>
      <c r="B4202" s="39">
        <v>3.1938837000000002</v>
      </c>
      <c r="C4202" s="40">
        <v>1.4502370608578501E-2</v>
      </c>
    </row>
    <row r="4203" spans="1:3" x14ac:dyDescent="0.35">
      <c r="A4203" s="33">
        <v>5.8305558324920677</v>
      </c>
      <c r="B4203" s="39">
        <v>3.1937261000000001</v>
      </c>
      <c r="C4203" s="40">
        <v>1.45025154713277E-2</v>
      </c>
    </row>
    <row r="4204" spans="1:3" x14ac:dyDescent="0.35">
      <c r="A4204" s="33">
        <v>5.8319447214469298</v>
      </c>
      <c r="B4204" s="39">
        <v>3.1938049999999998</v>
      </c>
      <c r="C4204" s="40">
        <v>1.45017887380055E-2</v>
      </c>
    </row>
    <row r="4205" spans="1:3" x14ac:dyDescent="0.35">
      <c r="A4205" s="33">
        <v>5.8333336104017901</v>
      </c>
      <c r="B4205" s="39">
        <v>3.1938442999999999</v>
      </c>
      <c r="C4205" s="40">
        <v>1.4502411533870699E-2</v>
      </c>
    </row>
    <row r="4206" spans="1:3" x14ac:dyDescent="0.35">
      <c r="A4206" s="33">
        <v>5.8347224993566522</v>
      </c>
      <c r="B4206" s="39">
        <v>3.1938837000000002</v>
      </c>
      <c r="C4206" s="40">
        <v>1.45026005018198E-2</v>
      </c>
    </row>
    <row r="4207" spans="1:3" x14ac:dyDescent="0.35">
      <c r="A4207" s="33">
        <v>5.8361113883115125</v>
      </c>
      <c r="B4207" s="39">
        <v>3.1939229999999998</v>
      </c>
      <c r="C4207" s="40">
        <v>1.4502306023596199E-2</v>
      </c>
    </row>
    <row r="4208" spans="1:3" x14ac:dyDescent="0.35">
      <c r="A4208" s="33">
        <v>5.8375002772663471</v>
      </c>
      <c r="B4208" s="39">
        <v>3.1940018999999999</v>
      </c>
      <c r="C4208" s="40">
        <v>1.4502191073064E-2</v>
      </c>
    </row>
    <row r="4209" spans="1:3" x14ac:dyDescent="0.35">
      <c r="A4209" s="33">
        <v>5.8388891662212075</v>
      </c>
      <c r="B4209" s="39">
        <v>3.1938837000000002</v>
      </c>
      <c r="C4209" s="40">
        <v>1.45022131331145E-2</v>
      </c>
    </row>
    <row r="4210" spans="1:3" x14ac:dyDescent="0.35">
      <c r="A4210" s="33">
        <v>5.8402780551760687</v>
      </c>
      <c r="B4210" s="39">
        <v>3.1938837000000002</v>
      </c>
      <c r="C4210" s="40">
        <v>1.45024776704363E-2</v>
      </c>
    </row>
    <row r="4211" spans="1:3" x14ac:dyDescent="0.35">
      <c r="A4211" s="33">
        <v>5.8416669441309299</v>
      </c>
      <c r="B4211" s="39">
        <v>3.1938837000000002</v>
      </c>
      <c r="C4211" s="40">
        <v>1.45018249597464E-2</v>
      </c>
    </row>
    <row r="4212" spans="1:3" x14ac:dyDescent="0.35">
      <c r="A4212" s="33">
        <v>5.8430558330857911</v>
      </c>
      <c r="B4212" s="39">
        <v>3.1938442999999999</v>
      </c>
      <c r="C4212" s="40">
        <v>1.45023579891582E-2</v>
      </c>
    </row>
    <row r="4213" spans="1:3" x14ac:dyDescent="0.35">
      <c r="A4213" s="33">
        <v>5.8444447220406515</v>
      </c>
      <c r="B4213" s="39">
        <v>3.1939625999999999</v>
      </c>
      <c r="C4213" s="40">
        <v>1.45025713562675E-2</v>
      </c>
    </row>
    <row r="4214" spans="1:3" x14ac:dyDescent="0.35">
      <c r="A4214" s="33">
        <v>5.8458336109955136</v>
      </c>
      <c r="B4214" s="39">
        <v>3.1939625999999999</v>
      </c>
      <c r="C4214" s="40">
        <v>1.45031201339707E-2</v>
      </c>
    </row>
    <row r="4215" spans="1:3" x14ac:dyDescent="0.35">
      <c r="A4215" s="33">
        <v>5.8472224999503739</v>
      </c>
      <c r="B4215" s="39">
        <v>3.1938442999999999</v>
      </c>
      <c r="C4215" s="40">
        <v>1.45030894491285E-2</v>
      </c>
    </row>
    <row r="4216" spans="1:3" x14ac:dyDescent="0.35">
      <c r="A4216" s="33">
        <v>5.8486113889052076</v>
      </c>
      <c r="B4216" s="39">
        <v>3.1939625999999999</v>
      </c>
      <c r="C4216" s="40">
        <v>1.45032799958556E-2</v>
      </c>
    </row>
    <row r="4217" spans="1:3" x14ac:dyDescent="0.35">
      <c r="A4217" s="33">
        <v>5.8500002778600688</v>
      </c>
      <c r="B4217" s="39">
        <v>3.1939625999999999</v>
      </c>
      <c r="C4217" s="40">
        <v>1.45026839557691E-2</v>
      </c>
    </row>
    <row r="4218" spans="1:3" x14ac:dyDescent="0.35">
      <c r="A4218" s="33">
        <v>5.8513891668149292</v>
      </c>
      <c r="B4218" s="39">
        <v>3.1939625999999999</v>
      </c>
      <c r="C4218" s="40">
        <v>1.4502586322248E-2</v>
      </c>
    </row>
    <row r="4219" spans="1:3" x14ac:dyDescent="0.35">
      <c r="A4219" s="33">
        <v>5.8527780557697913</v>
      </c>
      <c r="B4219" s="39">
        <v>3.1939229999999998</v>
      </c>
      <c r="C4219" s="40">
        <v>1.4502938278345499E-2</v>
      </c>
    </row>
    <row r="4220" spans="1:3" x14ac:dyDescent="0.35">
      <c r="A4220" s="33">
        <v>5.8541669447246516</v>
      </c>
      <c r="B4220" s="39">
        <v>3.1940018999999999</v>
      </c>
      <c r="C4220" s="40">
        <v>1.45029146536731E-2</v>
      </c>
    </row>
    <row r="4221" spans="1:3" x14ac:dyDescent="0.35">
      <c r="A4221" s="33">
        <v>5.8555558336795137</v>
      </c>
      <c r="B4221" s="39">
        <v>3.1939625999999999</v>
      </c>
      <c r="C4221" s="40">
        <v>1.4502711493858801E-2</v>
      </c>
    </row>
    <row r="4222" spans="1:3" x14ac:dyDescent="0.35">
      <c r="A4222" s="33">
        <v>5.856944722634374</v>
      </c>
      <c r="B4222" s="39">
        <v>3.1940412999999999</v>
      </c>
      <c r="C4222" s="40">
        <v>1.45031398422456E-2</v>
      </c>
    </row>
    <row r="4223" spans="1:3" x14ac:dyDescent="0.35">
      <c r="A4223" s="33">
        <v>5.8583336115892353</v>
      </c>
      <c r="B4223" s="39">
        <v>3.1940018999999999</v>
      </c>
      <c r="C4223" s="40">
        <v>1.4502589494332601E-2</v>
      </c>
    </row>
    <row r="4224" spans="1:3" x14ac:dyDescent="0.35">
      <c r="A4224" s="33">
        <v>5.859722500544069</v>
      </c>
      <c r="B4224" s="39">
        <v>3.1939625999999999</v>
      </c>
      <c r="C4224" s="40">
        <v>1.4502574508980501E-2</v>
      </c>
    </row>
    <row r="4225" spans="1:3" x14ac:dyDescent="0.35">
      <c r="A4225" s="33">
        <v>5.8611113894989293</v>
      </c>
      <c r="B4225" s="39">
        <v>3.1940805999999999</v>
      </c>
      <c r="C4225" s="40">
        <v>1.45022658817325E-2</v>
      </c>
    </row>
    <row r="4226" spans="1:3" x14ac:dyDescent="0.35">
      <c r="A4226" s="33">
        <v>5.8625002784537914</v>
      </c>
      <c r="B4226" s="39">
        <v>3.1940018999999999</v>
      </c>
      <c r="C4226" s="40">
        <v>1.45026257071328E-2</v>
      </c>
    </row>
    <row r="4227" spans="1:3" x14ac:dyDescent="0.35">
      <c r="A4227" s="33">
        <v>5.8638891674086517</v>
      </c>
      <c r="B4227" s="39">
        <v>3.1941595</v>
      </c>
      <c r="C4227" s="40">
        <v>1.45025957643684E-2</v>
      </c>
    </row>
    <row r="4228" spans="1:3" x14ac:dyDescent="0.35">
      <c r="A4228" s="33">
        <v>5.865278056363513</v>
      </c>
      <c r="B4228" s="39">
        <v>3.1940018999999999</v>
      </c>
      <c r="C4228" s="40">
        <v>1.4502291068046499E-2</v>
      </c>
    </row>
    <row r="4229" spans="1:3" x14ac:dyDescent="0.35">
      <c r="A4229" s="33">
        <v>5.8666669453183742</v>
      </c>
      <c r="B4229" s="39">
        <v>3.1940805999999999</v>
      </c>
      <c r="C4229" s="40">
        <v>1.450276113782E-2</v>
      </c>
    </row>
    <row r="4230" spans="1:3" x14ac:dyDescent="0.35">
      <c r="A4230" s="33">
        <v>5.8680558342732354</v>
      </c>
      <c r="B4230" s="39">
        <v>3.1940018999999999</v>
      </c>
      <c r="C4230" s="40">
        <v>1.45029130659545E-2</v>
      </c>
    </row>
    <row r="4231" spans="1:3" x14ac:dyDescent="0.35">
      <c r="A4231" s="33">
        <v>5.8694447232280957</v>
      </c>
      <c r="B4231" s="39">
        <v>3.1940018999999999</v>
      </c>
      <c r="C4231" s="40">
        <v>1.45028414215474E-2</v>
      </c>
    </row>
    <row r="4232" spans="1:3" x14ac:dyDescent="0.35">
      <c r="A4232" s="33">
        <v>5.8708336121829294</v>
      </c>
      <c r="B4232" s="39">
        <v>3.1941595</v>
      </c>
      <c r="C4232" s="40">
        <v>1.45021359469658E-2</v>
      </c>
    </row>
    <row r="4233" spans="1:3" x14ac:dyDescent="0.35">
      <c r="A4233" s="33">
        <v>5.8722225011377907</v>
      </c>
      <c r="B4233" s="39">
        <v>3.1941202</v>
      </c>
      <c r="C4233" s="40">
        <v>1.45021257270049E-2</v>
      </c>
    </row>
    <row r="4234" spans="1:3" x14ac:dyDescent="0.35">
      <c r="A4234" s="33">
        <v>5.8736113900926519</v>
      </c>
      <c r="B4234" s="39">
        <v>3.1939625999999999</v>
      </c>
      <c r="C4234" s="40">
        <v>1.45017603878027E-2</v>
      </c>
    </row>
    <row r="4235" spans="1:3" x14ac:dyDescent="0.35">
      <c r="A4235" s="33">
        <v>5.8750002790475131</v>
      </c>
      <c r="B4235" s="39">
        <v>3.1940018999999999</v>
      </c>
      <c r="C4235" s="40">
        <v>1.45029052078275E-2</v>
      </c>
    </row>
    <row r="4236" spans="1:3" x14ac:dyDescent="0.35">
      <c r="A4236" s="33">
        <v>5.8763891680023743</v>
      </c>
      <c r="B4236" s="39">
        <v>3.1939625999999999</v>
      </c>
      <c r="C4236" s="40">
        <v>1.45024194106241E-2</v>
      </c>
    </row>
    <row r="4237" spans="1:3" x14ac:dyDescent="0.35">
      <c r="A4237" s="33">
        <v>5.8777780569572355</v>
      </c>
      <c r="B4237" s="39">
        <v>3.1940805999999999</v>
      </c>
      <c r="C4237" s="40">
        <v>1.45028146598082E-2</v>
      </c>
    </row>
    <row r="4238" spans="1:3" x14ac:dyDescent="0.35">
      <c r="A4238" s="33">
        <v>5.8791669459120959</v>
      </c>
      <c r="B4238" s="39">
        <v>3.1940805999999999</v>
      </c>
      <c r="C4238" s="40">
        <v>1.4502124146364301E-2</v>
      </c>
    </row>
    <row r="4239" spans="1:3" x14ac:dyDescent="0.35">
      <c r="A4239" s="33">
        <v>5.880555834866958</v>
      </c>
      <c r="B4239" s="39">
        <v>3.1940805999999999</v>
      </c>
      <c r="C4239" s="40">
        <v>1.4502481614028499E-2</v>
      </c>
    </row>
    <row r="4240" spans="1:3" x14ac:dyDescent="0.35">
      <c r="A4240" s="33">
        <v>5.8819447238217908</v>
      </c>
      <c r="B4240" s="39">
        <v>3.1941595</v>
      </c>
      <c r="C4240" s="40">
        <v>1.45028059899405E-2</v>
      </c>
    </row>
    <row r="4241" spans="1:3" x14ac:dyDescent="0.35">
      <c r="A4241" s="33">
        <v>5.883333612776652</v>
      </c>
      <c r="B4241" s="39">
        <v>3.1939625999999999</v>
      </c>
      <c r="C4241" s="40">
        <v>1.45027579675981E-2</v>
      </c>
    </row>
    <row r="4242" spans="1:3" x14ac:dyDescent="0.35">
      <c r="A4242" s="33">
        <v>5.8847225017315132</v>
      </c>
      <c r="B4242" s="39">
        <v>3.1941202</v>
      </c>
      <c r="C4242" s="40">
        <v>1.45024508878355E-2</v>
      </c>
    </row>
    <row r="4243" spans="1:3" x14ac:dyDescent="0.35">
      <c r="A4243" s="33">
        <v>5.8861113906863736</v>
      </c>
      <c r="B4243" s="39">
        <v>3.1940412999999999</v>
      </c>
      <c r="C4243" s="40">
        <v>1.4502089508244199E-2</v>
      </c>
    </row>
    <row r="4244" spans="1:3" x14ac:dyDescent="0.35">
      <c r="A4244" s="33">
        <v>5.8875002796412357</v>
      </c>
      <c r="B4244" s="39">
        <v>3.1939625999999999</v>
      </c>
      <c r="C4244" s="40">
        <v>1.4502095808454799E-2</v>
      </c>
    </row>
    <row r="4245" spans="1:3" x14ac:dyDescent="0.35">
      <c r="A4245" s="33">
        <v>5.888889168596096</v>
      </c>
      <c r="B4245" s="39">
        <v>3.1940412999999999</v>
      </c>
      <c r="C4245" s="40">
        <v>1.45022808361646E-2</v>
      </c>
    </row>
    <row r="4246" spans="1:3" x14ac:dyDescent="0.35">
      <c r="A4246" s="33">
        <v>5.8902780575509581</v>
      </c>
      <c r="B4246" s="39">
        <v>3.1941595</v>
      </c>
      <c r="C4246" s="40">
        <v>1.4502284770816E-2</v>
      </c>
    </row>
    <row r="4247" spans="1:3" x14ac:dyDescent="0.35">
      <c r="A4247" s="33">
        <v>5.8916669465058185</v>
      </c>
      <c r="B4247" s="39">
        <v>3.1940018999999999</v>
      </c>
      <c r="C4247" s="40">
        <v>1.4502270610988299E-2</v>
      </c>
    </row>
    <row r="4248" spans="1:3" x14ac:dyDescent="0.35">
      <c r="A4248" s="33">
        <v>5.8930558354606513</v>
      </c>
      <c r="B4248" s="39">
        <v>3.1942775000000001</v>
      </c>
      <c r="C4248" s="40">
        <v>1.45017446633531E-2</v>
      </c>
    </row>
    <row r="4249" spans="1:3" x14ac:dyDescent="0.35">
      <c r="A4249" s="33">
        <v>5.8944447244155134</v>
      </c>
      <c r="B4249" s="39">
        <v>3.1940805999999999</v>
      </c>
      <c r="C4249" s="40">
        <v>1.45021107777881E-2</v>
      </c>
    </row>
    <row r="4250" spans="1:3" x14ac:dyDescent="0.35">
      <c r="A4250" s="33">
        <v>5.8958336133703737</v>
      </c>
      <c r="B4250" s="39">
        <v>3.1941988000000001</v>
      </c>
      <c r="C4250" s="40">
        <v>1.45024690139797E-2</v>
      </c>
    </row>
    <row r="4251" spans="1:3" x14ac:dyDescent="0.35">
      <c r="A4251" s="33">
        <v>5.8972225023252358</v>
      </c>
      <c r="B4251" s="39">
        <v>3.1941595</v>
      </c>
      <c r="C4251" s="40">
        <v>1.45028776492488E-2</v>
      </c>
    </row>
    <row r="4252" spans="1:3" x14ac:dyDescent="0.35">
      <c r="A4252" s="33">
        <v>5.8986113912800962</v>
      </c>
      <c r="B4252" s="39">
        <v>3.1939625999999999</v>
      </c>
      <c r="C4252" s="40">
        <v>1.4502305253206201E-2</v>
      </c>
    </row>
    <row r="4253" spans="1:3" x14ac:dyDescent="0.35">
      <c r="A4253" s="33">
        <v>5.9000002802349574</v>
      </c>
      <c r="B4253" s="39">
        <v>3.1941202</v>
      </c>
      <c r="C4253" s="40">
        <v>1.4501473805703999E-2</v>
      </c>
    </row>
    <row r="4254" spans="1:3" x14ac:dyDescent="0.35">
      <c r="A4254" s="33">
        <v>5.9013891691898186</v>
      </c>
      <c r="B4254" s="39">
        <v>3.1942382</v>
      </c>
      <c r="C4254" s="40">
        <v>1.45024367190671E-2</v>
      </c>
    </row>
    <row r="4255" spans="1:3" x14ac:dyDescent="0.35">
      <c r="A4255" s="33">
        <v>5.9027780581446514</v>
      </c>
      <c r="B4255" s="39">
        <v>3.1942382</v>
      </c>
      <c r="C4255" s="40">
        <v>1.45026202004089E-2</v>
      </c>
    </row>
    <row r="4256" spans="1:3" x14ac:dyDescent="0.35">
      <c r="A4256" s="33">
        <v>5.9041669470995135</v>
      </c>
      <c r="B4256" s="39">
        <v>3.1941595</v>
      </c>
      <c r="C4256" s="40">
        <v>1.4502796552663001E-2</v>
      </c>
    </row>
    <row r="4257" spans="1:3" x14ac:dyDescent="0.35">
      <c r="A4257" s="33">
        <v>5.9055558360543738</v>
      </c>
      <c r="B4257" s="39">
        <v>3.1941988000000001</v>
      </c>
      <c r="C4257" s="40">
        <v>1.4502490266387299E-2</v>
      </c>
    </row>
    <row r="4258" spans="1:3" x14ac:dyDescent="0.35">
      <c r="A4258" s="33">
        <v>5.9069447250092351</v>
      </c>
      <c r="B4258" s="39">
        <v>3.1940018999999999</v>
      </c>
      <c r="C4258" s="40">
        <v>1.4501683234064E-2</v>
      </c>
    </row>
    <row r="4259" spans="1:3" x14ac:dyDescent="0.35">
      <c r="A4259" s="33">
        <v>5.9083336139640963</v>
      </c>
      <c r="B4259" s="39">
        <v>3.1940805999999999</v>
      </c>
      <c r="C4259" s="40">
        <v>1.45020627647589E-2</v>
      </c>
    </row>
    <row r="4260" spans="1:3" x14ac:dyDescent="0.35">
      <c r="A4260" s="33">
        <v>5.9097225029189575</v>
      </c>
      <c r="B4260" s="39">
        <v>3.1941202</v>
      </c>
      <c r="C4260" s="40">
        <v>1.45018839903212E-2</v>
      </c>
    </row>
    <row r="4261" spans="1:3" x14ac:dyDescent="0.35">
      <c r="A4261" s="33">
        <v>5.9111113918738178</v>
      </c>
      <c r="B4261" s="39">
        <v>3.1941988000000001</v>
      </c>
      <c r="C4261" s="40">
        <v>1.4502448543883001E-2</v>
      </c>
    </row>
    <row r="4262" spans="1:3" x14ac:dyDescent="0.35">
      <c r="A4262" s="33">
        <v>5.91250028082868</v>
      </c>
      <c r="B4262" s="39">
        <v>3.1942382</v>
      </c>
      <c r="C4262" s="40">
        <v>1.45029492940284E-2</v>
      </c>
    </row>
    <row r="4263" spans="1:3" x14ac:dyDescent="0.35">
      <c r="A4263" s="33">
        <v>5.9138891697835128</v>
      </c>
      <c r="B4263" s="39">
        <v>3.1942775000000001</v>
      </c>
      <c r="C4263" s="40">
        <v>1.4501908421146299E-2</v>
      </c>
    </row>
    <row r="4264" spans="1:3" x14ac:dyDescent="0.35">
      <c r="A4264" s="33">
        <v>5.915278058738374</v>
      </c>
      <c r="B4264" s="39">
        <v>3.1942382</v>
      </c>
      <c r="C4264" s="40">
        <v>1.45027910288029E-2</v>
      </c>
    </row>
    <row r="4265" spans="1:3" x14ac:dyDescent="0.35">
      <c r="A4265" s="33">
        <v>5.9166669476932352</v>
      </c>
      <c r="B4265" s="39">
        <v>3.1942775000000001</v>
      </c>
      <c r="C4265" s="40">
        <v>1.45021611578667E-2</v>
      </c>
    </row>
    <row r="4266" spans="1:3" x14ac:dyDescent="0.35">
      <c r="A4266" s="33">
        <v>5.9180558366480955</v>
      </c>
      <c r="B4266" s="39">
        <v>3.1943171000000001</v>
      </c>
      <c r="C4266" s="40">
        <v>1.45030217274519E-2</v>
      </c>
    </row>
    <row r="4267" spans="1:3" x14ac:dyDescent="0.35">
      <c r="A4267" s="33">
        <v>5.9194447256029576</v>
      </c>
      <c r="B4267" s="39">
        <v>3.1943171000000001</v>
      </c>
      <c r="C4267" s="40">
        <v>1.45025768812453E-2</v>
      </c>
    </row>
    <row r="4268" spans="1:3" x14ac:dyDescent="0.35">
      <c r="A4268" s="33">
        <v>5.920833614557818</v>
      </c>
      <c r="B4268" s="39">
        <v>3.1941988000000001</v>
      </c>
      <c r="C4268" s="40">
        <v>1.45029878820736E-2</v>
      </c>
    </row>
    <row r="4269" spans="1:3" x14ac:dyDescent="0.35">
      <c r="A4269" s="33">
        <v>5.9222225035126801</v>
      </c>
      <c r="B4269" s="39">
        <v>3.1943171000000001</v>
      </c>
      <c r="C4269" s="40">
        <v>1.4502482410123E-2</v>
      </c>
    </row>
    <row r="4270" spans="1:3" x14ac:dyDescent="0.35">
      <c r="A4270" s="33">
        <v>5.9236113924675404</v>
      </c>
      <c r="B4270" s="39">
        <v>3.1940412999999999</v>
      </c>
      <c r="C4270" s="40">
        <v>1.4502508391786399E-2</v>
      </c>
    </row>
    <row r="4271" spans="1:3" x14ac:dyDescent="0.35">
      <c r="A4271" s="33">
        <v>5.9250002814223741</v>
      </c>
      <c r="B4271" s="39">
        <v>3.1942382</v>
      </c>
      <c r="C4271" s="40">
        <v>1.45020147185747E-2</v>
      </c>
    </row>
    <row r="4272" spans="1:3" x14ac:dyDescent="0.35">
      <c r="A4272" s="33">
        <v>5.9263891703772353</v>
      </c>
      <c r="B4272" s="39">
        <v>3.1941595</v>
      </c>
      <c r="C4272" s="40">
        <v>1.4502557193459499E-2</v>
      </c>
    </row>
    <row r="4273" spans="1:3" x14ac:dyDescent="0.35">
      <c r="A4273" s="33">
        <v>5.9277780593320957</v>
      </c>
      <c r="B4273" s="39">
        <v>3.1942775000000001</v>
      </c>
      <c r="C4273" s="40">
        <v>1.45023619245547E-2</v>
      </c>
    </row>
    <row r="4274" spans="1:3" x14ac:dyDescent="0.35">
      <c r="A4274" s="33">
        <v>5.9291669482869578</v>
      </c>
      <c r="B4274" s="39">
        <v>3.1942382</v>
      </c>
      <c r="C4274" s="40">
        <v>1.4502555613936499E-2</v>
      </c>
    </row>
    <row r="4275" spans="1:3" x14ac:dyDescent="0.35">
      <c r="A4275" s="33">
        <v>5.9305558372418181</v>
      </c>
      <c r="B4275" s="39">
        <v>3.1942775000000001</v>
      </c>
      <c r="C4275" s="40">
        <v>1.45025910615621E-2</v>
      </c>
    </row>
    <row r="4276" spans="1:3" x14ac:dyDescent="0.35">
      <c r="A4276" s="33">
        <v>5.9319447261966793</v>
      </c>
      <c r="B4276" s="39">
        <v>3.1942775000000001</v>
      </c>
      <c r="C4276" s="40">
        <v>1.4502854023086299E-2</v>
      </c>
    </row>
    <row r="4277" spans="1:3" x14ac:dyDescent="0.35">
      <c r="A4277" s="33">
        <v>5.9333336151515406</v>
      </c>
      <c r="B4277" s="39">
        <v>3.1943171000000001</v>
      </c>
      <c r="C4277" s="40">
        <v>1.4502824904356001E-2</v>
      </c>
    </row>
    <row r="4278" spans="1:3" x14ac:dyDescent="0.35">
      <c r="A4278" s="33">
        <v>5.9347225041064018</v>
      </c>
      <c r="B4278" s="39">
        <v>3.1943171000000001</v>
      </c>
      <c r="C4278" s="40">
        <v>1.45028272583669E-2</v>
      </c>
    </row>
    <row r="4279" spans="1:3" x14ac:dyDescent="0.35">
      <c r="A4279" s="33">
        <v>5.9361113930612355</v>
      </c>
      <c r="B4279" s="39">
        <v>3.1943564000000002</v>
      </c>
      <c r="C4279" s="40">
        <v>1.45028595566322E-2</v>
      </c>
    </row>
    <row r="4280" spans="1:3" x14ac:dyDescent="0.35">
      <c r="A4280" s="33">
        <v>5.9375002820160958</v>
      </c>
      <c r="B4280" s="39">
        <v>3.1943171000000001</v>
      </c>
      <c r="C4280" s="40">
        <v>1.4503175255971E-2</v>
      </c>
    </row>
    <row r="4281" spans="1:3" x14ac:dyDescent="0.35">
      <c r="A4281" s="33">
        <v>5.9388891709709579</v>
      </c>
      <c r="B4281" s="39">
        <v>3.1943564000000002</v>
      </c>
      <c r="C4281" s="40">
        <v>1.45024918466554E-2</v>
      </c>
    </row>
    <row r="4282" spans="1:3" x14ac:dyDescent="0.35">
      <c r="A4282" s="33">
        <v>5.9402780599258183</v>
      </c>
      <c r="B4282" s="39">
        <v>3.1942775000000001</v>
      </c>
      <c r="C4282" s="40">
        <v>1.45024139053904E-2</v>
      </c>
    </row>
    <row r="4283" spans="1:3" x14ac:dyDescent="0.35">
      <c r="A4283" s="33">
        <v>5.9416669488806795</v>
      </c>
      <c r="B4283" s="39">
        <v>3.1942775000000001</v>
      </c>
      <c r="C4283" s="40">
        <v>1.45022957883616E-2</v>
      </c>
    </row>
    <row r="4284" spans="1:3" x14ac:dyDescent="0.35">
      <c r="A4284" s="33">
        <v>5.9430558378355407</v>
      </c>
      <c r="B4284" s="39">
        <v>3.1942775000000001</v>
      </c>
      <c r="C4284" s="40">
        <v>1.4502679222788001E-2</v>
      </c>
    </row>
    <row r="4285" spans="1:3" x14ac:dyDescent="0.35">
      <c r="A4285" s="33">
        <v>5.9444447267904019</v>
      </c>
      <c r="B4285" s="39">
        <v>3.1943958000000001</v>
      </c>
      <c r="C4285" s="40">
        <v>1.45026020597361E-2</v>
      </c>
    </row>
    <row r="4286" spans="1:3" x14ac:dyDescent="0.35">
      <c r="A4286" s="33">
        <v>5.9458336157452623</v>
      </c>
      <c r="B4286" s="39">
        <v>3.1945139999999999</v>
      </c>
      <c r="C4286" s="40">
        <v>1.45025910649149E-2</v>
      </c>
    </row>
    <row r="4287" spans="1:3" x14ac:dyDescent="0.35">
      <c r="A4287" s="33">
        <v>5.9472225047000959</v>
      </c>
      <c r="B4287" s="39">
        <v>3.1944351000000002</v>
      </c>
      <c r="C4287" s="40">
        <v>1.4502217062550501E-2</v>
      </c>
    </row>
    <row r="4288" spans="1:3" x14ac:dyDescent="0.35">
      <c r="A4288" s="33">
        <v>5.9486113936549572</v>
      </c>
      <c r="B4288" s="39">
        <v>3.1942775000000001</v>
      </c>
      <c r="C4288" s="40">
        <v>1.45026863339943E-2</v>
      </c>
    </row>
    <row r="4289" spans="1:3" x14ac:dyDescent="0.35">
      <c r="A4289" s="33">
        <v>5.9500002826098184</v>
      </c>
      <c r="B4289" s="39">
        <v>3.1943958000000001</v>
      </c>
      <c r="C4289" s="40">
        <v>1.45023320201608E-2</v>
      </c>
    </row>
    <row r="4290" spans="1:3" x14ac:dyDescent="0.35">
      <c r="A4290" s="33">
        <v>5.9513891715646796</v>
      </c>
      <c r="B4290" s="39">
        <v>3.1943564000000002</v>
      </c>
      <c r="C4290" s="40">
        <v>1.45021965902186E-2</v>
      </c>
    </row>
    <row r="4291" spans="1:3" x14ac:dyDescent="0.35">
      <c r="A4291" s="33">
        <v>5.9527780605195399</v>
      </c>
      <c r="B4291" s="39">
        <v>3.1943564000000002</v>
      </c>
      <c r="C4291" s="40">
        <v>1.45021847784412E-2</v>
      </c>
    </row>
    <row r="4292" spans="1:3" x14ac:dyDescent="0.35">
      <c r="A4292" s="33">
        <v>5.9541669494744021</v>
      </c>
      <c r="B4292" s="39">
        <v>3.1943958000000001</v>
      </c>
      <c r="C4292" s="40">
        <v>1.45032752449931E-2</v>
      </c>
    </row>
    <row r="4293" spans="1:3" x14ac:dyDescent="0.35">
      <c r="A4293" s="33">
        <v>5.9555558384292624</v>
      </c>
      <c r="B4293" s="39">
        <v>3.1942775000000001</v>
      </c>
      <c r="C4293" s="40">
        <v>1.45027272510909E-2</v>
      </c>
    </row>
    <row r="4294" spans="1:3" x14ac:dyDescent="0.35">
      <c r="A4294" s="33">
        <v>5.9569447273841245</v>
      </c>
      <c r="B4294" s="39">
        <v>3.1944351000000002</v>
      </c>
      <c r="C4294" s="40">
        <v>1.4503424845938801E-2</v>
      </c>
    </row>
    <row r="4295" spans="1:3" x14ac:dyDescent="0.35">
      <c r="A4295" s="33">
        <v>5.9583336163389573</v>
      </c>
      <c r="B4295" s="39">
        <v>3.1945139999999999</v>
      </c>
      <c r="C4295" s="40">
        <v>1.4502438295237299E-2</v>
      </c>
    </row>
    <row r="4296" spans="1:3" x14ac:dyDescent="0.35">
      <c r="A4296" s="33">
        <v>5.9597225052938176</v>
      </c>
      <c r="B4296" s="39">
        <v>3.1943171000000001</v>
      </c>
      <c r="C4296" s="40">
        <v>1.4502750095315001E-2</v>
      </c>
    </row>
    <row r="4297" spans="1:3" x14ac:dyDescent="0.35">
      <c r="A4297" s="33">
        <v>5.9611113942486798</v>
      </c>
      <c r="B4297" s="39">
        <v>3.1944351000000002</v>
      </c>
      <c r="C4297" s="40">
        <v>1.45027603447057E-2</v>
      </c>
    </row>
    <row r="4298" spans="1:3" x14ac:dyDescent="0.35">
      <c r="A4298" s="33">
        <v>5.9625002832035401</v>
      </c>
      <c r="B4298" s="39">
        <v>3.1943958000000001</v>
      </c>
      <c r="C4298" s="40">
        <v>1.45026571862068E-2</v>
      </c>
    </row>
    <row r="4299" spans="1:3" x14ac:dyDescent="0.35">
      <c r="A4299" s="33">
        <v>5.9638891721584022</v>
      </c>
      <c r="B4299" s="39">
        <v>3.1944351000000002</v>
      </c>
      <c r="C4299" s="40">
        <v>1.45029768675083E-2</v>
      </c>
    </row>
    <row r="4300" spans="1:3" x14ac:dyDescent="0.35">
      <c r="A4300" s="33">
        <v>5.9652780611132625</v>
      </c>
      <c r="B4300" s="39">
        <v>3.1944351000000002</v>
      </c>
      <c r="C4300" s="40">
        <v>1.4502721763366E-2</v>
      </c>
    </row>
    <row r="4301" spans="1:3" x14ac:dyDescent="0.35">
      <c r="A4301" s="33">
        <v>5.9666669500681238</v>
      </c>
      <c r="B4301" s="39">
        <v>3.1944351000000002</v>
      </c>
      <c r="C4301" s="40">
        <v>1.45030548005776E-2</v>
      </c>
    </row>
    <row r="4302" spans="1:3" x14ac:dyDescent="0.35">
      <c r="A4302" s="33">
        <v>5.9680558390229574</v>
      </c>
      <c r="B4302" s="39">
        <v>3.1943564000000002</v>
      </c>
      <c r="C4302" s="40">
        <v>1.45026650804691E-2</v>
      </c>
    </row>
    <row r="4303" spans="1:3" x14ac:dyDescent="0.35">
      <c r="A4303" s="33">
        <v>5.9694447279778178</v>
      </c>
      <c r="B4303" s="39">
        <v>3.1944746999999998</v>
      </c>
      <c r="C4303" s="40">
        <v>1.45027312069765E-2</v>
      </c>
    </row>
    <row r="4304" spans="1:3" x14ac:dyDescent="0.35">
      <c r="A4304" s="33">
        <v>5.9708336169326799</v>
      </c>
      <c r="B4304" s="39">
        <v>3.1944351000000002</v>
      </c>
      <c r="C4304" s="40">
        <v>1.4502586325600799E-2</v>
      </c>
    </row>
    <row r="4305" spans="1:3" x14ac:dyDescent="0.35">
      <c r="A4305" s="33">
        <v>5.9722225058875402</v>
      </c>
      <c r="B4305" s="39">
        <v>3.1943958000000001</v>
      </c>
      <c r="C4305" s="40">
        <v>1.45021084040333E-2</v>
      </c>
    </row>
    <row r="4306" spans="1:3" x14ac:dyDescent="0.35">
      <c r="A4306" s="33">
        <v>5.9736113948424014</v>
      </c>
      <c r="B4306" s="39">
        <v>3.1943171000000001</v>
      </c>
      <c r="C4306" s="40">
        <v>1.45024753093475E-2</v>
      </c>
    </row>
    <row r="4307" spans="1:3" x14ac:dyDescent="0.35">
      <c r="A4307" s="33">
        <v>5.9750002837972627</v>
      </c>
      <c r="B4307" s="39">
        <v>3.1943564000000002</v>
      </c>
      <c r="C4307" s="40">
        <v>1.4502775301745501E-2</v>
      </c>
    </row>
    <row r="4308" spans="1:3" x14ac:dyDescent="0.35">
      <c r="A4308" s="33">
        <v>5.9763891727521239</v>
      </c>
      <c r="B4308" s="39">
        <v>3.1944746999999998</v>
      </c>
      <c r="C4308" s="40">
        <v>1.45021981682515E-2</v>
      </c>
    </row>
    <row r="4309" spans="1:3" x14ac:dyDescent="0.35">
      <c r="A4309" s="33">
        <v>5.9777780617069851</v>
      </c>
      <c r="B4309" s="39">
        <v>3.1946715999999999</v>
      </c>
      <c r="C4309" s="40">
        <v>1.45029815703145E-2</v>
      </c>
    </row>
    <row r="4310" spans="1:3" x14ac:dyDescent="0.35">
      <c r="A4310" s="33">
        <v>5.9791669506618179</v>
      </c>
      <c r="B4310" s="39">
        <v>3.1945926999999998</v>
      </c>
      <c r="C4310" s="40">
        <v>1.45021115481781E-2</v>
      </c>
    </row>
    <row r="4311" spans="1:3" x14ac:dyDescent="0.35">
      <c r="A4311" s="33">
        <v>5.98055583961668</v>
      </c>
      <c r="B4311" s="39">
        <v>3.1945139999999999</v>
      </c>
      <c r="C4311" s="40">
        <v>1.45031122777064E-2</v>
      </c>
    </row>
    <row r="4312" spans="1:3" x14ac:dyDescent="0.35">
      <c r="A4312" s="33">
        <v>5.9819447285715404</v>
      </c>
      <c r="B4312" s="39">
        <v>3.1945534000000002</v>
      </c>
      <c r="C4312" s="40">
        <v>1.4502343029138101E-2</v>
      </c>
    </row>
    <row r="4313" spans="1:3" x14ac:dyDescent="0.35">
      <c r="A4313" s="33">
        <v>5.9833336175264016</v>
      </c>
      <c r="B4313" s="39">
        <v>3.1944351000000002</v>
      </c>
      <c r="C4313" s="40">
        <v>1.45023052196786E-2</v>
      </c>
    </row>
    <row r="4314" spans="1:3" x14ac:dyDescent="0.35">
      <c r="A4314" s="33">
        <v>5.9847225064812628</v>
      </c>
      <c r="B4314" s="39">
        <v>3.1944351000000002</v>
      </c>
      <c r="C4314" s="40">
        <v>1.4503067413664901E-2</v>
      </c>
    </row>
    <row r="4315" spans="1:3" x14ac:dyDescent="0.35">
      <c r="A4315" s="33">
        <v>5.986111395436124</v>
      </c>
      <c r="B4315" s="39">
        <v>3.1945139999999999</v>
      </c>
      <c r="C4315" s="40">
        <v>1.4502837486523401E-2</v>
      </c>
    </row>
    <row r="4316" spans="1:3" x14ac:dyDescent="0.35">
      <c r="A4316" s="33">
        <v>5.9875002843909844</v>
      </c>
      <c r="B4316" s="39">
        <v>3.1944351000000002</v>
      </c>
      <c r="C4316" s="40">
        <v>1.4502428084589699E-2</v>
      </c>
    </row>
    <row r="4317" spans="1:3" x14ac:dyDescent="0.35">
      <c r="A4317" s="33">
        <v>5.9888891733458465</v>
      </c>
      <c r="B4317" s="39">
        <v>3.1945926999999998</v>
      </c>
      <c r="C4317" s="40">
        <v>1.4502322577295401E-2</v>
      </c>
    </row>
    <row r="4318" spans="1:3" x14ac:dyDescent="0.35">
      <c r="A4318" s="33">
        <v>5.9902780623006793</v>
      </c>
      <c r="B4318" s="39">
        <v>3.1945534000000002</v>
      </c>
      <c r="C4318" s="40">
        <v>1.45023540738783E-2</v>
      </c>
    </row>
    <row r="4319" spans="1:3" x14ac:dyDescent="0.35">
      <c r="A4319" s="33">
        <v>5.9916669512555405</v>
      </c>
      <c r="B4319" s="39">
        <v>3.1944746999999998</v>
      </c>
      <c r="C4319" s="40">
        <v>1.4502398146668099E-2</v>
      </c>
    </row>
    <row r="4320" spans="1:3" x14ac:dyDescent="0.35">
      <c r="A4320" s="33">
        <v>5.9930558402104017</v>
      </c>
      <c r="B4320" s="39">
        <v>3.1945534000000002</v>
      </c>
      <c r="C4320" s="40">
        <v>1.4502804432396699E-2</v>
      </c>
    </row>
    <row r="4321" spans="1:3" x14ac:dyDescent="0.35">
      <c r="A4321" s="33">
        <v>5.9944447291652638</v>
      </c>
      <c r="B4321" s="39">
        <v>3.1946322999999999</v>
      </c>
      <c r="C4321" s="40">
        <v>1.4502749309278799E-2</v>
      </c>
    </row>
    <row r="4322" spans="1:3" x14ac:dyDescent="0.35">
      <c r="A4322" s="33">
        <v>5.9958336181201242</v>
      </c>
      <c r="B4322" s="39">
        <v>3.1944351000000002</v>
      </c>
      <c r="C4322" s="40">
        <v>1.4502700493077E-2</v>
      </c>
    </row>
    <row r="4323" spans="1:3" x14ac:dyDescent="0.35">
      <c r="A4323" s="33">
        <v>5.9972225070749854</v>
      </c>
      <c r="B4323" s="39">
        <v>3.1944746999999998</v>
      </c>
      <c r="C4323" s="40">
        <v>1.4503232738687699E-2</v>
      </c>
    </row>
    <row r="4324" spans="1:3" x14ac:dyDescent="0.35">
      <c r="A4324" s="33">
        <v>5.9986113960298466</v>
      </c>
      <c r="B4324" s="39">
        <v>3.1943958000000001</v>
      </c>
      <c r="C4324" s="40">
        <v>1.45023154750297E-2</v>
      </c>
    </row>
    <row r="4325" spans="1:3" x14ac:dyDescent="0.35">
      <c r="A4325" s="33">
        <v>6.0000002849847078</v>
      </c>
      <c r="B4325" s="39">
        <v>3.1945534000000002</v>
      </c>
      <c r="C4325" s="40">
        <v>1.45028516698205E-2</v>
      </c>
    </row>
    <row r="4326" spans="1:3" x14ac:dyDescent="0.35">
      <c r="A4326" s="33">
        <v>6.0013891739395415</v>
      </c>
      <c r="B4326" s="39">
        <v>3.1946715999999999</v>
      </c>
      <c r="C4326" s="40">
        <v>1.45033791701567E-2</v>
      </c>
    </row>
    <row r="4327" spans="1:3" x14ac:dyDescent="0.35">
      <c r="A4327" s="33">
        <v>6.0027780628944019</v>
      </c>
      <c r="B4327" s="39">
        <v>3.1945926999999998</v>
      </c>
      <c r="C4327" s="40">
        <v>1.4502912284388599E-2</v>
      </c>
    </row>
    <row r="4328" spans="1:3" x14ac:dyDescent="0.35">
      <c r="A4328" s="33">
        <v>6.0041669518492631</v>
      </c>
      <c r="B4328" s="39">
        <v>3.1945534000000002</v>
      </c>
      <c r="C4328" s="40">
        <v>1.45026280630063E-2</v>
      </c>
    </row>
    <row r="4329" spans="1:3" x14ac:dyDescent="0.35">
      <c r="A4329" s="33">
        <v>6.0055558408041243</v>
      </c>
      <c r="B4329" s="39">
        <v>3.1945926999999998</v>
      </c>
      <c r="C4329" s="40">
        <v>1.45027949887862E-2</v>
      </c>
    </row>
    <row r="4330" spans="1:3" x14ac:dyDescent="0.35">
      <c r="A4330" s="33">
        <v>6.0069447297589855</v>
      </c>
      <c r="B4330" s="39">
        <v>3.1945534000000002</v>
      </c>
      <c r="C4330" s="40">
        <v>1.4502411536105901E-2</v>
      </c>
    </row>
    <row r="4331" spans="1:3" x14ac:dyDescent="0.35">
      <c r="A4331" s="33">
        <v>6.0083336187138459</v>
      </c>
      <c r="B4331" s="39">
        <v>3.1946322999999999</v>
      </c>
      <c r="C4331" s="40">
        <v>1.45028760678631E-2</v>
      </c>
    </row>
    <row r="4332" spans="1:3" x14ac:dyDescent="0.35">
      <c r="A4332" s="33">
        <v>6.009722507668708</v>
      </c>
      <c r="B4332" s="39">
        <v>3.1946322999999999</v>
      </c>
      <c r="C4332" s="40">
        <v>1.4502723346241799E-2</v>
      </c>
    </row>
    <row r="4333" spans="1:3" x14ac:dyDescent="0.35">
      <c r="A4333" s="33">
        <v>6.0111113966235683</v>
      </c>
      <c r="B4333" s="39">
        <v>3.1946322999999999</v>
      </c>
      <c r="C4333" s="40">
        <v>1.45027461763098E-2</v>
      </c>
    </row>
    <row r="4334" spans="1:3" x14ac:dyDescent="0.35">
      <c r="A4334" s="33">
        <v>6.012500285578402</v>
      </c>
      <c r="B4334" s="39">
        <v>3.1947502999999999</v>
      </c>
      <c r="C4334" s="40">
        <v>1.45025863323063E-2</v>
      </c>
    </row>
    <row r="4335" spans="1:3" x14ac:dyDescent="0.35">
      <c r="A4335" s="33">
        <v>6.0138891745332632</v>
      </c>
      <c r="B4335" s="39">
        <v>3.1945139999999999</v>
      </c>
      <c r="C4335" s="40">
        <v>1.45030634525639E-2</v>
      </c>
    </row>
    <row r="4336" spans="1:3" x14ac:dyDescent="0.35">
      <c r="A4336" s="33">
        <v>6.0152780634881235</v>
      </c>
      <c r="B4336" s="39">
        <v>3.1946322999999999</v>
      </c>
      <c r="C4336" s="40">
        <v>1.4503263445509101E-2</v>
      </c>
    </row>
    <row r="4337" spans="1:3" x14ac:dyDescent="0.35">
      <c r="A4337" s="33">
        <v>6.0166669524429857</v>
      </c>
      <c r="B4337" s="39">
        <v>3.1946322999999999</v>
      </c>
      <c r="C4337" s="40">
        <v>1.45028744983984E-2</v>
      </c>
    </row>
    <row r="4338" spans="1:3" x14ac:dyDescent="0.35">
      <c r="A4338" s="33">
        <v>6.018055841397846</v>
      </c>
      <c r="B4338" s="39">
        <v>3.1945926999999998</v>
      </c>
      <c r="C4338" s="40">
        <v>1.4503150848242699E-2</v>
      </c>
    </row>
    <row r="4339" spans="1:3" x14ac:dyDescent="0.35">
      <c r="A4339" s="33">
        <v>6.0194447303527081</v>
      </c>
      <c r="B4339" s="39">
        <v>3.1947502999999999</v>
      </c>
      <c r="C4339" s="40">
        <v>1.4502505243171201E-2</v>
      </c>
    </row>
    <row r="4340" spans="1:3" x14ac:dyDescent="0.35">
      <c r="A4340" s="33">
        <v>6.0208336193075684</v>
      </c>
      <c r="B4340" s="39">
        <v>3.1948292</v>
      </c>
      <c r="C4340" s="40">
        <v>1.4502821741584701E-2</v>
      </c>
    </row>
    <row r="4341" spans="1:3" x14ac:dyDescent="0.35">
      <c r="A4341" s="33">
        <v>6.0222225082624297</v>
      </c>
      <c r="B4341" s="39">
        <v>3.1946322999999999</v>
      </c>
      <c r="C4341" s="40">
        <v>1.4503552405088001E-2</v>
      </c>
    </row>
    <row r="4342" spans="1:3" x14ac:dyDescent="0.35">
      <c r="A4342" s="33">
        <v>6.0236113972172634</v>
      </c>
      <c r="B4342" s="39">
        <v>3.1945534000000002</v>
      </c>
      <c r="C4342" s="40">
        <v>1.45032146255821E-2</v>
      </c>
    </row>
    <row r="4343" spans="1:3" x14ac:dyDescent="0.35">
      <c r="A4343" s="33">
        <v>6.0250002861721237</v>
      </c>
      <c r="B4343" s="39">
        <v>3.1947502999999999</v>
      </c>
      <c r="C4343" s="40">
        <v>1.45029989037169E-2</v>
      </c>
    </row>
    <row r="4344" spans="1:3" x14ac:dyDescent="0.35">
      <c r="A4344" s="33">
        <v>6.0263891751269858</v>
      </c>
      <c r="B4344" s="39">
        <v>3.1947896</v>
      </c>
      <c r="C4344" s="40">
        <v>1.45028563979587E-2</v>
      </c>
    </row>
    <row r="4345" spans="1:3" x14ac:dyDescent="0.35">
      <c r="A4345" s="33">
        <v>6.0277780640818461</v>
      </c>
      <c r="B4345" s="39">
        <v>3.1946322999999999</v>
      </c>
      <c r="C4345" s="40">
        <v>1.45030107162394E-2</v>
      </c>
    </row>
    <row r="4346" spans="1:3" x14ac:dyDescent="0.35">
      <c r="A4346" s="33">
        <v>6.0291669530367074</v>
      </c>
      <c r="B4346" s="39">
        <v>3.1947896</v>
      </c>
      <c r="C4346" s="40">
        <v>1.4502890244827199E-2</v>
      </c>
    </row>
    <row r="4347" spans="1:3" x14ac:dyDescent="0.35">
      <c r="A4347" s="33">
        <v>6.0305558419915686</v>
      </c>
      <c r="B4347" s="39">
        <v>3.1946715999999999</v>
      </c>
      <c r="C4347" s="40">
        <v>1.45027886688316E-2</v>
      </c>
    </row>
    <row r="4348" spans="1:3" x14ac:dyDescent="0.35">
      <c r="A4348" s="33">
        <v>6.0319447309464298</v>
      </c>
      <c r="B4348" s="39">
        <v>3.1945139999999999</v>
      </c>
      <c r="C4348" s="40">
        <v>1.4502108404778301E-2</v>
      </c>
    </row>
    <row r="4349" spans="1:3" x14ac:dyDescent="0.35">
      <c r="A4349" s="33">
        <v>6.0333336199012901</v>
      </c>
      <c r="B4349" s="39">
        <v>3.1945926999999998</v>
      </c>
      <c r="C4349" s="40">
        <v>1.45032091143879E-2</v>
      </c>
    </row>
    <row r="4350" spans="1:3" x14ac:dyDescent="0.35">
      <c r="A4350" s="33">
        <v>6.0347225088561238</v>
      </c>
      <c r="B4350" s="39">
        <v>3.1947896</v>
      </c>
      <c r="C4350" s="40">
        <v>1.45029217186858E-2</v>
      </c>
    </row>
    <row r="4351" spans="1:3" x14ac:dyDescent="0.35">
      <c r="A4351" s="33">
        <v>6.036111397810985</v>
      </c>
      <c r="B4351" s="39">
        <v>3.1947896</v>
      </c>
      <c r="C4351" s="40">
        <v>1.45022926457068E-2</v>
      </c>
    </row>
    <row r="4352" spans="1:3" x14ac:dyDescent="0.35">
      <c r="A4352" s="33">
        <v>6.0375002867658463</v>
      </c>
      <c r="B4352" s="39">
        <v>3.1945926999999998</v>
      </c>
      <c r="C4352" s="40">
        <v>1.45024154767178E-2</v>
      </c>
    </row>
    <row r="4353" spans="1:3" x14ac:dyDescent="0.35">
      <c r="A4353" s="33">
        <v>6.0388891757207075</v>
      </c>
      <c r="B4353" s="39">
        <v>3.1946715999999999</v>
      </c>
      <c r="C4353" s="40">
        <v>1.45025438073745E-2</v>
      </c>
    </row>
    <row r="4354" spans="1:3" x14ac:dyDescent="0.35">
      <c r="A4354" s="33">
        <v>6.0402780646755687</v>
      </c>
      <c r="B4354" s="39">
        <v>3.1947109999999999</v>
      </c>
      <c r="C4354" s="40">
        <v>1.45023343924255E-2</v>
      </c>
    </row>
    <row r="4355" spans="1:3" x14ac:dyDescent="0.35">
      <c r="A4355" s="33">
        <v>6.0416669536304299</v>
      </c>
      <c r="B4355" s="39">
        <v>3.1946715999999999</v>
      </c>
      <c r="C4355" s="40">
        <v>1.45030201598498E-2</v>
      </c>
    </row>
    <row r="4356" spans="1:3" x14ac:dyDescent="0.35">
      <c r="A4356" s="33">
        <v>6.0430558425852903</v>
      </c>
      <c r="B4356" s="39">
        <v>3.1947502999999999</v>
      </c>
      <c r="C4356" s="40">
        <v>1.4503298079158899E-2</v>
      </c>
    </row>
    <row r="4357" spans="1:3" x14ac:dyDescent="0.35">
      <c r="A4357" s="33">
        <v>6.044444731540124</v>
      </c>
      <c r="B4357" s="39">
        <v>3.1947109999999999</v>
      </c>
      <c r="C4357" s="40">
        <v>1.4502978414248699E-2</v>
      </c>
    </row>
    <row r="4358" spans="1:3" x14ac:dyDescent="0.35">
      <c r="A4358" s="33">
        <v>6.0458336204949852</v>
      </c>
      <c r="B4358" s="39">
        <v>3.1947502999999999</v>
      </c>
      <c r="C4358" s="40">
        <v>1.45022650766973E-2</v>
      </c>
    </row>
    <row r="4359" spans="1:3" x14ac:dyDescent="0.35">
      <c r="A4359" s="33">
        <v>6.0472225094498464</v>
      </c>
      <c r="B4359" s="39">
        <v>3.1947109999999999</v>
      </c>
      <c r="C4359" s="40">
        <v>1.4502838269579399E-2</v>
      </c>
    </row>
    <row r="4360" spans="1:3" x14ac:dyDescent="0.35">
      <c r="A4360" s="33">
        <v>6.0486113984047076</v>
      </c>
      <c r="B4360" s="39">
        <v>3.1947502999999999</v>
      </c>
      <c r="C4360" s="40">
        <v>1.4502648519691901E-2</v>
      </c>
    </row>
    <row r="4361" spans="1:3" x14ac:dyDescent="0.35">
      <c r="A4361" s="33">
        <v>6.050000287359568</v>
      </c>
      <c r="B4361" s="39">
        <v>3.1946322999999999</v>
      </c>
      <c r="C4361" s="40">
        <v>1.45028540171258E-2</v>
      </c>
    </row>
    <row r="4362" spans="1:3" x14ac:dyDescent="0.35">
      <c r="A4362" s="33">
        <v>6.0513891763144301</v>
      </c>
      <c r="B4362" s="39">
        <v>3.1948292</v>
      </c>
      <c r="C4362" s="40">
        <v>1.4502738288380499E-2</v>
      </c>
    </row>
    <row r="4363" spans="1:3" x14ac:dyDescent="0.35">
      <c r="A4363" s="33">
        <v>6.0527780652692904</v>
      </c>
      <c r="B4363" s="39">
        <v>3.1947896</v>
      </c>
      <c r="C4363" s="40">
        <v>1.45023564144781E-2</v>
      </c>
    </row>
    <row r="4364" spans="1:3" x14ac:dyDescent="0.35">
      <c r="A4364" s="33">
        <v>6.0541669542241525</v>
      </c>
      <c r="B4364" s="39">
        <v>3.1947502999999999</v>
      </c>
      <c r="C4364" s="40">
        <v>1.4502846148568E-2</v>
      </c>
    </row>
    <row r="4365" spans="1:3" x14ac:dyDescent="0.35">
      <c r="A4365" s="33">
        <v>6.0555558431789853</v>
      </c>
      <c r="B4365" s="39">
        <v>3.1947502999999999</v>
      </c>
      <c r="C4365" s="40">
        <v>1.45030973176863E-2</v>
      </c>
    </row>
    <row r="4366" spans="1:3" x14ac:dyDescent="0.35">
      <c r="A4366" s="33">
        <v>6.0569447321338457</v>
      </c>
      <c r="B4366" s="39">
        <v>3.1948292</v>
      </c>
      <c r="C4366" s="40">
        <v>1.45028059828625E-2</v>
      </c>
    </row>
    <row r="4367" spans="1:3" x14ac:dyDescent="0.35">
      <c r="A4367" s="33">
        <v>6.0583336210887078</v>
      </c>
      <c r="B4367" s="39">
        <v>3.1947502999999999</v>
      </c>
      <c r="C4367" s="40">
        <v>1.45022524900595E-2</v>
      </c>
    </row>
    <row r="4368" spans="1:3" x14ac:dyDescent="0.35">
      <c r="A4368" s="33">
        <v>6.0597225100435681</v>
      </c>
      <c r="B4368" s="39">
        <v>3.1947896</v>
      </c>
      <c r="C4368" s="40">
        <v>1.4501983214913699E-2</v>
      </c>
    </row>
    <row r="4369" spans="1:3" x14ac:dyDescent="0.35">
      <c r="A4369" s="33">
        <v>6.0611113989984302</v>
      </c>
      <c r="B4369" s="39">
        <v>3.1948292</v>
      </c>
      <c r="C4369" s="40">
        <v>1.4502898110032201E-2</v>
      </c>
    </row>
    <row r="4370" spans="1:3" x14ac:dyDescent="0.35">
      <c r="A4370" s="33">
        <v>6.0625002879532905</v>
      </c>
      <c r="B4370" s="39">
        <v>3.1947502999999999</v>
      </c>
      <c r="C4370" s="40">
        <v>1.45029689769713E-2</v>
      </c>
    </row>
    <row r="4371" spans="1:3" x14ac:dyDescent="0.35">
      <c r="A4371" s="33">
        <v>6.0638891769081518</v>
      </c>
      <c r="B4371" s="39">
        <v>3.1947109999999999</v>
      </c>
      <c r="C4371" s="40">
        <v>1.45025871183425E-2</v>
      </c>
    </row>
    <row r="4372" spans="1:3" x14ac:dyDescent="0.35">
      <c r="A4372" s="33">
        <v>6.065278065863013</v>
      </c>
      <c r="B4372" s="39">
        <v>3.1948685999999999</v>
      </c>
      <c r="C4372" s="40">
        <v>1.45019792735567E-2</v>
      </c>
    </row>
    <row r="4373" spans="1:3" x14ac:dyDescent="0.35">
      <c r="A4373" s="33">
        <v>6.0666669548178458</v>
      </c>
      <c r="B4373" s="39">
        <v>3.1948292</v>
      </c>
      <c r="C4373" s="40">
        <v>1.45026138785916E-2</v>
      </c>
    </row>
    <row r="4374" spans="1:3" x14ac:dyDescent="0.35">
      <c r="A4374" s="33">
        <v>6.0680558437727079</v>
      </c>
      <c r="B4374" s="39">
        <v>3.1948685999999999</v>
      </c>
      <c r="C4374" s="40">
        <v>1.4502690263430399E-2</v>
      </c>
    </row>
    <row r="4375" spans="1:3" x14ac:dyDescent="0.35">
      <c r="A4375" s="33">
        <v>6.0694447327275682</v>
      </c>
      <c r="B4375" s="39">
        <v>3.1948685999999999</v>
      </c>
      <c r="C4375" s="40">
        <v>1.45021942373254E-2</v>
      </c>
    </row>
    <row r="4376" spans="1:3" x14ac:dyDescent="0.35">
      <c r="A4376" s="33">
        <v>6.0708336216824295</v>
      </c>
      <c r="B4376" s="39">
        <v>3.1948292</v>
      </c>
      <c r="C4376" s="40">
        <v>1.45027587480464E-2</v>
      </c>
    </row>
    <row r="4377" spans="1:3" x14ac:dyDescent="0.35">
      <c r="A4377" s="33">
        <v>6.0722225106372907</v>
      </c>
      <c r="B4377" s="39">
        <v>3.1948292</v>
      </c>
      <c r="C4377" s="40">
        <v>1.45029367025478E-2</v>
      </c>
    </row>
    <row r="4378" spans="1:3" x14ac:dyDescent="0.35">
      <c r="A4378" s="33">
        <v>6.0736113995921519</v>
      </c>
      <c r="B4378" s="39">
        <v>3.1949079</v>
      </c>
      <c r="C4378" s="40">
        <v>1.4502767432442699E-2</v>
      </c>
    </row>
    <row r="4379" spans="1:3" x14ac:dyDescent="0.35">
      <c r="A4379" s="33">
        <v>6.0750002885470122</v>
      </c>
      <c r="B4379" s="39">
        <v>3.1949868000000001</v>
      </c>
      <c r="C4379" s="40">
        <v>1.45025383103364E-2</v>
      </c>
    </row>
    <row r="4380" spans="1:3" x14ac:dyDescent="0.35">
      <c r="A4380" s="33">
        <v>6.0763891775018744</v>
      </c>
      <c r="B4380" s="39">
        <v>3.1949472000000001</v>
      </c>
      <c r="C4380" s="40">
        <v>1.45019950214757E-2</v>
      </c>
    </row>
    <row r="4381" spans="1:3" x14ac:dyDescent="0.35">
      <c r="A4381" s="33">
        <v>6.0777780664567072</v>
      </c>
      <c r="B4381" s="39">
        <v>3.1948685999999999</v>
      </c>
      <c r="C4381" s="40">
        <v>1.4502676087583899E-2</v>
      </c>
    </row>
    <row r="4382" spans="1:3" x14ac:dyDescent="0.35">
      <c r="A4382" s="33">
        <v>6.0791669554115684</v>
      </c>
      <c r="B4382" s="39">
        <v>3.1949472000000001</v>
      </c>
      <c r="C4382" s="40">
        <v>1.45025099485851E-2</v>
      </c>
    </row>
    <row r="4383" spans="1:3" x14ac:dyDescent="0.35">
      <c r="A4383" s="33">
        <v>6.0805558443664296</v>
      </c>
      <c r="B4383" s="39">
        <v>3.1948685999999999</v>
      </c>
      <c r="C4383" s="40">
        <v>1.45022501338135E-2</v>
      </c>
    </row>
    <row r="4384" spans="1:3" x14ac:dyDescent="0.35">
      <c r="A4384" s="33">
        <v>6.0819447333212908</v>
      </c>
      <c r="B4384" s="39">
        <v>3.1949079</v>
      </c>
      <c r="C4384" s="40">
        <v>1.45020123578583E-2</v>
      </c>
    </row>
    <row r="4385" spans="1:3" x14ac:dyDescent="0.35">
      <c r="A4385" s="33">
        <v>6.083333622276152</v>
      </c>
      <c r="B4385" s="39">
        <v>3.1948292</v>
      </c>
      <c r="C4385" s="40">
        <v>1.45028004891771E-2</v>
      </c>
    </row>
    <row r="4386" spans="1:3" x14ac:dyDescent="0.35">
      <c r="A4386" s="33">
        <v>6.0847225112310124</v>
      </c>
      <c r="B4386" s="39">
        <v>3.1948292</v>
      </c>
      <c r="C4386" s="40">
        <v>1.4502638280359499E-2</v>
      </c>
    </row>
    <row r="4387" spans="1:3" x14ac:dyDescent="0.35">
      <c r="A4387" s="33">
        <v>6.0861114001858745</v>
      </c>
      <c r="B4387" s="39">
        <v>3.1950655000000001</v>
      </c>
      <c r="C4387" s="40">
        <v>1.45023619457888E-2</v>
      </c>
    </row>
    <row r="4388" spans="1:3" x14ac:dyDescent="0.35">
      <c r="A4388" s="33">
        <v>6.0875002891407348</v>
      </c>
      <c r="B4388" s="39">
        <v>3.1950262</v>
      </c>
      <c r="C4388" s="40">
        <v>1.4502704448590101E-2</v>
      </c>
    </row>
    <row r="4389" spans="1:3" x14ac:dyDescent="0.35">
      <c r="A4389" s="33">
        <v>6.0888891780955685</v>
      </c>
      <c r="B4389" s="39">
        <v>3.1948685999999999</v>
      </c>
      <c r="C4389" s="40">
        <v>1.45021406859074E-2</v>
      </c>
    </row>
    <row r="4390" spans="1:3" x14ac:dyDescent="0.35">
      <c r="A4390" s="33">
        <v>6.0902780670504297</v>
      </c>
      <c r="B4390" s="39">
        <v>3.1949868000000001</v>
      </c>
      <c r="C4390" s="40">
        <v>1.4502507588986399E-2</v>
      </c>
    </row>
    <row r="4391" spans="1:3" x14ac:dyDescent="0.35">
      <c r="A4391" s="33">
        <v>6.0916669560052901</v>
      </c>
      <c r="B4391" s="39">
        <v>3.1949079</v>
      </c>
      <c r="C4391" s="40">
        <v>1.4502529638978599E-2</v>
      </c>
    </row>
    <row r="4392" spans="1:3" x14ac:dyDescent="0.35">
      <c r="A4392" s="33">
        <v>6.0930558449601522</v>
      </c>
      <c r="B4392" s="39">
        <v>3.1949868000000001</v>
      </c>
      <c r="C4392" s="40">
        <v>1.45025075893589E-2</v>
      </c>
    </row>
    <row r="4393" spans="1:3" x14ac:dyDescent="0.35">
      <c r="A4393" s="33">
        <v>6.0944447339150125</v>
      </c>
      <c r="B4393" s="39">
        <v>3.1949868000000001</v>
      </c>
      <c r="C4393" s="40">
        <v>1.4502522567632899E-2</v>
      </c>
    </row>
    <row r="4394" spans="1:3" x14ac:dyDescent="0.35">
      <c r="A4394" s="33">
        <v>6.0958336228698746</v>
      </c>
      <c r="B4394" s="39">
        <v>3.1949472000000001</v>
      </c>
      <c r="C4394" s="40">
        <v>1.45024564191463E-2</v>
      </c>
    </row>
    <row r="4395" spans="1:3" x14ac:dyDescent="0.35">
      <c r="A4395" s="33">
        <v>6.097222511824735</v>
      </c>
      <c r="B4395" s="39">
        <v>3.1950655000000001</v>
      </c>
      <c r="C4395" s="40">
        <v>1.45027335695555E-2</v>
      </c>
    </row>
    <row r="4396" spans="1:3" x14ac:dyDescent="0.35">
      <c r="A4396" s="33">
        <v>6.0986114007795962</v>
      </c>
      <c r="B4396" s="39">
        <v>3.1949868000000001</v>
      </c>
      <c r="C4396" s="40">
        <v>1.45027894690239E-2</v>
      </c>
    </row>
    <row r="4397" spans="1:3" x14ac:dyDescent="0.35">
      <c r="A4397" s="33">
        <v>6.1000002897344299</v>
      </c>
      <c r="B4397" s="39">
        <v>3.1951048000000002</v>
      </c>
      <c r="C4397" s="40">
        <v>1.4502610731466499E-2</v>
      </c>
    </row>
    <row r="4398" spans="1:3" x14ac:dyDescent="0.35">
      <c r="A4398" s="33">
        <v>6.1013891786892902</v>
      </c>
      <c r="B4398" s="39">
        <v>3.1950262</v>
      </c>
      <c r="C4398" s="40">
        <v>1.4502967408996601E-2</v>
      </c>
    </row>
    <row r="4399" spans="1:3" x14ac:dyDescent="0.35">
      <c r="A4399" s="33">
        <v>6.1027780676441523</v>
      </c>
      <c r="B4399" s="39">
        <v>3.1947896</v>
      </c>
      <c r="C4399" s="40">
        <v>1.4501813151321799E-2</v>
      </c>
    </row>
    <row r="4400" spans="1:3" x14ac:dyDescent="0.35">
      <c r="A4400" s="33">
        <v>6.1041669565990127</v>
      </c>
      <c r="B4400" s="39">
        <v>3.1949868000000001</v>
      </c>
      <c r="C4400" s="40">
        <v>1.45024406634043E-2</v>
      </c>
    </row>
    <row r="4401" spans="1:3" x14ac:dyDescent="0.35">
      <c r="A4401" s="33">
        <v>6.1055558455538739</v>
      </c>
      <c r="B4401" s="39">
        <v>3.1950655000000001</v>
      </c>
      <c r="C4401" s="40">
        <v>1.45029579512301E-2</v>
      </c>
    </row>
    <row r="4402" spans="1:3" x14ac:dyDescent="0.35">
      <c r="A4402" s="33">
        <v>6.1069447345087351</v>
      </c>
      <c r="B4402" s="39">
        <v>3.1949868000000001</v>
      </c>
      <c r="C4402" s="40">
        <v>1.4502861905800199E-2</v>
      </c>
    </row>
    <row r="4403" spans="1:3" x14ac:dyDescent="0.35">
      <c r="A4403" s="33">
        <v>6.1083336234635963</v>
      </c>
      <c r="B4403" s="39">
        <v>3.1950655000000001</v>
      </c>
      <c r="C4403" s="40">
        <v>1.45032020359641E-2</v>
      </c>
    </row>
    <row r="4404" spans="1:3" x14ac:dyDescent="0.35">
      <c r="A4404" s="33">
        <v>6.1097225124184567</v>
      </c>
      <c r="B4404" s="39">
        <v>3.1949472000000001</v>
      </c>
      <c r="C4404" s="40">
        <v>1.4503407520732099E-2</v>
      </c>
    </row>
    <row r="4405" spans="1:3" x14ac:dyDescent="0.35">
      <c r="A4405" s="33">
        <v>6.1111114013732903</v>
      </c>
      <c r="B4405" s="39">
        <v>3.1948685999999999</v>
      </c>
      <c r="C4405" s="40">
        <v>1.45027272503459E-2</v>
      </c>
    </row>
    <row r="4406" spans="1:3" x14ac:dyDescent="0.35">
      <c r="A4406" s="33">
        <v>6.1125002903281516</v>
      </c>
      <c r="B4406" s="39">
        <v>3.1950262</v>
      </c>
      <c r="C4406" s="40">
        <v>1.45023658662842E-2</v>
      </c>
    </row>
    <row r="4407" spans="1:3" x14ac:dyDescent="0.35">
      <c r="A4407" s="33">
        <v>6.1138891792830128</v>
      </c>
      <c r="B4407" s="39">
        <v>3.1949868000000001</v>
      </c>
      <c r="C4407" s="40">
        <v>1.45025383043759E-2</v>
      </c>
    </row>
    <row r="4408" spans="1:3" x14ac:dyDescent="0.35">
      <c r="A4408" s="33">
        <v>6.115278068237874</v>
      </c>
      <c r="B4408" s="39">
        <v>3.1951048000000002</v>
      </c>
      <c r="C4408" s="40">
        <v>1.4502849313202001E-2</v>
      </c>
    </row>
    <row r="4409" spans="1:3" x14ac:dyDescent="0.35">
      <c r="A4409" s="33">
        <v>6.1166669571927343</v>
      </c>
      <c r="B4409" s="39">
        <v>3.1951838000000001</v>
      </c>
      <c r="C4409" s="40">
        <v>1.4502554037766201E-2</v>
      </c>
    </row>
    <row r="4410" spans="1:3" x14ac:dyDescent="0.35">
      <c r="A4410" s="33">
        <v>6.1180558461475965</v>
      </c>
      <c r="B4410" s="39">
        <v>3.1950655000000001</v>
      </c>
      <c r="C4410" s="40">
        <v>1.4502460349699899E-2</v>
      </c>
    </row>
    <row r="4411" spans="1:3" x14ac:dyDescent="0.35">
      <c r="A4411" s="33">
        <v>6.1194447351024568</v>
      </c>
      <c r="B4411" s="39">
        <v>3.1951048000000002</v>
      </c>
      <c r="C4411" s="40">
        <v>1.45026083830436E-2</v>
      </c>
    </row>
    <row r="4412" spans="1:3" x14ac:dyDescent="0.35">
      <c r="A4412" s="33">
        <v>6.1208336240572905</v>
      </c>
      <c r="B4412" s="39">
        <v>3.1951048000000002</v>
      </c>
      <c r="C4412" s="40">
        <v>1.4503286268871599E-2</v>
      </c>
    </row>
    <row r="4413" spans="1:3" x14ac:dyDescent="0.35">
      <c r="A4413" s="33">
        <v>6.1222225130121517</v>
      </c>
      <c r="B4413" s="39">
        <v>3.1950262</v>
      </c>
      <c r="C4413" s="40">
        <v>1.45034965231285E-2</v>
      </c>
    </row>
    <row r="4414" spans="1:3" x14ac:dyDescent="0.35">
      <c r="A4414" s="33">
        <v>6.123611401967012</v>
      </c>
      <c r="B4414" s="39">
        <v>3.1951442000000001</v>
      </c>
      <c r="C4414" s="40">
        <v>1.45026847511186E-2</v>
      </c>
    </row>
    <row r="4415" spans="1:3" x14ac:dyDescent="0.35">
      <c r="A4415" s="33">
        <v>6.1250002909218741</v>
      </c>
      <c r="B4415" s="39">
        <v>3.1951048000000002</v>
      </c>
      <c r="C4415" s="40">
        <v>1.4502308381332299E-2</v>
      </c>
    </row>
    <row r="4416" spans="1:3" x14ac:dyDescent="0.35">
      <c r="A4416" s="33">
        <v>6.1263891798767345</v>
      </c>
      <c r="B4416" s="39">
        <v>3.1951048000000002</v>
      </c>
      <c r="C4416" s="40">
        <v>1.45029768667632E-2</v>
      </c>
    </row>
    <row r="4417" spans="1:3" x14ac:dyDescent="0.35">
      <c r="A4417" s="33">
        <v>6.1277780688315966</v>
      </c>
      <c r="B4417" s="39">
        <v>3.1951442000000001</v>
      </c>
      <c r="C4417" s="40">
        <v>1.45018218170917E-2</v>
      </c>
    </row>
    <row r="4418" spans="1:3" x14ac:dyDescent="0.35">
      <c r="A4418" s="33">
        <v>6.1291669577864569</v>
      </c>
      <c r="B4418" s="39">
        <v>3.1950262</v>
      </c>
      <c r="C4418" s="40">
        <v>1.4502981566589201E-2</v>
      </c>
    </row>
    <row r="4419" spans="1:3" x14ac:dyDescent="0.35">
      <c r="A4419" s="33">
        <v>6.1305558467413181</v>
      </c>
      <c r="B4419" s="39">
        <v>3.1951442000000001</v>
      </c>
      <c r="C4419" s="40">
        <v>1.4502118645973399E-2</v>
      </c>
    </row>
    <row r="4420" spans="1:3" x14ac:dyDescent="0.35">
      <c r="A4420" s="33">
        <v>6.1319447356961518</v>
      </c>
      <c r="B4420" s="39">
        <v>3.1950262</v>
      </c>
      <c r="C4420" s="40">
        <v>1.45020336136187E-2</v>
      </c>
    </row>
    <row r="4421" spans="1:3" x14ac:dyDescent="0.35">
      <c r="A4421" s="33">
        <v>6.1333336246510122</v>
      </c>
      <c r="B4421" s="39">
        <v>3.1950655000000001</v>
      </c>
      <c r="C4421" s="40">
        <v>1.4502382402102E-2</v>
      </c>
    </row>
    <row r="4422" spans="1:3" x14ac:dyDescent="0.35">
      <c r="A4422" s="33">
        <v>6.1347225136058743</v>
      </c>
      <c r="B4422" s="39">
        <v>3.1950655000000001</v>
      </c>
      <c r="C4422" s="40">
        <v>1.4502933547227001E-2</v>
      </c>
    </row>
    <row r="4423" spans="1:3" x14ac:dyDescent="0.35">
      <c r="A4423" s="33">
        <v>6.1361114025607346</v>
      </c>
      <c r="B4423" s="39">
        <v>3.1952231000000002</v>
      </c>
      <c r="C4423" s="40">
        <v>1.45025579798683E-2</v>
      </c>
    </row>
    <row r="4424" spans="1:3" x14ac:dyDescent="0.35">
      <c r="A4424" s="33">
        <v>6.1375002915155958</v>
      </c>
      <c r="B4424" s="39">
        <v>3.1951048000000002</v>
      </c>
      <c r="C4424" s="40">
        <v>1.4502654839646601E-2</v>
      </c>
    </row>
    <row r="4425" spans="1:3" x14ac:dyDescent="0.35">
      <c r="A4425" s="33">
        <v>6.1388891804704571</v>
      </c>
      <c r="B4425" s="39">
        <v>3.1951442000000001</v>
      </c>
      <c r="C4425" s="40">
        <v>1.4502409958818E-2</v>
      </c>
    </row>
    <row r="4426" spans="1:3" x14ac:dyDescent="0.35">
      <c r="A4426" s="33">
        <v>6.1402780694253183</v>
      </c>
      <c r="B4426" s="39">
        <v>3.1951048000000002</v>
      </c>
      <c r="C4426" s="40">
        <v>1.4502034394067E-2</v>
      </c>
    </row>
    <row r="4427" spans="1:3" x14ac:dyDescent="0.35">
      <c r="A4427" s="33">
        <v>6.1416669583801795</v>
      </c>
      <c r="B4427" s="39">
        <v>3.1952231000000002</v>
      </c>
      <c r="C4427" s="40">
        <v>1.45020894896177E-2</v>
      </c>
    </row>
    <row r="4428" spans="1:3" x14ac:dyDescent="0.35">
      <c r="A4428" s="33">
        <v>6.1430558473350123</v>
      </c>
      <c r="B4428" s="39">
        <v>3.1951048000000002</v>
      </c>
      <c r="C4428" s="40">
        <v>1.45028099353953E-2</v>
      </c>
    </row>
    <row r="4429" spans="1:3" x14ac:dyDescent="0.35">
      <c r="A4429" s="33">
        <v>6.1444447362898744</v>
      </c>
      <c r="B4429" s="39">
        <v>3.1952623999999998</v>
      </c>
      <c r="C4429" s="40">
        <v>1.45031193665609E-2</v>
      </c>
    </row>
    <row r="4430" spans="1:3" x14ac:dyDescent="0.35">
      <c r="A4430" s="33">
        <v>6.1458336252447348</v>
      </c>
      <c r="B4430" s="39">
        <v>3.1950655000000001</v>
      </c>
      <c r="C4430" s="40">
        <v>1.45024619307131E-2</v>
      </c>
    </row>
    <row r="4431" spans="1:3" x14ac:dyDescent="0.35">
      <c r="A4431" s="33">
        <v>6.147222514199596</v>
      </c>
      <c r="B4431" s="39">
        <v>3.1952623999999998</v>
      </c>
      <c r="C4431" s="40">
        <v>1.45021422676655E-2</v>
      </c>
    </row>
    <row r="4432" spans="1:3" x14ac:dyDescent="0.35">
      <c r="A4432" s="33">
        <v>6.1486114031544572</v>
      </c>
      <c r="B4432" s="39">
        <v>3.1951442000000001</v>
      </c>
      <c r="C4432" s="40">
        <v>1.4502683158557E-2</v>
      </c>
    </row>
    <row r="4433" spans="1:3" x14ac:dyDescent="0.35">
      <c r="A4433" s="33">
        <v>6.1500002921093184</v>
      </c>
      <c r="B4433" s="39">
        <v>3.1952623999999998</v>
      </c>
      <c r="C4433" s="40">
        <v>1.45022981483329E-2</v>
      </c>
    </row>
    <row r="4434" spans="1:3" x14ac:dyDescent="0.35">
      <c r="A4434" s="33">
        <v>6.1513891810641796</v>
      </c>
      <c r="B4434" s="39">
        <v>3.1952623999999998</v>
      </c>
      <c r="C4434" s="40">
        <v>1.45025619335187E-2</v>
      </c>
    </row>
    <row r="4435" spans="1:3" x14ac:dyDescent="0.35">
      <c r="A4435" s="33">
        <v>6.1527780700190409</v>
      </c>
      <c r="B4435" s="39">
        <v>3.1951838000000001</v>
      </c>
      <c r="C4435" s="40">
        <v>1.4502435167856299E-2</v>
      </c>
    </row>
    <row r="4436" spans="1:3" x14ac:dyDescent="0.35">
      <c r="A4436" s="33">
        <v>6.1541669589738737</v>
      </c>
      <c r="B4436" s="39">
        <v>3.1952231000000002</v>
      </c>
      <c r="C4436" s="40">
        <v>1.4502931988938201E-2</v>
      </c>
    </row>
    <row r="4437" spans="1:3" x14ac:dyDescent="0.35">
      <c r="A4437" s="33">
        <v>6.1555558479287358</v>
      </c>
      <c r="B4437" s="39">
        <v>3.1951838000000001</v>
      </c>
      <c r="C4437" s="40">
        <v>1.4502450125641201E-2</v>
      </c>
    </row>
    <row r="4438" spans="1:3" x14ac:dyDescent="0.35">
      <c r="A4438" s="33">
        <v>6.1569447368835961</v>
      </c>
      <c r="B4438" s="39">
        <v>3.1953018000000002</v>
      </c>
      <c r="C4438" s="40">
        <v>1.4503018582189499E-2</v>
      </c>
    </row>
    <row r="4439" spans="1:3" x14ac:dyDescent="0.35">
      <c r="A4439" s="33">
        <v>6.1583336258384582</v>
      </c>
      <c r="B4439" s="39">
        <v>3.1951442000000001</v>
      </c>
      <c r="C4439" s="40">
        <v>1.45031201425389E-2</v>
      </c>
    </row>
    <row r="4440" spans="1:3" x14ac:dyDescent="0.35">
      <c r="A4440" s="33">
        <v>6.1597225147933186</v>
      </c>
      <c r="B4440" s="39">
        <v>3.1952231000000002</v>
      </c>
      <c r="C4440" s="40">
        <v>1.45019454330213E-2</v>
      </c>
    </row>
    <row r="4441" spans="1:3" x14ac:dyDescent="0.35">
      <c r="A4441" s="33">
        <v>6.1611114037481798</v>
      </c>
      <c r="B4441" s="39">
        <v>3.1951838000000001</v>
      </c>
      <c r="C4441" s="40">
        <v>1.45025729268498E-2</v>
      </c>
    </row>
    <row r="4442" spans="1:3" x14ac:dyDescent="0.35">
      <c r="A4442" s="33">
        <v>6.162500292703041</v>
      </c>
      <c r="B4442" s="39">
        <v>3.1952231000000002</v>
      </c>
      <c r="C4442" s="40">
        <v>1.4502072189370401E-2</v>
      </c>
    </row>
    <row r="4443" spans="1:3" x14ac:dyDescent="0.35">
      <c r="A4443" s="33">
        <v>6.1638891816579022</v>
      </c>
      <c r="B4443" s="39">
        <v>3.1952623999999998</v>
      </c>
      <c r="C4443" s="40">
        <v>1.45020225774467E-2</v>
      </c>
    </row>
    <row r="4444" spans="1:3" x14ac:dyDescent="0.35">
      <c r="A4444" s="33">
        <v>6.1652780706127359</v>
      </c>
      <c r="B4444" s="39">
        <v>3.1951442000000001</v>
      </c>
      <c r="C4444" s="40">
        <v>1.45032256502057E-2</v>
      </c>
    </row>
    <row r="4445" spans="1:3" x14ac:dyDescent="0.35">
      <c r="A4445" s="33">
        <v>6.1666669595675963</v>
      </c>
      <c r="B4445" s="39">
        <v>3.1951838000000001</v>
      </c>
      <c r="C4445" s="40">
        <v>1.4502795753215799E-2</v>
      </c>
    </row>
    <row r="4446" spans="1:3" x14ac:dyDescent="0.35">
      <c r="A4446" s="33">
        <v>6.1680558485224575</v>
      </c>
      <c r="B4446" s="39">
        <v>3.1952623999999998</v>
      </c>
      <c r="C4446" s="40">
        <v>1.4502441470302101E-2</v>
      </c>
    </row>
    <row r="4447" spans="1:3" x14ac:dyDescent="0.35">
      <c r="A4447" s="33">
        <v>6.1694447374773187</v>
      </c>
      <c r="B4447" s="39">
        <v>3.1954199999999999</v>
      </c>
      <c r="C4447" s="40">
        <v>1.4501993449030699E-2</v>
      </c>
    </row>
    <row r="4448" spans="1:3" x14ac:dyDescent="0.35">
      <c r="A4448" s="33">
        <v>6.1708336264321799</v>
      </c>
      <c r="B4448" s="39">
        <v>3.1952231000000002</v>
      </c>
      <c r="C4448" s="40">
        <v>1.45019619595258E-2</v>
      </c>
    </row>
    <row r="4449" spans="1:3" x14ac:dyDescent="0.35">
      <c r="A4449" s="33">
        <v>6.1722225153870403</v>
      </c>
      <c r="B4449" s="39">
        <v>3.1951838000000001</v>
      </c>
      <c r="C4449" s="40">
        <v>1.45020210005314E-2</v>
      </c>
    </row>
    <row r="4450" spans="1:3" x14ac:dyDescent="0.35">
      <c r="A4450" s="33">
        <v>6.1736114043419024</v>
      </c>
      <c r="B4450" s="39">
        <v>3.1953412999999999</v>
      </c>
      <c r="C4450" s="40">
        <v>1.4502402862512901E-2</v>
      </c>
    </row>
    <row r="4451" spans="1:3" x14ac:dyDescent="0.35">
      <c r="A4451" s="33">
        <v>6.1750002932967627</v>
      </c>
      <c r="B4451" s="39">
        <v>3.1953018000000002</v>
      </c>
      <c r="C4451" s="40">
        <v>1.45019391216348E-2</v>
      </c>
    </row>
    <row r="4452" spans="1:3" x14ac:dyDescent="0.35">
      <c r="A4452" s="33">
        <v>6.1763891822515964</v>
      </c>
      <c r="B4452" s="39">
        <v>3.1952623999999998</v>
      </c>
      <c r="C4452" s="40">
        <v>1.45023666620061E-2</v>
      </c>
    </row>
    <row r="4453" spans="1:3" x14ac:dyDescent="0.35">
      <c r="A4453" s="33">
        <v>6.1777780712064576</v>
      </c>
      <c r="B4453" s="39">
        <v>3.1953806999999999</v>
      </c>
      <c r="C4453" s="40">
        <v>1.45019155118635E-2</v>
      </c>
    </row>
    <row r="4454" spans="1:3" x14ac:dyDescent="0.35">
      <c r="A4454" s="33">
        <v>6.1791669601613179</v>
      </c>
      <c r="B4454" s="39">
        <v>3.1953018000000002</v>
      </c>
      <c r="C4454" s="40">
        <v>1.45023186202922E-2</v>
      </c>
    </row>
    <row r="4455" spans="1:3" x14ac:dyDescent="0.35">
      <c r="A4455" s="33">
        <v>6.1805558491161801</v>
      </c>
      <c r="B4455" s="39">
        <v>3.1954593999999998</v>
      </c>
      <c r="C4455" s="40">
        <v>1.45024178154549E-2</v>
      </c>
    </row>
    <row r="4456" spans="1:3" x14ac:dyDescent="0.35">
      <c r="A4456" s="33">
        <v>6.1819447380710404</v>
      </c>
      <c r="B4456" s="39">
        <v>3.1953806999999999</v>
      </c>
      <c r="C4456" s="40">
        <v>1.45028170134465E-2</v>
      </c>
    </row>
    <row r="4457" spans="1:3" x14ac:dyDescent="0.35">
      <c r="A4457" s="33">
        <v>6.1833336270259025</v>
      </c>
      <c r="B4457" s="39">
        <v>3.1954199999999999</v>
      </c>
      <c r="C4457" s="40">
        <v>1.4502278487369199E-2</v>
      </c>
    </row>
    <row r="4458" spans="1:3" x14ac:dyDescent="0.35">
      <c r="A4458" s="33">
        <v>6.1847225159807628</v>
      </c>
      <c r="B4458" s="39">
        <v>3.1952623999999998</v>
      </c>
      <c r="C4458" s="40">
        <v>1.4502794985060999E-2</v>
      </c>
    </row>
    <row r="4459" spans="1:3" x14ac:dyDescent="0.35">
      <c r="A4459" s="33">
        <v>6.1861114049355965</v>
      </c>
      <c r="B4459" s="39">
        <v>3.1952623999999998</v>
      </c>
      <c r="C4459" s="40">
        <v>1.4502329656836699E-2</v>
      </c>
    </row>
    <row r="4460" spans="1:3" x14ac:dyDescent="0.35">
      <c r="A4460" s="33">
        <v>6.1875002938904577</v>
      </c>
      <c r="B4460" s="39">
        <v>3.1952231000000002</v>
      </c>
      <c r="C4460" s="40">
        <v>1.45027563929179E-2</v>
      </c>
    </row>
    <row r="4461" spans="1:3" x14ac:dyDescent="0.35">
      <c r="A4461" s="33">
        <v>6.1888891828453181</v>
      </c>
      <c r="B4461" s="39">
        <v>3.1953806999999999</v>
      </c>
      <c r="C4461" s="40">
        <v>1.4502479251821999E-2</v>
      </c>
    </row>
    <row r="4462" spans="1:3" x14ac:dyDescent="0.35">
      <c r="A4462" s="33">
        <v>6.1902780718001802</v>
      </c>
      <c r="B4462" s="39">
        <v>3.1953806999999999</v>
      </c>
      <c r="C4462" s="40">
        <v>1.45022076114894E-2</v>
      </c>
    </row>
    <row r="4463" spans="1:3" x14ac:dyDescent="0.35">
      <c r="A4463" s="33">
        <v>6.1916669607550405</v>
      </c>
      <c r="B4463" s="39">
        <v>3.1953806999999999</v>
      </c>
      <c r="C4463" s="40">
        <v>1.45025989323551E-2</v>
      </c>
    </row>
    <row r="4464" spans="1:3" x14ac:dyDescent="0.35">
      <c r="A4464" s="33">
        <v>6.1930558497099018</v>
      </c>
      <c r="B4464" s="39">
        <v>3.1952623999999998</v>
      </c>
      <c r="C4464" s="40">
        <v>1.45022627431755E-2</v>
      </c>
    </row>
    <row r="4465" spans="1:3" x14ac:dyDescent="0.35">
      <c r="A4465" s="33">
        <v>6.194444738664763</v>
      </c>
      <c r="B4465" s="39">
        <v>3.1953018000000002</v>
      </c>
      <c r="C4465" s="40">
        <v>1.4502180058498701E-2</v>
      </c>
    </row>
    <row r="4466" spans="1:3" x14ac:dyDescent="0.35">
      <c r="A4466" s="33">
        <v>6.1958336276196242</v>
      </c>
      <c r="B4466" s="39">
        <v>3.1953806999999999</v>
      </c>
      <c r="C4466" s="40">
        <v>1.45024784657858E-2</v>
      </c>
    </row>
    <row r="4467" spans="1:3" x14ac:dyDescent="0.35">
      <c r="A4467" s="33">
        <v>6.1972225165744579</v>
      </c>
      <c r="B4467" s="39">
        <v>3.1954593999999998</v>
      </c>
      <c r="C4467" s="40">
        <v>1.4502917014762E-2</v>
      </c>
    </row>
    <row r="4468" spans="1:3" x14ac:dyDescent="0.35">
      <c r="A4468" s="33">
        <v>6.1986114055293182</v>
      </c>
      <c r="B4468" s="39">
        <v>3.1954593999999998</v>
      </c>
      <c r="C4468" s="40">
        <v>1.4502465095347E-2</v>
      </c>
    </row>
    <row r="4469" spans="1:3" x14ac:dyDescent="0.35">
      <c r="A4469" s="33">
        <v>6.2000002944841803</v>
      </c>
      <c r="B4469" s="39">
        <v>3.1955382999999999</v>
      </c>
      <c r="C4469" s="40">
        <v>1.45028241075165E-2</v>
      </c>
    </row>
    <row r="4470" spans="1:3" x14ac:dyDescent="0.35">
      <c r="A4470" s="33">
        <v>6.2013891834390407</v>
      </c>
      <c r="B4470" s="39">
        <v>3.1953806999999999</v>
      </c>
      <c r="C4470" s="40">
        <v>1.4502454837015601E-2</v>
      </c>
    </row>
    <row r="4471" spans="1:3" x14ac:dyDescent="0.35">
      <c r="A4471" s="33">
        <v>6.2027780723939019</v>
      </c>
      <c r="B4471" s="39">
        <v>3.1954593999999998</v>
      </c>
      <c r="C4471" s="40">
        <v>1.4502340679970201E-2</v>
      </c>
    </row>
    <row r="4472" spans="1:3" x14ac:dyDescent="0.35">
      <c r="A4472" s="33">
        <v>6.2041669613487631</v>
      </c>
      <c r="B4472" s="39">
        <v>3.1954593999999998</v>
      </c>
      <c r="C4472" s="40">
        <v>1.4502286334692799E-2</v>
      </c>
    </row>
    <row r="4473" spans="1:3" x14ac:dyDescent="0.35">
      <c r="A4473" s="33">
        <v>6.2055558503036243</v>
      </c>
      <c r="B4473" s="39">
        <v>3.1955776</v>
      </c>
      <c r="C4473" s="40">
        <v>1.45029799937717E-2</v>
      </c>
    </row>
    <row r="4474" spans="1:3" x14ac:dyDescent="0.35">
      <c r="A4474" s="33">
        <v>6.2069447392584847</v>
      </c>
      <c r="B4474" s="39">
        <v>3.1953018000000002</v>
      </c>
      <c r="C4474" s="40">
        <v>1.45022713918091E-2</v>
      </c>
    </row>
    <row r="4475" spans="1:3" x14ac:dyDescent="0.35">
      <c r="A4475" s="33">
        <v>6.2083336282133184</v>
      </c>
      <c r="B4475" s="39">
        <v>3.1953806999999999</v>
      </c>
      <c r="C4475" s="40">
        <v>1.4502361930515101E-2</v>
      </c>
    </row>
    <row r="4476" spans="1:3" x14ac:dyDescent="0.35">
      <c r="A4476" s="33">
        <v>6.2097225171681796</v>
      </c>
      <c r="B4476" s="39">
        <v>3.1953806999999999</v>
      </c>
      <c r="C4476" s="40">
        <v>1.4502654022690501E-2</v>
      </c>
    </row>
    <row r="4477" spans="1:3" x14ac:dyDescent="0.35">
      <c r="A4477" s="33">
        <v>6.2111114061230408</v>
      </c>
      <c r="B4477" s="39">
        <v>3.1954199999999999</v>
      </c>
      <c r="C4477" s="40">
        <v>1.4502729607709401E-2</v>
      </c>
    </row>
    <row r="4478" spans="1:3" x14ac:dyDescent="0.35">
      <c r="A4478" s="33">
        <v>6.212500295077902</v>
      </c>
      <c r="B4478" s="39">
        <v>3.1956169999999999</v>
      </c>
      <c r="C4478" s="40">
        <v>1.45019911084309E-2</v>
      </c>
    </row>
    <row r="4479" spans="1:3" x14ac:dyDescent="0.35">
      <c r="A4479" s="33">
        <v>6.2138891840327624</v>
      </c>
      <c r="B4479" s="39">
        <v>3.1954593999999998</v>
      </c>
      <c r="C4479" s="40">
        <v>1.4502518609512099E-2</v>
      </c>
    </row>
    <row r="4480" spans="1:3" x14ac:dyDescent="0.35">
      <c r="A4480" s="33">
        <v>6.2152780729876245</v>
      </c>
      <c r="B4480" s="39">
        <v>3.1954593999999998</v>
      </c>
      <c r="C4480" s="40">
        <v>1.4503316982771099E-2</v>
      </c>
    </row>
    <row r="4481" spans="1:3" x14ac:dyDescent="0.35">
      <c r="A4481" s="33">
        <v>6.2166669619424848</v>
      </c>
      <c r="B4481" s="39">
        <v>3.1955382999999999</v>
      </c>
      <c r="C4481" s="40">
        <v>1.4502519392195601E-2</v>
      </c>
    </row>
    <row r="4482" spans="1:3" x14ac:dyDescent="0.35">
      <c r="A4482" s="33">
        <v>6.2180558508973469</v>
      </c>
      <c r="B4482" s="39">
        <v>3.1954593999999998</v>
      </c>
      <c r="C4482" s="40">
        <v>1.45026067979327E-2</v>
      </c>
    </row>
    <row r="4483" spans="1:3" x14ac:dyDescent="0.35">
      <c r="A4483" s="33">
        <v>6.2194447398521797</v>
      </c>
      <c r="B4483" s="39">
        <v>3.1954986999999999</v>
      </c>
      <c r="C4483" s="40">
        <v>1.4502759559042001E-2</v>
      </c>
    </row>
    <row r="4484" spans="1:3" x14ac:dyDescent="0.35">
      <c r="A4484" s="33">
        <v>6.22083362880704</v>
      </c>
      <c r="B4484" s="39">
        <v>3.1955382999999999</v>
      </c>
      <c r="C4484" s="40">
        <v>1.4502310748381601E-2</v>
      </c>
    </row>
    <row r="4485" spans="1:3" x14ac:dyDescent="0.35">
      <c r="A4485" s="33">
        <v>6.2222225177619022</v>
      </c>
      <c r="B4485" s="39">
        <v>3.1955382999999999</v>
      </c>
      <c r="C4485" s="40">
        <v>1.4502050142731E-2</v>
      </c>
    </row>
    <row r="4486" spans="1:3" x14ac:dyDescent="0.35">
      <c r="A4486" s="33">
        <v>6.2236114067167625</v>
      </c>
      <c r="B4486" s="39">
        <v>3.1953018000000002</v>
      </c>
      <c r="C4486" s="40">
        <v>1.4502391063029E-2</v>
      </c>
    </row>
    <row r="4487" spans="1:3" x14ac:dyDescent="0.35">
      <c r="A4487" s="33">
        <v>6.2250002956716246</v>
      </c>
      <c r="B4487" s="39">
        <v>3.1955776</v>
      </c>
      <c r="C4487" s="40">
        <v>1.45023950189145E-2</v>
      </c>
    </row>
    <row r="4488" spans="1:3" x14ac:dyDescent="0.35">
      <c r="A4488" s="33">
        <v>6.2263891846264849</v>
      </c>
      <c r="B4488" s="39">
        <v>3.1954593999999998</v>
      </c>
      <c r="C4488" s="40">
        <v>1.4502238309742701E-2</v>
      </c>
    </row>
    <row r="4489" spans="1:3" x14ac:dyDescent="0.35">
      <c r="A4489" s="33">
        <v>6.2277780735813462</v>
      </c>
      <c r="B4489" s="39">
        <v>3.1954593999999998</v>
      </c>
      <c r="C4489" s="40">
        <v>1.4502492632691599E-2</v>
      </c>
    </row>
    <row r="4490" spans="1:3" x14ac:dyDescent="0.35">
      <c r="A4490" s="33">
        <v>6.2291669625362074</v>
      </c>
      <c r="B4490" s="39">
        <v>3.1954593999999998</v>
      </c>
      <c r="C4490" s="40">
        <v>1.45027626890308E-2</v>
      </c>
    </row>
    <row r="4491" spans="1:3" x14ac:dyDescent="0.35">
      <c r="A4491" s="33">
        <v>6.2305558514910402</v>
      </c>
      <c r="B4491" s="39">
        <v>3.1954593999999998</v>
      </c>
      <c r="C4491" s="40">
        <v>1.45027650460218E-2</v>
      </c>
    </row>
    <row r="4492" spans="1:3" x14ac:dyDescent="0.35">
      <c r="A4492" s="33">
        <v>6.2319447404459023</v>
      </c>
      <c r="B4492" s="39">
        <v>3.1955382999999999</v>
      </c>
      <c r="C4492" s="40">
        <v>1.4502309960482801E-2</v>
      </c>
    </row>
    <row r="4493" spans="1:3" x14ac:dyDescent="0.35">
      <c r="A4493" s="33">
        <v>6.2333336294007626</v>
      </c>
      <c r="B4493" s="39">
        <v>3.1956563</v>
      </c>
      <c r="C4493" s="40">
        <v>1.45026556253103E-2</v>
      </c>
    </row>
    <row r="4494" spans="1:3" x14ac:dyDescent="0.35">
      <c r="A4494" s="33">
        <v>6.2347225183556239</v>
      </c>
      <c r="B4494" s="39">
        <v>3.1954593999999998</v>
      </c>
      <c r="C4494" s="40">
        <v>1.45025304142115E-2</v>
      </c>
    </row>
    <row r="4495" spans="1:3" x14ac:dyDescent="0.35">
      <c r="A4495" s="33">
        <v>6.2361114073104851</v>
      </c>
      <c r="B4495" s="39">
        <v>3.1955776</v>
      </c>
      <c r="C4495" s="40">
        <v>1.45022603589899E-2</v>
      </c>
    </row>
    <row r="4496" spans="1:3" x14ac:dyDescent="0.35">
      <c r="A4496" s="33">
        <v>6.2375002962653463</v>
      </c>
      <c r="B4496" s="39">
        <v>3.1954986999999999</v>
      </c>
      <c r="C4496" s="40">
        <v>1.4502423345648101E-2</v>
      </c>
    </row>
    <row r="4497" spans="1:3" x14ac:dyDescent="0.35">
      <c r="A4497" s="33">
        <v>6.2388891852202066</v>
      </c>
      <c r="B4497" s="39">
        <v>3.1956169999999999</v>
      </c>
      <c r="C4497" s="40">
        <v>1.45021769128637E-2</v>
      </c>
    </row>
    <row r="4498" spans="1:3" x14ac:dyDescent="0.35">
      <c r="A4498" s="33">
        <v>6.2402780741750687</v>
      </c>
      <c r="B4498" s="39">
        <v>3.1954593999999998</v>
      </c>
      <c r="C4498" s="40">
        <v>1.4502155648907699E-2</v>
      </c>
    </row>
    <row r="4499" spans="1:3" x14ac:dyDescent="0.35">
      <c r="A4499" s="33">
        <v>6.2416669631299015</v>
      </c>
      <c r="B4499" s="39">
        <v>3.1955776</v>
      </c>
      <c r="C4499" s="40">
        <v>1.45024005070119E-2</v>
      </c>
    </row>
    <row r="4500" spans="1:3" x14ac:dyDescent="0.35">
      <c r="A4500" s="33">
        <v>6.2430558520847628</v>
      </c>
      <c r="B4500" s="39">
        <v>3.1956959</v>
      </c>
      <c r="C4500" s="40">
        <v>1.4502508373905E-2</v>
      </c>
    </row>
    <row r="4501" spans="1:3" x14ac:dyDescent="0.35">
      <c r="A4501" s="33">
        <v>6.244444741039624</v>
      </c>
      <c r="B4501" s="39">
        <v>3.1956563</v>
      </c>
      <c r="C4501" s="40">
        <v>1.45024634934723E-2</v>
      </c>
    </row>
    <row r="4502" spans="1:3" x14ac:dyDescent="0.35">
      <c r="A4502" s="33">
        <v>6.2458336299944852</v>
      </c>
      <c r="B4502" s="39">
        <v>3.1956563</v>
      </c>
      <c r="C4502" s="40">
        <v>1.4502311547828901E-2</v>
      </c>
    </row>
    <row r="4503" spans="1:3" x14ac:dyDescent="0.35">
      <c r="A4503" s="33">
        <v>6.2472225189493464</v>
      </c>
      <c r="B4503" s="39">
        <v>3.1954986999999999</v>
      </c>
      <c r="C4503" s="40">
        <v>1.45022296476981E-2</v>
      </c>
    </row>
    <row r="4504" spans="1:3" x14ac:dyDescent="0.35">
      <c r="A4504" s="33">
        <v>6.2486114079042068</v>
      </c>
      <c r="B4504" s="39">
        <v>3.1956563</v>
      </c>
      <c r="C4504" s="40">
        <v>1.4502410751559801E-2</v>
      </c>
    </row>
    <row r="4505" spans="1:3" x14ac:dyDescent="0.35">
      <c r="A4505" s="33">
        <v>6.2500002968590689</v>
      </c>
      <c r="B4505" s="39">
        <v>3.1956169999999999</v>
      </c>
      <c r="C4505" s="40">
        <v>1.4502515461641999E-2</v>
      </c>
    </row>
    <row r="4506" spans="1:3" x14ac:dyDescent="0.35">
      <c r="A4506" s="33">
        <v>6.2513891858139292</v>
      </c>
      <c r="B4506" s="39">
        <v>3.1956169999999999</v>
      </c>
      <c r="C4506" s="40">
        <v>1.45025201763692E-2</v>
      </c>
    </row>
    <row r="4507" spans="1:3" x14ac:dyDescent="0.35">
      <c r="A4507" s="33">
        <v>6.2527780747687629</v>
      </c>
      <c r="B4507" s="39">
        <v>3.1957352000000001</v>
      </c>
      <c r="C4507" s="40">
        <v>1.4502454854524499E-2</v>
      </c>
    </row>
    <row r="4508" spans="1:3" x14ac:dyDescent="0.35">
      <c r="A4508" s="33">
        <v>6.2541669637236241</v>
      </c>
      <c r="B4508" s="39">
        <v>3.1956169999999999</v>
      </c>
      <c r="C4508" s="40">
        <v>1.4502752457521501E-2</v>
      </c>
    </row>
    <row r="4509" spans="1:3" x14ac:dyDescent="0.35">
      <c r="A4509" s="33">
        <v>6.2555558526784845</v>
      </c>
      <c r="B4509" s="39">
        <v>3.1955776</v>
      </c>
      <c r="C4509" s="40">
        <v>1.4502472164085E-2</v>
      </c>
    </row>
    <row r="4510" spans="1:3" x14ac:dyDescent="0.35">
      <c r="A4510" s="33">
        <v>6.2569447416333466</v>
      </c>
      <c r="B4510" s="39">
        <v>3.1956563</v>
      </c>
      <c r="C4510" s="40">
        <v>1.45026422444407E-2</v>
      </c>
    </row>
    <row r="4511" spans="1:3" x14ac:dyDescent="0.35">
      <c r="A4511" s="33">
        <v>6.2583336305882069</v>
      </c>
      <c r="B4511" s="39">
        <v>3.1956959</v>
      </c>
      <c r="C4511" s="40">
        <v>1.45020029105226E-2</v>
      </c>
    </row>
    <row r="4512" spans="1:3" x14ac:dyDescent="0.35">
      <c r="A4512" s="33">
        <v>6.259722519543069</v>
      </c>
      <c r="B4512" s="39">
        <v>3.1955776</v>
      </c>
      <c r="C4512" s="40">
        <v>1.45029902412998E-2</v>
      </c>
    </row>
    <row r="4513" spans="1:3" x14ac:dyDescent="0.35">
      <c r="A4513" s="33">
        <v>6.2611114084979294</v>
      </c>
      <c r="B4513" s="39">
        <v>3.1956959</v>
      </c>
      <c r="C4513" s="40">
        <v>1.4502508391041301E-2</v>
      </c>
    </row>
    <row r="4514" spans="1:3" x14ac:dyDescent="0.35">
      <c r="A4514" s="33">
        <v>6.2625002974527622</v>
      </c>
      <c r="B4514" s="39">
        <v>3.1957746</v>
      </c>
      <c r="C4514" s="40">
        <v>1.45021099805761E-2</v>
      </c>
    </row>
    <row r="4515" spans="1:3" x14ac:dyDescent="0.35">
      <c r="A4515" s="33">
        <v>6.2638891864076243</v>
      </c>
      <c r="B4515" s="39">
        <v>3.1956959</v>
      </c>
      <c r="C4515" s="40">
        <v>1.4502734340317999E-2</v>
      </c>
    </row>
    <row r="4516" spans="1:3" x14ac:dyDescent="0.35">
      <c r="A4516" s="33">
        <v>6.2652780753624846</v>
      </c>
      <c r="B4516" s="39">
        <v>3.1958139000000001</v>
      </c>
      <c r="C4516" s="40">
        <v>1.4502626477150201E-2</v>
      </c>
    </row>
    <row r="4517" spans="1:3" x14ac:dyDescent="0.35">
      <c r="A4517" s="33">
        <v>6.2666669643173467</v>
      </c>
      <c r="B4517" s="39">
        <v>3.1957746</v>
      </c>
      <c r="C4517" s="40">
        <v>1.4502588693395199E-2</v>
      </c>
    </row>
    <row r="4518" spans="1:3" x14ac:dyDescent="0.35">
      <c r="A4518" s="33">
        <v>6.268055853272207</v>
      </c>
      <c r="B4518" s="39">
        <v>3.1956563</v>
      </c>
      <c r="C4518" s="40">
        <v>1.45031366913952E-2</v>
      </c>
    </row>
    <row r="4519" spans="1:3" x14ac:dyDescent="0.35">
      <c r="A4519" s="33">
        <v>6.2694447422270683</v>
      </c>
      <c r="B4519" s="39">
        <v>3.1956563</v>
      </c>
      <c r="C4519" s="40">
        <v>1.4502494218175101E-2</v>
      </c>
    </row>
    <row r="4520" spans="1:3" x14ac:dyDescent="0.35">
      <c r="A4520" s="33">
        <v>6.2708336311819295</v>
      </c>
      <c r="B4520" s="39">
        <v>3.1956563</v>
      </c>
      <c r="C4520" s="40">
        <v>1.4502382415885501E-2</v>
      </c>
    </row>
    <row r="4521" spans="1:3" x14ac:dyDescent="0.35">
      <c r="A4521" s="33">
        <v>6.2722225201367907</v>
      </c>
      <c r="B4521" s="39">
        <v>3.1956959</v>
      </c>
      <c r="C4521" s="40">
        <v>1.45029815811179E-2</v>
      </c>
    </row>
    <row r="4522" spans="1:3" x14ac:dyDescent="0.35">
      <c r="A4522" s="33">
        <v>6.2736114090916244</v>
      </c>
      <c r="B4522" s="39">
        <v>3.1956563</v>
      </c>
      <c r="C4522" s="40">
        <v>1.45031106780668E-2</v>
      </c>
    </row>
    <row r="4523" spans="1:3" x14ac:dyDescent="0.35">
      <c r="A4523" s="33">
        <v>6.2750002980464847</v>
      </c>
      <c r="B4523" s="39">
        <v>3.1954986999999999</v>
      </c>
      <c r="C4523" s="40">
        <v>1.4502720962428699E-2</v>
      </c>
    </row>
    <row r="4524" spans="1:3" x14ac:dyDescent="0.35">
      <c r="A4524" s="33">
        <v>6.276389187001346</v>
      </c>
      <c r="B4524" s="39">
        <v>3.1956169999999999</v>
      </c>
      <c r="C4524" s="40">
        <v>1.4503038279288401E-2</v>
      </c>
    </row>
    <row r="4525" spans="1:3" x14ac:dyDescent="0.35">
      <c r="A4525" s="33">
        <v>6.2777780759562072</v>
      </c>
      <c r="B4525" s="39">
        <v>3.1956563</v>
      </c>
      <c r="C4525" s="40">
        <v>1.4502547733457801E-2</v>
      </c>
    </row>
    <row r="4526" spans="1:3" x14ac:dyDescent="0.35">
      <c r="A4526" s="33">
        <v>6.2791669649110684</v>
      </c>
      <c r="B4526" s="39">
        <v>3.1957746</v>
      </c>
      <c r="C4526" s="40">
        <v>1.4502803643752799E-2</v>
      </c>
    </row>
    <row r="4527" spans="1:3" x14ac:dyDescent="0.35">
      <c r="A4527" s="33">
        <v>6.2805558538659287</v>
      </c>
      <c r="B4527" s="39">
        <v>3.1957352000000001</v>
      </c>
      <c r="C4527" s="40">
        <v>1.4502850073533699E-2</v>
      </c>
    </row>
    <row r="4528" spans="1:3" x14ac:dyDescent="0.35">
      <c r="A4528" s="33">
        <v>6.2819447428207909</v>
      </c>
      <c r="B4528" s="39">
        <v>3.1956169999999999</v>
      </c>
      <c r="C4528" s="40">
        <v>1.4502598153769501E-2</v>
      </c>
    </row>
    <row r="4529" spans="1:3" x14ac:dyDescent="0.35">
      <c r="A4529" s="33">
        <v>6.2833336317756512</v>
      </c>
      <c r="B4529" s="39">
        <v>3.1957352000000001</v>
      </c>
      <c r="C4529" s="40">
        <v>1.45029870826263E-2</v>
      </c>
    </row>
    <row r="4530" spans="1:3" x14ac:dyDescent="0.35">
      <c r="A4530" s="33">
        <v>6.2847225207304849</v>
      </c>
      <c r="B4530" s="39">
        <v>3.1957746</v>
      </c>
      <c r="C4530" s="40">
        <v>1.45024587712945E-2</v>
      </c>
    </row>
    <row r="4531" spans="1:3" x14ac:dyDescent="0.35">
      <c r="A4531" s="33">
        <v>6.2861114096853461</v>
      </c>
      <c r="B4531" s="39">
        <v>3.1958139000000001</v>
      </c>
      <c r="C4531" s="40">
        <v>1.4502795769607099E-2</v>
      </c>
    </row>
    <row r="4532" spans="1:3" x14ac:dyDescent="0.35">
      <c r="A4532" s="33">
        <v>6.2875002986402073</v>
      </c>
      <c r="B4532" s="39">
        <v>3.1958532000000002</v>
      </c>
      <c r="C4532" s="40">
        <v>1.45023635119008E-2</v>
      </c>
    </row>
    <row r="4533" spans="1:3" x14ac:dyDescent="0.35">
      <c r="A4533" s="33">
        <v>6.2888891875950685</v>
      </c>
      <c r="B4533" s="39">
        <v>3.1957352000000001</v>
      </c>
      <c r="C4533" s="40">
        <v>1.45023304439905E-2</v>
      </c>
    </row>
    <row r="4534" spans="1:3" x14ac:dyDescent="0.35">
      <c r="A4534" s="33">
        <v>6.2902780765499289</v>
      </c>
      <c r="B4534" s="39">
        <v>3.1958139000000001</v>
      </c>
      <c r="C4534" s="40">
        <v>1.4502589487626999E-2</v>
      </c>
    </row>
    <row r="4535" spans="1:3" x14ac:dyDescent="0.35">
      <c r="A4535" s="33">
        <v>6.291666965504791</v>
      </c>
      <c r="B4535" s="39">
        <v>3.1958532000000002</v>
      </c>
      <c r="C4535" s="40">
        <v>1.45023934349212E-2</v>
      </c>
    </row>
    <row r="4536" spans="1:3" x14ac:dyDescent="0.35">
      <c r="A4536" s="33">
        <v>6.2930558544596513</v>
      </c>
      <c r="B4536" s="39">
        <v>3.1957746</v>
      </c>
      <c r="C4536" s="40">
        <v>1.45021076179971E-2</v>
      </c>
    </row>
    <row r="4537" spans="1:3" x14ac:dyDescent="0.35">
      <c r="A4537" s="33">
        <v>6.2944447434145125</v>
      </c>
      <c r="B4537" s="39">
        <v>3.1957746</v>
      </c>
      <c r="C4537" s="40">
        <v>1.45021643191479E-2</v>
      </c>
    </row>
    <row r="4538" spans="1:3" x14ac:dyDescent="0.35">
      <c r="A4538" s="33">
        <v>6.2958336323693462</v>
      </c>
      <c r="B4538" s="39">
        <v>3.1958139000000001</v>
      </c>
      <c r="C4538" s="40">
        <v>1.45029540135984E-2</v>
      </c>
    </row>
    <row r="4539" spans="1:3" x14ac:dyDescent="0.35">
      <c r="A4539" s="33">
        <v>6.2972225213242066</v>
      </c>
      <c r="B4539" s="39">
        <v>3.1959320999999998</v>
      </c>
      <c r="C4539" s="40">
        <v>1.4501763539025599E-2</v>
      </c>
    </row>
    <row r="4540" spans="1:3" x14ac:dyDescent="0.35">
      <c r="A4540" s="33">
        <v>6.2986114102790687</v>
      </c>
      <c r="B4540" s="39">
        <v>3.1959320999999998</v>
      </c>
      <c r="C4540" s="40">
        <v>1.45027154568224E-2</v>
      </c>
    </row>
    <row r="4541" spans="1:3" x14ac:dyDescent="0.35">
      <c r="A4541" s="33">
        <v>6.300000299233929</v>
      </c>
      <c r="B4541" s="39">
        <v>3.1957352000000001</v>
      </c>
      <c r="C4541" s="40">
        <v>1.4502634325218901E-2</v>
      </c>
    </row>
    <row r="4542" spans="1:3" x14ac:dyDescent="0.35">
      <c r="A4542" s="33">
        <v>6.3013891881887911</v>
      </c>
      <c r="B4542" s="39">
        <v>3.1957352000000001</v>
      </c>
      <c r="C4542" s="40">
        <v>1.45028178058157E-2</v>
      </c>
    </row>
    <row r="4543" spans="1:3" x14ac:dyDescent="0.35">
      <c r="A4543" s="33">
        <v>6.3027780771436515</v>
      </c>
      <c r="B4543" s="39">
        <v>3.1957746</v>
      </c>
      <c r="C4543" s="40">
        <v>1.4501754111061299E-2</v>
      </c>
    </row>
    <row r="4544" spans="1:3" x14ac:dyDescent="0.35">
      <c r="A4544" s="33">
        <v>6.3041669660985127</v>
      </c>
      <c r="B4544" s="39">
        <v>3.1958139000000001</v>
      </c>
      <c r="C4544" s="40">
        <v>1.45024217668701E-2</v>
      </c>
    </row>
    <row r="4545" spans="1:3" x14ac:dyDescent="0.35">
      <c r="A4545" s="33">
        <v>6.3055558550533739</v>
      </c>
      <c r="B4545" s="39">
        <v>3.1959715000000002</v>
      </c>
      <c r="C4545" s="40">
        <v>1.4502523338767901E-2</v>
      </c>
    </row>
    <row r="4546" spans="1:3" x14ac:dyDescent="0.35">
      <c r="A4546" s="33">
        <v>6.3069447440082076</v>
      </c>
      <c r="B4546" s="39">
        <v>3.1956959</v>
      </c>
      <c r="C4546" s="40">
        <v>1.4502086353295999E-2</v>
      </c>
    </row>
    <row r="4547" spans="1:3" x14ac:dyDescent="0.35">
      <c r="A4547" s="33">
        <v>6.3083336329630688</v>
      </c>
      <c r="B4547" s="39">
        <v>3.1958532000000002</v>
      </c>
      <c r="C4547" s="40">
        <v>1.45024438258031E-2</v>
      </c>
    </row>
    <row r="4548" spans="1:3" x14ac:dyDescent="0.35">
      <c r="A4548" s="33">
        <v>6.30972252191793</v>
      </c>
      <c r="B4548" s="39">
        <v>3.1958139000000001</v>
      </c>
      <c r="C4548" s="40">
        <v>1.45025579906716E-2</v>
      </c>
    </row>
    <row r="4549" spans="1:3" x14ac:dyDescent="0.35">
      <c r="A4549" s="33">
        <v>6.3111114108727904</v>
      </c>
      <c r="B4549" s="39">
        <v>3.1959320999999998</v>
      </c>
      <c r="C4549" s="40">
        <v>1.4502186347905999E-2</v>
      </c>
    </row>
    <row r="4550" spans="1:3" x14ac:dyDescent="0.35">
      <c r="A4550" s="33">
        <v>6.3125002998276525</v>
      </c>
      <c r="B4550" s="39">
        <v>3.1956563</v>
      </c>
      <c r="C4550" s="40">
        <v>1.45025178264562E-2</v>
      </c>
    </row>
    <row r="4551" spans="1:3" x14ac:dyDescent="0.35">
      <c r="A4551" s="33">
        <v>6.3138891887825128</v>
      </c>
      <c r="B4551" s="39">
        <v>3.1958928000000002</v>
      </c>
      <c r="C4551" s="40">
        <v>1.45027823805418E-2</v>
      </c>
    </row>
    <row r="4552" spans="1:3" x14ac:dyDescent="0.35">
      <c r="A4552" s="33">
        <v>6.3152780777373749</v>
      </c>
      <c r="B4552" s="39">
        <v>3.1959715000000002</v>
      </c>
      <c r="C4552" s="40">
        <v>1.4501993469519799E-2</v>
      </c>
    </row>
    <row r="4553" spans="1:3" x14ac:dyDescent="0.35">
      <c r="A4553" s="33">
        <v>6.3166669666922353</v>
      </c>
      <c r="B4553" s="39">
        <v>3.1959715000000002</v>
      </c>
      <c r="C4553" s="40">
        <v>1.45026902686458E-2</v>
      </c>
    </row>
    <row r="4554" spans="1:3" x14ac:dyDescent="0.35">
      <c r="A4554" s="33">
        <v>6.3180558556470681</v>
      </c>
      <c r="B4554" s="39">
        <v>3.1958139000000001</v>
      </c>
      <c r="C4554" s="40">
        <v>1.45026178188309E-2</v>
      </c>
    </row>
    <row r="4555" spans="1:3" x14ac:dyDescent="0.35">
      <c r="A4555" s="33">
        <v>6.3194447446019302</v>
      </c>
      <c r="B4555" s="39">
        <v>3.1958928000000002</v>
      </c>
      <c r="C4555" s="40">
        <v>1.4501843842124501E-2</v>
      </c>
    </row>
    <row r="4556" spans="1:3" x14ac:dyDescent="0.35">
      <c r="A4556" s="33">
        <v>6.3208336335567905</v>
      </c>
      <c r="B4556" s="39">
        <v>3.1959320999999998</v>
      </c>
      <c r="C4556" s="40">
        <v>1.45023926481399E-2</v>
      </c>
    </row>
    <row r="4557" spans="1:3" x14ac:dyDescent="0.35">
      <c r="A4557" s="33">
        <v>6.3222225225116526</v>
      </c>
      <c r="B4557" s="39">
        <v>3.1958928000000002</v>
      </c>
      <c r="C4557" s="40">
        <v>1.4501982438190701E-2</v>
      </c>
    </row>
    <row r="4558" spans="1:3" x14ac:dyDescent="0.35">
      <c r="A4558" s="33">
        <v>6.323611411466513</v>
      </c>
      <c r="B4558" s="39">
        <v>3.1961290999999998</v>
      </c>
      <c r="C4558" s="40">
        <v>1.45023296400729E-2</v>
      </c>
    </row>
    <row r="4559" spans="1:3" x14ac:dyDescent="0.35">
      <c r="A4559" s="33">
        <v>6.3250003004213742</v>
      </c>
      <c r="B4559" s="39">
        <v>3.1959715000000002</v>
      </c>
      <c r="C4559" s="40">
        <v>1.45024540416662E-2</v>
      </c>
    </row>
    <row r="4560" spans="1:3" x14ac:dyDescent="0.35">
      <c r="A4560" s="33">
        <v>6.3263891893762354</v>
      </c>
      <c r="B4560" s="39">
        <v>3.1959320999999998</v>
      </c>
      <c r="C4560" s="40">
        <v>1.4502335163187999E-2</v>
      </c>
    </row>
    <row r="4561" spans="1:3" x14ac:dyDescent="0.35">
      <c r="A4561" s="33">
        <v>6.3277780783310682</v>
      </c>
      <c r="B4561" s="39">
        <v>3.1959320999999998</v>
      </c>
      <c r="C4561" s="40">
        <v>1.4502378470803301E-2</v>
      </c>
    </row>
    <row r="4562" spans="1:3" x14ac:dyDescent="0.35">
      <c r="A4562" s="33">
        <v>6.3291669672859303</v>
      </c>
      <c r="B4562" s="39">
        <v>3.1960503999999998</v>
      </c>
      <c r="C4562" s="40">
        <v>1.4502657185461801E-2</v>
      </c>
    </row>
    <row r="4563" spans="1:3" x14ac:dyDescent="0.35">
      <c r="A4563" s="33">
        <v>6.3305558562407906</v>
      </c>
      <c r="B4563" s="39">
        <v>3.1961290999999998</v>
      </c>
      <c r="C4563" s="40">
        <v>1.4502712309324799E-2</v>
      </c>
    </row>
    <row r="4564" spans="1:3" x14ac:dyDescent="0.35">
      <c r="A4564" s="33">
        <v>6.3319447451956519</v>
      </c>
      <c r="B4564" s="39">
        <v>3.1957746</v>
      </c>
      <c r="C4564" s="40">
        <v>1.4503355572306399E-2</v>
      </c>
    </row>
    <row r="4565" spans="1:3" x14ac:dyDescent="0.35">
      <c r="A4565" s="33">
        <v>6.3333336341505131</v>
      </c>
      <c r="B4565" s="39">
        <v>3.1958928000000002</v>
      </c>
      <c r="C4565" s="40">
        <v>1.4501766705149599E-2</v>
      </c>
    </row>
    <row r="4566" spans="1:3" x14ac:dyDescent="0.35">
      <c r="A4566" s="33">
        <v>6.3347225231053743</v>
      </c>
      <c r="B4566" s="39">
        <v>3.1960107999999998</v>
      </c>
      <c r="C4566" s="40">
        <v>1.4502416292556299E-2</v>
      </c>
    </row>
    <row r="4567" spans="1:3" x14ac:dyDescent="0.35">
      <c r="A4567" s="33">
        <v>6.3361114120602346</v>
      </c>
      <c r="B4567" s="39">
        <v>3.1960107999999998</v>
      </c>
      <c r="C4567" s="40">
        <v>1.4502249349639999E-2</v>
      </c>
    </row>
    <row r="4568" spans="1:3" x14ac:dyDescent="0.35">
      <c r="A4568" s="33">
        <v>6.3375003010150968</v>
      </c>
      <c r="B4568" s="39">
        <v>3.1958928000000002</v>
      </c>
      <c r="C4568" s="40">
        <v>1.4502239912735001E-2</v>
      </c>
    </row>
    <row r="4569" spans="1:3" x14ac:dyDescent="0.35">
      <c r="A4569" s="33">
        <v>6.3388891899699296</v>
      </c>
      <c r="B4569" s="39">
        <v>3.1960107999999998</v>
      </c>
      <c r="C4569" s="40">
        <v>1.45017934765746E-2</v>
      </c>
    </row>
    <row r="4570" spans="1:3" x14ac:dyDescent="0.35">
      <c r="A4570" s="33">
        <v>6.3402780789247908</v>
      </c>
      <c r="B4570" s="39">
        <v>3.1960107999999998</v>
      </c>
      <c r="C4570" s="40">
        <v>1.45021029006622E-2</v>
      </c>
    </row>
    <row r="4571" spans="1:3" x14ac:dyDescent="0.35">
      <c r="A4571" s="33">
        <v>6.341666967879652</v>
      </c>
      <c r="B4571" s="39">
        <v>3.1960107999999998</v>
      </c>
      <c r="C4571" s="40">
        <v>1.45025973491068E-2</v>
      </c>
    </row>
    <row r="4572" spans="1:3" x14ac:dyDescent="0.35">
      <c r="A4572" s="33">
        <v>6.3430558568345123</v>
      </c>
      <c r="B4572" s="39">
        <v>3.1962077999999998</v>
      </c>
      <c r="C4572" s="40">
        <v>1.4502225699263099E-2</v>
      </c>
    </row>
    <row r="4573" spans="1:3" x14ac:dyDescent="0.35">
      <c r="A4573" s="33">
        <v>6.3444447457893745</v>
      </c>
      <c r="B4573" s="39">
        <v>3.1959715000000002</v>
      </c>
      <c r="C4573" s="40">
        <v>1.4502273752898E-2</v>
      </c>
    </row>
    <row r="4574" spans="1:3" x14ac:dyDescent="0.35">
      <c r="A4574" s="33">
        <v>6.3458336347442348</v>
      </c>
      <c r="B4574" s="39">
        <v>3.1962077999999998</v>
      </c>
      <c r="C4574" s="40">
        <v>1.45019958388043E-2</v>
      </c>
    </row>
    <row r="4575" spans="1:3" x14ac:dyDescent="0.35">
      <c r="A4575" s="33">
        <v>6.3472225236990969</v>
      </c>
      <c r="B4575" s="39">
        <v>3.1960503999999998</v>
      </c>
      <c r="C4575" s="40">
        <v>1.45025264806776E-2</v>
      </c>
    </row>
    <row r="4576" spans="1:3" x14ac:dyDescent="0.35">
      <c r="A4576" s="33">
        <v>6.3486114126539572</v>
      </c>
      <c r="B4576" s="39">
        <v>3.1960107999999998</v>
      </c>
      <c r="C4576" s="40">
        <v>1.4502617049186E-2</v>
      </c>
    </row>
    <row r="4577" spans="1:3" x14ac:dyDescent="0.35">
      <c r="A4577" s="33">
        <v>6.3500003016087909</v>
      </c>
      <c r="B4577" s="39">
        <v>3.1959715000000002</v>
      </c>
      <c r="C4577" s="40">
        <v>1.4501854095613E-2</v>
      </c>
    </row>
    <row r="4578" spans="1:3" x14ac:dyDescent="0.35">
      <c r="A4578" s="33">
        <v>6.3513891905636521</v>
      </c>
      <c r="B4578" s="39">
        <v>3.1960503999999998</v>
      </c>
      <c r="C4578" s="40">
        <v>1.4502317847667E-2</v>
      </c>
    </row>
    <row r="4579" spans="1:3" x14ac:dyDescent="0.35">
      <c r="A4579" s="33">
        <v>6.3527780795185125</v>
      </c>
      <c r="B4579" s="39">
        <v>3.1960107999999998</v>
      </c>
      <c r="C4579" s="40">
        <v>1.45022131092726E-2</v>
      </c>
    </row>
    <row r="4580" spans="1:3" x14ac:dyDescent="0.35">
      <c r="A4580" s="33">
        <v>6.3541669684733746</v>
      </c>
      <c r="B4580" s="39">
        <v>3.1960896999999999</v>
      </c>
      <c r="C4580" s="40">
        <v>1.4502647761967901E-2</v>
      </c>
    </row>
    <row r="4581" spans="1:3" x14ac:dyDescent="0.35">
      <c r="A4581" s="33">
        <v>6.3555558574282349</v>
      </c>
      <c r="B4581" s="39">
        <v>3.1960896999999999</v>
      </c>
      <c r="C4581" s="40">
        <v>1.45027351323147E-2</v>
      </c>
    </row>
    <row r="4582" spans="1:3" x14ac:dyDescent="0.35">
      <c r="A4582" s="33">
        <v>6.3569447463830961</v>
      </c>
      <c r="B4582" s="39">
        <v>3.1959715000000002</v>
      </c>
      <c r="C4582" s="40">
        <v>1.45023264977907E-2</v>
      </c>
    </row>
    <row r="4583" spans="1:3" x14ac:dyDescent="0.35">
      <c r="A4583" s="33">
        <v>6.3583336353379574</v>
      </c>
      <c r="B4583" s="39">
        <v>3.1959320999999998</v>
      </c>
      <c r="C4583" s="40">
        <v>1.4501900568979801E-2</v>
      </c>
    </row>
    <row r="4584" spans="1:3" x14ac:dyDescent="0.35">
      <c r="A4584" s="33">
        <v>6.3597225242928186</v>
      </c>
      <c r="B4584" s="39">
        <v>3.1959320999999998</v>
      </c>
      <c r="C4584" s="40">
        <v>1.45028776526015E-2</v>
      </c>
    </row>
    <row r="4585" spans="1:3" x14ac:dyDescent="0.35">
      <c r="A4585" s="33">
        <v>6.3611114132476523</v>
      </c>
      <c r="B4585" s="39">
        <v>3.1960896999999999</v>
      </c>
      <c r="C4585" s="40">
        <v>1.4503154785129301E-2</v>
      </c>
    </row>
    <row r="4586" spans="1:3" x14ac:dyDescent="0.35">
      <c r="A4586" s="33">
        <v>6.3625003022025126</v>
      </c>
      <c r="B4586" s="39">
        <v>3.1960503999999998</v>
      </c>
      <c r="C4586" s="40">
        <v>1.4502418625705501E-2</v>
      </c>
    </row>
    <row r="4587" spans="1:3" x14ac:dyDescent="0.35">
      <c r="A4587" s="33">
        <v>6.3638891911573747</v>
      </c>
      <c r="B4587" s="39">
        <v>3.1960107999999998</v>
      </c>
      <c r="C4587" s="40">
        <v>1.4502554051922301E-2</v>
      </c>
    </row>
    <row r="4588" spans="1:3" x14ac:dyDescent="0.35">
      <c r="A4588" s="33">
        <v>6.3652780801122351</v>
      </c>
      <c r="B4588" s="39">
        <v>3.1960107999999998</v>
      </c>
      <c r="C4588" s="40">
        <v>1.4502167467763101E-2</v>
      </c>
    </row>
    <row r="4589" spans="1:3" x14ac:dyDescent="0.35">
      <c r="A4589" s="33">
        <v>6.3666669690670963</v>
      </c>
      <c r="B4589" s="39">
        <v>3.1960503999999998</v>
      </c>
      <c r="C4589" s="40">
        <v>1.4503051658667899E-2</v>
      </c>
    </row>
    <row r="4590" spans="1:3" x14ac:dyDescent="0.35">
      <c r="A4590" s="33">
        <v>6.3680558580219575</v>
      </c>
      <c r="B4590" s="39">
        <v>3.196326</v>
      </c>
      <c r="C4590" s="40">
        <v>1.45027508787435E-2</v>
      </c>
    </row>
    <row r="4591" spans="1:3" x14ac:dyDescent="0.35">
      <c r="A4591" s="33">
        <v>6.3694447469768187</v>
      </c>
      <c r="B4591" s="39">
        <v>3.1960503999999998</v>
      </c>
      <c r="C4591" s="40">
        <v>1.4502514694232201E-2</v>
      </c>
    </row>
    <row r="4592" spans="1:3" x14ac:dyDescent="0.35">
      <c r="A4592" s="33">
        <v>6.3708336359316791</v>
      </c>
      <c r="B4592" s="39">
        <v>3.1962473</v>
      </c>
      <c r="C4592" s="40">
        <v>1.45026312213072E-2</v>
      </c>
    </row>
    <row r="4593" spans="1:3" x14ac:dyDescent="0.35">
      <c r="A4593" s="33">
        <v>6.3722225248865128</v>
      </c>
      <c r="B4593" s="39">
        <v>3.1961290999999998</v>
      </c>
      <c r="C4593" s="40">
        <v>1.45022288672498E-2</v>
      </c>
    </row>
    <row r="4594" spans="1:3" x14ac:dyDescent="0.35">
      <c r="A4594" s="33">
        <v>6.373611413841374</v>
      </c>
      <c r="B4594" s="39">
        <v>3.1960896999999999</v>
      </c>
      <c r="C4594" s="40">
        <v>1.4502677650343101E-2</v>
      </c>
    </row>
    <row r="4595" spans="1:3" x14ac:dyDescent="0.35">
      <c r="A4595" s="33">
        <v>6.3750003027962352</v>
      </c>
      <c r="B4595" s="39">
        <v>3.1960503999999998</v>
      </c>
      <c r="C4595" s="40">
        <v>1.4502161955451299E-2</v>
      </c>
    </row>
    <row r="4596" spans="1:3" x14ac:dyDescent="0.35">
      <c r="A4596" s="33">
        <v>6.3763891917510964</v>
      </c>
      <c r="B4596" s="39">
        <v>3.1960896999999999</v>
      </c>
      <c r="C4596" s="40">
        <v>1.4502629609746701E-2</v>
      </c>
    </row>
    <row r="4597" spans="1:3" x14ac:dyDescent="0.35">
      <c r="A4597" s="33">
        <v>6.3777780807059568</v>
      </c>
      <c r="B4597" s="39">
        <v>3.1961683999999999</v>
      </c>
      <c r="C4597" s="40">
        <v>1.45024839848031E-2</v>
      </c>
    </row>
    <row r="4598" spans="1:3" x14ac:dyDescent="0.35">
      <c r="A4598" s="33">
        <v>6.3791669696608189</v>
      </c>
      <c r="B4598" s="39">
        <v>3.1961683999999999</v>
      </c>
      <c r="C4598" s="40">
        <v>1.45028847414561E-2</v>
      </c>
    </row>
    <row r="4599" spans="1:3" x14ac:dyDescent="0.35">
      <c r="A4599" s="33">
        <v>6.3805558586156792</v>
      </c>
      <c r="B4599" s="39">
        <v>3.1961290999999998</v>
      </c>
      <c r="C4599" s="40">
        <v>1.45019910946474E-2</v>
      </c>
    </row>
    <row r="4600" spans="1:3" x14ac:dyDescent="0.35">
      <c r="A4600" s="33">
        <v>6.3819447475705413</v>
      </c>
      <c r="B4600" s="39">
        <v>3.1961290999999998</v>
      </c>
      <c r="C4600" s="40">
        <v>1.45028682000504E-2</v>
      </c>
    </row>
    <row r="4601" spans="1:3" x14ac:dyDescent="0.35">
      <c r="A4601" s="33">
        <v>6.3833336365253741</v>
      </c>
      <c r="B4601" s="39">
        <v>3.1961683999999999</v>
      </c>
      <c r="C4601" s="40">
        <v>1.45025650739382E-2</v>
      </c>
    </row>
    <row r="4602" spans="1:3" x14ac:dyDescent="0.35">
      <c r="A4602" s="33">
        <v>6.3847225254802344</v>
      </c>
      <c r="B4602" s="39">
        <v>3.1962077999999998</v>
      </c>
      <c r="C4602" s="40">
        <v>1.45030335306611E-2</v>
      </c>
    </row>
    <row r="4603" spans="1:3" x14ac:dyDescent="0.35">
      <c r="A4603" s="33">
        <v>6.3861114144350966</v>
      </c>
      <c r="B4603" s="39">
        <v>3.1961683999999999</v>
      </c>
      <c r="C4603" s="40">
        <v>1.45028233185E-2</v>
      </c>
    </row>
    <row r="4604" spans="1:3" x14ac:dyDescent="0.35">
      <c r="A4604" s="33">
        <v>6.3875003033899569</v>
      </c>
      <c r="B4604" s="39">
        <v>3.1961290999999998</v>
      </c>
      <c r="C4604" s="40">
        <v>1.4502684738452599E-2</v>
      </c>
    </row>
    <row r="4605" spans="1:3" x14ac:dyDescent="0.35">
      <c r="A4605" s="33">
        <v>6.388889192344819</v>
      </c>
      <c r="B4605" s="39">
        <v>3.1961290999999998</v>
      </c>
      <c r="C4605" s="40">
        <v>1.45022469844533E-2</v>
      </c>
    </row>
    <row r="4606" spans="1:3" x14ac:dyDescent="0.35">
      <c r="A4606" s="33">
        <v>6.3902780812996793</v>
      </c>
      <c r="B4606" s="39">
        <v>3.1961683999999999</v>
      </c>
      <c r="C4606" s="40">
        <v>1.45030792071884E-2</v>
      </c>
    </row>
    <row r="4607" spans="1:3" x14ac:dyDescent="0.35">
      <c r="A4607" s="33">
        <v>6.3916669702545406</v>
      </c>
      <c r="B4607" s="39">
        <v>3.1960896999999999</v>
      </c>
      <c r="C4607" s="40">
        <v>1.4502318631840601E-2</v>
      </c>
    </row>
    <row r="4608" spans="1:3" x14ac:dyDescent="0.35">
      <c r="A4608" s="33">
        <v>6.3930558592094018</v>
      </c>
      <c r="B4608" s="39">
        <v>3.1963653999999999</v>
      </c>
      <c r="C4608" s="40">
        <v>1.4503077648527001E-2</v>
      </c>
    </row>
    <row r="4609" spans="1:3" x14ac:dyDescent="0.35">
      <c r="A4609" s="33">
        <v>6.3944447481642346</v>
      </c>
      <c r="B4609" s="39">
        <v>3.1961683999999999</v>
      </c>
      <c r="C4609" s="40">
        <v>1.4502432805277301E-2</v>
      </c>
    </row>
    <row r="4610" spans="1:3" x14ac:dyDescent="0.35">
      <c r="A4610" s="33">
        <v>6.3958336371190967</v>
      </c>
      <c r="B4610" s="39">
        <v>3.1962473</v>
      </c>
      <c r="C4610" s="40">
        <v>1.45029343511446E-2</v>
      </c>
    </row>
    <row r="4611" spans="1:3" x14ac:dyDescent="0.35">
      <c r="A4611" s="33">
        <v>6.397222526073957</v>
      </c>
      <c r="B4611" s="39">
        <v>3.1961290999999998</v>
      </c>
      <c r="C4611" s="40">
        <v>1.45024146955244E-2</v>
      </c>
    </row>
    <row r="4612" spans="1:3" x14ac:dyDescent="0.35">
      <c r="A4612" s="33">
        <v>6.3986114150288183</v>
      </c>
      <c r="B4612" s="39">
        <v>3.196326</v>
      </c>
      <c r="C4612" s="40">
        <v>1.4502720956840701E-2</v>
      </c>
    </row>
    <row r="4613" spans="1:3" x14ac:dyDescent="0.35">
      <c r="A4613" s="33">
        <v>6.4000003039836795</v>
      </c>
      <c r="B4613" s="39">
        <v>3.1962866999999999</v>
      </c>
      <c r="C4613" s="40">
        <v>1.45023390848009E-2</v>
      </c>
    </row>
    <row r="4614" spans="1:3" x14ac:dyDescent="0.35">
      <c r="A4614" s="33">
        <v>6.4013891929385407</v>
      </c>
      <c r="B4614" s="39">
        <v>3.1962077999999998</v>
      </c>
      <c r="C4614" s="40">
        <v>1.4502504444468999E-2</v>
      </c>
    </row>
    <row r="4615" spans="1:3" x14ac:dyDescent="0.35">
      <c r="A4615" s="33">
        <v>6.4027780818934019</v>
      </c>
      <c r="B4615" s="39">
        <v>3.1962473</v>
      </c>
      <c r="C4615" s="40">
        <v>1.4502355634029801E-2</v>
      </c>
    </row>
    <row r="4616" spans="1:3" x14ac:dyDescent="0.35">
      <c r="A4616" s="33">
        <v>6.4041669708482347</v>
      </c>
      <c r="B4616" s="39">
        <v>3.196326</v>
      </c>
      <c r="C4616" s="40">
        <v>1.45022359486538E-2</v>
      </c>
    </row>
    <row r="4617" spans="1:3" x14ac:dyDescent="0.35">
      <c r="A4617" s="33">
        <v>6.4055558598030968</v>
      </c>
      <c r="B4617" s="39">
        <v>3.1962473</v>
      </c>
      <c r="C4617" s="40">
        <v>1.45023737434101E-2</v>
      </c>
    </row>
    <row r="4618" spans="1:3" x14ac:dyDescent="0.35">
      <c r="A4618" s="33">
        <v>6.4069447487579572</v>
      </c>
      <c r="B4618" s="39">
        <v>3.1964443</v>
      </c>
      <c r="C4618" s="40">
        <v>1.45029918189602E-2</v>
      </c>
    </row>
    <row r="4619" spans="1:3" x14ac:dyDescent="0.35">
      <c r="A4619" s="33">
        <v>6.4083336377128184</v>
      </c>
      <c r="B4619" s="39">
        <v>3.1962473</v>
      </c>
      <c r="C4619" s="40">
        <v>1.4502727264874501E-2</v>
      </c>
    </row>
    <row r="4620" spans="1:3" x14ac:dyDescent="0.35">
      <c r="A4620" s="33">
        <v>6.4097225266676796</v>
      </c>
      <c r="B4620" s="39">
        <v>3.1962473</v>
      </c>
      <c r="C4620" s="40">
        <v>1.4502287141218101E-2</v>
      </c>
    </row>
    <row r="4621" spans="1:3" x14ac:dyDescent="0.35">
      <c r="A4621" s="33">
        <v>6.4111114156225408</v>
      </c>
      <c r="B4621" s="39">
        <v>3.1962866999999999</v>
      </c>
      <c r="C4621" s="40">
        <v>1.4502623345298799E-2</v>
      </c>
    </row>
    <row r="4622" spans="1:3" x14ac:dyDescent="0.35">
      <c r="A4622" s="33">
        <v>6.4125003045774012</v>
      </c>
      <c r="B4622" s="39">
        <v>3.196326</v>
      </c>
      <c r="C4622" s="40">
        <v>1.45021603677327E-2</v>
      </c>
    </row>
    <row r="4623" spans="1:3" x14ac:dyDescent="0.35">
      <c r="A4623" s="33">
        <v>6.4138891935322633</v>
      </c>
      <c r="B4623" s="39">
        <v>3.196326</v>
      </c>
      <c r="C4623" s="40">
        <v>1.4502772134131399E-2</v>
      </c>
    </row>
    <row r="4624" spans="1:3" x14ac:dyDescent="0.35">
      <c r="A4624" s="33">
        <v>6.4152780824870961</v>
      </c>
      <c r="B4624" s="39">
        <v>3.1962077999999998</v>
      </c>
      <c r="C4624" s="40">
        <v>1.4502330442127899E-2</v>
      </c>
    </row>
    <row r="4625" spans="1:3" x14ac:dyDescent="0.35">
      <c r="A4625" s="33">
        <v>6.4166669714419573</v>
      </c>
      <c r="B4625" s="39">
        <v>3.1962866999999999</v>
      </c>
      <c r="C4625" s="40">
        <v>1.45025359388167E-2</v>
      </c>
    </row>
    <row r="4626" spans="1:3" x14ac:dyDescent="0.35">
      <c r="A4626" s="33">
        <v>6.4180558603968185</v>
      </c>
      <c r="B4626" s="39">
        <v>3.1962473</v>
      </c>
      <c r="C4626" s="40">
        <v>1.4502482385163501E-2</v>
      </c>
    </row>
    <row r="4627" spans="1:3" x14ac:dyDescent="0.35">
      <c r="A4627" s="33">
        <v>6.4194447493516789</v>
      </c>
      <c r="B4627" s="39">
        <v>3.1962866999999999</v>
      </c>
      <c r="C4627" s="40">
        <v>1.4502529631528E-2</v>
      </c>
    </row>
    <row r="4628" spans="1:3" x14ac:dyDescent="0.35">
      <c r="A4628" s="33">
        <v>6.420833638306541</v>
      </c>
      <c r="B4628" s="39">
        <v>3.1962077999999998</v>
      </c>
      <c r="C4628" s="40">
        <v>1.45022454168512E-2</v>
      </c>
    </row>
    <row r="4629" spans="1:3" x14ac:dyDescent="0.35">
      <c r="A4629" s="33">
        <v>6.4222225272614013</v>
      </c>
      <c r="B4629" s="39">
        <v>3.196326</v>
      </c>
      <c r="C4629" s="40">
        <v>1.45026382885551E-2</v>
      </c>
    </row>
    <row r="4630" spans="1:3" x14ac:dyDescent="0.35">
      <c r="A4630" s="33">
        <v>6.4236114162162634</v>
      </c>
      <c r="B4630" s="39">
        <v>3.196326</v>
      </c>
      <c r="C4630" s="40">
        <v>1.45020690355398E-2</v>
      </c>
    </row>
    <row r="4631" spans="1:3" x14ac:dyDescent="0.35">
      <c r="A4631" s="33">
        <v>6.4250003051711237</v>
      </c>
      <c r="B4631" s="39">
        <v>3.1963653999999999</v>
      </c>
      <c r="C4631" s="40">
        <v>1.4502300506441501E-2</v>
      </c>
    </row>
    <row r="4632" spans="1:3" x14ac:dyDescent="0.35">
      <c r="A4632" s="33">
        <v>6.4263891941259565</v>
      </c>
      <c r="B4632" s="39">
        <v>3.1964049000000001</v>
      </c>
      <c r="C4632" s="40">
        <v>1.4502482397457E-2</v>
      </c>
    </row>
    <row r="4633" spans="1:3" x14ac:dyDescent="0.35">
      <c r="A4633" s="33">
        <v>6.4277780830808187</v>
      </c>
      <c r="B4633" s="39">
        <v>3.1963653999999999</v>
      </c>
      <c r="C4633" s="40">
        <v>1.4502524132627301E-2</v>
      </c>
    </row>
    <row r="4634" spans="1:3" x14ac:dyDescent="0.35">
      <c r="A4634" s="33">
        <v>6.429166972035679</v>
      </c>
      <c r="B4634" s="39">
        <v>3.1963653999999999</v>
      </c>
      <c r="C4634" s="40">
        <v>1.4502551687108199E-2</v>
      </c>
    </row>
    <row r="4635" spans="1:3" x14ac:dyDescent="0.35">
      <c r="A4635" s="33">
        <v>6.4305558609905411</v>
      </c>
      <c r="B4635" s="39">
        <v>3.1964443</v>
      </c>
      <c r="C4635" s="40">
        <v>1.4502654035356499E-2</v>
      </c>
    </row>
    <row r="4636" spans="1:3" x14ac:dyDescent="0.35">
      <c r="A4636" s="33">
        <v>6.4319447499454014</v>
      </c>
      <c r="B4636" s="39">
        <v>3.1962866999999999</v>
      </c>
      <c r="C4636" s="40">
        <v>1.4502637505126601E-2</v>
      </c>
    </row>
    <row r="4637" spans="1:3" x14ac:dyDescent="0.35">
      <c r="A4637" s="33">
        <v>6.4333336389002627</v>
      </c>
      <c r="B4637" s="39">
        <v>3.196326</v>
      </c>
      <c r="C4637" s="40">
        <v>1.4502664273571299E-2</v>
      </c>
    </row>
    <row r="4638" spans="1:3" x14ac:dyDescent="0.35">
      <c r="A4638" s="33">
        <v>6.4347225278551239</v>
      </c>
      <c r="B4638" s="39">
        <v>3.196326</v>
      </c>
      <c r="C4638" s="40">
        <v>1.45023422621009E-2</v>
      </c>
    </row>
    <row r="4639" spans="1:3" x14ac:dyDescent="0.35">
      <c r="A4639" s="33">
        <v>6.4361114168099851</v>
      </c>
      <c r="B4639" s="39">
        <v>3.1962077999999998</v>
      </c>
      <c r="C4639" s="40">
        <v>1.45029335356786E-2</v>
      </c>
    </row>
    <row r="4640" spans="1:3" x14ac:dyDescent="0.35">
      <c r="A4640" s="33">
        <v>6.4375003057648188</v>
      </c>
      <c r="B4640" s="39">
        <v>3.1962473</v>
      </c>
      <c r="C4640" s="40">
        <v>1.45023642886238E-2</v>
      </c>
    </row>
    <row r="4641" spans="1:3" x14ac:dyDescent="0.35">
      <c r="A4641" s="33">
        <v>6.4388891947196791</v>
      </c>
      <c r="B4641" s="39">
        <v>3.196326</v>
      </c>
      <c r="C4641" s="40">
        <v>1.4502846936094301E-2</v>
      </c>
    </row>
    <row r="4642" spans="1:3" x14ac:dyDescent="0.35">
      <c r="A4642" s="33">
        <v>6.4402780836745404</v>
      </c>
      <c r="B4642" s="39">
        <v>3.196326</v>
      </c>
      <c r="C4642" s="40">
        <v>1.45027886718118E-2</v>
      </c>
    </row>
    <row r="4643" spans="1:3" x14ac:dyDescent="0.35">
      <c r="A4643" s="33">
        <v>6.4416669726294016</v>
      </c>
      <c r="B4643" s="39">
        <v>3.1964443</v>
      </c>
      <c r="C4643" s="40">
        <v>1.4502591036230099E-2</v>
      </c>
    </row>
    <row r="4644" spans="1:3" x14ac:dyDescent="0.35">
      <c r="A4644" s="33">
        <v>6.4430558615842628</v>
      </c>
      <c r="B4644" s="39">
        <v>3.1964443</v>
      </c>
      <c r="C4644" s="40">
        <v>1.4502732777558799E-2</v>
      </c>
    </row>
    <row r="4645" spans="1:3" x14ac:dyDescent="0.35">
      <c r="A4645" s="33">
        <v>6.4444447505391231</v>
      </c>
      <c r="B4645" s="39">
        <v>3.1964049000000001</v>
      </c>
      <c r="C4645" s="40">
        <v>1.4503230372756E-2</v>
      </c>
    </row>
    <row r="4646" spans="1:3" x14ac:dyDescent="0.35">
      <c r="A4646" s="33">
        <v>6.4458336394939852</v>
      </c>
      <c r="B4646" s="39">
        <v>3.1964443</v>
      </c>
      <c r="C4646" s="40">
        <v>1.4503076058200601E-2</v>
      </c>
    </row>
    <row r="4647" spans="1:3" x14ac:dyDescent="0.35">
      <c r="A4647" s="33">
        <v>6.4472225284488456</v>
      </c>
      <c r="B4647" s="39">
        <v>3.196326</v>
      </c>
      <c r="C4647" s="40">
        <v>1.4503221712201499E-2</v>
      </c>
    </row>
    <row r="4648" spans="1:3" x14ac:dyDescent="0.35">
      <c r="A4648" s="33">
        <v>6.4486114174036793</v>
      </c>
      <c r="B4648" s="39">
        <v>3.1965623000000001</v>
      </c>
      <c r="C4648" s="40">
        <v>1.4502557208360699E-2</v>
      </c>
    </row>
    <row r="4649" spans="1:3" x14ac:dyDescent="0.35">
      <c r="A4649" s="33">
        <v>6.4500003063585405</v>
      </c>
      <c r="B4649" s="39">
        <v>3.1963653999999999</v>
      </c>
      <c r="C4649" s="40">
        <v>1.45033823243598E-2</v>
      </c>
    </row>
    <row r="4650" spans="1:3" x14ac:dyDescent="0.35">
      <c r="A4650" s="33">
        <v>6.4513891953134017</v>
      </c>
      <c r="B4650" s="39">
        <v>3.196326</v>
      </c>
      <c r="C4650" s="40">
        <v>1.4502620193330901E-2</v>
      </c>
    </row>
    <row r="4651" spans="1:3" x14ac:dyDescent="0.35">
      <c r="A4651" s="33">
        <v>6.4527780842682629</v>
      </c>
      <c r="B4651" s="39">
        <v>3.1963653999999999</v>
      </c>
      <c r="C4651" s="40">
        <v>1.45024067953017E-2</v>
      </c>
    </row>
    <row r="4652" spans="1:3" x14ac:dyDescent="0.35">
      <c r="A4652" s="33">
        <v>6.4541669732231233</v>
      </c>
      <c r="B4652" s="39">
        <v>3.196523</v>
      </c>
      <c r="C4652" s="40">
        <v>1.4503083151153E-2</v>
      </c>
    </row>
    <row r="4653" spans="1:3" x14ac:dyDescent="0.35">
      <c r="A4653" s="33">
        <v>6.4555558621779854</v>
      </c>
      <c r="B4653" s="39">
        <v>3.1963653999999999</v>
      </c>
      <c r="C4653" s="40">
        <v>1.45024886879819E-2</v>
      </c>
    </row>
    <row r="4654" spans="1:3" x14ac:dyDescent="0.35">
      <c r="A4654" s="33">
        <v>6.4569447511328457</v>
      </c>
      <c r="B4654" s="39">
        <v>3.1964836000000001</v>
      </c>
      <c r="C4654" s="40">
        <v>1.4502502095301E-2</v>
      </c>
    </row>
    <row r="4655" spans="1:3" x14ac:dyDescent="0.35">
      <c r="A4655" s="33">
        <v>6.4583336400877069</v>
      </c>
      <c r="B4655" s="39">
        <v>3.1964443</v>
      </c>
      <c r="C4655" s="40">
        <v>1.4502643001792199E-2</v>
      </c>
    </row>
    <row r="4656" spans="1:3" x14ac:dyDescent="0.35">
      <c r="A4656" s="33">
        <v>6.4597225290425406</v>
      </c>
      <c r="B4656" s="39">
        <v>3.1964443</v>
      </c>
      <c r="C4656" s="40">
        <v>1.45028855260022E-2</v>
      </c>
    </row>
    <row r="4657" spans="1:3" x14ac:dyDescent="0.35">
      <c r="A4657" s="33">
        <v>6.4611114179974019</v>
      </c>
      <c r="B4657" s="39">
        <v>3.1964443</v>
      </c>
      <c r="C4657" s="40">
        <v>1.4502720962428699E-2</v>
      </c>
    </row>
    <row r="4658" spans="1:3" x14ac:dyDescent="0.35">
      <c r="A4658" s="33">
        <v>6.4625003069522631</v>
      </c>
      <c r="B4658" s="39">
        <v>3.1966412000000002</v>
      </c>
      <c r="C4658" s="40">
        <v>1.45024406671296E-2</v>
      </c>
    </row>
    <row r="4659" spans="1:3" x14ac:dyDescent="0.35">
      <c r="A4659" s="33">
        <v>6.4638891959071243</v>
      </c>
      <c r="B4659" s="39">
        <v>3.1964836000000001</v>
      </c>
      <c r="C4659" s="40">
        <v>1.45025918405203E-2</v>
      </c>
    </row>
    <row r="4660" spans="1:3" x14ac:dyDescent="0.35">
      <c r="A4660" s="33">
        <v>6.4652780848619855</v>
      </c>
      <c r="B4660" s="39">
        <v>3.1965623000000001</v>
      </c>
      <c r="C4660" s="40">
        <v>1.4502564283431701E-2</v>
      </c>
    </row>
    <row r="4661" spans="1:3" x14ac:dyDescent="0.35">
      <c r="A4661" s="33">
        <v>6.4666669738168467</v>
      </c>
      <c r="B4661" s="39">
        <v>3.1965623000000001</v>
      </c>
      <c r="C4661" s="40">
        <v>1.4502267438903701E-2</v>
      </c>
    </row>
    <row r="4662" spans="1:3" x14ac:dyDescent="0.35">
      <c r="A4662" s="33">
        <v>6.4680558627717071</v>
      </c>
      <c r="B4662" s="39">
        <v>3.196523</v>
      </c>
      <c r="C4662" s="40">
        <v>1.45015525229469E-2</v>
      </c>
    </row>
    <row r="4663" spans="1:3" x14ac:dyDescent="0.35">
      <c r="A4663" s="33">
        <v>6.4694447517265408</v>
      </c>
      <c r="B4663" s="39">
        <v>3.1966019000000001</v>
      </c>
      <c r="C4663" s="40">
        <v>1.45022123202562E-2</v>
      </c>
    </row>
    <row r="4664" spans="1:3" x14ac:dyDescent="0.35">
      <c r="A4664" s="33">
        <v>6.470833640681402</v>
      </c>
      <c r="B4664" s="39">
        <v>3.1965623000000001</v>
      </c>
      <c r="C4664" s="40">
        <v>1.45027004964298E-2</v>
      </c>
    </row>
    <row r="4665" spans="1:3" x14ac:dyDescent="0.35">
      <c r="A4665" s="33">
        <v>6.4722225296362632</v>
      </c>
      <c r="B4665" s="39">
        <v>3.1964836000000001</v>
      </c>
      <c r="C4665" s="40">
        <v>1.45025540414915E-2</v>
      </c>
    </row>
    <row r="4666" spans="1:3" x14ac:dyDescent="0.35">
      <c r="A4666" s="33">
        <v>6.4736114185911244</v>
      </c>
      <c r="B4666" s="39">
        <v>3.1964836000000001</v>
      </c>
      <c r="C4666" s="40">
        <v>1.4502294227465001E-2</v>
      </c>
    </row>
    <row r="4667" spans="1:3" x14ac:dyDescent="0.35">
      <c r="A4667" s="33">
        <v>6.4750003075459848</v>
      </c>
      <c r="B4667" s="39">
        <v>3.1965623000000001</v>
      </c>
      <c r="C4667" s="40">
        <v>1.4502183204878699E-2</v>
      </c>
    </row>
    <row r="4668" spans="1:3" x14ac:dyDescent="0.35">
      <c r="A4668" s="33">
        <v>6.4763891965008469</v>
      </c>
      <c r="B4668" s="39">
        <v>3.1966019000000001</v>
      </c>
      <c r="C4668" s="40">
        <v>1.45024099595631E-2</v>
      </c>
    </row>
    <row r="4669" spans="1:3" x14ac:dyDescent="0.35">
      <c r="A4669" s="33">
        <v>6.4777780854557072</v>
      </c>
      <c r="B4669" s="39">
        <v>3.1966019000000001</v>
      </c>
      <c r="C4669" s="40">
        <v>1.45025989230419E-2</v>
      </c>
    </row>
    <row r="4670" spans="1:3" x14ac:dyDescent="0.35">
      <c r="A4670" s="33">
        <v>6.4791669744105693</v>
      </c>
      <c r="B4670" s="39">
        <v>3.1966412000000002</v>
      </c>
      <c r="C4670" s="40">
        <v>1.4502306029929199E-2</v>
      </c>
    </row>
    <row r="4671" spans="1:3" x14ac:dyDescent="0.35">
      <c r="A4671" s="33">
        <v>6.4805558633654021</v>
      </c>
      <c r="B4671" s="39">
        <v>3.1965623000000001</v>
      </c>
      <c r="C4671" s="40">
        <v>1.45029217514684E-2</v>
      </c>
    </row>
    <row r="4672" spans="1:3" x14ac:dyDescent="0.35">
      <c r="A4672" s="33">
        <v>6.4819447523202625</v>
      </c>
      <c r="B4672" s="39">
        <v>3.1966804999999998</v>
      </c>
      <c r="C4672" s="40">
        <v>1.45028201777079E-2</v>
      </c>
    </row>
    <row r="4673" spans="1:3" x14ac:dyDescent="0.35">
      <c r="A4673" s="33">
        <v>6.4833336412751246</v>
      </c>
      <c r="B4673" s="39">
        <v>3.1964836000000001</v>
      </c>
      <c r="C4673" s="40">
        <v>1.4502321789023999E-2</v>
      </c>
    </row>
    <row r="4674" spans="1:3" x14ac:dyDescent="0.35">
      <c r="A4674" s="33">
        <v>6.4847225302299849</v>
      </c>
      <c r="B4674" s="39">
        <v>3.1966019000000001</v>
      </c>
      <c r="C4674" s="40">
        <v>1.4502376096675901E-2</v>
      </c>
    </row>
    <row r="4675" spans="1:3" x14ac:dyDescent="0.35">
      <c r="A4675" s="33">
        <v>6.486111419184847</v>
      </c>
      <c r="B4675" s="39">
        <v>3.1964443</v>
      </c>
      <c r="C4675" s="40">
        <v>1.45020667049983E-2</v>
      </c>
    </row>
    <row r="4676" spans="1:3" x14ac:dyDescent="0.35">
      <c r="A4676" s="33">
        <v>6.4875003081397074</v>
      </c>
      <c r="B4676" s="39">
        <v>3.1965623000000001</v>
      </c>
      <c r="C4676" s="40">
        <v>1.45027272574239E-2</v>
      </c>
    </row>
    <row r="4677" spans="1:3" x14ac:dyDescent="0.35">
      <c r="A4677" s="33">
        <v>6.4888891970945686</v>
      </c>
      <c r="B4677" s="39">
        <v>3.1966412000000002</v>
      </c>
      <c r="C4677" s="40">
        <v>1.45021414924327E-2</v>
      </c>
    </row>
    <row r="4678" spans="1:3" x14ac:dyDescent="0.35">
      <c r="A4678" s="33">
        <v>6.4902780860494298</v>
      </c>
      <c r="B4678" s="39">
        <v>3.1966804999999998</v>
      </c>
      <c r="C4678" s="40">
        <v>1.4502728060596499E-2</v>
      </c>
    </row>
    <row r="4679" spans="1:3" x14ac:dyDescent="0.35">
      <c r="A4679" s="33">
        <v>6.4916669750042626</v>
      </c>
      <c r="B4679" s="39">
        <v>3.1966412000000002</v>
      </c>
      <c r="C4679" s="40">
        <v>1.45019950352592E-2</v>
      </c>
    </row>
    <row r="4680" spans="1:3" x14ac:dyDescent="0.35">
      <c r="A4680" s="33">
        <v>6.4930558639591247</v>
      </c>
      <c r="B4680" s="39">
        <v>3.1966804999999998</v>
      </c>
      <c r="C4680" s="40">
        <v>1.4502104470126899E-2</v>
      </c>
    </row>
    <row r="4681" spans="1:3" x14ac:dyDescent="0.35">
      <c r="A4681" s="33">
        <v>6.494444752913985</v>
      </c>
      <c r="B4681" s="39">
        <v>3.1966804999999998</v>
      </c>
      <c r="C4681" s="40">
        <v>1.45028288367723E-2</v>
      </c>
    </row>
    <row r="4682" spans="1:3" x14ac:dyDescent="0.35">
      <c r="A4682" s="33">
        <v>6.4958336418688463</v>
      </c>
      <c r="B4682" s="39">
        <v>3.1967199000000002</v>
      </c>
      <c r="C4682" s="40">
        <v>1.4502522550124001E-2</v>
      </c>
    </row>
    <row r="4683" spans="1:3" x14ac:dyDescent="0.35">
      <c r="A4683" s="33">
        <v>6.4972225308237075</v>
      </c>
      <c r="B4683" s="39">
        <v>3.1967987999999998</v>
      </c>
      <c r="C4683" s="40">
        <v>1.45025256961315E-2</v>
      </c>
    </row>
    <row r="4684" spans="1:3" x14ac:dyDescent="0.35">
      <c r="A4684" s="33">
        <v>6.4986114197785687</v>
      </c>
      <c r="B4684" s="39">
        <v>3.1966804999999998</v>
      </c>
      <c r="C4684" s="40">
        <v>1.4503320918912601E-2</v>
      </c>
    </row>
    <row r="4685" spans="1:3" x14ac:dyDescent="0.35">
      <c r="A4685" s="33">
        <v>6.500000308733429</v>
      </c>
      <c r="B4685" s="39">
        <v>3.1967199000000002</v>
      </c>
      <c r="C4685" s="40">
        <v>1.4503157154786299E-2</v>
      </c>
    </row>
    <row r="4686" spans="1:3" x14ac:dyDescent="0.35">
      <c r="A4686" s="33">
        <v>6.5013891976882912</v>
      </c>
      <c r="B4686" s="39">
        <v>3.1967199000000002</v>
      </c>
      <c r="C4686" s="40">
        <v>1.4502766612506299E-2</v>
      </c>
    </row>
    <row r="4687" spans="1:3" x14ac:dyDescent="0.35">
      <c r="A4687" s="33">
        <v>6.502778086643124</v>
      </c>
      <c r="B4687" s="39">
        <v>3.1967987999999998</v>
      </c>
      <c r="C4687" s="40">
        <v>1.45028666246252E-2</v>
      </c>
    </row>
    <row r="4688" spans="1:3" x14ac:dyDescent="0.35">
      <c r="A4688" s="33">
        <v>6.5041669755979852</v>
      </c>
      <c r="B4688" s="39">
        <v>3.1966804999999998</v>
      </c>
      <c r="C4688" s="40">
        <v>1.45028335634204E-2</v>
      </c>
    </row>
    <row r="4689" spans="1:3" x14ac:dyDescent="0.35">
      <c r="A4689" s="33">
        <v>6.5055558645528464</v>
      </c>
      <c r="B4689" s="39">
        <v>3.1966804999999998</v>
      </c>
      <c r="C4689" s="40">
        <v>1.45022210068877E-2</v>
      </c>
    </row>
    <row r="4690" spans="1:3" x14ac:dyDescent="0.35">
      <c r="A4690" s="33">
        <v>6.5069447535077076</v>
      </c>
      <c r="B4690" s="39">
        <v>3.1966412000000002</v>
      </c>
      <c r="C4690" s="40">
        <v>1.4502767403012901E-2</v>
      </c>
    </row>
    <row r="4691" spans="1:3" x14ac:dyDescent="0.35">
      <c r="A4691" s="33">
        <v>6.5083336424625688</v>
      </c>
      <c r="B4691" s="39">
        <v>3.1966412000000002</v>
      </c>
      <c r="C4691" s="40">
        <v>1.45035484648486E-2</v>
      </c>
    </row>
    <row r="4692" spans="1:3" x14ac:dyDescent="0.35">
      <c r="A4692" s="33">
        <v>6.5097225314174292</v>
      </c>
      <c r="B4692" s="39">
        <v>3.1967987999999998</v>
      </c>
      <c r="C4692" s="40">
        <v>1.4502616245640899E-2</v>
      </c>
    </row>
    <row r="4693" spans="1:3" x14ac:dyDescent="0.35">
      <c r="A4693" s="33">
        <v>6.5111114203722913</v>
      </c>
      <c r="B4693" s="39">
        <v>3.1967595000000002</v>
      </c>
      <c r="C4693" s="40">
        <v>1.4502120210967801E-2</v>
      </c>
    </row>
    <row r="4694" spans="1:3" x14ac:dyDescent="0.35">
      <c r="A4694" s="33">
        <v>6.5125003093271516</v>
      </c>
      <c r="B4694" s="39">
        <v>3.1966019000000001</v>
      </c>
      <c r="C4694" s="40">
        <v>1.45030902049899E-2</v>
      </c>
    </row>
    <row r="4695" spans="1:3" x14ac:dyDescent="0.35">
      <c r="A4695" s="33">
        <v>6.5138891982819853</v>
      </c>
      <c r="B4695" s="39">
        <v>3.1967987999999998</v>
      </c>
      <c r="C4695" s="40">
        <v>1.4502717823499199E-2</v>
      </c>
    </row>
    <row r="4696" spans="1:3" x14ac:dyDescent="0.35">
      <c r="A4696" s="33">
        <v>6.5152780872368465</v>
      </c>
      <c r="B4696" s="39">
        <v>3.1966804999999998</v>
      </c>
      <c r="C4696" s="40">
        <v>1.45028500809843E-2</v>
      </c>
    </row>
    <row r="4697" spans="1:3" x14ac:dyDescent="0.35">
      <c r="A4697" s="33">
        <v>6.5166669761917069</v>
      </c>
      <c r="B4697" s="39">
        <v>3.1966804999999998</v>
      </c>
      <c r="C4697" s="40">
        <v>1.4502533580708099E-2</v>
      </c>
    </row>
    <row r="4698" spans="1:3" x14ac:dyDescent="0.35">
      <c r="A4698" s="33">
        <v>6.518055865146569</v>
      </c>
      <c r="B4698" s="39">
        <v>3.1966804999999998</v>
      </c>
      <c r="C4698" s="40">
        <v>1.4501995815334999E-2</v>
      </c>
    </row>
    <row r="4699" spans="1:3" x14ac:dyDescent="0.35">
      <c r="A4699" s="33">
        <v>6.5194447541014293</v>
      </c>
      <c r="B4699" s="39">
        <v>3.1967595000000002</v>
      </c>
      <c r="C4699" s="40">
        <v>1.45029217391749E-2</v>
      </c>
    </row>
    <row r="4700" spans="1:3" x14ac:dyDescent="0.35">
      <c r="A4700" s="33">
        <v>6.5208336430562914</v>
      </c>
      <c r="B4700" s="39">
        <v>3.1966804999999998</v>
      </c>
      <c r="C4700" s="40">
        <v>1.4502233587937501E-2</v>
      </c>
    </row>
    <row r="4701" spans="1:3" x14ac:dyDescent="0.35">
      <c r="A4701" s="33">
        <v>6.5222225320111518</v>
      </c>
      <c r="B4701" s="39">
        <v>3.1967987999999998</v>
      </c>
      <c r="C4701" s="40">
        <v>1.4502580819249501E-2</v>
      </c>
    </row>
    <row r="4702" spans="1:3" x14ac:dyDescent="0.35">
      <c r="A4702" s="33">
        <v>6.523611420966013</v>
      </c>
      <c r="B4702" s="39">
        <v>3.1967987999999998</v>
      </c>
      <c r="C4702" s="40">
        <v>1.45032406128335E-2</v>
      </c>
    </row>
    <row r="4703" spans="1:3" x14ac:dyDescent="0.35">
      <c r="A4703" s="33">
        <v>6.5250003099208467</v>
      </c>
      <c r="B4703" s="39">
        <v>3.1966804999999998</v>
      </c>
      <c r="C4703" s="40">
        <v>1.4503065830416601E-2</v>
      </c>
    </row>
    <row r="4704" spans="1:3" x14ac:dyDescent="0.35">
      <c r="A4704" s="33">
        <v>6.526389198875707</v>
      </c>
      <c r="B4704" s="39">
        <v>3.1966804999999998</v>
      </c>
      <c r="C4704" s="40">
        <v>1.4502629628000601E-2</v>
      </c>
    </row>
    <row r="4705" spans="1:3" x14ac:dyDescent="0.35">
      <c r="A4705" s="33">
        <v>6.5277780878305691</v>
      </c>
      <c r="B4705" s="39">
        <v>3.1967987999999998</v>
      </c>
      <c r="C4705" s="40">
        <v>1.45021154958681E-2</v>
      </c>
    </row>
    <row r="4706" spans="1:3" x14ac:dyDescent="0.35">
      <c r="A4706" s="33">
        <v>6.5291669767854295</v>
      </c>
      <c r="B4706" s="39">
        <v>3.1968380999999999</v>
      </c>
      <c r="C4706" s="40">
        <v>1.4502765063903199E-2</v>
      </c>
    </row>
    <row r="4707" spans="1:3" x14ac:dyDescent="0.35">
      <c r="A4707" s="33">
        <v>6.5305558657402907</v>
      </c>
      <c r="B4707" s="39">
        <v>3.1967199000000002</v>
      </c>
      <c r="C4707" s="40">
        <v>1.4502546960832601E-2</v>
      </c>
    </row>
    <row r="4708" spans="1:3" x14ac:dyDescent="0.35">
      <c r="A4708" s="33">
        <v>6.5319447546951519</v>
      </c>
      <c r="B4708" s="39">
        <v>3.1969167999999999</v>
      </c>
      <c r="C4708" s="40">
        <v>1.45025186121198E-2</v>
      </c>
    </row>
    <row r="4709" spans="1:3" x14ac:dyDescent="0.35">
      <c r="A4709" s="33">
        <v>6.5333336436500131</v>
      </c>
      <c r="B4709" s="39">
        <v>3.1968774999999998</v>
      </c>
      <c r="C4709" s="40">
        <v>1.45021280839959E-2</v>
      </c>
    </row>
    <row r="4710" spans="1:3" x14ac:dyDescent="0.35">
      <c r="A4710" s="33">
        <v>6.5347225326048735</v>
      </c>
      <c r="B4710" s="39">
        <v>3.1967199000000002</v>
      </c>
      <c r="C4710" s="40">
        <v>1.45031571652172E-2</v>
      </c>
    </row>
    <row r="4711" spans="1:3" x14ac:dyDescent="0.35">
      <c r="A4711" s="33">
        <v>6.5361114215597071</v>
      </c>
      <c r="B4711" s="39">
        <v>3.1969957</v>
      </c>
      <c r="C4711" s="40">
        <v>1.45022391073273E-2</v>
      </c>
    </row>
    <row r="4712" spans="1:3" x14ac:dyDescent="0.35">
      <c r="A4712" s="33">
        <v>6.5375003105145684</v>
      </c>
      <c r="B4712" s="39">
        <v>3.1969167999999999</v>
      </c>
      <c r="C4712" s="40">
        <v>1.4502241479592099E-2</v>
      </c>
    </row>
    <row r="4713" spans="1:3" x14ac:dyDescent="0.35">
      <c r="A4713" s="33">
        <v>6.5388891994694296</v>
      </c>
      <c r="B4713" s="39">
        <v>3.1967595000000002</v>
      </c>
      <c r="C4713" s="40">
        <v>1.45022430561348E-2</v>
      </c>
    </row>
    <row r="4714" spans="1:3" x14ac:dyDescent="0.35">
      <c r="A4714" s="33">
        <v>6.5402780884242908</v>
      </c>
      <c r="B4714" s="39">
        <v>3.1968380999999999</v>
      </c>
      <c r="C4714" s="40">
        <v>1.45019910756484E-2</v>
      </c>
    </row>
    <row r="4715" spans="1:3" x14ac:dyDescent="0.35">
      <c r="A4715" s="33">
        <v>6.5416669773791511</v>
      </c>
      <c r="B4715" s="39">
        <v>3.1968380999999999</v>
      </c>
      <c r="C4715" s="40">
        <v>1.4502386352027099E-2</v>
      </c>
    </row>
    <row r="4716" spans="1:3" x14ac:dyDescent="0.35">
      <c r="A4716" s="33">
        <v>6.5430558663340133</v>
      </c>
      <c r="B4716" s="39">
        <v>3.1968380999999999</v>
      </c>
      <c r="C4716" s="40">
        <v>1.4502394220584899E-2</v>
      </c>
    </row>
    <row r="4717" spans="1:3" x14ac:dyDescent="0.35">
      <c r="A4717" s="33">
        <v>6.5444447552888736</v>
      </c>
      <c r="B4717" s="39">
        <v>3.1968774999999998</v>
      </c>
      <c r="C4717" s="40">
        <v>1.4503042985819999E-2</v>
      </c>
    </row>
    <row r="4718" spans="1:3" x14ac:dyDescent="0.35">
      <c r="A4718" s="33">
        <v>6.5458336442437073</v>
      </c>
      <c r="B4718" s="39">
        <v>3.1968774999999998</v>
      </c>
      <c r="C4718" s="40">
        <v>1.45019036822048E-2</v>
      </c>
    </row>
    <row r="4719" spans="1:3" x14ac:dyDescent="0.35">
      <c r="A4719" s="33">
        <v>6.5472225331985685</v>
      </c>
      <c r="B4719" s="39">
        <v>3.1967595000000002</v>
      </c>
      <c r="C4719" s="40">
        <v>1.45026367179728E-2</v>
      </c>
    </row>
    <row r="4720" spans="1:3" x14ac:dyDescent="0.35">
      <c r="A4720" s="33">
        <v>6.5486114221534288</v>
      </c>
      <c r="B4720" s="39">
        <v>3.1968774999999998</v>
      </c>
      <c r="C4720" s="40">
        <v>1.4501834417513E-2</v>
      </c>
    </row>
    <row r="4721" spans="1:3" x14ac:dyDescent="0.35">
      <c r="A4721" s="33">
        <v>6.550000311108291</v>
      </c>
      <c r="B4721" s="39">
        <v>3.1966804999999998</v>
      </c>
      <c r="C4721" s="40">
        <v>1.4502516268167299E-2</v>
      </c>
    </row>
    <row r="4722" spans="1:3" x14ac:dyDescent="0.35">
      <c r="A4722" s="33">
        <v>6.5513892000631513</v>
      </c>
      <c r="B4722" s="39">
        <v>3.1967987999999998</v>
      </c>
      <c r="C4722" s="40">
        <v>1.4502218644308699E-2</v>
      </c>
    </row>
    <row r="4723" spans="1:3" x14ac:dyDescent="0.35">
      <c r="A4723" s="33">
        <v>6.5527780890180134</v>
      </c>
      <c r="B4723" s="39">
        <v>3.1968380999999999</v>
      </c>
      <c r="C4723" s="40">
        <v>1.45019210044313E-2</v>
      </c>
    </row>
    <row r="4724" spans="1:3" x14ac:dyDescent="0.35">
      <c r="A4724" s="33">
        <v>6.5541669779728737</v>
      </c>
      <c r="B4724" s="39">
        <v>3.1967987999999998</v>
      </c>
      <c r="C4724" s="40">
        <v>1.4502723336556099E-2</v>
      </c>
    </row>
    <row r="4725" spans="1:3" x14ac:dyDescent="0.35">
      <c r="A4725" s="33">
        <v>6.555555866927735</v>
      </c>
      <c r="B4725" s="39">
        <v>3.1968380999999999</v>
      </c>
      <c r="C4725" s="40">
        <v>1.4502112357311201E-2</v>
      </c>
    </row>
    <row r="4726" spans="1:3" x14ac:dyDescent="0.35">
      <c r="A4726" s="33">
        <v>6.5569447558825686</v>
      </c>
      <c r="B4726" s="39">
        <v>3.1968380999999999</v>
      </c>
      <c r="C4726" s="40">
        <v>1.4502276112496699E-2</v>
      </c>
    </row>
    <row r="4727" spans="1:3" x14ac:dyDescent="0.35">
      <c r="A4727" s="33">
        <v>6.558333644837429</v>
      </c>
      <c r="B4727" s="39">
        <v>3.1968774999999998</v>
      </c>
      <c r="C4727" s="40">
        <v>1.45018926773252E-2</v>
      </c>
    </row>
    <row r="4728" spans="1:3" x14ac:dyDescent="0.35">
      <c r="A4728" s="33">
        <v>6.5597225337922911</v>
      </c>
      <c r="B4728" s="39">
        <v>3.1969563999999999</v>
      </c>
      <c r="C4728" s="40">
        <v>1.4501891105252801E-2</v>
      </c>
    </row>
    <row r="4729" spans="1:3" x14ac:dyDescent="0.35">
      <c r="A4729" s="33">
        <v>6.5611114227471514</v>
      </c>
      <c r="B4729" s="39">
        <v>3.1970350999999999</v>
      </c>
      <c r="C4729" s="40">
        <v>1.4502447748161E-2</v>
      </c>
    </row>
    <row r="4730" spans="1:3" x14ac:dyDescent="0.35">
      <c r="A4730" s="33">
        <v>6.5625003117020126</v>
      </c>
      <c r="B4730" s="39">
        <v>3.1969167999999999</v>
      </c>
      <c r="C4730" s="40">
        <v>1.4501663536965E-2</v>
      </c>
    </row>
    <row r="4731" spans="1:3" x14ac:dyDescent="0.35">
      <c r="A4731" s="33">
        <v>6.5638892006568739</v>
      </c>
      <c r="B4731" s="39">
        <v>3.1968774999999998</v>
      </c>
      <c r="C4731" s="40">
        <v>1.45015612077157E-2</v>
      </c>
    </row>
    <row r="4732" spans="1:3" x14ac:dyDescent="0.35">
      <c r="A4732" s="33">
        <v>6.5652780896117351</v>
      </c>
      <c r="B4732" s="39">
        <v>3.1969167999999999</v>
      </c>
      <c r="C4732" s="40">
        <v>1.4502953228307299E-2</v>
      </c>
    </row>
    <row r="4733" spans="1:3" x14ac:dyDescent="0.35">
      <c r="A4733" s="33">
        <v>6.5666669785665963</v>
      </c>
      <c r="B4733" s="39">
        <v>3.1969563999999999</v>
      </c>
      <c r="C4733" s="40">
        <v>1.4502454052469501E-2</v>
      </c>
    </row>
    <row r="4734" spans="1:3" x14ac:dyDescent="0.35">
      <c r="A4734" s="33">
        <v>6.5680558675214291</v>
      </c>
      <c r="B4734" s="39">
        <v>3.1970350999999999</v>
      </c>
      <c r="C4734" s="40">
        <v>1.45021832186623E-2</v>
      </c>
    </row>
    <row r="4735" spans="1:3" x14ac:dyDescent="0.35">
      <c r="A4735" s="33">
        <v>6.5694447564762912</v>
      </c>
      <c r="B4735" s="39">
        <v>3.1968774999999998</v>
      </c>
      <c r="C4735" s="40">
        <v>1.45024493485457E-2</v>
      </c>
    </row>
    <row r="4736" spans="1:3" x14ac:dyDescent="0.35">
      <c r="A4736" s="33">
        <v>6.5708336454311516</v>
      </c>
      <c r="B4736" s="39">
        <v>3.1968774999999998</v>
      </c>
      <c r="C4736" s="40">
        <v>1.4502468221983001E-2</v>
      </c>
    </row>
    <row r="4737" spans="1:3" x14ac:dyDescent="0.35">
      <c r="A4737" s="33">
        <v>6.5722225343860128</v>
      </c>
      <c r="B4737" s="39">
        <v>3.1969563999999999</v>
      </c>
      <c r="C4737" s="40">
        <v>1.45032114691438E-2</v>
      </c>
    </row>
    <row r="4738" spans="1:3" x14ac:dyDescent="0.35">
      <c r="A4738" s="33">
        <v>6.573611423340874</v>
      </c>
      <c r="B4738" s="39">
        <v>3.1967987999999998</v>
      </c>
      <c r="C4738" s="40">
        <v>1.45020777046624E-2</v>
      </c>
    </row>
    <row r="4739" spans="1:3" x14ac:dyDescent="0.35">
      <c r="A4739" s="33">
        <v>6.5750003122957352</v>
      </c>
      <c r="B4739" s="39">
        <v>3.1970744</v>
      </c>
      <c r="C4739" s="40">
        <v>1.4501940711961101E-2</v>
      </c>
    </row>
    <row r="4740" spans="1:3" x14ac:dyDescent="0.35">
      <c r="A4740" s="33">
        <v>6.5763892012505956</v>
      </c>
      <c r="B4740" s="39">
        <v>3.1969167999999999</v>
      </c>
      <c r="C4740" s="40">
        <v>1.45027847311999E-2</v>
      </c>
    </row>
    <row r="4741" spans="1:3" x14ac:dyDescent="0.35">
      <c r="A4741" s="33">
        <v>6.5777780902054577</v>
      </c>
      <c r="B4741" s="39">
        <v>3.1968774999999998</v>
      </c>
      <c r="C4741" s="40">
        <v>1.4501730475213101E-2</v>
      </c>
    </row>
    <row r="4742" spans="1:3" x14ac:dyDescent="0.35">
      <c r="A4742" s="33">
        <v>6.5791669791602905</v>
      </c>
      <c r="B4742" s="39">
        <v>3.1969957</v>
      </c>
      <c r="C4742" s="40">
        <v>1.45017430909081E-2</v>
      </c>
    </row>
    <row r="4743" spans="1:3" x14ac:dyDescent="0.35">
      <c r="A4743" s="33">
        <v>6.5805558681151517</v>
      </c>
      <c r="B4743" s="39">
        <v>3.1969957</v>
      </c>
      <c r="C4743" s="40">
        <v>1.45016541157063E-2</v>
      </c>
    </row>
    <row r="4744" spans="1:3" x14ac:dyDescent="0.35">
      <c r="A4744" s="33">
        <v>6.5819447570700129</v>
      </c>
      <c r="B4744" s="39">
        <v>3.1967987999999998</v>
      </c>
      <c r="C4744" s="40">
        <v>1.4501165172122899E-2</v>
      </c>
    </row>
    <row r="4745" spans="1:3" x14ac:dyDescent="0.35">
      <c r="A4745" s="33">
        <v>6.5833336460248733</v>
      </c>
      <c r="B4745" s="39">
        <v>3.1969563999999999</v>
      </c>
      <c r="C4745" s="40">
        <v>1.45005006433226E-2</v>
      </c>
    </row>
    <row r="4746" spans="1:3" x14ac:dyDescent="0.35">
      <c r="A4746" s="33">
        <v>6.5847225349797354</v>
      </c>
      <c r="B4746" s="39">
        <v>3.1969167999999999</v>
      </c>
      <c r="C4746" s="40">
        <v>1.4501097464602399E-2</v>
      </c>
    </row>
    <row r="4747" spans="1:3" x14ac:dyDescent="0.35">
      <c r="A4747" s="33">
        <v>6.5861114239345957</v>
      </c>
      <c r="B4747" s="39">
        <v>3.1970350999999999</v>
      </c>
      <c r="C4747" s="40">
        <v>1.45014832463342E-2</v>
      </c>
    </row>
    <row r="4748" spans="1:3" x14ac:dyDescent="0.35">
      <c r="A4748" s="33">
        <v>6.5875003128894578</v>
      </c>
      <c r="B4748" s="39">
        <v>3.1970350999999999</v>
      </c>
      <c r="C4748" s="40">
        <v>1.45016777299479E-2</v>
      </c>
    </row>
    <row r="4749" spans="1:3" x14ac:dyDescent="0.35">
      <c r="A4749" s="33">
        <v>6.5888892018443181</v>
      </c>
      <c r="B4749" s="39">
        <v>3.1969563999999999</v>
      </c>
      <c r="C4749" s="40">
        <v>1.4501125795433801E-2</v>
      </c>
    </row>
    <row r="4750" spans="1:3" x14ac:dyDescent="0.35">
      <c r="A4750" s="33">
        <v>6.5902780907991509</v>
      </c>
      <c r="B4750" s="39">
        <v>3.1970350999999999</v>
      </c>
      <c r="C4750" s="40">
        <v>1.45009108543894E-2</v>
      </c>
    </row>
    <row r="4751" spans="1:3" x14ac:dyDescent="0.35">
      <c r="A4751" s="33">
        <v>6.5916669797540131</v>
      </c>
      <c r="B4751" s="39">
        <v>3.1969957</v>
      </c>
      <c r="C4751" s="40">
        <v>1.45010352649234E-2</v>
      </c>
    </row>
    <row r="4752" spans="1:3" x14ac:dyDescent="0.35">
      <c r="A4752" s="33">
        <v>6.5930558687088734</v>
      </c>
      <c r="B4752" s="39">
        <v>3.1969167999999999</v>
      </c>
      <c r="C4752" s="40">
        <v>1.4501269881832601E-2</v>
      </c>
    </row>
    <row r="4753" spans="1:3" x14ac:dyDescent="0.35">
      <c r="A4753" s="33">
        <v>6.5944447576637355</v>
      </c>
      <c r="B4753" s="39">
        <v>3.1969563999999999</v>
      </c>
      <c r="C4753" s="40">
        <v>1.45011258069822E-2</v>
      </c>
    </row>
    <row r="4754" spans="1:3" x14ac:dyDescent="0.35">
      <c r="A4754" s="33">
        <v>6.5958336466185958</v>
      </c>
      <c r="B4754" s="39">
        <v>3.1970744</v>
      </c>
      <c r="C4754" s="40">
        <v>1.45020170878592E-2</v>
      </c>
    </row>
    <row r="4755" spans="1:3" x14ac:dyDescent="0.35">
      <c r="A4755" s="33">
        <v>6.5972225355734571</v>
      </c>
      <c r="B4755" s="39">
        <v>3.1970350999999999</v>
      </c>
      <c r="C4755" s="40">
        <v>1.45014179200191E-2</v>
      </c>
    </row>
    <row r="4756" spans="1:3" x14ac:dyDescent="0.35">
      <c r="A4756" s="33">
        <v>6.5986114245283183</v>
      </c>
      <c r="B4756" s="39">
        <v>3.197114</v>
      </c>
      <c r="C4756" s="40">
        <v>1.45013123940984E-2</v>
      </c>
    </row>
    <row r="4757" spans="1:3" x14ac:dyDescent="0.35">
      <c r="A4757" s="33">
        <v>6.6000003134831795</v>
      </c>
      <c r="B4757" s="39">
        <v>3.1970350999999999</v>
      </c>
      <c r="C4757" s="40">
        <v>1.4501601345481599E-2</v>
      </c>
    </row>
    <row r="4758" spans="1:3" x14ac:dyDescent="0.35">
      <c r="A4758" s="33">
        <v>6.6013892024380132</v>
      </c>
      <c r="B4758" s="39">
        <v>3.1971533000000001</v>
      </c>
      <c r="C4758" s="40">
        <v>1.45014202662069E-2</v>
      </c>
    </row>
    <row r="4759" spans="1:3" x14ac:dyDescent="0.35">
      <c r="A4759" s="33">
        <v>6.6027780913928735</v>
      </c>
      <c r="B4759" s="39">
        <v>3.197114</v>
      </c>
      <c r="C4759" s="40">
        <v>1.45013281561734E-2</v>
      </c>
    </row>
    <row r="4760" spans="1:3" x14ac:dyDescent="0.35">
      <c r="A4760" s="33">
        <v>6.6041669803477348</v>
      </c>
      <c r="B4760" s="39">
        <v>3.1969957</v>
      </c>
      <c r="C4760" s="40">
        <v>1.4500697486162501E-2</v>
      </c>
    </row>
    <row r="4761" spans="1:3" x14ac:dyDescent="0.35">
      <c r="A4761" s="33">
        <v>6.605555869302596</v>
      </c>
      <c r="B4761" s="39">
        <v>3.1969957</v>
      </c>
      <c r="C4761" s="40">
        <v>1.4500794339980401E-2</v>
      </c>
    </row>
    <row r="4762" spans="1:3" x14ac:dyDescent="0.35">
      <c r="A4762" s="33">
        <v>6.6069447582574572</v>
      </c>
      <c r="B4762" s="39">
        <v>3.1971927</v>
      </c>
      <c r="C4762" s="40">
        <v>1.45009297680599E-2</v>
      </c>
    </row>
    <row r="4763" spans="1:3" x14ac:dyDescent="0.35">
      <c r="A4763" s="33">
        <v>6.6083336472123184</v>
      </c>
      <c r="B4763" s="39">
        <v>3.1970744</v>
      </c>
      <c r="C4763" s="40">
        <v>1.4501045482276599E-2</v>
      </c>
    </row>
    <row r="4764" spans="1:3" x14ac:dyDescent="0.35">
      <c r="A4764" s="33">
        <v>6.6097225361671796</v>
      </c>
      <c r="B4764" s="39">
        <v>3.1971927</v>
      </c>
      <c r="C4764" s="40">
        <v>1.45007210959337E-2</v>
      </c>
    </row>
    <row r="4765" spans="1:3" x14ac:dyDescent="0.35">
      <c r="A4765" s="33">
        <v>6.6111114251220133</v>
      </c>
      <c r="B4765" s="39">
        <v>3.1969563999999999</v>
      </c>
      <c r="C4765" s="40">
        <v>1.45009998184153E-2</v>
      </c>
    </row>
    <row r="4766" spans="1:3" x14ac:dyDescent="0.35">
      <c r="A4766" s="33">
        <v>6.6125003140768737</v>
      </c>
      <c r="B4766" s="39">
        <v>3.1971533000000001</v>
      </c>
      <c r="C4766" s="40">
        <v>1.4501364352954901E-2</v>
      </c>
    </row>
    <row r="4767" spans="1:3" x14ac:dyDescent="0.35">
      <c r="A4767" s="33">
        <v>6.6138892030317349</v>
      </c>
      <c r="B4767" s="39">
        <v>3.1970744</v>
      </c>
      <c r="C4767" s="40">
        <v>1.4501431291947999E-2</v>
      </c>
    </row>
    <row r="4768" spans="1:3" x14ac:dyDescent="0.35">
      <c r="A4768" s="33">
        <v>6.6152780919865961</v>
      </c>
      <c r="B4768" s="39">
        <v>3.1970350999999999</v>
      </c>
      <c r="C4768" s="40">
        <v>1.4501541518067301E-2</v>
      </c>
    </row>
    <row r="4769" spans="1:3" x14ac:dyDescent="0.35">
      <c r="A4769" s="33">
        <v>6.6166669809414573</v>
      </c>
      <c r="B4769" s="39">
        <v>3.1970744</v>
      </c>
      <c r="C4769" s="40">
        <v>1.45018572337974E-2</v>
      </c>
    </row>
    <row r="4770" spans="1:3" x14ac:dyDescent="0.35">
      <c r="A4770" s="33">
        <v>6.6180558698963186</v>
      </c>
      <c r="B4770" s="39">
        <v>3.1971533000000001</v>
      </c>
      <c r="C4770" s="40">
        <v>1.45004415769851E-2</v>
      </c>
    </row>
    <row r="4771" spans="1:3" x14ac:dyDescent="0.35">
      <c r="A4771" s="33">
        <v>6.6194447588511798</v>
      </c>
      <c r="B4771" s="39">
        <v>3.1971533000000001</v>
      </c>
      <c r="C4771" s="40">
        <v>1.4501361220731E-2</v>
      </c>
    </row>
    <row r="4772" spans="1:3" x14ac:dyDescent="0.35">
      <c r="A4772" s="33">
        <v>6.620833647806041</v>
      </c>
      <c r="B4772" s="39">
        <v>3.1971533000000001</v>
      </c>
      <c r="C4772" s="40">
        <v>1.4501607657240701E-2</v>
      </c>
    </row>
    <row r="4773" spans="1:3" x14ac:dyDescent="0.35">
      <c r="A4773" s="33">
        <v>6.6222225367608747</v>
      </c>
      <c r="B4773" s="39">
        <v>3.197114</v>
      </c>
      <c r="C4773" s="40">
        <v>1.45018422931489E-2</v>
      </c>
    </row>
    <row r="4774" spans="1:3" x14ac:dyDescent="0.35">
      <c r="A4774" s="33">
        <v>6.623611425715735</v>
      </c>
      <c r="B4774" s="39">
        <v>3.1972713000000001</v>
      </c>
      <c r="C4774" s="40">
        <v>1.4501329717815099E-2</v>
      </c>
    </row>
    <row r="4775" spans="1:3" x14ac:dyDescent="0.35">
      <c r="A4775" s="33">
        <v>6.6250003146705971</v>
      </c>
      <c r="B4775" s="39">
        <v>3.1971533000000001</v>
      </c>
      <c r="C4775" s="40">
        <v>1.4501132103467601E-2</v>
      </c>
    </row>
    <row r="4776" spans="1:3" x14ac:dyDescent="0.35">
      <c r="A4776" s="33">
        <v>6.6263892036254575</v>
      </c>
      <c r="B4776" s="39">
        <v>3.197114</v>
      </c>
      <c r="C4776" s="40">
        <v>1.4500687251673E-2</v>
      </c>
    </row>
    <row r="4777" spans="1:3" x14ac:dyDescent="0.35">
      <c r="A4777" s="33">
        <v>6.6277780925803187</v>
      </c>
      <c r="B4777" s="39">
        <v>3.1972320000000001</v>
      </c>
      <c r="C4777" s="40">
        <v>1.45004384466238E-2</v>
      </c>
    </row>
    <row r="4778" spans="1:3" x14ac:dyDescent="0.35">
      <c r="A4778" s="33">
        <v>6.6291669815351799</v>
      </c>
      <c r="B4778" s="39">
        <v>3.197114</v>
      </c>
      <c r="C4778" s="40">
        <v>1.4500990373314799E-2</v>
      </c>
    </row>
    <row r="4779" spans="1:3" x14ac:dyDescent="0.35">
      <c r="A4779" s="33">
        <v>6.6305558704900411</v>
      </c>
      <c r="B4779" s="39">
        <v>3.1972320000000001</v>
      </c>
      <c r="C4779" s="40">
        <v>1.45011257864931E-2</v>
      </c>
    </row>
    <row r="4780" spans="1:3" x14ac:dyDescent="0.35">
      <c r="A4780" s="33">
        <v>6.6319447594449015</v>
      </c>
      <c r="B4780" s="39">
        <v>3.1971533000000001</v>
      </c>
      <c r="C4780" s="40">
        <v>1.4500826600992899E-2</v>
      </c>
    </row>
    <row r="4781" spans="1:3" x14ac:dyDescent="0.35">
      <c r="A4781" s="33">
        <v>6.6333336483997352</v>
      </c>
      <c r="B4781" s="39">
        <v>3.1970350999999999</v>
      </c>
      <c r="C4781" s="40">
        <v>1.4501346260710901E-2</v>
      </c>
    </row>
    <row r="4782" spans="1:3" x14ac:dyDescent="0.35">
      <c r="A4782" s="33">
        <v>6.6347225373545964</v>
      </c>
      <c r="B4782" s="39">
        <v>3.197114</v>
      </c>
      <c r="C4782" s="40">
        <v>1.45013533331742E-2</v>
      </c>
    </row>
    <row r="4783" spans="1:3" x14ac:dyDescent="0.35">
      <c r="A4783" s="33">
        <v>6.6361114263094576</v>
      </c>
      <c r="B4783" s="39">
        <v>3.1972320000000001</v>
      </c>
      <c r="C4783" s="40">
        <v>1.4500984868826099E-2</v>
      </c>
    </row>
    <row r="4784" spans="1:3" x14ac:dyDescent="0.35">
      <c r="A4784" s="33">
        <v>6.6375003152643188</v>
      </c>
      <c r="B4784" s="39">
        <v>3.1971533000000001</v>
      </c>
      <c r="C4784" s="40">
        <v>1.4501610798777801E-2</v>
      </c>
    </row>
    <row r="4785" spans="1:3" x14ac:dyDescent="0.35">
      <c r="A4785" s="33">
        <v>6.6388892042191792</v>
      </c>
      <c r="B4785" s="39">
        <v>3.1972320000000001</v>
      </c>
      <c r="C4785" s="40">
        <v>1.4501029729142301E-2</v>
      </c>
    </row>
    <row r="4786" spans="1:3" x14ac:dyDescent="0.35">
      <c r="A4786" s="33">
        <v>6.6402780931740413</v>
      </c>
      <c r="B4786" s="39">
        <v>3.1971927</v>
      </c>
      <c r="C4786" s="40">
        <v>1.45014808863629E-2</v>
      </c>
    </row>
    <row r="4787" spans="1:3" x14ac:dyDescent="0.35">
      <c r="A4787" s="33">
        <v>6.6416669821289016</v>
      </c>
      <c r="B4787" s="39">
        <v>3.1973109000000002</v>
      </c>
      <c r="C4787" s="40">
        <v>1.4501271444964299E-2</v>
      </c>
    </row>
    <row r="4788" spans="1:3" x14ac:dyDescent="0.35">
      <c r="A4788" s="33">
        <v>6.6430558710837637</v>
      </c>
      <c r="B4788" s="39">
        <v>3.1972713000000001</v>
      </c>
      <c r="C4788" s="40">
        <v>1.4501450970793099E-2</v>
      </c>
    </row>
    <row r="4789" spans="1:3" x14ac:dyDescent="0.35">
      <c r="A4789" s="33">
        <v>6.6444447600385965</v>
      </c>
      <c r="B4789" s="39">
        <v>3.1971533000000001</v>
      </c>
      <c r="C4789" s="40">
        <v>1.45011053342778E-2</v>
      </c>
    </row>
    <row r="4790" spans="1:3" x14ac:dyDescent="0.35">
      <c r="A4790" s="33">
        <v>6.6458336489934569</v>
      </c>
      <c r="B4790" s="39">
        <v>3.1971533000000001</v>
      </c>
      <c r="C4790" s="40">
        <v>1.4501391131457901E-2</v>
      </c>
    </row>
    <row r="4791" spans="1:3" x14ac:dyDescent="0.35">
      <c r="A4791" s="33">
        <v>6.647222537948319</v>
      </c>
      <c r="B4791" s="39">
        <v>3.1974288999999998</v>
      </c>
      <c r="C4791" s="40">
        <v>1.4501172259859901E-2</v>
      </c>
    </row>
    <row r="4792" spans="1:3" x14ac:dyDescent="0.35">
      <c r="A4792" s="33">
        <v>6.6486114269031793</v>
      </c>
      <c r="B4792" s="39">
        <v>3.1972320000000001</v>
      </c>
      <c r="C4792" s="40">
        <v>1.4500986444251299E-2</v>
      </c>
    </row>
    <row r="4793" spans="1:3" x14ac:dyDescent="0.35">
      <c r="A4793" s="33">
        <v>6.6500003158580414</v>
      </c>
      <c r="B4793" s="39">
        <v>3.1971533000000001</v>
      </c>
      <c r="C4793" s="40">
        <v>1.45014430947847E-2</v>
      </c>
    </row>
    <row r="4794" spans="1:3" x14ac:dyDescent="0.35">
      <c r="A4794" s="33">
        <v>6.6513892048129017</v>
      </c>
      <c r="B4794" s="39">
        <v>3.1973109000000002</v>
      </c>
      <c r="C4794" s="40">
        <v>1.4501252552900501E-2</v>
      </c>
    </row>
    <row r="4795" spans="1:3" x14ac:dyDescent="0.35">
      <c r="A4795" s="33">
        <v>6.652778093767763</v>
      </c>
      <c r="B4795" s="39">
        <v>3.1973503000000001</v>
      </c>
      <c r="C4795" s="40">
        <v>1.4501424992482401E-2</v>
      </c>
    </row>
    <row r="4796" spans="1:3" x14ac:dyDescent="0.35">
      <c r="A4796" s="33">
        <v>6.6541669827226242</v>
      </c>
      <c r="B4796" s="39">
        <v>3.1972320000000001</v>
      </c>
      <c r="C4796" s="40">
        <v>1.45008959066628E-2</v>
      </c>
    </row>
    <row r="4797" spans="1:3" x14ac:dyDescent="0.35">
      <c r="A4797" s="33">
        <v>6.655555871677457</v>
      </c>
      <c r="B4797" s="39">
        <v>3.1972713000000001</v>
      </c>
      <c r="C4797" s="40">
        <v>1.4501301370964901E-2</v>
      </c>
    </row>
    <row r="4798" spans="1:3" x14ac:dyDescent="0.35">
      <c r="A4798" s="33">
        <v>6.6569447606323191</v>
      </c>
      <c r="B4798" s="39">
        <v>3.1974684999999998</v>
      </c>
      <c r="C4798" s="40">
        <v>1.45018706250978E-2</v>
      </c>
    </row>
    <row r="4799" spans="1:3" x14ac:dyDescent="0.35">
      <c r="A4799" s="33">
        <v>6.6583336495871794</v>
      </c>
      <c r="B4799" s="39">
        <v>3.1973109000000002</v>
      </c>
      <c r="C4799" s="40">
        <v>1.45014714602613E-2</v>
      </c>
    </row>
    <row r="4800" spans="1:3" x14ac:dyDescent="0.35">
      <c r="A4800" s="33">
        <v>6.6597225385420407</v>
      </c>
      <c r="B4800" s="39">
        <v>3.1973503000000001</v>
      </c>
      <c r="C4800" s="40">
        <v>1.4501369075505199E-2</v>
      </c>
    </row>
    <row r="4801" spans="1:3" x14ac:dyDescent="0.35">
      <c r="A4801" s="33">
        <v>6.6611114274969019</v>
      </c>
      <c r="B4801" s="39">
        <v>3.1973109000000002</v>
      </c>
      <c r="C4801" s="40">
        <v>1.4501869848002299E-2</v>
      </c>
    </row>
    <row r="4802" spans="1:3" x14ac:dyDescent="0.35">
      <c r="A4802" s="33">
        <v>6.6625003164517631</v>
      </c>
      <c r="B4802" s="39">
        <v>3.1973109000000002</v>
      </c>
      <c r="C4802" s="40">
        <v>1.45017730012625E-2</v>
      </c>
    </row>
    <row r="4803" spans="1:3" x14ac:dyDescent="0.35">
      <c r="A4803" s="33">
        <v>6.6638892054066234</v>
      </c>
      <c r="B4803" s="39">
        <v>3.1973896000000002</v>
      </c>
      <c r="C4803" s="40">
        <v>1.4501963529735601E-2</v>
      </c>
    </row>
    <row r="4804" spans="1:3" x14ac:dyDescent="0.35">
      <c r="A4804" s="33">
        <v>6.6652780943614856</v>
      </c>
      <c r="B4804" s="39">
        <v>3.1973896000000002</v>
      </c>
      <c r="C4804" s="40">
        <v>1.4501543091257301E-2</v>
      </c>
    </row>
    <row r="4805" spans="1:3" x14ac:dyDescent="0.35">
      <c r="A4805" s="33">
        <v>6.6666669833163184</v>
      </c>
      <c r="B4805" s="39">
        <v>3.1973109000000002</v>
      </c>
      <c r="C4805" s="40">
        <v>1.45007502370157E-2</v>
      </c>
    </row>
    <row r="4806" spans="1:3" x14ac:dyDescent="0.35">
      <c r="A4806" s="33">
        <v>6.6680558722711796</v>
      </c>
      <c r="B4806" s="39">
        <v>3.1972713000000001</v>
      </c>
      <c r="C4806" s="40">
        <v>1.4501228935678699E-2</v>
      </c>
    </row>
    <row r="4807" spans="1:3" x14ac:dyDescent="0.35">
      <c r="A4807" s="33">
        <v>6.6694447612260408</v>
      </c>
      <c r="B4807" s="39">
        <v>3.1973896000000002</v>
      </c>
      <c r="C4807" s="40">
        <v>1.4500976204546301E-2</v>
      </c>
    </row>
    <row r="4808" spans="1:3" x14ac:dyDescent="0.35">
      <c r="A4808" s="33">
        <v>6.670833650180902</v>
      </c>
      <c r="B4808" s="39">
        <v>3.1973896000000002</v>
      </c>
      <c r="C4808" s="40">
        <v>1.4500741582794199E-2</v>
      </c>
    </row>
    <row r="4809" spans="1:3" x14ac:dyDescent="0.35">
      <c r="A4809" s="33">
        <v>6.6722225391357632</v>
      </c>
      <c r="B4809" s="39">
        <v>3.1972713000000001</v>
      </c>
      <c r="C4809" s="40">
        <v>1.4500129799259199E-2</v>
      </c>
    </row>
    <row r="4810" spans="1:3" x14ac:dyDescent="0.35">
      <c r="A4810" s="33">
        <v>6.6736114280906236</v>
      </c>
      <c r="B4810" s="39">
        <v>3.1973896000000002</v>
      </c>
      <c r="C4810" s="40">
        <v>1.45010226417778E-2</v>
      </c>
    </row>
    <row r="4811" spans="1:3" x14ac:dyDescent="0.35">
      <c r="A4811" s="33">
        <v>6.6750003170454857</v>
      </c>
      <c r="B4811" s="39">
        <v>3.1974288999999998</v>
      </c>
      <c r="C4811" s="40">
        <v>1.45017068613441E-2</v>
      </c>
    </row>
    <row r="4812" spans="1:3" x14ac:dyDescent="0.35">
      <c r="A4812" s="33">
        <v>6.676389206000346</v>
      </c>
      <c r="B4812" s="39">
        <v>3.1972320000000001</v>
      </c>
      <c r="C4812" s="40">
        <v>1.45019344080252E-2</v>
      </c>
    </row>
    <row r="4813" spans="1:3" x14ac:dyDescent="0.35">
      <c r="A4813" s="33">
        <v>6.6777780949551797</v>
      </c>
      <c r="B4813" s="39">
        <v>3.1974288999999998</v>
      </c>
      <c r="C4813" s="40">
        <v>1.45014060955758E-2</v>
      </c>
    </row>
    <row r="4814" spans="1:3" x14ac:dyDescent="0.35">
      <c r="A4814" s="33">
        <v>6.6791669839100409</v>
      </c>
      <c r="B4814" s="39">
        <v>3.1973109000000002</v>
      </c>
      <c r="C4814" s="40">
        <v>1.4501076179412299E-2</v>
      </c>
    </row>
    <row r="4815" spans="1:3" x14ac:dyDescent="0.35">
      <c r="A4815" s="33">
        <v>6.6805558728649013</v>
      </c>
      <c r="B4815" s="39">
        <v>3.1973896000000002</v>
      </c>
      <c r="C4815" s="40">
        <v>1.45021611761206E-2</v>
      </c>
    </row>
    <row r="4816" spans="1:3" x14ac:dyDescent="0.35">
      <c r="A4816" s="33">
        <v>6.6819447618197634</v>
      </c>
      <c r="B4816" s="39">
        <v>3.1973503000000001</v>
      </c>
      <c r="C4816" s="40">
        <v>1.4501675355447901E-2</v>
      </c>
    </row>
    <row r="4817" spans="1:3" x14ac:dyDescent="0.35">
      <c r="A4817" s="33">
        <v>6.6833336507746237</v>
      </c>
      <c r="B4817" s="39">
        <v>3.1972713000000001</v>
      </c>
      <c r="C4817" s="40">
        <v>1.45015934765513E-2</v>
      </c>
    </row>
    <row r="4818" spans="1:3" x14ac:dyDescent="0.35">
      <c r="A4818" s="33">
        <v>6.6847225397294858</v>
      </c>
      <c r="B4818" s="39">
        <v>3.1974288999999998</v>
      </c>
      <c r="C4818" s="40">
        <v>1.4500745508504999E-2</v>
      </c>
    </row>
    <row r="4819" spans="1:3" x14ac:dyDescent="0.35">
      <c r="A4819" s="33">
        <v>6.6861114286843462</v>
      </c>
      <c r="B4819" s="39">
        <v>3.1974684999999998</v>
      </c>
      <c r="C4819" s="40">
        <v>1.45010462757634E-2</v>
      </c>
    </row>
    <row r="4820" spans="1:3" x14ac:dyDescent="0.35">
      <c r="A4820" s="33">
        <v>6.687500317639179</v>
      </c>
      <c r="B4820" s="39">
        <v>3.1973896000000002</v>
      </c>
      <c r="C4820" s="40">
        <v>1.45011179235232E-2</v>
      </c>
    </row>
    <row r="4821" spans="1:3" x14ac:dyDescent="0.35">
      <c r="A4821" s="33">
        <v>6.6888892065940411</v>
      </c>
      <c r="B4821" s="39">
        <v>3.1975079000000002</v>
      </c>
      <c r="C4821" s="40">
        <v>1.4501521049460699E-2</v>
      </c>
    </row>
    <row r="4822" spans="1:3" x14ac:dyDescent="0.35">
      <c r="A4822" s="33">
        <v>6.6902780955489014</v>
      </c>
      <c r="B4822" s="39">
        <v>3.1974684999999998</v>
      </c>
      <c r="C4822" s="40">
        <v>1.45010911629017E-2</v>
      </c>
    </row>
    <row r="4823" spans="1:3" x14ac:dyDescent="0.35">
      <c r="A4823" s="33">
        <v>6.6916669845037635</v>
      </c>
      <c r="B4823" s="39">
        <v>3.1974288999999998</v>
      </c>
      <c r="C4823" s="40">
        <v>1.4501628918589001E-2</v>
      </c>
    </row>
    <row r="4824" spans="1:3" x14ac:dyDescent="0.35">
      <c r="A4824" s="33">
        <v>6.6930558734586239</v>
      </c>
      <c r="B4824" s="39">
        <v>3.1973109000000002</v>
      </c>
      <c r="C4824" s="40">
        <v>1.4501451763162299E-2</v>
      </c>
    </row>
    <row r="4825" spans="1:3" x14ac:dyDescent="0.35">
      <c r="A4825" s="33">
        <v>6.6944447624134851</v>
      </c>
      <c r="B4825" s="39">
        <v>3.1974288999999998</v>
      </c>
      <c r="C4825" s="40">
        <v>1.45009911574883E-2</v>
      </c>
    </row>
    <row r="4826" spans="1:3" x14ac:dyDescent="0.35">
      <c r="A4826" s="33">
        <v>6.6958336513683463</v>
      </c>
      <c r="B4826" s="39">
        <v>3.1973109000000002</v>
      </c>
      <c r="C4826" s="40">
        <v>1.45014769561818E-2</v>
      </c>
    </row>
    <row r="4827" spans="1:3" x14ac:dyDescent="0.35">
      <c r="A4827" s="33">
        <v>6.6972225403232075</v>
      </c>
      <c r="B4827" s="39">
        <v>3.1973109000000002</v>
      </c>
      <c r="C4827" s="40">
        <v>1.4501361983670399E-2</v>
      </c>
    </row>
    <row r="4828" spans="1:3" x14ac:dyDescent="0.35">
      <c r="A4828" s="33">
        <v>6.6986114292780412</v>
      </c>
      <c r="B4828" s="39">
        <v>3.1973503000000001</v>
      </c>
      <c r="C4828" s="40">
        <v>1.4501332863077501E-2</v>
      </c>
    </row>
    <row r="4829" spans="1:3" x14ac:dyDescent="0.35">
      <c r="A4829" s="33">
        <v>6.7000003182329015</v>
      </c>
      <c r="B4829" s="39">
        <v>3.1974684999999998</v>
      </c>
      <c r="C4829" s="40">
        <v>1.45017210215444E-2</v>
      </c>
    </row>
    <row r="4830" spans="1:3" x14ac:dyDescent="0.35">
      <c r="A4830" s="33">
        <v>6.7013892071877628</v>
      </c>
      <c r="B4830" s="39">
        <v>3.1973896000000002</v>
      </c>
      <c r="C4830" s="40">
        <v>1.4501466712379001E-2</v>
      </c>
    </row>
    <row r="4831" spans="1:3" x14ac:dyDescent="0.35">
      <c r="A4831" s="33">
        <v>6.702778096142624</v>
      </c>
      <c r="B4831" s="39">
        <v>3.1975079000000002</v>
      </c>
      <c r="C4831" s="40">
        <v>1.45016737844931E-2</v>
      </c>
    </row>
    <row r="4832" spans="1:3" x14ac:dyDescent="0.35">
      <c r="A4832" s="33">
        <v>6.7041669850974852</v>
      </c>
      <c r="B4832" s="39">
        <v>3.1974684999999998</v>
      </c>
      <c r="C4832" s="40">
        <v>1.45016100224274E-2</v>
      </c>
    </row>
    <row r="4833" spans="1:3" x14ac:dyDescent="0.35">
      <c r="A4833" s="33">
        <v>6.7055558740523455</v>
      </c>
      <c r="B4833" s="39">
        <v>3.1975471999999998</v>
      </c>
      <c r="C4833" s="40">
        <v>1.45014368016521E-2</v>
      </c>
    </row>
    <row r="4834" spans="1:3" x14ac:dyDescent="0.35">
      <c r="A4834" s="33">
        <v>6.7069447630072077</v>
      </c>
      <c r="B4834" s="39">
        <v>3.1975471999999998</v>
      </c>
      <c r="C4834" s="40">
        <v>1.45018934618713E-2</v>
      </c>
    </row>
    <row r="4835" spans="1:3" x14ac:dyDescent="0.35">
      <c r="A4835" s="33">
        <v>6.708333651962068</v>
      </c>
      <c r="B4835" s="39">
        <v>3.1975471999999998</v>
      </c>
      <c r="C4835" s="40">
        <v>1.45012068745106E-2</v>
      </c>
    </row>
    <row r="4836" spans="1:3" x14ac:dyDescent="0.35">
      <c r="A4836" s="33">
        <v>6.7097225409169017</v>
      </c>
      <c r="B4836" s="39">
        <v>3.1975864999999999</v>
      </c>
      <c r="C4836" s="40">
        <v>1.4502232028531001E-2</v>
      </c>
    </row>
    <row r="4837" spans="1:3" x14ac:dyDescent="0.35">
      <c r="A4837" s="33">
        <v>6.7111114298717629</v>
      </c>
      <c r="B4837" s="39">
        <v>3.1974288999999998</v>
      </c>
      <c r="C4837" s="40">
        <v>1.4501389564228299E-2</v>
      </c>
    </row>
    <row r="4838" spans="1:3" x14ac:dyDescent="0.35">
      <c r="A4838" s="33">
        <v>6.7125003188266241</v>
      </c>
      <c r="B4838" s="39">
        <v>3.1976258999999998</v>
      </c>
      <c r="C4838" s="40">
        <v>1.45013864126329E-2</v>
      </c>
    </row>
    <row r="4839" spans="1:3" x14ac:dyDescent="0.35">
      <c r="A4839" s="33">
        <v>6.7138892077814853</v>
      </c>
      <c r="B4839" s="39">
        <v>3.1975471999999998</v>
      </c>
      <c r="C4839" s="40">
        <v>1.45013785261937E-2</v>
      </c>
    </row>
    <row r="4840" spans="1:3" x14ac:dyDescent="0.35">
      <c r="A4840" s="33">
        <v>6.7152780967363457</v>
      </c>
      <c r="B4840" s="39">
        <v>3.1975864999999999</v>
      </c>
      <c r="C4840" s="40">
        <v>1.4501771416896601E-2</v>
      </c>
    </row>
    <row r="4841" spans="1:3" x14ac:dyDescent="0.35">
      <c r="A4841" s="33">
        <v>6.7166669856912078</v>
      </c>
      <c r="B4841" s="39">
        <v>3.1975864999999999</v>
      </c>
      <c r="C4841" s="40">
        <v>1.4501456492790599E-2</v>
      </c>
    </row>
    <row r="4842" spans="1:3" x14ac:dyDescent="0.35">
      <c r="A4842" s="33">
        <v>6.7180558746460681</v>
      </c>
      <c r="B4842" s="39">
        <v>3.1976654999999998</v>
      </c>
      <c r="C4842" s="40">
        <v>1.45012092713623E-2</v>
      </c>
    </row>
    <row r="4843" spans="1:3" x14ac:dyDescent="0.35">
      <c r="A4843" s="33">
        <v>6.7194447636009293</v>
      </c>
      <c r="B4843" s="39">
        <v>3.1975471999999998</v>
      </c>
      <c r="C4843" s="40">
        <v>1.4501976124569001E-2</v>
      </c>
    </row>
    <row r="4844" spans="1:3" x14ac:dyDescent="0.35">
      <c r="A4844" s="33">
        <v>6.720833652555763</v>
      </c>
      <c r="B4844" s="39">
        <v>3.1974684999999998</v>
      </c>
      <c r="C4844" s="40">
        <v>1.4501076969546301E-2</v>
      </c>
    </row>
    <row r="4845" spans="1:3" x14ac:dyDescent="0.35">
      <c r="A4845" s="33">
        <v>6.7222225415106234</v>
      </c>
      <c r="B4845" s="39">
        <v>3.1976258999999998</v>
      </c>
      <c r="C4845" s="40">
        <v>1.45016107976602E-2</v>
      </c>
    </row>
    <row r="4846" spans="1:3" x14ac:dyDescent="0.35">
      <c r="A4846" s="33">
        <v>6.7236114304654855</v>
      </c>
      <c r="B4846" s="39">
        <v>3.1975079000000002</v>
      </c>
      <c r="C4846" s="40">
        <v>1.4501966686919001E-2</v>
      </c>
    </row>
    <row r="4847" spans="1:3" x14ac:dyDescent="0.35">
      <c r="A4847" s="33">
        <v>6.7250003194203458</v>
      </c>
      <c r="B4847" s="39">
        <v>3.1975471999999998</v>
      </c>
      <c r="C4847" s="40">
        <v>1.45015029471585E-2</v>
      </c>
    </row>
    <row r="4848" spans="1:3" x14ac:dyDescent="0.35">
      <c r="A4848" s="33">
        <v>6.7263892083752079</v>
      </c>
      <c r="B4848" s="39">
        <v>3.1977047999999999</v>
      </c>
      <c r="C4848" s="40">
        <v>1.45016123786734E-2</v>
      </c>
    </row>
    <row r="4849" spans="1:3" x14ac:dyDescent="0.35">
      <c r="A4849" s="33">
        <v>6.7277780973300683</v>
      </c>
      <c r="B4849" s="39">
        <v>3.1975471999999998</v>
      </c>
      <c r="C4849" s="40">
        <v>1.4501166732646901E-2</v>
      </c>
    </row>
    <row r="4850" spans="1:3" x14ac:dyDescent="0.35">
      <c r="A4850" s="33">
        <v>6.7291669862849295</v>
      </c>
      <c r="B4850" s="39">
        <v>3.1975471999999998</v>
      </c>
      <c r="C4850" s="40">
        <v>1.4502354845758399E-2</v>
      </c>
    </row>
    <row r="4851" spans="1:3" x14ac:dyDescent="0.35">
      <c r="A4851" s="33">
        <v>6.7305558752397907</v>
      </c>
      <c r="B4851" s="39">
        <v>3.1974684999999998</v>
      </c>
      <c r="C4851" s="40">
        <v>1.45019296698287E-2</v>
      </c>
    </row>
    <row r="4852" spans="1:3" x14ac:dyDescent="0.35">
      <c r="A4852" s="33">
        <v>6.7319447641946235</v>
      </c>
      <c r="B4852" s="39">
        <v>3.1975079000000002</v>
      </c>
      <c r="C4852" s="40">
        <v>1.4501907646286E-2</v>
      </c>
    </row>
    <row r="4853" spans="1:3" x14ac:dyDescent="0.35">
      <c r="A4853" s="33">
        <v>6.7333336531494856</v>
      </c>
      <c r="B4853" s="39">
        <v>3.1975864999999999</v>
      </c>
      <c r="C4853" s="40">
        <v>1.45013793163277E-2</v>
      </c>
    </row>
    <row r="4854" spans="1:3" x14ac:dyDescent="0.35">
      <c r="A4854" s="33">
        <v>6.734722542104346</v>
      </c>
      <c r="B4854" s="39">
        <v>3.1975471999999998</v>
      </c>
      <c r="C4854" s="40">
        <v>1.4502028099816801E-2</v>
      </c>
    </row>
    <row r="4855" spans="1:3" x14ac:dyDescent="0.35">
      <c r="A4855" s="33">
        <v>6.7361114310592072</v>
      </c>
      <c r="B4855" s="39">
        <v>3.1975079000000002</v>
      </c>
      <c r="C4855" s="40">
        <v>1.4502032819759401E-2</v>
      </c>
    </row>
    <row r="4856" spans="1:3" x14ac:dyDescent="0.35">
      <c r="A4856" s="33">
        <v>6.7375003200140684</v>
      </c>
      <c r="B4856" s="39">
        <v>3.1975864999999999</v>
      </c>
      <c r="C4856" s="40">
        <v>1.45012824714506E-2</v>
      </c>
    </row>
    <row r="4857" spans="1:3" x14ac:dyDescent="0.35">
      <c r="A4857" s="33">
        <v>6.7388892089689296</v>
      </c>
      <c r="B4857" s="39">
        <v>3.1975471999999998</v>
      </c>
      <c r="C4857" s="40">
        <v>1.45013045233054E-2</v>
      </c>
    </row>
    <row r="4858" spans="1:3" x14ac:dyDescent="0.35">
      <c r="A4858" s="33">
        <v>6.74027809792379</v>
      </c>
      <c r="B4858" s="39">
        <v>3.1975864999999999</v>
      </c>
      <c r="C4858" s="40">
        <v>1.4500980901019599E-2</v>
      </c>
    </row>
    <row r="4859" spans="1:3" x14ac:dyDescent="0.35">
      <c r="A4859" s="33">
        <v>6.7416669868786521</v>
      </c>
      <c r="B4859" s="39">
        <v>3.1975864999999999</v>
      </c>
      <c r="C4859" s="40">
        <v>1.4501353330566499E-2</v>
      </c>
    </row>
    <row r="4860" spans="1:3" x14ac:dyDescent="0.35">
      <c r="A4860" s="33">
        <v>6.7430558758334849</v>
      </c>
      <c r="B4860" s="39">
        <v>3.1976258999999998</v>
      </c>
      <c r="C4860" s="40">
        <v>1.4501835969096301E-2</v>
      </c>
    </row>
    <row r="4861" spans="1:3" x14ac:dyDescent="0.35">
      <c r="A4861" s="33">
        <v>6.7444447647883461</v>
      </c>
      <c r="B4861" s="39">
        <v>3.1976258999999998</v>
      </c>
      <c r="C4861" s="40">
        <v>1.45021643116973E-2</v>
      </c>
    </row>
    <row r="4862" spans="1:3" x14ac:dyDescent="0.35">
      <c r="A4862" s="33">
        <v>6.7458336537432073</v>
      </c>
      <c r="B4862" s="39">
        <v>3.1975864999999999</v>
      </c>
      <c r="C4862" s="40">
        <v>1.45020493641453E-2</v>
      </c>
    </row>
    <row r="4863" spans="1:3" x14ac:dyDescent="0.35">
      <c r="A4863" s="33">
        <v>6.7472225426980676</v>
      </c>
      <c r="B4863" s="39">
        <v>3.1974684999999998</v>
      </c>
      <c r="C4863" s="40">
        <v>1.4501632851750299E-2</v>
      </c>
    </row>
    <row r="4864" spans="1:3" x14ac:dyDescent="0.35">
      <c r="A4864" s="33">
        <v>6.7486114316529298</v>
      </c>
      <c r="B4864" s="39">
        <v>3.1977441</v>
      </c>
      <c r="C4864" s="40">
        <v>1.45013816800243E-2</v>
      </c>
    </row>
    <row r="4865" spans="1:3" x14ac:dyDescent="0.35">
      <c r="A4865" s="33">
        <v>6.7500003206077901</v>
      </c>
      <c r="B4865" s="39">
        <v>3.1976258999999998</v>
      </c>
      <c r="C4865" s="40">
        <v>1.4501380116892599E-2</v>
      </c>
    </row>
    <row r="4866" spans="1:3" x14ac:dyDescent="0.35">
      <c r="A4866" s="33">
        <v>6.7513892095626522</v>
      </c>
      <c r="B4866" s="39">
        <v>3.1976654999999998</v>
      </c>
      <c r="C4866" s="40">
        <v>1.4501391927179801E-2</v>
      </c>
    </row>
    <row r="4867" spans="1:3" x14ac:dyDescent="0.35">
      <c r="A4867" s="33">
        <v>6.752778098517485</v>
      </c>
      <c r="B4867" s="39">
        <v>3.1976654999999998</v>
      </c>
      <c r="C4867" s="40">
        <v>1.4502091087394701E-2</v>
      </c>
    </row>
    <row r="4868" spans="1:3" x14ac:dyDescent="0.35">
      <c r="A4868" s="33">
        <v>6.7541669874723453</v>
      </c>
      <c r="B4868" s="39">
        <v>3.1977441</v>
      </c>
      <c r="C4868" s="40">
        <v>1.4501165943257999E-2</v>
      </c>
    </row>
    <row r="4869" spans="1:3" x14ac:dyDescent="0.35">
      <c r="A4869" s="33">
        <v>6.7555558764272075</v>
      </c>
      <c r="B4869" s="39">
        <v>3.1977834999999999</v>
      </c>
      <c r="C4869" s="40">
        <v>1.4501617883534599E-2</v>
      </c>
    </row>
    <row r="4870" spans="1:3" x14ac:dyDescent="0.35">
      <c r="A4870" s="33">
        <v>6.7569447653820678</v>
      </c>
      <c r="B4870" s="39">
        <v>3.1976654999999998</v>
      </c>
      <c r="C4870" s="40">
        <v>1.45017659071925E-2</v>
      </c>
    </row>
    <row r="4871" spans="1:3" x14ac:dyDescent="0.35">
      <c r="A4871" s="33">
        <v>6.7583336543369299</v>
      </c>
      <c r="B4871" s="39">
        <v>3.1977441</v>
      </c>
      <c r="C4871" s="40">
        <v>1.4501150225141399E-2</v>
      </c>
    </row>
    <row r="4872" spans="1:3" x14ac:dyDescent="0.35">
      <c r="A4872" s="33">
        <v>6.7597225432917902</v>
      </c>
      <c r="B4872" s="39">
        <v>3.1979017000000001</v>
      </c>
      <c r="C4872" s="40">
        <v>1.4501206108963501E-2</v>
      </c>
    </row>
    <row r="4873" spans="1:3" x14ac:dyDescent="0.35">
      <c r="A4873" s="33">
        <v>6.7611114322466515</v>
      </c>
      <c r="B4873" s="39">
        <v>3.1977441</v>
      </c>
      <c r="C4873" s="40">
        <v>1.4501774567747001E-2</v>
      </c>
    </row>
    <row r="4874" spans="1:3" x14ac:dyDescent="0.35">
      <c r="A4874" s="33">
        <v>6.7625003212015127</v>
      </c>
      <c r="B4874" s="39">
        <v>3.1979017000000001</v>
      </c>
      <c r="C4874" s="40">
        <v>1.4501573007944701E-2</v>
      </c>
    </row>
    <row r="4875" spans="1:3" x14ac:dyDescent="0.35">
      <c r="A4875" s="33">
        <v>6.7638892101563455</v>
      </c>
      <c r="B4875" s="39">
        <v>3.1977834999999999</v>
      </c>
      <c r="C4875" s="40">
        <v>1.45015919208701E-2</v>
      </c>
    </row>
    <row r="4876" spans="1:3" x14ac:dyDescent="0.35">
      <c r="A4876" s="33">
        <v>6.7652780991112076</v>
      </c>
      <c r="B4876" s="39">
        <v>3.1977834999999999</v>
      </c>
      <c r="C4876" s="40">
        <v>1.4501954871043801E-2</v>
      </c>
    </row>
    <row r="4877" spans="1:3" x14ac:dyDescent="0.35">
      <c r="A4877" s="33">
        <v>6.7666669880660679</v>
      </c>
      <c r="B4877" s="39">
        <v>3.1977441</v>
      </c>
      <c r="C4877" s="40">
        <v>1.4501019503220899E-2</v>
      </c>
    </row>
    <row r="4878" spans="1:3" x14ac:dyDescent="0.35">
      <c r="A4878" s="33">
        <v>6.7680558770209291</v>
      </c>
      <c r="B4878" s="39">
        <v>3.1977834999999999</v>
      </c>
      <c r="C4878" s="40">
        <v>1.45016281221219E-2</v>
      </c>
    </row>
    <row r="4879" spans="1:3" x14ac:dyDescent="0.35">
      <c r="A4879" s="33">
        <v>6.7694447659757904</v>
      </c>
      <c r="B4879" s="39">
        <v>3.1977834999999999</v>
      </c>
      <c r="C4879" s="40">
        <v>1.4501460426324501E-2</v>
      </c>
    </row>
    <row r="4880" spans="1:3" x14ac:dyDescent="0.35">
      <c r="A4880" s="33">
        <v>6.7708336549306516</v>
      </c>
      <c r="B4880" s="39">
        <v>3.1978624</v>
      </c>
      <c r="C4880" s="40">
        <v>1.4501750151077899E-2</v>
      </c>
    </row>
    <row r="4881" spans="1:3" x14ac:dyDescent="0.35">
      <c r="A4881" s="33">
        <v>6.7722225438855128</v>
      </c>
      <c r="B4881" s="39">
        <v>3.1977047999999999</v>
      </c>
      <c r="C4881" s="40">
        <v>1.45015832603157E-2</v>
      </c>
    </row>
    <row r="4882" spans="1:3" x14ac:dyDescent="0.35">
      <c r="A4882" s="33">
        <v>6.773611432840374</v>
      </c>
      <c r="B4882" s="39">
        <v>3.1977441</v>
      </c>
      <c r="C4882" s="40">
        <v>1.45018257558409E-2</v>
      </c>
    </row>
    <row r="4883" spans="1:3" x14ac:dyDescent="0.35">
      <c r="A4883" s="33">
        <v>6.7750003217952077</v>
      </c>
      <c r="B4883" s="39">
        <v>3.1977834999999999</v>
      </c>
      <c r="C4883" s="40">
        <v>1.4500902979871199E-2</v>
      </c>
    </row>
    <row r="4884" spans="1:3" x14ac:dyDescent="0.35">
      <c r="A4884" s="33">
        <v>6.7763892107500689</v>
      </c>
      <c r="B4884" s="39">
        <v>3.1977834999999999</v>
      </c>
      <c r="C4884" s="40">
        <v>1.45014131844303E-2</v>
      </c>
    </row>
    <row r="4885" spans="1:3" x14ac:dyDescent="0.35">
      <c r="A4885" s="33">
        <v>6.7777780997049293</v>
      </c>
      <c r="B4885" s="39">
        <v>3.1977834999999999</v>
      </c>
      <c r="C4885" s="40">
        <v>1.4501674577234801E-2</v>
      </c>
    </row>
    <row r="4886" spans="1:3" x14ac:dyDescent="0.35">
      <c r="A4886" s="33">
        <v>6.7791669886597914</v>
      </c>
      <c r="B4886" s="39">
        <v>3.1978230000000001</v>
      </c>
      <c r="C4886" s="40">
        <v>1.45017824336971E-2</v>
      </c>
    </row>
    <row r="4887" spans="1:3" x14ac:dyDescent="0.35">
      <c r="A4887" s="33">
        <v>6.7805558776146517</v>
      </c>
      <c r="B4887" s="39">
        <v>3.1977047999999999</v>
      </c>
      <c r="C4887" s="40">
        <v>1.45014304992063E-2</v>
      </c>
    </row>
    <row r="4888" spans="1:3" x14ac:dyDescent="0.35">
      <c r="A4888" s="33">
        <v>6.781944766569513</v>
      </c>
      <c r="B4888" s="39">
        <v>3.1977834999999999</v>
      </c>
      <c r="C4888" s="40">
        <v>1.4501142333486801E-2</v>
      </c>
    </row>
    <row r="4889" spans="1:3" x14ac:dyDescent="0.35">
      <c r="A4889" s="33">
        <v>6.7833336555243742</v>
      </c>
      <c r="B4889" s="39">
        <v>3.1978230000000001</v>
      </c>
      <c r="C4889" s="40">
        <v>1.45014485921954E-2</v>
      </c>
    </row>
    <row r="4890" spans="1:3" x14ac:dyDescent="0.35">
      <c r="A4890" s="33">
        <v>6.7847225444792354</v>
      </c>
      <c r="B4890" s="39">
        <v>3.1977834999999999</v>
      </c>
      <c r="C4890" s="40">
        <v>1.4501014766514501E-2</v>
      </c>
    </row>
    <row r="4891" spans="1:3" x14ac:dyDescent="0.35">
      <c r="A4891" s="33">
        <v>6.7861114334340691</v>
      </c>
      <c r="B4891" s="39">
        <v>3.1977047999999999</v>
      </c>
      <c r="C4891" s="40">
        <v>1.4501839126652301E-2</v>
      </c>
    </row>
    <row r="4892" spans="1:3" x14ac:dyDescent="0.35">
      <c r="A4892" s="33">
        <v>6.7875003223889294</v>
      </c>
      <c r="B4892" s="39">
        <v>3.1978624</v>
      </c>
      <c r="C4892" s="40">
        <v>1.45012242112658E-2</v>
      </c>
    </row>
    <row r="4893" spans="1:3" x14ac:dyDescent="0.35">
      <c r="A4893" s="33">
        <v>6.7888892113437915</v>
      </c>
      <c r="B4893" s="39">
        <v>3.1979017000000001</v>
      </c>
      <c r="C4893" s="40">
        <v>1.45013218559628E-2</v>
      </c>
    </row>
    <row r="4894" spans="1:3" x14ac:dyDescent="0.35">
      <c r="A4894" s="33">
        <v>6.7902781002986519</v>
      </c>
      <c r="B4894" s="39">
        <v>3.1977441</v>
      </c>
      <c r="C4894" s="40">
        <v>1.45019406918445E-2</v>
      </c>
    </row>
    <row r="4895" spans="1:3" x14ac:dyDescent="0.35">
      <c r="A4895" s="33">
        <v>6.7916669892535131</v>
      </c>
      <c r="B4895" s="39">
        <v>3.1977834999999999</v>
      </c>
      <c r="C4895" s="40">
        <v>1.45014375962565E-2</v>
      </c>
    </row>
    <row r="4896" spans="1:3" x14ac:dyDescent="0.35">
      <c r="A4896" s="33">
        <v>6.7930558782083743</v>
      </c>
      <c r="B4896" s="39">
        <v>3.1979411</v>
      </c>
      <c r="C4896" s="40">
        <v>1.4501964310929E-2</v>
      </c>
    </row>
    <row r="4897" spans="1:3" x14ac:dyDescent="0.35">
      <c r="A4897" s="33">
        <v>6.7944447671632355</v>
      </c>
      <c r="B4897" s="39">
        <v>3.1979017000000001</v>
      </c>
      <c r="C4897" s="40">
        <v>1.45017674703242E-2</v>
      </c>
    </row>
    <row r="4898" spans="1:3" x14ac:dyDescent="0.35">
      <c r="A4898" s="33">
        <v>6.7958336561180959</v>
      </c>
      <c r="B4898" s="39">
        <v>3.1979017000000001</v>
      </c>
      <c r="C4898" s="40">
        <v>1.45014635760573E-2</v>
      </c>
    </row>
    <row r="4899" spans="1:3" x14ac:dyDescent="0.35">
      <c r="A4899" s="33">
        <v>6.7972225450729296</v>
      </c>
      <c r="B4899" s="39">
        <v>3.1979017000000001</v>
      </c>
      <c r="C4899" s="40">
        <v>1.45018029220477E-2</v>
      </c>
    </row>
    <row r="4900" spans="1:3" x14ac:dyDescent="0.35">
      <c r="A4900" s="33">
        <v>6.7986114340277908</v>
      </c>
      <c r="B4900" s="39">
        <v>3.1978230000000001</v>
      </c>
      <c r="C4900" s="40">
        <v>1.45021060444345E-2</v>
      </c>
    </row>
    <row r="4901" spans="1:3" x14ac:dyDescent="0.35">
      <c r="A4901" s="33">
        <v>6.800000322982652</v>
      </c>
      <c r="B4901" s="39">
        <v>3.1979411</v>
      </c>
      <c r="C4901" s="40">
        <v>1.45017375692831E-2</v>
      </c>
    </row>
    <row r="4902" spans="1:3" x14ac:dyDescent="0.35">
      <c r="A4902" s="33">
        <v>6.8013892119375132</v>
      </c>
      <c r="B4902" s="39">
        <v>3.1978230000000001</v>
      </c>
      <c r="C4902" s="40">
        <v>1.45019013363896E-2</v>
      </c>
    </row>
    <row r="4903" spans="1:3" x14ac:dyDescent="0.35">
      <c r="A4903" s="33">
        <v>6.8027781008923736</v>
      </c>
      <c r="B4903" s="39">
        <v>3.1980200000000001</v>
      </c>
      <c r="C4903" s="40">
        <v>1.45014556989313E-2</v>
      </c>
    </row>
    <row r="4904" spans="1:3" x14ac:dyDescent="0.35">
      <c r="A4904" s="33">
        <v>6.8041669898472357</v>
      </c>
      <c r="B4904" s="39">
        <v>3.1977441</v>
      </c>
      <c r="C4904" s="40">
        <v>1.4501513173079799E-2</v>
      </c>
    </row>
    <row r="4905" spans="1:3" x14ac:dyDescent="0.35">
      <c r="A4905" s="33">
        <v>6.805555878802096</v>
      </c>
      <c r="B4905" s="39">
        <v>3.1979017000000001</v>
      </c>
      <c r="C4905" s="40">
        <v>1.4502039917927201E-2</v>
      </c>
    </row>
    <row r="4906" spans="1:3" x14ac:dyDescent="0.35">
      <c r="A4906" s="33">
        <v>6.8069447677569581</v>
      </c>
      <c r="B4906" s="39">
        <v>3.1979017000000001</v>
      </c>
      <c r="C4906" s="40">
        <v>1.4502046201374E-2</v>
      </c>
    </row>
    <row r="4907" spans="1:3" x14ac:dyDescent="0.35">
      <c r="A4907" s="33">
        <v>6.8083336567117909</v>
      </c>
      <c r="B4907" s="39">
        <v>3.1979017000000001</v>
      </c>
      <c r="C4907" s="40">
        <v>1.4501332096785301E-2</v>
      </c>
    </row>
    <row r="4908" spans="1:3" x14ac:dyDescent="0.35">
      <c r="A4908" s="33">
        <v>6.8097225456666512</v>
      </c>
      <c r="B4908" s="39">
        <v>3.1979017000000001</v>
      </c>
      <c r="C4908" s="40">
        <v>1.45022028855864E-2</v>
      </c>
    </row>
    <row r="4909" spans="1:3" x14ac:dyDescent="0.35">
      <c r="A4909" s="33">
        <v>6.8111114346215134</v>
      </c>
      <c r="B4909" s="39">
        <v>3.1979804000000001</v>
      </c>
      <c r="C4909" s="40">
        <v>1.4502140692612899E-2</v>
      </c>
    </row>
    <row r="4910" spans="1:3" x14ac:dyDescent="0.35">
      <c r="A4910" s="33">
        <v>6.8125003235763737</v>
      </c>
      <c r="B4910" s="39">
        <v>3.1980200000000001</v>
      </c>
      <c r="C4910" s="40">
        <v>1.4502104488380799E-2</v>
      </c>
    </row>
    <row r="4911" spans="1:3" x14ac:dyDescent="0.35">
      <c r="A4911" s="33">
        <v>6.8138892125312358</v>
      </c>
      <c r="B4911" s="39">
        <v>3.1979804000000001</v>
      </c>
      <c r="C4911" s="40">
        <v>1.45018202364511E-2</v>
      </c>
    </row>
    <row r="4912" spans="1:3" x14ac:dyDescent="0.35">
      <c r="A4912" s="33">
        <v>6.8152781014860961</v>
      </c>
      <c r="B4912" s="39">
        <v>3.1980593000000002</v>
      </c>
      <c r="C4912" s="40">
        <v>1.4501414754640099E-2</v>
      </c>
    </row>
    <row r="4913" spans="1:3" x14ac:dyDescent="0.35">
      <c r="A4913" s="33">
        <v>6.8166669904409574</v>
      </c>
      <c r="B4913" s="39">
        <v>3.1979411</v>
      </c>
      <c r="C4913" s="40">
        <v>1.45019556712361E-2</v>
      </c>
    </row>
    <row r="4914" spans="1:3" x14ac:dyDescent="0.35">
      <c r="A4914" s="33">
        <v>6.8180558793958186</v>
      </c>
      <c r="B4914" s="39">
        <v>3.1979017000000001</v>
      </c>
      <c r="C4914" s="40">
        <v>1.45013257928494E-2</v>
      </c>
    </row>
    <row r="4915" spans="1:3" x14ac:dyDescent="0.35">
      <c r="A4915" s="33">
        <v>6.8194447683506514</v>
      </c>
      <c r="B4915" s="39">
        <v>3.1980593000000002</v>
      </c>
      <c r="C4915" s="40">
        <v>1.4501545451228601E-2</v>
      </c>
    </row>
    <row r="4916" spans="1:3" x14ac:dyDescent="0.35">
      <c r="A4916" s="33">
        <v>6.8208336573055135</v>
      </c>
      <c r="B4916" s="39">
        <v>3.1980593000000002</v>
      </c>
      <c r="C4916" s="40">
        <v>1.4501736778404E-2</v>
      </c>
    </row>
    <row r="4917" spans="1:3" x14ac:dyDescent="0.35">
      <c r="A4917" s="33">
        <v>6.8222225462603738</v>
      </c>
      <c r="B4917" s="39">
        <v>3.1979804000000001</v>
      </c>
      <c r="C4917" s="40">
        <v>1.45017643261794E-2</v>
      </c>
    </row>
    <row r="4918" spans="1:3" x14ac:dyDescent="0.35">
      <c r="A4918" s="33">
        <v>6.8236114352152351</v>
      </c>
      <c r="B4918" s="39">
        <v>3.1980593000000002</v>
      </c>
      <c r="C4918" s="40">
        <v>1.4502172968899E-2</v>
      </c>
    </row>
    <row r="4919" spans="1:3" x14ac:dyDescent="0.35">
      <c r="A4919" s="33">
        <v>6.8250003241700963</v>
      </c>
      <c r="B4919" s="39">
        <v>3.1980593000000002</v>
      </c>
      <c r="C4919" s="40">
        <v>1.4501761957267399E-2</v>
      </c>
    </row>
    <row r="4920" spans="1:3" x14ac:dyDescent="0.35">
      <c r="A4920" s="33">
        <v>6.8263892131249575</v>
      </c>
      <c r="B4920" s="39">
        <v>3.1980200000000001</v>
      </c>
      <c r="C4920" s="40">
        <v>1.4501775349312801E-2</v>
      </c>
    </row>
    <row r="4921" spans="1:3" x14ac:dyDescent="0.35">
      <c r="A4921" s="33">
        <v>6.8277781020798187</v>
      </c>
      <c r="B4921" s="39">
        <v>3.1980593000000002</v>
      </c>
      <c r="C4921" s="40">
        <v>1.45017501633714E-2</v>
      </c>
    </row>
    <row r="4922" spans="1:3" x14ac:dyDescent="0.35">
      <c r="A4922" s="33">
        <v>6.8291669910346515</v>
      </c>
      <c r="B4922" s="39">
        <v>3.1980200000000001</v>
      </c>
      <c r="C4922" s="40">
        <v>1.4501302175255099E-2</v>
      </c>
    </row>
    <row r="4923" spans="1:3" x14ac:dyDescent="0.35">
      <c r="A4923" s="33">
        <v>6.8305558799895136</v>
      </c>
      <c r="B4923" s="39">
        <v>3.1979017000000001</v>
      </c>
      <c r="C4923" s="40">
        <v>1.45015210371673E-2</v>
      </c>
    </row>
    <row r="4924" spans="1:3" x14ac:dyDescent="0.35">
      <c r="A4924" s="33">
        <v>6.831944768944374</v>
      </c>
      <c r="B4924" s="39">
        <v>3.1979804000000001</v>
      </c>
      <c r="C4924" s="40">
        <v>1.45014974229257E-2</v>
      </c>
    </row>
    <row r="4925" spans="1:3" x14ac:dyDescent="0.35">
      <c r="A4925" s="33">
        <v>6.8333336578992352</v>
      </c>
      <c r="B4925" s="39">
        <v>3.1980200000000001</v>
      </c>
      <c r="C4925" s="40">
        <v>1.4501068318677601E-2</v>
      </c>
    </row>
    <row r="4926" spans="1:3" x14ac:dyDescent="0.35">
      <c r="A4926" s="33">
        <v>6.8347225468540964</v>
      </c>
      <c r="B4926" s="39">
        <v>3.1980593000000002</v>
      </c>
      <c r="C4926" s="40">
        <v>1.4501019514769301E-2</v>
      </c>
    </row>
    <row r="4927" spans="1:3" x14ac:dyDescent="0.35">
      <c r="A4927" s="33">
        <v>6.8361114358089576</v>
      </c>
      <c r="B4927" s="39">
        <v>3.1980593000000002</v>
      </c>
      <c r="C4927" s="40">
        <v>1.4501924973355401E-2</v>
      </c>
    </row>
    <row r="4928" spans="1:3" x14ac:dyDescent="0.35">
      <c r="A4928" s="33">
        <v>6.837500324763818</v>
      </c>
      <c r="B4928" s="39">
        <v>3.1980593000000002</v>
      </c>
      <c r="C4928" s="40">
        <v>1.45014856212066E-2</v>
      </c>
    </row>
    <row r="4929" spans="1:3" x14ac:dyDescent="0.35">
      <c r="A4929" s="33">
        <v>6.8388892137186801</v>
      </c>
      <c r="B4929" s="39">
        <v>3.1980593000000002</v>
      </c>
      <c r="C4929" s="40">
        <v>1.4502031235766001E-2</v>
      </c>
    </row>
    <row r="4930" spans="1:3" x14ac:dyDescent="0.35">
      <c r="A4930" s="33">
        <v>6.8402781026735129</v>
      </c>
      <c r="B4930" s="39">
        <v>3.1980200000000001</v>
      </c>
      <c r="C4930" s="40">
        <v>1.45019855651992E-2</v>
      </c>
    </row>
    <row r="4931" spans="1:3" x14ac:dyDescent="0.35">
      <c r="A4931" s="33">
        <v>6.8416669916283741</v>
      </c>
      <c r="B4931" s="39">
        <v>3.1981380000000001</v>
      </c>
      <c r="C4931" s="40">
        <v>1.4502198152605301E-2</v>
      </c>
    </row>
    <row r="4932" spans="1:3" x14ac:dyDescent="0.35">
      <c r="A4932" s="33">
        <v>6.8430558805832353</v>
      </c>
      <c r="B4932" s="39">
        <v>3.1980593000000002</v>
      </c>
      <c r="C4932" s="40">
        <v>1.4501690318448199E-2</v>
      </c>
    </row>
    <row r="4933" spans="1:3" x14ac:dyDescent="0.35">
      <c r="A4933" s="33">
        <v>6.8444447695380957</v>
      </c>
      <c r="B4933" s="39">
        <v>3.1980200000000001</v>
      </c>
      <c r="C4933" s="40">
        <v>1.45016218334597E-2</v>
      </c>
    </row>
    <row r="4934" spans="1:3" x14ac:dyDescent="0.35">
      <c r="A4934" s="33">
        <v>6.8458336584929578</v>
      </c>
      <c r="B4934" s="39">
        <v>3.1981380000000001</v>
      </c>
      <c r="C4934" s="40">
        <v>1.45022265158467E-2</v>
      </c>
    </row>
    <row r="4935" spans="1:3" x14ac:dyDescent="0.35">
      <c r="A4935" s="33">
        <v>6.8472225474478181</v>
      </c>
      <c r="B4935" s="39">
        <v>3.1981380000000001</v>
      </c>
      <c r="C4935" s="40">
        <v>1.45011998251441E-2</v>
      </c>
    </row>
    <row r="4936" spans="1:3" x14ac:dyDescent="0.35">
      <c r="A4936" s="33">
        <v>6.8486114364026802</v>
      </c>
      <c r="B4936" s="39">
        <v>3.1982168999999998</v>
      </c>
      <c r="C4936" s="40">
        <v>1.4501043914302E-2</v>
      </c>
    </row>
    <row r="4937" spans="1:3" x14ac:dyDescent="0.35">
      <c r="A4937" s="33">
        <v>6.8500003253575406</v>
      </c>
      <c r="B4937" s="39">
        <v>3.1981776000000002</v>
      </c>
      <c r="C4937" s="40">
        <v>1.4501747006933101E-2</v>
      </c>
    </row>
    <row r="4938" spans="1:3" x14ac:dyDescent="0.35">
      <c r="A4938" s="33">
        <v>6.8513892143123734</v>
      </c>
      <c r="B4938" s="39">
        <v>3.1982563000000002</v>
      </c>
      <c r="C4938" s="40">
        <v>1.45017328430075E-2</v>
      </c>
    </row>
    <row r="4939" spans="1:3" x14ac:dyDescent="0.35">
      <c r="A4939" s="33">
        <v>6.8527781032672355</v>
      </c>
      <c r="B4939" s="39">
        <v>3.1981380000000001</v>
      </c>
      <c r="C4939" s="40">
        <v>1.45014407307156E-2</v>
      </c>
    </row>
    <row r="4940" spans="1:3" x14ac:dyDescent="0.35">
      <c r="A4940" s="33">
        <v>6.8541669922220958</v>
      </c>
      <c r="B4940" s="39">
        <v>3.1980200000000001</v>
      </c>
      <c r="C4940" s="40">
        <v>1.45016777165368E-2</v>
      </c>
    </row>
    <row r="4941" spans="1:3" x14ac:dyDescent="0.35">
      <c r="A4941" s="33">
        <v>6.8555558811769579</v>
      </c>
      <c r="B4941" s="39">
        <v>3.1980593000000002</v>
      </c>
      <c r="C4941" s="40">
        <v>1.45014934983326E-2</v>
      </c>
    </row>
    <row r="4942" spans="1:3" x14ac:dyDescent="0.35">
      <c r="A4942" s="33">
        <v>6.8569447701318182</v>
      </c>
      <c r="B4942" s="39">
        <v>3.1980593000000002</v>
      </c>
      <c r="C4942" s="40">
        <v>1.4502104482047799E-2</v>
      </c>
    </row>
    <row r="4943" spans="1:3" x14ac:dyDescent="0.35">
      <c r="A4943" s="33">
        <v>6.8583336590866795</v>
      </c>
      <c r="B4943" s="39">
        <v>3.1981380000000001</v>
      </c>
      <c r="C4943" s="40">
        <v>1.45017139557866E-2</v>
      </c>
    </row>
    <row r="4944" spans="1:3" x14ac:dyDescent="0.35">
      <c r="A4944" s="33">
        <v>6.8597225480415407</v>
      </c>
      <c r="B4944" s="39">
        <v>3.1981380000000001</v>
      </c>
      <c r="C4944" s="40">
        <v>1.4502118627719499E-2</v>
      </c>
    </row>
    <row r="4945" spans="1:3" x14ac:dyDescent="0.35">
      <c r="A4945" s="33">
        <v>6.8611114369964019</v>
      </c>
      <c r="B4945" s="39">
        <v>3.1981380000000001</v>
      </c>
      <c r="C4945" s="40">
        <v>1.4501846218114499E-2</v>
      </c>
    </row>
    <row r="4946" spans="1:3" x14ac:dyDescent="0.35">
      <c r="A4946" s="33">
        <v>6.8625003259512356</v>
      </c>
      <c r="B4946" s="39">
        <v>3.1980987000000001</v>
      </c>
      <c r="C4946" s="40">
        <v>1.4501243869994299E-2</v>
      </c>
    </row>
    <row r="4947" spans="1:3" x14ac:dyDescent="0.35">
      <c r="A4947" s="33">
        <v>6.8638892149060959</v>
      </c>
      <c r="B4947" s="39">
        <v>3.1980200000000001</v>
      </c>
      <c r="C4947" s="40">
        <v>1.45013234190945E-2</v>
      </c>
    </row>
    <row r="4948" spans="1:3" x14ac:dyDescent="0.35">
      <c r="A4948" s="33">
        <v>6.8652781038609572</v>
      </c>
      <c r="B4948" s="39">
        <v>3.1981776000000002</v>
      </c>
      <c r="C4948" s="40">
        <v>1.45014667202021E-2</v>
      </c>
    </row>
    <row r="4949" spans="1:3" x14ac:dyDescent="0.35">
      <c r="A4949" s="33">
        <v>6.8666669928158184</v>
      </c>
      <c r="B4949" s="39">
        <v>3.1982563000000002</v>
      </c>
      <c r="C4949" s="40">
        <v>1.45015486177252E-2</v>
      </c>
    </row>
    <row r="4950" spans="1:3" x14ac:dyDescent="0.35">
      <c r="A4950" s="33">
        <v>6.8680558817706796</v>
      </c>
      <c r="B4950" s="39">
        <v>3.1980987000000001</v>
      </c>
      <c r="C4950" s="40">
        <v>1.4501598218845601E-2</v>
      </c>
    </row>
    <row r="4951" spans="1:3" x14ac:dyDescent="0.35">
      <c r="A4951" s="33">
        <v>6.8694447707255399</v>
      </c>
      <c r="B4951" s="39">
        <v>3.1980987000000001</v>
      </c>
      <c r="C4951" s="40">
        <v>1.4501688754571401E-2</v>
      </c>
    </row>
    <row r="4952" spans="1:3" x14ac:dyDescent="0.35">
      <c r="A4952" s="33">
        <v>6.8708336596804021</v>
      </c>
      <c r="B4952" s="39">
        <v>3.1982563000000002</v>
      </c>
      <c r="C4952" s="40">
        <v>1.4501561179031E-2</v>
      </c>
    </row>
    <row r="4953" spans="1:3" x14ac:dyDescent="0.35">
      <c r="A4953" s="33">
        <v>6.8722225486352624</v>
      </c>
      <c r="B4953" s="39">
        <v>3.1982955999999998</v>
      </c>
      <c r="C4953" s="40">
        <v>1.4501699772117E-2</v>
      </c>
    </row>
    <row r="4954" spans="1:3" x14ac:dyDescent="0.35">
      <c r="A4954" s="33">
        <v>6.8736114375900961</v>
      </c>
      <c r="B4954" s="39">
        <v>3.1980987000000001</v>
      </c>
      <c r="C4954" s="40">
        <v>1.4500799850802101E-2</v>
      </c>
    </row>
    <row r="4955" spans="1:3" x14ac:dyDescent="0.35">
      <c r="A4955" s="33">
        <v>6.8750003265449573</v>
      </c>
      <c r="B4955" s="39">
        <v>3.1981380000000001</v>
      </c>
      <c r="C4955" s="40">
        <v>1.45016604051136E-2</v>
      </c>
    </row>
    <row r="4956" spans="1:3" x14ac:dyDescent="0.35">
      <c r="A4956" s="33">
        <v>6.8763892154998185</v>
      </c>
      <c r="B4956" s="39">
        <v>3.1982955999999998</v>
      </c>
      <c r="C4956" s="40">
        <v>1.45020517099605E-2</v>
      </c>
    </row>
    <row r="4957" spans="1:3" x14ac:dyDescent="0.35">
      <c r="A4957" s="33">
        <v>6.8777781044546797</v>
      </c>
      <c r="B4957" s="39">
        <v>3.1983351999999998</v>
      </c>
      <c r="C4957" s="40">
        <v>1.45013612263189E-2</v>
      </c>
    </row>
    <row r="4958" spans="1:3" x14ac:dyDescent="0.35">
      <c r="A4958" s="33">
        <v>6.8791669934095401</v>
      </c>
      <c r="B4958" s="39">
        <v>3.1982563000000002</v>
      </c>
      <c r="C4958" s="40">
        <v>1.45015942789788E-2</v>
      </c>
    </row>
    <row r="4959" spans="1:3" x14ac:dyDescent="0.35">
      <c r="A4959" s="33">
        <v>6.8805558823644022</v>
      </c>
      <c r="B4959" s="39">
        <v>3.1982563000000002</v>
      </c>
      <c r="C4959" s="40">
        <v>1.4501578532922501E-2</v>
      </c>
    </row>
    <row r="4960" spans="1:3" x14ac:dyDescent="0.35">
      <c r="A4960" s="33">
        <v>6.8819447713192625</v>
      </c>
      <c r="B4960" s="39">
        <v>3.1982168999999998</v>
      </c>
      <c r="C4960" s="40">
        <v>1.4500810848976101E-2</v>
      </c>
    </row>
    <row r="4961" spans="1:3" x14ac:dyDescent="0.35">
      <c r="A4961" s="33">
        <v>6.8833336602741237</v>
      </c>
      <c r="B4961" s="39">
        <v>3.1982955999999998</v>
      </c>
      <c r="C4961" s="40">
        <v>1.4501395859596099E-2</v>
      </c>
    </row>
    <row r="4962" spans="1:3" x14ac:dyDescent="0.35">
      <c r="A4962" s="33">
        <v>6.8847225492289574</v>
      </c>
      <c r="B4962" s="39">
        <v>3.1982955999999998</v>
      </c>
      <c r="C4962" s="40">
        <v>1.45019722115243E-2</v>
      </c>
    </row>
    <row r="4963" spans="1:3" x14ac:dyDescent="0.35">
      <c r="A4963" s="33">
        <v>6.8861114381838178</v>
      </c>
      <c r="B4963" s="39">
        <v>3.1984138</v>
      </c>
      <c r="C4963" s="40">
        <v>1.4501405308794501E-2</v>
      </c>
    </row>
    <row r="4964" spans="1:3" x14ac:dyDescent="0.35">
      <c r="A4964" s="33">
        <v>6.8875003271386799</v>
      </c>
      <c r="B4964" s="39">
        <v>3.1982563000000002</v>
      </c>
      <c r="C4964" s="40">
        <v>1.4501663564904701E-2</v>
      </c>
    </row>
    <row r="4965" spans="1:3" x14ac:dyDescent="0.35">
      <c r="A4965" s="33">
        <v>6.8888892160935402</v>
      </c>
      <c r="B4965" s="39">
        <v>3.1982955999999998</v>
      </c>
      <c r="C4965" s="40">
        <v>1.4501662770300299E-2</v>
      </c>
    </row>
    <row r="4966" spans="1:3" x14ac:dyDescent="0.35">
      <c r="A4966" s="33">
        <v>6.8902781050484023</v>
      </c>
      <c r="B4966" s="39">
        <v>3.1983351999999998</v>
      </c>
      <c r="C4966" s="40">
        <v>1.45016816686971E-2</v>
      </c>
    </row>
    <row r="4967" spans="1:3" x14ac:dyDescent="0.35">
      <c r="A4967" s="33">
        <v>6.8916669940032627</v>
      </c>
      <c r="B4967" s="39">
        <v>3.1983351999999998</v>
      </c>
      <c r="C4967" s="40">
        <v>1.45019359685492E-2</v>
      </c>
    </row>
    <row r="4968" spans="1:3" x14ac:dyDescent="0.35">
      <c r="A4968" s="33">
        <v>6.8930558829581239</v>
      </c>
      <c r="B4968" s="39">
        <v>3.1984138</v>
      </c>
      <c r="C4968" s="40">
        <v>1.45019501492386E-2</v>
      </c>
    </row>
    <row r="4969" spans="1:3" x14ac:dyDescent="0.35">
      <c r="A4969" s="33">
        <v>6.8944447719129851</v>
      </c>
      <c r="B4969" s="39">
        <v>3.1982563000000002</v>
      </c>
      <c r="C4969" s="40">
        <v>1.45012832571142E-2</v>
      </c>
    </row>
    <row r="4970" spans="1:3" x14ac:dyDescent="0.35">
      <c r="A4970" s="33">
        <v>6.8958336608678179</v>
      </c>
      <c r="B4970" s="39">
        <v>3.1983744999999999</v>
      </c>
      <c r="C4970" s="40">
        <v>1.45018832270092E-2</v>
      </c>
    </row>
    <row r="4971" spans="1:3" x14ac:dyDescent="0.35">
      <c r="A4971" s="33">
        <v>6.89722254982268</v>
      </c>
      <c r="B4971" s="39">
        <v>3.1981776000000002</v>
      </c>
      <c r="C4971" s="40">
        <v>1.45014242053286E-2</v>
      </c>
    </row>
    <row r="4972" spans="1:3" x14ac:dyDescent="0.35">
      <c r="A4972" s="33">
        <v>6.8986114387775404</v>
      </c>
      <c r="B4972" s="39">
        <v>3.1984138</v>
      </c>
      <c r="C4972" s="40">
        <v>1.4501946982369399E-2</v>
      </c>
    </row>
    <row r="4973" spans="1:3" x14ac:dyDescent="0.35">
      <c r="A4973" s="33">
        <v>6.9000003277324016</v>
      </c>
      <c r="B4973" s="39">
        <v>3.1982563000000002</v>
      </c>
      <c r="C4973" s="40">
        <v>1.45013564832795E-2</v>
      </c>
    </row>
    <row r="4974" spans="1:3" x14ac:dyDescent="0.35">
      <c r="A4974" s="33">
        <v>6.9013892166872628</v>
      </c>
      <c r="B4974" s="39">
        <v>3.1983744999999999</v>
      </c>
      <c r="C4974" s="40">
        <v>1.4501386412260399E-2</v>
      </c>
    </row>
    <row r="4975" spans="1:3" x14ac:dyDescent="0.35">
      <c r="A4975" s="33">
        <v>6.902778105642124</v>
      </c>
      <c r="B4975" s="39">
        <v>3.1981776000000002</v>
      </c>
      <c r="C4975" s="40">
        <v>1.45019351847482E-2</v>
      </c>
    </row>
    <row r="4976" spans="1:3" x14ac:dyDescent="0.35">
      <c r="A4976" s="33">
        <v>6.9041669945969844</v>
      </c>
      <c r="B4976" s="39">
        <v>3.1982563000000002</v>
      </c>
      <c r="C4976" s="40">
        <v>1.45017289113363E-2</v>
      </c>
    </row>
    <row r="4977" spans="1:3" x14ac:dyDescent="0.35">
      <c r="A4977" s="33">
        <v>6.905555883551818</v>
      </c>
      <c r="B4977" s="39">
        <v>3.1983351999999998</v>
      </c>
      <c r="C4977" s="40">
        <v>1.4501342310413201E-2</v>
      </c>
    </row>
    <row r="4978" spans="1:3" x14ac:dyDescent="0.35">
      <c r="A4978" s="33">
        <v>6.9069447725066793</v>
      </c>
      <c r="B4978" s="39">
        <v>3.1983351999999998</v>
      </c>
      <c r="C4978" s="40">
        <v>1.4501353351055599E-2</v>
      </c>
    </row>
    <row r="4979" spans="1:3" x14ac:dyDescent="0.35">
      <c r="A4979" s="33">
        <v>6.9083336614615405</v>
      </c>
      <c r="B4979" s="39">
        <v>3.1982168999999998</v>
      </c>
      <c r="C4979" s="40">
        <v>1.4501115578080599E-2</v>
      </c>
    </row>
    <row r="4980" spans="1:3" x14ac:dyDescent="0.35">
      <c r="A4980" s="33">
        <v>6.9097225504164017</v>
      </c>
      <c r="B4980" s="39">
        <v>3.1983351999999998</v>
      </c>
      <c r="C4980" s="40">
        <v>1.4501605281623199E-2</v>
      </c>
    </row>
    <row r="4981" spans="1:3" x14ac:dyDescent="0.35">
      <c r="A4981" s="33">
        <v>6.911111439371262</v>
      </c>
      <c r="B4981" s="39">
        <v>3.1983351999999998</v>
      </c>
      <c r="C4981" s="40">
        <v>1.450150136242E-2</v>
      </c>
    </row>
    <row r="4982" spans="1:3" x14ac:dyDescent="0.35">
      <c r="A4982" s="33">
        <v>6.9125003283261242</v>
      </c>
      <c r="B4982" s="39">
        <v>3.1984531999999999</v>
      </c>
      <c r="C4982" s="40">
        <v>1.4501817075542401E-2</v>
      </c>
    </row>
    <row r="4983" spans="1:3" x14ac:dyDescent="0.35">
      <c r="A4983" s="33">
        <v>6.9138892172809845</v>
      </c>
      <c r="B4983" s="39">
        <v>3.1982955999999998</v>
      </c>
      <c r="C4983" s="40">
        <v>1.4501754117766901E-2</v>
      </c>
    </row>
    <row r="4984" spans="1:3" x14ac:dyDescent="0.35">
      <c r="A4984" s="33">
        <v>6.9152781062358466</v>
      </c>
      <c r="B4984" s="39">
        <v>3.1982563000000002</v>
      </c>
      <c r="C4984" s="40">
        <v>1.45015895407823E-2</v>
      </c>
    </row>
    <row r="4985" spans="1:3" x14ac:dyDescent="0.35">
      <c r="A4985" s="33">
        <v>6.9166669951906794</v>
      </c>
      <c r="B4985" s="39">
        <v>3.1984138</v>
      </c>
      <c r="C4985" s="40">
        <v>1.45017092239231E-2</v>
      </c>
    </row>
    <row r="4986" spans="1:3" x14ac:dyDescent="0.35">
      <c r="A4986" s="33">
        <v>6.9180558841455406</v>
      </c>
      <c r="B4986" s="39">
        <v>3.1984531999999999</v>
      </c>
      <c r="C4986" s="40">
        <v>1.4501247835193101E-2</v>
      </c>
    </row>
    <row r="4987" spans="1:3" x14ac:dyDescent="0.35">
      <c r="A4987" s="33">
        <v>6.9194447731004018</v>
      </c>
      <c r="B4987" s="39">
        <v>3.1984925</v>
      </c>
      <c r="C4987" s="40">
        <v>1.45018273342464E-2</v>
      </c>
    </row>
    <row r="4988" spans="1:3" x14ac:dyDescent="0.35">
      <c r="A4988" s="33">
        <v>6.9208336620552622</v>
      </c>
      <c r="B4988" s="39">
        <v>3.1984531999999999</v>
      </c>
      <c r="C4988" s="40">
        <v>1.45014879804329E-2</v>
      </c>
    </row>
    <row r="4989" spans="1:3" x14ac:dyDescent="0.35">
      <c r="A4989" s="33">
        <v>6.9222225510101243</v>
      </c>
      <c r="B4989" s="39">
        <v>3.1983744999999999</v>
      </c>
      <c r="C4989" s="40">
        <v>1.4501785584919999E-2</v>
      </c>
    </row>
    <row r="4990" spans="1:3" x14ac:dyDescent="0.35">
      <c r="A4990" s="33">
        <v>6.9236114399649846</v>
      </c>
      <c r="B4990" s="39">
        <v>3.1984925</v>
      </c>
      <c r="C4990" s="40">
        <v>1.4501271455767699E-2</v>
      </c>
    </row>
    <row r="4991" spans="1:3" x14ac:dyDescent="0.35">
      <c r="A4991" s="33">
        <v>6.9250003289198458</v>
      </c>
      <c r="B4991" s="39">
        <v>3.1984138</v>
      </c>
      <c r="C4991" s="40">
        <v>1.4501162813641701E-2</v>
      </c>
    </row>
    <row r="4992" spans="1:3" x14ac:dyDescent="0.35">
      <c r="A4992" s="33">
        <v>6.9263892178747071</v>
      </c>
      <c r="B4992" s="39">
        <v>3.1983744999999999</v>
      </c>
      <c r="C4992" s="40">
        <v>1.4501202175057199E-2</v>
      </c>
    </row>
    <row r="4993" spans="1:3" x14ac:dyDescent="0.35">
      <c r="A4993" s="33">
        <v>6.9277781068295408</v>
      </c>
      <c r="B4993" s="39">
        <v>3.1984925</v>
      </c>
      <c r="C4993" s="40">
        <v>1.45014785498609E-2</v>
      </c>
    </row>
    <row r="4994" spans="1:3" x14ac:dyDescent="0.35">
      <c r="A4994" s="33">
        <v>6.929166995784402</v>
      </c>
      <c r="B4994" s="39">
        <v>3.1984531999999999</v>
      </c>
      <c r="C4994" s="40">
        <v>1.45016021579674E-2</v>
      </c>
    </row>
    <row r="4995" spans="1:3" x14ac:dyDescent="0.35">
      <c r="A4995" s="33">
        <v>6.9305558847392632</v>
      </c>
      <c r="B4995" s="39">
        <v>3.1983744999999999</v>
      </c>
      <c r="C4995" s="40">
        <v>1.45015013620475E-2</v>
      </c>
    </row>
    <row r="4996" spans="1:3" x14ac:dyDescent="0.35">
      <c r="A4996" s="33">
        <v>6.9319447736941244</v>
      </c>
      <c r="B4996" s="39">
        <v>3.1983744999999999</v>
      </c>
      <c r="C4996" s="40">
        <v>1.45015092402911E-2</v>
      </c>
    </row>
    <row r="4997" spans="1:3" x14ac:dyDescent="0.35">
      <c r="A4997" s="33">
        <v>6.9333336626489857</v>
      </c>
      <c r="B4997" s="39">
        <v>3.1984925</v>
      </c>
      <c r="C4997" s="40">
        <v>1.4502134395755E-2</v>
      </c>
    </row>
    <row r="4998" spans="1:3" x14ac:dyDescent="0.35">
      <c r="A4998" s="33">
        <v>6.934722551603846</v>
      </c>
      <c r="B4998" s="39">
        <v>3.1984925</v>
      </c>
      <c r="C4998" s="40">
        <v>1.4501731268327401E-2</v>
      </c>
    </row>
    <row r="4999" spans="1:3" x14ac:dyDescent="0.35">
      <c r="A4999" s="33">
        <v>6.9361114405587081</v>
      </c>
      <c r="B4999" s="39">
        <v>3.1984531999999999</v>
      </c>
      <c r="C4999" s="40">
        <v>1.45010683328337E-2</v>
      </c>
    </row>
    <row r="5000" spans="1:3" x14ac:dyDescent="0.35">
      <c r="A5000" s="33">
        <v>6.9375003295135684</v>
      </c>
      <c r="B5000" s="39">
        <v>3.1984531999999999</v>
      </c>
      <c r="C5000" s="40">
        <v>1.45019808519622E-2</v>
      </c>
    </row>
    <row r="5001" spans="1:3" x14ac:dyDescent="0.35">
      <c r="A5001" s="33">
        <v>6.9388892184684021</v>
      </c>
      <c r="B5001" s="39">
        <v>3.1987684000000001</v>
      </c>
      <c r="C5001" s="40">
        <v>1.4501239176501301E-2</v>
      </c>
    </row>
    <row r="5002" spans="1:3" x14ac:dyDescent="0.35">
      <c r="A5002" s="33">
        <v>6.9402781074232633</v>
      </c>
      <c r="B5002" s="39">
        <v>3.1984925</v>
      </c>
      <c r="C5002" s="40">
        <v>1.45013131823698E-2</v>
      </c>
    </row>
    <row r="5003" spans="1:3" x14ac:dyDescent="0.35">
      <c r="A5003" s="33">
        <v>6.9416669963781237</v>
      </c>
      <c r="B5003" s="39">
        <v>3.1984925</v>
      </c>
      <c r="C5003" s="40">
        <v>1.4500943920809599E-2</v>
      </c>
    </row>
    <row r="5004" spans="1:3" x14ac:dyDescent="0.35">
      <c r="A5004" s="33">
        <v>6.9430558853329858</v>
      </c>
      <c r="B5004" s="39">
        <v>3.1983744999999999</v>
      </c>
      <c r="C5004" s="40">
        <v>1.4501921798663201E-2</v>
      </c>
    </row>
    <row r="5005" spans="1:3" x14ac:dyDescent="0.35">
      <c r="A5005" s="33">
        <v>6.9444447742878461</v>
      </c>
      <c r="B5005" s="39">
        <v>3.1984925</v>
      </c>
      <c r="C5005" s="40">
        <v>1.45023343775243E-2</v>
      </c>
    </row>
    <row r="5006" spans="1:3" x14ac:dyDescent="0.35">
      <c r="A5006" s="33">
        <v>6.9458336632427082</v>
      </c>
      <c r="B5006" s="39">
        <v>3.1984138</v>
      </c>
      <c r="C5006" s="40">
        <v>1.45021776959197E-2</v>
      </c>
    </row>
    <row r="5007" spans="1:3" x14ac:dyDescent="0.35">
      <c r="A5007" s="33">
        <v>6.9472225521975686</v>
      </c>
      <c r="B5007" s="39">
        <v>3.1986108</v>
      </c>
      <c r="C5007" s="40">
        <v>1.45021792597964E-2</v>
      </c>
    </row>
    <row r="5008" spans="1:3" x14ac:dyDescent="0.35">
      <c r="A5008" s="33">
        <v>6.9486114411524298</v>
      </c>
      <c r="B5008" s="39">
        <v>3.1984138</v>
      </c>
      <c r="C5008" s="40">
        <v>1.45017257627211E-2</v>
      </c>
    </row>
    <row r="5009" spans="1:3" x14ac:dyDescent="0.35">
      <c r="A5009" s="33">
        <v>6.9500003301072635</v>
      </c>
      <c r="B5009" s="39">
        <v>3.1983351999999998</v>
      </c>
      <c r="C5009" s="40">
        <v>1.4502107623212499E-2</v>
      </c>
    </row>
    <row r="5010" spans="1:3" x14ac:dyDescent="0.35">
      <c r="A5010" s="33">
        <v>6.9513892190621238</v>
      </c>
      <c r="B5010" s="39">
        <v>3.1984925</v>
      </c>
      <c r="C5010" s="40">
        <v>1.45012210697287E-2</v>
      </c>
    </row>
    <row r="5011" spans="1:3" x14ac:dyDescent="0.35">
      <c r="A5011" s="33">
        <v>6.9527781080169859</v>
      </c>
      <c r="B5011" s="39">
        <v>3.1984531999999999</v>
      </c>
      <c r="C5011" s="40">
        <v>1.45013895634833E-2</v>
      </c>
    </row>
    <row r="5012" spans="1:3" x14ac:dyDescent="0.35">
      <c r="A5012" s="33">
        <v>6.9541669969718463</v>
      </c>
      <c r="B5012" s="39">
        <v>3.1986501000000001</v>
      </c>
      <c r="C5012" s="40">
        <v>1.45017226047927E-2</v>
      </c>
    </row>
    <row r="5013" spans="1:3" x14ac:dyDescent="0.35">
      <c r="A5013" s="33">
        <v>6.9555558859267075</v>
      </c>
      <c r="B5013" s="39">
        <v>3.1985714000000001</v>
      </c>
      <c r="C5013" s="40">
        <v>1.4502128091074E-2</v>
      </c>
    </row>
    <row r="5014" spans="1:3" x14ac:dyDescent="0.35">
      <c r="A5014" s="33">
        <v>6.9569447748815687</v>
      </c>
      <c r="B5014" s="39">
        <v>3.1985714000000001</v>
      </c>
      <c r="C5014" s="40">
        <v>1.45016604028784E-2</v>
      </c>
    </row>
    <row r="5015" spans="1:3" x14ac:dyDescent="0.35">
      <c r="A5015" s="33">
        <v>6.9583336638364299</v>
      </c>
      <c r="B5015" s="39">
        <v>3.1985321</v>
      </c>
      <c r="C5015" s="40">
        <v>1.4501986386253199E-2</v>
      </c>
    </row>
    <row r="5016" spans="1:3" x14ac:dyDescent="0.35">
      <c r="A5016" s="33">
        <v>6.9597225527912903</v>
      </c>
      <c r="B5016" s="39">
        <v>3.1985714000000001</v>
      </c>
      <c r="C5016" s="40">
        <v>1.4502135987944E-2</v>
      </c>
    </row>
    <row r="5017" spans="1:3" x14ac:dyDescent="0.35">
      <c r="A5017" s="33">
        <v>6.961111441746124</v>
      </c>
      <c r="B5017" s="39">
        <v>3.1984925</v>
      </c>
      <c r="C5017" s="40">
        <v>1.4502067453409101E-2</v>
      </c>
    </row>
    <row r="5018" spans="1:3" x14ac:dyDescent="0.35">
      <c r="A5018" s="33">
        <v>6.9625003307009852</v>
      </c>
      <c r="B5018" s="39">
        <v>3.1986501000000001</v>
      </c>
      <c r="C5018" s="40">
        <v>1.4501851723348299E-2</v>
      </c>
    </row>
    <row r="5019" spans="1:3" x14ac:dyDescent="0.35">
      <c r="A5019" s="33">
        <v>6.9638892196558464</v>
      </c>
      <c r="B5019" s="39">
        <v>3.1984925</v>
      </c>
      <c r="C5019" s="40">
        <v>1.45017210412884E-2</v>
      </c>
    </row>
    <row r="5020" spans="1:3" x14ac:dyDescent="0.35">
      <c r="A5020" s="33">
        <v>6.9652781086107076</v>
      </c>
      <c r="B5020" s="39">
        <v>3.1986897000000001</v>
      </c>
      <c r="C5020" s="40">
        <v>1.45021477583707E-2</v>
      </c>
    </row>
    <row r="5021" spans="1:3" x14ac:dyDescent="0.35">
      <c r="A5021" s="33">
        <v>6.966666997565568</v>
      </c>
      <c r="B5021" s="39">
        <v>3.1985714000000001</v>
      </c>
      <c r="C5021" s="40">
        <v>1.4501885594431101E-2</v>
      </c>
    </row>
    <row r="5022" spans="1:3" x14ac:dyDescent="0.35">
      <c r="A5022" s="33">
        <v>6.9680558865204301</v>
      </c>
      <c r="B5022" s="39">
        <v>3.1986108</v>
      </c>
      <c r="C5022" s="40">
        <v>1.45021651033215E-2</v>
      </c>
    </row>
    <row r="5023" spans="1:3" x14ac:dyDescent="0.35">
      <c r="A5023" s="33">
        <v>6.9694447754752904</v>
      </c>
      <c r="B5023" s="39">
        <v>3.1986897000000001</v>
      </c>
      <c r="C5023" s="40">
        <v>1.45024343758596E-2</v>
      </c>
    </row>
    <row r="5024" spans="1:3" x14ac:dyDescent="0.35">
      <c r="A5024" s="33">
        <v>6.9708336644301241</v>
      </c>
      <c r="B5024" s="39">
        <v>3.1985714000000001</v>
      </c>
      <c r="C5024" s="40">
        <v>1.4501802136384001E-2</v>
      </c>
    </row>
    <row r="5025" spans="1:3" x14ac:dyDescent="0.35">
      <c r="A5025" s="33">
        <v>6.9722225533849853</v>
      </c>
      <c r="B5025" s="39">
        <v>3.1984925</v>
      </c>
      <c r="C5025" s="40">
        <v>1.45022737502903E-2</v>
      </c>
    </row>
    <row r="5026" spans="1:3" x14ac:dyDescent="0.35">
      <c r="A5026" s="33">
        <v>6.9736114423398456</v>
      </c>
      <c r="B5026" s="39">
        <v>3.1986501000000001</v>
      </c>
      <c r="C5026" s="40">
        <v>1.45009399880208E-2</v>
      </c>
    </row>
    <row r="5027" spans="1:3" x14ac:dyDescent="0.35">
      <c r="A5027" s="33">
        <v>6.9750003312947078</v>
      </c>
      <c r="B5027" s="39">
        <v>3.1984531999999999</v>
      </c>
      <c r="C5027" s="40">
        <v>1.4502801269625399E-2</v>
      </c>
    </row>
    <row r="5028" spans="1:3" x14ac:dyDescent="0.35">
      <c r="A5028" s="33">
        <v>6.9763892202495681</v>
      </c>
      <c r="B5028" s="39">
        <v>3.1986501000000001</v>
      </c>
      <c r="C5028" s="40">
        <v>1.45028910085117E-2</v>
      </c>
    </row>
    <row r="5029" spans="1:3" x14ac:dyDescent="0.35">
      <c r="A5029" s="33">
        <v>6.9777781092044302</v>
      </c>
      <c r="B5029" s="39">
        <v>3.1985321</v>
      </c>
      <c r="C5029" s="40">
        <v>1.45027650530999E-2</v>
      </c>
    </row>
    <row r="5030" spans="1:3" x14ac:dyDescent="0.35">
      <c r="A5030" s="33">
        <v>6.9791669981592905</v>
      </c>
      <c r="B5030" s="39">
        <v>3.1986501000000001</v>
      </c>
      <c r="C5030" s="40">
        <v>1.45025650724481E-2</v>
      </c>
    </row>
    <row r="5031" spans="1:3" x14ac:dyDescent="0.35">
      <c r="A5031" s="33">
        <v>6.9805558871141518</v>
      </c>
      <c r="B5031" s="39">
        <v>3.1986501000000001</v>
      </c>
      <c r="C5031" s="40">
        <v>1.45024328216686E-2</v>
      </c>
    </row>
    <row r="5032" spans="1:3" x14ac:dyDescent="0.35">
      <c r="A5032" s="33">
        <v>6.9819447760689854</v>
      </c>
      <c r="B5032" s="39">
        <v>3.1986108</v>
      </c>
      <c r="C5032" s="40">
        <v>1.4502939842594801E-2</v>
      </c>
    </row>
    <row r="5033" spans="1:3" x14ac:dyDescent="0.35">
      <c r="A5033" s="33">
        <v>6.9833336650238458</v>
      </c>
      <c r="B5033" s="39">
        <v>3.1987290000000002</v>
      </c>
      <c r="C5033" s="40">
        <v>1.45021643172852E-2</v>
      </c>
    </row>
    <row r="5034" spans="1:3" x14ac:dyDescent="0.35">
      <c r="A5034" s="33">
        <v>6.9847225539787079</v>
      </c>
      <c r="B5034" s="39">
        <v>3.1987290000000002</v>
      </c>
      <c r="C5034" s="40">
        <v>1.4502403647804E-2</v>
      </c>
    </row>
    <row r="5035" spans="1:3" x14ac:dyDescent="0.35">
      <c r="A5035" s="33">
        <v>6.9861114429335682</v>
      </c>
      <c r="B5035" s="39">
        <v>3.1986501000000001</v>
      </c>
      <c r="C5035" s="40">
        <v>1.45019847877312E-2</v>
      </c>
    </row>
    <row r="5036" spans="1:3" x14ac:dyDescent="0.35">
      <c r="A5036" s="33">
        <v>6.9875003318884295</v>
      </c>
      <c r="B5036" s="39">
        <v>3.1987290000000002</v>
      </c>
      <c r="C5036" s="40">
        <v>1.4502798107599101E-2</v>
      </c>
    </row>
    <row r="5037" spans="1:3" x14ac:dyDescent="0.35">
      <c r="A5037" s="33">
        <v>6.9888892208432907</v>
      </c>
      <c r="B5037" s="39">
        <v>3.1987290000000002</v>
      </c>
      <c r="C5037" s="40">
        <v>1.45020525209562E-2</v>
      </c>
    </row>
    <row r="5038" spans="1:3" x14ac:dyDescent="0.35">
      <c r="A5038" s="33">
        <v>6.9902781097981519</v>
      </c>
      <c r="B5038" s="39">
        <v>3.1985714000000001</v>
      </c>
      <c r="C5038" s="40">
        <v>1.45020871389597E-2</v>
      </c>
    </row>
    <row r="5039" spans="1:3" x14ac:dyDescent="0.35">
      <c r="A5039" s="33">
        <v>6.9916669987530131</v>
      </c>
      <c r="B5039" s="39">
        <v>3.1986501000000001</v>
      </c>
      <c r="C5039" s="40">
        <v>1.45020887345014E-2</v>
      </c>
    </row>
    <row r="5040" spans="1:3" x14ac:dyDescent="0.35">
      <c r="A5040" s="33">
        <v>6.9930558877078459</v>
      </c>
      <c r="B5040" s="39">
        <v>3.1985714000000001</v>
      </c>
      <c r="C5040" s="40">
        <v>1.4501424198250601E-2</v>
      </c>
    </row>
    <row r="5041" spans="1:3" x14ac:dyDescent="0.35">
      <c r="A5041" s="33">
        <v>6.994444776662708</v>
      </c>
      <c r="B5041" s="39">
        <v>3.1986897000000001</v>
      </c>
      <c r="C5041" s="40">
        <v>1.45018123742263E-2</v>
      </c>
    </row>
    <row r="5042" spans="1:3" x14ac:dyDescent="0.35">
      <c r="A5042" s="33">
        <v>6.9958336656175684</v>
      </c>
      <c r="B5042" s="39">
        <v>3.1987684000000001</v>
      </c>
      <c r="C5042" s="40">
        <v>1.4502491052051E-2</v>
      </c>
    </row>
    <row r="5043" spans="1:3" x14ac:dyDescent="0.35">
      <c r="A5043" s="33">
        <v>6.9972225545724296</v>
      </c>
      <c r="B5043" s="39">
        <v>3.1987684000000001</v>
      </c>
      <c r="C5043" s="40">
        <v>1.4502515471700299E-2</v>
      </c>
    </row>
    <row r="5044" spans="1:3" x14ac:dyDescent="0.35">
      <c r="A5044" s="33">
        <v>6.9986114435272908</v>
      </c>
      <c r="B5044" s="39">
        <v>3.1988077000000001</v>
      </c>
      <c r="C5044" s="40">
        <v>1.4502365860323699E-2</v>
      </c>
    </row>
    <row r="5045" spans="1:3" x14ac:dyDescent="0.35">
      <c r="A5045" s="33">
        <v>7.000000332482152</v>
      </c>
      <c r="B5045" s="39">
        <v>3.1987290000000002</v>
      </c>
      <c r="C5045" s="40">
        <v>1.4502365091423801E-2</v>
      </c>
    </row>
    <row r="5046" spans="1:3" x14ac:dyDescent="0.35">
      <c r="A5046" s="33">
        <v>7.0013892214370124</v>
      </c>
      <c r="B5046" s="39">
        <v>3.1987684000000001</v>
      </c>
      <c r="C5046" s="40">
        <v>1.45027674194042E-2</v>
      </c>
    </row>
    <row r="5047" spans="1:3" x14ac:dyDescent="0.35">
      <c r="A5047" s="33">
        <v>7.0027781103918745</v>
      </c>
      <c r="B5047" s="39">
        <v>3.1987290000000002</v>
      </c>
      <c r="C5047" s="40">
        <v>1.45020438421478E-2</v>
      </c>
    </row>
    <row r="5048" spans="1:3" x14ac:dyDescent="0.35">
      <c r="A5048" s="33">
        <v>7.0041669993467073</v>
      </c>
      <c r="B5048" s="39">
        <v>3.1988077000000001</v>
      </c>
      <c r="C5048" s="40">
        <v>1.45021186388954E-2</v>
      </c>
    </row>
    <row r="5049" spans="1:3" x14ac:dyDescent="0.35">
      <c r="A5049" s="33">
        <v>7.0055558883015685</v>
      </c>
      <c r="B5049" s="39">
        <v>3.1987290000000002</v>
      </c>
      <c r="C5049" s="40">
        <v>1.4502348559703801E-2</v>
      </c>
    </row>
    <row r="5050" spans="1:3" x14ac:dyDescent="0.35">
      <c r="A5050" s="33">
        <v>7.0069447772564297</v>
      </c>
      <c r="B5050" s="39">
        <v>3.1988077000000001</v>
      </c>
      <c r="C5050" s="40">
        <v>1.4501998173071099E-2</v>
      </c>
    </row>
    <row r="5051" spans="1:3" x14ac:dyDescent="0.35">
      <c r="A5051" s="33">
        <v>7.0083336662112901</v>
      </c>
      <c r="B5051" s="39">
        <v>3.1987684000000001</v>
      </c>
      <c r="C5051" s="40">
        <v>1.4502132806918699E-2</v>
      </c>
    </row>
    <row r="5052" spans="1:3" x14ac:dyDescent="0.35">
      <c r="A5052" s="33">
        <v>7.0097225551661522</v>
      </c>
      <c r="B5052" s="39">
        <v>3.1986501000000001</v>
      </c>
      <c r="C5052" s="40">
        <v>1.45025406568967E-2</v>
      </c>
    </row>
    <row r="5053" spans="1:3" x14ac:dyDescent="0.35">
      <c r="A5053" s="33">
        <v>7.0111114441210125</v>
      </c>
      <c r="B5053" s="39">
        <v>3.1987290000000002</v>
      </c>
      <c r="C5053" s="40">
        <v>1.4502259581521799E-2</v>
      </c>
    </row>
    <row r="5054" spans="1:3" x14ac:dyDescent="0.35">
      <c r="A5054" s="33">
        <v>7.0125003330758746</v>
      </c>
      <c r="B5054" s="39">
        <v>3.1988865999999998</v>
      </c>
      <c r="C5054" s="40">
        <v>1.45023690219774E-2</v>
      </c>
    </row>
    <row r="5055" spans="1:3" x14ac:dyDescent="0.35">
      <c r="A5055" s="33">
        <v>7.0138892220307349</v>
      </c>
      <c r="B5055" s="39">
        <v>3.1986897000000001</v>
      </c>
      <c r="C5055" s="40">
        <v>1.45017517455021E-2</v>
      </c>
    </row>
    <row r="5056" spans="1:3" x14ac:dyDescent="0.35">
      <c r="A5056" s="33">
        <v>7.0152781109855677</v>
      </c>
      <c r="B5056" s="39">
        <v>3.1987290000000002</v>
      </c>
      <c r="C5056" s="40">
        <v>1.45021784778581E-2</v>
      </c>
    </row>
    <row r="5057" spans="1:3" x14ac:dyDescent="0.35">
      <c r="A5057" s="33">
        <v>7.0166669999404299</v>
      </c>
      <c r="B5057" s="39">
        <v>3.1987684000000001</v>
      </c>
      <c r="C5057" s="40">
        <v>1.4501739145080799E-2</v>
      </c>
    </row>
    <row r="5058" spans="1:3" x14ac:dyDescent="0.35">
      <c r="A5058" s="33">
        <v>7.0180558888952902</v>
      </c>
      <c r="B5058" s="39">
        <v>3.1987290000000002</v>
      </c>
      <c r="C5058" s="40">
        <v>1.4501640725895999E-2</v>
      </c>
    </row>
    <row r="5059" spans="1:3" x14ac:dyDescent="0.35">
      <c r="A5059" s="33">
        <v>7.0194447778501523</v>
      </c>
      <c r="B5059" s="39">
        <v>3.1988865999999998</v>
      </c>
      <c r="C5059" s="40">
        <v>1.4502170597379301E-2</v>
      </c>
    </row>
    <row r="5060" spans="1:3" x14ac:dyDescent="0.35">
      <c r="A5060" s="33">
        <v>7.0208336668050126</v>
      </c>
      <c r="B5060" s="39">
        <v>3.1987290000000002</v>
      </c>
      <c r="C5060" s="40">
        <v>1.45017147380975E-2</v>
      </c>
    </row>
    <row r="5061" spans="1:3" x14ac:dyDescent="0.35">
      <c r="A5061" s="33">
        <v>7.0222225557598739</v>
      </c>
      <c r="B5061" s="39">
        <v>3.1988077000000001</v>
      </c>
      <c r="C5061" s="40">
        <v>1.4502073783049499E-2</v>
      </c>
    </row>
    <row r="5062" spans="1:3" x14ac:dyDescent="0.35">
      <c r="A5062" s="33">
        <v>7.0236114447147351</v>
      </c>
      <c r="B5062" s="39">
        <v>3.1988471000000001</v>
      </c>
      <c r="C5062" s="40">
        <v>1.4501981640233599E-2</v>
      </c>
    </row>
    <row r="5063" spans="1:3" x14ac:dyDescent="0.35">
      <c r="A5063" s="33">
        <v>7.0250003336695963</v>
      </c>
      <c r="B5063" s="39">
        <v>3.1988471000000001</v>
      </c>
      <c r="C5063" s="40">
        <v>1.4502100542181E-2</v>
      </c>
    </row>
    <row r="5064" spans="1:3" x14ac:dyDescent="0.35">
      <c r="A5064" s="33">
        <v>7.02638922262443</v>
      </c>
      <c r="B5064" s="39">
        <v>3.1988471000000001</v>
      </c>
      <c r="C5064" s="40">
        <v>1.45016210310322E-2</v>
      </c>
    </row>
    <row r="5065" spans="1:3" x14ac:dyDescent="0.35">
      <c r="A5065" s="33">
        <v>7.0277781115792903</v>
      </c>
      <c r="B5065" s="39">
        <v>3.1989260000000002</v>
      </c>
      <c r="C5065" s="40">
        <v>1.45020958140428E-2</v>
      </c>
    </row>
    <row r="5066" spans="1:3" x14ac:dyDescent="0.35">
      <c r="A5066" s="33">
        <v>7.0291670005341516</v>
      </c>
      <c r="B5066" s="39">
        <v>3.1989260000000002</v>
      </c>
      <c r="C5066" s="40">
        <v>1.45020013250391E-2</v>
      </c>
    </row>
    <row r="5067" spans="1:3" x14ac:dyDescent="0.35">
      <c r="A5067" s="33">
        <v>7.0305558894890128</v>
      </c>
      <c r="B5067" s="39">
        <v>3.1988471000000001</v>
      </c>
      <c r="C5067" s="40">
        <v>1.45016178865148E-2</v>
      </c>
    </row>
    <row r="5068" spans="1:3" x14ac:dyDescent="0.35">
      <c r="A5068" s="33">
        <v>7.031944778443874</v>
      </c>
      <c r="B5068" s="39">
        <v>3.1989260000000002</v>
      </c>
      <c r="C5068" s="40">
        <v>1.45018509548209E-2</v>
      </c>
    </row>
    <row r="5069" spans="1:3" x14ac:dyDescent="0.35">
      <c r="A5069" s="33">
        <v>7.0333336673987352</v>
      </c>
      <c r="B5069" s="39">
        <v>3.1989260000000002</v>
      </c>
      <c r="C5069" s="40">
        <v>1.45019950240834E-2</v>
      </c>
    </row>
    <row r="5070" spans="1:3" x14ac:dyDescent="0.35">
      <c r="A5070" s="33">
        <v>7.0347225563535964</v>
      </c>
      <c r="B5070" s="39">
        <v>3.1988077000000001</v>
      </c>
      <c r="C5070" s="40">
        <v>1.45019848112005E-2</v>
      </c>
    </row>
    <row r="5071" spans="1:3" x14ac:dyDescent="0.35">
      <c r="A5071" s="33">
        <v>7.0361114453084568</v>
      </c>
      <c r="B5071" s="39">
        <v>3.1988865999999998</v>
      </c>
      <c r="C5071" s="40">
        <v>1.45024327799453E-2</v>
      </c>
    </row>
    <row r="5072" spans="1:3" x14ac:dyDescent="0.35">
      <c r="A5072" s="33">
        <v>7.0375003342632905</v>
      </c>
      <c r="B5072" s="39">
        <v>3.1989260000000002</v>
      </c>
      <c r="C5072" s="40">
        <v>1.4502240670459E-2</v>
      </c>
    </row>
    <row r="5073" spans="1:3" x14ac:dyDescent="0.35">
      <c r="A5073" s="33">
        <v>7.0388892232181517</v>
      </c>
      <c r="B5073" s="39">
        <v>3.1990047000000001</v>
      </c>
      <c r="C5073" s="40">
        <v>1.4502308393625801E-2</v>
      </c>
    </row>
    <row r="5074" spans="1:3" x14ac:dyDescent="0.35">
      <c r="A5074" s="33">
        <v>7.0402781121730129</v>
      </c>
      <c r="B5074" s="39">
        <v>3.1989260000000002</v>
      </c>
      <c r="C5074" s="40">
        <v>1.45021879307817E-2</v>
      </c>
    </row>
    <row r="5075" spans="1:3" x14ac:dyDescent="0.35">
      <c r="A5075" s="33">
        <v>7.0416670011278741</v>
      </c>
      <c r="B5075" s="39">
        <v>3.1989260000000002</v>
      </c>
      <c r="C5075" s="40">
        <v>1.4501847800617799E-2</v>
      </c>
    </row>
    <row r="5076" spans="1:3" x14ac:dyDescent="0.35">
      <c r="A5076" s="33">
        <v>7.0430558900827345</v>
      </c>
      <c r="B5076" s="39">
        <v>3.1988471000000001</v>
      </c>
      <c r="C5076" s="40">
        <v>1.4501972984894499E-2</v>
      </c>
    </row>
    <row r="5077" spans="1:3" x14ac:dyDescent="0.35">
      <c r="A5077" s="33">
        <v>7.0444447790375966</v>
      </c>
      <c r="B5077" s="39">
        <v>3.1991228999999999</v>
      </c>
      <c r="C5077" s="40">
        <v>1.45023139059375E-2</v>
      </c>
    </row>
    <row r="5078" spans="1:3" x14ac:dyDescent="0.35">
      <c r="A5078" s="33">
        <v>7.0458336679924569</v>
      </c>
      <c r="B5078" s="39">
        <v>3.1988865999999998</v>
      </c>
      <c r="C5078" s="40">
        <v>1.4502350896205799E-2</v>
      </c>
    </row>
    <row r="5079" spans="1:3" x14ac:dyDescent="0.35">
      <c r="A5079" s="33">
        <v>7.0472225569472906</v>
      </c>
      <c r="B5079" s="39">
        <v>3.1989260000000002</v>
      </c>
      <c r="C5079" s="40">
        <v>1.450274223011E-2</v>
      </c>
    </row>
    <row r="5080" spans="1:3" x14ac:dyDescent="0.35">
      <c r="A5080" s="33">
        <v>7.0486114459021518</v>
      </c>
      <c r="B5080" s="39">
        <v>3.1990047000000001</v>
      </c>
      <c r="C5080" s="40">
        <v>1.45023201893844E-2</v>
      </c>
    </row>
    <row r="5081" spans="1:3" x14ac:dyDescent="0.35">
      <c r="A5081" s="33">
        <v>7.0500003348570122</v>
      </c>
      <c r="B5081" s="39">
        <v>3.1988865999999998</v>
      </c>
      <c r="C5081" s="40">
        <v>1.4501998184619501E-2</v>
      </c>
    </row>
    <row r="5082" spans="1:3" x14ac:dyDescent="0.35">
      <c r="A5082" s="33">
        <v>7.0513892238118743</v>
      </c>
      <c r="B5082" s="39">
        <v>3.1990441999999999</v>
      </c>
      <c r="C5082" s="40">
        <v>1.4501785612487101E-2</v>
      </c>
    </row>
    <row r="5083" spans="1:3" x14ac:dyDescent="0.35">
      <c r="A5083" s="33">
        <v>7.0527781127667346</v>
      </c>
      <c r="B5083" s="39">
        <v>3.1989260000000002</v>
      </c>
      <c r="C5083" s="40">
        <v>1.4502110789336499E-2</v>
      </c>
    </row>
    <row r="5084" spans="1:3" x14ac:dyDescent="0.35">
      <c r="A5084" s="33">
        <v>7.0541670017215967</v>
      </c>
      <c r="B5084" s="39">
        <v>3.1990047000000001</v>
      </c>
      <c r="C5084" s="40">
        <v>1.4502038340266799E-2</v>
      </c>
    </row>
    <row r="5085" spans="1:3" x14ac:dyDescent="0.35">
      <c r="A5085" s="33">
        <v>7.0555558906764571</v>
      </c>
      <c r="B5085" s="39">
        <v>3.1989260000000002</v>
      </c>
      <c r="C5085" s="40">
        <v>1.45021950211264E-2</v>
      </c>
    </row>
    <row r="5086" spans="1:3" x14ac:dyDescent="0.35">
      <c r="A5086" s="33">
        <v>7.0569447796313183</v>
      </c>
      <c r="B5086" s="39">
        <v>3.1989652999999998</v>
      </c>
      <c r="C5086" s="40">
        <v>1.4502480823894401E-2</v>
      </c>
    </row>
    <row r="5087" spans="1:3" x14ac:dyDescent="0.35">
      <c r="A5087" s="33">
        <v>7.058333668586152</v>
      </c>
      <c r="B5087" s="39">
        <v>3.1990441999999999</v>
      </c>
      <c r="C5087" s="40">
        <v>1.4502118623621701E-2</v>
      </c>
    </row>
    <row r="5088" spans="1:3" x14ac:dyDescent="0.35">
      <c r="A5088" s="33">
        <v>7.0597225575410123</v>
      </c>
      <c r="B5088" s="39">
        <v>3.1990047000000001</v>
      </c>
      <c r="C5088" s="40">
        <v>1.45024013090669E-2</v>
      </c>
    </row>
    <row r="5089" spans="1:3" x14ac:dyDescent="0.35">
      <c r="A5089" s="33">
        <v>7.0611114464958744</v>
      </c>
      <c r="B5089" s="39">
        <v>3.1990835999999998</v>
      </c>
      <c r="C5089" s="40">
        <v>1.4501861972739E-2</v>
      </c>
    </row>
    <row r="5090" spans="1:3" x14ac:dyDescent="0.35">
      <c r="A5090" s="33">
        <v>7.0625003354507347</v>
      </c>
      <c r="B5090" s="39">
        <v>3.1990047000000001</v>
      </c>
      <c r="C5090" s="40">
        <v>1.4502152504390299E-2</v>
      </c>
    </row>
    <row r="5091" spans="1:3" x14ac:dyDescent="0.35">
      <c r="A5091" s="33">
        <v>7.063889224405596</v>
      </c>
      <c r="B5091" s="39">
        <v>3.1990835999999998</v>
      </c>
      <c r="C5091" s="40">
        <v>1.4501997392995399E-2</v>
      </c>
    </row>
    <row r="5092" spans="1:3" x14ac:dyDescent="0.35">
      <c r="A5092" s="33">
        <v>7.0652781133604572</v>
      </c>
      <c r="B5092" s="39">
        <v>3.1989652999999998</v>
      </c>
      <c r="C5092" s="40">
        <v>1.4502367444317101E-2</v>
      </c>
    </row>
    <row r="5093" spans="1:3" x14ac:dyDescent="0.35">
      <c r="A5093" s="33">
        <v>7.0666670023153184</v>
      </c>
      <c r="B5093" s="39">
        <v>3.1990441999999999</v>
      </c>
      <c r="C5093" s="40">
        <v>1.4501836774131501E-2</v>
      </c>
    </row>
    <row r="5094" spans="1:3" x14ac:dyDescent="0.35">
      <c r="A5094" s="33">
        <v>7.0680558912701787</v>
      </c>
      <c r="B5094" s="39">
        <v>3.1990047000000001</v>
      </c>
      <c r="C5094" s="40">
        <v>1.45018619824247E-2</v>
      </c>
    </row>
    <row r="5095" spans="1:3" x14ac:dyDescent="0.35">
      <c r="A5095" s="33">
        <v>7.0694447802250124</v>
      </c>
      <c r="B5095" s="39">
        <v>3.1990047000000001</v>
      </c>
      <c r="C5095" s="40">
        <v>1.45023343764068E-2</v>
      </c>
    </row>
    <row r="5096" spans="1:3" x14ac:dyDescent="0.35">
      <c r="A5096" s="33">
        <v>7.0708336691798737</v>
      </c>
      <c r="B5096" s="39">
        <v>3.1991228999999999</v>
      </c>
      <c r="C5096" s="40">
        <v>1.4502570566133501E-2</v>
      </c>
    </row>
    <row r="5097" spans="1:3" x14ac:dyDescent="0.35">
      <c r="A5097" s="33">
        <v>7.0722225581347349</v>
      </c>
      <c r="B5097" s="39">
        <v>3.1990047000000001</v>
      </c>
      <c r="C5097" s="40">
        <v>1.4501947788894701E-2</v>
      </c>
    </row>
    <row r="5098" spans="1:3" x14ac:dyDescent="0.35">
      <c r="A5098" s="33">
        <v>7.0736114470895961</v>
      </c>
      <c r="B5098" s="39">
        <v>3.1990441999999999</v>
      </c>
      <c r="C5098" s="40">
        <v>1.45022107817113E-2</v>
      </c>
    </row>
    <row r="5099" spans="1:3" x14ac:dyDescent="0.35">
      <c r="A5099" s="33">
        <v>7.0750003360444564</v>
      </c>
      <c r="B5099" s="39">
        <v>3.1990047000000001</v>
      </c>
      <c r="C5099" s="40">
        <v>1.45023186228999E-2</v>
      </c>
    </row>
    <row r="5100" spans="1:3" x14ac:dyDescent="0.35">
      <c r="A5100" s="33">
        <v>7.0763892249993186</v>
      </c>
      <c r="B5100" s="39">
        <v>3.1990047000000001</v>
      </c>
      <c r="C5100" s="40">
        <v>1.4502210772770601E-2</v>
      </c>
    </row>
    <row r="5101" spans="1:3" x14ac:dyDescent="0.35">
      <c r="A5101" s="33">
        <v>7.0777781139541789</v>
      </c>
      <c r="B5101" s="39">
        <v>3.1990047000000001</v>
      </c>
      <c r="C5101" s="40">
        <v>1.4502542222636101E-2</v>
      </c>
    </row>
    <row r="5102" spans="1:3" x14ac:dyDescent="0.35">
      <c r="A5102" s="33">
        <v>7.079167002909041</v>
      </c>
      <c r="B5102" s="39">
        <v>3.1990441999999999</v>
      </c>
      <c r="C5102" s="40">
        <v>1.45017800852742E-2</v>
      </c>
    </row>
    <row r="5103" spans="1:3" x14ac:dyDescent="0.35">
      <c r="A5103" s="33">
        <v>7.0805558918638738</v>
      </c>
      <c r="B5103" s="39">
        <v>3.1990835999999998</v>
      </c>
      <c r="C5103" s="40">
        <v>1.4502084775635599E-2</v>
      </c>
    </row>
    <row r="5104" spans="1:3" x14ac:dyDescent="0.35">
      <c r="A5104" s="33">
        <v>7.081944780818735</v>
      </c>
      <c r="B5104" s="39">
        <v>3.1990441999999999</v>
      </c>
      <c r="C5104" s="40">
        <v>1.4501833621790999E-2</v>
      </c>
    </row>
    <row r="5105" spans="1:3" x14ac:dyDescent="0.35">
      <c r="A5105" s="33">
        <v>7.0833336697735962</v>
      </c>
      <c r="B5105" s="39">
        <v>3.1989260000000002</v>
      </c>
      <c r="C5105" s="40">
        <v>1.4501648592591201E-2</v>
      </c>
    </row>
    <row r="5106" spans="1:3" x14ac:dyDescent="0.35">
      <c r="A5106" s="33">
        <v>7.0847225587284566</v>
      </c>
      <c r="B5106" s="39">
        <v>3.1991228999999999</v>
      </c>
      <c r="C5106" s="40">
        <v>1.45025186124924E-2</v>
      </c>
    </row>
    <row r="5107" spans="1:3" x14ac:dyDescent="0.35">
      <c r="A5107" s="33">
        <v>7.0861114476833187</v>
      </c>
      <c r="B5107" s="39">
        <v>3.1992015999999999</v>
      </c>
      <c r="C5107" s="40">
        <v>1.45021564386692E-2</v>
      </c>
    </row>
    <row r="5108" spans="1:3" x14ac:dyDescent="0.35">
      <c r="A5108" s="33">
        <v>7.0875003366381799</v>
      </c>
      <c r="B5108" s="39">
        <v>3.1991228999999999</v>
      </c>
      <c r="C5108" s="40">
        <v>1.45024438258031E-2</v>
      </c>
    </row>
    <row r="5109" spans="1:3" x14ac:dyDescent="0.35">
      <c r="A5109" s="33">
        <v>7.0888892255930402</v>
      </c>
      <c r="B5109" s="39">
        <v>3.1991228999999999</v>
      </c>
      <c r="C5109" s="40">
        <v>1.45021477684289E-2</v>
      </c>
    </row>
    <row r="5110" spans="1:3" x14ac:dyDescent="0.35">
      <c r="A5110" s="33">
        <v>7.0902781145479024</v>
      </c>
      <c r="B5110" s="39">
        <v>3.1991622</v>
      </c>
      <c r="C5110" s="40">
        <v>1.45026697862556E-2</v>
      </c>
    </row>
    <row r="5111" spans="1:3" x14ac:dyDescent="0.35">
      <c r="A5111" s="33">
        <v>7.0916670035027352</v>
      </c>
      <c r="B5111" s="39">
        <v>3.1991622</v>
      </c>
      <c r="C5111" s="40">
        <v>1.4501902122425799E-2</v>
      </c>
    </row>
    <row r="5112" spans="1:3" x14ac:dyDescent="0.35">
      <c r="A5112" s="33">
        <v>7.0930558924575964</v>
      </c>
      <c r="B5112" s="39">
        <v>3.1991228999999999</v>
      </c>
      <c r="C5112" s="40">
        <v>1.45018485903793E-2</v>
      </c>
    </row>
    <row r="5113" spans="1:3" x14ac:dyDescent="0.35">
      <c r="A5113" s="33">
        <v>7.0944447814124576</v>
      </c>
      <c r="B5113" s="39">
        <v>3.1992015999999999</v>
      </c>
      <c r="C5113" s="40">
        <v>1.45022414680437E-2</v>
      </c>
    </row>
    <row r="5114" spans="1:3" x14ac:dyDescent="0.35">
      <c r="A5114" s="33">
        <v>7.0958336703673188</v>
      </c>
      <c r="B5114" s="39">
        <v>3.1991622</v>
      </c>
      <c r="C5114" s="40">
        <v>1.45018399268446E-2</v>
      </c>
    </row>
    <row r="5115" spans="1:3" x14ac:dyDescent="0.35">
      <c r="A5115" s="33">
        <v>7.09722255932218</v>
      </c>
      <c r="B5115" s="39">
        <v>3.1991622</v>
      </c>
      <c r="C5115" s="40">
        <v>1.45018485877716E-2</v>
      </c>
    </row>
    <row r="5116" spans="1:3" x14ac:dyDescent="0.35">
      <c r="A5116" s="33">
        <v>7.0986114482770404</v>
      </c>
      <c r="B5116" s="39">
        <v>3.1993198</v>
      </c>
      <c r="C5116" s="40">
        <v>1.45015328560227E-2</v>
      </c>
    </row>
    <row r="5117" spans="1:3" x14ac:dyDescent="0.35">
      <c r="A5117" s="33">
        <v>7.1000003372319025</v>
      </c>
      <c r="B5117" s="39">
        <v>3.1992015999999999</v>
      </c>
      <c r="C5117" s="40">
        <v>1.4501817874989701E-2</v>
      </c>
    </row>
    <row r="5118" spans="1:3" x14ac:dyDescent="0.35">
      <c r="A5118" s="33">
        <v>7.1013892261867628</v>
      </c>
      <c r="B5118" s="39">
        <v>3.1991622</v>
      </c>
      <c r="C5118" s="40">
        <v>1.45020871590762E-2</v>
      </c>
    </row>
    <row r="5119" spans="1:3" x14ac:dyDescent="0.35">
      <c r="A5119" s="33">
        <v>7.1027781151415965</v>
      </c>
      <c r="B5119" s="39">
        <v>3.1992015999999999</v>
      </c>
      <c r="C5119" s="40">
        <v>1.45019643165169E-2</v>
      </c>
    </row>
    <row r="5120" spans="1:3" x14ac:dyDescent="0.35">
      <c r="A5120" s="33">
        <v>7.1041670040964577</v>
      </c>
      <c r="B5120" s="39">
        <v>3.1992805</v>
      </c>
      <c r="C5120" s="40">
        <v>1.4501739133159899E-2</v>
      </c>
    </row>
    <row r="5121" spans="1:3" x14ac:dyDescent="0.35">
      <c r="A5121" s="33">
        <v>7.1055558930513181</v>
      </c>
      <c r="B5121" s="39">
        <v>3.1992015999999999</v>
      </c>
      <c r="C5121" s="40">
        <v>1.4501539937799301E-2</v>
      </c>
    </row>
    <row r="5122" spans="1:3" x14ac:dyDescent="0.35">
      <c r="A5122" s="33">
        <v>7.1069447820061802</v>
      </c>
      <c r="B5122" s="39">
        <v>3.1992805</v>
      </c>
      <c r="C5122" s="40">
        <v>1.4501668288945099E-2</v>
      </c>
    </row>
    <row r="5123" spans="1:3" x14ac:dyDescent="0.35">
      <c r="A5123" s="33">
        <v>7.1083336709610405</v>
      </c>
      <c r="B5123" s="39">
        <v>3.1990441999999999</v>
      </c>
      <c r="C5123" s="40">
        <v>1.45023013055162E-2</v>
      </c>
    </row>
    <row r="5124" spans="1:3" x14ac:dyDescent="0.35">
      <c r="A5124" s="33">
        <v>7.1097225599159026</v>
      </c>
      <c r="B5124" s="39">
        <v>3.1992015999999999</v>
      </c>
      <c r="C5124" s="40">
        <v>1.4502451694733401E-2</v>
      </c>
    </row>
    <row r="5125" spans="1:3" x14ac:dyDescent="0.35">
      <c r="A5125" s="33">
        <v>7.111111448870763</v>
      </c>
      <c r="B5125" s="39">
        <v>3.1992805</v>
      </c>
      <c r="C5125" s="40">
        <v>1.4502193436760499E-2</v>
      </c>
    </row>
    <row r="5126" spans="1:3" x14ac:dyDescent="0.35">
      <c r="A5126" s="33">
        <v>7.1125003378255958</v>
      </c>
      <c r="B5126" s="39">
        <v>3.1993592</v>
      </c>
      <c r="C5126" s="40">
        <v>1.45016761608557E-2</v>
      </c>
    </row>
    <row r="5127" spans="1:3" x14ac:dyDescent="0.35">
      <c r="A5127" s="33">
        <v>7.1138892267804579</v>
      </c>
      <c r="B5127" s="39">
        <v>3.1992411999999999</v>
      </c>
      <c r="C5127" s="40">
        <v>1.4502329654974101E-2</v>
      </c>
    </row>
    <row r="5128" spans="1:3" x14ac:dyDescent="0.35">
      <c r="A5128" s="33">
        <v>7.1152781157353182</v>
      </c>
      <c r="B5128" s="39">
        <v>3.1992015999999999</v>
      </c>
      <c r="C5128" s="40">
        <v>1.45019879415618E-2</v>
      </c>
    </row>
    <row r="5129" spans="1:3" x14ac:dyDescent="0.35">
      <c r="A5129" s="33">
        <v>7.1166670046901803</v>
      </c>
      <c r="B5129" s="39">
        <v>3.1992411999999999</v>
      </c>
      <c r="C5129" s="40">
        <v>1.45023383196264E-2</v>
      </c>
    </row>
    <row r="5130" spans="1:3" x14ac:dyDescent="0.35">
      <c r="A5130" s="33">
        <v>7.1180558936450407</v>
      </c>
      <c r="B5130" s="39">
        <v>3.1991228999999999</v>
      </c>
      <c r="C5130" s="40">
        <v>1.45022147051869E-2</v>
      </c>
    </row>
    <row r="5131" spans="1:3" x14ac:dyDescent="0.35">
      <c r="A5131" s="33">
        <v>7.1194447825999019</v>
      </c>
      <c r="B5131" s="39">
        <v>3.1992411999999999</v>
      </c>
      <c r="C5131" s="40">
        <v>1.4501656452580799E-2</v>
      </c>
    </row>
    <row r="5132" spans="1:3" x14ac:dyDescent="0.35">
      <c r="A5132" s="33">
        <v>7.1208336715547631</v>
      </c>
      <c r="B5132" s="39">
        <v>3.1992411999999999</v>
      </c>
      <c r="C5132" s="40">
        <v>1.4501702150714699E-2</v>
      </c>
    </row>
    <row r="5133" spans="1:3" x14ac:dyDescent="0.35">
      <c r="A5133" s="33">
        <v>7.1222225605096243</v>
      </c>
      <c r="B5133" s="39">
        <v>3.1992805</v>
      </c>
      <c r="C5133" s="40">
        <v>1.4502069842065099E-2</v>
      </c>
    </row>
    <row r="5134" spans="1:3" x14ac:dyDescent="0.35">
      <c r="A5134" s="33">
        <v>7.123611449464458</v>
      </c>
      <c r="B5134" s="39">
        <v>3.1993592</v>
      </c>
      <c r="C5134" s="40">
        <v>1.4502269807443201E-2</v>
      </c>
    </row>
    <row r="5135" spans="1:3" x14ac:dyDescent="0.35">
      <c r="A5135" s="33">
        <v>7.1250003384193183</v>
      </c>
      <c r="B5135" s="39">
        <v>3.1992015999999999</v>
      </c>
      <c r="C5135" s="40">
        <v>1.45023209899492E-2</v>
      </c>
    </row>
    <row r="5136" spans="1:3" x14ac:dyDescent="0.35">
      <c r="A5136" s="33">
        <v>7.1263892273741796</v>
      </c>
      <c r="B5136" s="39">
        <v>3.1993198</v>
      </c>
      <c r="C5136" s="40">
        <v>1.4501661990969601E-2</v>
      </c>
    </row>
    <row r="5137" spans="1:3" x14ac:dyDescent="0.35">
      <c r="A5137" s="33">
        <v>7.1277781163290408</v>
      </c>
      <c r="B5137" s="39">
        <v>3.1993592</v>
      </c>
      <c r="C5137" s="40">
        <v>1.45022564440825E-2</v>
      </c>
    </row>
    <row r="5138" spans="1:3" x14ac:dyDescent="0.35">
      <c r="A5138" s="33">
        <v>7.129167005283902</v>
      </c>
      <c r="B5138" s="39">
        <v>3.1992411999999999</v>
      </c>
      <c r="C5138" s="40">
        <v>1.4501643897980599E-2</v>
      </c>
    </row>
    <row r="5139" spans="1:3" x14ac:dyDescent="0.35">
      <c r="A5139" s="33">
        <v>7.1305558942387623</v>
      </c>
      <c r="B5139" s="39">
        <v>3.1993198</v>
      </c>
      <c r="C5139" s="40">
        <v>1.4501576951536799E-2</v>
      </c>
    </row>
    <row r="5140" spans="1:3" x14ac:dyDescent="0.35">
      <c r="A5140" s="33">
        <v>7.1319447831936245</v>
      </c>
      <c r="B5140" s="39">
        <v>3.1993988</v>
      </c>
      <c r="C5140" s="40">
        <v>1.45017887417308E-2</v>
      </c>
    </row>
    <row r="5141" spans="1:3" x14ac:dyDescent="0.35">
      <c r="A5141" s="33">
        <v>7.1333336721484848</v>
      </c>
      <c r="B5141" s="39">
        <v>3.1993592</v>
      </c>
      <c r="C5141" s="40">
        <v>1.45018666904464E-2</v>
      </c>
    </row>
    <row r="5142" spans="1:3" x14ac:dyDescent="0.35">
      <c r="A5142" s="33">
        <v>7.1347225611033185</v>
      </c>
      <c r="B5142" s="39">
        <v>3.1994774000000001</v>
      </c>
      <c r="C5142" s="40">
        <v>1.4502226499828E-2</v>
      </c>
    </row>
    <row r="5143" spans="1:3" x14ac:dyDescent="0.35">
      <c r="A5143" s="33">
        <v>7.1361114500581797</v>
      </c>
      <c r="B5143" s="39">
        <v>3.1993198</v>
      </c>
      <c r="C5143" s="40">
        <v>1.4501838349556701E-2</v>
      </c>
    </row>
    <row r="5144" spans="1:3" x14ac:dyDescent="0.35">
      <c r="A5144" s="33">
        <v>7.1375003390130409</v>
      </c>
      <c r="B5144" s="39">
        <v>3.1994774000000001</v>
      </c>
      <c r="C5144" s="40">
        <v>1.4502126506335601E-2</v>
      </c>
    </row>
    <row r="5145" spans="1:3" x14ac:dyDescent="0.35">
      <c r="A5145" s="33">
        <v>7.1388892279679022</v>
      </c>
      <c r="B5145" s="39">
        <v>3.1993592</v>
      </c>
      <c r="C5145" s="40">
        <v>1.45026044457845E-2</v>
      </c>
    </row>
    <row r="5146" spans="1:3" x14ac:dyDescent="0.35">
      <c r="A5146" s="33">
        <v>7.1402781169227625</v>
      </c>
      <c r="B5146" s="39">
        <v>3.1993988</v>
      </c>
      <c r="C5146" s="40">
        <v>1.4501987173407E-2</v>
      </c>
    </row>
    <row r="5147" spans="1:3" x14ac:dyDescent="0.35">
      <c r="A5147" s="33">
        <v>7.1416670058776246</v>
      </c>
      <c r="B5147" s="39">
        <v>3.1993592</v>
      </c>
      <c r="C5147" s="40">
        <v>1.45016698639978E-2</v>
      </c>
    </row>
    <row r="5148" spans="1:3" x14ac:dyDescent="0.35">
      <c r="A5148" s="33">
        <v>7.1430558948324849</v>
      </c>
      <c r="B5148" s="39">
        <v>3.1992805</v>
      </c>
      <c r="C5148" s="40">
        <v>1.4502106849842201E-2</v>
      </c>
    </row>
    <row r="5149" spans="1:3" x14ac:dyDescent="0.35">
      <c r="A5149" s="33">
        <v>7.1444447837873462</v>
      </c>
      <c r="B5149" s="39">
        <v>3.1993988</v>
      </c>
      <c r="C5149" s="40">
        <v>1.45020351920241E-2</v>
      </c>
    </row>
    <row r="5150" spans="1:3" x14ac:dyDescent="0.35">
      <c r="A5150" s="33">
        <v>7.1458336727421798</v>
      </c>
      <c r="B5150" s="39">
        <v>3.1993198</v>
      </c>
      <c r="C5150" s="40">
        <v>1.4502154050013099E-2</v>
      </c>
    </row>
    <row r="5151" spans="1:3" x14ac:dyDescent="0.35">
      <c r="A5151" s="33">
        <v>7.1472225616970402</v>
      </c>
      <c r="B5151" s="39">
        <v>3.1993592</v>
      </c>
      <c r="C5151" s="40">
        <v>1.4501959582418201E-2</v>
      </c>
    </row>
    <row r="5152" spans="1:3" x14ac:dyDescent="0.35">
      <c r="A5152" s="33">
        <v>7.1486114506519023</v>
      </c>
      <c r="B5152" s="39">
        <v>3.1994774000000001</v>
      </c>
      <c r="C5152" s="40">
        <v>1.45019092217112E-2</v>
      </c>
    </row>
    <row r="5153" spans="1:3" x14ac:dyDescent="0.35">
      <c r="A5153" s="33">
        <v>7.1500003396067626</v>
      </c>
      <c r="B5153" s="39">
        <v>3.1993592</v>
      </c>
      <c r="C5153" s="40">
        <v>1.45021611619645E-2</v>
      </c>
    </row>
    <row r="5154" spans="1:3" x14ac:dyDescent="0.35">
      <c r="A5154" s="33">
        <v>7.1513892285616247</v>
      </c>
      <c r="B5154" s="39">
        <v>3.1994381000000001</v>
      </c>
      <c r="C5154" s="40">
        <v>1.4502098956325E-2</v>
      </c>
    </row>
    <row r="5155" spans="1:3" x14ac:dyDescent="0.35">
      <c r="A5155" s="33">
        <v>7.1527781175164851</v>
      </c>
      <c r="B5155" s="39">
        <v>3.1994774000000001</v>
      </c>
      <c r="C5155" s="40">
        <v>1.4502276100575799E-2</v>
      </c>
    </row>
    <row r="5156" spans="1:3" x14ac:dyDescent="0.35">
      <c r="A5156" s="33">
        <v>7.1541670064713463</v>
      </c>
      <c r="B5156" s="39">
        <v>3.1993988</v>
      </c>
      <c r="C5156" s="40">
        <v>1.4502580026880299E-2</v>
      </c>
    </row>
    <row r="5157" spans="1:3" x14ac:dyDescent="0.35">
      <c r="A5157" s="33">
        <v>7.1555558954262075</v>
      </c>
      <c r="B5157" s="39">
        <v>3.1993988</v>
      </c>
      <c r="C5157" s="40">
        <v>1.4501546249930801E-2</v>
      </c>
    </row>
    <row r="5158" spans="1:3" x14ac:dyDescent="0.35">
      <c r="A5158" s="33">
        <v>7.1569447843810403</v>
      </c>
      <c r="B5158" s="39">
        <v>3.1993988</v>
      </c>
      <c r="C5158" s="40">
        <v>1.45017753470777E-2</v>
      </c>
    </row>
    <row r="5159" spans="1:3" x14ac:dyDescent="0.35">
      <c r="A5159" s="33">
        <v>7.1583336733359024</v>
      </c>
      <c r="B5159" s="39">
        <v>3.1993988</v>
      </c>
      <c r="C5159" s="40">
        <v>1.45017415069147E-2</v>
      </c>
    </row>
    <row r="5160" spans="1:3" x14ac:dyDescent="0.35">
      <c r="A5160" s="33">
        <v>7.1597225622907628</v>
      </c>
      <c r="B5160" s="39">
        <v>3.1995168</v>
      </c>
      <c r="C5160" s="40">
        <v>1.45019304610803E-2</v>
      </c>
    </row>
    <row r="5161" spans="1:3" x14ac:dyDescent="0.35">
      <c r="A5161" s="33">
        <v>7.161111451245624</v>
      </c>
      <c r="B5161" s="39">
        <v>3.1995168</v>
      </c>
      <c r="C5161" s="40">
        <v>1.4502056438843801E-2</v>
      </c>
    </row>
    <row r="5162" spans="1:3" x14ac:dyDescent="0.35">
      <c r="A5162" s="33">
        <v>7.1625003402004852</v>
      </c>
      <c r="B5162" s="39">
        <v>3.1994381000000001</v>
      </c>
      <c r="C5162" s="40">
        <v>1.4502034400772501E-2</v>
      </c>
    </row>
    <row r="5163" spans="1:3" x14ac:dyDescent="0.35">
      <c r="A5163" s="33">
        <v>7.1638892291553464</v>
      </c>
      <c r="B5163" s="39">
        <v>3.1993988</v>
      </c>
      <c r="C5163" s="40">
        <v>1.45018737822812E-2</v>
      </c>
    </row>
    <row r="5164" spans="1:3" x14ac:dyDescent="0.35">
      <c r="A5164" s="33">
        <v>7.1652781181102068</v>
      </c>
      <c r="B5164" s="39">
        <v>3.1993988</v>
      </c>
      <c r="C5164" s="40">
        <v>1.45020202115149E-2</v>
      </c>
    </row>
    <row r="5165" spans="1:3" x14ac:dyDescent="0.35">
      <c r="A5165" s="33">
        <v>7.1666670070650689</v>
      </c>
      <c r="B5165" s="39">
        <v>3.1994381000000001</v>
      </c>
      <c r="C5165" s="40">
        <v>1.4502319421229599E-2</v>
      </c>
    </row>
    <row r="5166" spans="1:3" x14ac:dyDescent="0.35">
      <c r="A5166" s="33">
        <v>7.1680558960199017</v>
      </c>
      <c r="B5166" s="39">
        <v>3.1994381000000001</v>
      </c>
      <c r="C5166" s="40">
        <v>1.4501671437560299E-2</v>
      </c>
    </row>
    <row r="5167" spans="1:3" x14ac:dyDescent="0.35">
      <c r="A5167" s="33">
        <v>7.1694447849747629</v>
      </c>
      <c r="B5167" s="39">
        <v>3.1993198</v>
      </c>
      <c r="C5167" s="40">
        <v>1.45021241549324E-2</v>
      </c>
    </row>
    <row r="5168" spans="1:3" x14ac:dyDescent="0.35">
      <c r="A5168" s="33">
        <v>7.1708336739296241</v>
      </c>
      <c r="B5168" s="39">
        <v>3.1995561000000001</v>
      </c>
      <c r="C5168" s="40">
        <v>1.4501661194875099E-2</v>
      </c>
    </row>
    <row r="5169" spans="1:3" x14ac:dyDescent="0.35">
      <c r="A5169" s="33">
        <v>7.1722225628844845</v>
      </c>
      <c r="B5169" s="39">
        <v>3.1992805</v>
      </c>
      <c r="C5169" s="40">
        <v>1.4501871423427499E-2</v>
      </c>
    </row>
    <row r="5170" spans="1:3" x14ac:dyDescent="0.35">
      <c r="A5170" s="33">
        <v>7.1736114518393466</v>
      </c>
      <c r="B5170" s="39">
        <v>3.1994381000000001</v>
      </c>
      <c r="C5170" s="40">
        <v>1.45024438276657E-2</v>
      </c>
    </row>
    <row r="5171" spans="1:3" x14ac:dyDescent="0.35">
      <c r="A5171" s="33">
        <v>7.1750003407942069</v>
      </c>
      <c r="B5171" s="39">
        <v>3.1995168</v>
      </c>
      <c r="C5171" s="40">
        <v>1.45022036645446E-2</v>
      </c>
    </row>
    <row r="5172" spans="1:3" x14ac:dyDescent="0.35">
      <c r="A5172" s="33">
        <v>7.176389229749069</v>
      </c>
      <c r="B5172" s="39">
        <v>3.1995561000000001</v>
      </c>
      <c r="C5172" s="40">
        <v>1.4501611577736001E-2</v>
      </c>
    </row>
    <row r="5173" spans="1:3" x14ac:dyDescent="0.35">
      <c r="A5173" s="33">
        <v>7.1777781187039293</v>
      </c>
      <c r="B5173" s="39">
        <v>3.1994381000000001</v>
      </c>
      <c r="C5173" s="40">
        <v>1.4502041492607301E-2</v>
      </c>
    </row>
    <row r="5174" spans="1:3" x14ac:dyDescent="0.35">
      <c r="A5174" s="33">
        <v>7.1791670076587621</v>
      </c>
      <c r="B5174" s="39">
        <v>3.1995168</v>
      </c>
      <c r="C5174" s="40">
        <v>1.4501828116184799E-2</v>
      </c>
    </row>
    <row r="5175" spans="1:3" x14ac:dyDescent="0.35">
      <c r="A5175" s="33">
        <v>7.1805558966136243</v>
      </c>
      <c r="B5175" s="39">
        <v>3.1994381000000001</v>
      </c>
      <c r="C5175" s="40">
        <v>1.45024619120866E-2</v>
      </c>
    </row>
    <row r="5176" spans="1:3" x14ac:dyDescent="0.35">
      <c r="A5176" s="33">
        <v>7.1819447855684846</v>
      </c>
      <c r="B5176" s="39">
        <v>3.1994774000000001</v>
      </c>
      <c r="C5176" s="40">
        <v>1.4501417111258699E-2</v>
      </c>
    </row>
    <row r="5177" spans="1:3" x14ac:dyDescent="0.35">
      <c r="A5177" s="33">
        <v>7.1833336745233467</v>
      </c>
      <c r="B5177" s="39">
        <v>3.1996349999999998</v>
      </c>
      <c r="C5177" s="40">
        <v>1.45020399104766E-2</v>
      </c>
    </row>
    <row r="5178" spans="1:3" x14ac:dyDescent="0.35">
      <c r="A5178" s="33">
        <v>7.184722563478207</v>
      </c>
      <c r="B5178" s="39">
        <v>3.1994774000000001</v>
      </c>
      <c r="C5178" s="40">
        <v>1.45019273258761E-2</v>
      </c>
    </row>
    <row r="5179" spans="1:3" x14ac:dyDescent="0.35">
      <c r="A5179" s="33">
        <v>7.1861114524330683</v>
      </c>
      <c r="B5179" s="39">
        <v>3.1994774000000001</v>
      </c>
      <c r="C5179" s="40">
        <v>1.45018076475782E-2</v>
      </c>
    </row>
    <row r="5180" spans="1:3" x14ac:dyDescent="0.35">
      <c r="A5180" s="33">
        <v>7.1875003413879295</v>
      </c>
      <c r="B5180" s="39">
        <v>3.1995168</v>
      </c>
      <c r="C5180" s="40">
        <v>1.45019753430031E-2</v>
      </c>
    </row>
    <row r="5181" spans="1:3" x14ac:dyDescent="0.35">
      <c r="A5181" s="33">
        <v>7.1888892303427623</v>
      </c>
      <c r="B5181" s="39">
        <v>3.1995957000000002</v>
      </c>
      <c r="C5181" s="40">
        <v>1.45020154867295E-2</v>
      </c>
    </row>
    <row r="5182" spans="1:3" x14ac:dyDescent="0.35">
      <c r="A5182" s="33">
        <v>7.1902781192976244</v>
      </c>
      <c r="B5182" s="39">
        <v>3.1996349999999998</v>
      </c>
      <c r="C5182" s="40">
        <v>1.4502561912656999E-2</v>
      </c>
    </row>
    <row r="5183" spans="1:3" x14ac:dyDescent="0.35">
      <c r="A5183" s="33">
        <v>7.1916670082524847</v>
      </c>
      <c r="B5183" s="39">
        <v>3.1995561000000001</v>
      </c>
      <c r="C5183" s="40">
        <v>1.4501733629416201E-2</v>
      </c>
    </row>
    <row r="5184" spans="1:3" x14ac:dyDescent="0.35">
      <c r="A5184" s="33">
        <v>7.193055897207346</v>
      </c>
      <c r="B5184" s="39">
        <v>3.1995168</v>
      </c>
      <c r="C5184" s="40">
        <v>1.4502628047732599E-2</v>
      </c>
    </row>
    <row r="5185" spans="1:3" x14ac:dyDescent="0.35">
      <c r="A5185" s="33">
        <v>7.1944447861622072</v>
      </c>
      <c r="B5185" s="39">
        <v>3.1995168</v>
      </c>
      <c r="C5185" s="40">
        <v>1.4502575310290399E-2</v>
      </c>
    </row>
    <row r="5186" spans="1:3" x14ac:dyDescent="0.35">
      <c r="A5186" s="33">
        <v>7.1958336751170684</v>
      </c>
      <c r="B5186" s="39">
        <v>3.1994774000000001</v>
      </c>
      <c r="C5186" s="40">
        <v>1.45020375464075E-2</v>
      </c>
    </row>
    <row r="5187" spans="1:3" x14ac:dyDescent="0.35">
      <c r="A5187" s="33">
        <v>7.1972225640719296</v>
      </c>
      <c r="B5187" s="39">
        <v>3.1994774000000001</v>
      </c>
      <c r="C5187" s="40">
        <v>1.4501554905642399E-2</v>
      </c>
    </row>
    <row r="5188" spans="1:3" x14ac:dyDescent="0.35">
      <c r="A5188" s="33">
        <v>7.1986114530267908</v>
      </c>
      <c r="B5188" s="39">
        <v>3.1995561000000001</v>
      </c>
      <c r="C5188" s="40">
        <v>1.4501843076577399E-2</v>
      </c>
    </row>
    <row r="5189" spans="1:3" x14ac:dyDescent="0.35">
      <c r="A5189" s="33">
        <v>7.2000003419816245</v>
      </c>
      <c r="B5189" s="39">
        <v>3.1995561000000001</v>
      </c>
      <c r="C5189" s="40">
        <v>1.45024083860005E-2</v>
      </c>
    </row>
    <row r="5190" spans="1:3" x14ac:dyDescent="0.35">
      <c r="A5190" s="33">
        <v>7.2013892309364849</v>
      </c>
      <c r="B5190" s="39">
        <v>3.1995957000000002</v>
      </c>
      <c r="C5190" s="40">
        <v>1.4501871410389E-2</v>
      </c>
    </row>
    <row r="5191" spans="1:3" x14ac:dyDescent="0.35">
      <c r="A5191" s="33">
        <v>7.2027781198913461</v>
      </c>
      <c r="B5191" s="39">
        <v>3.1995561000000001</v>
      </c>
      <c r="C5191" s="40">
        <v>1.4501849376043E-2</v>
      </c>
    </row>
    <row r="5192" spans="1:3" x14ac:dyDescent="0.35">
      <c r="A5192" s="33">
        <v>7.2041670088462073</v>
      </c>
      <c r="B5192" s="39">
        <v>3.1997137000000002</v>
      </c>
      <c r="C5192" s="40">
        <v>1.45017052780958E-2</v>
      </c>
    </row>
    <row r="5193" spans="1:3" x14ac:dyDescent="0.35">
      <c r="A5193" s="33">
        <v>7.2055558978010685</v>
      </c>
      <c r="B5193" s="39">
        <v>3.1996349999999998</v>
      </c>
      <c r="C5193" s="40">
        <v>1.45019666802135E-2</v>
      </c>
    </row>
    <row r="5194" spans="1:3" x14ac:dyDescent="0.35">
      <c r="A5194" s="33">
        <v>7.2069447867559289</v>
      </c>
      <c r="B5194" s="39">
        <v>3.1994774000000001</v>
      </c>
      <c r="C5194" s="40">
        <v>1.4502193438995699E-2</v>
      </c>
    </row>
    <row r="5195" spans="1:3" x14ac:dyDescent="0.35">
      <c r="A5195" s="33">
        <v>7.208333675710791</v>
      </c>
      <c r="B5195" s="39">
        <v>3.1995561000000001</v>
      </c>
      <c r="C5195" s="40">
        <v>1.4502022596818201E-2</v>
      </c>
    </row>
    <row r="5196" spans="1:3" x14ac:dyDescent="0.35">
      <c r="A5196" s="33">
        <v>7.2097225646656513</v>
      </c>
      <c r="B5196" s="39">
        <v>3.1995561000000001</v>
      </c>
      <c r="C5196" s="40">
        <v>1.4501723397534401E-2</v>
      </c>
    </row>
    <row r="5197" spans="1:3" x14ac:dyDescent="0.35">
      <c r="A5197" s="33">
        <v>7.211111453620485</v>
      </c>
      <c r="B5197" s="39">
        <v>3.1996349999999998</v>
      </c>
      <c r="C5197" s="40">
        <v>1.45019218031335E-2</v>
      </c>
    </row>
    <row r="5198" spans="1:3" x14ac:dyDescent="0.35">
      <c r="A5198" s="33">
        <v>7.2125003425753462</v>
      </c>
      <c r="B5198" s="39">
        <v>3.1995168</v>
      </c>
      <c r="C5198" s="40">
        <v>1.4501824964589301E-2</v>
      </c>
    </row>
    <row r="5199" spans="1:3" x14ac:dyDescent="0.35">
      <c r="A5199" s="33">
        <v>7.2138892315302066</v>
      </c>
      <c r="B5199" s="39">
        <v>3.1995561000000001</v>
      </c>
      <c r="C5199" s="40">
        <v>1.45018997471808E-2</v>
      </c>
    </row>
    <row r="5200" spans="1:3" x14ac:dyDescent="0.35">
      <c r="A5200" s="33">
        <v>7.2152781204850687</v>
      </c>
      <c r="B5200" s="39">
        <v>3.1996744000000001</v>
      </c>
      <c r="C5200" s="40">
        <v>1.45016336411393E-2</v>
      </c>
    </row>
    <row r="5201" spans="1:3" x14ac:dyDescent="0.35">
      <c r="A5201" s="33">
        <v>7.216667009439929</v>
      </c>
      <c r="B5201" s="39">
        <v>3.1995168</v>
      </c>
      <c r="C5201" s="40">
        <v>1.4502207599940999E-2</v>
      </c>
    </row>
    <row r="5202" spans="1:3" x14ac:dyDescent="0.35">
      <c r="A5202" s="33">
        <v>7.2180558983947911</v>
      </c>
      <c r="B5202" s="39">
        <v>3.1996744000000001</v>
      </c>
      <c r="C5202" s="40">
        <v>1.4501676942048999E-2</v>
      </c>
    </row>
    <row r="5203" spans="1:3" x14ac:dyDescent="0.35">
      <c r="A5203" s="33">
        <v>7.2194447873496514</v>
      </c>
      <c r="B5203" s="39">
        <v>3.1997137000000002</v>
      </c>
      <c r="C5203" s="40">
        <v>1.4501983220501599E-2</v>
      </c>
    </row>
    <row r="5204" spans="1:3" x14ac:dyDescent="0.35">
      <c r="A5204" s="33">
        <v>7.2208336763045127</v>
      </c>
      <c r="B5204" s="39">
        <v>3.1995957000000002</v>
      </c>
      <c r="C5204" s="40">
        <v>1.45023375488638E-2</v>
      </c>
    </row>
    <row r="5205" spans="1:3" x14ac:dyDescent="0.35">
      <c r="A5205" s="33">
        <v>7.2222225652593464</v>
      </c>
      <c r="B5205" s="39">
        <v>3.1996349999999998</v>
      </c>
      <c r="C5205" s="40">
        <v>1.4502480812718601E-2</v>
      </c>
    </row>
    <row r="5206" spans="1:3" x14ac:dyDescent="0.35">
      <c r="A5206" s="33">
        <v>7.2236114542142067</v>
      </c>
      <c r="B5206" s="39">
        <v>3.1997137000000002</v>
      </c>
      <c r="C5206" s="40">
        <v>1.4502124162382999E-2</v>
      </c>
    </row>
    <row r="5207" spans="1:3" x14ac:dyDescent="0.35">
      <c r="A5207" s="33">
        <v>7.2250003431690688</v>
      </c>
      <c r="B5207" s="39">
        <v>3.1997137000000002</v>
      </c>
      <c r="C5207" s="40">
        <v>1.4502226514356601E-2</v>
      </c>
    </row>
    <row r="5208" spans="1:3" x14ac:dyDescent="0.35">
      <c r="A5208" s="33">
        <v>7.2263892321239291</v>
      </c>
      <c r="B5208" s="39">
        <v>3.1997137000000002</v>
      </c>
      <c r="C5208" s="40">
        <v>1.45027949612191E-2</v>
      </c>
    </row>
    <row r="5209" spans="1:3" x14ac:dyDescent="0.35">
      <c r="A5209" s="33">
        <v>7.2277781210787904</v>
      </c>
      <c r="B5209" s="39">
        <v>3.1996744000000001</v>
      </c>
      <c r="C5209" s="40">
        <v>1.4501709211629601E-2</v>
      </c>
    </row>
    <row r="5210" spans="1:3" x14ac:dyDescent="0.35">
      <c r="A5210" s="33">
        <v>7.2291670100336516</v>
      </c>
      <c r="B5210" s="39">
        <v>3.1996744000000001</v>
      </c>
      <c r="C5210" s="40">
        <v>1.45023265093391E-2</v>
      </c>
    </row>
    <row r="5211" spans="1:3" x14ac:dyDescent="0.35">
      <c r="A5211" s="33">
        <v>7.2305558989885128</v>
      </c>
      <c r="B5211" s="39">
        <v>3.1997532999999998</v>
      </c>
      <c r="C5211" s="40">
        <v>1.4502356431241901E-2</v>
      </c>
    </row>
    <row r="5212" spans="1:3" x14ac:dyDescent="0.35">
      <c r="A5212" s="33">
        <v>7.2319447879433731</v>
      </c>
      <c r="B5212" s="39">
        <v>3.1997925999999999</v>
      </c>
      <c r="C5212" s="40">
        <v>1.45017580516732E-2</v>
      </c>
    </row>
    <row r="5213" spans="1:3" x14ac:dyDescent="0.35">
      <c r="A5213" s="33">
        <v>7.2333336768982068</v>
      </c>
      <c r="B5213" s="39">
        <v>3.1997137000000002</v>
      </c>
      <c r="C5213" s="40">
        <v>1.45020934488561E-2</v>
      </c>
    </row>
    <row r="5214" spans="1:3" x14ac:dyDescent="0.35">
      <c r="A5214" s="33">
        <v>7.2347225658530681</v>
      </c>
      <c r="B5214" s="39">
        <v>3.1999105999999999</v>
      </c>
      <c r="C5214" s="40">
        <v>1.45024327981992E-2</v>
      </c>
    </row>
    <row r="5215" spans="1:3" x14ac:dyDescent="0.35">
      <c r="A5215" s="33">
        <v>7.2361114548079293</v>
      </c>
      <c r="B5215" s="39">
        <v>3.1997925999999999</v>
      </c>
      <c r="C5215" s="40">
        <v>1.45025146748607E-2</v>
      </c>
    </row>
    <row r="5216" spans="1:3" x14ac:dyDescent="0.35">
      <c r="A5216" s="33">
        <v>7.2375003437627905</v>
      </c>
      <c r="B5216" s="39">
        <v>3.1998319999999998</v>
      </c>
      <c r="C5216" s="40">
        <v>1.45021588057185E-2</v>
      </c>
    </row>
    <row r="5217" spans="1:3" x14ac:dyDescent="0.35">
      <c r="A5217" s="33">
        <v>7.2388892327176517</v>
      </c>
      <c r="B5217" s="39">
        <v>3.1998712999999999</v>
      </c>
      <c r="C5217" s="40">
        <v>1.45024737316871E-2</v>
      </c>
    </row>
    <row r="5218" spans="1:3" x14ac:dyDescent="0.35">
      <c r="A5218" s="33">
        <v>7.2402781216725129</v>
      </c>
      <c r="B5218" s="39">
        <v>3.1997925999999999</v>
      </c>
      <c r="C5218" s="40">
        <v>1.4501551742871099E-2</v>
      </c>
    </row>
    <row r="5219" spans="1:3" x14ac:dyDescent="0.35">
      <c r="A5219" s="33">
        <v>7.2416670106273733</v>
      </c>
      <c r="B5219" s="39">
        <v>3.1997925999999999</v>
      </c>
      <c r="C5219" s="40">
        <v>1.4501935980097601E-2</v>
      </c>
    </row>
    <row r="5220" spans="1:3" x14ac:dyDescent="0.35">
      <c r="A5220" s="33">
        <v>7.2430558995822354</v>
      </c>
      <c r="B5220" s="39">
        <v>3.1997532999999998</v>
      </c>
      <c r="C5220" s="40">
        <v>1.45022847648556E-2</v>
      </c>
    </row>
    <row r="5221" spans="1:3" x14ac:dyDescent="0.35">
      <c r="A5221" s="33">
        <v>7.2444447885370682</v>
      </c>
      <c r="B5221" s="39">
        <v>3.1997925999999999</v>
      </c>
      <c r="C5221" s="40">
        <v>1.45019477933651E-2</v>
      </c>
    </row>
    <row r="5222" spans="1:3" x14ac:dyDescent="0.35">
      <c r="A5222" s="33">
        <v>7.2458336774919303</v>
      </c>
      <c r="B5222" s="39">
        <v>3.1999502</v>
      </c>
      <c r="C5222" s="40">
        <v>1.4502015499768E-2</v>
      </c>
    </row>
    <row r="5223" spans="1:3" x14ac:dyDescent="0.35">
      <c r="A5223" s="33">
        <v>7.2472225664467906</v>
      </c>
      <c r="B5223" s="39">
        <v>3.1997137000000002</v>
      </c>
      <c r="C5223" s="40">
        <v>1.45018304552944E-2</v>
      </c>
    </row>
    <row r="5224" spans="1:3" x14ac:dyDescent="0.35">
      <c r="A5224" s="33">
        <v>7.2486114554016519</v>
      </c>
      <c r="B5224" s="39">
        <v>3.1999105999999999</v>
      </c>
      <c r="C5224" s="40">
        <v>1.45023776672582E-2</v>
      </c>
    </row>
    <row r="5225" spans="1:3" x14ac:dyDescent="0.35">
      <c r="A5225" s="33">
        <v>7.2500003443565131</v>
      </c>
      <c r="B5225" s="39">
        <v>3.1998319999999998</v>
      </c>
      <c r="C5225" s="40">
        <v>1.4501570650953701E-2</v>
      </c>
    </row>
    <row r="5226" spans="1:3" x14ac:dyDescent="0.35">
      <c r="A5226" s="33">
        <v>7.2513892333113743</v>
      </c>
      <c r="B5226" s="39">
        <v>3.1998712999999999</v>
      </c>
      <c r="C5226" s="40">
        <v>1.45021115574914E-2</v>
      </c>
    </row>
    <row r="5227" spans="1:3" x14ac:dyDescent="0.35">
      <c r="A5227" s="33">
        <v>7.2527781222662355</v>
      </c>
      <c r="B5227" s="39">
        <v>3.1997532999999998</v>
      </c>
      <c r="C5227" s="40">
        <v>1.45017107959955E-2</v>
      </c>
    </row>
    <row r="5228" spans="1:3" x14ac:dyDescent="0.35">
      <c r="A5228" s="33">
        <v>7.2541670112210683</v>
      </c>
      <c r="B5228" s="39">
        <v>3.1998712999999999</v>
      </c>
      <c r="C5228" s="40">
        <v>1.45016966298348E-2</v>
      </c>
    </row>
    <row r="5229" spans="1:3" x14ac:dyDescent="0.35">
      <c r="A5229" s="33">
        <v>7.2555559001759304</v>
      </c>
      <c r="B5229" s="39">
        <v>3.1998712999999999</v>
      </c>
      <c r="C5229" s="40">
        <v>1.45026217754616E-2</v>
      </c>
    </row>
    <row r="5230" spans="1:3" x14ac:dyDescent="0.35">
      <c r="A5230" s="33">
        <v>7.2569447891307908</v>
      </c>
      <c r="B5230" s="39">
        <v>3.1999502</v>
      </c>
      <c r="C5230" s="40">
        <v>1.45018856022542E-2</v>
      </c>
    </row>
    <row r="5231" spans="1:3" x14ac:dyDescent="0.35">
      <c r="A5231" s="33">
        <v>7.258333678085652</v>
      </c>
      <c r="B5231" s="39">
        <v>3.1998712999999999</v>
      </c>
      <c r="C5231" s="40">
        <v>1.4502462711161301E-2</v>
      </c>
    </row>
    <row r="5232" spans="1:3" x14ac:dyDescent="0.35">
      <c r="A5232" s="33">
        <v>7.2597225670405132</v>
      </c>
      <c r="B5232" s="39">
        <v>3.1998319999999998</v>
      </c>
      <c r="C5232" s="40">
        <v>1.45018234036928E-2</v>
      </c>
    </row>
    <row r="5233" spans="1:3" x14ac:dyDescent="0.35">
      <c r="A5233" s="33">
        <v>7.2611114559953744</v>
      </c>
      <c r="B5233" s="39">
        <v>3.1997925999999999</v>
      </c>
      <c r="C5233" s="40">
        <v>1.45022194135811E-2</v>
      </c>
    </row>
    <row r="5234" spans="1:3" x14ac:dyDescent="0.35">
      <c r="A5234" s="33">
        <v>7.2625003449502348</v>
      </c>
      <c r="B5234" s="39">
        <v>3.1999502</v>
      </c>
      <c r="C5234" s="40">
        <v>1.45019934587165E-2</v>
      </c>
    </row>
    <row r="5235" spans="1:3" x14ac:dyDescent="0.35">
      <c r="A5235" s="33">
        <v>7.2638892339050969</v>
      </c>
      <c r="B5235" s="39">
        <v>3.1997137000000002</v>
      </c>
      <c r="C5235" s="40">
        <v>1.45023461956347E-2</v>
      </c>
    </row>
    <row r="5236" spans="1:3" x14ac:dyDescent="0.35">
      <c r="A5236" s="33">
        <v>7.2652781228599297</v>
      </c>
      <c r="B5236" s="39">
        <v>3.1998712999999999</v>
      </c>
      <c r="C5236" s="40">
        <v>1.4502078495168999E-2</v>
      </c>
    </row>
    <row r="5237" spans="1:3" x14ac:dyDescent="0.35">
      <c r="A5237" s="33">
        <v>7.2666670118147909</v>
      </c>
      <c r="B5237" s="39">
        <v>3.1998319999999998</v>
      </c>
      <c r="C5237" s="40">
        <v>1.4501879284907201E-2</v>
      </c>
    </row>
    <row r="5238" spans="1:3" x14ac:dyDescent="0.35">
      <c r="A5238" s="33">
        <v>7.2680559007696521</v>
      </c>
      <c r="B5238" s="39">
        <v>3.1998712999999999</v>
      </c>
      <c r="C5238" s="40">
        <v>1.45017682798298E-2</v>
      </c>
    </row>
    <row r="5239" spans="1:3" x14ac:dyDescent="0.35">
      <c r="A5239" s="33">
        <v>7.2694447897245125</v>
      </c>
      <c r="B5239" s="39">
        <v>3.1999895999999999</v>
      </c>
      <c r="C5239" s="40">
        <v>1.45019044868674E-2</v>
      </c>
    </row>
    <row r="5240" spans="1:3" x14ac:dyDescent="0.35">
      <c r="A5240" s="33">
        <v>7.2708336786793746</v>
      </c>
      <c r="B5240" s="39">
        <v>3.1999105999999999</v>
      </c>
      <c r="C5240" s="40">
        <v>1.45017840176904E-2</v>
      </c>
    </row>
    <row r="5241" spans="1:3" x14ac:dyDescent="0.35">
      <c r="A5241" s="33">
        <v>7.2722225676342349</v>
      </c>
      <c r="B5241" s="39">
        <v>3.1999502</v>
      </c>
      <c r="C5241" s="40">
        <v>1.4501920233668799E-2</v>
      </c>
    </row>
    <row r="5242" spans="1:3" x14ac:dyDescent="0.35">
      <c r="A5242" s="33">
        <v>7.273611456589097</v>
      </c>
      <c r="B5242" s="39">
        <v>3.2001078000000001</v>
      </c>
      <c r="C5242" s="40">
        <v>1.4501554127801901E-2</v>
      </c>
    </row>
    <row r="5243" spans="1:3" x14ac:dyDescent="0.35">
      <c r="A5243" s="33">
        <v>7.2750003455439574</v>
      </c>
      <c r="B5243" s="39">
        <v>3.1999105999999999</v>
      </c>
      <c r="C5243" s="40">
        <v>1.45020383264832E-2</v>
      </c>
    </row>
    <row r="5244" spans="1:3" x14ac:dyDescent="0.35">
      <c r="A5244" s="33">
        <v>7.2763892344987902</v>
      </c>
      <c r="B5244" s="39">
        <v>3.1998712999999999</v>
      </c>
      <c r="C5244" s="40">
        <v>1.45017281163594E-2</v>
      </c>
    </row>
    <row r="5245" spans="1:3" x14ac:dyDescent="0.35">
      <c r="A5245" s="33">
        <v>7.2777781234536523</v>
      </c>
      <c r="B5245" s="39">
        <v>3.1999895999999999</v>
      </c>
      <c r="C5245" s="40">
        <v>1.4502102895446799E-2</v>
      </c>
    </row>
    <row r="5246" spans="1:3" x14ac:dyDescent="0.35">
      <c r="A5246" s="33">
        <v>7.2791670124085126</v>
      </c>
      <c r="B5246" s="39">
        <v>3.1998712999999999</v>
      </c>
      <c r="C5246" s="40">
        <v>1.45020926773485E-2</v>
      </c>
    </row>
    <row r="5247" spans="1:3" x14ac:dyDescent="0.35">
      <c r="A5247" s="33">
        <v>7.2805559013633747</v>
      </c>
      <c r="B5247" s="39">
        <v>3.2000289</v>
      </c>
      <c r="C5247" s="40">
        <v>1.4502072957897801E-2</v>
      </c>
    </row>
    <row r="5248" spans="1:3" x14ac:dyDescent="0.35">
      <c r="A5248" s="33">
        <v>7.2819447903182351</v>
      </c>
      <c r="B5248" s="39">
        <v>3.1998712999999999</v>
      </c>
      <c r="C5248" s="40">
        <v>1.4502081648254599E-2</v>
      </c>
    </row>
    <row r="5249" spans="1:3" x14ac:dyDescent="0.35">
      <c r="A5249" s="33">
        <v>7.2833336792730963</v>
      </c>
      <c r="B5249" s="39">
        <v>3.1998712999999999</v>
      </c>
      <c r="C5249" s="40">
        <v>1.45018753316294E-2</v>
      </c>
    </row>
    <row r="5250" spans="1:3" x14ac:dyDescent="0.35">
      <c r="A5250" s="33">
        <v>7.2847225682279575</v>
      </c>
      <c r="B5250" s="39">
        <v>3.2001078000000001</v>
      </c>
      <c r="C5250" s="40">
        <v>1.4502252483353999E-2</v>
      </c>
    </row>
    <row r="5251" spans="1:3" x14ac:dyDescent="0.35">
      <c r="A5251" s="33">
        <v>7.2861114571828187</v>
      </c>
      <c r="B5251" s="39">
        <v>3.2000289</v>
      </c>
      <c r="C5251" s="40">
        <v>1.4501977718993199E-2</v>
      </c>
    </row>
    <row r="5252" spans="1:3" x14ac:dyDescent="0.35">
      <c r="A5252" s="33">
        <v>7.2875003461376524</v>
      </c>
      <c r="B5252" s="39">
        <v>3.2000289</v>
      </c>
      <c r="C5252" s="40">
        <v>1.4501814732707501E-2</v>
      </c>
    </row>
    <row r="5253" spans="1:3" x14ac:dyDescent="0.35">
      <c r="A5253" s="33">
        <v>7.2888892350925127</v>
      </c>
      <c r="B5253" s="39">
        <v>3.1999105999999999</v>
      </c>
      <c r="C5253" s="40">
        <v>1.45021257460039E-2</v>
      </c>
    </row>
    <row r="5254" spans="1:3" x14ac:dyDescent="0.35">
      <c r="A5254" s="33">
        <v>7.290278124047374</v>
      </c>
      <c r="B5254" s="39">
        <v>3.2000289</v>
      </c>
      <c r="C5254" s="40">
        <v>1.45018281206551E-2</v>
      </c>
    </row>
    <row r="5255" spans="1:3" x14ac:dyDescent="0.35">
      <c r="A5255" s="33">
        <v>7.2916670130022352</v>
      </c>
      <c r="B5255" s="39">
        <v>3.2000289</v>
      </c>
      <c r="C5255" s="40">
        <v>1.4502411535360801E-2</v>
      </c>
    </row>
    <row r="5256" spans="1:3" x14ac:dyDescent="0.35">
      <c r="A5256" s="33">
        <v>7.2930559019570964</v>
      </c>
      <c r="B5256" s="39">
        <v>3.2000682</v>
      </c>
      <c r="C5256" s="40">
        <v>1.4502271399632199E-2</v>
      </c>
    </row>
    <row r="5257" spans="1:3" x14ac:dyDescent="0.35">
      <c r="A5257" s="33">
        <v>7.2944447909119567</v>
      </c>
      <c r="B5257" s="39">
        <v>3.2000289</v>
      </c>
      <c r="C5257" s="40">
        <v>1.4501931258292401E-2</v>
      </c>
    </row>
    <row r="5258" spans="1:3" x14ac:dyDescent="0.35">
      <c r="A5258" s="33">
        <v>7.2958336798668189</v>
      </c>
      <c r="B5258" s="39">
        <v>3.1999105999999999</v>
      </c>
      <c r="C5258" s="40">
        <v>1.45019304696484E-2</v>
      </c>
    </row>
    <row r="5259" spans="1:3" x14ac:dyDescent="0.35">
      <c r="A5259" s="33">
        <v>7.2972225688216792</v>
      </c>
      <c r="B5259" s="39">
        <v>3.2000289</v>
      </c>
      <c r="C5259" s="40">
        <v>1.45026934202412E-2</v>
      </c>
    </row>
    <row r="5260" spans="1:3" x14ac:dyDescent="0.35">
      <c r="A5260" s="33">
        <v>7.2986114577765129</v>
      </c>
      <c r="B5260" s="39">
        <v>3.1999502</v>
      </c>
      <c r="C5260" s="40">
        <v>1.4501921032370999E-2</v>
      </c>
    </row>
    <row r="5261" spans="1:3" x14ac:dyDescent="0.35">
      <c r="A5261" s="33">
        <v>7.3000003467313741</v>
      </c>
      <c r="B5261" s="39">
        <v>3.2000682</v>
      </c>
      <c r="C5261" s="40">
        <v>1.45016627896718E-2</v>
      </c>
    </row>
    <row r="5262" spans="1:3" x14ac:dyDescent="0.35">
      <c r="A5262" s="33">
        <v>7.3013892356862353</v>
      </c>
      <c r="B5262" s="39">
        <v>3.2000682</v>
      </c>
      <c r="C5262" s="40">
        <v>1.45014352366577E-2</v>
      </c>
    </row>
    <row r="5263" spans="1:3" x14ac:dyDescent="0.35">
      <c r="A5263" s="33">
        <v>7.3027781246410965</v>
      </c>
      <c r="B5263" s="39">
        <v>3.2000682</v>
      </c>
      <c r="C5263" s="40">
        <v>1.45015966385775E-2</v>
      </c>
    </row>
    <row r="5264" spans="1:3" x14ac:dyDescent="0.35">
      <c r="A5264" s="33">
        <v>7.3041670135959569</v>
      </c>
      <c r="B5264" s="39">
        <v>3.2000289</v>
      </c>
      <c r="C5264" s="40">
        <v>1.45020658910224E-2</v>
      </c>
    </row>
    <row r="5265" spans="1:3" x14ac:dyDescent="0.35">
      <c r="A5265" s="33">
        <v>7.305555902550819</v>
      </c>
      <c r="B5265" s="39">
        <v>3.1999895999999999</v>
      </c>
      <c r="C5265" s="40">
        <v>1.45022989529955E-2</v>
      </c>
    </row>
    <row r="5266" spans="1:3" x14ac:dyDescent="0.35">
      <c r="A5266" s="33">
        <v>7.3069447915056793</v>
      </c>
      <c r="B5266" s="39">
        <v>3.2002258000000001</v>
      </c>
      <c r="C5266" s="40">
        <v>1.45019493766134E-2</v>
      </c>
    </row>
    <row r="5267" spans="1:3" x14ac:dyDescent="0.35">
      <c r="A5267" s="33">
        <v>7.3083336804605405</v>
      </c>
      <c r="B5267" s="39">
        <v>3.2000682</v>
      </c>
      <c r="C5267" s="40">
        <v>1.45017926730295E-2</v>
      </c>
    </row>
    <row r="5268" spans="1:3" x14ac:dyDescent="0.35">
      <c r="A5268" s="33">
        <v>7.3097225694153742</v>
      </c>
      <c r="B5268" s="39">
        <v>3.2001865</v>
      </c>
      <c r="C5268" s="40">
        <v>1.4502210764947499E-2</v>
      </c>
    </row>
    <row r="5269" spans="1:3" x14ac:dyDescent="0.35">
      <c r="A5269" s="33">
        <v>7.3111114583702346</v>
      </c>
      <c r="B5269" s="39">
        <v>3.2001078000000001</v>
      </c>
      <c r="C5269" s="40">
        <v>1.45014446784056E-2</v>
      </c>
    </row>
    <row r="5270" spans="1:3" x14ac:dyDescent="0.35">
      <c r="A5270" s="33">
        <v>7.3125003473250967</v>
      </c>
      <c r="B5270" s="39">
        <v>3.2001078000000001</v>
      </c>
      <c r="C5270" s="40">
        <v>1.45019903056309E-2</v>
      </c>
    </row>
    <row r="5271" spans="1:3" x14ac:dyDescent="0.35">
      <c r="A5271" s="33">
        <v>7.313889236279957</v>
      </c>
      <c r="B5271" s="39">
        <v>3.2001472</v>
      </c>
      <c r="C5271" s="40">
        <v>1.4502336742711E-2</v>
      </c>
    </row>
    <row r="5272" spans="1:3" x14ac:dyDescent="0.35">
      <c r="A5272" s="33">
        <v>7.3152781252348191</v>
      </c>
      <c r="B5272" s="39">
        <v>3.1999895999999999</v>
      </c>
      <c r="C5272" s="40">
        <v>1.45017580349094E-2</v>
      </c>
    </row>
    <row r="5273" spans="1:3" x14ac:dyDescent="0.35">
      <c r="A5273" s="33">
        <v>7.3166670141896795</v>
      </c>
      <c r="B5273" s="39">
        <v>3.2001078000000001</v>
      </c>
      <c r="C5273" s="40">
        <v>1.4501585614698999E-2</v>
      </c>
    </row>
    <row r="5274" spans="1:3" x14ac:dyDescent="0.35">
      <c r="A5274" s="33">
        <v>7.3180559031445407</v>
      </c>
      <c r="B5274" s="39">
        <v>3.2002258000000001</v>
      </c>
      <c r="C5274" s="40">
        <v>1.4501860396941299E-2</v>
      </c>
    </row>
    <row r="5275" spans="1:3" x14ac:dyDescent="0.35">
      <c r="A5275" s="33">
        <v>7.3194447920994019</v>
      </c>
      <c r="B5275" s="39">
        <v>3.2002652</v>
      </c>
      <c r="C5275" s="40">
        <v>1.4501837565755699E-2</v>
      </c>
    </row>
    <row r="5276" spans="1:3" x14ac:dyDescent="0.35">
      <c r="A5276" s="33">
        <v>7.3208336810542347</v>
      </c>
      <c r="B5276" s="39">
        <v>3.2001865</v>
      </c>
      <c r="C5276" s="40">
        <v>1.45018895264748E-2</v>
      </c>
    </row>
    <row r="5277" spans="1:3" x14ac:dyDescent="0.35">
      <c r="A5277" s="33">
        <v>7.3222225700090968</v>
      </c>
      <c r="B5277" s="39">
        <v>3.2001865</v>
      </c>
      <c r="C5277" s="40">
        <v>1.45019084077353E-2</v>
      </c>
    </row>
    <row r="5278" spans="1:3" x14ac:dyDescent="0.35">
      <c r="A5278" s="33">
        <v>7.3236114589639572</v>
      </c>
      <c r="B5278" s="39">
        <v>3.2000682</v>
      </c>
      <c r="C5278" s="40">
        <v>1.4501348624779999E-2</v>
      </c>
    </row>
    <row r="5279" spans="1:3" x14ac:dyDescent="0.35">
      <c r="A5279" s="33">
        <v>7.3250003479188184</v>
      </c>
      <c r="B5279" s="39">
        <v>3.2001078000000001</v>
      </c>
      <c r="C5279" s="40">
        <v>1.45024705823268E-2</v>
      </c>
    </row>
    <row r="5280" spans="1:3" x14ac:dyDescent="0.35">
      <c r="A5280" s="33">
        <v>7.3263892368736796</v>
      </c>
      <c r="B5280" s="39">
        <v>3.2001865</v>
      </c>
      <c r="C5280" s="40">
        <v>1.45018895398859E-2</v>
      </c>
    </row>
    <row r="5281" spans="1:3" x14ac:dyDescent="0.35">
      <c r="A5281" s="33">
        <v>7.3277781258285408</v>
      </c>
      <c r="B5281" s="39">
        <v>3.2003046999999998</v>
      </c>
      <c r="C5281" s="40">
        <v>1.45017556876041E-2</v>
      </c>
    </row>
    <row r="5282" spans="1:3" x14ac:dyDescent="0.35">
      <c r="A5282" s="33">
        <v>7.3291670147834012</v>
      </c>
      <c r="B5282" s="39">
        <v>3.2001472</v>
      </c>
      <c r="C5282" s="40">
        <v>1.4501511614045901E-2</v>
      </c>
    </row>
    <row r="5283" spans="1:3" x14ac:dyDescent="0.35">
      <c r="A5283" s="33">
        <v>7.3305559037382348</v>
      </c>
      <c r="B5283" s="39">
        <v>3.2002258000000001</v>
      </c>
      <c r="C5283" s="40">
        <v>1.45020170778009E-2</v>
      </c>
    </row>
    <row r="5284" spans="1:3" x14ac:dyDescent="0.35">
      <c r="A5284" s="33">
        <v>7.3319447926930961</v>
      </c>
      <c r="B5284" s="39">
        <v>3.2001472</v>
      </c>
      <c r="C5284" s="40">
        <v>1.45014848325627E-2</v>
      </c>
    </row>
    <row r="5285" spans="1:3" x14ac:dyDescent="0.35">
      <c r="A5285" s="33">
        <v>7.3333336816479573</v>
      </c>
      <c r="B5285" s="39">
        <v>3.2002258000000001</v>
      </c>
      <c r="C5285" s="40">
        <v>1.4501806070290399E-2</v>
      </c>
    </row>
    <row r="5286" spans="1:3" x14ac:dyDescent="0.35">
      <c r="A5286" s="33">
        <v>7.3347225706028185</v>
      </c>
      <c r="B5286" s="39">
        <v>3.2002258000000001</v>
      </c>
      <c r="C5286" s="40">
        <v>1.4501719458412599E-2</v>
      </c>
    </row>
    <row r="5287" spans="1:3" x14ac:dyDescent="0.35">
      <c r="A5287" s="33">
        <v>7.3361114595576788</v>
      </c>
      <c r="B5287" s="39">
        <v>3.2002258000000001</v>
      </c>
      <c r="C5287" s="40">
        <v>1.4501941487194E-2</v>
      </c>
    </row>
    <row r="5288" spans="1:3" x14ac:dyDescent="0.35">
      <c r="A5288" s="33">
        <v>7.337500348512541</v>
      </c>
      <c r="B5288" s="39">
        <v>3.2003834000000002</v>
      </c>
      <c r="C5288" s="40">
        <v>1.45018415022698E-2</v>
      </c>
    </row>
    <row r="5289" spans="1:3" x14ac:dyDescent="0.35">
      <c r="A5289" s="33">
        <v>7.3388892374674013</v>
      </c>
      <c r="B5289" s="39">
        <v>3.2001865</v>
      </c>
      <c r="C5289" s="40">
        <v>1.45015218343794E-2</v>
      </c>
    </row>
    <row r="5290" spans="1:3" x14ac:dyDescent="0.35">
      <c r="A5290" s="33">
        <v>7.3402781264222634</v>
      </c>
      <c r="B5290" s="39">
        <v>3.2002258000000001</v>
      </c>
      <c r="C5290" s="40">
        <v>1.45009659573908E-2</v>
      </c>
    </row>
    <row r="5291" spans="1:3" x14ac:dyDescent="0.35">
      <c r="A5291" s="33">
        <v>7.3416670153770962</v>
      </c>
      <c r="B5291" s="39">
        <v>3.2000682</v>
      </c>
      <c r="C5291" s="40">
        <v>1.4501972209661601E-2</v>
      </c>
    </row>
    <row r="5292" spans="1:3" x14ac:dyDescent="0.35">
      <c r="A5292" s="33">
        <v>7.3430559043319574</v>
      </c>
      <c r="B5292" s="39">
        <v>3.2001865</v>
      </c>
      <c r="C5292" s="40">
        <v>1.45017005700741E-2</v>
      </c>
    </row>
    <row r="5293" spans="1:3" x14ac:dyDescent="0.35">
      <c r="A5293" s="33">
        <v>7.3444447932868187</v>
      </c>
      <c r="B5293" s="39">
        <v>3.2001865</v>
      </c>
      <c r="C5293" s="40">
        <v>1.45015682820417E-2</v>
      </c>
    </row>
    <row r="5294" spans="1:3" x14ac:dyDescent="0.35">
      <c r="A5294" s="33">
        <v>7.345833682241679</v>
      </c>
      <c r="B5294" s="39">
        <v>3.2000682</v>
      </c>
      <c r="C5294" s="40">
        <v>1.45016635645322E-2</v>
      </c>
    </row>
    <row r="5295" spans="1:3" x14ac:dyDescent="0.35">
      <c r="A5295" s="33">
        <v>7.3472225711965411</v>
      </c>
      <c r="B5295" s="39">
        <v>3.2003834000000002</v>
      </c>
      <c r="C5295" s="40">
        <v>1.45014730110996E-2</v>
      </c>
    </row>
    <row r="5296" spans="1:3" x14ac:dyDescent="0.35">
      <c r="A5296" s="33">
        <v>7.3486114601514014</v>
      </c>
      <c r="B5296" s="39">
        <v>3.2002652</v>
      </c>
      <c r="C5296" s="40">
        <v>1.45018564805438E-2</v>
      </c>
    </row>
    <row r="5297" spans="1:3" x14ac:dyDescent="0.35">
      <c r="A5297" s="33">
        <v>7.3500003491062627</v>
      </c>
      <c r="B5297" s="39">
        <v>3.2002258000000001</v>
      </c>
      <c r="C5297" s="40">
        <v>1.45018981840491E-2</v>
      </c>
    </row>
    <row r="5298" spans="1:3" x14ac:dyDescent="0.35">
      <c r="A5298" s="33">
        <v>7.3513892380611239</v>
      </c>
      <c r="B5298" s="39">
        <v>3.2001472</v>
      </c>
      <c r="C5298" s="40">
        <v>1.45017305016627E-2</v>
      </c>
    </row>
    <row r="5299" spans="1:3" x14ac:dyDescent="0.35">
      <c r="A5299" s="33">
        <v>7.3527781270159567</v>
      </c>
      <c r="B5299" s="39">
        <v>3.2001865</v>
      </c>
      <c r="C5299" s="40">
        <v>1.45017816584642E-2</v>
      </c>
    </row>
    <row r="5300" spans="1:3" x14ac:dyDescent="0.35">
      <c r="A5300" s="33">
        <v>7.3541670159708188</v>
      </c>
      <c r="B5300" s="39">
        <v>3.2002258000000001</v>
      </c>
      <c r="C5300" s="40">
        <v>1.4501609227823E-2</v>
      </c>
    </row>
    <row r="5301" spans="1:3" x14ac:dyDescent="0.35">
      <c r="A5301" s="33">
        <v>7.3555559049256791</v>
      </c>
      <c r="B5301" s="39">
        <v>3.2003834000000002</v>
      </c>
      <c r="C5301" s="40">
        <v>1.4501240760867199E-2</v>
      </c>
    </row>
    <row r="5302" spans="1:3" x14ac:dyDescent="0.35">
      <c r="A5302" s="33">
        <v>7.3569447938805412</v>
      </c>
      <c r="B5302" s="39">
        <v>3.2001865</v>
      </c>
      <c r="C5302" s="40">
        <v>1.45013761781433E-2</v>
      </c>
    </row>
    <row r="5303" spans="1:3" x14ac:dyDescent="0.35">
      <c r="A5303" s="33">
        <v>7.3583336828354016</v>
      </c>
      <c r="B5303" s="39">
        <v>3.2001865</v>
      </c>
      <c r="C5303" s="40">
        <v>1.45023540656826E-2</v>
      </c>
    </row>
    <row r="5304" spans="1:3" x14ac:dyDescent="0.35">
      <c r="A5304" s="33">
        <v>7.3597225717902628</v>
      </c>
      <c r="B5304" s="39">
        <v>3.2003834000000002</v>
      </c>
      <c r="C5304" s="40">
        <v>1.45016918987163E-2</v>
      </c>
    </row>
    <row r="5305" spans="1:3" x14ac:dyDescent="0.35">
      <c r="A5305" s="33">
        <v>7.361111460745124</v>
      </c>
      <c r="B5305" s="39">
        <v>3.2003046999999998</v>
      </c>
      <c r="C5305" s="40">
        <v>1.45015635699222E-2</v>
      </c>
    </row>
    <row r="5306" spans="1:3" x14ac:dyDescent="0.35">
      <c r="A5306" s="33">
        <v>7.3625003496999852</v>
      </c>
      <c r="B5306" s="39">
        <v>3.2002258000000001</v>
      </c>
      <c r="C5306" s="40">
        <v>1.4501311610669899E-2</v>
      </c>
    </row>
    <row r="5307" spans="1:3" x14ac:dyDescent="0.35">
      <c r="A5307" s="33">
        <v>7.3638892386548189</v>
      </c>
      <c r="B5307" s="39">
        <v>3.2002652</v>
      </c>
      <c r="C5307" s="40">
        <v>1.4501376957473999E-2</v>
      </c>
    </row>
    <row r="5308" spans="1:3" x14ac:dyDescent="0.35">
      <c r="A5308" s="33">
        <v>7.3652781276096793</v>
      </c>
      <c r="B5308" s="39">
        <v>3.2001865</v>
      </c>
      <c r="C5308" s="40">
        <v>1.45016840040815E-2</v>
      </c>
    </row>
    <row r="5309" spans="1:3" x14ac:dyDescent="0.35">
      <c r="A5309" s="33">
        <v>7.3666670165645405</v>
      </c>
      <c r="B5309" s="39">
        <v>3.2001472</v>
      </c>
      <c r="C5309" s="40">
        <v>1.4502216272789E-2</v>
      </c>
    </row>
    <row r="5310" spans="1:3" x14ac:dyDescent="0.35">
      <c r="A5310" s="33">
        <v>7.3680559055194017</v>
      </c>
      <c r="B5310" s="39">
        <v>3.2003441000000001</v>
      </c>
      <c r="C5310" s="40">
        <v>1.45022580135472E-2</v>
      </c>
    </row>
    <row r="5311" spans="1:3" x14ac:dyDescent="0.35">
      <c r="A5311" s="33">
        <v>7.3694447944742629</v>
      </c>
      <c r="B5311" s="39">
        <v>3.2002652</v>
      </c>
      <c r="C5311" s="40">
        <v>1.4501552544181E-2</v>
      </c>
    </row>
    <row r="5312" spans="1:3" x14ac:dyDescent="0.35">
      <c r="A5312" s="33">
        <v>7.3708336834291233</v>
      </c>
      <c r="B5312" s="39">
        <v>3.2003834000000002</v>
      </c>
      <c r="C5312" s="40">
        <v>1.45023265126918E-2</v>
      </c>
    </row>
    <row r="5313" spans="1:3" x14ac:dyDescent="0.35">
      <c r="A5313" s="33">
        <v>7.3722225723839854</v>
      </c>
      <c r="B5313" s="39">
        <v>3.2003441000000001</v>
      </c>
      <c r="C5313" s="40">
        <v>1.45022272862367E-2</v>
      </c>
    </row>
    <row r="5314" spans="1:3" x14ac:dyDescent="0.35">
      <c r="A5314" s="33">
        <v>7.3736114613388457</v>
      </c>
      <c r="B5314" s="39">
        <v>3.2004622999999999</v>
      </c>
      <c r="C5314" s="40">
        <v>1.4502474519213399E-2</v>
      </c>
    </row>
    <row r="5315" spans="1:3" x14ac:dyDescent="0.35">
      <c r="A5315" s="33">
        <v>7.3750003502936794</v>
      </c>
      <c r="B5315" s="39">
        <v>3.2004228000000001</v>
      </c>
      <c r="C5315" s="40">
        <v>1.4501705272135301E-2</v>
      </c>
    </row>
    <row r="5316" spans="1:3" x14ac:dyDescent="0.35">
      <c r="A5316" s="33">
        <v>7.3763892392485406</v>
      </c>
      <c r="B5316" s="39">
        <v>3.2005016999999998</v>
      </c>
      <c r="C5316" s="40">
        <v>1.45019816413511E-2</v>
      </c>
    </row>
    <row r="5317" spans="1:3" x14ac:dyDescent="0.35">
      <c r="A5317" s="33">
        <v>7.377778128203401</v>
      </c>
      <c r="B5317" s="39">
        <v>3.2004228000000001</v>
      </c>
      <c r="C5317" s="40">
        <v>1.45018533032438E-2</v>
      </c>
    </row>
    <row r="5318" spans="1:3" x14ac:dyDescent="0.35">
      <c r="A5318" s="33">
        <v>7.3791670171582631</v>
      </c>
      <c r="B5318" s="39">
        <v>3.2003834000000002</v>
      </c>
      <c r="C5318" s="40">
        <v>1.45023036625073E-2</v>
      </c>
    </row>
    <row r="5319" spans="1:3" x14ac:dyDescent="0.35">
      <c r="A5319" s="33">
        <v>7.3805559061131234</v>
      </c>
      <c r="B5319" s="39">
        <v>3.2004228000000001</v>
      </c>
      <c r="C5319" s="40">
        <v>1.45020635068367E-2</v>
      </c>
    </row>
    <row r="5320" spans="1:3" x14ac:dyDescent="0.35">
      <c r="A5320" s="33">
        <v>7.3819447950679855</v>
      </c>
      <c r="B5320" s="39">
        <v>3.2003441000000001</v>
      </c>
      <c r="C5320" s="40">
        <v>1.4502169048031199E-2</v>
      </c>
    </row>
    <row r="5321" spans="1:3" x14ac:dyDescent="0.35">
      <c r="A5321" s="33">
        <v>7.3833336840228458</v>
      </c>
      <c r="B5321" s="39">
        <v>3.2003046999999998</v>
      </c>
      <c r="C5321" s="40">
        <v>1.4502249358953201E-2</v>
      </c>
    </row>
    <row r="5322" spans="1:3" x14ac:dyDescent="0.35">
      <c r="A5322" s="33">
        <v>7.3847225729777071</v>
      </c>
      <c r="B5322" s="39">
        <v>3.2003834000000002</v>
      </c>
      <c r="C5322" s="40">
        <v>1.4501617094145601E-2</v>
      </c>
    </row>
    <row r="5323" spans="1:3" x14ac:dyDescent="0.35">
      <c r="A5323" s="33">
        <v>7.3861114619325408</v>
      </c>
      <c r="B5323" s="39">
        <v>3.2002652</v>
      </c>
      <c r="C5323" s="40">
        <v>1.4501770649114299E-2</v>
      </c>
    </row>
    <row r="5324" spans="1:3" x14ac:dyDescent="0.35">
      <c r="A5324" s="33">
        <v>7.3875003508874011</v>
      </c>
      <c r="B5324" s="39">
        <v>3.2002258000000001</v>
      </c>
      <c r="C5324" s="40">
        <v>1.45019288886353E-2</v>
      </c>
    </row>
    <row r="5325" spans="1:3" x14ac:dyDescent="0.35">
      <c r="A5325" s="33">
        <v>7.3888892398422632</v>
      </c>
      <c r="B5325" s="39">
        <v>3.2004622999999999</v>
      </c>
      <c r="C5325" s="40">
        <v>1.4501806854836499E-2</v>
      </c>
    </row>
    <row r="5326" spans="1:3" x14ac:dyDescent="0.35">
      <c r="A5326" s="33">
        <v>7.3902781287971235</v>
      </c>
      <c r="B5326" s="39">
        <v>3.2005804000000002</v>
      </c>
      <c r="C5326" s="40">
        <v>1.45016478102802E-2</v>
      </c>
    </row>
    <row r="5327" spans="1:3" x14ac:dyDescent="0.35">
      <c r="A5327" s="33">
        <v>7.3916670177519848</v>
      </c>
      <c r="B5327" s="39">
        <v>3.2004622999999999</v>
      </c>
      <c r="C5327" s="40">
        <v>1.4502280841007501E-2</v>
      </c>
    </row>
    <row r="5328" spans="1:3" x14ac:dyDescent="0.35">
      <c r="A5328" s="33">
        <v>7.393055906706846</v>
      </c>
      <c r="B5328" s="39">
        <v>3.2005016999999998</v>
      </c>
      <c r="C5328" s="40">
        <v>1.45021855734181E-2</v>
      </c>
    </row>
    <row r="5329" spans="1:3" x14ac:dyDescent="0.35">
      <c r="A5329" s="33">
        <v>7.3944447956617072</v>
      </c>
      <c r="B5329" s="39">
        <v>3.2003046999999998</v>
      </c>
      <c r="C5329" s="40">
        <v>1.4502665866505299E-2</v>
      </c>
    </row>
    <row r="5330" spans="1:3" x14ac:dyDescent="0.35">
      <c r="A5330" s="33">
        <v>7.3958336846165409</v>
      </c>
      <c r="B5330" s="39">
        <v>3.2005409999999999</v>
      </c>
      <c r="C5330" s="40">
        <v>1.45015966028148E-2</v>
      </c>
    </row>
    <row r="5331" spans="1:3" x14ac:dyDescent="0.35">
      <c r="A5331" s="33">
        <v>7.3972225735714021</v>
      </c>
      <c r="B5331" s="39">
        <v>3.2003834000000002</v>
      </c>
      <c r="C5331" s="40">
        <v>1.4502356420066E-2</v>
      </c>
    </row>
    <row r="5332" spans="1:3" x14ac:dyDescent="0.35">
      <c r="A5332" s="33">
        <v>7.3986114625262625</v>
      </c>
      <c r="B5332" s="39">
        <v>3.2004228000000001</v>
      </c>
      <c r="C5332" s="40">
        <v>1.4502388698587301E-2</v>
      </c>
    </row>
    <row r="5333" spans="1:3" x14ac:dyDescent="0.35">
      <c r="A5333" s="33">
        <v>7.4000003514811246</v>
      </c>
      <c r="B5333" s="39">
        <v>3.2004228000000001</v>
      </c>
      <c r="C5333" s="40">
        <v>1.4501606872322E-2</v>
      </c>
    </row>
    <row r="5334" spans="1:3" x14ac:dyDescent="0.35">
      <c r="A5334" s="33">
        <v>7.4013892404359849</v>
      </c>
      <c r="B5334" s="39">
        <v>3.2004622999999999</v>
      </c>
      <c r="C5334" s="40">
        <v>1.45025650888394E-2</v>
      </c>
    </row>
    <row r="5335" spans="1:3" x14ac:dyDescent="0.35">
      <c r="A5335" s="33">
        <v>7.402778129390847</v>
      </c>
      <c r="B5335" s="39">
        <v>3.2006592999999999</v>
      </c>
      <c r="C5335" s="40">
        <v>1.45022273003928E-2</v>
      </c>
    </row>
    <row r="5336" spans="1:3" x14ac:dyDescent="0.35">
      <c r="A5336" s="33">
        <v>7.4041670183457073</v>
      </c>
      <c r="B5336" s="39">
        <v>3.2004622999999999</v>
      </c>
      <c r="C5336" s="40">
        <v>1.4502143841973099E-2</v>
      </c>
    </row>
    <row r="5337" spans="1:3" x14ac:dyDescent="0.35">
      <c r="A5337" s="33">
        <v>7.4055559073005686</v>
      </c>
      <c r="B5337" s="39">
        <v>3.2005016999999998</v>
      </c>
      <c r="C5337" s="40">
        <v>1.45017486080628E-2</v>
      </c>
    </row>
    <row r="5338" spans="1:3" x14ac:dyDescent="0.35">
      <c r="A5338" s="33">
        <v>7.4069447962554023</v>
      </c>
      <c r="B5338" s="39">
        <v>3.2004622999999999</v>
      </c>
      <c r="C5338" s="40">
        <v>1.4501697401342301E-2</v>
      </c>
    </row>
    <row r="5339" spans="1:3" x14ac:dyDescent="0.35">
      <c r="A5339" s="33">
        <v>7.4083336852102626</v>
      </c>
      <c r="B5339" s="39">
        <v>3.2004228000000001</v>
      </c>
      <c r="C5339" s="40">
        <v>1.45012320988226E-2</v>
      </c>
    </row>
    <row r="5340" spans="1:3" x14ac:dyDescent="0.35">
      <c r="A5340" s="33">
        <v>7.4097225741651247</v>
      </c>
      <c r="B5340" s="39">
        <v>3.2005016999999998</v>
      </c>
      <c r="C5340" s="40">
        <v>1.4502212318766E-2</v>
      </c>
    </row>
    <row r="5341" spans="1:3" x14ac:dyDescent="0.35">
      <c r="A5341" s="33">
        <v>7.411111463119985</v>
      </c>
      <c r="B5341" s="39">
        <v>3.2005016999999998</v>
      </c>
      <c r="C5341" s="40">
        <v>1.4502017843348E-2</v>
      </c>
    </row>
    <row r="5342" spans="1:3" x14ac:dyDescent="0.35">
      <c r="A5342" s="33">
        <v>7.4125003520748463</v>
      </c>
      <c r="B5342" s="39">
        <v>3.2003441000000001</v>
      </c>
      <c r="C5342" s="40">
        <v>1.45019477847969E-2</v>
      </c>
    </row>
    <row r="5343" spans="1:3" x14ac:dyDescent="0.35">
      <c r="A5343" s="33">
        <v>7.4138892410297075</v>
      </c>
      <c r="B5343" s="39">
        <v>3.2004622999999999</v>
      </c>
      <c r="C5343" s="40">
        <v>1.45017564643271E-2</v>
      </c>
    </row>
    <row r="5344" spans="1:3" x14ac:dyDescent="0.35">
      <c r="A5344" s="33">
        <v>7.4152781299845687</v>
      </c>
      <c r="B5344" s="39">
        <v>3.2005804000000002</v>
      </c>
      <c r="C5344" s="40">
        <v>1.4502507610592999E-2</v>
      </c>
    </row>
    <row r="5345" spans="1:3" x14ac:dyDescent="0.35">
      <c r="A5345" s="33">
        <v>7.4166670189394299</v>
      </c>
      <c r="B5345" s="39">
        <v>3.2005016999999998</v>
      </c>
      <c r="C5345" s="40">
        <v>1.4501999754456801E-2</v>
      </c>
    </row>
    <row r="5346" spans="1:3" x14ac:dyDescent="0.35">
      <c r="A5346" s="33">
        <v>7.4180559078942627</v>
      </c>
      <c r="B5346" s="39">
        <v>3.2004622999999999</v>
      </c>
      <c r="C5346" s="40">
        <v>1.45019123557978E-2</v>
      </c>
    </row>
    <row r="5347" spans="1:3" x14ac:dyDescent="0.35">
      <c r="A5347" s="33">
        <v>7.4194447968491248</v>
      </c>
      <c r="B5347" s="39">
        <v>3.2004622999999999</v>
      </c>
      <c r="C5347" s="40">
        <v>1.45023343559177E-2</v>
      </c>
    </row>
    <row r="5348" spans="1:3" x14ac:dyDescent="0.35">
      <c r="A5348" s="33">
        <v>7.4208336858039852</v>
      </c>
      <c r="B5348" s="39">
        <v>3.2005016999999998</v>
      </c>
      <c r="C5348" s="40">
        <v>1.45024556346002E-2</v>
      </c>
    </row>
    <row r="5349" spans="1:3" x14ac:dyDescent="0.35">
      <c r="A5349" s="33">
        <v>7.4222225747588464</v>
      </c>
      <c r="B5349" s="39">
        <v>3.2004228000000001</v>
      </c>
      <c r="C5349" s="40">
        <v>1.4501823385438799E-2</v>
      </c>
    </row>
    <row r="5350" spans="1:3" x14ac:dyDescent="0.35">
      <c r="A5350" s="33">
        <v>7.4236114637137076</v>
      </c>
      <c r="B5350" s="39">
        <v>3.2005016999999998</v>
      </c>
      <c r="C5350" s="40">
        <v>1.4502202887449E-2</v>
      </c>
    </row>
    <row r="5351" spans="1:3" x14ac:dyDescent="0.35">
      <c r="A5351" s="33">
        <v>7.4250003526685688</v>
      </c>
      <c r="B5351" s="39">
        <v>3.2005409999999999</v>
      </c>
      <c r="C5351" s="40">
        <v>1.4501877700168799E-2</v>
      </c>
    </row>
    <row r="5352" spans="1:3" x14ac:dyDescent="0.35">
      <c r="A5352" s="33">
        <v>7.4263892416234292</v>
      </c>
      <c r="B5352" s="39">
        <v>3.2004622999999999</v>
      </c>
      <c r="C5352" s="40">
        <v>1.4502133617169399E-2</v>
      </c>
    </row>
    <row r="5353" spans="1:3" x14ac:dyDescent="0.35">
      <c r="A5353" s="33">
        <v>7.4277781305782913</v>
      </c>
      <c r="B5353" s="39">
        <v>3.2004228000000001</v>
      </c>
      <c r="C5353" s="40">
        <v>1.45018666848585E-2</v>
      </c>
    </row>
    <row r="5354" spans="1:3" x14ac:dyDescent="0.35">
      <c r="A5354" s="33">
        <v>7.4291670195331241</v>
      </c>
      <c r="B5354" s="39">
        <v>3.2004622999999999</v>
      </c>
      <c r="C5354" s="40">
        <v>1.45021178416833E-2</v>
      </c>
    </row>
    <row r="5355" spans="1:3" x14ac:dyDescent="0.35">
      <c r="A5355" s="33">
        <v>7.4305559084879853</v>
      </c>
      <c r="B5355" s="39">
        <v>3.2005804000000002</v>
      </c>
      <c r="C5355" s="40">
        <v>1.4501595856639101E-2</v>
      </c>
    </row>
    <row r="5356" spans="1:3" x14ac:dyDescent="0.35">
      <c r="A5356" s="33">
        <v>7.4319447974428465</v>
      </c>
      <c r="B5356" s="39">
        <v>3.2005409999999999</v>
      </c>
      <c r="C5356" s="40">
        <v>1.45014399301508E-2</v>
      </c>
    </row>
    <row r="5357" spans="1:3" x14ac:dyDescent="0.35">
      <c r="A5357" s="33">
        <v>7.4333336863977069</v>
      </c>
      <c r="B5357" s="39">
        <v>3.2005804000000002</v>
      </c>
      <c r="C5357" s="40">
        <v>1.4501791106545E-2</v>
      </c>
    </row>
    <row r="5358" spans="1:3" x14ac:dyDescent="0.35">
      <c r="A5358" s="33">
        <v>7.434722575352569</v>
      </c>
      <c r="B5358" s="39">
        <v>3.2005804000000002</v>
      </c>
      <c r="C5358" s="40">
        <v>1.45009218808757E-2</v>
      </c>
    </row>
    <row r="5359" spans="1:3" x14ac:dyDescent="0.35">
      <c r="A5359" s="33">
        <v>7.4361114643074293</v>
      </c>
      <c r="B5359" s="39">
        <v>3.2006985999999999</v>
      </c>
      <c r="C5359" s="40">
        <v>1.4501562785748601E-2</v>
      </c>
    </row>
    <row r="5360" spans="1:3" x14ac:dyDescent="0.35">
      <c r="A5360" s="33">
        <v>7.4375003532622914</v>
      </c>
      <c r="B5360" s="39">
        <v>3.2006196999999998</v>
      </c>
      <c r="C5360" s="40">
        <v>1.45021847814215E-2</v>
      </c>
    </row>
    <row r="5361" spans="1:3" x14ac:dyDescent="0.35">
      <c r="A5361" s="33">
        <v>7.4388892422171518</v>
      </c>
      <c r="B5361" s="39">
        <v>3.2004622999999999</v>
      </c>
      <c r="C5361" s="40">
        <v>1.4501434457327E-2</v>
      </c>
    </row>
    <row r="5362" spans="1:3" x14ac:dyDescent="0.35">
      <c r="A5362" s="33">
        <v>7.4402781311719846</v>
      </c>
      <c r="B5362" s="39">
        <v>3.2006196999999998</v>
      </c>
      <c r="C5362" s="40">
        <v>1.45022391136603E-2</v>
      </c>
    </row>
    <row r="5363" spans="1:3" x14ac:dyDescent="0.35">
      <c r="A5363" s="33">
        <v>7.4416670201268467</v>
      </c>
      <c r="B5363" s="39">
        <v>3.2005409999999999</v>
      </c>
      <c r="C5363" s="40">
        <v>1.4502261167005299E-2</v>
      </c>
    </row>
    <row r="5364" spans="1:3" x14ac:dyDescent="0.35">
      <c r="A5364" s="33">
        <v>7.443055909081707</v>
      </c>
      <c r="B5364" s="39">
        <v>3.2006196999999998</v>
      </c>
      <c r="C5364" s="40">
        <v>1.45019044905927E-2</v>
      </c>
    </row>
    <row r="5365" spans="1:3" x14ac:dyDescent="0.35">
      <c r="A5365" s="33">
        <v>7.4444447980365691</v>
      </c>
      <c r="B5365" s="39">
        <v>3.2005804000000002</v>
      </c>
      <c r="C5365" s="40">
        <v>1.4501759623373099E-2</v>
      </c>
    </row>
    <row r="5366" spans="1:3" x14ac:dyDescent="0.35">
      <c r="A5366" s="33">
        <v>7.4458336869914294</v>
      </c>
      <c r="B5366" s="39">
        <v>3.2006985999999999</v>
      </c>
      <c r="C5366" s="40">
        <v>1.4502154081305599E-2</v>
      </c>
    </row>
    <row r="5367" spans="1:3" x14ac:dyDescent="0.35">
      <c r="A5367" s="33">
        <v>7.4472225759462907</v>
      </c>
      <c r="B5367" s="39">
        <v>3.2006592999999999</v>
      </c>
      <c r="C5367" s="40">
        <v>1.45013887871328E-2</v>
      </c>
    </row>
    <row r="5368" spans="1:3" x14ac:dyDescent="0.35">
      <c r="A5368" s="33">
        <v>7.4486114649011519</v>
      </c>
      <c r="B5368" s="39">
        <v>3.2005804000000002</v>
      </c>
      <c r="C5368" s="40">
        <v>1.4502221809315201E-2</v>
      </c>
    </row>
    <row r="5369" spans="1:3" x14ac:dyDescent="0.35">
      <c r="A5369" s="33">
        <v>7.4500003538560131</v>
      </c>
      <c r="B5369" s="39">
        <v>3.2007379999999999</v>
      </c>
      <c r="C5369" s="40">
        <v>1.4501264371010901E-2</v>
      </c>
    </row>
    <row r="5370" spans="1:3" x14ac:dyDescent="0.35">
      <c r="A5370" s="33">
        <v>7.4513892428108468</v>
      </c>
      <c r="B5370" s="39">
        <v>3.2007772999999999</v>
      </c>
      <c r="C5370" s="40">
        <v>1.45015942789788E-2</v>
      </c>
    </row>
    <row r="5371" spans="1:3" x14ac:dyDescent="0.35">
      <c r="A5371" s="33">
        <v>7.4527781317657071</v>
      </c>
      <c r="B5371" s="39">
        <v>3.2006985999999999</v>
      </c>
      <c r="C5371" s="40">
        <v>1.4502372181396E-2</v>
      </c>
    </row>
    <row r="5372" spans="1:3" x14ac:dyDescent="0.35">
      <c r="A5372" s="33">
        <v>7.4541670207205684</v>
      </c>
      <c r="B5372" s="39">
        <v>3.2006985999999999</v>
      </c>
      <c r="C5372" s="40">
        <v>1.45019619639962E-2</v>
      </c>
    </row>
    <row r="5373" spans="1:3" x14ac:dyDescent="0.35">
      <c r="A5373" s="33">
        <v>7.4555559096754296</v>
      </c>
      <c r="B5373" s="39">
        <v>3.2008169</v>
      </c>
      <c r="C5373" s="40">
        <v>1.45015116229866E-2</v>
      </c>
    </row>
    <row r="5374" spans="1:3" x14ac:dyDescent="0.35">
      <c r="A5374" s="33">
        <v>7.4569447986302908</v>
      </c>
      <c r="B5374" s="39">
        <v>3.2008169</v>
      </c>
      <c r="C5374" s="40">
        <v>1.45015297193284E-2</v>
      </c>
    </row>
    <row r="5375" spans="1:3" x14ac:dyDescent="0.35">
      <c r="A5375" s="33">
        <v>7.458333687585152</v>
      </c>
      <c r="B5375" s="39">
        <v>3.2007379999999999</v>
      </c>
      <c r="C5375" s="40">
        <v>1.45018037084564E-2</v>
      </c>
    </row>
    <row r="5376" spans="1:3" x14ac:dyDescent="0.35">
      <c r="A5376" s="33">
        <v>7.4597225765400133</v>
      </c>
      <c r="B5376" s="39">
        <v>3.2006592999999999</v>
      </c>
      <c r="C5376" s="40">
        <v>1.45020013336073E-2</v>
      </c>
    </row>
    <row r="5377" spans="1:3" x14ac:dyDescent="0.35">
      <c r="A5377" s="33">
        <v>7.4611114654948736</v>
      </c>
      <c r="B5377" s="39">
        <v>3.2007379999999999</v>
      </c>
      <c r="C5377" s="40">
        <v>1.45021343983627E-2</v>
      </c>
    </row>
    <row r="5378" spans="1:3" x14ac:dyDescent="0.35">
      <c r="A5378" s="33">
        <v>7.4625003544497073</v>
      </c>
      <c r="B5378" s="39">
        <v>3.2006985999999999</v>
      </c>
      <c r="C5378" s="40">
        <v>1.45021792627767E-2</v>
      </c>
    </row>
    <row r="5379" spans="1:3" x14ac:dyDescent="0.35">
      <c r="A5379" s="33">
        <v>7.4638892434045685</v>
      </c>
      <c r="B5379" s="39">
        <v>3.2008169</v>
      </c>
      <c r="C5379" s="40">
        <v>1.4501932058112199E-2</v>
      </c>
    </row>
    <row r="5380" spans="1:3" x14ac:dyDescent="0.35">
      <c r="A5380" s="33">
        <v>7.4652781323594297</v>
      </c>
      <c r="B5380" s="39">
        <v>3.2008169</v>
      </c>
      <c r="C5380" s="40">
        <v>1.4502451686910301E-2</v>
      </c>
    </row>
    <row r="5381" spans="1:3" x14ac:dyDescent="0.35">
      <c r="A5381" s="33">
        <v>7.4666670213142909</v>
      </c>
      <c r="B5381" s="39">
        <v>3.2006196999999998</v>
      </c>
      <c r="C5381" s="40">
        <v>1.45024713914598E-2</v>
      </c>
    </row>
    <row r="5382" spans="1:3" x14ac:dyDescent="0.35">
      <c r="A5382" s="33">
        <v>7.4680559102691513</v>
      </c>
      <c r="B5382" s="39">
        <v>3.2005804000000002</v>
      </c>
      <c r="C5382" s="40">
        <v>1.4502177690704301E-2</v>
      </c>
    </row>
    <row r="5383" spans="1:3" x14ac:dyDescent="0.35">
      <c r="A5383" s="33">
        <v>7.4694447992240134</v>
      </c>
      <c r="B5383" s="39">
        <v>3.2007772999999999</v>
      </c>
      <c r="C5383" s="40">
        <v>1.4501867462699001E-2</v>
      </c>
    </row>
    <row r="5384" spans="1:3" x14ac:dyDescent="0.35">
      <c r="A5384" s="33">
        <v>7.4708336881788737</v>
      </c>
      <c r="B5384" s="39">
        <v>3.2008562</v>
      </c>
      <c r="C5384" s="40">
        <v>1.45018847994542E-2</v>
      </c>
    </row>
    <row r="5385" spans="1:3" x14ac:dyDescent="0.35">
      <c r="A5385" s="33">
        <v>7.4722225771337074</v>
      </c>
      <c r="B5385" s="39">
        <v>3.2007379999999999</v>
      </c>
      <c r="C5385" s="40">
        <v>1.45023328039618E-2</v>
      </c>
    </row>
    <row r="5386" spans="1:3" x14ac:dyDescent="0.35">
      <c r="A5386" s="33">
        <v>7.4736114660885686</v>
      </c>
      <c r="B5386" s="39">
        <v>3.2006196999999998</v>
      </c>
      <c r="C5386" s="40">
        <v>1.4502383981252399E-2</v>
      </c>
    </row>
    <row r="5387" spans="1:3" x14ac:dyDescent="0.35">
      <c r="A5387" s="33">
        <v>7.475000355043429</v>
      </c>
      <c r="B5387" s="39">
        <v>3.2008169</v>
      </c>
      <c r="C5387" s="40">
        <v>1.4502069825301301E-2</v>
      </c>
    </row>
    <row r="5388" spans="1:3" x14ac:dyDescent="0.35">
      <c r="A5388" s="33">
        <v>7.4763892439982911</v>
      </c>
      <c r="B5388" s="39">
        <v>3.2007772999999999</v>
      </c>
      <c r="C5388" s="40">
        <v>1.45018029097542E-2</v>
      </c>
    </row>
    <row r="5389" spans="1:3" x14ac:dyDescent="0.35">
      <c r="A5389" s="33">
        <v>7.4777781329531514</v>
      </c>
      <c r="B5389" s="39">
        <v>3.2006592999999999</v>
      </c>
      <c r="C5389" s="40">
        <v>1.45020288996366E-2</v>
      </c>
    </row>
    <row r="5390" spans="1:3" x14ac:dyDescent="0.35">
      <c r="A5390" s="33">
        <v>7.4791670219080135</v>
      </c>
      <c r="B5390" s="39">
        <v>3.2006196999999998</v>
      </c>
      <c r="C5390" s="40">
        <v>1.4501735999818299E-2</v>
      </c>
    </row>
    <row r="5391" spans="1:3" x14ac:dyDescent="0.35">
      <c r="A5391" s="33">
        <v>7.4805559108628739</v>
      </c>
      <c r="B5391" s="39">
        <v>3.2006985999999999</v>
      </c>
      <c r="C5391" s="40">
        <v>1.45021454214962E-2</v>
      </c>
    </row>
    <row r="5392" spans="1:3" x14ac:dyDescent="0.35">
      <c r="A5392" s="33">
        <v>7.4819447998177351</v>
      </c>
      <c r="B5392" s="39">
        <v>3.2007772999999999</v>
      </c>
      <c r="C5392" s="40">
        <v>1.4502087959268601E-2</v>
      </c>
    </row>
    <row r="5393" spans="1:3" x14ac:dyDescent="0.35">
      <c r="A5393" s="33">
        <v>7.4833336887725688</v>
      </c>
      <c r="B5393" s="39">
        <v>3.2008169</v>
      </c>
      <c r="C5393" s="40">
        <v>1.45022406905756E-2</v>
      </c>
    </row>
    <row r="5394" spans="1:3" x14ac:dyDescent="0.35">
      <c r="A5394" s="33">
        <v>7.4847225777274291</v>
      </c>
      <c r="B5394" s="39">
        <v>3.2007379999999999</v>
      </c>
      <c r="C5394" s="40">
        <v>1.45022218037272E-2</v>
      </c>
    </row>
    <row r="5395" spans="1:3" x14ac:dyDescent="0.35">
      <c r="A5395" s="33">
        <v>7.4861114666822912</v>
      </c>
      <c r="B5395" s="39">
        <v>3.2007379999999999</v>
      </c>
      <c r="C5395" s="40">
        <v>1.45022036660347E-2</v>
      </c>
    </row>
    <row r="5396" spans="1:3" x14ac:dyDescent="0.35">
      <c r="A5396" s="33">
        <v>7.4875003556371516</v>
      </c>
      <c r="B5396" s="39">
        <v>3.2008169</v>
      </c>
      <c r="C5396" s="40">
        <v>1.4501850952958299E-2</v>
      </c>
    </row>
    <row r="5397" spans="1:3" x14ac:dyDescent="0.35">
      <c r="A5397" s="33">
        <v>7.4888892445920128</v>
      </c>
      <c r="B5397" s="39">
        <v>3.2008562</v>
      </c>
      <c r="C5397" s="40">
        <v>1.4501487197004399E-2</v>
      </c>
    </row>
    <row r="5398" spans="1:3" x14ac:dyDescent="0.35">
      <c r="A5398" s="33">
        <v>7.490278133546874</v>
      </c>
      <c r="B5398" s="39">
        <v>3.2007379999999999</v>
      </c>
      <c r="C5398" s="40">
        <v>1.4502201307553499E-2</v>
      </c>
    </row>
    <row r="5399" spans="1:3" x14ac:dyDescent="0.35">
      <c r="A5399" s="33">
        <v>7.4916670225017352</v>
      </c>
      <c r="B5399" s="39">
        <v>3.2008562</v>
      </c>
      <c r="C5399" s="40">
        <v>1.45021194297745E-2</v>
      </c>
    </row>
    <row r="5400" spans="1:3" x14ac:dyDescent="0.35">
      <c r="A5400" s="33">
        <v>7.4930559114565956</v>
      </c>
      <c r="B5400" s="39">
        <v>3.2008169</v>
      </c>
      <c r="C5400" s="40">
        <v>1.4502650101450101E-2</v>
      </c>
    </row>
    <row r="5401" spans="1:3" x14ac:dyDescent="0.35">
      <c r="A5401" s="33">
        <v>7.4944448004114292</v>
      </c>
      <c r="B5401" s="39">
        <v>3.2008562</v>
      </c>
      <c r="C5401" s="40">
        <v>1.45023139156233E-2</v>
      </c>
    </row>
    <row r="5402" spans="1:3" x14ac:dyDescent="0.35">
      <c r="A5402" s="33">
        <v>7.4958336893662905</v>
      </c>
      <c r="B5402" s="39">
        <v>3.2007772999999999</v>
      </c>
      <c r="C5402" s="40">
        <v>1.45025461725612E-2</v>
      </c>
    </row>
    <row r="5403" spans="1:3" x14ac:dyDescent="0.35">
      <c r="A5403" s="33">
        <v>7.4972225783211517</v>
      </c>
      <c r="B5403" s="39">
        <v>3.2008955000000001</v>
      </c>
      <c r="C5403" s="40">
        <v>1.4502078480640401E-2</v>
      </c>
    </row>
    <row r="5404" spans="1:3" x14ac:dyDescent="0.35">
      <c r="A5404" s="33">
        <v>7.4986114672760129</v>
      </c>
      <c r="B5404" s="39">
        <v>3.2009742000000001</v>
      </c>
      <c r="C5404" s="40">
        <v>1.45021603718305E-2</v>
      </c>
    </row>
    <row r="5405" spans="1:3" x14ac:dyDescent="0.35">
      <c r="A5405" s="33">
        <v>7.5000003562308732</v>
      </c>
      <c r="B5405" s="39">
        <v>3.2009349</v>
      </c>
      <c r="C5405" s="40">
        <v>1.45029524348205E-2</v>
      </c>
    </row>
    <row r="5406" spans="1:3" x14ac:dyDescent="0.35">
      <c r="A5406" s="33">
        <v>7.5013892451857354</v>
      </c>
      <c r="B5406" s="39">
        <v>3.2010138000000001</v>
      </c>
      <c r="C5406" s="40">
        <v>1.4501899762827E-2</v>
      </c>
    </row>
    <row r="5407" spans="1:3" x14ac:dyDescent="0.35">
      <c r="A5407" s="33">
        <v>7.5027781341405957</v>
      </c>
      <c r="B5407" s="39">
        <v>3.2008562</v>
      </c>
      <c r="C5407" s="40">
        <v>1.4501888731870499E-2</v>
      </c>
    </row>
    <row r="5408" spans="1:3" x14ac:dyDescent="0.35">
      <c r="A5408" s="33">
        <v>7.5041670230954578</v>
      </c>
      <c r="B5408" s="39">
        <v>3.2009349</v>
      </c>
      <c r="C5408" s="40">
        <v>1.4502388699332401E-2</v>
      </c>
    </row>
    <row r="5409" spans="1:3" x14ac:dyDescent="0.35">
      <c r="A5409" s="33">
        <v>7.5055559120502906</v>
      </c>
      <c r="B5409" s="39">
        <v>3.2008169</v>
      </c>
      <c r="C5409" s="40">
        <v>1.45025241180986E-2</v>
      </c>
    </row>
    <row r="5410" spans="1:3" x14ac:dyDescent="0.35">
      <c r="A5410" s="33">
        <v>7.5069448010051518</v>
      </c>
      <c r="B5410" s="39">
        <v>3.2008169</v>
      </c>
      <c r="C5410" s="40">
        <v>1.45026863261712E-2</v>
      </c>
    </row>
    <row r="5411" spans="1:3" x14ac:dyDescent="0.35">
      <c r="A5411" s="33">
        <v>7.508333689960013</v>
      </c>
      <c r="B5411" s="39">
        <v>3.2008955000000001</v>
      </c>
      <c r="C5411" s="40">
        <v>1.45022193986799E-2</v>
      </c>
    </row>
    <row r="5412" spans="1:3" x14ac:dyDescent="0.35">
      <c r="A5412" s="33">
        <v>7.5097225789148734</v>
      </c>
      <c r="B5412" s="39">
        <v>3.2010138000000001</v>
      </c>
      <c r="C5412" s="40">
        <v>1.4501820242039E-2</v>
      </c>
    </row>
    <row r="5413" spans="1:3" x14ac:dyDescent="0.35">
      <c r="A5413" s="33">
        <v>7.5111114678697355</v>
      </c>
      <c r="B5413" s="39">
        <v>3.2008955000000001</v>
      </c>
      <c r="C5413" s="40">
        <v>1.4502024969455501E-2</v>
      </c>
    </row>
    <row r="5414" spans="1:3" x14ac:dyDescent="0.35">
      <c r="A5414" s="33">
        <v>7.5125003568245958</v>
      </c>
      <c r="B5414" s="39">
        <v>3.2008955000000001</v>
      </c>
      <c r="C5414" s="40">
        <v>1.45017729904591E-2</v>
      </c>
    </row>
    <row r="5415" spans="1:3" x14ac:dyDescent="0.35">
      <c r="A5415" s="33">
        <v>7.513889245779457</v>
      </c>
      <c r="B5415" s="39">
        <v>3.2008562</v>
      </c>
      <c r="C5415" s="40">
        <v>1.45016013689509E-2</v>
      </c>
    </row>
    <row r="5416" spans="1:3" x14ac:dyDescent="0.35">
      <c r="A5416" s="33">
        <v>7.5152781347343183</v>
      </c>
      <c r="B5416" s="39">
        <v>3.2010531000000002</v>
      </c>
      <c r="C5416" s="40">
        <v>1.4501528145765901E-2</v>
      </c>
    </row>
    <row r="5417" spans="1:3" x14ac:dyDescent="0.35">
      <c r="A5417" s="33">
        <v>7.5166670236891511</v>
      </c>
      <c r="B5417" s="39">
        <v>3.2009349</v>
      </c>
      <c r="C5417" s="40">
        <v>1.4501765926564001E-2</v>
      </c>
    </row>
    <row r="5418" spans="1:3" x14ac:dyDescent="0.35">
      <c r="A5418" s="33">
        <v>7.5180559126440132</v>
      </c>
      <c r="B5418" s="39">
        <v>3.2009349</v>
      </c>
      <c r="C5418" s="40">
        <v>1.4501584056410201E-2</v>
      </c>
    </row>
    <row r="5419" spans="1:3" x14ac:dyDescent="0.35">
      <c r="A5419" s="33">
        <v>7.5194448015988735</v>
      </c>
      <c r="B5419" s="39">
        <v>3.2010531000000002</v>
      </c>
      <c r="C5419" s="40">
        <v>1.4502530432092899E-2</v>
      </c>
    </row>
    <row r="5420" spans="1:3" x14ac:dyDescent="0.35">
      <c r="A5420" s="33">
        <v>7.5208336905537356</v>
      </c>
      <c r="B5420" s="39">
        <v>3.2009742000000001</v>
      </c>
      <c r="C5420" s="40">
        <v>1.4502090298378199E-2</v>
      </c>
    </row>
    <row r="5421" spans="1:3" x14ac:dyDescent="0.35">
      <c r="A5421" s="33">
        <v>7.522222579508596</v>
      </c>
      <c r="B5421" s="39">
        <v>3.2009742000000001</v>
      </c>
      <c r="C5421" s="40">
        <v>1.45019580144436E-2</v>
      </c>
    </row>
    <row r="5422" spans="1:3" x14ac:dyDescent="0.35">
      <c r="A5422" s="33">
        <v>7.5236114684634572</v>
      </c>
      <c r="B5422" s="39">
        <v>3.2009742000000001</v>
      </c>
      <c r="C5422" s="40">
        <v>1.4501866697151901E-2</v>
      </c>
    </row>
    <row r="5423" spans="1:3" x14ac:dyDescent="0.35">
      <c r="A5423" s="33">
        <v>7.5250003574183184</v>
      </c>
      <c r="B5423" s="39">
        <v>3.2010531000000002</v>
      </c>
      <c r="C5423" s="40">
        <v>1.4501480909459699E-2</v>
      </c>
    </row>
    <row r="5424" spans="1:3" x14ac:dyDescent="0.35">
      <c r="A5424" s="33">
        <v>7.5263892463731796</v>
      </c>
      <c r="B5424" s="39">
        <v>3.2010138000000001</v>
      </c>
      <c r="C5424" s="40">
        <v>1.4502098956325E-2</v>
      </c>
    </row>
    <row r="5425" spans="1:3" x14ac:dyDescent="0.35">
      <c r="A5425" s="33">
        <v>7.5277781353280133</v>
      </c>
      <c r="B5425" s="39">
        <v>3.2010138000000001</v>
      </c>
      <c r="C5425" s="40">
        <v>1.45017903149208E-2</v>
      </c>
    </row>
    <row r="5426" spans="1:3" x14ac:dyDescent="0.35">
      <c r="A5426" s="33">
        <v>7.5291670242828737</v>
      </c>
      <c r="B5426" s="39">
        <v>3.2010138000000001</v>
      </c>
      <c r="C5426" s="40">
        <v>1.4502325708774201E-2</v>
      </c>
    </row>
    <row r="5427" spans="1:3" x14ac:dyDescent="0.35">
      <c r="A5427" s="33">
        <v>7.5305559132377349</v>
      </c>
      <c r="B5427" s="39">
        <v>3.2009742000000001</v>
      </c>
      <c r="C5427" s="40">
        <v>1.45019147269449E-2</v>
      </c>
    </row>
    <row r="5428" spans="1:3" x14ac:dyDescent="0.35">
      <c r="A5428" s="33">
        <v>7.5319448021925961</v>
      </c>
      <c r="B5428" s="39">
        <v>3.2011318000000002</v>
      </c>
      <c r="C5428" s="40">
        <v>1.45018399253545E-2</v>
      </c>
    </row>
    <row r="5429" spans="1:3" x14ac:dyDescent="0.35">
      <c r="A5429" s="33">
        <v>7.5333336911474573</v>
      </c>
      <c r="B5429" s="39">
        <v>3.2010531000000002</v>
      </c>
      <c r="C5429" s="40">
        <v>1.45019800517698E-2</v>
      </c>
    </row>
    <row r="5430" spans="1:3" x14ac:dyDescent="0.35">
      <c r="A5430" s="33">
        <v>7.5347225801023177</v>
      </c>
      <c r="B5430" s="39">
        <v>3.2009742000000001</v>
      </c>
      <c r="C5430" s="40">
        <v>1.4502244624482E-2</v>
      </c>
    </row>
    <row r="5431" spans="1:3" x14ac:dyDescent="0.35">
      <c r="A5431" s="33">
        <v>7.5361114690571798</v>
      </c>
      <c r="B5431" s="39">
        <v>3.2009742000000001</v>
      </c>
      <c r="C5431" s="40">
        <v>1.45018328398526E-2</v>
      </c>
    </row>
    <row r="5432" spans="1:3" x14ac:dyDescent="0.35">
      <c r="A5432" s="33">
        <v>7.5375003580120126</v>
      </c>
      <c r="B5432" s="39">
        <v>3.2011713999999998</v>
      </c>
      <c r="C5432" s="40">
        <v>1.4502394207918899E-2</v>
      </c>
    </row>
    <row r="5433" spans="1:3" x14ac:dyDescent="0.35">
      <c r="A5433" s="33">
        <v>7.5388892469668738</v>
      </c>
      <c r="B5433" s="39">
        <v>3.2010925000000001</v>
      </c>
      <c r="C5433" s="40">
        <v>1.4502060393984301E-2</v>
      </c>
    </row>
    <row r="5434" spans="1:3" x14ac:dyDescent="0.35">
      <c r="A5434" s="33">
        <v>7.540278135921735</v>
      </c>
      <c r="B5434" s="39">
        <v>3.2011713999999998</v>
      </c>
      <c r="C5434" s="40">
        <v>1.45019493605947E-2</v>
      </c>
    </row>
    <row r="5435" spans="1:3" x14ac:dyDescent="0.35">
      <c r="A5435" s="33">
        <v>7.5416670248765953</v>
      </c>
      <c r="B5435" s="39">
        <v>3.2010531000000002</v>
      </c>
      <c r="C5435" s="40">
        <v>1.4502297374590099E-2</v>
      </c>
    </row>
    <row r="5436" spans="1:3" x14ac:dyDescent="0.35">
      <c r="A5436" s="33">
        <v>7.5430559138314575</v>
      </c>
      <c r="B5436" s="39">
        <v>3.2010531000000002</v>
      </c>
      <c r="C5436" s="40">
        <v>1.45027571908751E-2</v>
      </c>
    </row>
    <row r="5437" spans="1:3" x14ac:dyDescent="0.35">
      <c r="A5437" s="33">
        <v>7.5444448027863178</v>
      </c>
      <c r="B5437" s="39">
        <v>3.2010531000000002</v>
      </c>
      <c r="C5437" s="40">
        <v>1.45021225918007E-2</v>
      </c>
    </row>
    <row r="5438" spans="1:3" x14ac:dyDescent="0.35">
      <c r="A5438" s="33">
        <v>7.5458336917411799</v>
      </c>
      <c r="B5438" s="39">
        <v>3.2010925000000001</v>
      </c>
      <c r="C5438" s="40">
        <v>1.4502337540295699E-2</v>
      </c>
    </row>
    <row r="5439" spans="1:3" x14ac:dyDescent="0.35">
      <c r="A5439" s="33">
        <v>7.5472225806960402</v>
      </c>
      <c r="B5439" s="39">
        <v>3.2010138000000001</v>
      </c>
      <c r="C5439" s="40">
        <v>1.4502207605529E-2</v>
      </c>
    </row>
    <row r="5440" spans="1:3" x14ac:dyDescent="0.35">
      <c r="A5440" s="33">
        <v>7.5486114696508739</v>
      </c>
      <c r="B5440" s="39">
        <v>3.2010925000000001</v>
      </c>
      <c r="C5440" s="40">
        <v>1.45025965667959E-2</v>
      </c>
    </row>
    <row r="5441" spans="1:3" x14ac:dyDescent="0.35">
      <c r="A5441" s="33">
        <v>7.5500003586057352</v>
      </c>
      <c r="B5441" s="39">
        <v>3.2010925000000001</v>
      </c>
      <c r="C5441" s="40">
        <v>1.4502098177739399E-2</v>
      </c>
    </row>
    <row r="5442" spans="1:3" x14ac:dyDescent="0.35">
      <c r="A5442" s="33">
        <v>7.5513892475605955</v>
      </c>
      <c r="B5442" s="39">
        <v>3.2010925000000001</v>
      </c>
      <c r="C5442" s="40">
        <v>1.4502099753164599E-2</v>
      </c>
    </row>
    <row r="5443" spans="1:3" x14ac:dyDescent="0.35">
      <c r="A5443" s="33">
        <v>7.5527781365154576</v>
      </c>
      <c r="B5443" s="39">
        <v>3.2010531000000002</v>
      </c>
      <c r="C5443" s="40">
        <v>1.4502223369094101E-2</v>
      </c>
    </row>
    <row r="5444" spans="1:3" x14ac:dyDescent="0.35">
      <c r="A5444" s="33">
        <v>7.5541670254703188</v>
      </c>
      <c r="B5444" s="39">
        <v>3.2010531000000002</v>
      </c>
      <c r="C5444" s="40">
        <v>1.45025012943636E-2</v>
      </c>
    </row>
    <row r="5445" spans="1:3" x14ac:dyDescent="0.35">
      <c r="A5445" s="33">
        <v>7.5555559144251792</v>
      </c>
      <c r="B5445" s="39">
        <v>3.2010531000000002</v>
      </c>
      <c r="C5445" s="40">
        <v>1.45020139198725E-2</v>
      </c>
    </row>
    <row r="5446" spans="1:3" x14ac:dyDescent="0.35">
      <c r="A5446" s="33">
        <v>7.5569448033800413</v>
      </c>
      <c r="B5446" s="39">
        <v>3.2010138000000001</v>
      </c>
      <c r="C5446" s="40">
        <v>1.4502026524391601E-2</v>
      </c>
    </row>
    <row r="5447" spans="1:3" x14ac:dyDescent="0.35">
      <c r="A5447" s="33">
        <v>7.5583336923349016</v>
      </c>
      <c r="B5447" s="39">
        <v>3.2010531000000002</v>
      </c>
      <c r="C5447" s="40">
        <v>1.45023115508091E-2</v>
      </c>
    </row>
    <row r="5448" spans="1:3" x14ac:dyDescent="0.35">
      <c r="A5448" s="33">
        <v>7.5597225812897353</v>
      </c>
      <c r="B5448" s="39">
        <v>3.2011318000000002</v>
      </c>
      <c r="C5448" s="40">
        <v>1.45022761199473E-2</v>
      </c>
    </row>
    <row r="5449" spans="1:3" x14ac:dyDescent="0.35">
      <c r="A5449" s="33">
        <v>7.5611114702445965</v>
      </c>
      <c r="B5449" s="39">
        <v>3.2011713999999998</v>
      </c>
      <c r="C5449" s="40">
        <v>1.4501843868201501E-2</v>
      </c>
    </row>
    <row r="5450" spans="1:3" x14ac:dyDescent="0.35">
      <c r="A5450" s="33">
        <v>7.5625003591994577</v>
      </c>
      <c r="B5450" s="39">
        <v>3.2011713999999998</v>
      </c>
      <c r="C5450" s="40">
        <v>1.4502451696595999E-2</v>
      </c>
    </row>
    <row r="5451" spans="1:3" x14ac:dyDescent="0.35">
      <c r="A5451" s="33">
        <v>7.563889248154319</v>
      </c>
      <c r="B5451" s="39">
        <v>3.2010925000000001</v>
      </c>
      <c r="C5451" s="40">
        <v>1.4502038333933801E-2</v>
      </c>
    </row>
    <row r="5452" spans="1:3" x14ac:dyDescent="0.35">
      <c r="A5452" s="33">
        <v>7.5652781371091793</v>
      </c>
      <c r="B5452" s="39">
        <v>3.2012501000000002</v>
      </c>
      <c r="C5452" s="40">
        <v>1.45022721763552E-2</v>
      </c>
    </row>
    <row r="5453" spans="1:3" x14ac:dyDescent="0.35">
      <c r="A5453" s="33">
        <v>7.5666670260640414</v>
      </c>
      <c r="B5453" s="39">
        <v>3.2012106999999999</v>
      </c>
      <c r="C5453" s="40">
        <v>1.45018233936345E-2</v>
      </c>
    </row>
    <row r="5454" spans="1:3" x14ac:dyDescent="0.35">
      <c r="A5454" s="33">
        <v>7.5680559150189017</v>
      </c>
      <c r="B5454" s="39">
        <v>3.2011318000000002</v>
      </c>
      <c r="C5454" s="40">
        <v>1.4502207600313601E-2</v>
      </c>
    </row>
    <row r="5455" spans="1:3" x14ac:dyDescent="0.35">
      <c r="A5455" s="33">
        <v>7.569444803973763</v>
      </c>
      <c r="B5455" s="39">
        <v>3.2011713999999998</v>
      </c>
      <c r="C5455" s="40">
        <v>1.45028721395447E-2</v>
      </c>
    </row>
    <row r="5456" spans="1:3" x14ac:dyDescent="0.35">
      <c r="A5456" s="33">
        <v>7.5708336929285966</v>
      </c>
      <c r="B5456" s="39">
        <v>3.2011318000000002</v>
      </c>
      <c r="C5456" s="40">
        <v>1.4502254077405701E-2</v>
      </c>
    </row>
    <row r="5457" spans="1:3" x14ac:dyDescent="0.35">
      <c r="A5457" s="33">
        <v>7.572222581883457</v>
      </c>
      <c r="B5457" s="39">
        <v>3.2012106999999999</v>
      </c>
      <c r="C5457" s="40">
        <v>1.4502552459733401E-2</v>
      </c>
    </row>
    <row r="5458" spans="1:3" x14ac:dyDescent="0.35">
      <c r="A5458" s="33">
        <v>7.5736114708383191</v>
      </c>
      <c r="B5458" s="39">
        <v>3.2012893999999998</v>
      </c>
      <c r="C5458" s="40">
        <v>1.4502548541845701E-2</v>
      </c>
    </row>
    <row r="5459" spans="1:3" x14ac:dyDescent="0.35">
      <c r="A5459" s="33">
        <v>7.5750003597931794</v>
      </c>
      <c r="B5459" s="39">
        <v>3.2011318000000002</v>
      </c>
      <c r="C5459" s="40">
        <v>1.4501860393960999E-2</v>
      </c>
    </row>
    <row r="5460" spans="1:3" x14ac:dyDescent="0.35">
      <c r="A5460" s="33">
        <v>7.5763892487480415</v>
      </c>
      <c r="B5460" s="39">
        <v>3.2011713999999998</v>
      </c>
      <c r="C5460" s="40">
        <v>1.45023202188142E-2</v>
      </c>
    </row>
    <row r="5461" spans="1:3" x14ac:dyDescent="0.35">
      <c r="A5461" s="33">
        <v>7.5777781377029019</v>
      </c>
      <c r="B5461" s="39">
        <v>3.2012106999999999</v>
      </c>
      <c r="C5461" s="40">
        <v>1.4502200530830499E-2</v>
      </c>
    </row>
    <row r="5462" spans="1:3" x14ac:dyDescent="0.35">
      <c r="A5462" s="33">
        <v>7.5791670266577631</v>
      </c>
      <c r="B5462" s="39">
        <v>3.2013288000000002</v>
      </c>
      <c r="C5462" s="40">
        <v>1.45022981680769E-2</v>
      </c>
    </row>
    <row r="5463" spans="1:3" x14ac:dyDescent="0.35">
      <c r="A5463" s="33">
        <v>7.5805559156126243</v>
      </c>
      <c r="B5463" s="39">
        <v>3.2012501000000002</v>
      </c>
      <c r="C5463" s="40">
        <v>1.45025154649947E-2</v>
      </c>
    </row>
    <row r="5464" spans="1:3" x14ac:dyDescent="0.35">
      <c r="A5464" s="33">
        <v>7.5819448045674571</v>
      </c>
      <c r="B5464" s="39">
        <v>3.2011713999999998</v>
      </c>
      <c r="C5464" s="40">
        <v>1.4502135968572499E-2</v>
      </c>
    </row>
    <row r="5465" spans="1:3" x14ac:dyDescent="0.35">
      <c r="A5465" s="33">
        <v>7.5833336935223192</v>
      </c>
      <c r="B5465" s="39">
        <v>3.2012501000000002</v>
      </c>
      <c r="C5465" s="40">
        <v>1.45023509230279E-2</v>
      </c>
    </row>
    <row r="5466" spans="1:3" x14ac:dyDescent="0.35">
      <c r="A5466" s="33">
        <v>7.5847225824771796</v>
      </c>
      <c r="B5466" s="39">
        <v>3.2012501000000002</v>
      </c>
      <c r="C5466" s="40">
        <v>1.45024792458615E-2</v>
      </c>
    </row>
    <row r="5467" spans="1:3" x14ac:dyDescent="0.35">
      <c r="A5467" s="33">
        <v>7.5861114714320408</v>
      </c>
      <c r="B5467" s="39">
        <v>3.2013288000000002</v>
      </c>
      <c r="C5467" s="40">
        <v>1.4502418627195601E-2</v>
      </c>
    </row>
    <row r="5468" spans="1:3" x14ac:dyDescent="0.35">
      <c r="A5468" s="33">
        <v>7.587500360386902</v>
      </c>
      <c r="B5468" s="39">
        <v>3.2012893999999998</v>
      </c>
      <c r="C5468" s="40">
        <v>1.45021312326111E-2</v>
      </c>
    </row>
    <row r="5469" spans="1:3" x14ac:dyDescent="0.35">
      <c r="A5469" s="33">
        <v>7.5888892493417632</v>
      </c>
      <c r="B5469" s="39">
        <v>3.2012501000000002</v>
      </c>
      <c r="C5469" s="40">
        <v>1.4503088660112099E-2</v>
      </c>
    </row>
    <row r="5470" spans="1:3" x14ac:dyDescent="0.35">
      <c r="A5470" s="33">
        <v>7.5902781382966236</v>
      </c>
      <c r="B5470" s="39">
        <v>3.2013288000000002</v>
      </c>
      <c r="C5470" s="40">
        <v>1.45021493457168E-2</v>
      </c>
    </row>
    <row r="5471" spans="1:3" x14ac:dyDescent="0.35">
      <c r="A5471" s="33">
        <v>7.5916670272514857</v>
      </c>
      <c r="B5471" s="39">
        <v>3.2013682999999999</v>
      </c>
      <c r="C5471" s="40">
        <v>1.45020068421938E-2</v>
      </c>
    </row>
    <row r="5472" spans="1:3" x14ac:dyDescent="0.35">
      <c r="A5472" s="33">
        <v>7.5930559162063185</v>
      </c>
      <c r="B5472" s="39">
        <v>3.2014076999999999</v>
      </c>
      <c r="C5472" s="40">
        <v>1.4502315481735299E-2</v>
      </c>
    </row>
    <row r="5473" spans="1:3" x14ac:dyDescent="0.35">
      <c r="A5473" s="33">
        <v>7.5944448051611797</v>
      </c>
      <c r="B5473" s="39">
        <v>3.2013682999999999</v>
      </c>
      <c r="C5473" s="40">
        <v>1.45026831823989E-2</v>
      </c>
    </row>
    <row r="5474" spans="1:3" x14ac:dyDescent="0.35">
      <c r="A5474" s="33">
        <v>7.5958336941160409</v>
      </c>
      <c r="B5474" s="39">
        <v>3.2012893999999998</v>
      </c>
      <c r="C5474" s="40">
        <v>1.45024477489061E-2</v>
      </c>
    </row>
    <row r="5475" spans="1:3" x14ac:dyDescent="0.35">
      <c r="A5475" s="33">
        <v>7.5972225830709013</v>
      </c>
      <c r="B5475" s="39">
        <v>3.2013682999999999</v>
      </c>
      <c r="C5475" s="40">
        <v>1.45026256993097E-2</v>
      </c>
    </row>
    <row r="5476" spans="1:3" x14ac:dyDescent="0.35">
      <c r="A5476" s="33">
        <v>7.5986114720257634</v>
      </c>
      <c r="B5476" s="39">
        <v>3.2013288000000002</v>
      </c>
      <c r="C5476" s="40">
        <v>1.4503142981175001E-2</v>
      </c>
    </row>
    <row r="5477" spans="1:3" x14ac:dyDescent="0.35">
      <c r="A5477" s="33">
        <v>7.6000003609806237</v>
      </c>
      <c r="B5477" s="39">
        <v>3.2013682999999999</v>
      </c>
      <c r="C5477" s="40">
        <v>1.45025020733218E-2</v>
      </c>
    </row>
    <row r="5478" spans="1:3" x14ac:dyDescent="0.35">
      <c r="A5478" s="33">
        <v>7.6013892499354858</v>
      </c>
      <c r="B5478" s="39">
        <v>3.2012501000000002</v>
      </c>
      <c r="C5478" s="40">
        <v>1.45020989548349E-2</v>
      </c>
    </row>
    <row r="5479" spans="1:3" x14ac:dyDescent="0.35">
      <c r="A5479" s="33">
        <v>7.6027781388903461</v>
      </c>
      <c r="B5479" s="39">
        <v>3.2012106999999999</v>
      </c>
      <c r="C5479" s="40">
        <v>1.4502084796497301E-2</v>
      </c>
    </row>
    <row r="5480" spans="1:3" x14ac:dyDescent="0.35">
      <c r="A5480" s="33">
        <v>7.6041670278451789</v>
      </c>
      <c r="B5480" s="39">
        <v>3.2013682999999999</v>
      </c>
      <c r="C5480" s="40">
        <v>1.45023816309669E-2</v>
      </c>
    </row>
    <row r="5481" spans="1:3" x14ac:dyDescent="0.35">
      <c r="A5481" s="33">
        <v>7.6055559168000411</v>
      </c>
      <c r="B5481" s="39">
        <v>3.2012501000000002</v>
      </c>
      <c r="C5481" s="40">
        <v>1.4502450128248899E-2</v>
      </c>
    </row>
    <row r="5482" spans="1:3" x14ac:dyDescent="0.35">
      <c r="A5482" s="33">
        <v>7.6069448057549014</v>
      </c>
      <c r="B5482" s="39">
        <v>3.2012893999999998</v>
      </c>
      <c r="C5482" s="40">
        <v>1.45019399061809E-2</v>
      </c>
    </row>
    <row r="5483" spans="1:3" x14ac:dyDescent="0.35">
      <c r="A5483" s="33">
        <v>7.6083336947097635</v>
      </c>
      <c r="B5483" s="39">
        <v>3.2014076999999999</v>
      </c>
      <c r="C5483" s="40">
        <v>1.4502090295770501E-2</v>
      </c>
    </row>
    <row r="5484" spans="1:3" x14ac:dyDescent="0.35">
      <c r="A5484" s="33">
        <v>7.6097225836646238</v>
      </c>
      <c r="B5484" s="39">
        <v>3.2013682999999999</v>
      </c>
      <c r="C5484" s="40">
        <v>1.45026477630855E-2</v>
      </c>
    </row>
    <row r="5485" spans="1:3" x14ac:dyDescent="0.35">
      <c r="A5485" s="33">
        <v>7.6111114726194851</v>
      </c>
      <c r="B5485" s="39">
        <v>3.2014863</v>
      </c>
      <c r="C5485" s="40">
        <v>1.45024650841711E-2</v>
      </c>
    </row>
    <row r="5486" spans="1:3" x14ac:dyDescent="0.35">
      <c r="A5486" s="33">
        <v>7.6125003615743463</v>
      </c>
      <c r="B5486" s="39">
        <v>3.2014076999999999</v>
      </c>
      <c r="C5486" s="40">
        <v>1.4501887159053E-2</v>
      </c>
    </row>
    <row r="5487" spans="1:3" x14ac:dyDescent="0.35">
      <c r="A5487" s="33">
        <v>7.6138892505291791</v>
      </c>
      <c r="B5487" s="39">
        <v>3.2014076999999999</v>
      </c>
      <c r="C5487" s="40">
        <v>1.45021635278963E-2</v>
      </c>
    </row>
    <row r="5488" spans="1:3" x14ac:dyDescent="0.35">
      <c r="A5488" s="33">
        <v>7.6152781394840412</v>
      </c>
      <c r="B5488" s="39">
        <v>3.2014076999999999</v>
      </c>
      <c r="C5488" s="40">
        <v>1.4502793407400599E-2</v>
      </c>
    </row>
    <row r="5489" spans="1:3" x14ac:dyDescent="0.35">
      <c r="A5489" s="33">
        <v>7.6166670284389015</v>
      </c>
      <c r="B5489" s="39">
        <v>3.2014863</v>
      </c>
      <c r="C5489" s="40">
        <v>1.4502309990657601E-2</v>
      </c>
    </row>
    <row r="5490" spans="1:3" x14ac:dyDescent="0.35">
      <c r="A5490" s="33">
        <v>7.6180559173937628</v>
      </c>
      <c r="B5490" s="39">
        <v>3.2013288000000002</v>
      </c>
      <c r="C5490" s="40">
        <v>1.4502372926454E-2</v>
      </c>
    </row>
    <row r="5491" spans="1:3" x14ac:dyDescent="0.35">
      <c r="A5491" s="33">
        <v>7.619444806348624</v>
      </c>
      <c r="B5491" s="39">
        <v>3.2012501000000002</v>
      </c>
      <c r="C5491" s="40">
        <v>1.4502603660865801E-2</v>
      </c>
    </row>
    <row r="5492" spans="1:3" x14ac:dyDescent="0.35">
      <c r="A5492" s="33">
        <v>7.6208336953034852</v>
      </c>
      <c r="B5492" s="39">
        <v>3.2014469999999999</v>
      </c>
      <c r="C5492" s="40">
        <v>1.45023627191591E-2</v>
      </c>
    </row>
    <row r="5493" spans="1:3" x14ac:dyDescent="0.35">
      <c r="A5493" s="33">
        <v>7.6222225842583464</v>
      </c>
      <c r="B5493" s="39">
        <v>3.2014076999999999</v>
      </c>
      <c r="C5493" s="40">
        <v>1.45025091793127E-2</v>
      </c>
    </row>
    <row r="5494" spans="1:3" x14ac:dyDescent="0.35">
      <c r="A5494" s="33">
        <v>7.6236114732132076</v>
      </c>
      <c r="B5494" s="39">
        <v>3.2014469999999999</v>
      </c>
      <c r="C5494" s="40">
        <v>1.45022784884868E-2</v>
      </c>
    </row>
    <row r="5495" spans="1:3" x14ac:dyDescent="0.35">
      <c r="A5495" s="33">
        <v>7.6250003621680413</v>
      </c>
      <c r="B5495" s="39">
        <v>3.2014469999999999</v>
      </c>
      <c r="C5495" s="40">
        <v>1.4502370583618999E-2</v>
      </c>
    </row>
    <row r="5496" spans="1:3" x14ac:dyDescent="0.35">
      <c r="A5496" s="33">
        <v>7.6263892511229017</v>
      </c>
      <c r="B5496" s="39">
        <v>3.2014469999999999</v>
      </c>
      <c r="C5496" s="40">
        <v>1.4502101315923799E-2</v>
      </c>
    </row>
    <row r="5497" spans="1:3" x14ac:dyDescent="0.35">
      <c r="A5497" s="33">
        <v>7.6277781400777629</v>
      </c>
      <c r="B5497" s="39">
        <v>3.2014076999999999</v>
      </c>
      <c r="C5497" s="40">
        <v>1.45021115645694E-2</v>
      </c>
    </row>
    <row r="5498" spans="1:3" x14ac:dyDescent="0.35">
      <c r="A5498" s="33">
        <v>7.6291670290326241</v>
      </c>
      <c r="B5498" s="39">
        <v>3.2015259</v>
      </c>
      <c r="C5498" s="40">
        <v>1.4502677660773899E-2</v>
      </c>
    </row>
    <row r="5499" spans="1:3" x14ac:dyDescent="0.35">
      <c r="A5499" s="33">
        <v>7.6305559179874853</v>
      </c>
      <c r="B5499" s="39">
        <v>3.2013682999999999</v>
      </c>
      <c r="C5499" s="40">
        <v>1.45020564500197E-2</v>
      </c>
    </row>
    <row r="5500" spans="1:3" x14ac:dyDescent="0.35">
      <c r="A5500" s="33">
        <v>7.6319448069423457</v>
      </c>
      <c r="B5500" s="39">
        <v>3.2014469999999999</v>
      </c>
      <c r="C5500" s="40">
        <v>1.45029752581829E-2</v>
      </c>
    </row>
    <row r="5501" spans="1:3" x14ac:dyDescent="0.35">
      <c r="A5501" s="33">
        <v>7.6333336958972078</v>
      </c>
      <c r="B5501" s="39">
        <v>3.2015652999999999</v>
      </c>
      <c r="C5501" s="40">
        <v>1.45024571902814E-2</v>
      </c>
    </row>
    <row r="5502" spans="1:3" x14ac:dyDescent="0.35">
      <c r="A5502" s="33">
        <v>7.6347225848520681</v>
      </c>
      <c r="B5502" s="39">
        <v>3.2013682999999999</v>
      </c>
      <c r="C5502" s="40">
        <v>1.4502513099063001E-2</v>
      </c>
    </row>
    <row r="5503" spans="1:3" x14ac:dyDescent="0.35">
      <c r="A5503" s="33">
        <v>7.6361114738069018</v>
      </c>
      <c r="B5503" s="39">
        <v>3.2013288000000002</v>
      </c>
      <c r="C5503" s="40">
        <v>1.4501880867410499E-2</v>
      </c>
    </row>
    <row r="5504" spans="1:3" x14ac:dyDescent="0.35">
      <c r="A5504" s="33">
        <v>7.637500362761763</v>
      </c>
      <c r="B5504" s="39">
        <v>3.2014076999999999</v>
      </c>
      <c r="C5504" s="40">
        <v>1.4502497358967199E-2</v>
      </c>
    </row>
    <row r="5505" spans="1:3" x14ac:dyDescent="0.35">
      <c r="A5505" s="33">
        <v>7.6388892517166234</v>
      </c>
      <c r="B5505" s="39">
        <v>3.2016046</v>
      </c>
      <c r="C5505" s="40">
        <v>1.45025438118449E-2</v>
      </c>
    </row>
    <row r="5506" spans="1:3" x14ac:dyDescent="0.35">
      <c r="A5506" s="33">
        <v>7.6402781406714855</v>
      </c>
      <c r="B5506" s="39">
        <v>3.2014469999999999</v>
      </c>
      <c r="C5506" s="40">
        <v>1.4501961164921501E-2</v>
      </c>
    </row>
    <row r="5507" spans="1:3" x14ac:dyDescent="0.35">
      <c r="A5507" s="33">
        <v>7.6416670296263458</v>
      </c>
      <c r="B5507" s="39">
        <v>3.2014863</v>
      </c>
      <c r="C5507" s="40">
        <v>1.4502612320302701E-2</v>
      </c>
    </row>
    <row r="5508" spans="1:3" x14ac:dyDescent="0.35">
      <c r="A5508" s="33">
        <v>7.6430559185812079</v>
      </c>
      <c r="B5508" s="39">
        <v>3.2014469999999999</v>
      </c>
      <c r="C5508" s="40">
        <v>1.4501792697243899E-2</v>
      </c>
    </row>
    <row r="5509" spans="1:3" x14ac:dyDescent="0.35">
      <c r="A5509" s="33">
        <v>7.6444448075360683</v>
      </c>
      <c r="B5509" s="39">
        <v>3.2014469999999999</v>
      </c>
      <c r="C5509" s="40">
        <v>1.4502387906218101E-2</v>
      </c>
    </row>
    <row r="5510" spans="1:3" x14ac:dyDescent="0.35">
      <c r="A5510" s="33">
        <v>7.6458336964909295</v>
      </c>
      <c r="B5510" s="39">
        <v>3.2014469999999999</v>
      </c>
      <c r="C5510" s="40">
        <v>1.45021099839288E-2</v>
      </c>
    </row>
    <row r="5511" spans="1:3" x14ac:dyDescent="0.35">
      <c r="A5511" s="33">
        <v>7.6472225854457632</v>
      </c>
      <c r="B5511" s="39">
        <v>3.2017229</v>
      </c>
      <c r="C5511" s="40">
        <v>1.45025052383283E-2</v>
      </c>
    </row>
    <row r="5512" spans="1:3" x14ac:dyDescent="0.35">
      <c r="A5512" s="33">
        <v>7.6486114744006235</v>
      </c>
      <c r="B5512" s="39">
        <v>3.2016046</v>
      </c>
      <c r="C5512" s="40">
        <v>1.4502515458289201E-2</v>
      </c>
    </row>
    <row r="5513" spans="1:3" x14ac:dyDescent="0.35">
      <c r="A5513" s="33">
        <v>7.6500003633554856</v>
      </c>
      <c r="B5513" s="39">
        <v>3.2014469999999999</v>
      </c>
      <c r="C5513" s="40">
        <v>1.4502087147900401E-2</v>
      </c>
    </row>
    <row r="5514" spans="1:3" x14ac:dyDescent="0.35">
      <c r="A5514" s="33">
        <v>7.6513892523103459</v>
      </c>
      <c r="B5514" s="39">
        <v>3.2016046</v>
      </c>
      <c r="C5514" s="40">
        <v>1.45026233359856E-2</v>
      </c>
    </row>
    <row r="5515" spans="1:3" x14ac:dyDescent="0.35">
      <c r="A5515" s="33">
        <v>7.6527781412652072</v>
      </c>
      <c r="B5515" s="39">
        <v>3.2014076999999999</v>
      </c>
      <c r="C5515" s="40">
        <v>1.4502124142638999E-2</v>
      </c>
    </row>
    <row r="5516" spans="1:3" x14ac:dyDescent="0.35">
      <c r="A5516" s="33">
        <v>7.6541670302200684</v>
      </c>
      <c r="B5516" s="39">
        <v>3.2014469999999999</v>
      </c>
      <c r="C5516" s="40">
        <v>1.45020517218814E-2</v>
      </c>
    </row>
    <row r="5517" spans="1:3" x14ac:dyDescent="0.35">
      <c r="A5517" s="33">
        <v>7.6555559191749296</v>
      </c>
      <c r="B5517" s="39">
        <v>3.2015259</v>
      </c>
      <c r="C5517" s="40">
        <v>1.45020328212495E-2</v>
      </c>
    </row>
    <row r="5518" spans="1:3" x14ac:dyDescent="0.35">
      <c r="A5518" s="33">
        <v>7.6569448081297899</v>
      </c>
      <c r="B5518" s="39">
        <v>3.2015652999999999</v>
      </c>
      <c r="C5518" s="40">
        <v>1.45023399006395E-2</v>
      </c>
    </row>
    <row r="5519" spans="1:3" x14ac:dyDescent="0.35">
      <c r="A5519" s="33">
        <v>7.6583336970846236</v>
      </c>
      <c r="B5519" s="39">
        <v>3.2015259</v>
      </c>
      <c r="C5519" s="40">
        <v>1.45022824115898E-2</v>
      </c>
    </row>
    <row r="5520" spans="1:3" x14ac:dyDescent="0.35">
      <c r="A5520" s="33">
        <v>7.6597225860394849</v>
      </c>
      <c r="B5520" s="39">
        <v>3.2014469999999999</v>
      </c>
      <c r="C5520" s="40">
        <v>1.45026406597023E-2</v>
      </c>
    </row>
    <row r="5521" spans="1:3" x14ac:dyDescent="0.35">
      <c r="A5521" s="33">
        <v>7.6611114749943461</v>
      </c>
      <c r="B5521" s="39">
        <v>3.2016046</v>
      </c>
      <c r="C5521" s="40">
        <v>1.45024375196319E-2</v>
      </c>
    </row>
    <row r="5522" spans="1:3" x14ac:dyDescent="0.35">
      <c r="A5522" s="33">
        <v>7.6625003639492073</v>
      </c>
      <c r="B5522" s="39">
        <v>3.2015652999999999</v>
      </c>
      <c r="C5522" s="40">
        <v>1.4502606027170101E-2</v>
      </c>
    </row>
    <row r="5523" spans="1:3" x14ac:dyDescent="0.35">
      <c r="A5523" s="33">
        <v>7.6638892529040685</v>
      </c>
      <c r="B5523" s="39">
        <v>3.2016046</v>
      </c>
      <c r="C5523" s="40">
        <v>1.4502343808096301E-2</v>
      </c>
    </row>
    <row r="5524" spans="1:3" x14ac:dyDescent="0.35">
      <c r="A5524" s="33">
        <v>7.6652781418589298</v>
      </c>
      <c r="B5524" s="39">
        <v>3.2016046</v>
      </c>
      <c r="C5524" s="40">
        <v>1.45026666320525E-2</v>
      </c>
    </row>
    <row r="5525" spans="1:3" x14ac:dyDescent="0.35">
      <c r="A5525" s="33">
        <v>7.6666670308137901</v>
      </c>
      <c r="B5525" s="39">
        <v>3.2015652999999999</v>
      </c>
      <c r="C5525" s="40">
        <v>1.4502480025192201E-2</v>
      </c>
    </row>
    <row r="5526" spans="1:3" x14ac:dyDescent="0.35">
      <c r="A5526" s="33">
        <v>7.6680559197686522</v>
      </c>
      <c r="B5526" s="39">
        <v>3.2015652999999999</v>
      </c>
      <c r="C5526" s="40">
        <v>1.45026020731472E-2</v>
      </c>
    </row>
    <row r="5527" spans="1:3" x14ac:dyDescent="0.35">
      <c r="A5527" s="33">
        <v>7.669444808723485</v>
      </c>
      <c r="B5527" s="39">
        <v>3.2015259</v>
      </c>
      <c r="C5527" s="40">
        <v>1.4501970622315501E-2</v>
      </c>
    </row>
    <row r="5528" spans="1:3" x14ac:dyDescent="0.35">
      <c r="A5528" s="33">
        <v>7.6708336976783462</v>
      </c>
      <c r="B5528" s="39">
        <v>3.2016439000000001</v>
      </c>
      <c r="C5528" s="40">
        <v>1.4502557966084699E-2</v>
      </c>
    </row>
    <row r="5529" spans="1:3" x14ac:dyDescent="0.35">
      <c r="A5529" s="33">
        <v>7.6722225866332074</v>
      </c>
      <c r="B5529" s="39">
        <v>3.2017622000000001</v>
      </c>
      <c r="C5529" s="40">
        <v>1.4502350113894899E-2</v>
      </c>
    </row>
    <row r="5530" spans="1:3" x14ac:dyDescent="0.35">
      <c r="A5530" s="33">
        <v>7.6736114755880678</v>
      </c>
      <c r="B5530" s="39">
        <v>3.2015652999999999</v>
      </c>
      <c r="C5530" s="40">
        <v>1.45020005512963E-2</v>
      </c>
    </row>
    <row r="5531" spans="1:3" x14ac:dyDescent="0.35">
      <c r="A5531" s="33">
        <v>7.6750003645429299</v>
      </c>
      <c r="B5531" s="39">
        <v>3.2016046</v>
      </c>
      <c r="C5531" s="40">
        <v>1.4502218629035E-2</v>
      </c>
    </row>
    <row r="5532" spans="1:3" x14ac:dyDescent="0.35">
      <c r="A5532" s="33">
        <v>7.6763892534977902</v>
      </c>
      <c r="B5532" s="39">
        <v>3.2017229</v>
      </c>
      <c r="C5532" s="40">
        <v>1.4501416339378501E-2</v>
      </c>
    </row>
    <row r="5533" spans="1:3" x14ac:dyDescent="0.35">
      <c r="A5533" s="33">
        <v>7.6777781424526523</v>
      </c>
      <c r="B5533" s="39">
        <v>3.2017622000000001</v>
      </c>
      <c r="C5533" s="40">
        <v>1.45016612097763E-2</v>
      </c>
    </row>
    <row r="5534" spans="1:3" x14ac:dyDescent="0.35">
      <c r="A5534" s="33">
        <v>7.6791670314074851</v>
      </c>
      <c r="B5534" s="39">
        <v>3.2016046</v>
      </c>
      <c r="C5534" s="40">
        <v>1.4502143048486399E-2</v>
      </c>
    </row>
    <row r="5535" spans="1:3" x14ac:dyDescent="0.35">
      <c r="A5535" s="33">
        <v>7.6805559203623455</v>
      </c>
      <c r="B5535" s="39">
        <v>3.2016046</v>
      </c>
      <c r="C5535" s="40">
        <v>1.4501906074213601E-2</v>
      </c>
    </row>
    <row r="5536" spans="1:3" x14ac:dyDescent="0.35">
      <c r="A5536" s="33">
        <v>7.6819448093172076</v>
      </c>
      <c r="B5536" s="39">
        <v>3.2016046</v>
      </c>
      <c r="C5536" s="40">
        <v>1.45019911058232E-2</v>
      </c>
    </row>
    <row r="5537" spans="1:3" x14ac:dyDescent="0.35">
      <c r="A5537" s="33">
        <v>7.6833336982720679</v>
      </c>
      <c r="B5537" s="39">
        <v>3.2015652999999999</v>
      </c>
      <c r="C5537" s="40">
        <v>1.4502527272674299E-2</v>
      </c>
    </row>
    <row r="5538" spans="1:3" x14ac:dyDescent="0.35">
      <c r="A5538" s="33">
        <v>7.68472258722693</v>
      </c>
      <c r="B5538" s="39">
        <v>3.2018409000000001</v>
      </c>
      <c r="C5538" s="40">
        <v>1.4501662760242E-2</v>
      </c>
    </row>
    <row r="5539" spans="1:3" x14ac:dyDescent="0.35">
      <c r="A5539" s="33">
        <v>7.6861114761817904</v>
      </c>
      <c r="B5539" s="39">
        <v>3.2016439000000001</v>
      </c>
      <c r="C5539" s="40">
        <v>1.45022879190587E-2</v>
      </c>
    </row>
    <row r="5540" spans="1:3" x14ac:dyDescent="0.35">
      <c r="A5540" s="33">
        <v>7.6875003651366516</v>
      </c>
      <c r="B5540" s="39">
        <v>3.2016046</v>
      </c>
      <c r="C5540" s="40">
        <v>1.4501747006933101E-2</v>
      </c>
    </row>
    <row r="5541" spans="1:3" x14ac:dyDescent="0.35">
      <c r="A5541" s="33">
        <v>7.6888892540915128</v>
      </c>
      <c r="B5541" s="39">
        <v>3.2016835000000001</v>
      </c>
      <c r="C5541" s="40">
        <v>1.4501548609902101E-2</v>
      </c>
    </row>
    <row r="5542" spans="1:3" x14ac:dyDescent="0.35">
      <c r="A5542" s="33">
        <v>7.6902781430463456</v>
      </c>
      <c r="B5542" s="39">
        <v>3.2018015000000002</v>
      </c>
      <c r="C5542" s="40">
        <v>1.4502457191399001E-2</v>
      </c>
    </row>
    <row r="5543" spans="1:3" x14ac:dyDescent="0.35">
      <c r="A5543" s="33">
        <v>7.6916670320012077</v>
      </c>
      <c r="B5543" s="39">
        <v>3.2016439000000001</v>
      </c>
      <c r="C5543" s="40">
        <v>1.4502007643503701E-2</v>
      </c>
    </row>
    <row r="5544" spans="1:3" x14ac:dyDescent="0.35">
      <c r="A5544" s="33">
        <v>7.6930559209560681</v>
      </c>
      <c r="B5544" s="39">
        <v>3.2016439000000001</v>
      </c>
      <c r="C5544" s="40">
        <v>1.4502035957943801E-2</v>
      </c>
    </row>
    <row r="5545" spans="1:3" x14ac:dyDescent="0.35">
      <c r="A5545" s="33">
        <v>7.6944448099109293</v>
      </c>
      <c r="B5545" s="39">
        <v>3.2017229</v>
      </c>
      <c r="C5545" s="40">
        <v>1.4501950153708899E-2</v>
      </c>
    </row>
    <row r="5546" spans="1:3" x14ac:dyDescent="0.35">
      <c r="A5546" s="33">
        <v>7.6958336988657905</v>
      </c>
      <c r="B5546" s="39">
        <v>3.2017622000000001</v>
      </c>
      <c r="C5546" s="40">
        <v>1.4502626482738199E-2</v>
      </c>
    </row>
    <row r="5547" spans="1:3" x14ac:dyDescent="0.35">
      <c r="A5547" s="33">
        <v>7.6972225878206517</v>
      </c>
      <c r="B5547" s="39">
        <v>3.2017622000000001</v>
      </c>
      <c r="C5547" s="40">
        <v>1.45020170833888E-2</v>
      </c>
    </row>
    <row r="5548" spans="1:3" x14ac:dyDescent="0.35">
      <c r="A5548" s="33">
        <v>7.6986114767755121</v>
      </c>
      <c r="B5548" s="39">
        <v>3.2017229</v>
      </c>
      <c r="C5548" s="40">
        <v>1.45022390987591E-2</v>
      </c>
    </row>
    <row r="5549" spans="1:3" x14ac:dyDescent="0.35">
      <c r="A5549" s="33">
        <v>7.7000003657303742</v>
      </c>
      <c r="B5549" s="39">
        <v>3.2019198000000002</v>
      </c>
      <c r="C5549" s="40">
        <v>1.45023745227408E-2</v>
      </c>
    </row>
    <row r="5550" spans="1:3" x14ac:dyDescent="0.35">
      <c r="A5550" s="33">
        <v>7.701389254685207</v>
      </c>
      <c r="B5550" s="39">
        <v>3.2017622000000001</v>
      </c>
      <c r="C5550" s="40">
        <v>1.4502519396293399E-2</v>
      </c>
    </row>
    <row r="5551" spans="1:3" x14ac:dyDescent="0.35">
      <c r="A5551" s="33">
        <v>7.7027781436400682</v>
      </c>
      <c r="B5551" s="39">
        <v>3.2017622000000001</v>
      </c>
      <c r="C5551" s="40">
        <v>1.45020753398483E-2</v>
      </c>
    </row>
    <row r="5552" spans="1:3" x14ac:dyDescent="0.35">
      <c r="A5552" s="33">
        <v>7.7041670325949294</v>
      </c>
      <c r="B5552" s="39">
        <v>3.2018805000000001</v>
      </c>
      <c r="C5552" s="40">
        <v>1.4502272180080499E-2</v>
      </c>
    </row>
    <row r="5553" spans="1:3" x14ac:dyDescent="0.35">
      <c r="A5553" s="33">
        <v>7.7055559215497897</v>
      </c>
      <c r="B5553" s="39">
        <v>3.2019198000000002</v>
      </c>
      <c r="C5553" s="40">
        <v>1.4501600570993801E-2</v>
      </c>
    </row>
    <row r="5554" spans="1:3" x14ac:dyDescent="0.35">
      <c r="A5554" s="33">
        <v>7.7069448105046519</v>
      </c>
      <c r="B5554" s="39">
        <v>3.2018015000000002</v>
      </c>
      <c r="C5554" s="40">
        <v>1.45027249060208E-2</v>
      </c>
    </row>
    <row r="5555" spans="1:3" x14ac:dyDescent="0.35">
      <c r="A5555" s="33">
        <v>7.7083336994595122</v>
      </c>
      <c r="B5555" s="39">
        <v>3.2017622000000001</v>
      </c>
      <c r="C5555" s="40">
        <v>1.45030839383068E-2</v>
      </c>
    </row>
    <row r="5556" spans="1:3" x14ac:dyDescent="0.35">
      <c r="A5556" s="33">
        <v>7.7097225884143743</v>
      </c>
      <c r="B5556" s="39">
        <v>3.2018015000000002</v>
      </c>
      <c r="C5556" s="40">
        <v>1.45020391229502E-2</v>
      </c>
    </row>
    <row r="5557" spans="1:3" x14ac:dyDescent="0.35">
      <c r="A5557" s="33">
        <v>7.7111114773692355</v>
      </c>
      <c r="B5557" s="39">
        <v>3.2016439000000001</v>
      </c>
      <c r="C5557" s="40">
        <v>1.45021690413256E-2</v>
      </c>
    </row>
    <row r="5558" spans="1:3" x14ac:dyDescent="0.35">
      <c r="A5558" s="33">
        <v>7.7125003663240692</v>
      </c>
      <c r="B5558" s="39">
        <v>3.2018805000000001</v>
      </c>
      <c r="C5558" s="40">
        <v>1.45021910618881E-2</v>
      </c>
    </row>
    <row r="5559" spans="1:3" x14ac:dyDescent="0.35">
      <c r="A5559" s="33">
        <v>7.7138892552789295</v>
      </c>
      <c r="B5559" s="39">
        <v>3.2017229</v>
      </c>
      <c r="C5559" s="40">
        <v>1.45026792321012E-2</v>
      </c>
    </row>
    <row r="5560" spans="1:3" x14ac:dyDescent="0.35">
      <c r="A5560" s="33">
        <v>7.7152781442337908</v>
      </c>
      <c r="B5560" s="39">
        <v>3.2018409000000001</v>
      </c>
      <c r="C5560" s="40">
        <v>1.45027059923503E-2</v>
      </c>
    </row>
    <row r="5561" spans="1:3" x14ac:dyDescent="0.35">
      <c r="A5561" s="33">
        <v>7.716667033188652</v>
      </c>
      <c r="B5561" s="39">
        <v>3.2018409000000001</v>
      </c>
      <c r="C5561" s="40">
        <v>1.4501687179891301E-2</v>
      </c>
    </row>
    <row r="5562" spans="1:3" x14ac:dyDescent="0.35">
      <c r="A5562" s="33">
        <v>7.7180559221435132</v>
      </c>
      <c r="B5562" s="39">
        <v>3.2017622000000001</v>
      </c>
      <c r="C5562" s="40">
        <v>1.4502306815965401E-2</v>
      </c>
    </row>
    <row r="5563" spans="1:3" x14ac:dyDescent="0.35">
      <c r="A5563" s="33">
        <v>7.7194448110983735</v>
      </c>
      <c r="B5563" s="39">
        <v>3.2018015000000002</v>
      </c>
      <c r="C5563" s="40">
        <v>1.45023705974026E-2</v>
      </c>
    </row>
    <row r="5564" spans="1:3" x14ac:dyDescent="0.35">
      <c r="A5564" s="33">
        <v>7.7208337000532357</v>
      </c>
      <c r="B5564" s="39">
        <v>3.2018015000000002</v>
      </c>
      <c r="C5564" s="40">
        <v>1.45025855451525E-2</v>
      </c>
    </row>
    <row r="5565" spans="1:3" x14ac:dyDescent="0.35">
      <c r="A5565" s="33">
        <v>7.722222589008096</v>
      </c>
      <c r="B5565" s="39">
        <v>3.2018015000000002</v>
      </c>
      <c r="C5565" s="40">
        <v>1.45015328541601E-2</v>
      </c>
    </row>
    <row r="5566" spans="1:3" x14ac:dyDescent="0.35">
      <c r="A5566" s="33">
        <v>7.7236114779629297</v>
      </c>
      <c r="B5566" s="39">
        <v>3.2018805000000001</v>
      </c>
      <c r="C5566" s="40">
        <v>1.4502865063728601E-2</v>
      </c>
    </row>
    <row r="5567" spans="1:3" x14ac:dyDescent="0.35">
      <c r="A5567" s="33">
        <v>7.7250003669177909</v>
      </c>
      <c r="B5567" s="39">
        <v>3.2018015000000002</v>
      </c>
      <c r="C5567" s="40">
        <v>1.45025343768026E-2</v>
      </c>
    </row>
    <row r="5568" spans="1:3" x14ac:dyDescent="0.35">
      <c r="A5568" s="33">
        <v>7.7263892558726521</v>
      </c>
      <c r="B5568" s="39">
        <v>3.2018805000000001</v>
      </c>
      <c r="C5568" s="40">
        <v>1.4502105256163101E-2</v>
      </c>
    </row>
    <row r="5569" spans="1:3" x14ac:dyDescent="0.35">
      <c r="A5569" s="33">
        <v>7.7277781448275134</v>
      </c>
      <c r="B5569" s="39">
        <v>3.2018409000000001</v>
      </c>
      <c r="C5569" s="40">
        <v>1.4502887891188899E-2</v>
      </c>
    </row>
    <row r="5570" spans="1:3" x14ac:dyDescent="0.35">
      <c r="A5570" s="33">
        <v>7.7291670337823737</v>
      </c>
      <c r="B5570" s="39">
        <v>3.2019198000000002</v>
      </c>
      <c r="C5570" s="40">
        <v>1.45024910427378E-2</v>
      </c>
    </row>
    <row r="5571" spans="1:3" x14ac:dyDescent="0.35">
      <c r="A5571" s="33">
        <v>7.7305559227372358</v>
      </c>
      <c r="B5571" s="39">
        <v>3.2019590999999998</v>
      </c>
      <c r="C5571" s="40">
        <v>1.45025949850377E-2</v>
      </c>
    </row>
    <row r="5572" spans="1:3" x14ac:dyDescent="0.35">
      <c r="A5572" s="33">
        <v>7.7319448116920961</v>
      </c>
      <c r="B5572" s="39">
        <v>3.2018015000000002</v>
      </c>
      <c r="C5572" s="40">
        <v>1.4502051708842899E-2</v>
      </c>
    </row>
    <row r="5573" spans="1:3" x14ac:dyDescent="0.35">
      <c r="A5573" s="33">
        <v>7.7333337006469574</v>
      </c>
      <c r="B5573" s="39">
        <v>3.2019985000000002</v>
      </c>
      <c r="C5573" s="40">
        <v>1.45021839897973E-2</v>
      </c>
    </row>
    <row r="5574" spans="1:3" x14ac:dyDescent="0.35">
      <c r="A5574" s="33">
        <v>7.734722589601791</v>
      </c>
      <c r="B5574" s="39">
        <v>3.2019590999999998</v>
      </c>
      <c r="C5574" s="40">
        <v>1.45024501129752E-2</v>
      </c>
    </row>
    <row r="5575" spans="1:3" x14ac:dyDescent="0.35">
      <c r="A5575" s="33">
        <v>7.7361114785566514</v>
      </c>
      <c r="B5575" s="39">
        <v>3.2019590999999998</v>
      </c>
      <c r="C5575" s="40">
        <v>1.45023170411417E-2</v>
      </c>
    </row>
    <row r="5576" spans="1:3" x14ac:dyDescent="0.35">
      <c r="A5576" s="33">
        <v>7.7375003675115135</v>
      </c>
      <c r="B5576" s="39">
        <v>3.2019590999999998</v>
      </c>
      <c r="C5576" s="40">
        <v>1.4502480042328601E-2</v>
      </c>
    </row>
    <row r="5577" spans="1:3" x14ac:dyDescent="0.35">
      <c r="A5577" s="33">
        <v>7.7388892564663738</v>
      </c>
      <c r="B5577" s="39">
        <v>3.2019198000000002</v>
      </c>
      <c r="C5577" s="40">
        <v>1.45022147007166E-2</v>
      </c>
    </row>
    <row r="5578" spans="1:3" x14ac:dyDescent="0.35">
      <c r="A5578" s="33">
        <v>7.7402781454212359</v>
      </c>
      <c r="B5578" s="39">
        <v>3.2018805000000001</v>
      </c>
      <c r="C5578" s="40">
        <v>1.4502765838763599E-2</v>
      </c>
    </row>
    <row r="5579" spans="1:3" x14ac:dyDescent="0.35">
      <c r="A5579" s="33">
        <v>7.7416670343760963</v>
      </c>
      <c r="B5579" s="39">
        <v>3.2019590999999998</v>
      </c>
      <c r="C5579" s="40">
        <v>1.45025800320957E-2</v>
      </c>
    </row>
    <row r="5580" spans="1:3" x14ac:dyDescent="0.35">
      <c r="A5580" s="33">
        <v>7.7430559233309575</v>
      </c>
      <c r="B5580" s="39">
        <v>3.2018805000000001</v>
      </c>
      <c r="C5580" s="40">
        <v>1.45025965481694E-2</v>
      </c>
    </row>
    <row r="5581" spans="1:3" x14ac:dyDescent="0.35">
      <c r="A5581" s="33">
        <v>7.7444448122858187</v>
      </c>
      <c r="B5581" s="39">
        <v>3.2018409000000001</v>
      </c>
      <c r="C5581" s="40">
        <v>1.45027020584439E-2</v>
      </c>
    </row>
    <row r="5582" spans="1:3" x14ac:dyDescent="0.35">
      <c r="A5582" s="33">
        <v>7.7458337012406515</v>
      </c>
      <c r="B5582" s="39">
        <v>3.2019590999999998</v>
      </c>
      <c r="C5582" s="40">
        <v>1.45025902684479E-2</v>
      </c>
    </row>
    <row r="5583" spans="1:3" x14ac:dyDescent="0.35">
      <c r="A5583" s="33">
        <v>7.7472225901955136</v>
      </c>
      <c r="B5583" s="39">
        <v>3.2019985000000002</v>
      </c>
      <c r="C5583" s="40">
        <v>1.45033673725354E-2</v>
      </c>
    </row>
    <row r="5584" spans="1:3" x14ac:dyDescent="0.35">
      <c r="A5584" s="33">
        <v>7.748611479150374</v>
      </c>
      <c r="B5584" s="39">
        <v>3.2019198000000002</v>
      </c>
      <c r="C5584" s="40">
        <v>1.45031776073742E-2</v>
      </c>
    </row>
    <row r="5585" spans="1:3" x14ac:dyDescent="0.35">
      <c r="A5585" s="33">
        <v>7.7500003681052352</v>
      </c>
      <c r="B5585" s="39">
        <v>3.2018409000000001</v>
      </c>
      <c r="C5585" s="40">
        <v>1.45024926312015E-2</v>
      </c>
    </row>
    <row r="5586" spans="1:3" x14ac:dyDescent="0.35">
      <c r="A5586" s="33">
        <v>7.7513892570600964</v>
      </c>
      <c r="B5586" s="39">
        <v>3.2019590999999998</v>
      </c>
      <c r="C5586" s="40">
        <v>1.4502747727520599E-2</v>
      </c>
    </row>
    <row r="5587" spans="1:3" x14ac:dyDescent="0.35">
      <c r="A5587" s="33">
        <v>7.7527781460149576</v>
      </c>
      <c r="B5587" s="39">
        <v>3.2019198000000002</v>
      </c>
      <c r="C5587" s="40">
        <v>1.4501945424080599E-2</v>
      </c>
    </row>
    <row r="5588" spans="1:3" x14ac:dyDescent="0.35">
      <c r="A5588" s="33">
        <v>7.754167034969818</v>
      </c>
      <c r="B5588" s="39">
        <v>3.2020379999999999</v>
      </c>
      <c r="C5588" s="40">
        <v>1.45024753127002E-2</v>
      </c>
    </row>
    <row r="5589" spans="1:3" x14ac:dyDescent="0.35">
      <c r="A5589" s="33">
        <v>7.7555559239246517</v>
      </c>
      <c r="B5589" s="39">
        <v>3.2020773999999999</v>
      </c>
      <c r="C5589" s="40">
        <v>1.4502235167833E-2</v>
      </c>
    </row>
    <row r="5590" spans="1:3" x14ac:dyDescent="0.35">
      <c r="A5590" s="33">
        <v>7.7569448128795129</v>
      </c>
      <c r="B5590" s="39">
        <v>3.2018015000000002</v>
      </c>
      <c r="C5590" s="40">
        <v>1.4502318642271399E-2</v>
      </c>
    </row>
    <row r="5591" spans="1:3" x14ac:dyDescent="0.35">
      <c r="A5591" s="33">
        <v>7.7583337018343741</v>
      </c>
      <c r="B5591" s="39">
        <v>3.2018805000000001</v>
      </c>
      <c r="C5591" s="40">
        <v>1.45022288668773E-2</v>
      </c>
    </row>
    <row r="5592" spans="1:3" x14ac:dyDescent="0.35">
      <c r="A5592" s="33">
        <v>7.7597225907892353</v>
      </c>
      <c r="B5592" s="39">
        <v>3.2019985000000002</v>
      </c>
      <c r="C5592" s="40">
        <v>1.4502840647804599E-2</v>
      </c>
    </row>
    <row r="5593" spans="1:3" x14ac:dyDescent="0.35">
      <c r="A5593" s="33">
        <v>7.7611114797440957</v>
      </c>
      <c r="B5593" s="39">
        <v>3.2020773999999999</v>
      </c>
      <c r="C5593" s="40">
        <v>1.4501974553241599E-2</v>
      </c>
    </row>
    <row r="5594" spans="1:3" x14ac:dyDescent="0.35">
      <c r="A5594" s="33">
        <v>7.7625003686989578</v>
      </c>
      <c r="B5594" s="39">
        <v>3.2020773999999999</v>
      </c>
      <c r="C5594" s="40">
        <v>1.4502772940656701E-2</v>
      </c>
    </row>
    <row r="5595" spans="1:3" x14ac:dyDescent="0.35">
      <c r="A5595" s="33">
        <v>7.7638892576538181</v>
      </c>
      <c r="B5595" s="39">
        <v>3.2019985000000002</v>
      </c>
      <c r="C5595" s="40">
        <v>1.45025485366303E-2</v>
      </c>
    </row>
    <row r="5596" spans="1:3" x14ac:dyDescent="0.35">
      <c r="A5596" s="33">
        <v>7.7652781466086802</v>
      </c>
      <c r="B5596" s="39">
        <v>3.2021166999999999</v>
      </c>
      <c r="C5596" s="40">
        <v>1.45022525064508E-2</v>
      </c>
    </row>
    <row r="5597" spans="1:3" x14ac:dyDescent="0.35">
      <c r="A5597" s="33">
        <v>7.766667035563513</v>
      </c>
      <c r="B5597" s="39">
        <v>3.2021560999999998</v>
      </c>
      <c r="C5597" s="40">
        <v>1.45019973870349E-2</v>
      </c>
    </row>
    <row r="5598" spans="1:3" x14ac:dyDescent="0.35">
      <c r="A5598" s="33">
        <v>7.7680559245183742</v>
      </c>
      <c r="B5598" s="39">
        <v>3.2022743</v>
      </c>
      <c r="C5598" s="40">
        <v>1.4502425711207301E-2</v>
      </c>
    </row>
    <row r="5599" spans="1:3" x14ac:dyDescent="0.35">
      <c r="A5599" s="33">
        <v>7.7694448134732355</v>
      </c>
      <c r="B5599" s="39">
        <v>3.2021166999999999</v>
      </c>
      <c r="C5599" s="40">
        <v>1.45023146852682E-2</v>
      </c>
    </row>
    <row r="5600" spans="1:3" x14ac:dyDescent="0.35">
      <c r="A5600" s="33">
        <v>7.7708337024280958</v>
      </c>
      <c r="B5600" s="39">
        <v>3.2019985000000002</v>
      </c>
      <c r="C5600" s="40">
        <v>1.45024611476571E-2</v>
      </c>
    </row>
    <row r="5601" spans="1:3" x14ac:dyDescent="0.35">
      <c r="A5601" s="33">
        <v>7.7722225913829579</v>
      </c>
      <c r="B5601" s="39">
        <v>3.2019985000000002</v>
      </c>
      <c r="C5601" s="40">
        <v>1.45026044536076E-2</v>
      </c>
    </row>
    <row r="5602" spans="1:3" x14ac:dyDescent="0.35">
      <c r="A5602" s="33">
        <v>7.7736114803378182</v>
      </c>
      <c r="B5602" s="39">
        <v>3.2022349999999999</v>
      </c>
      <c r="C5602" s="40">
        <v>1.45020556539252E-2</v>
      </c>
    </row>
    <row r="5603" spans="1:3" x14ac:dyDescent="0.35">
      <c r="A5603" s="33">
        <v>7.7750003692926795</v>
      </c>
      <c r="B5603" s="39">
        <v>3.2021166999999999</v>
      </c>
      <c r="C5603" s="40">
        <v>1.4502413924761899E-2</v>
      </c>
    </row>
    <row r="5604" spans="1:3" x14ac:dyDescent="0.35">
      <c r="A5604" s="33">
        <v>7.7763892582475407</v>
      </c>
      <c r="B5604" s="39">
        <v>3.2019985000000002</v>
      </c>
      <c r="C5604" s="40">
        <v>1.4502358011509901E-2</v>
      </c>
    </row>
    <row r="5605" spans="1:3" x14ac:dyDescent="0.35">
      <c r="A5605" s="33">
        <v>7.7777781472023735</v>
      </c>
      <c r="B5605" s="39">
        <v>3.2021166999999999</v>
      </c>
      <c r="C5605" s="40">
        <v>1.45021784733877E-2</v>
      </c>
    </row>
    <row r="5606" spans="1:3" x14ac:dyDescent="0.35">
      <c r="A5606" s="33">
        <v>7.7791670361572356</v>
      </c>
      <c r="B5606" s="39">
        <v>3.2019198000000002</v>
      </c>
      <c r="C5606" s="40">
        <v>1.45026036709241E-2</v>
      </c>
    </row>
    <row r="5607" spans="1:3" x14ac:dyDescent="0.35">
      <c r="A5607" s="33">
        <v>7.7805559251120959</v>
      </c>
      <c r="B5607" s="39">
        <v>3.2019985000000002</v>
      </c>
      <c r="C5607" s="40">
        <v>1.45024430170426E-2</v>
      </c>
    </row>
    <row r="5608" spans="1:3" x14ac:dyDescent="0.35">
      <c r="A5608" s="33">
        <v>7.781944814066958</v>
      </c>
      <c r="B5608" s="39">
        <v>3.2020773999999999</v>
      </c>
      <c r="C5608" s="40">
        <v>1.45023989274889E-2</v>
      </c>
    </row>
    <row r="5609" spans="1:3" x14ac:dyDescent="0.35">
      <c r="A5609" s="33">
        <v>7.7833337030218184</v>
      </c>
      <c r="B5609" s="39">
        <v>3.2020379999999999</v>
      </c>
      <c r="C5609" s="40">
        <v>1.45021367475306E-2</v>
      </c>
    </row>
    <row r="5610" spans="1:3" x14ac:dyDescent="0.35">
      <c r="A5610" s="33">
        <v>7.7847225919766796</v>
      </c>
      <c r="B5610" s="39">
        <v>3.2019985000000002</v>
      </c>
      <c r="C5610" s="40">
        <v>1.45024453822293E-2</v>
      </c>
    </row>
    <row r="5611" spans="1:3" x14ac:dyDescent="0.35">
      <c r="A5611" s="33">
        <v>7.7861114809315408</v>
      </c>
      <c r="B5611" s="39">
        <v>3.2021560999999998</v>
      </c>
      <c r="C5611" s="40">
        <v>1.45021068330784E-2</v>
      </c>
    </row>
    <row r="5612" spans="1:3" x14ac:dyDescent="0.35">
      <c r="A5612" s="33">
        <v>7.787500369886402</v>
      </c>
      <c r="B5612" s="39">
        <v>3.2020379999999999</v>
      </c>
      <c r="C5612" s="40">
        <v>1.4502609944312701E-2</v>
      </c>
    </row>
    <row r="5613" spans="1:3" x14ac:dyDescent="0.35">
      <c r="A5613" s="33">
        <v>7.7888892588412357</v>
      </c>
      <c r="B5613" s="39">
        <v>3.2021166999999999</v>
      </c>
      <c r="C5613" s="40">
        <v>1.4501823398477399E-2</v>
      </c>
    </row>
    <row r="5614" spans="1:3" x14ac:dyDescent="0.35">
      <c r="A5614" s="33">
        <v>7.7902781477960961</v>
      </c>
      <c r="B5614" s="39">
        <v>3.2020773999999999</v>
      </c>
      <c r="C5614" s="40">
        <v>1.45023036639974E-2</v>
      </c>
    </row>
    <row r="5615" spans="1:3" x14ac:dyDescent="0.35">
      <c r="A5615" s="33">
        <v>7.7916670367509573</v>
      </c>
      <c r="B5615" s="39">
        <v>3.2022349999999999</v>
      </c>
      <c r="C5615" s="40">
        <v>1.45022635113304E-2</v>
      </c>
    </row>
    <row r="5616" spans="1:3" x14ac:dyDescent="0.35">
      <c r="A5616" s="33">
        <v>7.7930559257058185</v>
      </c>
      <c r="B5616" s="39">
        <v>3.2021166999999999</v>
      </c>
      <c r="C5616" s="40">
        <v>1.4502161947628199E-2</v>
      </c>
    </row>
    <row r="5617" spans="1:3" x14ac:dyDescent="0.35">
      <c r="A5617" s="33">
        <v>7.7944448146606797</v>
      </c>
      <c r="B5617" s="39">
        <v>3.2020773999999999</v>
      </c>
      <c r="C5617" s="40">
        <v>1.4502385533580801E-2</v>
      </c>
    </row>
    <row r="5618" spans="1:3" x14ac:dyDescent="0.35">
      <c r="A5618" s="33">
        <v>7.7958337036155401</v>
      </c>
      <c r="B5618" s="39">
        <v>3.2020379999999999</v>
      </c>
      <c r="C5618" s="40">
        <v>1.4502229665207001E-2</v>
      </c>
    </row>
    <row r="5619" spans="1:3" x14ac:dyDescent="0.35">
      <c r="A5619" s="33">
        <v>7.7972225925704022</v>
      </c>
      <c r="B5619" s="39">
        <v>3.2021166999999999</v>
      </c>
      <c r="C5619" s="40">
        <v>1.4502557976143001E-2</v>
      </c>
    </row>
    <row r="5620" spans="1:3" x14ac:dyDescent="0.35">
      <c r="A5620" s="33">
        <v>7.7986114815252625</v>
      </c>
      <c r="B5620" s="39">
        <v>3.2021560999999998</v>
      </c>
      <c r="C5620" s="40">
        <v>1.4503021723726601E-2</v>
      </c>
    </row>
    <row r="5621" spans="1:3" x14ac:dyDescent="0.35">
      <c r="A5621" s="33">
        <v>7.8000003704800962</v>
      </c>
      <c r="B5621" s="39">
        <v>3.2022349999999999</v>
      </c>
      <c r="C5621" s="40">
        <v>1.4503136688042401E-2</v>
      </c>
    </row>
    <row r="5622" spans="1:3" x14ac:dyDescent="0.35">
      <c r="A5622" s="33">
        <v>7.8013892594349574</v>
      </c>
      <c r="B5622" s="39">
        <v>3.2022743</v>
      </c>
      <c r="C5622" s="40">
        <v>1.4503074492088701E-2</v>
      </c>
    </row>
    <row r="5623" spans="1:3" x14ac:dyDescent="0.35">
      <c r="A5623" s="33">
        <v>7.8027781483898178</v>
      </c>
      <c r="B5623" s="39">
        <v>3.2021166999999999</v>
      </c>
      <c r="C5623" s="40">
        <v>1.45016170978709E-2</v>
      </c>
    </row>
    <row r="5624" spans="1:3" x14ac:dyDescent="0.35">
      <c r="A5624" s="33">
        <v>7.8041670373446799</v>
      </c>
      <c r="B5624" s="39">
        <v>3.2020773999999999</v>
      </c>
      <c r="C5624" s="40">
        <v>1.4502394210154E-2</v>
      </c>
    </row>
    <row r="5625" spans="1:3" x14ac:dyDescent="0.35">
      <c r="A5625" s="33">
        <v>7.8055559262995402</v>
      </c>
      <c r="B5625" s="39">
        <v>3.2021560999999998</v>
      </c>
      <c r="C5625" s="40">
        <v>1.45021406873975E-2</v>
      </c>
    </row>
    <row r="5626" spans="1:3" x14ac:dyDescent="0.35">
      <c r="A5626" s="33">
        <v>7.8069448152544023</v>
      </c>
      <c r="B5626" s="39">
        <v>3.2021953999999999</v>
      </c>
      <c r="C5626" s="40">
        <v>1.4501827322698E-2</v>
      </c>
    </row>
    <row r="5627" spans="1:3" x14ac:dyDescent="0.35">
      <c r="A5627" s="33">
        <v>7.8083337042092626</v>
      </c>
      <c r="B5627" s="39">
        <v>3.2023136999999999</v>
      </c>
      <c r="C5627" s="40">
        <v>1.45019375562678E-2</v>
      </c>
    </row>
    <row r="5628" spans="1:3" x14ac:dyDescent="0.35">
      <c r="A5628" s="33">
        <v>7.8097225931641239</v>
      </c>
      <c r="B5628" s="39">
        <v>3.2020379999999999</v>
      </c>
      <c r="C5628" s="40">
        <v>1.45014013748881E-2</v>
      </c>
    </row>
    <row r="5629" spans="1:3" x14ac:dyDescent="0.35">
      <c r="A5629" s="33">
        <v>7.8111114821189576</v>
      </c>
      <c r="B5629" s="39">
        <v>3.2021953999999999</v>
      </c>
      <c r="C5629" s="40">
        <v>1.4501461993181501E-2</v>
      </c>
    </row>
    <row r="5630" spans="1:3" x14ac:dyDescent="0.35">
      <c r="A5630" s="33">
        <v>7.8125003710738179</v>
      </c>
      <c r="B5630" s="39">
        <v>3.2022349999999999</v>
      </c>
      <c r="C5630" s="40">
        <v>1.4501736788834801E-2</v>
      </c>
    </row>
    <row r="5631" spans="1:3" x14ac:dyDescent="0.35">
      <c r="A5631" s="33">
        <v>7.81388926002868</v>
      </c>
      <c r="B5631" s="39">
        <v>3.202353</v>
      </c>
      <c r="C5631" s="40">
        <v>1.45018879313056E-2</v>
      </c>
    </row>
    <row r="5632" spans="1:3" x14ac:dyDescent="0.35">
      <c r="A5632" s="33">
        <v>7.8152781489835403</v>
      </c>
      <c r="B5632" s="39">
        <v>3.2021953999999999</v>
      </c>
      <c r="C5632" s="40">
        <v>1.4502183197800601E-2</v>
      </c>
    </row>
    <row r="5633" spans="1:3" x14ac:dyDescent="0.35">
      <c r="A5633" s="33">
        <v>7.8166670379384016</v>
      </c>
      <c r="B5633" s="39">
        <v>3.2022743</v>
      </c>
      <c r="C5633" s="40">
        <v>1.45018210224873E-2</v>
      </c>
    </row>
    <row r="5634" spans="1:3" x14ac:dyDescent="0.35">
      <c r="A5634" s="33">
        <v>7.8180559268932628</v>
      </c>
      <c r="B5634" s="39">
        <v>3.2023136999999999</v>
      </c>
      <c r="C5634" s="40">
        <v>1.4501871412624099E-2</v>
      </c>
    </row>
    <row r="5635" spans="1:3" x14ac:dyDescent="0.35">
      <c r="A5635" s="33">
        <v>7.819444815848124</v>
      </c>
      <c r="B5635" s="39">
        <v>3.2022743</v>
      </c>
      <c r="C5635" s="40">
        <v>1.4502339098957E-2</v>
      </c>
    </row>
    <row r="5636" spans="1:3" x14ac:dyDescent="0.35">
      <c r="A5636" s="33">
        <v>7.8208337048029843</v>
      </c>
      <c r="B5636" s="39">
        <v>3.2021953999999999</v>
      </c>
      <c r="C5636" s="40">
        <v>1.45021792650119E-2</v>
      </c>
    </row>
    <row r="5637" spans="1:3" x14ac:dyDescent="0.35">
      <c r="A5637" s="33">
        <v>7.822222593757818</v>
      </c>
      <c r="B5637" s="39">
        <v>3.2024319000000001</v>
      </c>
      <c r="C5637" s="40">
        <v>1.4502193443093499E-2</v>
      </c>
    </row>
    <row r="5638" spans="1:3" x14ac:dyDescent="0.35">
      <c r="A5638" s="33">
        <v>7.8236114827126793</v>
      </c>
      <c r="B5638" s="39">
        <v>3.2021953999999999</v>
      </c>
      <c r="C5638" s="40">
        <v>1.45018698204352E-2</v>
      </c>
    </row>
    <row r="5639" spans="1:3" x14ac:dyDescent="0.35">
      <c r="A5639" s="33">
        <v>7.8250003716675405</v>
      </c>
      <c r="B5639" s="39">
        <v>3.202353</v>
      </c>
      <c r="C5639" s="40">
        <v>1.45019029151675E-2</v>
      </c>
    </row>
    <row r="5640" spans="1:3" x14ac:dyDescent="0.35">
      <c r="A5640" s="33">
        <v>7.8263892606224017</v>
      </c>
      <c r="B5640" s="39">
        <v>3.2022349999999999</v>
      </c>
      <c r="C5640" s="40">
        <v>1.4501624988780401E-2</v>
      </c>
    </row>
    <row r="5641" spans="1:3" x14ac:dyDescent="0.35">
      <c r="A5641" s="33">
        <v>7.8277781495772629</v>
      </c>
      <c r="B5641" s="39">
        <v>3.2022743</v>
      </c>
      <c r="C5641" s="40">
        <v>1.45021068286081E-2</v>
      </c>
    </row>
    <row r="5642" spans="1:3" x14ac:dyDescent="0.35">
      <c r="A5642" s="33">
        <v>7.8291670385321241</v>
      </c>
      <c r="B5642" s="39">
        <v>3.2023136999999999</v>
      </c>
      <c r="C5642" s="40">
        <v>1.4502491836224599E-2</v>
      </c>
    </row>
    <row r="5643" spans="1:3" x14ac:dyDescent="0.35">
      <c r="A5643" s="33">
        <v>7.8305559274869845</v>
      </c>
      <c r="B5643" s="39">
        <v>3.2024319000000001</v>
      </c>
      <c r="C5643" s="40">
        <v>1.45021021012149E-2</v>
      </c>
    </row>
    <row r="5644" spans="1:3" x14ac:dyDescent="0.35">
      <c r="A5644" s="33">
        <v>7.8319448164418182</v>
      </c>
      <c r="B5644" s="39">
        <v>3.2021953999999999</v>
      </c>
      <c r="C5644" s="40">
        <v>1.4502226505043399E-2</v>
      </c>
    </row>
    <row r="5645" spans="1:3" x14ac:dyDescent="0.35">
      <c r="A5645" s="33">
        <v>7.8333337053966794</v>
      </c>
      <c r="B5645" s="39">
        <v>3.2023926</v>
      </c>
      <c r="C5645" s="40">
        <v>1.4501976899056799E-2</v>
      </c>
    </row>
    <row r="5646" spans="1:3" x14ac:dyDescent="0.35">
      <c r="A5646" s="33">
        <v>7.8347225943515406</v>
      </c>
      <c r="B5646" s="39">
        <v>3.2022349999999999</v>
      </c>
      <c r="C5646" s="40">
        <v>1.45018446475322E-2</v>
      </c>
    </row>
    <row r="5647" spans="1:3" x14ac:dyDescent="0.35">
      <c r="A5647" s="33">
        <v>7.8361114833064018</v>
      </c>
      <c r="B5647" s="39">
        <v>3.202353</v>
      </c>
      <c r="C5647" s="40">
        <v>1.4501979286595299E-2</v>
      </c>
    </row>
    <row r="5648" spans="1:3" x14ac:dyDescent="0.35">
      <c r="A5648" s="33">
        <v>7.8375003722612622</v>
      </c>
      <c r="B5648" s="39">
        <v>3.2023926</v>
      </c>
      <c r="C5648" s="40">
        <v>1.45020422596445E-2</v>
      </c>
    </row>
    <row r="5649" spans="1:3" x14ac:dyDescent="0.35">
      <c r="A5649" s="33">
        <v>7.8388892612161243</v>
      </c>
      <c r="B5649" s="39">
        <v>3.2022349999999999</v>
      </c>
      <c r="C5649" s="40">
        <v>1.45021501250475E-2</v>
      </c>
    </row>
    <row r="5650" spans="1:3" x14ac:dyDescent="0.35">
      <c r="A5650" s="33">
        <v>7.8402781501709846</v>
      </c>
      <c r="B5650" s="39">
        <v>3.2023926</v>
      </c>
      <c r="C5650" s="40">
        <v>1.45027130964786E-2</v>
      </c>
    </row>
    <row r="5651" spans="1:3" x14ac:dyDescent="0.35">
      <c r="A5651" s="33">
        <v>7.8416670391258467</v>
      </c>
      <c r="B5651" s="39">
        <v>3.2024319000000001</v>
      </c>
      <c r="C5651" s="40">
        <v>1.4502223366859E-2</v>
      </c>
    </row>
    <row r="5652" spans="1:3" x14ac:dyDescent="0.35">
      <c r="A5652" s="33">
        <v>7.8430559280806795</v>
      </c>
      <c r="B5652" s="39">
        <v>3.202353</v>
      </c>
      <c r="C5652" s="40">
        <v>1.4502390280345501E-2</v>
      </c>
    </row>
    <row r="5653" spans="1:3" x14ac:dyDescent="0.35">
      <c r="A5653" s="33">
        <v>7.8444448170355399</v>
      </c>
      <c r="B5653" s="39">
        <v>3.2023926</v>
      </c>
      <c r="C5653" s="40">
        <v>1.45022682498994E-2</v>
      </c>
    </row>
    <row r="5654" spans="1:3" x14ac:dyDescent="0.35">
      <c r="A5654" s="33">
        <v>7.845833705990402</v>
      </c>
      <c r="B5654" s="39">
        <v>3.2024713</v>
      </c>
      <c r="C5654" s="40">
        <v>1.4502127282313501E-2</v>
      </c>
    </row>
    <row r="5655" spans="1:3" x14ac:dyDescent="0.35">
      <c r="A5655" s="33">
        <v>7.8472225949452623</v>
      </c>
      <c r="B5655" s="39">
        <v>3.2023926</v>
      </c>
      <c r="C5655" s="40">
        <v>1.45015533168062E-2</v>
      </c>
    </row>
    <row r="5656" spans="1:3" x14ac:dyDescent="0.35">
      <c r="A5656" s="33">
        <v>7.8486114839001244</v>
      </c>
      <c r="B5656" s="39">
        <v>3.2024713</v>
      </c>
      <c r="C5656" s="40">
        <v>1.45021123554485E-2</v>
      </c>
    </row>
    <row r="5657" spans="1:3" x14ac:dyDescent="0.35">
      <c r="A5657" s="33">
        <v>7.8500003728549848</v>
      </c>
      <c r="B5657" s="39">
        <v>3.2024713</v>
      </c>
      <c r="C5657" s="40">
        <v>1.45026627055967E-2</v>
      </c>
    </row>
    <row r="5658" spans="1:3" x14ac:dyDescent="0.35">
      <c r="A5658" s="33">
        <v>7.851389261809846</v>
      </c>
      <c r="B5658" s="39">
        <v>3.202353</v>
      </c>
      <c r="C5658" s="40">
        <v>1.45025367170298E-2</v>
      </c>
    </row>
    <row r="5659" spans="1:3" x14ac:dyDescent="0.35">
      <c r="A5659" s="33">
        <v>7.8527781507647072</v>
      </c>
      <c r="B5659" s="39">
        <v>3.2023926</v>
      </c>
      <c r="C5659" s="40">
        <v>1.4502483207707599E-2</v>
      </c>
    </row>
    <row r="5660" spans="1:3" x14ac:dyDescent="0.35">
      <c r="A5660" s="33">
        <v>7.85416703971954</v>
      </c>
      <c r="B5660" s="39">
        <v>3.2025106000000001</v>
      </c>
      <c r="C5660" s="40">
        <v>1.45015359983049E-2</v>
      </c>
    </row>
    <row r="5661" spans="1:3" x14ac:dyDescent="0.35">
      <c r="A5661" s="33">
        <v>7.8555559286744021</v>
      </c>
      <c r="B5661" s="39">
        <v>3.2025106000000001</v>
      </c>
      <c r="C5661" s="40">
        <v>1.4502654040944399E-2</v>
      </c>
    </row>
    <row r="5662" spans="1:3" x14ac:dyDescent="0.35">
      <c r="A5662" s="33">
        <v>7.8569448176292624</v>
      </c>
      <c r="B5662" s="39">
        <v>3.2025499000000002</v>
      </c>
      <c r="C5662" s="40">
        <v>1.4502905983432899E-2</v>
      </c>
    </row>
    <row r="5663" spans="1:3" x14ac:dyDescent="0.35">
      <c r="A5663" s="33">
        <v>7.8583337065841237</v>
      </c>
      <c r="B5663" s="39">
        <v>3.2023926</v>
      </c>
      <c r="C5663" s="40">
        <v>1.45023398786603E-2</v>
      </c>
    </row>
    <row r="5664" spans="1:3" x14ac:dyDescent="0.35">
      <c r="A5664" s="33">
        <v>7.8597225955389849</v>
      </c>
      <c r="B5664" s="39">
        <v>3.2025499000000002</v>
      </c>
      <c r="C5664" s="40">
        <v>1.45027374945212E-2</v>
      </c>
    </row>
    <row r="5665" spans="1:3" x14ac:dyDescent="0.35">
      <c r="A5665" s="33">
        <v>7.8611114844938461</v>
      </c>
      <c r="B5665" s="39">
        <v>3.202353</v>
      </c>
      <c r="C5665" s="40">
        <v>1.4502603637024001E-2</v>
      </c>
    </row>
    <row r="5666" spans="1:3" x14ac:dyDescent="0.35">
      <c r="A5666" s="33">
        <v>7.8625003734487064</v>
      </c>
      <c r="B5666" s="39">
        <v>3.2024319000000001</v>
      </c>
      <c r="C5666" s="40">
        <v>1.4502754027731201E-2</v>
      </c>
    </row>
    <row r="5667" spans="1:3" x14ac:dyDescent="0.35">
      <c r="A5667" s="33">
        <v>7.8638892624035686</v>
      </c>
      <c r="B5667" s="39">
        <v>3.2024713</v>
      </c>
      <c r="C5667" s="40">
        <v>1.4502382418865801E-2</v>
      </c>
    </row>
    <row r="5668" spans="1:3" x14ac:dyDescent="0.35">
      <c r="A5668" s="33">
        <v>7.8652781513584014</v>
      </c>
      <c r="B5668" s="39">
        <v>3.2023136999999999</v>
      </c>
      <c r="C5668" s="40">
        <v>1.45024768803023E-2</v>
      </c>
    </row>
    <row r="5669" spans="1:3" x14ac:dyDescent="0.35">
      <c r="A5669" s="33">
        <v>7.8666670403132635</v>
      </c>
      <c r="B5669" s="39">
        <v>3.2025106000000001</v>
      </c>
      <c r="C5669" s="40">
        <v>1.45024493448204E-2</v>
      </c>
    </row>
    <row r="5670" spans="1:3" x14ac:dyDescent="0.35">
      <c r="A5670" s="33">
        <v>7.8680559292681238</v>
      </c>
      <c r="B5670" s="39">
        <v>3.2025499000000002</v>
      </c>
      <c r="C5670" s="40">
        <v>1.45021918576101E-2</v>
      </c>
    </row>
    <row r="5671" spans="1:3" x14ac:dyDescent="0.35">
      <c r="A5671" s="33">
        <v>7.8694448182229859</v>
      </c>
      <c r="B5671" s="39">
        <v>3.2024713</v>
      </c>
      <c r="C5671" s="40">
        <v>1.45017202511544E-2</v>
      </c>
    </row>
    <row r="5672" spans="1:3" x14ac:dyDescent="0.35">
      <c r="A5672" s="33">
        <v>7.8708337071778463</v>
      </c>
      <c r="B5672" s="39">
        <v>3.2024319000000001</v>
      </c>
      <c r="C5672" s="40">
        <v>1.45016840271783E-2</v>
      </c>
    </row>
    <row r="5673" spans="1:3" x14ac:dyDescent="0.35">
      <c r="A5673" s="33">
        <v>7.8722225961327075</v>
      </c>
      <c r="B5673" s="39">
        <v>3.2025106000000001</v>
      </c>
      <c r="C5673" s="40">
        <v>1.45021682362905E-2</v>
      </c>
    </row>
    <row r="5674" spans="1:3" x14ac:dyDescent="0.35">
      <c r="A5674" s="33">
        <v>7.8736114850875687</v>
      </c>
      <c r="B5674" s="39">
        <v>3.2025106000000001</v>
      </c>
      <c r="C5674" s="40">
        <v>1.4502843005540699E-2</v>
      </c>
    </row>
    <row r="5675" spans="1:3" x14ac:dyDescent="0.35">
      <c r="A5675" s="33">
        <v>7.8750003740424299</v>
      </c>
      <c r="B5675" s="39">
        <v>3.2026289000000001</v>
      </c>
      <c r="C5675" s="40">
        <v>1.4502279261484501E-2</v>
      </c>
    </row>
    <row r="5676" spans="1:3" x14ac:dyDescent="0.35">
      <c r="A5676" s="33">
        <v>7.8763892629972636</v>
      </c>
      <c r="B5676" s="39">
        <v>3.2025895000000002</v>
      </c>
      <c r="C5676" s="40">
        <v>1.4502446187637E-2</v>
      </c>
    </row>
    <row r="5677" spans="1:3" x14ac:dyDescent="0.35">
      <c r="A5677" s="33">
        <v>7.8777781519521239</v>
      </c>
      <c r="B5677" s="39">
        <v>3.2025106000000001</v>
      </c>
      <c r="C5677" s="40">
        <v>1.45023713756157E-2</v>
      </c>
    </row>
    <row r="5678" spans="1:3" x14ac:dyDescent="0.35">
      <c r="A5678" s="33">
        <v>7.8791670409069852</v>
      </c>
      <c r="B5678" s="39">
        <v>3.2024713</v>
      </c>
      <c r="C5678" s="40">
        <v>1.45025012805801E-2</v>
      </c>
    </row>
    <row r="5679" spans="1:3" x14ac:dyDescent="0.35">
      <c r="A5679" s="33">
        <v>7.8805559298618464</v>
      </c>
      <c r="B5679" s="39">
        <v>3.2025106000000001</v>
      </c>
      <c r="C5679" s="40">
        <v>1.45026760801333E-2</v>
      </c>
    </row>
    <row r="5680" spans="1:3" x14ac:dyDescent="0.35">
      <c r="A5680" s="33">
        <v>7.8819448188167076</v>
      </c>
      <c r="B5680" s="39">
        <v>3.2024713</v>
      </c>
      <c r="C5680" s="40">
        <v>1.4502646157485401E-2</v>
      </c>
    </row>
    <row r="5681" spans="1:3" x14ac:dyDescent="0.35">
      <c r="A5681" s="33">
        <v>7.8833337077715688</v>
      </c>
      <c r="B5681" s="39">
        <v>3.2024713</v>
      </c>
      <c r="C5681" s="40">
        <v>1.45024957902475E-2</v>
      </c>
    </row>
    <row r="5682" spans="1:3" x14ac:dyDescent="0.35">
      <c r="A5682" s="33">
        <v>7.8847225967264301</v>
      </c>
      <c r="B5682" s="39">
        <v>3.2025106000000001</v>
      </c>
      <c r="C5682" s="40">
        <v>1.45027374963838E-2</v>
      </c>
    </row>
    <row r="5683" spans="1:3" x14ac:dyDescent="0.35">
      <c r="A5683" s="33">
        <v>7.8861114856812904</v>
      </c>
      <c r="B5683" s="39">
        <v>3.2025106000000001</v>
      </c>
      <c r="C5683" s="40">
        <v>1.4502927246271301E-2</v>
      </c>
    </row>
    <row r="5684" spans="1:3" x14ac:dyDescent="0.35">
      <c r="A5684" s="33">
        <v>7.8875003746361241</v>
      </c>
      <c r="B5684" s="39">
        <v>3.2027074999999998</v>
      </c>
      <c r="C5684" s="40">
        <v>1.45031823489234E-2</v>
      </c>
    </row>
    <row r="5685" spans="1:3" x14ac:dyDescent="0.35">
      <c r="A5685" s="33">
        <v>7.8888892635909853</v>
      </c>
      <c r="B5685" s="39">
        <v>3.2025895000000002</v>
      </c>
      <c r="C5685" s="40">
        <v>1.4502842226955101E-2</v>
      </c>
    </row>
    <row r="5686" spans="1:3" x14ac:dyDescent="0.35">
      <c r="A5686" s="33">
        <v>7.8902781525458465</v>
      </c>
      <c r="B5686" s="39">
        <v>3.2025106000000001</v>
      </c>
      <c r="C5686" s="40">
        <v>1.4502552465321301E-2</v>
      </c>
    </row>
    <row r="5687" spans="1:3" x14ac:dyDescent="0.35">
      <c r="A5687" s="33">
        <v>7.8916670415007077</v>
      </c>
      <c r="B5687" s="39">
        <v>3.2024319000000001</v>
      </c>
      <c r="C5687" s="40">
        <v>1.4502336740103299E-2</v>
      </c>
    </row>
    <row r="5688" spans="1:3" x14ac:dyDescent="0.35">
      <c r="A5688" s="33">
        <v>7.8930559304555681</v>
      </c>
      <c r="B5688" s="39">
        <v>3.2025895000000002</v>
      </c>
      <c r="C5688" s="40">
        <v>1.45031815654949E-2</v>
      </c>
    </row>
    <row r="5689" spans="1:3" x14ac:dyDescent="0.35">
      <c r="A5689" s="33">
        <v>7.8944448194104302</v>
      </c>
      <c r="B5689" s="39">
        <v>3.2027470999999998</v>
      </c>
      <c r="C5689" s="40">
        <v>1.4502325699460999E-2</v>
      </c>
    </row>
    <row r="5690" spans="1:3" x14ac:dyDescent="0.35">
      <c r="A5690" s="33">
        <v>7.8958337083652905</v>
      </c>
      <c r="B5690" s="39">
        <v>3.2026682000000002</v>
      </c>
      <c r="C5690" s="40">
        <v>1.45025209888549E-2</v>
      </c>
    </row>
    <row r="5691" spans="1:3" x14ac:dyDescent="0.35">
      <c r="A5691" s="33">
        <v>7.8972225973201242</v>
      </c>
      <c r="B5691" s="39">
        <v>3.2026289000000001</v>
      </c>
      <c r="C5691" s="40">
        <v>1.4502913860558899E-2</v>
      </c>
    </row>
    <row r="5692" spans="1:3" x14ac:dyDescent="0.35">
      <c r="A5692" s="33">
        <v>7.8986114862749854</v>
      </c>
      <c r="B5692" s="39">
        <v>3.2026289000000001</v>
      </c>
      <c r="C5692" s="40">
        <v>1.4502058808500799E-2</v>
      </c>
    </row>
    <row r="5693" spans="1:3" x14ac:dyDescent="0.35">
      <c r="A5693" s="33">
        <v>7.9000003752298458</v>
      </c>
      <c r="B5693" s="39">
        <v>3.2026682000000002</v>
      </c>
      <c r="C5693" s="40">
        <v>1.4502386330792901E-2</v>
      </c>
    </row>
    <row r="5694" spans="1:3" x14ac:dyDescent="0.35">
      <c r="A5694" s="33">
        <v>7.9013892641847079</v>
      </c>
      <c r="B5694" s="39">
        <v>3.2025895000000002</v>
      </c>
      <c r="C5694" s="40">
        <v>1.45025839738251E-2</v>
      </c>
    </row>
    <row r="5695" spans="1:3" x14ac:dyDescent="0.35">
      <c r="A5695" s="33">
        <v>7.9027781531395682</v>
      </c>
      <c r="B5695" s="39">
        <v>3.2026682000000002</v>
      </c>
      <c r="C5695" s="40">
        <v>1.45022115629047E-2</v>
      </c>
    </row>
    <row r="5696" spans="1:3" x14ac:dyDescent="0.35">
      <c r="A5696" s="33">
        <v>7.9041670420944303</v>
      </c>
      <c r="B5696" s="39">
        <v>3.2025499000000002</v>
      </c>
      <c r="C5696" s="40">
        <v>1.4502840637373801E-2</v>
      </c>
    </row>
    <row r="5697" spans="1:3" x14ac:dyDescent="0.35">
      <c r="A5697" s="33">
        <v>7.9055559310492907</v>
      </c>
      <c r="B5697" s="39">
        <v>3.2025499000000002</v>
      </c>
      <c r="C5697" s="40">
        <v>1.45023745264661E-2</v>
      </c>
    </row>
    <row r="5698" spans="1:3" x14ac:dyDescent="0.35">
      <c r="A5698" s="33">
        <v>7.9069448200041519</v>
      </c>
      <c r="B5698" s="39">
        <v>3.2025895000000002</v>
      </c>
      <c r="C5698" s="40">
        <v>1.45028658274131E-2</v>
      </c>
    </row>
    <row r="5699" spans="1:3" x14ac:dyDescent="0.35">
      <c r="A5699" s="33">
        <v>7.9083337089589856</v>
      </c>
      <c r="B5699" s="39">
        <v>3.2026289000000001</v>
      </c>
      <c r="C5699" s="40">
        <v>1.45024989261967E-2</v>
      </c>
    </row>
    <row r="5700" spans="1:3" x14ac:dyDescent="0.35">
      <c r="A5700" s="33">
        <v>7.9097225979138459</v>
      </c>
      <c r="B5700" s="39">
        <v>3.2027863999999999</v>
      </c>
      <c r="C5700" s="40">
        <v>1.45025028694163E-2</v>
      </c>
    </row>
    <row r="5701" spans="1:3" x14ac:dyDescent="0.35">
      <c r="A5701" s="33">
        <v>7.911111486868708</v>
      </c>
      <c r="B5701" s="39">
        <v>3.2027074999999998</v>
      </c>
      <c r="C5701" s="40">
        <v>1.45026005003297E-2</v>
      </c>
    </row>
    <row r="5702" spans="1:3" x14ac:dyDescent="0.35">
      <c r="A5702" s="33">
        <v>7.9125003758235684</v>
      </c>
      <c r="B5702" s="39">
        <v>3.2026682000000002</v>
      </c>
      <c r="C5702" s="40">
        <v>1.45022202011074E-2</v>
      </c>
    </row>
    <row r="5703" spans="1:3" x14ac:dyDescent="0.35">
      <c r="A5703" s="33">
        <v>7.9138892647784296</v>
      </c>
      <c r="B5703" s="39">
        <v>3.2025106000000001</v>
      </c>
      <c r="C5703" s="40">
        <v>1.4502148554465201E-2</v>
      </c>
    </row>
    <row r="5704" spans="1:3" x14ac:dyDescent="0.35">
      <c r="A5704" s="33">
        <v>7.9152781537332908</v>
      </c>
      <c r="B5704" s="39">
        <v>3.2026682000000002</v>
      </c>
      <c r="C5704" s="40">
        <v>1.45023225582964E-2</v>
      </c>
    </row>
    <row r="5705" spans="1:3" x14ac:dyDescent="0.35">
      <c r="A5705" s="33">
        <v>7.916667042688152</v>
      </c>
      <c r="B5705" s="39">
        <v>3.2026289000000001</v>
      </c>
      <c r="C5705" s="40">
        <v>1.45025965638156E-2</v>
      </c>
    </row>
    <row r="5706" spans="1:3" x14ac:dyDescent="0.35">
      <c r="A5706" s="33">
        <v>7.9180559316430124</v>
      </c>
      <c r="B5706" s="39">
        <v>3.2027470999999998</v>
      </c>
      <c r="C5706" s="40">
        <v>1.4502528849589601E-2</v>
      </c>
    </row>
    <row r="5707" spans="1:3" x14ac:dyDescent="0.35">
      <c r="A5707" s="33">
        <v>7.919444820597846</v>
      </c>
      <c r="B5707" s="39">
        <v>3.2025895000000002</v>
      </c>
      <c r="C5707" s="40">
        <v>1.45018391367105E-2</v>
      </c>
    </row>
    <row r="5708" spans="1:3" x14ac:dyDescent="0.35">
      <c r="A5708" s="33">
        <v>7.9208337095527073</v>
      </c>
      <c r="B5708" s="39">
        <v>3.2026289000000001</v>
      </c>
      <c r="C5708" s="40">
        <v>1.4502617044343099E-2</v>
      </c>
    </row>
    <row r="5709" spans="1:3" x14ac:dyDescent="0.35">
      <c r="A5709" s="33">
        <v>7.9222225985075685</v>
      </c>
      <c r="B5709" s="39">
        <v>3.2027074999999998</v>
      </c>
      <c r="C5709" s="40">
        <v>1.4502546178149099E-2</v>
      </c>
    </row>
    <row r="5710" spans="1:3" x14ac:dyDescent="0.35">
      <c r="A5710" s="33">
        <v>7.9236114874624297</v>
      </c>
      <c r="B5710" s="39">
        <v>3.2026682000000002</v>
      </c>
      <c r="C5710" s="40">
        <v>1.4503185486362801E-2</v>
      </c>
    </row>
    <row r="5711" spans="1:3" x14ac:dyDescent="0.35">
      <c r="A5711" s="33">
        <v>7.92500037641729</v>
      </c>
      <c r="B5711" s="39">
        <v>3.2026289000000001</v>
      </c>
      <c r="C5711" s="40">
        <v>1.45024729493762E-2</v>
      </c>
    </row>
    <row r="5712" spans="1:3" x14ac:dyDescent="0.35">
      <c r="A5712" s="33">
        <v>7.9263892653721522</v>
      </c>
      <c r="B5712" s="39">
        <v>3.2027470999999998</v>
      </c>
      <c r="C5712" s="40">
        <v>1.4502822522033E-2</v>
      </c>
    </row>
    <row r="5713" spans="1:3" x14ac:dyDescent="0.35">
      <c r="A5713" s="33">
        <v>7.9277781543270125</v>
      </c>
      <c r="B5713" s="39">
        <v>3.2027470999999998</v>
      </c>
      <c r="C5713" s="40">
        <v>1.45023131143134E-2</v>
      </c>
    </row>
    <row r="5714" spans="1:3" x14ac:dyDescent="0.35">
      <c r="A5714" s="33">
        <v>7.9291670432818746</v>
      </c>
      <c r="B5714" s="39">
        <v>3.2029044999999998</v>
      </c>
      <c r="C5714" s="40">
        <v>1.45018383458314E-2</v>
      </c>
    </row>
    <row r="5715" spans="1:3" x14ac:dyDescent="0.35">
      <c r="A5715" s="33">
        <v>7.9305559322367074</v>
      </c>
      <c r="B5715" s="39">
        <v>3.2027863999999999</v>
      </c>
      <c r="C5715" s="40">
        <v>1.4502032043036401E-2</v>
      </c>
    </row>
    <row r="5716" spans="1:3" x14ac:dyDescent="0.35">
      <c r="A5716" s="33">
        <v>7.9319448211915686</v>
      </c>
      <c r="B5716" s="39">
        <v>3.2028257999999998</v>
      </c>
      <c r="C5716" s="40">
        <v>1.4502066691214699E-2</v>
      </c>
    </row>
    <row r="5717" spans="1:3" x14ac:dyDescent="0.35">
      <c r="A5717" s="33">
        <v>7.9333337101464299</v>
      </c>
      <c r="B5717" s="39">
        <v>3.2028257999999998</v>
      </c>
      <c r="C5717" s="40">
        <v>1.45026304207424E-2</v>
      </c>
    </row>
    <row r="5718" spans="1:3" x14ac:dyDescent="0.35">
      <c r="A5718" s="33">
        <v>7.9347225991012902</v>
      </c>
      <c r="B5718" s="39">
        <v>3.2027863999999999</v>
      </c>
      <c r="C5718" s="40">
        <v>1.45016564700897E-2</v>
      </c>
    </row>
    <row r="5719" spans="1:3" x14ac:dyDescent="0.35">
      <c r="A5719" s="33">
        <v>7.9361114880561523</v>
      </c>
      <c r="B5719" s="39">
        <v>3.2028257999999998</v>
      </c>
      <c r="C5719" s="40">
        <v>1.4502193443466101E-2</v>
      </c>
    </row>
    <row r="5720" spans="1:3" x14ac:dyDescent="0.35">
      <c r="A5720" s="33">
        <v>7.9375003770110126</v>
      </c>
      <c r="B5720" s="39">
        <v>3.2028650999999999</v>
      </c>
      <c r="C5720" s="40">
        <v>1.45026744991201E-2</v>
      </c>
    </row>
    <row r="5721" spans="1:3" x14ac:dyDescent="0.35">
      <c r="A5721" s="33">
        <v>7.9388892659658739</v>
      </c>
      <c r="B5721" s="39">
        <v>3.2028257999999998</v>
      </c>
      <c r="C5721" s="40">
        <v>1.45030012707663E-2</v>
      </c>
    </row>
    <row r="5722" spans="1:3" x14ac:dyDescent="0.35">
      <c r="A5722" s="33">
        <v>7.9402781549207351</v>
      </c>
      <c r="B5722" s="39">
        <v>3.2027470999999998</v>
      </c>
      <c r="C5722" s="40">
        <v>1.4502431226126799E-2</v>
      </c>
    </row>
    <row r="5723" spans="1:3" x14ac:dyDescent="0.35">
      <c r="A5723" s="33">
        <v>7.9416670438755679</v>
      </c>
      <c r="B5723" s="39">
        <v>3.2028650999999999</v>
      </c>
      <c r="C5723" s="40">
        <v>1.45028949431631E-2</v>
      </c>
    </row>
    <row r="5724" spans="1:3" x14ac:dyDescent="0.35">
      <c r="A5724" s="33">
        <v>7.94305593283043</v>
      </c>
      <c r="B5724" s="39">
        <v>3.2028257999999998</v>
      </c>
      <c r="C5724" s="40">
        <v>1.45024816136559E-2</v>
      </c>
    </row>
    <row r="5725" spans="1:3" x14ac:dyDescent="0.35">
      <c r="A5725" s="33">
        <v>7.9444448217852903</v>
      </c>
      <c r="B5725" s="39">
        <v>3.2028650999999999</v>
      </c>
      <c r="C5725" s="40">
        <v>1.4502423353471201E-2</v>
      </c>
    </row>
    <row r="5726" spans="1:3" x14ac:dyDescent="0.35">
      <c r="A5726" s="33">
        <v>7.9458337107401524</v>
      </c>
      <c r="B5726" s="39">
        <v>3.2028257999999998</v>
      </c>
      <c r="C5726" s="40">
        <v>1.4502365866656699E-2</v>
      </c>
    </row>
    <row r="5727" spans="1:3" x14ac:dyDescent="0.35">
      <c r="A5727" s="33">
        <v>7.9472225996950128</v>
      </c>
      <c r="B5727" s="39">
        <v>3.2028650999999999</v>
      </c>
      <c r="C5727" s="40">
        <v>1.45026091735502E-2</v>
      </c>
    </row>
    <row r="5728" spans="1:3" x14ac:dyDescent="0.35">
      <c r="A5728" s="33">
        <v>7.948611488649874</v>
      </c>
      <c r="B5728" s="39">
        <v>3.2027863999999999</v>
      </c>
      <c r="C5728" s="40">
        <v>1.45021052565357E-2</v>
      </c>
    </row>
    <row r="5729" spans="1:3" x14ac:dyDescent="0.35">
      <c r="A5729" s="33">
        <v>7.9500003776047352</v>
      </c>
      <c r="B5729" s="39">
        <v>3.2027470999999998</v>
      </c>
      <c r="C5729" s="40">
        <v>1.4502320985478901E-2</v>
      </c>
    </row>
    <row r="5730" spans="1:3" x14ac:dyDescent="0.35">
      <c r="A5730" s="33">
        <v>7.9513892665595964</v>
      </c>
      <c r="B5730" s="39">
        <v>3.2028257999999998</v>
      </c>
      <c r="C5730" s="40">
        <v>1.4502862681032999E-2</v>
      </c>
    </row>
    <row r="5731" spans="1:3" x14ac:dyDescent="0.35">
      <c r="A5731" s="33">
        <v>7.9527781555144301</v>
      </c>
      <c r="B5731" s="39">
        <v>3.2029044999999998</v>
      </c>
      <c r="C5731" s="40">
        <v>1.45024871237326E-2</v>
      </c>
    </row>
    <row r="5732" spans="1:3" x14ac:dyDescent="0.35">
      <c r="A5732" s="33">
        <v>7.9541670444692905</v>
      </c>
      <c r="B5732" s="39">
        <v>3.2029833999999999</v>
      </c>
      <c r="C5732" s="40">
        <v>1.45023855495996E-2</v>
      </c>
    </row>
    <row r="5733" spans="1:3" x14ac:dyDescent="0.35">
      <c r="A5733" s="33">
        <v>7.9555559334241517</v>
      </c>
      <c r="B5733" s="39">
        <v>3.2028257999999998</v>
      </c>
      <c r="C5733" s="40">
        <v>1.45022658675764E-2</v>
      </c>
    </row>
    <row r="5734" spans="1:3" x14ac:dyDescent="0.35">
      <c r="A5734" s="33">
        <v>7.9569448223790129</v>
      </c>
      <c r="B5734" s="39">
        <v>3.2028650999999999</v>
      </c>
      <c r="C5734" s="40">
        <v>1.45022580109395E-2</v>
      </c>
    </row>
    <row r="5735" spans="1:3" x14ac:dyDescent="0.35">
      <c r="A5735" s="33">
        <v>7.9583337113338741</v>
      </c>
      <c r="B5735" s="39">
        <v>3.202944</v>
      </c>
      <c r="C5735" s="40">
        <v>1.4502406021558899E-2</v>
      </c>
    </row>
    <row r="5736" spans="1:3" x14ac:dyDescent="0.35">
      <c r="A5736" s="33">
        <v>7.9597226002887345</v>
      </c>
      <c r="B5736" s="39">
        <v>3.2028650999999999</v>
      </c>
      <c r="C5736" s="40">
        <v>1.45029107324327E-2</v>
      </c>
    </row>
    <row r="5737" spans="1:3" x14ac:dyDescent="0.35">
      <c r="A5737" s="33">
        <v>7.9611114892435966</v>
      </c>
      <c r="B5737" s="39">
        <v>3.2028257999999998</v>
      </c>
      <c r="C5737" s="40">
        <v>1.4502150907730899E-2</v>
      </c>
    </row>
    <row r="5738" spans="1:3" x14ac:dyDescent="0.35">
      <c r="A5738" s="33">
        <v>7.9625003781984569</v>
      </c>
      <c r="B5738" s="39">
        <v>3.2028257999999998</v>
      </c>
      <c r="C5738" s="40">
        <v>1.45026784620838E-2</v>
      </c>
    </row>
    <row r="5739" spans="1:3" x14ac:dyDescent="0.35">
      <c r="A5739" s="33">
        <v>7.9638892671532906</v>
      </c>
      <c r="B5739" s="39">
        <v>3.2027863999999999</v>
      </c>
      <c r="C5739" s="40">
        <v>1.45020241584598E-2</v>
      </c>
    </row>
    <row r="5740" spans="1:3" x14ac:dyDescent="0.35">
      <c r="A5740" s="33">
        <v>7.9652781561081518</v>
      </c>
      <c r="B5740" s="39">
        <v>3.2030620999999999</v>
      </c>
      <c r="C5740" s="40">
        <v>1.45021485738367E-2</v>
      </c>
    </row>
    <row r="5741" spans="1:3" x14ac:dyDescent="0.35">
      <c r="A5741" s="33">
        <v>7.9666670450630122</v>
      </c>
      <c r="B5741" s="39">
        <v>3.2027863999999999</v>
      </c>
      <c r="C5741" s="40">
        <v>1.4502983159150801E-2</v>
      </c>
    </row>
    <row r="5742" spans="1:3" x14ac:dyDescent="0.35">
      <c r="A5742" s="33">
        <v>7.9680559340178743</v>
      </c>
      <c r="B5742" s="39">
        <v>3.2029833999999999</v>
      </c>
      <c r="C5742" s="40">
        <v>1.4502465864246901E-2</v>
      </c>
    </row>
    <row r="5743" spans="1:3" x14ac:dyDescent="0.35">
      <c r="A5743" s="33">
        <v>7.9694448229727346</v>
      </c>
      <c r="B5743" s="39">
        <v>3.2028257999999998</v>
      </c>
      <c r="C5743" s="40">
        <v>1.45018289074364E-2</v>
      </c>
    </row>
    <row r="5744" spans="1:3" x14ac:dyDescent="0.35">
      <c r="A5744" s="33">
        <v>7.9708337119275967</v>
      </c>
      <c r="B5744" s="39">
        <v>3.202944</v>
      </c>
      <c r="C5744" s="40">
        <v>1.4502552470164199E-2</v>
      </c>
    </row>
    <row r="5745" spans="1:3" x14ac:dyDescent="0.35">
      <c r="A5745" s="33">
        <v>7.972222600882457</v>
      </c>
      <c r="B5745" s="39">
        <v>3.2029044999999998</v>
      </c>
      <c r="C5745" s="40">
        <v>1.4502250120775001E-2</v>
      </c>
    </row>
    <row r="5746" spans="1:3" x14ac:dyDescent="0.35">
      <c r="A5746" s="33">
        <v>7.9736114898372907</v>
      </c>
      <c r="B5746" s="39">
        <v>3.202944</v>
      </c>
      <c r="C5746" s="40">
        <v>1.45025957699563E-2</v>
      </c>
    </row>
    <row r="5747" spans="1:3" x14ac:dyDescent="0.35">
      <c r="A5747" s="33">
        <v>7.975000378792152</v>
      </c>
      <c r="B5747" s="39">
        <v>3.2029044999999998</v>
      </c>
      <c r="C5747" s="40">
        <v>1.4502709936687499E-2</v>
      </c>
    </row>
    <row r="5748" spans="1:3" x14ac:dyDescent="0.35">
      <c r="A5748" s="33">
        <v>7.9763892677470123</v>
      </c>
      <c r="B5748" s="39">
        <v>3.2027863999999999</v>
      </c>
      <c r="C5748" s="40">
        <v>1.4502428866155499E-2</v>
      </c>
    </row>
    <row r="5749" spans="1:3" x14ac:dyDescent="0.35">
      <c r="A5749" s="33">
        <v>7.9777781567018744</v>
      </c>
      <c r="B5749" s="39">
        <v>3.2028257999999998</v>
      </c>
      <c r="C5749" s="40">
        <v>1.45022894881509E-2</v>
      </c>
    </row>
    <row r="5750" spans="1:3" x14ac:dyDescent="0.35">
      <c r="A5750" s="33">
        <v>7.9791670456567347</v>
      </c>
      <c r="B5750" s="39">
        <v>3.2029833999999999</v>
      </c>
      <c r="C5750" s="40">
        <v>1.45024603586406E-2</v>
      </c>
    </row>
    <row r="5751" spans="1:3" x14ac:dyDescent="0.35">
      <c r="A5751" s="33">
        <v>7.980555934611596</v>
      </c>
      <c r="B5751" s="39">
        <v>3.2030227</v>
      </c>
      <c r="C5751" s="40">
        <v>1.4502687900851401E-2</v>
      </c>
    </row>
    <row r="5752" spans="1:3" x14ac:dyDescent="0.35">
      <c r="A5752" s="33">
        <v>7.9819448235664572</v>
      </c>
      <c r="B5752" s="39">
        <v>3.2029044999999998</v>
      </c>
      <c r="C5752" s="40">
        <v>1.45027516815435E-2</v>
      </c>
    </row>
    <row r="5753" spans="1:3" x14ac:dyDescent="0.35">
      <c r="A5753" s="33">
        <v>7.9833337125213184</v>
      </c>
      <c r="B5753" s="39">
        <v>3.2029833999999999</v>
      </c>
      <c r="C5753" s="40">
        <v>1.4502212334784799E-2</v>
      </c>
    </row>
    <row r="5754" spans="1:3" x14ac:dyDescent="0.35">
      <c r="A5754" s="33">
        <v>7.9847226014761521</v>
      </c>
      <c r="B5754" s="39">
        <v>3.2029833999999999</v>
      </c>
      <c r="C5754" s="40">
        <v>1.45026154715256E-2</v>
      </c>
    </row>
    <row r="5755" spans="1:3" x14ac:dyDescent="0.35">
      <c r="A5755" s="33">
        <v>7.9861114904310124</v>
      </c>
      <c r="B5755" s="39">
        <v>3.2030620999999999</v>
      </c>
      <c r="C5755" s="40">
        <v>1.45028060055867E-2</v>
      </c>
    </row>
    <row r="5756" spans="1:3" x14ac:dyDescent="0.35">
      <c r="A5756" s="33">
        <v>7.9875003793858745</v>
      </c>
      <c r="B5756" s="39">
        <v>3.2030227</v>
      </c>
      <c r="C5756" s="40">
        <v>1.45025674253414E-2</v>
      </c>
    </row>
    <row r="5757" spans="1:3" x14ac:dyDescent="0.35">
      <c r="A5757" s="33">
        <v>7.9888892683407349</v>
      </c>
      <c r="B5757" s="39">
        <v>3.2029833999999999</v>
      </c>
      <c r="C5757" s="40">
        <v>1.4502663484927399E-2</v>
      </c>
    </row>
    <row r="5758" spans="1:3" x14ac:dyDescent="0.35">
      <c r="A5758" s="33">
        <v>7.9902781572955961</v>
      </c>
      <c r="B5758" s="39">
        <v>3.2029833999999999</v>
      </c>
      <c r="C5758" s="40">
        <v>1.45023690074488E-2</v>
      </c>
    </row>
    <row r="5759" spans="1:3" x14ac:dyDescent="0.35">
      <c r="A5759" s="33">
        <v>7.9916670462504573</v>
      </c>
      <c r="B5759" s="39">
        <v>3.2029044999999998</v>
      </c>
      <c r="C5759" s="40">
        <v>1.45025603454275E-2</v>
      </c>
    </row>
    <row r="5760" spans="1:3" x14ac:dyDescent="0.35">
      <c r="A5760" s="33">
        <v>7.9930559352053185</v>
      </c>
      <c r="B5760" s="39">
        <v>3.2030227</v>
      </c>
      <c r="C5760" s="40">
        <v>1.4502765863723E-2</v>
      </c>
    </row>
    <row r="5761" spans="1:3" x14ac:dyDescent="0.35">
      <c r="A5761" s="33">
        <v>7.9944448241601789</v>
      </c>
      <c r="B5761" s="39">
        <v>3.202944</v>
      </c>
      <c r="C5761" s="40">
        <v>1.45026374954408E-2</v>
      </c>
    </row>
    <row r="5762" spans="1:3" x14ac:dyDescent="0.35">
      <c r="A5762" s="33">
        <v>7.9958337131150126</v>
      </c>
      <c r="B5762" s="39">
        <v>3.2029044999999998</v>
      </c>
      <c r="C5762" s="40">
        <v>1.4502354071270601E-2</v>
      </c>
    </row>
    <row r="5763" spans="1:3" x14ac:dyDescent="0.35">
      <c r="A5763" s="33">
        <v>7.9972226020698738</v>
      </c>
      <c r="B5763" s="39">
        <v>3.2029833999999999</v>
      </c>
      <c r="C5763" s="40">
        <v>1.45026020843231E-2</v>
      </c>
    </row>
    <row r="5764" spans="1:3" x14ac:dyDescent="0.35">
      <c r="A5764" s="33">
        <v>7.998611491024735</v>
      </c>
      <c r="B5764" s="39">
        <v>3.2030227</v>
      </c>
      <c r="C5764" s="40">
        <v>1.45020044729092E-2</v>
      </c>
    </row>
    <row r="5765" spans="1:3" x14ac:dyDescent="0.35">
      <c r="A5765" s="33">
        <v>8.0000003799795962</v>
      </c>
      <c r="B5765" s="39">
        <v>3.202944</v>
      </c>
      <c r="C5765" s="40">
        <v>1.45020359769427E-2</v>
      </c>
    </row>
    <row r="5766" spans="1:3" x14ac:dyDescent="0.35">
      <c r="A5766" s="33">
        <v>8.0013892689344566</v>
      </c>
      <c r="B5766" s="39">
        <v>3.2028257999999998</v>
      </c>
      <c r="C5766" s="40">
        <v>1.4502778446262901E-2</v>
      </c>
    </row>
    <row r="5767" spans="1:3" x14ac:dyDescent="0.35">
      <c r="A5767" s="33">
        <v>8.0027781578893187</v>
      </c>
      <c r="B5767" s="39">
        <v>3.2029833999999999</v>
      </c>
      <c r="C5767" s="40">
        <v>1.45022493414443E-2</v>
      </c>
    </row>
    <row r="5768" spans="1:3" x14ac:dyDescent="0.35">
      <c r="A5768" s="33">
        <v>8.004167046844179</v>
      </c>
      <c r="B5768" s="39">
        <v>3.2031803000000001</v>
      </c>
      <c r="C5768" s="40">
        <v>1.4502639873293499E-2</v>
      </c>
    </row>
    <row r="5769" spans="1:3" x14ac:dyDescent="0.35">
      <c r="A5769" s="33">
        <v>8.0055559357990411</v>
      </c>
      <c r="B5769" s="39">
        <v>3.2032590000000001</v>
      </c>
      <c r="C5769" s="40">
        <v>1.45024776693188E-2</v>
      </c>
    </row>
    <row r="5770" spans="1:3" x14ac:dyDescent="0.35">
      <c r="A5770" s="33">
        <v>8.0069448247538748</v>
      </c>
      <c r="B5770" s="39">
        <v>3.2029833999999999</v>
      </c>
      <c r="C5770" s="40">
        <v>1.45022800508734E-2</v>
      </c>
    </row>
    <row r="5771" spans="1:3" x14ac:dyDescent="0.35">
      <c r="A5771" s="33">
        <v>8.0083337137087351</v>
      </c>
      <c r="B5771" s="39">
        <v>3.2031803000000001</v>
      </c>
      <c r="C5771" s="40">
        <v>1.45026012848758E-2</v>
      </c>
    </row>
    <row r="5772" spans="1:3" x14ac:dyDescent="0.35">
      <c r="A5772" s="33">
        <v>8.0097226026635955</v>
      </c>
      <c r="B5772" s="39">
        <v>3.2029833999999999</v>
      </c>
      <c r="C5772" s="40">
        <v>1.4502676079015699E-2</v>
      </c>
    </row>
    <row r="5773" spans="1:3" x14ac:dyDescent="0.35">
      <c r="A5773" s="33">
        <v>8.0111114916184576</v>
      </c>
      <c r="B5773" s="39">
        <v>3.2031016000000001</v>
      </c>
      <c r="C5773" s="40">
        <v>1.45026209827198E-2</v>
      </c>
    </row>
    <row r="5774" spans="1:3" x14ac:dyDescent="0.35">
      <c r="A5774" s="33">
        <v>8.0125003805733179</v>
      </c>
      <c r="B5774" s="39">
        <v>3.203141</v>
      </c>
      <c r="C5774" s="40">
        <v>1.45026406507616E-2</v>
      </c>
    </row>
    <row r="5775" spans="1:3" x14ac:dyDescent="0.35">
      <c r="A5775" s="33">
        <v>8.0138892695281783</v>
      </c>
      <c r="B5775" s="39">
        <v>3.203141</v>
      </c>
      <c r="C5775" s="40">
        <v>1.45021170630976E-2</v>
      </c>
    </row>
    <row r="5776" spans="1:3" x14ac:dyDescent="0.35">
      <c r="A5776" s="33">
        <v>8.0152781584830404</v>
      </c>
      <c r="B5776" s="39">
        <v>3.2030620999999999</v>
      </c>
      <c r="C5776" s="40">
        <v>1.4502407580220301E-2</v>
      </c>
    </row>
    <row r="5777" spans="1:3" x14ac:dyDescent="0.35">
      <c r="A5777" s="33">
        <v>8.0166670474379007</v>
      </c>
      <c r="B5777" s="39">
        <v>3.2031016000000001</v>
      </c>
      <c r="C5777" s="40">
        <v>1.45020430471709E-2</v>
      </c>
    </row>
    <row r="5778" spans="1:3" x14ac:dyDescent="0.35">
      <c r="A5778" s="33">
        <v>8.0180559363927344</v>
      </c>
      <c r="B5778" s="39">
        <v>3.2030227</v>
      </c>
      <c r="C5778" s="40">
        <v>1.4502577670634301E-2</v>
      </c>
    </row>
    <row r="5779" spans="1:3" x14ac:dyDescent="0.35">
      <c r="A5779" s="33">
        <v>8.0194448253475965</v>
      </c>
      <c r="B5779" s="39">
        <v>3.2030620999999999</v>
      </c>
      <c r="C5779" s="40">
        <v>1.45024957846596E-2</v>
      </c>
    </row>
    <row r="5780" spans="1:3" x14ac:dyDescent="0.35">
      <c r="A5780" s="33">
        <v>8.0208337143024586</v>
      </c>
      <c r="B5780" s="39">
        <v>3.2031016000000001</v>
      </c>
      <c r="C5780" s="40">
        <v>1.45022997192877E-2</v>
      </c>
    </row>
    <row r="5781" spans="1:3" x14ac:dyDescent="0.35">
      <c r="A5781" s="33">
        <v>8.022222603257319</v>
      </c>
      <c r="B5781" s="39">
        <v>3.203141</v>
      </c>
      <c r="C5781" s="40">
        <v>1.45023422337887E-2</v>
      </c>
    </row>
    <row r="5782" spans="1:3" x14ac:dyDescent="0.35">
      <c r="A5782" s="33">
        <v>8.0236114922121793</v>
      </c>
      <c r="B5782" s="39">
        <v>3.2030227</v>
      </c>
      <c r="C5782" s="40">
        <v>1.4502159578716201E-2</v>
      </c>
    </row>
    <row r="5783" spans="1:3" x14ac:dyDescent="0.35">
      <c r="A5783" s="33">
        <v>8.0250003811670414</v>
      </c>
      <c r="B5783" s="39">
        <v>3.2031016000000001</v>
      </c>
      <c r="C5783" s="40">
        <v>1.4502323339489699E-2</v>
      </c>
    </row>
    <row r="5784" spans="1:3" x14ac:dyDescent="0.35">
      <c r="A5784" s="33">
        <v>8.0263892701219017</v>
      </c>
      <c r="B5784" s="39">
        <v>3.203141</v>
      </c>
      <c r="C5784" s="40">
        <v>1.4502705994213E-2</v>
      </c>
    </row>
    <row r="5785" spans="1:3" x14ac:dyDescent="0.35">
      <c r="A5785" s="33">
        <v>8.0277781590767621</v>
      </c>
      <c r="B5785" s="39">
        <v>3.2030620999999999</v>
      </c>
      <c r="C5785" s="40">
        <v>1.45025154724453E-2</v>
      </c>
    </row>
    <row r="5786" spans="1:3" x14ac:dyDescent="0.35">
      <c r="A5786" s="33">
        <v>8.0291670480315958</v>
      </c>
      <c r="B5786" s="39">
        <v>3.2031803000000001</v>
      </c>
      <c r="C5786" s="40">
        <v>1.45025044530371E-2</v>
      </c>
    </row>
    <row r="5787" spans="1:3" x14ac:dyDescent="0.35">
      <c r="A5787" s="33">
        <v>8.0305559369864579</v>
      </c>
      <c r="B5787" s="39">
        <v>3.2031803000000001</v>
      </c>
      <c r="C5787" s="40">
        <v>1.4502146200454299E-2</v>
      </c>
    </row>
    <row r="5788" spans="1:3" x14ac:dyDescent="0.35">
      <c r="A5788" s="33">
        <v>8.0319448259413182</v>
      </c>
      <c r="B5788" s="39">
        <v>3.2032590000000001</v>
      </c>
      <c r="C5788" s="40">
        <v>1.45026658501141E-2</v>
      </c>
    </row>
    <row r="5789" spans="1:3" x14ac:dyDescent="0.35">
      <c r="A5789" s="33">
        <v>8.0333337148961803</v>
      </c>
      <c r="B5789" s="39">
        <v>3.2031803000000001</v>
      </c>
      <c r="C5789" s="40">
        <v>1.45030610974355E-2</v>
      </c>
    </row>
    <row r="5790" spans="1:3" x14ac:dyDescent="0.35">
      <c r="A5790" s="33">
        <v>8.0347226038510406</v>
      </c>
      <c r="B5790" s="39">
        <v>3.2030227</v>
      </c>
      <c r="C5790" s="40">
        <v>1.45021769188241E-2</v>
      </c>
    </row>
    <row r="5791" spans="1:3" x14ac:dyDescent="0.35">
      <c r="A5791" s="33">
        <v>8.0361114928059028</v>
      </c>
      <c r="B5791" s="39">
        <v>3.2032197</v>
      </c>
      <c r="C5791" s="40">
        <v>1.45026800203726E-2</v>
      </c>
    </row>
    <row r="5792" spans="1:3" x14ac:dyDescent="0.35">
      <c r="A5792" s="33">
        <v>8.0375003817607631</v>
      </c>
      <c r="B5792" s="39">
        <v>3.203141</v>
      </c>
      <c r="C5792" s="40">
        <v>1.45023540578595E-2</v>
      </c>
    </row>
    <row r="5793" spans="1:3" x14ac:dyDescent="0.35">
      <c r="A5793" s="33">
        <v>8.0388892707155968</v>
      </c>
      <c r="B5793" s="39">
        <v>3.2032197</v>
      </c>
      <c r="C5793" s="40">
        <v>1.4502808360715101E-2</v>
      </c>
    </row>
    <row r="5794" spans="1:3" x14ac:dyDescent="0.35">
      <c r="A5794" s="33">
        <v>8.0402781596704571</v>
      </c>
      <c r="B5794" s="39">
        <v>3.2031803000000001</v>
      </c>
      <c r="C5794" s="40">
        <v>1.45026382848298E-2</v>
      </c>
    </row>
    <row r="5795" spans="1:3" x14ac:dyDescent="0.35">
      <c r="A5795" s="33">
        <v>8.0416670486253192</v>
      </c>
      <c r="B5795" s="39">
        <v>3.2033379000000002</v>
      </c>
      <c r="C5795" s="40">
        <v>1.4502889464006401E-2</v>
      </c>
    </row>
    <row r="5796" spans="1:3" x14ac:dyDescent="0.35">
      <c r="A5796" s="33">
        <v>8.0430559375801796</v>
      </c>
      <c r="B5796" s="39">
        <v>3.2032590000000001</v>
      </c>
      <c r="C5796" s="40">
        <v>1.4502435148857301E-2</v>
      </c>
    </row>
    <row r="5797" spans="1:3" x14ac:dyDescent="0.35">
      <c r="A5797" s="33">
        <v>8.0444448265350399</v>
      </c>
      <c r="B5797" s="39">
        <v>3.2032590000000001</v>
      </c>
      <c r="C5797" s="40">
        <v>1.4502106830843299E-2</v>
      </c>
    </row>
    <row r="5798" spans="1:3" x14ac:dyDescent="0.35">
      <c r="A5798" s="33">
        <v>8.045833715489902</v>
      </c>
      <c r="B5798" s="39">
        <v>3.2031803000000001</v>
      </c>
      <c r="C5798" s="40">
        <v>1.45023721772982E-2</v>
      </c>
    </row>
    <row r="5799" spans="1:3" x14ac:dyDescent="0.35">
      <c r="A5799" s="33">
        <v>8.0472226044447623</v>
      </c>
      <c r="B5799" s="39">
        <v>3.2031803000000001</v>
      </c>
      <c r="C5799" s="40">
        <v>1.4502150905495699E-2</v>
      </c>
    </row>
    <row r="5800" spans="1:3" x14ac:dyDescent="0.35">
      <c r="A5800" s="33">
        <v>8.0486114933996245</v>
      </c>
      <c r="B5800" s="39">
        <v>3.2033379000000002</v>
      </c>
      <c r="C5800" s="40">
        <v>1.45023737489981E-2</v>
      </c>
    </row>
    <row r="5801" spans="1:3" x14ac:dyDescent="0.35">
      <c r="A5801" s="33">
        <v>8.0500003823544581</v>
      </c>
      <c r="B5801" s="39">
        <v>3.2032590000000001</v>
      </c>
      <c r="C5801" s="40">
        <v>1.45022642955039E-2</v>
      </c>
    </row>
    <row r="5802" spans="1:3" x14ac:dyDescent="0.35">
      <c r="A5802" s="33">
        <v>8.0513892713093185</v>
      </c>
      <c r="B5802" s="39">
        <v>3.2032197</v>
      </c>
      <c r="C5802" s="40">
        <v>1.45017194680984E-2</v>
      </c>
    </row>
    <row r="5803" spans="1:3" x14ac:dyDescent="0.35">
      <c r="A5803" s="33">
        <v>8.0527781602641806</v>
      </c>
      <c r="B5803" s="39">
        <v>3.2032986000000001</v>
      </c>
      <c r="C5803" s="40">
        <v>1.4501935989783299E-2</v>
      </c>
    </row>
    <row r="5804" spans="1:3" x14ac:dyDescent="0.35">
      <c r="A5804" s="33">
        <v>8.0541670492190409</v>
      </c>
      <c r="B5804" s="39">
        <v>3.2032197</v>
      </c>
      <c r="C5804" s="40">
        <v>1.4502059603850301E-2</v>
      </c>
    </row>
    <row r="5805" spans="1:3" x14ac:dyDescent="0.35">
      <c r="A5805" s="33">
        <v>8.055555938173903</v>
      </c>
      <c r="B5805" s="39">
        <v>3.2033771999999998</v>
      </c>
      <c r="C5805" s="40">
        <v>1.4502068253973901E-2</v>
      </c>
    </row>
    <row r="5806" spans="1:3" x14ac:dyDescent="0.35">
      <c r="A5806" s="33">
        <v>8.0569448271287634</v>
      </c>
      <c r="B5806" s="39">
        <v>3.2034166000000002</v>
      </c>
      <c r="C5806" s="40">
        <v>1.45026390876298E-2</v>
      </c>
    </row>
    <row r="5807" spans="1:3" x14ac:dyDescent="0.35">
      <c r="A5807" s="33">
        <v>8.0583337160836237</v>
      </c>
      <c r="B5807" s="39">
        <v>3.2031803000000001</v>
      </c>
      <c r="C5807" s="40">
        <v>1.4502217060315299E-2</v>
      </c>
    </row>
    <row r="5808" spans="1:3" x14ac:dyDescent="0.35">
      <c r="A5808" s="33">
        <v>8.0597226050384858</v>
      </c>
      <c r="B5808" s="39">
        <v>3.2032590000000001</v>
      </c>
      <c r="C5808" s="40">
        <v>1.4501969030499001E-2</v>
      </c>
    </row>
    <row r="5809" spans="1:3" x14ac:dyDescent="0.35">
      <c r="A5809" s="33">
        <v>8.0611114939933177</v>
      </c>
      <c r="B5809" s="39">
        <v>3.2034166000000002</v>
      </c>
      <c r="C5809" s="40">
        <v>1.45026351488806E-2</v>
      </c>
    </row>
    <row r="5810" spans="1:3" x14ac:dyDescent="0.35">
      <c r="A5810" s="33">
        <v>8.0625003829481798</v>
      </c>
      <c r="B5810" s="39">
        <v>3.2032986000000001</v>
      </c>
      <c r="C5810" s="40">
        <v>1.4502696555817899E-2</v>
      </c>
    </row>
    <row r="5811" spans="1:3" x14ac:dyDescent="0.35">
      <c r="A5811" s="33">
        <v>8.0638892719030402</v>
      </c>
      <c r="B5811" s="39">
        <v>3.2034166000000002</v>
      </c>
      <c r="C5811" s="40">
        <v>1.45023320101025E-2</v>
      </c>
    </row>
    <row r="5812" spans="1:3" x14ac:dyDescent="0.35">
      <c r="A5812" s="33">
        <v>8.0652781608579023</v>
      </c>
      <c r="B5812" s="39">
        <v>3.2034954999999998</v>
      </c>
      <c r="C5812" s="40">
        <v>1.45021855879468E-2</v>
      </c>
    </row>
    <row r="5813" spans="1:3" x14ac:dyDescent="0.35">
      <c r="A5813" s="33">
        <v>8.0666670498127626</v>
      </c>
      <c r="B5813" s="39">
        <v>3.2033771999999998</v>
      </c>
      <c r="C5813" s="40">
        <v>1.4502550091938999E-2</v>
      </c>
    </row>
    <row r="5814" spans="1:3" x14ac:dyDescent="0.35">
      <c r="A5814" s="33">
        <v>8.0680559387676247</v>
      </c>
      <c r="B5814" s="39">
        <v>3.2033379000000002</v>
      </c>
      <c r="C5814" s="40">
        <v>1.45020832084061E-2</v>
      </c>
    </row>
    <row r="5815" spans="1:3" x14ac:dyDescent="0.35">
      <c r="A5815" s="33">
        <v>8.0694448277224851</v>
      </c>
      <c r="B5815" s="39">
        <v>3.2032986000000001</v>
      </c>
      <c r="C5815" s="40">
        <v>1.45022666860226E-2</v>
      </c>
    </row>
    <row r="5816" spans="1:3" x14ac:dyDescent="0.35">
      <c r="A5816" s="33">
        <v>8.0708337166773472</v>
      </c>
      <c r="B5816" s="39">
        <v>3.2033379000000002</v>
      </c>
      <c r="C5816" s="40">
        <v>1.45022910784773E-2</v>
      </c>
    </row>
    <row r="5817" spans="1:3" x14ac:dyDescent="0.35">
      <c r="A5817" s="33">
        <v>8.0722226056321791</v>
      </c>
      <c r="B5817" s="39">
        <v>3.2032590000000001</v>
      </c>
      <c r="C5817" s="40">
        <v>1.45017509508977E-2</v>
      </c>
    </row>
    <row r="5818" spans="1:3" x14ac:dyDescent="0.35">
      <c r="A5818" s="33">
        <v>8.0736114945870412</v>
      </c>
      <c r="B5818" s="39">
        <v>3.2032986000000001</v>
      </c>
      <c r="C5818" s="40">
        <v>1.4502596569776101E-2</v>
      </c>
    </row>
    <row r="5819" spans="1:3" x14ac:dyDescent="0.35">
      <c r="A5819" s="33">
        <v>8.0750003835419015</v>
      </c>
      <c r="B5819" s="39">
        <v>3.2034562000000002</v>
      </c>
      <c r="C5819" s="40">
        <v>1.4502365864421499E-2</v>
      </c>
    </row>
    <row r="5820" spans="1:3" x14ac:dyDescent="0.35">
      <c r="A5820" s="33">
        <v>8.0763892724967619</v>
      </c>
      <c r="B5820" s="39">
        <v>3.2034562000000002</v>
      </c>
      <c r="C5820" s="40">
        <v>1.4502661912854899E-2</v>
      </c>
    </row>
    <row r="5821" spans="1:3" x14ac:dyDescent="0.35">
      <c r="A5821" s="33">
        <v>8.077778161451624</v>
      </c>
      <c r="B5821" s="39">
        <v>3.2032590000000001</v>
      </c>
      <c r="C5821" s="40">
        <v>1.45028067826822E-2</v>
      </c>
    </row>
    <row r="5822" spans="1:3" x14ac:dyDescent="0.35">
      <c r="A5822" s="33">
        <v>8.0791670504064843</v>
      </c>
      <c r="B5822" s="39">
        <v>3.2033771999999998</v>
      </c>
      <c r="C5822" s="40">
        <v>1.45018753670196E-2</v>
      </c>
    </row>
    <row r="5823" spans="1:3" x14ac:dyDescent="0.35">
      <c r="A5823" s="33">
        <v>8.0805559393613464</v>
      </c>
      <c r="B5823" s="39">
        <v>3.2033379000000002</v>
      </c>
      <c r="C5823" s="40">
        <v>1.45015509531096E-2</v>
      </c>
    </row>
    <row r="5824" spans="1:3" x14ac:dyDescent="0.35">
      <c r="A5824" s="33">
        <v>8.0819448283162068</v>
      </c>
      <c r="B5824" s="39">
        <v>3.2034166000000002</v>
      </c>
      <c r="C5824" s="40">
        <v>1.4502180052538199E-2</v>
      </c>
    </row>
    <row r="5825" spans="1:3" x14ac:dyDescent="0.35">
      <c r="A5825" s="33">
        <v>8.0833337172710404</v>
      </c>
      <c r="B5825" s="39">
        <v>3.2033379000000002</v>
      </c>
      <c r="C5825" s="40">
        <v>1.4502282416432701E-2</v>
      </c>
    </row>
    <row r="5826" spans="1:3" x14ac:dyDescent="0.35">
      <c r="A5826" s="33">
        <v>8.0847226062259026</v>
      </c>
      <c r="B5826" s="39">
        <v>3.2034954999999998</v>
      </c>
      <c r="C5826" s="40">
        <v>1.45025705910929E-2</v>
      </c>
    </row>
    <row r="5827" spans="1:3" x14ac:dyDescent="0.35">
      <c r="A5827" s="33">
        <v>8.0861114951807629</v>
      </c>
      <c r="B5827" s="39">
        <v>3.2032986000000001</v>
      </c>
      <c r="C5827" s="40">
        <v>1.4502655634251E-2</v>
      </c>
    </row>
    <row r="5828" spans="1:3" x14ac:dyDescent="0.35">
      <c r="A5828" s="33">
        <v>8.087500384135625</v>
      </c>
      <c r="B5828" s="39">
        <v>3.2034166000000002</v>
      </c>
      <c r="C5828" s="40">
        <v>1.4502109975360699E-2</v>
      </c>
    </row>
    <row r="5829" spans="1:3" x14ac:dyDescent="0.35">
      <c r="A5829" s="33">
        <v>8.0888892730904853</v>
      </c>
      <c r="B5829" s="39">
        <v>3.2033379000000002</v>
      </c>
      <c r="C5829" s="40">
        <v>1.4502539861919701E-2</v>
      </c>
    </row>
    <row r="5830" spans="1:3" x14ac:dyDescent="0.35">
      <c r="A5830" s="33">
        <v>8.0902781620453457</v>
      </c>
      <c r="B5830" s="39">
        <v>3.2035741999999998</v>
      </c>
      <c r="C5830" s="40">
        <v>1.45027941867313E-2</v>
      </c>
    </row>
    <row r="5831" spans="1:3" x14ac:dyDescent="0.35">
      <c r="A5831" s="33">
        <v>8.0916670510002078</v>
      </c>
      <c r="B5831" s="39">
        <v>3.2036530999999999</v>
      </c>
      <c r="C5831" s="40">
        <v>1.4502774499690599E-2</v>
      </c>
    </row>
    <row r="5832" spans="1:3" x14ac:dyDescent="0.35">
      <c r="A5832" s="33">
        <v>8.0930559399550681</v>
      </c>
      <c r="B5832" s="39">
        <v>3.2034954999999998</v>
      </c>
      <c r="C5832" s="40">
        <v>1.45024910416202E-2</v>
      </c>
    </row>
    <row r="5833" spans="1:3" x14ac:dyDescent="0.35">
      <c r="A5833" s="33">
        <v>8.0944448289099018</v>
      </c>
      <c r="B5833" s="39">
        <v>3.2034166000000002</v>
      </c>
      <c r="C5833" s="40">
        <v>1.4502124926439999E-2</v>
      </c>
    </row>
    <row r="5834" spans="1:3" x14ac:dyDescent="0.35">
      <c r="A5834" s="33">
        <v>8.0958337178647621</v>
      </c>
      <c r="B5834" s="39">
        <v>3.2035347999999999</v>
      </c>
      <c r="C5834" s="40">
        <v>1.45017241787277E-2</v>
      </c>
    </row>
    <row r="5835" spans="1:3" x14ac:dyDescent="0.35">
      <c r="A5835" s="33">
        <v>8.0972226068196242</v>
      </c>
      <c r="B5835" s="39">
        <v>3.2034166000000002</v>
      </c>
      <c r="C5835" s="40">
        <v>1.45028548072598E-2</v>
      </c>
    </row>
    <row r="5836" spans="1:3" x14ac:dyDescent="0.35">
      <c r="A5836" s="33">
        <v>8.0986114957744846</v>
      </c>
      <c r="B5836" s="39">
        <v>3.2034562000000002</v>
      </c>
      <c r="C5836" s="40">
        <v>1.4502191074926601E-2</v>
      </c>
    </row>
    <row r="5837" spans="1:3" x14ac:dyDescent="0.35">
      <c r="A5837" s="33">
        <v>8.1000003847293467</v>
      </c>
      <c r="B5837" s="39">
        <v>3.2034166000000002</v>
      </c>
      <c r="C5837" s="40">
        <v>1.4502472954591601E-2</v>
      </c>
    </row>
    <row r="5838" spans="1:3" x14ac:dyDescent="0.35">
      <c r="A5838" s="33">
        <v>8.101389273684207</v>
      </c>
      <c r="B5838" s="39">
        <v>3.2034562000000002</v>
      </c>
      <c r="C5838" s="40">
        <v>1.45023493345642E-2</v>
      </c>
    </row>
    <row r="5839" spans="1:3" x14ac:dyDescent="0.35">
      <c r="A5839" s="33">
        <v>8.1027781626390691</v>
      </c>
      <c r="B5839" s="39">
        <v>3.2034562000000002</v>
      </c>
      <c r="C5839" s="40">
        <v>1.4502570589975301E-2</v>
      </c>
    </row>
    <row r="5840" spans="1:3" x14ac:dyDescent="0.35">
      <c r="A5840" s="33">
        <v>8.1041670515939295</v>
      </c>
      <c r="B5840" s="39">
        <v>3.2035347999999999</v>
      </c>
      <c r="C5840" s="40">
        <v>1.45021524906067E-2</v>
      </c>
    </row>
    <row r="5841" spans="1:3" x14ac:dyDescent="0.35">
      <c r="A5841" s="33">
        <v>8.1055559405487632</v>
      </c>
      <c r="B5841" s="39">
        <v>3.2034562000000002</v>
      </c>
      <c r="C5841" s="40">
        <v>1.45022965889264E-2</v>
      </c>
    </row>
    <row r="5842" spans="1:3" x14ac:dyDescent="0.35">
      <c r="A5842" s="33">
        <v>8.1069448295036235</v>
      </c>
      <c r="B5842" s="39">
        <v>3.2036134999999999</v>
      </c>
      <c r="C5842" s="40">
        <v>1.45025595519407E-2</v>
      </c>
    </row>
    <row r="5843" spans="1:3" x14ac:dyDescent="0.35">
      <c r="A5843" s="33">
        <v>8.1083337184584856</v>
      </c>
      <c r="B5843" s="39">
        <v>3.2036134999999999</v>
      </c>
      <c r="C5843" s="40">
        <v>1.45024099621708E-2</v>
      </c>
    </row>
    <row r="5844" spans="1:3" x14ac:dyDescent="0.35">
      <c r="A5844" s="33">
        <v>8.1097226074133459</v>
      </c>
      <c r="B5844" s="39">
        <v>3.2034954999999998</v>
      </c>
      <c r="C5844" s="40">
        <v>1.45022918559453E-2</v>
      </c>
    </row>
    <row r="5845" spans="1:3" x14ac:dyDescent="0.35">
      <c r="A5845" s="33">
        <v>8.1111114963682063</v>
      </c>
      <c r="B5845" s="39">
        <v>3.2036530999999999</v>
      </c>
      <c r="C5845" s="40">
        <v>1.45025028597306E-2</v>
      </c>
    </row>
    <row r="5846" spans="1:3" x14ac:dyDescent="0.35">
      <c r="A5846" s="33">
        <v>8.1125003853230684</v>
      </c>
      <c r="B5846" s="39">
        <v>3.2035741999999998</v>
      </c>
      <c r="C5846" s="40">
        <v>1.4502812288288499E-2</v>
      </c>
    </row>
    <row r="5847" spans="1:3" x14ac:dyDescent="0.35">
      <c r="A5847" s="33">
        <v>8.1138892742779287</v>
      </c>
      <c r="B5847" s="39">
        <v>3.2035741999999998</v>
      </c>
      <c r="C5847" s="40">
        <v>1.4502153293779199E-2</v>
      </c>
    </row>
    <row r="5848" spans="1:3" x14ac:dyDescent="0.35">
      <c r="A5848" s="33">
        <v>8.1152781632327624</v>
      </c>
      <c r="B5848" s="39">
        <v>3.2035347999999999</v>
      </c>
      <c r="C5848" s="40">
        <v>1.4502945370180299E-2</v>
      </c>
    </row>
    <row r="5849" spans="1:3" x14ac:dyDescent="0.35">
      <c r="A5849" s="33">
        <v>8.1166670521876245</v>
      </c>
      <c r="B5849" s="39">
        <v>3.2034954999999998</v>
      </c>
      <c r="C5849" s="40">
        <v>1.4502204465481901E-2</v>
      </c>
    </row>
    <row r="5850" spans="1:3" x14ac:dyDescent="0.35">
      <c r="A5850" s="33">
        <v>8.1180559411424849</v>
      </c>
      <c r="B5850" s="39">
        <v>3.2035347999999999</v>
      </c>
      <c r="C5850" s="40">
        <v>1.4502769007495401E-2</v>
      </c>
    </row>
    <row r="5851" spans="1:3" x14ac:dyDescent="0.35">
      <c r="A5851" s="33">
        <v>8.119444830097347</v>
      </c>
      <c r="B5851" s="39">
        <v>3.2036134999999999</v>
      </c>
      <c r="C5851" s="40">
        <v>1.4502787092288799E-2</v>
      </c>
    </row>
    <row r="5852" spans="1:3" x14ac:dyDescent="0.35">
      <c r="A5852" s="33">
        <v>8.1208337190522073</v>
      </c>
      <c r="B5852" s="39">
        <v>3.2034166000000002</v>
      </c>
      <c r="C5852" s="40">
        <v>1.4502618608965E-2</v>
      </c>
    </row>
    <row r="5853" spans="1:3" x14ac:dyDescent="0.35">
      <c r="A5853" s="33">
        <v>8.1222226080070694</v>
      </c>
      <c r="B5853" s="39">
        <v>3.2035741999999998</v>
      </c>
      <c r="C5853" s="40">
        <v>1.4502509163666501E-2</v>
      </c>
    </row>
    <row r="5854" spans="1:3" x14ac:dyDescent="0.35">
      <c r="A5854" s="33">
        <v>8.1236114969619297</v>
      </c>
      <c r="B5854" s="39">
        <v>3.2034954999999998</v>
      </c>
      <c r="C5854" s="40">
        <v>1.45027918167017E-2</v>
      </c>
    </row>
    <row r="5855" spans="1:3" x14ac:dyDescent="0.35">
      <c r="A5855" s="33">
        <v>8.1250003859167901</v>
      </c>
      <c r="B5855" s="39">
        <v>3.2036530999999999</v>
      </c>
      <c r="C5855" s="40">
        <v>1.4501676142974301E-2</v>
      </c>
    </row>
    <row r="5856" spans="1:3" x14ac:dyDescent="0.35">
      <c r="A5856" s="33">
        <v>8.1263892748716238</v>
      </c>
      <c r="B5856" s="39">
        <v>3.2034954999999998</v>
      </c>
      <c r="C5856" s="40">
        <v>1.4502014708143799E-2</v>
      </c>
    </row>
    <row r="5857" spans="1:3" x14ac:dyDescent="0.35">
      <c r="A5857" s="33">
        <v>8.1277781638264841</v>
      </c>
      <c r="B5857" s="39">
        <v>3.2035347999999999</v>
      </c>
      <c r="C5857" s="40">
        <v>1.45023839805074E-2</v>
      </c>
    </row>
    <row r="5858" spans="1:3" x14ac:dyDescent="0.35">
      <c r="A5858" s="33">
        <v>8.1291670527813462</v>
      </c>
      <c r="B5858" s="39">
        <v>3.2036924</v>
      </c>
      <c r="C5858" s="40">
        <v>1.45022800408152E-2</v>
      </c>
    </row>
    <row r="5859" spans="1:3" x14ac:dyDescent="0.35">
      <c r="A5859" s="33">
        <v>8.1305559417362065</v>
      </c>
      <c r="B5859" s="39">
        <v>3.2037317999999999</v>
      </c>
      <c r="C5859" s="40">
        <v>1.4502637501028801E-2</v>
      </c>
    </row>
    <row r="5860" spans="1:3" x14ac:dyDescent="0.35">
      <c r="A5860" s="33">
        <v>8.1319448306910687</v>
      </c>
      <c r="B5860" s="39">
        <v>3.2037317999999999</v>
      </c>
      <c r="C5860" s="40">
        <v>1.45025650661151E-2</v>
      </c>
    </row>
    <row r="5861" spans="1:3" x14ac:dyDescent="0.35">
      <c r="A5861" s="33">
        <v>8.133333719645929</v>
      </c>
      <c r="B5861" s="39">
        <v>3.2035347999999999</v>
      </c>
      <c r="C5861" s="40">
        <v>1.4502519391078E-2</v>
      </c>
    </row>
    <row r="5862" spans="1:3" x14ac:dyDescent="0.35">
      <c r="A5862" s="33">
        <v>8.1347226086007911</v>
      </c>
      <c r="B5862" s="39">
        <v>3.2036924</v>
      </c>
      <c r="C5862" s="40">
        <v>1.4502502056558E-2</v>
      </c>
    </row>
    <row r="5863" spans="1:3" x14ac:dyDescent="0.35">
      <c r="A5863" s="33">
        <v>8.1361114975556514</v>
      </c>
      <c r="B5863" s="39">
        <v>3.2036924</v>
      </c>
      <c r="C5863" s="40">
        <v>1.45022446326776E-2</v>
      </c>
    </row>
    <row r="5864" spans="1:3" x14ac:dyDescent="0.35">
      <c r="A5864" s="33">
        <v>8.1375003865104851</v>
      </c>
      <c r="B5864" s="39">
        <v>3.2037317999999999</v>
      </c>
      <c r="C5864" s="40">
        <v>1.4502175341163799E-2</v>
      </c>
    </row>
    <row r="5865" spans="1:3" x14ac:dyDescent="0.35">
      <c r="A5865" s="33">
        <v>8.1388892754653455</v>
      </c>
      <c r="B5865" s="39">
        <v>3.2035741999999998</v>
      </c>
      <c r="C5865" s="40">
        <v>1.4502635159311401E-2</v>
      </c>
    </row>
    <row r="5866" spans="1:3" x14ac:dyDescent="0.35">
      <c r="A5866" s="33">
        <v>8.1402781644202076</v>
      </c>
      <c r="B5866" s="39">
        <v>3.2035347999999999</v>
      </c>
      <c r="C5866" s="40">
        <v>1.45022572200604E-2</v>
      </c>
    </row>
    <row r="5867" spans="1:3" x14ac:dyDescent="0.35">
      <c r="A5867" s="33">
        <v>8.1416670533750679</v>
      </c>
      <c r="B5867" s="39">
        <v>3.2035347999999999</v>
      </c>
      <c r="C5867" s="40">
        <v>1.4501935186983299E-2</v>
      </c>
    </row>
    <row r="5868" spans="1:3" x14ac:dyDescent="0.35">
      <c r="A5868" s="33">
        <v>8.14305594232993</v>
      </c>
      <c r="B5868" s="39">
        <v>3.2036134999999999</v>
      </c>
      <c r="C5868" s="40">
        <v>1.4502370601873E-2</v>
      </c>
    </row>
    <row r="5869" spans="1:3" x14ac:dyDescent="0.35">
      <c r="A5869" s="33">
        <v>8.1444448312847904</v>
      </c>
      <c r="B5869" s="39">
        <v>3.2037711</v>
      </c>
      <c r="C5869" s="40">
        <v>1.45026138748663E-2</v>
      </c>
    </row>
    <row r="5870" spans="1:3" x14ac:dyDescent="0.35">
      <c r="A5870" s="33">
        <v>8.1458337202396507</v>
      </c>
      <c r="B5870" s="39">
        <v>3.2036530999999999</v>
      </c>
      <c r="C5870" s="40">
        <v>1.4502613097770799E-2</v>
      </c>
    </row>
    <row r="5871" spans="1:3" x14ac:dyDescent="0.35">
      <c r="A5871" s="33">
        <v>8.1472226091945128</v>
      </c>
      <c r="B5871" s="39">
        <v>3.2036530999999999</v>
      </c>
      <c r="C5871" s="40">
        <v>1.45022745344638E-2</v>
      </c>
    </row>
    <row r="5872" spans="1:3" x14ac:dyDescent="0.35">
      <c r="A5872" s="33">
        <v>8.1486114981493465</v>
      </c>
      <c r="B5872" s="39">
        <v>3.2037711</v>
      </c>
      <c r="C5872" s="40">
        <v>1.45023635238217E-2</v>
      </c>
    </row>
    <row r="5873" spans="1:3" x14ac:dyDescent="0.35">
      <c r="A5873" s="33">
        <v>8.1500003871042068</v>
      </c>
      <c r="B5873" s="39">
        <v>3.2038500000000001</v>
      </c>
      <c r="C5873" s="40">
        <v>1.45021028943292E-2</v>
      </c>
    </row>
    <row r="5874" spans="1:3" x14ac:dyDescent="0.35">
      <c r="A5874" s="33">
        <v>8.1513892760590689</v>
      </c>
      <c r="B5874" s="39">
        <v>3.2037317999999999</v>
      </c>
      <c r="C5874" s="40">
        <v>1.45025705787994E-2</v>
      </c>
    </row>
    <row r="5875" spans="1:3" x14ac:dyDescent="0.35">
      <c r="A5875" s="33">
        <v>8.1527781650139293</v>
      </c>
      <c r="B5875" s="39">
        <v>3.2038500000000001</v>
      </c>
      <c r="C5875" s="40">
        <v>1.4502276899278001E-2</v>
      </c>
    </row>
    <row r="5876" spans="1:3" x14ac:dyDescent="0.35">
      <c r="A5876" s="33">
        <v>8.1541670539687914</v>
      </c>
      <c r="B5876" s="39">
        <v>3.2037711</v>
      </c>
      <c r="C5876" s="40">
        <v>1.4501870630313199E-2</v>
      </c>
    </row>
    <row r="5877" spans="1:3" x14ac:dyDescent="0.35">
      <c r="A5877" s="33">
        <v>8.1555559429236517</v>
      </c>
      <c r="B5877" s="39">
        <v>3.2037317999999999</v>
      </c>
      <c r="C5877" s="40">
        <v>1.45024477645523E-2</v>
      </c>
    </row>
    <row r="5878" spans="1:3" x14ac:dyDescent="0.35">
      <c r="A5878" s="33">
        <v>8.1569448318785138</v>
      </c>
      <c r="B5878" s="39">
        <v>3.2036924</v>
      </c>
      <c r="C5878" s="40">
        <v>1.45023831814326E-2</v>
      </c>
    </row>
    <row r="5879" spans="1:3" x14ac:dyDescent="0.35">
      <c r="A5879" s="33">
        <v>8.1583337208333742</v>
      </c>
      <c r="B5879" s="39">
        <v>3.2036530999999999</v>
      </c>
      <c r="C5879" s="40">
        <v>1.4502697348187101E-2</v>
      </c>
    </row>
    <row r="5880" spans="1:3" x14ac:dyDescent="0.35">
      <c r="A5880" s="33">
        <v>8.1597226097882061</v>
      </c>
      <c r="B5880" s="39">
        <v>3.2037711</v>
      </c>
      <c r="C5880" s="40">
        <v>1.4502483190198701E-2</v>
      </c>
    </row>
    <row r="5881" spans="1:3" x14ac:dyDescent="0.35">
      <c r="A5881" s="33">
        <v>8.1611114987430682</v>
      </c>
      <c r="B5881" s="39">
        <v>3.2036530999999999</v>
      </c>
      <c r="C5881" s="40">
        <v>1.45021052509477E-2</v>
      </c>
    </row>
    <row r="5882" spans="1:3" x14ac:dyDescent="0.35">
      <c r="A5882" s="33">
        <v>8.1625003876979285</v>
      </c>
      <c r="B5882" s="39">
        <v>3.2037711</v>
      </c>
      <c r="C5882" s="40">
        <v>1.45016249623309E-2</v>
      </c>
    </row>
    <row r="5883" spans="1:3" x14ac:dyDescent="0.35">
      <c r="A5883" s="33">
        <v>8.1638892766527906</v>
      </c>
      <c r="B5883" s="39">
        <v>3.2037711</v>
      </c>
      <c r="C5883" s="40">
        <v>1.4502199747029499E-2</v>
      </c>
    </row>
    <row r="5884" spans="1:3" x14ac:dyDescent="0.35">
      <c r="A5884" s="33">
        <v>8.165278165607651</v>
      </c>
      <c r="B5884" s="39">
        <v>3.2039287000000001</v>
      </c>
      <c r="C5884" s="40">
        <v>1.45024871412414E-2</v>
      </c>
    </row>
    <row r="5885" spans="1:3" x14ac:dyDescent="0.35">
      <c r="A5885" s="33">
        <v>8.1666670545625131</v>
      </c>
      <c r="B5885" s="39">
        <v>3.2036924</v>
      </c>
      <c r="C5885" s="40">
        <v>1.45020619485479E-2</v>
      </c>
    </row>
    <row r="5886" spans="1:3" x14ac:dyDescent="0.35">
      <c r="A5886" s="33">
        <v>8.1680559435173734</v>
      </c>
      <c r="B5886" s="39">
        <v>3.2036924</v>
      </c>
      <c r="C5886" s="40">
        <v>1.45022005099689E-2</v>
      </c>
    </row>
    <row r="5887" spans="1:3" x14ac:dyDescent="0.35">
      <c r="A5887" s="33">
        <v>8.1694448324722355</v>
      </c>
      <c r="B5887" s="39">
        <v>3.2038107</v>
      </c>
      <c r="C5887" s="40">
        <v>1.4502187146608199E-2</v>
      </c>
    </row>
    <row r="5888" spans="1:3" x14ac:dyDescent="0.35">
      <c r="A5888" s="33">
        <v>8.1708337214270692</v>
      </c>
      <c r="B5888" s="39">
        <v>3.2036924</v>
      </c>
      <c r="C5888" s="40">
        <v>1.4502335957792401E-2</v>
      </c>
    </row>
    <row r="5889" spans="1:3" x14ac:dyDescent="0.35">
      <c r="A5889" s="33">
        <v>8.1722226103819295</v>
      </c>
      <c r="B5889" s="39">
        <v>3.2038107</v>
      </c>
      <c r="C5889" s="40">
        <v>1.45020548727318E-2</v>
      </c>
    </row>
    <row r="5890" spans="1:3" x14ac:dyDescent="0.35">
      <c r="A5890" s="33">
        <v>8.1736114993367899</v>
      </c>
      <c r="B5890" s="39">
        <v>3.2038500000000001</v>
      </c>
      <c r="C5890" s="40">
        <v>1.45020281035421E-2</v>
      </c>
    </row>
    <row r="5891" spans="1:3" x14ac:dyDescent="0.35">
      <c r="A5891" s="33">
        <v>8.175000388291652</v>
      </c>
      <c r="B5891" s="39">
        <v>3.2037711</v>
      </c>
      <c r="C5891" s="40">
        <v>1.45022178541746E-2</v>
      </c>
    </row>
    <row r="5892" spans="1:3" x14ac:dyDescent="0.35">
      <c r="A5892" s="33">
        <v>8.1763892772465123</v>
      </c>
      <c r="B5892" s="39">
        <v>3.2038107</v>
      </c>
      <c r="C5892" s="40">
        <v>1.45018785007337E-2</v>
      </c>
    </row>
    <row r="5893" spans="1:3" x14ac:dyDescent="0.35">
      <c r="A5893" s="33">
        <v>8.1777781662013744</v>
      </c>
      <c r="B5893" s="39">
        <v>3.2039287000000001</v>
      </c>
      <c r="C5893" s="40">
        <v>1.4502122584350101E-2</v>
      </c>
    </row>
    <row r="5894" spans="1:3" x14ac:dyDescent="0.35">
      <c r="A5894" s="33">
        <v>8.1791670551562348</v>
      </c>
      <c r="B5894" s="39">
        <v>3.2038894</v>
      </c>
      <c r="C5894" s="40">
        <v>1.45029744848127E-2</v>
      </c>
    </row>
    <row r="5895" spans="1:3" x14ac:dyDescent="0.35">
      <c r="A5895" s="33">
        <v>8.1805559441110685</v>
      </c>
      <c r="B5895" s="39">
        <v>3.2039287000000001</v>
      </c>
      <c r="C5895" s="40">
        <v>1.4502644597706499E-2</v>
      </c>
    </row>
    <row r="5896" spans="1:3" x14ac:dyDescent="0.35">
      <c r="A5896" s="33">
        <v>8.1819448330659306</v>
      </c>
      <c r="B5896" s="39">
        <v>3.2038107</v>
      </c>
      <c r="C5896" s="40">
        <v>1.4502435151465E-2</v>
      </c>
    </row>
    <row r="5897" spans="1:3" x14ac:dyDescent="0.35">
      <c r="A5897" s="33">
        <v>8.1833337220207909</v>
      </c>
      <c r="B5897" s="39">
        <v>3.2038894</v>
      </c>
      <c r="C5897" s="40">
        <v>1.4502038335423901E-2</v>
      </c>
    </row>
    <row r="5898" spans="1:3" x14ac:dyDescent="0.35">
      <c r="A5898" s="33">
        <v>8.184722610975653</v>
      </c>
      <c r="B5898" s="39">
        <v>3.2038894</v>
      </c>
      <c r="C5898" s="40">
        <v>1.4502087953308099E-2</v>
      </c>
    </row>
    <row r="5899" spans="1:3" x14ac:dyDescent="0.35">
      <c r="A5899" s="33">
        <v>8.1861114999305133</v>
      </c>
      <c r="B5899" s="39">
        <v>3.2037711</v>
      </c>
      <c r="C5899" s="40">
        <v>1.45026863265438E-2</v>
      </c>
    </row>
    <row r="5900" spans="1:3" x14ac:dyDescent="0.35">
      <c r="A5900" s="33">
        <v>8.1875003888853737</v>
      </c>
      <c r="B5900" s="39">
        <v>3.2038894</v>
      </c>
      <c r="C5900" s="40">
        <v>1.45026367172277E-2</v>
      </c>
    </row>
    <row r="5901" spans="1:3" x14ac:dyDescent="0.35">
      <c r="A5901" s="33">
        <v>8.1888892778402358</v>
      </c>
      <c r="B5901" s="39">
        <v>3.2039287000000001</v>
      </c>
      <c r="C5901" s="40">
        <v>1.4501942283288501E-2</v>
      </c>
    </row>
    <row r="5902" spans="1:3" x14ac:dyDescent="0.35">
      <c r="A5902" s="33">
        <v>8.1902781667950961</v>
      </c>
      <c r="B5902" s="39">
        <v>3.2039680000000001</v>
      </c>
      <c r="C5902" s="40">
        <v>1.45022603712833E-2</v>
      </c>
    </row>
    <row r="5903" spans="1:3" x14ac:dyDescent="0.35">
      <c r="A5903" s="33">
        <v>8.1916670557499298</v>
      </c>
      <c r="B5903" s="39">
        <v>3.2038107</v>
      </c>
      <c r="C5903" s="40">
        <v>1.45021863538664E-2</v>
      </c>
    </row>
    <row r="5904" spans="1:3" x14ac:dyDescent="0.35">
      <c r="A5904" s="33">
        <v>8.1930559447047902</v>
      </c>
      <c r="B5904" s="39">
        <v>3.2040470000000001</v>
      </c>
      <c r="C5904" s="40">
        <v>1.45019776996217E-2</v>
      </c>
    </row>
    <row r="5905" spans="1:3" x14ac:dyDescent="0.35">
      <c r="A5905" s="33">
        <v>8.1944448336596523</v>
      </c>
      <c r="B5905" s="39">
        <v>3.2039680000000001</v>
      </c>
      <c r="C5905" s="40">
        <v>1.45018312830539E-2</v>
      </c>
    </row>
    <row r="5906" spans="1:3" x14ac:dyDescent="0.35">
      <c r="A5906" s="33">
        <v>8.1958337226145126</v>
      </c>
      <c r="B5906" s="39">
        <v>3.2040076000000002</v>
      </c>
      <c r="C5906" s="40">
        <v>1.45024831898262E-2</v>
      </c>
    </row>
    <row r="5907" spans="1:3" x14ac:dyDescent="0.35">
      <c r="A5907" s="33">
        <v>8.1972226115693747</v>
      </c>
      <c r="B5907" s="39">
        <v>3.2038894</v>
      </c>
      <c r="C5907" s="40">
        <v>1.45018871609156E-2</v>
      </c>
    </row>
    <row r="5908" spans="1:3" x14ac:dyDescent="0.35">
      <c r="A5908" s="33">
        <v>8.198611500524235</v>
      </c>
      <c r="B5908" s="39">
        <v>3.2037317999999999</v>
      </c>
      <c r="C5908" s="40">
        <v>1.45023327905508E-2</v>
      </c>
    </row>
    <row r="5909" spans="1:3" x14ac:dyDescent="0.35">
      <c r="A5909" s="33">
        <v>8.2000003894790972</v>
      </c>
      <c r="B5909" s="39">
        <v>3.2039287000000001</v>
      </c>
      <c r="C5909" s="40">
        <v>1.4501828116184799E-2</v>
      </c>
    </row>
    <row r="5910" spans="1:3" x14ac:dyDescent="0.35">
      <c r="A5910" s="33">
        <v>8.2013892784339575</v>
      </c>
      <c r="B5910" s="39">
        <v>3.2038894</v>
      </c>
      <c r="C5910" s="40">
        <v>1.45020288728145E-2</v>
      </c>
    </row>
    <row r="5911" spans="1:3" x14ac:dyDescent="0.35">
      <c r="A5911" s="33">
        <v>8.2027781673887912</v>
      </c>
      <c r="B5911" s="39">
        <v>3.2038894</v>
      </c>
      <c r="C5911" s="40">
        <v>1.4502267451942301E-2</v>
      </c>
    </row>
    <row r="5912" spans="1:3" x14ac:dyDescent="0.35">
      <c r="A5912" s="33">
        <v>8.2041670563436515</v>
      </c>
      <c r="B5912" s="39">
        <v>3.2038894</v>
      </c>
      <c r="C5912" s="40">
        <v>1.4502077715093299E-2</v>
      </c>
    </row>
    <row r="5913" spans="1:3" x14ac:dyDescent="0.35">
      <c r="A5913" s="33">
        <v>8.2055559452985136</v>
      </c>
      <c r="B5913" s="39">
        <v>3.2039287000000001</v>
      </c>
      <c r="C5913" s="40">
        <v>1.45020635288159E-2</v>
      </c>
    </row>
    <row r="5914" spans="1:3" x14ac:dyDescent="0.35">
      <c r="A5914" s="33">
        <v>8.206944834253374</v>
      </c>
      <c r="B5914" s="39">
        <v>3.2040076000000002</v>
      </c>
      <c r="C5914" s="40">
        <v>1.4501935205237199E-2</v>
      </c>
    </row>
    <row r="5915" spans="1:3" x14ac:dyDescent="0.35">
      <c r="A5915" s="33">
        <v>8.2083337232082343</v>
      </c>
      <c r="B5915" s="39">
        <v>3.2040076000000002</v>
      </c>
      <c r="C5915" s="40">
        <v>1.45027564085642E-2</v>
      </c>
    </row>
    <row r="5916" spans="1:3" x14ac:dyDescent="0.35">
      <c r="A5916" s="33">
        <v>8.2097226121630964</v>
      </c>
      <c r="B5916" s="39">
        <v>3.2039680000000001</v>
      </c>
      <c r="C5916" s="40">
        <v>1.45023737400574E-2</v>
      </c>
    </row>
    <row r="5917" spans="1:3" x14ac:dyDescent="0.35">
      <c r="A5917" s="33">
        <v>8.2111115011179567</v>
      </c>
      <c r="B5917" s="39">
        <v>3.2039680000000001</v>
      </c>
      <c r="C5917" s="40">
        <v>1.4502546947049E-2</v>
      </c>
    </row>
    <row r="5918" spans="1:3" x14ac:dyDescent="0.35">
      <c r="A5918" s="33">
        <v>8.2125003900728188</v>
      </c>
      <c r="B5918" s="39">
        <v>3.2039680000000001</v>
      </c>
      <c r="C5918" s="40">
        <v>1.4502190303791501E-2</v>
      </c>
    </row>
    <row r="5919" spans="1:3" x14ac:dyDescent="0.35">
      <c r="A5919" s="33">
        <v>8.2138892790276525</v>
      </c>
      <c r="B5919" s="39">
        <v>3.2039287000000001</v>
      </c>
      <c r="C5919" s="40">
        <v>1.45026445861581E-2</v>
      </c>
    </row>
    <row r="5920" spans="1:3" x14ac:dyDescent="0.35">
      <c r="A5920" s="33">
        <v>8.2152781679825129</v>
      </c>
      <c r="B5920" s="39">
        <v>3.2040076000000002</v>
      </c>
      <c r="C5920" s="40">
        <v>1.45023650731699E-2</v>
      </c>
    </row>
    <row r="5921" spans="1:3" x14ac:dyDescent="0.35">
      <c r="A5921" s="33">
        <v>8.216667056937375</v>
      </c>
      <c r="B5921" s="39">
        <v>3.2038894</v>
      </c>
      <c r="C5921" s="40">
        <v>1.45027382973212E-2</v>
      </c>
    </row>
    <row r="5922" spans="1:3" x14ac:dyDescent="0.35">
      <c r="A5922" s="33">
        <v>8.2180559458922353</v>
      </c>
      <c r="B5922" s="39">
        <v>3.2040076000000002</v>
      </c>
      <c r="C5922" s="40">
        <v>1.4501694277314001E-2</v>
      </c>
    </row>
    <row r="5923" spans="1:3" x14ac:dyDescent="0.35">
      <c r="A5923" s="33">
        <v>8.2194448348470974</v>
      </c>
      <c r="B5923" s="39">
        <v>3.2040076000000002</v>
      </c>
      <c r="C5923" s="40">
        <v>1.4502769795394201E-2</v>
      </c>
    </row>
    <row r="5924" spans="1:3" x14ac:dyDescent="0.35">
      <c r="A5924" s="33">
        <v>8.2208337238019578</v>
      </c>
      <c r="B5924" s="39">
        <v>3.2039680000000001</v>
      </c>
      <c r="C5924" s="40">
        <v>1.4502011562508899E-2</v>
      </c>
    </row>
    <row r="5925" spans="1:3" x14ac:dyDescent="0.35">
      <c r="A5925" s="33">
        <v>8.2222226127568181</v>
      </c>
      <c r="B5925" s="39">
        <v>3.2038894</v>
      </c>
      <c r="C5925" s="40">
        <v>1.4502505224544699E-2</v>
      </c>
    </row>
    <row r="5926" spans="1:3" x14ac:dyDescent="0.35">
      <c r="A5926" s="33">
        <v>8.2236115017116802</v>
      </c>
      <c r="B5926" s="39">
        <v>3.2040470000000001</v>
      </c>
      <c r="C5926" s="40">
        <v>1.45024288650379E-2</v>
      </c>
    </row>
    <row r="5927" spans="1:3" x14ac:dyDescent="0.35">
      <c r="A5927" s="33">
        <v>8.2250003906665121</v>
      </c>
      <c r="B5927" s="39">
        <v>3.2040470000000001</v>
      </c>
      <c r="C5927" s="40">
        <v>1.4501928878204499E-2</v>
      </c>
    </row>
    <row r="5928" spans="1:3" x14ac:dyDescent="0.35">
      <c r="A5928" s="33">
        <v>8.2263892796213742</v>
      </c>
      <c r="B5928" s="39">
        <v>3.2042046000000002</v>
      </c>
      <c r="C5928" s="40">
        <v>1.45021225910556E-2</v>
      </c>
    </row>
    <row r="5929" spans="1:3" x14ac:dyDescent="0.35">
      <c r="A5929" s="33">
        <v>8.2277781685762346</v>
      </c>
      <c r="B5929" s="39">
        <v>3.2039680000000001</v>
      </c>
      <c r="C5929" s="40">
        <v>1.45020666804114E-2</v>
      </c>
    </row>
    <row r="5930" spans="1:3" x14ac:dyDescent="0.35">
      <c r="A5930" s="33">
        <v>8.2291670575310967</v>
      </c>
      <c r="B5930" s="39">
        <v>3.2040470000000001</v>
      </c>
      <c r="C5930" s="40">
        <v>1.45021965958066E-2</v>
      </c>
    </row>
    <row r="5931" spans="1:3" x14ac:dyDescent="0.35">
      <c r="A5931" s="33">
        <v>8.230555946485957</v>
      </c>
      <c r="B5931" s="39">
        <v>3.2039680000000001</v>
      </c>
      <c r="C5931" s="40">
        <v>1.45023422542778E-2</v>
      </c>
    </row>
    <row r="5932" spans="1:3" x14ac:dyDescent="0.35">
      <c r="A5932" s="33">
        <v>8.2319448354408191</v>
      </c>
      <c r="B5932" s="39">
        <v>3.2040470000000001</v>
      </c>
      <c r="C5932" s="40">
        <v>1.4501825749880499E-2</v>
      </c>
    </row>
    <row r="5933" spans="1:3" x14ac:dyDescent="0.35">
      <c r="A5933" s="33">
        <v>8.2333337243956795</v>
      </c>
      <c r="B5933" s="39">
        <v>3.2040470000000001</v>
      </c>
      <c r="C5933" s="40">
        <v>1.45022225614512E-2</v>
      </c>
    </row>
    <row r="5934" spans="1:3" x14ac:dyDescent="0.35">
      <c r="A5934" s="33">
        <v>8.2347226133505416</v>
      </c>
      <c r="B5934" s="39">
        <v>3.2040076000000002</v>
      </c>
      <c r="C5934" s="40">
        <v>1.4502315485087999E-2</v>
      </c>
    </row>
    <row r="5935" spans="1:3" x14ac:dyDescent="0.35">
      <c r="A5935" s="33">
        <v>8.2361115023053735</v>
      </c>
      <c r="B5935" s="39">
        <v>3.2039680000000001</v>
      </c>
      <c r="C5935" s="40">
        <v>1.4502188723523501E-2</v>
      </c>
    </row>
    <row r="5936" spans="1:3" x14ac:dyDescent="0.35">
      <c r="A5936" s="33">
        <v>8.2375003912602356</v>
      </c>
      <c r="B5936" s="39">
        <v>3.2040863000000002</v>
      </c>
      <c r="C5936" s="40">
        <v>1.45022320054342E-2</v>
      </c>
    </row>
    <row r="5937" spans="1:3" x14ac:dyDescent="0.35">
      <c r="A5937" s="33">
        <v>8.2388892802150959</v>
      </c>
      <c r="B5937" s="39">
        <v>3.2040470000000001</v>
      </c>
      <c r="C5937" s="40">
        <v>1.4502286357417101E-2</v>
      </c>
    </row>
    <row r="5938" spans="1:3" x14ac:dyDescent="0.35">
      <c r="A5938" s="33">
        <v>8.2402781691699563</v>
      </c>
      <c r="B5938" s="39">
        <v>3.2042046000000002</v>
      </c>
      <c r="C5938" s="40">
        <v>1.4502162722116E-2</v>
      </c>
    </row>
    <row r="5939" spans="1:3" x14ac:dyDescent="0.35">
      <c r="A5939" s="33">
        <v>8.2416670581248184</v>
      </c>
      <c r="B5939" s="39">
        <v>3.2042046000000002</v>
      </c>
      <c r="C5939" s="40">
        <v>1.4502447747416001E-2</v>
      </c>
    </row>
    <row r="5940" spans="1:3" x14ac:dyDescent="0.35">
      <c r="A5940" s="33">
        <v>8.2430559470796787</v>
      </c>
      <c r="B5940" s="39">
        <v>3.2040863000000002</v>
      </c>
      <c r="C5940" s="40">
        <v>1.45024461712457E-2</v>
      </c>
    </row>
    <row r="5941" spans="1:3" x14ac:dyDescent="0.35">
      <c r="A5941" s="33">
        <v>8.2444448360345408</v>
      </c>
      <c r="B5941" s="39">
        <v>3.2041255999999998</v>
      </c>
      <c r="C5941" s="40">
        <v>1.45020367618614E-2</v>
      </c>
    </row>
    <row r="5942" spans="1:3" x14ac:dyDescent="0.35">
      <c r="A5942" s="33">
        <v>8.2458337249894011</v>
      </c>
      <c r="B5942" s="39">
        <v>3.2040863000000002</v>
      </c>
      <c r="C5942" s="40">
        <v>1.45022013191019E-2</v>
      </c>
    </row>
    <row r="5943" spans="1:3" x14ac:dyDescent="0.35">
      <c r="A5943" s="33">
        <v>8.2472226139442348</v>
      </c>
      <c r="B5943" s="39">
        <v>3.2040470000000001</v>
      </c>
      <c r="C5943" s="40">
        <v>1.45017863724463E-2</v>
      </c>
    </row>
    <row r="5944" spans="1:3" x14ac:dyDescent="0.35">
      <c r="A5944" s="33">
        <v>8.2486115028990969</v>
      </c>
      <c r="B5944" s="39">
        <v>3.2041651999999998</v>
      </c>
      <c r="C5944" s="40">
        <v>1.45023469742204E-2</v>
      </c>
    </row>
    <row r="5945" spans="1:3" x14ac:dyDescent="0.35">
      <c r="A5945" s="33">
        <v>8.2500003918539573</v>
      </c>
      <c r="B5945" s="39">
        <v>3.2041651999999998</v>
      </c>
      <c r="C5945" s="40">
        <v>1.45022288702301E-2</v>
      </c>
    </row>
    <row r="5946" spans="1:3" x14ac:dyDescent="0.35">
      <c r="A5946" s="33">
        <v>8.2513892808088194</v>
      </c>
      <c r="B5946" s="39">
        <v>3.2041651999999998</v>
      </c>
      <c r="C5946" s="40">
        <v>1.45021737661111E-2</v>
      </c>
    </row>
    <row r="5947" spans="1:3" x14ac:dyDescent="0.35">
      <c r="A5947" s="33">
        <v>8.2527781697636797</v>
      </c>
      <c r="B5947" s="39">
        <v>3.2040863000000002</v>
      </c>
      <c r="C5947" s="40">
        <v>1.4502310744656299E-2</v>
      </c>
    </row>
    <row r="5948" spans="1:3" x14ac:dyDescent="0.35">
      <c r="A5948" s="33">
        <v>8.2541670587185401</v>
      </c>
      <c r="B5948" s="39">
        <v>3.2041651999999998</v>
      </c>
      <c r="C5948" s="40">
        <v>1.4501904468986001E-2</v>
      </c>
    </row>
    <row r="5949" spans="1:3" x14ac:dyDescent="0.35">
      <c r="A5949" s="33">
        <v>8.2555559476734022</v>
      </c>
      <c r="B5949" s="39">
        <v>3.2041651999999998</v>
      </c>
      <c r="C5949" s="40">
        <v>1.4502186365787401E-2</v>
      </c>
    </row>
    <row r="5950" spans="1:3" x14ac:dyDescent="0.35">
      <c r="A5950" s="33">
        <v>8.2569448366282341</v>
      </c>
      <c r="B5950" s="39">
        <v>3.2040863000000002</v>
      </c>
      <c r="C5950" s="40">
        <v>1.4502430422581701E-2</v>
      </c>
    </row>
    <row r="5951" spans="1:3" x14ac:dyDescent="0.35">
      <c r="A5951" s="33">
        <v>8.2583337255830962</v>
      </c>
      <c r="B5951" s="39">
        <v>3.2041255999999998</v>
      </c>
      <c r="C5951" s="40">
        <v>1.4502343022805101E-2</v>
      </c>
    </row>
    <row r="5952" spans="1:3" x14ac:dyDescent="0.35">
      <c r="A5952" s="33">
        <v>8.2597226145379565</v>
      </c>
      <c r="B5952" s="39">
        <v>3.2041651999999998</v>
      </c>
      <c r="C5952" s="40">
        <v>1.45021469782949E-2</v>
      </c>
    </row>
    <row r="5953" spans="1:3" x14ac:dyDescent="0.35">
      <c r="A5953" s="33">
        <v>8.2611115034928186</v>
      </c>
      <c r="B5953" s="39">
        <v>3.2042831999999999</v>
      </c>
      <c r="C5953" s="40">
        <v>1.4502695767173999E-2</v>
      </c>
    </row>
    <row r="5954" spans="1:3" x14ac:dyDescent="0.35">
      <c r="A5954" s="33">
        <v>8.262500392447679</v>
      </c>
      <c r="B5954" s="39">
        <v>3.2042831999999999</v>
      </c>
      <c r="C5954" s="40">
        <v>1.45024721458311E-2</v>
      </c>
    </row>
    <row r="5955" spans="1:3" x14ac:dyDescent="0.35">
      <c r="A5955" s="33">
        <v>8.2638892814025411</v>
      </c>
      <c r="B5955" s="39">
        <v>3.2043225999999998</v>
      </c>
      <c r="C5955" s="40">
        <v>1.4502464305213E-2</v>
      </c>
    </row>
    <row r="5956" spans="1:3" x14ac:dyDescent="0.35">
      <c r="A5956" s="33">
        <v>8.2652781703574014</v>
      </c>
      <c r="B5956" s="39">
        <v>3.2040863000000002</v>
      </c>
      <c r="C5956" s="40">
        <v>1.45023769028287E-2</v>
      </c>
    </row>
    <row r="5957" spans="1:3" x14ac:dyDescent="0.35">
      <c r="A5957" s="33">
        <v>8.2666670593122635</v>
      </c>
      <c r="B5957" s="39">
        <v>3.2041651999999998</v>
      </c>
      <c r="C5957" s="40">
        <v>1.4502039123322799E-2</v>
      </c>
    </row>
    <row r="5958" spans="1:3" x14ac:dyDescent="0.35">
      <c r="A5958" s="33">
        <v>8.2680559482670972</v>
      </c>
      <c r="B5958" s="39">
        <v>3.2041255999999998</v>
      </c>
      <c r="C5958" s="40">
        <v>1.4502358778919699E-2</v>
      </c>
    </row>
    <row r="5959" spans="1:3" x14ac:dyDescent="0.35">
      <c r="A5959" s="33">
        <v>8.2694448372219576</v>
      </c>
      <c r="B5959" s="39">
        <v>3.2042046000000002</v>
      </c>
      <c r="C5959" s="40">
        <v>1.45024280819819E-2</v>
      </c>
    </row>
    <row r="5960" spans="1:3" x14ac:dyDescent="0.35">
      <c r="A5960" s="33">
        <v>8.2708337261768179</v>
      </c>
      <c r="B5960" s="39">
        <v>3.2042831999999999</v>
      </c>
      <c r="C5960" s="40">
        <v>1.4502623340455999E-2</v>
      </c>
    </row>
    <row r="5961" spans="1:3" x14ac:dyDescent="0.35">
      <c r="A5961" s="33">
        <v>8.27222261513168</v>
      </c>
      <c r="B5961" s="39">
        <v>3.2042831999999999</v>
      </c>
      <c r="C5961" s="40">
        <v>1.4503290232580301E-2</v>
      </c>
    </row>
    <row r="5962" spans="1:3" x14ac:dyDescent="0.35">
      <c r="A5962" s="33">
        <v>8.2736115040865403</v>
      </c>
      <c r="B5962" s="39">
        <v>3.2042438999999998</v>
      </c>
      <c r="C5962" s="40">
        <v>1.45020800553205E-2</v>
      </c>
    </row>
    <row r="5963" spans="1:3" x14ac:dyDescent="0.35">
      <c r="A5963" s="33">
        <v>8.2750003930414007</v>
      </c>
      <c r="B5963" s="39">
        <v>3.2043621999999998</v>
      </c>
      <c r="C5963" s="40">
        <v>1.4502909143224E-2</v>
      </c>
    </row>
    <row r="5964" spans="1:3" x14ac:dyDescent="0.35">
      <c r="A5964" s="33">
        <v>8.2763892819962628</v>
      </c>
      <c r="B5964" s="39">
        <v>3.2043225999999998</v>
      </c>
      <c r="C5964" s="40">
        <v>1.45027445721999E-2</v>
      </c>
    </row>
    <row r="5965" spans="1:3" x14ac:dyDescent="0.35">
      <c r="A5965" s="33">
        <v>8.2777781709511231</v>
      </c>
      <c r="B5965" s="39">
        <v>3.2043621999999998</v>
      </c>
      <c r="C5965" s="40">
        <v>1.45025068055579E-2</v>
      </c>
    </row>
    <row r="5966" spans="1:3" x14ac:dyDescent="0.35">
      <c r="A5966" s="33">
        <v>8.2791670599059568</v>
      </c>
      <c r="B5966" s="39">
        <v>3.2043225999999998</v>
      </c>
      <c r="C5966" s="40">
        <v>1.4503216193184201E-2</v>
      </c>
    </row>
    <row r="5967" spans="1:3" x14ac:dyDescent="0.35">
      <c r="A5967" s="33">
        <v>8.2805559488608189</v>
      </c>
      <c r="B5967" s="39">
        <v>3.2042831999999999</v>
      </c>
      <c r="C5967" s="40">
        <v>1.4502821717370299E-2</v>
      </c>
    </row>
    <row r="5968" spans="1:3" x14ac:dyDescent="0.35">
      <c r="A5968" s="33">
        <v>8.2819448378156793</v>
      </c>
      <c r="B5968" s="39">
        <v>3.2043225999999998</v>
      </c>
      <c r="C5968" s="40">
        <v>1.4502959527027799E-2</v>
      </c>
    </row>
    <row r="5969" spans="1:3" x14ac:dyDescent="0.35">
      <c r="A5969" s="33">
        <v>8.2833337267705414</v>
      </c>
      <c r="B5969" s="39">
        <v>3.2043225999999998</v>
      </c>
      <c r="C5969" s="40">
        <v>1.45030044115584E-2</v>
      </c>
    </row>
    <row r="5970" spans="1:3" x14ac:dyDescent="0.35">
      <c r="A5970" s="33">
        <v>8.2847226157254017</v>
      </c>
      <c r="B5970" s="39">
        <v>3.2041651999999998</v>
      </c>
      <c r="C5970" s="40">
        <v>1.45026761117982E-2</v>
      </c>
    </row>
    <row r="5971" spans="1:3" x14ac:dyDescent="0.35">
      <c r="A5971" s="33">
        <v>8.2861115046802638</v>
      </c>
      <c r="B5971" s="39">
        <v>3.2042046000000002</v>
      </c>
      <c r="C5971" s="40">
        <v>1.45030217185112E-2</v>
      </c>
    </row>
    <row r="5972" spans="1:3" x14ac:dyDescent="0.35">
      <c r="A5972" s="33">
        <v>8.2875003936351241</v>
      </c>
      <c r="B5972" s="39">
        <v>3.2042831999999999</v>
      </c>
      <c r="C5972" s="40">
        <v>1.45021831910951E-2</v>
      </c>
    </row>
    <row r="5973" spans="1:3" x14ac:dyDescent="0.35">
      <c r="A5973" s="33">
        <v>8.2888892825899845</v>
      </c>
      <c r="B5973" s="39">
        <v>3.2042831999999999</v>
      </c>
      <c r="C5973" s="40">
        <v>1.4502491835852E-2</v>
      </c>
    </row>
    <row r="5974" spans="1:3" x14ac:dyDescent="0.35">
      <c r="A5974" s="33">
        <v>8.2902781715448182</v>
      </c>
      <c r="B5974" s="39">
        <v>3.2042046000000002</v>
      </c>
      <c r="C5974" s="40">
        <v>1.4502251708121101E-2</v>
      </c>
    </row>
    <row r="5975" spans="1:3" x14ac:dyDescent="0.35">
      <c r="A5975" s="33">
        <v>8.2916670604996785</v>
      </c>
      <c r="B5975" s="39">
        <v>3.2042438999999998</v>
      </c>
      <c r="C5975" s="40">
        <v>1.450239422282E-2</v>
      </c>
    </row>
    <row r="5976" spans="1:3" x14ac:dyDescent="0.35">
      <c r="A5976" s="33">
        <v>8.2930559494545406</v>
      </c>
      <c r="B5976" s="39">
        <v>3.2043225999999998</v>
      </c>
      <c r="C5976" s="40">
        <v>1.45026918410907E-2</v>
      </c>
    </row>
    <row r="5977" spans="1:3" x14ac:dyDescent="0.35">
      <c r="A5977" s="33">
        <v>8.2944448384094009</v>
      </c>
      <c r="B5977" s="39">
        <v>3.2043621999999998</v>
      </c>
      <c r="C5977" s="40">
        <v>1.4502590268820399E-2</v>
      </c>
    </row>
    <row r="5978" spans="1:3" x14ac:dyDescent="0.35">
      <c r="A5978" s="33">
        <v>8.2958337273642631</v>
      </c>
      <c r="B5978" s="39">
        <v>3.2044408</v>
      </c>
      <c r="C5978" s="40">
        <v>1.45028130746973E-2</v>
      </c>
    </row>
    <row r="5979" spans="1:3" x14ac:dyDescent="0.35">
      <c r="A5979" s="33">
        <v>8.2972226163191234</v>
      </c>
      <c r="B5979" s="39">
        <v>3.2042831999999999</v>
      </c>
      <c r="C5979" s="40">
        <v>1.45023910805378E-2</v>
      </c>
    </row>
    <row r="5980" spans="1:3" x14ac:dyDescent="0.35">
      <c r="A5980" s="33">
        <v>8.2986115052739855</v>
      </c>
      <c r="B5980" s="39">
        <v>3.2042831999999999</v>
      </c>
      <c r="C5980" s="40">
        <v>1.45027028530483E-2</v>
      </c>
    </row>
    <row r="5981" spans="1:3" x14ac:dyDescent="0.35">
      <c r="A5981" s="33">
        <v>8.3000003942288458</v>
      </c>
      <c r="B5981" s="39">
        <v>3.2044014999999999</v>
      </c>
      <c r="C5981" s="40">
        <v>1.4502846928271199E-2</v>
      </c>
    </row>
    <row r="5982" spans="1:3" x14ac:dyDescent="0.35">
      <c r="A5982" s="33">
        <v>8.3013892831836795</v>
      </c>
      <c r="B5982" s="39">
        <v>3.2044408</v>
      </c>
      <c r="C5982" s="40">
        <v>1.4502424138017301E-2</v>
      </c>
    </row>
    <row r="5983" spans="1:3" x14ac:dyDescent="0.35">
      <c r="A5983" s="33">
        <v>8.3027781721385416</v>
      </c>
      <c r="B5983" s="39">
        <v>3.2044014999999999</v>
      </c>
      <c r="C5983" s="40">
        <v>1.4502470581954301E-2</v>
      </c>
    </row>
    <row r="5984" spans="1:3" x14ac:dyDescent="0.35">
      <c r="A5984" s="33">
        <v>8.304167061093402</v>
      </c>
      <c r="B5984" s="39">
        <v>3.2043225999999998</v>
      </c>
      <c r="C5984" s="40">
        <v>1.45020895190475E-2</v>
      </c>
    </row>
    <row r="5985" spans="1:3" x14ac:dyDescent="0.35">
      <c r="A5985" s="33">
        <v>8.3055559500482623</v>
      </c>
      <c r="B5985" s="39">
        <v>3.2043621999999998</v>
      </c>
      <c r="C5985" s="40">
        <v>1.45021611601019E-2</v>
      </c>
    </row>
    <row r="5986" spans="1:3" x14ac:dyDescent="0.35">
      <c r="A5986" s="33">
        <v>8.3069448390031244</v>
      </c>
      <c r="B5986" s="39">
        <v>3.2042046000000002</v>
      </c>
      <c r="C5986" s="40">
        <v>1.45021351925945E-2</v>
      </c>
    </row>
    <row r="5987" spans="1:3" x14ac:dyDescent="0.35">
      <c r="A5987" s="33">
        <v>8.3083337279579847</v>
      </c>
      <c r="B5987" s="39">
        <v>3.2042438999999998</v>
      </c>
      <c r="C5987" s="40">
        <v>1.4502058024327301E-2</v>
      </c>
    </row>
    <row r="5988" spans="1:3" x14ac:dyDescent="0.35">
      <c r="A5988" s="33">
        <v>8.3097226169128451</v>
      </c>
      <c r="B5988" s="39">
        <v>3.2044801999999999</v>
      </c>
      <c r="C5988" s="40">
        <v>1.4501958018913999E-2</v>
      </c>
    </row>
    <row r="5989" spans="1:3" x14ac:dyDescent="0.35">
      <c r="A5989" s="33">
        <v>8.3111115058677072</v>
      </c>
      <c r="B5989" s="39">
        <v>3.2043621999999998</v>
      </c>
      <c r="C5989" s="40">
        <v>1.4501979293673301E-2</v>
      </c>
    </row>
    <row r="5990" spans="1:3" x14ac:dyDescent="0.35">
      <c r="A5990" s="33">
        <v>8.3125003948225409</v>
      </c>
      <c r="B5990" s="39">
        <v>3.2045197000000001</v>
      </c>
      <c r="C5990" s="40">
        <v>1.45024170379869E-2</v>
      </c>
    </row>
    <row r="5991" spans="1:3" x14ac:dyDescent="0.35">
      <c r="A5991" s="33">
        <v>8.3138892837774012</v>
      </c>
      <c r="B5991" s="39">
        <v>3.2045984000000001</v>
      </c>
      <c r="C5991" s="40">
        <v>1.45023540552518E-2</v>
      </c>
    </row>
    <row r="5992" spans="1:3" x14ac:dyDescent="0.35">
      <c r="A5992" s="33">
        <v>8.3152781727322633</v>
      </c>
      <c r="B5992" s="39">
        <v>3.2045197000000001</v>
      </c>
      <c r="C5992" s="40">
        <v>1.4501943063364201E-2</v>
      </c>
    </row>
    <row r="5993" spans="1:3" x14ac:dyDescent="0.35">
      <c r="A5993" s="33">
        <v>8.3166670616871237</v>
      </c>
      <c r="B5993" s="39">
        <v>3.2044408</v>
      </c>
      <c r="C5993" s="40">
        <v>1.4502016308901E-2</v>
      </c>
    </row>
    <row r="5994" spans="1:3" x14ac:dyDescent="0.35">
      <c r="A5994" s="33">
        <v>8.3180559506419858</v>
      </c>
      <c r="B5994" s="39">
        <v>3.2044014999999999</v>
      </c>
      <c r="C5994" s="40">
        <v>1.45025391019606E-2</v>
      </c>
    </row>
    <row r="5995" spans="1:3" x14ac:dyDescent="0.35">
      <c r="A5995" s="33">
        <v>8.3194448395968461</v>
      </c>
      <c r="B5995" s="39">
        <v>3.2044408</v>
      </c>
      <c r="C5995" s="40">
        <v>1.4502886308685599E-2</v>
      </c>
    </row>
    <row r="5996" spans="1:3" x14ac:dyDescent="0.35">
      <c r="A5996" s="33">
        <v>8.3208337285517082</v>
      </c>
      <c r="B5996" s="39">
        <v>3.2045197000000001</v>
      </c>
      <c r="C5996" s="40">
        <v>1.45020265288619E-2</v>
      </c>
    </row>
    <row r="5997" spans="1:3" x14ac:dyDescent="0.35">
      <c r="A5997" s="33">
        <v>8.3222226175065401</v>
      </c>
      <c r="B5997" s="39">
        <v>3.2043621999999998</v>
      </c>
      <c r="C5997" s="40">
        <v>1.45020997323029E-2</v>
      </c>
    </row>
    <row r="5998" spans="1:3" x14ac:dyDescent="0.35">
      <c r="A5998" s="33">
        <v>8.3236115064614005</v>
      </c>
      <c r="B5998" s="39">
        <v>3.2045591</v>
      </c>
      <c r="C5998" s="40">
        <v>1.45028485092844E-2</v>
      </c>
    </row>
    <row r="5999" spans="1:3" x14ac:dyDescent="0.35">
      <c r="A5999" s="33">
        <v>8.3250003954162626</v>
      </c>
      <c r="B5999" s="39">
        <v>3.2044801999999999</v>
      </c>
      <c r="C5999" s="40">
        <v>1.4502508384708301E-2</v>
      </c>
    </row>
    <row r="6000" spans="1:3" x14ac:dyDescent="0.35">
      <c r="A6000" s="33">
        <v>8.3263892843711229</v>
      </c>
      <c r="B6000" s="39">
        <v>3.2045197000000001</v>
      </c>
      <c r="C6000" s="40">
        <v>1.450231075993E-2</v>
      </c>
    </row>
    <row r="6001" spans="1:3" x14ac:dyDescent="0.35">
      <c r="A6001" s="33">
        <v>8.327778173325985</v>
      </c>
      <c r="B6001" s="39">
        <v>3.2044014999999999</v>
      </c>
      <c r="C6001" s="40">
        <v>1.45017320402075E-2</v>
      </c>
    </row>
    <row r="6002" spans="1:3" x14ac:dyDescent="0.35">
      <c r="A6002" s="33">
        <v>8.3291670622808454</v>
      </c>
      <c r="B6002" s="39">
        <v>3.2045591</v>
      </c>
      <c r="C6002" s="40">
        <v>1.4502787892481101E-2</v>
      </c>
    </row>
    <row r="6003" spans="1:3" x14ac:dyDescent="0.35">
      <c r="A6003" s="33">
        <v>8.3305559512357075</v>
      </c>
      <c r="B6003" s="39">
        <v>3.2044801999999999</v>
      </c>
      <c r="C6003" s="40">
        <v>1.45022099777937E-2</v>
      </c>
    </row>
    <row r="6004" spans="1:3" x14ac:dyDescent="0.35">
      <c r="A6004" s="33">
        <v>8.3319448401905678</v>
      </c>
      <c r="B6004" s="39">
        <v>3.2044801999999999</v>
      </c>
      <c r="C6004" s="40">
        <v>1.45019399184743E-2</v>
      </c>
    </row>
    <row r="6005" spans="1:3" x14ac:dyDescent="0.35">
      <c r="A6005" s="33">
        <v>8.3333337291454015</v>
      </c>
      <c r="B6005" s="39">
        <v>3.2044801999999999</v>
      </c>
      <c r="C6005" s="40">
        <v>1.45024044472513E-2</v>
      </c>
    </row>
    <row r="6006" spans="1:3" x14ac:dyDescent="0.35">
      <c r="A6006" s="33">
        <v>8.3347226181002636</v>
      </c>
      <c r="B6006" s="39">
        <v>3.2044408</v>
      </c>
      <c r="C6006" s="40">
        <v>1.4502487889652201E-2</v>
      </c>
    </row>
    <row r="6007" spans="1:3" x14ac:dyDescent="0.35">
      <c r="A6007" s="33">
        <v>8.3361115070551239</v>
      </c>
      <c r="B6007" s="39">
        <v>3.2045591</v>
      </c>
      <c r="C6007" s="40">
        <v>1.45025319974598E-2</v>
      </c>
    </row>
    <row r="6008" spans="1:3" x14ac:dyDescent="0.35">
      <c r="A6008" s="33">
        <v>8.3375003960099843</v>
      </c>
      <c r="B6008" s="39">
        <v>3.2045591</v>
      </c>
      <c r="C6008" s="40">
        <v>1.45029059923736E-2</v>
      </c>
    </row>
    <row r="6009" spans="1:3" x14ac:dyDescent="0.35">
      <c r="A6009" s="33">
        <v>8.3388892849648464</v>
      </c>
      <c r="B6009" s="39">
        <v>3.2045984000000001</v>
      </c>
      <c r="C6009" s="40">
        <v>1.45024162363044E-2</v>
      </c>
    </row>
    <row r="6010" spans="1:3" x14ac:dyDescent="0.35">
      <c r="A6010" s="33">
        <v>8.3402781739197067</v>
      </c>
      <c r="B6010" s="39">
        <v>3.2045591</v>
      </c>
      <c r="C6010" s="40">
        <v>1.45022761214374E-2</v>
      </c>
    </row>
    <row r="6011" spans="1:3" x14ac:dyDescent="0.35">
      <c r="A6011" s="33">
        <v>8.3416670628745688</v>
      </c>
      <c r="B6011" s="39">
        <v>3.2044801999999999</v>
      </c>
      <c r="C6011" s="40">
        <v>1.45021871428829E-2</v>
      </c>
    </row>
    <row r="6012" spans="1:3" x14ac:dyDescent="0.35">
      <c r="A6012" s="33">
        <v>8.3430559518294292</v>
      </c>
      <c r="B6012" s="39">
        <v>3.2045591</v>
      </c>
      <c r="C6012" s="40">
        <v>1.45024131174915E-2</v>
      </c>
    </row>
    <row r="6013" spans="1:3" x14ac:dyDescent="0.35">
      <c r="A6013" s="33">
        <v>8.3444448407842629</v>
      </c>
      <c r="B6013" s="39">
        <v>3.2046771000000001</v>
      </c>
      <c r="C6013" s="40">
        <v>1.45022036727402E-2</v>
      </c>
    </row>
    <row r="6014" spans="1:3" x14ac:dyDescent="0.35">
      <c r="A6014" s="33">
        <v>8.345833729739125</v>
      </c>
      <c r="B6014" s="39">
        <v>3.2045984000000001</v>
      </c>
      <c r="C6014" s="40">
        <v>1.4502250914261799E-2</v>
      </c>
    </row>
    <row r="6015" spans="1:3" x14ac:dyDescent="0.35">
      <c r="A6015" s="33">
        <v>8.3472226186939853</v>
      </c>
      <c r="B6015" s="39">
        <v>3.2044801999999999</v>
      </c>
      <c r="C6015" s="40">
        <v>1.4502079281950299E-2</v>
      </c>
    </row>
    <row r="6016" spans="1:3" x14ac:dyDescent="0.35">
      <c r="A6016" s="33">
        <v>8.3486115076488474</v>
      </c>
      <c r="B6016" s="39">
        <v>3.2045197000000001</v>
      </c>
      <c r="C6016" s="40">
        <v>1.45023060351446E-2</v>
      </c>
    </row>
    <row r="6017" spans="1:3" x14ac:dyDescent="0.35">
      <c r="A6017" s="33">
        <v>8.3500003966037077</v>
      </c>
      <c r="B6017" s="39">
        <v>3.2046378</v>
      </c>
      <c r="C6017" s="40">
        <v>1.45032154194414E-2</v>
      </c>
    </row>
    <row r="6018" spans="1:3" x14ac:dyDescent="0.35">
      <c r="A6018" s="33">
        <v>8.3513892855585681</v>
      </c>
      <c r="B6018" s="39">
        <v>3.2045197000000001</v>
      </c>
      <c r="C6018" s="40">
        <v>1.4502513093475101E-2</v>
      </c>
    </row>
    <row r="6019" spans="1:3" x14ac:dyDescent="0.35">
      <c r="A6019" s="33">
        <v>8.3527781745134302</v>
      </c>
      <c r="B6019" s="39">
        <v>3.2045984000000001</v>
      </c>
      <c r="C6019" s="40">
        <v>1.45018981676578E-2</v>
      </c>
    </row>
    <row r="6020" spans="1:3" x14ac:dyDescent="0.35">
      <c r="A6020" s="33">
        <v>8.3541670634682905</v>
      </c>
      <c r="B6020" s="39">
        <v>3.2046771000000001</v>
      </c>
      <c r="C6020" s="40">
        <v>1.45024438403317E-2</v>
      </c>
    </row>
    <row r="6021" spans="1:3" x14ac:dyDescent="0.35">
      <c r="A6021" s="33">
        <v>8.3555559524231242</v>
      </c>
      <c r="B6021" s="39">
        <v>3.2045984000000001</v>
      </c>
      <c r="C6021" s="40">
        <v>1.4502213915797899E-2</v>
      </c>
    </row>
    <row r="6022" spans="1:3" x14ac:dyDescent="0.35">
      <c r="A6022" s="33">
        <v>8.3569448413779845</v>
      </c>
      <c r="B6022" s="39">
        <v>3.2045591</v>
      </c>
      <c r="C6022" s="40">
        <v>1.45022682346257E-2</v>
      </c>
    </row>
    <row r="6023" spans="1:3" x14ac:dyDescent="0.35">
      <c r="A6023" s="33">
        <v>8.3583337303328467</v>
      </c>
      <c r="B6023" s="39">
        <v>3.2044801999999999</v>
      </c>
      <c r="C6023" s="40">
        <v>1.4502422544710699E-2</v>
      </c>
    </row>
    <row r="6024" spans="1:3" x14ac:dyDescent="0.35">
      <c r="A6024" s="33">
        <v>8.359722619287707</v>
      </c>
      <c r="B6024" s="39">
        <v>3.2045984000000001</v>
      </c>
      <c r="C6024" s="40">
        <v>1.45021666735312E-2</v>
      </c>
    </row>
    <row r="6025" spans="1:3" x14ac:dyDescent="0.35">
      <c r="A6025" s="33">
        <v>8.3611115082425691</v>
      </c>
      <c r="B6025" s="39">
        <v>3.2047560000000002</v>
      </c>
      <c r="C6025" s="40">
        <v>1.4502270588263999E-2</v>
      </c>
    </row>
    <row r="6026" spans="1:3" x14ac:dyDescent="0.35">
      <c r="A6026" s="33">
        <v>8.3625003971974294</v>
      </c>
      <c r="B6026" s="39">
        <v>3.2046771000000001</v>
      </c>
      <c r="C6026" s="40">
        <v>1.45024280600027E-2</v>
      </c>
    </row>
    <row r="6027" spans="1:3" x14ac:dyDescent="0.35">
      <c r="A6027" s="33">
        <v>8.3638892861522915</v>
      </c>
      <c r="B6027" s="39">
        <v>3.2046378</v>
      </c>
      <c r="C6027" s="40">
        <v>1.4503134322483201E-2</v>
      </c>
    </row>
    <row r="6028" spans="1:3" x14ac:dyDescent="0.35">
      <c r="A6028" s="33">
        <v>8.3652781751071519</v>
      </c>
      <c r="B6028" s="39">
        <v>3.2047560000000002</v>
      </c>
      <c r="C6028" s="40">
        <v>1.45017730012625E-2</v>
      </c>
    </row>
    <row r="6029" spans="1:3" x14ac:dyDescent="0.35">
      <c r="A6029" s="33">
        <v>8.3666670640619856</v>
      </c>
      <c r="B6029" s="39">
        <v>3.2045591</v>
      </c>
      <c r="C6029" s="40">
        <v>1.45024595740945E-2</v>
      </c>
    </row>
    <row r="6030" spans="1:3" x14ac:dyDescent="0.35">
      <c r="A6030" s="33">
        <v>8.3680559530168459</v>
      </c>
      <c r="B6030" s="39">
        <v>3.2047167000000001</v>
      </c>
      <c r="C6030" s="40">
        <v>1.45034594892743E-2</v>
      </c>
    </row>
    <row r="6031" spans="1:3" x14ac:dyDescent="0.35">
      <c r="A6031" s="33">
        <v>8.369444841971708</v>
      </c>
      <c r="B6031" s="39">
        <v>3.2048347000000001</v>
      </c>
      <c r="C6031" s="40">
        <v>1.4502363508920601E-2</v>
      </c>
    </row>
    <row r="6032" spans="1:3" x14ac:dyDescent="0.35">
      <c r="A6032" s="33">
        <v>8.3708337309265684</v>
      </c>
      <c r="B6032" s="39">
        <v>3.2047167000000001</v>
      </c>
      <c r="C6032" s="40">
        <v>1.45027564040938E-2</v>
      </c>
    </row>
    <row r="6033" spans="1:3" x14ac:dyDescent="0.35">
      <c r="A6033" s="33">
        <v>8.3722226198814287</v>
      </c>
      <c r="B6033" s="39">
        <v>3.2045984000000001</v>
      </c>
      <c r="C6033" s="40">
        <v>1.45026776477354E-2</v>
      </c>
    </row>
    <row r="6034" spans="1:3" x14ac:dyDescent="0.35">
      <c r="A6034" s="33">
        <v>8.3736115088362908</v>
      </c>
      <c r="B6034" s="39">
        <v>3.2047954000000001</v>
      </c>
      <c r="C6034" s="40">
        <v>1.45034398100567E-2</v>
      </c>
    </row>
    <row r="6035" spans="1:3" x14ac:dyDescent="0.35">
      <c r="A6035" s="33">
        <v>8.3750003977911511</v>
      </c>
      <c r="B6035" s="39">
        <v>3.2047954000000001</v>
      </c>
      <c r="C6035" s="40">
        <v>1.4503132749293201E-2</v>
      </c>
    </row>
    <row r="6036" spans="1:3" x14ac:dyDescent="0.35">
      <c r="A6036" s="33">
        <v>8.3763892867460132</v>
      </c>
      <c r="B6036" s="39">
        <v>3.2046771000000001</v>
      </c>
      <c r="C6036" s="40">
        <v>1.45024398654471E-2</v>
      </c>
    </row>
    <row r="6037" spans="1:3" x14ac:dyDescent="0.35">
      <c r="A6037" s="33">
        <v>8.3777781757008469</v>
      </c>
      <c r="B6037" s="39">
        <v>3.2046378</v>
      </c>
      <c r="C6037" s="40">
        <v>1.45026390671407E-2</v>
      </c>
    </row>
    <row r="6038" spans="1:3" x14ac:dyDescent="0.35">
      <c r="A6038" s="33">
        <v>8.3791670646557073</v>
      </c>
      <c r="B6038" s="39">
        <v>3.2047167000000001</v>
      </c>
      <c r="C6038" s="40">
        <v>1.45026611439551E-2</v>
      </c>
    </row>
    <row r="6039" spans="1:3" x14ac:dyDescent="0.35">
      <c r="A6039" s="33">
        <v>8.3805559536105694</v>
      </c>
      <c r="B6039" s="39">
        <v>3.2046378</v>
      </c>
      <c r="C6039" s="40">
        <v>1.4503100468909199E-2</v>
      </c>
    </row>
    <row r="6040" spans="1:3" x14ac:dyDescent="0.35">
      <c r="A6040" s="33">
        <v>8.3819448425654297</v>
      </c>
      <c r="B6040" s="39">
        <v>3.2046771000000001</v>
      </c>
      <c r="C6040" s="40">
        <v>1.45026256825459E-2</v>
      </c>
    </row>
    <row r="6041" spans="1:3" x14ac:dyDescent="0.35">
      <c r="A6041" s="33">
        <v>8.3833337315202918</v>
      </c>
      <c r="B6041" s="39">
        <v>3.2047954000000001</v>
      </c>
      <c r="C6041" s="40">
        <v>1.45027264713877E-2</v>
      </c>
    </row>
    <row r="6042" spans="1:3" x14ac:dyDescent="0.35">
      <c r="A6042" s="33">
        <v>8.3847226204751522</v>
      </c>
      <c r="B6042" s="39">
        <v>3.2047954000000001</v>
      </c>
      <c r="C6042" s="40">
        <v>1.4503246900750701E-2</v>
      </c>
    </row>
    <row r="6043" spans="1:3" x14ac:dyDescent="0.35">
      <c r="A6043" s="33">
        <v>8.3861115094300125</v>
      </c>
      <c r="B6043" s="39">
        <v>3.2047560000000002</v>
      </c>
      <c r="C6043" s="40">
        <v>1.4502762681580199E-2</v>
      </c>
    </row>
    <row r="6044" spans="1:3" x14ac:dyDescent="0.35">
      <c r="A6044" s="33">
        <v>8.3875003983848746</v>
      </c>
      <c r="B6044" s="39">
        <v>3.2047560000000002</v>
      </c>
      <c r="C6044" s="40">
        <v>1.4502711522916E-2</v>
      </c>
    </row>
    <row r="6045" spans="1:3" x14ac:dyDescent="0.35">
      <c r="A6045" s="33">
        <v>8.3888892873397065</v>
      </c>
      <c r="B6045" s="39">
        <v>3.2047560000000002</v>
      </c>
      <c r="C6045" s="40">
        <v>1.45025209560724E-2</v>
      </c>
    </row>
    <row r="6046" spans="1:3" x14ac:dyDescent="0.35">
      <c r="A6046" s="33">
        <v>8.3902781762945686</v>
      </c>
      <c r="B6046" s="39">
        <v>3.2047167000000001</v>
      </c>
      <c r="C6046" s="40">
        <v>1.4502672925930099E-2</v>
      </c>
    </row>
    <row r="6047" spans="1:3" x14ac:dyDescent="0.35">
      <c r="A6047" s="33">
        <v>8.391667065249429</v>
      </c>
      <c r="B6047" s="39">
        <v>3.2048743000000002</v>
      </c>
      <c r="C6047" s="40">
        <v>1.45031799736785E-2</v>
      </c>
    </row>
    <row r="6048" spans="1:3" x14ac:dyDescent="0.35">
      <c r="A6048" s="33">
        <v>8.3930559542042911</v>
      </c>
      <c r="B6048" s="39">
        <v>3.2048347000000001</v>
      </c>
      <c r="C6048" s="40">
        <v>1.4502722552009999E-2</v>
      </c>
    </row>
    <row r="6049" spans="1:3" x14ac:dyDescent="0.35">
      <c r="A6049" s="33">
        <v>8.3944448431591514</v>
      </c>
      <c r="B6049" s="39">
        <v>3.2047560000000002</v>
      </c>
      <c r="C6049" s="40">
        <v>1.4502884733633E-2</v>
      </c>
    </row>
    <row r="6050" spans="1:3" x14ac:dyDescent="0.35">
      <c r="A6050" s="33">
        <v>8.3958337321140135</v>
      </c>
      <c r="B6050" s="39">
        <v>3.2047954000000001</v>
      </c>
      <c r="C6050" s="40">
        <v>1.4503773650068301E-2</v>
      </c>
    </row>
    <row r="6051" spans="1:3" x14ac:dyDescent="0.35">
      <c r="A6051" s="33">
        <v>8.3972226210688738</v>
      </c>
      <c r="B6051" s="39">
        <v>3.2046771000000001</v>
      </c>
      <c r="C6051" s="40">
        <v>1.45027839596923E-2</v>
      </c>
    </row>
    <row r="6052" spans="1:3" x14ac:dyDescent="0.35">
      <c r="A6052" s="33">
        <v>8.3986115100237075</v>
      </c>
      <c r="B6052" s="39">
        <v>3.2047954000000001</v>
      </c>
      <c r="C6052" s="40">
        <v>1.4502781579604501E-2</v>
      </c>
    </row>
    <row r="6053" spans="1:3" x14ac:dyDescent="0.35">
      <c r="A6053" s="33">
        <v>8.4000003989785679</v>
      </c>
      <c r="B6053" s="39">
        <v>3.2047954000000001</v>
      </c>
      <c r="C6053" s="40">
        <v>1.4502609942077501E-2</v>
      </c>
    </row>
    <row r="6054" spans="1:3" x14ac:dyDescent="0.35">
      <c r="A6054" s="33">
        <v>8.40138928793343</v>
      </c>
      <c r="B6054" s="39">
        <v>3.2047167000000001</v>
      </c>
      <c r="C6054" s="40">
        <v>1.4502624921469099E-2</v>
      </c>
    </row>
    <row r="6055" spans="1:3" x14ac:dyDescent="0.35">
      <c r="A6055" s="33">
        <v>8.4027781768882903</v>
      </c>
      <c r="B6055" s="39">
        <v>3.2049135999999998</v>
      </c>
      <c r="C6055" s="40">
        <v>1.45024878948676E-2</v>
      </c>
    </row>
    <row r="6056" spans="1:3" x14ac:dyDescent="0.35">
      <c r="A6056" s="33">
        <v>8.4041670658431524</v>
      </c>
      <c r="B6056" s="39">
        <v>3.2047167000000001</v>
      </c>
      <c r="C6056" s="40">
        <v>1.45028493232603E-2</v>
      </c>
    </row>
    <row r="6057" spans="1:3" x14ac:dyDescent="0.35">
      <c r="A6057" s="33">
        <v>8.4055559547980128</v>
      </c>
      <c r="B6057" s="39">
        <v>3.2047954000000001</v>
      </c>
      <c r="C6057" s="40">
        <v>1.45027028552835E-2</v>
      </c>
    </row>
    <row r="6058" spans="1:3" x14ac:dyDescent="0.35">
      <c r="A6058" s="33">
        <v>8.4069448437528731</v>
      </c>
      <c r="B6058" s="39">
        <v>3.2048347000000001</v>
      </c>
      <c r="C6058" s="40">
        <v>1.45024690069016E-2</v>
      </c>
    </row>
    <row r="6059" spans="1:3" x14ac:dyDescent="0.35">
      <c r="A6059" s="33">
        <v>8.4083337327077352</v>
      </c>
      <c r="B6059" s="39">
        <v>3.2047954000000001</v>
      </c>
      <c r="C6059" s="40">
        <v>1.4503006771157101E-2</v>
      </c>
    </row>
    <row r="6060" spans="1:3" x14ac:dyDescent="0.35">
      <c r="A6060" s="33">
        <v>8.4097226216625689</v>
      </c>
      <c r="B6060" s="39">
        <v>3.2049530000000002</v>
      </c>
      <c r="C6060" s="40">
        <v>1.45024721666927E-2</v>
      </c>
    </row>
    <row r="6061" spans="1:3" x14ac:dyDescent="0.35">
      <c r="A6061" s="33">
        <v>8.4111115106174292</v>
      </c>
      <c r="B6061" s="39">
        <v>3.2048347000000001</v>
      </c>
      <c r="C6061" s="40">
        <v>1.45023768842022E-2</v>
      </c>
    </row>
    <row r="6062" spans="1:3" x14ac:dyDescent="0.35">
      <c r="A6062" s="33">
        <v>8.4125003995722913</v>
      </c>
      <c r="B6062" s="39">
        <v>3.2047954000000001</v>
      </c>
      <c r="C6062" s="40">
        <v>1.45020832158567E-2</v>
      </c>
    </row>
    <row r="6063" spans="1:3" x14ac:dyDescent="0.35">
      <c r="A6063" s="33">
        <v>8.4138892885271517</v>
      </c>
      <c r="B6063" s="39">
        <v>3.2047560000000002</v>
      </c>
      <c r="C6063" s="40">
        <v>1.4502787903657E-2</v>
      </c>
    </row>
    <row r="6064" spans="1:3" x14ac:dyDescent="0.35">
      <c r="A6064" s="33">
        <v>8.4152781774820138</v>
      </c>
      <c r="B6064" s="39">
        <v>3.2048743000000002</v>
      </c>
      <c r="C6064" s="40">
        <v>1.45028508696282E-2</v>
      </c>
    </row>
    <row r="6065" spans="1:3" x14ac:dyDescent="0.35">
      <c r="A6065" s="33">
        <v>8.4166670664368741</v>
      </c>
      <c r="B6065" s="39">
        <v>3.2049135999999998</v>
      </c>
      <c r="C6065" s="40">
        <v>1.4502797353972899E-2</v>
      </c>
    </row>
    <row r="6066" spans="1:3" x14ac:dyDescent="0.35">
      <c r="A6066" s="33">
        <v>8.4180559553917362</v>
      </c>
      <c r="B6066" s="39">
        <v>3.2049922999999998</v>
      </c>
      <c r="C6066" s="40">
        <v>1.45031193617181E-2</v>
      </c>
    </row>
    <row r="6067" spans="1:3" x14ac:dyDescent="0.35">
      <c r="A6067" s="33">
        <v>8.4194448443465966</v>
      </c>
      <c r="B6067" s="39">
        <v>3.2049530000000002</v>
      </c>
      <c r="C6067" s="40">
        <v>1.45032224952575E-2</v>
      </c>
    </row>
    <row r="6068" spans="1:3" x14ac:dyDescent="0.35">
      <c r="A6068" s="33">
        <v>8.4208337333014285</v>
      </c>
      <c r="B6068" s="39">
        <v>3.2048743000000002</v>
      </c>
      <c r="C6068" s="40">
        <v>1.4502410736658601E-2</v>
      </c>
    </row>
    <row r="6069" spans="1:3" x14ac:dyDescent="0.35">
      <c r="A6069" s="33">
        <v>8.4222226222562906</v>
      </c>
      <c r="B6069" s="39">
        <v>3.2049922999999998</v>
      </c>
      <c r="C6069" s="40">
        <v>1.45036634172435E-2</v>
      </c>
    </row>
    <row r="6070" spans="1:3" x14ac:dyDescent="0.35">
      <c r="A6070" s="33">
        <v>8.4236115112111509</v>
      </c>
      <c r="B6070" s="39">
        <v>3.2047560000000002</v>
      </c>
      <c r="C6070" s="40">
        <v>1.4503077627292801E-2</v>
      </c>
    </row>
    <row r="6071" spans="1:3" x14ac:dyDescent="0.35">
      <c r="A6071" s="33">
        <v>8.425000400166013</v>
      </c>
      <c r="B6071" s="39">
        <v>3.2047560000000002</v>
      </c>
      <c r="C6071" s="40">
        <v>1.45025800399188E-2</v>
      </c>
    </row>
    <row r="6072" spans="1:3" x14ac:dyDescent="0.35">
      <c r="A6072" s="33">
        <v>8.4263892891208734</v>
      </c>
      <c r="B6072" s="39">
        <v>3.2049135999999998</v>
      </c>
      <c r="C6072" s="40">
        <v>1.4502912278055601E-2</v>
      </c>
    </row>
    <row r="6073" spans="1:3" x14ac:dyDescent="0.35">
      <c r="A6073" s="33">
        <v>8.4277781780757355</v>
      </c>
      <c r="B6073" s="39">
        <v>3.2049135999999998</v>
      </c>
      <c r="C6073" s="40">
        <v>1.45022635158007E-2</v>
      </c>
    </row>
    <row r="6074" spans="1:3" x14ac:dyDescent="0.35">
      <c r="A6074" s="33">
        <v>8.4291670670305958</v>
      </c>
      <c r="B6074" s="39">
        <v>3.2049922999999998</v>
      </c>
      <c r="C6074" s="40">
        <v>1.45030941657183E-2</v>
      </c>
    </row>
    <row r="6075" spans="1:3" x14ac:dyDescent="0.35">
      <c r="A6075" s="33">
        <v>8.4305559559854579</v>
      </c>
      <c r="B6075" s="39">
        <v>3.2050315999999999</v>
      </c>
      <c r="C6075" s="40">
        <v>1.45028666231351E-2</v>
      </c>
    </row>
    <row r="6076" spans="1:3" x14ac:dyDescent="0.35">
      <c r="A6076" s="33">
        <v>8.4319448449402916</v>
      </c>
      <c r="B6076" s="39">
        <v>3.2049135999999998</v>
      </c>
      <c r="C6076" s="40">
        <v>1.4502809142281E-2</v>
      </c>
    </row>
    <row r="6077" spans="1:3" x14ac:dyDescent="0.35">
      <c r="A6077" s="33">
        <v>8.433333733895152</v>
      </c>
      <c r="B6077" s="39">
        <v>3.2049135999999998</v>
      </c>
      <c r="C6077" s="40">
        <v>1.4502208390820099E-2</v>
      </c>
    </row>
    <row r="6078" spans="1:3" x14ac:dyDescent="0.35">
      <c r="A6078" s="33">
        <v>8.4347226228500123</v>
      </c>
      <c r="B6078" s="39">
        <v>3.2050315999999999</v>
      </c>
      <c r="C6078" s="40">
        <v>1.4502138318858E-2</v>
      </c>
    </row>
    <row r="6079" spans="1:3" x14ac:dyDescent="0.35">
      <c r="A6079" s="33">
        <v>8.4361115118048744</v>
      </c>
      <c r="B6079" s="39">
        <v>3.2049135999999998</v>
      </c>
      <c r="C6079" s="40">
        <v>1.45019753579043E-2</v>
      </c>
    </row>
    <row r="6080" spans="1:3" x14ac:dyDescent="0.35">
      <c r="A6080" s="33">
        <v>8.4375004007597347</v>
      </c>
      <c r="B6080" s="39">
        <v>3.2049135999999998</v>
      </c>
      <c r="C6080" s="40">
        <v>1.4501997396720701E-2</v>
      </c>
    </row>
    <row r="6081" spans="1:3" x14ac:dyDescent="0.35">
      <c r="A6081" s="33">
        <v>8.4388892897145951</v>
      </c>
      <c r="B6081" s="39">
        <v>3.2050315999999999</v>
      </c>
      <c r="C6081" s="40">
        <v>1.45024910576389E-2</v>
      </c>
    </row>
    <row r="6082" spans="1:3" x14ac:dyDescent="0.35">
      <c r="A6082" s="33">
        <v>8.4402781786694572</v>
      </c>
      <c r="B6082" s="39">
        <v>3.2049530000000002</v>
      </c>
      <c r="C6082" s="40">
        <v>1.4502305250225901E-2</v>
      </c>
    </row>
    <row r="6083" spans="1:3" x14ac:dyDescent="0.35">
      <c r="A6083" s="33">
        <v>8.4416670676243175</v>
      </c>
      <c r="B6083" s="39">
        <v>3.2050315999999999</v>
      </c>
      <c r="C6083" s="40">
        <v>1.4502904417320901E-2</v>
      </c>
    </row>
    <row r="6084" spans="1:3" x14ac:dyDescent="0.35">
      <c r="A6084" s="33">
        <v>8.4430559565791512</v>
      </c>
      <c r="B6084" s="39">
        <v>3.2051498999999999</v>
      </c>
      <c r="C6084" s="40">
        <v>1.4502887876287699E-2</v>
      </c>
    </row>
    <row r="6085" spans="1:3" x14ac:dyDescent="0.35">
      <c r="A6085" s="33">
        <v>8.4444448455340133</v>
      </c>
      <c r="B6085" s="39">
        <v>3.2050711999999999</v>
      </c>
      <c r="C6085" s="40">
        <v>1.4502674505825699E-2</v>
      </c>
    </row>
    <row r="6086" spans="1:3" x14ac:dyDescent="0.35">
      <c r="A6086" s="33">
        <v>8.4458337344888736</v>
      </c>
      <c r="B6086" s="39">
        <v>3.2051498999999999</v>
      </c>
      <c r="C6086" s="40">
        <v>1.45026414554242E-2</v>
      </c>
    </row>
    <row r="6087" spans="1:3" x14ac:dyDescent="0.35">
      <c r="A6087" s="33">
        <v>8.4472226234437358</v>
      </c>
      <c r="B6087" s="39">
        <v>3.2051105</v>
      </c>
      <c r="C6087" s="40">
        <v>1.45027367114652E-2</v>
      </c>
    </row>
    <row r="6088" spans="1:3" x14ac:dyDescent="0.35">
      <c r="A6088" s="33">
        <v>8.4486115123985961</v>
      </c>
      <c r="B6088" s="39">
        <v>3.2050315999999999</v>
      </c>
      <c r="C6088" s="40">
        <v>1.4502731194683E-2</v>
      </c>
    </row>
    <row r="6089" spans="1:3" x14ac:dyDescent="0.35">
      <c r="A6089" s="33">
        <v>8.4500004013534582</v>
      </c>
      <c r="B6089" s="39">
        <v>3.2049530000000002</v>
      </c>
      <c r="C6089" s="40">
        <v>1.4502646166053601E-2</v>
      </c>
    </row>
    <row r="6090" spans="1:3" x14ac:dyDescent="0.35">
      <c r="A6090" s="33">
        <v>8.4513892903083185</v>
      </c>
      <c r="B6090" s="39">
        <v>3.2050711999999999</v>
      </c>
      <c r="C6090" s="40">
        <v>1.45025217532845E-2</v>
      </c>
    </row>
    <row r="6091" spans="1:3" x14ac:dyDescent="0.35">
      <c r="A6091" s="33">
        <v>8.4527781792631789</v>
      </c>
      <c r="B6091" s="39">
        <v>3.2050711999999999</v>
      </c>
      <c r="C6091" s="40">
        <v>1.4502606786384299E-2</v>
      </c>
    </row>
    <row r="6092" spans="1:3" x14ac:dyDescent="0.35">
      <c r="A6092" s="33">
        <v>8.4541670682180126</v>
      </c>
      <c r="B6092" s="39">
        <v>3.2050315999999999</v>
      </c>
      <c r="C6092" s="40">
        <v>1.45023949891122E-2</v>
      </c>
    </row>
    <row r="6093" spans="1:3" x14ac:dyDescent="0.35">
      <c r="A6093" s="33">
        <v>8.4555559571728729</v>
      </c>
      <c r="B6093" s="39">
        <v>3.2049922999999998</v>
      </c>
      <c r="C6093" s="40">
        <v>1.45027847371604E-2</v>
      </c>
    </row>
    <row r="6094" spans="1:3" x14ac:dyDescent="0.35">
      <c r="A6094" s="33">
        <v>8.456944846127735</v>
      </c>
      <c r="B6094" s="39">
        <v>3.2049922999999998</v>
      </c>
      <c r="C6094" s="40">
        <v>1.4502951638725999E-2</v>
      </c>
    </row>
    <row r="6095" spans="1:3" x14ac:dyDescent="0.35">
      <c r="A6095" s="33">
        <v>8.4583337350825953</v>
      </c>
      <c r="B6095" s="39">
        <v>3.2050711999999999</v>
      </c>
      <c r="C6095" s="40">
        <v>1.4502649313923701E-2</v>
      </c>
    </row>
    <row r="6096" spans="1:3" x14ac:dyDescent="0.35">
      <c r="A6096" s="33">
        <v>8.4597226240374575</v>
      </c>
      <c r="B6096" s="39">
        <v>3.2049135999999998</v>
      </c>
      <c r="C6096" s="40">
        <v>1.45024320166334E-2</v>
      </c>
    </row>
    <row r="6097" spans="1:3" x14ac:dyDescent="0.35">
      <c r="A6097" s="33">
        <v>8.4611115129923178</v>
      </c>
      <c r="B6097" s="39">
        <v>3.2049922999999998</v>
      </c>
      <c r="C6097" s="40">
        <v>1.45025753073102E-2</v>
      </c>
    </row>
    <row r="6098" spans="1:3" x14ac:dyDescent="0.35">
      <c r="A6098" s="33">
        <v>8.4625004019471799</v>
      </c>
      <c r="B6098" s="39">
        <v>3.2050315999999999</v>
      </c>
      <c r="C6098" s="40">
        <v>1.45027375019717E-2</v>
      </c>
    </row>
    <row r="6099" spans="1:3" x14ac:dyDescent="0.35">
      <c r="A6099" s="33">
        <v>8.4638892909020136</v>
      </c>
      <c r="B6099" s="39">
        <v>3.2051105</v>
      </c>
      <c r="C6099" s="40">
        <v>1.45026784337716E-2</v>
      </c>
    </row>
    <row r="6100" spans="1:3" x14ac:dyDescent="0.35">
      <c r="A6100" s="33">
        <v>8.4652781798568739</v>
      </c>
      <c r="B6100" s="39">
        <v>3.2050711999999999</v>
      </c>
      <c r="C6100" s="40">
        <v>1.4502410745226801E-2</v>
      </c>
    </row>
    <row r="6101" spans="1:3" x14ac:dyDescent="0.35">
      <c r="A6101" s="33">
        <v>8.466667068811736</v>
      </c>
      <c r="B6101" s="39">
        <v>3.2051105</v>
      </c>
      <c r="C6101" s="40">
        <v>1.4501994238047201E-2</v>
      </c>
    </row>
    <row r="6102" spans="1:3" x14ac:dyDescent="0.35">
      <c r="A6102" s="33">
        <v>8.4680559577665964</v>
      </c>
      <c r="B6102" s="39">
        <v>3.2050315999999999</v>
      </c>
      <c r="C6102" s="40">
        <v>1.45025477342028E-2</v>
      </c>
    </row>
    <row r="6103" spans="1:3" x14ac:dyDescent="0.35">
      <c r="A6103" s="33">
        <v>8.4694448467214567</v>
      </c>
      <c r="B6103" s="39">
        <v>3.2051105</v>
      </c>
      <c r="C6103" s="40">
        <v>1.4502365069444601E-2</v>
      </c>
    </row>
    <row r="6104" spans="1:3" x14ac:dyDescent="0.35">
      <c r="A6104" s="33">
        <v>8.4708337356763188</v>
      </c>
      <c r="B6104" s="39">
        <v>3.2050711999999999</v>
      </c>
      <c r="C6104" s="40">
        <v>1.4502362710963401E-2</v>
      </c>
    </row>
    <row r="6105" spans="1:3" x14ac:dyDescent="0.35">
      <c r="A6105" s="33">
        <v>8.4722226246311791</v>
      </c>
      <c r="B6105" s="39">
        <v>3.2051892</v>
      </c>
      <c r="C6105" s="40">
        <v>1.45024753171706E-2</v>
      </c>
    </row>
    <row r="6106" spans="1:3" x14ac:dyDescent="0.35">
      <c r="A6106" s="33">
        <v>8.4736115135860395</v>
      </c>
      <c r="B6106" s="39">
        <v>3.2050315999999999</v>
      </c>
      <c r="C6106" s="40">
        <v>1.4502544606449201E-2</v>
      </c>
    </row>
    <row r="6107" spans="1:3" x14ac:dyDescent="0.35">
      <c r="A6107" s="33">
        <v>8.4750004025408732</v>
      </c>
      <c r="B6107" s="39">
        <v>3.2051892</v>
      </c>
      <c r="C6107" s="40">
        <v>1.45025257024645E-2</v>
      </c>
    </row>
    <row r="6108" spans="1:3" x14ac:dyDescent="0.35">
      <c r="A6108" s="33">
        <v>8.4763892914957353</v>
      </c>
      <c r="B6108" s="39">
        <v>3.2051892</v>
      </c>
      <c r="C6108" s="40">
        <v>1.45024123359257E-2</v>
      </c>
    </row>
    <row r="6109" spans="1:3" x14ac:dyDescent="0.35">
      <c r="A6109" s="33">
        <v>8.4777781804505956</v>
      </c>
      <c r="B6109" s="39">
        <v>3.2050711999999999</v>
      </c>
      <c r="C6109" s="40">
        <v>1.4502731211446801E-2</v>
      </c>
    </row>
    <row r="6110" spans="1:3" x14ac:dyDescent="0.35">
      <c r="A6110" s="33">
        <v>8.4791670694054577</v>
      </c>
      <c r="B6110" s="39">
        <v>3.2051498999999999</v>
      </c>
      <c r="C6110" s="40">
        <v>1.4502465047290801E-2</v>
      </c>
    </row>
    <row r="6111" spans="1:3" x14ac:dyDescent="0.35">
      <c r="A6111" s="33">
        <v>8.4805559583603181</v>
      </c>
      <c r="B6111" s="39">
        <v>3.2050711999999999</v>
      </c>
      <c r="C6111" s="40">
        <v>1.4503009138579E-2</v>
      </c>
    </row>
    <row r="6112" spans="1:3" x14ac:dyDescent="0.35">
      <c r="A6112" s="33">
        <v>8.4819448473151802</v>
      </c>
      <c r="B6112" s="39">
        <v>3.2052681000000001</v>
      </c>
      <c r="C6112" s="40">
        <v>1.45029091253426E-2</v>
      </c>
    </row>
    <row r="6113" spans="1:3" x14ac:dyDescent="0.35">
      <c r="A6113" s="33">
        <v>8.4833337362700405</v>
      </c>
      <c r="B6113" s="39">
        <v>3.2052681000000001</v>
      </c>
      <c r="C6113" s="40">
        <v>1.4503289423447301E-2</v>
      </c>
    </row>
    <row r="6114" spans="1:3" x14ac:dyDescent="0.35">
      <c r="A6114" s="33">
        <v>8.4847226252249026</v>
      </c>
      <c r="B6114" s="39">
        <v>3.2052288</v>
      </c>
      <c r="C6114" s="40">
        <v>1.4502522544536101E-2</v>
      </c>
    </row>
    <row r="6115" spans="1:3" x14ac:dyDescent="0.35">
      <c r="A6115" s="33">
        <v>8.4861115141797345</v>
      </c>
      <c r="B6115" s="39">
        <v>3.2051892</v>
      </c>
      <c r="C6115" s="40">
        <v>1.4502556397365E-2</v>
      </c>
    </row>
    <row r="6116" spans="1:3" x14ac:dyDescent="0.35">
      <c r="A6116" s="33">
        <v>8.4875004031345966</v>
      </c>
      <c r="B6116" s="39">
        <v>3.2050711999999999</v>
      </c>
      <c r="C6116" s="40">
        <v>1.45022280957422E-2</v>
      </c>
    </row>
    <row r="6117" spans="1:3" x14ac:dyDescent="0.35">
      <c r="A6117" s="33">
        <v>8.488889292089457</v>
      </c>
      <c r="B6117" s="39">
        <v>3.2051105</v>
      </c>
      <c r="C6117" s="40">
        <v>1.45022698089333E-2</v>
      </c>
    </row>
    <row r="6118" spans="1:3" x14ac:dyDescent="0.35">
      <c r="A6118" s="33">
        <v>8.4902781810443191</v>
      </c>
      <c r="B6118" s="39">
        <v>3.2052288</v>
      </c>
      <c r="C6118" s="40">
        <v>1.45023296579543E-2</v>
      </c>
    </row>
    <row r="6119" spans="1:3" x14ac:dyDescent="0.35">
      <c r="A6119" s="33">
        <v>8.4916670699991794</v>
      </c>
      <c r="B6119" s="39">
        <v>3.2053468000000001</v>
      </c>
      <c r="C6119" s="40">
        <v>1.45024154696397E-2</v>
      </c>
    </row>
    <row r="6120" spans="1:3" x14ac:dyDescent="0.35">
      <c r="A6120" s="33">
        <v>8.4930559589540415</v>
      </c>
      <c r="B6120" s="39">
        <v>3.2052288</v>
      </c>
      <c r="C6120" s="40">
        <v>1.45024146914266E-2</v>
      </c>
    </row>
    <row r="6121" spans="1:3" x14ac:dyDescent="0.35">
      <c r="A6121" s="33">
        <v>8.4944448479089019</v>
      </c>
      <c r="B6121" s="39">
        <v>3.2053075</v>
      </c>
      <c r="C6121" s="40">
        <v>1.4503075290045801E-2</v>
      </c>
    </row>
    <row r="6122" spans="1:3" x14ac:dyDescent="0.35">
      <c r="A6122" s="33">
        <v>8.495833736863764</v>
      </c>
      <c r="B6122" s="39">
        <v>3.2052681000000001</v>
      </c>
      <c r="C6122" s="40">
        <v>1.45024390894692E-2</v>
      </c>
    </row>
    <row r="6123" spans="1:3" x14ac:dyDescent="0.35">
      <c r="A6123" s="33">
        <v>8.4972226258185959</v>
      </c>
      <c r="B6123" s="39">
        <v>3.2051105</v>
      </c>
      <c r="C6123" s="40">
        <v>1.45019407071182E-2</v>
      </c>
    </row>
    <row r="6124" spans="1:3" x14ac:dyDescent="0.35">
      <c r="A6124" s="33">
        <v>8.498611514773458</v>
      </c>
      <c r="B6124" s="39">
        <v>3.2051892</v>
      </c>
      <c r="C6124" s="40">
        <v>1.45022194228943E-2</v>
      </c>
    </row>
    <row r="6125" spans="1:3" x14ac:dyDescent="0.35">
      <c r="A6125" s="33">
        <v>8.5000004037283183</v>
      </c>
      <c r="B6125" s="39">
        <v>3.2051498999999999</v>
      </c>
      <c r="C6125" s="40">
        <v>1.4502636716482701E-2</v>
      </c>
    </row>
    <row r="6126" spans="1:3" x14ac:dyDescent="0.35">
      <c r="A6126" s="33">
        <v>8.5013892926831787</v>
      </c>
      <c r="B6126" s="39">
        <v>3.2051105</v>
      </c>
      <c r="C6126" s="40">
        <v>1.45019871577608E-2</v>
      </c>
    </row>
    <row r="6127" spans="1:3" x14ac:dyDescent="0.35">
      <c r="A6127" s="33">
        <v>8.5027781816380408</v>
      </c>
      <c r="B6127" s="39">
        <v>3.2052288</v>
      </c>
      <c r="C6127" s="40">
        <v>1.4502820180315601E-2</v>
      </c>
    </row>
    <row r="6128" spans="1:3" x14ac:dyDescent="0.35">
      <c r="A6128" s="33">
        <v>8.5041670705929011</v>
      </c>
      <c r="B6128" s="39">
        <v>3.2051498999999999</v>
      </c>
      <c r="C6128" s="40">
        <v>1.4503050069086599E-2</v>
      </c>
    </row>
    <row r="6129" spans="1:3" x14ac:dyDescent="0.35">
      <c r="A6129" s="33">
        <v>8.5055559595477632</v>
      </c>
      <c r="B6129" s="39">
        <v>3.2053864000000001</v>
      </c>
      <c r="C6129" s="40">
        <v>1.45021651010863E-2</v>
      </c>
    </row>
    <row r="6130" spans="1:3" x14ac:dyDescent="0.35">
      <c r="A6130" s="33">
        <v>8.5069448485026236</v>
      </c>
      <c r="B6130" s="39">
        <v>3.2053075</v>
      </c>
      <c r="C6130" s="40">
        <v>1.4501833636692199E-2</v>
      </c>
    </row>
    <row r="6131" spans="1:3" x14ac:dyDescent="0.35">
      <c r="A6131" s="33">
        <v>8.5083337374574572</v>
      </c>
      <c r="B6131" s="39">
        <v>3.2053075</v>
      </c>
      <c r="C6131" s="40">
        <v>1.4502606805383201E-2</v>
      </c>
    </row>
    <row r="6132" spans="1:3" x14ac:dyDescent="0.35">
      <c r="A6132" s="33">
        <v>8.5097226264123194</v>
      </c>
      <c r="B6132" s="39">
        <v>3.2051892</v>
      </c>
      <c r="C6132" s="40">
        <v>1.4502307611687399E-2</v>
      </c>
    </row>
    <row r="6133" spans="1:3" x14ac:dyDescent="0.35">
      <c r="A6133" s="33">
        <v>8.5111115153671797</v>
      </c>
      <c r="B6133" s="39">
        <v>3.2053075</v>
      </c>
      <c r="C6133" s="40">
        <v>1.4501979289948E-2</v>
      </c>
    </row>
    <row r="6134" spans="1:3" x14ac:dyDescent="0.35">
      <c r="A6134" s="33">
        <v>8.5125004043220418</v>
      </c>
      <c r="B6134" s="39">
        <v>3.2052681000000001</v>
      </c>
      <c r="C6134" s="40">
        <v>1.45028319831523E-2</v>
      </c>
    </row>
    <row r="6135" spans="1:3" x14ac:dyDescent="0.35">
      <c r="A6135" s="33">
        <v>8.5138892932769021</v>
      </c>
      <c r="B6135" s="39">
        <v>3.2053468000000001</v>
      </c>
      <c r="C6135" s="40">
        <v>1.45026508889764E-2</v>
      </c>
    </row>
    <row r="6136" spans="1:3" x14ac:dyDescent="0.35">
      <c r="A6136" s="33">
        <v>8.5152781822317625</v>
      </c>
      <c r="B6136" s="39">
        <v>3.2052288</v>
      </c>
      <c r="C6136" s="40">
        <v>1.4502078486600799E-2</v>
      </c>
    </row>
    <row r="6137" spans="1:3" x14ac:dyDescent="0.35">
      <c r="A6137" s="33">
        <v>8.5166670711866246</v>
      </c>
      <c r="B6137" s="39">
        <v>3.2053864000000001</v>
      </c>
      <c r="C6137" s="40">
        <v>1.4501701370638999E-2</v>
      </c>
    </row>
    <row r="6138" spans="1:3" x14ac:dyDescent="0.35">
      <c r="A6138" s="33">
        <v>8.5180559601414849</v>
      </c>
      <c r="B6138" s="39">
        <v>3.2053075</v>
      </c>
      <c r="C6138" s="40">
        <v>1.45022509191047E-2</v>
      </c>
    </row>
    <row r="6139" spans="1:3" x14ac:dyDescent="0.35">
      <c r="A6139" s="33">
        <v>8.5194448490963186</v>
      </c>
      <c r="B6139" s="39">
        <v>3.2053864000000001</v>
      </c>
      <c r="C6139" s="40">
        <v>1.45027375191081E-2</v>
      </c>
    </row>
    <row r="6140" spans="1:3" x14ac:dyDescent="0.35">
      <c r="A6140" s="33">
        <v>8.5208337380511789</v>
      </c>
      <c r="B6140" s="39">
        <v>3.2053075</v>
      </c>
      <c r="C6140" s="40">
        <v>1.4502513903353101E-2</v>
      </c>
    </row>
    <row r="6141" spans="1:3" x14ac:dyDescent="0.35">
      <c r="A6141" s="33">
        <v>8.5222226270060411</v>
      </c>
      <c r="B6141" s="39">
        <v>3.2053468000000001</v>
      </c>
      <c r="C6141" s="40">
        <v>1.4502528069141299E-2</v>
      </c>
    </row>
    <row r="6142" spans="1:3" x14ac:dyDescent="0.35">
      <c r="A6142" s="33">
        <v>8.5236115159609014</v>
      </c>
      <c r="B6142" s="39">
        <v>3.2053468000000001</v>
      </c>
      <c r="C6142" s="40">
        <v>1.4502825676981201E-2</v>
      </c>
    </row>
    <row r="6143" spans="1:3" x14ac:dyDescent="0.35">
      <c r="A6143" s="33">
        <v>8.5250004049157635</v>
      </c>
      <c r="B6143" s="39">
        <v>3.2053075</v>
      </c>
      <c r="C6143" s="40">
        <v>1.4502540669935201E-2</v>
      </c>
    </row>
    <row r="6144" spans="1:3" x14ac:dyDescent="0.35">
      <c r="A6144" s="33">
        <v>8.5263892938706238</v>
      </c>
      <c r="B6144" s="39">
        <v>3.2053468000000001</v>
      </c>
      <c r="C6144" s="40">
        <v>1.45019847977895E-2</v>
      </c>
    </row>
    <row r="6145" spans="1:3" x14ac:dyDescent="0.35">
      <c r="A6145" s="33">
        <v>8.5277781828254859</v>
      </c>
      <c r="B6145" s="39">
        <v>3.2053864000000001</v>
      </c>
      <c r="C6145" s="40">
        <v>1.4501970624923199E-2</v>
      </c>
    </row>
    <row r="6146" spans="1:3" x14ac:dyDescent="0.35">
      <c r="A6146" s="33">
        <v>8.5291670717803463</v>
      </c>
      <c r="B6146" s="39">
        <v>3.2053075</v>
      </c>
      <c r="C6146" s="40">
        <v>1.45020029112676E-2</v>
      </c>
    </row>
    <row r="6147" spans="1:3" x14ac:dyDescent="0.35">
      <c r="A6147" s="33">
        <v>8.53055596073518</v>
      </c>
      <c r="B6147" s="39">
        <v>3.2053864000000001</v>
      </c>
      <c r="C6147" s="40">
        <v>1.4502353278156299E-2</v>
      </c>
    </row>
    <row r="6148" spans="1:3" x14ac:dyDescent="0.35">
      <c r="A6148" s="33">
        <v>8.5319448496900403</v>
      </c>
      <c r="B6148" s="39">
        <v>3.2054257000000002</v>
      </c>
      <c r="C6148" s="40">
        <v>1.4502745370157E-2</v>
      </c>
    </row>
    <row r="6149" spans="1:3" x14ac:dyDescent="0.35">
      <c r="A6149" s="33">
        <v>8.5333337386449024</v>
      </c>
      <c r="B6149" s="39">
        <v>3.2053864000000001</v>
      </c>
      <c r="C6149" s="40">
        <v>1.45027028515582E-2</v>
      </c>
    </row>
    <row r="6150" spans="1:3" x14ac:dyDescent="0.35">
      <c r="A6150" s="33">
        <v>8.5347226275997627</v>
      </c>
      <c r="B6150" s="39">
        <v>3.2055044000000001</v>
      </c>
      <c r="C6150" s="40">
        <v>1.45019194431622E-2</v>
      </c>
    </row>
    <row r="6151" spans="1:3" x14ac:dyDescent="0.35">
      <c r="A6151" s="33">
        <v>8.5361115165546231</v>
      </c>
      <c r="B6151" s="39">
        <v>3.2054651000000001</v>
      </c>
      <c r="C6151" s="40">
        <v>1.4502372964824499E-2</v>
      </c>
    </row>
    <row r="6152" spans="1:3" x14ac:dyDescent="0.35">
      <c r="A6152" s="33">
        <v>8.5375004055094852</v>
      </c>
      <c r="B6152" s="39">
        <v>3.2055438000000001</v>
      </c>
      <c r="C6152" s="40">
        <v>1.4502003683520301E-2</v>
      </c>
    </row>
    <row r="6153" spans="1:3" x14ac:dyDescent="0.35">
      <c r="A6153" s="33">
        <v>8.5388892944643455</v>
      </c>
      <c r="B6153" s="39">
        <v>3.2053864000000001</v>
      </c>
      <c r="C6153" s="40">
        <v>1.4502473717531E-2</v>
      </c>
    </row>
    <row r="6154" spans="1:3" x14ac:dyDescent="0.35">
      <c r="A6154" s="33">
        <v>8.5402781834191792</v>
      </c>
      <c r="B6154" s="39">
        <v>3.2054257000000002</v>
      </c>
      <c r="C6154" s="40">
        <v>1.4502035176750401E-2</v>
      </c>
    </row>
    <row r="6155" spans="1:3" x14ac:dyDescent="0.35">
      <c r="A6155" s="33">
        <v>8.5416670723740413</v>
      </c>
      <c r="B6155" s="39">
        <v>3.2055044000000001</v>
      </c>
      <c r="C6155" s="40">
        <v>1.45024375062209E-2</v>
      </c>
    </row>
    <row r="6156" spans="1:3" x14ac:dyDescent="0.35">
      <c r="A6156" s="33">
        <v>8.5430559613289017</v>
      </c>
      <c r="B6156" s="39">
        <v>3.2054257000000002</v>
      </c>
      <c r="C6156" s="40">
        <v>1.45025020807724E-2</v>
      </c>
    </row>
    <row r="6157" spans="1:3" x14ac:dyDescent="0.35">
      <c r="A6157" s="33">
        <v>8.5444448502837638</v>
      </c>
      <c r="B6157" s="39">
        <v>3.2053864000000001</v>
      </c>
      <c r="C6157" s="40">
        <v>1.45020706295914E-2</v>
      </c>
    </row>
    <row r="6158" spans="1:3" x14ac:dyDescent="0.35">
      <c r="A6158" s="33">
        <v>8.5458337392386241</v>
      </c>
      <c r="B6158" s="39">
        <v>3.2054257000000002</v>
      </c>
      <c r="C6158" s="40">
        <v>1.4501892660188901E-2</v>
      </c>
    </row>
    <row r="6159" spans="1:3" x14ac:dyDescent="0.35">
      <c r="A6159" s="33">
        <v>8.5472226281934862</v>
      </c>
      <c r="B6159" s="39">
        <v>3.2053864000000001</v>
      </c>
      <c r="C6159" s="40">
        <v>1.45022036779556E-2</v>
      </c>
    </row>
    <row r="6160" spans="1:3" x14ac:dyDescent="0.35">
      <c r="A6160" s="33">
        <v>8.5486115171483466</v>
      </c>
      <c r="B6160" s="39">
        <v>3.2054651000000001</v>
      </c>
      <c r="C6160" s="40">
        <v>1.45021973769999E-2</v>
      </c>
    </row>
    <row r="6161" spans="1:3" x14ac:dyDescent="0.35">
      <c r="A6161" s="33">
        <v>8.5500004061032069</v>
      </c>
      <c r="B6161" s="39">
        <v>3.2055044000000001</v>
      </c>
      <c r="C6161" s="40">
        <v>1.45022052518907E-2</v>
      </c>
    </row>
    <row r="6162" spans="1:3" x14ac:dyDescent="0.35">
      <c r="A6162" s="33">
        <v>8.5513892950580406</v>
      </c>
      <c r="B6162" s="39">
        <v>3.2054257000000002</v>
      </c>
      <c r="C6162" s="40">
        <v>1.45024729542191E-2</v>
      </c>
    </row>
    <row r="6163" spans="1:3" x14ac:dyDescent="0.35">
      <c r="A6163" s="33">
        <v>8.5527781840129009</v>
      </c>
      <c r="B6163" s="39">
        <v>3.2055832999999998</v>
      </c>
      <c r="C6163" s="40">
        <v>1.4502465065544701E-2</v>
      </c>
    </row>
    <row r="6164" spans="1:3" x14ac:dyDescent="0.35">
      <c r="A6164" s="33">
        <v>8.554167072967763</v>
      </c>
      <c r="B6164" s="39">
        <v>3.2055438000000001</v>
      </c>
      <c r="C6164" s="40">
        <v>1.4502136746040501E-2</v>
      </c>
    </row>
    <row r="6165" spans="1:3" x14ac:dyDescent="0.35">
      <c r="A6165" s="33">
        <v>8.5555559619226234</v>
      </c>
      <c r="B6165" s="39">
        <v>3.2053864000000001</v>
      </c>
      <c r="C6165" s="40">
        <v>1.45017210412884E-2</v>
      </c>
    </row>
    <row r="6166" spans="1:3" x14ac:dyDescent="0.35">
      <c r="A6166" s="33">
        <v>8.5569448508774855</v>
      </c>
      <c r="B6166" s="39">
        <v>3.2055438000000001</v>
      </c>
      <c r="C6166" s="40">
        <v>1.4502224137993999E-2</v>
      </c>
    </row>
    <row r="6167" spans="1:3" x14ac:dyDescent="0.35">
      <c r="A6167" s="33">
        <v>8.5583337398323458</v>
      </c>
      <c r="B6167" s="39">
        <v>3.2053864000000001</v>
      </c>
      <c r="C6167" s="40">
        <v>1.4502001326156699E-2</v>
      </c>
    </row>
    <row r="6168" spans="1:3" x14ac:dyDescent="0.35">
      <c r="A6168" s="33">
        <v>8.5597226287872079</v>
      </c>
      <c r="B6168" s="39">
        <v>3.2055044000000001</v>
      </c>
      <c r="C6168" s="40">
        <v>1.45026375118321E-2</v>
      </c>
    </row>
    <row r="6169" spans="1:3" x14ac:dyDescent="0.35">
      <c r="A6169" s="33">
        <v>8.5611115177420682</v>
      </c>
      <c r="B6169" s="39">
        <v>3.2055044000000001</v>
      </c>
      <c r="C6169" s="40">
        <v>1.4503135103303999E-2</v>
      </c>
    </row>
    <row r="6170" spans="1:3" x14ac:dyDescent="0.35">
      <c r="A6170" s="33">
        <v>8.5625004066969019</v>
      </c>
      <c r="B6170" s="39">
        <v>3.2055832999999998</v>
      </c>
      <c r="C6170" s="40">
        <v>1.45022430538997E-2</v>
      </c>
    </row>
    <row r="6171" spans="1:3" x14ac:dyDescent="0.35">
      <c r="A6171" s="33">
        <v>8.5638892956517623</v>
      </c>
      <c r="B6171" s="39">
        <v>3.2055044000000001</v>
      </c>
      <c r="C6171" s="40">
        <v>1.4502287917941101E-2</v>
      </c>
    </row>
    <row r="6172" spans="1:3" x14ac:dyDescent="0.35">
      <c r="A6172" s="33">
        <v>8.5652781846066244</v>
      </c>
      <c r="B6172" s="39">
        <v>3.2055438000000001</v>
      </c>
      <c r="C6172" s="40">
        <v>1.45028485126371E-2</v>
      </c>
    </row>
    <row r="6173" spans="1:3" x14ac:dyDescent="0.35">
      <c r="A6173" s="33">
        <v>8.5666670735614847</v>
      </c>
      <c r="B6173" s="39">
        <v>3.2054651000000001</v>
      </c>
      <c r="C6173" s="40">
        <v>1.4502226519944501E-2</v>
      </c>
    </row>
    <row r="6174" spans="1:3" x14ac:dyDescent="0.35">
      <c r="A6174" s="33">
        <v>8.5680559625163468</v>
      </c>
      <c r="B6174" s="39">
        <v>3.2055044000000001</v>
      </c>
      <c r="C6174" s="40">
        <v>1.45027138922005E-2</v>
      </c>
    </row>
    <row r="6175" spans="1:3" x14ac:dyDescent="0.35">
      <c r="A6175" s="33">
        <v>8.5694448514712072</v>
      </c>
      <c r="B6175" s="39">
        <v>3.2055438000000001</v>
      </c>
      <c r="C6175" s="40">
        <v>1.45024327970817E-2</v>
      </c>
    </row>
    <row r="6176" spans="1:3" x14ac:dyDescent="0.35">
      <c r="A6176" s="33">
        <v>8.5708337404260675</v>
      </c>
      <c r="B6176" s="39">
        <v>3.2054651000000001</v>
      </c>
      <c r="C6176" s="40">
        <v>1.4502291867493701E-2</v>
      </c>
    </row>
    <row r="6177" spans="1:3" x14ac:dyDescent="0.35">
      <c r="A6177" s="33">
        <v>8.5722226293809296</v>
      </c>
      <c r="B6177" s="39">
        <v>3.2056619999999998</v>
      </c>
      <c r="C6177" s="40">
        <v>1.45024611361087E-2</v>
      </c>
    </row>
    <row r="6178" spans="1:3" x14ac:dyDescent="0.35">
      <c r="A6178" s="33">
        <v>8.5736115183357633</v>
      </c>
      <c r="B6178" s="39">
        <v>3.2054651000000001</v>
      </c>
      <c r="C6178" s="40">
        <v>1.45028288162832E-2</v>
      </c>
    </row>
    <row r="6179" spans="1:3" x14ac:dyDescent="0.35">
      <c r="A6179" s="33">
        <v>8.5750004072906236</v>
      </c>
      <c r="B6179" s="39">
        <v>3.2056227000000002</v>
      </c>
      <c r="C6179" s="40">
        <v>1.45019249476509E-2</v>
      </c>
    </row>
    <row r="6180" spans="1:3" x14ac:dyDescent="0.35">
      <c r="A6180" s="33">
        <v>8.5763892962454857</v>
      </c>
      <c r="B6180" s="39">
        <v>3.2055832999999998</v>
      </c>
      <c r="C6180" s="40">
        <v>1.4503002833898E-2</v>
      </c>
    </row>
    <row r="6181" spans="1:3" x14ac:dyDescent="0.35">
      <c r="A6181" s="33">
        <v>8.5777781852003461</v>
      </c>
      <c r="B6181" s="39">
        <v>3.2056619999999998</v>
      </c>
      <c r="C6181" s="40">
        <v>1.45028548042796E-2</v>
      </c>
    </row>
    <row r="6182" spans="1:3" x14ac:dyDescent="0.35">
      <c r="A6182" s="33">
        <v>8.5791670741552082</v>
      </c>
      <c r="B6182" s="39">
        <v>3.2054257000000002</v>
      </c>
      <c r="C6182" s="40">
        <v>1.4502172172432E-2</v>
      </c>
    </row>
    <row r="6183" spans="1:3" x14ac:dyDescent="0.35">
      <c r="A6183" s="33">
        <v>8.5805559631100685</v>
      </c>
      <c r="B6183" s="39">
        <v>3.2056227000000002</v>
      </c>
      <c r="C6183" s="40">
        <v>1.4502553263651E-2</v>
      </c>
    </row>
    <row r="6184" spans="1:3" x14ac:dyDescent="0.35">
      <c r="A6184" s="33">
        <v>8.5819448520649306</v>
      </c>
      <c r="B6184" s="39">
        <v>3.2055044000000001</v>
      </c>
      <c r="C6184" s="40">
        <v>1.45029721304293E-2</v>
      </c>
    </row>
    <row r="6185" spans="1:3" x14ac:dyDescent="0.35">
      <c r="A6185" s="33">
        <v>8.583333741019791</v>
      </c>
      <c r="B6185" s="39">
        <v>3.2055832999999998</v>
      </c>
      <c r="C6185" s="40">
        <v>1.45023422591207E-2</v>
      </c>
    </row>
    <row r="6186" spans="1:3" x14ac:dyDescent="0.35">
      <c r="A6186" s="33">
        <v>8.5847226299746229</v>
      </c>
      <c r="B6186" s="39">
        <v>3.2056227000000002</v>
      </c>
      <c r="C6186" s="40">
        <v>1.45027437895164E-2</v>
      </c>
    </row>
    <row r="6187" spans="1:3" x14ac:dyDescent="0.35">
      <c r="A6187" s="33">
        <v>8.586111518929485</v>
      </c>
      <c r="B6187" s="39">
        <v>3.2056619999999998</v>
      </c>
      <c r="C6187" s="40">
        <v>1.45027658473317E-2</v>
      </c>
    </row>
    <row r="6188" spans="1:3" x14ac:dyDescent="0.35">
      <c r="A6188" s="33">
        <v>8.5875004078843453</v>
      </c>
      <c r="B6188" s="39">
        <v>3.2055438000000001</v>
      </c>
      <c r="C6188" s="40">
        <v>1.4502878431187201E-2</v>
      </c>
    </row>
    <row r="6189" spans="1:3" x14ac:dyDescent="0.35">
      <c r="A6189" s="33">
        <v>8.5888892968392074</v>
      </c>
      <c r="B6189" s="39">
        <v>3.2055438000000001</v>
      </c>
      <c r="C6189" s="40">
        <v>1.45028563975862E-2</v>
      </c>
    </row>
    <row r="6190" spans="1:3" x14ac:dyDescent="0.35">
      <c r="A6190" s="33">
        <v>8.5902781857940678</v>
      </c>
      <c r="B6190" s="39">
        <v>3.2057014000000001</v>
      </c>
      <c r="C6190" s="40">
        <v>1.45027524590116E-2</v>
      </c>
    </row>
    <row r="6191" spans="1:3" x14ac:dyDescent="0.35">
      <c r="A6191" s="33">
        <v>8.5916670747489299</v>
      </c>
      <c r="B6191" s="39">
        <v>3.2056619999999998</v>
      </c>
      <c r="C6191" s="40">
        <v>1.4502461921772399E-2</v>
      </c>
    </row>
    <row r="6192" spans="1:3" x14ac:dyDescent="0.35">
      <c r="A6192" s="33">
        <v>8.5930559637037902</v>
      </c>
      <c r="B6192" s="39">
        <v>3.2057014000000001</v>
      </c>
      <c r="C6192" s="40">
        <v>1.4502248556525699E-2</v>
      </c>
    </row>
    <row r="6193" spans="1:3" x14ac:dyDescent="0.35">
      <c r="A6193" s="33">
        <v>8.5944448526586523</v>
      </c>
      <c r="B6193" s="39">
        <v>3.2057014000000001</v>
      </c>
      <c r="C6193" s="40">
        <v>1.4501936757565601E-2</v>
      </c>
    </row>
    <row r="6194" spans="1:3" x14ac:dyDescent="0.35">
      <c r="A6194" s="33">
        <v>8.595833741613486</v>
      </c>
      <c r="B6194" s="39">
        <v>3.2055832999999998</v>
      </c>
      <c r="C6194" s="40">
        <v>1.4502234390365E-2</v>
      </c>
    </row>
    <row r="6195" spans="1:3" x14ac:dyDescent="0.35">
      <c r="A6195" s="33">
        <v>8.5972226305683463</v>
      </c>
      <c r="B6195" s="39">
        <v>3.2055832999999998</v>
      </c>
      <c r="C6195" s="40">
        <v>1.45020281150905E-2</v>
      </c>
    </row>
    <row r="6196" spans="1:3" x14ac:dyDescent="0.35">
      <c r="A6196" s="33">
        <v>8.5986115195232067</v>
      </c>
      <c r="B6196" s="39">
        <v>3.2055832999999998</v>
      </c>
      <c r="C6196" s="40">
        <v>1.4502825676236199E-2</v>
      </c>
    </row>
    <row r="6197" spans="1:3" x14ac:dyDescent="0.35">
      <c r="A6197" s="33">
        <v>8.6000004084780688</v>
      </c>
      <c r="B6197" s="39">
        <v>3.2057014000000001</v>
      </c>
      <c r="C6197" s="40">
        <v>1.45024871315557E-2</v>
      </c>
    </row>
    <row r="6198" spans="1:3" x14ac:dyDescent="0.35">
      <c r="A6198" s="33">
        <v>8.6013892974329291</v>
      </c>
      <c r="B6198" s="39">
        <v>3.2056619999999998</v>
      </c>
      <c r="C6198" s="40">
        <v>1.4502631201935699E-2</v>
      </c>
    </row>
    <row r="6199" spans="1:3" x14ac:dyDescent="0.35">
      <c r="A6199" s="33">
        <v>8.6027781863877895</v>
      </c>
      <c r="B6199" s="39">
        <v>3.2058195999999999</v>
      </c>
      <c r="C6199" s="40">
        <v>1.4502295801400099E-2</v>
      </c>
    </row>
    <row r="6200" spans="1:3" x14ac:dyDescent="0.35">
      <c r="A6200" s="33">
        <v>8.6041670753426516</v>
      </c>
      <c r="B6200" s="39">
        <v>3.2057802999999998</v>
      </c>
      <c r="C6200" s="40">
        <v>1.4502263508350099E-2</v>
      </c>
    </row>
    <row r="6201" spans="1:3" x14ac:dyDescent="0.35">
      <c r="A6201" s="33">
        <v>8.6055559642975119</v>
      </c>
      <c r="B6201" s="39">
        <v>3.2057014000000001</v>
      </c>
      <c r="C6201" s="40">
        <v>1.4502461123815201E-2</v>
      </c>
    </row>
    <row r="6202" spans="1:3" x14ac:dyDescent="0.35">
      <c r="A6202" s="33">
        <v>8.6069448532523456</v>
      </c>
      <c r="B6202" s="39">
        <v>3.2057802999999998</v>
      </c>
      <c r="C6202" s="40">
        <v>1.45025067962446E-2</v>
      </c>
    </row>
    <row r="6203" spans="1:3" x14ac:dyDescent="0.35">
      <c r="A6203" s="33">
        <v>8.6083337422072077</v>
      </c>
      <c r="B6203" s="39">
        <v>3.2057014000000001</v>
      </c>
      <c r="C6203" s="40">
        <v>1.45022942531695E-2</v>
      </c>
    </row>
    <row r="6204" spans="1:3" x14ac:dyDescent="0.35">
      <c r="A6204" s="33">
        <v>8.609722631162068</v>
      </c>
      <c r="B6204" s="39">
        <v>3.2057014000000001</v>
      </c>
      <c r="C6204" s="40">
        <v>1.4502184022579899E-2</v>
      </c>
    </row>
    <row r="6205" spans="1:3" x14ac:dyDescent="0.35">
      <c r="A6205" s="33">
        <v>8.6111115201169302</v>
      </c>
      <c r="B6205" s="39">
        <v>3.2057408999999999</v>
      </c>
      <c r="C6205" s="40">
        <v>1.4502515469465099E-2</v>
      </c>
    </row>
    <row r="6206" spans="1:3" x14ac:dyDescent="0.35">
      <c r="A6206" s="33">
        <v>8.6125004090717905</v>
      </c>
      <c r="B6206" s="39">
        <v>3.2057014000000001</v>
      </c>
      <c r="C6206" s="40">
        <v>1.4501951735094601E-2</v>
      </c>
    </row>
    <row r="6207" spans="1:3" x14ac:dyDescent="0.35">
      <c r="A6207" s="33">
        <v>8.6138892980266526</v>
      </c>
      <c r="B6207" s="39">
        <v>3.2057014000000001</v>
      </c>
      <c r="C6207" s="40">
        <v>1.45024225637097E-2</v>
      </c>
    </row>
    <row r="6208" spans="1:3" x14ac:dyDescent="0.35">
      <c r="A6208" s="33">
        <v>8.6152781869815129</v>
      </c>
      <c r="B6208" s="39">
        <v>3.2056619999999998</v>
      </c>
      <c r="C6208" s="40">
        <v>1.45025918375401E-2</v>
      </c>
    </row>
    <row r="6209" spans="1:3" x14ac:dyDescent="0.35">
      <c r="A6209" s="33">
        <v>8.6166670759363466</v>
      </c>
      <c r="B6209" s="39">
        <v>3.2059378999999999</v>
      </c>
      <c r="C6209" s="40">
        <v>1.4502321776358001E-2</v>
      </c>
    </row>
    <row r="6210" spans="1:3" x14ac:dyDescent="0.35">
      <c r="A6210" s="33">
        <v>8.618055964891207</v>
      </c>
      <c r="B6210" s="39">
        <v>3.2058589</v>
      </c>
      <c r="C6210" s="40">
        <v>1.4502050938080401E-2</v>
      </c>
    </row>
    <row r="6211" spans="1:3" x14ac:dyDescent="0.35">
      <c r="A6211" s="33">
        <v>8.6194448538460673</v>
      </c>
      <c r="B6211" s="39">
        <v>3.2057408999999999</v>
      </c>
      <c r="C6211" s="40">
        <v>1.45021304707893E-2</v>
      </c>
    </row>
    <row r="6212" spans="1:3" x14ac:dyDescent="0.35">
      <c r="A6212" s="33">
        <v>8.6208337428009294</v>
      </c>
      <c r="B6212" s="39">
        <v>3.2057408999999999</v>
      </c>
      <c r="C6212" s="40">
        <v>1.4502187916253099E-2</v>
      </c>
    </row>
    <row r="6213" spans="1:3" x14ac:dyDescent="0.35">
      <c r="A6213" s="33">
        <v>8.6222226317557897</v>
      </c>
      <c r="B6213" s="39">
        <v>3.2057014000000001</v>
      </c>
      <c r="C6213" s="40">
        <v>1.45021162867472E-2</v>
      </c>
    </row>
    <row r="6214" spans="1:3" x14ac:dyDescent="0.35">
      <c r="A6214" s="33">
        <v>8.6236115207106518</v>
      </c>
      <c r="B6214" s="39">
        <v>3.2057014000000001</v>
      </c>
      <c r="C6214" s="40">
        <v>1.45020249526917E-2</v>
      </c>
    </row>
    <row r="6215" spans="1:3" x14ac:dyDescent="0.35">
      <c r="A6215" s="33">
        <v>8.6250004096655122</v>
      </c>
      <c r="B6215" s="39">
        <v>3.2058589</v>
      </c>
      <c r="C6215" s="40">
        <v>1.4502323351038101E-2</v>
      </c>
    </row>
    <row r="6216" spans="1:3" x14ac:dyDescent="0.35">
      <c r="A6216" s="33">
        <v>8.6263892986203743</v>
      </c>
      <c r="B6216" s="39">
        <v>3.2058195999999999</v>
      </c>
      <c r="C6216" s="40">
        <v>1.4502025739100401E-2</v>
      </c>
    </row>
    <row r="6217" spans="1:3" x14ac:dyDescent="0.35">
      <c r="A6217" s="33">
        <v>8.627778187575208</v>
      </c>
      <c r="B6217" s="39">
        <v>3.2058982999999999</v>
      </c>
      <c r="C6217" s="40">
        <v>1.4501935199649299E-2</v>
      </c>
    </row>
    <row r="6218" spans="1:3" x14ac:dyDescent="0.35">
      <c r="A6218" s="33">
        <v>8.6291670765300683</v>
      </c>
      <c r="B6218" s="39">
        <v>3.2058589</v>
      </c>
      <c r="C6218" s="40">
        <v>1.45015950575644E-2</v>
      </c>
    </row>
    <row r="6219" spans="1:3" x14ac:dyDescent="0.35">
      <c r="A6219" s="33">
        <v>8.6305559654849304</v>
      </c>
      <c r="B6219" s="39">
        <v>3.2057408999999999</v>
      </c>
      <c r="C6219" s="40">
        <v>1.4502295018344101E-2</v>
      </c>
    </row>
    <row r="6220" spans="1:3" x14ac:dyDescent="0.35">
      <c r="A6220" s="33">
        <v>8.6319448544397908</v>
      </c>
      <c r="B6220" s="39">
        <v>3.2058589</v>
      </c>
      <c r="C6220" s="40">
        <v>1.45020131405418E-2</v>
      </c>
    </row>
    <row r="6221" spans="1:3" x14ac:dyDescent="0.35">
      <c r="A6221" s="33">
        <v>8.6333337433946511</v>
      </c>
      <c r="B6221" s="39">
        <v>3.2057408999999999</v>
      </c>
      <c r="C6221" s="40">
        <v>1.4502065098280699E-2</v>
      </c>
    </row>
    <row r="6222" spans="1:3" x14ac:dyDescent="0.35">
      <c r="A6222" s="33">
        <v>8.6347226323495132</v>
      </c>
      <c r="B6222" s="39">
        <v>3.2057408999999999</v>
      </c>
      <c r="C6222" s="40">
        <v>1.45021965872384E-2</v>
      </c>
    </row>
    <row r="6223" spans="1:3" x14ac:dyDescent="0.35">
      <c r="A6223" s="33">
        <v>8.6361115213043735</v>
      </c>
      <c r="B6223" s="39">
        <v>3.2058982999999999</v>
      </c>
      <c r="C6223" s="40">
        <v>1.4502267441884001E-2</v>
      </c>
    </row>
    <row r="6224" spans="1:3" x14ac:dyDescent="0.35">
      <c r="A6224" s="33">
        <v>8.6375004102592339</v>
      </c>
      <c r="B6224" s="39">
        <v>3.2057802999999998</v>
      </c>
      <c r="C6224" s="40">
        <v>1.45022446133061E-2</v>
      </c>
    </row>
    <row r="6225" spans="1:3" x14ac:dyDescent="0.35">
      <c r="A6225" s="33">
        <v>8.6388892992140676</v>
      </c>
      <c r="B6225" s="39">
        <v>3.2059772</v>
      </c>
      <c r="C6225" s="40">
        <v>1.4502578457042999E-2</v>
      </c>
    </row>
    <row r="6226" spans="1:3" x14ac:dyDescent="0.35">
      <c r="A6226" s="33">
        <v>8.6402781881689297</v>
      </c>
      <c r="B6226" s="39">
        <v>3.2058195999999999</v>
      </c>
      <c r="C6226" s="40">
        <v>1.45029059960989E-2</v>
      </c>
    </row>
    <row r="6227" spans="1:3" x14ac:dyDescent="0.35">
      <c r="A6227" s="33">
        <v>8.64166707712379</v>
      </c>
      <c r="B6227" s="39">
        <v>3.2059378999999999</v>
      </c>
      <c r="C6227" s="40">
        <v>1.4501824954530999E-2</v>
      </c>
    </row>
    <row r="6228" spans="1:3" x14ac:dyDescent="0.35">
      <c r="A6228" s="33">
        <v>8.6430559660786521</v>
      </c>
      <c r="B6228" s="39">
        <v>3.2059378999999999</v>
      </c>
      <c r="C6228" s="40">
        <v>1.4502671371366601E-2</v>
      </c>
    </row>
    <row r="6229" spans="1:3" x14ac:dyDescent="0.35">
      <c r="A6229" s="33">
        <v>8.6444448550335142</v>
      </c>
      <c r="B6229" s="39">
        <v>3.2056619999999998</v>
      </c>
      <c r="C6229" s="40">
        <v>1.45019131526373E-2</v>
      </c>
    </row>
    <row r="6230" spans="1:3" x14ac:dyDescent="0.35">
      <c r="A6230" s="33">
        <v>8.6458337439883746</v>
      </c>
      <c r="B6230" s="39">
        <v>3.2057802999999998</v>
      </c>
      <c r="C6230" s="40">
        <v>1.45022406756745E-2</v>
      </c>
    </row>
    <row r="6231" spans="1:3" x14ac:dyDescent="0.35">
      <c r="A6231" s="33">
        <v>8.6472226329432349</v>
      </c>
      <c r="B6231" s="39">
        <v>3.2059378999999999</v>
      </c>
      <c r="C6231" s="40">
        <v>1.45023477732951E-2</v>
      </c>
    </row>
    <row r="6232" spans="1:3" x14ac:dyDescent="0.35">
      <c r="A6232" s="33">
        <v>8.648611521898097</v>
      </c>
      <c r="B6232" s="39">
        <v>3.2058195999999999</v>
      </c>
      <c r="C6232" s="40">
        <v>1.4502547770710699E-2</v>
      </c>
    </row>
    <row r="6233" spans="1:3" x14ac:dyDescent="0.35">
      <c r="A6233" s="33">
        <v>8.6500004108529289</v>
      </c>
      <c r="B6233" s="39">
        <v>3.2058589</v>
      </c>
      <c r="C6233" s="40">
        <v>1.45022784877417E-2</v>
      </c>
    </row>
    <row r="6234" spans="1:3" x14ac:dyDescent="0.35">
      <c r="A6234" s="33">
        <v>8.651389299807791</v>
      </c>
      <c r="B6234" s="39">
        <v>3.2059772</v>
      </c>
      <c r="C6234" s="40">
        <v>1.45019816234697E-2</v>
      </c>
    </row>
    <row r="6235" spans="1:3" x14ac:dyDescent="0.35">
      <c r="A6235" s="33">
        <v>8.6527781887626514</v>
      </c>
      <c r="B6235" s="39">
        <v>3.2059378999999999</v>
      </c>
      <c r="C6235" s="40">
        <v>1.4502269805953099E-2</v>
      </c>
    </row>
    <row r="6236" spans="1:3" x14ac:dyDescent="0.35">
      <c r="A6236" s="33">
        <v>8.6541670777175135</v>
      </c>
      <c r="B6236" s="39">
        <v>3.2058589</v>
      </c>
      <c r="C6236" s="40">
        <v>1.45020265150784E-2</v>
      </c>
    </row>
    <row r="6237" spans="1:3" x14ac:dyDescent="0.35">
      <c r="A6237" s="33">
        <v>8.6555559666723738</v>
      </c>
      <c r="B6237" s="39">
        <v>3.2059378999999999</v>
      </c>
      <c r="C6237" s="40">
        <v>1.45025839760603E-2</v>
      </c>
    </row>
    <row r="6238" spans="1:3" x14ac:dyDescent="0.35">
      <c r="A6238" s="33">
        <v>8.6569448556272359</v>
      </c>
      <c r="B6238" s="39">
        <v>3.2058982999999999</v>
      </c>
      <c r="C6238" s="40">
        <v>1.4502874491320299E-2</v>
      </c>
    </row>
    <row r="6239" spans="1:3" x14ac:dyDescent="0.35">
      <c r="A6239" s="33">
        <v>8.6583337445820963</v>
      </c>
      <c r="B6239" s="39">
        <v>3.2058982999999999</v>
      </c>
      <c r="C6239" s="40">
        <v>1.4502633561906999E-2</v>
      </c>
    </row>
    <row r="6240" spans="1:3" x14ac:dyDescent="0.35">
      <c r="A6240" s="33">
        <v>8.6597226335369584</v>
      </c>
      <c r="B6240" s="39">
        <v>3.2059378999999999</v>
      </c>
      <c r="C6240" s="40">
        <v>1.45029839280506E-2</v>
      </c>
    </row>
    <row r="6241" spans="1:3" x14ac:dyDescent="0.35">
      <c r="A6241" s="33">
        <v>8.6611115224917903</v>
      </c>
      <c r="B6241" s="39">
        <v>3.2059378999999999</v>
      </c>
      <c r="C6241" s="40">
        <v>1.45026453796449E-2</v>
      </c>
    </row>
    <row r="6242" spans="1:3" x14ac:dyDescent="0.35">
      <c r="A6242" s="33">
        <v>8.6625004114466524</v>
      </c>
      <c r="B6242" s="39">
        <v>3.2060559</v>
      </c>
      <c r="C6242" s="40">
        <v>1.4502212316530899E-2</v>
      </c>
    </row>
    <row r="6243" spans="1:3" x14ac:dyDescent="0.35">
      <c r="A6243" s="33">
        <v>8.6638893004015127</v>
      </c>
      <c r="B6243" s="39">
        <v>3.2058982999999999</v>
      </c>
      <c r="C6243" s="40">
        <v>1.45029595367136E-2</v>
      </c>
    </row>
    <row r="6244" spans="1:3" x14ac:dyDescent="0.35">
      <c r="A6244" s="33">
        <v>8.6652781893563731</v>
      </c>
      <c r="B6244" s="39">
        <v>3.2058589</v>
      </c>
      <c r="C6244" s="40">
        <v>1.45024658765403E-2</v>
      </c>
    </row>
    <row r="6245" spans="1:3" x14ac:dyDescent="0.35">
      <c r="A6245" s="33">
        <v>8.6666670783112352</v>
      </c>
      <c r="B6245" s="39">
        <v>3.2060165</v>
      </c>
      <c r="C6245" s="40">
        <v>1.45022485703093E-2</v>
      </c>
    </row>
    <row r="6246" spans="1:3" x14ac:dyDescent="0.35">
      <c r="A6246" s="33">
        <v>8.6680559672660955</v>
      </c>
      <c r="B6246" s="39">
        <v>3.2059772</v>
      </c>
      <c r="C6246" s="40">
        <v>1.45028563793323E-2</v>
      </c>
    </row>
    <row r="6247" spans="1:3" x14ac:dyDescent="0.35">
      <c r="A6247" s="33">
        <v>8.6694448562209576</v>
      </c>
      <c r="B6247" s="39">
        <v>3.2060165</v>
      </c>
      <c r="C6247" s="40">
        <v>1.45023209970273E-2</v>
      </c>
    </row>
    <row r="6248" spans="1:3" x14ac:dyDescent="0.35">
      <c r="A6248" s="33">
        <v>8.670833745175818</v>
      </c>
      <c r="B6248" s="39">
        <v>3.2060559</v>
      </c>
      <c r="C6248" s="40">
        <v>1.45021816246106E-2</v>
      </c>
    </row>
    <row r="6249" spans="1:3" x14ac:dyDescent="0.35">
      <c r="A6249" s="33">
        <v>8.6722226341306516</v>
      </c>
      <c r="B6249" s="39">
        <v>3.2060165</v>
      </c>
      <c r="C6249" s="40">
        <v>1.4502626470072199E-2</v>
      </c>
    </row>
    <row r="6250" spans="1:3" x14ac:dyDescent="0.35">
      <c r="A6250" s="33">
        <v>8.6736115230855138</v>
      </c>
      <c r="B6250" s="39">
        <v>3.2060165</v>
      </c>
      <c r="C6250" s="40">
        <v>1.4502244612933601E-2</v>
      </c>
    </row>
    <row r="6251" spans="1:3" x14ac:dyDescent="0.35">
      <c r="A6251" s="33">
        <v>8.6750004120403741</v>
      </c>
      <c r="B6251" s="39">
        <v>3.2058589</v>
      </c>
      <c r="C6251" s="40">
        <v>1.45024265009688E-2</v>
      </c>
    </row>
    <row r="6252" spans="1:3" x14ac:dyDescent="0.35">
      <c r="A6252" s="33">
        <v>8.6763893009952362</v>
      </c>
      <c r="B6252" s="39">
        <v>3.2059772</v>
      </c>
      <c r="C6252" s="40">
        <v>1.4501895851644899E-2</v>
      </c>
    </row>
    <row r="6253" spans="1:3" x14ac:dyDescent="0.35">
      <c r="A6253" s="33">
        <v>8.6777781899500965</v>
      </c>
      <c r="B6253" s="39">
        <v>3.2060165</v>
      </c>
      <c r="C6253" s="40">
        <v>1.4502049366753001E-2</v>
      </c>
    </row>
    <row r="6254" spans="1:3" x14ac:dyDescent="0.35">
      <c r="A6254" s="33">
        <v>8.6791670789049569</v>
      </c>
      <c r="B6254" s="39">
        <v>3.2060955</v>
      </c>
      <c r="C6254" s="40">
        <v>1.4502431229852101E-2</v>
      </c>
    </row>
    <row r="6255" spans="1:3" x14ac:dyDescent="0.35">
      <c r="A6255" s="33">
        <v>8.680555967859819</v>
      </c>
      <c r="B6255" s="39">
        <v>3.2059772</v>
      </c>
      <c r="C6255" s="40">
        <v>1.4502385549227E-2</v>
      </c>
    </row>
    <row r="6256" spans="1:3" x14ac:dyDescent="0.35">
      <c r="A6256" s="33">
        <v>8.6819448568146509</v>
      </c>
      <c r="B6256" s="39">
        <v>3.2060559</v>
      </c>
      <c r="C6256" s="40">
        <v>1.45028752911401E-2</v>
      </c>
    </row>
    <row r="6257" spans="1:3" x14ac:dyDescent="0.35">
      <c r="A6257" s="33">
        <v>8.683333745769513</v>
      </c>
      <c r="B6257" s="39">
        <v>3.2060559</v>
      </c>
      <c r="C6257" s="40">
        <v>1.4502711511367601E-2</v>
      </c>
    </row>
    <row r="6258" spans="1:3" x14ac:dyDescent="0.35">
      <c r="A6258" s="33">
        <v>8.6847226347243733</v>
      </c>
      <c r="B6258" s="39">
        <v>3.2060559</v>
      </c>
      <c r="C6258" s="40">
        <v>1.45020399045161E-2</v>
      </c>
    </row>
    <row r="6259" spans="1:3" x14ac:dyDescent="0.35">
      <c r="A6259" s="33">
        <v>8.6861115236792354</v>
      </c>
      <c r="B6259" s="39">
        <v>3.2061741000000001</v>
      </c>
      <c r="C6259" s="40">
        <v>1.45023107550872E-2</v>
      </c>
    </row>
    <row r="6260" spans="1:3" x14ac:dyDescent="0.35">
      <c r="A6260" s="33">
        <v>8.6875004126340958</v>
      </c>
      <c r="B6260" s="39">
        <v>3.2060955</v>
      </c>
      <c r="C6260" s="40">
        <v>1.4502230453850899E-2</v>
      </c>
    </row>
    <row r="6261" spans="1:3" x14ac:dyDescent="0.35">
      <c r="A6261" s="33">
        <v>8.6888893015889579</v>
      </c>
      <c r="B6261" s="39">
        <v>3.2059772</v>
      </c>
      <c r="C6261" s="40">
        <v>1.45022139120726E-2</v>
      </c>
    </row>
    <row r="6262" spans="1:3" x14ac:dyDescent="0.35">
      <c r="A6262" s="33">
        <v>8.6902781905438182</v>
      </c>
      <c r="B6262" s="39">
        <v>3.2060955</v>
      </c>
      <c r="C6262" s="40">
        <v>1.45024627089262E-2</v>
      </c>
    </row>
    <row r="6263" spans="1:3" x14ac:dyDescent="0.35">
      <c r="A6263" s="33">
        <v>8.6916670794986803</v>
      </c>
      <c r="B6263" s="39">
        <v>3.2059772</v>
      </c>
      <c r="C6263" s="40">
        <v>1.45025044467041E-2</v>
      </c>
    </row>
    <row r="6264" spans="1:3" x14ac:dyDescent="0.35">
      <c r="A6264" s="33">
        <v>8.693055968453514</v>
      </c>
      <c r="B6264" s="39">
        <v>3.2060955</v>
      </c>
      <c r="C6264" s="40">
        <v>1.4501975328847E-2</v>
      </c>
    </row>
    <row r="6265" spans="1:3" x14ac:dyDescent="0.35">
      <c r="A6265" s="33">
        <v>8.6944448574083744</v>
      </c>
      <c r="B6265" s="39">
        <v>3.2060955</v>
      </c>
      <c r="C6265" s="40">
        <v>1.4502472168555399E-2</v>
      </c>
    </row>
    <row r="6266" spans="1:3" x14ac:dyDescent="0.35">
      <c r="A6266" s="33">
        <v>8.6958337463632347</v>
      </c>
      <c r="B6266" s="39">
        <v>3.2060165</v>
      </c>
      <c r="C6266" s="40">
        <v>1.4502624912900899E-2</v>
      </c>
    </row>
    <row r="6267" spans="1:3" x14ac:dyDescent="0.35">
      <c r="A6267" s="33">
        <v>8.6972226353180968</v>
      </c>
      <c r="B6267" s="39">
        <v>3.2061348000000001</v>
      </c>
      <c r="C6267" s="40">
        <v>1.4502172181372701E-2</v>
      </c>
    </row>
    <row r="6268" spans="1:3" x14ac:dyDescent="0.35">
      <c r="A6268" s="33">
        <v>8.6986115242729571</v>
      </c>
      <c r="B6268" s="39">
        <v>3.2060559</v>
      </c>
      <c r="C6268" s="40">
        <v>1.45030359051611E-2</v>
      </c>
    </row>
    <row r="6269" spans="1:3" x14ac:dyDescent="0.35">
      <c r="A6269" s="33">
        <v>8.7000004132278175</v>
      </c>
      <c r="B6269" s="39">
        <v>3.2061741000000001</v>
      </c>
      <c r="C6269" s="40">
        <v>1.4501953313872501E-2</v>
      </c>
    </row>
    <row r="6270" spans="1:3" x14ac:dyDescent="0.35">
      <c r="A6270" s="33">
        <v>8.7013893021826796</v>
      </c>
      <c r="B6270" s="39">
        <v>3.2059772</v>
      </c>
      <c r="C6270" s="40">
        <v>1.45017037227871E-2</v>
      </c>
    </row>
    <row r="6271" spans="1:3" x14ac:dyDescent="0.35">
      <c r="A6271" s="33">
        <v>8.7027781911375399</v>
      </c>
      <c r="B6271" s="39">
        <v>3.2060165</v>
      </c>
      <c r="C6271" s="40">
        <v>1.45021611593568E-2</v>
      </c>
    </row>
    <row r="6272" spans="1:3" x14ac:dyDescent="0.35">
      <c r="A6272" s="33">
        <v>8.7041670800923736</v>
      </c>
      <c r="B6272" s="39">
        <v>3.2061348000000001</v>
      </c>
      <c r="C6272" s="40">
        <v>1.45017674747946E-2</v>
      </c>
    </row>
    <row r="6273" spans="1:3" x14ac:dyDescent="0.35">
      <c r="A6273" s="33">
        <v>8.7055559690472357</v>
      </c>
      <c r="B6273" s="39">
        <v>3.2060955</v>
      </c>
      <c r="C6273" s="40">
        <v>1.4503214638620599E-2</v>
      </c>
    </row>
    <row r="6274" spans="1:3" x14ac:dyDescent="0.35">
      <c r="A6274" s="33">
        <v>8.7069448580020961</v>
      </c>
      <c r="B6274" s="39">
        <v>3.2062135</v>
      </c>
      <c r="C6274" s="40">
        <v>1.4502183178801699E-2</v>
      </c>
    </row>
    <row r="6275" spans="1:3" x14ac:dyDescent="0.35">
      <c r="A6275" s="33">
        <v>8.7083337469569582</v>
      </c>
      <c r="B6275" s="39">
        <v>3.2062924000000002</v>
      </c>
      <c r="C6275" s="40">
        <v>1.45031807764785E-2</v>
      </c>
    </row>
    <row r="6276" spans="1:3" x14ac:dyDescent="0.35">
      <c r="A6276" s="33">
        <v>8.7097226359118185</v>
      </c>
      <c r="B6276" s="39">
        <v>3.2062528000000001</v>
      </c>
      <c r="C6276" s="40">
        <v>1.45021178461536E-2</v>
      </c>
    </row>
    <row r="6277" spans="1:3" x14ac:dyDescent="0.35">
      <c r="A6277" s="33">
        <v>8.7111115248666806</v>
      </c>
      <c r="B6277" s="39">
        <v>3.2060955</v>
      </c>
      <c r="C6277" s="40">
        <v>1.45023524846695E-2</v>
      </c>
    </row>
    <row r="6278" spans="1:3" x14ac:dyDescent="0.35">
      <c r="A6278" s="33">
        <v>8.7125004138215409</v>
      </c>
      <c r="B6278" s="39">
        <v>3.2060955</v>
      </c>
      <c r="C6278" s="40">
        <v>1.4502599706470399E-2</v>
      </c>
    </row>
    <row r="6279" spans="1:3" x14ac:dyDescent="0.35">
      <c r="A6279" s="33">
        <v>8.7138893027764013</v>
      </c>
      <c r="B6279" s="39">
        <v>3.2060559</v>
      </c>
      <c r="C6279" s="40">
        <v>1.45029666255681E-2</v>
      </c>
    </row>
    <row r="6280" spans="1:3" x14ac:dyDescent="0.35">
      <c r="A6280" s="33">
        <v>8.715278191731235</v>
      </c>
      <c r="B6280" s="39">
        <v>3.2060955</v>
      </c>
      <c r="C6280" s="40">
        <v>1.45024792607627E-2</v>
      </c>
    </row>
    <row r="6281" spans="1:3" x14ac:dyDescent="0.35">
      <c r="A6281" s="33">
        <v>8.7166670806860953</v>
      </c>
      <c r="B6281" s="39">
        <v>3.2061741000000001</v>
      </c>
      <c r="C6281" s="40">
        <v>1.4502181627963399E-2</v>
      </c>
    </row>
    <row r="6282" spans="1:3" x14ac:dyDescent="0.35">
      <c r="A6282" s="33">
        <v>8.7180559696409574</v>
      </c>
      <c r="B6282" s="39">
        <v>3.2062135</v>
      </c>
      <c r="C6282" s="40">
        <v>1.45032043761914E-2</v>
      </c>
    </row>
    <row r="6283" spans="1:3" x14ac:dyDescent="0.35">
      <c r="A6283" s="33">
        <v>8.7194448585958177</v>
      </c>
      <c r="B6283" s="39">
        <v>3.2062135</v>
      </c>
      <c r="C6283" s="40">
        <v>1.45028784308146E-2</v>
      </c>
    </row>
    <row r="6284" spans="1:3" x14ac:dyDescent="0.35">
      <c r="A6284" s="33">
        <v>8.7208337475506799</v>
      </c>
      <c r="B6284" s="39">
        <v>3.2061348000000001</v>
      </c>
      <c r="C6284" s="40">
        <v>1.45024516734992E-2</v>
      </c>
    </row>
    <row r="6285" spans="1:3" x14ac:dyDescent="0.35">
      <c r="A6285" s="33">
        <v>8.7222226365055402</v>
      </c>
      <c r="B6285" s="39">
        <v>3.2062528000000001</v>
      </c>
      <c r="C6285" s="40">
        <v>1.4502054086695601E-2</v>
      </c>
    </row>
    <row r="6286" spans="1:3" x14ac:dyDescent="0.35">
      <c r="A6286" s="33">
        <v>8.7236115254604023</v>
      </c>
      <c r="B6286" s="39">
        <v>3.2061348000000001</v>
      </c>
      <c r="C6286" s="40">
        <v>1.4502613087340001E-2</v>
      </c>
    </row>
    <row r="6287" spans="1:3" x14ac:dyDescent="0.35">
      <c r="A6287" s="33">
        <v>8.7250004144152626</v>
      </c>
      <c r="B6287" s="39">
        <v>3.2063316999999998</v>
      </c>
      <c r="C6287" s="40">
        <v>1.4502783172538501E-2</v>
      </c>
    </row>
    <row r="6288" spans="1:3" x14ac:dyDescent="0.35">
      <c r="A6288" s="33">
        <v>8.7263893033700963</v>
      </c>
      <c r="B6288" s="39">
        <v>3.2062528000000001</v>
      </c>
      <c r="C6288" s="40">
        <v>1.4501920242982001E-2</v>
      </c>
    </row>
    <row r="6289" spans="1:3" x14ac:dyDescent="0.35">
      <c r="A6289" s="33">
        <v>8.7277781923249584</v>
      </c>
      <c r="B6289" s="39">
        <v>3.2061741000000001</v>
      </c>
      <c r="C6289" s="40">
        <v>1.45021013423733E-2</v>
      </c>
    </row>
    <row r="6290" spans="1:3" x14ac:dyDescent="0.35">
      <c r="A6290" s="33">
        <v>8.7291670812798188</v>
      </c>
      <c r="B6290" s="39">
        <v>3.2063316999999998</v>
      </c>
      <c r="C6290" s="40">
        <v>1.45016753781722E-2</v>
      </c>
    </row>
    <row r="6291" spans="1:3" x14ac:dyDescent="0.35">
      <c r="A6291" s="33">
        <v>8.7305559702346791</v>
      </c>
      <c r="B6291" s="39">
        <v>3.2062135</v>
      </c>
      <c r="C6291" s="40">
        <v>1.4501737567047901E-2</v>
      </c>
    </row>
    <row r="6292" spans="1:3" x14ac:dyDescent="0.35">
      <c r="A6292" s="33">
        <v>8.7319448591895412</v>
      </c>
      <c r="B6292" s="39">
        <v>3.2062528000000001</v>
      </c>
      <c r="C6292" s="40">
        <v>1.4501858036969999E-2</v>
      </c>
    </row>
    <row r="6293" spans="1:3" x14ac:dyDescent="0.35">
      <c r="A6293" s="33">
        <v>8.7333337481444016</v>
      </c>
      <c r="B6293" s="39">
        <v>3.2062528000000001</v>
      </c>
      <c r="C6293" s="40">
        <v>1.4500820321643799E-2</v>
      </c>
    </row>
    <row r="6294" spans="1:3" x14ac:dyDescent="0.35">
      <c r="A6294" s="33">
        <v>8.7347226370992619</v>
      </c>
      <c r="B6294" s="39">
        <v>3.2062528000000001</v>
      </c>
      <c r="C6294" s="40">
        <v>1.45016855906825E-2</v>
      </c>
    </row>
    <row r="6295" spans="1:3" x14ac:dyDescent="0.35">
      <c r="A6295" s="33">
        <v>8.736111526054124</v>
      </c>
      <c r="B6295" s="39">
        <v>3.2063316999999998</v>
      </c>
      <c r="C6295" s="40">
        <v>1.45015580628258E-2</v>
      </c>
    </row>
    <row r="6296" spans="1:3" x14ac:dyDescent="0.35">
      <c r="A6296" s="33">
        <v>8.7375004150089577</v>
      </c>
      <c r="B6296" s="39">
        <v>3.2062924000000002</v>
      </c>
      <c r="C6296" s="40">
        <v>1.4501502162239799E-2</v>
      </c>
    </row>
    <row r="6297" spans="1:3" x14ac:dyDescent="0.35">
      <c r="A6297" s="33">
        <v>8.738889303963818</v>
      </c>
      <c r="B6297" s="39">
        <v>3.2062924000000002</v>
      </c>
      <c r="C6297" s="40">
        <v>1.4502108412974E-2</v>
      </c>
    </row>
    <row r="6298" spans="1:3" x14ac:dyDescent="0.35">
      <c r="A6298" s="33">
        <v>8.7402781929186801</v>
      </c>
      <c r="B6298" s="39">
        <v>3.2063711000000001</v>
      </c>
      <c r="C6298" s="40">
        <v>1.45017682753594E-2</v>
      </c>
    </row>
    <row r="6299" spans="1:3" x14ac:dyDescent="0.35">
      <c r="A6299" s="33">
        <v>8.7416670818735405</v>
      </c>
      <c r="B6299" s="39">
        <v>3.2062924000000002</v>
      </c>
      <c r="C6299" s="40">
        <v>1.45020769145284E-2</v>
      </c>
    </row>
    <row r="6300" spans="1:3" x14ac:dyDescent="0.35">
      <c r="A6300" s="33">
        <v>8.7430559708284026</v>
      </c>
      <c r="B6300" s="39">
        <v>3.2062528000000001</v>
      </c>
      <c r="C6300" s="40">
        <v>1.4501791877307499E-2</v>
      </c>
    </row>
    <row r="6301" spans="1:3" x14ac:dyDescent="0.35">
      <c r="A6301" s="33">
        <v>8.7444448597832629</v>
      </c>
      <c r="B6301" s="39">
        <v>3.2062924000000002</v>
      </c>
      <c r="C6301" s="40">
        <v>1.45026012703472E-2</v>
      </c>
    </row>
    <row r="6302" spans="1:3" x14ac:dyDescent="0.35">
      <c r="A6302" s="33">
        <v>8.745833748738125</v>
      </c>
      <c r="B6302" s="39">
        <v>3.2062528000000001</v>
      </c>
      <c r="C6302" s="40">
        <v>1.4501328941092099E-2</v>
      </c>
    </row>
    <row r="6303" spans="1:3" x14ac:dyDescent="0.35">
      <c r="A6303" s="33">
        <v>8.7472226376929854</v>
      </c>
      <c r="B6303" s="39">
        <v>3.2062135</v>
      </c>
      <c r="C6303" s="40">
        <v>1.45017052780958E-2</v>
      </c>
    </row>
    <row r="6304" spans="1:3" x14ac:dyDescent="0.35">
      <c r="A6304" s="33">
        <v>8.7486115266478173</v>
      </c>
      <c r="B6304" s="39">
        <v>3.2063711000000001</v>
      </c>
      <c r="C6304" s="40">
        <v>1.4501773798102E-2</v>
      </c>
    </row>
    <row r="6305" spans="1:3" x14ac:dyDescent="0.35">
      <c r="A6305" s="33">
        <v>8.7500004156026794</v>
      </c>
      <c r="B6305" s="39">
        <v>3.2062528000000001</v>
      </c>
      <c r="C6305" s="40">
        <v>1.45019974037987E-2</v>
      </c>
    </row>
    <row r="6306" spans="1:3" x14ac:dyDescent="0.35">
      <c r="A6306" s="33">
        <v>8.7513893045575397</v>
      </c>
      <c r="B6306" s="39">
        <v>3.2063316999999998</v>
      </c>
      <c r="C6306" s="40">
        <v>1.45018241651421E-2</v>
      </c>
    </row>
    <row r="6307" spans="1:3" x14ac:dyDescent="0.35">
      <c r="A6307" s="33">
        <v>8.7527781935124018</v>
      </c>
      <c r="B6307" s="39">
        <v>3.2062924000000002</v>
      </c>
      <c r="C6307" s="40">
        <v>1.45016171094193E-2</v>
      </c>
    </row>
    <row r="6308" spans="1:3" x14ac:dyDescent="0.35">
      <c r="A6308" s="33">
        <v>8.7541670824672622</v>
      </c>
      <c r="B6308" s="39">
        <v>3.2062528000000001</v>
      </c>
      <c r="C6308" s="40">
        <v>1.4501406102281299E-2</v>
      </c>
    </row>
    <row r="6309" spans="1:3" x14ac:dyDescent="0.35">
      <c r="A6309" s="33">
        <v>8.7555559714221243</v>
      </c>
      <c r="B6309" s="39">
        <v>3.2063711000000001</v>
      </c>
      <c r="C6309" s="40">
        <v>1.45017730068504E-2</v>
      </c>
    </row>
    <row r="6310" spans="1:3" x14ac:dyDescent="0.35">
      <c r="A6310" s="33">
        <v>8.7569448603769846</v>
      </c>
      <c r="B6310" s="39">
        <v>3.2063711000000001</v>
      </c>
      <c r="C6310" s="40">
        <v>1.45018871601705E-2</v>
      </c>
    </row>
    <row r="6311" spans="1:3" x14ac:dyDescent="0.35">
      <c r="A6311" s="33">
        <v>8.7583337493318183</v>
      </c>
      <c r="B6311" s="39">
        <v>3.2063711000000001</v>
      </c>
      <c r="C6311" s="40">
        <v>1.4502528867843501E-2</v>
      </c>
    </row>
    <row r="6312" spans="1:3" x14ac:dyDescent="0.35">
      <c r="A6312" s="33">
        <v>8.7597226382866804</v>
      </c>
      <c r="B6312" s="39">
        <v>3.2062924000000002</v>
      </c>
      <c r="C6312" s="40">
        <v>1.4502453250041999E-2</v>
      </c>
    </row>
    <row r="6313" spans="1:3" x14ac:dyDescent="0.35">
      <c r="A6313" s="33">
        <v>8.7611115272415407</v>
      </c>
      <c r="B6313" s="39">
        <v>3.2063316999999998</v>
      </c>
      <c r="C6313" s="40">
        <v>1.45019328501088E-2</v>
      </c>
    </row>
    <row r="6314" spans="1:3" x14ac:dyDescent="0.35">
      <c r="A6314" s="33">
        <v>8.7625004161964011</v>
      </c>
      <c r="B6314" s="39">
        <v>3.2062528000000001</v>
      </c>
      <c r="C6314" s="40">
        <v>1.4501419480170599E-2</v>
      </c>
    </row>
    <row r="6315" spans="1:3" x14ac:dyDescent="0.35">
      <c r="A6315" s="33">
        <v>8.7638893051512632</v>
      </c>
      <c r="B6315" s="39">
        <v>3.2062924000000002</v>
      </c>
      <c r="C6315" s="40">
        <v>1.45019603870809E-2</v>
      </c>
    </row>
    <row r="6316" spans="1:3" x14ac:dyDescent="0.35">
      <c r="A6316" s="33">
        <v>8.7652781941061235</v>
      </c>
      <c r="B6316" s="39">
        <v>3.2063711000000001</v>
      </c>
      <c r="C6316" s="40">
        <v>1.4501558826510301E-2</v>
      </c>
    </row>
    <row r="6317" spans="1:3" x14ac:dyDescent="0.35">
      <c r="A6317" s="33">
        <v>8.7666670830609839</v>
      </c>
      <c r="B6317" s="39">
        <v>3.2064499999999998</v>
      </c>
      <c r="C6317" s="40">
        <v>1.45017879739485E-2</v>
      </c>
    </row>
    <row r="6318" spans="1:3" x14ac:dyDescent="0.35">
      <c r="A6318" s="33">
        <v>8.768055972015846</v>
      </c>
      <c r="B6318" s="39">
        <v>3.2063711000000001</v>
      </c>
      <c r="C6318" s="40">
        <v>1.4501408451076701E-2</v>
      </c>
    </row>
    <row r="6319" spans="1:3" x14ac:dyDescent="0.35">
      <c r="A6319" s="33">
        <v>8.7694448609706797</v>
      </c>
      <c r="B6319" s="39">
        <v>3.2065286999999998</v>
      </c>
      <c r="C6319" s="40">
        <v>1.4501328944444799E-2</v>
      </c>
    </row>
    <row r="6320" spans="1:3" x14ac:dyDescent="0.35">
      <c r="A6320" s="33">
        <v>8.77083374992554</v>
      </c>
      <c r="B6320" s="39">
        <v>3.2062528000000001</v>
      </c>
      <c r="C6320" s="40">
        <v>1.4502095021301E-2</v>
      </c>
    </row>
    <row r="6321" spans="1:3" x14ac:dyDescent="0.35">
      <c r="A6321" s="33">
        <v>8.7722226388804021</v>
      </c>
      <c r="B6321" s="39">
        <v>3.2063316999999998</v>
      </c>
      <c r="C6321" s="40">
        <v>1.4501711598423001E-2</v>
      </c>
    </row>
    <row r="6322" spans="1:3" x14ac:dyDescent="0.35">
      <c r="A6322" s="33">
        <v>8.7736115278352624</v>
      </c>
      <c r="B6322" s="39">
        <v>3.2064499999999998</v>
      </c>
      <c r="C6322" s="40">
        <v>1.45016643546662E-2</v>
      </c>
    </row>
    <row r="6323" spans="1:3" x14ac:dyDescent="0.35">
      <c r="A6323" s="33">
        <v>8.7750004167901245</v>
      </c>
      <c r="B6323" s="39">
        <v>3.2064104000000002</v>
      </c>
      <c r="C6323" s="40">
        <v>1.4501978499441501E-2</v>
      </c>
    </row>
    <row r="6324" spans="1:3" x14ac:dyDescent="0.35">
      <c r="A6324" s="33">
        <v>8.7763893057449849</v>
      </c>
      <c r="B6324" s="39">
        <v>3.2065286999999998</v>
      </c>
      <c r="C6324" s="40">
        <v>1.45015234153925E-2</v>
      </c>
    </row>
    <row r="6325" spans="1:3" x14ac:dyDescent="0.35">
      <c r="A6325" s="33">
        <v>8.777778194699847</v>
      </c>
      <c r="B6325" s="39">
        <v>3.2065286999999998</v>
      </c>
      <c r="C6325" s="40">
        <v>1.4502034394812E-2</v>
      </c>
    </row>
    <row r="6326" spans="1:3" x14ac:dyDescent="0.35">
      <c r="A6326" s="33">
        <v>8.7791670836547073</v>
      </c>
      <c r="B6326" s="39">
        <v>3.2064499999999998</v>
      </c>
      <c r="C6326" s="40">
        <v>1.45019532889131E-2</v>
      </c>
    </row>
    <row r="6327" spans="1:3" x14ac:dyDescent="0.35">
      <c r="A6327" s="33">
        <v>8.780555972609541</v>
      </c>
      <c r="B6327" s="39">
        <v>3.2065286999999998</v>
      </c>
      <c r="C6327" s="40">
        <v>1.4501795046784401E-2</v>
      </c>
    </row>
    <row r="6328" spans="1:3" x14ac:dyDescent="0.35">
      <c r="A6328" s="33">
        <v>8.7819448615644014</v>
      </c>
      <c r="B6328" s="39">
        <v>3.2064892999999999</v>
      </c>
      <c r="C6328" s="40">
        <v>1.4502214681345001E-2</v>
      </c>
    </row>
    <row r="6329" spans="1:3" x14ac:dyDescent="0.35">
      <c r="A6329" s="33">
        <v>8.7833337505192617</v>
      </c>
      <c r="B6329" s="39">
        <v>3.2064892999999999</v>
      </c>
      <c r="C6329" s="40">
        <v>1.4501790303372401E-2</v>
      </c>
    </row>
    <row r="6330" spans="1:3" x14ac:dyDescent="0.35">
      <c r="A6330" s="33">
        <v>8.7847226394741238</v>
      </c>
      <c r="B6330" s="39">
        <v>3.2065286999999998</v>
      </c>
      <c r="C6330" s="40">
        <v>1.4501966677233301E-2</v>
      </c>
    </row>
    <row r="6331" spans="1:3" x14ac:dyDescent="0.35">
      <c r="A6331" s="33">
        <v>8.7861115284289841</v>
      </c>
      <c r="B6331" s="39">
        <v>3.2064499999999998</v>
      </c>
      <c r="C6331" s="40">
        <v>1.45024320013597E-2</v>
      </c>
    </row>
    <row r="6332" spans="1:3" x14ac:dyDescent="0.35">
      <c r="A6332" s="33">
        <v>8.7875004173838462</v>
      </c>
      <c r="B6332" s="39">
        <v>3.2065679999999999</v>
      </c>
      <c r="C6332" s="40">
        <v>1.4501524184292401E-2</v>
      </c>
    </row>
    <row r="6333" spans="1:3" x14ac:dyDescent="0.35">
      <c r="A6333" s="33">
        <v>8.7888893063387066</v>
      </c>
      <c r="B6333" s="39">
        <v>3.2066072999999999</v>
      </c>
      <c r="C6333" s="40">
        <v>1.4501236020435499E-2</v>
      </c>
    </row>
    <row r="6334" spans="1:3" x14ac:dyDescent="0.35">
      <c r="A6334" s="33">
        <v>8.7902781952935687</v>
      </c>
      <c r="B6334" s="39">
        <v>3.2065286999999998</v>
      </c>
      <c r="C6334" s="40">
        <v>1.45020391259305E-2</v>
      </c>
    </row>
    <row r="6335" spans="1:3" x14ac:dyDescent="0.35">
      <c r="A6335" s="33">
        <v>8.7916670842484024</v>
      </c>
      <c r="B6335" s="39">
        <v>3.2066072999999999</v>
      </c>
      <c r="C6335" s="40">
        <v>1.4501915508883301E-2</v>
      </c>
    </row>
    <row r="6336" spans="1:3" x14ac:dyDescent="0.35">
      <c r="A6336" s="33">
        <v>8.7930559732032627</v>
      </c>
      <c r="B6336" s="39">
        <v>3.2065679999999999</v>
      </c>
      <c r="C6336" s="40">
        <v>1.4501789525904399E-2</v>
      </c>
    </row>
    <row r="6337" spans="1:3" x14ac:dyDescent="0.35">
      <c r="A6337" s="33">
        <v>8.7944448621581248</v>
      </c>
      <c r="B6337" s="39">
        <v>3.2066072999999999</v>
      </c>
      <c r="C6337" s="40">
        <v>1.45013737965654E-2</v>
      </c>
    </row>
    <row r="6338" spans="1:3" x14ac:dyDescent="0.35">
      <c r="A6338" s="33">
        <v>8.7958337511129852</v>
      </c>
      <c r="B6338" s="39">
        <v>3.2066469</v>
      </c>
      <c r="C6338" s="40">
        <v>1.45018706243528E-2</v>
      </c>
    </row>
    <row r="6339" spans="1:3" x14ac:dyDescent="0.35">
      <c r="A6339" s="33">
        <v>8.7972226400678455</v>
      </c>
      <c r="B6339" s="39">
        <v>3.2064892999999999</v>
      </c>
      <c r="C6339" s="40">
        <v>1.45016895435879E-2</v>
      </c>
    </row>
    <row r="6340" spans="1:3" x14ac:dyDescent="0.35">
      <c r="A6340" s="33">
        <v>8.7986115290227076</v>
      </c>
      <c r="B6340" s="39">
        <v>3.2066072999999999</v>
      </c>
      <c r="C6340" s="40">
        <v>1.4501328137547001E-2</v>
      </c>
    </row>
    <row r="6341" spans="1:3" x14ac:dyDescent="0.35">
      <c r="A6341" s="33">
        <v>8.8000004179775679</v>
      </c>
      <c r="B6341" s="39">
        <v>3.2066072999999999</v>
      </c>
      <c r="C6341" s="40">
        <v>1.4501561192814601E-2</v>
      </c>
    </row>
    <row r="6342" spans="1:3" x14ac:dyDescent="0.35">
      <c r="A6342" s="33">
        <v>8.8013893069324283</v>
      </c>
      <c r="B6342" s="39">
        <v>3.2066072999999999</v>
      </c>
      <c r="C6342" s="40">
        <v>1.45013005860463E-2</v>
      </c>
    </row>
    <row r="6343" spans="1:3" x14ac:dyDescent="0.35">
      <c r="A6343" s="33">
        <v>8.8027781958872637</v>
      </c>
      <c r="B6343" s="39">
        <v>3.2066072999999999</v>
      </c>
      <c r="C6343" s="40">
        <v>1.45017580334193E-2</v>
      </c>
    </row>
    <row r="6344" spans="1:3" x14ac:dyDescent="0.35">
      <c r="A6344" s="33">
        <v>8.8041670848421241</v>
      </c>
      <c r="B6344" s="39">
        <v>3.2064892999999999</v>
      </c>
      <c r="C6344" s="40">
        <v>1.45016509570328E-2</v>
      </c>
    </row>
    <row r="6345" spans="1:3" x14ac:dyDescent="0.35">
      <c r="A6345" s="33">
        <v>8.8055559737969862</v>
      </c>
      <c r="B6345" s="39">
        <v>3.2065286999999998</v>
      </c>
      <c r="C6345" s="40">
        <v>1.45015486050592E-2</v>
      </c>
    </row>
    <row r="6346" spans="1:3" x14ac:dyDescent="0.35">
      <c r="A6346" s="33">
        <v>8.8069448627518465</v>
      </c>
      <c r="B6346" s="39">
        <v>3.2066862999999999</v>
      </c>
      <c r="C6346" s="40">
        <v>1.45018690399869E-2</v>
      </c>
    </row>
    <row r="6347" spans="1:3" x14ac:dyDescent="0.35">
      <c r="A6347" s="33">
        <v>8.8083337517067086</v>
      </c>
      <c r="B6347" s="39">
        <v>3.2066469</v>
      </c>
      <c r="C6347" s="40">
        <v>1.4501806847013301E-2</v>
      </c>
    </row>
    <row r="6348" spans="1:3" x14ac:dyDescent="0.35">
      <c r="A6348" s="33">
        <v>8.809722640661569</v>
      </c>
      <c r="B6348" s="39">
        <v>3.2066072999999999</v>
      </c>
      <c r="C6348" s="40">
        <v>1.45014186941344E-2</v>
      </c>
    </row>
    <row r="6349" spans="1:3" x14ac:dyDescent="0.35">
      <c r="A6349" s="33">
        <v>8.8111115296164293</v>
      </c>
      <c r="B6349" s="39">
        <v>3.2066469</v>
      </c>
      <c r="C6349" s="40">
        <v>1.4501741505797101E-2</v>
      </c>
    </row>
    <row r="6350" spans="1:3" x14ac:dyDescent="0.35">
      <c r="A6350" s="33">
        <v>8.8125004185712914</v>
      </c>
      <c r="B6350" s="39">
        <v>3.2064892999999999</v>
      </c>
      <c r="C6350" s="40">
        <v>1.4502204471814901E-2</v>
      </c>
    </row>
    <row r="6351" spans="1:3" x14ac:dyDescent="0.35">
      <c r="A6351" s="33">
        <v>8.8138893075261233</v>
      </c>
      <c r="B6351" s="39">
        <v>3.2066862999999999</v>
      </c>
      <c r="C6351" s="40">
        <v>1.4501803693182699E-2</v>
      </c>
    </row>
    <row r="6352" spans="1:3" x14ac:dyDescent="0.35">
      <c r="A6352" s="33">
        <v>8.8152781964809854</v>
      </c>
      <c r="B6352" s="39">
        <v>3.2065679999999999</v>
      </c>
      <c r="C6352" s="40">
        <v>1.4501476947241101E-2</v>
      </c>
    </row>
    <row r="6353" spans="1:3" x14ac:dyDescent="0.35">
      <c r="A6353" s="33">
        <v>8.8166670854358458</v>
      </c>
      <c r="B6353" s="39">
        <v>3.2067256</v>
      </c>
      <c r="C6353" s="40">
        <v>1.4501362016080399E-2</v>
      </c>
    </row>
    <row r="6354" spans="1:3" x14ac:dyDescent="0.35">
      <c r="A6354" s="33">
        <v>8.8180559743907079</v>
      </c>
      <c r="B6354" s="39">
        <v>3.2065679999999999</v>
      </c>
      <c r="C6354" s="40">
        <v>1.45015305031295E-2</v>
      </c>
    </row>
    <row r="6355" spans="1:3" x14ac:dyDescent="0.35">
      <c r="A6355" s="33">
        <v>8.8194448633455682</v>
      </c>
      <c r="B6355" s="39">
        <v>3.2065679999999999</v>
      </c>
      <c r="C6355" s="40">
        <v>1.4502163524916E-2</v>
      </c>
    </row>
    <row r="6356" spans="1:3" x14ac:dyDescent="0.35">
      <c r="A6356" s="33">
        <v>8.8208337523004303</v>
      </c>
      <c r="B6356" s="39">
        <v>3.2067649</v>
      </c>
      <c r="C6356" s="40">
        <v>1.45019863866257E-2</v>
      </c>
    </row>
    <row r="6357" spans="1:3" x14ac:dyDescent="0.35">
      <c r="A6357" s="33">
        <v>8.8222226412552907</v>
      </c>
      <c r="B6357" s="39">
        <v>3.2066469</v>
      </c>
      <c r="C6357" s="40">
        <v>1.45021186429932E-2</v>
      </c>
    </row>
    <row r="6358" spans="1:3" x14ac:dyDescent="0.35">
      <c r="A6358" s="33">
        <v>8.8236115302101243</v>
      </c>
      <c r="B6358" s="39">
        <v>3.2065286999999998</v>
      </c>
      <c r="C6358" s="40">
        <v>1.45026429958317E-2</v>
      </c>
    </row>
    <row r="6359" spans="1:3" x14ac:dyDescent="0.35">
      <c r="A6359" s="33">
        <v>8.8250004191649847</v>
      </c>
      <c r="B6359" s="39">
        <v>3.2065679999999999</v>
      </c>
      <c r="C6359" s="40">
        <v>1.4502181630198599E-2</v>
      </c>
    </row>
    <row r="6360" spans="1:3" x14ac:dyDescent="0.35">
      <c r="A6360" s="33">
        <v>8.8263893081198468</v>
      </c>
      <c r="B6360" s="39">
        <v>3.2067256</v>
      </c>
      <c r="C6360" s="40">
        <v>1.45019076440508E-2</v>
      </c>
    </row>
    <row r="6361" spans="1:3" x14ac:dyDescent="0.35">
      <c r="A6361" s="33">
        <v>8.8277781970747071</v>
      </c>
      <c r="B6361" s="39">
        <v>3.2066072999999999</v>
      </c>
      <c r="C6361" s="40">
        <v>1.45020918771562E-2</v>
      </c>
    </row>
    <row r="6362" spans="1:3" x14ac:dyDescent="0.35">
      <c r="A6362" s="33">
        <v>8.8291670860295692</v>
      </c>
      <c r="B6362" s="39">
        <v>3.2066862999999999</v>
      </c>
      <c r="C6362" s="40">
        <v>1.45019454222179E-2</v>
      </c>
    </row>
    <row r="6363" spans="1:3" x14ac:dyDescent="0.35">
      <c r="A6363" s="33">
        <v>8.8305559749844296</v>
      </c>
      <c r="B6363" s="39">
        <v>3.2066072999999999</v>
      </c>
      <c r="C6363" s="40">
        <v>1.4502220993476599E-2</v>
      </c>
    </row>
    <row r="6364" spans="1:3" x14ac:dyDescent="0.35">
      <c r="A6364" s="33">
        <v>8.8319448639392899</v>
      </c>
      <c r="B6364" s="39">
        <v>3.2066862999999999</v>
      </c>
      <c r="C6364" s="40">
        <v>1.45022005237525E-2</v>
      </c>
    </row>
    <row r="6365" spans="1:3" x14ac:dyDescent="0.35">
      <c r="A6365" s="33">
        <v>8.833333752894152</v>
      </c>
      <c r="B6365" s="39">
        <v>3.2067649</v>
      </c>
      <c r="C6365" s="40">
        <v>1.4501714735117299E-2</v>
      </c>
    </row>
    <row r="6366" spans="1:3" x14ac:dyDescent="0.35">
      <c r="A6366" s="33">
        <v>8.8347226418489857</v>
      </c>
      <c r="B6366" s="39">
        <v>3.2066469</v>
      </c>
      <c r="C6366" s="40">
        <v>1.4502546170698599E-2</v>
      </c>
    </row>
    <row r="6367" spans="1:3" x14ac:dyDescent="0.35">
      <c r="A6367" s="33">
        <v>8.836111530803846</v>
      </c>
      <c r="B6367" s="39">
        <v>3.2067649</v>
      </c>
      <c r="C6367" s="40">
        <v>1.45017903249791E-2</v>
      </c>
    </row>
    <row r="6368" spans="1:3" x14ac:dyDescent="0.35">
      <c r="A6368" s="33">
        <v>8.8375004197587081</v>
      </c>
      <c r="B6368" s="39">
        <v>3.2069619</v>
      </c>
      <c r="C6368" s="40">
        <v>1.4502178487171301E-2</v>
      </c>
    </row>
    <row r="6369" spans="1:3" x14ac:dyDescent="0.35">
      <c r="A6369" s="33">
        <v>8.8388893087135685</v>
      </c>
      <c r="B6369" s="39">
        <v>3.2067649</v>
      </c>
      <c r="C6369" s="40">
        <v>1.4502043057229101E-2</v>
      </c>
    </row>
    <row r="6370" spans="1:3" x14ac:dyDescent="0.35">
      <c r="A6370" s="33">
        <v>8.8402781976684306</v>
      </c>
      <c r="B6370" s="39">
        <v>3.2067256</v>
      </c>
      <c r="C6370" s="40">
        <v>1.45019729901099E-2</v>
      </c>
    </row>
    <row r="6371" spans="1:3" x14ac:dyDescent="0.35">
      <c r="A6371" s="33">
        <v>8.8416670866232909</v>
      </c>
      <c r="B6371" s="39">
        <v>3.2067256</v>
      </c>
      <c r="C6371" s="40">
        <v>1.45020399041436E-2</v>
      </c>
    </row>
    <row r="6372" spans="1:3" x14ac:dyDescent="0.35">
      <c r="A6372" s="33">
        <v>8.843055975578153</v>
      </c>
      <c r="B6372" s="39">
        <v>3.2067256</v>
      </c>
      <c r="C6372" s="40">
        <v>1.4502035179358099E-2</v>
      </c>
    </row>
    <row r="6373" spans="1:3" x14ac:dyDescent="0.35">
      <c r="A6373" s="33">
        <v>8.8444448645330134</v>
      </c>
      <c r="B6373" s="39">
        <v>3.2067649</v>
      </c>
      <c r="C6373" s="40">
        <v>1.45019824258972E-2</v>
      </c>
    </row>
    <row r="6374" spans="1:3" x14ac:dyDescent="0.35">
      <c r="A6374" s="33">
        <v>8.8458337534878453</v>
      </c>
      <c r="B6374" s="39">
        <v>3.2066862999999999</v>
      </c>
      <c r="C6374" s="40">
        <v>1.4502142257607299E-2</v>
      </c>
    </row>
    <row r="6375" spans="1:3" x14ac:dyDescent="0.35">
      <c r="A6375" s="33">
        <v>8.8472226424427074</v>
      </c>
      <c r="B6375" s="39">
        <v>3.2068832</v>
      </c>
      <c r="C6375" s="40">
        <v>1.45021643299512E-2</v>
      </c>
    </row>
    <row r="6376" spans="1:3" x14ac:dyDescent="0.35">
      <c r="A6376" s="33">
        <v>8.8486115313975677</v>
      </c>
      <c r="B6376" s="39">
        <v>3.2067256</v>
      </c>
      <c r="C6376" s="40">
        <v>1.45018548823943E-2</v>
      </c>
    </row>
    <row r="6377" spans="1:3" x14ac:dyDescent="0.35">
      <c r="A6377" s="33">
        <v>8.8500004203524298</v>
      </c>
      <c r="B6377" s="39">
        <v>3.2067256</v>
      </c>
      <c r="C6377" s="40">
        <v>1.4501807646460601E-2</v>
      </c>
    </row>
    <row r="6378" spans="1:3" x14ac:dyDescent="0.35">
      <c r="A6378" s="33">
        <v>8.8513893093072902</v>
      </c>
      <c r="B6378" s="39">
        <v>3.2067256</v>
      </c>
      <c r="C6378" s="40">
        <v>1.4501862742011399E-2</v>
      </c>
    </row>
    <row r="6379" spans="1:3" x14ac:dyDescent="0.35">
      <c r="A6379" s="33">
        <v>8.8527781982621523</v>
      </c>
      <c r="B6379" s="39">
        <v>3.2068832</v>
      </c>
      <c r="C6379" s="40">
        <v>1.45023540798387E-2</v>
      </c>
    </row>
    <row r="6380" spans="1:3" x14ac:dyDescent="0.35">
      <c r="A6380" s="33">
        <v>8.8541670872170126</v>
      </c>
      <c r="B6380" s="39">
        <v>3.2067649</v>
      </c>
      <c r="C6380" s="40">
        <v>1.45021753247725E-2</v>
      </c>
    </row>
    <row r="6381" spans="1:3" x14ac:dyDescent="0.35">
      <c r="A6381" s="33">
        <v>8.8555559761718747</v>
      </c>
      <c r="B6381" s="39">
        <v>3.2067649</v>
      </c>
      <c r="C6381" s="40">
        <v>1.4501720250036799E-2</v>
      </c>
    </row>
    <row r="6382" spans="1:3" x14ac:dyDescent="0.35">
      <c r="A6382" s="33">
        <v>8.8569448651267084</v>
      </c>
      <c r="B6382" s="39">
        <v>3.2067649</v>
      </c>
      <c r="C6382" s="40">
        <v>1.4502044626321301E-2</v>
      </c>
    </row>
    <row r="6383" spans="1:3" x14ac:dyDescent="0.35">
      <c r="A6383" s="33">
        <v>8.8583337540815688</v>
      </c>
      <c r="B6383" s="39">
        <v>3.2068045000000001</v>
      </c>
      <c r="C6383" s="40">
        <v>1.45019918818012E-2</v>
      </c>
    </row>
    <row r="6384" spans="1:3" x14ac:dyDescent="0.35">
      <c r="A6384" s="33">
        <v>8.8597226430364291</v>
      </c>
      <c r="B6384" s="39">
        <v>3.2068045000000001</v>
      </c>
      <c r="C6384" s="40">
        <v>1.4502435155190299E-2</v>
      </c>
    </row>
    <row r="6385" spans="1:3" x14ac:dyDescent="0.35">
      <c r="A6385" s="33">
        <v>8.8611115319912912</v>
      </c>
      <c r="B6385" s="39">
        <v>3.2068045000000001</v>
      </c>
      <c r="C6385" s="40">
        <v>1.45020170580569E-2</v>
      </c>
    </row>
    <row r="6386" spans="1:3" x14ac:dyDescent="0.35">
      <c r="A6386" s="33">
        <v>8.8625004209461515</v>
      </c>
      <c r="B6386" s="39">
        <v>3.2068045000000001</v>
      </c>
      <c r="C6386" s="40">
        <v>1.45020328298176E-2</v>
      </c>
    </row>
    <row r="6387" spans="1:3" x14ac:dyDescent="0.35">
      <c r="A6387" s="33">
        <v>8.8638893099010119</v>
      </c>
      <c r="B6387" s="39">
        <v>3.2068832</v>
      </c>
      <c r="C6387" s="40">
        <v>1.4501856467877799E-2</v>
      </c>
    </row>
    <row r="6388" spans="1:3" x14ac:dyDescent="0.35">
      <c r="A6388" s="33">
        <v>8.865278198855874</v>
      </c>
      <c r="B6388" s="39">
        <v>3.2069225000000001</v>
      </c>
      <c r="C6388" s="40">
        <v>1.4501761964345401E-2</v>
      </c>
    </row>
    <row r="6389" spans="1:3" x14ac:dyDescent="0.35">
      <c r="A6389" s="33">
        <v>8.8666670878107343</v>
      </c>
      <c r="B6389" s="39">
        <v>3.2068439</v>
      </c>
      <c r="C6389" s="40">
        <v>1.4502035978060299E-2</v>
      </c>
    </row>
    <row r="6390" spans="1:3" x14ac:dyDescent="0.35">
      <c r="A6390" s="33">
        <v>8.868055976765568</v>
      </c>
      <c r="B6390" s="39">
        <v>3.2068045000000001</v>
      </c>
      <c r="C6390" s="40">
        <v>1.4502205257106099E-2</v>
      </c>
    </row>
    <row r="6391" spans="1:3" x14ac:dyDescent="0.35">
      <c r="A6391" s="33">
        <v>8.8694448657204301</v>
      </c>
      <c r="B6391" s="39">
        <v>3.2068045000000001</v>
      </c>
      <c r="C6391" s="40">
        <v>1.45022934388211E-2</v>
      </c>
    </row>
    <row r="6392" spans="1:3" x14ac:dyDescent="0.35">
      <c r="A6392" s="33">
        <v>8.8708337546752905</v>
      </c>
      <c r="B6392" s="39">
        <v>3.2068832</v>
      </c>
      <c r="C6392" s="40">
        <v>1.4501699760196E-2</v>
      </c>
    </row>
    <row r="6393" spans="1:3" x14ac:dyDescent="0.35">
      <c r="A6393" s="33">
        <v>8.8722226436301526</v>
      </c>
      <c r="B6393" s="39">
        <v>3.2070013999999998</v>
      </c>
      <c r="C6393" s="40">
        <v>1.4501624202744199E-2</v>
      </c>
    </row>
    <row r="6394" spans="1:3" x14ac:dyDescent="0.35">
      <c r="A6394" s="33">
        <v>8.8736115325850129</v>
      </c>
      <c r="B6394" s="39">
        <v>3.2068439</v>
      </c>
      <c r="C6394" s="40">
        <v>1.4502401291558E-2</v>
      </c>
    </row>
    <row r="6395" spans="1:3" x14ac:dyDescent="0.35">
      <c r="A6395" s="33">
        <v>8.875000421539875</v>
      </c>
      <c r="B6395" s="39">
        <v>3.2069225000000001</v>
      </c>
      <c r="C6395" s="40">
        <v>1.45023036729381E-2</v>
      </c>
    </row>
    <row r="6396" spans="1:3" x14ac:dyDescent="0.35">
      <c r="A6396" s="33">
        <v>8.8763893104947353</v>
      </c>
      <c r="B6396" s="39">
        <v>3.2068439</v>
      </c>
      <c r="C6396" s="40">
        <v>1.45019997369479E-2</v>
      </c>
    </row>
    <row r="6397" spans="1:3" x14ac:dyDescent="0.35">
      <c r="A6397" s="33">
        <v>8.8777781994495957</v>
      </c>
      <c r="B6397" s="39">
        <v>3.2068832</v>
      </c>
      <c r="C6397" s="40">
        <v>1.4501966686919001E-2</v>
      </c>
    </row>
    <row r="6398" spans="1:3" x14ac:dyDescent="0.35">
      <c r="A6398" s="33">
        <v>8.8791670884044294</v>
      </c>
      <c r="B6398" s="39">
        <v>3.2068832</v>
      </c>
      <c r="C6398" s="40">
        <v>1.4501789530002199E-2</v>
      </c>
    </row>
    <row r="6399" spans="1:3" x14ac:dyDescent="0.35">
      <c r="A6399" s="33">
        <v>8.8805559773592897</v>
      </c>
      <c r="B6399" s="39">
        <v>3.2069225000000001</v>
      </c>
      <c r="C6399" s="40">
        <v>1.4502061953763299E-2</v>
      </c>
    </row>
    <row r="6400" spans="1:3" x14ac:dyDescent="0.35">
      <c r="A6400" s="33">
        <v>8.8819448663141518</v>
      </c>
      <c r="B6400" s="39">
        <v>3.2068832</v>
      </c>
      <c r="C6400" s="40">
        <v>1.4501905268805799E-2</v>
      </c>
    </row>
    <row r="6401" spans="1:3" x14ac:dyDescent="0.35">
      <c r="A6401" s="33">
        <v>8.8833337552690121</v>
      </c>
      <c r="B6401" s="39">
        <v>3.2069619</v>
      </c>
      <c r="C6401" s="40">
        <v>1.45022800475207E-2</v>
      </c>
    </row>
    <row r="6402" spans="1:3" x14ac:dyDescent="0.35">
      <c r="A6402" s="33">
        <v>8.8847226442238743</v>
      </c>
      <c r="B6402" s="39">
        <v>3.2070408000000001</v>
      </c>
      <c r="C6402" s="40">
        <v>1.45026807944879E-2</v>
      </c>
    </row>
    <row r="6403" spans="1:3" x14ac:dyDescent="0.35">
      <c r="A6403" s="33">
        <v>8.8861115331787346</v>
      </c>
      <c r="B6403" s="39">
        <v>3.2068832</v>
      </c>
      <c r="C6403" s="40">
        <v>1.4502042271938E-2</v>
      </c>
    </row>
    <row r="6404" spans="1:3" x14ac:dyDescent="0.35">
      <c r="A6404" s="33">
        <v>8.8875004221335967</v>
      </c>
      <c r="B6404" s="39">
        <v>3.2068832</v>
      </c>
      <c r="C6404" s="40">
        <v>1.45029524601524E-2</v>
      </c>
    </row>
    <row r="6405" spans="1:3" x14ac:dyDescent="0.35">
      <c r="A6405" s="33">
        <v>8.888889311088457</v>
      </c>
      <c r="B6405" s="39">
        <v>3.2069225000000001</v>
      </c>
      <c r="C6405" s="40">
        <v>1.45020745363032E-2</v>
      </c>
    </row>
    <row r="6406" spans="1:3" x14ac:dyDescent="0.35">
      <c r="A6406" s="33">
        <v>8.8902782000432907</v>
      </c>
      <c r="B6406" s="39">
        <v>3.2068439</v>
      </c>
      <c r="C6406" s="40">
        <v>1.45030319611964E-2</v>
      </c>
    </row>
    <row r="6407" spans="1:3" x14ac:dyDescent="0.35">
      <c r="A6407" s="33">
        <v>8.8916670889981528</v>
      </c>
      <c r="B6407" s="39">
        <v>3.2069619</v>
      </c>
      <c r="C6407" s="40">
        <v>1.45024162567935E-2</v>
      </c>
    </row>
    <row r="6408" spans="1:3" x14ac:dyDescent="0.35">
      <c r="A6408" s="33">
        <v>8.8930559779530132</v>
      </c>
      <c r="B6408" s="39">
        <v>3.2069619</v>
      </c>
      <c r="C6408" s="40">
        <v>1.45020044703015E-2</v>
      </c>
    </row>
    <row r="6409" spans="1:3" x14ac:dyDescent="0.35">
      <c r="A6409" s="33">
        <v>8.8944448669078735</v>
      </c>
      <c r="B6409" s="39">
        <v>3.2069225000000001</v>
      </c>
      <c r="C6409" s="40">
        <v>1.45028185762057E-2</v>
      </c>
    </row>
    <row r="6410" spans="1:3" x14ac:dyDescent="0.35">
      <c r="A6410" s="33">
        <v>8.8958337558627356</v>
      </c>
      <c r="B6410" s="39">
        <v>3.2070408000000001</v>
      </c>
      <c r="C6410" s="40">
        <v>1.45026422198538E-2</v>
      </c>
    </row>
    <row r="6411" spans="1:3" x14ac:dyDescent="0.35">
      <c r="A6411" s="33">
        <v>8.8972226448175959</v>
      </c>
      <c r="B6411" s="39">
        <v>3.2069225000000001</v>
      </c>
      <c r="C6411" s="40">
        <v>1.4501891093331901E-2</v>
      </c>
    </row>
    <row r="6412" spans="1:3" x14ac:dyDescent="0.35">
      <c r="A6412" s="33">
        <v>8.8986115337724563</v>
      </c>
      <c r="B6412" s="39">
        <v>3.2069225000000001</v>
      </c>
      <c r="C6412" s="40">
        <v>1.45026705644687E-2</v>
      </c>
    </row>
    <row r="6413" spans="1:3" x14ac:dyDescent="0.35">
      <c r="A6413" s="33">
        <v>8.90000042272729</v>
      </c>
      <c r="B6413" s="39">
        <v>3.2070408000000001</v>
      </c>
      <c r="C6413" s="40">
        <v>1.45019548833373E-2</v>
      </c>
    </row>
    <row r="6414" spans="1:3" x14ac:dyDescent="0.35">
      <c r="A6414" s="33">
        <v>8.9013893116821521</v>
      </c>
      <c r="B6414" s="39">
        <v>3.2070801000000002</v>
      </c>
      <c r="C6414" s="40">
        <v>1.45018407084104E-2</v>
      </c>
    </row>
    <row r="6415" spans="1:3" x14ac:dyDescent="0.35">
      <c r="A6415" s="33">
        <v>8.9027782006370124</v>
      </c>
      <c r="B6415" s="39">
        <v>3.2070013999999998</v>
      </c>
      <c r="C6415" s="40">
        <v>1.4502342243847E-2</v>
      </c>
    </row>
    <row r="6416" spans="1:3" x14ac:dyDescent="0.35">
      <c r="A6416" s="33">
        <v>8.9041670895918745</v>
      </c>
      <c r="B6416" s="39">
        <v>3.2071195000000001</v>
      </c>
      <c r="C6416" s="40">
        <v>1.4502180843044801E-2</v>
      </c>
    </row>
    <row r="6417" spans="1:3" x14ac:dyDescent="0.35">
      <c r="A6417" s="33">
        <v>8.9055559785467349</v>
      </c>
      <c r="B6417" s="39">
        <v>3.2070801000000002</v>
      </c>
      <c r="C6417" s="40">
        <v>1.45017745729624E-2</v>
      </c>
    </row>
    <row r="6418" spans="1:3" x14ac:dyDescent="0.35">
      <c r="A6418" s="33">
        <v>8.906944867501597</v>
      </c>
      <c r="B6418" s="39">
        <v>3.2071195000000001</v>
      </c>
      <c r="C6418" s="40">
        <v>1.4502578467101301E-2</v>
      </c>
    </row>
    <row r="6419" spans="1:3" x14ac:dyDescent="0.35">
      <c r="A6419" s="33">
        <v>8.9083337564564573</v>
      </c>
      <c r="B6419" s="39">
        <v>3.2070013999999998</v>
      </c>
      <c r="C6419" s="40">
        <v>1.4501499794818001E-2</v>
      </c>
    </row>
    <row r="6420" spans="1:3" x14ac:dyDescent="0.35">
      <c r="A6420" s="33">
        <v>8.9097226454113194</v>
      </c>
      <c r="B6420" s="39">
        <v>3.2069225000000001</v>
      </c>
      <c r="C6420" s="40">
        <v>1.45018485974573E-2</v>
      </c>
    </row>
    <row r="6421" spans="1:3" x14ac:dyDescent="0.35">
      <c r="A6421" s="33">
        <v>8.9111115343661513</v>
      </c>
      <c r="B6421" s="39">
        <v>3.2070013999999998</v>
      </c>
      <c r="C6421" s="40">
        <v>1.45025493178237E-2</v>
      </c>
    </row>
    <row r="6422" spans="1:3" x14ac:dyDescent="0.35">
      <c r="A6422" s="33">
        <v>8.9125004233210117</v>
      </c>
      <c r="B6422" s="39">
        <v>3.2070013999999998</v>
      </c>
      <c r="C6422" s="40">
        <v>1.4502244633050099E-2</v>
      </c>
    </row>
    <row r="6423" spans="1:3" x14ac:dyDescent="0.35">
      <c r="A6423" s="33">
        <v>8.9138893122758738</v>
      </c>
      <c r="B6423" s="39">
        <v>3.2070408000000001</v>
      </c>
      <c r="C6423" s="40">
        <v>1.45018446460421E-2</v>
      </c>
    </row>
    <row r="6424" spans="1:3" x14ac:dyDescent="0.35">
      <c r="A6424" s="33">
        <v>8.9152782012307341</v>
      </c>
      <c r="B6424" s="39">
        <v>3.2069619</v>
      </c>
      <c r="C6424" s="40">
        <v>1.45025099511928E-2</v>
      </c>
    </row>
    <row r="6425" spans="1:3" x14ac:dyDescent="0.35">
      <c r="A6425" s="33">
        <v>8.9166670901855962</v>
      </c>
      <c r="B6425" s="39">
        <v>3.2070013999999998</v>
      </c>
      <c r="C6425" s="40">
        <v>1.4502400518560299E-2</v>
      </c>
    </row>
    <row r="6426" spans="1:3" x14ac:dyDescent="0.35">
      <c r="A6426" s="33">
        <v>8.9180559791404566</v>
      </c>
      <c r="B6426" s="39">
        <v>3.2070013999999998</v>
      </c>
      <c r="C6426" s="40">
        <v>1.45016706414658E-2</v>
      </c>
    </row>
    <row r="6427" spans="1:3" x14ac:dyDescent="0.35">
      <c r="A6427" s="33">
        <v>8.9194448680953187</v>
      </c>
      <c r="B6427" s="39">
        <v>3.2070801000000002</v>
      </c>
      <c r="C6427" s="40">
        <v>1.45015281502362E-2</v>
      </c>
    </row>
    <row r="6428" spans="1:3" x14ac:dyDescent="0.35">
      <c r="A6428" s="33">
        <v>8.920833757050179</v>
      </c>
      <c r="B6428" s="39">
        <v>3.2070801000000002</v>
      </c>
      <c r="C6428" s="40">
        <v>1.45020721692539E-2</v>
      </c>
    </row>
    <row r="6429" spans="1:3" x14ac:dyDescent="0.35">
      <c r="A6429" s="33">
        <v>8.9222226460050127</v>
      </c>
      <c r="B6429" s="39">
        <v>3.2071195000000001</v>
      </c>
      <c r="C6429" s="40">
        <v>1.45014848336803E-2</v>
      </c>
    </row>
    <row r="6430" spans="1:3" x14ac:dyDescent="0.35">
      <c r="A6430" s="33">
        <v>8.9236115349598748</v>
      </c>
      <c r="B6430" s="39">
        <v>3.2070801000000002</v>
      </c>
      <c r="C6430" s="40">
        <v>1.45022501330685E-2</v>
      </c>
    </row>
    <row r="6431" spans="1:3" x14ac:dyDescent="0.35">
      <c r="A6431" s="33">
        <v>8.9250004239147351</v>
      </c>
      <c r="B6431" s="39">
        <v>3.2071983999999998</v>
      </c>
      <c r="C6431" s="40">
        <v>1.4501789509513099E-2</v>
      </c>
    </row>
    <row r="6432" spans="1:3" x14ac:dyDescent="0.35">
      <c r="A6432" s="33">
        <v>8.9263893128695955</v>
      </c>
      <c r="B6432" s="39">
        <v>3.2071195000000001</v>
      </c>
      <c r="C6432" s="40">
        <v>1.4501556477714899E-2</v>
      </c>
    </row>
    <row r="6433" spans="1:3" x14ac:dyDescent="0.35">
      <c r="A6433" s="33">
        <v>8.9277782018244576</v>
      </c>
      <c r="B6433" s="39">
        <v>3.2070801000000002</v>
      </c>
      <c r="C6433" s="40">
        <v>1.4502165868123499E-2</v>
      </c>
    </row>
    <row r="6434" spans="1:3" x14ac:dyDescent="0.35">
      <c r="A6434" s="33">
        <v>8.9291670907793179</v>
      </c>
      <c r="B6434" s="39">
        <v>3.2071983999999998</v>
      </c>
      <c r="C6434" s="40">
        <v>1.45023249268358E-2</v>
      </c>
    </row>
    <row r="6435" spans="1:3" x14ac:dyDescent="0.35">
      <c r="A6435" s="33">
        <v>8.93055597973418</v>
      </c>
      <c r="B6435" s="39">
        <v>3.2071983999999998</v>
      </c>
      <c r="C6435" s="40">
        <v>1.4502112330116499E-2</v>
      </c>
    </row>
    <row r="6436" spans="1:3" x14ac:dyDescent="0.35">
      <c r="A6436" s="33">
        <v>8.9319448686890404</v>
      </c>
      <c r="B6436" s="39">
        <v>3.2071589999999999</v>
      </c>
      <c r="C6436" s="40">
        <v>1.45019666843113E-2</v>
      </c>
    </row>
    <row r="6437" spans="1:3" x14ac:dyDescent="0.35">
      <c r="A6437" s="33">
        <v>8.9333337576438741</v>
      </c>
      <c r="B6437" s="39">
        <v>3.2071589999999999</v>
      </c>
      <c r="C6437" s="40">
        <v>1.4502054867516399E-2</v>
      </c>
    </row>
    <row r="6438" spans="1:3" x14ac:dyDescent="0.35">
      <c r="A6438" s="33">
        <v>8.9347226465987344</v>
      </c>
      <c r="B6438" s="39">
        <v>3.2071589999999999</v>
      </c>
      <c r="C6438" s="40">
        <v>1.45019257470982E-2</v>
      </c>
    </row>
    <row r="6439" spans="1:3" x14ac:dyDescent="0.35">
      <c r="A6439" s="33">
        <v>8.9361115355535965</v>
      </c>
      <c r="B6439" s="39">
        <v>3.2072376999999999</v>
      </c>
      <c r="C6439" s="40">
        <v>1.4502483975117299E-2</v>
      </c>
    </row>
    <row r="6440" spans="1:3" x14ac:dyDescent="0.35">
      <c r="A6440" s="33">
        <v>8.9375004245084568</v>
      </c>
      <c r="B6440" s="39">
        <v>3.2073163999999998</v>
      </c>
      <c r="C6440" s="40">
        <v>1.45023540735057E-2</v>
      </c>
    </row>
    <row r="6441" spans="1:3" x14ac:dyDescent="0.35">
      <c r="A6441" s="33">
        <v>8.9388893134633189</v>
      </c>
      <c r="B6441" s="39">
        <v>3.2070801000000002</v>
      </c>
      <c r="C6441" s="40">
        <v>1.4501925741882801E-2</v>
      </c>
    </row>
    <row r="6442" spans="1:3" x14ac:dyDescent="0.35">
      <c r="A6442" s="33">
        <v>8.9402782024181793</v>
      </c>
      <c r="B6442" s="39">
        <v>3.2070408000000001</v>
      </c>
      <c r="C6442" s="40">
        <v>1.4502006043864099E-2</v>
      </c>
    </row>
    <row r="6443" spans="1:3" x14ac:dyDescent="0.35">
      <c r="A6443" s="33">
        <v>8.9416670913730414</v>
      </c>
      <c r="B6443" s="39">
        <v>3.2072771000000002</v>
      </c>
      <c r="C6443" s="40">
        <v>1.4501915510746E-2</v>
      </c>
    </row>
    <row r="6444" spans="1:3" x14ac:dyDescent="0.35">
      <c r="A6444" s="33">
        <v>8.9430559803279017</v>
      </c>
      <c r="B6444" s="39">
        <v>3.2071589999999999</v>
      </c>
      <c r="C6444" s="40">
        <v>1.45018777120897E-2</v>
      </c>
    </row>
    <row r="6445" spans="1:3" x14ac:dyDescent="0.35">
      <c r="A6445" s="33">
        <v>8.9444448692827354</v>
      </c>
      <c r="B6445" s="39">
        <v>3.2071589999999999</v>
      </c>
      <c r="C6445" s="40">
        <v>1.45023036751733E-2</v>
      </c>
    </row>
    <row r="6446" spans="1:3" x14ac:dyDescent="0.35">
      <c r="A6446" s="33">
        <v>8.9458337582375957</v>
      </c>
      <c r="B6446" s="39">
        <v>3.2071195000000001</v>
      </c>
      <c r="C6446" s="40">
        <v>1.45018847912586E-2</v>
      </c>
    </row>
    <row r="6447" spans="1:3" x14ac:dyDescent="0.35">
      <c r="A6447" s="33">
        <v>8.9472226471924561</v>
      </c>
      <c r="B6447" s="39">
        <v>3.2072376999999999</v>
      </c>
      <c r="C6447" s="40">
        <v>1.45023083917631E-2</v>
      </c>
    </row>
    <row r="6448" spans="1:3" x14ac:dyDescent="0.35">
      <c r="A6448" s="33">
        <v>8.9486115361473182</v>
      </c>
      <c r="B6448" s="39">
        <v>3.2071983999999998</v>
      </c>
      <c r="C6448" s="40">
        <v>1.4502643012968001E-2</v>
      </c>
    </row>
    <row r="6449" spans="1:3" x14ac:dyDescent="0.35">
      <c r="A6449" s="33">
        <v>8.9500004251021785</v>
      </c>
      <c r="B6449" s="39">
        <v>3.2072771000000002</v>
      </c>
      <c r="C6449" s="40">
        <v>1.4502019453045901E-2</v>
      </c>
    </row>
    <row r="6450" spans="1:3" x14ac:dyDescent="0.35">
      <c r="A6450" s="33">
        <v>8.9513893140570406</v>
      </c>
      <c r="B6450" s="39">
        <v>3.2071983999999998</v>
      </c>
      <c r="C6450" s="40">
        <v>1.45021587971503E-2</v>
      </c>
    </row>
    <row r="6451" spans="1:3" x14ac:dyDescent="0.35">
      <c r="A6451" s="33">
        <v>8.952778203011901</v>
      </c>
      <c r="B6451" s="39">
        <v>3.2071195000000001</v>
      </c>
      <c r="C6451" s="40">
        <v>1.45017509535054E-2</v>
      </c>
    </row>
    <row r="6452" spans="1:3" x14ac:dyDescent="0.35">
      <c r="A6452" s="33">
        <v>8.9541670919667631</v>
      </c>
      <c r="B6452" s="39">
        <v>3.2072771000000002</v>
      </c>
      <c r="C6452" s="40">
        <v>1.45020619485479E-2</v>
      </c>
    </row>
    <row r="6453" spans="1:3" x14ac:dyDescent="0.35">
      <c r="A6453" s="33">
        <v>8.9555559809215968</v>
      </c>
      <c r="B6453" s="39">
        <v>3.2072771000000002</v>
      </c>
      <c r="C6453" s="40">
        <v>1.45020808804723E-2</v>
      </c>
    </row>
    <row r="6454" spans="1:3" x14ac:dyDescent="0.35">
      <c r="A6454" s="33">
        <v>8.9569448698764571</v>
      </c>
      <c r="B6454" s="39">
        <v>3.2073163999999998</v>
      </c>
      <c r="C6454" s="40">
        <v>1.45021721802551E-2</v>
      </c>
    </row>
    <row r="6455" spans="1:3" x14ac:dyDescent="0.35">
      <c r="A6455" s="33">
        <v>8.9583337588313192</v>
      </c>
      <c r="B6455" s="39">
        <v>3.2072771000000002</v>
      </c>
      <c r="C6455" s="40">
        <v>1.4502371397222401E-2</v>
      </c>
    </row>
    <row r="6456" spans="1:3" x14ac:dyDescent="0.35">
      <c r="A6456" s="33">
        <v>8.9597226477861796</v>
      </c>
      <c r="B6456" s="39">
        <v>3.2073163999999998</v>
      </c>
      <c r="C6456" s="40">
        <v>1.4502942996052899E-2</v>
      </c>
    </row>
    <row r="6457" spans="1:3" x14ac:dyDescent="0.35">
      <c r="A6457" s="33">
        <v>8.9611115367410399</v>
      </c>
      <c r="B6457" s="39">
        <v>3.2073163999999998</v>
      </c>
      <c r="C6457" s="40">
        <v>1.45021162949428E-2</v>
      </c>
    </row>
    <row r="6458" spans="1:3" x14ac:dyDescent="0.35">
      <c r="A6458" s="33">
        <v>8.962500425695902</v>
      </c>
      <c r="B6458" s="39">
        <v>3.2074346999999999</v>
      </c>
      <c r="C6458" s="40">
        <v>1.4501917875187601E-2</v>
      </c>
    </row>
    <row r="6459" spans="1:3" x14ac:dyDescent="0.35">
      <c r="A6459" s="33">
        <v>8.9638893146507623</v>
      </c>
      <c r="B6459" s="39">
        <v>3.2072376999999999</v>
      </c>
      <c r="C6459" s="40">
        <v>1.45016785286501E-2</v>
      </c>
    </row>
    <row r="6460" spans="1:3" x14ac:dyDescent="0.35">
      <c r="A6460" s="33">
        <v>8.965278203605596</v>
      </c>
      <c r="B6460" s="39">
        <v>3.2073559999999999</v>
      </c>
      <c r="C6460" s="40">
        <v>1.4502517040792501E-2</v>
      </c>
    </row>
    <row r="6461" spans="1:3" x14ac:dyDescent="0.35">
      <c r="A6461" s="33">
        <v>8.9666670925604581</v>
      </c>
      <c r="B6461" s="39">
        <v>3.2073952999999999</v>
      </c>
      <c r="C6461" s="40">
        <v>1.4502314695699001E-2</v>
      </c>
    </row>
    <row r="6462" spans="1:3" x14ac:dyDescent="0.35">
      <c r="A6462" s="33">
        <v>8.9680559815153185</v>
      </c>
      <c r="B6462" s="39">
        <v>3.2073559999999999</v>
      </c>
      <c r="C6462" s="40">
        <v>1.4502354848738601E-2</v>
      </c>
    </row>
    <row r="6463" spans="1:3" x14ac:dyDescent="0.35">
      <c r="A6463" s="33">
        <v>8.9694448704701806</v>
      </c>
      <c r="B6463" s="39">
        <v>3.2072376999999999</v>
      </c>
      <c r="C6463" s="40">
        <v>1.4502023390304999E-2</v>
      </c>
    </row>
    <row r="6464" spans="1:3" x14ac:dyDescent="0.35">
      <c r="A6464" s="33">
        <v>8.9708337594250409</v>
      </c>
      <c r="B6464" s="39">
        <v>3.2073163999999998</v>
      </c>
      <c r="C6464" s="40">
        <v>1.45024099554653E-2</v>
      </c>
    </row>
    <row r="6465" spans="1:3" x14ac:dyDescent="0.35">
      <c r="A6465" s="33">
        <v>8.972222648379903</v>
      </c>
      <c r="B6465" s="39">
        <v>3.2073559999999999</v>
      </c>
      <c r="C6465" s="40">
        <v>1.45018422942664E-2</v>
      </c>
    </row>
    <row r="6466" spans="1:3" x14ac:dyDescent="0.35">
      <c r="A6466" s="33">
        <v>8.9736115373347634</v>
      </c>
      <c r="B6466" s="39">
        <v>3.2074346999999999</v>
      </c>
      <c r="C6466" s="40">
        <v>1.45018714200747E-2</v>
      </c>
    </row>
    <row r="6467" spans="1:3" x14ac:dyDescent="0.35">
      <c r="A6467" s="33">
        <v>8.9750004262896237</v>
      </c>
      <c r="B6467" s="39">
        <v>3.2072771000000002</v>
      </c>
      <c r="C6467" s="40">
        <v>1.45015816699893E-2</v>
      </c>
    </row>
    <row r="6468" spans="1:3" x14ac:dyDescent="0.35">
      <c r="A6468" s="33">
        <v>8.9763893152444574</v>
      </c>
      <c r="B6468" s="39">
        <v>3.2073559999999999</v>
      </c>
      <c r="C6468" s="40">
        <v>1.45018438536729E-2</v>
      </c>
    </row>
    <row r="6469" spans="1:3" x14ac:dyDescent="0.35">
      <c r="A6469" s="33">
        <v>8.9777782041993177</v>
      </c>
      <c r="B6469" s="39">
        <v>3.2073163999999998</v>
      </c>
      <c r="C6469" s="40">
        <v>1.45028823576429E-2</v>
      </c>
    </row>
    <row r="6470" spans="1:3" x14ac:dyDescent="0.35">
      <c r="A6470" s="33">
        <v>8.9791670931541798</v>
      </c>
      <c r="B6470" s="39">
        <v>3.2073559999999999</v>
      </c>
      <c r="C6470" s="40">
        <v>1.45025351520354E-2</v>
      </c>
    </row>
    <row r="6471" spans="1:3" x14ac:dyDescent="0.35">
      <c r="A6471" s="33">
        <v>8.9805559821090402</v>
      </c>
      <c r="B6471" s="39">
        <v>3.2073559999999999</v>
      </c>
      <c r="C6471" s="40">
        <v>1.45023139003496E-2</v>
      </c>
    </row>
    <row r="6472" spans="1:3" x14ac:dyDescent="0.35">
      <c r="A6472" s="33">
        <v>8.9819448710639023</v>
      </c>
      <c r="B6472" s="39">
        <v>3.2073952999999999</v>
      </c>
      <c r="C6472" s="40">
        <v>1.4502334383112299E-2</v>
      </c>
    </row>
    <row r="6473" spans="1:3" x14ac:dyDescent="0.35">
      <c r="A6473" s="33">
        <v>8.9833337600187626</v>
      </c>
      <c r="B6473" s="39">
        <v>3.2073163999999998</v>
      </c>
      <c r="C6473" s="40">
        <v>1.45016052976419E-2</v>
      </c>
    </row>
    <row r="6474" spans="1:3" x14ac:dyDescent="0.35">
      <c r="A6474" s="33">
        <v>8.9847226489736247</v>
      </c>
      <c r="B6474" s="39">
        <v>3.2074739999999999</v>
      </c>
      <c r="C6474" s="40">
        <v>1.45024327914937E-2</v>
      </c>
    </row>
    <row r="6475" spans="1:3" x14ac:dyDescent="0.35">
      <c r="A6475" s="33">
        <v>8.986111537928485</v>
      </c>
      <c r="B6475" s="39">
        <v>3.2072771000000002</v>
      </c>
      <c r="C6475" s="40">
        <v>1.4502228077488299E-2</v>
      </c>
    </row>
    <row r="6476" spans="1:3" x14ac:dyDescent="0.35">
      <c r="A6476" s="33">
        <v>8.9875004268833187</v>
      </c>
      <c r="B6476" s="39">
        <v>3.2074346999999999</v>
      </c>
      <c r="C6476" s="40">
        <v>1.4501539934819001E-2</v>
      </c>
    </row>
    <row r="6477" spans="1:3" x14ac:dyDescent="0.35">
      <c r="A6477" s="33">
        <v>8.9888893158381791</v>
      </c>
      <c r="B6477" s="39">
        <v>3.2073952999999999</v>
      </c>
      <c r="C6477" s="40">
        <v>1.4502161162709601E-2</v>
      </c>
    </row>
    <row r="6478" spans="1:3" x14ac:dyDescent="0.35">
      <c r="A6478" s="33">
        <v>8.9902782047930412</v>
      </c>
      <c r="B6478" s="39">
        <v>3.2073559999999999</v>
      </c>
      <c r="C6478" s="40">
        <v>1.45020296819475E-2</v>
      </c>
    </row>
    <row r="6479" spans="1:3" x14ac:dyDescent="0.35">
      <c r="A6479" s="33">
        <v>8.9916670937479015</v>
      </c>
      <c r="B6479" s="39">
        <v>3.2074346999999999</v>
      </c>
      <c r="C6479" s="40">
        <v>1.4502191876236499E-2</v>
      </c>
    </row>
    <row r="6480" spans="1:3" x14ac:dyDescent="0.35">
      <c r="A6480" s="33">
        <v>8.9930559827027636</v>
      </c>
      <c r="B6480" s="39">
        <v>3.2073163999999998</v>
      </c>
      <c r="C6480" s="40">
        <v>1.4501667488380301E-2</v>
      </c>
    </row>
    <row r="6481" spans="1:3" x14ac:dyDescent="0.35">
      <c r="A6481" s="33">
        <v>8.994444871657624</v>
      </c>
      <c r="B6481" s="39">
        <v>3.2072771000000002</v>
      </c>
      <c r="C6481" s="40">
        <v>1.4502199737716199E-2</v>
      </c>
    </row>
    <row r="6482" spans="1:3" x14ac:dyDescent="0.35">
      <c r="A6482" s="33">
        <v>8.9958337606124843</v>
      </c>
      <c r="B6482" s="39">
        <v>3.2073163999999998</v>
      </c>
      <c r="C6482" s="40">
        <v>1.4502647741478801E-2</v>
      </c>
    </row>
    <row r="6483" spans="1:3" x14ac:dyDescent="0.35">
      <c r="A6483" s="33">
        <v>8.9972226495673464</v>
      </c>
      <c r="B6483" s="39">
        <v>3.2075136</v>
      </c>
      <c r="C6483" s="40">
        <v>1.4502171387513399E-2</v>
      </c>
    </row>
    <row r="6484" spans="1:3" x14ac:dyDescent="0.35">
      <c r="A6484" s="33">
        <v>8.9986115385221801</v>
      </c>
      <c r="B6484" s="39">
        <v>3.2073952999999999</v>
      </c>
      <c r="C6484" s="40">
        <v>1.45027422282473E-2</v>
      </c>
    </row>
    <row r="6485" spans="1:3" x14ac:dyDescent="0.35">
      <c r="A6485" s="33">
        <v>9.0000004274770404</v>
      </c>
      <c r="B6485" s="39">
        <v>3.2073163999999998</v>
      </c>
      <c r="C6485" s="40">
        <v>1.45024264927732E-2</v>
      </c>
    </row>
    <row r="6486" spans="1:3" x14ac:dyDescent="0.35">
      <c r="A6486" s="33">
        <v>9.0013893164319025</v>
      </c>
      <c r="B6486" s="39">
        <v>3.2074739999999999</v>
      </c>
      <c r="C6486" s="40">
        <v>1.4502696535328799E-2</v>
      </c>
    </row>
    <row r="6487" spans="1:3" x14ac:dyDescent="0.35">
      <c r="A6487" s="33">
        <v>9.0027782053867629</v>
      </c>
      <c r="B6487" s="39">
        <v>3.2073952999999999</v>
      </c>
      <c r="C6487" s="40">
        <v>1.4502185567085201E-2</v>
      </c>
    </row>
    <row r="6488" spans="1:3" x14ac:dyDescent="0.35">
      <c r="A6488" s="33">
        <v>9.004167094341625</v>
      </c>
      <c r="B6488" s="39">
        <v>3.2074739999999999</v>
      </c>
      <c r="C6488" s="40">
        <v>1.4502664264630601E-2</v>
      </c>
    </row>
    <row r="6489" spans="1:3" x14ac:dyDescent="0.35">
      <c r="A6489" s="33">
        <v>9.0055559832964853</v>
      </c>
      <c r="B6489" s="39">
        <v>3.2075529</v>
      </c>
      <c r="C6489" s="40">
        <v>1.4501753322417399E-2</v>
      </c>
    </row>
    <row r="6490" spans="1:3" x14ac:dyDescent="0.35">
      <c r="A6490" s="33">
        <v>9.0069448722513474</v>
      </c>
      <c r="B6490" s="39">
        <v>3.2073163999999998</v>
      </c>
      <c r="C6490" s="40">
        <v>1.45020847838313E-2</v>
      </c>
    </row>
    <row r="6491" spans="1:3" x14ac:dyDescent="0.35">
      <c r="A6491" s="33">
        <v>9.0083337612062078</v>
      </c>
      <c r="B6491" s="39">
        <v>3.2075136</v>
      </c>
      <c r="C6491" s="40">
        <v>1.45016840264332E-2</v>
      </c>
    </row>
    <row r="6492" spans="1:3" x14ac:dyDescent="0.35">
      <c r="A6492" s="33">
        <v>9.0097226501610397</v>
      </c>
      <c r="B6492" s="39">
        <v>3.2075136</v>
      </c>
      <c r="C6492" s="40">
        <v>1.4501846206938699E-2</v>
      </c>
    </row>
    <row r="6493" spans="1:3" x14ac:dyDescent="0.35">
      <c r="A6493" s="33">
        <v>9.0111115391159018</v>
      </c>
      <c r="B6493" s="39">
        <v>3.2074739999999999</v>
      </c>
      <c r="C6493" s="40">
        <v>1.4502003714440201E-2</v>
      </c>
    </row>
    <row r="6494" spans="1:3" x14ac:dyDescent="0.35">
      <c r="A6494" s="33">
        <v>9.0125004280707621</v>
      </c>
      <c r="B6494" s="39">
        <v>3.2074346999999999</v>
      </c>
      <c r="C6494" s="40">
        <v>1.45021383289163E-2</v>
      </c>
    </row>
    <row r="6495" spans="1:3" x14ac:dyDescent="0.35">
      <c r="A6495" s="33">
        <v>9.0138893170256242</v>
      </c>
      <c r="B6495" s="39">
        <v>3.2075136</v>
      </c>
      <c r="C6495" s="40">
        <v>1.45014478352164E-2</v>
      </c>
    </row>
    <row r="6496" spans="1:3" x14ac:dyDescent="0.35">
      <c r="A6496" s="33">
        <v>9.0152782059804846</v>
      </c>
      <c r="B6496" s="39">
        <v>3.2075529</v>
      </c>
      <c r="C6496" s="40">
        <v>1.45016233962189E-2</v>
      </c>
    </row>
    <row r="6497" spans="1:3" x14ac:dyDescent="0.35">
      <c r="A6497" s="33">
        <v>9.0166670949353467</v>
      </c>
      <c r="B6497" s="39">
        <v>3.2075136</v>
      </c>
      <c r="C6497" s="40">
        <v>1.45016493916659E-2</v>
      </c>
    </row>
    <row r="6498" spans="1:3" x14ac:dyDescent="0.35">
      <c r="A6498" s="33">
        <v>9.018055983890207</v>
      </c>
      <c r="B6498" s="39">
        <v>3.2075136</v>
      </c>
      <c r="C6498" s="40">
        <v>1.4502004477752101E-2</v>
      </c>
    </row>
    <row r="6499" spans="1:3" x14ac:dyDescent="0.35">
      <c r="A6499" s="33">
        <v>9.0194448728450691</v>
      </c>
      <c r="B6499" s="39">
        <v>3.2074739999999999</v>
      </c>
      <c r="C6499" s="40">
        <v>1.45016430940629E-2</v>
      </c>
    </row>
    <row r="6500" spans="1:3" x14ac:dyDescent="0.35">
      <c r="A6500" s="33">
        <v>9.0208337617999028</v>
      </c>
      <c r="B6500" s="39">
        <v>3.2074346999999999</v>
      </c>
      <c r="C6500" s="40">
        <v>1.45017958208996E-2</v>
      </c>
    </row>
    <row r="6501" spans="1:3" x14ac:dyDescent="0.35">
      <c r="A6501" s="33">
        <v>9.0222226507547632</v>
      </c>
      <c r="B6501" s="39">
        <v>3.2074739999999999</v>
      </c>
      <c r="C6501" s="40">
        <v>1.45028603244145E-2</v>
      </c>
    </row>
    <row r="6502" spans="1:3" x14ac:dyDescent="0.35">
      <c r="A6502" s="33">
        <v>9.0236115397096235</v>
      </c>
      <c r="B6502" s="39">
        <v>3.2075529</v>
      </c>
      <c r="C6502" s="40">
        <v>1.45019690506156E-2</v>
      </c>
    </row>
    <row r="6503" spans="1:3" x14ac:dyDescent="0.35">
      <c r="A6503" s="33">
        <v>9.0250004286644856</v>
      </c>
      <c r="B6503" s="39">
        <v>3.2075922000000001</v>
      </c>
      <c r="C6503" s="40">
        <v>1.45014580574125E-2</v>
      </c>
    </row>
    <row r="6504" spans="1:3" x14ac:dyDescent="0.35">
      <c r="A6504" s="33">
        <v>9.0263893176193459</v>
      </c>
      <c r="B6504" s="39">
        <v>3.2075529</v>
      </c>
      <c r="C6504" s="40">
        <v>1.4501975318043699E-2</v>
      </c>
    </row>
    <row r="6505" spans="1:3" x14ac:dyDescent="0.35">
      <c r="A6505" s="33">
        <v>9.0277782065742063</v>
      </c>
      <c r="B6505" s="39">
        <v>3.2076709000000001</v>
      </c>
      <c r="C6505" s="40">
        <v>1.45016336325711E-2</v>
      </c>
    </row>
    <row r="6506" spans="1:3" x14ac:dyDescent="0.35">
      <c r="A6506" s="33">
        <v>9.0291670955290684</v>
      </c>
      <c r="B6506" s="39">
        <v>3.2076709000000001</v>
      </c>
      <c r="C6506" s="40">
        <v>1.4501837559422699E-2</v>
      </c>
    </row>
    <row r="6507" spans="1:3" x14ac:dyDescent="0.35">
      <c r="A6507" s="33">
        <v>9.0305559844839287</v>
      </c>
      <c r="B6507" s="39">
        <v>3.2074739999999999</v>
      </c>
      <c r="C6507" s="40">
        <v>1.4502134396872601E-2</v>
      </c>
    </row>
    <row r="6508" spans="1:3" x14ac:dyDescent="0.35">
      <c r="A6508" s="33">
        <v>9.0319448734387624</v>
      </c>
      <c r="B6508" s="39">
        <v>3.2075136</v>
      </c>
      <c r="C6508" s="40">
        <v>1.4501343893661501E-2</v>
      </c>
    </row>
    <row r="6509" spans="1:3" x14ac:dyDescent="0.35">
      <c r="A6509" s="33">
        <v>9.0333337623936245</v>
      </c>
      <c r="B6509" s="39">
        <v>3.2075922000000001</v>
      </c>
      <c r="C6509" s="40">
        <v>1.4501803696908001E-2</v>
      </c>
    </row>
    <row r="6510" spans="1:3" x14ac:dyDescent="0.35">
      <c r="A6510" s="33">
        <v>9.0347226513484848</v>
      </c>
      <c r="B6510" s="39">
        <v>3.2077105000000001</v>
      </c>
      <c r="C6510" s="40">
        <v>1.45015297249164E-2</v>
      </c>
    </row>
    <row r="6511" spans="1:3" x14ac:dyDescent="0.35">
      <c r="A6511" s="33">
        <v>9.036111540303347</v>
      </c>
      <c r="B6511" s="39">
        <v>3.2074739999999999</v>
      </c>
      <c r="C6511" s="40">
        <v>1.4502054855595499E-2</v>
      </c>
    </row>
    <row r="6512" spans="1:3" x14ac:dyDescent="0.35">
      <c r="A6512" s="33">
        <v>9.0375004292582073</v>
      </c>
      <c r="B6512" s="39">
        <v>3.2075136</v>
      </c>
      <c r="C6512" s="40">
        <v>1.4502344613504E-2</v>
      </c>
    </row>
    <row r="6513" spans="1:3" x14ac:dyDescent="0.35">
      <c r="A6513" s="33">
        <v>9.0388893182130694</v>
      </c>
      <c r="B6513" s="39">
        <v>3.2076316</v>
      </c>
      <c r="C6513" s="40">
        <v>1.45022225722546E-2</v>
      </c>
    </row>
    <row r="6514" spans="1:3" x14ac:dyDescent="0.35">
      <c r="A6514" s="33">
        <v>9.0402782071679297</v>
      </c>
      <c r="B6514" s="39">
        <v>3.2077105000000001</v>
      </c>
      <c r="C6514" s="40">
        <v>1.45020524818406E-2</v>
      </c>
    </row>
    <row r="6515" spans="1:3" x14ac:dyDescent="0.35">
      <c r="A6515" s="33">
        <v>9.0416670961227634</v>
      </c>
      <c r="B6515" s="39">
        <v>3.2075529</v>
      </c>
      <c r="C6515" s="40">
        <v>1.45022131174682E-2</v>
      </c>
    </row>
    <row r="6516" spans="1:3" x14ac:dyDescent="0.35">
      <c r="A6516" s="33">
        <v>9.0430559850776238</v>
      </c>
      <c r="B6516" s="39">
        <v>3.2076316</v>
      </c>
      <c r="C6516" s="40">
        <v>1.4502567427576499E-2</v>
      </c>
    </row>
    <row r="6517" spans="1:3" x14ac:dyDescent="0.35">
      <c r="A6517" s="33">
        <v>9.0444448740324841</v>
      </c>
      <c r="B6517" s="39">
        <v>3.2077498000000002</v>
      </c>
      <c r="C6517" s="40">
        <v>1.45014068696911E-2</v>
      </c>
    </row>
    <row r="6518" spans="1:3" x14ac:dyDescent="0.35">
      <c r="A6518" s="33">
        <v>9.0458337629873462</v>
      </c>
      <c r="B6518" s="39">
        <v>3.2076316</v>
      </c>
      <c r="C6518" s="40">
        <v>1.4501822612441101E-2</v>
      </c>
    </row>
    <row r="6519" spans="1:3" x14ac:dyDescent="0.35">
      <c r="A6519" s="33">
        <v>9.0472226519422065</v>
      </c>
      <c r="B6519" s="39">
        <v>3.2076709000000001</v>
      </c>
      <c r="C6519" s="40">
        <v>1.45019611645489E-2</v>
      </c>
    </row>
    <row r="6520" spans="1:3" x14ac:dyDescent="0.35">
      <c r="A6520" s="33">
        <v>9.0486115408970687</v>
      </c>
      <c r="B6520" s="39">
        <v>3.2076709000000001</v>
      </c>
      <c r="C6520" s="40">
        <v>1.45023611441064E-2</v>
      </c>
    </row>
    <row r="6521" spans="1:3" x14ac:dyDescent="0.35">
      <c r="A6521" s="33">
        <v>9.050000429851929</v>
      </c>
      <c r="B6521" s="39">
        <v>3.2076709000000001</v>
      </c>
      <c r="C6521" s="40">
        <v>1.4501467510336199E-2</v>
      </c>
    </row>
    <row r="6522" spans="1:3" x14ac:dyDescent="0.35">
      <c r="A6522" s="33">
        <v>9.0513893188067911</v>
      </c>
      <c r="B6522" s="39">
        <v>3.2077105000000001</v>
      </c>
      <c r="C6522" s="40">
        <v>1.4501446259046201E-2</v>
      </c>
    </row>
    <row r="6523" spans="1:3" x14ac:dyDescent="0.35">
      <c r="A6523" s="33">
        <v>9.0527782077616248</v>
      </c>
      <c r="B6523" s="39">
        <v>3.2077892000000001</v>
      </c>
      <c r="C6523" s="40">
        <v>1.4501872976873499E-2</v>
      </c>
    </row>
    <row r="6524" spans="1:3" x14ac:dyDescent="0.35">
      <c r="A6524" s="33">
        <v>9.0541670967164851</v>
      </c>
      <c r="B6524" s="39">
        <v>3.2077498000000002</v>
      </c>
      <c r="C6524" s="40">
        <v>1.450196827203E-2</v>
      </c>
    </row>
    <row r="6525" spans="1:3" x14ac:dyDescent="0.35">
      <c r="A6525" s="33">
        <v>9.0555559856713472</v>
      </c>
      <c r="B6525" s="39">
        <v>3.2076316</v>
      </c>
      <c r="C6525" s="40">
        <v>1.4501350972830399E-2</v>
      </c>
    </row>
    <row r="6526" spans="1:3" x14ac:dyDescent="0.35">
      <c r="A6526" s="33">
        <v>9.0569448746262076</v>
      </c>
      <c r="B6526" s="39">
        <v>3.2076709000000001</v>
      </c>
      <c r="C6526" s="40">
        <v>1.4501842268561899E-2</v>
      </c>
    </row>
    <row r="6527" spans="1:3" x14ac:dyDescent="0.35">
      <c r="A6527" s="33">
        <v>9.0583337635810679</v>
      </c>
      <c r="B6527" s="39">
        <v>3.2077105000000001</v>
      </c>
      <c r="C6527" s="40">
        <v>1.4501370660988701E-2</v>
      </c>
    </row>
    <row r="6528" spans="1:3" x14ac:dyDescent="0.35">
      <c r="A6528" s="33">
        <v>9.05972265253593</v>
      </c>
      <c r="B6528" s="39">
        <v>3.2077105000000001</v>
      </c>
      <c r="C6528" s="40">
        <v>1.4502373749370599E-2</v>
      </c>
    </row>
    <row r="6529" spans="1:3" x14ac:dyDescent="0.35">
      <c r="A6529" s="33">
        <v>9.0611115414907903</v>
      </c>
      <c r="B6529" s="39">
        <v>3.2076316</v>
      </c>
      <c r="C6529" s="40">
        <v>1.4501692688477801E-2</v>
      </c>
    </row>
    <row r="6530" spans="1:3" x14ac:dyDescent="0.35">
      <c r="A6530" s="33">
        <v>9.0625004304456525</v>
      </c>
      <c r="B6530" s="39">
        <v>3.2076316</v>
      </c>
      <c r="C6530" s="40">
        <v>1.45012108248083E-2</v>
      </c>
    </row>
    <row r="6531" spans="1:3" x14ac:dyDescent="0.35">
      <c r="A6531" s="33">
        <v>9.0638893194004861</v>
      </c>
      <c r="B6531" s="39">
        <v>3.2077892000000001</v>
      </c>
      <c r="C6531" s="40">
        <v>1.45015698645449E-2</v>
      </c>
    </row>
    <row r="6532" spans="1:3" x14ac:dyDescent="0.35">
      <c r="A6532" s="33">
        <v>9.0652782083553447</v>
      </c>
      <c r="B6532" s="39">
        <v>3.2077892000000001</v>
      </c>
      <c r="C6532" s="40">
        <v>1.4501827333128801E-2</v>
      </c>
    </row>
    <row r="6533" spans="1:3" x14ac:dyDescent="0.35">
      <c r="A6533" s="33">
        <v>9.0666670973102068</v>
      </c>
      <c r="B6533" s="39">
        <v>3.2075922000000001</v>
      </c>
      <c r="C6533" s="40">
        <v>1.4501264395597801E-2</v>
      </c>
    </row>
    <row r="6534" spans="1:3" x14ac:dyDescent="0.35">
      <c r="A6534" s="33">
        <v>9.0680559862650689</v>
      </c>
      <c r="B6534" s="39">
        <v>3.2078680999999998</v>
      </c>
      <c r="C6534" s="40">
        <v>1.4501775348567799E-2</v>
      </c>
    </row>
    <row r="6535" spans="1:3" x14ac:dyDescent="0.35">
      <c r="A6535" s="33">
        <v>9.069444875219931</v>
      </c>
      <c r="B6535" s="39">
        <v>3.2075529</v>
      </c>
      <c r="C6535" s="40">
        <v>1.45013336755633E-2</v>
      </c>
    </row>
    <row r="6536" spans="1:3" x14ac:dyDescent="0.35">
      <c r="A6536" s="33">
        <v>9.0708337641747896</v>
      </c>
      <c r="B6536" s="39">
        <v>3.2078285000000002</v>
      </c>
      <c r="C6536" s="40">
        <v>1.45015919007536E-2</v>
      </c>
    </row>
    <row r="6537" spans="1:3" x14ac:dyDescent="0.35">
      <c r="A6537" s="33">
        <v>9.0722226531296517</v>
      </c>
      <c r="B6537" s="39">
        <v>3.2077892000000001</v>
      </c>
      <c r="C6537" s="40">
        <v>1.4501655684426001E-2</v>
      </c>
    </row>
    <row r="6538" spans="1:3" x14ac:dyDescent="0.35">
      <c r="A6538" s="33">
        <v>9.0736115420845138</v>
      </c>
      <c r="B6538" s="39">
        <v>3.2079073999999999</v>
      </c>
      <c r="C6538" s="40">
        <v>1.45016423043014E-2</v>
      </c>
    </row>
    <row r="6539" spans="1:3" x14ac:dyDescent="0.35">
      <c r="A6539" s="33">
        <v>9.0750004310393457</v>
      </c>
      <c r="B6539" s="39">
        <v>3.2078680999999998</v>
      </c>
      <c r="C6539" s="40">
        <v>1.45018501445703E-2</v>
      </c>
    </row>
    <row r="6540" spans="1:3" x14ac:dyDescent="0.35">
      <c r="A6540" s="33">
        <v>9.0763893199942078</v>
      </c>
      <c r="B6540" s="39">
        <v>3.2078680999999998</v>
      </c>
      <c r="C6540" s="40">
        <v>1.45012958560454E-2</v>
      </c>
    </row>
    <row r="6541" spans="1:3" x14ac:dyDescent="0.35">
      <c r="A6541" s="33">
        <v>9.0777782089490682</v>
      </c>
      <c r="B6541" s="39">
        <v>3.2078680999999998</v>
      </c>
      <c r="C6541" s="40">
        <v>1.4502154068639601E-2</v>
      </c>
    </row>
    <row r="6542" spans="1:3" x14ac:dyDescent="0.35">
      <c r="A6542" s="33">
        <v>9.0791670979039285</v>
      </c>
      <c r="B6542" s="39">
        <v>3.2078285000000002</v>
      </c>
      <c r="C6542" s="40">
        <v>1.45014627654342E-2</v>
      </c>
    </row>
    <row r="6543" spans="1:3" x14ac:dyDescent="0.35">
      <c r="A6543" s="33">
        <v>9.0805559868587906</v>
      </c>
      <c r="B6543" s="39">
        <v>3.2078285000000002</v>
      </c>
      <c r="C6543" s="40">
        <v>1.4501917868109599E-2</v>
      </c>
    </row>
    <row r="6544" spans="1:3" x14ac:dyDescent="0.35">
      <c r="A6544" s="33">
        <v>9.0819448758136527</v>
      </c>
      <c r="B6544" s="39">
        <v>3.2077498000000002</v>
      </c>
      <c r="C6544" s="40">
        <v>1.45018918830934E-2</v>
      </c>
    </row>
    <row r="6545" spans="1:3" x14ac:dyDescent="0.35">
      <c r="A6545" s="33">
        <v>9.0833337647685113</v>
      </c>
      <c r="B6545" s="39">
        <v>3.2077498000000002</v>
      </c>
      <c r="C6545" s="40">
        <v>1.45015808858157E-2</v>
      </c>
    </row>
    <row r="6546" spans="1:3" x14ac:dyDescent="0.35">
      <c r="A6546" s="33">
        <v>9.0847226537233734</v>
      </c>
      <c r="B6546" s="39">
        <v>3.2078285000000002</v>
      </c>
      <c r="C6546" s="40">
        <v>1.4502027300742E-2</v>
      </c>
    </row>
    <row r="6547" spans="1:3" x14ac:dyDescent="0.35">
      <c r="A6547" s="33">
        <v>9.0861115426782071</v>
      </c>
      <c r="B6547" s="39">
        <v>3.2078680999999998</v>
      </c>
      <c r="C6547" s="40">
        <v>1.45010494303391E-2</v>
      </c>
    </row>
    <row r="6548" spans="1:3" x14ac:dyDescent="0.35">
      <c r="A6548" s="33">
        <v>9.0875004316330692</v>
      </c>
      <c r="B6548" s="39">
        <v>3.2079073999999999</v>
      </c>
      <c r="C6548" s="40">
        <v>1.45014990087817E-2</v>
      </c>
    </row>
    <row r="6549" spans="1:3" x14ac:dyDescent="0.35">
      <c r="A6549" s="33">
        <v>9.0888893205879295</v>
      </c>
      <c r="B6549" s="39">
        <v>3.2076709000000001</v>
      </c>
      <c r="C6549" s="40">
        <v>1.4501262786272499E-2</v>
      </c>
    </row>
    <row r="6550" spans="1:3" x14ac:dyDescent="0.35">
      <c r="A6550" s="33">
        <v>9.0902782095427899</v>
      </c>
      <c r="B6550" s="39">
        <v>3.2078285000000002</v>
      </c>
      <c r="C6550" s="40">
        <v>1.4501567493770301E-2</v>
      </c>
    </row>
    <row r="6551" spans="1:3" x14ac:dyDescent="0.35">
      <c r="A6551" s="33">
        <v>9.091667098497652</v>
      </c>
      <c r="B6551" s="39">
        <v>3.2078680999999998</v>
      </c>
      <c r="C6551" s="40">
        <v>1.45016115788536E-2</v>
      </c>
    </row>
    <row r="6552" spans="1:3" x14ac:dyDescent="0.35">
      <c r="A6552" s="33">
        <v>9.0930559874525123</v>
      </c>
      <c r="B6552" s="39">
        <v>3.2078285000000002</v>
      </c>
      <c r="C6552" s="40">
        <v>1.45019202254731E-2</v>
      </c>
    </row>
    <row r="6553" spans="1:3" x14ac:dyDescent="0.35">
      <c r="A6553" s="33">
        <v>9.0944448764073744</v>
      </c>
      <c r="B6553" s="39">
        <v>3.2079073999999999</v>
      </c>
      <c r="C6553" s="40">
        <v>1.45019769135854E-2</v>
      </c>
    </row>
    <row r="6554" spans="1:3" x14ac:dyDescent="0.35">
      <c r="A6554" s="33">
        <v>9.0958337653622348</v>
      </c>
      <c r="B6554" s="39">
        <v>3.2078285000000002</v>
      </c>
      <c r="C6554" s="40">
        <v>1.45014052961285E-2</v>
      </c>
    </row>
    <row r="6555" spans="1:3" x14ac:dyDescent="0.35">
      <c r="A6555" s="33">
        <v>9.0972226543170667</v>
      </c>
      <c r="B6555" s="39">
        <v>3.2079073999999999</v>
      </c>
      <c r="C6555" s="40">
        <v>1.4501740714918099E-2</v>
      </c>
    </row>
    <row r="6556" spans="1:3" x14ac:dyDescent="0.35">
      <c r="A6556" s="33">
        <v>9.0986115432719288</v>
      </c>
      <c r="B6556" s="39">
        <v>3.2078285000000002</v>
      </c>
      <c r="C6556" s="40">
        <v>1.4501352567254501E-2</v>
      </c>
    </row>
    <row r="6557" spans="1:3" x14ac:dyDescent="0.35">
      <c r="A6557" s="33">
        <v>9.1000004322267909</v>
      </c>
      <c r="B6557" s="39">
        <v>3.2077892000000001</v>
      </c>
      <c r="C6557" s="40">
        <v>1.4500838415378E-2</v>
      </c>
    </row>
    <row r="6558" spans="1:3" x14ac:dyDescent="0.35">
      <c r="A6558" s="33">
        <v>9.101389321181653</v>
      </c>
      <c r="B6558" s="39">
        <v>3.2079860999999998</v>
      </c>
      <c r="C6558" s="40">
        <v>1.4501317114786E-2</v>
      </c>
    </row>
    <row r="6559" spans="1:3" x14ac:dyDescent="0.35">
      <c r="A6559" s="33">
        <v>9.1027782101365116</v>
      </c>
      <c r="B6559" s="39">
        <v>3.2078285000000002</v>
      </c>
      <c r="C6559" s="40">
        <v>1.4501375377951001E-2</v>
      </c>
    </row>
    <row r="6560" spans="1:3" x14ac:dyDescent="0.35">
      <c r="A6560" s="33">
        <v>9.1041670990913737</v>
      </c>
      <c r="B6560" s="39">
        <v>3.2079860999999998</v>
      </c>
      <c r="C6560" s="40">
        <v>1.4501850961899E-2</v>
      </c>
    </row>
    <row r="6561" spans="1:3" x14ac:dyDescent="0.35">
      <c r="A6561" s="33">
        <v>9.1055559880462358</v>
      </c>
      <c r="B6561" s="39">
        <v>3.2078680999999998</v>
      </c>
      <c r="C6561" s="40">
        <v>1.45013116024742E-2</v>
      </c>
    </row>
    <row r="6562" spans="1:3" x14ac:dyDescent="0.35">
      <c r="A6562" s="33">
        <v>9.1069448770010677</v>
      </c>
      <c r="B6562" s="39">
        <v>3.2079860999999998</v>
      </c>
      <c r="C6562" s="40">
        <v>1.45019414883116E-2</v>
      </c>
    </row>
    <row r="6563" spans="1:3" x14ac:dyDescent="0.35">
      <c r="A6563" s="33">
        <v>9.1083337659559298</v>
      </c>
      <c r="B6563" s="39">
        <v>3.2078680999999998</v>
      </c>
      <c r="C6563" s="40">
        <v>1.45020430546214E-2</v>
      </c>
    </row>
    <row r="6564" spans="1:3" x14ac:dyDescent="0.35">
      <c r="A6564" s="33">
        <v>9.1097226549107901</v>
      </c>
      <c r="B6564" s="39">
        <v>3.2079073999999999</v>
      </c>
      <c r="C6564" s="40">
        <v>1.4502128077290399E-2</v>
      </c>
    </row>
    <row r="6565" spans="1:3" x14ac:dyDescent="0.35">
      <c r="A6565" s="33">
        <v>9.1111115438656505</v>
      </c>
      <c r="B6565" s="39">
        <v>3.2079073999999999</v>
      </c>
      <c r="C6565" s="40">
        <v>1.4501728901650499E-2</v>
      </c>
    </row>
    <row r="6566" spans="1:3" x14ac:dyDescent="0.35">
      <c r="A6566" s="33">
        <v>9.1125004328205126</v>
      </c>
      <c r="B6566" s="39">
        <v>3.2079860999999998</v>
      </c>
      <c r="C6566" s="40">
        <v>1.4501409230034901E-2</v>
      </c>
    </row>
    <row r="6567" spans="1:3" x14ac:dyDescent="0.35">
      <c r="A6567" s="33">
        <v>9.1138893217753747</v>
      </c>
      <c r="B6567" s="39">
        <v>3.2079468000000002</v>
      </c>
      <c r="C6567" s="40">
        <v>1.45020288914409E-2</v>
      </c>
    </row>
    <row r="6568" spans="1:3" x14ac:dyDescent="0.35">
      <c r="A6568" s="33">
        <v>9.1152782107302368</v>
      </c>
      <c r="B6568" s="39">
        <v>3.2079860999999998</v>
      </c>
      <c r="C6568" s="40">
        <v>1.4501417923371901E-2</v>
      </c>
    </row>
    <row r="6569" spans="1:3" x14ac:dyDescent="0.35">
      <c r="A6569" s="33">
        <v>9.1166670996850954</v>
      </c>
      <c r="B6569" s="39">
        <v>3.2079073999999999</v>
      </c>
      <c r="C6569" s="40">
        <v>1.45014375791202E-2</v>
      </c>
    </row>
    <row r="6570" spans="1:3" x14ac:dyDescent="0.35">
      <c r="A6570" s="33">
        <v>9.1180559886399291</v>
      </c>
      <c r="B6570" s="39">
        <v>3.2079073999999999</v>
      </c>
      <c r="C6570" s="40">
        <v>1.4502102892094E-2</v>
      </c>
    </row>
    <row r="6571" spans="1:3" x14ac:dyDescent="0.35">
      <c r="A6571" s="33">
        <v>9.1194448775947912</v>
      </c>
      <c r="B6571" s="39">
        <v>3.2080255000000002</v>
      </c>
      <c r="C6571" s="40">
        <v>1.4502176899825201E-2</v>
      </c>
    </row>
    <row r="6572" spans="1:3" x14ac:dyDescent="0.35">
      <c r="A6572" s="33">
        <v>9.1208337665496515</v>
      </c>
      <c r="B6572" s="39">
        <v>3.2077892000000001</v>
      </c>
      <c r="C6572" s="40">
        <v>1.45018792949655E-2</v>
      </c>
    </row>
    <row r="6573" spans="1:3" x14ac:dyDescent="0.35">
      <c r="A6573" s="33">
        <v>9.1222226555045136</v>
      </c>
      <c r="B6573" s="39">
        <v>3.2079468000000002</v>
      </c>
      <c r="C6573" s="40">
        <v>1.450152813459E-2</v>
      </c>
    </row>
    <row r="6574" spans="1:3" x14ac:dyDescent="0.35">
      <c r="A6574" s="33">
        <v>9.1236115444593739</v>
      </c>
      <c r="B6574" s="39">
        <v>3.2080255000000002</v>
      </c>
      <c r="C6574" s="40">
        <v>1.45017407011345E-2</v>
      </c>
    </row>
    <row r="6575" spans="1:3" x14ac:dyDescent="0.35">
      <c r="A6575" s="33">
        <v>9.1250004334142343</v>
      </c>
      <c r="B6575" s="39">
        <v>3.2079073999999999</v>
      </c>
      <c r="C6575" s="40">
        <v>1.45017549060382E-2</v>
      </c>
    </row>
    <row r="6576" spans="1:3" x14ac:dyDescent="0.35">
      <c r="A6576" s="33">
        <v>9.1263893223690964</v>
      </c>
      <c r="B6576" s="39">
        <v>3.2080649999999999</v>
      </c>
      <c r="C6576" s="40">
        <v>1.45013407394584E-2</v>
      </c>
    </row>
    <row r="6577" spans="1:3" x14ac:dyDescent="0.35">
      <c r="A6577" s="33">
        <v>9.1277782113239585</v>
      </c>
      <c r="B6577" s="39">
        <v>3.2079468000000002</v>
      </c>
      <c r="C6577" s="40">
        <v>1.45012360256509E-2</v>
      </c>
    </row>
    <row r="6578" spans="1:3" x14ac:dyDescent="0.35">
      <c r="A6578" s="33">
        <v>9.1291671002787922</v>
      </c>
      <c r="B6578" s="39">
        <v>3.2079860999999998</v>
      </c>
      <c r="C6578" s="40">
        <v>1.4501591910811899E-2</v>
      </c>
    </row>
    <row r="6579" spans="1:3" x14ac:dyDescent="0.35">
      <c r="A6579" s="33">
        <v>9.1305559892336507</v>
      </c>
      <c r="B6579" s="39">
        <v>3.2081043999999999</v>
      </c>
      <c r="C6579" s="40">
        <v>1.45018084164781E-2</v>
      </c>
    </row>
    <row r="6580" spans="1:3" x14ac:dyDescent="0.35">
      <c r="A6580" s="33">
        <v>9.1319448781885129</v>
      </c>
      <c r="B6580" s="39">
        <v>3.2080255000000002</v>
      </c>
      <c r="C6580" s="40">
        <v>1.4501971403136299E-2</v>
      </c>
    </row>
    <row r="6581" spans="1:3" x14ac:dyDescent="0.35">
      <c r="A6581" s="33">
        <v>9.133333767143375</v>
      </c>
      <c r="B6581" s="39">
        <v>3.2079468000000002</v>
      </c>
      <c r="C6581" s="40">
        <v>1.45016092159021E-2</v>
      </c>
    </row>
    <row r="6582" spans="1:3" x14ac:dyDescent="0.35">
      <c r="A6582" s="33">
        <v>9.1347226560982353</v>
      </c>
      <c r="B6582" s="39">
        <v>3.2080255000000002</v>
      </c>
      <c r="C6582" s="40">
        <v>1.45016470350474E-2</v>
      </c>
    </row>
    <row r="6583" spans="1:3" x14ac:dyDescent="0.35">
      <c r="A6583" s="33">
        <v>9.1361115450530956</v>
      </c>
      <c r="B6583" s="39">
        <v>3.2080255000000002</v>
      </c>
      <c r="C6583" s="40">
        <v>1.4501987934856299E-2</v>
      </c>
    </row>
    <row r="6584" spans="1:3" x14ac:dyDescent="0.35">
      <c r="A6584" s="33">
        <v>9.1375004340079578</v>
      </c>
      <c r="B6584" s="39">
        <v>3.2081043999999999</v>
      </c>
      <c r="C6584" s="40">
        <v>1.4501352553098401E-2</v>
      </c>
    </row>
    <row r="6585" spans="1:3" x14ac:dyDescent="0.35">
      <c r="A6585" s="33">
        <v>9.1388893229628181</v>
      </c>
      <c r="B6585" s="39">
        <v>3.2081043999999999</v>
      </c>
      <c r="C6585" s="40">
        <v>1.4502106825255301E-2</v>
      </c>
    </row>
    <row r="6586" spans="1:3" x14ac:dyDescent="0.35">
      <c r="A6586" s="33">
        <v>9.1402782119176518</v>
      </c>
      <c r="B6586" s="39">
        <v>3.2080255000000002</v>
      </c>
      <c r="C6586" s="40">
        <v>1.45015195042104E-2</v>
      </c>
    </row>
    <row r="6587" spans="1:3" x14ac:dyDescent="0.35">
      <c r="A6587" s="33">
        <v>9.1416671008725139</v>
      </c>
      <c r="B6587" s="39">
        <v>3.2080255000000002</v>
      </c>
      <c r="C6587" s="40">
        <v>1.4501770631978E-2</v>
      </c>
    </row>
    <row r="6588" spans="1:3" x14ac:dyDescent="0.35">
      <c r="A6588" s="33">
        <v>9.1430559898273742</v>
      </c>
      <c r="B6588" s="39">
        <v>3.2080649999999999</v>
      </c>
      <c r="C6588" s="40">
        <v>1.45021036952666E-2</v>
      </c>
    </row>
    <row r="6589" spans="1:3" x14ac:dyDescent="0.35">
      <c r="A6589" s="33">
        <v>9.1444448787822346</v>
      </c>
      <c r="B6589" s="39">
        <v>3.2080649999999999</v>
      </c>
      <c r="C6589" s="40">
        <v>1.4501890337098E-2</v>
      </c>
    </row>
    <row r="6590" spans="1:3" x14ac:dyDescent="0.35">
      <c r="A6590" s="33">
        <v>9.1458337677370967</v>
      </c>
      <c r="B6590" s="39">
        <v>3.2081043999999999</v>
      </c>
      <c r="C6590" s="40">
        <v>1.45016982000445E-2</v>
      </c>
    </row>
    <row r="6591" spans="1:3" x14ac:dyDescent="0.35">
      <c r="A6591" s="33">
        <v>9.1472226566919588</v>
      </c>
      <c r="B6591" s="39">
        <v>3.2082619999999999</v>
      </c>
      <c r="C6591" s="40">
        <v>1.45014690846438E-2</v>
      </c>
    </row>
    <row r="6592" spans="1:3" x14ac:dyDescent="0.35">
      <c r="A6592" s="33">
        <v>9.1486115456468173</v>
      </c>
      <c r="B6592" s="39">
        <v>3.2080649999999999</v>
      </c>
      <c r="C6592" s="40">
        <v>1.4501545456444E-2</v>
      </c>
    </row>
    <row r="6593" spans="1:3" x14ac:dyDescent="0.35">
      <c r="A6593" s="33">
        <v>9.1500004346016794</v>
      </c>
      <c r="B6593" s="39">
        <v>3.2081043999999999</v>
      </c>
      <c r="C6593" s="40">
        <v>1.4501497409887199E-2</v>
      </c>
    </row>
    <row r="6594" spans="1:3" x14ac:dyDescent="0.35">
      <c r="A6594" s="33">
        <v>9.1513893235565131</v>
      </c>
      <c r="B6594" s="39">
        <v>3.2081436999999999</v>
      </c>
      <c r="C6594" s="40">
        <v>1.4501694251982101E-2</v>
      </c>
    </row>
    <row r="6595" spans="1:3" x14ac:dyDescent="0.35">
      <c r="A6595" s="33">
        <v>9.1527782125113752</v>
      </c>
      <c r="B6595" s="39">
        <v>3.2081830999999998</v>
      </c>
      <c r="C6595" s="40">
        <v>1.45014659181472E-2</v>
      </c>
    </row>
    <row r="6596" spans="1:3" x14ac:dyDescent="0.35">
      <c r="A6596" s="33">
        <v>9.1541671014662356</v>
      </c>
      <c r="B6596" s="39">
        <v>3.2081043999999999</v>
      </c>
      <c r="C6596" s="40">
        <v>1.4501852534716499E-2</v>
      </c>
    </row>
    <row r="6597" spans="1:3" x14ac:dyDescent="0.35">
      <c r="A6597" s="33">
        <v>9.1555559904210959</v>
      </c>
      <c r="B6597" s="39">
        <v>3.2081436999999999</v>
      </c>
      <c r="C6597" s="40">
        <v>1.45021824043138E-2</v>
      </c>
    </row>
    <row r="6598" spans="1:3" x14ac:dyDescent="0.35">
      <c r="A6598" s="33">
        <v>9.156944879375958</v>
      </c>
      <c r="B6598" s="39">
        <v>3.2081043999999999</v>
      </c>
      <c r="C6598" s="40">
        <v>1.45020155072186E-2</v>
      </c>
    </row>
    <row r="6599" spans="1:3" x14ac:dyDescent="0.35">
      <c r="A6599" s="33">
        <v>9.1583337683308184</v>
      </c>
      <c r="B6599" s="39">
        <v>3.2082619999999999</v>
      </c>
      <c r="C6599" s="40">
        <v>1.45013863977317E-2</v>
      </c>
    </row>
    <row r="6600" spans="1:3" x14ac:dyDescent="0.35">
      <c r="A6600" s="33">
        <v>9.1597226572856805</v>
      </c>
      <c r="B6600" s="39">
        <v>3.2081436999999999</v>
      </c>
      <c r="C6600" s="40">
        <v>1.45011722594874E-2</v>
      </c>
    </row>
    <row r="6601" spans="1:3" x14ac:dyDescent="0.35">
      <c r="A6601" s="33">
        <v>9.1611115462405408</v>
      </c>
      <c r="B6601" s="39">
        <v>3.2082226</v>
      </c>
      <c r="C6601" s="40">
        <v>1.45013887562129E-2</v>
      </c>
    </row>
    <row r="6602" spans="1:3" x14ac:dyDescent="0.35">
      <c r="A6602" s="33">
        <v>9.1625004351953727</v>
      </c>
      <c r="B6602" s="39">
        <v>3.2081436999999999</v>
      </c>
      <c r="C6602" s="40">
        <v>1.45015942648227E-2</v>
      </c>
    </row>
    <row r="6603" spans="1:3" x14ac:dyDescent="0.35">
      <c r="A6603" s="33">
        <v>9.1638893241502348</v>
      </c>
      <c r="B6603" s="39">
        <v>3.2082619999999999</v>
      </c>
      <c r="C6603" s="40">
        <v>1.45018903095308E-2</v>
      </c>
    </row>
    <row r="6604" spans="1:3" x14ac:dyDescent="0.35">
      <c r="A6604" s="33">
        <v>9.1652782131050969</v>
      </c>
      <c r="B6604" s="39">
        <v>3.2082226</v>
      </c>
      <c r="C6604" s="40">
        <v>1.45013344455807E-2</v>
      </c>
    </row>
    <row r="6605" spans="1:3" x14ac:dyDescent="0.35">
      <c r="A6605" s="33">
        <v>9.166667102059959</v>
      </c>
      <c r="B6605" s="39">
        <v>3.2081830999999998</v>
      </c>
      <c r="C6605" s="40">
        <v>1.4501923388244501E-2</v>
      </c>
    </row>
    <row r="6606" spans="1:3" x14ac:dyDescent="0.35">
      <c r="A6606" s="33">
        <v>9.1680559910148176</v>
      </c>
      <c r="B6606" s="39">
        <v>3.2081830999999998</v>
      </c>
      <c r="C6606" s="40">
        <v>1.4501350979163399E-2</v>
      </c>
    </row>
    <row r="6607" spans="1:3" x14ac:dyDescent="0.35">
      <c r="A6607" s="33">
        <v>9.1694448799696797</v>
      </c>
      <c r="B6607" s="39">
        <v>3.2081436999999999</v>
      </c>
      <c r="C6607" s="40">
        <v>1.45019328217966E-2</v>
      </c>
    </row>
    <row r="6608" spans="1:3" x14ac:dyDescent="0.35">
      <c r="A6608" s="33">
        <v>9.1708337689245418</v>
      </c>
      <c r="B6608" s="39">
        <v>3.2081043999999999</v>
      </c>
      <c r="C6608" s="40">
        <v>1.4501654910310699E-2</v>
      </c>
    </row>
    <row r="6609" spans="1:3" x14ac:dyDescent="0.35">
      <c r="A6609" s="33">
        <v>9.1722226578794022</v>
      </c>
      <c r="B6609" s="39">
        <v>3.2081830999999998</v>
      </c>
      <c r="C6609" s="40">
        <v>1.4501207688114E-2</v>
      </c>
    </row>
    <row r="6610" spans="1:3" x14ac:dyDescent="0.35">
      <c r="A6610" s="33">
        <v>9.1736115468342359</v>
      </c>
      <c r="B6610" s="39">
        <v>3.2081830999999998</v>
      </c>
      <c r="C6610" s="40">
        <v>1.4501760404566501E-2</v>
      </c>
    </row>
    <row r="6611" spans="1:3" x14ac:dyDescent="0.35">
      <c r="A6611" s="33">
        <v>9.1750004357890962</v>
      </c>
      <c r="B6611" s="39">
        <v>3.2082226</v>
      </c>
      <c r="C6611" s="40">
        <v>1.45015147447797E-2</v>
      </c>
    </row>
    <row r="6612" spans="1:3" x14ac:dyDescent="0.35">
      <c r="A6612" s="33">
        <v>9.1763893247439565</v>
      </c>
      <c r="B6612" s="39">
        <v>3.2083013</v>
      </c>
      <c r="C6612" s="40">
        <v>1.4501308465780001E-2</v>
      </c>
    </row>
    <row r="6613" spans="1:3" x14ac:dyDescent="0.35">
      <c r="A6613" s="33">
        <v>9.1777782136988186</v>
      </c>
      <c r="B6613" s="39">
        <v>3.2081830999999998</v>
      </c>
      <c r="C6613" s="40">
        <v>1.45015714485383E-2</v>
      </c>
    </row>
    <row r="6614" spans="1:3" x14ac:dyDescent="0.35">
      <c r="A6614" s="33">
        <v>9.1791671026536807</v>
      </c>
      <c r="B6614" s="39">
        <v>3.2083013</v>
      </c>
      <c r="C6614" s="40">
        <v>1.4501510042346E-2</v>
      </c>
    </row>
    <row r="6615" spans="1:3" x14ac:dyDescent="0.35">
      <c r="A6615" s="33">
        <v>9.1805559916085393</v>
      </c>
      <c r="B6615" s="39">
        <v>3.2082226</v>
      </c>
      <c r="C6615" s="40">
        <v>1.45021902918706E-2</v>
      </c>
    </row>
    <row r="6616" spans="1:3" x14ac:dyDescent="0.35">
      <c r="A6616" s="33">
        <v>9.1819448805634014</v>
      </c>
      <c r="B6616" s="39">
        <v>3.2082619999999999</v>
      </c>
      <c r="C6616" s="40">
        <v>1.4501709219825199E-2</v>
      </c>
    </row>
    <row r="6617" spans="1:3" x14ac:dyDescent="0.35">
      <c r="A6617" s="33">
        <v>9.1833337695182351</v>
      </c>
      <c r="B6617" s="39">
        <v>3.2083406000000001</v>
      </c>
      <c r="C6617" s="40">
        <v>1.45014194805432E-2</v>
      </c>
    </row>
    <row r="6618" spans="1:3" x14ac:dyDescent="0.35">
      <c r="A6618" s="33">
        <v>9.1847226584730972</v>
      </c>
      <c r="B6618" s="39">
        <v>3.2083013</v>
      </c>
      <c r="C6618" s="40">
        <v>1.45015698854065E-2</v>
      </c>
    </row>
    <row r="6619" spans="1:3" x14ac:dyDescent="0.35">
      <c r="A6619" s="33">
        <v>9.1861115474279575</v>
      </c>
      <c r="B6619" s="39">
        <v>3.2084196</v>
      </c>
      <c r="C6619" s="40">
        <v>1.45016785074159E-2</v>
      </c>
    </row>
    <row r="6620" spans="1:3" x14ac:dyDescent="0.35">
      <c r="A6620" s="33">
        <v>9.1875004363828179</v>
      </c>
      <c r="B6620" s="39">
        <v>3.2083013</v>
      </c>
      <c r="C6620" s="40">
        <v>1.4501928892360599E-2</v>
      </c>
    </row>
    <row r="6621" spans="1:3" x14ac:dyDescent="0.35">
      <c r="A6621" s="33">
        <v>9.18888932533768</v>
      </c>
      <c r="B6621" s="39">
        <v>3.2082226</v>
      </c>
      <c r="C6621" s="40">
        <v>1.45013399545398E-2</v>
      </c>
    </row>
    <row r="6622" spans="1:3" x14ac:dyDescent="0.35">
      <c r="A6622" s="33">
        <v>9.1902782142925403</v>
      </c>
      <c r="B6622" s="39">
        <v>3.2082619999999999</v>
      </c>
      <c r="C6622" s="40">
        <v>1.45010903399851E-2</v>
      </c>
    </row>
    <row r="6623" spans="1:3" x14ac:dyDescent="0.35">
      <c r="A6623" s="33">
        <v>9.1916671032474024</v>
      </c>
      <c r="B6623" s="39">
        <v>3.2082226</v>
      </c>
      <c r="C6623" s="40">
        <v>1.45016706414658E-2</v>
      </c>
    </row>
    <row r="6624" spans="1:3" x14ac:dyDescent="0.35">
      <c r="A6624" s="33">
        <v>9.1930559922022628</v>
      </c>
      <c r="B6624" s="39">
        <v>3.2084196</v>
      </c>
      <c r="C6624" s="40">
        <v>1.45016352143293E-2</v>
      </c>
    </row>
    <row r="6625" spans="1:3" x14ac:dyDescent="0.35">
      <c r="A6625" s="33">
        <v>9.1944448811570947</v>
      </c>
      <c r="B6625" s="39">
        <v>3.2083406000000001</v>
      </c>
      <c r="C6625" s="40">
        <v>1.45014864009099E-2</v>
      </c>
    </row>
    <row r="6626" spans="1:3" x14ac:dyDescent="0.35">
      <c r="A6626" s="33">
        <v>9.1958337701119568</v>
      </c>
      <c r="B6626" s="39">
        <v>3.2083013</v>
      </c>
      <c r="C6626" s="40">
        <v>1.45015572723192E-2</v>
      </c>
    </row>
    <row r="6627" spans="1:3" x14ac:dyDescent="0.35">
      <c r="A6627" s="33">
        <v>9.1972226590668189</v>
      </c>
      <c r="B6627" s="39">
        <v>3.2083406000000001</v>
      </c>
      <c r="C6627" s="40">
        <v>1.4501692694065701E-2</v>
      </c>
    </row>
    <row r="6628" spans="1:3" x14ac:dyDescent="0.35">
      <c r="A6628" s="33">
        <v>9.198611548021681</v>
      </c>
      <c r="B6628" s="39">
        <v>3.2083406000000001</v>
      </c>
      <c r="C6628" s="40">
        <v>1.45012265861383E-2</v>
      </c>
    </row>
    <row r="6629" spans="1:3" x14ac:dyDescent="0.35">
      <c r="A6629" s="33">
        <v>9.2000004369765396</v>
      </c>
      <c r="B6629" s="39">
        <v>3.20838</v>
      </c>
      <c r="C6629" s="40">
        <v>1.4501782445990499E-2</v>
      </c>
    </row>
    <row r="6630" spans="1:3" x14ac:dyDescent="0.35">
      <c r="A6630" s="33">
        <v>9.2013893259314017</v>
      </c>
      <c r="B6630" s="39">
        <v>3.2083013</v>
      </c>
      <c r="C6630" s="40">
        <v>1.45011234335999E-2</v>
      </c>
    </row>
    <row r="6631" spans="1:3" x14ac:dyDescent="0.35">
      <c r="A6631" s="33">
        <v>9.2027782148862638</v>
      </c>
      <c r="B6631" s="39">
        <v>3.2084589000000001</v>
      </c>
      <c r="C6631" s="40">
        <v>1.4501681680618E-2</v>
      </c>
    </row>
    <row r="6632" spans="1:3" x14ac:dyDescent="0.35">
      <c r="A6632" s="33">
        <v>9.2041671038411241</v>
      </c>
      <c r="B6632" s="39">
        <v>3.20838</v>
      </c>
      <c r="C6632" s="40">
        <v>1.45017651360574E-2</v>
      </c>
    </row>
    <row r="6633" spans="1:3" x14ac:dyDescent="0.35">
      <c r="A6633" s="33">
        <v>9.2055559927959578</v>
      </c>
      <c r="B6633" s="39">
        <v>3.2082226</v>
      </c>
      <c r="C6633" s="40">
        <v>1.45016092237252E-2</v>
      </c>
    </row>
    <row r="6634" spans="1:3" x14ac:dyDescent="0.35">
      <c r="A6634" s="33">
        <v>9.2069448817508182</v>
      </c>
      <c r="B6634" s="39">
        <v>3.20838</v>
      </c>
      <c r="C6634" s="40">
        <v>1.45017037287476E-2</v>
      </c>
    </row>
    <row r="6635" spans="1:3" x14ac:dyDescent="0.35">
      <c r="A6635" s="33">
        <v>9.2083337707056785</v>
      </c>
      <c r="B6635" s="39">
        <v>3.20838</v>
      </c>
      <c r="C6635" s="40">
        <v>1.4501626547814299E-2</v>
      </c>
    </row>
    <row r="6636" spans="1:3" x14ac:dyDescent="0.35">
      <c r="A6636" s="33">
        <v>9.2097226596605406</v>
      </c>
      <c r="B6636" s="39">
        <v>3.2083406000000001</v>
      </c>
      <c r="C6636" s="40">
        <v>1.4501524202546299E-2</v>
      </c>
    </row>
    <row r="6637" spans="1:3" x14ac:dyDescent="0.35">
      <c r="A6637" s="33">
        <v>9.2111115486154027</v>
      </c>
      <c r="B6637" s="39">
        <v>3.20838</v>
      </c>
      <c r="C6637" s="40">
        <v>1.45018706448419E-2</v>
      </c>
    </row>
    <row r="6638" spans="1:3" x14ac:dyDescent="0.35">
      <c r="A6638" s="33">
        <v>9.2125004375702613</v>
      </c>
      <c r="B6638" s="39">
        <v>3.2082619999999999</v>
      </c>
      <c r="C6638" s="40">
        <v>1.4501708427456E-2</v>
      </c>
    </row>
    <row r="6639" spans="1:3" x14ac:dyDescent="0.35">
      <c r="A6639" s="33">
        <v>9.2138893265251234</v>
      </c>
      <c r="B6639" s="39">
        <v>3.2084589000000001</v>
      </c>
      <c r="C6639" s="40">
        <v>1.45016863886397E-2</v>
      </c>
    </row>
    <row r="6640" spans="1:3" x14ac:dyDescent="0.35">
      <c r="A6640" s="33">
        <v>9.2152782154799855</v>
      </c>
      <c r="B6640" s="39">
        <v>3.2084982000000002</v>
      </c>
      <c r="C6640" s="40">
        <v>1.4501906856152E-2</v>
      </c>
    </row>
    <row r="6641" spans="1:3" x14ac:dyDescent="0.35">
      <c r="A6641" s="33">
        <v>9.2166671044348192</v>
      </c>
      <c r="B6641" s="39">
        <v>3.2083406000000001</v>
      </c>
      <c r="C6641" s="40">
        <v>1.4501273814248801E-2</v>
      </c>
    </row>
    <row r="6642" spans="1:3" x14ac:dyDescent="0.35">
      <c r="A6642" s="33">
        <v>9.2180559933896795</v>
      </c>
      <c r="B6642" s="39">
        <v>3.2084589000000001</v>
      </c>
      <c r="C6642" s="40">
        <v>1.4501643868923299E-2</v>
      </c>
    </row>
    <row r="6643" spans="1:3" x14ac:dyDescent="0.35">
      <c r="A6643" s="33">
        <v>9.2194448823445398</v>
      </c>
      <c r="B6643" s="39">
        <v>3.2084589000000001</v>
      </c>
      <c r="C6643" s="40">
        <v>1.4501694250491999E-2</v>
      </c>
    </row>
    <row r="6644" spans="1:3" x14ac:dyDescent="0.35">
      <c r="A6644" s="33">
        <v>9.220833771299402</v>
      </c>
      <c r="B6644" s="39">
        <v>3.2084982000000002</v>
      </c>
      <c r="C6644" s="40">
        <v>1.45022375270592E-2</v>
      </c>
    </row>
    <row r="6645" spans="1:3" x14ac:dyDescent="0.35">
      <c r="A6645" s="33">
        <v>9.2222226602542623</v>
      </c>
      <c r="B6645" s="39">
        <v>3.2083406000000001</v>
      </c>
      <c r="C6645" s="40">
        <v>1.45016525332031E-2</v>
      </c>
    </row>
    <row r="6646" spans="1:3" x14ac:dyDescent="0.35">
      <c r="A6646" s="33">
        <v>9.2236115492091244</v>
      </c>
      <c r="B6646" s="39">
        <v>3.2084196</v>
      </c>
      <c r="C6646" s="40">
        <v>1.45018847938663E-2</v>
      </c>
    </row>
    <row r="6647" spans="1:3" x14ac:dyDescent="0.35">
      <c r="A6647" s="33">
        <v>9.2250004381639847</v>
      </c>
      <c r="B6647" s="39">
        <v>3.2084196</v>
      </c>
      <c r="C6647" s="40">
        <v>1.4501724186923399E-2</v>
      </c>
    </row>
    <row r="6648" spans="1:3" x14ac:dyDescent="0.35">
      <c r="A6648" s="33">
        <v>9.2263893271188451</v>
      </c>
      <c r="B6648" s="39">
        <v>3.2083013</v>
      </c>
      <c r="C6648" s="40">
        <v>1.4501738357927001E-2</v>
      </c>
    </row>
    <row r="6649" spans="1:3" x14ac:dyDescent="0.35">
      <c r="A6649" s="33">
        <v>9.2277782160736788</v>
      </c>
      <c r="B6649" s="39">
        <v>3.2084982000000002</v>
      </c>
      <c r="C6649" s="40">
        <v>1.45012132045236E-2</v>
      </c>
    </row>
    <row r="6650" spans="1:3" x14ac:dyDescent="0.35">
      <c r="A6650" s="33">
        <v>9.2291671050285409</v>
      </c>
      <c r="B6650" s="39">
        <v>3.2084589000000001</v>
      </c>
      <c r="C6650" s="40">
        <v>1.4501780086391801E-2</v>
      </c>
    </row>
    <row r="6651" spans="1:3" x14ac:dyDescent="0.35">
      <c r="A6651" s="33">
        <v>9.230555993983403</v>
      </c>
      <c r="B6651" s="39">
        <v>3.2084589000000001</v>
      </c>
      <c r="C6651" s="40">
        <v>1.45010242347119E-2</v>
      </c>
    </row>
    <row r="6652" spans="1:3" x14ac:dyDescent="0.35">
      <c r="A6652" s="33">
        <v>9.2319448829382615</v>
      </c>
      <c r="B6652" s="39">
        <v>3.2085376000000001</v>
      </c>
      <c r="C6652" s="40">
        <v>1.4501052570013599E-2</v>
      </c>
    </row>
    <row r="6653" spans="1:3" x14ac:dyDescent="0.35">
      <c r="A6653" s="33">
        <v>9.2333337718931237</v>
      </c>
      <c r="B6653" s="39">
        <v>3.2084196</v>
      </c>
      <c r="C6653" s="40">
        <v>1.45018005330191E-2</v>
      </c>
    </row>
    <row r="6654" spans="1:3" x14ac:dyDescent="0.35">
      <c r="A6654" s="33">
        <v>9.2347226608479858</v>
      </c>
      <c r="B6654" s="39">
        <v>3.2084982000000002</v>
      </c>
      <c r="C6654" s="40">
        <v>1.450156986529E-2</v>
      </c>
    </row>
    <row r="6655" spans="1:3" x14ac:dyDescent="0.35">
      <c r="A6655" s="33">
        <v>9.2361115498028461</v>
      </c>
      <c r="B6655" s="39">
        <v>3.2086165000000002</v>
      </c>
      <c r="C6655" s="40">
        <v>1.45013935003699E-2</v>
      </c>
    </row>
    <row r="6656" spans="1:3" x14ac:dyDescent="0.35">
      <c r="A6656" s="33">
        <v>9.2375004387577064</v>
      </c>
      <c r="B6656" s="39">
        <v>3.2085376000000001</v>
      </c>
      <c r="C6656" s="40">
        <v>1.45019674539562E-2</v>
      </c>
    </row>
    <row r="6657" spans="1:3" x14ac:dyDescent="0.35">
      <c r="A6657" s="33">
        <v>9.2388893277125401</v>
      </c>
      <c r="B6657" s="39">
        <v>3.2084196</v>
      </c>
      <c r="C6657" s="40">
        <v>1.45022650908534E-2</v>
      </c>
    </row>
    <row r="6658" spans="1:3" x14ac:dyDescent="0.35">
      <c r="A6658" s="33">
        <v>9.2402782166674022</v>
      </c>
      <c r="B6658" s="39">
        <v>3.2084982000000002</v>
      </c>
      <c r="C6658" s="40">
        <v>1.45012643866571E-2</v>
      </c>
    </row>
    <row r="6659" spans="1:3" x14ac:dyDescent="0.35">
      <c r="A6659" s="33">
        <v>9.2416671056222626</v>
      </c>
      <c r="B6659" s="39">
        <v>3.2084196</v>
      </c>
      <c r="C6659" s="40">
        <v>1.45014076758438E-2</v>
      </c>
    </row>
    <row r="6660" spans="1:3" x14ac:dyDescent="0.35">
      <c r="A6660" s="33">
        <v>9.2430559945771247</v>
      </c>
      <c r="B6660" s="39">
        <v>3.2085376000000001</v>
      </c>
      <c r="C6660" s="40">
        <v>1.4501472239964499E-2</v>
      </c>
    </row>
    <row r="6661" spans="1:3" x14ac:dyDescent="0.35">
      <c r="A6661" s="33">
        <v>9.244444883531985</v>
      </c>
      <c r="B6661" s="39">
        <v>3.2085376000000001</v>
      </c>
      <c r="C6661" s="40">
        <v>1.45013856210087E-2</v>
      </c>
    </row>
    <row r="6662" spans="1:3" x14ac:dyDescent="0.35">
      <c r="A6662" s="33">
        <v>9.2458337724868453</v>
      </c>
      <c r="B6662" s="39">
        <v>3.2085772000000001</v>
      </c>
      <c r="C6662" s="40">
        <v>1.45015824388892E-2</v>
      </c>
    </row>
    <row r="6663" spans="1:3" x14ac:dyDescent="0.35">
      <c r="A6663" s="33">
        <v>9.2472226614417075</v>
      </c>
      <c r="B6663" s="39">
        <v>3.2084589000000001</v>
      </c>
      <c r="C6663" s="40">
        <v>1.4501126574392001E-2</v>
      </c>
    </row>
    <row r="6664" spans="1:3" x14ac:dyDescent="0.35">
      <c r="A6664" s="33">
        <v>9.2486115503965411</v>
      </c>
      <c r="B6664" s="39">
        <v>3.2085376000000001</v>
      </c>
      <c r="C6664" s="40">
        <v>1.45013367981015E-2</v>
      </c>
    </row>
    <row r="6665" spans="1:3" x14ac:dyDescent="0.35">
      <c r="A6665" s="33">
        <v>9.2500004393514015</v>
      </c>
      <c r="B6665" s="39">
        <v>3.2084982000000002</v>
      </c>
      <c r="C6665" s="40">
        <v>1.4501457260572901E-2</v>
      </c>
    </row>
    <row r="6666" spans="1:3" x14ac:dyDescent="0.35">
      <c r="A6666" s="33">
        <v>9.2513893283062618</v>
      </c>
      <c r="B6666" s="39">
        <v>3.2085772000000001</v>
      </c>
      <c r="C6666" s="40">
        <v>1.4501523412412299E-2</v>
      </c>
    </row>
    <row r="6667" spans="1:3" x14ac:dyDescent="0.35">
      <c r="A6667" s="33">
        <v>9.2527782172611239</v>
      </c>
      <c r="B6667" s="39">
        <v>3.2084196</v>
      </c>
      <c r="C6667" s="40">
        <v>1.45012116212753E-2</v>
      </c>
    </row>
    <row r="6668" spans="1:3" x14ac:dyDescent="0.35">
      <c r="A6668" s="33">
        <v>9.254167106215986</v>
      </c>
      <c r="B6668" s="39">
        <v>3.2084982000000002</v>
      </c>
      <c r="C6668" s="40">
        <v>1.45019304513945E-2</v>
      </c>
    </row>
    <row r="6669" spans="1:3" x14ac:dyDescent="0.35">
      <c r="A6669" s="33">
        <v>9.2555559951708464</v>
      </c>
      <c r="B6669" s="39">
        <v>3.2087348000000002</v>
      </c>
      <c r="C6669" s="40">
        <v>1.45014005784211E-2</v>
      </c>
    </row>
    <row r="6670" spans="1:3" x14ac:dyDescent="0.35">
      <c r="A6670" s="33">
        <v>9.2569448841257067</v>
      </c>
      <c r="B6670" s="39">
        <v>3.2086952000000002</v>
      </c>
      <c r="C6670" s="40">
        <v>1.4501734418805199E-2</v>
      </c>
    </row>
    <row r="6671" spans="1:3" x14ac:dyDescent="0.35">
      <c r="A6671" s="33">
        <v>9.2583337730805688</v>
      </c>
      <c r="B6671" s="39">
        <v>3.2086165000000002</v>
      </c>
      <c r="C6671" s="40">
        <v>1.4501145463848101E-2</v>
      </c>
    </row>
    <row r="6672" spans="1:3" x14ac:dyDescent="0.35">
      <c r="A6672" s="33">
        <v>9.2597226620354007</v>
      </c>
      <c r="B6672" s="39">
        <v>3.2085772000000001</v>
      </c>
      <c r="C6672" s="40">
        <v>1.45014076512569E-2</v>
      </c>
    </row>
    <row r="6673" spans="1:3" x14ac:dyDescent="0.35">
      <c r="A6673" s="33">
        <v>9.2611115509902628</v>
      </c>
      <c r="B6673" s="39">
        <v>3.2086952000000002</v>
      </c>
      <c r="C6673" s="40">
        <v>1.45016178988083E-2</v>
      </c>
    </row>
    <row r="6674" spans="1:3" x14ac:dyDescent="0.35">
      <c r="A6674" s="33">
        <v>9.262500439945125</v>
      </c>
      <c r="B6674" s="39">
        <v>3.2086165000000002</v>
      </c>
      <c r="C6674" s="40">
        <v>1.45012761801806E-2</v>
      </c>
    </row>
    <row r="6675" spans="1:3" x14ac:dyDescent="0.35">
      <c r="A6675" s="33">
        <v>9.2638893288999835</v>
      </c>
      <c r="B6675" s="39">
        <v>3.2086165000000002</v>
      </c>
      <c r="C6675" s="40">
        <v>1.45025044355283E-2</v>
      </c>
    </row>
    <row r="6676" spans="1:3" x14ac:dyDescent="0.35">
      <c r="A6676" s="33">
        <v>9.2652782178548456</v>
      </c>
      <c r="B6676" s="39">
        <v>3.2087740999999999</v>
      </c>
      <c r="C6676" s="40">
        <v>1.45030414115124E-2</v>
      </c>
    </row>
    <row r="6677" spans="1:3" x14ac:dyDescent="0.35">
      <c r="A6677" s="33">
        <v>9.2666671068097077</v>
      </c>
      <c r="B6677" s="39">
        <v>3.2086952000000002</v>
      </c>
      <c r="C6677" s="40">
        <v>1.4502502861220699E-2</v>
      </c>
    </row>
    <row r="6678" spans="1:3" x14ac:dyDescent="0.35">
      <c r="A6678" s="33">
        <v>9.2680559957645698</v>
      </c>
      <c r="B6678" s="39">
        <v>3.2084982000000002</v>
      </c>
      <c r="C6678" s="40">
        <v>1.4501947005838799E-2</v>
      </c>
    </row>
    <row r="6679" spans="1:3" x14ac:dyDescent="0.35">
      <c r="A6679" s="33">
        <v>9.2694448847194302</v>
      </c>
      <c r="B6679" s="39">
        <v>3.2084196</v>
      </c>
      <c r="C6679" s="40">
        <v>1.4502124146364301E-2</v>
      </c>
    </row>
    <row r="6680" spans="1:3" x14ac:dyDescent="0.35">
      <c r="A6680" s="33">
        <v>9.2708337736742639</v>
      </c>
      <c r="B6680" s="39">
        <v>3.2085376000000001</v>
      </c>
      <c r="C6680" s="40">
        <v>1.4502713093125799E-2</v>
      </c>
    </row>
    <row r="6681" spans="1:3" x14ac:dyDescent="0.35">
      <c r="A6681" s="33">
        <v>9.2722226626291242</v>
      </c>
      <c r="B6681" s="39">
        <v>3.2086165000000002</v>
      </c>
      <c r="C6681" s="40">
        <v>1.45025225456537E-2</v>
      </c>
    </row>
    <row r="6682" spans="1:3" x14ac:dyDescent="0.35">
      <c r="A6682" s="33">
        <v>9.2736115515839845</v>
      </c>
      <c r="B6682" s="39">
        <v>3.2086557999999998</v>
      </c>
      <c r="C6682" s="40">
        <v>1.45016454469562E-2</v>
      </c>
    </row>
    <row r="6683" spans="1:3" x14ac:dyDescent="0.35">
      <c r="A6683" s="33">
        <v>9.2750004405388466</v>
      </c>
      <c r="B6683" s="39">
        <v>3.2086557999999998</v>
      </c>
      <c r="C6683" s="40">
        <v>1.4501876932013999E-2</v>
      </c>
    </row>
    <row r="6684" spans="1:3" x14ac:dyDescent="0.35">
      <c r="A6684" s="33">
        <v>9.2763893294937088</v>
      </c>
      <c r="B6684" s="39">
        <v>3.2086952000000002</v>
      </c>
      <c r="C6684" s="40">
        <v>1.45020036786774E-2</v>
      </c>
    </row>
    <row r="6685" spans="1:3" x14ac:dyDescent="0.35">
      <c r="A6685" s="33">
        <v>9.2777782184485673</v>
      </c>
      <c r="B6685" s="39">
        <v>3.2087348000000002</v>
      </c>
      <c r="C6685" s="40">
        <v>1.45016383644346E-2</v>
      </c>
    </row>
    <row r="6686" spans="1:3" x14ac:dyDescent="0.35">
      <c r="A6686" s="33">
        <v>9.2791671074034294</v>
      </c>
      <c r="B6686" s="39">
        <v>3.2086165000000002</v>
      </c>
      <c r="C6686" s="40">
        <v>1.4502380043993301E-2</v>
      </c>
    </row>
    <row r="6687" spans="1:3" x14ac:dyDescent="0.35">
      <c r="A6687" s="33">
        <v>9.2805559963582915</v>
      </c>
      <c r="B6687" s="39">
        <v>3.2087740999999999</v>
      </c>
      <c r="C6687" s="40">
        <v>1.45016399447027E-2</v>
      </c>
    </row>
    <row r="6688" spans="1:3" x14ac:dyDescent="0.35">
      <c r="A6688" s="33">
        <v>9.2819448853131252</v>
      </c>
      <c r="B6688" s="39">
        <v>3.2087740999999999</v>
      </c>
      <c r="C6688" s="40">
        <v>1.4501903697850999E-2</v>
      </c>
    </row>
    <row r="6689" spans="1:3" x14ac:dyDescent="0.35">
      <c r="A6689" s="33">
        <v>9.2833337742679856</v>
      </c>
      <c r="B6689" s="39">
        <v>3.2088133999999999</v>
      </c>
      <c r="C6689" s="40">
        <v>1.4502296579613201E-2</v>
      </c>
    </row>
    <row r="6690" spans="1:3" x14ac:dyDescent="0.35">
      <c r="A6690" s="33">
        <v>9.2847226632228459</v>
      </c>
      <c r="B6690" s="39">
        <v>3.2087740999999999</v>
      </c>
      <c r="C6690" s="40">
        <v>1.4501980080454601E-2</v>
      </c>
    </row>
    <row r="6691" spans="1:3" x14ac:dyDescent="0.35">
      <c r="A6691" s="33">
        <v>9.286111552177708</v>
      </c>
      <c r="B6691" s="39">
        <v>3.2088133999999999</v>
      </c>
      <c r="C6691" s="40">
        <v>1.45022406872229E-2</v>
      </c>
    </row>
    <row r="6692" spans="1:3" x14ac:dyDescent="0.35">
      <c r="A6692" s="33">
        <v>9.2875004411325683</v>
      </c>
      <c r="B6692" s="39">
        <v>3.2087348000000002</v>
      </c>
      <c r="C6692" s="40">
        <v>1.45022879090004E-2</v>
      </c>
    </row>
    <row r="6693" spans="1:3" x14ac:dyDescent="0.35">
      <c r="A6693" s="33">
        <v>9.2888893300874305</v>
      </c>
      <c r="B6693" s="39">
        <v>3.2087348000000002</v>
      </c>
      <c r="C6693" s="40">
        <v>1.4502158018192201E-2</v>
      </c>
    </row>
    <row r="6694" spans="1:3" x14ac:dyDescent="0.35">
      <c r="A6694" s="33">
        <v>9.2902782190422908</v>
      </c>
      <c r="B6694" s="39">
        <v>3.2087348000000002</v>
      </c>
      <c r="C6694" s="40">
        <v>1.4502743812613199E-2</v>
      </c>
    </row>
    <row r="6695" spans="1:3" x14ac:dyDescent="0.35">
      <c r="A6695" s="33">
        <v>9.2916671079971511</v>
      </c>
      <c r="B6695" s="39">
        <v>3.2086557999999998</v>
      </c>
      <c r="C6695" s="40">
        <v>1.4502209978538801E-2</v>
      </c>
    </row>
    <row r="6696" spans="1:3" x14ac:dyDescent="0.35">
      <c r="A6696" s="33">
        <v>9.2930559969519848</v>
      </c>
      <c r="B6696" s="39">
        <v>3.2088133999999999</v>
      </c>
      <c r="C6696" s="40">
        <v>1.4502282420158E-2</v>
      </c>
    </row>
    <row r="6697" spans="1:3" x14ac:dyDescent="0.35">
      <c r="A6697" s="33">
        <v>9.2944448859068469</v>
      </c>
      <c r="B6697" s="39">
        <v>3.2087348000000002</v>
      </c>
      <c r="C6697" s="40">
        <v>1.4501960388571E-2</v>
      </c>
    </row>
    <row r="6698" spans="1:3" x14ac:dyDescent="0.35">
      <c r="A6698" s="33">
        <v>9.295833774861709</v>
      </c>
      <c r="B6698" s="39">
        <v>3.2087740999999999</v>
      </c>
      <c r="C6698" s="40">
        <v>1.4502483983685499E-2</v>
      </c>
    </row>
    <row r="6699" spans="1:3" x14ac:dyDescent="0.35">
      <c r="A6699" s="33">
        <v>9.2972226638165676</v>
      </c>
      <c r="B6699" s="39">
        <v>3.2088920999999999</v>
      </c>
      <c r="C6699" s="40">
        <v>1.4502860318454099E-2</v>
      </c>
    </row>
    <row r="6700" spans="1:3" x14ac:dyDescent="0.35">
      <c r="A6700" s="33">
        <v>9.2986115527714297</v>
      </c>
      <c r="B6700" s="39">
        <v>3.2087348000000002</v>
      </c>
      <c r="C6700" s="40">
        <v>1.45024383112561E-2</v>
      </c>
    </row>
    <row r="6701" spans="1:3" x14ac:dyDescent="0.35">
      <c r="A6701" s="33">
        <v>9.3000004417262918</v>
      </c>
      <c r="B6701" s="39">
        <v>3.2088133999999999</v>
      </c>
      <c r="C6701" s="40">
        <v>1.45024823885163E-2</v>
      </c>
    </row>
    <row r="6702" spans="1:3" x14ac:dyDescent="0.35">
      <c r="A6702" s="33">
        <v>9.3013893306811521</v>
      </c>
      <c r="B6702" s="39">
        <v>3.2087348000000002</v>
      </c>
      <c r="C6702" s="40">
        <v>1.45029752879853E-2</v>
      </c>
    </row>
    <row r="6703" spans="1:3" x14ac:dyDescent="0.35">
      <c r="A6703" s="33">
        <v>9.3027782196360125</v>
      </c>
      <c r="B6703" s="39">
        <v>3.2088527999999998</v>
      </c>
      <c r="C6703" s="40">
        <v>1.45022564396121E-2</v>
      </c>
    </row>
    <row r="6704" spans="1:3" x14ac:dyDescent="0.35">
      <c r="A6704" s="33">
        <v>9.3041671085908462</v>
      </c>
      <c r="B6704" s="39">
        <v>3.2089316999999999</v>
      </c>
      <c r="C6704" s="40">
        <v>1.45028422094462E-2</v>
      </c>
    </row>
    <row r="6705" spans="1:3" x14ac:dyDescent="0.35">
      <c r="A6705" s="33">
        <v>9.3055559975457065</v>
      </c>
      <c r="B6705" s="39">
        <v>3.2088920999999999</v>
      </c>
      <c r="C6705" s="40">
        <v>1.4502846148568E-2</v>
      </c>
    </row>
    <row r="6706" spans="1:3" x14ac:dyDescent="0.35">
      <c r="A6706" s="33">
        <v>9.3069448865005686</v>
      </c>
      <c r="B6706" s="39">
        <v>3.2088133999999999</v>
      </c>
      <c r="C6706" s="40">
        <v>1.45022068165125E-2</v>
      </c>
    </row>
    <row r="6707" spans="1:3" x14ac:dyDescent="0.35">
      <c r="A6707" s="33">
        <v>9.3083337754554307</v>
      </c>
      <c r="B6707" s="39">
        <v>3.2088527999999998</v>
      </c>
      <c r="C6707" s="40">
        <v>1.4502084770792701E-2</v>
      </c>
    </row>
    <row r="6708" spans="1:3" x14ac:dyDescent="0.35">
      <c r="A6708" s="33">
        <v>9.3097226644102893</v>
      </c>
      <c r="B6708" s="39">
        <v>3.2088133999999999</v>
      </c>
      <c r="C6708" s="40">
        <v>1.4502407608904999E-2</v>
      </c>
    </row>
    <row r="6709" spans="1:3" x14ac:dyDescent="0.35">
      <c r="A6709" s="33">
        <v>9.3111115533651514</v>
      </c>
      <c r="B6709" s="39">
        <v>3.2088133999999999</v>
      </c>
      <c r="C6709" s="40">
        <v>1.4502461133501E-2</v>
      </c>
    </row>
    <row r="6710" spans="1:3" x14ac:dyDescent="0.35">
      <c r="A6710" s="33">
        <v>9.3125004423200135</v>
      </c>
      <c r="B6710" s="39">
        <v>3.2088527999999998</v>
      </c>
      <c r="C6710" s="40">
        <v>1.45024249002117E-2</v>
      </c>
    </row>
    <row r="6711" spans="1:3" x14ac:dyDescent="0.35">
      <c r="A6711" s="33">
        <v>9.3138893312748756</v>
      </c>
      <c r="B6711" s="39">
        <v>3.2087740999999999</v>
      </c>
      <c r="C6711" s="40">
        <v>1.4502411523812399E-2</v>
      </c>
    </row>
    <row r="6712" spans="1:3" x14ac:dyDescent="0.35">
      <c r="A6712" s="33">
        <v>9.3152782202297075</v>
      </c>
      <c r="B6712" s="39">
        <v>3.2088920999999999</v>
      </c>
      <c r="C6712" s="40">
        <v>1.4502674513276199E-2</v>
      </c>
    </row>
    <row r="6713" spans="1:3" x14ac:dyDescent="0.35">
      <c r="A6713" s="33">
        <v>9.3166671091845679</v>
      </c>
      <c r="B6713" s="39">
        <v>3.2088133999999999</v>
      </c>
      <c r="C6713" s="40">
        <v>1.4502522573965899E-2</v>
      </c>
    </row>
    <row r="6714" spans="1:3" x14ac:dyDescent="0.35">
      <c r="A6714" s="33">
        <v>9.31805599813943</v>
      </c>
      <c r="B6714" s="39">
        <v>3.2088133999999999</v>
      </c>
      <c r="C6714" s="40">
        <v>1.45025201879176E-2</v>
      </c>
    </row>
    <row r="6715" spans="1:3" x14ac:dyDescent="0.35">
      <c r="A6715" s="33">
        <v>9.3194448870942903</v>
      </c>
      <c r="B6715" s="39">
        <v>3.2087348000000002</v>
      </c>
      <c r="C6715" s="40">
        <v>1.4502682396362701E-2</v>
      </c>
    </row>
    <row r="6716" spans="1:3" x14ac:dyDescent="0.35">
      <c r="A6716" s="33">
        <v>9.3208337760491524</v>
      </c>
      <c r="B6716" s="39">
        <v>3.2088920999999999</v>
      </c>
      <c r="C6716" s="40">
        <v>1.4502685530076701E-2</v>
      </c>
    </row>
    <row r="6717" spans="1:3" x14ac:dyDescent="0.35">
      <c r="A6717" s="33">
        <v>9.3222226650040128</v>
      </c>
      <c r="B6717" s="39">
        <v>3.2088920999999999</v>
      </c>
      <c r="C6717" s="40">
        <v>1.4502605217292099E-2</v>
      </c>
    </row>
    <row r="6718" spans="1:3" x14ac:dyDescent="0.35">
      <c r="A6718" s="33">
        <v>9.3236115539588731</v>
      </c>
      <c r="B6718" s="39">
        <v>3.208971</v>
      </c>
      <c r="C6718" s="40">
        <v>1.4502691048721501E-2</v>
      </c>
    </row>
    <row r="6719" spans="1:3" x14ac:dyDescent="0.35">
      <c r="A6719" s="33">
        <v>9.3250004429137068</v>
      </c>
      <c r="B6719" s="39">
        <v>3.2088920999999999</v>
      </c>
      <c r="C6719" s="40">
        <v>1.4502507586751199E-2</v>
      </c>
    </row>
    <row r="6720" spans="1:3" x14ac:dyDescent="0.35">
      <c r="A6720" s="33">
        <v>9.3263893318685689</v>
      </c>
      <c r="B6720" s="39">
        <v>3.2088920999999999</v>
      </c>
      <c r="C6720" s="40">
        <v>1.4502345388364399E-2</v>
      </c>
    </row>
    <row r="6721" spans="1:3" x14ac:dyDescent="0.35">
      <c r="A6721" s="33">
        <v>9.327778220823431</v>
      </c>
      <c r="B6721" s="39">
        <v>3.2088920999999999</v>
      </c>
      <c r="C6721" s="40">
        <v>1.45025611221505E-2</v>
      </c>
    </row>
    <row r="6722" spans="1:3" x14ac:dyDescent="0.35">
      <c r="A6722" s="33">
        <v>9.3291671097782896</v>
      </c>
      <c r="B6722" s="39">
        <v>3.2088133999999999</v>
      </c>
      <c r="C6722" s="40">
        <v>1.4502483959843699E-2</v>
      </c>
    </row>
    <row r="6723" spans="1:3" x14ac:dyDescent="0.35">
      <c r="A6723" s="33">
        <v>9.3305559987331517</v>
      </c>
      <c r="B6723" s="39">
        <v>3.2090103999999999</v>
      </c>
      <c r="C6723" s="40">
        <v>1.4502128878227801E-2</v>
      </c>
    </row>
    <row r="6724" spans="1:3" x14ac:dyDescent="0.35">
      <c r="A6724" s="33">
        <v>9.3319448876880138</v>
      </c>
      <c r="B6724" s="39">
        <v>3.2089316999999999</v>
      </c>
      <c r="C6724" s="40">
        <v>1.4502835114631201E-2</v>
      </c>
    </row>
    <row r="6725" spans="1:3" x14ac:dyDescent="0.35">
      <c r="A6725" s="33">
        <v>9.3333337766428741</v>
      </c>
      <c r="B6725" s="39">
        <v>3.2089316999999999</v>
      </c>
      <c r="C6725" s="40">
        <v>1.4502689470316099E-2</v>
      </c>
    </row>
    <row r="6726" spans="1:3" x14ac:dyDescent="0.35">
      <c r="A6726" s="33">
        <v>9.3347226655977344</v>
      </c>
      <c r="B6726" s="39">
        <v>3.2089316999999999</v>
      </c>
      <c r="C6726" s="40">
        <v>1.4502627264676601E-2</v>
      </c>
    </row>
    <row r="6727" spans="1:3" x14ac:dyDescent="0.35">
      <c r="A6727" s="33">
        <v>9.3361115545525681</v>
      </c>
      <c r="B6727" s="39">
        <v>3.2088920999999999</v>
      </c>
      <c r="C6727" s="40">
        <v>1.45025217428537E-2</v>
      </c>
    </row>
    <row r="6728" spans="1:3" x14ac:dyDescent="0.35">
      <c r="A6728" s="33">
        <v>9.3375004435074285</v>
      </c>
      <c r="B6728" s="39">
        <v>3.2090103999999999</v>
      </c>
      <c r="C6728" s="40">
        <v>1.45019918613121E-2</v>
      </c>
    </row>
    <row r="6729" spans="1:3" x14ac:dyDescent="0.35">
      <c r="A6729" s="33">
        <v>9.3388893324622906</v>
      </c>
      <c r="B6729" s="39">
        <v>3.2089316999999999</v>
      </c>
      <c r="C6729" s="40">
        <v>1.45022493522477E-2</v>
      </c>
    </row>
    <row r="6730" spans="1:3" x14ac:dyDescent="0.35">
      <c r="A6730" s="33">
        <v>9.3402782214171527</v>
      </c>
      <c r="B6730" s="39">
        <v>3.2088527999999998</v>
      </c>
      <c r="C6730" s="40">
        <v>1.45022202059503E-2</v>
      </c>
    </row>
    <row r="6731" spans="1:3" x14ac:dyDescent="0.35">
      <c r="A6731" s="33">
        <v>9.341667110372013</v>
      </c>
      <c r="B6731" s="39">
        <v>3.2088920999999999</v>
      </c>
      <c r="C6731" s="40">
        <v>1.4502358781899901E-2</v>
      </c>
    </row>
    <row r="6732" spans="1:3" x14ac:dyDescent="0.35">
      <c r="A6732" s="33">
        <v>9.3430559993268734</v>
      </c>
      <c r="B6732" s="39">
        <v>3.2089316999999999</v>
      </c>
      <c r="C6732" s="40">
        <v>1.4502905194789001E-2</v>
      </c>
    </row>
    <row r="6733" spans="1:3" x14ac:dyDescent="0.35">
      <c r="A6733" s="33">
        <v>9.3444448882817355</v>
      </c>
      <c r="B6733" s="39">
        <v>3.2091286000000001</v>
      </c>
      <c r="C6733" s="40">
        <v>1.4502675298194901E-2</v>
      </c>
    </row>
    <row r="6734" spans="1:3" x14ac:dyDescent="0.35">
      <c r="A6734" s="33">
        <v>9.3458337772365976</v>
      </c>
      <c r="B6734" s="39">
        <v>3.2090103999999999</v>
      </c>
      <c r="C6734" s="40">
        <v>1.4502116284139501E-2</v>
      </c>
    </row>
    <row r="6735" spans="1:3" x14ac:dyDescent="0.35">
      <c r="A6735" s="33">
        <v>9.3472226661914295</v>
      </c>
      <c r="B6735" s="39">
        <v>3.2090103999999999</v>
      </c>
      <c r="C6735" s="40">
        <v>1.4502464305213E-2</v>
      </c>
    </row>
    <row r="6736" spans="1:3" x14ac:dyDescent="0.35">
      <c r="A6736" s="33">
        <v>9.3486115551462898</v>
      </c>
      <c r="B6736" s="39">
        <v>3.2092073000000001</v>
      </c>
      <c r="C6736" s="40">
        <v>1.45020280916211E-2</v>
      </c>
    </row>
    <row r="6737" spans="1:3" x14ac:dyDescent="0.35">
      <c r="A6737" s="33">
        <v>9.3500004441011519</v>
      </c>
      <c r="B6737" s="39">
        <v>3.208971</v>
      </c>
      <c r="C6737" s="40">
        <v>1.4502543791728301E-2</v>
      </c>
    </row>
    <row r="6738" spans="1:3" x14ac:dyDescent="0.35">
      <c r="A6738" s="33">
        <v>9.3513893330560123</v>
      </c>
      <c r="B6738" s="39">
        <v>3.2091286000000001</v>
      </c>
      <c r="C6738" s="40">
        <v>1.4502593402534399E-2</v>
      </c>
    </row>
    <row r="6739" spans="1:3" x14ac:dyDescent="0.35">
      <c r="A6739" s="33">
        <v>9.3527782220108744</v>
      </c>
      <c r="B6739" s="39">
        <v>3.2090497</v>
      </c>
      <c r="C6739" s="40">
        <v>1.4502745380215299E-2</v>
      </c>
    </row>
    <row r="6740" spans="1:3" x14ac:dyDescent="0.35">
      <c r="A6740" s="33">
        <v>9.3541671109657347</v>
      </c>
      <c r="B6740" s="39">
        <v>3.2090497</v>
      </c>
      <c r="C6740" s="40">
        <v>1.4502272963509E-2</v>
      </c>
    </row>
    <row r="6741" spans="1:3" x14ac:dyDescent="0.35">
      <c r="A6741" s="33">
        <v>9.3555559999205968</v>
      </c>
      <c r="B6741" s="39">
        <v>3.2090893</v>
      </c>
      <c r="C6741" s="40">
        <v>1.45024430382767E-2</v>
      </c>
    </row>
    <row r="6742" spans="1:3" x14ac:dyDescent="0.35">
      <c r="A6742" s="33">
        <v>9.3569448888754572</v>
      </c>
      <c r="B6742" s="39">
        <v>3.209168</v>
      </c>
      <c r="C6742" s="40">
        <v>1.4502491038267401E-2</v>
      </c>
    </row>
    <row r="6743" spans="1:3" x14ac:dyDescent="0.35">
      <c r="A6743" s="33">
        <v>9.3583337778302909</v>
      </c>
      <c r="B6743" s="39">
        <v>3.2090497</v>
      </c>
      <c r="C6743" s="40">
        <v>1.45028288248514E-2</v>
      </c>
    </row>
    <row r="6744" spans="1:3" x14ac:dyDescent="0.35">
      <c r="A6744" s="33">
        <v>9.359722666785153</v>
      </c>
      <c r="B6744" s="39">
        <v>3.208971</v>
      </c>
      <c r="C6744" s="40">
        <v>1.45028248894549E-2</v>
      </c>
    </row>
    <row r="6745" spans="1:3" x14ac:dyDescent="0.35">
      <c r="A6745" s="33">
        <v>9.3611115557400115</v>
      </c>
      <c r="B6745" s="39">
        <v>3.209168</v>
      </c>
      <c r="C6745" s="40">
        <v>1.45028492953206E-2</v>
      </c>
    </row>
    <row r="6746" spans="1:3" x14ac:dyDescent="0.35">
      <c r="A6746" s="33">
        <v>9.3625004446948736</v>
      </c>
      <c r="B6746" s="39">
        <v>3.2091286000000001</v>
      </c>
      <c r="C6746" s="40">
        <v>1.45025296218423E-2</v>
      </c>
    </row>
    <row r="6747" spans="1:3" x14ac:dyDescent="0.35">
      <c r="A6747" s="33">
        <v>9.3638893336497357</v>
      </c>
      <c r="B6747" s="39">
        <v>3.2090893</v>
      </c>
      <c r="C6747" s="40">
        <v>1.4502272178590399E-2</v>
      </c>
    </row>
    <row r="6748" spans="1:3" x14ac:dyDescent="0.35">
      <c r="A6748" s="33">
        <v>9.3652782226045961</v>
      </c>
      <c r="B6748" s="39">
        <v>3.2090103999999999</v>
      </c>
      <c r="C6748" s="40">
        <v>1.45026406526242E-2</v>
      </c>
    </row>
    <row r="6749" spans="1:3" x14ac:dyDescent="0.35">
      <c r="A6749" s="33">
        <v>9.3666671115594564</v>
      </c>
      <c r="B6749" s="39">
        <v>3.209168</v>
      </c>
      <c r="C6749" s="40">
        <v>1.45019887246178E-2</v>
      </c>
    </row>
    <row r="6750" spans="1:3" x14ac:dyDescent="0.35">
      <c r="A6750" s="33">
        <v>9.3680560005143185</v>
      </c>
      <c r="B6750" s="39">
        <v>3.2090893</v>
      </c>
      <c r="C6750" s="40">
        <v>1.4502243048684299E-2</v>
      </c>
    </row>
    <row r="6751" spans="1:3" x14ac:dyDescent="0.35">
      <c r="A6751" s="33">
        <v>9.3694448894691522</v>
      </c>
      <c r="B6751" s="39">
        <v>3.2089316999999999</v>
      </c>
      <c r="C6751" s="40">
        <v>1.45022304478904E-2</v>
      </c>
    </row>
    <row r="6752" spans="1:3" x14ac:dyDescent="0.35">
      <c r="A6752" s="33">
        <v>9.3708337784240126</v>
      </c>
      <c r="B6752" s="39">
        <v>3.2090893</v>
      </c>
      <c r="C6752" s="40">
        <v>1.45025532468872E-2</v>
      </c>
    </row>
    <row r="6753" spans="1:3" x14ac:dyDescent="0.35">
      <c r="A6753" s="33">
        <v>9.3722226673788747</v>
      </c>
      <c r="B6753" s="39">
        <v>3.209168</v>
      </c>
      <c r="C6753" s="40">
        <v>1.4502483167847E-2</v>
      </c>
    </row>
    <row r="6754" spans="1:3" x14ac:dyDescent="0.35">
      <c r="A6754" s="33">
        <v>9.373611556333735</v>
      </c>
      <c r="B6754" s="39">
        <v>3.2090893</v>
      </c>
      <c r="C6754" s="40">
        <v>1.45025571942046E-2</v>
      </c>
    </row>
    <row r="6755" spans="1:3" x14ac:dyDescent="0.35">
      <c r="A6755" s="33">
        <v>9.3750004452885953</v>
      </c>
      <c r="B6755" s="39">
        <v>3.2090893</v>
      </c>
      <c r="C6755" s="40">
        <v>1.45030870723934E-2</v>
      </c>
    </row>
    <row r="6756" spans="1:3" x14ac:dyDescent="0.35">
      <c r="A6756" s="33">
        <v>9.3763893342434574</v>
      </c>
      <c r="B6756" s="39">
        <v>3.2092862000000002</v>
      </c>
      <c r="C6756" s="40">
        <v>1.4502668220516201E-2</v>
      </c>
    </row>
    <row r="6757" spans="1:3" x14ac:dyDescent="0.35">
      <c r="A6757" s="33">
        <v>9.3777782231983196</v>
      </c>
      <c r="B6757" s="39">
        <v>3.209168</v>
      </c>
      <c r="C6757" s="40">
        <v>1.45027902494722E-2</v>
      </c>
    </row>
    <row r="6758" spans="1:3" x14ac:dyDescent="0.35">
      <c r="A6758" s="33">
        <v>9.3791671121531781</v>
      </c>
      <c r="B6758" s="39">
        <v>3.2092466000000002</v>
      </c>
      <c r="C6758" s="40">
        <v>1.4502368226627999E-2</v>
      </c>
    </row>
    <row r="6759" spans="1:3" x14ac:dyDescent="0.35">
      <c r="A6759" s="33">
        <v>9.3805560011080118</v>
      </c>
      <c r="B6759" s="39">
        <v>3.2091286000000001</v>
      </c>
      <c r="C6759" s="40">
        <v>1.45022942170342E-2</v>
      </c>
    </row>
    <row r="6760" spans="1:3" x14ac:dyDescent="0.35">
      <c r="A6760" s="33">
        <v>9.3819448900628739</v>
      </c>
      <c r="B6760" s="39">
        <v>3.2092862000000002</v>
      </c>
      <c r="C6760" s="40">
        <v>1.45026225380285E-2</v>
      </c>
    </row>
    <row r="6761" spans="1:3" x14ac:dyDescent="0.35">
      <c r="A6761" s="33">
        <v>9.383333779017736</v>
      </c>
      <c r="B6761" s="39">
        <v>3.2090103999999999</v>
      </c>
      <c r="C6761" s="40">
        <v>1.45022170714912E-2</v>
      </c>
    </row>
    <row r="6762" spans="1:3" x14ac:dyDescent="0.35">
      <c r="A6762" s="33">
        <v>9.3847226679725964</v>
      </c>
      <c r="B6762" s="39">
        <v>3.2090893</v>
      </c>
      <c r="C6762" s="40">
        <v>1.45023540593496E-2</v>
      </c>
    </row>
    <row r="6763" spans="1:3" x14ac:dyDescent="0.35">
      <c r="A6763" s="33">
        <v>9.3861115569274567</v>
      </c>
      <c r="B6763" s="39">
        <v>3.2092073000000001</v>
      </c>
      <c r="C6763" s="40">
        <v>1.45024579796703E-2</v>
      </c>
    </row>
    <row r="6764" spans="1:3" x14ac:dyDescent="0.35">
      <c r="A6764" s="33">
        <v>9.3875004458823188</v>
      </c>
      <c r="B6764" s="39">
        <v>3.2091286000000001</v>
      </c>
      <c r="C6764" s="40">
        <v>1.4502356427144E-2</v>
      </c>
    </row>
    <row r="6765" spans="1:3" x14ac:dyDescent="0.35">
      <c r="A6765" s="33">
        <v>9.3888893348371791</v>
      </c>
      <c r="B6765" s="39">
        <v>3.2092466000000002</v>
      </c>
      <c r="C6765" s="40">
        <v>1.4502346173655501E-2</v>
      </c>
    </row>
    <row r="6766" spans="1:3" x14ac:dyDescent="0.35">
      <c r="A6766" s="33">
        <v>9.3902782237920412</v>
      </c>
      <c r="B6766" s="39">
        <v>3.2092073000000001</v>
      </c>
      <c r="C6766" s="40">
        <v>1.4502180853103E-2</v>
      </c>
    </row>
    <row r="6767" spans="1:3" x14ac:dyDescent="0.35">
      <c r="A6767" s="33">
        <v>9.3916671127468749</v>
      </c>
      <c r="B6767" s="39">
        <v>3.2092466000000002</v>
      </c>
      <c r="C6767" s="40">
        <v>1.45022934228023E-2</v>
      </c>
    </row>
    <row r="6768" spans="1:3" x14ac:dyDescent="0.35">
      <c r="A6768" s="33">
        <v>9.3930560017017335</v>
      </c>
      <c r="B6768" s="39">
        <v>3.209168</v>
      </c>
      <c r="C6768" s="40">
        <v>1.45030799883817E-2</v>
      </c>
    </row>
    <row r="6769" spans="1:3" x14ac:dyDescent="0.35">
      <c r="A6769" s="33">
        <v>9.3944448906565956</v>
      </c>
      <c r="B6769" s="39">
        <v>3.209168</v>
      </c>
      <c r="C6769" s="40">
        <v>1.45026729397137E-2</v>
      </c>
    </row>
    <row r="6770" spans="1:3" x14ac:dyDescent="0.35">
      <c r="A6770" s="33">
        <v>9.3958337796114577</v>
      </c>
      <c r="B6770" s="39">
        <v>3.2092073000000001</v>
      </c>
      <c r="C6770" s="40">
        <v>1.4502335159090199E-2</v>
      </c>
    </row>
    <row r="6771" spans="1:3" x14ac:dyDescent="0.35">
      <c r="A6771" s="33">
        <v>9.3972226685663198</v>
      </c>
      <c r="B6771" s="39">
        <v>3.2092862000000002</v>
      </c>
      <c r="C6771" s="40">
        <v>1.45024674448875E-2</v>
      </c>
    </row>
    <row r="6772" spans="1:3" x14ac:dyDescent="0.35">
      <c r="A6772" s="33">
        <v>9.3986115575211784</v>
      </c>
      <c r="B6772" s="39">
        <v>3.2092862000000002</v>
      </c>
      <c r="C6772" s="40">
        <v>1.45027658354108E-2</v>
      </c>
    </row>
    <row r="6773" spans="1:3" x14ac:dyDescent="0.35">
      <c r="A6773" s="33">
        <v>9.4000004464760405</v>
      </c>
      <c r="B6773" s="39">
        <v>3.2094437999999998</v>
      </c>
      <c r="C6773" s="40">
        <v>1.45026808034286E-2</v>
      </c>
    </row>
    <row r="6774" spans="1:3" x14ac:dyDescent="0.35">
      <c r="A6774" s="33">
        <v>9.4013893354308742</v>
      </c>
      <c r="B6774" s="39">
        <v>3.2092073000000001</v>
      </c>
      <c r="C6774" s="40">
        <v>1.4502337537688001E-2</v>
      </c>
    </row>
    <row r="6775" spans="1:3" x14ac:dyDescent="0.35">
      <c r="A6775" s="33">
        <v>9.4027782243857345</v>
      </c>
      <c r="B6775" s="39">
        <v>3.2092466000000002</v>
      </c>
      <c r="C6775" s="40">
        <v>1.4502461108168999E-2</v>
      </c>
    </row>
    <row r="6776" spans="1:3" x14ac:dyDescent="0.35">
      <c r="A6776" s="33">
        <v>9.4041671133405966</v>
      </c>
      <c r="B6776" s="39">
        <v>3.2093649000000002</v>
      </c>
      <c r="C6776" s="40">
        <v>1.4503149279150499E-2</v>
      </c>
    </row>
    <row r="6777" spans="1:3" x14ac:dyDescent="0.35">
      <c r="A6777" s="33">
        <v>9.405556002295457</v>
      </c>
      <c r="B6777" s="39">
        <v>3.2092073000000001</v>
      </c>
      <c r="C6777" s="40">
        <v>1.45023831855305E-2</v>
      </c>
    </row>
    <row r="6778" spans="1:3" x14ac:dyDescent="0.35">
      <c r="A6778" s="33">
        <v>9.4069448912503173</v>
      </c>
      <c r="B6778" s="39">
        <v>3.2093256000000001</v>
      </c>
      <c r="C6778" s="40">
        <v>1.4502954016206099E-2</v>
      </c>
    </row>
    <row r="6779" spans="1:3" x14ac:dyDescent="0.35">
      <c r="A6779" s="33">
        <v>9.4083337802051794</v>
      </c>
      <c r="B6779" s="39">
        <v>3.2093256000000001</v>
      </c>
      <c r="C6779" s="40">
        <v>1.45022587913878E-2</v>
      </c>
    </row>
    <row r="6780" spans="1:3" x14ac:dyDescent="0.35">
      <c r="A6780" s="33">
        <v>9.4097226691600415</v>
      </c>
      <c r="B6780" s="39">
        <v>3.2090893</v>
      </c>
      <c r="C6780" s="40">
        <v>1.45029933787391E-2</v>
      </c>
    </row>
    <row r="6781" spans="1:3" x14ac:dyDescent="0.35">
      <c r="A6781" s="33">
        <v>9.4111115581149001</v>
      </c>
      <c r="B6781" s="39">
        <v>3.2092466000000002</v>
      </c>
      <c r="C6781" s="40">
        <v>1.4502687896380999E-2</v>
      </c>
    </row>
    <row r="6782" spans="1:3" x14ac:dyDescent="0.35">
      <c r="A6782" s="33">
        <v>9.4125004470697338</v>
      </c>
      <c r="B6782" s="39">
        <v>3.2093256000000001</v>
      </c>
      <c r="C6782" s="40">
        <v>1.45023438289579E-2</v>
      </c>
    </row>
    <row r="6783" spans="1:3" x14ac:dyDescent="0.35">
      <c r="A6783" s="33">
        <v>9.4138893360245959</v>
      </c>
      <c r="B6783" s="39">
        <v>3.2092466000000002</v>
      </c>
      <c r="C6783" s="40">
        <v>1.45020312331583E-2</v>
      </c>
    </row>
    <row r="6784" spans="1:3" x14ac:dyDescent="0.35">
      <c r="A6784" s="33">
        <v>9.415278224979458</v>
      </c>
      <c r="B6784" s="39">
        <v>3.2092466000000002</v>
      </c>
      <c r="C6784" s="40">
        <v>1.4502052501957199E-2</v>
      </c>
    </row>
    <row r="6785" spans="1:3" x14ac:dyDescent="0.35">
      <c r="A6785" s="33">
        <v>9.4166671139343183</v>
      </c>
      <c r="B6785" s="39">
        <v>3.2094437999999998</v>
      </c>
      <c r="C6785" s="40">
        <v>1.4502223357173201E-2</v>
      </c>
    </row>
    <row r="6786" spans="1:3" x14ac:dyDescent="0.35">
      <c r="A6786" s="33">
        <v>9.4180560028891787</v>
      </c>
      <c r="B6786" s="39">
        <v>3.2093256000000001</v>
      </c>
      <c r="C6786" s="40">
        <v>1.4502252501980501E-2</v>
      </c>
    </row>
    <row r="6787" spans="1:3" x14ac:dyDescent="0.35">
      <c r="A6787" s="33">
        <v>9.4194448918440408</v>
      </c>
      <c r="B6787" s="39">
        <v>3.2094041999999998</v>
      </c>
      <c r="C6787" s="40">
        <v>1.4502429640270801E-2</v>
      </c>
    </row>
    <row r="6788" spans="1:3" x14ac:dyDescent="0.35">
      <c r="A6788" s="33">
        <v>9.4208337807989011</v>
      </c>
      <c r="B6788" s="39">
        <v>3.2093256000000001</v>
      </c>
      <c r="C6788" s="40">
        <v>1.45025910358576E-2</v>
      </c>
    </row>
    <row r="6789" spans="1:3" x14ac:dyDescent="0.35">
      <c r="A6789" s="33">
        <v>9.4222226697537632</v>
      </c>
      <c r="B6789" s="39">
        <v>3.2093649000000002</v>
      </c>
      <c r="C6789" s="40">
        <v>1.4502133603013201E-2</v>
      </c>
    </row>
    <row r="6790" spans="1:3" x14ac:dyDescent="0.35">
      <c r="A6790" s="33">
        <v>9.4236115587085969</v>
      </c>
      <c r="B6790" s="39">
        <v>3.2093649000000002</v>
      </c>
      <c r="C6790" s="40">
        <v>1.45023162510077E-2</v>
      </c>
    </row>
    <row r="6791" spans="1:3" x14ac:dyDescent="0.35">
      <c r="A6791" s="33">
        <v>9.425000447663459</v>
      </c>
      <c r="B6791" s="39">
        <v>3.2092073000000001</v>
      </c>
      <c r="C6791" s="40">
        <v>1.4502199733618401E-2</v>
      </c>
    </row>
    <row r="6792" spans="1:3" x14ac:dyDescent="0.35">
      <c r="A6792" s="33">
        <v>9.4263893366183176</v>
      </c>
      <c r="B6792" s="39">
        <v>3.2094041999999998</v>
      </c>
      <c r="C6792" s="40">
        <v>1.45021005198293E-2</v>
      </c>
    </row>
    <row r="6793" spans="1:3" x14ac:dyDescent="0.35">
      <c r="A6793" s="33">
        <v>9.4277782255731797</v>
      </c>
      <c r="B6793" s="39">
        <v>3.2094041999999998</v>
      </c>
      <c r="C6793" s="40">
        <v>1.45029154434346E-2</v>
      </c>
    </row>
    <row r="6794" spans="1:3" x14ac:dyDescent="0.35">
      <c r="A6794" s="33">
        <v>9.4291671145280418</v>
      </c>
      <c r="B6794" s="39">
        <v>3.2094041999999998</v>
      </c>
      <c r="C6794" s="40">
        <v>1.4501694241178699E-2</v>
      </c>
    </row>
    <row r="6795" spans="1:3" x14ac:dyDescent="0.35">
      <c r="A6795" s="33">
        <v>9.4305560034829021</v>
      </c>
      <c r="B6795" s="39">
        <v>3.2094437999999998</v>
      </c>
      <c r="C6795" s="40">
        <v>1.4502695781330101E-2</v>
      </c>
    </row>
    <row r="6796" spans="1:3" x14ac:dyDescent="0.35">
      <c r="A6796" s="33">
        <v>9.4319448924377625</v>
      </c>
      <c r="B6796" s="39">
        <v>3.2093649000000002</v>
      </c>
      <c r="C6796" s="40">
        <v>1.45023524924926E-2</v>
      </c>
    </row>
    <row r="6797" spans="1:3" x14ac:dyDescent="0.35">
      <c r="A6797" s="33">
        <v>9.4333337813926246</v>
      </c>
      <c r="B6797" s="39">
        <v>3.2092862000000002</v>
      </c>
      <c r="C6797" s="40">
        <v>1.4502222557725901E-2</v>
      </c>
    </row>
    <row r="6798" spans="1:3" x14ac:dyDescent="0.35">
      <c r="A6798" s="33">
        <v>9.4347226703474565</v>
      </c>
      <c r="B6798" s="39">
        <v>3.2093256000000001</v>
      </c>
      <c r="C6798" s="40">
        <v>1.45021619472557E-2</v>
      </c>
    </row>
    <row r="6799" spans="1:3" x14ac:dyDescent="0.35">
      <c r="A6799" s="33">
        <v>9.4361115593023186</v>
      </c>
      <c r="B6799" s="39">
        <v>3.2092862000000002</v>
      </c>
      <c r="C6799" s="40">
        <v>1.4502123332760899E-2</v>
      </c>
    </row>
    <row r="6800" spans="1:3" x14ac:dyDescent="0.35">
      <c r="A6800" s="33">
        <v>9.4375004482571807</v>
      </c>
      <c r="B6800" s="39">
        <v>3.2094437999999998</v>
      </c>
      <c r="C6800" s="40">
        <v>1.45022296599916E-2</v>
      </c>
    </row>
    <row r="6801" spans="1:3" x14ac:dyDescent="0.35">
      <c r="A6801" s="33">
        <v>9.4388893372120393</v>
      </c>
      <c r="B6801" s="39">
        <v>3.2094041999999998</v>
      </c>
      <c r="C6801" s="40">
        <v>1.4502442244789899E-2</v>
      </c>
    </row>
    <row r="6802" spans="1:3" x14ac:dyDescent="0.35">
      <c r="A6802" s="33">
        <v>9.4402782261669014</v>
      </c>
      <c r="B6802" s="39">
        <v>3.2094830999999999</v>
      </c>
      <c r="C6802" s="40">
        <v>1.4502424133546901E-2</v>
      </c>
    </row>
    <row r="6803" spans="1:3" x14ac:dyDescent="0.35">
      <c r="A6803" s="33">
        <v>9.4416671151217635</v>
      </c>
      <c r="B6803" s="39">
        <v>3.2094041999999998</v>
      </c>
      <c r="C6803" s="40">
        <v>1.4502968181621801E-2</v>
      </c>
    </row>
    <row r="6804" spans="1:3" x14ac:dyDescent="0.35">
      <c r="A6804" s="33">
        <v>9.4430560040766256</v>
      </c>
      <c r="B6804" s="39">
        <v>3.2094437999999998</v>
      </c>
      <c r="C6804" s="40">
        <v>1.45031705311856E-2</v>
      </c>
    </row>
    <row r="6805" spans="1:3" x14ac:dyDescent="0.35">
      <c r="A6805" s="33">
        <v>9.4444448930314842</v>
      </c>
      <c r="B6805" s="39">
        <v>3.2092862000000002</v>
      </c>
      <c r="C6805" s="40">
        <v>1.4502346973102801E-2</v>
      </c>
    </row>
    <row r="6806" spans="1:3" x14ac:dyDescent="0.35">
      <c r="A6806" s="33">
        <v>9.4458337819863178</v>
      </c>
      <c r="B6806" s="39">
        <v>3.2092862000000002</v>
      </c>
      <c r="C6806" s="40">
        <v>1.45021824199601E-2</v>
      </c>
    </row>
    <row r="6807" spans="1:3" x14ac:dyDescent="0.35">
      <c r="A6807" s="33">
        <v>9.44722267094118</v>
      </c>
      <c r="B6807" s="39">
        <v>3.2094830999999999</v>
      </c>
      <c r="C6807" s="40">
        <v>1.4502617832614501E-2</v>
      </c>
    </row>
    <row r="6808" spans="1:3" x14ac:dyDescent="0.35">
      <c r="A6808" s="33">
        <v>9.4486115598960403</v>
      </c>
      <c r="B6808" s="39">
        <v>3.2094041999999998</v>
      </c>
      <c r="C6808" s="40">
        <v>1.45021832108392E-2</v>
      </c>
    </row>
    <row r="6809" spans="1:3" x14ac:dyDescent="0.35">
      <c r="A6809" s="33">
        <v>9.4500004488509024</v>
      </c>
      <c r="B6809" s="39">
        <v>3.2095224999999998</v>
      </c>
      <c r="C6809" s="40">
        <v>1.4502472164085E-2</v>
      </c>
    </row>
    <row r="6810" spans="1:3" x14ac:dyDescent="0.35">
      <c r="A6810" s="33">
        <v>9.4513893378057627</v>
      </c>
      <c r="B6810" s="39">
        <v>3.2094041999999998</v>
      </c>
      <c r="C6810" s="40">
        <v>1.4502758747673801E-2</v>
      </c>
    </row>
    <row r="6811" spans="1:3" x14ac:dyDescent="0.35">
      <c r="A6811" s="33">
        <v>9.4527782267606231</v>
      </c>
      <c r="B6811" s="39">
        <v>3.2094830999999999</v>
      </c>
      <c r="C6811" s="40">
        <v>1.45029894418525E-2</v>
      </c>
    </row>
    <row r="6812" spans="1:3" x14ac:dyDescent="0.35">
      <c r="A6812" s="33">
        <v>9.4541671157154852</v>
      </c>
      <c r="B6812" s="39">
        <v>3.2095617999999999</v>
      </c>
      <c r="C6812" s="40">
        <v>1.4502160372202999E-2</v>
      </c>
    </row>
    <row r="6813" spans="1:3" x14ac:dyDescent="0.35">
      <c r="A6813" s="33">
        <v>9.4555560046703473</v>
      </c>
      <c r="B6813" s="39">
        <v>3.2096011999999998</v>
      </c>
      <c r="C6813" s="40">
        <v>1.45020855799258E-2</v>
      </c>
    </row>
    <row r="6814" spans="1:3" x14ac:dyDescent="0.35">
      <c r="A6814" s="33">
        <v>9.456944893625181</v>
      </c>
      <c r="B6814" s="39">
        <v>3.2095224999999998</v>
      </c>
      <c r="C6814" s="40">
        <v>1.4502763485870301E-2</v>
      </c>
    </row>
    <row r="6815" spans="1:3" x14ac:dyDescent="0.35">
      <c r="A6815" s="33">
        <v>9.4583337825800395</v>
      </c>
      <c r="B6815" s="39">
        <v>3.2095224999999998</v>
      </c>
      <c r="C6815" s="40">
        <v>1.45022603463239E-2</v>
      </c>
    </row>
    <row r="6816" spans="1:3" x14ac:dyDescent="0.35">
      <c r="A6816" s="33">
        <v>9.4597226715349017</v>
      </c>
      <c r="B6816" s="39">
        <v>3.2094830999999999</v>
      </c>
      <c r="C6816" s="40">
        <v>1.45022044550511E-2</v>
      </c>
    </row>
    <row r="6817" spans="1:3" x14ac:dyDescent="0.35">
      <c r="A6817" s="33">
        <v>9.4611115604897638</v>
      </c>
      <c r="B6817" s="39">
        <v>3.2094437999999998</v>
      </c>
      <c r="C6817" s="40">
        <v>1.45018635451839E-2</v>
      </c>
    </row>
    <row r="6818" spans="1:3" x14ac:dyDescent="0.35">
      <c r="A6818" s="33">
        <v>9.4625004494446241</v>
      </c>
      <c r="B6818" s="39">
        <v>3.2094041999999998</v>
      </c>
      <c r="C6818" s="40">
        <v>1.4502344603073199E-2</v>
      </c>
    </row>
    <row r="6819" spans="1:3" x14ac:dyDescent="0.35">
      <c r="A6819" s="33">
        <v>9.4638893383994844</v>
      </c>
      <c r="B6819" s="39">
        <v>3.2095617999999999</v>
      </c>
      <c r="C6819" s="40">
        <v>1.45025186191979E-2</v>
      </c>
    </row>
    <row r="6820" spans="1:3" x14ac:dyDescent="0.35">
      <c r="A6820" s="33">
        <v>9.4652782273543465</v>
      </c>
      <c r="B6820" s="39">
        <v>3.2093256000000001</v>
      </c>
      <c r="C6820" s="40">
        <v>1.45014816731442E-2</v>
      </c>
    </row>
    <row r="6821" spans="1:3" x14ac:dyDescent="0.35">
      <c r="A6821" s="33">
        <v>9.4666671163091802</v>
      </c>
      <c r="B6821" s="39">
        <v>3.2094437999999998</v>
      </c>
      <c r="C6821" s="40">
        <v>1.45023776717286E-2</v>
      </c>
    </row>
    <row r="6822" spans="1:3" x14ac:dyDescent="0.35">
      <c r="A6822" s="33">
        <v>9.4680560052640406</v>
      </c>
      <c r="B6822" s="39">
        <v>3.2094830999999999</v>
      </c>
      <c r="C6822" s="40">
        <v>1.45023257147347E-2</v>
      </c>
    </row>
    <row r="6823" spans="1:3" x14ac:dyDescent="0.35">
      <c r="A6823" s="33">
        <v>9.4694448942189027</v>
      </c>
      <c r="B6823" s="39">
        <v>3.2096407</v>
      </c>
      <c r="C6823" s="40">
        <v>1.4501672210930501E-2</v>
      </c>
    </row>
    <row r="6824" spans="1:3" x14ac:dyDescent="0.35">
      <c r="A6824" s="33">
        <v>9.470833783173763</v>
      </c>
      <c r="B6824" s="39">
        <v>3.2095224999999998</v>
      </c>
      <c r="C6824" s="40">
        <v>1.45021682266047E-2</v>
      </c>
    </row>
    <row r="6825" spans="1:3" x14ac:dyDescent="0.35">
      <c r="A6825" s="33">
        <v>9.4722226721286233</v>
      </c>
      <c r="B6825" s="39">
        <v>3.2094437999999998</v>
      </c>
      <c r="C6825" s="40">
        <v>1.4502329651248799E-2</v>
      </c>
    </row>
    <row r="6826" spans="1:3" x14ac:dyDescent="0.35">
      <c r="A6826" s="33">
        <v>9.4736115610834855</v>
      </c>
      <c r="B6826" s="39">
        <v>3.2096011999999998</v>
      </c>
      <c r="C6826" s="40">
        <v>1.4501907628777099E-2</v>
      </c>
    </row>
    <row r="6827" spans="1:3" x14ac:dyDescent="0.35">
      <c r="A6827" s="33">
        <v>9.4750004500383476</v>
      </c>
      <c r="B6827" s="39">
        <v>3.2095617999999999</v>
      </c>
      <c r="C6827" s="40">
        <v>1.4502631199328E-2</v>
      </c>
    </row>
    <row r="6828" spans="1:3" x14ac:dyDescent="0.35">
      <c r="A6828" s="33">
        <v>9.4763893389932061</v>
      </c>
      <c r="B6828" s="39">
        <v>3.2096011999999998</v>
      </c>
      <c r="C6828" s="40">
        <v>1.45017360113667E-2</v>
      </c>
    </row>
    <row r="6829" spans="1:3" x14ac:dyDescent="0.35">
      <c r="A6829" s="33">
        <v>9.4777782279480398</v>
      </c>
      <c r="B6829" s="39">
        <v>3.2095617999999999</v>
      </c>
      <c r="C6829" s="40">
        <v>1.4502331232261899E-2</v>
      </c>
    </row>
    <row r="6830" spans="1:3" x14ac:dyDescent="0.35">
      <c r="A6830" s="33">
        <v>9.4791671169029019</v>
      </c>
      <c r="B6830" s="39">
        <v>3.2096011999999998</v>
      </c>
      <c r="C6830" s="40">
        <v>1.4502521759990001E-2</v>
      </c>
    </row>
    <row r="6831" spans="1:3" x14ac:dyDescent="0.35">
      <c r="A6831" s="33">
        <v>9.480556005857764</v>
      </c>
      <c r="B6831" s="39">
        <v>3.2095224999999998</v>
      </c>
      <c r="C6831" s="40">
        <v>1.4501702911418999E-2</v>
      </c>
    </row>
    <row r="6832" spans="1:3" x14ac:dyDescent="0.35">
      <c r="A6832" s="33">
        <v>9.4819448948126244</v>
      </c>
      <c r="B6832" s="39">
        <v>3.2096011999999998</v>
      </c>
      <c r="C6832" s="40">
        <v>1.45022477675093E-2</v>
      </c>
    </row>
    <row r="6833" spans="1:3" x14ac:dyDescent="0.35">
      <c r="A6833" s="33">
        <v>9.4833337837674847</v>
      </c>
      <c r="B6833" s="39">
        <v>3.2096011999999998</v>
      </c>
      <c r="C6833" s="40">
        <v>1.45017753612338E-2</v>
      </c>
    </row>
    <row r="6834" spans="1:3" x14ac:dyDescent="0.35">
      <c r="A6834" s="33">
        <v>9.4847226727223468</v>
      </c>
      <c r="B6834" s="39">
        <v>3.2096407</v>
      </c>
      <c r="C6834" s="40">
        <v>1.45024438220778E-2</v>
      </c>
    </row>
    <row r="6835" spans="1:3" x14ac:dyDescent="0.35">
      <c r="A6835" s="33">
        <v>9.4861115616772071</v>
      </c>
      <c r="B6835" s="39">
        <v>3.2096407</v>
      </c>
      <c r="C6835" s="40">
        <v>1.4503002041901299E-2</v>
      </c>
    </row>
    <row r="6836" spans="1:3" x14ac:dyDescent="0.35">
      <c r="A6836" s="33">
        <v>9.4875004506320693</v>
      </c>
      <c r="B6836" s="39">
        <v>3.2096800999999999</v>
      </c>
      <c r="C6836" s="40">
        <v>1.4502366671691899E-2</v>
      </c>
    </row>
    <row r="6837" spans="1:3" x14ac:dyDescent="0.35">
      <c r="A6837" s="33">
        <v>9.4888893395869029</v>
      </c>
      <c r="B6837" s="39">
        <v>3.2097194</v>
      </c>
      <c r="C6837" s="40">
        <v>1.4501952502504301E-2</v>
      </c>
    </row>
    <row r="6838" spans="1:3" x14ac:dyDescent="0.35">
      <c r="A6838" s="33">
        <v>9.4902782285417615</v>
      </c>
      <c r="B6838" s="39">
        <v>3.2096011999999998</v>
      </c>
      <c r="C6838" s="40">
        <v>1.45021406866524E-2</v>
      </c>
    </row>
    <row r="6839" spans="1:3" x14ac:dyDescent="0.35">
      <c r="A6839" s="33">
        <v>9.4916671174966236</v>
      </c>
      <c r="B6839" s="39">
        <v>3.2097194</v>
      </c>
      <c r="C6839" s="40">
        <v>1.45022446237369E-2</v>
      </c>
    </row>
    <row r="6840" spans="1:3" x14ac:dyDescent="0.35">
      <c r="A6840" s="33">
        <v>9.4930560064514857</v>
      </c>
      <c r="B6840" s="39">
        <v>3.2096800999999999</v>
      </c>
      <c r="C6840" s="40">
        <v>1.4501818678534799E-2</v>
      </c>
    </row>
    <row r="6841" spans="1:3" x14ac:dyDescent="0.35">
      <c r="A6841" s="33">
        <v>9.4944448954063478</v>
      </c>
      <c r="B6841" s="39">
        <v>3.2096011999999998</v>
      </c>
      <c r="C6841" s="40">
        <v>1.45015769373807E-2</v>
      </c>
    </row>
    <row r="6842" spans="1:3" x14ac:dyDescent="0.35">
      <c r="A6842" s="33">
        <v>9.4958337843612064</v>
      </c>
      <c r="B6842" s="39">
        <v>3.2096011999999998</v>
      </c>
      <c r="C6842" s="40">
        <v>1.45020950253989E-2</v>
      </c>
    </row>
    <row r="6843" spans="1:3" x14ac:dyDescent="0.35">
      <c r="A6843" s="33">
        <v>9.4972226733160685</v>
      </c>
      <c r="B6843" s="39">
        <v>3.2096800999999999</v>
      </c>
      <c r="C6843" s="40">
        <v>1.45022564198681E-2</v>
      </c>
    </row>
    <row r="6844" spans="1:3" x14ac:dyDescent="0.35">
      <c r="A6844" s="33">
        <v>9.4986115622709306</v>
      </c>
      <c r="B6844" s="39">
        <v>3.2096800999999999</v>
      </c>
      <c r="C6844" s="40">
        <v>1.45017296876868E-2</v>
      </c>
    </row>
    <row r="6845" spans="1:3" x14ac:dyDescent="0.35">
      <c r="A6845" s="33">
        <v>9.5000004512257625</v>
      </c>
      <c r="B6845" s="39">
        <v>3.2096407</v>
      </c>
      <c r="C6845" s="40">
        <v>1.45021257374357E-2</v>
      </c>
    </row>
    <row r="6846" spans="1:3" x14ac:dyDescent="0.35">
      <c r="A6846" s="33">
        <v>9.5013893401806246</v>
      </c>
      <c r="B6846" s="39">
        <v>3.2096407</v>
      </c>
      <c r="C6846" s="40">
        <v>1.45021162662581E-2</v>
      </c>
    </row>
    <row r="6847" spans="1:3" x14ac:dyDescent="0.35">
      <c r="A6847" s="33">
        <v>9.502778229135485</v>
      </c>
      <c r="B6847" s="39">
        <v>3.2097194</v>
      </c>
      <c r="C6847" s="40">
        <v>1.4502507595319399E-2</v>
      </c>
    </row>
    <row r="6848" spans="1:3" x14ac:dyDescent="0.35">
      <c r="A6848" s="33">
        <v>9.5041671180903453</v>
      </c>
      <c r="B6848" s="39">
        <v>3.2097194</v>
      </c>
      <c r="C6848" s="40">
        <v>1.4502482400064701E-2</v>
      </c>
    </row>
    <row r="6849" spans="1:3" x14ac:dyDescent="0.35">
      <c r="A6849" s="33">
        <v>9.5055560070452074</v>
      </c>
      <c r="B6849" s="39">
        <v>3.2096407</v>
      </c>
      <c r="C6849" s="40">
        <v>1.4502343809586401E-2</v>
      </c>
    </row>
    <row r="6850" spans="1:3" x14ac:dyDescent="0.35">
      <c r="A6850" s="33">
        <v>9.5069448960000695</v>
      </c>
      <c r="B6850" s="39">
        <v>3.2097983000000001</v>
      </c>
      <c r="C6850" s="40">
        <v>1.4501913138853699E-2</v>
      </c>
    </row>
    <row r="6851" spans="1:3" x14ac:dyDescent="0.35">
      <c r="A6851" s="33">
        <v>9.5083337849549281</v>
      </c>
      <c r="B6851" s="39">
        <v>3.2096800999999999</v>
      </c>
      <c r="C6851" s="40">
        <v>1.4501930450276901E-2</v>
      </c>
    </row>
    <row r="6852" spans="1:3" x14ac:dyDescent="0.35">
      <c r="A6852" s="33">
        <v>9.5097226739097902</v>
      </c>
      <c r="B6852" s="39">
        <v>3.2097587999999999</v>
      </c>
      <c r="C6852" s="40">
        <v>1.45024595685066E-2</v>
      </c>
    </row>
    <row r="6853" spans="1:3" x14ac:dyDescent="0.35">
      <c r="A6853" s="33">
        <v>9.5111115628646239</v>
      </c>
      <c r="B6853" s="39">
        <v>3.2096407</v>
      </c>
      <c r="C6853" s="40">
        <v>1.4501726559560699E-2</v>
      </c>
    </row>
    <row r="6854" spans="1:3" x14ac:dyDescent="0.35">
      <c r="A6854" s="33">
        <v>9.512500451819486</v>
      </c>
      <c r="B6854" s="39">
        <v>3.2097587999999999</v>
      </c>
      <c r="C6854" s="40">
        <v>1.45026146698432E-2</v>
      </c>
    </row>
    <row r="6855" spans="1:3" x14ac:dyDescent="0.35">
      <c r="A6855" s="33">
        <v>9.5138893407743463</v>
      </c>
      <c r="B6855" s="39">
        <v>3.2097194</v>
      </c>
      <c r="C6855" s="40">
        <v>1.45019336111856E-2</v>
      </c>
    </row>
    <row r="6856" spans="1:3" x14ac:dyDescent="0.35">
      <c r="A6856" s="33">
        <v>9.5152782297292067</v>
      </c>
      <c r="B6856" s="39">
        <v>3.2096800999999999</v>
      </c>
      <c r="C6856" s="40">
        <v>1.4502150915554001E-2</v>
      </c>
    </row>
    <row r="6857" spans="1:3" x14ac:dyDescent="0.35">
      <c r="A6857" s="33">
        <v>9.5166671186840688</v>
      </c>
      <c r="B6857" s="39">
        <v>3.2096800999999999</v>
      </c>
      <c r="C6857" s="40">
        <v>1.45022406581656E-2</v>
      </c>
    </row>
    <row r="6858" spans="1:3" x14ac:dyDescent="0.35">
      <c r="A6858" s="33">
        <v>9.5180560076389291</v>
      </c>
      <c r="B6858" s="39">
        <v>3.2097194</v>
      </c>
      <c r="C6858" s="40">
        <v>1.45027855287845E-2</v>
      </c>
    </row>
    <row r="6859" spans="1:3" x14ac:dyDescent="0.35">
      <c r="A6859" s="33">
        <v>9.5194448965937912</v>
      </c>
      <c r="B6859" s="39">
        <v>3.2097983000000001</v>
      </c>
      <c r="C6859" s="40">
        <v>1.45022729776651E-2</v>
      </c>
    </row>
    <row r="6860" spans="1:3" x14ac:dyDescent="0.35">
      <c r="A6860" s="33">
        <v>9.5208337855486516</v>
      </c>
      <c r="B6860" s="39">
        <v>3.2097983000000001</v>
      </c>
      <c r="C6860" s="40">
        <v>1.45024753000342E-2</v>
      </c>
    </row>
    <row r="6861" spans="1:3" x14ac:dyDescent="0.35">
      <c r="A6861" s="33">
        <v>9.5222226745034835</v>
      </c>
      <c r="B6861" s="39">
        <v>3.2097983000000001</v>
      </c>
      <c r="C6861" s="40">
        <v>1.4502084010461E-2</v>
      </c>
    </row>
    <row r="6862" spans="1:3" x14ac:dyDescent="0.35">
      <c r="A6862" s="33">
        <v>9.5236115634583456</v>
      </c>
      <c r="B6862" s="39">
        <v>3.2097587999999999</v>
      </c>
      <c r="C6862" s="40">
        <v>1.45018792860248E-2</v>
      </c>
    </row>
    <row r="6863" spans="1:3" x14ac:dyDescent="0.35">
      <c r="A6863" s="33">
        <v>9.5250004524132077</v>
      </c>
      <c r="B6863" s="39">
        <v>3.2097587999999999</v>
      </c>
      <c r="C6863" s="40">
        <v>1.4502528057220399E-2</v>
      </c>
    </row>
    <row r="6864" spans="1:3" x14ac:dyDescent="0.35">
      <c r="A6864" s="33">
        <v>9.5263893413680698</v>
      </c>
      <c r="B6864" s="39">
        <v>3.2098377</v>
      </c>
      <c r="C6864" s="40">
        <v>1.45026682164184E-2</v>
      </c>
    </row>
    <row r="6865" spans="1:3" x14ac:dyDescent="0.35">
      <c r="A6865" s="33">
        <v>9.5277782303229284</v>
      </c>
      <c r="B6865" s="39">
        <v>3.2098377</v>
      </c>
      <c r="C6865" s="40">
        <v>1.45020430650523E-2</v>
      </c>
    </row>
    <row r="6866" spans="1:3" x14ac:dyDescent="0.35">
      <c r="A6866" s="33">
        <v>9.5291671192777905</v>
      </c>
      <c r="B6866" s="39">
        <v>3.2098377</v>
      </c>
      <c r="C6866" s="40">
        <v>1.4502329644915799E-2</v>
      </c>
    </row>
    <row r="6867" spans="1:3" x14ac:dyDescent="0.35">
      <c r="A6867" s="33">
        <v>9.5305560082326526</v>
      </c>
      <c r="B6867" s="39">
        <v>3.2098770000000001</v>
      </c>
      <c r="C6867" s="40">
        <v>1.4502664265375701E-2</v>
      </c>
    </row>
    <row r="6868" spans="1:3" x14ac:dyDescent="0.35">
      <c r="A6868" s="33">
        <v>9.5319448971875129</v>
      </c>
      <c r="B6868" s="39">
        <v>3.2098377</v>
      </c>
      <c r="C6868" s="40">
        <v>1.4501985580472899E-2</v>
      </c>
    </row>
    <row r="6869" spans="1:3" x14ac:dyDescent="0.35">
      <c r="A6869" s="33">
        <v>9.5333337861423466</v>
      </c>
      <c r="B6869" s="39">
        <v>3.2098377</v>
      </c>
      <c r="C6869" s="40">
        <v>1.45025650590371E-2</v>
      </c>
    </row>
    <row r="6870" spans="1:3" x14ac:dyDescent="0.35">
      <c r="A6870" s="33">
        <v>9.5347226750972069</v>
      </c>
      <c r="B6870" s="39">
        <v>3.2099953000000001</v>
      </c>
      <c r="C6870" s="40">
        <v>1.4502879996554099E-2</v>
      </c>
    </row>
    <row r="6871" spans="1:3" x14ac:dyDescent="0.35">
      <c r="A6871" s="33">
        <v>9.5361115640520673</v>
      </c>
      <c r="B6871" s="39">
        <v>3.2099557000000001</v>
      </c>
      <c r="C6871" s="40">
        <v>1.45027178242443E-2</v>
      </c>
    </row>
    <row r="6872" spans="1:3" x14ac:dyDescent="0.35">
      <c r="A6872" s="33">
        <v>9.5375004530069294</v>
      </c>
      <c r="B6872" s="39">
        <v>3.2097983000000001</v>
      </c>
      <c r="C6872" s="40">
        <v>1.4502317838726299E-2</v>
      </c>
    </row>
    <row r="6873" spans="1:3" x14ac:dyDescent="0.35">
      <c r="A6873" s="33">
        <v>9.5388893419617915</v>
      </c>
      <c r="B6873" s="39">
        <v>3.2098770000000001</v>
      </c>
      <c r="C6873" s="40">
        <v>1.45024280659632E-2</v>
      </c>
    </row>
    <row r="6874" spans="1:3" x14ac:dyDescent="0.35">
      <c r="A6874" s="33">
        <v>9.5402782309166501</v>
      </c>
      <c r="B6874" s="39">
        <v>3.2097587999999999</v>
      </c>
      <c r="C6874" s="40">
        <v>1.4502128881580501E-2</v>
      </c>
    </row>
    <row r="6875" spans="1:3" x14ac:dyDescent="0.35">
      <c r="A6875" s="33">
        <v>9.5416671198715122</v>
      </c>
      <c r="B6875" s="39">
        <v>3.2097983000000001</v>
      </c>
      <c r="C6875" s="40">
        <v>1.4502892604053399E-2</v>
      </c>
    </row>
    <row r="6876" spans="1:3" x14ac:dyDescent="0.35">
      <c r="A6876" s="33">
        <v>9.5430560088263459</v>
      </c>
      <c r="B6876" s="39">
        <v>3.2099164</v>
      </c>
      <c r="C6876" s="40">
        <v>1.45023847777195E-2</v>
      </c>
    </row>
    <row r="6877" spans="1:3" x14ac:dyDescent="0.35">
      <c r="A6877" s="33">
        <v>9.544444897781208</v>
      </c>
      <c r="B6877" s="39">
        <v>3.2098770000000001</v>
      </c>
      <c r="C6877" s="40">
        <v>1.4502567427949101E-2</v>
      </c>
    </row>
    <row r="6878" spans="1:3" x14ac:dyDescent="0.35">
      <c r="A6878" s="33">
        <v>9.5458337867360683</v>
      </c>
      <c r="B6878" s="39">
        <v>3.2097983000000001</v>
      </c>
      <c r="C6878" s="40">
        <v>1.45021540667769E-2</v>
      </c>
    </row>
    <row r="6879" spans="1:3" x14ac:dyDescent="0.35">
      <c r="A6879" s="33">
        <v>9.5472226756909286</v>
      </c>
      <c r="B6879" s="39">
        <v>3.2097587999999999</v>
      </c>
      <c r="C6879" s="40">
        <v>1.4502285550146699E-2</v>
      </c>
    </row>
    <row r="6880" spans="1:3" x14ac:dyDescent="0.35">
      <c r="A6880" s="33">
        <v>9.5486115646457908</v>
      </c>
      <c r="B6880" s="39">
        <v>3.2099164</v>
      </c>
      <c r="C6880" s="40">
        <v>1.45030618834717E-2</v>
      </c>
    </row>
    <row r="6881" spans="1:3" x14ac:dyDescent="0.35">
      <c r="A6881" s="33">
        <v>9.5500004536006511</v>
      </c>
      <c r="B6881" s="39">
        <v>3.2099164</v>
      </c>
      <c r="C6881" s="40">
        <v>1.45022784687427E-2</v>
      </c>
    </row>
    <row r="6882" spans="1:3" x14ac:dyDescent="0.35">
      <c r="A6882" s="33">
        <v>9.5513893425555132</v>
      </c>
      <c r="B6882" s="39">
        <v>3.2100346000000002</v>
      </c>
      <c r="C6882" s="40">
        <v>1.45031358833797E-2</v>
      </c>
    </row>
    <row r="6883" spans="1:3" x14ac:dyDescent="0.35">
      <c r="A6883" s="33">
        <v>9.5527782315103735</v>
      </c>
      <c r="B6883" s="39">
        <v>3.2099164</v>
      </c>
      <c r="C6883" s="40">
        <v>1.4502644574237099E-2</v>
      </c>
    </row>
    <row r="6884" spans="1:3" x14ac:dyDescent="0.35">
      <c r="A6884" s="33">
        <v>9.5541671204652072</v>
      </c>
      <c r="B6884" s="39">
        <v>3.2097983000000001</v>
      </c>
      <c r="C6884" s="40">
        <v>1.45022580053516E-2</v>
      </c>
    </row>
    <row r="6885" spans="1:3" x14ac:dyDescent="0.35">
      <c r="A6885" s="33">
        <v>9.5555560094200676</v>
      </c>
      <c r="B6885" s="39">
        <v>3.2101133000000002</v>
      </c>
      <c r="C6885" s="40">
        <v>1.45027288462601E-2</v>
      </c>
    </row>
    <row r="6886" spans="1:3" x14ac:dyDescent="0.35">
      <c r="A6886" s="33">
        <v>9.5569448983749297</v>
      </c>
      <c r="B6886" s="39">
        <v>3.2099164</v>
      </c>
      <c r="C6886" s="40">
        <v>1.45022249277555E-2</v>
      </c>
    </row>
    <row r="6887" spans="1:3" x14ac:dyDescent="0.35">
      <c r="A6887" s="33">
        <v>9.5583337873297918</v>
      </c>
      <c r="B6887" s="39">
        <v>3.2100738999999998</v>
      </c>
      <c r="C6887" s="40">
        <v>1.4502016280961301E-2</v>
      </c>
    </row>
    <row r="6888" spans="1:3" x14ac:dyDescent="0.35">
      <c r="A6888" s="33">
        <v>9.5597226762846503</v>
      </c>
      <c r="B6888" s="39">
        <v>3.2099953000000001</v>
      </c>
      <c r="C6888" s="40">
        <v>1.45023847728766E-2</v>
      </c>
    </row>
    <row r="6889" spans="1:3" x14ac:dyDescent="0.35">
      <c r="A6889" s="33">
        <v>9.5611115652395124</v>
      </c>
      <c r="B6889" s="39">
        <v>3.2099953000000001</v>
      </c>
      <c r="C6889" s="40">
        <v>1.45025178163979E-2</v>
      </c>
    </row>
    <row r="6890" spans="1:3" x14ac:dyDescent="0.35">
      <c r="A6890" s="33">
        <v>9.5625004541943746</v>
      </c>
      <c r="B6890" s="39">
        <v>3.2100346000000002</v>
      </c>
      <c r="C6890" s="40">
        <v>1.4502304455994101E-2</v>
      </c>
    </row>
    <row r="6891" spans="1:3" x14ac:dyDescent="0.35">
      <c r="A6891" s="33">
        <v>9.5638893431492349</v>
      </c>
      <c r="B6891" s="39">
        <v>3.2100738999999998</v>
      </c>
      <c r="C6891" s="40">
        <v>1.4502350117247599E-2</v>
      </c>
    </row>
    <row r="6892" spans="1:3" x14ac:dyDescent="0.35">
      <c r="A6892" s="33">
        <v>9.5652782321040686</v>
      </c>
      <c r="B6892" s="39">
        <v>3.2099557000000001</v>
      </c>
      <c r="C6892" s="40">
        <v>1.4502917794465201E-2</v>
      </c>
    </row>
    <row r="6893" spans="1:3" x14ac:dyDescent="0.35">
      <c r="A6893" s="33">
        <v>9.5666671210589289</v>
      </c>
      <c r="B6893" s="39">
        <v>3.2101133000000002</v>
      </c>
      <c r="C6893" s="40">
        <v>1.45021910633782E-2</v>
      </c>
    </row>
    <row r="6894" spans="1:3" x14ac:dyDescent="0.35">
      <c r="A6894" s="33">
        <v>9.568056010013791</v>
      </c>
      <c r="B6894" s="39">
        <v>3.2099557000000001</v>
      </c>
      <c r="C6894" s="40">
        <v>1.4502240683125001E-2</v>
      </c>
    </row>
    <row r="6895" spans="1:3" x14ac:dyDescent="0.35">
      <c r="A6895" s="33">
        <v>9.5694448989686514</v>
      </c>
      <c r="B6895" s="39">
        <v>3.2100738999999998</v>
      </c>
      <c r="C6895" s="40">
        <v>1.4502665872465801E-2</v>
      </c>
    </row>
    <row r="6896" spans="1:3" x14ac:dyDescent="0.35">
      <c r="A6896" s="33">
        <v>9.5708337879235135</v>
      </c>
      <c r="B6896" s="39">
        <v>3.2100346000000002</v>
      </c>
      <c r="C6896" s="40">
        <v>1.45019155189416E-2</v>
      </c>
    </row>
    <row r="6897" spans="1:3" x14ac:dyDescent="0.35">
      <c r="A6897" s="33">
        <v>9.5722226768783738</v>
      </c>
      <c r="B6897" s="39">
        <v>3.2099557000000001</v>
      </c>
      <c r="C6897" s="40">
        <v>1.4501944634691601E-2</v>
      </c>
    </row>
    <row r="6898" spans="1:3" x14ac:dyDescent="0.35">
      <c r="A6898" s="33">
        <v>9.5736115658332341</v>
      </c>
      <c r="B6898" s="39">
        <v>3.2100738999999998</v>
      </c>
      <c r="C6898" s="40">
        <v>1.4502522562044999E-2</v>
      </c>
    </row>
    <row r="6899" spans="1:3" x14ac:dyDescent="0.35">
      <c r="A6899" s="33">
        <v>9.5750004547880962</v>
      </c>
      <c r="B6899" s="39">
        <v>3.2099557000000001</v>
      </c>
      <c r="C6899" s="40">
        <v>1.4501672209813E-2</v>
      </c>
    </row>
    <row r="6900" spans="1:3" x14ac:dyDescent="0.35">
      <c r="A6900" s="33">
        <v>9.5763893437429299</v>
      </c>
      <c r="B6900" s="39">
        <v>3.2100346000000002</v>
      </c>
      <c r="C6900" s="40">
        <v>1.45024776734166E-2</v>
      </c>
    </row>
    <row r="6901" spans="1:3" x14ac:dyDescent="0.35">
      <c r="A6901" s="33">
        <v>9.577778232697792</v>
      </c>
      <c r="B6901" s="39">
        <v>3.2099557000000001</v>
      </c>
      <c r="C6901" s="40">
        <v>1.45033602903863E-2</v>
      </c>
    </row>
    <row r="6902" spans="1:3" x14ac:dyDescent="0.35">
      <c r="A6902" s="33">
        <v>9.5791671216526524</v>
      </c>
      <c r="B6902" s="39">
        <v>3.2100738999999998</v>
      </c>
      <c r="C6902" s="40">
        <v>1.4502641448346201E-2</v>
      </c>
    </row>
    <row r="6903" spans="1:3" x14ac:dyDescent="0.35">
      <c r="A6903" s="33">
        <v>9.5805560106075127</v>
      </c>
      <c r="B6903" s="39">
        <v>3.2101133000000002</v>
      </c>
      <c r="C6903" s="40">
        <v>1.45022572200604E-2</v>
      </c>
    </row>
    <row r="6904" spans="1:3" x14ac:dyDescent="0.35">
      <c r="A6904" s="33">
        <v>9.5819448995623748</v>
      </c>
      <c r="B6904" s="39">
        <v>3.2100738999999998</v>
      </c>
      <c r="C6904" s="40">
        <v>1.4502461128658099E-2</v>
      </c>
    </row>
    <row r="6905" spans="1:3" x14ac:dyDescent="0.35">
      <c r="A6905" s="33">
        <v>9.5833337885172352</v>
      </c>
      <c r="B6905" s="39">
        <v>3.2100738999999998</v>
      </c>
      <c r="C6905" s="40">
        <v>1.45028099409832E-2</v>
      </c>
    </row>
    <row r="6906" spans="1:3" x14ac:dyDescent="0.35">
      <c r="A6906" s="33">
        <v>9.5847226774720973</v>
      </c>
      <c r="B6906" s="39">
        <v>3.2101529000000002</v>
      </c>
      <c r="C6906" s="40">
        <v>1.45031122628052E-2</v>
      </c>
    </row>
    <row r="6907" spans="1:3" x14ac:dyDescent="0.35">
      <c r="A6907" s="33">
        <v>9.5861115664269576</v>
      </c>
      <c r="B6907" s="39">
        <v>3.2100738999999998</v>
      </c>
      <c r="C6907" s="40">
        <v>1.4502332799491501E-2</v>
      </c>
    </row>
    <row r="6908" spans="1:3" x14ac:dyDescent="0.35">
      <c r="A6908" s="33">
        <v>9.5875004553817895</v>
      </c>
      <c r="B6908" s="39">
        <v>3.2100346000000002</v>
      </c>
      <c r="C6908" s="40">
        <v>1.45025351565058E-2</v>
      </c>
    </row>
    <row r="6909" spans="1:3" x14ac:dyDescent="0.35">
      <c r="A6909" s="33">
        <v>9.5888893443366516</v>
      </c>
      <c r="B6909" s="39">
        <v>3.2099953000000001</v>
      </c>
      <c r="C6909" s="40">
        <v>1.45028272542691E-2</v>
      </c>
    </row>
    <row r="6910" spans="1:3" x14ac:dyDescent="0.35">
      <c r="A6910" s="33">
        <v>9.5902782332915137</v>
      </c>
      <c r="B6910" s="39">
        <v>3.2101921999999998</v>
      </c>
      <c r="C6910" s="40">
        <v>1.45023351702661E-2</v>
      </c>
    </row>
    <row r="6911" spans="1:3" x14ac:dyDescent="0.35">
      <c r="A6911" s="33">
        <v>9.5916671222463759</v>
      </c>
      <c r="B6911" s="39">
        <v>3.2101133000000002</v>
      </c>
      <c r="C6911" s="40">
        <v>1.4503137468863199E-2</v>
      </c>
    </row>
    <row r="6912" spans="1:3" x14ac:dyDescent="0.35">
      <c r="A6912" s="33">
        <v>9.5930560112012344</v>
      </c>
      <c r="B6912" s="39">
        <v>3.2101133000000002</v>
      </c>
      <c r="C6912" s="40">
        <v>1.45029044106154E-2</v>
      </c>
    </row>
    <row r="6913" spans="1:3" x14ac:dyDescent="0.35">
      <c r="A6913" s="33">
        <v>9.5944449001560965</v>
      </c>
      <c r="B6913" s="39">
        <v>3.2102708999999998</v>
      </c>
      <c r="C6913" s="40">
        <v>1.45021556556132E-2</v>
      </c>
    </row>
    <row r="6914" spans="1:3" x14ac:dyDescent="0.35">
      <c r="A6914" s="33">
        <v>9.5958337891109586</v>
      </c>
      <c r="B6914" s="39">
        <v>3.2101921999999998</v>
      </c>
      <c r="C6914" s="40">
        <v>1.4502639074963901E-2</v>
      </c>
    </row>
    <row r="6915" spans="1:3" x14ac:dyDescent="0.35">
      <c r="A6915" s="33">
        <v>9.597222678065819</v>
      </c>
      <c r="B6915" s="39">
        <v>3.2101921999999998</v>
      </c>
      <c r="C6915" s="40">
        <v>1.4502755622900499E-2</v>
      </c>
    </row>
    <row r="6916" spans="1:3" x14ac:dyDescent="0.35">
      <c r="A6916" s="33">
        <v>9.5986115670206527</v>
      </c>
      <c r="B6916" s="39">
        <v>3.2101529000000002</v>
      </c>
      <c r="C6916" s="40">
        <v>1.45027508932721E-2</v>
      </c>
    </row>
    <row r="6917" spans="1:3" x14ac:dyDescent="0.35">
      <c r="A6917" s="33">
        <v>9.600000455975513</v>
      </c>
      <c r="B6917" s="39">
        <v>3.2101133000000002</v>
      </c>
      <c r="C6917" s="40">
        <v>1.4502838284480599E-2</v>
      </c>
    </row>
    <row r="6918" spans="1:3" x14ac:dyDescent="0.35">
      <c r="A6918" s="33">
        <v>9.6013893449303733</v>
      </c>
      <c r="B6918" s="39">
        <v>3.2100346000000002</v>
      </c>
      <c r="C6918" s="40">
        <v>1.45031398336774E-2</v>
      </c>
    </row>
    <row r="6919" spans="1:3" x14ac:dyDescent="0.35">
      <c r="A6919" s="33">
        <v>9.6027782338852354</v>
      </c>
      <c r="B6919" s="39">
        <v>3.2102314999999999</v>
      </c>
      <c r="C6919" s="40">
        <v>1.45030036206793E-2</v>
      </c>
    </row>
    <row r="6920" spans="1:3" x14ac:dyDescent="0.35">
      <c r="A6920" s="33">
        <v>9.6041671228400975</v>
      </c>
      <c r="B6920" s="39">
        <v>3.2101921999999998</v>
      </c>
      <c r="C6920" s="40">
        <v>1.4502556417481599E-2</v>
      </c>
    </row>
    <row r="6921" spans="1:3" x14ac:dyDescent="0.35">
      <c r="A6921" s="33">
        <v>9.6055560117949561</v>
      </c>
      <c r="B6921" s="39">
        <v>3.2102314999999999</v>
      </c>
      <c r="C6921" s="40">
        <v>1.4502504413176499E-2</v>
      </c>
    </row>
    <row r="6922" spans="1:3" x14ac:dyDescent="0.35">
      <c r="A6922" s="33">
        <v>9.6069449007498182</v>
      </c>
      <c r="B6922" s="39">
        <v>3.2101133000000002</v>
      </c>
      <c r="C6922" s="40">
        <v>1.4502753253988501E-2</v>
      </c>
    </row>
    <row r="6923" spans="1:3" x14ac:dyDescent="0.35">
      <c r="A6923" s="33">
        <v>9.6083337897046519</v>
      </c>
      <c r="B6923" s="39">
        <v>3.2102708999999998</v>
      </c>
      <c r="C6923" s="40">
        <v>1.45026272803228E-2</v>
      </c>
    </row>
    <row r="6924" spans="1:3" x14ac:dyDescent="0.35">
      <c r="A6924" s="33">
        <v>9.609722678659514</v>
      </c>
      <c r="B6924" s="39">
        <v>3.2101921999999998</v>
      </c>
      <c r="C6924" s="40">
        <v>1.4502463495707401E-2</v>
      </c>
    </row>
    <row r="6925" spans="1:3" x14ac:dyDescent="0.35">
      <c r="A6925" s="33">
        <v>9.6111115676143744</v>
      </c>
      <c r="B6925" s="39">
        <v>3.2101529000000002</v>
      </c>
      <c r="C6925" s="40">
        <v>1.4501674591390901E-2</v>
      </c>
    </row>
    <row r="6926" spans="1:3" x14ac:dyDescent="0.35">
      <c r="A6926" s="33">
        <v>9.6125004565692347</v>
      </c>
      <c r="B6926" s="39">
        <v>3.2103101999999999</v>
      </c>
      <c r="C6926" s="40">
        <v>1.45021792564437E-2</v>
      </c>
    </row>
    <row r="6927" spans="1:3" x14ac:dyDescent="0.35">
      <c r="A6927" s="33">
        <v>9.6138893455240968</v>
      </c>
      <c r="B6927" s="39">
        <v>3.2103101999999999</v>
      </c>
      <c r="C6927" s="40">
        <v>1.45035563307987E-2</v>
      </c>
    </row>
    <row r="6928" spans="1:3" x14ac:dyDescent="0.35">
      <c r="A6928" s="33">
        <v>9.6152782344789571</v>
      </c>
      <c r="B6928" s="39">
        <v>3.2101529000000002</v>
      </c>
      <c r="C6928" s="40">
        <v>1.45032225064334E-2</v>
      </c>
    </row>
    <row r="6929" spans="1:3" x14ac:dyDescent="0.35">
      <c r="A6929" s="33">
        <v>9.6166671234338192</v>
      </c>
      <c r="B6929" s="39">
        <v>3.2102314999999999</v>
      </c>
      <c r="C6929" s="40">
        <v>1.45028209548035E-2</v>
      </c>
    </row>
    <row r="6930" spans="1:3" x14ac:dyDescent="0.35">
      <c r="A6930" s="33">
        <v>9.6180560123886796</v>
      </c>
      <c r="B6930" s="39">
        <v>3.2101529000000002</v>
      </c>
      <c r="C6930" s="40">
        <v>1.45027351267268E-2</v>
      </c>
    </row>
    <row r="6931" spans="1:3" x14ac:dyDescent="0.35">
      <c r="A6931" s="33">
        <v>9.6194449013435115</v>
      </c>
      <c r="B6931" s="39">
        <v>3.2101921999999998</v>
      </c>
      <c r="C6931" s="40">
        <v>1.45034059464245E-2</v>
      </c>
    </row>
    <row r="6932" spans="1:3" x14ac:dyDescent="0.35">
      <c r="A6932" s="33">
        <v>9.6208337902983736</v>
      </c>
      <c r="B6932" s="39">
        <v>3.2102314999999999</v>
      </c>
      <c r="C6932" s="40">
        <v>1.45021178606823E-2</v>
      </c>
    </row>
    <row r="6933" spans="1:3" x14ac:dyDescent="0.35">
      <c r="A6933" s="33">
        <v>9.6222226792532357</v>
      </c>
      <c r="B6933" s="39">
        <v>3.2101921999999998</v>
      </c>
      <c r="C6933" s="40">
        <v>1.4502326504496199E-2</v>
      </c>
    </row>
    <row r="6934" spans="1:3" x14ac:dyDescent="0.35">
      <c r="A6934" s="33">
        <v>9.6236115682080978</v>
      </c>
      <c r="B6934" s="39">
        <v>3.2102314999999999</v>
      </c>
      <c r="C6934" s="40">
        <v>1.4502839853572799E-2</v>
      </c>
    </row>
    <row r="6935" spans="1:3" x14ac:dyDescent="0.35">
      <c r="A6935" s="33">
        <v>9.6250004571629564</v>
      </c>
      <c r="B6935" s="39">
        <v>3.2101921999999998</v>
      </c>
      <c r="C6935" s="40">
        <v>1.4502135191477E-2</v>
      </c>
    </row>
    <row r="6936" spans="1:3" x14ac:dyDescent="0.35">
      <c r="A6936" s="33">
        <v>9.6263893461178185</v>
      </c>
      <c r="B6936" s="39">
        <v>3.2103101999999999</v>
      </c>
      <c r="C6936" s="40">
        <v>1.45023973788858E-2</v>
      </c>
    </row>
    <row r="6937" spans="1:3" x14ac:dyDescent="0.35">
      <c r="A6937" s="33">
        <v>9.6277782350726806</v>
      </c>
      <c r="B6937" s="39">
        <v>3.2101921999999998</v>
      </c>
      <c r="C6937" s="40">
        <v>1.45029618937046E-2</v>
      </c>
    </row>
    <row r="6938" spans="1:3" x14ac:dyDescent="0.35">
      <c r="A6938" s="33">
        <v>9.6291671240275409</v>
      </c>
      <c r="B6938" s="39">
        <v>3.2101921999999998</v>
      </c>
      <c r="C6938" s="40">
        <v>1.4502720961683599E-2</v>
      </c>
    </row>
    <row r="6939" spans="1:3" x14ac:dyDescent="0.35">
      <c r="A6939" s="33">
        <v>9.6305560129823746</v>
      </c>
      <c r="B6939" s="39">
        <v>3.2102708999999998</v>
      </c>
      <c r="C6939" s="40">
        <v>1.45029311868832E-2</v>
      </c>
    </row>
    <row r="6940" spans="1:3" x14ac:dyDescent="0.35">
      <c r="A6940" s="33">
        <v>9.631944901937235</v>
      </c>
      <c r="B6940" s="39">
        <v>3.2102314999999999</v>
      </c>
      <c r="C6940" s="40">
        <v>1.4503135918397501E-2</v>
      </c>
    </row>
    <row r="6941" spans="1:3" x14ac:dyDescent="0.35">
      <c r="A6941" s="33">
        <v>9.6333337908920953</v>
      </c>
      <c r="B6941" s="39">
        <v>3.2103101999999999</v>
      </c>
      <c r="C6941" s="40">
        <v>1.4502520972463699E-2</v>
      </c>
    </row>
    <row r="6942" spans="1:3" x14ac:dyDescent="0.35">
      <c r="A6942" s="33">
        <v>9.6347226798469574</v>
      </c>
      <c r="B6942" s="39">
        <v>3.2104678</v>
      </c>
      <c r="C6942" s="40">
        <v>1.45023115381431E-2</v>
      </c>
    </row>
    <row r="6943" spans="1:3" x14ac:dyDescent="0.35">
      <c r="A6943" s="33">
        <v>9.6361115688018195</v>
      </c>
      <c r="B6943" s="39">
        <v>3.2104284999999999</v>
      </c>
      <c r="C6943" s="40">
        <v>1.4502195029322099E-2</v>
      </c>
    </row>
    <row r="6944" spans="1:3" x14ac:dyDescent="0.35">
      <c r="A6944" s="33">
        <v>9.6375004577566781</v>
      </c>
      <c r="B6944" s="39">
        <v>3.2103497999999999</v>
      </c>
      <c r="C6944" s="40">
        <v>1.45026067893645E-2</v>
      </c>
    </row>
    <row r="6945" spans="1:3" x14ac:dyDescent="0.35">
      <c r="A6945" s="33">
        <v>9.6388893467115402</v>
      </c>
      <c r="B6945" s="39">
        <v>3.2103891</v>
      </c>
      <c r="C6945" s="40">
        <v>1.45026603310968E-2</v>
      </c>
    </row>
    <row r="6946" spans="1:3" x14ac:dyDescent="0.35">
      <c r="A6946" s="33">
        <v>9.6402782356664023</v>
      </c>
      <c r="B6946" s="39">
        <v>3.2103497999999999</v>
      </c>
      <c r="C6946" s="40">
        <v>1.4502397351691201E-2</v>
      </c>
    </row>
    <row r="6947" spans="1:3" x14ac:dyDescent="0.35">
      <c r="A6947" s="33">
        <v>9.641667124621236</v>
      </c>
      <c r="B6947" s="39">
        <v>3.2102708999999998</v>
      </c>
      <c r="C6947" s="40">
        <v>1.45022516965727E-2</v>
      </c>
    </row>
    <row r="6948" spans="1:3" x14ac:dyDescent="0.35">
      <c r="A6948" s="33">
        <v>9.6430560135760963</v>
      </c>
      <c r="B6948" s="39">
        <v>3.2102708999999998</v>
      </c>
      <c r="C6948" s="40">
        <v>1.4502991807784299E-2</v>
      </c>
    </row>
    <row r="6949" spans="1:3" x14ac:dyDescent="0.35">
      <c r="A6949" s="33">
        <v>9.6444449025309567</v>
      </c>
      <c r="B6949" s="39">
        <v>3.2103497999999999</v>
      </c>
      <c r="C6949" s="40">
        <v>1.45024422377119E-2</v>
      </c>
    </row>
    <row r="6950" spans="1:3" x14ac:dyDescent="0.35">
      <c r="A6950" s="33">
        <v>9.6458337914858188</v>
      </c>
      <c r="B6950" s="39">
        <v>3.2103101999999999</v>
      </c>
      <c r="C6950" s="40">
        <v>1.45025500956642E-2</v>
      </c>
    </row>
    <row r="6951" spans="1:3" x14ac:dyDescent="0.35">
      <c r="A6951" s="33">
        <v>9.6472226804406791</v>
      </c>
      <c r="B6951" s="39">
        <v>3.2103497999999999</v>
      </c>
      <c r="C6951" s="40">
        <v>1.4502295020951799E-2</v>
      </c>
    </row>
    <row r="6952" spans="1:3" x14ac:dyDescent="0.35">
      <c r="A6952" s="33">
        <v>9.6486115693955412</v>
      </c>
      <c r="B6952" s="39">
        <v>3.2104284999999999</v>
      </c>
      <c r="C6952" s="40">
        <v>1.4501822591206999E-2</v>
      </c>
    </row>
    <row r="6953" spans="1:3" x14ac:dyDescent="0.35">
      <c r="A6953" s="33">
        <v>9.6500004583504015</v>
      </c>
      <c r="B6953" s="39">
        <v>3.2103497999999999</v>
      </c>
      <c r="C6953" s="40">
        <v>1.45022060349467E-2</v>
      </c>
    </row>
    <row r="6954" spans="1:3" x14ac:dyDescent="0.35">
      <c r="A6954" s="33">
        <v>9.6513893473052619</v>
      </c>
      <c r="B6954" s="39">
        <v>3.2102708999999998</v>
      </c>
      <c r="C6954" s="40">
        <v>1.4502617033167299E-2</v>
      </c>
    </row>
    <row r="6955" spans="1:3" x14ac:dyDescent="0.35">
      <c r="A6955" s="33">
        <v>9.6527782362600956</v>
      </c>
      <c r="B6955" s="39">
        <v>3.2103497999999999</v>
      </c>
      <c r="C6955" s="40">
        <v>1.4502416250088E-2</v>
      </c>
    </row>
    <row r="6956" spans="1:3" x14ac:dyDescent="0.35">
      <c r="A6956" s="33">
        <v>9.6541671252149577</v>
      </c>
      <c r="B6956" s="39">
        <v>3.2103101999999999</v>
      </c>
      <c r="C6956" s="40">
        <v>1.4502295796929699E-2</v>
      </c>
    </row>
    <row r="6957" spans="1:3" x14ac:dyDescent="0.35">
      <c r="A6957" s="33">
        <v>9.6555560141698198</v>
      </c>
      <c r="B6957" s="39">
        <v>3.2103891</v>
      </c>
      <c r="C6957" s="40">
        <v>1.4502195820201199E-2</v>
      </c>
    </row>
    <row r="6958" spans="1:3" x14ac:dyDescent="0.35">
      <c r="A6958" s="33">
        <v>9.6569449031246783</v>
      </c>
      <c r="B6958" s="39">
        <v>3.2105074</v>
      </c>
      <c r="C6958" s="40">
        <v>1.4502349328603699E-2</v>
      </c>
    </row>
    <row r="6959" spans="1:3" x14ac:dyDescent="0.35">
      <c r="A6959" s="33">
        <v>9.6583337920795405</v>
      </c>
      <c r="B6959" s="39">
        <v>3.2104678</v>
      </c>
      <c r="C6959" s="40">
        <v>1.4501731277268099E-2</v>
      </c>
    </row>
    <row r="6960" spans="1:3" x14ac:dyDescent="0.35">
      <c r="A6960" s="33">
        <v>9.6597226810344026</v>
      </c>
      <c r="B6960" s="39">
        <v>3.2104284999999999</v>
      </c>
      <c r="C6960" s="40">
        <v>1.4502513896275099E-2</v>
      </c>
    </row>
    <row r="6961" spans="1:3" x14ac:dyDescent="0.35">
      <c r="A6961" s="33">
        <v>9.6611115699892629</v>
      </c>
      <c r="B6961" s="39">
        <v>3.2104678</v>
      </c>
      <c r="C6961" s="40">
        <v>1.45020210154326E-2</v>
      </c>
    </row>
    <row r="6962" spans="1:3" x14ac:dyDescent="0.35">
      <c r="A6962" s="33">
        <v>9.6625004589441232</v>
      </c>
      <c r="B6962" s="39">
        <v>3.2105074</v>
      </c>
      <c r="C6962" s="40">
        <v>1.45018131583999E-2</v>
      </c>
    </row>
    <row r="6963" spans="1:3" x14ac:dyDescent="0.35">
      <c r="A6963" s="33">
        <v>9.6638893478989569</v>
      </c>
      <c r="B6963" s="39">
        <v>3.2105074</v>
      </c>
      <c r="C6963" s="40">
        <v>1.45024430256107E-2</v>
      </c>
    </row>
    <row r="6964" spans="1:3" x14ac:dyDescent="0.35">
      <c r="A6964" s="33">
        <v>9.665278236853819</v>
      </c>
      <c r="B6964" s="39">
        <v>3.2105074</v>
      </c>
      <c r="C6964" s="40">
        <v>1.4501921003313699E-2</v>
      </c>
    </row>
    <row r="6965" spans="1:3" x14ac:dyDescent="0.35">
      <c r="A6965" s="33">
        <v>9.6666671258086794</v>
      </c>
      <c r="B6965" s="39">
        <v>3.2102708999999998</v>
      </c>
      <c r="C6965" s="40">
        <v>1.4502405228072101E-2</v>
      </c>
    </row>
    <row r="6966" spans="1:3" x14ac:dyDescent="0.35">
      <c r="A6966" s="33">
        <v>9.6680560147635415</v>
      </c>
      <c r="B6966" s="39">
        <v>3.2103497999999999</v>
      </c>
      <c r="C6966" s="40">
        <v>1.4501225001399901E-2</v>
      </c>
    </row>
    <row r="6967" spans="1:3" x14ac:dyDescent="0.35">
      <c r="A6967" s="33">
        <v>9.6694449037184018</v>
      </c>
      <c r="B6967" s="39">
        <v>3.2104284999999999</v>
      </c>
      <c r="C6967" s="40">
        <v>1.45016603995257E-2</v>
      </c>
    </row>
    <row r="6968" spans="1:3" x14ac:dyDescent="0.35">
      <c r="A6968" s="33">
        <v>9.6708337926732622</v>
      </c>
      <c r="B6968" s="39">
        <v>3.2104284999999999</v>
      </c>
      <c r="C6968" s="40">
        <v>1.4502295801400099E-2</v>
      </c>
    </row>
    <row r="6969" spans="1:3" x14ac:dyDescent="0.35">
      <c r="A6969" s="33">
        <v>9.6722226816281243</v>
      </c>
      <c r="B6969" s="39">
        <v>3.2103891</v>
      </c>
      <c r="C6969" s="40">
        <v>1.4501913141088899E-2</v>
      </c>
    </row>
    <row r="6970" spans="1:3" x14ac:dyDescent="0.35">
      <c r="A6970" s="33">
        <v>9.6736115705829864</v>
      </c>
      <c r="B6970" s="39">
        <v>3.2104284999999999</v>
      </c>
      <c r="C6970" s="40">
        <v>1.45027548081795E-2</v>
      </c>
    </row>
    <row r="6971" spans="1:3" x14ac:dyDescent="0.35">
      <c r="A6971" s="33">
        <v>9.6750004595378183</v>
      </c>
      <c r="B6971" s="39">
        <v>3.2105074</v>
      </c>
      <c r="C6971" s="40">
        <v>1.4501890312138501E-2</v>
      </c>
    </row>
    <row r="6972" spans="1:3" x14ac:dyDescent="0.35">
      <c r="A6972" s="33">
        <v>9.6763893484926786</v>
      </c>
      <c r="B6972" s="39">
        <v>3.2104284999999999</v>
      </c>
      <c r="C6972" s="40">
        <v>1.4502433588333301E-2</v>
      </c>
    </row>
    <row r="6973" spans="1:3" x14ac:dyDescent="0.35">
      <c r="A6973" s="33">
        <v>9.6777782374475407</v>
      </c>
      <c r="B6973" s="39">
        <v>3.2104678</v>
      </c>
      <c r="C6973" s="40">
        <v>1.45027256704503E-2</v>
      </c>
    </row>
    <row r="6974" spans="1:3" x14ac:dyDescent="0.35">
      <c r="A6974" s="33">
        <v>9.6791671264024028</v>
      </c>
      <c r="B6974" s="39">
        <v>3.2105074</v>
      </c>
      <c r="C6974" s="40">
        <v>1.4502339110505399E-2</v>
      </c>
    </row>
    <row r="6975" spans="1:3" x14ac:dyDescent="0.35">
      <c r="A6975" s="33">
        <v>9.6805560153572632</v>
      </c>
      <c r="B6975" s="39">
        <v>3.2105861</v>
      </c>
      <c r="C6975" s="40">
        <v>1.45023556265792E-2</v>
      </c>
    </row>
    <row r="6976" spans="1:3" x14ac:dyDescent="0.35">
      <c r="A6976" s="33">
        <v>9.6819449043121235</v>
      </c>
      <c r="B6976" s="39">
        <v>3.2105861</v>
      </c>
      <c r="C6976" s="40">
        <v>1.45024375099462E-2</v>
      </c>
    </row>
    <row r="6977" spans="1:3" x14ac:dyDescent="0.35">
      <c r="A6977" s="33">
        <v>9.6833337932669856</v>
      </c>
      <c r="B6977" s="39">
        <v>3.2105861</v>
      </c>
      <c r="C6977" s="40">
        <v>1.45025343551959E-2</v>
      </c>
    </row>
    <row r="6978" spans="1:3" x14ac:dyDescent="0.35">
      <c r="A6978" s="33">
        <v>9.6847226822218175</v>
      </c>
      <c r="B6978" s="39">
        <v>3.2106647000000001</v>
      </c>
      <c r="C6978" s="40">
        <v>1.45018564533491E-2</v>
      </c>
    </row>
    <row r="6979" spans="1:3" x14ac:dyDescent="0.35">
      <c r="A6979" s="33">
        <v>9.6861115711766796</v>
      </c>
      <c r="B6979" s="39">
        <v>3.2105074</v>
      </c>
      <c r="C6979" s="40">
        <v>1.4501971412449501E-2</v>
      </c>
    </row>
    <row r="6980" spans="1:3" x14ac:dyDescent="0.35">
      <c r="A6980" s="33">
        <v>9.6875004601315418</v>
      </c>
      <c r="B6980" s="39">
        <v>3.2105861</v>
      </c>
      <c r="C6980" s="40">
        <v>1.45022406864778E-2</v>
      </c>
    </row>
    <row r="6981" spans="1:3" x14ac:dyDescent="0.35">
      <c r="A6981" s="33">
        <v>9.6888893490864003</v>
      </c>
      <c r="B6981" s="39">
        <v>3.2106647000000001</v>
      </c>
      <c r="C6981" s="40">
        <v>1.45020910900024E-2</v>
      </c>
    </row>
    <row r="6982" spans="1:3" x14ac:dyDescent="0.35">
      <c r="A6982" s="33">
        <v>9.6902782380412624</v>
      </c>
      <c r="B6982" s="39">
        <v>3.2106647000000001</v>
      </c>
      <c r="C6982" s="40">
        <v>1.450275324095E-2</v>
      </c>
    </row>
    <row r="6983" spans="1:3" x14ac:dyDescent="0.35">
      <c r="A6983" s="33">
        <v>9.6916671269961245</v>
      </c>
      <c r="B6983" s="39">
        <v>3.2107043000000002</v>
      </c>
      <c r="C6983" s="40">
        <v>1.4502418632783599E-2</v>
      </c>
    </row>
    <row r="6984" spans="1:3" x14ac:dyDescent="0.35">
      <c r="A6984" s="33">
        <v>9.6930560159509866</v>
      </c>
      <c r="B6984" s="39">
        <v>3.2105467000000001</v>
      </c>
      <c r="C6984" s="40">
        <v>1.4501840706175301E-2</v>
      </c>
    </row>
    <row r="6985" spans="1:3" x14ac:dyDescent="0.35">
      <c r="A6985" s="33">
        <v>9.6944449049058452</v>
      </c>
      <c r="B6985" s="39">
        <v>3.2105467000000001</v>
      </c>
      <c r="C6985" s="40">
        <v>1.45020170737031E-2</v>
      </c>
    </row>
    <row r="6986" spans="1:3" x14ac:dyDescent="0.35">
      <c r="A6986" s="33">
        <v>9.6958337938606789</v>
      </c>
      <c r="B6986" s="39">
        <v>3.2105467000000001</v>
      </c>
      <c r="C6986" s="40">
        <v>1.4502106026553101E-2</v>
      </c>
    </row>
    <row r="6987" spans="1:3" x14ac:dyDescent="0.35">
      <c r="A6987" s="33">
        <v>9.697222682815541</v>
      </c>
      <c r="B6987" s="39">
        <v>3.2106254000000001</v>
      </c>
      <c r="C6987" s="40">
        <v>1.4502376104499001E-2</v>
      </c>
    </row>
    <row r="6988" spans="1:3" x14ac:dyDescent="0.35">
      <c r="A6988" s="33">
        <v>9.6986115717704013</v>
      </c>
      <c r="B6988" s="39">
        <v>3.2106647000000001</v>
      </c>
      <c r="C6988" s="40">
        <v>1.4502154859518701E-2</v>
      </c>
    </row>
    <row r="6989" spans="1:3" x14ac:dyDescent="0.35">
      <c r="A6989" s="33">
        <v>9.7000004607252635</v>
      </c>
      <c r="B6989" s="39">
        <v>3.2106254000000001</v>
      </c>
      <c r="C6989" s="40">
        <v>1.4502820169139801E-2</v>
      </c>
    </row>
    <row r="6990" spans="1:3" x14ac:dyDescent="0.35">
      <c r="A6990" s="33">
        <v>9.7013893496801238</v>
      </c>
      <c r="B6990" s="39">
        <v>3.2106647000000001</v>
      </c>
      <c r="C6990" s="40">
        <v>1.45025934043971E-2</v>
      </c>
    </row>
    <row r="6991" spans="1:3" x14ac:dyDescent="0.35">
      <c r="A6991" s="33">
        <v>9.7027782386349841</v>
      </c>
      <c r="B6991" s="39">
        <v>3.2106647000000001</v>
      </c>
      <c r="C6991" s="40">
        <v>1.4501962756365399E-2</v>
      </c>
    </row>
    <row r="6992" spans="1:3" x14ac:dyDescent="0.35">
      <c r="A6992" s="33">
        <v>9.7041671275898462</v>
      </c>
      <c r="B6992" s="39">
        <v>3.2106647000000001</v>
      </c>
      <c r="C6992" s="40">
        <v>1.4502411544674E-2</v>
      </c>
    </row>
    <row r="6993" spans="1:3" x14ac:dyDescent="0.35">
      <c r="A6993" s="33">
        <v>9.7055560165447083</v>
      </c>
      <c r="B6993" s="39">
        <v>3.2105074</v>
      </c>
      <c r="C6993" s="40">
        <v>1.450262727697E-2</v>
      </c>
    </row>
    <row r="6994" spans="1:3" x14ac:dyDescent="0.35">
      <c r="A6994" s="33">
        <v>9.706944905499542</v>
      </c>
      <c r="B6994" s="39">
        <v>3.2105074</v>
      </c>
      <c r="C6994" s="40">
        <v>1.4502489487429099E-2</v>
      </c>
    </row>
    <row r="6995" spans="1:3" x14ac:dyDescent="0.35">
      <c r="A6995" s="33">
        <v>9.7083337944544006</v>
      </c>
      <c r="B6995" s="39">
        <v>3.2105861</v>
      </c>
      <c r="C6995" s="40">
        <v>1.4502768997437099E-2</v>
      </c>
    </row>
    <row r="6996" spans="1:3" x14ac:dyDescent="0.35">
      <c r="A6996" s="33">
        <v>9.7097226834092627</v>
      </c>
      <c r="B6996" s="39">
        <v>3.2106647000000001</v>
      </c>
      <c r="C6996" s="40">
        <v>1.4502328868192801E-2</v>
      </c>
    </row>
    <row r="6997" spans="1:3" x14ac:dyDescent="0.35">
      <c r="A6997" s="33">
        <v>9.7111115723641248</v>
      </c>
      <c r="B6997" s="39">
        <v>3.2107437000000001</v>
      </c>
      <c r="C6997" s="40">
        <v>1.4502440657443799E-2</v>
      </c>
    </row>
    <row r="6998" spans="1:3" x14ac:dyDescent="0.35">
      <c r="A6998" s="33">
        <v>9.7125004613189851</v>
      </c>
      <c r="B6998" s="39">
        <v>3.2106254000000001</v>
      </c>
      <c r="C6998" s="40">
        <v>1.4502361939083301E-2</v>
      </c>
    </row>
    <row r="6999" spans="1:3" x14ac:dyDescent="0.35">
      <c r="A6999" s="33">
        <v>9.7138893502738455</v>
      </c>
      <c r="B6999" s="39">
        <v>3.2106647000000001</v>
      </c>
      <c r="C6999" s="40">
        <v>1.45022327944507E-2</v>
      </c>
    </row>
    <row r="7000" spans="1:3" x14ac:dyDescent="0.35">
      <c r="A7000" s="33">
        <v>9.7152782392287076</v>
      </c>
      <c r="B7000" s="39">
        <v>3.2106254000000001</v>
      </c>
      <c r="C7000" s="40">
        <v>1.45019588213414E-2</v>
      </c>
    </row>
    <row r="7001" spans="1:3" x14ac:dyDescent="0.35">
      <c r="A7001" s="33">
        <v>9.7166671281835679</v>
      </c>
      <c r="B7001" s="39">
        <v>3.2106647000000001</v>
      </c>
      <c r="C7001" s="40">
        <v>1.4502031265940799E-2</v>
      </c>
    </row>
    <row r="7002" spans="1:3" x14ac:dyDescent="0.35">
      <c r="A7002" s="33">
        <v>9.7180560171384016</v>
      </c>
      <c r="B7002" s="39">
        <v>3.2105467000000001</v>
      </c>
      <c r="C7002" s="40">
        <v>1.45022273074708E-2</v>
      </c>
    </row>
    <row r="7003" spans="1:3" x14ac:dyDescent="0.35">
      <c r="A7003" s="33">
        <v>9.7194449060932637</v>
      </c>
      <c r="B7003" s="39">
        <v>3.2107043000000002</v>
      </c>
      <c r="C7003" s="40">
        <v>1.45023989338219E-2</v>
      </c>
    </row>
    <row r="7004" spans="1:3" x14ac:dyDescent="0.35">
      <c r="A7004" s="33">
        <v>9.7208337950481223</v>
      </c>
      <c r="B7004" s="39">
        <v>3.2107437000000001</v>
      </c>
      <c r="C7004" s="40">
        <v>1.4502307610197201E-2</v>
      </c>
    </row>
    <row r="7005" spans="1:3" x14ac:dyDescent="0.35">
      <c r="A7005" s="33">
        <v>9.7222226840029844</v>
      </c>
      <c r="B7005" s="39">
        <v>3.2107437000000001</v>
      </c>
      <c r="C7005" s="40">
        <v>1.45023745178979E-2</v>
      </c>
    </row>
    <row r="7006" spans="1:3" x14ac:dyDescent="0.35">
      <c r="A7006" s="33">
        <v>9.7236115729578465</v>
      </c>
      <c r="B7006" s="39">
        <v>3.2107830000000002</v>
      </c>
      <c r="C7006" s="40">
        <v>1.45023997250735E-2</v>
      </c>
    </row>
    <row r="7007" spans="1:3" x14ac:dyDescent="0.35">
      <c r="A7007" s="33">
        <v>9.7250004619127086</v>
      </c>
      <c r="B7007" s="39">
        <v>3.2109013000000002</v>
      </c>
      <c r="C7007" s="40">
        <v>1.45022658731643E-2</v>
      </c>
    </row>
    <row r="7008" spans="1:3" x14ac:dyDescent="0.35">
      <c r="A7008" s="33">
        <v>9.7263893508675672</v>
      </c>
      <c r="B7008" s="39">
        <v>3.2107437000000001</v>
      </c>
      <c r="C7008" s="40">
        <v>1.45030358984555E-2</v>
      </c>
    </row>
    <row r="7009" spans="1:3" x14ac:dyDescent="0.35">
      <c r="A7009" s="33">
        <v>9.7277782398224293</v>
      </c>
      <c r="B7009" s="39">
        <v>3.2107437000000001</v>
      </c>
      <c r="C7009" s="40">
        <v>1.4502987077410901E-2</v>
      </c>
    </row>
    <row r="7010" spans="1:3" x14ac:dyDescent="0.35">
      <c r="A7010" s="33">
        <v>9.729167128777263</v>
      </c>
      <c r="B7010" s="39">
        <v>3.2107437000000001</v>
      </c>
      <c r="C7010" s="40">
        <v>1.45023548632673E-2</v>
      </c>
    </row>
    <row r="7011" spans="1:3" x14ac:dyDescent="0.35">
      <c r="A7011" s="33">
        <v>9.7305560177321233</v>
      </c>
      <c r="B7011" s="39">
        <v>3.2107830000000002</v>
      </c>
      <c r="C7011" s="40">
        <v>1.4502557984338599E-2</v>
      </c>
    </row>
    <row r="7012" spans="1:3" x14ac:dyDescent="0.35">
      <c r="A7012" s="33">
        <v>9.7319449066869854</v>
      </c>
      <c r="B7012" s="39">
        <v>3.2106647000000001</v>
      </c>
      <c r="C7012" s="40">
        <v>1.45024194255253E-2</v>
      </c>
    </row>
    <row r="7013" spans="1:3" x14ac:dyDescent="0.35">
      <c r="A7013" s="33">
        <v>9.7333337956418458</v>
      </c>
      <c r="B7013" s="39">
        <v>3.2107437000000001</v>
      </c>
      <c r="C7013" s="40">
        <v>1.45023965701253E-2</v>
      </c>
    </row>
    <row r="7014" spans="1:3" x14ac:dyDescent="0.35">
      <c r="A7014" s="33">
        <v>9.7347226845967061</v>
      </c>
      <c r="B7014" s="39">
        <v>3.2107437000000001</v>
      </c>
      <c r="C7014" s="40">
        <v>1.45024957921101E-2</v>
      </c>
    </row>
    <row r="7015" spans="1:3" x14ac:dyDescent="0.35">
      <c r="A7015" s="33">
        <v>9.7361115735515682</v>
      </c>
      <c r="B7015" s="39">
        <v>3.2107830000000002</v>
      </c>
      <c r="C7015" s="40">
        <v>1.4502839848729901E-2</v>
      </c>
    </row>
    <row r="7016" spans="1:3" x14ac:dyDescent="0.35">
      <c r="A7016" s="33">
        <v>9.7375004625064303</v>
      </c>
      <c r="B7016" s="39">
        <v>3.2106647000000001</v>
      </c>
      <c r="C7016" s="40">
        <v>1.4501972208171499E-2</v>
      </c>
    </row>
    <row r="7017" spans="1:3" x14ac:dyDescent="0.35">
      <c r="A7017" s="33">
        <v>9.7388893514612924</v>
      </c>
      <c r="B7017" s="39">
        <v>3.2107830000000002</v>
      </c>
      <c r="C7017" s="40">
        <v>1.4502728826143599E-2</v>
      </c>
    </row>
    <row r="7018" spans="1:3" x14ac:dyDescent="0.35">
      <c r="A7018" s="33">
        <v>9.7402782404161243</v>
      </c>
      <c r="B7018" s="39">
        <v>3.2108222999999998</v>
      </c>
      <c r="C7018" s="40">
        <v>1.4502456392696801E-2</v>
      </c>
    </row>
    <row r="7019" spans="1:3" x14ac:dyDescent="0.35">
      <c r="A7019" s="33">
        <v>9.7416671293709847</v>
      </c>
      <c r="B7019" s="39">
        <v>3.2108618999999998</v>
      </c>
      <c r="C7019" s="40">
        <v>1.4503153996112799E-2</v>
      </c>
    </row>
    <row r="7020" spans="1:3" x14ac:dyDescent="0.35">
      <c r="A7020" s="33">
        <v>9.7430560183258468</v>
      </c>
      <c r="B7020" s="39">
        <v>3.2107830000000002</v>
      </c>
      <c r="C7020" s="40">
        <v>1.45022477727247E-2</v>
      </c>
    </row>
    <row r="7021" spans="1:3" x14ac:dyDescent="0.35">
      <c r="A7021" s="33">
        <v>9.7444449072807071</v>
      </c>
      <c r="B7021" s="39">
        <v>3.2108618999999998</v>
      </c>
      <c r="C7021" s="40">
        <v>1.4502481621479E-2</v>
      </c>
    </row>
    <row r="7022" spans="1:3" x14ac:dyDescent="0.35">
      <c r="A7022" s="33">
        <v>9.7458337962355692</v>
      </c>
      <c r="B7022" s="39">
        <v>3.2107830000000002</v>
      </c>
      <c r="C7022" s="40">
        <v>1.4502748498655601E-2</v>
      </c>
    </row>
    <row r="7023" spans="1:3" x14ac:dyDescent="0.35">
      <c r="A7023" s="33">
        <v>9.7472226851904296</v>
      </c>
      <c r="B7023" s="39">
        <v>3.2106647000000001</v>
      </c>
      <c r="C7023" s="40">
        <v>1.4502437506593399E-2</v>
      </c>
    </row>
    <row r="7024" spans="1:3" x14ac:dyDescent="0.35">
      <c r="A7024" s="33">
        <v>9.7486115741452899</v>
      </c>
      <c r="B7024" s="39">
        <v>3.2107830000000002</v>
      </c>
      <c r="C7024" s="40">
        <v>1.45020903058288E-2</v>
      </c>
    </row>
    <row r="7025" spans="1:3" x14ac:dyDescent="0.35">
      <c r="A7025" s="33">
        <v>9.7500004631001236</v>
      </c>
      <c r="B7025" s="39">
        <v>3.2109013000000002</v>
      </c>
      <c r="C7025" s="40">
        <v>1.4502777645698101E-2</v>
      </c>
    </row>
    <row r="7026" spans="1:3" x14ac:dyDescent="0.35">
      <c r="A7026" s="33">
        <v>9.7513893520549857</v>
      </c>
      <c r="B7026" s="39">
        <v>3.2108618999999998</v>
      </c>
      <c r="C7026" s="40">
        <v>1.4502635928211299E-2</v>
      </c>
    </row>
    <row r="7027" spans="1:3" x14ac:dyDescent="0.35">
      <c r="A7027" s="33">
        <v>9.7527782410098478</v>
      </c>
      <c r="B7027" s="39">
        <v>3.2107830000000002</v>
      </c>
      <c r="C7027" s="40">
        <v>1.4502221778022699E-2</v>
      </c>
    </row>
    <row r="7028" spans="1:3" x14ac:dyDescent="0.35">
      <c r="A7028" s="33">
        <v>9.7541671299647064</v>
      </c>
      <c r="B7028" s="39">
        <v>3.2108222999999998</v>
      </c>
      <c r="C7028" s="40">
        <v>1.4502602077245E-2</v>
      </c>
    </row>
    <row r="7029" spans="1:3" x14ac:dyDescent="0.35">
      <c r="A7029" s="33">
        <v>9.7555560189195685</v>
      </c>
      <c r="B7029" s="39">
        <v>3.2108222999999998</v>
      </c>
      <c r="C7029" s="40">
        <v>1.45018328368724E-2</v>
      </c>
    </row>
    <row r="7030" spans="1:3" x14ac:dyDescent="0.35">
      <c r="A7030" s="33">
        <v>9.7569449078744306</v>
      </c>
      <c r="B7030" s="39">
        <v>3.2107830000000002</v>
      </c>
      <c r="C7030" s="40">
        <v>1.45020824145467E-2</v>
      </c>
    </row>
    <row r="7031" spans="1:3" x14ac:dyDescent="0.35">
      <c r="A7031" s="33">
        <v>9.7583337968292909</v>
      </c>
      <c r="B7031" s="39">
        <v>3.2109405999999998</v>
      </c>
      <c r="C7031" s="40">
        <v>1.45025737363554E-2</v>
      </c>
    </row>
    <row r="7032" spans="1:3" x14ac:dyDescent="0.35">
      <c r="A7032" s="33">
        <v>9.7597226857841513</v>
      </c>
      <c r="B7032" s="39">
        <v>3.2109013000000002</v>
      </c>
      <c r="C7032" s="40">
        <v>1.4502228878425699E-2</v>
      </c>
    </row>
    <row r="7033" spans="1:3" x14ac:dyDescent="0.35">
      <c r="A7033" s="33">
        <v>9.7611115747389849</v>
      </c>
      <c r="B7033" s="39">
        <v>3.2109405999999998</v>
      </c>
      <c r="C7033" s="40">
        <v>1.45024713717158E-2</v>
      </c>
    </row>
    <row r="7034" spans="1:3" x14ac:dyDescent="0.35">
      <c r="A7034" s="33">
        <v>9.7625004636938453</v>
      </c>
      <c r="B7034" s="39">
        <v>3.2109405999999998</v>
      </c>
      <c r="C7034" s="40">
        <v>1.4501805290587101E-2</v>
      </c>
    </row>
    <row r="7035" spans="1:3" x14ac:dyDescent="0.35">
      <c r="A7035" s="33">
        <v>9.7638893526487074</v>
      </c>
      <c r="B7035" s="39">
        <v>3.2108222999999998</v>
      </c>
      <c r="C7035" s="40">
        <v>1.45015297115053E-2</v>
      </c>
    </row>
    <row r="7036" spans="1:3" x14ac:dyDescent="0.35">
      <c r="A7036" s="33">
        <v>9.7652782416035695</v>
      </c>
      <c r="B7036" s="39">
        <v>3.2108618999999998</v>
      </c>
      <c r="C7036" s="40">
        <v>1.45017824571664E-2</v>
      </c>
    </row>
    <row r="7037" spans="1:3" x14ac:dyDescent="0.35">
      <c r="A7037" s="33">
        <v>9.7666671305584298</v>
      </c>
      <c r="B7037" s="39">
        <v>3.2107830000000002</v>
      </c>
      <c r="C7037" s="40">
        <v>1.4502140680691999E-2</v>
      </c>
    </row>
    <row r="7038" spans="1:3" x14ac:dyDescent="0.35">
      <c r="A7038" s="33">
        <v>9.7680560195132902</v>
      </c>
      <c r="B7038" s="39">
        <v>3.2109013000000002</v>
      </c>
      <c r="C7038" s="40">
        <v>1.4501824946335401E-2</v>
      </c>
    </row>
    <row r="7039" spans="1:3" x14ac:dyDescent="0.35">
      <c r="A7039" s="33">
        <v>9.7694449084681523</v>
      </c>
      <c r="B7039" s="39">
        <v>3.2108222999999998</v>
      </c>
      <c r="C7039" s="40">
        <v>1.4501940703392901E-2</v>
      </c>
    </row>
    <row r="7040" spans="1:3" x14ac:dyDescent="0.35">
      <c r="A7040" s="33">
        <v>9.7708337974230144</v>
      </c>
      <c r="B7040" s="39">
        <v>3.2107830000000002</v>
      </c>
      <c r="C7040" s="40">
        <v>1.45020556665911E-2</v>
      </c>
    </row>
    <row r="7041" spans="1:3" x14ac:dyDescent="0.35">
      <c r="A7041" s="33">
        <v>9.7722226863778463</v>
      </c>
      <c r="B7041" s="39">
        <v>3.2109013000000002</v>
      </c>
      <c r="C7041" s="40">
        <v>1.4501878482852301E-2</v>
      </c>
    </row>
    <row r="7042" spans="1:3" x14ac:dyDescent="0.35">
      <c r="A7042" s="33">
        <v>9.7736115753327066</v>
      </c>
      <c r="B7042" s="39">
        <v>3.2109405999999998</v>
      </c>
      <c r="C7042" s="40">
        <v>1.45021627310567E-2</v>
      </c>
    </row>
    <row r="7043" spans="1:3" x14ac:dyDescent="0.35">
      <c r="A7043" s="33">
        <v>9.7750004642875687</v>
      </c>
      <c r="B7043" s="39">
        <v>3.2110192999999998</v>
      </c>
      <c r="C7043" s="40">
        <v>1.45020005442183E-2</v>
      </c>
    </row>
    <row r="7044" spans="1:3" x14ac:dyDescent="0.35">
      <c r="A7044" s="33">
        <v>9.7763893532424291</v>
      </c>
      <c r="B7044" s="39">
        <v>3.2109798999999999</v>
      </c>
      <c r="C7044" s="40">
        <v>1.45020698450453E-2</v>
      </c>
    </row>
    <row r="7045" spans="1:3" x14ac:dyDescent="0.35">
      <c r="A7045" s="33">
        <v>9.7777782421972912</v>
      </c>
      <c r="B7045" s="39">
        <v>3.2109013000000002</v>
      </c>
      <c r="C7045" s="40">
        <v>1.45022966012199E-2</v>
      </c>
    </row>
    <row r="7046" spans="1:3" x14ac:dyDescent="0.35">
      <c r="A7046" s="33">
        <v>9.7791671311521515</v>
      </c>
      <c r="B7046" s="39">
        <v>3.2109405999999998</v>
      </c>
      <c r="C7046" s="40">
        <v>1.45022501181673E-2</v>
      </c>
    </row>
    <row r="7047" spans="1:3" x14ac:dyDescent="0.35">
      <c r="A7047" s="33">
        <v>9.7805560201070136</v>
      </c>
      <c r="B7047" s="39">
        <v>3.2108618999999998</v>
      </c>
      <c r="C7047" s="40">
        <v>1.4501925744490499E-2</v>
      </c>
    </row>
    <row r="7048" spans="1:3" x14ac:dyDescent="0.35">
      <c r="A7048" s="33">
        <v>9.781944909061874</v>
      </c>
      <c r="B7048" s="39">
        <v>3.2110192999999998</v>
      </c>
      <c r="C7048" s="40">
        <v>1.45021776959197E-2</v>
      </c>
    </row>
    <row r="7049" spans="1:3" x14ac:dyDescent="0.35">
      <c r="A7049" s="33">
        <v>9.7833337980167077</v>
      </c>
      <c r="B7049" s="39">
        <v>3.2109798999999999</v>
      </c>
      <c r="C7049" s="40">
        <v>1.45027532521258E-2</v>
      </c>
    </row>
    <row r="7050" spans="1:3" x14ac:dyDescent="0.35">
      <c r="A7050" s="33">
        <v>9.7847226869715698</v>
      </c>
      <c r="B7050" s="39">
        <v>3.2109013000000002</v>
      </c>
      <c r="C7050" s="40">
        <v>1.45017194576676E-2</v>
      </c>
    </row>
    <row r="7051" spans="1:3" x14ac:dyDescent="0.35">
      <c r="A7051" s="33">
        <v>9.7861115759264283</v>
      </c>
      <c r="B7051" s="39">
        <v>3.2110192999999998</v>
      </c>
      <c r="C7051" s="40">
        <v>1.45024855483074E-2</v>
      </c>
    </row>
    <row r="7052" spans="1:3" x14ac:dyDescent="0.35">
      <c r="A7052" s="33">
        <v>9.7875004648812904</v>
      </c>
      <c r="B7052" s="39">
        <v>3.2110588999999998</v>
      </c>
      <c r="C7052" s="40">
        <v>1.45021816182776E-2</v>
      </c>
    </row>
    <row r="7053" spans="1:3" x14ac:dyDescent="0.35">
      <c r="A7053" s="33">
        <v>9.7888893538361526</v>
      </c>
      <c r="B7053" s="39">
        <v>3.2109798999999999</v>
      </c>
      <c r="C7053" s="40">
        <v>1.4501373823014901E-2</v>
      </c>
    </row>
    <row r="7054" spans="1:3" x14ac:dyDescent="0.35">
      <c r="A7054" s="33">
        <v>9.7902782427910129</v>
      </c>
      <c r="B7054" s="39">
        <v>3.2109405999999998</v>
      </c>
      <c r="C7054" s="40">
        <v>1.4502320190874499E-2</v>
      </c>
    </row>
    <row r="7055" spans="1:3" x14ac:dyDescent="0.35">
      <c r="A7055" s="33">
        <v>9.7916671317458732</v>
      </c>
      <c r="B7055" s="39">
        <v>3.2110588999999998</v>
      </c>
      <c r="C7055" s="40">
        <v>1.4502204453561001E-2</v>
      </c>
    </row>
    <row r="7056" spans="1:3" x14ac:dyDescent="0.35">
      <c r="A7056" s="33">
        <v>9.7930560207007353</v>
      </c>
      <c r="B7056" s="39">
        <v>3.2110192999999998</v>
      </c>
      <c r="C7056" s="40">
        <v>1.4501744655902499E-2</v>
      </c>
    </row>
    <row r="7057" spans="1:3" x14ac:dyDescent="0.35">
      <c r="A7057" s="33">
        <v>9.794444909655569</v>
      </c>
      <c r="B7057" s="39">
        <v>3.2110192999999998</v>
      </c>
      <c r="C7057" s="40">
        <v>1.45017919100901E-2</v>
      </c>
    </row>
    <row r="7058" spans="1:3" x14ac:dyDescent="0.35">
      <c r="A7058" s="33">
        <v>9.7958337986104294</v>
      </c>
      <c r="B7058" s="39">
        <v>3.2109798999999999</v>
      </c>
      <c r="C7058" s="40">
        <v>1.4501856462289801E-2</v>
      </c>
    </row>
    <row r="7059" spans="1:3" x14ac:dyDescent="0.35">
      <c r="A7059" s="33">
        <v>9.7972226875652915</v>
      </c>
      <c r="B7059" s="39">
        <v>3.2110192999999998</v>
      </c>
      <c r="C7059" s="40">
        <v>1.4502566630737001E-2</v>
      </c>
    </row>
    <row r="7060" spans="1:3" x14ac:dyDescent="0.35">
      <c r="A7060" s="33">
        <v>9.7986115765201518</v>
      </c>
      <c r="B7060" s="39">
        <v>3.2110981999999999</v>
      </c>
      <c r="C7060" s="40">
        <v>1.45017005745445E-2</v>
      </c>
    </row>
    <row r="7061" spans="1:3" x14ac:dyDescent="0.35">
      <c r="A7061" s="33">
        <v>9.8000004654750121</v>
      </c>
      <c r="B7061" s="39">
        <v>3.2109405999999998</v>
      </c>
      <c r="C7061" s="40">
        <v>1.45022084064664E-2</v>
      </c>
    </row>
    <row r="7062" spans="1:3" x14ac:dyDescent="0.35">
      <c r="A7062" s="33">
        <v>9.8013893544298742</v>
      </c>
      <c r="B7062" s="39">
        <v>3.2109798999999999</v>
      </c>
      <c r="C7062" s="40">
        <v>1.4501587205025399E-2</v>
      </c>
    </row>
    <row r="7063" spans="1:3" x14ac:dyDescent="0.35">
      <c r="A7063" s="33">
        <v>9.8027782433847364</v>
      </c>
      <c r="B7063" s="39">
        <v>3.2110981999999999</v>
      </c>
      <c r="C7063" s="40">
        <v>1.45017131608097E-2</v>
      </c>
    </row>
    <row r="7064" spans="1:3" x14ac:dyDescent="0.35">
      <c r="A7064" s="33">
        <v>9.8041671323395949</v>
      </c>
      <c r="B7064" s="39">
        <v>3.2110192999999998</v>
      </c>
      <c r="C7064" s="40">
        <v>1.4501194306499401E-2</v>
      </c>
    </row>
    <row r="7065" spans="1:3" x14ac:dyDescent="0.35">
      <c r="A7065" s="33">
        <v>9.8055560212944286</v>
      </c>
      <c r="B7065" s="39">
        <v>3.2110981999999999</v>
      </c>
      <c r="C7065" s="40">
        <v>1.45015399281135E-2</v>
      </c>
    </row>
    <row r="7066" spans="1:3" x14ac:dyDescent="0.35">
      <c r="A7066" s="33">
        <v>9.8069449102492907</v>
      </c>
      <c r="B7066" s="39">
        <v>3.2109798999999999</v>
      </c>
      <c r="C7066" s="40">
        <v>1.45019060637827E-2</v>
      </c>
    </row>
    <row r="7067" spans="1:3" x14ac:dyDescent="0.35">
      <c r="A7067" s="33">
        <v>9.8083337992041528</v>
      </c>
      <c r="B7067" s="39">
        <v>3.2110588999999998</v>
      </c>
      <c r="C7067" s="40">
        <v>1.45017281241825E-2</v>
      </c>
    </row>
    <row r="7068" spans="1:3" x14ac:dyDescent="0.35">
      <c r="A7068" s="33">
        <v>9.8097226881590132</v>
      </c>
      <c r="B7068" s="39">
        <v>3.2111375</v>
      </c>
      <c r="C7068" s="40">
        <v>1.45016470324397E-2</v>
      </c>
    </row>
    <row r="7069" spans="1:3" x14ac:dyDescent="0.35">
      <c r="A7069" s="33">
        <v>9.8111115771138735</v>
      </c>
      <c r="B7069" s="39">
        <v>3.2110981999999999</v>
      </c>
      <c r="C7069" s="40">
        <v>1.4501984785496001E-2</v>
      </c>
    </row>
    <row r="7070" spans="1:3" x14ac:dyDescent="0.35">
      <c r="A7070" s="33">
        <v>9.8125004660687356</v>
      </c>
      <c r="B7070" s="39">
        <v>3.2110588999999998</v>
      </c>
      <c r="C7070" s="40">
        <v>1.45014352243643E-2</v>
      </c>
    </row>
    <row r="7071" spans="1:3" x14ac:dyDescent="0.35">
      <c r="A7071" s="33">
        <v>9.8138893550235959</v>
      </c>
      <c r="B7071" s="39">
        <v>3.2112164000000001</v>
      </c>
      <c r="C7071" s="40">
        <v>1.4502172183235299E-2</v>
      </c>
    </row>
    <row r="7072" spans="1:3" x14ac:dyDescent="0.35">
      <c r="A7072" s="33">
        <v>9.8152782439784581</v>
      </c>
      <c r="B7072" s="39">
        <v>3.2111375</v>
      </c>
      <c r="C7072" s="40">
        <v>1.45025178424749E-2</v>
      </c>
    </row>
    <row r="7073" spans="1:3" x14ac:dyDescent="0.35">
      <c r="A7073" s="33">
        <v>9.8166671329332917</v>
      </c>
      <c r="B7073" s="39">
        <v>3.2110588999999998</v>
      </c>
      <c r="C7073" s="40">
        <v>1.45026138715135E-2</v>
      </c>
    </row>
    <row r="7074" spans="1:3" x14ac:dyDescent="0.35">
      <c r="A7074" s="33">
        <v>9.8180560218881503</v>
      </c>
      <c r="B7074" s="39">
        <v>3.2110192999999998</v>
      </c>
      <c r="C7074" s="40">
        <v>1.45021178416833E-2</v>
      </c>
    </row>
    <row r="7075" spans="1:3" x14ac:dyDescent="0.35">
      <c r="A7075" s="33">
        <v>9.8194449108430124</v>
      </c>
      <c r="B7075" s="39">
        <v>3.2110981999999999</v>
      </c>
      <c r="C7075" s="40">
        <v>1.4501913141088899E-2</v>
      </c>
    </row>
    <row r="7076" spans="1:3" x14ac:dyDescent="0.35">
      <c r="A7076" s="33">
        <v>9.8208337997978745</v>
      </c>
      <c r="B7076" s="39">
        <v>3.2111375</v>
      </c>
      <c r="C7076" s="40">
        <v>1.45021013084732E-2</v>
      </c>
    </row>
    <row r="7077" spans="1:3" x14ac:dyDescent="0.35">
      <c r="A7077" s="33">
        <v>9.8222226887527366</v>
      </c>
      <c r="B7077" s="39">
        <v>3.2111768999999999</v>
      </c>
      <c r="C7077" s="40">
        <v>1.45020997699284E-2</v>
      </c>
    </row>
    <row r="7078" spans="1:3" x14ac:dyDescent="0.35">
      <c r="A7078" s="33">
        <v>9.8236115777075952</v>
      </c>
      <c r="B7078" s="39">
        <v>3.2111768999999999</v>
      </c>
      <c r="C7078" s="40">
        <v>1.45028500761414E-2</v>
      </c>
    </row>
    <row r="7079" spans="1:3" x14ac:dyDescent="0.35">
      <c r="A7079" s="33">
        <v>9.8250004666624573</v>
      </c>
      <c r="B7079" s="39">
        <v>3.2112951000000001</v>
      </c>
      <c r="C7079" s="40">
        <v>1.45019651189444E-2</v>
      </c>
    </row>
    <row r="7080" spans="1:3" x14ac:dyDescent="0.35">
      <c r="A7080" s="33">
        <v>9.826389355617291</v>
      </c>
      <c r="B7080" s="39">
        <v>3.2112951000000001</v>
      </c>
      <c r="C7080" s="40">
        <v>1.4501983207835601E-2</v>
      </c>
    </row>
    <row r="7081" spans="1:3" x14ac:dyDescent="0.35">
      <c r="A7081" s="33">
        <v>9.8277782445721513</v>
      </c>
      <c r="B7081" s="39">
        <v>3.2111768999999999</v>
      </c>
      <c r="C7081" s="40">
        <v>1.45015973970466E-2</v>
      </c>
    </row>
    <row r="7082" spans="1:3" x14ac:dyDescent="0.35">
      <c r="A7082" s="33">
        <v>9.8291671335270134</v>
      </c>
      <c r="B7082" s="39">
        <v>3.2114527000000002</v>
      </c>
      <c r="C7082" s="40">
        <v>1.45019556593152E-2</v>
      </c>
    </row>
    <row r="7083" spans="1:3" x14ac:dyDescent="0.35">
      <c r="A7083" s="33">
        <v>9.8305560224818738</v>
      </c>
      <c r="B7083" s="39">
        <v>3.2111375</v>
      </c>
      <c r="C7083" s="40">
        <v>1.45019879415618E-2</v>
      </c>
    </row>
    <row r="7084" spans="1:3" x14ac:dyDescent="0.35">
      <c r="A7084" s="33">
        <v>9.8319449114367341</v>
      </c>
      <c r="B7084" s="39">
        <v>3.2111768999999999</v>
      </c>
      <c r="C7084" s="40">
        <v>1.45012525573709E-2</v>
      </c>
    </row>
    <row r="7085" spans="1:3" x14ac:dyDescent="0.35">
      <c r="A7085" s="33">
        <v>9.8333338003915962</v>
      </c>
      <c r="B7085" s="39">
        <v>3.2112164000000001</v>
      </c>
      <c r="C7085" s="40">
        <v>1.45025013044219E-2</v>
      </c>
    </row>
    <row r="7086" spans="1:3" x14ac:dyDescent="0.35">
      <c r="A7086" s="33">
        <v>9.8347226893464583</v>
      </c>
      <c r="B7086" s="39">
        <v>3.2111375</v>
      </c>
      <c r="C7086" s="40">
        <v>1.45024170290462E-2</v>
      </c>
    </row>
    <row r="7087" spans="1:3" x14ac:dyDescent="0.35">
      <c r="A7087" s="33">
        <v>9.8361115783013169</v>
      </c>
      <c r="B7087" s="39">
        <v>3.2112951000000001</v>
      </c>
      <c r="C7087" s="40">
        <v>1.45022713899464E-2</v>
      </c>
    </row>
    <row r="7088" spans="1:3" x14ac:dyDescent="0.35">
      <c r="A7088" s="33">
        <v>9.8375004672561506</v>
      </c>
      <c r="B7088" s="39">
        <v>3.2111768999999999</v>
      </c>
      <c r="C7088" s="40">
        <v>1.4502335971203499E-2</v>
      </c>
    </row>
    <row r="7089" spans="1:3" x14ac:dyDescent="0.35">
      <c r="A7089" s="33">
        <v>9.8388893562110127</v>
      </c>
      <c r="B7089" s="39">
        <v>3.2112951000000001</v>
      </c>
      <c r="C7089" s="40">
        <v>1.45018005669193E-2</v>
      </c>
    </row>
    <row r="7090" spans="1:3" x14ac:dyDescent="0.35">
      <c r="A7090" s="33">
        <v>9.8402782451658748</v>
      </c>
      <c r="B7090" s="39">
        <v>3.2112164000000001</v>
      </c>
      <c r="C7090" s="40">
        <v>1.45017855845475E-2</v>
      </c>
    </row>
    <row r="7091" spans="1:3" x14ac:dyDescent="0.35">
      <c r="A7091" s="33">
        <v>9.8416671341207351</v>
      </c>
      <c r="B7091" s="39">
        <v>3.2111375</v>
      </c>
      <c r="C7091" s="40">
        <v>1.45019588056952E-2</v>
      </c>
    </row>
    <row r="7092" spans="1:3" x14ac:dyDescent="0.35">
      <c r="A7092" s="33">
        <v>9.8430560230755955</v>
      </c>
      <c r="B7092" s="39">
        <v>3.2112164000000001</v>
      </c>
      <c r="C7092" s="40">
        <v>1.45017666634264E-2</v>
      </c>
    </row>
    <row r="7093" spans="1:3" x14ac:dyDescent="0.35">
      <c r="A7093" s="33">
        <v>9.8444449120304576</v>
      </c>
      <c r="B7093" s="39">
        <v>3.2112558</v>
      </c>
      <c r="C7093" s="40">
        <v>1.4501615523563299E-2</v>
      </c>
    </row>
    <row r="7094" spans="1:3" x14ac:dyDescent="0.35">
      <c r="A7094" s="33">
        <v>9.8458338009853179</v>
      </c>
      <c r="B7094" s="39">
        <v>3.2112164000000001</v>
      </c>
      <c r="C7094" s="40">
        <v>1.45015619889091E-2</v>
      </c>
    </row>
    <row r="7095" spans="1:3" x14ac:dyDescent="0.35">
      <c r="A7095" s="33">
        <v>9.84722268994018</v>
      </c>
      <c r="B7095" s="39">
        <v>3.2112558</v>
      </c>
      <c r="C7095" s="40">
        <v>1.45020257301597E-2</v>
      </c>
    </row>
    <row r="7096" spans="1:3" x14ac:dyDescent="0.35">
      <c r="A7096" s="33">
        <v>9.8486115788950137</v>
      </c>
      <c r="B7096" s="39">
        <v>3.2111375</v>
      </c>
      <c r="C7096" s="40">
        <v>1.45026611398572E-2</v>
      </c>
    </row>
    <row r="7097" spans="1:3" x14ac:dyDescent="0.35">
      <c r="A7097" s="33">
        <v>9.8500004678498723</v>
      </c>
      <c r="B7097" s="39">
        <v>3.2111768999999999</v>
      </c>
      <c r="C7097" s="40">
        <v>1.45017344214129E-2</v>
      </c>
    </row>
    <row r="7098" spans="1:3" x14ac:dyDescent="0.35">
      <c r="A7098" s="33">
        <v>9.8513893568047344</v>
      </c>
      <c r="B7098" s="39">
        <v>3.2113738000000001</v>
      </c>
      <c r="C7098" s="40">
        <v>1.45019627597182E-2</v>
      </c>
    </row>
    <row r="7099" spans="1:3" x14ac:dyDescent="0.35">
      <c r="A7099" s="33">
        <v>9.8527782457595965</v>
      </c>
      <c r="B7099" s="39">
        <v>3.2112164000000001</v>
      </c>
      <c r="C7099" s="40">
        <v>1.4502410741129E-2</v>
      </c>
    </row>
    <row r="7100" spans="1:3" x14ac:dyDescent="0.35">
      <c r="A7100" s="33">
        <v>9.8541671347144586</v>
      </c>
      <c r="B7100" s="39">
        <v>3.2113738000000001</v>
      </c>
      <c r="C7100" s="40">
        <v>1.45023178398439E-2</v>
      </c>
    </row>
    <row r="7101" spans="1:3" x14ac:dyDescent="0.35">
      <c r="A7101" s="33">
        <v>9.8555560236693172</v>
      </c>
      <c r="B7101" s="39">
        <v>3.2112951000000001</v>
      </c>
      <c r="C7101" s="40">
        <v>1.45016934733964E-2</v>
      </c>
    </row>
    <row r="7102" spans="1:3" x14ac:dyDescent="0.35">
      <c r="A7102" s="33">
        <v>9.8569449126241793</v>
      </c>
      <c r="B7102" s="39">
        <v>3.2113345</v>
      </c>
      <c r="C7102" s="40">
        <v>1.45015777435335E-2</v>
      </c>
    </row>
    <row r="7103" spans="1:3" x14ac:dyDescent="0.35">
      <c r="A7103" s="33">
        <v>9.8583338015790414</v>
      </c>
      <c r="B7103" s="39">
        <v>3.2114134000000001</v>
      </c>
      <c r="C7103" s="40">
        <v>1.4501997404171201E-2</v>
      </c>
    </row>
    <row r="7104" spans="1:3" x14ac:dyDescent="0.35">
      <c r="A7104" s="33">
        <v>9.8597226905338733</v>
      </c>
      <c r="B7104" s="39">
        <v>3.2112164000000001</v>
      </c>
      <c r="C7104" s="40">
        <v>1.4501796619974401E-2</v>
      </c>
    </row>
    <row r="7105" spans="1:3" x14ac:dyDescent="0.35">
      <c r="A7105" s="33">
        <v>9.8611115794887354</v>
      </c>
      <c r="B7105" s="39">
        <v>3.2113738000000001</v>
      </c>
      <c r="C7105" s="40">
        <v>1.45019044898477E-2</v>
      </c>
    </row>
    <row r="7106" spans="1:3" x14ac:dyDescent="0.35">
      <c r="A7106" s="33">
        <v>9.8625004684435957</v>
      </c>
      <c r="B7106" s="39">
        <v>3.2114527000000002</v>
      </c>
      <c r="C7106" s="40">
        <v>1.45024532712762E-2</v>
      </c>
    </row>
    <row r="7107" spans="1:3" x14ac:dyDescent="0.35">
      <c r="A7107" s="33">
        <v>9.8638893573984561</v>
      </c>
      <c r="B7107" s="39">
        <v>3.2112951000000001</v>
      </c>
      <c r="C7107" s="40">
        <v>1.45020430535039E-2</v>
      </c>
    </row>
    <row r="7108" spans="1:3" x14ac:dyDescent="0.35">
      <c r="A7108" s="33">
        <v>9.8652782463533182</v>
      </c>
      <c r="B7108" s="39">
        <v>3.2113738000000001</v>
      </c>
      <c r="C7108" s="40">
        <v>1.45016226142805E-2</v>
      </c>
    </row>
    <row r="7109" spans="1:3" x14ac:dyDescent="0.35">
      <c r="A7109" s="33">
        <v>9.8666671353081803</v>
      </c>
      <c r="B7109" s="39">
        <v>3.2114921000000001</v>
      </c>
      <c r="C7109" s="40">
        <v>1.45019950326515E-2</v>
      </c>
    </row>
    <row r="7110" spans="1:3" x14ac:dyDescent="0.35">
      <c r="A7110" s="33">
        <v>9.8680560242630406</v>
      </c>
      <c r="B7110" s="39">
        <v>3.2114527000000002</v>
      </c>
      <c r="C7110" s="40">
        <v>1.4501576951909401E-2</v>
      </c>
    </row>
    <row r="7111" spans="1:3" x14ac:dyDescent="0.35">
      <c r="A7111" s="33">
        <v>9.869444913217901</v>
      </c>
      <c r="B7111" s="39">
        <v>3.2114921000000001</v>
      </c>
      <c r="C7111" s="40">
        <v>1.45020477678585E-2</v>
      </c>
    </row>
    <row r="7112" spans="1:3" x14ac:dyDescent="0.35">
      <c r="A7112" s="33">
        <v>9.8708338021727347</v>
      </c>
      <c r="B7112" s="39">
        <v>3.2113345</v>
      </c>
      <c r="C7112" s="40">
        <v>1.4501560399700301E-2</v>
      </c>
    </row>
    <row r="7113" spans="1:3" x14ac:dyDescent="0.35">
      <c r="A7113" s="33">
        <v>9.8722226911275968</v>
      </c>
      <c r="B7113" s="39">
        <v>3.2113738000000001</v>
      </c>
      <c r="C7113" s="40">
        <v>1.4501868259166099E-2</v>
      </c>
    </row>
    <row r="7114" spans="1:3" x14ac:dyDescent="0.35">
      <c r="A7114" s="33">
        <v>9.8736115800824571</v>
      </c>
      <c r="B7114" s="39">
        <v>3.2113738000000001</v>
      </c>
      <c r="C7114" s="40">
        <v>1.45018816396631E-2</v>
      </c>
    </row>
    <row r="7115" spans="1:3" x14ac:dyDescent="0.35">
      <c r="A7115" s="33">
        <v>9.8750004690373174</v>
      </c>
      <c r="B7115" s="39">
        <v>3.2113738000000001</v>
      </c>
      <c r="C7115" s="40">
        <v>1.4502537508281401E-2</v>
      </c>
    </row>
    <row r="7116" spans="1:3" x14ac:dyDescent="0.35">
      <c r="A7116" s="33">
        <v>9.8763893579921795</v>
      </c>
      <c r="B7116" s="39">
        <v>3.2113345</v>
      </c>
      <c r="C7116" s="40">
        <v>1.4502513894784999E-2</v>
      </c>
    </row>
    <row r="7117" spans="1:3" x14ac:dyDescent="0.35">
      <c r="A7117" s="33">
        <v>9.8777782469470399</v>
      </c>
      <c r="B7117" s="39">
        <v>3.2113345</v>
      </c>
      <c r="C7117" s="40">
        <v>1.45018186781622E-2</v>
      </c>
    </row>
    <row r="7118" spans="1:3" x14ac:dyDescent="0.35">
      <c r="A7118" s="33">
        <v>9.879167135901902</v>
      </c>
      <c r="B7118" s="39">
        <v>3.2113738000000001</v>
      </c>
      <c r="C7118" s="40">
        <v>1.45024422444174E-2</v>
      </c>
    </row>
    <row r="7119" spans="1:3" x14ac:dyDescent="0.35">
      <c r="A7119" s="33">
        <v>9.8805560248567623</v>
      </c>
      <c r="B7119" s="39">
        <v>3.2114921000000001</v>
      </c>
      <c r="C7119" s="40">
        <v>1.4501710007351599E-2</v>
      </c>
    </row>
    <row r="7120" spans="1:3" x14ac:dyDescent="0.35">
      <c r="A7120" s="33">
        <v>9.881944913811596</v>
      </c>
      <c r="B7120" s="39">
        <v>3.2114134000000001</v>
      </c>
      <c r="C7120" s="40">
        <v>1.45018477931672E-2</v>
      </c>
    </row>
    <row r="7121" spans="1:3" x14ac:dyDescent="0.35">
      <c r="A7121" s="33">
        <v>9.8833338027664563</v>
      </c>
      <c r="B7121" s="39">
        <v>3.2113738000000001</v>
      </c>
      <c r="C7121" s="40">
        <v>1.45019052699234E-2</v>
      </c>
    </row>
    <row r="7122" spans="1:3" x14ac:dyDescent="0.35">
      <c r="A7122" s="33">
        <v>9.8847226917213185</v>
      </c>
      <c r="B7122" s="39">
        <v>3.2116102999999998</v>
      </c>
      <c r="C7122" s="40">
        <v>1.45025508880334E-2</v>
      </c>
    </row>
    <row r="7123" spans="1:3" x14ac:dyDescent="0.35">
      <c r="A7123" s="33">
        <v>9.8861115806761806</v>
      </c>
      <c r="B7123" s="39">
        <v>3.2112951000000001</v>
      </c>
      <c r="C7123" s="40">
        <v>1.45024123307103E-2</v>
      </c>
    </row>
    <row r="7124" spans="1:3" x14ac:dyDescent="0.35">
      <c r="A7124" s="33">
        <v>9.8875004696310391</v>
      </c>
      <c r="B7124" s="39">
        <v>3.2114134000000001</v>
      </c>
      <c r="C7124" s="40">
        <v>1.4502358778174599E-2</v>
      </c>
    </row>
    <row r="7125" spans="1:3" x14ac:dyDescent="0.35">
      <c r="A7125" s="33">
        <v>9.8888893585859012</v>
      </c>
      <c r="B7125" s="39">
        <v>3.2113738000000001</v>
      </c>
      <c r="C7125" s="40">
        <v>1.4502093457051699E-2</v>
      </c>
    </row>
    <row r="7126" spans="1:3" x14ac:dyDescent="0.35">
      <c r="A7126" s="33">
        <v>9.8902782475407633</v>
      </c>
      <c r="B7126" s="39">
        <v>3.2112558</v>
      </c>
      <c r="C7126" s="40">
        <v>1.4502483978097599E-2</v>
      </c>
    </row>
    <row r="7127" spans="1:3" x14ac:dyDescent="0.35">
      <c r="A7127" s="33">
        <v>9.891667136495597</v>
      </c>
      <c r="B7127" s="39">
        <v>3.2113738000000001</v>
      </c>
      <c r="C7127" s="40">
        <v>1.45027044295911E-2</v>
      </c>
    </row>
    <row r="7128" spans="1:3" x14ac:dyDescent="0.35">
      <c r="A7128" s="33">
        <v>9.8930560254504574</v>
      </c>
      <c r="B7128" s="39">
        <v>3.2114134000000001</v>
      </c>
      <c r="C7128" s="40">
        <v>1.4502027304839901E-2</v>
      </c>
    </row>
    <row r="7129" spans="1:3" x14ac:dyDescent="0.35">
      <c r="A7129" s="33">
        <v>9.8944449144053195</v>
      </c>
      <c r="B7129" s="39">
        <v>3.2115314000000001</v>
      </c>
      <c r="C7129" s="40">
        <v>1.45019603800028E-2</v>
      </c>
    </row>
    <row r="7130" spans="1:3" x14ac:dyDescent="0.35">
      <c r="A7130" s="33">
        <v>9.8958338033601798</v>
      </c>
      <c r="B7130" s="39">
        <v>3.2115314000000001</v>
      </c>
      <c r="C7130" s="40">
        <v>1.4501998160777701E-2</v>
      </c>
    </row>
    <row r="7131" spans="1:3" x14ac:dyDescent="0.35">
      <c r="A7131" s="33">
        <v>9.8972226923150401</v>
      </c>
      <c r="B7131" s="39">
        <v>3.2116497000000002</v>
      </c>
      <c r="C7131" s="40">
        <v>1.4502246184633499E-2</v>
      </c>
    </row>
    <row r="7132" spans="1:3" x14ac:dyDescent="0.35">
      <c r="A7132" s="33">
        <v>9.8986115812699023</v>
      </c>
      <c r="B7132" s="39">
        <v>3.2114921000000001</v>
      </c>
      <c r="C7132" s="40">
        <v>1.45023682404116E-2</v>
      </c>
    </row>
    <row r="7133" spans="1:3" x14ac:dyDescent="0.35">
      <c r="A7133" s="33">
        <v>9.9000004702247644</v>
      </c>
      <c r="B7133" s="39">
        <v>3.2115710000000002</v>
      </c>
      <c r="C7133" s="40">
        <v>1.45019163031152E-2</v>
      </c>
    </row>
    <row r="7134" spans="1:3" x14ac:dyDescent="0.35">
      <c r="A7134" s="33">
        <v>9.9013893591796229</v>
      </c>
      <c r="B7134" s="39">
        <v>3.2114921000000001</v>
      </c>
      <c r="C7134" s="40">
        <v>1.4501784785472699E-2</v>
      </c>
    </row>
    <row r="7135" spans="1:3" x14ac:dyDescent="0.35">
      <c r="A7135" s="33">
        <v>9.9027782481344566</v>
      </c>
      <c r="B7135" s="39">
        <v>3.2115314000000001</v>
      </c>
      <c r="C7135" s="40">
        <v>1.4501781643935599E-2</v>
      </c>
    </row>
    <row r="7136" spans="1:3" x14ac:dyDescent="0.35">
      <c r="A7136" s="33">
        <v>9.9041671370893187</v>
      </c>
      <c r="B7136" s="39">
        <v>3.2115710000000002</v>
      </c>
      <c r="C7136" s="40">
        <v>1.4501981654389699E-2</v>
      </c>
    </row>
    <row r="7137" spans="1:3" x14ac:dyDescent="0.35">
      <c r="A7137" s="33">
        <v>9.9055560260441808</v>
      </c>
      <c r="B7137" s="39">
        <v>3.2115710000000002</v>
      </c>
      <c r="C7137" s="40">
        <v>1.45020147073988E-2</v>
      </c>
    </row>
    <row r="7138" spans="1:3" x14ac:dyDescent="0.35">
      <c r="A7138" s="33">
        <v>9.9069449149990412</v>
      </c>
      <c r="B7138" s="39">
        <v>3.2114527000000002</v>
      </c>
      <c r="C7138" s="40">
        <v>1.4501892674717499E-2</v>
      </c>
    </row>
    <row r="7139" spans="1:3" x14ac:dyDescent="0.35">
      <c r="A7139" s="33">
        <v>9.9083338039539015</v>
      </c>
      <c r="B7139" s="39">
        <v>3.2116102999999998</v>
      </c>
      <c r="C7139" s="40">
        <v>1.4502013938126401E-2</v>
      </c>
    </row>
    <row r="7140" spans="1:3" x14ac:dyDescent="0.35">
      <c r="A7140" s="33">
        <v>9.9097226929087636</v>
      </c>
      <c r="B7140" s="39">
        <v>3.2114921000000001</v>
      </c>
      <c r="C7140" s="40">
        <v>1.4502219405385401E-2</v>
      </c>
    </row>
    <row r="7141" spans="1:3" x14ac:dyDescent="0.35">
      <c r="A7141" s="33">
        <v>9.911111581863624</v>
      </c>
      <c r="B7141" s="39">
        <v>3.2115314000000001</v>
      </c>
      <c r="C7141" s="40">
        <v>1.45018415030148E-2</v>
      </c>
    </row>
    <row r="7142" spans="1:3" x14ac:dyDescent="0.35">
      <c r="A7142" s="33">
        <v>9.9125004708184861</v>
      </c>
      <c r="B7142" s="39">
        <v>3.2116889999999998</v>
      </c>
      <c r="C7142" s="40">
        <v>1.45020367674493E-2</v>
      </c>
    </row>
    <row r="7143" spans="1:3" x14ac:dyDescent="0.35">
      <c r="A7143" s="33">
        <v>9.9138893597733198</v>
      </c>
      <c r="B7143" s="39">
        <v>3.2116497000000002</v>
      </c>
      <c r="C7143" s="40">
        <v>1.4502155644064801E-2</v>
      </c>
    </row>
    <row r="7144" spans="1:3" x14ac:dyDescent="0.35">
      <c r="A7144" s="33">
        <v>9.9152782487281783</v>
      </c>
      <c r="B7144" s="39">
        <v>3.2114921000000001</v>
      </c>
      <c r="C7144" s="40">
        <v>1.4501732826616201E-2</v>
      </c>
    </row>
    <row r="7145" spans="1:3" x14ac:dyDescent="0.35">
      <c r="A7145" s="33">
        <v>9.9166671376830404</v>
      </c>
      <c r="B7145" s="39">
        <v>3.2115314000000001</v>
      </c>
      <c r="C7145" s="40">
        <v>1.4501668274788999E-2</v>
      </c>
    </row>
    <row r="7146" spans="1:3" x14ac:dyDescent="0.35">
      <c r="A7146" s="33">
        <v>9.9180560266379025</v>
      </c>
      <c r="B7146" s="39">
        <v>3.2116102999999998</v>
      </c>
      <c r="C7146" s="40">
        <v>1.45024847589184E-2</v>
      </c>
    </row>
    <row r="7147" spans="1:3" x14ac:dyDescent="0.35">
      <c r="A7147" s="33">
        <v>9.9194449155927646</v>
      </c>
      <c r="B7147" s="39">
        <v>3.2116102999999998</v>
      </c>
      <c r="C7147" s="40">
        <v>1.45018674939915E-2</v>
      </c>
    </row>
    <row r="7148" spans="1:3" x14ac:dyDescent="0.35">
      <c r="A7148" s="33">
        <v>9.9208338045476232</v>
      </c>
      <c r="B7148" s="39">
        <v>3.2116889999999998</v>
      </c>
      <c r="C7148" s="40">
        <v>1.45023375145912E-2</v>
      </c>
    </row>
    <row r="7149" spans="1:3" x14ac:dyDescent="0.35">
      <c r="A7149" s="33">
        <v>9.9222226935024853</v>
      </c>
      <c r="B7149" s="39">
        <v>3.2116889999999998</v>
      </c>
      <c r="C7149" s="40">
        <v>1.45024453941502E-2</v>
      </c>
    </row>
    <row r="7150" spans="1:3" x14ac:dyDescent="0.35">
      <c r="A7150" s="33">
        <v>9.9236115824573474</v>
      </c>
      <c r="B7150" s="39">
        <v>3.2116102999999998</v>
      </c>
      <c r="C7150" s="40">
        <v>1.45013084624272E-2</v>
      </c>
    </row>
    <row r="7151" spans="1:3" x14ac:dyDescent="0.35">
      <c r="A7151" s="33">
        <v>9.9250004714121793</v>
      </c>
      <c r="B7151" s="39">
        <v>3.2116102999999998</v>
      </c>
      <c r="C7151" s="40">
        <v>1.45020958054746E-2</v>
      </c>
    </row>
    <row r="7152" spans="1:3" x14ac:dyDescent="0.35">
      <c r="A7152" s="33">
        <v>9.9263893603670414</v>
      </c>
      <c r="B7152" s="39">
        <v>3.2116889999999998</v>
      </c>
      <c r="C7152" s="40">
        <v>1.45022217988843E-2</v>
      </c>
    </row>
    <row r="7153" spans="1:3" x14ac:dyDescent="0.35">
      <c r="A7153" s="33">
        <v>9.9277782493219018</v>
      </c>
      <c r="B7153" s="39">
        <v>3.2114921000000001</v>
      </c>
      <c r="C7153" s="40">
        <v>1.45020399026535E-2</v>
      </c>
    </row>
    <row r="7154" spans="1:3" x14ac:dyDescent="0.35">
      <c r="A7154" s="33">
        <v>9.9291671382767621</v>
      </c>
      <c r="B7154" s="39">
        <v>3.2116889999999998</v>
      </c>
      <c r="C7154" s="40">
        <v>1.4501773785436101E-2</v>
      </c>
    </row>
    <row r="7155" spans="1:3" x14ac:dyDescent="0.35">
      <c r="A7155" s="33">
        <v>9.9305560272316242</v>
      </c>
      <c r="B7155" s="39">
        <v>3.2116102999999998</v>
      </c>
      <c r="C7155" s="40">
        <v>1.4501749387765999E-2</v>
      </c>
    </row>
    <row r="7156" spans="1:3" x14ac:dyDescent="0.35">
      <c r="A7156" s="33">
        <v>9.9319449161864863</v>
      </c>
      <c r="B7156" s="39">
        <v>3.2116102999999998</v>
      </c>
      <c r="C7156" s="40">
        <v>1.45019123557978E-2</v>
      </c>
    </row>
    <row r="7157" spans="1:3" x14ac:dyDescent="0.35">
      <c r="A7157" s="33">
        <v>9.9333338051413449</v>
      </c>
      <c r="B7157" s="39">
        <v>3.2115314000000001</v>
      </c>
      <c r="C7157" s="40">
        <v>1.4501871410761501E-2</v>
      </c>
    </row>
    <row r="7158" spans="1:3" x14ac:dyDescent="0.35">
      <c r="A7158" s="33">
        <v>9.934722694096207</v>
      </c>
      <c r="B7158" s="39">
        <v>3.2116889999999998</v>
      </c>
      <c r="C7158" s="40">
        <v>1.4501664345353001E-2</v>
      </c>
    </row>
    <row r="7159" spans="1:3" x14ac:dyDescent="0.35">
      <c r="A7159" s="33">
        <v>9.9361115830510407</v>
      </c>
      <c r="B7159" s="39">
        <v>3.2116102999999998</v>
      </c>
      <c r="C7159" s="40">
        <v>1.4502197384823E-2</v>
      </c>
    </row>
    <row r="7160" spans="1:3" x14ac:dyDescent="0.35">
      <c r="A7160" s="33">
        <v>9.9375004720059028</v>
      </c>
      <c r="B7160" s="39">
        <v>3.2116889999999998</v>
      </c>
      <c r="C7160" s="40">
        <v>1.45023296501312E-2</v>
      </c>
    </row>
    <row r="7161" spans="1:3" x14ac:dyDescent="0.35">
      <c r="A7161" s="33">
        <v>9.9388893609607631</v>
      </c>
      <c r="B7161" s="39">
        <v>3.2115710000000002</v>
      </c>
      <c r="C7161" s="40">
        <v>1.4502133596680299E-2</v>
      </c>
    </row>
    <row r="7162" spans="1:3" x14ac:dyDescent="0.35">
      <c r="A7162" s="33">
        <v>9.9402782499156235</v>
      </c>
      <c r="B7162" s="39">
        <v>3.2117282999999999</v>
      </c>
      <c r="C7162" s="40">
        <v>1.4501887940991399E-2</v>
      </c>
    </row>
    <row r="7163" spans="1:3" x14ac:dyDescent="0.35">
      <c r="A7163" s="33">
        <v>9.9416671388704856</v>
      </c>
      <c r="B7163" s="39">
        <v>3.2116889999999998</v>
      </c>
      <c r="C7163" s="40">
        <v>1.45021540667769E-2</v>
      </c>
    </row>
    <row r="7164" spans="1:3" x14ac:dyDescent="0.35">
      <c r="A7164" s="33">
        <v>9.9430560278253459</v>
      </c>
      <c r="B7164" s="39">
        <v>3.2116889999999998</v>
      </c>
      <c r="C7164" s="40">
        <v>1.4501813938103099E-2</v>
      </c>
    </row>
    <row r="7165" spans="1:3" x14ac:dyDescent="0.35">
      <c r="A7165" s="33">
        <v>9.944444916780208</v>
      </c>
      <c r="B7165" s="39">
        <v>3.2116889999999998</v>
      </c>
      <c r="C7165" s="40">
        <v>1.4501573022100801E-2</v>
      </c>
    </row>
    <row r="7166" spans="1:3" x14ac:dyDescent="0.35">
      <c r="A7166" s="33">
        <v>9.9458338057350684</v>
      </c>
      <c r="B7166" s="39">
        <v>3.2117678999999999</v>
      </c>
      <c r="C7166" s="40">
        <v>1.4501581661793699E-2</v>
      </c>
    </row>
    <row r="7167" spans="1:3" x14ac:dyDescent="0.35">
      <c r="A7167" s="33">
        <v>9.9472226946899003</v>
      </c>
      <c r="B7167" s="39">
        <v>3.2118072999999998</v>
      </c>
      <c r="C7167" s="40">
        <v>1.45015092253899E-2</v>
      </c>
    </row>
    <row r="7168" spans="1:3" x14ac:dyDescent="0.35">
      <c r="A7168" s="33">
        <v>9.9486115836447624</v>
      </c>
      <c r="B7168" s="39">
        <v>3.2116889999999998</v>
      </c>
      <c r="C7168" s="40">
        <v>1.45019186578711E-2</v>
      </c>
    </row>
    <row r="7169" spans="1:3" x14ac:dyDescent="0.35">
      <c r="A7169" s="33">
        <v>9.9500004725996245</v>
      </c>
      <c r="B7169" s="39">
        <v>3.2118465999999999</v>
      </c>
      <c r="C7169" s="40">
        <v>1.45016879767309E-2</v>
      </c>
    </row>
    <row r="7170" spans="1:3" x14ac:dyDescent="0.35">
      <c r="A7170" s="33">
        <v>9.9513893615544866</v>
      </c>
      <c r="B7170" s="39">
        <v>3.2118072999999998</v>
      </c>
      <c r="C7170" s="40">
        <v>1.4502340679597599E-2</v>
      </c>
    </row>
    <row r="7171" spans="1:3" x14ac:dyDescent="0.35">
      <c r="A7171" s="33">
        <v>9.9527782505093452</v>
      </c>
      <c r="B7171" s="39">
        <v>3.2116889999999998</v>
      </c>
      <c r="C7171" s="40">
        <v>1.4502009215203599E-2</v>
      </c>
    </row>
    <row r="7172" spans="1:3" x14ac:dyDescent="0.35">
      <c r="A7172" s="33">
        <v>9.9541671394642073</v>
      </c>
      <c r="B7172" s="39">
        <v>3.2118465999999999</v>
      </c>
      <c r="C7172" s="40">
        <v>1.45017808739181E-2</v>
      </c>
    </row>
    <row r="7173" spans="1:3" x14ac:dyDescent="0.35">
      <c r="A7173" s="33">
        <v>9.9555560284190694</v>
      </c>
      <c r="B7173" s="39">
        <v>3.2117678999999999</v>
      </c>
      <c r="C7173" s="40">
        <v>1.4502281611025E-2</v>
      </c>
    </row>
    <row r="7174" spans="1:3" x14ac:dyDescent="0.35">
      <c r="A7174" s="33">
        <v>9.9569449173739297</v>
      </c>
      <c r="B7174" s="39">
        <v>3.2117282999999999</v>
      </c>
      <c r="C7174" s="40">
        <v>1.4502063529933501E-2</v>
      </c>
    </row>
    <row r="7175" spans="1:3" x14ac:dyDescent="0.35">
      <c r="A7175" s="33">
        <v>9.9583338063287634</v>
      </c>
      <c r="B7175" s="39">
        <v>3.2116497000000002</v>
      </c>
      <c r="C7175" s="40">
        <v>1.4502135959259199E-2</v>
      </c>
    </row>
    <row r="7176" spans="1:3" x14ac:dyDescent="0.35">
      <c r="A7176" s="33">
        <v>9.9597226952836238</v>
      </c>
      <c r="B7176" s="39">
        <v>3.2117282999999999</v>
      </c>
      <c r="C7176" s="40">
        <v>1.45019942514582E-2</v>
      </c>
    </row>
    <row r="7177" spans="1:3" x14ac:dyDescent="0.35">
      <c r="A7177" s="33">
        <v>9.9611115842384841</v>
      </c>
      <c r="B7177" s="39">
        <v>3.2118465999999999</v>
      </c>
      <c r="C7177" s="40">
        <v>1.4501365153519701E-2</v>
      </c>
    </row>
    <row r="7178" spans="1:3" x14ac:dyDescent="0.35">
      <c r="A7178" s="33">
        <v>9.9625004731933462</v>
      </c>
      <c r="B7178" s="39">
        <v>3.2116497000000002</v>
      </c>
      <c r="C7178" s="40">
        <v>1.45017974075007E-2</v>
      </c>
    </row>
    <row r="7179" spans="1:3" x14ac:dyDescent="0.35">
      <c r="A7179" s="33">
        <v>9.9638893621482083</v>
      </c>
      <c r="B7179" s="39">
        <v>3.2117678999999999</v>
      </c>
      <c r="C7179" s="40">
        <v>1.45020517263518E-2</v>
      </c>
    </row>
    <row r="7180" spans="1:3" x14ac:dyDescent="0.35">
      <c r="A7180" s="33">
        <v>9.9652782511030669</v>
      </c>
      <c r="B7180" s="39">
        <v>3.2118072999999998</v>
      </c>
      <c r="C7180" s="40">
        <v>1.4501918672399699E-2</v>
      </c>
    </row>
    <row r="7181" spans="1:3" x14ac:dyDescent="0.35">
      <c r="A7181" s="33">
        <v>9.966667140057929</v>
      </c>
      <c r="B7181" s="39">
        <v>3.2118859</v>
      </c>
      <c r="C7181" s="40">
        <v>1.4502476099109001E-2</v>
      </c>
    </row>
    <row r="7182" spans="1:3" x14ac:dyDescent="0.35">
      <c r="A7182" s="33">
        <v>9.9680560290127627</v>
      </c>
      <c r="B7182" s="39">
        <v>3.2118465999999999</v>
      </c>
      <c r="C7182" s="40">
        <v>1.45015832472771E-2</v>
      </c>
    </row>
    <row r="7183" spans="1:3" x14ac:dyDescent="0.35">
      <c r="A7183" s="33">
        <v>9.9694449179676248</v>
      </c>
      <c r="B7183" s="39">
        <v>3.2117678999999999</v>
      </c>
      <c r="C7183" s="40">
        <v>1.45016674947132E-2</v>
      </c>
    </row>
    <row r="7184" spans="1:3" x14ac:dyDescent="0.35">
      <c r="A7184" s="33">
        <v>9.9708338069224851</v>
      </c>
      <c r="B7184" s="39">
        <v>3.2118859</v>
      </c>
      <c r="C7184" s="40">
        <v>1.45016076389867E-2</v>
      </c>
    </row>
    <row r="7185" spans="1:3" x14ac:dyDescent="0.35">
      <c r="A7185" s="33">
        <v>9.9722226958773454</v>
      </c>
      <c r="B7185" s="39">
        <v>3.2119255</v>
      </c>
      <c r="C7185" s="40">
        <v>1.45017863724463E-2</v>
      </c>
    </row>
    <row r="7186" spans="1:3" x14ac:dyDescent="0.35">
      <c r="A7186" s="33">
        <v>9.9736115848322076</v>
      </c>
      <c r="B7186" s="39">
        <v>3.2118072999999998</v>
      </c>
      <c r="C7186" s="40">
        <v>1.4501907612013301E-2</v>
      </c>
    </row>
    <row r="7187" spans="1:3" x14ac:dyDescent="0.35">
      <c r="A7187" s="33">
        <v>9.9750004737870679</v>
      </c>
      <c r="B7187" s="39">
        <v>3.2118859</v>
      </c>
      <c r="C7187" s="40">
        <v>1.4502106035866401E-2</v>
      </c>
    </row>
    <row r="7188" spans="1:3" x14ac:dyDescent="0.35">
      <c r="A7188" s="33">
        <v>9.97638936274193</v>
      </c>
      <c r="B7188" s="39">
        <v>3.2119648000000001</v>
      </c>
      <c r="C7188" s="40">
        <v>1.45017218146586E-2</v>
      </c>
    </row>
    <row r="7189" spans="1:3" x14ac:dyDescent="0.35">
      <c r="A7189" s="33">
        <v>9.9777782516967903</v>
      </c>
      <c r="B7189" s="39">
        <v>3.2118072999999998</v>
      </c>
      <c r="C7189" s="40">
        <v>1.45015540983721E-2</v>
      </c>
    </row>
    <row r="7190" spans="1:3" x14ac:dyDescent="0.35">
      <c r="A7190" s="33">
        <v>9.979167140651624</v>
      </c>
      <c r="B7190" s="39">
        <v>3.2118465999999999</v>
      </c>
      <c r="C7190" s="40">
        <v>1.45017367806392E-2</v>
      </c>
    </row>
    <row r="7191" spans="1:3" x14ac:dyDescent="0.35">
      <c r="A7191" s="33">
        <v>9.9805560296064844</v>
      </c>
      <c r="B7191" s="39">
        <v>3.2119255</v>
      </c>
      <c r="C7191" s="40">
        <v>1.45019761212162E-2</v>
      </c>
    </row>
    <row r="7192" spans="1:3" x14ac:dyDescent="0.35">
      <c r="A7192" s="33">
        <v>9.9819449185613465</v>
      </c>
      <c r="B7192" s="39">
        <v>3.2119255</v>
      </c>
      <c r="C7192" s="40">
        <v>1.45018249698047E-2</v>
      </c>
    </row>
    <row r="7193" spans="1:3" x14ac:dyDescent="0.35">
      <c r="A7193" s="33">
        <v>9.9833338075162086</v>
      </c>
      <c r="B7193" s="39">
        <v>3.2119255</v>
      </c>
      <c r="C7193" s="40">
        <v>1.4501411610122699E-2</v>
      </c>
    </row>
    <row r="7194" spans="1:3" x14ac:dyDescent="0.35">
      <c r="A7194" s="33">
        <v>9.9847226964710671</v>
      </c>
      <c r="B7194" s="39">
        <v>3.2119648000000001</v>
      </c>
      <c r="C7194" s="40">
        <v>1.45023162700067E-2</v>
      </c>
    </row>
    <row r="7195" spans="1:3" x14ac:dyDescent="0.35">
      <c r="A7195" s="33">
        <v>9.9861115854259292</v>
      </c>
      <c r="B7195" s="39">
        <v>3.2118465999999999</v>
      </c>
      <c r="C7195" s="40">
        <v>1.45016249805848E-2</v>
      </c>
    </row>
    <row r="7196" spans="1:3" x14ac:dyDescent="0.35">
      <c r="A7196" s="33">
        <v>9.9875004743807914</v>
      </c>
      <c r="B7196" s="39">
        <v>3.2119255</v>
      </c>
      <c r="C7196" s="40">
        <v>1.4501976140587699E-2</v>
      </c>
    </row>
    <row r="7197" spans="1:3" x14ac:dyDescent="0.35">
      <c r="A7197" s="33">
        <v>9.9888893633356517</v>
      </c>
      <c r="B7197" s="39">
        <v>3.2120042</v>
      </c>
      <c r="C7197" s="40">
        <v>1.4501550192405401E-2</v>
      </c>
    </row>
    <row r="7198" spans="1:3" x14ac:dyDescent="0.35">
      <c r="A7198" s="33">
        <v>9.9902782522904854</v>
      </c>
      <c r="B7198" s="39">
        <v>3.2120042</v>
      </c>
      <c r="C7198" s="40">
        <v>1.4502184787381901E-2</v>
      </c>
    </row>
    <row r="7199" spans="1:3" x14ac:dyDescent="0.35">
      <c r="A7199" s="33">
        <v>9.9916671412453457</v>
      </c>
      <c r="B7199" s="39">
        <v>3.2120042</v>
      </c>
      <c r="C7199" s="40">
        <v>1.45021091755409E-2</v>
      </c>
    </row>
    <row r="7200" spans="1:3" x14ac:dyDescent="0.35">
      <c r="A7200" s="33">
        <v>9.9930560302002078</v>
      </c>
      <c r="B7200" s="39">
        <v>3.2118859</v>
      </c>
      <c r="C7200" s="40">
        <v>1.4501865906272801E-2</v>
      </c>
    </row>
    <row r="7201" spans="1:3" x14ac:dyDescent="0.35">
      <c r="A7201" s="33">
        <v>9.9944449191550682</v>
      </c>
      <c r="B7201" s="39">
        <v>3.2119648000000001</v>
      </c>
      <c r="C7201" s="40">
        <v>1.4502463497942601E-2</v>
      </c>
    </row>
    <row r="7202" spans="1:3" x14ac:dyDescent="0.35">
      <c r="A7202" s="33">
        <v>9.9958338081099303</v>
      </c>
      <c r="B7202" s="39">
        <v>3.2119648000000001</v>
      </c>
      <c r="C7202" s="40">
        <v>1.45015375767104E-2</v>
      </c>
    </row>
    <row r="7203" spans="1:3" x14ac:dyDescent="0.35">
      <c r="A7203" s="33">
        <v>9.9972226970647906</v>
      </c>
      <c r="B7203" s="39">
        <v>3.2119255</v>
      </c>
      <c r="C7203" s="40">
        <v>1.4502309951914601E-2</v>
      </c>
    </row>
    <row r="7204" spans="1:3" x14ac:dyDescent="0.35">
      <c r="A7204" s="33">
        <v>9.9986115860196509</v>
      </c>
      <c r="B7204" s="39">
        <v>3.2118465999999999</v>
      </c>
      <c r="C7204" s="40">
        <v>1.4501818643889599E-2</v>
      </c>
    </row>
    <row r="7205" spans="1:3" x14ac:dyDescent="0.35">
      <c r="A7205" s="33">
        <v>10.000000474974513</v>
      </c>
      <c r="B7205" s="39">
        <v>3.2118859</v>
      </c>
      <c r="C7205" s="40">
        <v>1.4502094227441699E-2</v>
      </c>
    </row>
    <row r="7206" spans="1:3" x14ac:dyDescent="0.35">
      <c r="A7206" s="33">
        <v>10.001389363929347</v>
      </c>
      <c r="B7206" s="39">
        <v>3.2119648000000001</v>
      </c>
      <c r="C7206" s="40">
        <v>1.45016383528862E-2</v>
      </c>
    </row>
    <row r="7207" spans="1:3" x14ac:dyDescent="0.35">
      <c r="A7207" s="33">
        <v>10.002778252884209</v>
      </c>
      <c r="B7207" s="39">
        <v>3.2119648000000001</v>
      </c>
      <c r="C7207" s="40">
        <v>1.4501680072410299E-2</v>
      </c>
    </row>
    <row r="7208" spans="1:3" x14ac:dyDescent="0.35">
      <c r="A7208" s="33">
        <v>10.004167141839067</v>
      </c>
      <c r="B7208" s="39">
        <v>3.2120435000000001</v>
      </c>
      <c r="C7208" s="40">
        <v>1.45020336128736E-2</v>
      </c>
    </row>
    <row r="7209" spans="1:3" x14ac:dyDescent="0.35">
      <c r="A7209" s="33">
        <v>10.00555603079393</v>
      </c>
      <c r="B7209" s="39">
        <v>3.2119648000000001</v>
      </c>
      <c r="C7209" s="40">
        <v>1.45018950335712E-2</v>
      </c>
    </row>
    <row r="7210" spans="1:3" x14ac:dyDescent="0.35">
      <c r="A7210" s="33">
        <v>10.006944919748792</v>
      </c>
      <c r="B7210" s="39">
        <v>3.2119255</v>
      </c>
      <c r="C7210" s="40">
        <v>1.45024272728489E-2</v>
      </c>
    </row>
    <row r="7211" spans="1:3" x14ac:dyDescent="0.35">
      <c r="A7211" s="33">
        <v>10.008333808703652</v>
      </c>
      <c r="B7211" s="39">
        <v>3.2119648000000001</v>
      </c>
      <c r="C7211" s="40">
        <v>1.45018666964069E-2</v>
      </c>
    </row>
    <row r="7212" spans="1:3" x14ac:dyDescent="0.35">
      <c r="A7212" s="33">
        <v>10.009722697658512</v>
      </c>
      <c r="B7212" s="39">
        <v>3.2120435000000001</v>
      </c>
      <c r="C7212" s="40">
        <v>1.4502161157494199E-2</v>
      </c>
    </row>
    <row r="7213" spans="1:3" x14ac:dyDescent="0.35">
      <c r="A7213" s="33">
        <v>10.011111586613374</v>
      </c>
      <c r="B7213" s="39">
        <v>3.2120829</v>
      </c>
      <c r="C7213" s="40">
        <v>1.4501841498544501E-2</v>
      </c>
    </row>
    <row r="7214" spans="1:3" x14ac:dyDescent="0.35">
      <c r="A7214" s="33">
        <v>10.012500475568206</v>
      </c>
      <c r="B7214" s="39">
        <v>3.2120042</v>
      </c>
      <c r="C7214" s="40">
        <v>1.4501763545358599E-2</v>
      </c>
    </row>
    <row r="7215" spans="1:3" x14ac:dyDescent="0.35">
      <c r="A7215" s="33">
        <v>10.013889364523068</v>
      </c>
      <c r="B7215" s="39">
        <v>3.2120435000000001</v>
      </c>
      <c r="C7215" s="40">
        <v>1.4502493391160699E-2</v>
      </c>
    </row>
    <row r="7216" spans="1:3" x14ac:dyDescent="0.35">
      <c r="A7216" s="33">
        <v>10.015278253477931</v>
      </c>
      <c r="B7216" s="39">
        <v>3.2120042</v>
      </c>
      <c r="C7216" s="40">
        <v>1.45022304586938E-2</v>
      </c>
    </row>
    <row r="7217" spans="1:3" x14ac:dyDescent="0.35">
      <c r="A7217" s="33">
        <v>10.016667142432789</v>
      </c>
      <c r="B7217" s="39">
        <v>3.2119648000000001</v>
      </c>
      <c r="C7217" s="40">
        <v>1.45021635271512E-2</v>
      </c>
    </row>
    <row r="7218" spans="1:3" x14ac:dyDescent="0.35">
      <c r="A7218" s="33">
        <v>10.018056031387651</v>
      </c>
      <c r="B7218" s="39">
        <v>3.2120829</v>
      </c>
      <c r="C7218" s="40">
        <v>1.45020690318145E-2</v>
      </c>
    </row>
    <row r="7219" spans="1:3" x14ac:dyDescent="0.35">
      <c r="A7219" s="33">
        <v>10.019444920342513</v>
      </c>
      <c r="B7219" s="39">
        <v>3.2120435000000001</v>
      </c>
      <c r="C7219" s="40">
        <v>1.4501770632350501E-2</v>
      </c>
    </row>
    <row r="7220" spans="1:3" x14ac:dyDescent="0.35">
      <c r="A7220" s="33">
        <v>10.020833809297375</v>
      </c>
      <c r="B7220" s="39">
        <v>3.2121224000000002</v>
      </c>
      <c r="C7220" s="40">
        <v>1.4501663566767299E-2</v>
      </c>
    </row>
    <row r="7221" spans="1:3" x14ac:dyDescent="0.35">
      <c r="A7221" s="33">
        <v>10.022222698252234</v>
      </c>
      <c r="B7221" s="39">
        <v>3.2121224000000002</v>
      </c>
      <c r="C7221" s="40">
        <v>1.45014958456379E-2</v>
      </c>
    </row>
    <row r="7222" spans="1:3" x14ac:dyDescent="0.35">
      <c r="A7222" s="33">
        <v>10.023611587207068</v>
      </c>
      <c r="B7222" s="39">
        <v>3.2122011000000001</v>
      </c>
      <c r="C7222" s="40">
        <v>1.4501985591276301E-2</v>
      </c>
    </row>
    <row r="7223" spans="1:3" x14ac:dyDescent="0.35">
      <c r="A7223" s="33">
        <v>10.02500047616193</v>
      </c>
      <c r="B7223" s="39">
        <v>3.2120829</v>
      </c>
      <c r="C7223" s="40">
        <v>1.45018399082181E-2</v>
      </c>
    </row>
    <row r="7224" spans="1:3" x14ac:dyDescent="0.35">
      <c r="A7224" s="33">
        <v>10.02638936511679</v>
      </c>
      <c r="B7224" s="39">
        <v>3.2120829</v>
      </c>
      <c r="C7224" s="40">
        <v>1.45020493671256E-2</v>
      </c>
    </row>
    <row r="7225" spans="1:3" x14ac:dyDescent="0.35">
      <c r="A7225" s="33">
        <v>10.027778254071652</v>
      </c>
      <c r="B7225" s="39">
        <v>3.2121618000000001</v>
      </c>
      <c r="C7225" s="40">
        <v>1.45014801062871E-2</v>
      </c>
    </row>
    <row r="7226" spans="1:3" x14ac:dyDescent="0.35">
      <c r="A7226" s="33">
        <v>10.029167143026513</v>
      </c>
      <c r="B7226" s="39">
        <v>3.2121618000000001</v>
      </c>
      <c r="C7226" s="40">
        <v>1.45017092209428E-2</v>
      </c>
    </row>
    <row r="7227" spans="1:3" x14ac:dyDescent="0.35">
      <c r="A7227" s="33">
        <v>10.030556031981373</v>
      </c>
      <c r="B7227" s="39">
        <v>3.2120435000000001</v>
      </c>
      <c r="C7227" s="40">
        <v>1.4501573777589699E-2</v>
      </c>
    </row>
    <row r="7228" spans="1:3" x14ac:dyDescent="0.35">
      <c r="A7228" s="33">
        <v>10.031944920936235</v>
      </c>
      <c r="B7228" s="39">
        <v>3.2122405000000001</v>
      </c>
      <c r="C7228" s="40">
        <v>1.45015092242723E-2</v>
      </c>
    </row>
    <row r="7229" spans="1:3" x14ac:dyDescent="0.35">
      <c r="A7229" s="33">
        <v>10.033333809891069</v>
      </c>
      <c r="B7229" s="39">
        <v>3.2120829</v>
      </c>
      <c r="C7229" s="40">
        <v>1.45017005473498E-2</v>
      </c>
    </row>
    <row r="7230" spans="1:3" x14ac:dyDescent="0.35">
      <c r="A7230" s="33">
        <v>10.034722698845931</v>
      </c>
      <c r="B7230" s="39">
        <v>3.2122011000000001</v>
      </c>
      <c r="C7230" s="40">
        <v>1.4501420250933201E-2</v>
      </c>
    </row>
    <row r="7231" spans="1:3" x14ac:dyDescent="0.35">
      <c r="A7231" s="33">
        <v>10.036111587800789</v>
      </c>
      <c r="B7231" s="39">
        <v>3.2122011000000001</v>
      </c>
      <c r="C7231" s="40">
        <v>1.4501665107919901E-2</v>
      </c>
    </row>
    <row r="7232" spans="1:3" x14ac:dyDescent="0.35">
      <c r="A7232" s="33">
        <v>10.037500476755651</v>
      </c>
      <c r="B7232" s="39">
        <v>3.2121618000000001</v>
      </c>
      <c r="C7232" s="40">
        <v>1.45018052760585E-2</v>
      </c>
    </row>
    <row r="7233" spans="1:3" x14ac:dyDescent="0.35">
      <c r="A7233" s="33">
        <v>10.038889365710514</v>
      </c>
      <c r="B7233" s="39">
        <v>3.2122405000000001</v>
      </c>
      <c r="C7233" s="40">
        <v>1.4501220277731999E-2</v>
      </c>
    </row>
    <row r="7234" spans="1:3" x14ac:dyDescent="0.35">
      <c r="A7234" s="33">
        <v>10.040278254665374</v>
      </c>
      <c r="B7234" s="39">
        <v>3.2122405000000001</v>
      </c>
      <c r="C7234" s="40">
        <v>1.4502079264813899E-2</v>
      </c>
    </row>
    <row r="7235" spans="1:3" x14ac:dyDescent="0.35">
      <c r="A7235" s="33">
        <v>10.041667143620234</v>
      </c>
      <c r="B7235" s="39">
        <v>3.2122011000000001</v>
      </c>
      <c r="C7235" s="40">
        <v>1.45022422566876E-2</v>
      </c>
    </row>
    <row r="7236" spans="1:3" x14ac:dyDescent="0.35">
      <c r="A7236" s="33">
        <v>10.043056032575096</v>
      </c>
      <c r="B7236" s="39">
        <v>3.2122799999999998</v>
      </c>
      <c r="C7236" s="40">
        <v>1.4502325731871E-2</v>
      </c>
    </row>
    <row r="7237" spans="1:3" x14ac:dyDescent="0.35">
      <c r="A7237" s="33">
        <v>10.044444921529928</v>
      </c>
      <c r="B7237" s="39">
        <v>3.2122405000000001</v>
      </c>
      <c r="C7237" s="40">
        <v>1.4502122574291801E-2</v>
      </c>
    </row>
    <row r="7238" spans="1:3" x14ac:dyDescent="0.35">
      <c r="A7238" s="33">
        <v>10.04583381048479</v>
      </c>
      <c r="B7238" s="39">
        <v>3.2121618000000001</v>
      </c>
      <c r="C7238" s="40">
        <v>1.4501987938208999E-2</v>
      </c>
    </row>
    <row r="7239" spans="1:3" x14ac:dyDescent="0.35">
      <c r="A7239" s="33">
        <v>10.047222699439653</v>
      </c>
      <c r="B7239" s="39">
        <v>3.2121618000000001</v>
      </c>
      <c r="C7239" s="40">
        <v>1.45021800607338E-2</v>
      </c>
    </row>
    <row r="7240" spans="1:3" x14ac:dyDescent="0.35">
      <c r="A7240" s="33">
        <v>10.048611588394515</v>
      </c>
      <c r="B7240" s="39">
        <v>3.2122799999999998</v>
      </c>
      <c r="C7240" s="40">
        <v>1.4502306020615899E-2</v>
      </c>
    </row>
    <row r="7241" spans="1:3" x14ac:dyDescent="0.35">
      <c r="A7241" s="33">
        <v>10.050000477349373</v>
      </c>
      <c r="B7241" s="39">
        <v>3.2122799999999998</v>
      </c>
      <c r="C7241" s="40">
        <v>1.45010344632409E-2</v>
      </c>
    </row>
    <row r="7242" spans="1:3" x14ac:dyDescent="0.35">
      <c r="A7242" s="33">
        <v>10.051389366304235</v>
      </c>
      <c r="B7242" s="39">
        <v>3.2123586999999998</v>
      </c>
      <c r="C7242" s="40">
        <v>1.45016627807311E-2</v>
      </c>
    </row>
    <row r="7243" spans="1:3" x14ac:dyDescent="0.35">
      <c r="A7243" s="33">
        <v>10.052778255259097</v>
      </c>
      <c r="B7243" s="39">
        <v>3.2122405000000001</v>
      </c>
      <c r="C7243" s="40">
        <v>1.4502280054226199E-2</v>
      </c>
    </row>
    <row r="7244" spans="1:3" x14ac:dyDescent="0.35">
      <c r="A7244" s="33">
        <v>10.054167144213958</v>
      </c>
      <c r="B7244" s="39">
        <v>3.2121618000000001</v>
      </c>
      <c r="C7244" s="40">
        <v>1.45022202215965E-2</v>
      </c>
    </row>
    <row r="7245" spans="1:3" x14ac:dyDescent="0.35">
      <c r="A7245" s="33">
        <v>10.055556033168791</v>
      </c>
      <c r="B7245" s="39">
        <v>3.2122799999999998</v>
      </c>
      <c r="C7245" s="40">
        <v>1.4501409238230499E-2</v>
      </c>
    </row>
    <row r="7246" spans="1:3" x14ac:dyDescent="0.35">
      <c r="A7246" s="33">
        <v>10.056944922123652</v>
      </c>
      <c r="B7246" s="39">
        <v>3.2122011000000001</v>
      </c>
      <c r="C7246" s="40">
        <v>1.4502807579149299E-2</v>
      </c>
    </row>
    <row r="7247" spans="1:3" x14ac:dyDescent="0.35">
      <c r="A7247" s="33">
        <v>10.058333811078512</v>
      </c>
      <c r="B7247" s="39">
        <v>3.2122405000000001</v>
      </c>
      <c r="C7247" s="40">
        <v>1.4501682457713499E-2</v>
      </c>
    </row>
    <row r="7248" spans="1:3" x14ac:dyDescent="0.35">
      <c r="A7248" s="33">
        <v>10.059722700033374</v>
      </c>
      <c r="B7248" s="39">
        <v>3.2123194000000002</v>
      </c>
      <c r="C7248" s="40">
        <v>1.45017328444976E-2</v>
      </c>
    </row>
    <row r="7249" spans="1:3" x14ac:dyDescent="0.35">
      <c r="A7249" s="33">
        <v>10.061111588988236</v>
      </c>
      <c r="B7249" s="39">
        <v>3.2122405000000001</v>
      </c>
      <c r="C7249" s="40">
        <v>1.4501890311393499E-2</v>
      </c>
    </row>
    <row r="7250" spans="1:3" x14ac:dyDescent="0.35">
      <c r="A7250" s="33">
        <v>10.062500477943095</v>
      </c>
      <c r="B7250" s="39">
        <v>3.2123194000000002</v>
      </c>
      <c r="C7250" s="40">
        <v>1.4502543807746999E-2</v>
      </c>
    </row>
    <row r="7251" spans="1:3" x14ac:dyDescent="0.35">
      <c r="A7251" s="33">
        <v>10.063889366897957</v>
      </c>
      <c r="B7251" s="39">
        <v>3.2123981000000001</v>
      </c>
      <c r="C7251" s="40">
        <v>1.45019273173079E-2</v>
      </c>
    </row>
    <row r="7252" spans="1:3" x14ac:dyDescent="0.35">
      <c r="A7252" s="33">
        <v>10.065278255852819</v>
      </c>
      <c r="B7252" s="39">
        <v>3.2123194000000002</v>
      </c>
      <c r="C7252" s="40">
        <v>1.4501837550854499E-2</v>
      </c>
    </row>
    <row r="7253" spans="1:3" x14ac:dyDescent="0.35">
      <c r="A7253" s="33">
        <v>10.066667144807653</v>
      </c>
      <c r="B7253" s="39">
        <v>3.2124375999999999</v>
      </c>
      <c r="C7253" s="40">
        <v>1.4501575368661101E-2</v>
      </c>
    </row>
    <row r="7254" spans="1:3" x14ac:dyDescent="0.35">
      <c r="A7254" s="33">
        <v>10.068056033762513</v>
      </c>
      <c r="B7254" s="39">
        <v>3.2123586999999998</v>
      </c>
      <c r="C7254" s="40">
        <v>1.4501862750579599E-2</v>
      </c>
    </row>
    <row r="7255" spans="1:3" x14ac:dyDescent="0.35">
      <c r="A7255" s="33">
        <v>10.069444922717373</v>
      </c>
      <c r="B7255" s="39">
        <v>3.2122405000000001</v>
      </c>
      <c r="C7255" s="40">
        <v>1.45022981699395E-2</v>
      </c>
    </row>
    <row r="7256" spans="1:3" x14ac:dyDescent="0.35">
      <c r="A7256" s="33">
        <v>10.070833811672236</v>
      </c>
      <c r="B7256" s="39">
        <v>3.2122011000000001</v>
      </c>
      <c r="C7256" s="40">
        <v>1.45021611537689E-2</v>
      </c>
    </row>
    <row r="7257" spans="1:3" x14ac:dyDescent="0.35">
      <c r="A7257" s="33">
        <v>10.072222700627096</v>
      </c>
      <c r="B7257" s="39">
        <v>3.2123194000000002</v>
      </c>
      <c r="C7257" s="40">
        <v>1.45022312331816E-2</v>
      </c>
    </row>
    <row r="7258" spans="1:3" x14ac:dyDescent="0.35">
      <c r="A7258" s="33">
        <v>10.073611589581958</v>
      </c>
      <c r="B7258" s="39">
        <v>3.2122405000000001</v>
      </c>
      <c r="C7258" s="40">
        <v>1.4501368302135E-2</v>
      </c>
    </row>
    <row r="7259" spans="1:3" x14ac:dyDescent="0.35">
      <c r="A7259" s="33">
        <v>10.075000478536818</v>
      </c>
      <c r="B7259" s="39">
        <v>3.2123194000000002</v>
      </c>
      <c r="C7259" s="40">
        <v>1.45023886769806E-2</v>
      </c>
    </row>
    <row r="7260" spans="1:3" x14ac:dyDescent="0.35">
      <c r="A7260" s="33">
        <v>10.076389367491679</v>
      </c>
      <c r="B7260" s="39">
        <v>3.2124375999999999</v>
      </c>
      <c r="C7260" s="40">
        <v>1.4502051717038601E-2</v>
      </c>
    </row>
    <row r="7261" spans="1:3" x14ac:dyDescent="0.35">
      <c r="A7261" s="33">
        <v>10.077778256446512</v>
      </c>
      <c r="B7261" s="39">
        <v>3.2123586999999998</v>
      </c>
      <c r="C7261" s="40">
        <v>1.45015045192309E-2</v>
      </c>
    </row>
    <row r="7262" spans="1:3" x14ac:dyDescent="0.35">
      <c r="A7262" s="33">
        <v>10.079167145401374</v>
      </c>
      <c r="B7262" s="39">
        <v>3.2123981000000001</v>
      </c>
      <c r="C7262" s="40">
        <v>1.45024099632884E-2</v>
      </c>
    </row>
    <row r="7263" spans="1:3" x14ac:dyDescent="0.35">
      <c r="A7263" s="33">
        <v>10.080556034356237</v>
      </c>
      <c r="B7263" s="39">
        <v>3.2123194000000002</v>
      </c>
      <c r="C7263" s="40">
        <v>1.4501966672017801E-2</v>
      </c>
    </row>
    <row r="7264" spans="1:3" x14ac:dyDescent="0.35">
      <c r="A7264" s="33">
        <v>10.081944923311095</v>
      </c>
      <c r="B7264" s="39">
        <v>3.2123194000000002</v>
      </c>
      <c r="C7264" s="40">
        <v>1.45025123014784E-2</v>
      </c>
    </row>
    <row r="7265" spans="1:3" x14ac:dyDescent="0.35">
      <c r="A7265" s="33">
        <v>10.083333812265957</v>
      </c>
      <c r="B7265" s="39">
        <v>3.2123194000000002</v>
      </c>
      <c r="C7265" s="40">
        <v>1.45022517014156E-2</v>
      </c>
    </row>
    <row r="7266" spans="1:3" x14ac:dyDescent="0.35">
      <c r="A7266" s="33">
        <v>10.084722701220819</v>
      </c>
      <c r="B7266" s="39">
        <v>3.2123981000000001</v>
      </c>
      <c r="C7266" s="40">
        <v>1.4501634422332601E-2</v>
      </c>
    </row>
    <row r="7267" spans="1:3" x14ac:dyDescent="0.35">
      <c r="A7267" s="33">
        <v>10.08611159017568</v>
      </c>
      <c r="B7267" s="39">
        <v>3.2124375999999999</v>
      </c>
      <c r="C7267" s="40">
        <v>1.4502132035411199E-2</v>
      </c>
    </row>
    <row r="7268" spans="1:3" x14ac:dyDescent="0.35">
      <c r="A7268" s="33">
        <v>10.08750047913054</v>
      </c>
      <c r="B7268" s="39">
        <v>3.2124375999999999</v>
      </c>
      <c r="C7268" s="40">
        <v>1.4502704425865799E-2</v>
      </c>
    </row>
    <row r="7269" spans="1:3" x14ac:dyDescent="0.35">
      <c r="A7269" s="33">
        <v>10.088889368085374</v>
      </c>
      <c r="B7269" s="39">
        <v>3.2122799999999998</v>
      </c>
      <c r="C7269" s="40">
        <v>1.4502064312617E-2</v>
      </c>
    </row>
    <row r="7270" spans="1:3" x14ac:dyDescent="0.35">
      <c r="A7270" s="33">
        <v>10.090278257040236</v>
      </c>
      <c r="B7270" s="39">
        <v>3.2124769999999998</v>
      </c>
      <c r="C7270" s="40">
        <v>1.4502109190814599E-2</v>
      </c>
    </row>
    <row r="7271" spans="1:3" x14ac:dyDescent="0.35">
      <c r="A7271" s="33">
        <v>10.091667145995096</v>
      </c>
      <c r="B7271" s="39">
        <v>3.2123981000000001</v>
      </c>
      <c r="C7271" s="40">
        <v>1.4501035266041001E-2</v>
      </c>
    </row>
    <row r="7272" spans="1:3" x14ac:dyDescent="0.35">
      <c r="A7272" s="33">
        <v>10.093056034949958</v>
      </c>
      <c r="B7272" s="39">
        <v>3.2123586999999998</v>
      </c>
      <c r="C7272" s="40">
        <v>1.45024713661279E-2</v>
      </c>
    </row>
    <row r="7273" spans="1:3" x14ac:dyDescent="0.35">
      <c r="A7273" s="33">
        <v>10.094444923904819</v>
      </c>
      <c r="B7273" s="39">
        <v>3.2123586999999998</v>
      </c>
      <c r="C7273" s="40">
        <v>1.4502082436898499E-2</v>
      </c>
    </row>
    <row r="7274" spans="1:3" x14ac:dyDescent="0.35">
      <c r="A7274" s="33">
        <v>10.095833812859679</v>
      </c>
      <c r="B7274" s="39">
        <v>3.2123981000000001</v>
      </c>
      <c r="C7274" s="40">
        <v>1.4501939889417E-2</v>
      </c>
    </row>
    <row r="7275" spans="1:3" x14ac:dyDescent="0.35">
      <c r="A7275" s="33">
        <v>10.097222701814541</v>
      </c>
      <c r="B7275" s="39">
        <v>3.2124375999999999</v>
      </c>
      <c r="C7275" s="40">
        <v>1.45021202191634E-2</v>
      </c>
    </row>
    <row r="7276" spans="1:3" x14ac:dyDescent="0.35">
      <c r="A7276" s="33">
        <v>10.098611590769403</v>
      </c>
      <c r="B7276" s="39">
        <v>3.2123586999999998</v>
      </c>
      <c r="C7276" s="40">
        <v>1.4502064308146601E-2</v>
      </c>
    </row>
    <row r="7277" spans="1:3" x14ac:dyDescent="0.35">
      <c r="A7277" s="33">
        <v>10.100000479724235</v>
      </c>
      <c r="B7277" s="39">
        <v>3.2124769999999998</v>
      </c>
      <c r="C7277" s="40">
        <v>1.45019997533392E-2</v>
      </c>
    </row>
    <row r="7278" spans="1:3" x14ac:dyDescent="0.35">
      <c r="A7278" s="33">
        <v>10.101389368679095</v>
      </c>
      <c r="B7278" s="39">
        <v>3.2125556</v>
      </c>
      <c r="C7278" s="40">
        <v>1.45015289273318E-2</v>
      </c>
    </row>
    <row r="7279" spans="1:3" x14ac:dyDescent="0.35">
      <c r="A7279" s="33">
        <v>10.102778257633958</v>
      </c>
      <c r="B7279" s="39">
        <v>3.2124375999999999</v>
      </c>
      <c r="C7279" s="40">
        <v>1.4501550161112899E-2</v>
      </c>
    </row>
    <row r="7280" spans="1:3" x14ac:dyDescent="0.35">
      <c r="A7280" s="33">
        <v>10.10416714658882</v>
      </c>
      <c r="B7280" s="39">
        <v>3.2123586999999998</v>
      </c>
      <c r="C7280" s="40">
        <v>1.4502324146760099E-2</v>
      </c>
    </row>
    <row r="7281" spans="1:3" x14ac:dyDescent="0.35">
      <c r="A7281" s="33">
        <v>10.10555603554368</v>
      </c>
      <c r="B7281" s="39">
        <v>3.2125162999999999</v>
      </c>
      <c r="C7281" s="40">
        <v>1.45016974240666E-2</v>
      </c>
    </row>
    <row r="7282" spans="1:3" x14ac:dyDescent="0.35">
      <c r="A7282" s="33">
        <v>10.10694492449854</v>
      </c>
      <c r="B7282" s="39">
        <v>3.2124375999999999</v>
      </c>
      <c r="C7282" s="40">
        <v>1.4501836778974399E-2</v>
      </c>
    </row>
    <row r="7283" spans="1:3" x14ac:dyDescent="0.35">
      <c r="A7283" s="33">
        <v>10.108333813453402</v>
      </c>
      <c r="B7283" s="39">
        <v>3.2124375999999999</v>
      </c>
      <c r="C7283" s="40">
        <v>1.45022706042828E-2</v>
      </c>
    </row>
    <row r="7284" spans="1:3" x14ac:dyDescent="0.35">
      <c r="A7284" s="33">
        <v>10.109722702408234</v>
      </c>
      <c r="B7284" s="39">
        <v>3.2126739</v>
      </c>
      <c r="C7284" s="40">
        <v>1.4501976133137201E-2</v>
      </c>
    </row>
    <row r="7285" spans="1:3" x14ac:dyDescent="0.35">
      <c r="A7285" s="33">
        <v>10.111111591363096</v>
      </c>
      <c r="B7285" s="39">
        <v>3.2125556</v>
      </c>
      <c r="C7285" s="40">
        <v>1.4502187141765301E-2</v>
      </c>
    </row>
    <row r="7286" spans="1:3" x14ac:dyDescent="0.35">
      <c r="A7286" s="33">
        <v>10.112500480317959</v>
      </c>
      <c r="B7286" s="39">
        <v>3.2124375999999999</v>
      </c>
      <c r="C7286" s="40">
        <v>1.4502161937197401E-2</v>
      </c>
    </row>
    <row r="7287" spans="1:3" x14ac:dyDescent="0.35">
      <c r="A7287" s="33">
        <v>10.113889369272817</v>
      </c>
      <c r="B7287" s="39">
        <v>3.2126739</v>
      </c>
      <c r="C7287" s="40">
        <v>1.45013934958995E-2</v>
      </c>
    </row>
    <row r="7288" spans="1:3" x14ac:dyDescent="0.35">
      <c r="A7288" s="33">
        <v>10.115278258227679</v>
      </c>
      <c r="B7288" s="39">
        <v>3.2124375999999999</v>
      </c>
      <c r="C7288" s="40">
        <v>1.4501893452930599E-2</v>
      </c>
    </row>
    <row r="7289" spans="1:3" x14ac:dyDescent="0.35">
      <c r="A7289" s="33">
        <v>10.116667147182541</v>
      </c>
      <c r="B7289" s="39">
        <v>3.2125556</v>
      </c>
      <c r="C7289" s="40">
        <v>1.45021477702916E-2</v>
      </c>
    </row>
    <row r="7290" spans="1:3" x14ac:dyDescent="0.35">
      <c r="A7290" s="33">
        <v>10.118056036137403</v>
      </c>
      <c r="B7290" s="39">
        <v>3.2126345999999999</v>
      </c>
      <c r="C7290" s="40">
        <v>1.4502125721789501E-2</v>
      </c>
    </row>
    <row r="7291" spans="1:3" x14ac:dyDescent="0.35">
      <c r="A7291" s="33">
        <v>10.119444925092262</v>
      </c>
      <c r="B7291" s="39">
        <v>3.2125556</v>
      </c>
      <c r="C7291" s="40">
        <v>1.45027343596895E-2</v>
      </c>
    </row>
    <row r="7292" spans="1:3" x14ac:dyDescent="0.35">
      <c r="A7292" s="33">
        <v>10.120833814047096</v>
      </c>
      <c r="B7292" s="39">
        <v>3.2125556</v>
      </c>
      <c r="C7292" s="40">
        <v>1.45021352033979E-2</v>
      </c>
    </row>
    <row r="7293" spans="1:3" x14ac:dyDescent="0.35">
      <c r="A7293" s="33">
        <v>10.122222703001958</v>
      </c>
      <c r="B7293" s="39">
        <v>3.2123981000000001</v>
      </c>
      <c r="C7293" s="40">
        <v>1.45020540900484E-2</v>
      </c>
    </row>
    <row r="7294" spans="1:3" x14ac:dyDescent="0.35">
      <c r="A7294" s="33">
        <v>10.123611591956818</v>
      </c>
      <c r="B7294" s="39">
        <v>3.2126345999999999</v>
      </c>
      <c r="C7294" s="40">
        <v>1.45027792408673E-2</v>
      </c>
    </row>
    <row r="7295" spans="1:3" x14ac:dyDescent="0.35">
      <c r="A7295" s="33">
        <v>10.12500048091168</v>
      </c>
      <c r="B7295" s="39">
        <v>3.2124769999999998</v>
      </c>
      <c r="C7295" s="40">
        <v>1.45025383095914E-2</v>
      </c>
    </row>
    <row r="7296" spans="1:3" x14ac:dyDescent="0.35">
      <c r="A7296" s="33">
        <v>10.126389369866541</v>
      </c>
      <c r="B7296" s="39">
        <v>3.2125556</v>
      </c>
      <c r="C7296" s="40">
        <v>1.4501659626528E-2</v>
      </c>
    </row>
    <row r="7297" spans="1:3" x14ac:dyDescent="0.35">
      <c r="A7297" s="33">
        <v>10.127778258821401</v>
      </c>
      <c r="B7297" s="39">
        <v>3.2125162999999999</v>
      </c>
      <c r="C7297" s="40">
        <v>1.45017745547085E-2</v>
      </c>
    </row>
    <row r="7298" spans="1:3" x14ac:dyDescent="0.35">
      <c r="A7298" s="33">
        <v>10.129167147776263</v>
      </c>
      <c r="B7298" s="39">
        <v>3.2125556</v>
      </c>
      <c r="C7298" s="40">
        <v>1.45016336344337E-2</v>
      </c>
    </row>
    <row r="7299" spans="1:3" x14ac:dyDescent="0.35">
      <c r="A7299" s="33">
        <v>10.130556036731125</v>
      </c>
      <c r="B7299" s="39">
        <v>3.2125949999999999</v>
      </c>
      <c r="C7299" s="40">
        <v>1.45021894883255E-2</v>
      </c>
    </row>
    <row r="7300" spans="1:3" x14ac:dyDescent="0.35">
      <c r="A7300" s="33">
        <v>10.131944925685959</v>
      </c>
      <c r="B7300" s="39">
        <v>3.2125556</v>
      </c>
      <c r="C7300" s="40">
        <v>1.45013281349393E-2</v>
      </c>
    </row>
    <row r="7301" spans="1:3" x14ac:dyDescent="0.35">
      <c r="A7301" s="33">
        <v>10.133333814640817</v>
      </c>
      <c r="B7301" s="39">
        <v>3.2125949999999999</v>
      </c>
      <c r="C7301" s="40">
        <v>1.4501926511900199E-2</v>
      </c>
    </row>
    <row r="7302" spans="1:3" x14ac:dyDescent="0.35">
      <c r="A7302" s="33">
        <v>10.13472270359568</v>
      </c>
      <c r="B7302" s="39">
        <v>3.2125162999999999</v>
      </c>
      <c r="C7302" s="40">
        <v>1.45021816480799E-2</v>
      </c>
    </row>
    <row r="7303" spans="1:3" x14ac:dyDescent="0.35">
      <c r="A7303" s="33">
        <v>10.136111592550542</v>
      </c>
      <c r="B7303" s="39">
        <v>3.2127132</v>
      </c>
      <c r="C7303" s="40">
        <v>1.45017887517891E-2</v>
      </c>
    </row>
    <row r="7304" spans="1:3" x14ac:dyDescent="0.35">
      <c r="A7304" s="33">
        <v>10.137500481505402</v>
      </c>
      <c r="B7304" s="39">
        <v>3.2125556</v>
      </c>
      <c r="C7304" s="40">
        <v>1.4501789525159301E-2</v>
      </c>
    </row>
    <row r="7305" spans="1:3" x14ac:dyDescent="0.35">
      <c r="A7305" s="33">
        <v>10.138889370460262</v>
      </c>
      <c r="B7305" s="39">
        <v>3.2125949999999999</v>
      </c>
      <c r="C7305" s="40">
        <v>1.4501554891113801E-2</v>
      </c>
    </row>
    <row r="7306" spans="1:3" x14ac:dyDescent="0.35">
      <c r="A7306" s="33">
        <v>10.140278259415124</v>
      </c>
      <c r="B7306" s="39">
        <v>3.2126345999999999</v>
      </c>
      <c r="C7306" s="40">
        <v>1.4502167455469599E-2</v>
      </c>
    </row>
    <row r="7307" spans="1:3" x14ac:dyDescent="0.35">
      <c r="A7307" s="33">
        <v>10.141667148369985</v>
      </c>
      <c r="B7307" s="39">
        <v>3.2126345999999999</v>
      </c>
      <c r="C7307" s="40">
        <v>1.45021501313805E-2</v>
      </c>
    </row>
    <row r="7308" spans="1:3" x14ac:dyDescent="0.35">
      <c r="A7308" s="33">
        <v>10.143056037324818</v>
      </c>
      <c r="B7308" s="39">
        <v>3.2126739</v>
      </c>
      <c r="C7308" s="40">
        <v>1.45022839866425E-2</v>
      </c>
    </row>
    <row r="7309" spans="1:3" x14ac:dyDescent="0.35">
      <c r="A7309" s="33">
        <v>10.144444926279681</v>
      </c>
      <c r="B7309" s="39">
        <v>3.2126345999999999</v>
      </c>
      <c r="C7309" s="40">
        <v>1.4502284774913899E-2</v>
      </c>
    </row>
    <row r="7310" spans="1:3" x14ac:dyDescent="0.35">
      <c r="A7310" s="33">
        <v>10.145833815234539</v>
      </c>
      <c r="B7310" s="39">
        <v>3.2126739</v>
      </c>
      <c r="C7310" s="40">
        <v>1.45028461511757E-2</v>
      </c>
    </row>
    <row r="7311" spans="1:3" x14ac:dyDescent="0.35">
      <c r="A7311" s="33">
        <v>10.147222704189401</v>
      </c>
      <c r="B7311" s="39">
        <v>3.2126345999999999</v>
      </c>
      <c r="C7311" s="40">
        <v>1.4501987931875999E-2</v>
      </c>
    </row>
    <row r="7312" spans="1:3" x14ac:dyDescent="0.35">
      <c r="A7312" s="33">
        <v>10.148611593144263</v>
      </c>
      <c r="B7312" s="39">
        <v>3.2126739</v>
      </c>
      <c r="C7312" s="40">
        <v>1.4502707578951401E-2</v>
      </c>
    </row>
    <row r="7313" spans="1:3" x14ac:dyDescent="0.35">
      <c r="A7313" s="33">
        <v>10.150000482099125</v>
      </c>
      <c r="B7313" s="39">
        <v>3.2126739</v>
      </c>
      <c r="C7313" s="40">
        <v>1.4501961174607199E-2</v>
      </c>
    </row>
    <row r="7314" spans="1:3" x14ac:dyDescent="0.35">
      <c r="A7314" s="33">
        <v>10.151389371053984</v>
      </c>
      <c r="B7314" s="39">
        <v>3.2127132</v>
      </c>
      <c r="C7314" s="40">
        <v>1.4502324928698501E-2</v>
      </c>
    </row>
    <row r="7315" spans="1:3" x14ac:dyDescent="0.35">
      <c r="A7315" s="33">
        <v>10.152778260008846</v>
      </c>
      <c r="B7315" s="39">
        <v>3.2125556</v>
      </c>
      <c r="C7315" s="40">
        <v>1.4502423359059101E-2</v>
      </c>
    </row>
    <row r="7316" spans="1:3" x14ac:dyDescent="0.35">
      <c r="A7316" s="33">
        <v>10.15416714896368</v>
      </c>
      <c r="B7316" s="39">
        <v>3.2127922</v>
      </c>
      <c r="C7316" s="40">
        <v>1.45025902695654E-2</v>
      </c>
    </row>
    <row r="7317" spans="1:3" x14ac:dyDescent="0.35">
      <c r="A7317" s="33">
        <v>10.15555603791854</v>
      </c>
      <c r="B7317" s="39">
        <v>3.2127922</v>
      </c>
      <c r="C7317" s="40">
        <v>1.4503042183765E-2</v>
      </c>
    </row>
    <row r="7318" spans="1:3" x14ac:dyDescent="0.35">
      <c r="A7318" s="33">
        <v>10.156944926873402</v>
      </c>
      <c r="B7318" s="39">
        <v>3.2127132</v>
      </c>
      <c r="C7318" s="40">
        <v>1.4502132028333101E-2</v>
      </c>
    </row>
    <row r="7319" spans="1:3" x14ac:dyDescent="0.35">
      <c r="A7319" s="33">
        <v>10.158333815828263</v>
      </c>
      <c r="B7319" s="39">
        <v>3.2126739</v>
      </c>
      <c r="C7319" s="40">
        <v>1.45020643163423E-2</v>
      </c>
    </row>
    <row r="7320" spans="1:3" x14ac:dyDescent="0.35">
      <c r="A7320" s="33">
        <v>10.159722704783123</v>
      </c>
      <c r="B7320" s="39">
        <v>3.2128315000000001</v>
      </c>
      <c r="C7320" s="40">
        <v>1.4502720965781399E-2</v>
      </c>
    </row>
    <row r="7321" spans="1:3" x14ac:dyDescent="0.35">
      <c r="A7321" s="33">
        <v>10.161111593737985</v>
      </c>
      <c r="B7321" s="39">
        <v>3.2127922</v>
      </c>
      <c r="C7321" s="40">
        <v>1.45018958255679E-2</v>
      </c>
    </row>
    <row r="7322" spans="1:3" x14ac:dyDescent="0.35">
      <c r="A7322" s="33">
        <v>10.162500482692847</v>
      </c>
      <c r="B7322" s="39">
        <v>3.2127922</v>
      </c>
      <c r="C7322" s="40">
        <v>1.4501949345320999E-2</v>
      </c>
    </row>
    <row r="7323" spans="1:3" x14ac:dyDescent="0.35">
      <c r="A7323" s="33">
        <v>10.163889371647706</v>
      </c>
      <c r="B7323" s="39">
        <v>3.2127132</v>
      </c>
      <c r="C7323" s="40">
        <v>1.45023068167104E-2</v>
      </c>
    </row>
    <row r="7324" spans="1:3" x14ac:dyDescent="0.35">
      <c r="A7324" s="33">
        <v>10.165278260602539</v>
      </c>
      <c r="B7324" s="39">
        <v>3.2127526</v>
      </c>
      <c r="C7324" s="40">
        <v>1.45023005138921E-2</v>
      </c>
    </row>
    <row r="7325" spans="1:3" x14ac:dyDescent="0.35">
      <c r="A7325" s="33">
        <v>10.166667149557401</v>
      </c>
      <c r="B7325" s="39">
        <v>3.2127922</v>
      </c>
      <c r="C7325" s="40">
        <v>1.45026800308034E-2</v>
      </c>
    </row>
    <row r="7326" spans="1:3" x14ac:dyDescent="0.35">
      <c r="A7326" s="33">
        <v>10.168056038512264</v>
      </c>
      <c r="B7326" s="39">
        <v>3.2127526</v>
      </c>
      <c r="C7326" s="40">
        <v>1.4501929676161599E-2</v>
      </c>
    </row>
    <row r="7327" spans="1:3" x14ac:dyDescent="0.35">
      <c r="A7327" s="33">
        <v>10.169444927467124</v>
      </c>
      <c r="B7327" s="39">
        <v>3.2127526</v>
      </c>
      <c r="C7327" s="40">
        <v>1.4501807640872701E-2</v>
      </c>
    </row>
    <row r="7328" spans="1:3" x14ac:dyDescent="0.35">
      <c r="A7328" s="33">
        <v>10.170833816421984</v>
      </c>
      <c r="B7328" s="39">
        <v>3.2127132</v>
      </c>
      <c r="C7328" s="40">
        <v>1.4502324931306199E-2</v>
      </c>
    </row>
    <row r="7329" spans="1:3" x14ac:dyDescent="0.35">
      <c r="A7329" s="33">
        <v>10.172222705376846</v>
      </c>
      <c r="B7329" s="39">
        <v>3.2127132</v>
      </c>
      <c r="C7329" s="40">
        <v>1.45016958296424E-2</v>
      </c>
    </row>
    <row r="7330" spans="1:3" x14ac:dyDescent="0.35">
      <c r="A7330" s="33">
        <v>10.173611594331707</v>
      </c>
      <c r="B7330" s="39">
        <v>3.2126739</v>
      </c>
      <c r="C7330" s="40">
        <v>1.4502503667746001E-2</v>
      </c>
    </row>
    <row r="7331" spans="1:3" x14ac:dyDescent="0.35">
      <c r="A7331" s="33">
        <v>10.17500048328654</v>
      </c>
      <c r="B7331" s="39">
        <v>3.2128708000000001</v>
      </c>
      <c r="C7331" s="40">
        <v>1.4502157232901E-2</v>
      </c>
    </row>
    <row r="7332" spans="1:3" x14ac:dyDescent="0.35">
      <c r="A7332" s="33">
        <v>10.176389372241402</v>
      </c>
      <c r="B7332" s="39">
        <v>3.2127922</v>
      </c>
      <c r="C7332" s="40">
        <v>1.45020241595774E-2</v>
      </c>
    </row>
    <row r="7333" spans="1:3" x14ac:dyDescent="0.35">
      <c r="A7333" s="33">
        <v>10.177778261196263</v>
      </c>
      <c r="B7333" s="39">
        <v>3.2127132</v>
      </c>
      <c r="C7333" s="40">
        <v>1.4501717884477501E-2</v>
      </c>
    </row>
    <row r="7334" spans="1:3" x14ac:dyDescent="0.35">
      <c r="A7334" s="33">
        <v>10.179167150151123</v>
      </c>
      <c r="B7334" s="39">
        <v>3.2128708000000001</v>
      </c>
      <c r="C7334" s="40">
        <v>1.45020296700266E-2</v>
      </c>
    </row>
    <row r="7335" spans="1:3" x14ac:dyDescent="0.35">
      <c r="A7335" s="33">
        <v>10.180556039105985</v>
      </c>
      <c r="B7335" s="39">
        <v>3.2127132</v>
      </c>
      <c r="C7335" s="40">
        <v>1.45013376087246E-2</v>
      </c>
    </row>
    <row r="7336" spans="1:3" x14ac:dyDescent="0.35">
      <c r="A7336" s="33">
        <v>10.181944928060847</v>
      </c>
      <c r="B7336" s="39">
        <v>3.2127526</v>
      </c>
      <c r="C7336" s="40">
        <v>1.45013557326336E-2</v>
      </c>
    </row>
    <row r="7337" spans="1:3" x14ac:dyDescent="0.35">
      <c r="A7337" s="33">
        <v>10.183333817015706</v>
      </c>
      <c r="B7337" s="39">
        <v>3.2129102</v>
      </c>
      <c r="C7337" s="40">
        <v>1.45018501538835E-2</v>
      </c>
    </row>
    <row r="7338" spans="1:3" x14ac:dyDescent="0.35">
      <c r="A7338" s="33">
        <v>10.184722705970568</v>
      </c>
      <c r="B7338" s="39">
        <v>3.2128708000000001</v>
      </c>
      <c r="C7338" s="40">
        <v>1.4501851738994501E-2</v>
      </c>
    </row>
    <row r="7339" spans="1:3" x14ac:dyDescent="0.35">
      <c r="A7339" s="33">
        <v>10.186111594925402</v>
      </c>
      <c r="B7339" s="39">
        <v>3.2129495000000001</v>
      </c>
      <c r="C7339" s="40">
        <v>1.4501413976054501E-2</v>
      </c>
    </row>
    <row r="7340" spans="1:3" x14ac:dyDescent="0.35">
      <c r="A7340" s="33">
        <v>10.187500483880262</v>
      </c>
      <c r="B7340" s="39">
        <v>3.2129495000000001</v>
      </c>
      <c r="C7340" s="40">
        <v>1.4501321068808999E-2</v>
      </c>
    </row>
    <row r="7341" spans="1:3" x14ac:dyDescent="0.35">
      <c r="A7341" s="33">
        <v>10.188889372835124</v>
      </c>
      <c r="B7341" s="39">
        <v>3.2127922</v>
      </c>
      <c r="C7341" s="40">
        <v>1.45018469967002E-2</v>
      </c>
    </row>
    <row r="7342" spans="1:3" x14ac:dyDescent="0.35">
      <c r="A7342" s="33">
        <v>10.190278261789985</v>
      </c>
      <c r="B7342" s="39">
        <v>3.2128315000000001</v>
      </c>
      <c r="C7342" s="40">
        <v>1.45020887263058E-2</v>
      </c>
    </row>
    <row r="7343" spans="1:3" x14ac:dyDescent="0.35">
      <c r="A7343" s="33">
        <v>10.191667150744847</v>
      </c>
      <c r="B7343" s="39">
        <v>3.2128708000000001</v>
      </c>
      <c r="C7343" s="40">
        <v>1.4502052492644E-2</v>
      </c>
    </row>
    <row r="7344" spans="1:3" x14ac:dyDescent="0.35">
      <c r="A7344" s="33">
        <v>10.193056039699707</v>
      </c>
      <c r="B7344" s="39">
        <v>3.2128708000000001</v>
      </c>
      <c r="C7344" s="40">
        <v>1.4501992676778101E-2</v>
      </c>
    </row>
    <row r="7345" spans="1:3" x14ac:dyDescent="0.35">
      <c r="A7345" s="33">
        <v>10.194444928654569</v>
      </c>
      <c r="B7345" s="39">
        <v>3.2129891000000002</v>
      </c>
      <c r="C7345" s="40">
        <v>1.4502346184086299E-2</v>
      </c>
    </row>
    <row r="7346" spans="1:3" x14ac:dyDescent="0.35">
      <c r="A7346" s="33">
        <v>10.195833817609429</v>
      </c>
      <c r="B7346" s="39">
        <v>3.2130283999999998</v>
      </c>
      <c r="C7346" s="40">
        <v>1.45020391274206E-2</v>
      </c>
    </row>
    <row r="7347" spans="1:3" x14ac:dyDescent="0.35">
      <c r="A7347" s="33">
        <v>10.197222706564261</v>
      </c>
      <c r="B7347" s="39">
        <v>3.2128708000000001</v>
      </c>
      <c r="C7347" s="40">
        <v>1.45012683160932E-2</v>
      </c>
    </row>
    <row r="7348" spans="1:3" x14ac:dyDescent="0.35">
      <c r="A7348" s="33">
        <v>10.198611595519123</v>
      </c>
      <c r="B7348" s="39">
        <v>3.2128708000000001</v>
      </c>
      <c r="C7348" s="40">
        <v>1.45022446095808E-2</v>
      </c>
    </row>
    <row r="7349" spans="1:3" x14ac:dyDescent="0.35">
      <c r="A7349" s="33">
        <v>10.200000484473986</v>
      </c>
      <c r="B7349" s="39">
        <v>3.2128315000000001</v>
      </c>
      <c r="C7349" s="40">
        <v>1.4501682450263001E-2</v>
      </c>
    </row>
    <row r="7350" spans="1:3" x14ac:dyDescent="0.35">
      <c r="A7350" s="33">
        <v>10.201389373428846</v>
      </c>
      <c r="B7350" s="39">
        <v>3.2129102</v>
      </c>
      <c r="C7350" s="40">
        <v>1.45011131987378E-2</v>
      </c>
    </row>
    <row r="7351" spans="1:3" x14ac:dyDescent="0.35">
      <c r="A7351" s="33">
        <v>10.202778262383706</v>
      </c>
      <c r="B7351" s="39">
        <v>3.2129891000000002</v>
      </c>
      <c r="C7351" s="40">
        <v>1.45013580676454E-2</v>
      </c>
    </row>
    <row r="7352" spans="1:3" x14ac:dyDescent="0.35">
      <c r="A7352" s="33">
        <v>10.204167151338568</v>
      </c>
      <c r="B7352" s="39">
        <v>3.2129102</v>
      </c>
      <c r="C7352" s="40">
        <v>1.45020572174294E-2</v>
      </c>
    </row>
    <row r="7353" spans="1:3" x14ac:dyDescent="0.35">
      <c r="A7353" s="33">
        <v>10.20555604029343</v>
      </c>
      <c r="B7353" s="39">
        <v>3.2129495000000001</v>
      </c>
      <c r="C7353" s="40">
        <v>1.4501979271694099E-2</v>
      </c>
    </row>
    <row r="7354" spans="1:3" x14ac:dyDescent="0.35">
      <c r="A7354" s="33">
        <v>10.206944929248291</v>
      </c>
      <c r="B7354" s="39">
        <v>3.2130283999999998</v>
      </c>
      <c r="C7354" s="40">
        <v>1.4502236753689E-2</v>
      </c>
    </row>
    <row r="7355" spans="1:3" x14ac:dyDescent="0.35">
      <c r="A7355" s="33">
        <v>10.208333818203124</v>
      </c>
      <c r="B7355" s="39">
        <v>3.2130283999999998</v>
      </c>
      <c r="C7355" s="40">
        <v>1.45023808218339E-2</v>
      </c>
    </row>
    <row r="7356" spans="1:3" x14ac:dyDescent="0.35">
      <c r="A7356" s="33">
        <v>10.209722707157987</v>
      </c>
      <c r="B7356" s="39">
        <v>3.2131071000000002</v>
      </c>
      <c r="C7356" s="40">
        <v>1.4502123371876501E-2</v>
      </c>
    </row>
    <row r="7357" spans="1:3" x14ac:dyDescent="0.35">
      <c r="A7357" s="33">
        <v>10.211111596112845</v>
      </c>
      <c r="B7357" s="39">
        <v>3.2130283999999998</v>
      </c>
      <c r="C7357" s="40">
        <v>1.45023855436391E-2</v>
      </c>
    </row>
    <row r="7358" spans="1:3" x14ac:dyDescent="0.35">
      <c r="A7358" s="33">
        <v>10.212500485067707</v>
      </c>
      <c r="B7358" s="39">
        <v>3.2130283999999998</v>
      </c>
      <c r="C7358" s="40">
        <v>1.45019273165629E-2</v>
      </c>
    </row>
    <row r="7359" spans="1:3" x14ac:dyDescent="0.35">
      <c r="A7359" s="33">
        <v>10.213889374022569</v>
      </c>
      <c r="B7359" s="39">
        <v>3.2129891000000002</v>
      </c>
      <c r="C7359" s="40">
        <v>1.45024902693675E-2</v>
      </c>
    </row>
    <row r="7360" spans="1:3" x14ac:dyDescent="0.35">
      <c r="A7360" s="33">
        <v>10.21527826297743</v>
      </c>
      <c r="B7360" s="39">
        <v>3.2130283999999998</v>
      </c>
      <c r="C7360" s="40">
        <v>1.4502057241643799E-2</v>
      </c>
    </row>
    <row r="7361" spans="1:3" x14ac:dyDescent="0.35">
      <c r="A7361" s="33">
        <v>10.21666715193229</v>
      </c>
      <c r="B7361" s="39">
        <v>3.2129495000000001</v>
      </c>
      <c r="C7361" s="40">
        <v>1.4501872213189E-2</v>
      </c>
    </row>
    <row r="7362" spans="1:3" x14ac:dyDescent="0.35">
      <c r="A7362" s="33">
        <v>10.218056040887152</v>
      </c>
      <c r="B7362" s="39">
        <v>3.2131071000000002</v>
      </c>
      <c r="C7362" s="40">
        <v>1.4501808414615401E-2</v>
      </c>
    </row>
    <row r="7363" spans="1:3" x14ac:dyDescent="0.35">
      <c r="A7363" s="33">
        <v>10.219444929841986</v>
      </c>
      <c r="B7363" s="39">
        <v>3.2131071000000002</v>
      </c>
      <c r="C7363" s="40">
        <v>1.4501947811991499E-2</v>
      </c>
    </row>
    <row r="7364" spans="1:3" x14ac:dyDescent="0.35">
      <c r="A7364" s="33">
        <v>10.220833818796846</v>
      </c>
      <c r="B7364" s="39">
        <v>3.2130283999999998</v>
      </c>
      <c r="C7364" s="40">
        <v>1.4502051732312201E-2</v>
      </c>
    </row>
    <row r="7365" spans="1:3" x14ac:dyDescent="0.35">
      <c r="A7365" s="33">
        <v>10.222222707751708</v>
      </c>
      <c r="B7365" s="39">
        <v>3.2128708000000001</v>
      </c>
      <c r="C7365" s="40">
        <v>1.4501849373435301E-2</v>
      </c>
    </row>
    <row r="7366" spans="1:3" x14ac:dyDescent="0.35">
      <c r="A7366" s="33">
        <v>10.223611596706569</v>
      </c>
      <c r="B7366" s="39">
        <v>3.2130283999999998</v>
      </c>
      <c r="C7366" s="40">
        <v>1.4502011545745101E-2</v>
      </c>
    </row>
    <row r="7367" spans="1:3" x14ac:dyDescent="0.35">
      <c r="A7367" s="33">
        <v>10.225000485661429</v>
      </c>
      <c r="B7367" s="39">
        <v>3.2130678000000001</v>
      </c>
      <c r="C7367" s="40">
        <v>1.4501835195353601E-2</v>
      </c>
    </row>
    <row r="7368" spans="1:3" x14ac:dyDescent="0.35">
      <c r="A7368" s="33">
        <v>10.226389374616291</v>
      </c>
      <c r="B7368" s="39">
        <v>3.2131466999999998</v>
      </c>
      <c r="C7368" s="40">
        <v>1.45021383225833E-2</v>
      </c>
    </row>
    <row r="7369" spans="1:3" x14ac:dyDescent="0.35">
      <c r="A7369" s="33">
        <v>10.227778263571153</v>
      </c>
      <c r="B7369" s="39">
        <v>3.2131466999999998</v>
      </c>
      <c r="C7369" s="40">
        <v>1.4502006849644301E-2</v>
      </c>
    </row>
    <row r="7370" spans="1:3" x14ac:dyDescent="0.35">
      <c r="A7370" s="33">
        <v>10.229167152526012</v>
      </c>
      <c r="B7370" s="39">
        <v>3.2129495000000001</v>
      </c>
      <c r="C7370" s="40">
        <v>1.4502224933716E-2</v>
      </c>
    </row>
    <row r="7371" spans="1:3" x14ac:dyDescent="0.35">
      <c r="A7371" s="33">
        <v>10.230556041480845</v>
      </c>
      <c r="B7371" s="39">
        <v>3.2131071000000002</v>
      </c>
      <c r="C7371" s="40">
        <v>1.4502084784203799E-2</v>
      </c>
    </row>
    <row r="7372" spans="1:3" x14ac:dyDescent="0.35">
      <c r="A7372" s="33">
        <v>10.231944930435708</v>
      </c>
      <c r="B7372" s="39">
        <v>3.2130678000000001</v>
      </c>
      <c r="C7372" s="40">
        <v>1.4501639137059799E-2</v>
      </c>
    </row>
    <row r="7373" spans="1:3" x14ac:dyDescent="0.35">
      <c r="A7373" s="33">
        <v>10.23333381939057</v>
      </c>
      <c r="B7373" s="39">
        <v>3.2130283999999998</v>
      </c>
      <c r="C7373" s="40">
        <v>1.45016540851589E-2</v>
      </c>
    </row>
    <row r="7374" spans="1:3" x14ac:dyDescent="0.35">
      <c r="A7374" s="33">
        <v>10.23472270834543</v>
      </c>
      <c r="B7374" s="39">
        <v>3.2130283999999998</v>
      </c>
      <c r="C7374" s="40">
        <v>1.4502182424057901E-2</v>
      </c>
    </row>
    <row r="7375" spans="1:3" x14ac:dyDescent="0.35">
      <c r="A7375" s="33">
        <v>10.23611159730029</v>
      </c>
      <c r="B7375" s="39">
        <v>3.2129891000000002</v>
      </c>
      <c r="C7375" s="40">
        <v>1.45024390857439E-2</v>
      </c>
    </row>
    <row r="7376" spans="1:3" x14ac:dyDescent="0.35">
      <c r="A7376" s="33">
        <v>10.237500486255152</v>
      </c>
      <c r="B7376" s="39">
        <v>3.2130283999999998</v>
      </c>
      <c r="C7376" s="40">
        <v>1.4502135183281299E-2</v>
      </c>
    </row>
    <row r="7377" spans="1:3" x14ac:dyDescent="0.35">
      <c r="A7377" s="33">
        <v>10.238889375210013</v>
      </c>
      <c r="B7377" s="39">
        <v>3.2131071000000002</v>
      </c>
      <c r="C7377" s="40">
        <v>1.4502683956886701E-2</v>
      </c>
    </row>
    <row r="7378" spans="1:3" x14ac:dyDescent="0.35">
      <c r="A7378" s="33">
        <v>10.240278264164875</v>
      </c>
      <c r="B7378" s="39">
        <v>3.2130283999999998</v>
      </c>
      <c r="C7378" s="40">
        <v>1.45022705916168E-2</v>
      </c>
    </row>
    <row r="7379" spans="1:3" x14ac:dyDescent="0.35">
      <c r="A7379" s="33">
        <v>10.241667153119709</v>
      </c>
      <c r="B7379" s="39">
        <v>3.2132253999999998</v>
      </c>
      <c r="C7379" s="40">
        <v>1.45017438709838E-2</v>
      </c>
    </row>
    <row r="7380" spans="1:3" x14ac:dyDescent="0.35">
      <c r="A7380" s="33">
        <v>10.243056042074567</v>
      </c>
      <c r="B7380" s="39">
        <v>3.2131071000000002</v>
      </c>
      <c r="C7380" s="40">
        <v>1.45023666538105E-2</v>
      </c>
    </row>
    <row r="7381" spans="1:3" x14ac:dyDescent="0.35">
      <c r="A7381" s="33">
        <v>10.244444931029429</v>
      </c>
      <c r="B7381" s="39">
        <v>3.2131071000000002</v>
      </c>
      <c r="C7381" s="40">
        <v>1.4502076921233901E-2</v>
      </c>
    </row>
    <row r="7382" spans="1:3" x14ac:dyDescent="0.35">
      <c r="A7382" s="33">
        <v>10.245833819984291</v>
      </c>
      <c r="B7382" s="39">
        <v>3.2131071000000002</v>
      </c>
      <c r="C7382" s="40">
        <v>1.45026839598669E-2</v>
      </c>
    </row>
    <row r="7383" spans="1:3" x14ac:dyDescent="0.35">
      <c r="A7383" s="33">
        <v>10.247222708939153</v>
      </c>
      <c r="B7383" s="39">
        <v>3.2131071000000002</v>
      </c>
      <c r="C7383" s="40">
        <v>1.45019903093562E-2</v>
      </c>
    </row>
    <row r="7384" spans="1:3" x14ac:dyDescent="0.35">
      <c r="A7384" s="33">
        <v>10.248611597894012</v>
      </c>
      <c r="B7384" s="39">
        <v>3.2133039999999999</v>
      </c>
      <c r="C7384" s="40">
        <v>1.45025351378793E-2</v>
      </c>
    </row>
    <row r="7385" spans="1:3" x14ac:dyDescent="0.35">
      <c r="A7385" s="33">
        <v>10.250000486848874</v>
      </c>
      <c r="B7385" s="39">
        <v>3.2132646999999999</v>
      </c>
      <c r="C7385" s="40">
        <v>1.4502177664999699E-2</v>
      </c>
    </row>
    <row r="7386" spans="1:3" x14ac:dyDescent="0.35">
      <c r="A7386" s="33">
        <v>10.251389375803708</v>
      </c>
      <c r="B7386" s="39">
        <v>3.2131071000000002</v>
      </c>
      <c r="C7386" s="40">
        <v>1.45025461837371E-2</v>
      </c>
    </row>
    <row r="7387" spans="1:3" x14ac:dyDescent="0.35">
      <c r="A7387" s="33">
        <v>10.252778264758568</v>
      </c>
      <c r="B7387" s="39">
        <v>3.2130678000000001</v>
      </c>
      <c r="C7387" s="40">
        <v>1.45025682218084E-2</v>
      </c>
    </row>
    <row r="7388" spans="1:3" x14ac:dyDescent="0.35">
      <c r="A7388" s="33">
        <v>10.25416715371343</v>
      </c>
      <c r="B7388" s="39">
        <v>3.2131466999999998</v>
      </c>
      <c r="C7388" s="40">
        <v>1.45023879065906E-2</v>
      </c>
    </row>
    <row r="7389" spans="1:3" x14ac:dyDescent="0.35">
      <c r="A7389" s="33">
        <v>10.255556042668291</v>
      </c>
      <c r="B7389" s="39">
        <v>3.2131859999999999</v>
      </c>
      <c r="C7389" s="40">
        <v>1.45020682387002E-2</v>
      </c>
    </row>
    <row r="7390" spans="1:3" x14ac:dyDescent="0.35">
      <c r="A7390" s="33">
        <v>10.256944931623151</v>
      </c>
      <c r="B7390" s="39">
        <v>3.2131071000000002</v>
      </c>
      <c r="C7390" s="40">
        <v>1.45024682175127E-2</v>
      </c>
    </row>
    <row r="7391" spans="1:3" x14ac:dyDescent="0.35">
      <c r="A7391" s="33">
        <v>10.258333820578013</v>
      </c>
      <c r="B7391" s="39">
        <v>3.2133039999999999</v>
      </c>
      <c r="C7391" s="40">
        <v>1.4501932822914201E-2</v>
      </c>
    </row>
    <row r="7392" spans="1:3" x14ac:dyDescent="0.35">
      <c r="A7392" s="33">
        <v>10.259722709532875</v>
      </c>
      <c r="B7392" s="39">
        <v>3.2131859999999999</v>
      </c>
      <c r="C7392" s="40">
        <v>1.4502372954021099E-2</v>
      </c>
    </row>
    <row r="7393" spans="1:3" x14ac:dyDescent="0.35">
      <c r="A7393" s="33">
        <v>10.261111598487734</v>
      </c>
      <c r="B7393" s="39">
        <v>3.2132646999999999</v>
      </c>
      <c r="C7393" s="40">
        <v>1.45019902974353E-2</v>
      </c>
    </row>
    <row r="7394" spans="1:3" x14ac:dyDescent="0.35">
      <c r="A7394" s="33">
        <v>10.262500487442567</v>
      </c>
      <c r="B7394" s="39">
        <v>3.2131071000000002</v>
      </c>
      <c r="C7394" s="40">
        <v>1.4502221003534901E-2</v>
      </c>
    </row>
    <row r="7395" spans="1:3" x14ac:dyDescent="0.35">
      <c r="A7395" s="33">
        <v>10.263889376397429</v>
      </c>
      <c r="B7395" s="39">
        <v>3.2131859999999999</v>
      </c>
      <c r="C7395" s="40">
        <v>1.45028319797996E-2</v>
      </c>
    </row>
    <row r="7396" spans="1:3" x14ac:dyDescent="0.35">
      <c r="A7396" s="33">
        <v>10.265278265352292</v>
      </c>
      <c r="B7396" s="39">
        <v>3.2131859999999999</v>
      </c>
      <c r="C7396" s="40">
        <v>1.4501895034316301E-2</v>
      </c>
    </row>
    <row r="7397" spans="1:3" x14ac:dyDescent="0.35">
      <c r="A7397" s="33">
        <v>10.266667154307152</v>
      </c>
      <c r="B7397" s="39">
        <v>3.2131071000000002</v>
      </c>
      <c r="C7397" s="40">
        <v>1.45019029106972E-2</v>
      </c>
    </row>
    <row r="7398" spans="1:3" x14ac:dyDescent="0.35">
      <c r="A7398" s="33">
        <v>10.268056043262012</v>
      </c>
      <c r="B7398" s="39">
        <v>3.2131859999999999</v>
      </c>
      <c r="C7398" s="40">
        <v>1.45020312324132E-2</v>
      </c>
    </row>
    <row r="7399" spans="1:3" x14ac:dyDescent="0.35">
      <c r="A7399" s="33">
        <v>10.269444932216874</v>
      </c>
      <c r="B7399" s="39">
        <v>3.2131466999999998</v>
      </c>
      <c r="C7399" s="40">
        <v>1.4502284755914901E-2</v>
      </c>
    </row>
    <row r="7400" spans="1:3" x14ac:dyDescent="0.35">
      <c r="A7400" s="33">
        <v>10.270833821171735</v>
      </c>
      <c r="B7400" s="39">
        <v>3.2131466999999998</v>
      </c>
      <c r="C7400" s="40">
        <v>1.45023485489005E-2</v>
      </c>
    </row>
    <row r="7401" spans="1:3" x14ac:dyDescent="0.35">
      <c r="A7401" s="33">
        <v>10.272222710126597</v>
      </c>
      <c r="B7401" s="39">
        <v>3.2132646999999999</v>
      </c>
      <c r="C7401" s="40">
        <v>1.4501642289400299E-2</v>
      </c>
    </row>
    <row r="7402" spans="1:3" x14ac:dyDescent="0.35">
      <c r="A7402" s="33">
        <v>10.273611599081431</v>
      </c>
      <c r="B7402" s="39">
        <v>3.2132253999999998</v>
      </c>
      <c r="C7402" s="40">
        <v>1.4501903690772901E-2</v>
      </c>
    </row>
    <row r="7403" spans="1:3" x14ac:dyDescent="0.35">
      <c r="A7403" s="33">
        <v>10.275000488036289</v>
      </c>
      <c r="B7403" s="39">
        <v>3.2132646999999999</v>
      </c>
      <c r="C7403" s="40">
        <v>1.4502163516720399E-2</v>
      </c>
    </row>
    <row r="7404" spans="1:3" x14ac:dyDescent="0.35">
      <c r="A7404" s="33">
        <v>10.276389376991151</v>
      </c>
      <c r="B7404" s="39">
        <v>3.2131859999999999</v>
      </c>
      <c r="C7404" s="40">
        <v>1.4502725680881101E-2</v>
      </c>
    </row>
    <row r="7405" spans="1:3" x14ac:dyDescent="0.35">
      <c r="A7405" s="33">
        <v>10.277778265946013</v>
      </c>
      <c r="B7405" s="39">
        <v>3.2133829999999999</v>
      </c>
      <c r="C7405" s="40">
        <v>1.45022524900595E-2</v>
      </c>
    </row>
    <row r="7406" spans="1:3" x14ac:dyDescent="0.35">
      <c r="A7406" s="33">
        <v>10.279167154900875</v>
      </c>
      <c r="B7406" s="39">
        <v>3.2132646999999999</v>
      </c>
      <c r="C7406" s="40">
        <v>1.45022863481039E-2</v>
      </c>
    </row>
    <row r="7407" spans="1:3" x14ac:dyDescent="0.35">
      <c r="A7407" s="33">
        <v>10.280556043855734</v>
      </c>
      <c r="B7407" s="39">
        <v>3.2132253999999998</v>
      </c>
      <c r="C7407" s="40">
        <v>1.4502026506137701E-2</v>
      </c>
    </row>
    <row r="7408" spans="1:3" x14ac:dyDescent="0.35">
      <c r="A7408" s="33">
        <v>10.281944932810596</v>
      </c>
      <c r="B7408" s="39">
        <v>3.2133829999999999</v>
      </c>
      <c r="C7408" s="40">
        <v>1.45021013196491E-2</v>
      </c>
    </row>
    <row r="7409" spans="1:3" x14ac:dyDescent="0.35">
      <c r="A7409" s="33">
        <v>10.283333821765458</v>
      </c>
      <c r="B7409" s="39">
        <v>3.2133829999999999</v>
      </c>
      <c r="C7409" s="40">
        <v>1.4502331218105799E-2</v>
      </c>
    </row>
    <row r="7410" spans="1:3" x14ac:dyDescent="0.35">
      <c r="A7410" s="33">
        <v>10.28472271072029</v>
      </c>
      <c r="B7410" s="39">
        <v>3.2133436</v>
      </c>
      <c r="C7410" s="40">
        <v>1.45024028632579E-2</v>
      </c>
    </row>
    <row r="7411" spans="1:3" x14ac:dyDescent="0.35">
      <c r="A7411" s="33">
        <v>10.286111599675152</v>
      </c>
      <c r="B7411" s="39">
        <v>3.2133829999999999</v>
      </c>
      <c r="C7411" s="40">
        <v>1.4501935185493199E-2</v>
      </c>
    </row>
    <row r="7412" spans="1:3" x14ac:dyDescent="0.35">
      <c r="A7412" s="33">
        <v>10.287500488630013</v>
      </c>
      <c r="B7412" s="39">
        <v>3.2133436</v>
      </c>
      <c r="C7412" s="40">
        <v>1.45021391156976E-2</v>
      </c>
    </row>
    <row r="7413" spans="1:3" x14ac:dyDescent="0.35">
      <c r="A7413" s="33">
        <v>10.288889377584873</v>
      </c>
      <c r="B7413" s="39">
        <v>3.2133039999999999</v>
      </c>
      <c r="C7413" s="40">
        <v>1.45017824634994E-2</v>
      </c>
    </row>
    <row r="7414" spans="1:3" x14ac:dyDescent="0.35">
      <c r="A7414" s="33">
        <v>10.290278266539735</v>
      </c>
      <c r="B7414" s="39">
        <v>3.2133039999999999</v>
      </c>
      <c r="C7414" s="40">
        <v>1.4502006858957601E-2</v>
      </c>
    </row>
    <row r="7415" spans="1:3" x14ac:dyDescent="0.35">
      <c r="A7415" s="33">
        <v>10.291667155494597</v>
      </c>
      <c r="B7415" s="39">
        <v>3.2133829999999999</v>
      </c>
      <c r="C7415" s="40">
        <v>1.4502038321267801E-2</v>
      </c>
    </row>
    <row r="7416" spans="1:3" x14ac:dyDescent="0.35">
      <c r="A7416" s="33">
        <v>10.293056044449457</v>
      </c>
      <c r="B7416" s="39">
        <v>3.2132253999999998</v>
      </c>
      <c r="C7416" s="40">
        <v>1.45020580235822E-2</v>
      </c>
    </row>
    <row r="7417" spans="1:3" x14ac:dyDescent="0.35">
      <c r="A7417" s="33">
        <v>10.294444933404318</v>
      </c>
      <c r="B7417" s="39">
        <v>3.2133436</v>
      </c>
      <c r="C7417" s="40">
        <v>1.4501784804099201E-2</v>
      </c>
    </row>
    <row r="7418" spans="1:3" x14ac:dyDescent="0.35">
      <c r="A7418" s="33">
        <v>10.295833822359151</v>
      </c>
      <c r="B7418" s="39">
        <v>3.2133436</v>
      </c>
      <c r="C7418" s="40">
        <v>1.45021761260824E-2</v>
      </c>
    </row>
    <row r="7419" spans="1:3" x14ac:dyDescent="0.35">
      <c r="A7419" s="33">
        <v>10.297222711314014</v>
      </c>
      <c r="B7419" s="39">
        <v>3.2133039999999999</v>
      </c>
      <c r="C7419" s="40">
        <v>1.45022713936717E-2</v>
      </c>
    </row>
    <row r="7420" spans="1:3" x14ac:dyDescent="0.35">
      <c r="A7420" s="33">
        <v>10.298611600268874</v>
      </c>
      <c r="B7420" s="39">
        <v>3.2133436</v>
      </c>
      <c r="C7420" s="40">
        <v>1.45022776931373E-2</v>
      </c>
    </row>
    <row r="7421" spans="1:3" x14ac:dyDescent="0.35">
      <c r="A7421" s="33">
        <v>10.300000489223734</v>
      </c>
      <c r="B7421" s="39">
        <v>3.2134223</v>
      </c>
      <c r="C7421" s="40">
        <v>1.4502019432556801E-2</v>
      </c>
    </row>
    <row r="7422" spans="1:3" x14ac:dyDescent="0.35">
      <c r="A7422" s="33">
        <v>10.301389378178596</v>
      </c>
      <c r="B7422" s="39">
        <v>3.2133829999999999</v>
      </c>
      <c r="C7422" s="40">
        <v>1.45020383447371E-2</v>
      </c>
    </row>
    <row r="7423" spans="1:3" x14ac:dyDescent="0.35">
      <c r="A7423" s="33">
        <v>10.302778267133457</v>
      </c>
      <c r="B7423" s="39">
        <v>3.2134223</v>
      </c>
      <c r="C7423" s="40">
        <v>1.45016391493532E-2</v>
      </c>
    </row>
    <row r="7424" spans="1:3" x14ac:dyDescent="0.35">
      <c r="A7424" s="33">
        <v>10.304167156088319</v>
      </c>
      <c r="B7424" s="39">
        <v>3.2134223</v>
      </c>
      <c r="C7424" s="40">
        <v>1.45023556418529E-2</v>
      </c>
    </row>
    <row r="7425" spans="1:3" x14ac:dyDescent="0.35">
      <c r="A7425" s="33">
        <v>10.305556045043179</v>
      </c>
      <c r="B7425" s="39">
        <v>3.2133829999999999</v>
      </c>
      <c r="C7425" s="40">
        <v>1.45024209853043E-2</v>
      </c>
    </row>
    <row r="7426" spans="1:3" x14ac:dyDescent="0.35">
      <c r="A7426" s="33">
        <v>10.306944933998013</v>
      </c>
      <c r="B7426" s="39">
        <v>3.2134616</v>
      </c>
      <c r="C7426" s="40">
        <v>1.4501723388221199E-2</v>
      </c>
    </row>
    <row r="7427" spans="1:3" x14ac:dyDescent="0.35">
      <c r="A7427" s="33">
        <v>10.308333822952873</v>
      </c>
      <c r="B7427" s="39">
        <v>3.2133039999999999</v>
      </c>
      <c r="C7427" s="40">
        <v>1.4502670562606099E-2</v>
      </c>
    </row>
    <row r="7428" spans="1:3" x14ac:dyDescent="0.35">
      <c r="A7428" s="33">
        <v>10.309722711907735</v>
      </c>
      <c r="B7428" s="39">
        <v>3.2133829999999999</v>
      </c>
      <c r="C7428" s="40">
        <v>1.45018690560056E-2</v>
      </c>
    </row>
    <row r="7429" spans="1:3" x14ac:dyDescent="0.35">
      <c r="A7429" s="33">
        <v>10.311111600862597</v>
      </c>
      <c r="B7429" s="39">
        <v>3.2133436</v>
      </c>
      <c r="C7429" s="40">
        <v>1.4502281624436E-2</v>
      </c>
    </row>
    <row r="7430" spans="1:3" x14ac:dyDescent="0.35">
      <c r="A7430" s="33">
        <v>10.312500489817456</v>
      </c>
      <c r="B7430" s="39">
        <v>3.2134616</v>
      </c>
      <c r="C7430" s="40">
        <v>1.45020296711441E-2</v>
      </c>
    </row>
    <row r="7431" spans="1:3" x14ac:dyDescent="0.35">
      <c r="A7431" s="33">
        <v>10.313889378772318</v>
      </c>
      <c r="B7431" s="39">
        <v>3.2133829999999999</v>
      </c>
      <c r="C7431" s="40">
        <v>1.45016611769937E-2</v>
      </c>
    </row>
    <row r="7432" spans="1:3" x14ac:dyDescent="0.35">
      <c r="A7432" s="33">
        <v>10.31527826772718</v>
      </c>
      <c r="B7432" s="39">
        <v>3.2134223</v>
      </c>
      <c r="C7432" s="40">
        <v>1.4502052507917701E-2</v>
      </c>
    </row>
    <row r="7433" spans="1:3" x14ac:dyDescent="0.35">
      <c r="A7433" s="33">
        <v>10.31666715668204</v>
      </c>
      <c r="B7433" s="39">
        <v>3.2133829999999999</v>
      </c>
      <c r="C7433" s="40">
        <v>1.45021595805789E-2</v>
      </c>
    </row>
    <row r="7434" spans="1:3" x14ac:dyDescent="0.35">
      <c r="A7434" s="33">
        <v>10.318056045636874</v>
      </c>
      <c r="B7434" s="39">
        <v>3.2135012000000001</v>
      </c>
      <c r="C7434" s="40">
        <v>1.45022839858974E-2</v>
      </c>
    </row>
    <row r="7435" spans="1:3" x14ac:dyDescent="0.35">
      <c r="A7435" s="33">
        <v>10.319444934591735</v>
      </c>
      <c r="B7435" s="39">
        <v>3.2135012000000001</v>
      </c>
      <c r="C7435" s="40">
        <v>1.45023493274861E-2</v>
      </c>
    </row>
    <row r="7436" spans="1:3" x14ac:dyDescent="0.35">
      <c r="A7436" s="33">
        <v>10.320833823546597</v>
      </c>
      <c r="B7436" s="39">
        <v>3.2134616</v>
      </c>
      <c r="C7436" s="40">
        <v>1.45020517282144E-2</v>
      </c>
    </row>
    <row r="7437" spans="1:3" x14ac:dyDescent="0.35">
      <c r="A7437" s="33">
        <v>10.322222712501457</v>
      </c>
      <c r="B7437" s="39">
        <v>3.2135406</v>
      </c>
      <c r="C7437" s="40">
        <v>1.4502961086061699E-2</v>
      </c>
    </row>
    <row r="7438" spans="1:3" x14ac:dyDescent="0.35">
      <c r="A7438" s="33">
        <v>10.323611601456319</v>
      </c>
      <c r="B7438" s="39">
        <v>3.2134223</v>
      </c>
      <c r="C7438" s="40">
        <v>1.45017635520641E-2</v>
      </c>
    </row>
    <row r="7439" spans="1:3" x14ac:dyDescent="0.35">
      <c r="A7439" s="33">
        <v>10.325000490411179</v>
      </c>
      <c r="B7439" s="39">
        <v>3.2135799</v>
      </c>
      <c r="C7439" s="40">
        <v>1.4502079277479899E-2</v>
      </c>
    </row>
    <row r="7440" spans="1:3" x14ac:dyDescent="0.35">
      <c r="A7440" s="33">
        <v>10.32638937936604</v>
      </c>
      <c r="B7440" s="39">
        <v>3.2135799</v>
      </c>
      <c r="C7440" s="40">
        <v>1.45023918323014E-2</v>
      </c>
    </row>
    <row r="7441" spans="1:3" x14ac:dyDescent="0.35">
      <c r="A7441" s="33">
        <v>10.327778268320873</v>
      </c>
      <c r="B7441" s="39">
        <v>3.2134616</v>
      </c>
      <c r="C7441" s="40">
        <v>1.45024949803694E-2</v>
      </c>
    </row>
    <row r="7442" spans="1:3" x14ac:dyDescent="0.35">
      <c r="A7442" s="33">
        <v>10.329167157275736</v>
      </c>
      <c r="B7442" s="39">
        <v>3.2133829999999999</v>
      </c>
      <c r="C7442" s="40">
        <v>1.4502190290008E-2</v>
      </c>
    </row>
    <row r="7443" spans="1:3" x14ac:dyDescent="0.35">
      <c r="A7443" s="33">
        <v>10.330556046230598</v>
      </c>
      <c r="B7443" s="39">
        <v>3.2135406</v>
      </c>
      <c r="C7443" s="40">
        <v>1.45023957963826E-2</v>
      </c>
    </row>
    <row r="7444" spans="1:3" x14ac:dyDescent="0.35">
      <c r="A7444" s="33">
        <v>10.331944935185456</v>
      </c>
      <c r="B7444" s="39">
        <v>3.2134616</v>
      </c>
      <c r="C7444" s="40">
        <v>1.4502025739100401E-2</v>
      </c>
    </row>
    <row r="7445" spans="1:3" x14ac:dyDescent="0.35">
      <c r="A7445" s="33">
        <v>10.333333824140318</v>
      </c>
      <c r="B7445" s="39">
        <v>3.2135012000000001</v>
      </c>
      <c r="C7445" s="40">
        <v>1.4502594180747499E-2</v>
      </c>
    </row>
    <row r="7446" spans="1:3" x14ac:dyDescent="0.35">
      <c r="A7446" s="33">
        <v>10.33472271309518</v>
      </c>
      <c r="B7446" s="39">
        <v>3.2135799</v>
      </c>
      <c r="C7446" s="40">
        <v>1.4502769774160099E-2</v>
      </c>
    </row>
    <row r="7447" spans="1:3" x14ac:dyDescent="0.35">
      <c r="A7447" s="33">
        <v>10.336111602050041</v>
      </c>
      <c r="B7447" s="39">
        <v>3.2135406</v>
      </c>
      <c r="C7447" s="40">
        <v>1.4502143066740299E-2</v>
      </c>
    </row>
    <row r="7448" spans="1:3" x14ac:dyDescent="0.35">
      <c r="A7448" s="33">
        <v>10.337500491004901</v>
      </c>
      <c r="B7448" s="39">
        <v>3.2136586</v>
      </c>
      <c r="C7448" s="40">
        <v>1.45024115342432E-2</v>
      </c>
    </row>
    <row r="7449" spans="1:3" x14ac:dyDescent="0.35">
      <c r="A7449" s="33">
        <v>10.338889379959735</v>
      </c>
      <c r="B7449" s="39">
        <v>3.2135406</v>
      </c>
      <c r="C7449" s="40">
        <v>1.4502476893340799E-2</v>
      </c>
    </row>
    <row r="7450" spans="1:3" x14ac:dyDescent="0.35">
      <c r="A7450" s="33">
        <v>10.340278268914595</v>
      </c>
      <c r="B7450" s="39">
        <v>3.2136586</v>
      </c>
      <c r="C7450" s="40">
        <v>1.4502656399425599E-2</v>
      </c>
    </row>
    <row r="7451" spans="1:3" x14ac:dyDescent="0.35">
      <c r="A7451" s="33">
        <v>10.341667157869457</v>
      </c>
      <c r="B7451" s="39">
        <v>3.2137375000000001</v>
      </c>
      <c r="C7451" s="40">
        <v>1.4501889527592401E-2</v>
      </c>
    </row>
    <row r="7452" spans="1:3" x14ac:dyDescent="0.35">
      <c r="A7452" s="33">
        <v>10.343056046824319</v>
      </c>
      <c r="B7452" s="39">
        <v>3.2135012000000001</v>
      </c>
      <c r="C7452" s="40">
        <v>1.4502511505011299E-2</v>
      </c>
    </row>
    <row r="7453" spans="1:3" x14ac:dyDescent="0.35">
      <c r="A7453" s="33">
        <v>10.344444935779178</v>
      </c>
      <c r="B7453" s="39">
        <v>3.2135799</v>
      </c>
      <c r="C7453" s="40">
        <v>1.4502095023908699E-2</v>
      </c>
    </row>
    <row r="7454" spans="1:3" x14ac:dyDescent="0.35">
      <c r="A7454" s="33">
        <v>10.34583382473404</v>
      </c>
      <c r="B7454" s="39">
        <v>3.2135799</v>
      </c>
      <c r="C7454" s="40">
        <v>1.45020603660446E-2</v>
      </c>
    </row>
    <row r="7455" spans="1:3" x14ac:dyDescent="0.35">
      <c r="A7455" s="33">
        <v>10.347222713688902</v>
      </c>
      <c r="B7455" s="39">
        <v>3.2135406</v>
      </c>
      <c r="C7455" s="40">
        <v>1.45025036539624E-2</v>
      </c>
    </row>
    <row r="7456" spans="1:3" x14ac:dyDescent="0.35">
      <c r="A7456" s="33">
        <v>10.348611602643764</v>
      </c>
      <c r="B7456" s="39">
        <v>3.2136586</v>
      </c>
      <c r="C7456" s="40">
        <v>1.45022170573351E-2</v>
      </c>
    </row>
    <row r="7457" spans="1:3" x14ac:dyDescent="0.35">
      <c r="A7457" s="33">
        <v>10.350000491598596</v>
      </c>
      <c r="B7457" s="39">
        <v>3.2136586</v>
      </c>
      <c r="C7457" s="40">
        <v>1.4502136752373501E-2</v>
      </c>
    </row>
    <row r="7458" spans="1:3" x14ac:dyDescent="0.35">
      <c r="A7458" s="33">
        <v>10.351389380553456</v>
      </c>
      <c r="B7458" s="39">
        <v>3.2136192000000001</v>
      </c>
      <c r="C7458" s="40">
        <v>1.45019391234974E-2</v>
      </c>
    </row>
    <row r="7459" spans="1:3" x14ac:dyDescent="0.35">
      <c r="A7459" s="33">
        <v>10.352778269508319</v>
      </c>
      <c r="B7459" s="39">
        <v>3.2136192000000001</v>
      </c>
      <c r="C7459" s="40">
        <v>1.45025745350576E-2</v>
      </c>
    </row>
    <row r="7460" spans="1:3" x14ac:dyDescent="0.35">
      <c r="A7460" s="33">
        <v>10.354167158463179</v>
      </c>
      <c r="B7460" s="39">
        <v>3.2136586</v>
      </c>
      <c r="C7460" s="40">
        <v>1.4502309182269701E-2</v>
      </c>
    </row>
    <row r="7461" spans="1:3" x14ac:dyDescent="0.35">
      <c r="A7461" s="33">
        <v>10.355556047418041</v>
      </c>
      <c r="B7461" s="39">
        <v>3.2136192000000001</v>
      </c>
      <c r="C7461" s="40">
        <v>1.45029240726967E-2</v>
      </c>
    </row>
    <row r="7462" spans="1:3" x14ac:dyDescent="0.35">
      <c r="A7462" s="33">
        <v>10.356944936372901</v>
      </c>
      <c r="B7462" s="39">
        <v>3.2136192000000001</v>
      </c>
      <c r="C7462" s="40">
        <v>1.45023461911644E-2</v>
      </c>
    </row>
    <row r="7463" spans="1:3" x14ac:dyDescent="0.35">
      <c r="A7463" s="33">
        <v>10.358333825327762</v>
      </c>
      <c r="B7463" s="39">
        <v>3.2136192000000001</v>
      </c>
      <c r="C7463" s="40">
        <v>1.45020170632723E-2</v>
      </c>
    </row>
    <row r="7464" spans="1:3" x14ac:dyDescent="0.35">
      <c r="A7464" s="33">
        <v>10.359722714282624</v>
      </c>
      <c r="B7464" s="39">
        <v>3.2135799</v>
      </c>
      <c r="C7464" s="40">
        <v>1.4502385554815001E-2</v>
      </c>
    </row>
    <row r="7465" spans="1:3" x14ac:dyDescent="0.35">
      <c r="A7465" s="33">
        <v>10.361111603237458</v>
      </c>
      <c r="B7465" s="39">
        <v>3.2135799</v>
      </c>
      <c r="C7465" s="40">
        <v>1.4501761170486099E-2</v>
      </c>
    </row>
    <row r="7466" spans="1:3" x14ac:dyDescent="0.35">
      <c r="A7466" s="33">
        <v>10.36250049219232</v>
      </c>
      <c r="B7466" s="39">
        <v>3.2135799</v>
      </c>
      <c r="C7466" s="40">
        <v>1.4502418615274701E-2</v>
      </c>
    </row>
    <row r="7467" spans="1:3" x14ac:dyDescent="0.35">
      <c r="A7467" s="33">
        <v>10.36388938114718</v>
      </c>
      <c r="B7467" s="39">
        <v>3.2137375000000001</v>
      </c>
      <c r="C7467" s="40">
        <v>1.45018273305211E-2</v>
      </c>
    </row>
    <row r="7468" spans="1:3" x14ac:dyDescent="0.35">
      <c r="A7468" s="33">
        <v>10.36527827010204</v>
      </c>
      <c r="B7468" s="39">
        <v>3.2135406</v>
      </c>
      <c r="C7468" s="40">
        <v>1.45020981654459E-2</v>
      </c>
    </row>
    <row r="7469" spans="1:3" x14ac:dyDescent="0.35">
      <c r="A7469" s="33">
        <v>10.366667159056902</v>
      </c>
      <c r="B7469" s="39">
        <v>3.2137375000000001</v>
      </c>
      <c r="C7469" s="40">
        <v>1.45018406916466E-2</v>
      </c>
    </row>
    <row r="7470" spans="1:3" x14ac:dyDescent="0.35">
      <c r="A7470" s="33">
        <v>10.368056048011763</v>
      </c>
      <c r="B7470" s="39">
        <v>3.2136980999999998</v>
      </c>
      <c r="C7470" s="40">
        <v>1.45016619749509E-2</v>
      </c>
    </row>
    <row r="7471" spans="1:3" x14ac:dyDescent="0.35">
      <c r="A7471" s="33">
        <v>10.369444936966625</v>
      </c>
      <c r="B7471" s="39">
        <v>3.2138162000000001</v>
      </c>
      <c r="C7471" s="40">
        <v>1.45023808218339E-2</v>
      </c>
    </row>
    <row r="7472" spans="1:3" x14ac:dyDescent="0.35">
      <c r="A7472" s="33">
        <v>10.370833825921485</v>
      </c>
      <c r="B7472" s="39">
        <v>3.2136586</v>
      </c>
      <c r="C7472" s="40">
        <v>1.45023052371874E-2</v>
      </c>
    </row>
    <row r="7473" spans="1:3" x14ac:dyDescent="0.35">
      <c r="A7473" s="33">
        <v>10.372222714876317</v>
      </c>
      <c r="B7473" s="39">
        <v>3.2137375000000001</v>
      </c>
      <c r="C7473" s="40">
        <v>1.45021682396432E-2</v>
      </c>
    </row>
    <row r="7474" spans="1:3" x14ac:dyDescent="0.35">
      <c r="A7474" s="33">
        <v>10.373611603831179</v>
      </c>
      <c r="B7474" s="39">
        <v>3.2136980999999998</v>
      </c>
      <c r="C7474" s="40">
        <v>1.45018210396237E-2</v>
      </c>
    </row>
    <row r="7475" spans="1:3" x14ac:dyDescent="0.35">
      <c r="A7475" s="33">
        <v>10.375000492786041</v>
      </c>
      <c r="B7475" s="39">
        <v>3.2135799</v>
      </c>
      <c r="C7475" s="40">
        <v>1.45023918412421E-2</v>
      </c>
    </row>
    <row r="7476" spans="1:3" x14ac:dyDescent="0.35">
      <c r="A7476" s="33">
        <v>10.376389381740903</v>
      </c>
      <c r="B7476" s="39">
        <v>3.2136980999999998</v>
      </c>
      <c r="C7476" s="40">
        <v>1.45023603521097E-2</v>
      </c>
    </row>
    <row r="7477" spans="1:3" x14ac:dyDescent="0.35">
      <c r="A7477" s="33">
        <v>10.377778270695762</v>
      </c>
      <c r="B7477" s="39">
        <v>3.2135799</v>
      </c>
      <c r="C7477" s="40">
        <v>1.4502322572079999E-2</v>
      </c>
    </row>
    <row r="7478" spans="1:3" x14ac:dyDescent="0.35">
      <c r="A7478" s="33">
        <v>10.379167159650624</v>
      </c>
      <c r="B7478" s="39">
        <v>3.2136586</v>
      </c>
      <c r="C7478" s="40">
        <v>1.45024398833285E-2</v>
      </c>
    </row>
    <row r="7479" spans="1:3" x14ac:dyDescent="0.35">
      <c r="A7479" s="33">
        <v>10.380556048605486</v>
      </c>
      <c r="B7479" s="39">
        <v>3.2136192000000001</v>
      </c>
      <c r="C7479" s="40">
        <v>1.4502056450764699E-2</v>
      </c>
    </row>
    <row r="7480" spans="1:3" x14ac:dyDescent="0.35">
      <c r="A7480" s="33">
        <v>10.381944937560347</v>
      </c>
      <c r="B7480" s="39">
        <v>3.2136192000000001</v>
      </c>
      <c r="C7480" s="40">
        <v>1.45024099696214E-2</v>
      </c>
    </row>
    <row r="7481" spans="1:3" x14ac:dyDescent="0.35">
      <c r="A7481" s="33">
        <v>10.38333382651518</v>
      </c>
      <c r="B7481" s="39">
        <v>3.2138162000000001</v>
      </c>
      <c r="C7481" s="40">
        <v>1.45022461991621E-2</v>
      </c>
    </row>
    <row r="7482" spans="1:3" x14ac:dyDescent="0.35">
      <c r="A7482" s="33">
        <v>10.384722715470041</v>
      </c>
      <c r="B7482" s="39">
        <v>3.2137375000000001</v>
      </c>
      <c r="C7482" s="40">
        <v>1.4502038331698599E-2</v>
      </c>
    </row>
    <row r="7483" spans="1:3" x14ac:dyDescent="0.35">
      <c r="A7483" s="33">
        <v>10.386111604424901</v>
      </c>
      <c r="B7483" s="39">
        <v>3.2137768000000002</v>
      </c>
      <c r="C7483" s="40">
        <v>1.4501966679840999E-2</v>
      </c>
    </row>
    <row r="7484" spans="1:3" x14ac:dyDescent="0.35">
      <c r="A7484" s="33">
        <v>10.387500493379763</v>
      </c>
      <c r="B7484" s="39">
        <v>3.2138556999999999</v>
      </c>
      <c r="C7484" s="40">
        <v>1.4502109188206901E-2</v>
      </c>
    </row>
    <row r="7485" spans="1:3" x14ac:dyDescent="0.35">
      <c r="A7485" s="33">
        <v>10.388889382334625</v>
      </c>
      <c r="B7485" s="39">
        <v>3.2136980999999998</v>
      </c>
      <c r="C7485" s="40">
        <v>1.45024894885467E-2</v>
      </c>
    </row>
    <row r="7486" spans="1:3" x14ac:dyDescent="0.35">
      <c r="A7486" s="33">
        <v>10.390278271289484</v>
      </c>
      <c r="B7486" s="39">
        <v>3.2137768000000002</v>
      </c>
      <c r="C7486" s="40">
        <v>1.45022863481039E-2</v>
      </c>
    </row>
    <row r="7487" spans="1:3" x14ac:dyDescent="0.35">
      <c r="A7487" s="33">
        <v>10.391667160244346</v>
      </c>
      <c r="B7487" s="39">
        <v>3.2137768000000002</v>
      </c>
      <c r="C7487" s="40">
        <v>1.4501754093552499E-2</v>
      </c>
    </row>
    <row r="7488" spans="1:3" x14ac:dyDescent="0.35">
      <c r="A7488" s="33">
        <v>10.393056049199179</v>
      </c>
      <c r="B7488" s="39">
        <v>3.2137768000000002</v>
      </c>
      <c r="C7488" s="40">
        <v>1.45024973429484E-2</v>
      </c>
    </row>
    <row r="7489" spans="1:3" x14ac:dyDescent="0.35">
      <c r="A7489" s="33">
        <v>10.394444938154042</v>
      </c>
      <c r="B7489" s="39">
        <v>3.2138950999999998</v>
      </c>
      <c r="C7489" s="40">
        <v>1.45026296205501E-2</v>
      </c>
    </row>
    <row r="7490" spans="1:3" x14ac:dyDescent="0.35">
      <c r="A7490" s="33">
        <v>10.395833827108902</v>
      </c>
      <c r="B7490" s="39">
        <v>3.2138556999999999</v>
      </c>
      <c r="C7490" s="40">
        <v>1.45016824633015E-2</v>
      </c>
    </row>
    <row r="7491" spans="1:3" x14ac:dyDescent="0.35">
      <c r="A7491" s="33">
        <v>10.397222716063762</v>
      </c>
      <c r="B7491" s="39">
        <v>3.2138556999999999</v>
      </c>
      <c r="C7491" s="40">
        <v>1.4502498164002399E-2</v>
      </c>
    </row>
    <row r="7492" spans="1:3" x14ac:dyDescent="0.35">
      <c r="A7492" s="33">
        <v>10.398611605018624</v>
      </c>
      <c r="B7492" s="39">
        <v>3.2137768000000002</v>
      </c>
      <c r="C7492" s="40">
        <v>1.4502151696747401E-2</v>
      </c>
    </row>
    <row r="7493" spans="1:3" x14ac:dyDescent="0.35">
      <c r="A7493" s="33">
        <v>10.400000493973485</v>
      </c>
      <c r="B7493" s="39">
        <v>3.2139343999999999</v>
      </c>
      <c r="C7493" s="40">
        <v>1.4502324937639199E-2</v>
      </c>
    </row>
    <row r="7494" spans="1:3" x14ac:dyDescent="0.35">
      <c r="A7494" s="33">
        <v>10.401389382928347</v>
      </c>
      <c r="B7494" s="39">
        <v>3.2137375000000001</v>
      </c>
      <c r="C7494" s="40">
        <v>1.45018824383653E-2</v>
      </c>
    </row>
    <row r="7495" spans="1:3" x14ac:dyDescent="0.35">
      <c r="A7495" s="33">
        <v>10.402778271883207</v>
      </c>
      <c r="B7495" s="39">
        <v>3.2139343999999999</v>
      </c>
      <c r="C7495" s="40">
        <v>1.4502649306100601E-2</v>
      </c>
    </row>
    <row r="7496" spans="1:3" x14ac:dyDescent="0.35">
      <c r="A7496" s="33">
        <v>10.404167160838041</v>
      </c>
      <c r="B7496" s="39">
        <v>3.2139343999999999</v>
      </c>
      <c r="C7496" s="40">
        <v>1.45017068758727E-2</v>
      </c>
    </row>
    <row r="7497" spans="1:3" x14ac:dyDescent="0.35">
      <c r="A7497" s="33">
        <v>10.405556049792901</v>
      </c>
      <c r="B7497" s="39">
        <v>3.2138162000000001</v>
      </c>
      <c r="C7497" s="40">
        <v>1.4501855670665699E-2</v>
      </c>
    </row>
    <row r="7498" spans="1:3" x14ac:dyDescent="0.35">
      <c r="A7498" s="33">
        <v>10.406944938747763</v>
      </c>
      <c r="B7498" s="39">
        <v>3.2138950999999998</v>
      </c>
      <c r="C7498" s="40">
        <v>1.45026642724537E-2</v>
      </c>
    </row>
    <row r="7499" spans="1:3" x14ac:dyDescent="0.35">
      <c r="A7499" s="33">
        <v>10.408333827702625</v>
      </c>
      <c r="B7499" s="39">
        <v>3.2139343999999999</v>
      </c>
      <c r="C7499" s="40">
        <v>1.4502374524976E-2</v>
      </c>
    </row>
    <row r="7500" spans="1:3" x14ac:dyDescent="0.35">
      <c r="A7500" s="33">
        <v>10.409722716657484</v>
      </c>
      <c r="B7500" s="39">
        <v>3.2139343999999999</v>
      </c>
      <c r="C7500" s="40">
        <v>1.45021391119723E-2</v>
      </c>
    </row>
    <row r="7501" spans="1:3" x14ac:dyDescent="0.35">
      <c r="A7501" s="33">
        <v>10.411111605612346</v>
      </c>
      <c r="B7501" s="39">
        <v>3.2138950999999998</v>
      </c>
      <c r="C7501" s="40">
        <v>1.4501819446689599E-2</v>
      </c>
    </row>
    <row r="7502" spans="1:3" x14ac:dyDescent="0.35">
      <c r="A7502" s="33">
        <v>10.412500494567208</v>
      </c>
      <c r="B7502" s="39">
        <v>3.2138556999999999</v>
      </c>
      <c r="C7502" s="40">
        <v>1.4502202884468801E-2</v>
      </c>
    </row>
    <row r="7503" spans="1:3" x14ac:dyDescent="0.35">
      <c r="A7503" s="33">
        <v>10.413889383522068</v>
      </c>
      <c r="B7503" s="39">
        <v>3.2138950999999998</v>
      </c>
      <c r="C7503" s="40">
        <v>1.45020131401692E-2</v>
      </c>
    </row>
    <row r="7504" spans="1:3" x14ac:dyDescent="0.35">
      <c r="A7504" s="33">
        <v>10.415278272476902</v>
      </c>
      <c r="B7504" s="39">
        <v>3.2138950999999998</v>
      </c>
      <c r="C7504" s="40">
        <v>1.45015194535465E-2</v>
      </c>
    </row>
    <row r="7505" spans="1:3" x14ac:dyDescent="0.35">
      <c r="A7505" s="33">
        <v>10.416667161431763</v>
      </c>
      <c r="B7505" s="39">
        <v>3.2139343999999999</v>
      </c>
      <c r="C7505" s="40">
        <v>1.45017344243932E-2</v>
      </c>
    </row>
    <row r="7506" spans="1:3" x14ac:dyDescent="0.35">
      <c r="A7506" s="33">
        <v>10.418056050386625</v>
      </c>
      <c r="B7506" s="39">
        <v>3.2138950999999998</v>
      </c>
      <c r="C7506" s="40">
        <v>1.4502021792528101E-2</v>
      </c>
    </row>
    <row r="7507" spans="1:3" x14ac:dyDescent="0.35">
      <c r="A7507" s="33">
        <v>10.419444939341485</v>
      </c>
      <c r="B7507" s="39">
        <v>3.2140130999999998</v>
      </c>
      <c r="C7507" s="40">
        <v>1.45021493442267E-2</v>
      </c>
    </row>
    <row r="7508" spans="1:3" x14ac:dyDescent="0.35">
      <c r="A7508" s="33">
        <v>10.420833828296347</v>
      </c>
      <c r="B7508" s="39">
        <v>3.2139343999999999</v>
      </c>
      <c r="C7508" s="40">
        <v>1.450182574392E-2</v>
      </c>
    </row>
    <row r="7509" spans="1:3" x14ac:dyDescent="0.35">
      <c r="A7509" s="33">
        <v>10.422222717251207</v>
      </c>
      <c r="B7509" s="39">
        <v>3.2139343999999999</v>
      </c>
      <c r="C7509" s="40">
        <v>1.4502039127048101E-2</v>
      </c>
    </row>
    <row r="7510" spans="1:3" x14ac:dyDescent="0.35">
      <c r="A7510" s="33">
        <v>10.423611606206068</v>
      </c>
      <c r="B7510" s="39">
        <v>3.2140130999999998</v>
      </c>
      <c r="C7510" s="40">
        <v>1.4502143046251199E-2</v>
      </c>
    </row>
    <row r="7511" spans="1:3" x14ac:dyDescent="0.35">
      <c r="A7511" s="33">
        <v>10.42500049516093</v>
      </c>
      <c r="B7511" s="39">
        <v>3.2138556999999999</v>
      </c>
      <c r="C7511" s="40">
        <v>1.45020359769427E-2</v>
      </c>
    </row>
    <row r="7512" spans="1:3" x14ac:dyDescent="0.35">
      <c r="A7512" s="33">
        <v>10.426389384115764</v>
      </c>
      <c r="B7512" s="39">
        <v>3.2138556999999999</v>
      </c>
      <c r="C7512" s="40">
        <v>1.4502343816664501E-2</v>
      </c>
    </row>
    <row r="7513" spans="1:3" x14ac:dyDescent="0.35">
      <c r="A7513" s="33">
        <v>10.427778273070626</v>
      </c>
      <c r="B7513" s="39">
        <v>3.2139343999999999</v>
      </c>
      <c r="C7513" s="40">
        <v>1.4501398223292701E-2</v>
      </c>
    </row>
    <row r="7514" spans="1:3" x14ac:dyDescent="0.35">
      <c r="A7514" s="33">
        <v>10.429167162025484</v>
      </c>
      <c r="B7514" s="39">
        <v>3.2138950999999998</v>
      </c>
      <c r="C7514" s="40">
        <v>1.4502143039918199E-2</v>
      </c>
    </row>
    <row r="7515" spans="1:3" x14ac:dyDescent="0.35">
      <c r="A7515" s="33">
        <v>10.430556050980346</v>
      </c>
      <c r="B7515" s="39">
        <v>3.2140526999999999</v>
      </c>
      <c r="C7515" s="40">
        <v>1.4501564331744E-2</v>
      </c>
    </row>
    <row r="7516" spans="1:3" x14ac:dyDescent="0.35">
      <c r="A7516" s="33">
        <v>10.431944939935208</v>
      </c>
      <c r="B7516" s="39">
        <v>3.2140526999999999</v>
      </c>
      <c r="C7516" s="40">
        <v>1.4502206841472E-2</v>
      </c>
    </row>
    <row r="7517" spans="1:3" x14ac:dyDescent="0.35">
      <c r="A7517" s="33">
        <v>10.433333828890069</v>
      </c>
      <c r="B7517" s="39">
        <v>3.2139738000000002</v>
      </c>
      <c r="C7517" s="40">
        <v>1.4502369027565401E-2</v>
      </c>
    </row>
    <row r="7518" spans="1:3" x14ac:dyDescent="0.35">
      <c r="A7518" s="33">
        <v>10.434722717844929</v>
      </c>
      <c r="B7518" s="39">
        <v>3.2138950999999998</v>
      </c>
      <c r="C7518" s="40">
        <v>1.45019210167248E-2</v>
      </c>
    </row>
    <row r="7519" spans="1:3" x14ac:dyDescent="0.35">
      <c r="A7519" s="33">
        <v>10.436111606799791</v>
      </c>
      <c r="B7519" s="39">
        <v>3.2139738000000002</v>
      </c>
      <c r="C7519" s="40">
        <v>1.4501765916505699E-2</v>
      </c>
    </row>
    <row r="7520" spans="1:3" x14ac:dyDescent="0.35">
      <c r="A7520" s="33">
        <v>10.437500495754623</v>
      </c>
      <c r="B7520" s="39">
        <v>3.2140526999999999</v>
      </c>
      <c r="C7520" s="40">
        <v>1.45023288633499E-2</v>
      </c>
    </row>
    <row r="7521" spans="1:3" x14ac:dyDescent="0.35">
      <c r="A7521" s="33">
        <v>10.438889384709485</v>
      </c>
      <c r="B7521" s="39">
        <v>3.2140526999999999</v>
      </c>
      <c r="C7521" s="40">
        <v>1.4502384742701701E-2</v>
      </c>
    </row>
    <row r="7522" spans="1:3" x14ac:dyDescent="0.35">
      <c r="A7522" s="33">
        <v>10.440278273664347</v>
      </c>
      <c r="B7522" s="39">
        <v>3.2140130999999998</v>
      </c>
      <c r="C7522" s="40">
        <v>1.45020572204097E-2</v>
      </c>
    </row>
    <row r="7523" spans="1:3" x14ac:dyDescent="0.35">
      <c r="A7523" s="33">
        <v>10.441667162619206</v>
      </c>
      <c r="B7523" s="39">
        <v>3.2138556999999999</v>
      </c>
      <c r="C7523" s="40">
        <v>1.4502801277821E-2</v>
      </c>
    </row>
    <row r="7524" spans="1:3" x14ac:dyDescent="0.35">
      <c r="A7524" s="33">
        <v>10.443056051574068</v>
      </c>
      <c r="B7524" s="39">
        <v>3.2140526999999999</v>
      </c>
      <c r="C7524" s="40">
        <v>1.45021721880782E-2</v>
      </c>
    </row>
    <row r="7525" spans="1:3" x14ac:dyDescent="0.35">
      <c r="A7525" s="33">
        <v>10.44444494052893</v>
      </c>
      <c r="B7525" s="39">
        <v>3.2140130999999998</v>
      </c>
      <c r="C7525" s="40">
        <v>1.45018084384573E-2</v>
      </c>
    </row>
    <row r="7526" spans="1:3" x14ac:dyDescent="0.35">
      <c r="A7526" s="33">
        <v>10.445833829483792</v>
      </c>
      <c r="B7526" s="39">
        <v>3.2140526999999999</v>
      </c>
      <c r="C7526" s="40">
        <v>1.4501827333128801E-2</v>
      </c>
    </row>
    <row r="7527" spans="1:3" x14ac:dyDescent="0.35">
      <c r="A7527" s="33">
        <v>10.447222718438651</v>
      </c>
      <c r="B7527" s="39">
        <v>3.2140130999999998</v>
      </c>
      <c r="C7527" s="40">
        <v>1.45011013769021E-2</v>
      </c>
    </row>
    <row r="7528" spans="1:3" x14ac:dyDescent="0.35">
      <c r="A7528" s="33">
        <v>10.448611607393484</v>
      </c>
      <c r="B7528" s="39">
        <v>3.2139738000000002</v>
      </c>
      <c r="C7528" s="40">
        <v>1.45021910965333E-2</v>
      </c>
    </row>
    <row r="7529" spans="1:3" x14ac:dyDescent="0.35">
      <c r="A7529" s="33">
        <v>10.450000496348347</v>
      </c>
      <c r="B7529" s="39">
        <v>3.2141313999999999</v>
      </c>
      <c r="C7529" s="40">
        <v>1.4502060365672099E-2</v>
      </c>
    </row>
    <row r="7530" spans="1:3" x14ac:dyDescent="0.35">
      <c r="A7530" s="33">
        <v>10.451389385303207</v>
      </c>
      <c r="B7530" s="39">
        <v>3.2141313999999999</v>
      </c>
      <c r="C7530" s="40">
        <v>1.4502189513285E-2</v>
      </c>
    </row>
    <row r="7531" spans="1:3" x14ac:dyDescent="0.35">
      <c r="A7531" s="33">
        <v>10.452778274258069</v>
      </c>
      <c r="B7531" s="39">
        <v>3.2141313999999999</v>
      </c>
      <c r="C7531" s="40">
        <v>1.4502768191656801E-2</v>
      </c>
    </row>
    <row r="7532" spans="1:3" x14ac:dyDescent="0.35">
      <c r="A7532" s="33">
        <v>10.454167163212929</v>
      </c>
      <c r="B7532" s="39">
        <v>3.2142103</v>
      </c>
      <c r="C7532" s="40">
        <v>1.4502283191293E-2</v>
      </c>
    </row>
    <row r="7533" spans="1:3" x14ac:dyDescent="0.35">
      <c r="A7533" s="33">
        <v>10.45555605216779</v>
      </c>
      <c r="B7533" s="39">
        <v>3.2139343999999999</v>
      </c>
      <c r="C7533" s="40">
        <v>1.45021446339698E-2</v>
      </c>
    </row>
    <row r="7534" spans="1:3" x14ac:dyDescent="0.35">
      <c r="A7534" s="33">
        <v>10.456944941122652</v>
      </c>
      <c r="B7534" s="39">
        <v>3.2141313999999999</v>
      </c>
      <c r="C7534" s="40">
        <v>1.4501925751568501E-2</v>
      </c>
    </row>
    <row r="7535" spans="1:3" x14ac:dyDescent="0.35">
      <c r="A7535" s="33">
        <v>10.458333830077514</v>
      </c>
      <c r="B7535" s="39">
        <v>3.2142103</v>
      </c>
      <c r="C7535" s="40">
        <v>1.45018367797195E-2</v>
      </c>
    </row>
    <row r="7536" spans="1:3" x14ac:dyDescent="0.35">
      <c r="A7536" s="33">
        <v>10.459722719032348</v>
      </c>
      <c r="B7536" s="39">
        <v>3.2141313999999999</v>
      </c>
      <c r="C7536" s="40">
        <v>1.45021013311975E-2</v>
      </c>
    </row>
    <row r="7537" spans="1:3" x14ac:dyDescent="0.35">
      <c r="A7537" s="33">
        <v>10.461111607987206</v>
      </c>
      <c r="B7537" s="39">
        <v>3.2140919999999999</v>
      </c>
      <c r="C7537" s="40">
        <v>1.45018241591816E-2</v>
      </c>
    </row>
    <row r="7538" spans="1:3" x14ac:dyDescent="0.35">
      <c r="A7538" s="33">
        <v>10.462500496942068</v>
      </c>
      <c r="B7538" s="39">
        <v>3.2140919999999999</v>
      </c>
      <c r="C7538" s="40">
        <v>1.4501839122181901E-2</v>
      </c>
    </row>
    <row r="7539" spans="1:3" x14ac:dyDescent="0.35">
      <c r="A7539" s="33">
        <v>10.46388938589693</v>
      </c>
      <c r="B7539" s="39">
        <v>3.2141706999999999</v>
      </c>
      <c r="C7539" s="40">
        <v>1.45017588179654E-2</v>
      </c>
    </row>
    <row r="7540" spans="1:3" x14ac:dyDescent="0.35">
      <c r="A7540" s="33">
        <v>10.465278274851791</v>
      </c>
      <c r="B7540" s="39">
        <v>3.2142496</v>
      </c>
      <c r="C7540" s="40">
        <v>1.45015753653083E-2</v>
      </c>
    </row>
    <row r="7541" spans="1:3" x14ac:dyDescent="0.35">
      <c r="A7541" s="33">
        <v>10.466667163806651</v>
      </c>
      <c r="B7541" s="39">
        <v>3.2140919999999999</v>
      </c>
      <c r="C7541" s="40">
        <v>1.4502062752838E-2</v>
      </c>
    </row>
    <row r="7542" spans="1:3" x14ac:dyDescent="0.35">
      <c r="A7542" s="33">
        <v>10.468056052761513</v>
      </c>
      <c r="B7542" s="39">
        <v>3.2142496</v>
      </c>
      <c r="C7542" s="40">
        <v>1.45020147129867E-2</v>
      </c>
    </row>
    <row r="7543" spans="1:3" x14ac:dyDescent="0.35">
      <c r="A7543" s="33">
        <v>10.469444941716345</v>
      </c>
      <c r="B7543" s="39">
        <v>3.2141706999999999</v>
      </c>
      <c r="C7543" s="40">
        <v>1.45016918908932E-2</v>
      </c>
    </row>
    <row r="7544" spans="1:3" x14ac:dyDescent="0.35">
      <c r="A7544" s="33">
        <v>10.470833830671207</v>
      </c>
      <c r="B7544" s="39">
        <v>3.2142496</v>
      </c>
      <c r="C7544" s="40">
        <v>1.4501980069651201E-2</v>
      </c>
    </row>
    <row r="7545" spans="1:3" x14ac:dyDescent="0.35">
      <c r="A7545" s="33">
        <v>10.472222719626069</v>
      </c>
      <c r="B7545" s="39">
        <v>3.2142496</v>
      </c>
      <c r="C7545" s="40">
        <v>1.45022076196851E-2</v>
      </c>
    </row>
    <row r="7546" spans="1:3" x14ac:dyDescent="0.35">
      <c r="A7546" s="33">
        <v>10.473611608580928</v>
      </c>
      <c r="B7546" s="39">
        <v>3.2142496</v>
      </c>
      <c r="C7546" s="40">
        <v>1.45022320106496E-2</v>
      </c>
    </row>
    <row r="7547" spans="1:3" x14ac:dyDescent="0.35">
      <c r="A7547" s="33">
        <v>10.47500049753579</v>
      </c>
      <c r="B7547" s="39">
        <v>3.2140919999999999</v>
      </c>
      <c r="C7547" s="40">
        <v>1.45018060442133E-2</v>
      </c>
    </row>
    <row r="7548" spans="1:3" x14ac:dyDescent="0.35">
      <c r="A7548" s="33">
        <v>10.476389386490652</v>
      </c>
      <c r="B7548" s="39">
        <v>3.2141313999999999</v>
      </c>
      <c r="C7548" s="40">
        <v>1.4501830480998901E-2</v>
      </c>
    </row>
    <row r="7549" spans="1:3" x14ac:dyDescent="0.35">
      <c r="A7549" s="33">
        <v>10.477778275445514</v>
      </c>
      <c r="B7549" s="39">
        <v>3.2140526999999999</v>
      </c>
      <c r="C7549" s="40">
        <v>1.45013769343772E-2</v>
      </c>
    </row>
    <row r="7550" spans="1:3" x14ac:dyDescent="0.35">
      <c r="A7550" s="33">
        <v>10.479167164400373</v>
      </c>
      <c r="B7550" s="39">
        <v>3.2141313999999999</v>
      </c>
      <c r="C7550" s="40">
        <v>1.45023099753839E-2</v>
      </c>
    </row>
    <row r="7551" spans="1:3" x14ac:dyDescent="0.35">
      <c r="A7551" s="33">
        <v>10.480556053355206</v>
      </c>
      <c r="B7551" s="39">
        <v>3.2141313999999999</v>
      </c>
      <c r="C7551" s="40">
        <v>1.45017013695214E-2</v>
      </c>
    </row>
    <row r="7552" spans="1:3" x14ac:dyDescent="0.35">
      <c r="A7552" s="33">
        <v>10.481944942310069</v>
      </c>
      <c r="B7552" s="39">
        <v>3.2142496</v>
      </c>
      <c r="C7552" s="40">
        <v>1.45016604036235E-2</v>
      </c>
    </row>
    <row r="7553" spans="1:3" x14ac:dyDescent="0.35">
      <c r="A7553" s="33">
        <v>10.483333831264929</v>
      </c>
      <c r="B7553" s="39">
        <v>3.2142103</v>
      </c>
      <c r="C7553" s="40">
        <v>1.4501994221655899E-2</v>
      </c>
    </row>
    <row r="7554" spans="1:3" x14ac:dyDescent="0.35">
      <c r="A7554" s="33">
        <v>10.484722720219791</v>
      </c>
      <c r="B7554" s="39">
        <v>3.2142496</v>
      </c>
      <c r="C7554" s="40">
        <v>1.4501595072838099E-2</v>
      </c>
    </row>
    <row r="7555" spans="1:3" x14ac:dyDescent="0.35">
      <c r="A7555" s="33">
        <v>10.486111609174651</v>
      </c>
      <c r="B7555" s="39">
        <v>3.2142496</v>
      </c>
      <c r="C7555" s="40">
        <v>1.4501654893174299E-2</v>
      </c>
    </row>
    <row r="7556" spans="1:3" x14ac:dyDescent="0.35">
      <c r="A7556" s="33">
        <v>10.487500498129512</v>
      </c>
      <c r="B7556" s="39">
        <v>3.2142889000000001</v>
      </c>
      <c r="C7556" s="40">
        <v>1.45014501936976E-2</v>
      </c>
    </row>
    <row r="7557" spans="1:3" x14ac:dyDescent="0.35">
      <c r="A7557" s="33">
        <v>10.488889387084374</v>
      </c>
      <c r="B7557" s="39">
        <v>3.2142103</v>
      </c>
      <c r="C7557" s="40">
        <v>1.4502047786484999E-2</v>
      </c>
    </row>
    <row r="7558" spans="1:3" x14ac:dyDescent="0.35">
      <c r="A7558" s="33">
        <v>10.490278276039236</v>
      </c>
      <c r="B7558" s="39">
        <v>3.2142496</v>
      </c>
      <c r="C7558" s="40">
        <v>1.4502221793668901E-2</v>
      </c>
    </row>
    <row r="7559" spans="1:3" x14ac:dyDescent="0.35">
      <c r="A7559" s="33">
        <v>10.49166716499407</v>
      </c>
      <c r="B7559" s="39">
        <v>3.2142496</v>
      </c>
      <c r="C7559" s="40">
        <v>1.45023469600643E-2</v>
      </c>
    </row>
    <row r="7560" spans="1:3" x14ac:dyDescent="0.35">
      <c r="A7560" s="33">
        <v>10.493056053948928</v>
      </c>
      <c r="B7560" s="39">
        <v>3.2142889000000001</v>
      </c>
      <c r="C7560" s="40">
        <v>1.45023894812708E-2</v>
      </c>
    </row>
    <row r="7561" spans="1:3" x14ac:dyDescent="0.35">
      <c r="A7561" s="33">
        <v>10.49444494290379</v>
      </c>
      <c r="B7561" s="39">
        <v>3.2142889000000001</v>
      </c>
      <c r="C7561" s="40">
        <v>1.4502390271032299E-2</v>
      </c>
    </row>
    <row r="7562" spans="1:3" x14ac:dyDescent="0.35">
      <c r="A7562" s="33">
        <v>10.495833831858652</v>
      </c>
      <c r="B7562" s="39">
        <v>3.2143676000000001</v>
      </c>
      <c r="C7562" s="40">
        <v>1.4502819368947401E-2</v>
      </c>
    </row>
    <row r="7563" spans="1:3" x14ac:dyDescent="0.35">
      <c r="A7563" s="33">
        <v>10.497222720813513</v>
      </c>
      <c r="B7563" s="39">
        <v>3.2142496</v>
      </c>
      <c r="C7563" s="40">
        <v>1.45025595541759E-2</v>
      </c>
    </row>
    <row r="7564" spans="1:3" x14ac:dyDescent="0.35">
      <c r="A7564" s="33">
        <v>10.498611609768373</v>
      </c>
      <c r="B7564" s="39">
        <v>3.2143283</v>
      </c>
      <c r="C7564" s="40">
        <v>1.45026004932516E-2</v>
      </c>
    </row>
    <row r="7565" spans="1:3" x14ac:dyDescent="0.35">
      <c r="A7565" s="33">
        <v>10.500000498723235</v>
      </c>
      <c r="B7565" s="39">
        <v>3.2144072000000001</v>
      </c>
      <c r="C7565" s="40">
        <v>1.4502343812194099E-2</v>
      </c>
    </row>
    <row r="7566" spans="1:3" x14ac:dyDescent="0.35">
      <c r="A7566" s="33">
        <v>10.501389387678095</v>
      </c>
      <c r="B7566" s="39">
        <v>3.2143676000000001</v>
      </c>
      <c r="C7566" s="40">
        <v>1.45022587939955E-2</v>
      </c>
    </row>
    <row r="7567" spans="1:3" x14ac:dyDescent="0.35">
      <c r="A7567" s="33">
        <v>10.502778276632929</v>
      </c>
      <c r="B7567" s="39">
        <v>3.2142496</v>
      </c>
      <c r="C7567" s="40">
        <v>1.4502219412836E-2</v>
      </c>
    </row>
    <row r="7568" spans="1:3" x14ac:dyDescent="0.35">
      <c r="A7568" s="33">
        <v>10.504167165587791</v>
      </c>
      <c r="B7568" s="39">
        <v>3.2143283</v>
      </c>
      <c r="C7568" s="40">
        <v>1.4501784817882699E-2</v>
      </c>
    </row>
    <row r="7569" spans="1:3" x14ac:dyDescent="0.35">
      <c r="A7569" s="33">
        <v>10.505556054542652</v>
      </c>
      <c r="B7569" s="39">
        <v>3.2142496</v>
      </c>
      <c r="C7569" s="40">
        <v>1.4502194205287901E-2</v>
      </c>
    </row>
    <row r="7570" spans="1:3" x14ac:dyDescent="0.35">
      <c r="A7570" s="33">
        <v>10.506944943497512</v>
      </c>
      <c r="B7570" s="39">
        <v>3.2143283</v>
      </c>
      <c r="C7570" s="40">
        <v>1.4502413883038599E-2</v>
      </c>
    </row>
    <row r="7571" spans="1:3" x14ac:dyDescent="0.35">
      <c r="A7571" s="33">
        <v>10.508333832452374</v>
      </c>
      <c r="B7571" s="39">
        <v>3.2143676000000001</v>
      </c>
      <c r="C7571" s="40">
        <v>1.45019115787022E-2</v>
      </c>
    </row>
    <row r="7572" spans="1:3" x14ac:dyDescent="0.35">
      <c r="A7572" s="33">
        <v>10.509722721407236</v>
      </c>
      <c r="B7572" s="39">
        <v>3.2142496</v>
      </c>
      <c r="C7572" s="40">
        <v>1.4502475316798E-2</v>
      </c>
    </row>
    <row r="7573" spans="1:3" x14ac:dyDescent="0.35">
      <c r="A7573" s="33">
        <v>10.511111610362095</v>
      </c>
      <c r="B7573" s="39">
        <v>3.2143283</v>
      </c>
      <c r="C7573" s="40">
        <v>1.4501839920139E-2</v>
      </c>
    </row>
    <row r="7574" spans="1:3" x14ac:dyDescent="0.35">
      <c r="A7574" s="33">
        <v>10.512500499316957</v>
      </c>
      <c r="B7574" s="39">
        <v>3.2144465000000002</v>
      </c>
      <c r="C7574" s="40">
        <v>1.45018241718476E-2</v>
      </c>
    </row>
    <row r="7575" spans="1:3" x14ac:dyDescent="0.35">
      <c r="A7575" s="33">
        <v>10.513889388271791</v>
      </c>
      <c r="B7575" s="39">
        <v>3.2144465000000002</v>
      </c>
      <c r="C7575" s="40">
        <v>1.4501877715815001E-2</v>
      </c>
    </row>
    <row r="7576" spans="1:3" x14ac:dyDescent="0.35">
      <c r="A7576" s="33">
        <v>10.515278277226653</v>
      </c>
      <c r="B7576" s="39">
        <v>3.2144072000000001</v>
      </c>
      <c r="C7576" s="40">
        <v>1.4501917064564499E-2</v>
      </c>
    </row>
    <row r="7577" spans="1:3" x14ac:dyDescent="0.35">
      <c r="A7577" s="33">
        <v>10.516667166181513</v>
      </c>
      <c r="B7577" s="39">
        <v>3.2143676000000001</v>
      </c>
      <c r="C7577" s="40">
        <v>1.4501703713473899E-2</v>
      </c>
    </row>
    <row r="7578" spans="1:3" x14ac:dyDescent="0.35">
      <c r="A7578" s="33">
        <v>10.518056055136375</v>
      </c>
      <c r="B7578" s="39">
        <v>3.2144072000000001</v>
      </c>
      <c r="C7578" s="40">
        <v>1.45017273325584E-2</v>
      </c>
    </row>
    <row r="7579" spans="1:3" x14ac:dyDescent="0.35">
      <c r="A7579" s="33">
        <v>10.519444944091235</v>
      </c>
      <c r="B7579" s="39">
        <v>3.2143283</v>
      </c>
      <c r="C7579" s="40">
        <v>1.4501895032081101E-2</v>
      </c>
    </row>
    <row r="7580" spans="1:3" x14ac:dyDescent="0.35">
      <c r="A7580" s="33">
        <v>10.520833833046096</v>
      </c>
      <c r="B7580" s="39">
        <v>3.2144072000000001</v>
      </c>
      <c r="C7580" s="40">
        <v>1.4501862764735699E-2</v>
      </c>
    </row>
    <row r="7581" spans="1:3" x14ac:dyDescent="0.35">
      <c r="A7581" s="33">
        <v>10.522222722000958</v>
      </c>
      <c r="B7581" s="39">
        <v>3.2144465000000002</v>
      </c>
      <c r="C7581" s="40">
        <v>1.45018942330064E-2</v>
      </c>
    </row>
    <row r="7582" spans="1:3" x14ac:dyDescent="0.35">
      <c r="A7582" s="33">
        <v>10.52361161095582</v>
      </c>
      <c r="B7582" s="39">
        <v>3.2146040999999999</v>
      </c>
      <c r="C7582" s="40">
        <v>1.4501299016581599E-2</v>
      </c>
    </row>
    <row r="7583" spans="1:3" x14ac:dyDescent="0.35">
      <c r="A7583" s="33">
        <v>10.525000499910652</v>
      </c>
      <c r="B7583" s="39">
        <v>3.2145252000000002</v>
      </c>
      <c r="C7583" s="40">
        <v>1.4502250916496999E-2</v>
      </c>
    </row>
    <row r="7584" spans="1:3" x14ac:dyDescent="0.35">
      <c r="A7584" s="33">
        <v>10.526389388865512</v>
      </c>
      <c r="B7584" s="39">
        <v>3.2144859000000001</v>
      </c>
      <c r="C7584" s="40">
        <v>1.45024257030117E-2</v>
      </c>
    </row>
    <row r="7585" spans="1:3" x14ac:dyDescent="0.35">
      <c r="A7585" s="33">
        <v>10.527778277820374</v>
      </c>
      <c r="B7585" s="39">
        <v>3.2145252000000002</v>
      </c>
      <c r="C7585" s="40">
        <v>1.4502424932994201E-2</v>
      </c>
    </row>
    <row r="7586" spans="1:3" x14ac:dyDescent="0.35">
      <c r="A7586" s="33">
        <v>10.529167166775236</v>
      </c>
      <c r="B7586" s="39">
        <v>3.2144465000000002</v>
      </c>
      <c r="C7586" s="40">
        <v>1.45024060368326E-2</v>
      </c>
    </row>
    <row r="7587" spans="1:3" x14ac:dyDescent="0.35">
      <c r="A7587" s="33">
        <v>10.530556055730097</v>
      </c>
      <c r="B7587" s="39">
        <v>3.2144859000000001</v>
      </c>
      <c r="C7587" s="40">
        <v>1.45021343912846E-2</v>
      </c>
    </row>
    <row r="7588" spans="1:3" x14ac:dyDescent="0.35">
      <c r="A7588" s="33">
        <v>10.531944944684957</v>
      </c>
      <c r="B7588" s="39">
        <v>3.2144072000000001</v>
      </c>
      <c r="C7588" s="40">
        <v>1.4502065877983901E-2</v>
      </c>
    </row>
    <row r="7589" spans="1:3" x14ac:dyDescent="0.35">
      <c r="A7589" s="33">
        <v>10.533333833639819</v>
      </c>
      <c r="B7589" s="39">
        <v>3.2144465000000002</v>
      </c>
      <c r="C7589" s="40">
        <v>1.4502080062025999E-2</v>
      </c>
    </row>
    <row r="7590" spans="1:3" x14ac:dyDescent="0.35">
      <c r="A7590" s="33">
        <v>10.534722722594651</v>
      </c>
      <c r="B7590" s="39">
        <v>3.2145252000000002</v>
      </c>
      <c r="C7590" s="40">
        <v>1.4502160374438199E-2</v>
      </c>
    </row>
    <row r="7591" spans="1:3" x14ac:dyDescent="0.35">
      <c r="A7591" s="33">
        <v>10.536111611549513</v>
      </c>
      <c r="B7591" s="39">
        <v>3.2144465000000002</v>
      </c>
      <c r="C7591" s="40">
        <v>1.45019344113779E-2</v>
      </c>
    </row>
    <row r="7592" spans="1:3" x14ac:dyDescent="0.35">
      <c r="A7592" s="33">
        <v>10.537500500504375</v>
      </c>
      <c r="B7592" s="39">
        <v>3.2144859000000001</v>
      </c>
      <c r="C7592" s="40">
        <v>1.4502054085950501E-2</v>
      </c>
    </row>
    <row r="7593" spans="1:3" x14ac:dyDescent="0.35">
      <c r="A7593" s="33">
        <v>10.538889389459234</v>
      </c>
      <c r="B7593" s="39">
        <v>3.2145647999999998</v>
      </c>
      <c r="C7593" s="40">
        <v>1.4502238316820701E-2</v>
      </c>
    </row>
    <row r="7594" spans="1:3" x14ac:dyDescent="0.35">
      <c r="A7594" s="33">
        <v>10.540278278414096</v>
      </c>
      <c r="B7594" s="39">
        <v>3.2143676000000001</v>
      </c>
      <c r="C7594" s="40">
        <v>1.45020406886897E-2</v>
      </c>
    </row>
    <row r="7595" spans="1:3" x14ac:dyDescent="0.35">
      <c r="A7595" s="33">
        <v>10.541667167368958</v>
      </c>
      <c r="B7595" s="39">
        <v>3.2144859000000001</v>
      </c>
      <c r="C7595" s="40">
        <v>1.45018414851334E-2</v>
      </c>
    </row>
    <row r="7596" spans="1:3" x14ac:dyDescent="0.35">
      <c r="A7596" s="33">
        <v>10.54305605632382</v>
      </c>
      <c r="B7596" s="39">
        <v>3.2144859000000001</v>
      </c>
      <c r="C7596" s="40">
        <v>1.45017556853689E-2</v>
      </c>
    </row>
    <row r="7597" spans="1:3" x14ac:dyDescent="0.35">
      <c r="A7597" s="33">
        <v>10.544444945278679</v>
      </c>
      <c r="B7597" s="39">
        <v>3.2146040999999999</v>
      </c>
      <c r="C7597" s="40">
        <v>1.4501962757110499E-2</v>
      </c>
    </row>
    <row r="7598" spans="1:3" x14ac:dyDescent="0.35">
      <c r="A7598" s="33">
        <v>10.545833834233513</v>
      </c>
      <c r="B7598" s="39">
        <v>3.2144465000000002</v>
      </c>
      <c r="C7598" s="40">
        <v>1.45025713670708E-2</v>
      </c>
    </row>
    <row r="7599" spans="1:3" x14ac:dyDescent="0.35">
      <c r="A7599" s="33">
        <v>10.547222723188375</v>
      </c>
      <c r="B7599" s="39">
        <v>3.2146040999999999</v>
      </c>
      <c r="C7599" s="40">
        <v>1.4502146979040001E-2</v>
      </c>
    </row>
    <row r="7600" spans="1:3" x14ac:dyDescent="0.35">
      <c r="A7600" s="33">
        <v>10.548611612143235</v>
      </c>
      <c r="B7600" s="39">
        <v>3.2145252000000002</v>
      </c>
      <c r="C7600" s="40">
        <v>1.4502107622467401E-2</v>
      </c>
    </row>
    <row r="7601" spans="1:3" x14ac:dyDescent="0.35">
      <c r="A7601" s="33">
        <v>10.550000501098097</v>
      </c>
      <c r="B7601" s="39">
        <v>3.2146040999999999</v>
      </c>
      <c r="C7601" s="40">
        <v>1.45018021196202E-2</v>
      </c>
    </row>
    <row r="7602" spans="1:3" x14ac:dyDescent="0.35">
      <c r="A7602" s="33">
        <v>10.551389390052957</v>
      </c>
      <c r="B7602" s="39">
        <v>3.2145252000000002</v>
      </c>
      <c r="C7602" s="40">
        <v>1.45022540718177E-2</v>
      </c>
    </row>
    <row r="7603" spans="1:3" x14ac:dyDescent="0.35">
      <c r="A7603" s="33">
        <v>10.552778279007818</v>
      </c>
      <c r="B7603" s="39">
        <v>3.2145252000000002</v>
      </c>
      <c r="C7603" s="40">
        <v>1.4501605292054E-2</v>
      </c>
    </row>
    <row r="7604" spans="1:3" x14ac:dyDescent="0.35">
      <c r="A7604" s="33">
        <v>10.55416716796268</v>
      </c>
      <c r="B7604" s="39">
        <v>3.2144465000000002</v>
      </c>
      <c r="C7604" s="40">
        <v>1.45015399240157E-2</v>
      </c>
    </row>
    <row r="7605" spans="1:3" x14ac:dyDescent="0.35">
      <c r="A7605" s="33">
        <v>10.555556056917542</v>
      </c>
      <c r="B7605" s="39">
        <v>3.2146435000000002</v>
      </c>
      <c r="C7605" s="40">
        <v>1.45019950184954E-2</v>
      </c>
    </row>
    <row r="7606" spans="1:3" x14ac:dyDescent="0.35">
      <c r="A7606" s="33">
        <v>10.556944945872376</v>
      </c>
      <c r="B7606" s="39">
        <v>3.2144859000000001</v>
      </c>
      <c r="C7606" s="40">
        <v>1.4502264303327E-2</v>
      </c>
    </row>
    <row r="7607" spans="1:3" x14ac:dyDescent="0.35">
      <c r="A7607" s="33">
        <v>10.558333834827234</v>
      </c>
      <c r="B7607" s="39">
        <v>3.2145647999999998</v>
      </c>
      <c r="C7607" s="40">
        <v>1.45017745778053E-2</v>
      </c>
    </row>
    <row r="7608" spans="1:3" x14ac:dyDescent="0.35">
      <c r="A7608" s="33">
        <v>10.559722723782096</v>
      </c>
      <c r="B7608" s="39">
        <v>3.2146435000000002</v>
      </c>
      <c r="C7608" s="40">
        <v>1.45023713778509E-2</v>
      </c>
    </row>
    <row r="7609" spans="1:3" x14ac:dyDescent="0.35">
      <c r="A7609" s="33">
        <v>10.561111612736958</v>
      </c>
      <c r="B7609" s="39">
        <v>3.2145252000000002</v>
      </c>
      <c r="C7609" s="40">
        <v>1.45025500960368E-2</v>
      </c>
    </row>
    <row r="7610" spans="1:3" x14ac:dyDescent="0.35">
      <c r="A7610" s="33">
        <v>10.562500501691819</v>
      </c>
      <c r="B7610" s="39">
        <v>3.2146435000000002</v>
      </c>
      <c r="C7610" s="40">
        <v>1.4502997317860899E-2</v>
      </c>
    </row>
    <row r="7611" spans="1:3" x14ac:dyDescent="0.35">
      <c r="A7611" s="33">
        <v>10.563889390646679</v>
      </c>
      <c r="B7611" s="39">
        <v>3.2146435000000002</v>
      </c>
      <c r="C7611" s="40">
        <v>1.45023658845381E-2</v>
      </c>
    </row>
    <row r="7612" spans="1:3" x14ac:dyDescent="0.35">
      <c r="A7612" s="33">
        <v>10.565278279601541</v>
      </c>
      <c r="B7612" s="39">
        <v>3.2146040999999999</v>
      </c>
      <c r="C7612" s="40">
        <v>1.45023225590414E-2</v>
      </c>
    </row>
    <row r="7613" spans="1:3" x14ac:dyDescent="0.35">
      <c r="A7613" s="33">
        <v>10.566667168556402</v>
      </c>
      <c r="B7613" s="39">
        <v>3.2145647999999998</v>
      </c>
      <c r="C7613" s="40">
        <v>1.4502278486624101E-2</v>
      </c>
    </row>
    <row r="7614" spans="1:3" x14ac:dyDescent="0.35">
      <c r="A7614" s="33">
        <v>10.568056057511235</v>
      </c>
      <c r="B7614" s="39">
        <v>3.2146040999999999</v>
      </c>
      <c r="C7614" s="40">
        <v>1.4502666632797499E-2</v>
      </c>
    </row>
    <row r="7615" spans="1:3" x14ac:dyDescent="0.35">
      <c r="A7615" s="33">
        <v>10.569444946466097</v>
      </c>
      <c r="B7615" s="39">
        <v>3.2145647999999998</v>
      </c>
      <c r="C7615" s="40">
        <v>1.4502723338046201E-2</v>
      </c>
    </row>
    <row r="7616" spans="1:3" x14ac:dyDescent="0.35">
      <c r="A7616" s="33">
        <v>10.570833835420956</v>
      </c>
      <c r="B7616" s="39">
        <v>3.2146827999999998</v>
      </c>
      <c r="C7616" s="40">
        <v>1.4502278478056E-2</v>
      </c>
    </row>
    <row r="7617" spans="1:3" x14ac:dyDescent="0.35">
      <c r="A7617" s="33">
        <v>10.572222724375818</v>
      </c>
      <c r="B7617" s="39">
        <v>3.2146040999999999</v>
      </c>
      <c r="C7617" s="40">
        <v>1.4502797337954201E-2</v>
      </c>
    </row>
    <row r="7618" spans="1:3" x14ac:dyDescent="0.35">
      <c r="A7618" s="33">
        <v>10.57361161333068</v>
      </c>
      <c r="B7618" s="39">
        <v>3.2147222000000002</v>
      </c>
      <c r="C7618" s="40">
        <v>1.4502150928965099E-2</v>
      </c>
    </row>
    <row r="7619" spans="1:3" x14ac:dyDescent="0.35">
      <c r="A7619" s="33">
        <v>10.575000502285542</v>
      </c>
      <c r="B7619" s="39">
        <v>3.2145252000000002</v>
      </c>
      <c r="C7619" s="40">
        <v>1.45022154766945E-2</v>
      </c>
    </row>
    <row r="7620" spans="1:3" x14ac:dyDescent="0.35">
      <c r="A7620" s="33">
        <v>10.576389391240401</v>
      </c>
      <c r="B7620" s="39">
        <v>3.2147616999999999</v>
      </c>
      <c r="C7620" s="40">
        <v>1.45017895184538E-2</v>
      </c>
    </row>
    <row r="7621" spans="1:3" x14ac:dyDescent="0.35">
      <c r="A7621" s="33">
        <v>10.577778280195263</v>
      </c>
      <c r="B7621" s="39">
        <v>3.2146040999999999</v>
      </c>
      <c r="C7621" s="40">
        <v>1.4502332807687099E-2</v>
      </c>
    </row>
    <row r="7622" spans="1:3" x14ac:dyDescent="0.35">
      <c r="A7622" s="33">
        <v>10.579167169150097</v>
      </c>
      <c r="B7622" s="39">
        <v>3.2147616999999999</v>
      </c>
      <c r="C7622" s="40">
        <v>1.4502131244532099E-2</v>
      </c>
    </row>
    <row r="7623" spans="1:3" x14ac:dyDescent="0.35">
      <c r="A7623" s="33">
        <v>10.580556058104957</v>
      </c>
      <c r="B7623" s="39">
        <v>3.2148010999999999</v>
      </c>
      <c r="C7623" s="40">
        <v>1.45018501672946E-2</v>
      </c>
    </row>
    <row r="7624" spans="1:3" x14ac:dyDescent="0.35">
      <c r="A7624" s="33">
        <v>10.581944947059819</v>
      </c>
      <c r="B7624" s="39">
        <v>3.2146435000000002</v>
      </c>
      <c r="C7624" s="40">
        <v>1.4502046988527801E-2</v>
      </c>
    </row>
    <row r="7625" spans="1:3" x14ac:dyDescent="0.35">
      <c r="A7625" s="33">
        <v>10.583333836014679</v>
      </c>
      <c r="B7625" s="39">
        <v>3.2147222000000002</v>
      </c>
      <c r="C7625" s="40">
        <v>1.45017320707549E-2</v>
      </c>
    </row>
    <row r="7626" spans="1:3" x14ac:dyDescent="0.35">
      <c r="A7626" s="33">
        <v>10.58472272496954</v>
      </c>
      <c r="B7626" s="39">
        <v>3.2146827999999998</v>
      </c>
      <c r="C7626" s="40">
        <v>1.4501857241993101E-2</v>
      </c>
    </row>
    <row r="7627" spans="1:3" x14ac:dyDescent="0.35">
      <c r="A7627" s="33">
        <v>10.586111613924402</v>
      </c>
      <c r="B7627" s="39">
        <v>3.2146435000000002</v>
      </c>
      <c r="C7627" s="40">
        <v>1.4502855614157701E-2</v>
      </c>
    </row>
    <row r="7628" spans="1:3" x14ac:dyDescent="0.35">
      <c r="A7628" s="33">
        <v>10.587500502879264</v>
      </c>
      <c r="B7628" s="39">
        <v>3.2147222000000002</v>
      </c>
      <c r="C7628" s="40">
        <v>1.4502306817827999E-2</v>
      </c>
    </row>
    <row r="7629" spans="1:3" x14ac:dyDescent="0.35">
      <c r="A7629" s="33">
        <v>10.588889391834122</v>
      </c>
      <c r="B7629" s="39">
        <v>3.2146040999999999</v>
      </c>
      <c r="C7629" s="40">
        <v>1.45014005899695E-2</v>
      </c>
    </row>
    <row r="7630" spans="1:3" x14ac:dyDescent="0.35">
      <c r="A7630" s="33">
        <v>10.590278280788956</v>
      </c>
      <c r="B7630" s="39">
        <v>3.2147222000000002</v>
      </c>
      <c r="C7630" s="40">
        <v>1.4502216246711899E-2</v>
      </c>
    </row>
    <row r="7631" spans="1:3" x14ac:dyDescent="0.35">
      <c r="A7631" s="33">
        <v>10.591667169743818</v>
      </c>
      <c r="B7631" s="39">
        <v>3.2148403999999999</v>
      </c>
      <c r="C7631" s="40">
        <v>1.45019981659931E-2</v>
      </c>
    </row>
    <row r="7632" spans="1:3" x14ac:dyDescent="0.35">
      <c r="A7632" s="33">
        <v>10.59305605869868</v>
      </c>
      <c r="B7632" s="39">
        <v>3.2147222000000002</v>
      </c>
      <c r="C7632" s="40">
        <v>1.4502147775879499E-2</v>
      </c>
    </row>
    <row r="7633" spans="1:3" x14ac:dyDescent="0.35">
      <c r="A7633" s="33">
        <v>10.594444947653541</v>
      </c>
      <c r="B7633" s="39">
        <v>3.2147616999999999</v>
      </c>
      <c r="C7633" s="40">
        <v>1.45021076016058E-2</v>
      </c>
    </row>
    <row r="7634" spans="1:3" x14ac:dyDescent="0.35">
      <c r="A7634" s="33">
        <v>10.595833836608401</v>
      </c>
      <c r="B7634" s="39">
        <v>3.2148797999999998</v>
      </c>
      <c r="C7634" s="40">
        <v>1.45017155170557E-2</v>
      </c>
    </row>
    <row r="7635" spans="1:3" x14ac:dyDescent="0.35">
      <c r="A7635" s="33">
        <v>10.597222725563263</v>
      </c>
      <c r="B7635" s="39">
        <v>3.2147616999999999</v>
      </c>
      <c r="C7635" s="40">
        <v>1.45015643522331E-2</v>
      </c>
    </row>
    <row r="7636" spans="1:3" x14ac:dyDescent="0.35">
      <c r="A7636" s="33">
        <v>10.598611614518124</v>
      </c>
      <c r="B7636" s="39">
        <v>3.2147222000000002</v>
      </c>
      <c r="C7636" s="40">
        <v>1.45017131701229E-2</v>
      </c>
    </row>
    <row r="7637" spans="1:3" x14ac:dyDescent="0.35">
      <c r="A7637" s="33">
        <v>10.600000503472986</v>
      </c>
      <c r="B7637" s="39">
        <v>3.2147222000000002</v>
      </c>
      <c r="C7637" s="40">
        <v>1.45018918927791E-2</v>
      </c>
    </row>
    <row r="7638" spans="1:3" x14ac:dyDescent="0.35">
      <c r="A7638" s="33">
        <v>10.601389392427819</v>
      </c>
      <c r="B7638" s="39">
        <v>3.2148010999999999</v>
      </c>
      <c r="C7638" s="40">
        <v>1.45021225940359E-2</v>
      </c>
    </row>
    <row r="7639" spans="1:3" x14ac:dyDescent="0.35">
      <c r="A7639" s="33">
        <v>10.60277828138268</v>
      </c>
      <c r="B7639" s="39">
        <v>3.2146827999999998</v>
      </c>
      <c r="C7639" s="40">
        <v>1.45018950276108E-2</v>
      </c>
    </row>
    <row r="7640" spans="1:3" x14ac:dyDescent="0.35">
      <c r="A7640" s="33">
        <v>10.60416717033754</v>
      </c>
      <c r="B7640" s="39">
        <v>3.2147616999999999</v>
      </c>
      <c r="C7640" s="40">
        <v>1.4502539876820901E-2</v>
      </c>
    </row>
    <row r="7641" spans="1:3" x14ac:dyDescent="0.35">
      <c r="A7641" s="33">
        <v>10.605556059292402</v>
      </c>
      <c r="B7641" s="39">
        <v>3.2148403999999999</v>
      </c>
      <c r="C7641" s="40">
        <v>1.45019131492846E-2</v>
      </c>
    </row>
    <row r="7642" spans="1:3" x14ac:dyDescent="0.35">
      <c r="A7642" s="33">
        <v>10.606944948247264</v>
      </c>
      <c r="B7642" s="39">
        <v>3.2148403999999999</v>
      </c>
      <c r="C7642" s="40">
        <v>1.4502639070493499E-2</v>
      </c>
    </row>
    <row r="7643" spans="1:3" x14ac:dyDescent="0.35">
      <c r="A7643" s="33">
        <v>10.608333837202123</v>
      </c>
      <c r="B7643" s="39">
        <v>3.2148010999999999</v>
      </c>
      <c r="C7643" s="40">
        <v>1.4502004479987301E-2</v>
      </c>
    </row>
    <row r="7644" spans="1:3" x14ac:dyDescent="0.35">
      <c r="A7644" s="33">
        <v>10.609722726156985</v>
      </c>
      <c r="B7644" s="39">
        <v>3.2148010999999999</v>
      </c>
      <c r="C7644" s="40">
        <v>1.4501827330893601E-2</v>
      </c>
    </row>
    <row r="7645" spans="1:3" x14ac:dyDescent="0.35">
      <c r="A7645" s="33">
        <v>10.611111615111819</v>
      </c>
      <c r="B7645" s="39">
        <v>3.2148010999999999</v>
      </c>
      <c r="C7645" s="40">
        <v>1.4501306871728299E-2</v>
      </c>
    </row>
    <row r="7646" spans="1:3" x14ac:dyDescent="0.35">
      <c r="A7646" s="33">
        <v>10.612500504066679</v>
      </c>
      <c r="B7646" s="39">
        <v>3.2147222000000002</v>
      </c>
      <c r="C7646" s="40">
        <v>1.4501828109851801E-2</v>
      </c>
    </row>
    <row r="7647" spans="1:3" x14ac:dyDescent="0.35">
      <c r="A7647" s="33">
        <v>10.613889393021541</v>
      </c>
      <c r="B7647" s="39">
        <v>3.2149193</v>
      </c>
      <c r="C7647" s="40">
        <v>1.45021446347149E-2</v>
      </c>
    </row>
    <row r="7648" spans="1:3" x14ac:dyDescent="0.35">
      <c r="A7648" s="33">
        <v>10.615278281976401</v>
      </c>
      <c r="B7648" s="39">
        <v>3.2147616999999999</v>
      </c>
      <c r="C7648" s="40">
        <v>1.4502115491770299E-2</v>
      </c>
    </row>
    <row r="7649" spans="1:3" x14ac:dyDescent="0.35">
      <c r="A7649" s="33">
        <v>10.616667170931263</v>
      </c>
      <c r="B7649" s="39">
        <v>3.2149193</v>
      </c>
      <c r="C7649" s="40">
        <v>1.45018320404054E-2</v>
      </c>
    </row>
    <row r="7650" spans="1:3" x14ac:dyDescent="0.35">
      <c r="A7650" s="33">
        <v>10.618056059886124</v>
      </c>
      <c r="B7650" s="39">
        <v>3.2148403999999999</v>
      </c>
      <c r="C7650" s="40">
        <v>1.4502235933752701E-2</v>
      </c>
    </row>
    <row r="7651" spans="1:3" x14ac:dyDescent="0.35">
      <c r="A7651" s="33">
        <v>10.619444948840986</v>
      </c>
      <c r="B7651" s="39">
        <v>3.2148010999999999</v>
      </c>
      <c r="C7651" s="40">
        <v>1.45021469898433E-2</v>
      </c>
    </row>
    <row r="7652" spans="1:3" x14ac:dyDescent="0.35">
      <c r="A7652" s="33">
        <v>10.620833837795846</v>
      </c>
      <c r="B7652" s="39">
        <v>3.2148403999999999</v>
      </c>
      <c r="C7652" s="40">
        <v>1.45021800506755E-2</v>
      </c>
    </row>
    <row r="7653" spans="1:3" x14ac:dyDescent="0.35">
      <c r="A7653" s="33">
        <v>10.622222726750678</v>
      </c>
      <c r="B7653" s="39">
        <v>3.2146827999999998</v>
      </c>
      <c r="C7653" s="40">
        <v>1.45022997498351E-2</v>
      </c>
    </row>
    <row r="7654" spans="1:3" x14ac:dyDescent="0.35">
      <c r="A7654" s="33">
        <v>10.62361161570554</v>
      </c>
      <c r="B7654" s="39">
        <v>3.2148797999999998</v>
      </c>
      <c r="C7654" s="40">
        <v>1.45028044089274E-2</v>
      </c>
    </row>
    <row r="7655" spans="1:3" x14ac:dyDescent="0.35">
      <c r="A7655" s="33">
        <v>10.625000504660402</v>
      </c>
      <c r="B7655" s="39">
        <v>3.2149193</v>
      </c>
      <c r="C7655" s="40">
        <v>1.4501856455211799E-2</v>
      </c>
    </row>
    <row r="7656" spans="1:3" x14ac:dyDescent="0.35">
      <c r="A7656" s="33">
        <v>10.626389393615263</v>
      </c>
      <c r="B7656" s="39">
        <v>3.2149586999999999</v>
      </c>
      <c r="C7656" s="40">
        <v>1.4502021011334699E-2</v>
      </c>
    </row>
    <row r="7657" spans="1:3" x14ac:dyDescent="0.35">
      <c r="A7657" s="33">
        <v>10.627778282570123</v>
      </c>
      <c r="B7657" s="39">
        <v>3.2149193</v>
      </c>
      <c r="C7657" s="40">
        <v>1.4501813159144899E-2</v>
      </c>
    </row>
    <row r="7658" spans="1:3" x14ac:dyDescent="0.35">
      <c r="A7658" s="33">
        <v>10.629167171524985</v>
      </c>
      <c r="B7658" s="39">
        <v>3.2150373000000001</v>
      </c>
      <c r="C7658" s="40">
        <v>1.4501923378186199E-2</v>
      </c>
    </row>
    <row r="7659" spans="1:3" x14ac:dyDescent="0.35">
      <c r="A7659" s="33">
        <v>10.630556060479847</v>
      </c>
      <c r="B7659" s="39">
        <v>3.2148797999999998</v>
      </c>
      <c r="C7659" s="40">
        <v>1.45025847349019E-2</v>
      </c>
    </row>
    <row r="7660" spans="1:3" x14ac:dyDescent="0.35">
      <c r="A7660" s="33">
        <v>10.631944949434708</v>
      </c>
      <c r="B7660" s="39">
        <v>3.2150373000000001</v>
      </c>
      <c r="C7660" s="40">
        <v>1.4502105258770799E-2</v>
      </c>
    </row>
    <row r="7661" spans="1:3" x14ac:dyDescent="0.35">
      <c r="A7661" s="33">
        <v>10.633333838389541</v>
      </c>
      <c r="B7661" s="39">
        <v>3.214998</v>
      </c>
      <c r="C7661" s="40">
        <v>1.4501990306003401E-2</v>
      </c>
    </row>
    <row r="7662" spans="1:3" x14ac:dyDescent="0.35">
      <c r="A7662" s="33">
        <v>10.634722727344402</v>
      </c>
      <c r="B7662" s="39">
        <v>3.2149586999999999</v>
      </c>
      <c r="C7662" s="40">
        <v>1.45021745514023E-2</v>
      </c>
    </row>
    <row r="7663" spans="1:3" x14ac:dyDescent="0.35">
      <c r="A7663" s="33">
        <v>10.636111616299262</v>
      </c>
      <c r="B7663" s="39">
        <v>3.2148403999999999</v>
      </c>
      <c r="C7663" s="40">
        <v>1.45016816586388E-2</v>
      </c>
    </row>
    <row r="7664" spans="1:3" x14ac:dyDescent="0.35">
      <c r="A7664" s="33">
        <v>10.637500505254124</v>
      </c>
      <c r="B7664" s="39">
        <v>3.2149193</v>
      </c>
      <c r="C7664" s="40">
        <v>1.45019115660363E-2</v>
      </c>
    </row>
    <row r="7665" spans="1:3" x14ac:dyDescent="0.35">
      <c r="A7665" s="33">
        <v>10.638889394208986</v>
      </c>
      <c r="B7665" s="39">
        <v>3.2149193</v>
      </c>
      <c r="C7665" s="40">
        <v>1.45018289003583E-2</v>
      </c>
    </row>
    <row r="7666" spans="1:3" x14ac:dyDescent="0.35">
      <c r="A7666" s="33">
        <v>10.640278283163845</v>
      </c>
      <c r="B7666" s="39">
        <v>3.2149193</v>
      </c>
      <c r="C7666" s="40">
        <v>1.4501807645715599E-2</v>
      </c>
    </row>
    <row r="7667" spans="1:3" x14ac:dyDescent="0.35">
      <c r="A7667" s="33">
        <v>10.641667172118707</v>
      </c>
      <c r="B7667" s="39">
        <v>3.2150373000000001</v>
      </c>
      <c r="C7667" s="40">
        <v>1.4502189510677299E-2</v>
      </c>
    </row>
    <row r="7668" spans="1:3" x14ac:dyDescent="0.35">
      <c r="A7668" s="33">
        <v>10.643056061073569</v>
      </c>
      <c r="B7668" s="39">
        <v>3.2150373000000001</v>
      </c>
      <c r="C7668" s="40">
        <v>1.4502028871696901E-2</v>
      </c>
    </row>
    <row r="7669" spans="1:3" x14ac:dyDescent="0.35">
      <c r="A7669" s="33">
        <v>10.644444950028403</v>
      </c>
      <c r="B7669" s="39">
        <v>3.2149193</v>
      </c>
      <c r="C7669" s="40">
        <v>1.4502366657535799E-2</v>
      </c>
    </row>
    <row r="7670" spans="1:3" x14ac:dyDescent="0.35">
      <c r="A7670" s="33">
        <v>10.645833838983263</v>
      </c>
      <c r="B7670" s="39">
        <v>3.2149586999999999</v>
      </c>
      <c r="C7670" s="40">
        <v>1.45022650930886E-2</v>
      </c>
    </row>
    <row r="7671" spans="1:3" x14ac:dyDescent="0.35">
      <c r="A7671" s="33">
        <v>10.647222727938123</v>
      </c>
      <c r="B7671" s="39">
        <v>3.2150767</v>
      </c>
      <c r="C7671" s="40">
        <v>1.45022619377678E-2</v>
      </c>
    </row>
    <row r="7672" spans="1:3" x14ac:dyDescent="0.35">
      <c r="A7672" s="33">
        <v>10.648611616892985</v>
      </c>
      <c r="B7672" s="39">
        <v>3.2151949000000002</v>
      </c>
      <c r="C7672" s="40">
        <v>1.4502369794230099E-2</v>
      </c>
    </row>
    <row r="7673" spans="1:3" x14ac:dyDescent="0.35">
      <c r="A7673" s="33">
        <v>10.650000505847846</v>
      </c>
      <c r="B7673" s="39">
        <v>3.214998</v>
      </c>
      <c r="C7673" s="40">
        <v>1.4501994248477999E-2</v>
      </c>
    </row>
    <row r="7674" spans="1:3" x14ac:dyDescent="0.35">
      <c r="A7674" s="33">
        <v>10.651389394802708</v>
      </c>
      <c r="B7674" s="39">
        <v>3.2149193</v>
      </c>
      <c r="C7674" s="40">
        <v>1.45018942575933E-2</v>
      </c>
    </row>
    <row r="7675" spans="1:3" x14ac:dyDescent="0.35">
      <c r="A7675" s="33">
        <v>10.652778283757568</v>
      </c>
      <c r="B7675" s="39">
        <v>3.2150373000000001</v>
      </c>
      <c r="C7675" s="40">
        <v>1.4502124151952201E-2</v>
      </c>
    </row>
    <row r="7676" spans="1:3" x14ac:dyDescent="0.35">
      <c r="A7676" s="33">
        <v>10.654167172712429</v>
      </c>
      <c r="B7676" s="39">
        <v>3.2149193</v>
      </c>
      <c r="C7676" s="40">
        <v>1.4502012361211101E-2</v>
      </c>
    </row>
    <row r="7677" spans="1:3" x14ac:dyDescent="0.35">
      <c r="A7677" s="33">
        <v>10.655556061667262</v>
      </c>
      <c r="B7677" s="39">
        <v>3.2149586999999999</v>
      </c>
      <c r="C7677" s="40">
        <v>1.4502458772412101E-2</v>
      </c>
    </row>
    <row r="7678" spans="1:3" x14ac:dyDescent="0.35">
      <c r="A7678" s="33">
        <v>10.656944950622124</v>
      </c>
      <c r="B7678" s="39">
        <v>3.2150373000000001</v>
      </c>
      <c r="C7678" s="40">
        <v>1.45020548630461E-2</v>
      </c>
    </row>
    <row r="7679" spans="1:3" x14ac:dyDescent="0.35">
      <c r="A7679" s="33">
        <v>10.658333839576986</v>
      </c>
      <c r="B7679" s="39">
        <v>3.2149193</v>
      </c>
      <c r="C7679" s="40">
        <v>1.45019942276163E-2</v>
      </c>
    </row>
    <row r="7680" spans="1:3" x14ac:dyDescent="0.35">
      <c r="A7680" s="33">
        <v>10.659722728531845</v>
      </c>
      <c r="B7680" s="39">
        <v>3.2150767</v>
      </c>
      <c r="C7680" s="40">
        <v>1.45021887179355E-2</v>
      </c>
    </row>
    <row r="7681" spans="1:3" x14ac:dyDescent="0.35">
      <c r="A7681" s="33">
        <v>10.661111617486707</v>
      </c>
      <c r="B7681" s="39">
        <v>3.2150373000000001</v>
      </c>
      <c r="C7681" s="40">
        <v>1.45024635195493E-2</v>
      </c>
    </row>
    <row r="7682" spans="1:3" x14ac:dyDescent="0.35">
      <c r="A7682" s="33">
        <v>10.662500506441569</v>
      </c>
      <c r="B7682" s="39">
        <v>3.2150373000000001</v>
      </c>
      <c r="C7682" s="40">
        <v>1.45022957827736E-2</v>
      </c>
    </row>
    <row r="7683" spans="1:3" x14ac:dyDescent="0.35">
      <c r="A7683" s="33">
        <v>10.66388939539643</v>
      </c>
      <c r="B7683" s="39">
        <v>3.2150373000000001</v>
      </c>
      <c r="C7683" s="40">
        <v>1.4502324133349001E-2</v>
      </c>
    </row>
    <row r="7684" spans="1:3" x14ac:dyDescent="0.35">
      <c r="A7684" s="33">
        <v>10.66527828435129</v>
      </c>
      <c r="B7684" s="39">
        <v>3.2151163</v>
      </c>
      <c r="C7684" s="40">
        <v>1.4502058024699799E-2</v>
      </c>
    </row>
    <row r="7685" spans="1:3" x14ac:dyDescent="0.35">
      <c r="A7685" s="33">
        <v>10.666667173306124</v>
      </c>
      <c r="B7685" s="39">
        <v>3.2151163</v>
      </c>
      <c r="C7685" s="40">
        <v>1.4502709938922701E-2</v>
      </c>
    </row>
    <row r="7686" spans="1:3" x14ac:dyDescent="0.35">
      <c r="A7686" s="33">
        <v>10.668056062260984</v>
      </c>
      <c r="B7686" s="39">
        <v>3.2150373000000001</v>
      </c>
      <c r="C7686" s="40">
        <v>1.45029382667971E-2</v>
      </c>
    </row>
    <row r="7687" spans="1:3" x14ac:dyDescent="0.35">
      <c r="A7687" s="33">
        <v>10.669444951215846</v>
      </c>
      <c r="B7687" s="39">
        <v>3.2151556000000001</v>
      </c>
      <c r="C7687" s="40">
        <v>1.4502554836468499E-2</v>
      </c>
    </row>
    <row r="7688" spans="1:3" x14ac:dyDescent="0.35">
      <c r="A7688" s="33">
        <v>10.670833840170708</v>
      </c>
      <c r="B7688" s="39">
        <v>3.2149193</v>
      </c>
      <c r="C7688" s="40">
        <v>1.45030311673371E-2</v>
      </c>
    </row>
    <row r="7689" spans="1:3" x14ac:dyDescent="0.35">
      <c r="A7689" s="33">
        <v>10.67222272912557</v>
      </c>
      <c r="B7689" s="39">
        <v>3.2151163</v>
      </c>
      <c r="C7689" s="40">
        <v>1.45022800370899E-2</v>
      </c>
    </row>
    <row r="7690" spans="1:3" x14ac:dyDescent="0.35">
      <c r="A7690" s="33">
        <v>10.673611618080429</v>
      </c>
      <c r="B7690" s="39">
        <v>3.2153132000000002</v>
      </c>
      <c r="C7690" s="40">
        <v>1.4502247006060001E-2</v>
      </c>
    </row>
    <row r="7691" spans="1:3" x14ac:dyDescent="0.35">
      <c r="A7691" s="33">
        <v>10.675000507035291</v>
      </c>
      <c r="B7691" s="39">
        <v>3.2150767</v>
      </c>
      <c r="C7691" s="40">
        <v>1.45022603504217E-2</v>
      </c>
    </row>
    <row r="7692" spans="1:3" x14ac:dyDescent="0.35">
      <c r="A7692" s="33">
        <v>10.676389395990125</v>
      </c>
      <c r="B7692" s="39">
        <v>3.2151949000000002</v>
      </c>
      <c r="C7692" s="40">
        <v>1.45021005336128E-2</v>
      </c>
    </row>
    <row r="7693" spans="1:3" x14ac:dyDescent="0.35">
      <c r="A7693" s="33">
        <v>10.677778284944985</v>
      </c>
      <c r="B7693" s="39">
        <v>3.2151556000000001</v>
      </c>
      <c r="C7693" s="40">
        <v>1.4502334366348501E-2</v>
      </c>
    </row>
    <row r="7694" spans="1:3" x14ac:dyDescent="0.35">
      <c r="A7694" s="33">
        <v>10.679167173899847</v>
      </c>
      <c r="B7694" s="39">
        <v>3.2151556000000001</v>
      </c>
      <c r="C7694" s="40">
        <v>1.4502239127443899E-2</v>
      </c>
    </row>
    <row r="7695" spans="1:3" x14ac:dyDescent="0.35">
      <c r="A7695" s="33">
        <v>10.680556062854707</v>
      </c>
      <c r="B7695" s="39">
        <v>3.2151163</v>
      </c>
      <c r="C7695" s="40">
        <v>1.45024020824371E-2</v>
      </c>
    </row>
    <row r="7696" spans="1:3" x14ac:dyDescent="0.35">
      <c r="A7696" s="33">
        <v>10.681944951809568</v>
      </c>
      <c r="B7696" s="39">
        <v>3.2151556000000001</v>
      </c>
      <c r="C7696" s="40">
        <v>1.4501863539968501E-2</v>
      </c>
    </row>
    <row r="7697" spans="1:3" x14ac:dyDescent="0.35">
      <c r="A7697" s="33">
        <v>10.68333384076443</v>
      </c>
      <c r="B7697" s="39">
        <v>3.2153132000000002</v>
      </c>
      <c r="C7697" s="40">
        <v>1.45022131182133E-2</v>
      </c>
    </row>
    <row r="7698" spans="1:3" x14ac:dyDescent="0.35">
      <c r="A7698" s="33">
        <v>10.684722729719292</v>
      </c>
      <c r="B7698" s="39">
        <v>3.2150373000000001</v>
      </c>
      <c r="C7698" s="40">
        <v>1.4502172958095701E-2</v>
      </c>
    </row>
    <row r="7699" spans="1:3" x14ac:dyDescent="0.35">
      <c r="A7699" s="33">
        <v>10.68611161867415</v>
      </c>
      <c r="B7699" s="39">
        <v>3.2151163</v>
      </c>
      <c r="C7699" s="40">
        <v>1.4502531203227901E-2</v>
      </c>
    </row>
    <row r="7700" spans="1:3" x14ac:dyDescent="0.35">
      <c r="A7700" s="33">
        <v>10.687500507628984</v>
      </c>
      <c r="B7700" s="39">
        <v>3.2151556000000001</v>
      </c>
      <c r="C7700" s="40">
        <v>1.45022422645107E-2</v>
      </c>
    </row>
    <row r="7701" spans="1:3" x14ac:dyDescent="0.35">
      <c r="A7701" s="33">
        <v>10.688889396583846</v>
      </c>
      <c r="B7701" s="39">
        <v>3.2152343000000001</v>
      </c>
      <c r="C7701" s="40">
        <v>1.45021186321898E-2</v>
      </c>
    </row>
    <row r="7702" spans="1:3" x14ac:dyDescent="0.35">
      <c r="A7702" s="33">
        <v>10.690278285538708</v>
      </c>
      <c r="B7702" s="39">
        <v>3.2151556000000001</v>
      </c>
      <c r="C7702" s="40">
        <v>1.45023005090492E-2</v>
      </c>
    </row>
    <row r="7703" spans="1:3" x14ac:dyDescent="0.35">
      <c r="A7703" s="33">
        <v>10.691667174493569</v>
      </c>
      <c r="B7703" s="39">
        <v>3.2150767</v>
      </c>
      <c r="C7703" s="40">
        <v>1.4502066683764201E-2</v>
      </c>
    </row>
    <row r="7704" spans="1:3" x14ac:dyDescent="0.35">
      <c r="A7704" s="33">
        <v>10.693056063448429</v>
      </c>
      <c r="B7704" s="39">
        <v>3.2150373000000001</v>
      </c>
      <c r="C7704" s="40">
        <v>1.4502650110018301E-2</v>
      </c>
    </row>
    <row r="7705" spans="1:3" x14ac:dyDescent="0.35">
      <c r="A7705" s="33">
        <v>10.694444952403291</v>
      </c>
      <c r="B7705" s="39">
        <v>3.2151949000000002</v>
      </c>
      <c r="C7705" s="40">
        <v>1.45024012960284E-2</v>
      </c>
    </row>
    <row r="7706" spans="1:3" x14ac:dyDescent="0.35">
      <c r="A7706" s="33">
        <v>10.695833841358152</v>
      </c>
      <c r="B7706" s="39">
        <v>3.2152343000000001</v>
      </c>
      <c r="C7706" s="40">
        <v>1.45027886580282E-2</v>
      </c>
    </row>
    <row r="7707" spans="1:3" x14ac:dyDescent="0.35">
      <c r="A7707" s="33">
        <v>10.697222730313014</v>
      </c>
      <c r="B7707" s="39">
        <v>3.2153524999999998</v>
      </c>
      <c r="C7707" s="40">
        <v>1.4502022578936799E-2</v>
      </c>
    </row>
    <row r="7708" spans="1:3" x14ac:dyDescent="0.35">
      <c r="A7708" s="33">
        <v>10.698611619267847</v>
      </c>
      <c r="B7708" s="39">
        <v>3.2153524999999998</v>
      </c>
      <c r="C7708" s="40">
        <v>1.45020942244615E-2</v>
      </c>
    </row>
    <row r="7709" spans="1:3" x14ac:dyDescent="0.35">
      <c r="A7709" s="33">
        <v>10.700000508222706</v>
      </c>
      <c r="B7709" s="39">
        <v>3.2153132000000002</v>
      </c>
      <c r="C7709" s="40">
        <v>1.45019352108252E-2</v>
      </c>
    </row>
    <row r="7710" spans="1:3" x14ac:dyDescent="0.35">
      <c r="A7710" s="33">
        <v>10.701389397177568</v>
      </c>
      <c r="B7710" s="39">
        <v>3.2152739000000001</v>
      </c>
      <c r="C7710" s="40">
        <v>1.45024658567963E-2</v>
      </c>
    </row>
    <row r="7711" spans="1:3" x14ac:dyDescent="0.35">
      <c r="A7711" s="33">
        <v>10.70277828613243</v>
      </c>
      <c r="B7711" s="39">
        <v>3.2154311999999998</v>
      </c>
      <c r="C7711" s="40">
        <v>1.4502572939888299E-2</v>
      </c>
    </row>
    <row r="7712" spans="1:3" x14ac:dyDescent="0.35">
      <c r="A7712" s="33">
        <v>10.704167175087292</v>
      </c>
      <c r="B7712" s="39">
        <v>3.2152343000000001</v>
      </c>
      <c r="C7712" s="40">
        <v>1.4502782354092299E-2</v>
      </c>
    </row>
    <row r="7713" spans="1:3" x14ac:dyDescent="0.35">
      <c r="A7713" s="33">
        <v>10.705556064042151</v>
      </c>
      <c r="B7713" s="39">
        <v>3.2151556000000001</v>
      </c>
      <c r="C7713" s="40">
        <v>1.4502710731664399E-2</v>
      </c>
    </row>
    <row r="7714" spans="1:3" x14ac:dyDescent="0.35">
      <c r="A7714" s="33">
        <v>10.706944952997013</v>
      </c>
      <c r="B7714" s="39">
        <v>3.2151949000000002</v>
      </c>
      <c r="C7714" s="40">
        <v>1.45027296244732E-2</v>
      </c>
    </row>
    <row r="7715" spans="1:3" x14ac:dyDescent="0.35">
      <c r="A7715" s="33">
        <v>10.708333841951875</v>
      </c>
      <c r="B7715" s="39">
        <v>3.2151949000000002</v>
      </c>
      <c r="C7715" s="40">
        <v>1.45025461811294E-2</v>
      </c>
    </row>
    <row r="7716" spans="1:3" x14ac:dyDescent="0.35">
      <c r="A7716" s="33">
        <v>10.709722730906707</v>
      </c>
      <c r="B7716" s="39">
        <v>3.2154311999999998</v>
      </c>
      <c r="C7716" s="40">
        <v>1.45027335553994E-2</v>
      </c>
    </row>
    <row r="7717" spans="1:3" x14ac:dyDescent="0.35">
      <c r="A7717" s="33">
        <v>10.711111619861569</v>
      </c>
      <c r="B7717" s="39">
        <v>3.2153132000000002</v>
      </c>
      <c r="C7717" s="40">
        <v>1.4502465860521599E-2</v>
      </c>
    </row>
    <row r="7718" spans="1:3" x14ac:dyDescent="0.35">
      <c r="A7718" s="33">
        <v>10.712500508816429</v>
      </c>
      <c r="B7718" s="39">
        <v>3.2153524999999998</v>
      </c>
      <c r="C7718" s="40">
        <v>1.4502728055008501E-2</v>
      </c>
    </row>
    <row r="7719" spans="1:3" x14ac:dyDescent="0.35">
      <c r="A7719" s="33">
        <v>10.71388939777129</v>
      </c>
      <c r="B7719" s="39">
        <v>3.2153132000000002</v>
      </c>
      <c r="C7719" s="40">
        <v>1.4501878516007399E-2</v>
      </c>
    </row>
    <row r="7720" spans="1:3" x14ac:dyDescent="0.35">
      <c r="A7720" s="33">
        <v>10.715278286726152</v>
      </c>
      <c r="B7720" s="39">
        <v>3.2153132000000002</v>
      </c>
      <c r="C7720" s="40">
        <v>1.45024650778381E-2</v>
      </c>
    </row>
    <row r="7721" spans="1:3" x14ac:dyDescent="0.35">
      <c r="A7721" s="33">
        <v>10.716667175681014</v>
      </c>
      <c r="B7721" s="39">
        <v>3.2153919000000002</v>
      </c>
      <c r="C7721" s="40">
        <v>1.45023934241178E-2</v>
      </c>
    </row>
    <row r="7722" spans="1:3" x14ac:dyDescent="0.35">
      <c r="A7722" s="33">
        <v>10.718056064635874</v>
      </c>
      <c r="B7722" s="39">
        <v>3.2152739000000001</v>
      </c>
      <c r="C7722" s="40">
        <v>1.45025304261324E-2</v>
      </c>
    </row>
    <row r="7723" spans="1:3" x14ac:dyDescent="0.35">
      <c r="A7723" s="33">
        <v>10.719444953590735</v>
      </c>
      <c r="B7723" s="39">
        <v>3.2153132000000002</v>
      </c>
      <c r="C7723" s="40">
        <v>1.45015147518578E-2</v>
      </c>
    </row>
    <row r="7724" spans="1:3" x14ac:dyDescent="0.35">
      <c r="A7724" s="33">
        <v>10.720833842545568</v>
      </c>
      <c r="B7724" s="39">
        <v>3.2153524999999998</v>
      </c>
      <c r="C7724" s="40">
        <v>1.4501659630253299E-2</v>
      </c>
    </row>
    <row r="7725" spans="1:3" x14ac:dyDescent="0.35">
      <c r="A7725" s="33">
        <v>10.72222273150043</v>
      </c>
      <c r="B7725" s="39">
        <v>3.2153919000000002</v>
      </c>
      <c r="C7725" s="40">
        <v>1.4501889516416599E-2</v>
      </c>
    </row>
    <row r="7726" spans="1:3" x14ac:dyDescent="0.35">
      <c r="A7726" s="33">
        <v>10.723611620455291</v>
      </c>
      <c r="B7726" s="39">
        <v>3.2153132000000002</v>
      </c>
      <c r="C7726" s="40">
        <v>1.4502029673751899E-2</v>
      </c>
    </row>
    <row r="7727" spans="1:3" x14ac:dyDescent="0.35">
      <c r="A7727" s="33">
        <v>10.725000509410151</v>
      </c>
      <c r="B7727" s="39">
        <v>3.2154311999999998</v>
      </c>
      <c r="C7727" s="40">
        <v>1.45021690383454E-2</v>
      </c>
    </row>
    <row r="7728" spans="1:3" x14ac:dyDescent="0.35">
      <c r="A7728" s="33">
        <v>10.726389398365013</v>
      </c>
      <c r="B7728" s="39">
        <v>3.2153524999999998</v>
      </c>
      <c r="C7728" s="40">
        <v>1.4501752537871299E-2</v>
      </c>
    </row>
    <row r="7729" spans="1:3" x14ac:dyDescent="0.35">
      <c r="A7729" s="33">
        <v>10.727778287319873</v>
      </c>
      <c r="B7729" s="39">
        <v>3.2155100999999999</v>
      </c>
      <c r="C7729" s="40">
        <v>1.4501880089197399E-2</v>
      </c>
    </row>
    <row r="7730" spans="1:3" x14ac:dyDescent="0.35">
      <c r="A7730" s="33">
        <v>10.729167176274736</v>
      </c>
      <c r="B7730" s="39">
        <v>3.2154707999999999</v>
      </c>
      <c r="C7730" s="40">
        <v>1.4502094228931801E-2</v>
      </c>
    </row>
    <row r="7731" spans="1:3" x14ac:dyDescent="0.35">
      <c r="A7731" s="33">
        <v>10.730556065229596</v>
      </c>
      <c r="B7731" s="39">
        <v>3.2154311999999998</v>
      </c>
      <c r="C7731" s="40">
        <v>1.4501543885116701E-2</v>
      </c>
    </row>
    <row r="7732" spans="1:3" x14ac:dyDescent="0.35">
      <c r="A7732" s="33">
        <v>10.73194495418443</v>
      </c>
      <c r="B7732" s="39">
        <v>3.2153524999999998</v>
      </c>
      <c r="C7732" s="40">
        <v>1.4501657250537901E-2</v>
      </c>
    </row>
    <row r="7733" spans="1:3" x14ac:dyDescent="0.35">
      <c r="A7733" s="33">
        <v>10.73333384313929</v>
      </c>
      <c r="B7733" s="39">
        <v>3.2153524999999998</v>
      </c>
      <c r="C7733" s="40">
        <v>1.45023957997353E-2</v>
      </c>
    </row>
    <row r="7734" spans="1:3" x14ac:dyDescent="0.35">
      <c r="A7734" s="33">
        <v>10.734722732094152</v>
      </c>
      <c r="B7734" s="39">
        <v>3.2155100999999999</v>
      </c>
      <c r="C7734" s="40">
        <v>1.45019225779939E-2</v>
      </c>
    </row>
    <row r="7735" spans="1:3" x14ac:dyDescent="0.35">
      <c r="A7735" s="33">
        <v>10.736111621049014</v>
      </c>
      <c r="B7735" s="39">
        <v>3.2152343000000001</v>
      </c>
      <c r="C7735" s="40">
        <v>1.4501814724139301E-2</v>
      </c>
    </row>
    <row r="7736" spans="1:3" x14ac:dyDescent="0.35">
      <c r="A7736" s="33">
        <v>10.737500510003873</v>
      </c>
      <c r="B7736" s="39">
        <v>3.2154707999999999</v>
      </c>
      <c r="C7736" s="40">
        <v>1.4501765126371699E-2</v>
      </c>
    </row>
    <row r="7737" spans="1:3" x14ac:dyDescent="0.35">
      <c r="A7737" s="33">
        <v>10.738889398958735</v>
      </c>
      <c r="B7737" s="39">
        <v>3.2153919000000002</v>
      </c>
      <c r="C7737" s="40">
        <v>1.4502318602783301E-2</v>
      </c>
    </row>
    <row r="7738" spans="1:3" x14ac:dyDescent="0.35">
      <c r="A7738" s="33">
        <v>10.740278287913597</v>
      </c>
      <c r="B7738" s="39">
        <v>3.2152739000000001</v>
      </c>
      <c r="C7738" s="40">
        <v>1.4502230459438799E-2</v>
      </c>
    </row>
    <row r="7739" spans="1:3" x14ac:dyDescent="0.35">
      <c r="A7739" s="33">
        <v>10.741667176868457</v>
      </c>
      <c r="B7739" s="39">
        <v>3.2154707999999999</v>
      </c>
      <c r="C7739" s="40">
        <v>1.4502311552671799E-2</v>
      </c>
    </row>
    <row r="7740" spans="1:3" x14ac:dyDescent="0.35">
      <c r="A7740" s="33">
        <v>10.743056065823291</v>
      </c>
      <c r="B7740" s="39">
        <v>3.2153919000000002</v>
      </c>
      <c r="C7740" s="40">
        <v>1.45022784743307E-2</v>
      </c>
    </row>
    <row r="7741" spans="1:3" x14ac:dyDescent="0.35">
      <c r="A7741" s="33">
        <v>10.744444954778151</v>
      </c>
      <c r="B7741" s="39">
        <v>3.2154707999999999</v>
      </c>
      <c r="C7741" s="40">
        <v>1.45013982173322E-2</v>
      </c>
    </row>
    <row r="7742" spans="1:3" x14ac:dyDescent="0.35">
      <c r="A7742" s="33">
        <v>10.745833843733013</v>
      </c>
      <c r="B7742" s="39">
        <v>3.2155100999999999</v>
      </c>
      <c r="C7742" s="40">
        <v>1.4502191079769499E-2</v>
      </c>
    </row>
    <row r="7743" spans="1:3" x14ac:dyDescent="0.35">
      <c r="A7743" s="33">
        <v>10.747222732687874</v>
      </c>
      <c r="B7743" s="39">
        <v>3.2153524999999998</v>
      </c>
      <c r="C7743" s="40">
        <v>1.4502124945439E-2</v>
      </c>
    </row>
    <row r="7744" spans="1:3" x14ac:dyDescent="0.35">
      <c r="A7744" s="33">
        <v>10.748611621642736</v>
      </c>
      <c r="B7744" s="39">
        <v>3.2154311999999998</v>
      </c>
      <c r="C7744" s="40">
        <v>1.45025776736145E-2</v>
      </c>
    </row>
    <row r="7745" spans="1:3" x14ac:dyDescent="0.35">
      <c r="A7745" s="33">
        <v>10.750000510597596</v>
      </c>
      <c r="B7745" s="39">
        <v>3.2155100999999999</v>
      </c>
      <c r="C7745" s="40">
        <v>1.45023422449646E-2</v>
      </c>
    </row>
    <row r="7746" spans="1:3" x14ac:dyDescent="0.35">
      <c r="A7746" s="33">
        <v>10.751389399552457</v>
      </c>
      <c r="B7746" s="39">
        <v>3.2154311999999998</v>
      </c>
      <c r="C7746" s="40">
        <v>1.4501968250050699E-2</v>
      </c>
    </row>
    <row r="7747" spans="1:3" x14ac:dyDescent="0.35">
      <c r="A7747" s="33">
        <v>10.75277828850729</v>
      </c>
      <c r="B7747" s="39">
        <v>3.2154707999999999</v>
      </c>
      <c r="C7747" s="40">
        <v>1.45021501313805E-2</v>
      </c>
    </row>
    <row r="7748" spans="1:3" x14ac:dyDescent="0.35">
      <c r="A7748" s="33">
        <v>10.754167177462152</v>
      </c>
      <c r="B7748" s="39">
        <v>3.2155100999999999</v>
      </c>
      <c r="C7748" s="40">
        <v>1.4502077719191099E-2</v>
      </c>
    </row>
    <row r="7749" spans="1:3" x14ac:dyDescent="0.35">
      <c r="A7749" s="33">
        <v>10.755556066417014</v>
      </c>
      <c r="B7749" s="39">
        <v>3.2154707999999999</v>
      </c>
      <c r="C7749" s="40">
        <v>1.4502406035714999E-2</v>
      </c>
    </row>
    <row r="7750" spans="1:3" x14ac:dyDescent="0.35">
      <c r="A7750" s="33">
        <v>10.756944955371873</v>
      </c>
      <c r="B7750" s="39">
        <v>3.2155100999999999</v>
      </c>
      <c r="C7750" s="40">
        <v>1.45019210170973E-2</v>
      </c>
    </row>
    <row r="7751" spans="1:3" x14ac:dyDescent="0.35">
      <c r="A7751" s="33">
        <v>10.758333844326735</v>
      </c>
      <c r="B7751" s="39">
        <v>3.2155100999999999</v>
      </c>
      <c r="C7751" s="40">
        <v>1.45022509213399E-2</v>
      </c>
    </row>
    <row r="7752" spans="1:3" x14ac:dyDescent="0.35">
      <c r="A7752" s="33">
        <v>10.759722733281597</v>
      </c>
      <c r="B7752" s="39">
        <v>3.2154311999999998</v>
      </c>
      <c r="C7752" s="40">
        <v>1.4501830476156099E-2</v>
      </c>
    </row>
    <row r="7753" spans="1:3" x14ac:dyDescent="0.35">
      <c r="A7753" s="33">
        <v>10.761111622236458</v>
      </c>
      <c r="B7753" s="39">
        <v>3.2155100999999999</v>
      </c>
      <c r="C7753" s="40">
        <v>1.4501932035015401E-2</v>
      </c>
    </row>
    <row r="7754" spans="1:3" x14ac:dyDescent="0.35">
      <c r="A7754" s="33">
        <v>10.762500511191318</v>
      </c>
      <c r="B7754" s="39">
        <v>3.2155100999999999</v>
      </c>
      <c r="C7754" s="40">
        <v>1.45016462117583E-2</v>
      </c>
    </row>
    <row r="7755" spans="1:3" x14ac:dyDescent="0.35">
      <c r="A7755" s="33">
        <v>10.763889400146152</v>
      </c>
      <c r="B7755" s="39">
        <v>3.2155887999999999</v>
      </c>
      <c r="C7755" s="40">
        <v>1.45017320640493E-2</v>
      </c>
    </row>
    <row r="7756" spans="1:3" x14ac:dyDescent="0.35">
      <c r="A7756" s="33">
        <v>10.765278289101012</v>
      </c>
      <c r="B7756" s="39">
        <v>3.2156283999999999</v>
      </c>
      <c r="C7756" s="40">
        <v>1.45018414922115E-2</v>
      </c>
    </row>
    <row r="7757" spans="1:3" x14ac:dyDescent="0.35">
      <c r="A7757" s="33">
        <v>10.766667178055874</v>
      </c>
      <c r="B7757" s="39">
        <v>3.2156283999999999</v>
      </c>
      <c r="C7757" s="40">
        <v>1.4502377694452799E-2</v>
      </c>
    </row>
    <row r="7758" spans="1:3" x14ac:dyDescent="0.35">
      <c r="A7758" s="33">
        <v>10.768056067010736</v>
      </c>
      <c r="B7758" s="39">
        <v>3.2157070999999999</v>
      </c>
      <c r="C7758" s="40">
        <v>1.4502097367861301E-2</v>
      </c>
    </row>
    <row r="7759" spans="1:3" x14ac:dyDescent="0.35">
      <c r="A7759" s="33">
        <v>10.769444955965595</v>
      </c>
      <c r="B7759" s="39">
        <v>3.2156677</v>
      </c>
      <c r="C7759" s="40">
        <v>1.45021761063384E-2</v>
      </c>
    </row>
    <row r="7760" spans="1:3" x14ac:dyDescent="0.35">
      <c r="A7760" s="33">
        <v>10.770833844920457</v>
      </c>
      <c r="B7760" s="39">
        <v>3.2155887999999999</v>
      </c>
      <c r="C7760" s="40">
        <v>1.45028296041821E-2</v>
      </c>
    </row>
    <row r="7761" spans="1:3" x14ac:dyDescent="0.35">
      <c r="A7761" s="33">
        <v>10.772222733875319</v>
      </c>
      <c r="B7761" s="39">
        <v>3.2156283999999999</v>
      </c>
      <c r="C7761" s="40">
        <v>1.4502709931844601E-2</v>
      </c>
    </row>
    <row r="7762" spans="1:3" x14ac:dyDescent="0.35">
      <c r="A7762" s="33">
        <v>10.773611622830181</v>
      </c>
      <c r="B7762" s="39">
        <v>3.2157070999999999</v>
      </c>
      <c r="C7762" s="40">
        <v>1.4501811583719699E-2</v>
      </c>
    </row>
    <row r="7763" spans="1:3" x14ac:dyDescent="0.35">
      <c r="A7763" s="33">
        <v>10.775000511785013</v>
      </c>
      <c r="B7763" s="39">
        <v>3.2155887999999999</v>
      </c>
      <c r="C7763" s="40">
        <v>1.45024477313972E-2</v>
      </c>
    </row>
    <row r="7764" spans="1:3" x14ac:dyDescent="0.35">
      <c r="A7764" s="33">
        <v>10.776389400739873</v>
      </c>
      <c r="B7764" s="39">
        <v>3.2154311999999998</v>
      </c>
      <c r="C7764" s="40">
        <v>1.45021422635677E-2</v>
      </c>
    </row>
    <row r="7765" spans="1:3" x14ac:dyDescent="0.35">
      <c r="A7765" s="33">
        <v>10.777778289694735</v>
      </c>
      <c r="B7765" s="39">
        <v>3.2154707999999999</v>
      </c>
      <c r="C7765" s="40">
        <v>1.4502400516697701E-2</v>
      </c>
    </row>
    <row r="7766" spans="1:3" x14ac:dyDescent="0.35">
      <c r="A7766" s="33">
        <v>10.779167178649596</v>
      </c>
      <c r="B7766" s="39">
        <v>3.2155887999999999</v>
      </c>
      <c r="C7766" s="40">
        <v>1.4502387920374201E-2</v>
      </c>
    </row>
    <row r="7767" spans="1:3" x14ac:dyDescent="0.35">
      <c r="A7767" s="33">
        <v>10.780556067604458</v>
      </c>
      <c r="B7767" s="39">
        <v>3.2156283999999999</v>
      </c>
      <c r="C7767" s="40">
        <v>1.45022107660651E-2</v>
      </c>
    </row>
    <row r="7768" spans="1:3" x14ac:dyDescent="0.35">
      <c r="A7768" s="33">
        <v>10.781944956559318</v>
      </c>
      <c r="B7768" s="39">
        <v>3.2156283999999999</v>
      </c>
      <c r="C7768" s="40">
        <v>1.45019580177964E-2</v>
      </c>
    </row>
    <row r="7769" spans="1:3" x14ac:dyDescent="0.35">
      <c r="A7769" s="33">
        <v>10.783333845514179</v>
      </c>
      <c r="B7769" s="39">
        <v>3.2157464</v>
      </c>
      <c r="C7769" s="40">
        <v>1.45018572345425E-2</v>
      </c>
    </row>
    <row r="7770" spans="1:3" x14ac:dyDescent="0.35">
      <c r="A7770" s="33">
        <v>10.784722734469041</v>
      </c>
      <c r="B7770" s="39">
        <v>3.2156677</v>
      </c>
      <c r="C7770" s="40">
        <v>1.4502099747576601E-2</v>
      </c>
    </row>
    <row r="7771" spans="1:3" x14ac:dyDescent="0.35">
      <c r="A7771" s="33">
        <v>10.786111623423874</v>
      </c>
      <c r="B7771" s="39">
        <v>3.2157070999999999</v>
      </c>
      <c r="C7771" s="40">
        <v>1.45017312549163E-2</v>
      </c>
    </row>
    <row r="7772" spans="1:3" x14ac:dyDescent="0.35">
      <c r="A7772" s="33">
        <v>10.787500512378736</v>
      </c>
      <c r="B7772" s="39">
        <v>3.2156283999999999</v>
      </c>
      <c r="C7772" s="40">
        <v>1.4502243818329199E-2</v>
      </c>
    </row>
    <row r="7773" spans="1:3" x14ac:dyDescent="0.35">
      <c r="A7773" s="33">
        <v>10.788889401333595</v>
      </c>
      <c r="B7773" s="39">
        <v>3.2156677</v>
      </c>
      <c r="C7773" s="40">
        <v>1.45021147083418E-2</v>
      </c>
    </row>
    <row r="7774" spans="1:3" x14ac:dyDescent="0.35">
      <c r="A7774" s="33">
        <v>10.790278290288457</v>
      </c>
      <c r="B7774" s="39">
        <v>3.2157070999999999</v>
      </c>
      <c r="C7774" s="40">
        <v>1.45023430514899E-2</v>
      </c>
    </row>
    <row r="7775" spans="1:3" x14ac:dyDescent="0.35">
      <c r="A7775" s="33">
        <v>10.791667179243319</v>
      </c>
      <c r="B7775" s="39">
        <v>3.2156283999999999</v>
      </c>
      <c r="C7775" s="40">
        <v>1.45027107145281E-2</v>
      </c>
    </row>
    <row r="7776" spans="1:3" x14ac:dyDescent="0.35">
      <c r="A7776" s="33">
        <v>10.79305606819818</v>
      </c>
      <c r="B7776" s="39">
        <v>3.2155887999999999</v>
      </c>
      <c r="C7776" s="40">
        <v>1.45026052258602E-2</v>
      </c>
    </row>
    <row r="7777" spans="1:3" x14ac:dyDescent="0.35">
      <c r="A7777" s="33">
        <v>10.79444495715304</v>
      </c>
      <c r="B7777" s="39">
        <v>3.2156677</v>
      </c>
      <c r="C7777" s="40">
        <v>1.4503073700092E-2</v>
      </c>
    </row>
    <row r="7778" spans="1:3" x14ac:dyDescent="0.35">
      <c r="A7778" s="33">
        <v>10.795833846107902</v>
      </c>
      <c r="B7778" s="39">
        <v>3.2155494999999998</v>
      </c>
      <c r="C7778" s="40">
        <v>1.4502688688750201E-2</v>
      </c>
    </row>
    <row r="7779" spans="1:3" x14ac:dyDescent="0.35">
      <c r="A7779" s="33">
        <v>10.797222735062734</v>
      </c>
      <c r="B7779" s="39">
        <v>3.2156283999999999</v>
      </c>
      <c r="C7779" s="40">
        <v>1.45019454285509E-2</v>
      </c>
    </row>
    <row r="7780" spans="1:3" x14ac:dyDescent="0.35">
      <c r="A7780" s="33">
        <v>10.798611624017596</v>
      </c>
      <c r="B7780" s="39">
        <v>3.2157070999999999</v>
      </c>
      <c r="C7780" s="40">
        <v>1.45023107621652E-2</v>
      </c>
    </row>
    <row r="7781" spans="1:3" x14ac:dyDescent="0.35">
      <c r="A7781" s="33">
        <v>10.800000512972458</v>
      </c>
      <c r="B7781" s="39">
        <v>3.2157464</v>
      </c>
      <c r="C7781" s="40">
        <v>1.45022603623426E-2</v>
      </c>
    </row>
    <row r="7782" spans="1:3" x14ac:dyDescent="0.35">
      <c r="A7782" s="33">
        <v>10.801389401927317</v>
      </c>
      <c r="B7782" s="39">
        <v>3.2156677</v>
      </c>
      <c r="C7782" s="40">
        <v>1.4502308386920199E-2</v>
      </c>
    </row>
    <row r="7783" spans="1:3" x14ac:dyDescent="0.35">
      <c r="A7783" s="33">
        <v>10.802778290882179</v>
      </c>
      <c r="B7783" s="39">
        <v>3.2157464</v>
      </c>
      <c r="C7783" s="40">
        <v>1.4502629623157799E-2</v>
      </c>
    </row>
    <row r="7784" spans="1:3" x14ac:dyDescent="0.35">
      <c r="A7784" s="33">
        <v>10.804167179837041</v>
      </c>
      <c r="B7784" s="39">
        <v>3.2157070999999999</v>
      </c>
      <c r="C7784" s="40">
        <v>1.4502554830135499E-2</v>
      </c>
    </row>
    <row r="7785" spans="1:3" x14ac:dyDescent="0.35">
      <c r="A7785" s="33">
        <v>10.805556068791903</v>
      </c>
      <c r="B7785" s="39">
        <v>3.215786</v>
      </c>
      <c r="C7785" s="40">
        <v>1.4502383185903E-2</v>
      </c>
    </row>
    <row r="7786" spans="1:3" x14ac:dyDescent="0.35">
      <c r="A7786" s="33">
        <v>10.806944957746762</v>
      </c>
      <c r="B7786" s="39">
        <v>3.2157464</v>
      </c>
      <c r="C7786" s="40">
        <v>1.4501526548361499E-2</v>
      </c>
    </row>
    <row r="7787" spans="1:3" x14ac:dyDescent="0.35">
      <c r="A7787" s="33">
        <v>10.808333846701595</v>
      </c>
      <c r="B7787" s="39">
        <v>3.2157464</v>
      </c>
      <c r="C7787" s="40">
        <v>1.45022580046065E-2</v>
      </c>
    </row>
    <row r="7788" spans="1:3" x14ac:dyDescent="0.35">
      <c r="A7788" s="33">
        <v>10.809722735656457</v>
      </c>
      <c r="B7788" s="39">
        <v>3.215786</v>
      </c>
      <c r="C7788" s="40">
        <v>1.4502282412334901E-2</v>
      </c>
    </row>
    <row r="7789" spans="1:3" x14ac:dyDescent="0.35">
      <c r="A7789" s="33">
        <v>10.811111624611318</v>
      </c>
      <c r="B7789" s="39">
        <v>3.215786</v>
      </c>
      <c r="C7789" s="40">
        <v>1.4502119440577801E-2</v>
      </c>
    </row>
    <row r="7790" spans="1:3" x14ac:dyDescent="0.35">
      <c r="A7790" s="33">
        <v>10.81250051356618</v>
      </c>
      <c r="B7790" s="39">
        <v>3.215786</v>
      </c>
      <c r="C7790" s="40">
        <v>1.4502335945499E-2</v>
      </c>
    </row>
    <row r="7791" spans="1:3" x14ac:dyDescent="0.35">
      <c r="A7791" s="33">
        <v>10.81388940252104</v>
      </c>
      <c r="B7791" s="39">
        <v>3.215786</v>
      </c>
      <c r="C7791" s="40">
        <v>1.45021123483705E-2</v>
      </c>
    </row>
    <row r="7792" spans="1:3" x14ac:dyDescent="0.35">
      <c r="A7792" s="33">
        <v>10.8152782914759</v>
      </c>
      <c r="B7792" s="39">
        <v>3.2157070999999999</v>
      </c>
      <c r="C7792" s="40">
        <v>1.45022446110709E-2</v>
      </c>
    </row>
    <row r="7793" spans="1:3" x14ac:dyDescent="0.35">
      <c r="A7793" s="33">
        <v>10.816667180430763</v>
      </c>
      <c r="B7793" s="39">
        <v>3.2159433000000002</v>
      </c>
      <c r="C7793" s="40">
        <v>1.4501906849819E-2</v>
      </c>
    </row>
    <row r="7794" spans="1:3" x14ac:dyDescent="0.35">
      <c r="A7794" s="33">
        <v>10.818056069385596</v>
      </c>
      <c r="B7794" s="39">
        <v>3.215786</v>
      </c>
      <c r="C7794" s="40">
        <v>1.4502646960658E-2</v>
      </c>
    </row>
    <row r="7795" spans="1:3" x14ac:dyDescent="0.35">
      <c r="A7795" s="33">
        <v>10.819444958340458</v>
      </c>
      <c r="B7795" s="39">
        <v>3.2158253000000001</v>
      </c>
      <c r="C7795" s="40">
        <v>1.4502331233006999E-2</v>
      </c>
    </row>
    <row r="7796" spans="1:3" x14ac:dyDescent="0.35">
      <c r="A7796" s="33">
        <v>10.820833847295317</v>
      </c>
      <c r="B7796" s="39">
        <v>3.2157070999999999</v>
      </c>
      <c r="C7796" s="40">
        <v>1.45022863481039E-2</v>
      </c>
    </row>
    <row r="7797" spans="1:3" x14ac:dyDescent="0.35">
      <c r="A7797" s="33">
        <v>10.822222736250179</v>
      </c>
      <c r="B7797" s="39">
        <v>3.2159040000000001</v>
      </c>
      <c r="C7797" s="40">
        <v>1.4502365074287499E-2</v>
      </c>
    </row>
    <row r="7798" spans="1:3" x14ac:dyDescent="0.35">
      <c r="A7798" s="33">
        <v>10.823611625205041</v>
      </c>
      <c r="B7798" s="39">
        <v>3.2158253000000001</v>
      </c>
      <c r="C7798" s="40">
        <v>1.4501945411414601E-2</v>
      </c>
    </row>
    <row r="7799" spans="1:3" x14ac:dyDescent="0.35">
      <c r="A7799" s="33">
        <v>10.825000514159901</v>
      </c>
      <c r="B7799" s="39">
        <v>3.215786</v>
      </c>
      <c r="C7799" s="40">
        <v>1.4502517839494701E-2</v>
      </c>
    </row>
    <row r="7800" spans="1:3" x14ac:dyDescent="0.35">
      <c r="A7800" s="33">
        <v>10.826389403114762</v>
      </c>
      <c r="B7800" s="39">
        <v>3.2158253000000001</v>
      </c>
      <c r="C7800" s="40">
        <v>1.45025138966476E-2</v>
      </c>
    </row>
    <row r="7801" spans="1:3" x14ac:dyDescent="0.35">
      <c r="A7801" s="33">
        <v>10.827778292069624</v>
      </c>
      <c r="B7801" s="39">
        <v>3.215786</v>
      </c>
      <c r="C7801" s="40">
        <v>1.4501917887108501E-2</v>
      </c>
    </row>
    <row r="7802" spans="1:3" x14ac:dyDescent="0.35">
      <c r="A7802" s="33">
        <v>10.829167181024458</v>
      </c>
      <c r="B7802" s="39">
        <v>3.2159040000000001</v>
      </c>
      <c r="C7802" s="40">
        <v>1.45023217476732E-2</v>
      </c>
    </row>
    <row r="7803" spans="1:3" x14ac:dyDescent="0.35">
      <c r="A7803" s="33">
        <v>10.830556069979318</v>
      </c>
      <c r="B7803" s="39">
        <v>3.2159433000000002</v>
      </c>
      <c r="C7803" s="40">
        <v>1.4502166667570799E-2</v>
      </c>
    </row>
    <row r="7804" spans="1:3" x14ac:dyDescent="0.35">
      <c r="A7804" s="33">
        <v>10.83194495893418</v>
      </c>
      <c r="B7804" s="39">
        <v>3.215786</v>
      </c>
      <c r="C7804" s="40">
        <v>1.4502313896996801E-2</v>
      </c>
    </row>
    <row r="7805" spans="1:3" x14ac:dyDescent="0.35">
      <c r="A7805" s="33">
        <v>10.833333847889042</v>
      </c>
      <c r="B7805" s="39">
        <v>3.2158253000000001</v>
      </c>
      <c r="C7805" s="40">
        <v>1.4502092654996799E-2</v>
      </c>
    </row>
    <row r="7806" spans="1:3" x14ac:dyDescent="0.35">
      <c r="A7806" s="33">
        <v>10.834722736843901</v>
      </c>
      <c r="B7806" s="39">
        <v>3.2158253000000001</v>
      </c>
      <c r="C7806" s="40">
        <v>1.4502621766520901E-2</v>
      </c>
    </row>
    <row r="7807" spans="1:3" x14ac:dyDescent="0.35">
      <c r="A7807" s="33">
        <v>10.836111625798763</v>
      </c>
      <c r="B7807" s="39">
        <v>3.2158647</v>
      </c>
      <c r="C7807" s="40">
        <v>1.4502225711556601E-2</v>
      </c>
    </row>
    <row r="7808" spans="1:3" x14ac:dyDescent="0.35">
      <c r="A7808" s="33">
        <v>10.837500514753625</v>
      </c>
      <c r="B7808" s="39">
        <v>3.2157070999999999</v>
      </c>
      <c r="C7808" s="40">
        <v>1.4501693467435999E-2</v>
      </c>
    </row>
    <row r="7809" spans="1:3" x14ac:dyDescent="0.35">
      <c r="A7809" s="33">
        <v>10.838889403708485</v>
      </c>
      <c r="B7809" s="39">
        <v>3.2159040000000001</v>
      </c>
      <c r="C7809" s="40">
        <v>1.45020745444988E-2</v>
      </c>
    </row>
    <row r="7810" spans="1:3" x14ac:dyDescent="0.35">
      <c r="A7810" s="33">
        <v>10.840278292663319</v>
      </c>
      <c r="B7810" s="39">
        <v>3.2159433000000002</v>
      </c>
      <c r="C7810" s="40">
        <v>1.4502076913783401E-2</v>
      </c>
    </row>
    <row r="7811" spans="1:3" x14ac:dyDescent="0.35">
      <c r="A7811" s="33">
        <v>10.841667181618179</v>
      </c>
      <c r="B7811" s="39">
        <v>3.215786</v>
      </c>
      <c r="C7811" s="40">
        <v>1.4502336734515399E-2</v>
      </c>
    </row>
    <row r="7812" spans="1:3" x14ac:dyDescent="0.35">
      <c r="A7812" s="33">
        <v>10.843056070573041</v>
      </c>
      <c r="B7812" s="39">
        <v>3.2159433000000002</v>
      </c>
      <c r="C7812" s="40">
        <v>1.4501700555173001E-2</v>
      </c>
    </row>
    <row r="7813" spans="1:3" x14ac:dyDescent="0.35">
      <c r="A7813" s="33">
        <v>10.844444959527902</v>
      </c>
      <c r="B7813" s="39">
        <v>3.2159040000000001</v>
      </c>
      <c r="C7813" s="40">
        <v>1.45020855650246E-2</v>
      </c>
    </row>
    <row r="7814" spans="1:3" x14ac:dyDescent="0.35">
      <c r="A7814" s="33">
        <v>10.845833848482764</v>
      </c>
      <c r="B7814" s="39">
        <v>3.2158253000000001</v>
      </c>
      <c r="C7814" s="40">
        <v>1.4501656482755599E-2</v>
      </c>
    </row>
    <row r="7815" spans="1:3" x14ac:dyDescent="0.35">
      <c r="A7815" s="33">
        <v>10.847222737437624</v>
      </c>
      <c r="B7815" s="39">
        <v>3.215786</v>
      </c>
      <c r="C7815" s="40">
        <v>1.45016407050344E-2</v>
      </c>
    </row>
    <row r="7816" spans="1:3" x14ac:dyDescent="0.35">
      <c r="A7816" s="33">
        <v>10.848611626392485</v>
      </c>
      <c r="B7816" s="39">
        <v>3.2159040000000001</v>
      </c>
      <c r="C7816" s="40">
        <v>1.45027611270166E-2</v>
      </c>
    </row>
    <row r="7817" spans="1:3" x14ac:dyDescent="0.35">
      <c r="A7817" s="33">
        <v>10.850000515347347</v>
      </c>
      <c r="B7817" s="39">
        <v>3.2159040000000001</v>
      </c>
      <c r="C7817" s="40">
        <v>1.4502044621851E-2</v>
      </c>
    </row>
    <row r="7818" spans="1:3" x14ac:dyDescent="0.35">
      <c r="A7818" s="33">
        <v>10.85138940430218</v>
      </c>
      <c r="B7818" s="39">
        <v>3.2159040000000001</v>
      </c>
      <c r="C7818" s="40">
        <v>1.45024705800917E-2</v>
      </c>
    </row>
    <row r="7819" spans="1:3" x14ac:dyDescent="0.35">
      <c r="A7819" s="33">
        <v>10.852778293257042</v>
      </c>
      <c r="B7819" s="39">
        <v>3.2159829000000002</v>
      </c>
      <c r="C7819" s="40">
        <v>1.4502054856340501E-2</v>
      </c>
    </row>
    <row r="7820" spans="1:3" x14ac:dyDescent="0.35">
      <c r="A7820" s="33">
        <v>10.854167182211901</v>
      </c>
      <c r="B7820" s="39">
        <v>3.2159829000000002</v>
      </c>
      <c r="C7820" s="40">
        <v>1.4501866691563999E-2</v>
      </c>
    </row>
    <row r="7821" spans="1:3" x14ac:dyDescent="0.35">
      <c r="A7821" s="33">
        <v>10.855556071166763</v>
      </c>
      <c r="B7821" s="39">
        <v>3.2160223000000001</v>
      </c>
      <c r="C7821" s="40">
        <v>1.4501595048996299E-2</v>
      </c>
    </row>
    <row r="7822" spans="1:3" x14ac:dyDescent="0.35">
      <c r="A7822" s="33">
        <v>10.856944960121625</v>
      </c>
      <c r="B7822" s="39">
        <v>3.2159829000000002</v>
      </c>
      <c r="C7822" s="40">
        <v>1.45022650770698E-2</v>
      </c>
    </row>
    <row r="7823" spans="1:3" x14ac:dyDescent="0.35">
      <c r="A7823" s="33">
        <v>10.858333849076486</v>
      </c>
      <c r="B7823" s="39">
        <v>3.2161008999999998</v>
      </c>
      <c r="C7823" s="40">
        <v>1.45019391465942E-2</v>
      </c>
    </row>
    <row r="7824" spans="1:3" x14ac:dyDescent="0.35">
      <c r="A7824" s="33">
        <v>10.859722738031346</v>
      </c>
      <c r="B7824" s="39">
        <v>3.2159433000000002</v>
      </c>
      <c r="C7824" s="40">
        <v>1.45021509230046E-2</v>
      </c>
    </row>
    <row r="7825" spans="1:3" x14ac:dyDescent="0.35">
      <c r="A7825" s="33">
        <v>10.861111626986208</v>
      </c>
      <c r="B7825" s="39">
        <v>3.2159829000000002</v>
      </c>
      <c r="C7825" s="40">
        <v>1.45020249430059E-2</v>
      </c>
    </row>
    <row r="7826" spans="1:3" x14ac:dyDescent="0.35">
      <c r="A7826" s="33">
        <v>10.86250051594104</v>
      </c>
      <c r="B7826" s="39">
        <v>3.2160223000000001</v>
      </c>
      <c r="C7826" s="40">
        <v>1.4502408384510401E-2</v>
      </c>
    </row>
    <row r="7827" spans="1:3" x14ac:dyDescent="0.35">
      <c r="A7827" s="33">
        <v>10.863889404895902</v>
      </c>
      <c r="B7827" s="39">
        <v>3.2160223000000001</v>
      </c>
      <c r="C7827" s="40">
        <v>1.45026658523492E-2</v>
      </c>
    </row>
    <row r="7828" spans="1:3" x14ac:dyDescent="0.35">
      <c r="A7828" s="33">
        <v>10.865278293850764</v>
      </c>
      <c r="B7828" s="39">
        <v>3.2160616000000002</v>
      </c>
      <c r="C7828" s="40">
        <v>1.45021705988694E-2</v>
      </c>
    </row>
    <row r="7829" spans="1:3" x14ac:dyDescent="0.35">
      <c r="A7829" s="33">
        <v>10.866667182805623</v>
      </c>
      <c r="B7829" s="39">
        <v>3.2159829000000002</v>
      </c>
      <c r="C7829" s="40">
        <v>1.4502265091971001E-2</v>
      </c>
    </row>
    <row r="7830" spans="1:3" x14ac:dyDescent="0.35">
      <c r="A7830" s="33">
        <v>10.868056071760485</v>
      </c>
      <c r="B7830" s="39">
        <v>3.2160223000000001</v>
      </c>
      <c r="C7830" s="40">
        <v>1.4501532074829401E-2</v>
      </c>
    </row>
    <row r="7831" spans="1:3" x14ac:dyDescent="0.35">
      <c r="A7831" s="33">
        <v>10.869444960715347</v>
      </c>
      <c r="B7831" s="39">
        <v>3.2159829000000002</v>
      </c>
      <c r="C7831" s="40">
        <v>1.4502047784994801E-2</v>
      </c>
    </row>
    <row r="7832" spans="1:3" x14ac:dyDescent="0.35">
      <c r="A7832" s="33">
        <v>10.870833849670209</v>
      </c>
      <c r="B7832" s="39">
        <v>3.2159040000000001</v>
      </c>
      <c r="C7832" s="40">
        <v>1.45024469576545E-2</v>
      </c>
    </row>
    <row r="7833" spans="1:3" x14ac:dyDescent="0.35">
      <c r="A7833" s="33">
        <v>10.872222738625068</v>
      </c>
      <c r="B7833" s="39">
        <v>3.2161008999999998</v>
      </c>
      <c r="C7833" s="40">
        <v>1.450198319964E-2</v>
      </c>
    </row>
    <row r="7834" spans="1:3" x14ac:dyDescent="0.35">
      <c r="A7834" s="33">
        <v>10.873611627579901</v>
      </c>
      <c r="B7834" s="39">
        <v>3.2160223000000001</v>
      </c>
      <c r="C7834" s="40">
        <v>1.4502903622344E-2</v>
      </c>
    </row>
    <row r="7835" spans="1:3" x14ac:dyDescent="0.35">
      <c r="A7835" s="33">
        <v>10.875000516534763</v>
      </c>
      <c r="B7835" s="39">
        <v>3.2160616000000002</v>
      </c>
      <c r="C7835" s="40">
        <v>1.4501676937951199E-2</v>
      </c>
    </row>
    <row r="7836" spans="1:3" x14ac:dyDescent="0.35">
      <c r="A7836" s="33">
        <v>10.876389405489624</v>
      </c>
      <c r="B7836" s="39">
        <v>3.2160616000000002</v>
      </c>
      <c r="C7836" s="40">
        <v>1.45019753552966E-2</v>
      </c>
    </row>
    <row r="7837" spans="1:3" x14ac:dyDescent="0.35">
      <c r="A7837" s="33">
        <v>10.877778294444486</v>
      </c>
      <c r="B7837" s="39">
        <v>3.2161008999999998</v>
      </c>
      <c r="C7837" s="40">
        <v>1.45021745145219E-2</v>
      </c>
    </row>
    <row r="7838" spans="1:3" x14ac:dyDescent="0.35">
      <c r="A7838" s="33">
        <v>10.879167183399346</v>
      </c>
      <c r="B7838" s="39">
        <v>3.2160223000000001</v>
      </c>
      <c r="C7838" s="40">
        <v>1.45026611353869E-2</v>
      </c>
    </row>
    <row r="7839" spans="1:3" x14ac:dyDescent="0.35">
      <c r="A7839" s="33">
        <v>10.880556072354207</v>
      </c>
      <c r="B7839" s="39">
        <v>3.2161404999999998</v>
      </c>
      <c r="C7839" s="40">
        <v>1.4502198155213E-2</v>
      </c>
    </row>
    <row r="7840" spans="1:3" x14ac:dyDescent="0.35">
      <c r="A7840" s="33">
        <v>10.881944961309069</v>
      </c>
      <c r="B7840" s="39">
        <v>3.2161404999999998</v>
      </c>
      <c r="C7840" s="40">
        <v>1.45021312266507E-2</v>
      </c>
    </row>
    <row r="7841" spans="1:3" x14ac:dyDescent="0.35">
      <c r="A7841" s="33">
        <v>10.883333850263931</v>
      </c>
      <c r="B7841" s="39">
        <v>3.2161404999999998</v>
      </c>
      <c r="C7841" s="40">
        <v>1.4501817887655701E-2</v>
      </c>
    </row>
    <row r="7842" spans="1:3" x14ac:dyDescent="0.35">
      <c r="A7842" s="33">
        <v>10.884722739218764</v>
      </c>
      <c r="B7842" s="39">
        <v>3.2161797999999999</v>
      </c>
      <c r="C7842" s="40">
        <v>1.4501676149307301E-2</v>
      </c>
    </row>
    <row r="7843" spans="1:3" x14ac:dyDescent="0.35">
      <c r="A7843" s="33">
        <v>10.886111628173623</v>
      </c>
      <c r="B7843" s="39">
        <v>3.2161008999999998</v>
      </c>
      <c r="C7843" s="40">
        <v>1.4501865135137799E-2</v>
      </c>
    </row>
    <row r="7844" spans="1:3" x14ac:dyDescent="0.35">
      <c r="A7844" s="33">
        <v>10.887500517128485</v>
      </c>
      <c r="B7844" s="39">
        <v>3.2161797999999999</v>
      </c>
      <c r="C7844" s="40">
        <v>1.45020800609084E-2</v>
      </c>
    </row>
    <row r="7845" spans="1:3" x14ac:dyDescent="0.35">
      <c r="A7845" s="33">
        <v>10.888889406083347</v>
      </c>
      <c r="B7845" s="39">
        <v>3.2161404999999998</v>
      </c>
      <c r="C7845" s="40">
        <v>1.45021336089737E-2</v>
      </c>
    </row>
    <row r="7846" spans="1:3" x14ac:dyDescent="0.35">
      <c r="A7846" s="33">
        <v>10.890278295038208</v>
      </c>
      <c r="B7846" s="39">
        <v>3.2161404999999998</v>
      </c>
      <c r="C7846" s="40">
        <v>1.45018721967977E-2</v>
      </c>
    </row>
    <row r="7847" spans="1:3" x14ac:dyDescent="0.35">
      <c r="A7847" s="33">
        <v>10.891667183993068</v>
      </c>
      <c r="B7847" s="39">
        <v>3.2161008999999998</v>
      </c>
      <c r="C7847" s="40">
        <v>1.4502167455842201E-2</v>
      </c>
    </row>
    <row r="7848" spans="1:3" x14ac:dyDescent="0.35">
      <c r="A7848" s="33">
        <v>10.89305607294793</v>
      </c>
      <c r="B7848" s="39">
        <v>3.2161797999999999</v>
      </c>
      <c r="C7848" s="40">
        <v>1.4502930397121701E-2</v>
      </c>
    </row>
    <row r="7849" spans="1:3" x14ac:dyDescent="0.35">
      <c r="A7849" s="33">
        <v>10.894444961902762</v>
      </c>
      <c r="B7849" s="39">
        <v>3.2160223000000001</v>
      </c>
      <c r="C7849" s="40">
        <v>1.4502187139530101E-2</v>
      </c>
    </row>
    <row r="7850" spans="1:3" x14ac:dyDescent="0.35">
      <c r="A7850" s="33">
        <v>10.895833850857624</v>
      </c>
      <c r="B7850" s="39">
        <v>3.2161797999999999</v>
      </c>
      <c r="C7850" s="40">
        <v>1.45020627245258E-2</v>
      </c>
    </row>
    <row r="7851" spans="1:3" x14ac:dyDescent="0.35">
      <c r="A7851" s="33">
        <v>10.897222739812486</v>
      </c>
      <c r="B7851" s="39">
        <v>3.2162191999999998</v>
      </c>
      <c r="C7851" s="40">
        <v>1.4501922607051101E-2</v>
      </c>
    </row>
    <row r="7852" spans="1:3" x14ac:dyDescent="0.35">
      <c r="A7852" s="33">
        <v>10.898611628767345</v>
      </c>
      <c r="B7852" s="39">
        <v>3.2162191999999998</v>
      </c>
      <c r="C7852" s="40">
        <v>1.45023666571633E-2</v>
      </c>
    </row>
    <row r="7853" spans="1:3" x14ac:dyDescent="0.35">
      <c r="A7853" s="33">
        <v>10.900000517722207</v>
      </c>
      <c r="B7853" s="39">
        <v>3.2161797999999999</v>
      </c>
      <c r="C7853" s="40">
        <v>1.4502189504344299E-2</v>
      </c>
    </row>
    <row r="7854" spans="1:3" x14ac:dyDescent="0.35">
      <c r="A7854" s="33">
        <v>10.901389406677069</v>
      </c>
      <c r="B7854" s="39">
        <v>3.2161797999999999</v>
      </c>
      <c r="C7854" s="40">
        <v>1.45015903458175E-2</v>
      </c>
    </row>
    <row r="7855" spans="1:3" x14ac:dyDescent="0.35">
      <c r="A7855" s="33">
        <v>10.902778295631931</v>
      </c>
      <c r="B7855" s="39">
        <v>3.2161008999999998</v>
      </c>
      <c r="C7855" s="40">
        <v>1.4501861953367501E-2</v>
      </c>
    </row>
    <row r="7856" spans="1:3" x14ac:dyDescent="0.35">
      <c r="A7856" s="33">
        <v>10.90416718458679</v>
      </c>
      <c r="B7856" s="39">
        <v>3.2161797999999999</v>
      </c>
      <c r="C7856" s="40">
        <v>1.4502038350325101E-2</v>
      </c>
    </row>
    <row r="7857" spans="1:3" x14ac:dyDescent="0.35">
      <c r="A7857" s="33">
        <v>10.905556073541623</v>
      </c>
      <c r="B7857" s="39">
        <v>3.2161008999999998</v>
      </c>
      <c r="C7857" s="40">
        <v>1.45028091542019E-2</v>
      </c>
    </row>
    <row r="7858" spans="1:3" x14ac:dyDescent="0.35">
      <c r="A7858" s="33">
        <v>10.906944962496485</v>
      </c>
      <c r="B7858" s="39">
        <v>3.2161404999999998</v>
      </c>
      <c r="C7858" s="40">
        <v>1.4501902927460999E-2</v>
      </c>
    </row>
    <row r="7859" spans="1:3" x14ac:dyDescent="0.35">
      <c r="A7859" s="33">
        <v>10.908333851451346</v>
      </c>
      <c r="B7859" s="39">
        <v>3.2162191999999998</v>
      </c>
      <c r="C7859" s="40">
        <v>1.4502288686096E-2</v>
      </c>
    </row>
    <row r="7860" spans="1:3" x14ac:dyDescent="0.35">
      <c r="A7860" s="33">
        <v>10.909722740406208</v>
      </c>
      <c r="B7860" s="39">
        <v>3.2161404999999998</v>
      </c>
      <c r="C7860" s="40">
        <v>1.4502095026143901E-2</v>
      </c>
    </row>
    <row r="7861" spans="1:3" x14ac:dyDescent="0.35">
      <c r="A7861" s="33">
        <v>10.911111629361068</v>
      </c>
      <c r="B7861" s="39">
        <v>3.2162584999999999</v>
      </c>
      <c r="C7861" s="40">
        <v>1.45012761865136E-2</v>
      </c>
    </row>
    <row r="7862" spans="1:3" x14ac:dyDescent="0.35">
      <c r="A7862" s="33">
        <v>10.912500518315928</v>
      </c>
      <c r="B7862" s="39">
        <v>3.2163374</v>
      </c>
      <c r="C7862" s="40">
        <v>1.4501708433789E-2</v>
      </c>
    </row>
    <row r="7863" spans="1:3" x14ac:dyDescent="0.35">
      <c r="A7863" s="33">
        <v>10.913889407270791</v>
      </c>
      <c r="B7863" s="39">
        <v>3.2161797999999999</v>
      </c>
      <c r="C7863" s="40">
        <v>1.45017107781141E-2</v>
      </c>
    </row>
    <row r="7864" spans="1:3" x14ac:dyDescent="0.35">
      <c r="A7864" s="33">
        <v>10.915278296225653</v>
      </c>
      <c r="B7864" s="39">
        <v>3.2162191999999998</v>
      </c>
      <c r="C7864" s="40">
        <v>1.45016919035592E-2</v>
      </c>
    </row>
    <row r="7865" spans="1:3" x14ac:dyDescent="0.35">
      <c r="A7865" s="33">
        <v>10.916667185180486</v>
      </c>
      <c r="B7865" s="39">
        <v>3.2162978999999998</v>
      </c>
      <c r="C7865" s="40">
        <v>1.4501361986650601E-2</v>
      </c>
    </row>
    <row r="7866" spans="1:3" x14ac:dyDescent="0.35">
      <c r="A7866" s="33">
        <v>10.918056074135345</v>
      </c>
      <c r="B7866" s="39">
        <v>3.2162584999999999</v>
      </c>
      <c r="C7866" s="40">
        <v>1.45015990078621E-2</v>
      </c>
    </row>
    <row r="7867" spans="1:3" x14ac:dyDescent="0.35">
      <c r="A7867" s="33">
        <v>10.919444963090207</v>
      </c>
      <c r="B7867" s="39">
        <v>3.2164161</v>
      </c>
      <c r="C7867" s="40">
        <v>1.4502271390691501E-2</v>
      </c>
    </row>
    <row r="7868" spans="1:3" x14ac:dyDescent="0.35">
      <c r="A7868" s="33">
        <v>10.920833852045069</v>
      </c>
      <c r="B7868" s="39">
        <v>3.2163374</v>
      </c>
      <c r="C7868" s="40">
        <v>1.4501806057624401E-2</v>
      </c>
    </row>
    <row r="7869" spans="1:3" x14ac:dyDescent="0.35">
      <c r="A7869" s="33">
        <v>10.92222274099993</v>
      </c>
      <c r="B7869" s="39">
        <v>3.2164161</v>
      </c>
      <c r="C7869" s="40">
        <v>1.45018446423168E-2</v>
      </c>
    </row>
    <row r="7870" spans="1:3" x14ac:dyDescent="0.35">
      <c r="A7870" s="33">
        <v>10.92361162995479</v>
      </c>
      <c r="B7870" s="39">
        <v>3.2162191999999998</v>
      </c>
      <c r="C7870" s="40">
        <v>1.4501513161903999E-2</v>
      </c>
    </row>
    <row r="7871" spans="1:3" x14ac:dyDescent="0.35">
      <c r="A7871" s="33">
        <v>10.925000518909652</v>
      </c>
      <c r="B7871" s="39">
        <v>3.2163374</v>
      </c>
      <c r="C7871" s="40">
        <v>1.4502243825407201E-2</v>
      </c>
    </row>
    <row r="7872" spans="1:3" x14ac:dyDescent="0.35">
      <c r="A7872" s="33">
        <v>10.926389407864512</v>
      </c>
      <c r="B7872" s="39">
        <v>3.2162584999999999</v>
      </c>
      <c r="C7872" s="40">
        <v>1.45025146584694E-2</v>
      </c>
    </row>
    <row r="7873" spans="1:3" x14ac:dyDescent="0.35">
      <c r="A7873" s="33">
        <v>10.927778296819346</v>
      </c>
      <c r="B7873" s="39">
        <v>3.2162978999999998</v>
      </c>
      <c r="C7873" s="40">
        <v>1.45022839795644E-2</v>
      </c>
    </row>
    <row r="7874" spans="1:3" x14ac:dyDescent="0.35">
      <c r="A7874" s="33">
        <v>10.929167185774208</v>
      </c>
      <c r="B7874" s="39">
        <v>3.2162584999999999</v>
      </c>
      <c r="C7874" s="40">
        <v>1.4502479253312099E-2</v>
      </c>
    </row>
    <row r="7875" spans="1:3" x14ac:dyDescent="0.35">
      <c r="A7875" s="33">
        <v>10.930556074729068</v>
      </c>
      <c r="B7875" s="39">
        <v>3.2163374</v>
      </c>
      <c r="C7875" s="40">
        <v>1.4502212344470499E-2</v>
      </c>
    </row>
    <row r="7876" spans="1:3" x14ac:dyDescent="0.35">
      <c r="A7876" s="33">
        <v>10.931944963683929</v>
      </c>
      <c r="B7876" s="39">
        <v>3.2163374</v>
      </c>
      <c r="C7876" s="40">
        <v>1.45014352262269E-2</v>
      </c>
    </row>
    <row r="7877" spans="1:3" x14ac:dyDescent="0.35">
      <c r="A7877" s="33">
        <v>10.933333852638791</v>
      </c>
      <c r="B7877" s="39">
        <v>3.2162978999999998</v>
      </c>
      <c r="C7877" s="40">
        <v>1.4502629632471E-2</v>
      </c>
    </row>
    <row r="7878" spans="1:3" x14ac:dyDescent="0.35">
      <c r="A7878" s="33">
        <v>10.934722741593653</v>
      </c>
      <c r="B7878" s="39">
        <v>3.2164161</v>
      </c>
      <c r="C7878" s="40">
        <v>1.45024272642808E-2</v>
      </c>
    </row>
    <row r="7879" spans="1:3" x14ac:dyDescent="0.35">
      <c r="A7879" s="33">
        <v>10.936111630548512</v>
      </c>
      <c r="B7879" s="39">
        <v>3.2163767999999999</v>
      </c>
      <c r="C7879" s="40">
        <v>1.4502024153616899E-2</v>
      </c>
    </row>
    <row r="7880" spans="1:3" x14ac:dyDescent="0.35">
      <c r="A7880" s="33">
        <v>10.937500519503374</v>
      </c>
      <c r="B7880" s="39">
        <v>3.2164161</v>
      </c>
      <c r="C7880" s="40">
        <v>1.45021272912542E-2</v>
      </c>
    </row>
    <row r="7881" spans="1:3" x14ac:dyDescent="0.35">
      <c r="A7881" s="33">
        <v>10.938889408458207</v>
      </c>
      <c r="B7881" s="39">
        <v>3.2162978999999998</v>
      </c>
      <c r="C7881" s="40">
        <v>1.4502191863943E-2</v>
      </c>
    </row>
    <row r="7882" spans="1:3" x14ac:dyDescent="0.35">
      <c r="A7882" s="33">
        <v>10.940278297413069</v>
      </c>
      <c r="B7882" s="39">
        <v>3.2163374</v>
      </c>
      <c r="C7882" s="40">
        <v>1.45016399461928E-2</v>
      </c>
    </row>
    <row r="7883" spans="1:3" x14ac:dyDescent="0.35">
      <c r="A7883" s="33">
        <v>10.94166718636793</v>
      </c>
      <c r="B7883" s="39">
        <v>3.2162978999999998</v>
      </c>
      <c r="C7883" s="40">
        <v>1.4502206822473E-2</v>
      </c>
    </row>
    <row r="7884" spans="1:3" x14ac:dyDescent="0.35">
      <c r="A7884" s="33">
        <v>10.94305607532279</v>
      </c>
      <c r="B7884" s="39">
        <v>3.2165344</v>
      </c>
      <c r="C7884" s="40">
        <v>1.45024296581522E-2</v>
      </c>
    </row>
    <row r="7885" spans="1:3" x14ac:dyDescent="0.35">
      <c r="A7885" s="33">
        <v>10.944444964277652</v>
      </c>
      <c r="B7885" s="39">
        <v>3.2163767999999999</v>
      </c>
      <c r="C7885" s="40">
        <v>1.45019005574314E-2</v>
      </c>
    </row>
    <row r="7886" spans="1:3" x14ac:dyDescent="0.35">
      <c r="A7886" s="33">
        <v>10.945833853232513</v>
      </c>
      <c r="B7886" s="39">
        <v>3.2164554999999999</v>
      </c>
      <c r="C7886" s="40">
        <v>1.4501613952981E-2</v>
      </c>
    </row>
    <row r="7887" spans="1:3" x14ac:dyDescent="0.35">
      <c r="A7887" s="33">
        <v>10.947222742187375</v>
      </c>
      <c r="B7887" s="39">
        <v>3.2163767999999999</v>
      </c>
      <c r="C7887" s="40">
        <v>1.4501806861542E-2</v>
      </c>
    </row>
    <row r="7888" spans="1:3" x14ac:dyDescent="0.35">
      <c r="A7888" s="33">
        <v>10.948611631142235</v>
      </c>
      <c r="B7888" s="39">
        <v>3.2164161</v>
      </c>
      <c r="C7888" s="40">
        <v>1.4501618666218E-2</v>
      </c>
    </row>
    <row r="7889" spans="1:3" x14ac:dyDescent="0.35">
      <c r="A7889" s="33">
        <v>10.950000520097067</v>
      </c>
      <c r="B7889" s="39">
        <v>3.2164554999999999</v>
      </c>
      <c r="C7889" s="40">
        <v>1.45022611532217E-2</v>
      </c>
    </row>
    <row r="7890" spans="1:3" x14ac:dyDescent="0.35">
      <c r="A7890" s="33">
        <v>10.951389409051929</v>
      </c>
      <c r="B7890" s="39">
        <v>3.2164554999999999</v>
      </c>
      <c r="C7890" s="40">
        <v>1.4502416263871601E-2</v>
      </c>
    </row>
    <row r="7891" spans="1:3" x14ac:dyDescent="0.35">
      <c r="A7891" s="33">
        <v>10.952778298006791</v>
      </c>
      <c r="B7891" s="39">
        <v>3.2163767999999999</v>
      </c>
      <c r="C7891" s="40">
        <v>1.45018934611263E-2</v>
      </c>
    </row>
    <row r="7892" spans="1:3" x14ac:dyDescent="0.35">
      <c r="A7892" s="33">
        <v>10.954167186961653</v>
      </c>
      <c r="B7892" s="39">
        <v>3.2164950000000001</v>
      </c>
      <c r="C7892" s="40">
        <v>1.45020241528719E-2</v>
      </c>
    </row>
    <row r="7893" spans="1:3" x14ac:dyDescent="0.35">
      <c r="A7893" s="33">
        <v>10.955556075916512</v>
      </c>
      <c r="B7893" s="39">
        <v>3.2164950000000001</v>
      </c>
      <c r="C7893" s="40">
        <v>1.45022154852626E-2</v>
      </c>
    </row>
    <row r="7894" spans="1:3" x14ac:dyDescent="0.35">
      <c r="A7894" s="33">
        <v>10.956944964871374</v>
      </c>
      <c r="B7894" s="39">
        <v>3.2164161</v>
      </c>
      <c r="C7894" s="40">
        <v>1.4501754100258E-2</v>
      </c>
    </row>
    <row r="7895" spans="1:3" x14ac:dyDescent="0.35">
      <c r="A7895" s="33">
        <v>10.958333853826236</v>
      </c>
      <c r="B7895" s="39">
        <v>3.2166131</v>
      </c>
      <c r="C7895" s="40">
        <v>1.4501502926296801E-2</v>
      </c>
    </row>
    <row r="7896" spans="1:3" x14ac:dyDescent="0.35">
      <c r="A7896" s="33">
        <v>10.959722742781068</v>
      </c>
      <c r="B7896" s="39">
        <v>3.2165737000000001</v>
      </c>
      <c r="C7896" s="40">
        <v>1.4502206814277401E-2</v>
      </c>
    </row>
    <row r="7897" spans="1:3" x14ac:dyDescent="0.35">
      <c r="A7897" s="33">
        <v>10.96111163173593</v>
      </c>
      <c r="B7897" s="39">
        <v>3.2164161</v>
      </c>
      <c r="C7897" s="40">
        <v>1.45017643295321E-2</v>
      </c>
    </row>
    <row r="7898" spans="1:3" x14ac:dyDescent="0.35">
      <c r="A7898" s="33">
        <v>10.96250052069079</v>
      </c>
      <c r="B7898" s="39">
        <v>3.2164950000000001</v>
      </c>
      <c r="C7898" s="40">
        <v>1.4501948579773801E-2</v>
      </c>
    </row>
    <row r="7899" spans="1:3" x14ac:dyDescent="0.35">
      <c r="A7899" s="33">
        <v>10.963889409645651</v>
      </c>
      <c r="B7899" s="39">
        <v>3.2166920000000001</v>
      </c>
      <c r="C7899" s="40">
        <v>1.45015304886009E-2</v>
      </c>
    </row>
    <row r="7900" spans="1:3" x14ac:dyDescent="0.35">
      <c r="A7900" s="33">
        <v>10.965278298600513</v>
      </c>
      <c r="B7900" s="39">
        <v>3.2164950000000001</v>
      </c>
      <c r="C7900" s="40">
        <v>1.4501661200835601E-2</v>
      </c>
    </row>
    <row r="7901" spans="1:3" x14ac:dyDescent="0.35">
      <c r="A7901" s="33">
        <v>10.966667187555375</v>
      </c>
      <c r="B7901" s="39">
        <v>3.2165737000000001</v>
      </c>
      <c r="C7901" s="40">
        <v>1.45018517110548E-2</v>
      </c>
    </row>
    <row r="7902" spans="1:3" x14ac:dyDescent="0.35">
      <c r="A7902" s="33">
        <v>10.968056076510234</v>
      </c>
      <c r="B7902" s="39">
        <v>3.2165737000000001</v>
      </c>
      <c r="C7902" s="40">
        <v>1.4501099819730801E-2</v>
      </c>
    </row>
    <row r="7903" spans="1:3" x14ac:dyDescent="0.35">
      <c r="A7903" s="33">
        <v>10.969444965465096</v>
      </c>
      <c r="B7903" s="39">
        <v>3.2166524000000001</v>
      </c>
      <c r="C7903" s="40">
        <v>1.4501761977384E-2</v>
      </c>
    </row>
    <row r="7904" spans="1:3" x14ac:dyDescent="0.35">
      <c r="A7904" s="33">
        <v>10.970833854419929</v>
      </c>
      <c r="B7904" s="39">
        <v>3.2165344</v>
      </c>
      <c r="C7904" s="40">
        <v>1.4502198144782199E-2</v>
      </c>
    </row>
    <row r="7905" spans="1:3" x14ac:dyDescent="0.35">
      <c r="A7905" s="33">
        <v>10.972222743374791</v>
      </c>
      <c r="B7905" s="39">
        <v>3.2164554999999999</v>
      </c>
      <c r="C7905" s="40">
        <v>1.45018745660822E-2</v>
      </c>
    </row>
    <row r="7906" spans="1:3" x14ac:dyDescent="0.35">
      <c r="A7906" s="33">
        <v>10.973611632329652</v>
      </c>
      <c r="B7906" s="39">
        <v>3.2165344</v>
      </c>
      <c r="C7906" s="40">
        <v>1.4501887151974899E-2</v>
      </c>
    </row>
    <row r="7907" spans="1:3" x14ac:dyDescent="0.35">
      <c r="A7907" s="33">
        <v>10.975000521284512</v>
      </c>
      <c r="B7907" s="39">
        <v>3.2166524000000001</v>
      </c>
      <c r="C7907" s="40">
        <v>1.45028870764679E-2</v>
      </c>
    </row>
    <row r="7908" spans="1:3" x14ac:dyDescent="0.35">
      <c r="A7908" s="33">
        <v>10.976389410239374</v>
      </c>
      <c r="B7908" s="39">
        <v>3.2165344</v>
      </c>
      <c r="C7908" s="40">
        <v>1.4502481604715199E-2</v>
      </c>
    </row>
    <row r="7909" spans="1:3" x14ac:dyDescent="0.35">
      <c r="A7909" s="33">
        <v>10.977778299194235</v>
      </c>
      <c r="B7909" s="39">
        <v>3.2166920000000001</v>
      </c>
      <c r="C7909" s="40">
        <v>1.4502174542089E-2</v>
      </c>
    </row>
    <row r="7910" spans="1:3" x14ac:dyDescent="0.35">
      <c r="A7910" s="33">
        <v>10.979167188149097</v>
      </c>
      <c r="B7910" s="39">
        <v>3.2164950000000001</v>
      </c>
      <c r="C7910" s="40">
        <v>1.45017430845751E-2</v>
      </c>
    </row>
    <row r="7911" spans="1:3" x14ac:dyDescent="0.35">
      <c r="A7911" s="33">
        <v>10.980556077103957</v>
      </c>
      <c r="B7911" s="39">
        <v>3.2165737000000001</v>
      </c>
      <c r="C7911" s="40">
        <v>1.45029807880036E-2</v>
      </c>
    </row>
    <row r="7912" spans="1:3" x14ac:dyDescent="0.35">
      <c r="A7912" s="33">
        <v>10.981944966058792</v>
      </c>
      <c r="B7912" s="39">
        <v>3.2166131</v>
      </c>
      <c r="C7912" s="40">
        <v>1.45017202522719E-2</v>
      </c>
    </row>
    <row r="7913" spans="1:3" x14ac:dyDescent="0.35">
      <c r="A7913" s="33">
        <v>10.983333855013651</v>
      </c>
      <c r="B7913" s="39">
        <v>3.2164554999999999</v>
      </c>
      <c r="C7913" s="40">
        <v>1.4502062742034701E-2</v>
      </c>
    </row>
    <row r="7914" spans="1:3" x14ac:dyDescent="0.35">
      <c r="A7914" s="33">
        <v>10.984722743968513</v>
      </c>
      <c r="B7914" s="39">
        <v>3.2164950000000001</v>
      </c>
      <c r="C7914" s="40">
        <v>1.45021021112732E-2</v>
      </c>
    </row>
    <row r="7915" spans="1:3" x14ac:dyDescent="0.35">
      <c r="A7915" s="33">
        <v>10.986111632923375</v>
      </c>
      <c r="B7915" s="39">
        <v>3.2164950000000001</v>
      </c>
      <c r="C7915" s="40">
        <v>1.4501842286443301E-2</v>
      </c>
    </row>
    <row r="7916" spans="1:3" x14ac:dyDescent="0.35">
      <c r="A7916" s="33">
        <v>10.987500521878236</v>
      </c>
      <c r="B7916" s="39">
        <v>3.2165737000000001</v>
      </c>
      <c r="C7916" s="40">
        <v>1.4502422561102001E-2</v>
      </c>
    </row>
    <row r="7917" spans="1:3" x14ac:dyDescent="0.35">
      <c r="A7917" s="33">
        <v>10.988889410833096</v>
      </c>
      <c r="B7917" s="39">
        <v>3.2164161</v>
      </c>
      <c r="C7917" s="40">
        <v>1.4501910762863701E-2</v>
      </c>
    </row>
    <row r="7918" spans="1:3" x14ac:dyDescent="0.35">
      <c r="A7918" s="33">
        <v>10.990278299787958</v>
      </c>
      <c r="B7918" s="39">
        <v>3.2164950000000001</v>
      </c>
      <c r="C7918" s="40">
        <v>1.45015155341687E-2</v>
      </c>
    </row>
    <row r="7919" spans="1:3" x14ac:dyDescent="0.35">
      <c r="A7919" s="33">
        <v>10.991667188742818</v>
      </c>
      <c r="B7919" s="39">
        <v>3.2165344</v>
      </c>
      <c r="C7919" s="40">
        <v>1.45025382891023E-2</v>
      </c>
    </row>
    <row r="7920" spans="1:3" x14ac:dyDescent="0.35">
      <c r="A7920" s="33">
        <v>10.993056077697652</v>
      </c>
      <c r="B7920" s="39">
        <v>3.2164950000000001</v>
      </c>
      <c r="C7920" s="40">
        <v>1.4502841399940699E-2</v>
      </c>
    </row>
    <row r="7921" spans="1:3" x14ac:dyDescent="0.35">
      <c r="A7921" s="33">
        <v>10.994444966652514</v>
      </c>
      <c r="B7921" s="39">
        <v>3.2166920000000001</v>
      </c>
      <c r="C7921" s="40">
        <v>1.45019532851878E-2</v>
      </c>
    </row>
    <row r="7922" spans="1:3" x14ac:dyDescent="0.35">
      <c r="A7922" s="33">
        <v>10.995833855607373</v>
      </c>
      <c r="B7922" s="39">
        <v>3.2165344</v>
      </c>
      <c r="C7922" s="40">
        <v>1.45023556355199E-2</v>
      </c>
    </row>
    <row r="7923" spans="1:3" x14ac:dyDescent="0.35">
      <c r="A7923" s="33">
        <v>10.997222744562235</v>
      </c>
      <c r="B7923" s="39">
        <v>3.2167313000000002</v>
      </c>
      <c r="C7923" s="40">
        <v>1.45020296577331E-2</v>
      </c>
    </row>
    <row r="7924" spans="1:3" x14ac:dyDescent="0.35">
      <c r="A7924" s="33">
        <v>10.998611633517097</v>
      </c>
      <c r="B7924" s="39">
        <v>3.2166131</v>
      </c>
      <c r="C7924" s="40">
        <v>1.45026547990409E-2</v>
      </c>
    </row>
    <row r="7925" spans="1:3" x14ac:dyDescent="0.35">
      <c r="A7925" s="33">
        <v>11.000000522471959</v>
      </c>
      <c r="B7925" s="39">
        <v>3.2165737000000001</v>
      </c>
      <c r="C7925" s="40">
        <v>1.45020824387611E-2</v>
      </c>
    </row>
    <row r="7926" spans="1:3" x14ac:dyDescent="0.35">
      <c r="A7926" s="33">
        <v>11.001389411426818</v>
      </c>
      <c r="B7926" s="39">
        <v>3.2166920000000001</v>
      </c>
      <c r="C7926" s="40">
        <v>1.45024697858598E-2</v>
      </c>
    </row>
    <row r="7927" spans="1:3" x14ac:dyDescent="0.35">
      <c r="A7927" s="33">
        <v>11.00277830038168</v>
      </c>
      <c r="B7927" s="39">
        <v>3.2166131</v>
      </c>
      <c r="C7927" s="40">
        <v>1.45021509256123E-2</v>
      </c>
    </row>
    <row r="7928" spans="1:3" x14ac:dyDescent="0.35">
      <c r="A7928" s="33">
        <v>11.004167189336513</v>
      </c>
      <c r="B7928" s="39">
        <v>3.2167313000000002</v>
      </c>
      <c r="C7928" s="40">
        <v>1.4501519468447599E-2</v>
      </c>
    </row>
    <row r="7929" spans="1:3" x14ac:dyDescent="0.35">
      <c r="A7929" s="33">
        <v>11.005556078291374</v>
      </c>
      <c r="B7929" s="39">
        <v>3.2166524000000001</v>
      </c>
      <c r="C7929" s="40">
        <v>1.4502050932864999E-2</v>
      </c>
    </row>
    <row r="7930" spans="1:3" x14ac:dyDescent="0.35">
      <c r="A7930" s="33">
        <v>11.006944967246236</v>
      </c>
      <c r="B7930" s="39">
        <v>3.2165737000000001</v>
      </c>
      <c r="C7930" s="40">
        <v>1.4502744586356E-2</v>
      </c>
    </row>
    <row r="7931" spans="1:3" x14ac:dyDescent="0.35">
      <c r="A7931" s="33">
        <v>11.008333856201096</v>
      </c>
      <c r="B7931" s="39">
        <v>3.2167313000000002</v>
      </c>
      <c r="C7931" s="40">
        <v>1.4502809965197601E-2</v>
      </c>
    </row>
    <row r="7932" spans="1:3" x14ac:dyDescent="0.35">
      <c r="A7932" s="33">
        <v>11.009722745155957</v>
      </c>
      <c r="B7932" s="39">
        <v>3.2167313000000002</v>
      </c>
      <c r="C7932" s="40">
        <v>1.4501996593548099E-2</v>
      </c>
    </row>
    <row r="7933" spans="1:3" x14ac:dyDescent="0.35">
      <c r="A7933" s="33">
        <v>11.011111634110819</v>
      </c>
      <c r="B7933" s="39">
        <v>3.2167705999999998</v>
      </c>
      <c r="C7933" s="40">
        <v>1.4502622526107499E-2</v>
      </c>
    </row>
    <row r="7934" spans="1:3" x14ac:dyDescent="0.35">
      <c r="A7934" s="33">
        <v>11.012500523065681</v>
      </c>
      <c r="B7934" s="39">
        <v>3.2165737000000001</v>
      </c>
      <c r="C7934" s="40">
        <v>1.4502484769721701E-2</v>
      </c>
    </row>
    <row r="7935" spans="1:3" x14ac:dyDescent="0.35">
      <c r="A7935" s="33">
        <v>11.013889412020539</v>
      </c>
      <c r="B7935" s="39">
        <v>3.2166131</v>
      </c>
      <c r="C7935" s="40">
        <v>1.45032075423155E-2</v>
      </c>
    </row>
    <row r="7936" spans="1:3" x14ac:dyDescent="0.35">
      <c r="A7936" s="33">
        <v>11.015278300975373</v>
      </c>
      <c r="B7936" s="39">
        <v>3.2166131</v>
      </c>
      <c r="C7936" s="40">
        <v>1.45025532506124E-2</v>
      </c>
    </row>
    <row r="7937" spans="1:3" x14ac:dyDescent="0.35">
      <c r="A7937" s="33">
        <v>11.016667189930235</v>
      </c>
      <c r="B7937" s="39">
        <v>3.2165737000000001</v>
      </c>
      <c r="C7937" s="40">
        <v>1.4502937479270801E-2</v>
      </c>
    </row>
    <row r="7938" spans="1:3" x14ac:dyDescent="0.35">
      <c r="A7938" s="33">
        <v>11.018056078885097</v>
      </c>
      <c r="B7938" s="39">
        <v>3.2166920000000001</v>
      </c>
      <c r="C7938" s="40">
        <v>1.4502718582713301E-2</v>
      </c>
    </row>
    <row r="7939" spans="1:3" x14ac:dyDescent="0.35">
      <c r="A7939" s="33">
        <v>11.019444967839958</v>
      </c>
      <c r="B7939" s="39">
        <v>3.2166920000000001</v>
      </c>
      <c r="C7939" s="40">
        <v>1.4502573738218E-2</v>
      </c>
    </row>
    <row r="7940" spans="1:3" x14ac:dyDescent="0.35">
      <c r="A7940" s="33">
        <v>11.020833856794818</v>
      </c>
      <c r="B7940" s="39">
        <v>3.2166524000000001</v>
      </c>
      <c r="C7940" s="40">
        <v>1.45025910440533E-2</v>
      </c>
    </row>
    <row r="7941" spans="1:3" x14ac:dyDescent="0.35">
      <c r="A7941" s="33">
        <v>11.02222274574968</v>
      </c>
      <c r="B7941" s="39">
        <v>3.2168496000000002</v>
      </c>
      <c r="C7941" s="40">
        <v>1.4502370592932299E-2</v>
      </c>
    </row>
    <row r="7942" spans="1:3" x14ac:dyDescent="0.35">
      <c r="A7942" s="33">
        <v>11.02361163470454</v>
      </c>
      <c r="B7942" s="39">
        <v>3.2167705999999998</v>
      </c>
      <c r="C7942" s="40">
        <v>1.45024036537645E-2</v>
      </c>
    </row>
    <row r="7943" spans="1:3" x14ac:dyDescent="0.35">
      <c r="A7943" s="33">
        <v>11.025000523659402</v>
      </c>
      <c r="B7943" s="39">
        <v>3.2168888999999998</v>
      </c>
      <c r="C7943" s="40">
        <v>1.45022839795644E-2</v>
      </c>
    </row>
    <row r="7944" spans="1:3" x14ac:dyDescent="0.35">
      <c r="A7944" s="33">
        <v>11.026389412614236</v>
      </c>
      <c r="B7944" s="39">
        <v>3.2167705999999998</v>
      </c>
      <c r="C7944" s="40">
        <v>1.45020084004826E-2</v>
      </c>
    </row>
    <row r="7945" spans="1:3" x14ac:dyDescent="0.35">
      <c r="A7945" s="33">
        <v>11.027778301569096</v>
      </c>
      <c r="B7945" s="39">
        <v>3.2168496000000002</v>
      </c>
      <c r="C7945" s="40">
        <v>1.4502872115330301E-2</v>
      </c>
    </row>
    <row r="7946" spans="1:3" x14ac:dyDescent="0.35">
      <c r="A7946" s="33">
        <v>11.029167190523957</v>
      </c>
      <c r="B7946" s="39">
        <v>3.2168100000000002</v>
      </c>
      <c r="C7946" s="40">
        <v>1.4502039112892001E-2</v>
      </c>
    </row>
    <row r="7947" spans="1:3" x14ac:dyDescent="0.35">
      <c r="A7947" s="33">
        <v>11.030556079478819</v>
      </c>
      <c r="B7947" s="39">
        <v>3.2168496000000002</v>
      </c>
      <c r="C7947" s="40">
        <v>1.4502386335263301E-2</v>
      </c>
    </row>
    <row r="7948" spans="1:3" x14ac:dyDescent="0.35">
      <c r="A7948" s="33">
        <v>11.031944968433681</v>
      </c>
      <c r="B7948" s="39">
        <v>3.2167313000000002</v>
      </c>
      <c r="C7948" s="40">
        <v>1.4502679229866099E-2</v>
      </c>
    </row>
    <row r="7949" spans="1:3" x14ac:dyDescent="0.35">
      <c r="A7949" s="33">
        <v>11.03333385738854</v>
      </c>
      <c r="B7949" s="39">
        <v>3.2168100000000002</v>
      </c>
      <c r="C7949" s="40">
        <v>1.4502147781094901E-2</v>
      </c>
    </row>
    <row r="7950" spans="1:3" x14ac:dyDescent="0.35">
      <c r="A7950" s="33">
        <v>11.034722746343402</v>
      </c>
      <c r="B7950" s="39">
        <v>3.2168888999999998</v>
      </c>
      <c r="C7950" s="40">
        <v>1.4503213845133801E-2</v>
      </c>
    </row>
    <row r="7951" spans="1:3" x14ac:dyDescent="0.35">
      <c r="A7951" s="33">
        <v>11.036111635298235</v>
      </c>
      <c r="B7951" s="39">
        <v>3.2166920000000001</v>
      </c>
      <c r="C7951" s="40">
        <v>1.4502360347639401E-2</v>
      </c>
    </row>
    <row r="7952" spans="1:3" x14ac:dyDescent="0.35">
      <c r="A7952" s="33">
        <v>11.037500524253096</v>
      </c>
      <c r="B7952" s="39">
        <v>3.2168888999999998</v>
      </c>
      <c r="C7952" s="40">
        <v>1.45016974091654E-2</v>
      </c>
    </row>
    <row r="7953" spans="1:3" x14ac:dyDescent="0.35">
      <c r="A7953" s="33">
        <v>11.038889413207958</v>
      </c>
      <c r="B7953" s="39">
        <v>3.2168100000000002</v>
      </c>
      <c r="C7953" s="40">
        <v>1.4502416267224301E-2</v>
      </c>
    </row>
    <row r="7954" spans="1:3" x14ac:dyDescent="0.35">
      <c r="A7954" s="33">
        <v>11.040278302162818</v>
      </c>
      <c r="B7954" s="39">
        <v>3.2167705999999998</v>
      </c>
      <c r="C7954" s="40">
        <v>1.45027343514939E-2</v>
      </c>
    </row>
    <row r="7955" spans="1:3" x14ac:dyDescent="0.35">
      <c r="A7955" s="33">
        <v>11.04166719111768</v>
      </c>
      <c r="B7955" s="39">
        <v>3.2168496000000002</v>
      </c>
      <c r="C7955" s="40">
        <v>1.45024146906815E-2</v>
      </c>
    </row>
    <row r="7956" spans="1:3" x14ac:dyDescent="0.35">
      <c r="A7956" s="33">
        <v>11.043056080072541</v>
      </c>
      <c r="B7956" s="39">
        <v>3.2169281999999999</v>
      </c>
      <c r="C7956" s="40">
        <v>1.4502175315086701E-2</v>
      </c>
    </row>
    <row r="7957" spans="1:3" x14ac:dyDescent="0.35">
      <c r="A7957" s="33">
        <v>11.044444969027403</v>
      </c>
      <c r="B7957" s="39">
        <v>3.2168496000000002</v>
      </c>
      <c r="C7957" s="40">
        <v>1.4502391051108E-2</v>
      </c>
    </row>
    <row r="7958" spans="1:3" x14ac:dyDescent="0.35">
      <c r="A7958" s="33">
        <v>11.045833857982263</v>
      </c>
      <c r="B7958" s="39">
        <v>3.2168496000000002</v>
      </c>
      <c r="C7958" s="40">
        <v>1.45027193788078E-2</v>
      </c>
    </row>
    <row r="7959" spans="1:3" x14ac:dyDescent="0.35">
      <c r="A7959" s="33">
        <v>11.047222746937095</v>
      </c>
      <c r="B7959" s="39">
        <v>3.2168888999999998</v>
      </c>
      <c r="C7959" s="40">
        <v>1.45020847946346E-2</v>
      </c>
    </row>
    <row r="7960" spans="1:3" x14ac:dyDescent="0.35">
      <c r="A7960" s="33">
        <v>11.048611635891957</v>
      </c>
      <c r="B7960" s="39">
        <v>3.2167705999999998</v>
      </c>
      <c r="C7960" s="40">
        <v>1.4502623315124001E-2</v>
      </c>
    </row>
    <row r="7961" spans="1:3" x14ac:dyDescent="0.35">
      <c r="A7961" s="33">
        <v>11.050000524846819</v>
      </c>
      <c r="B7961" s="39">
        <v>3.2168496000000002</v>
      </c>
      <c r="C7961" s="40">
        <v>1.4502042274918201E-2</v>
      </c>
    </row>
    <row r="7962" spans="1:3" x14ac:dyDescent="0.35">
      <c r="A7962" s="33">
        <v>11.051389413801679</v>
      </c>
      <c r="B7962" s="39">
        <v>3.2167705999999998</v>
      </c>
      <c r="C7962" s="40">
        <v>1.45021147068516E-2</v>
      </c>
    </row>
    <row r="7963" spans="1:3" x14ac:dyDescent="0.35">
      <c r="A7963" s="33">
        <v>11.05277830275654</v>
      </c>
      <c r="B7963" s="39">
        <v>3.2168888999999998</v>
      </c>
      <c r="C7963" s="40">
        <v>1.45023343685837E-2</v>
      </c>
    </row>
    <row r="7964" spans="1:3" x14ac:dyDescent="0.35">
      <c r="A7964" s="33">
        <v>11.054167191711402</v>
      </c>
      <c r="B7964" s="39">
        <v>3.2170068999999999</v>
      </c>
      <c r="C7964" s="40">
        <v>1.4502336746808901E-2</v>
      </c>
    </row>
    <row r="7965" spans="1:3" x14ac:dyDescent="0.35">
      <c r="A7965" s="33">
        <v>11.055556080666264</v>
      </c>
      <c r="B7965" s="39">
        <v>3.2170068999999999</v>
      </c>
      <c r="C7965" s="40">
        <v>1.45023564118704E-2</v>
      </c>
    </row>
    <row r="7966" spans="1:3" x14ac:dyDescent="0.35">
      <c r="A7966" s="33">
        <v>11.056944969621124</v>
      </c>
      <c r="B7966" s="39">
        <v>3.2169675999999998</v>
      </c>
      <c r="C7966" s="40">
        <v>1.4502211539807901E-2</v>
      </c>
    </row>
    <row r="7967" spans="1:3" x14ac:dyDescent="0.35">
      <c r="A7967" s="33">
        <v>11.058333858575958</v>
      </c>
      <c r="B7967" s="39">
        <v>3.2169675999999998</v>
      </c>
      <c r="C7967" s="40">
        <v>1.4502021011334699E-2</v>
      </c>
    </row>
    <row r="7968" spans="1:3" x14ac:dyDescent="0.35">
      <c r="A7968" s="33">
        <v>11.059722747530818</v>
      </c>
      <c r="B7968" s="39">
        <v>3.2169675999999998</v>
      </c>
      <c r="C7968" s="40">
        <v>1.4502278471723E-2</v>
      </c>
    </row>
    <row r="7969" spans="1:3" x14ac:dyDescent="0.35">
      <c r="A7969" s="33">
        <v>11.061111636485679</v>
      </c>
      <c r="B7969" s="39">
        <v>3.2170068999999999</v>
      </c>
      <c r="C7969" s="40">
        <v>1.45018407177237E-2</v>
      </c>
    </row>
    <row r="7970" spans="1:3" x14ac:dyDescent="0.35">
      <c r="A7970" s="33">
        <v>11.062500525440541</v>
      </c>
      <c r="B7970" s="39">
        <v>3.2169281999999999</v>
      </c>
      <c r="C7970" s="40">
        <v>1.4502493424315701E-2</v>
      </c>
    </row>
    <row r="7971" spans="1:3" x14ac:dyDescent="0.35">
      <c r="A7971" s="33">
        <v>11.063889414395403</v>
      </c>
      <c r="B7971" s="39">
        <v>3.2169281999999999</v>
      </c>
      <c r="C7971" s="40">
        <v>1.45021186400129E-2</v>
      </c>
    </row>
    <row r="7972" spans="1:3" x14ac:dyDescent="0.35">
      <c r="A7972" s="33">
        <v>11.065278303350262</v>
      </c>
      <c r="B7972" s="39">
        <v>3.2169675999999998</v>
      </c>
      <c r="C7972" s="40">
        <v>1.45026445746097E-2</v>
      </c>
    </row>
    <row r="7973" spans="1:3" x14ac:dyDescent="0.35">
      <c r="A7973" s="33">
        <v>11.066667192305124</v>
      </c>
      <c r="B7973" s="39">
        <v>3.2170464999999999</v>
      </c>
      <c r="C7973" s="40">
        <v>1.45027138780444E-2</v>
      </c>
    </row>
    <row r="7974" spans="1:3" x14ac:dyDescent="0.35">
      <c r="A7974" s="33">
        <v>11.068056081259986</v>
      </c>
      <c r="B7974" s="39">
        <v>3.2170068999999999</v>
      </c>
      <c r="C7974" s="40">
        <v>1.45020887240706E-2</v>
      </c>
    </row>
    <row r="7975" spans="1:3" x14ac:dyDescent="0.35">
      <c r="A7975" s="33">
        <v>11.069444970214819</v>
      </c>
      <c r="B7975" s="39">
        <v>3.2170068999999999</v>
      </c>
      <c r="C7975" s="40">
        <v>1.45025729231245E-2</v>
      </c>
    </row>
    <row r="7976" spans="1:3" x14ac:dyDescent="0.35">
      <c r="A7976" s="33">
        <v>11.07083385916968</v>
      </c>
      <c r="B7976" s="39">
        <v>3.2170858</v>
      </c>
      <c r="C7976" s="40">
        <v>1.45020044736543E-2</v>
      </c>
    </row>
    <row r="7977" spans="1:3" x14ac:dyDescent="0.35">
      <c r="A7977" s="33">
        <v>11.07222274812454</v>
      </c>
      <c r="B7977" s="39">
        <v>3.2169675999999998</v>
      </c>
      <c r="C7977" s="40">
        <v>1.4501787184186999E-2</v>
      </c>
    </row>
    <row r="7978" spans="1:3" x14ac:dyDescent="0.35">
      <c r="A7978" s="33">
        <v>11.073611637079402</v>
      </c>
      <c r="B7978" s="39">
        <v>3.2168496000000002</v>
      </c>
      <c r="C7978" s="40">
        <v>1.4502168238898199E-2</v>
      </c>
    </row>
    <row r="7979" spans="1:3" x14ac:dyDescent="0.35">
      <c r="A7979" s="33">
        <v>11.075000526034263</v>
      </c>
      <c r="B7979" s="39">
        <v>3.2169281999999999</v>
      </c>
      <c r="C7979" s="40">
        <v>1.45020107764727E-2</v>
      </c>
    </row>
    <row r="7980" spans="1:3" x14ac:dyDescent="0.35">
      <c r="A7980" s="33">
        <v>11.076389414989125</v>
      </c>
      <c r="B7980" s="39">
        <v>3.2170068999999999</v>
      </c>
      <c r="C7980" s="40">
        <v>1.45025595411373E-2</v>
      </c>
    </row>
    <row r="7981" spans="1:3" x14ac:dyDescent="0.35">
      <c r="A7981" s="33">
        <v>11.077778303943985</v>
      </c>
      <c r="B7981" s="39">
        <v>3.2171645</v>
      </c>
      <c r="C7981" s="40">
        <v>1.45020611680996E-2</v>
      </c>
    </row>
    <row r="7982" spans="1:3" x14ac:dyDescent="0.35">
      <c r="A7982" s="33">
        <v>11.079167192898845</v>
      </c>
      <c r="B7982" s="39">
        <v>3.2170464999999999</v>
      </c>
      <c r="C7982" s="40">
        <v>1.4502558768884699E-2</v>
      </c>
    </row>
    <row r="7983" spans="1:3" x14ac:dyDescent="0.35">
      <c r="A7983" s="33">
        <v>11.080556081853679</v>
      </c>
      <c r="B7983" s="39">
        <v>3.2169675999999998</v>
      </c>
      <c r="C7983" s="40">
        <v>1.4502287132649999E-2</v>
      </c>
    </row>
    <row r="7984" spans="1:3" x14ac:dyDescent="0.35">
      <c r="A7984" s="33">
        <v>11.081944970808541</v>
      </c>
      <c r="B7984" s="39">
        <v>3.2170464999999999</v>
      </c>
      <c r="C7984" s="40">
        <v>1.45021879199784E-2</v>
      </c>
    </row>
    <row r="7985" spans="1:3" x14ac:dyDescent="0.35">
      <c r="A7985" s="33">
        <v>11.083333859763403</v>
      </c>
      <c r="B7985" s="39">
        <v>3.2171251999999999</v>
      </c>
      <c r="C7985" s="40">
        <v>1.45022603537745E-2</v>
      </c>
    </row>
    <row r="7986" spans="1:3" x14ac:dyDescent="0.35">
      <c r="A7986" s="33">
        <v>11.084722748718262</v>
      </c>
      <c r="B7986" s="39">
        <v>3.2170464999999999</v>
      </c>
      <c r="C7986" s="40">
        <v>1.4502634362099301E-2</v>
      </c>
    </row>
    <row r="7987" spans="1:3" x14ac:dyDescent="0.35">
      <c r="A7987" s="33">
        <v>11.086111637673124</v>
      </c>
      <c r="B7987" s="39">
        <v>3.2169675999999998</v>
      </c>
      <c r="C7987" s="40">
        <v>1.4502418612667E-2</v>
      </c>
    </row>
    <row r="7988" spans="1:3" x14ac:dyDescent="0.35">
      <c r="A7988" s="33">
        <v>11.087500526627986</v>
      </c>
      <c r="B7988" s="39">
        <v>3.2172041</v>
      </c>
      <c r="C7988" s="40">
        <v>1.4502656404641E-2</v>
      </c>
    </row>
    <row r="7989" spans="1:3" x14ac:dyDescent="0.35">
      <c r="A7989" s="33">
        <v>11.088889415582846</v>
      </c>
      <c r="B7989" s="39">
        <v>3.2172041</v>
      </c>
      <c r="C7989" s="40">
        <v>1.45027044333164E-2</v>
      </c>
    </row>
    <row r="7990" spans="1:3" x14ac:dyDescent="0.35">
      <c r="A7990" s="33">
        <v>11.090278304537707</v>
      </c>
      <c r="B7990" s="39">
        <v>3.2170068999999999</v>
      </c>
      <c r="C7990" s="40">
        <v>1.4502436718322E-2</v>
      </c>
    </row>
    <row r="7991" spans="1:3" x14ac:dyDescent="0.35">
      <c r="A7991" s="33">
        <v>11.09166719349254</v>
      </c>
      <c r="B7991" s="39">
        <v>3.2169675999999998</v>
      </c>
      <c r="C7991" s="40">
        <v>1.45024603482098E-2</v>
      </c>
    </row>
    <row r="7992" spans="1:3" x14ac:dyDescent="0.35">
      <c r="A7992" s="33">
        <v>11.093056082447401</v>
      </c>
      <c r="B7992" s="39">
        <v>3.2170858</v>
      </c>
      <c r="C7992" s="40">
        <v>1.45024768847727E-2</v>
      </c>
    </row>
    <row r="7993" spans="1:3" x14ac:dyDescent="0.35">
      <c r="A7993" s="33">
        <v>11.094444971402263</v>
      </c>
      <c r="B7993" s="39">
        <v>3.2170464999999999</v>
      </c>
      <c r="C7993" s="40">
        <v>1.4502513105396001E-2</v>
      </c>
    </row>
    <row r="7994" spans="1:3" x14ac:dyDescent="0.35">
      <c r="A7994" s="33">
        <v>11.095833860357125</v>
      </c>
      <c r="B7994" s="39">
        <v>3.2170858</v>
      </c>
      <c r="C7994" s="40">
        <v>1.45022320337464E-2</v>
      </c>
    </row>
    <row r="7995" spans="1:3" x14ac:dyDescent="0.35">
      <c r="A7995" s="33">
        <v>11.097222749311983</v>
      </c>
      <c r="B7995" s="39">
        <v>3.2170858</v>
      </c>
      <c r="C7995" s="40">
        <v>1.45023178439417E-2</v>
      </c>
    </row>
    <row r="7996" spans="1:3" x14ac:dyDescent="0.35">
      <c r="A7996" s="33">
        <v>11.098611638266846</v>
      </c>
      <c r="B7996" s="39">
        <v>3.2171251999999999</v>
      </c>
      <c r="C7996" s="40">
        <v>1.45023698050334E-2</v>
      </c>
    </row>
    <row r="7997" spans="1:3" x14ac:dyDescent="0.35">
      <c r="A7997" s="33">
        <v>11.100000527221708</v>
      </c>
      <c r="B7997" s="39">
        <v>3.2171251999999999</v>
      </c>
      <c r="C7997" s="40">
        <v>1.45019352007669E-2</v>
      </c>
    </row>
    <row r="7998" spans="1:3" x14ac:dyDescent="0.35">
      <c r="A7998" s="33">
        <v>11.10138941617657</v>
      </c>
      <c r="B7998" s="39">
        <v>3.2170858</v>
      </c>
      <c r="C7998" s="40">
        <v>1.45021839659555E-2</v>
      </c>
    </row>
    <row r="7999" spans="1:3" x14ac:dyDescent="0.35">
      <c r="A7999" s="33">
        <v>11.102778305131402</v>
      </c>
      <c r="B7999" s="39">
        <v>3.2172828</v>
      </c>
      <c r="C7999" s="40">
        <v>1.4502398941644999E-2</v>
      </c>
    </row>
    <row r="8000" spans="1:3" x14ac:dyDescent="0.35">
      <c r="A8000" s="33">
        <v>11.104167194086262</v>
      </c>
      <c r="B8000" s="39">
        <v>3.2172041</v>
      </c>
      <c r="C8000" s="40">
        <v>1.45024028759239E-2</v>
      </c>
    </row>
    <row r="8001" spans="1:3" x14ac:dyDescent="0.35">
      <c r="A8001" s="33">
        <v>11.105556083041124</v>
      </c>
      <c r="B8001" s="39">
        <v>3.2172828</v>
      </c>
      <c r="C8001" s="40">
        <v>1.45018163111129E-2</v>
      </c>
    </row>
    <row r="8002" spans="1:3" x14ac:dyDescent="0.35">
      <c r="A8002" s="33">
        <v>11.106944971995985</v>
      </c>
      <c r="B8002" s="39">
        <v>3.2172828</v>
      </c>
      <c r="C8002" s="40">
        <v>1.4502339098957E-2</v>
      </c>
    </row>
    <row r="8003" spans="1:3" x14ac:dyDescent="0.35">
      <c r="A8003" s="33">
        <v>11.108333860950847</v>
      </c>
      <c r="B8003" s="39">
        <v>3.2172041</v>
      </c>
      <c r="C8003" s="40">
        <v>1.4501829678944001E-2</v>
      </c>
    </row>
    <row r="8004" spans="1:3" x14ac:dyDescent="0.35">
      <c r="A8004" s="33">
        <v>11.109722749905707</v>
      </c>
      <c r="B8004" s="39">
        <v>3.2172828</v>
      </c>
      <c r="C8004" s="40">
        <v>1.4501981639116E-2</v>
      </c>
    </row>
    <row r="8005" spans="1:3" x14ac:dyDescent="0.35">
      <c r="A8005" s="33">
        <v>11.111111638860567</v>
      </c>
      <c r="B8005" s="39">
        <v>3.2172434000000001</v>
      </c>
      <c r="C8005" s="40">
        <v>1.45019973799568E-2</v>
      </c>
    </row>
    <row r="8006" spans="1:3" x14ac:dyDescent="0.35">
      <c r="A8006" s="33">
        <v>11.112500527815401</v>
      </c>
      <c r="B8006" s="39">
        <v>3.2171645</v>
      </c>
      <c r="C8006" s="40">
        <v>1.4502097393193299E-2</v>
      </c>
    </row>
    <row r="8007" spans="1:3" x14ac:dyDescent="0.35">
      <c r="A8007" s="33">
        <v>11.113889416770263</v>
      </c>
      <c r="B8007" s="39">
        <v>3.2172434000000001</v>
      </c>
      <c r="C8007" s="40">
        <v>1.45014722235732E-2</v>
      </c>
    </row>
    <row r="8008" spans="1:3" x14ac:dyDescent="0.35">
      <c r="A8008" s="33">
        <v>11.115278305725125</v>
      </c>
      <c r="B8008" s="39">
        <v>3.2172041</v>
      </c>
      <c r="C8008" s="40">
        <v>1.45027595486112E-2</v>
      </c>
    </row>
    <row r="8009" spans="1:3" x14ac:dyDescent="0.35">
      <c r="A8009" s="33">
        <v>11.116667194679984</v>
      </c>
      <c r="B8009" s="39">
        <v>3.2171251999999999</v>
      </c>
      <c r="C8009" s="40">
        <v>1.45019280828551E-2</v>
      </c>
    </row>
    <row r="8010" spans="1:3" x14ac:dyDescent="0.35">
      <c r="A8010" s="33">
        <v>11.118056083634846</v>
      </c>
      <c r="B8010" s="39">
        <v>3.2172828</v>
      </c>
      <c r="C8010" s="40">
        <v>1.4501761965835599E-2</v>
      </c>
    </row>
    <row r="8011" spans="1:3" x14ac:dyDescent="0.35">
      <c r="A8011" s="33">
        <v>11.119444972589708</v>
      </c>
      <c r="B8011" s="39">
        <v>3.2172828</v>
      </c>
      <c r="C8011" s="40">
        <v>1.45024406704823E-2</v>
      </c>
    </row>
    <row r="8012" spans="1:3" x14ac:dyDescent="0.35">
      <c r="A8012" s="33">
        <v>11.120833861544568</v>
      </c>
      <c r="B8012" s="39">
        <v>3.2172828</v>
      </c>
      <c r="C8012" s="40">
        <v>1.4502033612501099E-2</v>
      </c>
    </row>
    <row r="8013" spans="1:3" x14ac:dyDescent="0.35">
      <c r="A8013" s="33">
        <v>11.122222750499429</v>
      </c>
      <c r="B8013" s="39">
        <v>3.2172434000000001</v>
      </c>
      <c r="C8013" s="40">
        <v>1.4502439882956001E-2</v>
      </c>
    </row>
    <row r="8014" spans="1:3" x14ac:dyDescent="0.35">
      <c r="A8014" s="33">
        <v>11.123611639454262</v>
      </c>
      <c r="B8014" s="39">
        <v>3.2172434000000001</v>
      </c>
      <c r="C8014" s="40">
        <v>1.45021808501228E-2</v>
      </c>
    </row>
    <row r="8015" spans="1:3" x14ac:dyDescent="0.35">
      <c r="A8015" s="33">
        <v>11.125000528409123</v>
      </c>
      <c r="B8015" s="39">
        <v>3.2172434000000001</v>
      </c>
      <c r="C8015" s="40">
        <v>1.4501688757179099E-2</v>
      </c>
    </row>
    <row r="8016" spans="1:3" x14ac:dyDescent="0.35">
      <c r="A8016" s="33">
        <v>11.126389417363985</v>
      </c>
      <c r="B8016" s="39">
        <v>3.2173221000000001</v>
      </c>
      <c r="C8016" s="40">
        <v>1.45022446263446E-2</v>
      </c>
    </row>
    <row r="8017" spans="1:3" x14ac:dyDescent="0.35">
      <c r="A8017" s="33">
        <v>11.127778306318847</v>
      </c>
      <c r="B8017" s="39">
        <v>3.2172434000000001</v>
      </c>
      <c r="C8017" s="40">
        <v>1.4501903697850999E-2</v>
      </c>
    </row>
    <row r="8018" spans="1:3" x14ac:dyDescent="0.35">
      <c r="A8018" s="33">
        <v>11.129167195273707</v>
      </c>
      <c r="B8018" s="39">
        <v>3.2172828</v>
      </c>
      <c r="C8018" s="40">
        <v>1.4502117857329499E-2</v>
      </c>
    </row>
    <row r="8019" spans="1:3" x14ac:dyDescent="0.35">
      <c r="A8019" s="33">
        <v>11.130556084228568</v>
      </c>
      <c r="B8019" s="39">
        <v>3.2172828</v>
      </c>
      <c r="C8019" s="40">
        <v>1.4502713082695001E-2</v>
      </c>
    </row>
    <row r="8020" spans="1:3" x14ac:dyDescent="0.35">
      <c r="A8020" s="33">
        <v>11.13194497318343</v>
      </c>
      <c r="B8020" s="39">
        <v>3.2173221000000001</v>
      </c>
      <c r="C8020" s="40">
        <v>1.4502479254057199E-2</v>
      </c>
    </row>
    <row r="8021" spans="1:3" x14ac:dyDescent="0.35">
      <c r="A8021" s="33">
        <v>11.133333862138292</v>
      </c>
      <c r="B8021" s="39">
        <v>3.2172041</v>
      </c>
      <c r="C8021" s="40">
        <v>1.45025879062414E-2</v>
      </c>
    </row>
    <row r="8022" spans="1:3" x14ac:dyDescent="0.35">
      <c r="A8022" s="33">
        <v>11.134722751093124</v>
      </c>
      <c r="B8022" s="39">
        <v>3.2172434000000001</v>
      </c>
      <c r="C8022" s="40">
        <v>1.45019430629917E-2</v>
      </c>
    </row>
    <row r="8023" spans="1:3" x14ac:dyDescent="0.35">
      <c r="A8023" s="33">
        <v>11.136111640047984</v>
      </c>
      <c r="B8023" s="39">
        <v>3.2174010000000002</v>
      </c>
      <c r="C8023" s="40">
        <v>1.45026674247942E-2</v>
      </c>
    </row>
    <row r="8024" spans="1:3" x14ac:dyDescent="0.35">
      <c r="A8024" s="33">
        <v>11.137500529002846</v>
      </c>
      <c r="B8024" s="39">
        <v>3.2172434000000001</v>
      </c>
      <c r="C8024" s="40">
        <v>1.45020705968089E-2</v>
      </c>
    </row>
    <row r="8025" spans="1:3" x14ac:dyDescent="0.35">
      <c r="A8025" s="33">
        <v>11.138889417957706</v>
      </c>
      <c r="B8025" s="39">
        <v>3.2172041</v>
      </c>
      <c r="C8025" s="40">
        <v>1.45022579889603E-2</v>
      </c>
    </row>
    <row r="8026" spans="1:3" x14ac:dyDescent="0.35">
      <c r="A8026" s="33">
        <v>11.140278306912569</v>
      </c>
      <c r="B8026" s="39">
        <v>3.2173221000000001</v>
      </c>
      <c r="C8026" s="40">
        <v>1.45024335935487E-2</v>
      </c>
    </row>
    <row r="8027" spans="1:3" x14ac:dyDescent="0.35">
      <c r="A8027" s="33">
        <v>11.141667195867431</v>
      </c>
      <c r="B8027" s="39">
        <v>3.2174010000000002</v>
      </c>
      <c r="C8027" s="40">
        <v>1.45021658796719E-2</v>
      </c>
    </row>
    <row r="8028" spans="1:3" x14ac:dyDescent="0.35">
      <c r="A8028" s="33">
        <v>11.143056084822291</v>
      </c>
      <c r="B8028" s="39">
        <v>3.2172434000000001</v>
      </c>
      <c r="C8028" s="40">
        <v>1.45016737878458E-2</v>
      </c>
    </row>
    <row r="8029" spans="1:3" x14ac:dyDescent="0.35">
      <c r="A8029" s="33">
        <v>11.144444973777151</v>
      </c>
      <c r="B8029" s="39">
        <v>3.2172041</v>
      </c>
      <c r="C8029" s="40">
        <v>1.45021091889519E-2</v>
      </c>
    </row>
    <row r="8030" spans="1:3" x14ac:dyDescent="0.35">
      <c r="A8030" s="33">
        <v>11.145833862731985</v>
      </c>
      <c r="B8030" s="39">
        <v>3.2173221000000001</v>
      </c>
      <c r="C8030" s="40">
        <v>1.45023564427903E-2</v>
      </c>
    </row>
    <row r="8031" spans="1:3" x14ac:dyDescent="0.35">
      <c r="A8031" s="33">
        <v>11.147222751686847</v>
      </c>
      <c r="B8031" s="39">
        <v>3.2174797000000002</v>
      </c>
      <c r="C8031" s="40">
        <v>1.4501571438107499E-2</v>
      </c>
    </row>
    <row r="8032" spans="1:3" x14ac:dyDescent="0.35">
      <c r="A8032" s="33">
        <v>11.148611640641708</v>
      </c>
      <c r="B8032" s="39">
        <v>3.2174010000000002</v>
      </c>
      <c r="C8032" s="40">
        <v>1.45020217969984E-2</v>
      </c>
    </row>
    <row r="8033" spans="1:3" x14ac:dyDescent="0.35">
      <c r="A8033" s="33">
        <v>11.150000529596568</v>
      </c>
      <c r="B8033" s="39">
        <v>3.2174010000000002</v>
      </c>
      <c r="C8033" s="40">
        <v>1.450201077461E-2</v>
      </c>
    </row>
    <row r="8034" spans="1:3" x14ac:dyDescent="0.35">
      <c r="A8034" s="33">
        <v>11.15138941855143</v>
      </c>
      <c r="B8034" s="39">
        <v>3.2174010000000002</v>
      </c>
      <c r="C8034" s="40">
        <v>1.4501828898495699E-2</v>
      </c>
    </row>
    <row r="8035" spans="1:3" x14ac:dyDescent="0.35">
      <c r="A8035" s="33">
        <v>11.15277830750629</v>
      </c>
      <c r="B8035" s="39">
        <v>3.2174404000000001</v>
      </c>
      <c r="C8035" s="40">
        <v>1.4501861969386199E-2</v>
      </c>
    </row>
    <row r="8036" spans="1:3" x14ac:dyDescent="0.35">
      <c r="A8036" s="33">
        <v>11.154167196461152</v>
      </c>
      <c r="B8036" s="39">
        <v>3.2175189999999998</v>
      </c>
      <c r="C8036" s="40">
        <v>1.45021304547706E-2</v>
      </c>
    </row>
    <row r="8037" spans="1:3" x14ac:dyDescent="0.35">
      <c r="A8037" s="33">
        <v>11.155556085416013</v>
      </c>
      <c r="B8037" s="39">
        <v>3.2174404000000001</v>
      </c>
      <c r="C8037" s="40">
        <v>1.45018595971215E-2</v>
      </c>
    </row>
    <row r="8038" spans="1:3" x14ac:dyDescent="0.35">
      <c r="A8038" s="33">
        <v>11.156944974370846</v>
      </c>
      <c r="B8038" s="39">
        <v>3.2174404000000001</v>
      </c>
      <c r="C8038" s="40">
        <v>1.4501677704243401E-2</v>
      </c>
    </row>
    <row r="8039" spans="1:3" x14ac:dyDescent="0.35">
      <c r="A8039" s="33">
        <v>11.158333863325707</v>
      </c>
      <c r="B8039" s="39">
        <v>3.2172828</v>
      </c>
      <c r="C8039" s="40">
        <v>1.4502189502109099E-2</v>
      </c>
    </row>
    <row r="8040" spans="1:3" x14ac:dyDescent="0.35">
      <c r="A8040" s="33">
        <v>11.159722752280569</v>
      </c>
      <c r="B8040" s="39">
        <v>3.2174010000000002</v>
      </c>
      <c r="C8040" s="40">
        <v>1.4502590263977501E-2</v>
      </c>
    </row>
    <row r="8041" spans="1:3" x14ac:dyDescent="0.35">
      <c r="A8041" s="33">
        <v>11.161111641235431</v>
      </c>
      <c r="B8041" s="39">
        <v>3.2174010000000002</v>
      </c>
      <c r="C8041" s="40">
        <v>1.45020304635134E-2</v>
      </c>
    </row>
    <row r="8042" spans="1:3" x14ac:dyDescent="0.35">
      <c r="A8042" s="33">
        <v>11.16250053019029</v>
      </c>
      <c r="B8042" s="39">
        <v>3.2174797000000002</v>
      </c>
      <c r="C8042" s="40">
        <v>1.45020603921217E-2</v>
      </c>
    </row>
    <row r="8043" spans="1:3" x14ac:dyDescent="0.35">
      <c r="A8043" s="33">
        <v>11.163889419145152</v>
      </c>
      <c r="B8043" s="39">
        <v>3.2174404000000001</v>
      </c>
      <c r="C8043" s="40">
        <v>1.45017273303232E-2</v>
      </c>
    </row>
    <row r="8044" spans="1:3" x14ac:dyDescent="0.35">
      <c r="A8044" s="33">
        <v>11.165278308100014</v>
      </c>
      <c r="B8044" s="39">
        <v>3.2174010000000002</v>
      </c>
      <c r="C8044" s="40">
        <v>1.45018391367105E-2</v>
      </c>
    </row>
    <row r="8045" spans="1:3" x14ac:dyDescent="0.35">
      <c r="A8045" s="33">
        <v>11.166667197054874</v>
      </c>
      <c r="B8045" s="39">
        <v>3.2174797000000002</v>
      </c>
      <c r="C8045" s="40">
        <v>1.45017706275076E-2</v>
      </c>
    </row>
    <row r="8046" spans="1:3" x14ac:dyDescent="0.35">
      <c r="A8046" s="33">
        <v>11.168056086009708</v>
      </c>
      <c r="B8046" s="39">
        <v>3.2175189999999998</v>
      </c>
      <c r="C8046" s="40">
        <v>1.4501462794491399E-2</v>
      </c>
    </row>
    <row r="8047" spans="1:3" x14ac:dyDescent="0.35">
      <c r="A8047" s="33">
        <v>11.169444974964568</v>
      </c>
      <c r="B8047" s="39">
        <v>3.2174010000000002</v>
      </c>
      <c r="C8047" s="40">
        <v>1.45019052751388E-2</v>
      </c>
    </row>
    <row r="8048" spans="1:3" x14ac:dyDescent="0.35">
      <c r="A8048" s="33">
        <v>11.17083386391943</v>
      </c>
      <c r="B8048" s="39">
        <v>3.2174010000000002</v>
      </c>
      <c r="C8048" s="40">
        <v>1.4502285547539E-2</v>
      </c>
    </row>
    <row r="8049" spans="1:3" x14ac:dyDescent="0.35">
      <c r="A8049" s="33">
        <v>11.172222752874291</v>
      </c>
      <c r="B8049" s="39">
        <v>3.2176372999999998</v>
      </c>
      <c r="C8049" s="40">
        <v>1.4502053277562601E-2</v>
      </c>
    </row>
    <row r="8050" spans="1:3" x14ac:dyDescent="0.35">
      <c r="A8050" s="33">
        <v>11.173611641829153</v>
      </c>
      <c r="B8050" s="39">
        <v>3.2175980000000002</v>
      </c>
      <c r="C8050" s="40">
        <v>1.4501972982286801E-2</v>
      </c>
    </row>
    <row r="8051" spans="1:3" x14ac:dyDescent="0.35">
      <c r="A8051" s="33">
        <v>11.175000530784013</v>
      </c>
      <c r="B8051" s="39">
        <v>3.2174404000000001</v>
      </c>
      <c r="C8051" s="40">
        <v>1.45022965911616E-2</v>
      </c>
    </row>
    <row r="8052" spans="1:3" x14ac:dyDescent="0.35">
      <c r="A8052" s="33">
        <v>11.176389419738873</v>
      </c>
      <c r="B8052" s="39">
        <v>3.2175585999999998</v>
      </c>
      <c r="C8052" s="40">
        <v>1.4502073747286799E-2</v>
      </c>
    </row>
    <row r="8053" spans="1:3" x14ac:dyDescent="0.35">
      <c r="A8053" s="33">
        <v>11.177778308693707</v>
      </c>
      <c r="B8053" s="39">
        <v>3.2174404000000001</v>
      </c>
      <c r="C8053" s="40">
        <v>1.4502119426421701E-2</v>
      </c>
    </row>
    <row r="8054" spans="1:3" x14ac:dyDescent="0.35">
      <c r="A8054" s="33">
        <v>11.179167197648569</v>
      </c>
      <c r="B8054" s="39">
        <v>3.2175980000000002</v>
      </c>
      <c r="C8054" s="40">
        <v>1.45019210129995E-2</v>
      </c>
    </row>
    <row r="8055" spans="1:3" x14ac:dyDescent="0.35">
      <c r="A8055" s="33">
        <v>11.180556086603431</v>
      </c>
      <c r="B8055" s="39">
        <v>3.2175189999999998</v>
      </c>
      <c r="C8055" s="40">
        <v>1.4501895825195401E-2</v>
      </c>
    </row>
    <row r="8056" spans="1:3" x14ac:dyDescent="0.35">
      <c r="A8056" s="33">
        <v>11.18194497555829</v>
      </c>
      <c r="B8056" s="39">
        <v>3.2174797000000002</v>
      </c>
      <c r="C8056" s="40">
        <v>1.4501769050592301E-2</v>
      </c>
    </row>
    <row r="8057" spans="1:3" x14ac:dyDescent="0.35">
      <c r="A8057" s="33">
        <v>11.183333864513152</v>
      </c>
      <c r="B8057" s="39">
        <v>3.2175585999999998</v>
      </c>
      <c r="C8057" s="40">
        <v>1.45019730016583E-2</v>
      </c>
    </row>
    <row r="8058" spans="1:3" x14ac:dyDescent="0.35">
      <c r="A8058" s="33">
        <v>11.184722753468014</v>
      </c>
      <c r="B8058" s="39">
        <v>3.2174010000000002</v>
      </c>
      <c r="C8058" s="40">
        <v>1.45019800610831E-2</v>
      </c>
    </row>
    <row r="8059" spans="1:3" x14ac:dyDescent="0.35">
      <c r="A8059" s="33">
        <v>11.186111642422874</v>
      </c>
      <c r="B8059" s="39">
        <v>3.2175980000000002</v>
      </c>
      <c r="C8059" s="40">
        <v>1.45019958265109E-2</v>
      </c>
    </row>
    <row r="8060" spans="1:3" x14ac:dyDescent="0.35">
      <c r="A8060" s="33">
        <v>11.187500531377735</v>
      </c>
      <c r="B8060" s="39">
        <v>3.2175980000000002</v>
      </c>
      <c r="C8060" s="40">
        <v>1.4501798180498401E-2</v>
      </c>
    </row>
    <row r="8061" spans="1:3" x14ac:dyDescent="0.35">
      <c r="A8061" s="33">
        <v>11.188889420332568</v>
      </c>
      <c r="B8061" s="39">
        <v>3.2174797000000002</v>
      </c>
      <c r="C8061" s="40">
        <v>1.45013659406735E-2</v>
      </c>
    </row>
    <row r="8062" spans="1:3" x14ac:dyDescent="0.35">
      <c r="A8062" s="33">
        <v>11.190278309287429</v>
      </c>
      <c r="B8062" s="39">
        <v>3.2175585999999998</v>
      </c>
      <c r="C8062" s="40">
        <v>1.4501651747539399E-2</v>
      </c>
    </row>
    <row r="8063" spans="1:3" x14ac:dyDescent="0.35">
      <c r="A8063" s="33">
        <v>11.191667198242291</v>
      </c>
      <c r="B8063" s="39">
        <v>3.2176372999999998</v>
      </c>
      <c r="C8063" s="40">
        <v>1.4501734416197501E-2</v>
      </c>
    </row>
    <row r="8064" spans="1:3" x14ac:dyDescent="0.35">
      <c r="A8064" s="33">
        <v>11.193056087197153</v>
      </c>
      <c r="B8064" s="39">
        <v>3.2175980000000002</v>
      </c>
      <c r="C8064" s="40">
        <v>1.45017627641652E-2</v>
      </c>
    </row>
    <row r="8065" spans="1:3" x14ac:dyDescent="0.35">
      <c r="A8065" s="33">
        <v>11.194444976152012</v>
      </c>
      <c r="B8065" s="39">
        <v>3.2175980000000002</v>
      </c>
      <c r="C8065" s="40">
        <v>1.45020257361202E-2</v>
      </c>
    </row>
    <row r="8066" spans="1:3" x14ac:dyDescent="0.35">
      <c r="A8066" s="33">
        <v>11.195833865106874</v>
      </c>
      <c r="B8066" s="39">
        <v>3.2176372999999998</v>
      </c>
      <c r="C8066" s="40">
        <v>1.45027327704808E-2</v>
      </c>
    </row>
    <row r="8067" spans="1:3" x14ac:dyDescent="0.35">
      <c r="A8067" s="33">
        <v>11.197222754061736</v>
      </c>
      <c r="B8067" s="39">
        <v>3.2174404000000001</v>
      </c>
      <c r="C8067" s="40">
        <v>1.4501946225018001E-2</v>
      </c>
    </row>
    <row r="8068" spans="1:3" x14ac:dyDescent="0.35">
      <c r="A8068" s="33">
        <v>11.198611643016598</v>
      </c>
      <c r="B8068" s="39">
        <v>3.2177555999999998</v>
      </c>
      <c r="C8068" s="40">
        <v>1.4501966674625499E-2</v>
      </c>
    </row>
    <row r="8069" spans="1:3" x14ac:dyDescent="0.35">
      <c r="A8069" s="33">
        <v>11.20000053197143</v>
      </c>
      <c r="B8069" s="39">
        <v>3.2175189999999998</v>
      </c>
      <c r="C8069" s="40">
        <v>1.45027461632713E-2</v>
      </c>
    </row>
    <row r="8070" spans="1:3" x14ac:dyDescent="0.35">
      <c r="A8070" s="33">
        <v>11.20138942092629</v>
      </c>
      <c r="B8070" s="39">
        <v>3.2175189999999998</v>
      </c>
      <c r="C8070" s="40">
        <v>1.4502135955906501E-2</v>
      </c>
    </row>
    <row r="8071" spans="1:3" x14ac:dyDescent="0.35">
      <c r="A8071" s="33">
        <v>11.202778309881152</v>
      </c>
      <c r="B8071" s="39">
        <v>3.2176372999999998</v>
      </c>
      <c r="C8071" s="40">
        <v>1.4502310753597E-2</v>
      </c>
    </row>
    <row r="8072" spans="1:3" x14ac:dyDescent="0.35">
      <c r="A8072" s="33">
        <v>11.204167198836013</v>
      </c>
      <c r="B8072" s="39">
        <v>3.2175980000000002</v>
      </c>
      <c r="C8072" s="40">
        <v>1.4503061084396999E-2</v>
      </c>
    </row>
    <row r="8073" spans="1:3" x14ac:dyDescent="0.35">
      <c r="A8073" s="33">
        <v>11.205556087790875</v>
      </c>
      <c r="B8073" s="39">
        <v>3.2175189999999998</v>
      </c>
      <c r="C8073" s="40">
        <v>1.4502746955268001E-2</v>
      </c>
    </row>
    <row r="8074" spans="1:3" x14ac:dyDescent="0.35">
      <c r="A8074" s="33">
        <v>11.206944976745735</v>
      </c>
      <c r="B8074" s="39">
        <v>3.2176765999999999</v>
      </c>
      <c r="C8074" s="40">
        <v>1.4502669781040201E-2</v>
      </c>
    </row>
    <row r="8075" spans="1:3" x14ac:dyDescent="0.35">
      <c r="A8075" s="33">
        <v>11.208333865700595</v>
      </c>
      <c r="B8075" s="39">
        <v>3.2177555999999998</v>
      </c>
      <c r="C8075" s="40">
        <v>1.45019509423528E-2</v>
      </c>
    </row>
    <row r="8076" spans="1:3" x14ac:dyDescent="0.35">
      <c r="A8076" s="33">
        <v>11.209722754655457</v>
      </c>
      <c r="B8076" s="39">
        <v>3.2176372999999998</v>
      </c>
      <c r="C8076" s="40">
        <v>1.4502250126362999E-2</v>
      </c>
    </row>
    <row r="8077" spans="1:3" x14ac:dyDescent="0.35">
      <c r="A8077" s="33">
        <v>11.211111643610291</v>
      </c>
      <c r="B8077" s="39">
        <v>3.2177159999999998</v>
      </c>
      <c r="C8077" s="40">
        <v>1.4502413877450699E-2</v>
      </c>
    </row>
    <row r="8078" spans="1:3" x14ac:dyDescent="0.35">
      <c r="A8078" s="33">
        <v>11.212500532565153</v>
      </c>
      <c r="B8078" s="39">
        <v>3.2176372999999998</v>
      </c>
      <c r="C8078" s="40">
        <v>1.4501881661269801E-2</v>
      </c>
    </row>
    <row r="8079" spans="1:3" x14ac:dyDescent="0.35">
      <c r="A8079" s="33">
        <v>11.213889421520012</v>
      </c>
      <c r="B8079" s="39">
        <v>3.2176372999999998</v>
      </c>
      <c r="C8079" s="40">
        <v>1.45027681830887E-2</v>
      </c>
    </row>
    <row r="8080" spans="1:3" x14ac:dyDescent="0.35">
      <c r="A8080" s="33">
        <v>11.215278310474874</v>
      </c>
      <c r="B8080" s="39">
        <v>3.2176765999999999</v>
      </c>
      <c r="C8080" s="40">
        <v>1.45021989587581E-2</v>
      </c>
    </row>
    <row r="8081" spans="1:3" x14ac:dyDescent="0.35">
      <c r="A8081" s="33">
        <v>11.216667199429736</v>
      </c>
      <c r="B8081" s="39">
        <v>3.2176765999999999</v>
      </c>
      <c r="C8081" s="40">
        <v>1.45017690703363E-2</v>
      </c>
    </row>
    <row r="8082" spans="1:3" x14ac:dyDescent="0.35">
      <c r="A8082" s="33">
        <v>11.218056088384596</v>
      </c>
      <c r="B8082" s="39">
        <v>3.2177159999999998</v>
      </c>
      <c r="C8082" s="40">
        <v>1.4502107609801401E-2</v>
      </c>
    </row>
    <row r="8083" spans="1:3" x14ac:dyDescent="0.35">
      <c r="A8083" s="33">
        <v>11.219444977339457</v>
      </c>
      <c r="B8083" s="39">
        <v>3.2177159999999998</v>
      </c>
      <c r="C8083" s="40">
        <v>1.4502296579613201E-2</v>
      </c>
    </row>
    <row r="8084" spans="1:3" x14ac:dyDescent="0.35">
      <c r="A8084" s="33">
        <v>11.220833866294319</v>
      </c>
      <c r="B8084" s="39">
        <v>3.2176765999999999</v>
      </c>
      <c r="C8084" s="40">
        <v>1.45023721579266E-2</v>
      </c>
    </row>
    <row r="8085" spans="1:3" x14ac:dyDescent="0.35">
      <c r="A8085" s="33">
        <v>11.222222755249151</v>
      </c>
      <c r="B8085" s="39">
        <v>3.2177555999999998</v>
      </c>
      <c r="C8085" s="40">
        <v>1.45021737441319E-2</v>
      </c>
    </row>
    <row r="8086" spans="1:3" x14ac:dyDescent="0.35">
      <c r="A8086" s="33">
        <v>11.223611644204013</v>
      </c>
      <c r="B8086" s="39">
        <v>3.2178342</v>
      </c>
      <c r="C8086" s="40">
        <v>1.45023186251351E-2</v>
      </c>
    </row>
    <row r="8087" spans="1:3" x14ac:dyDescent="0.35">
      <c r="A8087" s="33">
        <v>11.225000533158875</v>
      </c>
      <c r="B8087" s="39">
        <v>3.2177159999999998</v>
      </c>
      <c r="C8087" s="40">
        <v>1.45022965691824E-2</v>
      </c>
    </row>
    <row r="8088" spans="1:3" x14ac:dyDescent="0.35">
      <c r="A8088" s="33">
        <v>11.226389422113733</v>
      </c>
      <c r="B8088" s="39">
        <v>3.2178342</v>
      </c>
      <c r="C8088" s="40">
        <v>1.4502720157393499E-2</v>
      </c>
    </row>
    <row r="8089" spans="1:3" x14ac:dyDescent="0.35">
      <c r="A8089" s="33">
        <v>11.227778311068596</v>
      </c>
      <c r="B8089" s="39">
        <v>3.2177555999999998</v>
      </c>
      <c r="C8089" s="40">
        <v>1.45022965803582E-2</v>
      </c>
    </row>
    <row r="8090" spans="1:3" x14ac:dyDescent="0.35">
      <c r="A8090" s="33">
        <v>11.229167200023458</v>
      </c>
      <c r="B8090" s="39">
        <v>3.2178342</v>
      </c>
      <c r="C8090" s="40">
        <v>1.45019265145079E-2</v>
      </c>
    </row>
    <row r="8091" spans="1:3" x14ac:dyDescent="0.35">
      <c r="A8091" s="33">
        <v>11.23055608897832</v>
      </c>
      <c r="B8091" s="39">
        <v>3.2177948999999999</v>
      </c>
      <c r="C8091" s="40">
        <v>1.4502236754806601E-2</v>
      </c>
    </row>
    <row r="8092" spans="1:3" x14ac:dyDescent="0.35">
      <c r="A8092" s="33">
        <v>11.231944977933178</v>
      </c>
      <c r="B8092" s="39">
        <v>3.2176765999999999</v>
      </c>
      <c r="C8092" s="40">
        <v>1.4502536728950801E-2</v>
      </c>
    </row>
    <row r="8093" spans="1:3" x14ac:dyDescent="0.35">
      <c r="A8093" s="33">
        <v>11.233333866888012</v>
      </c>
      <c r="B8093" s="39">
        <v>3.2177555999999998</v>
      </c>
      <c r="C8093" s="40">
        <v>1.4501865132157499E-2</v>
      </c>
    </row>
    <row r="8094" spans="1:3" x14ac:dyDescent="0.35">
      <c r="A8094" s="33">
        <v>11.234722755842874</v>
      </c>
      <c r="B8094" s="39">
        <v>3.2176765999999999</v>
      </c>
      <c r="C8094" s="40">
        <v>1.4502324147505101E-2</v>
      </c>
    </row>
    <row r="8095" spans="1:3" x14ac:dyDescent="0.35">
      <c r="A8095" s="33">
        <v>11.236111644797734</v>
      </c>
      <c r="B8095" s="39">
        <v>3.2178342</v>
      </c>
      <c r="C8095" s="40">
        <v>1.45016934961207E-2</v>
      </c>
    </row>
    <row r="8096" spans="1:3" x14ac:dyDescent="0.35">
      <c r="A8096" s="33">
        <v>11.237500533752597</v>
      </c>
      <c r="B8096" s="39">
        <v>3.2177159999999998</v>
      </c>
      <c r="C8096" s="40">
        <v>1.45026296250204E-2</v>
      </c>
    </row>
    <row r="8097" spans="1:3" x14ac:dyDescent="0.35">
      <c r="A8097" s="33">
        <v>11.238889422707457</v>
      </c>
      <c r="B8097" s="39">
        <v>3.2177555999999998</v>
      </c>
      <c r="C8097" s="40">
        <v>1.45022831693138E-2</v>
      </c>
    </row>
    <row r="8098" spans="1:3" x14ac:dyDescent="0.35">
      <c r="A8098" s="33">
        <v>11.240278311662317</v>
      </c>
      <c r="B8098" s="39">
        <v>3.2177948999999999</v>
      </c>
      <c r="C8098" s="40">
        <v>1.4502432806022401E-2</v>
      </c>
    </row>
    <row r="8099" spans="1:3" x14ac:dyDescent="0.35">
      <c r="A8099" s="33">
        <v>11.241667200617179</v>
      </c>
      <c r="B8099" s="39">
        <v>3.2177555999999998</v>
      </c>
      <c r="C8099" s="40">
        <v>1.45027823734638E-2</v>
      </c>
    </row>
    <row r="8100" spans="1:3" x14ac:dyDescent="0.35">
      <c r="A8100" s="33">
        <v>11.243056089572042</v>
      </c>
      <c r="B8100" s="39">
        <v>3.2177555999999998</v>
      </c>
      <c r="C8100" s="40">
        <v>1.45026776738124E-2</v>
      </c>
    </row>
    <row r="8101" spans="1:3" x14ac:dyDescent="0.35">
      <c r="A8101" s="33">
        <v>11.244444978526875</v>
      </c>
      <c r="B8101" s="39">
        <v>3.2178342</v>
      </c>
      <c r="C8101" s="40">
        <v>1.4501887176189301E-2</v>
      </c>
    </row>
    <row r="8102" spans="1:3" x14ac:dyDescent="0.35">
      <c r="A8102" s="33">
        <v>11.245833867481734</v>
      </c>
      <c r="B8102" s="39">
        <v>3.2177555999999998</v>
      </c>
      <c r="C8102" s="40">
        <v>1.4502569785685201E-2</v>
      </c>
    </row>
    <row r="8103" spans="1:3" x14ac:dyDescent="0.35">
      <c r="A8103" s="33">
        <v>11.247222756436596</v>
      </c>
      <c r="B8103" s="39">
        <v>3.2178735999999999</v>
      </c>
      <c r="C8103" s="40">
        <v>1.4502447756356699E-2</v>
      </c>
    </row>
    <row r="8104" spans="1:3" x14ac:dyDescent="0.35">
      <c r="A8104" s="33">
        <v>11.248611645391458</v>
      </c>
      <c r="B8104" s="39">
        <v>3.2177948999999999</v>
      </c>
      <c r="C8104" s="40">
        <v>1.4502524125921699E-2</v>
      </c>
    </row>
    <row r="8105" spans="1:3" x14ac:dyDescent="0.35">
      <c r="A8105" s="33">
        <v>11.250000534346318</v>
      </c>
      <c r="B8105" s="39">
        <v>3.2178342</v>
      </c>
      <c r="C8105" s="40">
        <v>1.45025981284375E-2</v>
      </c>
    </row>
    <row r="8106" spans="1:3" x14ac:dyDescent="0.35">
      <c r="A8106" s="33">
        <v>11.251389423301179</v>
      </c>
      <c r="B8106" s="39">
        <v>3.2179525</v>
      </c>
      <c r="C8106" s="40">
        <v>1.4501935183630601E-2</v>
      </c>
    </row>
    <row r="8107" spans="1:3" x14ac:dyDescent="0.35">
      <c r="A8107" s="33">
        <v>11.252778312256041</v>
      </c>
      <c r="B8107" s="39">
        <v>3.2179525</v>
      </c>
      <c r="C8107" s="40">
        <v>1.4502429650701599E-2</v>
      </c>
    </row>
    <row r="8108" spans="1:3" x14ac:dyDescent="0.35">
      <c r="A8108" s="33">
        <v>11.254167201210874</v>
      </c>
      <c r="B8108" s="39">
        <v>3.2179131999999999</v>
      </c>
      <c r="C8108" s="40">
        <v>1.4502737484835399E-2</v>
      </c>
    </row>
    <row r="8109" spans="1:3" x14ac:dyDescent="0.35">
      <c r="A8109" s="33">
        <v>11.255556090165735</v>
      </c>
      <c r="B8109" s="39">
        <v>3.2179525</v>
      </c>
      <c r="C8109" s="40">
        <v>1.45029689754811E-2</v>
      </c>
    </row>
    <row r="8110" spans="1:3" x14ac:dyDescent="0.35">
      <c r="A8110" s="33">
        <v>11.256944979120597</v>
      </c>
      <c r="B8110" s="39">
        <v>3.2177948999999999</v>
      </c>
      <c r="C8110" s="40">
        <v>1.45026359263486E-2</v>
      </c>
    </row>
    <row r="8111" spans="1:3" x14ac:dyDescent="0.35">
      <c r="A8111" s="33">
        <v>11.258333868075457</v>
      </c>
      <c r="B8111" s="39">
        <v>3.2177948999999999</v>
      </c>
      <c r="C8111" s="40">
        <v>1.4502532772320101E-2</v>
      </c>
    </row>
    <row r="8112" spans="1:3" x14ac:dyDescent="0.35">
      <c r="A8112" s="33">
        <v>11.259722757030318</v>
      </c>
      <c r="B8112" s="39">
        <v>3.2178735999999999</v>
      </c>
      <c r="C8112" s="40">
        <v>1.4502921734332101E-2</v>
      </c>
    </row>
    <row r="8113" spans="1:3" x14ac:dyDescent="0.35">
      <c r="A8113" s="33">
        <v>11.26111164598518</v>
      </c>
      <c r="B8113" s="39">
        <v>3.2179525</v>
      </c>
      <c r="C8113" s="40">
        <v>1.4502216263848299E-2</v>
      </c>
    </row>
    <row r="8114" spans="1:3" x14ac:dyDescent="0.35">
      <c r="A8114" s="33">
        <v>11.262500534940042</v>
      </c>
      <c r="B8114" s="39">
        <v>3.2179525</v>
      </c>
      <c r="C8114" s="40">
        <v>1.45019910875693E-2</v>
      </c>
    </row>
    <row r="8115" spans="1:3" x14ac:dyDescent="0.35">
      <c r="A8115" s="33">
        <v>11.2638894238949</v>
      </c>
      <c r="B8115" s="39">
        <v>3.2179525</v>
      </c>
      <c r="C8115" s="40">
        <v>1.45020430844238E-2</v>
      </c>
    </row>
    <row r="8116" spans="1:3" x14ac:dyDescent="0.35">
      <c r="A8116" s="33">
        <v>11.265278312849734</v>
      </c>
      <c r="B8116" s="39">
        <v>3.2181101000000001</v>
      </c>
      <c r="C8116" s="40">
        <v>1.4501955684274599E-2</v>
      </c>
    </row>
    <row r="8117" spans="1:3" x14ac:dyDescent="0.35">
      <c r="A8117" s="33">
        <v>11.266667201804596</v>
      </c>
      <c r="B8117" s="39">
        <v>3.2179525</v>
      </c>
      <c r="C8117" s="40">
        <v>1.4501677731438E-2</v>
      </c>
    </row>
    <row r="8118" spans="1:3" x14ac:dyDescent="0.35">
      <c r="A8118" s="33">
        <v>11.268056090759458</v>
      </c>
      <c r="B8118" s="39">
        <v>3.2179525</v>
      </c>
      <c r="C8118" s="40">
        <v>1.45021210141403E-2</v>
      </c>
    </row>
    <row r="8119" spans="1:3" x14ac:dyDescent="0.35">
      <c r="A8119" s="33">
        <v>11.269444979714319</v>
      </c>
      <c r="B8119" s="39">
        <v>3.2179131999999999</v>
      </c>
      <c r="C8119" s="40">
        <v>1.4502320984733801E-2</v>
      </c>
    </row>
    <row r="8120" spans="1:3" x14ac:dyDescent="0.35">
      <c r="A8120" s="33">
        <v>11.270833868669179</v>
      </c>
      <c r="B8120" s="39">
        <v>3.2181101000000001</v>
      </c>
      <c r="C8120" s="40">
        <v>1.4502024160322501E-2</v>
      </c>
    </row>
    <row r="8121" spans="1:3" x14ac:dyDescent="0.35">
      <c r="A8121" s="33">
        <v>11.272222757624041</v>
      </c>
      <c r="B8121" s="39">
        <v>3.2179131999999999</v>
      </c>
      <c r="C8121" s="40">
        <v>1.4502039106559001E-2</v>
      </c>
    </row>
    <row r="8122" spans="1:3" x14ac:dyDescent="0.35">
      <c r="A8122" s="33">
        <v>11.273611646578901</v>
      </c>
      <c r="B8122" s="39">
        <v>3.2179918000000001</v>
      </c>
      <c r="C8122" s="40">
        <v>1.45019800566127E-2</v>
      </c>
    </row>
    <row r="8123" spans="1:3" x14ac:dyDescent="0.35">
      <c r="A8123" s="33">
        <v>11.275000535533763</v>
      </c>
      <c r="B8123" s="39">
        <v>3.2178342</v>
      </c>
      <c r="C8123" s="40">
        <v>1.45019210167248E-2</v>
      </c>
    </row>
    <row r="8124" spans="1:3" x14ac:dyDescent="0.35">
      <c r="A8124" s="33">
        <v>11.276389424488597</v>
      </c>
      <c r="B8124" s="39">
        <v>3.2179918000000001</v>
      </c>
      <c r="C8124" s="40">
        <v>1.4502587110146899E-2</v>
      </c>
    </row>
    <row r="8125" spans="1:3" x14ac:dyDescent="0.35">
      <c r="A8125" s="33">
        <v>11.277778313443456</v>
      </c>
      <c r="B8125" s="39">
        <v>3.2179918000000001</v>
      </c>
      <c r="C8125" s="40">
        <v>1.4502298944427399E-2</v>
      </c>
    </row>
    <row r="8126" spans="1:3" x14ac:dyDescent="0.35">
      <c r="A8126" s="33">
        <v>11.279167202398318</v>
      </c>
      <c r="B8126" s="39">
        <v>3.2180705000000001</v>
      </c>
      <c r="C8126" s="40">
        <v>1.45017824478532E-2</v>
      </c>
    </row>
    <row r="8127" spans="1:3" x14ac:dyDescent="0.35">
      <c r="A8127" s="33">
        <v>11.28055609135318</v>
      </c>
      <c r="B8127" s="39">
        <v>3.2179131999999999</v>
      </c>
      <c r="C8127" s="40">
        <v>1.4502481590931701E-2</v>
      </c>
    </row>
    <row r="8128" spans="1:3" x14ac:dyDescent="0.35">
      <c r="A8128" s="33">
        <v>11.281944980308042</v>
      </c>
      <c r="B8128" s="39">
        <v>3.2180705000000001</v>
      </c>
      <c r="C8128" s="40">
        <v>1.4501687170205601E-2</v>
      </c>
    </row>
    <row r="8129" spans="1:3" x14ac:dyDescent="0.35">
      <c r="A8129" s="33">
        <v>11.283333869262901</v>
      </c>
      <c r="B8129" s="39">
        <v>3.2179525</v>
      </c>
      <c r="C8129" s="40">
        <v>1.45015675038286E-2</v>
      </c>
    </row>
    <row r="8130" spans="1:3" x14ac:dyDescent="0.35">
      <c r="A8130" s="33">
        <v>11.284722758217763</v>
      </c>
      <c r="B8130" s="39">
        <v>3.2180312</v>
      </c>
      <c r="C8130" s="40">
        <v>1.45020249534367E-2</v>
      </c>
    </row>
    <row r="8131" spans="1:3" x14ac:dyDescent="0.35">
      <c r="A8131" s="33">
        <v>11.286111647172625</v>
      </c>
      <c r="B8131" s="39">
        <v>3.2178735999999999</v>
      </c>
      <c r="C8131" s="40">
        <v>1.4501524991190199E-2</v>
      </c>
    </row>
    <row r="8132" spans="1:3" x14ac:dyDescent="0.35">
      <c r="A8132" s="33">
        <v>11.287500536127457</v>
      </c>
      <c r="B8132" s="39">
        <v>3.2180312</v>
      </c>
      <c r="C8132" s="40">
        <v>1.4502265079677499E-2</v>
      </c>
    </row>
    <row r="8133" spans="1:3" x14ac:dyDescent="0.35">
      <c r="A8133" s="33">
        <v>11.288889425082319</v>
      </c>
      <c r="B8133" s="39">
        <v>3.2180705000000001</v>
      </c>
      <c r="C8133" s="40">
        <v>1.45016730193185E-2</v>
      </c>
    </row>
    <row r="8134" spans="1:3" x14ac:dyDescent="0.35">
      <c r="A8134" s="33">
        <v>11.290278314037179</v>
      </c>
      <c r="B8134" s="39">
        <v>3.2180312</v>
      </c>
      <c r="C8134" s="40">
        <v>1.45022186566021E-2</v>
      </c>
    </row>
    <row r="8135" spans="1:3" x14ac:dyDescent="0.35">
      <c r="A8135" s="33">
        <v>11.29166720299204</v>
      </c>
      <c r="B8135" s="39">
        <v>3.2180312</v>
      </c>
      <c r="C8135" s="40">
        <v>1.4502316245047201E-2</v>
      </c>
    </row>
    <row r="8136" spans="1:3" x14ac:dyDescent="0.35">
      <c r="A8136" s="33">
        <v>11.293056091946902</v>
      </c>
      <c r="B8136" s="39">
        <v>3.2180705000000001</v>
      </c>
      <c r="C8136" s="40">
        <v>1.45024320110454E-2</v>
      </c>
    </row>
    <row r="8137" spans="1:3" x14ac:dyDescent="0.35">
      <c r="A8137" s="33">
        <v>11.294444980901764</v>
      </c>
      <c r="B8137" s="39">
        <v>3.2180705000000001</v>
      </c>
      <c r="C8137" s="40">
        <v>1.4502113123230799E-2</v>
      </c>
    </row>
    <row r="8138" spans="1:3" x14ac:dyDescent="0.35">
      <c r="A8138" s="33">
        <v>11.295833869856626</v>
      </c>
      <c r="B8138" s="39">
        <v>3.2180705000000001</v>
      </c>
      <c r="C8138" s="40">
        <v>1.45022233586633E-2</v>
      </c>
    </row>
    <row r="8139" spans="1:3" x14ac:dyDescent="0.35">
      <c r="A8139" s="33">
        <v>11.297222758811484</v>
      </c>
      <c r="B8139" s="39">
        <v>3.2180705000000001</v>
      </c>
      <c r="C8139" s="40">
        <v>1.4502157227685599E-2</v>
      </c>
    </row>
    <row r="8140" spans="1:3" x14ac:dyDescent="0.35">
      <c r="A8140" s="33">
        <v>11.298611647766318</v>
      </c>
      <c r="B8140" s="39">
        <v>3.2180312</v>
      </c>
      <c r="C8140" s="40">
        <v>1.4502019438144701E-2</v>
      </c>
    </row>
    <row r="8141" spans="1:3" x14ac:dyDescent="0.35">
      <c r="A8141" s="33">
        <v>11.30000053672118</v>
      </c>
      <c r="B8141" s="39">
        <v>3.2179918000000001</v>
      </c>
      <c r="C8141" s="40">
        <v>1.45025666471283E-2</v>
      </c>
    </row>
    <row r="8142" spans="1:3" x14ac:dyDescent="0.35">
      <c r="A8142" s="33">
        <v>11.301389425676041</v>
      </c>
      <c r="B8142" s="39">
        <v>3.2179918000000001</v>
      </c>
      <c r="C8142" s="40">
        <v>1.4502239119620799E-2</v>
      </c>
    </row>
    <row r="8143" spans="1:3" x14ac:dyDescent="0.35">
      <c r="A8143" s="33">
        <v>11.302778314630903</v>
      </c>
      <c r="B8143" s="39">
        <v>3.2181101000000001</v>
      </c>
      <c r="C8143" s="40">
        <v>1.45018131580273E-2</v>
      </c>
    </row>
    <row r="8144" spans="1:3" x14ac:dyDescent="0.35">
      <c r="A8144" s="33">
        <v>11.304167203585763</v>
      </c>
      <c r="B8144" s="39">
        <v>3.2181494000000002</v>
      </c>
      <c r="C8144" s="40">
        <v>1.45021454084576E-2</v>
      </c>
    </row>
    <row r="8145" spans="1:3" x14ac:dyDescent="0.35">
      <c r="A8145" s="33">
        <v>11.305556092540623</v>
      </c>
      <c r="B8145" s="39">
        <v>3.2180705000000001</v>
      </c>
      <c r="C8145" s="40">
        <v>1.45027768540739E-2</v>
      </c>
    </row>
    <row r="8146" spans="1:3" x14ac:dyDescent="0.35">
      <c r="A8146" s="33">
        <v>11.306944981495485</v>
      </c>
      <c r="B8146" s="39">
        <v>3.2181494000000002</v>
      </c>
      <c r="C8146" s="40">
        <v>1.45025146670376E-2</v>
      </c>
    </row>
    <row r="8147" spans="1:3" x14ac:dyDescent="0.35">
      <c r="A8147" s="33">
        <v>11.308333870450348</v>
      </c>
      <c r="B8147" s="39">
        <v>3.2180705000000001</v>
      </c>
      <c r="C8147" s="40">
        <v>1.45022162720439E-2</v>
      </c>
    </row>
    <row r="8148" spans="1:3" x14ac:dyDescent="0.35">
      <c r="A8148" s="33">
        <v>11.309722759405181</v>
      </c>
      <c r="B8148" s="39">
        <v>3.2181101000000001</v>
      </c>
      <c r="C8148" s="40">
        <v>1.4502909130558E-2</v>
      </c>
    </row>
    <row r="8149" spans="1:3" x14ac:dyDescent="0.35">
      <c r="A8149" s="33">
        <v>11.31111164836004</v>
      </c>
      <c r="B8149" s="39">
        <v>3.2181888000000001</v>
      </c>
      <c r="C8149" s="40">
        <v>1.45021627366446E-2</v>
      </c>
    </row>
    <row r="8150" spans="1:3" x14ac:dyDescent="0.35">
      <c r="A8150" s="33">
        <v>11.312500537314902</v>
      </c>
      <c r="B8150" s="39">
        <v>3.2182281000000001</v>
      </c>
      <c r="C8150" s="40">
        <v>1.45026060189745E-2</v>
      </c>
    </row>
    <row r="8151" spans="1:3" x14ac:dyDescent="0.35">
      <c r="A8151" s="33">
        <v>11.313889426269764</v>
      </c>
      <c r="B8151" s="39">
        <v>3.2182281000000001</v>
      </c>
      <c r="C8151" s="40">
        <v>1.45023194059559E-2</v>
      </c>
    </row>
    <row r="8152" spans="1:3" x14ac:dyDescent="0.35">
      <c r="A8152" s="33">
        <v>11.315278315224624</v>
      </c>
      <c r="B8152" s="39">
        <v>3.2181101000000001</v>
      </c>
      <c r="C8152" s="40">
        <v>1.4502728824653499E-2</v>
      </c>
    </row>
    <row r="8153" spans="1:3" x14ac:dyDescent="0.35">
      <c r="A8153" s="33">
        <v>11.316667204179485</v>
      </c>
      <c r="B8153" s="39">
        <v>3.2183069999999998</v>
      </c>
      <c r="C8153" s="40">
        <v>1.45022981460977E-2</v>
      </c>
    </row>
    <row r="8154" spans="1:3" x14ac:dyDescent="0.35">
      <c r="A8154" s="33">
        <v>11.318056093134347</v>
      </c>
      <c r="B8154" s="39">
        <v>3.2181101000000001</v>
      </c>
      <c r="C8154" s="40">
        <v>1.45023509234004E-2</v>
      </c>
    </row>
    <row r="8155" spans="1:3" x14ac:dyDescent="0.35">
      <c r="A8155" s="33">
        <v>11.319444982089179</v>
      </c>
      <c r="B8155" s="39">
        <v>3.2182677000000002</v>
      </c>
      <c r="C8155" s="40">
        <v>1.45021249409687E-2</v>
      </c>
    </row>
    <row r="8156" spans="1:3" x14ac:dyDescent="0.35">
      <c r="A8156" s="33">
        <v>11.320833871044041</v>
      </c>
      <c r="B8156" s="39">
        <v>3.2181101000000001</v>
      </c>
      <c r="C8156" s="40">
        <v>1.4502630425957799E-2</v>
      </c>
    </row>
    <row r="8157" spans="1:3" x14ac:dyDescent="0.35">
      <c r="A8157" s="33">
        <v>11.322222759998903</v>
      </c>
      <c r="B8157" s="39">
        <v>3.2182281000000001</v>
      </c>
      <c r="C8157" s="40">
        <v>1.45025981370056E-2</v>
      </c>
    </row>
    <row r="8158" spans="1:3" x14ac:dyDescent="0.35">
      <c r="A8158" s="33">
        <v>11.323611648953761</v>
      </c>
      <c r="B8158" s="39">
        <v>3.2182677000000002</v>
      </c>
      <c r="C8158" s="40">
        <v>1.45023698050334E-2</v>
      </c>
    </row>
    <row r="8159" spans="1:3" x14ac:dyDescent="0.35">
      <c r="A8159" s="33">
        <v>11.325000537908624</v>
      </c>
      <c r="B8159" s="39">
        <v>3.2183069999999998</v>
      </c>
      <c r="C8159" s="40">
        <v>1.45022320181002E-2</v>
      </c>
    </row>
    <row r="8160" spans="1:3" x14ac:dyDescent="0.35">
      <c r="A8160" s="33">
        <v>11.326389426863486</v>
      </c>
      <c r="B8160" s="39">
        <v>3.2181888000000001</v>
      </c>
      <c r="C8160" s="40">
        <v>1.45020761299823E-2</v>
      </c>
    </row>
    <row r="8161" spans="1:3" x14ac:dyDescent="0.35">
      <c r="A8161" s="33">
        <v>11.327778315818348</v>
      </c>
      <c r="B8161" s="39">
        <v>3.2182281000000001</v>
      </c>
      <c r="C8161" s="40">
        <v>1.4502506031070001E-2</v>
      </c>
    </row>
    <row r="8162" spans="1:3" x14ac:dyDescent="0.35">
      <c r="A8162" s="33">
        <v>11.329167204773206</v>
      </c>
      <c r="B8162" s="39">
        <v>3.2180705000000001</v>
      </c>
      <c r="C8162" s="40">
        <v>1.45024186100593E-2</v>
      </c>
    </row>
    <row r="8163" spans="1:3" x14ac:dyDescent="0.35">
      <c r="A8163" s="33">
        <v>11.33055609372804</v>
      </c>
      <c r="B8163" s="39">
        <v>3.2180705000000001</v>
      </c>
      <c r="C8163" s="40">
        <v>1.45018123742263E-2</v>
      </c>
    </row>
    <row r="8164" spans="1:3" x14ac:dyDescent="0.35">
      <c r="A8164" s="33">
        <v>11.331944982682902</v>
      </c>
      <c r="B8164" s="39">
        <v>3.2180705000000001</v>
      </c>
      <c r="C8164" s="40">
        <v>1.45027374811101E-2</v>
      </c>
    </row>
    <row r="8165" spans="1:3" x14ac:dyDescent="0.35">
      <c r="A8165" s="33">
        <v>11.333333871637763</v>
      </c>
      <c r="B8165" s="39">
        <v>3.2181888000000001</v>
      </c>
      <c r="C8165" s="40">
        <v>1.45019863557058E-2</v>
      </c>
    </row>
    <row r="8166" spans="1:3" x14ac:dyDescent="0.35">
      <c r="A8166" s="33">
        <v>11.334722760592625</v>
      </c>
      <c r="B8166" s="39">
        <v>3.2183069999999998</v>
      </c>
      <c r="C8166" s="40">
        <v>1.45019076377178E-2</v>
      </c>
    </row>
    <row r="8167" spans="1:3" x14ac:dyDescent="0.35">
      <c r="A8167" s="33">
        <v>11.336111649547485</v>
      </c>
      <c r="B8167" s="39">
        <v>3.2183069999999998</v>
      </c>
      <c r="C8167" s="40">
        <v>1.4502457988611E-2</v>
      </c>
    </row>
    <row r="8168" spans="1:3" x14ac:dyDescent="0.35">
      <c r="A8168" s="33">
        <v>11.337500538502345</v>
      </c>
      <c r="B8168" s="39">
        <v>3.2184645999999999</v>
      </c>
      <c r="C8168" s="40">
        <v>1.45017076458902E-2</v>
      </c>
    </row>
    <row r="8169" spans="1:3" x14ac:dyDescent="0.35">
      <c r="A8169" s="33">
        <v>11.338889427457207</v>
      </c>
      <c r="B8169" s="39">
        <v>3.2183856999999998</v>
      </c>
      <c r="C8169" s="40">
        <v>1.45025060124436E-2</v>
      </c>
    </row>
    <row r="8170" spans="1:3" x14ac:dyDescent="0.35">
      <c r="A8170" s="33">
        <v>11.34027831641207</v>
      </c>
      <c r="B8170" s="39">
        <v>3.2185039999999998</v>
      </c>
      <c r="C8170" s="40">
        <v>1.45022713735552E-2</v>
      </c>
    </row>
    <row r="8171" spans="1:3" x14ac:dyDescent="0.35">
      <c r="A8171" s="33">
        <v>11.341667205366903</v>
      </c>
      <c r="B8171" s="39">
        <v>3.2181888000000001</v>
      </c>
      <c r="C8171" s="40">
        <v>1.45016414925607E-2</v>
      </c>
    </row>
    <row r="8172" spans="1:3" x14ac:dyDescent="0.35">
      <c r="A8172" s="33">
        <v>11.343056094321762</v>
      </c>
      <c r="B8172" s="39">
        <v>3.2182281000000001</v>
      </c>
      <c r="C8172" s="40">
        <v>1.4502185563359899E-2</v>
      </c>
    </row>
    <row r="8173" spans="1:3" x14ac:dyDescent="0.35">
      <c r="A8173" s="33">
        <v>11.344444983276624</v>
      </c>
      <c r="B8173" s="39">
        <v>3.2183069999999998</v>
      </c>
      <c r="C8173" s="40">
        <v>1.4501958013326001E-2</v>
      </c>
    </row>
    <row r="8174" spans="1:3" x14ac:dyDescent="0.35">
      <c r="A8174" s="33">
        <v>11.345833872231486</v>
      </c>
      <c r="B8174" s="39">
        <v>3.2181888000000001</v>
      </c>
      <c r="C8174" s="40">
        <v>1.4502596549287001E-2</v>
      </c>
    </row>
    <row r="8175" spans="1:3" x14ac:dyDescent="0.35">
      <c r="A8175" s="33">
        <v>11.347222761186346</v>
      </c>
      <c r="B8175" s="39">
        <v>3.2182281000000001</v>
      </c>
      <c r="C8175" s="40">
        <v>1.45020556572779E-2</v>
      </c>
    </row>
    <row r="8176" spans="1:3" x14ac:dyDescent="0.35">
      <c r="A8176" s="33">
        <v>11.348611650141207</v>
      </c>
      <c r="B8176" s="39">
        <v>3.2182677000000002</v>
      </c>
      <c r="C8176" s="40">
        <v>1.4502472162967401E-2</v>
      </c>
    </row>
    <row r="8177" spans="1:3" x14ac:dyDescent="0.35">
      <c r="A8177" s="33">
        <v>11.350000539096069</v>
      </c>
      <c r="B8177" s="39">
        <v>3.2182677000000002</v>
      </c>
      <c r="C8177" s="40">
        <v>1.4502188721288301E-2</v>
      </c>
    </row>
    <row r="8178" spans="1:3" x14ac:dyDescent="0.35">
      <c r="A8178" s="33">
        <v>11.351389428050929</v>
      </c>
      <c r="B8178" s="39">
        <v>3.2183464000000002</v>
      </c>
      <c r="C8178" s="40">
        <v>1.4501928878204499E-2</v>
      </c>
    </row>
    <row r="8179" spans="1:3" x14ac:dyDescent="0.35">
      <c r="A8179" s="33">
        <v>11.352778317005763</v>
      </c>
      <c r="B8179" s="39">
        <v>3.2183856999999998</v>
      </c>
      <c r="C8179" s="40">
        <v>1.4502157231410901E-2</v>
      </c>
    </row>
    <row r="8180" spans="1:3" x14ac:dyDescent="0.35">
      <c r="A8180" s="33">
        <v>11.354167205960625</v>
      </c>
      <c r="B8180" s="39">
        <v>3.2182677000000002</v>
      </c>
      <c r="C8180" s="40">
        <v>1.4501544662584701E-2</v>
      </c>
    </row>
    <row r="8181" spans="1:3" x14ac:dyDescent="0.35">
      <c r="A8181" s="33">
        <v>11.355556094915485</v>
      </c>
      <c r="B8181" s="39">
        <v>3.2183464000000002</v>
      </c>
      <c r="C8181" s="40">
        <v>1.45023713715179E-2</v>
      </c>
    </row>
    <row r="8182" spans="1:3" x14ac:dyDescent="0.35">
      <c r="A8182" s="33">
        <v>11.356944983870346</v>
      </c>
      <c r="B8182" s="39">
        <v>3.2181888000000001</v>
      </c>
      <c r="C8182" s="40">
        <v>1.4502209158975E-2</v>
      </c>
    </row>
    <row r="8183" spans="1:3" x14ac:dyDescent="0.35">
      <c r="A8183" s="33">
        <v>11.358333872825208</v>
      </c>
      <c r="B8183" s="39">
        <v>3.2184249999999999</v>
      </c>
      <c r="C8183" s="40">
        <v>1.4502564287902E-2</v>
      </c>
    </row>
    <row r="8184" spans="1:3" x14ac:dyDescent="0.35">
      <c r="A8184" s="33">
        <v>11.35972276178007</v>
      </c>
      <c r="B8184" s="39">
        <v>3.2183856999999998</v>
      </c>
      <c r="C8184" s="40">
        <v>1.45020800571832E-2</v>
      </c>
    </row>
    <row r="8185" spans="1:3" x14ac:dyDescent="0.35">
      <c r="A8185" s="33">
        <v>11.361111650734928</v>
      </c>
      <c r="B8185" s="39">
        <v>3.2183464000000002</v>
      </c>
      <c r="C8185" s="40">
        <v>1.45023989330769E-2</v>
      </c>
    </row>
    <row r="8186" spans="1:3" x14ac:dyDescent="0.35">
      <c r="A8186" s="33">
        <v>11.36250053968979</v>
      </c>
      <c r="B8186" s="39">
        <v>3.2183069999999998</v>
      </c>
      <c r="C8186" s="40">
        <v>1.45019461877651E-2</v>
      </c>
    </row>
    <row r="8187" spans="1:3" x14ac:dyDescent="0.35">
      <c r="A8187" s="33">
        <v>11.363889428644624</v>
      </c>
      <c r="B8187" s="39">
        <v>3.2184645999999999</v>
      </c>
      <c r="C8187" s="40">
        <v>1.45023690074488E-2</v>
      </c>
    </row>
    <row r="8188" spans="1:3" x14ac:dyDescent="0.35">
      <c r="A8188" s="33">
        <v>11.365278317599486</v>
      </c>
      <c r="B8188" s="39">
        <v>3.2184645999999999</v>
      </c>
      <c r="C8188" s="40">
        <v>1.4501995814589899E-2</v>
      </c>
    </row>
    <row r="8189" spans="1:3" x14ac:dyDescent="0.35">
      <c r="A8189" s="33">
        <v>11.366667206554347</v>
      </c>
      <c r="B8189" s="39">
        <v>3.2183856999999998</v>
      </c>
      <c r="C8189" s="40">
        <v>1.45017478000473E-2</v>
      </c>
    </row>
    <row r="8190" spans="1:3" x14ac:dyDescent="0.35">
      <c r="A8190" s="33">
        <v>11.368056095509207</v>
      </c>
      <c r="B8190" s="39">
        <v>3.2183856999999998</v>
      </c>
      <c r="C8190" s="40">
        <v>1.45023225683547E-2</v>
      </c>
    </row>
    <row r="8191" spans="1:3" x14ac:dyDescent="0.35">
      <c r="A8191" s="33">
        <v>11.369444984464069</v>
      </c>
      <c r="B8191" s="39">
        <v>3.2183856999999998</v>
      </c>
      <c r="C8191" s="40">
        <v>1.45018863629585E-2</v>
      </c>
    </row>
    <row r="8192" spans="1:3" x14ac:dyDescent="0.35">
      <c r="A8192" s="33">
        <v>11.370833873418929</v>
      </c>
      <c r="B8192" s="39">
        <v>3.2185039999999998</v>
      </c>
      <c r="C8192" s="40">
        <v>1.4502144623539E-2</v>
      </c>
    </row>
    <row r="8193" spans="1:3" x14ac:dyDescent="0.35">
      <c r="A8193" s="33">
        <v>11.372222762373791</v>
      </c>
      <c r="B8193" s="39">
        <v>3.2185039999999998</v>
      </c>
      <c r="C8193" s="40">
        <v>1.4502188730229E-2</v>
      </c>
    </row>
    <row r="8194" spans="1:3" x14ac:dyDescent="0.35">
      <c r="A8194" s="33">
        <v>11.373611651328652</v>
      </c>
      <c r="B8194" s="39">
        <v>3.2183856999999998</v>
      </c>
      <c r="C8194" s="40">
        <v>1.45013572681981E-2</v>
      </c>
    </row>
    <row r="8195" spans="1:3" x14ac:dyDescent="0.35">
      <c r="A8195" s="33">
        <v>11.375000540283484</v>
      </c>
      <c r="B8195" s="39">
        <v>3.2185432999999999</v>
      </c>
      <c r="C8195" s="40">
        <v>1.45026437978867E-2</v>
      </c>
    </row>
    <row r="8196" spans="1:3" x14ac:dyDescent="0.35">
      <c r="A8196" s="33">
        <v>11.376389429238346</v>
      </c>
      <c r="B8196" s="39">
        <v>3.2183856999999998</v>
      </c>
      <c r="C8196" s="40">
        <v>1.4502012336624201E-2</v>
      </c>
    </row>
    <row r="8197" spans="1:3" x14ac:dyDescent="0.35">
      <c r="A8197" s="33">
        <v>11.377778318193208</v>
      </c>
      <c r="B8197" s="39">
        <v>3.2184645999999999</v>
      </c>
      <c r="C8197" s="40">
        <v>1.4502376912141899E-2</v>
      </c>
    </row>
    <row r="8198" spans="1:3" x14ac:dyDescent="0.35">
      <c r="A8198" s="33">
        <v>11.37916720714807</v>
      </c>
      <c r="B8198" s="39">
        <v>3.2182677000000002</v>
      </c>
      <c r="C8198" s="40">
        <v>1.45025194015088E-2</v>
      </c>
    </row>
    <row r="8199" spans="1:3" x14ac:dyDescent="0.35">
      <c r="A8199" s="33">
        <v>11.380556096102929</v>
      </c>
      <c r="B8199" s="39">
        <v>3.2183856999999998</v>
      </c>
      <c r="C8199" s="40">
        <v>1.4502107624702601E-2</v>
      </c>
    </row>
    <row r="8200" spans="1:3" x14ac:dyDescent="0.35">
      <c r="A8200" s="33">
        <v>11.381944985057791</v>
      </c>
      <c r="B8200" s="39">
        <v>3.2184645999999999</v>
      </c>
      <c r="C8200" s="40">
        <v>1.4502015499022899E-2</v>
      </c>
    </row>
    <row r="8201" spans="1:3" x14ac:dyDescent="0.35">
      <c r="A8201" s="33">
        <v>11.383333874012653</v>
      </c>
      <c r="B8201" s="39">
        <v>3.2184645999999999</v>
      </c>
      <c r="C8201" s="40">
        <v>1.45020470093894E-2</v>
      </c>
    </row>
    <row r="8202" spans="1:3" x14ac:dyDescent="0.35">
      <c r="A8202" s="33">
        <v>11.384722762967513</v>
      </c>
      <c r="B8202" s="39">
        <v>3.2184645999999999</v>
      </c>
      <c r="C8202" s="40">
        <v>1.4502456409088E-2</v>
      </c>
    </row>
    <row r="8203" spans="1:3" x14ac:dyDescent="0.35">
      <c r="A8203" s="33">
        <v>11.386111651922347</v>
      </c>
      <c r="B8203" s="39">
        <v>3.2184645999999999</v>
      </c>
      <c r="C8203" s="40">
        <v>1.45022280696652E-2</v>
      </c>
    </row>
    <row r="8204" spans="1:3" x14ac:dyDescent="0.35">
      <c r="A8204" s="33">
        <v>11.387500540877207</v>
      </c>
      <c r="B8204" s="39">
        <v>3.2185826</v>
      </c>
      <c r="C8204" s="40">
        <v>1.4502366651202799E-2</v>
      </c>
    </row>
    <row r="8205" spans="1:3" x14ac:dyDescent="0.35">
      <c r="A8205" s="33">
        <v>11.388889429832068</v>
      </c>
      <c r="B8205" s="39">
        <v>3.2185432999999999</v>
      </c>
      <c r="C8205" s="40">
        <v>1.45017367586599E-2</v>
      </c>
    </row>
    <row r="8206" spans="1:3" x14ac:dyDescent="0.35">
      <c r="A8206" s="33">
        <v>11.39027831878693</v>
      </c>
      <c r="B8206" s="39">
        <v>3.2183856999999998</v>
      </c>
      <c r="C8206" s="40">
        <v>1.4502044627066399E-2</v>
      </c>
    </row>
    <row r="8207" spans="1:3" x14ac:dyDescent="0.35">
      <c r="A8207" s="33">
        <v>11.391667207741792</v>
      </c>
      <c r="B8207" s="39">
        <v>3.2185826</v>
      </c>
      <c r="C8207" s="40">
        <v>1.45019863817828E-2</v>
      </c>
    </row>
    <row r="8208" spans="1:3" x14ac:dyDescent="0.35">
      <c r="A8208" s="33">
        <v>11.39305609669665</v>
      </c>
      <c r="B8208" s="39">
        <v>3.2187009</v>
      </c>
      <c r="C8208" s="40">
        <v>1.4501579317468601E-2</v>
      </c>
    </row>
    <row r="8209" spans="1:3" x14ac:dyDescent="0.35">
      <c r="A8209" s="33">
        <v>11.394444985651512</v>
      </c>
      <c r="B8209" s="39">
        <v>3.2185432999999999</v>
      </c>
      <c r="C8209" s="40">
        <v>1.4502142258724799E-2</v>
      </c>
    </row>
    <row r="8210" spans="1:3" x14ac:dyDescent="0.35">
      <c r="A8210" s="33">
        <v>11.395833874606346</v>
      </c>
      <c r="B8210" s="39">
        <v>3.2184645999999999</v>
      </c>
      <c r="C8210" s="40">
        <v>1.45020107924914E-2</v>
      </c>
    </row>
    <row r="8211" spans="1:3" x14ac:dyDescent="0.35">
      <c r="A8211" s="33">
        <v>11.397222763561208</v>
      </c>
      <c r="B8211" s="39">
        <v>3.2185826</v>
      </c>
      <c r="C8211" s="40">
        <v>1.45026170342848E-2</v>
      </c>
    </row>
    <row r="8212" spans="1:3" x14ac:dyDescent="0.35">
      <c r="A8212" s="33">
        <v>11.398611652516069</v>
      </c>
      <c r="B8212" s="39">
        <v>3.2185039999999998</v>
      </c>
      <c r="C8212" s="40">
        <v>1.45020036842653E-2</v>
      </c>
    </row>
    <row r="8213" spans="1:3" x14ac:dyDescent="0.35">
      <c r="A8213" s="33">
        <v>11.400000541470929</v>
      </c>
      <c r="B8213" s="39">
        <v>3.2186615000000001</v>
      </c>
      <c r="C8213" s="40">
        <v>1.45019044827696E-2</v>
      </c>
    </row>
    <row r="8214" spans="1:3" x14ac:dyDescent="0.35">
      <c r="A8214" s="33">
        <v>11.401389430425791</v>
      </c>
      <c r="B8214" s="39">
        <v>3.2185826</v>
      </c>
      <c r="C8214" s="40">
        <v>1.45021005380832E-2</v>
      </c>
    </row>
    <row r="8215" spans="1:3" x14ac:dyDescent="0.35">
      <c r="A8215" s="33">
        <v>11.402778319380651</v>
      </c>
      <c r="B8215" s="39">
        <v>3.2185432999999999</v>
      </c>
      <c r="C8215" s="40">
        <v>1.4502606793834799E-2</v>
      </c>
    </row>
    <row r="8216" spans="1:3" x14ac:dyDescent="0.35">
      <c r="A8216" s="33">
        <v>11.404167208335513</v>
      </c>
      <c r="B8216" s="39">
        <v>3.2185432999999999</v>
      </c>
      <c r="C8216" s="40">
        <v>1.4502120212830399E-2</v>
      </c>
    </row>
    <row r="8217" spans="1:3" x14ac:dyDescent="0.35">
      <c r="A8217" s="33">
        <v>11.405556097290374</v>
      </c>
      <c r="B8217" s="39">
        <v>3.2187009</v>
      </c>
      <c r="C8217" s="40">
        <v>1.4501858835672199E-2</v>
      </c>
    </row>
    <row r="8218" spans="1:3" x14ac:dyDescent="0.35">
      <c r="A8218" s="33">
        <v>11.406944986245206</v>
      </c>
      <c r="B8218" s="39">
        <v>3.2185039999999998</v>
      </c>
      <c r="C8218" s="40">
        <v>1.4502115494378E-2</v>
      </c>
    </row>
    <row r="8219" spans="1:3" x14ac:dyDescent="0.35">
      <c r="A8219" s="33">
        <v>11.408333875200068</v>
      </c>
      <c r="B8219" s="39">
        <v>3.2187402000000001</v>
      </c>
      <c r="C8219" s="40">
        <v>1.4502054078872499E-2</v>
      </c>
    </row>
    <row r="8220" spans="1:3" x14ac:dyDescent="0.35">
      <c r="A8220" s="33">
        <v>11.40972276415493</v>
      </c>
      <c r="B8220" s="39">
        <v>3.2187402000000001</v>
      </c>
      <c r="C8220" s="40">
        <v>1.4502528836178599E-2</v>
      </c>
    </row>
    <row r="8221" spans="1:3" x14ac:dyDescent="0.35">
      <c r="A8221" s="33">
        <v>11.411111653109792</v>
      </c>
      <c r="B8221" s="39">
        <v>3.2186222</v>
      </c>
      <c r="C8221" s="40">
        <v>1.4502266667768699E-2</v>
      </c>
    </row>
    <row r="8222" spans="1:3" x14ac:dyDescent="0.35">
      <c r="A8222" s="33">
        <v>11.412500542064651</v>
      </c>
      <c r="B8222" s="39">
        <v>3.2187009</v>
      </c>
      <c r="C8222" s="40">
        <v>1.4502037547152499E-2</v>
      </c>
    </row>
    <row r="8223" spans="1:3" x14ac:dyDescent="0.35">
      <c r="A8223" s="33">
        <v>11.413889431019513</v>
      </c>
      <c r="B8223" s="39">
        <v>3.2185039999999998</v>
      </c>
      <c r="C8223" s="40">
        <v>1.450265404914E-2</v>
      </c>
    </row>
    <row r="8224" spans="1:3" x14ac:dyDescent="0.35">
      <c r="A8224" s="33">
        <v>11.415278319974375</v>
      </c>
      <c r="B8224" s="39">
        <v>3.2187402000000001</v>
      </c>
      <c r="C8224" s="40">
        <v>1.4502505227524999E-2</v>
      </c>
    </row>
    <row r="8225" spans="1:3" x14ac:dyDescent="0.35">
      <c r="A8225" s="33">
        <v>11.416667208929235</v>
      </c>
      <c r="B8225" s="39">
        <v>3.2186222</v>
      </c>
      <c r="C8225" s="40">
        <v>1.4502262717098501E-2</v>
      </c>
    </row>
    <row r="8226" spans="1:3" x14ac:dyDescent="0.35">
      <c r="A8226" s="33">
        <v>11.418056097884069</v>
      </c>
      <c r="B8226" s="39">
        <v>3.2187402000000001</v>
      </c>
      <c r="C8226" s="40">
        <v>1.45020123608385E-2</v>
      </c>
    </row>
    <row r="8227" spans="1:3" x14ac:dyDescent="0.35">
      <c r="A8227" s="33">
        <v>11.419444986838929</v>
      </c>
      <c r="B8227" s="39">
        <v>3.2185826</v>
      </c>
      <c r="C8227" s="40">
        <v>1.45019863773125E-2</v>
      </c>
    </row>
    <row r="8228" spans="1:3" x14ac:dyDescent="0.35">
      <c r="A8228" s="33">
        <v>11.42083387579379</v>
      </c>
      <c r="B8228" s="39">
        <v>3.2186615000000001</v>
      </c>
      <c r="C8228" s="40">
        <v>1.4501929672808901E-2</v>
      </c>
    </row>
    <row r="8229" spans="1:3" x14ac:dyDescent="0.35">
      <c r="A8229" s="33">
        <v>11.422222764748652</v>
      </c>
      <c r="B8229" s="39">
        <v>3.2185826</v>
      </c>
      <c r="C8229" s="40">
        <v>1.45017123654602E-2</v>
      </c>
    </row>
    <row r="8230" spans="1:3" x14ac:dyDescent="0.35">
      <c r="A8230" s="33">
        <v>11.423611653703514</v>
      </c>
      <c r="B8230" s="39">
        <v>3.2187009</v>
      </c>
      <c r="C8230" s="40">
        <v>1.4502186361316999E-2</v>
      </c>
    </row>
    <row r="8231" spans="1:3" x14ac:dyDescent="0.35">
      <c r="A8231" s="33">
        <v>11.425000542658372</v>
      </c>
      <c r="B8231" s="39">
        <v>3.2186222</v>
      </c>
      <c r="C8231" s="40">
        <v>1.45026178024397E-2</v>
      </c>
    </row>
    <row r="8232" spans="1:3" x14ac:dyDescent="0.35">
      <c r="A8232" s="33">
        <v>11.426389431613234</v>
      </c>
      <c r="B8232" s="39">
        <v>3.2186222</v>
      </c>
      <c r="C8232" s="40">
        <v>1.45021485645234E-2</v>
      </c>
    </row>
    <row r="8233" spans="1:3" x14ac:dyDescent="0.35">
      <c r="A8233" s="33">
        <v>11.427778320568097</v>
      </c>
      <c r="B8233" s="39">
        <v>3.2187796</v>
      </c>
      <c r="C8233" s="40">
        <v>1.4501761193955401E-2</v>
      </c>
    </row>
    <row r="8234" spans="1:3" x14ac:dyDescent="0.35">
      <c r="A8234" s="33">
        <v>11.42916720952293</v>
      </c>
      <c r="B8234" s="39">
        <v>3.2187796</v>
      </c>
      <c r="C8234" s="40">
        <v>1.4501517120769801E-2</v>
      </c>
    </row>
    <row r="8235" spans="1:3" x14ac:dyDescent="0.35">
      <c r="A8235" s="33">
        <v>11.430556098477791</v>
      </c>
      <c r="B8235" s="39">
        <v>3.2187402000000001</v>
      </c>
      <c r="C8235" s="40">
        <v>1.45018257528607E-2</v>
      </c>
    </row>
    <row r="8236" spans="1:3" x14ac:dyDescent="0.35">
      <c r="A8236" s="33">
        <v>11.431944987432651</v>
      </c>
      <c r="B8236" s="39">
        <v>3.2186222</v>
      </c>
      <c r="C8236" s="40">
        <v>1.4502232004689201E-2</v>
      </c>
    </row>
    <row r="8237" spans="1:3" x14ac:dyDescent="0.35">
      <c r="A8237" s="33">
        <v>11.433333876387513</v>
      </c>
      <c r="B8237" s="39">
        <v>3.2186222</v>
      </c>
      <c r="C8237" s="40">
        <v>1.45018958266855E-2</v>
      </c>
    </row>
    <row r="8238" spans="1:3" x14ac:dyDescent="0.35">
      <c r="A8238" s="33">
        <v>11.434722765342373</v>
      </c>
      <c r="B8238" s="39">
        <v>3.2187009</v>
      </c>
      <c r="C8238" s="40">
        <v>1.4502098968618499E-2</v>
      </c>
    </row>
    <row r="8239" spans="1:3" x14ac:dyDescent="0.35">
      <c r="A8239" s="33">
        <v>11.436111654297235</v>
      </c>
      <c r="B8239" s="39">
        <v>3.2186615000000001</v>
      </c>
      <c r="C8239" s="40">
        <v>1.45017533317306E-2</v>
      </c>
    </row>
    <row r="8240" spans="1:3" x14ac:dyDescent="0.35">
      <c r="A8240" s="33">
        <v>11.437500543252096</v>
      </c>
      <c r="B8240" s="39">
        <v>3.2188978000000001</v>
      </c>
      <c r="C8240" s="40">
        <v>1.45017336368668E-2</v>
      </c>
    </row>
    <row r="8241" spans="1:3" x14ac:dyDescent="0.35">
      <c r="A8241" s="33">
        <v>11.438889432206956</v>
      </c>
      <c r="B8241" s="39">
        <v>3.2186615000000001</v>
      </c>
      <c r="C8241" s="40">
        <v>1.4501824969432199E-2</v>
      </c>
    </row>
    <row r="8242" spans="1:3" x14ac:dyDescent="0.35">
      <c r="A8242" s="33">
        <v>11.44027832116179</v>
      </c>
      <c r="B8242" s="39">
        <v>3.2187402000000001</v>
      </c>
      <c r="C8242" s="40">
        <v>1.4502136744550399E-2</v>
      </c>
    </row>
    <row r="8243" spans="1:3" x14ac:dyDescent="0.35">
      <c r="A8243" s="33">
        <v>11.441667210116652</v>
      </c>
      <c r="B8243" s="39">
        <v>3.2187796</v>
      </c>
      <c r="C8243" s="40">
        <v>1.4502225713419199E-2</v>
      </c>
    </row>
    <row r="8244" spans="1:3" x14ac:dyDescent="0.35">
      <c r="A8244" s="33">
        <v>11.443056099071514</v>
      </c>
      <c r="B8244" s="39">
        <v>3.2187009</v>
      </c>
      <c r="C8244" s="40">
        <v>1.45018202267654E-2</v>
      </c>
    </row>
    <row r="8245" spans="1:3" x14ac:dyDescent="0.35">
      <c r="A8245" s="33">
        <v>11.444444988026373</v>
      </c>
      <c r="B8245" s="39">
        <v>3.2187796</v>
      </c>
      <c r="C8245" s="40">
        <v>1.45019785065195E-2</v>
      </c>
    </row>
    <row r="8246" spans="1:3" x14ac:dyDescent="0.35">
      <c r="A8246" s="33">
        <v>11.445833876981235</v>
      </c>
      <c r="B8246" s="39">
        <v>3.2187796</v>
      </c>
      <c r="C8246" s="40">
        <v>1.45022343855221E-2</v>
      </c>
    </row>
    <row r="8247" spans="1:3" x14ac:dyDescent="0.35">
      <c r="A8247" s="33">
        <v>11.447222765936097</v>
      </c>
      <c r="B8247" s="39">
        <v>3.2188585000000001</v>
      </c>
      <c r="C8247" s="40">
        <v>1.4501843864848801E-2</v>
      </c>
    </row>
    <row r="8248" spans="1:3" x14ac:dyDescent="0.35">
      <c r="A8248" s="33">
        <v>11.448611654890957</v>
      </c>
      <c r="B8248" s="39">
        <v>3.2187796</v>
      </c>
      <c r="C8248" s="40">
        <v>1.4502332004887101E-2</v>
      </c>
    </row>
    <row r="8249" spans="1:3" x14ac:dyDescent="0.35">
      <c r="A8249" s="33">
        <v>11.450000543845817</v>
      </c>
      <c r="B8249" s="39">
        <v>3.2188191000000002</v>
      </c>
      <c r="C8249" s="40">
        <v>1.45027933831862E-2</v>
      </c>
    </row>
    <row r="8250" spans="1:3" x14ac:dyDescent="0.35">
      <c r="A8250" s="33">
        <v>11.451389432800653</v>
      </c>
      <c r="B8250" s="39">
        <v>3.2188191000000002</v>
      </c>
      <c r="C8250" s="40">
        <v>1.45021580126042E-2</v>
      </c>
    </row>
    <row r="8251" spans="1:3" x14ac:dyDescent="0.35">
      <c r="A8251" s="33">
        <v>11.452778321755513</v>
      </c>
      <c r="B8251" s="39">
        <v>3.2188585000000001</v>
      </c>
      <c r="C8251" s="40">
        <v>1.4502220210420601E-2</v>
      </c>
    </row>
    <row r="8252" spans="1:3" x14ac:dyDescent="0.35">
      <c r="A8252" s="33">
        <v>11.454167210710374</v>
      </c>
      <c r="B8252" s="39">
        <v>3.2187402000000001</v>
      </c>
      <c r="C8252" s="40">
        <v>1.45025327946719E-2</v>
      </c>
    </row>
    <row r="8253" spans="1:3" x14ac:dyDescent="0.35">
      <c r="A8253" s="33">
        <v>11.455556099665236</v>
      </c>
      <c r="B8253" s="39">
        <v>3.2188191000000002</v>
      </c>
      <c r="C8253" s="40">
        <v>1.45025477323402E-2</v>
      </c>
    </row>
    <row r="8254" spans="1:3" x14ac:dyDescent="0.35">
      <c r="A8254" s="33">
        <v>11.456944988620098</v>
      </c>
      <c r="B8254" s="39">
        <v>3.2187796</v>
      </c>
      <c r="C8254" s="40">
        <v>1.4502710722723701E-2</v>
      </c>
    </row>
    <row r="8255" spans="1:3" x14ac:dyDescent="0.35">
      <c r="A8255" s="33">
        <v>11.458333877574956</v>
      </c>
      <c r="B8255" s="39">
        <v>3.2188191000000002</v>
      </c>
      <c r="C8255" s="40">
        <v>1.45023320101025E-2</v>
      </c>
    </row>
    <row r="8256" spans="1:3" x14ac:dyDescent="0.35">
      <c r="A8256" s="33">
        <v>11.459722766529818</v>
      </c>
      <c r="B8256" s="39">
        <v>3.2187796</v>
      </c>
      <c r="C8256" s="40">
        <v>1.45025107361115E-2</v>
      </c>
    </row>
    <row r="8257" spans="1:3" x14ac:dyDescent="0.35">
      <c r="A8257" s="33">
        <v>11.461111655484652</v>
      </c>
      <c r="B8257" s="39">
        <v>3.2188978000000001</v>
      </c>
      <c r="C8257" s="40">
        <v>1.45023249089544E-2</v>
      </c>
    </row>
    <row r="8258" spans="1:3" x14ac:dyDescent="0.35">
      <c r="A8258" s="33">
        <v>11.462500544439512</v>
      </c>
      <c r="B8258" s="39">
        <v>3.2188191000000002</v>
      </c>
      <c r="C8258" s="40">
        <v>1.4502033587914199E-2</v>
      </c>
    </row>
    <row r="8259" spans="1:3" x14ac:dyDescent="0.35">
      <c r="A8259" s="33">
        <v>11.463889433394375</v>
      </c>
      <c r="B8259" s="39">
        <v>3.2188585000000001</v>
      </c>
      <c r="C8259" s="40">
        <v>1.4501438354353E-2</v>
      </c>
    </row>
    <row r="8260" spans="1:3" x14ac:dyDescent="0.35">
      <c r="A8260" s="33">
        <v>11.465278322349235</v>
      </c>
      <c r="B8260" s="39">
        <v>3.2190161000000002</v>
      </c>
      <c r="C8260" s="40">
        <v>1.45017273232451E-2</v>
      </c>
    </row>
    <row r="8261" spans="1:3" x14ac:dyDescent="0.35">
      <c r="A8261" s="33">
        <v>11.466667211304097</v>
      </c>
      <c r="B8261" s="39">
        <v>3.2188978000000001</v>
      </c>
      <c r="C8261" s="40">
        <v>1.45020603753579E-2</v>
      </c>
    </row>
    <row r="8262" spans="1:3" x14ac:dyDescent="0.35">
      <c r="A8262" s="33">
        <v>11.468056100258957</v>
      </c>
      <c r="B8262" s="39">
        <v>3.2189766999999998</v>
      </c>
      <c r="C8262" s="40">
        <v>1.4502345385756701E-2</v>
      </c>
    </row>
    <row r="8263" spans="1:3" x14ac:dyDescent="0.35">
      <c r="A8263" s="33">
        <v>11.469444989213819</v>
      </c>
      <c r="B8263" s="39">
        <v>3.2189766999999998</v>
      </c>
      <c r="C8263" s="40">
        <v>1.45015415296157E-2</v>
      </c>
    </row>
    <row r="8264" spans="1:3" x14ac:dyDescent="0.35">
      <c r="A8264" s="33">
        <v>11.47083387816868</v>
      </c>
      <c r="B8264" s="39">
        <v>3.2188585000000001</v>
      </c>
      <c r="C8264" s="40">
        <v>1.45022611524767E-2</v>
      </c>
    </row>
    <row r="8265" spans="1:3" x14ac:dyDescent="0.35">
      <c r="A8265" s="33">
        <v>11.472222767123512</v>
      </c>
      <c r="B8265" s="39">
        <v>3.2188585000000001</v>
      </c>
      <c r="C8265" s="40">
        <v>1.4502387904727999E-2</v>
      </c>
    </row>
    <row r="8266" spans="1:3" x14ac:dyDescent="0.35">
      <c r="A8266" s="33">
        <v>11.473611656078374</v>
      </c>
      <c r="B8266" s="39">
        <v>3.2188978000000001</v>
      </c>
      <c r="C8266" s="40">
        <v>1.45023178420791E-2</v>
      </c>
    </row>
    <row r="8267" spans="1:3" x14ac:dyDescent="0.35">
      <c r="A8267" s="33">
        <v>11.475000545033236</v>
      </c>
      <c r="B8267" s="39">
        <v>3.2190948000000001</v>
      </c>
      <c r="C8267" s="40">
        <v>1.4501712369558E-2</v>
      </c>
    </row>
    <row r="8268" spans="1:3" x14ac:dyDescent="0.35">
      <c r="A8268" s="33">
        <v>11.476389433988096</v>
      </c>
      <c r="B8268" s="39">
        <v>3.2188978000000001</v>
      </c>
      <c r="C8268" s="40">
        <v>1.45020462054718E-2</v>
      </c>
    </row>
    <row r="8269" spans="1:3" x14ac:dyDescent="0.35">
      <c r="A8269" s="33">
        <v>11.477778322942957</v>
      </c>
      <c r="B8269" s="39">
        <v>3.2189766999999998</v>
      </c>
      <c r="C8269" s="40">
        <v>1.45017234008872E-2</v>
      </c>
    </row>
    <row r="8270" spans="1:3" x14ac:dyDescent="0.35">
      <c r="A8270" s="33">
        <v>11.479167211897819</v>
      </c>
      <c r="B8270" s="39">
        <v>3.2188978000000001</v>
      </c>
      <c r="C8270" s="40">
        <v>1.45023131213914E-2</v>
      </c>
    </row>
    <row r="8271" spans="1:3" x14ac:dyDescent="0.35">
      <c r="A8271" s="33">
        <v>11.480556100852681</v>
      </c>
      <c r="B8271" s="39">
        <v>3.2189766999999998</v>
      </c>
      <c r="C8271" s="40">
        <v>1.4502511531833399E-2</v>
      </c>
    </row>
    <row r="8272" spans="1:3" x14ac:dyDescent="0.35">
      <c r="A8272" s="33">
        <v>11.481944989807541</v>
      </c>
      <c r="B8272" s="39">
        <v>3.2189766999999998</v>
      </c>
      <c r="C8272" s="40">
        <v>1.4502019450065601E-2</v>
      </c>
    </row>
    <row r="8273" spans="1:3" x14ac:dyDescent="0.35">
      <c r="A8273" s="33">
        <v>11.483333878762375</v>
      </c>
      <c r="B8273" s="39">
        <v>3.2190948000000001</v>
      </c>
      <c r="C8273" s="40">
        <v>1.45014446683473E-2</v>
      </c>
    </row>
    <row r="8274" spans="1:3" x14ac:dyDescent="0.35">
      <c r="A8274" s="33">
        <v>11.484722767717235</v>
      </c>
      <c r="B8274" s="39">
        <v>3.2189766999999998</v>
      </c>
      <c r="C8274" s="40">
        <v>1.45019013509182E-2</v>
      </c>
    </row>
    <row r="8275" spans="1:3" x14ac:dyDescent="0.35">
      <c r="A8275" s="33">
        <v>11.486111656672096</v>
      </c>
      <c r="B8275" s="39">
        <v>3.2189766999999998</v>
      </c>
      <c r="C8275" s="40">
        <v>1.45016706537593E-2</v>
      </c>
    </row>
    <row r="8276" spans="1:3" x14ac:dyDescent="0.35">
      <c r="A8276" s="33">
        <v>11.487500545626958</v>
      </c>
      <c r="B8276" s="39">
        <v>3.2188978000000001</v>
      </c>
      <c r="C8276" s="40">
        <v>1.45018635436938E-2</v>
      </c>
    </row>
    <row r="8277" spans="1:3" x14ac:dyDescent="0.35">
      <c r="A8277" s="33">
        <v>11.48888943458182</v>
      </c>
      <c r="B8277" s="39">
        <v>3.2189372000000001</v>
      </c>
      <c r="C8277" s="40">
        <v>1.4501869046692401E-2</v>
      </c>
    </row>
    <row r="8278" spans="1:3" x14ac:dyDescent="0.35">
      <c r="A8278" s="33">
        <v>11.490278323536678</v>
      </c>
      <c r="B8278" s="39">
        <v>3.2189372000000001</v>
      </c>
      <c r="C8278" s="40">
        <v>1.45018540877899E-2</v>
      </c>
    </row>
    <row r="8279" spans="1:3" x14ac:dyDescent="0.35">
      <c r="A8279" s="33">
        <v>11.49166721249154</v>
      </c>
      <c r="B8279" s="39">
        <v>3.2190553999999998</v>
      </c>
      <c r="C8279" s="40">
        <v>1.45022186204668E-2</v>
      </c>
    </row>
    <row r="8280" spans="1:3" x14ac:dyDescent="0.35">
      <c r="A8280" s="33">
        <v>11.493056101446403</v>
      </c>
      <c r="B8280" s="39">
        <v>3.2190553999999998</v>
      </c>
      <c r="C8280" s="40">
        <v>1.45021320279606E-2</v>
      </c>
    </row>
    <row r="8281" spans="1:3" x14ac:dyDescent="0.35">
      <c r="A8281" s="33">
        <v>11.494444990401236</v>
      </c>
      <c r="B8281" s="39">
        <v>3.2190161000000002</v>
      </c>
      <c r="C8281" s="40">
        <v>1.4501866698642001E-2</v>
      </c>
    </row>
    <row r="8282" spans="1:3" x14ac:dyDescent="0.35">
      <c r="A8282" s="33">
        <v>11.495833879356097</v>
      </c>
      <c r="B8282" s="39">
        <v>3.2189372000000001</v>
      </c>
      <c r="C8282" s="40">
        <v>1.45019036967334E-2</v>
      </c>
    </row>
    <row r="8283" spans="1:3" x14ac:dyDescent="0.35">
      <c r="A8283" s="33">
        <v>11.497222768310957</v>
      </c>
      <c r="B8283" s="39">
        <v>3.2190948000000001</v>
      </c>
      <c r="C8283" s="40">
        <v>1.4502047770838701E-2</v>
      </c>
    </row>
    <row r="8284" spans="1:3" x14ac:dyDescent="0.35">
      <c r="A8284" s="33">
        <v>11.498611657265819</v>
      </c>
      <c r="B8284" s="39">
        <v>3.2191341000000002</v>
      </c>
      <c r="C8284" s="40">
        <v>1.4501923378931201E-2</v>
      </c>
    </row>
    <row r="8285" spans="1:3" x14ac:dyDescent="0.35">
      <c r="A8285" s="33">
        <v>11.500000546220679</v>
      </c>
      <c r="B8285" s="39">
        <v>3.2191736999999998</v>
      </c>
      <c r="C8285" s="40">
        <v>1.4502165886750001E-2</v>
      </c>
    </row>
    <row r="8286" spans="1:3" x14ac:dyDescent="0.35">
      <c r="A8286" s="33">
        <v>11.501389435175541</v>
      </c>
      <c r="B8286" s="39">
        <v>3.2190161000000002</v>
      </c>
      <c r="C8286" s="40">
        <v>1.45025375265354E-2</v>
      </c>
    </row>
    <row r="8287" spans="1:3" x14ac:dyDescent="0.35">
      <c r="A8287" s="33">
        <v>11.502778324130402</v>
      </c>
      <c r="B8287" s="39">
        <v>3.2190948000000001</v>
      </c>
      <c r="C8287" s="40">
        <v>1.4503068171388901E-2</v>
      </c>
    </row>
    <row r="8288" spans="1:3" x14ac:dyDescent="0.35">
      <c r="A8288" s="33">
        <v>11.504167213085262</v>
      </c>
      <c r="B8288" s="39">
        <v>3.2191341000000002</v>
      </c>
      <c r="C8288" s="40">
        <v>1.4502169827734401E-2</v>
      </c>
    </row>
    <row r="8289" spans="1:3" x14ac:dyDescent="0.35">
      <c r="A8289" s="33">
        <v>11.505556102040096</v>
      </c>
      <c r="B8289" s="39">
        <v>3.2189766999999998</v>
      </c>
      <c r="C8289" s="40">
        <v>1.450284694429E-2</v>
      </c>
    </row>
    <row r="8290" spans="1:3" x14ac:dyDescent="0.35">
      <c r="A8290" s="33">
        <v>11.506944990994958</v>
      </c>
      <c r="B8290" s="39">
        <v>3.2190553999999998</v>
      </c>
      <c r="C8290" s="40">
        <v>1.4501965909450999E-2</v>
      </c>
    </row>
    <row r="8291" spans="1:3" x14ac:dyDescent="0.35">
      <c r="A8291" s="33">
        <v>11.50833387994982</v>
      </c>
      <c r="B8291" s="39">
        <v>3.2190948000000001</v>
      </c>
      <c r="C8291" s="40">
        <v>1.4502301290987601E-2</v>
      </c>
    </row>
    <row r="8292" spans="1:3" x14ac:dyDescent="0.35">
      <c r="A8292" s="33">
        <v>11.509722768904679</v>
      </c>
      <c r="B8292" s="39">
        <v>3.2191341000000002</v>
      </c>
      <c r="C8292" s="40">
        <v>1.45021099615771E-2</v>
      </c>
    </row>
    <row r="8293" spans="1:3" x14ac:dyDescent="0.35">
      <c r="A8293" s="33">
        <v>11.511111657859541</v>
      </c>
      <c r="B8293" s="39">
        <v>3.2190948000000001</v>
      </c>
      <c r="C8293" s="40">
        <v>1.4502172192548599E-2</v>
      </c>
    </row>
    <row r="8294" spans="1:3" x14ac:dyDescent="0.35">
      <c r="A8294" s="33">
        <v>11.512500546814403</v>
      </c>
      <c r="B8294" s="39">
        <v>3.2191341000000002</v>
      </c>
      <c r="C8294" s="40">
        <v>1.45024367138517E-2</v>
      </c>
    </row>
    <row r="8295" spans="1:3" x14ac:dyDescent="0.35">
      <c r="A8295" s="33">
        <v>11.513889435769263</v>
      </c>
      <c r="B8295" s="39">
        <v>3.2191341000000002</v>
      </c>
      <c r="C8295" s="40">
        <v>1.45019918628022E-2</v>
      </c>
    </row>
    <row r="8296" spans="1:3" x14ac:dyDescent="0.35">
      <c r="A8296" s="33">
        <v>11.515278324724123</v>
      </c>
      <c r="B8296" s="39">
        <v>3.2190161000000002</v>
      </c>
      <c r="C8296" s="40">
        <v>1.4502863478617701E-2</v>
      </c>
    </row>
    <row r="8297" spans="1:3" x14ac:dyDescent="0.35">
      <c r="A8297" s="33">
        <v>11.516667213678957</v>
      </c>
      <c r="B8297" s="39">
        <v>3.2191736999999998</v>
      </c>
      <c r="C8297" s="40">
        <v>1.45026296313534E-2</v>
      </c>
    </row>
    <row r="8298" spans="1:3" x14ac:dyDescent="0.35">
      <c r="A8298" s="33">
        <v>11.518056102633818</v>
      </c>
      <c r="B8298" s="39">
        <v>3.2192129999999999</v>
      </c>
      <c r="C8298" s="40">
        <v>1.45013446715021E-2</v>
      </c>
    </row>
    <row r="8299" spans="1:3" x14ac:dyDescent="0.35">
      <c r="A8299" s="33">
        <v>11.51944499158868</v>
      </c>
      <c r="B8299" s="39">
        <v>3.2192129999999999</v>
      </c>
      <c r="C8299" s="40">
        <v>1.4502045434336801E-2</v>
      </c>
    </row>
    <row r="8300" spans="1:3" x14ac:dyDescent="0.35">
      <c r="A8300" s="33">
        <v>11.520833880543542</v>
      </c>
      <c r="B8300" s="39">
        <v>3.2191736999999998</v>
      </c>
      <c r="C8300" s="40">
        <v>1.4501780083411501E-2</v>
      </c>
    </row>
    <row r="8301" spans="1:3" x14ac:dyDescent="0.35">
      <c r="A8301" s="33">
        <v>11.5222227694984</v>
      </c>
      <c r="B8301" s="39">
        <v>3.2192523</v>
      </c>
      <c r="C8301" s="40">
        <v>1.45022745214253E-2</v>
      </c>
    </row>
    <row r="8302" spans="1:3" x14ac:dyDescent="0.35">
      <c r="A8302" s="33">
        <v>11.523611658453262</v>
      </c>
      <c r="B8302" s="39">
        <v>3.2191341000000002</v>
      </c>
      <c r="C8302" s="40">
        <v>1.45023139092903E-2</v>
      </c>
    </row>
    <row r="8303" spans="1:3" x14ac:dyDescent="0.35">
      <c r="A8303" s="33">
        <v>11.525000547408125</v>
      </c>
      <c r="B8303" s="39">
        <v>3.2192916999999999</v>
      </c>
      <c r="C8303" s="40">
        <v>1.4501996612174601E-2</v>
      </c>
    </row>
    <row r="8304" spans="1:3" x14ac:dyDescent="0.35">
      <c r="A8304" s="33">
        <v>11.526389436362987</v>
      </c>
      <c r="B8304" s="39">
        <v>3.2192523</v>
      </c>
      <c r="C8304" s="40">
        <v>1.45020989470118E-2</v>
      </c>
    </row>
    <row r="8305" spans="1:3" x14ac:dyDescent="0.35">
      <c r="A8305" s="33">
        <v>11.527778325317819</v>
      </c>
      <c r="B8305" s="39">
        <v>3.2191341000000002</v>
      </c>
      <c r="C8305" s="40">
        <v>1.4501958019659001E-2</v>
      </c>
    </row>
    <row r="8306" spans="1:3" x14ac:dyDescent="0.35">
      <c r="A8306" s="33">
        <v>11.529167214272679</v>
      </c>
      <c r="B8306" s="39">
        <v>3.2191736999999998</v>
      </c>
      <c r="C8306" s="40">
        <v>1.4502135967827399E-2</v>
      </c>
    </row>
    <row r="8307" spans="1:3" x14ac:dyDescent="0.35">
      <c r="A8307" s="33">
        <v>11.530556103227541</v>
      </c>
      <c r="B8307" s="39">
        <v>3.2192523</v>
      </c>
      <c r="C8307" s="40">
        <v>1.4502234382914401E-2</v>
      </c>
    </row>
    <row r="8308" spans="1:3" x14ac:dyDescent="0.35">
      <c r="A8308" s="33">
        <v>11.531944992182401</v>
      </c>
      <c r="B8308" s="39">
        <v>3.2192523</v>
      </c>
      <c r="C8308" s="40">
        <v>1.4501890318844E-2</v>
      </c>
    </row>
    <row r="8309" spans="1:3" x14ac:dyDescent="0.35">
      <c r="A8309" s="33">
        <v>11.533333881137263</v>
      </c>
      <c r="B8309" s="39">
        <v>3.2192916999999999</v>
      </c>
      <c r="C8309" s="40">
        <v>1.45021721869606E-2</v>
      </c>
    </row>
    <row r="8310" spans="1:3" x14ac:dyDescent="0.35">
      <c r="A8310" s="33">
        <v>11.534722770092124</v>
      </c>
      <c r="B8310" s="39">
        <v>3.2192523</v>
      </c>
      <c r="C8310" s="40">
        <v>1.45015084453142E-2</v>
      </c>
    </row>
    <row r="8311" spans="1:3" x14ac:dyDescent="0.35">
      <c r="A8311" s="33">
        <v>11.536111659046984</v>
      </c>
      <c r="B8311" s="39">
        <v>3.2192523</v>
      </c>
      <c r="C8311" s="40">
        <v>1.45017918855032E-2</v>
      </c>
    </row>
    <row r="8312" spans="1:3" x14ac:dyDescent="0.35">
      <c r="A8312" s="33">
        <v>11.537500548001818</v>
      </c>
      <c r="B8312" s="39">
        <v>3.2193312999999999</v>
      </c>
      <c r="C8312" s="40">
        <v>1.45015021451035E-2</v>
      </c>
    </row>
    <row r="8313" spans="1:3" x14ac:dyDescent="0.35">
      <c r="A8313" s="33">
        <v>11.53888943695668</v>
      </c>
      <c r="B8313" s="39">
        <v>3.2192129999999999</v>
      </c>
      <c r="C8313" s="40">
        <v>1.4501223413681199E-2</v>
      </c>
    </row>
    <row r="8314" spans="1:3" x14ac:dyDescent="0.35">
      <c r="A8314" s="33">
        <v>11.540278325911542</v>
      </c>
      <c r="B8314" s="39">
        <v>3.2192523</v>
      </c>
      <c r="C8314" s="40">
        <v>1.4501692675066799E-2</v>
      </c>
    </row>
    <row r="8315" spans="1:3" x14ac:dyDescent="0.35">
      <c r="A8315" s="33">
        <v>11.541667214866401</v>
      </c>
      <c r="B8315" s="39">
        <v>3.2193312999999999</v>
      </c>
      <c r="C8315" s="40">
        <v>1.45020068343706E-2</v>
      </c>
    </row>
    <row r="8316" spans="1:3" x14ac:dyDescent="0.35">
      <c r="A8316" s="33">
        <v>11.543056103821263</v>
      </c>
      <c r="B8316" s="39">
        <v>3.2192129999999999</v>
      </c>
      <c r="C8316" s="40">
        <v>1.45013903465392E-2</v>
      </c>
    </row>
    <row r="8317" spans="1:3" x14ac:dyDescent="0.35">
      <c r="A8317" s="33">
        <v>11.544444992776125</v>
      </c>
      <c r="B8317" s="39">
        <v>3.2192523</v>
      </c>
      <c r="C8317" s="40">
        <v>1.4501745423684801E-2</v>
      </c>
    </row>
    <row r="8318" spans="1:3" x14ac:dyDescent="0.35">
      <c r="A8318" s="33">
        <v>11.545833881730985</v>
      </c>
      <c r="B8318" s="39">
        <v>3.2192916999999999</v>
      </c>
      <c r="C8318" s="40">
        <v>1.45012037534626E-2</v>
      </c>
    </row>
    <row r="8319" spans="1:3" x14ac:dyDescent="0.35">
      <c r="A8319" s="33">
        <v>11.547222770685845</v>
      </c>
      <c r="B8319" s="39">
        <v>3.2191736999999998</v>
      </c>
      <c r="C8319" s="40">
        <v>1.45016824569685E-2</v>
      </c>
    </row>
    <row r="8320" spans="1:3" x14ac:dyDescent="0.35">
      <c r="A8320" s="33">
        <v>11.548611659640679</v>
      </c>
      <c r="B8320" s="39">
        <v>3.2191736999999998</v>
      </c>
      <c r="C8320" s="40">
        <v>1.45020107775902E-2</v>
      </c>
    </row>
    <row r="8321" spans="1:3" x14ac:dyDescent="0.35">
      <c r="A8321" s="33">
        <v>11.550000548595539</v>
      </c>
      <c r="B8321" s="39">
        <v>3.2193312999999999</v>
      </c>
      <c r="C8321" s="40">
        <v>1.4501557263006001E-2</v>
      </c>
    </row>
    <row r="8322" spans="1:3" x14ac:dyDescent="0.35">
      <c r="A8322" s="33">
        <v>11.551389437550402</v>
      </c>
      <c r="B8322" s="39">
        <v>3.2192523</v>
      </c>
      <c r="C8322" s="40">
        <v>1.4502290284990499E-2</v>
      </c>
    </row>
    <row r="8323" spans="1:3" x14ac:dyDescent="0.35">
      <c r="A8323" s="33">
        <v>11.552778326505264</v>
      </c>
      <c r="B8323" s="39">
        <v>3.2192916999999999</v>
      </c>
      <c r="C8323" s="40">
        <v>1.4501695842681E-2</v>
      </c>
    </row>
    <row r="8324" spans="1:3" x14ac:dyDescent="0.35">
      <c r="A8324" s="33">
        <v>11.554167215460124</v>
      </c>
      <c r="B8324" s="39">
        <v>3.2193312999999999</v>
      </c>
      <c r="C8324" s="40">
        <v>1.4501572215575499E-2</v>
      </c>
    </row>
    <row r="8325" spans="1:3" x14ac:dyDescent="0.35">
      <c r="A8325" s="33">
        <v>11.555556104414984</v>
      </c>
      <c r="B8325" s="39">
        <v>3.2192523</v>
      </c>
      <c r="C8325" s="40">
        <v>1.4501712376636101E-2</v>
      </c>
    </row>
    <row r="8326" spans="1:3" x14ac:dyDescent="0.35">
      <c r="A8326" s="33">
        <v>11.556944993369846</v>
      </c>
      <c r="B8326" s="39">
        <v>3.2192916999999999</v>
      </c>
      <c r="C8326" s="40">
        <v>1.45020296763596E-2</v>
      </c>
    </row>
    <row r="8327" spans="1:3" x14ac:dyDescent="0.35">
      <c r="A8327" s="33">
        <v>11.558333882324709</v>
      </c>
      <c r="B8327" s="39">
        <v>3.2194493</v>
      </c>
      <c r="C8327" s="40">
        <v>1.4502055656532901E-2</v>
      </c>
    </row>
    <row r="8328" spans="1:3" x14ac:dyDescent="0.35">
      <c r="A8328" s="33">
        <v>11.559722771279541</v>
      </c>
      <c r="B8328" s="39">
        <v>3.2192129999999999</v>
      </c>
      <c r="C8328" s="40">
        <v>1.45026934012422E-2</v>
      </c>
    </row>
    <row r="8329" spans="1:3" x14ac:dyDescent="0.35">
      <c r="A8329" s="33">
        <v>11.561111660234401</v>
      </c>
      <c r="B8329" s="39">
        <v>3.2192916999999999</v>
      </c>
      <c r="C8329" s="40">
        <v>1.4501891881230701E-2</v>
      </c>
    </row>
    <row r="8330" spans="1:3" x14ac:dyDescent="0.35">
      <c r="A8330" s="33">
        <v>11.562500549189263</v>
      </c>
      <c r="B8330" s="39">
        <v>3.2193312999999999</v>
      </c>
      <c r="C8330" s="40">
        <v>1.4501874561611901E-2</v>
      </c>
    </row>
    <row r="8331" spans="1:3" x14ac:dyDescent="0.35">
      <c r="A8331" s="33">
        <v>11.563889438144123</v>
      </c>
      <c r="B8331" s="39">
        <v>3.2193312999999999</v>
      </c>
      <c r="C8331" s="40">
        <v>1.4501946994662901E-2</v>
      </c>
    </row>
    <row r="8332" spans="1:3" x14ac:dyDescent="0.35">
      <c r="A8332" s="33">
        <v>11.565278327098985</v>
      </c>
      <c r="B8332" s="39">
        <v>3.2193706</v>
      </c>
      <c r="C8332" s="40">
        <v>1.4501387197923999E-2</v>
      </c>
    </row>
    <row r="8333" spans="1:3" x14ac:dyDescent="0.35">
      <c r="A8333" s="33">
        <v>11.566667216053846</v>
      </c>
      <c r="B8333" s="39">
        <v>3.2193312999999999</v>
      </c>
      <c r="C8333" s="40">
        <v>1.45016737818854E-2</v>
      </c>
    </row>
    <row r="8334" spans="1:3" x14ac:dyDescent="0.35">
      <c r="A8334" s="33">
        <v>11.568056105008708</v>
      </c>
      <c r="B8334" s="39">
        <v>3.2193312999999999</v>
      </c>
      <c r="C8334" s="40">
        <v>1.4501910013707899E-2</v>
      </c>
    </row>
    <row r="8335" spans="1:3" x14ac:dyDescent="0.35">
      <c r="A8335" s="33">
        <v>11.569444993963568</v>
      </c>
      <c r="B8335" s="39">
        <v>3.2193706</v>
      </c>
      <c r="C8335" s="40">
        <v>1.45024241253513E-2</v>
      </c>
    </row>
    <row r="8336" spans="1:3" x14ac:dyDescent="0.35">
      <c r="A8336" s="33">
        <v>11.570833882918402</v>
      </c>
      <c r="B8336" s="39">
        <v>3.2193312999999999</v>
      </c>
      <c r="C8336" s="40">
        <v>1.4501669079079099E-2</v>
      </c>
    </row>
    <row r="8337" spans="1:3" x14ac:dyDescent="0.35">
      <c r="A8337" s="33">
        <v>11.572222771873264</v>
      </c>
      <c r="B8337" s="39">
        <v>3.2193706</v>
      </c>
      <c r="C8337" s="40">
        <v>1.45018351979613E-2</v>
      </c>
    </row>
    <row r="8338" spans="1:3" x14ac:dyDescent="0.35">
      <c r="A8338" s="33">
        <v>11.573611660828123</v>
      </c>
      <c r="B8338" s="39">
        <v>3.2194493</v>
      </c>
      <c r="C8338" s="40">
        <v>1.4502028090131E-2</v>
      </c>
    </row>
    <row r="8339" spans="1:3" x14ac:dyDescent="0.35">
      <c r="A8339" s="33">
        <v>11.575000549782985</v>
      </c>
      <c r="B8339" s="39">
        <v>3.2192916999999999</v>
      </c>
      <c r="C8339" s="40">
        <v>1.45017501704494E-2</v>
      </c>
    </row>
    <row r="8340" spans="1:3" x14ac:dyDescent="0.35">
      <c r="A8340" s="33">
        <v>11.576389438737847</v>
      </c>
      <c r="B8340" s="39">
        <v>3.2194099</v>
      </c>
      <c r="C8340" s="40">
        <v>1.45015698474086E-2</v>
      </c>
    </row>
    <row r="8341" spans="1:3" x14ac:dyDescent="0.35">
      <c r="A8341" s="33">
        <v>11.577778327692707</v>
      </c>
      <c r="B8341" s="39">
        <v>3.2194493</v>
      </c>
      <c r="C8341" s="40">
        <v>1.4502944571105601E-2</v>
      </c>
    </row>
    <row r="8342" spans="1:3" x14ac:dyDescent="0.35">
      <c r="A8342" s="33">
        <v>11.579167216647567</v>
      </c>
      <c r="B8342" s="39">
        <v>3.2194099</v>
      </c>
      <c r="C8342" s="40">
        <v>1.4502182425920499E-2</v>
      </c>
    </row>
    <row r="8343" spans="1:3" x14ac:dyDescent="0.35">
      <c r="A8343" s="33">
        <v>11.58055610560243</v>
      </c>
      <c r="B8343" s="39">
        <v>3.2194099</v>
      </c>
      <c r="C8343" s="40">
        <v>1.45023233379996E-2</v>
      </c>
    </row>
    <row r="8344" spans="1:3" x14ac:dyDescent="0.35">
      <c r="A8344" s="33">
        <v>11.581944994557263</v>
      </c>
      <c r="B8344" s="39">
        <v>3.2195282000000001</v>
      </c>
      <c r="C8344" s="40">
        <v>1.4502017861974499E-2</v>
      </c>
    </row>
    <row r="8345" spans="1:3" x14ac:dyDescent="0.35">
      <c r="A8345" s="33">
        <v>11.583333883512124</v>
      </c>
      <c r="B8345" s="39">
        <v>3.2193706</v>
      </c>
      <c r="C8345" s="40">
        <v>1.4502220997201901E-2</v>
      </c>
    </row>
    <row r="8346" spans="1:3" x14ac:dyDescent="0.35">
      <c r="A8346" s="33">
        <v>11.584722772466986</v>
      </c>
      <c r="B8346" s="39">
        <v>3.2194493</v>
      </c>
      <c r="C8346" s="40">
        <v>1.45019540756944E-2</v>
      </c>
    </row>
    <row r="8347" spans="1:3" x14ac:dyDescent="0.35">
      <c r="A8347" s="33">
        <v>11.586111661421846</v>
      </c>
      <c r="B8347" s="39">
        <v>3.2193312999999999</v>
      </c>
      <c r="C8347" s="40">
        <v>1.4501961950585099E-2</v>
      </c>
    </row>
    <row r="8348" spans="1:3" x14ac:dyDescent="0.35">
      <c r="A8348" s="33">
        <v>11.587500550376706</v>
      </c>
      <c r="B8348" s="39">
        <v>3.2194889</v>
      </c>
      <c r="C8348" s="40">
        <v>1.45024288553522E-2</v>
      </c>
    </row>
    <row r="8349" spans="1:3" x14ac:dyDescent="0.35">
      <c r="A8349" s="33">
        <v>11.588889439331568</v>
      </c>
      <c r="B8349" s="39">
        <v>3.2194099</v>
      </c>
      <c r="C8349" s="40">
        <v>1.4502103683718201E-2</v>
      </c>
    </row>
    <row r="8350" spans="1:3" x14ac:dyDescent="0.35">
      <c r="A8350" s="33">
        <v>11.590278328286431</v>
      </c>
      <c r="B8350" s="39">
        <v>3.2195282000000001</v>
      </c>
      <c r="C8350" s="40">
        <v>1.45016029261222E-2</v>
      </c>
    </row>
    <row r="8351" spans="1:3" x14ac:dyDescent="0.35">
      <c r="A8351" s="33">
        <v>11.591667217241289</v>
      </c>
      <c r="B8351" s="39">
        <v>3.2194493</v>
      </c>
      <c r="C8351" s="40">
        <v>1.45020784750524E-2</v>
      </c>
    </row>
    <row r="8352" spans="1:3" x14ac:dyDescent="0.35">
      <c r="A8352" s="33">
        <v>11.593056106196123</v>
      </c>
      <c r="B8352" s="39">
        <v>3.2193312999999999</v>
      </c>
      <c r="C8352" s="40">
        <v>1.45024831853558E-2</v>
      </c>
    </row>
    <row r="8353" spans="1:3" x14ac:dyDescent="0.35">
      <c r="A8353" s="33">
        <v>11.594444995150985</v>
      </c>
      <c r="B8353" s="39">
        <v>3.2193706</v>
      </c>
      <c r="C8353" s="40">
        <v>1.45018761351744E-2</v>
      </c>
    </row>
    <row r="8354" spans="1:3" x14ac:dyDescent="0.35">
      <c r="A8354" s="33">
        <v>11.595833884105847</v>
      </c>
      <c r="B8354" s="39">
        <v>3.2194889</v>
      </c>
      <c r="C8354" s="40">
        <v>1.45015186850191E-2</v>
      </c>
    </row>
    <row r="8355" spans="1:3" x14ac:dyDescent="0.35">
      <c r="A8355" s="33">
        <v>11.597222773060707</v>
      </c>
      <c r="B8355" s="39">
        <v>3.2194889</v>
      </c>
      <c r="C8355" s="40">
        <v>1.4502339091879E-2</v>
      </c>
    </row>
    <row r="8356" spans="1:3" x14ac:dyDescent="0.35">
      <c r="A8356" s="33">
        <v>11.598611662015568</v>
      </c>
      <c r="B8356" s="39">
        <v>3.2196069</v>
      </c>
      <c r="C8356" s="40">
        <v>1.4502122581369899E-2</v>
      </c>
    </row>
    <row r="8357" spans="1:3" x14ac:dyDescent="0.35">
      <c r="A8357" s="33">
        <v>11.60000055097043</v>
      </c>
      <c r="B8357" s="39">
        <v>3.2195282000000001</v>
      </c>
      <c r="C8357" s="40">
        <v>1.45023706044807E-2</v>
      </c>
    </row>
    <row r="8358" spans="1:3" x14ac:dyDescent="0.35">
      <c r="A8358" s="33">
        <v>11.60138943992529</v>
      </c>
      <c r="B8358" s="39">
        <v>3.2195282000000001</v>
      </c>
      <c r="C8358" s="40">
        <v>1.4502182435233799E-2</v>
      </c>
    </row>
    <row r="8359" spans="1:3" x14ac:dyDescent="0.35">
      <c r="A8359" s="33">
        <v>11.602778328880124</v>
      </c>
      <c r="B8359" s="39">
        <v>3.2195675000000001</v>
      </c>
      <c r="C8359" s="40">
        <v>1.4502319420857E-2</v>
      </c>
    </row>
    <row r="8360" spans="1:3" x14ac:dyDescent="0.35">
      <c r="A8360" s="33">
        <v>11.604167217834986</v>
      </c>
      <c r="B8360" s="39">
        <v>3.2195282000000001</v>
      </c>
      <c r="C8360" s="40">
        <v>1.45029634661496E-2</v>
      </c>
    </row>
    <row r="8361" spans="1:3" x14ac:dyDescent="0.35">
      <c r="A8361" s="33">
        <v>11.605556106789848</v>
      </c>
      <c r="B8361" s="39">
        <v>3.2194889</v>
      </c>
      <c r="C8361" s="40">
        <v>1.45024083778049E-2</v>
      </c>
    </row>
    <row r="8362" spans="1:3" x14ac:dyDescent="0.35">
      <c r="A8362" s="33">
        <v>11.606944995744707</v>
      </c>
      <c r="B8362" s="39">
        <v>3.2195675000000001</v>
      </c>
      <c r="C8362" s="40">
        <v>1.4502007620034301E-2</v>
      </c>
    </row>
    <row r="8363" spans="1:3" x14ac:dyDescent="0.35">
      <c r="A8363" s="33">
        <v>11.608333884699569</v>
      </c>
      <c r="B8363" s="39">
        <v>3.2194889</v>
      </c>
      <c r="C8363" s="40">
        <v>1.45025028664361E-2</v>
      </c>
    </row>
    <row r="8364" spans="1:3" x14ac:dyDescent="0.35">
      <c r="A8364" s="33">
        <v>11.609722773654431</v>
      </c>
      <c r="B8364" s="39">
        <v>3.2196069</v>
      </c>
      <c r="C8364" s="40">
        <v>1.4502379247526301E-2</v>
      </c>
    </row>
    <row r="8365" spans="1:3" x14ac:dyDescent="0.35">
      <c r="A8365" s="33">
        <v>11.611111662609291</v>
      </c>
      <c r="B8365" s="39">
        <v>3.2195282000000001</v>
      </c>
      <c r="C8365" s="40">
        <v>1.4502169799422201E-2</v>
      </c>
    </row>
    <row r="8366" spans="1:3" x14ac:dyDescent="0.35">
      <c r="A8366" s="33">
        <v>11.612500551564152</v>
      </c>
      <c r="B8366" s="39">
        <v>3.2194493</v>
      </c>
      <c r="C8366" s="40">
        <v>1.4502365093659E-2</v>
      </c>
    </row>
    <row r="8367" spans="1:3" x14ac:dyDescent="0.35">
      <c r="A8367" s="33">
        <v>11.613889440518985</v>
      </c>
      <c r="B8367" s="39">
        <v>3.2196858000000002</v>
      </c>
      <c r="C8367" s="40">
        <v>1.4502023367953301E-2</v>
      </c>
    </row>
    <row r="8368" spans="1:3" x14ac:dyDescent="0.35">
      <c r="A8368" s="33">
        <v>11.615278329473846</v>
      </c>
      <c r="B8368" s="39">
        <v>3.2195675000000001</v>
      </c>
      <c r="C8368" s="40">
        <v>1.45017966378558E-2</v>
      </c>
    </row>
    <row r="8369" spans="1:3" x14ac:dyDescent="0.35">
      <c r="A8369" s="33">
        <v>11.616667218428708</v>
      </c>
      <c r="B8369" s="39">
        <v>3.2196462000000001</v>
      </c>
      <c r="C8369" s="40">
        <v>1.45023028842942E-2</v>
      </c>
    </row>
    <row r="8370" spans="1:3" x14ac:dyDescent="0.35">
      <c r="A8370" s="33">
        <v>11.61805610738357</v>
      </c>
      <c r="B8370" s="39">
        <v>3.2196069</v>
      </c>
      <c r="C8370" s="40">
        <v>1.4501900554823701E-2</v>
      </c>
    </row>
    <row r="8371" spans="1:3" x14ac:dyDescent="0.35">
      <c r="A8371" s="33">
        <v>11.619444996338428</v>
      </c>
      <c r="B8371" s="39">
        <v>3.2196462000000001</v>
      </c>
      <c r="C8371" s="40">
        <v>1.4501850944390099E-2</v>
      </c>
    </row>
    <row r="8372" spans="1:3" x14ac:dyDescent="0.35">
      <c r="A8372" s="33">
        <v>11.62083388529329</v>
      </c>
      <c r="B8372" s="39">
        <v>3.2196462000000001</v>
      </c>
      <c r="C8372" s="40">
        <v>1.4502120207615E-2</v>
      </c>
    </row>
    <row r="8373" spans="1:3" x14ac:dyDescent="0.35">
      <c r="A8373" s="33">
        <v>11.622222774248153</v>
      </c>
      <c r="B8373" s="39">
        <v>3.2196462000000001</v>
      </c>
      <c r="C8373" s="40">
        <v>1.45014336470764E-2</v>
      </c>
    </row>
    <row r="8374" spans="1:3" x14ac:dyDescent="0.35">
      <c r="A8374" s="33">
        <v>11.623611663203015</v>
      </c>
      <c r="B8374" s="39">
        <v>3.2196858000000002</v>
      </c>
      <c r="C8374" s="40">
        <v>1.4501873772595399E-2</v>
      </c>
    </row>
    <row r="8375" spans="1:3" x14ac:dyDescent="0.35">
      <c r="A8375" s="33">
        <v>11.625000552157847</v>
      </c>
      <c r="B8375" s="39">
        <v>3.2196858000000002</v>
      </c>
      <c r="C8375" s="40">
        <v>1.4502857979716901E-2</v>
      </c>
    </row>
    <row r="8376" spans="1:3" x14ac:dyDescent="0.35">
      <c r="A8376" s="33">
        <v>11.626389441112707</v>
      </c>
      <c r="B8376" s="39">
        <v>3.2197645000000001</v>
      </c>
      <c r="C8376" s="40">
        <v>1.4502347757648901E-2</v>
      </c>
    </row>
    <row r="8377" spans="1:3" x14ac:dyDescent="0.35">
      <c r="A8377" s="33">
        <v>11.627778330067569</v>
      </c>
      <c r="B8377" s="39">
        <v>3.2197250999999998</v>
      </c>
      <c r="C8377" s="40">
        <v>1.4501999760789801E-2</v>
      </c>
    </row>
    <row r="8378" spans="1:3" x14ac:dyDescent="0.35">
      <c r="A8378" s="33">
        <v>11.629167219022429</v>
      </c>
      <c r="B8378" s="39">
        <v>3.2196858000000002</v>
      </c>
      <c r="C8378" s="40">
        <v>1.45022517092387E-2</v>
      </c>
    </row>
    <row r="8379" spans="1:3" x14ac:dyDescent="0.35">
      <c r="A8379" s="33">
        <v>11.630556107977291</v>
      </c>
      <c r="B8379" s="39">
        <v>3.2196858000000002</v>
      </c>
      <c r="C8379" s="40">
        <v>1.4501717893790801E-2</v>
      </c>
    </row>
    <row r="8380" spans="1:3" x14ac:dyDescent="0.35">
      <c r="A8380" s="33">
        <v>11.631944996932152</v>
      </c>
      <c r="B8380" s="39">
        <v>3.2196462000000001</v>
      </c>
      <c r="C8380" s="40">
        <v>1.45020170636448E-2</v>
      </c>
    </row>
    <row r="8381" spans="1:3" x14ac:dyDescent="0.35">
      <c r="A8381" s="33">
        <v>11.633333885887012</v>
      </c>
      <c r="B8381" s="39">
        <v>3.2195675000000001</v>
      </c>
      <c r="C8381" s="40">
        <v>1.4502015482259101E-2</v>
      </c>
    </row>
    <row r="8382" spans="1:3" x14ac:dyDescent="0.35">
      <c r="A8382" s="33">
        <v>11.634722774841874</v>
      </c>
      <c r="B8382" s="39">
        <v>3.2196069</v>
      </c>
      <c r="C8382" s="40">
        <v>1.45024878814566E-2</v>
      </c>
    </row>
    <row r="8383" spans="1:3" x14ac:dyDescent="0.35">
      <c r="A8383" s="33">
        <v>11.636111663796708</v>
      </c>
      <c r="B8383" s="39">
        <v>3.2197645000000001</v>
      </c>
      <c r="C8383" s="40">
        <v>1.4502350902166301E-2</v>
      </c>
    </row>
    <row r="8384" spans="1:3" x14ac:dyDescent="0.35">
      <c r="A8384" s="33">
        <v>11.63750055275157</v>
      </c>
      <c r="B8384" s="39">
        <v>3.2197645000000001</v>
      </c>
      <c r="C8384" s="40">
        <v>1.450244776716E-2</v>
      </c>
    </row>
    <row r="8385" spans="1:3" x14ac:dyDescent="0.35">
      <c r="A8385" s="33">
        <v>11.638889441706429</v>
      </c>
      <c r="B8385" s="39">
        <v>3.2197645000000001</v>
      </c>
      <c r="C8385" s="40">
        <v>1.45018808435686E-2</v>
      </c>
    </row>
    <row r="8386" spans="1:3" x14ac:dyDescent="0.35">
      <c r="A8386" s="33">
        <v>11.640278330661291</v>
      </c>
      <c r="B8386" s="39">
        <v>3.2198038000000002</v>
      </c>
      <c r="C8386" s="40">
        <v>1.4502575283468299E-2</v>
      </c>
    </row>
    <row r="8387" spans="1:3" x14ac:dyDescent="0.35">
      <c r="A8387" s="33">
        <v>11.641667219616153</v>
      </c>
      <c r="B8387" s="39">
        <v>3.2197250999999998</v>
      </c>
      <c r="C8387" s="40">
        <v>1.4502488711451199E-2</v>
      </c>
    </row>
    <row r="8388" spans="1:3" x14ac:dyDescent="0.35">
      <c r="A8388" s="33">
        <v>11.643056108571013</v>
      </c>
      <c r="B8388" s="39">
        <v>3.2197250999999998</v>
      </c>
      <c r="C8388" s="40">
        <v>1.4502372958119E-2</v>
      </c>
    </row>
    <row r="8389" spans="1:3" x14ac:dyDescent="0.35">
      <c r="A8389" s="33">
        <v>11.644444997525873</v>
      </c>
      <c r="B8389" s="39">
        <v>3.2196069</v>
      </c>
      <c r="C8389" s="40">
        <v>1.45025296345082E-2</v>
      </c>
    </row>
    <row r="8390" spans="1:3" x14ac:dyDescent="0.35">
      <c r="A8390" s="33">
        <v>11.645833886480736</v>
      </c>
      <c r="B8390" s="39">
        <v>3.2198433999999998</v>
      </c>
      <c r="C8390" s="40">
        <v>1.45022170401987E-2</v>
      </c>
    </row>
    <row r="8391" spans="1:3" x14ac:dyDescent="0.35">
      <c r="A8391" s="33">
        <v>11.647222775435567</v>
      </c>
      <c r="B8391" s="39">
        <v>3.2198038000000002</v>
      </c>
      <c r="C8391" s="40">
        <v>1.4501965120062001E-2</v>
      </c>
    </row>
    <row r="8392" spans="1:3" x14ac:dyDescent="0.35">
      <c r="A8392" s="33">
        <v>11.64861166439043</v>
      </c>
      <c r="B8392" s="39">
        <v>3.2197250999999998</v>
      </c>
      <c r="C8392" s="40">
        <v>1.4501339966088199E-2</v>
      </c>
    </row>
    <row r="8393" spans="1:3" x14ac:dyDescent="0.35">
      <c r="A8393" s="33">
        <v>11.650000553345292</v>
      </c>
      <c r="B8393" s="39">
        <v>3.2197645000000001</v>
      </c>
      <c r="C8393" s="40">
        <v>1.45019816420962E-2</v>
      </c>
    </row>
    <row r="8394" spans="1:3" x14ac:dyDescent="0.35">
      <c r="A8394" s="33">
        <v>11.65138944230015</v>
      </c>
      <c r="B8394" s="39">
        <v>3.2195675000000001</v>
      </c>
      <c r="C8394" s="40">
        <v>1.4501802124090499E-2</v>
      </c>
    </row>
    <row r="8395" spans="1:3" x14ac:dyDescent="0.35">
      <c r="A8395" s="33">
        <v>11.652778331255012</v>
      </c>
      <c r="B8395" s="39">
        <v>3.2197250999999998</v>
      </c>
      <c r="C8395" s="40">
        <v>1.4502255638674799E-2</v>
      </c>
    </row>
    <row r="8396" spans="1:3" x14ac:dyDescent="0.35">
      <c r="A8396" s="33">
        <v>11.654167220209875</v>
      </c>
      <c r="B8396" s="39">
        <v>3.2198826999999999</v>
      </c>
      <c r="C8396" s="40">
        <v>1.45018950175525E-2</v>
      </c>
    </row>
    <row r="8397" spans="1:3" x14ac:dyDescent="0.35">
      <c r="A8397" s="33">
        <v>11.655556109164737</v>
      </c>
      <c r="B8397" s="39">
        <v>3.2199613999999999</v>
      </c>
      <c r="C8397" s="40">
        <v>1.4501667490988E-2</v>
      </c>
    </row>
    <row r="8398" spans="1:3" x14ac:dyDescent="0.35">
      <c r="A8398" s="33">
        <v>11.656944998119595</v>
      </c>
      <c r="B8398" s="39">
        <v>3.2198433999999998</v>
      </c>
      <c r="C8398" s="40">
        <v>1.4501473796390701E-2</v>
      </c>
    </row>
    <row r="8399" spans="1:3" x14ac:dyDescent="0.35">
      <c r="A8399" s="33">
        <v>11.658333887074429</v>
      </c>
      <c r="B8399" s="39">
        <v>3.2198433999999998</v>
      </c>
      <c r="C8399" s="40">
        <v>1.45015430852969E-2</v>
      </c>
    </row>
    <row r="8400" spans="1:3" x14ac:dyDescent="0.35">
      <c r="A8400" s="33">
        <v>11.659722776029291</v>
      </c>
      <c r="B8400" s="39">
        <v>3.2197250999999998</v>
      </c>
      <c r="C8400" s="40">
        <v>1.45018477898144E-2</v>
      </c>
    </row>
    <row r="8401" spans="1:3" x14ac:dyDescent="0.35">
      <c r="A8401" s="33">
        <v>11.661111664984151</v>
      </c>
      <c r="B8401" s="39">
        <v>3.2197250999999998</v>
      </c>
      <c r="C8401" s="40">
        <v>1.4501739143218201E-2</v>
      </c>
    </row>
    <row r="8402" spans="1:3" x14ac:dyDescent="0.35">
      <c r="A8402" s="33">
        <v>11.662500553939013</v>
      </c>
      <c r="B8402" s="39">
        <v>3.2198038000000002</v>
      </c>
      <c r="C8402" s="40">
        <v>1.45015572581631E-2</v>
      </c>
    </row>
    <row r="8403" spans="1:3" x14ac:dyDescent="0.35">
      <c r="A8403" s="33">
        <v>11.663889442893874</v>
      </c>
      <c r="B8403" s="39">
        <v>3.2197250999999998</v>
      </c>
      <c r="C8403" s="40">
        <v>1.4501844658335599E-2</v>
      </c>
    </row>
    <row r="8404" spans="1:3" x14ac:dyDescent="0.35">
      <c r="A8404" s="33">
        <v>11.665278331848734</v>
      </c>
      <c r="B8404" s="39">
        <v>3.2198826999999999</v>
      </c>
      <c r="C8404" s="40">
        <v>1.4501941489429199E-2</v>
      </c>
    </row>
    <row r="8405" spans="1:3" x14ac:dyDescent="0.35">
      <c r="A8405" s="33">
        <v>11.666667220803596</v>
      </c>
      <c r="B8405" s="39">
        <v>3.2198826999999999</v>
      </c>
      <c r="C8405" s="40">
        <v>1.4502128084741E-2</v>
      </c>
    </row>
    <row r="8406" spans="1:3" x14ac:dyDescent="0.35">
      <c r="A8406" s="33">
        <v>11.668056109758458</v>
      </c>
      <c r="B8406" s="39">
        <v>3.2198038000000002</v>
      </c>
      <c r="C8406" s="40">
        <v>1.4501435231814901E-2</v>
      </c>
    </row>
    <row r="8407" spans="1:3" x14ac:dyDescent="0.35">
      <c r="A8407" s="33">
        <v>11.669444998713292</v>
      </c>
      <c r="B8407" s="39">
        <v>3.2197645000000001</v>
      </c>
      <c r="C8407" s="40">
        <v>1.4502049366007999E-2</v>
      </c>
    </row>
    <row r="8408" spans="1:3" x14ac:dyDescent="0.35">
      <c r="A8408" s="33">
        <v>11.670833887668151</v>
      </c>
      <c r="B8408" s="39">
        <v>3.2198826999999999</v>
      </c>
      <c r="C8408" s="40">
        <v>1.45016729992019E-2</v>
      </c>
    </row>
    <row r="8409" spans="1:3" x14ac:dyDescent="0.35">
      <c r="A8409" s="33">
        <v>11.672222776623013</v>
      </c>
      <c r="B8409" s="39">
        <v>3.2199613999999999</v>
      </c>
      <c r="C8409" s="40">
        <v>1.45018564596821E-2</v>
      </c>
    </row>
    <row r="8410" spans="1:3" x14ac:dyDescent="0.35">
      <c r="A8410" s="33">
        <v>11.673611665577875</v>
      </c>
      <c r="B8410" s="39">
        <v>3.2198433999999998</v>
      </c>
      <c r="C8410" s="40">
        <v>1.4502384762445799E-2</v>
      </c>
    </row>
    <row r="8411" spans="1:3" x14ac:dyDescent="0.35">
      <c r="A8411" s="33">
        <v>11.675000554532735</v>
      </c>
      <c r="B8411" s="39">
        <v>3.2199220999999998</v>
      </c>
      <c r="C8411" s="40">
        <v>1.45018178820677E-2</v>
      </c>
    </row>
    <row r="8412" spans="1:3" x14ac:dyDescent="0.35">
      <c r="A8412" s="33">
        <v>11.676389443487595</v>
      </c>
      <c r="B8412" s="39">
        <v>3.2199220999999998</v>
      </c>
      <c r="C8412" s="40">
        <v>1.4501768282065E-2</v>
      </c>
    </row>
    <row r="8413" spans="1:3" x14ac:dyDescent="0.35">
      <c r="A8413" s="33">
        <v>11.677778332442458</v>
      </c>
      <c r="B8413" s="39">
        <v>3.2199613999999999</v>
      </c>
      <c r="C8413" s="40">
        <v>1.4501455695206E-2</v>
      </c>
    </row>
    <row r="8414" spans="1:3" x14ac:dyDescent="0.35">
      <c r="A8414" s="33">
        <v>11.679167221397291</v>
      </c>
      <c r="B8414" s="39">
        <v>3.2200006999999999</v>
      </c>
      <c r="C8414" s="40">
        <v>1.45014509506765E-2</v>
      </c>
    </row>
    <row r="8415" spans="1:3" x14ac:dyDescent="0.35">
      <c r="A8415" s="33">
        <v>11.680556110352152</v>
      </c>
      <c r="B8415" s="39">
        <v>3.2198433999999998</v>
      </c>
      <c r="C8415" s="40">
        <v>1.45017178863402E-2</v>
      </c>
    </row>
    <row r="8416" spans="1:3" x14ac:dyDescent="0.35">
      <c r="A8416" s="33">
        <v>11.681944999307014</v>
      </c>
      <c r="B8416" s="39">
        <v>3.2199220999999998</v>
      </c>
      <c r="C8416" s="40">
        <v>1.4501751724268E-2</v>
      </c>
    </row>
    <row r="8417" spans="1:3" x14ac:dyDescent="0.35">
      <c r="A8417" s="33">
        <v>11.683333888261874</v>
      </c>
      <c r="B8417" s="39">
        <v>3.2199613999999999</v>
      </c>
      <c r="C8417" s="40">
        <v>1.4502194217953899E-2</v>
      </c>
    </row>
    <row r="8418" spans="1:3" x14ac:dyDescent="0.35">
      <c r="A8418" s="33">
        <v>11.684722777216734</v>
      </c>
      <c r="B8418" s="39">
        <v>3.2198826999999999</v>
      </c>
      <c r="C8418" s="40">
        <v>1.45016013663432E-2</v>
      </c>
    </row>
    <row r="8419" spans="1:3" x14ac:dyDescent="0.35">
      <c r="A8419" s="33">
        <v>11.686111666171596</v>
      </c>
      <c r="B8419" s="39">
        <v>3.2199220999999998</v>
      </c>
      <c r="C8419" s="40">
        <v>1.4502024950828999E-2</v>
      </c>
    </row>
    <row r="8420" spans="1:3" x14ac:dyDescent="0.35">
      <c r="A8420" s="33">
        <v>11.687500555126459</v>
      </c>
      <c r="B8420" s="39">
        <v>3.2198826999999999</v>
      </c>
      <c r="C8420" s="40">
        <v>1.450242728626E-2</v>
      </c>
    </row>
    <row r="8421" spans="1:3" x14ac:dyDescent="0.35">
      <c r="A8421" s="33">
        <v>11.688889444081317</v>
      </c>
      <c r="B8421" s="39">
        <v>3.2199220999999998</v>
      </c>
      <c r="C8421" s="40">
        <v>1.4501490320287601E-2</v>
      </c>
    </row>
    <row r="8422" spans="1:3" x14ac:dyDescent="0.35">
      <c r="A8422" s="33">
        <v>11.690278333036151</v>
      </c>
      <c r="B8422" s="39">
        <v>3.2199220999999998</v>
      </c>
      <c r="C8422" s="40">
        <v>1.45015792895289E-2</v>
      </c>
    </row>
    <row r="8423" spans="1:3" x14ac:dyDescent="0.35">
      <c r="A8423" s="33">
        <v>11.691667221991013</v>
      </c>
      <c r="B8423" s="39">
        <v>3.2200796999999999</v>
      </c>
      <c r="C8423" s="40">
        <v>1.4501632041872201E-2</v>
      </c>
    </row>
    <row r="8424" spans="1:3" x14ac:dyDescent="0.35">
      <c r="A8424" s="33">
        <v>11.693056110945875</v>
      </c>
      <c r="B8424" s="39">
        <v>3.2200796999999999</v>
      </c>
      <c r="C8424" s="40">
        <v>1.4501275413143401E-2</v>
      </c>
    </row>
    <row r="8425" spans="1:3" x14ac:dyDescent="0.35">
      <c r="A8425" s="33">
        <v>11.694444999900735</v>
      </c>
      <c r="B8425" s="39">
        <v>3.2200796999999999</v>
      </c>
      <c r="C8425" s="40">
        <v>1.4502037543054701E-2</v>
      </c>
    </row>
    <row r="8426" spans="1:3" x14ac:dyDescent="0.35">
      <c r="A8426" s="33">
        <v>11.695833888855596</v>
      </c>
      <c r="B8426" s="39">
        <v>3.2199220999999998</v>
      </c>
      <c r="C8426" s="40">
        <v>1.4501057293308899E-2</v>
      </c>
    </row>
    <row r="8427" spans="1:3" x14ac:dyDescent="0.35">
      <c r="A8427" s="33">
        <v>11.697222777810458</v>
      </c>
      <c r="B8427" s="39">
        <v>3.2200796999999999</v>
      </c>
      <c r="C8427" s="40">
        <v>1.45023469846512E-2</v>
      </c>
    </row>
    <row r="8428" spans="1:3" x14ac:dyDescent="0.35">
      <c r="A8428" s="33">
        <v>11.698611666765318</v>
      </c>
      <c r="B8428" s="39">
        <v>3.2200006999999999</v>
      </c>
      <c r="C8428" s="40">
        <v>1.4502298153548299E-2</v>
      </c>
    </row>
    <row r="8429" spans="1:3" x14ac:dyDescent="0.35">
      <c r="A8429" s="33">
        <v>11.70000055572018</v>
      </c>
      <c r="B8429" s="39">
        <v>3.2199220999999998</v>
      </c>
      <c r="C8429" s="40">
        <v>1.45016273502418E-2</v>
      </c>
    </row>
    <row r="8430" spans="1:3" x14ac:dyDescent="0.35">
      <c r="A8430" s="33">
        <v>11.701389444675014</v>
      </c>
      <c r="B8430" s="39">
        <v>3.2200006999999999</v>
      </c>
      <c r="C8430" s="40">
        <v>1.45015399303487E-2</v>
      </c>
    </row>
    <row r="8431" spans="1:3" x14ac:dyDescent="0.35">
      <c r="A8431" s="33">
        <v>11.702778333629873</v>
      </c>
      <c r="B8431" s="39">
        <v>3.2200796999999999</v>
      </c>
      <c r="C8431" s="40">
        <v>1.45013226438616E-2</v>
      </c>
    </row>
    <row r="8432" spans="1:3" x14ac:dyDescent="0.35">
      <c r="A8432" s="33">
        <v>11.704167222584735</v>
      </c>
      <c r="B8432" s="39">
        <v>3.2200006999999999</v>
      </c>
      <c r="C8432" s="40">
        <v>1.4501965103670701E-2</v>
      </c>
    </row>
    <row r="8433" spans="1:3" x14ac:dyDescent="0.35">
      <c r="A8433" s="33">
        <v>11.705556111539597</v>
      </c>
      <c r="B8433" s="39">
        <v>3.2200796999999999</v>
      </c>
      <c r="C8433" s="40">
        <v>1.45014722392195E-2</v>
      </c>
    </row>
    <row r="8434" spans="1:3" x14ac:dyDescent="0.35">
      <c r="A8434" s="33">
        <v>11.706945000494459</v>
      </c>
      <c r="B8434" s="39">
        <v>3.2200796999999999</v>
      </c>
      <c r="C8434" s="40">
        <v>1.4501557255182901E-2</v>
      </c>
    </row>
    <row r="8435" spans="1:3" x14ac:dyDescent="0.35">
      <c r="A8435" s="33">
        <v>11.708333889449317</v>
      </c>
      <c r="B8435" s="39">
        <v>3.2201583</v>
      </c>
      <c r="C8435" s="40">
        <v>1.45012958646136E-2</v>
      </c>
    </row>
    <row r="8436" spans="1:3" x14ac:dyDescent="0.35">
      <c r="A8436" s="33">
        <v>11.70972277840418</v>
      </c>
      <c r="B8436" s="39">
        <v>3.2200796999999999</v>
      </c>
      <c r="C8436" s="40">
        <v>1.45022627517437E-2</v>
      </c>
    </row>
    <row r="8437" spans="1:3" x14ac:dyDescent="0.35">
      <c r="A8437" s="33">
        <v>11.711111667359042</v>
      </c>
      <c r="B8437" s="39">
        <v>3.220119</v>
      </c>
      <c r="C8437" s="40">
        <v>1.45014848303275E-2</v>
      </c>
    </row>
    <row r="8438" spans="1:3" x14ac:dyDescent="0.35">
      <c r="A8438" s="33">
        <v>11.712500556313874</v>
      </c>
      <c r="B8438" s="39">
        <v>3.2200006999999999</v>
      </c>
      <c r="C8438" s="40">
        <v>1.45015580527675E-2</v>
      </c>
    </row>
    <row r="8439" spans="1:3" x14ac:dyDescent="0.35">
      <c r="A8439" s="33">
        <v>11.713889445268736</v>
      </c>
      <c r="B8439" s="39">
        <v>3.220119</v>
      </c>
      <c r="C8439" s="40">
        <v>1.4502174549539599E-2</v>
      </c>
    </row>
    <row r="8440" spans="1:3" x14ac:dyDescent="0.35">
      <c r="A8440" s="33">
        <v>11.715278334223596</v>
      </c>
      <c r="B8440" s="39">
        <v>3.2201583</v>
      </c>
      <c r="C8440" s="40">
        <v>1.45016824569685E-2</v>
      </c>
    </row>
    <row r="8441" spans="1:3" x14ac:dyDescent="0.35">
      <c r="A8441" s="33">
        <v>11.716667223178456</v>
      </c>
      <c r="B8441" s="39">
        <v>3.220119</v>
      </c>
      <c r="C8441" s="40">
        <v>1.45014179095883E-2</v>
      </c>
    </row>
    <row r="8442" spans="1:3" x14ac:dyDescent="0.35">
      <c r="A8442" s="33">
        <v>11.718056112133318</v>
      </c>
      <c r="B8442" s="39">
        <v>3.220119</v>
      </c>
      <c r="C8442" s="40">
        <v>1.4502245411635801E-2</v>
      </c>
    </row>
    <row r="8443" spans="1:3" x14ac:dyDescent="0.35">
      <c r="A8443" s="33">
        <v>11.719445001088181</v>
      </c>
      <c r="B8443" s="39">
        <v>3.220119</v>
      </c>
      <c r="C8443" s="40">
        <v>1.4500968345674299E-2</v>
      </c>
    </row>
    <row r="8444" spans="1:3" x14ac:dyDescent="0.35">
      <c r="A8444" s="33">
        <v>11.720833890043039</v>
      </c>
      <c r="B8444" s="39">
        <v>3.2200796999999999</v>
      </c>
      <c r="C8444" s="40">
        <v>1.4501511582380999E-2</v>
      </c>
    </row>
    <row r="8445" spans="1:3" x14ac:dyDescent="0.35">
      <c r="A8445" s="33">
        <v>11.722222778997901</v>
      </c>
      <c r="B8445" s="39">
        <v>3.2200006999999999</v>
      </c>
      <c r="C8445" s="40">
        <v>1.45015391521356E-2</v>
      </c>
    </row>
    <row r="8446" spans="1:3" x14ac:dyDescent="0.35">
      <c r="A8446" s="33">
        <v>11.723611667952735</v>
      </c>
      <c r="B8446" s="39">
        <v>3.2200796999999999</v>
      </c>
      <c r="C8446" s="40">
        <v>1.4501543867980299E-2</v>
      </c>
    </row>
    <row r="8447" spans="1:3" x14ac:dyDescent="0.35">
      <c r="A8447" s="33">
        <v>11.725000556907597</v>
      </c>
      <c r="B8447" s="39">
        <v>3.2200403</v>
      </c>
      <c r="C8447" s="40">
        <v>1.45017123613624E-2</v>
      </c>
    </row>
    <row r="8448" spans="1:3" x14ac:dyDescent="0.35">
      <c r="A8448" s="33">
        <v>11.726389445862457</v>
      </c>
      <c r="B8448" s="39">
        <v>3.2200796999999999</v>
      </c>
      <c r="C8448" s="40">
        <v>1.4501774581530499E-2</v>
      </c>
    </row>
    <row r="8449" spans="1:3" x14ac:dyDescent="0.35">
      <c r="A8449" s="33">
        <v>11.727778334817318</v>
      </c>
      <c r="B8449" s="39">
        <v>3.220119</v>
      </c>
      <c r="C8449" s="40">
        <v>1.4501558845509299E-2</v>
      </c>
    </row>
    <row r="8450" spans="1:3" x14ac:dyDescent="0.35">
      <c r="A8450" s="33">
        <v>11.72916722377218</v>
      </c>
      <c r="B8450" s="39">
        <v>3.220119</v>
      </c>
      <c r="C8450" s="40">
        <v>1.4501587964611999E-2</v>
      </c>
    </row>
    <row r="8451" spans="1:3" x14ac:dyDescent="0.35">
      <c r="A8451" s="33">
        <v>11.73055611272704</v>
      </c>
      <c r="B8451" s="39">
        <v>3.2202373</v>
      </c>
      <c r="C8451" s="40">
        <v>1.45010785460891E-2</v>
      </c>
    </row>
    <row r="8452" spans="1:3" x14ac:dyDescent="0.35">
      <c r="A8452" s="33">
        <v>11.731945001681902</v>
      </c>
      <c r="B8452" s="39">
        <v>3.220119</v>
      </c>
      <c r="C8452" s="40">
        <v>1.45021950177737E-2</v>
      </c>
    </row>
    <row r="8453" spans="1:3" x14ac:dyDescent="0.35">
      <c r="A8453" s="33">
        <v>11.733333890636763</v>
      </c>
      <c r="B8453" s="39">
        <v>3.2200796999999999</v>
      </c>
      <c r="C8453" s="40">
        <v>1.4502290278657501E-2</v>
      </c>
    </row>
    <row r="8454" spans="1:3" x14ac:dyDescent="0.35">
      <c r="A8454" s="33">
        <v>11.734722779591594</v>
      </c>
      <c r="B8454" s="39">
        <v>3.2201979000000001</v>
      </c>
      <c r="C8454" s="40">
        <v>1.45022225715095E-2</v>
      </c>
    </row>
    <row r="8455" spans="1:3" x14ac:dyDescent="0.35">
      <c r="A8455" s="33">
        <v>11.736111668546457</v>
      </c>
      <c r="B8455" s="39">
        <v>3.220119</v>
      </c>
      <c r="C8455" s="40">
        <v>1.4501428926388799E-2</v>
      </c>
    </row>
    <row r="8456" spans="1:3" x14ac:dyDescent="0.35">
      <c r="A8456" s="33">
        <v>11.737500557501319</v>
      </c>
      <c r="B8456" s="39">
        <v>3.2201583</v>
      </c>
      <c r="C8456" s="40">
        <v>1.45018202126092E-2</v>
      </c>
    </row>
    <row r="8457" spans="1:3" x14ac:dyDescent="0.35">
      <c r="A8457" s="33">
        <v>11.738889446456181</v>
      </c>
      <c r="B8457" s="39">
        <v>3.220119</v>
      </c>
      <c r="C8457" s="40">
        <v>1.45023414507327E-2</v>
      </c>
    </row>
    <row r="8458" spans="1:3" x14ac:dyDescent="0.35">
      <c r="A8458" s="33">
        <v>11.740278335411039</v>
      </c>
      <c r="B8458" s="39">
        <v>3.2203159000000001</v>
      </c>
      <c r="C8458" s="40">
        <v>1.4502031258490301E-2</v>
      </c>
    </row>
    <row r="8459" spans="1:3" x14ac:dyDescent="0.35">
      <c r="A8459" s="33">
        <v>11.741667224365901</v>
      </c>
      <c r="B8459" s="39">
        <v>3.220119</v>
      </c>
      <c r="C8459" s="40">
        <v>1.4502130458495899E-2</v>
      </c>
    </row>
    <row r="8460" spans="1:3" x14ac:dyDescent="0.35">
      <c r="A8460" s="33">
        <v>11.743056113320764</v>
      </c>
      <c r="B8460" s="39">
        <v>3.2202373</v>
      </c>
      <c r="C8460" s="40">
        <v>1.45020477712113E-2</v>
      </c>
    </row>
    <row r="8461" spans="1:3" x14ac:dyDescent="0.35">
      <c r="A8461" s="33">
        <v>11.744445002275596</v>
      </c>
      <c r="B8461" s="39">
        <v>3.2201583</v>
      </c>
      <c r="C8461" s="40">
        <v>1.45020635373841E-2</v>
      </c>
    </row>
    <row r="8462" spans="1:3" x14ac:dyDescent="0.35">
      <c r="A8462" s="33">
        <v>11.745833891230458</v>
      </c>
      <c r="B8462" s="39">
        <v>3.2202373</v>
      </c>
      <c r="C8462" s="40">
        <v>1.45013210524177E-2</v>
      </c>
    </row>
    <row r="8463" spans="1:3" x14ac:dyDescent="0.35">
      <c r="A8463" s="33">
        <v>11.747222780185318</v>
      </c>
      <c r="B8463" s="39">
        <v>3.2203947999999998</v>
      </c>
      <c r="C8463" s="40">
        <v>1.4501610026897699E-2</v>
      </c>
    </row>
    <row r="8464" spans="1:3" x14ac:dyDescent="0.35">
      <c r="A8464" s="33">
        <v>11.748611669140178</v>
      </c>
      <c r="B8464" s="39">
        <v>3.2203159000000001</v>
      </c>
      <c r="C8464" s="40">
        <v>1.4501539151763001E-2</v>
      </c>
    </row>
    <row r="8465" spans="1:3" x14ac:dyDescent="0.35">
      <c r="A8465" s="33">
        <v>11.75000055809504</v>
      </c>
      <c r="B8465" s="39">
        <v>3.2202766</v>
      </c>
      <c r="C8465" s="40">
        <v>1.45014265738681E-2</v>
      </c>
    </row>
    <row r="8466" spans="1:3" x14ac:dyDescent="0.35">
      <c r="A8466" s="33">
        <v>11.751389447049903</v>
      </c>
      <c r="B8466" s="39">
        <v>3.2203553</v>
      </c>
      <c r="C8466" s="40">
        <v>1.4501981643213801E-2</v>
      </c>
    </row>
    <row r="8467" spans="1:3" x14ac:dyDescent="0.35">
      <c r="A8467" s="33">
        <v>11.752778336004761</v>
      </c>
      <c r="B8467" s="39">
        <v>3.2201583</v>
      </c>
      <c r="C8467" s="40">
        <v>1.4502472956454199E-2</v>
      </c>
    </row>
    <row r="8468" spans="1:3" x14ac:dyDescent="0.35">
      <c r="A8468" s="33">
        <v>11.754167224959623</v>
      </c>
      <c r="B8468" s="39">
        <v>3.2202373</v>
      </c>
      <c r="C8468" s="40">
        <v>1.4501669071255999E-2</v>
      </c>
    </row>
    <row r="8469" spans="1:3" x14ac:dyDescent="0.35">
      <c r="A8469" s="33">
        <v>11.755556113914457</v>
      </c>
      <c r="B8469" s="39">
        <v>3.2201979000000001</v>
      </c>
      <c r="C8469" s="40">
        <v>1.45016714234042E-2</v>
      </c>
    </row>
    <row r="8470" spans="1:3" x14ac:dyDescent="0.35">
      <c r="A8470" s="33">
        <v>11.756945002869319</v>
      </c>
      <c r="B8470" s="39">
        <v>3.2201583</v>
      </c>
      <c r="C8470" s="40">
        <v>1.45013281390371E-2</v>
      </c>
    </row>
    <row r="8471" spans="1:3" x14ac:dyDescent="0.35">
      <c r="A8471" s="33">
        <v>11.758333891824179</v>
      </c>
      <c r="B8471" s="39">
        <v>3.2203947999999998</v>
      </c>
      <c r="C8471" s="40">
        <v>1.4501391129222699E-2</v>
      </c>
    </row>
    <row r="8472" spans="1:3" x14ac:dyDescent="0.35">
      <c r="A8472" s="33">
        <v>11.75972278077904</v>
      </c>
      <c r="B8472" s="39">
        <v>3.2203553</v>
      </c>
      <c r="C8472" s="40">
        <v>1.4501895031336001E-2</v>
      </c>
    </row>
    <row r="8473" spans="1:3" x14ac:dyDescent="0.35">
      <c r="A8473" s="33">
        <v>11.761111669733902</v>
      </c>
      <c r="B8473" s="39">
        <v>3.2202766</v>
      </c>
      <c r="C8473" s="40">
        <v>1.45015155319335E-2</v>
      </c>
    </row>
    <row r="8474" spans="1:3" x14ac:dyDescent="0.35">
      <c r="A8474" s="33">
        <v>11.762500558688762</v>
      </c>
      <c r="B8474" s="39">
        <v>3.2203553</v>
      </c>
      <c r="C8474" s="40">
        <v>1.45015989925884E-2</v>
      </c>
    </row>
    <row r="8475" spans="1:3" x14ac:dyDescent="0.35">
      <c r="A8475" s="33">
        <v>11.763889447643624</v>
      </c>
      <c r="B8475" s="39">
        <v>3.2203553</v>
      </c>
      <c r="C8475" s="40">
        <v>1.4501563574392499E-2</v>
      </c>
    </row>
    <row r="8476" spans="1:3" x14ac:dyDescent="0.35">
      <c r="A8476" s="33">
        <v>11.765278336598486</v>
      </c>
      <c r="B8476" s="39">
        <v>3.2202373</v>
      </c>
      <c r="C8476" s="40">
        <v>1.45013777416476E-2</v>
      </c>
    </row>
    <row r="8477" spans="1:3" x14ac:dyDescent="0.35">
      <c r="A8477" s="33">
        <v>11.76666722555332</v>
      </c>
      <c r="B8477" s="39">
        <v>3.2203553</v>
      </c>
      <c r="C8477" s="40">
        <v>1.4501301378788E-2</v>
      </c>
    </row>
    <row r="8478" spans="1:3" x14ac:dyDescent="0.35">
      <c r="A8478" s="33">
        <v>11.768056114508179</v>
      </c>
      <c r="B8478" s="39">
        <v>3.2204735000000002</v>
      </c>
      <c r="C8478" s="40">
        <v>1.45018706478221E-2</v>
      </c>
    </row>
    <row r="8479" spans="1:3" x14ac:dyDescent="0.35">
      <c r="A8479" s="33">
        <v>11.769445003463041</v>
      </c>
      <c r="B8479" s="39">
        <v>3.2203159000000001</v>
      </c>
      <c r="C8479" s="40">
        <v>1.4501628902942799E-2</v>
      </c>
    </row>
    <row r="8480" spans="1:3" x14ac:dyDescent="0.35">
      <c r="A8480" s="33">
        <v>11.770833892417903</v>
      </c>
      <c r="B8480" s="39">
        <v>3.2203553</v>
      </c>
      <c r="C8480" s="40">
        <v>1.4501717088383E-2</v>
      </c>
    </row>
    <row r="8481" spans="1:3" x14ac:dyDescent="0.35">
      <c r="A8481" s="33">
        <v>11.772222781372763</v>
      </c>
      <c r="B8481" s="39">
        <v>3.2204342000000001</v>
      </c>
      <c r="C8481" s="40">
        <v>1.4501335226401599E-2</v>
      </c>
    </row>
    <row r="8482" spans="1:3" x14ac:dyDescent="0.35">
      <c r="A8482" s="33">
        <v>11.773611670327623</v>
      </c>
      <c r="B8482" s="39">
        <v>3.2203553</v>
      </c>
      <c r="C8482" s="40">
        <v>1.45017729707151E-2</v>
      </c>
    </row>
    <row r="8483" spans="1:3" x14ac:dyDescent="0.35">
      <c r="A8483" s="33">
        <v>11.775000559282486</v>
      </c>
      <c r="B8483" s="39">
        <v>3.2203159000000001</v>
      </c>
      <c r="C8483" s="40">
        <v>1.4501717099186399E-2</v>
      </c>
    </row>
    <row r="8484" spans="1:3" x14ac:dyDescent="0.35">
      <c r="A8484" s="33">
        <v>11.776389448237346</v>
      </c>
      <c r="B8484" s="39">
        <v>3.2203159000000001</v>
      </c>
      <c r="C8484" s="40">
        <v>1.4502009984103399E-2</v>
      </c>
    </row>
    <row r="8485" spans="1:3" x14ac:dyDescent="0.35">
      <c r="A8485" s="33">
        <v>11.77777833719218</v>
      </c>
      <c r="B8485" s="39">
        <v>3.2203553</v>
      </c>
      <c r="C8485" s="40">
        <v>1.4501757249245699E-2</v>
      </c>
    </row>
    <row r="8486" spans="1:3" x14ac:dyDescent="0.35">
      <c r="A8486" s="33">
        <v>11.779167226147042</v>
      </c>
      <c r="B8486" s="39">
        <v>3.2203159000000001</v>
      </c>
      <c r="C8486" s="40">
        <v>1.4501761197308199E-2</v>
      </c>
    </row>
    <row r="8487" spans="1:3" x14ac:dyDescent="0.35">
      <c r="A8487" s="33">
        <v>11.780556115101902</v>
      </c>
      <c r="B8487" s="39">
        <v>3.2202766</v>
      </c>
      <c r="C8487" s="40">
        <v>1.45025170460079E-2</v>
      </c>
    </row>
    <row r="8488" spans="1:3" x14ac:dyDescent="0.35">
      <c r="A8488" s="33">
        <v>11.781945004056762</v>
      </c>
      <c r="B8488" s="39">
        <v>3.2203947999999998</v>
      </c>
      <c r="C8488" s="40">
        <v>1.4501643896863E-2</v>
      </c>
    </row>
    <row r="8489" spans="1:3" x14ac:dyDescent="0.35">
      <c r="A8489" s="33">
        <v>11.783333893011624</v>
      </c>
      <c r="B8489" s="39">
        <v>3.2203553</v>
      </c>
      <c r="C8489" s="40">
        <v>1.45013171289421E-2</v>
      </c>
    </row>
    <row r="8490" spans="1:3" x14ac:dyDescent="0.35">
      <c r="A8490" s="33">
        <v>11.784722781966487</v>
      </c>
      <c r="B8490" s="39">
        <v>3.2204342000000001</v>
      </c>
      <c r="C8490" s="40">
        <v>1.45017903346649E-2</v>
      </c>
    </row>
    <row r="8491" spans="1:3" x14ac:dyDescent="0.35">
      <c r="A8491" s="33">
        <v>11.786111670921345</v>
      </c>
      <c r="B8491" s="39">
        <v>3.2203553</v>
      </c>
      <c r="C8491" s="40">
        <v>1.4501465137698901E-2</v>
      </c>
    </row>
    <row r="8492" spans="1:3" x14ac:dyDescent="0.35">
      <c r="A8492" s="33">
        <v>11.787500559876207</v>
      </c>
      <c r="B8492" s="39">
        <v>3.2204735000000002</v>
      </c>
      <c r="C8492" s="40">
        <v>1.45015454516012E-2</v>
      </c>
    </row>
    <row r="8493" spans="1:3" x14ac:dyDescent="0.35">
      <c r="A8493" s="33">
        <v>11.788889448831041</v>
      </c>
      <c r="B8493" s="39">
        <v>3.2203947999999998</v>
      </c>
      <c r="C8493" s="40">
        <v>1.45015407227179E-2</v>
      </c>
    </row>
    <row r="8494" spans="1:3" x14ac:dyDescent="0.35">
      <c r="A8494" s="33">
        <v>11.790278337785903</v>
      </c>
      <c r="B8494" s="39">
        <v>3.2203947999999998</v>
      </c>
      <c r="C8494" s="40">
        <v>1.4501540737619001E-2</v>
      </c>
    </row>
    <row r="8495" spans="1:3" x14ac:dyDescent="0.35">
      <c r="A8495" s="33">
        <v>11.791667226740763</v>
      </c>
      <c r="B8495" s="39">
        <v>3.2204735000000002</v>
      </c>
      <c r="C8495" s="40">
        <v>1.4501841502642301E-2</v>
      </c>
    </row>
    <row r="8496" spans="1:3" x14ac:dyDescent="0.35">
      <c r="A8496" s="33">
        <v>11.793056115695624</v>
      </c>
      <c r="B8496" s="39">
        <v>3.2205917999999998</v>
      </c>
      <c r="C8496" s="40">
        <v>1.45018438696916E-2</v>
      </c>
    </row>
    <row r="8497" spans="1:3" x14ac:dyDescent="0.35">
      <c r="A8497" s="33">
        <v>11.794445004650486</v>
      </c>
      <c r="B8497" s="39">
        <v>3.2204735000000002</v>
      </c>
      <c r="C8497" s="40">
        <v>1.4501254131306001E-2</v>
      </c>
    </row>
    <row r="8498" spans="1:3" x14ac:dyDescent="0.35">
      <c r="A8498" s="33">
        <v>11.795833893605346</v>
      </c>
      <c r="B8498" s="39">
        <v>3.2205129000000001</v>
      </c>
      <c r="C8498" s="40">
        <v>1.45018178865381E-2</v>
      </c>
    </row>
    <row r="8499" spans="1:3" x14ac:dyDescent="0.35">
      <c r="A8499" s="33">
        <v>11.797222782560208</v>
      </c>
      <c r="B8499" s="39">
        <v>3.2203947999999998</v>
      </c>
      <c r="C8499" s="40">
        <v>1.45012753974971E-2</v>
      </c>
    </row>
    <row r="8500" spans="1:3" x14ac:dyDescent="0.35">
      <c r="A8500" s="33">
        <v>11.798611671515069</v>
      </c>
      <c r="B8500" s="39">
        <v>3.2205523999999999</v>
      </c>
      <c r="C8500" s="40">
        <v>1.4501608440296699E-2</v>
      </c>
    </row>
    <row r="8501" spans="1:3" x14ac:dyDescent="0.35">
      <c r="A8501" s="33">
        <v>11.800000560469901</v>
      </c>
      <c r="B8501" s="39">
        <v>3.2203947999999998</v>
      </c>
      <c r="C8501" s="40">
        <v>1.45013391550925E-2</v>
      </c>
    </row>
    <row r="8502" spans="1:3" x14ac:dyDescent="0.35">
      <c r="A8502" s="33">
        <v>11.801389449424763</v>
      </c>
      <c r="B8502" s="39">
        <v>3.2205129000000001</v>
      </c>
      <c r="C8502" s="40">
        <v>1.45014769617697E-2</v>
      </c>
    </row>
    <row r="8503" spans="1:3" x14ac:dyDescent="0.35">
      <c r="A8503" s="33">
        <v>11.802778338379625</v>
      </c>
      <c r="B8503" s="39">
        <v>3.2206310999999999</v>
      </c>
      <c r="C8503" s="40">
        <v>1.4501392706138001E-2</v>
      </c>
    </row>
    <row r="8504" spans="1:3" x14ac:dyDescent="0.35">
      <c r="A8504" s="33">
        <v>11.804167227334487</v>
      </c>
      <c r="B8504" s="39">
        <v>3.2206310999999999</v>
      </c>
      <c r="C8504" s="40">
        <v>1.4501032097309199E-2</v>
      </c>
    </row>
    <row r="8505" spans="1:3" x14ac:dyDescent="0.35">
      <c r="A8505" s="33">
        <v>11.805556116289345</v>
      </c>
      <c r="B8505" s="39">
        <v>3.2205129000000001</v>
      </c>
      <c r="C8505" s="40">
        <v>1.4501713159692099E-2</v>
      </c>
    </row>
    <row r="8506" spans="1:3" x14ac:dyDescent="0.35">
      <c r="A8506" s="33">
        <v>11.806945005244208</v>
      </c>
      <c r="B8506" s="39">
        <v>3.2204342000000001</v>
      </c>
      <c r="C8506" s="40">
        <v>1.4502339885365799E-2</v>
      </c>
    </row>
    <row r="8507" spans="1:3" x14ac:dyDescent="0.35">
      <c r="A8507" s="33">
        <v>11.80833389419907</v>
      </c>
      <c r="B8507" s="39">
        <v>3.2203947999999998</v>
      </c>
      <c r="C8507" s="40">
        <v>1.45014934819413E-2</v>
      </c>
    </row>
    <row r="8508" spans="1:3" x14ac:dyDescent="0.35">
      <c r="A8508" s="33">
        <v>11.80972278315393</v>
      </c>
      <c r="B8508" s="39">
        <v>3.2206310999999999</v>
      </c>
      <c r="C8508" s="40">
        <v>1.4501865912605799E-2</v>
      </c>
    </row>
    <row r="8509" spans="1:3" x14ac:dyDescent="0.35">
      <c r="A8509" s="33">
        <v>11.811111672108764</v>
      </c>
      <c r="B8509" s="39">
        <v>3.2205523999999999</v>
      </c>
      <c r="C8509" s="40">
        <v>1.45018092170429E-2</v>
      </c>
    </row>
    <row r="8510" spans="1:3" x14ac:dyDescent="0.35">
      <c r="A8510" s="33">
        <v>11.812500561063624</v>
      </c>
      <c r="B8510" s="39">
        <v>3.2204735000000002</v>
      </c>
      <c r="C8510" s="40">
        <v>1.4501995036749401E-2</v>
      </c>
    </row>
    <row r="8511" spans="1:3" x14ac:dyDescent="0.35">
      <c r="A8511" s="33">
        <v>11.813889450018484</v>
      </c>
      <c r="B8511" s="39">
        <v>3.2205129000000001</v>
      </c>
      <c r="C8511" s="40">
        <v>1.45016698591549E-2</v>
      </c>
    </row>
    <row r="8512" spans="1:3" x14ac:dyDescent="0.35">
      <c r="A8512" s="33">
        <v>11.815278338973346</v>
      </c>
      <c r="B8512" s="39">
        <v>3.2206705000000002</v>
      </c>
      <c r="C8512" s="40">
        <v>1.4501258874345301E-2</v>
      </c>
    </row>
    <row r="8513" spans="1:3" x14ac:dyDescent="0.35">
      <c r="A8513" s="33">
        <v>11.816667227928209</v>
      </c>
      <c r="B8513" s="39">
        <v>3.2205917999999998</v>
      </c>
      <c r="C8513" s="40">
        <v>1.45011163447453E-2</v>
      </c>
    </row>
    <row r="8514" spans="1:3" x14ac:dyDescent="0.35">
      <c r="A8514" s="33">
        <v>11.818056116883067</v>
      </c>
      <c r="B8514" s="39">
        <v>3.2206310999999999</v>
      </c>
      <c r="C8514" s="40">
        <v>1.45015367895566E-2</v>
      </c>
    </row>
    <row r="8515" spans="1:3" x14ac:dyDescent="0.35">
      <c r="A8515" s="33">
        <v>11.819445005837929</v>
      </c>
      <c r="B8515" s="39">
        <v>3.2205523999999999</v>
      </c>
      <c r="C8515" s="40">
        <v>1.45015675045736E-2</v>
      </c>
    </row>
    <row r="8516" spans="1:3" x14ac:dyDescent="0.35">
      <c r="A8516" s="33">
        <v>11.820833894792763</v>
      </c>
      <c r="B8516" s="39">
        <v>3.2206705000000002</v>
      </c>
      <c r="C8516" s="40">
        <v>1.4501312421292999E-2</v>
      </c>
    </row>
    <row r="8517" spans="1:3" x14ac:dyDescent="0.35">
      <c r="A8517" s="33">
        <v>11.822222783747625</v>
      </c>
      <c r="B8517" s="39">
        <v>3.2206705000000002</v>
      </c>
      <c r="C8517" s="40">
        <v>1.45018792916128E-2</v>
      </c>
    </row>
    <row r="8518" spans="1:3" x14ac:dyDescent="0.35">
      <c r="A8518" s="33">
        <v>11.823611672702485</v>
      </c>
      <c r="B8518" s="39">
        <v>3.2205129000000001</v>
      </c>
      <c r="C8518" s="40">
        <v>1.4501515525600601E-2</v>
      </c>
    </row>
    <row r="8519" spans="1:3" x14ac:dyDescent="0.35">
      <c r="A8519" s="33">
        <v>11.825000561657346</v>
      </c>
      <c r="B8519" s="39">
        <v>3.2204735000000002</v>
      </c>
      <c r="C8519" s="40">
        <v>1.4501339180796999E-2</v>
      </c>
    </row>
    <row r="8520" spans="1:3" x14ac:dyDescent="0.35">
      <c r="A8520" s="33">
        <v>11.826389450612208</v>
      </c>
      <c r="B8520" s="39">
        <v>3.2205523999999999</v>
      </c>
      <c r="C8520" s="40">
        <v>1.4501529737209799E-2</v>
      </c>
    </row>
    <row r="8521" spans="1:3" x14ac:dyDescent="0.35">
      <c r="A8521" s="33">
        <v>11.827778339567068</v>
      </c>
      <c r="B8521" s="39">
        <v>3.2205523999999999</v>
      </c>
      <c r="C8521" s="40">
        <v>1.4500944702748E-2</v>
      </c>
    </row>
    <row r="8522" spans="1:3" x14ac:dyDescent="0.35">
      <c r="A8522" s="33">
        <v>11.82916722852193</v>
      </c>
      <c r="B8522" s="39">
        <v>3.2206705000000002</v>
      </c>
      <c r="C8522" s="40">
        <v>1.4501269095051301E-2</v>
      </c>
    </row>
    <row r="8523" spans="1:3" x14ac:dyDescent="0.35">
      <c r="A8523" s="33">
        <v>11.830556117476791</v>
      </c>
      <c r="B8523" s="39">
        <v>3.2206705000000002</v>
      </c>
      <c r="C8523" s="40">
        <v>1.4501491894967701E-2</v>
      </c>
    </row>
    <row r="8524" spans="1:3" x14ac:dyDescent="0.35">
      <c r="A8524" s="33">
        <v>11.831945006431623</v>
      </c>
      <c r="B8524" s="39">
        <v>3.2206310999999999</v>
      </c>
      <c r="C8524" s="40">
        <v>1.45014564864577E-2</v>
      </c>
    </row>
    <row r="8525" spans="1:3" x14ac:dyDescent="0.35">
      <c r="A8525" s="33">
        <v>11.833333895386485</v>
      </c>
      <c r="B8525" s="39">
        <v>3.2205917999999998</v>
      </c>
      <c r="C8525" s="40">
        <v>1.45014903478547E-2</v>
      </c>
    </row>
    <row r="8526" spans="1:3" x14ac:dyDescent="0.35">
      <c r="A8526" s="33">
        <v>11.834722784341347</v>
      </c>
      <c r="B8526" s="39">
        <v>3.2206310999999999</v>
      </c>
      <c r="C8526" s="40">
        <v>1.4501939915494101E-2</v>
      </c>
    </row>
    <row r="8527" spans="1:3" x14ac:dyDescent="0.35">
      <c r="A8527" s="33">
        <v>11.836111673296209</v>
      </c>
      <c r="B8527" s="39">
        <v>3.2207097999999998</v>
      </c>
      <c r="C8527" s="40">
        <v>1.45009407766647E-2</v>
      </c>
    </row>
    <row r="8528" spans="1:3" x14ac:dyDescent="0.35">
      <c r="A8528" s="33">
        <v>11.837500562251067</v>
      </c>
      <c r="B8528" s="39">
        <v>3.2207097999999998</v>
      </c>
      <c r="C8528" s="40">
        <v>1.45019414953896E-2</v>
      </c>
    </row>
    <row r="8529" spans="1:3" x14ac:dyDescent="0.35">
      <c r="A8529" s="33">
        <v>11.83888945120593</v>
      </c>
      <c r="B8529" s="39">
        <v>3.2207493999999999</v>
      </c>
      <c r="C8529" s="40">
        <v>1.4502102890603901E-2</v>
      </c>
    </row>
    <row r="8530" spans="1:3" x14ac:dyDescent="0.35">
      <c r="A8530" s="33">
        <v>11.840278340160792</v>
      </c>
      <c r="B8530" s="39">
        <v>3.2207097999999998</v>
      </c>
      <c r="C8530" s="40">
        <v>1.4501545453463801E-2</v>
      </c>
    </row>
    <row r="8531" spans="1:3" x14ac:dyDescent="0.35">
      <c r="A8531" s="33">
        <v>11.841667229115652</v>
      </c>
      <c r="B8531" s="39">
        <v>3.2206705000000002</v>
      </c>
      <c r="C8531" s="40">
        <v>1.45017162960138E-2</v>
      </c>
    </row>
    <row r="8532" spans="1:3" x14ac:dyDescent="0.35">
      <c r="A8532" s="33">
        <v>11.843056118070486</v>
      </c>
      <c r="B8532" s="39">
        <v>3.2207493999999999</v>
      </c>
      <c r="C8532" s="40">
        <v>1.45013202678716E-2</v>
      </c>
    </row>
    <row r="8533" spans="1:3" x14ac:dyDescent="0.35">
      <c r="A8533" s="33">
        <v>11.844445007025346</v>
      </c>
      <c r="B8533" s="39">
        <v>3.2207097999999998</v>
      </c>
      <c r="C8533" s="40">
        <v>1.45020611718249E-2</v>
      </c>
    </row>
    <row r="8534" spans="1:3" x14ac:dyDescent="0.35">
      <c r="A8534" s="33">
        <v>11.845833895980206</v>
      </c>
      <c r="B8534" s="39">
        <v>3.2207097999999998</v>
      </c>
      <c r="C8534" s="40">
        <v>1.45017918884834E-2</v>
      </c>
    </row>
    <row r="8535" spans="1:3" x14ac:dyDescent="0.35">
      <c r="A8535" s="33">
        <v>11.847222784935068</v>
      </c>
      <c r="B8535" s="39">
        <v>3.2205917999999998</v>
      </c>
      <c r="C8535" s="40">
        <v>1.45016848076266E-2</v>
      </c>
    </row>
    <row r="8536" spans="1:3" x14ac:dyDescent="0.35">
      <c r="A8536" s="33">
        <v>11.848611673889931</v>
      </c>
      <c r="B8536" s="39">
        <v>3.2208673999999999</v>
      </c>
      <c r="C8536" s="40">
        <v>1.45018926613065E-2</v>
      </c>
    </row>
    <row r="8537" spans="1:3" x14ac:dyDescent="0.35">
      <c r="A8537" s="33">
        <v>11.850000562844789</v>
      </c>
      <c r="B8537" s="39">
        <v>3.2206705000000002</v>
      </c>
      <c r="C8537" s="40">
        <v>1.45011588573836E-2</v>
      </c>
    </row>
    <row r="8538" spans="1:3" x14ac:dyDescent="0.35">
      <c r="A8538" s="33">
        <v>11.851389451799651</v>
      </c>
      <c r="B8538" s="39">
        <v>3.2208673999999999</v>
      </c>
      <c r="C8538" s="40">
        <v>1.4501365960045099E-2</v>
      </c>
    </row>
    <row r="8539" spans="1:3" x14ac:dyDescent="0.35">
      <c r="A8539" s="33">
        <v>11.852778340754513</v>
      </c>
      <c r="B8539" s="39">
        <v>3.2208673999999999</v>
      </c>
      <c r="C8539" s="40">
        <v>1.4500936836052801E-2</v>
      </c>
    </row>
    <row r="8540" spans="1:3" x14ac:dyDescent="0.35">
      <c r="A8540" s="33">
        <v>11.854167229709347</v>
      </c>
      <c r="B8540" s="39">
        <v>3.2208673999999999</v>
      </c>
      <c r="C8540" s="40">
        <v>1.4501479334407E-2</v>
      </c>
    </row>
    <row r="8541" spans="1:3" x14ac:dyDescent="0.35">
      <c r="A8541" s="33">
        <v>11.855556118664207</v>
      </c>
      <c r="B8541" s="39">
        <v>3.2208673999999999</v>
      </c>
      <c r="C8541" s="40">
        <v>1.4501112408976301E-2</v>
      </c>
    </row>
    <row r="8542" spans="1:3" x14ac:dyDescent="0.35">
      <c r="A8542" s="33">
        <v>11.856945007619068</v>
      </c>
      <c r="B8542" s="39">
        <v>3.2206310999999999</v>
      </c>
      <c r="C8542" s="40">
        <v>1.4501691108954801E-2</v>
      </c>
    </row>
    <row r="8543" spans="1:3" x14ac:dyDescent="0.35">
      <c r="A8543" s="33">
        <v>11.85833389657393</v>
      </c>
      <c r="B8543" s="39">
        <v>3.2207886999999999</v>
      </c>
      <c r="C8543" s="40">
        <v>1.4501553308238E-2</v>
      </c>
    </row>
    <row r="8544" spans="1:3" x14ac:dyDescent="0.35">
      <c r="A8544" s="33">
        <v>11.85972278552879</v>
      </c>
      <c r="B8544" s="39">
        <v>3.2208280999999999</v>
      </c>
      <c r="C8544" s="40">
        <v>1.45020863607466E-2</v>
      </c>
    </row>
    <row r="8545" spans="1:3" x14ac:dyDescent="0.35">
      <c r="A8545" s="33">
        <v>11.861111674483652</v>
      </c>
      <c r="B8545" s="39">
        <v>3.2207493999999999</v>
      </c>
      <c r="C8545" s="40">
        <v>1.45017666928562E-2</v>
      </c>
    </row>
    <row r="8546" spans="1:3" x14ac:dyDescent="0.35">
      <c r="A8546" s="33">
        <v>11.862500563438513</v>
      </c>
      <c r="B8546" s="39">
        <v>3.2207097999999998</v>
      </c>
      <c r="C8546" s="40">
        <v>1.45024768776946E-2</v>
      </c>
    </row>
    <row r="8547" spans="1:3" x14ac:dyDescent="0.35">
      <c r="A8547" s="33">
        <v>11.863889452393373</v>
      </c>
      <c r="B8547" s="39">
        <v>3.2208673999999999</v>
      </c>
      <c r="C8547" s="40">
        <v>1.45014753755412E-2</v>
      </c>
    </row>
    <row r="8548" spans="1:3" x14ac:dyDescent="0.35">
      <c r="A8548" s="33">
        <v>11.865278341348207</v>
      </c>
      <c r="B8548" s="39">
        <v>3.2208280999999999</v>
      </c>
      <c r="C8548" s="40">
        <v>1.4501429722855799E-2</v>
      </c>
    </row>
    <row r="8549" spans="1:3" x14ac:dyDescent="0.35">
      <c r="A8549" s="33">
        <v>11.866667230303069</v>
      </c>
      <c r="B8549" s="39">
        <v>3.2209857</v>
      </c>
      <c r="C8549" s="40">
        <v>1.45017202414686E-2</v>
      </c>
    </row>
    <row r="8550" spans="1:3" x14ac:dyDescent="0.35">
      <c r="A8550" s="33">
        <v>11.868056119257931</v>
      </c>
      <c r="B8550" s="39">
        <v>3.2207886999999999</v>
      </c>
      <c r="C8550" s="40">
        <v>1.4501776155093101E-2</v>
      </c>
    </row>
    <row r="8551" spans="1:3" x14ac:dyDescent="0.35">
      <c r="A8551" s="33">
        <v>11.869445008212789</v>
      </c>
      <c r="B8551" s="39">
        <v>3.2208673999999999</v>
      </c>
      <c r="C8551" s="40">
        <v>1.45020832098962E-2</v>
      </c>
    </row>
    <row r="8552" spans="1:3" x14ac:dyDescent="0.35">
      <c r="A8552" s="33">
        <v>11.870833897167651</v>
      </c>
      <c r="B8552" s="39">
        <v>3.220907</v>
      </c>
      <c r="C8552" s="40">
        <v>1.45015021626124E-2</v>
      </c>
    </row>
    <row r="8553" spans="1:3" x14ac:dyDescent="0.35">
      <c r="A8553" s="33">
        <v>11.872222786122514</v>
      </c>
      <c r="B8553" s="39">
        <v>3.2207493999999999</v>
      </c>
      <c r="C8553" s="40">
        <v>1.4501610011624E-2</v>
      </c>
    </row>
    <row r="8554" spans="1:3" x14ac:dyDescent="0.35">
      <c r="A8554" s="33">
        <v>11.873611675077374</v>
      </c>
      <c r="B8554" s="39">
        <v>3.2208673999999999</v>
      </c>
      <c r="C8554" s="40">
        <v>1.45014548965038E-2</v>
      </c>
    </row>
    <row r="8555" spans="1:3" x14ac:dyDescent="0.35">
      <c r="A8555" s="33">
        <v>11.875000564032234</v>
      </c>
      <c r="B8555" s="39">
        <v>3.220907</v>
      </c>
      <c r="C8555" s="40">
        <v>1.45013108186732E-2</v>
      </c>
    </row>
    <row r="8556" spans="1:3" x14ac:dyDescent="0.35">
      <c r="A8556" s="33">
        <v>11.876389452987068</v>
      </c>
      <c r="B8556" s="39">
        <v>3.2207493999999999</v>
      </c>
      <c r="C8556" s="40">
        <v>1.45017068673045E-2</v>
      </c>
    </row>
    <row r="8557" spans="1:3" x14ac:dyDescent="0.35">
      <c r="A8557" s="33">
        <v>11.87777834194193</v>
      </c>
      <c r="B8557" s="39">
        <v>3.2208280999999999</v>
      </c>
      <c r="C8557" s="40">
        <v>1.45015407145222E-2</v>
      </c>
    </row>
    <row r="8558" spans="1:3" x14ac:dyDescent="0.35">
      <c r="A8558" s="33">
        <v>11.87916723089679</v>
      </c>
      <c r="B8558" s="39">
        <v>3.2209857</v>
      </c>
      <c r="C8558" s="40">
        <v>1.4501931223274599E-2</v>
      </c>
    </row>
    <row r="8559" spans="1:3" x14ac:dyDescent="0.35">
      <c r="A8559" s="33">
        <v>11.880556119851652</v>
      </c>
      <c r="B8559" s="39">
        <v>3.2209857</v>
      </c>
      <c r="C8559" s="40">
        <v>1.45013612117903E-2</v>
      </c>
    </row>
    <row r="8560" spans="1:3" x14ac:dyDescent="0.35">
      <c r="A8560" s="33">
        <v>11.881945008806513</v>
      </c>
      <c r="B8560" s="39">
        <v>3.2208673999999999</v>
      </c>
      <c r="C8560" s="40">
        <v>1.4501005341903E-2</v>
      </c>
    </row>
    <row r="8561" spans="1:3" x14ac:dyDescent="0.35">
      <c r="A8561" s="33">
        <v>11.883333897761373</v>
      </c>
      <c r="B8561" s="39">
        <v>3.2208673999999999</v>
      </c>
      <c r="C8561" s="40">
        <v>1.45009321079146E-2</v>
      </c>
    </row>
    <row r="8562" spans="1:3" x14ac:dyDescent="0.35">
      <c r="A8562" s="33">
        <v>11.884722786716235</v>
      </c>
      <c r="B8562" s="39">
        <v>3.2208280999999999</v>
      </c>
      <c r="C8562" s="40">
        <v>1.4501194275206899E-2</v>
      </c>
    </row>
    <row r="8563" spans="1:3" x14ac:dyDescent="0.35">
      <c r="A8563" s="33">
        <v>11.886111675671069</v>
      </c>
      <c r="B8563" s="39">
        <v>3.2208280999999999</v>
      </c>
      <c r="C8563" s="40">
        <v>1.45012942947763E-2</v>
      </c>
    </row>
    <row r="8564" spans="1:3" x14ac:dyDescent="0.35">
      <c r="A8564" s="33">
        <v>11.887500564625929</v>
      </c>
      <c r="B8564" s="39">
        <v>3.2208280999999999</v>
      </c>
      <c r="C8564" s="40">
        <v>1.4502076896647001E-2</v>
      </c>
    </row>
    <row r="8565" spans="1:3" x14ac:dyDescent="0.35">
      <c r="A8565" s="33">
        <v>11.88888945358079</v>
      </c>
      <c r="B8565" s="39">
        <v>3.221025</v>
      </c>
      <c r="C8565" s="40">
        <v>1.4501237606664E-2</v>
      </c>
    </row>
    <row r="8566" spans="1:3" x14ac:dyDescent="0.35">
      <c r="A8566" s="33">
        <v>11.890278342535652</v>
      </c>
      <c r="B8566" s="39">
        <v>3.2210643000000001</v>
      </c>
      <c r="C8566" s="40">
        <v>1.45014131702742E-2</v>
      </c>
    </row>
    <row r="8567" spans="1:3" x14ac:dyDescent="0.35">
      <c r="A8567" s="33">
        <v>11.891667231490514</v>
      </c>
      <c r="B8567" s="39">
        <v>3.220907</v>
      </c>
      <c r="C8567" s="40">
        <v>1.4501279315757299E-2</v>
      </c>
    </row>
    <row r="8568" spans="1:3" x14ac:dyDescent="0.35">
      <c r="A8568" s="33">
        <v>11.893056120445374</v>
      </c>
      <c r="B8568" s="39">
        <v>3.2208673999999999</v>
      </c>
      <c r="C8568" s="40">
        <v>1.45012816910023E-2</v>
      </c>
    </row>
    <row r="8569" spans="1:3" x14ac:dyDescent="0.35">
      <c r="A8569" s="33">
        <v>11.894445009400235</v>
      </c>
      <c r="B8569" s="39">
        <v>3.221025</v>
      </c>
      <c r="C8569" s="40">
        <v>1.45018225867366E-2</v>
      </c>
    </row>
    <row r="8570" spans="1:3" x14ac:dyDescent="0.35">
      <c r="A8570" s="33">
        <v>11.895833898355097</v>
      </c>
      <c r="B8570" s="39">
        <v>3.2209463</v>
      </c>
      <c r="C8570" s="40">
        <v>1.4501057308955101E-2</v>
      </c>
    </row>
    <row r="8571" spans="1:3" x14ac:dyDescent="0.35">
      <c r="A8571" s="33">
        <v>11.897222787309929</v>
      </c>
      <c r="B8571" s="39">
        <v>3.2209463</v>
      </c>
      <c r="C8571" s="40">
        <v>1.4501464357623201E-2</v>
      </c>
    </row>
    <row r="8572" spans="1:3" x14ac:dyDescent="0.35">
      <c r="A8572" s="33">
        <v>11.898611676264791</v>
      </c>
      <c r="B8572" s="39">
        <v>3.221025</v>
      </c>
      <c r="C8572" s="40">
        <v>1.45011092607336E-2</v>
      </c>
    </row>
    <row r="8573" spans="1:3" x14ac:dyDescent="0.35">
      <c r="A8573" s="33">
        <v>11.900000565219653</v>
      </c>
      <c r="B8573" s="39">
        <v>3.221025</v>
      </c>
      <c r="C8573" s="40">
        <v>1.4501553332452399E-2</v>
      </c>
    </row>
    <row r="8574" spans="1:3" x14ac:dyDescent="0.35">
      <c r="A8574" s="33">
        <v>11.901389454174511</v>
      </c>
      <c r="B8574" s="39">
        <v>3.2209857</v>
      </c>
      <c r="C8574" s="40">
        <v>1.45018911026451E-2</v>
      </c>
    </row>
    <row r="8575" spans="1:3" x14ac:dyDescent="0.35">
      <c r="A8575" s="33">
        <v>11.902778343129373</v>
      </c>
      <c r="B8575" s="39">
        <v>3.2211039000000001</v>
      </c>
      <c r="C8575" s="40">
        <v>1.45015698559767E-2</v>
      </c>
    </row>
    <row r="8576" spans="1:3" x14ac:dyDescent="0.35">
      <c r="A8576" s="33">
        <v>11.904167232084236</v>
      </c>
      <c r="B8576" s="39">
        <v>3.2211432000000002</v>
      </c>
      <c r="C8576" s="40">
        <v>1.4502282397433701E-2</v>
      </c>
    </row>
    <row r="8577" spans="1:3" x14ac:dyDescent="0.35">
      <c r="A8577" s="33">
        <v>11.905556121039098</v>
      </c>
      <c r="B8577" s="39">
        <v>3.2210643000000001</v>
      </c>
      <c r="C8577" s="40">
        <v>1.4501505296698899E-2</v>
      </c>
    </row>
    <row r="8578" spans="1:3" x14ac:dyDescent="0.35">
      <c r="A8578" s="33">
        <v>11.906945009993956</v>
      </c>
      <c r="B8578" s="39">
        <v>3.2209857</v>
      </c>
      <c r="C8578" s="40">
        <v>1.45009391852208E-2</v>
      </c>
    </row>
    <row r="8579" spans="1:3" x14ac:dyDescent="0.35">
      <c r="A8579" s="33">
        <v>11.90833389894879</v>
      </c>
      <c r="B8579" s="39">
        <v>3.221025</v>
      </c>
      <c r="C8579" s="40">
        <v>1.45013273567262E-2</v>
      </c>
    </row>
    <row r="8580" spans="1:3" x14ac:dyDescent="0.35">
      <c r="A8580" s="33">
        <v>11.909722787903652</v>
      </c>
      <c r="B8580" s="39">
        <v>3.220907</v>
      </c>
      <c r="C8580" s="40">
        <v>1.45009746343365E-2</v>
      </c>
    </row>
    <row r="8581" spans="1:3" x14ac:dyDescent="0.35">
      <c r="A8581" s="33">
        <v>11.911111676858512</v>
      </c>
      <c r="B8581" s="39">
        <v>3.221025</v>
      </c>
      <c r="C8581" s="40">
        <v>1.45012982242124E-2</v>
      </c>
    </row>
    <row r="8582" spans="1:3" x14ac:dyDescent="0.35">
      <c r="A8582" s="33">
        <v>11.912500565813374</v>
      </c>
      <c r="B8582" s="39">
        <v>3.221025</v>
      </c>
      <c r="C8582" s="40">
        <v>1.45014163270851E-2</v>
      </c>
    </row>
    <row r="8583" spans="1:3" x14ac:dyDescent="0.35">
      <c r="A8583" s="33">
        <v>11.913889454768235</v>
      </c>
      <c r="B8583" s="39">
        <v>3.2211039000000001</v>
      </c>
      <c r="C8583" s="40">
        <v>1.45016808800532E-2</v>
      </c>
    </row>
    <row r="8584" spans="1:3" x14ac:dyDescent="0.35">
      <c r="A8584" s="33">
        <v>11.915278343723095</v>
      </c>
      <c r="B8584" s="39">
        <v>3.221025</v>
      </c>
      <c r="C8584" s="40">
        <v>1.45011612154923E-2</v>
      </c>
    </row>
    <row r="8585" spans="1:3" x14ac:dyDescent="0.35">
      <c r="A8585" s="33">
        <v>11.916667232677957</v>
      </c>
      <c r="B8585" s="39">
        <v>3.2211039000000001</v>
      </c>
      <c r="C8585" s="40">
        <v>1.4501873772968001E-2</v>
      </c>
    </row>
    <row r="8586" spans="1:3" x14ac:dyDescent="0.35">
      <c r="A8586" s="33">
        <v>11.918056121632819</v>
      </c>
      <c r="B8586" s="39">
        <v>3.2209857</v>
      </c>
      <c r="C8586" s="40">
        <v>1.4501370665831501E-2</v>
      </c>
    </row>
    <row r="8587" spans="1:3" x14ac:dyDescent="0.35">
      <c r="A8587" s="33">
        <v>11.919445010587653</v>
      </c>
      <c r="B8587" s="39">
        <v>3.2211039000000001</v>
      </c>
      <c r="C8587" s="40">
        <v>1.4501510038620701E-2</v>
      </c>
    </row>
    <row r="8588" spans="1:3" x14ac:dyDescent="0.35">
      <c r="A8588" s="33">
        <v>11.920833899542513</v>
      </c>
      <c r="B8588" s="39">
        <v>3.2211432000000002</v>
      </c>
      <c r="C8588" s="40">
        <v>1.45012383822694E-2</v>
      </c>
    </row>
    <row r="8589" spans="1:3" x14ac:dyDescent="0.35">
      <c r="A8589" s="33">
        <v>11.922222788497374</v>
      </c>
      <c r="B8589" s="39">
        <v>3.2210643000000001</v>
      </c>
      <c r="C8589" s="40">
        <v>1.4501589536684499E-2</v>
      </c>
    </row>
    <row r="8590" spans="1:3" x14ac:dyDescent="0.35">
      <c r="A8590" s="33">
        <v>11.923611677452236</v>
      </c>
      <c r="B8590" s="39">
        <v>3.2211432000000002</v>
      </c>
      <c r="C8590" s="40">
        <v>1.45014273464933E-2</v>
      </c>
    </row>
    <row r="8591" spans="1:3" x14ac:dyDescent="0.35">
      <c r="A8591" s="33">
        <v>11.925000566407096</v>
      </c>
      <c r="B8591" s="39">
        <v>3.2209463</v>
      </c>
      <c r="C8591" s="40">
        <v>1.45013997867969E-2</v>
      </c>
    </row>
    <row r="8592" spans="1:3" x14ac:dyDescent="0.35">
      <c r="A8592" s="33">
        <v>11.926389455361958</v>
      </c>
      <c r="B8592" s="39">
        <v>3.2211826000000001</v>
      </c>
      <c r="C8592" s="40">
        <v>1.4501053358657499E-2</v>
      </c>
    </row>
    <row r="8593" spans="1:3" x14ac:dyDescent="0.35">
      <c r="A8593" s="33">
        <v>11.927778344316819</v>
      </c>
      <c r="B8593" s="39">
        <v>3.2210643000000001</v>
      </c>
      <c r="C8593" s="40">
        <v>1.45010714818214E-2</v>
      </c>
    </row>
    <row r="8594" spans="1:3" x14ac:dyDescent="0.35">
      <c r="A8594" s="33">
        <v>11.929167233271679</v>
      </c>
      <c r="B8594" s="39">
        <v>3.2211826000000001</v>
      </c>
      <c r="C8594" s="40">
        <v>1.45010329075598E-2</v>
      </c>
    </row>
    <row r="8595" spans="1:3" x14ac:dyDescent="0.35">
      <c r="A8595" s="33">
        <v>11.930556122226513</v>
      </c>
      <c r="B8595" s="39">
        <v>3.2212219000000002</v>
      </c>
      <c r="C8595" s="40">
        <v>1.45014383808026E-2</v>
      </c>
    </row>
    <row r="8596" spans="1:3" x14ac:dyDescent="0.35">
      <c r="A8596" s="33">
        <v>11.931945011181375</v>
      </c>
      <c r="B8596" s="39">
        <v>3.2211039000000001</v>
      </c>
      <c r="C8596" s="40">
        <v>1.4501613184081099E-2</v>
      </c>
    </row>
    <row r="8597" spans="1:3" x14ac:dyDescent="0.35">
      <c r="A8597" s="33">
        <v>11.933333900136237</v>
      </c>
      <c r="B8597" s="39">
        <v>3.2210643000000001</v>
      </c>
      <c r="C8597" s="40">
        <v>1.45016651149979E-2</v>
      </c>
    </row>
    <row r="8598" spans="1:3" x14ac:dyDescent="0.35">
      <c r="A8598" s="33">
        <v>11.934722789091095</v>
      </c>
      <c r="B8598" s="39">
        <v>3.2213007999999999</v>
      </c>
      <c r="C8598" s="40">
        <v>1.4501183262131701E-2</v>
      </c>
    </row>
    <row r="8599" spans="1:3" x14ac:dyDescent="0.35">
      <c r="A8599" s="33">
        <v>11.936111678045958</v>
      </c>
      <c r="B8599" s="39">
        <v>3.2212614999999998</v>
      </c>
      <c r="C8599" s="40">
        <v>1.45012596287166E-2</v>
      </c>
    </row>
    <row r="8600" spans="1:3" x14ac:dyDescent="0.35">
      <c r="A8600" s="33">
        <v>11.93750056700082</v>
      </c>
      <c r="B8600" s="39">
        <v>3.2213007999999999</v>
      </c>
      <c r="C8600" s="40">
        <v>1.4501243124191199E-2</v>
      </c>
    </row>
    <row r="8601" spans="1:3" x14ac:dyDescent="0.35">
      <c r="A8601" s="33">
        <v>11.93888945595568</v>
      </c>
      <c r="B8601" s="39">
        <v>3.2212219000000002</v>
      </c>
      <c r="C8601" s="40">
        <v>1.45012525596061E-2</v>
      </c>
    </row>
    <row r="8602" spans="1:3" x14ac:dyDescent="0.35">
      <c r="A8602" s="33">
        <v>11.94027834491054</v>
      </c>
      <c r="B8602" s="39">
        <v>3.2211826000000001</v>
      </c>
      <c r="C8602" s="40">
        <v>1.450186432973E-2</v>
      </c>
    </row>
    <row r="8603" spans="1:3" x14ac:dyDescent="0.35">
      <c r="A8603" s="33">
        <v>11.941667233865374</v>
      </c>
      <c r="B8603" s="39">
        <v>3.2210643000000001</v>
      </c>
      <c r="C8603" s="40">
        <v>1.45016611874245E-2</v>
      </c>
    </row>
    <row r="8604" spans="1:3" x14ac:dyDescent="0.35">
      <c r="A8604" s="33">
        <v>11.943056122820234</v>
      </c>
      <c r="B8604" s="39">
        <v>3.2212219000000002</v>
      </c>
      <c r="C8604" s="40">
        <v>1.4501250973749999E-2</v>
      </c>
    </row>
    <row r="8605" spans="1:3" x14ac:dyDescent="0.35">
      <c r="A8605" s="33">
        <v>11.944445011775096</v>
      </c>
      <c r="B8605" s="39">
        <v>3.2211039000000001</v>
      </c>
      <c r="C8605" s="40">
        <v>1.45012691106975E-2</v>
      </c>
    </row>
    <row r="8606" spans="1:3" x14ac:dyDescent="0.35">
      <c r="A8606" s="33">
        <v>11.945833900729959</v>
      </c>
      <c r="B8606" s="39">
        <v>3.2211432000000002</v>
      </c>
      <c r="C8606" s="40">
        <v>1.4501369848875401E-2</v>
      </c>
    </row>
    <row r="8607" spans="1:3" x14ac:dyDescent="0.35">
      <c r="A8607" s="33">
        <v>11.947222789684817</v>
      </c>
      <c r="B8607" s="39">
        <v>3.2212219000000002</v>
      </c>
      <c r="C8607" s="40">
        <v>1.45014060955758E-2</v>
      </c>
    </row>
    <row r="8608" spans="1:3" x14ac:dyDescent="0.35">
      <c r="A8608" s="33">
        <v>11.948611678639679</v>
      </c>
      <c r="B8608" s="39">
        <v>3.221025</v>
      </c>
      <c r="C8608" s="40">
        <v>1.4501821818581799E-2</v>
      </c>
    </row>
    <row r="8609" spans="1:3" x14ac:dyDescent="0.35">
      <c r="A8609" s="33">
        <v>11.950000567594541</v>
      </c>
      <c r="B8609" s="39">
        <v>3.2212614999999998</v>
      </c>
      <c r="C8609" s="40">
        <v>1.45011037610878E-2</v>
      </c>
    </row>
    <row r="8610" spans="1:3" x14ac:dyDescent="0.35">
      <c r="A8610" s="33">
        <v>11.951389456549403</v>
      </c>
      <c r="B8610" s="39">
        <v>3.2213007999999999</v>
      </c>
      <c r="C8610" s="40">
        <v>1.45011793341858E-2</v>
      </c>
    </row>
    <row r="8611" spans="1:3" x14ac:dyDescent="0.35">
      <c r="A8611" s="33">
        <v>11.952778345504235</v>
      </c>
      <c r="B8611" s="39">
        <v>3.2212614999999998</v>
      </c>
      <c r="C8611" s="40">
        <v>1.4501898182931501E-2</v>
      </c>
    </row>
    <row r="8612" spans="1:3" x14ac:dyDescent="0.35">
      <c r="A8612" s="33">
        <v>11.954167234459096</v>
      </c>
      <c r="B8612" s="39">
        <v>3.2211826000000001</v>
      </c>
      <c r="C8612" s="40">
        <v>1.4501347025512999E-2</v>
      </c>
    </row>
    <row r="8613" spans="1:3" x14ac:dyDescent="0.35">
      <c r="A8613" s="33">
        <v>11.955556123413958</v>
      </c>
      <c r="B8613" s="39">
        <v>3.2212219000000002</v>
      </c>
      <c r="C8613" s="40">
        <v>1.45016162928357E-2</v>
      </c>
    </row>
    <row r="8614" spans="1:3" x14ac:dyDescent="0.35">
      <c r="A8614" s="33">
        <v>11.956945012368818</v>
      </c>
      <c r="B8614" s="39">
        <v>3.2212614999999998</v>
      </c>
      <c r="C8614" s="40">
        <v>1.4501958801969901E-2</v>
      </c>
    </row>
    <row r="8615" spans="1:3" x14ac:dyDescent="0.35">
      <c r="A8615" s="33">
        <v>11.95833390132368</v>
      </c>
      <c r="B8615" s="39">
        <v>3.2213402000000002</v>
      </c>
      <c r="C8615" s="40">
        <v>1.4502250909418901E-2</v>
      </c>
    </row>
    <row r="8616" spans="1:3" x14ac:dyDescent="0.35">
      <c r="A8616" s="33">
        <v>11.959722790278541</v>
      </c>
      <c r="B8616" s="39">
        <v>3.2212219000000002</v>
      </c>
      <c r="C8616" s="40">
        <v>1.4501203741914199E-2</v>
      </c>
    </row>
    <row r="8617" spans="1:3" x14ac:dyDescent="0.35">
      <c r="A8617" s="33">
        <v>11.961111679233401</v>
      </c>
      <c r="B8617" s="39">
        <v>3.2212614999999998</v>
      </c>
      <c r="C8617" s="40">
        <v>1.4501595047506101E-2</v>
      </c>
    </row>
    <row r="8618" spans="1:3" x14ac:dyDescent="0.35">
      <c r="A8618" s="33">
        <v>11.962500568188235</v>
      </c>
      <c r="B8618" s="39">
        <v>3.2213794999999998</v>
      </c>
      <c r="C8618" s="40">
        <v>1.45011572782331E-2</v>
      </c>
    </row>
    <row r="8619" spans="1:3" x14ac:dyDescent="0.35">
      <c r="A8619" s="33">
        <v>11.963889457143097</v>
      </c>
      <c r="B8619" s="39">
        <v>3.2213402000000002</v>
      </c>
      <c r="C8619" s="40">
        <v>1.4501085636061201E-2</v>
      </c>
    </row>
    <row r="8620" spans="1:3" x14ac:dyDescent="0.35">
      <c r="A8620" s="33">
        <v>11.965278346097959</v>
      </c>
      <c r="B8620" s="39">
        <v>3.2211826000000001</v>
      </c>
      <c r="C8620" s="40">
        <v>1.4501489545799801E-2</v>
      </c>
    </row>
    <row r="8621" spans="1:3" x14ac:dyDescent="0.35">
      <c r="A8621" s="33">
        <v>11.966667235052817</v>
      </c>
      <c r="B8621" s="39">
        <v>3.2211826000000001</v>
      </c>
      <c r="C8621" s="40">
        <v>1.45013690900338E-2</v>
      </c>
    </row>
    <row r="8622" spans="1:3" x14ac:dyDescent="0.35">
      <c r="A8622" s="33">
        <v>11.968056124007679</v>
      </c>
      <c r="B8622" s="39">
        <v>3.2212614999999998</v>
      </c>
      <c r="C8622" s="40">
        <v>1.4501698979375199E-2</v>
      </c>
    </row>
    <row r="8623" spans="1:3" x14ac:dyDescent="0.35">
      <c r="A8623" s="33">
        <v>11.969445012962542</v>
      </c>
      <c r="B8623" s="39">
        <v>3.2212614999999998</v>
      </c>
      <c r="C8623" s="40">
        <v>1.4501174601949799E-2</v>
      </c>
    </row>
    <row r="8624" spans="1:3" x14ac:dyDescent="0.35">
      <c r="A8624" s="33">
        <v>11.970833901917402</v>
      </c>
      <c r="B8624" s="39">
        <v>3.2213794999999998</v>
      </c>
      <c r="C8624" s="40">
        <v>1.4501742295558701E-2</v>
      </c>
    </row>
    <row r="8625" spans="1:3" x14ac:dyDescent="0.35">
      <c r="A8625" s="33">
        <v>11.972222790872262</v>
      </c>
      <c r="B8625" s="39">
        <v>3.2213007999999999</v>
      </c>
      <c r="C8625" s="40">
        <v>1.45008250251951E-2</v>
      </c>
    </row>
    <row r="8626" spans="1:3" x14ac:dyDescent="0.35">
      <c r="A8626" s="33">
        <v>11.973611679827096</v>
      </c>
      <c r="B8626" s="39">
        <v>3.2212614999999998</v>
      </c>
      <c r="C8626" s="40">
        <v>1.4501502139888101E-2</v>
      </c>
    </row>
    <row r="8627" spans="1:3" x14ac:dyDescent="0.35">
      <c r="A8627" s="33">
        <v>11.975000568781956</v>
      </c>
      <c r="B8627" s="39">
        <v>3.2212614999999998</v>
      </c>
      <c r="C8627" s="40">
        <v>1.4501245479319601E-2</v>
      </c>
    </row>
    <row r="8628" spans="1:3" x14ac:dyDescent="0.35">
      <c r="A8628" s="33">
        <v>11.976389457736818</v>
      </c>
      <c r="B8628" s="39">
        <v>3.2213007999999999</v>
      </c>
      <c r="C8628" s="40">
        <v>1.4501338376506899E-2</v>
      </c>
    </row>
    <row r="8629" spans="1:3" x14ac:dyDescent="0.35">
      <c r="A8629" s="33">
        <v>11.977778346691681</v>
      </c>
      <c r="B8629" s="39">
        <v>3.2213794999999998</v>
      </c>
      <c r="C8629" s="40">
        <v>1.4501587970572501E-2</v>
      </c>
    </row>
    <row r="8630" spans="1:3" x14ac:dyDescent="0.35">
      <c r="A8630" s="33">
        <v>11.979167235646541</v>
      </c>
      <c r="B8630" s="39">
        <v>3.2213402000000002</v>
      </c>
      <c r="C8630" s="40">
        <v>1.45014990005861E-2</v>
      </c>
    </row>
    <row r="8631" spans="1:3" x14ac:dyDescent="0.35">
      <c r="A8631" s="33">
        <v>11.980556124601401</v>
      </c>
      <c r="B8631" s="39">
        <v>3.2214189000000002</v>
      </c>
      <c r="C8631" s="40">
        <v>1.45012210674935E-2</v>
      </c>
    </row>
    <row r="8632" spans="1:3" x14ac:dyDescent="0.35">
      <c r="A8632" s="33">
        <v>11.981945013556263</v>
      </c>
      <c r="B8632" s="39">
        <v>3.2214189000000002</v>
      </c>
      <c r="C8632" s="40">
        <v>1.4501116352568399E-2</v>
      </c>
    </row>
    <row r="8633" spans="1:3" x14ac:dyDescent="0.35">
      <c r="A8633" s="33">
        <v>11.983333902511125</v>
      </c>
      <c r="B8633" s="39">
        <v>3.2214583999999999</v>
      </c>
      <c r="C8633" s="40">
        <v>1.45021509300827E-2</v>
      </c>
    </row>
    <row r="8634" spans="1:3" x14ac:dyDescent="0.35">
      <c r="A8634" s="33">
        <v>11.984722791465957</v>
      </c>
      <c r="B8634" s="39">
        <v>3.2213402000000002</v>
      </c>
      <c r="C8634" s="40">
        <v>1.4501356489985E-2</v>
      </c>
    </row>
    <row r="8635" spans="1:3" x14ac:dyDescent="0.35">
      <c r="A8635" s="33">
        <v>11.986111680420818</v>
      </c>
      <c r="B8635" s="39">
        <v>3.2213794999999998</v>
      </c>
      <c r="C8635" s="40">
        <v>1.45014793265839E-2</v>
      </c>
    </row>
    <row r="8636" spans="1:3" x14ac:dyDescent="0.35">
      <c r="A8636" s="33">
        <v>11.98750056937568</v>
      </c>
      <c r="B8636" s="39">
        <v>3.2214583999999999</v>
      </c>
      <c r="C8636" s="40">
        <v>1.45014013827112E-2</v>
      </c>
    </row>
    <row r="8637" spans="1:3" x14ac:dyDescent="0.35">
      <c r="A8637" s="33">
        <v>11.98888945833054</v>
      </c>
      <c r="B8637" s="39">
        <v>3.2213794999999998</v>
      </c>
      <c r="C8637" s="40">
        <v>1.45015478328066E-2</v>
      </c>
    </row>
    <row r="8638" spans="1:3" x14ac:dyDescent="0.35">
      <c r="A8638" s="33">
        <v>11.990278347285402</v>
      </c>
      <c r="B8638" s="39">
        <v>3.2214977999999999</v>
      </c>
      <c r="C8638" s="40">
        <v>1.45020887263058E-2</v>
      </c>
    </row>
    <row r="8639" spans="1:3" x14ac:dyDescent="0.35">
      <c r="A8639" s="33">
        <v>11.991667236240263</v>
      </c>
      <c r="B8639" s="39">
        <v>3.2214583999999999</v>
      </c>
      <c r="C8639" s="40">
        <v>1.4501455701539E-2</v>
      </c>
    </row>
    <row r="8640" spans="1:3" x14ac:dyDescent="0.35">
      <c r="A8640" s="33">
        <v>11.993056125195125</v>
      </c>
      <c r="B8640" s="39">
        <v>3.2214583999999999</v>
      </c>
      <c r="C8640" s="40">
        <v>1.45012116179226E-2</v>
      </c>
    </row>
    <row r="8641" spans="1:3" x14ac:dyDescent="0.35">
      <c r="A8641" s="33">
        <v>11.994445014149985</v>
      </c>
      <c r="B8641" s="39">
        <v>3.2214583999999999</v>
      </c>
      <c r="C8641" s="40">
        <v>1.4501481690653E-2</v>
      </c>
    </row>
    <row r="8642" spans="1:3" x14ac:dyDescent="0.35">
      <c r="A8642" s="33">
        <v>11.995833903104819</v>
      </c>
      <c r="B8642" s="39">
        <v>3.2213794999999998</v>
      </c>
      <c r="C8642" s="40">
        <v>1.45023013174372E-2</v>
      </c>
    </row>
    <row r="8643" spans="1:3" x14ac:dyDescent="0.35">
      <c r="A8643" s="33">
        <v>11.997222792059681</v>
      </c>
      <c r="B8643" s="39">
        <v>3.2214583999999999</v>
      </c>
      <c r="C8643" s="40">
        <v>1.4501679309843399E-2</v>
      </c>
    </row>
    <row r="8644" spans="1:3" x14ac:dyDescent="0.35">
      <c r="A8644" s="33">
        <v>11.998611681014539</v>
      </c>
      <c r="B8644" s="39">
        <v>3.2213794999999998</v>
      </c>
      <c r="C8644" s="40">
        <v>1.45009620350328E-2</v>
      </c>
    </row>
    <row r="8645" spans="1:3" x14ac:dyDescent="0.35">
      <c r="A8645" s="33">
        <v>12.000000569969401</v>
      </c>
      <c r="B8645" s="39">
        <v>3.2213794999999998</v>
      </c>
      <c r="C8645" s="40">
        <v>1.4500992737383899E-2</v>
      </c>
    </row>
    <row r="8646" spans="1:3" x14ac:dyDescent="0.35">
      <c r="A8646" s="33">
        <v>12.001389458924264</v>
      </c>
      <c r="B8646" s="39">
        <v>3.2215370999999999</v>
      </c>
      <c r="C8646" s="40">
        <v>1.4501665933444201E-2</v>
      </c>
    </row>
    <row r="8647" spans="1:3" x14ac:dyDescent="0.35">
      <c r="A8647" s="33">
        <v>12.002778347879124</v>
      </c>
      <c r="B8647" s="39">
        <v>3.2214977999999999</v>
      </c>
      <c r="C8647" s="40">
        <v>1.4501924948768501E-2</v>
      </c>
    </row>
    <row r="8648" spans="1:3" x14ac:dyDescent="0.35">
      <c r="A8648" s="33">
        <v>12.004167236833984</v>
      </c>
      <c r="B8648" s="39">
        <v>3.2214977999999999</v>
      </c>
      <c r="C8648" s="40">
        <v>1.45017281267902E-2</v>
      </c>
    </row>
    <row r="8649" spans="1:3" x14ac:dyDescent="0.35">
      <c r="A8649" s="33">
        <v>12.005556125788846</v>
      </c>
      <c r="B8649" s="39">
        <v>3.2215370999999999</v>
      </c>
      <c r="C8649" s="40">
        <v>1.4501947799698101E-2</v>
      </c>
    </row>
    <row r="8650" spans="1:3" x14ac:dyDescent="0.35">
      <c r="A8650" s="33">
        <v>12.00694501474368</v>
      </c>
      <c r="B8650" s="39">
        <v>3.2215370999999999</v>
      </c>
      <c r="C8650" s="40">
        <v>1.45024335857256E-2</v>
      </c>
    </row>
    <row r="8651" spans="1:3" x14ac:dyDescent="0.35">
      <c r="A8651" s="33">
        <v>12.00833390369854</v>
      </c>
      <c r="B8651" s="39">
        <v>3.2215370999999999</v>
      </c>
      <c r="C8651" s="40">
        <v>1.4501929665730801E-2</v>
      </c>
    </row>
    <row r="8652" spans="1:3" x14ac:dyDescent="0.35">
      <c r="A8652" s="33">
        <v>12.009722792653402</v>
      </c>
      <c r="B8652" s="39">
        <v>3.2215370999999999</v>
      </c>
      <c r="C8652" s="40">
        <v>1.45013053130669E-2</v>
      </c>
    </row>
    <row r="8653" spans="1:3" x14ac:dyDescent="0.35">
      <c r="A8653" s="33">
        <v>12.011111681608263</v>
      </c>
      <c r="B8653" s="39">
        <v>3.2215370999999999</v>
      </c>
      <c r="C8653" s="40">
        <v>1.4501954871416299E-2</v>
      </c>
    </row>
    <row r="8654" spans="1:3" x14ac:dyDescent="0.35">
      <c r="A8654" s="33">
        <v>12.012500570563123</v>
      </c>
      <c r="B8654" s="39">
        <v>3.2214977999999999</v>
      </c>
      <c r="C8654" s="40">
        <v>1.45014887605086E-2</v>
      </c>
    </row>
    <row r="8655" spans="1:3" x14ac:dyDescent="0.35">
      <c r="A8655" s="33">
        <v>12.013889459517985</v>
      </c>
      <c r="B8655" s="39">
        <v>3.2216947</v>
      </c>
      <c r="C8655" s="40">
        <v>1.45021375469779E-2</v>
      </c>
    </row>
    <row r="8656" spans="1:3" x14ac:dyDescent="0.35">
      <c r="A8656" s="33">
        <v>12.015278348472847</v>
      </c>
      <c r="B8656" s="39">
        <v>3.221616</v>
      </c>
      <c r="C8656" s="40">
        <v>1.4501503720156199E-2</v>
      </c>
    </row>
    <row r="8657" spans="1:3" x14ac:dyDescent="0.35">
      <c r="A8657" s="33">
        <v>12.016667237427706</v>
      </c>
      <c r="B8657" s="39">
        <v>3.2214977999999999</v>
      </c>
      <c r="C8657" s="40">
        <v>1.45013974368839E-2</v>
      </c>
    </row>
    <row r="8658" spans="1:3" x14ac:dyDescent="0.35">
      <c r="A8658" s="33">
        <v>12.01805612638254</v>
      </c>
      <c r="B8658" s="39">
        <v>3.221616</v>
      </c>
      <c r="C8658" s="40">
        <v>1.45021871425103E-2</v>
      </c>
    </row>
    <row r="8659" spans="1:3" x14ac:dyDescent="0.35">
      <c r="A8659" s="33">
        <v>12.019445015337402</v>
      </c>
      <c r="B8659" s="39">
        <v>3.2214977999999999</v>
      </c>
      <c r="C8659" s="40">
        <v>1.4502158007388801E-2</v>
      </c>
    </row>
    <row r="8660" spans="1:3" x14ac:dyDescent="0.35">
      <c r="A8660" s="33">
        <v>12.020833904292264</v>
      </c>
      <c r="B8660" s="39">
        <v>3.2215370999999999</v>
      </c>
      <c r="C8660" s="40">
        <v>1.45024957775815E-2</v>
      </c>
    </row>
    <row r="8661" spans="1:3" x14ac:dyDescent="0.35">
      <c r="A8661" s="33">
        <v>12.022222793247124</v>
      </c>
      <c r="B8661" s="39">
        <v>3.2216553999999999</v>
      </c>
      <c r="C8661" s="40">
        <v>1.4501430493990899E-2</v>
      </c>
    </row>
    <row r="8662" spans="1:3" x14ac:dyDescent="0.35">
      <c r="A8662" s="33">
        <v>12.023611682201985</v>
      </c>
      <c r="B8662" s="39">
        <v>3.2216947</v>
      </c>
      <c r="C8662" s="40">
        <v>1.45017698388637E-2</v>
      </c>
    </row>
    <row r="8663" spans="1:3" x14ac:dyDescent="0.35">
      <c r="A8663" s="33">
        <v>12.025000571156847</v>
      </c>
      <c r="B8663" s="39">
        <v>3.2214583999999999</v>
      </c>
      <c r="C8663" s="40">
        <v>1.45016903430351E-2</v>
      </c>
    </row>
    <row r="8664" spans="1:3" x14ac:dyDescent="0.35">
      <c r="A8664" s="33">
        <v>12.026389460111707</v>
      </c>
      <c r="B8664" s="39">
        <v>3.221616</v>
      </c>
      <c r="C8664" s="40">
        <v>1.4501447033533999E-2</v>
      </c>
    </row>
    <row r="8665" spans="1:3" x14ac:dyDescent="0.35">
      <c r="A8665" s="33">
        <v>12.027778349066569</v>
      </c>
      <c r="B8665" s="39">
        <v>3.221616</v>
      </c>
      <c r="C8665" s="40">
        <v>1.45017564490534E-2</v>
      </c>
    </row>
    <row r="8666" spans="1:3" x14ac:dyDescent="0.35">
      <c r="A8666" s="33">
        <v>12.029167238021403</v>
      </c>
      <c r="B8666" s="39">
        <v>3.2216553999999999</v>
      </c>
      <c r="C8666" s="40">
        <v>1.45018241740828E-2</v>
      </c>
    </row>
    <row r="8667" spans="1:3" x14ac:dyDescent="0.35">
      <c r="A8667" s="33">
        <v>12.030556126976261</v>
      </c>
      <c r="B8667" s="39">
        <v>3.2216947</v>
      </c>
      <c r="C8667" s="40">
        <v>1.4501302143590101E-2</v>
      </c>
    </row>
    <row r="8668" spans="1:3" x14ac:dyDescent="0.35">
      <c r="A8668" s="33">
        <v>12.031945015931123</v>
      </c>
      <c r="B8668" s="39">
        <v>3.2216947</v>
      </c>
      <c r="C8668" s="40">
        <v>1.45019958119822E-2</v>
      </c>
    </row>
    <row r="8669" spans="1:3" x14ac:dyDescent="0.35">
      <c r="A8669" s="33">
        <v>12.033333904885986</v>
      </c>
      <c r="B8669" s="39">
        <v>3.2216947</v>
      </c>
      <c r="C8669" s="40">
        <v>1.4501895039159199E-2</v>
      </c>
    </row>
    <row r="8670" spans="1:3" x14ac:dyDescent="0.35">
      <c r="A8670" s="33">
        <v>12.034722793840848</v>
      </c>
      <c r="B8670" s="39">
        <v>3.2215764999999998</v>
      </c>
      <c r="C8670" s="40">
        <v>1.4501919431986299E-2</v>
      </c>
    </row>
    <row r="8671" spans="1:3" x14ac:dyDescent="0.35">
      <c r="A8671" s="33">
        <v>12.036111682795706</v>
      </c>
      <c r="B8671" s="39">
        <v>3.221616</v>
      </c>
      <c r="C8671" s="40">
        <v>1.45020209927083E-2</v>
      </c>
    </row>
    <row r="8672" spans="1:3" x14ac:dyDescent="0.35">
      <c r="A8672" s="33">
        <v>12.037500571750568</v>
      </c>
      <c r="B8672" s="39">
        <v>3.2216947</v>
      </c>
      <c r="C8672" s="40">
        <v>1.4501967469974999E-2</v>
      </c>
    </row>
    <row r="8673" spans="1:3" x14ac:dyDescent="0.35">
      <c r="A8673" s="33">
        <v>12.038889460705402</v>
      </c>
      <c r="B8673" s="39">
        <v>3.2215764999999998</v>
      </c>
      <c r="C8673" s="40">
        <v>1.4501943049208099E-2</v>
      </c>
    </row>
    <row r="8674" spans="1:3" x14ac:dyDescent="0.35">
      <c r="A8674" s="33">
        <v>12.040278349660262</v>
      </c>
      <c r="B8674" s="39">
        <v>3.2216947</v>
      </c>
      <c r="C8674" s="40">
        <v>1.4501858019461101E-2</v>
      </c>
    </row>
    <row r="8675" spans="1:3" x14ac:dyDescent="0.35">
      <c r="A8675" s="33">
        <v>12.041667238615124</v>
      </c>
      <c r="B8675" s="39">
        <v>3.2216947</v>
      </c>
      <c r="C8675" s="40">
        <v>1.45021595895196E-2</v>
      </c>
    </row>
    <row r="8676" spans="1:3" x14ac:dyDescent="0.35">
      <c r="A8676" s="33">
        <v>12.043056127569985</v>
      </c>
      <c r="B8676" s="39">
        <v>3.2216947</v>
      </c>
      <c r="C8676" s="40">
        <v>1.45012029577406E-2</v>
      </c>
    </row>
    <row r="8677" spans="1:3" x14ac:dyDescent="0.35">
      <c r="A8677" s="33">
        <v>12.044445016524845</v>
      </c>
      <c r="B8677" s="39">
        <v>3.221813</v>
      </c>
      <c r="C8677" s="40">
        <v>1.45017848227256E-2</v>
      </c>
    </row>
    <row r="8678" spans="1:3" x14ac:dyDescent="0.35">
      <c r="A8678" s="33">
        <v>12.045833905479707</v>
      </c>
      <c r="B8678" s="39">
        <v>3.2216553999999999</v>
      </c>
      <c r="C8678" s="40">
        <v>1.45013785276838E-2</v>
      </c>
    </row>
    <row r="8679" spans="1:3" x14ac:dyDescent="0.35">
      <c r="A8679" s="33">
        <v>12.047222794434569</v>
      </c>
      <c r="B8679" s="39">
        <v>3.2216947</v>
      </c>
      <c r="C8679" s="40">
        <v>1.45017084282011E-2</v>
      </c>
    </row>
    <row r="8680" spans="1:3" x14ac:dyDescent="0.35">
      <c r="A8680" s="33">
        <v>12.048611683389428</v>
      </c>
      <c r="B8680" s="39">
        <v>3.2216947</v>
      </c>
      <c r="C8680" s="40">
        <v>1.4501252547312601E-2</v>
      </c>
    </row>
    <row r="8681" spans="1:3" x14ac:dyDescent="0.35">
      <c r="A8681" s="33">
        <v>12.050000572344262</v>
      </c>
      <c r="B8681" s="39">
        <v>3.2216553999999999</v>
      </c>
      <c r="C8681" s="40">
        <v>1.4502362720276701E-2</v>
      </c>
    </row>
    <row r="8682" spans="1:3" x14ac:dyDescent="0.35">
      <c r="A8682" s="33">
        <v>12.051389461299124</v>
      </c>
      <c r="B8682" s="39">
        <v>3.2217734</v>
      </c>
      <c r="C8682" s="40">
        <v>1.4501812369010899E-2</v>
      </c>
    </row>
    <row r="8683" spans="1:3" x14ac:dyDescent="0.35">
      <c r="A8683" s="33">
        <v>12.052778350253986</v>
      </c>
      <c r="B8683" s="39">
        <v>3.2218523000000001</v>
      </c>
      <c r="C8683" s="40">
        <v>1.45018761429975E-2</v>
      </c>
    </row>
    <row r="8684" spans="1:3" x14ac:dyDescent="0.35">
      <c r="A8684" s="33">
        <v>12.054167239208846</v>
      </c>
      <c r="B8684" s="39">
        <v>3.2217340000000001</v>
      </c>
      <c r="C8684" s="40">
        <v>1.45019721966231E-2</v>
      </c>
    </row>
    <row r="8685" spans="1:3" x14ac:dyDescent="0.35">
      <c r="A8685" s="33">
        <v>12.055556128163706</v>
      </c>
      <c r="B8685" s="39">
        <v>3.2217734</v>
      </c>
      <c r="C8685" s="40">
        <v>1.45011832788955E-2</v>
      </c>
    </row>
    <row r="8686" spans="1:3" x14ac:dyDescent="0.35">
      <c r="A8686" s="33">
        <v>12.056945017118569</v>
      </c>
      <c r="B8686" s="39">
        <v>3.2218523000000001</v>
      </c>
      <c r="C8686" s="40">
        <v>1.45021509170441E-2</v>
      </c>
    </row>
    <row r="8687" spans="1:3" x14ac:dyDescent="0.35">
      <c r="A8687" s="33">
        <v>12.058333906073429</v>
      </c>
      <c r="B8687" s="39">
        <v>3.2218523000000001</v>
      </c>
      <c r="C8687" s="40">
        <v>1.4501889527965E-2</v>
      </c>
    </row>
    <row r="8688" spans="1:3" x14ac:dyDescent="0.35">
      <c r="A8688" s="33">
        <v>12.059722795028291</v>
      </c>
      <c r="B8688" s="39">
        <v>3.2217340000000001</v>
      </c>
      <c r="C8688" s="40">
        <v>1.4501276967334401E-2</v>
      </c>
    </row>
    <row r="8689" spans="1:3" x14ac:dyDescent="0.35">
      <c r="A8689" s="33">
        <v>12.061111683983125</v>
      </c>
      <c r="B8689" s="39">
        <v>3.2218916000000002</v>
      </c>
      <c r="C8689" s="40">
        <v>1.4501957246288799E-2</v>
      </c>
    </row>
    <row r="8690" spans="1:3" x14ac:dyDescent="0.35">
      <c r="A8690" s="33">
        <v>12.062500572937983</v>
      </c>
      <c r="B8690" s="39">
        <v>3.221813</v>
      </c>
      <c r="C8690" s="40">
        <v>1.45021958041824E-2</v>
      </c>
    </row>
    <row r="8691" spans="1:3" x14ac:dyDescent="0.35">
      <c r="A8691" s="33">
        <v>12.063889461892845</v>
      </c>
      <c r="B8691" s="39">
        <v>3.2217734</v>
      </c>
      <c r="C8691" s="40">
        <v>1.45014415238299E-2</v>
      </c>
    </row>
    <row r="8692" spans="1:3" x14ac:dyDescent="0.35">
      <c r="A8692" s="33">
        <v>12.065278350847708</v>
      </c>
      <c r="B8692" s="39">
        <v>3.2218523000000001</v>
      </c>
      <c r="C8692" s="40">
        <v>1.4501740716408199E-2</v>
      </c>
    </row>
    <row r="8693" spans="1:3" x14ac:dyDescent="0.35">
      <c r="A8693" s="33">
        <v>12.06666723980257</v>
      </c>
      <c r="B8693" s="39">
        <v>3.2218523000000001</v>
      </c>
      <c r="C8693" s="40">
        <v>1.450235483421E-2</v>
      </c>
    </row>
    <row r="8694" spans="1:3" x14ac:dyDescent="0.35">
      <c r="A8694" s="33">
        <v>12.068056128757428</v>
      </c>
      <c r="B8694" s="39">
        <v>3.2216947</v>
      </c>
      <c r="C8694" s="40">
        <v>1.45013147469916E-2</v>
      </c>
    </row>
    <row r="8695" spans="1:3" x14ac:dyDescent="0.35">
      <c r="A8695" s="33">
        <v>12.06944501771229</v>
      </c>
      <c r="B8695" s="39">
        <v>3.221813</v>
      </c>
      <c r="C8695" s="40">
        <v>1.4500891929543101E-2</v>
      </c>
    </row>
    <row r="8696" spans="1:3" x14ac:dyDescent="0.35">
      <c r="A8696" s="33">
        <v>12.070833906667152</v>
      </c>
      <c r="B8696" s="39">
        <v>3.2217340000000001</v>
      </c>
      <c r="C8696" s="40">
        <v>1.45017194569225E-2</v>
      </c>
    </row>
    <row r="8697" spans="1:3" x14ac:dyDescent="0.35">
      <c r="A8697" s="33">
        <v>12.072222795621984</v>
      </c>
      <c r="B8697" s="39">
        <v>3.2217734</v>
      </c>
      <c r="C8697" s="40">
        <v>1.45010738261465E-2</v>
      </c>
    </row>
    <row r="8698" spans="1:3" x14ac:dyDescent="0.35">
      <c r="A8698" s="33">
        <v>12.073611684576846</v>
      </c>
      <c r="B8698" s="39">
        <v>3.2218523000000001</v>
      </c>
      <c r="C8698" s="40">
        <v>1.4501878494773199E-2</v>
      </c>
    </row>
    <row r="8699" spans="1:3" x14ac:dyDescent="0.35">
      <c r="A8699" s="33">
        <v>12.075000573531709</v>
      </c>
      <c r="B8699" s="39">
        <v>3.2218916000000002</v>
      </c>
      <c r="C8699" s="40">
        <v>1.45018013168202E-2</v>
      </c>
    </row>
    <row r="8700" spans="1:3" x14ac:dyDescent="0.35">
      <c r="A8700" s="33">
        <v>12.076389462486567</v>
      </c>
      <c r="B8700" s="39">
        <v>3.221813</v>
      </c>
      <c r="C8700" s="40">
        <v>1.4501954095438399E-2</v>
      </c>
    </row>
    <row r="8701" spans="1:3" x14ac:dyDescent="0.35">
      <c r="A8701" s="33">
        <v>12.077778351441429</v>
      </c>
      <c r="B8701" s="39">
        <v>3.2218523000000001</v>
      </c>
      <c r="C8701" s="40">
        <v>1.45017359946029E-2</v>
      </c>
    </row>
    <row r="8702" spans="1:3" x14ac:dyDescent="0.35">
      <c r="A8702" s="33">
        <v>12.079167240396291</v>
      </c>
      <c r="B8702" s="39">
        <v>3.2219310000000001</v>
      </c>
      <c r="C8702" s="40">
        <v>1.4501790303745E-2</v>
      </c>
    </row>
    <row r="8703" spans="1:3" x14ac:dyDescent="0.35">
      <c r="A8703" s="33">
        <v>12.080556129351153</v>
      </c>
      <c r="B8703" s="39">
        <v>3.2217734</v>
      </c>
      <c r="C8703" s="40">
        <v>1.45008950982749E-2</v>
      </c>
    </row>
    <row r="8704" spans="1:3" x14ac:dyDescent="0.35">
      <c r="A8704" s="33">
        <v>12.081945018306012</v>
      </c>
      <c r="B8704" s="39">
        <v>3.2218523000000001</v>
      </c>
      <c r="C8704" s="40">
        <v>1.45016037248244E-2</v>
      </c>
    </row>
    <row r="8705" spans="1:3" x14ac:dyDescent="0.35">
      <c r="A8705" s="33">
        <v>12.083333907260846</v>
      </c>
      <c r="B8705" s="39">
        <v>3.2219310000000001</v>
      </c>
      <c r="C8705" s="40">
        <v>1.4501328135311801E-2</v>
      </c>
    </row>
    <row r="8706" spans="1:3" x14ac:dyDescent="0.35">
      <c r="A8706" s="33">
        <v>12.084722796215708</v>
      </c>
      <c r="B8706" s="39">
        <v>3.221813</v>
      </c>
      <c r="C8706" s="40">
        <v>1.4501087199937999E-2</v>
      </c>
    </row>
    <row r="8707" spans="1:3" x14ac:dyDescent="0.35">
      <c r="A8707" s="33">
        <v>12.086111685170568</v>
      </c>
      <c r="B8707" s="39">
        <v>3.221813</v>
      </c>
      <c r="C8707" s="40">
        <v>1.4501395871516999E-2</v>
      </c>
    </row>
    <row r="8708" spans="1:3" x14ac:dyDescent="0.35">
      <c r="A8708" s="33">
        <v>12.08750057412543</v>
      </c>
      <c r="B8708" s="39">
        <v>3.2220099000000002</v>
      </c>
      <c r="C8708" s="40">
        <v>1.4502368243019301E-2</v>
      </c>
    </row>
    <row r="8709" spans="1:3" x14ac:dyDescent="0.35">
      <c r="A8709" s="33">
        <v>12.088889463080291</v>
      </c>
      <c r="B8709" s="39">
        <v>3.2219310000000001</v>
      </c>
      <c r="C8709" s="40">
        <v>1.45016533311602E-2</v>
      </c>
    </row>
    <row r="8710" spans="1:3" x14ac:dyDescent="0.35">
      <c r="A8710" s="33">
        <v>12.090278352035151</v>
      </c>
      <c r="B8710" s="39">
        <v>3.2219310000000001</v>
      </c>
      <c r="C8710" s="40">
        <v>1.45011313274896E-2</v>
      </c>
    </row>
    <row r="8711" spans="1:3" x14ac:dyDescent="0.35">
      <c r="A8711" s="33">
        <v>12.091667240990013</v>
      </c>
      <c r="B8711" s="39">
        <v>3.2220491999999998</v>
      </c>
      <c r="C8711" s="40">
        <v>1.45021509215145E-2</v>
      </c>
    </row>
    <row r="8712" spans="1:3" x14ac:dyDescent="0.35">
      <c r="A8712" s="33">
        <v>12.093056129944875</v>
      </c>
      <c r="B8712" s="39">
        <v>3.2220099000000002</v>
      </c>
      <c r="C8712" s="40">
        <v>1.4502116271473501E-2</v>
      </c>
    </row>
    <row r="8713" spans="1:3" x14ac:dyDescent="0.35">
      <c r="A8713" s="33">
        <v>12.094445018899709</v>
      </c>
      <c r="B8713" s="39">
        <v>3.2218916000000002</v>
      </c>
      <c r="C8713" s="40">
        <v>1.45020359560811E-2</v>
      </c>
    </row>
    <row r="8714" spans="1:3" x14ac:dyDescent="0.35">
      <c r="A8714" s="33">
        <v>12.095833907854567</v>
      </c>
      <c r="B8714" s="39">
        <v>3.2219706000000001</v>
      </c>
      <c r="C8714" s="40">
        <v>1.45021603505963E-2</v>
      </c>
    </row>
    <row r="8715" spans="1:3" x14ac:dyDescent="0.35">
      <c r="A8715" s="33">
        <v>12.097222796809429</v>
      </c>
      <c r="B8715" s="39">
        <v>3.2219706000000001</v>
      </c>
      <c r="C8715" s="40">
        <v>1.4501472220965501E-2</v>
      </c>
    </row>
    <row r="8716" spans="1:3" x14ac:dyDescent="0.35">
      <c r="A8716" s="33">
        <v>12.098611685764292</v>
      </c>
      <c r="B8716" s="39">
        <v>3.2219310000000001</v>
      </c>
      <c r="C8716" s="40">
        <v>1.45020950298692E-2</v>
      </c>
    </row>
    <row r="8717" spans="1:3" x14ac:dyDescent="0.35">
      <c r="A8717" s="33">
        <v>12.100000574719152</v>
      </c>
      <c r="B8717" s="39">
        <v>3.2219310000000001</v>
      </c>
      <c r="C8717" s="40">
        <v>1.4501073817205799E-2</v>
      </c>
    </row>
    <row r="8718" spans="1:3" x14ac:dyDescent="0.35">
      <c r="A8718" s="33">
        <v>12.101389463674012</v>
      </c>
      <c r="B8718" s="39">
        <v>3.2220099000000002</v>
      </c>
      <c r="C8718" s="40">
        <v>1.45021603796536E-2</v>
      </c>
    </row>
    <row r="8719" spans="1:3" x14ac:dyDescent="0.35">
      <c r="A8719" s="33">
        <v>12.102778352628874</v>
      </c>
      <c r="B8719" s="39">
        <v>3.2219706000000001</v>
      </c>
      <c r="C8719" s="40">
        <v>1.4502044612165199E-2</v>
      </c>
    </row>
    <row r="8720" spans="1:3" x14ac:dyDescent="0.35">
      <c r="A8720" s="33">
        <v>12.104167241583708</v>
      </c>
      <c r="B8720" s="39">
        <v>3.2219310000000001</v>
      </c>
      <c r="C8720" s="40">
        <v>1.45018076282067E-2</v>
      </c>
    </row>
    <row r="8721" spans="1:3" x14ac:dyDescent="0.35">
      <c r="A8721" s="33">
        <v>12.105556130538568</v>
      </c>
      <c r="B8721" s="39">
        <v>3.2219706000000001</v>
      </c>
      <c r="C8721" s="40">
        <v>1.4501654113098599E-2</v>
      </c>
    </row>
    <row r="8722" spans="1:3" x14ac:dyDescent="0.35">
      <c r="A8722" s="33">
        <v>12.10694501949343</v>
      </c>
      <c r="B8722" s="39">
        <v>3.2219706000000001</v>
      </c>
      <c r="C8722" s="40">
        <v>1.4502117849506399E-2</v>
      </c>
    </row>
    <row r="8723" spans="1:3" x14ac:dyDescent="0.35">
      <c r="A8723" s="33">
        <v>12.108333908448291</v>
      </c>
      <c r="B8723" s="39">
        <v>3.2220099000000002</v>
      </c>
      <c r="C8723" s="40">
        <v>1.4501787950479199E-2</v>
      </c>
    </row>
    <row r="8724" spans="1:3" x14ac:dyDescent="0.35">
      <c r="A8724" s="33">
        <v>12.109722797403151</v>
      </c>
      <c r="B8724" s="39">
        <v>3.2221278999999998</v>
      </c>
      <c r="C8724" s="40">
        <v>1.45018257416848E-2</v>
      </c>
    </row>
    <row r="8725" spans="1:3" x14ac:dyDescent="0.35">
      <c r="A8725" s="33">
        <v>12.111111686358013</v>
      </c>
      <c r="B8725" s="39">
        <v>3.2220099000000002</v>
      </c>
      <c r="C8725" s="40">
        <v>1.45023186139592E-2</v>
      </c>
    </row>
    <row r="8726" spans="1:3" x14ac:dyDescent="0.35">
      <c r="A8726" s="33">
        <v>12.112500575312875</v>
      </c>
      <c r="B8726" s="39">
        <v>3.2221278999999998</v>
      </c>
      <c r="C8726" s="40">
        <v>1.4501835989585401E-2</v>
      </c>
    </row>
    <row r="8727" spans="1:3" x14ac:dyDescent="0.35">
      <c r="A8727" s="33">
        <v>12.113889464267734</v>
      </c>
      <c r="B8727" s="39">
        <v>3.2220099000000002</v>
      </c>
      <c r="C8727" s="40">
        <v>1.4502048553894699E-2</v>
      </c>
    </row>
    <row r="8728" spans="1:3" x14ac:dyDescent="0.35">
      <c r="A8728" s="33">
        <v>12.115278353222568</v>
      </c>
      <c r="B8728" s="39">
        <v>3.2219706000000001</v>
      </c>
      <c r="C8728" s="40">
        <v>1.45015415094992E-2</v>
      </c>
    </row>
    <row r="8729" spans="1:3" x14ac:dyDescent="0.35">
      <c r="A8729" s="33">
        <v>12.11666724217743</v>
      </c>
      <c r="B8729" s="39">
        <v>3.2220099000000002</v>
      </c>
      <c r="C8729" s="40">
        <v>1.4501871416722E-2</v>
      </c>
    </row>
    <row r="8730" spans="1:3" x14ac:dyDescent="0.35">
      <c r="A8730" s="33">
        <v>12.118056131132292</v>
      </c>
      <c r="B8730" s="39">
        <v>3.2221278999999998</v>
      </c>
      <c r="C8730" s="40">
        <v>1.45020462006289E-2</v>
      </c>
    </row>
    <row r="8731" spans="1:3" x14ac:dyDescent="0.35">
      <c r="A8731" s="33">
        <v>12.119445020087152</v>
      </c>
      <c r="B8731" s="39">
        <v>3.2221278999999998</v>
      </c>
      <c r="C8731" s="40">
        <v>1.45014360051851E-2</v>
      </c>
    </row>
    <row r="8732" spans="1:3" x14ac:dyDescent="0.35">
      <c r="A8732" s="33">
        <v>12.120833909042013</v>
      </c>
      <c r="B8732" s="39">
        <v>3.2219706000000001</v>
      </c>
      <c r="C8732" s="40">
        <v>1.45019414857039E-2</v>
      </c>
    </row>
    <row r="8733" spans="1:3" x14ac:dyDescent="0.35">
      <c r="A8733" s="33">
        <v>12.122222797996875</v>
      </c>
      <c r="B8733" s="39">
        <v>3.2219706000000001</v>
      </c>
      <c r="C8733" s="40">
        <v>1.45018391408084E-2</v>
      </c>
    </row>
    <row r="8734" spans="1:3" x14ac:dyDescent="0.35">
      <c r="A8734" s="33">
        <v>12.123611686951735</v>
      </c>
      <c r="B8734" s="39">
        <v>3.2219310000000001</v>
      </c>
      <c r="C8734" s="40">
        <v>1.4501817853383E-2</v>
      </c>
    </row>
    <row r="8735" spans="1:3" x14ac:dyDescent="0.35">
      <c r="A8735" s="33">
        <v>12.125000575906597</v>
      </c>
      <c r="B8735" s="39">
        <v>3.2219310000000001</v>
      </c>
      <c r="C8735" s="40">
        <v>1.4501673796786499E-2</v>
      </c>
    </row>
    <row r="8736" spans="1:3" x14ac:dyDescent="0.35">
      <c r="A8736" s="33">
        <v>12.126389464861431</v>
      </c>
      <c r="B8736" s="39">
        <v>3.2220886000000002</v>
      </c>
      <c r="C8736" s="40">
        <v>1.4501631278560301E-2</v>
      </c>
    </row>
    <row r="8737" spans="1:3" x14ac:dyDescent="0.35">
      <c r="A8737" s="33">
        <v>12.127778353816289</v>
      </c>
      <c r="B8737" s="39">
        <v>3.2221278999999998</v>
      </c>
      <c r="C8737" s="40">
        <v>1.45018115636032E-2</v>
      </c>
    </row>
    <row r="8738" spans="1:3" x14ac:dyDescent="0.35">
      <c r="A8738" s="33">
        <v>12.129167242771151</v>
      </c>
      <c r="B8738" s="39">
        <v>3.2219706000000001</v>
      </c>
      <c r="C8738" s="40">
        <v>1.4501852507894399E-2</v>
      </c>
    </row>
    <row r="8739" spans="1:3" x14ac:dyDescent="0.35">
      <c r="A8739" s="33">
        <v>12.130556131726014</v>
      </c>
      <c r="B8739" s="39">
        <v>3.2219706000000001</v>
      </c>
      <c r="C8739" s="40">
        <v>1.4502111553766101E-2</v>
      </c>
    </row>
    <row r="8740" spans="1:3" x14ac:dyDescent="0.35">
      <c r="A8740" s="33">
        <v>12.131945020680876</v>
      </c>
      <c r="B8740" s="39">
        <v>3.2221674999999999</v>
      </c>
      <c r="C8740" s="40">
        <v>1.45020131397967E-2</v>
      </c>
    </row>
    <row r="8741" spans="1:3" x14ac:dyDescent="0.35">
      <c r="A8741" s="33">
        <v>12.133333909635734</v>
      </c>
      <c r="B8741" s="39">
        <v>3.2221278999999998</v>
      </c>
      <c r="C8741" s="40">
        <v>1.45020123381143E-2</v>
      </c>
    </row>
    <row r="8742" spans="1:3" x14ac:dyDescent="0.35">
      <c r="A8742" s="33">
        <v>12.134722798590596</v>
      </c>
      <c r="B8742" s="39">
        <v>3.2220099000000002</v>
      </c>
      <c r="C8742" s="40">
        <v>1.45017918825229E-2</v>
      </c>
    </row>
    <row r="8743" spans="1:3" x14ac:dyDescent="0.35">
      <c r="A8743" s="33">
        <v>12.136111687545458</v>
      </c>
      <c r="B8743" s="39">
        <v>3.2220886000000002</v>
      </c>
      <c r="C8743" s="40">
        <v>1.4501887164268401E-2</v>
      </c>
    </row>
    <row r="8744" spans="1:3" x14ac:dyDescent="0.35">
      <c r="A8744" s="33">
        <v>12.13750057650029</v>
      </c>
      <c r="B8744" s="39">
        <v>3.2221278999999998</v>
      </c>
      <c r="C8744" s="40">
        <v>1.45016312703646E-2</v>
      </c>
    </row>
    <row r="8745" spans="1:3" x14ac:dyDescent="0.35">
      <c r="A8745" s="33">
        <v>12.138889465455152</v>
      </c>
      <c r="B8745" s="39">
        <v>3.2222461999999998</v>
      </c>
      <c r="C8745" s="40">
        <v>1.4501937548444701E-2</v>
      </c>
    </row>
    <row r="8746" spans="1:3" x14ac:dyDescent="0.35">
      <c r="A8746" s="33">
        <v>12.140278354410013</v>
      </c>
      <c r="B8746" s="39">
        <v>3.2221278999999998</v>
      </c>
      <c r="C8746" s="40">
        <v>1.45024327970817E-2</v>
      </c>
    </row>
    <row r="8747" spans="1:3" x14ac:dyDescent="0.35">
      <c r="A8747" s="33">
        <v>12.141667243364873</v>
      </c>
      <c r="B8747" s="39">
        <v>3.2220491999999998</v>
      </c>
      <c r="C8747" s="40">
        <v>1.4502067458251999E-2</v>
      </c>
    </row>
    <row r="8748" spans="1:3" x14ac:dyDescent="0.35">
      <c r="A8748" s="33">
        <v>12.143056132319735</v>
      </c>
      <c r="B8748" s="39">
        <v>3.2221278999999998</v>
      </c>
      <c r="C8748" s="40">
        <v>1.4502043840285099E-2</v>
      </c>
    </row>
    <row r="8749" spans="1:3" x14ac:dyDescent="0.35">
      <c r="A8749" s="33">
        <v>12.144445021274597</v>
      </c>
      <c r="B8749" s="39">
        <v>3.2220886000000002</v>
      </c>
      <c r="C8749" s="40">
        <v>1.4501509227252501E-2</v>
      </c>
    </row>
    <row r="8750" spans="1:3" x14ac:dyDescent="0.35">
      <c r="A8750" s="33">
        <v>12.145833910229456</v>
      </c>
      <c r="B8750" s="39">
        <v>3.2221674999999999</v>
      </c>
      <c r="C8750" s="40">
        <v>1.4501879268888501E-2</v>
      </c>
    </row>
    <row r="8751" spans="1:3" x14ac:dyDescent="0.35">
      <c r="A8751" s="33">
        <v>12.147222799184318</v>
      </c>
      <c r="B8751" s="39">
        <v>3.2222461999999998</v>
      </c>
      <c r="C8751" s="40">
        <v>1.45020076177992E-2</v>
      </c>
    </row>
    <row r="8752" spans="1:3" x14ac:dyDescent="0.35">
      <c r="A8752" s="33">
        <v>12.148611688139152</v>
      </c>
      <c r="B8752" s="39">
        <v>3.2221674999999999</v>
      </c>
      <c r="C8752" s="40">
        <v>1.45017761621711E-2</v>
      </c>
    </row>
    <row r="8753" spans="1:3" x14ac:dyDescent="0.35">
      <c r="A8753" s="33">
        <v>12.150000577094014</v>
      </c>
      <c r="B8753" s="39">
        <v>3.2220491999999998</v>
      </c>
      <c r="C8753" s="40">
        <v>1.4502439080528499E-2</v>
      </c>
    </row>
    <row r="8754" spans="1:3" x14ac:dyDescent="0.35">
      <c r="A8754" s="33">
        <v>12.151389466048874</v>
      </c>
      <c r="B8754" s="39">
        <v>3.2222461999999998</v>
      </c>
      <c r="C8754" s="40">
        <v>1.45029658186703E-2</v>
      </c>
    </row>
    <row r="8755" spans="1:3" x14ac:dyDescent="0.35">
      <c r="A8755" s="33">
        <v>12.152778355003734</v>
      </c>
      <c r="B8755" s="39">
        <v>3.2222067999999999</v>
      </c>
      <c r="C8755" s="40">
        <v>1.4502239118130599E-2</v>
      </c>
    </row>
    <row r="8756" spans="1:3" x14ac:dyDescent="0.35">
      <c r="A8756" s="33">
        <v>12.154167243958597</v>
      </c>
      <c r="B8756" s="39">
        <v>3.2221674999999999</v>
      </c>
      <c r="C8756" s="40">
        <v>1.4502768967634701E-2</v>
      </c>
    </row>
    <row r="8757" spans="1:3" x14ac:dyDescent="0.35">
      <c r="A8757" s="33">
        <v>12.155556132913457</v>
      </c>
      <c r="B8757" s="39">
        <v>3.2221674999999999</v>
      </c>
      <c r="C8757" s="40">
        <v>1.4501929672063801E-2</v>
      </c>
    </row>
    <row r="8758" spans="1:3" x14ac:dyDescent="0.35">
      <c r="A8758" s="33">
        <v>12.156945021868319</v>
      </c>
      <c r="B8758" s="39">
        <v>3.2222461999999998</v>
      </c>
      <c r="C8758" s="40">
        <v>1.4501457269141101E-2</v>
      </c>
    </row>
    <row r="8759" spans="1:3" x14ac:dyDescent="0.35">
      <c r="A8759" s="33">
        <v>12.158333910823179</v>
      </c>
      <c r="B8759" s="39">
        <v>3.2222854999999999</v>
      </c>
      <c r="C8759" s="40">
        <v>1.45023808173635E-2</v>
      </c>
    </row>
    <row r="8760" spans="1:3" x14ac:dyDescent="0.35">
      <c r="A8760" s="33">
        <v>12.159722799778011</v>
      </c>
      <c r="B8760" s="39">
        <v>3.2222461999999998</v>
      </c>
      <c r="C8760" s="40">
        <v>1.45020265150784E-2</v>
      </c>
    </row>
    <row r="8761" spans="1:3" x14ac:dyDescent="0.35">
      <c r="A8761" s="33">
        <v>12.161111688732873</v>
      </c>
      <c r="B8761" s="39">
        <v>3.2222067999999999</v>
      </c>
      <c r="C8761" s="40">
        <v>1.45025800376836E-2</v>
      </c>
    </row>
    <row r="8762" spans="1:3" x14ac:dyDescent="0.35">
      <c r="A8762" s="33">
        <v>12.162500577687736</v>
      </c>
      <c r="B8762" s="39">
        <v>3.2222067999999999</v>
      </c>
      <c r="C8762" s="40">
        <v>1.4502197362471299E-2</v>
      </c>
    </row>
    <row r="8763" spans="1:3" x14ac:dyDescent="0.35">
      <c r="A8763" s="33">
        <v>12.163889466642598</v>
      </c>
      <c r="B8763" s="39">
        <v>3.2222854999999999</v>
      </c>
      <c r="C8763" s="40">
        <v>1.4502465068152399E-2</v>
      </c>
    </row>
    <row r="8764" spans="1:3" x14ac:dyDescent="0.35">
      <c r="A8764" s="33">
        <v>12.165278355597456</v>
      </c>
      <c r="B8764" s="39">
        <v>3.2222854999999999</v>
      </c>
      <c r="C8764" s="40">
        <v>1.4502661919933E-2</v>
      </c>
    </row>
    <row r="8765" spans="1:3" x14ac:dyDescent="0.35">
      <c r="A8765" s="33">
        <v>12.166667244552318</v>
      </c>
      <c r="B8765" s="39">
        <v>3.2224037999999999</v>
      </c>
      <c r="C8765" s="40">
        <v>1.45023871332204E-2</v>
      </c>
    </row>
    <row r="8766" spans="1:3" x14ac:dyDescent="0.35">
      <c r="A8766" s="33">
        <v>12.16805613350718</v>
      </c>
      <c r="B8766" s="39">
        <v>3.2222854999999999</v>
      </c>
      <c r="C8766" s="40">
        <v>1.4502477676396799E-2</v>
      </c>
    </row>
    <row r="8767" spans="1:3" x14ac:dyDescent="0.35">
      <c r="A8767" s="33">
        <v>12.169445022462041</v>
      </c>
      <c r="B8767" s="39">
        <v>3.2222461999999998</v>
      </c>
      <c r="C8767" s="40">
        <v>1.4502120210967801E-2</v>
      </c>
    </row>
    <row r="8768" spans="1:3" x14ac:dyDescent="0.35">
      <c r="A8768" s="33">
        <v>12.170833911416874</v>
      </c>
      <c r="B8768" s="39">
        <v>3.2222461999999998</v>
      </c>
      <c r="C8768" s="40">
        <v>1.4502912267624801E-2</v>
      </c>
    </row>
    <row r="8769" spans="1:3" x14ac:dyDescent="0.35">
      <c r="A8769" s="33">
        <v>12.172222800371735</v>
      </c>
      <c r="B8769" s="39">
        <v>3.2222067999999999</v>
      </c>
      <c r="C8769" s="40">
        <v>1.4502275319755E-2</v>
      </c>
    </row>
    <row r="8770" spans="1:3" x14ac:dyDescent="0.35">
      <c r="A8770" s="33">
        <v>12.173611689326595</v>
      </c>
      <c r="B8770" s="39">
        <v>3.2223250999999999</v>
      </c>
      <c r="C8770" s="40">
        <v>1.4502501299206501E-2</v>
      </c>
    </row>
    <row r="8771" spans="1:3" x14ac:dyDescent="0.35">
      <c r="A8771" s="33">
        <v>12.175000578281457</v>
      </c>
      <c r="B8771" s="39">
        <v>3.2223250999999999</v>
      </c>
      <c r="C8771" s="40">
        <v>1.45020690362849E-2</v>
      </c>
    </row>
    <row r="8772" spans="1:3" x14ac:dyDescent="0.35">
      <c r="A8772" s="33">
        <v>12.176389467236319</v>
      </c>
      <c r="B8772" s="39">
        <v>3.2223644</v>
      </c>
      <c r="C8772" s="40">
        <v>1.4503202039689401E-2</v>
      </c>
    </row>
    <row r="8773" spans="1:3" x14ac:dyDescent="0.35">
      <c r="A8773" s="33">
        <v>12.177778356191178</v>
      </c>
      <c r="B8773" s="39">
        <v>3.2224037999999999</v>
      </c>
      <c r="C8773" s="40">
        <v>1.45022209945942E-2</v>
      </c>
    </row>
    <row r="8774" spans="1:3" x14ac:dyDescent="0.35">
      <c r="A8774" s="33">
        <v>12.17916724514604</v>
      </c>
      <c r="B8774" s="39">
        <v>3.2222461999999998</v>
      </c>
      <c r="C8774" s="40">
        <v>1.45016792889818E-2</v>
      </c>
    </row>
    <row r="8775" spans="1:3" x14ac:dyDescent="0.35">
      <c r="A8775" s="33">
        <v>12.180556134100874</v>
      </c>
      <c r="B8775" s="39">
        <v>3.2224037999999999</v>
      </c>
      <c r="C8775" s="40">
        <v>1.45017344191777E-2</v>
      </c>
    </row>
    <row r="8776" spans="1:3" x14ac:dyDescent="0.35">
      <c r="A8776" s="33">
        <v>12.181945023055736</v>
      </c>
      <c r="B8776" s="39">
        <v>3.2224037999999999</v>
      </c>
      <c r="C8776" s="40">
        <v>1.4501789538570399E-2</v>
      </c>
    </row>
    <row r="8777" spans="1:3" x14ac:dyDescent="0.35">
      <c r="A8777" s="33">
        <v>12.183333912010596</v>
      </c>
      <c r="B8777" s="39">
        <v>3.2223250999999999</v>
      </c>
      <c r="C8777" s="40">
        <v>1.4502196567121799E-2</v>
      </c>
    </row>
    <row r="8778" spans="1:3" x14ac:dyDescent="0.35">
      <c r="A8778" s="33">
        <v>12.184722800965456</v>
      </c>
      <c r="B8778" s="39">
        <v>3.2222461999999998</v>
      </c>
      <c r="C8778" s="40">
        <v>1.45021155089066E-2</v>
      </c>
    </row>
    <row r="8779" spans="1:3" x14ac:dyDescent="0.35">
      <c r="A8779" s="33">
        <v>12.186111689920319</v>
      </c>
      <c r="B8779" s="39">
        <v>3.2223644</v>
      </c>
      <c r="C8779" s="40">
        <v>1.4502479239155999E-2</v>
      </c>
    </row>
    <row r="8780" spans="1:3" x14ac:dyDescent="0.35">
      <c r="A8780" s="33">
        <v>12.187500578875179</v>
      </c>
      <c r="B8780" s="39">
        <v>3.2224037999999999</v>
      </c>
      <c r="C8780" s="40">
        <v>1.4502169027542099E-2</v>
      </c>
    </row>
    <row r="8781" spans="1:3" x14ac:dyDescent="0.35">
      <c r="A8781" s="33">
        <v>12.188889467830041</v>
      </c>
      <c r="B8781" s="39">
        <v>3.2224431</v>
      </c>
      <c r="C8781" s="40">
        <v>1.4502334371191399E-2</v>
      </c>
    </row>
    <row r="8782" spans="1:3" x14ac:dyDescent="0.35">
      <c r="A8782" s="33">
        <v>12.190278356784901</v>
      </c>
      <c r="B8782" s="39">
        <v>3.2222461999999998</v>
      </c>
      <c r="C8782" s="40">
        <v>1.45023296598169E-2</v>
      </c>
    </row>
    <row r="8783" spans="1:3" x14ac:dyDescent="0.35">
      <c r="A8783" s="33">
        <v>12.191667245739735</v>
      </c>
      <c r="B8783" s="39">
        <v>3.2224037999999999</v>
      </c>
      <c r="C8783" s="40">
        <v>1.4501898179206199E-2</v>
      </c>
    </row>
    <row r="8784" spans="1:3" x14ac:dyDescent="0.35">
      <c r="A8784" s="33">
        <v>12.193056134694595</v>
      </c>
      <c r="B8784" s="39">
        <v>3.2223644</v>
      </c>
      <c r="C8784" s="40">
        <v>1.45024398825835E-2</v>
      </c>
    </row>
    <row r="8785" spans="1:3" x14ac:dyDescent="0.35">
      <c r="A8785" s="33">
        <v>12.194445023649457</v>
      </c>
      <c r="B8785" s="39">
        <v>3.2226007000000001</v>
      </c>
      <c r="C8785" s="40">
        <v>1.45022894818179E-2</v>
      </c>
    </row>
    <row r="8786" spans="1:3" x14ac:dyDescent="0.35">
      <c r="A8786" s="33">
        <v>12.19583391260432</v>
      </c>
      <c r="B8786" s="39">
        <v>3.2224037999999999</v>
      </c>
      <c r="C8786" s="40">
        <v>1.4501520268639901E-2</v>
      </c>
    </row>
    <row r="8787" spans="1:3" x14ac:dyDescent="0.35">
      <c r="A8787" s="33">
        <v>12.197222801559178</v>
      </c>
      <c r="B8787" s="39">
        <v>3.2224037999999999</v>
      </c>
      <c r="C8787" s="40">
        <v>1.45018328454406E-2</v>
      </c>
    </row>
    <row r="8788" spans="1:3" x14ac:dyDescent="0.35">
      <c r="A8788" s="33">
        <v>12.19861169051404</v>
      </c>
      <c r="B8788" s="39">
        <v>3.2222067999999999</v>
      </c>
      <c r="C8788" s="40">
        <v>1.45020958140428E-2</v>
      </c>
    </row>
    <row r="8789" spans="1:3" x14ac:dyDescent="0.35">
      <c r="A8789" s="33">
        <v>12.200000579468902</v>
      </c>
      <c r="B8789" s="39">
        <v>3.2226007000000001</v>
      </c>
      <c r="C8789" s="40">
        <v>1.45020320326056E-2</v>
      </c>
    </row>
    <row r="8790" spans="1:3" x14ac:dyDescent="0.35">
      <c r="A8790" s="33">
        <v>12.201389468423763</v>
      </c>
      <c r="B8790" s="39">
        <v>3.2223644</v>
      </c>
      <c r="C8790" s="40">
        <v>1.45024288546071E-2</v>
      </c>
    </row>
    <row r="8791" spans="1:3" x14ac:dyDescent="0.35">
      <c r="A8791" s="33">
        <v>12.202778357378596</v>
      </c>
      <c r="B8791" s="39">
        <v>3.2224824000000001</v>
      </c>
      <c r="C8791" s="40">
        <v>1.4501767488578199E-2</v>
      </c>
    </row>
    <row r="8792" spans="1:3" x14ac:dyDescent="0.35">
      <c r="A8792" s="33">
        <v>12.204167246333457</v>
      </c>
      <c r="B8792" s="39">
        <v>3.2225614</v>
      </c>
      <c r="C8792" s="40">
        <v>1.45024091727818E-2</v>
      </c>
    </row>
    <row r="8793" spans="1:3" x14ac:dyDescent="0.35">
      <c r="A8793" s="33">
        <v>12.205556135288319</v>
      </c>
      <c r="B8793" s="39">
        <v>3.2224824000000001</v>
      </c>
      <c r="C8793" s="40">
        <v>1.45027760818213E-2</v>
      </c>
    </row>
    <row r="8794" spans="1:3" x14ac:dyDescent="0.35">
      <c r="A8794" s="33">
        <v>12.206945024243179</v>
      </c>
      <c r="B8794" s="39">
        <v>3.2225220000000001</v>
      </c>
      <c r="C8794" s="40">
        <v>1.45025658469359E-2</v>
      </c>
    </row>
    <row r="8795" spans="1:3" x14ac:dyDescent="0.35">
      <c r="A8795" s="33">
        <v>12.208333913198041</v>
      </c>
      <c r="B8795" s="39">
        <v>3.2225220000000001</v>
      </c>
      <c r="C8795" s="40">
        <v>1.45018587943214E-2</v>
      </c>
    </row>
    <row r="8796" spans="1:3" x14ac:dyDescent="0.35">
      <c r="A8796" s="33">
        <v>12.209722802152902</v>
      </c>
      <c r="B8796" s="39">
        <v>3.2224824000000001</v>
      </c>
      <c r="C8796" s="40">
        <v>1.45023060407325E-2</v>
      </c>
    </row>
    <row r="8797" spans="1:3" x14ac:dyDescent="0.35">
      <c r="A8797" s="33">
        <v>12.211111691107762</v>
      </c>
      <c r="B8797" s="39">
        <v>3.2225220000000001</v>
      </c>
      <c r="C8797" s="40">
        <v>1.4502664268728401E-2</v>
      </c>
    </row>
    <row r="8798" spans="1:3" x14ac:dyDescent="0.35">
      <c r="A8798" s="33">
        <v>12.212500580062624</v>
      </c>
      <c r="B8798" s="39">
        <v>3.2224431</v>
      </c>
      <c r="C8798" s="40">
        <v>1.4502075355867E-2</v>
      </c>
    </row>
    <row r="8799" spans="1:3" x14ac:dyDescent="0.35">
      <c r="A8799" s="33">
        <v>12.213889469017458</v>
      </c>
      <c r="B8799" s="39">
        <v>3.2225220000000001</v>
      </c>
      <c r="C8799" s="40">
        <v>1.45023178398439E-2</v>
      </c>
    </row>
    <row r="8800" spans="1:3" x14ac:dyDescent="0.35">
      <c r="A8800" s="33">
        <v>12.21527835797232</v>
      </c>
      <c r="B8800" s="39">
        <v>3.2225220000000001</v>
      </c>
      <c r="C8800" s="40">
        <v>1.45023839670963E-2</v>
      </c>
    </row>
    <row r="8801" spans="1:3" x14ac:dyDescent="0.35">
      <c r="A8801" s="33">
        <v>12.216667246927178</v>
      </c>
      <c r="B8801" s="39">
        <v>3.2224431</v>
      </c>
      <c r="C8801" s="40">
        <v>1.45016619820289E-2</v>
      </c>
    </row>
    <row r="8802" spans="1:3" x14ac:dyDescent="0.35">
      <c r="A8802" s="33">
        <v>12.218056135882041</v>
      </c>
      <c r="B8802" s="39">
        <v>3.2226796000000002</v>
      </c>
      <c r="C8802" s="40">
        <v>1.45017407167807E-2</v>
      </c>
    </row>
    <row r="8803" spans="1:3" x14ac:dyDescent="0.35">
      <c r="A8803" s="33">
        <v>12.219445024836903</v>
      </c>
      <c r="B8803" s="39">
        <v>3.2226007000000001</v>
      </c>
      <c r="C8803" s="40">
        <v>1.4501796619229301E-2</v>
      </c>
    </row>
    <row r="8804" spans="1:3" x14ac:dyDescent="0.35">
      <c r="A8804" s="33">
        <v>12.220833913791763</v>
      </c>
      <c r="B8804" s="39">
        <v>3.2227975999999998</v>
      </c>
      <c r="C8804" s="40">
        <v>1.4502087930956401E-2</v>
      </c>
    </row>
    <row r="8805" spans="1:3" x14ac:dyDescent="0.35">
      <c r="A8805" s="33">
        <v>12.222222802746623</v>
      </c>
      <c r="B8805" s="39">
        <v>3.2226007000000001</v>
      </c>
      <c r="C8805" s="40">
        <v>1.4501555689816001E-2</v>
      </c>
    </row>
    <row r="8806" spans="1:3" x14ac:dyDescent="0.35">
      <c r="A8806" s="33">
        <v>12.223611691701485</v>
      </c>
      <c r="B8806" s="39">
        <v>3.2226400000000002</v>
      </c>
      <c r="C8806" s="40">
        <v>1.45020721845275E-2</v>
      </c>
    </row>
    <row r="8807" spans="1:3" x14ac:dyDescent="0.35">
      <c r="A8807" s="33">
        <v>12.225000580656317</v>
      </c>
      <c r="B8807" s="39">
        <v>3.2226400000000002</v>
      </c>
      <c r="C8807" s="40">
        <v>1.4502014709634E-2</v>
      </c>
    </row>
    <row r="8808" spans="1:3" x14ac:dyDescent="0.35">
      <c r="A8808" s="33">
        <v>12.226389469611179</v>
      </c>
      <c r="B8808" s="39">
        <v>3.2226007000000001</v>
      </c>
      <c r="C8808" s="40">
        <v>1.45025989237869E-2</v>
      </c>
    </row>
    <row r="8809" spans="1:3" x14ac:dyDescent="0.35">
      <c r="A8809" s="33">
        <v>12.227778358566042</v>
      </c>
      <c r="B8809" s="39">
        <v>3.2226400000000002</v>
      </c>
      <c r="C8809" s="40">
        <v>1.45027626789725E-2</v>
      </c>
    </row>
    <row r="8810" spans="1:3" x14ac:dyDescent="0.35">
      <c r="A8810" s="33">
        <v>12.229167247520904</v>
      </c>
      <c r="B8810" s="39">
        <v>3.2225614</v>
      </c>
      <c r="C8810" s="40">
        <v>1.45024075947489E-2</v>
      </c>
    </row>
    <row r="8811" spans="1:3" x14ac:dyDescent="0.35">
      <c r="A8811" s="33">
        <v>12.230556136475762</v>
      </c>
      <c r="B8811" s="39">
        <v>3.2225220000000001</v>
      </c>
      <c r="C8811" s="40">
        <v>1.45022713824959E-2</v>
      </c>
    </row>
    <row r="8812" spans="1:3" x14ac:dyDescent="0.35">
      <c r="A8812" s="33">
        <v>12.231945025430624</v>
      </c>
      <c r="B8812" s="39">
        <v>3.2227190000000001</v>
      </c>
      <c r="C8812" s="40">
        <v>1.45025626998108E-2</v>
      </c>
    </row>
    <row r="8813" spans="1:3" x14ac:dyDescent="0.35">
      <c r="A8813" s="33">
        <v>12.233333914385486</v>
      </c>
      <c r="B8813" s="39">
        <v>3.2225220000000001</v>
      </c>
      <c r="C8813" s="40">
        <v>1.45029618639023E-2</v>
      </c>
    </row>
    <row r="8814" spans="1:3" x14ac:dyDescent="0.35">
      <c r="A8814" s="33">
        <v>12.234722803340347</v>
      </c>
      <c r="B8814" s="39">
        <v>3.2225614</v>
      </c>
      <c r="C8814" s="40">
        <v>1.4502325716597301E-2</v>
      </c>
    </row>
    <row r="8815" spans="1:3" x14ac:dyDescent="0.35">
      <c r="A8815" s="33">
        <v>12.23611169229518</v>
      </c>
      <c r="B8815" s="39">
        <v>3.2225220000000001</v>
      </c>
      <c r="C8815" s="40">
        <v>1.45021753232824E-2</v>
      </c>
    </row>
    <row r="8816" spans="1:3" x14ac:dyDescent="0.35">
      <c r="A8816" s="33">
        <v>12.237500581250041</v>
      </c>
      <c r="B8816" s="39">
        <v>3.2227190000000001</v>
      </c>
      <c r="C8816" s="40">
        <v>1.4502857957737701E-2</v>
      </c>
    </row>
    <row r="8817" spans="1:3" x14ac:dyDescent="0.35">
      <c r="A8817" s="33">
        <v>12.238889470204901</v>
      </c>
      <c r="B8817" s="39">
        <v>3.2226796000000002</v>
      </c>
      <c r="C8817" s="40">
        <v>1.4501761978129E-2</v>
      </c>
    </row>
    <row r="8818" spans="1:3" x14ac:dyDescent="0.35">
      <c r="A8818" s="33">
        <v>12.240278359159763</v>
      </c>
      <c r="B8818" s="39">
        <v>3.2227583000000002</v>
      </c>
      <c r="C8818" s="40">
        <v>1.45020320299979E-2</v>
      </c>
    </row>
    <row r="8819" spans="1:3" x14ac:dyDescent="0.35">
      <c r="A8819" s="33">
        <v>12.241667248114625</v>
      </c>
      <c r="B8819" s="39">
        <v>3.2224431</v>
      </c>
      <c r="C8819" s="40">
        <v>1.4502500509445E-2</v>
      </c>
    </row>
    <row r="8820" spans="1:3" x14ac:dyDescent="0.35">
      <c r="A8820" s="33">
        <v>12.243056137069484</v>
      </c>
      <c r="B8820" s="39">
        <v>3.2226796000000002</v>
      </c>
      <c r="C8820" s="40">
        <v>1.4502043051641199E-2</v>
      </c>
    </row>
    <row r="8821" spans="1:3" x14ac:dyDescent="0.35">
      <c r="A8821" s="33">
        <v>12.244445026024346</v>
      </c>
      <c r="B8821" s="39">
        <v>3.2226007000000001</v>
      </c>
      <c r="C8821" s="40">
        <v>1.4501797401540201E-2</v>
      </c>
    </row>
    <row r="8822" spans="1:3" x14ac:dyDescent="0.35">
      <c r="A8822" s="33">
        <v>12.24583391497918</v>
      </c>
      <c r="B8822" s="39">
        <v>3.2226796000000002</v>
      </c>
      <c r="C8822" s="40">
        <v>1.45018343962789E-2</v>
      </c>
    </row>
    <row r="8823" spans="1:3" x14ac:dyDescent="0.35">
      <c r="A8823" s="33">
        <v>12.247222803934042</v>
      </c>
      <c r="B8823" s="39">
        <v>3.2226400000000002</v>
      </c>
      <c r="C8823" s="40">
        <v>1.4502539862664801E-2</v>
      </c>
    </row>
    <row r="8824" spans="1:3" x14ac:dyDescent="0.35">
      <c r="A8824" s="33">
        <v>12.248611692888902</v>
      </c>
      <c r="B8824" s="39">
        <v>3.2227190000000001</v>
      </c>
      <c r="C8824" s="40">
        <v>1.45028241131044E-2</v>
      </c>
    </row>
    <row r="8825" spans="1:3" x14ac:dyDescent="0.35">
      <c r="A8825" s="33">
        <v>12.250000581843763</v>
      </c>
      <c r="B8825" s="39">
        <v>3.2227190000000001</v>
      </c>
      <c r="C8825" s="40">
        <v>1.4501935183630601E-2</v>
      </c>
    </row>
    <row r="8826" spans="1:3" x14ac:dyDescent="0.35">
      <c r="A8826" s="33">
        <v>12.251389470798625</v>
      </c>
      <c r="B8826" s="39">
        <v>3.2227975999999998</v>
      </c>
      <c r="C8826" s="40">
        <v>1.4502568216592999E-2</v>
      </c>
    </row>
    <row r="8827" spans="1:3" x14ac:dyDescent="0.35">
      <c r="A8827" s="33">
        <v>12.252778359753485</v>
      </c>
      <c r="B8827" s="39">
        <v>3.2226007000000001</v>
      </c>
      <c r="C8827" s="40">
        <v>1.4502433586843199E-2</v>
      </c>
    </row>
    <row r="8828" spans="1:3" x14ac:dyDescent="0.35">
      <c r="A8828" s="33">
        <v>12.254167248708347</v>
      </c>
      <c r="B8828" s="39">
        <v>3.2227190000000001</v>
      </c>
      <c r="C8828" s="40">
        <v>1.45024146765254E-2</v>
      </c>
    </row>
    <row r="8829" spans="1:3" x14ac:dyDescent="0.35">
      <c r="A8829" s="33">
        <v>12.255556137663207</v>
      </c>
      <c r="B8829" s="39">
        <v>3.2226796000000002</v>
      </c>
      <c r="C8829" s="40">
        <v>1.4502710722723701E-2</v>
      </c>
    </row>
    <row r="8830" spans="1:3" x14ac:dyDescent="0.35">
      <c r="A8830" s="33">
        <v>12.256945026618039</v>
      </c>
      <c r="B8830" s="39">
        <v>3.2228764999999999</v>
      </c>
      <c r="C8830" s="40">
        <v>1.4501963533833401E-2</v>
      </c>
    </row>
    <row r="8831" spans="1:3" x14ac:dyDescent="0.35">
      <c r="A8831" s="33">
        <v>12.258333915572901</v>
      </c>
      <c r="B8831" s="39">
        <v>3.2227583000000002</v>
      </c>
      <c r="C8831" s="40">
        <v>1.4502701271662701E-2</v>
      </c>
    </row>
    <row r="8832" spans="1:3" x14ac:dyDescent="0.35">
      <c r="A8832" s="33">
        <v>12.259722804527764</v>
      </c>
      <c r="B8832" s="39">
        <v>3.2227975999999998</v>
      </c>
      <c r="C8832" s="40">
        <v>1.4502021771293901E-2</v>
      </c>
    </row>
    <row r="8833" spans="1:3" x14ac:dyDescent="0.35">
      <c r="A8833" s="33">
        <v>12.261111693482626</v>
      </c>
      <c r="B8833" s="39">
        <v>3.2227975999999998</v>
      </c>
      <c r="C8833" s="40">
        <v>1.45023099522871E-2</v>
      </c>
    </row>
    <row r="8834" spans="1:3" x14ac:dyDescent="0.35">
      <c r="A8834" s="33">
        <v>12.262500582437484</v>
      </c>
      <c r="B8834" s="39">
        <v>3.2228764999999999</v>
      </c>
      <c r="C8834" s="40">
        <v>1.4502228080468501E-2</v>
      </c>
    </row>
    <row r="8835" spans="1:3" x14ac:dyDescent="0.35">
      <c r="A8835" s="33">
        <v>12.263889471392346</v>
      </c>
      <c r="B8835" s="39">
        <v>3.2227583000000002</v>
      </c>
      <c r="C8835" s="40">
        <v>1.45021328143693E-2</v>
      </c>
    </row>
    <row r="8836" spans="1:3" x14ac:dyDescent="0.35">
      <c r="A8836" s="33">
        <v>12.265278360347208</v>
      </c>
      <c r="B8836" s="39">
        <v>3.2227190000000001</v>
      </c>
      <c r="C8836" s="40">
        <v>1.45022879298621E-2</v>
      </c>
    </row>
    <row r="8837" spans="1:3" x14ac:dyDescent="0.35">
      <c r="A8837" s="33">
        <v>12.266667249302069</v>
      </c>
      <c r="B8837" s="39">
        <v>3.2227975999999998</v>
      </c>
      <c r="C8837" s="40">
        <v>1.4502202112588699E-2</v>
      </c>
    </row>
    <row r="8838" spans="1:3" x14ac:dyDescent="0.35">
      <c r="A8838" s="33">
        <v>12.268056138256902</v>
      </c>
      <c r="B8838" s="39">
        <v>3.2228764999999999</v>
      </c>
      <c r="C8838" s="40">
        <v>1.45018997468083E-2</v>
      </c>
    </row>
    <row r="8839" spans="1:3" x14ac:dyDescent="0.35">
      <c r="A8839" s="33">
        <v>12.269445027211763</v>
      </c>
      <c r="B8839" s="39">
        <v>3.2227583000000002</v>
      </c>
      <c r="C8839" s="40">
        <v>1.4502372957001399E-2</v>
      </c>
    </row>
    <row r="8840" spans="1:3" x14ac:dyDescent="0.35">
      <c r="A8840" s="33">
        <v>12.270833916166623</v>
      </c>
      <c r="B8840" s="39">
        <v>3.2228371999999998</v>
      </c>
      <c r="C8840" s="40">
        <v>1.45022690266224E-2</v>
      </c>
    </row>
    <row r="8841" spans="1:3" x14ac:dyDescent="0.35">
      <c r="A8841" s="33">
        <v>12.272222805121485</v>
      </c>
      <c r="B8841" s="39">
        <v>3.2228764999999999</v>
      </c>
      <c r="C8841" s="40">
        <v>1.45027721386017E-2</v>
      </c>
    </row>
    <row r="8842" spans="1:3" x14ac:dyDescent="0.35">
      <c r="A8842" s="33">
        <v>12.273611694076347</v>
      </c>
      <c r="B8842" s="39">
        <v>3.2228371999999998</v>
      </c>
      <c r="C8842" s="40">
        <v>1.4501923373343301E-2</v>
      </c>
    </row>
    <row r="8843" spans="1:3" x14ac:dyDescent="0.35">
      <c r="A8843" s="33">
        <v>12.275000583031206</v>
      </c>
      <c r="B8843" s="39">
        <v>3.2227975999999998</v>
      </c>
      <c r="C8843" s="40">
        <v>1.45020399060062E-2</v>
      </c>
    </row>
    <row r="8844" spans="1:3" x14ac:dyDescent="0.35">
      <c r="A8844" s="33">
        <v>12.276389471986068</v>
      </c>
      <c r="B8844" s="39">
        <v>3.2228764999999999</v>
      </c>
      <c r="C8844" s="40">
        <v>1.45021485730916E-2</v>
      </c>
    </row>
    <row r="8845" spans="1:3" x14ac:dyDescent="0.35">
      <c r="A8845" s="33">
        <v>12.27777836094093</v>
      </c>
      <c r="B8845" s="39">
        <v>3.2228371999999998</v>
      </c>
      <c r="C8845" s="40">
        <v>1.4501711600285599E-2</v>
      </c>
    </row>
    <row r="8846" spans="1:3" x14ac:dyDescent="0.35">
      <c r="A8846" s="33">
        <v>12.279167249895764</v>
      </c>
      <c r="B8846" s="39">
        <v>3.2228764999999999</v>
      </c>
      <c r="C8846" s="40">
        <v>1.4502486335461201E-2</v>
      </c>
    </row>
    <row r="8847" spans="1:3" x14ac:dyDescent="0.35">
      <c r="A8847" s="33">
        <v>12.280556138850624</v>
      </c>
      <c r="B8847" s="39">
        <v>3.2228764999999999</v>
      </c>
      <c r="C8847" s="40">
        <v>1.45024603467197E-2</v>
      </c>
    </row>
    <row r="8848" spans="1:3" x14ac:dyDescent="0.35">
      <c r="A8848" s="33">
        <v>12.281945027805484</v>
      </c>
      <c r="B8848" s="39">
        <v>3.2228764999999999</v>
      </c>
      <c r="C8848" s="40">
        <v>1.45023768786143E-2</v>
      </c>
    </row>
    <row r="8849" spans="1:3" x14ac:dyDescent="0.35">
      <c r="A8849" s="33">
        <v>12.283333916760347</v>
      </c>
      <c r="B8849" s="39">
        <v>3.2227975999999998</v>
      </c>
      <c r="C8849" s="40">
        <v>1.4501418694507001E-2</v>
      </c>
    </row>
    <row r="8850" spans="1:3" x14ac:dyDescent="0.35">
      <c r="A8850" s="33">
        <v>12.284722805715207</v>
      </c>
      <c r="B8850" s="39">
        <v>3.2227190000000001</v>
      </c>
      <c r="C8850" s="40">
        <v>1.4502902047291299E-2</v>
      </c>
    </row>
    <row r="8851" spans="1:3" x14ac:dyDescent="0.35">
      <c r="A8851" s="33">
        <v>12.286111694670069</v>
      </c>
      <c r="B8851" s="39">
        <v>3.2227975999999998</v>
      </c>
      <c r="C8851" s="40">
        <v>1.4502552493633501E-2</v>
      </c>
    </row>
    <row r="8852" spans="1:3" x14ac:dyDescent="0.35">
      <c r="A8852" s="33">
        <v>12.287500583624929</v>
      </c>
      <c r="B8852" s="39">
        <v>3.2228764999999999</v>
      </c>
      <c r="C8852" s="40">
        <v>1.45026611253286E-2</v>
      </c>
    </row>
    <row r="8853" spans="1:3" x14ac:dyDescent="0.35">
      <c r="A8853" s="33">
        <v>12.28888947257979</v>
      </c>
      <c r="B8853" s="39">
        <v>3.2228764999999999</v>
      </c>
      <c r="C8853" s="40">
        <v>1.45025682028094E-2</v>
      </c>
    </row>
    <row r="8854" spans="1:3" x14ac:dyDescent="0.35">
      <c r="A8854" s="33">
        <v>12.290278361534623</v>
      </c>
      <c r="B8854" s="39">
        <v>3.2229158999999998</v>
      </c>
      <c r="C8854" s="40">
        <v>1.45026501051754E-2</v>
      </c>
    </row>
    <row r="8855" spans="1:3" x14ac:dyDescent="0.35">
      <c r="A8855" s="33">
        <v>12.291667250489485</v>
      </c>
      <c r="B8855" s="39">
        <v>3.2229945999999998</v>
      </c>
      <c r="C8855" s="40">
        <v>1.45022028691951E-2</v>
      </c>
    </row>
    <row r="8856" spans="1:3" x14ac:dyDescent="0.35">
      <c r="A8856" s="33">
        <v>12.293056139444348</v>
      </c>
      <c r="B8856" s="39">
        <v>3.2229945999999998</v>
      </c>
      <c r="C8856" s="40">
        <v>1.4501923396440099E-2</v>
      </c>
    </row>
    <row r="8857" spans="1:3" x14ac:dyDescent="0.35">
      <c r="A8857" s="33">
        <v>12.294445028399206</v>
      </c>
      <c r="B8857" s="39">
        <v>3.2229551999999999</v>
      </c>
      <c r="C8857" s="40">
        <v>1.4502199733991E-2</v>
      </c>
    </row>
    <row r="8858" spans="1:3" x14ac:dyDescent="0.35">
      <c r="A8858" s="33">
        <v>12.295833917354068</v>
      </c>
      <c r="B8858" s="39">
        <v>3.2231521999999999</v>
      </c>
      <c r="C8858" s="40">
        <v>1.4502643014458199E-2</v>
      </c>
    </row>
    <row r="8859" spans="1:3" x14ac:dyDescent="0.35">
      <c r="A8859" s="33">
        <v>12.29722280630893</v>
      </c>
      <c r="B8859" s="39">
        <v>3.2228371999999998</v>
      </c>
      <c r="C8859" s="40">
        <v>1.4502402860277701E-2</v>
      </c>
    </row>
    <row r="8860" spans="1:3" x14ac:dyDescent="0.35">
      <c r="A8860" s="33">
        <v>12.298611695263791</v>
      </c>
      <c r="B8860" s="39">
        <v>3.2230341</v>
      </c>
      <c r="C8860" s="40">
        <v>1.45020714085496E-2</v>
      </c>
    </row>
    <row r="8861" spans="1:3" x14ac:dyDescent="0.35">
      <c r="A8861" s="33">
        <v>12.300000584218651</v>
      </c>
      <c r="B8861" s="39">
        <v>3.2229551999999999</v>
      </c>
      <c r="C8861" s="40">
        <v>1.4501939907670999E-2</v>
      </c>
    </row>
    <row r="8862" spans="1:3" x14ac:dyDescent="0.35">
      <c r="A8862" s="33">
        <v>12.301389473173485</v>
      </c>
      <c r="B8862" s="39">
        <v>3.2229945999999998</v>
      </c>
      <c r="C8862" s="40">
        <v>1.45017344050216E-2</v>
      </c>
    </row>
    <row r="8863" spans="1:3" x14ac:dyDescent="0.35">
      <c r="A8863" s="33">
        <v>12.302778362128347</v>
      </c>
      <c r="B8863" s="39">
        <v>3.2229158999999998</v>
      </c>
      <c r="C8863" s="40">
        <v>1.4501987938208999E-2</v>
      </c>
    </row>
    <row r="8864" spans="1:3" x14ac:dyDescent="0.35">
      <c r="A8864" s="33">
        <v>12.304167251083207</v>
      </c>
      <c r="B8864" s="39">
        <v>3.2229551999999999</v>
      </c>
      <c r="C8864" s="40">
        <v>1.4501569847781099E-2</v>
      </c>
    </row>
    <row r="8865" spans="1:3" x14ac:dyDescent="0.35">
      <c r="A8865" s="33">
        <v>12.305556140038069</v>
      </c>
      <c r="B8865" s="39">
        <v>3.2230341</v>
      </c>
      <c r="C8865" s="40">
        <v>1.45021139159725E-2</v>
      </c>
    </row>
    <row r="8866" spans="1:3" x14ac:dyDescent="0.35">
      <c r="A8866" s="33">
        <v>12.30694502899293</v>
      </c>
      <c r="B8866" s="39">
        <v>3.2229551999999999</v>
      </c>
      <c r="C8866" s="40">
        <v>1.4501992660386801E-2</v>
      </c>
    </row>
    <row r="8867" spans="1:3" x14ac:dyDescent="0.35">
      <c r="A8867" s="33">
        <v>12.30833391794779</v>
      </c>
      <c r="B8867" s="39">
        <v>3.2230341</v>
      </c>
      <c r="C8867" s="40">
        <v>1.45025587573363E-2</v>
      </c>
    </row>
    <row r="8868" spans="1:3" x14ac:dyDescent="0.35">
      <c r="A8868" s="33">
        <v>12.309722806902652</v>
      </c>
      <c r="B8868" s="39">
        <v>3.2230341</v>
      </c>
      <c r="C8868" s="40">
        <v>1.45019753497087E-2</v>
      </c>
    </row>
    <row r="8869" spans="1:3" x14ac:dyDescent="0.35">
      <c r="A8869" s="33">
        <v>12.311111695857514</v>
      </c>
      <c r="B8869" s="39">
        <v>3.2230341</v>
      </c>
      <c r="C8869" s="40">
        <v>1.45019761282943E-2</v>
      </c>
    </row>
    <row r="8870" spans="1:3" x14ac:dyDescent="0.35">
      <c r="A8870" s="33">
        <v>12.312500584812346</v>
      </c>
      <c r="B8870" s="39">
        <v>3.2230734999999999</v>
      </c>
      <c r="C8870" s="40">
        <v>1.4502475303759499E-2</v>
      </c>
    </row>
    <row r="8871" spans="1:3" x14ac:dyDescent="0.35">
      <c r="A8871" s="33">
        <v>12.313889473767206</v>
      </c>
      <c r="B8871" s="39">
        <v>3.2229551999999999</v>
      </c>
      <c r="C8871" s="40">
        <v>1.4502216278004401E-2</v>
      </c>
    </row>
    <row r="8872" spans="1:3" x14ac:dyDescent="0.35">
      <c r="A8872" s="33">
        <v>12.315278362722069</v>
      </c>
      <c r="B8872" s="39">
        <v>3.2230734999999999</v>
      </c>
      <c r="C8872" s="40">
        <v>1.4502535947757401E-2</v>
      </c>
    </row>
    <row r="8873" spans="1:3" x14ac:dyDescent="0.35">
      <c r="A8873" s="33">
        <v>12.316667251676931</v>
      </c>
      <c r="B8873" s="39">
        <v>3.2230734999999999</v>
      </c>
      <c r="C8873" s="40">
        <v>1.4502554842801401E-2</v>
      </c>
    </row>
    <row r="8874" spans="1:3" x14ac:dyDescent="0.35">
      <c r="A8874" s="33">
        <v>12.318056140631791</v>
      </c>
      <c r="B8874" s="39">
        <v>3.2230734999999999</v>
      </c>
      <c r="C8874" s="40">
        <v>1.45020965922559E-2</v>
      </c>
    </row>
    <row r="8875" spans="1:3" x14ac:dyDescent="0.35">
      <c r="A8875" s="33">
        <v>12.319445029586651</v>
      </c>
      <c r="B8875" s="39">
        <v>3.2229945999999998</v>
      </c>
      <c r="C8875" s="40">
        <v>1.45027327801665E-2</v>
      </c>
    </row>
    <row r="8876" spans="1:3" x14ac:dyDescent="0.35">
      <c r="A8876" s="33">
        <v>12.320833918541513</v>
      </c>
      <c r="B8876" s="39">
        <v>3.2231128</v>
      </c>
      <c r="C8876" s="40">
        <v>1.4501795816429301E-2</v>
      </c>
    </row>
    <row r="8877" spans="1:3" x14ac:dyDescent="0.35">
      <c r="A8877" s="33">
        <v>12.322222807496345</v>
      </c>
      <c r="B8877" s="39">
        <v>3.2231521999999999</v>
      </c>
      <c r="C8877" s="40">
        <v>1.45015021514365E-2</v>
      </c>
    </row>
    <row r="8878" spans="1:3" x14ac:dyDescent="0.35">
      <c r="A8878" s="33">
        <v>12.323611696451207</v>
      </c>
      <c r="B8878" s="39">
        <v>3.2230734999999999</v>
      </c>
      <c r="C8878" s="40">
        <v>1.45017706375659E-2</v>
      </c>
    </row>
    <row r="8879" spans="1:3" x14ac:dyDescent="0.35">
      <c r="A8879" s="33">
        <v>12.32500058540607</v>
      </c>
      <c r="B8879" s="39">
        <v>3.2231521999999999</v>
      </c>
      <c r="C8879" s="40">
        <v>1.4502630438623799E-2</v>
      </c>
    </row>
    <row r="8880" spans="1:3" x14ac:dyDescent="0.35">
      <c r="A8880" s="33">
        <v>12.326389474360928</v>
      </c>
      <c r="B8880" s="39">
        <v>3.2231128</v>
      </c>
      <c r="C8880" s="40">
        <v>1.45026682186535E-2</v>
      </c>
    </row>
    <row r="8881" spans="1:3" x14ac:dyDescent="0.35">
      <c r="A8881" s="33">
        <v>12.32777836331579</v>
      </c>
      <c r="B8881" s="39">
        <v>3.2231128</v>
      </c>
      <c r="C8881" s="40">
        <v>1.45020359657669E-2</v>
      </c>
    </row>
    <row r="8882" spans="1:3" x14ac:dyDescent="0.35">
      <c r="A8882" s="33">
        <v>12.329167252270652</v>
      </c>
      <c r="B8882" s="39">
        <v>3.2230341</v>
      </c>
      <c r="C8882" s="40">
        <v>1.45022666506324E-2</v>
      </c>
    </row>
    <row r="8883" spans="1:3" x14ac:dyDescent="0.35">
      <c r="A8883" s="33">
        <v>12.330556141225514</v>
      </c>
      <c r="B8883" s="39">
        <v>3.2231128</v>
      </c>
      <c r="C8883" s="40">
        <v>1.45020800597909E-2</v>
      </c>
    </row>
    <row r="8884" spans="1:3" x14ac:dyDescent="0.35">
      <c r="A8884" s="33">
        <v>12.331945030180373</v>
      </c>
      <c r="B8884" s="39">
        <v>3.2230734999999999</v>
      </c>
      <c r="C8884" s="40">
        <v>1.4502506803695201E-2</v>
      </c>
    </row>
    <row r="8885" spans="1:3" x14ac:dyDescent="0.35">
      <c r="A8885" s="33">
        <v>12.333333919135207</v>
      </c>
      <c r="B8885" s="39">
        <v>3.2231521999999999</v>
      </c>
      <c r="C8885" s="40">
        <v>1.45020627371918E-2</v>
      </c>
    </row>
    <row r="8886" spans="1:3" x14ac:dyDescent="0.35">
      <c r="A8886" s="33">
        <v>12.334722808090069</v>
      </c>
      <c r="B8886" s="39">
        <v>3.2230341</v>
      </c>
      <c r="C8886" s="40">
        <v>1.4502188699309099E-2</v>
      </c>
    </row>
    <row r="8887" spans="1:3" x14ac:dyDescent="0.35">
      <c r="A8887" s="33">
        <v>12.336111697044929</v>
      </c>
      <c r="B8887" s="39">
        <v>3.2232311</v>
      </c>
      <c r="C8887" s="40">
        <v>1.45021186426206E-2</v>
      </c>
    </row>
    <row r="8888" spans="1:3" x14ac:dyDescent="0.35">
      <c r="A8888" s="33">
        <v>12.337500585999791</v>
      </c>
      <c r="B8888" s="39">
        <v>3.2231917000000001</v>
      </c>
      <c r="C8888" s="40">
        <v>1.45016871541868E-2</v>
      </c>
    </row>
    <row r="8889" spans="1:3" x14ac:dyDescent="0.35">
      <c r="A8889" s="33">
        <v>12.338889474954652</v>
      </c>
      <c r="B8889" s="39">
        <v>3.2232311</v>
      </c>
      <c r="C8889" s="40">
        <v>1.4502105255418099E-2</v>
      </c>
    </row>
    <row r="8890" spans="1:3" x14ac:dyDescent="0.35">
      <c r="A8890" s="33">
        <v>12.340278363909512</v>
      </c>
      <c r="B8890" s="39">
        <v>3.2231128</v>
      </c>
      <c r="C8890" s="40">
        <v>1.4501962757855501E-2</v>
      </c>
    </row>
    <row r="8891" spans="1:3" x14ac:dyDescent="0.35">
      <c r="A8891" s="33">
        <v>12.341667252864374</v>
      </c>
      <c r="B8891" s="39">
        <v>3.2231917000000001</v>
      </c>
      <c r="C8891" s="40">
        <v>1.4502566637070001E-2</v>
      </c>
    </row>
    <row r="8892" spans="1:3" x14ac:dyDescent="0.35">
      <c r="A8892" s="33">
        <v>12.343056141819236</v>
      </c>
      <c r="B8892" s="39">
        <v>3.2232704000000001</v>
      </c>
      <c r="C8892" s="40">
        <v>1.45025146510189E-2</v>
      </c>
    </row>
    <row r="8893" spans="1:3" x14ac:dyDescent="0.35">
      <c r="A8893" s="33">
        <v>12.34444503077407</v>
      </c>
      <c r="B8893" s="39">
        <v>3.2232704000000001</v>
      </c>
      <c r="C8893" s="40">
        <v>1.45022580180176E-2</v>
      </c>
    </row>
    <row r="8894" spans="1:3" x14ac:dyDescent="0.35">
      <c r="A8894" s="33">
        <v>12.345833919728928</v>
      </c>
      <c r="B8894" s="39">
        <v>3.2230341</v>
      </c>
      <c r="C8894" s="40">
        <v>1.45030705421635E-2</v>
      </c>
    </row>
    <row r="8895" spans="1:3" x14ac:dyDescent="0.35">
      <c r="A8895" s="33">
        <v>12.347222808683791</v>
      </c>
      <c r="B8895" s="39">
        <v>3.2232311</v>
      </c>
      <c r="C8895" s="40">
        <v>1.4502589485764401E-2</v>
      </c>
    </row>
    <row r="8896" spans="1:3" x14ac:dyDescent="0.35">
      <c r="A8896" s="33">
        <v>12.348611697638653</v>
      </c>
      <c r="B8896" s="39">
        <v>3.2231917000000001</v>
      </c>
      <c r="C8896" s="40">
        <v>1.4502327284944499E-2</v>
      </c>
    </row>
    <row r="8897" spans="1:3" x14ac:dyDescent="0.35">
      <c r="A8897" s="33">
        <v>12.350000586593513</v>
      </c>
      <c r="B8897" s="39">
        <v>3.2231521999999999</v>
      </c>
      <c r="C8897" s="40">
        <v>1.4502417834826401E-2</v>
      </c>
    </row>
    <row r="8898" spans="1:3" x14ac:dyDescent="0.35">
      <c r="A8898" s="33">
        <v>12.351389475548373</v>
      </c>
      <c r="B8898" s="39">
        <v>3.2231521999999999</v>
      </c>
      <c r="C8898" s="40">
        <v>1.4501878500361101E-2</v>
      </c>
    </row>
    <row r="8899" spans="1:3" x14ac:dyDescent="0.35">
      <c r="A8899" s="33">
        <v>12.352778364503235</v>
      </c>
      <c r="B8899" s="39">
        <v>3.2231521999999999</v>
      </c>
      <c r="C8899" s="40">
        <v>1.4502406018951201E-2</v>
      </c>
    </row>
    <row r="8900" spans="1:3" x14ac:dyDescent="0.35">
      <c r="A8900" s="33">
        <v>12.354167253458096</v>
      </c>
      <c r="B8900" s="39">
        <v>3.2232704000000001</v>
      </c>
      <c r="C8900" s="40">
        <v>1.45027028564011E-2</v>
      </c>
    </row>
    <row r="8901" spans="1:3" x14ac:dyDescent="0.35">
      <c r="A8901" s="33">
        <v>12.355556142412929</v>
      </c>
      <c r="B8901" s="39">
        <v>3.2233887000000001</v>
      </c>
      <c r="C8901" s="40">
        <v>1.4501947005838799E-2</v>
      </c>
    </row>
    <row r="8902" spans="1:3" x14ac:dyDescent="0.35">
      <c r="A8902" s="33">
        <v>12.356945031367792</v>
      </c>
      <c r="B8902" s="39">
        <v>3.2232704000000001</v>
      </c>
      <c r="C8902" s="40">
        <v>1.45021351676351E-2</v>
      </c>
    </row>
    <row r="8903" spans="1:3" x14ac:dyDescent="0.35">
      <c r="A8903" s="33">
        <v>12.35833392032265</v>
      </c>
      <c r="B8903" s="39">
        <v>3.2231917000000001</v>
      </c>
      <c r="C8903" s="40">
        <v>1.4502326514554501E-2</v>
      </c>
    </row>
    <row r="8904" spans="1:3" x14ac:dyDescent="0.35">
      <c r="A8904" s="33">
        <v>12.359722809277512</v>
      </c>
      <c r="B8904" s="39">
        <v>3.2232704000000001</v>
      </c>
      <c r="C8904" s="40">
        <v>1.45023595653284E-2</v>
      </c>
    </row>
    <row r="8905" spans="1:3" x14ac:dyDescent="0.35">
      <c r="A8905" s="33">
        <v>12.361111698232374</v>
      </c>
      <c r="B8905" s="39">
        <v>3.2232704000000001</v>
      </c>
      <c r="C8905" s="40">
        <v>1.4501700542507E-2</v>
      </c>
    </row>
    <row r="8906" spans="1:3" x14ac:dyDescent="0.35">
      <c r="A8906" s="33">
        <v>12.362500587187236</v>
      </c>
      <c r="B8906" s="39">
        <v>3.2232311</v>
      </c>
      <c r="C8906" s="40">
        <v>1.4502612313224699E-2</v>
      </c>
    </row>
    <row r="8907" spans="1:3" x14ac:dyDescent="0.35">
      <c r="A8907" s="33">
        <v>12.363889476142095</v>
      </c>
      <c r="B8907" s="39">
        <v>3.2232311</v>
      </c>
      <c r="C8907" s="40">
        <v>1.4502032026645101E-2</v>
      </c>
    </row>
    <row r="8908" spans="1:3" x14ac:dyDescent="0.35">
      <c r="A8908" s="33">
        <v>12.365278365096957</v>
      </c>
      <c r="B8908" s="39">
        <v>3.2232704000000001</v>
      </c>
      <c r="C8908" s="40">
        <v>1.4501869051535299E-2</v>
      </c>
    </row>
    <row r="8909" spans="1:3" x14ac:dyDescent="0.35">
      <c r="A8909" s="33">
        <v>12.366667254051791</v>
      </c>
      <c r="B8909" s="39">
        <v>3.2233098</v>
      </c>
      <c r="C8909" s="40">
        <v>1.45025540396289E-2</v>
      </c>
    </row>
    <row r="8910" spans="1:3" x14ac:dyDescent="0.35">
      <c r="A8910" s="33">
        <v>12.368056143006651</v>
      </c>
      <c r="B8910" s="39">
        <v>3.2233491000000001</v>
      </c>
      <c r="C8910" s="40">
        <v>1.4501819441846701E-2</v>
      </c>
    </row>
    <row r="8911" spans="1:3" x14ac:dyDescent="0.35">
      <c r="A8911" s="33">
        <v>12.369445031961513</v>
      </c>
      <c r="B8911" s="39">
        <v>3.2233491000000001</v>
      </c>
      <c r="C8911" s="40">
        <v>1.45020194541635E-2</v>
      </c>
    </row>
    <row r="8912" spans="1:3" x14ac:dyDescent="0.35">
      <c r="A8912" s="33">
        <v>12.370833920916374</v>
      </c>
      <c r="B8912" s="39">
        <v>3.2232311</v>
      </c>
      <c r="C8912" s="40">
        <v>1.4502325707284099E-2</v>
      </c>
    </row>
    <row r="8913" spans="1:3" x14ac:dyDescent="0.35">
      <c r="A8913" s="33">
        <v>12.372222809871234</v>
      </c>
      <c r="B8913" s="39">
        <v>3.2231128</v>
      </c>
      <c r="C8913" s="40">
        <v>1.45019249446707E-2</v>
      </c>
    </row>
    <row r="8914" spans="1:3" x14ac:dyDescent="0.35">
      <c r="A8914" s="33">
        <v>12.373611698826096</v>
      </c>
      <c r="B8914" s="39">
        <v>3.2233491000000001</v>
      </c>
      <c r="C8914" s="40">
        <v>1.4502629622412701E-2</v>
      </c>
    </row>
    <row r="8915" spans="1:3" x14ac:dyDescent="0.35">
      <c r="A8915" s="33">
        <v>12.375000587780958</v>
      </c>
      <c r="B8915" s="39">
        <v>3.2233491000000001</v>
      </c>
      <c r="C8915" s="40">
        <v>1.4501821007213599E-2</v>
      </c>
    </row>
    <row r="8916" spans="1:3" x14ac:dyDescent="0.35">
      <c r="A8916" s="33">
        <v>12.376389476735817</v>
      </c>
      <c r="B8916" s="39">
        <v>3.2233098</v>
      </c>
      <c r="C8916" s="40">
        <v>1.45022603664404E-2</v>
      </c>
    </row>
    <row r="8917" spans="1:3" x14ac:dyDescent="0.35">
      <c r="A8917" s="33">
        <v>12.37777836569065</v>
      </c>
      <c r="B8917" s="39">
        <v>3.2233098</v>
      </c>
      <c r="C8917" s="40">
        <v>1.4502488686119201E-2</v>
      </c>
    </row>
    <row r="8918" spans="1:3" x14ac:dyDescent="0.35">
      <c r="A8918" s="33">
        <v>12.379167254645512</v>
      </c>
      <c r="B8918" s="39">
        <v>3.2234674000000001</v>
      </c>
      <c r="C8918" s="40">
        <v>1.45020643085192E-2</v>
      </c>
    </row>
    <row r="8919" spans="1:3" x14ac:dyDescent="0.35">
      <c r="A8919" s="33">
        <v>12.380556143600375</v>
      </c>
      <c r="B8919" s="39">
        <v>3.2232704000000001</v>
      </c>
      <c r="C8919" s="40">
        <v>1.4502021015805101E-2</v>
      </c>
    </row>
    <row r="8920" spans="1:3" x14ac:dyDescent="0.35">
      <c r="A8920" s="33">
        <v>12.381945032555235</v>
      </c>
      <c r="B8920" s="39">
        <v>3.2233098</v>
      </c>
      <c r="C8920" s="40">
        <v>1.4501865900684901E-2</v>
      </c>
    </row>
    <row r="8921" spans="1:3" x14ac:dyDescent="0.35">
      <c r="A8921" s="33">
        <v>12.383333921510095</v>
      </c>
      <c r="B8921" s="39">
        <v>3.2233887000000001</v>
      </c>
      <c r="C8921" s="40">
        <v>1.45025304138389E-2</v>
      </c>
    </row>
    <row r="8922" spans="1:3" x14ac:dyDescent="0.35">
      <c r="A8922" s="33">
        <v>12.384722810464957</v>
      </c>
      <c r="B8922" s="39">
        <v>3.2235463000000002</v>
      </c>
      <c r="C8922" s="40">
        <v>1.4502256418750499E-2</v>
      </c>
    </row>
    <row r="8923" spans="1:3" x14ac:dyDescent="0.35">
      <c r="A8923" s="33">
        <v>12.386111699419818</v>
      </c>
      <c r="B8923" s="39">
        <v>3.2234280000000002</v>
      </c>
      <c r="C8923" s="40">
        <v>1.4502020995316001E-2</v>
      </c>
    </row>
    <row r="8924" spans="1:3" x14ac:dyDescent="0.35">
      <c r="A8924" s="33">
        <v>12.387500588374651</v>
      </c>
      <c r="B8924" s="39">
        <v>3.2233887000000001</v>
      </c>
      <c r="C8924" s="40">
        <v>1.4502409939074E-2</v>
      </c>
    </row>
    <row r="8925" spans="1:3" x14ac:dyDescent="0.35">
      <c r="A8925" s="33">
        <v>12.388889477329514</v>
      </c>
      <c r="B8925" s="39">
        <v>3.2234280000000002</v>
      </c>
      <c r="C8925" s="40">
        <v>1.4502698127145301E-2</v>
      </c>
    </row>
    <row r="8926" spans="1:3" x14ac:dyDescent="0.35">
      <c r="A8926" s="33">
        <v>12.390278366284376</v>
      </c>
      <c r="B8926" s="39">
        <v>3.2234280000000002</v>
      </c>
      <c r="C8926" s="40">
        <v>1.4502046204726801E-2</v>
      </c>
    </row>
    <row r="8927" spans="1:3" x14ac:dyDescent="0.35">
      <c r="A8927" s="33">
        <v>12.391667255239234</v>
      </c>
      <c r="B8927" s="39">
        <v>3.2235067000000002</v>
      </c>
      <c r="C8927" s="40">
        <v>1.4502028098326699E-2</v>
      </c>
    </row>
    <row r="8928" spans="1:3" x14ac:dyDescent="0.35">
      <c r="A8928" s="33">
        <v>12.393056144194096</v>
      </c>
      <c r="B8928" s="39">
        <v>3.2233887000000001</v>
      </c>
      <c r="C8928" s="40">
        <v>1.4502359560858101E-2</v>
      </c>
    </row>
    <row r="8929" spans="1:3" x14ac:dyDescent="0.35">
      <c r="A8929" s="33">
        <v>12.394445033148958</v>
      </c>
      <c r="B8929" s="39">
        <v>3.2235067000000002</v>
      </c>
      <c r="C8929" s="40">
        <v>1.45020296592232E-2</v>
      </c>
    </row>
    <row r="8930" spans="1:3" x14ac:dyDescent="0.35">
      <c r="A8930" s="33">
        <v>12.395833922103819</v>
      </c>
      <c r="B8930" s="39">
        <v>3.2235855999999998</v>
      </c>
      <c r="C8930" s="40">
        <v>1.4502241482572301E-2</v>
      </c>
    </row>
    <row r="8931" spans="1:3" x14ac:dyDescent="0.35">
      <c r="A8931" s="33">
        <v>12.397222811058679</v>
      </c>
      <c r="B8931" s="39">
        <v>3.2233887000000001</v>
      </c>
      <c r="C8931" s="40">
        <v>1.4501811581112E-2</v>
      </c>
    </row>
    <row r="8932" spans="1:3" x14ac:dyDescent="0.35">
      <c r="A8932" s="33">
        <v>12.398611700013513</v>
      </c>
      <c r="B8932" s="39">
        <v>3.2235067000000002</v>
      </c>
      <c r="C8932" s="40">
        <v>1.4502301301418399E-2</v>
      </c>
    </row>
    <row r="8933" spans="1:3" x14ac:dyDescent="0.35">
      <c r="A8933" s="33">
        <v>12.400000588968373</v>
      </c>
      <c r="B8933" s="39">
        <v>3.2234280000000002</v>
      </c>
      <c r="C8933" s="40">
        <v>1.45023076042368E-2</v>
      </c>
    </row>
    <row r="8934" spans="1:3" x14ac:dyDescent="0.35">
      <c r="A8934" s="33">
        <v>12.401389477923235</v>
      </c>
      <c r="B8934" s="39">
        <v>3.2235463000000002</v>
      </c>
      <c r="C8934" s="40">
        <v>1.4502071395138601E-2</v>
      </c>
    </row>
    <row r="8935" spans="1:3" x14ac:dyDescent="0.35">
      <c r="A8935" s="33">
        <v>12.402778366878097</v>
      </c>
      <c r="B8935" s="39">
        <v>3.2233887000000001</v>
      </c>
      <c r="C8935" s="40">
        <v>1.4502087938406899E-2</v>
      </c>
    </row>
    <row r="8936" spans="1:3" x14ac:dyDescent="0.35">
      <c r="A8936" s="33">
        <v>12.404167255832958</v>
      </c>
      <c r="B8936" s="39">
        <v>3.2234674000000001</v>
      </c>
      <c r="C8936" s="40">
        <v>1.45025351378793E-2</v>
      </c>
    </row>
    <row r="8937" spans="1:3" x14ac:dyDescent="0.35">
      <c r="A8937" s="33">
        <v>12.405556144787818</v>
      </c>
      <c r="B8937" s="39">
        <v>3.2234280000000002</v>
      </c>
      <c r="C8937" s="40">
        <v>1.4502303679271101E-2</v>
      </c>
    </row>
    <row r="8938" spans="1:3" x14ac:dyDescent="0.35">
      <c r="A8938" s="33">
        <v>12.40694503374268</v>
      </c>
      <c r="B8938" s="39">
        <v>3.2234280000000002</v>
      </c>
      <c r="C8938" s="40">
        <v>1.45021131221132E-2</v>
      </c>
    </row>
    <row r="8939" spans="1:3" x14ac:dyDescent="0.35">
      <c r="A8939" s="33">
        <v>12.408333922697542</v>
      </c>
      <c r="B8939" s="39">
        <v>3.2235463000000002</v>
      </c>
      <c r="C8939" s="40">
        <v>1.45023761000287E-2</v>
      </c>
    </row>
    <row r="8940" spans="1:3" x14ac:dyDescent="0.35">
      <c r="A8940" s="33">
        <v>12.409722811652374</v>
      </c>
      <c r="B8940" s="39">
        <v>3.2234674000000001</v>
      </c>
      <c r="C8940" s="40">
        <v>1.45024107590104E-2</v>
      </c>
    </row>
    <row r="8941" spans="1:3" x14ac:dyDescent="0.35">
      <c r="A8941" s="33">
        <v>12.411111700607234</v>
      </c>
      <c r="B8941" s="39">
        <v>3.2234280000000002</v>
      </c>
      <c r="C8941" s="40">
        <v>1.45024524688487E-2</v>
      </c>
    </row>
    <row r="8942" spans="1:3" x14ac:dyDescent="0.35">
      <c r="A8942" s="33">
        <v>12.412500589562097</v>
      </c>
      <c r="B8942" s="39">
        <v>3.2235463000000002</v>
      </c>
      <c r="C8942" s="40">
        <v>1.4502062727878601E-2</v>
      </c>
    </row>
    <row r="8943" spans="1:3" x14ac:dyDescent="0.35">
      <c r="A8943" s="33">
        <v>12.413889478516957</v>
      </c>
      <c r="B8943" s="39">
        <v>3.2234280000000002</v>
      </c>
      <c r="C8943" s="40">
        <v>1.4502350119482799E-2</v>
      </c>
    </row>
    <row r="8944" spans="1:3" x14ac:dyDescent="0.35">
      <c r="A8944" s="33">
        <v>12.415278367471819</v>
      </c>
      <c r="B8944" s="39">
        <v>3.2234674000000001</v>
      </c>
      <c r="C8944" s="40">
        <v>1.4502521751421801E-2</v>
      </c>
    </row>
    <row r="8945" spans="1:3" x14ac:dyDescent="0.35">
      <c r="A8945" s="33">
        <v>12.416667256426679</v>
      </c>
      <c r="B8945" s="39">
        <v>3.2234674000000001</v>
      </c>
      <c r="C8945" s="40">
        <v>1.45024052340326E-2</v>
      </c>
    </row>
    <row r="8946" spans="1:3" x14ac:dyDescent="0.35">
      <c r="A8946" s="33">
        <v>12.418056145381541</v>
      </c>
      <c r="B8946" s="39">
        <v>3.2235067000000002</v>
      </c>
      <c r="C8946" s="40">
        <v>1.4502357992510999E-2</v>
      </c>
    </row>
    <row r="8947" spans="1:3" x14ac:dyDescent="0.35">
      <c r="A8947" s="33">
        <v>12.419445034336402</v>
      </c>
      <c r="B8947" s="39">
        <v>3.2235463000000002</v>
      </c>
      <c r="C8947" s="40">
        <v>1.45024115286553E-2</v>
      </c>
    </row>
    <row r="8948" spans="1:3" x14ac:dyDescent="0.35">
      <c r="A8948" s="33">
        <v>12.420833923291235</v>
      </c>
      <c r="B8948" s="39">
        <v>3.2235855999999998</v>
      </c>
      <c r="C8948" s="40">
        <v>1.4502502071086601E-2</v>
      </c>
    </row>
    <row r="8949" spans="1:3" x14ac:dyDescent="0.35">
      <c r="A8949" s="33">
        <v>12.422222812246098</v>
      </c>
      <c r="B8949" s="39">
        <v>3.2235067000000002</v>
      </c>
      <c r="C8949" s="40">
        <v>1.4502505236838201E-2</v>
      </c>
    </row>
    <row r="8950" spans="1:3" x14ac:dyDescent="0.35">
      <c r="A8950" s="33">
        <v>12.423611701200956</v>
      </c>
      <c r="B8950" s="39">
        <v>3.2235463000000002</v>
      </c>
      <c r="C8950" s="40">
        <v>1.4502517031479201E-2</v>
      </c>
    </row>
    <row r="8951" spans="1:3" x14ac:dyDescent="0.35">
      <c r="A8951" s="33">
        <v>12.425000590155818</v>
      </c>
      <c r="B8951" s="39">
        <v>3.2236642999999998</v>
      </c>
      <c r="C8951" s="40">
        <v>1.45022729534507E-2</v>
      </c>
    </row>
    <row r="8952" spans="1:3" x14ac:dyDescent="0.35">
      <c r="A8952" s="33">
        <v>12.42638947911068</v>
      </c>
      <c r="B8952" s="39">
        <v>3.2235067000000002</v>
      </c>
      <c r="C8952" s="40">
        <v>1.4502620175822E-2</v>
      </c>
    </row>
    <row r="8953" spans="1:3" x14ac:dyDescent="0.35">
      <c r="A8953" s="33">
        <v>12.427778368065541</v>
      </c>
      <c r="B8953" s="39">
        <v>3.2235463000000002</v>
      </c>
      <c r="C8953" s="40">
        <v>1.4502955591631299E-2</v>
      </c>
    </row>
    <row r="8954" spans="1:3" x14ac:dyDescent="0.35">
      <c r="A8954" s="33">
        <v>12.429167257020401</v>
      </c>
      <c r="B8954" s="39">
        <v>3.2236642999999998</v>
      </c>
      <c r="C8954" s="40">
        <v>1.45026753056455E-2</v>
      </c>
    </row>
    <row r="8955" spans="1:3" x14ac:dyDescent="0.35">
      <c r="A8955" s="33">
        <v>12.430556145975263</v>
      </c>
      <c r="B8955" s="39">
        <v>3.2236248999999999</v>
      </c>
      <c r="C8955" s="40">
        <v>1.4502333581429799E-2</v>
      </c>
    </row>
    <row r="8956" spans="1:3" x14ac:dyDescent="0.35">
      <c r="A8956" s="33">
        <v>12.431945034930097</v>
      </c>
      <c r="B8956" s="39">
        <v>3.2235855999999998</v>
      </c>
      <c r="C8956" s="40">
        <v>1.4502863472657199E-2</v>
      </c>
    </row>
    <row r="8957" spans="1:3" x14ac:dyDescent="0.35">
      <c r="A8957" s="33">
        <v>12.433333923884957</v>
      </c>
      <c r="B8957" s="39">
        <v>3.2236248999999999</v>
      </c>
      <c r="C8957" s="40">
        <v>1.4503039036267399E-2</v>
      </c>
    </row>
    <row r="8958" spans="1:3" x14ac:dyDescent="0.35">
      <c r="A8958" s="33">
        <v>12.434722812839819</v>
      </c>
      <c r="B8958" s="39">
        <v>3.2237035999999999</v>
      </c>
      <c r="C8958" s="40">
        <v>1.45024461664028E-2</v>
      </c>
    </row>
    <row r="8959" spans="1:3" x14ac:dyDescent="0.35">
      <c r="A8959" s="33">
        <v>12.43611170179468</v>
      </c>
      <c r="B8959" s="39">
        <v>3.2236248999999999</v>
      </c>
      <c r="C8959" s="40">
        <v>1.45026729251851E-2</v>
      </c>
    </row>
    <row r="8960" spans="1:3" x14ac:dyDescent="0.35">
      <c r="A8960" s="33">
        <v>12.43750059074954</v>
      </c>
      <c r="B8960" s="39">
        <v>3.2236642999999998</v>
      </c>
      <c r="C8960" s="40">
        <v>1.45022398792074E-2</v>
      </c>
    </row>
    <row r="8961" spans="1:3" x14ac:dyDescent="0.35">
      <c r="A8961" s="33">
        <v>12.438889479704402</v>
      </c>
      <c r="B8961" s="39">
        <v>3.2236642999999998</v>
      </c>
      <c r="C8961" s="40">
        <v>1.45020658981005E-2</v>
      </c>
    </row>
    <row r="8962" spans="1:3" x14ac:dyDescent="0.35">
      <c r="A8962" s="33">
        <v>12.440278368659264</v>
      </c>
      <c r="B8962" s="39">
        <v>3.2237431999999999</v>
      </c>
      <c r="C8962" s="40">
        <v>1.45023138996046E-2</v>
      </c>
    </row>
    <row r="8963" spans="1:3" x14ac:dyDescent="0.35">
      <c r="A8963" s="33">
        <v>12.441667257614123</v>
      </c>
      <c r="B8963" s="39">
        <v>3.2237431999999999</v>
      </c>
      <c r="C8963" s="40">
        <v>1.4502408385628E-2</v>
      </c>
    </row>
    <row r="8964" spans="1:3" x14ac:dyDescent="0.35">
      <c r="A8964" s="33">
        <v>12.443056146568956</v>
      </c>
      <c r="B8964" s="39">
        <v>3.2237035999999999</v>
      </c>
      <c r="C8964" s="40">
        <v>1.4501787165933099E-2</v>
      </c>
    </row>
    <row r="8965" spans="1:3" x14ac:dyDescent="0.35">
      <c r="A8965" s="33">
        <v>12.444445035523819</v>
      </c>
      <c r="B8965" s="39">
        <v>3.2236248999999999</v>
      </c>
      <c r="C8965" s="40">
        <v>1.45025430068097E-2</v>
      </c>
    </row>
    <row r="8966" spans="1:3" x14ac:dyDescent="0.35">
      <c r="A8966" s="33">
        <v>12.445833924478681</v>
      </c>
      <c r="B8966" s="39">
        <v>3.2237431999999999</v>
      </c>
      <c r="C8966" s="40">
        <v>1.4502046218137801E-2</v>
      </c>
    </row>
    <row r="8967" spans="1:3" x14ac:dyDescent="0.35">
      <c r="A8967" s="33">
        <v>12.447222813433541</v>
      </c>
      <c r="B8967" s="39">
        <v>3.2237431999999999</v>
      </c>
      <c r="C8967" s="40">
        <v>1.4501306898550399E-2</v>
      </c>
    </row>
    <row r="8968" spans="1:3" x14ac:dyDescent="0.35">
      <c r="A8968" s="33">
        <v>12.448611702388401</v>
      </c>
      <c r="B8968" s="39">
        <v>3.2237431999999999</v>
      </c>
      <c r="C8968" s="40">
        <v>1.4502137530586601E-2</v>
      </c>
    </row>
    <row r="8969" spans="1:3" x14ac:dyDescent="0.35">
      <c r="A8969" s="33">
        <v>12.450000591343263</v>
      </c>
      <c r="B8969" s="39">
        <v>3.2237825</v>
      </c>
      <c r="C8969" s="40">
        <v>1.4502119426421701E-2</v>
      </c>
    </row>
    <row r="8970" spans="1:3" x14ac:dyDescent="0.35">
      <c r="A8970" s="33">
        <v>12.451389480298124</v>
      </c>
      <c r="B8970" s="39">
        <v>3.2237825</v>
      </c>
      <c r="C8970" s="40">
        <v>1.45021855614972E-2</v>
      </c>
    </row>
    <row r="8971" spans="1:3" x14ac:dyDescent="0.35">
      <c r="A8971" s="33">
        <v>12.452778369252986</v>
      </c>
      <c r="B8971" s="39">
        <v>3.2237035999999999</v>
      </c>
      <c r="C8971" s="40">
        <v>1.4502158004036101E-2</v>
      </c>
    </row>
    <row r="8972" spans="1:3" x14ac:dyDescent="0.35">
      <c r="A8972" s="33">
        <v>12.45416725820782</v>
      </c>
      <c r="B8972" s="39">
        <v>3.2236642999999998</v>
      </c>
      <c r="C8972" s="40">
        <v>1.45023643113481E-2</v>
      </c>
    </row>
    <row r="8973" spans="1:3" x14ac:dyDescent="0.35">
      <c r="A8973" s="33">
        <v>12.455556147162678</v>
      </c>
      <c r="B8973" s="39">
        <v>3.2237431999999999</v>
      </c>
      <c r="C8973" s="40">
        <v>1.4502412319161899E-2</v>
      </c>
    </row>
    <row r="8974" spans="1:3" x14ac:dyDescent="0.35">
      <c r="A8974" s="33">
        <v>12.45694503611754</v>
      </c>
      <c r="B8974" s="39">
        <v>3.2237431999999999</v>
      </c>
      <c r="C8974" s="40">
        <v>1.45022493436795E-2</v>
      </c>
    </row>
    <row r="8975" spans="1:3" x14ac:dyDescent="0.35">
      <c r="A8975" s="33">
        <v>12.458333925072402</v>
      </c>
      <c r="B8975" s="39">
        <v>3.2237431999999999</v>
      </c>
      <c r="C8975" s="40">
        <v>1.45021178465262E-2</v>
      </c>
    </row>
    <row r="8976" spans="1:3" x14ac:dyDescent="0.35">
      <c r="A8976" s="33">
        <v>12.459722814027264</v>
      </c>
      <c r="B8976" s="39">
        <v>3.2237825</v>
      </c>
      <c r="C8976" s="40">
        <v>1.45018186632611E-2</v>
      </c>
    </row>
    <row r="8977" spans="1:3" x14ac:dyDescent="0.35">
      <c r="A8977" s="33">
        <v>12.461111702982123</v>
      </c>
      <c r="B8977" s="39">
        <v>3.2237825</v>
      </c>
      <c r="C8977" s="40">
        <v>1.4502239889265699E-2</v>
      </c>
    </row>
    <row r="8978" spans="1:3" x14ac:dyDescent="0.35">
      <c r="A8978" s="33">
        <v>12.462500591936985</v>
      </c>
      <c r="B8978" s="39">
        <v>3.2237825</v>
      </c>
      <c r="C8978" s="40">
        <v>1.4501978480814999E-2</v>
      </c>
    </row>
    <row r="8979" spans="1:3" x14ac:dyDescent="0.35">
      <c r="A8979" s="33">
        <v>12.463889480891819</v>
      </c>
      <c r="B8979" s="39">
        <v>3.2238218999999999</v>
      </c>
      <c r="C8979" s="40">
        <v>1.4502300506441501E-2</v>
      </c>
    </row>
    <row r="8980" spans="1:3" x14ac:dyDescent="0.35">
      <c r="A8980" s="33">
        <v>12.465278369846679</v>
      </c>
      <c r="B8980" s="39">
        <v>3.2237035999999999</v>
      </c>
      <c r="C8980" s="40">
        <v>1.4502468214159899E-2</v>
      </c>
    </row>
    <row r="8981" spans="1:3" x14ac:dyDescent="0.35">
      <c r="A8981" s="33">
        <v>12.466667258801541</v>
      </c>
      <c r="B8981" s="39">
        <v>3.2239008</v>
      </c>
      <c r="C8981" s="40">
        <v>1.45021257247697E-2</v>
      </c>
    </row>
    <row r="8982" spans="1:3" x14ac:dyDescent="0.35">
      <c r="A8982" s="33">
        <v>12.468056147756402</v>
      </c>
      <c r="B8982" s="39">
        <v>3.2238218999999999</v>
      </c>
      <c r="C8982" s="40">
        <v>1.45024485144532E-2</v>
      </c>
    </row>
    <row r="8983" spans="1:3" x14ac:dyDescent="0.35">
      <c r="A8983" s="33">
        <v>12.469445036711262</v>
      </c>
      <c r="B8983" s="39">
        <v>3.2239008</v>
      </c>
      <c r="C8983" s="40">
        <v>1.45025375015759E-2</v>
      </c>
    </row>
    <row r="8984" spans="1:3" x14ac:dyDescent="0.35">
      <c r="A8984" s="33">
        <v>12.470833925666124</v>
      </c>
      <c r="B8984" s="39">
        <v>3.2239008</v>
      </c>
      <c r="C8984" s="40">
        <v>1.45028973411323E-2</v>
      </c>
    </row>
    <row r="8985" spans="1:3" x14ac:dyDescent="0.35">
      <c r="A8985" s="33">
        <v>12.472222814620986</v>
      </c>
      <c r="B8985" s="39">
        <v>3.2238612</v>
      </c>
      <c r="C8985" s="40">
        <v>1.45019367758196E-2</v>
      </c>
    </row>
    <row r="8986" spans="1:3" x14ac:dyDescent="0.35">
      <c r="A8986" s="33">
        <v>12.473611703575845</v>
      </c>
      <c r="B8986" s="39">
        <v>3.2239401000000001</v>
      </c>
      <c r="C8986" s="40">
        <v>1.45020863585114E-2</v>
      </c>
    </row>
    <row r="8987" spans="1:3" x14ac:dyDescent="0.35">
      <c r="A8987" s="33">
        <v>12.475000592530678</v>
      </c>
      <c r="B8987" s="39">
        <v>3.2237825</v>
      </c>
      <c r="C8987" s="40">
        <v>1.45023154720495E-2</v>
      </c>
    </row>
    <row r="8988" spans="1:3" x14ac:dyDescent="0.35">
      <c r="A8988" s="33">
        <v>12.476389481485541</v>
      </c>
      <c r="B8988" s="39">
        <v>3.2238612</v>
      </c>
      <c r="C8988" s="40">
        <v>1.45024052347776E-2</v>
      </c>
    </row>
    <row r="8989" spans="1:3" x14ac:dyDescent="0.35">
      <c r="A8989" s="33">
        <v>12.477778370440403</v>
      </c>
      <c r="B8989" s="39">
        <v>3.2236642999999998</v>
      </c>
      <c r="C8989" s="40">
        <v>1.4502409979679699E-2</v>
      </c>
    </row>
    <row r="8990" spans="1:3" x14ac:dyDescent="0.35">
      <c r="A8990" s="33">
        <v>12.479167259395263</v>
      </c>
      <c r="B8990" s="39">
        <v>3.2238218999999999</v>
      </c>
      <c r="C8990" s="40">
        <v>1.45020745411461E-2</v>
      </c>
    </row>
    <row r="8991" spans="1:3" x14ac:dyDescent="0.35">
      <c r="A8991" s="33">
        <v>12.480556148350123</v>
      </c>
      <c r="B8991" s="39">
        <v>3.2237431999999999</v>
      </c>
      <c r="C8991" s="40">
        <v>1.4502280827969E-2</v>
      </c>
    </row>
    <row r="8992" spans="1:3" x14ac:dyDescent="0.35">
      <c r="A8992" s="33">
        <v>12.481945037304985</v>
      </c>
      <c r="B8992" s="39">
        <v>3.2239008</v>
      </c>
      <c r="C8992" s="40">
        <v>1.4502240668223899E-2</v>
      </c>
    </row>
    <row r="8993" spans="1:3" x14ac:dyDescent="0.35">
      <c r="A8993" s="33">
        <v>12.483333926259846</v>
      </c>
      <c r="B8993" s="39">
        <v>3.2240977000000002</v>
      </c>
      <c r="C8993" s="40">
        <v>1.4502633566004799E-2</v>
      </c>
    </row>
    <row r="8994" spans="1:3" x14ac:dyDescent="0.35">
      <c r="A8994" s="33">
        <v>12.484722815214708</v>
      </c>
      <c r="B8994" s="39">
        <v>3.2238218999999999</v>
      </c>
      <c r="C8994" s="40">
        <v>1.45022784799186E-2</v>
      </c>
    </row>
    <row r="8995" spans="1:3" x14ac:dyDescent="0.35">
      <c r="A8995" s="33">
        <v>12.486111704169542</v>
      </c>
      <c r="B8995" s="39">
        <v>3.2238612</v>
      </c>
      <c r="C8995" s="40">
        <v>1.4502119450263499E-2</v>
      </c>
    </row>
    <row r="8996" spans="1:3" x14ac:dyDescent="0.35">
      <c r="A8996" s="33">
        <v>12.4875005931244</v>
      </c>
      <c r="B8996" s="39">
        <v>3.2237825</v>
      </c>
      <c r="C8996" s="40">
        <v>1.4502221786590899E-2</v>
      </c>
    </row>
    <row r="8997" spans="1:3" x14ac:dyDescent="0.35">
      <c r="A8997" s="33">
        <v>12.488889482079262</v>
      </c>
      <c r="B8997" s="39">
        <v>3.2239795</v>
      </c>
      <c r="C8997" s="40">
        <v>1.45015651405045E-2</v>
      </c>
    </row>
    <row r="8998" spans="1:3" x14ac:dyDescent="0.35">
      <c r="A8998" s="33">
        <v>12.490278371034124</v>
      </c>
      <c r="B8998" s="39">
        <v>3.2238218999999999</v>
      </c>
      <c r="C8998" s="40">
        <v>1.4502107620232201E-2</v>
      </c>
    </row>
    <row r="8999" spans="1:3" x14ac:dyDescent="0.35">
      <c r="A8999" s="33">
        <v>12.491667259988986</v>
      </c>
      <c r="B8999" s="39">
        <v>3.2239795</v>
      </c>
      <c r="C8999" s="40">
        <v>1.4501954087242801E-2</v>
      </c>
    </row>
    <row r="9000" spans="1:3" x14ac:dyDescent="0.35">
      <c r="A9000" s="33">
        <v>12.493056148943845</v>
      </c>
      <c r="B9000" s="39">
        <v>3.2240188000000001</v>
      </c>
      <c r="C9000" s="40">
        <v>1.45019399050633E-2</v>
      </c>
    </row>
    <row r="9001" spans="1:3" x14ac:dyDescent="0.35">
      <c r="A9001" s="33">
        <v>12.494445037898707</v>
      </c>
      <c r="B9001" s="39">
        <v>3.2240977000000002</v>
      </c>
      <c r="C9001" s="40">
        <v>1.4502563488082199E-2</v>
      </c>
    </row>
    <row r="9002" spans="1:3" x14ac:dyDescent="0.35">
      <c r="A9002" s="33">
        <v>12.495833926853569</v>
      </c>
      <c r="B9002" s="39">
        <v>3.2239401000000001</v>
      </c>
      <c r="C9002" s="40">
        <v>1.4502239876599699E-2</v>
      </c>
    </row>
    <row r="9003" spans="1:3" x14ac:dyDescent="0.35">
      <c r="A9003" s="33">
        <v>12.497222815808401</v>
      </c>
      <c r="B9003" s="39">
        <v>3.2239401000000001</v>
      </c>
      <c r="C9003" s="40">
        <v>1.45023477472181E-2</v>
      </c>
    </row>
    <row r="9004" spans="1:3" x14ac:dyDescent="0.35">
      <c r="A9004" s="33">
        <v>12.498611704763263</v>
      </c>
      <c r="B9004" s="39">
        <v>3.2239795</v>
      </c>
      <c r="C9004" s="40">
        <v>1.4502353292312401E-2</v>
      </c>
    </row>
    <row r="9005" spans="1:3" x14ac:dyDescent="0.35">
      <c r="A9005" s="33">
        <v>12.500000593718124</v>
      </c>
      <c r="B9005" s="39">
        <v>3.2238612</v>
      </c>
      <c r="C9005" s="40">
        <v>1.4502744584493301E-2</v>
      </c>
    </row>
    <row r="9006" spans="1:3" x14ac:dyDescent="0.35">
      <c r="A9006" s="33">
        <v>12.501389482672984</v>
      </c>
      <c r="B9006" s="39">
        <v>3.2239401000000001</v>
      </c>
      <c r="C9006" s="40">
        <v>1.4502921727626499E-2</v>
      </c>
    </row>
    <row r="9007" spans="1:3" x14ac:dyDescent="0.35">
      <c r="A9007" s="33">
        <v>12.502778371627846</v>
      </c>
      <c r="B9007" s="39">
        <v>3.2240188000000001</v>
      </c>
      <c r="C9007" s="40">
        <v>1.45013816867298E-2</v>
      </c>
    </row>
    <row r="9008" spans="1:3" x14ac:dyDescent="0.35">
      <c r="A9008" s="33">
        <v>12.504167260582708</v>
      </c>
      <c r="B9008" s="39">
        <v>3.2240188000000001</v>
      </c>
      <c r="C9008" s="40">
        <v>1.45025052237997E-2</v>
      </c>
    </row>
    <row r="9009" spans="1:3" x14ac:dyDescent="0.35">
      <c r="A9009" s="33">
        <v>12.505556149537568</v>
      </c>
      <c r="B9009" s="39">
        <v>3.2240977000000002</v>
      </c>
      <c r="C9009" s="40">
        <v>1.45016572706545E-2</v>
      </c>
    </row>
    <row r="9010" spans="1:3" x14ac:dyDescent="0.35">
      <c r="A9010" s="33">
        <v>12.506945038492429</v>
      </c>
      <c r="B9010" s="39">
        <v>3.2238612</v>
      </c>
      <c r="C9010" s="40">
        <v>1.4501927314327701E-2</v>
      </c>
    </row>
    <row r="9011" spans="1:3" x14ac:dyDescent="0.35">
      <c r="A9011" s="33">
        <v>12.508333927447262</v>
      </c>
      <c r="B9011" s="39">
        <v>3.2239401000000001</v>
      </c>
      <c r="C9011" s="40">
        <v>1.45022784720955E-2</v>
      </c>
    </row>
    <row r="9012" spans="1:3" x14ac:dyDescent="0.35">
      <c r="A9012" s="33">
        <v>12.509722816402125</v>
      </c>
      <c r="B9012" s="39">
        <v>3.2240188000000001</v>
      </c>
      <c r="C9012" s="40">
        <v>1.4502445404953501E-2</v>
      </c>
    </row>
    <row r="9013" spans="1:3" x14ac:dyDescent="0.35">
      <c r="A9013" s="33">
        <v>12.511111705356985</v>
      </c>
      <c r="B9013" s="39">
        <v>3.2239795</v>
      </c>
      <c r="C9013" s="40">
        <v>1.45018328327746E-2</v>
      </c>
    </row>
    <row r="9014" spans="1:3" x14ac:dyDescent="0.35">
      <c r="A9014" s="33">
        <v>12.512500594311845</v>
      </c>
      <c r="B9014" s="39">
        <v>3.2239401000000001</v>
      </c>
      <c r="C9014" s="40">
        <v>1.45018107805472E-2</v>
      </c>
    </row>
    <row r="9015" spans="1:3" x14ac:dyDescent="0.35">
      <c r="A9015" s="33">
        <v>12.513889483266707</v>
      </c>
      <c r="B9015" s="39">
        <v>3.2240582</v>
      </c>
      <c r="C9015" s="40">
        <v>1.4502613100005999E-2</v>
      </c>
    </row>
    <row r="9016" spans="1:3" x14ac:dyDescent="0.35">
      <c r="A9016" s="33">
        <v>12.515278372221568</v>
      </c>
      <c r="B9016" s="39">
        <v>3.2240188000000001</v>
      </c>
      <c r="C9016" s="40">
        <v>1.45024603493274E-2</v>
      </c>
    </row>
    <row r="9017" spans="1:3" x14ac:dyDescent="0.35">
      <c r="A9017" s="33">
        <v>12.51666726117643</v>
      </c>
      <c r="B9017" s="39">
        <v>3.2241371000000001</v>
      </c>
      <c r="C9017" s="40">
        <v>1.4501597394066401E-2</v>
      </c>
    </row>
    <row r="9018" spans="1:3" x14ac:dyDescent="0.35">
      <c r="A9018" s="33">
        <v>12.51805615013129</v>
      </c>
      <c r="B9018" s="39">
        <v>3.2242156999999998</v>
      </c>
      <c r="C9018" s="40">
        <v>1.45020643014411E-2</v>
      </c>
    </row>
    <row r="9019" spans="1:3" x14ac:dyDescent="0.35">
      <c r="A9019" s="33">
        <v>12.519445039086124</v>
      </c>
      <c r="B9019" s="39">
        <v>3.2241371000000001</v>
      </c>
      <c r="C9019" s="40">
        <v>1.45021965823955E-2</v>
      </c>
    </row>
    <row r="9020" spans="1:3" x14ac:dyDescent="0.35">
      <c r="A9020" s="33">
        <v>12.520833928040984</v>
      </c>
      <c r="B9020" s="39">
        <v>3.2240188000000001</v>
      </c>
      <c r="C9020" s="40">
        <v>1.45025398678802E-2</v>
      </c>
    </row>
    <row r="9021" spans="1:3" x14ac:dyDescent="0.35">
      <c r="A9021" s="33">
        <v>12.522222816995846</v>
      </c>
      <c r="B9021" s="39">
        <v>3.2241371000000001</v>
      </c>
      <c r="C9021" s="40">
        <v>1.45023887082731E-2</v>
      </c>
    </row>
    <row r="9022" spans="1:3" x14ac:dyDescent="0.35">
      <c r="A9022" s="33">
        <v>12.523611705950708</v>
      </c>
      <c r="B9022" s="39">
        <v>3.2240977000000002</v>
      </c>
      <c r="C9022" s="40">
        <v>1.4502617825909E-2</v>
      </c>
    </row>
    <row r="9023" spans="1:3" x14ac:dyDescent="0.35">
      <c r="A9023" s="33">
        <v>12.525000594905567</v>
      </c>
      <c r="B9023" s="39">
        <v>3.2240582</v>
      </c>
      <c r="C9023" s="40">
        <v>1.4502363501842501E-2</v>
      </c>
    </row>
    <row r="9024" spans="1:3" x14ac:dyDescent="0.35">
      <c r="A9024" s="33">
        <v>12.526389483860429</v>
      </c>
      <c r="B9024" s="39">
        <v>3.2239401000000001</v>
      </c>
      <c r="C9024" s="40">
        <v>1.4501812350011901E-2</v>
      </c>
    </row>
    <row r="9025" spans="1:3" x14ac:dyDescent="0.35">
      <c r="A9025" s="33">
        <v>12.527778372815291</v>
      </c>
      <c r="B9025" s="39">
        <v>3.2240582</v>
      </c>
      <c r="C9025" s="40">
        <v>1.4502228086429E-2</v>
      </c>
    </row>
    <row r="9026" spans="1:3" x14ac:dyDescent="0.35">
      <c r="A9026" s="33">
        <v>12.529167261770125</v>
      </c>
      <c r="B9026" s="39">
        <v>3.2240582</v>
      </c>
      <c r="C9026" s="40">
        <v>1.45020202074171E-2</v>
      </c>
    </row>
    <row r="9027" spans="1:3" x14ac:dyDescent="0.35">
      <c r="A9027" s="33">
        <v>12.530556150724985</v>
      </c>
      <c r="B9027" s="39">
        <v>3.2240582</v>
      </c>
      <c r="C9027" s="40">
        <v>1.45023280661378E-2</v>
      </c>
    </row>
    <row r="9028" spans="1:3" x14ac:dyDescent="0.35">
      <c r="A9028" s="33">
        <v>12.531945039679846</v>
      </c>
      <c r="B9028" s="39">
        <v>3.2240977000000002</v>
      </c>
      <c r="C9028" s="40">
        <v>1.4502418646939699E-2</v>
      </c>
    </row>
    <row r="9029" spans="1:3" x14ac:dyDescent="0.35">
      <c r="A9029" s="33">
        <v>12.533333928634708</v>
      </c>
      <c r="B9029" s="39">
        <v>3.2241764000000002</v>
      </c>
      <c r="C9029" s="40">
        <v>1.45019603997469E-2</v>
      </c>
    </row>
    <row r="9030" spans="1:3" x14ac:dyDescent="0.35">
      <c r="A9030" s="33">
        <v>12.534722817589568</v>
      </c>
      <c r="B9030" s="39">
        <v>3.2240977000000002</v>
      </c>
      <c r="C9030" s="40">
        <v>1.4501661983891599E-2</v>
      </c>
    </row>
    <row r="9031" spans="1:3" x14ac:dyDescent="0.35">
      <c r="A9031" s="33">
        <v>12.53611170654443</v>
      </c>
      <c r="B9031" s="39">
        <v>3.2240582</v>
      </c>
      <c r="C9031" s="40">
        <v>1.45019603855908E-2</v>
      </c>
    </row>
    <row r="9032" spans="1:3" x14ac:dyDescent="0.35">
      <c r="A9032" s="33">
        <v>12.53750059549929</v>
      </c>
      <c r="B9032" s="39">
        <v>3.2240188000000001</v>
      </c>
      <c r="C9032" s="40">
        <v>1.45021784756229E-2</v>
      </c>
    </row>
    <row r="9033" spans="1:3" x14ac:dyDescent="0.35">
      <c r="A9033" s="33">
        <v>12.538889484454151</v>
      </c>
      <c r="B9033" s="39">
        <v>3.2241764000000002</v>
      </c>
      <c r="C9033" s="40">
        <v>1.4503050867788801E-2</v>
      </c>
    </row>
    <row r="9034" spans="1:3" x14ac:dyDescent="0.35">
      <c r="A9034" s="33">
        <v>12.540278373408984</v>
      </c>
      <c r="B9034" s="39">
        <v>3.2241764000000002</v>
      </c>
      <c r="C9034" s="40">
        <v>1.4502131243787001E-2</v>
      </c>
    </row>
    <row r="9035" spans="1:3" x14ac:dyDescent="0.35">
      <c r="A9035" s="33">
        <v>12.541667262363847</v>
      </c>
      <c r="B9035" s="39">
        <v>3.2240188000000001</v>
      </c>
      <c r="C9035" s="40">
        <v>1.4501924963297099E-2</v>
      </c>
    </row>
    <row r="9036" spans="1:3" x14ac:dyDescent="0.35">
      <c r="A9036" s="33">
        <v>12.543056151318709</v>
      </c>
      <c r="B9036" s="39">
        <v>3.2240977000000002</v>
      </c>
      <c r="C9036" s="40">
        <v>1.4502634346453099E-2</v>
      </c>
    </row>
    <row r="9037" spans="1:3" x14ac:dyDescent="0.35">
      <c r="A9037" s="33">
        <v>12.544445040273569</v>
      </c>
      <c r="B9037" s="39">
        <v>3.2241371000000001</v>
      </c>
      <c r="C9037" s="40">
        <v>1.4502239895598699E-2</v>
      </c>
    </row>
    <row r="9038" spans="1:3" x14ac:dyDescent="0.35">
      <c r="A9038" s="33">
        <v>12.545833929228429</v>
      </c>
      <c r="B9038" s="39">
        <v>3.2242947000000002</v>
      </c>
      <c r="C9038" s="40">
        <v>1.4502172181745199E-2</v>
      </c>
    </row>
    <row r="9039" spans="1:3" x14ac:dyDescent="0.35">
      <c r="A9039" s="33">
        <v>12.547222818183291</v>
      </c>
      <c r="B9039" s="39">
        <v>3.2242156999999998</v>
      </c>
      <c r="C9039" s="40">
        <v>1.45022556282439E-2</v>
      </c>
    </row>
    <row r="9040" spans="1:3" x14ac:dyDescent="0.35">
      <c r="A9040" s="33">
        <v>12.548611707138152</v>
      </c>
      <c r="B9040" s="39">
        <v>3.2242156999999998</v>
      </c>
      <c r="C9040" s="40">
        <v>1.45017155245063E-2</v>
      </c>
    </row>
    <row r="9041" spans="1:3" x14ac:dyDescent="0.35">
      <c r="A9041" s="33">
        <v>12.550000596093014</v>
      </c>
      <c r="B9041" s="39">
        <v>3.2241371000000001</v>
      </c>
      <c r="C9041" s="40">
        <v>1.4502736705877199E-2</v>
      </c>
    </row>
    <row r="9042" spans="1:3" x14ac:dyDescent="0.35">
      <c r="A9042" s="33">
        <v>12.551389485047848</v>
      </c>
      <c r="B9042" s="39">
        <v>3.2241764000000002</v>
      </c>
      <c r="C9042" s="40">
        <v>1.45020887128948E-2</v>
      </c>
    </row>
    <row r="9043" spans="1:3" x14ac:dyDescent="0.35">
      <c r="A9043" s="33">
        <v>12.552778374002706</v>
      </c>
      <c r="B9043" s="39">
        <v>3.2242947000000002</v>
      </c>
      <c r="C9043" s="40">
        <v>1.4502121784157799E-2</v>
      </c>
    </row>
    <row r="9044" spans="1:3" x14ac:dyDescent="0.35">
      <c r="A9044" s="33">
        <v>12.554167262957568</v>
      </c>
      <c r="B9044" s="39">
        <v>3.2242156999999998</v>
      </c>
      <c r="C9044" s="40">
        <v>1.4501814735315199E-2</v>
      </c>
    </row>
    <row r="9045" spans="1:3" x14ac:dyDescent="0.35">
      <c r="A9045" s="33">
        <v>12.55555615191243</v>
      </c>
      <c r="B9045" s="39">
        <v>3.2242156999999998</v>
      </c>
      <c r="C9045" s="40">
        <v>1.4501965903863E-2</v>
      </c>
    </row>
    <row r="9046" spans="1:3" x14ac:dyDescent="0.35">
      <c r="A9046" s="33">
        <v>12.556945040867292</v>
      </c>
      <c r="B9046" s="39">
        <v>3.2242947000000002</v>
      </c>
      <c r="C9046" s="40">
        <v>1.45024454008557E-2</v>
      </c>
    </row>
    <row r="9047" spans="1:3" x14ac:dyDescent="0.35">
      <c r="A9047" s="33">
        <v>12.558333929822151</v>
      </c>
      <c r="B9047" s="39">
        <v>3.2242156999999998</v>
      </c>
      <c r="C9047" s="40">
        <v>1.45018257442925E-2</v>
      </c>
    </row>
    <row r="9048" spans="1:3" x14ac:dyDescent="0.35">
      <c r="A9048" s="33">
        <v>12.559722818777013</v>
      </c>
      <c r="B9048" s="39">
        <v>3.2242156999999998</v>
      </c>
      <c r="C9048" s="40">
        <v>1.45021965958066E-2</v>
      </c>
    </row>
    <row r="9049" spans="1:3" x14ac:dyDescent="0.35">
      <c r="A9049" s="33">
        <v>12.561111707731875</v>
      </c>
      <c r="B9049" s="39">
        <v>3.2244126999999998</v>
      </c>
      <c r="C9049" s="40">
        <v>1.45019414860764E-2</v>
      </c>
    </row>
    <row r="9050" spans="1:3" x14ac:dyDescent="0.35">
      <c r="A9050" s="33">
        <v>12.562500596686707</v>
      </c>
      <c r="B9050" s="39">
        <v>3.2243732999999999</v>
      </c>
      <c r="C9050" s="40">
        <v>1.45022083815069E-2</v>
      </c>
    </row>
    <row r="9051" spans="1:3" x14ac:dyDescent="0.35">
      <c r="A9051" s="33">
        <v>12.563889485641569</v>
      </c>
      <c r="B9051" s="39">
        <v>3.2243732999999999</v>
      </c>
      <c r="C9051" s="40">
        <v>1.4501552550514E-2</v>
      </c>
    </row>
    <row r="9052" spans="1:3" x14ac:dyDescent="0.35">
      <c r="A9052" s="33">
        <v>12.56527837459643</v>
      </c>
      <c r="B9052" s="39">
        <v>3.2242156999999998</v>
      </c>
      <c r="C9052" s="40">
        <v>1.45024768970661E-2</v>
      </c>
    </row>
    <row r="9053" spans="1:3" x14ac:dyDescent="0.35">
      <c r="A9053" s="33">
        <v>12.56666726355129</v>
      </c>
      <c r="B9053" s="39">
        <v>3.2243732999999999</v>
      </c>
      <c r="C9053" s="40">
        <v>1.4501883994791499E-2</v>
      </c>
    </row>
    <row r="9054" spans="1:3" x14ac:dyDescent="0.35">
      <c r="A9054" s="33">
        <v>12.568056152506152</v>
      </c>
      <c r="B9054" s="39">
        <v>3.2243732999999999</v>
      </c>
      <c r="C9054" s="40">
        <v>1.45019958369417E-2</v>
      </c>
    </row>
    <row r="9055" spans="1:3" x14ac:dyDescent="0.35">
      <c r="A9055" s="33">
        <v>12.569445041461014</v>
      </c>
      <c r="B9055" s="39">
        <v>3.2243339999999998</v>
      </c>
      <c r="C9055" s="40">
        <v>1.4501898969340199E-2</v>
      </c>
    </row>
    <row r="9056" spans="1:3" x14ac:dyDescent="0.35">
      <c r="A9056" s="33">
        <v>12.570833930415873</v>
      </c>
      <c r="B9056" s="39">
        <v>3.2242947000000002</v>
      </c>
      <c r="C9056" s="40">
        <v>1.45018934611263E-2</v>
      </c>
    </row>
    <row r="9057" spans="1:3" x14ac:dyDescent="0.35">
      <c r="A9057" s="33">
        <v>12.572222819370735</v>
      </c>
      <c r="B9057" s="39">
        <v>3.2244126999999998</v>
      </c>
      <c r="C9057" s="40">
        <v>1.45020233519345E-2</v>
      </c>
    </row>
    <row r="9058" spans="1:3" x14ac:dyDescent="0.35">
      <c r="A9058" s="33">
        <v>12.573611708325569</v>
      </c>
      <c r="B9058" s="39">
        <v>3.2244126999999998</v>
      </c>
      <c r="C9058" s="40">
        <v>1.4502109185226601E-2</v>
      </c>
    </row>
    <row r="9059" spans="1:3" x14ac:dyDescent="0.35">
      <c r="A9059" s="33">
        <v>12.575000597280431</v>
      </c>
      <c r="B9059" s="39">
        <v>3.2241764000000002</v>
      </c>
      <c r="C9059" s="40">
        <v>1.4501375374598301E-2</v>
      </c>
    </row>
    <row r="9060" spans="1:3" x14ac:dyDescent="0.35">
      <c r="A9060" s="33">
        <v>12.576389486235291</v>
      </c>
      <c r="B9060" s="39">
        <v>3.2244126999999998</v>
      </c>
      <c r="C9060" s="40">
        <v>1.45018729995977E-2</v>
      </c>
    </row>
    <row r="9061" spans="1:3" x14ac:dyDescent="0.35">
      <c r="A9061" s="33">
        <v>12.577778375190151</v>
      </c>
      <c r="B9061" s="39">
        <v>3.2243732999999999</v>
      </c>
      <c r="C9061" s="40">
        <v>1.4502290292068501E-2</v>
      </c>
    </row>
    <row r="9062" spans="1:3" x14ac:dyDescent="0.35">
      <c r="A9062" s="33">
        <v>12.579167264145013</v>
      </c>
      <c r="B9062" s="39">
        <v>3.2242552999999998</v>
      </c>
      <c r="C9062" s="40">
        <v>1.45017729874789E-2</v>
      </c>
    </row>
    <row r="9063" spans="1:3" x14ac:dyDescent="0.35">
      <c r="A9063" s="33">
        <v>12.580556153099874</v>
      </c>
      <c r="B9063" s="39">
        <v>3.2242552999999998</v>
      </c>
      <c r="C9063" s="40">
        <v>1.4501969822868201E-2</v>
      </c>
    </row>
    <row r="9064" spans="1:3" x14ac:dyDescent="0.35">
      <c r="A9064" s="33">
        <v>12.581945042054736</v>
      </c>
      <c r="B9064" s="39">
        <v>3.2243339999999998</v>
      </c>
      <c r="C9064" s="40">
        <v>1.45016911160328E-2</v>
      </c>
    </row>
    <row r="9065" spans="1:3" x14ac:dyDescent="0.35">
      <c r="A9065" s="33">
        <v>12.583333931009596</v>
      </c>
      <c r="B9065" s="39">
        <v>3.2243339999999998</v>
      </c>
      <c r="C9065" s="40">
        <v>1.45027130905181E-2</v>
      </c>
    </row>
    <row r="9066" spans="1:3" x14ac:dyDescent="0.35">
      <c r="A9066" s="33">
        <v>12.584722819964428</v>
      </c>
      <c r="B9066" s="39">
        <v>3.2244126999999998</v>
      </c>
      <c r="C9066" s="40">
        <v>1.45027878816778E-2</v>
      </c>
    </row>
    <row r="9067" spans="1:3" x14ac:dyDescent="0.35">
      <c r="A9067" s="33">
        <v>12.58611170891929</v>
      </c>
      <c r="B9067" s="39">
        <v>3.2243339999999998</v>
      </c>
      <c r="C9067" s="40">
        <v>1.45023871265149E-2</v>
      </c>
    </row>
    <row r="9068" spans="1:3" x14ac:dyDescent="0.35">
      <c r="A9068" s="33">
        <v>12.587500597874152</v>
      </c>
      <c r="B9068" s="39">
        <v>3.2244915999999999</v>
      </c>
      <c r="C9068" s="40">
        <v>1.4503235092326001E-2</v>
      </c>
    </row>
    <row r="9069" spans="1:3" x14ac:dyDescent="0.35">
      <c r="A9069" s="33">
        <v>12.588889486829014</v>
      </c>
      <c r="B9069" s="39">
        <v>3.2245702999999999</v>
      </c>
      <c r="C9069" s="40">
        <v>1.4502326482517E-2</v>
      </c>
    </row>
    <row r="9070" spans="1:3" x14ac:dyDescent="0.35">
      <c r="A9070" s="33">
        <v>12.590278375783873</v>
      </c>
      <c r="B9070" s="39">
        <v>3.2243339999999998</v>
      </c>
      <c r="C9070" s="40">
        <v>1.4502716230565101E-2</v>
      </c>
    </row>
    <row r="9071" spans="1:3" x14ac:dyDescent="0.35">
      <c r="A9071" s="33">
        <v>12.591667264738735</v>
      </c>
      <c r="B9071" s="39">
        <v>3.2245309</v>
      </c>
      <c r="C9071" s="40">
        <v>1.4502393420392499E-2</v>
      </c>
    </row>
    <row r="9072" spans="1:3" x14ac:dyDescent="0.35">
      <c r="A9072" s="33">
        <v>12.593056153693597</v>
      </c>
      <c r="B9072" s="39">
        <v>3.2245309</v>
      </c>
      <c r="C9072" s="40">
        <v>1.45028508789414E-2</v>
      </c>
    </row>
    <row r="9073" spans="1:3" x14ac:dyDescent="0.35">
      <c r="A9073" s="33">
        <v>12.594445042648458</v>
      </c>
      <c r="B9073" s="39">
        <v>3.2244126999999998</v>
      </c>
      <c r="C9073" s="40">
        <v>1.45022028755281E-2</v>
      </c>
    </row>
    <row r="9074" spans="1:3" x14ac:dyDescent="0.35">
      <c r="A9074" s="33">
        <v>12.595833931603291</v>
      </c>
      <c r="B9074" s="39">
        <v>3.2244126999999998</v>
      </c>
      <c r="C9074" s="40">
        <v>1.45024060182061E-2</v>
      </c>
    </row>
    <row r="9075" spans="1:3" x14ac:dyDescent="0.35">
      <c r="A9075" s="33">
        <v>12.597222820558152</v>
      </c>
      <c r="B9075" s="39">
        <v>3.2244915999999999</v>
      </c>
      <c r="C9075" s="40">
        <v>1.45020603716326E-2</v>
      </c>
    </row>
    <row r="9076" spans="1:3" x14ac:dyDescent="0.35">
      <c r="A9076" s="33">
        <v>12.598611709513012</v>
      </c>
      <c r="B9076" s="39">
        <v>3.2244126999999998</v>
      </c>
      <c r="C9076" s="40">
        <v>1.4502177701135099E-2</v>
      </c>
    </row>
    <row r="9077" spans="1:3" x14ac:dyDescent="0.35">
      <c r="A9077" s="33">
        <v>12.600000598467874</v>
      </c>
      <c r="B9077" s="39">
        <v>3.2243339999999998</v>
      </c>
      <c r="C9077" s="40">
        <v>1.45023438267227E-2</v>
      </c>
    </row>
    <row r="9078" spans="1:3" x14ac:dyDescent="0.35">
      <c r="A9078" s="33">
        <v>12.601389487422736</v>
      </c>
      <c r="B9078" s="39">
        <v>3.2245309</v>
      </c>
      <c r="C9078" s="40">
        <v>1.45021398909304E-2</v>
      </c>
    </row>
    <row r="9079" spans="1:3" x14ac:dyDescent="0.35">
      <c r="A9079" s="33">
        <v>12.602778376377595</v>
      </c>
      <c r="B9079" s="39">
        <v>3.2244915999999999</v>
      </c>
      <c r="C9079" s="40">
        <v>1.4502161940550099E-2</v>
      </c>
    </row>
    <row r="9080" spans="1:3" x14ac:dyDescent="0.35">
      <c r="A9080" s="33">
        <v>12.604167265332457</v>
      </c>
      <c r="B9080" s="39">
        <v>3.2245309</v>
      </c>
      <c r="C9080" s="40">
        <v>1.4502740638666E-2</v>
      </c>
    </row>
    <row r="9081" spans="1:3" x14ac:dyDescent="0.35">
      <c r="A9081" s="33">
        <v>12.60555615428729</v>
      </c>
      <c r="B9081" s="39">
        <v>3.2244126999999998</v>
      </c>
      <c r="C9081" s="40">
        <v>1.4501804487787101E-2</v>
      </c>
    </row>
    <row r="9082" spans="1:3" x14ac:dyDescent="0.35">
      <c r="A9082" s="33">
        <v>12.606945043242153</v>
      </c>
      <c r="B9082" s="39">
        <v>3.2246098999999999</v>
      </c>
      <c r="C9082" s="40">
        <v>1.4502329652738901E-2</v>
      </c>
    </row>
    <row r="9083" spans="1:3" x14ac:dyDescent="0.35">
      <c r="A9083" s="33">
        <v>12.608333932197013</v>
      </c>
      <c r="B9083" s="39">
        <v>3.2246492</v>
      </c>
      <c r="C9083" s="40">
        <v>1.45023745279562E-2</v>
      </c>
    </row>
    <row r="9084" spans="1:3" x14ac:dyDescent="0.35">
      <c r="A9084" s="33">
        <v>12.609722821151873</v>
      </c>
      <c r="B9084" s="39">
        <v>3.2245702999999999</v>
      </c>
      <c r="C9084" s="40">
        <v>1.45019115779572E-2</v>
      </c>
    </row>
    <row r="9085" spans="1:3" x14ac:dyDescent="0.35">
      <c r="A9085" s="33">
        <v>12.611111710106735</v>
      </c>
      <c r="B9085" s="39">
        <v>3.2245702999999999</v>
      </c>
      <c r="C9085" s="40">
        <v>1.45023036695853E-2</v>
      </c>
    </row>
    <row r="9086" spans="1:3" x14ac:dyDescent="0.35">
      <c r="A9086" s="33">
        <v>12.612500599061596</v>
      </c>
      <c r="B9086" s="39">
        <v>3.2246885000000001</v>
      </c>
      <c r="C9086" s="40">
        <v>1.45018848151004E-2</v>
      </c>
    </row>
    <row r="9087" spans="1:3" x14ac:dyDescent="0.35">
      <c r="A9087" s="33">
        <v>12.613889488016458</v>
      </c>
      <c r="B9087" s="39">
        <v>3.2245702999999999</v>
      </c>
      <c r="C9087" s="40">
        <v>1.45022768959252E-2</v>
      </c>
    </row>
    <row r="9088" spans="1:3" x14ac:dyDescent="0.35">
      <c r="A9088" s="33">
        <v>12.615278376971318</v>
      </c>
      <c r="B9088" s="39">
        <v>3.2244522999999998</v>
      </c>
      <c r="C9088" s="40">
        <v>1.4501928112284901E-2</v>
      </c>
    </row>
    <row r="9089" spans="1:3" x14ac:dyDescent="0.35">
      <c r="A9089" s="33">
        <v>12.616667265926152</v>
      </c>
      <c r="B9089" s="39">
        <v>3.2247279</v>
      </c>
      <c r="C9089" s="40">
        <v>1.4502117076881199E-2</v>
      </c>
    </row>
    <row r="9090" spans="1:3" x14ac:dyDescent="0.35">
      <c r="A9090" s="33">
        <v>12.618056154881012</v>
      </c>
      <c r="B9090" s="39">
        <v>3.2244915999999999</v>
      </c>
      <c r="C9090" s="40">
        <v>1.45020989634031E-2</v>
      </c>
    </row>
    <row r="9091" spans="1:3" x14ac:dyDescent="0.35">
      <c r="A9091" s="33">
        <v>12.619445043835874</v>
      </c>
      <c r="B9091" s="39">
        <v>3.2245702999999999</v>
      </c>
      <c r="C9091" s="40">
        <v>1.45021060246905E-2</v>
      </c>
    </row>
    <row r="9092" spans="1:3" x14ac:dyDescent="0.35">
      <c r="A9092" s="33">
        <v>12.620833932790736</v>
      </c>
      <c r="B9092" s="39">
        <v>3.2245702999999999</v>
      </c>
      <c r="C9092" s="40">
        <v>1.4502115489535099E-2</v>
      </c>
    </row>
    <row r="9093" spans="1:3" x14ac:dyDescent="0.35">
      <c r="A9093" s="33">
        <v>12.622222821745595</v>
      </c>
      <c r="B9093" s="39">
        <v>3.2246492</v>
      </c>
      <c r="C9093" s="40">
        <v>1.45022328112145E-2</v>
      </c>
    </row>
    <row r="9094" spans="1:3" x14ac:dyDescent="0.35">
      <c r="A9094" s="33">
        <v>12.623611710700457</v>
      </c>
      <c r="B9094" s="39">
        <v>3.2246098999999999</v>
      </c>
      <c r="C9094" s="40">
        <v>1.45021320242353E-2</v>
      </c>
    </row>
    <row r="9095" spans="1:3" x14ac:dyDescent="0.35">
      <c r="A9095" s="33">
        <v>12.625000599655319</v>
      </c>
      <c r="B9095" s="39">
        <v>3.2244915999999999</v>
      </c>
      <c r="C9095" s="40">
        <v>1.4502203669759999E-2</v>
      </c>
    </row>
    <row r="9096" spans="1:3" x14ac:dyDescent="0.35">
      <c r="A9096" s="33">
        <v>12.62638948861018</v>
      </c>
      <c r="B9096" s="39">
        <v>3.2246098999999999</v>
      </c>
      <c r="C9096" s="40">
        <v>1.4501827334991399E-2</v>
      </c>
    </row>
    <row r="9097" spans="1:3" x14ac:dyDescent="0.35">
      <c r="A9097" s="33">
        <v>12.627778377565013</v>
      </c>
      <c r="B9097" s="39">
        <v>3.2246492</v>
      </c>
      <c r="C9097" s="40">
        <v>1.45023217737503E-2</v>
      </c>
    </row>
    <row r="9098" spans="1:3" x14ac:dyDescent="0.35">
      <c r="A9098" s="33">
        <v>12.629167266519874</v>
      </c>
      <c r="B9098" s="39">
        <v>3.2245309</v>
      </c>
      <c r="C9098" s="40">
        <v>1.45023249134248E-2</v>
      </c>
    </row>
    <row r="9099" spans="1:3" x14ac:dyDescent="0.35">
      <c r="A9099" s="33">
        <v>12.630556155474736</v>
      </c>
      <c r="B9099" s="39">
        <v>3.2246098999999999</v>
      </c>
      <c r="C9099" s="40">
        <v>1.45026902574699E-2</v>
      </c>
    </row>
    <row r="9100" spans="1:3" x14ac:dyDescent="0.35">
      <c r="A9100" s="33">
        <v>12.631945044429596</v>
      </c>
      <c r="B9100" s="39">
        <v>3.2246098999999999</v>
      </c>
      <c r="C9100" s="40">
        <v>1.45021887201707E-2</v>
      </c>
    </row>
    <row r="9101" spans="1:3" x14ac:dyDescent="0.35">
      <c r="A9101" s="33">
        <v>12.633333933384458</v>
      </c>
      <c r="B9101" s="39">
        <v>3.2246885000000001</v>
      </c>
      <c r="C9101" s="40">
        <v>1.4502557976888E-2</v>
      </c>
    </row>
    <row r="9102" spans="1:3" x14ac:dyDescent="0.35">
      <c r="A9102" s="33">
        <v>12.634722822339318</v>
      </c>
      <c r="B9102" s="39">
        <v>3.2246098999999999</v>
      </c>
      <c r="C9102" s="40">
        <v>1.45024501081323E-2</v>
      </c>
    </row>
    <row r="9103" spans="1:3" x14ac:dyDescent="0.35">
      <c r="A9103" s="33">
        <v>12.636111711294179</v>
      </c>
      <c r="B9103" s="39">
        <v>3.2246492</v>
      </c>
      <c r="C9103" s="40">
        <v>1.4502939842594801E-2</v>
      </c>
    </row>
    <row r="9104" spans="1:3" x14ac:dyDescent="0.35">
      <c r="A9104" s="33">
        <v>12.637500600249041</v>
      </c>
      <c r="B9104" s="39">
        <v>3.2246492</v>
      </c>
      <c r="C9104" s="40">
        <v>1.45024713553245E-2</v>
      </c>
    </row>
    <row r="9105" spans="1:3" x14ac:dyDescent="0.35">
      <c r="A9105" s="33">
        <v>12.638889489203875</v>
      </c>
      <c r="B9105" s="39">
        <v>3.2246492</v>
      </c>
      <c r="C9105" s="40">
        <v>1.45026123065192E-2</v>
      </c>
    </row>
    <row r="9106" spans="1:3" x14ac:dyDescent="0.35">
      <c r="A9106" s="33">
        <v>12.640278378158737</v>
      </c>
      <c r="B9106" s="39">
        <v>3.2246885000000001</v>
      </c>
      <c r="C9106" s="40">
        <v>1.45029886502284E-2</v>
      </c>
    </row>
    <row r="9107" spans="1:3" x14ac:dyDescent="0.35">
      <c r="A9107" s="33">
        <v>12.641667267113595</v>
      </c>
      <c r="B9107" s="39">
        <v>3.2247672000000001</v>
      </c>
      <c r="C9107" s="40">
        <v>1.45028036299692E-2</v>
      </c>
    </row>
    <row r="9108" spans="1:3" x14ac:dyDescent="0.35">
      <c r="A9108" s="33">
        <v>12.643056156068457</v>
      </c>
      <c r="B9108" s="39">
        <v>3.2247279</v>
      </c>
      <c r="C9108" s="40">
        <v>1.4502332795766199E-2</v>
      </c>
    </row>
    <row r="9109" spans="1:3" x14ac:dyDescent="0.35">
      <c r="A9109" s="33">
        <v>12.644445045023319</v>
      </c>
      <c r="B9109" s="39">
        <v>3.2247279</v>
      </c>
      <c r="C9109" s="40">
        <v>1.45030414122574E-2</v>
      </c>
    </row>
    <row r="9110" spans="1:3" x14ac:dyDescent="0.35">
      <c r="A9110" s="33">
        <v>12.64583393397818</v>
      </c>
      <c r="B9110" s="39">
        <v>3.2247672000000001</v>
      </c>
      <c r="C9110" s="40">
        <v>1.45021666828445E-2</v>
      </c>
    </row>
    <row r="9111" spans="1:3" x14ac:dyDescent="0.35">
      <c r="A9111" s="33">
        <v>12.64722282293304</v>
      </c>
      <c r="B9111" s="39">
        <v>3.2247279</v>
      </c>
      <c r="C9111" s="40">
        <v>1.45024028833745E-2</v>
      </c>
    </row>
    <row r="9112" spans="1:3" x14ac:dyDescent="0.35">
      <c r="A9112" s="33">
        <v>12.648611711887902</v>
      </c>
      <c r="B9112" s="39">
        <v>3.2246492</v>
      </c>
      <c r="C9112" s="40">
        <v>1.45027745071412E-2</v>
      </c>
    </row>
    <row r="9113" spans="1:3" x14ac:dyDescent="0.35">
      <c r="A9113" s="33">
        <v>12.650000600842734</v>
      </c>
      <c r="B9113" s="39">
        <v>3.2246885000000001</v>
      </c>
      <c r="C9113" s="40">
        <v>1.45031705360285E-2</v>
      </c>
    </row>
    <row r="9114" spans="1:3" x14ac:dyDescent="0.35">
      <c r="A9114" s="33">
        <v>12.651389489797596</v>
      </c>
      <c r="B9114" s="39">
        <v>3.2246885000000001</v>
      </c>
      <c r="C9114" s="40">
        <v>1.4502618599651801E-2</v>
      </c>
    </row>
    <row r="9115" spans="1:3" x14ac:dyDescent="0.35">
      <c r="A9115" s="33">
        <v>12.652778378752458</v>
      </c>
      <c r="B9115" s="39">
        <v>3.2247672000000001</v>
      </c>
      <c r="C9115" s="40">
        <v>1.4501971384137301E-2</v>
      </c>
    </row>
    <row r="9116" spans="1:3" x14ac:dyDescent="0.35">
      <c r="A9116" s="33">
        <v>12.654167267707317</v>
      </c>
      <c r="B9116" s="39">
        <v>3.2246492</v>
      </c>
      <c r="C9116" s="40">
        <v>1.45025941975113E-2</v>
      </c>
    </row>
    <row r="9117" spans="1:3" x14ac:dyDescent="0.35">
      <c r="A9117" s="33">
        <v>12.655556156662179</v>
      </c>
      <c r="B9117" s="39">
        <v>3.2247279</v>
      </c>
      <c r="C9117" s="40">
        <v>1.4502606017856899E-2</v>
      </c>
    </row>
    <row r="9118" spans="1:3" x14ac:dyDescent="0.35">
      <c r="A9118" s="33">
        <v>12.656945045617041</v>
      </c>
      <c r="B9118" s="39">
        <v>3.2247279</v>
      </c>
      <c r="C9118" s="40">
        <v>1.45025060116985E-2</v>
      </c>
    </row>
    <row r="9119" spans="1:3" x14ac:dyDescent="0.35">
      <c r="A9119" s="33">
        <v>12.658333934571903</v>
      </c>
      <c r="B9119" s="39">
        <v>3.2248068000000001</v>
      </c>
      <c r="C9119" s="40">
        <v>1.45024044345853E-2</v>
      </c>
    </row>
    <row r="9120" spans="1:3" x14ac:dyDescent="0.35">
      <c r="A9120" s="33">
        <v>12.659722823526762</v>
      </c>
      <c r="B9120" s="39">
        <v>3.2247279</v>
      </c>
      <c r="C9120" s="40">
        <v>1.4502439880720801E-2</v>
      </c>
    </row>
    <row r="9121" spans="1:3" x14ac:dyDescent="0.35">
      <c r="A9121" s="33">
        <v>12.661111712481596</v>
      </c>
      <c r="B9121" s="39">
        <v>3.2248461000000002</v>
      </c>
      <c r="C9121" s="40">
        <v>1.45026107236434E-2</v>
      </c>
    </row>
    <row r="9122" spans="1:3" x14ac:dyDescent="0.35">
      <c r="A9122" s="33">
        <v>12.662500601436458</v>
      </c>
      <c r="B9122" s="39">
        <v>3.2248461000000002</v>
      </c>
      <c r="C9122" s="40">
        <v>1.45026375066167E-2</v>
      </c>
    </row>
    <row r="9123" spans="1:3" x14ac:dyDescent="0.35">
      <c r="A9123" s="33">
        <v>12.663889490391318</v>
      </c>
      <c r="B9123" s="39">
        <v>3.2247279</v>
      </c>
      <c r="C9123" s="40">
        <v>1.45024768873804E-2</v>
      </c>
    </row>
    <row r="9124" spans="1:3" x14ac:dyDescent="0.35">
      <c r="A9124" s="33">
        <v>12.66527837934618</v>
      </c>
      <c r="B9124" s="39">
        <v>3.2248068000000001</v>
      </c>
      <c r="C9124" s="40">
        <v>1.4502620176939599E-2</v>
      </c>
    </row>
    <row r="9125" spans="1:3" x14ac:dyDescent="0.35">
      <c r="A9125" s="33">
        <v>12.66666726830104</v>
      </c>
      <c r="B9125" s="39">
        <v>3.2248461000000002</v>
      </c>
      <c r="C9125" s="40">
        <v>1.45024690262731E-2</v>
      </c>
    </row>
    <row r="9126" spans="1:3" x14ac:dyDescent="0.35">
      <c r="A9126" s="33">
        <v>12.668056157255901</v>
      </c>
      <c r="B9126" s="39">
        <v>3.2248068000000001</v>
      </c>
      <c r="C9126" s="40">
        <v>1.4502728839554601E-2</v>
      </c>
    </row>
    <row r="9127" spans="1:3" x14ac:dyDescent="0.35">
      <c r="A9127" s="33">
        <v>12.669445046210763</v>
      </c>
      <c r="B9127" s="39">
        <v>3.2248461000000002</v>
      </c>
      <c r="C9127" s="40">
        <v>1.45026430148307E-2</v>
      </c>
    </row>
    <row r="9128" spans="1:3" x14ac:dyDescent="0.35">
      <c r="A9128" s="33">
        <v>12.670833935165597</v>
      </c>
      <c r="B9128" s="39">
        <v>3.2248068000000001</v>
      </c>
      <c r="C9128" s="40">
        <v>1.4502324135584201E-2</v>
      </c>
    </row>
    <row r="9129" spans="1:3" x14ac:dyDescent="0.35">
      <c r="A9129" s="33">
        <v>12.672222824120459</v>
      </c>
      <c r="B9129" s="39">
        <v>3.2248068000000001</v>
      </c>
      <c r="C9129" s="40">
        <v>1.45022642947589E-2</v>
      </c>
    </row>
    <row r="9130" spans="1:3" x14ac:dyDescent="0.35">
      <c r="A9130" s="33">
        <v>12.673611713075317</v>
      </c>
      <c r="B9130" s="39">
        <v>3.2247672000000001</v>
      </c>
      <c r="C9130" s="40">
        <v>1.45027272555613E-2</v>
      </c>
    </row>
    <row r="9131" spans="1:3" x14ac:dyDescent="0.35">
      <c r="A9131" s="33">
        <v>12.675000602030179</v>
      </c>
      <c r="B9131" s="39">
        <v>3.2248068000000001</v>
      </c>
      <c r="C9131" s="40">
        <v>1.4502156449100001E-2</v>
      </c>
    </row>
    <row r="9132" spans="1:3" x14ac:dyDescent="0.35">
      <c r="A9132" s="33">
        <v>12.676389490985041</v>
      </c>
      <c r="B9132" s="39">
        <v>3.2249644000000002</v>
      </c>
      <c r="C9132" s="40">
        <v>1.45028422031132E-2</v>
      </c>
    </row>
    <row r="9133" spans="1:3" x14ac:dyDescent="0.35">
      <c r="A9133" s="33">
        <v>12.677778379939902</v>
      </c>
      <c r="B9133" s="39">
        <v>3.2249248000000001</v>
      </c>
      <c r="C9133" s="40">
        <v>1.45023713849289E-2</v>
      </c>
    </row>
    <row r="9134" spans="1:3" x14ac:dyDescent="0.35">
      <c r="A9134" s="33">
        <v>12.679167268894762</v>
      </c>
      <c r="B9134" s="39">
        <v>3.2249248000000001</v>
      </c>
      <c r="C9134" s="40">
        <v>1.4502043829109299E-2</v>
      </c>
    </row>
    <row r="9135" spans="1:3" x14ac:dyDescent="0.35">
      <c r="A9135" s="33">
        <v>12.680556157849624</v>
      </c>
      <c r="B9135" s="39">
        <v>3.2248855000000001</v>
      </c>
      <c r="C9135" s="40">
        <v>1.4502513887706899E-2</v>
      </c>
    </row>
    <row r="9136" spans="1:3" x14ac:dyDescent="0.35">
      <c r="A9136" s="33">
        <v>12.681945046804456</v>
      </c>
      <c r="B9136" s="39">
        <v>3.2249644000000002</v>
      </c>
      <c r="C9136" s="40">
        <v>1.45024540409211E-2</v>
      </c>
    </row>
    <row r="9137" spans="1:3" x14ac:dyDescent="0.35">
      <c r="A9137" s="33">
        <v>12.683333935759318</v>
      </c>
      <c r="B9137" s="39">
        <v>3.2249644000000002</v>
      </c>
      <c r="C9137" s="40">
        <v>1.4502729628943599E-2</v>
      </c>
    </row>
    <row r="9138" spans="1:3" x14ac:dyDescent="0.35">
      <c r="A9138" s="33">
        <v>12.68472282471418</v>
      </c>
      <c r="B9138" s="39">
        <v>3.2248855000000001</v>
      </c>
      <c r="C9138" s="40">
        <v>1.4502587113872201E-2</v>
      </c>
    </row>
    <row r="9139" spans="1:3" x14ac:dyDescent="0.35">
      <c r="A9139" s="33">
        <v>12.686111713669039</v>
      </c>
      <c r="B9139" s="39">
        <v>3.2249248000000001</v>
      </c>
      <c r="C9139" s="40">
        <v>1.45026642746889E-2</v>
      </c>
    </row>
    <row r="9140" spans="1:3" x14ac:dyDescent="0.35">
      <c r="A9140" s="33">
        <v>12.687500602623901</v>
      </c>
      <c r="B9140" s="39">
        <v>3.2249644000000002</v>
      </c>
      <c r="C9140" s="40">
        <v>1.4502536719265E-2</v>
      </c>
    </row>
    <row r="9141" spans="1:3" x14ac:dyDescent="0.35">
      <c r="A9141" s="33">
        <v>12.688889491578763</v>
      </c>
      <c r="B9141" s="39">
        <v>3.2248068000000001</v>
      </c>
      <c r="C9141" s="40">
        <v>1.4502494981859499E-2</v>
      </c>
    </row>
    <row r="9142" spans="1:3" x14ac:dyDescent="0.35">
      <c r="A9142" s="33">
        <v>12.690278380533625</v>
      </c>
      <c r="B9142" s="39">
        <v>3.2249644000000002</v>
      </c>
      <c r="C9142" s="40">
        <v>1.4502165886750001E-2</v>
      </c>
    </row>
    <row r="9143" spans="1:3" x14ac:dyDescent="0.35">
      <c r="A9143" s="33">
        <v>12.691667269488484</v>
      </c>
      <c r="B9143" s="39">
        <v>3.2250431000000002</v>
      </c>
      <c r="C9143" s="40">
        <v>1.45018501602165E-2</v>
      </c>
    </row>
    <row r="9144" spans="1:3" x14ac:dyDescent="0.35">
      <c r="A9144" s="33">
        <v>12.693056158443317</v>
      </c>
      <c r="B9144" s="39">
        <v>3.2249644000000002</v>
      </c>
      <c r="C9144" s="40">
        <v>1.45018107827824E-2</v>
      </c>
    </row>
    <row r="9145" spans="1:3" x14ac:dyDescent="0.35">
      <c r="A9145" s="33">
        <v>12.69444504739818</v>
      </c>
      <c r="B9145" s="39">
        <v>3.2250431000000002</v>
      </c>
      <c r="C9145" s="40">
        <v>1.4502787095269001E-2</v>
      </c>
    </row>
    <row r="9146" spans="1:3" x14ac:dyDescent="0.35">
      <c r="A9146" s="33">
        <v>12.69583393635304</v>
      </c>
      <c r="B9146" s="39">
        <v>3.2249248000000001</v>
      </c>
      <c r="C9146" s="40">
        <v>1.45027886785173E-2</v>
      </c>
    </row>
    <row r="9147" spans="1:3" x14ac:dyDescent="0.35">
      <c r="A9147" s="33">
        <v>12.697222825307902</v>
      </c>
      <c r="B9147" s="39">
        <v>3.2249248000000001</v>
      </c>
      <c r="C9147" s="40">
        <v>1.4501728904630799E-2</v>
      </c>
    </row>
    <row r="9148" spans="1:3" x14ac:dyDescent="0.35">
      <c r="A9148" s="33">
        <v>12.698611714262764</v>
      </c>
      <c r="B9148" s="39">
        <v>3.2249644000000002</v>
      </c>
      <c r="C9148" s="40">
        <v>1.4501967467739799E-2</v>
      </c>
    </row>
    <row r="9149" spans="1:3" x14ac:dyDescent="0.35">
      <c r="A9149" s="33">
        <v>12.700000603217623</v>
      </c>
      <c r="B9149" s="39">
        <v>3.2250036999999998</v>
      </c>
      <c r="C9149" s="40">
        <v>1.45023619204569E-2</v>
      </c>
    </row>
    <row r="9150" spans="1:3" x14ac:dyDescent="0.35">
      <c r="A9150" s="33">
        <v>12.701389492172485</v>
      </c>
      <c r="B9150" s="39">
        <v>3.2250036999999998</v>
      </c>
      <c r="C9150" s="40">
        <v>1.4502146216845599E-2</v>
      </c>
    </row>
    <row r="9151" spans="1:3" x14ac:dyDescent="0.35">
      <c r="A9151" s="33">
        <v>12.702778381127347</v>
      </c>
      <c r="B9151" s="39">
        <v>3.2250036999999998</v>
      </c>
      <c r="C9151" s="40">
        <v>1.45027146529048E-2</v>
      </c>
    </row>
    <row r="9152" spans="1:3" x14ac:dyDescent="0.35">
      <c r="A9152" s="33">
        <v>12.704167270082181</v>
      </c>
      <c r="B9152" s="39">
        <v>3.2250823999999998</v>
      </c>
      <c r="C9152" s="40">
        <v>1.45023438378986E-2</v>
      </c>
    </row>
    <row r="9153" spans="1:3" x14ac:dyDescent="0.35">
      <c r="A9153" s="33">
        <v>12.705556159037041</v>
      </c>
      <c r="B9153" s="39">
        <v>3.2250036999999998</v>
      </c>
      <c r="C9153" s="40">
        <v>1.45027201801177E-2</v>
      </c>
    </row>
    <row r="9154" spans="1:3" x14ac:dyDescent="0.35">
      <c r="A9154" s="33">
        <v>12.706945047991901</v>
      </c>
      <c r="B9154" s="39">
        <v>3.2249644000000002</v>
      </c>
      <c r="C9154" s="40">
        <v>1.4503040623241001E-2</v>
      </c>
    </row>
    <row r="9155" spans="1:3" x14ac:dyDescent="0.35">
      <c r="A9155" s="33">
        <v>12.708333936946763</v>
      </c>
      <c r="B9155" s="39">
        <v>3.2250431000000002</v>
      </c>
      <c r="C9155" s="40">
        <v>1.45024327870234E-2</v>
      </c>
    </row>
    <row r="9156" spans="1:3" x14ac:dyDescent="0.35">
      <c r="A9156" s="33">
        <v>12.709722825901624</v>
      </c>
      <c r="B9156" s="39">
        <v>3.2249644000000002</v>
      </c>
      <c r="C9156" s="40">
        <v>1.45026941805729E-2</v>
      </c>
    </row>
    <row r="9157" spans="1:3" x14ac:dyDescent="0.35">
      <c r="A9157" s="33">
        <v>12.711111714856486</v>
      </c>
      <c r="B9157" s="39">
        <v>3.2250823999999998</v>
      </c>
      <c r="C9157" s="40">
        <v>1.450285952832E-2</v>
      </c>
    </row>
    <row r="9158" spans="1:3" x14ac:dyDescent="0.35">
      <c r="A9158" s="33">
        <v>12.712500603811346</v>
      </c>
      <c r="B9158" s="39">
        <v>3.2249644000000002</v>
      </c>
      <c r="C9158" s="40">
        <v>1.45023028667853E-2</v>
      </c>
    </row>
    <row r="9159" spans="1:3" x14ac:dyDescent="0.35">
      <c r="A9159" s="33">
        <v>12.713889492766207</v>
      </c>
      <c r="B9159" s="39">
        <v>3.2250431000000002</v>
      </c>
      <c r="C9159" s="40">
        <v>1.4502887082800901E-2</v>
      </c>
    </row>
    <row r="9160" spans="1:3" x14ac:dyDescent="0.35">
      <c r="A9160" s="33">
        <v>12.71527838172104</v>
      </c>
      <c r="B9160" s="39">
        <v>3.2249248000000001</v>
      </c>
      <c r="C9160" s="40">
        <v>1.45025784559254E-2</v>
      </c>
    </row>
    <row r="9161" spans="1:3" x14ac:dyDescent="0.35">
      <c r="A9161" s="33">
        <v>12.716667270675902</v>
      </c>
      <c r="B9161" s="39">
        <v>3.2251216999999999</v>
      </c>
      <c r="C9161" s="40">
        <v>1.45024973474188E-2</v>
      </c>
    </row>
    <row r="9162" spans="1:3" x14ac:dyDescent="0.35">
      <c r="A9162" s="33">
        <v>12.718056159630764</v>
      </c>
      <c r="B9162" s="39">
        <v>3.2250431000000002</v>
      </c>
      <c r="C9162" s="40">
        <v>1.4502085568749899E-2</v>
      </c>
    </row>
    <row r="9163" spans="1:3" x14ac:dyDescent="0.35">
      <c r="A9163" s="33">
        <v>12.719445048585623</v>
      </c>
      <c r="B9163" s="39">
        <v>3.2251612999999999</v>
      </c>
      <c r="C9163" s="40">
        <v>1.4502069041500301E-2</v>
      </c>
    </row>
    <row r="9164" spans="1:3" x14ac:dyDescent="0.35">
      <c r="A9164" s="33">
        <v>12.720833937540485</v>
      </c>
      <c r="B9164" s="39">
        <v>3.2251216999999999</v>
      </c>
      <c r="C9164" s="40">
        <v>1.45018824350126E-2</v>
      </c>
    </row>
    <row r="9165" spans="1:3" x14ac:dyDescent="0.35">
      <c r="A9165" s="33">
        <v>12.722222826495347</v>
      </c>
      <c r="B9165" s="39">
        <v>3.2250823999999998</v>
      </c>
      <c r="C9165" s="40">
        <v>1.45016659230133E-2</v>
      </c>
    </row>
    <row r="9166" spans="1:3" x14ac:dyDescent="0.35">
      <c r="A9166" s="33">
        <v>12.723611715450208</v>
      </c>
      <c r="B9166" s="39">
        <v>3.2251612999999999</v>
      </c>
      <c r="C9166" s="40">
        <v>1.4501961964741201E-2</v>
      </c>
    </row>
    <row r="9167" spans="1:3" x14ac:dyDescent="0.35">
      <c r="A9167" s="33">
        <v>12.725000604405068</v>
      </c>
      <c r="B9167" s="39">
        <v>3.2251612999999999</v>
      </c>
      <c r="C9167" s="40">
        <v>1.450194307305E-2</v>
      </c>
    </row>
    <row r="9168" spans="1:3" x14ac:dyDescent="0.35">
      <c r="A9168" s="33">
        <v>12.726389493359902</v>
      </c>
      <c r="B9168" s="39">
        <v>3.2251612999999999</v>
      </c>
      <c r="C9168" s="40">
        <v>1.4501643876001301E-2</v>
      </c>
    </row>
    <row r="9169" spans="1:3" x14ac:dyDescent="0.35">
      <c r="A9169" s="33">
        <v>12.727778382314764</v>
      </c>
      <c r="B9169" s="39">
        <v>3.2250036999999998</v>
      </c>
      <c r="C9169" s="40">
        <v>1.4501612382026101E-2</v>
      </c>
    </row>
    <row r="9170" spans="1:3" x14ac:dyDescent="0.35">
      <c r="A9170" s="33">
        <v>12.729167271269624</v>
      </c>
      <c r="B9170" s="39">
        <v>3.2252399999999999</v>
      </c>
      <c r="C9170" s="40">
        <v>1.4501921804251101E-2</v>
      </c>
    </row>
    <row r="9171" spans="1:3" x14ac:dyDescent="0.35">
      <c r="A9171" s="33">
        <v>12.730556160224486</v>
      </c>
      <c r="B9171" s="39">
        <v>3.2252006999999998</v>
      </c>
      <c r="C9171" s="40">
        <v>1.4502472156634401E-2</v>
      </c>
    </row>
    <row r="9172" spans="1:3" x14ac:dyDescent="0.35">
      <c r="A9172" s="33">
        <v>12.731945049179346</v>
      </c>
      <c r="B9172" s="39">
        <v>3.2252006999999998</v>
      </c>
      <c r="C9172" s="40">
        <v>1.45022713865937E-2</v>
      </c>
    </row>
    <row r="9173" spans="1:3" x14ac:dyDescent="0.35">
      <c r="A9173" s="33">
        <v>12.733333938134207</v>
      </c>
      <c r="B9173" s="39">
        <v>3.2252006999999998</v>
      </c>
      <c r="C9173" s="40">
        <v>1.45023658592061E-2</v>
      </c>
    </row>
    <row r="9174" spans="1:3" x14ac:dyDescent="0.35">
      <c r="A9174" s="33">
        <v>12.734722827089069</v>
      </c>
      <c r="B9174" s="39">
        <v>3.2252006999999998</v>
      </c>
      <c r="C9174" s="40">
        <v>1.45024296436236E-2</v>
      </c>
    </row>
    <row r="9175" spans="1:3" x14ac:dyDescent="0.35">
      <c r="A9175" s="33">
        <v>12.736111716043931</v>
      </c>
      <c r="B9175" s="39">
        <v>3.2252399999999999</v>
      </c>
      <c r="C9175" s="40">
        <v>1.4502344604563301E-2</v>
      </c>
    </row>
    <row r="9176" spans="1:3" x14ac:dyDescent="0.35">
      <c r="A9176" s="33">
        <v>12.737500604998763</v>
      </c>
      <c r="B9176" s="39">
        <v>3.2251612999999999</v>
      </c>
      <c r="C9176" s="40">
        <v>1.4502701275760499E-2</v>
      </c>
    </row>
    <row r="9177" spans="1:3" x14ac:dyDescent="0.35">
      <c r="A9177" s="33">
        <v>12.738889493953623</v>
      </c>
      <c r="B9177" s="39">
        <v>3.2252793</v>
      </c>
      <c r="C9177" s="40">
        <v>1.45022776938824E-2</v>
      </c>
    </row>
    <row r="9178" spans="1:3" x14ac:dyDescent="0.35">
      <c r="A9178" s="33">
        <v>12.740278382908485</v>
      </c>
      <c r="B9178" s="39">
        <v>3.2252399999999999</v>
      </c>
      <c r="C9178" s="40">
        <v>1.4501631276325099E-2</v>
      </c>
    </row>
    <row r="9179" spans="1:3" x14ac:dyDescent="0.35">
      <c r="A9179" s="33">
        <v>12.741667271863347</v>
      </c>
      <c r="B9179" s="39">
        <v>3.2252399999999999</v>
      </c>
      <c r="C9179" s="40">
        <v>1.4502001325411599E-2</v>
      </c>
    </row>
    <row r="9180" spans="1:3" x14ac:dyDescent="0.35">
      <c r="A9180" s="33">
        <v>12.743056160818208</v>
      </c>
      <c r="B9180" s="39">
        <v>3.2251612999999999</v>
      </c>
      <c r="C9180" s="40">
        <v>1.45021028846434E-2</v>
      </c>
    </row>
    <row r="9181" spans="1:3" x14ac:dyDescent="0.35">
      <c r="A9181" s="33">
        <v>12.744445049773068</v>
      </c>
      <c r="B9181" s="39">
        <v>3.2253189</v>
      </c>
      <c r="C9181" s="40">
        <v>1.45021469779224E-2</v>
      </c>
    </row>
    <row r="9182" spans="1:3" x14ac:dyDescent="0.35">
      <c r="A9182" s="33">
        <v>12.74583393872793</v>
      </c>
      <c r="B9182" s="39">
        <v>3.2253189</v>
      </c>
      <c r="C9182" s="40">
        <v>1.4501915511490999E-2</v>
      </c>
    </row>
    <row r="9183" spans="1:3" x14ac:dyDescent="0.35">
      <c r="A9183" s="33">
        <v>12.747222827682762</v>
      </c>
      <c r="B9183" s="39">
        <v>3.2253189</v>
      </c>
      <c r="C9183" s="40">
        <v>1.45018029183224E-2</v>
      </c>
    </row>
    <row r="9184" spans="1:3" x14ac:dyDescent="0.35">
      <c r="A9184" s="33">
        <v>12.748611716637624</v>
      </c>
      <c r="B9184" s="39">
        <v>3.2253189</v>
      </c>
      <c r="C9184" s="40">
        <v>1.45020690388926E-2</v>
      </c>
    </row>
    <row r="9185" spans="1:3" x14ac:dyDescent="0.35">
      <c r="A9185" s="33">
        <v>12.750000605592486</v>
      </c>
      <c r="B9185" s="39">
        <v>3.2252793</v>
      </c>
      <c r="C9185" s="40">
        <v>1.4501695832995201E-2</v>
      </c>
    </row>
    <row r="9186" spans="1:3" x14ac:dyDescent="0.35">
      <c r="A9186" s="33">
        <v>12.751389494547345</v>
      </c>
      <c r="B9186" s="39">
        <v>3.2252006999999998</v>
      </c>
      <c r="C9186" s="40">
        <v>1.45020548645362E-2</v>
      </c>
    </row>
    <row r="9187" spans="1:3" x14ac:dyDescent="0.35">
      <c r="A9187" s="33">
        <v>12.752778383502207</v>
      </c>
      <c r="B9187" s="39">
        <v>3.2252793</v>
      </c>
      <c r="C9187" s="40">
        <v>1.4502251699553E-2</v>
      </c>
    </row>
    <row r="9188" spans="1:3" x14ac:dyDescent="0.35">
      <c r="A9188" s="33">
        <v>12.754167272457069</v>
      </c>
      <c r="B9188" s="39">
        <v>3.2251612999999999</v>
      </c>
      <c r="C9188" s="40">
        <v>1.45020706031419E-2</v>
      </c>
    </row>
    <row r="9189" spans="1:3" x14ac:dyDescent="0.35">
      <c r="A9189" s="33">
        <v>12.755556161411931</v>
      </c>
      <c r="B9189" s="39">
        <v>3.2253189</v>
      </c>
      <c r="C9189" s="40">
        <v>1.4502227290334501E-2</v>
      </c>
    </row>
    <row r="9190" spans="1:3" x14ac:dyDescent="0.35">
      <c r="A9190" s="33">
        <v>12.75694505036679</v>
      </c>
      <c r="B9190" s="39">
        <v>3.2252399999999999</v>
      </c>
      <c r="C9190" s="40">
        <v>1.45015092373108E-2</v>
      </c>
    </row>
    <row r="9191" spans="1:3" x14ac:dyDescent="0.35">
      <c r="A9191" s="33">
        <v>12.758333939321624</v>
      </c>
      <c r="B9191" s="39">
        <v>3.2251216999999999</v>
      </c>
      <c r="C9191" s="40">
        <v>1.4501634439841499E-2</v>
      </c>
    </row>
    <row r="9192" spans="1:3" x14ac:dyDescent="0.35">
      <c r="A9192" s="33">
        <v>12.759722828276486</v>
      </c>
      <c r="B9192" s="39">
        <v>3.2252006999999998</v>
      </c>
      <c r="C9192" s="40">
        <v>1.45021194275393E-2</v>
      </c>
    </row>
    <row r="9193" spans="1:3" x14ac:dyDescent="0.35">
      <c r="A9193" s="33">
        <v>12.761111717231346</v>
      </c>
      <c r="B9193" s="39">
        <v>3.2252006999999998</v>
      </c>
      <c r="C9193" s="40">
        <v>1.45017895348451E-2</v>
      </c>
    </row>
    <row r="9194" spans="1:3" x14ac:dyDescent="0.35">
      <c r="A9194" s="33">
        <v>12.762500606186208</v>
      </c>
      <c r="B9194" s="39">
        <v>3.2253189</v>
      </c>
      <c r="C9194" s="40">
        <v>1.45019532993439E-2</v>
      </c>
    </row>
    <row r="9195" spans="1:3" x14ac:dyDescent="0.35">
      <c r="A9195" s="33">
        <v>12.763889495141068</v>
      </c>
      <c r="B9195" s="39">
        <v>3.2253582000000001</v>
      </c>
      <c r="C9195" s="40">
        <v>1.45014659408715E-2</v>
      </c>
    </row>
    <row r="9196" spans="1:3" x14ac:dyDescent="0.35">
      <c r="A9196" s="33">
        <v>12.765278384095929</v>
      </c>
      <c r="B9196" s="39">
        <v>3.2252793</v>
      </c>
      <c r="C9196" s="40">
        <v>1.45017926771273E-2</v>
      </c>
    </row>
    <row r="9197" spans="1:3" x14ac:dyDescent="0.35">
      <c r="A9197" s="33">
        <v>12.766667273050791</v>
      </c>
      <c r="B9197" s="39">
        <v>3.2252793</v>
      </c>
      <c r="C9197" s="40">
        <v>1.45023438110765E-2</v>
      </c>
    </row>
    <row r="9198" spans="1:3" x14ac:dyDescent="0.35">
      <c r="A9198" s="33">
        <v>12.768056162005653</v>
      </c>
      <c r="B9198" s="39">
        <v>3.2253976</v>
      </c>
      <c r="C9198" s="40">
        <v>1.4502206051337899E-2</v>
      </c>
    </row>
    <row r="9199" spans="1:3" x14ac:dyDescent="0.35">
      <c r="A9199" s="33">
        <v>12.769445050960487</v>
      </c>
      <c r="B9199" s="39">
        <v>3.2254763</v>
      </c>
      <c r="C9199" s="40">
        <v>1.45021469890982E-2</v>
      </c>
    </row>
    <row r="9200" spans="1:3" x14ac:dyDescent="0.35">
      <c r="A9200" s="33">
        <v>12.770833939915345</v>
      </c>
      <c r="B9200" s="39">
        <v>3.2253582000000001</v>
      </c>
      <c r="C9200" s="40">
        <v>1.45020509272771E-2</v>
      </c>
    </row>
    <row r="9201" spans="1:3" x14ac:dyDescent="0.35">
      <c r="A9201" s="33">
        <v>12.772222828870207</v>
      </c>
      <c r="B9201" s="39">
        <v>3.2253582000000001</v>
      </c>
      <c r="C9201" s="40">
        <v>1.45017840154553E-2</v>
      </c>
    </row>
    <row r="9202" spans="1:3" x14ac:dyDescent="0.35">
      <c r="A9202" s="33">
        <v>12.773611717825069</v>
      </c>
      <c r="B9202" s="39">
        <v>3.2252006999999998</v>
      </c>
      <c r="C9202" s="40">
        <v>1.45020745322054E-2</v>
      </c>
    </row>
    <row r="9203" spans="1:3" x14ac:dyDescent="0.35">
      <c r="A9203" s="33">
        <v>12.77500060677993</v>
      </c>
      <c r="B9203" s="39">
        <v>3.2253976</v>
      </c>
      <c r="C9203" s="40">
        <v>1.4501869057868299E-2</v>
      </c>
    </row>
    <row r="9204" spans="1:3" x14ac:dyDescent="0.35">
      <c r="A9204" s="33">
        <v>12.77638949573479</v>
      </c>
      <c r="B9204" s="39">
        <v>3.2253582000000001</v>
      </c>
      <c r="C9204" s="40">
        <v>1.45017265394441E-2</v>
      </c>
    </row>
    <row r="9205" spans="1:3" x14ac:dyDescent="0.35">
      <c r="A9205" s="33">
        <v>12.777778384689652</v>
      </c>
      <c r="B9205" s="39">
        <v>3.2254369000000001</v>
      </c>
      <c r="C9205" s="40">
        <v>1.45023760963034E-2</v>
      </c>
    </row>
    <row r="9206" spans="1:3" x14ac:dyDescent="0.35">
      <c r="A9206" s="33">
        <v>12.779167273644513</v>
      </c>
      <c r="B9206" s="39">
        <v>3.2254369000000001</v>
      </c>
      <c r="C9206" s="40">
        <v>1.45017485782604E-2</v>
      </c>
    </row>
    <row r="9207" spans="1:3" x14ac:dyDescent="0.35">
      <c r="A9207" s="33">
        <v>12.780556162599346</v>
      </c>
      <c r="B9207" s="39">
        <v>3.2253189</v>
      </c>
      <c r="C9207" s="40">
        <v>1.45026493135512E-2</v>
      </c>
    </row>
    <row r="9208" spans="1:3" x14ac:dyDescent="0.35">
      <c r="A9208" s="33">
        <v>12.781945051554208</v>
      </c>
      <c r="B9208" s="39">
        <v>3.2252793</v>
      </c>
      <c r="C9208" s="40">
        <v>1.45024682033566E-2</v>
      </c>
    </row>
    <row r="9209" spans="1:3" x14ac:dyDescent="0.35">
      <c r="A9209" s="33">
        <v>12.783333940509067</v>
      </c>
      <c r="B9209" s="39">
        <v>3.2255945000000001</v>
      </c>
      <c r="C9209" s="40">
        <v>1.4502720197626599E-2</v>
      </c>
    </row>
    <row r="9210" spans="1:3" x14ac:dyDescent="0.35">
      <c r="A9210" s="33">
        <v>12.784722829463929</v>
      </c>
      <c r="B9210" s="39">
        <v>3.2253189</v>
      </c>
      <c r="C9210" s="40">
        <v>1.45023398857383E-2</v>
      </c>
    </row>
    <row r="9211" spans="1:3" x14ac:dyDescent="0.35">
      <c r="A9211" s="33">
        <v>12.786111718418791</v>
      </c>
      <c r="B9211" s="39">
        <v>3.2254763</v>
      </c>
      <c r="C9211" s="40">
        <v>1.4502333552000099E-2</v>
      </c>
    </row>
    <row r="9212" spans="1:3" x14ac:dyDescent="0.35">
      <c r="A9212" s="33">
        <v>12.787500607373653</v>
      </c>
      <c r="B9212" s="39">
        <v>3.2254369000000001</v>
      </c>
      <c r="C9212" s="40">
        <v>1.45024446066239E-2</v>
      </c>
    </row>
    <row r="9213" spans="1:3" x14ac:dyDescent="0.35">
      <c r="A9213" s="33">
        <v>12.788889496328512</v>
      </c>
      <c r="B9213" s="39">
        <v>3.2253976</v>
      </c>
      <c r="C9213" s="40">
        <v>1.4501716304582E-2</v>
      </c>
    </row>
    <row r="9214" spans="1:3" x14ac:dyDescent="0.35">
      <c r="A9214" s="33">
        <v>12.790278385283374</v>
      </c>
      <c r="B9214" s="39">
        <v>3.2253976</v>
      </c>
      <c r="C9214" s="40">
        <v>1.45023997232109E-2</v>
      </c>
    </row>
    <row r="9215" spans="1:3" x14ac:dyDescent="0.35">
      <c r="A9215" s="33">
        <v>12.791667274238208</v>
      </c>
      <c r="B9215" s="39">
        <v>3.2255552000000001</v>
      </c>
      <c r="C9215" s="40">
        <v>1.4501837560167799E-2</v>
      </c>
    </row>
    <row r="9216" spans="1:3" x14ac:dyDescent="0.35">
      <c r="A9216" s="33">
        <v>12.793056163193068</v>
      </c>
      <c r="B9216" s="39">
        <v>3.2252399999999999</v>
      </c>
      <c r="C9216" s="40">
        <v>1.4502288704722401E-2</v>
      </c>
    </row>
    <row r="9217" spans="1:3" x14ac:dyDescent="0.35">
      <c r="A9217" s="33">
        <v>12.79444505214793</v>
      </c>
      <c r="B9217" s="39">
        <v>3.2255158000000002</v>
      </c>
      <c r="C9217" s="40">
        <v>1.4502869756104E-2</v>
      </c>
    </row>
    <row r="9218" spans="1:3" x14ac:dyDescent="0.35">
      <c r="A9218" s="33">
        <v>12.79583394110279</v>
      </c>
      <c r="B9218" s="39">
        <v>3.2254369000000001</v>
      </c>
      <c r="C9218" s="40">
        <v>1.4502652452853201E-2</v>
      </c>
    </row>
    <row r="9219" spans="1:3" x14ac:dyDescent="0.35">
      <c r="A9219" s="33">
        <v>12.797222830057651</v>
      </c>
      <c r="B9219" s="39">
        <v>3.2255158000000002</v>
      </c>
      <c r="C9219" s="40">
        <v>1.45025201782318E-2</v>
      </c>
    </row>
    <row r="9220" spans="1:3" x14ac:dyDescent="0.35">
      <c r="A9220" s="33">
        <v>12.798611719012513</v>
      </c>
      <c r="B9220" s="39">
        <v>3.2256339000000001</v>
      </c>
      <c r="C9220" s="40">
        <v>1.4502121796078699E-2</v>
      </c>
    </row>
    <row r="9221" spans="1:3" x14ac:dyDescent="0.35">
      <c r="A9221" s="33">
        <v>12.800000607967375</v>
      </c>
      <c r="B9221" s="39">
        <v>3.2254369000000001</v>
      </c>
      <c r="C9221" s="40">
        <v>1.4502146196356499E-2</v>
      </c>
    </row>
    <row r="9222" spans="1:3" x14ac:dyDescent="0.35">
      <c r="A9222" s="33">
        <v>12.801389496922233</v>
      </c>
      <c r="B9222" s="39">
        <v>3.2255945000000001</v>
      </c>
      <c r="C9222" s="40">
        <v>1.45029067728219E-2</v>
      </c>
    </row>
    <row r="9223" spans="1:3" x14ac:dyDescent="0.35">
      <c r="A9223" s="33">
        <v>12.802778385877067</v>
      </c>
      <c r="B9223" s="39">
        <v>3.2255158000000002</v>
      </c>
      <c r="C9223" s="40">
        <v>1.4502369008938899E-2</v>
      </c>
    </row>
    <row r="9224" spans="1:3" x14ac:dyDescent="0.35">
      <c r="A9224" s="33">
        <v>12.804167274831929</v>
      </c>
      <c r="B9224" s="39">
        <v>3.2255945000000001</v>
      </c>
      <c r="C9224" s="40">
        <v>1.4502071394765999E-2</v>
      </c>
    </row>
    <row r="9225" spans="1:3" x14ac:dyDescent="0.35">
      <c r="A9225" s="33">
        <v>12.805556163786791</v>
      </c>
      <c r="B9225" s="39">
        <v>3.2255552000000001</v>
      </c>
      <c r="C9225" s="40">
        <v>1.4502265886947901E-2</v>
      </c>
    </row>
    <row r="9226" spans="1:3" x14ac:dyDescent="0.35">
      <c r="A9226" s="33">
        <v>12.806945052741652</v>
      </c>
      <c r="B9226" s="39">
        <v>3.2254763</v>
      </c>
      <c r="C9226" s="40">
        <v>1.45021092038531E-2</v>
      </c>
    </row>
    <row r="9227" spans="1:3" x14ac:dyDescent="0.35">
      <c r="A9227" s="33">
        <v>12.808333941696512</v>
      </c>
      <c r="B9227" s="39">
        <v>3.2254763</v>
      </c>
      <c r="C9227" s="40">
        <v>1.4502198941249199E-2</v>
      </c>
    </row>
    <row r="9228" spans="1:3" x14ac:dyDescent="0.35">
      <c r="A9228" s="33">
        <v>12.809722830651374</v>
      </c>
      <c r="B9228" s="39">
        <v>3.2255552000000001</v>
      </c>
      <c r="C9228" s="40">
        <v>1.4502224135758799E-2</v>
      </c>
    </row>
    <row r="9229" spans="1:3" x14ac:dyDescent="0.35">
      <c r="A9229" s="33">
        <v>12.811111719606235</v>
      </c>
      <c r="B9229" s="39">
        <v>3.2253976</v>
      </c>
      <c r="C9229" s="40">
        <v>1.4502521749186601E-2</v>
      </c>
    </row>
    <row r="9230" spans="1:3" x14ac:dyDescent="0.35">
      <c r="A9230" s="33">
        <v>12.812500608561097</v>
      </c>
      <c r="B9230" s="39">
        <v>3.2255945000000001</v>
      </c>
      <c r="C9230" s="40">
        <v>1.4502880795256299E-2</v>
      </c>
    </row>
    <row r="9231" spans="1:3" x14ac:dyDescent="0.35">
      <c r="A9231" s="33">
        <v>12.81388949751593</v>
      </c>
      <c r="B9231" s="39">
        <v>3.2253976</v>
      </c>
      <c r="C9231" s="40">
        <v>1.4502286336928001E-2</v>
      </c>
    </row>
    <row r="9232" spans="1:3" x14ac:dyDescent="0.35">
      <c r="A9232" s="33">
        <v>12.815278386470791</v>
      </c>
      <c r="B9232" s="39">
        <v>3.2255552000000001</v>
      </c>
      <c r="C9232" s="40">
        <v>1.4501672209813E-2</v>
      </c>
    </row>
    <row r="9233" spans="1:3" x14ac:dyDescent="0.35">
      <c r="A9233" s="33">
        <v>12.816667275425651</v>
      </c>
      <c r="B9233" s="39">
        <v>3.2256733999999998</v>
      </c>
      <c r="C9233" s="40">
        <v>1.45024131223344E-2</v>
      </c>
    </row>
    <row r="9234" spans="1:3" x14ac:dyDescent="0.35">
      <c r="A9234" s="33">
        <v>12.818056164380513</v>
      </c>
      <c r="B9234" s="39">
        <v>3.2255552000000001</v>
      </c>
      <c r="C9234" s="40">
        <v>1.4502258007586699E-2</v>
      </c>
    </row>
    <row r="9235" spans="1:3" x14ac:dyDescent="0.35">
      <c r="A9235" s="33">
        <v>12.819445053335375</v>
      </c>
      <c r="B9235" s="39">
        <v>3.2255158000000002</v>
      </c>
      <c r="C9235" s="40">
        <v>1.45019792847326E-2</v>
      </c>
    </row>
    <row r="9236" spans="1:3" x14ac:dyDescent="0.35">
      <c r="A9236" s="33">
        <v>12.820833942290234</v>
      </c>
      <c r="B9236" s="39">
        <v>3.2255552000000001</v>
      </c>
      <c r="C9236" s="40">
        <v>1.4501778502770899E-2</v>
      </c>
    </row>
    <row r="9237" spans="1:3" x14ac:dyDescent="0.35">
      <c r="A9237" s="33">
        <v>12.822222831245096</v>
      </c>
      <c r="B9237" s="39">
        <v>3.2255552000000001</v>
      </c>
      <c r="C9237" s="40">
        <v>1.45023398760526E-2</v>
      </c>
    </row>
    <row r="9238" spans="1:3" x14ac:dyDescent="0.35">
      <c r="A9238" s="33">
        <v>12.82361172019993</v>
      </c>
      <c r="B9238" s="39">
        <v>3.2257520999999998</v>
      </c>
      <c r="C9238" s="40">
        <v>1.4502378473038501E-2</v>
      </c>
    </row>
    <row r="9239" spans="1:3" x14ac:dyDescent="0.35">
      <c r="A9239" s="33">
        <v>12.82500060915479</v>
      </c>
      <c r="B9239" s="39">
        <v>3.2255552000000001</v>
      </c>
      <c r="C9239" s="40">
        <v>1.45024075958665E-2</v>
      </c>
    </row>
    <row r="9240" spans="1:3" x14ac:dyDescent="0.35">
      <c r="A9240" s="33">
        <v>12.826389498109652</v>
      </c>
      <c r="B9240" s="39">
        <v>3.2256339000000001</v>
      </c>
      <c r="C9240" s="40">
        <v>1.4502140700435999E-2</v>
      </c>
    </row>
    <row r="9241" spans="1:3" x14ac:dyDescent="0.35">
      <c r="A9241" s="33">
        <v>12.827778387064512</v>
      </c>
      <c r="B9241" s="39">
        <v>3.2256733999999998</v>
      </c>
      <c r="C9241" s="40">
        <v>1.450261780691E-2</v>
      </c>
    </row>
    <row r="9242" spans="1:3" x14ac:dyDescent="0.35">
      <c r="A9242" s="33">
        <v>12.829167276019374</v>
      </c>
      <c r="B9242" s="39">
        <v>3.2257520999999998</v>
      </c>
      <c r="C9242" s="40">
        <v>1.4502515456799101E-2</v>
      </c>
    </row>
    <row r="9243" spans="1:3" x14ac:dyDescent="0.35">
      <c r="A9243" s="33">
        <v>12.830556164974235</v>
      </c>
      <c r="B9243" s="39">
        <v>3.2256733999999998</v>
      </c>
      <c r="C9243" s="40">
        <v>1.45024611454219E-2</v>
      </c>
    </row>
    <row r="9244" spans="1:3" x14ac:dyDescent="0.35">
      <c r="A9244" s="33">
        <v>12.831945053929097</v>
      </c>
      <c r="B9244" s="39">
        <v>3.2256733999999998</v>
      </c>
      <c r="C9244" s="40">
        <v>1.45024886928248E-2</v>
      </c>
    </row>
    <row r="9245" spans="1:3" x14ac:dyDescent="0.35">
      <c r="A9245" s="33">
        <v>12.833333942883957</v>
      </c>
      <c r="B9245" s="39">
        <v>3.2255945000000001</v>
      </c>
      <c r="C9245" s="40">
        <v>1.4502473728334299E-2</v>
      </c>
    </row>
    <row r="9246" spans="1:3" x14ac:dyDescent="0.35">
      <c r="A9246" s="33">
        <v>12.834722831838789</v>
      </c>
      <c r="B9246" s="39">
        <v>3.2256733999999998</v>
      </c>
      <c r="C9246" s="40">
        <v>1.4502599710195701E-2</v>
      </c>
    </row>
    <row r="9247" spans="1:3" x14ac:dyDescent="0.35">
      <c r="A9247" s="33">
        <v>12.836111720793651</v>
      </c>
      <c r="B9247" s="39">
        <v>3.2255552000000001</v>
      </c>
      <c r="C9247" s="40">
        <v>1.4502602860301E-2</v>
      </c>
    </row>
    <row r="9248" spans="1:3" x14ac:dyDescent="0.35">
      <c r="A9248" s="33">
        <v>12.837500609748513</v>
      </c>
      <c r="B9248" s="39">
        <v>3.2256339000000001</v>
      </c>
      <c r="C9248" s="40">
        <v>1.45024304222092E-2</v>
      </c>
    </row>
    <row r="9249" spans="1:3" x14ac:dyDescent="0.35">
      <c r="A9249" s="33">
        <v>12.838889498703374</v>
      </c>
      <c r="B9249" s="39">
        <v>3.2255945000000001</v>
      </c>
      <c r="C9249" s="40">
        <v>1.45025847527833E-2</v>
      </c>
    </row>
    <row r="9250" spans="1:3" x14ac:dyDescent="0.35">
      <c r="A9250" s="33">
        <v>12.840278387658234</v>
      </c>
      <c r="B9250" s="39">
        <v>3.2256733999999998</v>
      </c>
      <c r="C9250" s="40">
        <v>1.45021233700138E-2</v>
      </c>
    </row>
    <row r="9251" spans="1:3" x14ac:dyDescent="0.35">
      <c r="A9251" s="33">
        <v>12.841667276613096</v>
      </c>
      <c r="B9251" s="39">
        <v>3.2257128000000002</v>
      </c>
      <c r="C9251" s="40">
        <v>1.45023501265609E-2</v>
      </c>
    </row>
    <row r="9252" spans="1:3" x14ac:dyDescent="0.35">
      <c r="A9252" s="33">
        <v>12.843056165567958</v>
      </c>
      <c r="B9252" s="39">
        <v>3.2257520999999998</v>
      </c>
      <c r="C9252" s="40">
        <v>1.4502675300802599E-2</v>
      </c>
    </row>
    <row r="9253" spans="1:3" x14ac:dyDescent="0.35">
      <c r="A9253" s="33">
        <v>12.844445054522819</v>
      </c>
      <c r="B9253" s="39">
        <v>3.2257520999999998</v>
      </c>
      <c r="C9253" s="40">
        <v>1.4501717092108299E-2</v>
      </c>
    </row>
    <row r="9254" spans="1:3" x14ac:dyDescent="0.35">
      <c r="A9254" s="33">
        <v>12.845833943477652</v>
      </c>
      <c r="B9254" s="39">
        <v>3.2257520999999998</v>
      </c>
      <c r="C9254" s="40">
        <v>1.45017131727306E-2</v>
      </c>
    </row>
    <row r="9255" spans="1:3" x14ac:dyDescent="0.35">
      <c r="A9255" s="33">
        <v>12.847222832432513</v>
      </c>
      <c r="B9255" s="39">
        <v>3.2257520999999998</v>
      </c>
      <c r="C9255" s="40">
        <v>1.45018588036347E-2</v>
      </c>
    </row>
    <row r="9256" spans="1:3" x14ac:dyDescent="0.35">
      <c r="A9256" s="33">
        <v>12.848611721387373</v>
      </c>
      <c r="B9256" s="39">
        <v>3.2257128000000002</v>
      </c>
      <c r="C9256" s="40">
        <v>1.45024768873804E-2</v>
      </c>
    </row>
    <row r="9257" spans="1:3" x14ac:dyDescent="0.35">
      <c r="A9257" s="33">
        <v>12.850000610342235</v>
      </c>
      <c r="B9257" s="39">
        <v>3.2259096999999999</v>
      </c>
      <c r="C9257" s="40">
        <v>1.4502343830447999E-2</v>
      </c>
    </row>
    <row r="9258" spans="1:3" x14ac:dyDescent="0.35">
      <c r="A9258" s="33">
        <v>12.851389499297097</v>
      </c>
      <c r="B9258" s="39">
        <v>3.2256733999999998</v>
      </c>
      <c r="C9258" s="40">
        <v>1.4501884014163E-2</v>
      </c>
    </row>
    <row r="9259" spans="1:3" x14ac:dyDescent="0.35">
      <c r="A9259" s="33">
        <v>12.852778388251956</v>
      </c>
      <c r="B9259" s="39">
        <v>3.2257915000000001</v>
      </c>
      <c r="C9259" s="40">
        <v>1.4502201319474399E-2</v>
      </c>
    </row>
    <row r="9260" spans="1:3" x14ac:dyDescent="0.35">
      <c r="A9260" s="33">
        <v>12.854167277206818</v>
      </c>
      <c r="B9260" s="39">
        <v>3.2257128000000002</v>
      </c>
      <c r="C9260" s="40">
        <v>1.4501891094449401E-2</v>
      </c>
    </row>
    <row r="9261" spans="1:3" x14ac:dyDescent="0.35">
      <c r="A9261" s="33">
        <v>12.85555616616168</v>
      </c>
      <c r="B9261" s="39">
        <v>3.2258308000000002</v>
      </c>
      <c r="C9261" s="40">
        <v>1.4502101318904E-2</v>
      </c>
    </row>
    <row r="9262" spans="1:3" x14ac:dyDescent="0.35">
      <c r="A9262" s="33">
        <v>12.856945055116514</v>
      </c>
      <c r="B9262" s="39">
        <v>3.2259096999999999</v>
      </c>
      <c r="C9262" s="40">
        <v>1.4502064315969799E-2</v>
      </c>
    </row>
    <row r="9263" spans="1:3" x14ac:dyDescent="0.35">
      <c r="A9263" s="33">
        <v>12.858333944071374</v>
      </c>
      <c r="B9263" s="39">
        <v>3.2258703999999998</v>
      </c>
      <c r="C9263" s="40">
        <v>1.4502217061060399E-2</v>
      </c>
    </row>
    <row r="9264" spans="1:3" x14ac:dyDescent="0.35">
      <c r="A9264" s="33">
        <v>12.859722833026236</v>
      </c>
      <c r="B9264" s="39">
        <v>3.2257520999999998</v>
      </c>
      <c r="C9264" s="40">
        <v>1.45021682362905E-2</v>
      </c>
    </row>
    <row r="9265" spans="1:3" x14ac:dyDescent="0.35">
      <c r="A9265" s="33">
        <v>12.861111721981096</v>
      </c>
      <c r="B9265" s="39">
        <v>3.2258308000000002</v>
      </c>
      <c r="C9265" s="40">
        <v>1.4501627331242901E-2</v>
      </c>
    </row>
    <row r="9266" spans="1:3" x14ac:dyDescent="0.35">
      <c r="A9266" s="33">
        <v>12.862500610935957</v>
      </c>
      <c r="B9266" s="39">
        <v>3.2257915000000001</v>
      </c>
      <c r="C9266" s="40">
        <v>1.4502199723932701E-2</v>
      </c>
    </row>
    <row r="9267" spans="1:3" x14ac:dyDescent="0.35">
      <c r="A9267" s="33">
        <v>12.863889499890819</v>
      </c>
      <c r="B9267" s="39">
        <v>3.2258703999999998</v>
      </c>
      <c r="C9267" s="40">
        <v>1.45027501027656E-2</v>
      </c>
    </row>
    <row r="9268" spans="1:3" x14ac:dyDescent="0.35">
      <c r="A9268" s="33">
        <v>12.865278388845681</v>
      </c>
      <c r="B9268" s="39">
        <v>3.2258308000000002</v>
      </c>
      <c r="C9268" s="40">
        <v>1.45024351458771E-2</v>
      </c>
    </row>
    <row r="9269" spans="1:3" x14ac:dyDescent="0.35">
      <c r="A9269" s="33">
        <v>12.86666727780054</v>
      </c>
      <c r="B9269" s="39">
        <v>3.2258703999999998</v>
      </c>
      <c r="C9269" s="40">
        <v>1.4502710728311601E-2</v>
      </c>
    </row>
    <row r="9270" spans="1:3" x14ac:dyDescent="0.35">
      <c r="A9270" s="33">
        <v>12.868056166755373</v>
      </c>
      <c r="B9270" s="39">
        <v>3.2257915000000001</v>
      </c>
      <c r="C9270" s="40">
        <v>1.4502317048592299E-2</v>
      </c>
    </row>
    <row r="9271" spans="1:3" x14ac:dyDescent="0.35">
      <c r="A9271" s="33">
        <v>12.869445055710235</v>
      </c>
      <c r="B9271" s="39">
        <v>3.2259096999999999</v>
      </c>
      <c r="C9271" s="40">
        <v>1.4501998181639299E-2</v>
      </c>
    </row>
    <row r="9272" spans="1:3" x14ac:dyDescent="0.35">
      <c r="A9272" s="33">
        <v>12.870833944665097</v>
      </c>
      <c r="B9272" s="39">
        <v>3.225949</v>
      </c>
      <c r="C9272" s="40">
        <v>1.45024792380384E-2</v>
      </c>
    </row>
    <row r="9273" spans="1:3" x14ac:dyDescent="0.35">
      <c r="A9273" s="33">
        <v>12.872222833619958</v>
      </c>
      <c r="B9273" s="39">
        <v>3.2259096999999999</v>
      </c>
      <c r="C9273" s="40">
        <v>1.45024792589001E-2</v>
      </c>
    </row>
    <row r="9274" spans="1:3" x14ac:dyDescent="0.35">
      <c r="A9274" s="33">
        <v>12.873611722574818</v>
      </c>
      <c r="B9274" s="39">
        <v>3.2257915000000001</v>
      </c>
      <c r="C9274" s="40">
        <v>1.45019903030232E-2</v>
      </c>
    </row>
    <row r="9275" spans="1:3" x14ac:dyDescent="0.35">
      <c r="A9275" s="33">
        <v>12.87500061152968</v>
      </c>
      <c r="B9275" s="39">
        <v>3.2259096999999999</v>
      </c>
      <c r="C9275" s="40">
        <v>1.45021028917215E-2</v>
      </c>
    </row>
    <row r="9276" spans="1:3" x14ac:dyDescent="0.35">
      <c r="A9276" s="33">
        <v>12.876389500484541</v>
      </c>
      <c r="B9276" s="39">
        <v>3.2258703999999998</v>
      </c>
      <c r="C9276" s="40">
        <v>1.4502265868694001E-2</v>
      </c>
    </row>
    <row r="9277" spans="1:3" x14ac:dyDescent="0.35">
      <c r="A9277" s="33">
        <v>12.877778389439403</v>
      </c>
      <c r="B9277" s="39">
        <v>3.2259096999999999</v>
      </c>
      <c r="C9277" s="40">
        <v>1.4502209191757501E-2</v>
      </c>
    </row>
    <row r="9278" spans="1:3" x14ac:dyDescent="0.35">
      <c r="A9278" s="33">
        <v>12.879167278394236</v>
      </c>
      <c r="B9278" s="39">
        <v>3.2259096999999999</v>
      </c>
      <c r="C9278" s="40">
        <v>1.45020918726858E-2</v>
      </c>
    </row>
    <row r="9279" spans="1:3" x14ac:dyDescent="0.35">
      <c r="A9279" s="33">
        <v>12.880556167349095</v>
      </c>
      <c r="B9279" s="39">
        <v>3.225949</v>
      </c>
      <c r="C9279" s="40">
        <v>1.45024382915121E-2</v>
      </c>
    </row>
    <row r="9280" spans="1:3" x14ac:dyDescent="0.35">
      <c r="A9280" s="33">
        <v>12.881945056303957</v>
      </c>
      <c r="B9280" s="39">
        <v>3.2260673</v>
      </c>
      <c r="C9280" s="40">
        <v>1.4502216272789E-2</v>
      </c>
    </row>
    <row r="9281" spans="1:3" x14ac:dyDescent="0.35">
      <c r="A9281" s="33">
        <v>12.883333945258819</v>
      </c>
      <c r="B9281" s="39">
        <v>3.2258703999999998</v>
      </c>
      <c r="C9281" s="40">
        <v>1.4501915503295401E-2</v>
      </c>
    </row>
    <row r="9282" spans="1:3" x14ac:dyDescent="0.35">
      <c r="A9282" s="33">
        <v>12.884722834213681</v>
      </c>
      <c r="B9282" s="39">
        <v>3.225949</v>
      </c>
      <c r="C9282" s="40">
        <v>1.45021430529567E-2</v>
      </c>
    </row>
    <row r="9283" spans="1:3" x14ac:dyDescent="0.35">
      <c r="A9283" s="33">
        <v>12.88611172316854</v>
      </c>
      <c r="B9283" s="39">
        <v>3.2258703999999998</v>
      </c>
      <c r="C9283" s="40">
        <v>1.4502576078072701E-2</v>
      </c>
    </row>
    <row r="9284" spans="1:3" x14ac:dyDescent="0.35">
      <c r="A9284" s="33">
        <v>12.887500612123402</v>
      </c>
      <c r="B9284" s="39">
        <v>3.2258308000000002</v>
      </c>
      <c r="C9284" s="40">
        <v>1.4502524918291E-2</v>
      </c>
    </row>
    <row r="9285" spans="1:3" x14ac:dyDescent="0.35">
      <c r="A9285" s="33">
        <v>12.888889501078236</v>
      </c>
      <c r="B9285" s="39">
        <v>3.2258703999999998</v>
      </c>
      <c r="C9285" s="40">
        <v>1.45021217901183E-2</v>
      </c>
    </row>
    <row r="9286" spans="1:3" x14ac:dyDescent="0.35">
      <c r="A9286" s="33">
        <v>12.890278390033096</v>
      </c>
      <c r="B9286" s="39">
        <v>3.2259096999999999</v>
      </c>
      <c r="C9286" s="40">
        <v>1.45021170556471E-2</v>
      </c>
    </row>
    <row r="9287" spans="1:3" x14ac:dyDescent="0.35">
      <c r="A9287" s="33">
        <v>12.891667278987958</v>
      </c>
      <c r="B9287" s="39">
        <v>3.225949</v>
      </c>
      <c r="C9287" s="40">
        <v>1.45016477890461E-2</v>
      </c>
    </row>
    <row r="9288" spans="1:3" x14ac:dyDescent="0.35">
      <c r="A9288" s="33">
        <v>12.893056167942818</v>
      </c>
      <c r="B9288" s="39">
        <v>3.2260673</v>
      </c>
      <c r="C9288" s="40">
        <v>1.4502437515161601E-2</v>
      </c>
    </row>
    <row r="9289" spans="1:3" x14ac:dyDescent="0.35">
      <c r="A9289" s="33">
        <v>12.894445056897679</v>
      </c>
      <c r="B9289" s="39">
        <v>3.2260279999999999</v>
      </c>
      <c r="C9289" s="40">
        <v>1.4501809223748399E-2</v>
      </c>
    </row>
    <row r="9290" spans="1:3" x14ac:dyDescent="0.35">
      <c r="A9290" s="33">
        <v>12.895833945852541</v>
      </c>
      <c r="B9290" s="39">
        <v>3.2260279999999999</v>
      </c>
      <c r="C9290" s="40">
        <v>1.45021776974098E-2</v>
      </c>
    </row>
    <row r="9291" spans="1:3" x14ac:dyDescent="0.35">
      <c r="A9291" s="33">
        <v>12.897222834807403</v>
      </c>
      <c r="B9291" s="39">
        <v>3.225949</v>
      </c>
      <c r="C9291" s="40">
        <v>1.45024131081783E-2</v>
      </c>
    </row>
    <row r="9292" spans="1:3" x14ac:dyDescent="0.35">
      <c r="A9292" s="33">
        <v>12.898611723762262</v>
      </c>
      <c r="B9292" s="39">
        <v>3.2261066</v>
      </c>
      <c r="C9292" s="40">
        <v>1.45024225581218E-2</v>
      </c>
    </row>
    <row r="9293" spans="1:3" x14ac:dyDescent="0.35">
      <c r="A9293" s="33">
        <v>12.900000612717095</v>
      </c>
      <c r="B9293" s="39">
        <v>3.2259883999999999</v>
      </c>
      <c r="C9293" s="40">
        <v>1.4502522553104301E-2</v>
      </c>
    </row>
    <row r="9294" spans="1:3" x14ac:dyDescent="0.35">
      <c r="A9294" s="33">
        <v>12.901389501671957</v>
      </c>
      <c r="B9294" s="39">
        <v>3.2260279999999999</v>
      </c>
      <c r="C9294" s="40">
        <v>1.4501647807300001E-2</v>
      </c>
    </row>
    <row r="9295" spans="1:3" x14ac:dyDescent="0.35">
      <c r="A9295" s="33">
        <v>12.902778390626819</v>
      </c>
      <c r="B9295" s="39">
        <v>3.2260673</v>
      </c>
      <c r="C9295" s="40">
        <v>1.45022682331356E-2</v>
      </c>
    </row>
    <row r="9296" spans="1:3" x14ac:dyDescent="0.35">
      <c r="A9296" s="33">
        <v>12.90416727958168</v>
      </c>
      <c r="B9296" s="39">
        <v>3.225949</v>
      </c>
      <c r="C9296" s="40">
        <v>1.45022737368792E-2</v>
      </c>
    </row>
    <row r="9297" spans="1:3" x14ac:dyDescent="0.35">
      <c r="A9297" s="33">
        <v>12.90555616853654</v>
      </c>
      <c r="B9297" s="39">
        <v>3.225949</v>
      </c>
      <c r="C9297" s="40">
        <v>1.4502235180871501E-2</v>
      </c>
    </row>
    <row r="9298" spans="1:3" x14ac:dyDescent="0.35">
      <c r="A9298" s="33">
        <v>12.906945057491402</v>
      </c>
      <c r="B9298" s="39">
        <v>3.2260673</v>
      </c>
      <c r="C9298" s="40">
        <v>1.45023052293643E-2</v>
      </c>
    </row>
    <row r="9299" spans="1:3" x14ac:dyDescent="0.35">
      <c r="A9299" s="33">
        <v>12.908333946446263</v>
      </c>
      <c r="B9299" s="39">
        <v>3.225949</v>
      </c>
      <c r="C9299" s="40">
        <v>1.45025437954536E-2</v>
      </c>
    </row>
    <row r="9300" spans="1:3" x14ac:dyDescent="0.35">
      <c r="A9300" s="33">
        <v>12.909722835401125</v>
      </c>
      <c r="B9300" s="39">
        <v>3.2260279999999999</v>
      </c>
      <c r="C9300" s="40">
        <v>1.4501996595038201E-2</v>
      </c>
    </row>
    <row r="9301" spans="1:3" x14ac:dyDescent="0.35">
      <c r="A9301" s="33">
        <v>12.911111724355958</v>
      </c>
      <c r="B9301" s="39">
        <v>3.2260673</v>
      </c>
      <c r="C9301" s="40">
        <v>1.4501751731346E-2</v>
      </c>
    </row>
    <row r="9302" spans="1:3" x14ac:dyDescent="0.35">
      <c r="A9302" s="33">
        <v>12.912500613310817</v>
      </c>
      <c r="B9302" s="39">
        <v>3.2260279999999999</v>
      </c>
      <c r="C9302" s="40">
        <v>1.45027091398479E-2</v>
      </c>
    </row>
    <row r="9303" spans="1:3" x14ac:dyDescent="0.35">
      <c r="A9303" s="33">
        <v>12.913889502265679</v>
      </c>
      <c r="B9303" s="39">
        <v>3.2261066</v>
      </c>
      <c r="C9303" s="40">
        <v>1.4501799755178501E-2</v>
      </c>
    </row>
    <row r="9304" spans="1:3" x14ac:dyDescent="0.35">
      <c r="A9304" s="33">
        <v>12.915278391220541</v>
      </c>
      <c r="B9304" s="39">
        <v>3.2260279999999999</v>
      </c>
      <c r="C9304" s="40">
        <v>1.45017139423755E-2</v>
      </c>
    </row>
    <row r="9305" spans="1:3" x14ac:dyDescent="0.35">
      <c r="A9305" s="33">
        <v>12.916667280175403</v>
      </c>
      <c r="B9305" s="39">
        <v>3.2261066</v>
      </c>
      <c r="C9305" s="40">
        <v>1.45015013344804E-2</v>
      </c>
    </row>
    <row r="9306" spans="1:3" x14ac:dyDescent="0.35">
      <c r="A9306" s="33">
        <v>12.918056169130262</v>
      </c>
      <c r="B9306" s="39">
        <v>3.2260673</v>
      </c>
      <c r="C9306" s="40">
        <v>1.4501847773050599E-2</v>
      </c>
    </row>
    <row r="9307" spans="1:3" x14ac:dyDescent="0.35">
      <c r="A9307" s="33">
        <v>12.919445058085124</v>
      </c>
      <c r="B9307" s="39">
        <v>3.2261066</v>
      </c>
      <c r="C9307" s="40">
        <v>1.4501592688279901E-2</v>
      </c>
    </row>
    <row r="9308" spans="1:3" x14ac:dyDescent="0.35">
      <c r="A9308" s="33">
        <v>12.920833947039986</v>
      </c>
      <c r="B9308" s="39">
        <v>3.2261066</v>
      </c>
      <c r="C9308" s="40">
        <v>1.45012454741042E-2</v>
      </c>
    </row>
    <row r="9309" spans="1:3" x14ac:dyDescent="0.35">
      <c r="A9309" s="33">
        <v>12.922222835994818</v>
      </c>
      <c r="B9309" s="39">
        <v>3.2262642000000001</v>
      </c>
      <c r="C9309" s="40">
        <v>1.4502070595691301E-2</v>
      </c>
    </row>
    <row r="9310" spans="1:3" x14ac:dyDescent="0.35">
      <c r="A9310" s="33">
        <v>12.92361172494968</v>
      </c>
      <c r="B9310" s="39">
        <v>3.2260673</v>
      </c>
      <c r="C9310" s="40">
        <v>1.45024508926784E-2</v>
      </c>
    </row>
    <row r="9311" spans="1:3" x14ac:dyDescent="0.35">
      <c r="A9311" s="33">
        <v>12.92500061390454</v>
      </c>
      <c r="B9311" s="39">
        <v>3.2261853</v>
      </c>
      <c r="C9311" s="40">
        <v>1.4502011575919901E-2</v>
      </c>
    </row>
    <row r="9312" spans="1:3" x14ac:dyDescent="0.35">
      <c r="A9312" s="33">
        <v>12.926389502859401</v>
      </c>
      <c r="B9312" s="39">
        <v>3.2260673</v>
      </c>
      <c r="C9312" s="40">
        <v>1.4502040696140301E-2</v>
      </c>
    </row>
    <row r="9313" spans="1:3" x14ac:dyDescent="0.35">
      <c r="A9313" s="33">
        <v>12.927778391814263</v>
      </c>
      <c r="B9313" s="39">
        <v>3.2260673</v>
      </c>
      <c r="C9313" s="40">
        <v>1.45024123132014E-2</v>
      </c>
    </row>
    <row r="9314" spans="1:3" x14ac:dyDescent="0.35">
      <c r="A9314" s="33">
        <v>12.929167280769125</v>
      </c>
      <c r="B9314" s="39">
        <v>3.2262249000000001</v>
      </c>
      <c r="C9314" s="40">
        <v>1.4501840695371899E-2</v>
      </c>
    </row>
    <row r="9315" spans="1:3" x14ac:dyDescent="0.35">
      <c r="A9315" s="33">
        <v>12.930556169723985</v>
      </c>
      <c r="B9315" s="39">
        <v>3.2261853</v>
      </c>
      <c r="C9315" s="40">
        <v>1.4502095812180101E-2</v>
      </c>
    </row>
    <row r="9316" spans="1:3" x14ac:dyDescent="0.35">
      <c r="A9316" s="33">
        <v>12.931945058678846</v>
      </c>
      <c r="B9316" s="39">
        <v>3.2261066</v>
      </c>
      <c r="C9316" s="40">
        <v>1.45024548526618E-2</v>
      </c>
    </row>
    <row r="9317" spans="1:3" x14ac:dyDescent="0.35">
      <c r="A9317" s="33">
        <v>12.933333947633679</v>
      </c>
      <c r="B9317" s="39">
        <v>3.2262642000000001</v>
      </c>
      <c r="C9317" s="40">
        <v>1.45019092030847E-2</v>
      </c>
    </row>
    <row r="9318" spans="1:3" x14ac:dyDescent="0.35">
      <c r="A9318" s="33">
        <v>12.934722836588541</v>
      </c>
      <c r="B9318" s="39">
        <v>3.2262642000000001</v>
      </c>
      <c r="C9318" s="40">
        <v>1.45021147038714E-2</v>
      </c>
    </row>
    <row r="9319" spans="1:3" x14ac:dyDescent="0.35">
      <c r="A9319" s="33">
        <v>12.936111725543402</v>
      </c>
      <c r="B9319" s="39">
        <v>3.2261853</v>
      </c>
      <c r="C9319" s="40">
        <v>1.45019399106512E-2</v>
      </c>
    </row>
    <row r="9320" spans="1:3" x14ac:dyDescent="0.35">
      <c r="A9320" s="33">
        <v>12.937500614498262</v>
      </c>
      <c r="B9320" s="39">
        <v>3.226146</v>
      </c>
      <c r="C9320" s="40">
        <v>1.45018942613186E-2</v>
      </c>
    </row>
    <row r="9321" spans="1:3" x14ac:dyDescent="0.35">
      <c r="A9321" s="33">
        <v>12.938889503453124</v>
      </c>
      <c r="B9321" s="39">
        <v>3.226146</v>
      </c>
      <c r="C9321" s="40">
        <v>1.45021265130411E-2</v>
      </c>
    </row>
    <row r="9322" spans="1:3" x14ac:dyDescent="0.35">
      <c r="A9322" s="33">
        <v>12.940278392407984</v>
      </c>
      <c r="B9322" s="39">
        <v>3.2262642000000001</v>
      </c>
      <c r="C9322" s="40">
        <v>1.45017548821964E-2</v>
      </c>
    </row>
    <row r="9323" spans="1:3" x14ac:dyDescent="0.35">
      <c r="A9323" s="33">
        <v>12.941667281362847</v>
      </c>
      <c r="B9323" s="39">
        <v>3.2261853</v>
      </c>
      <c r="C9323" s="40">
        <v>1.45013919025929E-2</v>
      </c>
    </row>
    <row r="9324" spans="1:3" x14ac:dyDescent="0.35">
      <c r="A9324" s="33">
        <v>12.943056170317707</v>
      </c>
      <c r="B9324" s="39">
        <v>3.2262642000000001</v>
      </c>
      <c r="C9324" s="40">
        <v>1.4501635207251199E-2</v>
      </c>
    </row>
    <row r="9325" spans="1:3" x14ac:dyDescent="0.35">
      <c r="A9325" s="33">
        <v>12.944445059272541</v>
      </c>
      <c r="B9325" s="39">
        <v>3.2261066</v>
      </c>
      <c r="C9325" s="40">
        <v>1.4501572205889801E-2</v>
      </c>
    </row>
    <row r="9326" spans="1:3" x14ac:dyDescent="0.35">
      <c r="A9326" s="33">
        <v>12.945833948227401</v>
      </c>
      <c r="B9326" s="39">
        <v>3.2263429000000001</v>
      </c>
      <c r="C9326" s="40">
        <v>1.4501512391513999E-2</v>
      </c>
    </row>
    <row r="9327" spans="1:3" x14ac:dyDescent="0.35">
      <c r="A9327" s="33">
        <v>12.947222837182263</v>
      </c>
      <c r="B9327" s="39">
        <v>3.2261853</v>
      </c>
      <c r="C9327" s="40">
        <v>1.4501838341733599E-2</v>
      </c>
    </row>
    <row r="9328" spans="1:3" x14ac:dyDescent="0.35">
      <c r="A9328" s="33">
        <v>12.948611726137125</v>
      </c>
      <c r="B9328" s="39">
        <v>3.2261853</v>
      </c>
      <c r="C9328" s="40">
        <v>1.4501680094389501E-2</v>
      </c>
    </row>
    <row r="9329" spans="1:3" x14ac:dyDescent="0.35">
      <c r="A9329" s="33">
        <v>12.950000615091984</v>
      </c>
      <c r="B9329" s="39">
        <v>3.2262249000000001</v>
      </c>
      <c r="C9329" s="40">
        <v>1.45016407244059E-2</v>
      </c>
    </row>
    <row r="9330" spans="1:3" x14ac:dyDescent="0.35">
      <c r="A9330" s="33">
        <v>12.951389504046846</v>
      </c>
      <c r="B9330" s="39">
        <v>3.2261853</v>
      </c>
      <c r="C9330" s="40">
        <v>1.45012218494319E-2</v>
      </c>
    </row>
    <row r="9331" spans="1:3" x14ac:dyDescent="0.35">
      <c r="A9331" s="33">
        <v>12.952778393001708</v>
      </c>
      <c r="B9331" s="39">
        <v>3.2262642000000001</v>
      </c>
      <c r="C9331" s="40">
        <v>1.45025130919849E-2</v>
      </c>
    </row>
    <row r="9332" spans="1:3" x14ac:dyDescent="0.35">
      <c r="A9332" s="33">
        <v>12.954167281956568</v>
      </c>
      <c r="B9332" s="39">
        <v>3.226146</v>
      </c>
      <c r="C9332" s="40">
        <v>1.4501558837686199E-2</v>
      </c>
    </row>
    <row r="9333" spans="1:3" x14ac:dyDescent="0.35">
      <c r="A9333" s="33">
        <v>12.955556170911402</v>
      </c>
      <c r="B9333" s="39">
        <v>3.2263036</v>
      </c>
      <c r="C9333" s="40">
        <v>1.4501966691761899E-2</v>
      </c>
    </row>
    <row r="9334" spans="1:3" x14ac:dyDescent="0.35">
      <c r="A9334" s="33">
        <v>12.956945059866262</v>
      </c>
      <c r="B9334" s="39">
        <v>3.2263036</v>
      </c>
      <c r="C9334" s="40">
        <v>1.4502042272682999E-2</v>
      </c>
    </row>
    <row r="9335" spans="1:3" x14ac:dyDescent="0.35">
      <c r="A9335" s="33">
        <v>12.958333948821124</v>
      </c>
      <c r="B9335" s="39">
        <v>3.2263825000000002</v>
      </c>
      <c r="C9335" s="40">
        <v>1.45023430209425E-2</v>
      </c>
    </row>
    <row r="9336" spans="1:3" x14ac:dyDescent="0.35">
      <c r="A9336" s="33">
        <v>12.959722837775985</v>
      </c>
      <c r="B9336" s="39">
        <v>3.2263429000000001</v>
      </c>
      <c r="C9336" s="40">
        <v>1.45017486043375E-2</v>
      </c>
    </row>
    <row r="9337" spans="1:3" x14ac:dyDescent="0.35">
      <c r="A9337" s="33">
        <v>12.961111726730847</v>
      </c>
      <c r="B9337" s="39">
        <v>3.2263429000000001</v>
      </c>
      <c r="C9337" s="40">
        <v>1.45017540924349E-2</v>
      </c>
    </row>
    <row r="9338" spans="1:3" x14ac:dyDescent="0.35">
      <c r="A9338" s="33">
        <v>12.962500615685707</v>
      </c>
      <c r="B9338" s="39">
        <v>3.2263036</v>
      </c>
      <c r="C9338" s="40">
        <v>1.4502239907892201E-2</v>
      </c>
    </row>
    <row r="9339" spans="1:3" x14ac:dyDescent="0.35">
      <c r="A9339" s="33">
        <v>12.963889504640568</v>
      </c>
      <c r="B9339" s="39">
        <v>3.2262642000000001</v>
      </c>
      <c r="C9339" s="40">
        <v>1.45020824324281E-2</v>
      </c>
    </row>
    <row r="9340" spans="1:3" x14ac:dyDescent="0.35">
      <c r="A9340" s="33">
        <v>12.965278393595401</v>
      </c>
      <c r="B9340" s="39">
        <v>3.2262642000000001</v>
      </c>
      <c r="C9340" s="40">
        <v>1.45024595699967E-2</v>
      </c>
    </row>
    <row r="9341" spans="1:3" x14ac:dyDescent="0.35">
      <c r="A9341" s="33">
        <v>12.966667282550263</v>
      </c>
      <c r="B9341" s="39">
        <v>3.2263429000000001</v>
      </c>
      <c r="C9341" s="40">
        <v>1.45016863934826E-2</v>
      </c>
    </row>
    <row r="9342" spans="1:3" x14ac:dyDescent="0.35">
      <c r="A9342" s="33">
        <v>12.968056171505125</v>
      </c>
      <c r="B9342" s="39">
        <v>3.2263429000000001</v>
      </c>
      <c r="C9342" s="40">
        <v>1.4501647809907699E-2</v>
      </c>
    </row>
    <row r="9343" spans="1:3" x14ac:dyDescent="0.35">
      <c r="A9343" s="33">
        <v>12.969445060459984</v>
      </c>
      <c r="B9343" s="39">
        <v>3.2262642000000001</v>
      </c>
      <c r="C9343" s="40">
        <v>1.45021879259389E-2</v>
      </c>
    </row>
    <row r="9344" spans="1:3" x14ac:dyDescent="0.35">
      <c r="A9344" s="33">
        <v>12.970833949414846</v>
      </c>
      <c r="B9344" s="39">
        <v>3.2263429000000001</v>
      </c>
      <c r="C9344" s="40">
        <v>1.4502454043901301E-2</v>
      </c>
    </row>
    <row r="9345" spans="1:3" x14ac:dyDescent="0.35">
      <c r="A9345" s="33">
        <v>12.972222838369708</v>
      </c>
      <c r="B9345" s="39">
        <v>3.2263036</v>
      </c>
      <c r="C9345" s="40">
        <v>1.45018808577247E-2</v>
      </c>
    </row>
    <row r="9346" spans="1:3" x14ac:dyDescent="0.35">
      <c r="A9346" s="33">
        <v>12.973611727324569</v>
      </c>
      <c r="B9346" s="39">
        <v>3.2263429000000001</v>
      </c>
      <c r="C9346" s="40">
        <v>1.45014462527132E-2</v>
      </c>
    </row>
    <row r="9347" spans="1:3" x14ac:dyDescent="0.35">
      <c r="A9347" s="33">
        <v>12.975000616279429</v>
      </c>
      <c r="B9347" s="39">
        <v>3.2264217999999998</v>
      </c>
      <c r="C9347" s="40">
        <v>1.45018344178855E-2</v>
      </c>
    </row>
    <row r="9348" spans="1:3" x14ac:dyDescent="0.35">
      <c r="A9348" s="33">
        <v>12.976389505234263</v>
      </c>
      <c r="B9348" s="39">
        <v>3.2263429000000001</v>
      </c>
      <c r="C9348" s="40">
        <v>1.45020863655895E-2</v>
      </c>
    </row>
    <row r="9349" spans="1:3" x14ac:dyDescent="0.35">
      <c r="A9349" s="33">
        <v>12.977778394189123</v>
      </c>
      <c r="B9349" s="39">
        <v>3.2264612000000001</v>
      </c>
      <c r="C9349" s="40">
        <v>1.45024831775327E-2</v>
      </c>
    </row>
    <row r="9350" spans="1:3" x14ac:dyDescent="0.35">
      <c r="A9350" s="33">
        <v>12.979167283143985</v>
      </c>
      <c r="B9350" s="39">
        <v>3.2265793999999999</v>
      </c>
      <c r="C9350" s="40">
        <v>1.4502922528563901E-2</v>
      </c>
    </row>
    <row r="9351" spans="1:3" x14ac:dyDescent="0.35">
      <c r="A9351" s="33">
        <v>12.980556172098847</v>
      </c>
      <c r="B9351" s="39">
        <v>3.2264217999999998</v>
      </c>
      <c r="C9351" s="40">
        <v>1.45021603718305E-2</v>
      </c>
    </row>
    <row r="9352" spans="1:3" x14ac:dyDescent="0.35">
      <c r="A9352" s="33">
        <v>12.981945061053706</v>
      </c>
      <c r="B9352" s="39">
        <v>3.2265005000000002</v>
      </c>
      <c r="C9352" s="40">
        <v>1.4502076905587699E-2</v>
      </c>
    </row>
    <row r="9353" spans="1:3" x14ac:dyDescent="0.35">
      <c r="A9353" s="33">
        <v>12.983333950008568</v>
      </c>
      <c r="B9353" s="39">
        <v>3.2263429000000001</v>
      </c>
      <c r="C9353" s="40">
        <v>1.4502503646511801E-2</v>
      </c>
    </row>
    <row r="9354" spans="1:3" x14ac:dyDescent="0.35">
      <c r="A9354" s="33">
        <v>12.98472283896343</v>
      </c>
      <c r="B9354" s="39">
        <v>3.2265793999999999</v>
      </c>
      <c r="C9354" s="40">
        <v>1.45021839905424E-2</v>
      </c>
    </row>
    <row r="9355" spans="1:3" x14ac:dyDescent="0.35">
      <c r="A9355" s="33">
        <v>12.986111727918292</v>
      </c>
      <c r="B9355" s="39">
        <v>3.2265793999999999</v>
      </c>
      <c r="C9355" s="40">
        <v>1.4502580805838401E-2</v>
      </c>
    </row>
    <row r="9356" spans="1:3" x14ac:dyDescent="0.35">
      <c r="A9356" s="33">
        <v>12.987500616873124</v>
      </c>
      <c r="B9356" s="39">
        <v>3.2265793999999999</v>
      </c>
      <c r="C9356" s="40">
        <v>1.45017793003555E-2</v>
      </c>
    </row>
    <row r="9357" spans="1:3" x14ac:dyDescent="0.35">
      <c r="A9357" s="33">
        <v>12.988889505827984</v>
      </c>
      <c r="B9357" s="39">
        <v>3.2263429000000001</v>
      </c>
      <c r="C9357" s="40">
        <v>1.45015383724323E-2</v>
      </c>
    </row>
    <row r="9358" spans="1:3" x14ac:dyDescent="0.35">
      <c r="A9358" s="33">
        <v>12.990278394782846</v>
      </c>
      <c r="B9358" s="39">
        <v>3.2264612000000001</v>
      </c>
      <c r="C9358" s="40">
        <v>1.45018036864772E-2</v>
      </c>
    </row>
    <row r="9359" spans="1:3" x14ac:dyDescent="0.35">
      <c r="A9359" s="33">
        <v>12.991667283737707</v>
      </c>
      <c r="B9359" s="39">
        <v>3.2265793999999999</v>
      </c>
      <c r="C9359" s="40">
        <v>1.45018540859273E-2</v>
      </c>
    </row>
    <row r="9360" spans="1:3" x14ac:dyDescent="0.35">
      <c r="A9360" s="33">
        <v>12.993056172692569</v>
      </c>
      <c r="B9360" s="39">
        <v>3.2264612000000001</v>
      </c>
      <c r="C9360" s="40">
        <v>1.4502359566446001E-2</v>
      </c>
    </row>
    <row r="9361" spans="1:3" x14ac:dyDescent="0.35">
      <c r="A9361" s="33">
        <v>12.994445061647429</v>
      </c>
      <c r="B9361" s="39">
        <v>3.2265005000000002</v>
      </c>
      <c r="C9361" s="40">
        <v>1.45023540481738E-2</v>
      </c>
    </row>
    <row r="9362" spans="1:3" x14ac:dyDescent="0.35">
      <c r="A9362" s="33">
        <v>12.99583395060229</v>
      </c>
      <c r="B9362" s="39">
        <v>3.2265005000000002</v>
      </c>
      <c r="C9362" s="40">
        <v>1.4501980045064301E-2</v>
      </c>
    </row>
    <row r="9363" spans="1:3" x14ac:dyDescent="0.35">
      <c r="A9363" s="33">
        <v>12.997222839557152</v>
      </c>
      <c r="B9363" s="39">
        <v>3.2265005000000002</v>
      </c>
      <c r="C9363" s="40">
        <v>1.4502700493449599E-2</v>
      </c>
    </row>
    <row r="9364" spans="1:3" x14ac:dyDescent="0.35">
      <c r="A9364" s="33">
        <v>12.998611728511985</v>
      </c>
      <c r="B9364" s="39">
        <v>3.2266187999999998</v>
      </c>
      <c r="C9364" s="40">
        <v>1.45020650885949E-2</v>
      </c>
    </row>
    <row r="9365" spans="1:3" x14ac:dyDescent="0.35">
      <c r="A9365" s="33">
        <v>13.000000617466847</v>
      </c>
      <c r="B9365" s="39">
        <v>3.2265400999999998</v>
      </c>
      <c r="C9365" s="40">
        <v>1.45021847702456E-2</v>
      </c>
    </row>
    <row r="9366" spans="1:3" x14ac:dyDescent="0.35">
      <c r="A9366" s="33">
        <v>13.001389506421706</v>
      </c>
      <c r="B9366" s="39">
        <v>3.2266580999999999</v>
      </c>
      <c r="C9366" s="40">
        <v>1.45020320232923E-2</v>
      </c>
    </row>
    <row r="9367" spans="1:3" x14ac:dyDescent="0.35">
      <c r="A9367" s="33">
        <v>13.002778395376568</v>
      </c>
      <c r="B9367" s="39">
        <v>3.2266187999999998</v>
      </c>
      <c r="C9367" s="40">
        <v>1.45023879185116E-2</v>
      </c>
    </row>
    <row r="9368" spans="1:3" x14ac:dyDescent="0.35">
      <c r="A9368" s="33">
        <v>13.00416728433143</v>
      </c>
      <c r="B9368" s="39">
        <v>3.2265793999999999</v>
      </c>
      <c r="C9368" s="40">
        <v>1.4502145386478401E-2</v>
      </c>
    </row>
    <row r="9369" spans="1:3" x14ac:dyDescent="0.35">
      <c r="A9369" s="33">
        <v>13.005556173286291</v>
      </c>
      <c r="B9369" s="39">
        <v>3.2265400999999998</v>
      </c>
      <c r="C9369" s="40">
        <v>1.4501854885374499E-2</v>
      </c>
    </row>
    <row r="9370" spans="1:3" x14ac:dyDescent="0.35">
      <c r="A9370" s="33">
        <v>13.006945062241151</v>
      </c>
      <c r="B9370" s="39">
        <v>3.2265400999999998</v>
      </c>
      <c r="C9370" s="40">
        <v>1.45027028388922E-2</v>
      </c>
    </row>
    <row r="9371" spans="1:3" x14ac:dyDescent="0.35">
      <c r="A9371" s="33">
        <v>13.008333951196013</v>
      </c>
      <c r="B9371" s="39">
        <v>3.2264612000000001</v>
      </c>
      <c r="C9371" s="40">
        <v>1.4502080053830401E-2</v>
      </c>
    </row>
    <row r="9372" spans="1:3" x14ac:dyDescent="0.35">
      <c r="A9372" s="33">
        <v>13.009722840150845</v>
      </c>
      <c r="B9372" s="39">
        <v>3.2265400999999998</v>
      </c>
      <c r="C9372" s="40">
        <v>1.45023650869535E-2</v>
      </c>
    </row>
    <row r="9373" spans="1:3" x14ac:dyDescent="0.35">
      <c r="A9373" s="33">
        <v>13.011111729105707</v>
      </c>
      <c r="B9373" s="39">
        <v>3.2266187999999998</v>
      </c>
      <c r="C9373" s="40">
        <v>1.4501572236809699E-2</v>
      </c>
    </row>
    <row r="9374" spans="1:3" x14ac:dyDescent="0.35">
      <c r="A9374" s="33">
        <v>13.012500618060569</v>
      </c>
      <c r="B9374" s="39">
        <v>3.2265793999999999</v>
      </c>
      <c r="C9374" s="40">
        <v>1.4502092648663799E-2</v>
      </c>
    </row>
    <row r="9375" spans="1:3" x14ac:dyDescent="0.35">
      <c r="A9375" s="33">
        <v>13.013889507015431</v>
      </c>
      <c r="B9375" s="39">
        <v>3.2265005000000002</v>
      </c>
      <c r="C9375" s="40">
        <v>1.45015021387705E-2</v>
      </c>
    </row>
    <row r="9376" spans="1:3" x14ac:dyDescent="0.35">
      <c r="A9376" s="33">
        <v>13.01527839597029</v>
      </c>
      <c r="B9376" s="39">
        <v>3.2265793999999999</v>
      </c>
      <c r="C9376" s="40">
        <v>1.4502358786742799E-2</v>
      </c>
    </row>
    <row r="9377" spans="1:3" x14ac:dyDescent="0.35">
      <c r="A9377" s="33">
        <v>13.016667284925152</v>
      </c>
      <c r="B9377" s="39">
        <v>3.226737</v>
      </c>
      <c r="C9377" s="40">
        <v>1.4501919446887499E-2</v>
      </c>
    </row>
    <row r="9378" spans="1:3" x14ac:dyDescent="0.35">
      <c r="A9378" s="33">
        <v>13.018056173880014</v>
      </c>
      <c r="B9378" s="39">
        <v>3.2265793999999999</v>
      </c>
      <c r="C9378" s="40">
        <v>1.45019312690957E-2</v>
      </c>
    </row>
    <row r="9379" spans="1:3" x14ac:dyDescent="0.35">
      <c r="A9379" s="33">
        <v>13.019445062834874</v>
      </c>
      <c r="B9379" s="39">
        <v>3.2265793999999999</v>
      </c>
      <c r="C9379" s="40">
        <v>1.45022422589228E-2</v>
      </c>
    </row>
    <row r="9380" spans="1:3" x14ac:dyDescent="0.35">
      <c r="A9380" s="33">
        <v>13.020833951789708</v>
      </c>
      <c r="B9380" s="39">
        <v>3.2266187999999998</v>
      </c>
      <c r="C9380" s="40">
        <v>1.4502302882804101E-2</v>
      </c>
    </row>
    <row r="9381" spans="1:3" x14ac:dyDescent="0.35">
      <c r="A9381" s="33">
        <v>13.022222840744568</v>
      </c>
      <c r="B9381" s="39">
        <v>3.2266187999999998</v>
      </c>
      <c r="C9381" s="40">
        <v>1.4502213123056201E-2</v>
      </c>
    </row>
    <row r="9382" spans="1:3" x14ac:dyDescent="0.35">
      <c r="A9382" s="33">
        <v>13.023611729699429</v>
      </c>
      <c r="B9382" s="39">
        <v>3.2265400999999998</v>
      </c>
      <c r="C9382" s="40">
        <v>1.4502198937151401E-2</v>
      </c>
    </row>
    <row r="9383" spans="1:3" x14ac:dyDescent="0.35">
      <c r="A9383" s="33">
        <v>13.025000618654291</v>
      </c>
      <c r="B9383" s="39">
        <v>3.2266580999999999</v>
      </c>
      <c r="C9383" s="40">
        <v>1.4502353256177099E-2</v>
      </c>
    </row>
    <row r="9384" spans="1:3" x14ac:dyDescent="0.35">
      <c r="A9384" s="33">
        <v>13.026389507609153</v>
      </c>
      <c r="B9384" s="39">
        <v>3.2266973999999999</v>
      </c>
      <c r="C9384" s="40">
        <v>1.4502213910209999E-2</v>
      </c>
    </row>
    <row r="9385" spans="1:3" x14ac:dyDescent="0.35">
      <c r="A9385" s="33">
        <v>13.027778396564011</v>
      </c>
      <c r="B9385" s="39">
        <v>3.2266973999999999</v>
      </c>
      <c r="C9385" s="40">
        <v>1.4502213899034101E-2</v>
      </c>
    </row>
    <row r="9386" spans="1:3" x14ac:dyDescent="0.35">
      <c r="A9386" s="33">
        <v>13.029167285518874</v>
      </c>
      <c r="B9386" s="39">
        <v>3.226737</v>
      </c>
      <c r="C9386" s="40">
        <v>1.4502365871127E-2</v>
      </c>
    </row>
    <row r="9387" spans="1:3" x14ac:dyDescent="0.35">
      <c r="A9387" s="33">
        <v>13.030556174473707</v>
      </c>
      <c r="B9387" s="39">
        <v>3.2266580999999999</v>
      </c>
      <c r="C9387" s="40">
        <v>1.45014612026749E-2</v>
      </c>
    </row>
    <row r="9388" spans="1:3" x14ac:dyDescent="0.35">
      <c r="A9388" s="33">
        <v>13.031945063428569</v>
      </c>
      <c r="B9388" s="39">
        <v>3.2266973999999999</v>
      </c>
      <c r="C9388" s="40">
        <v>1.45018714137417E-2</v>
      </c>
    </row>
    <row r="9389" spans="1:3" x14ac:dyDescent="0.35">
      <c r="A9389" s="33">
        <v>13.03333395238343</v>
      </c>
      <c r="B9389" s="39">
        <v>3.2265400999999998</v>
      </c>
      <c r="C9389" s="40">
        <v>1.45011297233797E-2</v>
      </c>
    </row>
    <row r="9390" spans="1:3" x14ac:dyDescent="0.35">
      <c r="A9390" s="33">
        <v>13.03472284133829</v>
      </c>
      <c r="B9390" s="39">
        <v>3.2267763999999999</v>
      </c>
      <c r="C9390" s="40">
        <v>1.4501600575091599E-2</v>
      </c>
    </row>
    <row r="9391" spans="1:3" x14ac:dyDescent="0.35">
      <c r="A9391" s="33">
        <v>13.036111730293152</v>
      </c>
      <c r="B9391" s="39">
        <v>3.2266973999999999</v>
      </c>
      <c r="C9391" s="40">
        <v>1.4501743067066201E-2</v>
      </c>
    </row>
    <row r="9392" spans="1:3" x14ac:dyDescent="0.35">
      <c r="A9392" s="33">
        <v>13.037500619248013</v>
      </c>
      <c r="B9392" s="39">
        <v>3.2267763999999999</v>
      </c>
      <c r="C9392" s="40">
        <v>1.45015926711436E-2</v>
      </c>
    </row>
    <row r="9393" spans="1:3" x14ac:dyDescent="0.35">
      <c r="A9393" s="33">
        <v>13.038889508202875</v>
      </c>
      <c r="B9393" s="39">
        <v>3.2267763999999999</v>
      </c>
      <c r="C9393" s="40">
        <v>1.4501972202211E-2</v>
      </c>
    </row>
    <row r="9394" spans="1:3" x14ac:dyDescent="0.35">
      <c r="A9394" s="33">
        <v>13.040278397157735</v>
      </c>
      <c r="B9394" s="39">
        <v>3.2267763999999999</v>
      </c>
      <c r="C9394" s="40">
        <v>1.45024461772062E-2</v>
      </c>
    </row>
    <row r="9395" spans="1:3" x14ac:dyDescent="0.35">
      <c r="A9395" s="33">
        <v>13.041667286112569</v>
      </c>
      <c r="B9395" s="39">
        <v>3.2267763999999999</v>
      </c>
      <c r="C9395" s="40">
        <v>1.4502617806537501E-2</v>
      </c>
    </row>
    <row r="9396" spans="1:3" x14ac:dyDescent="0.35">
      <c r="A9396" s="33">
        <v>13.043056175067429</v>
      </c>
      <c r="B9396" s="39">
        <v>3.2268157</v>
      </c>
      <c r="C9396" s="40">
        <v>1.4502341452967899E-2</v>
      </c>
    </row>
    <row r="9397" spans="1:3" x14ac:dyDescent="0.35">
      <c r="A9397" s="33">
        <v>13.044445064022291</v>
      </c>
      <c r="B9397" s="39">
        <v>3.226855</v>
      </c>
      <c r="C9397" s="40">
        <v>1.4502153292289099E-2</v>
      </c>
    </row>
    <row r="9398" spans="1:3" x14ac:dyDescent="0.35">
      <c r="A9398" s="33">
        <v>13.045833952977153</v>
      </c>
      <c r="B9398" s="39">
        <v>3.2267763999999999</v>
      </c>
      <c r="C9398" s="40">
        <v>1.4502148555582701E-2</v>
      </c>
    </row>
    <row r="9399" spans="1:3" x14ac:dyDescent="0.35">
      <c r="A9399" s="33">
        <v>13.047222841932012</v>
      </c>
      <c r="B9399" s="39">
        <v>3.2267763999999999</v>
      </c>
      <c r="C9399" s="40">
        <v>1.4501594264450199E-2</v>
      </c>
    </row>
    <row r="9400" spans="1:3" x14ac:dyDescent="0.35">
      <c r="A9400" s="33">
        <v>13.048611730886874</v>
      </c>
      <c r="B9400" s="39">
        <v>3.2266973999999999</v>
      </c>
      <c r="C9400" s="40">
        <v>1.45016824484003E-2</v>
      </c>
    </row>
    <row r="9401" spans="1:3" x14ac:dyDescent="0.35">
      <c r="A9401" s="33">
        <v>13.050000619841736</v>
      </c>
      <c r="B9401" s="39">
        <v>3.2268157</v>
      </c>
      <c r="C9401" s="40">
        <v>1.45018359858601E-2</v>
      </c>
    </row>
    <row r="9402" spans="1:3" x14ac:dyDescent="0.35">
      <c r="A9402" s="33">
        <v>13.051389508796596</v>
      </c>
      <c r="B9402" s="39">
        <v>3.2267763999999999</v>
      </c>
      <c r="C9402" s="40">
        <v>1.4502513885471699E-2</v>
      </c>
    </row>
    <row r="9403" spans="1:3" x14ac:dyDescent="0.35">
      <c r="A9403" s="33">
        <v>13.05277839775143</v>
      </c>
      <c r="B9403" s="39">
        <v>3.2267763999999999</v>
      </c>
      <c r="C9403" s="40">
        <v>1.4502375316972699E-2</v>
      </c>
    </row>
    <row r="9404" spans="1:3" x14ac:dyDescent="0.35">
      <c r="A9404" s="33">
        <v>13.05416728670629</v>
      </c>
      <c r="B9404" s="39">
        <v>3.226855</v>
      </c>
      <c r="C9404" s="40">
        <v>1.4502272163689199E-2</v>
      </c>
    </row>
    <row r="9405" spans="1:3" x14ac:dyDescent="0.35">
      <c r="A9405" s="33">
        <v>13.055556175661152</v>
      </c>
      <c r="B9405" s="39">
        <v>3.2269733</v>
      </c>
      <c r="C9405" s="40">
        <v>1.4502749310023801E-2</v>
      </c>
    </row>
    <row r="9406" spans="1:3" x14ac:dyDescent="0.35">
      <c r="A9406" s="33">
        <v>13.056945064616013</v>
      </c>
      <c r="B9406" s="39">
        <v>3.2268157</v>
      </c>
      <c r="C9406" s="40">
        <v>1.45021139126198E-2</v>
      </c>
    </row>
    <row r="9407" spans="1:3" x14ac:dyDescent="0.35">
      <c r="A9407" s="33">
        <v>13.058333953570875</v>
      </c>
      <c r="B9407" s="39">
        <v>3.226855</v>
      </c>
      <c r="C9407" s="40">
        <v>1.4502308399213701E-2</v>
      </c>
    </row>
    <row r="9408" spans="1:3" x14ac:dyDescent="0.35">
      <c r="A9408" s="33">
        <v>13.059722842525735</v>
      </c>
      <c r="B9408" s="39">
        <v>3.2267763999999999</v>
      </c>
      <c r="C9408" s="40">
        <v>1.4502000514788499E-2</v>
      </c>
    </row>
    <row r="9409" spans="1:3" x14ac:dyDescent="0.35">
      <c r="A9409" s="33">
        <v>13.061111731480596</v>
      </c>
      <c r="B9409" s="39">
        <v>3.2268157</v>
      </c>
      <c r="C9409" s="40">
        <v>1.4501652519419501E-2</v>
      </c>
    </row>
    <row r="9410" spans="1:3" x14ac:dyDescent="0.35">
      <c r="A9410" s="33">
        <v>13.062500620435458</v>
      </c>
      <c r="B9410" s="39">
        <v>3.226855</v>
      </c>
      <c r="C9410" s="40">
        <v>1.45017871711485E-2</v>
      </c>
    </row>
    <row r="9411" spans="1:3" x14ac:dyDescent="0.35">
      <c r="A9411" s="33">
        <v>13.063889509390291</v>
      </c>
      <c r="B9411" s="39">
        <v>3.2270126000000001</v>
      </c>
      <c r="C9411" s="40">
        <v>1.45020698297717E-2</v>
      </c>
    </row>
    <row r="9412" spans="1:3" x14ac:dyDescent="0.35">
      <c r="A9412" s="33">
        <v>13.065278398345153</v>
      </c>
      <c r="B9412" s="39">
        <v>3.226737</v>
      </c>
      <c r="C9412" s="40">
        <v>1.45022524945299E-2</v>
      </c>
    </row>
    <row r="9413" spans="1:3" x14ac:dyDescent="0.35">
      <c r="A9413" s="33">
        <v>13.066667287300012</v>
      </c>
      <c r="B9413" s="39">
        <v>3.2268946000000001</v>
      </c>
      <c r="C9413" s="40">
        <v>1.45020698361047E-2</v>
      </c>
    </row>
    <row r="9414" spans="1:3" x14ac:dyDescent="0.35">
      <c r="A9414" s="33">
        <v>13.068056176254874</v>
      </c>
      <c r="B9414" s="39">
        <v>3.2268946000000001</v>
      </c>
      <c r="C9414" s="40">
        <v>1.45020674731531E-2</v>
      </c>
    </row>
    <row r="9415" spans="1:3" x14ac:dyDescent="0.35">
      <c r="A9415" s="33">
        <v>13.069445065209736</v>
      </c>
      <c r="B9415" s="39">
        <v>3.2269733</v>
      </c>
      <c r="C9415" s="40">
        <v>1.4502349353563201E-2</v>
      </c>
    </row>
    <row r="9416" spans="1:3" x14ac:dyDescent="0.35">
      <c r="A9416" s="33">
        <v>13.070833954164597</v>
      </c>
      <c r="B9416" s="39">
        <v>3.226934</v>
      </c>
      <c r="C9416" s="40">
        <v>1.45021572209801E-2</v>
      </c>
    </row>
    <row r="9417" spans="1:3" x14ac:dyDescent="0.35">
      <c r="A9417" s="33">
        <v>13.072222843119457</v>
      </c>
      <c r="B9417" s="39">
        <v>3.2268157</v>
      </c>
      <c r="C9417" s="40">
        <v>1.4501532068496401E-2</v>
      </c>
    </row>
    <row r="9418" spans="1:3" x14ac:dyDescent="0.35">
      <c r="A9418" s="33">
        <v>13.073611732074319</v>
      </c>
      <c r="B9418" s="39">
        <v>3.2268946000000001</v>
      </c>
      <c r="C9418" s="40">
        <v>1.4502046997841E-2</v>
      </c>
    </row>
    <row r="9419" spans="1:3" x14ac:dyDescent="0.35">
      <c r="A9419" s="33">
        <v>13.075000621029151</v>
      </c>
      <c r="B9419" s="39">
        <v>3.2268946000000001</v>
      </c>
      <c r="C9419" s="40">
        <v>1.45024272698687E-2</v>
      </c>
    </row>
    <row r="9420" spans="1:3" x14ac:dyDescent="0.35">
      <c r="A9420" s="33">
        <v>13.076389509984013</v>
      </c>
      <c r="B9420" s="39">
        <v>3.226934</v>
      </c>
      <c r="C9420" s="40">
        <v>1.4501820249489599E-2</v>
      </c>
    </row>
    <row r="9421" spans="1:3" x14ac:dyDescent="0.35">
      <c r="A9421" s="33">
        <v>13.077778398938875</v>
      </c>
      <c r="B9421" s="39">
        <v>3.2269733</v>
      </c>
      <c r="C9421" s="40">
        <v>1.45017501592736E-2</v>
      </c>
    </row>
    <row r="9422" spans="1:3" x14ac:dyDescent="0.35">
      <c r="A9422" s="33">
        <v>13.079167287893734</v>
      </c>
      <c r="B9422" s="39">
        <v>3.226934</v>
      </c>
      <c r="C9422" s="40">
        <v>1.45021792516008E-2</v>
      </c>
    </row>
    <row r="9423" spans="1:3" x14ac:dyDescent="0.35">
      <c r="A9423" s="33">
        <v>13.080556176848596</v>
      </c>
      <c r="B9423" s="39">
        <v>3.2270126000000001</v>
      </c>
      <c r="C9423" s="40">
        <v>1.45018729928922E-2</v>
      </c>
    </row>
    <row r="9424" spans="1:3" x14ac:dyDescent="0.35">
      <c r="A9424" s="33">
        <v>13.081945065803458</v>
      </c>
      <c r="B9424" s="39">
        <v>3.2269733</v>
      </c>
      <c r="C9424" s="40">
        <v>1.4501958023756799E-2</v>
      </c>
    </row>
    <row r="9425" spans="1:3" x14ac:dyDescent="0.35">
      <c r="A9425" s="33">
        <v>13.08333395475832</v>
      </c>
      <c r="B9425" s="39">
        <v>3.2269733</v>
      </c>
      <c r="C9425" s="40">
        <v>1.45025201655658E-2</v>
      </c>
    </row>
    <row r="9426" spans="1:3" x14ac:dyDescent="0.35">
      <c r="A9426" s="33">
        <v>13.084722843713179</v>
      </c>
      <c r="B9426" s="39">
        <v>3.2269733</v>
      </c>
      <c r="C9426" s="40">
        <v>1.4501827322698E-2</v>
      </c>
    </row>
    <row r="9427" spans="1:3" x14ac:dyDescent="0.35">
      <c r="A9427" s="33">
        <v>13.086111732668012</v>
      </c>
      <c r="B9427" s="39">
        <v>3.2268946000000001</v>
      </c>
      <c r="C9427" s="40">
        <v>1.45033681541012E-2</v>
      </c>
    </row>
    <row r="9428" spans="1:3" x14ac:dyDescent="0.35">
      <c r="A9428" s="33">
        <v>13.087500621622874</v>
      </c>
      <c r="B9428" s="39">
        <v>3.2269733</v>
      </c>
      <c r="C9428" s="40">
        <v>1.4502005247397099E-2</v>
      </c>
    </row>
    <row r="9429" spans="1:3" x14ac:dyDescent="0.35">
      <c r="A9429" s="33">
        <v>13.088889510577735</v>
      </c>
      <c r="B9429" s="39">
        <v>3.227052</v>
      </c>
      <c r="C9429" s="40">
        <v>1.4502298156528501E-2</v>
      </c>
    </row>
    <row r="9430" spans="1:3" x14ac:dyDescent="0.35">
      <c r="A9430" s="33">
        <v>13.090278399532597</v>
      </c>
      <c r="B9430" s="39">
        <v>3.2270126000000001</v>
      </c>
      <c r="C9430" s="40">
        <v>1.45010832801878E-2</v>
      </c>
    </row>
    <row r="9431" spans="1:3" x14ac:dyDescent="0.35">
      <c r="A9431" s="33">
        <v>13.091667288487457</v>
      </c>
      <c r="B9431" s="39">
        <v>3.2271309000000001</v>
      </c>
      <c r="C9431" s="40">
        <v>1.4501449379349199E-2</v>
      </c>
    </row>
    <row r="9432" spans="1:3" x14ac:dyDescent="0.35">
      <c r="A9432" s="33">
        <v>13.093056177442318</v>
      </c>
      <c r="B9432" s="39">
        <v>3.2270126000000001</v>
      </c>
      <c r="C9432" s="40">
        <v>1.45022997386592E-2</v>
      </c>
    </row>
    <row r="9433" spans="1:3" x14ac:dyDescent="0.35">
      <c r="A9433" s="33">
        <v>13.09444506639718</v>
      </c>
      <c r="B9433" s="39">
        <v>3.2271309000000001</v>
      </c>
      <c r="C9433" s="40">
        <v>1.4502322562766699E-2</v>
      </c>
    </row>
    <row r="9434" spans="1:3" x14ac:dyDescent="0.35">
      <c r="A9434" s="33">
        <v>13.095833955352042</v>
      </c>
      <c r="B9434" s="39">
        <v>3.227052</v>
      </c>
      <c r="C9434" s="40">
        <v>1.4502674509178399E-2</v>
      </c>
    </row>
    <row r="9435" spans="1:3" x14ac:dyDescent="0.35">
      <c r="A9435" s="33">
        <v>13.097222844306875</v>
      </c>
      <c r="B9435" s="39">
        <v>3.227052</v>
      </c>
      <c r="C9435" s="40">
        <v>1.45024461649127E-2</v>
      </c>
    </row>
    <row r="9436" spans="1:3" x14ac:dyDescent="0.35">
      <c r="A9436" s="33">
        <v>13.098611733261734</v>
      </c>
      <c r="B9436" s="39">
        <v>3.2271309000000001</v>
      </c>
      <c r="C9436" s="40">
        <v>1.45027280568712E-2</v>
      </c>
    </row>
    <row r="9437" spans="1:3" x14ac:dyDescent="0.35">
      <c r="A9437" s="33">
        <v>13.100000622216596</v>
      </c>
      <c r="B9437" s="39">
        <v>3.2271309000000001</v>
      </c>
      <c r="C9437" s="40">
        <v>1.45020139262054E-2</v>
      </c>
    </row>
    <row r="9438" spans="1:3" x14ac:dyDescent="0.35">
      <c r="A9438" s="33">
        <v>13.101389511171458</v>
      </c>
      <c r="B9438" s="39">
        <v>3.2271309000000001</v>
      </c>
      <c r="C9438" s="40">
        <v>1.4502409949877299E-2</v>
      </c>
    </row>
    <row r="9439" spans="1:3" x14ac:dyDescent="0.35">
      <c r="A9439" s="33">
        <v>13.102778400126319</v>
      </c>
      <c r="B9439" s="39">
        <v>3.2270126000000001</v>
      </c>
      <c r="C9439" s="40">
        <v>1.45033713217154E-2</v>
      </c>
    </row>
    <row r="9440" spans="1:3" x14ac:dyDescent="0.35">
      <c r="A9440" s="33">
        <v>13.104167289081179</v>
      </c>
      <c r="B9440" s="39">
        <v>3.2270126000000001</v>
      </c>
      <c r="C9440" s="40">
        <v>1.4502126511923501E-2</v>
      </c>
    </row>
    <row r="9441" spans="1:3" x14ac:dyDescent="0.35">
      <c r="A9441" s="33">
        <v>13.105556178036041</v>
      </c>
      <c r="B9441" s="39">
        <v>3.2270916000000001</v>
      </c>
      <c r="C9441" s="40">
        <v>1.45026052090964E-2</v>
      </c>
    </row>
    <row r="9442" spans="1:3" x14ac:dyDescent="0.35">
      <c r="A9442" s="33">
        <v>13.106945066990873</v>
      </c>
      <c r="B9442" s="39">
        <v>3.227052</v>
      </c>
      <c r="C9442" s="40">
        <v>1.4502393421137599E-2</v>
      </c>
    </row>
    <row r="9443" spans="1:3" x14ac:dyDescent="0.35">
      <c r="A9443" s="33">
        <v>13.108333955945735</v>
      </c>
      <c r="B9443" s="39">
        <v>3.2270916000000001</v>
      </c>
      <c r="C9443" s="40">
        <v>1.45029768373334E-2</v>
      </c>
    </row>
    <row r="9444" spans="1:3" x14ac:dyDescent="0.35">
      <c r="A9444" s="33">
        <v>13.109722844900597</v>
      </c>
      <c r="B9444" s="39">
        <v>3.2270916000000001</v>
      </c>
      <c r="C9444" s="40">
        <v>1.4502909920319501E-2</v>
      </c>
    </row>
    <row r="9445" spans="1:3" x14ac:dyDescent="0.35">
      <c r="A9445" s="33">
        <v>13.111111733855456</v>
      </c>
      <c r="B9445" s="39">
        <v>3.2271309000000001</v>
      </c>
      <c r="C9445" s="40">
        <v>1.45022516913573E-2</v>
      </c>
    </row>
    <row r="9446" spans="1:3" x14ac:dyDescent="0.35">
      <c r="A9446" s="33">
        <v>13.112500622810318</v>
      </c>
      <c r="B9446" s="39">
        <v>3.2271309000000001</v>
      </c>
      <c r="C9446" s="40">
        <v>1.45023028962151E-2</v>
      </c>
    </row>
    <row r="9447" spans="1:3" x14ac:dyDescent="0.35">
      <c r="A9447" s="33">
        <v>13.11388951176518</v>
      </c>
      <c r="B9447" s="39">
        <v>3.2271309000000001</v>
      </c>
      <c r="C9447" s="40">
        <v>1.45015974126928E-2</v>
      </c>
    </row>
    <row r="9448" spans="1:3" x14ac:dyDescent="0.35">
      <c r="A9448" s="33">
        <v>13.115278400720042</v>
      </c>
      <c r="B9448" s="39">
        <v>3.2270126000000001</v>
      </c>
      <c r="C9448" s="40">
        <v>1.4501684800921E-2</v>
      </c>
    </row>
    <row r="9449" spans="1:3" x14ac:dyDescent="0.35">
      <c r="A9449" s="33">
        <v>13.116667289674901</v>
      </c>
      <c r="B9449" s="39">
        <v>3.2270916000000001</v>
      </c>
      <c r="C9449" s="40">
        <v>1.4502138326308599E-2</v>
      </c>
    </row>
    <row r="9450" spans="1:3" x14ac:dyDescent="0.35">
      <c r="A9450" s="33">
        <v>13.118056178629734</v>
      </c>
      <c r="B9450" s="39">
        <v>3.2270916000000001</v>
      </c>
      <c r="C9450" s="40">
        <v>1.4502350119482799E-2</v>
      </c>
    </row>
    <row r="9451" spans="1:3" x14ac:dyDescent="0.35">
      <c r="A9451" s="33">
        <v>13.119445067584596</v>
      </c>
      <c r="B9451" s="39">
        <v>3.2272096000000001</v>
      </c>
      <c r="C9451" s="40">
        <v>1.45016249947409E-2</v>
      </c>
    </row>
    <row r="9452" spans="1:3" x14ac:dyDescent="0.35">
      <c r="A9452" s="33">
        <v>13.120833956539457</v>
      </c>
      <c r="B9452" s="39">
        <v>3.2272490999999999</v>
      </c>
      <c r="C9452" s="40">
        <v>1.4501619470135599E-2</v>
      </c>
    </row>
    <row r="9453" spans="1:3" x14ac:dyDescent="0.35">
      <c r="A9453" s="33">
        <v>13.122222845494319</v>
      </c>
      <c r="B9453" s="39">
        <v>3.2271702000000002</v>
      </c>
      <c r="C9453" s="40">
        <v>1.4502119439087699E-2</v>
      </c>
    </row>
    <row r="9454" spans="1:3" x14ac:dyDescent="0.35">
      <c r="A9454" s="33">
        <v>13.123611734449179</v>
      </c>
      <c r="B9454" s="39">
        <v>3.2271702000000002</v>
      </c>
      <c r="C9454" s="40">
        <v>1.4501848567655001E-2</v>
      </c>
    </row>
    <row r="9455" spans="1:3" x14ac:dyDescent="0.35">
      <c r="A9455" s="33">
        <v>13.12500062340404</v>
      </c>
      <c r="B9455" s="39">
        <v>3.2272096000000001</v>
      </c>
      <c r="C9455" s="40">
        <v>1.45024894822137E-2</v>
      </c>
    </row>
    <row r="9456" spans="1:3" x14ac:dyDescent="0.35">
      <c r="A9456" s="33">
        <v>13.126389512358902</v>
      </c>
      <c r="B9456" s="39">
        <v>3.2271309000000001</v>
      </c>
      <c r="C9456" s="40">
        <v>1.4502016287294301E-2</v>
      </c>
    </row>
    <row r="9457" spans="1:3" x14ac:dyDescent="0.35">
      <c r="A9457" s="33">
        <v>13.127778401313764</v>
      </c>
      <c r="B9457" s="39">
        <v>3.2270916000000001</v>
      </c>
      <c r="C9457" s="40">
        <v>1.4502419425152799E-2</v>
      </c>
    </row>
    <row r="9458" spans="1:3" x14ac:dyDescent="0.35">
      <c r="A9458" s="33">
        <v>13.129167290268597</v>
      </c>
      <c r="B9458" s="39">
        <v>3.2271309000000001</v>
      </c>
      <c r="C9458" s="40">
        <v>1.4501837567990899E-2</v>
      </c>
    </row>
    <row r="9459" spans="1:3" x14ac:dyDescent="0.35">
      <c r="A9459" s="33">
        <v>13.130556179223456</v>
      </c>
      <c r="B9459" s="39">
        <v>3.2272096000000001</v>
      </c>
      <c r="C9459" s="40">
        <v>1.45018170733073E-2</v>
      </c>
    </row>
    <row r="9460" spans="1:3" x14ac:dyDescent="0.35">
      <c r="A9460" s="33">
        <v>13.131945068178318</v>
      </c>
      <c r="B9460" s="39">
        <v>3.2271309000000001</v>
      </c>
      <c r="C9460" s="40">
        <v>1.45020383100919E-2</v>
      </c>
    </row>
    <row r="9461" spans="1:3" x14ac:dyDescent="0.35">
      <c r="A9461" s="33">
        <v>13.13333395713318</v>
      </c>
      <c r="B9461" s="39">
        <v>3.2271702000000002</v>
      </c>
      <c r="C9461" s="40">
        <v>1.45019958078844E-2</v>
      </c>
    </row>
    <row r="9462" spans="1:3" x14ac:dyDescent="0.35">
      <c r="A9462" s="33">
        <v>13.134722846088041</v>
      </c>
      <c r="B9462" s="39">
        <v>3.2272490999999999</v>
      </c>
      <c r="C9462" s="40">
        <v>1.4501773009085599E-2</v>
      </c>
    </row>
    <row r="9463" spans="1:3" x14ac:dyDescent="0.35">
      <c r="A9463" s="33">
        <v>13.136111735042901</v>
      </c>
      <c r="B9463" s="39">
        <v>3.2272096000000001</v>
      </c>
      <c r="C9463" s="40">
        <v>1.4501469877385501E-2</v>
      </c>
    </row>
    <row r="9464" spans="1:3" x14ac:dyDescent="0.35">
      <c r="A9464" s="33">
        <v>13.137500623997763</v>
      </c>
      <c r="B9464" s="39">
        <v>3.2273672000000002</v>
      </c>
      <c r="C9464" s="40">
        <v>1.4502339879777899E-2</v>
      </c>
    </row>
    <row r="9465" spans="1:3" x14ac:dyDescent="0.35">
      <c r="A9465" s="33">
        <v>13.138889512952623</v>
      </c>
      <c r="B9465" s="39">
        <v>3.2273672000000002</v>
      </c>
      <c r="C9465" s="40">
        <v>1.4501839122181901E-2</v>
      </c>
    </row>
    <row r="9466" spans="1:3" x14ac:dyDescent="0.35">
      <c r="A9466" s="33">
        <v>13.140278401907457</v>
      </c>
      <c r="B9466" s="39">
        <v>3.2273672000000002</v>
      </c>
      <c r="C9466" s="40">
        <v>1.45023343644858E-2</v>
      </c>
    </row>
    <row r="9467" spans="1:3" x14ac:dyDescent="0.35">
      <c r="A9467" s="33">
        <v>13.141667290862319</v>
      </c>
      <c r="B9467" s="39">
        <v>3.2273672000000002</v>
      </c>
      <c r="C9467" s="40">
        <v>1.45025501090753E-2</v>
      </c>
    </row>
    <row r="9468" spans="1:3" x14ac:dyDescent="0.35">
      <c r="A9468" s="33">
        <v>13.143056179817179</v>
      </c>
      <c r="B9468" s="39">
        <v>3.2271309000000001</v>
      </c>
      <c r="C9468" s="40">
        <v>1.45013257723603E-2</v>
      </c>
    </row>
    <row r="9469" spans="1:3" x14ac:dyDescent="0.35">
      <c r="A9469" s="33">
        <v>13.14444506877204</v>
      </c>
      <c r="B9469" s="39">
        <v>3.2272884999999998</v>
      </c>
      <c r="C9469" s="40">
        <v>1.45009927440894E-2</v>
      </c>
    </row>
    <row r="9470" spans="1:3" x14ac:dyDescent="0.35">
      <c r="A9470" s="33">
        <v>13.145833957726902</v>
      </c>
      <c r="B9470" s="39">
        <v>3.2274460999999999</v>
      </c>
      <c r="C9470" s="40">
        <v>1.4502369027565401E-2</v>
      </c>
    </row>
    <row r="9471" spans="1:3" x14ac:dyDescent="0.35">
      <c r="A9471" s="33">
        <v>13.147222846681764</v>
      </c>
      <c r="B9471" s="39">
        <v>3.2272490999999999</v>
      </c>
      <c r="C9471" s="40">
        <v>1.45022902760498E-2</v>
      </c>
    </row>
    <row r="9472" spans="1:3" x14ac:dyDescent="0.35">
      <c r="A9472" s="33">
        <v>13.148611735636623</v>
      </c>
      <c r="B9472" s="39">
        <v>3.2272490999999999</v>
      </c>
      <c r="C9472" s="40">
        <v>1.4502079269284301E-2</v>
      </c>
    </row>
    <row r="9473" spans="1:3" x14ac:dyDescent="0.35">
      <c r="A9473" s="33">
        <v>13.150000624591485</v>
      </c>
      <c r="B9473" s="39">
        <v>3.2272884999999998</v>
      </c>
      <c r="C9473" s="40">
        <v>1.4502206028241101E-2</v>
      </c>
    </row>
    <row r="9474" spans="1:3" x14ac:dyDescent="0.35">
      <c r="A9474" s="33">
        <v>13.151389513546318</v>
      </c>
      <c r="B9474" s="39">
        <v>3.2274460999999999</v>
      </c>
      <c r="C9474" s="40">
        <v>1.4502038320522799E-2</v>
      </c>
    </row>
    <row r="9475" spans="1:3" x14ac:dyDescent="0.35">
      <c r="A9475" s="33">
        <v>13.15277840250118</v>
      </c>
      <c r="B9475" s="39">
        <v>3.2274064999999998</v>
      </c>
      <c r="C9475" s="40">
        <v>1.4502602064206499E-2</v>
      </c>
    </row>
    <row r="9476" spans="1:3" x14ac:dyDescent="0.35">
      <c r="A9476" s="33">
        <v>13.154167291456041</v>
      </c>
      <c r="B9476" s="39">
        <v>3.2273277999999999</v>
      </c>
      <c r="C9476" s="40">
        <v>1.45018871743267E-2</v>
      </c>
    </row>
    <row r="9477" spans="1:3" x14ac:dyDescent="0.35">
      <c r="A9477" s="33">
        <v>13.155556180410901</v>
      </c>
      <c r="B9477" s="39">
        <v>3.2273672000000002</v>
      </c>
      <c r="C9477" s="40">
        <v>1.4502442225045899E-2</v>
      </c>
    </row>
    <row r="9478" spans="1:3" x14ac:dyDescent="0.35">
      <c r="A9478" s="33">
        <v>13.156945069365763</v>
      </c>
      <c r="B9478" s="39">
        <v>3.2273672000000002</v>
      </c>
      <c r="C9478" s="40">
        <v>1.4502333582174899E-2</v>
      </c>
    </row>
    <row r="9479" spans="1:3" x14ac:dyDescent="0.35">
      <c r="A9479" s="33">
        <v>13.158333958320624</v>
      </c>
      <c r="B9479" s="39">
        <v>3.2273672000000002</v>
      </c>
      <c r="C9479" s="40">
        <v>1.45022855497742E-2</v>
      </c>
    </row>
    <row r="9480" spans="1:3" x14ac:dyDescent="0.35">
      <c r="A9480" s="33">
        <v>13.159722847275486</v>
      </c>
      <c r="B9480" s="39">
        <v>3.2274460999999999</v>
      </c>
      <c r="C9480" s="40">
        <v>1.45016690723736E-2</v>
      </c>
    </row>
    <row r="9481" spans="1:3" x14ac:dyDescent="0.35">
      <c r="A9481" s="33">
        <v>13.161111736230346</v>
      </c>
      <c r="B9481" s="39">
        <v>3.2273672000000002</v>
      </c>
      <c r="C9481" s="40">
        <v>1.4501989503203401E-2</v>
      </c>
    </row>
    <row r="9482" spans="1:3" x14ac:dyDescent="0.35">
      <c r="A9482" s="33">
        <v>13.162500625185178</v>
      </c>
      <c r="B9482" s="39">
        <v>3.2273277999999999</v>
      </c>
      <c r="C9482" s="40">
        <v>1.4502125741533501E-2</v>
      </c>
    </row>
    <row r="9483" spans="1:3" x14ac:dyDescent="0.35">
      <c r="A9483" s="33">
        <v>13.16388951414004</v>
      </c>
      <c r="B9483" s="39">
        <v>3.2273277999999999</v>
      </c>
      <c r="C9483" s="40">
        <v>1.45021666671983E-2</v>
      </c>
    </row>
    <row r="9484" spans="1:3" x14ac:dyDescent="0.35">
      <c r="A9484" s="33">
        <v>13.165278403094902</v>
      </c>
      <c r="B9484" s="39">
        <v>3.2273672000000002</v>
      </c>
      <c r="C9484" s="40">
        <v>1.45017619863246E-2</v>
      </c>
    </row>
    <row r="9485" spans="1:3" x14ac:dyDescent="0.35">
      <c r="A9485" s="33">
        <v>13.166667292049764</v>
      </c>
      <c r="B9485" s="39">
        <v>3.2273672000000002</v>
      </c>
      <c r="C9485" s="40">
        <v>1.45016438596101E-2</v>
      </c>
    </row>
    <row r="9486" spans="1:3" x14ac:dyDescent="0.35">
      <c r="A9486" s="33">
        <v>13.168056181004625</v>
      </c>
      <c r="B9486" s="39">
        <v>3.2273672000000002</v>
      </c>
      <c r="C9486" s="40">
        <v>1.4502429645858701E-2</v>
      </c>
    </row>
    <row r="9487" spans="1:3" x14ac:dyDescent="0.35">
      <c r="A9487" s="33">
        <v>13.169445069959485</v>
      </c>
      <c r="B9487" s="39">
        <v>3.2274064999999998</v>
      </c>
      <c r="C9487" s="40">
        <v>1.45020320482518E-2</v>
      </c>
    </row>
    <row r="9488" spans="1:3" x14ac:dyDescent="0.35">
      <c r="A9488" s="33">
        <v>13.170833958914347</v>
      </c>
      <c r="B9488" s="39">
        <v>3.2274460999999999</v>
      </c>
      <c r="C9488" s="40">
        <v>1.4502082418272E-2</v>
      </c>
    </row>
    <row r="9489" spans="1:3" x14ac:dyDescent="0.35">
      <c r="A9489" s="33">
        <v>13.172222847869179</v>
      </c>
      <c r="B9489" s="39">
        <v>3.2273277999999999</v>
      </c>
      <c r="C9489" s="40">
        <v>1.4501957225054599E-2</v>
      </c>
    </row>
    <row r="9490" spans="1:3" x14ac:dyDescent="0.35">
      <c r="A9490" s="33">
        <v>13.173611736824041</v>
      </c>
      <c r="B9490" s="39">
        <v>3.2274853999999999</v>
      </c>
      <c r="C9490" s="40">
        <v>1.45017320290316E-2</v>
      </c>
    </row>
    <row r="9491" spans="1:3" x14ac:dyDescent="0.35">
      <c r="A9491" s="33">
        <v>13.175000625778903</v>
      </c>
      <c r="B9491" s="39">
        <v>3.2274853999999999</v>
      </c>
      <c r="C9491" s="40">
        <v>1.4502722534873599E-2</v>
      </c>
    </row>
    <row r="9492" spans="1:3" x14ac:dyDescent="0.35">
      <c r="A9492" s="33">
        <v>13.176389514733762</v>
      </c>
      <c r="B9492" s="39">
        <v>3.2274460999999999</v>
      </c>
      <c r="C9492" s="40">
        <v>1.4501920230688499E-2</v>
      </c>
    </row>
    <row r="9493" spans="1:3" x14ac:dyDescent="0.35">
      <c r="A9493" s="33">
        <v>13.177778403688624</v>
      </c>
      <c r="B9493" s="39">
        <v>3.2274460999999999</v>
      </c>
      <c r="C9493" s="40">
        <v>1.45024784538649E-2</v>
      </c>
    </row>
    <row r="9494" spans="1:3" x14ac:dyDescent="0.35">
      <c r="A9494" s="33">
        <v>13.179167292643486</v>
      </c>
      <c r="B9494" s="39">
        <v>3.2275247999999999</v>
      </c>
      <c r="C9494" s="40">
        <v>1.4501941474527999E-2</v>
      </c>
    </row>
    <row r="9495" spans="1:3" x14ac:dyDescent="0.35">
      <c r="A9495" s="33">
        <v>13.180556181598348</v>
      </c>
      <c r="B9495" s="39">
        <v>3.2275640999999999</v>
      </c>
      <c r="C9495" s="40">
        <v>1.4501877722893099E-2</v>
      </c>
    </row>
    <row r="9496" spans="1:3" x14ac:dyDescent="0.35">
      <c r="A9496" s="33">
        <v>13.181945070553207</v>
      </c>
      <c r="B9496" s="39">
        <v>3.2274460999999999</v>
      </c>
      <c r="C9496" s="40">
        <v>1.45019028909531E-2</v>
      </c>
    </row>
    <row r="9497" spans="1:3" x14ac:dyDescent="0.35">
      <c r="A9497" s="33">
        <v>13.18333395950804</v>
      </c>
      <c r="B9497" s="39">
        <v>3.2275247999999999</v>
      </c>
      <c r="C9497" s="40">
        <v>1.4501791096859199E-2</v>
      </c>
    </row>
    <row r="9498" spans="1:3" x14ac:dyDescent="0.35">
      <c r="A9498" s="33">
        <v>13.184722848462902</v>
      </c>
      <c r="B9498" s="39">
        <v>3.2273277999999999</v>
      </c>
      <c r="C9498" s="40">
        <v>1.4501746224994699E-2</v>
      </c>
    </row>
    <row r="9499" spans="1:3" x14ac:dyDescent="0.35">
      <c r="A9499" s="33">
        <v>13.186111737417763</v>
      </c>
      <c r="B9499" s="39">
        <v>3.2274460999999999</v>
      </c>
      <c r="C9499" s="40">
        <v>1.4501090365317E-2</v>
      </c>
    </row>
    <row r="9500" spans="1:3" x14ac:dyDescent="0.35">
      <c r="A9500" s="33">
        <v>13.187500626372625</v>
      </c>
      <c r="B9500" s="39">
        <v>3.2274853999999999</v>
      </c>
      <c r="C9500" s="40">
        <v>1.4501781650268599E-2</v>
      </c>
    </row>
    <row r="9501" spans="1:3" x14ac:dyDescent="0.35">
      <c r="A9501" s="33">
        <v>13.188889515327485</v>
      </c>
      <c r="B9501" s="39">
        <v>3.2275247999999999</v>
      </c>
      <c r="C9501" s="40">
        <v>1.4501505291110999E-2</v>
      </c>
    </row>
    <row r="9502" spans="1:3" x14ac:dyDescent="0.35">
      <c r="A9502" s="33">
        <v>13.190278404282346</v>
      </c>
      <c r="B9502" s="39">
        <v>3.2275247999999999</v>
      </c>
      <c r="C9502" s="40">
        <v>1.4501621048541099E-2</v>
      </c>
    </row>
    <row r="9503" spans="1:3" x14ac:dyDescent="0.35">
      <c r="A9503" s="33">
        <v>13.191667293237208</v>
      </c>
      <c r="B9503" s="39">
        <v>3.2274853999999999</v>
      </c>
      <c r="C9503" s="40">
        <v>1.45023288756434E-2</v>
      </c>
    </row>
    <row r="9504" spans="1:3" x14ac:dyDescent="0.35">
      <c r="A9504" s="33">
        <v>13.19305618219207</v>
      </c>
      <c r="B9504" s="39">
        <v>3.2276037</v>
      </c>
      <c r="C9504" s="40">
        <v>1.4501573015022799E-2</v>
      </c>
    </row>
    <row r="9505" spans="1:3" x14ac:dyDescent="0.35">
      <c r="A9505" s="33">
        <v>13.194445071146903</v>
      </c>
      <c r="B9505" s="39">
        <v>3.2274853999999999</v>
      </c>
      <c r="C9505" s="40">
        <v>1.4501926518233199E-2</v>
      </c>
    </row>
    <row r="9506" spans="1:3" x14ac:dyDescent="0.35">
      <c r="A9506" s="33">
        <v>13.195833960101762</v>
      </c>
      <c r="B9506" s="39">
        <v>3.2277217</v>
      </c>
      <c r="C9506" s="40">
        <v>1.45013651568725E-2</v>
      </c>
    </row>
    <row r="9507" spans="1:3" x14ac:dyDescent="0.35">
      <c r="A9507" s="33">
        <v>13.197222849056624</v>
      </c>
      <c r="B9507" s="39">
        <v>3.227643</v>
      </c>
      <c r="C9507" s="40">
        <v>1.4501373796937901E-2</v>
      </c>
    </row>
    <row r="9508" spans="1:3" x14ac:dyDescent="0.35">
      <c r="A9508" s="33">
        <v>13.198611738011486</v>
      </c>
      <c r="B9508" s="39">
        <v>3.227643</v>
      </c>
      <c r="C9508" s="40">
        <v>1.4501616322638E-2</v>
      </c>
    </row>
    <row r="9509" spans="1:3" x14ac:dyDescent="0.35">
      <c r="A9509" s="33">
        <v>13.200000626966347</v>
      </c>
      <c r="B9509" s="39">
        <v>3.2274460999999999</v>
      </c>
      <c r="C9509" s="40">
        <v>1.45019351903361E-2</v>
      </c>
    </row>
    <row r="9510" spans="1:3" x14ac:dyDescent="0.35">
      <c r="A9510" s="33">
        <v>13.201389515921207</v>
      </c>
      <c r="B9510" s="39">
        <v>3.2274853999999999</v>
      </c>
      <c r="C9510" s="40">
        <v>1.45019847933191E-2</v>
      </c>
    </row>
    <row r="9511" spans="1:3" x14ac:dyDescent="0.35">
      <c r="A9511" s="33">
        <v>13.202778404876069</v>
      </c>
      <c r="B9511" s="39">
        <v>3.2275640999999999</v>
      </c>
      <c r="C9511" s="40">
        <v>1.4501205295360199E-2</v>
      </c>
    </row>
    <row r="9512" spans="1:3" x14ac:dyDescent="0.35">
      <c r="A9512" s="33">
        <v>13.204167293830929</v>
      </c>
      <c r="B9512" s="39">
        <v>3.2275247999999999</v>
      </c>
      <c r="C9512" s="40">
        <v>1.4501747798929701E-2</v>
      </c>
    </row>
    <row r="9513" spans="1:3" x14ac:dyDescent="0.35">
      <c r="A9513" s="33">
        <v>13.205556182785763</v>
      </c>
      <c r="B9513" s="39">
        <v>3.2277610000000001</v>
      </c>
      <c r="C9513" s="40">
        <v>1.45011533558752E-2</v>
      </c>
    </row>
    <row r="9514" spans="1:3" x14ac:dyDescent="0.35">
      <c r="A9514" s="33">
        <v>13.206945071740625</v>
      </c>
      <c r="B9514" s="39">
        <v>3.2275640999999999</v>
      </c>
      <c r="C9514" s="40">
        <v>1.4501800551273E-2</v>
      </c>
    </row>
    <row r="9515" spans="1:3" x14ac:dyDescent="0.35">
      <c r="A9515" s="33">
        <v>13.208333960695484</v>
      </c>
      <c r="B9515" s="39">
        <v>3.2276824</v>
      </c>
      <c r="C9515" s="40">
        <v>1.45015667244979E-2</v>
      </c>
    </row>
    <row r="9516" spans="1:3" x14ac:dyDescent="0.35">
      <c r="A9516" s="33">
        <v>13.209722849650346</v>
      </c>
      <c r="B9516" s="39">
        <v>3.2276824</v>
      </c>
      <c r="C9516" s="40">
        <v>1.45015698637999E-2</v>
      </c>
    </row>
    <row r="9517" spans="1:3" x14ac:dyDescent="0.35">
      <c r="A9517" s="33">
        <v>13.211111738605208</v>
      </c>
      <c r="B9517" s="39">
        <v>3.2277610000000001</v>
      </c>
      <c r="C9517" s="40">
        <v>1.45012493945996E-2</v>
      </c>
    </row>
    <row r="9518" spans="1:3" x14ac:dyDescent="0.35">
      <c r="A9518" s="33">
        <v>13.21250062756007</v>
      </c>
      <c r="B9518" s="39">
        <v>3.2277217</v>
      </c>
      <c r="C9518" s="40">
        <v>1.45016501803098E-2</v>
      </c>
    </row>
    <row r="9519" spans="1:3" x14ac:dyDescent="0.35">
      <c r="A9519" s="33">
        <v>13.213889516514929</v>
      </c>
      <c r="B9519" s="39">
        <v>3.2276824</v>
      </c>
      <c r="C9519" s="40">
        <v>1.4502262731999701E-2</v>
      </c>
    </row>
    <row r="9520" spans="1:3" x14ac:dyDescent="0.35">
      <c r="A9520" s="33">
        <v>13.215278405469791</v>
      </c>
      <c r="B9520" s="39">
        <v>3.2277610000000001</v>
      </c>
      <c r="C9520" s="40">
        <v>1.4502445391542501E-2</v>
      </c>
    </row>
    <row r="9521" spans="1:3" x14ac:dyDescent="0.35">
      <c r="A9521" s="33">
        <v>13.216667294424624</v>
      </c>
      <c r="B9521" s="39">
        <v>3.227643</v>
      </c>
      <c r="C9521" s="40">
        <v>1.4501975339277801E-2</v>
      </c>
    </row>
    <row r="9522" spans="1:3" x14ac:dyDescent="0.35">
      <c r="A9522" s="33">
        <v>13.218056183379485</v>
      </c>
      <c r="B9522" s="39">
        <v>3.2275247999999999</v>
      </c>
      <c r="C9522" s="40">
        <v>1.4502158794542599E-2</v>
      </c>
    </row>
    <row r="9523" spans="1:3" x14ac:dyDescent="0.35">
      <c r="A9523" s="33">
        <v>13.219445072334347</v>
      </c>
      <c r="B9523" s="39">
        <v>3.227643</v>
      </c>
      <c r="C9523" s="40">
        <v>1.4501815525449199E-2</v>
      </c>
    </row>
    <row r="9524" spans="1:3" x14ac:dyDescent="0.35">
      <c r="A9524" s="33">
        <v>13.220833961289207</v>
      </c>
      <c r="B9524" s="39">
        <v>3.2275640999999999</v>
      </c>
      <c r="C9524" s="40">
        <v>1.45028225279935E-2</v>
      </c>
    </row>
    <row r="9525" spans="1:3" x14ac:dyDescent="0.35">
      <c r="A9525" s="33">
        <v>13.222222850244068</v>
      </c>
      <c r="B9525" s="39">
        <v>3.2277610000000001</v>
      </c>
      <c r="C9525" s="40">
        <v>1.4501698969317E-2</v>
      </c>
    </row>
    <row r="9526" spans="1:3" x14ac:dyDescent="0.35">
      <c r="A9526" s="33">
        <v>13.22361173919893</v>
      </c>
      <c r="B9526" s="39">
        <v>3.2276824</v>
      </c>
      <c r="C9526" s="40">
        <v>1.4502587134361301E-2</v>
      </c>
    </row>
    <row r="9527" spans="1:3" x14ac:dyDescent="0.35">
      <c r="A9527" s="33">
        <v>13.225000628153792</v>
      </c>
      <c r="B9527" s="39">
        <v>3.2278006000000001</v>
      </c>
      <c r="C9527" s="40">
        <v>1.4502358800898899E-2</v>
      </c>
    </row>
    <row r="9528" spans="1:3" x14ac:dyDescent="0.35">
      <c r="A9528" s="33">
        <v>13.22638951710865</v>
      </c>
      <c r="B9528" s="39">
        <v>3.2277610000000001</v>
      </c>
      <c r="C9528" s="40">
        <v>1.4501551744361201E-2</v>
      </c>
    </row>
    <row r="9529" spans="1:3" x14ac:dyDescent="0.35">
      <c r="A9529" s="33">
        <v>13.227778406063484</v>
      </c>
      <c r="B9529" s="39">
        <v>3.2277610000000001</v>
      </c>
      <c r="C9529" s="40">
        <v>1.45027823663857E-2</v>
      </c>
    </row>
    <row r="9530" spans="1:3" x14ac:dyDescent="0.35">
      <c r="A9530" s="33">
        <v>13.229167295018346</v>
      </c>
      <c r="B9530" s="39">
        <v>3.2277610000000001</v>
      </c>
      <c r="C9530" s="40">
        <v>1.45022713862212E-2</v>
      </c>
    </row>
    <row r="9531" spans="1:3" x14ac:dyDescent="0.35">
      <c r="A9531" s="33">
        <v>13.230556183973208</v>
      </c>
      <c r="B9531" s="39">
        <v>3.2278006000000001</v>
      </c>
      <c r="C9531" s="40">
        <v>1.4502657966282599E-2</v>
      </c>
    </row>
    <row r="9532" spans="1:3" x14ac:dyDescent="0.35">
      <c r="A9532" s="33">
        <v>13.231945072928069</v>
      </c>
      <c r="B9532" s="39">
        <v>3.2278006000000001</v>
      </c>
      <c r="C9532" s="40">
        <v>1.4502043838795E-2</v>
      </c>
    </row>
    <row r="9533" spans="1:3" x14ac:dyDescent="0.35">
      <c r="A9533" s="33">
        <v>13.233333961882929</v>
      </c>
      <c r="B9533" s="39">
        <v>3.2277610000000001</v>
      </c>
      <c r="C9533" s="40">
        <v>1.45019769188009E-2</v>
      </c>
    </row>
    <row r="9534" spans="1:3" x14ac:dyDescent="0.35">
      <c r="A9534" s="33">
        <v>13.234722850837791</v>
      </c>
      <c r="B9534" s="39">
        <v>3.2277217</v>
      </c>
      <c r="C9534" s="40">
        <v>1.4501990307121E-2</v>
      </c>
    </row>
    <row r="9535" spans="1:3" x14ac:dyDescent="0.35">
      <c r="A9535" s="33">
        <v>13.236111739792651</v>
      </c>
      <c r="B9535" s="39">
        <v>3.227643</v>
      </c>
      <c r="C9535" s="40">
        <v>1.4502438300452799E-2</v>
      </c>
    </row>
    <row r="9536" spans="1:3" x14ac:dyDescent="0.35">
      <c r="A9536" s="33">
        <v>13.237500628747513</v>
      </c>
      <c r="B9536" s="39">
        <v>3.2278006000000001</v>
      </c>
      <c r="C9536" s="40">
        <v>1.4502450892305899E-2</v>
      </c>
    </row>
    <row r="9537" spans="1:3" x14ac:dyDescent="0.35">
      <c r="A9537" s="33">
        <v>13.238889517702347</v>
      </c>
      <c r="B9537" s="39">
        <v>3.2278006000000001</v>
      </c>
      <c r="C9537" s="40">
        <v>1.45019698329265E-2</v>
      </c>
    </row>
    <row r="9538" spans="1:3" x14ac:dyDescent="0.35">
      <c r="A9538" s="33">
        <v>13.240278406657207</v>
      </c>
      <c r="B9538" s="39">
        <v>3.2276824</v>
      </c>
      <c r="C9538" s="40">
        <v>1.45022989194679E-2</v>
      </c>
    </row>
    <row r="9539" spans="1:3" x14ac:dyDescent="0.35">
      <c r="A9539" s="33">
        <v>13.241667295612068</v>
      </c>
      <c r="B9539" s="39">
        <v>3.2278006000000001</v>
      </c>
      <c r="C9539" s="40">
        <v>1.4501981640978601E-2</v>
      </c>
    </row>
    <row r="9540" spans="1:3" x14ac:dyDescent="0.35">
      <c r="A9540" s="33">
        <v>13.24305618456693</v>
      </c>
      <c r="B9540" s="39">
        <v>3.2278006000000001</v>
      </c>
      <c r="C9540" s="40">
        <v>1.4501853308086701E-2</v>
      </c>
    </row>
    <row r="9541" spans="1:3" x14ac:dyDescent="0.35">
      <c r="A9541" s="33">
        <v>13.244445073521792</v>
      </c>
      <c r="B9541" s="39">
        <v>3.2278399000000002</v>
      </c>
      <c r="C9541" s="40">
        <v>1.45022595722086E-2</v>
      </c>
    </row>
    <row r="9542" spans="1:3" x14ac:dyDescent="0.35">
      <c r="A9542" s="33">
        <v>13.245833962476651</v>
      </c>
      <c r="B9542" s="39">
        <v>3.2277610000000001</v>
      </c>
      <c r="C9542" s="40">
        <v>1.45017430681838E-2</v>
      </c>
    </row>
    <row r="9543" spans="1:3" x14ac:dyDescent="0.35">
      <c r="A9543" s="33">
        <v>13.247222851431513</v>
      </c>
      <c r="B9543" s="39">
        <v>3.2277610000000001</v>
      </c>
      <c r="C9543" s="40">
        <v>1.4501852503796601E-2</v>
      </c>
    </row>
    <row r="9544" spans="1:3" x14ac:dyDescent="0.35">
      <c r="A9544" s="33">
        <v>13.248611740386346</v>
      </c>
      <c r="B9544" s="39">
        <v>3.2278793000000001</v>
      </c>
      <c r="C9544" s="40">
        <v>1.45020178645822E-2</v>
      </c>
    </row>
    <row r="9545" spans="1:3" x14ac:dyDescent="0.35">
      <c r="A9545" s="33">
        <v>13.250000629341207</v>
      </c>
      <c r="B9545" s="39">
        <v>3.2278006000000001</v>
      </c>
      <c r="C9545" s="40">
        <v>1.45025146610771E-2</v>
      </c>
    </row>
    <row r="9546" spans="1:3" x14ac:dyDescent="0.35">
      <c r="A9546" s="33">
        <v>13.251389518296069</v>
      </c>
      <c r="B9546" s="39">
        <v>3.2278006000000001</v>
      </c>
      <c r="C9546" s="40">
        <v>1.45019036825773E-2</v>
      </c>
    </row>
    <row r="9547" spans="1:3" x14ac:dyDescent="0.35">
      <c r="A9547" s="33">
        <v>13.252778407250929</v>
      </c>
      <c r="B9547" s="39">
        <v>3.2278006000000001</v>
      </c>
      <c r="C9547" s="40">
        <v>1.45019761275492E-2</v>
      </c>
    </row>
    <row r="9548" spans="1:3" x14ac:dyDescent="0.35">
      <c r="A9548" s="33">
        <v>13.254167296205791</v>
      </c>
      <c r="B9548" s="39">
        <v>3.2279186000000002</v>
      </c>
      <c r="C9548" s="40">
        <v>1.45023611400086E-2</v>
      </c>
    </row>
    <row r="9549" spans="1:3" x14ac:dyDescent="0.35">
      <c r="A9549" s="33">
        <v>13.255556185160652</v>
      </c>
      <c r="B9549" s="39">
        <v>3.2278006000000001</v>
      </c>
      <c r="C9549" s="40">
        <v>1.4501709998410901E-2</v>
      </c>
    </row>
    <row r="9550" spans="1:3" x14ac:dyDescent="0.35">
      <c r="A9550" s="33">
        <v>13.256945074115514</v>
      </c>
      <c r="B9550" s="39">
        <v>3.2279186000000002</v>
      </c>
      <c r="C9550" s="40">
        <v>1.4501681649325599E-2</v>
      </c>
    </row>
    <row r="9551" spans="1:3" x14ac:dyDescent="0.35">
      <c r="A9551" s="33">
        <v>13.258333963070374</v>
      </c>
      <c r="B9551" s="39">
        <v>3.2278793000000001</v>
      </c>
      <c r="C9551" s="40">
        <v>1.4501495845265401E-2</v>
      </c>
    </row>
    <row r="9552" spans="1:3" x14ac:dyDescent="0.35">
      <c r="A9552" s="33">
        <v>13.259722852025206</v>
      </c>
      <c r="B9552" s="39">
        <v>3.2277217</v>
      </c>
      <c r="C9552" s="40">
        <v>1.45018139258096E-2</v>
      </c>
    </row>
    <row r="9553" spans="1:3" x14ac:dyDescent="0.35">
      <c r="A9553" s="33">
        <v>13.261111740980068</v>
      </c>
      <c r="B9553" s="39">
        <v>3.2280369000000002</v>
      </c>
      <c r="C9553" s="40">
        <v>1.4501979285105099E-2</v>
      </c>
    </row>
    <row r="9554" spans="1:3" x14ac:dyDescent="0.35">
      <c r="A9554" s="33">
        <v>13.26250062993493</v>
      </c>
      <c r="B9554" s="39">
        <v>3.2278793000000001</v>
      </c>
      <c r="C9554" s="40">
        <v>1.4502210773515699E-2</v>
      </c>
    </row>
    <row r="9555" spans="1:3" x14ac:dyDescent="0.35">
      <c r="A9555" s="33">
        <v>13.263889518889791</v>
      </c>
      <c r="B9555" s="39">
        <v>3.2279582000000002</v>
      </c>
      <c r="C9555" s="40">
        <v>1.4501819454512699E-2</v>
      </c>
    </row>
    <row r="9556" spans="1:3" x14ac:dyDescent="0.35">
      <c r="A9556" s="33">
        <v>13.265278407844651</v>
      </c>
      <c r="B9556" s="39">
        <v>3.2280761999999998</v>
      </c>
      <c r="C9556" s="40">
        <v>1.45019674561914E-2</v>
      </c>
    </row>
    <row r="9557" spans="1:3" x14ac:dyDescent="0.35">
      <c r="A9557" s="33">
        <v>13.266667296799513</v>
      </c>
      <c r="B9557" s="39">
        <v>3.2279974999999999</v>
      </c>
      <c r="C9557" s="40">
        <v>1.45014116015546E-2</v>
      </c>
    </row>
    <row r="9558" spans="1:3" x14ac:dyDescent="0.35">
      <c r="A9558" s="33">
        <v>13.268056185754375</v>
      </c>
      <c r="B9558" s="39">
        <v>3.2279582000000002</v>
      </c>
      <c r="C9558" s="40">
        <v>1.45024871095765E-2</v>
      </c>
    </row>
    <row r="9559" spans="1:3" x14ac:dyDescent="0.35">
      <c r="A9559" s="33">
        <v>13.269445074709235</v>
      </c>
      <c r="B9559" s="39">
        <v>3.2278793000000001</v>
      </c>
      <c r="C9559" s="40">
        <v>1.45019328244043E-2</v>
      </c>
    </row>
    <row r="9560" spans="1:3" x14ac:dyDescent="0.35">
      <c r="A9560" s="33">
        <v>13.270833963664069</v>
      </c>
      <c r="B9560" s="39">
        <v>3.2278793000000001</v>
      </c>
      <c r="C9560" s="40">
        <v>1.4501950944587999E-2</v>
      </c>
    </row>
    <row r="9561" spans="1:3" x14ac:dyDescent="0.35">
      <c r="A9561" s="33">
        <v>13.272222852618929</v>
      </c>
      <c r="B9561" s="39">
        <v>3.2278399000000002</v>
      </c>
      <c r="C9561" s="40">
        <v>1.4502006044609101E-2</v>
      </c>
    </row>
    <row r="9562" spans="1:3" x14ac:dyDescent="0.35">
      <c r="A9562" s="33">
        <v>13.27361174157379</v>
      </c>
      <c r="B9562" s="39">
        <v>3.2279186000000002</v>
      </c>
      <c r="C9562" s="40">
        <v>1.45021383337592E-2</v>
      </c>
    </row>
    <row r="9563" spans="1:3" x14ac:dyDescent="0.35">
      <c r="A9563" s="33">
        <v>13.275000630528652</v>
      </c>
      <c r="B9563" s="39">
        <v>3.2278399000000002</v>
      </c>
      <c r="C9563" s="40">
        <v>1.4501879292730301E-2</v>
      </c>
    </row>
    <row r="9564" spans="1:3" x14ac:dyDescent="0.35">
      <c r="A9564" s="33">
        <v>13.276389519483514</v>
      </c>
      <c r="B9564" s="39">
        <v>3.2279186000000002</v>
      </c>
      <c r="C9564" s="40">
        <v>1.45022564355143E-2</v>
      </c>
    </row>
    <row r="9565" spans="1:3" x14ac:dyDescent="0.35">
      <c r="A9565" s="33">
        <v>13.277778408438373</v>
      </c>
      <c r="B9565" s="39">
        <v>3.2280761999999998</v>
      </c>
      <c r="C9565" s="40">
        <v>1.45017383530841E-2</v>
      </c>
    </row>
    <row r="9566" spans="1:3" x14ac:dyDescent="0.35">
      <c r="A9566" s="33">
        <v>13.279167297393235</v>
      </c>
      <c r="B9566" s="39">
        <v>3.2281156000000002</v>
      </c>
      <c r="C9566" s="40">
        <v>1.4501073030797E-2</v>
      </c>
    </row>
    <row r="9567" spans="1:3" x14ac:dyDescent="0.35">
      <c r="A9567" s="33">
        <v>13.280556186348097</v>
      </c>
      <c r="B9567" s="39">
        <v>3.2280369000000002</v>
      </c>
      <c r="C9567" s="40">
        <v>1.45025871067941E-2</v>
      </c>
    </row>
    <row r="9568" spans="1:3" x14ac:dyDescent="0.35">
      <c r="A9568" s="33">
        <v>13.28194507530293</v>
      </c>
      <c r="B9568" s="39">
        <v>3.2279186000000002</v>
      </c>
      <c r="C9568" s="40">
        <v>1.4502763470224099E-2</v>
      </c>
    </row>
    <row r="9569" spans="1:3" x14ac:dyDescent="0.35">
      <c r="A9569" s="33">
        <v>13.283333964257791</v>
      </c>
      <c r="B9569" s="39">
        <v>3.2281156000000002</v>
      </c>
      <c r="C9569" s="40">
        <v>1.45016517408339E-2</v>
      </c>
    </row>
    <row r="9570" spans="1:3" x14ac:dyDescent="0.35">
      <c r="A9570" s="33">
        <v>13.284722853212651</v>
      </c>
      <c r="B9570" s="39">
        <v>3.2281156000000002</v>
      </c>
      <c r="C9570" s="40">
        <v>1.45021186321898E-2</v>
      </c>
    </row>
    <row r="9571" spans="1:3" x14ac:dyDescent="0.35">
      <c r="A9571" s="33">
        <v>13.286111742167513</v>
      </c>
      <c r="B9571" s="39">
        <v>3.2279186000000002</v>
      </c>
      <c r="C9571" s="40">
        <v>1.4502267443746599E-2</v>
      </c>
    </row>
    <row r="9572" spans="1:3" x14ac:dyDescent="0.35">
      <c r="A9572" s="33">
        <v>13.287500631122374</v>
      </c>
      <c r="B9572" s="39">
        <v>3.2281156000000002</v>
      </c>
      <c r="C9572" s="40">
        <v>1.45023501187378E-2</v>
      </c>
    </row>
    <row r="9573" spans="1:3" x14ac:dyDescent="0.35">
      <c r="A9573" s="33">
        <v>13.288889520077236</v>
      </c>
      <c r="B9573" s="39">
        <v>3.2280369000000002</v>
      </c>
      <c r="C9573" s="40">
        <v>1.4501608438434E-2</v>
      </c>
    </row>
    <row r="9574" spans="1:3" x14ac:dyDescent="0.35">
      <c r="A9574" s="33">
        <v>13.290278409032096</v>
      </c>
      <c r="B9574" s="39">
        <v>3.2281550999999999</v>
      </c>
      <c r="C9574" s="40">
        <v>1.45022138938187E-2</v>
      </c>
    </row>
    <row r="9575" spans="1:3" x14ac:dyDescent="0.35">
      <c r="A9575" s="33">
        <v>13.291667297986956</v>
      </c>
      <c r="B9575" s="39">
        <v>3.2280369000000002</v>
      </c>
      <c r="C9575" s="40">
        <v>1.45014383666465E-2</v>
      </c>
    </row>
    <row r="9576" spans="1:3" x14ac:dyDescent="0.35">
      <c r="A9576" s="33">
        <v>13.29305618694179</v>
      </c>
      <c r="B9576" s="39">
        <v>3.2281550999999999</v>
      </c>
      <c r="C9576" s="40">
        <v>1.45018989644974E-2</v>
      </c>
    </row>
    <row r="9577" spans="1:3" x14ac:dyDescent="0.35">
      <c r="A9577" s="33">
        <v>13.294445075896652</v>
      </c>
      <c r="B9577" s="39">
        <v>3.2280369000000002</v>
      </c>
      <c r="C9577" s="40">
        <v>1.4501838340616E-2</v>
      </c>
    </row>
    <row r="9578" spans="1:3" x14ac:dyDescent="0.35">
      <c r="A9578" s="33">
        <v>13.295833964851514</v>
      </c>
      <c r="B9578" s="39">
        <v>3.2279186000000002</v>
      </c>
      <c r="C9578" s="40">
        <v>1.4502161951353501E-2</v>
      </c>
    </row>
    <row r="9579" spans="1:3" x14ac:dyDescent="0.35">
      <c r="A9579" s="33">
        <v>13.297222853806373</v>
      </c>
      <c r="B9579" s="39">
        <v>3.2280369000000002</v>
      </c>
      <c r="C9579" s="40">
        <v>1.45016556784655E-2</v>
      </c>
    </row>
    <row r="9580" spans="1:3" x14ac:dyDescent="0.35">
      <c r="A9580" s="33">
        <v>13.298611742761235</v>
      </c>
      <c r="B9580" s="39">
        <v>3.2281156000000002</v>
      </c>
      <c r="C9580" s="40">
        <v>1.45019643075762E-2</v>
      </c>
    </row>
    <row r="9581" spans="1:3" x14ac:dyDescent="0.35">
      <c r="A9581" s="33">
        <v>13.300000631716097</v>
      </c>
      <c r="B9581" s="39">
        <v>3.2282731999999998</v>
      </c>
      <c r="C9581" s="40">
        <v>1.4501956444978901E-2</v>
      </c>
    </row>
    <row r="9582" spans="1:3" x14ac:dyDescent="0.35">
      <c r="A9582" s="33">
        <v>13.301389520670957</v>
      </c>
      <c r="B9582" s="39">
        <v>3.2281550999999999</v>
      </c>
      <c r="C9582" s="40">
        <v>1.45018060501738E-2</v>
      </c>
    </row>
    <row r="9583" spans="1:3" x14ac:dyDescent="0.35">
      <c r="A9583" s="33">
        <v>13.302778409625818</v>
      </c>
      <c r="B9583" s="39">
        <v>3.2281550999999999</v>
      </c>
      <c r="C9583" s="40">
        <v>1.4502024160322501E-2</v>
      </c>
    </row>
    <row r="9584" spans="1:3" x14ac:dyDescent="0.35">
      <c r="A9584" s="33">
        <v>13.304167298580651</v>
      </c>
      <c r="B9584" s="39">
        <v>3.2280761999999998</v>
      </c>
      <c r="C9584" s="40">
        <v>1.45020273160157E-2</v>
      </c>
    </row>
    <row r="9585" spans="1:3" x14ac:dyDescent="0.35">
      <c r="A9585" s="33">
        <v>13.305556187535512</v>
      </c>
      <c r="B9585" s="39">
        <v>3.2282731999999998</v>
      </c>
      <c r="C9585" s="40">
        <v>1.45022249318533E-2</v>
      </c>
    </row>
    <row r="9586" spans="1:3" x14ac:dyDescent="0.35">
      <c r="A9586" s="33">
        <v>13.306945076490374</v>
      </c>
      <c r="B9586" s="39">
        <v>3.2281550999999999</v>
      </c>
      <c r="C9586" s="40">
        <v>1.4501759606981799E-2</v>
      </c>
    </row>
    <row r="9587" spans="1:3" x14ac:dyDescent="0.35">
      <c r="A9587" s="33">
        <v>13.308333965445236</v>
      </c>
      <c r="B9587" s="39">
        <v>3.2280761999999998</v>
      </c>
      <c r="C9587" s="40">
        <v>1.45020989503645E-2</v>
      </c>
    </row>
    <row r="9588" spans="1:3" x14ac:dyDescent="0.35">
      <c r="A9588" s="33">
        <v>13.309722854400095</v>
      </c>
      <c r="B9588" s="39">
        <v>3.2281944999999999</v>
      </c>
      <c r="C9588" s="40">
        <v>1.45026446092549E-2</v>
      </c>
    </row>
    <row r="9589" spans="1:3" x14ac:dyDescent="0.35">
      <c r="A9589" s="33">
        <v>13.311111743354957</v>
      </c>
      <c r="B9589" s="39">
        <v>3.2281550999999999</v>
      </c>
      <c r="C9589" s="40">
        <v>1.4502287122219199E-2</v>
      </c>
    </row>
    <row r="9590" spans="1:3" x14ac:dyDescent="0.35">
      <c r="A9590" s="33">
        <v>13.312500632309819</v>
      </c>
      <c r="B9590" s="39">
        <v>3.2281550999999999</v>
      </c>
      <c r="C9590" s="40">
        <v>1.4502422561847E-2</v>
      </c>
    </row>
    <row r="9591" spans="1:3" x14ac:dyDescent="0.35">
      <c r="A9591" s="33">
        <v>13.313889521264652</v>
      </c>
      <c r="B9591" s="39">
        <v>3.2281156000000002</v>
      </c>
      <c r="C9591" s="40">
        <v>1.4501987154035501E-2</v>
      </c>
    </row>
    <row r="9592" spans="1:3" x14ac:dyDescent="0.35">
      <c r="A9592" s="33">
        <v>13.315278410219513</v>
      </c>
      <c r="B9592" s="39">
        <v>3.2283127</v>
      </c>
      <c r="C9592" s="40">
        <v>1.45025579742803E-2</v>
      </c>
    </row>
    <row r="9593" spans="1:3" x14ac:dyDescent="0.35">
      <c r="A9593" s="33">
        <v>13.316667299174373</v>
      </c>
      <c r="B9593" s="39">
        <v>3.2281944999999999</v>
      </c>
      <c r="C9593" s="40">
        <v>1.4501885605606999E-2</v>
      </c>
    </row>
    <row r="9594" spans="1:3" x14ac:dyDescent="0.35">
      <c r="A9594" s="33">
        <v>13.318056188129235</v>
      </c>
      <c r="B9594" s="39">
        <v>3.2281944999999999</v>
      </c>
      <c r="C9594" s="40">
        <v>1.4502023377638999E-2</v>
      </c>
    </row>
    <row r="9595" spans="1:3" x14ac:dyDescent="0.35">
      <c r="A9595" s="33">
        <v>13.319445077084096</v>
      </c>
      <c r="B9595" s="39">
        <v>3.2281550999999999</v>
      </c>
      <c r="C9595" s="40">
        <v>1.45024083897258E-2</v>
      </c>
    </row>
    <row r="9596" spans="1:3" x14ac:dyDescent="0.35">
      <c r="A9596" s="33">
        <v>13.320833966038958</v>
      </c>
      <c r="B9596" s="39">
        <v>3.2281550999999999</v>
      </c>
      <c r="C9596" s="40">
        <v>1.4501817857108299E-2</v>
      </c>
    </row>
    <row r="9597" spans="1:3" x14ac:dyDescent="0.35">
      <c r="A9597" s="33">
        <v>13.32222285499382</v>
      </c>
      <c r="B9597" s="39">
        <v>3.2281156000000002</v>
      </c>
      <c r="C9597" s="40">
        <v>1.4501678502945601E-2</v>
      </c>
    </row>
    <row r="9598" spans="1:3" x14ac:dyDescent="0.35">
      <c r="A9598" s="33">
        <v>13.323611743948678</v>
      </c>
      <c r="B9598" s="39">
        <v>3.2281550999999999</v>
      </c>
      <c r="C9598" s="40">
        <v>1.45021997459119E-2</v>
      </c>
    </row>
    <row r="9599" spans="1:3" x14ac:dyDescent="0.35">
      <c r="A9599" s="33">
        <v>13.325000632903512</v>
      </c>
      <c r="B9599" s="39">
        <v>3.2282337999999999</v>
      </c>
      <c r="C9599" s="40">
        <v>1.4501983993871899E-2</v>
      </c>
    </row>
    <row r="9600" spans="1:3" x14ac:dyDescent="0.35">
      <c r="A9600" s="33">
        <v>13.326389521858374</v>
      </c>
      <c r="B9600" s="39">
        <v>3.2281550999999999</v>
      </c>
      <c r="C9600" s="40">
        <v>1.45026626925582E-2</v>
      </c>
    </row>
    <row r="9601" spans="1:3" x14ac:dyDescent="0.35">
      <c r="A9601" s="33">
        <v>13.327778410813236</v>
      </c>
      <c r="B9601" s="39">
        <v>3.2282337999999999</v>
      </c>
      <c r="C9601" s="40">
        <v>1.45017131485162E-2</v>
      </c>
    </row>
    <row r="9602" spans="1:3" x14ac:dyDescent="0.35">
      <c r="A9602" s="33">
        <v>13.329167299768097</v>
      </c>
      <c r="B9602" s="39">
        <v>3.2282337999999999</v>
      </c>
      <c r="C9602" s="40">
        <v>1.4501932046936301E-2</v>
      </c>
    </row>
    <row r="9603" spans="1:3" x14ac:dyDescent="0.35">
      <c r="A9603" s="33">
        <v>13.330556188722957</v>
      </c>
      <c r="B9603" s="39">
        <v>3.2282731999999998</v>
      </c>
      <c r="C9603" s="40">
        <v>1.4502107619114701E-2</v>
      </c>
    </row>
    <row r="9604" spans="1:3" x14ac:dyDescent="0.35">
      <c r="A9604" s="33">
        <v>13.331945077677819</v>
      </c>
      <c r="B9604" s="39">
        <v>3.2281944999999999</v>
      </c>
      <c r="C9604" s="40">
        <v>1.45018013458774E-2</v>
      </c>
    </row>
    <row r="9605" spans="1:3" x14ac:dyDescent="0.35">
      <c r="A9605" s="33">
        <v>13.333333966632679</v>
      </c>
      <c r="B9605" s="39">
        <v>3.2282337999999999</v>
      </c>
      <c r="C9605" s="40">
        <v>1.45018989708304E-2</v>
      </c>
    </row>
    <row r="9606" spans="1:3" x14ac:dyDescent="0.35">
      <c r="A9606" s="33">
        <v>13.334722855587541</v>
      </c>
      <c r="B9606" s="39">
        <v>3.2282731999999998</v>
      </c>
      <c r="C9606" s="40">
        <v>1.4502032811191201E-2</v>
      </c>
    </row>
    <row r="9607" spans="1:3" x14ac:dyDescent="0.35">
      <c r="A9607" s="33">
        <v>13.336111744542375</v>
      </c>
      <c r="B9607" s="39">
        <v>3.2282337999999999</v>
      </c>
      <c r="C9607" s="40">
        <v>1.45013753794411E-2</v>
      </c>
    </row>
    <row r="9608" spans="1:3" x14ac:dyDescent="0.35">
      <c r="A9608" s="33">
        <v>13.337500633497234</v>
      </c>
      <c r="B9608" s="39">
        <v>3.2282337999999999</v>
      </c>
      <c r="C9608" s="40">
        <v>1.45016737796502E-2</v>
      </c>
    </row>
    <row r="9609" spans="1:3" x14ac:dyDescent="0.35">
      <c r="A9609" s="33">
        <v>13.338889522452096</v>
      </c>
      <c r="B9609" s="39">
        <v>3.2283127</v>
      </c>
      <c r="C9609" s="40">
        <v>1.45017052658023E-2</v>
      </c>
    </row>
    <row r="9610" spans="1:3" x14ac:dyDescent="0.35">
      <c r="A9610" s="33">
        <v>13.340278411406958</v>
      </c>
      <c r="B9610" s="39">
        <v>3.2283914</v>
      </c>
      <c r="C9610" s="40">
        <v>1.4502162717645701E-2</v>
      </c>
    </row>
    <row r="9611" spans="1:3" x14ac:dyDescent="0.35">
      <c r="A9611" s="33">
        <v>13.34166730036182</v>
      </c>
      <c r="B9611" s="39">
        <v>3.2283127</v>
      </c>
      <c r="C9611" s="40">
        <v>1.4502175329242801E-2</v>
      </c>
    </row>
    <row r="9612" spans="1:3" x14ac:dyDescent="0.35">
      <c r="A9612" s="33">
        <v>13.343056189316679</v>
      </c>
      <c r="B9612" s="39">
        <v>3.2284701</v>
      </c>
      <c r="C9612" s="40">
        <v>1.45017879579298E-2</v>
      </c>
    </row>
    <row r="9613" spans="1:3" x14ac:dyDescent="0.35">
      <c r="A9613" s="33">
        <v>13.344445078271541</v>
      </c>
      <c r="B9613" s="39">
        <v>3.2283127</v>
      </c>
      <c r="C9613" s="40">
        <v>1.45017548997053E-2</v>
      </c>
    </row>
    <row r="9614" spans="1:3" x14ac:dyDescent="0.35">
      <c r="A9614" s="33">
        <v>13.345833967226403</v>
      </c>
      <c r="B9614" s="39">
        <v>3.2283914</v>
      </c>
      <c r="C9614" s="40">
        <v>1.45020469903905E-2</v>
      </c>
    </row>
    <row r="9615" spans="1:3" x14ac:dyDescent="0.35">
      <c r="A9615" s="33">
        <v>13.347222856181235</v>
      </c>
      <c r="B9615" s="39">
        <v>3.2283127</v>
      </c>
      <c r="C9615" s="40">
        <v>1.45019241467135E-2</v>
      </c>
    </row>
    <row r="9616" spans="1:3" x14ac:dyDescent="0.35">
      <c r="A9616" s="33">
        <v>13.348611745136097</v>
      </c>
      <c r="B9616" s="39">
        <v>3.2283127</v>
      </c>
      <c r="C9616" s="40">
        <v>1.45021107714552E-2</v>
      </c>
    </row>
    <row r="9617" spans="1:3" x14ac:dyDescent="0.35">
      <c r="A9617" s="33">
        <v>13.350000634090957</v>
      </c>
      <c r="B9617" s="39">
        <v>3.2283914</v>
      </c>
      <c r="C9617" s="40">
        <v>1.45014415160068E-2</v>
      </c>
    </row>
    <row r="9618" spans="1:3" x14ac:dyDescent="0.35">
      <c r="A9618" s="33">
        <v>13.351389523045817</v>
      </c>
      <c r="B9618" s="39">
        <v>3.2283520999999999</v>
      </c>
      <c r="C9618" s="40">
        <v>1.4501891879740599E-2</v>
      </c>
    </row>
    <row r="9619" spans="1:3" x14ac:dyDescent="0.35">
      <c r="A9619" s="33">
        <v>13.35277841200068</v>
      </c>
      <c r="B9619" s="39">
        <v>3.2283127</v>
      </c>
      <c r="C9619" s="40">
        <v>1.4501560411621201E-2</v>
      </c>
    </row>
    <row r="9620" spans="1:3" x14ac:dyDescent="0.35">
      <c r="A9620" s="33">
        <v>13.354167300955542</v>
      </c>
      <c r="B9620" s="39">
        <v>3.2283520999999999</v>
      </c>
      <c r="C9620" s="40">
        <v>1.45020934279945E-2</v>
      </c>
    </row>
    <row r="9621" spans="1:3" x14ac:dyDescent="0.35">
      <c r="A9621" s="33">
        <v>13.355556189910402</v>
      </c>
      <c r="B9621" s="39">
        <v>3.2285097</v>
      </c>
      <c r="C9621" s="40">
        <v>1.4502050935845201E-2</v>
      </c>
    </row>
    <row r="9622" spans="1:3" x14ac:dyDescent="0.35">
      <c r="A9622" s="33">
        <v>13.356945078865262</v>
      </c>
      <c r="B9622" s="39">
        <v>3.2283914</v>
      </c>
      <c r="C9622" s="40">
        <v>1.4501702918497001E-2</v>
      </c>
    </row>
    <row r="9623" spans="1:3" x14ac:dyDescent="0.35">
      <c r="A9623" s="33">
        <v>13.358333967820096</v>
      </c>
      <c r="B9623" s="39">
        <v>3.2283914</v>
      </c>
      <c r="C9623" s="40">
        <v>1.45023587722142E-2</v>
      </c>
    </row>
    <row r="9624" spans="1:3" x14ac:dyDescent="0.35">
      <c r="A9624" s="33">
        <v>13.359722856774958</v>
      </c>
      <c r="B9624" s="39">
        <v>3.2284307000000001</v>
      </c>
      <c r="C9624" s="40">
        <v>1.45023705847366E-2</v>
      </c>
    </row>
    <row r="9625" spans="1:3" x14ac:dyDescent="0.35">
      <c r="A9625" s="33">
        <v>13.361111745729819</v>
      </c>
      <c r="B9625" s="39">
        <v>3.2284307000000001</v>
      </c>
      <c r="C9625" s="40">
        <v>1.45015651222506E-2</v>
      </c>
    </row>
    <row r="9626" spans="1:3" x14ac:dyDescent="0.35">
      <c r="A9626" s="33">
        <v>13.362500634684679</v>
      </c>
      <c r="B9626" s="39">
        <v>3.2283914</v>
      </c>
      <c r="C9626" s="40">
        <v>1.4501957223192001E-2</v>
      </c>
    </row>
    <row r="9627" spans="1:3" x14ac:dyDescent="0.35">
      <c r="A9627" s="33">
        <v>13.363889523639541</v>
      </c>
      <c r="B9627" s="39">
        <v>3.2283914</v>
      </c>
      <c r="C9627" s="40">
        <v>1.45012060873568E-2</v>
      </c>
    </row>
    <row r="9628" spans="1:3" x14ac:dyDescent="0.35">
      <c r="A9628" s="33">
        <v>13.365278412594401</v>
      </c>
      <c r="B9628" s="39">
        <v>3.2284307000000001</v>
      </c>
      <c r="C9628" s="40">
        <v>1.4502437512926399E-2</v>
      </c>
    </row>
    <row r="9629" spans="1:3" x14ac:dyDescent="0.35">
      <c r="A9629" s="33">
        <v>13.366667301549263</v>
      </c>
      <c r="B9629" s="39">
        <v>3.2284307000000001</v>
      </c>
      <c r="C9629" s="40">
        <v>1.4501535988246699E-2</v>
      </c>
    </row>
    <row r="9630" spans="1:3" x14ac:dyDescent="0.35">
      <c r="A9630" s="33">
        <v>13.368056190504124</v>
      </c>
      <c r="B9630" s="39">
        <v>3.2284701</v>
      </c>
      <c r="C9630" s="40">
        <v>1.45021296575585E-2</v>
      </c>
    </row>
    <row r="9631" spans="1:3" x14ac:dyDescent="0.35">
      <c r="A9631" s="33">
        <v>13.369445079458957</v>
      </c>
      <c r="B9631" s="39">
        <v>3.2285097</v>
      </c>
      <c r="C9631" s="40">
        <v>1.4501779268318001E-2</v>
      </c>
    </row>
    <row r="9632" spans="1:3" x14ac:dyDescent="0.35">
      <c r="A9632" s="33">
        <v>13.370833968413818</v>
      </c>
      <c r="B9632" s="39">
        <v>3.2286277000000001</v>
      </c>
      <c r="C9632" s="40">
        <v>1.45016352024084E-2</v>
      </c>
    </row>
    <row r="9633" spans="1:3" x14ac:dyDescent="0.35">
      <c r="A9633" s="33">
        <v>13.37222285736868</v>
      </c>
      <c r="B9633" s="39">
        <v>3.2285490000000001</v>
      </c>
      <c r="C9633" s="40">
        <v>1.45018084205759E-2</v>
      </c>
    </row>
    <row r="9634" spans="1:3" x14ac:dyDescent="0.35">
      <c r="A9634" s="33">
        <v>13.373611746323542</v>
      </c>
      <c r="B9634" s="39">
        <v>3.2285490000000001</v>
      </c>
      <c r="C9634" s="40">
        <v>1.45020611613941E-2</v>
      </c>
    </row>
    <row r="9635" spans="1:3" x14ac:dyDescent="0.35">
      <c r="A9635" s="33">
        <v>13.375000635278401</v>
      </c>
      <c r="B9635" s="39">
        <v>3.2286673000000001</v>
      </c>
      <c r="C9635" s="40">
        <v>1.45014690634096E-2</v>
      </c>
    </row>
    <row r="9636" spans="1:3" x14ac:dyDescent="0.35">
      <c r="A9636" s="33">
        <v>13.376389524233263</v>
      </c>
      <c r="B9636" s="39">
        <v>3.2285097</v>
      </c>
      <c r="C9636" s="40">
        <v>1.4501789525159301E-2</v>
      </c>
    </row>
    <row r="9637" spans="1:3" x14ac:dyDescent="0.35">
      <c r="A9637" s="33">
        <v>13.377778413188125</v>
      </c>
      <c r="B9637" s="39">
        <v>3.2285097</v>
      </c>
      <c r="C9637" s="40">
        <v>1.45020580191119E-2</v>
      </c>
    </row>
    <row r="9638" spans="1:3" x14ac:dyDescent="0.35">
      <c r="A9638" s="33">
        <v>13.379167302142985</v>
      </c>
      <c r="B9638" s="39">
        <v>3.2283520999999999</v>
      </c>
      <c r="C9638" s="40">
        <v>1.4501635992169901E-2</v>
      </c>
    </row>
    <row r="9639" spans="1:3" x14ac:dyDescent="0.35">
      <c r="A9639" s="33">
        <v>13.380556191097819</v>
      </c>
      <c r="B9639" s="39">
        <v>3.2285097</v>
      </c>
      <c r="C9639" s="40">
        <v>1.45015462409901E-2</v>
      </c>
    </row>
    <row r="9640" spans="1:3" x14ac:dyDescent="0.35">
      <c r="A9640" s="33">
        <v>13.381945080052679</v>
      </c>
      <c r="B9640" s="39">
        <v>3.2284701</v>
      </c>
      <c r="C9640" s="40">
        <v>1.45019194312413E-2</v>
      </c>
    </row>
    <row r="9641" spans="1:3" x14ac:dyDescent="0.35">
      <c r="A9641" s="33">
        <v>13.383333969007541</v>
      </c>
      <c r="B9641" s="39">
        <v>3.2285883000000002</v>
      </c>
      <c r="C9641" s="40">
        <v>1.45020344004E-2</v>
      </c>
    </row>
    <row r="9642" spans="1:3" x14ac:dyDescent="0.35">
      <c r="A9642" s="33">
        <v>13.384722857962402</v>
      </c>
      <c r="B9642" s="39">
        <v>3.2285883000000002</v>
      </c>
      <c r="C9642" s="40">
        <v>1.45017312407602E-2</v>
      </c>
    </row>
    <row r="9643" spans="1:3" x14ac:dyDescent="0.35">
      <c r="A9643" s="33">
        <v>13.386111746917264</v>
      </c>
      <c r="B9643" s="39">
        <v>3.2285883000000002</v>
      </c>
      <c r="C9643" s="40">
        <v>1.4501946207136599E-2</v>
      </c>
    </row>
    <row r="9644" spans="1:3" x14ac:dyDescent="0.35">
      <c r="A9644" s="33">
        <v>13.387500635872124</v>
      </c>
      <c r="B9644" s="39">
        <v>3.2285883000000002</v>
      </c>
      <c r="C9644" s="40">
        <v>1.4501423410724201E-2</v>
      </c>
    </row>
    <row r="9645" spans="1:3" x14ac:dyDescent="0.35">
      <c r="A9645" s="33">
        <v>13.388889524826984</v>
      </c>
      <c r="B9645" s="39">
        <v>3.2286277000000001</v>
      </c>
      <c r="C9645" s="40">
        <v>1.45009226497755E-2</v>
      </c>
    </row>
    <row r="9646" spans="1:3" x14ac:dyDescent="0.35">
      <c r="A9646" s="33">
        <v>13.390278413781818</v>
      </c>
      <c r="B9646" s="39">
        <v>3.2285490000000001</v>
      </c>
      <c r="C9646" s="40">
        <v>1.45015470277714E-2</v>
      </c>
    </row>
    <row r="9647" spans="1:3" x14ac:dyDescent="0.35">
      <c r="A9647" s="33">
        <v>13.39166730273668</v>
      </c>
      <c r="B9647" s="39">
        <v>3.2285490000000001</v>
      </c>
      <c r="C9647" s="40">
        <v>1.4502198957640501E-2</v>
      </c>
    </row>
    <row r="9648" spans="1:3" x14ac:dyDescent="0.35">
      <c r="A9648" s="33">
        <v>13.393056191691542</v>
      </c>
      <c r="B9648" s="39">
        <v>3.2285490000000001</v>
      </c>
      <c r="C9648" s="40">
        <v>1.4501764329904699E-2</v>
      </c>
    </row>
    <row r="9649" spans="1:3" x14ac:dyDescent="0.35">
      <c r="A9649" s="33">
        <v>13.394445080646401</v>
      </c>
      <c r="B9649" s="39">
        <v>3.2285883000000002</v>
      </c>
      <c r="C9649" s="40">
        <v>1.4502458768686799E-2</v>
      </c>
    </row>
    <row r="9650" spans="1:3" x14ac:dyDescent="0.35">
      <c r="A9650" s="33">
        <v>13.395833969601263</v>
      </c>
      <c r="B9650" s="39">
        <v>3.2286277000000001</v>
      </c>
      <c r="C9650" s="40">
        <v>1.4501807626343999E-2</v>
      </c>
    </row>
    <row r="9651" spans="1:3" x14ac:dyDescent="0.35">
      <c r="A9651" s="33">
        <v>13.397222858556125</v>
      </c>
      <c r="B9651" s="39">
        <v>3.2286277000000001</v>
      </c>
      <c r="C9651" s="40">
        <v>1.4501717868831299E-2</v>
      </c>
    </row>
    <row r="9652" spans="1:3" x14ac:dyDescent="0.35">
      <c r="A9652" s="33">
        <v>13.398611747510985</v>
      </c>
      <c r="B9652" s="39">
        <v>3.2286673000000001</v>
      </c>
      <c r="C9652" s="40">
        <v>1.4501819444827001E-2</v>
      </c>
    </row>
    <row r="9653" spans="1:3" x14ac:dyDescent="0.35">
      <c r="A9653" s="33">
        <v>13.400000636465846</v>
      </c>
      <c r="B9653" s="39">
        <v>3.2285883000000002</v>
      </c>
      <c r="C9653" s="40">
        <v>1.45019249476509E-2</v>
      </c>
    </row>
    <row r="9654" spans="1:3" x14ac:dyDescent="0.35">
      <c r="A9654" s="33">
        <v>13.401389525420679</v>
      </c>
      <c r="B9654" s="39">
        <v>3.2284701</v>
      </c>
      <c r="C9654" s="40">
        <v>1.45018477905595E-2</v>
      </c>
    </row>
    <row r="9655" spans="1:3" x14ac:dyDescent="0.35">
      <c r="A9655" s="33">
        <v>13.40277841437554</v>
      </c>
      <c r="B9655" s="39">
        <v>3.2286277000000001</v>
      </c>
      <c r="C9655" s="40">
        <v>1.4502648530867799E-2</v>
      </c>
    </row>
    <row r="9656" spans="1:3" x14ac:dyDescent="0.35">
      <c r="A9656" s="33">
        <v>13.404167303330402</v>
      </c>
      <c r="B9656" s="39">
        <v>3.2287066000000002</v>
      </c>
      <c r="C9656" s="40">
        <v>1.4501854087417399E-2</v>
      </c>
    </row>
    <row r="9657" spans="1:3" x14ac:dyDescent="0.35">
      <c r="A9657" s="33">
        <v>13.405556192285264</v>
      </c>
      <c r="B9657" s="39">
        <v>3.2287066000000002</v>
      </c>
      <c r="C9657" s="40">
        <v>1.4502009188754E-2</v>
      </c>
    </row>
    <row r="9658" spans="1:3" x14ac:dyDescent="0.35">
      <c r="A9658" s="33">
        <v>13.406945081240123</v>
      </c>
      <c r="B9658" s="39">
        <v>3.2287853000000002</v>
      </c>
      <c r="C9658" s="40">
        <v>1.4502531991126799E-2</v>
      </c>
    </row>
    <row r="9659" spans="1:3" x14ac:dyDescent="0.35">
      <c r="A9659" s="33">
        <v>13.408333970194985</v>
      </c>
      <c r="B9659" s="39">
        <v>3.2286673000000001</v>
      </c>
      <c r="C9659" s="40">
        <v>1.4502624895392099E-2</v>
      </c>
    </row>
    <row r="9660" spans="1:3" x14ac:dyDescent="0.35">
      <c r="A9660" s="33">
        <v>13.409722859149847</v>
      </c>
      <c r="B9660" s="39">
        <v>3.2287066000000002</v>
      </c>
      <c r="C9660" s="40">
        <v>1.45023745201331E-2</v>
      </c>
    </row>
    <row r="9661" spans="1:3" x14ac:dyDescent="0.35">
      <c r="A9661" s="33">
        <v>13.411111748104709</v>
      </c>
      <c r="B9661" s="39">
        <v>3.2286673000000001</v>
      </c>
      <c r="C9661" s="40">
        <v>1.45022021010403E-2</v>
      </c>
    </row>
    <row r="9662" spans="1:3" x14ac:dyDescent="0.35">
      <c r="A9662" s="33">
        <v>13.412500637059541</v>
      </c>
      <c r="B9662" s="39">
        <v>3.2286673000000001</v>
      </c>
      <c r="C9662" s="40">
        <v>1.45021099839288E-2</v>
      </c>
    </row>
    <row r="9663" spans="1:3" x14ac:dyDescent="0.35">
      <c r="A9663" s="33">
        <v>13.413889526014401</v>
      </c>
      <c r="B9663" s="39">
        <v>3.2287458999999998</v>
      </c>
      <c r="C9663" s="40">
        <v>1.4501730480055999E-2</v>
      </c>
    </row>
    <row r="9664" spans="1:3" x14ac:dyDescent="0.35">
      <c r="A9664" s="33">
        <v>13.415278414969263</v>
      </c>
      <c r="B9664" s="39">
        <v>3.2287066000000002</v>
      </c>
      <c r="C9664" s="40">
        <v>1.4502005258572899E-2</v>
      </c>
    </row>
    <row r="9665" spans="1:3" x14ac:dyDescent="0.35">
      <c r="A9665" s="33">
        <v>13.416667303924124</v>
      </c>
      <c r="B9665" s="39">
        <v>3.2287066000000002</v>
      </c>
      <c r="C9665" s="40">
        <v>1.4501689541725199E-2</v>
      </c>
    </row>
    <row r="9666" spans="1:3" x14ac:dyDescent="0.35">
      <c r="A9666" s="33">
        <v>13.418056192878986</v>
      </c>
      <c r="B9666" s="39">
        <v>3.2288245999999998</v>
      </c>
      <c r="C9666" s="40">
        <v>1.4501586404088E-2</v>
      </c>
    </row>
    <row r="9667" spans="1:3" x14ac:dyDescent="0.35">
      <c r="A9667" s="33">
        <v>13.419445081833846</v>
      </c>
      <c r="B9667" s="39">
        <v>3.2287853000000002</v>
      </c>
      <c r="C9667" s="40">
        <v>1.45019997552018E-2</v>
      </c>
    </row>
    <row r="9668" spans="1:3" x14ac:dyDescent="0.35">
      <c r="A9668" s="33">
        <v>13.420833970788706</v>
      </c>
      <c r="B9668" s="39">
        <v>3.2287853000000002</v>
      </c>
      <c r="C9668" s="40">
        <v>1.4502383971566699E-2</v>
      </c>
    </row>
    <row r="9669" spans="1:3" x14ac:dyDescent="0.35">
      <c r="A9669" s="33">
        <v>13.422222859743568</v>
      </c>
      <c r="B9669" s="39">
        <v>3.2286673000000001</v>
      </c>
      <c r="C9669" s="40">
        <v>1.4501813147223999E-2</v>
      </c>
    </row>
    <row r="9670" spans="1:3" x14ac:dyDescent="0.35">
      <c r="A9670" s="33">
        <v>13.423611748698402</v>
      </c>
      <c r="B9670" s="39">
        <v>3.2287458999999998</v>
      </c>
      <c r="C9670" s="40">
        <v>1.45022131275265E-2</v>
      </c>
    </row>
    <row r="9671" spans="1:3" x14ac:dyDescent="0.35">
      <c r="A9671" s="33">
        <v>13.425000637653264</v>
      </c>
      <c r="B9671" s="39">
        <v>3.2288245999999998</v>
      </c>
      <c r="C9671" s="40">
        <v>1.4502278472467999E-2</v>
      </c>
    </row>
    <row r="9672" spans="1:3" x14ac:dyDescent="0.35">
      <c r="A9672" s="33">
        <v>13.426389526608123</v>
      </c>
      <c r="B9672" s="39">
        <v>3.2287853000000002</v>
      </c>
      <c r="C9672" s="40">
        <v>1.4501618670315901E-2</v>
      </c>
    </row>
    <row r="9673" spans="1:3" x14ac:dyDescent="0.35">
      <c r="A9673" s="33">
        <v>13.427778415562985</v>
      </c>
      <c r="B9673" s="39">
        <v>3.2287066000000002</v>
      </c>
      <c r="C9673" s="40">
        <v>1.4501510806403E-2</v>
      </c>
    </row>
    <row r="9674" spans="1:3" x14ac:dyDescent="0.35">
      <c r="A9674" s="33">
        <v>13.429167304517847</v>
      </c>
      <c r="B9674" s="39">
        <v>3.2287458999999998</v>
      </c>
      <c r="C9674" s="40">
        <v>1.45016328357315E-2</v>
      </c>
    </row>
    <row r="9675" spans="1:3" x14ac:dyDescent="0.35">
      <c r="A9675" s="33">
        <v>13.430556193472707</v>
      </c>
      <c r="B9675" s="39">
        <v>3.2289034999999999</v>
      </c>
      <c r="C9675" s="40">
        <v>1.4502383972311701E-2</v>
      </c>
    </row>
    <row r="9676" spans="1:3" x14ac:dyDescent="0.35">
      <c r="A9676" s="33">
        <v>13.431945082427568</v>
      </c>
      <c r="B9676" s="39">
        <v>3.2287458999999998</v>
      </c>
      <c r="C9676" s="40">
        <v>1.45013856243615E-2</v>
      </c>
    </row>
    <row r="9677" spans="1:3" x14ac:dyDescent="0.35">
      <c r="A9677" s="33">
        <v>13.43333397138243</v>
      </c>
      <c r="B9677" s="39">
        <v>3.2288641999999999</v>
      </c>
      <c r="C9677" s="40">
        <v>1.4502157232155999E-2</v>
      </c>
    </row>
    <row r="9678" spans="1:3" x14ac:dyDescent="0.35">
      <c r="A9678" s="33">
        <v>13.434722860337262</v>
      </c>
      <c r="B9678" s="39">
        <v>3.2287458999999998</v>
      </c>
      <c r="C9678" s="40">
        <v>1.45016375724379E-2</v>
      </c>
    </row>
    <row r="9679" spans="1:3" x14ac:dyDescent="0.35">
      <c r="A9679" s="33">
        <v>13.436111749292124</v>
      </c>
      <c r="B9679" s="39">
        <v>3.2288641999999999</v>
      </c>
      <c r="C9679" s="40">
        <v>1.45024957746013E-2</v>
      </c>
    </row>
    <row r="9680" spans="1:3" x14ac:dyDescent="0.35">
      <c r="A9680" s="33">
        <v>13.437500638246986</v>
      </c>
      <c r="B9680" s="39">
        <v>3.2287066000000002</v>
      </c>
      <c r="C9680" s="40">
        <v>1.45028185918519E-2</v>
      </c>
    </row>
    <row r="9681" spans="1:3" x14ac:dyDescent="0.35">
      <c r="A9681" s="33">
        <v>13.438889527201844</v>
      </c>
      <c r="B9681" s="39">
        <v>3.2288245999999998</v>
      </c>
      <c r="C9681" s="40">
        <v>1.4501725731428701E-2</v>
      </c>
    </row>
    <row r="9682" spans="1:3" x14ac:dyDescent="0.35">
      <c r="A9682" s="33">
        <v>13.440278416156707</v>
      </c>
      <c r="B9682" s="39">
        <v>3.2287853000000002</v>
      </c>
      <c r="C9682" s="40">
        <v>1.45025737505115E-2</v>
      </c>
    </row>
    <row r="9683" spans="1:3" x14ac:dyDescent="0.35">
      <c r="A9683" s="33">
        <v>13.441667305111569</v>
      </c>
      <c r="B9683" s="39">
        <v>3.2288245999999998</v>
      </c>
      <c r="C9683" s="40">
        <v>1.4501996585724999E-2</v>
      </c>
    </row>
    <row r="9684" spans="1:3" x14ac:dyDescent="0.35">
      <c r="A9684" s="33">
        <v>13.443056194066431</v>
      </c>
      <c r="B9684" s="39">
        <v>3.2288245999999998</v>
      </c>
      <c r="C9684" s="40">
        <v>1.4501534425487499E-2</v>
      </c>
    </row>
    <row r="9685" spans="1:3" x14ac:dyDescent="0.35">
      <c r="A9685" s="33">
        <v>13.444445083021289</v>
      </c>
      <c r="B9685" s="39">
        <v>3.2288641999999999</v>
      </c>
      <c r="C9685" s="40">
        <v>1.45022658739094E-2</v>
      </c>
    </row>
    <row r="9686" spans="1:3" x14ac:dyDescent="0.35">
      <c r="A9686" s="33">
        <v>13.445833971976123</v>
      </c>
      <c r="B9686" s="39">
        <v>3.2289034999999999</v>
      </c>
      <c r="C9686" s="40">
        <v>1.4502031235766001E-2</v>
      </c>
    </row>
    <row r="9687" spans="1:3" x14ac:dyDescent="0.35">
      <c r="A9687" s="33">
        <v>13.447222860930985</v>
      </c>
      <c r="B9687" s="39">
        <v>3.2288641999999999</v>
      </c>
      <c r="C9687" s="40">
        <v>1.4501839126652301E-2</v>
      </c>
    </row>
    <row r="9688" spans="1:3" x14ac:dyDescent="0.35">
      <c r="A9688" s="33">
        <v>13.448611749885846</v>
      </c>
      <c r="B9688" s="39">
        <v>3.2289034999999999</v>
      </c>
      <c r="C9688" s="40">
        <v>1.4502104458951001E-2</v>
      </c>
    </row>
    <row r="9689" spans="1:3" x14ac:dyDescent="0.35">
      <c r="A9689" s="33">
        <v>13.450000638840708</v>
      </c>
      <c r="B9689" s="39">
        <v>3.2289034999999999</v>
      </c>
      <c r="C9689" s="40">
        <v>1.4502028083053E-2</v>
      </c>
    </row>
    <row r="9690" spans="1:3" x14ac:dyDescent="0.35">
      <c r="A9690" s="33">
        <v>13.451389527795568</v>
      </c>
      <c r="B9690" s="39">
        <v>3.2287458999999998</v>
      </c>
      <c r="C9690" s="40">
        <v>1.45017816603268E-2</v>
      </c>
    </row>
    <row r="9691" spans="1:3" x14ac:dyDescent="0.35">
      <c r="A9691" s="33">
        <v>13.452778416750428</v>
      </c>
      <c r="B9691" s="39">
        <v>3.2289821999999999</v>
      </c>
      <c r="C9691" s="40">
        <v>1.4501775352293101E-2</v>
      </c>
    </row>
    <row r="9692" spans="1:3" x14ac:dyDescent="0.35">
      <c r="A9692" s="33">
        <v>13.45416730570529</v>
      </c>
      <c r="B9692" s="39">
        <v>3.2289428999999998</v>
      </c>
      <c r="C9692" s="40">
        <v>1.4501955651864599E-2</v>
      </c>
    </row>
    <row r="9693" spans="1:3" x14ac:dyDescent="0.35">
      <c r="A9693" s="33">
        <v>13.455556194660124</v>
      </c>
      <c r="B9693" s="39">
        <v>3.2289821999999999</v>
      </c>
      <c r="C9693" s="40">
        <v>1.45019839942444E-2</v>
      </c>
    </row>
    <row r="9694" spans="1:3" x14ac:dyDescent="0.35">
      <c r="A9694" s="33">
        <v>13.456945083614986</v>
      </c>
      <c r="B9694" s="39">
        <v>3.2289428999999998</v>
      </c>
      <c r="C9694" s="40">
        <v>1.45014084540569E-2</v>
      </c>
    </row>
    <row r="9695" spans="1:3" x14ac:dyDescent="0.35">
      <c r="A9695" s="33">
        <v>13.458333972569845</v>
      </c>
      <c r="B9695" s="39">
        <v>3.2289034999999999</v>
      </c>
      <c r="C9695" s="40">
        <v>1.4501554121096299E-2</v>
      </c>
    </row>
    <row r="9696" spans="1:3" x14ac:dyDescent="0.35">
      <c r="A9696" s="33">
        <v>13.459722861524707</v>
      </c>
      <c r="B9696" s="39">
        <v>3.2290611</v>
      </c>
      <c r="C9696" s="40">
        <v>1.4501583240571599E-2</v>
      </c>
    </row>
    <row r="9697" spans="1:3" x14ac:dyDescent="0.35">
      <c r="A9697" s="33">
        <v>13.461111750479569</v>
      </c>
      <c r="B9697" s="39">
        <v>3.2288641999999999</v>
      </c>
      <c r="C9697" s="40">
        <v>1.4501469076448101E-2</v>
      </c>
    </row>
    <row r="9698" spans="1:3" x14ac:dyDescent="0.35">
      <c r="A9698" s="33">
        <v>13.462500639434429</v>
      </c>
      <c r="B9698" s="39">
        <v>3.2289428999999998</v>
      </c>
      <c r="C9698" s="40">
        <v>1.45015163127544E-2</v>
      </c>
    </row>
    <row r="9699" spans="1:3" x14ac:dyDescent="0.35">
      <c r="A9699" s="33">
        <v>13.46388952838929</v>
      </c>
      <c r="B9699" s="39">
        <v>3.2289034999999999</v>
      </c>
      <c r="C9699" s="40">
        <v>1.45012864083372E-2</v>
      </c>
    </row>
    <row r="9700" spans="1:3" x14ac:dyDescent="0.35">
      <c r="A9700" s="33">
        <v>13.465278417344152</v>
      </c>
      <c r="B9700" s="39">
        <v>3.2290611</v>
      </c>
      <c r="C9700" s="40">
        <v>1.4502354069035399E-2</v>
      </c>
    </row>
    <row r="9701" spans="1:3" x14ac:dyDescent="0.35">
      <c r="A9701" s="33">
        <v>13.466667306298985</v>
      </c>
      <c r="B9701" s="39">
        <v>3.2287853000000002</v>
      </c>
      <c r="C9701" s="40">
        <v>1.45018627401487E-2</v>
      </c>
    </row>
    <row r="9702" spans="1:3" x14ac:dyDescent="0.35">
      <c r="A9702" s="33">
        <v>13.468056195253846</v>
      </c>
      <c r="B9702" s="39">
        <v>3.2289034999999999</v>
      </c>
      <c r="C9702" s="40">
        <v>1.45011478379754E-2</v>
      </c>
    </row>
    <row r="9703" spans="1:3" x14ac:dyDescent="0.35">
      <c r="A9703" s="33">
        <v>13.469445084208708</v>
      </c>
      <c r="B9703" s="39">
        <v>3.2288245999999998</v>
      </c>
      <c r="C9703" s="40">
        <v>1.4502217055845E-2</v>
      </c>
    </row>
    <row r="9704" spans="1:3" x14ac:dyDescent="0.35">
      <c r="A9704" s="33">
        <v>13.470833973163568</v>
      </c>
      <c r="B9704" s="39">
        <v>3.2288245999999998</v>
      </c>
      <c r="C9704" s="40">
        <v>1.4501835969096301E-2</v>
      </c>
    </row>
    <row r="9705" spans="1:3" x14ac:dyDescent="0.35">
      <c r="A9705" s="33">
        <v>13.472222862118429</v>
      </c>
      <c r="B9705" s="39">
        <v>3.2289428999999998</v>
      </c>
      <c r="C9705" s="40">
        <v>1.4501990296317701E-2</v>
      </c>
    </row>
    <row r="9706" spans="1:3" x14ac:dyDescent="0.35">
      <c r="A9706" s="33">
        <v>13.473611751073291</v>
      </c>
      <c r="B9706" s="39">
        <v>3.2290611</v>
      </c>
      <c r="C9706" s="40">
        <v>1.45018446344937E-2</v>
      </c>
    </row>
    <row r="9707" spans="1:3" x14ac:dyDescent="0.35">
      <c r="A9707" s="33">
        <v>13.475000640028153</v>
      </c>
      <c r="B9707" s="39">
        <v>3.2290611</v>
      </c>
      <c r="C9707" s="40">
        <v>1.4502036750313E-2</v>
      </c>
    </row>
    <row r="9708" spans="1:3" x14ac:dyDescent="0.35">
      <c r="A9708" s="33">
        <v>13.476389528983011</v>
      </c>
      <c r="B9708" s="39">
        <v>3.2289428999999998</v>
      </c>
      <c r="C9708" s="40">
        <v>1.45015092250174E-2</v>
      </c>
    </row>
    <row r="9709" spans="1:3" x14ac:dyDescent="0.35">
      <c r="A9709" s="33">
        <v>13.477778417937847</v>
      </c>
      <c r="B9709" s="39">
        <v>3.2289428999999998</v>
      </c>
      <c r="C9709" s="40">
        <v>1.45017525490472E-2</v>
      </c>
    </row>
    <row r="9710" spans="1:3" x14ac:dyDescent="0.35">
      <c r="A9710" s="33">
        <v>13.479167306892707</v>
      </c>
      <c r="B9710" s="39">
        <v>3.2289034999999999</v>
      </c>
      <c r="C9710" s="40">
        <v>1.45020950309868E-2</v>
      </c>
    </row>
    <row r="9711" spans="1:3" x14ac:dyDescent="0.35">
      <c r="A9711" s="33">
        <v>13.480556195847569</v>
      </c>
      <c r="B9711" s="39">
        <v>3.2290217999999999</v>
      </c>
      <c r="C9711" s="40">
        <v>1.4502438307530801E-2</v>
      </c>
    </row>
    <row r="9712" spans="1:3" x14ac:dyDescent="0.35">
      <c r="A9712" s="33">
        <v>13.48194508480243</v>
      </c>
      <c r="B9712" s="39">
        <v>3.2291398</v>
      </c>
      <c r="C9712" s="40">
        <v>1.45020706277288E-2</v>
      </c>
    </row>
    <row r="9713" spans="1:3" x14ac:dyDescent="0.35">
      <c r="A9713" s="33">
        <v>13.483333973757292</v>
      </c>
      <c r="B9713" s="39">
        <v>3.2292187000000001</v>
      </c>
      <c r="C9713" s="40">
        <v>1.4501847790932E-2</v>
      </c>
    </row>
    <row r="9714" spans="1:3" x14ac:dyDescent="0.35">
      <c r="A9714" s="33">
        <v>13.484722862712152</v>
      </c>
      <c r="B9714" s="39">
        <v>3.2291398</v>
      </c>
      <c r="C9714" s="40">
        <v>1.45018737837713E-2</v>
      </c>
    </row>
    <row r="9715" spans="1:3" x14ac:dyDescent="0.35">
      <c r="A9715" s="33">
        <v>13.486111751667012</v>
      </c>
      <c r="B9715" s="39">
        <v>3.2290611</v>
      </c>
      <c r="C9715" s="40">
        <v>1.4501948568597999E-2</v>
      </c>
    </row>
    <row r="9716" spans="1:3" x14ac:dyDescent="0.35">
      <c r="A9716" s="33">
        <v>13.487500640621874</v>
      </c>
      <c r="B9716" s="39">
        <v>3.2291398</v>
      </c>
      <c r="C9716" s="40">
        <v>1.45020737610703E-2</v>
      </c>
    </row>
    <row r="9717" spans="1:3" x14ac:dyDescent="0.35">
      <c r="A9717" s="33">
        <v>13.488889529576708</v>
      </c>
      <c r="B9717" s="39">
        <v>3.2291004999999999</v>
      </c>
      <c r="C9717" s="40">
        <v>1.4501684812096899E-2</v>
      </c>
    </row>
    <row r="9718" spans="1:3" x14ac:dyDescent="0.35">
      <c r="A9718" s="33">
        <v>13.49027841853157</v>
      </c>
      <c r="B9718" s="39">
        <v>3.2292187000000001</v>
      </c>
      <c r="C9718" s="40">
        <v>1.4502345392089701E-2</v>
      </c>
    </row>
    <row r="9719" spans="1:3" x14ac:dyDescent="0.35">
      <c r="A9719" s="33">
        <v>13.491667307486429</v>
      </c>
      <c r="B9719" s="39">
        <v>3.2291398</v>
      </c>
      <c r="C9719" s="40">
        <v>1.4501468282216301E-2</v>
      </c>
    </row>
    <row r="9720" spans="1:3" x14ac:dyDescent="0.35">
      <c r="A9720" s="33">
        <v>13.493056196441291</v>
      </c>
      <c r="B9720" s="39">
        <v>3.2292187000000001</v>
      </c>
      <c r="C9720" s="40">
        <v>1.45011549346531E-2</v>
      </c>
    </row>
    <row r="9721" spans="1:3" x14ac:dyDescent="0.35">
      <c r="A9721" s="33">
        <v>13.494445085396153</v>
      </c>
      <c r="B9721" s="39">
        <v>3.2290611</v>
      </c>
      <c r="C9721" s="40">
        <v>1.4501845425745299E-2</v>
      </c>
    </row>
    <row r="9722" spans="1:3" x14ac:dyDescent="0.35">
      <c r="A9722" s="33">
        <v>13.495833974351013</v>
      </c>
      <c r="B9722" s="39">
        <v>3.2291791000000001</v>
      </c>
      <c r="C9722" s="40">
        <v>1.4502064310754299E-2</v>
      </c>
    </row>
    <row r="9723" spans="1:3" x14ac:dyDescent="0.35">
      <c r="A9723" s="33">
        <v>13.497222863305874</v>
      </c>
      <c r="B9723" s="39">
        <v>3.2290217999999999</v>
      </c>
      <c r="C9723" s="40">
        <v>1.45019737690681E-2</v>
      </c>
    </row>
    <row r="9724" spans="1:3" x14ac:dyDescent="0.35">
      <c r="A9724" s="33">
        <v>13.498611752260736</v>
      </c>
      <c r="B9724" s="39">
        <v>3.2291791000000001</v>
      </c>
      <c r="C9724" s="40">
        <v>1.4502317839471399E-2</v>
      </c>
    </row>
    <row r="9725" spans="1:3" x14ac:dyDescent="0.35">
      <c r="A9725" s="33">
        <v>13.500000641215568</v>
      </c>
      <c r="B9725" s="39">
        <v>3.2290217999999999</v>
      </c>
      <c r="C9725" s="40">
        <v>1.4501830457157101E-2</v>
      </c>
    </row>
    <row r="9726" spans="1:3" x14ac:dyDescent="0.35">
      <c r="A9726" s="33">
        <v>13.50138953017043</v>
      </c>
      <c r="B9726" s="39">
        <v>3.2292187000000001</v>
      </c>
      <c r="C9726" s="40">
        <v>1.4501884790141001E-2</v>
      </c>
    </row>
    <row r="9727" spans="1:3" x14ac:dyDescent="0.35">
      <c r="A9727" s="33">
        <v>13.502778419125292</v>
      </c>
      <c r="B9727" s="39">
        <v>3.2291791000000001</v>
      </c>
      <c r="C9727" s="40">
        <v>1.4501508444196599E-2</v>
      </c>
    </row>
    <row r="9728" spans="1:3" x14ac:dyDescent="0.35">
      <c r="A9728" s="33">
        <v>13.504167308080151</v>
      </c>
      <c r="B9728" s="39">
        <v>3.2292187000000001</v>
      </c>
      <c r="C9728" s="40">
        <v>1.45018367752491E-2</v>
      </c>
    </row>
    <row r="9729" spans="1:3" x14ac:dyDescent="0.35">
      <c r="A9729" s="33">
        <v>13.505556197035013</v>
      </c>
      <c r="B9729" s="39">
        <v>3.2292187000000001</v>
      </c>
      <c r="C9729" s="40">
        <v>1.45016422938706E-2</v>
      </c>
    </row>
    <row r="9730" spans="1:3" x14ac:dyDescent="0.35">
      <c r="A9730" s="33">
        <v>13.506945085989875</v>
      </c>
      <c r="B9730" s="39">
        <v>3.2292581</v>
      </c>
      <c r="C9730" s="40">
        <v>1.45017123762636E-2</v>
      </c>
    </row>
    <row r="9731" spans="1:3" x14ac:dyDescent="0.35">
      <c r="A9731" s="33">
        <v>13.508333974944737</v>
      </c>
      <c r="B9731" s="39">
        <v>3.2293367000000002</v>
      </c>
      <c r="C9731" s="40">
        <v>1.45016407214257E-2</v>
      </c>
    </row>
    <row r="9732" spans="1:3" x14ac:dyDescent="0.35">
      <c r="A9732" s="33">
        <v>13.509722863899595</v>
      </c>
      <c r="B9732" s="39">
        <v>3.2293367000000002</v>
      </c>
      <c r="C9732" s="40">
        <v>1.4502074553439499E-2</v>
      </c>
    </row>
    <row r="9733" spans="1:3" x14ac:dyDescent="0.35">
      <c r="A9733" s="33">
        <v>13.511111752854429</v>
      </c>
      <c r="B9733" s="39">
        <v>3.2291004999999999</v>
      </c>
      <c r="C9733" s="40">
        <v>1.45020013183336E-2</v>
      </c>
    </row>
    <row r="9734" spans="1:3" x14ac:dyDescent="0.35">
      <c r="A9734" s="33">
        <v>13.512500641809291</v>
      </c>
      <c r="B9734" s="39">
        <v>3.2292581</v>
      </c>
      <c r="C9734" s="40">
        <v>1.45015115797733E-2</v>
      </c>
    </row>
    <row r="9735" spans="1:3" x14ac:dyDescent="0.35">
      <c r="A9735" s="33">
        <v>13.513889530764152</v>
      </c>
      <c r="B9735" s="39">
        <v>3.2292187000000001</v>
      </c>
      <c r="C9735" s="40">
        <v>1.4501725745957299E-2</v>
      </c>
    </row>
    <row r="9736" spans="1:3" x14ac:dyDescent="0.35">
      <c r="A9736" s="33">
        <v>13.515278419719014</v>
      </c>
      <c r="B9736" s="39">
        <v>3.2293367000000002</v>
      </c>
      <c r="C9736" s="40">
        <v>1.45021312389441E-2</v>
      </c>
    </row>
    <row r="9737" spans="1:3" x14ac:dyDescent="0.35">
      <c r="A9737" s="33">
        <v>13.516667308673874</v>
      </c>
      <c r="B9737" s="39">
        <v>3.2292974000000001</v>
      </c>
      <c r="C9737" s="40">
        <v>1.4501694256824901E-2</v>
      </c>
    </row>
    <row r="9738" spans="1:3" x14ac:dyDescent="0.35">
      <c r="A9738" s="33">
        <v>13.518056197628734</v>
      </c>
      <c r="B9738" s="39">
        <v>3.2292581</v>
      </c>
      <c r="C9738" s="40">
        <v>1.4502109979831E-2</v>
      </c>
    </row>
    <row r="9739" spans="1:3" x14ac:dyDescent="0.35">
      <c r="A9739" s="33">
        <v>13.519445086583596</v>
      </c>
      <c r="B9739" s="39">
        <v>3.2292974000000001</v>
      </c>
      <c r="C9739" s="40">
        <v>1.45018194541402E-2</v>
      </c>
    </row>
    <row r="9740" spans="1:3" x14ac:dyDescent="0.35">
      <c r="A9740" s="33">
        <v>13.520833975538459</v>
      </c>
      <c r="B9740" s="39">
        <v>3.2292581</v>
      </c>
      <c r="C9740" s="40">
        <v>1.4501997390760199E-2</v>
      </c>
    </row>
    <row r="9741" spans="1:3" x14ac:dyDescent="0.35">
      <c r="A9741" s="33">
        <v>13.522222864493292</v>
      </c>
      <c r="B9741" s="39">
        <v>3.2293763000000002</v>
      </c>
      <c r="C9741" s="40">
        <v>1.45019556727262E-2</v>
      </c>
    </row>
    <row r="9742" spans="1:3" x14ac:dyDescent="0.35">
      <c r="A9742" s="33">
        <v>13.523611753448151</v>
      </c>
      <c r="B9742" s="39">
        <v>3.2292974000000001</v>
      </c>
      <c r="C9742" s="40">
        <v>1.4501880873743499E-2</v>
      </c>
    </row>
    <row r="9743" spans="1:3" x14ac:dyDescent="0.35">
      <c r="A9743" s="33">
        <v>13.525000642403013</v>
      </c>
      <c r="B9743" s="39">
        <v>3.2293367000000002</v>
      </c>
      <c r="C9743" s="40">
        <v>1.4501225799357E-2</v>
      </c>
    </row>
    <row r="9744" spans="1:3" x14ac:dyDescent="0.35">
      <c r="A9744" s="33">
        <v>13.526389531357875</v>
      </c>
      <c r="B9744" s="39">
        <v>3.2292581</v>
      </c>
      <c r="C9744" s="40">
        <v>1.45018430579509E-2</v>
      </c>
    </row>
    <row r="9745" spans="1:3" x14ac:dyDescent="0.35">
      <c r="A9745" s="33">
        <v>13.527778420312735</v>
      </c>
      <c r="B9745" s="39">
        <v>3.2294157000000001</v>
      </c>
      <c r="C9745" s="40">
        <v>1.4502291071026701E-2</v>
      </c>
    </row>
    <row r="9746" spans="1:3" x14ac:dyDescent="0.35">
      <c r="A9746" s="33">
        <v>13.529167309267596</v>
      </c>
      <c r="B9746" s="39">
        <v>3.2291398</v>
      </c>
      <c r="C9746" s="40">
        <v>1.4502030465376001E-2</v>
      </c>
    </row>
    <row r="9747" spans="1:3" x14ac:dyDescent="0.35">
      <c r="A9747" s="33">
        <v>13.530556198222458</v>
      </c>
      <c r="B9747" s="39">
        <v>3.2293763000000002</v>
      </c>
      <c r="C9747" s="40">
        <v>1.45014895532504E-2</v>
      </c>
    </row>
    <row r="9748" spans="1:3" x14ac:dyDescent="0.35">
      <c r="A9748" s="33">
        <v>13.53194508717729</v>
      </c>
      <c r="B9748" s="39">
        <v>3.2293367000000002</v>
      </c>
      <c r="C9748" s="40">
        <v>1.4501299798147399E-2</v>
      </c>
    </row>
    <row r="9749" spans="1:3" x14ac:dyDescent="0.35">
      <c r="A9749" s="33">
        <v>13.533333976132152</v>
      </c>
      <c r="B9749" s="39">
        <v>3.2293367000000002</v>
      </c>
      <c r="C9749" s="40">
        <v>1.45021831955655E-2</v>
      </c>
    </row>
    <row r="9750" spans="1:3" x14ac:dyDescent="0.35">
      <c r="A9750" s="33">
        <v>13.534722865087014</v>
      </c>
      <c r="B9750" s="39">
        <v>3.2293367000000002</v>
      </c>
      <c r="C9750" s="40">
        <v>1.45022068139048E-2</v>
      </c>
    </row>
    <row r="9751" spans="1:3" x14ac:dyDescent="0.35">
      <c r="A9751" s="33">
        <v>13.536111754041873</v>
      </c>
      <c r="B9751" s="39">
        <v>3.2292581</v>
      </c>
      <c r="C9751" s="40">
        <v>1.45017446402563E-2</v>
      </c>
    </row>
    <row r="9752" spans="1:3" x14ac:dyDescent="0.35">
      <c r="A9752" s="33">
        <v>13.537500642996735</v>
      </c>
      <c r="B9752" s="39">
        <v>3.2293367000000002</v>
      </c>
      <c r="C9752" s="40">
        <v>1.45019462075091E-2</v>
      </c>
    </row>
    <row r="9753" spans="1:3" x14ac:dyDescent="0.35">
      <c r="A9753" s="33">
        <v>13.538889531951597</v>
      </c>
      <c r="B9753" s="39">
        <v>3.2294157000000001</v>
      </c>
      <c r="C9753" s="40">
        <v>1.45018548864921E-2</v>
      </c>
    </row>
    <row r="9754" spans="1:3" x14ac:dyDescent="0.35">
      <c r="A9754" s="33">
        <v>13.540278420906459</v>
      </c>
      <c r="B9754" s="39">
        <v>3.2294157000000001</v>
      </c>
      <c r="C9754" s="40">
        <v>1.45017493832956E-2</v>
      </c>
    </row>
    <row r="9755" spans="1:3" x14ac:dyDescent="0.35">
      <c r="A9755" s="33">
        <v>13.541667309861317</v>
      </c>
      <c r="B9755" s="39">
        <v>3.2294942999999998</v>
      </c>
      <c r="C9755" s="40">
        <v>1.4501748594651699E-2</v>
      </c>
    </row>
    <row r="9756" spans="1:3" x14ac:dyDescent="0.35">
      <c r="A9756" s="33">
        <v>13.543056198816151</v>
      </c>
      <c r="B9756" s="39">
        <v>3.2294942999999998</v>
      </c>
      <c r="C9756" s="40">
        <v>1.45017289105912E-2</v>
      </c>
    </row>
    <row r="9757" spans="1:3" x14ac:dyDescent="0.35">
      <c r="A9757" s="33">
        <v>13.544445087771013</v>
      </c>
      <c r="B9757" s="39">
        <v>3.2293763000000002</v>
      </c>
      <c r="C9757" s="40">
        <v>1.45015840303331E-2</v>
      </c>
    </row>
    <row r="9758" spans="1:3" x14ac:dyDescent="0.35">
      <c r="A9758" s="33">
        <v>13.545833976725874</v>
      </c>
      <c r="B9758" s="39">
        <v>3.2295731999999999</v>
      </c>
      <c r="C9758" s="40">
        <v>1.4501869845767099E-2</v>
      </c>
    </row>
    <row r="9759" spans="1:3" x14ac:dyDescent="0.35">
      <c r="A9759" s="33">
        <v>13.547222865680736</v>
      </c>
      <c r="B9759" s="39">
        <v>3.2293367000000002</v>
      </c>
      <c r="C9759" s="40">
        <v>1.45019029114422E-2</v>
      </c>
    </row>
    <row r="9760" spans="1:3" x14ac:dyDescent="0.35">
      <c r="A9760" s="33">
        <v>13.548611754635596</v>
      </c>
      <c r="B9760" s="39">
        <v>3.2295731999999999</v>
      </c>
      <c r="C9760" s="40">
        <v>1.45022548444429E-2</v>
      </c>
    </row>
    <row r="9761" spans="1:3" x14ac:dyDescent="0.35">
      <c r="A9761" s="33">
        <v>13.550000643590456</v>
      </c>
      <c r="B9761" s="39">
        <v>3.2294157000000001</v>
      </c>
      <c r="C9761" s="40">
        <v>1.4502364306132699E-2</v>
      </c>
    </row>
    <row r="9762" spans="1:3" x14ac:dyDescent="0.35">
      <c r="A9762" s="33">
        <v>13.551389532545318</v>
      </c>
      <c r="B9762" s="39">
        <v>3.2292974000000001</v>
      </c>
      <c r="C9762" s="40">
        <v>1.4502581587404299E-2</v>
      </c>
    </row>
    <row r="9763" spans="1:3" x14ac:dyDescent="0.35">
      <c r="A9763" s="33">
        <v>13.552778421500181</v>
      </c>
      <c r="B9763" s="39">
        <v>3.2294550000000002</v>
      </c>
      <c r="C9763" s="40">
        <v>1.45023280862544E-2</v>
      </c>
    </row>
    <row r="9764" spans="1:3" x14ac:dyDescent="0.35">
      <c r="A9764" s="33">
        <v>13.554167310455014</v>
      </c>
      <c r="B9764" s="39">
        <v>3.2293763000000002</v>
      </c>
      <c r="C9764" s="40">
        <v>1.4502375297973699E-2</v>
      </c>
    </row>
    <row r="9765" spans="1:3" x14ac:dyDescent="0.35">
      <c r="A9765" s="33">
        <v>13.555556199409873</v>
      </c>
      <c r="B9765" s="39">
        <v>3.2293763000000002</v>
      </c>
      <c r="C9765" s="40">
        <v>1.45017312578966E-2</v>
      </c>
    </row>
    <row r="9766" spans="1:3" x14ac:dyDescent="0.35">
      <c r="A9766" s="33">
        <v>13.556945088364735</v>
      </c>
      <c r="B9766" s="39">
        <v>3.2294942999999998</v>
      </c>
      <c r="C9766" s="40">
        <v>1.45020225886226E-2</v>
      </c>
    </row>
    <row r="9767" spans="1:3" x14ac:dyDescent="0.35">
      <c r="A9767" s="33">
        <v>13.558333977319597</v>
      </c>
      <c r="B9767" s="39">
        <v>3.2294550000000002</v>
      </c>
      <c r="C9767" s="40">
        <v>1.4502048545699101E-2</v>
      </c>
    </row>
    <row r="9768" spans="1:3" x14ac:dyDescent="0.35">
      <c r="A9768" s="33">
        <v>13.559722866274457</v>
      </c>
      <c r="B9768" s="39">
        <v>3.2295731999999999</v>
      </c>
      <c r="C9768" s="40">
        <v>1.4501980063318201E-2</v>
      </c>
    </row>
    <row r="9769" spans="1:3" x14ac:dyDescent="0.35">
      <c r="A9769" s="33">
        <v>13.561111755229318</v>
      </c>
      <c r="B9769" s="39">
        <v>3.2294550000000002</v>
      </c>
      <c r="C9769" s="40">
        <v>1.4502337505650499E-2</v>
      </c>
    </row>
    <row r="9770" spans="1:3" x14ac:dyDescent="0.35">
      <c r="A9770" s="33">
        <v>13.56250064418418</v>
      </c>
      <c r="B9770" s="39">
        <v>3.2295337000000002</v>
      </c>
      <c r="C9770" s="40">
        <v>1.4502326504496199E-2</v>
      </c>
    </row>
    <row r="9771" spans="1:3" x14ac:dyDescent="0.35">
      <c r="A9771" s="33">
        <v>13.56388953313904</v>
      </c>
      <c r="B9771" s="39">
        <v>3.2295731999999999</v>
      </c>
      <c r="C9771" s="40">
        <v>1.4502200531575599E-2</v>
      </c>
    </row>
    <row r="9772" spans="1:3" x14ac:dyDescent="0.35">
      <c r="A9772" s="33">
        <v>13.565278422093874</v>
      </c>
      <c r="B9772" s="39">
        <v>3.2295337000000002</v>
      </c>
      <c r="C9772" s="40">
        <v>1.45021517056881E-2</v>
      </c>
    </row>
    <row r="9773" spans="1:3" x14ac:dyDescent="0.35">
      <c r="A9773" s="33">
        <v>13.566667311048736</v>
      </c>
      <c r="B9773" s="39">
        <v>3.2296518999999999</v>
      </c>
      <c r="C9773" s="40">
        <v>1.4502265868694001E-2</v>
      </c>
    </row>
    <row r="9774" spans="1:3" x14ac:dyDescent="0.35">
      <c r="A9774" s="33">
        <v>13.568056200003596</v>
      </c>
      <c r="B9774" s="39">
        <v>3.2295337000000002</v>
      </c>
      <c r="C9774" s="40">
        <v>1.4501433637763199E-2</v>
      </c>
    </row>
    <row r="9775" spans="1:3" x14ac:dyDescent="0.35">
      <c r="A9775" s="33">
        <v>13.569445088958457</v>
      </c>
      <c r="B9775" s="39">
        <v>3.2295337000000002</v>
      </c>
      <c r="C9775" s="40">
        <v>1.4502118634797501E-2</v>
      </c>
    </row>
    <row r="9776" spans="1:3" x14ac:dyDescent="0.35">
      <c r="A9776" s="33">
        <v>13.570833977913319</v>
      </c>
      <c r="B9776" s="39">
        <v>3.2296518999999999</v>
      </c>
      <c r="C9776" s="40">
        <v>1.45019013345269E-2</v>
      </c>
    </row>
    <row r="9777" spans="1:3" x14ac:dyDescent="0.35">
      <c r="A9777" s="33">
        <v>13.572222866868181</v>
      </c>
      <c r="B9777" s="39">
        <v>3.2296125999999998</v>
      </c>
      <c r="C9777" s="40">
        <v>1.45026107277412E-2</v>
      </c>
    </row>
    <row r="9778" spans="1:3" x14ac:dyDescent="0.35">
      <c r="A9778" s="33">
        <v>13.573611755823039</v>
      </c>
      <c r="B9778" s="39">
        <v>3.2296125999999998</v>
      </c>
      <c r="C9778" s="40">
        <v>1.4501946994662901E-2</v>
      </c>
    </row>
    <row r="9779" spans="1:3" x14ac:dyDescent="0.35">
      <c r="A9779" s="33">
        <v>13.575000644777901</v>
      </c>
      <c r="B9779" s="39">
        <v>3.2296125999999998</v>
      </c>
      <c r="C9779" s="40">
        <v>1.4501846217742E-2</v>
      </c>
    </row>
    <row r="9780" spans="1:3" x14ac:dyDescent="0.35">
      <c r="A9780" s="33">
        <v>13.576389533732735</v>
      </c>
      <c r="B9780" s="39">
        <v>3.2295731999999999</v>
      </c>
      <c r="C9780" s="40">
        <v>1.4501908419283701E-2</v>
      </c>
    </row>
    <row r="9781" spans="1:3" x14ac:dyDescent="0.35">
      <c r="A9781" s="33">
        <v>13.577778422687597</v>
      </c>
      <c r="B9781" s="39">
        <v>3.2296912999999998</v>
      </c>
      <c r="C9781" s="40">
        <v>1.4501997414229501E-2</v>
      </c>
    </row>
    <row r="9782" spans="1:3" x14ac:dyDescent="0.35">
      <c r="A9782" s="33">
        <v>13.579167311642458</v>
      </c>
      <c r="B9782" s="39">
        <v>3.2294550000000002</v>
      </c>
      <c r="C9782" s="40">
        <v>1.45017005536828E-2</v>
      </c>
    </row>
    <row r="9783" spans="1:3" x14ac:dyDescent="0.35">
      <c r="A9783" s="33">
        <v>13.580556200597318</v>
      </c>
      <c r="B9783" s="39">
        <v>3.2297308</v>
      </c>
      <c r="C9783" s="40">
        <v>1.45021603692228E-2</v>
      </c>
    </row>
    <row r="9784" spans="1:3" x14ac:dyDescent="0.35">
      <c r="A9784" s="33">
        <v>13.58194508955218</v>
      </c>
      <c r="B9784" s="39">
        <v>3.2296518999999999</v>
      </c>
      <c r="C9784" s="40">
        <v>1.45023202061482E-2</v>
      </c>
    </row>
    <row r="9785" spans="1:3" x14ac:dyDescent="0.35">
      <c r="A9785" s="33">
        <v>13.58333397850704</v>
      </c>
      <c r="B9785" s="39">
        <v>3.2296912999999998</v>
      </c>
      <c r="C9785" s="40">
        <v>1.45027067828569E-2</v>
      </c>
    </row>
    <row r="9786" spans="1:3" x14ac:dyDescent="0.35">
      <c r="A9786" s="33">
        <v>13.584722867461902</v>
      </c>
      <c r="B9786" s="39">
        <v>3.2296518999999999</v>
      </c>
      <c r="C9786" s="40">
        <v>1.45022587891526E-2</v>
      </c>
    </row>
    <row r="9787" spans="1:3" x14ac:dyDescent="0.35">
      <c r="A9787" s="33">
        <v>13.586111756416763</v>
      </c>
      <c r="B9787" s="39">
        <v>3.2296518999999999</v>
      </c>
      <c r="C9787" s="40">
        <v>1.4502061154315999E-2</v>
      </c>
    </row>
    <row r="9788" spans="1:3" x14ac:dyDescent="0.35">
      <c r="A9788" s="33">
        <v>13.587500645371595</v>
      </c>
      <c r="B9788" s="39">
        <v>3.2295731999999999</v>
      </c>
      <c r="C9788" s="40">
        <v>1.45020847972423E-2</v>
      </c>
    </row>
    <row r="9789" spans="1:3" x14ac:dyDescent="0.35">
      <c r="A9789" s="33">
        <v>13.588889534326457</v>
      </c>
      <c r="B9789" s="39">
        <v>3.2295337000000002</v>
      </c>
      <c r="C9789" s="40">
        <v>1.45024233318645E-2</v>
      </c>
    </row>
    <row r="9790" spans="1:3" x14ac:dyDescent="0.35">
      <c r="A9790" s="33">
        <v>13.590278423281319</v>
      </c>
      <c r="B9790" s="39">
        <v>3.2296912999999998</v>
      </c>
      <c r="C9790" s="40">
        <v>1.45021068412741E-2</v>
      </c>
    </row>
    <row r="9791" spans="1:3" x14ac:dyDescent="0.35">
      <c r="A9791" s="33">
        <v>13.591667312236181</v>
      </c>
      <c r="B9791" s="39">
        <v>3.2296518999999999</v>
      </c>
      <c r="C9791" s="40">
        <v>1.45019304703935E-2</v>
      </c>
    </row>
    <row r="9792" spans="1:3" x14ac:dyDescent="0.35">
      <c r="A9792" s="33">
        <v>13.59305620119104</v>
      </c>
      <c r="B9792" s="39">
        <v>3.2296518999999999</v>
      </c>
      <c r="C9792" s="40">
        <v>1.4501743083457501E-2</v>
      </c>
    </row>
    <row r="9793" spans="1:3" x14ac:dyDescent="0.35">
      <c r="A9793" s="33">
        <v>13.594445090145902</v>
      </c>
      <c r="B9793" s="39">
        <v>3.2297701999999999</v>
      </c>
      <c r="C9793" s="40">
        <v>1.4502275302618699E-2</v>
      </c>
    </row>
    <row r="9794" spans="1:3" x14ac:dyDescent="0.35">
      <c r="A9794" s="33">
        <v>13.595833979100764</v>
      </c>
      <c r="B9794" s="39">
        <v>3.2296912999999998</v>
      </c>
      <c r="C9794" s="40">
        <v>1.4502465069642499E-2</v>
      </c>
    </row>
    <row r="9795" spans="1:3" x14ac:dyDescent="0.35">
      <c r="A9795" s="33">
        <v>13.597222868055624</v>
      </c>
      <c r="B9795" s="39">
        <v>3.2297701999999999</v>
      </c>
      <c r="C9795" s="40">
        <v>1.4502402081319501E-2</v>
      </c>
    </row>
    <row r="9796" spans="1:3" x14ac:dyDescent="0.35">
      <c r="A9796" s="33">
        <v>13.598611757010458</v>
      </c>
      <c r="B9796" s="39">
        <v>3.2296518999999999</v>
      </c>
      <c r="C9796" s="40">
        <v>1.45024808205417E-2</v>
      </c>
    </row>
    <row r="9797" spans="1:3" x14ac:dyDescent="0.35">
      <c r="A9797" s="33">
        <v>13.600000645965318</v>
      </c>
      <c r="B9797" s="39">
        <v>3.2297308</v>
      </c>
      <c r="C9797" s="40">
        <v>1.45021619312369E-2</v>
      </c>
    </row>
    <row r="9798" spans="1:3" x14ac:dyDescent="0.35">
      <c r="A9798" s="33">
        <v>13.601389534920179</v>
      </c>
      <c r="B9798" s="39">
        <v>3.2296518999999999</v>
      </c>
      <c r="C9798" s="40">
        <v>1.45019839968521E-2</v>
      </c>
    </row>
    <row r="9799" spans="1:3" x14ac:dyDescent="0.35">
      <c r="A9799" s="33">
        <v>13.602778423875041</v>
      </c>
      <c r="B9799" s="39">
        <v>3.2296912999999998</v>
      </c>
      <c r="C9799" s="40">
        <v>1.4501994239164699E-2</v>
      </c>
    </row>
    <row r="9800" spans="1:3" x14ac:dyDescent="0.35">
      <c r="A9800" s="33">
        <v>13.604167312829903</v>
      </c>
      <c r="B9800" s="39">
        <v>3.2296912999999998</v>
      </c>
      <c r="C9800" s="40">
        <v>1.4502542243125201E-2</v>
      </c>
    </row>
    <row r="9801" spans="1:3" x14ac:dyDescent="0.35">
      <c r="A9801" s="33">
        <v>13.605556201784761</v>
      </c>
      <c r="B9801" s="39">
        <v>3.2296912999999998</v>
      </c>
      <c r="C9801" s="40">
        <v>1.45024761002266E-2</v>
      </c>
    </row>
    <row r="9802" spans="1:3" x14ac:dyDescent="0.35">
      <c r="A9802" s="33">
        <v>13.606945090739623</v>
      </c>
      <c r="B9802" s="39">
        <v>3.2297308</v>
      </c>
      <c r="C9802" s="40">
        <v>1.45023650888161E-2</v>
      </c>
    </row>
    <row r="9803" spans="1:3" x14ac:dyDescent="0.35">
      <c r="A9803" s="33">
        <v>13.608333979694457</v>
      </c>
      <c r="B9803" s="39">
        <v>3.2297701999999999</v>
      </c>
      <c r="C9803" s="40">
        <v>1.45025650694679E-2</v>
      </c>
    </row>
    <row r="9804" spans="1:3" x14ac:dyDescent="0.35">
      <c r="A9804" s="33">
        <v>13.609722868649319</v>
      </c>
      <c r="B9804" s="39">
        <v>3.2298095</v>
      </c>
      <c r="C9804" s="40">
        <v>1.45025028630833E-2</v>
      </c>
    </row>
    <row r="9805" spans="1:3" x14ac:dyDescent="0.35">
      <c r="A9805" s="33">
        <v>13.61111175760418</v>
      </c>
      <c r="B9805" s="39">
        <v>3.2296912999999998</v>
      </c>
      <c r="C9805" s="40">
        <v>1.45018336229086E-2</v>
      </c>
    </row>
    <row r="9806" spans="1:3" x14ac:dyDescent="0.35">
      <c r="A9806" s="33">
        <v>13.61250064655904</v>
      </c>
      <c r="B9806" s="39">
        <v>3.2297308</v>
      </c>
      <c r="C9806" s="40">
        <v>1.45019367344688E-2</v>
      </c>
    </row>
    <row r="9807" spans="1:3" x14ac:dyDescent="0.35">
      <c r="A9807" s="33">
        <v>13.613889535513902</v>
      </c>
      <c r="B9807" s="39">
        <v>3.2296912999999998</v>
      </c>
      <c r="C9807" s="40">
        <v>1.45016541104909E-2</v>
      </c>
    </row>
    <row r="9808" spans="1:3" x14ac:dyDescent="0.35">
      <c r="A9808" s="33">
        <v>13.615278424468762</v>
      </c>
      <c r="B9808" s="39">
        <v>3.2296912999999998</v>
      </c>
      <c r="C9808" s="40">
        <v>1.4502358784880201E-2</v>
      </c>
    </row>
    <row r="9809" spans="1:3" x14ac:dyDescent="0.35">
      <c r="A9809" s="33">
        <v>13.616667313423624</v>
      </c>
      <c r="B9809" s="39">
        <v>3.2296912999999998</v>
      </c>
      <c r="C9809" s="40">
        <v>1.45018643375532E-2</v>
      </c>
    </row>
    <row r="9810" spans="1:3" x14ac:dyDescent="0.35">
      <c r="A9810" s="33">
        <v>13.618056202378485</v>
      </c>
      <c r="B9810" s="39">
        <v>3.2297701999999999</v>
      </c>
      <c r="C9810" s="40">
        <v>1.4502128105602601E-2</v>
      </c>
    </row>
    <row r="9811" spans="1:3" x14ac:dyDescent="0.35">
      <c r="A9811" s="33">
        <v>13.619445091333317</v>
      </c>
      <c r="B9811" s="39">
        <v>3.2297701999999999</v>
      </c>
      <c r="C9811" s="40">
        <v>1.45016328331238E-2</v>
      </c>
    </row>
    <row r="9812" spans="1:3" x14ac:dyDescent="0.35">
      <c r="A9812" s="33">
        <v>13.620833980288179</v>
      </c>
      <c r="B9812" s="39">
        <v>3.2297701999999999</v>
      </c>
      <c r="C9812" s="40">
        <v>1.45025611266208E-2</v>
      </c>
    </row>
    <row r="9813" spans="1:3" x14ac:dyDescent="0.35">
      <c r="A9813" s="33">
        <v>13.622222869243041</v>
      </c>
      <c r="B9813" s="39">
        <v>3.2298095</v>
      </c>
      <c r="C9813" s="40">
        <v>1.45019895207123E-2</v>
      </c>
    </row>
    <row r="9814" spans="1:3" x14ac:dyDescent="0.35">
      <c r="A9814" s="33">
        <v>13.623611758197903</v>
      </c>
      <c r="B9814" s="39">
        <v>3.2297701999999999</v>
      </c>
      <c r="C9814" s="40">
        <v>1.4502423349745899E-2</v>
      </c>
    </row>
    <row r="9815" spans="1:3" x14ac:dyDescent="0.35">
      <c r="A9815" s="33">
        <v>13.625000647152762</v>
      </c>
      <c r="B9815" s="39">
        <v>3.2296912999999998</v>
      </c>
      <c r="C9815" s="40">
        <v>1.45024737182761E-2</v>
      </c>
    </row>
    <row r="9816" spans="1:3" x14ac:dyDescent="0.35">
      <c r="A9816" s="33">
        <v>13.626389536107624</v>
      </c>
      <c r="B9816" s="39">
        <v>3.2298884000000001</v>
      </c>
      <c r="C9816" s="40">
        <v>1.45033059533046E-2</v>
      </c>
    </row>
    <row r="9817" spans="1:3" x14ac:dyDescent="0.35">
      <c r="A9817" s="33">
        <v>13.627778425062486</v>
      </c>
      <c r="B9817" s="39">
        <v>3.2298095</v>
      </c>
      <c r="C9817" s="40">
        <v>1.45028303920809E-2</v>
      </c>
    </row>
    <row r="9818" spans="1:3" x14ac:dyDescent="0.35">
      <c r="A9818" s="33">
        <v>13.629167314017346</v>
      </c>
      <c r="B9818" s="39">
        <v>3.2298488999999999</v>
      </c>
      <c r="C9818" s="40">
        <v>1.4502078483993101E-2</v>
      </c>
    </row>
    <row r="9819" spans="1:3" x14ac:dyDescent="0.35">
      <c r="A9819" s="33">
        <v>13.63055620297218</v>
      </c>
      <c r="B9819" s="39">
        <v>3.2297701999999999</v>
      </c>
      <c r="C9819" s="40">
        <v>1.4502103675895099E-2</v>
      </c>
    </row>
    <row r="9820" spans="1:3" x14ac:dyDescent="0.35">
      <c r="A9820" s="33">
        <v>13.631945091927042</v>
      </c>
      <c r="B9820" s="39">
        <v>3.2298488999999999</v>
      </c>
      <c r="C9820" s="40">
        <v>1.45018493715726E-2</v>
      </c>
    </row>
    <row r="9821" spans="1:3" x14ac:dyDescent="0.35">
      <c r="A9821" s="33">
        <v>13.633333980881901</v>
      </c>
      <c r="B9821" s="39">
        <v>3.2298884000000001</v>
      </c>
      <c r="C9821" s="40">
        <v>1.4501633630708499E-2</v>
      </c>
    </row>
    <row r="9822" spans="1:3" x14ac:dyDescent="0.35">
      <c r="A9822" s="33">
        <v>13.634722869836763</v>
      </c>
      <c r="B9822" s="39">
        <v>3.2298884000000001</v>
      </c>
      <c r="C9822" s="40">
        <v>1.45020572166844E-2</v>
      </c>
    </row>
    <row r="9823" spans="1:3" x14ac:dyDescent="0.35">
      <c r="A9823" s="33">
        <v>13.636111758791625</v>
      </c>
      <c r="B9823" s="39">
        <v>3.2300854000000001</v>
      </c>
      <c r="C9823" s="40">
        <v>1.45025863211304E-2</v>
      </c>
    </row>
    <row r="9824" spans="1:3" x14ac:dyDescent="0.35">
      <c r="A9824" s="33">
        <v>13.637500647746487</v>
      </c>
      <c r="B9824" s="39">
        <v>3.2299278</v>
      </c>
      <c r="C9824" s="40">
        <v>1.4501689526079E-2</v>
      </c>
    </row>
    <row r="9825" spans="1:3" x14ac:dyDescent="0.35">
      <c r="A9825" s="33">
        <v>13.638889536701345</v>
      </c>
      <c r="B9825" s="39">
        <v>3.2298884000000001</v>
      </c>
      <c r="C9825" s="40">
        <v>1.45018588196534E-2</v>
      </c>
    </row>
    <row r="9826" spans="1:3" x14ac:dyDescent="0.35">
      <c r="A9826" s="33">
        <v>13.640278425656208</v>
      </c>
      <c r="B9826" s="39">
        <v>3.2300065</v>
      </c>
      <c r="C9826" s="40">
        <v>1.45023847587205E-2</v>
      </c>
    </row>
    <row r="9827" spans="1:3" x14ac:dyDescent="0.35">
      <c r="A9827" s="33">
        <v>13.641667314611041</v>
      </c>
      <c r="B9827" s="39">
        <v>3.2298884000000001</v>
      </c>
      <c r="C9827" s="40">
        <v>1.4501935196296599E-2</v>
      </c>
    </row>
    <row r="9828" spans="1:3" x14ac:dyDescent="0.35">
      <c r="A9828" s="33">
        <v>13.643056203565902</v>
      </c>
      <c r="B9828" s="39">
        <v>3.2298884000000001</v>
      </c>
      <c r="C9828" s="40">
        <v>1.4502010005337599E-2</v>
      </c>
    </row>
    <row r="9829" spans="1:3" x14ac:dyDescent="0.35">
      <c r="A9829" s="33">
        <v>13.644445092520764</v>
      </c>
      <c r="B9829" s="39">
        <v>3.2299278</v>
      </c>
      <c r="C9829" s="40">
        <v>1.4501869841669301E-2</v>
      </c>
    </row>
    <row r="9830" spans="1:3" x14ac:dyDescent="0.35">
      <c r="A9830" s="33">
        <v>13.645833981475624</v>
      </c>
      <c r="B9830" s="39">
        <v>3.2299671000000001</v>
      </c>
      <c r="C9830" s="40">
        <v>1.45025619364989E-2</v>
      </c>
    </row>
    <row r="9831" spans="1:3" x14ac:dyDescent="0.35">
      <c r="A9831" s="33">
        <v>13.647222870430484</v>
      </c>
      <c r="B9831" s="39">
        <v>3.2299671000000001</v>
      </c>
      <c r="C9831" s="40">
        <v>1.4502365859578601E-2</v>
      </c>
    </row>
    <row r="9832" spans="1:3" x14ac:dyDescent="0.35">
      <c r="A9832" s="33">
        <v>13.648611759385346</v>
      </c>
      <c r="B9832" s="39">
        <v>3.2298884000000001</v>
      </c>
      <c r="C9832" s="40">
        <v>1.4502282408609599E-2</v>
      </c>
    </row>
    <row r="9833" spans="1:3" x14ac:dyDescent="0.35">
      <c r="A9833" s="33">
        <v>13.650000648340209</v>
      </c>
      <c r="B9833" s="39">
        <v>3.2300458000000001</v>
      </c>
      <c r="C9833" s="40">
        <v>1.4502069054911301E-2</v>
      </c>
    </row>
    <row r="9834" spans="1:3" x14ac:dyDescent="0.35">
      <c r="A9834" s="33">
        <v>13.651389537295067</v>
      </c>
      <c r="B9834" s="39">
        <v>3.2298884000000001</v>
      </c>
      <c r="C9834" s="40">
        <v>1.45021588008756E-2</v>
      </c>
    </row>
    <row r="9835" spans="1:3" x14ac:dyDescent="0.35">
      <c r="A9835" s="33">
        <v>13.652778426249901</v>
      </c>
      <c r="B9835" s="39">
        <v>3.2299278</v>
      </c>
      <c r="C9835" s="40">
        <v>1.4502427270241199E-2</v>
      </c>
    </row>
    <row r="9836" spans="1:3" x14ac:dyDescent="0.35">
      <c r="A9836" s="33">
        <v>13.654167315204763</v>
      </c>
      <c r="B9836" s="39">
        <v>3.2300458000000001</v>
      </c>
      <c r="C9836" s="40">
        <v>1.4502074546734E-2</v>
      </c>
    </row>
    <row r="9837" spans="1:3" x14ac:dyDescent="0.35">
      <c r="A9837" s="33">
        <v>13.655556204159625</v>
      </c>
      <c r="B9837" s="39">
        <v>3.2301247000000002</v>
      </c>
      <c r="C9837" s="40">
        <v>1.45032122469844E-2</v>
      </c>
    </row>
    <row r="9838" spans="1:3" x14ac:dyDescent="0.35">
      <c r="A9838" s="33">
        <v>13.656945093114485</v>
      </c>
      <c r="B9838" s="39">
        <v>3.2300065</v>
      </c>
      <c r="C9838" s="40">
        <v>1.45017958242524E-2</v>
      </c>
    </row>
    <row r="9839" spans="1:3" x14ac:dyDescent="0.35">
      <c r="A9839" s="33">
        <v>13.658333982069346</v>
      </c>
      <c r="B9839" s="39">
        <v>3.2300065</v>
      </c>
      <c r="C9839" s="40">
        <v>1.4502228890346599E-2</v>
      </c>
    </row>
    <row r="9840" spans="1:3" x14ac:dyDescent="0.35">
      <c r="A9840" s="33">
        <v>13.659722871024208</v>
      </c>
      <c r="B9840" s="39">
        <v>3.2300458000000001</v>
      </c>
      <c r="C9840" s="40">
        <v>1.4502187133197101E-2</v>
      </c>
    </row>
    <row r="9841" spans="1:3" x14ac:dyDescent="0.35">
      <c r="A9841" s="33">
        <v>13.661111759979068</v>
      </c>
      <c r="B9841" s="39">
        <v>3.2300065</v>
      </c>
      <c r="C9841" s="40">
        <v>1.4502139110854699E-2</v>
      </c>
    </row>
    <row r="9842" spans="1:3" x14ac:dyDescent="0.35">
      <c r="A9842" s="33">
        <v>13.66250064893393</v>
      </c>
      <c r="B9842" s="39">
        <v>3.2301247000000002</v>
      </c>
      <c r="C9842" s="40">
        <v>1.45019107814902E-2</v>
      </c>
    </row>
    <row r="9843" spans="1:3" x14ac:dyDescent="0.35">
      <c r="A9843" s="33">
        <v>13.663889537888764</v>
      </c>
      <c r="B9843" s="39">
        <v>3.2299278</v>
      </c>
      <c r="C9843" s="40">
        <v>1.45020139168922E-2</v>
      </c>
    </row>
    <row r="9844" spans="1:3" x14ac:dyDescent="0.35">
      <c r="A9844" s="33">
        <v>13.665278426843624</v>
      </c>
      <c r="B9844" s="39">
        <v>3.2299671000000001</v>
      </c>
      <c r="C9844" s="40">
        <v>1.4501967480033301E-2</v>
      </c>
    </row>
    <row r="9845" spans="1:3" x14ac:dyDescent="0.35">
      <c r="A9845" s="33">
        <v>13.666667315798485</v>
      </c>
      <c r="B9845" s="39">
        <v>3.2299278</v>
      </c>
      <c r="C9845" s="40">
        <v>1.45017186567302E-2</v>
      </c>
    </row>
    <row r="9846" spans="1:3" x14ac:dyDescent="0.35">
      <c r="A9846" s="33">
        <v>13.668056204753347</v>
      </c>
      <c r="B9846" s="39">
        <v>3.2300854000000001</v>
      </c>
      <c r="C9846" s="40">
        <v>1.4501952491701E-2</v>
      </c>
    </row>
    <row r="9847" spans="1:3" x14ac:dyDescent="0.35">
      <c r="A9847" s="33">
        <v>13.669445093708209</v>
      </c>
      <c r="B9847" s="39">
        <v>3.2299278</v>
      </c>
      <c r="C9847" s="40">
        <v>1.4501769048357101E-2</v>
      </c>
    </row>
    <row r="9848" spans="1:3" x14ac:dyDescent="0.35">
      <c r="A9848" s="33">
        <v>13.670833982663067</v>
      </c>
      <c r="B9848" s="39">
        <v>3.2302034000000002</v>
      </c>
      <c r="C9848" s="40">
        <v>1.4501842281973E-2</v>
      </c>
    </row>
    <row r="9849" spans="1:3" x14ac:dyDescent="0.35">
      <c r="A9849" s="33">
        <v>13.672222871617929</v>
      </c>
      <c r="B9849" s="39">
        <v>3.2300065</v>
      </c>
      <c r="C9849" s="40">
        <v>1.45020910616902E-2</v>
      </c>
    </row>
    <row r="9850" spans="1:3" x14ac:dyDescent="0.35">
      <c r="A9850" s="33">
        <v>13.673611760572763</v>
      </c>
      <c r="B9850" s="39">
        <v>3.2300854000000001</v>
      </c>
      <c r="C9850" s="40">
        <v>1.4501571426931601E-2</v>
      </c>
    </row>
    <row r="9851" spans="1:3" x14ac:dyDescent="0.35">
      <c r="A9851" s="33">
        <v>13.675000649527624</v>
      </c>
      <c r="B9851" s="39">
        <v>3.2300458000000001</v>
      </c>
      <c r="C9851" s="40">
        <v>1.4501497416220199E-2</v>
      </c>
    </row>
    <row r="9852" spans="1:3" x14ac:dyDescent="0.35">
      <c r="A9852" s="33">
        <v>13.676389538482486</v>
      </c>
      <c r="B9852" s="39">
        <v>3.2301247000000002</v>
      </c>
      <c r="C9852" s="40">
        <v>1.4501924959944399E-2</v>
      </c>
    </row>
    <row r="9853" spans="1:3" x14ac:dyDescent="0.35">
      <c r="A9853" s="33">
        <v>13.677778427437346</v>
      </c>
      <c r="B9853" s="39">
        <v>3.2301247000000002</v>
      </c>
      <c r="C9853" s="40">
        <v>1.4501706080523299E-2</v>
      </c>
    </row>
    <row r="9854" spans="1:3" x14ac:dyDescent="0.35">
      <c r="A9854" s="33">
        <v>13.679167316392208</v>
      </c>
      <c r="B9854" s="39">
        <v>3.2301641000000001</v>
      </c>
      <c r="C9854" s="40">
        <v>1.45018643215344E-2</v>
      </c>
    </row>
    <row r="9855" spans="1:3" x14ac:dyDescent="0.35">
      <c r="A9855" s="33">
        <v>13.680556205347068</v>
      </c>
      <c r="B9855" s="39">
        <v>3.2302430000000002</v>
      </c>
      <c r="C9855" s="40">
        <v>1.4501265164497699E-2</v>
      </c>
    </row>
    <row r="9856" spans="1:3" x14ac:dyDescent="0.35">
      <c r="A9856" s="33">
        <v>13.681945094301931</v>
      </c>
      <c r="B9856" s="39">
        <v>3.2301247000000002</v>
      </c>
      <c r="C9856" s="40">
        <v>1.4502288708820201E-2</v>
      </c>
    </row>
    <row r="9857" spans="1:3" x14ac:dyDescent="0.35">
      <c r="A9857" s="33">
        <v>13.683333983256791</v>
      </c>
      <c r="B9857" s="39">
        <v>3.2300854000000001</v>
      </c>
      <c r="C9857" s="40">
        <v>1.4501668286337401E-2</v>
      </c>
    </row>
    <row r="9858" spans="1:3" x14ac:dyDescent="0.35">
      <c r="A9858" s="33">
        <v>13.684722872211623</v>
      </c>
      <c r="B9858" s="39">
        <v>3.2301247000000002</v>
      </c>
      <c r="C9858" s="40">
        <v>1.45015635594914E-2</v>
      </c>
    </row>
    <row r="9859" spans="1:3" x14ac:dyDescent="0.35">
      <c r="A9859" s="33">
        <v>13.686111761166485</v>
      </c>
      <c r="B9859" s="39">
        <v>3.2301641000000001</v>
      </c>
      <c r="C9859" s="40">
        <v>1.45016721956568E-2</v>
      </c>
    </row>
    <row r="9860" spans="1:3" x14ac:dyDescent="0.35">
      <c r="A9860" s="33">
        <v>13.687500650121347</v>
      </c>
      <c r="B9860" s="39">
        <v>3.2300458000000001</v>
      </c>
      <c r="C9860" s="40">
        <v>1.45014864016549E-2</v>
      </c>
    </row>
    <row r="9861" spans="1:3" x14ac:dyDescent="0.35">
      <c r="A9861" s="33">
        <v>13.688889539076207</v>
      </c>
      <c r="B9861" s="39">
        <v>3.2301641000000001</v>
      </c>
      <c r="C9861" s="40">
        <v>1.45019989665579E-2</v>
      </c>
    </row>
    <row r="9862" spans="1:3" x14ac:dyDescent="0.35">
      <c r="A9862" s="33">
        <v>13.690278428031068</v>
      </c>
      <c r="B9862" s="39">
        <v>3.2300854000000001</v>
      </c>
      <c r="C9862" s="40">
        <v>1.4502195016656101E-2</v>
      </c>
    </row>
    <row r="9863" spans="1:3" x14ac:dyDescent="0.35">
      <c r="A9863" s="33">
        <v>13.69166731698593</v>
      </c>
      <c r="B9863" s="39">
        <v>3.2300854000000001</v>
      </c>
      <c r="C9863" s="40">
        <v>1.45024123228871E-2</v>
      </c>
    </row>
    <row r="9864" spans="1:3" x14ac:dyDescent="0.35">
      <c r="A9864" s="33">
        <v>13.693056205940792</v>
      </c>
      <c r="B9864" s="39">
        <v>3.2301641000000001</v>
      </c>
      <c r="C9864" s="40">
        <v>1.4502148552230001E-2</v>
      </c>
    </row>
    <row r="9865" spans="1:3" x14ac:dyDescent="0.35">
      <c r="A9865" s="33">
        <v>13.694445094895652</v>
      </c>
      <c r="B9865" s="39">
        <v>3.2302034000000002</v>
      </c>
      <c r="C9865" s="40">
        <v>1.4502362716551399E-2</v>
      </c>
    </row>
    <row r="9866" spans="1:3" x14ac:dyDescent="0.35">
      <c r="A9866" s="33">
        <v>13.695833983850486</v>
      </c>
      <c r="B9866" s="39">
        <v>3.2302822999999998</v>
      </c>
      <c r="C9866" s="40">
        <v>1.4501858820025901E-2</v>
      </c>
    </row>
    <row r="9867" spans="1:3" x14ac:dyDescent="0.35">
      <c r="A9867" s="33">
        <v>13.697222872805346</v>
      </c>
      <c r="B9867" s="39">
        <v>3.2303609999999998</v>
      </c>
      <c r="C9867" s="40">
        <v>1.45019839964796E-2</v>
      </c>
    </row>
    <row r="9868" spans="1:3" x14ac:dyDescent="0.35">
      <c r="A9868" s="33">
        <v>13.698611761760207</v>
      </c>
      <c r="B9868" s="39">
        <v>3.2302430000000002</v>
      </c>
      <c r="C9868" s="40">
        <v>1.45023351564825E-2</v>
      </c>
    </row>
    <row r="9869" spans="1:3" x14ac:dyDescent="0.35">
      <c r="A9869" s="33">
        <v>13.700000650715069</v>
      </c>
      <c r="B9869" s="39">
        <v>3.2301247000000002</v>
      </c>
      <c r="C9869" s="40">
        <v>1.45017666936012E-2</v>
      </c>
    </row>
    <row r="9870" spans="1:3" x14ac:dyDescent="0.35">
      <c r="A9870" s="33">
        <v>13.701389539669931</v>
      </c>
      <c r="B9870" s="39">
        <v>3.2302034000000002</v>
      </c>
      <c r="C9870" s="40">
        <v>1.4502478469511099E-2</v>
      </c>
    </row>
    <row r="9871" spans="1:3" x14ac:dyDescent="0.35">
      <c r="A9871" s="33">
        <v>13.702778428624789</v>
      </c>
      <c r="B9871" s="39">
        <v>3.2302430000000002</v>
      </c>
      <c r="C9871" s="40">
        <v>1.4501763543868401E-2</v>
      </c>
    </row>
    <row r="9872" spans="1:3" x14ac:dyDescent="0.35">
      <c r="A9872" s="33">
        <v>13.704167317579651</v>
      </c>
      <c r="B9872" s="39">
        <v>3.2301641000000001</v>
      </c>
      <c r="C9872" s="40">
        <v>1.4501913927870201E-2</v>
      </c>
    </row>
    <row r="9873" spans="1:3" x14ac:dyDescent="0.35">
      <c r="A9873" s="33">
        <v>13.705556206534514</v>
      </c>
      <c r="B9873" s="39">
        <v>3.2303215999999999</v>
      </c>
      <c r="C9873" s="40">
        <v>1.45013824645704E-2</v>
      </c>
    </row>
    <row r="9874" spans="1:3" x14ac:dyDescent="0.35">
      <c r="A9874" s="33">
        <v>13.706945095489347</v>
      </c>
      <c r="B9874" s="39">
        <v>3.2303215999999999</v>
      </c>
      <c r="C9874" s="40">
        <v>1.4502124147854401E-2</v>
      </c>
    </row>
    <row r="9875" spans="1:3" x14ac:dyDescent="0.35">
      <c r="A9875" s="33">
        <v>13.708333984444208</v>
      </c>
      <c r="B9875" s="39">
        <v>3.2302034000000002</v>
      </c>
      <c r="C9875" s="40">
        <v>1.45023438155469E-2</v>
      </c>
    </row>
    <row r="9876" spans="1:3" x14ac:dyDescent="0.35">
      <c r="A9876" s="33">
        <v>13.709722873399068</v>
      </c>
      <c r="B9876" s="39">
        <v>3.2302430000000002</v>
      </c>
      <c r="C9876" s="40">
        <v>1.45019603699445E-2</v>
      </c>
    </row>
    <row r="9877" spans="1:3" x14ac:dyDescent="0.35">
      <c r="A9877" s="33">
        <v>13.71111176235393</v>
      </c>
      <c r="B9877" s="39">
        <v>3.2303215999999999</v>
      </c>
      <c r="C9877" s="40">
        <v>1.45015942584897E-2</v>
      </c>
    </row>
    <row r="9878" spans="1:3" x14ac:dyDescent="0.35">
      <c r="A9878" s="33">
        <v>13.71250065130879</v>
      </c>
      <c r="B9878" s="39">
        <v>3.2302430000000002</v>
      </c>
      <c r="C9878" s="40">
        <v>1.45019682571288E-2</v>
      </c>
    </row>
    <row r="9879" spans="1:3" x14ac:dyDescent="0.35">
      <c r="A9879" s="33">
        <v>13.713889540263652</v>
      </c>
      <c r="B9879" s="39">
        <v>3.2303215999999999</v>
      </c>
      <c r="C9879" s="40">
        <v>1.4502319400740499E-2</v>
      </c>
    </row>
    <row r="9880" spans="1:3" x14ac:dyDescent="0.35">
      <c r="A9880" s="33">
        <v>13.715278429218513</v>
      </c>
      <c r="B9880" s="39">
        <v>3.2303609999999998</v>
      </c>
      <c r="C9880" s="40">
        <v>1.45025091793127E-2</v>
      </c>
    </row>
    <row r="9881" spans="1:3" x14ac:dyDescent="0.35">
      <c r="A9881" s="33">
        <v>13.716667318173373</v>
      </c>
      <c r="B9881" s="39">
        <v>3.2302430000000002</v>
      </c>
      <c r="C9881" s="40">
        <v>1.45021052494576E-2</v>
      </c>
    </row>
    <row r="9882" spans="1:3" x14ac:dyDescent="0.35">
      <c r="A9882" s="33">
        <v>13.718056207128207</v>
      </c>
      <c r="B9882" s="39">
        <v>3.2303609999999998</v>
      </c>
      <c r="C9882" s="40">
        <v>1.45021249361258E-2</v>
      </c>
    </row>
    <row r="9883" spans="1:3" x14ac:dyDescent="0.35">
      <c r="A9883" s="33">
        <v>13.719445096083069</v>
      </c>
      <c r="B9883" s="39">
        <v>3.2303215999999999</v>
      </c>
      <c r="C9883" s="40">
        <v>1.4502517820868199E-2</v>
      </c>
    </row>
    <row r="9884" spans="1:3" x14ac:dyDescent="0.35">
      <c r="A9884" s="33">
        <v>13.720833985037931</v>
      </c>
      <c r="B9884" s="39">
        <v>3.2302430000000002</v>
      </c>
      <c r="C9884" s="40">
        <v>1.4502544582607401E-2</v>
      </c>
    </row>
    <row r="9885" spans="1:3" x14ac:dyDescent="0.35">
      <c r="A9885" s="33">
        <v>13.72222287399279</v>
      </c>
      <c r="B9885" s="39">
        <v>3.2303215999999999</v>
      </c>
      <c r="C9885" s="40">
        <v>1.4502444592095201E-2</v>
      </c>
    </row>
    <row r="9886" spans="1:3" x14ac:dyDescent="0.35">
      <c r="A9886" s="33">
        <v>13.723611762947652</v>
      </c>
      <c r="B9886" s="39">
        <v>3.2304002999999999</v>
      </c>
      <c r="C9886" s="40">
        <v>1.45022800467756E-2</v>
      </c>
    </row>
    <row r="9887" spans="1:3" x14ac:dyDescent="0.35">
      <c r="A9887" s="33">
        <v>13.725000651902514</v>
      </c>
      <c r="B9887" s="39">
        <v>3.2304792</v>
      </c>
      <c r="C9887" s="40">
        <v>1.45026776671069E-2</v>
      </c>
    </row>
    <row r="9888" spans="1:3" x14ac:dyDescent="0.35">
      <c r="A9888" s="33">
        <v>13.726389540857374</v>
      </c>
      <c r="B9888" s="39">
        <v>3.2304398999999999</v>
      </c>
      <c r="C9888" s="40">
        <v>1.45021178599372E-2</v>
      </c>
    </row>
    <row r="9889" spans="1:3" x14ac:dyDescent="0.35">
      <c r="A9889" s="33">
        <v>13.727778429812235</v>
      </c>
      <c r="B9889" s="39">
        <v>3.2303609999999998</v>
      </c>
      <c r="C9889" s="40">
        <v>1.4501165966727301E-2</v>
      </c>
    </row>
    <row r="9890" spans="1:3" x14ac:dyDescent="0.35">
      <c r="A9890" s="33">
        <v>13.729167318767068</v>
      </c>
      <c r="B9890" s="39">
        <v>3.2304002999999999</v>
      </c>
      <c r="C9890" s="40">
        <v>1.4502450111485101E-2</v>
      </c>
    </row>
    <row r="9891" spans="1:3" x14ac:dyDescent="0.35">
      <c r="A9891" s="33">
        <v>13.730556207721929</v>
      </c>
      <c r="B9891" s="39">
        <v>3.2304792</v>
      </c>
      <c r="C9891" s="40">
        <v>1.4502317057160499E-2</v>
      </c>
    </row>
    <row r="9892" spans="1:3" x14ac:dyDescent="0.35">
      <c r="A9892" s="33">
        <v>13.731945096676791</v>
      </c>
      <c r="B9892" s="39">
        <v>3.2303609999999998</v>
      </c>
      <c r="C9892" s="40">
        <v>1.45025052271524E-2</v>
      </c>
    </row>
    <row r="9893" spans="1:3" x14ac:dyDescent="0.35">
      <c r="A9893" s="33">
        <v>13.733333985631653</v>
      </c>
      <c r="B9893" s="39">
        <v>3.2304792</v>
      </c>
      <c r="C9893" s="40">
        <v>1.4502243815349E-2</v>
      </c>
    </row>
    <row r="9894" spans="1:3" x14ac:dyDescent="0.35">
      <c r="A9894" s="33">
        <v>13.734722874586511</v>
      </c>
      <c r="B9894" s="39">
        <v>3.2303609999999998</v>
      </c>
      <c r="C9894" s="40">
        <v>1.45025737262971E-2</v>
      </c>
    </row>
    <row r="9895" spans="1:3" x14ac:dyDescent="0.35">
      <c r="A9895" s="33">
        <v>13.736111763541373</v>
      </c>
      <c r="B9895" s="39">
        <v>3.2304398999999999</v>
      </c>
      <c r="C9895" s="40">
        <v>1.4502570566505999E-2</v>
      </c>
    </row>
    <row r="9896" spans="1:3" x14ac:dyDescent="0.35">
      <c r="A9896" s="33">
        <v>13.737500652496236</v>
      </c>
      <c r="B9896" s="39">
        <v>3.2304398999999999</v>
      </c>
      <c r="C9896" s="40">
        <v>1.45025839700998E-2</v>
      </c>
    </row>
    <row r="9897" spans="1:3" x14ac:dyDescent="0.35">
      <c r="A9897" s="33">
        <v>13.738889541451098</v>
      </c>
      <c r="B9897" s="39">
        <v>3.2303215999999999</v>
      </c>
      <c r="C9897" s="40">
        <v>1.45025674253414E-2</v>
      </c>
    </row>
    <row r="9898" spans="1:3" x14ac:dyDescent="0.35">
      <c r="A9898" s="33">
        <v>13.74027843040593</v>
      </c>
      <c r="B9898" s="39">
        <v>3.2304792</v>
      </c>
      <c r="C9898" s="40">
        <v>1.45023824129053E-2</v>
      </c>
    </row>
    <row r="9899" spans="1:3" x14ac:dyDescent="0.35">
      <c r="A9899" s="33">
        <v>13.74166731936079</v>
      </c>
      <c r="B9899" s="39">
        <v>3.2303609999999998</v>
      </c>
      <c r="C9899" s="40">
        <v>1.45025036602954E-2</v>
      </c>
    </row>
    <row r="9900" spans="1:3" x14ac:dyDescent="0.35">
      <c r="A9900" s="33">
        <v>13.743056208315652</v>
      </c>
      <c r="B9900" s="39">
        <v>3.2304002999999999</v>
      </c>
      <c r="C9900" s="40">
        <v>1.4502916986077301E-2</v>
      </c>
    </row>
    <row r="9901" spans="1:3" x14ac:dyDescent="0.35">
      <c r="A9901" s="33">
        <v>13.744445097270512</v>
      </c>
      <c r="B9901" s="39">
        <v>3.2305185999999999</v>
      </c>
      <c r="C9901" s="40">
        <v>1.45023202109911E-2</v>
      </c>
    </row>
    <row r="9902" spans="1:3" x14ac:dyDescent="0.35">
      <c r="A9902" s="33">
        <v>13.745833986225374</v>
      </c>
      <c r="B9902" s="39">
        <v>3.2304792</v>
      </c>
      <c r="C9902" s="40">
        <v>1.45021091867167E-2</v>
      </c>
    </row>
    <row r="9903" spans="1:3" x14ac:dyDescent="0.35">
      <c r="A9903" s="33">
        <v>13.747222875180235</v>
      </c>
      <c r="B9903" s="39">
        <v>3.2305185999999999</v>
      </c>
      <c r="C9903" s="40">
        <v>1.45021863426906E-2</v>
      </c>
    </row>
    <row r="9904" spans="1:3" x14ac:dyDescent="0.35">
      <c r="A9904" s="33">
        <v>13.748611764135095</v>
      </c>
      <c r="B9904" s="39">
        <v>3.2305185999999999</v>
      </c>
      <c r="C9904" s="40">
        <v>1.4502102874957699E-2</v>
      </c>
    </row>
    <row r="9905" spans="1:3" x14ac:dyDescent="0.35">
      <c r="A9905" s="33">
        <v>13.750000653089929</v>
      </c>
      <c r="B9905" s="39">
        <v>3.2305975</v>
      </c>
      <c r="C9905" s="40">
        <v>1.45022028792534E-2</v>
      </c>
    </row>
    <row r="9906" spans="1:3" x14ac:dyDescent="0.35">
      <c r="A9906" s="33">
        <v>13.751389542044791</v>
      </c>
      <c r="B9906" s="39">
        <v>3.2304398999999999</v>
      </c>
      <c r="C9906" s="40">
        <v>1.4502499706645E-2</v>
      </c>
    </row>
    <row r="9907" spans="1:3" x14ac:dyDescent="0.35">
      <c r="A9907" s="33">
        <v>13.752778430999653</v>
      </c>
      <c r="B9907" s="39">
        <v>3.2305185999999999</v>
      </c>
      <c r="C9907" s="40">
        <v>1.45022706162037E-2</v>
      </c>
    </row>
    <row r="9908" spans="1:3" x14ac:dyDescent="0.35">
      <c r="A9908" s="33">
        <v>13.754167319954512</v>
      </c>
      <c r="B9908" s="39">
        <v>3.2305579</v>
      </c>
      <c r="C9908" s="40">
        <v>1.4502374533916699E-2</v>
      </c>
    </row>
    <row r="9909" spans="1:3" x14ac:dyDescent="0.35">
      <c r="A9909" s="33">
        <v>13.755556208909374</v>
      </c>
      <c r="B9909" s="39">
        <v>3.2305185999999999</v>
      </c>
      <c r="C9909" s="40">
        <v>1.4502758750281499E-2</v>
      </c>
    </row>
    <row r="9910" spans="1:3" x14ac:dyDescent="0.35">
      <c r="A9910" s="33">
        <v>13.756945097864236</v>
      </c>
      <c r="B9910" s="39">
        <v>3.2306368000000001</v>
      </c>
      <c r="C9910" s="40">
        <v>1.450344768532E-2</v>
      </c>
    </row>
    <row r="9911" spans="1:3" x14ac:dyDescent="0.35">
      <c r="A9911" s="33">
        <v>13.758333986819096</v>
      </c>
      <c r="B9911" s="39">
        <v>3.2305579</v>
      </c>
      <c r="C9911" s="40">
        <v>1.4502569017530401E-2</v>
      </c>
    </row>
    <row r="9912" spans="1:3" x14ac:dyDescent="0.35">
      <c r="A9912" s="33">
        <v>13.759722875773956</v>
      </c>
      <c r="B9912" s="39">
        <v>3.2305579</v>
      </c>
      <c r="C9912" s="40">
        <v>1.4502261166260201E-2</v>
      </c>
    </row>
    <row r="9913" spans="1:3" x14ac:dyDescent="0.35">
      <c r="A9913" s="33">
        <v>13.76111176472879</v>
      </c>
      <c r="B9913" s="39">
        <v>3.2304792</v>
      </c>
      <c r="C9913" s="40">
        <v>1.4502354853954E-2</v>
      </c>
    </row>
    <row r="9914" spans="1:3" x14ac:dyDescent="0.35">
      <c r="A9914" s="33">
        <v>13.76250065368365</v>
      </c>
      <c r="B9914" s="39">
        <v>3.2305185999999999</v>
      </c>
      <c r="C9914" s="40">
        <v>1.45022335957606E-2</v>
      </c>
    </row>
    <row r="9915" spans="1:3" x14ac:dyDescent="0.35">
      <c r="A9915" s="33">
        <v>13.763889542638513</v>
      </c>
      <c r="B9915" s="39">
        <v>3.2305975</v>
      </c>
      <c r="C9915" s="40">
        <v>1.4502301315947E-2</v>
      </c>
    </row>
    <row r="9916" spans="1:3" x14ac:dyDescent="0.35">
      <c r="A9916" s="33">
        <v>13.765278431593375</v>
      </c>
      <c r="B9916" s="39">
        <v>3.2306368000000001</v>
      </c>
      <c r="C9916" s="40">
        <v>1.4502206812042199E-2</v>
      </c>
    </row>
    <row r="9917" spans="1:3" x14ac:dyDescent="0.35">
      <c r="A9917" s="33">
        <v>13.766667320548235</v>
      </c>
      <c r="B9917" s="39">
        <v>3.2306368000000001</v>
      </c>
      <c r="C9917" s="40">
        <v>1.4502093455189101E-2</v>
      </c>
    </row>
    <row r="9918" spans="1:3" x14ac:dyDescent="0.35">
      <c r="A9918" s="33">
        <v>13.768056209503095</v>
      </c>
      <c r="B9918" s="39">
        <v>3.2305975</v>
      </c>
      <c r="C9918" s="40">
        <v>1.4501845429470601E-2</v>
      </c>
    </row>
    <row r="9919" spans="1:3" x14ac:dyDescent="0.35">
      <c r="A9919" s="33">
        <v>13.769445098457957</v>
      </c>
      <c r="B9919" s="39">
        <v>3.2305975</v>
      </c>
      <c r="C9919" s="40">
        <v>1.45024186141571E-2</v>
      </c>
    </row>
    <row r="9920" spans="1:3" x14ac:dyDescent="0.35">
      <c r="A9920" s="33">
        <v>13.77083398741282</v>
      </c>
      <c r="B9920" s="39">
        <v>3.2306368000000001</v>
      </c>
      <c r="C9920" s="40">
        <v>1.45027705669018E-2</v>
      </c>
    </row>
    <row r="9921" spans="1:3" x14ac:dyDescent="0.35">
      <c r="A9921" s="33">
        <v>13.772222876367652</v>
      </c>
      <c r="B9921" s="39">
        <v>3.2306762</v>
      </c>
      <c r="C9921" s="40">
        <v>1.4502034403380199E-2</v>
      </c>
    </row>
    <row r="9922" spans="1:3" x14ac:dyDescent="0.35">
      <c r="A9922" s="33">
        <v>13.773611765322512</v>
      </c>
      <c r="B9922" s="39">
        <v>3.2305975</v>
      </c>
      <c r="C9922" s="40">
        <v>1.45023209947921E-2</v>
      </c>
    </row>
    <row r="9923" spans="1:3" x14ac:dyDescent="0.35">
      <c r="A9923" s="33">
        <v>13.775000654277374</v>
      </c>
      <c r="B9923" s="39">
        <v>3.2305975</v>
      </c>
      <c r="C9923" s="40">
        <v>1.45016730029272E-2</v>
      </c>
    </row>
    <row r="9924" spans="1:3" x14ac:dyDescent="0.35">
      <c r="A9924" s="33">
        <v>13.776389543232234</v>
      </c>
      <c r="B9924" s="39">
        <v>3.2306368000000001</v>
      </c>
      <c r="C9924" s="40">
        <v>1.4502383189255799E-2</v>
      </c>
    </row>
    <row r="9925" spans="1:3" x14ac:dyDescent="0.35">
      <c r="A9925" s="33">
        <v>13.777778432187096</v>
      </c>
      <c r="B9925" s="39">
        <v>3.2307155000000001</v>
      </c>
      <c r="C9925" s="40">
        <v>1.4501310035989701E-2</v>
      </c>
    </row>
    <row r="9926" spans="1:3" x14ac:dyDescent="0.35">
      <c r="A9926" s="33">
        <v>13.779167321141957</v>
      </c>
      <c r="B9926" s="39">
        <v>3.2305579</v>
      </c>
      <c r="C9926" s="40">
        <v>1.45019335970295E-2</v>
      </c>
    </row>
    <row r="9927" spans="1:3" x14ac:dyDescent="0.35">
      <c r="A9927" s="33">
        <v>13.780556210096819</v>
      </c>
      <c r="B9927" s="39">
        <v>3.2307549</v>
      </c>
      <c r="C9927" s="40">
        <v>1.45015486110197E-2</v>
      </c>
    </row>
    <row r="9928" spans="1:3" x14ac:dyDescent="0.35">
      <c r="A9928" s="33">
        <v>13.781945099051679</v>
      </c>
      <c r="B9928" s="39">
        <v>3.2307549</v>
      </c>
      <c r="C9928" s="40">
        <v>1.45017517384241E-2</v>
      </c>
    </row>
    <row r="9929" spans="1:3" x14ac:dyDescent="0.35">
      <c r="A9929" s="33">
        <v>13.783333988006513</v>
      </c>
      <c r="B9929" s="39">
        <v>3.2306762</v>
      </c>
      <c r="C9929" s="40">
        <v>1.4501266734335E-2</v>
      </c>
    </row>
    <row r="9930" spans="1:3" x14ac:dyDescent="0.35">
      <c r="A9930" s="33">
        <v>13.784722876961375</v>
      </c>
      <c r="B9930" s="39">
        <v>3.2306368000000001</v>
      </c>
      <c r="C9930" s="40">
        <v>1.45022871490412E-2</v>
      </c>
    </row>
    <row r="9931" spans="1:3" x14ac:dyDescent="0.35">
      <c r="A9931" s="33">
        <v>13.786111765916234</v>
      </c>
      <c r="B9931" s="39">
        <v>3.2307155000000001</v>
      </c>
      <c r="C9931" s="40">
        <v>1.4501858027656699E-2</v>
      </c>
    </row>
    <row r="9932" spans="1:3" x14ac:dyDescent="0.35">
      <c r="A9932" s="33">
        <v>13.787500654871096</v>
      </c>
      <c r="B9932" s="39">
        <v>3.2306368000000001</v>
      </c>
      <c r="C9932" s="40">
        <v>1.45013328682929E-2</v>
      </c>
    </row>
    <row r="9933" spans="1:3" x14ac:dyDescent="0.35">
      <c r="A9933" s="33">
        <v>13.788889543825958</v>
      </c>
      <c r="B9933" s="39">
        <v>3.2306368000000001</v>
      </c>
      <c r="C9933" s="40">
        <v>1.4501904481652001E-2</v>
      </c>
    </row>
    <row r="9934" spans="1:3" x14ac:dyDescent="0.35">
      <c r="A9934" s="33">
        <v>13.790278432780818</v>
      </c>
      <c r="B9934" s="39">
        <v>3.2307155000000001</v>
      </c>
      <c r="C9934" s="40">
        <v>1.4501697410282999E-2</v>
      </c>
    </row>
    <row r="9935" spans="1:3" x14ac:dyDescent="0.35">
      <c r="A9935" s="33">
        <v>13.79166732173568</v>
      </c>
      <c r="B9935" s="39">
        <v>3.2305579</v>
      </c>
      <c r="C9935" s="40">
        <v>1.4501923370363099E-2</v>
      </c>
    </row>
    <row r="9936" spans="1:3" x14ac:dyDescent="0.35">
      <c r="A9936" s="33">
        <v>13.793056210690541</v>
      </c>
      <c r="B9936" s="39">
        <v>3.2306368000000001</v>
      </c>
      <c r="C9936" s="40">
        <v>1.45017540980228E-2</v>
      </c>
    </row>
    <row r="9937" spans="1:3" x14ac:dyDescent="0.35">
      <c r="A9937" s="33">
        <v>13.794445099645374</v>
      </c>
      <c r="B9937" s="39">
        <v>3.2307155000000001</v>
      </c>
      <c r="C9937" s="40">
        <v>1.45018477905595E-2</v>
      </c>
    </row>
    <row r="9938" spans="1:3" x14ac:dyDescent="0.35">
      <c r="A9938" s="33">
        <v>13.795833988600235</v>
      </c>
      <c r="B9938" s="39">
        <v>3.2307155000000001</v>
      </c>
      <c r="C9938" s="40">
        <v>1.4502081645646901E-2</v>
      </c>
    </row>
    <row r="9939" spans="1:3" x14ac:dyDescent="0.35">
      <c r="A9939" s="33">
        <v>13.797222877555097</v>
      </c>
      <c r="B9939" s="39">
        <v>3.2307155000000001</v>
      </c>
      <c r="C9939" s="40">
        <v>1.45020241655379E-2</v>
      </c>
    </row>
    <row r="9940" spans="1:3" x14ac:dyDescent="0.35">
      <c r="A9940" s="33">
        <v>13.798611766509959</v>
      </c>
      <c r="B9940" s="39">
        <v>3.2307549</v>
      </c>
      <c r="C9940" s="40">
        <v>1.45023099735213E-2</v>
      </c>
    </row>
    <row r="9941" spans="1:3" x14ac:dyDescent="0.35">
      <c r="A9941" s="33">
        <v>13.800000655464817</v>
      </c>
      <c r="B9941" s="39">
        <v>3.2306762</v>
      </c>
      <c r="C9941" s="40">
        <v>1.4501860383530201E-2</v>
      </c>
    </row>
    <row r="9942" spans="1:3" x14ac:dyDescent="0.35">
      <c r="A9942" s="33">
        <v>13.801389544419679</v>
      </c>
      <c r="B9942" s="39">
        <v>3.2306762</v>
      </c>
      <c r="C9942" s="40">
        <v>1.4502137529841599E-2</v>
      </c>
    </row>
    <row r="9943" spans="1:3" x14ac:dyDescent="0.35">
      <c r="A9943" s="33">
        <v>13.802778433374542</v>
      </c>
      <c r="B9943" s="39">
        <v>3.2307155000000001</v>
      </c>
      <c r="C9943" s="40">
        <v>1.45020060393937E-2</v>
      </c>
    </row>
    <row r="9944" spans="1:3" x14ac:dyDescent="0.35">
      <c r="A9944" s="33">
        <v>13.804167322329402</v>
      </c>
      <c r="B9944" s="39">
        <v>3.2307155000000001</v>
      </c>
      <c r="C9944" s="40">
        <v>1.45018509432725E-2</v>
      </c>
    </row>
    <row r="9945" spans="1:3" x14ac:dyDescent="0.35">
      <c r="A9945" s="33">
        <v>13.805556211284236</v>
      </c>
      <c r="B9945" s="39">
        <v>3.2307944000000002</v>
      </c>
      <c r="C9945" s="40">
        <v>1.4502756392545399E-2</v>
      </c>
    </row>
    <row r="9946" spans="1:3" x14ac:dyDescent="0.35">
      <c r="A9946" s="33">
        <v>13.806945100239096</v>
      </c>
      <c r="B9946" s="39">
        <v>3.2307155000000001</v>
      </c>
      <c r="C9946" s="40">
        <v>1.4501636791244599E-2</v>
      </c>
    </row>
    <row r="9947" spans="1:3" x14ac:dyDescent="0.35">
      <c r="A9947" s="33">
        <v>13.808333989193958</v>
      </c>
      <c r="B9947" s="39">
        <v>3.2308338000000001</v>
      </c>
      <c r="C9947" s="40">
        <v>1.4501943047717999E-2</v>
      </c>
    </row>
    <row r="9948" spans="1:3" x14ac:dyDescent="0.35">
      <c r="A9948" s="33">
        <v>13.809722878148818</v>
      </c>
      <c r="B9948" s="39">
        <v>3.2309123999999998</v>
      </c>
      <c r="C9948" s="40">
        <v>1.4501776915424799E-2</v>
      </c>
    </row>
    <row r="9949" spans="1:3" x14ac:dyDescent="0.35">
      <c r="A9949" s="33">
        <v>13.81111176710368</v>
      </c>
      <c r="B9949" s="39">
        <v>3.2308338000000001</v>
      </c>
      <c r="C9949" s="40">
        <v>1.45022493414443E-2</v>
      </c>
    </row>
    <row r="9950" spans="1:3" x14ac:dyDescent="0.35">
      <c r="A9950" s="33">
        <v>13.812500656058541</v>
      </c>
      <c r="B9950" s="39">
        <v>3.2307549</v>
      </c>
      <c r="C9950" s="40">
        <v>1.4502184762795E-2</v>
      </c>
    </row>
    <row r="9951" spans="1:3" x14ac:dyDescent="0.35">
      <c r="A9951" s="33">
        <v>13.813889545013401</v>
      </c>
      <c r="B9951" s="39">
        <v>3.2307549</v>
      </c>
      <c r="C9951" s="40">
        <v>1.45019044630256E-2</v>
      </c>
    </row>
    <row r="9952" spans="1:3" x14ac:dyDescent="0.35">
      <c r="A9952" s="33">
        <v>13.815278433968235</v>
      </c>
      <c r="B9952" s="39">
        <v>3.2306368000000001</v>
      </c>
      <c r="C9952" s="40">
        <v>1.4502161949118301E-2</v>
      </c>
    </row>
    <row r="9953" spans="1:3" x14ac:dyDescent="0.35">
      <c r="A9953" s="33">
        <v>13.816667322923097</v>
      </c>
      <c r="B9953" s="39">
        <v>3.2307944000000002</v>
      </c>
      <c r="C9953" s="40">
        <v>1.4501461201557399E-2</v>
      </c>
    </row>
    <row r="9954" spans="1:3" x14ac:dyDescent="0.35">
      <c r="A9954" s="33">
        <v>13.818056211877959</v>
      </c>
      <c r="B9954" s="39">
        <v>3.2308731000000002</v>
      </c>
      <c r="C9954" s="40">
        <v>1.45014147501698E-2</v>
      </c>
    </row>
    <row r="9955" spans="1:3" x14ac:dyDescent="0.35">
      <c r="A9955" s="33">
        <v>13.819445100832818</v>
      </c>
      <c r="B9955" s="39">
        <v>3.2308338000000001</v>
      </c>
      <c r="C9955" s="40">
        <v>1.4502303669957899E-2</v>
      </c>
    </row>
    <row r="9956" spans="1:3" x14ac:dyDescent="0.35">
      <c r="A9956" s="33">
        <v>13.82083398978768</v>
      </c>
      <c r="B9956" s="39">
        <v>3.2307549</v>
      </c>
      <c r="C9956" s="40">
        <v>1.4501865888764001E-2</v>
      </c>
    </row>
    <row r="9957" spans="1:3" x14ac:dyDescent="0.35">
      <c r="A9957" s="33">
        <v>13.822222878742542</v>
      </c>
      <c r="B9957" s="39">
        <v>3.2309519999999998</v>
      </c>
      <c r="C9957" s="40">
        <v>1.4501657264694E-2</v>
      </c>
    </row>
    <row r="9958" spans="1:3" x14ac:dyDescent="0.35">
      <c r="A9958" s="33">
        <v>13.823611767697402</v>
      </c>
      <c r="B9958" s="39">
        <v>3.2309123999999998</v>
      </c>
      <c r="C9958" s="40">
        <v>1.4502183194075299E-2</v>
      </c>
    </row>
    <row r="9959" spans="1:3" x14ac:dyDescent="0.35">
      <c r="A9959" s="33">
        <v>13.825000656652263</v>
      </c>
      <c r="B9959" s="39">
        <v>3.2308731000000002</v>
      </c>
      <c r="C9959" s="40">
        <v>1.45022469635916E-2</v>
      </c>
    </row>
    <row r="9960" spans="1:3" x14ac:dyDescent="0.35">
      <c r="A9960" s="33">
        <v>13.826389545607096</v>
      </c>
      <c r="B9960" s="39">
        <v>3.2309914000000002</v>
      </c>
      <c r="C9960" s="40">
        <v>1.45016155161127E-2</v>
      </c>
    </row>
    <row r="9961" spans="1:3" x14ac:dyDescent="0.35">
      <c r="A9961" s="33">
        <v>13.827778434561957</v>
      </c>
      <c r="B9961" s="39">
        <v>3.2307944000000002</v>
      </c>
      <c r="C9961" s="40">
        <v>1.4501391918611699E-2</v>
      </c>
    </row>
    <row r="9962" spans="1:3" x14ac:dyDescent="0.35">
      <c r="A9962" s="33">
        <v>13.829167323516819</v>
      </c>
      <c r="B9962" s="39">
        <v>3.2309123999999998</v>
      </c>
      <c r="C9962" s="40">
        <v>1.4501609225960299E-2</v>
      </c>
    </row>
    <row r="9963" spans="1:3" x14ac:dyDescent="0.35">
      <c r="A9963" s="33">
        <v>13.830556212471681</v>
      </c>
      <c r="B9963" s="39">
        <v>3.2307944000000002</v>
      </c>
      <c r="C9963" s="40">
        <v>1.4501540727188201E-2</v>
      </c>
    </row>
    <row r="9964" spans="1:3" x14ac:dyDescent="0.35">
      <c r="A9964" s="33">
        <v>13.831945101426539</v>
      </c>
      <c r="B9964" s="39">
        <v>3.2310306999999998</v>
      </c>
      <c r="C9964" s="40">
        <v>1.4501504491663699E-2</v>
      </c>
    </row>
    <row r="9965" spans="1:3" x14ac:dyDescent="0.35">
      <c r="A9965" s="33">
        <v>13.833333990381401</v>
      </c>
      <c r="B9965" s="39">
        <v>3.2309123999999998</v>
      </c>
      <c r="C9965" s="40">
        <v>1.45019926592692E-2</v>
      </c>
    </row>
    <row r="9966" spans="1:3" x14ac:dyDescent="0.35">
      <c r="A9966" s="33">
        <v>13.834722879336264</v>
      </c>
      <c r="B9966" s="39">
        <v>3.2310306999999998</v>
      </c>
      <c r="C9966" s="40">
        <v>1.45018942471625E-2</v>
      </c>
    </row>
    <row r="9967" spans="1:3" x14ac:dyDescent="0.35">
      <c r="A9967" s="33">
        <v>13.836111768291126</v>
      </c>
      <c r="B9967" s="39">
        <v>3.2310306999999998</v>
      </c>
      <c r="C9967" s="40">
        <v>1.45014603920518E-2</v>
      </c>
    </row>
    <row r="9968" spans="1:3" x14ac:dyDescent="0.35">
      <c r="A9968" s="33">
        <v>13.837500657245958</v>
      </c>
      <c r="B9968" s="39">
        <v>3.2310306999999998</v>
      </c>
      <c r="C9968" s="40">
        <v>1.45022650789325E-2</v>
      </c>
    </row>
    <row r="9969" spans="1:3" x14ac:dyDescent="0.35">
      <c r="A9969" s="33">
        <v>13.838889546200818</v>
      </c>
      <c r="B9969" s="39">
        <v>3.2310699999999999</v>
      </c>
      <c r="C9969" s="40">
        <v>1.4501848574733101E-2</v>
      </c>
    </row>
    <row r="9970" spans="1:3" x14ac:dyDescent="0.35">
      <c r="A9970" s="33">
        <v>13.84027843515568</v>
      </c>
      <c r="B9970" s="39">
        <v>3.2310699999999999</v>
      </c>
      <c r="C9970" s="40">
        <v>1.4501786376544101E-2</v>
      </c>
    </row>
    <row r="9971" spans="1:3" x14ac:dyDescent="0.35">
      <c r="A9971" s="33">
        <v>13.84166732411054</v>
      </c>
      <c r="B9971" s="39">
        <v>3.2308731000000002</v>
      </c>
      <c r="C9971" s="40">
        <v>1.4501313178272E-2</v>
      </c>
    </row>
    <row r="9972" spans="1:3" x14ac:dyDescent="0.35">
      <c r="A9972" s="33">
        <v>13.843056213065402</v>
      </c>
      <c r="B9972" s="39">
        <v>3.2309914000000002</v>
      </c>
      <c r="C9972" s="40">
        <v>1.45018871743267E-2</v>
      </c>
    </row>
    <row r="9973" spans="1:3" x14ac:dyDescent="0.35">
      <c r="A9973" s="33">
        <v>13.844445102020263</v>
      </c>
      <c r="B9973" s="39">
        <v>3.2309123999999998</v>
      </c>
      <c r="C9973" s="40">
        <v>1.4501829699433101E-2</v>
      </c>
    </row>
    <row r="9974" spans="1:3" x14ac:dyDescent="0.35">
      <c r="A9974" s="33">
        <v>13.845833990975123</v>
      </c>
      <c r="B9974" s="39">
        <v>3.2309519999999998</v>
      </c>
      <c r="C9974" s="40">
        <v>1.4501647800221999E-2</v>
      </c>
    </row>
    <row r="9975" spans="1:3" x14ac:dyDescent="0.35">
      <c r="A9975" s="33">
        <v>13.847222879929985</v>
      </c>
      <c r="B9975" s="39">
        <v>3.2311093999999998</v>
      </c>
      <c r="C9975" s="40">
        <v>1.4502091087394701E-2</v>
      </c>
    </row>
    <row r="9976" spans="1:3" x14ac:dyDescent="0.35">
      <c r="A9976" s="33">
        <v>13.848611768884819</v>
      </c>
      <c r="B9976" s="39">
        <v>3.2310306999999998</v>
      </c>
      <c r="C9976" s="40">
        <v>1.45019981544447E-2</v>
      </c>
    </row>
    <row r="9977" spans="1:3" x14ac:dyDescent="0.35">
      <c r="A9977" s="33">
        <v>13.850000657839681</v>
      </c>
      <c r="B9977" s="39">
        <v>3.2311489999999998</v>
      </c>
      <c r="C9977" s="40">
        <v>1.4502254845560499E-2</v>
      </c>
    </row>
    <row r="9978" spans="1:3" x14ac:dyDescent="0.35">
      <c r="A9978" s="33">
        <v>13.85138954679454</v>
      </c>
      <c r="B9978" s="39">
        <v>3.2310306999999998</v>
      </c>
      <c r="C9978" s="40">
        <v>1.4501946227625699E-2</v>
      </c>
    </row>
    <row r="9979" spans="1:3" x14ac:dyDescent="0.35">
      <c r="A9979" s="33">
        <v>13.852778435749402</v>
      </c>
      <c r="B9979" s="39">
        <v>3.2310306999999998</v>
      </c>
      <c r="C9979" s="40">
        <v>1.45019044678685E-2</v>
      </c>
    </row>
    <row r="9980" spans="1:3" x14ac:dyDescent="0.35">
      <c r="A9980" s="33">
        <v>13.854167324704264</v>
      </c>
      <c r="B9980" s="39">
        <v>3.2309123999999998</v>
      </c>
      <c r="C9980" s="40">
        <v>1.45017202179993E-2</v>
      </c>
    </row>
    <row r="9981" spans="1:3" x14ac:dyDescent="0.35">
      <c r="A9981" s="33">
        <v>13.855556213659124</v>
      </c>
      <c r="B9981" s="39">
        <v>3.2310699999999999</v>
      </c>
      <c r="C9981" s="40">
        <v>1.45019958119822E-2</v>
      </c>
    </row>
    <row r="9982" spans="1:3" x14ac:dyDescent="0.35">
      <c r="A9982" s="33">
        <v>13.856945102613984</v>
      </c>
      <c r="B9982" s="39">
        <v>3.2311489999999998</v>
      </c>
      <c r="C9982" s="40">
        <v>1.4501929668711101E-2</v>
      </c>
    </row>
    <row r="9983" spans="1:3" x14ac:dyDescent="0.35">
      <c r="A9983" s="33">
        <v>13.858333991568847</v>
      </c>
      <c r="B9983" s="39">
        <v>3.2309914000000002</v>
      </c>
      <c r="C9983" s="40">
        <v>1.4501717093971E-2</v>
      </c>
    </row>
    <row r="9984" spans="1:3" x14ac:dyDescent="0.35">
      <c r="A9984" s="33">
        <v>13.859722880523679</v>
      </c>
      <c r="B9984" s="39">
        <v>3.2310306999999998</v>
      </c>
      <c r="C9984" s="40">
        <v>1.45019209940005E-2</v>
      </c>
    </row>
    <row r="9985" spans="1:3" x14ac:dyDescent="0.35">
      <c r="A9985" s="33">
        <v>13.861111769478541</v>
      </c>
      <c r="B9985" s="39">
        <v>3.2311882999999999</v>
      </c>
      <c r="C9985" s="40">
        <v>1.45023233461952E-2</v>
      </c>
    </row>
    <row r="9986" spans="1:3" x14ac:dyDescent="0.35">
      <c r="A9986" s="33">
        <v>13.862500658433403</v>
      </c>
      <c r="B9986" s="39">
        <v>3.2311093999999998</v>
      </c>
      <c r="C9986" s="40">
        <v>1.4501878523830501E-2</v>
      </c>
    </row>
    <row r="9987" spans="1:3" x14ac:dyDescent="0.35">
      <c r="A9987" s="33">
        <v>13.863889547388261</v>
      </c>
      <c r="B9987" s="39">
        <v>3.2310699999999999</v>
      </c>
      <c r="C9987" s="40">
        <v>1.45019005440204E-2</v>
      </c>
    </row>
    <row r="9988" spans="1:3" x14ac:dyDescent="0.35">
      <c r="A9988" s="33">
        <v>13.865278436343123</v>
      </c>
      <c r="B9988" s="39">
        <v>3.2310306999999998</v>
      </c>
      <c r="C9988" s="40">
        <v>1.4501460413658501E-2</v>
      </c>
    </row>
    <row r="9989" spans="1:3" x14ac:dyDescent="0.35">
      <c r="A9989" s="33">
        <v>13.866667325297986</v>
      </c>
      <c r="B9989" s="39">
        <v>3.2312276</v>
      </c>
      <c r="C9989" s="40">
        <v>1.45019729796791E-2</v>
      </c>
    </row>
    <row r="9990" spans="1:3" x14ac:dyDescent="0.35">
      <c r="A9990" s="33">
        <v>13.868056214252848</v>
      </c>
      <c r="B9990" s="39">
        <v>3.2312276</v>
      </c>
      <c r="C9990" s="40">
        <v>1.4502217854919701E-2</v>
      </c>
    </row>
    <row r="9991" spans="1:3" x14ac:dyDescent="0.35">
      <c r="A9991" s="33">
        <v>13.869445103207706</v>
      </c>
      <c r="B9991" s="39">
        <v>3.2310699999999999</v>
      </c>
      <c r="C9991" s="40">
        <v>1.4501812368265799E-2</v>
      </c>
    </row>
    <row r="9992" spans="1:3" x14ac:dyDescent="0.35">
      <c r="A9992" s="33">
        <v>13.87083399216254</v>
      </c>
      <c r="B9992" s="39">
        <v>3.2311489999999998</v>
      </c>
      <c r="C9992" s="40">
        <v>1.45016296971746E-2</v>
      </c>
    </row>
    <row r="9993" spans="1:3" x14ac:dyDescent="0.35">
      <c r="A9993" s="33">
        <v>13.872222881117402</v>
      </c>
      <c r="B9993" s="39">
        <v>3.2311882999999999</v>
      </c>
      <c r="C9993" s="40">
        <v>1.4501666704951699E-2</v>
      </c>
    </row>
    <row r="9994" spans="1:3" x14ac:dyDescent="0.35">
      <c r="A9994" s="33">
        <v>13.873611770072262</v>
      </c>
      <c r="B9994" s="39">
        <v>3.2311489999999998</v>
      </c>
      <c r="C9994" s="40">
        <v>1.45015848215848E-2</v>
      </c>
    </row>
    <row r="9995" spans="1:3" x14ac:dyDescent="0.35">
      <c r="A9995" s="33">
        <v>13.875000659027124</v>
      </c>
      <c r="B9995" s="39">
        <v>3.2310699999999999</v>
      </c>
      <c r="C9995" s="40">
        <v>1.45021611682975E-2</v>
      </c>
    </row>
    <row r="9996" spans="1:3" x14ac:dyDescent="0.35">
      <c r="A9996" s="33">
        <v>13.876389547981985</v>
      </c>
      <c r="B9996" s="39">
        <v>3.2312669999999999</v>
      </c>
      <c r="C9996" s="40">
        <v>1.4502020210769901E-2</v>
      </c>
    </row>
    <row r="9997" spans="1:3" x14ac:dyDescent="0.35">
      <c r="A9997" s="33">
        <v>13.877778436936845</v>
      </c>
      <c r="B9997" s="39">
        <v>3.2311093999999998</v>
      </c>
      <c r="C9997" s="40">
        <v>1.45020257156311E-2</v>
      </c>
    </row>
    <row r="9998" spans="1:3" x14ac:dyDescent="0.35">
      <c r="A9998" s="33">
        <v>13.879167325891707</v>
      </c>
      <c r="B9998" s="39">
        <v>3.2311882999999999</v>
      </c>
      <c r="C9998" s="40">
        <v>1.4502112330116499E-2</v>
      </c>
    </row>
    <row r="9999" spans="1:3" x14ac:dyDescent="0.35">
      <c r="A9999" s="33">
        <v>13.880556214846569</v>
      </c>
      <c r="B9999" s="39">
        <v>3.2313065999999999</v>
      </c>
      <c r="C9999" s="40">
        <v>1.4502028880637599E-2</v>
      </c>
    </row>
    <row r="10000" spans="1:3" x14ac:dyDescent="0.35">
      <c r="A10000" s="33">
        <v>13.881945103801403</v>
      </c>
      <c r="B10000" s="39">
        <v>3.2311489999999998</v>
      </c>
      <c r="C10000" s="40">
        <v>1.4502333589253E-2</v>
      </c>
    </row>
    <row r="10001" spans="1:3" x14ac:dyDescent="0.35">
      <c r="A10001" s="33">
        <v>13.883333992756262</v>
      </c>
      <c r="B10001" s="39">
        <v>3.2312276</v>
      </c>
      <c r="C10001" s="40">
        <v>1.45013068847668E-2</v>
      </c>
    </row>
    <row r="10002" spans="1:3" x14ac:dyDescent="0.35">
      <c r="A10002" s="33">
        <v>13.884722881711124</v>
      </c>
      <c r="B10002" s="39">
        <v>3.2311489999999998</v>
      </c>
      <c r="C10002" s="40">
        <v>1.4502525700229399E-2</v>
      </c>
    </row>
    <row r="10003" spans="1:3" x14ac:dyDescent="0.35">
      <c r="A10003" s="33">
        <v>13.886111770665986</v>
      </c>
      <c r="B10003" s="39">
        <v>3.2311093999999998</v>
      </c>
      <c r="C10003" s="40">
        <v>1.45025870941281E-2</v>
      </c>
    </row>
    <row r="10004" spans="1:3" x14ac:dyDescent="0.35">
      <c r="A10004" s="33">
        <v>13.887500659620846</v>
      </c>
      <c r="B10004" s="39">
        <v>3.2313065999999999</v>
      </c>
      <c r="C10004" s="40">
        <v>1.45022304344794E-2</v>
      </c>
    </row>
    <row r="10005" spans="1:3" x14ac:dyDescent="0.35">
      <c r="A10005" s="33">
        <v>13.888889548575706</v>
      </c>
      <c r="B10005" s="39">
        <v>3.2312669999999999</v>
      </c>
      <c r="C10005" s="40">
        <v>1.4502161951726E-2</v>
      </c>
    </row>
    <row r="10006" spans="1:3" x14ac:dyDescent="0.35">
      <c r="A10006" s="33">
        <v>13.890278437530569</v>
      </c>
      <c r="B10006" s="39">
        <v>3.2311882999999999</v>
      </c>
      <c r="C10006" s="40">
        <v>1.45020406983754E-2</v>
      </c>
    </row>
    <row r="10007" spans="1:3" x14ac:dyDescent="0.35">
      <c r="A10007" s="33">
        <v>13.891667326485402</v>
      </c>
      <c r="B10007" s="39">
        <v>3.2311093999999998</v>
      </c>
      <c r="C10007" s="40">
        <v>1.4502109975360699E-2</v>
      </c>
    </row>
    <row r="10008" spans="1:3" x14ac:dyDescent="0.35">
      <c r="A10008" s="33">
        <v>13.893056215440263</v>
      </c>
      <c r="B10008" s="39">
        <v>3.2311882999999999</v>
      </c>
      <c r="C10008" s="40">
        <v>1.4502430431149901E-2</v>
      </c>
    </row>
    <row r="10009" spans="1:3" x14ac:dyDescent="0.35">
      <c r="A10009" s="33">
        <v>13.894445104395125</v>
      </c>
      <c r="B10009" s="39">
        <v>3.2311489999999998</v>
      </c>
      <c r="C10009" s="40">
        <v>1.45019430544235E-2</v>
      </c>
    </row>
    <row r="10010" spans="1:3" x14ac:dyDescent="0.35">
      <c r="A10010" s="33">
        <v>13.895833993349985</v>
      </c>
      <c r="B10010" s="39">
        <v>3.2312669999999999</v>
      </c>
      <c r="C10010" s="40">
        <v>1.45015320785547E-2</v>
      </c>
    </row>
    <row r="10011" spans="1:3" x14ac:dyDescent="0.35">
      <c r="A10011" s="33">
        <v>13.897222882304845</v>
      </c>
      <c r="B10011" s="39">
        <v>3.2312276</v>
      </c>
      <c r="C10011" s="40">
        <v>1.45020839873642E-2</v>
      </c>
    </row>
    <row r="10012" spans="1:3" x14ac:dyDescent="0.35">
      <c r="A10012" s="33">
        <v>13.898611771259707</v>
      </c>
      <c r="B10012" s="39">
        <v>3.2313459</v>
      </c>
      <c r="C10012" s="40">
        <v>1.45019005466281E-2</v>
      </c>
    </row>
    <row r="10013" spans="1:3" x14ac:dyDescent="0.35">
      <c r="A10013" s="33">
        <v>13.90000066021457</v>
      </c>
      <c r="B10013" s="39">
        <v>3.2311882999999999</v>
      </c>
      <c r="C10013" s="40">
        <v>1.4501369877560099E-2</v>
      </c>
    </row>
    <row r="10014" spans="1:3" x14ac:dyDescent="0.35">
      <c r="A10014" s="33">
        <v>13.901389549169428</v>
      </c>
      <c r="B10014" s="39">
        <v>3.2311489999999998</v>
      </c>
      <c r="C10014" s="40">
        <v>1.4501946216449801E-2</v>
      </c>
    </row>
    <row r="10015" spans="1:3" x14ac:dyDescent="0.35">
      <c r="A10015" s="33">
        <v>13.902778438124262</v>
      </c>
      <c r="B10015" s="39">
        <v>3.2313065999999999</v>
      </c>
      <c r="C10015" s="40">
        <v>1.4501754098395299E-2</v>
      </c>
    </row>
    <row r="10016" spans="1:3" x14ac:dyDescent="0.35">
      <c r="A10016" s="33">
        <v>13.904167327079124</v>
      </c>
      <c r="B10016" s="39">
        <v>3.2313459</v>
      </c>
      <c r="C10016" s="40">
        <v>1.4501610776798599E-2</v>
      </c>
    </row>
    <row r="10017" spans="1:3" x14ac:dyDescent="0.35">
      <c r="A10017" s="33">
        <v>13.905556216033986</v>
      </c>
      <c r="B10017" s="39">
        <v>3.2312669999999999</v>
      </c>
      <c r="C10017" s="40">
        <v>1.45017942596306E-2</v>
      </c>
    </row>
    <row r="10018" spans="1:3" x14ac:dyDescent="0.35">
      <c r="A10018" s="33">
        <v>13.906945104988846</v>
      </c>
      <c r="B10018" s="39">
        <v>3.2313852000000001</v>
      </c>
      <c r="C10018" s="40">
        <v>1.45017769385216E-2</v>
      </c>
    </row>
    <row r="10019" spans="1:3" x14ac:dyDescent="0.35">
      <c r="A10019" s="33">
        <v>13.908333993943707</v>
      </c>
      <c r="B10019" s="39">
        <v>3.2314639000000001</v>
      </c>
      <c r="C10019" s="40">
        <v>1.4502361138890999E-2</v>
      </c>
    </row>
    <row r="10020" spans="1:3" x14ac:dyDescent="0.35">
      <c r="A10020" s="33">
        <v>13.909722882898569</v>
      </c>
      <c r="B10020" s="39">
        <v>3.2312669999999999</v>
      </c>
      <c r="C10020" s="40">
        <v>1.45018997553765E-2</v>
      </c>
    </row>
    <row r="10021" spans="1:3" x14ac:dyDescent="0.35">
      <c r="A10021" s="33">
        <v>13.911111771853429</v>
      </c>
      <c r="B10021" s="39">
        <v>3.2313852000000001</v>
      </c>
      <c r="C10021" s="40">
        <v>1.45020478028762E-2</v>
      </c>
    </row>
    <row r="10022" spans="1:3" x14ac:dyDescent="0.35">
      <c r="A10022" s="33">
        <v>13.912500660808291</v>
      </c>
      <c r="B10022" s="39">
        <v>3.2315035000000001</v>
      </c>
      <c r="C10022" s="40">
        <v>1.4501659619822501E-2</v>
      </c>
    </row>
    <row r="10023" spans="1:3" x14ac:dyDescent="0.35">
      <c r="A10023" s="33">
        <v>13.913889549763125</v>
      </c>
      <c r="B10023" s="39">
        <v>3.2315035000000001</v>
      </c>
      <c r="C10023" s="40">
        <v>1.45017643254343E-2</v>
      </c>
    </row>
    <row r="10024" spans="1:3" x14ac:dyDescent="0.35">
      <c r="A10024" s="33">
        <v>13.915278438717984</v>
      </c>
      <c r="B10024" s="39">
        <v>3.2313065999999999</v>
      </c>
      <c r="C10024" s="40">
        <v>1.45024123307103E-2</v>
      </c>
    </row>
    <row r="10025" spans="1:3" x14ac:dyDescent="0.35">
      <c r="A10025" s="33">
        <v>13.916667327672846</v>
      </c>
      <c r="B10025" s="39">
        <v>3.2315035000000001</v>
      </c>
      <c r="C10025" s="40">
        <v>1.4502269036308101E-2</v>
      </c>
    </row>
    <row r="10026" spans="1:3" x14ac:dyDescent="0.35">
      <c r="A10026" s="33">
        <v>13.918056216627708</v>
      </c>
      <c r="B10026" s="39">
        <v>3.2314639000000001</v>
      </c>
      <c r="C10026" s="40">
        <v>1.45015958458358E-2</v>
      </c>
    </row>
    <row r="10027" spans="1:3" x14ac:dyDescent="0.35">
      <c r="A10027" s="33">
        <v>13.91944510558257</v>
      </c>
      <c r="B10027" s="39">
        <v>3.2314246</v>
      </c>
      <c r="C10027" s="40">
        <v>1.45021005373381E-2</v>
      </c>
    </row>
    <row r="10028" spans="1:3" x14ac:dyDescent="0.35">
      <c r="A10028" s="33">
        <v>13.920833994537428</v>
      </c>
      <c r="B10028" s="39">
        <v>3.2315428000000002</v>
      </c>
      <c r="C10028" s="40">
        <v>1.45019060645278E-2</v>
      </c>
    </row>
    <row r="10029" spans="1:3" x14ac:dyDescent="0.35">
      <c r="A10029" s="33">
        <v>13.922222883492291</v>
      </c>
      <c r="B10029" s="39">
        <v>3.2313459</v>
      </c>
      <c r="C10029" s="40">
        <v>1.4502071403334199E-2</v>
      </c>
    </row>
    <row r="10030" spans="1:3" x14ac:dyDescent="0.35">
      <c r="A10030" s="33">
        <v>13.923611772447153</v>
      </c>
      <c r="B10030" s="39">
        <v>3.2313459</v>
      </c>
      <c r="C10030" s="40">
        <v>1.45013911254974E-2</v>
      </c>
    </row>
    <row r="10031" spans="1:3" x14ac:dyDescent="0.35">
      <c r="A10031" s="33">
        <v>13.925000661401985</v>
      </c>
      <c r="B10031" s="39">
        <v>3.2313459</v>
      </c>
      <c r="C10031" s="40">
        <v>1.45011746123806E-2</v>
      </c>
    </row>
    <row r="10032" spans="1:3" x14ac:dyDescent="0.35">
      <c r="A10032" s="33">
        <v>13.926389550356847</v>
      </c>
      <c r="B10032" s="39">
        <v>3.2312276</v>
      </c>
      <c r="C10032" s="40">
        <v>1.4501624161021E-2</v>
      </c>
    </row>
    <row r="10033" spans="1:3" x14ac:dyDescent="0.35">
      <c r="A10033" s="33">
        <v>13.927778439311707</v>
      </c>
      <c r="B10033" s="39">
        <v>3.2314639000000001</v>
      </c>
      <c r="C10033" s="40">
        <v>1.45017651185486E-2</v>
      </c>
    </row>
    <row r="10034" spans="1:3" x14ac:dyDescent="0.35">
      <c r="A10034" s="33">
        <v>13.929167328266567</v>
      </c>
      <c r="B10034" s="39">
        <v>3.2313852000000001</v>
      </c>
      <c r="C10034" s="40">
        <v>1.45016438856871E-2</v>
      </c>
    </row>
    <row r="10035" spans="1:3" x14ac:dyDescent="0.35">
      <c r="A10035" s="33">
        <v>13.930556217221429</v>
      </c>
      <c r="B10035" s="39">
        <v>3.2315035000000001</v>
      </c>
      <c r="C10035" s="40">
        <v>1.4501860383530201E-2</v>
      </c>
    </row>
    <row r="10036" spans="1:3" x14ac:dyDescent="0.35">
      <c r="A10036" s="33">
        <v>13.931945106176292</v>
      </c>
      <c r="B10036" s="39">
        <v>3.2315822000000001</v>
      </c>
      <c r="C10036" s="40">
        <v>1.4502262714863301E-2</v>
      </c>
    </row>
    <row r="10037" spans="1:3" x14ac:dyDescent="0.35">
      <c r="A10037" s="33">
        <v>13.93333399513115</v>
      </c>
      <c r="B10037" s="39">
        <v>3.2315035000000001</v>
      </c>
      <c r="C10037" s="40">
        <v>1.4501884792003599E-2</v>
      </c>
    </row>
    <row r="10038" spans="1:3" x14ac:dyDescent="0.35">
      <c r="A10038" s="33">
        <v>13.934722884086012</v>
      </c>
      <c r="B10038" s="39">
        <v>3.2315035000000001</v>
      </c>
      <c r="C10038" s="40">
        <v>1.45020352017099E-2</v>
      </c>
    </row>
    <row r="10039" spans="1:3" x14ac:dyDescent="0.35">
      <c r="A10039" s="33">
        <v>13.936111773040846</v>
      </c>
      <c r="B10039" s="39">
        <v>3.2315428000000002</v>
      </c>
      <c r="C10039" s="40">
        <v>1.45019958119822E-2</v>
      </c>
    </row>
    <row r="10040" spans="1:3" x14ac:dyDescent="0.35">
      <c r="A10040" s="33">
        <v>13.937500661995708</v>
      </c>
      <c r="B10040" s="39">
        <v>3.2315428000000002</v>
      </c>
      <c r="C10040" s="40">
        <v>1.45021186426206E-2</v>
      </c>
    </row>
    <row r="10041" spans="1:3" x14ac:dyDescent="0.35">
      <c r="A10041" s="33">
        <v>13.938889550950568</v>
      </c>
      <c r="B10041" s="39">
        <v>3.2315822000000001</v>
      </c>
      <c r="C10041" s="40">
        <v>1.45021517202167E-2</v>
      </c>
    </row>
    <row r="10042" spans="1:3" x14ac:dyDescent="0.35">
      <c r="A10042" s="33">
        <v>13.940278439905429</v>
      </c>
      <c r="B10042" s="39">
        <v>3.2316215000000001</v>
      </c>
      <c r="C10042" s="40">
        <v>1.45020336050505E-2</v>
      </c>
    </row>
    <row r="10043" spans="1:3" x14ac:dyDescent="0.35">
      <c r="A10043" s="33">
        <v>13.941667328860291</v>
      </c>
      <c r="B10043" s="39">
        <v>3.2316611000000002</v>
      </c>
      <c r="C10043" s="40">
        <v>1.4502403667175499E-2</v>
      </c>
    </row>
    <row r="10044" spans="1:3" x14ac:dyDescent="0.35">
      <c r="A10044" s="33">
        <v>13.943056217815151</v>
      </c>
      <c r="B10044" s="39">
        <v>3.2315428000000002</v>
      </c>
      <c r="C10044" s="40">
        <v>1.4502005258945501E-2</v>
      </c>
    </row>
    <row r="10045" spans="1:3" x14ac:dyDescent="0.35">
      <c r="A10045" s="33">
        <v>13.944445106770013</v>
      </c>
      <c r="B10045" s="39">
        <v>3.2315428000000002</v>
      </c>
      <c r="C10045" s="40">
        <v>1.45018595874357E-2</v>
      </c>
    </row>
    <row r="10046" spans="1:3" x14ac:dyDescent="0.35">
      <c r="A10046" s="33">
        <v>13.945833995724875</v>
      </c>
      <c r="B10046" s="39">
        <v>3.2316215000000001</v>
      </c>
      <c r="C10046" s="40">
        <v>1.4502002117780801E-2</v>
      </c>
    </row>
    <row r="10047" spans="1:3" x14ac:dyDescent="0.35">
      <c r="A10047" s="33">
        <v>13.947222884679709</v>
      </c>
      <c r="B10047" s="39">
        <v>3.2315822000000001</v>
      </c>
      <c r="C10047" s="40">
        <v>1.45024965788914E-2</v>
      </c>
    </row>
    <row r="10048" spans="1:3" x14ac:dyDescent="0.35">
      <c r="A10048" s="33">
        <v>13.948611773634568</v>
      </c>
      <c r="B10048" s="39">
        <v>3.2316611000000002</v>
      </c>
      <c r="C10048" s="40">
        <v>1.45020761024152E-2</v>
      </c>
    </row>
    <row r="10049" spans="1:3" x14ac:dyDescent="0.35">
      <c r="A10049" s="33">
        <v>13.95000066258943</v>
      </c>
      <c r="B10049" s="39">
        <v>3.2315822000000001</v>
      </c>
      <c r="C10049" s="40">
        <v>1.4501909207182501E-2</v>
      </c>
    </row>
    <row r="10050" spans="1:3" x14ac:dyDescent="0.35">
      <c r="A10050" s="33">
        <v>13.951389551544292</v>
      </c>
      <c r="B10050" s="39">
        <v>3.2315428000000002</v>
      </c>
      <c r="C10050" s="40">
        <v>1.4502155646672499E-2</v>
      </c>
    </row>
    <row r="10051" spans="1:3" x14ac:dyDescent="0.35">
      <c r="A10051" s="33">
        <v>13.952778440499152</v>
      </c>
      <c r="B10051" s="39">
        <v>3.2315428000000002</v>
      </c>
      <c r="C10051" s="40">
        <v>1.45021650869302E-2</v>
      </c>
    </row>
    <row r="10052" spans="1:3" x14ac:dyDescent="0.35">
      <c r="A10052" s="33">
        <v>13.954167329454013</v>
      </c>
      <c r="B10052" s="39">
        <v>3.2316611000000002</v>
      </c>
      <c r="C10052" s="40">
        <v>1.4501815497136999E-2</v>
      </c>
    </row>
    <row r="10053" spans="1:3" x14ac:dyDescent="0.35">
      <c r="A10053" s="33">
        <v>13.955556218408875</v>
      </c>
      <c r="B10053" s="39">
        <v>3.2316215000000001</v>
      </c>
      <c r="C10053" s="40">
        <v>1.45017911017021E-2</v>
      </c>
    </row>
    <row r="10054" spans="1:3" x14ac:dyDescent="0.35">
      <c r="A10054" s="33">
        <v>13.956945107363707</v>
      </c>
      <c r="B10054" s="39">
        <v>3.2315822000000001</v>
      </c>
      <c r="C10054" s="40">
        <v>1.4502363498862299E-2</v>
      </c>
    </row>
    <row r="10055" spans="1:3" x14ac:dyDescent="0.35">
      <c r="A10055" s="33">
        <v>13.958333996318569</v>
      </c>
      <c r="B10055" s="39">
        <v>3.2315428000000002</v>
      </c>
      <c r="C10055" s="40">
        <v>1.4501624183745201E-2</v>
      </c>
    </row>
    <row r="10056" spans="1:3" x14ac:dyDescent="0.35">
      <c r="A10056" s="33">
        <v>13.959722885273431</v>
      </c>
      <c r="B10056" s="39">
        <v>3.2317003999999998</v>
      </c>
      <c r="C10056" s="40">
        <v>1.45017123658328E-2</v>
      </c>
    </row>
    <row r="10057" spans="1:3" x14ac:dyDescent="0.35">
      <c r="A10057" s="33">
        <v>13.961111774228289</v>
      </c>
      <c r="B10057" s="39">
        <v>3.2315428000000002</v>
      </c>
      <c r="C10057" s="40">
        <v>1.45016966439909E-2</v>
      </c>
    </row>
    <row r="10058" spans="1:3" x14ac:dyDescent="0.35">
      <c r="A10058" s="33">
        <v>13.962500663183151</v>
      </c>
      <c r="B10058" s="39">
        <v>3.2315428000000002</v>
      </c>
      <c r="C10058" s="40">
        <v>1.45014769487312E-2</v>
      </c>
    </row>
    <row r="10059" spans="1:3" x14ac:dyDescent="0.35">
      <c r="A10059" s="33">
        <v>13.963889552138014</v>
      </c>
      <c r="B10059" s="39">
        <v>3.2315822000000001</v>
      </c>
      <c r="C10059" s="40">
        <v>1.4501562777553E-2</v>
      </c>
    </row>
    <row r="10060" spans="1:3" x14ac:dyDescent="0.35">
      <c r="A10060" s="33">
        <v>13.965278441092876</v>
      </c>
      <c r="B10060" s="39">
        <v>3.2317003999999998</v>
      </c>
      <c r="C10060" s="40">
        <v>1.45019178863635E-2</v>
      </c>
    </row>
    <row r="10061" spans="1:3" x14ac:dyDescent="0.35">
      <c r="A10061" s="33">
        <v>13.966667330047734</v>
      </c>
      <c r="B10061" s="39">
        <v>3.2317398000000002</v>
      </c>
      <c r="C10061" s="40">
        <v>1.4502255635322E-2</v>
      </c>
    </row>
    <row r="10062" spans="1:3" x14ac:dyDescent="0.35">
      <c r="A10062" s="33">
        <v>13.968056219002568</v>
      </c>
      <c r="B10062" s="39">
        <v>3.2314639000000001</v>
      </c>
      <c r="C10062" s="40">
        <v>1.4502611505581801E-2</v>
      </c>
    </row>
    <row r="10063" spans="1:3" x14ac:dyDescent="0.35">
      <c r="A10063" s="33">
        <v>13.96944510795743</v>
      </c>
      <c r="B10063" s="39">
        <v>3.2316215000000001</v>
      </c>
      <c r="C10063" s="40">
        <v>1.4502312336472801E-2</v>
      </c>
    </row>
    <row r="10064" spans="1:3" x14ac:dyDescent="0.35">
      <c r="A10064" s="33">
        <v>13.97083399691229</v>
      </c>
      <c r="B10064" s="39">
        <v>3.2317398000000002</v>
      </c>
      <c r="C10064" s="40">
        <v>1.4501910788195699E-2</v>
      </c>
    </row>
    <row r="10065" spans="1:3" x14ac:dyDescent="0.35">
      <c r="A10065" s="33">
        <v>13.972222885867152</v>
      </c>
      <c r="B10065" s="39">
        <v>3.2317003999999998</v>
      </c>
      <c r="C10065" s="40">
        <v>1.45016706317801E-2</v>
      </c>
    </row>
    <row r="10066" spans="1:3" x14ac:dyDescent="0.35">
      <c r="A10066" s="33">
        <v>13.973611774822013</v>
      </c>
      <c r="B10066" s="39">
        <v>3.2316611000000002</v>
      </c>
      <c r="C10066" s="40">
        <v>1.4501064380300899E-2</v>
      </c>
    </row>
    <row r="10067" spans="1:3" x14ac:dyDescent="0.35">
      <c r="A10067" s="33">
        <v>13.975000663776873</v>
      </c>
      <c r="B10067" s="39">
        <v>3.2317003999999998</v>
      </c>
      <c r="C10067" s="40">
        <v>1.45021642967961E-2</v>
      </c>
    </row>
    <row r="10068" spans="1:3" x14ac:dyDescent="0.35">
      <c r="A10068" s="33">
        <v>13.976389552731735</v>
      </c>
      <c r="B10068" s="39">
        <v>3.2317398000000002</v>
      </c>
      <c r="C10068" s="40">
        <v>1.4502032041546299E-2</v>
      </c>
    </row>
    <row r="10069" spans="1:3" x14ac:dyDescent="0.35">
      <c r="A10069" s="33">
        <v>13.977778441686597</v>
      </c>
      <c r="B10069" s="39">
        <v>3.2317398000000002</v>
      </c>
      <c r="C10069" s="40">
        <v>1.4502044610302601E-2</v>
      </c>
    </row>
    <row r="10070" spans="1:3" x14ac:dyDescent="0.35">
      <c r="A10070" s="33">
        <v>13.979167330641431</v>
      </c>
      <c r="B10070" s="39">
        <v>3.2315822000000001</v>
      </c>
      <c r="C10070" s="40">
        <v>1.4502171391238701E-2</v>
      </c>
    </row>
    <row r="10071" spans="1:3" x14ac:dyDescent="0.35">
      <c r="A10071" s="33">
        <v>13.98055621959629</v>
      </c>
      <c r="B10071" s="39">
        <v>3.2317003999999998</v>
      </c>
      <c r="C10071" s="40">
        <v>1.45017761357216E-2</v>
      </c>
    </row>
    <row r="10072" spans="1:3" x14ac:dyDescent="0.35">
      <c r="A10072" s="33">
        <v>13.981945108551152</v>
      </c>
      <c r="B10072" s="39">
        <v>3.2317003999999998</v>
      </c>
      <c r="C10072" s="40">
        <v>1.45014407314607E-2</v>
      </c>
    </row>
    <row r="10073" spans="1:3" x14ac:dyDescent="0.35">
      <c r="A10073" s="33">
        <v>13.983333997506014</v>
      </c>
      <c r="B10073" s="39">
        <v>3.2317398000000002</v>
      </c>
      <c r="C10073" s="40">
        <v>1.45017643191013E-2</v>
      </c>
    </row>
    <row r="10074" spans="1:3" x14ac:dyDescent="0.35">
      <c r="A10074" s="33">
        <v>13.984722886460874</v>
      </c>
      <c r="B10074" s="39">
        <v>3.2317003999999998</v>
      </c>
      <c r="C10074" s="40">
        <v>1.45011942867553E-2</v>
      </c>
    </row>
    <row r="10075" spans="1:3" x14ac:dyDescent="0.35">
      <c r="A10075" s="33">
        <v>13.986111775415734</v>
      </c>
      <c r="B10075" s="39">
        <v>3.2316215000000001</v>
      </c>
      <c r="C10075" s="40">
        <v>1.45021123517232E-2</v>
      </c>
    </row>
    <row r="10076" spans="1:3" x14ac:dyDescent="0.35">
      <c r="A10076" s="33">
        <v>13.987500664370597</v>
      </c>
      <c r="B10076" s="39">
        <v>3.2316215000000001</v>
      </c>
      <c r="C10076" s="40">
        <v>1.4501300586418801E-2</v>
      </c>
    </row>
    <row r="10077" spans="1:3" x14ac:dyDescent="0.35">
      <c r="A10077" s="33">
        <v>13.988889553325457</v>
      </c>
      <c r="B10077" s="39">
        <v>3.2317790999999998</v>
      </c>
      <c r="C10077" s="40">
        <v>1.4501513958370999E-2</v>
      </c>
    </row>
    <row r="10078" spans="1:3" x14ac:dyDescent="0.35">
      <c r="A10078" s="33">
        <v>13.990278442280291</v>
      </c>
      <c r="B10078" s="39">
        <v>3.2318579999999999</v>
      </c>
      <c r="C10078" s="40">
        <v>1.45026209737792E-2</v>
      </c>
    </row>
    <row r="10079" spans="1:3" x14ac:dyDescent="0.35">
      <c r="A10079" s="33">
        <v>13.991667331235153</v>
      </c>
      <c r="B10079" s="39">
        <v>3.2318579999999999</v>
      </c>
      <c r="C10079" s="40">
        <v>1.4502051704745099E-2</v>
      </c>
    </row>
    <row r="10080" spans="1:3" x14ac:dyDescent="0.35">
      <c r="A10080" s="33">
        <v>13.993056220190013</v>
      </c>
      <c r="B10080" s="39">
        <v>3.2318183999999999</v>
      </c>
      <c r="C10080" s="40">
        <v>1.45021619588041E-2</v>
      </c>
    </row>
    <row r="10081" spans="1:3" x14ac:dyDescent="0.35">
      <c r="A10081" s="33">
        <v>13.994445109144873</v>
      </c>
      <c r="B10081" s="39">
        <v>3.2318183999999999</v>
      </c>
      <c r="C10081" s="40">
        <v>1.45016682773967E-2</v>
      </c>
    </row>
    <row r="10082" spans="1:3" x14ac:dyDescent="0.35">
      <c r="A10082" s="33">
        <v>13.995833998099735</v>
      </c>
      <c r="B10082" s="39">
        <v>3.2317790999999998</v>
      </c>
      <c r="C10082" s="40">
        <v>1.45019729901099E-2</v>
      </c>
    </row>
    <row r="10083" spans="1:3" x14ac:dyDescent="0.35">
      <c r="A10083" s="33">
        <v>13.997222887054598</v>
      </c>
      <c r="B10083" s="39">
        <v>3.2318579999999999</v>
      </c>
      <c r="C10083" s="40">
        <v>1.45022217791403E-2</v>
      </c>
    </row>
    <row r="10084" spans="1:3" x14ac:dyDescent="0.35">
      <c r="A10084" s="33">
        <v>13.998611776009456</v>
      </c>
      <c r="B10084" s="39">
        <v>3.2318973999999998</v>
      </c>
      <c r="C10084" s="40">
        <v>1.45019910819814E-2</v>
      </c>
    </row>
    <row r="10085" spans="1:3" x14ac:dyDescent="0.35">
      <c r="A10085" s="33">
        <v>14.000000664964318</v>
      </c>
      <c r="B10085" s="39">
        <v>3.2318579999999999</v>
      </c>
      <c r="C10085" s="40">
        <v>1.45023186206647E-2</v>
      </c>
    </row>
    <row r="10086" spans="1:3" x14ac:dyDescent="0.35">
      <c r="A10086" s="33">
        <v>14.001389553919152</v>
      </c>
      <c r="B10086" s="39">
        <v>3.2318973999999998</v>
      </c>
      <c r="C10086" s="40">
        <v>1.4502014709634E-2</v>
      </c>
    </row>
    <row r="10087" spans="1:3" x14ac:dyDescent="0.35">
      <c r="A10087" s="33">
        <v>14.002778442874014</v>
      </c>
      <c r="B10087" s="39">
        <v>3.2318973999999998</v>
      </c>
      <c r="C10087" s="40">
        <v>1.45019792657336E-2</v>
      </c>
    </row>
    <row r="10088" spans="1:3" x14ac:dyDescent="0.35">
      <c r="A10088" s="33">
        <v>14.004167331828874</v>
      </c>
      <c r="B10088" s="39">
        <v>3.2318973999999998</v>
      </c>
      <c r="C10088" s="40">
        <v>1.45019769038997E-2</v>
      </c>
    </row>
    <row r="10089" spans="1:3" x14ac:dyDescent="0.35">
      <c r="A10089" s="33">
        <v>14.005556220783735</v>
      </c>
      <c r="B10089" s="39">
        <v>3.2319366999999999</v>
      </c>
      <c r="C10089" s="40">
        <v>1.45017155327019E-2</v>
      </c>
    </row>
    <row r="10090" spans="1:3" x14ac:dyDescent="0.35">
      <c r="A10090" s="33">
        <v>14.006945109738597</v>
      </c>
      <c r="B10090" s="39">
        <v>3.2319366999999999</v>
      </c>
      <c r="C10090" s="40">
        <v>1.45023194238373E-2</v>
      </c>
    </row>
    <row r="10091" spans="1:3" x14ac:dyDescent="0.35">
      <c r="A10091" s="33">
        <v>14.008333998693457</v>
      </c>
      <c r="B10091" s="39">
        <v>3.2318973999999998</v>
      </c>
      <c r="C10091" s="40">
        <v>1.45022170700011E-2</v>
      </c>
    </row>
    <row r="10092" spans="1:3" x14ac:dyDescent="0.35">
      <c r="A10092" s="33">
        <v>14.009722887648319</v>
      </c>
      <c r="B10092" s="39">
        <v>3.2318579999999999</v>
      </c>
      <c r="C10092" s="40">
        <v>1.45019745588296E-2</v>
      </c>
    </row>
    <row r="10093" spans="1:3" x14ac:dyDescent="0.35">
      <c r="A10093" s="33">
        <v>14.01111177660318</v>
      </c>
      <c r="B10093" s="39">
        <v>3.231976</v>
      </c>
      <c r="C10093" s="40">
        <v>1.45012824755484E-2</v>
      </c>
    </row>
    <row r="10094" spans="1:3" x14ac:dyDescent="0.35">
      <c r="A10094" s="33">
        <v>14.012500665558012</v>
      </c>
      <c r="B10094" s="39">
        <v>3.231976</v>
      </c>
      <c r="C10094" s="40">
        <v>1.4502201301593E-2</v>
      </c>
    </row>
    <row r="10095" spans="1:3" x14ac:dyDescent="0.35">
      <c r="A10095" s="33">
        <v>14.013889554512874</v>
      </c>
      <c r="B10095" s="39">
        <v>3.231976</v>
      </c>
      <c r="C10095" s="40">
        <v>1.45021753258901E-2</v>
      </c>
    </row>
    <row r="10096" spans="1:3" x14ac:dyDescent="0.35">
      <c r="A10096" s="33">
        <v>14.015278443467736</v>
      </c>
      <c r="B10096" s="39">
        <v>3.2319366999999999</v>
      </c>
      <c r="C10096" s="40">
        <v>1.45020761419032E-2</v>
      </c>
    </row>
    <row r="10097" spans="1:3" x14ac:dyDescent="0.35">
      <c r="A10097" s="33">
        <v>14.016667332422598</v>
      </c>
      <c r="B10097" s="39">
        <v>3.2318183999999999</v>
      </c>
      <c r="C10097" s="40">
        <v>1.45023422386316E-2</v>
      </c>
    </row>
    <row r="10098" spans="1:3" x14ac:dyDescent="0.35">
      <c r="A10098" s="33">
        <v>14.018056221377456</v>
      </c>
      <c r="B10098" s="39">
        <v>3.2319366999999999</v>
      </c>
      <c r="C10098" s="40">
        <v>1.45019635394214E-2</v>
      </c>
    </row>
    <row r="10099" spans="1:3" x14ac:dyDescent="0.35">
      <c r="A10099" s="33">
        <v>14.019445110332319</v>
      </c>
      <c r="B10099" s="39">
        <v>3.2318973999999998</v>
      </c>
      <c r="C10099" s="40">
        <v>1.4501587190869299E-2</v>
      </c>
    </row>
    <row r="10100" spans="1:3" x14ac:dyDescent="0.35">
      <c r="A10100" s="33">
        <v>14.020833999287181</v>
      </c>
      <c r="B10100" s="39">
        <v>3.2319366999999999</v>
      </c>
      <c r="C10100" s="40">
        <v>1.4501628115416399E-2</v>
      </c>
    </row>
    <row r="10101" spans="1:3" x14ac:dyDescent="0.35">
      <c r="A10101" s="33">
        <v>14.022222888242041</v>
      </c>
      <c r="B10101" s="39">
        <v>3.2319366999999999</v>
      </c>
      <c r="C10101" s="40">
        <v>1.4502128881580501E-2</v>
      </c>
    </row>
    <row r="10102" spans="1:3" x14ac:dyDescent="0.35">
      <c r="A10102" s="33">
        <v>14.023611777196875</v>
      </c>
      <c r="B10102" s="39">
        <v>3.2320156</v>
      </c>
      <c r="C10102" s="40">
        <v>1.4501702929672899E-2</v>
      </c>
    </row>
    <row r="10103" spans="1:3" x14ac:dyDescent="0.35">
      <c r="A10103" s="33">
        <v>14.025000666151735</v>
      </c>
      <c r="B10103" s="39">
        <v>3.2320156</v>
      </c>
      <c r="C10103" s="40">
        <v>1.45019399050633E-2</v>
      </c>
    </row>
    <row r="10104" spans="1:3" x14ac:dyDescent="0.35">
      <c r="A10104" s="33">
        <v>14.026389555106595</v>
      </c>
      <c r="B10104" s="39">
        <v>3.2318579999999999</v>
      </c>
      <c r="C10104" s="40">
        <v>1.4501241527904401E-2</v>
      </c>
    </row>
    <row r="10105" spans="1:3" x14ac:dyDescent="0.35">
      <c r="A10105" s="33">
        <v>14.027778444061457</v>
      </c>
      <c r="B10105" s="39">
        <v>3.231976</v>
      </c>
      <c r="C10105" s="40">
        <v>1.45022336091716E-2</v>
      </c>
    </row>
    <row r="10106" spans="1:3" x14ac:dyDescent="0.35">
      <c r="A10106" s="33">
        <v>14.02916733301632</v>
      </c>
      <c r="B10106" s="39">
        <v>3.2318183999999999</v>
      </c>
      <c r="C10106" s="40">
        <v>1.45017021373037E-2</v>
      </c>
    </row>
    <row r="10107" spans="1:3" x14ac:dyDescent="0.35">
      <c r="A10107" s="33">
        <v>14.030556221971178</v>
      </c>
      <c r="B10107" s="39">
        <v>3.2320943</v>
      </c>
      <c r="C10107" s="40">
        <v>1.4501492690689699E-2</v>
      </c>
    </row>
    <row r="10108" spans="1:3" x14ac:dyDescent="0.35">
      <c r="A10108" s="33">
        <v>14.03194511092604</v>
      </c>
      <c r="B10108" s="39">
        <v>3.2321336000000001</v>
      </c>
      <c r="C10108" s="40">
        <v>1.45017493736099E-2</v>
      </c>
    </row>
    <row r="10109" spans="1:3" x14ac:dyDescent="0.35">
      <c r="A10109" s="33">
        <v>14.033333999880874</v>
      </c>
      <c r="B10109" s="39">
        <v>3.2319366999999999</v>
      </c>
      <c r="C10109" s="40">
        <v>1.4501748579378001E-2</v>
      </c>
    </row>
    <row r="10110" spans="1:3" x14ac:dyDescent="0.35">
      <c r="A10110" s="33">
        <v>14.034722888835736</v>
      </c>
      <c r="B10110" s="39">
        <v>3.2320943</v>
      </c>
      <c r="C10110" s="40">
        <v>1.45020123496627E-2</v>
      </c>
    </row>
    <row r="10111" spans="1:3" x14ac:dyDescent="0.35">
      <c r="A10111" s="33">
        <v>14.036111777790596</v>
      </c>
      <c r="B10111" s="39">
        <v>3.2319366999999999</v>
      </c>
      <c r="C10111" s="40">
        <v>1.4502435173816801E-2</v>
      </c>
    </row>
    <row r="10112" spans="1:3" x14ac:dyDescent="0.35">
      <c r="A10112" s="33">
        <v>14.037500666745457</v>
      </c>
      <c r="B10112" s="39">
        <v>3.2320943</v>
      </c>
      <c r="C10112" s="40">
        <v>1.45015903297987E-2</v>
      </c>
    </row>
    <row r="10113" spans="1:3" x14ac:dyDescent="0.35">
      <c r="A10113" s="33">
        <v>14.038889555700319</v>
      </c>
      <c r="B10113" s="39">
        <v>3.2321336000000001</v>
      </c>
      <c r="C10113" s="40">
        <v>1.4502574511215701E-2</v>
      </c>
    </row>
    <row r="10114" spans="1:3" x14ac:dyDescent="0.35">
      <c r="A10114" s="33">
        <v>14.040278444655179</v>
      </c>
      <c r="B10114" s="39">
        <v>3.2320549000000001</v>
      </c>
      <c r="C10114" s="40">
        <v>1.45026170286969E-2</v>
      </c>
    </row>
    <row r="10115" spans="1:3" x14ac:dyDescent="0.35">
      <c r="A10115" s="33">
        <v>14.041667333610041</v>
      </c>
      <c r="B10115" s="39">
        <v>3.2320549000000001</v>
      </c>
      <c r="C10115" s="40">
        <v>1.4502090305083801E-2</v>
      </c>
    </row>
    <row r="10116" spans="1:3" x14ac:dyDescent="0.35">
      <c r="A10116" s="33">
        <v>14.043056222564902</v>
      </c>
      <c r="B10116" s="39">
        <v>3.231976</v>
      </c>
      <c r="C10116" s="40">
        <v>1.45022981721747E-2</v>
      </c>
    </row>
    <row r="10117" spans="1:3" x14ac:dyDescent="0.35">
      <c r="A10117" s="33">
        <v>14.044445111519734</v>
      </c>
      <c r="B10117" s="39">
        <v>3.2320156</v>
      </c>
      <c r="C10117" s="40">
        <v>1.45021879091751E-2</v>
      </c>
    </row>
    <row r="10118" spans="1:3" x14ac:dyDescent="0.35">
      <c r="A10118" s="33">
        <v>14.045834000474596</v>
      </c>
      <c r="B10118" s="39">
        <v>3.2320156</v>
      </c>
      <c r="C10118" s="40">
        <v>1.4501879278574201E-2</v>
      </c>
    </row>
    <row r="10119" spans="1:3" x14ac:dyDescent="0.35">
      <c r="A10119" s="33">
        <v>14.047222889429458</v>
      </c>
      <c r="B10119" s="39">
        <v>3.2320549000000001</v>
      </c>
      <c r="C10119" s="40">
        <v>1.4501860387627999E-2</v>
      </c>
    </row>
    <row r="10120" spans="1:3" x14ac:dyDescent="0.35">
      <c r="A10120" s="33">
        <v>14.04861177838432</v>
      </c>
      <c r="B10120" s="39">
        <v>3.232173</v>
      </c>
      <c r="C10120" s="40">
        <v>1.45017950397063E-2</v>
      </c>
    </row>
    <row r="10121" spans="1:3" x14ac:dyDescent="0.35">
      <c r="A10121" s="33">
        <v>14.050000667339178</v>
      </c>
      <c r="B10121" s="39">
        <v>3.2322125000000002</v>
      </c>
      <c r="C10121" s="40">
        <v>1.45020091965771E-2</v>
      </c>
    </row>
    <row r="10122" spans="1:3" x14ac:dyDescent="0.35">
      <c r="A10122" s="33">
        <v>14.051389556294041</v>
      </c>
      <c r="B10122" s="39">
        <v>3.2320549000000001</v>
      </c>
      <c r="C10122" s="40">
        <v>1.45017769225029E-2</v>
      </c>
    </row>
    <row r="10123" spans="1:3" x14ac:dyDescent="0.35">
      <c r="A10123" s="33">
        <v>14.052778445248903</v>
      </c>
      <c r="B10123" s="39">
        <v>3.232173</v>
      </c>
      <c r="C10123" s="40">
        <v>1.45016281202593E-2</v>
      </c>
    </row>
    <row r="10124" spans="1:3" x14ac:dyDescent="0.35">
      <c r="A10124" s="33">
        <v>14.054167334203763</v>
      </c>
      <c r="B10124" s="39">
        <v>3.2320943</v>
      </c>
      <c r="C10124" s="40">
        <v>1.4502138327798701E-2</v>
      </c>
    </row>
    <row r="10125" spans="1:3" x14ac:dyDescent="0.35">
      <c r="A10125" s="33">
        <v>14.055556223158597</v>
      </c>
      <c r="B10125" s="39">
        <v>3.232173</v>
      </c>
      <c r="C10125" s="40">
        <v>1.45027170281498E-2</v>
      </c>
    </row>
    <row r="10126" spans="1:3" x14ac:dyDescent="0.35">
      <c r="A10126" s="33">
        <v>14.056945112113457</v>
      </c>
      <c r="B10126" s="39">
        <v>3.2320943</v>
      </c>
      <c r="C10126" s="40">
        <v>1.4502472152909099E-2</v>
      </c>
    </row>
    <row r="10127" spans="1:3" x14ac:dyDescent="0.35">
      <c r="A10127" s="33">
        <v>14.058334001068317</v>
      </c>
      <c r="B10127" s="39">
        <v>3.2320943</v>
      </c>
      <c r="C10127" s="40">
        <v>1.4502543019848199E-2</v>
      </c>
    </row>
    <row r="10128" spans="1:3" x14ac:dyDescent="0.35">
      <c r="A10128" s="33">
        <v>14.059722890023179</v>
      </c>
      <c r="B10128" s="39">
        <v>3.2320943</v>
      </c>
      <c r="C10128" s="40">
        <v>1.45020367681944E-2</v>
      </c>
    </row>
    <row r="10129" spans="1:3" x14ac:dyDescent="0.35">
      <c r="A10129" s="33">
        <v>14.061111778978042</v>
      </c>
      <c r="B10129" s="39">
        <v>3.232173</v>
      </c>
      <c r="C10129" s="40">
        <v>1.4502026519921199E-2</v>
      </c>
    </row>
    <row r="10130" spans="1:3" x14ac:dyDescent="0.35">
      <c r="A10130" s="33">
        <v>14.0625006679329</v>
      </c>
      <c r="B10130" s="39">
        <v>3.2320549000000001</v>
      </c>
      <c r="C10130" s="40">
        <v>1.45016856160145E-2</v>
      </c>
    </row>
    <row r="10131" spans="1:3" x14ac:dyDescent="0.35">
      <c r="A10131" s="33">
        <v>14.063889556887762</v>
      </c>
      <c r="B10131" s="39">
        <v>3.2322519000000001</v>
      </c>
      <c r="C10131" s="40">
        <v>1.45022147171078E-2</v>
      </c>
    </row>
    <row r="10132" spans="1:3" x14ac:dyDescent="0.35">
      <c r="A10132" s="33">
        <v>14.065278445842624</v>
      </c>
      <c r="B10132" s="39">
        <v>3.2322519000000001</v>
      </c>
      <c r="C10132" s="40">
        <v>1.45021540820506E-2</v>
      </c>
    </row>
    <row r="10133" spans="1:3" x14ac:dyDescent="0.35">
      <c r="A10133" s="33">
        <v>14.066667334797458</v>
      </c>
      <c r="B10133" s="39">
        <v>3.2322912000000001</v>
      </c>
      <c r="C10133" s="40">
        <v>1.45023430350986E-2</v>
      </c>
    </row>
    <row r="10134" spans="1:3" x14ac:dyDescent="0.35">
      <c r="A10134" s="33">
        <v>14.068056223752318</v>
      </c>
      <c r="B10134" s="39">
        <v>3.2320943</v>
      </c>
      <c r="C10134" s="40">
        <v>1.45025997195089E-2</v>
      </c>
    </row>
    <row r="10135" spans="1:3" x14ac:dyDescent="0.35">
      <c r="A10135" s="33">
        <v>14.069445112707179</v>
      </c>
      <c r="B10135" s="39">
        <v>3.2323700999999998</v>
      </c>
      <c r="C10135" s="40">
        <v>1.45027422163264E-2</v>
      </c>
    </row>
    <row r="10136" spans="1:3" x14ac:dyDescent="0.35">
      <c r="A10136" s="33">
        <v>14.070834001662041</v>
      </c>
      <c r="B10136" s="39">
        <v>3.2322912000000001</v>
      </c>
      <c r="C10136" s="40">
        <v>1.4501922600718101E-2</v>
      </c>
    </row>
    <row r="10137" spans="1:3" x14ac:dyDescent="0.35">
      <c r="A10137" s="33">
        <v>14.072222890616901</v>
      </c>
      <c r="B10137" s="39">
        <v>3.2321336000000001</v>
      </c>
      <c r="C10137" s="40">
        <v>1.45025847471954E-2</v>
      </c>
    </row>
    <row r="10138" spans="1:3" x14ac:dyDescent="0.35">
      <c r="A10138" s="33">
        <v>14.073611779571763</v>
      </c>
      <c r="B10138" s="39">
        <v>3.2322125000000002</v>
      </c>
      <c r="C10138" s="40">
        <v>1.45023327924134E-2</v>
      </c>
    </row>
    <row r="10139" spans="1:3" x14ac:dyDescent="0.35">
      <c r="A10139" s="33">
        <v>14.075000668526624</v>
      </c>
      <c r="B10139" s="39">
        <v>3.2323306000000001</v>
      </c>
      <c r="C10139" s="40">
        <v>1.45021233685237E-2</v>
      </c>
    </row>
    <row r="10140" spans="1:3" x14ac:dyDescent="0.35">
      <c r="A10140" s="33">
        <v>14.076389557481484</v>
      </c>
      <c r="B10140" s="39">
        <v>3.232173</v>
      </c>
      <c r="C10140" s="40">
        <v>1.45025201923879E-2</v>
      </c>
    </row>
    <row r="10141" spans="1:3" x14ac:dyDescent="0.35">
      <c r="A10141" s="33">
        <v>14.077778446436318</v>
      </c>
      <c r="B10141" s="39">
        <v>3.2324095000000002</v>
      </c>
      <c r="C10141" s="40">
        <v>1.4502633568239999E-2</v>
      </c>
    </row>
    <row r="10142" spans="1:3" x14ac:dyDescent="0.35">
      <c r="A10142" s="33">
        <v>14.07916733539118</v>
      </c>
      <c r="B10142" s="39">
        <v>3.2322912000000001</v>
      </c>
      <c r="C10142" s="40">
        <v>1.4501522623768401E-2</v>
      </c>
    </row>
    <row r="10143" spans="1:3" x14ac:dyDescent="0.35">
      <c r="A10143" s="33">
        <v>14.080556224346042</v>
      </c>
      <c r="B10143" s="39">
        <v>3.2323306000000001</v>
      </c>
      <c r="C10143" s="40">
        <v>1.4501518677941101E-2</v>
      </c>
    </row>
    <row r="10144" spans="1:3" x14ac:dyDescent="0.35">
      <c r="A10144" s="33">
        <v>14.0819451133009</v>
      </c>
      <c r="B10144" s="39">
        <v>3.2322912000000001</v>
      </c>
      <c r="C10144" s="40">
        <v>1.4502246202142299E-2</v>
      </c>
    </row>
    <row r="10145" spans="1:3" x14ac:dyDescent="0.35">
      <c r="A10145" s="33">
        <v>14.083334002255762</v>
      </c>
      <c r="B10145" s="39">
        <v>3.2324882000000001</v>
      </c>
      <c r="C10145" s="40">
        <v>1.45016588293159E-2</v>
      </c>
    </row>
    <row r="10146" spans="1:3" x14ac:dyDescent="0.35">
      <c r="A10146" s="33">
        <v>14.084722891210625</v>
      </c>
      <c r="B10146" s="39">
        <v>3.2322519000000001</v>
      </c>
      <c r="C10146" s="40">
        <v>1.4501869050790201E-2</v>
      </c>
    </row>
    <row r="10147" spans="1:3" x14ac:dyDescent="0.35">
      <c r="A10147" s="33">
        <v>14.086111780165485</v>
      </c>
      <c r="B10147" s="39">
        <v>3.2322912000000001</v>
      </c>
      <c r="C10147" s="40">
        <v>1.45015045020946E-2</v>
      </c>
    </row>
    <row r="10148" spans="1:3" x14ac:dyDescent="0.35">
      <c r="A10148" s="33">
        <v>14.087500669120345</v>
      </c>
      <c r="B10148" s="39">
        <v>3.2324095000000002</v>
      </c>
      <c r="C10148" s="40">
        <v>1.4502031251784699E-2</v>
      </c>
    </row>
    <row r="10149" spans="1:3" x14ac:dyDescent="0.35">
      <c r="A10149" s="33">
        <v>14.088889558075179</v>
      </c>
      <c r="B10149" s="39">
        <v>3.2321336000000001</v>
      </c>
      <c r="C10149" s="40">
        <v>1.4502521770420799E-2</v>
      </c>
    </row>
    <row r="10150" spans="1:3" x14ac:dyDescent="0.35">
      <c r="A10150" s="33">
        <v>14.090278447030041</v>
      </c>
      <c r="B10150" s="39">
        <v>3.2322519000000001</v>
      </c>
      <c r="C10150" s="40">
        <v>1.4501978486402899E-2</v>
      </c>
    </row>
    <row r="10151" spans="1:3" x14ac:dyDescent="0.35">
      <c r="A10151" s="33">
        <v>14.091667335984901</v>
      </c>
      <c r="B10151" s="39">
        <v>3.2322912000000001</v>
      </c>
      <c r="C10151" s="40">
        <v>1.45022052783402E-2</v>
      </c>
    </row>
    <row r="10152" spans="1:3" x14ac:dyDescent="0.35">
      <c r="A10152" s="33">
        <v>14.093056224939764</v>
      </c>
      <c r="B10152" s="39">
        <v>3.2324487999999998</v>
      </c>
      <c r="C10152" s="40">
        <v>1.4502055646474599E-2</v>
      </c>
    </row>
    <row r="10153" spans="1:3" x14ac:dyDescent="0.35">
      <c r="A10153" s="33">
        <v>14.094445113894624</v>
      </c>
      <c r="B10153" s="39">
        <v>3.2323700999999998</v>
      </c>
      <c r="C10153" s="40">
        <v>1.4502317827550499E-2</v>
      </c>
    </row>
    <row r="10154" spans="1:3" x14ac:dyDescent="0.35">
      <c r="A10154" s="33">
        <v>14.095834002849484</v>
      </c>
      <c r="B10154" s="39">
        <v>3.2322519000000001</v>
      </c>
      <c r="C10154" s="40">
        <v>1.4501969827711099E-2</v>
      </c>
    </row>
    <row r="10155" spans="1:3" x14ac:dyDescent="0.35">
      <c r="A10155" s="33">
        <v>14.097222891804346</v>
      </c>
      <c r="B10155" s="39">
        <v>3.2324095000000002</v>
      </c>
      <c r="C10155" s="40">
        <v>1.4502358790468101E-2</v>
      </c>
    </row>
    <row r="10156" spans="1:3" x14ac:dyDescent="0.35">
      <c r="A10156" s="33">
        <v>14.09861178075918</v>
      </c>
      <c r="B10156" s="39">
        <v>3.2322912000000001</v>
      </c>
      <c r="C10156" s="40">
        <v>1.4502562716202099E-2</v>
      </c>
    </row>
    <row r="10157" spans="1:3" x14ac:dyDescent="0.35">
      <c r="A10157" s="33">
        <v>14.10000066971404</v>
      </c>
      <c r="B10157" s="39">
        <v>3.2322519000000001</v>
      </c>
      <c r="C10157" s="40">
        <v>1.45021784748778E-2</v>
      </c>
    </row>
    <row r="10158" spans="1:3" x14ac:dyDescent="0.35">
      <c r="A10158" s="33">
        <v>14.101389558668902</v>
      </c>
      <c r="B10158" s="39">
        <v>3.2324487999999998</v>
      </c>
      <c r="C10158" s="40">
        <v>1.45024115342432E-2</v>
      </c>
    </row>
    <row r="10159" spans="1:3" x14ac:dyDescent="0.35">
      <c r="A10159" s="33">
        <v>14.102778447623763</v>
      </c>
      <c r="B10159" s="39">
        <v>3.2324487999999998</v>
      </c>
      <c r="C10159" s="40">
        <v>1.4502348544057599E-2</v>
      </c>
    </row>
    <row r="10160" spans="1:3" x14ac:dyDescent="0.35">
      <c r="A10160" s="33">
        <v>14.104167336578625</v>
      </c>
      <c r="B10160" s="39">
        <v>3.2323306000000001</v>
      </c>
      <c r="C10160" s="40">
        <v>1.4502364295329299E-2</v>
      </c>
    </row>
    <row r="10161" spans="1:3" x14ac:dyDescent="0.35">
      <c r="A10161" s="33">
        <v>14.105556225533485</v>
      </c>
      <c r="B10161" s="39">
        <v>3.2323700999999998</v>
      </c>
      <c r="C10161" s="40">
        <v>1.45026264853459E-2</v>
      </c>
    </row>
    <row r="10162" spans="1:3" x14ac:dyDescent="0.35">
      <c r="A10162" s="33">
        <v>14.106945114488347</v>
      </c>
      <c r="B10162" s="39">
        <v>3.2323306000000001</v>
      </c>
      <c r="C10162" s="40">
        <v>1.45024839680393E-2</v>
      </c>
    </row>
    <row r="10163" spans="1:3" x14ac:dyDescent="0.35">
      <c r="A10163" s="33">
        <v>14.108334003443208</v>
      </c>
      <c r="B10163" s="39">
        <v>3.2322912000000001</v>
      </c>
      <c r="C10163" s="40">
        <v>1.45022060412797E-2</v>
      </c>
    </row>
    <row r="10164" spans="1:3" x14ac:dyDescent="0.35">
      <c r="A10164" s="33">
        <v>14.10972289239804</v>
      </c>
      <c r="B10164" s="39">
        <v>3.2324487999999998</v>
      </c>
      <c r="C10164" s="40">
        <v>1.45016383629445E-2</v>
      </c>
    </row>
    <row r="10165" spans="1:3" x14ac:dyDescent="0.35">
      <c r="A10165" s="33">
        <v>14.111111781352902</v>
      </c>
      <c r="B10165" s="39">
        <v>3.2325275000000002</v>
      </c>
      <c r="C10165" s="40">
        <v>1.4502006815744199E-2</v>
      </c>
    </row>
    <row r="10166" spans="1:3" x14ac:dyDescent="0.35">
      <c r="A10166" s="33">
        <v>14.112500670307764</v>
      </c>
      <c r="B10166" s="39">
        <v>3.2324882000000001</v>
      </c>
      <c r="C10166" s="40">
        <v>1.4501954863220701E-2</v>
      </c>
    </row>
    <row r="10167" spans="1:3" x14ac:dyDescent="0.35">
      <c r="A10167" s="33">
        <v>14.113889559262624</v>
      </c>
      <c r="B10167" s="39">
        <v>3.2324095000000002</v>
      </c>
      <c r="C10167" s="40">
        <v>1.45019737806165E-2</v>
      </c>
    </row>
    <row r="10168" spans="1:3" x14ac:dyDescent="0.35">
      <c r="A10168" s="33">
        <v>14.115278448217484</v>
      </c>
      <c r="B10168" s="39">
        <v>3.2324487999999998</v>
      </c>
      <c r="C10168" s="40">
        <v>1.4502035973217401E-2</v>
      </c>
    </row>
    <row r="10169" spans="1:3" x14ac:dyDescent="0.35">
      <c r="A10169" s="33">
        <v>14.116667337172347</v>
      </c>
      <c r="B10169" s="39">
        <v>3.2324882000000001</v>
      </c>
      <c r="C10169" s="40">
        <v>1.45015470363396E-2</v>
      </c>
    </row>
    <row r="10170" spans="1:3" x14ac:dyDescent="0.35">
      <c r="A10170" s="33">
        <v>14.118056226127209</v>
      </c>
      <c r="B10170" s="39">
        <v>3.2324882000000001</v>
      </c>
      <c r="C10170" s="40">
        <v>1.4501832048600999E-2</v>
      </c>
    </row>
    <row r="10171" spans="1:3" x14ac:dyDescent="0.35">
      <c r="A10171" s="33">
        <v>14.119445115082069</v>
      </c>
      <c r="B10171" s="39">
        <v>3.2324487999999998</v>
      </c>
      <c r="C10171" s="40">
        <v>1.4501533632000701E-2</v>
      </c>
    </row>
    <row r="10172" spans="1:3" x14ac:dyDescent="0.35">
      <c r="A10172" s="33">
        <v>14.120834004036903</v>
      </c>
      <c r="B10172" s="39">
        <v>3.2324095000000002</v>
      </c>
      <c r="C10172" s="40">
        <v>1.45027209676441E-2</v>
      </c>
    </row>
    <row r="10173" spans="1:3" x14ac:dyDescent="0.35">
      <c r="A10173" s="33">
        <v>14.122222892991763</v>
      </c>
      <c r="B10173" s="39">
        <v>3.2324487999999998</v>
      </c>
      <c r="C10173" s="40">
        <v>1.45017769526777E-2</v>
      </c>
    </row>
    <row r="10174" spans="1:3" x14ac:dyDescent="0.35">
      <c r="A10174" s="33">
        <v>14.123611781946623</v>
      </c>
      <c r="B10174" s="39">
        <v>3.2326457999999998</v>
      </c>
      <c r="C10174" s="40">
        <v>1.45014123857281E-2</v>
      </c>
    </row>
    <row r="10175" spans="1:3" x14ac:dyDescent="0.35">
      <c r="A10175" s="33">
        <v>14.125000670901485</v>
      </c>
      <c r="B10175" s="39">
        <v>3.2326063999999999</v>
      </c>
      <c r="C10175" s="40">
        <v>1.4502204474050101E-2</v>
      </c>
    </row>
    <row r="10176" spans="1:3" x14ac:dyDescent="0.35">
      <c r="A10176" s="33">
        <v>14.126389559856348</v>
      </c>
      <c r="B10176" s="39">
        <v>3.2323700999999998</v>
      </c>
      <c r="C10176" s="40">
        <v>1.45020225923479E-2</v>
      </c>
    </row>
    <row r="10177" spans="1:3" x14ac:dyDescent="0.35">
      <c r="A10177" s="33">
        <v>14.127778448811206</v>
      </c>
      <c r="B10177" s="39">
        <v>3.2324487999999998</v>
      </c>
      <c r="C10177" s="40">
        <v>1.4502017851543701E-2</v>
      </c>
    </row>
    <row r="10178" spans="1:3" x14ac:dyDescent="0.35">
      <c r="A10178" s="33">
        <v>14.129167337766068</v>
      </c>
      <c r="B10178" s="39">
        <v>3.2324882000000001</v>
      </c>
      <c r="C10178" s="40">
        <v>1.450163442047E-2</v>
      </c>
    </row>
    <row r="10179" spans="1:3" x14ac:dyDescent="0.35">
      <c r="A10179" s="33">
        <v>14.13055622672093</v>
      </c>
      <c r="B10179" s="39">
        <v>3.2326063999999999</v>
      </c>
      <c r="C10179" s="40">
        <v>1.45019517444078E-2</v>
      </c>
    </row>
    <row r="10180" spans="1:3" x14ac:dyDescent="0.35">
      <c r="A10180" s="33">
        <v>14.131945115675764</v>
      </c>
      <c r="B10180" s="39">
        <v>3.2325275000000002</v>
      </c>
      <c r="C10180" s="40">
        <v>1.4501387980607501E-2</v>
      </c>
    </row>
    <row r="10181" spans="1:3" x14ac:dyDescent="0.35">
      <c r="A10181" s="33">
        <v>14.133334004630624</v>
      </c>
      <c r="B10181" s="39">
        <v>3.2326850999999999</v>
      </c>
      <c r="C10181" s="40">
        <v>1.45017879616551E-2</v>
      </c>
    </row>
    <row r="10182" spans="1:3" x14ac:dyDescent="0.35">
      <c r="A10182" s="33">
        <v>14.134722893585485</v>
      </c>
      <c r="B10182" s="39">
        <v>3.2325275000000002</v>
      </c>
      <c r="C10182" s="40">
        <v>1.45024430326888E-2</v>
      </c>
    </row>
    <row r="10183" spans="1:3" x14ac:dyDescent="0.35">
      <c r="A10183" s="33">
        <v>14.136111782540347</v>
      </c>
      <c r="B10183" s="39">
        <v>3.2325275000000002</v>
      </c>
      <c r="C10183" s="40">
        <v>1.4502030470218899E-2</v>
      </c>
    </row>
    <row r="10184" spans="1:3" x14ac:dyDescent="0.35">
      <c r="A10184" s="33">
        <v>14.137500671495207</v>
      </c>
      <c r="B10184" s="39">
        <v>3.2325275000000002</v>
      </c>
      <c r="C10184" s="40">
        <v>1.45022438328578E-2</v>
      </c>
    </row>
    <row r="10185" spans="1:3" x14ac:dyDescent="0.35">
      <c r="A10185" s="33">
        <v>14.138889560450069</v>
      </c>
      <c r="B10185" s="39">
        <v>3.2326063999999999</v>
      </c>
      <c r="C10185" s="40">
        <v>1.45019021116225E-2</v>
      </c>
    </row>
    <row r="10186" spans="1:3" x14ac:dyDescent="0.35">
      <c r="A10186" s="33">
        <v>14.14027844940493</v>
      </c>
      <c r="B10186" s="39">
        <v>3.2326850999999999</v>
      </c>
      <c r="C10186" s="40">
        <v>1.45020391266755E-2</v>
      </c>
    </row>
    <row r="10187" spans="1:3" x14ac:dyDescent="0.35">
      <c r="A10187" s="33">
        <v>14.14166733835979</v>
      </c>
      <c r="B10187" s="39">
        <v>3.2326457999999998</v>
      </c>
      <c r="C10187" s="40">
        <v>1.4501554121096299E-2</v>
      </c>
    </row>
    <row r="10188" spans="1:3" x14ac:dyDescent="0.35">
      <c r="A10188" s="33">
        <v>14.143056227314624</v>
      </c>
      <c r="B10188" s="39">
        <v>3.2326457999999998</v>
      </c>
      <c r="C10188" s="40">
        <v>1.4501621815950799E-2</v>
      </c>
    </row>
    <row r="10189" spans="1:3" x14ac:dyDescent="0.35">
      <c r="A10189" s="33">
        <v>14.144445116269486</v>
      </c>
      <c r="B10189" s="39">
        <v>3.2326063999999999</v>
      </c>
      <c r="C10189" s="40">
        <v>1.4501257281783799E-2</v>
      </c>
    </row>
    <row r="10190" spans="1:3" x14ac:dyDescent="0.35">
      <c r="A10190" s="33">
        <v>14.145834005224348</v>
      </c>
      <c r="B10190" s="39">
        <v>3.2327246999999999</v>
      </c>
      <c r="C10190" s="40">
        <v>1.4502019423988601E-2</v>
      </c>
    </row>
    <row r="10191" spans="1:3" x14ac:dyDescent="0.35">
      <c r="A10191" s="33">
        <v>14.147222894179206</v>
      </c>
      <c r="B10191" s="39">
        <v>3.2326850999999999</v>
      </c>
      <c r="C10191" s="40">
        <v>1.45014486119394E-2</v>
      </c>
    </row>
    <row r="10192" spans="1:3" x14ac:dyDescent="0.35">
      <c r="A10192" s="33">
        <v>14.148611783134069</v>
      </c>
      <c r="B10192" s="39">
        <v>3.2325670999999998</v>
      </c>
      <c r="C10192" s="40">
        <v>1.45018399260995E-2</v>
      </c>
    </row>
    <row r="10193" spans="1:3" x14ac:dyDescent="0.35">
      <c r="A10193" s="33">
        <v>14.150000672088931</v>
      </c>
      <c r="B10193" s="39">
        <v>3.2326457999999998</v>
      </c>
      <c r="C10193" s="40">
        <v>1.4501748590553899E-2</v>
      </c>
    </row>
    <row r="10194" spans="1:3" x14ac:dyDescent="0.35">
      <c r="A10194" s="33">
        <v>14.151389561043791</v>
      </c>
      <c r="B10194" s="39">
        <v>3.2326457999999998</v>
      </c>
      <c r="C10194" s="40">
        <v>1.4501992658896699E-2</v>
      </c>
    </row>
    <row r="10195" spans="1:3" x14ac:dyDescent="0.35">
      <c r="A10195" s="33">
        <v>14.152778449998651</v>
      </c>
      <c r="B10195" s="39">
        <v>3.2326457999999998</v>
      </c>
      <c r="C10195" s="40">
        <v>1.45024217627723E-2</v>
      </c>
    </row>
    <row r="10196" spans="1:3" x14ac:dyDescent="0.35">
      <c r="A10196" s="33">
        <v>14.154167338953485</v>
      </c>
      <c r="B10196" s="39">
        <v>3.2326850999999999</v>
      </c>
      <c r="C10196" s="40">
        <v>1.4502132807291301E-2</v>
      </c>
    </row>
    <row r="10197" spans="1:3" x14ac:dyDescent="0.35">
      <c r="A10197" s="33">
        <v>14.155556227908345</v>
      </c>
      <c r="B10197" s="39">
        <v>3.2326457999999998</v>
      </c>
      <c r="C10197" s="40">
        <v>1.4501705270645201E-2</v>
      </c>
    </row>
    <row r="10198" spans="1:3" x14ac:dyDescent="0.35">
      <c r="A10198" s="33">
        <v>14.156945116863207</v>
      </c>
      <c r="B10198" s="39">
        <v>3.2326850999999999</v>
      </c>
      <c r="C10198" s="40">
        <v>1.45018501743726E-2</v>
      </c>
    </row>
    <row r="10199" spans="1:3" x14ac:dyDescent="0.35">
      <c r="A10199" s="33">
        <v>14.15833400581807</v>
      </c>
      <c r="B10199" s="39">
        <v>3.2326850999999999</v>
      </c>
      <c r="C10199" s="40">
        <v>1.45020847823411E-2</v>
      </c>
    </row>
    <row r="10200" spans="1:3" x14ac:dyDescent="0.35">
      <c r="A10200" s="33">
        <v>14.159722894772928</v>
      </c>
      <c r="B10200" s="39">
        <v>3.2326457999999998</v>
      </c>
      <c r="C10200" s="40">
        <v>1.45018714096439E-2</v>
      </c>
    </row>
    <row r="10201" spans="1:3" x14ac:dyDescent="0.35">
      <c r="A10201" s="33">
        <v>14.16111178372779</v>
      </c>
      <c r="B10201" s="39">
        <v>3.232764</v>
      </c>
      <c r="C10201" s="40">
        <v>1.4502059581871099E-2</v>
      </c>
    </row>
    <row r="10202" spans="1:3" x14ac:dyDescent="0.35">
      <c r="A10202" s="33">
        <v>14.162500672682652</v>
      </c>
      <c r="B10202" s="39">
        <v>3.232882</v>
      </c>
      <c r="C10202" s="40">
        <v>1.45019595775753E-2</v>
      </c>
    </row>
    <row r="10203" spans="1:3" x14ac:dyDescent="0.35">
      <c r="A10203" s="33">
        <v>14.163889561637514</v>
      </c>
      <c r="B10203" s="39">
        <v>3.2328033</v>
      </c>
      <c r="C10203" s="40">
        <v>1.4501245472241599E-2</v>
      </c>
    </row>
    <row r="10204" spans="1:3" x14ac:dyDescent="0.35">
      <c r="A10204" s="33">
        <v>14.165278450592346</v>
      </c>
      <c r="B10204" s="39">
        <v>3.2327246999999999</v>
      </c>
      <c r="C10204" s="40">
        <v>1.4502409173899399E-2</v>
      </c>
    </row>
    <row r="10205" spans="1:3" x14ac:dyDescent="0.35">
      <c r="A10205" s="33">
        <v>14.166667339547207</v>
      </c>
      <c r="B10205" s="39">
        <v>3.2326457999999998</v>
      </c>
      <c r="C10205" s="40">
        <v>1.45014493853096E-2</v>
      </c>
    </row>
    <row r="10206" spans="1:3" x14ac:dyDescent="0.35">
      <c r="A10206" s="33">
        <v>14.168056228502069</v>
      </c>
      <c r="B10206" s="39">
        <v>3.2326850999999999</v>
      </c>
      <c r="C10206" s="40">
        <v>1.4502023371305999E-2</v>
      </c>
    </row>
    <row r="10207" spans="1:3" x14ac:dyDescent="0.35">
      <c r="A10207" s="33">
        <v>14.169445117456929</v>
      </c>
      <c r="B10207" s="39">
        <v>3.2327246999999999</v>
      </c>
      <c r="C10207" s="40">
        <v>1.4502359575014201E-2</v>
      </c>
    </row>
    <row r="10208" spans="1:3" x14ac:dyDescent="0.35">
      <c r="A10208" s="33">
        <v>14.170834006411791</v>
      </c>
      <c r="B10208" s="39">
        <v>3.232764</v>
      </c>
      <c r="C10208" s="40">
        <v>1.45018840059674E-2</v>
      </c>
    </row>
    <row r="10209" spans="1:3" x14ac:dyDescent="0.35">
      <c r="A10209" s="33">
        <v>14.172222895366652</v>
      </c>
      <c r="B10209" s="39">
        <v>3.232764</v>
      </c>
      <c r="C10209" s="40">
        <v>1.45025886762589E-2</v>
      </c>
    </row>
    <row r="10210" spans="1:3" x14ac:dyDescent="0.35">
      <c r="A10210" s="33">
        <v>14.173611784321512</v>
      </c>
      <c r="B10210" s="39">
        <v>3.2328033</v>
      </c>
      <c r="C10210" s="40">
        <v>1.4501871416722E-2</v>
      </c>
    </row>
    <row r="10211" spans="1:3" x14ac:dyDescent="0.35">
      <c r="A10211" s="33">
        <v>14.175000673276346</v>
      </c>
      <c r="B10211" s="39">
        <v>3.2328033</v>
      </c>
      <c r="C10211" s="40">
        <v>1.45017092339814E-2</v>
      </c>
    </row>
    <row r="10212" spans="1:3" x14ac:dyDescent="0.35">
      <c r="A10212" s="33">
        <v>14.176389562231208</v>
      </c>
      <c r="B10212" s="39">
        <v>3.232764</v>
      </c>
      <c r="C10212" s="40">
        <v>1.45015800845058E-2</v>
      </c>
    </row>
    <row r="10213" spans="1:3" x14ac:dyDescent="0.35">
      <c r="A10213" s="33">
        <v>14.17777845118607</v>
      </c>
      <c r="B10213" s="39">
        <v>3.2328033</v>
      </c>
      <c r="C10213" s="40">
        <v>1.45015430972178E-2</v>
      </c>
    </row>
    <row r="10214" spans="1:3" x14ac:dyDescent="0.35">
      <c r="A10214" s="33">
        <v>14.179167340140928</v>
      </c>
      <c r="B10214" s="39">
        <v>3.2328427</v>
      </c>
      <c r="C10214" s="40">
        <v>1.4502158009624001E-2</v>
      </c>
    </row>
    <row r="10215" spans="1:3" x14ac:dyDescent="0.35">
      <c r="A10215" s="33">
        <v>14.18055622909579</v>
      </c>
      <c r="B10215" s="39">
        <v>3.232882</v>
      </c>
      <c r="C10215" s="40">
        <v>1.45019202277083E-2</v>
      </c>
    </row>
    <row r="10216" spans="1:3" x14ac:dyDescent="0.35">
      <c r="A10216" s="33">
        <v>14.181945118050653</v>
      </c>
      <c r="B10216" s="39">
        <v>3.232764</v>
      </c>
      <c r="C10216" s="40">
        <v>1.45016548819985E-2</v>
      </c>
    </row>
    <row r="10217" spans="1:3" x14ac:dyDescent="0.35">
      <c r="A10217" s="33">
        <v>14.183334007005513</v>
      </c>
      <c r="B10217" s="39">
        <v>3.232882</v>
      </c>
      <c r="C10217" s="40">
        <v>1.45013517678073E-2</v>
      </c>
    </row>
    <row r="10218" spans="1:3" x14ac:dyDescent="0.35">
      <c r="A10218" s="33">
        <v>14.184722895960373</v>
      </c>
      <c r="B10218" s="39">
        <v>3.232882</v>
      </c>
      <c r="C10218" s="40">
        <v>1.4501561201010199E-2</v>
      </c>
    </row>
    <row r="10219" spans="1:3" x14ac:dyDescent="0.35">
      <c r="A10219" s="33">
        <v>14.186111784915207</v>
      </c>
      <c r="B10219" s="39">
        <v>3.2328033</v>
      </c>
      <c r="C10219" s="40">
        <v>1.4501358071743201E-2</v>
      </c>
    </row>
    <row r="10220" spans="1:3" x14ac:dyDescent="0.35">
      <c r="A10220" s="33">
        <v>14.187500673870067</v>
      </c>
      <c r="B10220" s="39">
        <v>3.2329216000000001</v>
      </c>
      <c r="C10220" s="40">
        <v>1.4501608438061499E-2</v>
      </c>
    </row>
    <row r="10221" spans="1:3" x14ac:dyDescent="0.35">
      <c r="A10221" s="33">
        <v>14.188889562824929</v>
      </c>
      <c r="B10221" s="39">
        <v>3.232882</v>
      </c>
      <c r="C10221" s="40">
        <v>1.4501975348591101E-2</v>
      </c>
    </row>
    <row r="10222" spans="1:3" x14ac:dyDescent="0.35">
      <c r="A10222" s="33">
        <v>14.190278451779792</v>
      </c>
      <c r="B10222" s="39">
        <v>3.2328033</v>
      </c>
      <c r="C10222" s="40">
        <v>1.45021194253041E-2</v>
      </c>
    </row>
    <row r="10223" spans="1:3" x14ac:dyDescent="0.35">
      <c r="A10223" s="33">
        <v>14.191667340734652</v>
      </c>
      <c r="B10223" s="39">
        <v>3.2329216000000001</v>
      </c>
      <c r="C10223" s="40">
        <v>1.4501436016733499E-2</v>
      </c>
    </row>
    <row r="10224" spans="1:3" x14ac:dyDescent="0.35">
      <c r="A10224" s="33">
        <v>14.193056229689512</v>
      </c>
      <c r="B10224" s="39">
        <v>3.232882</v>
      </c>
      <c r="C10224" s="40">
        <v>1.45021241404038E-2</v>
      </c>
    </row>
    <row r="10225" spans="1:3" x14ac:dyDescent="0.35">
      <c r="A10225" s="33">
        <v>14.194445118644374</v>
      </c>
      <c r="B10225" s="39">
        <v>3.2329216000000001</v>
      </c>
      <c r="C10225" s="40">
        <v>1.4501976136489901E-2</v>
      </c>
    </row>
    <row r="10226" spans="1:3" x14ac:dyDescent="0.35">
      <c r="A10226" s="33">
        <v>14.195834007599236</v>
      </c>
      <c r="B10226" s="39">
        <v>3.2329609000000001</v>
      </c>
      <c r="C10226" s="40">
        <v>1.45020383287184E-2</v>
      </c>
    </row>
    <row r="10227" spans="1:3" x14ac:dyDescent="0.35">
      <c r="A10227" s="33">
        <v>14.197222896554068</v>
      </c>
      <c r="B10227" s="39">
        <v>3.232764</v>
      </c>
      <c r="C10227" s="40">
        <v>1.4501384837952699E-2</v>
      </c>
    </row>
    <row r="10228" spans="1:3" x14ac:dyDescent="0.35">
      <c r="A10228" s="33">
        <v>14.198611785508929</v>
      </c>
      <c r="B10228" s="39">
        <v>3.2329609000000001</v>
      </c>
      <c r="C10228" s="40">
        <v>1.45016178820445E-2</v>
      </c>
    </row>
    <row r="10229" spans="1:3" x14ac:dyDescent="0.35">
      <c r="A10229" s="33">
        <v>14.200000674463791</v>
      </c>
      <c r="B10229" s="39">
        <v>3.2328033</v>
      </c>
      <c r="C10229" s="40">
        <v>1.45023572116901E-2</v>
      </c>
    </row>
    <row r="10230" spans="1:3" x14ac:dyDescent="0.35">
      <c r="A10230" s="33">
        <v>14.201389563418651</v>
      </c>
      <c r="B10230" s="39">
        <v>3.2328033</v>
      </c>
      <c r="C10230" s="40">
        <v>1.4502126530177401E-2</v>
      </c>
    </row>
    <row r="10231" spans="1:3" x14ac:dyDescent="0.35">
      <c r="A10231" s="33">
        <v>14.202778452373513</v>
      </c>
      <c r="B10231" s="39">
        <v>3.232882</v>
      </c>
      <c r="C10231" s="40">
        <v>1.4501495848618101E-2</v>
      </c>
    </row>
    <row r="10232" spans="1:3" x14ac:dyDescent="0.35">
      <c r="A10232" s="33">
        <v>14.204167341328374</v>
      </c>
      <c r="B10232" s="39">
        <v>3.232882</v>
      </c>
      <c r="C10232" s="40">
        <v>1.4501741506542201E-2</v>
      </c>
    </row>
    <row r="10233" spans="1:3" x14ac:dyDescent="0.35">
      <c r="A10233" s="33">
        <v>14.205556230283236</v>
      </c>
      <c r="B10233" s="39">
        <v>3.2330792000000002</v>
      </c>
      <c r="C10233" s="40">
        <v>1.45020013350974E-2</v>
      </c>
    </row>
    <row r="10234" spans="1:3" x14ac:dyDescent="0.35">
      <c r="A10234" s="33">
        <v>14.206945119238096</v>
      </c>
      <c r="B10234" s="39">
        <v>3.2330003</v>
      </c>
      <c r="C10234" s="40">
        <v>1.4501868272577099E-2</v>
      </c>
    </row>
    <row r="10235" spans="1:3" x14ac:dyDescent="0.35">
      <c r="A10235" s="33">
        <v>14.20833400819293</v>
      </c>
      <c r="B10235" s="39">
        <v>3.2329216000000001</v>
      </c>
      <c r="C10235" s="40">
        <v>1.45020099930441E-2</v>
      </c>
    </row>
    <row r="10236" spans="1:3" x14ac:dyDescent="0.35">
      <c r="A10236" s="33">
        <v>14.209722897147792</v>
      </c>
      <c r="B10236" s="39">
        <v>3.2330792000000002</v>
      </c>
      <c r="C10236" s="40">
        <v>1.45019934523835E-2</v>
      </c>
    </row>
    <row r="10237" spans="1:3" x14ac:dyDescent="0.35">
      <c r="A10237" s="33">
        <v>14.21111178610265</v>
      </c>
      <c r="B10237" s="39">
        <v>3.2329609000000001</v>
      </c>
      <c r="C10237" s="40">
        <v>1.45016422864201E-2</v>
      </c>
    </row>
    <row r="10238" spans="1:3" x14ac:dyDescent="0.35">
      <c r="A10238" s="33">
        <v>14.212500675057512</v>
      </c>
      <c r="B10238" s="39">
        <v>3.2330792000000002</v>
      </c>
      <c r="C10238" s="40">
        <v>1.45016107905822E-2</v>
      </c>
    </row>
    <row r="10239" spans="1:3" x14ac:dyDescent="0.35">
      <c r="A10239" s="33">
        <v>14.213889564012375</v>
      </c>
      <c r="B10239" s="39">
        <v>3.2329609000000001</v>
      </c>
      <c r="C10239" s="40">
        <v>1.45017816469158E-2</v>
      </c>
    </row>
    <row r="10240" spans="1:3" x14ac:dyDescent="0.35">
      <c r="A10240" s="33">
        <v>14.215278452967235</v>
      </c>
      <c r="B10240" s="39">
        <v>3.2331184999999998</v>
      </c>
      <c r="C10240" s="40">
        <v>1.45013753876368E-2</v>
      </c>
    </row>
    <row r="10241" spans="1:3" x14ac:dyDescent="0.35">
      <c r="A10241" s="33">
        <v>14.216667341922095</v>
      </c>
      <c r="B10241" s="39">
        <v>3.2330396000000001</v>
      </c>
      <c r="C10241" s="40">
        <v>1.45017233900838E-2</v>
      </c>
    </row>
    <row r="10242" spans="1:3" x14ac:dyDescent="0.35">
      <c r="A10242" s="33">
        <v>14.218056230876957</v>
      </c>
      <c r="B10242" s="39">
        <v>3.2329609000000001</v>
      </c>
      <c r="C10242" s="40">
        <v>1.4502310750616801E-2</v>
      </c>
    </row>
    <row r="10243" spans="1:3" x14ac:dyDescent="0.35">
      <c r="A10243" s="33">
        <v>14.219445119831791</v>
      </c>
      <c r="B10243" s="39">
        <v>3.2329609000000001</v>
      </c>
      <c r="C10243" s="40">
        <v>1.45018588163007E-2</v>
      </c>
    </row>
    <row r="10244" spans="1:3" x14ac:dyDescent="0.35">
      <c r="A10244" s="33">
        <v>14.220834008786651</v>
      </c>
      <c r="B10244" s="39">
        <v>3.2330792000000002</v>
      </c>
      <c r="C10244" s="40">
        <v>1.45021013244919E-2</v>
      </c>
    </row>
    <row r="10245" spans="1:3" x14ac:dyDescent="0.35">
      <c r="A10245" s="33">
        <v>14.222222897741513</v>
      </c>
      <c r="B10245" s="39">
        <v>3.2330792000000002</v>
      </c>
      <c r="C10245" s="40">
        <v>1.45019273281113E-2</v>
      </c>
    </row>
    <row r="10246" spans="1:3" x14ac:dyDescent="0.35">
      <c r="A10246" s="33">
        <v>14.223611786696374</v>
      </c>
      <c r="B10246" s="39">
        <v>3.2330792000000002</v>
      </c>
      <c r="C10246" s="40">
        <v>1.45019619442522E-2</v>
      </c>
    </row>
    <row r="10247" spans="1:3" x14ac:dyDescent="0.35">
      <c r="A10247" s="33">
        <v>14.225000675651234</v>
      </c>
      <c r="B10247" s="39">
        <v>3.2330003</v>
      </c>
      <c r="C10247" s="40">
        <v>1.4502177685488799E-2</v>
      </c>
    </row>
    <row r="10248" spans="1:3" x14ac:dyDescent="0.35">
      <c r="A10248" s="33">
        <v>14.226389564606096</v>
      </c>
      <c r="B10248" s="39">
        <v>3.2330003</v>
      </c>
      <c r="C10248" s="40">
        <v>1.45020438358148E-2</v>
      </c>
    </row>
    <row r="10249" spans="1:3" x14ac:dyDescent="0.35">
      <c r="A10249" s="33">
        <v>14.227778453560958</v>
      </c>
      <c r="B10249" s="39">
        <v>3.2329216000000001</v>
      </c>
      <c r="C10249" s="40">
        <v>1.4501780070373E-2</v>
      </c>
    </row>
    <row r="10250" spans="1:3" x14ac:dyDescent="0.35">
      <c r="A10250" s="33">
        <v>14.229167342515817</v>
      </c>
      <c r="B10250" s="39">
        <v>3.2330003</v>
      </c>
      <c r="C10250" s="40">
        <v>1.45012958739268E-2</v>
      </c>
    </row>
    <row r="10251" spans="1:3" x14ac:dyDescent="0.35">
      <c r="A10251" s="33">
        <v>14.230556231470651</v>
      </c>
      <c r="B10251" s="39">
        <v>3.2331184999999998</v>
      </c>
      <c r="C10251" s="40">
        <v>1.4502000545335901E-2</v>
      </c>
    </row>
    <row r="10252" spans="1:3" x14ac:dyDescent="0.35">
      <c r="A10252" s="33">
        <v>14.231945120425513</v>
      </c>
      <c r="B10252" s="39">
        <v>3.2331184999999998</v>
      </c>
      <c r="C10252" s="40">
        <v>1.4501688770217701E-2</v>
      </c>
    </row>
    <row r="10253" spans="1:3" x14ac:dyDescent="0.35">
      <c r="A10253" s="33">
        <v>14.233334009380375</v>
      </c>
      <c r="B10253" s="39">
        <v>3.2331579000000001</v>
      </c>
      <c r="C10253" s="40">
        <v>1.4501946221292699E-2</v>
      </c>
    </row>
    <row r="10254" spans="1:3" x14ac:dyDescent="0.35">
      <c r="A10254" s="33">
        <v>14.234722898335235</v>
      </c>
      <c r="B10254" s="39">
        <v>3.2330792000000002</v>
      </c>
      <c r="C10254" s="40">
        <v>1.45018611937808E-2</v>
      </c>
    </row>
    <row r="10255" spans="1:3" x14ac:dyDescent="0.35">
      <c r="A10255" s="33">
        <v>14.236111787290096</v>
      </c>
      <c r="B10255" s="39">
        <v>3.2331184999999998</v>
      </c>
      <c r="C10255" s="40">
        <v>1.4501731260504301E-2</v>
      </c>
    </row>
    <row r="10256" spans="1:3" x14ac:dyDescent="0.35">
      <c r="A10256" s="33">
        <v>14.237500676244958</v>
      </c>
      <c r="B10256" s="39">
        <v>3.2330003</v>
      </c>
      <c r="C10256" s="40">
        <v>1.4501206100395399E-2</v>
      </c>
    </row>
    <row r="10257" spans="1:3" x14ac:dyDescent="0.35">
      <c r="A10257" s="33">
        <v>14.238889565199818</v>
      </c>
      <c r="B10257" s="39">
        <v>3.2330792000000002</v>
      </c>
      <c r="C10257" s="40">
        <v>1.45014635611561E-2</v>
      </c>
    </row>
    <row r="10258" spans="1:3" x14ac:dyDescent="0.35">
      <c r="A10258" s="33">
        <v>14.240278454154652</v>
      </c>
      <c r="B10258" s="39">
        <v>3.2332366000000001</v>
      </c>
      <c r="C10258" s="40">
        <v>1.4501479300134399E-2</v>
      </c>
    </row>
    <row r="10259" spans="1:3" x14ac:dyDescent="0.35">
      <c r="A10259" s="33">
        <v>14.241667343109514</v>
      </c>
      <c r="B10259" s="39">
        <v>3.2331972000000002</v>
      </c>
      <c r="C10259" s="40">
        <v>1.45016556888963E-2</v>
      </c>
    </row>
    <row r="10260" spans="1:3" x14ac:dyDescent="0.35">
      <c r="A10260" s="33">
        <v>14.243056232064372</v>
      </c>
      <c r="B10260" s="39">
        <v>3.2331579000000001</v>
      </c>
      <c r="C10260" s="40">
        <v>1.45008738488475E-2</v>
      </c>
    </row>
    <row r="10261" spans="1:3" x14ac:dyDescent="0.35">
      <c r="A10261" s="33">
        <v>14.244445121019234</v>
      </c>
      <c r="B10261" s="39">
        <v>3.2330003</v>
      </c>
      <c r="C10261" s="40">
        <v>1.45009864382908E-2</v>
      </c>
    </row>
    <row r="10262" spans="1:3" x14ac:dyDescent="0.35">
      <c r="A10262" s="33">
        <v>14.245834009974097</v>
      </c>
      <c r="B10262" s="39">
        <v>3.2331972000000002</v>
      </c>
      <c r="C10262" s="40">
        <v>1.4501106100197499E-2</v>
      </c>
    </row>
    <row r="10263" spans="1:3" x14ac:dyDescent="0.35">
      <c r="A10263" s="33">
        <v>14.247222898928959</v>
      </c>
      <c r="B10263" s="39">
        <v>3.2330003</v>
      </c>
      <c r="C10263" s="40">
        <v>1.4501601346971701E-2</v>
      </c>
    </row>
    <row r="10264" spans="1:3" x14ac:dyDescent="0.35">
      <c r="A10264" s="33">
        <v>14.248611787883817</v>
      </c>
      <c r="B10264" s="39">
        <v>3.2332366000000001</v>
      </c>
      <c r="C10264" s="40">
        <v>1.4501623406277199E-2</v>
      </c>
    </row>
    <row r="10265" spans="1:3" x14ac:dyDescent="0.35">
      <c r="A10265" s="33">
        <v>14.250000676838679</v>
      </c>
      <c r="B10265" s="39">
        <v>3.2332760999999999</v>
      </c>
      <c r="C10265" s="40">
        <v>1.45013675082756E-2</v>
      </c>
    </row>
    <row r="10266" spans="1:3" x14ac:dyDescent="0.35">
      <c r="A10266" s="33">
        <v>14.251389565793513</v>
      </c>
      <c r="B10266" s="39">
        <v>3.2330792000000002</v>
      </c>
      <c r="C10266" s="40">
        <v>1.45021217945886E-2</v>
      </c>
    </row>
    <row r="10267" spans="1:3" x14ac:dyDescent="0.35">
      <c r="A10267" s="33">
        <v>14.252778454748373</v>
      </c>
      <c r="B10267" s="39">
        <v>3.2331184999999998</v>
      </c>
      <c r="C10267" s="40">
        <v>1.45016966354227E-2</v>
      </c>
    </row>
    <row r="10268" spans="1:3" x14ac:dyDescent="0.35">
      <c r="A10268" s="33">
        <v>14.254167343703235</v>
      </c>
      <c r="B10268" s="39">
        <v>3.2332366000000001</v>
      </c>
      <c r="C10268" s="40">
        <v>1.4501062021819699E-2</v>
      </c>
    </row>
    <row r="10269" spans="1:3" x14ac:dyDescent="0.35">
      <c r="A10269" s="33">
        <v>14.255556232658098</v>
      </c>
      <c r="B10269" s="39">
        <v>3.2330396000000001</v>
      </c>
      <c r="C10269" s="40">
        <v>1.45008344926475E-2</v>
      </c>
    </row>
    <row r="10270" spans="1:3" x14ac:dyDescent="0.35">
      <c r="A10270" s="33">
        <v>14.256945121612956</v>
      </c>
      <c r="B10270" s="39">
        <v>3.2333547999999999</v>
      </c>
      <c r="C10270" s="40">
        <v>1.4501863547046599E-2</v>
      </c>
    </row>
    <row r="10271" spans="1:3" x14ac:dyDescent="0.35">
      <c r="A10271" s="33">
        <v>14.258334010567818</v>
      </c>
      <c r="B10271" s="39">
        <v>3.2333154999999998</v>
      </c>
      <c r="C10271" s="40">
        <v>1.45014454730099E-2</v>
      </c>
    </row>
    <row r="10272" spans="1:3" x14ac:dyDescent="0.35">
      <c r="A10272" s="33">
        <v>14.25972289952268</v>
      </c>
      <c r="B10272" s="39">
        <v>3.2331579000000001</v>
      </c>
      <c r="C10272" s="40">
        <v>1.4501372243864399E-2</v>
      </c>
    </row>
    <row r="10273" spans="1:3" x14ac:dyDescent="0.35">
      <c r="A10273" s="33">
        <v>14.261111788477542</v>
      </c>
      <c r="B10273" s="39">
        <v>3.2333547999999999</v>
      </c>
      <c r="C10273" s="40">
        <v>1.4501845438038801E-2</v>
      </c>
    </row>
    <row r="10274" spans="1:3" x14ac:dyDescent="0.35">
      <c r="A10274" s="33">
        <v>14.262500677432374</v>
      </c>
      <c r="B10274" s="39">
        <v>3.2333154999999998</v>
      </c>
      <c r="C10274" s="40">
        <v>1.45020871546059E-2</v>
      </c>
    </row>
    <row r="10275" spans="1:3" x14ac:dyDescent="0.35">
      <c r="A10275" s="33">
        <v>14.263889566387235</v>
      </c>
      <c r="B10275" s="39">
        <v>3.2332760999999999</v>
      </c>
      <c r="C10275" s="40">
        <v>1.45018336203009E-2</v>
      </c>
    </row>
    <row r="10276" spans="1:3" x14ac:dyDescent="0.35">
      <c r="A10276" s="33">
        <v>14.265278455342097</v>
      </c>
      <c r="B10276" s="39">
        <v>3.2331972000000002</v>
      </c>
      <c r="C10276" s="40">
        <v>1.45017611928379E-2</v>
      </c>
    </row>
    <row r="10277" spans="1:3" x14ac:dyDescent="0.35">
      <c r="A10277" s="33">
        <v>14.266667344296957</v>
      </c>
      <c r="B10277" s="39">
        <v>3.2331972000000002</v>
      </c>
      <c r="C10277" s="40">
        <v>1.45012131881323E-2</v>
      </c>
    </row>
    <row r="10278" spans="1:3" x14ac:dyDescent="0.35">
      <c r="A10278" s="33">
        <v>14.268056233251819</v>
      </c>
      <c r="B10278" s="39">
        <v>3.2331579000000001</v>
      </c>
      <c r="C10278" s="40">
        <v>1.45017076548309E-2</v>
      </c>
    </row>
    <row r="10279" spans="1:3" x14ac:dyDescent="0.35">
      <c r="A10279" s="33">
        <v>14.26944512220668</v>
      </c>
      <c r="B10279" s="39">
        <v>3.2332760999999999</v>
      </c>
      <c r="C10279" s="40">
        <v>1.4502101334922701E-2</v>
      </c>
    </row>
    <row r="10280" spans="1:3" x14ac:dyDescent="0.35">
      <c r="A10280" s="33">
        <v>14.27083401116154</v>
      </c>
      <c r="B10280" s="39">
        <v>3.2332366000000001</v>
      </c>
      <c r="C10280" s="40">
        <v>1.4501738349358801E-2</v>
      </c>
    </row>
    <row r="10281" spans="1:3" x14ac:dyDescent="0.35">
      <c r="A10281" s="33">
        <v>14.272222900116402</v>
      </c>
      <c r="B10281" s="39">
        <v>3.2333547999999999</v>
      </c>
      <c r="C10281" s="40">
        <v>1.45011076841908E-2</v>
      </c>
    </row>
    <row r="10282" spans="1:3" x14ac:dyDescent="0.35">
      <c r="A10282" s="33">
        <v>14.273611789071236</v>
      </c>
      <c r="B10282" s="39">
        <v>3.2333154999999998</v>
      </c>
      <c r="C10282" s="40">
        <v>1.45017359852897E-2</v>
      </c>
    </row>
    <row r="10283" spans="1:3" x14ac:dyDescent="0.35">
      <c r="A10283" s="33">
        <v>14.275000678026098</v>
      </c>
      <c r="B10283" s="39">
        <v>3.2333154999999998</v>
      </c>
      <c r="C10283" s="40">
        <v>1.4501408447351399E-2</v>
      </c>
    </row>
    <row r="10284" spans="1:3" x14ac:dyDescent="0.35">
      <c r="A10284" s="33">
        <v>14.276389566980956</v>
      </c>
      <c r="B10284" s="39">
        <v>3.2333547999999999</v>
      </c>
      <c r="C10284" s="40">
        <v>1.45011643737932E-2</v>
      </c>
    </row>
    <row r="10285" spans="1:3" x14ac:dyDescent="0.35">
      <c r="A10285" s="33">
        <v>14.277778455935819</v>
      </c>
      <c r="B10285" s="39">
        <v>3.2333547999999999</v>
      </c>
      <c r="C10285" s="40">
        <v>1.45012352425949E-2</v>
      </c>
    </row>
    <row r="10286" spans="1:3" x14ac:dyDescent="0.35">
      <c r="A10286" s="33">
        <v>14.279167344890681</v>
      </c>
      <c r="B10286" s="39">
        <v>3.2333547999999999</v>
      </c>
      <c r="C10286" s="40">
        <v>1.4501271453905E-2</v>
      </c>
    </row>
    <row r="10287" spans="1:3" x14ac:dyDescent="0.35">
      <c r="A10287" s="33">
        <v>14.280556233845541</v>
      </c>
      <c r="B10287" s="39">
        <v>3.2335124</v>
      </c>
      <c r="C10287" s="40">
        <v>1.4501395852517999E-2</v>
      </c>
    </row>
    <row r="10288" spans="1:3" x14ac:dyDescent="0.35">
      <c r="A10288" s="33">
        <v>14.281945122800401</v>
      </c>
      <c r="B10288" s="39">
        <v>3.2335124</v>
      </c>
      <c r="C10288" s="40">
        <v>1.4501670637740501E-2</v>
      </c>
    </row>
    <row r="10289" spans="1:3" x14ac:dyDescent="0.35">
      <c r="A10289" s="33">
        <v>14.283334011755263</v>
      </c>
      <c r="B10289" s="39">
        <v>3.2333154999999998</v>
      </c>
      <c r="C10289" s="40">
        <v>1.45014690801734E-2</v>
      </c>
    </row>
    <row r="10290" spans="1:3" x14ac:dyDescent="0.35">
      <c r="A10290" s="33">
        <v>14.284722900710095</v>
      </c>
      <c r="B10290" s="39">
        <v>3.2333154999999998</v>
      </c>
      <c r="C10290" s="40">
        <v>1.4501584018784699E-2</v>
      </c>
    </row>
    <row r="10291" spans="1:3" x14ac:dyDescent="0.35">
      <c r="A10291" s="33">
        <v>14.286111789664957</v>
      </c>
      <c r="B10291" s="39">
        <v>3.2334337</v>
      </c>
      <c r="C10291" s="40">
        <v>1.4501998967675501E-2</v>
      </c>
    </row>
    <row r="10292" spans="1:3" x14ac:dyDescent="0.35">
      <c r="A10292" s="33">
        <v>14.28750067861982</v>
      </c>
      <c r="B10292" s="39">
        <v>3.2335124</v>
      </c>
      <c r="C10292" s="40">
        <v>1.45019879434244E-2</v>
      </c>
    </row>
    <row r="10293" spans="1:3" x14ac:dyDescent="0.35">
      <c r="A10293" s="33">
        <v>14.288889567574678</v>
      </c>
      <c r="B10293" s="39">
        <v>3.2334730999999999</v>
      </c>
      <c r="C10293" s="40">
        <v>1.45019556686284E-2</v>
      </c>
    </row>
    <row r="10294" spans="1:3" x14ac:dyDescent="0.35">
      <c r="A10294" s="33">
        <v>14.29027845652954</v>
      </c>
      <c r="B10294" s="39">
        <v>3.2335517</v>
      </c>
      <c r="C10294" s="40">
        <v>1.4501580098289399E-2</v>
      </c>
    </row>
    <row r="10295" spans="1:3" x14ac:dyDescent="0.35">
      <c r="A10295" s="33">
        <v>14.291667345484402</v>
      </c>
      <c r="B10295" s="39">
        <v>3.2333547999999999</v>
      </c>
      <c r="C10295" s="40">
        <v>1.45016548924293E-2</v>
      </c>
    </row>
    <row r="10296" spans="1:3" x14ac:dyDescent="0.35">
      <c r="A10296" s="33">
        <v>14.293056234439264</v>
      </c>
      <c r="B10296" s="39">
        <v>3.2334337</v>
      </c>
      <c r="C10296" s="40">
        <v>1.45013116244535E-2</v>
      </c>
    </row>
    <row r="10297" spans="1:3" x14ac:dyDescent="0.35">
      <c r="A10297" s="33">
        <v>14.294445123394123</v>
      </c>
      <c r="B10297" s="39">
        <v>3.2335124</v>
      </c>
      <c r="C10297" s="40">
        <v>1.45023776922177E-2</v>
      </c>
    </row>
    <row r="10298" spans="1:3" x14ac:dyDescent="0.35">
      <c r="A10298" s="33">
        <v>14.295834012348957</v>
      </c>
      <c r="B10298" s="39">
        <v>3.2333547999999999</v>
      </c>
      <c r="C10298" s="40">
        <v>1.4501673008142601E-2</v>
      </c>
    </row>
    <row r="10299" spans="1:3" x14ac:dyDescent="0.35">
      <c r="A10299" s="33">
        <v>14.297222901303819</v>
      </c>
      <c r="B10299" s="39">
        <v>3.2334730999999999</v>
      </c>
      <c r="C10299" s="40">
        <v>1.4501497424043301E-2</v>
      </c>
    </row>
    <row r="10300" spans="1:3" x14ac:dyDescent="0.35">
      <c r="A10300" s="33">
        <v>14.298611790258679</v>
      </c>
      <c r="B10300" s="39">
        <v>3.2333547999999999</v>
      </c>
      <c r="C10300" s="40">
        <v>1.45019501242791E-2</v>
      </c>
    </row>
    <row r="10301" spans="1:3" x14ac:dyDescent="0.35">
      <c r="A10301" s="33">
        <v>14.300000679213541</v>
      </c>
      <c r="B10301" s="39">
        <v>3.2335124</v>
      </c>
      <c r="C10301" s="40">
        <v>1.45016745809601E-2</v>
      </c>
    </row>
    <row r="10302" spans="1:3" x14ac:dyDescent="0.35">
      <c r="A10302" s="33">
        <v>14.301389568168402</v>
      </c>
      <c r="B10302" s="39">
        <v>3.2335124</v>
      </c>
      <c r="C10302" s="40">
        <v>1.4501558835078501E-2</v>
      </c>
    </row>
    <row r="10303" spans="1:3" x14ac:dyDescent="0.35">
      <c r="A10303" s="33">
        <v>14.302778457123262</v>
      </c>
      <c r="B10303" s="39">
        <v>3.2334730999999999</v>
      </c>
      <c r="C10303" s="40">
        <v>1.4501971396803299E-2</v>
      </c>
    </row>
    <row r="10304" spans="1:3" x14ac:dyDescent="0.35">
      <c r="A10304" s="33">
        <v>14.304167346078124</v>
      </c>
      <c r="B10304" s="39">
        <v>3.2335517</v>
      </c>
      <c r="C10304" s="40">
        <v>1.4502228073763E-2</v>
      </c>
    </row>
    <row r="10305" spans="1:3" x14ac:dyDescent="0.35">
      <c r="A10305" s="33">
        <v>14.305556235032986</v>
      </c>
      <c r="B10305" s="39">
        <v>3.2333940999999999</v>
      </c>
      <c r="C10305" s="40">
        <v>1.4501461216086E-2</v>
      </c>
    </row>
    <row r="10306" spans="1:3" x14ac:dyDescent="0.35">
      <c r="A10306" s="33">
        <v>14.30694512398782</v>
      </c>
      <c r="B10306" s="39">
        <v>3.2335913000000001</v>
      </c>
      <c r="C10306" s="40">
        <v>1.45017249662541E-2</v>
      </c>
    </row>
    <row r="10307" spans="1:3" x14ac:dyDescent="0.35">
      <c r="A10307" s="33">
        <v>14.308334012942678</v>
      </c>
      <c r="B10307" s="39">
        <v>3.2334730999999999</v>
      </c>
      <c r="C10307" s="40">
        <v>1.4501921804996201E-2</v>
      </c>
    </row>
    <row r="10308" spans="1:3" x14ac:dyDescent="0.35">
      <c r="A10308" s="33">
        <v>14.30972290189754</v>
      </c>
      <c r="B10308" s="39">
        <v>3.2335517</v>
      </c>
      <c r="C10308" s="40">
        <v>1.45020257316498E-2</v>
      </c>
    </row>
    <row r="10309" spans="1:3" x14ac:dyDescent="0.35">
      <c r="A10309" s="33">
        <v>14.311111790852403</v>
      </c>
      <c r="B10309" s="39">
        <v>3.2334337</v>
      </c>
      <c r="C10309" s="40">
        <v>1.45019430398949E-2</v>
      </c>
    </row>
    <row r="10310" spans="1:3" x14ac:dyDescent="0.35">
      <c r="A10310" s="33">
        <v>14.312500679807263</v>
      </c>
      <c r="B10310" s="39">
        <v>3.2334730999999999</v>
      </c>
      <c r="C10310" s="40">
        <v>1.45017595991587E-2</v>
      </c>
    </row>
    <row r="10311" spans="1:3" x14ac:dyDescent="0.35">
      <c r="A10311" s="33">
        <v>14.313889568762123</v>
      </c>
      <c r="B10311" s="39">
        <v>3.2335517</v>
      </c>
      <c r="C10311" s="40">
        <v>1.45022249422842E-2</v>
      </c>
    </row>
    <row r="10312" spans="1:3" x14ac:dyDescent="0.35">
      <c r="A10312" s="33">
        <v>14.315278457716985</v>
      </c>
      <c r="B10312" s="39">
        <v>3.2336307</v>
      </c>
      <c r="C10312" s="40">
        <v>1.4502296583710999E-2</v>
      </c>
    </row>
    <row r="10313" spans="1:3" x14ac:dyDescent="0.35">
      <c r="A10313" s="33">
        <v>14.316667346671819</v>
      </c>
      <c r="B10313" s="39">
        <v>3.2335124</v>
      </c>
      <c r="C10313" s="40">
        <v>1.45016556911315E-2</v>
      </c>
    </row>
    <row r="10314" spans="1:3" x14ac:dyDescent="0.35">
      <c r="A10314" s="33">
        <v>14.318056235626679</v>
      </c>
      <c r="B10314" s="39">
        <v>3.2334730999999999</v>
      </c>
      <c r="C10314" s="40">
        <v>1.45018650986299E-2</v>
      </c>
    </row>
    <row r="10315" spans="1:3" x14ac:dyDescent="0.35">
      <c r="A10315" s="33">
        <v>14.319445124581542</v>
      </c>
      <c r="B10315" s="39">
        <v>3.2335517</v>
      </c>
      <c r="C10315" s="40">
        <v>1.4501797402285301E-2</v>
      </c>
    </row>
    <row r="10316" spans="1:3" x14ac:dyDescent="0.35">
      <c r="A10316" s="33">
        <v>14.320834013536402</v>
      </c>
      <c r="B10316" s="39">
        <v>3.2335913000000001</v>
      </c>
      <c r="C10316" s="40">
        <v>1.45019485767936E-2</v>
      </c>
    </row>
    <row r="10317" spans="1:3" x14ac:dyDescent="0.35">
      <c r="A10317" s="33">
        <v>14.322222902491262</v>
      </c>
      <c r="B10317" s="39">
        <v>3.2337093000000001</v>
      </c>
      <c r="C10317" s="40">
        <v>1.4501447811374499E-2</v>
      </c>
    </row>
    <row r="10318" spans="1:3" x14ac:dyDescent="0.35">
      <c r="A10318" s="33">
        <v>14.323611791446124</v>
      </c>
      <c r="B10318" s="39">
        <v>3.2336307</v>
      </c>
      <c r="C10318" s="40">
        <v>1.45018454305882E-2</v>
      </c>
    </row>
    <row r="10319" spans="1:3" x14ac:dyDescent="0.35">
      <c r="A10319" s="33">
        <v>14.325000680400986</v>
      </c>
      <c r="B10319" s="39">
        <v>3.2335913000000001</v>
      </c>
      <c r="C10319" s="40">
        <v>1.45021477736443E-2</v>
      </c>
    </row>
    <row r="10320" spans="1:3" x14ac:dyDescent="0.35">
      <c r="A10320" s="33">
        <v>14.326389569355845</v>
      </c>
      <c r="B10320" s="39">
        <v>3.23367</v>
      </c>
      <c r="C10320" s="40">
        <v>1.4502014711124099E-2</v>
      </c>
    </row>
    <row r="10321" spans="1:3" x14ac:dyDescent="0.35">
      <c r="A10321" s="33">
        <v>14.327778458310679</v>
      </c>
      <c r="B10321" s="39">
        <v>3.2335913000000001</v>
      </c>
      <c r="C10321" s="40">
        <v>1.4501861147587201E-2</v>
      </c>
    </row>
    <row r="10322" spans="1:3" x14ac:dyDescent="0.35">
      <c r="A10322" s="33">
        <v>14.329167347265541</v>
      </c>
      <c r="B10322" s="39">
        <v>3.23367</v>
      </c>
      <c r="C10322" s="40">
        <v>1.45016840215903E-2</v>
      </c>
    </row>
    <row r="10323" spans="1:3" x14ac:dyDescent="0.35">
      <c r="A10323" s="33">
        <v>14.330556236220403</v>
      </c>
      <c r="B10323" s="39">
        <v>3.2335517</v>
      </c>
      <c r="C10323" s="40">
        <v>1.4501832831284501E-2</v>
      </c>
    </row>
    <row r="10324" spans="1:3" x14ac:dyDescent="0.35">
      <c r="A10324" s="33">
        <v>14.331945125175263</v>
      </c>
      <c r="B10324" s="39">
        <v>3.2336307</v>
      </c>
      <c r="C10324" s="40">
        <v>1.4501698206377501E-2</v>
      </c>
    </row>
    <row r="10325" spans="1:3" x14ac:dyDescent="0.35">
      <c r="A10325" s="33">
        <v>14.333334014130124</v>
      </c>
      <c r="B10325" s="39">
        <v>3.2336307</v>
      </c>
      <c r="C10325" s="40">
        <v>1.45019595868886E-2</v>
      </c>
    </row>
    <row r="10326" spans="1:3" x14ac:dyDescent="0.35">
      <c r="A10326" s="33">
        <v>14.334722903084986</v>
      </c>
      <c r="B10326" s="39">
        <v>3.2337487</v>
      </c>
      <c r="C10326" s="40">
        <v>1.45020139206175E-2</v>
      </c>
    </row>
    <row r="10327" spans="1:3" x14ac:dyDescent="0.35">
      <c r="A10327" s="33">
        <v>14.336111792039846</v>
      </c>
      <c r="B10327" s="39">
        <v>3.2337883000000001</v>
      </c>
      <c r="C10327" s="40">
        <v>1.4501071475488399E-2</v>
      </c>
    </row>
    <row r="10328" spans="1:3" x14ac:dyDescent="0.35">
      <c r="A10328" s="33">
        <v>14.337500680994708</v>
      </c>
      <c r="B10328" s="39">
        <v>3.2335913000000001</v>
      </c>
      <c r="C10328" s="40">
        <v>1.4501961953565399E-2</v>
      </c>
    </row>
    <row r="10329" spans="1:3" x14ac:dyDescent="0.35">
      <c r="A10329" s="33">
        <v>14.338889569949542</v>
      </c>
      <c r="B10329" s="39">
        <v>3.2337093000000001</v>
      </c>
      <c r="C10329" s="40">
        <v>1.4501346234633899E-2</v>
      </c>
    </row>
    <row r="10330" spans="1:3" x14ac:dyDescent="0.35">
      <c r="A10330" s="33">
        <v>14.3402784589044</v>
      </c>
      <c r="B10330" s="39">
        <v>3.2337093000000001</v>
      </c>
      <c r="C10330" s="40">
        <v>1.4501191936469799E-2</v>
      </c>
    </row>
    <row r="10331" spans="1:3" x14ac:dyDescent="0.35">
      <c r="A10331" s="33">
        <v>14.341667347859262</v>
      </c>
      <c r="B10331" s="39">
        <v>3.2335913000000001</v>
      </c>
      <c r="C10331" s="40">
        <v>1.4502051704745099E-2</v>
      </c>
    </row>
    <row r="10332" spans="1:3" x14ac:dyDescent="0.35">
      <c r="A10332" s="33">
        <v>14.343056236814125</v>
      </c>
      <c r="B10332" s="39">
        <v>3.23367</v>
      </c>
      <c r="C10332" s="40">
        <v>1.45015879623769E-2</v>
      </c>
    </row>
    <row r="10333" spans="1:3" x14ac:dyDescent="0.35">
      <c r="A10333" s="33">
        <v>14.344445125768987</v>
      </c>
      <c r="B10333" s="39">
        <v>3.2337487</v>
      </c>
      <c r="C10333" s="40">
        <v>1.4501948555932001E-2</v>
      </c>
    </row>
    <row r="10334" spans="1:3" x14ac:dyDescent="0.35">
      <c r="A10334" s="33">
        <v>14.345834014723845</v>
      </c>
      <c r="B10334" s="39">
        <v>3.2337093000000001</v>
      </c>
      <c r="C10334" s="40">
        <v>1.45018375646381E-2</v>
      </c>
    </row>
    <row r="10335" spans="1:3" x14ac:dyDescent="0.35">
      <c r="A10335" s="33">
        <v>14.347222903678707</v>
      </c>
      <c r="B10335" s="39">
        <v>3.2337093000000001</v>
      </c>
      <c r="C10335" s="40">
        <v>1.45012777570959E-2</v>
      </c>
    </row>
    <row r="10336" spans="1:3" x14ac:dyDescent="0.35">
      <c r="A10336" s="33">
        <v>14.348611792633569</v>
      </c>
      <c r="B10336" s="39">
        <v>3.2337093000000001</v>
      </c>
      <c r="C10336" s="40">
        <v>1.45014871902988E-2</v>
      </c>
    </row>
    <row r="10337" spans="1:3" x14ac:dyDescent="0.35">
      <c r="A10337" s="33">
        <v>14.350000681588401</v>
      </c>
      <c r="B10337" s="39">
        <v>3.2337883000000001</v>
      </c>
      <c r="C10337" s="40">
        <v>1.45020257163762E-2</v>
      </c>
    </row>
    <row r="10338" spans="1:3" x14ac:dyDescent="0.35">
      <c r="A10338" s="33">
        <v>14.351389570543263</v>
      </c>
      <c r="B10338" s="39">
        <v>3.2338276000000001</v>
      </c>
      <c r="C10338" s="40">
        <v>1.4501373020960001E-2</v>
      </c>
    </row>
    <row r="10339" spans="1:3" x14ac:dyDescent="0.35">
      <c r="A10339" s="33">
        <v>14.352778459498124</v>
      </c>
      <c r="B10339" s="39">
        <v>3.2337093000000001</v>
      </c>
      <c r="C10339" s="40">
        <v>1.4501328161388801E-2</v>
      </c>
    </row>
    <row r="10340" spans="1:3" x14ac:dyDescent="0.35">
      <c r="A10340" s="33">
        <v>14.354167348452984</v>
      </c>
      <c r="B10340" s="39">
        <v>3.2337093000000001</v>
      </c>
      <c r="C10340" s="40">
        <v>1.45010423459548E-2</v>
      </c>
    </row>
    <row r="10341" spans="1:3" x14ac:dyDescent="0.35">
      <c r="A10341" s="33">
        <v>14.355556237407846</v>
      </c>
      <c r="B10341" s="39">
        <v>3.2338276000000001</v>
      </c>
      <c r="C10341" s="40">
        <v>1.45024855557579E-2</v>
      </c>
    </row>
    <row r="10342" spans="1:3" x14ac:dyDescent="0.35">
      <c r="A10342" s="33">
        <v>14.356945126362708</v>
      </c>
      <c r="B10342" s="39">
        <v>3.2339063000000001</v>
      </c>
      <c r="C10342" s="40">
        <v>1.45022989552307E-2</v>
      </c>
    </row>
    <row r="10343" spans="1:3" x14ac:dyDescent="0.35">
      <c r="A10343" s="33">
        <v>14.358334015317567</v>
      </c>
      <c r="B10343" s="39">
        <v>3.2338276000000001</v>
      </c>
      <c r="C10343" s="40">
        <v>1.4501359629659601E-2</v>
      </c>
    </row>
    <row r="10344" spans="1:3" x14ac:dyDescent="0.35">
      <c r="A10344" s="33">
        <v>14.359722904272429</v>
      </c>
      <c r="B10344" s="39">
        <v>3.2337883000000001</v>
      </c>
      <c r="C10344" s="40">
        <v>1.4501950944587999E-2</v>
      </c>
    </row>
    <row r="10345" spans="1:3" x14ac:dyDescent="0.35">
      <c r="A10345" s="33">
        <v>14.361111793227263</v>
      </c>
      <c r="B10345" s="39">
        <v>3.2339457999999999</v>
      </c>
      <c r="C10345" s="40">
        <v>1.45016611941301E-2</v>
      </c>
    </row>
    <row r="10346" spans="1:3" x14ac:dyDescent="0.35">
      <c r="A10346" s="33">
        <v>14.362500682182125</v>
      </c>
      <c r="B10346" s="39">
        <v>3.2337487</v>
      </c>
      <c r="C10346" s="40">
        <v>1.4501459649973999E-2</v>
      </c>
    </row>
    <row r="10347" spans="1:3" x14ac:dyDescent="0.35">
      <c r="A10347" s="33">
        <v>14.363889571136985</v>
      </c>
      <c r="B10347" s="39">
        <v>3.23367</v>
      </c>
      <c r="C10347" s="40">
        <v>1.45011454869448E-2</v>
      </c>
    </row>
    <row r="10348" spans="1:3" x14ac:dyDescent="0.35">
      <c r="A10348" s="33">
        <v>14.365278460091846</v>
      </c>
      <c r="B10348" s="39">
        <v>3.2338276000000001</v>
      </c>
      <c r="C10348" s="40">
        <v>1.45009226579712E-2</v>
      </c>
    </row>
    <row r="10349" spans="1:3" x14ac:dyDescent="0.35">
      <c r="A10349" s="33">
        <v>14.366667349046708</v>
      </c>
      <c r="B10349" s="39">
        <v>3.2339063000000001</v>
      </c>
      <c r="C10349" s="40">
        <v>1.45021698210289E-2</v>
      </c>
    </row>
    <row r="10350" spans="1:3" x14ac:dyDescent="0.35">
      <c r="A10350" s="33">
        <v>14.368056238001568</v>
      </c>
      <c r="B10350" s="39">
        <v>3.2338669000000002</v>
      </c>
      <c r="C10350" s="40">
        <v>1.45017808526839E-2</v>
      </c>
    </row>
    <row r="10351" spans="1:3" x14ac:dyDescent="0.35">
      <c r="A10351" s="33">
        <v>14.36944512695643</v>
      </c>
      <c r="B10351" s="39">
        <v>3.2339063000000001</v>
      </c>
      <c r="C10351" s="40">
        <v>1.4501569847781099E-2</v>
      </c>
    </row>
    <row r="10352" spans="1:3" x14ac:dyDescent="0.35">
      <c r="A10352" s="33">
        <v>14.37083401591129</v>
      </c>
      <c r="B10352" s="39">
        <v>3.2339851999999998</v>
      </c>
      <c r="C10352" s="40">
        <v>1.45012596648519E-2</v>
      </c>
    </row>
    <row r="10353" spans="1:3" x14ac:dyDescent="0.35">
      <c r="A10353" s="33">
        <v>14.372222904866122</v>
      </c>
      <c r="B10353" s="39">
        <v>3.2338669000000002</v>
      </c>
      <c r="C10353" s="40">
        <v>1.4501735197018299E-2</v>
      </c>
    </row>
    <row r="10354" spans="1:3" x14ac:dyDescent="0.35">
      <c r="A10354" s="33">
        <v>14.373611793820984</v>
      </c>
      <c r="B10354" s="39">
        <v>3.2338669000000002</v>
      </c>
      <c r="C10354" s="40">
        <v>1.45019533015791E-2</v>
      </c>
    </row>
    <row r="10355" spans="1:3" x14ac:dyDescent="0.35">
      <c r="A10355" s="33">
        <v>14.375000682775847</v>
      </c>
      <c r="B10355" s="39">
        <v>3.2339063000000001</v>
      </c>
      <c r="C10355" s="40">
        <v>1.45012565140015E-2</v>
      </c>
    </row>
    <row r="10356" spans="1:3" x14ac:dyDescent="0.35">
      <c r="A10356" s="33">
        <v>14.376389571730709</v>
      </c>
      <c r="B10356" s="39">
        <v>3.2339063000000001</v>
      </c>
      <c r="C10356" s="40">
        <v>1.4501533636098501E-2</v>
      </c>
    </row>
    <row r="10357" spans="1:3" x14ac:dyDescent="0.35">
      <c r="A10357" s="33">
        <v>14.377778460685567</v>
      </c>
      <c r="B10357" s="39">
        <v>3.2339063000000001</v>
      </c>
      <c r="C10357" s="40">
        <v>1.4501280918004599E-2</v>
      </c>
    </row>
    <row r="10358" spans="1:3" x14ac:dyDescent="0.35">
      <c r="A10358" s="33">
        <v>14.379167349640429</v>
      </c>
      <c r="B10358" s="39">
        <v>3.2338276000000001</v>
      </c>
      <c r="C10358" s="40">
        <v>1.4501187199763401E-2</v>
      </c>
    </row>
    <row r="10359" spans="1:3" x14ac:dyDescent="0.35">
      <c r="A10359" s="33">
        <v>14.380556238595291</v>
      </c>
      <c r="B10359" s="39">
        <v>3.2339063000000001</v>
      </c>
      <c r="C10359" s="40">
        <v>1.45019603800028E-2</v>
      </c>
    </row>
    <row r="10360" spans="1:3" x14ac:dyDescent="0.35">
      <c r="A10360" s="33">
        <v>14.381945127550123</v>
      </c>
      <c r="B10360" s="39">
        <v>3.2339063000000001</v>
      </c>
      <c r="C10360" s="40">
        <v>1.4501839914551101E-2</v>
      </c>
    </row>
    <row r="10361" spans="1:3" x14ac:dyDescent="0.35">
      <c r="A10361" s="33">
        <v>14.383334016504985</v>
      </c>
      <c r="B10361" s="39">
        <v>3.2339457999999999</v>
      </c>
      <c r="C10361" s="40">
        <v>1.45026815920725E-2</v>
      </c>
    </row>
    <row r="10362" spans="1:3" x14ac:dyDescent="0.35">
      <c r="A10362" s="33">
        <v>14.384722905459846</v>
      </c>
      <c r="B10362" s="39">
        <v>3.2338276000000001</v>
      </c>
      <c r="C10362" s="40">
        <v>1.4502616241543099E-2</v>
      </c>
    </row>
    <row r="10363" spans="1:3" x14ac:dyDescent="0.35">
      <c r="A10363" s="33">
        <v>14.386111794414706</v>
      </c>
      <c r="B10363" s="39">
        <v>3.2339063000000001</v>
      </c>
      <c r="C10363" s="40">
        <v>1.4502209176111299E-2</v>
      </c>
    </row>
    <row r="10364" spans="1:3" x14ac:dyDescent="0.35">
      <c r="A10364" s="33">
        <v>14.387500683369568</v>
      </c>
      <c r="B10364" s="39">
        <v>3.2341427999999999</v>
      </c>
      <c r="C10364" s="40">
        <v>1.45023650880711E-2</v>
      </c>
    </row>
    <row r="10365" spans="1:3" x14ac:dyDescent="0.35">
      <c r="A10365" s="33">
        <v>14.38888957232443</v>
      </c>
      <c r="B10365" s="39">
        <v>3.2340244999999999</v>
      </c>
      <c r="C10365" s="40">
        <v>1.45024981390429E-2</v>
      </c>
    </row>
    <row r="10366" spans="1:3" x14ac:dyDescent="0.35">
      <c r="A10366" s="33">
        <v>14.390278461279289</v>
      </c>
      <c r="B10366" s="39">
        <v>3.2340244999999999</v>
      </c>
      <c r="C10366" s="40">
        <v>1.4502378473410999E-2</v>
      </c>
    </row>
    <row r="10367" spans="1:3" x14ac:dyDescent="0.35">
      <c r="A10367" s="33">
        <v>14.391667350234151</v>
      </c>
      <c r="B10367" s="39">
        <v>3.2339851999999998</v>
      </c>
      <c r="C10367" s="40">
        <v>1.45023642804282E-2</v>
      </c>
    </row>
    <row r="10368" spans="1:3" x14ac:dyDescent="0.35">
      <c r="A10368" s="33">
        <v>14.393056239188985</v>
      </c>
      <c r="B10368" s="39">
        <v>3.2339851999999998</v>
      </c>
      <c r="C10368" s="40">
        <v>1.45026406336252E-2</v>
      </c>
    </row>
    <row r="10369" spans="1:3" x14ac:dyDescent="0.35">
      <c r="A10369" s="33">
        <v>14.394445128143847</v>
      </c>
      <c r="B10369" s="39">
        <v>3.2339851999999998</v>
      </c>
      <c r="C10369" s="40">
        <v>1.4501971401273701E-2</v>
      </c>
    </row>
    <row r="10370" spans="1:3" x14ac:dyDescent="0.35">
      <c r="A10370" s="33">
        <v>14.395834017098707</v>
      </c>
      <c r="B10370" s="39">
        <v>3.2341031999999998</v>
      </c>
      <c r="C10370" s="40">
        <v>1.4502602853968E-2</v>
      </c>
    </row>
    <row r="10371" spans="1:3" x14ac:dyDescent="0.35">
      <c r="A10371" s="33">
        <v>14.397222906053567</v>
      </c>
      <c r="B10371" s="39">
        <v>3.2340639000000002</v>
      </c>
      <c r="C10371" s="40">
        <v>1.45020154967878E-2</v>
      </c>
    </row>
    <row r="10372" spans="1:3" x14ac:dyDescent="0.35">
      <c r="A10372" s="33">
        <v>14.39861179500843</v>
      </c>
      <c r="B10372" s="39">
        <v>3.2341031999999998</v>
      </c>
      <c r="C10372" s="40">
        <v>1.4502996554548999E-2</v>
      </c>
    </row>
    <row r="10373" spans="1:3" x14ac:dyDescent="0.35">
      <c r="A10373" s="33">
        <v>14.40000068396329</v>
      </c>
      <c r="B10373" s="39">
        <v>3.2340244999999999</v>
      </c>
      <c r="C10373" s="40">
        <v>1.45027083750459E-2</v>
      </c>
    </row>
    <row r="10374" spans="1:3" x14ac:dyDescent="0.35">
      <c r="A10374" s="33">
        <v>14.401389572918152</v>
      </c>
      <c r="B10374" s="39">
        <v>3.2339063000000001</v>
      </c>
      <c r="C10374" s="40">
        <v>1.45017761375842E-2</v>
      </c>
    </row>
    <row r="10375" spans="1:3" x14ac:dyDescent="0.35">
      <c r="A10375" s="33">
        <v>14.402778461873012</v>
      </c>
      <c r="B10375" s="39">
        <v>3.2340244999999999</v>
      </c>
      <c r="C10375" s="40">
        <v>1.4502760316766001E-2</v>
      </c>
    </row>
    <row r="10376" spans="1:3" x14ac:dyDescent="0.35">
      <c r="A10376" s="33">
        <v>14.404167350827846</v>
      </c>
      <c r="B10376" s="39">
        <v>3.2341820999999999</v>
      </c>
      <c r="C10376" s="40">
        <v>1.4502674493159701E-2</v>
      </c>
    </row>
    <row r="10377" spans="1:3" x14ac:dyDescent="0.35">
      <c r="A10377" s="33">
        <v>14.405556239782706</v>
      </c>
      <c r="B10377" s="39">
        <v>3.2340639000000002</v>
      </c>
      <c r="C10377" s="40">
        <v>1.45024343941135E-2</v>
      </c>
    </row>
    <row r="10378" spans="1:3" x14ac:dyDescent="0.35">
      <c r="A10378" s="33">
        <v>14.406945128737568</v>
      </c>
      <c r="B10378" s="39">
        <v>3.2340244999999999</v>
      </c>
      <c r="C10378" s="40">
        <v>1.4502508354533501E-2</v>
      </c>
    </row>
    <row r="10379" spans="1:3" x14ac:dyDescent="0.35">
      <c r="A10379" s="33">
        <v>14.408334017692431</v>
      </c>
      <c r="B10379" s="39">
        <v>3.2340244999999999</v>
      </c>
      <c r="C10379" s="40">
        <v>1.4502405220994099E-2</v>
      </c>
    </row>
    <row r="10380" spans="1:3" x14ac:dyDescent="0.35">
      <c r="A10380" s="33">
        <v>14.409722906647289</v>
      </c>
      <c r="B10380" s="39">
        <v>3.2340639000000002</v>
      </c>
      <c r="C10380" s="40">
        <v>1.45021131403671E-2</v>
      </c>
    </row>
    <row r="10381" spans="1:3" x14ac:dyDescent="0.35">
      <c r="A10381" s="33">
        <v>14.411111795602151</v>
      </c>
      <c r="B10381" s="39">
        <v>3.2340639000000002</v>
      </c>
      <c r="C10381" s="40">
        <v>1.45025981314177E-2</v>
      </c>
    </row>
    <row r="10382" spans="1:3" x14ac:dyDescent="0.35">
      <c r="A10382" s="33">
        <v>14.412500684557013</v>
      </c>
      <c r="B10382" s="39">
        <v>3.2341820999999999</v>
      </c>
      <c r="C10382" s="40">
        <v>1.4502430430404801E-2</v>
      </c>
    </row>
    <row r="10383" spans="1:3" x14ac:dyDescent="0.35">
      <c r="A10383" s="33">
        <v>14.413889573511874</v>
      </c>
      <c r="B10383" s="39">
        <v>3.2342214999999999</v>
      </c>
      <c r="C10383" s="40">
        <v>1.45024320278092E-2</v>
      </c>
    </row>
    <row r="10384" spans="1:3" x14ac:dyDescent="0.35">
      <c r="A10384" s="33">
        <v>14.415278462466707</v>
      </c>
      <c r="B10384" s="39">
        <v>3.2340244999999999</v>
      </c>
      <c r="C10384" s="40">
        <v>1.45024154580913E-2</v>
      </c>
    </row>
    <row r="10385" spans="1:3" x14ac:dyDescent="0.35">
      <c r="A10385" s="33">
        <v>14.41666735142157</v>
      </c>
      <c r="B10385" s="39">
        <v>3.2338669000000002</v>
      </c>
      <c r="C10385" s="40">
        <v>1.4502900480434301E-2</v>
      </c>
    </row>
    <row r="10386" spans="1:3" x14ac:dyDescent="0.35">
      <c r="A10386" s="33">
        <v>14.41805624037643</v>
      </c>
      <c r="B10386" s="39">
        <v>3.2341031999999998</v>
      </c>
      <c r="C10386" s="40">
        <v>1.4502942203311201E-2</v>
      </c>
    </row>
    <row r="10387" spans="1:3" x14ac:dyDescent="0.35">
      <c r="A10387" s="33">
        <v>14.41944512933129</v>
      </c>
      <c r="B10387" s="39">
        <v>3.2340639000000002</v>
      </c>
      <c r="C10387" s="40">
        <v>1.45027257017428E-2</v>
      </c>
    </row>
    <row r="10388" spans="1:3" x14ac:dyDescent="0.35">
      <c r="A10388" s="33">
        <v>14.420834018286152</v>
      </c>
      <c r="B10388" s="39">
        <v>3.2340639000000002</v>
      </c>
      <c r="C10388" s="40">
        <v>1.4502683170105401E-2</v>
      </c>
    </row>
    <row r="10389" spans="1:3" x14ac:dyDescent="0.35">
      <c r="A10389" s="33">
        <v>14.422222907241014</v>
      </c>
      <c r="B10389" s="39">
        <v>3.2341031999999998</v>
      </c>
      <c r="C10389" s="40">
        <v>1.4502254859716599E-2</v>
      </c>
    </row>
    <row r="10390" spans="1:3" x14ac:dyDescent="0.35">
      <c r="A10390" s="33">
        <v>14.423611796195873</v>
      </c>
      <c r="B10390" s="39">
        <v>3.2342214999999999</v>
      </c>
      <c r="C10390" s="40">
        <v>1.4502084787184E-2</v>
      </c>
    </row>
    <row r="10391" spans="1:3" x14ac:dyDescent="0.35">
      <c r="A10391" s="33">
        <v>14.425000685150735</v>
      </c>
      <c r="B10391" s="39">
        <v>3.2341820999999999</v>
      </c>
      <c r="C10391" s="40">
        <v>1.45026752907443E-2</v>
      </c>
    </row>
    <row r="10392" spans="1:3" x14ac:dyDescent="0.35">
      <c r="A10392" s="33">
        <v>14.426389574105569</v>
      </c>
      <c r="B10392" s="39">
        <v>3.2342607999999999</v>
      </c>
      <c r="C10392" s="40">
        <v>1.45023509088718E-2</v>
      </c>
    </row>
    <row r="10393" spans="1:3" x14ac:dyDescent="0.35">
      <c r="A10393" s="33">
        <v>14.427778463060431</v>
      </c>
      <c r="B10393" s="39">
        <v>3.2341820999999999</v>
      </c>
      <c r="C10393" s="40">
        <v>1.4502269799620099E-2</v>
      </c>
    </row>
    <row r="10394" spans="1:3" x14ac:dyDescent="0.35">
      <c r="A10394" s="33">
        <v>14.429167352015291</v>
      </c>
      <c r="B10394" s="39">
        <v>3.2340639000000002</v>
      </c>
      <c r="C10394" s="40">
        <v>1.4501724172767299E-2</v>
      </c>
    </row>
    <row r="10395" spans="1:3" x14ac:dyDescent="0.35">
      <c r="A10395" s="33">
        <v>14.430556240970152</v>
      </c>
      <c r="B10395" s="39">
        <v>3.2343004</v>
      </c>
      <c r="C10395" s="40">
        <v>1.45019525058571E-2</v>
      </c>
    </row>
    <row r="10396" spans="1:3" x14ac:dyDescent="0.35">
      <c r="A10396" s="33">
        <v>14.431945129925014</v>
      </c>
      <c r="B10396" s="39">
        <v>3.2342607999999999</v>
      </c>
      <c r="C10396" s="40">
        <v>1.4502216274279099E-2</v>
      </c>
    </row>
    <row r="10397" spans="1:3" x14ac:dyDescent="0.35">
      <c r="A10397" s="33">
        <v>14.433334018879874</v>
      </c>
      <c r="B10397" s="39">
        <v>3.2343004</v>
      </c>
      <c r="C10397" s="40">
        <v>1.4501974559574599E-2</v>
      </c>
    </row>
    <row r="10398" spans="1:3" x14ac:dyDescent="0.35">
      <c r="A10398" s="33">
        <v>14.434722907834736</v>
      </c>
      <c r="B10398" s="39">
        <v>3.2343004</v>
      </c>
      <c r="C10398" s="40">
        <v>1.4502512307438801E-2</v>
      </c>
    </row>
    <row r="10399" spans="1:3" x14ac:dyDescent="0.35">
      <c r="A10399" s="33">
        <v>14.436111796789596</v>
      </c>
      <c r="B10399" s="39">
        <v>3.2341031999999998</v>
      </c>
      <c r="C10399" s="40">
        <v>1.4502332780119901E-2</v>
      </c>
    </row>
    <row r="10400" spans="1:3" x14ac:dyDescent="0.35">
      <c r="A10400" s="33">
        <v>14.437500685744428</v>
      </c>
      <c r="B10400" s="39">
        <v>3.2342607999999999</v>
      </c>
      <c r="C10400" s="40">
        <v>1.45025729518093E-2</v>
      </c>
    </row>
    <row r="10401" spans="1:3" x14ac:dyDescent="0.35">
      <c r="A10401" s="33">
        <v>14.43888957469929</v>
      </c>
      <c r="B10401" s="39">
        <v>3.2342607999999999</v>
      </c>
      <c r="C10401" s="40">
        <v>1.45033028221983E-2</v>
      </c>
    </row>
    <row r="10402" spans="1:3" x14ac:dyDescent="0.35">
      <c r="A10402" s="33">
        <v>14.440278463654153</v>
      </c>
      <c r="B10402" s="39">
        <v>3.2342214999999999</v>
      </c>
      <c r="C10402" s="40">
        <v>1.4502689473296301E-2</v>
      </c>
    </row>
    <row r="10403" spans="1:3" x14ac:dyDescent="0.35">
      <c r="A10403" s="33">
        <v>14.441667352609015</v>
      </c>
      <c r="B10403" s="39">
        <v>3.2343004</v>
      </c>
      <c r="C10403" s="40">
        <v>1.4502295790969301E-2</v>
      </c>
    </row>
    <row r="10404" spans="1:3" x14ac:dyDescent="0.35">
      <c r="A10404" s="33">
        <v>14.443056241563873</v>
      </c>
      <c r="B10404" s="39">
        <v>3.2343004</v>
      </c>
      <c r="C10404" s="40">
        <v>1.4502675283666199E-2</v>
      </c>
    </row>
    <row r="10405" spans="1:3" x14ac:dyDescent="0.35">
      <c r="A10405" s="33">
        <v>14.444445130518735</v>
      </c>
      <c r="B10405" s="39">
        <v>3.2343004</v>
      </c>
      <c r="C10405" s="40">
        <v>1.45026855498208E-2</v>
      </c>
    </row>
    <row r="10406" spans="1:3" x14ac:dyDescent="0.35">
      <c r="A10406" s="33">
        <v>14.445834019473597</v>
      </c>
      <c r="B10406" s="39">
        <v>3.2342214999999999</v>
      </c>
      <c r="C10406" s="40">
        <v>1.4502183211956701E-2</v>
      </c>
    </row>
    <row r="10407" spans="1:3" x14ac:dyDescent="0.35">
      <c r="A10407" s="33">
        <v>14.447222908428458</v>
      </c>
      <c r="B10407" s="39">
        <v>3.2343004</v>
      </c>
      <c r="C10407" s="40">
        <v>1.45024343538804E-2</v>
      </c>
    </row>
    <row r="10408" spans="1:3" x14ac:dyDescent="0.35">
      <c r="A10408" s="33">
        <v>14.448611797383291</v>
      </c>
      <c r="B10408" s="39">
        <v>3.2343397</v>
      </c>
      <c r="C10408" s="40">
        <v>1.45021454159082E-2</v>
      </c>
    </row>
    <row r="10409" spans="1:3" x14ac:dyDescent="0.35">
      <c r="A10409" s="33">
        <v>14.450000686338152</v>
      </c>
      <c r="B10409" s="39">
        <v>3.2344184</v>
      </c>
      <c r="C10409" s="40">
        <v>1.4503049287520799E-2</v>
      </c>
    </row>
    <row r="10410" spans="1:3" x14ac:dyDescent="0.35">
      <c r="A10410" s="33">
        <v>14.451389575293012</v>
      </c>
      <c r="B10410" s="39">
        <v>3.2343791</v>
      </c>
      <c r="C10410" s="40">
        <v>1.4502713870593899E-2</v>
      </c>
    </row>
    <row r="10411" spans="1:3" x14ac:dyDescent="0.35">
      <c r="A10411" s="33">
        <v>14.452778464247874</v>
      </c>
      <c r="B10411" s="39">
        <v>3.2344973000000001</v>
      </c>
      <c r="C10411" s="40">
        <v>1.4503015444750101E-2</v>
      </c>
    </row>
    <row r="10412" spans="1:3" x14ac:dyDescent="0.35">
      <c r="A10412" s="33">
        <v>14.454167353202736</v>
      </c>
      <c r="B10412" s="39">
        <v>3.2344184</v>
      </c>
      <c r="C10412" s="40">
        <v>1.4502217836293199E-2</v>
      </c>
    </row>
    <row r="10413" spans="1:3" x14ac:dyDescent="0.35">
      <c r="A10413" s="33">
        <v>14.455556242157595</v>
      </c>
      <c r="B10413" s="39">
        <v>3.2344184</v>
      </c>
      <c r="C10413" s="40">
        <v>1.45022847790117E-2</v>
      </c>
    </row>
    <row r="10414" spans="1:3" x14ac:dyDescent="0.35">
      <c r="A10414" s="33">
        <v>14.456945131112457</v>
      </c>
      <c r="B10414" s="39">
        <v>3.2344184</v>
      </c>
      <c r="C10414" s="40">
        <v>1.45023642923491E-2</v>
      </c>
    </row>
    <row r="10415" spans="1:3" x14ac:dyDescent="0.35">
      <c r="A10415" s="33">
        <v>14.458334020067291</v>
      </c>
      <c r="B10415" s="39">
        <v>3.2344973000000001</v>
      </c>
      <c r="C10415" s="40">
        <v>1.4501795834683201E-2</v>
      </c>
    </row>
    <row r="10416" spans="1:3" x14ac:dyDescent="0.35">
      <c r="A10416" s="33">
        <v>14.459722909022153</v>
      </c>
      <c r="B10416" s="39">
        <v>3.2343791</v>
      </c>
      <c r="C10416" s="40">
        <v>1.45023406866757E-2</v>
      </c>
    </row>
    <row r="10417" spans="1:3" x14ac:dyDescent="0.35">
      <c r="A10417" s="33">
        <v>14.461111797977013</v>
      </c>
      <c r="B10417" s="39">
        <v>3.2345366000000002</v>
      </c>
      <c r="C10417" s="40">
        <v>1.45027776527761E-2</v>
      </c>
    </row>
    <row r="10418" spans="1:3" x14ac:dyDescent="0.35">
      <c r="A10418" s="33">
        <v>14.462500686931874</v>
      </c>
      <c r="B10418" s="39">
        <v>3.2344973000000001</v>
      </c>
      <c r="C10418" s="40">
        <v>1.4502964246225301E-2</v>
      </c>
    </row>
    <row r="10419" spans="1:3" x14ac:dyDescent="0.35">
      <c r="A10419" s="33">
        <v>14.463889575886736</v>
      </c>
      <c r="B10419" s="39">
        <v>3.2343397</v>
      </c>
      <c r="C10419" s="40">
        <v>1.45026737350631E-2</v>
      </c>
    </row>
    <row r="10420" spans="1:3" x14ac:dyDescent="0.35">
      <c r="A10420" s="33">
        <v>14.465278464841596</v>
      </c>
      <c r="B10420" s="39">
        <v>3.2343791</v>
      </c>
      <c r="C10420" s="40">
        <v>1.4502420193307599E-2</v>
      </c>
    </row>
    <row r="10421" spans="1:3" x14ac:dyDescent="0.35">
      <c r="A10421" s="33">
        <v>14.466667353796458</v>
      </c>
      <c r="B10421" s="39">
        <v>3.2344973000000001</v>
      </c>
      <c r="C10421" s="40">
        <v>1.45029949690655E-2</v>
      </c>
    </row>
    <row r="10422" spans="1:3" x14ac:dyDescent="0.35">
      <c r="A10422" s="33">
        <v>14.468056242751318</v>
      </c>
      <c r="B10422" s="39">
        <v>3.2344973000000001</v>
      </c>
      <c r="C10422" s="40">
        <v>1.4502407613375399E-2</v>
      </c>
    </row>
    <row r="10423" spans="1:3" x14ac:dyDescent="0.35">
      <c r="A10423" s="33">
        <v>14.46944513170615</v>
      </c>
      <c r="B10423" s="39">
        <v>3.2343791</v>
      </c>
      <c r="C10423" s="40">
        <v>1.45030225157233E-2</v>
      </c>
    </row>
    <row r="10424" spans="1:3" x14ac:dyDescent="0.35">
      <c r="A10424" s="33">
        <v>14.470834020661012</v>
      </c>
      <c r="B10424" s="39">
        <v>3.2343004</v>
      </c>
      <c r="C10424" s="40">
        <v>1.45029248866726E-2</v>
      </c>
    </row>
    <row r="10425" spans="1:3" x14ac:dyDescent="0.35">
      <c r="A10425" s="33">
        <v>14.472222909615875</v>
      </c>
      <c r="B10425" s="39">
        <v>3.2343791</v>
      </c>
      <c r="C10425" s="40">
        <v>1.45026178102628E-2</v>
      </c>
    </row>
    <row r="10426" spans="1:3" x14ac:dyDescent="0.35">
      <c r="A10426" s="33">
        <v>14.473611798570737</v>
      </c>
      <c r="B10426" s="39">
        <v>3.2344577000000001</v>
      </c>
      <c r="C10426" s="40">
        <v>1.4502628036929199E-2</v>
      </c>
    </row>
    <row r="10427" spans="1:3" x14ac:dyDescent="0.35">
      <c r="A10427" s="33">
        <v>14.475000687525595</v>
      </c>
      <c r="B10427" s="39">
        <v>3.2344577000000001</v>
      </c>
      <c r="C10427" s="40">
        <v>1.4504054741461899E-2</v>
      </c>
    </row>
    <row r="10428" spans="1:3" x14ac:dyDescent="0.35">
      <c r="A10428" s="33">
        <v>14.476389576480457</v>
      </c>
      <c r="B10428" s="39">
        <v>3.2344577000000001</v>
      </c>
      <c r="C10428" s="40">
        <v>1.4503118570839E-2</v>
      </c>
    </row>
    <row r="10429" spans="1:3" x14ac:dyDescent="0.35">
      <c r="A10429" s="33">
        <v>14.477778465435319</v>
      </c>
      <c r="B10429" s="39">
        <v>3.2344577000000001</v>
      </c>
      <c r="C10429" s="40">
        <v>1.4503226450397999E-2</v>
      </c>
    </row>
    <row r="10430" spans="1:3" x14ac:dyDescent="0.35">
      <c r="A10430" s="33">
        <v>14.47916735439018</v>
      </c>
      <c r="B10430" s="39">
        <v>3.2343791</v>
      </c>
      <c r="C10430" s="40">
        <v>1.45020257435708E-2</v>
      </c>
    </row>
    <row r="10431" spans="1:3" x14ac:dyDescent="0.35">
      <c r="A10431" s="33">
        <v>14.480556243345013</v>
      </c>
      <c r="B10431" s="39">
        <v>3.2343791</v>
      </c>
      <c r="C10431" s="40">
        <v>1.4502483195786699E-2</v>
      </c>
    </row>
    <row r="10432" spans="1:3" x14ac:dyDescent="0.35">
      <c r="A10432" s="33">
        <v>14.481945132299874</v>
      </c>
      <c r="B10432" s="39">
        <v>3.2344973000000001</v>
      </c>
      <c r="C10432" s="40">
        <v>1.45027807931957E-2</v>
      </c>
    </row>
    <row r="10433" spans="1:3" x14ac:dyDescent="0.35">
      <c r="A10433" s="33">
        <v>14.483334021254734</v>
      </c>
      <c r="B10433" s="39">
        <v>3.2344973000000001</v>
      </c>
      <c r="C10433" s="40">
        <v>1.45025209553273E-2</v>
      </c>
    </row>
    <row r="10434" spans="1:3" x14ac:dyDescent="0.35">
      <c r="A10434" s="33">
        <v>14.484722910209596</v>
      </c>
      <c r="B10434" s="39">
        <v>3.2343791</v>
      </c>
      <c r="C10434" s="40">
        <v>1.4502855591433401E-2</v>
      </c>
    </row>
    <row r="10435" spans="1:3" x14ac:dyDescent="0.35">
      <c r="A10435" s="33">
        <v>14.486111799164458</v>
      </c>
      <c r="B10435" s="39">
        <v>3.2345366000000002</v>
      </c>
      <c r="C10435" s="40">
        <v>1.4502539082589101E-2</v>
      </c>
    </row>
    <row r="10436" spans="1:3" x14ac:dyDescent="0.35">
      <c r="A10436" s="33">
        <v>14.487500688119317</v>
      </c>
      <c r="B10436" s="39">
        <v>3.2345760000000001</v>
      </c>
      <c r="C10436" s="40">
        <v>1.4502839863631101E-2</v>
      </c>
    </row>
    <row r="10437" spans="1:3" x14ac:dyDescent="0.35">
      <c r="A10437" s="33">
        <v>14.488889577074179</v>
      </c>
      <c r="B10437" s="39">
        <v>3.2346153000000002</v>
      </c>
      <c r="C10437" s="40">
        <v>1.4503019359657501E-2</v>
      </c>
    </row>
    <row r="10438" spans="1:3" x14ac:dyDescent="0.35">
      <c r="A10438" s="33">
        <v>14.490278466029041</v>
      </c>
      <c r="B10438" s="39">
        <v>3.2344184</v>
      </c>
      <c r="C10438" s="40">
        <v>1.45028508774513E-2</v>
      </c>
    </row>
    <row r="10439" spans="1:3" x14ac:dyDescent="0.35">
      <c r="A10439" s="33">
        <v>14.491667354983875</v>
      </c>
      <c r="B10439" s="39">
        <v>3.2346941999999999</v>
      </c>
      <c r="C10439" s="40">
        <v>1.45034815303259E-2</v>
      </c>
    </row>
    <row r="10440" spans="1:3" x14ac:dyDescent="0.35">
      <c r="A10440" s="33">
        <v>14.493056243938735</v>
      </c>
      <c r="B10440" s="39">
        <v>3.2345366000000002</v>
      </c>
      <c r="C10440" s="40">
        <v>1.45029170166246E-2</v>
      </c>
    </row>
    <row r="10441" spans="1:3" x14ac:dyDescent="0.35">
      <c r="A10441" s="33">
        <v>14.494445132893595</v>
      </c>
      <c r="B10441" s="39">
        <v>3.2345366000000002</v>
      </c>
      <c r="C10441" s="40">
        <v>1.45031351044216E-2</v>
      </c>
    </row>
    <row r="10442" spans="1:3" x14ac:dyDescent="0.35">
      <c r="A10442" s="33">
        <v>14.495834021848458</v>
      </c>
      <c r="B10442" s="39">
        <v>3.2345760000000001</v>
      </c>
      <c r="C10442" s="40">
        <v>1.4502596565678301E-2</v>
      </c>
    </row>
    <row r="10443" spans="1:3" x14ac:dyDescent="0.35">
      <c r="A10443" s="33">
        <v>14.497222910803318</v>
      </c>
      <c r="B10443" s="39">
        <v>3.2346153000000002</v>
      </c>
      <c r="C10443" s="40">
        <v>1.4502246978492801E-2</v>
      </c>
    </row>
    <row r="10444" spans="1:3" x14ac:dyDescent="0.35">
      <c r="A10444" s="33">
        <v>14.49861179975818</v>
      </c>
      <c r="B10444" s="39">
        <v>3.2345760000000001</v>
      </c>
      <c r="C10444" s="40">
        <v>1.4503271301401E-2</v>
      </c>
    </row>
    <row r="10445" spans="1:3" x14ac:dyDescent="0.35">
      <c r="A10445" s="33">
        <v>14.50000068871304</v>
      </c>
      <c r="B10445" s="39">
        <v>3.2344973000000001</v>
      </c>
      <c r="C10445" s="40">
        <v>1.4502972137507401E-2</v>
      </c>
    </row>
    <row r="10446" spans="1:3" x14ac:dyDescent="0.35">
      <c r="A10446" s="33">
        <v>14.501389577667901</v>
      </c>
      <c r="B10446" s="39">
        <v>3.2346941999999999</v>
      </c>
      <c r="C10446" s="40">
        <v>1.45025548290179E-2</v>
      </c>
    </row>
    <row r="10447" spans="1:3" x14ac:dyDescent="0.35">
      <c r="A10447" s="33">
        <v>14.502778466622734</v>
      </c>
      <c r="B10447" s="39">
        <v>3.2346549000000002</v>
      </c>
      <c r="C10447" s="40">
        <v>1.45027981239904E-2</v>
      </c>
    </row>
    <row r="10448" spans="1:3" x14ac:dyDescent="0.35">
      <c r="A10448" s="33">
        <v>14.504167355577597</v>
      </c>
      <c r="B10448" s="39">
        <v>3.2345760000000001</v>
      </c>
      <c r="C10448" s="40">
        <v>1.45027335550269E-2</v>
      </c>
    </row>
    <row r="10449" spans="1:3" x14ac:dyDescent="0.35">
      <c r="A10449" s="33">
        <v>14.505556244532459</v>
      </c>
      <c r="B10449" s="39">
        <v>3.2347336000000002</v>
      </c>
      <c r="C10449" s="40">
        <v>1.4502317057160499E-2</v>
      </c>
    </row>
    <row r="10450" spans="1:3" x14ac:dyDescent="0.35">
      <c r="A10450" s="33">
        <v>14.506945133487317</v>
      </c>
      <c r="B10450" s="39">
        <v>3.2345366000000002</v>
      </c>
      <c r="C10450" s="40">
        <v>1.45027099277468E-2</v>
      </c>
    </row>
    <row r="10451" spans="1:3" x14ac:dyDescent="0.35">
      <c r="A10451" s="33">
        <v>14.508334022442179</v>
      </c>
      <c r="B10451" s="39">
        <v>3.2348123000000002</v>
      </c>
      <c r="C10451" s="40">
        <v>1.4503121723924499E-2</v>
      </c>
    </row>
    <row r="10452" spans="1:3" x14ac:dyDescent="0.35">
      <c r="A10452" s="33">
        <v>14.509722911397041</v>
      </c>
      <c r="B10452" s="39">
        <v>3.2346549000000002</v>
      </c>
      <c r="C10452" s="40">
        <v>1.45031587376621E-2</v>
      </c>
    </row>
    <row r="10453" spans="1:3" x14ac:dyDescent="0.35">
      <c r="A10453" s="33">
        <v>14.511111800351902</v>
      </c>
      <c r="B10453" s="39">
        <v>3.2346941999999999</v>
      </c>
      <c r="C10453" s="40">
        <v>1.45027784488706E-2</v>
      </c>
    </row>
    <row r="10454" spans="1:3" x14ac:dyDescent="0.35">
      <c r="A10454" s="33">
        <v>14.512500689306762</v>
      </c>
      <c r="B10454" s="39">
        <v>3.2346549000000002</v>
      </c>
      <c r="C10454" s="40">
        <v>1.45034492570199E-2</v>
      </c>
    </row>
    <row r="10455" spans="1:3" x14ac:dyDescent="0.35">
      <c r="A10455" s="33">
        <v>14.513889578261596</v>
      </c>
      <c r="B10455" s="39">
        <v>3.2346941999999999</v>
      </c>
      <c r="C10455" s="40">
        <v>1.45031902185988E-2</v>
      </c>
    </row>
    <row r="10456" spans="1:3" x14ac:dyDescent="0.35">
      <c r="A10456" s="33">
        <v>14.515278467216458</v>
      </c>
      <c r="B10456" s="39">
        <v>3.2345760000000001</v>
      </c>
      <c r="C10456" s="40">
        <v>1.45023768827121E-2</v>
      </c>
    </row>
    <row r="10457" spans="1:3" x14ac:dyDescent="0.35">
      <c r="A10457" s="33">
        <v>14.516667356171318</v>
      </c>
      <c r="B10457" s="39">
        <v>3.2346153000000002</v>
      </c>
      <c r="C10457" s="40">
        <v>1.45032146334052E-2</v>
      </c>
    </row>
    <row r="10458" spans="1:3" x14ac:dyDescent="0.35">
      <c r="A10458" s="33">
        <v>14.51805624512618</v>
      </c>
      <c r="B10458" s="39">
        <v>3.2347336000000002</v>
      </c>
      <c r="C10458" s="40">
        <v>1.4502707575226099E-2</v>
      </c>
    </row>
    <row r="10459" spans="1:3" x14ac:dyDescent="0.35">
      <c r="A10459" s="33">
        <v>14.519445134081041</v>
      </c>
      <c r="B10459" s="39">
        <v>3.2346153000000002</v>
      </c>
      <c r="C10459" s="40">
        <v>1.45024816151461E-2</v>
      </c>
    </row>
    <row r="10460" spans="1:3" x14ac:dyDescent="0.35">
      <c r="A10460" s="33">
        <v>14.520834023035901</v>
      </c>
      <c r="B10460" s="39">
        <v>3.2346153000000002</v>
      </c>
      <c r="C10460" s="40">
        <v>1.4502944556576899E-2</v>
      </c>
    </row>
    <row r="10461" spans="1:3" x14ac:dyDescent="0.35">
      <c r="A10461" s="33">
        <v>14.522222911990763</v>
      </c>
      <c r="B10461" s="39">
        <v>3.2347336000000002</v>
      </c>
      <c r="C10461" s="40">
        <v>1.4502749315611799E-2</v>
      </c>
    </row>
    <row r="10462" spans="1:3" x14ac:dyDescent="0.35">
      <c r="A10462" s="33">
        <v>14.523611800945625</v>
      </c>
      <c r="B10462" s="39">
        <v>3.2346941999999999</v>
      </c>
      <c r="C10462" s="40">
        <v>1.45025611284835E-2</v>
      </c>
    </row>
    <row r="10463" spans="1:3" x14ac:dyDescent="0.35">
      <c r="A10463" s="33">
        <v>14.525000689900457</v>
      </c>
      <c r="B10463" s="39">
        <v>3.2347336000000002</v>
      </c>
      <c r="C10463" s="40">
        <v>1.45028240892626E-2</v>
      </c>
    </row>
    <row r="10464" spans="1:3" x14ac:dyDescent="0.35">
      <c r="A10464" s="33">
        <v>14.526389578855317</v>
      </c>
      <c r="B10464" s="39">
        <v>3.2348517999999999</v>
      </c>
      <c r="C10464" s="40">
        <v>1.4502783952986801E-2</v>
      </c>
    </row>
    <row r="10465" spans="1:3" x14ac:dyDescent="0.35">
      <c r="A10465" s="33">
        <v>14.52777846781018</v>
      </c>
      <c r="B10465" s="39">
        <v>3.2347728999999998</v>
      </c>
      <c r="C10465" s="40">
        <v>1.4502938261581701E-2</v>
      </c>
    </row>
    <row r="10466" spans="1:3" x14ac:dyDescent="0.35">
      <c r="A10466" s="33">
        <v>14.529167356765042</v>
      </c>
      <c r="B10466" s="39">
        <v>3.2348123000000002</v>
      </c>
      <c r="C10466" s="40">
        <v>1.4502828801009501E-2</v>
      </c>
    </row>
    <row r="10467" spans="1:3" x14ac:dyDescent="0.35">
      <c r="A10467" s="33">
        <v>14.530556245719902</v>
      </c>
      <c r="B10467" s="39">
        <v>3.2348517999999999</v>
      </c>
      <c r="C10467" s="40">
        <v>1.4502870562629401E-2</v>
      </c>
    </row>
    <row r="10468" spans="1:3" x14ac:dyDescent="0.35">
      <c r="A10468" s="33">
        <v>14.531945134674762</v>
      </c>
      <c r="B10468" s="39">
        <v>3.2348123000000002</v>
      </c>
      <c r="C10468" s="40">
        <v>1.4502979189109101E-2</v>
      </c>
    </row>
    <row r="10469" spans="1:3" x14ac:dyDescent="0.35">
      <c r="A10469" s="33">
        <v>14.533334023629624</v>
      </c>
      <c r="B10469" s="39">
        <v>3.2348517999999999</v>
      </c>
      <c r="C10469" s="40">
        <v>1.45027414410935E-2</v>
      </c>
    </row>
    <row r="10470" spans="1:3" x14ac:dyDescent="0.35">
      <c r="A10470" s="33">
        <v>14.534722912584456</v>
      </c>
      <c r="B10470" s="39">
        <v>3.2348911999999999</v>
      </c>
      <c r="C10470" s="40">
        <v>1.4502668197046801E-2</v>
      </c>
    </row>
    <row r="10471" spans="1:3" x14ac:dyDescent="0.35">
      <c r="A10471" s="33">
        <v>14.536111801539318</v>
      </c>
      <c r="B10471" s="39">
        <v>3.2347728999999998</v>
      </c>
      <c r="C10471" s="40">
        <v>1.45026280425172E-2</v>
      </c>
    </row>
    <row r="10472" spans="1:3" x14ac:dyDescent="0.35">
      <c r="A10472" s="33">
        <v>14.537500690494181</v>
      </c>
      <c r="B10472" s="39">
        <v>3.2347728999999998</v>
      </c>
      <c r="C10472" s="40">
        <v>1.4503026442179099E-2</v>
      </c>
    </row>
    <row r="10473" spans="1:3" x14ac:dyDescent="0.35">
      <c r="A10473" s="33">
        <v>14.538889579449039</v>
      </c>
      <c r="B10473" s="39">
        <v>3.2346941999999999</v>
      </c>
      <c r="C10473" s="40">
        <v>1.45030367016281E-2</v>
      </c>
    </row>
    <row r="10474" spans="1:3" x14ac:dyDescent="0.35">
      <c r="A10474" s="33">
        <v>14.540278468403901</v>
      </c>
      <c r="B10474" s="39">
        <v>3.2348517999999999</v>
      </c>
      <c r="C10474" s="40">
        <v>1.45025926127729E-2</v>
      </c>
    </row>
    <row r="10475" spans="1:3" x14ac:dyDescent="0.35">
      <c r="A10475" s="33">
        <v>14.541667357358763</v>
      </c>
      <c r="B10475" s="39">
        <v>3.2347336000000002</v>
      </c>
      <c r="C10475" s="40">
        <v>1.45026075888117E-2</v>
      </c>
    </row>
    <row r="10476" spans="1:3" x14ac:dyDescent="0.35">
      <c r="A10476" s="33">
        <v>14.543056246313625</v>
      </c>
      <c r="B10476" s="39">
        <v>3.2349698999999998</v>
      </c>
      <c r="C10476" s="40">
        <v>1.45025894611775E-2</v>
      </c>
    </row>
    <row r="10477" spans="1:3" x14ac:dyDescent="0.35">
      <c r="A10477" s="33">
        <v>14.544445135268484</v>
      </c>
      <c r="B10477" s="39">
        <v>3.2349698999999998</v>
      </c>
      <c r="C10477" s="40">
        <v>1.4502735133432299E-2</v>
      </c>
    </row>
    <row r="10478" spans="1:3" x14ac:dyDescent="0.35">
      <c r="A10478" s="33">
        <v>14.545834024223318</v>
      </c>
      <c r="B10478" s="39">
        <v>3.2348517999999999</v>
      </c>
      <c r="C10478" s="40">
        <v>1.45028122838182E-2</v>
      </c>
    </row>
    <row r="10479" spans="1:3" x14ac:dyDescent="0.35">
      <c r="A10479" s="33">
        <v>14.54722291317818</v>
      </c>
      <c r="B10479" s="39">
        <v>3.2348123000000002</v>
      </c>
      <c r="C10479" s="40">
        <v>1.45028729114248E-2</v>
      </c>
    </row>
    <row r="10480" spans="1:3" x14ac:dyDescent="0.35">
      <c r="A10480" s="33">
        <v>14.54861180213304</v>
      </c>
      <c r="B10480" s="39">
        <v>3.2349304999999999</v>
      </c>
      <c r="C10480" s="40">
        <v>1.4502781598603401E-2</v>
      </c>
    </row>
    <row r="10481" spans="1:3" x14ac:dyDescent="0.35">
      <c r="A10481" s="33">
        <v>14.550000691087902</v>
      </c>
      <c r="B10481" s="39">
        <v>3.2349698999999998</v>
      </c>
      <c r="C10481" s="40">
        <v>1.4502909142106399E-2</v>
      </c>
    </row>
    <row r="10482" spans="1:3" x14ac:dyDescent="0.35">
      <c r="A10482" s="33">
        <v>14.551389580042763</v>
      </c>
      <c r="B10482" s="39">
        <v>3.2348123000000002</v>
      </c>
      <c r="C10482" s="40">
        <v>1.45032618555553E-2</v>
      </c>
    </row>
    <row r="10483" spans="1:3" x14ac:dyDescent="0.35">
      <c r="A10483" s="33">
        <v>14.552778468997623</v>
      </c>
      <c r="B10483" s="39">
        <v>3.2348123000000002</v>
      </c>
      <c r="C10483" s="40">
        <v>1.45025556347981E-2</v>
      </c>
    </row>
    <row r="10484" spans="1:3" x14ac:dyDescent="0.35">
      <c r="A10484" s="33">
        <v>14.554167357952485</v>
      </c>
      <c r="B10484" s="39">
        <v>3.2349304999999999</v>
      </c>
      <c r="C10484" s="40">
        <v>1.4502200537163499E-2</v>
      </c>
    </row>
    <row r="10485" spans="1:3" x14ac:dyDescent="0.35">
      <c r="A10485" s="33">
        <v>14.555556246907347</v>
      </c>
      <c r="B10485" s="39">
        <v>3.2350487999999999</v>
      </c>
      <c r="C10485" s="40">
        <v>1.4502942211506799E-2</v>
      </c>
    </row>
    <row r="10486" spans="1:3" x14ac:dyDescent="0.35">
      <c r="A10486" s="33">
        <v>14.556945135862181</v>
      </c>
      <c r="B10486" s="39">
        <v>3.2349698999999998</v>
      </c>
      <c r="C10486" s="40">
        <v>1.4503222476631E-2</v>
      </c>
    </row>
    <row r="10487" spans="1:3" x14ac:dyDescent="0.35">
      <c r="A10487" s="33">
        <v>14.558334024817039</v>
      </c>
      <c r="B10487" s="39">
        <v>3.2349304999999999</v>
      </c>
      <c r="C10487" s="40">
        <v>1.45029839176198E-2</v>
      </c>
    </row>
    <row r="10488" spans="1:3" x14ac:dyDescent="0.35">
      <c r="A10488" s="33">
        <v>14.559722913771902</v>
      </c>
      <c r="B10488" s="39">
        <v>3.2349698999999998</v>
      </c>
      <c r="C10488" s="40">
        <v>1.45028910368239E-2</v>
      </c>
    </row>
    <row r="10489" spans="1:3" x14ac:dyDescent="0.35">
      <c r="A10489" s="33">
        <v>14.561111802726764</v>
      </c>
      <c r="B10489" s="39">
        <v>3.2349698999999998</v>
      </c>
      <c r="C10489" s="40">
        <v>1.4502245407165401E-2</v>
      </c>
    </row>
    <row r="10490" spans="1:3" x14ac:dyDescent="0.35">
      <c r="A10490" s="33">
        <v>14.562500691681624</v>
      </c>
      <c r="B10490" s="39">
        <v>3.2350094</v>
      </c>
      <c r="C10490" s="40">
        <v>1.4502239104347101E-2</v>
      </c>
    </row>
    <row r="10491" spans="1:3" x14ac:dyDescent="0.35">
      <c r="A10491" s="33">
        <v>14.563889580636484</v>
      </c>
      <c r="B10491" s="39">
        <v>3.2350094</v>
      </c>
      <c r="C10491" s="40">
        <v>1.45023611333031E-2</v>
      </c>
    </row>
    <row r="10492" spans="1:3" x14ac:dyDescent="0.35">
      <c r="A10492" s="33">
        <v>14.565278469591346</v>
      </c>
      <c r="B10492" s="39">
        <v>3.2350094</v>
      </c>
      <c r="C10492" s="40">
        <v>1.45027752972752E-2</v>
      </c>
    </row>
    <row r="10493" spans="1:3" x14ac:dyDescent="0.35">
      <c r="A10493" s="33">
        <v>14.566667358546207</v>
      </c>
      <c r="B10493" s="39">
        <v>3.2349698999999998</v>
      </c>
      <c r="C10493" s="40">
        <v>1.4503120144401501E-2</v>
      </c>
    </row>
    <row r="10494" spans="1:3" x14ac:dyDescent="0.35">
      <c r="A10494" s="33">
        <v>14.56805624750104</v>
      </c>
      <c r="B10494" s="39">
        <v>3.2350881</v>
      </c>
      <c r="C10494" s="40">
        <v>1.4502440667874599E-2</v>
      </c>
    </row>
    <row r="10495" spans="1:3" x14ac:dyDescent="0.35">
      <c r="A10495" s="33">
        <v>14.569445136455903</v>
      </c>
      <c r="B10495" s="39">
        <v>3.2349698999999998</v>
      </c>
      <c r="C10495" s="40">
        <v>1.45033421813785E-2</v>
      </c>
    </row>
    <row r="10496" spans="1:3" x14ac:dyDescent="0.35">
      <c r="A10496" s="33">
        <v>14.570834025410765</v>
      </c>
      <c r="B10496" s="39">
        <v>3.2350881</v>
      </c>
      <c r="C10496" s="40">
        <v>1.4502375309894599E-2</v>
      </c>
    </row>
    <row r="10497" spans="1:3" x14ac:dyDescent="0.35">
      <c r="A10497" s="33">
        <v>14.572222914365623</v>
      </c>
      <c r="B10497" s="39">
        <v>3.2349304999999999</v>
      </c>
      <c r="C10497" s="40">
        <v>1.45027374822277E-2</v>
      </c>
    </row>
    <row r="10498" spans="1:3" x14ac:dyDescent="0.35">
      <c r="A10498" s="33">
        <v>14.573611803320485</v>
      </c>
      <c r="B10498" s="39">
        <v>3.2350094</v>
      </c>
      <c r="C10498" s="40">
        <v>1.45026855241163E-2</v>
      </c>
    </row>
    <row r="10499" spans="1:3" x14ac:dyDescent="0.35">
      <c r="A10499" s="33">
        <v>14.575000692275347</v>
      </c>
      <c r="B10499" s="39">
        <v>3.2349698999999998</v>
      </c>
      <c r="C10499" s="40">
        <v>1.45024076059248E-2</v>
      </c>
    </row>
    <row r="10500" spans="1:3" x14ac:dyDescent="0.35">
      <c r="A10500" s="33">
        <v>14.576389581230208</v>
      </c>
      <c r="B10500" s="39">
        <v>3.2349304999999999</v>
      </c>
      <c r="C10500" s="40">
        <v>1.45026745251972E-2</v>
      </c>
    </row>
    <row r="10501" spans="1:3" x14ac:dyDescent="0.35">
      <c r="A10501" s="33">
        <v>14.577778470185068</v>
      </c>
      <c r="B10501" s="39">
        <v>3.2350881</v>
      </c>
      <c r="C10501" s="40">
        <v>1.45025878872424E-2</v>
      </c>
    </row>
    <row r="10502" spans="1:3" x14ac:dyDescent="0.35">
      <c r="A10502" s="33">
        <v>14.579167359139902</v>
      </c>
      <c r="B10502" s="39">
        <v>3.2350881</v>
      </c>
      <c r="C10502" s="40">
        <v>1.4502828041050299E-2</v>
      </c>
    </row>
    <row r="10503" spans="1:3" x14ac:dyDescent="0.35">
      <c r="A10503" s="33">
        <v>14.580556248094762</v>
      </c>
      <c r="B10503" s="39">
        <v>3.2350487999999999</v>
      </c>
      <c r="C10503" s="40">
        <v>1.45025390799814E-2</v>
      </c>
    </row>
    <row r="10504" spans="1:3" x14ac:dyDescent="0.35">
      <c r="A10504" s="33">
        <v>14.581945137049624</v>
      </c>
      <c r="B10504" s="39">
        <v>3.2349698999999998</v>
      </c>
      <c r="C10504" s="40">
        <v>1.4502295000462699E-2</v>
      </c>
    </row>
    <row r="10505" spans="1:3" x14ac:dyDescent="0.35">
      <c r="A10505" s="33">
        <v>14.583334026004486</v>
      </c>
      <c r="B10505" s="39">
        <v>3.2349698999999998</v>
      </c>
      <c r="C10505" s="40">
        <v>1.4503161078261899E-2</v>
      </c>
    </row>
    <row r="10506" spans="1:3" x14ac:dyDescent="0.35">
      <c r="A10506" s="33">
        <v>14.584722914959345</v>
      </c>
      <c r="B10506" s="39">
        <v>3.2349698999999998</v>
      </c>
      <c r="C10506" s="40">
        <v>1.45027453474327E-2</v>
      </c>
    </row>
    <row r="10507" spans="1:3" x14ac:dyDescent="0.35">
      <c r="A10507" s="33">
        <v>14.586111803914207</v>
      </c>
      <c r="B10507" s="39">
        <v>3.2352064</v>
      </c>
      <c r="C10507" s="40">
        <v>1.45025280568479E-2</v>
      </c>
    </row>
    <row r="10508" spans="1:3" x14ac:dyDescent="0.35">
      <c r="A10508" s="33">
        <v>14.587500692869069</v>
      </c>
      <c r="B10508" s="39">
        <v>3.2351668</v>
      </c>
      <c r="C10508" s="40">
        <v>1.45028839285978E-2</v>
      </c>
    </row>
    <row r="10509" spans="1:3" x14ac:dyDescent="0.35">
      <c r="A10509" s="33">
        <v>14.588889581823931</v>
      </c>
      <c r="B10509" s="39">
        <v>3.2350094</v>
      </c>
      <c r="C10509" s="40">
        <v>1.4503326436067301E-2</v>
      </c>
    </row>
    <row r="10510" spans="1:3" x14ac:dyDescent="0.35">
      <c r="A10510" s="33">
        <v>14.590278470778763</v>
      </c>
      <c r="B10510" s="39">
        <v>3.2350487999999999</v>
      </c>
      <c r="C10510" s="40">
        <v>1.45027020543461E-2</v>
      </c>
    </row>
    <row r="10511" spans="1:3" x14ac:dyDescent="0.35">
      <c r="A10511" s="33">
        <v>14.591667359733623</v>
      </c>
      <c r="B10511" s="39">
        <v>3.2350487999999999</v>
      </c>
      <c r="C10511" s="40">
        <v>1.45022524937848E-2</v>
      </c>
    </row>
    <row r="10512" spans="1:3" x14ac:dyDescent="0.35">
      <c r="A10512" s="33">
        <v>14.593056248688486</v>
      </c>
      <c r="B10512" s="39">
        <v>3.2350487999999999</v>
      </c>
      <c r="C10512" s="40">
        <v>1.45030122864492E-2</v>
      </c>
    </row>
    <row r="10513" spans="1:3" x14ac:dyDescent="0.35">
      <c r="A10513" s="33">
        <v>14.594445137643346</v>
      </c>
      <c r="B10513" s="39">
        <v>3.2351274000000001</v>
      </c>
      <c r="C10513" s="40">
        <v>1.45030052054177E-2</v>
      </c>
    </row>
    <row r="10514" spans="1:3" x14ac:dyDescent="0.35">
      <c r="A10514" s="33">
        <v>14.595834026598208</v>
      </c>
      <c r="B10514" s="39">
        <v>3.2350881</v>
      </c>
      <c r="C10514" s="40">
        <v>1.4502572936535601E-2</v>
      </c>
    </row>
    <row r="10515" spans="1:3" x14ac:dyDescent="0.35">
      <c r="A10515" s="33">
        <v>14.597222915553068</v>
      </c>
      <c r="B10515" s="39">
        <v>3.2351668</v>
      </c>
      <c r="C10515" s="40">
        <v>1.45032508529109E-2</v>
      </c>
    </row>
    <row r="10516" spans="1:3" x14ac:dyDescent="0.35">
      <c r="A10516" s="33">
        <v>14.598611804507929</v>
      </c>
      <c r="B10516" s="39">
        <v>3.2352064</v>
      </c>
      <c r="C10516" s="40">
        <v>1.4502850878568899E-2</v>
      </c>
    </row>
    <row r="10517" spans="1:3" x14ac:dyDescent="0.35">
      <c r="A10517" s="33">
        <v>14.600000693462762</v>
      </c>
      <c r="B10517" s="39">
        <v>3.2351274000000001</v>
      </c>
      <c r="C10517" s="40">
        <v>1.45021957959868E-2</v>
      </c>
    </row>
    <row r="10518" spans="1:3" x14ac:dyDescent="0.35">
      <c r="A10518" s="33">
        <v>14.601389582417625</v>
      </c>
      <c r="B10518" s="39">
        <v>3.2352457000000001</v>
      </c>
      <c r="C10518" s="40">
        <v>1.45025446042141E-2</v>
      </c>
    </row>
    <row r="10519" spans="1:3" x14ac:dyDescent="0.35">
      <c r="A10519" s="33">
        <v>14.602778471372487</v>
      </c>
      <c r="B10519" s="39">
        <v>3.2352064</v>
      </c>
      <c r="C10519" s="40">
        <v>1.45030547983424E-2</v>
      </c>
    </row>
    <row r="10520" spans="1:3" x14ac:dyDescent="0.35">
      <c r="A10520" s="33">
        <v>14.604167360327345</v>
      </c>
      <c r="B10520" s="39">
        <v>3.2352457000000001</v>
      </c>
      <c r="C10520" s="40">
        <v>1.45025233447284E-2</v>
      </c>
    </row>
    <row r="10521" spans="1:3" x14ac:dyDescent="0.35">
      <c r="A10521" s="33">
        <v>14.605556249282207</v>
      </c>
      <c r="B10521" s="39">
        <v>3.2350881</v>
      </c>
      <c r="C10521" s="40">
        <v>1.45026422258142E-2</v>
      </c>
    </row>
    <row r="10522" spans="1:3" x14ac:dyDescent="0.35">
      <c r="A10522" s="33">
        <v>14.606945138237069</v>
      </c>
      <c r="B10522" s="39">
        <v>3.2351274000000001</v>
      </c>
      <c r="C10522" s="40">
        <v>1.45026674490086E-2</v>
      </c>
    </row>
    <row r="10523" spans="1:3" x14ac:dyDescent="0.35">
      <c r="A10523" s="33">
        <v>14.60833402719193</v>
      </c>
      <c r="B10523" s="39">
        <v>3.2350881</v>
      </c>
      <c r="C10523" s="40">
        <v>1.45031721103361E-2</v>
      </c>
    </row>
    <row r="10524" spans="1:3" x14ac:dyDescent="0.35">
      <c r="A10524" s="33">
        <v>14.60972291614679</v>
      </c>
      <c r="B10524" s="39">
        <v>3.2351274000000001</v>
      </c>
      <c r="C10524" s="40">
        <v>1.4502450115582899E-2</v>
      </c>
    </row>
    <row r="10525" spans="1:3" x14ac:dyDescent="0.35">
      <c r="A10525" s="33">
        <v>14.611111805101624</v>
      </c>
      <c r="B10525" s="39">
        <v>3.2353244000000001</v>
      </c>
      <c r="C10525" s="40">
        <v>1.45030973236468E-2</v>
      </c>
    </row>
    <row r="10526" spans="1:3" x14ac:dyDescent="0.35">
      <c r="A10526" s="33">
        <v>14.612500694056484</v>
      </c>
      <c r="B10526" s="39">
        <v>3.2352064</v>
      </c>
      <c r="C10526" s="40">
        <v>1.45029414344113E-2</v>
      </c>
    </row>
    <row r="10527" spans="1:3" x14ac:dyDescent="0.35">
      <c r="A10527" s="33">
        <v>14.613889583011346</v>
      </c>
      <c r="B10527" s="39">
        <v>3.2353244000000001</v>
      </c>
      <c r="C10527" s="40">
        <v>1.45028036370473E-2</v>
      </c>
    </row>
    <row r="10528" spans="1:3" x14ac:dyDescent="0.35">
      <c r="A10528" s="33">
        <v>14.615278471966208</v>
      </c>
      <c r="B10528" s="39">
        <v>3.2352064</v>
      </c>
      <c r="C10528" s="40">
        <v>1.4502643790436099E-2</v>
      </c>
    </row>
    <row r="10529" spans="1:3" x14ac:dyDescent="0.35">
      <c r="A10529" s="33">
        <v>14.616667360921069</v>
      </c>
      <c r="B10529" s="39">
        <v>3.2352064</v>
      </c>
      <c r="C10529" s="40">
        <v>1.45028264604097E-2</v>
      </c>
    </row>
    <row r="10530" spans="1:3" x14ac:dyDescent="0.35">
      <c r="A10530" s="33">
        <v>14.618056249875929</v>
      </c>
      <c r="B10530" s="39">
        <v>3.2352850000000002</v>
      </c>
      <c r="C10530" s="40">
        <v>1.45028863098032E-2</v>
      </c>
    </row>
    <row r="10531" spans="1:3" x14ac:dyDescent="0.35">
      <c r="A10531" s="33">
        <v>14.619445138830791</v>
      </c>
      <c r="B10531" s="39">
        <v>3.2353244000000001</v>
      </c>
      <c r="C10531" s="40">
        <v>1.45026910170565E-2</v>
      </c>
    </row>
    <row r="10532" spans="1:3" x14ac:dyDescent="0.35">
      <c r="A10532" s="33">
        <v>14.620834027785653</v>
      </c>
      <c r="B10532" s="39">
        <v>3.2352850000000002</v>
      </c>
      <c r="C10532" s="40">
        <v>1.4502516242090299E-2</v>
      </c>
    </row>
    <row r="10533" spans="1:3" x14ac:dyDescent="0.35">
      <c r="A10533" s="33">
        <v>14.622222916740485</v>
      </c>
      <c r="B10533" s="39">
        <v>3.2351668</v>
      </c>
      <c r="C10533" s="40">
        <v>1.4502697356755301E-2</v>
      </c>
    </row>
    <row r="10534" spans="1:3" x14ac:dyDescent="0.35">
      <c r="A10534" s="33">
        <v>14.623611805695345</v>
      </c>
      <c r="B10534" s="39">
        <v>3.2352850000000002</v>
      </c>
      <c r="C10534" s="40">
        <v>1.45026745076883E-2</v>
      </c>
    </row>
    <row r="10535" spans="1:3" x14ac:dyDescent="0.35">
      <c r="A10535" s="33">
        <v>14.625000694650208</v>
      </c>
      <c r="B10535" s="39">
        <v>3.2352850000000002</v>
      </c>
      <c r="C10535" s="40">
        <v>1.4503078413329E-2</v>
      </c>
    </row>
    <row r="10536" spans="1:3" x14ac:dyDescent="0.35">
      <c r="A10536" s="33">
        <v>14.626389583605068</v>
      </c>
      <c r="B10536" s="39">
        <v>3.2352457000000001</v>
      </c>
      <c r="C10536" s="40">
        <v>1.4503245333521099E-2</v>
      </c>
    </row>
    <row r="10537" spans="1:3" x14ac:dyDescent="0.35">
      <c r="A10537" s="33">
        <v>14.62777847255993</v>
      </c>
      <c r="B10537" s="39">
        <v>3.2352850000000002</v>
      </c>
      <c r="C10537" s="40">
        <v>1.4502935915394E-2</v>
      </c>
    </row>
    <row r="10538" spans="1:3" x14ac:dyDescent="0.35">
      <c r="A10538" s="33">
        <v>14.62916736151479</v>
      </c>
      <c r="B10538" s="39">
        <v>3.2353640000000001</v>
      </c>
      <c r="C10538" s="40">
        <v>1.45021257303576E-2</v>
      </c>
    </row>
    <row r="10539" spans="1:3" x14ac:dyDescent="0.35">
      <c r="A10539" s="33">
        <v>14.630556250469652</v>
      </c>
      <c r="B10539" s="39">
        <v>3.2352457000000001</v>
      </c>
      <c r="C10539" s="40">
        <v>1.4502898911342099E-2</v>
      </c>
    </row>
    <row r="10540" spans="1:3" x14ac:dyDescent="0.35">
      <c r="A10540" s="33">
        <v>14.631945139424513</v>
      </c>
      <c r="B10540" s="39">
        <v>3.2352850000000002</v>
      </c>
      <c r="C10540" s="40">
        <v>1.45026697884908E-2</v>
      </c>
    </row>
    <row r="10541" spans="1:3" x14ac:dyDescent="0.35">
      <c r="A10541" s="33">
        <v>14.633334028379346</v>
      </c>
      <c r="B10541" s="39">
        <v>3.2353640000000001</v>
      </c>
      <c r="C10541" s="40">
        <v>1.4502507583771E-2</v>
      </c>
    </row>
    <row r="10542" spans="1:3" x14ac:dyDescent="0.35">
      <c r="A10542" s="33">
        <v>14.634722917334209</v>
      </c>
      <c r="B10542" s="39">
        <v>3.2353244000000001</v>
      </c>
      <c r="C10542" s="40">
        <v>1.4502776082193801E-2</v>
      </c>
    </row>
    <row r="10543" spans="1:3" x14ac:dyDescent="0.35">
      <c r="A10543" s="33">
        <v>14.636111806289067</v>
      </c>
      <c r="B10543" s="39">
        <v>3.2352457000000001</v>
      </c>
      <c r="C10543" s="40">
        <v>1.4502491083716E-2</v>
      </c>
    </row>
    <row r="10544" spans="1:3" x14ac:dyDescent="0.35">
      <c r="A10544" s="33">
        <v>14.637500695243929</v>
      </c>
      <c r="B10544" s="39">
        <v>3.2352850000000002</v>
      </c>
      <c r="C10544" s="40">
        <v>1.4502536725970501E-2</v>
      </c>
    </row>
    <row r="10545" spans="1:3" x14ac:dyDescent="0.35">
      <c r="A10545" s="33">
        <v>14.638889584198791</v>
      </c>
      <c r="B10545" s="39">
        <v>3.2352850000000002</v>
      </c>
      <c r="C10545" s="40">
        <v>1.4502199756342701E-2</v>
      </c>
    </row>
    <row r="10546" spans="1:3" x14ac:dyDescent="0.35">
      <c r="A10546" s="33">
        <v>14.640278473153652</v>
      </c>
      <c r="B10546" s="39">
        <v>3.2354033000000002</v>
      </c>
      <c r="C10546" s="40">
        <v>1.4502769771924899E-2</v>
      </c>
    </row>
    <row r="10547" spans="1:3" x14ac:dyDescent="0.35">
      <c r="A10547" s="33">
        <v>14.641667362108512</v>
      </c>
      <c r="B10547" s="39">
        <v>3.2354033000000002</v>
      </c>
      <c r="C10547" s="40">
        <v>1.45025894667654E-2</v>
      </c>
    </row>
    <row r="10548" spans="1:3" x14ac:dyDescent="0.35">
      <c r="A10548" s="33">
        <v>14.643056251063374</v>
      </c>
      <c r="B10548" s="39">
        <v>3.2353640000000001</v>
      </c>
      <c r="C10548" s="40">
        <v>1.45024949978783E-2</v>
      </c>
    </row>
    <row r="10549" spans="1:3" x14ac:dyDescent="0.35">
      <c r="A10549" s="33">
        <v>14.644445140018208</v>
      </c>
      <c r="B10549" s="39">
        <v>3.2354425999999998</v>
      </c>
      <c r="C10549" s="40">
        <v>1.4503177624883E-2</v>
      </c>
    </row>
    <row r="10550" spans="1:3" x14ac:dyDescent="0.35">
      <c r="A10550" s="33">
        <v>14.645834028973068</v>
      </c>
      <c r="B10550" s="39">
        <v>3.2354033000000002</v>
      </c>
      <c r="C10550" s="40">
        <v>1.45024304322675E-2</v>
      </c>
    </row>
    <row r="10551" spans="1:3" x14ac:dyDescent="0.35">
      <c r="A10551" s="33">
        <v>14.64722291792793</v>
      </c>
      <c r="B10551" s="39">
        <v>3.2354425999999998</v>
      </c>
      <c r="C10551" s="40">
        <v>1.4502695766428901E-2</v>
      </c>
    </row>
    <row r="10552" spans="1:3" x14ac:dyDescent="0.35">
      <c r="A10552" s="33">
        <v>14.648611806882791</v>
      </c>
      <c r="B10552" s="39">
        <v>3.2354820000000002</v>
      </c>
      <c r="C10552" s="40">
        <v>1.45026957638212E-2</v>
      </c>
    </row>
    <row r="10553" spans="1:3" x14ac:dyDescent="0.35">
      <c r="A10553" s="33">
        <v>14.650000695837651</v>
      </c>
      <c r="B10553" s="39">
        <v>3.2353640000000001</v>
      </c>
      <c r="C10553" s="40">
        <v>1.4502290277912401E-2</v>
      </c>
    </row>
    <row r="10554" spans="1:3" x14ac:dyDescent="0.35">
      <c r="A10554" s="33">
        <v>14.651389584792513</v>
      </c>
      <c r="B10554" s="39">
        <v>3.2355212999999998</v>
      </c>
      <c r="C10554" s="40">
        <v>1.4502443831391E-2</v>
      </c>
    </row>
    <row r="10555" spans="1:3" x14ac:dyDescent="0.35">
      <c r="A10555" s="33">
        <v>14.652778473747375</v>
      </c>
      <c r="B10555" s="39">
        <v>3.2355608999999999</v>
      </c>
      <c r="C10555" s="40">
        <v>1.450236192828E-2</v>
      </c>
    </row>
    <row r="10556" spans="1:3" x14ac:dyDescent="0.35">
      <c r="A10556" s="33">
        <v>14.654167362702234</v>
      </c>
      <c r="B10556" s="39">
        <v>3.2354425999999998</v>
      </c>
      <c r="C10556" s="40">
        <v>1.4503003618816601E-2</v>
      </c>
    </row>
    <row r="10557" spans="1:3" x14ac:dyDescent="0.35">
      <c r="A10557" s="33">
        <v>14.655556251657067</v>
      </c>
      <c r="B10557" s="39">
        <v>3.2355212999999998</v>
      </c>
      <c r="C10557" s="40">
        <v>1.4502073767030801E-2</v>
      </c>
    </row>
    <row r="10558" spans="1:3" x14ac:dyDescent="0.35">
      <c r="A10558" s="33">
        <v>14.65694514061193</v>
      </c>
      <c r="B10558" s="39">
        <v>3.2354425999999998</v>
      </c>
      <c r="C10558" s="40">
        <v>1.4502480808993299E-2</v>
      </c>
    </row>
    <row r="10559" spans="1:3" x14ac:dyDescent="0.35">
      <c r="A10559" s="33">
        <v>14.658334029566792</v>
      </c>
      <c r="B10559" s="39">
        <v>3.2354820000000002</v>
      </c>
      <c r="C10559" s="40">
        <v>1.45030319723723E-2</v>
      </c>
    </row>
    <row r="10560" spans="1:3" x14ac:dyDescent="0.35">
      <c r="A10560" s="33">
        <v>14.659722918521652</v>
      </c>
      <c r="B10560" s="39">
        <v>3.2354820000000002</v>
      </c>
      <c r="C10560" s="40">
        <v>1.45025099433697E-2</v>
      </c>
    </row>
    <row r="10561" spans="1:3" x14ac:dyDescent="0.35">
      <c r="A10561" s="33">
        <v>14.661111807476512</v>
      </c>
      <c r="B10561" s="39">
        <v>3.2355608999999999</v>
      </c>
      <c r="C10561" s="40">
        <v>1.45023627068656E-2</v>
      </c>
    </row>
    <row r="10562" spans="1:3" x14ac:dyDescent="0.35">
      <c r="A10562" s="33">
        <v>14.662500696431374</v>
      </c>
      <c r="B10562" s="39">
        <v>3.2355212999999998</v>
      </c>
      <c r="C10562" s="40">
        <v>1.4502063537011599E-2</v>
      </c>
    </row>
    <row r="10563" spans="1:3" x14ac:dyDescent="0.35">
      <c r="A10563" s="33">
        <v>14.663889585386235</v>
      </c>
      <c r="B10563" s="39">
        <v>3.2355212999999998</v>
      </c>
      <c r="C10563" s="40">
        <v>1.4501895044747099E-2</v>
      </c>
    </row>
    <row r="10564" spans="1:3" x14ac:dyDescent="0.35">
      <c r="A10564" s="33">
        <v>14.665278474341097</v>
      </c>
      <c r="B10564" s="39">
        <v>3.2355212999999998</v>
      </c>
      <c r="C10564" s="40">
        <v>1.45020186483832E-2</v>
      </c>
    </row>
    <row r="10565" spans="1:3" x14ac:dyDescent="0.35">
      <c r="A10565" s="33">
        <v>14.666667363295931</v>
      </c>
      <c r="B10565" s="39">
        <v>3.2354820000000002</v>
      </c>
      <c r="C10565" s="40">
        <v>1.4502754013575101E-2</v>
      </c>
    </row>
    <row r="10566" spans="1:3" x14ac:dyDescent="0.35">
      <c r="A10566" s="33">
        <v>14.668056252250789</v>
      </c>
      <c r="B10566" s="39">
        <v>3.2356001999999999</v>
      </c>
      <c r="C10566" s="40">
        <v>1.4503024884635301E-2</v>
      </c>
    </row>
    <row r="10567" spans="1:3" x14ac:dyDescent="0.35">
      <c r="A10567" s="33">
        <v>14.669445141205651</v>
      </c>
      <c r="B10567" s="39">
        <v>3.2355212999999998</v>
      </c>
      <c r="C10567" s="40">
        <v>1.45024241339195E-2</v>
      </c>
    </row>
    <row r="10568" spans="1:3" x14ac:dyDescent="0.35">
      <c r="A10568" s="33">
        <v>14.670834030160513</v>
      </c>
      <c r="B10568" s="39">
        <v>3.2355608999999999</v>
      </c>
      <c r="C10568" s="40">
        <v>1.4502187143627899E-2</v>
      </c>
    </row>
    <row r="10569" spans="1:3" x14ac:dyDescent="0.35">
      <c r="A10569" s="33">
        <v>14.672222919115375</v>
      </c>
      <c r="B10569" s="39">
        <v>3.2355608999999999</v>
      </c>
      <c r="C10569" s="40">
        <v>1.45021139025615E-2</v>
      </c>
    </row>
    <row r="10570" spans="1:3" x14ac:dyDescent="0.35">
      <c r="A10570" s="33">
        <v>14.673611808070234</v>
      </c>
      <c r="B10570" s="39">
        <v>3.2356395999999998</v>
      </c>
      <c r="C10570" s="40">
        <v>1.45025107357389E-2</v>
      </c>
    </row>
    <row r="10571" spans="1:3" x14ac:dyDescent="0.35">
      <c r="A10571" s="33">
        <v>14.675000697025096</v>
      </c>
      <c r="B10571" s="39">
        <v>3.2356001999999999</v>
      </c>
      <c r="C10571" s="40">
        <v>1.45027272678547E-2</v>
      </c>
    </row>
    <row r="10572" spans="1:3" x14ac:dyDescent="0.35">
      <c r="A10572" s="33">
        <v>14.67638958597993</v>
      </c>
      <c r="B10572" s="39">
        <v>3.2355608999999999</v>
      </c>
      <c r="C10572" s="40">
        <v>1.45025579910441E-2</v>
      </c>
    </row>
    <row r="10573" spans="1:3" x14ac:dyDescent="0.35">
      <c r="A10573" s="33">
        <v>14.67777847493479</v>
      </c>
      <c r="B10573" s="39">
        <v>3.2355608999999999</v>
      </c>
      <c r="C10573" s="40">
        <v>1.45023871332204E-2</v>
      </c>
    </row>
    <row r="10574" spans="1:3" x14ac:dyDescent="0.35">
      <c r="A10574" s="33">
        <v>14.679167363889652</v>
      </c>
      <c r="B10574" s="39">
        <v>3.2354820000000002</v>
      </c>
      <c r="C10574" s="40">
        <v>1.45014738016061E-2</v>
      </c>
    </row>
    <row r="10575" spans="1:3" x14ac:dyDescent="0.35">
      <c r="A10575" s="33">
        <v>14.680556252844513</v>
      </c>
      <c r="B10575" s="39">
        <v>3.2355212999999998</v>
      </c>
      <c r="C10575" s="40">
        <v>1.4502162753408401E-2</v>
      </c>
    </row>
    <row r="10576" spans="1:3" x14ac:dyDescent="0.35">
      <c r="A10576" s="33">
        <v>14.681945141799373</v>
      </c>
      <c r="B10576" s="39">
        <v>3.2356395999999998</v>
      </c>
      <c r="C10576" s="40">
        <v>1.45024705808367E-2</v>
      </c>
    </row>
    <row r="10577" spans="1:3" x14ac:dyDescent="0.35">
      <c r="A10577" s="33">
        <v>14.683334030754235</v>
      </c>
      <c r="B10577" s="39">
        <v>3.2356001999999999</v>
      </c>
      <c r="C10577" s="40">
        <v>1.4501996601371201E-2</v>
      </c>
    </row>
    <row r="10578" spans="1:3" x14ac:dyDescent="0.35">
      <c r="A10578" s="33">
        <v>14.684722919709097</v>
      </c>
      <c r="B10578" s="39">
        <v>3.2356001999999999</v>
      </c>
      <c r="C10578" s="40">
        <v>1.45026721495797E-2</v>
      </c>
    </row>
    <row r="10579" spans="1:3" x14ac:dyDescent="0.35">
      <c r="A10579" s="33">
        <v>14.686111808663956</v>
      </c>
      <c r="B10579" s="39">
        <v>3.2356395999999998</v>
      </c>
      <c r="C10579" s="40">
        <v>1.4502345395442401E-2</v>
      </c>
    </row>
    <row r="10580" spans="1:3" x14ac:dyDescent="0.35">
      <c r="A10580" s="33">
        <v>14.687500697618789</v>
      </c>
      <c r="B10580" s="39">
        <v>3.2357184999999999</v>
      </c>
      <c r="C10580" s="40">
        <v>1.45023139271717E-2</v>
      </c>
    </row>
    <row r="10581" spans="1:3" x14ac:dyDescent="0.35">
      <c r="A10581" s="33">
        <v>14.688889586573652</v>
      </c>
      <c r="B10581" s="39">
        <v>3.2357578</v>
      </c>
      <c r="C10581" s="40">
        <v>1.45027760732531E-2</v>
      </c>
    </row>
    <row r="10582" spans="1:3" x14ac:dyDescent="0.35">
      <c r="A10582" s="33">
        <v>14.690278475528514</v>
      </c>
      <c r="B10582" s="39">
        <v>3.2357184999999999</v>
      </c>
      <c r="C10582" s="40">
        <v>1.4502498937745099E-2</v>
      </c>
    </row>
    <row r="10583" spans="1:3" x14ac:dyDescent="0.35">
      <c r="A10583" s="33">
        <v>14.691667364483374</v>
      </c>
      <c r="B10583" s="39">
        <v>3.2356788999999999</v>
      </c>
      <c r="C10583" s="40">
        <v>1.4502659552883599E-2</v>
      </c>
    </row>
    <row r="10584" spans="1:3" x14ac:dyDescent="0.35">
      <c r="A10584" s="33">
        <v>14.693056253438234</v>
      </c>
      <c r="B10584" s="39">
        <v>3.2357184999999999</v>
      </c>
      <c r="C10584" s="40">
        <v>1.45023564114978E-2</v>
      </c>
    </row>
    <row r="10585" spans="1:3" x14ac:dyDescent="0.35">
      <c r="A10585" s="33">
        <v>14.694445142393096</v>
      </c>
      <c r="B10585" s="39">
        <v>3.2356788999999999</v>
      </c>
      <c r="C10585" s="40">
        <v>1.4501919427516E-2</v>
      </c>
    </row>
    <row r="10586" spans="1:3" x14ac:dyDescent="0.35">
      <c r="A10586" s="33">
        <v>14.695834031347957</v>
      </c>
      <c r="B10586" s="39">
        <v>3.2358365</v>
      </c>
      <c r="C10586" s="40">
        <v>1.4502805993293301E-2</v>
      </c>
    </row>
    <row r="10587" spans="1:3" x14ac:dyDescent="0.35">
      <c r="A10587" s="33">
        <v>14.697222920302819</v>
      </c>
      <c r="B10587" s="39">
        <v>3.2356001999999999</v>
      </c>
      <c r="C10587" s="40">
        <v>1.45022871289247E-2</v>
      </c>
    </row>
    <row r="10588" spans="1:3" x14ac:dyDescent="0.35">
      <c r="A10588" s="33">
        <v>14.698611809257653</v>
      </c>
      <c r="B10588" s="39">
        <v>3.2358365</v>
      </c>
      <c r="C10588" s="40">
        <v>1.45024737357849E-2</v>
      </c>
    </row>
    <row r="10589" spans="1:3" x14ac:dyDescent="0.35">
      <c r="A10589" s="33">
        <v>14.700000698212511</v>
      </c>
      <c r="B10589" s="39">
        <v>3.2357971999999999</v>
      </c>
      <c r="C10589" s="40">
        <v>1.45023682232752E-2</v>
      </c>
    </row>
    <row r="10590" spans="1:3" x14ac:dyDescent="0.35">
      <c r="A10590" s="33">
        <v>14.701389587167373</v>
      </c>
      <c r="B10590" s="39">
        <v>3.2356788999999999</v>
      </c>
      <c r="C10590" s="40">
        <v>1.45026359364069E-2</v>
      </c>
    </row>
    <row r="10591" spans="1:3" x14ac:dyDescent="0.35">
      <c r="A10591" s="33">
        <v>14.702778476122235</v>
      </c>
      <c r="B10591" s="39">
        <v>3.2356395999999998</v>
      </c>
      <c r="C10591" s="40">
        <v>1.4502272980645299E-2</v>
      </c>
    </row>
    <row r="10592" spans="1:3" x14ac:dyDescent="0.35">
      <c r="A10592" s="33">
        <v>14.704167365077097</v>
      </c>
      <c r="B10592" s="39">
        <v>3.2358365</v>
      </c>
      <c r="C10592" s="40">
        <v>1.4502480828737299E-2</v>
      </c>
    </row>
    <row r="10593" spans="1:3" x14ac:dyDescent="0.35">
      <c r="A10593" s="33">
        <v>14.705556254031956</v>
      </c>
      <c r="B10593" s="39">
        <v>3.2357971999999999</v>
      </c>
      <c r="C10593" s="40">
        <v>1.4502839066791499E-2</v>
      </c>
    </row>
    <row r="10594" spans="1:3" x14ac:dyDescent="0.35">
      <c r="A10594" s="33">
        <v>14.706945142986818</v>
      </c>
      <c r="B10594" s="39">
        <v>3.2356788999999999</v>
      </c>
      <c r="C10594" s="40">
        <v>1.4502452455065099E-2</v>
      </c>
    </row>
    <row r="10595" spans="1:3" x14ac:dyDescent="0.35">
      <c r="A10595" s="33">
        <v>14.70833403194168</v>
      </c>
      <c r="B10595" s="39">
        <v>3.2357184999999999</v>
      </c>
      <c r="C10595" s="40">
        <v>1.45031004551256E-2</v>
      </c>
    </row>
    <row r="10596" spans="1:3" x14ac:dyDescent="0.35">
      <c r="A10596" s="33">
        <v>14.709722920896512</v>
      </c>
      <c r="B10596" s="39">
        <v>3.2358365</v>
      </c>
      <c r="C10596" s="40">
        <v>1.45024320047124E-2</v>
      </c>
    </row>
    <row r="10597" spans="1:3" x14ac:dyDescent="0.35">
      <c r="A10597" s="33">
        <v>14.711111809851374</v>
      </c>
      <c r="B10597" s="39">
        <v>3.2358365</v>
      </c>
      <c r="C10597" s="40">
        <v>1.4502780018335401E-2</v>
      </c>
    </row>
    <row r="10598" spans="1:3" x14ac:dyDescent="0.35">
      <c r="A10598" s="33">
        <v>14.712500698806235</v>
      </c>
      <c r="B10598" s="39">
        <v>3.2357971999999999</v>
      </c>
      <c r="C10598" s="40">
        <v>1.45027634754395E-2</v>
      </c>
    </row>
    <row r="10599" spans="1:3" x14ac:dyDescent="0.35">
      <c r="A10599" s="33">
        <v>14.713889587761095</v>
      </c>
      <c r="B10599" s="39">
        <v>3.2357578</v>
      </c>
      <c r="C10599" s="40">
        <v>1.4502161158239201E-2</v>
      </c>
    </row>
    <row r="10600" spans="1:3" x14ac:dyDescent="0.35">
      <c r="A10600" s="33">
        <v>14.715278476715957</v>
      </c>
      <c r="B10600" s="39">
        <v>3.2359548</v>
      </c>
      <c r="C10600" s="40">
        <v>1.4502690266783099E-2</v>
      </c>
    </row>
    <row r="10601" spans="1:3" x14ac:dyDescent="0.35">
      <c r="A10601" s="33">
        <v>14.716667365670819</v>
      </c>
      <c r="B10601" s="39">
        <v>3.2358365</v>
      </c>
      <c r="C10601" s="40">
        <v>1.4502707583794201E-2</v>
      </c>
    </row>
    <row r="10602" spans="1:3" x14ac:dyDescent="0.35">
      <c r="A10602" s="33">
        <v>14.718056254625679</v>
      </c>
      <c r="B10602" s="39">
        <v>3.2357971999999999</v>
      </c>
      <c r="C10602" s="40">
        <v>1.45030713363954E-2</v>
      </c>
    </row>
    <row r="10603" spans="1:3" x14ac:dyDescent="0.35">
      <c r="A10603" s="33">
        <v>14.71944514358054</v>
      </c>
      <c r="B10603" s="39">
        <v>3.2358365</v>
      </c>
      <c r="C10603" s="40">
        <v>1.45021406825546E-2</v>
      </c>
    </row>
    <row r="10604" spans="1:3" x14ac:dyDescent="0.35">
      <c r="A10604" s="33">
        <v>14.720834032535373</v>
      </c>
      <c r="B10604" s="39">
        <v>3.2357184999999999</v>
      </c>
      <c r="C10604" s="40">
        <v>1.4502636726541E-2</v>
      </c>
    </row>
    <row r="10605" spans="1:3" x14ac:dyDescent="0.35">
      <c r="A10605" s="33">
        <v>14.722222921490236</v>
      </c>
      <c r="B10605" s="39">
        <v>3.2358758000000001</v>
      </c>
      <c r="C10605" s="40">
        <v>1.45022981609988E-2</v>
      </c>
    </row>
    <row r="10606" spans="1:3" x14ac:dyDescent="0.35">
      <c r="A10606" s="33">
        <v>14.723611810445096</v>
      </c>
      <c r="B10606" s="39">
        <v>3.2358758000000001</v>
      </c>
      <c r="C10606" s="40">
        <v>1.45025516882258E-2</v>
      </c>
    </row>
    <row r="10607" spans="1:3" x14ac:dyDescent="0.35">
      <c r="A10607" s="33">
        <v>14.725000699399958</v>
      </c>
      <c r="B10607" s="39">
        <v>3.2359154000000001</v>
      </c>
      <c r="C10607" s="40">
        <v>1.45023516919278E-2</v>
      </c>
    </row>
    <row r="10608" spans="1:3" x14ac:dyDescent="0.35">
      <c r="A10608" s="33">
        <v>14.726389588354818</v>
      </c>
      <c r="B10608" s="39">
        <v>3.2358758000000001</v>
      </c>
      <c r="C10608" s="40">
        <v>1.45021784748778E-2</v>
      </c>
    </row>
    <row r="10609" spans="1:3" x14ac:dyDescent="0.35">
      <c r="A10609" s="33">
        <v>14.727778477309679</v>
      </c>
      <c r="B10609" s="39">
        <v>3.2357971999999999</v>
      </c>
      <c r="C10609" s="40">
        <v>1.4503136695120499E-2</v>
      </c>
    </row>
    <row r="10610" spans="1:3" x14ac:dyDescent="0.35">
      <c r="A10610" s="33">
        <v>14.729167366264541</v>
      </c>
      <c r="B10610" s="39">
        <v>3.2358365</v>
      </c>
      <c r="C10610" s="40">
        <v>1.4502535937699099E-2</v>
      </c>
    </row>
    <row r="10611" spans="1:3" x14ac:dyDescent="0.35">
      <c r="A10611" s="33">
        <v>14.730556255219403</v>
      </c>
      <c r="B10611" s="39">
        <v>3.2359548</v>
      </c>
      <c r="C10611" s="40">
        <v>1.4502580833033E-2</v>
      </c>
    </row>
    <row r="10612" spans="1:3" x14ac:dyDescent="0.35">
      <c r="A10612" s="33">
        <v>14.731945144174237</v>
      </c>
      <c r="B10612" s="39">
        <v>3.2358365</v>
      </c>
      <c r="C10612" s="40">
        <v>1.45027823906001E-2</v>
      </c>
    </row>
    <row r="10613" spans="1:3" x14ac:dyDescent="0.35">
      <c r="A10613" s="33">
        <v>14.733334033129095</v>
      </c>
      <c r="B10613" s="39">
        <v>3.2358365</v>
      </c>
      <c r="C10613" s="40">
        <v>1.4502413110786001E-2</v>
      </c>
    </row>
    <row r="10614" spans="1:3" x14ac:dyDescent="0.35">
      <c r="A10614" s="33">
        <v>14.734722922083957</v>
      </c>
      <c r="B10614" s="39">
        <v>3.2358365</v>
      </c>
      <c r="C10614" s="40">
        <v>1.45020698126353E-2</v>
      </c>
    </row>
    <row r="10615" spans="1:3" x14ac:dyDescent="0.35">
      <c r="A10615" s="33">
        <v>14.736111811038819</v>
      </c>
      <c r="B10615" s="39">
        <v>3.2359548</v>
      </c>
      <c r="C10615" s="40">
        <v>1.4502191856865E-2</v>
      </c>
    </row>
    <row r="10616" spans="1:3" x14ac:dyDescent="0.35">
      <c r="A10616" s="33">
        <v>14.73750069999368</v>
      </c>
      <c r="B10616" s="39">
        <v>3.2358758000000001</v>
      </c>
      <c r="C10616" s="40">
        <v>1.45023855499721E-2</v>
      </c>
    </row>
    <row r="10617" spans="1:3" x14ac:dyDescent="0.35">
      <c r="A10617" s="33">
        <v>14.73888958894854</v>
      </c>
      <c r="B10617" s="39">
        <v>3.2358365</v>
      </c>
      <c r="C10617" s="40">
        <v>1.4502264295876499E-2</v>
      </c>
    </row>
    <row r="10618" spans="1:3" x14ac:dyDescent="0.35">
      <c r="A10618" s="33">
        <v>14.740278477903402</v>
      </c>
      <c r="B10618" s="39">
        <v>3.2359154000000001</v>
      </c>
      <c r="C10618" s="40">
        <v>1.45026886716139E-2</v>
      </c>
    </row>
    <row r="10619" spans="1:3" x14ac:dyDescent="0.35">
      <c r="A10619" s="33">
        <v>14.741667366858236</v>
      </c>
      <c r="B10619" s="39">
        <v>3.2360334000000002</v>
      </c>
      <c r="C10619" s="40">
        <v>1.45028941705379E-2</v>
      </c>
    </row>
    <row r="10620" spans="1:3" x14ac:dyDescent="0.35">
      <c r="A10620" s="33">
        <v>14.743056255813096</v>
      </c>
      <c r="B10620" s="39">
        <v>3.2358758000000001</v>
      </c>
      <c r="C10620" s="40">
        <v>1.45025957815047E-2</v>
      </c>
    </row>
    <row r="10621" spans="1:3" x14ac:dyDescent="0.35">
      <c r="A10621" s="33">
        <v>14.744445144767958</v>
      </c>
      <c r="B10621" s="39">
        <v>3.2358758000000001</v>
      </c>
      <c r="C10621" s="40">
        <v>1.45027044430021E-2</v>
      </c>
    </row>
    <row r="10622" spans="1:3" x14ac:dyDescent="0.35">
      <c r="A10622" s="33">
        <v>14.745834033722819</v>
      </c>
      <c r="B10622" s="39">
        <v>3.2361124000000001</v>
      </c>
      <c r="C10622" s="40">
        <v>1.45025359242881E-2</v>
      </c>
    </row>
    <row r="10623" spans="1:3" x14ac:dyDescent="0.35">
      <c r="A10623" s="33">
        <v>14.747222922677679</v>
      </c>
      <c r="B10623" s="39">
        <v>3.2359941000000001</v>
      </c>
      <c r="C10623" s="40">
        <v>1.4502162732174299E-2</v>
      </c>
    </row>
    <row r="10624" spans="1:3" x14ac:dyDescent="0.35">
      <c r="A10624" s="33">
        <v>14.748611811632541</v>
      </c>
      <c r="B10624" s="39">
        <v>3.2360334000000002</v>
      </c>
      <c r="C10624" s="40">
        <v>1.4502294997855001E-2</v>
      </c>
    </row>
    <row r="10625" spans="1:3" x14ac:dyDescent="0.35">
      <c r="A10625" s="33">
        <v>14.750000700587403</v>
      </c>
      <c r="B10625" s="39">
        <v>3.2361124000000001</v>
      </c>
      <c r="C10625" s="40">
        <v>1.45022469796104E-2</v>
      </c>
    </row>
    <row r="10626" spans="1:3" x14ac:dyDescent="0.35">
      <c r="A10626" s="33">
        <v>14.751389589542262</v>
      </c>
      <c r="B10626" s="39">
        <v>3.2359154000000001</v>
      </c>
      <c r="C10626" s="40">
        <v>1.45018493559264E-2</v>
      </c>
    </row>
    <row r="10627" spans="1:3" x14ac:dyDescent="0.35">
      <c r="A10627" s="33">
        <v>14.752778478497095</v>
      </c>
      <c r="B10627" s="39">
        <v>3.2358758000000001</v>
      </c>
      <c r="C10627" s="40">
        <v>1.45019627474247E-2</v>
      </c>
    </row>
    <row r="10628" spans="1:3" x14ac:dyDescent="0.35">
      <c r="A10628" s="33">
        <v>14.754167367451958</v>
      </c>
      <c r="B10628" s="39">
        <v>3.2359548</v>
      </c>
      <c r="C10628" s="40">
        <v>1.45021414734337E-2</v>
      </c>
    </row>
    <row r="10629" spans="1:3" x14ac:dyDescent="0.35">
      <c r="A10629" s="33">
        <v>14.75555625640682</v>
      </c>
      <c r="B10629" s="39">
        <v>3.2359548</v>
      </c>
      <c r="C10629" s="40">
        <v>1.4502483173807401E-2</v>
      </c>
    </row>
    <row r="10630" spans="1:3" x14ac:dyDescent="0.35">
      <c r="A10630" s="33">
        <v>14.75694514536168</v>
      </c>
      <c r="B10630" s="39">
        <v>3.2360730000000002</v>
      </c>
      <c r="C10630" s="40">
        <v>1.4502455625287E-2</v>
      </c>
    </row>
    <row r="10631" spans="1:3" x14ac:dyDescent="0.35">
      <c r="A10631" s="33">
        <v>14.75833403431654</v>
      </c>
      <c r="B10631" s="39">
        <v>3.2359941000000001</v>
      </c>
      <c r="C10631" s="40">
        <v>1.45026634674185E-2</v>
      </c>
    </row>
    <row r="10632" spans="1:3" x14ac:dyDescent="0.35">
      <c r="A10632" s="33">
        <v>14.759722923271402</v>
      </c>
      <c r="B10632" s="39">
        <v>3.2360334000000002</v>
      </c>
      <c r="C10632" s="40">
        <v>1.45024508956587E-2</v>
      </c>
    </row>
    <row r="10633" spans="1:3" x14ac:dyDescent="0.35">
      <c r="A10633" s="33">
        <v>14.761111812226263</v>
      </c>
      <c r="B10633" s="39">
        <v>3.2360334000000002</v>
      </c>
      <c r="C10633" s="40">
        <v>1.4502104466774199E-2</v>
      </c>
    </row>
    <row r="10634" spans="1:3" x14ac:dyDescent="0.35">
      <c r="A10634" s="33">
        <v>14.762500701181125</v>
      </c>
      <c r="B10634" s="39">
        <v>3.2360334000000002</v>
      </c>
      <c r="C10634" s="40">
        <v>1.45024131063157E-2</v>
      </c>
    </row>
    <row r="10635" spans="1:3" x14ac:dyDescent="0.35">
      <c r="A10635" s="33">
        <v>14.763889590135959</v>
      </c>
      <c r="B10635" s="39">
        <v>3.2361124000000001</v>
      </c>
      <c r="C10635" s="40">
        <v>1.4502394242564101E-2</v>
      </c>
    </row>
    <row r="10636" spans="1:3" x14ac:dyDescent="0.35">
      <c r="A10636" s="33">
        <v>14.765278479090817</v>
      </c>
      <c r="B10636" s="39">
        <v>3.2361517000000002</v>
      </c>
      <c r="C10636" s="40">
        <v>1.45028366960169E-2</v>
      </c>
    </row>
    <row r="10637" spans="1:3" x14ac:dyDescent="0.35">
      <c r="A10637" s="33">
        <v>14.766667368045679</v>
      </c>
      <c r="B10637" s="39">
        <v>3.2361517000000002</v>
      </c>
      <c r="C10637" s="40">
        <v>1.45025209799142E-2</v>
      </c>
    </row>
    <row r="10638" spans="1:3" x14ac:dyDescent="0.35">
      <c r="A10638" s="33">
        <v>14.768056257000541</v>
      </c>
      <c r="B10638" s="39">
        <v>3.2360334000000002</v>
      </c>
      <c r="C10638" s="40">
        <v>1.4502580830425301E-2</v>
      </c>
    </row>
    <row r="10639" spans="1:3" x14ac:dyDescent="0.35">
      <c r="A10639" s="33">
        <v>14.769445145955403</v>
      </c>
      <c r="B10639" s="39">
        <v>3.2360730000000002</v>
      </c>
      <c r="C10639" s="40">
        <v>1.45022887140356E-2</v>
      </c>
    </row>
    <row r="10640" spans="1:3" x14ac:dyDescent="0.35">
      <c r="A10640" s="33">
        <v>14.770834034910262</v>
      </c>
      <c r="B10640" s="39">
        <v>3.2361517000000002</v>
      </c>
      <c r="C10640" s="40">
        <v>1.4502562711359201E-2</v>
      </c>
    </row>
    <row r="10641" spans="1:3" x14ac:dyDescent="0.35">
      <c r="A10641" s="33">
        <v>14.772222923865124</v>
      </c>
      <c r="B10641" s="39">
        <v>3.2360730000000002</v>
      </c>
      <c r="C10641" s="40">
        <v>1.4502913865401699E-2</v>
      </c>
    </row>
    <row r="10642" spans="1:3" x14ac:dyDescent="0.35">
      <c r="A10642" s="33">
        <v>14.773611812819986</v>
      </c>
      <c r="B10642" s="39">
        <v>3.2362700000000002</v>
      </c>
      <c r="C10642" s="40">
        <v>1.4502269805953099E-2</v>
      </c>
    </row>
    <row r="10643" spans="1:3" x14ac:dyDescent="0.35">
      <c r="A10643" s="33">
        <v>14.775000701774818</v>
      </c>
      <c r="B10643" s="39">
        <v>3.2361124000000001</v>
      </c>
      <c r="C10643" s="40">
        <v>1.4502908361658099E-2</v>
      </c>
    </row>
    <row r="10644" spans="1:3" x14ac:dyDescent="0.35">
      <c r="A10644" s="33">
        <v>14.77638959072968</v>
      </c>
      <c r="B10644" s="39">
        <v>3.2361517000000002</v>
      </c>
      <c r="C10644" s="40">
        <v>1.4502561914892201E-2</v>
      </c>
    </row>
    <row r="10645" spans="1:3" x14ac:dyDescent="0.35">
      <c r="A10645" s="33">
        <v>14.777778479684541</v>
      </c>
      <c r="B10645" s="39">
        <v>3.2361124000000001</v>
      </c>
      <c r="C10645" s="40">
        <v>1.45023949984254E-2</v>
      </c>
    </row>
    <row r="10646" spans="1:3" x14ac:dyDescent="0.35">
      <c r="A10646" s="33">
        <v>14.779167368639401</v>
      </c>
      <c r="B10646" s="39">
        <v>3.2362304000000002</v>
      </c>
      <c r="C10646" s="40">
        <v>1.45026201899781E-2</v>
      </c>
    </row>
    <row r="10647" spans="1:3" x14ac:dyDescent="0.35">
      <c r="A10647" s="33">
        <v>14.780556257594263</v>
      </c>
      <c r="B10647" s="39">
        <v>3.2362700000000002</v>
      </c>
      <c r="C10647" s="40">
        <v>1.45027272622668E-2</v>
      </c>
    </row>
    <row r="10648" spans="1:3" x14ac:dyDescent="0.35">
      <c r="A10648" s="33">
        <v>14.781945146549125</v>
      </c>
      <c r="B10648" s="39">
        <v>3.2361909999999998</v>
      </c>
      <c r="C10648" s="40">
        <v>1.450275561694E-2</v>
      </c>
    </row>
    <row r="10649" spans="1:3" x14ac:dyDescent="0.35">
      <c r="A10649" s="33">
        <v>14.783334035503984</v>
      </c>
      <c r="B10649" s="39">
        <v>3.2361909999999998</v>
      </c>
      <c r="C10649" s="40">
        <v>1.45027737076939E-2</v>
      </c>
    </row>
    <row r="10650" spans="1:3" x14ac:dyDescent="0.35">
      <c r="A10650" s="33">
        <v>14.784722924458846</v>
      </c>
      <c r="B10650" s="39">
        <v>3.2360730000000002</v>
      </c>
      <c r="C10650" s="40">
        <v>1.4502973690208301E-2</v>
      </c>
    </row>
    <row r="10651" spans="1:3" x14ac:dyDescent="0.35">
      <c r="A10651" s="33">
        <v>14.78611181341368</v>
      </c>
      <c r="B10651" s="39">
        <v>3.2362700000000002</v>
      </c>
      <c r="C10651" s="40">
        <v>1.45029634769529E-2</v>
      </c>
    </row>
    <row r="10652" spans="1:3" x14ac:dyDescent="0.35">
      <c r="A10652" s="33">
        <v>14.787500702368542</v>
      </c>
      <c r="B10652" s="39">
        <v>3.2361909999999998</v>
      </c>
      <c r="C10652" s="40">
        <v>1.4503035896220399E-2</v>
      </c>
    </row>
    <row r="10653" spans="1:3" x14ac:dyDescent="0.35">
      <c r="A10653" s="33">
        <v>14.788889591323402</v>
      </c>
      <c r="B10653" s="39">
        <v>3.2361909999999998</v>
      </c>
      <c r="C10653" s="40">
        <v>1.45025508992093E-2</v>
      </c>
    </row>
    <row r="10654" spans="1:3" x14ac:dyDescent="0.35">
      <c r="A10654" s="33">
        <v>14.790278480278262</v>
      </c>
      <c r="B10654" s="39">
        <v>3.2362304000000002</v>
      </c>
      <c r="C10654" s="40">
        <v>1.45025902595072E-2</v>
      </c>
    </row>
    <row r="10655" spans="1:3" x14ac:dyDescent="0.35">
      <c r="A10655" s="33">
        <v>14.791667369233124</v>
      </c>
      <c r="B10655" s="39">
        <v>3.2362700000000002</v>
      </c>
      <c r="C10655" s="40">
        <v>1.45022099718333E-2</v>
      </c>
    </row>
    <row r="10656" spans="1:3" x14ac:dyDescent="0.35">
      <c r="A10656" s="33">
        <v>14.793056258187985</v>
      </c>
      <c r="B10656" s="39">
        <v>3.2362304000000002</v>
      </c>
      <c r="C10656" s="40">
        <v>1.4502710733899599E-2</v>
      </c>
    </row>
    <row r="10657" spans="1:3" x14ac:dyDescent="0.35">
      <c r="A10657" s="33">
        <v>14.794445147142847</v>
      </c>
      <c r="B10657" s="39">
        <v>3.2363092999999998</v>
      </c>
      <c r="C10657" s="40">
        <v>1.45029091264602E-2</v>
      </c>
    </row>
    <row r="10658" spans="1:3" x14ac:dyDescent="0.35">
      <c r="A10658" s="33">
        <v>14.795834036097707</v>
      </c>
      <c r="B10658" s="39">
        <v>3.2362700000000002</v>
      </c>
      <c r="C10658" s="40">
        <v>1.45026107277412E-2</v>
      </c>
    </row>
    <row r="10659" spans="1:3" x14ac:dyDescent="0.35">
      <c r="A10659" s="33">
        <v>14.797222925052539</v>
      </c>
      <c r="B10659" s="39">
        <v>3.2363092999999998</v>
      </c>
      <c r="C10659" s="40">
        <v>1.45030965186116E-2</v>
      </c>
    </row>
    <row r="10660" spans="1:3" x14ac:dyDescent="0.35">
      <c r="A10660" s="33">
        <v>14.798611814007401</v>
      </c>
      <c r="B10660" s="39">
        <v>3.2361517000000002</v>
      </c>
      <c r="C10660" s="40">
        <v>1.4502508383218199E-2</v>
      </c>
    </row>
    <row r="10661" spans="1:3" x14ac:dyDescent="0.35">
      <c r="A10661" s="33">
        <v>14.800000702962263</v>
      </c>
      <c r="B10661" s="39">
        <v>3.2362304000000002</v>
      </c>
      <c r="C10661" s="40">
        <v>1.4502883943871499E-2</v>
      </c>
    </row>
    <row r="10662" spans="1:3" x14ac:dyDescent="0.35">
      <c r="A10662" s="33">
        <v>14.801389591917125</v>
      </c>
      <c r="B10662" s="39">
        <v>3.2361909999999998</v>
      </c>
      <c r="C10662" s="40">
        <v>1.4502416262754E-2</v>
      </c>
    </row>
    <row r="10663" spans="1:3" x14ac:dyDescent="0.35">
      <c r="A10663" s="33">
        <v>14.802778480871984</v>
      </c>
      <c r="B10663" s="39">
        <v>3.2362700000000002</v>
      </c>
      <c r="C10663" s="40">
        <v>1.45027563731739E-2</v>
      </c>
    </row>
    <row r="10664" spans="1:3" x14ac:dyDescent="0.35">
      <c r="A10664" s="33">
        <v>14.804167369826846</v>
      </c>
      <c r="B10664" s="39">
        <v>3.2363092999999998</v>
      </c>
      <c r="C10664" s="40">
        <v>1.45026941857883E-2</v>
      </c>
    </row>
    <row r="10665" spans="1:3" x14ac:dyDescent="0.35">
      <c r="A10665" s="33">
        <v>14.805556258781708</v>
      </c>
      <c r="B10665" s="39">
        <v>3.2363879999999998</v>
      </c>
      <c r="C10665" s="40">
        <v>1.4502450100681699E-2</v>
      </c>
    </row>
    <row r="10666" spans="1:3" x14ac:dyDescent="0.35">
      <c r="A10666" s="33">
        <v>14.806945147736569</v>
      </c>
      <c r="B10666" s="39">
        <v>3.2364275</v>
      </c>
      <c r="C10666" s="40">
        <v>1.4502917796700401E-2</v>
      </c>
    </row>
    <row r="10667" spans="1:3" x14ac:dyDescent="0.35">
      <c r="A10667" s="33">
        <v>14.808334036691402</v>
      </c>
      <c r="B10667" s="39">
        <v>3.2363879999999998</v>
      </c>
      <c r="C10667" s="40">
        <v>1.45034705168781E-2</v>
      </c>
    </row>
    <row r="10668" spans="1:3" x14ac:dyDescent="0.35">
      <c r="A10668" s="33">
        <v>14.809722925646263</v>
      </c>
      <c r="B10668" s="39">
        <v>3.2364275</v>
      </c>
      <c r="C10668" s="40">
        <v>1.45029524322128E-2</v>
      </c>
    </row>
    <row r="10669" spans="1:3" x14ac:dyDescent="0.35">
      <c r="A10669" s="33">
        <v>14.811111814601123</v>
      </c>
      <c r="B10669" s="39">
        <v>3.2361909999999998</v>
      </c>
      <c r="C10669" s="40">
        <v>1.45028563834301E-2</v>
      </c>
    </row>
    <row r="10670" spans="1:3" x14ac:dyDescent="0.35">
      <c r="A10670" s="33">
        <v>14.812500703555985</v>
      </c>
      <c r="B10670" s="39">
        <v>3.2364275</v>
      </c>
      <c r="C10670" s="40">
        <v>1.45029044325946E-2</v>
      </c>
    </row>
    <row r="10671" spans="1:3" x14ac:dyDescent="0.35">
      <c r="A10671" s="33">
        <v>14.813889592510847</v>
      </c>
      <c r="B10671" s="39">
        <v>3.2365455999999999</v>
      </c>
      <c r="C10671" s="40">
        <v>1.4502802061249501E-2</v>
      </c>
    </row>
    <row r="10672" spans="1:3" x14ac:dyDescent="0.35">
      <c r="A10672" s="33">
        <v>14.815278481465706</v>
      </c>
      <c r="B10672" s="39">
        <v>3.2365062</v>
      </c>
      <c r="C10672" s="40">
        <v>1.4502797331993699E-2</v>
      </c>
    </row>
    <row r="10673" spans="1:3" x14ac:dyDescent="0.35">
      <c r="A10673" s="33">
        <v>14.816667370420568</v>
      </c>
      <c r="B10673" s="39">
        <v>3.2364275</v>
      </c>
      <c r="C10673" s="40">
        <v>1.45024973612023E-2</v>
      </c>
    </row>
    <row r="10674" spans="1:3" x14ac:dyDescent="0.35">
      <c r="A10674" s="33">
        <v>14.818056259375401</v>
      </c>
      <c r="B10674" s="39">
        <v>3.2363879999999998</v>
      </c>
      <c r="C10674" s="40">
        <v>1.4502280830949199E-2</v>
      </c>
    </row>
    <row r="10675" spans="1:3" x14ac:dyDescent="0.35">
      <c r="A10675" s="33">
        <v>14.819445148330264</v>
      </c>
      <c r="B10675" s="39">
        <v>3.2364275</v>
      </c>
      <c r="C10675" s="40">
        <v>1.45024942084893E-2</v>
      </c>
    </row>
    <row r="10676" spans="1:3" x14ac:dyDescent="0.35">
      <c r="A10676" s="33">
        <v>14.820834037285124</v>
      </c>
      <c r="B10676" s="39">
        <v>3.2365062</v>
      </c>
      <c r="C10676" s="40">
        <v>1.4502720178627601E-2</v>
      </c>
    </row>
    <row r="10677" spans="1:3" x14ac:dyDescent="0.35">
      <c r="A10677" s="33">
        <v>14.822222926239984</v>
      </c>
      <c r="B10677" s="39">
        <v>3.2363092999999998</v>
      </c>
      <c r="C10677" s="40">
        <v>1.45026233352406E-2</v>
      </c>
    </row>
    <row r="10678" spans="1:3" x14ac:dyDescent="0.35">
      <c r="A10678" s="33">
        <v>14.823611815194846</v>
      </c>
      <c r="B10678" s="39">
        <v>3.2363485999999999</v>
      </c>
      <c r="C10678" s="40">
        <v>1.45020950280066E-2</v>
      </c>
    </row>
    <row r="10679" spans="1:3" x14ac:dyDescent="0.35">
      <c r="A10679" s="33">
        <v>14.825000704149707</v>
      </c>
      <c r="B10679" s="39">
        <v>3.2363879999999998</v>
      </c>
      <c r="C10679" s="40">
        <v>1.4502162728076501E-2</v>
      </c>
    </row>
    <row r="10680" spans="1:3" x14ac:dyDescent="0.35">
      <c r="A10680" s="33">
        <v>14.826389593104569</v>
      </c>
      <c r="B10680" s="39">
        <v>3.2364668999999999</v>
      </c>
      <c r="C10680" s="40">
        <v>1.4501679317294E-2</v>
      </c>
    </row>
    <row r="10681" spans="1:3" x14ac:dyDescent="0.35">
      <c r="A10681" s="33">
        <v>14.827778482059429</v>
      </c>
      <c r="B10681" s="39">
        <v>3.2364668999999999</v>
      </c>
      <c r="C10681" s="40">
        <v>1.4501807625971501E-2</v>
      </c>
    </row>
    <row r="10682" spans="1:3" x14ac:dyDescent="0.35">
      <c r="A10682" s="33">
        <v>14.829167371014263</v>
      </c>
      <c r="B10682" s="39">
        <v>3.2365062</v>
      </c>
      <c r="C10682" s="40">
        <v>1.45032327342174E-2</v>
      </c>
    </row>
    <row r="10683" spans="1:3" x14ac:dyDescent="0.35">
      <c r="A10683" s="33">
        <v>14.830556259969123</v>
      </c>
      <c r="B10683" s="39">
        <v>3.2363879999999998</v>
      </c>
      <c r="C10683" s="40">
        <v>1.4502171395709E-2</v>
      </c>
    </row>
    <row r="10684" spans="1:3" x14ac:dyDescent="0.35">
      <c r="A10684" s="33">
        <v>14.831945148923985</v>
      </c>
      <c r="B10684" s="39">
        <v>3.2363485999999999</v>
      </c>
      <c r="C10684" s="40">
        <v>1.45022328197826E-2</v>
      </c>
    </row>
    <row r="10685" spans="1:3" x14ac:dyDescent="0.35">
      <c r="A10685" s="33">
        <v>14.833334037878847</v>
      </c>
      <c r="B10685" s="39">
        <v>3.2364275</v>
      </c>
      <c r="C10685" s="40">
        <v>1.4503088658621901E-2</v>
      </c>
    </row>
    <row r="10686" spans="1:3" x14ac:dyDescent="0.35">
      <c r="A10686" s="33">
        <v>14.834722926833706</v>
      </c>
      <c r="B10686" s="39">
        <v>3.2363879999999998</v>
      </c>
      <c r="C10686" s="40">
        <v>1.4503328801254E-2</v>
      </c>
    </row>
    <row r="10687" spans="1:3" x14ac:dyDescent="0.35">
      <c r="A10687" s="33">
        <v>14.836111815788568</v>
      </c>
      <c r="B10687" s="39">
        <v>3.2364275</v>
      </c>
      <c r="C10687" s="40">
        <v>1.45027926154039E-2</v>
      </c>
    </row>
    <row r="10688" spans="1:3" x14ac:dyDescent="0.35">
      <c r="A10688" s="33">
        <v>14.83750070474343</v>
      </c>
      <c r="B10688" s="39">
        <v>3.2363485999999999</v>
      </c>
      <c r="C10688" s="40">
        <v>1.4502262730137E-2</v>
      </c>
    </row>
    <row r="10689" spans="1:3" x14ac:dyDescent="0.35">
      <c r="A10689" s="33">
        <v>14.838889593698291</v>
      </c>
      <c r="B10689" s="39">
        <v>3.2365062</v>
      </c>
      <c r="C10689" s="40">
        <v>1.4502739052437499E-2</v>
      </c>
    </row>
    <row r="10690" spans="1:3" x14ac:dyDescent="0.35">
      <c r="A10690" s="33">
        <v>14.840278482653124</v>
      </c>
      <c r="B10690" s="39">
        <v>3.2364668999999999</v>
      </c>
      <c r="C10690" s="40">
        <v>1.4503142985272799E-2</v>
      </c>
    </row>
    <row r="10691" spans="1:3" x14ac:dyDescent="0.35">
      <c r="A10691" s="33">
        <v>14.841667371607985</v>
      </c>
      <c r="B10691" s="39">
        <v>3.2365849</v>
      </c>
      <c r="C10691" s="40">
        <v>1.4502903613030801E-2</v>
      </c>
    </row>
    <row r="10692" spans="1:3" x14ac:dyDescent="0.35">
      <c r="A10692" s="33">
        <v>14.843056260562847</v>
      </c>
      <c r="B10692" s="39">
        <v>3.2365455999999999</v>
      </c>
      <c r="C10692" s="40">
        <v>1.45025516781675E-2</v>
      </c>
    </row>
    <row r="10693" spans="1:3" x14ac:dyDescent="0.35">
      <c r="A10693" s="33">
        <v>14.844445149517707</v>
      </c>
      <c r="B10693" s="39">
        <v>3.2364275</v>
      </c>
      <c r="C10693" s="40">
        <v>1.4502637482402299E-2</v>
      </c>
    </row>
    <row r="10694" spans="1:3" x14ac:dyDescent="0.35">
      <c r="A10694" s="33">
        <v>14.845834038472569</v>
      </c>
      <c r="B10694" s="39">
        <v>3.2364668999999999</v>
      </c>
      <c r="C10694" s="40">
        <v>1.4502574530959701E-2</v>
      </c>
    </row>
    <row r="10695" spans="1:3" x14ac:dyDescent="0.35">
      <c r="A10695" s="33">
        <v>14.847222927427429</v>
      </c>
      <c r="B10695" s="39">
        <v>3.2365062</v>
      </c>
      <c r="C10695" s="40">
        <v>1.4502475310465101E-2</v>
      </c>
    </row>
    <row r="10696" spans="1:3" x14ac:dyDescent="0.35">
      <c r="A10696" s="33">
        <v>14.84861181638229</v>
      </c>
      <c r="B10696" s="39">
        <v>3.2366638000000001</v>
      </c>
      <c r="C10696" s="40">
        <v>1.45024154625617E-2</v>
      </c>
    </row>
    <row r="10697" spans="1:3" x14ac:dyDescent="0.35">
      <c r="A10697" s="33">
        <v>14.850000705337152</v>
      </c>
      <c r="B10697" s="39">
        <v>3.2365849</v>
      </c>
      <c r="C10697" s="40">
        <v>1.4502661927756099E-2</v>
      </c>
    </row>
    <row r="10698" spans="1:3" x14ac:dyDescent="0.35">
      <c r="A10698" s="33">
        <v>14.851389594291986</v>
      </c>
      <c r="B10698" s="39">
        <v>3.2364668999999999</v>
      </c>
      <c r="C10698" s="40">
        <v>1.4502175326262599E-2</v>
      </c>
    </row>
    <row r="10699" spans="1:3" x14ac:dyDescent="0.35">
      <c r="A10699" s="33">
        <v>14.852778483246848</v>
      </c>
      <c r="B10699" s="39">
        <v>3.2366245</v>
      </c>
      <c r="C10699" s="40">
        <v>1.4502616235955199E-2</v>
      </c>
    </row>
    <row r="10700" spans="1:3" x14ac:dyDescent="0.35">
      <c r="A10700" s="33">
        <v>14.854167372201706</v>
      </c>
      <c r="B10700" s="39">
        <v>3.2365849</v>
      </c>
      <c r="C10700" s="40">
        <v>1.4502205255616E-2</v>
      </c>
    </row>
    <row r="10701" spans="1:3" x14ac:dyDescent="0.35">
      <c r="A10701" s="33">
        <v>14.855556261156568</v>
      </c>
      <c r="B10701" s="39">
        <v>3.2364668999999999</v>
      </c>
      <c r="C10701" s="40">
        <v>1.4502272960156199E-2</v>
      </c>
    </row>
    <row r="10702" spans="1:3" x14ac:dyDescent="0.35">
      <c r="A10702" s="33">
        <v>14.85694515011143</v>
      </c>
      <c r="B10702" s="39">
        <v>3.2367032</v>
      </c>
      <c r="C10702" s="40">
        <v>1.4502560340212099E-2</v>
      </c>
    </row>
    <row r="10703" spans="1:3" x14ac:dyDescent="0.35">
      <c r="A10703" s="33">
        <v>14.858334039066291</v>
      </c>
      <c r="B10703" s="39">
        <v>3.2365062</v>
      </c>
      <c r="C10703" s="40">
        <v>1.4502467443769901E-2</v>
      </c>
    </row>
    <row r="10704" spans="1:3" x14ac:dyDescent="0.35">
      <c r="A10704" s="33">
        <v>14.859722928021151</v>
      </c>
      <c r="B10704" s="39">
        <v>3.2365062</v>
      </c>
      <c r="C10704" s="40">
        <v>1.45027430150286E-2</v>
      </c>
    </row>
    <row r="10705" spans="1:3" x14ac:dyDescent="0.35">
      <c r="A10705" s="33">
        <v>14.861111816976013</v>
      </c>
      <c r="B10705" s="39">
        <v>3.2366638000000001</v>
      </c>
      <c r="C10705" s="40">
        <v>1.4502014721182401E-2</v>
      </c>
    </row>
    <row r="10706" spans="1:3" x14ac:dyDescent="0.35">
      <c r="A10706" s="33">
        <v>14.862500705930845</v>
      </c>
      <c r="B10706" s="39">
        <v>3.2366245</v>
      </c>
      <c r="C10706" s="40">
        <v>1.4502214698481401E-2</v>
      </c>
    </row>
    <row r="10707" spans="1:3" x14ac:dyDescent="0.35">
      <c r="A10707" s="33">
        <v>14.863889594885707</v>
      </c>
      <c r="B10707" s="39">
        <v>3.2367425000000001</v>
      </c>
      <c r="C10707" s="40">
        <v>1.4502810727764499E-2</v>
      </c>
    </row>
    <row r="10708" spans="1:3" x14ac:dyDescent="0.35">
      <c r="A10708" s="33">
        <v>14.865278483840569</v>
      </c>
      <c r="B10708" s="39">
        <v>3.2367032</v>
      </c>
      <c r="C10708" s="40">
        <v>1.45022635232513E-2</v>
      </c>
    </row>
    <row r="10709" spans="1:3" x14ac:dyDescent="0.35">
      <c r="A10709" s="33">
        <v>14.866667372795428</v>
      </c>
      <c r="B10709" s="39">
        <v>3.2365849</v>
      </c>
      <c r="C10709" s="40">
        <v>1.45020312465693E-2</v>
      </c>
    </row>
    <row r="10710" spans="1:3" x14ac:dyDescent="0.35">
      <c r="A10710" s="33">
        <v>14.86805626175029</v>
      </c>
      <c r="B10710" s="39">
        <v>3.2366638000000001</v>
      </c>
      <c r="C10710" s="40">
        <v>1.4502097399526299E-2</v>
      </c>
    </row>
    <row r="10711" spans="1:3" x14ac:dyDescent="0.35">
      <c r="A10711" s="33">
        <v>14.869445150705152</v>
      </c>
      <c r="B10711" s="39">
        <v>3.2366638000000001</v>
      </c>
      <c r="C10711" s="40">
        <v>1.4502893384501701E-2</v>
      </c>
    </row>
    <row r="10712" spans="1:3" x14ac:dyDescent="0.35">
      <c r="A10712" s="33">
        <v>14.870834039660014</v>
      </c>
      <c r="B10712" s="39">
        <v>3.2365062</v>
      </c>
      <c r="C10712" s="40">
        <v>1.4502735906057501E-2</v>
      </c>
    </row>
    <row r="10713" spans="1:3" x14ac:dyDescent="0.35">
      <c r="A10713" s="33">
        <v>14.872222928614873</v>
      </c>
      <c r="B10713" s="39">
        <v>3.2368214000000002</v>
      </c>
      <c r="C10713" s="40">
        <v>1.45023642942117E-2</v>
      </c>
    </row>
    <row r="10714" spans="1:3" x14ac:dyDescent="0.35">
      <c r="A10714" s="33">
        <v>14.873611817569707</v>
      </c>
      <c r="B10714" s="39">
        <v>3.2368608000000001</v>
      </c>
      <c r="C10714" s="40">
        <v>1.45026453796449E-2</v>
      </c>
    </row>
    <row r="10715" spans="1:3" x14ac:dyDescent="0.35">
      <c r="A10715" s="33">
        <v>14.875000706524569</v>
      </c>
      <c r="B10715" s="39">
        <v>3.2366638000000001</v>
      </c>
      <c r="C10715" s="40">
        <v>1.4502044634517E-2</v>
      </c>
    </row>
    <row r="10716" spans="1:3" x14ac:dyDescent="0.35">
      <c r="A10716" s="33">
        <v>14.876389595479429</v>
      </c>
      <c r="B10716" s="39">
        <v>3.2367032</v>
      </c>
      <c r="C10716" s="40">
        <v>1.45030524350184E-2</v>
      </c>
    </row>
    <row r="10717" spans="1:3" x14ac:dyDescent="0.35">
      <c r="A10717" s="33">
        <v>14.877778484434291</v>
      </c>
      <c r="B10717" s="39">
        <v>3.2367425000000001</v>
      </c>
      <c r="C10717" s="40">
        <v>1.4502923299698999E-2</v>
      </c>
    </row>
    <row r="10718" spans="1:3" x14ac:dyDescent="0.35">
      <c r="A10718" s="33">
        <v>14.879167373389153</v>
      </c>
      <c r="B10718" s="39">
        <v>3.2367425000000001</v>
      </c>
      <c r="C10718" s="40">
        <v>1.4502875285179601E-2</v>
      </c>
    </row>
    <row r="10719" spans="1:3" x14ac:dyDescent="0.35">
      <c r="A10719" s="33">
        <v>14.880556262344012</v>
      </c>
      <c r="B10719" s="39">
        <v>3.2367821000000001</v>
      </c>
      <c r="C10719" s="40">
        <v>1.45029784395807E-2</v>
      </c>
    </row>
    <row r="10720" spans="1:3" x14ac:dyDescent="0.35">
      <c r="A10720" s="33">
        <v>14.881945151298874</v>
      </c>
      <c r="B10720" s="39">
        <v>3.2367032</v>
      </c>
      <c r="C10720" s="40">
        <v>1.45024524766718E-2</v>
      </c>
    </row>
    <row r="10721" spans="1:3" x14ac:dyDescent="0.35">
      <c r="A10721" s="33">
        <v>14.883334040253708</v>
      </c>
      <c r="B10721" s="39">
        <v>3.2367821000000001</v>
      </c>
      <c r="C10721" s="40">
        <v>1.4502124951772E-2</v>
      </c>
    </row>
    <row r="10722" spans="1:3" x14ac:dyDescent="0.35">
      <c r="A10722" s="33">
        <v>14.88472292920857</v>
      </c>
      <c r="B10722" s="39">
        <v>3.2367032</v>
      </c>
      <c r="C10722" s="40">
        <v>1.45028894442623E-2</v>
      </c>
    </row>
    <row r="10723" spans="1:3" x14ac:dyDescent="0.35">
      <c r="A10723" s="33">
        <v>14.88611181816343</v>
      </c>
      <c r="B10723" s="39">
        <v>3.2367821000000001</v>
      </c>
      <c r="C10723" s="40">
        <v>1.4502476879929799E-2</v>
      </c>
    </row>
    <row r="10724" spans="1:3" x14ac:dyDescent="0.35">
      <c r="A10724" s="33">
        <v>14.88750070711829</v>
      </c>
      <c r="B10724" s="39">
        <v>3.2369001000000002</v>
      </c>
      <c r="C10724" s="40">
        <v>1.4502631989462E-2</v>
      </c>
    </row>
    <row r="10725" spans="1:3" x14ac:dyDescent="0.35">
      <c r="A10725" s="33">
        <v>14.888889596073152</v>
      </c>
      <c r="B10725" s="39">
        <v>3.2367821000000001</v>
      </c>
      <c r="C10725" s="40">
        <v>1.45024587873132E-2</v>
      </c>
    </row>
    <row r="10726" spans="1:3" x14ac:dyDescent="0.35">
      <c r="A10726" s="33">
        <v>14.890278485028013</v>
      </c>
      <c r="B10726" s="39">
        <v>3.2367032</v>
      </c>
      <c r="C10726" s="40">
        <v>1.4502124149717001E-2</v>
      </c>
    </row>
    <row r="10727" spans="1:3" x14ac:dyDescent="0.35">
      <c r="A10727" s="33">
        <v>14.891667373982875</v>
      </c>
      <c r="B10727" s="39">
        <v>3.2368608000000001</v>
      </c>
      <c r="C10727" s="40">
        <v>1.45026493206293E-2</v>
      </c>
    </row>
    <row r="10728" spans="1:3" x14ac:dyDescent="0.35">
      <c r="A10728" s="33">
        <v>14.893056262937735</v>
      </c>
      <c r="B10728" s="39">
        <v>3.2369001000000002</v>
      </c>
      <c r="C10728" s="40">
        <v>1.45030303906141E-2</v>
      </c>
    </row>
    <row r="10729" spans="1:3" x14ac:dyDescent="0.35">
      <c r="A10729" s="33">
        <v>14.894445151892567</v>
      </c>
      <c r="B10729" s="39">
        <v>3.2367425000000001</v>
      </c>
      <c r="C10729" s="40">
        <v>1.4502544596763501E-2</v>
      </c>
    </row>
    <row r="10730" spans="1:3" x14ac:dyDescent="0.35">
      <c r="A10730" s="33">
        <v>14.895834040847429</v>
      </c>
      <c r="B10730" s="39">
        <v>3.2368214000000002</v>
      </c>
      <c r="C10730" s="40">
        <v>1.4502646160465701E-2</v>
      </c>
    </row>
    <row r="10731" spans="1:3" x14ac:dyDescent="0.35">
      <c r="A10731" s="33">
        <v>14.897222929802291</v>
      </c>
      <c r="B10731" s="39">
        <v>3.2369397000000002</v>
      </c>
      <c r="C10731" s="40">
        <v>1.45019863676267E-2</v>
      </c>
    </row>
    <row r="10732" spans="1:3" x14ac:dyDescent="0.35">
      <c r="A10732" s="33">
        <v>14.898611818757153</v>
      </c>
      <c r="B10732" s="39">
        <v>3.2369001000000002</v>
      </c>
      <c r="C10732" s="40">
        <v>1.4502718597987E-2</v>
      </c>
    </row>
    <row r="10733" spans="1:3" x14ac:dyDescent="0.35">
      <c r="A10733" s="33">
        <v>14.900000707712012</v>
      </c>
      <c r="B10733" s="39">
        <v>3.2368214000000002</v>
      </c>
      <c r="C10733" s="40">
        <v>1.45022320136299E-2</v>
      </c>
    </row>
    <row r="10734" spans="1:3" x14ac:dyDescent="0.35">
      <c r="A10734" s="33">
        <v>14.901389596666874</v>
      </c>
      <c r="B10734" s="39">
        <v>3.2369789999999998</v>
      </c>
      <c r="C10734" s="40">
        <v>1.4502746949307499E-2</v>
      </c>
    </row>
    <row r="10735" spans="1:3" x14ac:dyDescent="0.35">
      <c r="A10735" s="33">
        <v>14.902778485621736</v>
      </c>
      <c r="B10735" s="39">
        <v>3.2369789999999998</v>
      </c>
      <c r="C10735" s="40">
        <v>1.4501958822459001E-2</v>
      </c>
    </row>
    <row r="10736" spans="1:3" x14ac:dyDescent="0.35">
      <c r="A10736" s="33">
        <v>14.904167374576597</v>
      </c>
      <c r="B10736" s="39">
        <v>3.2368214000000002</v>
      </c>
      <c r="C10736" s="40">
        <v>1.45022359501439E-2</v>
      </c>
    </row>
    <row r="10737" spans="1:3" x14ac:dyDescent="0.35">
      <c r="A10737" s="33">
        <v>14.90555626353143</v>
      </c>
      <c r="B10737" s="39">
        <v>3.2368608000000001</v>
      </c>
      <c r="C10737" s="40">
        <v>1.45021406769667E-2</v>
      </c>
    </row>
    <row r="10738" spans="1:3" x14ac:dyDescent="0.35">
      <c r="A10738" s="33">
        <v>14.906945152486291</v>
      </c>
      <c r="B10738" s="39">
        <v>3.2368608000000001</v>
      </c>
      <c r="C10738" s="40">
        <v>1.4502127308018E-2</v>
      </c>
    </row>
    <row r="10739" spans="1:3" x14ac:dyDescent="0.35">
      <c r="A10739" s="33">
        <v>14.908334041441151</v>
      </c>
      <c r="B10739" s="39">
        <v>3.2370182999999999</v>
      </c>
      <c r="C10739" s="40">
        <v>1.45022288754455E-2</v>
      </c>
    </row>
    <row r="10740" spans="1:3" x14ac:dyDescent="0.35">
      <c r="A10740" s="33">
        <v>14.909722930396013</v>
      </c>
      <c r="B10740" s="39">
        <v>3.2370576999999998</v>
      </c>
      <c r="C10740" s="40">
        <v>1.4502536718892499E-2</v>
      </c>
    </row>
    <row r="10741" spans="1:3" x14ac:dyDescent="0.35">
      <c r="A10741" s="33">
        <v>14.911111819350875</v>
      </c>
      <c r="B10741" s="39">
        <v>3.2370182999999999</v>
      </c>
      <c r="C10741" s="40">
        <v>1.45020170815262E-2</v>
      </c>
    </row>
    <row r="10742" spans="1:3" x14ac:dyDescent="0.35">
      <c r="A10742" s="33">
        <v>14.912500708305734</v>
      </c>
      <c r="B10742" s="39">
        <v>3.2369789999999998</v>
      </c>
      <c r="C10742" s="40">
        <v>1.4502470590149899E-2</v>
      </c>
    </row>
    <row r="10743" spans="1:3" x14ac:dyDescent="0.35">
      <c r="A10743" s="33">
        <v>14.913889597260596</v>
      </c>
      <c r="B10743" s="39">
        <v>3.2371365999999999</v>
      </c>
      <c r="C10743" s="40">
        <v>1.4502665858309701E-2</v>
      </c>
    </row>
    <row r="10744" spans="1:3" x14ac:dyDescent="0.35">
      <c r="A10744" s="33">
        <v>14.915278486215458</v>
      </c>
      <c r="B10744" s="39">
        <v>3.2370182999999999</v>
      </c>
      <c r="C10744" s="40">
        <v>1.45020154859844E-2</v>
      </c>
    </row>
    <row r="10745" spans="1:3" x14ac:dyDescent="0.35">
      <c r="A10745" s="33">
        <v>14.916667375170292</v>
      </c>
      <c r="B10745" s="39">
        <v>3.2369789999999998</v>
      </c>
      <c r="C10745" s="40">
        <v>1.4502480826502099E-2</v>
      </c>
    </row>
    <row r="10746" spans="1:3" x14ac:dyDescent="0.35">
      <c r="A10746" s="33">
        <v>14.918056264125152</v>
      </c>
      <c r="B10746" s="39">
        <v>3.2369789999999998</v>
      </c>
      <c r="C10746" s="40">
        <v>1.45023202124812E-2</v>
      </c>
    </row>
    <row r="10747" spans="1:3" x14ac:dyDescent="0.35">
      <c r="A10747" s="33">
        <v>14.919445153080012</v>
      </c>
      <c r="B10747" s="39">
        <v>3.2368214000000002</v>
      </c>
      <c r="C10747" s="40">
        <v>1.4502554843919E-2</v>
      </c>
    </row>
    <row r="10748" spans="1:3" x14ac:dyDescent="0.35">
      <c r="A10748" s="33">
        <v>14.920834042034874</v>
      </c>
      <c r="B10748" s="39">
        <v>3.2370182999999999</v>
      </c>
      <c r="C10748" s="40">
        <v>1.45025414455406E-2</v>
      </c>
    </row>
    <row r="10749" spans="1:3" x14ac:dyDescent="0.35">
      <c r="A10749" s="33">
        <v>14.922222930989735</v>
      </c>
      <c r="B10749" s="39">
        <v>3.2369789999999998</v>
      </c>
      <c r="C10749" s="40">
        <v>1.45024713624026E-2</v>
      </c>
    </row>
    <row r="10750" spans="1:3" x14ac:dyDescent="0.35">
      <c r="A10750" s="33">
        <v>14.923611819944597</v>
      </c>
      <c r="B10750" s="39">
        <v>3.2369789999999998</v>
      </c>
      <c r="C10750" s="40">
        <v>1.4502677648852901E-2</v>
      </c>
    </row>
    <row r="10751" spans="1:3" x14ac:dyDescent="0.35">
      <c r="A10751" s="33">
        <v>14.925000708899457</v>
      </c>
      <c r="B10751" s="39">
        <v>3.2370576999999998</v>
      </c>
      <c r="C10751" s="40">
        <v>1.45026083741029E-2</v>
      </c>
    </row>
    <row r="10752" spans="1:3" x14ac:dyDescent="0.35">
      <c r="A10752" s="33">
        <v>14.926389597854318</v>
      </c>
      <c r="B10752" s="39">
        <v>3.2370576999999998</v>
      </c>
      <c r="C10752" s="40">
        <v>1.45025942228433E-2</v>
      </c>
    </row>
    <row r="10753" spans="1:3" x14ac:dyDescent="0.35">
      <c r="A10753" s="33">
        <v>14.927778486809151</v>
      </c>
      <c r="B10753" s="39">
        <v>3.2371365999999999</v>
      </c>
      <c r="C10753" s="40">
        <v>1.45023666649864E-2</v>
      </c>
    </row>
    <row r="10754" spans="1:3" x14ac:dyDescent="0.35">
      <c r="A10754" s="33">
        <v>14.929167375764013</v>
      </c>
      <c r="B10754" s="39">
        <v>3.2370182999999999</v>
      </c>
      <c r="C10754" s="40">
        <v>1.45024398874263E-2</v>
      </c>
    </row>
    <row r="10755" spans="1:3" x14ac:dyDescent="0.35">
      <c r="A10755" s="33">
        <v>14.930556264718875</v>
      </c>
      <c r="B10755" s="39">
        <v>3.2371365999999999</v>
      </c>
      <c r="C10755" s="40">
        <v>1.4502306824533601E-2</v>
      </c>
    </row>
    <row r="10756" spans="1:3" x14ac:dyDescent="0.35">
      <c r="A10756" s="33">
        <v>14.931945153673734</v>
      </c>
      <c r="B10756" s="39">
        <v>3.2371365999999999</v>
      </c>
      <c r="C10756" s="40">
        <v>1.45030138525611E-2</v>
      </c>
    </row>
    <row r="10757" spans="1:3" x14ac:dyDescent="0.35">
      <c r="A10757" s="33">
        <v>14.933334042628596</v>
      </c>
      <c r="B10757" s="39">
        <v>3.2370182999999999</v>
      </c>
      <c r="C10757" s="40">
        <v>1.45027863062526E-2</v>
      </c>
    </row>
    <row r="10758" spans="1:3" x14ac:dyDescent="0.35">
      <c r="A10758" s="33">
        <v>14.934722931583458</v>
      </c>
      <c r="B10758" s="39">
        <v>3.2371759</v>
      </c>
      <c r="C10758" s="40">
        <v>1.45025941926685E-2</v>
      </c>
    </row>
    <row r="10759" spans="1:3" x14ac:dyDescent="0.35">
      <c r="A10759" s="33">
        <v>14.936111820538319</v>
      </c>
      <c r="B10759" s="39">
        <v>3.2369789999999998</v>
      </c>
      <c r="C10759" s="40">
        <v>1.45025855272711E-2</v>
      </c>
    </row>
    <row r="10760" spans="1:3" x14ac:dyDescent="0.35">
      <c r="A10760" s="33">
        <v>14.937500709493179</v>
      </c>
      <c r="B10760" s="39">
        <v>3.2370576999999998</v>
      </c>
      <c r="C10760" s="40">
        <v>1.45029540132259E-2</v>
      </c>
    </row>
    <row r="10761" spans="1:3" x14ac:dyDescent="0.35">
      <c r="A10761" s="33">
        <v>14.938889598448013</v>
      </c>
      <c r="B10761" s="39">
        <v>3.2371365999999999</v>
      </c>
      <c r="C10761" s="40">
        <v>1.4502202871057799E-2</v>
      </c>
    </row>
    <row r="10762" spans="1:3" x14ac:dyDescent="0.35">
      <c r="A10762" s="33">
        <v>14.940278487402875</v>
      </c>
      <c r="B10762" s="39">
        <v>3.2370969999999999</v>
      </c>
      <c r="C10762" s="40">
        <v>1.45027178000299E-2</v>
      </c>
    </row>
    <row r="10763" spans="1:3" x14ac:dyDescent="0.35">
      <c r="A10763" s="33">
        <v>14.941667376357735</v>
      </c>
      <c r="B10763" s="39">
        <v>3.2370576999999998</v>
      </c>
      <c r="C10763" s="40">
        <v>1.4502548528434699E-2</v>
      </c>
    </row>
    <row r="10764" spans="1:3" x14ac:dyDescent="0.35">
      <c r="A10764" s="33">
        <v>14.943056265312597</v>
      </c>
      <c r="B10764" s="39">
        <v>3.2371759</v>
      </c>
      <c r="C10764" s="40">
        <v>1.45026501066655E-2</v>
      </c>
    </row>
    <row r="10765" spans="1:3" x14ac:dyDescent="0.35">
      <c r="A10765" s="33">
        <v>14.944445154267457</v>
      </c>
      <c r="B10765" s="39">
        <v>3.2371759</v>
      </c>
      <c r="C10765" s="40">
        <v>1.4502237535627399E-2</v>
      </c>
    </row>
    <row r="10766" spans="1:3" x14ac:dyDescent="0.35">
      <c r="A10766" s="33">
        <v>14.945834043222318</v>
      </c>
      <c r="B10766" s="39">
        <v>3.2370969999999999</v>
      </c>
      <c r="C10766" s="40">
        <v>1.4502279259994399E-2</v>
      </c>
    </row>
    <row r="10767" spans="1:3" x14ac:dyDescent="0.35">
      <c r="A10767" s="33">
        <v>14.94722293217718</v>
      </c>
      <c r="B10767" s="39">
        <v>3.2370182999999999</v>
      </c>
      <c r="C10767" s="40">
        <v>1.4502319421974601E-2</v>
      </c>
    </row>
    <row r="10768" spans="1:3" x14ac:dyDescent="0.35">
      <c r="A10768" s="33">
        <v>14.948611821132042</v>
      </c>
      <c r="B10768" s="39">
        <v>3.2372546</v>
      </c>
      <c r="C10768" s="40">
        <v>1.45029941513643E-2</v>
      </c>
    </row>
    <row r="10769" spans="1:3" x14ac:dyDescent="0.35">
      <c r="A10769" s="33">
        <v>14.950000710086874</v>
      </c>
      <c r="B10769" s="39">
        <v>3.2369789999999998</v>
      </c>
      <c r="C10769" s="40">
        <v>1.45026698067447E-2</v>
      </c>
    </row>
    <row r="10770" spans="1:3" x14ac:dyDescent="0.35">
      <c r="A10770" s="33">
        <v>14.951389599041734</v>
      </c>
      <c r="B10770" s="39">
        <v>3.2372152999999999</v>
      </c>
      <c r="C10770" s="40">
        <v>1.4502532000440001E-2</v>
      </c>
    </row>
    <row r="10771" spans="1:3" x14ac:dyDescent="0.35">
      <c r="A10771" s="33">
        <v>14.952778487996596</v>
      </c>
      <c r="B10771" s="39">
        <v>3.2371365999999999</v>
      </c>
      <c r="C10771" s="40">
        <v>1.4502133606365999E-2</v>
      </c>
    </row>
    <row r="10772" spans="1:3" x14ac:dyDescent="0.35">
      <c r="A10772" s="33">
        <v>14.954167376951458</v>
      </c>
      <c r="B10772" s="39">
        <v>3.2372546</v>
      </c>
      <c r="C10772" s="40">
        <v>1.4502280832439301E-2</v>
      </c>
    </row>
    <row r="10773" spans="1:3" x14ac:dyDescent="0.35">
      <c r="A10773" s="33">
        <v>14.955556265906319</v>
      </c>
      <c r="B10773" s="39">
        <v>3.2373729</v>
      </c>
      <c r="C10773" s="40">
        <v>1.4502215468498799E-2</v>
      </c>
    </row>
    <row r="10774" spans="1:3" x14ac:dyDescent="0.35">
      <c r="A10774" s="33">
        <v>14.956945154861179</v>
      </c>
      <c r="B10774" s="39">
        <v>3.2372942</v>
      </c>
      <c r="C10774" s="40">
        <v>1.4501973778753801E-2</v>
      </c>
    </row>
    <row r="10775" spans="1:3" x14ac:dyDescent="0.35">
      <c r="A10775" s="33">
        <v>14.958334043816041</v>
      </c>
      <c r="B10775" s="39">
        <v>3.2372942</v>
      </c>
      <c r="C10775" s="40">
        <v>1.45028973213883E-2</v>
      </c>
    </row>
    <row r="10776" spans="1:3" x14ac:dyDescent="0.35">
      <c r="A10776" s="33">
        <v>14.959722932770873</v>
      </c>
      <c r="B10776" s="39">
        <v>3.2371759</v>
      </c>
      <c r="C10776" s="40">
        <v>1.45024847589184E-2</v>
      </c>
    </row>
    <row r="10777" spans="1:3" x14ac:dyDescent="0.35">
      <c r="A10777" s="33">
        <v>14.961111821725735</v>
      </c>
      <c r="B10777" s="39">
        <v>3.2371759</v>
      </c>
      <c r="C10777" s="40">
        <v>1.45026280481051E-2</v>
      </c>
    </row>
    <row r="10778" spans="1:3" x14ac:dyDescent="0.35">
      <c r="A10778" s="33">
        <v>14.962500710680597</v>
      </c>
      <c r="B10778" s="39">
        <v>3.2372152999999999</v>
      </c>
      <c r="C10778" s="40">
        <v>1.4502705197745901E-2</v>
      </c>
    </row>
    <row r="10779" spans="1:3" x14ac:dyDescent="0.35">
      <c r="A10779" s="33">
        <v>14.963889599635456</v>
      </c>
      <c r="B10779" s="39">
        <v>3.2372546</v>
      </c>
      <c r="C10779" s="40">
        <v>1.4502494214449799E-2</v>
      </c>
    </row>
    <row r="10780" spans="1:3" x14ac:dyDescent="0.35">
      <c r="A10780" s="33">
        <v>14.965278488590318</v>
      </c>
      <c r="B10780" s="39">
        <v>3.2372546</v>
      </c>
      <c r="C10780" s="40">
        <v>1.45027493118865E-2</v>
      </c>
    </row>
    <row r="10781" spans="1:3" x14ac:dyDescent="0.35">
      <c r="A10781" s="33">
        <v>14.96666737754518</v>
      </c>
      <c r="B10781" s="39">
        <v>3.2373729</v>
      </c>
      <c r="C10781" s="40">
        <v>1.45021635077797E-2</v>
      </c>
    </row>
    <row r="10782" spans="1:3" x14ac:dyDescent="0.35">
      <c r="A10782" s="33">
        <v>14.968056266500042</v>
      </c>
      <c r="B10782" s="39">
        <v>3.2370969999999999</v>
      </c>
      <c r="C10782" s="40">
        <v>1.45025831669273E-2</v>
      </c>
    </row>
    <row r="10783" spans="1:3" x14ac:dyDescent="0.35">
      <c r="A10783" s="33">
        <v>14.969445155454901</v>
      </c>
      <c r="B10783" s="39">
        <v>3.2371759</v>
      </c>
      <c r="C10783" s="40">
        <v>1.4502578442141799E-2</v>
      </c>
    </row>
    <row r="10784" spans="1:3" x14ac:dyDescent="0.35">
      <c r="A10784" s="33">
        <v>14.970834044409735</v>
      </c>
      <c r="B10784" s="39">
        <v>3.2372152999999999</v>
      </c>
      <c r="C10784" s="40">
        <v>1.45027469273283E-2</v>
      </c>
    </row>
    <row r="10785" spans="1:3" x14ac:dyDescent="0.35">
      <c r="A10785" s="33">
        <v>14.972222933364597</v>
      </c>
      <c r="B10785" s="39">
        <v>3.2373335000000001</v>
      </c>
      <c r="C10785" s="40">
        <v>1.4502642212775699E-2</v>
      </c>
    </row>
    <row r="10786" spans="1:3" x14ac:dyDescent="0.35">
      <c r="A10786" s="33">
        <v>14.973611822319457</v>
      </c>
      <c r="B10786" s="39">
        <v>3.2373335000000001</v>
      </c>
      <c r="C10786" s="40">
        <v>1.4502352484297E-2</v>
      </c>
    </row>
    <row r="10787" spans="1:3" x14ac:dyDescent="0.35">
      <c r="A10787" s="33">
        <v>14.975000711274319</v>
      </c>
      <c r="B10787" s="39">
        <v>3.2373729</v>
      </c>
      <c r="C10787" s="40">
        <v>1.45022028896842E-2</v>
      </c>
    </row>
    <row r="10788" spans="1:3" x14ac:dyDescent="0.35">
      <c r="A10788" s="33">
        <v>14.976389600229179</v>
      </c>
      <c r="B10788" s="39">
        <v>3.2371759</v>
      </c>
      <c r="C10788" s="40">
        <v>1.45025658577393E-2</v>
      </c>
    </row>
    <row r="10789" spans="1:3" x14ac:dyDescent="0.35">
      <c r="A10789" s="33">
        <v>14.97777848918404</v>
      </c>
      <c r="B10789" s="39">
        <v>3.2372152999999999</v>
      </c>
      <c r="C10789" s="40">
        <v>1.45018407113907E-2</v>
      </c>
    </row>
    <row r="10790" spans="1:3" x14ac:dyDescent="0.35">
      <c r="A10790" s="33">
        <v>14.979167378138902</v>
      </c>
      <c r="B10790" s="39">
        <v>3.2372546</v>
      </c>
      <c r="C10790" s="40">
        <v>1.4502542233066899E-2</v>
      </c>
    </row>
    <row r="10791" spans="1:3" x14ac:dyDescent="0.35">
      <c r="A10791" s="33">
        <v>14.980556267093764</v>
      </c>
      <c r="B10791" s="39">
        <v>3.2372546</v>
      </c>
      <c r="C10791" s="40">
        <v>1.4502594201981699E-2</v>
      </c>
    </row>
    <row r="10792" spans="1:3" x14ac:dyDescent="0.35">
      <c r="A10792" s="33">
        <v>14.981945156048598</v>
      </c>
      <c r="B10792" s="39">
        <v>3.2372152999999999</v>
      </c>
      <c r="C10792" s="40">
        <v>1.4502767405620599E-2</v>
      </c>
    </row>
    <row r="10793" spans="1:3" x14ac:dyDescent="0.35">
      <c r="A10793" s="33">
        <v>14.983334045003456</v>
      </c>
      <c r="B10793" s="39">
        <v>3.2373335000000001</v>
      </c>
      <c r="C10793" s="40">
        <v>1.45021910697112E-2</v>
      </c>
    </row>
    <row r="10794" spans="1:3" x14ac:dyDescent="0.35">
      <c r="A10794" s="33">
        <v>14.984722933958318</v>
      </c>
      <c r="B10794" s="39">
        <v>3.2374122000000001</v>
      </c>
      <c r="C10794" s="40">
        <v>1.45028886634415E-2</v>
      </c>
    </row>
    <row r="10795" spans="1:3" x14ac:dyDescent="0.35">
      <c r="A10795" s="33">
        <v>14.98611182291318</v>
      </c>
      <c r="B10795" s="39">
        <v>3.2373729</v>
      </c>
      <c r="C10795" s="40">
        <v>1.45020021148006E-2</v>
      </c>
    </row>
    <row r="10796" spans="1:3" x14ac:dyDescent="0.35">
      <c r="A10796" s="33">
        <v>14.987500711868041</v>
      </c>
      <c r="B10796" s="39">
        <v>3.2374516</v>
      </c>
      <c r="C10796" s="40">
        <v>1.45016611848168E-2</v>
      </c>
    </row>
    <row r="10797" spans="1:3" x14ac:dyDescent="0.35">
      <c r="A10797" s="33">
        <v>14.988889600822901</v>
      </c>
      <c r="B10797" s="39">
        <v>3.2374516</v>
      </c>
      <c r="C10797" s="40">
        <v>1.45018863629585E-2</v>
      </c>
    </row>
    <row r="10798" spans="1:3" x14ac:dyDescent="0.35">
      <c r="A10798" s="33">
        <v>14.990278489777763</v>
      </c>
      <c r="B10798" s="39">
        <v>3.2375305000000001</v>
      </c>
      <c r="C10798" s="40">
        <v>1.4501534439271E-2</v>
      </c>
    </row>
    <row r="10799" spans="1:3" x14ac:dyDescent="0.35">
      <c r="A10799" s="33">
        <v>14.991667378732624</v>
      </c>
      <c r="B10799" s="39">
        <v>3.2375305000000001</v>
      </c>
      <c r="C10799" s="40">
        <v>1.4501943045110301E-2</v>
      </c>
    </row>
    <row r="10800" spans="1:3" x14ac:dyDescent="0.35">
      <c r="A10800" s="33">
        <v>14.993056267687457</v>
      </c>
      <c r="B10800" s="39">
        <v>3.2374516</v>
      </c>
      <c r="C10800" s="40">
        <v>1.45019170831909E-2</v>
      </c>
    </row>
    <row r="10801" spans="1:3" x14ac:dyDescent="0.35">
      <c r="A10801" s="33">
        <v>14.994445156642319</v>
      </c>
      <c r="B10801" s="39">
        <v>3.2373335000000001</v>
      </c>
      <c r="C10801" s="40">
        <v>1.45016533240822E-2</v>
      </c>
    </row>
    <row r="10802" spans="1:3" x14ac:dyDescent="0.35">
      <c r="A10802" s="33">
        <v>14.995834045597178</v>
      </c>
      <c r="B10802" s="39">
        <v>3.2375305000000001</v>
      </c>
      <c r="C10802" s="40">
        <v>1.4501321063221001E-2</v>
      </c>
    </row>
    <row r="10803" spans="1:3" x14ac:dyDescent="0.35">
      <c r="A10803" s="33">
        <v>14.99722293455204</v>
      </c>
      <c r="B10803" s="39">
        <v>3.2375305000000001</v>
      </c>
      <c r="C10803" s="40">
        <v>1.4501121072138501E-2</v>
      </c>
    </row>
    <row r="10804" spans="1:3" x14ac:dyDescent="0.35">
      <c r="A10804" s="33">
        <v>14.998611823506902</v>
      </c>
      <c r="B10804" s="39">
        <v>3.2374122000000001</v>
      </c>
      <c r="C10804" s="40">
        <v>1.45017422858729E-2</v>
      </c>
    </row>
    <row r="10805" spans="1:3" x14ac:dyDescent="0.35">
      <c r="A10805" s="33">
        <v>15.000000712461764</v>
      </c>
      <c r="B10805" s="39">
        <v>3.2375305000000001</v>
      </c>
      <c r="C10805" s="40">
        <v>1.4502072968328601E-2</v>
      </c>
    </row>
    <row r="10806" spans="1:3" x14ac:dyDescent="0.35">
      <c r="A10806" s="33">
        <v>15.001389601416623</v>
      </c>
      <c r="B10806" s="39">
        <v>3.2374516</v>
      </c>
      <c r="C10806" s="40">
        <v>1.4501398229625701E-2</v>
      </c>
    </row>
    <row r="10807" spans="1:3" x14ac:dyDescent="0.35">
      <c r="A10807" s="33">
        <v>15.002778490371485</v>
      </c>
      <c r="B10807" s="39">
        <v>3.2374516</v>
      </c>
      <c r="C10807" s="40">
        <v>1.4502272969842E-2</v>
      </c>
    </row>
    <row r="10808" spans="1:3" x14ac:dyDescent="0.35">
      <c r="A10808" s="33">
        <v>15.004167379326319</v>
      </c>
      <c r="B10808" s="39">
        <v>3.2373335000000001</v>
      </c>
      <c r="C10808" s="40">
        <v>1.45018115792494E-2</v>
      </c>
    </row>
    <row r="10809" spans="1:3" x14ac:dyDescent="0.35">
      <c r="A10809" s="33">
        <v>15.005556268281179</v>
      </c>
      <c r="B10809" s="39">
        <v>3.2374911000000002</v>
      </c>
      <c r="C10809" s="40">
        <v>1.45018163040349E-2</v>
      </c>
    </row>
    <row r="10810" spans="1:3" x14ac:dyDescent="0.35">
      <c r="A10810" s="33">
        <v>15.006945157236041</v>
      </c>
      <c r="B10810" s="39">
        <v>3.2374911000000002</v>
      </c>
      <c r="C10810" s="40">
        <v>1.45018588282216E-2</v>
      </c>
    </row>
    <row r="10811" spans="1:3" x14ac:dyDescent="0.35">
      <c r="A10811" s="33">
        <v>15.008334046190901</v>
      </c>
      <c r="B10811" s="39">
        <v>3.2375698000000002</v>
      </c>
      <c r="C10811" s="40">
        <v>1.4502236732827399E-2</v>
      </c>
    </row>
    <row r="10812" spans="1:3" x14ac:dyDescent="0.35">
      <c r="A10812" s="33">
        <v>15.009722935145762</v>
      </c>
      <c r="B10812" s="39">
        <v>3.2374122000000001</v>
      </c>
      <c r="C10812" s="40">
        <v>1.4502404458427201E-2</v>
      </c>
    </row>
    <row r="10813" spans="1:3" x14ac:dyDescent="0.35">
      <c r="A10813" s="33">
        <v>15.011111824100624</v>
      </c>
      <c r="B10813" s="39">
        <v>3.2374911000000002</v>
      </c>
      <c r="C10813" s="40">
        <v>1.4502097399526299E-2</v>
      </c>
    </row>
    <row r="10814" spans="1:3" x14ac:dyDescent="0.35">
      <c r="A10814" s="33">
        <v>15.012500713055486</v>
      </c>
      <c r="B10814" s="39">
        <v>3.2376090999999998</v>
      </c>
      <c r="C10814" s="40">
        <v>1.45021194215788E-2</v>
      </c>
    </row>
    <row r="10815" spans="1:3" x14ac:dyDescent="0.35">
      <c r="A10815" s="33">
        <v>15.013889602010345</v>
      </c>
      <c r="B10815" s="39">
        <v>3.2374122000000001</v>
      </c>
      <c r="C10815" s="40">
        <v>1.4501996607704201E-2</v>
      </c>
    </row>
    <row r="10816" spans="1:3" x14ac:dyDescent="0.35">
      <c r="A10816" s="33">
        <v>15.015278490965178</v>
      </c>
      <c r="B10816" s="39">
        <v>3.2375305000000001</v>
      </c>
      <c r="C10816" s="40">
        <v>1.45020753294175E-2</v>
      </c>
    </row>
    <row r="10817" spans="1:3" x14ac:dyDescent="0.35">
      <c r="A10817" s="33">
        <v>15.01666737992004</v>
      </c>
      <c r="B10817" s="39">
        <v>3.2375305000000001</v>
      </c>
      <c r="C10817" s="40">
        <v>1.45020477764267E-2</v>
      </c>
    </row>
    <row r="10818" spans="1:3" x14ac:dyDescent="0.35">
      <c r="A10818" s="33">
        <v>15.018056268874902</v>
      </c>
      <c r="B10818" s="39">
        <v>3.2375305000000001</v>
      </c>
      <c r="C10818" s="40">
        <v>1.4501787167423201E-2</v>
      </c>
    </row>
    <row r="10819" spans="1:3" x14ac:dyDescent="0.35">
      <c r="A10819" s="33">
        <v>15.019445157829763</v>
      </c>
      <c r="B10819" s="39">
        <v>3.2375698000000002</v>
      </c>
      <c r="C10819" s="40">
        <v>1.4502288694664099E-2</v>
      </c>
    </row>
    <row r="10820" spans="1:3" x14ac:dyDescent="0.35">
      <c r="A10820" s="33">
        <v>15.020834046784623</v>
      </c>
      <c r="B10820" s="39">
        <v>3.2376090999999998</v>
      </c>
      <c r="C10820" s="40">
        <v>1.45020485613453E-2</v>
      </c>
    </row>
    <row r="10821" spans="1:3" x14ac:dyDescent="0.35">
      <c r="A10821" s="33">
        <v>15.022222935739485</v>
      </c>
      <c r="B10821" s="39">
        <v>3.2374911000000002</v>
      </c>
      <c r="C10821" s="40">
        <v>1.45023745272112E-2</v>
      </c>
    </row>
    <row r="10822" spans="1:3" x14ac:dyDescent="0.35">
      <c r="A10822" s="33">
        <v>15.023611824694346</v>
      </c>
      <c r="B10822" s="39">
        <v>3.2375305000000001</v>
      </c>
      <c r="C10822" s="40">
        <v>1.45023201990701E-2</v>
      </c>
    </row>
    <row r="10823" spans="1:3" x14ac:dyDescent="0.35">
      <c r="A10823" s="33">
        <v>15.025000713649179</v>
      </c>
      <c r="B10823" s="39">
        <v>3.2375698000000002</v>
      </c>
      <c r="C10823" s="40">
        <v>1.45020682487585E-2</v>
      </c>
    </row>
    <row r="10824" spans="1:3" x14ac:dyDescent="0.35">
      <c r="A10824" s="33">
        <v>15.026389602604041</v>
      </c>
      <c r="B10824" s="39">
        <v>3.2376486999999998</v>
      </c>
      <c r="C10824" s="40">
        <v>1.45015997782521E-2</v>
      </c>
    </row>
    <row r="10825" spans="1:3" x14ac:dyDescent="0.35">
      <c r="A10825" s="33">
        <v>15.027778491558902</v>
      </c>
      <c r="B10825" s="39">
        <v>3.2376486999999998</v>
      </c>
      <c r="C10825" s="40">
        <v>1.4501870641116601E-2</v>
      </c>
    </row>
    <row r="10826" spans="1:3" x14ac:dyDescent="0.35">
      <c r="A10826" s="33">
        <v>15.029167380513762</v>
      </c>
      <c r="B10826" s="39">
        <v>3.2376486999999998</v>
      </c>
      <c r="C10826" s="40">
        <v>1.4502434372134301E-2</v>
      </c>
    </row>
    <row r="10827" spans="1:3" x14ac:dyDescent="0.35">
      <c r="A10827" s="33">
        <v>15.030556269468624</v>
      </c>
      <c r="B10827" s="39">
        <v>3.2375305000000001</v>
      </c>
      <c r="C10827" s="40">
        <v>1.45020761329625E-2</v>
      </c>
    </row>
    <row r="10828" spans="1:3" x14ac:dyDescent="0.35">
      <c r="A10828" s="33">
        <v>15.031945158423486</v>
      </c>
      <c r="B10828" s="39">
        <v>3.2376486999999998</v>
      </c>
      <c r="C10828" s="40">
        <v>1.45012722164719E-2</v>
      </c>
    </row>
    <row r="10829" spans="1:3" x14ac:dyDescent="0.35">
      <c r="A10829" s="33">
        <v>15.033334047378345</v>
      </c>
      <c r="B10829" s="39">
        <v>3.2375698000000002</v>
      </c>
      <c r="C10829" s="40">
        <v>1.4502246180535701E-2</v>
      </c>
    </row>
    <row r="10830" spans="1:3" x14ac:dyDescent="0.35">
      <c r="A10830" s="33">
        <v>15.034722936333207</v>
      </c>
      <c r="B10830" s="39">
        <v>3.2376486999999998</v>
      </c>
      <c r="C10830" s="40">
        <v>1.4501742285500401E-2</v>
      </c>
    </row>
    <row r="10831" spans="1:3" x14ac:dyDescent="0.35">
      <c r="A10831" s="33">
        <v>15.036111825288041</v>
      </c>
      <c r="B10831" s="39">
        <v>3.2376881000000002</v>
      </c>
      <c r="C10831" s="40">
        <v>1.45020965907658E-2</v>
      </c>
    </row>
    <row r="10832" spans="1:3" x14ac:dyDescent="0.35">
      <c r="A10832" s="33">
        <v>15.037500714242901</v>
      </c>
      <c r="B10832" s="39">
        <v>3.2376486999999998</v>
      </c>
      <c r="C10832" s="40">
        <v>1.45023217625744E-2</v>
      </c>
    </row>
    <row r="10833" spans="1:3" x14ac:dyDescent="0.35">
      <c r="A10833" s="33">
        <v>15.038889603197763</v>
      </c>
      <c r="B10833" s="39">
        <v>3.2376486999999998</v>
      </c>
      <c r="C10833" s="40">
        <v>1.45015911288735E-2</v>
      </c>
    </row>
    <row r="10834" spans="1:3" x14ac:dyDescent="0.35">
      <c r="A10834" s="33">
        <v>15.040278492152625</v>
      </c>
      <c r="B10834" s="39">
        <v>3.2377273999999998</v>
      </c>
      <c r="C10834" s="40">
        <v>1.4501550953482101E-2</v>
      </c>
    </row>
    <row r="10835" spans="1:3" x14ac:dyDescent="0.35">
      <c r="A10835" s="33">
        <v>15.041667381107485</v>
      </c>
      <c r="B10835" s="39">
        <v>3.2376090999999998</v>
      </c>
      <c r="C10835" s="40">
        <v>1.45019343823207E-2</v>
      </c>
    </row>
    <row r="10836" spans="1:3" x14ac:dyDescent="0.35">
      <c r="A10836" s="33">
        <v>15.043056270062346</v>
      </c>
      <c r="B10836" s="39">
        <v>3.2376486999999998</v>
      </c>
      <c r="C10836" s="40">
        <v>1.4502361156027301E-2</v>
      </c>
    </row>
    <row r="10837" spans="1:3" x14ac:dyDescent="0.35">
      <c r="A10837" s="33">
        <v>15.044445159017208</v>
      </c>
      <c r="B10837" s="39">
        <v>3.2378060999999998</v>
      </c>
      <c r="C10837" s="40">
        <v>1.45019438460477E-2</v>
      </c>
    </row>
    <row r="10838" spans="1:3" x14ac:dyDescent="0.35">
      <c r="A10838" s="33">
        <v>15.04583404797207</v>
      </c>
      <c r="B10838" s="39">
        <v>3.2376090999999998</v>
      </c>
      <c r="C10838" s="40">
        <v>1.4502157224332899E-2</v>
      </c>
    </row>
    <row r="10839" spans="1:3" x14ac:dyDescent="0.35">
      <c r="A10839" s="33">
        <v>15.047222936926902</v>
      </c>
      <c r="B10839" s="39">
        <v>3.2376486999999998</v>
      </c>
      <c r="C10839" s="40">
        <v>1.45018619619356E-2</v>
      </c>
    </row>
    <row r="10840" spans="1:3" x14ac:dyDescent="0.35">
      <c r="A10840" s="33">
        <v>15.048611825881762</v>
      </c>
      <c r="B10840" s="39">
        <v>3.2377666999999999</v>
      </c>
      <c r="C10840" s="40">
        <v>1.4501823379850899E-2</v>
      </c>
    </row>
    <row r="10841" spans="1:3" x14ac:dyDescent="0.35">
      <c r="A10841" s="33">
        <v>15.050000714836624</v>
      </c>
      <c r="B10841" s="39">
        <v>3.2376486999999998</v>
      </c>
      <c r="C10841" s="40">
        <v>1.45017950251777E-2</v>
      </c>
    </row>
    <row r="10842" spans="1:3" x14ac:dyDescent="0.35">
      <c r="A10842" s="33">
        <v>15.051389603791485</v>
      </c>
      <c r="B10842" s="39">
        <v>3.2376090999999998</v>
      </c>
      <c r="C10842" s="40">
        <v>1.4501858028029301E-2</v>
      </c>
    </row>
    <row r="10843" spans="1:3" x14ac:dyDescent="0.35">
      <c r="A10843" s="33">
        <v>15.052778492746347</v>
      </c>
      <c r="B10843" s="39">
        <v>3.2378060999999998</v>
      </c>
      <c r="C10843" s="40">
        <v>1.4501931247489001E-2</v>
      </c>
    </row>
    <row r="10844" spans="1:3" x14ac:dyDescent="0.35">
      <c r="A10844" s="33">
        <v>15.054167381701207</v>
      </c>
      <c r="B10844" s="39">
        <v>3.2378060999999998</v>
      </c>
      <c r="C10844" s="40">
        <v>1.45015651412496E-2</v>
      </c>
    </row>
    <row r="10845" spans="1:3" x14ac:dyDescent="0.35">
      <c r="A10845" s="33">
        <v>15.055556270656069</v>
      </c>
      <c r="B10845" s="39">
        <v>3.2378060999999998</v>
      </c>
      <c r="C10845" s="40">
        <v>1.4501816305897501E-2</v>
      </c>
    </row>
    <row r="10846" spans="1:3" x14ac:dyDescent="0.35">
      <c r="A10846" s="33">
        <v>15.05694515961093</v>
      </c>
      <c r="B10846" s="39">
        <v>3.2376881000000002</v>
      </c>
      <c r="C10846" s="40">
        <v>1.45017123699306E-2</v>
      </c>
    </row>
    <row r="10847" spans="1:3" x14ac:dyDescent="0.35">
      <c r="A10847" s="33">
        <v>15.058334048565763</v>
      </c>
      <c r="B10847" s="39">
        <v>3.2378456999999998</v>
      </c>
      <c r="C10847" s="40">
        <v>1.45017336361218E-2</v>
      </c>
    </row>
    <row r="10848" spans="1:3" x14ac:dyDescent="0.35">
      <c r="A10848" s="33">
        <v>15.059722937520625</v>
      </c>
      <c r="B10848" s="39">
        <v>3.2378060999999998</v>
      </c>
      <c r="C10848" s="40">
        <v>1.4501808425046199E-2</v>
      </c>
    </row>
    <row r="10849" spans="1:3" x14ac:dyDescent="0.35">
      <c r="A10849" s="33">
        <v>15.061111826475484</v>
      </c>
      <c r="B10849" s="39">
        <v>3.2378060999999998</v>
      </c>
      <c r="C10849" s="40">
        <v>1.45021895166377E-2</v>
      </c>
    </row>
    <row r="10850" spans="1:3" x14ac:dyDescent="0.35">
      <c r="A10850" s="33">
        <v>15.062500715430346</v>
      </c>
      <c r="B10850" s="39">
        <v>3.2376881000000002</v>
      </c>
      <c r="C10850" s="40">
        <v>1.4502313897741899E-2</v>
      </c>
    </row>
    <row r="10851" spans="1:3" x14ac:dyDescent="0.35">
      <c r="A10851" s="33">
        <v>15.063889604385208</v>
      </c>
      <c r="B10851" s="39">
        <v>3.2378456999999998</v>
      </c>
      <c r="C10851" s="40">
        <v>1.4502198175329601E-2</v>
      </c>
    </row>
    <row r="10852" spans="1:3" x14ac:dyDescent="0.35">
      <c r="A10852" s="33">
        <v>15.065278493340069</v>
      </c>
      <c r="B10852" s="39">
        <v>3.2378849999999999</v>
      </c>
      <c r="C10852" s="40">
        <v>1.450193597898E-2</v>
      </c>
    </row>
    <row r="10853" spans="1:3" x14ac:dyDescent="0.35">
      <c r="A10853" s="33">
        <v>15.066667382294929</v>
      </c>
      <c r="B10853" s="39">
        <v>3.2378060999999998</v>
      </c>
      <c r="C10853" s="40">
        <v>1.45022839926029E-2</v>
      </c>
    </row>
    <row r="10854" spans="1:3" x14ac:dyDescent="0.35">
      <c r="A10854" s="33">
        <v>15.068056271249791</v>
      </c>
      <c r="B10854" s="39">
        <v>3.2378060999999998</v>
      </c>
      <c r="C10854" s="40">
        <v>1.4502469812309401E-2</v>
      </c>
    </row>
    <row r="10855" spans="1:3" x14ac:dyDescent="0.35">
      <c r="A10855" s="33">
        <v>15.069445160204625</v>
      </c>
      <c r="B10855" s="39">
        <v>3.2378849999999999</v>
      </c>
      <c r="C10855" s="40">
        <v>1.45019202142973E-2</v>
      </c>
    </row>
    <row r="10856" spans="1:3" x14ac:dyDescent="0.35">
      <c r="A10856" s="33">
        <v>15.070834049159485</v>
      </c>
      <c r="B10856" s="39">
        <v>3.2378849999999999</v>
      </c>
      <c r="C10856" s="40">
        <v>1.4501715506997401E-2</v>
      </c>
    </row>
    <row r="10857" spans="1:3" x14ac:dyDescent="0.35">
      <c r="A10857" s="33">
        <v>15.072222938114347</v>
      </c>
      <c r="B10857" s="39">
        <v>3.2377666999999999</v>
      </c>
      <c r="C10857" s="40">
        <v>1.4501790310823E-2</v>
      </c>
    </row>
    <row r="10858" spans="1:3" x14ac:dyDescent="0.35">
      <c r="A10858" s="33">
        <v>15.073611827069207</v>
      </c>
      <c r="B10858" s="39">
        <v>3.2379243</v>
      </c>
      <c r="C10858" s="40">
        <v>1.45023635029601E-2</v>
      </c>
    </row>
    <row r="10859" spans="1:3" x14ac:dyDescent="0.35">
      <c r="A10859" s="33">
        <v>15.075000716024068</v>
      </c>
      <c r="B10859" s="39">
        <v>3.2377666999999999</v>
      </c>
      <c r="C10859" s="40">
        <v>1.45022942278375E-2</v>
      </c>
    </row>
    <row r="10860" spans="1:3" x14ac:dyDescent="0.35">
      <c r="A10860" s="33">
        <v>15.07638960497893</v>
      </c>
      <c r="B10860" s="39">
        <v>3.2379243</v>
      </c>
      <c r="C10860" s="40">
        <v>1.4502146994313601E-2</v>
      </c>
    </row>
    <row r="10861" spans="1:3" x14ac:dyDescent="0.35">
      <c r="A10861" s="33">
        <v>15.077778493933792</v>
      </c>
      <c r="B10861" s="39">
        <v>3.2380032999999999</v>
      </c>
      <c r="C10861" s="40">
        <v>1.4501591907831599E-2</v>
      </c>
    </row>
    <row r="10862" spans="1:3" x14ac:dyDescent="0.35">
      <c r="A10862" s="33">
        <v>15.079167382888651</v>
      </c>
      <c r="B10862" s="39">
        <v>3.2379636999999999</v>
      </c>
      <c r="C10862" s="40">
        <v>1.45018989648699E-2</v>
      </c>
    </row>
    <row r="10863" spans="1:3" x14ac:dyDescent="0.35">
      <c r="A10863" s="33">
        <v>15.080556271843484</v>
      </c>
      <c r="B10863" s="39">
        <v>3.2378849999999999</v>
      </c>
      <c r="C10863" s="40">
        <v>1.4502491058011499E-2</v>
      </c>
    </row>
    <row r="10864" spans="1:3" x14ac:dyDescent="0.35">
      <c r="A10864" s="33">
        <v>15.081945160798346</v>
      </c>
      <c r="B10864" s="39">
        <v>3.2378060999999998</v>
      </c>
      <c r="C10864" s="40">
        <v>1.4501678499965301E-2</v>
      </c>
    </row>
    <row r="10865" spans="1:3" x14ac:dyDescent="0.35">
      <c r="A10865" s="33">
        <v>15.083334049753208</v>
      </c>
      <c r="B10865" s="39">
        <v>3.2379636999999999</v>
      </c>
      <c r="C10865" s="40">
        <v>1.45017863888376E-2</v>
      </c>
    </row>
    <row r="10866" spans="1:3" x14ac:dyDescent="0.35">
      <c r="A10866" s="33">
        <v>15.084722938708069</v>
      </c>
      <c r="B10866" s="39">
        <v>3.2379636999999999</v>
      </c>
      <c r="C10866" s="40">
        <v>1.45016981959467E-2</v>
      </c>
    </row>
    <row r="10867" spans="1:3" x14ac:dyDescent="0.35">
      <c r="A10867" s="33">
        <v>15.086111827662929</v>
      </c>
      <c r="B10867" s="39">
        <v>3.2380032999999999</v>
      </c>
      <c r="C10867" s="40">
        <v>1.45020312432166E-2</v>
      </c>
    </row>
    <row r="10868" spans="1:3" x14ac:dyDescent="0.35">
      <c r="A10868" s="33">
        <v>15.087500716617791</v>
      </c>
      <c r="B10868" s="39">
        <v>3.2378849999999999</v>
      </c>
      <c r="C10868" s="40">
        <v>1.4501612372712899E-2</v>
      </c>
    </row>
    <row r="10869" spans="1:3" x14ac:dyDescent="0.35">
      <c r="A10869" s="33">
        <v>15.088889605572652</v>
      </c>
      <c r="B10869" s="39">
        <v>3.2380819000000001</v>
      </c>
      <c r="C10869" s="40">
        <v>1.4501989507301199E-2</v>
      </c>
    </row>
    <row r="10870" spans="1:3" x14ac:dyDescent="0.35">
      <c r="A10870" s="33">
        <v>15.090278494527514</v>
      </c>
      <c r="B10870" s="39">
        <v>3.2379636999999999</v>
      </c>
      <c r="C10870" s="40">
        <v>1.45013793099947E-2</v>
      </c>
    </row>
    <row r="10871" spans="1:3" x14ac:dyDescent="0.35">
      <c r="A10871" s="33">
        <v>15.091667383482347</v>
      </c>
      <c r="B10871" s="39">
        <v>3.2378849999999999</v>
      </c>
      <c r="C10871" s="40">
        <v>1.4501969051733199E-2</v>
      </c>
    </row>
    <row r="10872" spans="1:3" x14ac:dyDescent="0.35">
      <c r="A10872" s="33">
        <v>15.093056272437206</v>
      </c>
      <c r="B10872" s="39">
        <v>3.2380032999999999</v>
      </c>
      <c r="C10872" s="40">
        <v>1.4501307677508599E-2</v>
      </c>
    </row>
    <row r="10873" spans="1:3" x14ac:dyDescent="0.35">
      <c r="A10873" s="33">
        <v>15.094445161392068</v>
      </c>
      <c r="B10873" s="39">
        <v>3.2380426</v>
      </c>
      <c r="C10873" s="40">
        <v>1.4501254120502601E-2</v>
      </c>
    </row>
    <row r="10874" spans="1:3" x14ac:dyDescent="0.35">
      <c r="A10874" s="33">
        <v>15.09583405034693</v>
      </c>
      <c r="B10874" s="39">
        <v>3.2380426</v>
      </c>
      <c r="C10874" s="40">
        <v>1.45021398965184E-2</v>
      </c>
    </row>
    <row r="10875" spans="1:3" x14ac:dyDescent="0.35">
      <c r="A10875" s="33">
        <v>15.097222939301792</v>
      </c>
      <c r="B10875" s="39">
        <v>3.2380032999999999</v>
      </c>
      <c r="C10875" s="40">
        <v>1.4501621838675101E-2</v>
      </c>
    </row>
    <row r="10876" spans="1:3" x14ac:dyDescent="0.35">
      <c r="A10876" s="33">
        <v>15.098611828256651</v>
      </c>
      <c r="B10876" s="39">
        <v>3.2380032999999999</v>
      </c>
      <c r="C10876" s="40">
        <v>1.45014257747934E-2</v>
      </c>
    </row>
    <row r="10877" spans="1:3" x14ac:dyDescent="0.35">
      <c r="A10877" s="33">
        <v>15.100000717211513</v>
      </c>
      <c r="B10877" s="39">
        <v>3.2380032999999999</v>
      </c>
      <c r="C10877" s="40">
        <v>1.4501872188974601E-2</v>
      </c>
    </row>
    <row r="10878" spans="1:3" x14ac:dyDescent="0.35">
      <c r="A10878" s="33">
        <v>15.101389606166347</v>
      </c>
      <c r="B10878" s="39">
        <v>3.2378849999999999</v>
      </c>
      <c r="C10878" s="40">
        <v>1.45020469903905E-2</v>
      </c>
    </row>
    <row r="10879" spans="1:3" x14ac:dyDescent="0.35">
      <c r="A10879" s="33">
        <v>15.102778495121207</v>
      </c>
      <c r="B10879" s="39">
        <v>3.2380426</v>
      </c>
      <c r="C10879" s="40">
        <v>1.4501525765305501E-2</v>
      </c>
    </row>
    <row r="10880" spans="1:3" x14ac:dyDescent="0.35">
      <c r="A10880" s="33">
        <v>15.104167384076069</v>
      </c>
      <c r="B10880" s="39">
        <v>3.2381606000000001</v>
      </c>
      <c r="C10880" s="40">
        <v>1.45019950211031E-2</v>
      </c>
    </row>
    <row r="10881" spans="1:3" x14ac:dyDescent="0.35">
      <c r="A10881" s="33">
        <v>15.105556273030929</v>
      </c>
      <c r="B10881" s="39">
        <v>3.2380426</v>
      </c>
      <c r="C10881" s="40">
        <v>1.4502162737762199E-2</v>
      </c>
    </row>
    <row r="10882" spans="1:3" x14ac:dyDescent="0.35">
      <c r="A10882" s="33">
        <v>15.10694516198579</v>
      </c>
      <c r="B10882" s="39">
        <v>3.2380426</v>
      </c>
      <c r="C10882" s="40">
        <v>1.45024627230823E-2</v>
      </c>
    </row>
    <row r="10883" spans="1:3" x14ac:dyDescent="0.35">
      <c r="A10883" s="33">
        <v>15.108334050940652</v>
      </c>
      <c r="B10883" s="39">
        <v>3.2379636999999999</v>
      </c>
      <c r="C10883" s="40">
        <v>1.4501807634539701E-2</v>
      </c>
    </row>
    <row r="10884" spans="1:3" x14ac:dyDescent="0.35">
      <c r="A10884" s="33">
        <v>15.109722939895514</v>
      </c>
      <c r="B10884" s="39">
        <v>3.2380426</v>
      </c>
      <c r="C10884" s="40">
        <v>1.4502068234229899E-2</v>
      </c>
    </row>
    <row r="10885" spans="1:3" x14ac:dyDescent="0.35">
      <c r="A10885" s="33">
        <v>15.111111828850373</v>
      </c>
      <c r="B10885" s="39">
        <v>3.2380819000000001</v>
      </c>
      <c r="C10885" s="40">
        <v>1.45016903296241E-2</v>
      </c>
    </row>
    <row r="10886" spans="1:3" x14ac:dyDescent="0.35">
      <c r="A10886" s="33">
        <v>15.112500717805206</v>
      </c>
      <c r="B10886" s="39">
        <v>3.2380819000000001</v>
      </c>
      <c r="C10886" s="40">
        <v>1.45020588103635E-2</v>
      </c>
    </row>
    <row r="10887" spans="1:3" x14ac:dyDescent="0.35">
      <c r="A10887" s="33">
        <v>15.113889606760068</v>
      </c>
      <c r="B10887" s="39">
        <v>3.2381606000000001</v>
      </c>
      <c r="C10887" s="40">
        <v>1.4501458844566301E-2</v>
      </c>
    </row>
    <row r="10888" spans="1:3" x14ac:dyDescent="0.35">
      <c r="A10888" s="33">
        <v>15.11527849571493</v>
      </c>
      <c r="B10888" s="39">
        <v>3.2380426</v>
      </c>
      <c r="C10888" s="40">
        <v>1.45014651302483E-2</v>
      </c>
    </row>
    <row r="10889" spans="1:3" x14ac:dyDescent="0.35">
      <c r="A10889" s="33">
        <v>15.116667384669791</v>
      </c>
      <c r="B10889" s="39">
        <v>3.2381606000000001</v>
      </c>
      <c r="C10889" s="40">
        <v>1.45019509315495E-2</v>
      </c>
    </row>
    <row r="10890" spans="1:3" x14ac:dyDescent="0.35">
      <c r="A10890" s="33">
        <v>15.118056273624651</v>
      </c>
      <c r="B10890" s="39">
        <v>3.2380819000000001</v>
      </c>
      <c r="C10890" s="40">
        <v>1.4501950928569299E-2</v>
      </c>
    </row>
    <row r="10891" spans="1:3" x14ac:dyDescent="0.35">
      <c r="A10891" s="33">
        <v>15.119445162579513</v>
      </c>
      <c r="B10891" s="39">
        <v>3.2382395000000002</v>
      </c>
      <c r="C10891" s="40">
        <v>1.4502386334890699E-2</v>
      </c>
    </row>
    <row r="10892" spans="1:3" x14ac:dyDescent="0.35">
      <c r="A10892" s="33">
        <v>15.120834051534374</v>
      </c>
      <c r="B10892" s="39">
        <v>3.2381213</v>
      </c>
      <c r="C10892" s="40">
        <v>1.45022800404426E-2</v>
      </c>
    </row>
    <row r="10893" spans="1:3" x14ac:dyDescent="0.35">
      <c r="A10893" s="33">
        <v>15.122222940489236</v>
      </c>
      <c r="B10893" s="39">
        <v>3.2382395000000002</v>
      </c>
      <c r="C10893" s="40">
        <v>1.4502864273594601E-2</v>
      </c>
    </row>
    <row r="10894" spans="1:3" x14ac:dyDescent="0.35">
      <c r="A10894" s="33">
        <v>15.123611829444069</v>
      </c>
      <c r="B10894" s="39">
        <v>3.2382002000000001</v>
      </c>
      <c r="C10894" s="40">
        <v>1.4501991091294599E-2</v>
      </c>
    </row>
    <row r="10895" spans="1:3" x14ac:dyDescent="0.35">
      <c r="A10895" s="33">
        <v>15.125000718398928</v>
      </c>
      <c r="B10895" s="39">
        <v>3.2382002000000001</v>
      </c>
      <c r="C10895" s="40">
        <v>1.4502043828364199E-2</v>
      </c>
    </row>
    <row r="10896" spans="1:3" x14ac:dyDescent="0.35">
      <c r="A10896" s="33">
        <v>15.12638960735379</v>
      </c>
      <c r="B10896" s="39">
        <v>3.2381606000000001</v>
      </c>
      <c r="C10896" s="40">
        <v>1.45021800536558E-2</v>
      </c>
    </row>
    <row r="10897" spans="1:3" x14ac:dyDescent="0.35">
      <c r="A10897" s="33">
        <v>15.127778496308652</v>
      </c>
      <c r="B10897" s="39">
        <v>3.2382002000000001</v>
      </c>
      <c r="C10897" s="40">
        <v>1.4501655681445701E-2</v>
      </c>
    </row>
    <row r="10898" spans="1:3" x14ac:dyDescent="0.35">
      <c r="A10898" s="33">
        <v>15.129167385263514</v>
      </c>
      <c r="B10898" s="39">
        <v>3.2381213</v>
      </c>
      <c r="C10898" s="40">
        <v>1.45016257681111E-2</v>
      </c>
    </row>
    <row r="10899" spans="1:3" x14ac:dyDescent="0.35">
      <c r="A10899" s="33">
        <v>15.130556274218373</v>
      </c>
      <c r="B10899" s="39">
        <v>3.2381606000000001</v>
      </c>
      <c r="C10899" s="40">
        <v>1.4501951724291201E-2</v>
      </c>
    </row>
    <row r="10900" spans="1:3" x14ac:dyDescent="0.35">
      <c r="A10900" s="33">
        <v>15.131945163173235</v>
      </c>
      <c r="B10900" s="39">
        <v>3.2382789000000001</v>
      </c>
      <c r="C10900" s="40">
        <v>1.4501770612979E-2</v>
      </c>
    </row>
    <row r="10901" spans="1:3" x14ac:dyDescent="0.35">
      <c r="A10901" s="33">
        <v>15.133334052128097</v>
      </c>
      <c r="B10901" s="39">
        <v>3.2382002000000001</v>
      </c>
      <c r="C10901" s="40">
        <v>1.45020863637268E-2</v>
      </c>
    </row>
    <row r="10902" spans="1:3" x14ac:dyDescent="0.35">
      <c r="A10902" s="33">
        <v>15.134722941082929</v>
      </c>
      <c r="B10902" s="39">
        <v>3.2382789000000001</v>
      </c>
      <c r="C10902" s="40">
        <v>1.4502348544430201E-2</v>
      </c>
    </row>
    <row r="10903" spans="1:3" x14ac:dyDescent="0.35">
      <c r="A10903" s="33">
        <v>15.136111830037791</v>
      </c>
      <c r="B10903" s="39">
        <v>3.2383578000000002</v>
      </c>
      <c r="C10903" s="40">
        <v>1.4502344619464499E-2</v>
      </c>
    </row>
    <row r="10904" spans="1:3" x14ac:dyDescent="0.35">
      <c r="A10904" s="33">
        <v>15.137500718992651</v>
      </c>
      <c r="B10904" s="39">
        <v>3.2383182000000001</v>
      </c>
      <c r="C10904" s="40">
        <v>1.4501968256756301E-2</v>
      </c>
    </row>
    <row r="10905" spans="1:3" x14ac:dyDescent="0.35">
      <c r="A10905" s="33">
        <v>15.138889607947512</v>
      </c>
      <c r="B10905" s="39">
        <v>3.2383182000000001</v>
      </c>
      <c r="C10905" s="40">
        <v>1.4502032826092401E-2</v>
      </c>
    </row>
    <row r="10906" spans="1:3" x14ac:dyDescent="0.35">
      <c r="A10906" s="33">
        <v>15.140278496902374</v>
      </c>
      <c r="B10906" s="39">
        <v>3.2381606000000001</v>
      </c>
      <c r="C10906" s="40">
        <v>1.45024540517244E-2</v>
      </c>
    </row>
    <row r="10907" spans="1:3" x14ac:dyDescent="0.35">
      <c r="A10907" s="33">
        <v>15.141667385857236</v>
      </c>
      <c r="B10907" s="39">
        <v>3.2382789000000001</v>
      </c>
      <c r="C10907" s="40">
        <v>1.4502108421169601E-2</v>
      </c>
    </row>
    <row r="10908" spans="1:3" x14ac:dyDescent="0.35">
      <c r="A10908" s="33">
        <v>15.143056274812096</v>
      </c>
      <c r="B10908" s="39">
        <v>3.2382789000000001</v>
      </c>
      <c r="C10908" s="40">
        <v>1.4501904480906999E-2</v>
      </c>
    </row>
    <row r="10909" spans="1:3" x14ac:dyDescent="0.35">
      <c r="A10909" s="33">
        <v>15.144445163766957</v>
      </c>
      <c r="B10909" s="39">
        <v>3.2382789000000001</v>
      </c>
      <c r="C10909" s="40">
        <v>1.4502577667654001E-2</v>
      </c>
    </row>
    <row r="10910" spans="1:3" x14ac:dyDescent="0.35">
      <c r="A10910" s="33">
        <v>15.14583405272179</v>
      </c>
      <c r="B10910" s="39">
        <v>3.2383182000000001</v>
      </c>
      <c r="C10910" s="40">
        <v>1.4502464299997599E-2</v>
      </c>
    </row>
    <row r="10911" spans="1:3" x14ac:dyDescent="0.35">
      <c r="A10911" s="33">
        <v>15.147222941676652</v>
      </c>
      <c r="B10911" s="39">
        <v>3.2382395000000002</v>
      </c>
      <c r="C10911" s="40">
        <v>1.45017580561436E-2</v>
      </c>
    </row>
    <row r="10912" spans="1:3" x14ac:dyDescent="0.35">
      <c r="A10912" s="33">
        <v>15.148611830631513</v>
      </c>
      <c r="B10912" s="39">
        <v>3.2383970999999998</v>
      </c>
      <c r="C10912" s="40">
        <v>1.45023524824343E-2</v>
      </c>
    </row>
    <row r="10913" spans="1:3" x14ac:dyDescent="0.35">
      <c r="A10913" s="33">
        <v>15.150000719586373</v>
      </c>
      <c r="B10913" s="39">
        <v>3.2382395000000002</v>
      </c>
      <c r="C10913" s="40">
        <v>1.4502337514963701E-2</v>
      </c>
    </row>
    <row r="10914" spans="1:3" x14ac:dyDescent="0.35">
      <c r="A10914" s="33">
        <v>15.151389608541235</v>
      </c>
      <c r="B10914" s="39">
        <v>3.2383578000000002</v>
      </c>
      <c r="C10914" s="40">
        <v>1.4502402095475601E-2</v>
      </c>
    </row>
    <row r="10915" spans="1:3" x14ac:dyDescent="0.35">
      <c r="A10915" s="33">
        <v>15.152778497496096</v>
      </c>
      <c r="B10915" s="39">
        <v>3.2384365000000002</v>
      </c>
      <c r="C10915" s="40">
        <v>1.4502087139332201E-2</v>
      </c>
    </row>
    <row r="10916" spans="1:3" x14ac:dyDescent="0.35">
      <c r="A10916" s="33">
        <v>15.154167386450958</v>
      </c>
      <c r="B10916" s="39">
        <v>3.2383182000000001</v>
      </c>
      <c r="C10916" s="40">
        <v>1.45021257262598E-2</v>
      </c>
    </row>
    <row r="10917" spans="1:3" x14ac:dyDescent="0.35">
      <c r="A10917" s="33">
        <v>15.155556275405818</v>
      </c>
      <c r="B10917" s="39">
        <v>3.2382789000000001</v>
      </c>
      <c r="C10917" s="40">
        <v>1.4502304451523699E-2</v>
      </c>
    </row>
    <row r="10918" spans="1:3" x14ac:dyDescent="0.35">
      <c r="A10918" s="33">
        <v>15.156945164360652</v>
      </c>
      <c r="B10918" s="39">
        <v>3.2383578000000002</v>
      </c>
      <c r="C10918" s="40">
        <v>1.45023383147835E-2</v>
      </c>
    </row>
    <row r="10919" spans="1:3" x14ac:dyDescent="0.35">
      <c r="A10919" s="33">
        <v>15.158334053315512</v>
      </c>
      <c r="B10919" s="39">
        <v>3.2383970999999998</v>
      </c>
      <c r="C10919" s="40">
        <v>1.4502833553362101E-2</v>
      </c>
    </row>
    <row r="10920" spans="1:3" x14ac:dyDescent="0.35">
      <c r="A10920" s="33">
        <v>15.159722942270374</v>
      </c>
      <c r="B10920" s="39">
        <v>3.2385150999999999</v>
      </c>
      <c r="C10920" s="40">
        <v>1.4502508377630299E-2</v>
      </c>
    </row>
    <row r="10921" spans="1:3" x14ac:dyDescent="0.35">
      <c r="A10921" s="33">
        <v>15.161111831225236</v>
      </c>
      <c r="B10921" s="39">
        <v>3.2384365000000002</v>
      </c>
      <c r="C10921" s="40">
        <v>1.4502430439718101E-2</v>
      </c>
    </row>
    <row r="10922" spans="1:3" x14ac:dyDescent="0.35">
      <c r="A10922" s="33">
        <v>15.162500720180095</v>
      </c>
      <c r="B10922" s="39">
        <v>3.2383182000000001</v>
      </c>
      <c r="C10922" s="40">
        <v>1.4502295032500201E-2</v>
      </c>
    </row>
    <row r="10923" spans="1:3" x14ac:dyDescent="0.35">
      <c r="A10923" s="33">
        <v>15.163889609134957</v>
      </c>
      <c r="B10923" s="39">
        <v>3.2383578000000002</v>
      </c>
      <c r="C10923" s="40">
        <v>1.450232491566E-2</v>
      </c>
    </row>
    <row r="10924" spans="1:3" x14ac:dyDescent="0.35">
      <c r="A10924" s="33">
        <v>15.165278498089819</v>
      </c>
      <c r="B10924" s="39">
        <v>3.2384757999999998</v>
      </c>
      <c r="C10924" s="40">
        <v>1.45022595807768E-2</v>
      </c>
    </row>
    <row r="10925" spans="1:3" x14ac:dyDescent="0.35">
      <c r="A10925" s="33">
        <v>15.166667387044653</v>
      </c>
      <c r="B10925" s="39">
        <v>3.2383182000000001</v>
      </c>
      <c r="C10925" s="40">
        <v>1.4501988732068399E-2</v>
      </c>
    </row>
    <row r="10926" spans="1:3" x14ac:dyDescent="0.35">
      <c r="A10926" s="33">
        <v>15.168056275999513</v>
      </c>
      <c r="B10926" s="39">
        <v>3.2384757999999998</v>
      </c>
      <c r="C10926" s="40">
        <v>1.4502587904751301E-2</v>
      </c>
    </row>
    <row r="10927" spans="1:3" x14ac:dyDescent="0.35">
      <c r="A10927" s="33">
        <v>15.169445164954373</v>
      </c>
      <c r="B10927" s="39">
        <v>3.2383182000000001</v>
      </c>
      <c r="C10927" s="40">
        <v>1.45021721646089E-2</v>
      </c>
    </row>
    <row r="10928" spans="1:3" x14ac:dyDescent="0.35">
      <c r="A10928" s="33">
        <v>15.170834053909235</v>
      </c>
      <c r="B10928" s="39">
        <v>3.2384757999999998</v>
      </c>
      <c r="C10928" s="40">
        <v>1.45029532279347E-2</v>
      </c>
    </row>
    <row r="10929" spans="1:3" x14ac:dyDescent="0.35">
      <c r="A10929" s="33">
        <v>15.172222942864096</v>
      </c>
      <c r="B10929" s="39">
        <v>3.2384365000000002</v>
      </c>
      <c r="C10929" s="40">
        <v>1.4502260353401899E-2</v>
      </c>
    </row>
    <row r="10930" spans="1:3" x14ac:dyDescent="0.35">
      <c r="A10930" s="33">
        <v>15.173611831818958</v>
      </c>
      <c r="B10930" s="39">
        <v>3.2385150999999999</v>
      </c>
      <c r="C10930" s="40">
        <v>1.4502302888764499E-2</v>
      </c>
    </row>
    <row r="10931" spans="1:3" x14ac:dyDescent="0.35">
      <c r="A10931" s="33">
        <v>15.175000720773818</v>
      </c>
      <c r="B10931" s="39">
        <v>3.2383182000000001</v>
      </c>
      <c r="C10931" s="40">
        <v>1.4502237539352701E-2</v>
      </c>
    </row>
    <row r="10932" spans="1:3" x14ac:dyDescent="0.35">
      <c r="A10932" s="33">
        <v>15.176389609728679</v>
      </c>
      <c r="B10932" s="39">
        <v>3.2383970999999998</v>
      </c>
      <c r="C10932" s="40">
        <v>1.45019792757919E-2</v>
      </c>
    </row>
    <row r="10933" spans="1:3" x14ac:dyDescent="0.35">
      <c r="A10933" s="33">
        <v>15.177778498683512</v>
      </c>
      <c r="B10933" s="39">
        <v>3.2385150999999999</v>
      </c>
      <c r="C10933" s="40">
        <v>1.45021123439001E-2</v>
      </c>
    </row>
    <row r="10934" spans="1:3" x14ac:dyDescent="0.35">
      <c r="A10934" s="33">
        <v>15.179167387638374</v>
      </c>
      <c r="B10934" s="39">
        <v>3.2384757999999998</v>
      </c>
      <c r="C10934" s="40">
        <v>1.45021336074836E-2</v>
      </c>
    </row>
    <row r="10935" spans="1:3" x14ac:dyDescent="0.35">
      <c r="A10935" s="33">
        <v>15.180556276593236</v>
      </c>
      <c r="B10935" s="39">
        <v>3.2385940999999998</v>
      </c>
      <c r="C10935" s="40">
        <v>1.4502223364251301E-2</v>
      </c>
    </row>
    <row r="10936" spans="1:3" x14ac:dyDescent="0.35">
      <c r="A10936" s="33">
        <v>15.181945165548095</v>
      </c>
      <c r="B10936" s="39">
        <v>3.2384757999999998</v>
      </c>
      <c r="C10936" s="40">
        <v>1.4502216286572601E-2</v>
      </c>
    </row>
    <row r="10937" spans="1:3" x14ac:dyDescent="0.35">
      <c r="A10937" s="33">
        <v>15.183334054502957</v>
      </c>
      <c r="B10937" s="39">
        <v>3.2385546999999999</v>
      </c>
      <c r="C10937" s="40">
        <v>1.4502987085979101E-2</v>
      </c>
    </row>
    <row r="10938" spans="1:3" x14ac:dyDescent="0.35">
      <c r="A10938" s="33">
        <v>15.184722943457819</v>
      </c>
      <c r="B10938" s="39">
        <v>3.2383970999999998</v>
      </c>
      <c r="C10938" s="40">
        <v>1.45018336322219E-2</v>
      </c>
    </row>
    <row r="10939" spans="1:3" x14ac:dyDescent="0.35">
      <c r="A10939" s="33">
        <v>15.18611183241268</v>
      </c>
      <c r="B10939" s="39">
        <v>3.2385150999999999</v>
      </c>
      <c r="C10939" s="40">
        <v>1.4502678454633201E-2</v>
      </c>
    </row>
    <row r="10940" spans="1:3" x14ac:dyDescent="0.35">
      <c r="A10940" s="33">
        <v>15.18750072136754</v>
      </c>
      <c r="B10940" s="39">
        <v>3.2384365000000002</v>
      </c>
      <c r="C10940" s="40">
        <v>1.45022351372856E-2</v>
      </c>
    </row>
    <row r="10941" spans="1:3" x14ac:dyDescent="0.35">
      <c r="A10941" s="33">
        <v>15.188889610322375</v>
      </c>
      <c r="B10941" s="39">
        <v>3.2385546999999999</v>
      </c>
      <c r="C10941" s="40">
        <v>1.45029831390342E-2</v>
      </c>
    </row>
    <row r="10942" spans="1:3" x14ac:dyDescent="0.35">
      <c r="A10942" s="33">
        <v>15.190278499277234</v>
      </c>
      <c r="B10942" s="39">
        <v>3.2385150999999999</v>
      </c>
      <c r="C10942" s="40">
        <v>1.4502228075625701E-2</v>
      </c>
    </row>
    <row r="10943" spans="1:3" x14ac:dyDescent="0.35">
      <c r="A10943" s="33">
        <v>15.191667388232096</v>
      </c>
      <c r="B10943" s="39">
        <v>3.2385150999999999</v>
      </c>
      <c r="C10943" s="40">
        <v>1.45019170675447E-2</v>
      </c>
    </row>
    <row r="10944" spans="1:3" x14ac:dyDescent="0.35">
      <c r="A10944" s="33">
        <v>15.193056277186958</v>
      </c>
      <c r="B10944" s="39">
        <v>3.2385940999999998</v>
      </c>
      <c r="C10944" s="40">
        <v>1.45023556470683E-2</v>
      </c>
    </row>
    <row r="10945" spans="1:3" x14ac:dyDescent="0.35">
      <c r="A10945" s="33">
        <v>15.19444516614182</v>
      </c>
      <c r="B10945" s="39">
        <v>3.2386727</v>
      </c>
      <c r="C10945" s="40">
        <v>1.4501495843775299E-2</v>
      </c>
    </row>
    <row r="10946" spans="1:3" x14ac:dyDescent="0.35">
      <c r="A10946" s="33">
        <v>15.195834055096679</v>
      </c>
      <c r="B10946" s="39">
        <v>3.2386333999999999</v>
      </c>
      <c r="C10946" s="40">
        <v>1.45020454145927E-2</v>
      </c>
    </row>
    <row r="10947" spans="1:3" x14ac:dyDescent="0.35">
      <c r="A10947" s="33">
        <v>15.197222944051541</v>
      </c>
      <c r="B10947" s="39">
        <v>3.2387123</v>
      </c>
      <c r="C10947" s="40">
        <v>1.4501975347846001E-2</v>
      </c>
    </row>
    <row r="10948" spans="1:3" x14ac:dyDescent="0.35">
      <c r="A10948" s="33">
        <v>15.198611833006403</v>
      </c>
      <c r="B10948" s="39">
        <v>3.2385150999999999</v>
      </c>
      <c r="C10948" s="40">
        <v>1.45016651149979E-2</v>
      </c>
    </row>
    <row r="10949" spans="1:3" x14ac:dyDescent="0.35">
      <c r="A10949" s="33">
        <v>15.200000721961235</v>
      </c>
      <c r="B10949" s="39">
        <v>3.2386333999999999</v>
      </c>
      <c r="C10949" s="40">
        <v>1.4503286283772799E-2</v>
      </c>
    </row>
    <row r="10950" spans="1:3" x14ac:dyDescent="0.35">
      <c r="A10950" s="33">
        <v>15.201389610916097</v>
      </c>
      <c r="B10950" s="39">
        <v>3.2385940999999998</v>
      </c>
      <c r="C10950" s="40">
        <v>1.4502505226779899E-2</v>
      </c>
    </row>
    <row r="10951" spans="1:3" x14ac:dyDescent="0.35">
      <c r="A10951" s="33">
        <v>15.202778499870957</v>
      </c>
      <c r="B10951" s="39">
        <v>3.2386727</v>
      </c>
      <c r="C10951" s="40">
        <v>1.45028807896683E-2</v>
      </c>
    </row>
    <row r="10952" spans="1:3" x14ac:dyDescent="0.35">
      <c r="A10952" s="33">
        <v>15.204167388825818</v>
      </c>
      <c r="B10952" s="39">
        <v>3.2387516000000001</v>
      </c>
      <c r="C10952" s="40">
        <v>1.45023398887186E-2</v>
      </c>
    </row>
    <row r="10953" spans="1:3" x14ac:dyDescent="0.35">
      <c r="A10953" s="33">
        <v>15.20555627778068</v>
      </c>
      <c r="B10953" s="39">
        <v>3.2385940999999998</v>
      </c>
      <c r="C10953" s="40">
        <v>1.45021351624197E-2</v>
      </c>
    </row>
    <row r="10954" spans="1:3" x14ac:dyDescent="0.35">
      <c r="A10954" s="33">
        <v>15.206945166735542</v>
      </c>
      <c r="B10954" s="39">
        <v>3.2386727</v>
      </c>
      <c r="C10954" s="40">
        <v>1.4502417038359401E-2</v>
      </c>
    </row>
    <row r="10955" spans="1:3" x14ac:dyDescent="0.35">
      <c r="A10955" s="33">
        <v>15.208334055690401</v>
      </c>
      <c r="B10955" s="39">
        <v>3.2386333999999999</v>
      </c>
      <c r="C10955" s="40">
        <v>1.4502414674290301E-2</v>
      </c>
    </row>
    <row r="10956" spans="1:3" x14ac:dyDescent="0.35">
      <c r="A10956" s="33">
        <v>15.209722944645263</v>
      </c>
      <c r="B10956" s="39">
        <v>3.2385940999999998</v>
      </c>
      <c r="C10956" s="40">
        <v>1.4502665854584399E-2</v>
      </c>
    </row>
    <row r="10957" spans="1:3" x14ac:dyDescent="0.35">
      <c r="A10957" s="33">
        <v>15.211111833600096</v>
      </c>
      <c r="B10957" s="39">
        <v>3.238791</v>
      </c>
      <c r="C10957" s="40">
        <v>1.45017013527576E-2</v>
      </c>
    </row>
    <row r="10958" spans="1:3" x14ac:dyDescent="0.35">
      <c r="A10958" s="33">
        <v>15.212500722554958</v>
      </c>
      <c r="B10958" s="39">
        <v>3.2386727</v>
      </c>
      <c r="C10958" s="40">
        <v>1.45023540489188E-2</v>
      </c>
    </row>
    <row r="10959" spans="1:3" x14ac:dyDescent="0.35">
      <c r="A10959" s="33">
        <v>15.213889611509819</v>
      </c>
      <c r="B10959" s="39">
        <v>3.2388697</v>
      </c>
      <c r="C10959" s="40">
        <v>1.4502209202560901E-2</v>
      </c>
    </row>
    <row r="10960" spans="1:3" x14ac:dyDescent="0.35">
      <c r="A10960" s="33">
        <v>15.215278500464679</v>
      </c>
      <c r="B10960" s="39">
        <v>3.2386727</v>
      </c>
      <c r="C10960" s="40">
        <v>1.45024036571173E-2</v>
      </c>
    </row>
    <row r="10961" spans="1:3" x14ac:dyDescent="0.35">
      <c r="A10961" s="33">
        <v>15.216667389419541</v>
      </c>
      <c r="B10961" s="39">
        <v>3.2387516000000001</v>
      </c>
      <c r="C10961" s="40">
        <v>1.45020178575041E-2</v>
      </c>
    </row>
    <row r="10962" spans="1:3" x14ac:dyDescent="0.35">
      <c r="A10962" s="33">
        <v>15.218056278374402</v>
      </c>
      <c r="B10962" s="39">
        <v>3.2387516000000001</v>
      </c>
      <c r="C10962" s="40">
        <v>1.4501728108163799E-2</v>
      </c>
    </row>
    <row r="10963" spans="1:3" x14ac:dyDescent="0.35">
      <c r="A10963" s="33">
        <v>15.219445167329264</v>
      </c>
      <c r="B10963" s="39">
        <v>3.2388303000000001</v>
      </c>
      <c r="C10963" s="40">
        <v>1.45018036879673E-2</v>
      </c>
    </row>
    <row r="10964" spans="1:3" x14ac:dyDescent="0.35">
      <c r="A10964" s="33">
        <v>15.220834056284124</v>
      </c>
      <c r="B10964" s="39">
        <v>3.2386727</v>
      </c>
      <c r="C10964" s="40">
        <v>1.45023170567879E-2</v>
      </c>
    </row>
    <row r="10965" spans="1:3" x14ac:dyDescent="0.35">
      <c r="A10965" s="33">
        <v>15.222222945238956</v>
      </c>
      <c r="B10965" s="39">
        <v>3.238791</v>
      </c>
      <c r="C10965" s="40">
        <v>1.4502094252401201E-2</v>
      </c>
    </row>
    <row r="10966" spans="1:3" x14ac:dyDescent="0.35">
      <c r="A10966" s="33">
        <v>15.223611834193818</v>
      </c>
      <c r="B10966" s="39">
        <v>3.2388303000000001</v>
      </c>
      <c r="C10966" s="40">
        <v>1.4502287140473099E-2</v>
      </c>
    </row>
    <row r="10967" spans="1:3" x14ac:dyDescent="0.35">
      <c r="A10967" s="33">
        <v>15.22500072314868</v>
      </c>
      <c r="B10967" s="39">
        <v>3.238791</v>
      </c>
      <c r="C10967" s="40">
        <v>1.45022469799829E-2</v>
      </c>
    </row>
    <row r="10968" spans="1:3" x14ac:dyDescent="0.35">
      <c r="A10968" s="33">
        <v>15.226389612103542</v>
      </c>
      <c r="B10968" s="39">
        <v>3.2386727</v>
      </c>
      <c r="C10968" s="40">
        <v>1.4502111542217699E-2</v>
      </c>
    </row>
    <row r="10969" spans="1:3" x14ac:dyDescent="0.35">
      <c r="A10969" s="33">
        <v>15.227778501058401</v>
      </c>
      <c r="B10969" s="39">
        <v>3.2388303000000001</v>
      </c>
      <c r="C10969" s="40">
        <v>1.4502028082680401E-2</v>
      </c>
    </row>
    <row r="10970" spans="1:3" x14ac:dyDescent="0.35">
      <c r="A10970" s="33">
        <v>15.229167390013263</v>
      </c>
      <c r="B10970" s="39">
        <v>3.2389092000000002</v>
      </c>
      <c r="C10970" s="40">
        <v>1.45017832268113E-2</v>
      </c>
    </row>
    <row r="10971" spans="1:3" x14ac:dyDescent="0.35">
      <c r="A10971" s="33">
        <v>15.230556278968125</v>
      </c>
      <c r="B10971" s="39">
        <v>3.238791</v>
      </c>
      <c r="C10971" s="40">
        <v>1.4502088700601301E-2</v>
      </c>
    </row>
    <row r="10972" spans="1:3" x14ac:dyDescent="0.35">
      <c r="A10972" s="33">
        <v>15.231945167922985</v>
      </c>
      <c r="B10972" s="39">
        <v>3.2387123</v>
      </c>
      <c r="C10972" s="40">
        <v>1.4501671420424E-2</v>
      </c>
    </row>
    <row r="10973" spans="1:3" x14ac:dyDescent="0.35">
      <c r="A10973" s="33">
        <v>15.233334056877819</v>
      </c>
      <c r="B10973" s="39">
        <v>3.2387123</v>
      </c>
      <c r="C10973" s="40">
        <v>1.4501723396044299E-2</v>
      </c>
    </row>
    <row r="10974" spans="1:3" x14ac:dyDescent="0.35">
      <c r="A10974" s="33">
        <v>15.234722945832679</v>
      </c>
      <c r="B10974" s="39">
        <v>3.238791</v>
      </c>
      <c r="C10974" s="40">
        <v>1.45019934479131E-2</v>
      </c>
    </row>
    <row r="10975" spans="1:3" x14ac:dyDescent="0.35">
      <c r="A10975" s="33">
        <v>15.23611183478754</v>
      </c>
      <c r="B10975" s="39">
        <v>3.238791</v>
      </c>
      <c r="C10975" s="40">
        <v>1.45022131223111E-2</v>
      </c>
    </row>
    <row r="10976" spans="1:3" x14ac:dyDescent="0.35">
      <c r="A10976" s="33">
        <v>15.237500723742402</v>
      </c>
      <c r="B10976" s="39">
        <v>3.2388303000000001</v>
      </c>
      <c r="C10976" s="40">
        <v>1.45021863501411E-2</v>
      </c>
    </row>
    <row r="10977" spans="1:3" x14ac:dyDescent="0.35">
      <c r="A10977" s="33">
        <v>15.238889612697264</v>
      </c>
      <c r="B10977" s="39">
        <v>3.2388697</v>
      </c>
      <c r="C10977" s="40">
        <v>1.45013903554799E-2</v>
      </c>
    </row>
    <row r="10978" spans="1:3" x14ac:dyDescent="0.35">
      <c r="A10978" s="33">
        <v>15.240278501652123</v>
      </c>
      <c r="B10978" s="39">
        <v>3.2387123</v>
      </c>
      <c r="C10978" s="40">
        <v>1.45023619323778E-2</v>
      </c>
    </row>
    <row r="10979" spans="1:3" x14ac:dyDescent="0.35">
      <c r="A10979" s="33">
        <v>15.241667390606985</v>
      </c>
      <c r="B10979" s="39">
        <v>3.2388697</v>
      </c>
      <c r="C10979" s="40">
        <v>1.4502413115628899E-2</v>
      </c>
    </row>
    <row r="10980" spans="1:3" x14ac:dyDescent="0.35">
      <c r="A10980" s="33">
        <v>15.243056279561818</v>
      </c>
      <c r="B10980" s="39">
        <v>3.2388697</v>
      </c>
      <c r="C10980" s="40">
        <v>1.45017926905384E-2</v>
      </c>
    </row>
    <row r="10981" spans="1:3" x14ac:dyDescent="0.35">
      <c r="A10981" s="33">
        <v>15.24444516851668</v>
      </c>
      <c r="B10981" s="39">
        <v>3.2388303000000001</v>
      </c>
      <c r="C10981" s="40">
        <v>1.45022627018248E-2</v>
      </c>
    </row>
    <row r="10982" spans="1:3" x14ac:dyDescent="0.35">
      <c r="A10982" s="33">
        <v>15.245834057471541</v>
      </c>
      <c r="B10982" s="39">
        <v>3.2388697</v>
      </c>
      <c r="C10982" s="40">
        <v>1.4501917070152401E-2</v>
      </c>
    </row>
    <row r="10983" spans="1:3" x14ac:dyDescent="0.35">
      <c r="A10983" s="33">
        <v>15.247222946426401</v>
      </c>
      <c r="B10983" s="39">
        <v>3.2389879000000001</v>
      </c>
      <c r="C10983" s="40">
        <v>1.45015659336188E-2</v>
      </c>
    </row>
    <row r="10984" spans="1:3" x14ac:dyDescent="0.35">
      <c r="A10984" s="33">
        <v>15.248611835381263</v>
      </c>
      <c r="B10984" s="39">
        <v>3.2389486000000001</v>
      </c>
      <c r="C10984" s="40">
        <v>1.45019973833096E-2</v>
      </c>
    </row>
    <row r="10985" spans="1:3" x14ac:dyDescent="0.35">
      <c r="A10985" s="33">
        <v>15.250000724336124</v>
      </c>
      <c r="B10985" s="39">
        <v>3.2387516000000001</v>
      </c>
      <c r="C10985" s="40">
        <v>1.4501823397732301E-2</v>
      </c>
    </row>
    <row r="10986" spans="1:3" x14ac:dyDescent="0.35">
      <c r="A10986" s="33">
        <v>15.251389613290986</v>
      </c>
      <c r="B10986" s="39">
        <v>3.238791</v>
      </c>
      <c r="C10986" s="40">
        <v>1.4502037553485499E-2</v>
      </c>
    </row>
    <row r="10987" spans="1:3" x14ac:dyDescent="0.35">
      <c r="A10987" s="33">
        <v>15.252778502245846</v>
      </c>
      <c r="B10987" s="39">
        <v>3.2389879000000001</v>
      </c>
      <c r="C10987" s="40">
        <v>1.45018052719607E-2</v>
      </c>
    </row>
    <row r="10988" spans="1:3" x14ac:dyDescent="0.35">
      <c r="A10988" s="33">
        <v>15.25416739120068</v>
      </c>
      <c r="B10988" s="39">
        <v>3.2389879000000001</v>
      </c>
      <c r="C10988" s="40">
        <v>1.45021399021063E-2</v>
      </c>
    </row>
    <row r="10989" spans="1:3" x14ac:dyDescent="0.35">
      <c r="A10989" s="33">
        <v>15.25555628015554</v>
      </c>
      <c r="B10989" s="39">
        <v>3.2389092000000002</v>
      </c>
      <c r="C10989" s="40">
        <v>1.45019966106844E-2</v>
      </c>
    </row>
    <row r="10990" spans="1:3" x14ac:dyDescent="0.35">
      <c r="A10990" s="33">
        <v>15.256945169110402</v>
      </c>
      <c r="B10990" s="39">
        <v>3.2389879000000001</v>
      </c>
      <c r="C10990" s="40">
        <v>1.45017682697715E-2</v>
      </c>
    </row>
    <row r="10991" spans="1:3" x14ac:dyDescent="0.35">
      <c r="A10991" s="33">
        <v>15.258334058065264</v>
      </c>
      <c r="B10991" s="39">
        <v>3.2388697</v>
      </c>
      <c r="C10991" s="40">
        <v>1.45017517425219E-2</v>
      </c>
    </row>
    <row r="10992" spans="1:3" x14ac:dyDescent="0.35">
      <c r="A10992" s="33">
        <v>15.259722947020123</v>
      </c>
      <c r="B10992" s="39">
        <v>3.2389486000000001</v>
      </c>
      <c r="C10992" s="40">
        <v>1.4501025793373199E-2</v>
      </c>
    </row>
    <row r="10993" spans="1:3" x14ac:dyDescent="0.35">
      <c r="A10993" s="33">
        <v>15.261111835974985</v>
      </c>
      <c r="B10993" s="39">
        <v>3.2389879000000001</v>
      </c>
      <c r="C10993" s="40">
        <v>1.45017470058155E-2</v>
      </c>
    </row>
    <row r="10994" spans="1:3" x14ac:dyDescent="0.35">
      <c r="A10994" s="33">
        <v>15.262500724929847</v>
      </c>
      <c r="B10994" s="39">
        <v>3.2389092000000002</v>
      </c>
      <c r="C10994" s="40">
        <v>1.45016060769726E-2</v>
      </c>
    </row>
    <row r="10995" spans="1:3" x14ac:dyDescent="0.35">
      <c r="A10995" s="33">
        <v>15.263889613884707</v>
      </c>
      <c r="B10995" s="39">
        <v>3.2389092000000002</v>
      </c>
      <c r="C10995" s="40">
        <v>1.45016596079015E-2</v>
      </c>
    </row>
    <row r="10996" spans="1:3" x14ac:dyDescent="0.35">
      <c r="A10996" s="33">
        <v>15.265278502839541</v>
      </c>
      <c r="B10996" s="39">
        <v>3.2389486000000001</v>
      </c>
      <c r="C10996" s="40">
        <v>1.4502218633505299E-2</v>
      </c>
    </row>
    <row r="10997" spans="1:3" x14ac:dyDescent="0.35">
      <c r="A10997" s="33">
        <v>15.266667391794401</v>
      </c>
      <c r="B10997" s="39">
        <v>3.2387516000000001</v>
      </c>
      <c r="C10997" s="40">
        <v>1.45017430916532E-2</v>
      </c>
    </row>
    <row r="10998" spans="1:3" x14ac:dyDescent="0.35">
      <c r="A10998" s="33">
        <v>15.268056280749263</v>
      </c>
      <c r="B10998" s="39">
        <v>3.2389092000000002</v>
      </c>
      <c r="C10998" s="40">
        <v>1.4501131290609299E-2</v>
      </c>
    </row>
    <row r="10999" spans="1:3" x14ac:dyDescent="0.35">
      <c r="A10999" s="33">
        <v>15.269445169704124</v>
      </c>
      <c r="B10999" s="39">
        <v>3.2389092000000002</v>
      </c>
      <c r="C10999" s="40">
        <v>1.4501852517207601E-2</v>
      </c>
    </row>
    <row r="11000" spans="1:3" x14ac:dyDescent="0.35">
      <c r="A11000" s="33">
        <v>15.270834058658986</v>
      </c>
      <c r="B11000" s="39">
        <v>3.2389879000000001</v>
      </c>
      <c r="C11000" s="40">
        <v>1.4502109197892601E-2</v>
      </c>
    </row>
    <row r="11001" spans="1:3" x14ac:dyDescent="0.35">
      <c r="A11001" s="33">
        <v>15.272222947613846</v>
      </c>
      <c r="B11001" s="39">
        <v>3.2389879000000001</v>
      </c>
      <c r="C11001" s="40">
        <v>1.45021879199784E-2</v>
      </c>
    </row>
    <row r="11002" spans="1:3" x14ac:dyDescent="0.35">
      <c r="A11002" s="33">
        <v>15.273611836568707</v>
      </c>
      <c r="B11002" s="39">
        <v>3.2391454999999998</v>
      </c>
      <c r="C11002" s="40">
        <v>1.4502562708379E-2</v>
      </c>
    </row>
    <row r="11003" spans="1:3" x14ac:dyDescent="0.35">
      <c r="A11003" s="33">
        <v>15.275000725523569</v>
      </c>
      <c r="B11003" s="39">
        <v>3.2389879000000001</v>
      </c>
      <c r="C11003" s="40">
        <v>1.4501506089813199E-2</v>
      </c>
    </row>
    <row r="11004" spans="1:3" x14ac:dyDescent="0.35">
      <c r="A11004" s="33">
        <v>15.276389614478402</v>
      </c>
      <c r="B11004" s="39">
        <v>3.2391454999999998</v>
      </c>
      <c r="C11004" s="40">
        <v>1.45019273094848E-2</v>
      </c>
    </row>
    <row r="11005" spans="1:3" x14ac:dyDescent="0.35">
      <c r="A11005" s="33">
        <v>15.277778503433264</v>
      </c>
      <c r="B11005" s="39">
        <v>3.2391062000000002</v>
      </c>
      <c r="C11005" s="40">
        <v>1.45022265124939E-2</v>
      </c>
    </row>
    <row r="11006" spans="1:3" x14ac:dyDescent="0.35">
      <c r="A11006" s="33">
        <v>15.279167392388123</v>
      </c>
      <c r="B11006" s="39">
        <v>3.2391062000000002</v>
      </c>
      <c r="C11006" s="40">
        <v>1.45023713897718E-2</v>
      </c>
    </row>
    <row r="11007" spans="1:3" x14ac:dyDescent="0.35">
      <c r="A11007" s="33">
        <v>15.280556281342985</v>
      </c>
      <c r="B11007" s="39">
        <v>3.2390667999999998</v>
      </c>
      <c r="C11007" s="40">
        <v>1.4502008425814601E-2</v>
      </c>
    </row>
    <row r="11008" spans="1:3" x14ac:dyDescent="0.35">
      <c r="A11008" s="33">
        <v>15.281945170297847</v>
      </c>
      <c r="B11008" s="39">
        <v>3.2390667999999998</v>
      </c>
      <c r="C11008" s="40">
        <v>1.4501866681133201E-2</v>
      </c>
    </row>
    <row r="11009" spans="1:3" x14ac:dyDescent="0.35">
      <c r="A11009" s="33">
        <v>15.283334059252708</v>
      </c>
      <c r="B11009" s="39">
        <v>3.2390667999999998</v>
      </c>
      <c r="C11009" s="40">
        <v>1.45027099348248E-2</v>
      </c>
    </row>
    <row r="11010" spans="1:3" x14ac:dyDescent="0.35">
      <c r="A11010" s="33">
        <v>15.284722948207568</v>
      </c>
      <c r="B11010" s="39">
        <v>3.2390273000000001</v>
      </c>
      <c r="C11010" s="40">
        <v>1.4501982450856699E-2</v>
      </c>
    </row>
    <row r="11011" spans="1:3" x14ac:dyDescent="0.35">
      <c r="A11011" s="33">
        <v>15.28611183716243</v>
      </c>
      <c r="B11011" s="39">
        <v>3.2391849000000001</v>
      </c>
      <c r="C11011" s="40">
        <v>1.45024162549309E-2</v>
      </c>
    </row>
    <row r="11012" spans="1:3" x14ac:dyDescent="0.35">
      <c r="A11012" s="33">
        <v>15.287500726117262</v>
      </c>
      <c r="B11012" s="39">
        <v>3.2391062000000002</v>
      </c>
      <c r="C11012" s="40">
        <v>1.4501879287887501E-2</v>
      </c>
    </row>
    <row r="11013" spans="1:3" x14ac:dyDescent="0.35">
      <c r="A11013" s="33">
        <v>15.288889615072124</v>
      </c>
      <c r="B11013" s="39">
        <v>3.2391062000000002</v>
      </c>
      <c r="C11013" s="40">
        <v>1.4501880064610499E-2</v>
      </c>
    </row>
    <row r="11014" spans="1:3" x14ac:dyDescent="0.35">
      <c r="A11014" s="33">
        <v>15.290278504026986</v>
      </c>
      <c r="B11014" s="39">
        <v>3.2391454999999998</v>
      </c>
      <c r="C11014" s="40">
        <v>1.4502272985115699E-2</v>
      </c>
    </row>
    <row r="11015" spans="1:3" x14ac:dyDescent="0.35">
      <c r="A11015" s="33">
        <v>15.291667392981845</v>
      </c>
      <c r="B11015" s="39">
        <v>3.2391454999999998</v>
      </c>
      <c r="C11015" s="40">
        <v>1.45022375296669E-2</v>
      </c>
    </row>
    <row r="11016" spans="1:3" x14ac:dyDescent="0.35">
      <c r="A11016" s="33">
        <v>15.293056281936707</v>
      </c>
      <c r="B11016" s="39">
        <v>3.2391062000000002</v>
      </c>
      <c r="C11016" s="40">
        <v>1.45014186918993E-2</v>
      </c>
    </row>
    <row r="11017" spans="1:3" x14ac:dyDescent="0.35">
      <c r="A11017" s="33">
        <v>15.294445170891569</v>
      </c>
      <c r="B11017" s="39">
        <v>3.2391454999999998</v>
      </c>
      <c r="C11017" s="40">
        <v>1.45022650904808E-2</v>
      </c>
    </row>
    <row r="11018" spans="1:3" x14ac:dyDescent="0.35">
      <c r="A11018" s="33">
        <v>15.295834059846431</v>
      </c>
      <c r="B11018" s="39">
        <v>3.2391849000000001</v>
      </c>
      <c r="C11018" s="40">
        <v>1.4502043841775201E-2</v>
      </c>
    </row>
    <row r="11019" spans="1:3" x14ac:dyDescent="0.35">
      <c r="A11019" s="33">
        <v>15.29722294880129</v>
      </c>
      <c r="B11019" s="39">
        <v>3.2391849000000001</v>
      </c>
      <c r="C11019" s="40">
        <v>1.45018666897013E-2</v>
      </c>
    </row>
    <row r="11020" spans="1:3" x14ac:dyDescent="0.35">
      <c r="A11020" s="33">
        <v>15.298611837756123</v>
      </c>
      <c r="B11020" s="39">
        <v>3.2392242000000002</v>
      </c>
      <c r="C11020" s="40">
        <v>1.45021131075846E-2</v>
      </c>
    </row>
    <row r="11021" spans="1:3" x14ac:dyDescent="0.35">
      <c r="A11021" s="33">
        <v>15.300000726710985</v>
      </c>
      <c r="B11021" s="39">
        <v>3.2392242000000002</v>
      </c>
      <c r="C11021" s="40">
        <v>1.45017737947493E-2</v>
      </c>
    </row>
    <row r="11022" spans="1:3" x14ac:dyDescent="0.35">
      <c r="A11022" s="33">
        <v>15.301389615665846</v>
      </c>
      <c r="B11022" s="39">
        <v>3.2392637999999998</v>
      </c>
      <c r="C11022" s="40">
        <v>1.4501827310404501E-2</v>
      </c>
    </row>
    <row r="11023" spans="1:3" x14ac:dyDescent="0.35">
      <c r="A11023" s="33">
        <v>15.302778504620708</v>
      </c>
      <c r="B11023" s="39">
        <v>3.2392242000000002</v>
      </c>
      <c r="C11023" s="40">
        <v>1.4501702130225599E-2</v>
      </c>
    </row>
    <row r="11024" spans="1:3" x14ac:dyDescent="0.35">
      <c r="A11024" s="33">
        <v>15.304167393575568</v>
      </c>
      <c r="B11024" s="39">
        <v>3.2392637999999998</v>
      </c>
      <c r="C11024" s="40">
        <v>1.4502268222332301E-2</v>
      </c>
    </row>
    <row r="11025" spans="1:3" x14ac:dyDescent="0.35">
      <c r="A11025" s="33">
        <v>15.305556282530429</v>
      </c>
      <c r="B11025" s="39">
        <v>3.2391849000000001</v>
      </c>
      <c r="C11025" s="40">
        <v>1.4502220206695299E-2</v>
      </c>
    </row>
    <row r="11026" spans="1:3" x14ac:dyDescent="0.35">
      <c r="A11026" s="33">
        <v>15.306945171485291</v>
      </c>
      <c r="B11026" s="39">
        <v>3.2393424999999998</v>
      </c>
      <c r="C11026" s="40">
        <v>1.45017414927586E-2</v>
      </c>
    </row>
    <row r="11027" spans="1:3" x14ac:dyDescent="0.35">
      <c r="A11027" s="33">
        <v>15.308334060440153</v>
      </c>
      <c r="B11027" s="39">
        <v>3.2392637999999998</v>
      </c>
      <c r="C11027" s="40">
        <v>1.4501689537627401E-2</v>
      </c>
    </row>
    <row r="11028" spans="1:3" x14ac:dyDescent="0.35">
      <c r="A11028" s="33">
        <v>15.309722949394986</v>
      </c>
      <c r="B11028" s="39">
        <v>3.2394607</v>
      </c>
      <c r="C11028" s="40">
        <v>1.4502323361468899E-2</v>
      </c>
    </row>
    <row r="11029" spans="1:3" x14ac:dyDescent="0.35">
      <c r="A11029" s="33">
        <v>15.311111838349845</v>
      </c>
      <c r="B11029" s="39">
        <v>3.2393817999999999</v>
      </c>
      <c r="C11029" s="40">
        <v>1.45022430553898E-2</v>
      </c>
    </row>
    <row r="11030" spans="1:3" x14ac:dyDescent="0.35">
      <c r="A11030" s="33">
        <v>15.312500727304707</v>
      </c>
      <c r="B11030" s="39">
        <v>3.2393817999999999</v>
      </c>
      <c r="C11030" s="40">
        <v>1.45021115560013E-2</v>
      </c>
    </row>
    <row r="11031" spans="1:3" x14ac:dyDescent="0.35">
      <c r="A11031" s="33">
        <v>15.313889616259569</v>
      </c>
      <c r="B11031" s="39">
        <v>3.2393424999999998</v>
      </c>
      <c r="C11031" s="40">
        <v>1.4502118660874599E-2</v>
      </c>
    </row>
    <row r="11032" spans="1:3" x14ac:dyDescent="0.35">
      <c r="A11032" s="33">
        <v>15.31527850521443</v>
      </c>
      <c r="B11032" s="39">
        <v>3.2393424999999998</v>
      </c>
      <c r="C11032" s="40">
        <v>1.45021745428341E-2</v>
      </c>
    </row>
    <row r="11033" spans="1:3" x14ac:dyDescent="0.35">
      <c r="A11033" s="33">
        <v>15.31666739416929</v>
      </c>
      <c r="B11033" s="39">
        <v>3.2394213999999999</v>
      </c>
      <c r="C11033" s="40">
        <v>1.4501514758563301E-2</v>
      </c>
    </row>
    <row r="11034" spans="1:3" x14ac:dyDescent="0.35">
      <c r="A11034" s="33">
        <v>15.318056283124152</v>
      </c>
      <c r="B11034" s="39">
        <v>3.2393817999999999</v>
      </c>
      <c r="C11034" s="40">
        <v>1.45022383093702E-2</v>
      </c>
    </row>
    <row r="11035" spans="1:3" x14ac:dyDescent="0.35">
      <c r="A11035" s="33">
        <v>15.319445172078984</v>
      </c>
      <c r="B11035" s="39">
        <v>3.2393424999999998</v>
      </c>
      <c r="C11035" s="40">
        <v>1.45020729687011E-2</v>
      </c>
    </row>
    <row r="11036" spans="1:3" x14ac:dyDescent="0.35">
      <c r="A11036" s="33">
        <v>15.320834061033846</v>
      </c>
      <c r="B11036" s="39">
        <v>3.2392242000000002</v>
      </c>
      <c r="C11036" s="40">
        <v>1.45022296611091E-2</v>
      </c>
    </row>
    <row r="11037" spans="1:3" x14ac:dyDescent="0.35">
      <c r="A11037" s="33">
        <v>15.322222949988708</v>
      </c>
      <c r="B11037" s="39">
        <v>3.2394213999999999</v>
      </c>
      <c r="C11037" s="40">
        <v>1.4502202898624901E-2</v>
      </c>
    </row>
    <row r="11038" spans="1:3" x14ac:dyDescent="0.35">
      <c r="A11038" s="33">
        <v>15.323611838943567</v>
      </c>
      <c r="B11038" s="39">
        <v>3.2393817999999999</v>
      </c>
      <c r="C11038" s="40">
        <v>1.4501447828510899E-2</v>
      </c>
    </row>
    <row r="11039" spans="1:3" x14ac:dyDescent="0.35">
      <c r="A11039" s="33">
        <v>15.325000727898429</v>
      </c>
      <c r="B11039" s="39">
        <v>3.2392637999999998</v>
      </c>
      <c r="C11039" s="40">
        <v>1.4502134388304401E-2</v>
      </c>
    </row>
    <row r="11040" spans="1:3" x14ac:dyDescent="0.35">
      <c r="A11040" s="33">
        <v>15.326389616853291</v>
      </c>
      <c r="B11040" s="39">
        <v>3.2393817999999999</v>
      </c>
      <c r="C11040" s="40">
        <v>1.4501832064992301E-2</v>
      </c>
    </row>
    <row r="11041" spans="1:3" x14ac:dyDescent="0.35">
      <c r="A11041" s="33">
        <v>15.327778505808153</v>
      </c>
      <c r="B11041" s="39">
        <v>3.2394213999999999</v>
      </c>
      <c r="C11041" s="40">
        <v>1.45015989896081E-2</v>
      </c>
    </row>
    <row r="11042" spans="1:3" x14ac:dyDescent="0.35">
      <c r="A11042" s="33">
        <v>15.329167394763012</v>
      </c>
      <c r="B11042" s="39">
        <v>3.2395</v>
      </c>
      <c r="C11042" s="40">
        <v>1.4501644656449601E-2</v>
      </c>
    </row>
    <row r="11043" spans="1:3" x14ac:dyDescent="0.35">
      <c r="A11043" s="33">
        <v>15.330556283717845</v>
      </c>
      <c r="B11043" s="39">
        <v>3.2395394</v>
      </c>
      <c r="C11043" s="40">
        <v>1.4502176892747101E-2</v>
      </c>
    </row>
    <row r="11044" spans="1:3" x14ac:dyDescent="0.35">
      <c r="A11044" s="33">
        <v>15.331945172672707</v>
      </c>
      <c r="B11044" s="39">
        <v>3.2395394</v>
      </c>
      <c r="C11044" s="40">
        <v>1.4502480823149399E-2</v>
      </c>
    </row>
    <row r="11045" spans="1:3" x14ac:dyDescent="0.35">
      <c r="A11045" s="33">
        <v>15.333334061627568</v>
      </c>
      <c r="B11045" s="39">
        <v>3.2393817999999999</v>
      </c>
      <c r="C11045" s="40">
        <v>1.4502057221154699E-2</v>
      </c>
    </row>
    <row r="11046" spans="1:3" x14ac:dyDescent="0.35">
      <c r="A11046" s="33">
        <v>15.33472295058243</v>
      </c>
      <c r="B11046" s="39">
        <v>3.2392637999999998</v>
      </c>
      <c r="C11046" s="40">
        <v>1.4501802930615801E-2</v>
      </c>
    </row>
    <row r="11047" spans="1:3" x14ac:dyDescent="0.35">
      <c r="A11047" s="33">
        <v>15.33611183953729</v>
      </c>
      <c r="B11047" s="39">
        <v>3.2394607</v>
      </c>
      <c r="C11047" s="40">
        <v>1.45025509051698E-2</v>
      </c>
    </row>
    <row r="11048" spans="1:3" x14ac:dyDescent="0.35">
      <c r="A11048" s="33">
        <v>15.337500728492151</v>
      </c>
      <c r="B11048" s="39">
        <v>3.2393424999999998</v>
      </c>
      <c r="C11048" s="40">
        <v>1.45023178510198E-2</v>
      </c>
    </row>
    <row r="11049" spans="1:3" x14ac:dyDescent="0.35">
      <c r="A11049" s="33">
        <v>15.338889617447013</v>
      </c>
      <c r="B11049" s="39">
        <v>3.2393424999999998</v>
      </c>
      <c r="C11049" s="40">
        <v>1.45021336041308E-2</v>
      </c>
    </row>
    <row r="11050" spans="1:3" x14ac:dyDescent="0.35">
      <c r="A11050" s="33">
        <v>15.340278506401875</v>
      </c>
      <c r="B11050" s="39">
        <v>3.2394213999999999</v>
      </c>
      <c r="C11050" s="40">
        <v>1.4502029680084801E-2</v>
      </c>
    </row>
    <row r="11051" spans="1:3" x14ac:dyDescent="0.35">
      <c r="A11051" s="33">
        <v>15.341667395356708</v>
      </c>
      <c r="B11051" s="39">
        <v>3.2393817999999999</v>
      </c>
      <c r="C11051" s="40">
        <v>1.4502114712812099E-2</v>
      </c>
    </row>
    <row r="11052" spans="1:3" x14ac:dyDescent="0.35">
      <c r="A11052" s="33">
        <v>15.343056284311567</v>
      </c>
      <c r="B11052" s="39">
        <v>3.2395</v>
      </c>
      <c r="C11052" s="40">
        <v>1.4502339096721901E-2</v>
      </c>
    </row>
    <row r="11053" spans="1:3" x14ac:dyDescent="0.35">
      <c r="A11053" s="33">
        <v>15.344445173266429</v>
      </c>
      <c r="B11053" s="39">
        <v>3.2394607</v>
      </c>
      <c r="C11053" s="40">
        <v>1.4502922511055E-2</v>
      </c>
    </row>
    <row r="11054" spans="1:3" x14ac:dyDescent="0.35">
      <c r="A11054" s="33">
        <v>15.345834062221291</v>
      </c>
      <c r="B11054" s="39">
        <v>3.2393424999999998</v>
      </c>
      <c r="C11054" s="40">
        <v>1.4501865109805801E-2</v>
      </c>
    </row>
    <row r="11055" spans="1:3" x14ac:dyDescent="0.35">
      <c r="A11055" s="33">
        <v>15.347222951176152</v>
      </c>
      <c r="B11055" s="39">
        <v>3.2395</v>
      </c>
      <c r="C11055" s="40">
        <v>1.45021068349411E-2</v>
      </c>
    </row>
    <row r="11056" spans="1:3" x14ac:dyDescent="0.35">
      <c r="A11056" s="33">
        <v>15.348611840131014</v>
      </c>
      <c r="B11056" s="39">
        <v>3.2395787</v>
      </c>
      <c r="C11056" s="40">
        <v>1.4502291061713499E-2</v>
      </c>
    </row>
    <row r="11057" spans="1:3" x14ac:dyDescent="0.35">
      <c r="A11057" s="33">
        <v>15.350000729085874</v>
      </c>
      <c r="B11057" s="39">
        <v>3.2394213999999999</v>
      </c>
      <c r="C11057" s="40">
        <v>1.4502200512576601E-2</v>
      </c>
    </row>
    <row r="11058" spans="1:3" x14ac:dyDescent="0.35">
      <c r="A11058" s="33">
        <v>15.351389618040734</v>
      </c>
      <c r="B11058" s="39">
        <v>3.2396183000000001</v>
      </c>
      <c r="C11058" s="40">
        <v>1.4501605286465999E-2</v>
      </c>
    </row>
    <row r="11059" spans="1:3" x14ac:dyDescent="0.35">
      <c r="A11059" s="33">
        <v>15.352778506995568</v>
      </c>
      <c r="B11059" s="39">
        <v>3.2395787</v>
      </c>
      <c r="C11059" s="40">
        <v>1.4501759607354401E-2</v>
      </c>
    </row>
    <row r="11060" spans="1:3" x14ac:dyDescent="0.35">
      <c r="A11060" s="33">
        <v>15.35416739595043</v>
      </c>
      <c r="B11060" s="39">
        <v>3.2395394</v>
      </c>
      <c r="C11060" s="40">
        <v>1.4501953281835E-2</v>
      </c>
    </row>
    <row r="11061" spans="1:3" x14ac:dyDescent="0.35">
      <c r="A11061" s="33">
        <v>15.355556284905292</v>
      </c>
      <c r="B11061" s="39">
        <v>3.2395</v>
      </c>
      <c r="C11061" s="40">
        <v>1.45018194437094E-2</v>
      </c>
    </row>
    <row r="11062" spans="1:3" x14ac:dyDescent="0.35">
      <c r="A11062" s="33">
        <v>15.356945173860151</v>
      </c>
      <c r="B11062" s="39">
        <v>3.2395787</v>
      </c>
      <c r="C11062" s="40">
        <v>1.45014297232284E-2</v>
      </c>
    </row>
    <row r="11063" spans="1:3" x14ac:dyDescent="0.35">
      <c r="A11063" s="33">
        <v>15.358334062815013</v>
      </c>
      <c r="B11063" s="39">
        <v>3.2393817999999999</v>
      </c>
      <c r="C11063" s="40">
        <v>1.45017926849504E-2</v>
      </c>
    </row>
    <row r="11064" spans="1:3" x14ac:dyDescent="0.35">
      <c r="A11064" s="33">
        <v>15.359722951769875</v>
      </c>
      <c r="B11064" s="39">
        <v>3.2396183000000001</v>
      </c>
      <c r="C11064" s="40">
        <v>1.4501900532472E-2</v>
      </c>
    </row>
    <row r="11065" spans="1:3" x14ac:dyDescent="0.35">
      <c r="A11065" s="33">
        <v>15.361111840724735</v>
      </c>
      <c r="B11065" s="39">
        <v>3.2393817999999999</v>
      </c>
      <c r="C11065" s="40">
        <v>1.45022068243356E-2</v>
      </c>
    </row>
    <row r="11066" spans="1:3" x14ac:dyDescent="0.35">
      <c r="A11066" s="33">
        <v>15.362500729679596</v>
      </c>
      <c r="B11066" s="39">
        <v>3.2395</v>
      </c>
      <c r="C11066" s="40">
        <v>1.4501704476040799E-2</v>
      </c>
    </row>
    <row r="11067" spans="1:3" x14ac:dyDescent="0.35">
      <c r="A11067" s="33">
        <v>15.363889618634429</v>
      </c>
      <c r="B11067" s="39">
        <v>3.2394607</v>
      </c>
      <c r="C11067" s="40">
        <v>1.45022217851008E-2</v>
      </c>
    </row>
    <row r="11068" spans="1:3" x14ac:dyDescent="0.35">
      <c r="A11068" s="33">
        <v>15.365278507589291</v>
      </c>
      <c r="B11068" s="39">
        <v>3.2395394</v>
      </c>
      <c r="C11068" s="40">
        <v>1.45016186565323E-2</v>
      </c>
    </row>
    <row r="11069" spans="1:3" x14ac:dyDescent="0.35">
      <c r="A11069" s="33">
        <v>15.366667396544152</v>
      </c>
      <c r="B11069" s="39">
        <v>3.2396183000000001</v>
      </c>
      <c r="C11069" s="40">
        <v>1.45019910909221E-2</v>
      </c>
    </row>
    <row r="11070" spans="1:3" x14ac:dyDescent="0.35">
      <c r="A11070" s="33">
        <v>15.368056285499014</v>
      </c>
      <c r="B11070" s="39">
        <v>3.239697</v>
      </c>
      <c r="C11070" s="40">
        <v>1.4501587974670299E-2</v>
      </c>
    </row>
    <row r="11071" spans="1:3" x14ac:dyDescent="0.35">
      <c r="A11071" s="33">
        <v>15.369445174453874</v>
      </c>
      <c r="B11071" s="39">
        <v>3.2395787</v>
      </c>
      <c r="C11071" s="40">
        <v>1.45019265200959E-2</v>
      </c>
    </row>
    <row r="11072" spans="1:3" x14ac:dyDescent="0.35">
      <c r="A11072" s="33">
        <v>15.370834063408735</v>
      </c>
      <c r="B11072" s="39">
        <v>3.2396183000000001</v>
      </c>
      <c r="C11072" s="40">
        <v>1.45017501775275E-2</v>
      </c>
    </row>
    <row r="11073" spans="1:3" x14ac:dyDescent="0.35">
      <c r="A11073" s="33">
        <v>15.372222952363597</v>
      </c>
      <c r="B11073" s="39">
        <v>3.2396576000000001</v>
      </c>
      <c r="C11073" s="40">
        <v>1.4501725753035301E-2</v>
      </c>
    </row>
    <row r="11074" spans="1:3" x14ac:dyDescent="0.35">
      <c r="A11074" s="33">
        <v>15.373611841318459</v>
      </c>
      <c r="B11074" s="39">
        <v>3.2397363000000001</v>
      </c>
      <c r="C11074" s="40">
        <v>1.45018407046851E-2</v>
      </c>
    </row>
    <row r="11075" spans="1:3" x14ac:dyDescent="0.35">
      <c r="A11075" s="33">
        <v>15.375000730273291</v>
      </c>
      <c r="B11075" s="39">
        <v>3.2396576000000001</v>
      </c>
      <c r="C11075" s="40">
        <v>1.45017163016018E-2</v>
      </c>
    </row>
    <row r="11076" spans="1:3" x14ac:dyDescent="0.35">
      <c r="A11076" s="33">
        <v>15.376389619228151</v>
      </c>
      <c r="B11076" s="39">
        <v>3.2397363000000001</v>
      </c>
      <c r="C11076" s="40">
        <v>1.4501624973134199E-2</v>
      </c>
    </row>
    <row r="11077" spans="1:3" x14ac:dyDescent="0.35">
      <c r="A11077" s="33">
        <v>15.377778508183013</v>
      </c>
      <c r="B11077" s="39">
        <v>3.2396576000000001</v>
      </c>
      <c r="C11077" s="40">
        <v>1.4502074557909901E-2</v>
      </c>
    </row>
    <row r="11078" spans="1:3" x14ac:dyDescent="0.35">
      <c r="A11078" s="33">
        <v>15.379167397137875</v>
      </c>
      <c r="B11078" s="39">
        <v>3.2395394</v>
      </c>
      <c r="C11078" s="40">
        <v>1.4501313174174101E-2</v>
      </c>
    </row>
    <row r="11079" spans="1:3" x14ac:dyDescent="0.35">
      <c r="A11079" s="33">
        <v>15.380556286092736</v>
      </c>
      <c r="B11079" s="39">
        <v>3.2395394</v>
      </c>
      <c r="C11079" s="40">
        <v>1.45016556892688E-2</v>
      </c>
    </row>
    <row r="11080" spans="1:3" x14ac:dyDescent="0.35">
      <c r="A11080" s="33">
        <v>15.381945175047596</v>
      </c>
      <c r="B11080" s="39">
        <v>3.2396576000000001</v>
      </c>
      <c r="C11080" s="40">
        <v>1.4501579301822399E-2</v>
      </c>
    </row>
    <row r="11081" spans="1:3" x14ac:dyDescent="0.35">
      <c r="A11081" s="33">
        <v>15.383334064002458</v>
      </c>
      <c r="B11081" s="39">
        <v>3.2395787</v>
      </c>
      <c r="C11081" s="40">
        <v>1.4501683231083799E-2</v>
      </c>
    </row>
    <row r="11082" spans="1:3" x14ac:dyDescent="0.35">
      <c r="A11082" s="33">
        <v>15.38472295295729</v>
      </c>
      <c r="B11082" s="39">
        <v>3.2396576000000001</v>
      </c>
      <c r="C11082" s="40">
        <v>1.4502011556175899E-2</v>
      </c>
    </row>
    <row r="11083" spans="1:3" x14ac:dyDescent="0.35">
      <c r="A11083" s="33">
        <v>15.386111841912152</v>
      </c>
      <c r="B11083" s="39">
        <v>3.2397363000000001</v>
      </c>
      <c r="C11083" s="40">
        <v>1.4501289574833799E-2</v>
      </c>
    </row>
    <row r="11084" spans="1:3" x14ac:dyDescent="0.35">
      <c r="A11084" s="33">
        <v>15.387500730867014</v>
      </c>
      <c r="B11084" s="39">
        <v>3.2397363000000001</v>
      </c>
      <c r="C11084" s="40">
        <v>1.45017430726542E-2</v>
      </c>
    </row>
    <row r="11085" spans="1:3" x14ac:dyDescent="0.35">
      <c r="A11085" s="33">
        <v>15.388889619821873</v>
      </c>
      <c r="B11085" s="39">
        <v>3.239697</v>
      </c>
      <c r="C11085" s="40">
        <v>1.4502126517884E-2</v>
      </c>
    </row>
    <row r="11086" spans="1:3" x14ac:dyDescent="0.35">
      <c r="A11086" s="33">
        <v>15.390278508776735</v>
      </c>
      <c r="B11086" s="39">
        <v>3.2396576000000001</v>
      </c>
      <c r="C11086" s="40">
        <v>1.4501724959176E-2</v>
      </c>
    </row>
    <row r="11087" spans="1:3" x14ac:dyDescent="0.35">
      <c r="A11087" s="33">
        <v>15.391667397731597</v>
      </c>
      <c r="B11087" s="39">
        <v>3.2397759000000002</v>
      </c>
      <c r="C11087" s="40">
        <v>1.45018422931489E-2</v>
      </c>
    </row>
    <row r="11088" spans="1:3" x14ac:dyDescent="0.35">
      <c r="A11088" s="33">
        <v>15.393056286686459</v>
      </c>
      <c r="B11088" s="39">
        <v>3.239697</v>
      </c>
      <c r="C11088" s="40">
        <v>1.45018934626164E-2</v>
      </c>
    </row>
    <row r="11089" spans="1:3" x14ac:dyDescent="0.35">
      <c r="A11089" s="33">
        <v>15.394445175641318</v>
      </c>
      <c r="B11089" s="39">
        <v>3.2398151999999998</v>
      </c>
      <c r="C11089" s="40">
        <v>1.4501932836325299E-2</v>
      </c>
    </row>
    <row r="11090" spans="1:3" x14ac:dyDescent="0.35">
      <c r="A11090" s="33">
        <v>15.395834064596151</v>
      </c>
      <c r="B11090" s="39">
        <v>3.2397363000000001</v>
      </c>
      <c r="C11090" s="40">
        <v>1.45019296929255E-2</v>
      </c>
    </row>
    <row r="11091" spans="1:3" x14ac:dyDescent="0.35">
      <c r="A11091" s="33">
        <v>15.397222953551013</v>
      </c>
      <c r="B11091" s="39">
        <v>3.2398151999999998</v>
      </c>
      <c r="C11091" s="40">
        <v>1.45019871596234E-2</v>
      </c>
    </row>
    <row r="11092" spans="1:3" x14ac:dyDescent="0.35">
      <c r="A11092" s="33">
        <v>15.398611842505874</v>
      </c>
      <c r="B11092" s="39">
        <v>3.2396576000000001</v>
      </c>
      <c r="C11092" s="40">
        <v>1.45019792783996E-2</v>
      </c>
    </row>
    <row r="11093" spans="1:3" x14ac:dyDescent="0.35">
      <c r="A11093" s="33">
        <v>15.400000731460736</v>
      </c>
      <c r="B11093" s="39">
        <v>3.2398151999999998</v>
      </c>
      <c r="C11093" s="40">
        <v>1.4502239892991001E-2</v>
      </c>
    </row>
    <row r="11094" spans="1:3" x14ac:dyDescent="0.35">
      <c r="A11094" s="33">
        <v>15.401389620415596</v>
      </c>
      <c r="B11094" s="39">
        <v>3.2397363000000001</v>
      </c>
      <c r="C11094" s="40">
        <v>1.45022965743978E-2</v>
      </c>
    </row>
    <row r="11095" spans="1:3" x14ac:dyDescent="0.35">
      <c r="A11095" s="33">
        <v>15.402778509370457</v>
      </c>
      <c r="B11095" s="39">
        <v>3.2398939000000002</v>
      </c>
      <c r="C11095" s="40">
        <v>1.45013863940064E-2</v>
      </c>
    </row>
    <row r="11096" spans="1:3" x14ac:dyDescent="0.35">
      <c r="A11096" s="33">
        <v>15.404167398325319</v>
      </c>
      <c r="B11096" s="39">
        <v>3.2398151999999998</v>
      </c>
      <c r="C11096" s="40">
        <v>1.45015572507126E-2</v>
      </c>
    </row>
    <row r="11097" spans="1:3" x14ac:dyDescent="0.35">
      <c r="A11097" s="33">
        <v>15.405556287280181</v>
      </c>
      <c r="B11097" s="39">
        <v>3.2400121999999998</v>
      </c>
      <c r="C11097" s="40">
        <v>1.45023965667726E-2</v>
      </c>
    </row>
    <row r="11098" spans="1:3" x14ac:dyDescent="0.35">
      <c r="A11098" s="33">
        <v>15.406945176235014</v>
      </c>
      <c r="B11098" s="39">
        <v>3.2399333000000001</v>
      </c>
      <c r="C11098" s="40">
        <v>1.45018470235223E-2</v>
      </c>
    </row>
    <row r="11099" spans="1:3" x14ac:dyDescent="0.35">
      <c r="A11099" s="33">
        <v>15.408334065189873</v>
      </c>
      <c r="B11099" s="39">
        <v>3.2397759000000002</v>
      </c>
      <c r="C11099" s="40">
        <v>1.4501719459902701E-2</v>
      </c>
    </row>
    <row r="11100" spans="1:3" x14ac:dyDescent="0.35">
      <c r="A11100" s="33">
        <v>15.409722954144735</v>
      </c>
      <c r="B11100" s="39">
        <v>3.2398151999999998</v>
      </c>
      <c r="C11100" s="40">
        <v>1.45019430637368E-2</v>
      </c>
    </row>
    <row r="11101" spans="1:3" x14ac:dyDescent="0.35">
      <c r="A11101" s="33">
        <v>15.411111843099597</v>
      </c>
      <c r="B11101" s="39">
        <v>3.2399333000000001</v>
      </c>
      <c r="C11101" s="40">
        <v>1.4501708437886901E-2</v>
      </c>
    </row>
    <row r="11102" spans="1:3" x14ac:dyDescent="0.35">
      <c r="A11102" s="33">
        <v>15.412500732054458</v>
      </c>
      <c r="B11102" s="39">
        <v>3.2397363000000001</v>
      </c>
      <c r="C11102" s="40">
        <v>1.4501959599181999E-2</v>
      </c>
    </row>
    <row r="11103" spans="1:3" x14ac:dyDescent="0.35">
      <c r="A11103" s="33">
        <v>15.413889621009318</v>
      </c>
      <c r="B11103" s="39">
        <v>3.239697</v>
      </c>
      <c r="C11103" s="40">
        <v>1.45022808212634E-2</v>
      </c>
    </row>
    <row r="11104" spans="1:3" x14ac:dyDescent="0.35">
      <c r="A11104" s="33">
        <v>15.41527850996418</v>
      </c>
      <c r="B11104" s="39">
        <v>3.2400514999999999</v>
      </c>
      <c r="C11104" s="40">
        <v>1.4501723385613501E-2</v>
      </c>
    </row>
    <row r="11105" spans="1:3" x14ac:dyDescent="0.35">
      <c r="A11105" s="33">
        <v>15.41666739891904</v>
      </c>
      <c r="B11105" s="39">
        <v>3.2400121999999998</v>
      </c>
      <c r="C11105" s="40">
        <v>1.45020776957218E-2</v>
      </c>
    </row>
    <row r="11106" spans="1:3" x14ac:dyDescent="0.35">
      <c r="A11106" s="33">
        <v>15.418056287873874</v>
      </c>
      <c r="B11106" s="39">
        <v>3.2398546000000001</v>
      </c>
      <c r="C11106" s="40">
        <v>1.4502139110109599E-2</v>
      </c>
    </row>
    <row r="11107" spans="1:3" x14ac:dyDescent="0.35">
      <c r="A11107" s="33">
        <v>15.419445176828736</v>
      </c>
      <c r="B11107" s="39">
        <v>3.2398939000000002</v>
      </c>
      <c r="C11107" s="40">
        <v>1.45024501323467E-2</v>
      </c>
    </row>
    <row r="11108" spans="1:3" x14ac:dyDescent="0.35">
      <c r="A11108" s="33">
        <v>15.420834065783595</v>
      </c>
      <c r="B11108" s="39">
        <v>3.2400514999999999</v>
      </c>
      <c r="C11108" s="40">
        <v>1.4501906845721099E-2</v>
      </c>
    </row>
    <row r="11109" spans="1:3" x14ac:dyDescent="0.35">
      <c r="A11109" s="33">
        <v>15.422222954738457</v>
      </c>
      <c r="B11109" s="39">
        <v>3.2398546000000001</v>
      </c>
      <c r="C11109" s="40">
        <v>1.45022761009483E-2</v>
      </c>
    </row>
    <row r="11110" spans="1:3" x14ac:dyDescent="0.35">
      <c r="A11110" s="33">
        <v>15.423611843693319</v>
      </c>
      <c r="B11110" s="39">
        <v>3.2398546000000001</v>
      </c>
      <c r="C11110" s="40">
        <v>1.4501635201290801E-2</v>
      </c>
    </row>
    <row r="11111" spans="1:3" x14ac:dyDescent="0.35">
      <c r="A11111" s="33">
        <v>15.425000732648181</v>
      </c>
      <c r="B11111" s="39">
        <v>3.2399333000000001</v>
      </c>
      <c r="C11111" s="40">
        <v>1.45024398859362E-2</v>
      </c>
    </row>
    <row r="11112" spans="1:3" x14ac:dyDescent="0.35">
      <c r="A11112" s="33">
        <v>15.42638962160304</v>
      </c>
      <c r="B11112" s="39">
        <v>3.2399333000000001</v>
      </c>
      <c r="C11112" s="40">
        <v>1.4502328085881901E-2</v>
      </c>
    </row>
    <row r="11113" spans="1:3" x14ac:dyDescent="0.35">
      <c r="A11113" s="33">
        <v>15.427778510557902</v>
      </c>
      <c r="B11113" s="39">
        <v>3.2400121999999998</v>
      </c>
      <c r="C11113" s="40">
        <v>1.4501850145687899E-2</v>
      </c>
    </row>
    <row r="11114" spans="1:3" x14ac:dyDescent="0.35">
      <c r="A11114" s="33">
        <v>15.429167399512735</v>
      </c>
      <c r="B11114" s="39">
        <v>3.2399727999999999</v>
      </c>
      <c r="C11114" s="40">
        <v>1.45024343717618E-2</v>
      </c>
    </row>
    <row r="11115" spans="1:3" x14ac:dyDescent="0.35">
      <c r="A11115" s="33">
        <v>15.430556288467596</v>
      </c>
      <c r="B11115" s="39">
        <v>3.2398546000000001</v>
      </c>
      <c r="C11115" s="40">
        <v>1.45022225618238E-2</v>
      </c>
    </row>
    <row r="11116" spans="1:3" x14ac:dyDescent="0.35">
      <c r="A11116" s="33">
        <v>15.431945177422458</v>
      </c>
      <c r="B11116" s="39">
        <v>3.2399727999999999</v>
      </c>
      <c r="C11116" s="40">
        <v>1.4501935177297601E-2</v>
      </c>
    </row>
    <row r="11117" spans="1:3" x14ac:dyDescent="0.35">
      <c r="A11117" s="33">
        <v>15.433334066377318</v>
      </c>
      <c r="B11117" s="39">
        <v>3.2399333000000001</v>
      </c>
      <c r="C11117" s="40">
        <v>1.4501776923992999E-2</v>
      </c>
    </row>
    <row r="11118" spans="1:3" x14ac:dyDescent="0.35">
      <c r="A11118" s="33">
        <v>15.434722955332179</v>
      </c>
      <c r="B11118" s="39">
        <v>3.2400907999999999</v>
      </c>
      <c r="C11118" s="40">
        <v>1.4501483242608901E-2</v>
      </c>
    </row>
    <row r="11119" spans="1:3" x14ac:dyDescent="0.35">
      <c r="A11119" s="33">
        <v>15.436111844287041</v>
      </c>
      <c r="B11119" s="39">
        <v>3.2400907999999999</v>
      </c>
      <c r="C11119" s="40">
        <v>1.450198795013E-2</v>
      </c>
    </row>
    <row r="11120" spans="1:3" x14ac:dyDescent="0.35">
      <c r="A11120" s="33">
        <v>15.437500733241903</v>
      </c>
      <c r="B11120" s="39">
        <v>3.2399727999999999</v>
      </c>
      <c r="C11120" s="40">
        <v>1.4502291068046499E-2</v>
      </c>
    </row>
    <row r="11121" spans="1:3" x14ac:dyDescent="0.35">
      <c r="A11121" s="33">
        <v>15.438889622196761</v>
      </c>
      <c r="B11121" s="39">
        <v>3.2400907999999999</v>
      </c>
      <c r="C11121" s="40">
        <v>1.4502032032978099E-2</v>
      </c>
    </row>
    <row r="11122" spans="1:3" x14ac:dyDescent="0.35">
      <c r="A11122" s="33">
        <v>15.440278511151595</v>
      </c>
      <c r="B11122" s="39">
        <v>3.2400907999999999</v>
      </c>
      <c r="C11122" s="40">
        <v>1.45011454739063E-2</v>
      </c>
    </row>
    <row r="11123" spans="1:3" x14ac:dyDescent="0.35">
      <c r="A11123" s="33">
        <v>15.441667400106457</v>
      </c>
      <c r="B11123" s="39">
        <v>3.2400121999999998</v>
      </c>
      <c r="C11123" s="40">
        <v>1.45022737629563E-2</v>
      </c>
    </row>
    <row r="11124" spans="1:3" x14ac:dyDescent="0.35">
      <c r="A11124" s="33">
        <v>15.443056289061319</v>
      </c>
      <c r="B11124" s="39">
        <v>3.2401304</v>
      </c>
      <c r="C11124" s="40">
        <v>1.45021958157308E-2</v>
      </c>
    </row>
    <row r="11125" spans="1:3" x14ac:dyDescent="0.35">
      <c r="A11125" s="33">
        <v>15.44444517801618</v>
      </c>
      <c r="B11125" s="39">
        <v>3.2401304</v>
      </c>
      <c r="C11125" s="40">
        <v>1.45018296722385E-2</v>
      </c>
    </row>
    <row r="11126" spans="1:3" x14ac:dyDescent="0.35">
      <c r="A11126" s="33">
        <v>15.44583406697104</v>
      </c>
      <c r="B11126" s="39">
        <v>3.2400514999999999</v>
      </c>
      <c r="C11126" s="40">
        <v>1.4502102106802899E-2</v>
      </c>
    </row>
    <row r="11127" spans="1:3" x14ac:dyDescent="0.35">
      <c r="A11127" s="33">
        <v>15.447222955925902</v>
      </c>
      <c r="B11127" s="39">
        <v>3.2401304</v>
      </c>
      <c r="C11127" s="40">
        <v>1.4501907638835399E-2</v>
      </c>
    </row>
    <row r="11128" spans="1:3" x14ac:dyDescent="0.35">
      <c r="A11128" s="33">
        <v>15.448611844880762</v>
      </c>
      <c r="B11128" s="39">
        <v>3.2400514999999999</v>
      </c>
      <c r="C11128" s="40">
        <v>1.45018265381519E-2</v>
      </c>
    </row>
    <row r="11129" spans="1:3" x14ac:dyDescent="0.35">
      <c r="A11129" s="33">
        <v>15.450000733835624</v>
      </c>
      <c r="B11129" s="39">
        <v>3.2400514999999999</v>
      </c>
      <c r="C11129" s="40">
        <v>1.45018462237025E-2</v>
      </c>
    </row>
    <row r="11130" spans="1:3" x14ac:dyDescent="0.35">
      <c r="A11130" s="33">
        <v>15.451389622790458</v>
      </c>
      <c r="B11130" s="39">
        <v>3.2400514999999999</v>
      </c>
      <c r="C11130" s="40">
        <v>1.45021902978311E-2</v>
      </c>
    </row>
    <row r="11131" spans="1:3" x14ac:dyDescent="0.35">
      <c r="A11131" s="33">
        <v>15.452778511745318</v>
      </c>
      <c r="B11131" s="39">
        <v>3.2400907999999999</v>
      </c>
      <c r="C11131" s="40">
        <v>1.45018084205759E-2</v>
      </c>
    </row>
    <row r="11132" spans="1:3" x14ac:dyDescent="0.35">
      <c r="A11132" s="33">
        <v>15.454167400700179</v>
      </c>
      <c r="B11132" s="39">
        <v>3.2400907999999999</v>
      </c>
      <c r="C11132" s="40">
        <v>1.4502145424476399E-2</v>
      </c>
    </row>
    <row r="11133" spans="1:3" x14ac:dyDescent="0.35">
      <c r="A11133" s="33">
        <v>15.455556289655041</v>
      </c>
      <c r="B11133" s="39">
        <v>3.2401697999999999</v>
      </c>
      <c r="C11133" s="40">
        <v>1.45016218211662E-2</v>
      </c>
    </row>
    <row r="11134" spans="1:3" x14ac:dyDescent="0.35">
      <c r="A11134" s="33">
        <v>15.456945178609903</v>
      </c>
      <c r="B11134" s="39">
        <v>3.2400121999999998</v>
      </c>
      <c r="C11134" s="40">
        <v>1.45021288636992E-2</v>
      </c>
    </row>
    <row r="11135" spans="1:3" x14ac:dyDescent="0.35">
      <c r="A11135" s="33">
        <v>15.458334067564762</v>
      </c>
      <c r="B11135" s="39">
        <v>3.2399727999999999</v>
      </c>
      <c r="C11135" s="40">
        <v>1.45019162781557E-2</v>
      </c>
    </row>
    <row r="11136" spans="1:3" x14ac:dyDescent="0.35">
      <c r="A11136" s="33">
        <v>15.459722956519624</v>
      </c>
      <c r="B11136" s="39">
        <v>3.2401697999999999</v>
      </c>
      <c r="C11136" s="40">
        <v>1.4501906843858501E-2</v>
      </c>
    </row>
    <row r="11137" spans="1:3" x14ac:dyDescent="0.35">
      <c r="A11137" s="33">
        <v>15.461111845474457</v>
      </c>
      <c r="B11137" s="39">
        <v>3.2402877999999999</v>
      </c>
      <c r="C11137" s="40">
        <v>1.4502261149869E-2</v>
      </c>
    </row>
    <row r="11138" spans="1:3" x14ac:dyDescent="0.35">
      <c r="A11138" s="33">
        <v>15.462500734429318</v>
      </c>
      <c r="B11138" s="39">
        <v>3.2401304</v>
      </c>
      <c r="C11138" s="40">
        <v>1.45017281219473E-2</v>
      </c>
    </row>
    <row r="11139" spans="1:3" x14ac:dyDescent="0.35">
      <c r="A11139" s="33">
        <v>15.46388962338418</v>
      </c>
      <c r="B11139" s="39">
        <v>3.2402091</v>
      </c>
      <c r="C11139" s="40">
        <v>1.4502013926577999E-2</v>
      </c>
    </row>
    <row r="11140" spans="1:3" x14ac:dyDescent="0.35">
      <c r="A11140" s="33">
        <v>15.46527851233904</v>
      </c>
      <c r="B11140" s="39">
        <v>3.2402091</v>
      </c>
      <c r="C11140" s="40">
        <v>1.4501424206818801E-2</v>
      </c>
    </row>
    <row r="11141" spans="1:3" x14ac:dyDescent="0.35">
      <c r="A11141" s="33">
        <v>15.466667401293902</v>
      </c>
      <c r="B11141" s="39">
        <v>3.2400907999999999</v>
      </c>
      <c r="C11141" s="40">
        <v>1.45015879720626E-2</v>
      </c>
    </row>
    <row r="11142" spans="1:3" x14ac:dyDescent="0.35">
      <c r="A11142" s="33">
        <v>15.468056290248763</v>
      </c>
      <c r="B11142" s="39">
        <v>3.2401697999999999</v>
      </c>
      <c r="C11142" s="40">
        <v>1.4501226576825E-2</v>
      </c>
    </row>
    <row r="11143" spans="1:3" x14ac:dyDescent="0.35">
      <c r="A11143" s="33">
        <v>15.469445179203625</v>
      </c>
      <c r="B11143" s="39">
        <v>3.2402091</v>
      </c>
      <c r="C11143" s="40">
        <v>1.4501972205936299E-2</v>
      </c>
    </row>
    <row r="11144" spans="1:3" x14ac:dyDescent="0.35">
      <c r="A11144" s="33">
        <v>15.470834068158485</v>
      </c>
      <c r="B11144" s="39">
        <v>3.2402091</v>
      </c>
      <c r="C11144" s="40">
        <v>1.45018469955826E-2</v>
      </c>
    </row>
    <row r="11145" spans="1:3" x14ac:dyDescent="0.35">
      <c r="A11145" s="33">
        <v>15.472222957113317</v>
      </c>
      <c r="B11145" s="39">
        <v>3.2402091</v>
      </c>
      <c r="C11145" s="40">
        <v>1.4501970628648501E-2</v>
      </c>
    </row>
    <row r="11146" spans="1:3" x14ac:dyDescent="0.35">
      <c r="A11146" s="33">
        <v>15.473611846068179</v>
      </c>
      <c r="B11146" s="39">
        <v>3.2403667</v>
      </c>
      <c r="C11146" s="40">
        <v>1.4502550897719201E-2</v>
      </c>
    </row>
    <row r="11147" spans="1:3" x14ac:dyDescent="0.35">
      <c r="A11147" s="33">
        <v>15.475000735023041</v>
      </c>
      <c r="B11147" s="39">
        <v>3.2402877999999999</v>
      </c>
      <c r="C11147" s="40">
        <v>1.4502469008764301E-2</v>
      </c>
    </row>
    <row r="11148" spans="1:3" x14ac:dyDescent="0.35">
      <c r="A11148" s="33">
        <v>15.476389623977902</v>
      </c>
      <c r="B11148" s="39">
        <v>3.2402091</v>
      </c>
      <c r="C11148" s="40">
        <v>1.4502121004082101E-2</v>
      </c>
    </row>
    <row r="11149" spans="1:3" x14ac:dyDescent="0.35">
      <c r="A11149" s="33">
        <v>15.477778512932762</v>
      </c>
      <c r="B11149" s="39">
        <v>3.2402877999999999</v>
      </c>
      <c r="C11149" s="40">
        <v>1.45026414356802E-2</v>
      </c>
    </row>
    <row r="11150" spans="1:3" x14ac:dyDescent="0.35">
      <c r="A11150" s="33">
        <v>15.479167401887624</v>
      </c>
      <c r="B11150" s="39">
        <v>3.2403274</v>
      </c>
      <c r="C11150" s="40">
        <v>1.4502299742757E-2</v>
      </c>
    </row>
    <row r="11151" spans="1:3" x14ac:dyDescent="0.35">
      <c r="A11151" s="33">
        <v>15.480556290842486</v>
      </c>
      <c r="B11151" s="39">
        <v>3.2404454</v>
      </c>
      <c r="C11151" s="40">
        <v>1.4502193460229899E-2</v>
      </c>
    </row>
    <row r="11152" spans="1:3" x14ac:dyDescent="0.35">
      <c r="A11152" s="33">
        <v>15.481945179797346</v>
      </c>
      <c r="B11152" s="39">
        <v>3.2402091</v>
      </c>
      <c r="C11152" s="40">
        <v>1.4501930460707701E-2</v>
      </c>
    </row>
    <row r="11153" spans="1:3" x14ac:dyDescent="0.35">
      <c r="A11153" s="33">
        <v>15.48333406875218</v>
      </c>
      <c r="B11153" s="39">
        <v>3.2403667</v>
      </c>
      <c r="C11153" s="40">
        <v>1.45024524967883E-2</v>
      </c>
    </row>
    <row r="11154" spans="1:3" x14ac:dyDescent="0.35">
      <c r="A11154" s="33">
        <v>15.48472295770704</v>
      </c>
      <c r="B11154" s="39">
        <v>3.2402877999999999</v>
      </c>
      <c r="C11154" s="40">
        <v>1.4501800554625801E-2</v>
      </c>
    </row>
    <row r="11155" spans="1:3" x14ac:dyDescent="0.35">
      <c r="A11155" s="33">
        <v>15.486111846661901</v>
      </c>
      <c r="B11155" s="39">
        <v>3.2402091</v>
      </c>
      <c r="C11155" s="40">
        <v>1.4502295013873699E-2</v>
      </c>
    </row>
    <row r="11156" spans="1:3" x14ac:dyDescent="0.35">
      <c r="A11156" s="33">
        <v>15.487500735616763</v>
      </c>
      <c r="B11156" s="39">
        <v>3.2402877999999999</v>
      </c>
      <c r="C11156" s="40">
        <v>1.45021438389929E-2</v>
      </c>
    </row>
    <row r="11157" spans="1:3" x14ac:dyDescent="0.35">
      <c r="A11157" s="33">
        <v>15.488889624571625</v>
      </c>
      <c r="B11157" s="39">
        <v>3.2405636000000002</v>
      </c>
      <c r="C11157" s="40">
        <v>1.45015549041523E-2</v>
      </c>
    </row>
    <row r="11158" spans="1:3" x14ac:dyDescent="0.35">
      <c r="A11158" s="33">
        <v>15.490278513526484</v>
      </c>
      <c r="B11158" s="39">
        <v>3.2404454</v>
      </c>
      <c r="C11158" s="40">
        <v>1.45025359395618E-2</v>
      </c>
    </row>
    <row r="11159" spans="1:3" x14ac:dyDescent="0.35">
      <c r="A11159" s="33">
        <v>15.491667402481346</v>
      </c>
      <c r="B11159" s="39">
        <v>3.2402877999999999</v>
      </c>
      <c r="C11159" s="40">
        <v>1.4501810014627499E-2</v>
      </c>
    </row>
    <row r="11160" spans="1:3" x14ac:dyDescent="0.35">
      <c r="A11160" s="33">
        <v>15.493056291436208</v>
      </c>
      <c r="B11160" s="39">
        <v>3.2403667</v>
      </c>
      <c r="C11160" s="40">
        <v>1.4502583166182199E-2</v>
      </c>
    </row>
    <row r="11161" spans="1:3" x14ac:dyDescent="0.35">
      <c r="A11161" s="33">
        <v>15.494445180391041</v>
      </c>
      <c r="B11161" s="39">
        <v>3.2404454</v>
      </c>
      <c r="C11161" s="40">
        <v>1.45024328034147E-2</v>
      </c>
    </row>
    <row r="11162" spans="1:3" x14ac:dyDescent="0.35">
      <c r="A11162" s="33">
        <v>15.495834069345902</v>
      </c>
      <c r="B11162" s="39">
        <v>3.2404850000000001</v>
      </c>
      <c r="C11162" s="40">
        <v>1.45022123381376E-2</v>
      </c>
    </row>
    <row r="11163" spans="1:3" x14ac:dyDescent="0.35">
      <c r="A11163" s="33">
        <v>15.497222958300762</v>
      </c>
      <c r="B11163" s="39">
        <v>3.2404060000000001</v>
      </c>
      <c r="C11163" s="40">
        <v>1.4501847006758399E-2</v>
      </c>
    </row>
    <row r="11164" spans="1:3" x14ac:dyDescent="0.35">
      <c r="A11164" s="33">
        <v>15.498611847255624</v>
      </c>
      <c r="B11164" s="39">
        <v>3.2403667</v>
      </c>
      <c r="C11164" s="40">
        <v>1.4502211524161699E-2</v>
      </c>
    </row>
    <row r="11165" spans="1:3" x14ac:dyDescent="0.35">
      <c r="A11165" s="33">
        <v>15.500000736210485</v>
      </c>
      <c r="B11165" s="39">
        <v>3.2404454</v>
      </c>
      <c r="C11165" s="40">
        <v>1.45027130949884E-2</v>
      </c>
    </row>
    <row r="11166" spans="1:3" x14ac:dyDescent="0.35">
      <c r="A11166" s="33">
        <v>15.501389625165347</v>
      </c>
      <c r="B11166" s="39">
        <v>3.2404060000000001</v>
      </c>
      <c r="C11166" s="40">
        <v>1.45026335749455E-2</v>
      </c>
    </row>
    <row r="11167" spans="1:3" x14ac:dyDescent="0.35">
      <c r="A11167" s="33">
        <v>15.502778514120207</v>
      </c>
      <c r="B11167" s="39">
        <v>3.2404850000000001</v>
      </c>
      <c r="C11167" s="40">
        <v>1.45020761385505E-2</v>
      </c>
    </row>
    <row r="11168" spans="1:3" x14ac:dyDescent="0.35">
      <c r="A11168" s="33">
        <v>15.504167403075067</v>
      </c>
      <c r="B11168" s="39">
        <v>3.2403274</v>
      </c>
      <c r="C11168" s="40">
        <v>1.45018942669065E-2</v>
      </c>
    </row>
    <row r="11169" spans="1:3" x14ac:dyDescent="0.35">
      <c r="A11169" s="33">
        <v>15.505556292029901</v>
      </c>
      <c r="B11169" s="39">
        <v>3.2404060000000001</v>
      </c>
      <c r="C11169" s="40">
        <v>1.45021918710211E-2</v>
      </c>
    </row>
    <row r="11170" spans="1:3" x14ac:dyDescent="0.35">
      <c r="A11170" s="33">
        <v>15.506945180984763</v>
      </c>
      <c r="B11170" s="39">
        <v>3.2404850000000001</v>
      </c>
      <c r="C11170" s="40">
        <v>1.45020328391309E-2</v>
      </c>
    </row>
    <row r="11171" spans="1:3" x14ac:dyDescent="0.35">
      <c r="A11171" s="33">
        <v>15.508334069939625</v>
      </c>
      <c r="B11171" s="39">
        <v>3.2403667</v>
      </c>
      <c r="C11171" s="40">
        <v>1.4501789535962701E-2</v>
      </c>
    </row>
    <row r="11172" spans="1:3" x14ac:dyDescent="0.35">
      <c r="A11172" s="33">
        <v>15.509722958894486</v>
      </c>
      <c r="B11172" s="39">
        <v>3.2403667</v>
      </c>
      <c r="C11172" s="40">
        <v>1.45021477743894E-2</v>
      </c>
    </row>
    <row r="11173" spans="1:3" x14ac:dyDescent="0.35">
      <c r="A11173" s="33">
        <v>15.511111847849346</v>
      </c>
      <c r="B11173" s="39">
        <v>3.2404850000000001</v>
      </c>
      <c r="C11173" s="40">
        <v>1.4502054065461499E-2</v>
      </c>
    </row>
    <row r="11174" spans="1:3" x14ac:dyDescent="0.35">
      <c r="A11174" s="33">
        <v>15.512500736804208</v>
      </c>
      <c r="B11174" s="39">
        <v>3.2405243000000001</v>
      </c>
      <c r="C11174" s="40">
        <v>1.45020469896454E-2</v>
      </c>
    </row>
    <row r="11175" spans="1:3" x14ac:dyDescent="0.35">
      <c r="A11175" s="33">
        <v>15.513889625759068</v>
      </c>
      <c r="B11175" s="39">
        <v>3.2404454</v>
      </c>
      <c r="C11175" s="40">
        <v>1.45019690398122E-2</v>
      </c>
    </row>
    <row r="11176" spans="1:3" x14ac:dyDescent="0.35">
      <c r="A11176" s="33">
        <v>15.51527851471393</v>
      </c>
      <c r="B11176" s="39">
        <v>3.2404454</v>
      </c>
      <c r="C11176" s="40">
        <v>1.4501750175292301E-2</v>
      </c>
    </row>
    <row r="11177" spans="1:3" x14ac:dyDescent="0.35">
      <c r="A11177" s="33">
        <v>15.516667403668764</v>
      </c>
      <c r="B11177" s="39">
        <v>3.2405243000000001</v>
      </c>
      <c r="C11177" s="40">
        <v>1.45022737189978E-2</v>
      </c>
    </row>
    <row r="11178" spans="1:3" x14ac:dyDescent="0.35">
      <c r="A11178" s="33">
        <v>15.518056292623623</v>
      </c>
      <c r="B11178" s="39">
        <v>3.2406030000000001</v>
      </c>
      <c r="C11178" s="40">
        <v>1.45013643794045E-2</v>
      </c>
    </row>
    <row r="11179" spans="1:3" x14ac:dyDescent="0.35">
      <c r="A11179" s="33">
        <v>15.519445181578485</v>
      </c>
      <c r="B11179" s="39">
        <v>3.2405243000000001</v>
      </c>
      <c r="C11179" s="40">
        <v>1.45014249902473E-2</v>
      </c>
    </row>
    <row r="11180" spans="1:3" x14ac:dyDescent="0.35">
      <c r="A11180" s="33">
        <v>15.520834070533347</v>
      </c>
      <c r="B11180" s="39">
        <v>3.2406030000000001</v>
      </c>
      <c r="C11180" s="40">
        <v>1.45018903095308E-2</v>
      </c>
    </row>
    <row r="11181" spans="1:3" x14ac:dyDescent="0.35">
      <c r="A11181" s="33">
        <v>15.522222959488209</v>
      </c>
      <c r="B11181" s="39">
        <v>3.2405636000000002</v>
      </c>
      <c r="C11181" s="40">
        <v>1.45021871201586E-2</v>
      </c>
    </row>
    <row r="11182" spans="1:3" x14ac:dyDescent="0.35">
      <c r="A11182" s="33">
        <v>15.523611848443068</v>
      </c>
      <c r="B11182" s="39">
        <v>3.2403667</v>
      </c>
      <c r="C11182" s="40">
        <v>1.4502150928219999E-2</v>
      </c>
    </row>
    <row r="11183" spans="1:3" x14ac:dyDescent="0.35">
      <c r="A11183" s="33">
        <v>15.52500073739793</v>
      </c>
      <c r="B11183" s="39">
        <v>3.2406424999999999</v>
      </c>
      <c r="C11183" s="40">
        <v>1.45023076206281E-2</v>
      </c>
    </row>
    <row r="11184" spans="1:3" x14ac:dyDescent="0.35">
      <c r="A11184" s="33">
        <v>15.526389626352763</v>
      </c>
      <c r="B11184" s="39">
        <v>3.2405636000000002</v>
      </c>
      <c r="C11184" s="40">
        <v>1.4501352554216E-2</v>
      </c>
    </row>
    <row r="11185" spans="1:3" x14ac:dyDescent="0.35">
      <c r="A11185" s="33">
        <v>15.527778515307624</v>
      </c>
      <c r="B11185" s="39">
        <v>3.2406030000000001</v>
      </c>
      <c r="C11185" s="40">
        <v>1.45023375201791E-2</v>
      </c>
    </row>
    <row r="11186" spans="1:3" x14ac:dyDescent="0.35">
      <c r="A11186" s="33">
        <v>15.529167404262486</v>
      </c>
      <c r="B11186" s="39">
        <v>3.2406030000000001</v>
      </c>
      <c r="C11186" s="40">
        <v>1.4501195852867301E-2</v>
      </c>
    </row>
    <row r="11187" spans="1:3" x14ac:dyDescent="0.35">
      <c r="A11187" s="33">
        <v>15.530556293217346</v>
      </c>
      <c r="B11187" s="39">
        <v>3.2405243000000001</v>
      </c>
      <c r="C11187" s="40">
        <v>1.45021312292584E-2</v>
      </c>
    </row>
    <row r="11188" spans="1:3" x14ac:dyDescent="0.35">
      <c r="A11188" s="33">
        <v>15.531945182172207</v>
      </c>
      <c r="B11188" s="39">
        <v>3.2406030000000001</v>
      </c>
      <c r="C11188" s="40">
        <v>1.45013556987334E-2</v>
      </c>
    </row>
    <row r="11189" spans="1:3" x14ac:dyDescent="0.35">
      <c r="A11189" s="33">
        <v>15.533334071127069</v>
      </c>
      <c r="B11189" s="39">
        <v>3.2406818999999998</v>
      </c>
      <c r="C11189" s="40">
        <v>1.4501577728632401E-2</v>
      </c>
    </row>
    <row r="11190" spans="1:3" x14ac:dyDescent="0.35">
      <c r="A11190" s="33">
        <v>15.534722960081931</v>
      </c>
      <c r="B11190" s="39">
        <v>3.2405636000000002</v>
      </c>
      <c r="C11190" s="40">
        <v>1.4501782440402599E-2</v>
      </c>
    </row>
    <row r="11191" spans="1:3" x14ac:dyDescent="0.35">
      <c r="A11191" s="33">
        <v>15.536111849036789</v>
      </c>
      <c r="B11191" s="39">
        <v>3.2406424999999999</v>
      </c>
      <c r="C11191" s="40">
        <v>1.45018477995002E-2</v>
      </c>
    </row>
    <row r="11192" spans="1:3" x14ac:dyDescent="0.35">
      <c r="A11192" s="33">
        <v>15.537500737991623</v>
      </c>
      <c r="B11192" s="39">
        <v>3.2406030000000001</v>
      </c>
      <c r="C11192" s="40">
        <v>1.45019674576815E-2</v>
      </c>
    </row>
    <row r="11193" spans="1:3" x14ac:dyDescent="0.35">
      <c r="A11193" s="33">
        <v>15.538889626946485</v>
      </c>
      <c r="B11193" s="39">
        <v>3.2405243000000001</v>
      </c>
      <c r="C11193" s="40">
        <v>1.45016029205343E-2</v>
      </c>
    </row>
    <row r="11194" spans="1:3" x14ac:dyDescent="0.35">
      <c r="A11194" s="33">
        <v>15.540278515901347</v>
      </c>
      <c r="B11194" s="39">
        <v>3.2406424999999999</v>
      </c>
      <c r="C11194" s="40">
        <v>1.45020068280377E-2</v>
      </c>
    </row>
    <row r="11195" spans="1:3" x14ac:dyDescent="0.35">
      <c r="A11195" s="33">
        <v>15.541667404856208</v>
      </c>
      <c r="B11195" s="39">
        <v>3.2407606000000002</v>
      </c>
      <c r="C11195" s="40">
        <v>1.45022422540799E-2</v>
      </c>
    </row>
    <row r="11196" spans="1:3" x14ac:dyDescent="0.35">
      <c r="A11196" s="33">
        <v>15.543056293811068</v>
      </c>
      <c r="B11196" s="39">
        <v>3.2406424999999999</v>
      </c>
      <c r="C11196" s="40">
        <v>1.45017084304363E-2</v>
      </c>
    </row>
    <row r="11197" spans="1:3" x14ac:dyDescent="0.35">
      <c r="A11197" s="33">
        <v>15.54444518276593</v>
      </c>
      <c r="B11197" s="39">
        <v>3.2407211999999999</v>
      </c>
      <c r="C11197" s="40">
        <v>1.4501771425464801E-2</v>
      </c>
    </row>
    <row r="11198" spans="1:3" x14ac:dyDescent="0.35">
      <c r="A11198" s="33">
        <v>15.54583407172079</v>
      </c>
      <c r="B11198" s="39">
        <v>3.2406818999999998</v>
      </c>
      <c r="C11198" s="40">
        <v>1.4501701363560901E-2</v>
      </c>
    </row>
    <row r="11199" spans="1:3" x14ac:dyDescent="0.35">
      <c r="A11199" s="33">
        <v>15.547222960675652</v>
      </c>
      <c r="B11199" s="39">
        <v>3.2406030000000001</v>
      </c>
      <c r="C11199" s="40">
        <v>1.4501912348347201E-2</v>
      </c>
    </row>
    <row r="11200" spans="1:3" x14ac:dyDescent="0.35">
      <c r="A11200" s="33">
        <v>15.548611849630486</v>
      </c>
      <c r="B11200" s="39">
        <v>3.2407211999999999</v>
      </c>
      <c r="C11200" s="40">
        <v>1.45015627689848E-2</v>
      </c>
    </row>
    <row r="11201" spans="1:3" x14ac:dyDescent="0.35">
      <c r="A11201" s="33">
        <v>15.550000738585345</v>
      </c>
      <c r="B11201" s="39">
        <v>3.2406818999999998</v>
      </c>
      <c r="C11201" s="40">
        <v>1.4502039133381101E-2</v>
      </c>
    </row>
    <row r="11202" spans="1:3" x14ac:dyDescent="0.35">
      <c r="A11202" s="33">
        <v>15.551389627540207</v>
      </c>
      <c r="B11202" s="39">
        <v>3.2407606000000002</v>
      </c>
      <c r="C11202" s="40">
        <v>1.4501776140937001E-2</v>
      </c>
    </row>
    <row r="11203" spans="1:3" x14ac:dyDescent="0.35">
      <c r="A11203" s="33">
        <v>15.552778516495069</v>
      </c>
      <c r="B11203" s="39">
        <v>3.2406818999999998</v>
      </c>
      <c r="C11203" s="40">
        <v>1.45022454090281E-2</v>
      </c>
    </row>
    <row r="11204" spans="1:3" x14ac:dyDescent="0.35">
      <c r="A11204" s="33">
        <v>15.554167405449931</v>
      </c>
      <c r="B11204" s="39">
        <v>3.2406424999999999</v>
      </c>
      <c r="C11204" s="40">
        <v>1.4501681667952E-2</v>
      </c>
    </row>
    <row r="11205" spans="1:3" x14ac:dyDescent="0.35">
      <c r="A11205" s="33">
        <v>15.55555629440479</v>
      </c>
      <c r="B11205" s="39">
        <v>3.2407998999999998</v>
      </c>
      <c r="C11205" s="40">
        <v>1.4501933606715299E-2</v>
      </c>
    </row>
    <row r="11206" spans="1:3" x14ac:dyDescent="0.35">
      <c r="A11206" s="33">
        <v>15.556945183359652</v>
      </c>
      <c r="B11206" s="39">
        <v>3.2407998999999998</v>
      </c>
      <c r="C11206" s="40">
        <v>1.4502152491724299E-2</v>
      </c>
    </row>
    <row r="11207" spans="1:3" x14ac:dyDescent="0.35">
      <c r="A11207" s="33">
        <v>15.558334072314514</v>
      </c>
      <c r="B11207" s="39">
        <v>3.2407998999999998</v>
      </c>
      <c r="C11207" s="40">
        <v>1.45022383190559E-2</v>
      </c>
    </row>
    <row r="11208" spans="1:3" x14ac:dyDescent="0.35">
      <c r="A11208" s="33">
        <v>15.559722961269346</v>
      </c>
      <c r="B11208" s="39">
        <v>3.2407998999999998</v>
      </c>
      <c r="C11208" s="40">
        <v>1.4501342317491299E-2</v>
      </c>
    </row>
    <row r="11209" spans="1:3" x14ac:dyDescent="0.35">
      <c r="A11209" s="33">
        <v>15.561111850224208</v>
      </c>
      <c r="B11209" s="39">
        <v>3.2407211999999999</v>
      </c>
      <c r="C11209" s="40">
        <v>1.45018832284994E-2</v>
      </c>
    </row>
    <row r="11210" spans="1:3" x14ac:dyDescent="0.35">
      <c r="A11210" s="33">
        <v>15.562500739179068</v>
      </c>
      <c r="B11210" s="39">
        <v>3.2407606000000002</v>
      </c>
      <c r="C11210" s="40">
        <v>1.4501767473676999E-2</v>
      </c>
    </row>
    <row r="11211" spans="1:3" x14ac:dyDescent="0.35">
      <c r="A11211" s="33">
        <v>15.563889628133929</v>
      </c>
      <c r="B11211" s="39">
        <v>3.2409181999999999</v>
      </c>
      <c r="C11211" s="40">
        <v>1.4501833624771299E-2</v>
      </c>
    </row>
    <row r="11212" spans="1:3" x14ac:dyDescent="0.35">
      <c r="A11212" s="33">
        <v>15.565278517088791</v>
      </c>
      <c r="B11212" s="39">
        <v>3.2408394999999999</v>
      </c>
      <c r="C11212" s="40">
        <v>1.45015824549079E-2</v>
      </c>
    </row>
    <row r="11213" spans="1:3" x14ac:dyDescent="0.35">
      <c r="A11213" s="33">
        <v>15.566667406043653</v>
      </c>
      <c r="B11213" s="39">
        <v>3.2407998999999998</v>
      </c>
      <c r="C11213" s="40">
        <v>1.4502188720543201E-2</v>
      </c>
    </row>
    <row r="11214" spans="1:3" x14ac:dyDescent="0.35">
      <c r="A11214" s="33">
        <v>15.568056294998513</v>
      </c>
      <c r="B11214" s="39">
        <v>3.2407606000000002</v>
      </c>
      <c r="C11214" s="40">
        <v>1.45024194072714E-2</v>
      </c>
    </row>
    <row r="11215" spans="1:3" x14ac:dyDescent="0.35">
      <c r="A11215" s="33">
        <v>15.569445183953373</v>
      </c>
      <c r="B11215" s="39">
        <v>3.2408394999999999</v>
      </c>
      <c r="C11215" s="40">
        <v>1.45017407327994E-2</v>
      </c>
    </row>
    <row r="11216" spans="1:3" x14ac:dyDescent="0.35">
      <c r="A11216" s="33">
        <v>15.570834072908207</v>
      </c>
      <c r="B11216" s="39">
        <v>3.2407998999999998</v>
      </c>
      <c r="C11216" s="40">
        <v>1.45018493555539E-2</v>
      </c>
    </row>
    <row r="11217" spans="1:3" x14ac:dyDescent="0.35">
      <c r="A11217" s="33">
        <v>15.572222961863069</v>
      </c>
      <c r="B11217" s="39">
        <v>3.2408787999999999</v>
      </c>
      <c r="C11217" s="40">
        <v>1.45018249746476E-2</v>
      </c>
    </row>
    <row r="11218" spans="1:3" x14ac:dyDescent="0.35">
      <c r="A11218" s="33">
        <v>15.57361185081793</v>
      </c>
      <c r="B11218" s="39">
        <v>3.2407998999999998</v>
      </c>
      <c r="C11218" s="40">
        <v>1.4501510021111901E-2</v>
      </c>
    </row>
    <row r="11219" spans="1:3" x14ac:dyDescent="0.35">
      <c r="A11219" s="33">
        <v>15.57500073977279</v>
      </c>
      <c r="B11219" s="39">
        <v>3.2408787999999999</v>
      </c>
      <c r="C11219" s="40">
        <v>1.4500997454346199E-2</v>
      </c>
    </row>
    <row r="11220" spans="1:3" x14ac:dyDescent="0.35">
      <c r="A11220" s="33">
        <v>15.576389628727652</v>
      </c>
      <c r="B11220" s="39">
        <v>3.2409574999999999</v>
      </c>
      <c r="C11220" s="40">
        <v>1.45013643726989E-2</v>
      </c>
    </row>
    <row r="11221" spans="1:3" x14ac:dyDescent="0.35">
      <c r="A11221" s="33">
        <v>15.577778517682512</v>
      </c>
      <c r="B11221" s="39">
        <v>3.2409181999999999</v>
      </c>
      <c r="C11221" s="40">
        <v>1.45023288633499E-2</v>
      </c>
    </row>
    <row r="11222" spans="1:3" x14ac:dyDescent="0.35">
      <c r="A11222" s="33">
        <v>15.579167406637374</v>
      </c>
      <c r="B11222" s="39">
        <v>3.2409971</v>
      </c>
      <c r="C11222" s="40">
        <v>1.4502320192364601E-2</v>
      </c>
    </row>
    <row r="11223" spans="1:3" x14ac:dyDescent="0.35">
      <c r="A11223" s="33">
        <v>15.580556295592235</v>
      </c>
      <c r="B11223" s="39">
        <v>3.2408787999999999</v>
      </c>
      <c r="C11223" s="40">
        <v>1.4502075342083399E-2</v>
      </c>
    </row>
    <row r="11224" spans="1:3" x14ac:dyDescent="0.35">
      <c r="A11224" s="33">
        <v>15.581945184547068</v>
      </c>
      <c r="B11224" s="39">
        <v>3.2407998999999998</v>
      </c>
      <c r="C11224" s="40">
        <v>1.4501454117545699E-2</v>
      </c>
    </row>
    <row r="11225" spans="1:3" x14ac:dyDescent="0.35">
      <c r="A11225" s="33">
        <v>15.583334073501929</v>
      </c>
      <c r="B11225" s="39">
        <v>3.2409181999999999</v>
      </c>
      <c r="C11225" s="40">
        <v>1.45021249297928E-2</v>
      </c>
    </row>
    <row r="11226" spans="1:3" x14ac:dyDescent="0.35">
      <c r="A11226" s="33">
        <v>15.584722962456791</v>
      </c>
      <c r="B11226" s="39">
        <v>3.2409181999999999</v>
      </c>
      <c r="C11226" s="40">
        <v>1.45024965684606E-2</v>
      </c>
    </row>
    <row r="11227" spans="1:3" x14ac:dyDescent="0.35">
      <c r="A11227" s="33">
        <v>15.586111851411653</v>
      </c>
      <c r="B11227" s="39">
        <v>3.2409181999999999</v>
      </c>
      <c r="C11227" s="40">
        <v>1.4502384771759001E-2</v>
      </c>
    </row>
    <row r="11228" spans="1:3" x14ac:dyDescent="0.35">
      <c r="A11228" s="33">
        <v>15.587500740366512</v>
      </c>
      <c r="B11228" s="39">
        <v>3.2410364</v>
      </c>
      <c r="C11228" s="40">
        <v>1.4502013135698899E-2</v>
      </c>
    </row>
    <row r="11229" spans="1:3" x14ac:dyDescent="0.35">
      <c r="A11229" s="33">
        <v>15.588889629321374</v>
      </c>
      <c r="B11229" s="39">
        <v>3.2410364</v>
      </c>
      <c r="C11229" s="40">
        <v>1.4502209975558599E-2</v>
      </c>
    </row>
    <row r="11230" spans="1:3" x14ac:dyDescent="0.35">
      <c r="A11230" s="33">
        <v>15.590278518276236</v>
      </c>
      <c r="B11230" s="39">
        <v>3.2410364</v>
      </c>
      <c r="C11230" s="40">
        <v>1.4502246190221399E-2</v>
      </c>
    </row>
    <row r="11231" spans="1:3" x14ac:dyDescent="0.35">
      <c r="A11231" s="33">
        <v>15.591667407231096</v>
      </c>
      <c r="B11231" s="39">
        <v>3.2409574999999999</v>
      </c>
      <c r="C11231" s="40">
        <v>1.45023658953414E-2</v>
      </c>
    </row>
    <row r="11232" spans="1:3" x14ac:dyDescent="0.35">
      <c r="A11232" s="33">
        <v>15.59305629618593</v>
      </c>
      <c r="B11232" s="39">
        <v>3.2409971</v>
      </c>
      <c r="C11232" s="40">
        <v>1.45021060403367E-2</v>
      </c>
    </row>
    <row r="11233" spans="1:3" x14ac:dyDescent="0.35">
      <c r="A11233" s="33">
        <v>15.59444518514079</v>
      </c>
      <c r="B11233" s="39">
        <v>3.2409181999999999</v>
      </c>
      <c r="C11233" s="40">
        <v>1.4502137542135E-2</v>
      </c>
    </row>
    <row r="11234" spans="1:3" x14ac:dyDescent="0.35">
      <c r="A11234" s="33">
        <v>15.595834074095652</v>
      </c>
      <c r="B11234" s="39">
        <v>3.2411151</v>
      </c>
      <c r="C11234" s="40">
        <v>1.45024965535594E-2</v>
      </c>
    </row>
    <row r="11235" spans="1:3" x14ac:dyDescent="0.35">
      <c r="A11235" s="33">
        <v>15.597222963050513</v>
      </c>
      <c r="B11235" s="39">
        <v>3.2409574999999999</v>
      </c>
      <c r="C11235" s="40">
        <v>1.4501991877703299E-2</v>
      </c>
    </row>
    <row r="11236" spans="1:3" x14ac:dyDescent="0.35">
      <c r="A11236" s="33">
        <v>15.598611852005375</v>
      </c>
      <c r="B11236" s="39">
        <v>3.2408787999999999</v>
      </c>
      <c r="C11236" s="40">
        <v>1.45021328251727E-2</v>
      </c>
    </row>
    <row r="11237" spans="1:3" x14ac:dyDescent="0.35">
      <c r="A11237" s="33">
        <v>15.600000740960235</v>
      </c>
      <c r="B11237" s="39">
        <v>3.2410364</v>
      </c>
      <c r="C11237" s="40">
        <v>1.45016470160484E-2</v>
      </c>
    </row>
    <row r="11238" spans="1:3" x14ac:dyDescent="0.35">
      <c r="A11238" s="33">
        <v>15.601389629915095</v>
      </c>
      <c r="B11238" s="39">
        <v>3.2409181999999999</v>
      </c>
      <c r="C11238" s="40">
        <v>1.4501886384565101E-2</v>
      </c>
    </row>
    <row r="11239" spans="1:3" x14ac:dyDescent="0.35">
      <c r="A11239" s="33">
        <v>15.602778518869929</v>
      </c>
      <c r="B11239" s="39">
        <v>3.2409181999999999</v>
      </c>
      <c r="C11239" s="40">
        <v>1.45015643462727E-2</v>
      </c>
    </row>
    <row r="11240" spans="1:3" x14ac:dyDescent="0.35">
      <c r="A11240" s="33">
        <v>15.604167407824791</v>
      </c>
      <c r="B11240" s="39">
        <v>3.2410364</v>
      </c>
      <c r="C11240" s="40">
        <v>1.4502016292137199E-2</v>
      </c>
    </row>
    <row r="11241" spans="1:3" x14ac:dyDescent="0.35">
      <c r="A11241" s="33">
        <v>15.605556296779653</v>
      </c>
      <c r="B11241" s="39">
        <v>3.2409181999999999</v>
      </c>
      <c r="C11241" s="40">
        <v>1.4501680871485E-2</v>
      </c>
    </row>
    <row r="11242" spans="1:3" x14ac:dyDescent="0.35">
      <c r="A11242" s="33">
        <v>15.606945185734512</v>
      </c>
      <c r="B11242" s="39">
        <v>3.2410364</v>
      </c>
      <c r="C11242" s="40">
        <v>1.4502254840717601E-2</v>
      </c>
    </row>
    <row r="11243" spans="1:3" x14ac:dyDescent="0.35">
      <c r="A11243" s="33">
        <v>15.608334074689374</v>
      </c>
      <c r="B11243" s="39">
        <v>3.2408787999999999</v>
      </c>
      <c r="C11243" s="40">
        <v>1.4501988727225501E-2</v>
      </c>
    </row>
    <row r="11244" spans="1:3" x14ac:dyDescent="0.35">
      <c r="A11244" s="33">
        <v>15.609722963644236</v>
      </c>
      <c r="B11244" s="39">
        <v>3.2409574999999999</v>
      </c>
      <c r="C11244" s="40">
        <v>1.45019958201779E-2</v>
      </c>
    </row>
    <row r="11245" spans="1:3" x14ac:dyDescent="0.35">
      <c r="A11245" s="33">
        <v>15.611111852599096</v>
      </c>
      <c r="B11245" s="39">
        <v>3.2409574999999999</v>
      </c>
      <c r="C11245" s="40">
        <v>1.45016903437802E-2</v>
      </c>
    </row>
    <row r="11246" spans="1:3" x14ac:dyDescent="0.35">
      <c r="A11246" s="33">
        <v>15.612500741553957</v>
      </c>
      <c r="B11246" s="39">
        <v>3.2409574999999999</v>
      </c>
      <c r="C11246" s="40">
        <v>1.4501959588006199E-2</v>
      </c>
    </row>
    <row r="11247" spans="1:3" x14ac:dyDescent="0.35">
      <c r="A11247" s="33">
        <v>15.61388963050879</v>
      </c>
      <c r="B11247" s="39">
        <v>3.2411544000000001</v>
      </c>
      <c r="C11247" s="40">
        <v>1.4501979283614999E-2</v>
      </c>
    </row>
    <row r="11248" spans="1:3" x14ac:dyDescent="0.35">
      <c r="A11248" s="33">
        <v>15.615278519463651</v>
      </c>
      <c r="B11248" s="39">
        <v>3.2410758</v>
      </c>
      <c r="C11248" s="40">
        <v>1.45017942547877E-2</v>
      </c>
    </row>
    <row r="11249" spans="1:3" x14ac:dyDescent="0.35">
      <c r="A11249" s="33">
        <v>15.616667408418513</v>
      </c>
      <c r="B11249" s="39">
        <v>3.2411151</v>
      </c>
      <c r="C11249" s="40">
        <v>1.45019595980644E-2</v>
      </c>
    </row>
    <row r="11250" spans="1:3" x14ac:dyDescent="0.35">
      <c r="A11250" s="33">
        <v>15.618056297373375</v>
      </c>
      <c r="B11250" s="39">
        <v>3.2411544000000001</v>
      </c>
      <c r="C11250" s="40">
        <v>1.4501967472210201E-2</v>
      </c>
    </row>
    <row r="11251" spans="1:3" x14ac:dyDescent="0.35">
      <c r="A11251" s="33">
        <v>15.619445186328234</v>
      </c>
      <c r="B11251" s="39">
        <v>3.2412333000000002</v>
      </c>
      <c r="C11251" s="40">
        <v>1.4501309260011801E-2</v>
      </c>
    </row>
    <row r="11252" spans="1:3" x14ac:dyDescent="0.35">
      <c r="A11252" s="33">
        <v>15.620834075283096</v>
      </c>
      <c r="B11252" s="39">
        <v>3.2410758</v>
      </c>
      <c r="C11252" s="40">
        <v>1.4501554909367701E-2</v>
      </c>
    </row>
    <row r="11253" spans="1:3" x14ac:dyDescent="0.35">
      <c r="A11253" s="33">
        <v>15.622222964237958</v>
      </c>
      <c r="B11253" s="39">
        <v>3.2410364</v>
      </c>
      <c r="C11253" s="40">
        <v>1.4501435203502701E-2</v>
      </c>
    </row>
    <row r="11254" spans="1:3" x14ac:dyDescent="0.35">
      <c r="A11254" s="33">
        <v>15.62361185319282</v>
      </c>
      <c r="B11254" s="39">
        <v>3.2410364</v>
      </c>
      <c r="C11254" s="40">
        <v>1.45015667166748E-2</v>
      </c>
    </row>
    <row r="11255" spans="1:3" x14ac:dyDescent="0.35">
      <c r="A11255" s="33">
        <v>15.625000742147652</v>
      </c>
      <c r="B11255" s="39">
        <v>3.2410758</v>
      </c>
      <c r="C11255" s="40">
        <v>1.4501536003892901E-2</v>
      </c>
    </row>
    <row r="11256" spans="1:3" x14ac:dyDescent="0.35">
      <c r="A11256" s="33">
        <v>15.626389631102512</v>
      </c>
      <c r="B11256" s="39">
        <v>3.2410758</v>
      </c>
      <c r="C11256" s="40">
        <v>1.45014336578798E-2</v>
      </c>
    </row>
    <row r="11257" spans="1:3" x14ac:dyDescent="0.35">
      <c r="A11257" s="33">
        <v>15.627778520057374</v>
      </c>
      <c r="B11257" s="39">
        <v>3.2411151</v>
      </c>
      <c r="C11257" s="40">
        <v>1.4501656468227E-2</v>
      </c>
    </row>
    <row r="11258" spans="1:3" x14ac:dyDescent="0.35">
      <c r="A11258" s="33">
        <v>15.629167409012235</v>
      </c>
      <c r="B11258" s="39">
        <v>3.2411544000000001</v>
      </c>
      <c r="C11258" s="40">
        <v>1.45013415240045E-2</v>
      </c>
    </row>
    <row r="11259" spans="1:3" x14ac:dyDescent="0.35">
      <c r="A11259" s="33">
        <v>15.630556297967097</v>
      </c>
      <c r="B11259" s="39">
        <v>3.2411940000000001</v>
      </c>
      <c r="C11259" s="40">
        <v>1.4500942336816199E-2</v>
      </c>
    </row>
    <row r="11260" spans="1:3" x14ac:dyDescent="0.35">
      <c r="A11260" s="33">
        <v>15.631945186921957</v>
      </c>
      <c r="B11260" s="39">
        <v>3.2411940000000001</v>
      </c>
      <c r="C11260" s="40">
        <v>1.45013730354886E-2</v>
      </c>
    </row>
    <row r="11261" spans="1:3" x14ac:dyDescent="0.35">
      <c r="A11261" s="33">
        <v>15.633334075876817</v>
      </c>
      <c r="B11261" s="39">
        <v>3.2412333000000002</v>
      </c>
      <c r="C11261" s="40">
        <v>1.4501535223444601E-2</v>
      </c>
    </row>
    <row r="11262" spans="1:3" x14ac:dyDescent="0.35">
      <c r="A11262" s="33">
        <v>15.634722964831679</v>
      </c>
      <c r="B11262" s="39">
        <v>3.2412333000000002</v>
      </c>
      <c r="C11262" s="40">
        <v>1.4501816299192E-2</v>
      </c>
    </row>
    <row r="11263" spans="1:3" x14ac:dyDescent="0.35">
      <c r="A11263" s="33">
        <v>15.636111853786513</v>
      </c>
      <c r="B11263" s="39">
        <v>3.2410758</v>
      </c>
      <c r="C11263" s="40">
        <v>1.45021241351884E-2</v>
      </c>
    </row>
    <row r="11264" spans="1:3" x14ac:dyDescent="0.35">
      <c r="A11264" s="33">
        <v>15.637500742741375</v>
      </c>
      <c r="B11264" s="39">
        <v>3.2411940000000001</v>
      </c>
      <c r="C11264" s="40">
        <v>1.45014084633702E-2</v>
      </c>
    </row>
    <row r="11265" spans="1:3" x14ac:dyDescent="0.35">
      <c r="A11265" s="33">
        <v>15.638889631696234</v>
      </c>
      <c r="B11265" s="39">
        <v>3.2412727000000001</v>
      </c>
      <c r="C11265" s="40">
        <v>1.45016580481226E-2</v>
      </c>
    </row>
    <row r="11266" spans="1:3" x14ac:dyDescent="0.35">
      <c r="A11266" s="33">
        <v>15.640278520651096</v>
      </c>
      <c r="B11266" s="39">
        <v>3.2412333000000002</v>
      </c>
      <c r="C11266" s="40">
        <v>1.45015178963752E-2</v>
      </c>
    </row>
    <row r="11267" spans="1:3" x14ac:dyDescent="0.35">
      <c r="A11267" s="33">
        <v>15.641667409605958</v>
      </c>
      <c r="B11267" s="39">
        <v>3.2412333000000002</v>
      </c>
      <c r="C11267" s="40">
        <v>1.4501399783816701E-2</v>
      </c>
    </row>
    <row r="11268" spans="1:3" x14ac:dyDescent="0.35">
      <c r="A11268" s="33">
        <v>15.643056298560818</v>
      </c>
      <c r="B11268" s="39">
        <v>3.2413120000000002</v>
      </c>
      <c r="C11268" s="40">
        <v>1.4501344681187901E-2</v>
      </c>
    </row>
    <row r="11269" spans="1:3" x14ac:dyDescent="0.35">
      <c r="A11269" s="33">
        <v>15.644445187515679</v>
      </c>
      <c r="B11269" s="39">
        <v>3.2413120000000002</v>
      </c>
      <c r="C11269" s="40">
        <v>1.45018903091583E-2</v>
      </c>
    </row>
    <row r="11270" spans="1:3" x14ac:dyDescent="0.35">
      <c r="A11270" s="33">
        <v>15.645834076470541</v>
      </c>
      <c r="B11270" s="39">
        <v>3.2412333000000002</v>
      </c>
      <c r="C11270" s="40">
        <v>1.4501770645389E-2</v>
      </c>
    </row>
    <row r="11271" spans="1:3" x14ac:dyDescent="0.35">
      <c r="A11271" s="33">
        <v>15.647222965425373</v>
      </c>
      <c r="B11271" s="39">
        <v>3.2412333000000002</v>
      </c>
      <c r="C11271" s="40">
        <v>1.45010006107846E-2</v>
      </c>
    </row>
    <row r="11272" spans="1:3" x14ac:dyDescent="0.35">
      <c r="A11272" s="33">
        <v>15.648611854380235</v>
      </c>
      <c r="B11272" s="39">
        <v>3.2413516000000002</v>
      </c>
      <c r="C11272" s="40">
        <v>1.4502452467731099E-2</v>
      </c>
    </row>
    <row r="11273" spans="1:3" x14ac:dyDescent="0.35">
      <c r="A11273" s="33">
        <v>15.650000743335097</v>
      </c>
      <c r="B11273" s="39">
        <v>3.2412333000000002</v>
      </c>
      <c r="C11273" s="40">
        <v>1.45021863412004E-2</v>
      </c>
    </row>
    <row r="11274" spans="1:3" x14ac:dyDescent="0.35">
      <c r="A11274" s="33">
        <v>15.651389632289956</v>
      </c>
      <c r="B11274" s="39">
        <v>3.2413516000000002</v>
      </c>
      <c r="C11274" s="40">
        <v>1.45019052572574E-2</v>
      </c>
    </row>
    <row r="11275" spans="1:3" x14ac:dyDescent="0.35">
      <c r="A11275" s="33">
        <v>15.652778521244818</v>
      </c>
      <c r="B11275" s="39">
        <v>3.2412727000000001</v>
      </c>
      <c r="C11275" s="40">
        <v>1.45016438659431E-2</v>
      </c>
    </row>
    <row r="11276" spans="1:3" x14ac:dyDescent="0.35">
      <c r="A11276" s="33">
        <v>15.65416741019968</v>
      </c>
      <c r="B11276" s="39">
        <v>3.2412333000000002</v>
      </c>
      <c r="C11276" s="40">
        <v>1.45019351944339E-2</v>
      </c>
    </row>
    <row r="11277" spans="1:3" x14ac:dyDescent="0.35">
      <c r="A11277" s="33">
        <v>15.655556299154542</v>
      </c>
      <c r="B11277" s="39">
        <v>3.2413908999999999</v>
      </c>
      <c r="C11277" s="40">
        <v>1.4501870604236199E-2</v>
      </c>
    </row>
    <row r="11278" spans="1:3" x14ac:dyDescent="0.35">
      <c r="A11278" s="33">
        <v>15.6569451881094</v>
      </c>
      <c r="B11278" s="39">
        <v>3.2414303000000002</v>
      </c>
      <c r="C11278" s="40">
        <v>1.4502262725294099E-2</v>
      </c>
    </row>
    <row r="11279" spans="1:3" x14ac:dyDescent="0.35">
      <c r="A11279" s="33">
        <v>15.658334077064236</v>
      </c>
      <c r="B11279" s="39">
        <v>3.2413120000000002</v>
      </c>
      <c r="C11279" s="40">
        <v>1.45018273342464E-2</v>
      </c>
    </row>
    <row r="11280" spans="1:3" x14ac:dyDescent="0.35">
      <c r="A11280" s="33">
        <v>15.659722966019096</v>
      </c>
      <c r="B11280" s="39">
        <v>3.2413908999999999</v>
      </c>
      <c r="C11280" s="40">
        <v>1.45023359495968E-2</v>
      </c>
    </row>
    <row r="11281" spans="1:3" x14ac:dyDescent="0.35">
      <c r="A11281" s="33">
        <v>15.661111854973957</v>
      </c>
      <c r="B11281" s="39">
        <v>3.2413908999999999</v>
      </c>
      <c r="C11281" s="40">
        <v>1.45017226077729E-2</v>
      </c>
    </row>
    <row r="11282" spans="1:3" x14ac:dyDescent="0.35">
      <c r="A11282" s="33">
        <v>15.662500743928819</v>
      </c>
      <c r="B11282" s="39">
        <v>3.2412727000000001</v>
      </c>
      <c r="C11282" s="40">
        <v>1.45017241645716E-2</v>
      </c>
    </row>
    <row r="11283" spans="1:3" x14ac:dyDescent="0.35">
      <c r="A11283" s="33">
        <v>15.663889632883681</v>
      </c>
      <c r="B11283" s="39">
        <v>3.2413120000000002</v>
      </c>
      <c r="C11283" s="40">
        <v>1.45024894822137E-2</v>
      </c>
    </row>
    <row r="11284" spans="1:3" x14ac:dyDescent="0.35">
      <c r="A11284" s="33">
        <v>15.665278521838539</v>
      </c>
      <c r="B11284" s="39">
        <v>3.2412333000000002</v>
      </c>
      <c r="C11284" s="40">
        <v>1.4501897396895299E-2</v>
      </c>
    </row>
    <row r="11285" spans="1:3" x14ac:dyDescent="0.35">
      <c r="A11285" s="33">
        <v>15.666667410793401</v>
      </c>
      <c r="B11285" s="39">
        <v>3.2414695999999998</v>
      </c>
      <c r="C11285" s="40">
        <v>1.4501514752975401E-2</v>
      </c>
    </row>
    <row r="11286" spans="1:3" x14ac:dyDescent="0.35">
      <c r="A11286" s="33">
        <v>15.668056299748235</v>
      </c>
      <c r="B11286" s="39">
        <v>3.2415484999999999</v>
      </c>
      <c r="C11286" s="40">
        <v>1.45017816662873E-2</v>
      </c>
    </row>
    <row r="11287" spans="1:3" x14ac:dyDescent="0.35">
      <c r="A11287" s="33">
        <v>15.669445188703097</v>
      </c>
      <c r="B11287" s="39">
        <v>3.2414695999999998</v>
      </c>
      <c r="C11287" s="40">
        <v>1.45018722187769E-2</v>
      </c>
    </row>
    <row r="11288" spans="1:3" x14ac:dyDescent="0.35">
      <c r="A11288" s="33">
        <v>15.670834077657958</v>
      </c>
      <c r="B11288" s="39">
        <v>3.2414695999999998</v>
      </c>
      <c r="C11288" s="40">
        <v>1.4501890309903301E-2</v>
      </c>
    </row>
    <row r="11289" spans="1:3" x14ac:dyDescent="0.35">
      <c r="A11289" s="33">
        <v>15.672222966612818</v>
      </c>
      <c r="B11289" s="39">
        <v>3.2414303000000002</v>
      </c>
      <c r="C11289" s="40">
        <v>1.45016454588771E-2</v>
      </c>
    </row>
    <row r="11290" spans="1:3" x14ac:dyDescent="0.35">
      <c r="A11290" s="33">
        <v>15.67361185556768</v>
      </c>
      <c r="B11290" s="39">
        <v>3.2416271999999999</v>
      </c>
      <c r="C11290" s="40">
        <v>1.45009502206477E-2</v>
      </c>
    </row>
    <row r="11291" spans="1:3" x14ac:dyDescent="0.35">
      <c r="A11291" s="33">
        <v>15.67500074452254</v>
      </c>
      <c r="B11291" s="39">
        <v>3.2415090000000002</v>
      </c>
      <c r="C11291" s="40">
        <v>1.4501577754709401E-2</v>
      </c>
    </row>
    <row r="11292" spans="1:3" x14ac:dyDescent="0.35">
      <c r="A11292" s="33">
        <v>15.676389633477402</v>
      </c>
      <c r="B11292" s="39">
        <v>3.2414695999999998</v>
      </c>
      <c r="C11292" s="40">
        <v>1.4502466655126001E-2</v>
      </c>
    </row>
    <row r="11293" spans="1:3" x14ac:dyDescent="0.35">
      <c r="A11293" s="33">
        <v>15.677778522432263</v>
      </c>
      <c r="B11293" s="39">
        <v>3.2414303000000002</v>
      </c>
      <c r="C11293" s="40">
        <v>1.4501921810584101E-2</v>
      </c>
    </row>
    <row r="11294" spans="1:3" x14ac:dyDescent="0.35">
      <c r="A11294" s="33">
        <v>15.679167411387096</v>
      </c>
      <c r="B11294" s="39">
        <v>3.2415484999999999</v>
      </c>
      <c r="C11294" s="40">
        <v>1.45018344033569E-2</v>
      </c>
    </row>
    <row r="11295" spans="1:3" x14ac:dyDescent="0.35">
      <c r="A11295" s="33">
        <v>15.680556300341957</v>
      </c>
      <c r="B11295" s="39">
        <v>3.2413908999999999</v>
      </c>
      <c r="C11295" s="40">
        <v>1.45015013586948E-2</v>
      </c>
    </row>
    <row r="11296" spans="1:3" x14ac:dyDescent="0.35">
      <c r="A11296" s="33">
        <v>15.681945189296819</v>
      </c>
      <c r="B11296" s="39">
        <v>3.2415090000000002</v>
      </c>
      <c r="C11296" s="40">
        <v>1.4501510809755799E-2</v>
      </c>
    </row>
    <row r="11297" spans="1:3" x14ac:dyDescent="0.35">
      <c r="A11297" s="33">
        <v>15.683334078251681</v>
      </c>
      <c r="B11297" s="39">
        <v>3.2414695999999998</v>
      </c>
      <c r="C11297" s="40">
        <v>1.4501937549934899E-2</v>
      </c>
    </row>
    <row r="11298" spans="1:3" x14ac:dyDescent="0.35">
      <c r="A11298" s="33">
        <v>15.68472296720654</v>
      </c>
      <c r="B11298" s="39">
        <v>3.2414695999999998</v>
      </c>
      <c r="C11298" s="40">
        <v>1.4501462005102401E-2</v>
      </c>
    </row>
    <row r="11299" spans="1:3" x14ac:dyDescent="0.35">
      <c r="A11299" s="33">
        <v>15.686111856161402</v>
      </c>
      <c r="B11299" s="39">
        <v>3.2415484999999999</v>
      </c>
      <c r="C11299" s="40">
        <v>1.4502217858645E-2</v>
      </c>
    </row>
    <row r="11300" spans="1:3" x14ac:dyDescent="0.35">
      <c r="A11300" s="33">
        <v>15.687500745116264</v>
      </c>
      <c r="B11300" s="39">
        <v>3.2415090000000002</v>
      </c>
      <c r="C11300" s="40">
        <v>1.4501719454314801E-2</v>
      </c>
    </row>
    <row r="11301" spans="1:3" x14ac:dyDescent="0.35">
      <c r="A11301" s="33">
        <v>15.688889634071124</v>
      </c>
      <c r="B11301" s="39">
        <v>3.2416665999999998</v>
      </c>
      <c r="C11301" s="40">
        <v>1.45017470039528E-2</v>
      </c>
    </row>
    <row r="11302" spans="1:3" x14ac:dyDescent="0.35">
      <c r="A11302" s="33">
        <v>15.690278523025958</v>
      </c>
      <c r="B11302" s="39">
        <v>3.2415878999999999</v>
      </c>
      <c r="C11302" s="40">
        <v>1.4501889529827601E-2</v>
      </c>
    </row>
    <row r="11303" spans="1:3" x14ac:dyDescent="0.35">
      <c r="A11303" s="33">
        <v>15.691667411980818</v>
      </c>
      <c r="B11303" s="39">
        <v>3.2415484999999999</v>
      </c>
      <c r="C11303" s="40">
        <v>1.45017107907801E-2</v>
      </c>
    </row>
    <row r="11304" spans="1:3" x14ac:dyDescent="0.35">
      <c r="A11304" s="33">
        <v>15.69305630093568</v>
      </c>
      <c r="B11304" s="39">
        <v>3.2415878999999999</v>
      </c>
      <c r="C11304" s="40">
        <v>1.45019706085319E-2</v>
      </c>
    </row>
    <row r="11305" spans="1:3" x14ac:dyDescent="0.35">
      <c r="A11305" s="33">
        <v>15.694445189890541</v>
      </c>
      <c r="B11305" s="39">
        <v>3.2415484999999999</v>
      </c>
      <c r="C11305" s="40">
        <v>1.4501715521526E-2</v>
      </c>
    </row>
    <row r="11306" spans="1:3" x14ac:dyDescent="0.35">
      <c r="A11306" s="33">
        <v>15.695834078845403</v>
      </c>
      <c r="B11306" s="39">
        <v>3.2417061</v>
      </c>
      <c r="C11306" s="40">
        <v>1.45016493801175E-2</v>
      </c>
    </row>
    <row r="11307" spans="1:3" x14ac:dyDescent="0.35">
      <c r="A11307" s="33">
        <v>15.697222967800263</v>
      </c>
      <c r="B11307" s="39">
        <v>3.2415484999999999</v>
      </c>
      <c r="C11307" s="40">
        <v>1.4501539930721201E-2</v>
      </c>
    </row>
    <row r="11308" spans="1:3" x14ac:dyDescent="0.35">
      <c r="A11308" s="33">
        <v>15.698611856755123</v>
      </c>
      <c r="B11308" s="39">
        <v>3.2415878999999999</v>
      </c>
      <c r="C11308" s="40">
        <v>1.4502021781724699E-2</v>
      </c>
    </row>
    <row r="11309" spans="1:3" x14ac:dyDescent="0.35">
      <c r="A11309" s="33">
        <v>15.700000745709985</v>
      </c>
      <c r="B11309" s="39">
        <v>3.2415878999999999</v>
      </c>
      <c r="C11309" s="40">
        <v>1.4501324980736099E-2</v>
      </c>
    </row>
    <row r="11310" spans="1:3" x14ac:dyDescent="0.35">
      <c r="A11310" s="33">
        <v>15.701389634664819</v>
      </c>
      <c r="B11310" s="39">
        <v>3.2416665999999998</v>
      </c>
      <c r="C11310" s="40">
        <v>1.45011376068387E-2</v>
      </c>
    </row>
    <row r="11311" spans="1:3" x14ac:dyDescent="0.35">
      <c r="A11311" s="33">
        <v>15.702778523619681</v>
      </c>
      <c r="B11311" s="39">
        <v>3.2415878999999999</v>
      </c>
      <c r="C11311" s="40">
        <v>1.45016273260275E-2</v>
      </c>
    </row>
    <row r="11312" spans="1:3" x14ac:dyDescent="0.35">
      <c r="A11312" s="33">
        <v>15.70416741257454</v>
      </c>
      <c r="B11312" s="39">
        <v>3.2415878999999999</v>
      </c>
      <c r="C11312" s="40">
        <v>1.4501963544636801E-2</v>
      </c>
    </row>
    <row r="11313" spans="1:3" x14ac:dyDescent="0.35">
      <c r="A11313" s="33">
        <v>15.705556301529402</v>
      </c>
      <c r="B11313" s="39">
        <v>3.2415484999999999</v>
      </c>
      <c r="C11313" s="40">
        <v>1.45008761987605E-2</v>
      </c>
    </row>
    <row r="11314" spans="1:3" x14ac:dyDescent="0.35">
      <c r="A11314" s="33">
        <v>15.706945190484264</v>
      </c>
      <c r="B11314" s="39">
        <v>3.2417848</v>
      </c>
      <c r="C11314" s="40">
        <v>1.4501613946275501E-2</v>
      </c>
    </row>
    <row r="11315" spans="1:3" x14ac:dyDescent="0.35">
      <c r="A11315" s="33">
        <v>15.708334079439124</v>
      </c>
      <c r="B11315" s="39">
        <v>3.2416665999999998</v>
      </c>
      <c r="C11315" s="40">
        <v>1.45013439081902E-2</v>
      </c>
    </row>
    <row r="11316" spans="1:3" x14ac:dyDescent="0.35">
      <c r="A11316" s="33">
        <v>15.709722968393985</v>
      </c>
      <c r="B11316" s="39">
        <v>3.2416665999999998</v>
      </c>
      <c r="C11316" s="40">
        <v>1.4501525777599E-2</v>
      </c>
    </row>
    <row r="11317" spans="1:3" x14ac:dyDescent="0.35">
      <c r="A11317" s="33">
        <v>15.711111857348847</v>
      </c>
      <c r="B11317" s="39">
        <v>3.2415090000000002</v>
      </c>
      <c r="C11317" s="40">
        <v>1.4501587178203299E-2</v>
      </c>
    </row>
    <row r="11318" spans="1:3" x14ac:dyDescent="0.35">
      <c r="A11318" s="33">
        <v>15.712500746303679</v>
      </c>
      <c r="B11318" s="39">
        <v>3.2416665999999998</v>
      </c>
      <c r="C11318" s="40">
        <v>1.45014391675839E-2</v>
      </c>
    </row>
    <row r="11319" spans="1:3" x14ac:dyDescent="0.35">
      <c r="A11319" s="33">
        <v>15.713889635258541</v>
      </c>
      <c r="B11319" s="39">
        <v>3.2417848</v>
      </c>
      <c r="C11319" s="40">
        <v>1.4501383283016599E-2</v>
      </c>
    </row>
    <row r="11320" spans="1:3" x14ac:dyDescent="0.35">
      <c r="A11320" s="33">
        <v>15.715278524213403</v>
      </c>
      <c r="B11320" s="39">
        <v>3.2417454999999999</v>
      </c>
      <c r="C11320" s="40">
        <v>1.4501288763093E-2</v>
      </c>
    </row>
    <row r="11321" spans="1:3" x14ac:dyDescent="0.35">
      <c r="A11321" s="33">
        <v>15.716667413168262</v>
      </c>
      <c r="B11321" s="39">
        <v>3.2417061</v>
      </c>
      <c r="C11321" s="40">
        <v>1.4501580907795001E-2</v>
      </c>
    </row>
    <row r="11322" spans="1:3" x14ac:dyDescent="0.35">
      <c r="A11322" s="33">
        <v>15.718056302123124</v>
      </c>
      <c r="B11322" s="39">
        <v>3.2415878999999999</v>
      </c>
      <c r="C11322" s="40">
        <v>1.45015525236919E-2</v>
      </c>
    </row>
    <row r="11323" spans="1:3" x14ac:dyDescent="0.35">
      <c r="A11323" s="33">
        <v>15.719445191077986</v>
      </c>
      <c r="B11323" s="39">
        <v>3.2416271999999999</v>
      </c>
      <c r="C11323" s="40">
        <v>1.4501702128363001E-2</v>
      </c>
    </row>
    <row r="11324" spans="1:3" x14ac:dyDescent="0.35">
      <c r="A11324" s="33">
        <v>15.720834080032848</v>
      </c>
      <c r="B11324" s="39">
        <v>3.2416271999999999</v>
      </c>
      <c r="C11324" s="40">
        <v>1.45012627911154E-2</v>
      </c>
    </row>
    <row r="11325" spans="1:3" x14ac:dyDescent="0.35">
      <c r="A11325" s="33">
        <v>15.722222968987706</v>
      </c>
      <c r="B11325" s="39">
        <v>3.2417454999999999</v>
      </c>
      <c r="C11325" s="40">
        <v>1.4501472217240199E-2</v>
      </c>
    </row>
    <row r="11326" spans="1:3" x14ac:dyDescent="0.35">
      <c r="A11326" s="33">
        <v>15.72361185794254</v>
      </c>
      <c r="B11326" s="39">
        <v>3.2416665999999998</v>
      </c>
      <c r="C11326" s="40">
        <v>1.45009596623955E-2</v>
      </c>
    </row>
    <row r="11327" spans="1:3" x14ac:dyDescent="0.35">
      <c r="A11327" s="33">
        <v>15.725000746897402</v>
      </c>
      <c r="B11327" s="39">
        <v>3.2416271999999999</v>
      </c>
      <c r="C11327" s="40">
        <v>1.45009817112702E-2</v>
      </c>
    </row>
    <row r="11328" spans="1:3" x14ac:dyDescent="0.35">
      <c r="A11328" s="33">
        <v>15.726389635852263</v>
      </c>
      <c r="B11328" s="39">
        <v>3.2418241999999999</v>
      </c>
      <c r="C11328" s="40">
        <v>1.45010179244429E-2</v>
      </c>
    </row>
    <row r="11329" spans="1:3" x14ac:dyDescent="0.35">
      <c r="A11329" s="33">
        <v>15.727778524807125</v>
      </c>
      <c r="B11329" s="39">
        <v>3.2416665999999998</v>
      </c>
      <c r="C11329" s="40">
        <v>1.4501319487050799E-2</v>
      </c>
    </row>
    <row r="11330" spans="1:3" x14ac:dyDescent="0.35">
      <c r="A11330" s="33">
        <v>15.729167413761985</v>
      </c>
      <c r="B11330" s="39">
        <v>3.2417454999999999</v>
      </c>
      <c r="C11330" s="40">
        <v>1.45013021614715E-2</v>
      </c>
    </row>
    <row r="11331" spans="1:3" x14ac:dyDescent="0.35">
      <c r="A11331" s="33">
        <v>15.730556302716845</v>
      </c>
      <c r="B11331" s="39">
        <v>3.2417848</v>
      </c>
      <c r="C11331" s="40">
        <v>1.4501533635353401E-2</v>
      </c>
    </row>
    <row r="11332" spans="1:3" x14ac:dyDescent="0.35">
      <c r="A11332" s="33">
        <v>15.731945191671707</v>
      </c>
      <c r="B11332" s="39">
        <v>3.2417061</v>
      </c>
      <c r="C11332" s="40">
        <v>1.4501663569747599E-2</v>
      </c>
    </row>
    <row r="11333" spans="1:3" x14ac:dyDescent="0.35">
      <c r="A11333" s="33">
        <v>15.73333408062657</v>
      </c>
      <c r="B11333" s="39">
        <v>3.2417848</v>
      </c>
      <c r="C11333" s="40">
        <v>1.450145491215E-2</v>
      </c>
    </row>
    <row r="11334" spans="1:3" x14ac:dyDescent="0.35">
      <c r="A11334" s="33">
        <v>15.734722969581403</v>
      </c>
      <c r="B11334" s="39">
        <v>3.2417848</v>
      </c>
      <c r="C11334" s="40">
        <v>1.45009384125956E-2</v>
      </c>
    </row>
    <row r="11335" spans="1:3" x14ac:dyDescent="0.35">
      <c r="A11335" s="33">
        <v>15.736111858536262</v>
      </c>
      <c r="B11335" s="39">
        <v>3.2417848</v>
      </c>
      <c r="C11335" s="40">
        <v>1.4502061953763299E-2</v>
      </c>
    </row>
    <row r="11336" spans="1:3" x14ac:dyDescent="0.35">
      <c r="A11336" s="33">
        <v>15.737500747491124</v>
      </c>
      <c r="B11336" s="39">
        <v>3.2418241999999999</v>
      </c>
      <c r="C11336" s="40">
        <v>1.45015517354205E-2</v>
      </c>
    </row>
    <row r="11337" spans="1:3" x14ac:dyDescent="0.35">
      <c r="A11337" s="33">
        <v>15.738889636445986</v>
      </c>
      <c r="B11337" s="39">
        <v>3.2417454999999999</v>
      </c>
      <c r="C11337" s="40">
        <v>1.45015966188335E-2</v>
      </c>
    </row>
    <row r="11338" spans="1:3" x14ac:dyDescent="0.35">
      <c r="A11338" s="33">
        <v>15.740278525400846</v>
      </c>
      <c r="B11338" s="39">
        <v>3.2418241999999999</v>
      </c>
      <c r="C11338" s="40">
        <v>1.4502109980948599E-2</v>
      </c>
    </row>
    <row r="11339" spans="1:3" x14ac:dyDescent="0.35">
      <c r="A11339" s="33">
        <v>15.741667414355707</v>
      </c>
      <c r="B11339" s="39">
        <v>3.2419031</v>
      </c>
      <c r="C11339" s="40">
        <v>1.4500930532862E-2</v>
      </c>
    </row>
    <row r="11340" spans="1:3" x14ac:dyDescent="0.35">
      <c r="A11340" s="33">
        <v>15.743056303310569</v>
      </c>
      <c r="B11340" s="39">
        <v>3.2420211000000001</v>
      </c>
      <c r="C11340" s="40">
        <v>1.45015596181344E-2</v>
      </c>
    </row>
    <row r="11341" spans="1:3" x14ac:dyDescent="0.35">
      <c r="A11341" s="33">
        <v>15.744445192265401</v>
      </c>
      <c r="B11341" s="39">
        <v>3.2418241999999999</v>
      </c>
      <c r="C11341" s="40">
        <v>1.4501275390419101E-2</v>
      </c>
    </row>
    <row r="11342" spans="1:3" x14ac:dyDescent="0.35">
      <c r="A11342" s="33">
        <v>15.745834081220263</v>
      </c>
      <c r="B11342" s="39">
        <v>3.2419424000000001</v>
      </c>
      <c r="C11342" s="40">
        <v>1.45016730077701E-2</v>
      </c>
    </row>
    <row r="11343" spans="1:3" x14ac:dyDescent="0.35">
      <c r="A11343" s="33">
        <v>15.747222970175125</v>
      </c>
      <c r="B11343" s="39">
        <v>3.2418635</v>
      </c>
      <c r="C11343" s="40">
        <v>1.45011525746818E-2</v>
      </c>
    </row>
    <row r="11344" spans="1:3" x14ac:dyDescent="0.35">
      <c r="A11344" s="33">
        <v>15.748611859129984</v>
      </c>
      <c r="B11344" s="39">
        <v>3.2419031</v>
      </c>
      <c r="C11344" s="40">
        <v>1.45013501905194E-2</v>
      </c>
    </row>
    <row r="11345" spans="1:3" x14ac:dyDescent="0.35">
      <c r="A11345" s="33">
        <v>15.750000748084846</v>
      </c>
      <c r="B11345" s="39">
        <v>3.2419424000000001</v>
      </c>
      <c r="C11345" s="40">
        <v>1.45020461995114E-2</v>
      </c>
    </row>
    <row r="11346" spans="1:3" x14ac:dyDescent="0.35">
      <c r="A11346" s="33">
        <v>15.751389637039708</v>
      </c>
      <c r="B11346" s="39">
        <v>3.2417454999999999</v>
      </c>
      <c r="C11346" s="40">
        <v>1.45019753530614E-2</v>
      </c>
    </row>
    <row r="11347" spans="1:3" x14ac:dyDescent="0.35">
      <c r="A11347" s="33">
        <v>15.75277852599457</v>
      </c>
      <c r="B11347" s="39">
        <v>3.2418635</v>
      </c>
      <c r="C11347" s="40">
        <v>1.45016997713719E-2</v>
      </c>
    </row>
    <row r="11348" spans="1:3" x14ac:dyDescent="0.35">
      <c r="A11348" s="33">
        <v>15.754167414949428</v>
      </c>
      <c r="B11348" s="39">
        <v>3.2417061</v>
      </c>
      <c r="C11348" s="40">
        <v>1.4501851755013199E-2</v>
      </c>
    </row>
    <row r="11349" spans="1:3" x14ac:dyDescent="0.35">
      <c r="A11349" s="33">
        <v>15.755556303904262</v>
      </c>
      <c r="B11349" s="39">
        <v>3.2419817000000002</v>
      </c>
      <c r="C11349" s="40">
        <v>1.45020682580718E-2</v>
      </c>
    </row>
    <row r="11350" spans="1:3" x14ac:dyDescent="0.35">
      <c r="A11350" s="33">
        <v>15.756945192859124</v>
      </c>
      <c r="B11350" s="39">
        <v>3.2418635</v>
      </c>
      <c r="C11350" s="40">
        <v>1.4501519485583999E-2</v>
      </c>
    </row>
    <row r="11351" spans="1:3" x14ac:dyDescent="0.35">
      <c r="A11351" s="33">
        <v>15.758334081813985</v>
      </c>
      <c r="B11351" s="39">
        <v>3.2418635</v>
      </c>
      <c r="C11351" s="40">
        <v>1.4501340733870501E-2</v>
      </c>
    </row>
    <row r="11352" spans="1:3" x14ac:dyDescent="0.35">
      <c r="A11352" s="33">
        <v>15.759722970768847</v>
      </c>
      <c r="B11352" s="39">
        <v>3.2419424000000001</v>
      </c>
      <c r="C11352" s="40">
        <v>1.4501044703691001E-2</v>
      </c>
    </row>
    <row r="11353" spans="1:3" x14ac:dyDescent="0.35">
      <c r="A11353" s="33">
        <v>15.761111859723707</v>
      </c>
      <c r="B11353" s="39">
        <v>3.2419817000000002</v>
      </c>
      <c r="C11353" s="40">
        <v>1.45012974471168E-2</v>
      </c>
    </row>
    <row r="11354" spans="1:3" x14ac:dyDescent="0.35">
      <c r="A11354" s="33">
        <v>15.762500748678567</v>
      </c>
      <c r="B11354" s="39">
        <v>3.2419817000000002</v>
      </c>
      <c r="C11354" s="40">
        <v>1.45015265446362E-2</v>
      </c>
    </row>
    <row r="11355" spans="1:3" x14ac:dyDescent="0.35">
      <c r="A11355" s="33">
        <v>15.763889637633429</v>
      </c>
      <c r="B11355" s="39">
        <v>3.2419424000000001</v>
      </c>
      <c r="C11355" s="40">
        <v>1.4501774565511801E-2</v>
      </c>
    </row>
    <row r="11356" spans="1:3" x14ac:dyDescent="0.35">
      <c r="A11356" s="33">
        <v>15.765278526588292</v>
      </c>
      <c r="B11356" s="39">
        <v>3.2419817000000002</v>
      </c>
      <c r="C11356" s="40">
        <v>1.4501631266266799E-2</v>
      </c>
    </row>
    <row r="11357" spans="1:3" x14ac:dyDescent="0.35">
      <c r="A11357" s="33">
        <v>15.766667415543125</v>
      </c>
      <c r="B11357" s="39">
        <v>3.2421000000000002</v>
      </c>
      <c r="C11357" s="40">
        <v>1.45011249926338E-2</v>
      </c>
    </row>
    <row r="11358" spans="1:3" x14ac:dyDescent="0.35">
      <c r="A11358" s="33">
        <v>15.768056304497984</v>
      </c>
      <c r="B11358" s="39">
        <v>3.2419817000000002</v>
      </c>
      <c r="C11358" s="40">
        <v>1.4502398941644999E-2</v>
      </c>
    </row>
    <row r="11359" spans="1:3" x14ac:dyDescent="0.35">
      <c r="A11359" s="33">
        <v>15.769445193452846</v>
      </c>
      <c r="B11359" s="39">
        <v>3.2419817000000002</v>
      </c>
      <c r="C11359" s="40">
        <v>1.45017289031407E-2</v>
      </c>
    </row>
    <row r="11360" spans="1:3" x14ac:dyDescent="0.35">
      <c r="A11360" s="33">
        <v>15.770834082407708</v>
      </c>
      <c r="B11360" s="39">
        <v>3.2419031</v>
      </c>
      <c r="C11360" s="40">
        <v>1.45019792843601E-2</v>
      </c>
    </row>
    <row r="11361" spans="1:3" x14ac:dyDescent="0.35">
      <c r="A11361" s="33">
        <v>15.772222971362568</v>
      </c>
      <c r="B11361" s="39">
        <v>3.2421000000000002</v>
      </c>
      <c r="C11361" s="40">
        <v>1.4501374610168699E-2</v>
      </c>
    </row>
    <row r="11362" spans="1:3" x14ac:dyDescent="0.35">
      <c r="A11362" s="33">
        <v>15.773611860317429</v>
      </c>
      <c r="B11362" s="39">
        <v>3.2420607000000001</v>
      </c>
      <c r="C11362" s="40">
        <v>1.4501354910462E-2</v>
      </c>
    </row>
    <row r="11363" spans="1:3" x14ac:dyDescent="0.35">
      <c r="A11363" s="33">
        <v>15.775000749272291</v>
      </c>
      <c r="B11363" s="39">
        <v>3.2421000000000002</v>
      </c>
      <c r="C11363" s="40">
        <v>1.45017186604555E-2</v>
      </c>
    </row>
    <row r="11364" spans="1:3" x14ac:dyDescent="0.35">
      <c r="A11364" s="33">
        <v>15.776389638227151</v>
      </c>
      <c r="B11364" s="39">
        <v>3.2420607000000001</v>
      </c>
      <c r="C11364" s="40">
        <v>1.45014218364166E-2</v>
      </c>
    </row>
    <row r="11365" spans="1:3" x14ac:dyDescent="0.35">
      <c r="A11365" s="33">
        <v>15.777778527181985</v>
      </c>
      <c r="B11365" s="39">
        <v>3.2421787000000002</v>
      </c>
      <c r="C11365" s="40">
        <v>1.45017186727489E-2</v>
      </c>
    </row>
    <row r="11366" spans="1:3" x14ac:dyDescent="0.35">
      <c r="A11366" s="33">
        <v>15.779167416136847</v>
      </c>
      <c r="B11366" s="39">
        <v>3.2420607000000001</v>
      </c>
      <c r="C11366" s="40">
        <v>1.45013651561274E-2</v>
      </c>
    </row>
    <row r="11367" spans="1:3" x14ac:dyDescent="0.35">
      <c r="A11367" s="33">
        <v>15.780556305091707</v>
      </c>
      <c r="B11367" s="39">
        <v>3.2420211000000001</v>
      </c>
      <c r="C11367" s="40">
        <v>1.45014706619316E-2</v>
      </c>
    </row>
    <row r="11368" spans="1:3" x14ac:dyDescent="0.35">
      <c r="A11368" s="33">
        <v>15.781945194046568</v>
      </c>
      <c r="B11368" s="39">
        <v>3.2421000000000002</v>
      </c>
      <c r="C11368" s="40">
        <v>1.4501614754663401E-2</v>
      </c>
    </row>
    <row r="11369" spans="1:3" x14ac:dyDescent="0.35">
      <c r="A11369" s="33">
        <v>15.78333408300143</v>
      </c>
      <c r="B11369" s="39">
        <v>3.2420607000000001</v>
      </c>
      <c r="C11369" s="40">
        <v>1.45009730637542E-2</v>
      </c>
    </row>
    <row r="11370" spans="1:3" x14ac:dyDescent="0.35">
      <c r="A11370" s="33">
        <v>15.784722971956292</v>
      </c>
      <c r="B11370" s="39">
        <v>3.2421392999999998</v>
      </c>
      <c r="C11370" s="40">
        <v>1.45011375938001E-2</v>
      </c>
    </row>
    <row r="11371" spans="1:3" x14ac:dyDescent="0.35">
      <c r="A11371" s="33">
        <v>15.78611186091115</v>
      </c>
      <c r="B11371" s="39">
        <v>3.2420607000000001</v>
      </c>
      <c r="C11371" s="40">
        <v>1.45018367853074E-2</v>
      </c>
    </row>
    <row r="11372" spans="1:3" x14ac:dyDescent="0.35">
      <c r="A11372" s="33">
        <v>15.787500749866012</v>
      </c>
      <c r="B11372" s="39">
        <v>3.2421392999999998</v>
      </c>
      <c r="C11372" s="40">
        <v>1.4501582439261701E-2</v>
      </c>
    </row>
    <row r="11373" spans="1:3" x14ac:dyDescent="0.35">
      <c r="A11373" s="33">
        <v>15.788889638820846</v>
      </c>
      <c r="B11373" s="39">
        <v>3.2421392999999998</v>
      </c>
      <c r="C11373" s="40">
        <v>1.45025508902686E-2</v>
      </c>
    </row>
    <row r="11374" spans="1:3" x14ac:dyDescent="0.35">
      <c r="A11374" s="33">
        <v>15.790278527775708</v>
      </c>
      <c r="B11374" s="39">
        <v>3.2422179999999998</v>
      </c>
      <c r="C11374" s="40">
        <v>1.4501080908295501E-2</v>
      </c>
    </row>
    <row r="11375" spans="1:3" x14ac:dyDescent="0.35">
      <c r="A11375" s="33">
        <v>15.791667416730569</v>
      </c>
      <c r="B11375" s="39">
        <v>3.2421000000000002</v>
      </c>
      <c r="C11375" s="40">
        <v>1.4501624185235399E-2</v>
      </c>
    </row>
    <row r="11376" spans="1:3" x14ac:dyDescent="0.35">
      <c r="A11376" s="33">
        <v>15.793056305685429</v>
      </c>
      <c r="B11376" s="39">
        <v>3.2421787000000002</v>
      </c>
      <c r="C11376" s="40">
        <v>1.45013407387133E-2</v>
      </c>
    </row>
    <row r="11377" spans="1:3" x14ac:dyDescent="0.35">
      <c r="A11377" s="33">
        <v>15.794445194640291</v>
      </c>
      <c r="B11377" s="39">
        <v>3.2420607000000001</v>
      </c>
      <c r="C11377" s="40">
        <v>1.4501561184991499E-2</v>
      </c>
    </row>
    <row r="11378" spans="1:3" x14ac:dyDescent="0.35">
      <c r="A11378" s="33">
        <v>15.795834083595151</v>
      </c>
      <c r="B11378" s="39">
        <v>3.2421000000000002</v>
      </c>
      <c r="C11378" s="40">
        <v>1.45014171134938E-2</v>
      </c>
    </row>
    <row r="11379" spans="1:3" x14ac:dyDescent="0.35">
      <c r="A11379" s="33">
        <v>15.797222972550014</v>
      </c>
      <c r="B11379" s="39">
        <v>3.2421000000000002</v>
      </c>
      <c r="C11379" s="40">
        <v>1.45010139972421E-2</v>
      </c>
    </row>
    <row r="11380" spans="1:3" x14ac:dyDescent="0.35">
      <c r="A11380" s="33">
        <v>15.798611861504874</v>
      </c>
      <c r="B11380" s="39">
        <v>3.2421000000000002</v>
      </c>
      <c r="C11380" s="40">
        <v>1.4501614753918301E-2</v>
      </c>
    </row>
    <row r="11381" spans="1:3" x14ac:dyDescent="0.35">
      <c r="A11381" s="33">
        <v>15.800000750459706</v>
      </c>
      <c r="B11381" s="39">
        <v>3.2422179999999998</v>
      </c>
      <c r="C11381" s="40">
        <v>1.4501282490077001E-2</v>
      </c>
    </row>
    <row r="11382" spans="1:3" x14ac:dyDescent="0.35">
      <c r="A11382" s="33">
        <v>15.801389639414568</v>
      </c>
      <c r="B11382" s="39">
        <v>3.2422179999999998</v>
      </c>
      <c r="C11382" s="40">
        <v>1.45015399486026E-2</v>
      </c>
    </row>
    <row r="11383" spans="1:3" x14ac:dyDescent="0.35">
      <c r="A11383" s="33">
        <v>15.80277852836943</v>
      </c>
      <c r="B11383" s="39">
        <v>3.2421000000000002</v>
      </c>
      <c r="C11383" s="40">
        <v>1.45018753755878E-2</v>
      </c>
    </row>
    <row r="11384" spans="1:3" x14ac:dyDescent="0.35">
      <c r="A11384" s="33">
        <v>15.804167417324292</v>
      </c>
      <c r="B11384" s="39">
        <v>3.2422968999999999</v>
      </c>
      <c r="C11384" s="40">
        <v>1.45011903580644E-2</v>
      </c>
    </row>
    <row r="11385" spans="1:3" x14ac:dyDescent="0.35">
      <c r="A11385" s="33">
        <v>15.805556306279151</v>
      </c>
      <c r="B11385" s="39">
        <v>3.2422575999999999</v>
      </c>
      <c r="C11385" s="40">
        <v>1.45011179343266E-2</v>
      </c>
    </row>
    <row r="11386" spans="1:3" x14ac:dyDescent="0.35">
      <c r="A11386" s="33">
        <v>15.806945195234013</v>
      </c>
      <c r="B11386" s="39">
        <v>3.2421392999999998</v>
      </c>
      <c r="C11386" s="40">
        <v>1.4501354121445599E-2</v>
      </c>
    </row>
    <row r="11387" spans="1:3" x14ac:dyDescent="0.35">
      <c r="A11387" s="33">
        <v>15.808334084188875</v>
      </c>
      <c r="B11387" s="39">
        <v>3.2423362999999998</v>
      </c>
      <c r="C11387" s="40">
        <v>1.45012470528822E-2</v>
      </c>
    </row>
    <row r="11388" spans="1:3" x14ac:dyDescent="0.35">
      <c r="A11388" s="33">
        <v>15.809722973143707</v>
      </c>
      <c r="B11388" s="39">
        <v>3.2421392999999998</v>
      </c>
      <c r="C11388" s="40">
        <v>1.4501343892171401E-2</v>
      </c>
    </row>
    <row r="11389" spans="1:3" x14ac:dyDescent="0.35">
      <c r="A11389" s="33">
        <v>15.811111862098569</v>
      </c>
      <c r="B11389" s="39">
        <v>3.2423755999999999</v>
      </c>
      <c r="C11389" s="40">
        <v>1.45015462376374E-2</v>
      </c>
    </row>
    <row r="11390" spans="1:3" x14ac:dyDescent="0.35">
      <c r="A11390" s="33">
        <v>15.812500751053429</v>
      </c>
      <c r="B11390" s="39">
        <v>3.2422575999999999</v>
      </c>
      <c r="C11390" s="40">
        <v>1.4501697410655601E-2</v>
      </c>
    </row>
    <row r="11391" spans="1:3" x14ac:dyDescent="0.35">
      <c r="A11391" s="33">
        <v>15.81388964000829</v>
      </c>
      <c r="B11391" s="39">
        <v>3.2422968999999999</v>
      </c>
      <c r="C11391" s="40">
        <v>1.4501565128211101E-2</v>
      </c>
    </row>
    <row r="11392" spans="1:3" x14ac:dyDescent="0.35">
      <c r="A11392" s="33">
        <v>15.815278528963152</v>
      </c>
      <c r="B11392" s="39">
        <v>3.2423362999999998</v>
      </c>
      <c r="C11392" s="40">
        <v>1.45018005583511E-2</v>
      </c>
    </row>
    <row r="11393" spans="1:3" x14ac:dyDescent="0.35">
      <c r="A11393" s="33">
        <v>15.816667417918014</v>
      </c>
      <c r="B11393" s="39">
        <v>3.2424151999999999</v>
      </c>
      <c r="C11393" s="40">
        <v>1.45014195058751E-2</v>
      </c>
    </row>
    <row r="11394" spans="1:3" x14ac:dyDescent="0.35">
      <c r="A11394" s="33">
        <v>15.818056306872876</v>
      </c>
      <c r="B11394" s="39">
        <v>3.2424151999999999</v>
      </c>
      <c r="C11394" s="40">
        <v>1.45014895528778E-2</v>
      </c>
    </row>
    <row r="11395" spans="1:3" x14ac:dyDescent="0.35">
      <c r="A11395" s="33">
        <v>15.819445195827734</v>
      </c>
      <c r="B11395" s="39">
        <v>3.2422575999999999</v>
      </c>
      <c r="C11395" s="40">
        <v>1.4502278470605401E-2</v>
      </c>
    </row>
    <row r="11396" spans="1:3" x14ac:dyDescent="0.35">
      <c r="A11396" s="33">
        <v>15.820834084782568</v>
      </c>
      <c r="B11396" s="39">
        <v>3.2424151999999999</v>
      </c>
      <c r="C11396" s="40">
        <v>1.45017548918821E-2</v>
      </c>
    </row>
    <row r="11397" spans="1:3" x14ac:dyDescent="0.35">
      <c r="A11397" s="33">
        <v>15.82222297373743</v>
      </c>
      <c r="B11397" s="39">
        <v>3.2424938999999999</v>
      </c>
      <c r="C11397" s="40">
        <v>1.45016541142162E-2</v>
      </c>
    </row>
    <row r="11398" spans="1:3" x14ac:dyDescent="0.35">
      <c r="A11398" s="33">
        <v>15.823611862692291</v>
      </c>
      <c r="B11398" s="39">
        <v>3.2425332</v>
      </c>
      <c r="C11398" s="40">
        <v>1.45014683105285E-2</v>
      </c>
    </row>
    <row r="11399" spans="1:3" x14ac:dyDescent="0.35">
      <c r="A11399" s="33">
        <v>15.825000751647153</v>
      </c>
      <c r="B11399" s="39">
        <v>3.2423755999999999</v>
      </c>
      <c r="C11399" s="40">
        <v>1.45018729951274E-2</v>
      </c>
    </row>
    <row r="11400" spans="1:3" x14ac:dyDescent="0.35">
      <c r="A11400" s="33">
        <v>15.826389640602013</v>
      </c>
      <c r="B11400" s="39">
        <v>3.2423362999999998</v>
      </c>
      <c r="C11400" s="40">
        <v>1.4501603719608999E-2</v>
      </c>
    </row>
    <row r="11401" spans="1:3" x14ac:dyDescent="0.35">
      <c r="A11401" s="33">
        <v>15.827778529556873</v>
      </c>
      <c r="B11401" s="39">
        <v>3.2423362999999998</v>
      </c>
      <c r="C11401" s="40">
        <v>1.4501375385774101E-2</v>
      </c>
    </row>
    <row r="11402" spans="1:3" x14ac:dyDescent="0.35">
      <c r="A11402" s="33">
        <v>15.829167418511735</v>
      </c>
      <c r="B11402" s="39">
        <v>3.2424545</v>
      </c>
      <c r="C11402" s="40">
        <v>1.45015863947748E-2</v>
      </c>
    </row>
    <row r="11403" spans="1:3" x14ac:dyDescent="0.35">
      <c r="A11403" s="33">
        <v>15.830556307466598</v>
      </c>
      <c r="B11403" s="39">
        <v>3.2424151999999999</v>
      </c>
      <c r="C11403" s="40">
        <v>1.4501073042345399E-2</v>
      </c>
    </row>
    <row r="11404" spans="1:3" x14ac:dyDescent="0.35">
      <c r="A11404" s="33">
        <v>15.831945196421431</v>
      </c>
      <c r="B11404" s="39">
        <v>3.2423362999999998</v>
      </c>
      <c r="C11404" s="40">
        <v>1.4501724946137501E-2</v>
      </c>
    </row>
    <row r="11405" spans="1:3" x14ac:dyDescent="0.35">
      <c r="A11405" s="33">
        <v>15.83333408537629</v>
      </c>
      <c r="B11405" s="39">
        <v>3.2424938999999999</v>
      </c>
      <c r="C11405" s="40">
        <v>1.45013399366584E-2</v>
      </c>
    </row>
    <row r="11406" spans="1:3" x14ac:dyDescent="0.35">
      <c r="A11406" s="33">
        <v>15.834722974331152</v>
      </c>
      <c r="B11406" s="39">
        <v>3.2424938999999999</v>
      </c>
      <c r="C11406" s="40">
        <v>1.450189267509E-2</v>
      </c>
    </row>
    <row r="11407" spans="1:3" x14ac:dyDescent="0.35">
      <c r="A11407" s="33">
        <v>15.836111863286014</v>
      </c>
      <c r="B11407" s="39">
        <v>3.2423755999999999</v>
      </c>
      <c r="C11407" s="40">
        <v>1.45015926916327E-2</v>
      </c>
    </row>
    <row r="11408" spans="1:3" x14ac:dyDescent="0.35">
      <c r="A11408" s="33">
        <v>15.837500752240874</v>
      </c>
      <c r="B11408" s="39">
        <v>3.2422575999999999</v>
      </c>
      <c r="C11408" s="40">
        <v>1.45018178761073E-2</v>
      </c>
    </row>
    <row r="11409" spans="1:3" x14ac:dyDescent="0.35">
      <c r="A11409" s="33">
        <v>15.838889641195735</v>
      </c>
      <c r="B11409" s="39">
        <v>3.2423362999999998</v>
      </c>
      <c r="C11409" s="40">
        <v>1.4501385622871401E-2</v>
      </c>
    </row>
    <row r="11410" spans="1:3" x14ac:dyDescent="0.35">
      <c r="A11410" s="33">
        <v>15.840278530150597</v>
      </c>
      <c r="B11410" s="39">
        <v>3.2425725000000001</v>
      </c>
      <c r="C11410" s="40">
        <v>1.4501402945842999E-2</v>
      </c>
    </row>
    <row r="11411" spans="1:3" x14ac:dyDescent="0.35">
      <c r="A11411" s="33">
        <v>15.841667419105457</v>
      </c>
      <c r="B11411" s="39">
        <v>3.2425725000000001</v>
      </c>
      <c r="C11411" s="40">
        <v>1.45017084423572E-2</v>
      </c>
    </row>
    <row r="11412" spans="1:3" x14ac:dyDescent="0.35">
      <c r="A11412" s="33">
        <v>15.843056308060291</v>
      </c>
      <c r="B11412" s="39">
        <v>3.2424938999999999</v>
      </c>
      <c r="C11412" s="40">
        <v>1.4501386405182301E-2</v>
      </c>
    </row>
    <row r="11413" spans="1:3" x14ac:dyDescent="0.35">
      <c r="A11413" s="33">
        <v>15.844445197015153</v>
      </c>
      <c r="B11413" s="39">
        <v>3.2424151999999999</v>
      </c>
      <c r="C11413" s="40">
        <v>1.45019737564021E-2</v>
      </c>
    </row>
    <row r="11414" spans="1:3" x14ac:dyDescent="0.35">
      <c r="A11414" s="33">
        <v>15.845834085970012</v>
      </c>
      <c r="B11414" s="39">
        <v>3.2422968999999999</v>
      </c>
      <c r="C11414" s="40">
        <v>1.4501536000167599E-2</v>
      </c>
    </row>
    <row r="11415" spans="1:3" x14ac:dyDescent="0.35">
      <c r="A11415" s="33">
        <v>15.847222974924874</v>
      </c>
      <c r="B11415" s="39">
        <v>3.2424151999999999</v>
      </c>
      <c r="C11415" s="40">
        <v>1.45017029363784E-2</v>
      </c>
    </row>
    <row r="11416" spans="1:3" x14ac:dyDescent="0.35">
      <c r="A11416" s="33">
        <v>15.848611863879736</v>
      </c>
      <c r="B11416" s="39">
        <v>3.2424938999999999</v>
      </c>
      <c r="C11416" s="40">
        <v>1.4501973769440599E-2</v>
      </c>
    </row>
    <row r="11417" spans="1:3" x14ac:dyDescent="0.35">
      <c r="A11417" s="33">
        <v>15.850000752834598</v>
      </c>
      <c r="B11417" s="39">
        <v>3.2424545</v>
      </c>
      <c r="C11417" s="40">
        <v>1.45015958529139E-2</v>
      </c>
    </row>
    <row r="11418" spans="1:3" x14ac:dyDescent="0.35">
      <c r="A11418" s="33">
        <v>15.851389641789456</v>
      </c>
      <c r="B11418" s="39">
        <v>3.2426515</v>
      </c>
      <c r="C11418" s="40">
        <v>1.45020383384041E-2</v>
      </c>
    </row>
    <row r="11419" spans="1:3" x14ac:dyDescent="0.35">
      <c r="A11419" s="33">
        <v>15.852778530744319</v>
      </c>
      <c r="B11419" s="39">
        <v>3.2425332</v>
      </c>
      <c r="C11419" s="40">
        <v>1.4502202896389701E-2</v>
      </c>
    </row>
    <row r="11420" spans="1:3" x14ac:dyDescent="0.35">
      <c r="A11420" s="33">
        <v>15.854167419699152</v>
      </c>
      <c r="B11420" s="39">
        <v>3.2426121000000001</v>
      </c>
      <c r="C11420" s="40">
        <v>1.45018596086699E-2</v>
      </c>
    </row>
    <row r="11421" spans="1:3" x14ac:dyDescent="0.35">
      <c r="A11421" s="33">
        <v>15.855556308654013</v>
      </c>
      <c r="B11421" s="39">
        <v>3.2425332</v>
      </c>
      <c r="C11421" s="40">
        <v>1.45018100101572E-2</v>
      </c>
    </row>
    <row r="11422" spans="1:3" x14ac:dyDescent="0.35">
      <c r="A11422" s="33">
        <v>15.856945197608875</v>
      </c>
      <c r="B11422" s="39">
        <v>3.2425725000000001</v>
      </c>
      <c r="C11422" s="40">
        <v>1.45021517075507E-2</v>
      </c>
    </row>
    <row r="11423" spans="1:3" x14ac:dyDescent="0.35">
      <c r="A11423" s="33">
        <v>15.858334086563735</v>
      </c>
      <c r="B11423" s="39">
        <v>3.2426121000000001</v>
      </c>
      <c r="C11423" s="40">
        <v>1.45018084172231E-2</v>
      </c>
    </row>
    <row r="11424" spans="1:3" x14ac:dyDescent="0.35">
      <c r="A11424" s="33">
        <v>15.859722975518595</v>
      </c>
      <c r="B11424" s="39">
        <v>3.2425332</v>
      </c>
      <c r="C11424" s="40">
        <v>1.4501976135744899E-2</v>
      </c>
    </row>
    <row r="11425" spans="1:3" x14ac:dyDescent="0.35">
      <c r="A11425" s="33">
        <v>15.861111864473457</v>
      </c>
      <c r="B11425" s="39">
        <v>3.2425725000000001</v>
      </c>
      <c r="C11425" s="40">
        <v>1.45010911599214E-2</v>
      </c>
    </row>
    <row r="11426" spans="1:3" x14ac:dyDescent="0.35">
      <c r="A11426" s="33">
        <v>15.86250075342832</v>
      </c>
      <c r="B11426" s="39">
        <v>3.2425725000000001</v>
      </c>
      <c r="C11426" s="40">
        <v>1.450184150525E-2</v>
      </c>
    </row>
    <row r="11427" spans="1:3" x14ac:dyDescent="0.35">
      <c r="A11427" s="33">
        <v>15.863889642383178</v>
      </c>
      <c r="B11427" s="39">
        <v>3.2426908000000001</v>
      </c>
      <c r="C11427" s="40">
        <v>1.4501321074024401E-2</v>
      </c>
    </row>
    <row r="11428" spans="1:3" x14ac:dyDescent="0.35">
      <c r="A11428" s="33">
        <v>15.865278531338012</v>
      </c>
      <c r="B11428" s="39">
        <v>3.2424938999999999</v>
      </c>
      <c r="C11428" s="40">
        <v>1.45016761411116E-2</v>
      </c>
    </row>
    <row r="11429" spans="1:3" x14ac:dyDescent="0.35">
      <c r="A11429" s="33">
        <v>15.866667420292874</v>
      </c>
      <c r="B11429" s="39">
        <v>3.2424938999999999</v>
      </c>
      <c r="C11429" s="40">
        <v>1.45012407478287E-2</v>
      </c>
    </row>
    <row r="11430" spans="1:3" x14ac:dyDescent="0.35">
      <c r="A11430" s="33">
        <v>15.868056309247736</v>
      </c>
      <c r="B11430" s="39">
        <v>3.2426121000000001</v>
      </c>
      <c r="C11430" s="40">
        <v>1.45017666999342E-2</v>
      </c>
    </row>
    <row r="11431" spans="1:3" x14ac:dyDescent="0.35">
      <c r="A11431" s="33">
        <v>15.869445198202596</v>
      </c>
      <c r="B11431" s="39">
        <v>3.2426121000000001</v>
      </c>
      <c r="C11431" s="40">
        <v>1.4501920216532399E-2</v>
      </c>
    </row>
    <row r="11432" spans="1:3" x14ac:dyDescent="0.35">
      <c r="A11432" s="33">
        <v>15.870834087157457</v>
      </c>
      <c r="B11432" s="39">
        <v>3.2428484000000002</v>
      </c>
      <c r="C11432" s="40">
        <v>1.4501918647812801E-2</v>
      </c>
    </row>
    <row r="11433" spans="1:3" x14ac:dyDescent="0.35">
      <c r="A11433" s="33">
        <v>15.872222976112319</v>
      </c>
      <c r="B11433" s="39">
        <v>3.2426515</v>
      </c>
      <c r="C11433" s="40">
        <v>1.4501754092807399E-2</v>
      </c>
    </row>
    <row r="11434" spans="1:3" x14ac:dyDescent="0.35">
      <c r="A11434" s="33">
        <v>15.873611865067179</v>
      </c>
      <c r="B11434" s="39">
        <v>3.2427697000000002</v>
      </c>
      <c r="C11434" s="40">
        <v>1.45016509659735E-2</v>
      </c>
    </row>
    <row r="11435" spans="1:3" x14ac:dyDescent="0.35">
      <c r="A11435" s="33">
        <v>15.875000754022041</v>
      </c>
      <c r="B11435" s="39">
        <v>3.2426121000000001</v>
      </c>
      <c r="C11435" s="40">
        <v>1.45018525153449E-2</v>
      </c>
    </row>
    <row r="11436" spans="1:3" x14ac:dyDescent="0.35">
      <c r="A11436" s="33">
        <v>15.876389642976875</v>
      </c>
      <c r="B11436" s="39">
        <v>3.2426908000000001</v>
      </c>
      <c r="C11436" s="40">
        <v>1.45019052781191E-2</v>
      </c>
    </row>
    <row r="11437" spans="1:3" x14ac:dyDescent="0.35">
      <c r="A11437" s="33">
        <v>15.877778531931735</v>
      </c>
      <c r="B11437" s="39">
        <v>3.2426908000000001</v>
      </c>
      <c r="C11437" s="40">
        <v>1.4502095026888999E-2</v>
      </c>
    </row>
    <row r="11438" spans="1:3" x14ac:dyDescent="0.35">
      <c r="A11438" s="33">
        <v>15.879167420886596</v>
      </c>
      <c r="B11438" s="39">
        <v>3.2426908000000001</v>
      </c>
      <c r="C11438" s="40">
        <v>1.4501243110407701E-2</v>
      </c>
    </row>
    <row r="11439" spans="1:3" x14ac:dyDescent="0.35">
      <c r="A11439" s="33">
        <v>15.880556309841458</v>
      </c>
      <c r="B11439" s="39">
        <v>3.2426515</v>
      </c>
      <c r="C11439" s="40">
        <v>1.45016241911958E-2</v>
      </c>
    </row>
    <row r="11440" spans="1:3" x14ac:dyDescent="0.35">
      <c r="A11440" s="33">
        <v>15.88194519879632</v>
      </c>
      <c r="B11440" s="39">
        <v>3.2425725000000001</v>
      </c>
      <c r="C11440" s="40">
        <v>1.4501502145476E-2</v>
      </c>
    </row>
    <row r="11441" spans="1:3" x14ac:dyDescent="0.35">
      <c r="A11441" s="33">
        <v>15.883334087751178</v>
      </c>
      <c r="B11441" s="39">
        <v>3.2426908000000001</v>
      </c>
      <c r="C11441" s="40">
        <v>1.4501684029040901E-2</v>
      </c>
    </row>
    <row r="11442" spans="1:3" x14ac:dyDescent="0.35">
      <c r="A11442" s="33">
        <v>15.88472297670604</v>
      </c>
      <c r="B11442" s="39">
        <v>3.2428091000000001</v>
      </c>
      <c r="C11442" s="40">
        <v>1.4501945419982801E-2</v>
      </c>
    </row>
    <row r="11443" spans="1:3" x14ac:dyDescent="0.35">
      <c r="A11443" s="33">
        <v>15.886111865660874</v>
      </c>
      <c r="B11443" s="39">
        <v>3.2427697000000002</v>
      </c>
      <c r="C11443" s="40">
        <v>1.4501021872505401E-2</v>
      </c>
    </row>
    <row r="11444" spans="1:3" x14ac:dyDescent="0.35">
      <c r="A11444" s="33">
        <v>15.887500754615735</v>
      </c>
      <c r="B11444" s="39">
        <v>3.2428091000000001</v>
      </c>
      <c r="C11444" s="40">
        <v>1.4501839126279699E-2</v>
      </c>
    </row>
    <row r="11445" spans="1:3" x14ac:dyDescent="0.35">
      <c r="A11445" s="33">
        <v>15.888889643570597</v>
      </c>
      <c r="B11445" s="39">
        <v>3.2427697000000002</v>
      </c>
      <c r="C11445" s="40">
        <v>1.4502076136687801E-2</v>
      </c>
    </row>
    <row r="11446" spans="1:3" x14ac:dyDescent="0.35">
      <c r="A11446" s="33">
        <v>15.890278532525457</v>
      </c>
      <c r="B11446" s="39">
        <v>3.2427301000000002</v>
      </c>
      <c r="C11446" s="40">
        <v>1.45012179166431E-2</v>
      </c>
    </row>
    <row r="11447" spans="1:3" x14ac:dyDescent="0.35">
      <c r="A11447" s="33">
        <v>15.891667421480319</v>
      </c>
      <c r="B11447" s="39">
        <v>3.2428091000000001</v>
      </c>
      <c r="C11447" s="40">
        <v>1.4502062732721401E-2</v>
      </c>
    </row>
    <row r="11448" spans="1:3" x14ac:dyDescent="0.35">
      <c r="A11448" s="33">
        <v>15.893056310435179</v>
      </c>
      <c r="B11448" s="39">
        <v>3.2428484000000002</v>
      </c>
      <c r="C11448" s="40">
        <v>1.4501650960012999E-2</v>
      </c>
    </row>
    <row r="11449" spans="1:3" x14ac:dyDescent="0.35">
      <c r="A11449" s="33">
        <v>15.894445199390042</v>
      </c>
      <c r="B11449" s="39">
        <v>3.2426908000000001</v>
      </c>
      <c r="C11449" s="40">
        <v>1.4501636790499499E-2</v>
      </c>
    </row>
    <row r="11450" spans="1:3" x14ac:dyDescent="0.35">
      <c r="A11450" s="33">
        <v>15.895834088344902</v>
      </c>
      <c r="B11450" s="39">
        <v>3.2427697000000002</v>
      </c>
      <c r="C11450" s="40">
        <v>1.4501706064876999E-2</v>
      </c>
    </row>
    <row r="11451" spans="1:3" x14ac:dyDescent="0.35">
      <c r="A11451" s="33">
        <v>15.897222977299734</v>
      </c>
      <c r="B11451" s="39">
        <v>3.2428091000000001</v>
      </c>
      <c r="C11451" s="40">
        <v>1.4501647800221999E-2</v>
      </c>
    </row>
    <row r="11452" spans="1:3" x14ac:dyDescent="0.35">
      <c r="A11452" s="33">
        <v>15.898611866254596</v>
      </c>
      <c r="B11452" s="39">
        <v>3.2429667000000002</v>
      </c>
      <c r="C11452" s="40">
        <v>1.45015336495095E-2</v>
      </c>
    </row>
    <row r="11453" spans="1:3" x14ac:dyDescent="0.35">
      <c r="A11453" s="33">
        <v>15.900000755209458</v>
      </c>
      <c r="B11453" s="39">
        <v>3.2428876999999998</v>
      </c>
      <c r="C11453" s="40">
        <v>1.4501957228034899E-2</v>
      </c>
    </row>
    <row r="11454" spans="1:3" x14ac:dyDescent="0.35">
      <c r="A11454" s="33">
        <v>15.901389644164318</v>
      </c>
      <c r="B11454" s="39">
        <v>3.2428091000000001</v>
      </c>
      <c r="C11454" s="40">
        <v>1.45019721947605E-2</v>
      </c>
    </row>
    <row r="11455" spans="1:3" x14ac:dyDescent="0.35">
      <c r="A11455" s="33">
        <v>15.902778533119179</v>
      </c>
      <c r="B11455" s="39">
        <v>3.2428484000000002</v>
      </c>
      <c r="C11455" s="40">
        <v>1.4501754878843601E-2</v>
      </c>
    </row>
    <row r="11456" spans="1:3" x14ac:dyDescent="0.35">
      <c r="A11456" s="33">
        <v>15.904167422074041</v>
      </c>
      <c r="B11456" s="39">
        <v>3.2427301000000002</v>
      </c>
      <c r="C11456" s="40">
        <v>1.45011257816502E-2</v>
      </c>
    </row>
    <row r="11457" spans="1:3" x14ac:dyDescent="0.35">
      <c r="A11457" s="33">
        <v>15.905556311028903</v>
      </c>
      <c r="B11457" s="39">
        <v>3.2428091000000001</v>
      </c>
      <c r="C11457" s="40">
        <v>1.45020737666583E-2</v>
      </c>
    </row>
    <row r="11458" spans="1:3" x14ac:dyDescent="0.35">
      <c r="A11458" s="33">
        <v>15.906945199983763</v>
      </c>
      <c r="B11458" s="39">
        <v>3.2427697000000002</v>
      </c>
      <c r="C11458" s="40">
        <v>1.45017281197122E-2</v>
      </c>
    </row>
    <row r="11459" spans="1:3" x14ac:dyDescent="0.35">
      <c r="A11459" s="33">
        <v>15.908334088938597</v>
      </c>
      <c r="B11459" s="39">
        <v>3.2426908000000001</v>
      </c>
      <c r="C11459" s="40">
        <v>1.4502045412357599E-2</v>
      </c>
    </row>
    <row r="11460" spans="1:3" x14ac:dyDescent="0.35">
      <c r="A11460" s="33">
        <v>15.909722977893457</v>
      </c>
      <c r="B11460" s="39">
        <v>3.2430059999999998</v>
      </c>
      <c r="C11460" s="40">
        <v>1.4501761176073999E-2</v>
      </c>
    </row>
    <row r="11461" spans="1:3" x14ac:dyDescent="0.35">
      <c r="A11461" s="33">
        <v>15.911111866848318</v>
      </c>
      <c r="B11461" s="39">
        <v>3.2429667000000002</v>
      </c>
      <c r="C11461" s="40">
        <v>1.4501281689884699E-2</v>
      </c>
    </row>
    <row r="11462" spans="1:3" x14ac:dyDescent="0.35">
      <c r="A11462" s="33">
        <v>15.91250075580318</v>
      </c>
      <c r="B11462" s="39">
        <v>3.2428484000000002</v>
      </c>
      <c r="C11462" s="40">
        <v>1.45014864057527E-2</v>
      </c>
    </row>
    <row r="11463" spans="1:3" x14ac:dyDescent="0.35">
      <c r="A11463" s="33">
        <v>15.913889644758042</v>
      </c>
      <c r="B11463" s="39">
        <v>3.2429667000000002</v>
      </c>
      <c r="C11463" s="40">
        <v>1.45020989641481E-2</v>
      </c>
    </row>
    <row r="11464" spans="1:3" x14ac:dyDescent="0.35">
      <c r="A11464" s="33">
        <v>15.9152785337129</v>
      </c>
      <c r="B11464" s="39">
        <v>3.2429667000000002</v>
      </c>
      <c r="C11464" s="40">
        <v>1.4501368294684401E-2</v>
      </c>
    </row>
    <row r="11465" spans="1:3" x14ac:dyDescent="0.35">
      <c r="A11465" s="33">
        <v>15.916667422667762</v>
      </c>
      <c r="B11465" s="39">
        <v>3.2428876999999998</v>
      </c>
      <c r="C11465" s="40">
        <v>1.45019643146543E-2</v>
      </c>
    </row>
    <row r="11466" spans="1:3" x14ac:dyDescent="0.35">
      <c r="A11466" s="33">
        <v>15.918056311622625</v>
      </c>
      <c r="B11466" s="39">
        <v>3.2429271000000002</v>
      </c>
      <c r="C11466" s="40">
        <v>1.45015289273318E-2</v>
      </c>
    </row>
    <row r="11467" spans="1:3" x14ac:dyDescent="0.35">
      <c r="A11467" s="33">
        <v>15.919445200577458</v>
      </c>
      <c r="B11467" s="39">
        <v>3.2430059999999998</v>
      </c>
      <c r="C11467" s="40">
        <v>1.45014651507374E-2</v>
      </c>
    </row>
    <row r="11468" spans="1:3" x14ac:dyDescent="0.35">
      <c r="A11468" s="33">
        <v>15.920834089532319</v>
      </c>
      <c r="B11468" s="39">
        <v>3.2428876999999998</v>
      </c>
      <c r="C11468" s="40">
        <v>1.45016430679859E-2</v>
      </c>
    </row>
    <row r="11469" spans="1:3" x14ac:dyDescent="0.35">
      <c r="A11469" s="33">
        <v>15.922222978487179</v>
      </c>
      <c r="B11469" s="39">
        <v>3.2429667000000002</v>
      </c>
      <c r="C11469" s="40">
        <v>1.4501882440973E-2</v>
      </c>
    </row>
    <row r="11470" spans="1:3" x14ac:dyDescent="0.35">
      <c r="A11470" s="33">
        <v>15.923611867442041</v>
      </c>
      <c r="B11470" s="39">
        <v>3.2429667000000002</v>
      </c>
      <c r="C11470" s="40">
        <v>1.45014226336287E-2</v>
      </c>
    </row>
    <row r="11471" spans="1:3" x14ac:dyDescent="0.35">
      <c r="A11471" s="33">
        <v>15.925000756396901</v>
      </c>
      <c r="B11471" s="39">
        <v>3.2430059999999998</v>
      </c>
      <c r="C11471" s="40">
        <v>1.45017218209916E-2</v>
      </c>
    </row>
    <row r="11472" spans="1:3" x14ac:dyDescent="0.35">
      <c r="A11472" s="33">
        <v>15.926389645351763</v>
      </c>
      <c r="B11472" s="39">
        <v>3.2430059999999998</v>
      </c>
      <c r="C11472" s="40">
        <v>1.4501224230637299E-2</v>
      </c>
    </row>
    <row r="11473" spans="1:3" x14ac:dyDescent="0.35">
      <c r="A11473" s="33">
        <v>15.927778534306624</v>
      </c>
      <c r="B11473" s="39">
        <v>3.2430059999999998</v>
      </c>
      <c r="C11473" s="40">
        <v>1.45020682431706E-2</v>
      </c>
    </row>
    <row r="11474" spans="1:3" x14ac:dyDescent="0.35">
      <c r="A11474" s="33">
        <v>15.929167423261484</v>
      </c>
      <c r="B11474" s="39">
        <v>3.2429667000000002</v>
      </c>
      <c r="C11474" s="40">
        <v>1.4501798200615E-2</v>
      </c>
    </row>
    <row r="11475" spans="1:3" x14ac:dyDescent="0.35">
      <c r="A11475" s="33">
        <v>15.930556312216318</v>
      </c>
      <c r="B11475" s="39">
        <v>3.2429667000000002</v>
      </c>
      <c r="C11475" s="40">
        <v>1.4501279350402499E-2</v>
      </c>
    </row>
    <row r="11476" spans="1:3" x14ac:dyDescent="0.35">
      <c r="A11476" s="33">
        <v>15.93194520117118</v>
      </c>
      <c r="B11476" s="39">
        <v>3.2429667000000002</v>
      </c>
      <c r="C11476" s="40">
        <v>1.4501760403821401E-2</v>
      </c>
    </row>
    <row r="11477" spans="1:3" x14ac:dyDescent="0.35">
      <c r="A11477" s="33">
        <v>15.933334090126042</v>
      </c>
      <c r="B11477" s="39">
        <v>3.2430059999999998</v>
      </c>
      <c r="C11477" s="40">
        <v>1.45012391697958E-2</v>
      </c>
    </row>
    <row r="11478" spans="1:3" x14ac:dyDescent="0.35">
      <c r="A11478" s="33">
        <v>15.934722979080901</v>
      </c>
      <c r="B11478" s="39">
        <v>3.2431635999999999</v>
      </c>
      <c r="C11478" s="40">
        <v>1.4501705276233101E-2</v>
      </c>
    </row>
    <row r="11479" spans="1:3" x14ac:dyDescent="0.35">
      <c r="A11479" s="33">
        <v>15.936111868035763</v>
      </c>
      <c r="B11479" s="39">
        <v>3.2430452999999999</v>
      </c>
      <c r="C11479" s="40">
        <v>1.4501802127070799E-2</v>
      </c>
    </row>
    <row r="11480" spans="1:3" x14ac:dyDescent="0.35">
      <c r="A11480" s="33">
        <v>15.937500756990625</v>
      </c>
      <c r="B11480" s="39">
        <v>3.2430452999999999</v>
      </c>
      <c r="C11480" s="40">
        <v>1.45017910983494E-2</v>
      </c>
    </row>
    <row r="11481" spans="1:3" x14ac:dyDescent="0.35">
      <c r="A11481" s="33">
        <v>15.938889645945485</v>
      </c>
      <c r="B11481" s="39">
        <v>3.2430452999999999</v>
      </c>
      <c r="C11481" s="40">
        <v>1.4502217837038299E-2</v>
      </c>
    </row>
    <row r="11482" spans="1:3" x14ac:dyDescent="0.35">
      <c r="A11482" s="33">
        <v>15.940278534900346</v>
      </c>
      <c r="B11482" s="39">
        <v>3.2431242</v>
      </c>
      <c r="C11482" s="40">
        <v>1.450198242925E-2</v>
      </c>
    </row>
    <row r="11483" spans="1:3" x14ac:dyDescent="0.35">
      <c r="A11483" s="33">
        <v>15.941667423855179</v>
      </c>
      <c r="B11483" s="39">
        <v>3.2430846999999998</v>
      </c>
      <c r="C11483" s="40">
        <v>1.45019422944643E-2</v>
      </c>
    </row>
    <row r="11484" spans="1:3" x14ac:dyDescent="0.35">
      <c r="A11484" s="33">
        <v>15.94305631281004</v>
      </c>
      <c r="B11484" s="39">
        <v>3.2431242</v>
      </c>
      <c r="C11484" s="40">
        <v>1.4502061960841301E-2</v>
      </c>
    </row>
    <row r="11485" spans="1:3" x14ac:dyDescent="0.35">
      <c r="A11485" s="33">
        <v>15.944445201764902</v>
      </c>
      <c r="B11485" s="39">
        <v>3.2430452999999999</v>
      </c>
      <c r="C11485" s="40">
        <v>1.4501646228522101E-2</v>
      </c>
    </row>
    <row r="11486" spans="1:3" x14ac:dyDescent="0.35">
      <c r="A11486" s="33">
        <v>15.945834090719764</v>
      </c>
      <c r="B11486" s="39">
        <v>3.2432029</v>
      </c>
      <c r="C11486" s="40">
        <v>1.45015218325167E-2</v>
      </c>
    </row>
    <row r="11487" spans="1:3" x14ac:dyDescent="0.35">
      <c r="A11487" s="33">
        <v>15.947222979674622</v>
      </c>
      <c r="B11487" s="39">
        <v>3.2430846999999998</v>
      </c>
      <c r="C11487" s="40">
        <v>1.45022154964385E-2</v>
      </c>
    </row>
    <row r="11488" spans="1:3" x14ac:dyDescent="0.35">
      <c r="A11488" s="33">
        <v>15.948611868629484</v>
      </c>
      <c r="B11488" s="39">
        <v>3.2431635999999999</v>
      </c>
      <c r="C11488" s="40">
        <v>1.45017611857598E-2</v>
      </c>
    </row>
    <row r="11489" spans="1:3" x14ac:dyDescent="0.35">
      <c r="A11489" s="33">
        <v>15.950000757584347</v>
      </c>
      <c r="B11489" s="39">
        <v>3.2431635999999999</v>
      </c>
      <c r="C11489" s="40">
        <v>1.45018729992252E-2</v>
      </c>
    </row>
    <row r="11490" spans="1:3" x14ac:dyDescent="0.35">
      <c r="A11490" s="33">
        <v>15.95138964653918</v>
      </c>
      <c r="B11490" s="39">
        <v>3.2431242</v>
      </c>
      <c r="C11490" s="40">
        <v>1.45020847782433E-2</v>
      </c>
    </row>
    <row r="11491" spans="1:3" x14ac:dyDescent="0.35">
      <c r="A11491" s="33">
        <v>15.952778535494041</v>
      </c>
      <c r="B11491" s="39">
        <v>3.2431635999999999</v>
      </c>
      <c r="C11491" s="40">
        <v>1.4501601354049799E-2</v>
      </c>
    </row>
    <row r="11492" spans="1:3" x14ac:dyDescent="0.35">
      <c r="A11492" s="33">
        <v>15.954167424448901</v>
      </c>
      <c r="B11492" s="39">
        <v>3.2430059999999998</v>
      </c>
      <c r="C11492" s="40">
        <v>1.4502205229538901E-2</v>
      </c>
    </row>
    <row r="11493" spans="1:3" x14ac:dyDescent="0.35">
      <c r="A11493" s="33">
        <v>15.955556313403763</v>
      </c>
      <c r="B11493" s="39">
        <v>3.2432422999999999</v>
      </c>
      <c r="C11493" s="40">
        <v>1.4501469878130601E-2</v>
      </c>
    </row>
    <row r="11494" spans="1:3" x14ac:dyDescent="0.35">
      <c r="A11494" s="33">
        <v>15.956945202358623</v>
      </c>
      <c r="B11494" s="39">
        <v>3.2432422999999999</v>
      </c>
      <c r="C11494" s="40">
        <v>1.4502267449707101E-2</v>
      </c>
    </row>
    <row r="11495" spans="1:3" x14ac:dyDescent="0.35">
      <c r="A11495" s="33">
        <v>15.958334091313485</v>
      </c>
      <c r="B11495" s="39">
        <v>3.2432029</v>
      </c>
      <c r="C11495" s="40">
        <v>1.45017241835706E-2</v>
      </c>
    </row>
    <row r="11496" spans="1:3" x14ac:dyDescent="0.35">
      <c r="A11496" s="33">
        <v>15.959722980268346</v>
      </c>
      <c r="B11496" s="39">
        <v>3.2432816</v>
      </c>
      <c r="C11496" s="40">
        <v>1.4502305244637999E-2</v>
      </c>
    </row>
    <row r="11497" spans="1:3" x14ac:dyDescent="0.35">
      <c r="A11497" s="33">
        <v>15.961111869223206</v>
      </c>
      <c r="B11497" s="39">
        <v>3.2433605000000001</v>
      </c>
      <c r="C11497" s="40">
        <v>1.45026910498391E-2</v>
      </c>
    </row>
    <row r="11498" spans="1:3" x14ac:dyDescent="0.35">
      <c r="A11498" s="33">
        <v>15.96250075817804</v>
      </c>
      <c r="B11498" s="39">
        <v>3.2432422999999999</v>
      </c>
      <c r="C11498" s="40">
        <v>1.4502321775612901E-2</v>
      </c>
    </row>
    <row r="11499" spans="1:3" x14ac:dyDescent="0.35">
      <c r="A11499" s="33">
        <v>15.963889647132902</v>
      </c>
      <c r="B11499" s="39">
        <v>3.2430846999999998</v>
      </c>
      <c r="C11499" s="40">
        <v>1.45021414790216E-2</v>
      </c>
    </row>
    <row r="11500" spans="1:3" x14ac:dyDescent="0.35">
      <c r="A11500" s="33">
        <v>15.965278536087764</v>
      </c>
      <c r="B11500" s="39">
        <v>3.2431635999999999</v>
      </c>
      <c r="C11500" s="40">
        <v>1.45022643059347E-2</v>
      </c>
    </row>
    <row r="11501" spans="1:3" x14ac:dyDescent="0.35">
      <c r="A11501" s="33">
        <v>15.966667425042623</v>
      </c>
      <c r="B11501" s="39">
        <v>3.2432029</v>
      </c>
      <c r="C11501" s="40">
        <v>1.4502067459742101E-2</v>
      </c>
    </row>
    <row r="11502" spans="1:3" x14ac:dyDescent="0.35">
      <c r="A11502" s="33">
        <v>15.968056313997485</v>
      </c>
      <c r="B11502" s="39">
        <v>3.2432029</v>
      </c>
      <c r="C11502" s="40">
        <v>1.45020052701213E-2</v>
      </c>
    </row>
    <row r="11503" spans="1:3" x14ac:dyDescent="0.35">
      <c r="A11503" s="33">
        <v>15.969445202952347</v>
      </c>
      <c r="B11503" s="39">
        <v>3.2431242</v>
      </c>
      <c r="C11503" s="40">
        <v>1.4502446969202901E-2</v>
      </c>
    </row>
    <row r="11504" spans="1:3" x14ac:dyDescent="0.35">
      <c r="A11504" s="33">
        <v>15.970834091907207</v>
      </c>
      <c r="B11504" s="39">
        <v>3.2432422999999999</v>
      </c>
      <c r="C11504" s="40">
        <v>1.4502163509642301E-2</v>
      </c>
    </row>
    <row r="11505" spans="1:3" x14ac:dyDescent="0.35">
      <c r="A11505" s="33">
        <v>15.972222980862069</v>
      </c>
      <c r="B11505" s="39">
        <v>3.2433212</v>
      </c>
      <c r="C11505" s="40">
        <v>1.45020021069775E-2</v>
      </c>
    </row>
    <row r="11506" spans="1:3" x14ac:dyDescent="0.35">
      <c r="A11506" s="33">
        <v>15.973611869816903</v>
      </c>
      <c r="B11506" s="39">
        <v>3.2432816</v>
      </c>
      <c r="C11506" s="40">
        <v>1.45021816212579E-2</v>
      </c>
    </row>
    <row r="11507" spans="1:3" x14ac:dyDescent="0.35">
      <c r="A11507" s="33">
        <v>15.975000758771762</v>
      </c>
      <c r="B11507" s="39">
        <v>3.2432816</v>
      </c>
      <c r="C11507" s="40">
        <v>1.45021257102411E-2</v>
      </c>
    </row>
    <row r="11508" spans="1:3" x14ac:dyDescent="0.35">
      <c r="A11508" s="33">
        <v>15.976389647726624</v>
      </c>
      <c r="B11508" s="39">
        <v>3.2432816</v>
      </c>
      <c r="C11508" s="40">
        <v>1.4502332789433201E-2</v>
      </c>
    </row>
    <row r="11509" spans="1:3" x14ac:dyDescent="0.35">
      <c r="A11509" s="33">
        <v>15.977778536681486</v>
      </c>
      <c r="B11509" s="39">
        <v>3.2432816</v>
      </c>
      <c r="C11509" s="40">
        <v>1.45017934490074E-2</v>
      </c>
    </row>
    <row r="11510" spans="1:3" x14ac:dyDescent="0.35">
      <c r="A11510" s="33">
        <v>15.979167425636348</v>
      </c>
      <c r="B11510" s="39">
        <v>3.2433212</v>
      </c>
      <c r="C11510" s="40">
        <v>1.45021863687676E-2</v>
      </c>
    </row>
    <row r="11511" spans="1:3" x14ac:dyDescent="0.35">
      <c r="A11511" s="33">
        <v>15.980556314591206</v>
      </c>
      <c r="B11511" s="39">
        <v>3.2432816</v>
      </c>
      <c r="C11511" s="40">
        <v>1.4502540663974699E-2</v>
      </c>
    </row>
    <row r="11512" spans="1:3" x14ac:dyDescent="0.35">
      <c r="A11512" s="33">
        <v>15.981945203546069</v>
      </c>
      <c r="B11512" s="39">
        <v>3.2432422999999999</v>
      </c>
      <c r="C11512" s="40">
        <v>1.4502043061327E-2</v>
      </c>
    </row>
    <row r="11513" spans="1:3" x14ac:dyDescent="0.35">
      <c r="A11513" s="33">
        <v>15.983334092500931</v>
      </c>
      <c r="B11513" s="39">
        <v>3.2433605000000001</v>
      </c>
      <c r="C11513" s="40">
        <v>1.45020351804757E-2</v>
      </c>
    </row>
    <row r="11514" spans="1:3" x14ac:dyDescent="0.35">
      <c r="A11514" s="33">
        <v>15.984722981455763</v>
      </c>
      <c r="B11514" s="39">
        <v>3.2432816</v>
      </c>
      <c r="C11514" s="40">
        <v>1.45019257433729E-2</v>
      </c>
    </row>
    <row r="11515" spans="1:3" x14ac:dyDescent="0.35">
      <c r="A11515" s="33">
        <v>15.986111870410625</v>
      </c>
      <c r="B11515" s="39">
        <v>3.2433999</v>
      </c>
      <c r="C11515" s="40">
        <v>1.45021643038742E-2</v>
      </c>
    </row>
    <row r="11516" spans="1:3" x14ac:dyDescent="0.35">
      <c r="A11516" s="33">
        <v>15.987500759365485</v>
      </c>
      <c r="B11516" s="39">
        <v>3.2433605000000001</v>
      </c>
      <c r="C11516" s="40">
        <v>1.45021154653207E-2</v>
      </c>
    </row>
    <row r="11517" spans="1:3" x14ac:dyDescent="0.35">
      <c r="A11517" s="33">
        <v>15.988889648320345</v>
      </c>
      <c r="B11517" s="39">
        <v>3.2433605000000001</v>
      </c>
      <c r="C11517" s="40">
        <v>1.4502154855048299E-2</v>
      </c>
    </row>
    <row r="11518" spans="1:3" x14ac:dyDescent="0.35">
      <c r="A11518" s="33">
        <v>15.990278537275207</v>
      </c>
      <c r="B11518" s="39">
        <v>3.2435181000000002</v>
      </c>
      <c r="C11518" s="40">
        <v>1.45029107093359E-2</v>
      </c>
    </row>
    <row r="11519" spans="1:3" x14ac:dyDescent="0.35">
      <c r="A11519" s="33">
        <v>15.99166742623007</v>
      </c>
      <c r="B11519" s="39">
        <v>3.2433212</v>
      </c>
      <c r="C11519" s="40">
        <v>1.4501978484540301E-2</v>
      </c>
    </row>
    <row r="11520" spans="1:3" x14ac:dyDescent="0.35">
      <c r="A11520" s="33">
        <v>15.99305631518493</v>
      </c>
      <c r="B11520" s="39">
        <v>3.2432816</v>
      </c>
      <c r="C11520" s="40">
        <v>1.4502069022873799E-2</v>
      </c>
    </row>
    <row r="11521" spans="1:3" x14ac:dyDescent="0.35">
      <c r="A11521" s="33">
        <v>15.99444520413979</v>
      </c>
      <c r="B11521" s="39">
        <v>3.2433605000000001</v>
      </c>
      <c r="C11521" s="40">
        <v>1.45015604142289E-2</v>
      </c>
    </row>
    <row r="11522" spans="1:3" x14ac:dyDescent="0.35">
      <c r="A11522" s="33">
        <v>15.995834093094624</v>
      </c>
      <c r="B11522" s="39">
        <v>3.2434788000000001</v>
      </c>
      <c r="C11522" s="40">
        <v>1.45014974147301E-2</v>
      </c>
    </row>
    <row r="11523" spans="1:3" x14ac:dyDescent="0.35">
      <c r="A11523" s="33">
        <v>15.997222982049486</v>
      </c>
      <c r="B11523" s="39">
        <v>3.2432816</v>
      </c>
      <c r="C11523" s="40">
        <v>1.4502305234579699E-2</v>
      </c>
    </row>
    <row r="11524" spans="1:3" x14ac:dyDescent="0.35">
      <c r="A11524" s="33">
        <v>15.998611871004346</v>
      </c>
      <c r="B11524" s="39">
        <v>3.2433999</v>
      </c>
      <c r="C11524" s="40">
        <v>1.4502138311780001E-2</v>
      </c>
    </row>
    <row r="11525" spans="1:3" x14ac:dyDescent="0.35">
      <c r="A11525" s="33">
        <v>16.000000759959207</v>
      </c>
      <c r="B11525" s="39">
        <v>3.2434392000000001</v>
      </c>
      <c r="C11525" s="40">
        <v>1.45020265251366E-2</v>
      </c>
    </row>
    <row r="11526" spans="1:3" x14ac:dyDescent="0.35">
      <c r="A11526" s="33">
        <v>16.001389648914067</v>
      </c>
      <c r="B11526" s="39">
        <v>3.2433605000000001</v>
      </c>
      <c r="C11526" s="40">
        <v>1.45019359707844E-2</v>
      </c>
    </row>
    <row r="11527" spans="1:3" x14ac:dyDescent="0.35">
      <c r="A11527" s="33">
        <v>16.002778537868931</v>
      </c>
      <c r="B11527" s="39">
        <v>3.2433605000000001</v>
      </c>
      <c r="C11527" s="40">
        <v>1.45016942594327E-2</v>
      </c>
    </row>
    <row r="11528" spans="1:3" x14ac:dyDescent="0.35">
      <c r="A11528" s="33">
        <v>16.004167426823791</v>
      </c>
      <c r="B11528" s="39">
        <v>3.2434392000000001</v>
      </c>
      <c r="C11528" s="40">
        <v>1.4501492698512799E-2</v>
      </c>
    </row>
    <row r="11529" spans="1:3" x14ac:dyDescent="0.35">
      <c r="A11529" s="33">
        <v>16.005556315778652</v>
      </c>
      <c r="B11529" s="39">
        <v>3.2435968000000002</v>
      </c>
      <c r="C11529" s="40">
        <v>1.4501068312717099E-2</v>
      </c>
    </row>
    <row r="11530" spans="1:3" x14ac:dyDescent="0.35">
      <c r="A11530" s="33">
        <v>16.006945204733483</v>
      </c>
      <c r="B11530" s="39">
        <v>3.2435181000000002</v>
      </c>
      <c r="C11530" s="40">
        <v>1.45014667224373E-2</v>
      </c>
    </row>
    <row r="11531" spans="1:3" x14ac:dyDescent="0.35">
      <c r="A11531" s="33">
        <v>16.008334093688347</v>
      </c>
      <c r="B11531" s="39">
        <v>3.2434392000000001</v>
      </c>
      <c r="C11531" s="40">
        <v>1.45015139475677E-2</v>
      </c>
    </row>
    <row r="11532" spans="1:3" x14ac:dyDescent="0.35">
      <c r="A11532" s="33">
        <v>16.009722982643208</v>
      </c>
      <c r="B11532" s="39">
        <v>3.2434788000000001</v>
      </c>
      <c r="C11532" s="40">
        <v>1.4501854880531601E-2</v>
      </c>
    </row>
    <row r="11533" spans="1:3" x14ac:dyDescent="0.35">
      <c r="A11533" s="33">
        <v>16.011111871598068</v>
      </c>
      <c r="B11533" s="39">
        <v>3.2434788000000001</v>
      </c>
      <c r="C11533" s="40">
        <v>1.45019320338978E-2</v>
      </c>
    </row>
    <row r="11534" spans="1:3" x14ac:dyDescent="0.35">
      <c r="A11534" s="33">
        <v>16.012500760552928</v>
      </c>
      <c r="B11534" s="39">
        <v>3.2434788000000001</v>
      </c>
      <c r="C11534" s="40">
        <v>1.4501817077032599E-2</v>
      </c>
    </row>
    <row r="11535" spans="1:3" x14ac:dyDescent="0.35">
      <c r="A11535" s="33">
        <v>16.013889649507792</v>
      </c>
      <c r="B11535" s="39">
        <v>3.2434392000000001</v>
      </c>
      <c r="C11535" s="40">
        <v>1.45016533251997E-2</v>
      </c>
    </row>
    <row r="11536" spans="1:3" x14ac:dyDescent="0.35">
      <c r="A11536" s="33">
        <v>16.015278538462653</v>
      </c>
      <c r="B11536" s="39">
        <v>3.2435968000000002</v>
      </c>
      <c r="C11536" s="40">
        <v>1.45016218353223E-2</v>
      </c>
    </row>
    <row r="11537" spans="1:3" x14ac:dyDescent="0.35">
      <c r="A11537" s="33">
        <v>16.016667427417513</v>
      </c>
      <c r="B11537" s="39">
        <v>3.2434788000000001</v>
      </c>
      <c r="C11537" s="40">
        <v>1.4501467496180099E-2</v>
      </c>
    </row>
    <row r="11538" spans="1:3" x14ac:dyDescent="0.35">
      <c r="A11538" s="33">
        <v>16.018056316372348</v>
      </c>
      <c r="B11538" s="39">
        <v>3.2436756999999998</v>
      </c>
      <c r="C11538" s="40">
        <v>1.4501606865244E-2</v>
      </c>
    </row>
    <row r="11539" spans="1:3" x14ac:dyDescent="0.35">
      <c r="A11539" s="33">
        <v>16.019445205327205</v>
      </c>
      <c r="B11539" s="39">
        <v>3.2435968000000002</v>
      </c>
      <c r="C11539" s="40">
        <v>1.4502163514485199E-2</v>
      </c>
    </row>
    <row r="11540" spans="1:3" x14ac:dyDescent="0.35">
      <c r="A11540" s="33">
        <v>16.020834094282069</v>
      </c>
      <c r="B11540" s="39">
        <v>3.2437149999999999</v>
      </c>
      <c r="C11540" s="40">
        <v>1.4501843865221299E-2</v>
      </c>
    </row>
    <row r="11541" spans="1:3" x14ac:dyDescent="0.35">
      <c r="A11541" s="33">
        <v>16.022222983236929</v>
      </c>
      <c r="B11541" s="39">
        <v>3.2435575000000001</v>
      </c>
      <c r="C11541" s="40">
        <v>1.45015927091415E-2</v>
      </c>
    </row>
    <row r="11542" spans="1:3" x14ac:dyDescent="0.35">
      <c r="A11542" s="33">
        <v>16.023611872191793</v>
      </c>
      <c r="B11542" s="39">
        <v>3.2435968000000002</v>
      </c>
      <c r="C11542" s="40">
        <v>1.45015446718979E-2</v>
      </c>
    </row>
    <row r="11543" spans="1:3" x14ac:dyDescent="0.35">
      <c r="A11543" s="33">
        <v>16.02500076114665</v>
      </c>
      <c r="B11543" s="39">
        <v>3.2435968000000002</v>
      </c>
      <c r="C11543" s="40">
        <v>1.45016541041579E-2</v>
      </c>
    </row>
    <row r="11544" spans="1:3" x14ac:dyDescent="0.35">
      <c r="A11544" s="33">
        <v>16.026389650101514</v>
      </c>
      <c r="B11544" s="39">
        <v>3.2434392000000001</v>
      </c>
      <c r="C11544" s="40">
        <v>1.4501632846907401E-2</v>
      </c>
    </row>
    <row r="11545" spans="1:3" x14ac:dyDescent="0.35">
      <c r="A11545" s="33">
        <v>16.027778539056346</v>
      </c>
      <c r="B11545" s="39">
        <v>3.2436360999999998</v>
      </c>
      <c r="C11545" s="40">
        <v>1.45010368358782E-2</v>
      </c>
    </row>
    <row r="11546" spans="1:3" x14ac:dyDescent="0.35">
      <c r="A11546" s="33">
        <v>16.029167428011206</v>
      </c>
      <c r="B11546" s="39">
        <v>3.2435968000000002</v>
      </c>
      <c r="C11546" s="40">
        <v>1.45020729776418E-2</v>
      </c>
    </row>
    <row r="11547" spans="1:3" x14ac:dyDescent="0.35">
      <c r="A11547" s="33">
        <v>16.03055631696607</v>
      </c>
      <c r="B11547" s="39">
        <v>3.2436360999999998</v>
      </c>
      <c r="C11547" s="40">
        <v>1.45015604026805E-2</v>
      </c>
    </row>
    <row r="11548" spans="1:3" x14ac:dyDescent="0.35">
      <c r="A11548" s="33">
        <v>16.03194520592093</v>
      </c>
      <c r="B11548" s="39">
        <v>3.2434392000000001</v>
      </c>
      <c r="C11548" s="40">
        <v>1.4502078476170001E-2</v>
      </c>
    </row>
    <row r="11549" spans="1:3" x14ac:dyDescent="0.35">
      <c r="A11549" s="33">
        <v>16.033334094875791</v>
      </c>
      <c r="B11549" s="39">
        <v>3.2435968000000002</v>
      </c>
      <c r="C11549" s="40">
        <v>1.4502061173315E-2</v>
      </c>
    </row>
    <row r="11550" spans="1:3" x14ac:dyDescent="0.35">
      <c r="A11550" s="33">
        <v>16.034722983830651</v>
      </c>
      <c r="B11550" s="39">
        <v>3.2435968000000002</v>
      </c>
      <c r="C11550" s="40">
        <v>1.4501572217065601E-2</v>
      </c>
    </row>
    <row r="11551" spans="1:3" x14ac:dyDescent="0.35">
      <c r="A11551" s="33">
        <v>16.036111872785515</v>
      </c>
      <c r="B11551" s="39">
        <v>3.2435575000000001</v>
      </c>
      <c r="C11551" s="40">
        <v>1.45018399197665E-2</v>
      </c>
    </row>
    <row r="11552" spans="1:3" x14ac:dyDescent="0.35">
      <c r="A11552" s="33">
        <v>16.037500761740372</v>
      </c>
      <c r="B11552" s="39">
        <v>3.2436756999999998</v>
      </c>
      <c r="C11552" s="40">
        <v>1.45020532946989E-2</v>
      </c>
    </row>
    <row r="11553" spans="1:3" x14ac:dyDescent="0.35">
      <c r="A11553" s="33">
        <v>16.038889650695207</v>
      </c>
      <c r="B11553" s="39">
        <v>3.2437149999999999</v>
      </c>
      <c r="C11553" s="40">
        <v>1.450222729704E-2</v>
      </c>
    </row>
    <row r="11554" spans="1:3" x14ac:dyDescent="0.35">
      <c r="A11554" s="33">
        <v>16.040278539650068</v>
      </c>
      <c r="B11554" s="39">
        <v>3.2437543999999998</v>
      </c>
      <c r="C11554" s="40">
        <v>1.4502155650397801E-2</v>
      </c>
    </row>
    <row r="11555" spans="1:3" x14ac:dyDescent="0.35">
      <c r="A11555" s="33">
        <v>16.041667428604931</v>
      </c>
      <c r="B11555" s="39">
        <v>3.2436756999999998</v>
      </c>
      <c r="C11555" s="40">
        <v>1.45018926803055E-2</v>
      </c>
    </row>
    <row r="11556" spans="1:3" x14ac:dyDescent="0.35">
      <c r="A11556" s="33">
        <v>16.043056317559792</v>
      </c>
      <c r="B11556" s="39">
        <v>3.2438332999999999</v>
      </c>
      <c r="C11556" s="40">
        <v>1.4500787248145601E-2</v>
      </c>
    </row>
    <row r="11557" spans="1:3" x14ac:dyDescent="0.35">
      <c r="A11557" s="33">
        <v>16.044445206514652</v>
      </c>
      <c r="B11557" s="39">
        <v>3.2437149999999999</v>
      </c>
      <c r="C11557" s="40">
        <v>1.45018525164625E-2</v>
      </c>
    </row>
    <row r="11558" spans="1:3" x14ac:dyDescent="0.35">
      <c r="A11558" s="33">
        <v>16.045834095469512</v>
      </c>
      <c r="B11558" s="39">
        <v>3.2437149999999999</v>
      </c>
      <c r="C11558" s="40">
        <v>1.45020414791962E-2</v>
      </c>
    </row>
    <row r="11559" spans="1:3" x14ac:dyDescent="0.35">
      <c r="A11559" s="33">
        <v>16.047222984424373</v>
      </c>
      <c r="B11559" s="39">
        <v>3.2436756999999998</v>
      </c>
      <c r="C11559" s="40">
        <v>1.4501933609695501E-2</v>
      </c>
    </row>
    <row r="11560" spans="1:3" x14ac:dyDescent="0.35">
      <c r="A11560" s="33">
        <v>16.048611873379237</v>
      </c>
      <c r="B11560" s="39">
        <v>3.2437936999999999</v>
      </c>
      <c r="C11560" s="40">
        <v>1.4501829674473599E-2</v>
      </c>
    </row>
    <row r="11561" spans="1:3" x14ac:dyDescent="0.35">
      <c r="A11561" s="33">
        <v>16.050000762334069</v>
      </c>
      <c r="B11561" s="39">
        <v>3.2437936999999999</v>
      </c>
      <c r="C11561" s="40">
        <v>1.4501710809406499E-2</v>
      </c>
    </row>
    <row r="11562" spans="1:3" x14ac:dyDescent="0.35">
      <c r="A11562" s="33">
        <v>16.051389651288929</v>
      </c>
      <c r="B11562" s="39">
        <v>3.2437543999999998</v>
      </c>
      <c r="C11562" s="40">
        <v>1.45018958281756E-2</v>
      </c>
    </row>
    <row r="11563" spans="1:3" x14ac:dyDescent="0.35">
      <c r="A11563" s="33">
        <v>16.052778540243789</v>
      </c>
      <c r="B11563" s="39">
        <v>3.2438726</v>
      </c>
      <c r="C11563" s="40">
        <v>1.45018344018668E-2</v>
      </c>
    </row>
    <row r="11564" spans="1:3" x14ac:dyDescent="0.35">
      <c r="A11564" s="33">
        <v>16.054167429198653</v>
      </c>
      <c r="B11564" s="39">
        <v>3.2437936999999999</v>
      </c>
      <c r="C11564" s="40">
        <v>1.4501677716164301E-2</v>
      </c>
    </row>
    <row r="11565" spans="1:3" x14ac:dyDescent="0.35">
      <c r="A11565" s="33">
        <v>16.055556318153513</v>
      </c>
      <c r="B11565" s="39">
        <v>3.2439119999999999</v>
      </c>
      <c r="C11565" s="40">
        <v>1.4501745446409E-2</v>
      </c>
    </row>
    <row r="11566" spans="1:3" x14ac:dyDescent="0.35">
      <c r="A11566" s="33">
        <v>16.056945207108374</v>
      </c>
      <c r="B11566" s="39">
        <v>3.2438726</v>
      </c>
      <c r="C11566" s="40">
        <v>1.4501307688684399E-2</v>
      </c>
    </row>
    <row r="11567" spans="1:3" x14ac:dyDescent="0.35">
      <c r="A11567" s="33">
        <v>16.058334096063234</v>
      </c>
      <c r="B11567" s="39">
        <v>3.2437149999999999</v>
      </c>
      <c r="C11567" s="40">
        <v>1.4501849359279201E-2</v>
      </c>
    </row>
    <row r="11568" spans="1:3" x14ac:dyDescent="0.35">
      <c r="A11568" s="33">
        <v>16.059722985018098</v>
      </c>
      <c r="B11568" s="39">
        <v>3.2438332999999999</v>
      </c>
      <c r="C11568" s="40">
        <v>1.45013210650837E-2</v>
      </c>
    </row>
    <row r="11569" spans="1:3" x14ac:dyDescent="0.35">
      <c r="A11569" s="33">
        <v>16.06111187397293</v>
      </c>
      <c r="B11569" s="39">
        <v>3.2437149999999999</v>
      </c>
      <c r="C11569" s="40">
        <v>1.45019635524599E-2</v>
      </c>
    </row>
    <row r="11570" spans="1:3" x14ac:dyDescent="0.35">
      <c r="A11570" s="33">
        <v>16.06250076292779</v>
      </c>
      <c r="B11570" s="39">
        <v>3.2439513</v>
      </c>
      <c r="C11570" s="40">
        <v>1.45014226082968E-2</v>
      </c>
    </row>
    <row r="11571" spans="1:3" x14ac:dyDescent="0.35">
      <c r="A11571" s="33">
        <v>16.063889651882651</v>
      </c>
      <c r="B11571" s="39">
        <v>3.2439119999999999</v>
      </c>
      <c r="C11571" s="40">
        <v>1.45016643382749E-2</v>
      </c>
    </row>
    <row r="11572" spans="1:3" x14ac:dyDescent="0.35">
      <c r="A11572" s="33">
        <v>16.065278540837511</v>
      </c>
      <c r="B11572" s="39">
        <v>3.2438726</v>
      </c>
      <c r="C11572" s="40">
        <v>1.4501405310657099E-2</v>
      </c>
    </row>
    <row r="11573" spans="1:3" x14ac:dyDescent="0.35">
      <c r="A11573" s="33">
        <v>16.066667429792375</v>
      </c>
      <c r="B11573" s="39">
        <v>3.2437149999999999</v>
      </c>
      <c r="C11573" s="40">
        <v>1.45016131602392E-2</v>
      </c>
    </row>
    <row r="11574" spans="1:3" x14ac:dyDescent="0.35">
      <c r="A11574" s="33">
        <v>16.068056318747235</v>
      </c>
      <c r="B11574" s="39">
        <v>3.2437936999999999</v>
      </c>
      <c r="C11574" s="40">
        <v>1.45012250200263E-2</v>
      </c>
    </row>
    <row r="11575" spans="1:3" x14ac:dyDescent="0.35">
      <c r="A11575" s="33">
        <v>16.069445207702096</v>
      </c>
      <c r="B11575" s="39">
        <v>3.2438332999999999</v>
      </c>
      <c r="C11575" s="40">
        <v>1.4501187205351301E-2</v>
      </c>
    </row>
    <row r="11576" spans="1:3" x14ac:dyDescent="0.35">
      <c r="A11576" s="33">
        <v>16.070834096656956</v>
      </c>
      <c r="B11576" s="39">
        <v>3.2437543999999998</v>
      </c>
      <c r="C11576" s="40">
        <v>1.4501524970701099E-2</v>
      </c>
    </row>
    <row r="11577" spans="1:3" x14ac:dyDescent="0.35">
      <c r="A11577" s="33">
        <v>16.072222985611791</v>
      </c>
      <c r="B11577" s="39">
        <v>3.2438726</v>
      </c>
      <c r="C11577" s="40">
        <v>1.4501384049308799E-2</v>
      </c>
    </row>
    <row r="11578" spans="1:3" x14ac:dyDescent="0.35">
      <c r="A11578" s="33">
        <v>16.073611874566652</v>
      </c>
      <c r="B11578" s="39">
        <v>3.2439513</v>
      </c>
      <c r="C11578" s="40">
        <v>1.45011832703274E-2</v>
      </c>
    </row>
    <row r="11579" spans="1:3" x14ac:dyDescent="0.35">
      <c r="A11579" s="33">
        <v>16.075000763521512</v>
      </c>
      <c r="B11579" s="39">
        <v>3.2438332999999999</v>
      </c>
      <c r="C11579" s="40">
        <v>1.45011887889722E-2</v>
      </c>
    </row>
    <row r="11580" spans="1:3" x14ac:dyDescent="0.35">
      <c r="A11580" s="33">
        <v>16.076389652476372</v>
      </c>
      <c r="B11580" s="39">
        <v>3.2439119999999999</v>
      </c>
      <c r="C11580" s="40">
        <v>1.45023737378222E-2</v>
      </c>
    </row>
    <row r="11581" spans="1:3" x14ac:dyDescent="0.35">
      <c r="A11581" s="33">
        <v>16.077778541431236</v>
      </c>
      <c r="B11581" s="39">
        <v>3.2438726</v>
      </c>
      <c r="C11581" s="40">
        <v>1.45021674420586E-2</v>
      </c>
    </row>
    <row r="11582" spans="1:3" x14ac:dyDescent="0.35">
      <c r="A11582" s="33">
        <v>16.079167430386097</v>
      </c>
      <c r="B11582" s="39">
        <v>3.2439119999999999</v>
      </c>
      <c r="C11582" s="40">
        <v>1.45018344115525E-2</v>
      </c>
    </row>
    <row r="11583" spans="1:3" x14ac:dyDescent="0.35">
      <c r="A11583" s="33">
        <v>16.080556319340957</v>
      </c>
      <c r="B11583" s="39">
        <v>3.2440696</v>
      </c>
      <c r="C11583" s="40">
        <v>1.45021068375488E-2</v>
      </c>
    </row>
    <row r="11584" spans="1:3" x14ac:dyDescent="0.35">
      <c r="A11584" s="33">
        <v>16.081945208295817</v>
      </c>
      <c r="B11584" s="39">
        <v>3.2439513</v>
      </c>
      <c r="C11584" s="40">
        <v>1.4502315469069301E-2</v>
      </c>
    </row>
    <row r="11585" spans="1:3" x14ac:dyDescent="0.35">
      <c r="A11585" s="33">
        <v>16.083334097250653</v>
      </c>
      <c r="B11585" s="39">
        <v>3.2439119999999999</v>
      </c>
      <c r="C11585" s="40">
        <v>1.4502618603377E-2</v>
      </c>
    </row>
    <row r="11586" spans="1:3" x14ac:dyDescent="0.35">
      <c r="A11586" s="33">
        <v>16.084722986205513</v>
      </c>
      <c r="B11586" s="39">
        <v>3.2440302000000001</v>
      </c>
      <c r="C11586" s="40">
        <v>1.4502023370561E-2</v>
      </c>
    </row>
    <row r="11587" spans="1:3" x14ac:dyDescent="0.35">
      <c r="A11587" s="33">
        <v>16.086111875160373</v>
      </c>
      <c r="B11587" s="39">
        <v>3.2439909</v>
      </c>
      <c r="C11587" s="40">
        <v>1.4501827314874901E-2</v>
      </c>
    </row>
    <row r="11588" spans="1:3" x14ac:dyDescent="0.35">
      <c r="A11588" s="33">
        <v>16.087500764115237</v>
      </c>
      <c r="B11588" s="39">
        <v>3.2439513</v>
      </c>
      <c r="C11588" s="40">
        <v>1.4502043844755501E-2</v>
      </c>
    </row>
    <row r="11589" spans="1:3" x14ac:dyDescent="0.35">
      <c r="A11589" s="33">
        <v>16.088889653070094</v>
      </c>
      <c r="B11589" s="39">
        <v>3.2439513</v>
      </c>
      <c r="C11589" s="40">
        <v>1.4502063538501701E-2</v>
      </c>
    </row>
    <row r="11590" spans="1:3" x14ac:dyDescent="0.35">
      <c r="A11590" s="33">
        <v>16.090278542024958</v>
      </c>
      <c r="B11590" s="39">
        <v>3.2438726</v>
      </c>
      <c r="C11590" s="40">
        <v>1.4501451751986401E-2</v>
      </c>
    </row>
    <row r="11591" spans="1:3" x14ac:dyDescent="0.35">
      <c r="A11591" s="33">
        <v>16.091667430979818</v>
      </c>
      <c r="B11591" s="39">
        <v>3.2439909</v>
      </c>
      <c r="C11591" s="40">
        <v>1.4501239182834301E-2</v>
      </c>
    </row>
    <row r="11592" spans="1:3" x14ac:dyDescent="0.35">
      <c r="A11592" s="33">
        <v>16.093056319934679</v>
      </c>
      <c r="B11592" s="39">
        <v>3.2441483</v>
      </c>
      <c r="C11592" s="40">
        <v>1.4502658770945301E-2</v>
      </c>
    </row>
    <row r="11593" spans="1:3" x14ac:dyDescent="0.35">
      <c r="A11593" s="33">
        <v>16.094445208889514</v>
      </c>
      <c r="B11593" s="39">
        <v>3.2440302000000001</v>
      </c>
      <c r="C11593" s="40">
        <v>1.450253829171E-2</v>
      </c>
    </row>
    <row r="11594" spans="1:3" x14ac:dyDescent="0.35">
      <c r="A11594" s="33">
        <v>16.095834097844374</v>
      </c>
      <c r="B11594" s="39">
        <v>3.2439909</v>
      </c>
      <c r="C11594" s="40">
        <v>1.4502260376126201E-2</v>
      </c>
    </row>
    <row r="11595" spans="1:3" x14ac:dyDescent="0.35">
      <c r="A11595" s="33">
        <v>16.097222986799235</v>
      </c>
      <c r="B11595" s="39">
        <v>3.2439909</v>
      </c>
      <c r="C11595" s="40">
        <v>1.4502020221200699E-2</v>
      </c>
    </row>
    <row r="11596" spans="1:3" x14ac:dyDescent="0.35">
      <c r="A11596" s="33">
        <v>16.098611875754095</v>
      </c>
      <c r="B11596" s="39">
        <v>3.2440302000000001</v>
      </c>
      <c r="C11596" s="40">
        <v>1.45009470820908E-2</v>
      </c>
    </row>
    <row r="11597" spans="1:3" x14ac:dyDescent="0.35">
      <c r="A11597" s="33">
        <v>16.100000764708959</v>
      </c>
      <c r="B11597" s="39">
        <v>3.2440302000000001</v>
      </c>
      <c r="C11597" s="40">
        <v>1.45016399227235E-2</v>
      </c>
    </row>
    <row r="11598" spans="1:3" x14ac:dyDescent="0.35">
      <c r="A11598" s="33">
        <v>16.101389653663819</v>
      </c>
      <c r="B11598" s="39">
        <v>3.2441089000000001</v>
      </c>
      <c r="C11598" s="40">
        <v>1.45017792966303E-2</v>
      </c>
    </row>
    <row r="11599" spans="1:3" x14ac:dyDescent="0.35">
      <c r="A11599" s="33">
        <v>16.10277854261868</v>
      </c>
      <c r="B11599" s="39">
        <v>3.2441089000000001</v>
      </c>
      <c r="C11599" s="40">
        <v>1.45023753132474E-2</v>
      </c>
    </row>
    <row r="11600" spans="1:3" x14ac:dyDescent="0.35">
      <c r="A11600" s="33">
        <v>16.104167431573511</v>
      </c>
      <c r="B11600" s="39">
        <v>3.2440302000000001</v>
      </c>
      <c r="C11600" s="40">
        <v>1.4501871415604399E-2</v>
      </c>
    </row>
    <row r="11601" spans="1:3" x14ac:dyDescent="0.35">
      <c r="A11601" s="33">
        <v>16.105556320528375</v>
      </c>
      <c r="B11601" s="39">
        <v>3.2441089000000001</v>
      </c>
      <c r="C11601" s="40">
        <v>1.4501448599645901E-2</v>
      </c>
    </row>
    <row r="11602" spans="1:3" x14ac:dyDescent="0.35">
      <c r="A11602" s="33">
        <v>16.106945209483236</v>
      </c>
      <c r="B11602" s="39">
        <v>3.2442665000000002</v>
      </c>
      <c r="C11602" s="40">
        <v>1.4502047780897E-2</v>
      </c>
    </row>
    <row r="11603" spans="1:3" x14ac:dyDescent="0.35">
      <c r="A11603" s="33">
        <v>16.108334098438096</v>
      </c>
      <c r="B11603" s="39">
        <v>3.2440302000000001</v>
      </c>
      <c r="C11603" s="40">
        <v>1.45014903236404E-2</v>
      </c>
    </row>
    <row r="11604" spans="1:3" x14ac:dyDescent="0.35">
      <c r="A11604" s="33">
        <v>16.109722987392956</v>
      </c>
      <c r="B11604" s="39">
        <v>3.2440302000000001</v>
      </c>
      <c r="C11604" s="40">
        <v>1.45014800969739E-2</v>
      </c>
    </row>
    <row r="11605" spans="1:3" x14ac:dyDescent="0.35">
      <c r="A11605" s="33">
        <v>16.11111187634782</v>
      </c>
      <c r="B11605" s="39">
        <v>3.2441878000000002</v>
      </c>
      <c r="C11605" s="40">
        <v>1.4501954874024E-2</v>
      </c>
    </row>
    <row r="11606" spans="1:3" x14ac:dyDescent="0.35">
      <c r="A11606" s="33">
        <v>16.112500765302681</v>
      </c>
      <c r="B11606" s="39">
        <v>3.2441878000000002</v>
      </c>
      <c r="C11606" s="40">
        <v>1.4501647007852799E-2</v>
      </c>
    </row>
    <row r="11607" spans="1:3" x14ac:dyDescent="0.35">
      <c r="A11607" s="33">
        <v>16.113889654257541</v>
      </c>
      <c r="B11607" s="39">
        <v>3.2441089000000001</v>
      </c>
      <c r="C11607" s="40">
        <v>1.45015013694981E-2</v>
      </c>
    </row>
    <row r="11608" spans="1:3" x14ac:dyDescent="0.35">
      <c r="A11608" s="33">
        <v>16.115278543212373</v>
      </c>
      <c r="B11608" s="39">
        <v>3.2442272000000001</v>
      </c>
      <c r="C11608" s="40">
        <v>1.4501365932477899E-2</v>
      </c>
    </row>
    <row r="11609" spans="1:3" x14ac:dyDescent="0.35">
      <c r="A11609" s="33">
        <v>16.116667432167233</v>
      </c>
      <c r="B11609" s="39">
        <v>3.2440696</v>
      </c>
      <c r="C11609" s="40">
        <v>1.45013202760672E-2</v>
      </c>
    </row>
    <row r="11610" spans="1:3" x14ac:dyDescent="0.35">
      <c r="A11610" s="33">
        <v>16.118056321122097</v>
      </c>
      <c r="B11610" s="39">
        <v>3.2443057999999998</v>
      </c>
      <c r="C11610" s="40">
        <v>1.45016832333189E-2</v>
      </c>
    </row>
    <row r="11611" spans="1:3" x14ac:dyDescent="0.35">
      <c r="A11611" s="33">
        <v>16.119445210076957</v>
      </c>
      <c r="B11611" s="39">
        <v>3.2441483</v>
      </c>
      <c r="C11611" s="40">
        <v>1.45019603785127E-2</v>
      </c>
    </row>
    <row r="11612" spans="1:3" x14ac:dyDescent="0.35">
      <c r="A11612" s="33">
        <v>16.120834099031818</v>
      </c>
      <c r="B11612" s="39">
        <v>3.2442272000000001</v>
      </c>
      <c r="C11612" s="40">
        <v>1.4501414742719199E-2</v>
      </c>
    </row>
    <row r="11613" spans="1:3" x14ac:dyDescent="0.35">
      <c r="A11613" s="33">
        <v>16.122222987986678</v>
      </c>
      <c r="B11613" s="39">
        <v>3.2443057999999998</v>
      </c>
      <c r="C11613" s="40">
        <v>1.45015233986287E-2</v>
      </c>
    </row>
    <row r="11614" spans="1:3" x14ac:dyDescent="0.35">
      <c r="A11614" s="33">
        <v>16.123611876941542</v>
      </c>
      <c r="B11614" s="39">
        <v>3.2440696</v>
      </c>
      <c r="C11614" s="40">
        <v>1.45017769202677E-2</v>
      </c>
    </row>
    <row r="11615" spans="1:3" x14ac:dyDescent="0.35">
      <c r="A11615" s="33">
        <v>16.125000765896402</v>
      </c>
      <c r="B11615" s="39">
        <v>3.2441878000000002</v>
      </c>
      <c r="C11615" s="40">
        <v>1.4501589538174601E-2</v>
      </c>
    </row>
    <row r="11616" spans="1:3" x14ac:dyDescent="0.35">
      <c r="A11616" s="33">
        <v>16.126389654851234</v>
      </c>
      <c r="B11616" s="39">
        <v>3.2442665000000002</v>
      </c>
      <c r="C11616" s="40">
        <v>1.45021233536225E-2</v>
      </c>
    </row>
    <row r="11617" spans="1:3" x14ac:dyDescent="0.35">
      <c r="A11617" s="33">
        <v>16.127778543806098</v>
      </c>
      <c r="B11617" s="39">
        <v>3.2441878000000002</v>
      </c>
      <c r="C11617" s="40">
        <v>1.4502144630989601E-2</v>
      </c>
    </row>
    <row r="11618" spans="1:3" x14ac:dyDescent="0.35">
      <c r="A11618" s="33">
        <v>16.129167432760958</v>
      </c>
      <c r="B11618" s="39">
        <v>3.2441878000000002</v>
      </c>
      <c r="C11618" s="40">
        <v>1.4501554105077599E-2</v>
      </c>
    </row>
    <row r="11619" spans="1:3" x14ac:dyDescent="0.35">
      <c r="A11619" s="33">
        <v>16.130556321715819</v>
      </c>
      <c r="B11619" s="39">
        <v>3.2442272000000001</v>
      </c>
      <c r="C11619" s="40">
        <v>1.45020178578766E-2</v>
      </c>
    </row>
    <row r="11620" spans="1:3" x14ac:dyDescent="0.35">
      <c r="A11620" s="33">
        <v>16.131945210670679</v>
      </c>
      <c r="B11620" s="39">
        <v>3.2443453999999998</v>
      </c>
      <c r="C11620" s="40">
        <v>1.4501819470158901E-2</v>
      </c>
    </row>
    <row r="11621" spans="1:3" x14ac:dyDescent="0.35">
      <c r="A11621" s="33">
        <v>16.133334099625543</v>
      </c>
      <c r="B11621" s="39">
        <v>3.2441878000000002</v>
      </c>
      <c r="C11621" s="40">
        <v>1.45021879251938E-2</v>
      </c>
    </row>
    <row r="11622" spans="1:3" x14ac:dyDescent="0.35">
      <c r="A11622" s="33">
        <v>16.1347229885804</v>
      </c>
      <c r="B11622" s="39">
        <v>3.2440696</v>
      </c>
      <c r="C11622" s="40">
        <v>1.45014698550338E-2</v>
      </c>
    </row>
    <row r="11623" spans="1:3" x14ac:dyDescent="0.35">
      <c r="A11623" s="33">
        <v>16.136111877535264</v>
      </c>
      <c r="B11623" s="39">
        <v>3.2442665000000002</v>
      </c>
      <c r="C11623" s="40">
        <v>1.45022627286469E-2</v>
      </c>
    </row>
    <row r="11624" spans="1:3" x14ac:dyDescent="0.35">
      <c r="A11624" s="33">
        <v>16.137500766490096</v>
      </c>
      <c r="B11624" s="39">
        <v>3.2442665000000002</v>
      </c>
      <c r="C11624" s="40">
        <v>1.45014226265507E-2</v>
      </c>
    </row>
    <row r="11625" spans="1:3" x14ac:dyDescent="0.35">
      <c r="A11625" s="33">
        <v>16.138889655444959</v>
      </c>
      <c r="B11625" s="39">
        <v>3.2442272000000001</v>
      </c>
      <c r="C11625" s="40">
        <v>1.4501703717199201E-2</v>
      </c>
    </row>
    <row r="11626" spans="1:3" x14ac:dyDescent="0.35">
      <c r="A11626" s="33">
        <v>16.14027854439982</v>
      </c>
      <c r="B11626" s="39">
        <v>3.2443848000000002</v>
      </c>
      <c r="C11626" s="40">
        <v>1.45017414834454E-2</v>
      </c>
    </row>
    <row r="11627" spans="1:3" x14ac:dyDescent="0.35">
      <c r="A11627" s="33">
        <v>16.14166743335468</v>
      </c>
      <c r="B11627" s="39">
        <v>3.2443453999999998</v>
      </c>
      <c r="C11627" s="40">
        <v>1.4501761963600399E-2</v>
      </c>
    </row>
    <row r="11628" spans="1:3" x14ac:dyDescent="0.35">
      <c r="A11628" s="33">
        <v>16.14305632230954</v>
      </c>
      <c r="B11628" s="39">
        <v>3.2443453999999998</v>
      </c>
      <c r="C11628" s="40">
        <v>1.45011958685135E-2</v>
      </c>
    </row>
    <row r="11629" spans="1:3" x14ac:dyDescent="0.35">
      <c r="A11629" s="33">
        <v>16.144445211264401</v>
      </c>
      <c r="B11629" s="39">
        <v>3.2443453999999998</v>
      </c>
      <c r="C11629" s="40">
        <v>1.4501431310202E-2</v>
      </c>
    </row>
    <row r="11630" spans="1:3" x14ac:dyDescent="0.35">
      <c r="A11630" s="33">
        <v>16.145834100219265</v>
      </c>
      <c r="B11630" s="39">
        <v>3.2443848000000002</v>
      </c>
      <c r="C11630" s="40">
        <v>1.45016722142833E-2</v>
      </c>
    </row>
    <row r="11631" spans="1:3" x14ac:dyDescent="0.35">
      <c r="A11631" s="33">
        <v>16.147222989174125</v>
      </c>
      <c r="B11631" s="39">
        <v>3.2443453999999998</v>
      </c>
      <c r="C11631" s="40">
        <v>1.45014777526488E-2</v>
      </c>
    </row>
    <row r="11632" spans="1:3" x14ac:dyDescent="0.35">
      <c r="A11632" s="33">
        <v>16.148611878128957</v>
      </c>
      <c r="B11632" s="39">
        <v>3.2443453999999998</v>
      </c>
      <c r="C11632" s="40">
        <v>1.4501680871857501E-2</v>
      </c>
    </row>
    <row r="11633" spans="1:3" x14ac:dyDescent="0.35">
      <c r="A11633" s="33">
        <v>16.150000767083817</v>
      </c>
      <c r="B11633" s="39">
        <v>3.2443848000000002</v>
      </c>
      <c r="C11633" s="40">
        <v>1.4501581672969501E-2</v>
      </c>
    </row>
    <row r="11634" spans="1:3" x14ac:dyDescent="0.35">
      <c r="A11634" s="33">
        <v>16.151389656038681</v>
      </c>
      <c r="B11634" s="39">
        <v>3.2443848000000002</v>
      </c>
      <c r="C11634" s="40">
        <v>1.4501090367924701E-2</v>
      </c>
    </row>
    <row r="11635" spans="1:3" x14ac:dyDescent="0.35">
      <c r="A11635" s="33">
        <v>16.152778544993541</v>
      </c>
      <c r="B11635" s="39">
        <v>3.2443848000000002</v>
      </c>
      <c r="C11635" s="40">
        <v>1.4501855656509599E-2</v>
      </c>
    </row>
    <row r="11636" spans="1:3" x14ac:dyDescent="0.35">
      <c r="A11636" s="33">
        <v>16.154167433948402</v>
      </c>
      <c r="B11636" s="39">
        <v>3.2445423999999998</v>
      </c>
      <c r="C11636" s="40">
        <v>1.4501438367764101E-2</v>
      </c>
    </row>
    <row r="11637" spans="1:3" x14ac:dyDescent="0.35">
      <c r="A11637" s="33">
        <v>16.155556322903262</v>
      </c>
      <c r="B11637" s="39">
        <v>3.2443848000000002</v>
      </c>
      <c r="C11637" s="40">
        <v>1.4501468301960301E-2</v>
      </c>
    </row>
    <row r="11638" spans="1:3" x14ac:dyDescent="0.35">
      <c r="A11638" s="33">
        <v>16.156945211858126</v>
      </c>
      <c r="B11638" s="39">
        <v>3.2444240999999998</v>
      </c>
      <c r="C11638" s="40">
        <v>1.45017784897324E-2</v>
      </c>
    </row>
    <row r="11639" spans="1:3" x14ac:dyDescent="0.35">
      <c r="A11639" s="33">
        <v>16.158334100812986</v>
      </c>
      <c r="B11639" s="39">
        <v>3.2444240999999998</v>
      </c>
      <c r="C11639" s="40">
        <v>1.4502024944495999E-2</v>
      </c>
    </row>
    <row r="11640" spans="1:3" x14ac:dyDescent="0.35">
      <c r="A11640" s="33">
        <v>16.159722989767818</v>
      </c>
      <c r="B11640" s="39">
        <v>3.2443453999999998</v>
      </c>
      <c r="C11640" s="40">
        <v>1.4501436798671901E-2</v>
      </c>
    </row>
    <row r="11641" spans="1:3" x14ac:dyDescent="0.35">
      <c r="A11641" s="33">
        <v>16.161111878722679</v>
      </c>
      <c r="B11641" s="39">
        <v>3.2445423999999998</v>
      </c>
      <c r="C11641" s="40">
        <v>1.45019556678834E-2</v>
      </c>
    </row>
    <row r="11642" spans="1:3" x14ac:dyDescent="0.35">
      <c r="A11642" s="33">
        <v>16.162500767677539</v>
      </c>
      <c r="B11642" s="39">
        <v>3.2444633999999999</v>
      </c>
      <c r="C11642" s="40">
        <v>1.45016698487241E-2</v>
      </c>
    </row>
    <row r="11643" spans="1:3" x14ac:dyDescent="0.35">
      <c r="A11643" s="33">
        <v>16.163889656632403</v>
      </c>
      <c r="B11643" s="39">
        <v>3.2444633999999999</v>
      </c>
      <c r="C11643" s="40">
        <v>1.45018336243987E-2</v>
      </c>
    </row>
    <row r="11644" spans="1:3" x14ac:dyDescent="0.35">
      <c r="A11644" s="33">
        <v>16.165278545587263</v>
      </c>
      <c r="B11644" s="39">
        <v>3.2444633999999999</v>
      </c>
      <c r="C11644" s="40">
        <v>1.450166433902E-2</v>
      </c>
    </row>
    <row r="11645" spans="1:3" x14ac:dyDescent="0.35">
      <c r="A11645" s="33">
        <v>16.166667434542124</v>
      </c>
      <c r="B11645" s="39">
        <v>3.2444633999999999</v>
      </c>
      <c r="C11645" s="40">
        <v>1.45019154965899E-2</v>
      </c>
    </row>
    <row r="11646" spans="1:3" x14ac:dyDescent="0.35">
      <c r="A11646" s="33">
        <v>16.168056323496984</v>
      </c>
      <c r="B11646" s="39">
        <v>3.2445816999999999</v>
      </c>
      <c r="C11646" s="40">
        <v>1.4501656454816001E-2</v>
      </c>
    </row>
    <row r="11647" spans="1:3" x14ac:dyDescent="0.35">
      <c r="A11647" s="33">
        <v>16.169445212451819</v>
      </c>
      <c r="B11647" s="39">
        <v>3.2445816999999999</v>
      </c>
      <c r="C11647" s="40">
        <v>1.45022107653201E-2</v>
      </c>
    </row>
    <row r="11648" spans="1:3" x14ac:dyDescent="0.35">
      <c r="A11648" s="33">
        <v>16.17083410140668</v>
      </c>
      <c r="B11648" s="39">
        <v>3.2445027999999998</v>
      </c>
      <c r="C11648" s="40">
        <v>1.45009895842983E-2</v>
      </c>
    </row>
    <row r="11649" spans="1:3" x14ac:dyDescent="0.35">
      <c r="A11649" s="33">
        <v>16.17222299036154</v>
      </c>
      <c r="B11649" s="39">
        <v>3.2445816999999999</v>
      </c>
      <c r="C11649" s="40">
        <v>1.4501426555241601E-2</v>
      </c>
    </row>
    <row r="11650" spans="1:3" x14ac:dyDescent="0.35">
      <c r="A11650" s="33">
        <v>16.1736118793164</v>
      </c>
      <c r="B11650" s="39">
        <v>3.2445816999999999</v>
      </c>
      <c r="C11650" s="40">
        <v>1.4501236803119001E-2</v>
      </c>
    </row>
    <row r="11651" spans="1:3" x14ac:dyDescent="0.35">
      <c r="A11651" s="33">
        <v>16.175000768271264</v>
      </c>
      <c r="B11651" s="39">
        <v>3.2445423999999998</v>
      </c>
      <c r="C11651" s="40">
        <v>1.4501844637846499E-2</v>
      </c>
    </row>
    <row r="11652" spans="1:3" x14ac:dyDescent="0.35">
      <c r="A11652" s="33">
        <v>16.176389657226125</v>
      </c>
      <c r="B11652" s="39">
        <v>3.2444633999999999</v>
      </c>
      <c r="C11652" s="40">
        <v>1.4501728136476001E-2</v>
      </c>
    </row>
    <row r="11653" spans="1:3" x14ac:dyDescent="0.35">
      <c r="A11653" s="33">
        <v>16.177778546180985</v>
      </c>
      <c r="B11653" s="39">
        <v>3.2445816999999999</v>
      </c>
      <c r="C11653" s="40">
        <v>1.45018973879546E-2</v>
      </c>
    </row>
    <row r="11654" spans="1:3" x14ac:dyDescent="0.35">
      <c r="A11654" s="33">
        <v>16.179167435135845</v>
      </c>
      <c r="B11654" s="39">
        <v>3.2445816999999999</v>
      </c>
      <c r="C11654" s="40">
        <v>1.4501541523655299E-2</v>
      </c>
    </row>
    <row r="11655" spans="1:3" x14ac:dyDescent="0.35">
      <c r="A11655" s="33">
        <v>16.180556324090677</v>
      </c>
      <c r="B11655" s="39">
        <v>3.2445423999999998</v>
      </c>
      <c r="C11655" s="40">
        <v>1.45007848572544E-2</v>
      </c>
    </row>
    <row r="11656" spans="1:3" x14ac:dyDescent="0.35">
      <c r="A11656" s="33">
        <v>16.181945213045541</v>
      </c>
      <c r="B11656" s="39">
        <v>3.244621</v>
      </c>
      <c r="C11656" s="40">
        <v>1.4501479326956401E-2</v>
      </c>
    </row>
    <row r="11657" spans="1:3" x14ac:dyDescent="0.35">
      <c r="A11657" s="33">
        <v>16.183334102000401</v>
      </c>
      <c r="B11657" s="39">
        <v>3.2445027999999998</v>
      </c>
      <c r="C11657" s="40">
        <v>1.4501639915272899E-2</v>
      </c>
    </row>
    <row r="11658" spans="1:3" x14ac:dyDescent="0.35">
      <c r="A11658" s="33">
        <v>16.184722990955265</v>
      </c>
      <c r="B11658" s="39">
        <v>3.2445816999999999</v>
      </c>
      <c r="C11658" s="40">
        <v>1.4501882425699299E-2</v>
      </c>
    </row>
    <row r="11659" spans="1:3" x14ac:dyDescent="0.35">
      <c r="A11659" s="33">
        <v>16.186111879910122</v>
      </c>
      <c r="B11659" s="39">
        <v>3.244621</v>
      </c>
      <c r="C11659" s="40">
        <v>1.45017328504581E-2</v>
      </c>
    </row>
    <row r="11660" spans="1:3" x14ac:dyDescent="0.35">
      <c r="A11660" s="33">
        <v>16.187500768864986</v>
      </c>
      <c r="B11660" s="39">
        <v>3.2445423999999998</v>
      </c>
      <c r="C11660" s="40">
        <v>1.4501754082376601E-2</v>
      </c>
    </row>
    <row r="11661" spans="1:3" x14ac:dyDescent="0.35">
      <c r="A11661" s="33">
        <v>16.188889657819846</v>
      </c>
      <c r="B11661" s="39">
        <v>3.2445816999999999</v>
      </c>
      <c r="C11661" s="40">
        <v>1.4502057243133901E-2</v>
      </c>
    </row>
    <row r="11662" spans="1:3" x14ac:dyDescent="0.35">
      <c r="A11662" s="33">
        <v>16.190278546774707</v>
      </c>
      <c r="B11662" s="39">
        <v>3.2447393</v>
      </c>
      <c r="C11662" s="40">
        <v>1.45014179103334E-2</v>
      </c>
    </row>
    <row r="11663" spans="1:3" x14ac:dyDescent="0.35">
      <c r="A11663" s="33">
        <v>16.191667435729542</v>
      </c>
      <c r="B11663" s="39">
        <v>3.244621</v>
      </c>
      <c r="C11663" s="40">
        <v>1.45012746084807E-2</v>
      </c>
    </row>
    <row r="11664" spans="1:3" x14ac:dyDescent="0.35">
      <c r="A11664" s="33">
        <v>16.193056324684402</v>
      </c>
      <c r="B11664" s="39">
        <v>3.244621</v>
      </c>
      <c r="C11664" s="40">
        <v>1.45012974374311E-2</v>
      </c>
    </row>
    <row r="11665" spans="1:3" x14ac:dyDescent="0.35">
      <c r="A11665" s="33">
        <v>16.194445213639263</v>
      </c>
      <c r="B11665" s="39">
        <v>3.2445423999999998</v>
      </c>
      <c r="C11665" s="40">
        <v>1.4502005246651999E-2</v>
      </c>
    </row>
    <row r="11666" spans="1:3" x14ac:dyDescent="0.35">
      <c r="A11666" s="33">
        <v>16.195834102594123</v>
      </c>
      <c r="B11666" s="39">
        <v>3.2446603999999999</v>
      </c>
      <c r="C11666" s="40">
        <v>1.4501927326993701E-2</v>
      </c>
    </row>
    <row r="11667" spans="1:3" x14ac:dyDescent="0.35">
      <c r="A11667" s="33">
        <v>16.197222991548987</v>
      </c>
      <c r="B11667" s="39">
        <v>3.2446999999999999</v>
      </c>
      <c r="C11667" s="40">
        <v>1.4501690329996601E-2</v>
      </c>
    </row>
    <row r="11668" spans="1:3" x14ac:dyDescent="0.35">
      <c r="A11668" s="33">
        <v>16.198611880503847</v>
      </c>
      <c r="B11668" s="39">
        <v>3.2447393</v>
      </c>
      <c r="C11668" s="40">
        <v>1.4502179250483201E-2</v>
      </c>
    </row>
    <row r="11669" spans="1:3" x14ac:dyDescent="0.35">
      <c r="A11669" s="33">
        <v>16.200000769458708</v>
      </c>
      <c r="B11669" s="39">
        <v>3.2446603999999999</v>
      </c>
      <c r="C11669" s="40">
        <v>1.45019265320168E-2</v>
      </c>
    </row>
    <row r="11670" spans="1:3" x14ac:dyDescent="0.35">
      <c r="A11670" s="33">
        <v>16.201389658413568</v>
      </c>
      <c r="B11670" s="39">
        <v>3.2447393</v>
      </c>
      <c r="C11670" s="40">
        <v>1.45019667055455E-2</v>
      </c>
    </row>
    <row r="11671" spans="1:3" x14ac:dyDescent="0.35">
      <c r="A11671" s="33">
        <v>16.202778547368403</v>
      </c>
      <c r="B11671" s="39">
        <v>3.2447786000000001</v>
      </c>
      <c r="C11671" s="40">
        <v>1.45015682764537E-2</v>
      </c>
    </row>
    <row r="11672" spans="1:3" x14ac:dyDescent="0.35">
      <c r="A11672" s="33">
        <v>16.204167436323264</v>
      </c>
      <c r="B11672" s="39">
        <v>3.2447393</v>
      </c>
      <c r="C11672" s="40">
        <v>1.4502087146410301E-2</v>
      </c>
    </row>
    <row r="11673" spans="1:3" x14ac:dyDescent="0.35">
      <c r="A11673" s="33">
        <v>16.205556325278124</v>
      </c>
      <c r="B11673" s="39">
        <v>3.2446999999999999</v>
      </c>
      <c r="C11673" s="40">
        <v>1.4501391117301801E-2</v>
      </c>
    </row>
    <row r="11674" spans="1:3" x14ac:dyDescent="0.35">
      <c r="A11674" s="33">
        <v>16.206945214232984</v>
      </c>
      <c r="B11674" s="39">
        <v>3.2446999999999999</v>
      </c>
      <c r="C11674" s="40">
        <v>1.45020383223854E-2</v>
      </c>
    </row>
    <row r="11675" spans="1:3" x14ac:dyDescent="0.35">
      <c r="A11675" s="33">
        <v>16.208334103187845</v>
      </c>
      <c r="B11675" s="39">
        <v>3.2448969000000001</v>
      </c>
      <c r="C11675" s="40">
        <v>1.4502374527583701E-2</v>
      </c>
    </row>
    <row r="11676" spans="1:3" x14ac:dyDescent="0.35">
      <c r="A11676" s="33">
        <v>16.209722992142709</v>
      </c>
      <c r="B11676" s="39">
        <v>3.2448969000000001</v>
      </c>
      <c r="C11676" s="40">
        <v>1.4502139102659101E-2</v>
      </c>
    </row>
    <row r="11677" spans="1:3" x14ac:dyDescent="0.35">
      <c r="A11677" s="33">
        <v>16.211111881097569</v>
      </c>
      <c r="B11677" s="39">
        <v>3.2447786000000001</v>
      </c>
      <c r="C11677" s="40">
        <v>1.45020257424532E-2</v>
      </c>
    </row>
    <row r="11678" spans="1:3" x14ac:dyDescent="0.35">
      <c r="A11678" s="33">
        <v>16.212500770052429</v>
      </c>
      <c r="B11678" s="39">
        <v>3.2448969000000001</v>
      </c>
      <c r="C11678" s="40">
        <v>1.4502303666977599E-2</v>
      </c>
    </row>
    <row r="11679" spans="1:3" x14ac:dyDescent="0.35">
      <c r="A11679" s="33">
        <v>16.213889659007261</v>
      </c>
      <c r="B11679" s="39">
        <v>3.2446999999999999</v>
      </c>
      <c r="C11679" s="40">
        <v>1.4502010784295799E-2</v>
      </c>
    </row>
    <row r="11680" spans="1:3" x14ac:dyDescent="0.35">
      <c r="A11680" s="33">
        <v>16.215278547962125</v>
      </c>
      <c r="B11680" s="39">
        <v>3.2446603999999999</v>
      </c>
      <c r="C11680" s="40">
        <v>1.4502129651598E-2</v>
      </c>
    </row>
    <row r="11681" spans="1:3" x14ac:dyDescent="0.35">
      <c r="A11681" s="33">
        <v>16.216667436916985</v>
      </c>
      <c r="B11681" s="39">
        <v>3.2448573000000001</v>
      </c>
      <c r="C11681" s="40">
        <v>1.4502383985722799E-2</v>
      </c>
    </row>
    <row r="11682" spans="1:3" x14ac:dyDescent="0.35">
      <c r="A11682" s="33">
        <v>16.218056325871846</v>
      </c>
      <c r="B11682" s="39">
        <v>3.244818</v>
      </c>
      <c r="C11682" s="40">
        <v>1.45022485490751E-2</v>
      </c>
    </row>
    <row r="11683" spans="1:3" x14ac:dyDescent="0.35">
      <c r="A11683" s="33">
        <v>16.219445214826706</v>
      </c>
      <c r="B11683" s="39">
        <v>3.2448969000000001</v>
      </c>
      <c r="C11683" s="40">
        <v>1.45015021477112E-2</v>
      </c>
    </row>
    <row r="11684" spans="1:3" x14ac:dyDescent="0.35">
      <c r="A11684" s="33">
        <v>16.22083410378157</v>
      </c>
      <c r="B11684" s="39">
        <v>3.2447786000000001</v>
      </c>
      <c r="C11684" s="40">
        <v>1.45016273379484E-2</v>
      </c>
    </row>
    <row r="11685" spans="1:3" x14ac:dyDescent="0.35">
      <c r="A11685" s="33">
        <v>16.22222299273643</v>
      </c>
      <c r="B11685" s="39">
        <v>3.2448969000000001</v>
      </c>
      <c r="C11685" s="40">
        <v>1.45015013512442E-2</v>
      </c>
    </row>
    <row r="11686" spans="1:3" x14ac:dyDescent="0.35">
      <c r="A11686" s="33">
        <v>16.223611881691291</v>
      </c>
      <c r="B11686" s="39">
        <v>3.2448573000000001</v>
      </c>
      <c r="C11686" s="40">
        <v>1.45014139537027E-2</v>
      </c>
    </row>
    <row r="11687" spans="1:3" x14ac:dyDescent="0.35">
      <c r="A11687" s="33">
        <v>16.225000770646123</v>
      </c>
      <c r="B11687" s="39">
        <v>3.2449756000000001</v>
      </c>
      <c r="C11687" s="40">
        <v>1.4502081634843501E-2</v>
      </c>
    </row>
    <row r="11688" spans="1:3" x14ac:dyDescent="0.35">
      <c r="A11688" s="33">
        <v>16.226389659600986</v>
      </c>
      <c r="B11688" s="39">
        <v>3.2448573000000001</v>
      </c>
      <c r="C11688" s="40">
        <v>1.4502087144920101E-2</v>
      </c>
    </row>
    <row r="11689" spans="1:3" x14ac:dyDescent="0.35">
      <c r="A11689" s="33">
        <v>16.227778548555847</v>
      </c>
      <c r="B11689" s="39">
        <v>3.244818</v>
      </c>
      <c r="C11689" s="40">
        <v>1.4501660386487199E-2</v>
      </c>
    </row>
    <row r="11690" spans="1:3" x14ac:dyDescent="0.35">
      <c r="A11690" s="33">
        <v>16.229167437510707</v>
      </c>
      <c r="B11690" s="39">
        <v>3.244818</v>
      </c>
      <c r="C11690" s="40">
        <v>1.45017651163134E-2</v>
      </c>
    </row>
    <row r="11691" spans="1:3" x14ac:dyDescent="0.35">
      <c r="A11691" s="33">
        <v>16.230556326465567</v>
      </c>
      <c r="B11691" s="39">
        <v>3.2449362000000002</v>
      </c>
      <c r="C11691" s="40">
        <v>1.45022327985485E-2</v>
      </c>
    </row>
    <row r="11692" spans="1:3" x14ac:dyDescent="0.35">
      <c r="A11692" s="33">
        <v>16.231945215420428</v>
      </c>
      <c r="B11692" s="39">
        <v>3.2449362000000002</v>
      </c>
      <c r="C11692" s="40">
        <v>1.45023398779152E-2</v>
      </c>
    </row>
    <row r="11693" spans="1:3" x14ac:dyDescent="0.35">
      <c r="A11693" s="33">
        <v>16.233334104375292</v>
      </c>
      <c r="B11693" s="39">
        <v>3.2448969000000001</v>
      </c>
      <c r="C11693" s="40">
        <v>1.45020265188036E-2</v>
      </c>
    </row>
    <row r="11694" spans="1:3" x14ac:dyDescent="0.35">
      <c r="A11694" s="33">
        <v>16.234722993330152</v>
      </c>
      <c r="B11694" s="39">
        <v>3.2450149000000001</v>
      </c>
      <c r="C11694" s="40">
        <v>1.45016832336915E-2</v>
      </c>
    </row>
    <row r="11695" spans="1:3" x14ac:dyDescent="0.35">
      <c r="A11695" s="33">
        <v>16.236111882284987</v>
      </c>
      <c r="B11695" s="39">
        <v>3.2448573000000001</v>
      </c>
      <c r="C11695" s="40">
        <v>1.4502468998706001E-2</v>
      </c>
    </row>
    <row r="11696" spans="1:3" x14ac:dyDescent="0.35">
      <c r="A11696" s="33">
        <v>16.237500771239844</v>
      </c>
      <c r="B11696" s="39">
        <v>3.2449362000000002</v>
      </c>
      <c r="C11696" s="40">
        <v>1.4502411542438901E-2</v>
      </c>
    </row>
    <row r="11697" spans="1:3" x14ac:dyDescent="0.35">
      <c r="A11697" s="33">
        <v>16.238889660194708</v>
      </c>
      <c r="B11697" s="39">
        <v>3.2450149000000001</v>
      </c>
      <c r="C11697" s="40">
        <v>1.45021784718976E-2</v>
      </c>
    </row>
    <row r="11698" spans="1:3" x14ac:dyDescent="0.35">
      <c r="A11698" s="33">
        <v>16.240278549149568</v>
      </c>
      <c r="B11698" s="39">
        <v>3.2448969000000001</v>
      </c>
      <c r="C11698" s="40">
        <v>1.45021399021063E-2</v>
      </c>
    </row>
    <row r="11699" spans="1:3" x14ac:dyDescent="0.35">
      <c r="A11699" s="33">
        <v>16.241667438104429</v>
      </c>
      <c r="B11699" s="39">
        <v>3.2450149000000001</v>
      </c>
      <c r="C11699" s="40">
        <v>1.4502512301850901E-2</v>
      </c>
    </row>
    <row r="11700" spans="1:3" x14ac:dyDescent="0.35">
      <c r="A11700" s="33">
        <v>16.243056327059289</v>
      </c>
      <c r="B11700" s="39">
        <v>3.2449362000000002</v>
      </c>
      <c r="C11700" s="40">
        <v>1.4502210760849701E-2</v>
      </c>
    </row>
    <row r="11701" spans="1:3" x14ac:dyDescent="0.35">
      <c r="A11701" s="33">
        <v>16.244445216014153</v>
      </c>
      <c r="B11701" s="39">
        <v>3.2449756000000001</v>
      </c>
      <c r="C11701" s="40">
        <v>1.45019769061349E-2</v>
      </c>
    </row>
    <row r="11702" spans="1:3" x14ac:dyDescent="0.35">
      <c r="A11702" s="33">
        <v>16.245834104968985</v>
      </c>
      <c r="B11702" s="39">
        <v>3.2449362000000002</v>
      </c>
      <c r="C11702" s="40">
        <v>1.45016100011932E-2</v>
      </c>
    </row>
    <row r="11703" spans="1:3" x14ac:dyDescent="0.35">
      <c r="A11703" s="33">
        <v>16.247222993923845</v>
      </c>
      <c r="B11703" s="39">
        <v>3.2448969000000001</v>
      </c>
      <c r="C11703" s="40">
        <v>1.45024445995458E-2</v>
      </c>
    </row>
    <row r="11704" spans="1:3" x14ac:dyDescent="0.35">
      <c r="A11704" s="33">
        <v>16.248611882878709</v>
      </c>
      <c r="B11704" s="39">
        <v>3.2450545000000002</v>
      </c>
      <c r="C11704" s="40">
        <v>1.45018706232352E-2</v>
      </c>
    </row>
    <row r="11705" spans="1:3" x14ac:dyDescent="0.35">
      <c r="A11705" s="33">
        <v>16.250000771833566</v>
      </c>
      <c r="B11705" s="39">
        <v>3.2450937999999998</v>
      </c>
      <c r="C11705" s="40">
        <v>1.45018485840463E-2</v>
      </c>
    </row>
    <row r="11706" spans="1:3" x14ac:dyDescent="0.35">
      <c r="A11706" s="33">
        <v>16.25138966078843</v>
      </c>
      <c r="B11706" s="39">
        <v>3.2450937999999998</v>
      </c>
      <c r="C11706" s="40">
        <v>1.45018532842448E-2</v>
      </c>
    </row>
    <row r="11707" spans="1:3" x14ac:dyDescent="0.35">
      <c r="A11707" s="33">
        <v>16.25277854974329</v>
      </c>
      <c r="B11707" s="39">
        <v>3.2451332000000002</v>
      </c>
      <c r="C11707" s="40">
        <v>1.45018950331987E-2</v>
      </c>
    </row>
    <row r="11708" spans="1:3" x14ac:dyDescent="0.35">
      <c r="A11708" s="33">
        <v>16.254167438698154</v>
      </c>
      <c r="B11708" s="39">
        <v>3.2450149000000001</v>
      </c>
      <c r="C11708" s="40">
        <v>1.45020855721027E-2</v>
      </c>
    </row>
    <row r="11709" spans="1:3" x14ac:dyDescent="0.35">
      <c r="A11709" s="33">
        <v>16.255556327653011</v>
      </c>
      <c r="B11709" s="39">
        <v>3.2451332000000002</v>
      </c>
      <c r="C11709" s="40">
        <v>1.4502017065507401E-2</v>
      </c>
    </row>
    <row r="11710" spans="1:3" x14ac:dyDescent="0.35">
      <c r="A11710" s="33">
        <v>16.256945216607846</v>
      </c>
      <c r="B11710" s="39">
        <v>3.2450149000000001</v>
      </c>
      <c r="C11710" s="40">
        <v>1.4502347762491799E-2</v>
      </c>
    </row>
    <row r="11711" spans="1:3" x14ac:dyDescent="0.35">
      <c r="A11711" s="33">
        <v>16.258334105562707</v>
      </c>
      <c r="B11711" s="39">
        <v>3.2450937999999998</v>
      </c>
      <c r="C11711" s="40">
        <v>1.4502255637929701E-2</v>
      </c>
    </row>
    <row r="11712" spans="1:3" x14ac:dyDescent="0.35">
      <c r="A11712" s="33">
        <v>16.259722994517567</v>
      </c>
      <c r="B11712" s="39">
        <v>3.2451332000000002</v>
      </c>
      <c r="C11712" s="40">
        <v>1.45020524818406E-2</v>
      </c>
    </row>
    <row r="11713" spans="1:3" x14ac:dyDescent="0.35">
      <c r="A11713" s="33">
        <v>16.261111883472431</v>
      </c>
      <c r="B11713" s="39">
        <v>3.2451724999999998</v>
      </c>
      <c r="C11713" s="40">
        <v>1.45021320223727E-2</v>
      </c>
    </row>
    <row r="11714" spans="1:3" x14ac:dyDescent="0.35">
      <c r="A11714" s="33">
        <v>16.262500772427291</v>
      </c>
      <c r="B11714" s="39">
        <v>3.2451332000000002</v>
      </c>
      <c r="C11714" s="40">
        <v>1.45018462035859E-2</v>
      </c>
    </row>
    <row r="11715" spans="1:3" x14ac:dyDescent="0.35">
      <c r="A11715" s="33">
        <v>16.263889661382152</v>
      </c>
      <c r="B11715" s="39">
        <v>3.2451332000000002</v>
      </c>
      <c r="C11715" s="40">
        <v>1.45026091340621E-2</v>
      </c>
    </row>
    <row r="11716" spans="1:3" x14ac:dyDescent="0.35">
      <c r="A11716" s="33">
        <v>16.265278550337012</v>
      </c>
      <c r="B11716" s="39">
        <v>3.2452513999999999</v>
      </c>
      <c r="C11716" s="40">
        <v>1.45027288455151E-2</v>
      </c>
    </row>
    <row r="11717" spans="1:3" x14ac:dyDescent="0.35">
      <c r="A11717" s="33">
        <v>16.266667439291876</v>
      </c>
      <c r="B11717" s="39">
        <v>3.2450149000000001</v>
      </c>
      <c r="C11717" s="40">
        <v>1.45030957508293E-2</v>
      </c>
    </row>
    <row r="11718" spans="1:3" x14ac:dyDescent="0.35">
      <c r="A11718" s="33">
        <v>16.268056328246708</v>
      </c>
      <c r="B11718" s="39">
        <v>3.2450937999999998</v>
      </c>
      <c r="C11718" s="40">
        <v>1.4503151646944899E-2</v>
      </c>
    </row>
    <row r="11719" spans="1:3" x14ac:dyDescent="0.35">
      <c r="A11719" s="33">
        <v>16.269445217201568</v>
      </c>
      <c r="B11719" s="39">
        <v>3.2451724999999998</v>
      </c>
      <c r="C11719" s="40">
        <v>1.4502694191748801E-2</v>
      </c>
    </row>
    <row r="11720" spans="1:3" x14ac:dyDescent="0.35">
      <c r="A11720" s="33">
        <v>16.270834106156428</v>
      </c>
      <c r="B11720" s="39">
        <v>3.2451332000000002</v>
      </c>
      <c r="C11720" s="40">
        <v>1.4502379250134E-2</v>
      </c>
    </row>
    <row r="11721" spans="1:3" x14ac:dyDescent="0.35">
      <c r="A11721" s="33">
        <v>16.272222995111292</v>
      </c>
      <c r="B11721" s="39">
        <v>3.2451724999999998</v>
      </c>
      <c r="C11721" s="40">
        <v>1.4502062736074199E-2</v>
      </c>
    </row>
    <row r="11722" spans="1:3" x14ac:dyDescent="0.35">
      <c r="A11722" s="33">
        <v>16.273611884066153</v>
      </c>
      <c r="B11722" s="39">
        <v>3.2452117999999999</v>
      </c>
      <c r="C11722" s="40">
        <v>1.4501630464211801E-2</v>
      </c>
    </row>
    <row r="11723" spans="1:3" x14ac:dyDescent="0.35">
      <c r="A11723" s="33">
        <v>16.275000773021013</v>
      </c>
      <c r="B11723" s="39">
        <v>3.2451724999999998</v>
      </c>
      <c r="C11723" s="40">
        <v>1.4502163517465499E-2</v>
      </c>
    </row>
    <row r="11724" spans="1:3" x14ac:dyDescent="0.35">
      <c r="A11724" s="33">
        <v>16.276389661975873</v>
      </c>
      <c r="B11724" s="39">
        <v>3.2452117999999999</v>
      </c>
      <c r="C11724" s="40">
        <v>1.45028311881754E-2</v>
      </c>
    </row>
    <row r="11725" spans="1:3" x14ac:dyDescent="0.35">
      <c r="A11725" s="33">
        <v>16.277778550930734</v>
      </c>
      <c r="B11725" s="39">
        <v>3.2450937999999998</v>
      </c>
      <c r="C11725" s="40">
        <v>1.4502387918884099E-2</v>
      </c>
    </row>
    <row r="11726" spans="1:3" x14ac:dyDescent="0.35">
      <c r="A11726" s="33">
        <v>16.279167439885569</v>
      </c>
      <c r="B11726" s="39">
        <v>3.2451332000000002</v>
      </c>
      <c r="C11726" s="40">
        <v>1.45027957714697E-2</v>
      </c>
    </row>
    <row r="11727" spans="1:3" x14ac:dyDescent="0.35">
      <c r="A11727" s="33">
        <v>16.280556328840429</v>
      </c>
      <c r="B11727" s="39">
        <v>3.2452117999999999</v>
      </c>
      <c r="C11727" s="40">
        <v>1.4502506799597401E-2</v>
      </c>
    </row>
    <row r="11728" spans="1:3" x14ac:dyDescent="0.35">
      <c r="A11728" s="33">
        <v>16.281945217795293</v>
      </c>
      <c r="B11728" s="39">
        <v>3.2453300999999999</v>
      </c>
      <c r="C11728" s="40">
        <v>1.45030508357513E-2</v>
      </c>
    </row>
    <row r="11729" spans="1:3" x14ac:dyDescent="0.35">
      <c r="A11729" s="33">
        <v>16.28333410675015</v>
      </c>
      <c r="B11729" s="39">
        <v>3.2452117999999999</v>
      </c>
      <c r="C11729" s="40">
        <v>1.45025886963754E-2</v>
      </c>
    </row>
    <row r="11730" spans="1:3" x14ac:dyDescent="0.35">
      <c r="A11730" s="33">
        <v>16.284722995705014</v>
      </c>
      <c r="B11730" s="39">
        <v>3.2453300999999999</v>
      </c>
      <c r="C11730" s="40">
        <v>1.4502735143863099E-2</v>
      </c>
    </row>
    <row r="11731" spans="1:3" x14ac:dyDescent="0.35">
      <c r="A11731" s="33">
        <v>16.286111884659874</v>
      </c>
      <c r="B11731" s="39">
        <v>3.2453300999999999</v>
      </c>
      <c r="C11731" s="40">
        <v>1.45022713951619E-2</v>
      </c>
    </row>
    <row r="11732" spans="1:3" x14ac:dyDescent="0.35">
      <c r="A11732" s="33">
        <v>16.287500773614735</v>
      </c>
      <c r="B11732" s="39">
        <v>3.2451724999999998</v>
      </c>
      <c r="C11732" s="40">
        <v>1.4501935985313E-2</v>
      </c>
    </row>
    <row r="11733" spans="1:3" x14ac:dyDescent="0.35">
      <c r="A11733" s="33">
        <v>16.288889662569595</v>
      </c>
      <c r="B11733" s="39">
        <v>3.2452513999999999</v>
      </c>
      <c r="C11733" s="40">
        <v>1.4502744577415299E-2</v>
      </c>
    </row>
    <row r="11734" spans="1:3" x14ac:dyDescent="0.35">
      <c r="A11734" s="33">
        <v>16.29027855152443</v>
      </c>
      <c r="B11734" s="39">
        <v>3.2452513999999999</v>
      </c>
      <c r="C11734" s="40">
        <v>1.45022083990158E-2</v>
      </c>
    </row>
    <row r="11735" spans="1:3" x14ac:dyDescent="0.35">
      <c r="A11735" s="33">
        <v>16.291667440479291</v>
      </c>
      <c r="B11735" s="39">
        <v>3.2452907999999998</v>
      </c>
      <c r="C11735" s="40">
        <v>1.4502591816678401E-2</v>
      </c>
    </row>
    <row r="11736" spans="1:3" x14ac:dyDescent="0.35">
      <c r="A11736" s="33">
        <v>16.293056329434151</v>
      </c>
      <c r="B11736" s="39">
        <v>3.2453300999999999</v>
      </c>
      <c r="C11736" s="40">
        <v>1.4502028089386E-2</v>
      </c>
    </row>
    <row r="11737" spans="1:3" x14ac:dyDescent="0.35">
      <c r="A11737" s="33">
        <v>16.294445218389015</v>
      </c>
      <c r="B11737" s="39">
        <v>3.2452513999999999</v>
      </c>
      <c r="C11737" s="40">
        <v>1.45022446263446E-2</v>
      </c>
    </row>
    <row r="11738" spans="1:3" x14ac:dyDescent="0.35">
      <c r="A11738" s="33">
        <v>16.295834107343872</v>
      </c>
      <c r="B11738" s="39">
        <v>3.2452513999999999</v>
      </c>
      <c r="C11738" s="40">
        <v>1.4502724121102199E-2</v>
      </c>
    </row>
    <row r="11739" spans="1:3" x14ac:dyDescent="0.35">
      <c r="A11739" s="33">
        <v>16.297222996298736</v>
      </c>
      <c r="B11739" s="39">
        <v>3.245409</v>
      </c>
      <c r="C11739" s="40">
        <v>1.45020887255607E-2</v>
      </c>
    </row>
    <row r="11740" spans="1:3" x14ac:dyDescent="0.35">
      <c r="A11740" s="33">
        <v>16.298611885253596</v>
      </c>
      <c r="B11740" s="39">
        <v>3.2453694</v>
      </c>
      <c r="C11740" s="40">
        <v>1.4502520978051599E-2</v>
      </c>
    </row>
    <row r="11741" spans="1:3" x14ac:dyDescent="0.35">
      <c r="A11741" s="33">
        <v>16.30000077420846</v>
      </c>
      <c r="B11741" s="39">
        <v>3.2453694</v>
      </c>
      <c r="C11741" s="40">
        <v>1.45025012839328E-2</v>
      </c>
    </row>
    <row r="11742" spans="1:3" x14ac:dyDescent="0.35">
      <c r="A11742" s="33">
        <v>16.301389663163292</v>
      </c>
      <c r="B11742" s="39">
        <v>3.2453300999999999</v>
      </c>
      <c r="C11742" s="40">
        <v>1.45026028513603E-2</v>
      </c>
    </row>
    <row r="11743" spans="1:3" x14ac:dyDescent="0.35">
      <c r="A11743" s="33">
        <v>16.302778552118152</v>
      </c>
      <c r="B11743" s="39">
        <v>3.2452907999999998</v>
      </c>
      <c r="C11743" s="40">
        <v>1.4502530410858701E-2</v>
      </c>
    </row>
    <row r="11744" spans="1:3" x14ac:dyDescent="0.35">
      <c r="A11744" s="33">
        <v>16.304167441073012</v>
      </c>
      <c r="B11744" s="39">
        <v>3.2452907999999998</v>
      </c>
      <c r="C11744" s="40">
        <v>1.45026784438299E-2</v>
      </c>
    </row>
    <row r="11745" spans="1:3" x14ac:dyDescent="0.35">
      <c r="A11745" s="33">
        <v>16.305556330027873</v>
      </c>
      <c r="B11745" s="39">
        <v>3.2452907999999998</v>
      </c>
      <c r="C11745" s="40">
        <v>1.45026469584228E-2</v>
      </c>
    </row>
    <row r="11746" spans="1:3" x14ac:dyDescent="0.35">
      <c r="A11746" s="33">
        <v>16.306945218982737</v>
      </c>
      <c r="B11746" s="39">
        <v>3.2453300999999999</v>
      </c>
      <c r="C11746" s="40">
        <v>1.4502409161978499E-2</v>
      </c>
    </row>
    <row r="11747" spans="1:3" x14ac:dyDescent="0.35">
      <c r="A11747" s="33">
        <v>16.308334107937597</v>
      </c>
      <c r="B11747" s="39">
        <v>3.2453694</v>
      </c>
      <c r="C11747" s="40">
        <v>1.4502389490211501E-2</v>
      </c>
    </row>
    <row r="11748" spans="1:3" x14ac:dyDescent="0.35">
      <c r="A11748" s="33">
        <v>16.309722996892457</v>
      </c>
      <c r="B11748" s="39">
        <v>3.245409</v>
      </c>
      <c r="C11748" s="40">
        <v>1.4502382385338099E-2</v>
      </c>
    </row>
    <row r="11749" spans="1:3" x14ac:dyDescent="0.35">
      <c r="A11749" s="33">
        <v>16.311111885847289</v>
      </c>
      <c r="B11749" s="39">
        <v>3.2453300999999999</v>
      </c>
      <c r="C11749" s="40">
        <v>1.45022855434412E-2</v>
      </c>
    </row>
    <row r="11750" spans="1:3" x14ac:dyDescent="0.35">
      <c r="A11750" s="33">
        <v>16.312500774802153</v>
      </c>
      <c r="B11750" s="39">
        <v>3.2452907999999998</v>
      </c>
      <c r="C11750" s="40">
        <v>1.45029799859486E-2</v>
      </c>
    </row>
    <row r="11751" spans="1:3" x14ac:dyDescent="0.35">
      <c r="A11751" s="33">
        <v>16.313889663757013</v>
      </c>
      <c r="B11751" s="39">
        <v>3.2453300999999999</v>
      </c>
      <c r="C11751" s="40">
        <v>1.4502834325987301E-2</v>
      </c>
    </row>
    <row r="11752" spans="1:3" x14ac:dyDescent="0.35">
      <c r="A11752" s="33">
        <v>16.315278552711874</v>
      </c>
      <c r="B11752" s="39">
        <v>3.2454877</v>
      </c>
      <c r="C11752" s="40">
        <v>1.45026067867568E-2</v>
      </c>
    </row>
    <row r="11753" spans="1:3" x14ac:dyDescent="0.35">
      <c r="A11753" s="33">
        <v>16.316667441666734</v>
      </c>
      <c r="B11753" s="39">
        <v>3.2454483999999999</v>
      </c>
      <c r="C11753" s="40">
        <v>1.4502121001846901E-2</v>
      </c>
    </row>
    <row r="11754" spans="1:3" x14ac:dyDescent="0.35">
      <c r="A11754" s="33">
        <v>16.318056330621598</v>
      </c>
      <c r="B11754" s="39">
        <v>3.2454877</v>
      </c>
      <c r="C11754" s="40">
        <v>1.45023571997692E-2</v>
      </c>
    </row>
    <row r="11755" spans="1:3" x14ac:dyDescent="0.35">
      <c r="A11755" s="33">
        <v>16.319445219576458</v>
      </c>
      <c r="B11755" s="39">
        <v>3.245409</v>
      </c>
      <c r="C11755" s="40">
        <v>1.45019517071549E-2</v>
      </c>
    </row>
    <row r="11756" spans="1:3" x14ac:dyDescent="0.35">
      <c r="A11756" s="33">
        <v>16.320834108531319</v>
      </c>
      <c r="B11756" s="39">
        <v>3.2453694</v>
      </c>
      <c r="C11756" s="40">
        <v>1.45020950186933E-2</v>
      </c>
    </row>
    <row r="11757" spans="1:3" x14ac:dyDescent="0.35">
      <c r="A11757" s="33">
        <v>16.322222997486151</v>
      </c>
      <c r="B11757" s="39">
        <v>3.245409</v>
      </c>
      <c r="C11757" s="40">
        <v>1.45020107500231E-2</v>
      </c>
    </row>
    <row r="11758" spans="1:3" x14ac:dyDescent="0.35">
      <c r="A11758" s="33">
        <v>16.323611886441014</v>
      </c>
      <c r="B11758" s="39">
        <v>3.2455664</v>
      </c>
      <c r="C11758" s="40">
        <v>1.4501842266699301E-2</v>
      </c>
    </row>
    <row r="11759" spans="1:3" x14ac:dyDescent="0.35">
      <c r="A11759" s="33">
        <v>16.325000775395875</v>
      </c>
      <c r="B11759" s="39">
        <v>3.2454877</v>
      </c>
      <c r="C11759" s="40">
        <v>1.45026256866437E-2</v>
      </c>
    </row>
    <row r="11760" spans="1:3" x14ac:dyDescent="0.35">
      <c r="A11760" s="33">
        <v>16.326389664350735</v>
      </c>
      <c r="B11760" s="39">
        <v>3.2454483999999999</v>
      </c>
      <c r="C11760" s="40">
        <v>1.45021603662425E-2</v>
      </c>
    </row>
    <row r="11761" spans="1:3" x14ac:dyDescent="0.35">
      <c r="A11761" s="33">
        <v>16.327778553305595</v>
      </c>
      <c r="B11761" s="39">
        <v>3.2454877</v>
      </c>
      <c r="C11761" s="40">
        <v>1.45029650326341E-2</v>
      </c>
    </row>
    <row r="11762" spans="1:3" x14ac:dyDescent="0.35">
      <c r="A11762" s="33">
        <v>16.329167442260456</v>
      </c>
      <c r="B11762" s="39">
        <v>3.245409</v>
      </c>
      <c r="C11762" s="40">
        <v>1.45023225635118E-2</v>
      </c>
    </row>
    <row r="11763" spans="1:3" x14ac:dyDescent="0.35">
      <c r="A11763" s="33">
        <v>16.33055633121532</v>
      </c>
      <c r="B11763" s="39">
        <v>3.2455270000000001</v>
      </c>
      <c r="C11763" s="40">
        <v>1.4502603639631699E-2</v>
      </c>
    </row>
    <row r="11764" spans="1:3" x14ac:dyDescent="0.35">
      <c r="A11764" s="33">
        <v>16.33194522017018</v>
      </c>
      <c r="B11764" s="39">
        <v>3.2455664</v>
      </c>
      <c r="C11764" s="40">
        <v>1.45022603649503E-2</v>
      </c>
    </row>
    <row r="11765" spans="1:3" x14ac:dyDescent="0.35">
      <c r="A11765" s="33">
        <v>16.333334109125015</v>
      </c>
      <c r="B11765" s="39">
        <v>3.2456453000000001</v>
      </c>
      <c r="C11765" s="40">
        <v>1.4502228869485E-2</v>
      </c>
    </row>
    <row r="11766" spans="1:3" x14ac:dyDescent="0.35">
      <c r="A11766" s="33">
        <v>16.334722998079872</v>
      </c>
      <c r="B11766" s="39">
        <v>3.2456453000000001</v>
      </c>
      <c r="C11766" s="40">
        <v>1.45021540690121E-2</v>
      </c>
    </row>
    <row r="11767" spans="1:3" x14ac:dyDescent="0.35">
      <c r="A11767" s="33">
        <v>16.336111887034736</v>
      </c>
      <c r="B11767" s="39">
        <v>3.2456453000000001</v>
      </c>
      <c r="C11767" s="40">
        <v>1.4502154857283499E-2</v>
      </c>
    </row>
    <row r="11768" spans="1:3" x14ac:dyDescent="0.35">
      <c r="A11768" s="33">
        <v>16.337500775989596</v>
      </c>
      <c r="B11768" s="39">
        <v>3.2454877</v>
      </c>
      <c r="C11768" s="40">
        <v>1.45021375458603E-2</v>
      </c>
    </row>
    <row r="11769" spans="1:3" x14ac:dyDescent="0.35">
      <c r="A11769" s="33">
        <v>16.338889664944457</v>
      </c>
      <c r="B11769" s="39">
        <v>3.2456846000000001</v>
      </c>
      <c r="C11769" s="40">
        <v>1.45015399296036E-2</v>
      </c>
    </row>
    <row r="11770" spans="1:3" x14ac:dyDescent="0.35">
      <c r="A11770" s="33">
        <v>16.340278553899317</v>
      </c>
      <c r="B11770" s="39">
        <v>3.2457634999999998</v>
      </c>
      <c r="C11770" s="40">
        <v>1.45027619149155E-2</v>
      </c>
    </row>
    <row r="11771" spans="1:3" x14ac:dyDescent="0.35">
      <c r="A11771" s="33">
        <v>16.341667442854181</v>
      </c>
      <c r="B11771" s="39">
        <v>3.2456846000000001</v>
      </c>
      <c r="C11771" s="40">
        <v>1.4502536724480399E-2</v>
      </c>
    </row>
    <row r="11772" spans="1:3" x14ac:dyDescent="0.35">
      <c r="A11772" s="33">
        <v>16.343056331809041</v>
      </c>
      <c r="B11772" s="39">
        <v>3.2456059000000002</v>
      </c>
      <c r="C11772" s="40">
        <v>1.45023005336361E-2</v>
      </c>
    </row>
    <row r="11773" spans="1:3" x14ac:dyDescent="0.35">
      <c r="A11773" s="33">
        <v>16.344445220763873</v>
      </c>
      <c r="B11773" s="39">
        <v>3.2456453000000001</v>
      </c>
      <c r="C11773" s="40">
        <v>1.45022532753507E-2</v>
      </c>
    </row>
    <row r="11774" spans="1:3" x14ac:dyDescent="0.35">
      <c r="A11774" s="33">
        <v>16.345834109718737</v>
      </c>
      <c r="B11774" s="39">
        <v>3.2456846000000001</v>
      </c>
      <c r="C11774" s="40">
        <v>1.4502061957115999E-2</v>
      </c>
    </row>
    <row r="11775" spans="1:3" x14ac:dyDescent="0.35">
      <c r="A11775" s="33">
        <v>16.347222998673594</v>
      </c>
      <c r="B11775" s="39">
        <v>3.2455664</v>
      </c>
      <c r="C11775" s="40">
        <v>1.45023446019556E-2</v>
      </c>
    </row>
    <row r="11776" spans="1:3" x14ac:dyDescent="0.35">
      <c r="A11776" s="33">
        <v>16.348611887628458</v>
      </c>
      <c r="B11776" s="39">
        <v>3.2457240000000001</v>
      </c>
      <c r="C11776" s="40">
        <v>1.45028524424457E-2</v>
      </c>
    </row>
    <row r="11777" spans="1:3" x14ac:dyDescent="0.35">
      <c r="A11777" s="33">
        <v>16.350000776583318</v>
      </c>
      <c r="B11777" s="39">
        <v>3.2456453000000001</v>
      </c>
      <c r="C11777" s="40">
        <v>1.4502311527339801E-2</v>
      </c>
    </row>
    <row r="11778" spans="1:3" x14ac:dyDescent="0.35">
      <c r="A11778" s="33">
        <v>16.351389665538182</v>
      </c>
      <c r="B11778" s="39">
        <v>3.2456846000000001</v>
      </c>
      <c r="C11778" s="40">
        <v>1.45022351585198E-2</v>
      </c>
    </row>
    <row r="11779" spans="1:3" x14ac:dyDescent="0.35">
      <c r="A11779" s="33">
        <v>16.352778554493039</v>
      </c>
      <c r="B11779" s="39">
        <v>3.2457240000000001</v>
      </c>
      <c r="C11779" s="40">
        <v>1.45019462011761E-2</v>
      </c>
    </row>
    <row r="11780" spans="1:3" x14ac:dyDescent="0.35">
      <c r="A11780" s="33">
        <v>16.354167443447903</v>
      </c>
      <c r="B11780" s="39">
        <v>3.2458421999999998</v>
      </c>
      <c r="C11780" s="40">
        <v>1.45023563932439E-2</v>
      </c>
    </row>
    <row r="11781" spans="1:3" x14ac:dyDescent="0.35">
      <c r="A11781" s="33">
        <v>16.355556332402735</v>
      </c>
      <c r="B11781" s="39">
        <v>3.2458029000000002</v>
      </c>
      <c r="C11781" s="40">
        <v>1.4502272177100199E-2</v>
      </c>
    </row>
    <row r="11782" spans="1:3" x14ac:dyDescent="0.35">
      <c r="A11782" s="33">
        <v>16.356945221357595</v>
      </c>
      <c r="B11782" s="39">
        <v>3.2457634999999998</v>
      </c>
      <c r="C11782" s="40">
        <v>1.45018729750108E-2</v>
      </c>
    </row>
    <row r="11783" spans="1:3" x14ac:dyDescent="0.35">
      <c r="A11783" s="33">
        <v>16.358334110312459</v>
      </c>
      <c r="B11783" s="39">
        <v>3.2457634999999998</v>
      </c>
      <c r="C11783" s="40">
        <v>1.45023871227896E-2</v>
      </c>
    </row>
    <row r="11784" spans="1:3" x14ac:dyDescent="0.35">
      <c r="A11784" s="33">
        <v>16.359722999267319</v>
      </c>
      <c r="B11784" s="39">
        <v>3.2457240000000001</v>
      </c>
      <c r="C11784" s="40">
        <v>1.4502293415351799E-2</v>
      </c>
    </row>
    <row r="11785" spans="1:3" x14ac:dyDescent="0.35">
      <c r="A11785" s="33">
        <v>16.36111188822218</v>
      </c>
      <c r="B11785" s="39">
        <v>3.2458421999999998</v>
      </c>
      <c r="C11785" s="40">
        <v>1.4502335165423199E-2</v>
      </c>
    </row>
    <row r="11786" spans="1:3" x14ac:dyDescent="0.35">
      <c r="A11786" s="33">
        <v>16.36250077717704</v>
      </c>
      <c r="B11786" s="39">
        <v>3.2457634999999998</v>
      </c>
      <c r="C11786" s="40">
        <v>1.45022414609656E-2</v>
      </c>
    </row>
    <row r="11787" spans="1:3" x14ac:dyDescent="0.35">
      <c r="A11787" s="33">
        <v>16.363889666131904</v>
      </c>
      <c r="B11787" s="39">
        <v>3.2457634999999998</v>
      </c>
      <c r="C11787" s="40">
        <v>1.4501929660142901E-2</v>
      </c>
    </row>
    <row r="11788" spans="1:3" x14ac:dyDescent="0.35">
      <c r="A11788" s="33">
        <v>16.365278555086761</v>
      </c>
      <c r="B11788" s="39">
        <v>3.2458421999999998</v>
      </c>
      <c r="C11788" s="40">
        <v>1.4502476883655101E-2</v>
      </c>
    </row>
    <row r="11789" spans="1:3" x14ac:dyDescent="0.35">
      <c r="A11789" s="33">
        <v>16.366667444041596</v>
      </c>
      <c r="B11789" s="39">
        <v>3.2456846000000001</v>
      </c>
      <c r="C11789" s="40">
        <v>1.4501868256185799E-2</v>
      </c>
    </row>
    <row r="11790" spans="1:3" x14ac:dyDescent="0.35">
      <c r="A11790" s="33">
        <v>16.368056332996456</v>
      </c>
      <c r="B11790" s="39">
        <v>3.2457634999999998</v>
      </c>
      <c r="C11790" s="40">
        <v>1.45020391181074E-2</v>
      </c>
    </row>
    <row r="11791" spans="1:3" x14ac:dyDescent="0.35">
      <c r="A11791" s="33">
        <v>16.36944522195132</v>
      </c>
      <c r="B11791" s="39">
        <v>3.2458029000000002</v>
      </c>
      <c r="C11791" s="40">
        <v>1.45020674396255E-2</v>
      </c>
    </row>
    <row r="11792" spans="1:3" x14ac:dyDescent="0.35">
      <c r="A11792" s="33">
        <v>16.370834110906181</v>
      </c>
      <c r="B11792" s="39">
        <v>3.2458421999999998</v>
      </c>
      <c r="C11792" s="40">
        <v>1.45019391283403E-2</v>
      </c>
    </row>
    <row r="11793" spans="1:3" x14ac:dyDescent="0.35">
      <c r="A11793" s="33">
        <v>16.372222999861041</v>
      </c>
      <c r="B11793" s="39">
        <v>3.2458421999999998</v>
      </c>
      <c r="C11793" s="40">
        <v>1.4502280044540501E-2</v>
      </c>
    </row>
    <row r="11794" spans="1:3" x14ac:dyDescent="0.35">
      <c r="A11794" s="33">
        <v>16.373611888815901</v>
      </c>
      <c r="B11794" s="39">
        <v>3.2458421999999998</v>
      </c>
      <c r="C11794" s="40">
        <v>1.45024178534529E-2</v>
      </c>
    </row>
    <row r="11795" spans="1:3" x14ac:dyDescent="0.35">
      <c r="A11795" s="33">
        <v>16.375000777770762</v>
      </c>
      <c r="B11795" s="39">
        <v>3.2459604999999998</v>
      </c>
      <c r="C11795" s="40">
        <v>1.4502546952264401E-2</v>
      </c>
    </row>
    <row r="11796" spans="1:3" x14ac:dyDescent="0.35">
      <c r="A11796" s="33">
        <v>16.376389666725625</v>
      </c>
      <c r="B11796" s="39">
        <v>3.2459604999999998</v>
      </c>
      <c r="C11796" s="40">
        <v>1.4502977629702599E-2</v>
      </c>
    </row>
    <row r="11797" spans="1:3" x14ac:dyDescent="0.35">
      <c r="A11797" s="33">
        <v>16.377778555680457</v>
      </c>
      <c r="B11797" s="39">
        <v>3.2458421999999998</v>
      </c>
      <c r="C11797" s="40">
        <v>1.4502381612340401E-2</v>
      </c>
    </row>
    <row r="11798" spans="1:3" x14ac:dyDescent="0.35">
      <c r="A11798" s="33">
        <v>16.379167444635318</v>
      </c>
      <c r="B11798" s="39">
        <v>3.2458421999999998</v>
      </c>
      <c r="C11798" s="40">
        <v>1.4501621025816799E-2</v>
      </c>
    </row>
    <row r="11799" spans="1:3" x14ac:dyDescent="0.35">
      <c r="A11799" s="33">
        <v>16.380556333590178</v>
      </c>
      <c r="B11799" s="39">
        <v>3.2458816000000001</v>
      </c>
      <c r="C11799" s="40">
        <v>1.4502565872267901E-2</v>
      </c>
    </row>
    <row r="11800" spans="1:3" x14ac:dyDescent="0.35">
      <c r="A11800" s="33">
        <v>16.381945222545042</v>
      </c>
      <c r="B11800" s="39">
        <v>3.2459604999999998</v>
      </c>
      <c r="C11800" s="40">
        <v>1.45029626678199E-2</v>
      </c>
    </row>
    <row r="11801" spans="1:3" x14ac:dyDescent="0.35">
      <c r="A11801" s="33">
        <v>16.383334111499902</v>
      </c>
      <c r="B11801" s="39">
        <v>3.2459604999999998</v>
      </c>
      <c r="C11801" s="40">
        <v>1.45027382854003E-2</v>
      </c>
    </row>
    <row r="11802" spans="1:3" x14ac:dyDescent="0.35">
      <c r="A11802" s="33">
        <v>16.384723000454763</v>
      </c>
      <c r="B11802" s="39">
        <v>3.2457634999999998</v>
      </c>
      <c r="C11802" s="40">
        <v>1.45022989425647E-2</v>
      </c>
    </row>
    <row r="11803" spans="1:3" x14ac:dyDescent="0.35">
      <c r="A11803" s="33">
        <v>16.386111889409623</v>
      </c>
      <c r="B11803" s="39">
        <v>3.2458029000000002</v>
      </c>
      <c r="C11803" s="40">
        <v>1.4502654807236601E-2</v>
      </c>
    </row>
    <row r="11804" spans="1:3" x14ac:dyDescent="0.35">
      <c r="A11804" s="33">
        <v>16.387500778364458</v>
      </c>
      <c r="B11804" s="39">
        <v>3.2457634999999998</v>
      </c>
      <c r="C11804" s="40">
        <v>1.4502572935045401E-2</v>
      </c>
    </row>
    <row r="11805" spans="1:3" x14ac:dyDescent="0.35">
      <c r="A11805" s="33">
        <v>16.388889667319319</v>
      </c>
      <c r="B11805" s="39">
        <v>3.2458421999999998</v>
      </c>
      <c r="C11805" s="40">
        <v>1.4502172172432E-2</v>
      </c>
    </row>
    <row r="11806" spans="1:3" x14ac:dyDescent="0.35">
      <c r="A11806" s="33">
        <v>16.390278556274179</v>
      </c>
      <c r="B11806" s="39">
        <v>3.2459604999999998</v>
      </c>
      <c r="C11806" s="40">
        <v>1.45026863023294E-2</v>
      </c>
    </row>
    <row r="11807" spans="1:3" x14ac:dyDescent="0.35">
      <c r="A11807" s="33">
        <v>16.391667445229039</v>
      </c>
      <c r="B11807" s="39">
        <v>3.2459997999999999</v>
      </c>
      <c r="C11807" s="40">
        <v>1.45024792365483E-2</v>
      </c>
    </row>
    <row r="11808" spans="1:3" x14ac:dyDescent="0.35">
      <c r="A11808" s="33">
        <v>16.3930563341839</v>
      </c>
      <c r="B11808" s="39">
        <v>3.2459997999999999</v>
      </c>
      <c r="C11808" s="40">
        <v>1.45023154679517E-2</v>
      </c>
    </row>
    <row r="11809" spans="1:3" x14ac:dyDescent="0.35">
      <c r="A11809" s="33">
        <v>16.394445223138764</v>
      </c>
      <c r="B11809" s="39">
        <v>3.2459604999999998</v>
      </c>
      <c r="C11809" s="40">
        <v>1.4501942282915899E-2</v>
      </c>
    </row>
    <row r="11810" spans="1:3" x14ac:dyDescent="0.35">
      <c r="A11810" s="33">
        <v>16.395834112093624</v>
      </c>
      <c r="B11810" s="39">
        <v>3.2460391999999998</v>
      </c>
      <c r="C11810" s="40">
        <v>1.4502339882013E-2</v>
      </c>
    </row>
    <row r="11811" spans="1:3" x14ac:dyDescent="0.35">
      <c r="A11811" s="33">
        <v>16.397223001048484</v>
      </c>
      <c r="B11811" s="39">
        <v>3.2459997999999999</v>
      </c>
      <c r="C11811" s="40">
        <v>1.4502674509923499E-2</v>
      </c>
    </row>
    <row r="11812" spans="1:3" x14ac:dyDescent="0.35">
      <c r="A11812" s="33">
        <v>16.398611890003316</v>
      </c>
      <c r="B11812" s="39">
        <v>3.2458421999999998</v>
      </c>
      <c r="C11812" s="40">
        <v>1.45026957738795E-2</v>
      </c>
    </row>
    <row r="11813" spans="1:3" x14ac:dyDescent="0.35">
      <c r="A11813" s="33">
        <v>16.40000077895818</v>
      </c>
      <c r="B11813" s="39">
        <v>3.2459997999999999</v>
      </c>
      <c r="C11813" s="40">
        <v>1.4502500509817599E-2</v>
      </c>
    </row>
    <row r="11814" spans="1:3" x14ac:dyDescent="0.35">
      <c r="A11814" s="33">
        <v>16.40138966791304</v>
      </c>
      <c r="B11814" s="39">
        <v>3.2459997999999999</v>
      </c>
      <c r="C11814" s="40">
        <v>1.4502938287658701E-2</v>
      </c>
    </row>
    <row r="11815" spans="1:3" x14ac:dyDescent="0.35">
      <c r="A11815" s="33">
        <v>16.402778556867901</v>
      </c>
      <c r="B11815" s="39">
        <v>3.2460391999999998</v>
      </c>
      <c r="C11815" s="40">
        <v>1.4502368219549901E-2</v>
      </c>
    </row>
    <row r="11816" spans="1:3" x14ac:dyDescent="0.35">
      <c r="A11816" s="33">
        <v>16.404167445822761</v>
      </c>
      <c r="B11816" s="39">
        <v>3.2459997999999999</v>
      </c>
      <c r="C11816" s="40">
        <v>1.4502268227920201E-2</v>
      </c>
    </row>
    <row r="11817" spans="1:3" x14ac:dyDescent="0.35">
      <c r="A11817" s="33">
        <v>16.405556334777625</v>
      </c>
      <c r="B11817" s="39">
        <v>3.2459604999999998</v>
      </c>
      <c r="C11817" s="40">
        <v>1.4502857966305901E-2</v>
      </c>
    </row>
    <row r="11818" spans="1:3" x14ac:dyDescent="0.35">
      <c r="A11818" s="33">
        <v>16.406945223732485</v>
      </c>
      <c r="B11818" s="39">
        <v>3.2461180999999999</v>
      </c>
      <c r="C11818" s="40">
        <v>1.45023666593984E-2</v>
      </c>
    </row>
    <row r="11819" spans="1:3" x14ac:dyDescent="0.35">
      <c r="A11819" s="33">
        <v>16.408334112687346</v>
      </c>
      <c r="B11819" s="39">
        <v>3.2459604999999998</v>
      </c>
      <c r="C11819" s="40">
        <v>1.4502698124165001E-2</v>
      </c>
    </row>
    <row r="11820" spans="1:3" x14ac:dyDescent="0.35">
      <c r="A11820" s="33">
        <v>16.409723001642181</v>
      </c>
      <c r="B11820" s="39">
        <v>3.2461574</v>
      </c>
      <c r="C11820" s="40">
        <v>1.45024878941226E-2</v>
      </c>
    </row>
    <row r="11821" spans="1:3" x14ac:dyDescent="0.35">
      <c r="A11821" s="33">
        <v>16.411111890597041</v>
      </c>
      <c r="B11821" s="39">
        <v>3.2460391999999998</v>
      </c>
      <c r="C11821" s="40">
        <v>1.4503195728302901E-2</v>
      </c>
    </row>
    <row r="11822" spans="1:3" x14ac:dyDescent="0.35">
      <c r="A11822" s="33">
        <v>16.412500779551902</v>
      </c>
      <c r="B11822" s="39">
        <v>3.2459997999999999</v>
      </c>
      <c r="C11822" s="40">
        <v>1.45026768695223E-2</v>
      </c>
    </row>
    <row r="11823" spans="1:3" x14ac:dyDescent="0.35">
      <c r="A11823" s="33">
        <v>16.413889668506762</v>
      </c>
      <c r="B11823" s="39">
        <v>3.2460784999999999</v>
      </c>
      <c r="C11823" s="40">
        <v>1.45020966004515E-2</v>
      </c>
    </row>
    <row r="11824" spans="1:3" x14ac:dyDescent="0.35">
      <c r="A11824" s="33">
        <v>16.415278557461626</v>
      </c>
      <c r="B11824" s="39">
        <v>3.2461574</v>
      </c>
      <c r="C11824" s="40">
        <v>1.45023650802479E-2</v>
      </c>
    </row>
    <row r="11825" spans="1:3" x14ac:dyDescent="0.35">
      <c r="A11825" s="33">
        <v>16.416667446416483</v>
      </c>
      <c r="B11825" s="39">
        <v>3.2461967</v>
      </c>
      <c r="C11825" s="40">
        <v>1.45020698320068E-2</v>
      </c>
    </row>
    <row r="11826" spans="1:3" x14ac:dyDescent="0.35">
      <c r="A11826" s="33">
        <v>16.418056335371347</v>
      </c>
      <c r="B11826" s="39">
        <v>3.2462361</v>
      </c>
      <c r="C11826" s="40">
        <v>1.45023367311626E-2</v>
      </c>
    </row>
    <row r="11827" spans="1:3" x14ac:dyDescent="0.35">
      <c r="A11827" s="33">
        <v>16.419445224326207</v>
      </c>
      <c r="B11827" s="39">
        <v>3.2461967</v>
      </c>
      <c r="C11827" s="40">
        <v>1.4502339103054899E-2</v>
      </c>
    </row>
    <row r="11828" spans="1:3" x14ac:dyDescent="0.35">
      <c r="A11828" s="33">
        <v>16.420834113281042</v>
      </c>
      <c r="B11828" s="39">
        <v>3.2461967</v>
      </c>
      <c r="C11828" s="40">
        <v>1.4502352477964E-2</v>
      </c>
    </row>
    <row r="11829" spans="1:3" x14ac:dyDescent="0.35">
      <c r="A11829" s="33">
        <v>16.422223002235903</v>
      </c>
      <c r="B11829" s="39">
        <v>3.2461180999999999</v>
      </c>
      <c r="C11829" s="40">
        <v>1.4502134388304401E-2</v>
      </c>
    </row>
    <row r="11830" spans="1:3" x14ac:dyDescent="0.35">
      <c r="A11830" s="33">
        <v>16.423611891190763</v>
      </c>
      <c r="B11830" s="39">
        <v>3.2461180999999999</v>
      </c>
      <c r="C11830" s="40">
        <v>1.45020832184644E-2</v>
      </c>
    </row>
    <row r="11831" spans="1:3" x14ac:dyDescent="0.35">
      <c r="A11831" s="33">
        <v>16.425000780145623</v>
      </c>
      <c r="B11831" s="39">
        <v>3.2462754</v>
      </c>
      <c r="C11831" s="40">
        <v>1.45023926399443E-2</v>
      </c>
    </row>
    <row r="11832" spans="1:3" x14ac:dyDescent="0.35">
      <c r="A11832" s="33">
        <v>16.426389669100484</v>
      </c>
      <c r="B11832" s="39">
        <v>3.2461180999999999</v>
      </c>
      <c r="C11832" s="40">
        <v>1.45029004752189E-2</v>
      </c>
    </row>
    <row r="11833" spans="1:3" x14ac:dyDescent="0.35">
      <c r="A11833" s="33">
        <v>16.427778558055348</v>
      </c>
      <c r="B11833" s="39">
        <v>3.2461180999999999</v>
      </c>
      <c r="C11833" s="40">
        <v>1.45021910760442E-2</v>
      </c>
    </row>
    <row r="11834" spans="1:3" x14ac:dyDescent="0.35">
      <c r="A11834" s="33">
        <v>16.429167447010208</v>
      </c>
      <c r="B11834" s="39">
        <v>3.2461574</v>
      </c>
      <c r="C11834" s="40">
        <v>1.45025579854562E-2</v>
      </c>
    </row>
    <row r="11835" spans="1:3" x14ac:dyDescent="0.35">
      <c r="A11835" s="33">
        <v>16.430556335965068</v>
      </c>
      <c r="B11835" s="39">
        <v>3.2463150000000001</v>
      </c>
      <c r="C11835" s="40">
        <v>1.45024760994815E-2</v>
      </c>
    </row>
    <row r="11836" spans="1:3" x14ac:dyDescent="0.35">
      <c r="A11836" s="33">
        <v>16.4319452249199</v>
      </c>
      <c r="B11836" s="39">
        <v>3.2462361</v>
      </c>
      <c r="C11836" s="40">
        <v>1.4502409964033401E-2</v>
      </c>
    </row>
    <row r="11837" spans="1:3" x14ac:dyDescent="0.35">
      <c r="A11837" s="33">
        <v>16.433334113874764</v>
      </c>
      <c r="B11837" s="39">
        <v>3.2462361</v>
      </c>
      <c r="C11837" s="40">
        <v>1.45025509006994E-2</v>
      </c>
    </row>
    <row r="11838" spans="1:3" x14ac:dyDescent="0.35">
      <c r="A11838" s="33">
        <v>16.434723002829625</v>
      </c>
      <c r="B11838" s="39">
        <v>3.2464330000000001</v>
      </c>
      <c r="C11838" s="40">
        <v>1.45026941954741E-2</v>
      </c>
    </row>
    <row r="11839" spans="1:3" x14ac:dyDescent="0.35">
      <c r="A11839" s="33">
        <v>16.436111891784485</v>
      </c>
      <c r="B11839" s="39">
        <v>3.2463150000000001</v>
      </c>
      <c r="C11839" s="40">
        <v>1.45028138741445E-2</v>
      </c>
    </row>
    <row r="11840" spans="1:3" x14ac:dyDescent="0.35">
      <c r="A11840" s="33">
        <v>16.437500780739345</v>
      </c>
      <c r="B11840" s="39">
        <v>3.2462361</v>
      </c>
      <c r="C11840" s="40">
        <v>1.4502454835153E-2</v>
      </c>
    </row>
    <row r="11841" spans="1:3" x14ac:dyDescent="0.35">
      <c r="A11841" s="33">
        <v>16.438889669694209</v>
      </c>
      <c r="B11841" s="39">
        <v>3.2463937</v>
      </c>
      <c r="C11841" s="40">
        <v>1.4502125721789501E-2</v>
      </c>
    </row>
    <row r="11842" spans="1:3" x14ac:dyDescent="0.35">
      <c r="A11842" s="33">
        <v>16.440278558649069</v>
      </c>
      <c r="B11842" s="39">
        <v>3.2463543000000001</v>
      </c>
      <c r="C11842" s="40">
        <v>1.45029311764524E-2</v>
      </c>
    </row>
    <row r="11843" spans="1:3" x14ac:dyDescent="0.35">
      <c r="A11843" s="33">
        <v>16.44166744760393</v>
      </c>
      <c r="B11843" s="39">
        <v>3.2463150000000001</v>
      </c>
      <c r="C11843" s="40">
        <v>1.4502080851415E-2</v>
      </c>
    </row>
    <row r="11844" spans="1:3" x14ac:dyDescent="0.35">
      <c r="A11844" s="33">
        <v>16.443056336558765</v>
      </c>
      <c r="B11844" s="39">
        <v>3.2462361</v>
      </c>
      <c r="C11844" s="40">
        <v>1.45022894829355E-2</v>
      </c>
    </row>
    <row r="11845" spans="1:3" x14ac:dyDescent="0.35">
      <c r="A11845" s="33">
        <v>16.444445225513622</v>
      </c>
      <c r="B11845" s="39">
        <v>3.2461180999999999</v>
      </c>
      <c r="C11845" s="40">
        <v>1.45031020208651E-2</v>
      </c>
    </row>
    <row r="11846" spans="1:3" x14ac:dyDescent="0.35">
      <c r="A11846" s="33">
        <v>16.445834114468486</v>
      </c>
      <c r="B11846" s="39">
        <v>3.2462754</v>
      </c>
      <c r="C11846" s="40">
        <v>1.4502433586843199E-2</v>
      </c>
    </row>
    <row r="11847" spans="1:3" x14ac:dyDescent="0.35">
      <c r="A11847" s="33">
        <v>16.447223003423346</v>
      </c>
      <c r="B11847" s="39">
        <v>3.2461967</v>
      </c>
      <c r="C11847" s="40">
        <v>1.4502728024461099E-2</v>
      </c>
    </row>
    <row r="11848" spans="1:3" x14ac:dyDescent="0.35">
      <c r="A11848" s="33">
        <v>16.44861189237821</v>
      </c>
      <c r="B11848" s="39">
        <v>3.2461574</v>
      </c>
      <c r="C11848" s="40">
        <v>1.45029815885684E-2</v>
      </c>
    </row>
    <row r="11849" spans="1:3" x14ac:dyDescent="0.35">
      <c r="A11849" s="33">
        <v>16.450000781333067</v>
      </c>
      <c r="B11849" s="39">
        <v>3.2461967</v>
      </c>
      <c r="C11849" s="40">
        <v>1.45023272875522E-2</v>
      </c>
    </row>
    <row r="11850" spans="1:3" x14ac:dyDescent="0.35">
      <c r="A11850" s="33">
        <v>16.451389670287931</v>
      </c>
      <c r="B11850" s="39">
        <v>3.2461967</v>
      </c>
      <c r="C11850" s="40">
        <v>1.45025249216437E-2</v>
      </c>
    </row>
    <row r="11851" spans="1:3" x14ac:dyDescent="0.35">
      <c r="A11851" s="33">
        <v>16.452778559242763</v>
      </c>
      <c r="B11851" s="39">
        <v>3.2463543000000001</v>
      </c>
      <c r="C11851" s="40">
        <v>1.45028697691426E-2</v>
      </c>
    </row>
    <row r="11852" spans="1:3" x14ac:dyDescent="0.35">
      <c r="A11852" s="33">
        <v>16.454167448197623</v>
      </c>
      <c r="B11852" s="39">
        <v>3.2464330000000001</v>
      </c>
      <c r="C11852" s="40">
        <v>1.4502534360411301E-2</v>
      </c>
    </row>
    <row r="11853" spans="1:3" x14ac:dyDescent="0.35">
      <c r="A11853" s="33">
        <v>16.455556337152487</v>
      </c>
      <c r="B11853" s="39">
        <v>3.2463937</v>
      </c>
      <c r="C11853" s="40">
        <v>1.45026595569815E-2</v>
      </c>
    </row>
    <row r="11854" spans="1:3" x14ac:dyDescent="0.35">
      <c r="A11854" s="33">
        <v>16.456945226107347</v>
      </c>
      <c r="B11854" s="39">
        <v>3.2465118999999998</v>
      </c>
      <c r="C11854" s="40">
        <v>1.4502641448346201E-2</v>
      </c>
    </row>
    <row r="11855" spans="1:3" x14ac:dyDescent="0.35">
      <c r="A11855" s="33">
        <v>16.458334115062208</v>
      </c>
      <c r="B11855" s="39">
        <v>3.2463937</v>
      </c>
      <c r="C11855" s="40">
        <v>1.4502972138625E-2</v>
      </c>
    </row>
    <row r="11856" spans="1:3" x14ac:dyDescent="0.35">
      <c r="A11856" s="33">
        <v>16.459723004017068</v>
      </c>
      <c r="B11856" s="39">
        <v>3.2464330000000001</v>
      </c>
      <c r="C11856" s="40">
        <v>1.45023013081239E-2</v>
      </c>
    </row>
    <row r="11857" spans="1:3" x14ac:dyDescent="0.35">
      <c r="A11857" s="33">
        <v>16.461111892971932</v>
      </c>
      <c r="B11857" s="39">
        <v>3.2464330000000001</v>
      </c>
      <c r="C11857" s="40">
        <v>1.45023170512E-2</v>
      </c>
    </row>
    <row r="11858" spans="1:3" x14ac:dyDescent="0.35">
      <c r="A11858" s="33">
        <v>16.462500781926789</v>
      </c>
      <c r="B11858" s="39">
        <v>3.2463150000000001</v>
      </c>
      <c r="C11858" s="40">
        <v>1.45026752866465E-2</v>
      </c>
    </row>
    <row r="11859" spans="1:3" x14ac:dyDescent="0.35">
      <c r="A11859" s="33">
        <v>16.463889670881624</v>
      </c>
      <c r="B11859" s="39">
        <v>3.2463937</v>
      </c>
      <c r="C11859" s="40">
        <v>1.4502667416226E-2</v>
      </c>
    </row>
    <row r="11860" spans="1:3" x14ac:dyDescent="0.35">
      <c r="A11860" s="33">
        <v>16.465278559836484</v>
      </c>
      <c r="B11860" s="39">
        <v>3.2464726000000002</v>
      </c>
      <c r="C11860" s="40">
        <v>1.45021123595463E-2</v>
      </c>
    </row>
    <row r="11861" spans="1:3" x14ac:dyDescent="0.35">
      <c r="A11861" s="33">
        <v>16.466667448791348</v>
      </c>
      <c r="B11861" s="39">
        <v>3.2465118999999998</v>
      </c>
      <c r="C11861" s="40">
        <v>1.4502160357301799E-2</v>
      </c>
    </row>
    <row r="11862" spans="1:3" x14ac:dyDescent="0.35">
      <c r="A11862" s="33">
        <v>16.468056337746209</v>
      </c>
      <c r="B11862" s="39">
        <v>3.2463937</v>
      </c>
      <c r="C11862" s="40">
        <v>1.4502511519912499E-2</v>
      </c>
    </row>
    <row r="11863" spans="1:3" x14ac:dyDescent="0.35">
      <c r="A11863" s="33">
        <v>16.469445226701069</v>
      </c>
      <c r="B11863" s="39">
        <v>3.2464726000000002</v>
      </c>
      <c r="C11863" s="40">
        <v>1.45026430111054E-2</v>
      </c>
    </row>
    <row r="11864" spans="1:3" x14ac:dyDescent="0.35">
      <c r="A11864" s="33">
        <v>16.470834115655929</v>
      </c>
      <c r="B11864" s="39">
        <v>3.2465118999999998</v>
      </c>
      <c r="C11864" s="40">
        <v>1.4503003611738599E-2</v>
      </c>
    </row>
    <row r="11865" spans="1:3" x14ac:dyDescent="0.35">
      <c r="A11865" s="33">
        <v>16.47222300461079</v>
      </c>
      <c r="B11865" s="39">
        <v>3.2464330000000001</v>
      </c>
      <c r="C11865" s="40">
        <v>1.45018115658383E-2</v>
      </c>
    </row>
    <row r="11866" spans="1:3" x14ac:dyDescent="0.35">
      <c r="A11866" s="33">
        <v>16.473611893565653</v>
      </c>
      <c r="B11866" s="39">
        <v>3.2465513000000001</v>
      </c>
      <c r="C11866" s="40">
        <v>1.45029713432755E-2</v>
      </c>
    </row>
    <row r="11867" spans="1:3" x14ac:dyDescent="0.35">
      <c r="A11867" s="33">
        <v>16.475000782520485</v>
      </c>
      <c r="B11867" s="39">
        <v>3.2465118999999998</v>
      </c>
      <c r="C11867" s="40">
        <v>1.45028138599884E-2</v>
      </c>
    </row>
    <row r="11868" spans="1:3" x14ac:dyDescent="0.35">
      <c r="A11868" s="33">
        <v>16.476389671475346</v>
      </c>
      <c r="B11868" s="39">
        <v>3.2465118999999998</v>
      </c>
      <c r="C11868" s="40">
        <v>1.4502885508120801E-2</v>
      </c>
    </row>
    <row r="11869" spans="1:3" x14ac:dyDescent="0.35">
      <c r="A11869" s="33">
        <v>16.477778560430206</v>
      </c>
      <c r="B11869" s="39">
        <v>3.2465513000000001</v>
      </c>
      <c r="C11869" s="40">
        <v>1.4502438297472499E-2</v>
      </c>
    </row>
    <row r="11870" spans="1:3" x14ac:dyDescent="0.35">
      <c r="A11870" s="33">
        <v>16.47916744938507</v>
      </c>
      <c r="B11870" s="39">
        <v>3.2465906000000002</v>
      </c>
      <c r="C11870" s="40">
        <v>1.45022643085425E-2</v>
      </c>
    </row>
    <row r="11871" spans="1:3" x14ac:dyDescent="0.35">
      <c r="A11871" s="33">
        <v>16.48055633833993</v>
      </c>
      <c r="B11871" s="39">
        <v>3.2465513000000001</v>
      </c>
      <c r="C11871" s="40">
        <v>1.45029634654045E-2</v>
      </c>
    </row>
    <row r="11872" spans="1:3" x14ac:dyDescent="0.35">
      <c r="A11872" s="33">
        <v>16.481945227294791</v>
      </c>
      <c r="B11872" s="39">
        <v>3.2465906000000002</v>
      </c>
      <c r="C11872" s="40">
        <v>1.4502594999938801E-2</v>
      </c>
    </row>
    <row r="11873" spans="1:3" x14ac:dyDescent="0.35">
      <c r="A11873" s="33">
        <v>16.483334116249651</v>
      </c>
      <c r="B11873" s="39">
        <v>3.2466300000000001</v>
      </c>
      <c r="C11873" s="40">
        <v>1.45031366709061E-2</v>
      </c>
    </row>
    <row r="11874" spans="1:3" x14ac:dyDescent="0.35">
      <c r="A11874" s="33">
        <v>16.484723005204515</v>
      </c>
      <c r="B11874" s="39">
        <v>3.2465513000000001</v>
      </c>
      <c r="C11874" s="40">
        <v>1.4502914639517001E-2</v>
      </c>
    </row>
    <row r="11875" spans="1:3" x14ac:dyDescent="0.35">
      <c r="A11875" s="33">
        <v>16.486111894159347</v>
      </c>
      <c r="B11875" s="39">
        <v>3.2465513000000001</v>
      </c>
      <c r="C11875" s="40">
        <v>1.4502517820868199E-2</v>
      </c>
    </row>
    <row r="11876" spans="1:3" x14ac:dyDescent="0.35">
      <c r="A11876" s="33">
        <v>16.487500783114207</v>
      </c>
      <c r="B11876" s="39">
        <v>3.2465513000000001</v>
      </c>
      <c r="C11876" s="40">
        <v>1.45022949989726E-2</v>
      </c>
    </row>
    <row r="11877" spans="1:3" x14ac:dyDescent="0.35">
      <c r="A11877" s="33">
        <v>16.488889672069067</v>
      </c>
      <c r="B11877" s="39">
        <v>3.2467088999999998</v>
      </c>
      <c r="C11877" s="40">
        <v>1.45028099365129E-2</v>
      </c>
    </row>
    <row r="11878" spans="1:3" x14ac:dyDescent="0.35">
      <c r="A11878" s="33">
        <v>16.490278561023928</v>
      </c>
      <c r="B11878" s="39">
        <v>3.2467088999999998</v>
      </c>
      <c r="C11878" s="40">
        <v>1.4503039838694901E-2</v>
      </c>
    </row>
    <row r="11879" spans="1:3" x14ac:dyDescent="0.35">
      <c r="A11879" s="33">
        <v>16.491667449978792</v>
      </c>
      <c r="B11879" s="39">
        <v>3.2467481999999999</v>
      </c>
      <c r="C11879" s="40">
        <v>1.45023698106213E-2</v>
      </c>
    </row>
    <row r="11880" spans="1:3" x14ac:dyDescent="0.35">
      <c r="A11880" s="33">
        <v>16.493056338933652</v>
      </c>
      <c r="B11880" s="39">
        <v>3.2466694999999999</v>
      </c>
      <c r="C11880" s="40">
        <v>1.4502515458289201E-2</v>
      </c>
    </row>
    <row r="11881" spans="1:3" x14ac:dyDescent="0.35">
      <c r="A11881" s="33">
        <v>16.494445227888512</v>
      </c>
      <c r="B11881" s="39">
        <v>3.2467088999999998</v>
      </c>
      <c r="C11881" s="40">
        <v>1.4502508380238E-2</v>
      </c>
    </row>
    <row r="11882" spans="1:3" x14ac:dyDescent="0.35">
      <c r="A11882" s="33">
        <v>16.495834116843373</v>
      </c>
      <c r="B11882" s="39">
        <v>3.2466300000000001</v>
      </c>
      <c r="C11882" s="40">
        <v>1.4502916235431301E-2</v>
      </c>
    </row>
    <row r="11883" spans="1:3" x14ac:dyDescent="0.35">
      <c r="A11883" s="33">
        <v>16.497223005798208</v>
      </c>
      <c r="B11883" s="39">
        <v>3.2467874999999999</v>
      </c>
      <c r="C11883" s="40">
        <v>1.45022430389985E-2</v>
      </c>
    </row>
    <row r="11884" spans="1:3" x14ac:dyDescent="0.35">
      <c r="A11884" s="33">
        <v>16.498611894753068</v>
      </c>
      <c r="B11884" s="39">
        <v>3.2465906000000002</v>
      </c>
      <c r="C11884" s="40">
        <v>1.45022178467241E-2</v>
      </c>
    </row>
    <row r="11885" spans="1:3" x14ac:dyDescent="0.35">
      <c r="A11885" s="33">
        <v>16.500000783707929</v>
      </c>
      <c r="B11885" s="39">
        <v>3.2465906000000002</v>
      </c>
      <c r="C11885" s="40">
        <v>1.45027186013398E-2</v>
      </c>
    </row>
    <row r="11886" spans="1:3" x14ac:dyDescent="0.35">
      <c r="A11886" s="33">
        <v>16.501389672662789</v>
      </c>
      <c r="B11886" s="39">
        <v>3.2466694999999999</v>
      </c>
      <c r="C11886" s="40">
        <v>1.45025587565912E-2</v>
      </c>
    </row>
    <row r="11887" spans="1:3" x14ac:dyDescent="0.35">
      <c r="A11887" s="33">
        <v>16.502778561617653</v>
      </c>
      <c r="B11887" s="39">
        <v>3.2466300000000001</v>
      </c>
      <c r="C11887" s="40">
        <v>1.4502535920935301E-2</v>
      </c>
    </row>
    <row r="11888" spans="1:3" x14ac:dyDescent="0.35">
      <c r="A11888" s="33">
        <v>16.504167450572513</v>
      </c>
      <c r="B11888" s="39">
        <v>3.2467088999999998</v>
      </c>
      <c r="C11888" s="40">
        <v>1.45026067990502E-2</v>
      </c>
    </row>
    <row r="11889" spans="1:3" x14ac:dyDescent="0.35">
      <c r="A11889" s="33">
        <v>16.505556339527374</v>
      </c>
      <c r="B11889" s="39">
        <v>3.2467088999999998</v>
      </c>
      <c r="C11889" s="40">
        <v>1.45029154199653E-2</v>
      </c>
    </row>
    <row r="11890" spans="1:3" x14ac:dyDescent="0.35">
      <c r="A11890" s="33">
        <v>16.506945228482234</v>
      </c>
      <c r="B11890" s="39">
        <v>3.2468271</v>
      </c>
      <c r="C11890" s="40">
        <v>1.4502755604646599E-2</v>
      </c>
    </row>
    <row r="11891" spans="1:3" x14ac:dyDescent="0.35">
      <c r="A11891" s="33">
        <v>16.508334117437069</v>
      </c>
      <c r="B11891" s="39">
        <v>3.2466694999999999</v>
      </c>
      <c r="C11891" s="40">
        <v>1.45030673760395E-2</v>
      </c>
    </row>
    <row r="11892" spans="1:3" x14ac:dyDescent="0.35">
      <c r="A11892" s="33">
        <v>16.50972300639193</v>
      </c>
      <c r="B11892" s="39">
        <v>3.2466300000000001</v>
      </c>
      <c r="C11892" s="40">
        <v>1.4502461920282201E-2</v>
      </c>
    </row>
    <row r="11893" spans="1:3" x14ac:dyDescent="0.35">
      <c r="A11893" s="33">
        <v>16.51111189534679</v>
      </c>
      <c r="B11893" s="39">
        <v>3.2466694999999999</v>
      </c>
      <c r="C11893" s="40">
        <v>1.4502546964930399E-2</v>
      </c>
    </row>
    <row r="11894" spans="1:3" x14ac:dyDescent="0.35">
      <c r="A11894" s="33">
        <v>16.512500784301654</v>
      </c>
      <c r="B11894" s="39">
        <v>3.2467481999999999</v>
      </c>
      <c r="C11894" s="40">
        <v>1.45027256715679E-2</v>
      </c>
    </row>
    <row r="11895" spans="1:3" x14ac:dyDescent="0.35">
      <c r="A11895" s="33">
        <v>16.513889673256511</v>
      </c>
      <c r="B11895" s="39">
        <v>3.2466300000000001</v>
      </c>
      <c r="C11895" s="40">
        <v>1.45022666517499E-2</v>
      </c>
    </row>
    <row r="11896" spans="1:3" x14ac:dyDescent="0.35">
      <c r="A11896" s="33">
        <v>16.515278562211375</v>
      </c>
      <c r="B11896" s="39">
        <v>3.2467874999999999</v>
      </c>
      <c r="C11896" s="40">
        <v>1.45021690398355E-2</v>
      </c>
    </row>
    <row r="11897" spans="1:3" x14ac:dyDescent="0.35">
      <c r="A11897" s="33">
        <v>16.516667451166235</v>
      </c>
      <c r="B11897" s="39">
        <v>3.2467088999999998</v>
      </c>
      <c r="C11897" s="40">
        <v>1.45030209242794E-2</v>
      </c>
    </row>
    <row r="11898" spans="1:3" x14ac:dyDescent="0.35">
      <c r="A11898" s="33">
        <v>16.518056340121095</v>
      </c>
      <c r="B11898" s="39">
        <v>3.2468664999999999</v>
      </c>
      <c r="C11898" s="40">
        <v>1.45030366725708E-2</v>
      </c>
    </row>
    <row r="11899" spans="1:3" x14ac:dyDescent="0.35">
      <c r="A11899" s="33">
        <v>16.519445229075931</v>
      </c>
      <c r="B11899" s="39">
        <v>3.2468271</v>
      </c>
      <c r="C11899" s="40">
        <v>1.4502299742012E-2</v>
      </c>
    </row>
    <row r="11900" spans="1:3" x14ac:dyDescent="0.35">
      <c r="A11900" s="33">
        <v>16.520834118030791</v>
      </c>
      <c r="B11900" s="39">
        <v>3.2468664999999999</v>
      </c>
      <c r="C11900" s="40">
        <v>1.45019430544235E-2</v>
      </c>
    </row>
    <row r="11901" spans="1:3" x14ac:dyDescent="0.35">
      <c r="A11901" s="33">
        <v>16.522223006985651</v>
      </c>
      <c r="B11901" s="39">
        <v>3.2468664999999999</v>
      </c>
      <c r="C11901" s="40">
        <v>1.4502990228261301E-2</v>
      </c>
    </row>
    <row r="11902" spans="1:3" x14ac:dyDescent="0.35">
      <c r="A11902" s="33">
        <v>16.523611895940512</v>
      </c>
      <c r="B11902" s="39">
        <v>3.2467088999999998</v>
      </c>
      <c r="C11902" s="40">
        <v>1.45028028491484E-2</v>
      </c>
    </row>
    <row r="11903" spans="1:3" x14ac:dyDescent="0.35">
      <c r="A11903" s="33">
        <v>16.525000784895376</v>
      </c>
      <c r="B11903" s="39">
        <v>3.2467874999999999</v>
      </c>
      <c r="C11903" s="40">
        <v>1.4502502064008599E-2</v>
      </c>
    </row>
    <row r="11904" spans="1:3" x14ac:dyDescent="0.35">
      <c r="A11904" s="33">
        <v>16.526389673850236</v>
      </c>
      <c r="B11904" s="39">
        <v>3.2468271</v>
      </c>
      <c r="C11904" s="40">
        <v>1.4502990224163501E-2</v>
      </c>
    </row>
    <row r="11905" spans="1:3" x14ac:dyDescent="0.35">
      <c r="A11905" s="33">
        <v>16.527778562805096</v>
      </c>
      <c r="B11905" s="39">
        <v>3.2470241</v>
      </c>
      <c r="C11905" s="40">
        <v>1.45024800430736E-2</v>
      </c>
    </row>
    <row r="11906" spans="1:3" x14ac:dyDescent="0.35">
      <c r="A11906" s="33">
        <v>16.529167451759928</v>
      </c>
      <c r="B11906" s="39">
        <v>3.2468271</v>
      </c>
      <c r="C11906" s="40">
        <v>1.45020485762465E-2</v>
      </c>
    </row>
    <row r="11907" spans="1:3" x14ac:dyDescent="0.35">
      <c r="A11907" s="33">
        <v>16.530556340714792</v>
      </c>
      <c r="B11907" s="39">
        <v>3.2469058</v>
      </c>
      <c r="C11907" s="40">
        <v>1.45026044364712E-2</v>
      </c>
    </row>
    <row r="11908" spans="1:3" x14ac:dyDescent="0.35">
      <c r="A11908" s="33">
        <v>16.531945229669653</v>
      </c>
      <c r="B11908" s="39">
        <v>3.2468664999999999</v>
      </c>
      <c r="C11908" s="40">
        <v>1.4502240683870101E-2</v>
      </c>
    </row>
    <row r="11909" spans="1:3" x14ac:dyDescent="0.35">
      <c r="A11909" s="33">
        <v>16.533334118624513</v>
      </c>
      <c r="B11909" s="39">
        <v>3.2469844999999999</v>
      </c>
      <c r="C11909" s="40">
        <v>1.4502418613039501E-2</v>
      </c>
    </row>
    <row r="11910" spans="1:3" x14ac:dyDescent="0.35">
      <c r="A11910" s="33">
        <v>16.534723007579373</v>
      </c>
      <c r="B11910" s="39">
        <v>3.2469058</v>
      </c>
      <c r="C11910" s="40">
        <v>1.45029170088015E-2</v>
      </c>
    </row>
    <row r="11911" spans="1:3" x14ac:dyDescent="0.35">
      <c r="A11911" s="33">
        <v>16.536111896534237</v>
      </c>
      <c r="B11911" s="39">
        <v>3.2470634</v>
      </c>
      <c r="C11911" s="40">
        <v>1.45020871471553E-2</v>
      </c>
    </row>
    <row r="11912" spans="1:3" x14ac:dyDescent="0.35">
      <c r="A11912" s="33">
        <v>16.537500785489097</v>
      </c>
      <c r="B11912" s="39">
        <v>3.2468271</v>
      </c>
      <c r="C11912" s="40">
        <v>1.45027579675981E-2</v>
      </c>
    </row>
    <row r="11913" spans="1:3" x14ac:dyDescent="0.35">
      <c r="A11913" s="33">
        <v>16.538889674443958</v>
      </c>
      <c r="B11913" s="39">
        <v>3.2469844999999999</v>
      </c>
      <c r="C11913" s="40">
        <v>1.4502655615624501E-2</v>
      </c>
    </row>
    <row r="11914" spans="1:3" x14ac:dyDescent="0.35">
      <c r="A11914" s="33">
        <v>16.54027856339879</v>
      </c>
      <c r="B11914" s="39">
        <v>3.2469058</v>
      </c>
      <c r="C11914" s="40">
        <v>1.45030729110755E-2</v>
      </c>
    </row>
    <row r="11915" spans="1:3" x14ac:dyDescent="0.35">
      <c r="A11915" s="33">
        <v>16.54166745235365</v>
      </c>
      <c r="B11915" s="39">
        <v>3.2469451</v>
      </c>
      <c r="C11915" s="40">
        <v>1.45025516908335E-2</v>
      </c>
    </row>
    <row r="11916" spans="1:3" x14ac:dyDescent="0.35">
      <c r="A11916" s="33">
        <v>16.543056341308514</v>
      </c>
      <c r="B11916" s="39">
        <v>3.2469451</v>
      </c>
      <c r="C11916" s="40">
        <v>1.4502188723523501E-2</v>
      </c>
    </row>
    <row r="11917" spans="1:3" x14ac:dyDescent="0.35">
      <c r="A11917" s="33">
        <v>16.544445230263374</v>
      </c>
      <c r="B11917" s="39">
        <v>3.2469451</v>
      </c>
      <c r="C11917" s="40">
        <v>1.4502400503286699E-2</v>
      </c>
    </row>
    <row r="11918" spans="1:3" x14ac:dyDescent="0.35">
      <c r="A11918" s="33">
        <v>16.545834119218235</v>
      </c>
      <c r="B11918" s="39">
        <v>3.2470241</v>
      </c>
      <c r="C11918" s="40">
        <v>1.4502472944160801E-2</v>
      </c>
    </row>
    <row r="11919" spans="1:3" x14ac:dyDescent="0.35">
      <c r="A11919" s="33">
        <v>16.547223008173095</v>
      </c>
      <c r="B11919" s="39">
        <v>3.2469451</v>
      </c>
      <c r="C11919" s="40">
        <v>1.45026461593481E-2</v>
      </c>
    </row>
    <row r="11920" spans="1:3" x14ac:dyDescent="0.35">
      <c r="A11920" s="33">
        <v>16.548611897127959</v>
      </c>
      <c r="B11920" s="39">
        <v>3.2469451</v>
      </c>
      <c r="C11920" s="40">
        <v>1.45027815818396E-2</v>
      </c>
    </row>
    <row r="11921" spans="1:3" x14ac:dyDescent="0.35">
      <c r="A11921" s="33">
        <v>16.550000786082819</v>
      </c>
      <c r="B11921" s="39">
        <v>3.2469451</v>
      </c>
      <c r="C11921" s="40">
        <v>1.4502618614180399E-2</v>
      </c>
    </row>
    <row r="11922" spans="1:3" x14ac:dyDescent="0.35">
      <c r="A11922" s="33">
        <v>16.551389675037651</v>
      </c>
      <c r="B11922" s="39">
        <v>3.2470241</v>
      </c>
      <c r="C11922" s="40">
        <v>1.45027099374325E-2</v>
      </c>
    </row>
    <row r="11923" spans="1:3" x14ac:dyDescent="0.35">
      <c r="A11923" s="33">
        <v>16.552778563992511</v>
      </c>
      <c r="B11923" s="39">
        <v>3.2469451</v>
      </c>
      <c r="C11923" s="40">
        <v>1.45020690292068E-2</v>
      </c>
    </row>
    <row r="11924" spans="1:3" x14ac:dyDescent="0.35">
      <c r="A11924" s="33">
        <v>16.554167452947375</v>
      </c>
      <c r="B11924" s="39">
        <v>3.2469844999999999</v>
      </c>
      <c r="C11924" s="40">
        <v>1.4502369791249799E-2</v>
      </c>
    </row>
    <row r="11925" spans="1:3" x14ac:dyDescent="0.35">
      <c r="A11925" s="33">
        <v>16.555556341902236</v>
      </c>
      <c r="B11925" s="39">
        <v>3.2470634</v>
      </c>
      <c r="C11925" s="40">
        <v>1.45027595303573E-2</v>
      </c>
    </row>
    <row r="11926" spans="1:3" x14ac:dyDescent="0.35">
      <c r="A11926" s="33">
        <v>16.556945230857096</v>
      </c>
      <c r="B11926" s="39">
        <v>3.2468664999999999</v>
      </c>
      <c r="C11926" s="40">
        <v>1.4502189486835401E-2</v>
      </c>
    </row>
    <row r="11927" spans="1:3" x14ac:dyDescent="0.35">
      <c r="A11927" s="33">
        <v>16.558334119811956</v>
      </c>
      <c r="B11927" s="39">
        <v>3.2470634</v>
      </c>
      <c r="C11927" s="40">
        <v>1.4502450127503799E-2</v>
      </c>
    </row>
    <row r="11928" spans="1:3" x14ac:dyDescent="0.35">
      <c r="A11928" s="33">
        <v>16.559723008766817</v>
      </c>
      <c r="B11928" s="39">
        <v>3.2470634</v>
      </c>
      <c r="C11928" s="40">
        <v>1.45028760596675E-2</v>
      </c>
    </row>
    <row r="11929" spans="1:3" x14ac:dyDescent="0.35">
      <c r="A11929" s="33">
        <v>16.56111189772168</v>
      </c>
      <c r="B11929" s="39">
        <v>3.2472210000000001</v>
      </c>
      <c r="C11929" s="40">
        <v>1.45021705984969E-2</v>
      </c>
    </row>
    <row r="11930" spans="1:3" x14ac:dyDescent="0.35">
      <c r="A11930" s="33">
        <v>16.562500786676512</v>
      </c>
      <c r="B11930" s="39">
        <v>3.2471421</v>
      </c>
      <c r="C11930" s="40">
        <v>1.45026855192734E-2</v>
      </c>
    </row>
    <row r="11931" spans="1:3" x14ac:dyDescent="0.35">
      <c r="A11931" s="33">
        <v>16.563889675631376</v>
      </c>
      <c r="B11931" s="39">
        <v>3.2471421</v>
      </c>
      <c r="C11931" s="40">
        <v>1.45020769204889E-2</v>
      </c>
    </row>
    <row r="11932" spans="1:3" x14ac:dyDescent="0.35">
      <c r="A11932" s="33">
        <v>16.565278564586233</v>
      </c>
      <c r="B11932" s="39">
        <v>3.2472603000000002</v>
      </c>
      <c r="C11932" s="40">
        <v>1.4502131225533101E-2</v>
      </c>
    </row>
    <row r="11933" spans="1:3" x14ac:dyDescent="0.35">
      <c r="A11933" s="33">
        <v>16.566667453541097</v>
      </c>
      <c r="B11933" s="39">
        <v>3.2470634</v>
      </c>
      <c r="C11933" s="40">
        <v>1.4502526465403899E-2</v>
      </c>
    </row>
    <row r="11934" spans="1:3" x14ac:dyDescent="0.35">
      <c r="A11934" s="33">
        <v>16.568056342495957</v>
      </c>
      <c r="B11934" s="39">
        <v>3.2471421</v>
      </c>
      <c r="C11934" s="40">
        <v>1.45028705361798E-2</v>
      </c>
    </row>
    <row r="11935" spans="1:3" x14ac:dyDescent="0.35">
      <c r="A11935" s="33">
        <v>16.569445231450818</v>
      </c>
      <c r="B11935" s="39">
        <v>3.2471027000000001</v>
      </c>
      <c r="C11935" s="40">
        <v>1.45024028636305E-2</v>
      </c>
    </row>
    <row r="11936" spans="1:3" x14ac:dyDescent="0.35">
      <c r="A11936" s="33">
        <v>16.570834120405678</v>
      </c>
      <c r="B11936" s="39">
        <v>3.2471421</v>
      </c>
      <c r="C11936" s="40">
        <v>1.45020957954163E-2</v>
      </c>
    </row>
    <row r="11937" spans="1:3" x14ac:dyDescent="0.35">
      <c r="A11937" s="33">
        <v>16.572223009360542</v>
      </c>
      <c r="B11937" s="39">
        <v>3.2470634</v>
      </c>
      <c r="C11937" s="40">
        <v>1.45015352189743E-2</v>
      </c>
    </row>
    <row r="11938" spans="1:3" x14ac:dyDescent="0.35">
      <c r="A11938" s="33">
        <v>16.573611898315374</v>
      </c>
      <c r="B11938" s="39">
        <v>3.2471421</v>
      </c>
      <c r="C11938" s="40">
        <v>1.4502578436553899E-2</v>
      </c>
    </row>
    <row r="11939" spans="1:3" x14ac:dyDescent="0.35">
      <c r="A11939" s="33">
        <v>16.575000787270234</v>
      </c>
      <c r="B11939" s="39">
        <v>3.2471027000000001</v>
      </c>
      <c r="C11939" s="40">
        <v>1.45026304039786E-2</v>
      </c>
    </row>
    <row r="11940" spans="1:3" x14ac:dyDescent="0.35">
      <c r="A11940" s="33">
        <v>16.576389676225098</v>
      </c>
      <c r="B11940" s="39">
        <v>3.2471817000000001</v>
      </c>
      <c r="C11940" s="40">
        <v>1.45024461835392E-2</v>
      </c>
    </row>
    <row r="11941" spans="1:3" x14ac:dyDescent="0.35">
      <c r="A11941" s="33">
        <v>16.577778565179955</v>
      </c>
      <c r="B11941" s="39">
        <v>3.2471421</v>
      </c>
      <c r="C11941" s="40">
        <v>1.45030083424845E-2</v>
      </c>
    </row>
    <row r="11942" spans="1:3" x14ac:dyDescent="0.35">
      <c r="A11942" s="33">
        <v>16.579167454134819</v>
      </c>
      <c r="B11942" s="39">
        <v>3.2472603000000002</v>
      </c>
      <c r="C11942" s="40">
        <v>1.45024398579966E-2</v>
      </c>
    </row>
    <row r="11943" spans="1:3" x14ac:dyDescent="0.35">
      <c r="A11943" s="33">
        <v>16.580556343089679</v>
      </c>
      <c r="B11943" s="39">
        <v>3.2472210000000001</v>
      </c>
      <c r="C11943" s="40">
        <v>1.45019855696696E-2</v>
      </c>
    </row>
    <row r="11944" spans="1:3" x14ac:dyDescent="0.35">
      <c r="A11944" s="33">
        <v>16.581945232044543</v>
      </c>
      <c r="B11944" s="39">
        <v>3.2472603000000002</v>
      </c>
      <c r="C11944" s="40">
        <v>1.45021729696441E-2</v>
      </c>
    </row>
    <row r="11945" spans="1:3" x14ac:dyDescent="0.35">
      <c r="A11945" s="33">
        <v>16.5833341209994</v>
      </c>
      <c r="B11945" s="39">
        <v>3.2472997000000001</v>
      </c>
      <c r="C11945" s="40">
        <v>1.45017879542045E-2</v>
      </c>
    </row>
    <row r="11946" spans="1:3" x14ac:dyDescent="0.35">
      <c r="A11946" s="33">
        <v>16.584723009954235</v>
      </c>
      <c r="B11946" s="39">
        <v>3.2473390000000002</v>
      </c>
      <c r="C11946" s="40">
        <v>1.45019076257969E-2</v>
      </c>
    </row>
    <row r="11947" spans="1:3" x14ac:dyDescent="0.35">
      <c r="A11947" s="33">
        <v>16.586111898909095</v>
      </c>
      <c r="B11947" s="39">
        <v>3.2472997000000001</v>
      </c>
      <c r="C11947" s="40">
        <v>1.45026689953765E-2</v>
      </c>
    </row>
    <row r="11948" spans="1:3" x14ac:dyDescent="0.35">
      <c r="A11948" s="33">
        <v>16.587500787863956</v>
      </c>
      <c r="B11948" s="39">
        <v>3.2472603000000002</v>
      </c>
      <c r="C11948" s="40">
        <v>1.45025674346546E-2</v>
      </c>
    </row>
    <row r="11949" spans="1:3" x14ac:dyDescent="0.35">
      <c r="A11949" s="33">
        <v>16.58888967681882</v>
      </c>
      <c r="B11949" s="39">
        <v>3.2472210000000001</v>
      </c>
      <c r="C11949" s="40">
        <v>1.45027768712103E-2</v>
      </c>
    </row>
    <row r="11950" spans="1:3" x14ac:dyDescent="0.35">
      <c r="A11950" s="33">
        <v>16.59027856577368</v>
      </c>
      <c r="B11950" s="39">
        <v>3.2471817000000001</v>
      </c>
      <c r="C11950" s="40">
        <v>1.45029721199985E-2</v>
      </c>
    </row>
    <row r="11951" spans="1:3" x14ac:dyDescent="0.35">
      <c r="A11951" s="33">
        <v>16.59166745472854</v>
      </c>
      <c r="B11951" s="39">
        <v>3.2473390000000002</v>
      </c>
      <c r="C11951" s="40">
        <v>1.4502769779747999E-2</v>
      </c>
    </row>
    <row r="11952" spans="1:3" x14ac:dyDescent="0.35">
      <c r="A11952" s="33">
        <v>16.593056343683401</v>
      </c>
      <c r="B11952" s="39">
        <v>3.2473390000000002</v>
      </c>
      <c r="C11952" s="40">
        <v>1.45020548660263E-2</v>
      </c>
    </row>
    <row r="11953" spans="1:3" x14ac:dyDescent="0.35">
      <c r="A11953" s="33">
        <v>16.594445232638236</v>
      </c>
      <c r="B11953" s="39">
        <v>3.2472603000000002</v>
      </c>
      <c r="C11953" s="40">
        <v>1.4502320193109699E-2</v>
      </c>
    </row>
    <row r="11954" spans="1:3" x14ac:dyDescent="0.35">
      <c r="A11954" s="33">
        <v>16.595834121593096</v>
      </c>
      <c r="B11954" s="39">
        <v>3.2472603000000002</v>
      </c>
      <c r="C11954" s="40">
        <v>1.4502165107046701E-2</v>
      </c>
    </row>
    <row r="11955" spans="1:3" x14ac:dyDescent="0.35">
      <c r="A11955" s="33">
        <v>16.597223010547957</v>
      </c>
      <c r="B11955" s="39">
        <v>3.2473390000000002</v>
      </c>
      <c r="C11955" s="40">
        <v>1.4502069831634301E-2</v>
      </c>
    </row>
    <row r="11956" spans="1:3" x14ac:dyDescent="0.35">
      <c r="A11956" s="33">
        <v>16.598611899502817</v>
      </c>
      <c r="B11956" s="39">
        <v>3.2473785999999998</v>
      </c>
      <c r="C11956" s="40">
        <v>1.45026217542274E-2</v>
      </c>
    </row>
    <row r="11957" spans="1:3" x14ac:dyDescent="0.35">
      <c r="A11957" s="33">
        <v>16.600000788457681</v>
      </c>
      <c r="B11957" s="39">
        <v>3.2472603000000002</v>
      </c>
      <c r="C11957" s="40">
        <v>1.4502883917794401E-2</v>
      </c>
    </row>
    <row r="11958" spans="1:3" x14ac:dyDescent="0.35">
      <c r="A11958" s="33">
        <v>16.601389677412541</v>
      </c>
      <c r="B11958" s="39">
        <v>3.2472997000000001</v>
      </c>
      <c r="C11958" s="40">
        <v>1.4502013118190001E-2</v>
      </c>
    </row>
    <row r="11959" spans="1:3" x14ac:dyDescent="0.35">
      <c r="A11959" s="33">
        <v>16.602778566367402</v>
      </c>
      <c r="B11959" s="39">
        <v>3.2473390000000002</v>
      </c>
      <c r="C11959" s="40">
        <v>1.4502487900083001E-2</v>
      </c>
    </row>
    <row r="11960" spans="1:3" x14ac:dyDescent="0.35">
      <c r="A11960" s="33">
        <v>16.604167455322262</v>
      </c>
      <c r="B11960" s="39">
        <v>3.2473390000000002</v>
      </c>
      <c r="C11960" s="40">
        <v>1.4502832751307201E-2</v>
      </c>
    </row>
    <row r="11961" spans="1:3" x14ac:dyDescent="0.35">
      <c r="A11961" s="33">
        <v>16.605556344277094</v>
      </c>
      <c r="B11961" s="39">
        <v>3.2474965999999998</v>
      </c>
      <c r="C11961" s="40">
        <v>1.45029516439414E-2</v>
      </c>
    </row>
    <row r="11962" spans="1:3" x14ac:dyDescent="0.35">
      <c r="A11962" s="33">
        <v>16.606945233231958</v>
      </c>
      <c r="B11962" s="39">
        <v>3.2472603000000002</v>
      </c>
      <c r="C11962" s="40">
        <v>1.45023808114031E-2</v>
      </c>
    </row>
    <row r="11963" spans="1:3" x14ac:dyDescent="0.35">
      <c r="A11963" s="33">
        <v>16.608334122186818</v>
      </c>
      <c r="B11963" s="39">
        <v>3.2474178999999999</v>
      </c>
      <c r="C11963" s="40">
        <v>1.4502502076302E-2</v>
      </c>
    </row>
    <row r="11964" spans="1:3" x14ac:dyDescent="0.35">
      <c r="A11964" s="33">
        <v>16.609723011141682</v>
      </c>
      <c r="B11964" s="39">
        <v>3.2473390000000002</v>
      </c>
      <c r="C11964" s="40">
        <v>1.4502899681732099E-2</v>
      </c>
    </row>
    <row r="11965" spans="1:3" x14ac:dyDescent="0.35">
      <c r="A11965" s="33">
        <v>16.611111900096539</v>
      </c>
      <c r="B11965" s="39">
        <v>3.2474178999999999</v>
      </c>
      <c r="C11965" s="40">
        <v>1.45027839663978E-2</v>
      </c>
    </row>
    <row r="11966" spans="1:3" x14ac:dyDescent="0.35">
      <c r="A11966" s="33">
        <v>16.612500789051403</v>
      </c>
      <c r="B11966" s="39">
        <v>3.2475361999999999</v>
      </c>
      <c r="C11966" s="40">
        <v>1.45027634627735E-2</v>
      </c>
    </row>
    <row r="11967" spans="1:3" x14ac:dyDescent="0.35">
      <c r="A11967" s="33">
        <v>16.613889678006263</v>
      </c>
      <c r="B11967" s="39">
        <v>3.2474965999999998</v>
      </c>
      <c r="C11967" s="40">
        <v>1.4502855592178499E-2</v>
      </c>
    </row>
    <row r="11968" spans="1:3" x14ac:dyDescent="0.35">
      <c r="A11968" s="33">
        <v>16.615278566961123</v>
      </c>
      <c r="B11968" s="39">
        <v>3.2475754999999999</v>
      </c>
      <c r="C11968" s="40">
        <v>1.45021650876752E-2</v>
      </c>
    </row>
    <row r="11969" spans="1:3" x14ac:dyDescent="0.35">
      <c r="A11969" s="33">
        <v>16.616667455915959</v>
      </c>
      <c r="B11969" s="39">
        <v>3.2474573000000002</v>
      </c>
      <c r="C11969" s="40">
        <v>1.45031004629487E-2</v>
      </c>
    </row>
    <row r="11970" spans="1:3" x14ac:dyDescent="0.35">
      <c r="A11970" s="33">
        <v>16.618056344870819</v>
      </c>
      <c r="B11970" s="39">
        <v>3.2475361999999999</v>
      </c>
      <c r="C11970" s="40">
        <v>1.45025130960828E-2</v>
      </c>
    </row>
    <row r="11971" spans="1:3" x14ac:dyDescent="0.35">
      <c r="A11971" s="33">
        <v>16.61944523382568</v>
      </c>
      <c r="B11971" s="39">
        <v>3.2472997000000001</v>
      </c>
      <c r="C11971" s="40">
        <v>1.45024398669372E-2</v>
      </c>
    </row>
    <row r="11972" spans="1:3" x14ac:dyDescent="0.35">
      <c r="A11972" s="33">
        <v>16.62083412278054</v>
      </c>
      <c r="B11972" s="39">
        <v>3.2474178999999999</v>
      </c>
      <c r="C11972" s="40">
        <v>1.4502779233044201E-2</v>
      </c>
    </row>
    <row r="11973" spans="1:3" x14ac:dyDescent="0.35">
      <c r="A11973" s="33">
        <v>16.622223011735404</v>
      </c>
      <c r="B11973" s="39">
        <v>3.2474573000000002</v>
      </c>
      <c r="C11973" s="40">
        <v>1.45030020493519E-2</v>
      </c>
    </row>
    <row r="11974" spans="1:3" x14ac:dyDescent="0.35">
      <c r="A11974" s="33">
        <v>16.623611900690264</v>
      </c>
      <c r="B11974" s="39">
        <v>3.2473390000000002</v>
      </c>
      <c r="C11974" s="40">
        <v>1.45022052392247E-2</v>
      </c>
    </row>
    <row r="11975" spans="1:3" x14ac:dyDescent="0.35">
      <c r="A11975" s="33">
        <v>16.625000789645124</v>
      </c>
      <c r="B11975" s="39">
        <v>3.2474573000000002</v>
      </c>
      <c r="C11975" s="40">
        <v>1.45021288856784E-2</v>
      </c>
    </row>
    <row r="11976" spans="1:3" x14ac:dyDescent="0.35">
      <c r="A11976" s="33">
        <v>16.626389678599985</v>
      </c>
      <c r="B11976" s="39">
        <v>3.2475754999999999</v>
      </c>
      <c r="C11976" s="40">
        <v>1.4502429638035601E-2</v>
      </c>
    </row>
    <row r="11977" spans="1:3" x14ac:dyDescent="0.35">
      <c r="A11977" s="33">
        <v>16.62777856755482</v>
      </c>
      <c r="B11977" s="39">
        <v>3.2475754999999999</v>
      </c>
      <c r="C11977" s="40">
        <v>1.45020745441263E-2</v>
      </c>
    </row>
    <row r="11978" spans="1:3" x14ac:dyDescent="0.35">
      <c r="A11978" s="33">
        <v>16.629167456509681</v>
      </c>
      <c r="B11978" s="39">
        <v>3.2475361999999999</v>
      </c>
      <c r="C11978" s="40">
        <v>1.4502831958192901E-2</v>
      </c>
    </row>
    <row r="11979" spans="1:3" x14ac:dyDescent="0.35">
      <c r="A11979" s="33">
        <v>16.630556345464541</v>
      </c>
      <c r="B11979" s="39">
        <v>3.2474965999999998</v>
      </c>
      <c r="C11979" s="40">
        <v>1.45024036623327E-2</v>
      </c>
    </row>
    <row r="11980" spans="1:3" x14ac:dyDescent="0.35">
      <c r="A11980" s="33">
        <v>16.631945234419401</v>
      </c>
      <c r="B11980" s="39">
        <v>3.2475754999999999</v>
      </c>
      <c r="C11980" s="40">
        <v>1.4502778453340999E-2</v>
      </c>
    </row>
    <row r="11981" spans="1:3" x14ac:dyDescent="0.35">
      <c r="A11981" s="33">
        <v>16.633334123374262</v>
      </c>
      <c r="B11981" s="39">
        <v>3.2475361999999999</v>
      </c>
      <c r="C11981" s="40">
        <v>1.4502723319419699E-2</v>
      </c>
    </row>
    <row r="11982" spans="1:3" x14ac:dyDescent="0.35">
      <c r="A11982" s="33">
        <v>16.634723012329125</v>
      </c>
      <c r="B11982" s="39">
        <v>3.2476541999999999</v>
      </c>
      <c r="C11982" s="40">
        <v>1.4502109192304701E-2</v>
      </c>
    </row>
    <row r="11983" spans="1:3" x14ac:dyDescent="0.35">
      <c r="A11983" s="33">
        <v>16.636111901283986</v>
      </c>
      <c r="B11983" s="39">
        <v>3.2476148999999999</v>
      </c>
      <c r="C11983" s="40">
        <v>1.4502631197837901E-2</v>
      </c>
    </row>
    <row r="11984" spans="1:3" x14ac:dyDescent="0.35">
      <c r="A11984" s="33">
        <v>16.637500790238846</v>
      </c>
      <c r="B11984" s="39">
        <v>3.2475361999999999</v>
      </c>
      <c r="C11984" s="40">
        <v>1.45025327853586E-2</v>
      </c>
    </row>
    <row r="11985" spans="1:3" x14ac:dyDescent="0.35">
      <c r="A11985" s="33">
        <v>16.638889679193678</v>
      </c>
      <c r="B11985" s="39">
        <v>3.2475754999999999</v>
      </c>
      <c r="C11985" s="40">
        <v>1.4502657975595801E-2</v>
      </c>
    </row>
    <row r="11986" spans="1:3" x14ac:dyDescent="0.35">
      <c r="A11986" s="33">
        <v>16.640278568148542</v>
      </c>
      <c r="B11986" s="39">
        <v>3.2474965999999998</v>
      </c>
      <c r="C11986" s="40">
        <v>1.45019399277875E-2</v>
      </c>
    </row>
    <row r="11987" spans="1:3" x14ac:dyDescent="0.35">
      <c r="A11987" s="33">
        <v>16.641667457103402</v>
      </c>
      <c r="B11987" s="39">
        <v>3.2475754999999999</v>
      </c>
      <c r="C11987" s="40">
        <v>1.4502198957640501E-2</v>
      </c>
    </row>
    <row r="11988" spans="1:3" x14ac:dyDescent="0.35">
      <c r="A11988" s="33">
        <v>16.643056346058263</v>
      </c>
      <c r="B11988" s="39">
        <v>3.2477331</v>
      </c>
      <c r="C11988" s="40">
        <v>1.45023981559813E-2</v>
      </c>
    </row>
    <row r="11989" spans="1:3" x14ac:dyDescent="0.35">
      <c r="A11989" s="33">
        <v>16.644445235013123</v>
      </c>
      <c r="B11989" s="39">
        <v>3.2475361999999999</v>
      </c>
      <c r="C11989" s="40">
        <v>1.4501918638127E-2</v>
      </c>
    </row>
    <row r="11990" spans="1:3" x14ac:dyDescent="0.35">
      <c r="A11990" s="33">
        <v>16.645834123967987</v>
      </c>
      <c r="B11990" s="39">
        <v>3.2476148999999999</v>
      </c>
      <c r="C11990" s="40">
        <v>1.4502233583467101E-2</v>
      </c>
    </row>
    <row r="11991" spans="1:3" x14ac:dyDescent="0.35">
      <c r="A11991" s="33">
        <v>16.647223012922847</v>
      </c>
      <c r="B11991" s="39">
        <v>3.2476541999999999</v>
      </c>
      <c r="C11991" s="40">
        <v>1.45023808028349E-2</v>
      </c>
    </row>
    <row r="11992" spans="1:3" x14ac:dyDescent="0.35">
      <c r="A11992" s="33">
        <v>16.648611901877707</v>
      </c>
      <c r="B11992" s="39">
        <v>3.2476541999999999</v>
      </c>
      <c r="C11992" s="40">
        <v>1.4502298159136199E-2</v>
      </c>
    </row>
    <row r="11993" spans="1:3" x14ac:dyDescent="0.35">
      <c r="A11993" s="33">
        <v>16.650000790832539</v>
      </c>
      <c r="B11993" s="39">
        <v>3.2476541999999999</v>
      </c>
      <c r="C11993" s="40">
        <v>1.45021288722673E-2</v>
      </c>
    </row>
    <row r="11994" spans="1:3" x14ac:dyDescent="0.35">
      <c r="A11994" s="33">
        <v>16.651389679787403</v>
      </c>
      <c r="B11994" s="39">
        <v>3.2477331</v>
      </c>
      <c r="C11994" s="40">
        <v>1.45024201918175E-2</v>
      </c>
    </row>
    <row r="11995" spans="1:3" x14ac:dyDescent="0.35">
      <c r="A11995" s="33">
        <v>16.652778568742264</v>
      </c>
      <c r="B11995" s="39">
        <v>3.2477331</v>
      </c>
      <c r="C11995" s="40">
        <v>1.45022186282899E-2</v>
      </c>
    </row>
    <row r="11996" spans="1:3" x14ac:dyDescent="0.35">
      <c r="A11996" s="33">
        <v>16.654167457697124</v>
      </c>
      <c r="B11996" s="39">
        <v>3.2477725</v>
      </c>
      <c r="C11996" s="40">
        <v>1.4502360360305401E-2</v>
      </c>
    </row>
    <row r="11997" spans="1:3" x14ac:dyDescent="0.35">
      <c r="A11997" s="33">
        <v>16.655556346651984</v>
      </c>
      <c r="B11997" s="39">
        <v>3.2476541999999999</v>
      </c>
      <c r="C11997" s="40">
        <v>1.4502795731981599E-2</v>
      </c>
    </row>
    <row r="11998" spans="1:3" x14ac:dyDescent="0.35">
      <c r="A11998" s="33">
        <v>16.656945235606845</v>
      </c>
      <c r="B11998" s="39">
        <v>3.2477725</v>
      </c>
      <c r="C11998" s="40">
        <v>1.45019241750257E-2</v>
      </c>
    </row>
    <row r="11999" spans="1:3" x14ac:dyDescent="0.35">
      <c r="A11999" s="33">
        <v>16.658334124561708</v>
      </c>
      <c r="B11999" s="39">
        <v>3.2477725</v>
      </c>
      <c r="C11999" s="40">
        <v>1.4501732052500899E-2</v>
      </c>
    </row>
    <row r="12000" spans="1:3" x14ac:dyDescent="0.35">
      <c r="A12000" s="33">
        <v>16.659723013516569</v>
      </c>
      <c r="B12000" s="39">
        <v>3.2478118</v>
      </c>
      <c r="C12000" s="40">
        <v>1.4502185557771901E-2</v>
      </c>
    </row>
    <row r="12001" spans="1:3" x14ac:dyDescent="0.35">
      <c r="A12001" s="33">
        <v>16.661111902471404</v>
      </c>
      <c r="B12001" s="39">
        <v>3.2478907000000001</v>
      </c>
      <c r="C12001" s="40">
        <v>1.45025642703932E-2</v>
      </c>
    </row>
    <row r="12002" spans="1:3" x14ac:dyDescent="0.35">
      <c r="A12002" s="33">
        <v>16.662500791426261</v>
      </c>
      <c r="B12002" s="39">
        <v>3.2478118</v>
      </c>
      <c r="C12002" s="40">
        <v>1.45026020552658E-2</v>
      </c>
    </row>
    <row r="12003" spans="1:3" x14ac:dyDescent="0.35">
      <c r="A12003" s="33">
        <v>16.663889680381125</v>
      </c>
      <c r="B12003" s="39">
        <v>3.2477331</v>
      </c>
      <c r="C12003" s="40">
        <v>1.4502213114860499E-2</v>
      </c>
    </row>
    <row r="12004" spans="1:3" x14ac:dyDescent="0.35">
      <c r="A12004" s="33">
        <v>16.665278569335985</v>
      </c>
      <c r="B12004" s="39">
        <v>3.2478511000000001</v>
      </c>
      <c r="C12004" s="40">
        <v>1.4502625687761299E-2</v>
      </c>
    </row>
    <row r="12005" spans="1:3" x14ac:dyDescent="0.35">
      <c r="A12005" s="33">
        <v>16.666667458290846</v>
      </c>
      <c r="B12005" s="39">
        <v>3.2478118</v>
      </c>
      <c r="C12005" s="40">
        <v>1.4502482401927299E-2</v>
      </c>
    </row>
    <row r="12006" spans="1:3" x14ac:dyDescent="0.35">
      <c r="A12006" s="33">
        <v>16.668056347245706</v>
      </c>
      <c r="B12006" s="39">
        <v>3.2477725</v>
      </c>
      <c r="C12006" s="40">
        <v>1.45023351318956E-2</v>
      </c>
    </row>
    <row r="12007" spans="1:3" x14ac:dyDescent="0.35">
      <c r="A12007" s="33">
        <v>16.66944523620057</v>
      </c>
      <c r="B12007" s="39">
        <v>3.2478118</v>
      </c>
      <c r="C12007" s="40">
        <v>1.4502557205753001E-2</v>
      </c>
    </row>
    <row r="12008" spans="1:3" x14ac:dyDescent="0.35">
      <c r="A12008" s="33">
        <v>16.670834125155402</v>
      </c>
      <c r="B12008" s="39">
        <v>3.2478907000000001</v>
      </c>
      <c r="C12008" s="40">
        <v>1.4502233592035301E-2</v>
      </c>
    </row>
    <row r="12009" spans="1:3" x14ac:dyDescent="0.35">
      <c r="A12009" s="33">
        <v>16.672223014110262</v>
      </c>
      <c r="B12009" s="39">
        <v>3.2477331</v>
      </c>
      <c r="C12009" s="40">
        <v>1.45024650573491E-2</v>
      </c>
    </row>
    <row r="12010" spans="1:3" x14ac:dyDescent="0.35">
      <c r="A12010" s="33">
        <v>16.673611903065126</v>
      </c>
      <c r="B12010" s="39">
        <v>3.2478907000000001</v>
      </c>
      <c r="C12010" s="40">
        <v>1.45025997254694E-2</v>
      </c>
    </row>
    <row r="12011" spans="1:3" x14ac:dyDescent="0.35">
      <c r="A12011" s="33">
        <v>16.675000792019983</v>
      </c>
      <c r="B12011" s="39">
        <v>3.2477331</v>
      </c>
      <c r="C12011" s="40">
        <v>1.45027540161828E-2</v>
      </c>
    </row>
    <row r="12012" spans="1:3" x14ac:dyDescent="0.35">
      <c r="A12012" s="33">
        <v>16.676389680974847</v>
      </c>
      <c r="B12012" s="39">
        <v>3.2479694000000001</v>
      </c>
      <c r="C12012" s="40">
        <v>1.45021036874435E-2</v>
      </c>
    </row>
    <row r="12013" spans="1:3" x14ac:dyDescent="0.35">
      <c r="A12013" s="33">
        <v>16.677778569929707</v>
      </c>
      <c r="B12013" s="39">
        <v>3.2478907000000001</v>
      </c>
      <c r="C12013" s="40">
        <v>1.4502001323176399E-2</v>
      </c>
    </row>
    <row r="12014" spans="1:3" x14ac:dyDescent="0.35">
      <c r="A12014" s="33">
        <v>16.679167458884571</v>
      </c>
      <c r="B12014" s="39">
        <v>3.2478511000000001</v>
      </c>
      <c r="C12014" s="40">
        <v>1.45023910678718E-2</v>
      </c>
    </row>
    <row r="12015" spans="1:3" x14ac:dyDescent="0.35">
      <c r="A12015" s="33">
        <v>16.680556347839428</v>
      </c>
      <c r="B12015" s="39">
        <v>3.2478118</v>
      </c>
      <c r="C12015" s="40">
        <v>1.45032634410388E-2</v>
      </c>
    </row>
    <row r="12016" spans="1:3" x14ac:dyDescent="0.35">
      <c r="A12016" s="33">
        <v>16.681945236794263</v>
      </c>
      <c r="B12016" s="39">
        <v>3.2478511000000001</v>
      </c>
      <c r="C12016" s="40">
        <v>1.45023973591418E-2</v>
      </c>
    </row>
    <row r="12017" spans="1:3" x14ac:dyDescent="0.35">
      <c r="A12017" s="33">
        <v>16.683334125749123</v>
      </c>
      <c r="B12017" s="39">
        <v>3.2479694000000001</v>
      </c>
      <c r="C12017" s="40">
        <v>1.45024406622867E-2</v>
      </c>
    </row>
    <row r="12018" spans="1:3" x14ac:dyDescent="0.35">
      <c r="A12018" s="33">
        <v>16.684723014703984</v>
      </c>
      <c r="B12018" s="39">
        <v>3.2478511000000001</v>
      </c>
      <c r="C12018" s="40">
        <v>1.45021674565872E-2</v>
      </c>
    </row>
    <row r="12019" spans="1:3" x14ac:dyDescent="0.35">
      <c r="A12019" s="33">
        <v>16.686111903658848</v>
      </c>
      <c r="B12019" s="39">
        <v>3.2478118</v>
      </c>
      <c r="C12019" s="40">
        <v>1.4502117054529501E-2</v>
      </c>
    </row>
    <row r="12020" spans="1:3" x14ac:dyDescent="0.35">
      <c r="A12020" s="33">
        <v>16.687500792613708</v>
      </c>
      <c r="B12020" s="39">
        <v>3.2478907000000001</v>
      </c>
      <c r="C12020" s="40">
        <v>1.4502447747788499E-2</v>
      </c>
    </row>
    <row r="12021" spans="1:3" x14ac:dyDescent="0.35">
      <c r="A12021" s="33">
        <v>16.688889681568568</v>
      </c>
      <c r="B12021" s="39">
        <v>3.2479694000000001</v>
      </c>
      <c r="C12021" s="40">
        <v>1.4501737556989599E-2</v>
      </c>
    </row>
    <row r="12022" spans="1:3" x14ac:dyDescent="0.35">
      <c r="A12022" s="33">
        <v>16.690278570523429</v>
      </c>
      <c r="B12022" s="39">
        <v>3.2478907000000001</v>
      </c>
      <c r="C12022" s="40">
        <v>1.4502098175504199E-2</v>
      </c>
    </row>
    <row r="12023" spans="1:3" x14ac:dyDescent="0.35">
      <c r="A12023" s="33">
        <v>16.691667459478293</v>
      </c>
      <c r="B12023" s="39">
        <v>3.2480087000000002</v>
      </c>
      <c r="C12023" s="40">
        <v>1.4502472944160801E-2</v>
      </c>
    </row>
    <row r="12024" spans="1:3" x14ac:dyDescent="0.35">
      <c r="A12024" s="33">
        <v>16.693056348433124</v>
      </c>
      <c r="B12024" s="39">
        <v>3.2480087000000002</v>
      </c>
      <c r="C12024" s="40">
        <v>1.4503192590491E-2</v>
      </c>
    </row>
    <row r="12025" spans="1:3" x14ac:dyDescent="0.35">
      <c r="A12025" s="33">
        <v>16.694445237387985</v>
      </c>
      <c r="B12025" s="39">
        <v>3.2479300000000002</v>
      </c>
      <c r="C12025" s="40">
        <v>1.4502286339163201E-2</v>
      </c>
    </row>
    <row r="12026" spans="1:3" x14ac:dyDescent="0.35">
      <c r="A12026" s="33">
        <v>16.695834126342845</v>
      </c>
      <c r="B12026" s="39">
        <v>3.2479300000000002</v>
      </c>
      <c r="C12026" s="40">
        <v>1.45027886505776E-2</v>
      </c>
    </row>
    <row r="12027" spans="1:3" x14ac:dyDescent="0.35">
      <c r="A12027" s="33">
        <v>16.697223015297709</v>
      </c>
      <c r="B12027" s="39">
        <v>3.2479300000000002</v>
      </c>
      <c r="C12027" s="40">
        <v>1.45023540578595E-2</v>
      </c>
    </row>
    <row r="12028" spans="1:3" x14ac:dyDescent="0.35">
      <c r="A12028" s="33">
        <v>16.698611904252569</v>
      </c>
      <c r="B12028" s="39">
        <v>3.2478511000000001</v>
      </c>
      <c r="C12028" s="40">
        <v>1.4502236720906499E-2</v>
      </c>
    </row>
    <row r="12029" spans="1:3" x14ac:dyDescent="0.35">
      <c r="A12029" s="33">
        <v>16.70000079320743</v>
      </c>
      <c r="B12029" s="39">
        <v>3.2479300000000002</v>
      </c>
      <c r="C12029" s="40">
        <v>1.4502025721591601E-2</v>
      </c>
    </row>
    <row r="12030" spans="1:3" x14ac:dyDescent="0.35">
      <c r="A12030" s="33">
        <v>16.70138968216229</v>
      </c>
      <c r="B12030" s="39">
        <v>3.2480087000000002</v>
      </c>
      <c r="C12030" s="40">
        <v>1.45028469323691E-2</v>
      </c>
    </row>
    <row r="12031" spans="1:3" x14ac:dyDescent="0.35">
      <c r="A12031" s="33">
        <v>16.70277857111715</v>
      </c>
      <c r="B12031" s="39">
        <v>3.2480087000000002</v>
      </c>
      <c r="C12031" s="40">
        <v>1.4502239907892201E-2</v>
      </c>
    </row>
    <row r="12032" spans="1:3" x14ac:dyDescent="0.35">
      <c r="A12032" s="33">
        <v>16.704167460071986</v>
      </c>
      <c r="B12032" s="39">
        <v>3.2479694000000001</v>
      </c>
      <c r="C12032" s="40">
        <v>1.45018706023735E-2</v>
      </c>
    </row>
    <row r="12033" spans="1:3" x14ac:dyDescent="0.35">
      <c r="A12033" s="33">
        <v>16.705556349026846</v>
      </c>
      <c r="B12033" s="39">
        <v>3.2480483000000002</v>
      </c>
      <c r="C12033" s="40">
        <v>1.4502419403918601E-2</v>
      </c>
    </row>
    <row r="12034" spans="1:3" x14ac:dyDescent="0.35">
      <c r="A12034" s="33">
        <v>16.706945237981706</v>
      </c>
      <c r="B12034" s="39">
        <v>3.2480087000000002</v>
      </c>
      <c r="C12034" s="40">
        <v>1.45026209585055E-2</v>
      </c>
    </row>
    <row r="12035" spans="1:3" x14ac:dyDescent="0.35">
      <c r="A12035" s="33">
        <v>16.708334126936567</v>
      </c>
      <c r="B12035" s="39">
        <v>3.2480875999999999</v>
      </c>
      <c r="C12035" s="40">
        <v>1.4502276890709801E-2</v>
      </c>
    </row>
    <row r="12036" spans="1:3" x14ac:dyDescent="0.35">
      <c r="A12036" s="33">
        <v>16.709723015891431</v>
      </c>
      <c r="B12036" s="39">
        <v>3.2480087000000002</v>
      </c>
      <c r="C12036" s="40">
        <v>1.4502394990229799E-2</v>
      </c>
    </row>
    <row r="12037" spans="1:3" x14ac:dyDescent="0.35">
      <c r="A12037" s="33">
        <v>16.711111904846291</v>
      </c>
      <c r="B12037" s="39">
        <v>3.2479694000000001</v>
      </c>
      <c r="C12037" s="40">
        <v>1.45025934073773E-2</v>
      </c>
    </row>
    <row r="12038" spans="1:3" x14ac:dyDescent="0.35">
      <c r="A12038" s="33">
        <v>16.712500793801151</v>
      </c>
      <c r="B12038" s="39">
        <v>3.2480875999999999</v>
      </c>
      <c r="C12038" s="40">
        <v>1.45023902565036E-2</v>
      </c>
    </row>
    <row r="12039" spans="1:3" x14ac:dyDescent="0.35">
      <c r="A12039" s="33">
        <v>16.713889682756012</v>
      </c>
      <c r="B12039" s="39">
        <v>3.2481270000000002</v>
      </c>
      <c r="C12039" s="40">
        <v>1.45029445606747E-2</v>
      </c>
    </row>
    <row r="12040" spans="1:3" x14ac:dyDescent="0.35">
      <c r="A12040" s="33">
        <v>16.715278571710847</v>
      </c>
      <c r="B12040" s="39">
        <v>3.2482057000000002</v>
      </c>
      <c r="C12040" s="40">
        <v>1.4502983142759499E-2</v>
      </c>
    </row>
    <row r="12041" spans="1:3" x14ac:dyDescent="0.35">
      <c r="A12041" s="33">
        <v>16.716667460665708</v>
      </c>
      <c r="B12041" s="39">
        <v>3.2480875999999999</v>
      </c>
      <c r="C12041" s="40">
        <v>1.45023241344666E-2</v>
      </c>
    </row>
    <row r="12042" spans="1:3" x14ac:dyDescent="0.35">
      <c r="A12042" s="33">
        <v>16.718056349620568</v>
      </c>
      <c r="B12042" s="39">
        <v>3.2481270000000002</v>
      </c>
      <c r="C12042" s="40">
        <v>1.45027650490021E-2</v>
      </c>
    </row>
    <row r="12043" spans="1:3" x14ac:dyDescent="0.35">
      <c r="A12043" s="33">
        <v>16.719445238575428</v>
      </c>
      <c r="B12043" s="39">
        <v>3.2484028</v>
      </c>
      <c r="C12043" s="40">
        <v>1.45023091703487E-2</v>
      </c>
    </row>
    <row r="12044" spans="1:3" x14ac:dyDescent="0.35">
      <c r="A12044" s="33">
        <v>16.720834127530289</v>
      </c>
      <c r="B12044" s="39">
        <v>3.2481270000000002</v>
      </c>
      <c r="C12044" s="40">
        <v>1.4502396579811099E-2</v>
      </c>
    </row>
    <row r="12045" spans="1:3" x14ac:dyDescent="0.35">
      <c r="A12045" s="33">
        <v>16.722223016485152</v>
      </c>
      <c r="B12045" s="39">
        <v>3.2481270000000002</v>
      </c>
      <c r="C12045" s="40">
        <v>1.45024422291437E-2</v>
      </c>
    </row>
    <row r="12046" spans="1:3" x14ac:dyDescent="0.35">
      <c r="A12046" s="33">
        <v>16.723611905440013</v>
      </c>
      <c r="B12046" s="39">
        <v>3.2482845999999999</v>
      </c>
      <c r="C12046" s="40">
        <v>1.45016509492097E-2</v>
      </c>
    </row>
    <row r="12047" spans="1:3" x14ac:dyDescent="0.35">
      <c r="A12047" s="33">
        <v>16.725000794394873</v>
      </c>
      <c r="B12047" s="39">
        <v>3.2482057000000002</v>
      </c>
      <c r="C12047" s="40">
        <v>1.45022824216481E-2</v>
      </c>
    </row>
    <row r="12048" spans="1:3" x14ac:dyDescent="0.35">
      <c r="A12048" s="33">
        <v>16.726389683349705</v>
      </c>
      <c r="B12048" s="39">
        <v>3.2480483000000002</v>
      </c>
      <c r="C12048" s="40">
        <v>1.45022068228455E-2</v>
      </c>
    </row>
    <row r="12049" spans="1:3" x14ac:dyDescent="0.35">
      <c r="A12049" s="33">
        <v>16.727778572304569</v>
      </c>
      <c r="B12049" s="39">
        <v>3.2481662999999998</v>
      </c>
      <c r="C12049" s="40">
        <v>1.45027847427483E-2</v>
      </c>
    </row>
    <row r="12050" spans="1:3" x14ac:dyDescent="0.35">
      <c r="A12050" s="33">
        <v>16.729167461259429</v>
      </c>
      <c r="B12050" s="39">
        <v>3.2480875999999999</v>
      </c>
      <c r="C12050" s="40">
        <v>1.45023556250891E-2</v>
      </c>
    </row>
    <row r="12051" spans="1:3" x14ac:dyDescent="0.35">
      <c r="A12051" s="33">
        <v>16.73055635021429</v>
      </c>
      <c r="B12051" s="39">
        <v>3.2482057000000002</v>
      </c>
      <c r="C12051" s="40">
        <v>1.45031957186172E-2</v>
      </c>
    </row>
    <row r="12052" spans="1:3" x14ac:dyDescent="0.35">
      <c r="A12052" s="33">
        <v>16.73194523916915</v>
      </c>
      <c r="B12052" s="39">
        <v>3.2482845999999999</v>
      </c>
      <c r="C12052" s="40">
        <v>1.4502569784195099E-2</v>
      </c>
    </row>
    <row r="12053" spans="1:3" x14ac:dyDescent="0.35">
      <c r="A12053" s="33">
        <v>16.733334128124014</v>
      </c>
      <c r="B12053" s="39">
        <v>3.2483238999999999</v>
      </c>
      <c r="C12053" s="40">
        <v>1.45024225558866E-2</v>
      </c>
    </row>
    <row r="12054" spans="1:3" x14ac:dyDescent="0.35">
      <c r="A12054" s="33">
        <v>16.734723017078874</v>
      </c>
      <c r="B12054" s="39">
        <v>3.2482845999999999</v>
      </c>
      <c r="C12054" s="40">
        <v>1.45023312263014E-2</v>
      </c>
    </row>
    <row r="12055" spans="1:3" x14ac:dyDescent="0.35">
      <c r="A12055" s="33">
        <v>16.736111906033706</v>
      </c>
      <c r="B12055" s="39">
        <v>3.2482451999999999</v>
      </c>
      <c r="C12055" s="40">
        <v>1.45022658780072E-2</v>
      </c>
    </row>
    <row r="12056" spans="1:3" x14ac:dyDescent="0.35">
      <c r="A12056" s="33">
        <v>16.73750079498857</v>
      </c>
      <c r="B12056" s="39">
        <v>3.2482057000000002</v>
      </c>
      <c r="C12056" s="40">
        <v>1.4502976855959899E-2</v>
      </c>
    </row>
    <row r="12057" spans="1:3" x14ac:dyDescent="0.35">
      <c r="A12057" s="33">
        <v>16.73888968394343</v>
      </c>
      <c r="B12057" s="39">
        <v>3.2483238999999999</v>
      </c>
      <c r="C12057" s="40">
        <v>1.4502737489305801E-2</v>
      </c>
    </row>
    <row r="12058" spans="1:3" x14ac:dyDescent="0.35">
      <c r="A12058" s="33">
        <v>16.740278572898291</v>
      </c>
      <c r="B12058" s="39">
        <v>3.2483632999999998</v>
      </c>
      <c r="C12058" s="40">
        <v>1.45026910341929E-2</v>
      </c>
    </row>
    <row r="12059" spans="1:3" x14ac:dyDescent="0.35">
      <c r="A12059" s="33">
        <v>16.741667461853151</v>
      </c>
      <c r="B12059" s="39">
        <v>3.2482845999999999</v>
      </c>
      <c r="C12059" s="40">
        <v>1.45024556290123E-2</v>
      </c>
    </row>
    <row r="12060" spans="1:3" x14ac:dyDescent="0.35">
      <c r="A12060" s="33">
        <v>16.743056350808015</v>
      </c>
      <c r="B12060" s="39">
        <v>3.2483632999999998</v>
      </c>
      <c r="C12060" s="40">
        <v>1.45029996711267E-2</v>
      </c>
    </row>
    <row r="12061" spans="1:3" x14ac:dyDescent="0.35">
      <c r="A12061" s="33">
        <v>16.744445239762872</v>
      </c>
      <c r="B12061" s="39">
        <v>3.2484028</v>
      </c>
      <c r="C12061" s="40">
        <v>1.45027808002738E-2</v>
      </c>
    </row>
    <row r="12062" spans="1:3" x14ac:dyDescent="0.35">
      <c r="A12062" s="33">
        <v>16.745834128717735</v>
      </c>
      <c r="B12062" s="39">
        <v>3.2483632999999998</v>
      </c>
      <c r="C12062" s="40">
        <v>1.4502235175283601E-2</v>
      </c>
    </row>
    <row r="12063" spans="1:3" x14ac:dyDescent="0.35">
      <c r="A12063" s="33">
        <v>16.747223017672567</v>
      </c>
      <c r="B12063" s="39">
        <v>3.2483632999999998</v>
      </c>
      <c r="C12063" s="40">
        <v>1.4502150898045201E-2</v>
      </c>
    </row>
    <row r="12064" spans="1:3" x14ac:dyDescent="0.35">
      <c r="A12064" s="33">
        <v>16.748611906627431</v>
      </c>
      <c r="B12064" s="39">
        <v>3.2483632999999998</v>
      </c>
      <c r="C12064" s="40">
        <v>1.45023808259317E-2</v>
      </c>
    </row>
    <row r="12065" spans="1:3" x14ac:dyDescent="0.35">
      <c r="A12065" s="33">
        <v>16.750000795582292</v>
      </c>
      <c r="B12065" s="39">
        <v>3.2483632999999998</v>
      </c>
      <c r="C12065" s="40">
        <v>1.4502791815211601E-2</v>
      </c>
    </row>
    <row r="12066" spans="1:3" x14ac:dyDescent="0.35">
      <c r="A12066" s="33">
        <v>16.751389684537152</v>
      </c>
      <c r="B12066" s="39">
        <v>3.2484028</v>
      </c>
      <c r="C12066" s="40">
        <v>1.4502104472362101E-2</v>
      </c>
    </row>
    <row r="12067" spans="1:3" x14ac:dyDescent="0.35">
      <c r="A12067" s="33">
        <v>16.752778573492012</v>
      </c>
      <c r="B12067" s="39">
        <v>3.2484421999999999</v>
      </c>
      <c r="C12067" s="40">
        <v>1.4503172897862401E-2</v>
      </c>
    </row>
    <row r="12068" spans="1:3" x14ac:dyDescent="0.35">
      <c r="A12068" s="33">
        <v>16.754167462446873</v>
      </c>
      <c r="B12068" s="39">
        <v>3.2483632999999998</v>
      </c>
      <c r="C12068" s="40">
        <v>1.45019540831449E-2</v>
      </c>
    </row>
    <row r="12069" spans="1:3" x14ac:dyDescent="0.35">
      <c r="A12069" s="33">
        <v>16.755556351401736</v>
      </c>
      <c r="B12069" s="39">
        <v>3.2484028</v>
      </c>
      <c r="C12069" s="40">
        <v>1.4502658751573701E-2</v>
      </c>
    </row>
    <row r="12070" spans="1:3" x14ac:dyDescent="0.35">
      <c r="A12070" s="33">
        <v>16.756945240356597</v>
      </c>
      <c r="B12070" s="39">
        <v>3.2483632999999998</v>
      </c>
      <c r="C12070" s="40">
        <v>1.4502572935045401E-2</v>
      </c>
    </row>
    <row r="12071" spans="1:3" x14ac:dyDescent="0.35">
      <c r="A12071" s="33">
        <v>16.758334129311432</v>
      </c>
      <c r="B12071" s="39">
        <v>3.2483632999999998</v>
      </c>
      <c r="C12071" s="40">
        <v>1.4502280828341501E-2</v>
      </c>
    </row>
    <row r="12072" spans="1:3" x14ac:dyDescent="0.35">
      <c r="A12072" s="33">
        <v>16.759723018266289</v>
      </c>
      <c r="B12072" s="39">
        <v>3.2486391000000001</v>
      </c>
      <c r="C12072" s="40">
        <v>1.4503039840557499E-2</v>
      </c>
    </row>
    <row r="12073" spans="1:3" x14ac:dyDescent="0.35">
      <c r="A12073" s="33">
        <v>16.761111907221153</v>
      </c>
      <c r="B12073" s="39">
        <v>3.2483632999999998</v>
      </c>
      <c r="C12073" s="40">
        <v>1.45030674028616E-2</v>
      </c>
    </row>
    <row r="12074" spans="1:3" x14ac:dyDescent="0.35">
      <c r="A12074" s="33">
        <v>16.762500796176013</v>
      </c>
      <c r="B12074" s="39">
        <v>3.2485602</v>
      </c>
      <c r="C12074" s="40">
        <v>1.45028973277213E-2</v>
      </c>
    </row>
    <row r="12075" spans="1:3" x14ac:dyDescent="0.35">
      <c r="A12075" s="33">
        <v>16.763889685130874</v>
      </c>
      <c r="B12075" s="39">
        <v>3.2485998</v>
      </c>
      <c r="C12075" s="40">
        <v>1.4503276036244701E-2</v>
      </c>
    </row>
    <row r="12076" spans="1:3" x14ac:dyDescent="0.35">
      <c r="A12076" s="33">
        <v>16.765278574085734</v>
      </c>
      <c r="B12076" s="39">
        <v>3.2486391000000001</v>
      </c>
      <c r="C12076" s="40">
        <v>1.4503217776804999E-2</v>
      </c>
    </row>
    <row r="12077" spans="1:3" x14ac:dyDescent="0.35">
      <c r="A12077" s="33">
        <v>16.766667463040598</v>
      </c>
      <c r="B12077" s="39">
        <v>3.2484421999999999</v>
      </c>
      <c r="C12077" s="40">
        <v>1.4503014644557799E-2</v>
      </c>
    </row>
    <row r="12078" spans="1:3" x14ac:dyDescent="0.35">
      <c r="A12078" s="33">
        <v>16.768056351995458</v>
      </c>
      <c r="B12078" s="39">
        <v>3.2485208999999999</v>
      </c>
      <c r="C12078" s="40">
        <v>1.4502563481749201E-2</v>
      </c>
    </row>
    <row r="12079" spans="1:3" x14ac:dyDescent="0.35">
      <c r="A12079" s="33">
        <v>16.76944524095029</v>
      </c>
      <c r="B12079" s="39">
        <v>3.2485208999999999</v>
      </c>
      <c r="C12079" s="40">
        <v>1.45027831632253E-2</v>
      </c>
    </row>
    <row r="12080" spans="1:3" x14ac:dyDescent="0.35">
      <c r="A12080" s="33">
        <v>16.770834129905154</v>
      </c>
      <c r="B12080" s="39">
        <v>3.2484028</v>
      </c>
      <c r="C12080" s="40">
        <v>1.45029752425367E-2</v>
      </c>
    </row>
    <row r="12081" spans="1:3" x14ac:dyDescent="0.35">
      <c r="A12081" s="33">
        <v>16.772223018860011</v>
      </c>
      <c r="B12081" s="39">
        <v>3.2484028</v>
      </c>
      <c r="C12081" s="40">
        <v>1.4502394189665001E-2</v>
      </c>
    </row>
    <row r="12082" spans="1:3" x14ac:dyDescent="0.35">
      <c r="A12082" s="33">
        <v>16.773611907814875</v>
      </c>
      <c r="B12082" s="39">
        <v>3.2486391000000001</v>
      </c>
      <c r="C12082" s="40">
        <v>1.4502747723422801E-2</v>
      </c>
    </row>
    <row r="12083" spans="1:3" x14ac:dyDescent="0.35">
      <c r="A12083" s="33">
        <v>16.775000796769735</v>
      </c>
      <c r="B12083" s="39">
        <v>3.2485602</v>
      </c>
      <c r="C12083" s="40">
        <v>1.4502091071003399E-2</v>
      </c>
    </row>
    <row r="12084" spans="1:3" x14ac:dyDescent="0.35">
      <c r="A12084" s="33">
        <v>16.776389685724599</v>
      </c>
      <c r="B12084" s="39">
        <v>3.2485208999999999</v>
      </c>
      <c r="C12084" s="40">
        <v>1.4502139897635999E-2</v>
      </c>
    </row>
    <row r="12085" spans="1:3" x14ac:dyDescent="0.35">
      <c r="A12085" s="33">
        <v>16.777778574679456</v>
      </c>
      <c r="B12085" s="39">
        <v>3.2485602</v>
      </c>
      <c r="C12085" s="40">
        <v>1.45024997107428E-2</v>
      </c>
    </row>
    <row r="12086" spans="1:3" x14ac:dyDescent="0.35">
      <c r="A12086" s="33">
        <v>16.77916746363432</v>
      </c>
      <c r="B12086" s="39">
        <v>3.2485602</v>
      </c>
      <c r="C12086" s="40">
        <v>1.4502940628631E-2</v>
      </c>
    </row>
    <row r="12087" spans="1:3" x14ac:dyDescent="0.35">
      <c r="A12087" s="33">
        <v>16.780556352589151</v>
      </c>
      <c r="B12087" s="39">
        <v>3.2485208999999999</v>
      </c>
      <c r="C12087" s="40">
        <v>1.45029878708977E-2</v>
      </c>
    </row>
    <row r="12088" spans="1:3" x14ac:dyDescent="0.35">
      <c r="A12088" s="33">
        <v>16.781945241544012</v>
      </c>
      <c r="B12088" s="39">
        <v>3.2486391000000001</v>
      </c>
      <c r="C12088" s="40">
        <v>1.4502968965422899E-2</v>
      </c>
    </row>
    <row r="12089" spans="1:3" x14ac:dyDescent="0.35">
      <c r="A12089" s="33">
        <v>16.783334130498876</v>
      </c>
      <c r="B12089" s="39">
        <v>3.2485998</v>
      </c>
      <c r="C12089" s="40">
        <v>1.45029264676857E-2</v>
      </c>
    </row>
    <row r="12090" spans="1:3" x14ac:dyDescent="0.35">
      <c r="A12090" s="33">
        <v>16.784723019453736</v>
      </c>
      <c r="B12090" s="39">
        <v>3.2486391000000001</v>
      </c>
      <c r="C12090" s="40">
        <v>1.4502700494567099E-2</v>
      </c>
    </row>
    <row r="12091" spans="1:3" x14ac:dyDescent="0.35">
      <c r="A12091" s="33">
        <v>16.786111908408596</v>
      </c>
      <c r="B12091" s="39">
        <v>3.2487178000000001</v>
      </c>
      <c r="C12091" s="40">
        <v>1.45020147271428E-2</v>
      </c>
    </row>
    <row r="12092" spans="1:3" x14ac:dyDescent="0.35">
      <c r="A12092" s="33">
        <v>16.787500797363457</v>
      </c>
      <c r="B12092" s="39">
        <v>3.2485998</v>
      </c>
      <c r="C12092" s="40">
        <v>1.45027217447396E-2</v>
      </c>
    </row>
    <row r="12093" spans="1:3" x14ac:dyDescent="0.35">
      <c r="A12093" s="33">
        <v>16.788889686318321</v>
      </c>
      <c r="B12093" s="39">
        <v>3.2485602</v>
      </c>
      <c r="C12093" s="40">
        <v>1.45024973466737E-2</v>
      </c>
    </row>
    <row r="12094" spans="1:3" x14ac:dyDescent="0.35">
      <c r="A12094" s="33">
        <v>16.790278575273177</v>
      </c>
      <c r="B12094" s="39">
        <v>3.2485998</v>
      </c>
      <c r="C12094" s="40">
        <v>1.45028563774696E-2</v>
      </c>
    </row>
    <row r="12095" spans="1:3" x14ac:dyDescent="0.35">
      <c r="A12095" s="33">
        <v>16.791667464228013</v>
      </c>
      <c r="B12095" s="39">
        <v>3.2486784000000002</v>
      </c>
      <c r="C12095" s="40">
        <v>1.45028965323719E-2</v>
      </c>
    </row>
    <row r="12096" spans="1:3" x14ac:dyDescent="0.35">
      <c r="A12096" s="33">
        <v>16.793056353182873</v>
      </c>
      <c r="B12096" s="39">
        <v>3.2486391000000001</v>
      </c>
      <c r="C12096" s="40">
        <v>1.45022769059835E-2</v>
      </c>
    </row>
    <row r="12097" spans="1:3" x14ac:dyDescent="0.35">
      <c r="A12097" s="33">
        <v>16.794445242137737</v>
      </c>
      <c r="B12097" s="39">
        <v>3.2486784000000002</v>
      </c>
      <c r="C12097" s="40">
        <v>1.45026130910653E-2</v>
      </c>
    </row>
    <row r="12098" spans="1:3" x14ac:dyDescent="0.35">
      <c r="A12098" s="33">
        <v>16.795834131092597</v>
      </c>
      <c r="B12098" s="39">
        <v>3.2486391000000001</v>
      </c>
      <c r="C12098" s="40">
        <v>1.45025965686585E-2</v>
      </c>
    </row>
    <row r="12099" spans="1:3" x14ac:dyDescent="0.35">
      <c r="A12099" s="33">
        <v>16.797223020047458</v>
      </c>
      <c r="B12099" s="39">
        <v>3.2488359999999998</v>
      </c>
      <c r="C12099" s="40">
        <v>1.45026335615345E-2</v>
      </c>
    </row>
    <row r="12100" spans="1:3" x14ac:dyDescent="0.35">
      <c r="A12100" s="33">
        <v>16.798611909002318</v>
      </c>
      <c r="B12100" s="39">
        <v>3.2487574000000001</v>
      </c>
      <c r="C12100" s="40">
        <v>1.45029595378311E-2</v>
      </c>
    </row>
    <row r="12101" spans="1:3" x14ac:dyDescent="0.35">
      <c r="A12101" s="33">
        <v>16.800000797957178</v>
      </c>
      <c r="B12101" s="39">
        <v>3.2485998</v>
      </c>
      <c r="C12101" s="40">
        <v>1.45026438034746E-2</v>
      </c>
    </row>
    <row r="12102" spans="1:3" x14ac:dyDescent="0.35">
      <c r="A12102" s="33">
        <v>16.801389686912042</v>
      </c>
      <c r="B12102" s="39">
        <v>3.2487967000000002</v>
      </c>
      <c r="C12102" s="40">
        <v>1.45028185776958E-2</v>
      </c>
    </row>
    <row r="12103" spans="1:3" x14ac:dyDescent="0.35">
      <c r="A12103" s="33">
        <v>16.802778575866874</v>
      </c>
      <c r="B12103" s="39">
        <v>3.2487967000000002</v>
      </c>
      <c r="C12103" s="40">
        <v>1.45022320147474E-2</v>
      </c>
    </row>
    <row r="12104" spans="1:3" x14ac:dyDescent="0.35">
      <c r="A12104" s="33">
        <v>16.804167464821735</v>
      </c>
      <c r="B12104" s="39">
        <v>3.2487178000000001</v>
      </c>
      <c r="C12104" s="40">
        <v>1.4502988648738301E-2</v>
      </c>
    </row>
    <row r="12105" spans="1:3" x14ac:dyDescent="0.35">
      <c r="A12105" s="33">
        <v>16.805556353776595</v>
      </c>
      <c r="B12105" s="39">
        <v>3.2486391000000001</v>
      </c>
      <c r="C12105" s="40">
        <v>1.45023934088441E-2</v>
      </c>
    </row>
    <row r="12106" spans="1:3" x14ac:dyDescent="0.35">
      <c r="A12106" s="33">
        <v>16.806945242731459</v>
      </c>
      <c r="B12106" s="39">
        <v>3.2488754000000002</v>
      </c>
      <c r="C12106" s="40">
        <v>1.45022091749937E-2</v>
      </c>
    </row>
    <row r="12107" spans="1:3" x14ac:dyDescent="0.35">
      <c r="A12107" s="33">
        <v>16.808334131686319</v>
      </c>
      <c r="B12107" s="39">
        <v>3.2487967000000002</v>
      </c>
      <c r="C12107" s="40">
        <v>1.45027831576374E-2</v>
      </c>
    </row>
    <row r="12108" spans="1:3" x14ac:dyDescent="0.35">
      <c r="A12108" s="33">
        <v>16.809723020641179</v>
      </c>
      <c r="B12108" s="39">
        <v>3.2486784000000002</v>
      </c>
      <c r="C12108" s="40">
        <v>1.4503008359248301E-2</v>
      </c>
    </row>
    <row r="12109" spans="1:3" x14ac:dyDescent="0.35">
      <c r="A12109" s="33">
        <v>16.81111190959604</v>
      </c>
      <c r="B12109" s="39">
        <v>3.2488359999999998</v>
      </c>
      <c r="C12109" s="40">
        <v>1.4502918586089399E-2</v>
      </c>
    </row>
    <row r="12110" spans="1:3" x14ac:dyDescent="0.35">
      <c r="A12110" s="33">
        <v>16.812500798550875</v>
      </c>
      <c r="B12110" s="39">
        <v>3.2488359999999998</v>
      </c>
      <c r="C12110" s="40">
        <v>1.45026627055967E-2</v>
      </c>
    </row>
    <row r="12111" spans="1:3" x14ac:dyDescent="0.35">
      <c r="A12111" s="33">
        <v>16.813889687505736</v>
      </c>
      <c r="B12111" s="39">
        <v>3.2486784000000002</v>
      </c>
      <c r="C12111" s="40">
        <v>1.4502591054856601E-2</v>
      </c>
    </row>
    <row r="12112" spans="1:3" x14ac:dyDescent="0.35">
      <c r="A12112" s="33">
        <v>16.815278576460596</v>
      </c>
      <c r="B12112" s="39">
        <v>3.2487967000000002</v>
      </c>
      <c r="C12112" s="40">
        <v>1.45033264368123E-2</v>
      </c>
    </row>
    <row r="12113" spans="1:3" x14ac:dyDescent="0.35">
      <c r="A12113" s="33">
        <v>16.816667465415456</v>
      </c>
      <c r="B12113" s="39">
        <v>3.2487574000000001</v>
      </c>
      <c r="C12113" s="40">
        <v>1.4502850089179901E-2</v>
      </c>
    </row>
    <row r="12114" spans="1:3" x14ac:dyDescent="0.35">
      <c r="A12114" s="33">
        <v>16.818056354370317</v>
      </c>
      <c r="B12114" s="39">
        <v>3.2487574000000001</v>
      </c>
      <c r="C12114" s="40">
        <v>1.45031177881555E-2</v>
      </c>
    </row>
    <row r="12115" spans="1:3" x14ac:dyDescent="0.35">
      <c r="A12115" s="33">
        <v>16.81944524332518</v>
      </c>
      <c r="B12115" s="39">
        <v>3.2488754000000002</v>
      </c>
      <c r="C12115" s="40">
        <v>1.45025012869131E-2</v>
      </c>
    </row>
    <row r="12116" spans="1:3" x14ac:dyDescent="0.35">
      <c r="A12116" s="33">
        <v>16.820834132280041</v>
      </c>
      <c r="B12116" s="39">
        <v>3.2488754000000002</v>
      </c>
      <c r="C12116" s="40">
        <v>1.45027225240703E-2</v>
      </c>
    </row>
    <row r="12117" spans="1:3" x14ac:dyDescent="0.35">
      <c r="A12117" s="33">
        <v>16.822223021234901</v>
      </c>
      <c r="B12117" s="39">
        <v>3.2489146999999998</v>
      </c>
      <c r="C12117" s="40">
        <v>1.45030854969682E-2</v>
      </c>
    </row>
    <row r="12118" spans="1:3" x14ac:dyDescent="0.35">
      <c r="A12118" s="33">
        <v>16.823611910189733</v>
      </c>
      <c r="B12118" s="39">
        <v>3.2489146999999998</v>
      </c>
      <c r="C12118" s="40">
        <v>1.45029256775516E-2</v>
      </c>
    </row>
    <row r="12119" spans="1:3" x14ac:dyDescent="0.35">
      <c r="A12119" s="33">
        <v>16.825000799144597</v>
      </c>
      <c r="B12119" s="39">
        <v>3.2489542999999999</v>
      </c>
      <c r="C12119" s="40">
        <v>1.45025256983667E-2</v>
      </c>
    </row>
    <row r="12120" spans="1:3" x14ac:dyDescent="0.35">
      <c r="A12120" s="33">
        <v>16.826389688099457</v>
      </c>
      <c r="B12120" s="39">
        <v>3.2489146999999998</v>
      </c>
      <c r="C12120" s="40">
        <v>1.4502906767233901E-2</v>
      </c>
    </row>
    <row r="12121" spans="1:3" x14ac:dyDescent="0.35">
      <c r="A12121" s="33">
        <v>16.827778577054318</v>
      </c>
      <c r="B12121" s="39">
        <v>3.2489146999999998</v>
      </c>
      <c r="C12121" s="40">
        <v>1.45028044230835E-2</v>
      </c>
    </row>
    <row r="12122" spans="1:3" x14ac:dyDescent="0.35">
      <c r="A12122" s="33">
        <v>16.829167466009178</v>
      </c>
      <c r="B12122" s="39">
        <v>3.2489146999999998</v>
      </c>
      <c r="C12122" s="40">
        <v>1.4502069822321099E-2</v>
      </c>
    </row>
    <row r="12123" spans="1:3" x14ac:dyDescent="0.35">
      <c r="A12123" s="33">
        <v>16.830556354964042</v>
      </c>
      <c r="B12123" s="39">
        <v>3.2489146999999998</v>
      </c>
      <c r="C12123" s="40">
        <v>1.4502165884514801E-2</v>
      </c>
    </row>
    <row r="12124" spans="1:3" x14ac:dyDescent="0.35">
      <c r="A12124" s="33">
        <v>16.831945243918902</v>
      </c>
      <c r="B12124" s="39">
        <v>3.2489146999999998</v>
      </c>
      <c r="C12124" s="40">
        <v>1.4501832831656999E-2</v>
      </c>
    </row>
    <row r="12125" spans="1:3" x14ac:dyDescent="0.35">
      <c r="A12125" s="33">
        <v>16.833334132873762</v>
      </c>
      <c r="B12125" s="39">
        <v>3.2489542999999999</v>
      </c>
      <c r="C12125" s="40">
        <v>1.45023855473644E-2</v>
      </c>
    </row>
    <row r="12126" spans="1:3" x14ac:dyDescent="0.35">
      <c r="A12126" s="33">
        <v>16.834723021828598</v>
      </c>
      <c r="B12126" s="39">
        <v>3.2488359999999998</v>
      </c>
      <c r="C12126" s="40">
        <v>1.4502125717319099E-2</v>
      </c>
    </row>
    <row r="12127" spans="1:3" x14ac:dyDescent="0.35">
      <c r="A12127" s="33">
        <v>16.836111910783458</v>
      </c>
      <c r="B12127" s="39">
        <v>3.2490329999999998</v>
      </c>
      <c r="C12127" s="40">
        <v>1.45026249054503E-2</v>
      </c>
    </row>
    <row r="12128" spans="1:3" x14ac:dyDescent="0.35">
      <c r="A12128" s="33">
        <v>16.837500799738319</v>
      </c>
      <c r="B12128" s="39">
        <v>3.2489542999999999</v>
      </c>
      <c r="C12128" s="40">
        <v>1.4502954823849E-2</v>
      </c>
    </row>
    <row r="12129" spans="1:3" x14ac:dyDescent="0.35">
      <c r="A12129" s="33">
        <v>16.838889688693179</v>
      </c>
      <c r="B12129" s="39">
        <v>3.2490329999999998</v>
      </c>
      <c r="C12129" s="40">
        <v>1.45029760412389E-2</v>
      </c>
    </row>
    <row r="12130" spans="1:3" x14ac:dyDescent="0.35">
      <c r="A12130" s="33">
        <v>16.840278577648043</v>
      </c>
      <c r="B12130" s="39">
        <v>3.2490329999999998</v>
      </c>
      <c r="C12130" s="40">
        <v>1.45023296452883E-2</v>
      </c>
    </row>
    <row r="12131" spans="1:3" x14ac:dyDescent="0.35">
      <c r="A12131" s="33">
        <v>16.8416674666029</v>
      </c>
      <c r="B12131" s="39">
        <v>3.2489935999999999</v>
      </c>
      <c r="C12131" s="40">
        <v>1.4502655610036601E-2</v>
      </c>
    </row>
    <row r="12132" spans="1:3" x14ac:dyDescent="0.35">
      <c r="A12132" s="33">
        <v>16.843056355557763</v>
      </c>
      <c r="B12132" s="39">
        <v>3.2489935999999999</v>
      </c>
      <c r="C12132" s="40">
        <v>1.45025304104862E-2</v>
      </c>
    </row>
    <row r="12133" spans="1:3" x14ac:dyDescent="0.35">
      <c r="A12133" s="33">
        <v>16.844445244512624</v>
      </c>
      <c r="B12133" s="39">
        <v>3.2489542999999999</v>
      </c>
      <c r="C12133" s="40">
        <v>1.4503035103851101E-2</v>
      </c>
    </row>
    <row r="12134" spans="1:3" x14ac:dyDescent="0.35">
      <c r="A12134" s="33">
        <v>16.845834133467459</v>
      </c>
      <c r="B12134" s="39">
        <v>3.2489935999999999</v>
      </c>
      <c r="C12134" s="40">
        <v>1.4502751669995101E-2</v>
      </c>
    </row>
    <row r="12135" spans="1:3" x14ac:dyDescent="0.35">
      <c r="A12135" s="33">
        <v>16.84722302242232</v>
      </c>
      <c r="B12135" s="39">
        <v>3.2492299</v>
      </c>
      <c r="C12135" s="40">
        <v>1.45028351220818E-2</v>
      </c>
    </row>
    <row r="12136" spans="1:3" x14ac:dyDescent="0.35">
      <c r="A12136" s="33">
        <v>16.84861191137718</v>
      </c>
      <c r="B12136" s="39">
        <v>3.2490722999999999</v>
      </c>
      <c r="C12136" s="40">
        <v>1.45030807699476E-2</v>
      </c>
    </row>
    <row r="12137" spans="1:3" x14ac:dyDescent="0.35">
      <c r="A12137" s="33">
        <v>16.85000080033204</v>
      </c>
      <c r="B12137" s="39">
        <v>3.2490722999999999</v>
      </c>
      <c r="C12137" s="40">
        <v>1.4502834338653301E-2</v>
      </c>
    </row>
    <row r="12138" spans="1:3" x14ac:dyDescent="0.35">
      <c r="A12138" s="33">
        <v>16.851389689286901</v>
      </c>
      <c r="B12138" s="39">
        <v>3.2490329999999998</v>
      </c>
      <c r="C12138" s="40">
        <v>1.45028965398224E-2</v>
      </c>
    </row>
    <row r="12139" spans="1:3" x14ac:dyDescent="0.35">
      <c r="A12139" s="33">
        <v>16.852778578241765</v>
      </c>
      <c r="B12139" s="39">
        <v>3.2491118999999999</v>
      </c>
      <c r="C12139" s="40">
        <v>1.45028997078092E-2</v>
      </c>
    </row>
    <row r="12140" spans="1:3" x14ac:dyDescent="0.35">
      <c r="A12140" s="33">
        <v>16.854167467196625</v>
      </c>
      <c r="B12140" s="39">
        <v>3.2491905999999999</v>
      </c>
      <c r="C12140" s="40">
        <v>1.45026304255852E-2</v>
      </c>
    </row>
    <row r="12141" spans="1:3" x14ac:dyDescent="0.35">
      <c r="A12141" s="33">
        <v>16.855556356151485</v>
      </c>
      <c r="B12141" s="39">
        <v>3.2489935999999999</v>
      </c>
      <c r="C12141" s="40">
        <v>1.4502390274385E-2</v>
      </c>
    </row>
    <row r="12142" spans="1:3" x14ac:dyDescent="0.35">
      <c r="A12142" s="33">
        <v>16.856945245106317</v>
      </c>
      <c r="B12142" s="39">
        <v>3.2490329999999998</v>
      </c>
      <c r="C12142" s="40">
        <v>1.45029807667694E-2</v>
      </c>
    </row>
    <row r="12143" spans="1:3" x14ac:dyDescent="0.35">
      <c r="A12143" s="33">
        <v>16.858334134061181</v>
      </c>
      <c r="B12143" s="39">
        <v>3.2491118999999999</v>
      </c>
      <c r="C12143" s="40">
        <v>1.4502768978438101E-2</v>
      </c>
    </row>
    <row r="12144" spans="1:3" x14ac:dyDescent="0.35">
      <c r="A12144" s="33">
        <v>16.859723023016041</v>
      </c>
      <c r="B12144" s="39">
        <v>3.2489542999999999</v>
      </c>
      <c r="C12144" s="40">
        <v>1.4502201304945801E-2</v>
      </c>
    </row>
    <row r="12145" spans="1:3" x14ac:dyDescent="0.35">
      <c r="A12145" s="33">
        <v>16.861111911970902</v>
      </c>
      <c r="B12145" s="39">
        <v>3.2490722999999999</v>
      </c>
      <c r="C12145" s="40">
        <v>1.45032579246292E-2</v>
      </c>
    </row>
    <row r="12146" spans="1:3" x14ac:dyDescent="0.35">
      <c r="A12146" s="33">
        <v>16.862500800925762</v>
      </c>
      <c r="B12146" s="39">
        <v>3.2492299</v>
      </c>
      <c r="C12146" s="40">
        <v>1.45030280291527E-2</v>
      </c>
    </row>
    <row r="12147" spans="1:3" x14ac:dyDescent="0.35">
      <c r="A12147" s="33">
        <v>16.863889689880626</v>
      </c>
      <c r="B12147" s="39">
        <v>3.2491905999999999</v>
      </c>
      <c r="C12147" s="40">
        <v>1.4502683171595501E-2</v>
      </c>
    </row>
    <row r="12148" spans="1:3" x14ac:dyDescent="0.35">
      <c r="A12148" s="33">
        <v>16.865278578835486</v>
      </c>
      <c r="B12148" s="39">
        <v>3.2492299</v>
      </c>
      <c r="C12148" s="40">
        <v>1.4502217830705299E-2</v>
      </c>
    </row>
    <row r="12149" spans="1:3" x14ac:dyDescent="0.35">
      <c r="A12149" s="33">
        <v>16.866667467790347</v>
      </c>
      <c r="B12149" s="39">
        <v>3.2490329999999998</v>
      </c>
      <c r="C12149" s="40">
        <v>1.45017367806392E-2</v>
      </c>
    </row>
    <row r="12150" spans="1:3" x14ac:dyDescent="0.35">
      <c r="A12150" s="33">
        <v>16.868056356745178</v>
      </c>
      <c r="B12150" s="39">
        <v>3.2492692000000001</v>
      </c>
      <c r="C12150" s="40">
        <v>1.4502613867415699E-2</v>
      </c>
    </row>
    <row r="12151" spans="1:3" x14ac:dyDescent="0.35">
      <c r="A12151" s="33">
        <v>16.869445245700039</v>
      </c>
      <c r="B12151" s="39">
        <v>3.2491512</v>
      </c>
      <c r="C12151" s="40">
        <v>1.4503155556264399E-2</v>
      </c>
    </row>
    <row r="12152" spans="1:3" x14ac:dyDescent="0.35">
      <c r="A12152" s="33">
        <v>16.870834134654903</v>
      </c>
      <c r="B12152" s="39">
        <v>3.2491512</v>
      </c>
      <c r="C12152" s="40">
        <v>1.4502931974037001E-2</v>
      </c>
    </row>
    <row r="12153" spans="1:3" x14ac:dyDescent="0.35">
      <c r="A12153" s="33">
        <v>16.872223023609763</v>
      </c>
      <c r="B12153" s="39">
        <v>3.2492692000000001</v>
      </c>
      <c r="C12153" s="40">
        <v>1.4503041422688301E-2</v>
      </c>
    </row>
    <row r="12154" spans="1:3" x14ac:dyDescent="0.35">
      <c r="A12154" s="33">
        <v>16.873611912564623</v>
      </c>
      <c r="B12154" s="39">
        <v>3.2491512</v>
      </c>
      <c r="C12154" s="40">
        <v>1.45025847468228E-2</v>
      </c>
    </row>
    <row r="12155" spans="1:3" x14ac:dyDescent="0.35">
      <c r="A12155" s="33">
        <v>16.875000801519484</v>
      </c>
      <c r="B12155" s="39">
        <v>3.2491118999999999</v>
      </c>
      <c r="C12155" s="40">
        <v>1.45026965669938E-2</v>
      </c>
    </row>
    <row r="12156" spans="1:3" x14ac:dyDescent="0.35">
      <c r="A12156" s="33">
        <v>16.876389690474348</v>
      </c>
      <c r="B12156" s="39">
        <v>3.2492692000000001</v>
      </c>
      <c r="C12156" s="40">
        <v>1.45026933885762E-2</v>
      </c>
    </row>
    <row r="12157" spans="1:3" x14ac:dyDescent="0.35">
      <c r="A12157" s="33">
        <v>16.877778579429179</v>
      </c>
      <c r="B12157" s="39">
        <v>3.2491512</v>
      </c>
      <c r="C12157" s="40">
        <v>1.45026650584899E-2</v>
      </c>
    </row>
    <row r="12158" spans="1:3" x14ac:dyDescent="0.35">
      <c r="A12158" s="33">
        <v>16.87916746838404</v>
      </c>
      <c r="B12158" s="39">
        <v>3.2491905999999999</v>
      </c>
      <c r="C12158" s="40">
        <v>1.45035224697742E-2</v>
      </c>
    </row>
    <row r="12159" spans="1:3" x14ac:dyDescent="0.35">
      <c r="A12159" s="33">
        <v>16.8805563573389</v>
      </c>
      <c r="B12159" s="39">
        <v>3.2493088000000001</v>
      </c>
      <c r="C12159" s="40">
        <v>1.4502374532054E-2</v>
      </c>
    </row>
    <row r="12160" spans="1:3" x14ac:dyDescent="0.35">
      <c r="A12160" s="33">
        <v>16.881945246293764</v>
      </c>
      <c r="B12160" s="39">
        <v>3.2493088000000001</v>
      </c>
      <c r="C12160" s="40">
        <v>1.45024107396388E-2</v>
      </c>
    </row>
    <row r="12161" spans="1:3" x14ac:dyDescent="0.35">
      <c r="A12161" s="33">
        <v>16.883334135248624</v>
      </c>
      <c r="B12161" s="39">
        <v>3.2494664000000002</v>
      </c>
      <c r="C12161" s="40">
        <v>1.4502498929549501E-2</v>
      </c>
    </row>
    <row r="12162" spans="1:3" x14ac:dyDescent="0.35">
      <c r="A12162" s="33">
        <v>16.884723024203485</v>
      </c>
      <c r="B12162" s="39">
        <v>3.2493482</v>
      </c>
      <c r="C12162" s="40">
        <v>1.4502957160723501E-2</v>
      </c>
    </row>
    <row r="12163" spans="1:3" x14ac:dyDescent="0.35">
      <c r="A12163" s="33">
        <v>16.886111913158345</v>
      </c>
      <c r="B12163" s="39">
        <v>3.2492692000000001</v>
      </c>
      <c r="C12163" s="40">
        <v>1.4502918603598199E-2</v>
      </c>
    </row>
    <row r="12164" spans="1:3" x14ac:dyDescent="0.35">
      <c r="A12164" s="33">
        <v>16.887500802113205</v>
      </c>
      <c r="B12164" s="39">
        <v>3.2492299</v>
      </c>
      <c r="C12164" s="40">
        <v>1.45026020690494E-2</v>
      </c>
    </row>
    <row r="12165" spans="1:3" x14ac:dyDescent="0.35">
      <c r="A12165" s="33">
        <v>16.888889691068041</v>
      </c>
      <c r="B12165" s="39">
        <v>3.2491512</v>
      </c>
      <c r="C12165" s="40">
        <v>1.4503016998196099E-2</v>
      </c>
    </row>
    <row r="12166" spans="1:3" x14ac:dyDescent="0.35">
      <c r="A12166" s="33">
        <v>16.890278580022901</v>
      </c>
      <c r="B12166" s="39">
        <v>3.2493088000000001</v>
      </c>
      <c r="C12166" s="40">
        <v>1.4502614655687101E-2</v>
      </c>
    </row>
    <row r="12167" spans="1:3" x14ac:dyDescent="0.35">
      <c r="A12167" s="33">
        <v>16.891667468977765</v>
      </c>
      <c r="B12167" s="39">
        <v>3.2494268000000002</v>
      </c>
      <c r="C12167" s="40">
        <v>1.4502843772577999E-2</v>
      </c>
    </row>
    <row r="12168" spans="1:3" x14ac:dyDescent="0.35">
      <c r="A12168" s="33">
        <v>16.893056357932622</v>
      </c>
      <c r="B12168" s="39">
        <v>3.2494268000000002</v>
      </c>
      <c r="C12168" s="40">
        <v>1.45030823461178E-2</v>
      </c>
    </row>
    <row r="12169" spans="1:3" x14ac:dyDescent="0.35">
      <c r="A12169" s="33">
        <v>16.894445246887486</v>
      </c>
      <c r="B12169" s="39">
        <v>3.2494664000000002</v>
      </c>
      <c r="C12169" s="40">
        <v>1.4502761097586799E-2</v>
      </c>
    </row>
    <row r="12170" spans="1:3" x14ac:dyDescent="0.35">
      <c r="A12170" s="33">
        <v>16.895834135842346</v>
      </c>
      <c r="B12170" s="39">
        <v>3.2494268000000002</v>
      </c>
      <c r="C12170" s="40">
        <v>1.45027508873117E-2</v>
      </c>
    </row>
    <row r="12171" spans="1:3" x14ac:dyDescent="0.35">
      <c r="A12171" s="33">
        <v>16.897223024797206</v>
      </c>
      <c r="B12171" s="39">
        <v>3.2494268000000002</v>
      </c>
      <c r="C12171" s="40">
        <v>1.4502710724586299E-2</v>
      </c>
    </row>
    <row r="12172" spans="1:3" x14ac:dyDescent="0.35">
      <c r="A12172" s="33">
        <v>16.898611913752067</v>
      </c>
      <c r="B12172" s="39">
        <v>3.2493875000000001</v>
      </c>
      <c r="C12172" s="40">
        <v>1.45025233510614E-2</v>
      </c>
    </row>
    <row r="12173" spans="1:3" x14ac:dyDescent="0.35">
      <c r="A12173" s="33">
        <v>16.900000802706902</v>
      </c>
      <c r="B12173" s="39">
        <v>3.2495058000000001</v>
      </c>
      <c r="C12173" s="40">
        <v>1.45029382496607E-2</v>
      </c>
    </row>
    <row r="12174" spans="1:3" x14ac:dyDescent="0.35">
      <c r="A12174" s="33">
        <v>16.901389691661763</v>
      </c>
      <c r="B12174" s="39">
        <v>3.2493482</v>
      </c>
      <c r="C12174" s="40">
        <v>1.4502578468963899E-2</v>
      </c>
    </row>
    <row r="12175" spans="1:3" x14ac:dyDescent="0.35">
      <c r="A12175" s="33">
        <v>16.902778580616623</v>
      </c>
      <c r="B12175" s="39">
        <v>3.2494664000000002</v>
      </c>
      <c r="C12175" s="40">
        <v>1.4502840628805601E-2</v>
      </c>
    </row>
    <row r="12176" spans="1:3" x14ac:dyDescent="0.35">
      <c r="A12176" s="33">
        <v>16.904167469571487</v>
      </c>
      <c r="B12176" s="39">
        <v>3.2494664000000002</v>
      </c>
      <c r="C12176" s="40">
        <v>1.45025634791415E-2</v>
      </c>
    </row>
    <row r="12177" spans="1:3" x14ac:dyDescent="0.35">
      <c r="A12177" s="33">
        <v>16.905556358526347</v>
      </c>
      <c r="B12177" s="39">
        <v>3.2495058000000001</v>
      </c>
      <c r="C12177" s="40">
        <v>1.4502383200431601E-2</v>
      </c>
    </row>
    <row r="12178" spans="1:3" x14ac:dyDescent="0.35">
      <c r="A12178" s="33">
        <v>16.906945247481207</v>
      </c>
      <c r="B12178" s="39">
        <v>3.2494664000000002</v>
      </c>
      <c r="C12178" s="40">
        <v>1.45026225357933E-2</v>
      </c>
    </row>
    <row r="12179" spans="1:3" x14ac:dyDescent="0.35">
      <c r="A12179" s="33">
        <v>16.908334136436068</v>
      </c>
      <c r="B12179" s="39">
        <v>3.2495058000000001</v>
      </c>
      <c r="C12179" s="40">
        <v>1.4502719368004501E-2</v>
      </c>
    </row>
    <row r="12180" spans="1:3" x14ac:dyDescent="0.35">
      <c r="A12180" s="33">
        <v>16.909723025390932</v>
      </c>
      <c r="B12180" s="39">
        <v>3.2494664000000002</v>
      </c>
      <c r="C12180" s="40">
        <v>1.45030240721495E-2</v>
      </c>
    </row>
    <row r="12181" spans="1:3" x14ac:dyDescent="0.35">
      <c r="A12181" s="33">
        <v>16.911111914345764</v>
      </c>
      <c r="B12181" s="39">
        <v>3.2495451000000002</v>
      </c>
      <c r="C12181" s="40">
        <v>1.45023390915065E-2</v>
      </c>
    </row>
    <row r="12182" spans="1:3" x14ac:dyDescent="0.35">
      <c r="A12182" s="33">
        <v>16.912500803300624</v>
      </c>
      <c r="B12182" s="39">
        <v>3.2494664000000002</v>
      </c>
      <c r="C12182" s="40">
        <v>1.4502757164053E-2</v>
      </c>
    </row>
    <row r="12183" spans="1:3" x14ac:dyDescent="0.35">
      <c r="A12183" s="33">
        <v>16.913889692255484</v>
      </c>
      <c r="B12183" s="39">
        <v>3.2496634000000002</v>
      </c>
      <c r="C12183" s="40">
        <v>1.4502361130322799E-2</v>
      </c>
    </row>
    <row r="12184" spans="1:3" x14ac:dyDescent="0.35">
      <c r="A12184" s="33">
        <v>16.915278581210345</v>
      </c>
      <c r="B12184" s="39">
        <v>3.2494664000000002</v>
      </c>
      <c r="C12184" s="40">
        <v>1.45026516843259E-2</v>
      </c>
    </row>
    <row r="12185" spans="1:3" x14ac:dyDescent="0.35">
      <c r="A12185" s="33">
        <v>16.916667470165208</v>
      </c>
      <c r="B12185" s="39">
        <v>3.2493875000000001</v>
      </c>
      <c r="C12185" s="40">
        <v>1.45024871203798E-2</v>
      </c>
    </row>
    <row r="12186" spans="1:3" x14ac:dyDescent="0.35">
      <c r="A12186" s="33">
        <v>16.918056359120069</v>
      </c>
      <c r="B12186" s="39">
        <v>3.2494664000000002</v>
      </c>
      <c r="C12186" s="40">
        <v>1.45027917969577E-2</v>
      </c>
    </row>
    <row r="12187" spans="1:3" x14ac:dyDescent="0.35">
      <c r="A12187" s="33">
        <v>16.919445248074929</v>
      </c>
      <c r="B12187" s="39">
        <v>3.2495058000000001</v>
      </c>
      <c r="C12187" s="40">
        <v>1.4502369014526799E-2</v>
      </c>
    </row>
    <row r="12188" spans="1:3" x14ac:dyDescent="0.35">
      <c r="A12188" s="33">
        <v>16.920834137029789</v>
      </c>
      <c r="B12188" s="39">
        <v>3.2497026999999998</v>
      </c>
      <c r="C12188" s="40">
        <v>1.45026682052425E-2</v>
      </c>
    </row>
    <row r="12189" spans="1:3" x14ac:dyDescent="0.35">
      <c r="A12189" s="33">
        <v>16.922223025984625</v>
      </c>
      <c r="B12189" s="39">
        <v>3.2495843999999998</v>
      </c>
      <c r="C12189" s="40">
        <v>1.4502677663009E-2</v>
      </c>
    </row>
    <row r="12190" spans="1:3" x14ac:dyDescent="0.35">
      <c r="A12190" s="33">
        <v>16.923611914939485</v>
      </c>
      <c r="B12190" s="39">
        <v>3.2496238000000002</v>
      </c>
      <c r="C12190" s="40">
        <v>1.45023201942273E-2</v>
      </c>
    </row>
    <row r="12191" spans="1:3" x14ac:dyDescent="0.35">
      <c r="A12191" s="33">
        <v>16.925000803894346</v>
      </c>
      <c r="B12191" s="39">
        <v>3.2496634000000002</v>
      </c>
      <c r="C12191" s="40">
        <v>1.45026146720784E-2</v>
      </c>
    </row>
    <row r="12192" spans="1:3" x14ac:dyDescent="0.35">
      <c r="A12192" s="33">
        <v>16.926389692849206</v>
      </c>
      <c r="B12192" s="39">
        <v>3.2495451000000002</v>
      </c>
      <c r="C12192" s="40">
        <v>1.4502619392393499E-2</v>
      </c>
    </row>
    <row r="12193" spans="1:3" x14ac:dyDescent="0.35">
      <c r="A12193" s="33">
        <v>16.92777858180407</v>
      </c>
      <c r="B12193" s="39">
        <v>3.2496238000000002</v>
      </c>
      <c r="C12193" s="40">
        <v>1.4502950082299799E-2</v>
      </c>
    </row>
    <row r="12194" spans="1:3" x14ac:dyDescent="0.35">
      <c r="A12194" s="33">
        <v>16.92916747075893</v>
      </c>
      <c r="B12194" s="39">
        <v>3.2496634000000002</v>
      </c>
      <c r="C12194" s="40">
        <v>1.4502054077382399E-2</v>
      </c>
    </row>
    <row r="12195" spans="1:3" x14ac:dyDescent="0.35">
      <c r="A12195" s="33">
        <v>16.93055635971379</v>
      </c>
      <c r="B12195" s="39">
        <v>3.2496238000000002</v>
      </c>
      <c r="C12195" s="40">
        <v>1.45025760933464E-2</v>
      </c>
    </row>
    <row r="12196" spans="1:3" x14ac:dyDescent="0.35">
      <c r="A12196" s="33">
        <v>16.931945248668651</v>
      </c>
      <c r="B12196" s="39">
        <v>3.2495451000000002</v>
      </c>
      <c r="C12196" s="40">
        <v>1.4501794241376599E-2</v>
      </c>
    </row>
    <row r="12197" spans="1:3" x14ac:dyDescent="0.35">
      <c r="A12197" s="33">
        <v>16.933334137623486</v>
      </c>
      <c r="B12197" s="39">
        <v>3.2495451000000002</v>
      </c>
      <c r="C12197" s="40">
        <v>1.4502409160488399E-2</v>
      </c>
    </row>
    <row r="12198" spans="1:3" x14ac:dyDescent="0.35">
      <c r="A12198" s="33">
        <v>16.934723026578347</v>
      </c>
      <c r="B12198" s="39">
        <v>3.2495843999999998</v>
      </c>
      <c r="C12198" s="40">
        <v>1.4501990287377E-2</v>
      </c>
    </row>
    <row r="12199" spans="1:3" x14ac:dyDescent="0.35">
      <c r="A12199" s="33">
        <v>16.936111915533207</v>
      </c>
      <c r="B12199" s="39">
        <v>3.2496634000000002</v>
      </c>
      <c r="C12199" s="40">
        <v>1.45021611358875E-2</v>
      </c>
    </row>
    <row r="12200" spans="1:3" x14ac:dyDescent="0.35">
      <c r="A12200" s="33">
        <v>16.937500804488071</v>
      </c>
      <c r="B12200" s="39">
        <v>3.2496238000000002</v>
      </c>
      <c r="C12200" s="40">
        <v>1.4502772905266401E-2</v>
      </c>
    </row>
    <row r="12201" spans="1:3" x14ac:dyDescent="0.35">
      <c r="A12201" s="33">
        <v>16.938889693442928</v>
      </c>
      <c r="B12201" s="39">
        <v>3.2497813999999998</v>
      </c>
      <c r="C12201" s="40">
        <v>1.4501974555476801E-2</v>
      </c>
    </row>
    <row r="12202" spans="1:3" x14ac:dyDescent="0.35">
      <c r="A12202" s="33">
        <v>16.940278582397791</v>
      </c>
      <c r="B12202" s="39">
        <v>3.2496238000000002</v>
      </c>
      <c r="C12202" s="40">
        <v>1.45022194240119E-2</v>
      </c>
    </row>
    <row r="12203" spans="1:3" x14ac:dyDescent="0.35">
      <c r="A12203" s="33">
        <v>16.941667471352652</v>
      </c>
      <c r="B12203" s="39">
        <v>3.2496238000000002</v>
      </c>
      <c r="C12203" s="40">
        <v>1.45028532269918E-2</v>
      </c>
    </row>
    <row r="12204" spans="1:3" x14ac:dyDescent="0.35">
      <c r="A12204" s="33">
        <v>16.943056360307512</v>
      </c>
      <c r="B12204" s="39">
        <v>3.2497813999999998</v>
      </c>
      <c r="C12204" s="40">
        <v>1.4502506811518301E-2</v>
      </c>
    </row>
    <row r="12205" spans="1:3" x14ac:dyDescent="0.35">
      <c r="A12205" s="33">
        <v>16.944445249262348</v>
      </c>
      <c r="B12205" s="39">
        <v>3.2497026999999998</v>
      </c>
      <c r="C12205" s="40">
        <v>1.45023674439445E-2</v>
      </c>
    </row>
    <row r="12206" spans="1:3" x14ac:dyDescent="0.35">
      <c r="A12206" s="33">
        <v>16.945834138217208</v>
      </c>
      <c r="B12206" s="39">
        <v>3.2496634000000002</v>
      </c>
      <c r="C12206" s="40">
        <v>1.45023760963034E-2</v>
      </c>
    </row>
    <row r="12207" spans="1:3" x14ac:dyDescent="0.35">
      <c r="A12207" s="33">
        <v>16.947223027172068</v>
      </c>
      <c r="B12207" s="39">
        <v>3.2495451000000002</v>
      </c>
      <c r="C12207" s="40">
        <v>1.45022170636681E-2</v>
      </c>
    </row>
    <row r="12208" spans="1:3" x14ac:dyDescent="0.35">
      <c r="A12208" s="33">
        <v>16.948611916126929</v>
      </c>
      <c r="B12208" s="39">
        <v>3.2498209</v>
      </c>
      <c r="C12208" s="40">
        <v>1.4502068258444301E-2</v>
      </c>
    </row>
    <row r="12209" spans="1:3" x14ac:dyDescent="0.35">
      <c r="A12209" s="33">
        <v>16.950000805081793</v>
      </c>
      <c r="B12209" s="39">
        <v>3.2497813999999998</v>
      </c>
      <c r="C12209" s="40">
        <v>1.45023138966243E-2</v>
      </c>
    </row>
    <row r="12210" spans="1:3" x14ac:dyDescent="0.35">
      <c r="A12210" s="33">
        <v>16.951389694036653</v>
      </c>
      <c r="B12210" s="39">
        <v>3.2497813999999998</v>
      </c>
      <c r="C12210" s="40">
        <v>1.45026658564471E-2</v>
      </c>
    </row>
    <row r="12211" spans="1:3" x14ac:dyDescent="0.35">
      <c r="A12211" s="33">
        <v>16.952778582991513</v>
      </c>
      <c r="B12211" s="39">
        <v>3.2497026999999998</v>
      </c>
      <c r="C12211" s="40">
        <v>1.4501951727271501E-2</v>
      </c>
    </row>
    <row r="12212" spans="1:3" x14ac:dyDescent="0.35">
      <c r="A12212" s="33">
        <v>16.954167471946345</v>
      </c>
      <c r="B12212" s="39">
        <v>3.2497813999999998</v>
      </c>
      <c r="C12212" s="40">
        <v>1.4501953318715399E-2</v>
      </c>
    </row>
    <row r="12213" spans="1:3" x14ac:dyDescent="0.35">
      <c r="A12213" s="33">
        <v>16.955556360901209</v>
      </c>
      <c r="B12213" s="39">
        <v>3.2498996</v>
      </c>
      <c r="C12213" s="40">
        <v>1.45025595459802E-2</v>
      </c>
    </row>
    <row r="12214" spans="1:3" x14ac:dyDescent="0.35">
      <c r="A12214" s="33">
        <v>16.956945249856069</v>
      </c>
      <c r="B12214" s="39">
        <v>3.2497813999999998</v>
      </c>
      <c r="C12214" s="40">
        <v>1.4502839050772799E-2</v>
      </c>
    </row>
    <row r="12215" spans="1:3" x14ac:dyDescent="0.35">
      <c r="A12215" s="33">
        <v>16.95833413881093</v>
      </c>
      <c r="B12215" s="39">
        <v>3.2497419999999999</v>
      </c>
      <c r="C12215" s="40">
        <v>1.4502638280359499E-2</v>
      </c>
    </row>
    <row r="12216" spans="1:3" x14ac:dyDescent="0.35">
      <c r="A12216" s="33">
        <v>16.95972302776579</v>
      </c>
      <c r="B12216" s="39">
        <v>3.2499783</v>
      </c>
      <c r="C12216" s="40">
        <v>1.45026855326844E-2</v>
      </c>
    </row>
    <row r="12217" spans="1:3" x14ac:dyDescent="0.35">
      <c r="A12217" s="33">
        <v>16.961111916720654</v>
      </c>
      <c r="B12217" s="39">
        <v>3.2498602999999999</v>
      </c>
      <c r="C12217" s="40">
        <v>1.4502861089589101E-2</v>
      </c>
    </row>
    <row r="12218" spans="1:3" x14ac:dyDescent="0.35">
      <c r="A12218" s="33">
        <v>16.962500805675514</v>
      </c>
      <c r="B12218" s="39">
        <v>3.2498602999999999</v>
      </c>
      <c r="C12218" s="40">
        <v>1.4502006039766299E-2</v>
      </c>
    </row>
    <row r="12219" spans="1:3" x14ac:dyDescent="0.35">
      <c r="A12219" s="33">
        <v>16.963889694630375</v>
      </c>
      <c r="B12219" s="39">
        <v>3.2497419999999999</v>
      </c>
      <c r="C12219" s="40">
        <v>1.45029626901717E-2</v>
      </c>
    </row>
    <row r="12220" spans="1:3" x14ac:dyDescent="0.35">
      <c r="A12220" s="33">
        <v>16.965278583585206</v>
      </c>
      <c r="B12220" s="39">
        <v>3.2498209</v>
      </c>
      <c r="C12220" s="40">
        <v>1.4502605993269999E-2</v>
      </c>
    </row>
    <row r="12221" spans="1:3" x14ac:dyDescent="0.35">
      <c r="A12221" s="33">
        <v>16.966667472540067</v>
      </c>
      <c r="B12221" s="39">
        <v>3.2499783</v>
      </c>
      <c r="C12221" s="40">
        <v>1.45022651012842E-2</v>
      </c>
    </row>
    <row r="12222" spans="1:3" x14ac:dyDescent="0.35">
      <c r="A12222" s="33">
        <v>16.968056361494931</v>
      </c>
      <c r="B12222" s="39">
        <v>3.2499389999999999</v>
      </c>
      <c r="C12222" s="40">
        <v>1.4502786300664599E-2</v>
      </c>
    </row>
    <row r="12223" spans="1:3" x14ac:dyDescent="0.35">
      <c r="A12223" s="33">
        <v>16.969445250449791</v>
      </c>
      <c r="B12223" s="39">
        <v>3.2499389999999999</v>
      </c>
      <c r="C12223" s="40">
        <v>1.45026020738922E-2</v>
      </c>
    </row>
    <row r="12224" spans="1:3" x14ac:dyDescent="0.35">
      <c r="A12224" s="33">
        <v>16.970834139404651</v>
      </c>
      <c r="B12224" s="39">
        <v>3.2497419999999999</v>
      </c>
      <c r="C12224" s="40">
        <v>1.4501777733126E-2</v>
      </c>
    </row>
    <row r="12225" spans="1:3" x14ac:dyDescent="0.35">
      <c r="A12225" s="33">
        <v>16.972223028359512</v>
      </c>
      <c r="B12225" s="39">
        <v>3.2499389999999999</v>
      </c>
      <c r="C12225" s="40">
        <v>1.4502704432198799E-2</v>
      </c>
    </row>
    <row r="12226" spans="1:3" x14ac:dyDescent="0.35">
      <c r="A12226" s="33">
        <v>16.973611917314376</v>
      </c>
      <c r="B12226" s="39">
        <v>3.2499389999999999</v>
      </c>
      <c r="C12226" s="40">
        <v>1.450204383805E-2</v>
      </c>
    </row>
    <row r="12227" spans="1:3" x14ac:dyDescent="0.35">
      <c r="A12227" s="33">
        <v>16.975000806269236</v>
      </c>
      <c r="B12227" s="39">
        <v>3.2500179</v>
      </c>
      <c r="C12227" s="40">
        <v>1.4502343820017201E-2</v>
      </c>
    </row>
    <row r="12228" spans="1:3" x14ac:dyDescent="0.35">
      <c r="A12228" s="33">
        <v>16.976389695224068</v>
      </c>
      <c r="B12228" s="39">
        <v>3.2499389999999999</v>
      </c>
      <c r="C12228" s="40">
        <v>1.45026178076551E-2</v>
      </c>
    </row>
    <row r="12229" spans="1:3" x14ac:dyDescent="0.35">
      <c r="A12229" s="33">
        <v>16.977778584178928</v>
      </c>
      <c r="B12229" s="39">
        <v>3.2500966</v>
      </c>
      <c r="C12229" s="40">
        <v>1.4502491045345499E-2</v>
      </c>
    </row>
    <row r="12230" spans="1:3" x14ac:dyDescent="0.35">
      <c r="A12230" s="33">
        <v>16.979167473133792</v>
      </c>
      <c r="B12230" s="39">
        <v>3.2499389999999999</v>
      </c>
      <c r="C12230" s="40">
        <v>1.4502988634582201E-2</v>
      </c>
    </row>
    <row r="12231" spans="1:3" x14ac:dyDescent="0.35">
      <c r="A12231" s="33">
        <v>16.980556362088652</v>
      </c>
      <c r="B12231" s="39">
        <v>3.2501359000000001</v>
      </c>
      <c r="C12231" s="40">
        <v>1.45023816402801E-2</v>
      </c>
    </row>
    <row r="12232" spans="1:3" x14ac:dyDescent="0.35">
      <c r="A12232" s="33">
        <v>16.981945251043513</v>
      </c>
      <c r="B12232" s="39">
        <v>3.2499389999999999</v>
      </c>
      <c r="C12232" s="40">
        <v>1.4502334376779299E-2</v>
      </c>
    </row>
    <row r="12233" spans="1:3" x14ac:dyDescent="0.35">
      <c r="A12233" s="33">
        <v>16.983334139998373</v>
      </c>
      <c r="B12233" s="39">
        <v>3.2500179</v>
      </c>
      <c r="C12233" s="40">
        <v>1.45023831944712E-2</v>
      </c>
    </row>
    <row r="12234" spans="1:3" x14ac:dyDescent="0.35">
      <c r="A12234" s="33">
        <v>16.984723028953233</v>
      </c>
      <c r="B12234" s="39">
        <v>3.2498996</v>
      </c>
      <c r="C12234" s="40">
        <v>1.4502724136375799E-2</v>
      </c>
    </row>
    <row r="12235" spans="1:3" x14ac:dyDescent="0.35">
      <c r="A12235" s="33">
        <v>16.986111917908097</v>
      </c>
      <c r="B12235" s="39">
        <v>3.2499783</v>
      </c>
      <c r="C12235" s="40">
        <v>1.45024666391072E-2</v>
      </c>
    </row>
    <row r="12236" spans="1:3" x14ac:dyDescent="0.35">
      <c r="A12236" s="33">
        <v>16.987500806862929</v>
      </c>
      <c r="B12236" s="39">
        <v>3.2500179</v>
      </c>
      <c r="C12236" s="40">
        <v>1.45030768375313E-2</v>
      </c>
    </row>
    <row r="12237" spans="1:3" x14ac:dyDescent="0.35">
      <c r="A12237" s="33">
        <v>16.988889695817793</v>
      </c>
      <c r="B12237" s="39">
        <v>3.2500966</v>
      </c>
      <c r="C12237" s="40">
        <v>1.4502711503544499E-2</v>
      </c>
    </row>
    <row r="12238" spans="1:3" x14ac:dyDescent="0.35">
      <c r="A12238" s="33">
        <v>16.99027858477265</v>
      </c>
      <c r="B12238" s="39">
        <v>3.2500572000000001</v>
      </c>
      <c r="C12238" s="40">
        <v>1.4502418615647199E-2</v>
      </c>
    </row>
    <row r="12239" spans="1:3" x14ac:dyDescent="0.35">
      <c r="A12239" s="33">
        <v>16.991667473727514</v>
      </c>
      <c r="B12239" s="39">
        <v>3.2500572000000001</v>
      </c>
      <c r="C12239" s="40">
        <v>1.45028548143379E-2</v>
      </c>
    </row>
    <row r="12240" spans="1:3" x14ac:dyDescent="0.35">
      <c r="A12240" s="33">
        <v>16.993056362682374</v>
      </c>
      <c r="B12240" s="39">
        <v>3.2502542000000001</v>
      </c>
      <c r="C12240" s="40">
        <v>1.4502721743994499E-2</v>
      </c>
    </row>
    <row r="12241" spans="1:3" x14ac:dyDescent="0.35">
      <c r="A12241" s="33">
        <v>16.994445251637234</v>
      </c>
      <c r="B12241" s="39">
        <v>3.2500179</v>
      </c>
      <c r="C12241" s="40">
        <v>1.45031547966777E-2</v>
      </c>
    </row>
    <row r="12242" spans="1:3" x14ac:dyDescent="0.35">
      <c r="A12242" s="33">
        <v>16.995834140592095</v>
      </c>
      <c r="B12242" s="39">
        <v>3.2500572000000001</v>
      </c>
      <c r="C12242" s="40">
        <v>1.45028162311356E-2</v>
      </c>
    </row>
    <row r="12243" spans="1:3" x14ac:dyDescent="0.35">
      <c r="A12243" s="33">
        <v>16.997223029546959</v>
      </c>
      <c r="B12243" s="39">
        <v>3.2501359000000001</v>
      </c>
      <c r="C12243" s="40">
        <v>1.4503498093338301E-2</v>
      </c>
    </row>
    <row r="12244" spans="1:3" x14ac:dyDescent="0.35">
      <c r="A12244" s="33">
        <v>16.998611918501791</v>
      </c>
      <c r="B12244" s="39">
        <v>3.2500572000000001</v>
      </c>
      <c r="C12244" s="40">
        <v>1.4502633561906999E-2</v>
      </c>
    </row>
    <row r="12245" spans="1:3" x14ac:dyDescent="0.35">
      <c r="A12245" s="33">
        <v>17.000000807456651</v>
      </c>
      <c r="B12245" s="39">
        <v>3.2500179</v>
      </c>
      <c r="C12245" s="40">
        <v>1.4502784720024E-2</v>
      </c>
    </row>
    <row r="12246" spans="1:3" x14ac:dyDescent="0.35">
      <c r="A12246" s="33">
        <v>17.001389696411515</v>
      </c>
      <c r="B12246" s="39">
        <v>3.2500966</v>
      </c>
      <c r="C12246" s="40">
        <v>1.4503166589828601E-2</v>
      </c>
    </row>
    <row r="12247" spans="1:3" x14ac:dyDescent="0.35">
      <c r="A12247" s="33">
        <v>17.002778585366372</v>
      </c>
      <c r="B12247" s="39">
        <v>3.2500572000000001</v>
      </c>
      <c r="C12247" s="40">
        <v>1.45028241004384E-2</v>
      </c>
    </row>
    <row r="12248" spans="1:3" x14ac:dyDescent="0.35">
      <c r="A12248" s="33">
        <v>17.004167474321235</v>
      </c>
      <c r="B12248" s="39">
        <v>3.2500572000000001</v>
      </c>
      <c r="C12248" s="40">
        <v>1.45025878727138E-2</v>
      </c>
    </row>
    <row r="12249" spans="1:3" x14ac:dyDescent="0.35">
      <c r="A12249" s="33">
        <v>17.005556363276096</v>
      </c>
      <c r="B12249" s="39">
        <v>3.2501755000000001</v>
      </c>
      <c r="C12249" s="40">
        <v>1.4502632762459699E-2</v>
      </c>
    </row>
    <row r="12250" spans="1:3" x14ac:dyDescent="0.35">
      <c r="A12250" s="33">
        <v>17.00694525223096</v>
      </c>
      <c r="B12250" s="39">
        <v>3.2500966</v>
      </c>
      <c r="C12250" s="40">
        <v>1.45029910280811E-2</v>
      </c>
    </row>
    <row r="12251" spans="1:3" x14ac:dyDescent="0.35">
      <c r="A12251" s="33">
        <v>17.008334141185816</v>
      </c>
      <c r="B12251" s="39">
        <v>3.2501755000000001</v>
      </c>
      <c r="C12251" s="40">
        <v>1.4503137468863199E-2</v>
      </c>
    </row>
    <row r="12252" spans="1:3" x14ac:dyDescent="0.35">
      <c r="A12252" s="33">
        <v>17.009723030140652</v>
      </c>
      <c r="B12252" s="39">
        <v>3.2501359000000001</v>
      </c>
      <c r="C12252" s="40">
        <v>1.4503204392582699E-2</v>
      </c>
    </row>
    <row r="12253" spans="1:3" x14ac:dyDescent="0.35">
      <c r="A12253" s="33">
        <v>17.011111919095512</v>
      </c>
      <c r="B12253" s="39">
        <v>3.2502148000000002</v>
      </c>
      <c r="C12253" s="40">
        <v>1.45024784542374E-2</v>
      </c>
    </row>
    <row r="12254" spans="1:3" x14ac:dyDescent="0.35">
      <c r="A12254" s="33">
        <v>17.012500808050373</v>
      </c>
      <c r="B12254" s="39">
        <v>3.2500966</v>
      </c>
      <c r="C12254" s="40">
        <v>1.4502709152141399E-2</v>
      </c>
    </row>
    <row r="12255" spans="1:3" x14ac:dyDescent="0.35">
      <c r="A12255" s="33">
        <v>17.013889697005236</v>
      </c>
      <c r="B12255" s="39">
        <v>3.2502935000000002</v>
      </c>
      <c r="C12255" s="40">
        <v>1.4503278387647801E-2</v>
      </c>
    </row>
    <row r="12256" spans="1:3" x14ac:dyDescent="0.35">
      <c r="A12256" s="33">
        <v>17.015278585960097</v>
      </c>
      <c r="B12256" s="39">
        <v>3.2500179</v>
      </c>
      <c r="C12256" s="40">
        <v>1.4502988659169099E-2</v>
      </c>
    </row>
    <row r="12257" spans="1:3" x14ac:dyDescent="0.35">
      <c r="A12257" s="33">
        <v>17.016667474914957</v>
      </c>
      <c r="B12257" s="39">
        <v>3.2502148000000002</v>
      </c>
      <c r="C12257" s="40">
        <v>1.45025414503835E-2</v>
      </c>
    </row>
    <row r="12258" spans="1:3" x14ac:dyDescent="0.35">
      <c r="A12258" s="33">
        <v>17.018056363869817</v>
      </c>
      <c r="B12258" s="39">
        <v>3.2501755000000001</v>
      </c>
      <c r="C12258" s="40">
        <v>1.45029028273671E-2</v>
      </c>
    </row>
    <row r="12259" spans="1:3" x14ac:dyDescent="0.35">
      <c r="A12259" s="33">
        <v>17.019445252824681</v>
      </c>
      <c r="B12259" s="39">
        <v>3.2502542000000001</v>
      </c>
      <c r="C12259" s="40">
        <v>1.45029516446864E-2</v>
      </c>
    </row>
    <row r="12260" spans="1:3" x14ac:dyDescent="0.35">
      <c r="A12260" s="33">
        <v>17.020834141779513</v>
      </c>
      <c r="B12260" s="39">
        <v>3.2503723999999998</v>
      </c>
      <c r="C12260" s="40">
        <v>1.45023666444973E-2</v>
      </c>
    </row>
    <row r="12261" spans="1:3" x14ac:dyDescent="0.35">
      <c r="A12261" s="33">
        <v>17.022223030734374</v>
      </c>
      <c r="B12261" s="39">
        <v>3.2502148000000002</v>
      </c>
      <c r="C12261" s="40">
        <v>1.4502935917629099E-2</v>
      </c>
    </row>
    <row r="12262" spans="1:3" x14ac:dyDescent="0.35">
      <c r="A12262" s="33">
        <v>17.023611919689234</v>
      </c>
      <c r="B12262" s="39">
        <v>3.2502542000000001</v>
      </c>
      <c r="C12262" s="40">
        <v>1.45026878870678E-2</v>
      </c>
    </row>
    <row r="12263" spans="1:3" x14ac:dyDescent="0.35">
      <c r="A12263" s="33">
        <v>17.025000808644098</v>
      </c>
      <c r="B12263" s="39">
        <v>3.2502148000000002</v>
      </c>
      <c r="C12263" s="40">
        <v>1.45029894269514E-2</v>
      </c>
    </row>
    <row r="12264" spans="1:3" x14ac:dyDescent="0.35">
      <c r="A12264" s="33">
        <v>17.026389697598958</v>
      </c>
      <c r="B12264" s="39">
        <v>3.2502542000000001</v>
      </c>
      <c r="C12264" s="40">
        <v>1.45021753437715E-2</v>
      </c>
    </row>
    <row r="12265" spans="1:3" x14ac:dyDescent="0.35">
      <c r="A12265" s="33">
        <v>17.027778586553818</v>
      </c>
      <c r="B12265" s="39">
        <v>3.2503327999999998</v>
      </c>
      <c r="C12265" s="40">
        <v>1.4502694193611399E-2</v>
      </c>
    </row>
    <row r="12266" spans="1:3" x14ac:dyDescent="0.35">
      <c r="A12266" s="33">
        <v>17.029167475508679</v>
      </c>
      <c r="B12266" s="39">
        <v>3.2502935000000002</v>
      </c>
      <c r="C12266" s="40">
        <v>1.45021249439489E-2</v>
      </c>
    </row>
    <row r="12267" spans="1:3" x14ac:dyDescent="0.35">
      <c r="A12267" s="33">
        <v>17.030556364463511</v>
      </c>
      <c r="B12267" s="39">
        <v>3.2502935000000002</v>
      </c>
      <c r="C12267" s="40">
        <v>1.4502687893028301E-2</v>
      </c>
    </row>
    <row r="12268" spans="1:3" x14ac:dyDescent="0.35">
      <c r="A12268" s="33">
        <v>17.031945253418375</v>
      </c>
      <c r="B12268" s="39">
        <v>3.2502935000000002</v>
      </c>
      <c r="C12268" s="40">
        <v>1.45031650185013E-2</v>
      </c>
    </row>
    <row r="12269" spans="1:3" x14ac:dyDescent="0.35">
      <c r="A12269" s="33">
        <v>17.033334142373235</v>
      </c>
      <c r="B12269" s="39">
        <v>3.2502542000000001</v>
      </c>
      <c r="C12269" s="40">
        <v>1.45020052440443E-2</v>
      </c>
    </row>
    <row r="12270" spans="1:3" x14ac:dyDescent="0.35">
      <c r="A12270" s="33">
        <v>17.034723031328095</v>
      </c>
      <c r="B12270" s="39">
        <v>3.2502542000000001</v>
      </c>
      <c r="C12270" s="40">
        <v>1.4501844632258501E-2</v>
      </c>
    </row>
    <row r="12271" spans="1:3" x14ac:dyDescent="0.35">
      <c r="A12271" s="33">
        <v>17.036111920282956</v>
      </c>
      <c r="B12271" s="39">
        <v>3.2502935000000002</v>
      </c>
      <c r="C12271" s="40">
        <v>1.45026052053711E-2</v>
      </c>
    </row>
    <row r="12272" spans="1:3" x14ac:dyDescent="0.35">
      <c r="A12272" s="33">
        <v>17.03750080923782</v>
      </c>
      <c r="B12272" s="39">
        <v>3.2503723999999998</v>
      </c>
      <c r="C12272" s="40">
        <v>1.45030917807876E-2</v>
      </c>
    </row>
    <row r="12273" spans="1:3" x14ac:dyDescent="0.35">
      <c r="A12273" s="33">
        <v>17.03888969819268</v>
      </c>
      <c r="B12273" s="39">
        <v>3.2504510999999998</v>
      </c>
      <c r="C12273" s="40">
        <v>1.45025674231062E-2</v>
      </c>
    </row>
    <row r="12274" spans="1:3" x14ac:dyDescent="0.35">
      <c r="A12274" s="33">
        <v>17.04027858714754</v>
      </c>
      <c r="B12274" s="39">
        <v>3.2504510999999998</v>
      </c>
      <c r="C12274" s="40">
        <v>1.4502736700289299E-2</v>
      </c>
    </row>
    <row r="12275" spans="1:3" x14ac:dyDescent="0.35">
      <c r="A12275" s="33">
        <v>17.041667476102372</v>
      </c>
      <c r="B12275" s="39">
        <v>3.2503327999999998</v>
      </c>
      <c r="C12275" s="40">
        <v>1.4502631197092801E-2</v>
      </c>
    </row>
    <row r="12276" spans="1:3" x14ac:dyDescent="0.35">
      <c r="A12276" s="33">
        <v>17.043056365057236</v>
      </c>
      <c r="B12276" s="39">
        <v>3.2504116999999999</v>
      </c>
      <c r="C12276" s="40">
        <v>1.4502951650646899E-2</v>
      </c>
    </row>
    <row r="12277" spans="1:3" x14ac:dyDescent="0.35">
      <c r="A12277" s="33">
        <v>17.044445254012096</v>
      </c>
      <c r="B12277" s="39">
        <v>3.2504510999999998</v>
      </c>
      <c r="C12277" s="40">
        <v>1.45025792326484E-2</v>
      </c>
    </row>
    <row r="12278" spans="1:3" x14ac:dyDescent="0.35">
      <c r="A12278" s="33">
        <v>17.045834142966957</v>
      </c>
      <c r="B12278" s="39">
        <v>3.2504116999999999</v>
      </c>
      <c r="C12278" s="40">
        <v>1.4502184761304901E-2</v>
      </c>
    </row>
    <row r="12279" spans="1:3" x14ac:dyDescent="0.35">
      <c r="A12279" s="33">
        <v>17.047223031921817</v>
      </c>
      <c r="B12279" s="39">
        <v>3.2502935000000002</v>
      </c>
      <c r="C12279" s="40">
        <v>1.45023438192722E-2</v>
      </c>
    </row>
    <row r="12280" spans="1:3" x14ac:dyDescent="0.35">
      <c r="A12280" s="33">
        <v>17.048611920876681</v>
      </c>
      <c r="B12280" s="39">
        <v>3.2504903999999999</v>
      </c>
      <c r="C12280" s="40">
        <v>1.45032855051871E-2</v>
      </c>
    </row>
    <row r="12281" spans="1:3" x14ac:dyDescent="0.35">
      <c r="A12281" s="33">
        <v>17.050000809831541</v>
      </c>
      <c r="B12281" s="39">
        <v>3.2504510999999998</v>
      </c>
      <c r="C12281" s="40">
        <v>1.4502609163864401E-2</v>
      </c>
    </row>
    <row r="12282" spans="1:3" x14ac:dyDescent="0.35">
      <c r="A12282" s="33">
        <v>17.051389698786402</v>
      </c>
      <c r="B12282" s="39">
        <v>3.2505299999999999</v>
      </c>
      <c r="C12282" s="40">
        <v>1.4503505171762E-2</v>
      </c>
    </row>
    <row r="12283" spans="1:3" x14ac:dyDescent="0.35">
      <c r="A12283" s="33">
        <v>17.052778587741237</v>
      </c>
      <c r="B12283" s="39">
        <v>3.2504116999999999</v>
      </c>
      <c r="C12283" s="40">
        <v>1.4503461824286201E-2</v>
      </c>
    </row>
    <row r="12284" spans="1:3" x14ac:dyDescent="0.35">
      <c r="A12284" s="33">
        <v>17.054167476696094</v>
      </c>
      <c r="B12284" s="39">
        <v>3.2504903999999999</v>
      </c>
      <c r="C12284" s="40">
        <v>1.45031799829917E-2</v>
      </c>
    </row>
    <row r="12285" spans="1:3" x14ac:dyDescent="0.35">
      <c r="A12285" s="33">
        <v>17.055556365650958</v>
      </c>
      <c r="B12285" s="39">
        <v>3.2504510999999998</v>
      </c>
      <c r="C12285" s="40">
        <v>1.4502912270977599E-2</v>
      </c>
    </row>
    <row r="12286" spans="1:3" x14ac:dyDescent="0.35">
      <c r="A12286" s="33">
        <v>17.056945254605818</v>
      </c>
      <c r="B12286" s="39">
        <v>3.2505299999999999</v>
      </c>
      <c r="C12286" s="40">
        <v>1.45030933677612E-2</v>
      </c>
    </row>
    <row r="12287" spans="1:3" x14ac:dyDescent="0.35">
      <c r="A12287" s="33">
        <v>17.058334143560678</v>
      </c>
      <c r="B12287" s="39">
        <v>3.2505299999999999</v>
      </c>
      <c r="C12287" s="40">
        <v>1.4502613871141001E-2</v>
      </c>
    </row>
    <row r="12288" spans="1:3" x14ac:dyDescent="0.35">
      <c r="A12288" s="33">
        <v>17.059723032515539</v>
      </c>
      <c r="B12288" s="39">
        <v>3.2504903999999999</v>
      </c>
      <c r="C12288" s="40">
        <v>1.45024217676152E-2</v>
      </c>
    </row>
    <row r="12289" spans="1:3" x14ac:dyDescent="0.35">
      <c r="A12289" s="33">
        <v>17.061111921470403</v>
      </c>
      <c r="B12289" s="39">
        <v>3.2504903999999999</v>
      </c>
      <c r="C12289" s="40">
        <v>1.4502154856911E-2</v>
      </c>
    </row>
    <row r="12290" spans="1:3" x14ac:dyDescent="0.35">
      <c r="A12290" s="33">
        <v>17.062500810425263</v>
      </c>
      <c r="B12290" s="39">
        <v>3.250648</v>
      </c>
      <c r="C12290" s="40">
        <v>1.45028067767218E-2</v>
      </c>
    </row>
    <row r="12291" spans="1:3" x14ac:dyDescent="0.35">
      <c r="A12291" s="33">
        <v>17.063889699380095</v>
      </c>
      <c r="B12291" s="39">
        <v>3.250648</v>
      </c>
      <c r="C12291" s="40">
        <v>1.4502675293724499E-2</v>
      </c>
    </row>
    <row r="12292" spans="1:3" x14ac:dyDescent="0.35">
      <c r="A12292" s="33">
        <v>17.065278588334959</v>
      </c>
      <c r="B12292" s="39">
        <v>3.2506086999999999</v>
      </c>
      <c r="C12292" s="40">
        <v>1.45028721224083E-2</v>
      </c>
    </row>
    <row r="12293" spans="1:3" x14ac:dyDescent="0.35">
      <c r="A12293" s="33">
        <v>17.066667477289819</v>
      </c>
      <c r="B12293" s="39">
        <v>3.2506873999999999</v>
      </c>
      <c r="C12293" s="40">
        <v>1.4502183182899499E-2</v>
      </c>
    </row>
    <row r="12294" spans="1:3" x14ac:dyDescent="0.35">
      <c r="A12294" s="33">
        <v>17.068056366244679</v>
      </c>
      <c r="B12294" s="39">
        <v>3.2506086999999999</v>
      </c>
      <c r="C12294" s="40">
        <v>1.4503019363755301E-2</v>
      </c>
    </row>
    <row r="12295" spans="1:3" x14ac:dyDescent="0.35">
      <c r="A12295" s="33">
        <v>17.06944525519954</v>
      </c>
      <c r="B12295" s="39">
        <v>3.2507269000000001</v>
      </c>
      <c r="C12295" s="40">
        <v>1.4502900487512399E-2</v>
      </c>
    </row>
    <row r="12296" spans="1:3" x14ac:dyDescent="0.35">
      <c r="A12296" s="33">
        <v>17.070834144154404</v>
      </c>
      <c r="B12296" s="39">
        <v>3.250648</v>
      </c>
      <c r="C12296" s="40">
        <v>1.45034744194921E-2</v>
      </c>
    </row>
    <row r="12297" spans="1:3" x14ac:dyDescent="0.35">
      <c r="A12297" s="33">
        <v>17.072223033109264</v>
      </c>
      <c r="B12297" s="39">
        <v>3.2506873999999999</v>
      </c>
      <c r="C12297" s="40">
        <v>1.4503112268020601E-2</v>
      </c>
    </row>
    <row r="12298" spans="1:3" x14ac:dyDescent="0.35">
      <c r="A12298" s="33">
        <v>17.073611922064124</v>
      </c>
      <c r="B12298" s="39">
        <v>3.250648</v>
      </c>
      <c r="C12298" s="40">
        <v>1.4503195707813801E-2</v>
      </c>
    </row>
    <row r="12299" spans="1:3" x14ac:dyDescent="0.35">
      <c r="A12299" s="33">
        <v>17.075000811018956</v>
      </c>
      <c r="B12299" s="39">
        <v>3.2507269000000001</v>
      </c>
      <c r="C12299" s="40">
        <v>1.4503594121259299E-2</v>
      </c>
    </row>
    <row r="12300" spans="1:3" x14ac:dyDescent="0.35">
      <c r="A12300" s="33">
        <v>17.07638969997382</v>
      </c>
      <c r="B12300" s="39">
        <v>3.2507269000000001</v>
      </c>
      <c r="C12300" s="40">
        <v>1.45023501127773E-2</v>
      </c>
    </row>
    <row r="12301" spans="1:3" x14ac:dyDescent="0.35">
      <c r="A12301" s="33">
        <v>17.07777858892868</v>
      </c>
      <c r="B12301" s="39">
        <v>3.2505693</v>
      </c>
      <c r="C12301" s="40">
        <v>1.45029028169363E-2</v>
      </c>
    </row>
    <row r="12302" spans="1:3" x14ac:dyDescent="0.35">
      <c r="A12302" s="33">
        <v>17.079167477883541</v>
      </c>
      <c r="B12302" s="39">
        <v>3.2507663</v>
      </c>
      <c r="C12302" s="40">
        <v>1.4502591829344399E-2</v>
      </c>
    </row>
    <row r="12303" spans="1:3" x14ac:dyDescent="0.35">
      <c r="A12303" s="33">
        <v>17.080556366838401</v>
      </c>
      <c r="B12303" s="39">
        <v>3.2506873999999999</v>
      </c>
      <c r="C12303" s="40">
        <v>1.45030508569855E-2</v>
      </c>
    </row>
    <row r="12304" spans="1:3" x14ac:dyDescent="0.35">
      <c r="A12304" s="33">
        <v>17.081945255793261</v>
      </c>
      <c r="B12304" s="39">
        <v>3.2508056000000001</v>
      </c>
      <c r="C12304" s="40">
        <v>1.45030610933377E-2</v>
      </c>
    </row>
    <row r="12305" spans="1:3" x14ac:dyDescent="0.35">
      <c r="A12305" s="33">
        <v>17.083334144748125</v>
      </c>
      <c r="B12305" s="39">
        <v>3.2506086999999999</v>
      </c>
      <c r="C12305" s="40">
        <v>1.4504057098453E-2</v>
      </c>
    </row>
    <row r="12306" spans="1:3" x14ac:dyDescent="0.35">
      <c r="A12306" s="33">
        <v>17.084723033702986</v>
      </c>
      <c r="B12306" s="39">
        <v>3.250648</v>
      </c>
      <c r="C12306" s="40">
        <v>1.4502807569091E-2</v>
      </c>
    </row>
    <row r="12307" spans="1:3" x14ac:dyDescent="0.35">
      <c r="A12307" s="33">
        <v>17.086111922657821</v>
      </c>
      <c r="B12307" s="39">
        <v>3.2506873999999999</v>
      </c>
      <c r="C12307" s="40">
        <v>1.4502885508865899E-2</v>
      </c>
    </row>
    <row r="12308" spans="1:3" x14ac:dyDescent="0.35">
      <c r="A12308" s="33">
        <v>17.087500811612678</v>
      </c>
      <c r="B12308" s="39">
        <v>3.2507663</v>
      </c>
      <c r="C12308" s="40">
        <v>1.4502535920190299E-2</v>
      </c>
    </row>
    <row r="12309" spans="1:3" x14ac:dyDescent="0.35">
      <c r="A12309" s="33">
        <v>17.088889700567542</v>
      </c>
      <c r="B12309" s="39">
        <v>3.2508056000000001</v>
      </c>
      <c r="C12309" s="40">
        <v>1.45030170253907E-2</v>
      </c>
    </row>
    <row r="12310" spans="1:3" x14ac:dyDescent="0.35">
      <c r="A12310" s="33">
        <v>17.090278589522402</v>
      </c>
      <c r="B12310" s="39">
        <v>3.250648</v>
      </c>
      <c r="C12310" s="40">
        <v>1.4503358706020399E-2</v>
      </c>
    </row>
    <row r="12311" spans="1:3" x14ac:dyDescent="0.35">
      <c r="A12311" s="33">
        <v>17.091667478477262</v>
      </c>
      <c r="B12311" s="39">
        <v>3.250845</v>
      </c>
      <c r="C12311" s="40">
        <v>1.45031752567161E-2</v>
      </c>
    </row>
    <row r="12312" spans="1:3" x14ac:dyDescent="0.35">
      <c r="A12312" s="33">
        <v>17.093056367432123</v>
      </c>
      <c r="B12312" s="39">
        <v>3.250845</v>
      </c>
      <c r="C12312" s="40">
        <v>1.4502890240729399E-2</v>
      </c>
    </row>
    <row r="12313" spans="1:3" x14ac:dyDescent="0.35">
      <c r="A12313" s="33">
        <v>17.094445256386987</v>
      </c>
      <c r="B12313" s="39">
        <v>3.2507269000000001</v>
      </c>
      <c r="C12313" s="40">
        <v>1.45034689302771E-2</v>
      </c>
    </row>
    <row r="12314" spans="1:3" x14ac:dyDescent="0.35">
      <c r="A12314" s="33">
        <v>17.095834145341819</v>
      </c>
      <c r="B12314" s="39">
        <v>3.2507663</v>
      </c>
      <c r="C12314" s="40">
        <v>1.45027697763952E-2</v>
      </c>
    </row>
    <row r="12315" spans="1:3" x14ac:dyDescent="0.35">
      <c r="A12315" s="33">
        <v>17.097223034296679</v>
      </c>
      <c r="B12315" s="39">
        <v>3.2508056000000001</v>
      </c>
      <c r="C12315" s="40">
        <v>1.45031626484717E-2</v>
      </c>
    </row>
    <row r="12316" spans="1:3" x14ac:dyDescent="0.35">
      <c r="A12316" s="33">
        <v>17.098611923251543</v>
      </c>
      <c r="B12316" s="39">
        <v>3.2507663</v>
      </c>
      <c r="C12316" s="40">
        <v>1.4502742203287899E-2</v>
      </c>
    </row>
    <row r="12317" spans="1:3" x14ac:dyDescent="0.35">
      <c r="A12317" s="33">
        <v>17.1000008122064</v>
      </c>
      <c r="B12317" s="39">
        <v>3.2508056000000001</v>
      </c>
      <c r="C12317" s="40">
        <v>1.45029358863367E-2</v>
      </c>
    </row>
    <row r="12318" spans="1:3" x14ac:dyDescent="0.35">
      <c r="A12318" s="33">
        <v>17.101389701161263</v>
      </c>
      <c r="B12318" s="39">
        <v>3.2508845000000002</v>
      </c>
      <c r="C12318" s="40">
        <v>1.45027941684774E-2</v>
      </c>
    </row>
    <row r="12319" spans="1:3" x14ac:dyDescent="0.35">
      <c r="A12319" s="33">
        <v>17.102778590116124</v>
      </c>
      <c r="B12319" s="39">
        <v>3.2507663</v>
      </c>
      <c r="C12319" s="40">
        <v>1.4503879158852701E-2</v>
      </c>
    </row>
    <row r="12320" spans="1:3" x14ac:dyDescent="0.35">
      <c r="A12320" s="33">
        <v>17.104167479070988</v>
      </c>
      <c r="B12320" s="39">
        <v>3.2509239000000001</v>
      </c>
      <c r="C12320" s="40">
        <v>1.45031004558707E-2</v>
      </c>
    </row>
    <row r="12321" spans="1:3" x14ac:dyDescent="0.35">
      <c r="A12321" s="33">
        <v>17.105556368025844</v>
      </c>
      <c r="B12321" s="39">
        <v>3.2506873999999999</v>
      </c>
      <c r="C12321" s="40">
        <v>1.45031972899445E-2</v>
      </c>
    </row>
    <row r="12322" spans="1:3" x14ac:dyDescent="0.35">
      <c r="A12322" s="33">
        <v>17.10694525698068</v>
      </c>
      <c r="B12322" s="39">
        <v>3.2507663</v>
      </c>
      <c r="C12322" s="40">
        <v>1.45026690080425E-2</v>
      </c>
    </row>
    <row r="12323" spans="1:3" x14ac:dyDescent="0.35">
      <c r="A12323" s="33">
        <v>17.10833414593554</v>
      </c>
      <c r="B12323" s="39">
        <v>3.2508845000000002</v>
      </c>
      <c r="C12323" s="40">
        <v>1.45031642302299E-2</v>
      </c>
    </row>
    <row r="12324" spans="1:3" x14ac:dyDescent="0.35">
      <c r="A12324" s="33">
        <v>17.109723034890401</v>
      </c>
      <c r="B12324" s="39">
        <v>3.2508845000000002</v>
      </c>
      <c r="C12324" s="40">
        <v>1.45029429859946E-2</v>
      </c>
    </row>
    <row r="12325" spans="1:3" x14ac:dyDescent="0.35">
      <c r="A12325" s="33">
        <v>17.111111923845264</v>
      </c>
      <c r="B12325" s="39">
        <v>3.2509239000000001</v>
      </c>
      <c r="C12325" s="40">
        <v>1.4503065035439701E-2</v>
      </c>
    </row>
    <row r="12326" spans="1:3" x14ac:dyDescent="0.35">
      <c r="A12326" s="33">
        <v>17.112500812800125</v>
      </c>
      <c r="B12326" s="39">
        <v>3.2509632000000002</v>
      </c>
      <c r="C12326" s="40">
        <v>1.4502836694154199E-2</v>
      </c>
    </row>
    <row r="12327" spans="1:3" x14ac:dyDescent="0.35">
      <c r="A12327" s="33">
        <v>17.113889701754985</v>
      </c>
      <c r="B12327" s="39">
        <v>3.2508845000000002</v>
      </c>
      <c r="C12327" s="40">
        <v>1.45030106957503E-2</v>
      </c>
    </row>
    <row r="12328" spans="1:3" x14ac:dyDescent="0.35">
      <c r="A12328" s="33">
        <v>17.115278590709845</v>
      </c>
      <c r="B12328" s="39">
        <v>3.2509239000000001</v>
      </c>
      <c r="C12328" s="40">
        <v>1.45031941562305E-2</v>
      </c>
    </row>
    <row r="12329" spans="1:3" x14ac:dyDescent="0.35">
      <c r="A12329" s="33">
        <v>17.116667479664709</v>
      </c>
      <c r="B12329" s="39">
        <v>3.2509632000000002</v>
      </c>
      <c r="C12329" s="40">
        <v>1.4503130378518501E-2</v>
      </c>
    </row>
    <row r="12330" spans="1:3" x14ac:dyDescent="0.35">
      <c r="A12330" s="33">
        <v>17.118056368619541</v>
      </c>
      <c r="B12330" s="39">
        <v>3.2509632000000002</v>
      </c>
      <c r="C12330" s="40">
        <v>1.4503064259834299E-2</v>
      </c>
    </row>
    <row r="12331" spans="1:3" x14ac:dyDescent="0.35">
      <c r="A12331" s="33">
        <v>17.119445257574402</v>
      </c>
      <c r="B12331" s="39">
        <v>3.2510420999999998</v>
      </c>
      <c r="C12331" s="40">
        <v>1.45028343271049E-2</v>
      </c>
    </row>
    <row r="12332" spans="1:3" x14ac:dyDescent="0.35">
      <c r="A12332" s="33">
        <v>17.120834146529262</v>
      </c>
      <c r="B12332" s="39">
        <v>3.2509632000000002</v>
      </c>
      <c r="C12332" s="40">
        <v>1.45033114581658E-2</v>
      </c>
    </row>
    <row r="12333" spans="1:3" x14ac:dyDescent="0.35">
      <c r="A12333" s="33">
        <v>17.122223035484126</v>
      </c>
      <c r="B12333" s="39">
        <v>3.2511207999999998</v>
      </c>
      <c r="C12333" s="40">
        <v>1.4503627983028899E-2</v>
      </c>
    </row>
    <row r="12334" spans="1:3" x14ac:dyDescent="0.35">
      <c r="A12334" s="33">
        <v>17.123611924438986</v>
      </c>
      <c r="B12334" s="39">
        <v>3.2509239000000001</v>
      </c>
      <c r="C12334" s="40">
        <v>1.45030099249877E-2</v>
      </c>
    </row>
    <row r="12335" spans="1:3" x14ac:dyDescent="0.35">
      <c r="A12335" s="33">
        <v>17.125000813393846</v>
      </c>
      <c r="B12335" s="39">
        <v>3.2510420999999998</v>
      </c>
      <c r="C12335" s="40">
        <v>1.4502676865796999E-2</v>
      </c>
    </row>
    <row r="12336" spans="1:3" x14ac:dyDescent="0.35">
      <c r="A12336" s="33">
        <v>17.126389702348707</v>
      </c>
      <c r="B12336" s="39">
        <v>3.2509239000000001</v>
      </c>
      <c r="C12336" s="40">
        <v>1.45033020171631E-2</v>
      </c>
    </row>
    <row r="12337" spans="1:3" x14ac:dyDescent="0.35">
      <c r="A12337" s="33">
        <v>17.127778591303567</v>
      </c>
      <c r="B12337" s="39">
        <v>3.250845</v>
      </c>
      <c r="C12337" s="40">
        <v>1.45030736781128E-2</v>
      </c>
    </row>
    <row r="12338" spans="1:3" x14ac:dyDescent="0.35">
      <c r="A12338" s="33">
        <v>17.129167480258403</v>
      </c>
      <c r="B12338" s="39">
        <v>3.2510815000000002</v>
      </c>
      <c r="C12338" s="40">
        <v>1.4502888649658E-2</v>
      </c>
    </row>
    <row r="12339" spans="1:3" x14ac:dyDescent="0.35">
      <c r="A12339" s="33">
        <v>17.130556369213263</v>
      </c>
      <c r="B12339" s="39">
        <v>3.2509632000000002</v>
      </c>
      <c r="C12339" s="40">
        <v>1.4503176045732501E-2</v>
      </c>
    </row>
    <row r="12340" spans="1:3" x14ac:dyDescent="0.35">
      <c r="A12340" s="33">
        <v>17.131945258168123</v>
      </c>
      <c r="B12340" s="39">
        <v>3.2511207999999998</v>
      </c>
      <c r="C12340" s="40">
        <v>1.4502453275374E-2</v>
      </c>
    </row>
    <row r="12341" spans="1:3" x14ac:dyDescent="0.35">
      <c r="A12341" s="33">
        <v>17.133334147122984</v>
      </c>
      <c r="B12341" s="39">
        <v>3.2511600999999999</v>
      </c>
      <c r="C12341" s="40">
        <v>1.45031713172218E-2</v>
      </c>
    </row>
    <row r="12342" spans="1:3" x14ac:dyDescent="0.35">
      <c r="A12342" s="33">
        <v>17.134723036077848</v>
      </c>
      <c r="B12342" s="39">
        <v>3.2509632000000002</v>
      </c>
      <c r="C12342" s="40">
        <v>1.45029264572549E-2</v>
      </c>
    </row>
    <row r="12343" spans="1:3" x14ac:dyDescent="0.35">
      <c r="A12343" s="33">
        <v>17.136111925032708</v>
      </c>
      <c r="B12343" s="39">
        <v>3.2510815000000002</v>
      </c>
      <c r="C12343" s="40">
        <v>1.45030319626865E-2</v>
      </c>
    </row>
    <row r="12344" spans="1:3" x14ac:dyDescent="0.35">
      <c r="A12344" s="33">
        <v>17.137500813987568</v>
      </c>
      <c r="B12344" s="39">
        <v>3.2511600999999999</v>
      </c>
      <c r="C12344" s="40">
        <v>1.45033484808441E-2</v>
      </c>
    </row>
    <row r="12345" spans="1:3" x14ac:dyDescent="0.35">
      <c r="A12345" s="33">
        <v>17.138889702942429</v>
      </c>
      <c r="B12345" s="39">
        <v>3.2510026000000001</v>
      </c>
      <c r="C12345" s="40">
        <v>1.45028823513099E-2</v>
      </c>
    </row>
    <row r="12346" spans="1:3" x14ac:dyDescent="0.35">
      <c r="A12346" s="33">
        <v>17.140278591897264</v>
      </c>
      <c r="B12346" s="39">
        <v>3.2511207999999998</v>
      </c>
      <c r="C12346" s="40">
        <v>1.4502950866845899E-2</v>
      </c>
    </row>
    <row r="12347" spans="1:3" x14ac:dyDescent="0.35">
      <c r="A12347" s="33">
        <v>17.141667480852124</v>
      </c>
      <c r="B12347" s="39">
        <v>3.2511600999999999</v>
      </c>
      <c r="C12347" s="40">
        <v>1.45027414276825E-2</v>
      </c>
    </row>
    <row r="12348" spans="1:3" x14ac:dyDescent="0.35">
      <c r="A12348" s="33">
        <v>17.143056369806985</v>
      </c>
      <c r="B12348" s="39">
        <v>3.2510815000000002</v>
      </c>
      <c r="C12348" s="40">
        <v>1.45030122886843E-2</v>
      </c>
    </row>
    <row r="12349" spans="1:3" x14ac:dyDescent="0.35">
      <c r="A12349" s="33">
        <v>17.144445258761845</v>
      </c>
      <c r="B12349" s="39">
        <v>3.2511600999999999</v>
      </c>
      <c r="C12349" s="40">
        <v>1.4502143839738E-2</v>
      </c>
    </row>
    <row r="12350" spans="1:3" x14ac:dyDescent="0.35">
      <c r="A12350" s="33">
        <v>17.145834147716705</v>
      </c>
      <c r="B12350" s="39">
        <v>3.2510420999999998</v>
      </c>
      <c r="C12350" s="40">
        <v>1.45029382563663E-2</v>
      </c>
    </row>
    <row r="12351" spans="1:3" x14ac:dyDescent="0.35">
      <c r="A12351" s="33">
        <v>17.147223036671569</v>
      </c>
      <c r="B12351" s="39">
        <v>3.2512390999999998</v>
      </c>
      <c r="C12351" s="40">
        <v>1.4503494925351501E-2</v>
      </c>
    </row>
    <row r="12352" spans="1:3" x14ac:dyDescent="0.35">
      <c r="A12352" s="33">
        <v>17.14861192562643</v>
      </c>
      <c r="B12352" s="39">
        <v>3.2511207999999998</v>
      </c>
      <c r="C12352" s="40">
        <v>1.4503670510940999E-2</v>
      </c>
    </row>
    <row r="12353" spans="1:3" x14ac:dyDescent="0.35">
      <c r="A12353" s="33">
        <v>17.15000081458129</v>
      </c>
      <c r="B12353" s="39">
        <v>3.2511600999999999</v>
      </c>
      <c r="C12353" s="40">
        <v>1.45034657973081E-2</v>
      </c>
    </row>
    <row r="12354" spans="1:3" x14ac:dyDescent="0.35">
      <c r="A12354" s="33">
        <v>17.151389703536122</v>
      </c>
      <c r="B12354" s="39">
        <v>3.2512390999999998</v>
      </c>
      <c r="C12354" s="40">
        <v>1.4502492618908E-2</v>
      </c>
    </row>
    <row r="12355" spans="1:3" x14ac:dyDescent="0.35">
      <c r="A12355" s="33">
        <v>17.152778592490986</v>
      </c>
      <c r="B12355" s="39">
        <v>3.2511994999999998</v>
      </c>
      <c r="C12355" s="40">
        <v>1.4502932750760001E-2</v>
      </c>
    </row>
    <row r="12356" spans="1:3" x14ac:dyDescent="0.35">
      <c r="A12356" s="33">
        <v>17.154167481445846</v>
      </c>
      <c r="B12356" s="39">
        <v>3.2511994999999998</v>
      </c>
      <c r="C12356" s="40">
        <v>1.45027705609413E-2</v>
      </c>
    </row>
    <row r="12357" spans="1:3" x14ac:dyDescent="0.35">
      <c r="A12357" s="33">
        <v>17.155556370400706</v>
      </c>
      <c r="B12357" s="39">
        <v>3.2512783999999999</v>
      </c>
      <c r="C12357" s="40">
        <v>1.45031933903108E-2</v>
      </c>
    </row>
    <row r="12358" spans="1:3" x14ac:dyDescent="0.35">
      <c r="A12358" s="33">
        <v>17.156945259355567</v>
      </c>
      <c r="B12358" s="39">
        <v>3.2512783999999999</v>
      </c>
      <c r="C12358" s="40">
        <v>1.45029705389854E-2</v>
      </c>
    </row>
    <row r="12359" spans="1:3" x14ac:dyDescent="0.35">
      <c r="A12359" s="33">
        <v>17.158334148310431</v>
      </c>
      <c r="B12359" s="39">
        <v>3.2511600999999999</v>
      </c>
      <c r="C12359" s="40">
        <v>1.4502651666816999E-2</v>
      </c>
    </row>
    <row r="12360" spans="1:3" x14ac:dyDescent="0.35">
      <c r="A12360" s="33">
        <v>17.159723037265291</v>
      </c>
      <c r="B12360" s="39">
        <v>3.2510815000000002</v>
      </c>
      <c r="C12360" s="40">
        <v>1.4502936705155499E-2</v>
      </c>
    </row>
    <row r="12361" spans="1:3" x14ac:dyDescent="0.35">
      <c r="A12361" s="33">
        <v>17.161111926220151</v>
      </c>
      <c r="B12361" s="39">
        <v>3.2513177</v>
      </c>
      <c r="C12361" s="40">
        <v>1.4502733567692799E-2</v>
      </c>
    </row>
    <row r="12362" spans="1:3" x14ac:dyDescent="0.35">
      <c r="A12362" s="33">
        <v>17.162500815174987</v>
      </c>
      <c r="B12362" s="39">
        <v>3.2512390999999998</v>
      </c>
      <c r="C12362" s="40">
        <v>1.4503236674084201E-2</v>
      </c>
    </row>
    <row r="12363" spans="1:3" x14ac:dyDescent="0.35">
      <c r="A12363" s="33">
        <v>17.163889704129847</v>
      </c>
      <c r="B12363" s="39">
        <v>3.2513177</v>
      </c>
      <c r="C12363" s="40">
        <v>1.45029563828829E-2</v>
      </c>
    </row>
    <row r="12364" spans="1:3" x14ac:dyDescent="0.35">
      <c r="A12364" s="33">
        <v>17.165278593084707</v>
      </c>
      <c r="B12364" s="39">
        <v>3.2513570999999999</v>
      </c>
      <c r="C12364" s="40">
        <v>1.45027705669018E-2</v>
      </c>
    </row>
    <row r="12365" spans="1:3" x14ac:dyDescent="0.35">
      <c r="A12365" s="33">
        <v>17.166667482039568</v>
      </c>
      <c r="B12365" s="39">
        <v>3.2512783999999999</v>
      </c>
      <c r="C12365" s="40">
        <v>1.4502809141908501E-2</v>
      </c>
    </row>
    <row r="12366" spans="1:3" x14ac:dyDescent="0.35">
      <c r="A12366" s="33">
        <v>17.168056370994432</v>
      </c>
      <c r="B12366" s="39">
        <v>3.2512390999999998</v>
      </c>
      <c r="C12366" s="40">
        <v>1.4502839826005601E-2</v>
      </c>
    </row>
    <row r="12367" spans="1:3" x14ac:dyDescent="0.35">
      <c r="A12367" s="33">
        <v>17.169445259949288</v>
      </c>
      <c r="B12367" s="39">
        <v>3.2512390999999998</v>
      </c>
      <c r="C12367" s="40">
        <v>1.45031311608295E-2</v>
      </c>
    </row>
    <row r="12368" spans="1:3" x14ac:dyDescent="0.35">
      <c r="A12368" s="33">
        <v>17.170834148904152</v>
      </c>
      <c r="B12368" s="39">
        <v>3.2512783999999999</v>
      </c>
      <c r="C12368" s="40">
        <v>1.45026146623926E-2</v>
      </c>
    </row>
    <row r="12369" spans="1:3" x14ac:dyDescent="0.35">
      <c r="A12369" s="33">
        <v>17.172223037858984</v>
      </c>
      <c r="B12369" s="39">
        <v>3.2512390999999998</v>
      </c>
      <c r="C12369" s="40">
        <v>1.4502628021283E-2</v>
      </c>
    </row>
    <row r="12370" spans="1:3" x14ac:dyDescent="0.35">
      <c r="A12370" s="33">
        <v>17.173611926813848</v>
      </c>
      <c r="B12370" s="39">
        <v>3.2513570999999999</v>
      </c>
      <c r="C12370" s="40">
        <v>1.4502984729360501E-2</v>
      </c>
    </row>
    <row r="12371" spans="1:3" x14ac:dyDescent="0.35">
      <c r="A12371" s="33">
        <v>17.175000815768708</v>
      </c>
      <c r="B12371" s="39">
        <v>3.2511994999999998</v>
      </c>
      <c r="C12371" s="40">
        <v>1.4502957959425701E-2</v>
      </c>
    </row>
    <row r="12372" spans="1:3" x14ac:dyDescent="0.35">
      <c r="A12372" s="33">
        <v>17.176389704723569</v>
      </c>
      <c r="B12372" s="39">
        <v>3.2513570999999999</v>
      </c>
      <c r="C12372" s="40">
        <v>1.45031799815016E-2</v>
      </c>
    </row>
    <row r="12373" spans="1:3" x14ac:dyDescent="0.35">
      <c r="A12373" s="33">
        <v>17.177778593678429</v>
      </c>
      <c r="B12373" s="39">
        <v>3.2513570999999999</v>
      </c>
      <c r="C12373" s="40">
        <v>1.4502889453202999E-2</v>
      </c>
    </row>
    <row r="12374" spans="1:3" x14ac:dyDescent="0.35">
      <c r="A12374" s="33">
        <v>17.179167482633289</v>
      </c>
      <c r="B12374" s="39">
        <v>3.251436</v>
      </c>
      <c r="C12374" s="40">
        <v>1.45028296213184E-2</v>
      </c>
    </row>
    <row r="12375" spans="1:3" x14ac:dyDescent="0.35">
      <c r="A12375" s="33">
        <v>17.180556371588153</v>
      </c>
      <c r="B12375" s="39">
        <v>3.2512783999999999</v>
      </c>
      <c r="C12375" s="40">
        <v>1.45030658125352E-2</v>
      </c>
    </row>
    <row r="12376" spans="1:3" x14ac:dyDescent="0.35">
      <c r="A12376" s="33">
        <v>17.181945260543014</v>
      </c>
      <c r="B12376" s="39">
        <v>3.2513966999999999</v>
      </c>
      <c r="C12376" s="40">
        <v>1.45020808331611E-2</v>
      </c>
    </row>
    <row r="12377" spans="1:3" x14ac:dyDescent="0.35">
      <c r="A12377" s="33">
        <v>17.183334149497846</v>
      </c>
      <c r="B12377" s="39">
        <v>3.2513177</v>
      </c>
      <c r="C12377" s="40">
        <v>1.45030358936127E-2</v>
      </c>
    </row>
    <row r="12378" spans="1:3" x14ac:dyDescent="0.35">
      <c r="A12378" s="33">
        <v>17.184723038452706</v>
      </c>
      <c r="B12378" s="39">
        <v>3.2514753000000001</v>
      </c>
      <c r="C12378" s="40">
        <v>1.4503086279651699E-2</v>
      </c>
    </row>
    <row r="12379" spans="1:3" x14ac:dyDescent="0.35">
      <c r="A12379" s="33">
        <v>17.18611192740757</v>
      </c>
      <c r="B12379" s="39">
        <v>3.2512783999999999</v>
      </c>
      <c r="C12379" s="40">
        <v>1.45030350971456E-2</v>
      </c>
    </row>
    <row r="12380" spans="1:3" x14ac:dyDescent="0.35">
      <c r="A12380" s="33">
        <v>17.18750081636243</v>
      </c>
      <c r="B12380" s="39">
        <v>3.251436</v>
      </c>
      <c r="C12380" s="40">
        <v>1.45033508281494E-2</v>
      </c>
    </row>
    <row r="12381" spans="1:3" x14ac:dyDescent="0.35">
      <c r="A12381" s="33">
        <v>17.18888970531729</v>
      </c>
      <c r="B12381" s="39">
        <v>3.251436</v>
      </c>
      <c r="C12381" s="40">
        <v>1.4503172896372299E-2</v>
      </c>
    </row>
    <row r="12382" spans="1:3" x14ac:dyDescent="0.35">
      <c r="A12382" s="33">
        <v>17.190278594272151</v>
      </c>
      <c r="B12382" s="39">
        <v>3.251436</v>
      </c>
      <c r="C12382" s="40">
        <v>1.4502846939074601E-2</v>
      </c>
    </row>
    <row r="12383" spans="1:3" x14ac:dyDescent="0.35">
      <c r="A12383" s="33">
        <v>17.191667483227015</v>
      </c>
      <c r="B12383" s="39">
        <v>3.2515540000000001</v>
      </c>
      <c r="C12383" s="40">
        <v>1.45028146329861E-2</v>
      </c>
    </row>
    <row r="12384" spans="1:3" x14ac:dyDescent="0.35">
      <c r="A12384" s="33">
        <v>17.193056372181875</v>
      </c>
      <c r="B12384" s="39">
        <v>3.2513966999999999</v>
      </c>
      <c r="C12384" s="40">
        <v>1.45030272457242E-2</v>
      </c>
    </row>
    <row r="12385" spans="1:3" x14ac:dyDescent="0.35">
      <c r="A12385" s="33">
        <v>17.194445261136707</v>
      </c>
      <c r="B12385" s="39">
        <v>3.251436</v>
      </c>
      <c r="C12385" s="40">
        <v>1.4502879213498099E-2</v>
      </c>
    </row>
    <row r="12386" spans="1:3" x14ac:dyDescent="0.35">
      <c r="A12386" s="33">
        <v>17.195834150091567</v>
      </c>
      <c r="B12386" s="39">
        <v>3.2514753000000001</v>
      </c>
      <c r="C12386" s="40">
        <v>1.45031673766099E-2</v>
      </c>
    </row>
    <row r="12387" spans="1:3" x14ac:dyDescent="0.35">
      <c r="A12387" s="33">
        <v>17.197223039046428</v>
      </c>
      <c r="B12387" s="39">
        <v>3.2515540000000001</v>
      </c>
      <c r="C12387" s="40">
        <v>1.45028729240908E-2</v>
      </c>
    </row>
    <row r="12388" spans="1:3" x14ac:dyDescent="0.35">
      <c r="A12388" s="33">
        <v>17.198611928001291</v>
      </c>
      <c r="B12388" s="39">
        <v>3.251436</v>
      </c>
      <c r="C12388" s="40">
        <v>1.45028870626844E-2</v>
      </c>
    </row>
    <row r="12389" spans="1:3" x14ac:dyDescent="0.35">
      <c r="A12389" s="33">
        <v>17.200000816956152</v>
      </c>
      <c r="B12389" s="39">
        <v>3.2515147</v>
      </c>
      <c r="C12389" s="40">
        <v>1.45032335273317E-2</v>
      </c>
    </row>
    <row r="12390" spans="1:3" x14ac:dyDescent="0.35">
      <c r="A12390" s="33">
        <v>17.201389705911012</v>
      </c>
      <c r="B12390" s="39">
        <v>3.2513966999999999</v>
      </c>
      <c r="C12390" s="40">
        <v>1.4502754815257601E-2</v>
      </c>
    </row>
    <row r="12391" spans="1:3" x14ac:dyDescent="0.35">
      <c r="A12391" s="33">
        <v>17.202778594865872</v>
      </c>
      <c r="B12391" s="39">
        <v>3.2514753000000001</v>
      </c>
      <c r="C12391" s="40">
        <v>1.4503283914488199E-2</v>
      </c>
    </row>
    <row r="12392" spans="1:3" x14ac:dyDescent="0.35">
      <c r="A12392" s="33">
        <v>17.204167483820736</v>
      </c>
      <c r="B12392" s="39">
        <v>3.2515936000000001</v>
      </c>
      <c r="C12392" s="40">
        <v>1.4502316253242799E-2</v>
      </c>
    </row>
    <row r="12393" spans="1:3" x14ac:dyDescent="0.35">
      <c r="A12393" s="33">
        <v>17.205556372775568</v>
      </c>
      <c r="B12393" s="39">
        <v>3.2517116000000001</v>
      </c>
      <c r="C12393" s="40">
        <v>1.4502690250764399E-2</v>
      </c>
    </row>
    <row r="12394" spans="1:3" x14ac:dyDescent="0.35">
      <c r="A12394" s="33">
        <v>17.206945261730429</v>
      </c>
      <c r="B12394" s="39">
        <v>3.2515936000000001</v>
      </c>
      <c r="C12394" s="40">
        <v>1.4503323293412499E-2</v>
      </c>
    </row>
    <row r="12395" spans="1:3" x14ac:dyDescent="0.35">
      <c r="A12395" s="33">
        <v>17.208334150685289</v>
      </c>
      <c r="B12395" s="39">
        <v>3.2517512000000002</v>
      </c>
      <c r="C12395" s="40">
        <v>1.4502519394058199E-2</v>
      </c>
    </row>
    <row r="12396" spans="1:3" x14ac:dyDescent="0.35">
      <c r="A12396" s="33">
        <v>17.209723039640153</v>
      </c>
      <c r="B12396" s="39">
        <v>3.2517116000000001</v>
      </c>
      <c r="C12396" s="40">
        <v>1.4502979193951901E-2</v>
      </c>
    </row>
    <row r="12397" spans="1:3" x14ac:dyDescent="0.35">
      <c r="A12397" s="33">
        <v>17.211111928595013</v>
      </c>
      <c r="B12397" s="39">
        <v>3.2515540000000001</v>
      </c>
      <c r="C12397" s="40">
        <v>1.4502413900174999E-2</v>
      </c>
    </row>
    <row r="12398" spans="1:3" x14ac:dyDescent="0.35">
      <c r="A12398" s="33">
        <v>17.212500817549873</v>
      </c>
      <c r="B12398" s="39">
        <v>3.2516723000000001</v>
      </c>
      <c r="C12398" s="40">
        <v>1.4502560329781301E-2</v>
      </c>
    </row>
    <row r="12399" spans="1:3" x14ac:dyDescent="0.35">
      <c r="A12399" s="33">
        <v>17.213889706504734</v>
      </c>
      <c r="B12399" s="39">
        <v>3.2516329000000002</v>
      </c>
      <c r="C12399" s="40">
        <v>1.45024808130911E-2</v>
      </c>
    </row>
    <row r="12400" spans="1:3" x14ac:dyDescent="0.35">
      <c r="A12400" s="33">
        <v>17.215278595459594</v>
      </c>
      <c r="B12400" s="39">
        <v>3.2517116000000001</v>
      </c>
      <c r="C12400" s="40">
        <v>1.45026619068945E-2</v>
      </c>
    </row>
    <row r="12401" spans="1:3" x14ac:dyDescent="0.35">
      <c r="A12401" s="33">
        <v>17.21666748441443</v>
      </c>
      <c r="B12401" s="39">
        <v>3.2516329000000002</v>
      </c>
      <c r="C12401" s="40">
        <v>1.45023879051005E-2</v>
      </c>
    </row>
    <row r="12402" spans="1:3" x14ac:dyDescent="0.35">
      <c r="A12402" s="33">
        <v>17.21805637336929</v>
      </c>
      <c r="B12402" s="39">
        <v>3.2516329000000002</v>
      </c>
      <c r="C12402" s="40">
        <v>1.4502015510571301E-2</v>
      </c>
    </row>
    <row r="12403" spans="1:3" x14ac:dyDescent="0.35">
      <c r="A12403" s="33">
        <v>17.219445262324154</v>
      </c>
      <c r="B12403" s="39">
        <v>3.2517904999999998</v>
      </c>
      <c r="C12403" s="40">
        <v>1.45024178173175E-2</v>
      </c>
    </row>
    <row r="12404" spans="1:3" x14ac:dyDescent="0.35">
      <c r="A12404" s="33">
        <v>17.220834151279014</v>
      </c>
      <c r="B12404" s="39">
        <v>3.2516329000000002</v>
      </c>
      <c r="C12404" s="40">
        <v>1.4501628917098899E-2</v>
      </c>
    </row>
    <row r="12405" spans="1:3" x14ac:dyDescent="0.35">
      <c r="A12405" s="33">
        <v>17.222223040233875</v>
      </c>
      <c r="B12405" s="39">
        <v>3.2517512000000002</v>
      </c>
      <c r="C12405" s="40">
        <v>1.4502080838376501E-2</v>
      </c>
    </row>
    <row r="12406" spans="1:3" x14ac:dyDescent="0.35">
      <c r="A12406" s="33">
        <v>17.223611929188735</v>
      </c>
      <c r="B12406" s="39">
        <v>3.2517116000000001</v>
      </c>
      <c r="C12406" s="40">
        <v>1.4502364313955801E-2</v>
      </c>
    </row>
    <row r="12407" spans="1:3" x14ac:dyDescent="0.35">
      <c r="A12407" s="33">
        <v>17.225000818143595</v>
      </c>
      <c r="B12407" s="39">
        <v>3.2517904999999998</v>
      </c>
      <c r="C12407" s="40">
        <v>1.45024060077753E-2</v>
      </c>
    </row>
    <row r="12408" spans="1:3" x14ac:dyDescent="0.35">
      <c r="A12408" s="33">
        <v>17.226389707098459</v>
      </c>
      <c r="B12408" s="39">
        <v>3.2518299000000002</v>
      </c>
      <c r="C12408" s="40">
        <v>1.45025170396749E-2</v>
      </c>
    </row>
    <row r="12409" spans="1:3" x14ac:dyDescent="0.35">
      <c r="A12409" s="33">
        <v>17.227778596053291</v>
      </c>
      <c r="B12409" s="39">
        <v>3.2515936000000001</v>
      </c>
      <c r="C12409" s="40">
        <v>1.4502498134199999E-2</v>
      </c>
    </row>
    <row r="12410" spans="1:3" x14ac:dyDescent="0.35">
      <c r="A12410" s="33">
        <v>17.229167485008151</v>
      </c>
      <c r="B12410" s="39">
        <v>3.2517512000000002</v>
      </c>
      <c r="C12410" s="40">
        <v>1.45031020365113E-2</v>
      </c>
    </row>
    <row r="12411" spans="1:3" x14ac:dyDescent="0.35">
      <c r="A12411" s="33">
        <v>17.230556373963012</v>
      </c>
      <c r="B12411" s="39">
        <v>3.2517116000000001</v>
      </c>
      <c r="C12411" s="40">
        <v>1.45027406364308E-2</v>
      </c>
    </row>
    <row r="12412" spans="1:3" x14ac:dyDescent="0.35">
      <c r="A12412" s="33">
        <v>17.231945262917876</v>
      </c>
      <c r="B12412" s="39">
        <v>3.2517512000000002</v>
      </c>
      <c r="C12412" s="40">
        <v>1.4502913862794E-2</v>
      </c>
    </row>
    <row r="12413" spans="1:3" x14ac:dyDescent="0.35">
      <c r="A12413" s="33">
        <v>17.233334151872736</v>
      </c>
      <c r="B12413" s="39">
        <v>3.2518691999999998</v>
      </c>
      <c r="C12413" s="40">
        <v>1.4502494986329899E-2</v>
      </c>
    </row>
    <row r="12414" spans="1:3" x14ac:dyDescent="0.35">
      <c r="A12414" s="33">
        <v>17.234723040827596</v>
      </c>
      <c r="B12414" s="39">
        <v>3.2517904999999998</v>
      </c>
      <c r="C12414" s="40">
        <v>1.45029272477614E-2</v>
      </c>
    </row>
    <row r="12415" spans="1:3" x14ac:dyDescent="0.35">
      <c r="A12415" s="33">
        <v>17.236111929782457</v>
      </c>
      <c r="B12415" s="39">
        <v>3.2517512000000002</v>
      </c>
      <c r="C12415" s="40">
        <v>1.4502728817575399E-2</v>
      </c>
    </row>
    <row r="12416" spans="1:3" x14ac:dyDescent="0.35">
      <c r="A12416" s="33">
        <v>17.237500818737292</v>
      </c>
      <c r="B12416" s="39">
        <v>3.2517512000000002</v>
      </c>
      <c r="C12416" s="40">
        <v>1.45029973104103E-2</v>
      </c>
    </row>
    <row r="12417" spans="1:3" x14ac:dyDescent="0.35">
      <c r="A12417" s="33">
        <v>17.238889707692152</v>
      </c>
      <c r="B12417" s="39">
        <v>3.2519084999999999</v>
      </c>
      <c r="C12417" s="40">
        <v>1.4503078400663101E-2</v>
      </c>
    </row>
    <row r="12418" spans="1:3" x14ac:dyDescent="0.35">
      <c r="A12418" s="33">
        <v>17.240278596647013</v>
      </c>
      <c r="B12418" s="39">
        <v>3.2518299000000002</v>
      </c>
      <c r="C12418" s="40">
        <v>1.45028973206432E-2</v>
      </c>
    </row>
    <row r="12419" spans="1:3" x14ac:dyDescent="0.35">
      <c r="A12419" s="33">
        <v>17.241667485601873</v>
      </c>
      <c r="B12419" s="39">
        <v>3.2518299000000002</v>
      </c>
      <c r="C12419" s="40">
        <v>1.45029855016132E-2</v>
      </c>
    </row>
    <row r="12420" spans="1:3" x14ac:dyDescent="0.35">
      <c r="A12420" s="33">
        <v>17.243056374556733</v>
      </c>
      <c r="B12420" s="39">
        <v>3.2518299000000002</v>
      </c>
      <c r="C12420" s="40">
        <v>1.45026162370728E-2</v>
      </c>
    </row>
    <row r="12421" spans="1:3" x14ac:dyDescent="0.35">
      <c r="A12421" s="33">
        <v>17.244445263511597</v>
      </c>
      <c r="B12421" s="39">
        <v>3.2518691999999998</v>
      </c>
      <c r="C12421" s="40">
        <v>1.45030209283772E-2</v>
      </c>
    </row>
    <row r="12422" spans="1:3" x14ac:dyDescent="0.35">
      <c r="A12422" s="33">
        <v>17.245834152466458</v>
      </c>
      <c r="B12422" s="39">
        <v>3.2518299000000002</v>
      </c>
      <c r="C12422" s="40">
        <v>1.4502252493412301E-2</v>
      </c>
    </row>
    <row r="12423" spans="1:3" x14ac:dyDescent="0.35">
      <c r="A12423" s="33">
        <v>17.247223041421318</v>
      </c>
      <c r="B12423" s="39">
        <v>3.2517904999999998</v>
      </c>
      <c r="C12423" s="40">
        <v>1.45025028664361E-2</v>
      </c>
    </row>
    <row r="12424" spans="1:3" x14ac:dyDescent="0.35">
      <c r="A12424" s="33">
        <v>17.24861193037615</v>
      </c>
      <c r="B12424" s="39">
        <v>3.2518691999999998</v>
      </c>
      <c r="C12424" s="40">
        <v>1.4502840657117801E-2</v>
      </c>
    </row>
    <row r="12425" spans="1:3" x14ac:dyDescent="0.35">
      <c r="A12425" s="33">
        <v>17.250000819331014</v>
      </c>
      <c r="B12425" s="39">
        <v>3.2518691999999998</v>
      </c>
      <c r="C12425" s="40">
        <v>1.4502979996752E-2</v>
      </c>
    </row>
    <row r="12426" spans="1:3" x14ac:dyDescent="0.35">
      <c r="A12426" s="33">
        <v>17.251389708285874</v>
      </c>
      <c r="B12426" s="39">
        <v>3.2519874999999998</v>
      </c>
      <c r="C12426" s="40">
        <v>1.450331459337E-2</v>
      </c>
    </row>
    <row r="12427" spans="1:3" x14ac:dyDescent="0.35">
      <c r="A12427" s="33">
        <v>17.252778597240734</v>
      </c>
      <c r="B12427" s="39">
        <v>3.2518299000000002</v>
      </c>
      <c r="C12427" s="40">
        <v>1.4503094153052299E-2</v>
      </c>
    </row>
    <row r="12428" spans="1:3" x14ac:dyDescent="0.35">
      <c r="A12428" s="33">
        <v>17.254167486195595</v>
      </c>
      <c r="B12428" s="39">
        <v>3.2518299000000002</v>
      </c>
      <c r="C12428" s="40">
        <v>1.4502931174589799E-2</v>
      </c>
    </row>
    <row r="12429" spans="1:3" x14ac:dyDescent="0.35">
      <c r="A12429" s="33">
        <v>17.255556375150459</v>
      </c>
      <c r="B12429" s="39">
        <v>3.2519480999999999</v>
      </c>
      <c r="C12429" s="40">
        <v>1.4502603634788801E-2</v>
      </c>
    </row>
    <row r="12430" spans="1:3" x14ac:dyDescent="0.35">
      <c r="A12430" s="33">
        <v>17.256945264105319</v>
      </c>
      <c r="B12430" s="39">
        <v>3.2519480999999999</v>
      </c>
      <c r="C12430" s="40">
        <v>1.4503058735229E-2</v>
      </c>
    </row>
    <row r="12431" spans="1:3" x14ac:dyDescent="0.35">
      <c r="A12431" s="33">
        <v>17.258334153060179</v>
      </c>
      <c r="B12431" s="39">
        <v>3.2519480999999999</v>
      </c>
      <c r="C12431" s="40">
        <v>1.45033028173554E-2</v>
      </c>
    </row>
    <row r="12432" spans="1:3" x14ac:dyDescent="0.35">
      <c r="A12432" s="33">
        <v>17.259723042015015</v>
      </c>
      <c r="B12432" s="39">
        <v>3.2519480999999999</v>
      </c>
      <c r="C12432" s="40">
        <v>1.45032437506453E-2</v>
      </c>
    </row>
    <row r="12433" spans="1:3" x14ac:dyDescent="0.35">
      <c r="A12433" s="33">
        <v>17.261111930969875</v>
      </c>
      <c r="B12433" s="39">
        <v>3.2519084999999999</v>
      </c>
      <c r="C12433" s="40">
        <v>1.4502358003686801E-2</v>
      </c>
    </row>
    <row r="12434" spans="1:3" x14ac:dyDescent="0.35">
      <c r="A12434" s="33">
        <v>17.262500819924735</v>
      </c>
      <c r="B12434" s="39">
        <v>3.2519874999999998</v>
      </c>
      <c r="C12434" s="40">
        <v>1.45027256790185E-2</v>
      </c>
    </row>
    <row r="12435" spans="1:3" x14ac:dyDescent="0.35">
      <c r="A12435" s="33">
        <v>17.263889708879596</v>
      </c>
      <c r="B12435" s="39">
        <v>3.2519874999999998</v>
      </c>
      <c r="C12435" s="40">
        <v>1.4502620971916499E-2</v>
      </c>
    </row>
    <row r="12436" spans="1:3" x14ac:dyDescent="0.35">
      <c r="A12436" s="33">
        <v>17.26527859783446</v>
      </c>
      <c r="B12436" s="39">
        <v>3.2519084999999999</v>
      </c>
      <c r="C12436" s="40">
        <v>1.45022579952933E-2</v>
      </c>
    </row>
    <row r="12437" spans="1:3" x14ac:dyDescent="0.35">
      <c r="A12437" s="33">
        <v>17.266667486789316</v>
      </c>
      <c r="B12437" s="39">
        <v>3.2519480999999999</v>
      </c>
      <c r="C12437" s="40">
        <v>1.4502903621599001E-2</v>
      </c>
    </row>
    <row r="12438" spans="1:3" x14ac:dyDescent="0.35">
      <c r="A12438" s="33">
        <v>17.26805637574418</v>
      </c>
      <c r="B12438" s="39">
        <v>3.2520267999999999</v>
      </c>
      <c r="C12438" s="40">
        <v>1.45028524457984E-2</v>
      </c>
    </row>
    <row r="12439" spans="1:3" x14ac:dyDescent="0.35">
      <c r="A12439" s="33">
        <v>17.269445264699041</v>
      </c>
      <c r="B12439" s="39">
        <v>3.2519874999999998</v>
      </c>
      <c r="C12439" s="40">
        <v>1.4503042204626599E-2</v>
      </c>
    </row>
    <row r="12440" spans="1:3" x14ac:dyDescent="0.35">
      <c r="A12440" s="33">
        <v>17.270834153653876</v>
      </c>
      <c r="B12440" s="39">
        <v>3.2520661</v>
      </c>
      <c r="C12440" s="40">
        <v>1.45035366448756E-2</v>
      </c>
    </row>
    <row r="12441" spans="1:3" x14ac:dyDescent="0.35">
      <c r="A12441" s="33">
        <v>17.272223042608736</v>
      </c>
      <c r="B12441" s="39">
        <v>3.2520267999999999</v>
      </c>
      <c r="C12441" s="40">
        <v>1.4503583104831399E-2</v>
      </c>
    </row>
    <row r="12442" spans="1:3" x14ac:dyDescent="0.35">
      <c r="A12442" s="33">
        <v>17.273611931563597</v>
      </c>
      <c r="B12442" s="39">
        <v>3.2519874999999998</v>
      </c>
      <c r="C12442" s="40">
        <v>1.45030177872125E-2</v>
      </c>
    </row>
    <row r="12443" spans="1:3" x14ac:dyDescent="0.35">
      <c r="A12443" s="33">
        <v>17.275000820518457</v>
      </c>
      <c r="B12443" s="39">
        <v>3.2520661</v>
      </c>
      <c r="C12443" s="40">
        <v>1.4502743795849401E-2</v>
      </c>
    </row>
    <row r="12444" spans="1:3" x14ac:dyDescent="0.35">
      <c r="A12444" s="33">
        <v>17.276389709473317</v>
      </c>
      <c r="B12444" s="39">
        <v>3.2521450999999999</v>
      </c>
      <c r="C12444" s="40">
        <v>1.45032177700995E-2</v>
      </c>
    </row>
    <row r="12445" spans="1:3" x14ac:dyDescent="0.35">
      <c r="A12445" s="33">
        <v>17.277778598428181</v>
      </c>
      <c r="B12445" s="39">
        <v>3.2520661</v>
      </c>
      <c r="C12445" s="40">
        <v>1.4502961083454001E-2</v>
      </c>
    </row>
    <row r="12446" spans="1:3" x14ac:dyDescent="0.35">
      <c r="A12446" s="33">
        <v>17.279167487383042</v>
      </c>
      <c r="B12446" s="39">
        <v>3.2521057</v>
      </c>
      <c r="C12446" s="40">
        <v>1.4502625677330501E-2</v>
      </c>
    </row>
    <row r="12447" spans="1:3" x14ac:dyDescent="0.35">
      <c r="A12447" s="33">
        <v>17.280556376337902</v>
      </c>
      <c r="B12447" s="39">
        <v>3.2521057</v>
      </c>
      <c r="C12447" s="40">
        <v>1.4503075263596199E-2</v>
      </c>
    </row>
    <row r="12448" spans="1:3" x14ac:dyDescent="0.35">
      <c r="A12448" s="33">
        <v>17.281945265292734</v>
      </c>
      <c r="B12448" s="39">
        <v>3.2521844</v>
      </c>
      <c r="C12448" s="40">
        <v>1.45029689665404E-2</v>
      </c>
    </row>
    <row r="12449" spans="1:3" x14ac:dyDescent="0.35">
      <c r="A12449" s="33">
        <v>17.283334154247598</v>
      </c>
      <c r="B12449" s="39">
        <v>3.2521057</v>
      </c>
      <c r="C12449" s="40">
        <v>1.4502420980088899E-2</v>
      </c>
    </row>
    <row r="12450" spans="1:3" x14ac:dyDescent="0.35">
      <c r="A12450" s="33">
        <v>17.284723043202458</v>
      </c>
      <c r="B12450" s="39">
        <v>3.2521057</v>
      </c>
      <c r="C12450" s="40">
        <v>1.4503422481124699E-2</v>
      </c>
    </row>
    <row r="12451" spans="1:3" x14ac:dyDescent="0.35">
      <c r="A12451" s="33">
        <v>17.286111932157318</v>
      </c>
      <c r="B12451" s="39">
        <v>3.2522237000000001</v>
      </c>
      <c r="C12451" s="40">
        <v>1.4503028801405299E-2</v>
      </c>
    </row>
    <row r="12452" spans="1:3" x14ac:dyDescent="0.35">
      <c r="A12452" s="33">
        <v>17.287500821112179</v>
      </c>
      <c r="B12452" s="39">
        <v>3.2521450999999999</v>
      </c>
      <c r="C12452" s="40">
        <v>1.45037460881368E-2</v>
      </c>
    </row>
    <row r="12453" spans="1:3" x14ac:dyDescent="0.35">
      <c r="A12453" s="33">
        <v>17.288889710067043</v>
      </c>
      <c r="B12453" s="39">
        <v>3.2521450999999999</v>
      </c>
      <c r="C12453" s="40">
        <v>1.4503075237519199E-2</v>
      </c>
    </row>
    <row r="12454" spans="1:3" x14ac:dyDescent="0.35">
      <c r="A12454" s="33">
        <v>17.290278599021903</v>
      </c>
      <c r="B12454" s="39">
        <v>3.2521844</v>
      </c>
      <c r="C12454" s="40">
        <v>1.4502865834863699E-2</v>
      </c>
    </row>
    <row r="12455" spans="1:3" x14ac:dyDescent="0.35">
      <c r="A12455" s="33">
        <v>17.291667487976763</v>
      </c>
      <c r="B12455" s="39">
        <v>3.2520661</v>
      </c>
      <c r="C12455" s="40">
        <v>1.4503630347098E-2</v>
      </c>
    </row>
    <row r="12456" spans="1:3" x14ac:dyDescent="0.35">
      <c r="A12456" s="33">
        <v>17.293056376931595</v>
      </c>
      <c r="B12456" s="39">
        <v>3.2523026000000002</v>
      </c>
      <c r="C12456" s="40">
        <v>1.4502909918829399E-2</v>
      </c>
    </row>
    <row r="12457" spans="1:3" x14ac:dyDescent="0.35">
      <c r="A12457" s="33">
        <v>17.294445265886456</v>
      </c>
      <c r="B12457" s="39">
        <v>3.2522631</v>
      </c>
      <c r="C12457" s="40">
        <v>1.4503355558895301E-2</v>
      </c>
    </row>
    <row r="12458" spans="1:3" x14ac:dyDescent="0.35">
      <c r="A12458" s="33">
        <v>17.295834154841319</v>
      </c>
      <c r="B12458" s="39">
        <v>3.2523026000000002</v>
      </c>
      <c r="C12458" s="40">
        <v>1.4503119350169701E-2</v>
      </c>
    </row>
    <row r="12459" spans="1:3" x14ac:dyDescent="0.35">
      <c r="A12459" s="33">
        <v>17.29722304379618</v>
      </c>
      <c r="B12459" s="39">
        <v>3.2522237000000001</v>
      </c>
      <c r="C12459" s="40">
        <v>1.4502868215324099E-2</v>
      </c>
    </row>
    <row r="12460" spans="1:3" x14ac:dyDescent="0.35">
      <c r="A12460" s="33">
        <v>17.29861193275104</v>
      </c>
      <c r="B12460" s="39">
        <v>3.2522631</v>
      </c>
      <c r="C12460" s="40">
        <v>1.45038350439671E-2</v>
      </c>
    </row>
    <row r="12461" spans="1:3" x14ac:dyDescent="0.35">
      <c r="A12461" s="33">
        <v>17.3000008217059</v>
      </c>
      <c r="B12461" s="39">
        <v>3.2523420000000001</v>
      </c>
      <c r="C12461" s="40">
        <v>1.45032020314938E-2</v>
      </c>
    </row>
    <row r="12462" spans="1:3" x14ac:dyDescent="0.35">
      <c r="A12462" s="33">
        <v>17.301389710660764</v>
      </c>
      <c r="B12462" s="39">
        <v>3.2522631</v>
      </c>
      <c r="C12462" s="40">
        <v>1.45030288110911E-2</v>
      </c>
    </row>
    <row r="12463" spans="1:3" x14ac:dyDescent="0.35">
      <c r="A12463" s="33">
        <v>17.302778599615625</v>
      </c>
      <c r="B12463" s="39">
        <v>3.2523026000000002</v>
      </c>
      <c r="C12463" s="40">
        <v>1.4503282345395999E-2</v>
      </c>
    </row>
    <row r="12464" spans="1:3" x14ac:dyDescent="0.35">
      <c r="A12464" s="33">
        <v>17.304167488570457</v>
      </c>
      <c r="B12464" s="39">
        <v>3.2523420000000001</v>
      </c>
      <c r="C12464" s="40">
        <v>1.4503544512688401E-2</v>
      </c>
    </row>
    <row r="12465" spans="1:3" x14ac:dyDescent="0.35">
      <c r="A12465" s="33">
        <v>17.305556377525317</v>
      </c>
      <c r="B12465" s="39">
        <v>3.2522631</v>
      </c>
      <c r="C12465" s="40">
        <v>1.4503798038425201E-2</v>
      </c>
    </row>
    <row r="12466" spans="1:3" x14ac:dyDescent="0.35">
      <c r="A12466" s="33">
        <v>17.306945266480181</v>
      </c>
      <c r="B12466" s="39">
        <v>3.2523026000000002</v>
      </c>
      <c r="C12466" s="40">
        <v>1.4503779940965701E-2</v>
      </c>
    </row>
    <row r="12467" spans="1:3" x14ac:dyDescent="0.35">
      <c r="A12467" s="33">
        <v>17.308334155435041</v>
      </c>
      <c r="B12467" s="39">
        <v>3.2522631</v>
      </c>
      <c r="C12467" s="40">
        <v>1.45029224950363E-2</v>
      </c>
    </row>
    <row r="12468" spans="1:3" x14ac:dyDescent="0.35">
      <c r="A12468" s="33">
        <v>17.309723044389902</v>
      </c>
      <c r="B12468" s="39">
        <v>3.2522631</v>
      </c>
      <c r="C12468" s="40">
        <v>1.4502910710081E-2</v>
      </c>
    </row>
    <row r="12469" spans="1:3" x14ac:dyDescent="0.35">
      <c r="A12469" s="33">
        <v>17.311111933344762</v>
      </c>
      <c r="B12469" s="39">
        <v>3.2523026000000002</v>
      </c>
      <c r="C12469" s="40">
        <v>1.45031232870563E-2</v>
      </c>
    </row>
    <row r="12470" spans="1:3" x14ac:dyDescent="0.35">
      <c r="A12470" s="33">
        <v>17.312500822299622</v>
      </c>
      <c r="B12470" s="39">
        <v>3.2524207000000001</v>
      </c>
      <c r="C12470" s="40">
        <v>1.4502619393883601E-2</v>
      </c>
    </row>
    <row r="12471" spans="1:3" x14ac:dyDescent="0.35">
      <c r="A12471" s="33">
        <v>17.313889711254458</v>
      </c>
      <c r="B12471" s="39">
        <v>3.2523420000000001</v>
      </c>
      <c r="C12471" s="40">
        <v>1.4503072120569E-2</v>
      </c>
    </row>
    <row r="12472" spans="1:3" x14ac:dyDescent="0.35">
      <c r="A12472" s="33">
        <v>17.315278600209318</v>
      </c>
      <c r="B12472" s="39">
        <v>3.2524207000000001</v>
      </c>
      <c r="C12472" s="40">
        <v>1.45035492393365E-2</v>
      </c>
    </row>
    <row r="12473" spans="1:3" x14ac:dyDescent="0.35">
      <c r="A12473" s="33">
        <v>17.316667489164182</v>
      </c>
      <c r="B12473" s="39">
        <v>3.2523813000000001</v>
      </c>
      <c r="C12473" s="40">
        <v>1.4503087853586699E-2</v>
      </c>
    </row>
    <row r="12474" spans="1:3" x14ac:dyDescent="0.35">
      <c r="A12474" s="33">
        <v>17.318056378119039</v>
      </c>
      <c r="B12474" s="39">
        <v>3.2524996000000002</v>
      </c>
      <c r="C12474" s="40">
        <v>1.4503215418323801E-2</v>
      </c>
    </row>
    <row r="12475" spans="1:3" x14ac:dyDescent="0.35">
      <c r="A12475" s="33">
        <v>17.319445267073903</v>
      </c>
      <c r="B12475" s="39">
        <v>3.2524207000000001</v>
      </c>
      <c r="C12475" s="40">
        <v>1.4502527281615E-2</v>
      </c>
    </row>
    <row r="12476" spans="1:3" x14ac:dyDescent="0.35">
      <c r="A12476" s="33">
        <v>17.320834156028763</v>
      </c>
      <c r="B12476" s="39">
        <v>3.2523813000000001</v>
      </c>
      <c r="C12476" s="40">
        <v>1.4502967401918599E-2</v>
      </c>
    </row>
    <row r="12477" spans="1:3" x14ac:dyDescent="0.35">
      <c r="A12477" s="33">
        <v>17.322223044983623</v>
      </c>
      <c r="B12477" s="39">
        <v>3.2523813000000001</v>
      </c>
      <c r="C12477" s="40">
        <v>1.45027618910736E-2</v>
      </c>
    </row>
    <row r="12478" spans="1:3" x14ac:dyDescent="0.35">
      <c r="A12478" s="33">
        <v>17.323611933938484</v>
      </c>
      <c r="B12478" s="39">
        <v>3.2523420000000001</v>
      </c>
      <c r="C12478" s="40">
        <v>1.4503738209893299E-2</v>
      </c>
    </row>
    <row r="12479" spans="1:3" x14ac:dyDescent="0.35">
      <c r="A12479" s="33">
        <v>17.325000822893319</v>
      </c>
      <c r="B12479" s="39">
        <v>3.2524207000000001</v>
      </c>
      <c r="C12479" s="40">
        <v>1.4502850881549101E-2</v>
      </c>
    </row>
    <row r="12480" spans="1:3" x14ac:dyDescent="0.35">
      <c r="A12480" s="33">
        <v>17.326389711848179</v>
      </c>
      <c r="B12480" s="39">
        <v>3.2524601999999998</v>
      </c>
      <c r="C12480" s="40">
        <v>1.45022241588556E-2</v>
      </c>
    </row>
    <row r="12481" spans="1:3" x14ac:dyDescent="0.35">
      <c r="A12481" s="33">
        <v>17.32777860080304</v>
      </c>
      <c r="B12481" s="39">
        <v>3.2523420000000001</v>
      </c>
      <c r="C12481" s="40">
        <v>1.45035831070665E-2</v>
      </c>
    </row>
    <row r="12482" spans="1:3" x14ac:dyDescent="0.35">
      <c r="A12482" s="33">
        <v>17.329167489757904</v>
      </c>
      <c r="B12482" s="39">
        <v>3.2525388999999998</v>
      </c>
      <c r="C12482" s="40">
        <v>1.4502909116029399E-2</v>
      </c>
    </row>
    <row r="12483" spans="1:3" x14ac:dyDescent="0.35">
      <c r="A12483" s="33">
        <v>17.33055637871276</v>
      </c>
      <c r="B12483" s="39">
        <v>3.2523813000000001</v>
      </c>
      <c r="C12483" s="40">
        <v>1.4502838263246399E-2</v>
      </c>
    </row>
    <row r="12484" spans="1:3" x14ac:dyDescent="0.35">
      <c r="A12484" s="33">
        <v>17.331945267667624</v>
      </c>
      <c r="B12484" s="39">
        <v>3.2524601999999998</v>
      </c>
      <c r="C12484" s="40">
        <v>1.45036035659874E-2</v>
      </c>
    </row>
    <row r="12485" spans="1:3" x14ac:dyDescent="0.35">
      <c r="A12485" s="33">
        <v>17.333334156622485</v>
      </c>
      <c r="B12485" s="39">
        <v>3.2524601999999998</v>
      </c>
      <c r="C12485" s="40">
        <v>1.45027863140757E-2</v>
      </c>
    </row>
    <row r="12486" spans="1:3" x14ac:dyDescent="0.35">
      <c r="A12486" s="33">
        <v>17.334723045577348</v>
      </c>
      <c r="B12486" s="39">
        <v>3.2525388999999998</v>
      </c>
      <c r="C12486" s="40">
        <v>1.4502338282746E-2</v>
      </c>
    </row>
    <row r="12487" spans="1:3" x14ac:dyDescent="0.35">
      <c r="A12487" s="33">
        <v>17.33611193453218</v>
      </c>
      <c r="B12487" s="39">
        <v>3.2525783000000001</v>
      </c>
      <c r="C12487" s="40">
        <v>1.4503043753974799E-2</v>
      </c>
    </row>
    <row r="12488" spans="1:3" x14ac:dyDescent="0.35">
      <c r="A12488" s="33">
        <v>17.337500823487041</v>
      </c>
      <c r="B12488" s="39">
        <v>3.2525388999999998</v>
      </c>
      <c r="C12488" s="40">
        <v>1.4503468935865E-2</v>
      </c>
    </row>
    <row r="12489" spans="1:3" x14ac:dyDescent="0.35">
      <c r="A12489" s="33">
        <v>17.338889712441901</v>
      </c>
      <c r="B12489" s="39">
        <v>3.2525388999999998</v>
      </c>
      <c r="C12489" s="40">
        <v>1.4503612235482501E-2</v>
      </c>
    </row>
    <row r="12490" spans="1:3" x14ac:dyDescent="0.35">
      <c r="A12490" s="33">
        <v>17.340278601396761</v>
      </c>
      <c r="B12490" s="39">
        <v>3.2525783000000001</v>
      </c>
      <c r="C12490" s="40">
        <v>1.4503049286775699E-2</v>
      </c>
    </row>
    <row r="12491" spans="1:3" x14ac:dyDescent="0.35">
      <c r="A12491" s="33">
        <v>17.341667490351625</v>
      </c>
      <c r="B12491" s="39">
        <v>3.2525783000000001</v>
      </c>
      <c r="C12491" s="40">
        <v>1.4503156363907199E-2</v>
      </c>
    </row>
    <row r="12492" spans="1:3" x14ac:dyDescent="0.35">
      <c r="A12492" s="33">
        <v>17.343056379306486</v>
      </c>
      <c r="B12492" s="39">
        <v>3.2526571999999998</v>
      </c>
      <c r="C12492" s="40">
        <v>1.4503551628365001E-2</v>
      </c>
    </row>
    <row r="12493" spans="1:3" x14ac:dyDescent="0.35">
      <c r="A12493" s="33">
        <v>17.344445268261346</v>
      </c>
      <c r="B12493" s="39">
        <v>3.2525783000000001</v>
      </c>
      <c r="C12493" s="40">
        <v>1.4503505140469599E-2</v>
      </c>
    </row>
    <row r="12494" spans="1:3" x14ac:dyDescent="0.35">
      <c r="A12494" s="33">
        <v>17.345834157216206</v>
      </c>
      <c r="B12494" s="39">
        <v>3.2525783000000001</v>
      </c>
      <c r="C12494" s="40">
        <v>1.4502847709464599E-2</v>
      </c>
    </row>
    <row r="12495" spans="1:3" x14ac:dyDescent="0.35">
      <c r="A12495" s="33">
        <v>17.347223046171042</v>
      </c>
      <c r="B12495" s="39">
        <v>3.2525388999999998</v>
      </c>
      <c r="C12495" s="40">
        <v>1.4503700405649101E-2</v>
      </c>
    </row>
    <row r="12496" spans="1:3" x14ac:dyDescent="0.35">
      <c r="A12496" s="33">
        <v>17.348611935125902</v>
      </c>
      <c r="B12496" s="39">
        <v>3.2526571999999998</v>
      </c>
      <c r="C12496" s="40">
        <v>1.45025012820702E-2</v>
      </c>
    </row>
    <row r="12497" spans="1:3" x14ac:dyDescent="0.35">
      <c r="A12497" s="33">
        <v>17.350000824080762</v>
      </c>
      <c r="B12497" s="39">
        <v>3.2527358999999998</v>
      </c>
      <c r="C12497" s="40">
        <v>1.45031618836696E-2</v>
      </c>
    </row>
    <row r="12498" spans="1:3" x14ac:dyDescent="0.35">
      <c r="A12498" s="33">
        <v>17.351389713035623</v>
      </c>
      <c r="B12498" s="39">
        <v>3.2526964999999999</v>
      </c>
      <c r="C12498" s="40">
        <v>1.45029563750598E-2</v>
      </c>
    </row>
    <row r="12499" spans="1:3" x14ac:dyDescent="0.35">
      <c r="A12499" s="33">
        <v>17.352778601990487</v>
      </c>
      <c r="B12499" s="39">
        <v>3.2526571999999998</v>
      </c>
      <c r="C12499" s="40">
        <v>1.4502953235385301E-2</v>
      </c>
    </row>
    <row r="12500" spans="1:3" x14ac:dyDescent="0.35">
      <c r="A12500" s="33">
        <v>17.354167490945347</v>
      </c>
      <c r="B12500" s="39">
        <v>3.2527358999999998</v>
      </c>
      <c r="C12500" s="40">
        <v>1.4502728839554601E-2</v>
      </c>
    </row>
    <row r="12501" spans="1:3" x14ac:dyDescent="0.35">
      <c r="A12501" s="33">
        <v>17.355556379900207</v>
      </c>
      <c r="B12501" s="39">
        <v>3.2526571999999998</v>
      </c>
      <c r="C12501" s="40">
        <v>1.4502701269427499E-2</v>
      </c>
    </row>
    <row r="12502" spans="1:3" x14ac:dyDescent="0.35">
      <c r="A12502" s="33">
        <v>17.356945268855068</v>
      </c>
      <c r="B12502" s="39">
        <v>3.2526964999999999</v>
      </c>
      <c r="C12502" s="40">
        <v>1.4502490264152099E-2</v>
      </c>
    </row>
    <row r="12503" spans="1:3" x14ac:dyDescent="0.35">
      <c r="A12503" s="33">
        <v>17.358334157809903</v>
      </c>
      <c r="B12503" s="39">
        <v>3.2527358999999998</v>
      </c>
      <c r="C12503" s="40">
        <v>1.4502794971649901E-2</v>
      </c>
    </row>
    <row r="12504" spans="1:3" x14ac:dyDescent="0.35">
      <c r="A12504" s="33">
        <v>17.359723046764763</v>
      </c>
      <c r="B12504" s="39">
        <v>3.2527358999999998</v>
      </c>
      <c r="C12504" s="40">
        <v>1.45026871256185E-2</v>
      </c>
    </row>
    <row r="12505" spans="1:3" x14ac:dyDescent="0.35">
      <c r="A12505" s="33">
        <v>17.361111935719624</v>
      </c>
      <c r="B12505" s="39">
        <v>3.2526571999999998</v>
      </c>
      <c r="C12505" s="40">
        <v>1.4503029604205299E-2</v>
      </c>
    </row>
    <row r="12506" spans="1:3" x14ac:dyDescent="0.35">
      <c r="A12506" s="33">
        <v>17.362500824674484</v>
      </c>
      <c r="B12506" s="39">
        <v>3.2527751999999999</v>
      </c>
      <c r="C12506" s="40">
        <v>1.4502905206709899E-2</v>
      </c>
    </row>
    <row r="12507" spans="1:3" x14ac:dyDescent="0.35">
      <c r="A12507" s="33">
        <v>17.363889713629344</v>
      </c>
      <c r="B12507" s="39">
        <v>3.2527358999999998</v>
      </c>
      <c r="C12507" s="40">
        <v>1.45035272031278E-2</v>
      </c>
    </row>
    <row r="12508" spans="1:3" x14ac:dyDescent="0.35">
      <c r="A12508" s="33">
        <v>17.365278602584208</v>
      </c>
      <c r="B12508" s="39">
        <v>3.2527358999999998</v>
      </c>
      <c r="C12508" s="40">
        <v>1.45030618719233E-2</v>
      </c>
    </row>
    <row r="12509" spans="1:3" x14ac:dyDescent="0.35">
      <c r="A12509" s="33">
        <v>17.366667491539069</v>
      </c>
      <c r="B12509" s="39">
        <v>3.2527751999999999</v>
      </c>
      <c r="C12509" s="40">
        <v>1.4502195794124101E-2</v>
      </c>
    </row>
    <row r="12510" spans="1:3" x14ac:dyDescent="0.35">
      <c r="A12510" s="33">
        <v>17.368056380493929</v>
      </c>
      <c r="B12510" s="39">
        <v>3.2528147999999999</v>
      </c>
      <c r="C12510" s="40">
        <v>1.4502842204975899E-2</v>
      </c>
    </row>
    <row r="12511" spans="1:3" x14ac:dyDescent="0.35">
      <c r="A12511" s="33">
        <v>17.369445269448761</v>
      </c>
      <c r="B12511" s="39">
        <v>3.2527751999999999</v>
      </c>
      <c r="C12511" s="40">
        <v>1.45031091290912E-2</v>
      </c>
    </row>
    <row r="12512" spans="1:3" x14ac:dyDescent="0.35">
      <c r="A12512" s="33">
        <v>17.370834158403625</v>
      </c>
      <c r="B12512" s="39">
        <v>3.2526964999999999</v>
      </c>
      <c r="C12512" s="40">
        <v>1.45027500848842E-2</v>
      </c>
    </row>
    <row r="12513" spans="1:3" x14ac:dyDescent="0.35">
      <c r="A12513" s="33">
        <v>17.372223047358485</v>
      </c>
      <c r="B12513" s="39">
        <v>3.2527358999999998</v>
      </c>
      <c r="C12513" s="40">
        <v>1.45037397838284E-2</v>
      </c>
    </row>
    <row r="12514" spans="1:3" x14ac:dyDescent="0.35">
      <c r="A12514" s="33">
        <v>17.373611936313345</v>
      </c>
      <c r="B12514" s="39">
        <v>3.2528541</v>
      </c>
      <c r="C12514" s="40">
        <v>1.4503413825785599E-2</v>
      </c>
    </row>
    <row r="12515" spans="1:3" x14ac:dyDescent="0.35">
      <c r="A12515" s="33">
        <v>17.375000825268209</v>
      </c>
      <c r="B12515" s="39">
        <v>3.2528147999999999</v>
      </c>
      <c r="C12515" s="40">
        <v>1.4503143760133201E-2</v>
      </c>
    </row>
    <row r="12516" spans="1:3" x14ac:dyDescent="0.35">
      <c r="A12516" s="33">
        <v>17.37638971422307</v>
      </c>
      <c r="B12516" s="39">
        <v>3.2527358999999998</v>
      </c>
      <c r="C12516" s="40">
        <v>1.45039248089304E-2</v>
      </c>
    </row>
    <row r="12517" spans="1:3" x14ac:dyDescent="0.35">
      <c r="A12517" s="33">
        <v>17.37777860317793</v>
      </c>
      <c r="B12517" s="39">
        <v>3.2528147999999999</v>
      </c>
      <c r="C12517" s="40">
        <v>1.45030548106359E-2</v>
      </c>
    </row>
    <row r="12518" spans="1:3" x14ac:dyDescent="0.35">
      <c r="A12518" s="33">
        <v>17.379167492132762</v>
      </c>
      <c r="B12518" s="39">
        <v>3.2529721</v>
      </c>
      <c r="C12518" s="40">
        <v>1.4503138251546701E-2</v>
      </c>
    </row>
    <row r="12519" spans="1:3" x14ac:dyDescent="0.35">
      <c r="A12519" s="33">
        <v>17.380556381087626</v>
      </c>
      <c r="B12519" s="39">
        <v>3.2529721</v>
      </c>
      <c r="C12519" s="40">
        <v>1.4503538994043601E-2</v>
      </c>
    </row>
    <row r="12520" spans="1:3" x14ac:dyDescent="0.35">
      <c r="A12520" s="33">
        <v>17.381945270042486</v>
      </c>
      <c r="B12520" s="39">
        <v>3.2528934</v>
      </c>
      <c r="C12520" s="40">
        <v>1.4502913073405101E-2</v>
      </c>
    </row>
    <row r="12521" spans="1:3" x14ac:dyDescent="0.35">
      <c r="A12521" s="33">
        <v>17.383334158997346</v>
      </c>
      <c r="B12521" s="39">
        <v>3.2528541</v>
      </c>
      <c r="C12521" s="40">
        <v>1.45030264544725E-2</v>
      </c>
    </row>
    <row r="12522" spans="1:3" x14ac:dyDescent="0.35">
      <c r="A12522" s="33">
        <v>17.384723047952207</v>
      </c>
      <c r="B12522" s="39">
        <v>3.2530510000000001</v>
      </c>
      <c r="C12522" s="40">
        <v>1.4503820076496501E-2</v>
      </c>
    </row>
    <row r="12523" spans="1:3" x14ac:dyDescent="0.35">
      <c r="A12523" s="33">
        <v>17.386111936907071</v>
      </c>
      <c r="B12523" s="39">
        <v>3.2528541</v>
      </c>
      <c r="C12523" s="40">
        <v>1.4502431227616901E-2</v>
      </c>
    </row>
    <row r="12524" spans="1:3" x14ac:dyDescent="0.35">
      <c r="A12524" s="33">
        <v>17.387500825861931</v>
      </c>
      <c r="B12524" s="39">
        <v>3.2528934</v>
      </c>
      <c r="C12524" s="40">
        <v>1.45027760695278E-2</v>
      </c>
    </row>
    <row r="12525" spans="1:3" x14ac:dyDescent="0.35">
      <c r="A12525" s="33">
        <v>17.388889714816791</v>
      </c>
      <c r="B12525" s="39">
        <v>3.2528934</v>
      </c>
      <c r="C12525" s="40">
        <v>1.45032602909335E-2</v>
      </c>
    </row>
    <row r="12526" spans="1:3" x14ac:dyDescent="0.35">
      <c r="A12526" s="33">
        <v>17.390278603771623</v>
      </c>
      <c r="B12526" s="39">
        <v>3.2530510000000001</v>
      </c>
      <c r="C12526" s="40">
        <v>1.45029981147005E-2</v>
      </c>
    </row>
    <row r="12527" spans="1:3" x14ac:dyDescent="0.35">
      <c r="A12527" s="33">
        <v>17.391667492726484</v>
      </c>
      <c r="B12527" s="39">
        <v>3.2528934</v>
      </c>
      <c r="C12527" s="40">
        <v>1.45030201572421E-2</v>
      </c>
    </row>
    <row r="12528" spans="1:3" x14ac:dyDescent="0.35">
      <c r="A12528" s="33">
        <v>17.393056381681347</v>
      </c>
      <c r="B12528" s="39">
        <v>3.2530117000000001</v>
      </c>
      <c r="C12528" s="40">
        <v>1.45029634564638E-2</v>
      </c>
    </row>
    <row r="12529" spans="1:3" x14ac:dyDescent="0.35">
      <c r="A12529" s="33">
        <v>17.394445270636208</v>
      </c>
      <c r="B12529" s="39">
        <v>3.2529721</v>
      </c>
      <c r="C12529" s="40">
        <v>1.45026445921185E-2</v>
      </c>
    </row>
    <row r="12530" spans="1:3" x14ac:dyDescent="0.35">
      <c r="A12530" s="33">
        <v>17.395834159591068</v>
      </c>
      <c r="B12530" s="39">
        <v>3.2529328</v>
      </c>
      <c r="C12530" s="40">
        <v>1.4502794983570801E-2</v>
      </c>
    </row>
    <row r="12531" spans="1:3" x14ac:dyDescent="0.35">
      <c r="A12531" s="33">
        <v>17.397223048545928</v>
      </c>
      <c r="B12531" s="39">
        <v>3.2529328</v>
      </c>
      <c r="C12531" s="40">
        <v>1.45026020817154E-2</v>
      </c>
    </row>
    <row r="12532" spans="1:3" x14ac:dyDescent="0.35">
      <c r="A12532" s="33">
        <v>17.398611937500792</v>
      </c>
      <c r="B12532" s="39">
        <v>3.2529721</v>
      </c>
      <c r="C12532" s="40">
        <v>1.45027689981821E-2</v>
      </c>
    </row>
    <row r="12533" spans="1:3" x14ac:dyDescent="0.35">
      <c r="A12533" s="33">
        <v>17.400000826455653</v>
      </c>
      <c r="B12533" s="39">
        <v>3.2530510000000001</v>
      </c>
      <c r="C12533" s="40">
        <v>1.45029878634471E-2</v>
      </c>
    </row>
    <row r="12534" spans="1:3" x14ac:dyDescent="0.35">
      <c r="A12534" s="33">
        <v>17.401389715410485</v>
      </c>
      <c r="B12534" s="39">
        <v>3.2529721</v>
      </c>
      <c r="C12534" s="40">
        <v>1.4503272082966799E-2</v>
      </c>
    </row>
    <row r="12535" spans="1:3" x14ac:dyDescent="0.35">
      <c r="A12535" s="33">
        <v>17.402778604365345</v>
      </c>
      <c r="B12535" s="39">
        <v>3.2530510000000001</v>
      </c>
      <c r="C12535" s="40">
        <v>1.45030626542342E-2</v>
      </c>
    </row>
    <row r="12536" spans="1:3" x14ac:dyDescent="0.35">
      <c r="A12536" s="33">
        <v>17.404167493320209</v>
      </c>
      <c r="B12536" s="39">
        <v>3.2529721</v>
      </c>
      <c r="C12536" s="40">
        <v>1.45030784099763E-2</v>
      </c>
    </row>
    <row r="12537" spans="1:3" x14ac:dyDescent="0.35">
      <c r="A12537" s="33">
        <v>17.405556382275069</v>
      </c>
      <c r="B12537" s="39">
        <v>3.2529721</v>
      </c>
      <c r="C12537" s="40">
        <v>1.45027493111414E-2</v>
      </c>
    </row>
    <row r="12538" spans="1:3" x14ac:dyDescent="0.35">
      <c r="A12538" s="33">
        <v>17.40694527122993</v>
      </c>
      <c r="B12538" s="39">
        <v>3.2530904</v>
      </c>
      <c r="C12538" s="40">
        <v>1.45024792521945E-2</v>
      </c>
    </row>
    <row r="12539" spans="1:3" x14ac:dyDescent="0.35">
      <c r="A12539" s="33">
        <v>17.40833416018479</v>
      </c>
      <c r="B12539" s="39">
        <v>3.2532085999999998</v>
      </c>
      <c r="C12539" s="40">
        <v>1.45027414295451E-2</v>
      </c>
    </row>
    <row r="12540" spans="1:3" x14ac:dyDescent="0.35">
      <c r="A12540" s="33">
        <v>17.40972304913965</v>
      </c>
      <c r="B12540" s="39">
        <v>3.2530510000000001</v>
      </c>
      <c r="C12540" s="40">
        <v>1.45032571359853E-2</v>
      </c>
    </row>
    <row r="12541" spans="1:3" x14ac:dyDescent="0.35">
      <c r="A12541" s="33">
        <v>17.411111938094514</v>
      </c>
      <c r="B12541" s="39">
        <v>3.2530904</v>
      </c>
      <c r="C12541" s="40">
        <v>1.4502635141057501E-2</v>
      </c>
    </row>
    <row r="12542" spans="1:3" x14ac:dyDescent="0.35">
      <c r="A12542" s="33">
        <v>17.412500827049346</v>
      </c>
      <c r="B12542" s="39">
        <v>3.2530117000000001</v>
      </c>
      <c r="C12542" s="40">
        <v>1.4503168165998901E-2</v>
      </c>
    </row>
    <row r="12543" spans="1:3" x14ac:dyDescent="0.35">
      <c r="A12543" s="33">
        <v>17.41388971600421</v>
      </c>
      <c r="B12543" s="39">
        <v>3.2530117000000001</v>
      </c>
      <c r="C12543" s="40">
        <v>1.4502800494392501E-2</v>
      </c>
    </row>
    <row r="12544" spans="1:3" x14ac:dyDescent="0.35">
      <c r="A12544" s="33">
        <v>17.415278604959067</v>
      </c>
      <c r="B12544" s="39">
        <v>3.2529328</v>
      </c>
      <c r="C12544" s="40">
        <v>1.45030532165842E-2</v>
      </c>
    </row>
    <row r="12545" spans="1:3" x14ac:dyDescent="0.35">
      <c r="A12545" s="33">
        <v>17.416667493913931</v>
      </c>
      <c r="B12545" s="39">
        <v>3.2530904</v>
      </c>
      <c r="C12545" s="40">
        <v>1.4503096511906E-2</v>
      </c>
    </row>
    <row r="12546" spans="1:3" x14ac:dyDescent="0.35">
      <c r="A12546" s="33">
        <v>17.418056382868791</v>
      </c>
      <c r="B12546" s="39">
        <v>3.2531297000000001</v>
      </c>
      <c r="C12546" s="40">
        <v>1.45027744970829E-2</v>
      </c>
    </row>
    <row r="12547" spans="1:3" x14ac:dyDescent="0.35">
      <c r="A12547" s="33">
        <v>17.419445271823651</v>
      </c>
      <c r="B12547" s="39">
        <v>3.2530904</v>
      </c>
      <c r="C12547" s="40">
        <v>1.45027060001734E-2</v>
      </c>
    </row>
    <row r="12548" spans="1:3" x14ac:dyDescent="0.35">
      <c r="A12548" s="33">
        <v>17.420834160778512</v>
      </c>
      <c r="B12548" s="39">
        <v>3.2530904</v>
      </c>
      <c r="C12548" s="40">
        <v>1.45028516601348E-2</v>
      </c>
    </row>
    <row r="12549" spans="1:3" x14ac:dyDescent="0.35">
      <c r="A12549" s="33">
        <v>17.422223049733375</v>
      </c>
      <c r="B12549" s="39">
        <v>3.2530904</v>
      </c>
      <c r="C12549" s="40">
        <v>1.45030162218456E-2</v>
      </c>
    </row>
    <row r="12550" spans="1:3" x14ac:dyDescent="0.35">
      <c r="A12550" s="33">
        <v>17.423611938688207</v>
      </c>
      <c r="B12550" s="39">
        <v>3.2531297000000001</v>
      </c>
      <c r="C12550" s="40">
        <v>1.45021706111629E-2</v>
      </c>
    </row>
    <row r="12551" spans="1:3" x14ac:dyDescent="0.35">
      <c r="A12551" s="33">
        <v>17.425000827643068</v>
      </c>
      <c r="B12551" s="39">
        <v>3.2532085999999998</v>
      </c>
      <c r="C12551" s="40">
        <v>1.45032469122991E-2</v>
      </c>
    </row>
    <row r="12552" spans="1:3" x14ac:dyDescent="0.35">
      <c r="A12552" s="33">
        <v>17.426389716597932</v>
      </c>
      <c r="B12552" s="39">
        <v>3.2531297000000001</v>
      </c>
      <c r="C12552" s="40">
        <v>1.4502613092927901E-2</v>
      </c>
    </row>
    <row r="12553" spans="1:3" x14ac:dyDescent="0.35">
      <c r="A12553" s="33">
        <v>17.427778605552788</v>
      </c>
      <c r="B12553" s="39">
        <v>3.2530510000000001</v>
      </c>
      <c r="C12553" s="40">
        <v>1.45028154614906E-2</v>
      </c>
    </row>
    <row r="12554" spans="1:3" x14ac:dyDescent="0.35">
      <c r="A12554" s="33">
        <v>17.429167494507652</v>
      </c>
      <c r="B12554" s="39">
        <v>3.2530510000000001</v>
      </c>
      <c r="C12554" s="40">
        <v>1.45033673781233E-2</v>
      </c>
    </row>
    <row r="12555" spans="1:3" x14ac:dyDescent="0.35">
      <c r="A12555" s="33">
        <v>17.430556383462513</v>
      </c>
      <c r="B12555" s="39">
        <v>3.2531693000000002</v>
      </c>
      <c r="C12555" s="40">
        <v>1.4503191007615299E-2</v>
      </c>
    </row>
    <row r="12556" spans="1:3" x14ac:dyDescent="0.35">
      <c r="A12556" s="33">
        <v>17.431945272417376</v>
      </c>
      <c r="B12556" s="39">
        <v>3.2531297000000001</v>
      </c>
      <c r="C12556" s="40">
        <v>1.45029862910022E-2</v>
      </c>
    </row>
    <row r="12557" spans="1:3" x14ac:dyDescent="0.35">
      <c r="A12557" s="33">
        <v>17.433334161372233</v>
      </c>
      <c r="B12557" s="39">
        <v>3.2531297000000001</v>
      </c>
      <c r="C12557" s="40">
        <v>1.4502882365838601E-2</v>
      </c>
    </row>
    <row r="12558" spans="1:3" x14ac:dyDescent="0.35">
      <c r="A12558" s="33">
        <v>17.434723050327069</v>
      </c>
      <c r="B12558" s="39">
        <v>3.2532873000000002</v>
      </c>
      <c r="C12558" s="40">
        <v>1.45022202029701E-2</v>
      </c>
    </row>
    <row r="12559" spans="1:3" x14ac:dyDescent="0.35">
      <c r="A12559" s="33">
        <v>17.436111939281929</v>
      </c>
      <c r="B12559" s="39">
        <v>3.2534055999999998</v>
      </c>
      <c r="C12559" s="40">
        <v>1.4503112286274499E-2</v>
      </c>
    </row>
    <row r="12560" spans="1:3" x14ac:dyDescent="0.35">
      <c r="A12560" s="33">
        <v>17.437500828236789</v>
      </c>
      <c r="B12560" s="39">
        <v>3.2534055999999998</v>
      </c>
      <c r="C12560" s="40">
        <v>1.45033941514109E-2</v>
      </c>
    </row>
    <row r="12561" spans="1:3" x14ac:dyDescent="0.35">
      <c r="A12561" s="33">
        <v>17.438889717191653</v>
      </c>
      <c r="B12561" s="39">
        <v>3.2532873000000002</v>
      </c>
      <c r="C12561" s="40">
        <v>1.45028981253059E-2</v>
      </c>
    </row>
    <row r="12562" spans="1:3" x14ac:dyDescent="0.35">
      <c r="A12562" s="33">
        <v>17.440278606146514</v>
      </c>
      <c r="B12562" s="39">
        <v>3.2533661999999999</v>
      </c>
      <c r="C12562" s="40">
        <v>1.45030540015029E-2</v>
      </c>
    </row>
    <row r="12563" spans="1:3" x14ac:dyDescent="0.35">
      <c r="A12563" s="33">
        <v>17.441667495101374</v>
      </c>
      <c r="B12563" s="39">
        <v>3.2533267000000001</v>
      </c>
      <c r="C12563" s="40">
        <v>1.45031256533605E-2</v>
      </c>
    </row>
    <row r="12564" spans="1:3" x14ac:dyDescent="0.35">
      <c r="A12564" s="33">
        <v>17.443056384056234</v>
      </c>
      <c r="B12564" s="39">
        <v>3.2532480000000001</v>
      </c>
      <c r="C12564" s="40">
        <v>1.4503365788542E-2</v>
      </c>
    </row>
    <row r="12565" spans="1:3" x14ac:dyDescent="0.35">
      <c r="A12565" s="33">
        <v>17.444445273011098</v>
      </c>
      <c r="B12565" s="39">
        <v>3.2532873000000002</v>
      </c>
      <c r="C12565" s="40">
        <v>1.4502928816108601E-2</v>
      </c>
    </row>
    <row r="12566" spans="1:3" x14ac:dyDescent="0.35">
      <c r="A12566" s="33">
        <v>17.44583416196593</v>
      </c>
      <c r="B12566" s="39">
        <v>3.2533267000000001</v>
      </c>
      <c r="C12566" s="40">
        <v>1.45031059722803E-2</v>
      </c>
    </row>
    <row r="12567" spans="1:3" x14ac:dyDescent="0.35">
      <c r="A12567" s="33">
        <v>17.44722305092079</v>
      </c>
      <c r="B12567" s="39">
        <v>3.2532873000000002</v>
      </c>
      <c r="C12567" s="40">
        <v>1.4503619328062401E-2</v>
      </c>
    </row>
    <row r="12568" spans="1:3" x14ac:dyDescent="0.35">
      <c r="A12568" s="33">
        <v>17.448611939875651</v>
      </c>
      <c r="B12568" s="39">
        <v>3.2534841999999999</v>
      </c>
      <c r="C12568" s="40">
        <v>1.4503343743765201E-2</v>
      </c>
    </row>
    <row r="12569" spans="1:3" x14ac:dyDescent="0.35">
      <c r="A12569" s="33">
        <v>17.450000828830515</v>
      </c>
      <c r="B12569" s="39">
        <v>3.2534448999999999</v>
      </c>
      <c r="C12569" s="40">
        <v>1.45035618583842E-2</v>
      </c>
    </row>
    <row r="12570" spans="1:3" x14ac:dyDescent="0.35">
      <c r="A12570" s="33">
        <v>17.451389717785375</v>
      </c>
      <c r="B12570" s="39">
        <v>3.2532873000000002</v>
      </c>
      <c r="C12570" s="40">
        <v>1.4503568932337599E-2</v>
      </c>
    </row>
    <row r="12571" spans="1:3" x14ac:dyDescent="0.35">
      <c r="A12571" s="33">
        <v>17.452778606740235</v>
      </c>
      <c r="B12571" s="39">
        <v>3.2532873000000002</v>
      </c>
      <c r="C12571" s="40">
        <v>1.4502929612575601E-2</v>
      </c>
    </row>
    <row r="12572" spans="1:3" x14ac:dyDescent="0.35">
      <c r="A12572" s="33">
        <v>17.454167495695096</v>
      </c>
      <c r="B12572" s="39">
        <v>3.2534841999999999</v>
      </c>
      <c r="C12572" s="40">
        <v>1.4503124862108901E-2</v>
      </c>
    </row>
    <row r="12573" spans="1:3" x14ac:dyDescent="0.35">
      <c r="A12573" s="33">
        <v>17.455556384649928</v>
      </c>
      <c r="B12573" s="39">
        <v>3.2534055999999998</v>
      </c>
      <c r="C12573" s="40">
        <v>1.4503510658369301E-2</v>
      </c>
    </row>
    <row r="12574" spans="1:3" x14ac:dyDescent="0.35">
      <c r="A12574" s="33">
        <v>17.456945273604791</v>
      </c>
      <c r="B12574" s="39">
        <v>3.2534448999999999</v>
      </c>
      <c r="C12574" s="40">
        <v>1.45031555648325E-2</v>
      </c>
    </row>
    <row r="12575" spans="1:3" x14ac:dyDescent="0.35">
      <c r="A12575" s="33">
        <v>17.458334162559652</v>
      </c>
      <c r="B12575" s="39">
        <v>3.2532873000000002</v>
      </c>
      <c r="C12575" s="40">
        <v>1.4503342962571801E-2</v>
      </c>
    </row>
    <row r="12576" spans="1:3" x14ac:dyDescent="0.35">
      <c r="A12576" s="33">
        <v>17.459723051514512</v>
      </c>
      <c r="B12576" s="39">
        <v>3.2533661999999999</v>
      </c>
      <c r="C12576" s="40">
        <v>1.4503316978673301E-2</v>
      </c>
    </row>
    <row r="12577" spans="1:3" x14ac:dyDescent="0.35">
      <c r="A12577" s="33">
        <v>17.461111940469372</v>
      </c>
      <c r="B12577" s="39">
        <v>3.2533267000000001</v>
      </c>
      <c r="C12577" s="40">
        <v>1.4503059535048801E-2</v>
      </c>
    </row>
    <row r="12578" spans="1:3" x14ac:dyDescent="0.35">
      <c r="A12578" s="33">
        <v>17.462500829424236</v>
      </c>
      <c r="B12578" s="39">
        <v>3.2534448999999999</v>
      </c>
      <c r="C12578" s="40">
        <v>1.4503601209741399E-2</v>
      </c>
    </row>
    <row r="12579" spans="1:3" x14ac:dyDescent="0.35">
      <c r="A12579" s="33">
        <v>17.463889718379097</v>
      </c>
      <c r="B12579" s="39">
        <v>3.2533661999999999</v>
      </c>
      <c r="C12579" s="40">
        <v>1.45036909761948E-2</v>
      </c>
    </row>
    <row r="12580" spans="1:3" x14ac:dyDescent="0.35">
      <c r="A12580" s="33">
        <v>17.465278607333957</v>
      </c>
      <c r="B12580" s="39">
        <v>3.2535631999999999</v>
      </c>
      <c r="C12580" s="40">
        <v>1.4503238263293E-2</v>
      </c>
    </row>
    <row r="12581" spans="1:3" x14ac:dyDescent="0.35">
      <c r="A12581" s="33">
        <v>17.466667496288789</v>
      </c>
      <c r="B12581" s="39">
        <v>3.2534055999999998</v>
      </c>
      <c r="C12581" s="40">
        <v>1.45038232303271E-2</v>
      </c>
    </row>
    <row r="12582" spans="1:3" x14ac:dyDescent="0.35">
      <c r="A12582" s="33">
        <v>17.468056385243653</v>
      </c>
      <c r="B12582" s="39">
        <v>3.2536025</v>
      </c>
      <c r="C12582" s="40">
        <v>1.45025422252438E-2</v>
      </c>
    </row>
    <row r="12583" spans="1:3" x14ac:dyDescent="0.35">
      <c r="A12583" s="33">
        <v>17.469445274198513</v>
      </c>
      <c r="B12583" s="39">
        <v>3.2533267000000001</v>
      </c>
      <c r="C12583" s="40">
        <v>1.45034531823581E-2</v>
      </c>
    </row>
    <row r="12584" spans="1:3" x14ac:dyDescent="0.35">
      <c r="A12584" s="33">
        <v>17.470834163153373</v>
      </c>
      <c r="B12584" s="39">
        <v>3.2536025</v>
      </c>
      <c r="C12584" s="40">
        <v>1.45028508655304E-2</v>
      </c>
    </row>
    <row r="12585" spans="1:3" x14ac:dyDescent="0.35">
      <c r="A12585" s="33">
        <v>17.472223052108234</v>
      </c>
      <c r="B12585" s="39">
        <v>3.2534841999999999</v>
      </c>
      <c r="C12585" s="40">
        <v>1.4502925677179101E-2</v>
      </c>
    </row>
    <row r="12586" spans="1:3" x14ac:dyDescent="0.35">
      <c r="A12586" s="33">
        <v>17.473611941063098</v>
      </c>
      <c r="B12586" s="39">
        <v>3.2535631999999999</v>
      </c>
      <c r="C12586" s="40">
        <v>1.45024871211249E-2</v>
      </c>
    </row>
    <row r="12587" spans="1:3" x14ac:dyDescent="0.35">
      <c r="A12587" s="33">
        <v>17.475000830017958</v>
      </c>
      <c r="B12587" s="39">
        <v>3.2533661999999999</v>
      </c>
      <c r="C12587" s="40">
        <v>1.4503063457034299E-2</v>
      </c>
    </row>
    <row r="12588" spans="1:3" x14ac:dyDescent="0.35">
      <c r="A12588" s="33">
        <v>17.476389718972818</v>
      </c>
      <c r="B12588" s="39">
        <v>3.2536025</v>
      </c>
      <c r="C12588" s="40">
        <v>1.4503067389823E-2</v>
      </c>
    </row>
    <row r="12589" spans="1:3" x14ac:dyDescent="0.35">
      <c r="A12589" s="33">
        <v>17.477778607927654</v>
      </c>
      <c r="B12589" s="39">
        <v>3.2536025</v>
      </c>
      <c r="C12589" s="40">
        <v>1.45028052132175E-2</v>
      </c>
    </row>
    <row r="12590" spans="1:3" x14ac:dyDescent="0.35">
      <c r="A12590" s="33">
        <v>17.479167496882511</v>
      </c>
      <c r="B12590" s="39">
        <v>3.2536025</v>
      </c>
      <c r="C12590" s="40">
        <v>1.4503222506060801E-2</v>
      </c>
    </row>
    <row r="12591" spans="1:3" x14ac:dyDescent="0.35">
      <c r="A12591" s="33">
        <v>17.480556385837374</v>
      </c>
      <c r="B12591" s="39">
        <v>3.2536025</v>
      </c>
      <c r="C12591" s="40">
        <v>1.4503094947656701E-2</v>
      </c>
    </row>
    <row r="12592" spans="1:3" x14ac:dyDescent="0.35">
      <c r="A12592" s="33">
        <v>17.481945274792235</v>
      </c>
      <c r="B12592" s="39">
        <v>3.2536418</v>
      </c>
      <c r="C12592" s="40">
        <v>1.45030988748576E-2</v>
      </c>
    </row>
    <row r="12593" spans="1:3" x14ac:dyDescent="0.35">
      <c r="A12593" s="33">
        <v>17.483334163747095</v>
      </c>
      <c r="B12593" s="39">
        <v>3.2535631999999999</v>
      </c>
      <c r="C12593" s="40">
        <v>1.4502444602898601E-2</v>
      </c>
    </row>
    <row r="12594" spans="1:3" x14ac:dyDescent="0.35">
      <c r="A12594" s="33">
        <v>17.484723052701955</v>
      </c>
      <c r="B12594" s="39">
        <v>3.2534841999999999</v>
      </c>
      <c r="C12594" s="40">
        <v>1.45035264051707E-2</v>
      </c>
    </row>
    <row r="12595" spans="1:3" x14ac:dyDescent="0.35">
      <c r="A12595" s="33">
        <v>17.486111941656819</v>
      </c>
      <c r="B12595" s="39">
        <v>3.2535238</v>
      </c>
      <c r="C12595" s="40">
        <v>1.45025524705367E-2</v>
      </c>
    </row>
    <row r="12596" spans="1:3" x14ac:dyDescent="0.35">
      <c r="A12596" s="33">
        <v>17.48750083061168</v>
      </c>
      <c r="B12596" s="39">
        <v>3.2536418</v>
      </c>
      <c r="C12596" s="40">
        <v>1.45024162612639E-2</v>
      </c>
    </row>
    <row r="12597" spans="1:3" x14ac:dyDescent="0.35">
      <c r="A12597" s="33">
        <v>17.488889719566512</v>
      </c>
      <c r="B12597" s="39">
        <v>3.2536811999999999</v>
      </c>
      <c r="C12597" s="40">
        <v>1.4502848510029399E-2</v>
      </c>
    </row>
    <row r="12598" spans="1:3" x14ac:dyDescent="0.35">
      <c r="A12598" s="33">
        <v>17.490278608521376</v>
      </c>
      <c r="B12598" s="39">
        <v>3.2537208</v>
      </c>
      <c r="C12598" s="40">
        <v>1.45030185851697E-2</v>
      </c>
    </row>
    <row r="12599" spans="1:3" x14ac:dyDescent="0.35">
      <c r="A12599" s="33">
        <v>17.491667497476236</v>
      </c>
      <c r="B12599" s="39">
        <v>3.2536025</v>
      </c>
      <c r="C12599" s="40">
        <v>1.4503106753473599E-2</v>
      </c>
    </row>
    <row r="12600" spans="1:3" x14ac:dyDescent="0.35">
      <c r="A12600" s="33">
        <v>17.493056386431096</v>
      </c>
      <c r="B12600" s="39">
        <v>3.2536025</v>
      </c>
      <c r="C12600" s="40">
        <v>1.45027469478174E-2</v>
      </c>
    </row>
    <row r="12601" spans="1:3" x14ac:dyDescent="0.35">
      <c r="A12601" s="33">
        <v>17.494445275385957</v>
      </c>
      <c r="B12601" s="39">
        <v>3.2537208</v>
      </c>
      <c r="C12601" s="40">
        <v>1.4502901253432E-2</v>
      </c>
    </row>
    <row r="12602" spans="1:3" x14ac:dyDescent="0.35">
      <c r="A12602" s="33">
        <v>17.49583416434082</v>
      </c>
      <c r="B12602" s="39">
        <v>3.2537208</v>
      </c>
      <c r="C12602" s="40">
        <v>1.45030154138302E-2</v>
      </c>
    </row>
    <row r="12603" spans="1:3" x14ac:dyDescent="0.35">
      <c r="A12603" s="33">
        <v>17.497223053295677</v>
      </c>
      <c r="B12603" s="39">
        <v>3.2537601</v>
      </c>
      <c r="C12603" s="40">
        <v>1.4502921728371599E-2</v>
      </c>
    </row>
    <row r="12604" spans="1:3" x14ac:dyDescent="0.35">
      <c r="A12604" s="33">
        <v>17.498611942250541</v>
      </c>
      <c r="B12604" s="39">
        <v>3.2538388</v>
      </c>
      <c r="C12604" s="40">
        <v>1.4503053999640201E-2</v>
      </c>
    </row>
    <row r="12605" spans="1:3" x14ac:dyDescent="0.35">
      <c r="A12605" s="33">
        <v>17.500000831205373</v>
      </c>
      <c r="B12605" s="39">
        <v>3.2536418</v>
      </c>
      <c r="C12605" s="40">
        <v>1.45029437787363E-2</v>
      </c>
    </row>
    <row r="12606" spans="1:3" x14ac:dyDescent="0.35">
      <c r="A12606" s="33">
        <v>17.501389720160237</v>
      </c>
      <c r="B12606" s="39">
        <v>3.2535631999999999</v>
      </c>
      <c r="C12606" s="40">
        <v>1.45030469033351E-2</v>
      </c>
    </row>
    <row r="12607" spans="1:3" x14ac:dyDescent="0.35">
      <c r="A12607" s="33">
        <v>17.502778609115097</v>
      </c>
      <c r="B12607" s="39">
        <v>3.2537601</v>
      </c>
      <c r="C12607" s="40">
        <v>1.45030516415316E-2</v>
      </c>
    </row>
    <row r="12608" spans="1:3" x14ac:dyDescent="0.35">
      <c r="A12608" s="33">
        <v>17.504167498069958</v>
      </c>
      <c r="B12608" s="39">
        <v>3.2537601</v>
      </c>
      <c r="C12608" s="40">
        <v>1.4503957093039701E-2</v>
      </c>
    </row>
    <row r="12609" spans="1:3" x14ac:dyDescent="0.35">
      <c r="A12609" s="33">
        <v>17.505556387024818</v>
      </c>
      <c r="B12609" s="39">
        <v>3.2536418</v>
      </c>
      <c r="C12609" s="40">
        <v>1.4503638213420701E-2</v>
      </c>
    </row>
    <row r="12610" spans="1:3" x14ac:dyDescent="0.35">
      <c r="A12610" s="33">
        <v>17.506945275979678</v>
      </c>
      <c r="B12610" s="39">
        <v>3.2537994000000001</v>
      </c>
      <c r="C12610" s="40">
        <v>1.4503260295403801E-2</v>
      </c>
    </row>
    <row r="12611" spans="1:3" x14ac:dyDescent="0.35">
      <c r="A12611" s="33">
        <v>17.508334164934542</v>
      </c>
      <c r="B12611" s="39">
        <v>3.2537601</v>
      </c>
      <c r="C12611" s="40">
        <v>1.45035020067555E-2</v>
      </c>
    </row>
    <row r="12612" spans="1:3" x14ac:dyDescent="0.35">
      <c r="A12612" s="33">
        <v>17.509723053889402</v>
      </c>
      <c r="B12612" s="39">
        <v>3.2538784000000001</v>
      </c>
      <c r="C12612" s="40">
        <v>1.45028012595671E-2</v>
      </c>
    </row>
    <row r="12613" spans="1:3" x14ac:dyDescent="0.35">
      <c r="A12613" s="33">
        <v>17.511111942844234</v>
      </c>
      <c r="B12613" s="39">
        <v>3.2538388</v>
      </c>
      <c r="C12613" s="40">
        <v>1.4503254769308501E-2</v>
      </c>
    </row>
    <row r="12614" spans="1:3" x14ac:dyDescent="0.35">
      <c r="A12614" s="33">
        <v>17.512500831799095</v>
      </c>
      <c r="B12614" s="39">
        <v>3.2537994000000001</v>
      </c>
      <c r="C12614" s="40">
        <v>1.45033161851865E-2</v>
      </c>
    </row>
    <row r="12615" spans="1:3" x14ac:dyDescent="0.35">
      <c r="A12615" s="33">
        <v>17.513889720753959</v>
      </c>
      <c r="B12615" s="39">
        <v>3.2538388</v>
      </c>
      <c r="C12615" s="40">
        <v>1.4502741410173599E-2</v>
      </c>
    </row>
    <row r="12616" spans="1:3" x14ac:dyDescent="0.35">
      <c r="A12616" s="33">
        <v>17.515278609708819</v>
      </c>
      <c r="B12616" s="39">
        <v>3.2537208</v>
      </c>
      <c r="C12616" s="40">
        <v>1.4502802059759399E-2</v>
      </c>
    </row>
    <row r="12617" spans="1:3" x14ac:dyDescent="0.35">
      <c r="A12617" s="33">
        <v>17.516667498663679</v>
      </c>
      <c r="B12617" s="39">
        <v>3.2537994000000001</v>
      </c>
      <c r="C12617" s="40">
        <v>1.45029532163863E-2</v>
      </c>
    </row>
    <row r="12618" spans="1:3" x14ac:dyDescent="0.35">
      <c r="A12618" s="33">
        <v>17.51805638761854</v>
      </c>
      <c r="B12618" s="39">
        <v>3.2537601</v>
      </c>
      <c r="C12618" s="40">
        <v>1.4504232654612601E-2</v>
      </c>
    </row>
    <row r="12619" spans="1:3" x14ac:dyDescent="0.35">
      <c r="A12619" s="33">
        <v>17.519445276573403</v>
      </c>
      <c r="B12619" s="39">
        <v>3.2537208</v>
      </c>
      <c r="C12619" s="40">
        <v>1.4503398884019501E-2</v>
      </c>
    </row>
    <row r="12620" spans="1:3" x14ac:dyDescent="0.35">
      <c r="A12620" s="33">
        <v>17.520834165528235</v>
      </c>
      <c r="B12620" s="39">
        <v>3.2539177000000001</v>
      </c>
      <c r="C12620" s="40">
        <v>1.45035886011244E-2</v>
      </c>
    </row>
    <row r="12621" spans="1:3" x14ac:dyDescent="0.35">
      <c r="A12621" s="33">
        <v>17.522223054483096</v>
      </c>
      <c r="B12621" s="39">
        <v>3.2540357000000002</v>
      </c>
      <c r="C12621" s="40">
        <v>1.45029492835976E-2</v>
      </c>
    </row>
    <row r="12622" spans="1:3" x14ac:dyDescent="0.35">
      <c r="A12622" s="33">
        <v>17.523611943437956</v>
      </c>
      <c r="B12622" s="39">
        <v>3.2538388</v>
      </c>
      <c r="C12622" s="40">
        <v>1.4503542924969699E-2</v>
      </c>
    </row>
    <row r="12623" spans="1:3" x14ac:dyDescent="0.35">
      <c r="A12623" s="33">
        <v>17.525000832392816</v>
      </c>
      <c r="B12623" s="39">
        <v>3.2537994000000001</v>
      </c>
      <c r="C12623" s="40">
        <v>1.4503387058086001E-2</v>
      </c>
    </row>
    <row r="12624" spans="1:3" x14ac:dyDescent="0.35">
      <c r="A12624" s="33">
        <v>17.52638972134768</v>
      </c>
      <c r="B12624" s="39">
        <v>3.2537994000000001</v>
      </c>
      <c r="C12624" s="40">
        <v>1.4503174467699701E-2</v>
      </c>
    </row>
    <row r="12625" spans="1:3" x14ac:dyDescent="0.35">
      <c r="A12625" s="33">
        <v>17.527778610302541</v>
      </c>
      <c r="B12625" s="39">
        <v>3.2538784000000001</v>
      </c>
      <c r="C12625" s="40">
        <v>1.4503235889538099E-2</v>
      </c>
    </row>
    <row r="12626" spans="1:3" x14ac:dyDescent="0.35">
      <c r="A12626" s="33">
        <v>17.529167499257401</v>
      </c>
      <c r="B12626" s="39">
        <v>3.2537994000000001</v>
      </c>
      <c r="C12626" s="40">
        <v>1.45026335764356E-2</v>
      </c>
    </row>
    <row r="12627" spans="1:3" x14ac:dyDescent="0.35">
      <c r="A12627" s="33">
        <v>17.530556388212261</v>
      </c>
      <c r="B12627" s="39">
        <v>3.2539964000000001</v>
      </c>
      <c r="C12627" s="40">
        <v>1.4502654806491501E-2</v>
      </c>
    </row>
    <row r="12628" spans="1:3" x14ac:dyDescent="0.35">
      <c r="A12628" s="33">
        <v>17.531945277167097</v>
      </c>
      <c r="B12628" s="39">
        <v>3.2540357000000002</v>
      </c>
      <c r="C12628" s="40">
        <v>1.45026989239848E-2</v>
      </c>
    </row>
    <row r="12629" spans="1:3" x14ac:dyDescent="0.35">
      <c r="A12629" s="33">
        <v>17.533334166121957</v>
      </c>
      <c r="B12629" s="39">
        <v>3.2539964000000001</v>
      </c>
      <c r="C12629" s="40">
        <v>1.45034264127959E-2</v>
      </c>
    </row>
    <row r="12630" spans="1:3" x14ac:dyDescent="0.35">
      <c r="A12630" s="33">
        <v>17.534723055076817</v>
      </c>
      <c r="B12630" s="39">
        <v>3.2540357000000002</v>
      </c>
      <c r="C12630" s="40">
        <v>1.4503831918448701E-2</v>
      </c>
    </row>
    <row r="12631" spans="1:3" x14ac:dyDescent="0.35">
      <c r="A12631" s="33">
        <v>17.536111944031681</v>
      </c>
      <c r="B12631" s="39">
        <v>3.2540357000000002</v>
      </c>
      <c r="C12631" s="40">
        <v>1.4502935107005999E-2</v>
      </c>
    </row>
    <row r="12632" spans="1:3" x14ac:dyDescent="0.35">
      <c r="A12632" s="33">
        <v>17.537500832986542</v>
      </c>
      <c r="B12632" s="39">
        <v>3.2539964000000001</v>
      </c>
      <c r="C12632" s="40">
        <v>1.4502448531589499E-2</v>
      </c>
    </row>
    <row r="12633" spans="1:3" x14ac:dyDescent="0.35">
      <c r="A12633" s="33">
        <v>17.538889721941402</v>
      </c>
      <c r="B12633" s="39">
        <v>3.2539964000000001</v>
      </c>
      <c r="C12633" s="40">
        <v>1.4503235869794099E-2</v>
      </c>
    </row>
    <row r="12634" spans="1:3" x14ac:dyDescent="0.35">
      <c r="A12634" s="33">
        <v>17.540278610896262</v>
      </c>
      <c r="B12634" s="39">
        <v>3.2539964000000001</v>
      </c>
      <c r="C12634" s="40">
        <v>1.45026130884576E-2</v>
      </c>
    </row>
    <row r="12635" spans="1:3" x14ac:dyDescent="0.35">
      <c r="A12635" s="33">
        <v>17.541667499851126</v>
      </c>
      <c r="B12635" s="39">
        <v>3.2539964000000001</v>
      </c>
      <c r="C12635" s="40">
        <v>1.4502620974151699E-2</v>
      </c>
    </row>
    <row r="12636" spans="1:3" x14ac:dyDescent="0.35">
      <c r="A12636" s="33">
        <v>17.543056388805958</v>
      </c>
      <c r="B12636" s="39">
        <v>3.2540357000000002</v>
      </c>
      <c r="C12636" s="40">
        <v>1.4503530350625401E-2</v>
      </c>
    </row>
    <row r="12637" spans="1:3" x14ac:dyDescent="0.35">
      <c r="A12637" s="33">
        <v>17.544445277760818</v>
      </c>
      <c r="B12637" s="39">
        <v>3.2540357000000002</v>
      </c>
      <c r="C12637" s="40">
        <v>1.45036901782376E-2</v>
      </c>
    </row>
    <row r="12638" spans="1:3" x14ac:dyDescent="0.35">
      <c r="A12638" s="33">
        <v>17.545834166715679</v>
      </c>
      <c r="B12638" s="39">
        <v>3.2539964000000001</v>
      </c>
      <c r="C12638" s="40">
        <v>1.4503274471250299E-2</v>
      </c>
    </row>
    <row r="12639" spans="1:3" x14ac:dyDescent="0.35">
      <c r="A12639" s="33">
        <v>17.547223055670543</v>
      </c>
      <c r="B12639" s="39">
        <v>3.2540752999999998</v>
      </c>
      <c r="C12639" s="40">
        <v>1.45028603236695E-2</v>
      </c>
    </row>
    <row r="12640" spans="1:3" x14ac:dyDescent="0.35">
      <c r="A12640" s="33">
        <v>17.548611944625403</v>
      </c>
      <c r="B12640" s="39">
        <v>3.2541145999999999</v>
      </c>
      <c r="C12640" s="40">
        <v>1.4503308318863799E-2</v>
      </c>
    </row>
    <row r="12641" spans="1:3" x14ac:dyDescent="0.35">
      <c r="A12641" s="33">
        <v>17.550000833580263</v>
      </c>
      <c r="B12641" s="39">
        <v>3.2539964000000001</v>
      </c>
      <c r="C12641" s="40">
        <v>1.4502858732225499E-2</v>
      </c>
    </row>
    <row r="12642" spans="1:3" x14ac:dyDescent="0.35">
      <c r="A12642" s="33">
        <v>17.551389722535124</v>
      </c>
      <c r="B12642" s="39">
        <v>3.2541145999999999</v>
      </c>
      <c r="C12642" s="40">
        <v>1.45031445331309E-2</v>
      </c>
    </row>
    <row r="12643" spans="1:3" x14ac:dyDescent="0.35">
      <c r="A12643" s="33">
        <v>17.552778611489984</v>
      </c>
      <c r="B12643" s="39">
        <v>3.2540752999999998</v>
      </c>
      <c r="C12643" s="40">
        <v>1.45031461223396E-2</v>
      </c>
    </row>
    <row r="12644" spans="1:3" x14ac:dyDescent="0.35">
      <c r="A12644" s="33">
        <v>17.554167500444819</v>
      </c>
      <c r="B12644" s="39">
        <v>3.2541540000000002</v>
      </c>
      <c r="C12644" s="40">
        <v>1.4503335872972201E-2</v>
      </c>
    </row>
    <row r="12645" spans="1:3" x14ac:dyDescent="0.35">
      <c r="A12645" s="33">
        <v>17.55555638939968</v>
      </c>
      <c r="B12645" s="39">
        <v>3.2541540000000002</v>
      </c>
      <c r="C12645" s="40">
        <v>1.45033775883985E-2</v>
      </c>
    </row>
    <row r="12646" spans="1:3" x14ac:dyDescent="0.35">
      <c r="A12646" s="33">
        <v>17.55694527835454</v>
      </c>
      <c r="B12646" s="39">
        <v>3.2541932999999998</v>
      </c>
      <c r="C12646" s="40">
        <v>1.4503013845855599E-2</v>
      </c>
    </row>
    <row r="12647" spans="1:3" x14ac:dyDescent="0.35">
      <c r="A12647" s="33">
        <v>17.5583341673094</v>
      </c>
      <c r="B12647" s="39">
        <v>3.2540752999999998</v>
      </c>
      <c r="C12647" s="40">
        <v>1.4503472082990101E-2</v>
      </c>
    </row>
    <row r="12648" spans="1:3" x14ac:dyDescent="0.35">
      <c r="A12648" s="33">
        <v>17.559723056264264</v>
      </c>
      <c r="B12648" s="39">
        <v>3.2542328999999999</v>
      </c>
      <c r="C12648" s="40">
        <v>1.45034586991403E-2</v>
      </c>
    </row>
    <row r="12649" spans="1:3" x14ac:dyDescent="0.35">
      <c r="A12649" s="33">
        <v>17.561111945219125</v>
      </c>
      <c r="B12649" s="39">
        <v>3.2541540000000002</v>
      </c>
      <c r="C12649" s="40">
        <v>1.45034358616217E-2</v>
      </c>
    </row>
    <row r="12650" spans="1:3" x14ac:dyDescent="0.35">
      <c r="A12650" s="33">
        <v>17.562500834173985</v>
      </c>
      <c r="B12650" s="39">
        <v>3.2542328999999999</v>
      </c>
      <c r="C12650" s="40">
        <v>1.4502590254664299E-2</v>
      </c>
    </row>
    <row r="12651" spans="1:3" x14ac:dyDescent="0.35">
      <c r="A12651" s="33">
        <v>17.563889723128845</v>
      </c>
      <c r="B12651" s="39">
        <v>3.2541932999999998</v>
      </c>
      <c r="C12651" s="40">
        <v>1.45031902092856E-2</v>
      </c>
    </row>
    <row r="12652" spans="1:3" x14ac:dyDescent="0.35">
      <c r="A12652" s="33">
        <v>17.565278612083681</v>
      </c>
      <c r="B12652" s="39">
        <v>3.2541540000000002</v>
      </c>
      <c r="C12652" s="40">
        <v>1.45031815681026E-2</v>
      </c>
    </row>
    <row r="12653" spans="1:3" x14ac:dyDescent="0.35">
      <c r="A12653" s="33">
        <v>17.566667501038541</v>
      </c>
      <c r="B12653" s="39">
        <v>3.2542721999999999</v>
      </c>
      <c r="C12653" s="40">
        <v>1.4502524893704001E-2</v>
      </c>
    </row>
    <row r="12654" spans="1:3" x14ac:dyDescent="0.35">
      <c r="A12654" s="33">
        <v>17.568056389993401</v>
      </c>
      <c r="B12654" s="39">
        <v>3.2543115999999999</v>
      </c>
      <c r="C12654" s="40">
        <v>1.45027532387148E-2</v>
      </c>
    </row>
    <row r="12655" spans="1:3" x14ac:dyDescent="0.35">
      <c r="A12655" s="33">
        <v>17.569445278948262</v>
      </c>
      <c r="B12655" s="39">
        <v>3.2543115999999999</v>
      </c>
      <c r="C12655" s="40">
        <v>1.4503061079554101E-2</v>
      </c>
    </row>
    <row r="12656" spans="1:3" x14ac:dyDescent="0.35">
      <c r="A12656" s="33">
        <v>17.570834167903122</v>
      </c>
      <c r="B12656" s="39">
        <v>3.2542721999999999</v>
      </c>
      <c r="C12656" s="40">
        <v>1.4502877623171701E-2</v>
      </c>
    </row>
    <row r="12657" spans="1:3" x14ac:dyDescent="0.35">
      <c r="A12657" s="33">
        <v>17.572223056857986</v>
      </c>
      <c r="B12657" s="39">
        <v>3.2541932999999998</v>
      </c>
      <c r="C12657" s="40">
        <v>1.4502706769818401E-2</v>
      </c>
    </row>
    <row r="12658" spans="1:3" x14ac:dyDescent="0.35">
      <c r="A12658" s="33">
        <v>17.573611945812846</v>
      </c>
      <c r="B12658" s="39">
        <v>3.2543508999999999</v>
      </c>
      <c r="C12658" s="40">
        <v>1.4503242184160801E-2</v>
      </c>
    </row>
    <row r="12659" spans="1:3" x14ac:dyDescent="0.35">
      <c r="A12659" s="33">
        <v>17.575000834767707</v>
      </c>
      <c r="B12659" s="39">
        <v>3.2541540000000002</v>
      </c>
      <c r="C12659" s="40">
        <v>1.45033169887315E-2</v>
      </c>
    </row>
    <row r="12660" spans="1:3" x14ac:dyDescent="0.35">
      <c r="A12660" s="33">
        <v>17.576389723722539</v>
      </c>
      <c r="B12660" s="39">
        <v>3.2543508999999999</v>
      </c>
      <c r="C12660" s="40">
        <v>1.4502965834316499E-2</v>
      </c>
    </row>
    <row r="12661" spans="1:3" x14ac:dyDescent="0.35">
      <c r="A12661" s="33">
        <v>17.577778612677402</v>
      </c>
      <c r="B12661" s="39">
        <v>3.2544298</v>
      </c>
      <c r="C12661" s="40">
        <v>1.4503568127675E-2</v>
      </c>
    </row>
    <row r="12662" spans="1:3" x14ac:dyDescent="0.35">
      <c r="A12662" s="33">
        <v>17.579167501632263</v>
      </c>
      <c r="B12662" s="39">
        <v>3.2543902</v>
      </c>
      <c r="C12662" s="40">
        <v>1.4503505156860899E-2</v>
      </c>
    </row>
    <row r="12663" spans="1:3" x14ac:dyDescent="0.35">
      <c r="A12663" s="33">
        <v>17.580556390587123</v>
      </c>
      <c r="B12663" s="39">
        <v>3.2543115999999999</v>
      </c>
      <c r="C12663" s="40">
        <v>1.4503454758900899E-2</v>
      </c>
    </row>
    <row r="12664" spans="1:3" x14ac:dyDescent="0.35">
      <c r="A12664" s="33">
        <v>17.581945279541983</v>
      </c>
      <c r="B12664" s="39">
        <v>3.2543508999999999</v>
      </c>
      <c r="C12664" s="40">
        <v>1.4503157134669801E-2</v>
      </c>
    </row>
    <row r="12665" spans="1:3" x14ac:dyDescent="0.35">
      <c r="A12665" s="33">
        <v>17.583334168496847</v>
      </c>
      <c r="B12665" s="39">
        <v>3.2542721999999999</v>
      </c>
      <c r="C12665" s="40">
        <v>1.45032295826219E-2</v>
      </c>
    </row>
    <row r="12666" spans="1:3" x14ac:dyDescent="0.35">
      <c r="A12666" s="33">
        <v>17.584723057451708</v>
      </c>
      <c r="B12666" s="39">
        <v>3.2543902</v>
      </c>
      <c r="C12666" s="40">
        <v>1.45027618974066E-2</v>
      </c>
    </row>
    <row r="12667" spans="1:3" x14ac:dyDescent="0.35">
      <c r="A12667" s="33">
        <v>17.586111946406568</v>
      </c>
      <c r="B12667" s="39">
        <v>3.2543115999999999</v>
      </c>
      <c r="C12667" s="40">
        <v>1.45033122598483E-2</v>
      </c>
    </row>
    <row r="12668" spans="1:3" x14ac:dyDescent="0.35">
      <c r="A12668" s="33">
        <v>17.587500835361404</v>
      </c>
      <c r="B12668" s="39">
        <v>3.2543902</v>
      </c>
      <c r="C12668" s="40">
        <v>1.45029791894816E-2</v>
      </c>
    </row>
    <row r="12669" spans="1:3" x14ac:dyDescent="0.35">
      <c r="A12669" s="33">
        <v>17.588889724316264</v>
      </c>
      <c r="B12669" s="39">
        <v>3.2543115999999999</v>
      </c>
      <c r="C12669" s="40">
        <v>1.45031154177534E-2</v>
      </c>
    </row>
    <row r="12670" spans="1:3" x14ac:dyDescent="0.35">
      <c r="A12670" s="33">
        <v>17.590278613271124</v>
      </c>
      <c r="B12670" s="39">
        <v>3.2543508999999999</v>
      </c>
      <c r="C12670" s="40">
        <v>1.45026650514119E-2</v>
      </c>
    </row>
    <row r="12671" spans="1:3" x14ac:dyDescent="0.35">
      <c r="A12671" s="33">
        <v>17.591667502225985</v>
      </c>
      <c r="B12671" s="39">
        <v>3.2543902</v>
      </c>
      <c r="C12671" s="40">
        <v>1.45024674471227E-2</v>
      </c>
    </row>
    <row r="12672" spans="1:3" x14ac:dyDescent="0.35">
      <c r="A12672" s="33">
        <v>17.593056391180848</v>
      </c>
      <c r="B12672" s="39">
        <v>3.2543902</v>
      </c>
      <c r="C12672" s="40">
        <v>1.4502601281523E-2</v>
      </c>
    </row>
    <row r="12673" spans="1:3" x14ac:dyDescent="0.35">
      <c r="A12673" s="33">
        <v>17.594445280135705</v>
      </c>
      <c r="B12673" s="39">
        <v>3.2543902</v>
      </c>
      <c r="C12673" s="40">
        <v>1.45029508631206E-2</v>
      </c>
    </row>
    <row r="12674" spans="1:3" x14ac:dyDescent="0.35">
      <c r="A12674" s="33">
        <v>17.595834169090569</v>
      </c>
      <c r="B12674" s="39">
        <v>3.2543115999999999</v>
      </c>
      <c r="C12674" s="40">
        <v>1.4503493335770201E-2</v>
      </c>
    </row>
    <row r="12675" spans="1:3" x14ac:dyDescent="0.35">
      <c r="A12675" s="33">
        <v>17.597223058045401</v>
      </c>
      <c r="B12675" s="39">
        <v>3.2541932999999998</v>
      </c>
      <c r="C12675" s="40">
        <v>1.4502543812962501E-2</v>
      </c>
    </row>
    <row r="12676" spans="1:3" x14ac:dyDescent="0.35">
      <c r="A12676" s="33">
        <v>17.598611947000265</v>
      </c>
      <c r="B12676" s="39">
        <v>3.2544692</v>
      </c>
      <c r="C12676" s="40">
        <v>1.45028957519236E-2</v>
      </c>
    </row>
    <row r="12677" spans="1:3" x14ac:dyDescent="0.35">
      <c r="A12677" s="33">
        <v>17.600000835955125</v>
      </c>
      <c r="B12677" s="39">
        <v>3.2543115999999999</v>
      </c>
      <c r="C12677" s="40">
        <v>1.4503021723726601E-2</v>
      </c>
    </row>
    <row r="12678" spans="1:3" x14ac:dyDescent="0.35">
      <c r="A12678" s="33">
        <v>17.601389724909986</v>
      </c>
      <c r="B12678" s="39">
        <v>3.2544298</v>
      </c>
      <c r="C12678" s="40">
        <v>1.45023556321671E-2</v>
      </c>
    </row>
    <row r="12679" spans="1:3" x14ac:dyDescent="0.35">
      <c r="A12679" s="33">
        <v>17.602778613864846</v>
      </c>
      <c r="B12679" s="39">
        <v>3.2545085</v>
      </c>
      <c r="C12679" s="40">
        <v>1.45033193453501E-2</v>
      </c>
    </row>
    <row r="12680" spans="1:3" x14ac:dyDescent="0.35">
      <c r="A12680" s="33">
        <v>17.604167502819706</v>
      </c>
      <c r="B12680" s="39">
        <v>3.2545478000000001</v>
      </c>
      <c r="C12680" s="40">
        <v>1.45025674245963E-2</v>
      </c>
    </row>
    <row r="12681" spans="1:3" x14ac:dyDescent="0.35">
      <c r="A12681" s="33">
        <v>17.60555639177457</v>
      </c>
      <c r="B12681" s="39">
        <v>3.2545874000000001</v>
      </c>
      <c r="C12681" s="40">
        <v>1.45033043708014E-2</v>
      </c>
    </row>
    <row r="12682" spans="1:3" x14ac:dyDescent="0.35">
      <c r="A12682" s="33">
        <v>17.60694528072943</v>
      </c>
      <c r="B12682" s="39">
        <v>3.2545085</v>
      </c>
      <c r="C12682" s="40">
        <v>1.4502917003586101E-2</v>
      </c>
    </row>
    <row r="12683" spans="1:3" x14ac:dyDescent="0.35">
      <c r="A12683" s="33">
        <v>17.608334169684262</v>
      </c>
      <c r="B12683" s="39">
        <v>3.2545085</v>
      </c>
      <c r="C12683" s="40">
        <v>1.4502987873132899E-2</v>
      </c>
    </row>
    <row r="12684" spans="1:3" x14ac:dyDescent="0.35">
      <c r="A12684" s="33">
        <v>17.609723058639123</v>
      </c>
      <c r="B12684" s="39">
        <v>3.2546268</v>
      </c>
      <c r="C12684" s="40">
        <v>1.4503098868897101E-2</v>
      </c>
    </row>
    <row r="12685" spans="1:3" x14ac:dyDescent="0.35">
      <c r="A12685" s="33">
        <v>17.611111947593987</v>
      </c>
      <c r="B12685" s="39">
        <v>3.2545085</v>
      </c>
      <c r="C12685" s="40">
        <v>1.45027666251723E-2</v>
      </c>
    </row>
    <row r="12686" spans="1:3" x14ac:dyDescent="0.35">
      <c r="A12686" s="33">
        <v>17.612500836548847</v>
      </c>
      <c r="B12686" s="39">
        <v>3.2544692</v>
      </c>
      <c r="C12686" s="40">
        <v>1.45036114371529E-2</v>
      </c>
    </row>
    <row r="12687" spans="1:3" x14ac:dyDescent="0.35">
      <c r="A12687" s="33">
        <v>17.613889725503707</v>
      </c>
      <c r="B12687" s="39">
        <v>3.2545085</v>
      </c>
      <c r="C12687" s="40">
        <v>1.4503361859105999E-2</v>
      </c>
    </row>
    <row r="12688" spans="1:3" x14ac:dyDescent="0.35">
      <c r="A12688" s="33">
        <v>17.615278614458568</v>
      </c>
      <c r="B12688" s="39">
        <v>3.2545478000000001</v>
      </c>
      <c r="C12688" s="40">
        <v>1.45038838672469E-2</v>
      </c>
    </row>
    <row r="12689" spans="1:3" x14ac:dyDescent="0.35">
      <c r="A12689" s="33">
        <v>17.616667503413431</v>
      </c>
      <c r="B12689" s="39">
        <v>3.2546268</v>
      </c>
      <c r="C12689" s="40">
        <v>1.4503145324754999E-2</v>
      </c>
    </row>
    <row r="12690" spans="1:3" x14ac:dyDescent="0.35">
      <c r="A12690" s="33">
        <v>17.618056392368292</v>
      </c>
      <c r="B12690" s="39">
        <v>3.2545874000000001</v>
      </c>
      <c r="C12690" s="40">
        <v>1.450365001812E-2</v>
      </c>
    </row>
    <row r="12691" spans="1:3" x14ac:dyDescent="0.35">
      <c r="A12691" s="33">
        <v>17.619445281323124</v>
      </c>
      <c r="B12691" s="39">
        <v>3.2546661000000001</v>
      </c>
      <c r="C12691" s="40">
        <v>1.45035437382005E-2</v>
      </c>
    </row>
    <row r="12692" spans="1:3" x14ac:dyDescent="0.35">
      <c r="A12692" s="33">
        <v>17.620834170277984</v>
      </c>
      <c r="B12692" s="39">
        <v>3.2544692</v>
      </c>
      <c r="C12692" s="40">
        <v>1.4503066587395599E-2</v>
      </c>
    </row>
    <row r="12693" spans="1:3" x14ac:dyDescent="0.35">
      <c r="A12693" s="33">
        <v>17.622223059232844</v>
      </c>
      <c r="B12693" s="39">
        <v>3.2547450000000002</v>
      </c>
      <c r="C12693" s="40">
        <v>1.4503265009013401E-2</v>
      </c>
    </row>
    <row r="12694" spans="1:3" x14ac:dyDescent="0.35">
      <c r="A12694" s="33">
        <v>17.623611948187708</v>
      </c>
      <c r="B12694" s="39">
        <v>3.2547450000000002</v>
      </c>
      <c r="C12694" s="40">
        <v>1.4503103594427601E-2</v>
      </c>
    </row>
    <row r="12695" spans="1:3" x14ac:dyDescent="0.35">
      <c r="A12695" s="33">
        <v>17.625000837142569</v>
      </c>
      <c r="B12695" s="39">
        <v>3.2546661000000001</v>
      </c>
      <c r="C12695" s="40">
        <v>1.4503033522838001E-2</v>
      </c>
    </row>
    <row r="12696" spans="1:3" x14ac:dyDescent="0.35">
      <c r="A12696" s="33">
        <v>17.626389726097429</v>
      </c>
      <c r="B12696" s="39">
        <v>3.2544692</v>
      </c>
      <c r="C12696" s="40">
        <v>1.45026280417721E-2</v>
      </c>
    </row>
    <row r="12697" spans="1:3" x14ac:dyDescent="0.35">
      <c r="A12697" s="33">
        <v>17.627778615052289</v>
      </c>
      <c r="B12697" s="39">
        <v>3.2547054000000002</v>
      </c>
      <c r="C12697" s="40">
        <v>1.45033098864659E-2</v>
      </c>
    </row>
    <row r="12698" spans="1:3" x14ac:dyDescent="0.35">
      <c r="A12698" s="33">
        <v>17.629167504007153</v>
      </c>
      <c r="B12698" s="39">
        <v>3.2546661000000001</v>
      </c>
      <c r="C12698" s="40">
        <v>1.45031973081984E-2</v>
      </c>
    </row>
    <row r="12699" spans="1:3" x14ac:dyDescent="0.35">
      <c r="A12699" s="33">
        <v>17.630556392961985</v>
      </c>
      <c r="B12699" s="39">
        <v>3.2546661000000001</v>
      </c>
      <c r="C12699" s="40">
        <v>1.45032280030989E-2</v>
      </c>
    </row>
    <row r="12700" spans="1:3" x14ac:dyDescent="0.35">
      <c r="A12700" s="33">
        <v>17.631945281916845</v>
      </c>
      <c r="B12700" s="39">
        <v>3.2545874000000001</v>
      </c>
      <c r="C12700" s="40">
        <v>1.45033177762579E-2</v>
      </c>
    </row>
    <row r="12701" spans="1:3" x14ac:dyDescent="0.35">
      <c r="A12701" s="33">
        <v>17.633334170871706</v>
      </c>
      <c r="B12701" s="39">
        <v>3.2546661000000001</v>
      </c>
      <c r="C12701" s="40">
        <v>1.45028965446653E-2</v>
      </c>
    </row>
    <row r="12702" spans="1:3" x14ac:dyDescent="0.35">
      <c r="A12702" s="33">
        <v>17.63472305982657</v>
      </c>
      <c r="B12702" s="39">
        <v>3.2546268</v>
      </c>
      <c r="C12702" s="40">
        <v>1.45029240931858E-2</v>
      </c>
    </row>
    <row r="12703" spans="1:3" x14ac:dyDescent="0.35">
      <c r="A12703" s="33">
        <v>17.63611194878143</v>
      </c>
      <c r="B12703" s="39">
        <v>3.2545085</v>
      </c>
      <c r="C12703" s="40">
        <v>1.45031587194082E-2</v>
      </c>
    </row>
    <row r="12704" spans="1:3" x14ac:dyDescent="0.35">
      <c r="A12704" s="33">
        <v>17.63750083773629</v>
      </c>
      <c r="B12704" s="39">
        <v>3.2546268</v>
      </c>
      <c r="C12704" s="40">
        <v>1.4503516964912999E-2</v>
      </c>
    </row>
    <row r="12705" spans="1:3" x14ac:dyDescent="0.35">
      <c r="A12705" s="33">
        <v>17.638889726691151</v>
      </c>
      <c r="B12705" s="39">
        <v>3.2547450000000002</v>
      </c>
      <c r="C12705" s="40">
        <v>1.4502748498655601E-2</v>
      </c>
    </row>
    <row r="12706" spans="1:3" x14ac:dyDescent="0.35">
      <c r="A12706" s="33">
        <v>17.640278615646011</v>
      </c>
      <c r="B12706" s="39">
        <v>3.2546661000000001</v>
      </c>
      <c r="C12706" s="40">
        <v>1.4502991800706201E-2</v>
      </c>
    </row>
    <row r="12707" spans="1:3" x14ac:dyDescent="0.35">
      <c r="A12707" s="33">
        <v>17.641667504600846</v>
      </c>
      <c r="B12707" s="39">
        <v>3.2546661000000001</v>
      </c>
      <c r="C12707" s="40">
        <v>1.45033177639644E-2</v>
      </c>
    </row>
    <row r="12708" spans="1:3" x14ac:dyDescent="0.35">
      <c r="A12708" s="33">
        <v>17.643056393555707</v>
      </c>
      <c r="B12708" s="39">
        <v>3.2549024000000002</v>
      </c>
      <c r="C12708" s="40">
        <v>1.45027894585931E-2</v>
      </c>
    </row>
    <row r="12709" spans="1:3" x14ac:dyDescent="0.35">
      <c r="A12709" s="33">
        <v>17.644445282510571</v>
      </c>
      <c r="B12709" s="39">
        <v>3.2549812999999999</v>
      </c>
      <c r="C12709" s="40">
        <v>1.4503342951396001E-2</v>
      </c>
    </row>
    <row r="12710" spans="1:3" x14ac:dyDescent="0.35">
      <c r="A12710" s="33">
        <v>17.645834171465427</v>
      </c>
      <c r="B12710" s="39">
        <v>3.2547054000000002</v>
      </c>
      <c r="C12710" s="40">
        <v>1.45032949409745E-2</v>
      </c>
    </row>
    <row r="12711" spans="1:3" x14ac:dyDescent="0.35">
      <c r="A12711" s="33">
        <v>17.647223060420291</v>
      </c>
      <c r="B12711" s="39">
        <v>3.2548237000000002</v>
      </c>
      <c r="C12711" s="40">
        <v>1.4503234314857999E-2</v>
      </c>
    </row>
    <row r="12712" spans="1:3" x14ac:dyDescent="0.35">
      <c r="A12712" s="33">
        <v>17.648611949375152</v>
      </c>
      <c r="B12712" s="39">
        <v>3.2548629999999998</v>
      </c>
      <c r="C12712" s="40">
        <v>1.45028075553074E-2</v>
      </c>
    </row>
    <row r="12713" spans="1:3" x14ac:dyDescent="0.35">
      <c r="A12713" s="33">
        <v>17.650000838330012</v>
      </c>
      <c r="B12713" s="39">
        <v>3.2548237000000002</v>
      </c>
      <c r="C12713" s="40">
        <v>1.4503616170879001E-2</v>
      </c>
    </row>
    <row r="12714" spans="1:3" x14ac:dyDescent="0.35">
      <c r="A12714" s="33">
        <v>17.651389727284872</v>
      </c>
      <c r="B12714" s="39">
        <v>3.2548237000000002</v>
      </c>
      <c r="C12714" s="40">
        <v>1.4503483886199301E-2</v>
      </c>
    </row>
    <row r="12715" spans="1:3" x14ac:dyDescent="0.35">
      <c r="A12715" s="33">
        <v>17.652778616239708</v>
      </c>
      <c r="B12715" s="39">
        <v>3.2547842999999999</v>
      </c>
      <c r="C12715" s="40">
        <v>1.4503466587069601E-2</v>
      </c>
    </row>
    <row r="12716" spans="1:3" x14ac:dyDescent="0.35">
      <c r="A12716" s="33">
        <v>17.654167505194568</v>
      </c>
      <c r="B12716" s="39">
        <v>3.2548629999999998</v>
      </c>
      <c r="C12716" s="40">
        <v>1.45031516298086E-2</v>
      </c>
    </row>
    <row r="12717" spans="1:3" x14ac:dyDescent="0.35">
      <c r="A12717" s="33">
        <v>17.655556394149428</v>
      </c>
      <c r="B12717" s="39">
        <v>3.2547450000000002</v>
      </c>
      <c r="C12717" s="40">
        <v>1.4503339798310399E-2</v>
      </c>
    </row>
    <row r="12718" spans="1:3" x14ac:dyDescent="0.35">
      <c r="A12718" s="33">
        <v>17.656945283104292</v>
      </c>
      <c r="B12718" s="39">
        <v>3.2548237000000002</v>
      </c>
      <c r="C12718" s="40">
        <v>1.4502857959972901E-2</v>
      </c>
    </row>
    <row r="12719" spans="1:3" x14ac:dyDescent="0.35">
      <c r="A12719" s="33">
        <v>17.658334172059149</v>
      </c>
      <c r="B12719" s="39">
        <v>3.2549418999999999</v>
      </c>
      <c r="C12719" s="40">
        <v>1.4503245322345201E-2</v>
      </c>
    </row>
    <row r="12720" spans="1:3" x14ac:dyDescent="0.35">
      <c r="A12720" s="33">
        <v>17.659723061014013</v>
      </c>
      <c r="B12720" s="39">
        <v>3.2548629999999998</v>
      </c>
      <c r="C12720" s="40">
        <v>1.45023721638871E-2</v>
      </c>
    </row>
    <row r="12721" spans="1:3" x14ac:dyDescent="0.35">
      <c r="A12721" s="33">
        <v>17.661111949968873</v>
      </c>
      <c r="B12721" s="39">
        <v>3.2550205999999999</v>
      </c>
      <c r="C12721" s="40">
        <v>1.45034909672308E-2</v>
      </c>
    </row>
    <row r="12722" spans="1:3" x14ac:dyDescent="0.35">
      <c r="A12722" s="33">
        <v>17.662500838923709</v>
      </c>
      <c r="B12722" s="39">
        <v>3.2548629999999998</v>
      </c>
      <c r="C12722" s="40">
        <v>1.45032728928449E-2</v>
      </c>
    </row>
    <row r="12723" spans="1:3" x14ac:dyDescent="0.35">
      <c r="A12723" s="33">
        <v>17.663889727878569</v>
      </c>
      <c r="B12723" s="39">
        <v>3.2549418999999999</v>
      </c>
      <c r="C12723" s="40">
        <v>1.4503152418079999E-2</v>
      </c>
    </row>
    <row r="12724" spans="1:3" x14ac:dyDescent="0.35">
      <c r="A12724" s="33">
        <v>17.665278616833429</v>
      </c>
      <c r="B12724" s="39">
        <v>3.2549024000000002</v>
      </c>
      <c r="C12724" s="40">
        <v>1.45028225391693E-2</v>
      </c>
    </row>
    <row r="12725" spans="1:3" x14ac:dyDescent="0.35">
      <c r="A12725" s="33">
        <v>17.66666750578829</v>
      </c>
      <c r="B12725" s="39">
        <v>3.2548237000000002</v>
      </c>
      <c r="C12725" s="40">
        <v>1.4502748513929299E-2</v>
      </c>
    </row>
    <row r="12726" spans="1:3" x14ac:dyDescent="0.35">
      <c r="A12726" s="33">
        <v>17.66805639474315</v>
      </c>
      <c r="B12726" s="39">
        <v>3.2550205999999999</v>
      </c>
      <c r="C12726" s="40">
        <v>1.4502824882376799E-2</v>
      </c>
    </row>
    <row r="12727" spans="1:3" x14ac:dyDescent="0.35">
      <c r="A12727" s="33">
        <v>17.669445283698014</v>
      </c>
      <c r="B12727" s="39">
        <v>3.2549812999999999</v>
      </c>
      <c r="C12727" s="40">
        <v>1.45029760829622E-2</v>
      </c>
    </row>
    <row r="12728" spans="1:3" x14ac:dyDescent="0.35">
      <c r="A12728" s="33">
        <v>17.670834172652874</v>
      </c>
      <c r="B12728" s="39">
        <v>3.2547842999999999</v>
      </c>
      <c r="C12728" s="40">
        <v>1.45029563713345E-2</v>
      </c>
    </row>
    <row r="12729" spans="1:3" x14ac:dyDescent="0.35">
      <c r="A12729" s="33">
        <v>17.672223061607735</v>
      </c>
      <c r="B12729" s="39">
        <v>3.2548629999999998</v>
      </c>
      <c r="C12729" s="40">
        <v>1.45031240887387E-2</v>
      </c>
    </row>
    <row r="12730" spans="1:3" x14ac:dyDescent="0.35">
      <c r="A12730" s="33">
        <v>17.673611950562567</v>
      </c>
      <c r="B12730" s="39">
        <v>3.2549812999999999</v>
      </c>
      <c r="C12730" s="40">
        <v>1.45030422072344E-2</v>
      </c>
    </row>
    <row r="12731" spans="1:3" x14ac:dyDescent="0.35">
      <c r="A12731" s="33">
        <v>17.675000839517431</v>
      </c>
      <c r="B12731" s="39">
        <v>3.2551388999999999</v>
      </c>
      <c r="C12731" s="40">
        <v>1.45028973213883E-2</v>
      </c>
    </row>
    <row r="12732" spans="1:3" x14ac:dyDescent="0.35">
      <c r="A12732" s="33">
        <v>17.676389728472291</v>
      </c>
      <c r="B12732" s="39">
        <v>3.2550599999999998</v>
      </c>
      <c r="C12732" s="40">
        <v>1.4502783139756E-2</v>
      </c>
    </row>
    <row r="12733" spans="1:3" x14ac:dyDescent="0.35">
      <c r="A12733" s="33">
        <v>17.677778617427151</v>
      </c>
      <c r="B12733" s="39">
        <v>3.2550995</v>
      </c>
      <c r="C12733" s="40">
        <v>1.45027815974859E-2</v>
      </c>
    </row>
    <row r="12734" spans="1:3" x14ac:dyDescent="0.35">
      <c r="A12734" s="33">
        <v>17.679167506382012</v>
      </c>
      <c r="B12734" s="39">
        <v>3.2551388999999999</v>
      </c>
      <c r="C12734" s="40">
        <v>1.45032484728231E-2</v>
      </c>
    </row>
    <row r="12735" spans="1:3" x14ac:dyDescent="0.35">
      <c r="A12735" s="33">
        <v>17.680556395336875</v>
      </c>
      <c r="B12735" s="39">
        <v>3.2549812999999999</v>
      </c>
      <c r="C12735" s="40">
        <v>1.4503738209148199E-2</v>
      </c>
    </row>
    <row r="12736" spans="1:3" x14ac:dyDescent="0.35">
      <c r="A12736" s="33">
        <v>17.681945284291736</v>
      </c>
      <c r="B12736" s="39">
        <v>3.2550205999999999</v>
      </c>
      <c r="C12736" s="40">
        <v>1.45028831518748E-2</v>
      </c>
    </row>
    <row r="12737" spans="1:3" x14ac:dyDescent="0.35">
      <c r="A12737" s="33">
        <v>17.683334173246596</v>
      </c>
      <c r="B12737" s="39">
        <v>3.2551388999999999</v>
      </c>
      <c r="C12737" s="40">
        <v>1.45034114501681E-2</v>
      </c>
    </row>
    <row r="12738" spans="1:3" x14ac:dyDescent="0.35">
      <c r="A12738" s="33">
        <v>17.684723062201432</v>
      </c>
      <c r="B12738" s="39">
        <v>3.2551782</v>
      </c>
      <c r="C12738" s="40">
        <v>1.45029508616305E-2</v>
      </c>
    </row>
    <row r="12739" spans="1:3" x14ac:dyDescent="0.35">
      <c r="A12739" s="33">
        <v>17.686111951156292</v>
      </c>
      <c r="B12739" s="39">
        <v>3.2551782</v>
      </c>
      <c r="C12739" s="40">
        <v>1.4503219360798399E-2</v>
      </c>
    </row>
    <row r="12740" spans="1:3" x14ac:dyDescent="0.35">
      <c r="A12740" s="33">
        <v>17.687500840111152</v>
      </c>
      <c r="B12740" s="39">
        <v>3.2551782</v>
      </c>
      <c r="C12740" s="40">
        <v>1.45033406066984E-2</v>
      </c>
    </row>
    <row r="12741" spans="1:3" x14ac:dyDescent="0.35">
      <c r="A12741" s="33">
        <v>17.688889729066013</v>
      </c>
      <c r="B12741" s="39">
        <v>3.2551388999999999</v>
      </c>
      <c r="C12741" s="40">
        <v>1.45027099392952E-2</v>
      </c>
    </row>
    <row r="12742" spans="1:3" x14ac:dyDescent="0.35">
      <c r="A12742" s="33">
        <v>17.690278618020876</v>
      </c>
      <c r="B12742" s="39">
        <v>3.2549812999999999</v>
      </c>
      <c r="C12742" s="40">
        <v>1.4502962673407799E-2</v>
      </c>
    </row>
    <row r="12743" spans="1:3" x14ac:dyDescent="0.35">
      <c r="A12743" s="33">
        <v>17.691667506975733</v>
      </c>
      <c r="B12743" s="39">
        <v>3.2550995</v>
      </c>
      <c r="C12743" s="40">
        <v>1.4502781589290199E-2</v>
      </c>
    </row>
    <row r="12744" spans="1:3" x14ac:dyDescent="0.35">
      <c r="A12744" s="33">
        <v>17.693056395930597</v>
      </c>
      <c r="B12744" s="39">
        <v>3.2551388999999999</v>
      </c>
      <c r="C12744" s="40">
        <v>1.4503354784779999E-2</v>
      </c>
    </row>
    <row r="12745" spans="1:3" x14ac:dyDescent="0.35">
      <c r="A12745" s="33">
        <v>17.694445284885457</v>
      </c>
      <c r="B12745" s="39">
        <v>3.2551388999999999</v>
      </c>
      <c r="C12745" s="40">
        <v>1.45030681695263E-2</v>
      </c>
    </row>
    <row r="12746" spans="1:3" x14ac:dyDescent="0.35">
      <c r="A12746" s="33">
        <v>17.695834173840293</v>
      </c>
      <c r="B12746" s="39">
        <v>3.2551782</v>
      </c>
      <c r="C12746" s="40">
        <v>1.4502914639517001E-2</v>
      </c>
    </row>
    <row r="12747" spans="1:3" x14ac:dyDescent="0.35">
      <c r="A12747" s="33">
        <v>17.697223062795153</v>
      </c>
      <c r="B12747" s="39">
        <v>3.2550599999999998</v>
      </c>
      <c r="C12747" s="40">
        <v>1.45024894926445E-2</v>
      </c>
    </row>
    <row r="12748" spans="1:3" x14ac:dyDescent="0.35">
      <c r="A12748" s="33">
        <v>17.698611951750014</v>
      </c>
      <c r="B12748" s="39">
        <v>3.2552175999999999</v>
      </c>
      <c r="C12748" s="40">
        <v>1.4503222494512399E-2</v>
      </c>
    </row>
    <row r="12749" spans="1:3" x14ac:dyDescent="0.35">
      <c r="A12749" s="33">
        <v>17.700000840704874</v>
      </c>
      <c r="B12749" s="39">
        <v>3.2551388999999999</v>
      </c>
      <c r="C12749" s="40">
        <v>1.45030217240991E-2</v>
      </c>
    </row>
    <row r="12750" spans="1:3" x14ac:dyDescent="0.35">
      <c r="A12750" s="33">
        <v>17.701389729659734</v>
      </c>
      <c r="B12750" s="39">
        <v>3.2550599999999998</v>
      </c>
      <c r="C12750" s="40">
        <v>1.4503341368147699E-2</v>
      </c>
    </row>
    <row r="12751" spans="1:3" x14ac:dyDescent="0.35">
      <c r="A12751" s="33">
        <v>17.702778618614598</v>
      </c>
      <c r="B12751" s="39">
        <v>3.2551782</v>
      </c>
      <c r="C12751" s="40">
        <v>1.45028988763244E-2</v>
      </c>
    </row>
    <row r="12752" spans="1:3" x14ac:dyDescent="0.35">
      <c r="A12752" s="33">
        <v>17.704167507569458</v>
      </c>
      <c r="B12752" s="39">
        <v>3.2551388999999999</v>
      </c>
      <c r="C12752" s="40">
        <v>1.4502931972546901E-2</v>
      </c>
    </row>
    <row r="12753" spans="1:3" x14ac:dyDescent="0.35">
      <c r="A12753" s="33">
        <v>17.705556396524319</v>
      </c>
      <c r="B12753" s="39">
        <v>3.2552569</v>
      </c>
      <c r="C12753" s="40">
        <v>1.45026351377047E-2</v>
      </c>
    </row>
    <row r="12754" spans="1:3" x14ac:dyDescent="0.35">
      <c r="A12754" s="33">
        <v>17.706945285479151</v>
      </c>
      <c r="B12754" s="39">
        <v>3.2551388999999999</v>
      </c>
      <c r="C12754" s="40">
        <v>1.4503004397774801E-2</v>
      </c>
    </row>
    <row r="12755" spans="1:3" x14ac:dyDescent="0.35">
      <c r="A12755" s="33">
        <v>17.708334174434015</v>
      </c>
      <c r="B12755" s="39">
        <v>3.2551782</v>
      </c>
      <c r="C12755" s="40">
        <v>1.4502839054870599E-2</v>
      </c>
    </row>
    <row r="12756" spans="1:3" x14ac:dyDescent="0.35">
      <c r="A12756" s="33">
        <v>17.709723063388875</v>
      </c>
      <c r="B12756" s="39">
        <v>3.2552965</v>
      </c>
      <c r="C12756" s="40">
        <v>1.4502919373988199E-2</v>
      </c>
    </row>
    <row r="12757" spans="1:3" x14ac:dyDescent="0.35">
      <c r="A12757" s="33">
        <v>17.711111952343735</v>
      </c>
      <c r="B12757" s="39">
        <v>3.2554145000000001</v>
      </c>
      <c r="C12757" s="40">
        <v>1.4502540647955999E-2</v>
      </c>
    </row>
    <row r="12758" spans="1:3" x14ac:dyDescent="0.35">
      <c r="A12758" s="33">
        <v>17.712500841298596</v>
      </c>
      <c r="B12758" s="39">
        <v>3.2553358000000001</v>
      </c>
      <c r="C12758" s="40">
        <v>1.45029744892831E-2</v>
      </c>
    </row>
    <row r="12759" spans="1:3" x14ac:dyDescent="0.35">
      <c r="A12759" s="33">
        <v>17.713889730253459</v>
      </c>
      <c r="B12759" s="39">
        <v>3.2552965</v>
      </c>
      <c r="C12759" s="40">
        <v>1.45022359453011E-2</v>
      </c>
    </row>
    <row r="12760" spans="1:3" x14ac:dyDescent="0.35">
      <c r="A12760" s="33">
        <v>17.71527861920832</v>
      </c>
      <c r="B12760" s="39">
        <v>3.2552569</v>
      </c>
      <c r="C12760" s="40">
        <v>1.4502920945315601E-2</v>
      </c>
    </row>
    <row r="12761" spans="1:3" x14ac:dyDescent="0.35">
      <c r="A12761" s="33">
        <v>17.71666750816318</v>
      </c>
      <c r="B12761" s="39">
        <v>3.2553358000000001</v>
      </c>
      <c r="C12761" s="40">
        <v>1.45030784051334E-2</v>
      </c>
    </row>
    <row r="12762" spans="1:3" x14ac:dyDescent="0.35">
      <c r="A12762" s="33">
        <v>17.718056397118012</v>
      </c>
      <c r="B12762" s="39">
        <v>3.2553751000000002</v>
      </c>
      <c r="C12762" s="40">
        <v>1.45028737023039E-2</v>
      </c>
    </row>
    <row r="12763" spans="1:3" x14ac:dyDescent="0.35">
      <c r="A12763" s="33">
        <v>17.719445286072872</v>
      </c>
      <c r="B12763" s="39">
        <v>3.2552175999999999</v>
      </c>
      <c r="C12763" s="40">
        <v>1.4503209111035101E-2</v>
      </c>
    </row>
    <row r="12764" spans="1:3" x14ac:dyDescent="0.35">
      <c r="A12764" s="33">
        <v>17.720834175027736</v>
      </c>
      <c r="B12764" s="39">
        <v>3.2552965</v>
      </c>
      <c r="C12764" s="40">
        <v>1.4503017002293899E-2</v>
      </c>
    </row>
    <row r="12765" spans="1:3" x14ac:dyDescent="0.35">
      <c r="A12765" s="33">
        <v>17.722223063982597</v>
      </c>
      <c r="B12765" s="39">
        <v>3.2551782</v>
      </c>
      <c r="C12765" s="40">
        <v>1.45026430140856E-2</v>
      </c>
    </row>
    <row r="12766" spans="1:3" x14ac:dyDescent="0.35">
      <c r="A12766" s="33">
        <v>17.723611952937457</v>
      </c>
      <c r="B12766" s="39">
        <v>3.2553751000000002</v>
      </c>
      <c r="C12766" s="40">
        <v>1.4502360359560301E-2</v>
      </c>
    </row>
    <row r="12767" spans="1:3" x14ac:dyDescent="0.35">
      <c r="A12767" s="33">
        <v>17.725000841892317</v>
      </c>
      <c r="B12767" s="39">
        <v>3.2553751000000002</v>
      </c>
      <c r="C12767" s="40">
        <v>1.45027406531947E-2</v>
      </c>
    </row>
    <row r="12768" spans="1:3" x14ac:dyDescent="0.35">
      <c r="A12768" s="33">
        <v>17.726389730847181</v>
      </c>
      <c r="B12768" s="39">
        <v>3.2554541000000001</v>
      </c>
      <c r="C12768" s="40">
        <v>1.45025784413968E-2</v>
      </c>
    </row>
    <row r="12769" spans="1:3" x14ac:dyDescent="0.35">
      <c r="A12769" s="33">
        <v>17.727778619802042</v>
      </c>
      <c r="B12769" s="39">
        <v>3.2554541000000001</v>
      </c>
      <c r="C12769" s="40">
        <v>1.45023210011251E-2</v>
      </c>
    </row>
    <row r="12770" spans="1:3" x14ac:dyDescent="0.35">
      <c r="A12770" s="33">
        <v>17.729167508756873</v>
      </c>
      <c r="B12770" s="39">
        <v>3.2554145000000001</v>
      </c>
      <c r="C12770" s="40">
        <v>1.45024863283831E-2</v>
      </c>
    </row>
    <row r="12771" spans="1:3" x14ac:dyDescent="0.35">
      <c r="A12771" s="33">
        <v>17.730556397711734</v>
      </c>
      <c r="B12771" s="39">
        <v>3.2553358000000001</v>
      </c>
      <c r="C12771" s="40">
        <v>1.45029044113605E-2</v>
      </c>
    </row>
    <row r="12772" spans="1:3" x14ac:dyDescent="0.35">
      <c r="A12772" s="33">
        <v>17.731945286666598</v>
      </c>
      <c r="B12772" s="39">
        <v>3.2556113999999998</v>
      </c>
      <c r="C12772" s="40">
        <v>1.45025327887114E-2</v>
      </c>
    </row>
    <row r="12773" spans="1:3" x14ac:dyDescent="0.35">
      <c r="A12773" s="33">
        <v>17.733334175621458</v>
      </c>
      <c r="B12773" s="39">
        <v>3.2554145000000001</v>
      </c>
      <c r="C12773" s="40">
        <v>1.45023635040777E-2</v>
      </c>
    </row>
    <row r="12774" spans="1:3" x14ac:dyDescent="0.35">
      <c r="A12774" s="33">
        <v>17.734723064576318</v>
      </c>
      <c r="B12774" s="39">
        <v>3.2554541000000001</v>
      </c>
      <c r="C12774" s="40">
        <v>1.4503129588384501E-2</v>
      </c>
    </row>
    <row r="12775" spans="1:3" x14ac:dyDescent="0.35">
      <c r="A12775" s="33">
        <v>17.736111953531179</v>
      </c>
      <c r="B12775" s="39">
        <v>3.2553751000000002</v>
      </c>
      <c r="C12775" s="40">
        <v>1.45032689432923E-2</v>
      </c>
    </row>
    <row r="12776" spans="1:3" x14ac:dyDescent="0.35">
      <c r="A12776" s="33">
        <v>17.737500842486039</v>
      </c>
      <c r="B12776" s="39">
        <v>3.2553751000000002</v>
      </c>
      <c r="C12776" s="40">
        <v>1.45035216822478E-2</v>
      </c>
    </row>
    <row r="12777" spans="1:3" x14ac:dyDescent="0.35">
      <c r="A12777" s="33">
        <v>17.738889731440874</v>
      </c>
      <c r="B12777" s="39">
        <v>3.2554541000000001</v>
      </c>
      <c r="C12777" s="40">
        <v>1.45031791913675E-2</v>
      </c>
    </row>
    <row r="12778" spans="1:3" x14ac:dyDescent="0.35">
      <c r="A12778" s="33">
        <v>17.740278620395735</v>
      </c>
      <c r="B12778" s="39">
        <v>3.2555326999999998</v>
      </c>
      <c r="C12778" s="40">
        <v>1.4502814651985101E-2</v>
      </c>
    </row>
    <row r="12779" spans="1:3" x14ac:dyDescent="0.35">
      <c r="A12779" s="33">
        <v>17.741667509350599</v>
      </c>
      <c r="B12779" s="39">
        <v>3.2554145000000001</v>
      </c>
      <c r="C12779" s="40">
        <v>1.45033335055503E-2</v>
      </c>
    </row>
    <row r="12780" spans="1:3" x14ac:dyDescent="0.35">
      <c r="A12780" s="33">
        <v>17.743056398305455</v>
      </c>
      <c r="B12780" s="39">
        <v>3.2554934000000002</v>
      </c>
      <c r="C12780" s="40">
        <v>1.4503433505375699E-2</v>
      </c>
    </row>
    <row r="12781" spans="1:3" x14ac:dyDescent="0.35">
      <c r="A12781" s="33">
        <v>17.744445287260319</v>
      </c>
      <c r="B12781" s="39">
        <v>3.2556509999999999</v>
      </c>
      <c r="C12781" s="40">
        <v>1.4503498864845799E-2</v>
      </c>
    </row>
    <row r="12782" spans="1:3" x14ac:dyDescent="0.35">
      <c r="A12782" s="33">
        <v>17.74583417621518</v>
      </c>
      <c r="B12782" s="39">
        <v>3.2554145000000001</v>
      </c>
      <c r="C12782" s="40">
        <v>1.4503225630834201E-2</v>
      </c>
    </row>
    <row r="12783" spans="1:3" x14ac:dyDescent="0.35">
      <c r="A12783" s="33">
        <v>17.74722306517004</v>
      </c>
      <c r="B12783" s="39">
        <v>3.2553751000000002</v>
      </c>
      <c r="C12783" s="40">
        <v>1.45031146291095E-2</v>
      </c>
    </row>
    <row r="12784" spans="1:3" x14ac:dyDescent="0.35">
      <c r="A12784" s="33">
        <v>17.7486119541249</v>
      </c>
      <c r="B12784" s="39">
        <v>3.2556902999999999</v>
      </c>
      <c r="C12784" s="40">
        <v>1.45029311768249E-2</v>
      </c>
    </row>
    <row r="12785" spans="1:3" x14ac:dyDescent="0.35">
      <c r="A12785" s="33">
        <v>17.750000843079736</v>
      </c>
      <c r="B12785" s="39">
        <v>3.2554541000000001</v>
      </c>
      <c r="C12785" s="40">
        <v>1.4503542938380701E-2</v>
      </c>
    </row>
    <row r="12786" spans="1:3" x14ac:dyDescent="0.35">
      <c r="A12786" s="33">
        <v>17.751389732034596</v>
      </c>
      <c r="B12786" s="39">
        <v>3.2556509999999999</v>
      </c>
      <c r="C12786" s="40">
        <v>1.45034689496486E-2</v>
      </c>
    </row>
    <row r="12787" spans="1:3" x14ac:dyDescent="0.35">
      <c r="A12787" s="33">
        <v>17.752778620989456</v>
      </c>
      <c r="B12787" s="39">
        <v>3.2555721000000002</v>
      </c>
      <c r="C12787" s="40">
        <v>1.45028933859918E-2</v>
      </c>
    </row>
    <row r="12788" spans="1:3" x14ac:dyDescent="0.35">
      <c r="A12788" s="33">
        <v>17.75416750994432</v>
      </c>
      <c r="B12788" s="39">
        <v>3.2556113999999998</v>
      </c>
      <c r="C12788" s="40">
        <v>1.45032980914523E-2</v>
      </c>
    </row>
    <row r="12789" spans="1:3" x14ac:dyDescent="0.35">
      <c r="A12789" s="33">
        <v>17.755556398899177</v>
      </c>
      <c r="B12789" s="39">
        <v>3.2556902999999999</v>
      </c>
      <c r="C12789" s="40">
        <v>1.450311149018E-2</v>
      </c>
    </row>
    <row r="12790" spans="1:3" x14ac:dyDescent="0.35">
      <c r="A12790" s="33">
        <v>17.756945287854041</v>
      </c>
      <c r="B12790" s="39">
        <v>3.2555326999999998</v>
      </c>
      <c r="C12790" s="40">
        <v>1.45038736208364E-2</v>
      </c>
    </row>
    <row r="12791" spans="1:3" x14ac:dyDescent="0.35">
      <c r="A12791" s="33">
        <v>17.758334176808901</v>
      </c>
      <c r="B12791" s="39">
        <v>3.2555721000000002</v>
      </c>
      <c r="C12791" s="40">
        <v>1.45033460985211E-2</v>
      </c>
    </row>
    <row r="12792" spans="1:3" x14ac:dyDescent="0.35">
      <c r="A12792" s="33">
        <v>17.759723065763765</v>
      </c>
      <c r="B12792" s="39">
        <v>3.2555326999999998</v>
      </c>
      <c r="C12792" s="40">
        <v>1.4503375241465701E-2</v>
      </c>
    </row>
    <row r="12793" spans="1:3" x14ac:dyDescent="0.35">
      <c r="A12793" s="33">
        <v>17.761111954718597</v>
      </c>
      <c r="B12793" s="39">
        <v>3.2555326999999998</v>
      </c>
      <c r="C12793" s="40">
        <v>1.4502936694352099E-2</v>
      </c>
    </row>
    <row r="12794" spans="1:3" x14ac:dyDescent="0.35">
      <c r="A12794" s="33">
        <v>17.762500843673457</v>
      </c>
      <c r="B12794" s="39">
        <v>3.2556509999999999</v>
      </c>
      <c r="C12794" s="40">
        <v>1.4502671348642301E-2</v>
      </c>
    </row>
    <row r="12795" spans="1:3" x14ac:dyDescent="0.35">
      <c r="A12795" s="33">
        <v>17.763889732628318</v>
      </c>
      <c r="B12795" s="39">
        <v>3.2556509999999999</v>
      </c>
      <c r="C12795" s="40">
        <v>1.45033051769541E-2</v>
      </c>
    </row>
    <row r="12796" spans="1:3" x14ac:dyDescent="0.35">
      <c r="A12796" s="33">
        <v>17.765278621583178</v>
      </c>
      <c r="B12796" s="39">
        <v>3.2557296999999998</v>
      </c>
      <c r="C12796" s="40">
        <v>1.45029138475203E-2</v>
      </c>
    </row>
    <row r="12797" spans="1:3" x14ac:dyDescent="0.35">
      <c r="A12797" s="33">
        <v>17.766667510538042</v>
      </c>
      <c r="B12797" s="39">
        <v>3.2557689999999999</v>
      </c>
      <c r="C12797" s="40">
        <v>1.45034649963707E-2</v>
      </c>
    </row>
    <row r="12798" spans="1:3" x14ac:dyDescent="0.35">
      <c r="A12798" s="33">
        <v>17.768056399492902</v>
      </c>
      <c r="B12798" s="39">
        <v>3.2556509999999999</v>
      </c>
      <c r="C12798" s="40">
        <v>1.45037452886896E-2</v>
      </c>
    </row>
    <row r="12799" spans="1:3" x14ac:dyDescent="0.35">
      <c r="A12799" s="33">
        <v>17.769445288447763</v>
      </c>
      <c r="B12799" s="39">
        <v>3.2557689999999999</v>
      </c>
      <c r="C12799" s="40">
        <v>1.4502980005320101E-2</v>
      </c>
    </row>
    <row r="12800" spans="1:3" x14ac:dyDescent="0.35">
      <c r="A12800" s="33">
        <v>17.770834177402623</v>
      </c>
      <c r="B12800" s="39">
        <v>3.2558085999999999</v>
      </c>
      <c r="C12800" s="40">
        <v>1.45030571661368E-2</v>
      </c>
    </row>
    <row r="12801" spans="1:3" x14ac:dyDescent="0.35">
      <c r="A12801" s="33">
        <v>17.772223066357459</v>
      </c>
      <c r="B12801" s="39">
        <v>3.2557689999999999</v>
      </c>
      <c r="C12801" s="40">
        <v>1.45031209241047E-2</v>
      </c>
    </row>
    <row r="12802" spans="1:3" x14ac:dyDescent="0.35">
      <c r="A12802" s="33">
        <v>17.773611955312319</v>
      </c>
      <c r="B12802" s="39">
        <v>3.2557296999999998</v>
      </c>
      <c r="C12802" s="40">
        <v>1.45031618862773E-2</v>
      </c>
    </row>
    <row r="12803" spans="1:3" x14ac:dyDescent="0.35">
      <c r="A12803" s="33">
        <v>17.775000844267179</v>
      </c>
      <c r="B12803" s="39">
        <v>3.2558479</v>
      </c>
      <c r="C12803" s="40">
        <v>1.45031382519192E-2</v>
      </c>
    </row>
    <row r="12804" spans="1:3" x14ac:dyDescent="0.35">
      <c r="A12804" s="33">
        <v>17.77638973322204</v>
      </c>
      <c r="B12804" s="39">
        <v>3.2558479</v>
      </c>
      <c r="C12804" s="40">
        <v>1.4503330374816501E-2</v>
      </c>
    </row>
    <row r="12805" spans="1:3" x14ac:dyDescent="0.35">
      <c r="A12805" s="33">
        <v>17.777778622176903</v>
      </c>
      <c r="B12805" s="39">
        <v>3.2556902999999999</v>
      </c>
      <c r="C12805" s="40">
        <v>1.45036075039915E-2</v>
      </c>
    </row>
    <row r="12806" spans="1:3" x14ac:dyDescent="0.35">
      <c r="A12806" s="33">
        <v>17.779167511131764</v>
      </c>
      <c r="B12806" s="39">
        <v>3.2557296999999998</v>
      </c>
      <c r="C12806" s="40">
        <v>1.45036712817035E-2</v>
      </c>
    </row>
    <row r="12807" spans="1:3" x14ac:dyDescent="0.35">
      <c r="A12807" s="33">
        <v>17.780556400086624</v>
      </c>
      <c r="B12807" s="39">
        <v>3.2558085999999999</v>
      </c>
      <c r="C12807" s="40">
        <v>1.4503269731191201E-2</v>
      </c>
    </row>
    <row r="12808" spans="1:3" x14ac:dyDescent="0.35">
      <c r="A12808" s="33">
        <v>17.781945289041484</v>
      </c>
      <c r="B12808" s="39">
        <v>3.2557689999999999</v>
      </c>
      <c r="C12808" s="40">
        <v>1.45032902024054E-2</v>
      </c>
    </row>
    <row r="12809" spans="1:3" x14ac:dyDescent="0.35">
      <c r="A12809" s="33">
        <v>17.78333417799632</v>
      </c>
      <c r="B12809" s="39">
        <v>3.2557689999999999</v>
      </c>
      <c r="C12809" s="40">
        <v>1.45026225458516E-2</v>
      </c>
    </row>
    <row r="12810" spans="1:3" x14ac:dyDescent="0.35">
      <c r="A12810" s="33">
        <v>17.78472306695118</v>
      </c>
      <c r="B12810" s="39">
        <v>3.2558085999999999</v>
      </c>
      <c r="C12810" s="40">
        <v>1.4503739774142601E-2</v>
      </c>
    </row>
    <row r="12811" spans="1:3" x14ac:dyDescent="0.35">
      <c r="A12811" s="33">
        <v>17.786111955906041</v>
      </c>
      <c r="B12811" s="39">
        <v>3.2558085999999999</v>
      </c>
      <c r="C12811" s="40">
        <v>1.45039248294195E-2</v>
      </c>
    </row>
    <row r="12812" spans="1:3" x14ac:dyDescent="0.35">
      <c r="A12812" s="33">
        <v>17.787500844860901</v>
      </c>
      <c r="B12812" s="39">
        <v>3.2557689999999999</v>
      </c>
      <c r="C12812" s="40">
        <v>1.45032586890587E-2</v>
      </c>
    </row>
    <row r="12813" spans="1:3" x14ac:dyDescent="0.35">
      <c r="A12813" s="33">
        <v>17.788889733815761</v>
      </c>
      <c r="B12813" s="39">
        <v>3.2559266</v>
      </c>
      <c r="C12813" s="40">
        <v>1.45031374714709E-2</v>
      </c>
    </row>
    <row r="12814" spans="1:3" x14ac:dyDescent="0.35">
      <c r="A12814" s="33">
        <v>17.790278622770625</v>
      </c>
      <c r="B12814" s="39">
        <v>3.2559266</v>
      </c>
      <c r="C12814" s="40">
        <v>1.45023989237636E-2</v>
      </c>
    </row>
    <row r="12815" spans="1:3" x14ac:dyDescent="0.35">
      <c r="A12815" s="33">
        <v>17.791667511725485</v>
      </c>
      <c r="B12815" s="39">
        <v>3.2560055000000001</v>
      </c>
      <c r="C12815" s="40">
        <v>1.4503136670160999E-2</v>
      </c>
    </row>
    <row r="12816" spans="1:3" x14ac:dyDescent="0.35">
      <c r="A12816" s="33">
        <v>17.793056400680346</v>
      </c>
      <c r="B12816" s="39">
        <v>3.2560449</v>
      </c>
      <c r="C12816" s="40">
        <v>1.45040255735578E-2</v>
      </c>
    </row>
    <row r="12817" spans="1:3" x14ac:dyDescent="0.35">
      <c r="A12817" s="33">
        <v>17.794445289635178</v>
      </c>
      <c r="B12817" s="39">
        <v>3.2560055000000001</v>
      </c>
      <c r="C12817" s="40">
        <v>1.45031532048612E-2</v>
      </c>
    </row>
    <row r="12818" spans="1:3" x14ac:dyDescent="0.35">
      <c r="A12818" s="33">
        <v>17.795834178590042</v>
      </c>
      <c r="B12818" s="39">
        <v>3.2558872999999999</v>
      </c>
      <c r="C12818" s="40">
        <v>1.45034657660156E-2</v>
      </c>
    </row>
    <row r="12819" spans="1:3" x14ac:dyDescent="0.35">
      <c r="A12819" s="33">
        <v>17.797223067544902</v>
      </c>
      <c r="B12819" s="39">
        <v>3.2558479</v>
      </c>
      <c r="C12819" s="40">
        <v>1.4503458683866601E-2</v>
      </c>
    </row>
    <row r="12820" spans="1:3" x14ac:dyDescent="0.35">
      <c r="A12820" s="33">
        <v>17.798611956499762</v>
      </c>
      <c r="B12820" s="39">
        <v>3.2559659000000001</v>
      </c>
      <c r="C12820" s="40">
        <v>1.45028437878517E-2</v>
      </c>
    </row>
    <row r="12821" spans="1:3" x14ac:dyDescent="0.35">
      <c r="A12821" s="33">
        <v>17.800000845454623</v>
      </c>
      <c r="B12821" s="39">
        <v>3.2559659000000001</v>
      </c>
      <c r="C12821" s="40">
        <v>1.45034917748737E-2</v>
      </c>
    </row>
    <row r="12822" spans="1:3" x14ac:dyDescent="0.35">
      <c r="A12822" s="33">
        <v>17.801389734409486</v>
      </c>
      <c r="B12822" s="39">
        <v>3.2559266</v>
      </c>
      <c r="C12822" s="40">
        <v>1.4503526411876201E-2</v>
      </c>
    </row>
    <row r="12823" spans="1:3" x14ac:dyDescent="0.35">
      <c r="A12823" s="33">
        <v>17.802778623364347</v>
      </c>
      <c r="B12823" s="39">
        <v>3.2559659000000001</v>
      </c>
      <c r="C12823" s="40">
        <v>1.4502931167511701E-2</v>
      </c>
    </row>
    <row r="12824" spans="1:3" x14ac:dyDescent="0.35">
      <c r="A12824" s="33">
        <v>17.804167512319207</v>
      </c>
      <c r="B12824" s="39">
        <v>3.2560055000000001</v>
      </c>
      <c r="C12824" s="40">
        <v>1.45030689745615E-2</v>
      </c>
    </row>
    <row r="12825" spans="1:3" x14ac:dyDescent="0.35">
      <c r="A12825" s="33">
        <v>17.805556401274043</v>
      </c>
      <c r="B12825" s="39">
        <v>3.2560055000000001</v>
      </c>
      <c r="C12825" s="40">
        <v>1.4502943003130901E-2</v>
      </c>
    </row>
    <row r="12826" spans="1:3" x14ac:dyDescent="0.35">
      <c r="A12826" s="33">
        <v>17.806945290228899</v>
      </c>
      <c r="B12826" s="39">
        <v>3.2560449</v>
      </c>
      <c r="C12826" s="40">
        <v>1.45029398358893E-2</v>
      </c>
    </row>
    <row r="12827" spans="1:3" x14ac:dyDescent="0.35">
      <c r="A12827" s="33">
        <v>17.808334179183763</v>
      </c>
      <c r="B12827" s="39">
        <v>3.2560449</v>
      </c>
      <c r="C12827" s="40">
        <v>1.45035303305089E-2</v>
      </c>
    </row>
    <row r="12828" spans="1:3" x14ac:dyDescent="0.35">
      <c r="A12828" s="33">
        <v>17.809723068138624</v>
      </c>
      <c r="B12828" s="39">
        <v>3.2560055000000001</v>
      </c>
      <c r="C12828" s="40">
        <v>1.45037098514948E-2</v>
      </c>
    </row>
    <row r="12829" spans="1:3" x14ac:dyDescent="0.35">
      <c r="A12829" s="33">
        <v>17.811111957093487</v>
      </c>
      <c r="B12829" s="39">
        <v>3.2560449</v>
      </c>
      <c r="C12829" s="40">
        <v>1.45028548057697E-2</v>
      </c>
    </row>
    <row r="12830" spans="1:3" x14ac:dyDescent="0.35">
      <c r="A12830" s="33">
        <v>17.812500846048344</v>
      </c>
      <c r="B12830" s="39">
        <v>3.2560055000000001</v>
      </c>
      <c r="C12830" s="40">
        <v>1.4503653180146301E-2</v>
      </c>
    </row>
    <row r="12831" spans="1:3" x14ac:dyDescent="0.35">
      <c r="A12831" s="33">
        <v>17.813889735003208</v>
      </c>
      <c r="B12831" s="39">
        <v>3.2560055000000001</v>
      </c>
      <c r="C12831" s="40">
        <v>1.45027540202807E-2</v>
      </c>
    </row>
    <row r="12832" spans="1:3" x14ac:dyDescent="0.35">
      <c r="A12832" s="33">
        <v>17.81527862395804</v>
      </c>
      <c r="B12832" s="39">
        <v>3.2560842000000001</v>
      </c>
      <c r="C12832" s="40">
        <v>1.4503272873845899E-2</v>
      </c>
    </row>
    <row r="12833" spans="1:3" x14ac:dyDescent="0.35">
      <c r="A12833" s="33">
        <v>17.8166675129129</v>
      </c>
      <c r="B12833" s="39">
        <v>3.2560449</v>
      </c>
      <c r="C12833" s="40">
        <v>1.45031579370973E-2</v>
      </c>
    </row>
    <row r="12834" spans="1:3" x14ac:dyDescent="0.35">
      <c r="A12834" s="33">
        <v>17.818056401867764</v>
      </c>
      <c r="B12834" s="39">
        <v>3.2560842000000001</v>
      </c>
      <c r="C12834" s="40">
        <v>1.4502986303295599E-2</v>
      </c>
    </row>
    <row r="12835" spans="1:3" x14ac:dyDescent="0.35">
      <c r="A12835" s="33">
        <v>17.819445290822625</v>
      </c>
      <c r="B12835" s="39">
        <v>3.2560449</v>
      </c>
      <c r="C12835" s="40">
        <v>1.4503450814563701E-2</v>
      </c>
    </row>
    <row r="12836" spans="1:3" x14ac:dyDescent="0.35">
      <c r="A12836" s="33">
        <v>17.820834179777485</v>
      </c>
      <c r="B12836" s="39">
        <v>3.2560449</v>
      </c>
      <c r="C12836" s="40">
        <v>1.4503387850827699E-2</v>
      </c>
    </row>
    <row r="12837" spans="1:3" x14ac:dyDescent="0.35">
      <c r="A12837" s="33">
        <v>17.822223068732345</v>
      </c>
      <c r="B12837" s="39">
        <v>3.2560055000000001</v>
      </c>
      <c r="C12837" s="40">
        <v>1.4503764186341301E-2</v>
      </c>
    </row>
    <row r="12838" spans="1:3" x14ac:dyDescent="0.35">
      <c r="A12838" s="33">
        <v>17.823611957687209</v>
      </c>
      <c r="B12838" s="39">
        <v>3.2561235000000002</v>
      </c>
      <c r="C12838" s="40">
        <v>1.4502739844806699E-2</v>
      </c>
    </row>
    <row r="12839" spans="1:3" x14ac:dyDescent="0.35">
      <c r="A12839" s="33">
        <v>17.825000846642066</v>
      </c>
      <c r="B12839" s="39">
        <v>3.2560842000000001</v>
      </c>
      <c r="C12839" s="40">
        <v>1.45038775726242E-2</v>
      </c>
    </row>
    <row r="12840" spans="1:3" x14ac:dyDescent="0.35">
      <c r="A12840" s="33">
        <v>17.826389735596901</v>
      </c>
      <c r="B12840" s="39">
        <v>3.2561631000000002</v>
      </c>
      <c r="C12840" s="40">
        <v>1.4502840628805601E-2</v>
      </c>
    </row>
    <row r="12841" spans="1:3" x14ac:dyDescent="0.35">
      <c r="A12841" s="33">
        <v>17.827778624551762</v>
      </c>
      <c r="B12841" s="39">
        <v>3.2560449</v>
      </c>
      <c r="C12841" s="40">
        <v>1.4503579957333699E-2</v>
      </c>
    </row>
    <row r="12842" spans="1:3" x14ac:dyDescent="0.35">
      <c r="A12842" s="33">
        <v>17.829167513506626</v>
      </c>
      <c r="B12842" s="39">
        <v>3.2560449</v>
      </c>
      <c r="C12842" s="40">
        <v>1.45031768328864E-2</v>
      </c>
    </row>
    <row r="12843" spans="1:3" x14ac:dyDescent="0.35">
      <c r="A12843" s="33">
        <v>17.830556402461486</v>
      </c>
      <c r="B12843" s="39">
        <v>3.2560449</v>
      </c>
      <c r="C12843" s="40">
        <v>1.45031453288529E-2</v>
      </c>
    </row>
    <row r="12844" spans="1:3" x14ac:dyDescent="0.35">
      <c r="A12844" s="33">
        <v>17.831945291416346</v>
      </c>
      <c r="B12844" s="39">
        <v>3.2562418000000002</v>
      </c>
      <c r="C12844" s="40">
        <v>1.45031469083759E-2</v>
      </c>
    </row>
    <row r="12845" spans="1:3" x14ac:dyDescent="0.35">
      <c r="A12845" s="33">
        <v>17.833334180371207</v>
      </c>
      <c r="B12845" s="39">
        <v>3.2562418000000002</v>
      </c>
      <c r="C12845" s="40">
        <v>1.4503203590527701E-2</v>
      </c>
    </row>
    <row r="12846" spans="1:3" x14ac:dyDescent="0.35">
      <c r="A12846" s="33">
        <v>17.834723069326067</v>
      </c>
      <c r="B12846" s="39">
        <v>3.2563601000000002</v>
      </c>
      <c r="C12846" s="40">
        <v>1.4503306742321099E-2</v>
      </c>
    </row>
    <row r="12847" spans="1:3" x14ac:dyDescent="0.35">
      <c r="A12847" s="33">
        <v>17.836111958280931</v>
      </c>
      <c r="B12847" s="39">
        <v>3.2562810999999998</v>
      </c>
      <c r="C12847" s="40">
        <v>1.4502887077213001E-2</v>
      </c>
    </row>
    <row r="12848" spans="1:3" x14ac:dyDescent="0.35">
      <c r="A12848" s="33">
        <v>17.837500847235763</v>
      </c>
      <c r="B12848" s="39">
        <v>3.2562418000000002</v>
      </c>
      <c r="C12848" s="40">
        <v>1.45036382007547E-2</v>
      </c>
    </row>
    <row r="12849" spans="1:3" x14ac:dyDescent="0.35">
      <c r="A12849" s="33">
        <v>17.838889736190623</v>
      </c>
      <c r="B12849" s="39">
        <v>3.2560449</v>
      </c>
      <c r="C12849" s="40">
        <v>1.4503814587654E-2</v>
      </c>
    </row>
    <row r="12850" spans="1:3" x14ac:dyDescent="0.35">
      <c r="A12850" s="33">
        <v>17.840278625145483</v>
      </c>
      <c r="B12850" s="39">
        <v>3.2562025000000001</v>
      </c>
      <c r="C12850" s="40">
        <v>1.45037901743377E-2</v>
      </c>
    </row>
    <row r="12851" spans="1:3" x14ac:dyDescent="0.35">
      <c r="A12851" s="33">
        <v>17.841667514100347</v>
      </c>
      <c r="B12851" s="39">
        <v>3.2562810999999998</v>
      </c>
      <c r="C12851" s="40">
        <v>1.45035374316569E-2</v>
      </c>
    </row>
    <row r="12852" spans="1:3" x14ac:dyDescent="0.35">
      <c r="A12852" s="33">
        <v>17.843056403055208</v>
      </c>
      <c r="B12852" s="39">
        <v>3.2562418000000002</v>
      </c>
      <c r="C12852" s="40">
        <v>1.45036106511166E-2</v>
      </c>
    </row>
    <row r="12853" spans="1:3" x14ac:dyDescent="0.35">
      <c r="A12853" s="33">
        <v>17.844445292010068</v>
      </c>
      <c r="B12853" s="39">
        <v>3.2561631000000002</v>
      </c>
      <c r="C12853" s="40">
        <v>1.45036193112986E-2</v>
      </c>
    </row>
    <row r="12854" spans="1:3" x14ac:dyDescent="0.35">
      <c r="A12854" s="33">
        <v>17.845834180964928</v>
      </c>
      <c r="B12854" s="39">
        <v>3.2564780999999998</v>
      </c>
      <c r="C12854" s="40">
        <v>1.4502676078270599E-2</v>
      </c>
    </row>
    <row r="12855" spans="1:3" x14ac:dyDescent="0.35">
      <c r="A12855" s="33">
        <v>17.847223069919792</v>
      </c>
      <c r="B12855" s="39">
        <v>3.2562810999999998</v>
      </c>
      <c r="C12855" s="40">
        <v>1.4503466593402599E-2</v>
      </c>
    </row>
    <row r="12856" spans="1:3" x14ac:dyDescent="0.35">
      <c r="A12856" s="33">
        <v>17.848611958874624</v>
      </c>
      <c r="B12856" s="39">
        <v>3.2562810999999998</v>
      </c>
      <c r="C12856" s="40">
        <v>1.45034649915278E-2</v>
      </c>
    </row>
    <row r="12857" spans="1:3" x14ac:dyDescent="0.35">
      <c r="A12857" s="33">
        <v>17.850000847829484</v>
      </c>
      <c r="B12857" s="39">
        <v>3.2564386999999999</v>
      </c>
      <c r="C12857" s="40">
        <v>1.45034201151929E-2</v>
      </c>
    </row>
    <row r="12858" spans="1:3" x14ac:dyDescent="0.35">
      <c r="A12858" s="33">
        <v>17.851389736784348</v>
      </c>
      <c r="B12858" s="39">
        <v>3.2563205000000002</v>
      </c>
      <c r="C12858" s="40">
        <v>1.4503368936039601E-2</v>
      </c>
    </row>
    <row r="12859" spans="1:3" x14ac:dyDescent="0.35">
      <c r="A12859" s="33">
        <v>17.852778625739205</v>
      </c>
      <c r="B12859" s="39">
        <v>3.2563993999999998</v>
      </c>
      <c r="C12859" s="40">
        <v>1.4503350829267E-2</v>
      </c>
    </row>
    <row r="12860" spans="1:3" x14ac:dyDescent="0.35">
      <c r="A12860" s="33">
        <v>17.854167514694069</v>
      </c>
      <c r="B12860" s="39">
        <v>3.2562418000000002</v>
      </c>
      <c r="C12860" s="40">
        <v>1.4503134318012799E-2</v>
      </c>
    </row>
    <row r="12861" spans="1:3" x14ac:dyDescent="0.35">
      <c r="A12861" s="33">
        <v>17.855556403648929</v>
      </c>
      <c r="B12861" s="39">
        <v>3.2563993999999998</v>
      </c>
      <c r="C12861" s="40">
        <v>1.4503102786039701E-2</v>
      </c>
    </row>
    <row r="12862" spans="1:3" x14ac:dyDescent="0.35">
      <c r="A12862" s="33">
        <v>17.856945292603793</v>
      </c>
      <c r="B12862" s="39">
        <v>3.2563993999999998</v>
      </c>
      <c r="C12862" s="40">
        <v>1.45033201313863E-2</v>
      </c>
    </row>
    <row r="12863" spans="1:3" x14ac:dyDescent="0.35">
      <c r="A12863" s="33">
        <v>17.85833418155865</v>
      </c>
      <c r="B12863" s="39">
        <v>3.2562418000000002</v>
      </c>
      <c r="C12863" s="40">
        <v>1.45033319323603E-2</v>
      </c>
    </row>
    <row r="12864" spans="1:3" x14ac:dyDescent="0.35">
      <c r="A12864" s="33">
        <v>17.859723070513486</v>
      </c>
      <c r="B12864" s="39">
        <v>3.2564780999999998</v>
      </c>
      <c r="C12864" s="40">
        <v>1.4503478347438E-2</v>
      </c>
    </row>
    <row r="12865" spans="1:3" x14ac:dyDescent="0.35">
      <c r="A12865" s="33">
        <v>17.861111959468346</v>
      </c>
      <c r="B12865" s="39">
        <v>3.2564386999999999</v>
      </c>
      <c r="C12865" s="40">
        <v>1.45032736766459E-2</v>
      </c>
    </row>
    <row r="12866" spans="1:3" x14ac:dyDescent="0.35">
      <c r="A12866" s="33">
        <v>17.862500848423206</v>
      </c>
      <c r="B12866" s="39">
        <v>3.2564780999999998</v>
      </c>
      <c r="C12866" s="40">
        <v>1.45032713114592E-2</v>
      </c>
    </row>
    <row r="12867" spans="1:3" x14ac:dyDescent="0.35">
      <c r="A12867" s="33">
        <v>17.86388973737807</v>
      </c>
      <c r="B12867" s="39">
        <v>3.2563601000000002</v>
      </c>
      <c r="C12867" s="40">
        <v>1.45035083036134E-2</v>
      </c>
    </row>
    <row r="12868" spans="1:3" x14ac:dyDescent="0.35">
      <c r="A12868" s="33">
        <v>17.86527862633293</v>
      </c>
      <c r="B12868" s="39">
        <v>3.2565569999999999</v>
      </c>
      <c r="C12868" s="40">
        <v>1.4503587032404701E-2</v>
      </c>
    </row>
    <row r="12869" spans="1:3" x14ac:dyDescent="0.35">
      <c r="A12869" s="33">
        <v>17.866667515287791</v>
      </c>
      <c r="B12869" s="39">
        <v>3.2564780999999998</v>
      </c>
      <c r="C12869" s="40">
        <v>1.4503886231688599E-2</v>
      </c>
    </row>
    <row r="12870" spans="1:3" x14ac:dyDescent="0.35">
      <c r="A12870" s="33">
        <v>17.868056404242651</v>
      </c>
      <c r="B12870" s="39">
        <v>3.2564780999999998</v>
      </c>
      <c r="C12870" s="40">
        <v>1.45034232619455E-2</v>
      </c>
    </row>
    <row r="12871" spans="1:3" x14ac:dyDescent="0.35">
      <c r="A12871" s="33">
        <v>17.869445293197515</v>
      </c>
      <c r="B12871" s="39">
        <v>3.2563601000000002</v>
      </c>
      <c r="C12871" s="40">
        <v>1.4502928828402E-2</v>
      </c>
    </row>
    <row r="12872" spans="1:3" x14ac:dyDescent="0.35">
      <c r="A12872" s="33">
        <v>17.870834182152347</v>
      </c>
      <c r="B12872" s="39">
        <v>3.2565569999999999</v>
      </c>
      <c r="C12872" s="40">
        <v>1.45031650043452E-2</v>
      </c>
    </row>
    <row r="12873" spans="1:3" x14ac:dyDescent="0.35">
      <c r="A12873" s="33">
        <v>17.872223071107207</v>
      </c>
      <c r="B12873" s="39">
        <v>3.2564780999999998</v>
      </c>
      <c r="C12873" s="40">
        <v>1.4503294937621701E-2</v>
      </c>
    </row>
    <row r="12874" spans="1:3" x14ac:dyDescent="0.35">
      <c r="A12874" s="33">
        <v>17.873611960062068</v>
      </c>
      <c r="B12874" s="39">
        <v>3.2565176</v>
      </c>
      <c r="C12874" s="40">
        <v>1.45037334821276E-2</v>
      </c>
    </row>
    <row r="12875" spans="1:3" x14ac:dyDescent="0.35">
      <c r="A12875" s="33">
        <v>17.875000849016931</v>
      </c>
      <c r="B12875" s="39">
        <v>3.2565569999999999</v>
      </c>
      <c r="C12875" s="40">
        <v>1.45034744489219E-2</v>
      </c>
    </row>
    <row r="12876" spans="1:3" x14ac:dyDescent="0.35">
      <c r="A12876" s="33">
        <v>17.876389737971792</v>
      </c>
      <c r="B12876" s="39">
        <v>3.2564386999999999</v>
      </c>
      <c r="C12876" s="40">
        <v>1.45035571004437E-2</v>
      </c>
    </row>
    <row r="12877" spans="1:3" x14ac:dyDescent="0.35">
      <c r="A12877" s="33">
        <v>17.877778626926652</v>
      </c>
      <c r="B12877" s="39">
        <v>3.2564780999999998</v>
      </c>
      <c r="C12877" s="40">
        <v>1.4503073674015E-2</v>
      </c>
    </row>
    <row r="12878" spans="1:3" x14ac:dyDescent="0.35">
      <c r="A12878" s="33">
        <v>17.879167515881512</v>
      </c>
      <c r="B12878" s="39">
        <v>3.2565176</v>
      </c>
      <c r="C12878" s="40">
        <v>1.4503298099647999E-2</v>
      </c>
    </row>
    <row r="12879" spans="1:3" x14ac:dyDescent="0.35">
      <c r="A12879" s="33">
        <v>17.880556404836344</v>
      </c>
      <c r="B12879" s="39">
        <v>3.2564780999999998</v>
      </c>
      <c r="C12879" s="40">
        <v>1.45028815820375E-2</v>
      </c>
    </row>
    <row r="12880" spans="1:3" x14ac:dyDescent="0.35">
      <c r="A12880" s="33">
        <v>17.881945293791208</v>
      </c>
      <c r="B12880" s="39">
        <v>3.2565569999999999</v>
      </c>
      <c r="C12880" s="40">
        <v>1.4503245316757301E-2</v>
      </c>
    </row>
    <row r="12881" spans="1:3" x14ac:dyDescent="0.35">
      <c r="A12881" s="33">
        <v>17.883334182746069</v>
      </c>
      <c r="B12881" s="39">
        <v>3.2566356999999999</v>
      </c>
      <c r="C12881" s="40">
        <v>1.45034768059129E-2</v>
      </c>
    </row>
    <row r="12882" spans="1:3" x14ac:dyDescent="0.35">
      <c r="A12882" s="33">
        <v>17.884723071700929</v>
      </c>
      <c r="B12882" s="39">
        <v>3.2567146</v>
      </c>
      <c r="C12882" s="40">
        <v>1.4503535869270201E-2</v>
      </c>
    </row>
    <row r="12883" spans="1:3" x14ac:dyDescent="0.35">
      <c r="A12883" s="33">
        <v>17.886111960655789</v>
      </c>
      <c r="B12883" s="39">
        <v>3.256675</v>
      </c>
      <c r="C12883" s="40">
        <v>1.45031067683748E-2</v>
      </c>
    </row>
    <row r="12884" spans="1:3" x14ac:dyDescent="0.35">
      <c r="A12884" s="33">
        <v>17.887500849610653</v>
      </c>
      <c r="B12884" s="39">
        <v>3.2565176</v>
      </c>
      <c r="C12884" s="40">
        <v>1.45035917653858E-2</v>
      </c>
    </row>
    <row r="12885" spans="1:3" x14ac:dyDescent="0.35">
      <c r="A12885" s="33">
        <v>17.888889738565513</v>
      </c>
      <c r="B12885" s="39">
        <v>3.2565963</v>
      </c>
      <c r="C12885" s="40">
        <v>1.4503126439769301E-2</v>
      </c>
    </row>
    <row r="12886" spans="1:3" x14ac:dyDescent="0.35">
      <c r="A12886" s="33">
        <v>17.890278627520374</v>
      </c>
      <c r="B12886" s="39">
        <v>3.2565569999999999</v>
      </c>
      <c r="C12886" s="40">
        <v>1.4503273677018501E-2</v>
      </c>
    </row>
    <row r="12887" spans="1:3" x14ac:dyDescent="0.35">
      <c r="A12887" s="33">
        <v>17.891667516475206</v>
      </c>
      <c r="B12887" s="39">
        <v>3.256675</v>
      </c>
      <c r="C12887" s="40">
        <v>1.4503205971733201E-2</v>
      </c>
    </row>
    <row r="12888" spans="1:3" x14ac:dyDescent="0.35">
      <c r="A12888" s="33">
        <v>17.89305640543007</v>
      </c>
      <c r="B12888" s="39">
        <v>3.2565176</v>
      </c>
      <c r="C12888" s="40">
        <v>1.4503392564437299E-2</v>
      </c>
    </row>
    <row r="12889" spans="1:3" x14ac:dyDescent="0.35">
      <c r="A12889" s="33">
        <v>17.89444529438493</v>
      </c>
      <c r="B12889" s="39">
        <v>3.2567146</v>
      </c>
      <c r="C12889" s="40">
        <v>1.45041468354766E-2</v>
      </c>
    </row>
    <row r="12890" spans="1:3" x14ac:dyDescent="0.35">
      <c r="A12890" s="33">
        <v>17.89583418333979</v>
      </c>
      <c r="B12890" s="39">
        <v>3.2565963</v>
      </c>
      <c r="C12890" s="40">
        <v>1.4503487026991399E-2</v>
      </c>
    </row>
    <row r="12891" spans="1:3" x14ac:dyDescent="0.35">
      <c r="A12891" s="33">
        <v>17.897223072294651</v>
      </c>
      <c r="B12891" s="39">
        <v>3.256675</v>
      </c>
      <c r="C12891" s="40">
        <v>1.4502828042540401E-2</v>
      </c>
    </row>
    <row r="12892" spans="1:3" x14ac:dyDescent="0.35">
      <c r="A12892" s="33">
        <v>17.898611961249514</v>
      </c>
      <c r="B12892" s="39">
        <v>3.2566356999999999</v>
      </c>
      <c r="C12892" s="40">
        <v>1.4502853228109401E-2</v>
      </c>
    </row>
    <row r="12893" spans="1:3" x14ac:dyDescent="0.35">
      <c r="A12893" s="33">
        <v>17.900000850204375</v>
      </c>
      <c r="B12893" s="39">
        <v>3.2566356999999999</v>
      </c>
      <c r="C12893" s="40">
        <v>1.45027469392492E-2</v>
      </c>
    </row>
    <row r="12894" spans="1:3" x14ac:dyDescent="0.35">
      <c r="A12894" s="33">
        <v>17.901389739159235</v>
      </c>
      <c r="B12894" s="39">
        <v>3.2567146</v>
      </c>
      <c r="C12894" s="40">
        <v>1.45034760217394E-2</v>
      </c>
    </row>
    <row r="12895" spans="1:3" x14ac:dyDescent="0.35">
      <c r="A12895" s="33">
        <v>17.902778628114071</v>
      </c>
      <c r="B12895" s="39">
        <v>3.2567146</v>
      </c>
      <c r="C12895" s="40">
        <v>1.4503987005256701E-2</v>
      </c>
    </row>
    <row r="12896" spans="1:3" x14ac:dyDescent="0.35">
      <c r="A12896" s="33">
        <v>17.904167517068927</v>
      </c>
      <c r="B12896" s="39">
        <v>3.2567933</v>
      </c>
      <c r="C12896" s="40">
        <v>1.4503435861249201E-2</v>
      </c>
    </row>
    <row r="12897" spans="1:3" x14ac:dyDescent="0.35">
      <c r="A12897" s="33">
        <v>17.905556406023791</v>
      </c>
      <c r="B12897" s="39">
        <v>3.2567539000000001</v>
      </c>
      <c r="C12897" s="40">
        <v>1.45032807684807E-2</v>
      </c>
    </row>
    <row r="12898" spans="1:3" x14ac:dyDescent="0.35">
      <c r="A12898" s="33">
        <v>17.906945294978652</v>
      </c>
      <c r="B12898" s="39">
        <v>3.256675</v>
      </c>
      <c r="C12898" s="40">
        <v>1.45031610857125E-2</v>
      </c>
    </row>
    <row r="12899" spans="1:3" x14ac:dyDescent="0.35">
      <c r="A12899" s="33">
        <v>17.908334183933512</v>
      </c>
      <c r="B12899" s="39">
        <v>3.2566356999999999</v>
      </c>
      <c r="C12899" s="40">
        <v>1.4502894174635701E-2</v>
      </c>
    </row>
    <row r="12900" spans="1:3" x14ac:dyDescent="0.35">
      <c r="A12900" s="33">
        <v>17.909723072888372</v>
      </c>
      <c r="B12900" s="39">
        <v>3.256675</v>
      </c>
      <c r="C12900" s="40">
        <v>1.45030012521398E-2</v>
      </c>
    </row>
    <row r="12901" spans="1:3" x14ac:dyDescent="0.35">
      <c r="A12901" s="33">
        <v>17.911111961843236</v>
      </c>
      <c r="B12901" s="39">
        <v>3.2567146</v>
      </c>
      <c r="C12901" s="40">
        <v>1.45039751703825E-2</v>
      </c>
    </row>
    <row r="12902" spans="1:3" x14ac:dyDescent="0.35">
      <c r="A12902" s="33">
        <v>17.912500850798097</v>
      </c>
      <c r="B12902" s="39">
        <v>3.256675</v>
      </c>
      <c r="C12902" s="40">
        <v>1.45033783882183E-2</v>
      </c>
    </row>
    <row r="12903" spans="1:3" x14ac:dyDescent="0.35">
      <c r="A12903" s="33">
        <v>17.913889739752928</v>
      </c>
      <c r="B12903" s="39">
        <v>3.2568326000000001</v>
      </c>
      <c r="C12903" s="40">
        <v>1.4503600440468899E-2</v>
      </c>
    </row>
    <row r="12904" spans="1:3" x14ac:dyDescent="0.35">
      <c r="A12904" s="33">
        <v>17.915278628707792</v>
      </c>
      <c r="B12904" s="39">
        <v>3.2567539000000001</v>
      </c>
      <c r="C12904" s="40">
        <v>1.45031469154539E-2</v>
      </c>
    </row>
    <row r="12905" spans="1:3" x14ac:dyDescent="0.35">
      <c r="A12905" s="33">
        <v>17.916667517662653</v>
      </c>
      <c r="B12905" s="39">
        <v>3.2568326000000001</v>
      </c>
      <c r="C12905" s="40">
        <v>1.4503004392186899E-2</v>
      </c>
    </row>
    <row r="12906" spans="1:3" x14ac:dyDescent="0.35">
      <c r="A12906" s="33">
        <v>17.918056406617513</v>
      </c>
      <c r="B12906" s="39">
        <v>3.2567539000000001</v>
      </c>
      <c r="C12906" s="40">
        <v>1.4503795676963799E-2</v>
      </c>
    </row>
    <row r="12907" spans="1:3" x14ac:dyDescent="0.35">
      <c r="A12907" s="33">
        <v>17.919445295572373</v>
      </c>
      <c r="B12907" s="39">
        <v>3.2568722000000001</v>
      </c>
      <c r="C12907" s="40">
        <v>1.4503627183209101E-2</v>
      </c>
    </row>
    <row r="12908" spans="1:3" x14ac:dyDescent="0.35">
      <c r="A12908" s="33">
        <v>17.920834184527237</v>
      </c>
      <c r="B12908" s="39">
        <v>3.2569115000000002</v>
      </c>
      <c r="C12908" s="40">
        <v>1.45037027745611E-2</v>
      </c>
    </row>
    <row r="12909" spans="1:3" x14ac:dyDescent="0.35">
      <c r="A12909" s="33">
        <v>17.922223073482094</v>
      </c>
      <c r="B12909" s="39">
        <v>3.2567146</v>
      </c>
      <c r="C12909" s="40">
        <v>1.45034783850634E-2</v>
      </c>
    </row>
    <row r="12910" spans="1:3" x14ac:dyDescent="0.35">
      <c r="A12910" s="33">
        <v>17.923611962436958</v>
      </c>
      <c r="B12910" s="39">
        <v>3.2569115000000002</v>
      </c>
      <c r="C12910" s="40">
        <v>1.4503622472579801E-2</v>
      </c>
    </row>
    <row r="12911" spans="1:3" x14ac:dyDescent="0.35">
      <c r="A12911" s="33">
        <v>17.92500085139179</v>
      </c>
      <c r="B12911" s="39">
        <v>3.2568326000000001</v>
      </c>
      <c r="C12911" s="40">
        <v>1.45036476458553E-2</v>
      </c>
    </row>
    <row r="12912" spans="1:3" x14ac:dyDescent="0.35">
      <c r="A12912" s="33">
        <v>17.926389740346654</v>
      </c>
      <c r="B12912" s="39">
        <v>3.2569509000000001</v>
      </c>
      <c r="C12912" s="40">
        <v>1.4503632683972501E-2</v>
      </c>
    </row>
    <row r="12913" spans="1:3" x14ac:dyDescent="0.35">
      <c r="A12913" s="33">
        <v>17.927778629301514</v>
      </c>
      <c r="B12913" s="39">
        <v>3.2568326000000001</v>
      </c>
      <c r="C12913" s="40">
        <v>1.4503006746942699E-2</v>
      </c>
    </row>
    <row r="12914" spans="1:3" x14ac:dyDescent="0.35">
      <c r="A12914" s="33">
        <v>17.929167518256374</v>
      </c>
      <c r="B12914" s="39">
        <v>3.2569902000000002</v>
      </c>
      <c r="C12914" s="40">
        <v>1.45042098189567E-2</v>
      </c>
    </row>
    <row r="12915" spans="1:3" x14ac:dyDescent="0.35">
      <c r="A12915" s="33">
        <v>17.930556407211235</v>
      </c>
      <c r="B12915" s="39">
        <v>3.2567146</v>
      </c>
      <c r="C12915" s="40">
        <v>1.4503701207331601E-2</v>
      </c>
    </row>
    <row r="12916" spans="1:3" x14ac:dyDescent="0.35">
      <c r="A12916" s="33">
        <v>17.931945296166095</v>
      </c>
      <c r="B12916" s="39">
        <v>3.2569115000000002</v>
      </c>
      <c r="C12916" s="40">
        <v>1.45034736617681E-2</v>
      </c>
    </row>
    <row r="12917" spans="1:3" x14ac:dyDescent="0.35">
      <c r="A12917" s="33">
        <v>17.933334185120959</v>
      </c>
      <c r="B12917" s="39">
        <v>3.2569509000000001</v>
      </c>
      <c r="C12917" s="40">
        <v>1.4503280759540001E-2</v>
      </c>
    </row>
    <row r="12918" spans="1:3" x14ac:dyDescent="0.35">
      <c r="A12918" s="33">
        <v>17.934723074075819</v>
      </c>
      <c r="B12918" s="39">
        <v>3.2569509000000001</v>
      </c>
      <c r="C12918" s="40">
        <v>1.45035673595201E-2</v>
      </c>
    </row>
    <row r="12919" spans="1:3" x14ac:dyDescent="0.35">
      <c r="A12919" s="33">
        <v>17.936111963030651</v>
      </c>
      <c r="B12919" s="39">
        <v>3.2569902000000002</v>
      </c>
      <c r="C12919" s="40">
        <v>1.450359727658E-2</v>
      </c>
    </row>
    <row r="12920" spans="1:3" x14ac:dyDescent="0.35">
      <c r="A12920" s="33">
        <v>17.937500851985511</v>
      </c>
      <c r="B12920" s="39">
        <v>3.2569115000000002</v>
      </c>
      <c r="C12920" s="40">
        <v>1.45031760297138E-2</v>
      </c>
    </row>
    <row r="12921" spans="1:3" x14ac:dyDescent="0.35">
      <c r="A12921" s="33">
        <v>17.938889740940375</v>
      </c>
      <c r="B12921" s="39">
        <v>3.2570690999999998</v>
      </c>
      <c r="C12921" s="40">
        <v>1.4504065734047999E-2</v>
      </c>
    </row>
    <row r="12922" spans="1:3" x14ac:dyDescent="0.35">
      <c r="A12922" s="33">
        <v>17.940278629895236</v>
      </c>
      <c r="B12922" s="39">
        <v>3.2569902000000002</v>
      </c>
      <c r="C12922" s="40">
        <v>1.45038618176272E-2</v>
      </c>
    </row>
    <row r="12923" spans="1:3" x14ac:dyDescent="0.35">
      <c r="A12923" s="33">
        <v>17.941667518850096</v>
      </c>
      <c r="B12923" s="39">
        <v>3.2570690999999998</v>
      </c>
      <c r="C12923" s="40">
        <v>1.45035925491869E-2</v>
      </c>
    </row>
    <row r="12924" spans="1:3" x14ac:dyDescent="0.35">
      <c r="A12924" s="33">
        <v>17.943056407804956</v>
      </c>
      <c r="B12924" s="39">
        <v>3.2571083999999999</v>
      </c>
      <c r="C12924" s="40">
        <v>1.4503690964273799E-2</v>
      </c>
    </row>
    <row r="12925" spans="1:3" x14ac:dyDescent="0.35">
      <c r="A12925" s="33">
        <v>17.94444529675982</v>
      </c>
      <c r="B12925" s="39">
        <v>3.2571870999999999</v>
      </c>
      <c r="C12925" s="40">
        <v>1.4503285485070599E-2</v>
      </c>
    </row>
    <row r="12926" spans="1:3" x14ac:dyDescent="0.35">
      <c r="A12926" s="33">
        <v>17.945834185714681</v>
      </c>
      <c r="B12926" s="39">
        <v>3.2570690999999998</v>
      </c>
      <c r="C12926" s="40">
        <v>1.4503653962457201E-2</v>
      </c>
    </row>
    <row r="12927" spans="1:3" x14ac:dyDescent="0.35">
      <c r="A12927" s="33">
        <v>17.947223074669512</v>
      </c>
      <c r="B12927" s="39">
        <v>3.2570294999999998</v>
      </c>
      <c r="C12927" s="40">
        <v>1.4503001249159601E-2</v>
      </c>
    </row>
    <row r="12928" spans="1:3" x14ac:dyDescent="0.35">
      <c r="A12928" s="33">
        <v>17.948611963624373</v>
      </c>
      <c r="B12928" s="39">
        <v>3.2570690999999998</v>
      </c>
      <c r="C12928" s="40">
        <v>1.4503611444603401E-2</v>
      </c>
    </row>
    <row r="12929" spans="1:3" x14ac:dyDescent="0.35">
      <c r="A12929" s="33">
        <v>17.950000852579233</v>
      </c>
      <c r="B12929" s="39">
        <v>3.2571083999999999</v>
      </c>
      <c r="C12929" s="40">
        <v>1.45031713086536E-2</v>
      </c>
    </row>
    <row r="12930" spans="1:3" x14ac:dyDescent="0.35">
      <c r="A12930" s="33">
        <v>17.951389741534097</v>
      </c>
      <c r="B12930" s="39">
        <v>3.2570294999999998</v>
      </c>
      <c r="C12930" s="40">
        <v>1.45037161558032E-2</v>
      </c>
    </row>
    <row r="12931" spans="1:3" x14ac:dyDescent="0.35">
      <c r="A12931" s="33">
        <v>17.952778630488957</v>
      </c>
      <c r="B12931" s="39">
        <v>3.2571083999999999</v>
      </c>
      <c r="C12931" s="40">
        <v>1.45042082640206E-2</v>
      </c>
    </row>
    <row r="12932" spans="1:3" x14ac:dyDescent="0.35">
      <c r="A12932" s="33">
        <v>17.954167519443818</v>
      </c>
      <c r="B12932" s="39">
        <v>3.2571083999999999</v>
      </c>
      <c r="C12932" s="40">
        <v>1.45039854227534E-2</v>
      </c>
    </row>
    <row r="12933" spans="1:3" x14ac:dyDescent="0.35">
      <c r="A12933" s="33">
        <v>17.955556408398678</v>
      </c>
      <c r="B12933" s="39">
        <v>3.2571477999999998</v>
      </c>
      <c r="C12933" s="40">
        <v>1.4503407524457401E-2</v>
      </c>
    </row>
    <row r="12934" spans="1:3" x14ac:dyDescent="0.35">
      <c r="A12934" s="33">
        <v>17.956945297353514</v>
      </c>
      <c r="B12934" s="39">
        <v>3.2570690999999998</v>
      </c>
      <c r="C12934" s="40">
        <v>1.45031579322544E-2</v>
      </c>
    </row>
    <row r="12935" spans="1:3" x14ac:dyDescent="0.35">
      <c r="A12935" s="33">
        <v>17.958334186308374</v>
      </c>
      <c r="B12935" s="39">
        <v>3.2572266999999999</v>
      </c>
      <c r="C12935" s="40">
        <v>1.450365001812E-2</v>
      </c>
    </row>
    <row r="12936" spans="1:3" x14ac:dyDescent="0.35">
      <c r="A12936" s="33">
        <v>17.959723075263234</v>
      </c>
      <c r="B12936" s="39">
        <v>3.2571083999999999</v>
      </c>
      <c r="C12936" s="40">
        <v>1.45040035418195E-2</v>
      </c>
    </row>
    <row r="12937" spans="1:3" x14ac:dyDescent="0.35">
      <c r="A12937" s="33">
        <v>17.961111964218095</v>
      </c>
      <c r="B12937" s="39">
        <v>3.2570690999999998</v>
      </c>
      <c r="C12937" s="40">
        <v>1.4503765758786299E-2</v>
      </c>
    </row>
    <row r="12938" spans="1:3" x14ac:dyDescent="0.35">
      <c r="A12938" s="33">
        <v>17.962500853172958</v>
      </c>
      <c r="B12938" s="39">
        <v>3.257266</v>
      </c>
      <c r="C12938" s="40">
        <v>1.45028862986274E-2</v>
      </c>
    </row>
    <row r="12939" spans="1:3" x14ac:dyDescent="0.35">
      <c r="A12939" s="33">
        <v>17.963889742127819</v>
      </c>
      <c r="B12939" s="39">
        <v>3.2572266999999999</v>
      </c>
      <c r="C12939" s="40">
        <v>1.4503834265754001E-2</v>
      </c>
    </row>
    <row r="12940" spans="1:3" x14ac:dyDescent="0.35">
      <c r="A12940" s="33">
        <v>17.965278631082679</v>
      </c>
      <c r="B12940" s="39">
        <v>3.2572266999999999</v>
      </c>
      <c r="C12940" s="40">
        <v>1.45038925315267E-2</v>
      </c>
    </row>
    <row r="12941" spans="1:3" x14ac:dyDescent="0.35">
      <c r="A12941" s="33">
        <v>17.966667520037539</v>
      </c>
      <c r="B12941" s="39">
        <v>3.257266</v>
      </c>
      <c r="C12941" s="40">
        <v>1.45036122336199E-2</v>
      </c>
    </row>
    <row r="12942" spans="1:3" x14ac:dyDescent="0.35">
      <c r="A12942" s="33">
        <v>17.968056408992371</v>
      </c>
      <c r="B12942" s="39">
        <v>3.2573447</v>
      </c>
      <c r="C12942" s="40">
        <v>1.4503952371606999E-2</v>
      </c>
    </row>
    <row r="12943" spans="1:3" x14ac:dyDescent="0.35">
      <c r="A12943" s="33">
        <v>17.969445297947235</v>
      </c>
      <c r="B12943" s="39">
        <v>3.257266</v>
      </c>
      <c r="C12943" s="40">
        <v>1.45038263789423E-2</v>
      </c>
    </row>
    <row r="12944" spans="1:3" x14ac:dyDescent="0.35">
      <c r="A12944" s="33">
        <v>17.970834186902096</v>
      </c>
      <c r="B12944" s="39">
        <v>3.2571870999999999</v>
      </c>
      <c r="C12944" s="40">
        <v>1.45043019390484E-2</v>
      </c>
    </row>
    <row r="12945" spans="1:3" x14ac:dyDescent="0.35">
      <c r="A12945" s="33">
        <v>17.972223075856959</v>
      </c>
      <c r="B12945" s="39">
        <v>3.2572266999999999</v>
      </c>
      <c r="C12945" s="40">
        <v>1.4503475240173499E-2</v>
      </c>
    </row>
    <row r="12946" spans="1:3" x14ac:dyDescent="0.35">
      <c r="A12946" s="33">
        <v>17.973611964811816</v>
      </c>
      <c r="B12946" s="39">
        <v>3.2571477999999998</v>
      </c>
      <c r="C12946" s="40">
        <v>1.4503745275651099E-2</v>
      </c>
    </row>
    <row r="12947" spans="1:3" x14ac:dyDescent="0.35">
      <c r="A12947" s="33">
        <v>17.97500085376668</v>
      </c>
      <c r="B12947" s="39">
        <v>3.2572266999999999</v>
      </c>
      <c r="C12947" s="40">
        <v>1.4503730324199099E-2</v>
      </c>
    </row>
    <row r="12948" spans="1:3" x14ac:dyDescent="0.35">
      <c r="A12948" s="33">
        <v>17.97638974272154</v>
      </c>
      <c r="B12948" s="39">
        <v>3.2573447</v>
      </c>
      <c r="C12948" s="40">
        <v>1.45031658354574E-2</v>
      </c>
    </row>
    <row r="12949" spans="1:3" x14ac:dyDescent="0.35">
      <c r="A12949" s="33">
        <v>17.977778631676401</v>
      </c>
      <c r="B12949" s="39">
        <v>3.2573053999999999</v>
      </c>
      <c r="C12949" s="40">
        <v>1.45029988821102E-2</v>
      </c>
    </row>
    <row r="12950" spans="1:3" x14ac:dyDescent="0.35">
      <c r="A12950" s="33">
        <v>17.979167520631236</v>
      </c>
      <c r="B12950" s="39">
        <v>3.2572266999999999</v>
      </c>
      <c r="C12950" s="40">
        <v>1.45038626126041E-2</v>
      </c>
    </row>
    <row r="12951" spans="1:3" x14ac:dyDescent="0.35">
      <c r="A12951" s="33">
        <v>17.980556409586097</v>
      </c>
      <c r="B12951" s="39">
        <v>3.2573447</v>
      </c>
      <c r="C12951" s="40">
        <v>1.4503788574325599E-2</v>
      </c>
    </row>
    <row r="12952" spans="1:3" x14ac:dyDescent="0.35">
      <c r="A12952" s="33">
        <v>17.981945298540957</v>
      </c>
      <c r="B12952" s="39">
        <v>3.2574236000000001</v>
      </c>
      <c r="C12952" s="40">
        <v>1.45035933504968E-2</v>
      </c>
    </row>
    <row r="12953" spans="1:3" x14ac:dyDescent="0.35">
      <c r="A12953" s="33">
        <v>17.983334187495817</v>
      </c>
      <c r="B12953" s="39">
        <v>3.2573840999999999</v>
      </c>
      <c r="C12953" s="40">
        <v>1.45036712817035E-2</v>
      </c>
    </row>
    <row r="12954" spans="1:3" x14ac:dyDescent="0.35">
      <c r="A12954" s="33">
        <v>17.984723076450681</v>
      </c>
      <c r="B12954" s="39">
        <v>3.2573447</v>
      </c>
      <c r="C12954" s="40">
        <v>1.45038547470266E-2</v>
      </c>
    </row>
    <row r="12955" spans="1:3" x14ac:dyDescent="0.35">
      <c r="A12955" s="33">
        <v>17.986111965405541</v>
      </c>
      <c r="B12955" s="39">
        <v>3.2574236000000001</v>
      </c>
      <c r="C12955" s="40">
        <v>1.4503653188341899E-2</v>
      </c>
    </row>
    <row r="12956" spans="1:3" x14ac:dyDescent="0.35">
      <c r="A12956" s="33">
        <v>17.987500854360402</v>
      </c>
      <c r="B12956" s="39">
        <v>3.2573447</v>
      </c>
      <c r="C12956" s="40">
        <v>1.4503285481717801E-2</v>
      </c>
    </row>
    <row r="12957" spans="1:3" x14ac:dyDescent="0.35">
      <c r="A12957" s="33">
        <v>17.988889743315262</v>
      </c>
      <c r="B12957" s="39">
        <v>3.257266</v>
      </c>
      <c r="C12957" s="40">
        <v>1.45040625928834E-2</v>
      </c>
    </row>
    <row r="12958" spans="1:3" x14ac:dyDescent="0.35">
      <c r="A12958" s="33">
        <v>17.990278632270098</v>
      </c>
      <c r="B12958" s="39">
        <v>3.2573840999999999</v>
      </c>
      <c r="C12958" s="40">
        <v>1.45035508143891E-2</v>
      </c>
    </row>
    <row r="12959" spans="1:3" x14ac:dyDescent="0.35">
      <c r="A12959" s="33">
        <v>17.991667521224958</v>
      </c>
      <c r="B12959" s="39">
        <v>3.2573840999999999</v>
      </c>
      <c r="C12959" s="40">
        <v>1.45032949290536E-2</v>
      </c>
    </row>
    <row r="12960" spans="1:3" x14ac:dyDescent="0.35">
      <c r="A12960" s="33">
        <v>17.993056410179818</v>
      </c>
      <c r="B12960" s="39">
        <v>3.257463</v>
      </c>
      <c r="C12960" s="40">
        <v>1.45038311104333E-2</v>
      </c>
    </row>
    <row r="12961" spans="1:3" x14ac:dyDescent="0.35">
      <c r="A12961" s="33">
        <v>17.994445299134679</v>
      </c>
      <c r="B12961" s="39">
        <v>3.2574236000000001</v>
      </c>
      <c r="C12961" s="40">
        <v>1.45038011892755E-2</v>
      </c>
    </row>
    <row r="12962" spans="1:3" x14ac:dyDescent="0.35">
      <c r="A12962" s="33">
        <v>17.995834188089539</v>
      </c>
      <c r="B12962" s="39">
        <v>3.2573840999999999</v>
      </c>
      <c r="C12962" s="40">
        <v>1.45038224558393E-2</v>
      </c>
    </row>
    <row r="12963" spans="1:3" x14ac:dyDescent="0.35">
      <c r="A12963" s="33">
        <v>17.997223077044403</v>
      </c>
      <c r="B12963" s="39">
        <v>3.2575812000000002</v>
      </c>
      <c r="C12963" s="40">
        <v>1.4504125582323901E-2</v>
      </c>
    </row>
    <row r="12964" spans="1:3" x14ac:dyDescent="0.35">
      <c r="A12964" s="33">
        <v>17.998611965999263</v>
      </c>
      <c r="B12964" s="39">
        <v>3.257463</v>
      </c>
      <c r="C12964" s="40">
        <v>1.45032862684991E-2</v>
      </c>
    </row>
    <row r="12965" spans="1:3" x14ac:dyDescent="0.35">
      <c r="A12965" s="33">
        <v>18.000000854954123</v>
      </c>
      <c r="B12965" s="39">
        <v>3.257463</v>
      </c>
      <c r="C12965" s="40">
        <v>1.4503809073852099E-2</v>
      </c>
    </row>
    <row r="12966" spans="1:3" x14ac:dyDescent="0.35">
      <c r="A12966" s="33">
        <v>18.001389743908955</v>
      </c>
      <c r="B12966" s="39">
        <v>3.257463</v>
      </c>
      <c r="C12966" s="40">
        <v>1.45033508370901E-2</v>
      </c>
    </row>
    <row r="12967" spans="1:3" x14ac:dyDescent="0.35">
      <c r="A12967" s="33">
        <v>18.002778632863819</v>
      </c>
      <c r="B12967" s="39">
        <v>3.257463</v>
      </c>
      <c r="C12967" s="40">
        <v>1.45035193353151E-2</v>
      </c>
    </row>
    <row r="12968" spans="1:3" x14ac:dyDescent="0.35">
      <c r="A12968" s="33">
        <v>18.00416752181868</v>
      </c>
      <c r="B12968" s="39">
        <v>3.2573053999999999</v>
      </c>
      <c r="C12968" s="40">
        <v>1.45034697319595E-2</v>
      </c>
    </row>
    <row r="12969" spans="1:3" x14ac:dyDescent="0.35">
      <c r="A12969" s="33">
        <v>18.00555641077354</v>
      </c>
      <c r="B12969" s="39">
        <v>3.2575023000000001</v>
      </c>
      <c r="C12969" s="40">
        <v>1.4503706715173001E-2</v>
      </c>
    </row>
    <row r="12970" spans="1:3" x14ac:dyDescent="0.35">
      <c r="A12970" s="33">
        <v>18.0069452997284</v>
      </c>
      <c r="B12970" s="39">
        <v>3.257463</v>
      </c>
      <c r="C12970" s="40">
        <v>1.45031626421387E-2</v>
      </c>
    </row>
    <row r="12971" spans="1:3" x14ac:dyDescent="0.35">
      <c r="A12971" s="33">
        <v>18.008334188683264</v>
      </c>
      <c r="B12971" s="39">
        <v>3.2576206000000001</v>
      </c>
      <c r="C12971" s="40">
        <v>1.4503713007560501E-2</v>
      </c>
    </row>
    <row r="12972" spans="1:3" x14ac:dyDescent="0.35">
      <c r="A12972" s="33">
        <v>18.009723077638125</v>
      </c>
      <c r="B12972" s="39">
        <v>3.257463</v>
      </c>
      <c r="C12972" s="40">
        <v>1.45033366564007E-2</v>
      </c>
    </row>
    <row r="12973" spans="1:3" x14ac:dyDescent="0.35">
      <c r="A12973" s="33">
        <v>18.011111966592985</v>
      </c>
      <c r="B12973" s="39">
        <v>3.2575023000000001</v>
      </c>
      <c r="C12973" s="40">
        <v>1.4503385467759601E-2</v>
      </c>
    </row>
    <row r="12974" spans="1:3" x14ac:dyDescent="0.35">
      <c r="A12974" s="33">
        <v>18.01250085554782</v>
      </c>
      <c r="B12974" s="39">
        <v>3.2576206000000001</v>
      </c>
      <c r="C12974" s="40">
        <v>1.4503570483921001E-2</v>
      </c>
    </row>
    <row r="12975" spans="1:3" x14ac:dyDescent="0.35">
      <c r="A12975" s="33">
        <v>18.013889744502681</v>
      </c>
      <c r="B12975" s="39">
        <v>3.2575417</v>
      </c>
      <c r="C12975" s="40">
        <v>1.45029776218795E-2</v>
      </c>
    </row>
    <row r="12976" spans="1:3" x14ac:dyDescent="0.35">
      <c r="A12976" s="33">
        <v>18.015278633457541</v>
      </c>
      <c r="B12976" s="39">
        <v>3.2575023000000001</v>
      </c>
      <c r="C12976" s="40">
        <v>1.4503375236995301E-2</v>
      </c>
    </row>
    <row r="12977" spans="1:3" x14ac:dyDescent="0.35">
      <c r="A12977" s="33">
        <v>18.016667522412401</v>
      </c>
      <c r="B12977" s="39">
        <v>3.2576206000000001</v>
      </c>
      <c r="C12977" s="40">
        <v>1.4503777557897699E-2</v>
      </c>
    </row>
    <row r="12978" spans="1:3" x14ac:dyDescent="0.35">
      <c r="A12978" s="33">
        <v>18.018056411367265</v>
      </c>
      <c r="B12978" s="39">
        <v>3.2576206000000001</v>
      </c>
      <c r="C12978" s="40">
        <v>1.45038153666122E-2</v>
      </c>
    </row>
    <row r="12979" spans="1:3" x14ac:dyDescent="0.35">
      <c r="A12979" s="33">
        <v>18.019445300322122</v>
      </c>
      <c r="B12979" s="39">
        <v>3.2576599000000002</v>
      </c>
      <c r="C12979" s="40">
        <v>1.4504075203363E-2</v>
      </c>
    </row>
    <row r="12980" spans="1:3" x14ac:dyDescent="0.35">
      <c r="A12980" s="33">
        <v>18.020834189276986</v>
      </c>
      <c r="B12980" s="39">
        <v>3.2575812000000002</v>
      </c>
      <c r="C12980" s="40">
        <v>1.4503638213420701E-2</v>
      </c>
    </row>
    <row r="12981" spans="1:3" x14ac:dyDescent="0.35">
      <c r="A12981" s="33">
        <v>18.022223078231818</v>
      </c>
      <c r="B12981" s="39">
        <v>3.2575417</v>
      </c>
      <c r="C12981" s="40">
        <v>1.45037673260158E-2</v>
      </c>
    </row>
    <row r="12982" spans="1:3" x14ac:dyDescent="0.35">
      <c r="A12982" s="33">
        <v>18.023611967186682</v>
      </c>
      <c r="B12982" s="39">
        <v>3.2576993000000001</v>
      </c>
      <c r="C12982" s="40">
        <v>1.45041791136254E-2</v>
      </c>
    </row>
    <row r="12983" spans="1:3" x14ac:dyDescent="0.35">
      <c r="A12983" s="33">
        <v>18.025000856141542</v>
      </c>
      <c r="B12983" s="39">
        <v>3.2576599000000002</v>
      </c>
      <c r="C12983" s="40">
        <v>1.4503629546533199E-2</v>
      </c>
    </row>
    <row r="12984" spans="1:3" x14ac:dyDescent="0.35">
      <c r="A12984" s="33">
        <v>18.026389745096402</v>
      </c>
      <c r="B12984" s="39">
        <v>3.2575812000000002</v>
      </c>
      <c r="C12984" s="40">
        <v>1.4503579156768901E-2</v>
      </c>
    </row>
    <row r="12985" spans="1:3" x14ac:dyDescent="0.35">
      <c r="A12985" s="33">
        <v>18.027778634051263</v>
      </c>
      <c r="B12985" s="39">
        <v>3.2575812000000002</v>
      </c>
      <c r="C12985" s="40">
        <v>1.45027862947042E-2</v>
      </c>
    </row>
    <row r="12986" spans="1:3" x14ac:dyDescent="0.35">
      <c r="A12986" s="33">
        <v>18.029167523006123</v>
      </c>
      <c r="B12986" s="39">
        <v>3.2575812000000002</v>
      </c>
      <c r="C12986" s="40">
        <v>1.45029390442651E-2</v>
      </c>
    </row>
    <row r="12987" spans="1:3" x14ac:dyDescent="0.35">
      <c r="A12987" s="33">
        <v>18.030556411960987</v>
      </c>
      <c r="B12987" s="39">
        <v>3.2575417</v>
      </c>
      <c r="C12987" s="40">
        <v>1.4503398847139101E-2</v>
      </c>
    </row>
    <row r="12988" spans="1:3" x14ac:dyDescent="0.35">
      <c r="A12988" s="33">
        <v>18.031945300915847</v>
      </c>
      <c r="B12988" s="39">
        <v>3.2576599000000002</v>
      </c>
      <c r="C12988" s="40">
        <v>1.45033902040935E-2</v>
      </c>
    </row>
    <row r="12989" spans="1:3" x14ac:dyDescent="0.35">
      <c r="A12989" s="33">
        <v>18.033334189870679</v>
      </c>
      <c r="B12989" s="39">
        <v>3.2576993000000001</v>
      </c>
      <c r="C12989" s="40">
        <v>1.4503260305834599E-2</v>
      </c>
    </row>
    <row r="12990" spans="1:3" x14ac:dyDescent="0.35">
      <c r="A12990" s="33">
        <v>18.034723078825539</v>
      </c>
      <c r="B12990" s="39">
        <v>3.2578174999999998</v>
      </c>
      <c r="C12990" s="40">
        <v>1.45033406089336E-2</v>
      </c>
    </row>
    <row r="12991" spans="1:3" x14ac:dyDescent="0.35">
      <c r="A12991" s="33">
        <v>18.036111967780403</v>
      </c>
      <c r="B12991" s="39">
        <v>3.2576599000000002</v>
      </c>
      <c r="C12991" s="40">
        <v>1.4503768916714699E-2</v>
      </c>
    </row>
    <row r="12992" spans="1:3" x14ac:dyDescent="0.35">
      <c r="A12992" s="33">
        <v>18.037500856735264</v>
      </c>
      <c r="B12992" s="39">
        <v>3.2577782000000002</v>
      </c>
      <c r="C12992" s="40">
        <v>1.4503041417472801E-2</v>
      </c>
    </row>
    <row r="12993" spans="1:3" x14ac:dyDescent="0.35">
      <c r="A12993" s="33">
        <v>18.038889745690124</v>
      </c>
      <c r="B12993" s="39">
        <v>3.2577386000000002</v>
      </c>
      <c r="C12993" s="40">
        <v>1.45033256410904E-2</v>
      </c>
    </row>
    <row r="12994" spans="1:3" x14ac:dyDescent="0.35">
      <c r="A12994" s="33">
        <v>18.040278634644984</v>
      </c>
      <c r="B12994" s="39">
        <v>3.2577782000000002</v>
      </c>
      <c r="C12994" s="40">
        <v>1.4503792535799099E-2</v>
      </c>
    </row>
    <row r="12995" spans="1:3" x14ac:dyDescent="0.35">
      <c r="A12995" s="33">
        <v>18.041667523599848</v>
      </c>
      <c r="B12995" s="39">
        <v>3.2578174999999998</v>
      </c>
      <c r="C12995" s="40">
        <v>1.45038208696107E-2</v>
      </c>
    </row>
    <row r="12996" spans="1:3" x14ac:dyDescent="0.35">
      <c r="A12996" s="33">
        <v>18.043056412554709</v>
      </c>
      <c r="B12996" s="39">
        <v>3.2577782000000002</v>
      </c>
      <c r="C12996" s="40">
        <v>1.45037437203424E-2</v>
      </c>
    </row>
    <row r="12997" spans="1:3" x14ac:dyDescent="0.35">
      <c r="A12997" s="33">
        <v>18.044445301509541</v>
      </c>
      <c r="B12997" s="39">
        <v>3.2577782000000002</v>
      </c>
      <c r="C12997" s="40">
        <v>1.45039051248699E-2</v>
      </c>
    </row>
    <row r="12998" spans="1:3" x14ac:dyDescent="0.35">
      <c r="A12998" s="33">
        <v>18.045834190464401</v>
      </c>
      <c r="B12998" s="39">
        <v>3.2576599000000002</v>
      </c>
      <c r="C12998" s="40">
        <v>1.4503082330844101E-2</v>
      </c>
    </row>
    <row r="12999" spans="1:3" x14ac:dyDescent="0.35">
      <c r="A12999" s="33">
        <v>18.047223079419261</v>
      </c>
      <c r="B12999" s="39">
        <v>3.2577782000000002</v>
      </c>
      <c r="C12999" s="40">
        <v>1.4503505152763E-2</v>
      </c>
    </row>
    <row r="13000" spans="1:3" x14ac:dyDescent="0.35">
      <c r="A13000" s="33">
        <v>18.048611968374125</v>
      </c>
      <c r="B13000" s="39">
        <v>3.2577782000000002</v>
      </c>
      <c r="C13000" s="40">
        <v>1.4503786984744299E-2</v>
      </c>
    </row>
    <row r="13001" spans="1:3" x14ac:dyDescent="0.35">
      <c r="A13001" s="33">
        <v>18.050000857328985</v>
      </c>
      <c r="B13001" s="39">
        <v>3.2577386000000002</v>
      </c>
      <c r="C13001" s="40">
        <v>1.4503755524669201E-2</v>
      </c>
    </row>
    <row r="13002" spans="1:3" x14ac:dyDescent="0.35">
      <c r="A13002" s="33">
        <v>18.051389746283846</v>
      </c>
      <c r="B13002" s="39">
        <v>3.2576993000000001</v>
      </c>
      <c r="C13002" s="40">
        <v>1.45033090903714E-2</v>
      </c>
    </row>
    <row r="13003" spans="1:3" x14ac:dyDescent="0.35">
      <c r="A13003" s="33">
        <v>18.052778635238706</v>
      </c>
      <c r="B13003" s="39">
        <v>3.2578567999999999</v>
      </c>
      <c r="C13003" s="40">
        <v>1.45033752548767E-2</v>
      </c>
    </row>
    <row r="13004" spans="1:3" x14ac:dyDescent="0.35">
      <c r="A13004" s="33">
        <v>18.05416752419357</v>
      </c>
      <c r="B13004" s="39">
        <v>3.2578174999999998</v>
      </c>
      <c r="C13004" s="40">
        <v>1.4503704347378601E-2</v>
      </c>
    </row>
    <row r="13005" spans="1:3" x14ac:dyDescent="0.35">
      <c r="A13005" s="33">
        <v>18.055556413148402</v>
      </c>
      <c r="B13005" s="39">
        <v>3.2579357999999998</v>
      </c>
      <c r="C13005" s="40">
        <v>1.4503576011506401E-2</v>
      </c>
    </row>
    <row r="13006" spans="1:3" x14ac:dyDescent="0.35">
      <c r="A13006" s="33">
        <v>18.056945302103262</v>
      </c>
      <c r="B13006" s="39">
        <v>3.2577782000000002</v>
      </c>
      <c r="C13006" s="40">
        <v>1.45033870465376E-2</v>
      </c>
    </row>
    <row r="13007" spans="1:3" x14ac:dyDescent="0.35">
      <c r="A13007" s="33">
        <v>18.058334191058123</v>
      </c>
      <c r="B13007" s="39">
        <v>3.2577782000000002</v>
      </c>
      <c r="C13007" s="40">
        <v>1.45034287764924E-2</v>
      </c>
    </row>
    <row r="13008" spans="1:3" x14ac:dyDescent="0.35">
      <c r="A13008" s="33">
        <v>18.059723080012986</v>
      </c>
      <c r="B13008" s="39">
        <v>3.2578961999999998</v>
      </c>
      <c r="C13008" s="40">
        <v>1.4503299668740199E-2</v>
      </c>
    </row>
    <row r="13009" spans="1:3" x14ac:dyDescent="0.35">
      <c r="A13009" s="33">
        <v>18.061111968967847</v>
      </c>
      <c r="B13009" s="39">
        <v>3.2578567999999999</v>
      </c>
      <c r="C13009" s="40">
        <v>1.4503687834657599E-2</v>
      </c>
    </row>
    <row r="13010" spans="1:3" x14ac:dyDescent="0.35">
      <c r="A13010" s="33">
        <v>18.062500857922707</v>
      </c>
      <c r="B13010" s="39">
        <v>3.2580144</v>
      </c>
      <c r="C13010" s="40">
        <v>1.4503428777982601E-2</v>
      </c>
    </row>
    <row r="13011" spans="1:3" x14ac:dyDescent="0.35">
      <c r="A13011" s="33">
        <v>18.063889746877567</v>
      </c>
      <c r="B13011" s="39">
        <v>3.2580144</v>
      </c>
      <c r="C13011" s="40">
        <v>1.45036563261538E-2</v>
      </c>
    </row>
    <row r="13012" spans="1:3" x14ac:dyDescent="0.35">
      <c r="A13012" s="33">
        <v>18.065278635832428</v>
      </c>
      <c r="B13012" s="39">
        <v>3.2579357999999998</v>
      </c>
      <c r="C13012" s="40">
        <v>1.45035594768062E-2</v>
      </c>
    </row>
    <row r="13013" spans="1:3" x14ac:dyDescent="0.35">
      <c r="A13013" s="33">
        <v>18.066667524787263</v>
      </c>
      <c r="B13013" s="39">
        <v>3.2579357999999998</v>
      </c>
      <c r="C13013" s="40">
        <v>1.4503683092363299E-2</v>
      </c>
    </row>
    <row r="13014" spans="1:3" x14ac:dyDescent="0.35">
      <c r="A13014" s="33">
        <v>18.068056413742124</v>
      </c>
      <c r="B13014" s="39">
        <v>3.2579750999999999</v>
      </c>
      <c r="C13014" s="40">
        <v>1.4503857875152701E-2</v>
      </c>
    </row>
    <row r="13015" spans="1:3" x14ac:dyDescent="0.35">
      <c r="A13015" s="33">
        <v>18.069445302696987</v>
      </c>
      <c r="B13015" s="39">
        <v>3.2579750999999999</v>
      </c>
      <c r="C13015" s="40">
        <v>1.45031476962747E-2</v>
      </c>
    </row>
    <row r="13016" spans="1:3" x14ac:dyDescent="0.35">
      <c r="A13016" s="33">
        <v>18.070834191651844</v>
      </c>
      <c r="B13016" s="39">
        <v>3.2580933999999999</v>
      </c>
      <c r="C13016" s="40">
        <v>1.4503352406554801E-2</v>
      </c>
    </row>
    <row r="13017" spans="1:3" x14ac:dyDescent="0.35">
      <c r="A13017" s="33">
        <v>18.072223080606708</v>
      </c>
      <c r="B13017" s="39">
        <v>3.2580933999999999</v>
      </c>
      <c r="C13017" s="40">
        <v>1.4503572849480201E-2</v>
      </c>
    </row>
    <row r="13018" spans="1:3" x14ac:dyDescent="0.35">
      <c r="A13018" s="33">
        <v>18.073611969561568</v>
      </c>
      <c r="B13018" s="39">
        <v>3.2580537999999999</v>
      </c>
      <c r="C13018" s="40">
        <v>1.4503623246322501E-2</v>
      </c>
    </row>
    <row r="13019" spans="1:3" x14ac:dyDescent="0.35">
      <c r="A13019" s="33">
        <v>18.075000858516429</v>
      </c>
      <c r="B13019" s="39">
        <v>3.2580933999999999</v>
      </c>
      <c r="C13019" s="40">
        <v>1.4503158711957599E-2</v>
      </c>
    </row>
    <row r="13020" spans="1:3" x14ac:dyDescent="0.35">
      <c r="A13020" s="33">
        <v>18.076389747471289</v>
      </c>
      <c r="B13020" s="39">
        <v>3.2580537999999999</v>
      </c>
      <c r="C13020" s="40">
        <v>1.4503329569781301E-2</v>
      </c>
    </row>
    <row r="13021" spans="1:3" x14ac:dyDescent="0.35">
      <c r="A13021" s="33">
        <v>18.077778636426125</v>
      </c>
      <c r="B13021" s="39">
        <v>3.2580144</v>
      </c>
      <c r="C13021" s="40">
        <v>1.45031972932973E-2</v>
      </c>
    </row>
    <row r="13022" spans="1:3" x14ac:dyDescent="0.35">
      <c r="A13022" s="33">
        <v>18.079167525380985</v>
      </c>
      <c r="B13022" s="39">
        <v>3.2581327</v>
      </c>
      <c r="C13022" s="40">
        <v>1.4503292567592099E-2</v>
      </c>
    </row>
    <row r="13023" spans="1:3" x14ac:dyDescent="0.35">
      <c r="A13023" s="33">
        <v>18.080556414335845</v>
      </c>
      <c r="B13023" s="39">
        <v>3.2578567999999999</v>
      </c>
      <c r="C13023" s="40">
        <v>1.4502850086944701E-2</v>
      </c>
    </row>
    <row r="13024" spans="1:3" x14ac:dyDescent="0.35">
      <c r="A13024" s="33">
        <v>18.081945303290709</v>
      </c>
      <c r="B13024" s="39">
        <v>3.2581327</v>
      </c>
      <c r="C13024" s="40">
        <v>1.45029595296355E-2</v>
      </c>
    </row>
    <row r="13025" spans="1:3" x14ac:dyDescent="0.35">
      <c r="A13025" s="33">
        <v>18.083334192245566</v>
      </c>
      <c r="B13025" s="39">
        <v>3.2580144</v>
      </c>
      <c r="C13025" s="40">
        <v>1.45035083051035E-2</v>
      </c>
    </row>
    <row r="13026" spans="1:3" x14ac:dyDescent="0.35">
      <c r="A13026" s="33">
        <v>18.08472308120043</v>
      </c>
      <c r="B13026" s="39">
        <v>3.2579750999999999</v>
      </c>
      <c r="C13026" s="40">
        <v>1.4502937485231199E-2</v>
      </c>
    </row>
    <row r="13027" spans="1:3" x14ac:dyDescent="0.35">
      <c r="A13027" s="33">
        <v>18.08611197015529</v>
      </c>
      <c r="B13027" s="39">
        <v>3.2581720000000001</v>
      </c>
      <c r="C13027" s="40">
        <v>1.4503254780484301E-2</v>
      </c>
    </row>
    <row r="13028" spans="1:3" x14ac:dyDescent="0.35">
      <c r="A13028" s="33">
        <v>18.087500859110154</v>
      </c>
      <c r="B13028" s="39">
        <v>3.2581327</v>
      </c>
      <c r="C13028" s="40">
        <v>1.4503483905198299E-2</v>
      </c>
    </row>
    <row r="13029" spans="1:3" x14ac:dyDescent="0.35">
      <c r="A13029" s="33">
        <v>18.088889748064986</v>
      </c>
      <c r="B13029" s="39">
        <v>3.2582114</v>
      </c>
      <c r="C13029" s="40">
        <v>1.4503645285138899E-2</v>
      </c>
    </row>
    <row r="13030" spans="1:3" x14ac:dyDescent="0.35">
      <c r="A13030" s="33">
        <v>18.090278637019846</v>
      </c>
      <c r="B13030" s="39">
        <v>3.2581720000000001</v>
      </c>
      <c r="C13030" s="40">
        <v>1.4503071322239301E-2</v>
      </c>
    </row>
    <row r="13031" spans="1:3" x14ac:dyDescent="0.35">
      <c r="A13031" s="33">
        <v>18.091667525974707</v>
      </c>
      <c r="B13031" s="39">
        <v>3.2581720000000001</v>
      </c>
      <c r="C13031" s="40">
        <v>1.4503144542444101E-2</v>
      </c>
    </row>
    <row r="13032" spans="1:3" x14ac:dyDescent="0.35">
      <c r="A13032" s="33">
        <v>18.093056414929567</v>
      </c>
      <c r="B13032" s="39">
        <v>3.2582114</v>
      </c>
      <c r="C13032" s="40">
        <v>1.45031437668387E-2</v>
      </c>
    </row>
    <row r="13033" spans="1:3" x14ac:dyDescent="0.35">
      <c r="A13033" s="33">
        <v>18.094445303884431</v>
      </c>
      <c r="B13033" s="39">
        <v>3.2582507000000001</v>
      </c>
      <c r="C13033" s="40">
        <v>1.4503074470482E-2</v>
      </c>
    </row>
    <row r="13034" spans="1:3" x14ac:dyDescent="0.35">
      <c r="A13034" s="33">
        <v>18.095834192839291</v>
      </c>
      <c r="B13034" s="39">
        <v>3.2580933999999999</v>
      </c>
      <c r="C13034" s="40">
        <v>1.4504102744805399E-2</v>
      </c>
    </row>
    <row r="13035" spans="1:3" x14ac:dyDescent="0.35">
      <c r="A13035" s="33">
        <v>18.097223081794152</v>
      </c>
      <c r="B13035" s="39">
        <v>3.2581720000000001</v>
      </c>
      <c r="C13035" s="40">
        <v>1.4503257131887401E-2</v>
      </c>
    </row>
    <row r="13036" spans="1:3" x14ac:dyDescent="0.35">
      <c r="A13036" s="33">
        <v>18.098611970748983</v>
      </c>
      <c r="B13036" s="39">
        <v>3.2580933999999999</v>
      </c>
      <c r="C13036" s="40">
        <v>1.45032728920998E-2</v>
      </c>
    </row>
    <row r="13037" spans="1:3" x14ac:dyDescent="0.35">
      <c r="A13037" s="33">
        <v>18.100000859703847</v>
      </c>
      <c r="B13037" s="39">
        <v>3.2582903000000001</v>
      </c>
      <c r="C13037" s="40">
        <v>1.4503437441517299E-2</v>
      </c>
    </row>
    <row r="13038" spans="1:3" x14ac:dyDescent="0.35">
      <c r="A13038" s="33">
        <v>18.101389748658708</v>
      </c>
      <c r="B13038" s="39">
        <v>3.2582903000000001</v>
      </c>
      <c r="C13038" s="40">
        <v>1.45037523775441E-2</v>
      </c>
    </row>
    <row r="13039" spans="1:3" x14ac:dyDescent="0.35">
      <c r="A13039" s="33">
        <v>18.102778637613568</v>
      </c>
      <c r="B13039" s="39">
        <v>3.2582507000000001</v>
      </c>
      <c r="C13039" s="40">
        <v>1.45036405849404E-2</v>
      </c>
    </row>
    <row r="13040" spans="1:3" x14ac:dyDescent="0.35">
      <c r="A13040" s="33">
        <v>18.104167526568428</v>
      </c>
      <c r="B13040" s="39">
        <v>3.2582903000000001</v>
      </c>
      <c r="C13040" s="40">
        <v>1.45033264330871E-2</v>
      </c>
    </row>
    <row r="13041" spans="1:3" x14ac:dyDescent="0.35">
      <c r="A13041" s="33">
        <v>18.105556415523292</v>
      </c>
      <c r="B13041" s="39">
        <v>3.2581720000000001</v>
      </c>
      <c r="C13041" s="40">
        <v>1.4503791743429899E-2</v>
      </c>
    </row>
    <row r="13042" spans="1:3" x14ac:dyDescent="0.35">
      <c r="A13042" s="33">
        <v>18.106945304478153</v>
      </c>
      <c r="B13042" s="39">
        <v>3.2582507000000001</v>
      </c>
      <c r="C13042" s="40">
        <v>1.4503310679207701E-2</v>
      </c>
    </row>
    <row r="13043" spans="1:3" x14ac:dyDescent="0.35">
      <c r="A13043" s="33">
        <v>18.108334193433013</v>
      </c>
      <c r="B13043" s="39">
        <v>3.2582903000000001</v>
      </c>
      <c r="C13043" s="40">
        <v>1.45039594716374E-2</v>
      </c>
    </row>
    <row r="13044" spans="1:3" x14ac:dyDescent="0.35">
      <c r="A13044" s="33">
        <v>18.109723082387845</v>
      </c>
      <c r="B13044" s="39">
        <v>3.2582507000000001</v>
      </c>
      <c r="C13044" s="40">
        <v>1.45031673903935E-2</v>
      </c>
    </row>
    <row r="13045" spans="1:3" x14ac:dyDescent="0.35">
      <c r="A13045" s="33">
        <v>18.111111971342709</v>
      </c>
      <c r="B13045" s="39">
        <v>3.2583690000000001</v>
      </c>
      <c r="C13045" s="40">
        <v>1.45034547503328E-2</v>
      </c>
    </row>
    <row r="13046" spans="1:3" x14ac:dyDescent="0.35">
      <c r="A13046" s="33">
        <v>18.112500860297569</v>
      </c>
      <c r="B13046" s="39">
        <v>3.2582903000000001</v>
      </c>
      <c r="C13046" s="40">
        <v>1.4503874411343E-2</v>
      </c>
    </row>
    <row r="13047" spans="1:3" x14ac:dyDescent="0.35">
      <c r="A13047" s="33">
        <v>18.113889749252429</v>
      </c>
      <c r="B13047" s="39">
        <v>3.2582903000000001</v>
      </c>
      <c r="C13047" s="40">
        <v>1.45035468838355E-2</v>
      </c>
    </row>
    <row r="13048" spans="1:3" x14ac:dyDescent="0.35">
      <c r="A13048" s="33">
        <v>18.11527863820729</v>
      </c>
      <c r="B13048" s="39">
        <v>3.2583296000000002</v>
      </c>
      <c r="C13048" s="40">
        <v>1.45035775873042E-2</v>
      </c>
    </row>
    <row r="13049" spans="1:3" x14ac:dyDescent="0.35">
      <c r="A13049" s="33">
        <v>18.11666752716215</v>
      </c>
      <c r="B13049" s="39">
        <v>3.2582903000000001</v>
      </c>
      <c r="C13049" s="40">
        <v>1.4503283121746501E-2</v>
      </c>
    </row>
    <row r="13050" spans="1:3" x14ac:dyDescent="0.35">
      <c r="A13050" s="33">
        <v>18.118056416117014</v>
      </c>
      <c r="B13050" s="39">
        <v>3.2582903000000001</v>
      </c>
      <c r="C13050" s="40">
        <v>1.45029579445246E-2</v>
      </c>
    </row>
    <row r="13051" spans="1:3" x14ac:dyDescent="0.35">
      <c r="A13051" s="33">
        <v>18.119445305071874</v>
      </c>
      <c r="B13051" s="39">
        <v>3.2583296000000002</v>
      </c>
      <c r="C13051" s="40">
        <v>1.45033657911497E-2</v>
      </c>
    </row>
    <row r="13052" spans="1:3" x14ac:dyDescent="0.35">
      <c r="A13052" s="33">
        <v>18.12083419402671</v>
      </c>
      <c r="B13052" s="39">
        <v>3.2584083000000001</v>
      </c>
      <c r="C13052" s="40">
        <v>1.4503528765141899E-2</v>
      </c>
    </row>
    <row r="13053" spans="1:3" x14ac:dyDescent="0.35">
      <c r="A13053" s="33">
        <v>18.122223082981566</v>
      </c>
      <c r="B13053" s="39">
        <v>3.2584479000000002</v>
      </c>
      <c r="C13053" s="40">
        <v>1.45031894288373E-2</v>
      </c>
    </row>
    <row r="13054" spans="1:3" x14ac:dyDescent="0.35">
      <c r="A13054" s="33">
        <v>18.12361197193643</v>
      </c>
      <c r="B13054" s="39">
        <v>3.2584479000000002</v>
      </c>
      <c r="C13054" s="40">
        <v>1.45037279817367E-2</v>
      </c>
    </row>
    <row r="13055" spans="1:3" x14ac:dyDescent="0.35">
      <c r="A13055" s="33">
        <v>18.125000860891291</v>
      </c>
      <c r="B13055" s="39">
        <v>3.2585266000000002</v>
      </c>
      <c r="C13055" s="40">
        <v>1.45040240238372E-2</v>
      </c>
    </row>
    <row r="13056" spans="1:3" x14ac:dyDescent="0.35">
      <c r="A13056" s="33">
        <v>18.126389749846151</v>
      </c>
      <c r="B13056" s="39">
        <v>3.2584083000000001</v>
      </c>
      <c r="C13056" s="40">
        <v>1.4504204313350399E-2</v>
      </c>
    </row>
    <row r="13057" spans="1:3" x14ac:dyDescent="0.35">
      <c r="A13057" s="33">
        <v>18.127778638801011</v>
      </c>
      <c r="B13057" s="39">
        <v>3.2583690000000001</v>
      </c>
      <c r="C13057" s="40">
        <v>1.45034594751182E-2</v>
      </c>
    </row>
    <row r="13058" spans="1:3" x14ac:dyDescent="0.35">
      <c r="A13058" s="33">
        <v>18.129167527755875</v>
      </c>
      <c r="B13058" s="39">
        <v>3.2583690000000001</v>
      </c>
      <c r="C13058" s="40">
        <v>1.4503527201265199E-2</v>
      </c>
    </row>
    <row r="13059" spans="1:3" x14ac:dyDescent="0.35">
      <c r="A13059" s="33">
        <v>18.130556416710736</v>
      </c>
      <c r="B13059" s="39">
        <v>3.2584479000000002</v>
      </c>
      <c r="C13059" s="40">
        <v>1.4503472081499999E-2</v>
      </c>
    </row>
    <row r="13060" spans="1:3" x14ac:dyDescent="0.35">
      <c r="A13060" s="33">
        <v>18.131945305665568</v>
      </c>
      <c r="B13060" s="39">
        <v>3.2584479000000002</v>
      </c>
      <c r="C13060" s="40">
        <v>1.45039460646908E-2</v>
      </c>
    </row>
    <row r="13061" spans="1:3" x14ac:dyDescent="0.35">
      <c r="A13061" s="33">
        <v>18.133334194620431</v>
      </c>
      <c r="B13061" s="39">
        <v>3.2583690000000001</v>
      </c>
      <c r="C13061" s="40">
        <v>1.45037547300649E-2</v>
      </c>
    </row>
    <row r="13062" spans="1:3" x14ac:dyDescent="0.35">
      <c r="A13062" s="33">
        <v>18.134723083575288</v>
      </c>
      <c r="B13062" s="39">
        <v>3.2585658999999998</v>
      </c>
      <c r="C13062" s="40">
        <v>1.45032815619675E-2</v>
      </c>
    </row>
    <row r="13063" spans="1:3" x14ac:dyDescent="0.35">
      <c r="A13063" s="33">
        <v>18.136111972530152</v>
      </c>
      <c r="B13063" s="39">
        <v>3.2585266000000002</v>
      </c>
      <c r="C13063" s="40">
        <v>1.45042586429815E-2</v>
      </c>
    </row>
    <row r="13064" spans="1:3" x14ac:dyDescent="0.35">
      <c r="A13064" s="33">
        <v>18.137500861485012</v>
      </c>
      <c r="B13064" s="39">
        <v>3.2585658999999998</v>
      </c>
      <c r="C13064" s="40">
        <v>1.450404213359E-2</v>
      </c>
    </row>
    <row r="13065" spans="1:3" x14ac:dyDescent="0.35">
      <c r="A13065" s="33">
        <v>18.138889750439876</v>
      </c>
      <c r="B13065" s="39">
        <v>3.2584479000000002</v>
      </c>
      <c r="C13065" s="40">
        <v>1.45038634079536E-2</v>
      </c>
    </row>
    <row r="13066" spans="1:3" x14ac:dyDescent="0.35">
      <c r="A13066" s="33">
        <v>18.140278639394733</v>
      </c>
      <c r="B13066" s="39">
        <v>3.2585266000000002</v>
      </c>
      <c r="C13066" s="40">
        <v>1.4503808293403799E-2</v>
      </c>
    </row>
    <row r="13067" spans="1:3" x14ac:dyDescent="0.35">
      <c r="A13067" s="33">
        <v>18.141667528349597</v>
      </c>
      <c r="B13067" s="39">
        <v>3.2584871999999998</v>
      </c>
      <c r="C13067" s="40">
        <v>1.45035838938478E-2</v>
      </c>
    </row>
    <row r="13068" spans="1:3" x14ac:dyDescent="0.35">
      <c r="A13068" s="33">
        <v>18.143056417304429</v>
      </c>
      <c r="B13068" s="39">
        <v>3.2584871999999998</v>
      </c>
      <c r="C13068" s="40">
        <v>1.4504087787393E-2</v>
      </c>
    </row>
    <row r="13069" spans="1:3" x14ac:dyDescent="0.35">
      <c r="A13069" s="33">
        <v>18.144445306259289</v>
      </c>
      <c r="B13069" s="39">
        <v>3.2584871999999998</v>
      </c>
      <c r="C13069" s="40">
        <v>1.4503778364050399E-2</v>
      </c>
    </row>
    <row r="13070" spans="1:3" x14ac:dyDescent="0.35">
      <c r="A13070" s="33">
        <v>18.145834195214153</v>
      </c>
      <c r="B13070" s="39">
        <v>3.2584479000000002</v>
      </c>
      <c r="C13070" s="40">
        <v>1.45042318775171E-2</v>
      </c>
    </row>
    <row r="13071" spans="1:3" x14ac:dyDescent="0.35">
      <c r="A13071" s="33">
        <v>18.147223084169013</v>
      </c>
      <c r="B13071" s="39">
        <v>3.2587234999999999</v>
      </c>
      <c r="C13071" s="40">
        <v>1.4503708270481599E-2</v>
      </c>
    </row>
    <row r="13072" spans="1:3" x14ac:dyDescent="0.35">
      <c r="A13072" s="33">
        <v>18.148611973123874</v>
      </c>
      <c r="B13072" s="39">
        <v>3.2585658999999998</v>
      </c>
      <c r="C13072" s="40">
        <v>1.4503784662771E-2</v>
      </c>
    </row>
    <row r="13073" spans="1:3" x14ac:dyDescent="0.35">
      <c r="A13073" s="33">
        <v>18.150000862078734</v>
      </c>
      <c r="B13073" s="39">
        <v>3.2586447999999999</v>
      </c>
      <c r="C13073" s="40">
        <v>1.4503836614922E-2</v>
      </c>
    </row>
    <row r="13074" spans="1:3" x14ac:dyDescent="0.35">
      <c r="A13074" s="33">
        <v>18.151389751033598</v>
      </c>
      <c r="B13074" s="39">
        <v>3.2586841999999998</v>
      </c>
      <c r="C13074" s="40">
        <v>1.45036161604482E-2</v>
      </c>
    </row>
    <row r="13075" spans="1:3" x14ac:dyDescent="0.35">
      <c r="A13075" s="33">
        <v>18.152778639988455</v>
      </c>
      <c r="B13075" s="39">
        <v>3.2586447999999999</v>
      </c>
      <c r="C13075" s="40">
        <v>1.4503890160006999E-2</v>
      </c>
    </row>
    <row r="13076" spans="1:3" x14ac:dyDescent="0.35">
      <c r="A13076" s="33">
        <v>18.15416752894329</v>
      </c>
      <c r="B13076" s="39">
        <v>3.2586841999999998</v>
      </c>
      <c r="C13076" s="40">
        <v>1.4503853146641901E-2</v>
      </c>
    </row>
    <row r="13077" spans="1:3" x14ac:dyDescent="0.35">
      <c r="A13077" s="33">
        <v>18.155556417898151</v>
      </c>
      <c r="B13077" s="39">
        <v>3.2588417999999999</v>
      </c>
      <c r="C13077" s="40">
        <v>1.45032555668931E-2</v>
      </c>
    </row>
    <row r="13078" spans="1:3" x14ac:dyDescent="0.35">
      <c r="A13078" s="33">
        <v>18.156945306856318</v>
      </c>
      <c r="B13078" s="39">
        <v>3.2586051999999999</v>
      </c>
      <c r="C13078" s="40">
        <v>1.4503894072134401E-2</v>
      </c>
    </row>
    <row r="13079" spans="1:3" x14ac:dyDescent="0.35">
      <c r="A13079" s="33">
        <v>18.158334195815041</v>
      </c>
      <c r="B13079" s="39">
        <v>3.2587234999999999</v>
      </c>
      <c r="C13079" s="40">
        <v>1.45033744190053E-2</v>
      </c>
    </row>
    <row r="13080" spans="1:3" x14ac:dyDescent="0.35">
      <c r="A13080" s="33">
        <v>18.159723084773791</v>
      </c>
      <c r="B13080" s="39">
        <v>3.2586051999999999</v>
      </c>
      <c r="C13080" s="40">
        <v>1.45034121956822E-2</v>
      </c>
    </row>
    <row r="13081" spans="1:3" x14ac:dyDescent="0.35">
      <c r="A13081" s="33">
        <v>18.161111973732542</v>
      </c>
      <c r="B13081" s="39">
        <v>3.2585658999999998</v>
      </c>
      <c r="C13081" s="40">
        <v>1.4503314577062601E-2</v>
      </c>
    </row>
    <row r="13082" spans="1:3" x14ac:dyDescent="0.35">
      <c r="A13082" s="33">
        <v>18.162500862691264</v>
      </c>
      <c r="B13082" s="39">
        <v>3.2586447999999999</v>
      </c>
      <c r="C13082" s="40">
        <v>1.4503725585340301E-2</v>
      </c>
    </row>
    <row r="13083" spans="1:3" x14ac:dyDescent="0.35">
      <c r="A13083" s="33">
        <v>18.163889751650014</v>
      </c>
      <c r="B13083" s="39">
        <v>3.2587234999999999</v>
      </c>
      <c r="C13083" s="40">
        <v>1.45040570352048E-2</v>
      </c>
    </row>
    <row r="13084" spans="1:3" x14ac:dyDescent="0.35">
      <c r="A13084" s="33">
        <v>18.165278640608737</v>
      </c>
      <c r="B13084" s="39">
        <v>3.2587628</v>
      </c>
      <c r="C13084" s="40">
        <v>1.45034791287147E-2</v>
      </c>
    </row>
    <row r="13085" spans="1:3" x14ac:dyDescent="0.35">
      <c r="A13085" s="33">
        <v>18.166667529567487</v>
      </c>
      <c r="B13085" s="39">
        <v>3.2587628</v>
      </c>
      <c r="C13085" s="40">
        <v>1.4503473638382201E-2</v>
      </c>
    </row>
    <row r="13086" spans="1:3" x14ac:dyDescent="0.35">
      <c r="A13086" s="33">
        <v>18.168056418526209</v>
      </c>
      <c r="B13086" s="39">
        <v>3.2587628</v>
      </c>
      <c r="C13086" s="40">
        <v>1.45034421198201E-2</v>
      </c>
    </row>
    <row r="13087" spans="1:3" x14ac:dyDescent="0.35">
      <c r="A13087" s="33">
        <v>18.16944530748496</v>
      </c>
      <c r="B13087" s="39">
        <v>3.2587234999999999</v>
      </c>
      <c r="C13087" s="40">
        <v>1.45039129573746E-2</v>
      </c>
    </row>
    <row r="13088" spans="1:3" x14ac:dyDescent="0.35">
      <c r="A13088" s="33">
        <v>18.170834196443707</v>
      </c>
      <c r="B13088" s="39">
        <v>3.2588024</v>
      </c>
      <c r="C13088" s="40">
        <v>1.45034287277747E-2</v>
      </c>
    </row>
    <row r="13089" spans="1:3" x14ac:dyDescent="0.35">
      <c r="A13089" s="33">
        <v>18.172223085402429</v>
      </c>
      <c r="B13089" s="39">
        <v>3.2587628</v>
      </c>
      <c r="C13089" s="40">
        <v>1.45037972271395E-2</v>
      </c>
    </row>
    <row r="13090" spans="1:3" x14ac:dyDescent="0.35">
      <c r="A13090" s="33">
        <v>18.173611974361179</v>
      </c>
      <c r="B13090" s="39">
        <v>3.2586841999999998</v>
      </c>
      <c r="C13090" s="40">
        <v>1.4503122476145E-2</v>
      </c>
    </row>
    <row r="13091" spans="1:3" x14ac:dyDescent="0.35">
      <c r="A13091" s="33">
        <v>18.175000863319902</v>
      </c>
      <c r="B13091" s="39">
        <v>3.2588417999999999</v>
      </c>
      <c r="C13091" s="40">
        <v>1.45029720776151E-2</v>
      </c>
    </row>
    <row r="13092" spans="1:3" x14ac:dyDescent="0.35">
      <c r="A13092" s="33">
        <v>18.176389752278652</v>
      </c>
      <c r="B13092" s="39">
        <v>3.2588024</v>
      </c>
      <c r="C13092" s="40">
        <v>1.45037177015088E-2</v>
      </c>
    </row>
    <row r="13093" spans="1:3" x14ac:dyDescent="0.35">
      <c r="A13093" s="33">
        <v>18.177778641237374</v>
      </c>
      <c r="B13093" s="39">
        <v>3.2587628</v>
      </c>
      <c r="C13093" s="40">
        <v>1.4503028001297699E-2</v>
      </c>
    </row>
    <row r="13094" spans="1:3" x14ac:dyDescent="0.35">
      <c r="A13094" s="33">
        <v>18.179167530196125</v>
      </c>
      <c r="B13094" s="39">
        <v>3.2588024</v>
      </c>
      <c r="C13094" s="40">
        <v>1.4503210635507999E-2</v>
      </c>
    </row>
    <row r="13095" spans="1:3" x14ac:dyDescent="0.35">
      <c r="A13095" s="33">
        <v>18.180556419154875</v>
      </c>
      <c r="B13095" s="39">
        <v>3.2588811</v>
      </c>
      <c r="C13095" s="40">
        <v>1.45037838291336E-2</v>
      </c>
    </row>
    <row r="13096" spans="1:3" x14ac:dyDescent="0.35">
      <c r="A13096" s="33">
        <v>18.181945308113598</v>
      </c>
      <c r="B13096" s="39">
        <v>3.2588417999999999</v>
      </c>
      <c r="C13096" s="40">
        <v>1.45029949233292E-2</v>
      </c>
    </row>
    <row r="13097" spans="1:3" x14ac:dyDescent="0.35">
      <c r="A13097" s="33">
        <v>18.183334197072348</v>
      </c>
      <c r="B13097" s="39">
        <v>3.2587628</v>
      </c>
      <c r="C13097" s="40">
        <v>1.45031145632563E-2</v>
      </c>
    </row>
    <row r="13098" spans="1:3" x14ac:dyDescent="0.35">
      <c r="A13098" s="33">
        <v>18.18472308603107</v>
      </c>
      <c r="B13098" s="39">
        <v>3.2588417999999999</v>
      </c>
      <c r="C13098" s="40">
        <v>1.45033318951912E-2</v>
      </c>
    </row>
    <row r="13099" spans="1:3" x14ac:dyDescent="0.35">
      <c r="A13099" s="33">
        <v>18.186111974989821</v>
      </c>
      <c r="B13099" s="39">
        <v>3.2588811</v>
      </c>
      <c r="C13099" s="40">
        <v>1.4503389368594599E-2</v>
      </c>
    </row>
    <row r="13100" spans="1:3" x14ac:dyDescent="0.35">
      <c r="A13100" s="33">
        <v>18.187500863948539</v>
      </c>
      <c r="B13100" s="39">
        <v>3.2589204000000001</v>
      </c>
      <c r="C13100" s="40">
        <v>1.4503613761444401E-2</v>
      </c>
    </row>
    <row r="13101" spans="1:3" x14ac:dyDescent="0.35">
      <c r="A13101" s="33">
        <v>18.18888975290729</v>
      </c>
      <c r="B13101" s="39">
        <v>3.2588811</v>
      </c>
      <c r="C13101" s="40">
        <v>1.45029075213177E-2</v>
      </c>
    </row>
    <row r="13102" spans="1:3" x14ac:dyDescent="0.35">
      <c r="A13102" s="33">
        <v>18.19027864186604</v>
      </c>
      <c r="B13102" s="39">
        <v>3.2589204000000001</v>
      </c>
      <c r="C13102" s="40">
        <v>1.4503468101856E-2</v>
      </c>
    </row>
    <row r="13103" spans="1:3" x14ac:dyDescent="0.35">
      <c r="A13103" s="33">
        <v>18.191667530824763</v>
      </c>
      <c r="B13103" s="39">
        <v>3.2589993000000002</v>
      </c>
      <c r="C13103" s="40">
        <v>1.45036082532304E-2</v>
      </c>
    </row>
    <row r="13104" spans="1:3" x14ac:dyDescent="0.35">
      <c r="A13104" s="33">
        <v>18.193056419783513</v>
      </c>
      <c r="B13104" s="39">
        <v>3.2589204000000001</v>
      </c>
      <c r="C13104" s="40">
        <v>1.45042617562877E-2</v>
      </c>
    </row>
    <row r="13105" spans="1:3" x14ac:dyDescent="0.35">
      <c r="A13105" s="33">
        <v>18.194445308742235</v>
      </c>
      <c r="B13105" s="39">
        <v>3.2588417999999999</v>
      </c>
      <c r="C13105" s="40">
        <v>1.45033279601673E-2</v>
      </c>
    </row>
    <row r="13106" spans="1:3" x14ac:dyDescent="0.35">
      <c r="A13106" s="33">
        <v>18.195834197700986</v>
      </c>
      <c r="B13106" s="39">
        <v>3.2589204000000001</v>
      </c>
      <c r="C13106" s="40">
        <v>1.45038948543273E-2</v>
      </c>
    </row>
    <row r="13107" spans="1:3" x14ac:dyDescent="0.35">
      <c r="A13107" s="33">
        <v>18.197223086659708</v>
      </c>
      <c r="B13107" s="39">
        <v>3.2588024</v>
      </c>
      <c r="C13107" s="40">
        <v>1.4504144415237201E-2</v>
      </c>
    </row>
    <row r="13108" spans="1:3" x14ac:dyDescent="0.35">
      <c r="A13108" s="33">
        <v>18.198611975618459</v>
      </c>
      <c r="B13108" s="39">
        <v>3.2589204000000001</v>
      </c>
      <c r="C13108" s="40">
        <v>1.4503386987389099E-2</v>
      </c>
    </row>
    <row r="13109" spans="1:3" x14ac:dyDescent="0.35">
      <c r="A13109" s="33">
        <v>18.200000864577209</v>
      </c>
      <c r="B13109" s="39">
        <v>3.2589598</v>
      </c>
      <c r="C13109" s="40">
        <v>1.4504181450581299E-2</v>
      </c>
    </row>
    <row r="13110" spans="1:3" x14ac:dyDescent="0.35">
      <c r="A13110" s="33">
        <v>18.201389753535931</v>
      </c>
      <c r="B13110" s="39">
        <v>3.2589204000000001</v>
      </c>
      <c r="C13110" s="40">
        <v>1.4503143715141499E-2</v>
      </c>
    </row>
    <row r="13111" spans="1:3" x14ac:dyDescent="0.35">
      <c r="A13111" s="33">
        <v>18.202778642494682</v>
      </c>
      <c r="B13111" s="39">
        <v>3.2589598</v>
      </c>
      <c r="C13111" s="40">
        <v>1.45030201029376E-2</v>
      </c>
    </row>
    <row r="13112" spans="1:3" x14ac:dyDescent="0.35">
      <c r="A13112" s="33">
        <v>18.2041675314534</v>
      </c>
      <c r="B13112" s="39">
        <v>3.2588811</v>
      </c>
      <c r="C13112" s="40">
        <v>1.45032626208139E-2</v>
      </c>
    </row>
    <row r="13113" spans="1:3" x14ac:dyDescent="0.35">
      <c r="A13113" s="33">
        <v>18.205556420412151</v>
      </c>
      <c r="B13113" s="39">
        <v>3.2588417999999999</v>
      </c>
      <c r="C13113" s="40">
        <v>1.45033846590828E-2</v>
      </c>
    </row>
    <row r="13114" spans="1:3" x14ac:dyDescent="0.35">
      <c r="A13114" s="33">
        <v>18.206945309370873</v>
      </c>
      <c r="B13114" s="39">
        <v>3.2590387000000001</v>
      </c>
      <c r="C13114" s="40">
        <v>1.45035468399603E-2</v>
      </c>
    </row>
    <row r="13115" spans="1:3" x14ac:dyDescent="0.35">
      <c r="A13115" s="33">
        <v>18.208334198329624</v>
      </c>
      <c r="B13115" s="39">
        <v>3.2589598</v>
      </c>
      <c r="C13115" s="40">
        <v>1.4503933427471199E-2</v>
      </c>
    </row>
    <row r="13116" spans="1:3" x14ac:dyDescent="0.35">
      <c r="A13116" s="33">
        <v>18.209723087288374</v>
      </c>
      <c r="B13116" s="39">
        <v>3.2589598</v>
      </c>
      <c r="C13116" s="40">
        <v>1.4503546057276899E-2</v>
      </c>
    </row>
    <row r="13117" spans="1:3" x14ac:dyDescent="0.35">
      <c r="A13117" s="33">
        <v>18.211111976247096</v>
      </c>
      <c r="B13117" s="39">
        <v>3.2589993000000002</v>
      </c>
      <c r="C13117" s="40">
        <v>1.45031122215389E-2</v>
      </c>
    </row>
    <row r="13118" spans="1:3" x14ac:dyDescent="0.35">
      <c r="A13118" s="33">
        <v>18.212500865205847</v>
      </c>
      <c r="B13118" s="39">
        <v>3.2590780000000001</v>
      </c>
      <c r="C13118" s="40">
        <v>1.4503230323666299E-2</v>
      </c>
    </row>
    <row r="13119" spans="1:3" x14ac:dyDescent="0.35">
      <c r="A13119" s="33">
        <v>18.213889754164569</v>
      </c>
      <c r="B13119" s="39">
        <v>3.2589598</v>
      </c>
      <c r="C13119" s="40">
        <v>1.45034995947135E-2</v>
      </c>
    </row>
    <row r="13120" spans="1:3" x14ac:dyDescent="0.35">
      <c r="A13120" s="33">
        <v>18.21527864312332</v>
      </c>
      <c r="B13120" s="39">
        <v>3.2589598</v>
      </c>
      <c r="C13120" s="40">
        <v>1.4503193306576E-2</v>
      </c>
    </row>
    <row r="13121" spans="1:3" x14ac:dyDescent="0.35">
      <c r="A13121" s="33">
        <v>18.216667532082042</v>
      </c>
      <c r="B13121" s="39">
        <v>3.2589598</v>
      </c>
      <c r="C13121" s="40">
        <v>1.4504349937629901E-2</v>
      </c>
    </row>
    <row r="13122" spans="1:3" x14ac:dyDescent="0.35">
      <c r="A13122" s="33">
        <v>18.218056421040792</v>
      </c>
      <c r="B13122" s="39">
        <v>3.2588811</v>
      </c>
      <c r="C13122" s="40">
        <v>1.45034484095999E-2</v>
      </c>
    </row>
    <row r="13123" spans="1:3" x14ac:dyDescent="0.35">
      <c r="A13123" s="33">
        <v>18.219445309999543</v>
      </c>
      <c r="B13123" s="39">
        <v>3.2591568999999998</v>
      </c>
      <c r="C13123" s="40">
        <v>1.4503828713663999E-2</v>
      </c>
    </row>
    <row r="13124" spans="1:3" x14ac:dyDescent="0.35">
      <c r="A13124" s="33">
        <v>18.220834198958261</v>
      </c>
      <c r="B13124" s="39">
        <v>3.2592750000000001</v>
      </c>
      <c r="C13124" s="40">
        <v>1.4503568107269001E-2</v>
      </c>
    </row>
    <row r="13125" spans="1:3" x14ac:dyDescent="0.35">
      <c r="A13125" s="33">
        <v>18.222223087917012</v>
      </c>
      <c r="B13125" s="39">
        <v>3.2591568999999998</v>
      </c>
      <c r="C13125" s="40">
        <v>1.4503541342922199E-2</v>
      </c>
    </row>
    <row r="13126" spans="1:3" x14ac:dyDescent="0.35">
      <c r="A13126" s="33">
        <v>18.223611976875734</v>
      </c>
      <c r="B13126" s="39">
        <v>3.2592355999999998</v>
      </c>
      <c r="C13126" s="40">
        <v>1.45033799253567E-2</v>
      </c>
    </row>
    <row r="13127" spans="1:3" x14ac:dyDescent="0.35">
      <c r="A13127" s="33">
        <v>18.225000865834485</v>
      </c>
      <c r="B13127" s="39">
        <v>3.2591568999999998</v>
      </c>
      <c r="C13127" s="40">
        <v>1.45037263680238E-2</v>
      </c>
    </row>
    <row r="13128" spans="1:3" x14ac:dyDescent="0.35">
      <c r="A13128" s="33">
        <v>18.226389754793207</v>
      </c>
      <c r="B13128" s="39">
        <v>3.2590387000000001</v>
      </c>
      <c r="C13128" s="40">
        <v>1.45038381688229E-2</v>
      </c>
    </row>
    <row r="13129" spans="1:3" x14ac:dyDescent="0.35">
      <c r="A13129" s="33">
        <v>18.227778643751957</v>
      </c>
      <c r="B13129" s="39">
        <v>3.2591963000000002</v>
      </c>
      <c r="C13129" s="40">
        <v>1.4503210641841E-2</v>
      </c>
    </row>
    <row r="13130" spans="1:3" x14ac:dyDescent="0.35">
      <c r="A13130" s="33">
        <v>18.229167532710708</v>
      </c>
      <c r="B13130" s="39">
        <v>3.2591568999999998</v>
      </c>
      <c r="C13130" s="40">
        <v>1.4503310617451699E-2</v>
      </c>
    </row>
    <row r="13131" spans="1:3" x14ac:dyDescent="0.35">
      <c r="A13131" s="33">
        <v>18.23055642166943</v>
      </c>
      <c r="B13131" s="39">
        <v>3.2590780000000001</v>
      </c>
      <c r="C13131" s="40">
        <v>1.45039735764129E-2</v>
      </c>
    </row>
    <row r="13132" spans="1:3" x14ac:dyDescent="0.35">
      <c r="A13132" s="33">
        <v>18.231945310628181</v>
      </c>
      <c r="B13132" s="39">
        <v>3.2591568999999998</v>
      </c>
      <c r="C13132" s="40">
        <v>1.45038735780779E-2</v>
      </c>
    </row>
    <row r="13133" spans="1:3" x14ac:dyDescent="0.35">
      <c r="A13133" s="33">
        <v>18.233334199586903</v>
      </c>
      <c r="B13133" s="39">
        <v>3.2591568999999998</v>
      </c>
      <c r="C13133" s="40">
        <v>1.4503937365102901E-2</v>
      </c>
    </row>
    <row r="13134" spans="1:3" x14ac:dyDescent="0.35">
      <c r="A13134" s="33">
        <v>18.234723088545653</v>
      </c>
      <c r="B13134" s="39">
        <v>3.2592355999999998</v>
      </c>
      <c r="C13134" s="40">
        <v>1.45035019606453E-2</v>
      </c>
    </row>
    <row r="13135" spans="1:3" x14ac:dyDescent="0.35">
      <c r="A13135" s="33">
        <v>18.236111977504375</v>
      </c>
      <c r="B13135" s="39">
        <v>3.2591568999999998</v>
      </c>
      <c r="C13135" s="40">
        <v>1.45032744188077E-2</v>
      </c>
    </row>
    <row r="13136" spans="1:3" x14ac:dyDescent="0.35">
      <c r="A13136" s="33">
        <v>18.237500866463122</v>
      </c>
      <c r="B13136" s="39">
        <v>3.2593931999999999</v>
      </c>
      <c r="C13136" s="40">
        <v>1.45038554917944E-2</v>
      </c>
    </row>
    <row r="13137" spans="1:3" x14ac:dyDescent="0.35">
      <c r="A13137" s="33">
        <v>18.238889755421873</v>
      </c>
      <c r="B13137" s="39">
        <v>3.2593143000000002</v>
      </c>
      <c r="C13137" s="40">
        <v>1.45039098195628E-2</v>
      </c>
    </row>
    <row r="13138" spans="1:3" x14ac:dyDescent="0.35">
      <c r="A13138" s="33">
        <v>18.240278644380595</v>
      </c>
      <c r="B13138" s="39">
        <v>3.2591963000000002</v>
      </c>
      <c r="C13138" s="40">
        <v>1.45024658084538E-2</v>
      </c>
    </row>
    <row r="13139" spans="1:3" x14ac:dyDescent="0.35">
      <c r="A13139" s="33">
        <v>18.241667533339346</v>
      </c>
      <c r="B13139" s="39">
        <v>3.2591963000000002</v>
      </c>
      <c r="C13139" s="40">
        <v>1.45039578415325E-2</v>
      </c>
    </row>
    <row r="13140" spans="1:3" x14ac:dyDescent="0.35">
      <c r="A13140" s="33">
        <v>18.243056422298068</v>
      </c>
      <c r="B13140" s="39">
        <v>3.2593143000000002</v>
      </c>
      <c r="C13140" s="40">
        <v>1.4503115383565199E-2</v>
      </c>
    </row>
    <row r="13141" spans="1:3" x14ac:dyDescent="0.35">
      <c r="A13141" s="33">
        <v>18.244445311256818</v>
      </c>
      <c r="B13141" s="39">
        <v>3.2591963000000002</v>
      </c>
      <c r="C13141" s="40">
        <v>1.4503372058289001E-2</v>
      </c>
    </row>
    <row r="13142" spans="1:3" x14ac:dyDescent="0.35">
      <c r="A13142" s="33">
        <v>18.24583420021554</v>
      </c>
      <c r="B13142" s="39">
        <v>3.2592750000000001</v>
      </c>
      <c r="C13142" s="40">
        <v>1.45035869877844E-2</v>
      </c>
    </row>
    <row r="13143" spans="1:3" x14ac:dyDescent="0.35">
      <c r="A13143" s="33">
        <v>18.247223089174291</v>
      </c>
      <c r="B13143" s="39">
        <v>3.2593931999999999</v>
      </c>
      <c r="C13143" s="40">
        <v>1.45033263851146E-2</v>
      </c>
    </row>
    <row r="13144" spans="1:3" x14ac:dyDescent="0.35">
      <c r="A13144" s="33">
        <v>18.248611978133042</v>
      </c>
      <c r="B13144" s="39">
        <v>3.2593143000000002</v>
      </c>
      <c r="C13144" s="40">
        <v>1.4503279160356999E-2</v>
      </c>
    </row>
    <row r="13145" spans="1:3" x14ac:dyDescent="0.35">
      <c r="A13145" s="33">
        <v>18.250000867091764</v>
      </c>
      <c r="B13145" s="39">
        <v>3.2593538999999998</v>
      </c>
      <c r="C13145" s="40">
        <v>1.45027327530574E-2</v>
      </c>
    </row>
    <row r="13146" spans="1:3" x14ac:dyDescent="0.35">
      <c r="A13146" s="33">
        <v>18.251389756050514</v>
      </c>
      <c r="B13146" s="39">
        <v>3.2593538999999998</v>
      </c>
      <c r="C13146" s="40">
        <v>1.4503616117317901E-2</v>
      </c>
    </row>
    <row r="13147" spans="1:3" x14ac:dyDescent="0.35">
      <c r="A13147" s="33">
        <v>18.252778645009236</v>
      </c>
      <c r="B13147" s="39">
        <v>3.2593538999999998</v>
      </c>
      <c r="C13147" s="40">
        <v>1.45038184758218E-2</v>
      </c>
    </row>
    <row r="13148" spans="1:3" x14ac:dyDescent="0.35">
      <c r="A13148" s="33">
        <v>18.254167533967983</v>
      </c>
      <c r="B13148" s="39">
        <v>3.2593538999999998</v>
      </c>
      <c r="C13148" s="40">
        <v>1.4503236632445101E-2</v>
      </c>
    </row>
    <row r="13149" spans="1:3" x14ac:dyDescent="0.35">
      <c r="A13149" s="33">
        <v>18.255556422926706</v>
      </c>
      <c r="B13149" s="39">
        <v>3.2593538999999998</v>
      </c>
      <c r="C13149" s="40">
        <v>1.4503986158952801E-2</v>
      </c>
    </row>
    <row r="13150" spans="1:3" x14ac:dyDescent="0.35">
      <c r="A13150" s="33">
        <v>18.256945311885456</v>
      </c>
      <c r="B13150" s="39">
        <v>3.2593931999999999</v>
      </c>
      <c r="C13150" s="40">
        <v>1.45033019684457E-2</v>
      </c>
    </row>
    <row r="13151" spans="1:3" x14ac:dyDescent="0.35">
      <c r="A13151" s="33">
        <v>18.258334200844207</v>
      </c>
      <c r="B13151" s="39">
        <v>3.2594718999999999</v>
      </c>
      <c r="C13151" s="40">
        <v>1.45034689191846E-2</v>
      </c>
    </row>
    <row r="13152" spans="1:3" x14ac:dyDescent="0.35">
      <c r="A13152" s="33">
        <v>18.259723089802929</v>
      </c>
      <c r="B13152" s="39">
        <v>3.2594325999999998</v>
      </c>
      <c r="C13152" s="40">
        <v>1.4503865706539901E-2</v>
      </c>
    </row>
    <row r="13153" spans="1:3" x14ac:dyDescent="0.35">
      <c r="A13153" s="33">
        <v>18.261111978761679</v>
      </c>
      <c r="B13153" s="39">
        <v>3.2593538999999998</v>
      </c>
      <c r="C13153" s="40">
        <v>1.4503595645358599E-2</v>
      </c>
    </row>
    <row r="13154" spans="1:3" x14ac:dyDescent="0.35">
      <c r="A13154" s="33">
        <v>18.262500867720401</v>
      </c>
      <c r="B13154" s="39">
        <v>3.2594718999999999</v>
      </c>
      <c r="C13154" s="40">
        <v>1.45033224649919E-2</v>
      </c>
    </row>
    <row r="13155" spans="1:3" x14ac:dyDescent="0.35">
      <c r="A13155" s="33">
        <v>18.263889756679152</v>
      </c>
      <c r="B13155" s="39">
        <v>3.2594718999999999</v>
      </c>
      <c r="C13155" s="40">
        <v>1.45033389970843E-2</v>
      </c>
    </row>
    <row r="13156" spans="1:3" x14ac:dyDescent="0.35">
      <c r="A13156" s="33">
        <v>18.265278645637874</v>
      </c>
      <c r="B13156" s="39">
        <v>3.2593931999999999</v>
      </c>
      <c r="C13156" s="40">
        <v>1.45037460327127E-2</v>
      </c>
    </row>
    <row r="13157" spans="1:3" x14ac:dyDescent="0.35">
      <c r="A13157" s="33">
        <v>18.266667534596625</v>
      </c>
      <c r="B13157" s="39">
        <v>3.2595901</v>
      </c>
      <c r="C13157" s="40">
        <v>1.4503258665300899E-2</v>
      </c>
    </row>
    <row r="13158" spans="1:3" x14ac:dyDescent="0.35">
      <c r="A13158" s="33">
        <v>18.268056423555375</v>
      </c>
      <c r="B13158" s="39">
        <v>3.2594718999999999</v>
      </c>
      <c r="C13158" s="40">
        <v>1.4503852324180199E-2</v>
      </c>
    </row>
    <row r="13159" spans="1:3" x14ac:dyDescent="0.35">
      <c r="A13159" s="33">
        <v>18.269445312514097</v>
      </c>
      <c r="B13159" s="39">
        <v>3.2595901</v>
      </c>
      <c r="C13159" s="40">
        <v>1.4503197274009999E-2</v>
      </c>
    </row>
    <row r="13160" spans="1:3" x14ac:dyDescent="0.35">
      <c r="A13160" s="33">
        <v>18.270834201472844</v>
      </c>
      <c r="B13160" s="39">
        <v>3.2595508</v>
      </c>
      <c r="C13160" s="40">
        <v>1.4503538966187101E-2</v>
      </c>
    </row>
    <row r="13161" spans="1:3" x14ac:dyDescent="0.35">
      <c r="A13161" s="33">
        <v>18.272223090431567</v>
      </c>
      <c r="B13161" s="39">
        <v>3.2595901</v>
      </c>
      <c r="C13161" s="40">
        <v>1.45040231842387E-2</v>
      </c>
    </row>
    <row r="13162" spans="1:3" x14ac:dyDescent="0.35">
      <c r="A13162" s="33">
        <v>18.273611979390317</v>
      </c>
      <c r="B13162" s="39">
        <v>3.2595508</v>
      </c>
      <c r="C13162" s="40">
        <v>1.45036121889994E-2</v>
      </c>
    </row>
    <row r="13163" spans="1:3" x14ac:dyDescent="0.35">
      <c r="A13163" s="33">
        <v>18.275000868349039</v>
      </c>
      <c r="B13163" s="39">
        <v>3.2594718999999999</v>
      </c>
      <c r="C13163" s="40">
        <v>1.45042176577935E-2</v>
      </c>
    </row>
    <row r="13164" spans="1:3" x14ac:dyDescent="0.35">
      <c r="A13164" s="33">
        <v>18.27638975730779</v>
      </c>
      <c r="B13164" s="39">
        <v>3.2595508</v>
      </c>
      <c r="C13164" s="40">
        <v>1.4503617708761799E-2</v>
      </c>
    </row>
    <row r="13165" spans="1:3" x14ac:dyDescent="0.35">
      <c r="A13165" s="33">
        <v>18.27777864626654</v>
      </c>
      <c r="B13165" s="39">
        <v>3.2594325999999998</v>
      </c>
      <c r="C13165" s="40">
        <v>1.45036948446188E-2</v>
      </c>
    </row>
    <row r="13166" spans="1:3" x14ac:dyDescent="0.35">
      <c r="A13166" s="33">
        <v>18.279167535225262</v>
      </c>
      <c r="B13166" s="39">
        <v>3.2595508</v>
      </c>
      <c r="C13166" s="40">
        <v>1.4503220093647099E-2</v>
      </c>
    </row>
    <row r="13167" spans="1:3" x14ac:dyDescent="0.35">
      <c r="A13167" s="33">
        <v>18.280556424184013</v>
      </c>
      <c r="B13167" s="39">
        <v>3.2595901</v>
      </c>
      <c r="C13167" s="40">
        <v>1.45035854347109E-2</v>
      </c>
    </row>
    <row r="13168" spans="1:3" x14ac:dyDescent="0.35">
      <c r="A13168" s="33">
        <v>18.281945313142735</v>
      </c>
      <c r="B13168" s="39">
        <v>3.2594718999999999</v>
      </c>
      <c r="C13168" s="40">
        <v>1.45034570723896E-2</v>
      </c>
    </row>
    <row r="13169" spans="1:3" x14ac:dyDescent="0.35">
      <c r="A13169" s="33">
        <v>18.283334202101486</v>
      </c>
      <c r="B13169" s="39">
        <v>3.2596295</v>
      </c>
      <c r="C13169" s="40">
        <v>1.45031090714336E-2</v>
      </c>
    </row>
    <row r="13170" spans="1:3" x14ac:dyDescent="0.35">
      <c r="A13170" s="33">
        <v>18.284723091060208</v>
      </c>
      <c r="B13170" s="39">
        <v>3.2594718999999999</v>
      </c>
      <c r="C13170" s="40">
        <v>1.4503371245430699E-2</v>
      </c>
    </row>
    <row r="13171" spans="1:3" x14ac:dyDescent="0.35">
      <c r="A13171" s="33">
        <v>18.286111980018958</v>
      </c>
      <c r="B13171" s="39">
        <v>3.2596295</v>
      </c>
      <c r="C13171" s="40">
        <v>1.4503911378969199E-2</v>
      </c>
    </row>
    <row r="13172" spans="1:3" x14ac:dyDescent="0.35">
      <c r="A13172" s="33">
        <v>18.287500868977705</v>
      </c>
      <c r="B13172" s="39">
        <v>3.2594718999999999</v>
      </c>
      <c r="C13172" s="40">
        <v>1.45030508339733E-2</v>
      </c>
    </row>
    <row r="13173" spans="1:3" x14ac:dyDescent="0.35">
      <c r="A13173" s="33">
        <v>18.288889757936428</v>
      </c>
      <c r="B13173" s="39">
        <v>3.2595901</v>
      </c>
      <c r="C13173" s="40">
        <v>1.45030295566063E-2</v>
      </c>
    </row>
    <row r="13174" spans="1:3" x14ac:dyDescent="0.35">
      <c r="A13174" s="33">
        <v>18.290278646895178</v>
      </c>
      <c r="B13174" s="39">
        <v>3.2595508</v>
      </c>
      <c r="C13174" s="40">
        <v>1.45031232580834E-2</v>
      </c>
    </row>
    <row r="13175" spans="1:3" x14ac:dyDescent="0.35">
      <c r="A13175" s="33">
        <v>18.2916675358539</v>
      </c>
      <c r="B13175" s="39">
        <v>3.2596295</v>
      </c>
      <c r="C13175" s="40">
        <v>1.4503308285792599E-2</v>
      </c>
    </row>
    <row r="13176" spans="1:3" x14ac:dyDescent="0.35">
      <c r="A13176" s="33">
        <v>18.293056424812651</v>
      </c>
      <c r="B13176" s="39">
        <v>3.2597084000000001</v>
      </c>
      <c r="C13176" s="40">
        <v>1.45030484512777E-2</v>
      </c>
    </row>
    <row r="13177" spans="1:3" x14ac:dyDescent="0.35">
      <c r="A13177" s="33">
        <v>18.294445313771373</v>
      </c>
      <c r="B13177" s="39">
        <v>3.2597477000000001</v>
      </c>
      <c r="C13177" s="40">
        <v>1.4502968924902E-2</v>
      </c>
    </row>
    <row r="13178" spans="1:3" x14ac:dyDescent="0.35">
      <c r="A13178" s="33">
        <v>18.295834202730124</v>
      </c>
      <c r="B13178" s="39">
        <v>3.2598264000000001</v>
      </c>
      <c r="C13178" s="40">
        <v>1.45034460581968E-2</v>
      </c>
    </row>
    <row r="13179" spans="1:3" x14ac:dyDescent="0.35">
      <c r="A13179" s="33">
        <v>18.297223091688874</v>
      </c>
      <c r="B13179" s="39">
        <v>3.2597084000000001</v>
      </c>
      <c r="C13179" s="40">
        <v>1.45035602264178E-2</v>
      </c>
    </row>
    <row r="13180" spans="1:3" x14ac:dyDescent="0.35">
      <c r="A13180" s="33">
        <v>18.298611980647596</v>
      </c>
      <c r="B13180" s="39">
        <v>3.2598264000000001</v>
      </c>
      <c r="C13180" s="40">
        <v>1.4503239000611999E-2</v>
      </c>
    </row>
    <row r="13181" spans="1:3" x14ac:dyDescent="0.35">
      <c r="A13181" s="33">
        <v>18.300000869606347</v>
      </c>
      <c r="B13181" s="39">
        <v>3.2597084000000001</v>
      </c>
      <c r="C13181" s="40">
        <v>1.4503667301686399E-2</v>
      </c>
    </row>
    <row r="13182" spans="1:3" x14ac:dyDescent="0.35">
      <c r="A13182" s="33">
        <v>18.301389758565069</v>
      </c>
      <c r="B13182" s="39">
        <v>3.2596295</v>
      </c>
      <c r="C13182" s="40">
        <v>1.45037491913862E-2</v>
      </c>
    </row>
    <row r="13183" spans="1:3" x14ac:dyDescent="0.35">
      <c r="A13183" s="33">
        <v>18.302778647523819</v>
      </c>
      <c r="B13183" s="39">
        <v>3.2596295</v>
      </c>
      <c r="C13183" s="40">
        <v>1.4502829559191299E-2</v>
      </c>
    </row>
    <row r="13184" spans="1:3" x14ac:dyDescent="0.35">
      <c r="A13184" s="33">
        <v>18.304167536482542</v>
      </c>
      <c r="B13184" s="39">
        <v>3.2598264000000001</v>
      </c>
      <c r="C13184" s="40">
        <v>1.45031366221891E-2</v>
      </c>
    </row>
    <row r="13185" spans="1:3" x14ac:dyDescent="0.35">
      <c r="A13185" s="33">
        <v>18.305556425441289</v>
      </c>
      <c r="B13185" s="39">
        <v>3.2596688</v>
      </c>
      <c r="C13185" s="40">
        <v>1.45035153567885E-2</v>
      </c>
    </row>
    <row r="13186" spans="1:3" x14ac:dyDescent="0.35">
      <c r="A13186" s="33">
        <v>18.306945314400039</v>
      </c>
      <c r="B13186" s="39">
        <v>3.2598264000000001</v>
      </c>
      <c r="C13186" s="40">
        <v>1.45031374216364E-2</v>
      </c>
    </row>
    <row r="13187" spans="1:3" x14ac:dyDescent="0.35">
      <c r="A13187" s="33">
        <v>18.308334203358761</v>
      </c>
      <c r="B13187" s="39">
        <v>3.2597477000000001</v>
      </c>
      <c r="C13187" s="40">
        <v>1.45029728759447E-2</v>
      </c>
    </row>
    <row r="13188" spans="1:3" x14ac:dyDescent="0.35">
      <c r="A13188" s="33">
        <v>18.309723092317512</v>
      </c>
      <c r="B13188" s="39">
        <v>3.2596688</v>
      </c>
      <c r="C13188" s="40">
        <v>1.45031878050676E-2</v>
      </c>
    </row>
    <row r="13189" spans="1:3" x14ac:dyDescent="0.35">
      <c r="A13189" s="33">
        <v>18.311111981276234</v>
      </c>
      <c r="B13189" s="39">
        <v>3.2598660000000002</v>
      </c>
      <c r="C13189" s="40">
        <v>1.45027468927685E-2</v>
      </c>
    </row>
    <row r="13190" spans="1:3" x14ac:dyDescent="0.35">
      <c r="A13190" s="33">
        <v>18.312500870234985</v>
      </c>
      <c r="B13190" s="39">
        <v>3.2597477000000001</v>
      </c>
      <c r="C13190" s="40">
        <v>1.45039822574564E-2</v>
      </c>
    </row>
    <row r="13191" spans="1:3" x14ac:dyDescent="0.35">
      <c r="A13191" s="33">
        <v>18.313889759193707</v>
      </c>
      <c r="B13191" s="39">
        <v>3.2597084000000001</v>
      </c>
      <c r="C13191" s="40">
        <v>1.4502919337937899E-2</v>
      </c>
    </row>
    <row r="13192" spans="1:3" x14ac:dyDescent="0.35">
      <c r="A13192" s="33">
        <v>18.315278648152457</v>
      </c>
      <c r="B13192" s="39">
        <v>3.2596295</v>
      </c>
      <c r="C13192" s="40">
        <v>1.4503355518373401E-2</v>
      </c>
    </row>
    <row r="13193" spans="1:3" x14ac:dyDescent="0.35">
      <c r="A13193" s="33">
        <v>18.316667537111208</v>
      </c>
      <c r="B13193" s="39">
        <v>3.2598660000000002</v>
      </c>
      <c r="C13193" s="40">
        <v>1.45027484704289E-2</v>
      </c>
    </row>
    <row r="13194" spans="1:3" x14ac:dyDescent="0.35">
      <c r="A13194" s="33">
        <v>18.31805642606993</v>
      </c>
      <c r="B13194" s="39">
        <v>3.2598660000000002</v>
      </c>
      <c r="C13194" s="40">
        <v>1.4504059408959699E-2</v>
      </c>
    </row>
    <row r="13195" spans="1:3" x14ac:dyDescent="0.35">
      <c r="A13195" s="33">
        <v>18.31944531502868</v>
      </c>
      <c r="B13195" s="39">
        <v>3.2598660000000002</v>
      </c>
      <c r="C13195" s="40">
        <v>1.45035129882491E-2</v>
      </c>
    </row>
    <row r="13196" spans="1:3" x14ac:dyDescent="0.35">
      <c r="A13196" s="33">
        <v>18.320834203987403</v>
      </c>
      <c r="B13196" s="39">
        <v>3.2599052999999998</v>
      </c>
      <c r="C13196" s="40">
        <v>1.4503931862104301E-2</v>
      </c>
    </row>
    <row r="13197" spans="1:3" x14ac:dyDescent="0.35">
      <c r="A13197" s="33">
        <v>18.32222309294615</v>
      </c>
      <c r="B13197" s="39">
        <v>3.2598264000000001</v>
      </c>
      <c r="C13197" s="40">
        <v>1.4503395646080899E-2</v>
      </c>
    </row>
    <row r="13198" spans="1:3" x14ac:dyDescent="0.35">
      <c r="A13198" s="33">
        <v>18.323611981904872</v>
      </c>
      <c r="B13198" s="39">
        <v>3.2598660000000002</v>
      </c>
      <c r="C13198" s="40">
        <v>1.45030704994073E-2</v>
      </c>
    </row>
    <row r="13199" spans="1:3" x14ac:dyDescent="0.35">
      <c r="A13199" s="33">
        <v>18.325000870863622</v>
      </c>
      <c r="B13199" s="39">
        <v>3.2598264000000001</v>
      </c>
      <c r="C13199" s="40">
        <v>1.45029846713308E-2</v>
      </c>
    </row>
    <row r="13200" spans="1:3" x14ac:dyDescent="0.35">
      <c r="A13200" s="33">
        <v>18.326389759822373</v>
      </c>
      <c r="B13200" s="39">
        <v>3.2599447000000001</v>
      </c>
      <c r="C13200" s="40">
        <v>1.4503142147912E-2</v>
      </c>
    </row>
    <row r="13201" spans="1:3" x14ac:dyDescent="0.35">
      <c r="A13201" s="33">
        <v>18.327778648781095</v>
      </c>
      <c r="B13201" s="39">
        <v>3.2601022999999998</v>
      </c>
      <c r="C13201" s="40">
        <v>1.45027161907901E-2</v>
      </c>
    </row>
    <row r="13202" spans="1:3" x14ac:dyDescent="0.35">
      <c r="A13202" s="33">
        <v>18.329167537739846</v>
      </c>
      <c r="B13202" s="39">
        <v>3.2599840000000002</v>
      </c>
      <c r="C13202" s="40">
        <v>1.45028539758602E-2</v>
      </c>
    </row>
    <row r="13203" spans="1:3" x14ac:dyDescent="0.35">
      <c r="A13203" s="33">
        <v>18.330556426698568</v>
      </c>
      <c r="B13203" s="39">
        <v>3.2600234000000001</v>
      </c>
      <c r="C13203" s="40">
        <v>1.45032035652799E-2</v>
      </c>
    </row>
    <row r="13204" spans="1:3" x14ac:dyDescent="0.35">
      <c r="A13204" s="33">
        <v>18.331945315657318</v>
      </c>
      <c r="B13204" s="39">
        <v>3.2600628999999999</v>
      </c>
      <c r="C13204" s="40">
        <v>1.4502622507194401E-2</v>
      </c>
    </row>
    <row r="13205" spans="1:3" x14ac:dyDescent="0.35">
      <c r="A13205" s="33">
        <v>18.33333420461604</v>
      </c>
      <c r="B13205" s="39">
        <v>3.2601415999999999</v>
      </c>
      <c r="C13205" s="40">
        <v>1.4503179137435099E-2</v>
      </c>
    </row>
    <row r="13206" spans="1:3" x14ac:dyDescent="0.35">
      <c r="A13206" s="33">
        <v>18.334723093574791</v>
      </c>
      <c r="B13206" s="39">
        <v>3.2598264000000001</v>
      </c>
      <c r="C13206" s="40">
        <v>1.4502695728516601E-2</v>
      </c>
    </row>
    <row r="13207" spans="1:3" x14ac:dyDescent="0.35">
      <c r="A13207" s="33">
        <v>18.336111982533541</v>
      </c>
      <c r="B13207" s="39">
        <v>3.2600628999999999</v>
      </c>
      <c r="C13207" s="40">
        <v>1.45028295822881E-2</v>
      </c>
    </row>
    <row r="13208" spans="1:3" x14ac:dyDescent="0.35">
      <c r="A13208" s="33">
        <v>18.337500871492264</v>
      </c>
      <c r="B13208" s="39">
        <v>3.2599840000000002</v>
      </c>
      <c r="C13208" s="40">
        <v>1.4503142160205399E-2</v>
      </c>
    </row>
    <row r="13209" spans="1:3" x14ac:dyDescent="0.35">
      <c r="A13209" s="33">
        <v>18.338889760451011</v>
      </c>
      <c r="B13209" s="39">
        <v>3.2601415999999999</v>
      </c>
      <c r="C13209" s="40">
        <v>1.45026272159611E-2</v>
      </c>
    </row>
    <row r="13210" spans="1:3" x14ac:dyDescent="0.35">
      <c r="A13210" s="33">
        <v>18.340278649409733</v>
      </c>
      <c r="B13210" s="39">
        <v>3.2599447000000001</v>
      </c>
      <c r="C13210" s="40">
        <v>1.4502920906284999E-2</v>
      </c>
    </row>
    <row r="13211" spans="1:3" x14ac:dyDescent="0.35">
      <c r="A13211" s="33">
        <v>18.341667538368483</v>
      </c>
      <c r="B13211" s="39">
        <v>3.2600234000000001</v>
      </c>
      <c r="C13211" s="40">
        <v>1.45032059133303E-2</v>
      </c>
    </row>
    <row r="13212" spans="1:3" x14ac:dyDescent="0.35">
      <c r="A13212" s="33">
        <v>18.343056427327205</v>
      </c>
      <c r="B13212" s="39">
        <v>3.2601022999999998</v>
      </c>
      <c r="C13212" s="40">
        <v>1.4503001984244099E-2</v>
      </c>
    </row>
    <row r="13213" spans="1:3" x14ac:dyDescent="0.35">
      <c r="A13213" s="33">
        <v>18.344445316285956</v>
      </c>
      <c r="B13213" s="39">
        <v>3.2600628999999999</v>
      </c>
      <c r="C13213" s="40">
        <v>1.45026815422393E-2</v>
      </c>
    </row>
    <row r="13214" spans="1:3" x14ac:dyDescent="0.35">
      <c r="A13214" s="33">
        <v>18.345834205244707</v>
      </c>
      <c r="B13214" s="39">
        <v>3.2600628999999999</v>
      </c>
      <c r="C13214" s="40">
        <v>1.4502946092226399E-2</v>
      </c>
    </row>
    <row r="13215" spans="1:3" x14ac:dyDescent="0.35">
      <c r="A13215" s="33">
        <v>18.347223094203429</v>
      </c>
      <c r="B13215" s="39">
        <v>3.2599447000000001</v>
      </c>
      <c r="C13215" s="40">
        <v>1.4503609840949099E-2</v>
      </c>
    </row>
    <row r="13216" spans="1:3" x14ac:dyDescent="0.35">
      <c r="A13216" s="33">
        <v>18.348611983162179</v>
      </c>
      <c r="B13216" s="39">
        <v>3.2601810000000002</v>
      </c>
      <c r="C13216" s="40">
        <v>1.4503756277260501E-2</v>
      </c>
    </row>
    <row r="13217" spans="1:3" x14ac:dyDescent="0.35">
      <c r="A13217" s="33">
        <v>18.350000872120901</v>
      </c>
      <c r="B13217" s="39">
        <v>3.2600628999999999</v>
      </c>
      <c r="C13217" s="40">
        <v>1.4503684629128301E-2</v>
      </c>
    </row>
    <row r="13218" spans="1:3" x14ac:dyDescent="0.35">
      <c r="A13218" s="33">
        <v>18.351389761079652</v>
      </c>
      <c r="B13218" s="39">
        <v>3.2600234000000001</v>
      </c>
      <c r="C13218" s="40">
        <v>1.4503464167949599E-2</v>
      </c>
    </row>
    <row r="13219" spans="1:3" x14ac:dyDescent="0.35">
      <c r="A13219" s="33">
        <v>18.352778650038374</v>
      </c>
      <c r="B13219" s="39">
        <v>3.2600234000000001</v>
      </c>
      <c r="C13219" s="40">
        <v>1.45030130073775E-2</v>
      </c>
    </row>
    <row r="13220" spans="1:3" x14ac:dyDescent="0.35">
      <c r="A13220" s="33">
        <v>18.354167538997125</v>
      </c>
      <c r="B13220" s="39">
        <v>3.2601415999999999</v>
      </c>
      <c r="C13220" s="40">
        <v>1.4503079156981499E-2</v>
      </c>
    </row>
    <row r="13221" spans="1:3" x14ac:dyDescent="0.35">
      <c r="A13221" s="33">
        <v>18.355556427955872</v>
      </c>
      <c r="B13221" s="39">
        <v>3.2601810000000002</v>
      </c>
      <c r="C13221" s="40">
        <v>1.4503650776671999E-2</v>
      </c>
    </row>
    <row r="13222" spans="1:3" x14ac:dyDescent="0.35">
      <c r="A13222" s="33">
        <v>18.356945316914594</v>
      </c>
      <c r="B13222" s="39">
        <v>3.2601810000000002</v>
      </c>
      <c r="C13222" s="40">
        <v>1.45037334382519E-2</v>
      </c>
    </row>
    <row r="13223" spans="1:3" x14ac:dyDescent="0.35">
      <c r="A13223" s="33">
        <v>18.358334205873344</v>
      </c>
      <c r="B13223" s="39">
        <v>3.2602205</v>
      </c>
      <c r="C13223" s="40">
        <v>1.4503470470768E-2</v>
      </c>
    </row>
    <row r="13224" spans="1:3" x14ac:dyDescent="0.35">
      <c r="A13224" s="33">
        <v>18.359723094832066</v>
      </c>
      <c r="B13224" s="39">
        <v>3.2601415999999999</v>
      </c>
      <c r="C13224" s="40">
        <v>1.4503801156575499E-2</v>
      </c>
    </row>
    <row r="13225" spans="1:3" x14ac:dyDescent="0.35">
      <c r="A13225" s="33">
        <v>18.361111983790817</v>
      </c>
      <c r="B13225" s="39">
        <v>3.2600234000000001</v>
      </c>
      <c r="C13225" s="40">
        <v>1.45031767864045E-2</v>
      </c>
    </row>
    <row r="13226" spans="1:3" x14ac:dyDescent="0.35">
      <c r="A13226" s="33">
        <v>18.362500872749539</v>
      </c>
      <c r="B13226" s="39">
        <v>3.2601810000000002</v>
      </c>
      <c r="C13226" s="40">
        <v>1.4503352373856001E-2</v>
      </c>
    </row>
    <row r="13227" spans="1:3" x14ac:dyDescent="0.35">
      <c r="A13227" s="33">
        <v>18.36388976170829</v>
      </c>
      <c r="B13227" s="39">
        <v>3.2602205</v>
      </c>
      <c r="C13227" s="40">
        <v>1.4502798862428201E-2</v>
      </c>
    </row>
    <row r="13228" spans="1:3" x14ac:dyDescent="0.35">
      <c r="A13228" s="33">
        <v>18.36527865066704</v>
      </c>
      <c r="B13228" s="39">
        <v>3.2601810000000002</v>
      </c>
      <c r="C13228" s="40">
        <v>1.4503413786381101E-2</v>
      </c>
    </row>
    <row r="13229" spans="1:3" x14ac:dyDescent="0.35">
      <c r="A13229" s="33">
        <v>18.366667539625762</v>
      </c>
      <c r="B13229" s="39">
        <v>3.2601810000000002</v>
      </c>
      <c r="C13229" s="40">
        <v>1.45039609894027E-2</v>
      </c>
    </row>
    <row r="13230" spans="1:3" x14ac:dyDescent="0.35">
      <c r="A13230" s="33">
        <v>18.368056428584513</v>
      </c>
      <c r="B13230" s="39">
        <v>3.2602992</v>
      </c>
      <c r="C13230" s="40">
        <v>1.45031547412552E-2</v>
      </c>
    </row>
    <row r="13231" spans="1:3" x14ac:dyDescent="0.35">
      <c r="A13231" s="33">
        <v>18.369445317543235</v>
      </c>
      <c r="B13231" s="39">
        <v>3.2602598999999999</v>
      </c>
      <c r="C13231" s="40">
        <v>1.4503470472630601E-2</v>
      </c>
    </row>
    <row r="13232" spans="1:3" x14ac:dyDescent="0.35">
      <c r="A13232" s="33">
        <v>18.370834206501986</v>
      </c>
      <c r="B13232" s="39">
        <v>3.2604175</v>
      </c>
      <c r="C13232" s="40">
        <v>1.45037239897986E-2</v>
      </c>
    </row>
    <row r="13233" spans="1:3" x14ac:dyDescent="0.35">
      <c r="A13233" s="33">
        <v>18.372223095460704</v>
      </c>
      <c r="B13233" s="39">
        <v>3.2602598999999999</v>
      </c>
      <c r="C13233" s="40">
        <v>1.45039507560307E-2</v>
      </c>
    </row>
    <row r="13234" spans="1:3" x14ac:dyDescent="0.35">
      <c r="A13234" s="33">
        <v>18.373611984419455</v>
      </c>
      <c r="B13234" s="39">
        <v>3.2602205</v>
      </c>
      <c r="C13234" s="40">
        <v>1.45035106234349E-2</v>
      </c>
    </row>
    <row r="13235" spans="1:3" x14ac:dyDescent="0.35">
      <c r="A13235" s="33">
        <v>18.375000873378205</v>
      </c>
      <c r="B13235" s="39">
        <v>3.2604568</v>
      </c>
      <c r="C13235" s="40">
        <v>1.4503253157459499E-2</v>
      </c>
    </row>
    <row r="13236" spans="1:3" x14ac:dyDescent="0.35">
      <c r="A13236" s="33">
        <v>18.376389762336927</v>
      </c>
      <c r="B13236" s="39">
        <v>3.2602598999999999</v>
      </c>
      <c r="C13236" s="40">
        <v>1.4502858693940201E-2</v>
      </c>
    </row>
    <row r="13237" spans="1:3" x14ac:dyDescent="0.35">
      <c r="A13237" s="33">
        <v>18.377778651295678</v>
      </c>
      <c r="B13237" s="39">
        <v>3.2603778999999999</v>
      </c>
      <c r="C13237" s="40">
        <v>1.4503372842835101E-2</v>
      </c>
    </row>
    <row r="13238" spans="1:3" x14ac:dyDescent="0.35">
      <c r="A13238" s="33">
        <v>18.3791675402544</v>
      </c>
      <c r="B13238" s="39">
        <v>3.2602992</v>
      </c>
      <c r="C13238" s="40">
        <v>1.45036885585643E-2</v>
      </c>
    </row>
    <row r="13239" spans="1:3" x14ac:dyDescent="0.35">
      <c r="A13239" s="33">
        <v>18.380556429213151</v>
      </c>
      <c r="B13239" s="39">
        <v>3.2602992</v>
      </c>
      <c r="C13239" s="40">
        <v>1.45034893579888E-2</v>
      </c>
    </row>
    <row r="13240" spans="1:3" x14ac:dyDescent="0.35">
      <c r="A13240" s="33">
        <v>18.381945318171873</v>
      </c>
      <c r="B13240" s="39">
        <v>3.2603385</v>
      </c>
      <c r="C13240" s="40">
        <v>1.45034130141285E-2</v>
      </c>
    </row>
    <row r="13241" spans="1:3" x14ac:dyDescent="0.35">
      <c r="A13241" s="33">
        <v>18.383334207130623</v>
      </c>
      <c r="B13241" s="39">
        <v>3.2603778999999999</v>
      </c>
      <c r="C13241" s="40">
        <v>1.4503098848865E-2</v>
      </c>
    </row>
    <row r="13242" spans="1:3" x14ac:dyDescent="0.35">
      <c r="A13242" s="33">
        <v>18.384723096089374</v>
      </c>
      <c r="B13242" s="39">
        <v>3.2604175</v>
      </c>
      <c r="C13242" s="40">
        <v>1.45037003878505E-2</v>
      </c>
    </row>
    <row r="13243" spans="1:3" x14ac:dyDescent="0.35">
      <c r="A13243" s="33">
        <v>18.386111985048096</v>
      </c>
      <c r="B13243" s="39">
        <v>3.2602992</v>
      </c>
      <c r="C13243" s="40">
        <v>1.45028980713742E-2</v>
      </c>
    </row>
    <row r="13244" spans="1:3" x14ac:dyDescent="0.35">
      <c r="A13244" s="33">
        <v>18.387500874006847</v>
      </c>
      <c r="B13244" s="39">
        <v>3.2602992</v>
      </c>
      <c r="C13244" s="40">
        <v>1.45034696836142E-2</v>
      </c>
    </row>
    <row r="13245" spans="1:3" x14ac:dyDescent="0.35">
      <c r="A13245" s="33">
        <v>18.388889762965565</v>
      </c>
      <c r="B13245" s="39">
        <v>3.2605355</v>
      </c>
      <c r="C13245" s="40">
        <v>1.45033122003275E-2</v>
      </c>
    </row>
    <row r="13246" spans="1:3" x14ac:dyDescent="0.35">
      <c r="A13246" s="33">
        <v>18.390278651924316</v>
      </c>
      <c r="B13246" s="39">
        <v>3.2602992</v>
      </c>
      <c r="C13246" s="40">
        <v>1.45035114057458E-2</v>
      </c>
    </row>
    <row r="13247" spans="1:3" x14ac:dyDescent="0.35">
      <c r="A13247" s="33">
        <v>18.391667540883038</v>
      </c>
      <c r="B13247" s="39">
        <v>3.2604961000000001</v>
      </c>
      <c r="C13247" s="40">
        <v>1.45034429092091E-2</v>
      </c>
    </row>
    <row r="13248" spans="1:3" x14ac:dyDescent="0.35">
      <c r="A13248" s="33">
        <v>18.393056429841788</v>
      </c>
      <c r="B13248" s="39">
        <v>3.2602992</v>
      </c>
      <c r="C13248" s="40">
        <v>1.45034436993431E-2</v>
      </c>
    </row>
    <row r="13249" spans="1:3" x14ac:dyDescent="0.35">
      <c r="A13249" s="33">
        <v>18.394445318800539</v>
      </c>
      <c r="B13249" s="39">
        <v>3.2604568</v>
      </c>
      <c r="C13249" s="40">
        <v>1.45034129880514E-2</v>
      </c>
    </row>
    <row r="13250" spans="1:3" x14ac:dyDescent="0.35">
      <c r="A13250" s="33">
        <v>18.395834207759261</v>
      </c>
      <c r="B13250" s="39">
        <v>3.2604568</v>
      </c>
      <c r="C13250" s="40">
        <v>1.45033539448109E-2</v>
      </c>
    </row>
    <row r="13251" spans="1:3" x14ac:dyDescent="0.35">
      <c r="A13251" s="33">
        <v>18.397223096718012</v>
      </c>
      <c r="B13251" s="39">
        <v>3.2605751000000001</v>
      </c>
      <c r="C13251" s="40">
        <v>1.45039507299537E-2</v>
      </c>
    </row>
    <row r="13252" spans="1:3" x14ac:dyDescent="0.35">
      <c r="A13252" s="33">
        <v>18.398611985676734</v>
      </c>
      <c r="B13252" s="39">
        <v>3.2604175</v>
      </c>
      <c r="C13252" s="40">
        <v>1.4503922397632299E-2</v>
      </c>
    </row>
    <row r="13253" spans="1:3" x14ac:dyDescent="0.35">
      <c r="A13253" s="33">
        <v>18.400000874635484</v>
      </c>
      <c r="B13253" s="39">
        <v>3.2604568</v>
      </c>
      <c r="C13253" s="40">
        <v>1.4502912221516199E-2</v>
      </c>
    </row>
    <row r="13254" spans="1:3" x14ac:dyDescent="0.35">
      <c r="A13254" s="33">
        <v>18.401389763594207</v>
      </c>
      <c r="B13254" s="39">
        <v>3.2605355</v>
      </c>
      <c r="C13254" s="40">
        <v>1.4503701160103201E-2</v>
      </c>
    </row>
    <row r="13255" spans="1:3" x14ac:dyDescent="0.35">
      <c r="A13255" s="33">
        <v>18.402778652552957</v>
      </c>
      <c r="B13255" s="39">
        <v>3.2604961000000001</v>
      </c>
      <c r="C13255" s="40">
        <v>1.45029523961623E-2</v>
      </c>
    </row>
    <row r="13256" spans="1:3" x14ac:dyDescent="0.35">
      <c r="A13256" s="33">
        <v>18.404167541511708</v>
      </c>
      <c r="B13256" s="39">
        <v>3.2605355</v>
      </c>
      <c r="C13256" s="40">
        <v>1.4503958631294001E-2</v>
      </c>
    </row>
    <row r="13257" spans="1:3" x14ac:dyDescent="0.35">
      <c r="A13257" s="33">
        <v>18.405556430470426</v>
      </c>
      <c r="B13257" s="39">
        <v>3.2605751000000001</v>
      </c>
      <c r="C13257" s="40">
        <v>1.45039381448061E-2</v>
      </c>
    </row>
    <row r="13258" spans="1:3" x14ac:dyDescent="0.35">
      <c r="A13258" s="33">
        <v>18.406945319429177</v>
      </c>
      <c r="B13258" s="39">
        <v>3.2605355</v>
      </c>
      <c r="C13258" s="40">
        <v>1.4503812171140801E-2</v>
      </c>
    </row>
    <row r="13259" spans="1:3" x14ac:dyDescent="0.35">
      <c r="A13259" s="33">
        <v>18.408334208387899</v>
      </c>
      <c r="B13259" s="39">
        <v>3.2606537000000002</v>
      </c>
      <c r="C13259" s="40">
        <v>1.4503255527116499E-2</v>
      </c>
    </row>
    <row r="13260" spans="1:3" x14ac:dyDescent="0.35">
      <c r="A13260" s="33">
        <v>18.409723097346649</v>
      </c>
      <c r="B13260" s="39">
        <v>3.2605355</v>
      </c>
      <c r="C13260" s="40">
        <v>1.45030870031875E-2</v>
      </c>
    </row>
    <row r="13261" spans="1:3" x14ac:dyDescent="0.35">
      <c r="A13261" s="33">
        <v>18.411111986305372</v>
      </c>
      <c r="B13261" s="39">
        <v>3.2606144000000001</v>
      </c>
      <c r="C13261" s="40">
        <v>1.45030941129037E-2</v>
      </c>
    </row>
    <row r="13262" spans="1:3" x14ac:dyDescent="0.35">
      <c r="A13262" s="33">
        <v>18.412500875264122</v>
      </c>
      <c r="B13262" s="39">
        <v>3.2606144000000001</v>
      </c>
      <c r="C13262" s="40">
        <v>1.4503315367941701E-2</v>
      </c>
    </row>
    <row r="13263" spans="1:3" x14ac:dyDescent="0.35">
      <c r="A13263" s="33">
        <v>18.413889764222873</v>
      </c>
      <c r="B13263" s="39">
        <v>3.2605751000000001</v>
      </c>
      <c r="C13263" s="40">
        <v>1.4503016175364199E-2</v>
      </c>
    </row>
    <row r="13264" spans="1:3" x14ac:dyDescent="0.35">
      <c r="A13264" s="33">
        <v>18.415278653181595</v>
      </c>
      <c r="B13264" s="39">
        <v>3.2606931000000001</v>
      </c>
      <c r="C13264" s="40">
        <v>1.4503936570126E-2</v>
      </c>
    </row>
    <row r="13265" spans="1:3" x14ac:dyDescent="0.35">
      <c r="A13265" s="33">
        <v>18.416667542140345</v>
      </c>
      <c r="B13265" s="39">
        <v>3.2604961000000001</v>
      </c>
      <c r="C13265" s="40">
        <v>1.45030295506458E-2</v>
      </c>
    </row>
    <row r="13266" spans="1:3" x14ac:dyDescent="0.35">
      <c r="A13266" s="33">
        <v>18.418056431099068</v>
      </c>
      <c r="B13266" s="39">
        <v>3.2606144000000001</v>
      </c>
      <c r="C13266" s="40">
        <v>1.45027776014525E-2</v>
      </c>
    </row>
    <row r="13267" spans="1:3" x14ac:dyDescent="0.35">
      <c r="A13267" s="33">
        <v>18.419445320057818</v>
      </c>
      <c r="B13267" s="39">
        <v>3.2607324000000002</v>
      </c>
      <c r="C13267" s="40">
        <v>1.45032988257909E-2</v>
      </c>
    </row>
    <row r="13268" spans="1:3" x14ac:dyDescent="0.35">
      <c r="A13268" s="33">
        <v>18.42083420901654</v>
      </c>
      <c r="B13268" s="39">
        <v>3.2605751000000001</v>
      </c>
      <c r="C13268" s="40">
        <v>1.4502998058905901E-2</v>
      </c>
    </row>
    <row r="13269" spans="1:3" x14ac:dyDescent="0.35">
      <c r="A13269" s="33">
        <v>18.422223097975291</v>
      </c>
      <c r="B13269" s="39">
        <v>3.2606144000000001</v>
      </c>
      <c r="C13269" s="40">
        <v>1.4503209066043301E-2</v>
      </c>
    </row>
    <row r="13270" spans="1:3" x14ac:dyDescent="0.35">
      <c r="A13270" s="33">
        <v>18.423611986934009</v>
      </c>
      <c r="B13270" s="39">
        <v>3.2607324000000002</v>
      </c>
      <c r="C13270" s="40">
        <v>1.45039389356852E-2</v>
      </c>
    </row>
    <row r="13271" spans="1:3" x14ac:dyDescent="0.35">
      <c r="A13271" s="33">
        <v>18.42500087589276</v>
      </c>
      <c r="B13271" s="39">
        <v>3.2606144000000001</v>
      </c>
      <c r="C13271" s="40">
        <v>1.4503663362937199E-2</v>
      </c>
    </row>
    <row r="13272" spans="1:3" x14ac:dyDescent="0.35">
      <c r="A13272" s="33">
        <v>18.42638976485151</v>
      </c>
      <c r="B13272" s="39">
        <v>3.2606931000000001</v>
      </c>
      <c r="C13272" s="40">
        <v>1.4503905880813499E-2</v>
      </c>
    </row>
    <row r="13273" spans="1:3" x14ac:dyDescent="0.35">
      <c r="A13273" s="33">
        <v>18.427778653810233</v>
      </c>
      <c r="B13273" s="39">
        <v>3.2606144000000001</v>
      </c>
      <c r="C13273" s="40">
        <v>1.45025240749714E-2</v>
      </c>
    </row>
    <row r="13274" spans="1:3" x14ac:dyDescent="0.35">
      <c r="A13274" s="33">
        <v>18.429167542768983</v>
      </c>
      <c r="B13274" s="39">
        <v>3.2606931000000001</v>
      </c>
      <c r="C13274" s="40">
        <v>1.45031279783985E-2</v>
      </c>
    </row>
    <row r="13275" spans="1:3" x14ac:dyDescent="0.35">
      <c r="A13275" s="33">
        <v>18.430556431727705</v>
      </c>
      <c r="B13275" s="39">
        <v>3.2607324000000002</v>
      </c>
      <c r="C13275" s="40">
        <v>1.4502748470801401E-2</v>
      </c>
    </row>
    <row r="13276" spans="1:3" x14ac:dyDescent="0.35">
      <c r="A13276" s="33">
        <v>18.431945320686456</v>
      </c>
      <c r="B13276" s="39">
        <v>3.2606931000000001</v>
      </c>
      <c r="C13276" s="40">
        <v>1.45034161456073E-2</v>
      </c>
    </row>
    <row r="13277" spans="1:3" x14ac:dyDescent="0.35">
      <c r="A13277" s="33">
        <v>18.433334209645182</v>
      </c>
      <c r="B13277" s="39">
        <v>3.2606537000000002</v>
      </c>
      <c r="C13277" s="40">
        <v>1.45029618412629E-2</v>
      </c>
    </row>
    <row r="13278" spans="1:3" x14ac:dyDescent="0.35">
      <c r="A13278" s="33">
        <v>18.434723098603929</v>
      </c>
      <c r="B13278" s="39">
        <v>3.2608112999999999</v>
      </c>
      <c r="C13278" s="40">
        <v>1.4503204350198501E-2</v>
      </c>
    </row>
    <row r="13279" spans="1:3" x14ac:dyDescent="0.35">
      <c r="A13279" s="33">
        <v>18.436111987562679</v>
      </c>
      <c r="B13279" s="39">
        <v>3.2606931000000001</v>
      </c>
      <c r="C13279" s="40">
        <v>1.4503361817093999E-2</v>
      </c>
    </row>
    <row r="13280" spans="1:3" x14ac:dyDescent="0.35">
      <c r="A13280" s="33">
        <v>18.437500876521401</v>
      </c>
      <c r="B13280" s="39">
        <v>3.2608112999999999</v>
      </c>
      <c r="C13280" s="40">
        <v>1.45035208553167E-2</v>
      </c>
    </row>
    <row r="13281" spans="1:3" x14ac:dyDescent="0.35">
      <c r="A13281" s="33">
        <v>18.438889765480152</v>
      </c>
      <c r="B13281" s="39">
        <v>3.2607324000000002</v>
      </c>
      <c r="C13281" s="40">
        <v>1.45033200949623E-2</v>
      </c>
    </row>
    <row r="13282" spans="1:3" x14ac:dyDescent="0.35">
      <c r="A13282" s="33">
        <v>18.440278654438877</v>
      </c>
      <c r="B13282" s="39">
        <v>3.2608507000000002</v>
      </c>
      <c r="C13282" s="40">
        <v>1.45034570716445E-2</v>
      </c>
    </row>
    <row r="13283" spans="1:3" x14ac:dyDescent="0.35">
      <c r="A13283" s="33">
        <v>18.441667543397621</v>
      </c>
      <c r="B13283" s="39">
        <v>3.2609295999999999</v>
      </c>
      <c r="C13283" s="40">
        <v>1.45034161579008E-2</v>
      </c>
    </row>
    <row r="13284" spans="1:3" x14ac:dyDescent="0.35">
      <c r="A13284" s="33">
        <v>18.443056432356347</v>
      </c>
      <c r="B13284" s="39">
        <v>3.2608507000000002</v>
      </c>
      <c r="C13284" s="40">
        <v>1.4503296479230701E-2</v>
      </c>
    </row>
    <row r="13285" spans="1:3" x14ac:dyDescent="0.35">
      <c r="A13285" s="33">
        <v>18.444445321315094</v>
      </c>
      <c r="B13285" s="39">
        <v>3.2608507000000002</v>
      </c>
      <c r="C13285" s="40">
        <v>1.4503290960958501E-2</v>
      </c>
    </row>
    <row r="13286" spans="1:3" x14ac:dyDescent="0.35">
      <c r="A13286" s="33">
        <v>18.445834210273844</v>
      </c>
      <c r="B13286" s="39">
        <v>3.2608507000000002</v>
      </c>
      <c r="C13286" s="40">
        <v>1.45037539035056E-2</v>
      </c>
    </row>
    <row r="13287" spans="1:3" x14ac:dyDescent="0.35">
      <c r="A13287" s="33">
        <v>18.44722309923257</v>
      </c>
      <c r="B13287" s="39">
        <v>3.2608899999999998</v>
      </c>
      <c r="C13287" s="40">
        <v>1.45032342668858E-2</v>
      </c>
    </row>
    <row r="13288" spans="1:3" x14ac:dyDescent="0.35">
      <c r="A13288" s="33">
        <v>18.448611988191317</v>
      </c>
      <c r="B13288" s="39">
        <v>3.2608507000000002</v>
      </c>
      <c r="C13288" s="40">
        <v>1.4503134277864101E-2</v>
      </c>
    </row>
    <row r="13289" spans="1:3" x14ac:dyDescent="0.35">
      <c r="A13289" s="33">
        <v>18.450000877150043</v>
      </c>
      <c r="B13289" s="39">
        <v>3.2609295999999999</v>
      </c>
      <c r="C13289" s="40">
        <v>1.45033177167371E-2</v>
      </c>
    </row>
    <row r="13290" spans="1:3" x14ac:dyDescent="0.35">
      <c r="A13290" s="33">
        <v>18.45138976610879</v>
      </c>
      <c r="B13290" s="39">
        <v>3.2609295999999999</v>
      </c>
      <c r="C13290" s="40">
        <v>1.4503814547130799E-2</v>
      </c>
    </row>
    <row r="13291" spans="1:3" x14ac:dyDescent="0.35">
      <c r="A13291" s="33">
        <v>18.452778655067515</v>
      </c>
      <c r="B13291" s="39">
        <v>3.2609295999999999</v>
      </c>
      <c r="C13291" s="40">
        <v>1.4503311412801201E-2</v>
      </c>
    </row>
    <row r="13292" spans="1:3" x14ac:dyDescent="0.35">
      <c r="A13292" s="33">
        <v>18.454167544026266</v>
      </c>
      <c r="B13292" s="39">
        <v>3.2608507000000002</v>
      </c>
      <c r="C13292" s="40">
        <v>1.45034673240154E-2</v>
      </c>
    </row>
    <row r="13293" spans="1:3" x14ac:dyDescent="0.35">
      <c r="A13293" s="33">
        <v>18.455556432985013</v>
      </c>
      <c r="B13293" s="39">
        <v>3.2609688999999999</v>
      </c>
      <c r="C13293" s="40">
        <v>1.45028429527268E-2</v>
      </c>
    </row>
    <row r="13294" spans="1:3" x14ac:dyDescent="0.35">
      <c r="A13294" s="33">
        <v>18.456945321943738</v>
      </c>
      <c r="B13294" s="39">
        <v>3.2608899999999998</v>
      </c>
      <c r="C13294" s="40">
        <v>1.45031374119507E-2</v>
      </c>
    </row>
    <row r="13295" spans="1:3" x14ac:dyDescent="0.35">
      <c r="A13295" s="33">
        <v>18.458334210902482</v>
      </c>
      <c r="B13295" s="39">
        <v>3.2609688999999999</v>
      </c>
      <c r="C13295" s="40">
        <v>1.4503339764866599E-2</v>
      </c>
    </row>
    <row r="13296" spans="1:3" x14ac:dyDescent="0.35">
      <c r="A13296" s="33">
        <v>18.459723099861208</v>
      </c>
      <c r="B13296" s="39">
        <v>3.2608899999999998</v>
      </c>
      <c r="C13296" s="40">
        <v>1.45040664974417E-2</v>
      </c>
    </row>
    <row r="13297" spans="1:3" x14ac:dyDescent="0.35">
      <c r="A13297" s="33">
        <v>18.461111988819958</v>
      </c>
      <c r="B13297" s="39">
        <v>3.2610475999999999</v>
      </c>
      <c r="C13297" s="40">
        <v>1.45031862337402E-2</v>
      </c>
    </row>
    <row r="13298" spans="1:3" x14ac:dyDescent="0.35">
      <c r="A13298" s="33">
        <v>18.46250087777868</v>
      </c>
      <c r="B13298" s="39">
        <v>3.2611659</v>
      </c>
      <c r="C13298" s="40">
        <v>1.45030492417843E-2</v>
      </c>
    </row>
    <row r="13299" spans="1:3" x14ac:dyDescent="0.35">
      <c r="A13299" s="33">
        <v>18.463889766737431</v>
      </c>
      <c r="B13299" s="39">
        <v>3.2610082999999999</v>
      </c>
      <c r="C13299" s="40">
        <v>1.45039523299658E-2</v>
      </c>
    </row>
    <row r="13300" spans="1:3" x14ac:dyDescent="0.35">
      <c r="A13300" s="33">
        <v>18.465278655696178</v>
      </c>
      <c r="B13300" s="39">
        <v>3.2609688999999999</v>
      </c>
      <c r="C13300" s="40">
        <v>1.4503724778442501E-2</v>
      </c>
    </row>
    <row r="13301" spans="1:3" x14ac:dyDescent="0.35">
      <c r="A13301" s="33">
        <v>18.466667544654904</v>
      </c>
      <c r="B13301" s="39">
        <v>3.2609295999999999</v>
      </c>
      <c r="C13301" s="40">
        <v>1.45037436764667E-2</v>
      </c>
    </row>
    <row r="13302" spans="1:3" x14ac:dyDescent="0.35">
      <c r="A13302" s="33">
        <v>18.468056433613654</v>
      </c>
      <c r="B13302" s="39">
        <v>3.2610475999999999</v>
      </c>
      <c r="C13302" s="40">
        <v>1.45033492304563E-2</v>
      </c>
    </row>
    <row r="13303" spans="1:3" x14ac:dyDescent="0.35">
      <c r="A13303" s="33">
        <v>18.469445322572376</v>
      </c>
      <c r="B13303" s="39">
        <v>3.2610475999999999</v>
      </c>
      <c r="C13303" s="40">
        <v>1.45036279346832E-2</v>
      </c>
    </row>
    <row r="13304" spans="1:3" x14ac:dyDescent="0.35">
      <c r="A13304" s="33">
        <v>18.470834211531127</v>
      </c>
      <c r="B13304" s="39">
        <v>3.2609688999999999</v>
      </c>
      <c r="C13304" s="40">
        <v>1.45030106354853E-2</v>
      </c>
    </row>
    <row r="13305" spans="1:3" x14ac:dyDescent="0.35">
      <c r="A13305" s="33">
        <v>18.472223100489849</v>
      </c>
      <c r="B13305" s="39">
        <v>3.2609688999999999</v>
      </c>
      <c r="C13305" s="40">
        <v>1.45033122368353E-2</v>
      </c>
    </row>
    <row r="13306" spans="1:3" x14ac:dyDescent="0.35">
      <c r="A13306" s="33">
        <v>18.4736119894486</v>
      </c>
      <c r="B13306" s="39">
        <v>3.2611659</v>
      </c>
      <c r="C13306" s="40">
        <v>1.45037602052064E-2</v>
      </c>
    </row>
    <row r="13307" spans="1:3" x14ac:dyDescent="0.35">
      <c r="A13307" s="33">
        <v>18.475000878407343</v>
      </c>
      <c r="B13307" s="39">
        <v>3.2610475999999999</v>
      </c>
      <c r="C13307" s="40">
        <v>1.45039964046182E-2</v>
      </c>
    </row>
    <row r="13308" spans="1:3" x14ac:dyDescent="0.35">
      <c r="A13308" s="33">
        <v>18.476389767366069</v>
      </c>
      <c r="B13308" s="39">
        <v>3.2611265</v>
      </c>
      <c r="C13308" s="40">
        <v>1.4503518486404699E-2</v>
      </c>
    </row>
    <row r="13309" spans="1:3" x14ac:dyDescent="0.35">
      <c r="A13309" s="33">
        <v>18.477778656324819</v>
      </c>
      <c r="B13309" s="39">
        <v>3.2609295999999999</v>
      </c>
      <c r="C13309" s="40">
        <v>1.4503404339790501E-2</v>
      </c>
    </row>
    <row r="13310" spans="1:3" x14ac:dyDescent="0.35">
      <c r="A13310" s="33">
        <v>18.479167545283541</v>
      </c>
      <c r="B13310" s="39">
        <v>3.2610475999999999</v>
      </c>
      <c r="C13310" s="40">
        <v>1.4503424803554101E-2</v>
      </c>
    </row>
    <row r="13311" spans="1:3" x14ac:dyDescent="0.35">
      <c r="A13311" s="33">
        <v>18.480556434242292</v>
      </c>
      <c r="B13311" s="39">
        <v>3.2610475999999999</v>
      </c>
      <c r="C13311" s="40">
        <v>1.4504255442293499E-2</v>
      </c>
    </row>
    <row r="13312" spans="1:3" x14ac:dyDescent="0.35">
      <c r="A13312" s="33">
        <v>18.481945323201014</v>
      </c>
      <c r="B13312" s="39">
        <v>3.2611659</v>
      </c>
      <c r="C13312" s="40">
        <v>1.45036523573126E-2</v>
      </c>
    </row>
    <row r="13313" spans="1:3" x14ac:dyDescent="0.35">
      <c r="A13313" s="33">
        <v>18.483334212159765</v>
      </c>
      <c r="B13313" s="39">
        <v>3.2612052</v>
      </c>
      <c r="C13313" s="40">
        <v>1.45032161545253E-2</v>
      </c>
    </row>
    <row r="13314" spans="1:3" x14ac:dyDescent="0.35">
      <c r="A13314" s="33">
        <v>18.484723101118515</v>
      </c>
      <c r="B13314" s="39">
        <v>3.2613235</v>
      </c>
      <c r="C13314" s="40">
        <v>1.4503396449253501E-2</v>
      </c>
    </row>
    <row r="13315" spans="1:3" x14ac:dyDescent="0.35">
      <c r="A13315" s="33">
        <v>18.486111990077237</v>
      </c>
      <c r="B13315" s="39">
        <v>3.2611265</v>
      </c>
      <c r="C13315" s="40">
        <v>1.45027933352153E-2</v>
      </c>
    </row>
    <row r="13316" spans="1:3" x14ac:dyDescent="0.35">
      <c r="A13316" s="33">
        <v>18.487500879035988</v>
      </c>
      <c r="B13316" s="39">
        <v>3.2611659</v>
      </c>
      <c r="C13316" s="40">
        <v>1.45033019703083E-2</v>
      </c>
    </row>
    <row r="13317" spans="1:3" x14ac:dyDescent="0.35">
      <c r="A13317" s="33">
        <v>18.48888976799471</v>
      </c>
      <c r="B13317" s="39">
        <v>3.2612841000000001</v>
      </c>
      <c r="C13317" s="40">
        <v>1.4503022483398E-2</v>
      </c>
    </row>
    <row r="13318" spans="1:3" x14ac:dyDescent="0.35">
      <c r="A13318" s="33">
        <v>18.490278656953461</v>
      </c>
      <c r="B13318" s="39">
        <v>3.2611659</v>
      </c>
      <c r="C13318" s="40">
        <v>1.45030492544503E-2</v>
      </c>
    </row>
    <row r="13319" spans="1:3" x14ac:dyDescent="0.35">
      <c r="A13319" s="33">
        <v>18.491667545912183</v>
      </c>
      <c r="B13319" s="39">
        <v>3.2612052</v>
      </c>
      <c r="C13319" s="40">
        <v>1.4503768868368501E-2</v>
      </c>
    </row>
    <row r="13320" spans="1:3" x14ac:dyDescent="0.35">
      <c r="A13320" s="33">
        <v>18.49305643487093</v>
      </c>
      <c r="B13320" s="39">
        <v>3.2612052</v>
      </c>
      <c r="C13320" s="40">
        <v>1.4503616918627799E-2</v>
      </c>
    </row>
    <row r="13321" spans="1:3" x14ac:dyDescent="0.35">
      <c r="A13321" s="33">
        <v>18.49444532382968</v>
      </c>
      <c r="B13321" s="39">
        <v>3.2612445000000001</v>
      </c>
      <c r="C13321" s="40">
        <v>1.4503788552056401E-2</v>
      </c>
    </row>
    <row r="13322" spans="1:3" x14ac:dyDescent="0.35">
      <c r="A13322" s="33">
        <v>18.495834212788402</v>
      </c>
      <c r="B13322" s="39">
        <v>3.2612841000000001</v>
      </c>
      <c r="C13322" s="40">
        <v>1.4503568099445901E-2</v>
      </c>
    </row>
    <row r="13323" spans="1:3" x14ac:dyDescent="0.35">
      <c r="A13323" s="33">
        <v>18.497223101747153</v>
      </c>
      <c r="B13323" s="39">
        <v>3.2613235</v>
      </c>
      <c r="C13323" s="40">
        <v>1.4503542122998E-2</v>
      </c>
    </row>
    <row r="13324" spans="1:3" x14ac:dyDescent="0.35">
      <c r="A13324" s="33">
        <v>18.498611990705875</v>
      </c>
      <c r="B13324" s="39">
        <v>3.2612052</v>
      </c>
      <c r="C13324" s="40">
        <v>1.4503691720218001E-2</v>
      </c>
    </row>
    <row r="13325" spans="1:3" x14ac:dyDescent="0.35">
      <c r="A13325" s="33">
        <v>18.500000879664626</v>
      </c>
      <c r="B13325" s="39">
        <v>3.2612052</v>
      </c>
      <c r="C13325" s="40">
        <v>1.4503379920513799E-2</v>
      </c>
    </row>
    <row r="13326" spans="1:3" x14ac:dyDescent="0.35">
      <c r="A13326" s="33">
        <v>18.501389768623348</v>
      </c>
      <c r="B13326" s="39">
        <v>3.2613628000000001</v>
      </c>
      <c r="C13326" s="40">
        <v>1.45034122057405E-2</v>
      </c>
    </row>
    <row r="13327" spans="1:3" x14ac:dyDescent="0.35">
      <c r="A13327" s="33">
        <v>18.502778657582098</v>
      </c>
      <c r="B13327" s="39">
        <v>3.2613628000000001</v>
      </c>
      <c r="C13327" s="40">
        <v>1.4503670452536799E-2</v>
      </c>
    </row>
    <row r="13328" spans="1:3" x14ac:dyDescent="0.35">
      <c r="A13328" s="33">
        <v>18.504167546540849</v>
      </c>
      <c r="B13328" s="39">
        <v>3.2614415000000001</v>
      </c>
      <c r="C13328" s="40">
        <v>1.4503142938418499E-2</v>
      </c>
    </row>
    <row r="13329" spans="1:3" x14ac:dyDescent="0.35">
      <c r="A13329" s="33">
        <v>18.505556435499571</v>
      </c>
      <c r="B13329" s="39">
        <v>3.2612841000000001</v>
      </c>
      <c r="C13329" s="40">
        <v>1.4503257890440499E-2</v>
      </c>
    </row>
    <row r="13330" spans="1:3" x14ac:dyDescent="0.35">
      <c r="A13330" s="33">
        <v>18.506945324458322</v>
      </c>
      <c r="B13330" s="39">
        <v>3.2612052</v>
      </c>
      <c r="C13330" s="40">
        <v>1.45030492484898E-2</v>
      </c>
    </row>
    <row r="13331" spans="1:3" x14ac:dyDescent="0.35">
      <c r="A13331" s="33">
        <v>18.508334213417044</v>
      </c>
      <c r="B13331" s="39">
        <v>3.2613235</v>
      </c>
      <c r="C13331" s="40">
        <v>1.45029327147096E-2</v>
      </c>
    </row>
    <row r="13332" spans="1:3" x14ac:dyDescent="0.35">
      <c r="A13332" s="33">
        <v>18.509723102375791</v>
      </c>
      <c r="B13332" s="39">
        <v>3.2613628000000001</v>
      </c>
      <c r="C13332" s="40">
        <v>1.4503779109191E-2</v>
      </c>
    </row>
    <row r="13333" spans="1:3" x14ac:dyDescent="0.35">
      <c r="A13333" s="33">
        <v>18.511111991334513</v>
      </c>
      <c r="B13333" s="39">
        <v>3.2613235</v>
      </c>
      <c r="C13333" s="40">
        <v>1.4503409059360499E-2</v>
      </c>
    </row>
    <row r="13334" spans="1:3" x14ac:dyDescent="0.35">
      <c r="A13334" s="33">
        <v>18.512500880293263</v>
      </c>
      <c r="B13334" s="39">
        <v>3.2612841000000001</v>
      </c>
      <c r="C13334" s="40">
        <v>1.4503582274547301E-2</v>
      </c>
    </row>
    <row r="13335" spans="1:3" x14ac:dyDescent="0.35">
      <c r="A13335" s="33">
        <v>18.513889769252014</v>
      </c>
      <c r="B13335" s="39">
        <v>3.2614415000000001</v>
      </c>
      <c r="C13335" s="40">
        <v>1.45034893777329E-2</v>
      </c>
    </row>
    <row r="13336" spans="1:3" x14ac:dyDescent="0.35">
      <c r="A13336" s="33">
        <v>18.515278658210736</v>
      </c>
      <c r="B13336" s="39">
        <v>3.2614021000000002</v>
      </c>
      <c r="C13336" s="40">
        <v>1.45034586649511E-2</v>
      </c>
    </row>
    <row r="13337" spans="1:3" x14ac:dyDescent="0.35">
      <c r="A13337" s="33">
        <v>18.516667547169487</v>
      </c>
      <c r="B13337" s="39">
        <v>3.2613628000000001</v>
      </c>
      <c r="C13337" s="40">
        <v>1.4503423227383801E-2</v>
      </c>
    </row>
    <row r="13338" spans="1:3" x14ac:dyDescent="0.35">
      <c r="A13338" s="33">
        <v>18.518056436128209</v>
      </c>
      <c r="B13338" s="39">
        <v>3.2614415000000001</v>
      </c>
      <c r="C13338" s="40">
        <v>1.4503160258782399E-2</v>
      </c>
    </row>
    <row r="13339" spans="1:3" x14ac:dyDescent="0.35">
      <c r="A13339" s="33">
        <v>18.519445325086959</v>
      </c>
      <c r="B13339" s="39">
        <v>3.2613628000000001</v>
      </c>
      <c r="C13339" s="40">
        <v>1.4503171264779499E-2</v>
      </c>
    </row>
    <row r="13340" spans="1:3" x14ac:dyDescent="0.35">
      <c r="A13340" s="33">
        <v>18.520834214045681</v>
      </c>
      <c r="B13340" s="39">
        <v>3.2613235</v>
      </c>
      <c r="C13340" s="40">
        <v>1.45033436980279E-2</v>
      </c>
    </row>
    <row r="13341" spans="1:3" x14ac:dyDescent="0.35">
      <c r="A13341" s="33">
        <v>18.522223103004432</v>
      </c>
      <c r="B13341" s="39">
        <v>3.2614809999999999</v>
      </c>
      <c r="C13341" s="40">
        <v>1.45036948639903E-2</v>
      </c>
    </row>
    <row r="13342" spans="1:3" x14ac:dyDescent="0.35">
      <c r="A13342" s="33">
        <v>18.523611991963183</v>
      </c>
      <c r="B13342" s="39">
        <v>3.2614809999999999</v>
      </c>
      <c r="C13342" s="40">
        <v>1.4503209060455401E-2</v>
      </c>
    </row>
    <row r="13343" spans="1:3" x14ac:dyDescent="0.35">
      <c r="A13343" s="33">
        <v>18.525000880921905</v>
      </c>
      <c r="B13343" s="39">
        <v>3.2614021000000002</v>
      </c>
      <c r="C13343" s="40">
        <v>1.45033791497513E-2</v>
      </c>
    </row>
    <row r="13344" spans="1:3" x14ac:dyDescent="0.35">
      <c r="A13344" s="33">
        <v>18.526389769880652</v>
      </c>
      <c r="B13344" s="39">
        <v>3.2613628000000001</v>
      </c>
      <c r="C13344" s="40">
        <v>1.45039617694784E-2</v>
      </c>
    </row>
    <row r="13345" spans="1:3" x14ac:dyDescent="0.35">
      <c r="A13345" s="33">
        <v>18.527778658839374</v>
      </c>
      <c r="B13345" s="39">
        <v>3.2614021000000002</v>
      </c>
      <c r="C13345" s="40">
        <v>1.45031350698608E-2</v>
      </c>
    </row>
    <row r="13346" spans="1:3" x14ac:dyDescent="0.35">
      <c r="A13346" s="33">
        <v>18.529167547798124</v>
      </c>
      <c r="B13346" s="39">
        <v>3.2615596999999998</v>
      </c>
      <c r="C13346" s="40">
        <v>1.45029122438679E-2</v>
      </c>
    </row>
    <row r="13347" spans="1:3" x14ac:dyDescent="0.35">
      <c r="A13347" s="33">
        <v>18.530556436756846</v>
      </c>
      <c r="B13347" s="39">
        <v>3.2613628000000001</v>
      </c>
      <c r="C13347" s="40">
        <v>1.4503313021754E-2</v>
      </c>
    </row>
    <row r="13348" spans="1:3" x14ac:dyDescent="0.35">
      <c r="A13348" s="33">
        <v>18.531945325715597</v>
      </c>
      <c r="B13348" s="39">
        <v>3.2614415000000001</v>
      </c>
      <c r="C13348" s="40">
        <v>1.4503164975744699E-2</v>
      </c>
    </row>
    <row r="13349" spans="1:3" x14ac:dyDescent="0.35">
      <c r="A13349" s="33">
        <v>18.533334214674348</v>
      </c>
      <c r="B13349" s="39">
        <v>3.2616385999999999</v>
      </c>
      <c r="C13349" s="40">
        <v>1.45036090355414E-2</v>
      </c>
    </row>
    <row r="13350" spans="1:3" x14ac:dyDescent="0.35">
      <c r="A13350" s="33">
        <v>18.53472310363307</v>
      </c>
      <c r="B13350" s="39">
        <v>3.2616385999999999</v>
      </c>
      <c r="C13350" s="40">
        <v>1.45030043505483E-2</v>
      </c>
    </row>
    <row r="13351" spans="1:3" x14ac:dyDescent="0.35">
      <c r="A13351" s="33">
        <v>18.53611199259182</v>
      </c>
      <c r="B13351" s="39">
        <v>3.2614021000000002</v>
      </c>
      <c r="C13351" s="40">
        <v>1.4503386228175E-2</v>
      </c>
    </row>
    <row r="13352" spans="1:3" x14ac:dyDescent="0.35">
      <c r="A13352" s="33">
        <v>18.537500881550542</v>
      </c>
      <c r="B13352" s="39">
        <v>3.2615204000000002</v>
      </c>
      <c r="C13352" s="40">
        <v>1.45031704925268E-2</v>
      </c>
    </row>
    <row r="13353" spans="1:3" x14ac:dyDescent="0.35">
      <c r="A13353" s="33">
        <v>18.538889770509293</v>
      </c>
      <c r="B13353" s="39">
        <v>3.2616385999999999</v>
      </c>
      <c r="C13353" s="40">
        <v>1.4503016167168601E-2</v>
      </c>
    </row>
    <row r="13354" spans="1:3" x14ac:dyDescent="0.35">
      <c r="A13354" s="33">
        <v>18.540278659468015</v>
      </c>
      <c r="B13354" s="39">
        <v>3.2617172999999999</v>
      </c>
      <c r="C13354" s="40">
        <v>1.45028524022977E-2</v>
      </c>
    </row>
    <row r="13355" spans="1:3" x14ac:dyDescent="0.35">
      <c r="A13355" s="33">
        <v>18.541667548426766</v>
      </c>
      <c r="B13355" s="39">
        <v>3.2617962</v>
      </c>
      <c r="C13355" s="40">
        <v>1.45032854493917E-2</v>
      </c>
    </row>
    <row r="13356" spans="1:3" x14ac:dyDescent="0.35">
      <c r="A13356" s="33">
        <v>18.543056437385513</v>
      </c>
      <c r="B13356" s="39">
        <v>3.2615596999999998</v>
      </c>
      <c r="C13356" s="40">
        <v>1.45030531797885E-2</v>
      </c>
    </row>
    <row r="13357" spans="1:3" x14ac:dyDescent="0.35">
      <c r="A13357" s="33">
        <v>18.544445326344235</v>
      </c>
      <c r="B13357" s="39">
        <v>3.2616779999999999</v>
      </c>
      <c r="C13357" s="40">
        <v>1.4503646843510701E-2</v>
      </c>
    </row>
    <row r="13358" spans="1:3" x14ac:dyDescent="0.35">
      <c r="A13358" s="33">
        <v>18.545834215302985</v>
      </c>
      <c r="B13358" s="39">
        <v>3.2616385999999999</v>
      </c>
      <c r="C13358" s="40">
        <v>1.45033216595841E-2</v>
      </c>
    </row>
    <row r="13359" spans="1:3" x14ac:dyDescent="0.35">
      <c r="A13359" s="33">
        <v>18.547223104261708</v>
      </c>
      <c r="B13359" s="39">
        <v>3.2617566999999998</v>
      </c>
      <c r="C13359" s="40">
        <v>1.45033909339615E-2</v>
      </c>
    </row>
    <row r="13360" spans="1:3" x14ac:dyDescent="0.35">
      <c r="A13360" s="33">
        <v>18.548611993220458</v>
      </c>
      <c r="B13360" s="39">
        <v>3.2617566999999998</v>
      </c>
      <c r="C13360" s="40">
        <v>1.45033216618193E-2</v>
      </c>
    </row>
    <row r="13361" spans="1:3" x14ac:dyDescent="0.35">
      <c r="A13361" s="33">
        <v>18.55000088217918</v>
      </c>
      <c r="B13361" s="39">
        <v>3.2617566999999998</v>
      </c>
      <c r="C13361" s="40">
        <v>1.4503009083902001E-2</v>
      </c>
    </row>
    <row r="13362" spans="1:3" x14ac:dyDescent="0.35">
      <c r="A13362" s="33">
        <v>18.551389771137931</v>
      </c>
      <c r="B13362" s="39">
        <v>3.2615991000000002</v>
      </c>
      <c r="C13362" s="40">
        <v>1.4502660282008599E-2</v>
      </c>
    </row>
    <row r="13363" spans="1:3" x14ac:dyDescent="0.35">
      <c r="A13363" s="33">
        <v>18.552778660096681</v>
      </c>
      <c r="B13363" s="39">
        <v>3.2615991000000002</v>
      </c>
      <c r="C13363" s="40">
        <v>1.4502961842752999E-2</v>
      </c>
    </row>
    <row r="13364" spans="1:3" x14ac:dyDescent="0.35">
      <c r="A13364" s="33">
        <v>18.554167549055403</v>
      </c>
      <c r="B13364" s="39">
        <v>3.2615991000000002</v>
      </c>
      <c r="C13364" s="40">
        <v>1.45027878333343E-2</v>
      </c>
    </row>
    <row r="13365" spans="1:3" x14ac:dyDescent="0.35">
      <c r="A13365" s="33">
        <v>18.555556438014154</v>
      </c>
      <c r="B13365" s="39">
        <v>3.2616385999999999</v>
      </c>
      <c r="C13365" s="40">
        <v>1.45029492419592E-2</v>
      </c>
    </row>
    <row r="13366" spans="1:3" x14ac:dyDescent="0.35">
      <c r="A13366" s="33">
        <v>18.556945326972876</v>
      </c>
      <c r="B13366" s="39">
        <v>3.2615204000000002</v>
      </c>
      <c r="C13366" s="40">
        <v>1.4503144502667801E-2</v>
      </c>
    </row>
    <row r="13367" spans="1:3" x14ac:dyDescent="0.35">
      <c r="A13367" s="33">
        <v>18.558334215931627</v>
      </c>
      <c r="B13367" s="39">
        <v>3.2615991000000002</v>
      </c>
      <c r="C13367" s="40">
        <v>1.45031059287789E-2</v>
      </c>
    </row>
    <row r="13368" spans="1:3" x14ac:dyDescent="0.35">
      <c r="A13368" s="33">
        <v>18.559723104890345</v>
      </c>
      <c r="B13368" s="39">
        <v>3.2617962</v>
      </c>
      <c r="C13368" s="40">
        <v>1.45031130090652E-2</v>
      </c>
    </row>
    <row r="13369" spans="1:3" x14ac:dyDescent="0.35">
      <c r="A13369" s="33">
        <v>18.561111993849096</v>
      </c>
      <c r="B13369" s="39">
        <v>3.2617962</v>
      </c>
      <c r="C13369" s="40">
        <v>1.4503099633038599E-2</v>
      </c>
    </row>
    <row r="13370" spans="1:3" x14ac:dyDescent="0.35">
      <c r="A13370" s="33">
        <v>18.562500882807846</v>
      </c>
      <c r="B13370" s="39">
        <v>3.2618355999999999</v>
      </c>
      <c r="C13370" s="40">
        <v>1.4503287778815601E-2</v>
      </c>
    </row>
    <row r="13371" spans="1:3" x14ac:dyDescent="0.35">
      <c r="A13371" s="33">
        <v>18.563889771766569</v>
      </c>
      <c r="B13371" s="39">
        <v>3.2617566999999998</v>
      </c>
      <c r="C13371" s="40">
        <v>1.4503192535813499E-2</v>
      </c>
    </row>
    <row r="13372" spans="1:3" x14ac:dyDescent="0.35">
      <c r="A13372" s="33">
        <v>18.565278660725319</v>
      </c>
      <c r="B13372" s="39">
        <v>3.2617172999999999</v>
      </c>
      <c r="C13372" s="40">
        <v>1.45027020302173E-2</v>
      </c>
    </row>
    <row r="13373" spans="1:3" x14ac:dyDescent="0.35">
      <c r="A13373" s="33">
        <v>18.566667549684041</v>
      </c>
      <c r="B13373" s="39">
        <v>3.2617962</v>
      </c>
      <c r="C13373" s="40">
        <v>1.45032311249762E-2</v>
      </c>
    </row>
    <row r="13374" spans="1:3" x14ac:dyDescent="0.35">
      <c r="A13374" s="33">
        <v>18.568056438642792</v>
      </c>
      <c r="B13374" s="39">
        <v>3.2618355999999999</v>
      </c>
      <c r="C13374" s="40">
        <v>1.4502813034176901E-2</v>
      </c>
    </row>
    <row r="13375" spans="1:3" x14ac:dyDescent="0.35">
      <c r="A13375" s="33">
        <v>18.569445327601514</v>
      </c>
      <c r="B13375" s="39">
        <v>3.2617962</v>
      </c>
      <c r="C13375" s="40">
        <v>1.45034240074596E-2</v>
      </c>
    </row>
    <row r="13376" spans="1:3" x14ac:dyDescent="0.35">
      <c r="A13376" s="33">
        <v>18.570834216560264</v>
      </c>
      <c r="B13376" s="39">
        <v>3.2618355999999999</v>
      </c>
      <c r="C13376" s="40">
        <v>1.45029988527652E-2</v>
      </c>
    </row>
    <row r="13377" spans="1:3" x14ac:dyDescent="0.35">
      <c r="A13377" s="33">
        <v>18.572223105519015</v>
      </c>
      <c r="B13377" s="39">
        <v>3.2619932</v>
      </c>
      <c r="C13377" s="40">
        <v>1.45034271512319E-2</v>
      </c>
    </row>
    <row r="13378" spans="1:3" x14ac:dyDescent="0.35">
      <c r="A13378" s="33">
        <v>18.573611994477737</v>
      </c>
      <c r="B13378" s="39">
        <v>3.2621112000000001</v>
      </c>
      <c r="C13378" s="40">
        <v>1.45034507908054E-2</v>
      </c>
    </row>
    <row r="13379" spans="1:3" x14ac:dyDescent="0.35">
      <c r="A13379" s="33">
        <v>18.575000883436488</v>
      </c>
      <c r="B13379" s="39">
        <v>3.2618749</v>
      </c>
      <c r="C13379" s="40">
        <v>1.4503623232994501E-2</v>
      </c>
    </row>
    <row r="13380" spans="1:3" x14ac:dyDescent="0.35">
      <c r="A13380" s="33">
        <v>18.576389772395206</v>
      </c>
      <c r="B13380" s="39">
        <v>3.2617962</v>
      </c>
      <c r="C13380" s="40">
        <v>1.45030799445078E-2</v>
      </c>
    </row>
    <row r="13381" spans="1:3" x14ac:dyDescent="0.35">
      <c r="A13381" s="33">
        <v>18.577778661353957</v>
      </c>
      <c r="B13381" s="39">
        <v>3.2619536</v>
      </c>
      <c r="C13381" s="40">
        <v>1.4502854757053599E-2</v>
      </c>
    </row>
    <row r="13382" spans="1:3" x14ac:dyDescent="0.35">
      <c r="A13382" s="33">
        <v>18.579167550312679</v>
      </c>
      <c r="B13382" s="39">
        <v>3.2618749</v>
      </c>
      <c r="C13382" s="40">
        <v>1.45030618422056E-2</v>
      </c>
    </row>
    <row r="13383" spans="1:3" x14ac:dyDescent="0.35">
      <c r="A13383" s="33">
        <v>18.58055643927143</v>
      </c>
      <c r="B13383" s="39">
        <v>3.2619142999999999</v>
      </c>
      <c r="C13383" s="40">
        <v>1.4503401995837901E-2</v>
      </c>
    </row>
    <row r="13384" spans="1:3" x14ac:dyDescent="0.35">
      <c r="A13384" s="33">
        <v>18.58194532823018</v>
      </c>
      <c r="B13384" s="39">
        <v>3.2619142999999999</v>
      </c>
      <c r="C13384" s="40">
        <v>1.45032854419412E-2</v>
      </c>
    </row>
    <row r="13385" spans="1:3" x14ac:dyDescent="0.35">
      <c r="A13385" s="33">
        <v>18.583334217188902</v>
      </c>
      <c r="B13385" s="39">
        <v>3.2619932</v>
      </c>
      <c r="C13385" s="40">
        <v>1.45035988107376E-2</v>
      </c>
    </row>
    <row r="13386" spans="1:3" x14ac:dyDescent="0.35">
      <c r="A13386" s="33">
        <v>18.584723106147653</v>
      </c>
      <c r="B13386" s="39">
        <v>3.2619932</v>
      </c>
      <c r="C13386" s="40">
        <v>1.45030390143728E-2</v>
      </c>
    </row>
    <row r="13387" spans="1:3" x14ac:dyDescent="0.35">
      <c r="A13387" s="33">
        <v>18.586111995106375</v>
      </c>
      <c r="B13387" s="39">
        <v>3.2619932</v>
      </c>
      <c r="C13387" s="40">
        <v>1.4502736662004301E-2</v>
      </c>
    </row>
    <row r="13388" spans="1:3" x14ac:dyDescent="0.35">
      <c r="A13388" s="33">
        <v>18.587500884065125</v>
      </c>
      <c r="B13388" s="39">
        <v>3.2619536</v>
      </c>
      <c r="C13388" s="40">
        <v>1.45034240238509E-2</v>
      </c>
    </row>
    <row r="13389" spans="1:3" x14ac:dyDescent="0.35">
      <c r="A13389" s="33">
        <v>18.588889773023848</v>
      </c>
      <c r="B13389" s="39">
        <v>3.2620325000000001</v>
      </c>
      <c r="C13389" s="40">
        <v>1.45029484611384E-2</v>
      </c>
    </row>
    <row r="13390" spans="1:3" x14ac:dyDescent="0.35">
      <c r="A13390" s="33">
        <v>18.590278661982598</v>
      </c>
      <c r="B13390" s="39">
        <v>3.2620325000000001</v>
      </c>
      <c r="C13390" s="40">
        <v>1.4503576770803699E-2</v>
      </c>
    </row>
    <row r="13391" spans="1:3" x14ac:dyDescent="0.35">
      <c r="A13391" s="33">
        <v>18.591667550941349</v>
      </c>
      <c r="B13391" s="39">
        <v>3.2620325000000001</v>
      </c>
      <c r="C13391" s="40">
        <v>1.45026185546616E-2</v>
      </c>
    </row>
    <row r="13392" spans="1:3" x14ac:dyDescent="0.35">
      <c r="A13392" s="33">
        <v>18.593056439900067</v>
      </c>
      <c r="B13392" s="39">
        <v>3.2620325000000001</v>
      </c>
      <c r="C13392" s="40">
        <v>1.45035507999437E-2</v>
      </c>
    </row>
    <row r="13393" spans="1:3" x14ac:dyDescent="0.35">
      <c r="A13393" s="33">
        <v>18.594445328858818</v>
      </c>
      <c r="B13393" s="39">
        <v>3.2619536</v>
      </c>
      <c r="C13393" s="40">
        <v>1.4503280698156699E-2</v>
      </c>
    </row>
    <row r="13394" spans="1:3" x14ac:dyDescent="0.35">
      <c r="A13394" s="33">
        <v>18.59583421781754</v>
      </c>
      <c r="B13394" s="39">
        <v>3.2621112000000001</v>
      </c>
      <c r="C13394" s="40">
        <v>1.4504012963905201E-2</v>
      </c>
    </row>
    <row r="13395" spans="1:3" x14ac:dyDescent="0.35">
      <c r="A13395" s="33">
        <v>18.597223106776291</v>
      </c>
      <c r="B13395" s="39">
        <v>3.2621901000000002</v>
      </c>
      <c r="C13395" s="40">
        <v>1.4503085469113001E-2</v>
      </c>
    </row>
    <row r="13396" spans="1:3" x14ac:dyDescent="0.35">
      <c r="A13396" s="33">
        <v>18.598611995735013</v>
      </c>
      <c r="B13396" s="39">
        <v>3.2620718000000002</v>
      </c>
      <c r="C13396" s="40">
        <v>1.45032507971156E-2</v>
      </c>
    </row>
    <row r="13397" spans="1:3" x14ac:dyDescent="0.35">
      <c r="A13397" s="33">
        <v>18.600000884693763</v>
      </c>
      <c r="B13397" s="39">
        <v>3.2620718000000002</v>
      </c>
      <c r="C13397" s="40">
        <v>1.4503111445933499E-2</v>
      </c>
    </row>
    <row r="13398" spans="1:3" x14ac:dyDescent="0.35">
      <c r="A13398" s="33">
        <v>18.601389773652514</v>
      </c>
      <c r="B13398" s="39">
        <v>3.2622293999999998</v>
      </c>
      <c r="C13398" s="40">
        <v>1.4503398821145701E-2</v>
      </c>
    </row>
    <row r="13399" spans="1:3" x14ac:dyDescent="0.35">
      <c r="A13399" s="33">
        <v>18.602778662611236</v>
      </c>
      <c r="B13399" s="39">
        <v>3.2621112000000001</v>
      </c>
      <c r="C13399" s="40">
        <v>1.45032035574568E-2</v>
      </c>
    </row>
    <row r="13400" spans="1:3" x14ac:dyDescent="0.35">
      <c r="A13400" s="33">
        <v>18.604167551569986</v>
      </c>
      <c r="B13400" s="39">
        <v>3.2620718000000002</v>
      </c>
      <c r="C13400" s="40">
        <v>1.4502420939569599E-2</v>
      </c>
    </row>
    <row r="13401" spans="1:3" x14ac:dyDescent="0.35">
      <c r="A13401" s="33">
        <v>18.605556440528709</v>
      </c>
      <c r="B13401" s="39">
        <v>3.2622293999999998</v>
      </c>
      <c r="C13401" s="40">
        <v>1.4503302752619201E-2</v>
      </c>
    </row>
    <row r="13402" spans="1:3" x14ac:dyDescent="0.35">
      <c r="A13402" s="33">
        <v>18.606945329487459</v>
      </c>
      <c r="B13402" s="39">
        <v>3.2622293999999998</v>
      </c>
      <c r="C13402" s="40">
        <v>1.45034232191882E-2</v>
      </c>
    </row>
    <row r="13403" spans="1:3" x14ac:dyDescent="0.35">
      <c r="A13403" s="33">
        <v>18.608334218446181</v>
      </c>
      <c r="B13403" s="39">
        <v>3.2621112000000001</v>
      </c>
      <c r="C13403" s="40">
        <v>1.45029460877561E-2</v>
      </c>
    </row>
    <row r="13404" spans="1:3" x14ac:dyDescent="0.35">
      <c r="A13404" s="33">
        <v>18.609723107404932</v>
      </c>
      <c r="B13404" s="39">
        <v>3.2621508000000001</v>
      </c>
      <c r="C13404" s="40">
        <v>1.4503225585469799E-2</v>
      </c>
    </row>
    <row r="13405" spans="1:3" x14ac:dyDescent="0.35">
      <c r="A13405" s="33">
        <v>18.611111996363679</v>
      </c>
      <c r="B13405" s="39">
        <v>3.2621508000000001</v>
      </c>
      <c r="C13405" s="40">
        <v>1.45037019554526E-2</v>
      </c>
    </row>
    <row r="13406" spans="1:3" x14ac:dyDescent="0.35">
      <c r="A13406" s="33">
        <v>18.612500885322401</v>
      </c>
      <c r="B13406" s="39">
        <v>3.2622293999999998</v>
      </c>
      <c r="C13406" s="40">
        <v>1.4503679127619899E-2</v>
      </c>
    </row>
    <row r="13407" spans="1:3" x14ac:dyDescent="0.35">
      <c r="A13407" s="33">
        <v>18.613889774281152</v>
      </c>
      <c r="B13407" s="39">
        <v>3.2622293999999998</v>
      </c>
      <c r="C13407" s="40">
        <v>1.45034602459642E-2</v>
      </c>
    </row>
    <row r="13408" spans="1:3" x14ac:dyDescent="0.35">
      <c r="A13408" s="33">
        <v>18.615278663239874</v>
      </c>
      <c r="B13408" s="39">
        <v>3.2623869999999999</v>
      </c>
      <c r="C13408" s="40">
        <v>1.4503414582103099E-2</v>
      </c>
    </row>
    <row r="13409" spans="1:3" x14ac:dyDescent="0.35">
      <c r="A13409" s="33">
        <v>18.616667552198624</v>
      </c>
      <c r="B13409" s="39">
        <v>3.2623476999999999</v>
      </c>
      <c r="C13409" s="40">
        <v>1.4503067360850301E-2</v>
      </c>
    </row>
    <row r="13410" spans="1:3" x14ac:dyDescent="0.35">
      <c r="A13410" s="33">
        <v>18.618056441157346</v>
      </c>
      <c r="B13410" s="39">
        <v>3.2621901000000002</v>
      </c>
      <c r="C13410" s="40">
        <v>1.4503017753024599E-2</v>
      </c>
    </row>
    <row r="13411" spans="1:3" x14ac:dyDescent="0.35">
      <c r="A13411" s="33">
        <v>18.619445330116097</v>
      </c>
      <c r="B13411" s="39">
        <v>3.2622688000000002</v>
      </c>
      <c r="C13411" s="40">
        <v>1.4503694853186999E-2</v>
      </c>
    </row>
    <row r="13412" spans="1:3" x14ac:dyDescent="0.35">
      <c r="A13412" s="33">
        <v>18.620834219074847</v>
      </c>
      <c r="B13412" s="39">
        <v>3.2622688000000002</v>
      </c>
      <c r="C13412" s="40">
        <v>1.45035003949059E-2</v>
      </c>
    </row>
    <row r="13413" spans="1:3" x14ac:dyDescent="0.35">
      <c r="A13413" s="33">
        <v>18.62222310803357</v>
      </c>
      <c r="B13413" s="39">
        <v>3.2623080999999998</v>
      </c>
      <c r="C13413" s="40">
        <v>1.45031949032354E-2</v>
      </c>
    </row>
    <row r="13414" spans="1:3" x14ac:dyDescent="0.35">
      <c r="A13414" s="33">
        <v>18.62361199699232</v>
      </c>
      <c r="B13414" s="39">
        <v>3.2622688000000002</v>
      </c>
      <c r="C13414" s="40">
        <v>1.45034303069252E-2</v>
      </c>
    </row>
    <row r="13415" spans="1:3" x14ac:dyDescent="0.35">
      <c r="A13415" s="33">
        <v>18.625000885951042</v>
      </c>
      <c r="B13415" s="39">
        <v>3.2621901000000002</v>
      </c>
      <c r="C13415" s="40">
        <v>1.45034799203389E-2</v>
      </c>
    </row>
    <row r="13416" spans="1:3" x14ac:dyDescent="0.35">
      <c r="A13416" s="33">
        <v>18.626389774909793</v>
      </c>
      <c r="B13416" s="39">
        <v>3.2621508000000001</v>
      </c>
      <c r="C13416" s="40">
        <v>1.45034318830954E-2</v>
      </c>
    </row>
    <row r="13417" spans="1:3" x14ac:dyDescent="0.35">
      <c r="A13417" s="33">
        <v>18.627778663868511</v>
      </c>
      <c r="B13417" s="39">
        <v>3.2622688000000002</v>
      </c>
      <c r="C13417" s="40">
        <v>1.4503330326099099E-2</v>
      </c>
    </row>
    <row r="13418" spans="1:3" x14ac:dyDescent="0.35">
      <c r="A13418" s="33">
        <v>18.629167552827262</v>
      </c>
      <c r="B13418" s="39">
        <v>3.2621901000000002</v>
      </c>
      <c r="C13418" s="40">
        <v>1.45028516058307E-2</v>
      </c>
    </row>
    <row r="13419" spans="1:3" x14ac:dyDescent="0.35">
      <c r="A13419" s="33">
        <v>18.630556441786013</v>
      </c>
      <c r="B13419" s="39">
        <v>3.2622688000000002</v>
      </c>
      <c r="C13419" s="40">
        <v>1.4503616126258599E-2</v>
      </c>
    </row>
    <row r="13420" spans="1:3" x14ac:dyDescent="0.35">
      <c r="A13420" s="33">
        <v>18.631945330744735</v>
      </c>
      <c r="B13420" s="39">
        <v>3.2622293999999998</v>
      </c>
      <c r="C13420" s="40">
        <v>1.45036995835604E-2</v>
      </c>
    </row>
    <row r="13421" spans="1:3" x14ac:dyDescent="0.35">
      <c r="A13421" s="33">
        <v>18.633334219703485</v>
      </c>
      <c r="B13421" s="39">
        <v>3.2623080999999998</v>
      </c>
      <c r="C13421" s="40">
        <v>1.45034870013703E-2</v>
      </c>
    </row>
    <row r="13422" spans="1:3" x14ac:dyDescent="0.35">
      <c r="A13422" s="33">
        <v>18.634723108662207</v>
      </c>
      <c r="B13422" s="39">
        <v>3.2623869999999999</v>
      </c>
      <c r="C13422" s="40">
        <v>1.45034216556839E-2</v>
      </c>
    </row>
    <row r="13423" spans="1:3" x14ac:dyDescent="0.35">
      <c r="A13423" s="33">
        <v>18.636111997620958</v>
      </c>
      <c r="B13423" s="39">
        <v>3.2623080999999998</v>
      </c>
      <c r="C13423" s="40">
        <v>1.4503331111762699E-2</v>
      </c>
    </row>
    <row r="13424" spans="1:3" x14ac:dyDescent="0.35">
      <c r="A13424" s="33">
        <v>18.63750088657968</v>
      </c>
      <c r="B13424" s="39">
        <v>3.2624263999999998</v>
      </c>
      <c r="C13424" s="40">
        <v>1.4503591711452201E-2</v>
      </c>
    </row>
    <row r="13425" spans="1:3" x14ac:dyDescent="0.35">
      <c r="A13425" s="33">
        <v>18.638889775538431</v>
      </c>
      <c r="B13425" s="39">
        <v>3.2624263999999998</v>
      </c>
      <c r="C13425" s="40">
        <v>1.45036279194095E-2</v>
      </c>
    </row>
    <row r="13426" spans="1:3" x14ac:dyDescent="0.35">
      <c r="A13426" s="33">
        <v>18.640278664497181</v>
      </c>
      <c r="B13426" s="39">
        <v>3.2623476999999999</v>
      </c>
      <c r="C13426" s="40">
        <v>1.4503299597671E-2</v>
      </c>
    </row>
    <row r="13427" spans="1:3" x14ac:dyDescent="0.35">
      <c r="A13427" s="33">
        <v>18.641667553455903</v>
      </c>
      <c r="B13427" s="39">
        <v>3.2623869999999999</v>
      </c>
      <c r="C13427" s="40">
        <v>1.45031508066038E-2</v>
      </c>
    </row>
    <row r="13428" spans="1:3" x14ac:dyDescent="0.35">
      <c r="A13428" s="33">
        <v>18.643056442414654</v>
      </c>
      <c r="B13428" s="39">
        <v>3.2624656999999999</v>
      </c>
      <c r="C13428" s="40">
        <v>1.4503425600021101E-2</v>
      </c>
    </row>
    <row r="13429" spans="1:3" x14ac:dyDescent="0.35">
      <c r="A13429" s="33">
        <v>18.644445331373372</v>
      </c>
      <c r="B13429" s="39">
        <v>3.2623476999999999</v>
      </c>
      <c r="C13429" s="40">
        <v>1.45035035219144E-2</v>
      </c>
    </row>
    <row r="13430" spans="1:3" x14ac:dyDescent="0.35">
      <c r="A13430" s="33">
        <v>18.645834220332123</v>
      </c>
      <c r="B13430" s="39">
        <v>3.2624263999999998</v>
      </c>
      <c r="C13430" s="40">
        <v>1.45025256522592E-2</v>
      </c>
    </row>
    <row r="13431" spans="1:3" x14ac:dyDescent="0.35">
      <c r="A13431" s="33">
        <v>18.647223109290845</v>
      </c>
      <c r="B13431" s="39">
        <v>3.2624656999999999</v>
      </c>
      <c r="C13431" s="40">
        <v>1.4502861069930199E-2</v>
      </c>
    </row>
    <row r="13432" spans="1:3" x14ac:dyDescent="0.35">
      <c r="A13432" s="33">
        <v>18.648611998249596</v>
      </c>
      <c r="B13432" s="39">
        <v>3.2624263999999998</v>
      </c>
      <c r="C13432" s="40">
        <v>1.45035704597897E-2</v>
      </c>
    </row>
    <row r="13433" spans="1:3" x14ac:dyDescent="0.35">
      <c r="A13433" s="33">
        <v>18.650000887208346</v>
      </c>
      <c r="B13433" s="39">
        <v>3.2625052999999999</v>
      </c>
      <c r="C13433" s="40">
        <v>1.45034326866405E-2</v>
      </c>
    </row>
    <row r="13434" spans="1:3" x14ac:dyDescent="0.35">
      <c r="A13434" s="33">
        <v>18.651389776167068</v>
      </c>
      <c r="B13434" s="39">
        <v>3.2624656999999999</v>
      </c>
      <c r="C13434" s="40">
        <v>1.45031657472523E-2</v>
      </c>
    </row>
    <row r="13435" spans="1:3" x14ac:dyDescent="0.35">
      <c r="A13435" s="33">
        <v>18.652778665125819</v>
      </c>
      <c r="B13435" s="39">
        <v>3.2623869999999999</v>
      </c>
      <c r="C13435" s="40">
        <v>1.45033114236045E-2</v>
      </c>
    </row>
    <row r="13436" spans="1:3" x14ac:dyDescent="0.35">
      <c r="A13436" s="33">
        <v>18.654167554084541</v>
      </c>
      <c r="B13436" s="39">
        <v>3.2625446</v>
      </c>
      <c r="C13436" s="40">
        <v>1.45029563248533E-2</v>
      </c>
    </row>
    <row r="13437" spans="1:3" x14ac:dyDescent="0.35">
      <c r="A13437" s="33">
        <v>18.655556443043292</v>
      </c>
      <c r="B13437" s="39">
        <v>3.2625052999999999</v>
      </c>
      <c r="C13437" s="40">
        <v>1.45031035647098E-2</v>
      </c>
    </row>
    <row r="13438" spans="1:3" x14ac:dyDescent="0.35">
      <c r="A13438" s="33">
        <v>18.656945332002014</v>
      </c>
      <c r="B13438" s="39">
        <v>3.2625446</v>
      </c>
      <c r="C13438" s="40">
        <v>1.4502694940990201E-2</v>
      </c>
    </row>
    <row r="13439" spans="1:3" x14ac:dyDescent="0.35">
      <c r="A13439" s="33">
        <v>18.658334220960764</v>
      </c>
      <c r="B13439" s="39">
        <v>3.2625446</v>
      </c>
      <c r="C13439" s="40">
        <v>1.4502709101935501E-2</v>
      </c>
    </row>
    <row r="13440" spans="1:3" x14ac:dyDescent="0.35">
      <c r="A13440" s="33">
        <v>18.659723109919515</v>
      </c>
      <c r="B13440" s="39">
        <v>3.2627022000000001</v>
      </c>
      <c r="C13440" s="40">
        <v>1.4502565820944901E-2</v>
      </c>
    </row>
    <row r="13441" spans="1:3" x14ac:dyDescent="0.35">
      <c r="A13441" s="33">
        <v>18.661111998878233</v>
      </c>
      <c r="B13441" s="39">
        <v>3.2625839999999999</v>
      </c>
      <c r="C13441" s="40">
        <v>1.4503168917474199E-2</v>
      </c>
    </row>
    <row r="13442" spans="1:3" x14ac:dyDescent="0.35">
      <c r="A13442" s="33">
        <v>18.662500887836984</v>
      </c>
      <c r="B13442" s="39">
        <v>3.2626233</v>
      </c>
      <c r="C13442" s="40">
        <v>1.4502609119991801E-2</v>
      </c>
    </row>
    <row r="13443" spans="1:3" x14ac:dyDescent="0.35">
      <c r="A13443" s="33">
        <v>18.663889776795706</v>
      </c>
      <c r="B13443" s="39">
        <v>3.2627022000000001</v>
      </c>
      <c r="C13443" s="40">
        <v>1.45026272070204E-2</v>
      </c>
    </row>
    <row r="13444" spans="1:3" x14ac:dyDescent="0.35">
      <c r="A13444" s="33">
        <v>18.665278665754457</v>
      </c>
      <c r="B13444" s="39">
        <v>3.2626626000000001</v>
      </c>
      <c r="C13444" s="40">
        <v>1.4502993347158899E-2</v>
      </c>
    </row>
    <row r="13445" spans="1:3" x14ac:dyDescent="0.35">
      <c r="A13445" s="33">
        <v>18.666667554713179</v>
      </c>
      <c r="B13445" s="39">
        <v>3.2627809000000001</v>
      </c>
      <c r="C13445" s="40">
        <v>1.4503303552066501E-2</v>
      </c>
    </row>
    <row r="13446" spans="1:3" x14ac:dyDescent="0.35">
      <c r="A13446" s="33">
        <v>18.668056443671929</v>
      </c>
      <c r="B13446" s="39">
        <v>3.2625839999999999</v>
      </c>
      <c r="C13446" s="40">
        <v>1.4502863418725601E-2</v>
      </c>
    </row>
    <row r="13447" spans="1:3" x14ac:dyDescent="0.35">
      <c r="A13447" s="33">
        <v>18.66944533263068</v>
      </c>
      <c r="B13447" s="39">
        <v>3.2628202000000002</v>
      </c>
      <c r="C13447" s="40">
        <v>1.45034129846987E-2</v>
      </c>
    </row>
    <row r="13448" spans="1:3" x14ac:dyDescent="0.35">
      <c r="A13448" s="33">
        <v>18.670834221589402</v>
      </c>
      <c r="B13448" s="39">
        <v>3.2625839999999999</v>
      </c>
      <c r="C13448" s="40">
        <v>1.45035980161332E-2</v>
      </c>
    </row>
    <row r="13449" spans="1:3" x14ac:dyDescent="0.35">
      <c r="A13449" s="33">
        <v>18.672223110548153</v>
      </c>
      <c r="B13449" s="39">
        <v>3.2627416</v>
      </c>
      <c r="C13449" s="40">
        <v>1.4503016171266399E-2</v>
      </c>
    </row>
    <row r="13450" spans="1:3" x14ac:dyDescent="0.35">
      <c r="A13450" s="33">
        <v>18.673611999506875</v>
      </c>
      <c r="B13450" s="39">
        <v>3.2627022000000001</v>
      </c>
      <c r="C13450" s="40">
        <v>1.45037019461394E-2</v>
      </c>
    </row>
    <row r="13451" spans="1:3" x14ac:dyDescent="0.35">
      <c r="A13451" s="33">
        <v>18.675000888465625</v>
      </c>
      <c r="B13451" s="39">
        <v>3.2628992000000001</v>
      </c>
      <c r="C13451" s="40">
        <v>1.4503768084567501E-2</v>
      </c>
    </row>
    <row r="13452" spans="1:3" x14ac:dyDescent="0.35">
      <c r="A13452" s="33">
        <v>18.676389777424347</v>
      </c>
      <c r="B13452" s="39">
        <v>3.2626626000000001</v>
      </c>
      <c r="C13452" s="40">
        <v>1.45036610260627E-2</v>
      </c>
    </row>
    <row r="13453" spans="1:3" x14ac:dyDescent="0.35">
      <c r="A13453" s="33">
        <v>18.677778666383094</v>
      </c>
      <c r="B13453" s="39">
        <v>3.2626233</v>
      </c>
      <c r="C13453" s="40">
        <v>1.45036082621711E-2</v>
      </c>
    </row>
    <row r="13454" spans="1:3" x14ac:dyDescent="0.35">
      <c r="A13454" s="33">
        <v>18.679167555341845</v>
      </c>
      <c r="B13454" s="39">
        <v>3.2626626000000001</v>
      </c>
      <c r="C13454" s="40">
        <v>1.4503165775937001E-2</v>
      </c>
    </row>
    <row r="13455" spans="1:3" x14ac:dyDescent="0.35">
      <c r="A13455" s="33">
        <v>18.680556444300567</v>
      </c>
      <c r="B13455" s="39">
        <v>3.2627022000000001</v>
      </c>
      <c r="C13455" s="40">
        <v>1.4503899567191799E-2</v>
      </c>
    </row>
    <row r="13456" spans="1:3" x14ac:dyDescent="0.35">
      <c r="A13456" s="33">
        <v>18.681945333259318</v>
      </c>
      <c r="B13456" s="39">
        <v>3.2628598000000002</v>
      </c>
      <c r="C13456" s="40">
        <v>1.45037673037467E-2</v>
      </c>
    </row>
    <row r="13457" spans="1:3" x14ac:dyDescent="0.35">
      <c r="A13457" s="33">
        <v>18.68333422221804</v>
      </c>
      <c r="B13457" s="39">
        <v>3.2628202000000002</v>
      </c>
      <c r="C13457" s="40">
        <v>1.45031515963653E-2</v>
      </c>
    </row>
    <row r="13458" spans="1:3" x14ac:dyDescent="0.35">
      <c r="A13458" s="33">
        <v>18.68472311117679</v>
      </c>
      <c r="B13458" s="39">
        <v>3.2628202000000002</v>
      </c>
      <c r="C13458" s="40">
        <v>1.45034507822372E-2</v>
      </c>
    </row>
    <row r="13459" spans="1:3" x14ac:dyDescent="0.35">
      <c r="A13459" s="33">
        <v>18.686112000135513</v>
      </c>
      <c r="B13459" s="39">
        <v>3.2628598000000002</v>
      </c>
      <c r="C13459" s="40">
        <v>1.45041350111148E-2</v>
      </c>
    </row>
    <row r="13460" spans="1:3" x14ac:dyDescent="0.35">
      <c r="A13460" s="33">
        <v>18.687500889094263</v>
      </c>
      <c r="B13460" s="39">
        <v>3.2626626000000001</v>
      </c>
      <c r="C13460" s="40">
        <v>1.4503796438123001E-2</v>
      </c>
    </row>
    <row r="13461" spans="1:3" x14ac:dyDescent="0.35">
      <c r="A13461" s="33">
        <v>18.688889778053014</v>
      </c>
      <c r="B13461" s="39">
        <v>3.2627809000000001</v>
      </c>
      <c r="C13461" s="40">
        <v>1.45029161770292E-2</v>
      </c>
    </row>
    <row r="13462" spans="1:3" x14ac:dyDescent="0.35">
      <c r="A13462" s="33">
        <v>18.690278667011736</v>
      </c>
      <c r="B13462" s="39">
        <v>3.2628202000000002</v>
      </c>
      <c r="C13462" s="40">
        <v>1.4503405910000201E-2</v>
      </c>
    </row>
    <row r="13463" spans="1:3" x14ac:dyDescent="0.35">
      <c r="A13463" s="33">
        <v>18.691667555970486</v>
      </c>
      <c r="B13463" s="39">
        <v>3.2627022000000001</v>
      </c>
      <c r="C13463" s="40">
        <v>1.45034263935079E-2</v>
      </c>
    </row>
    <row r="13464" spans="1:3" x14ac:dyDescent="0.35">
      <c r="A13464" s="33">
        <v>18.693056444929208</v>
      </c>
      <c r="B13464" s="39">
        <v>3.2628992000000001</v>
      </c>
      <c r="C13464" s="40">
        <v>1.45028185550568E-2</v>
      </c>
    </row>
    <row r="13465" spans="1:3" x14ac:dyDescent="0.35">
      <c r="A13465" s="33">
        <v>18.694445333887955</v>
      </c>
      <c r="B13465" s="39">
        <v>3.2628202000000002</v>
      </c>
      <c r="C13465" s="40">
        <v>1.45032924998758E-2</v>
      </c>
    </row>
    <row r="13466" spans="1:3" x14ac:dyDescent="0.35">
      <c r="A13466" s="33">
        <v>18.695834222846678</v>
      </c>
      <c r="B13466" s="39">
        <v>3.2628202000000002</v>
      </c>
      <c r="C13466" s="40">
        <v>1.4502831924750499E-2</v>
      </c>
    </row>
    <row r="13467" spans="1:3" x14ac:dyDescent="0.35">
      <c r="A13467" s="33">
        <v>18.697223111805428</v>
      </c>
      <c r="B13467" s="39">
        <v>3.2627809000000001</v>
      </c>
      <c r="C13467" s="40">
        <v>1.45030791595892E-2</v>
      </c>
    </row>
    <row r="13468" spans="1:3" x14ac:dyDescent="0.35">
      <c r="A13468" s="33">
        <v>18.698612000764179</v>
      </c>
      <c r="B13468" s="39">
        <v>3.2628202000000002</v>
      </c>
      <c r="C13468" s="40">
        <v>1.45036428935856E-2</v>
      </c>
    </row>
    <row r="13469" spans="1:3" x14ac:dyDescent="0.35">
      <c r="A13469" s="33">
        <v>18.700000889722901</v>
      </c>
      <c r="B13469" s="39">
        <v>3.2628598000000002</v>
      </c>
      <c r="C13469" s="40">
        <v>1.45032216582689E-2</v>
      </c>
    </row>
    <row r="13470" spans="1:3" x14ac:dyDescent="0.35">
      <c r="A13470" s="33">
        <v>18.701389778681651</v>
      </c>
      <c r="B13470" s="39">
        <v>3.2628598000000002</v>
      </c>
      <c r="C13470" s="40">
        <v>1.45034326829152E-2</v>
      </c>
    </row>
    <row r="13471" spans="1:3" x14ac:dyDescent="0.35">
      <c r="A13471" s="33">
        <v>18.702778667640374</v>
      </c>
      <c r="B13471" s="39">
        <v>3.2628992000000001</v>
      </c>
      <c r="C13471" s="40">
        <v>1.45037924967661E-2</v>
      </c>
    </row>
    <row r="13472" spans="1:3" x14ac:dyDescent="0.35">
      <c r="A13472" s="33">
        <v>18.704167556599124</v>
      </c>
      <c r="B13472" s="39">
        <v>3.2628992000000001</v>
      </c>
      <c r="C13472" s="40">
        <v>1.4504000346347599E-2</v>
      </c>
    </row>
    <row r="13473" spans="1:3" x14ac:dyDescent="0.35">
      <c r="A13473" s="33">
        <v>18.705556445557846</v>
      </c>
      <c r="B13473" s="39">
        <v>3.2629385000000002</v>
      </c>
      <c r="C13473" s="40">
        <v>1.4502869734582501E-2</v>
      </c>
    </row>
    <row r="13474" spans="1:3" x14ac:dyDescent="0.35">
      <c r="A13474" s="33">
        <v>18.706945334516597</v>
      </c>
      <c r="B13474" s="39">
        <v>3.2629385000000002</v>
      </c>
      <c r="C13474" s="40">
        <v>1.4503102789476899E-2</v>
      </c>
    </row>
    <row r="13475" spans="1:3" x14ac:dyDescent="0.35">
      <c r="A13475" s="33">
        <v>18.708334223475347</v>
      </c>
      <c r="B13475" s="39">
        <v>3.2629777999999998</v>
      </c>
      <c r="C13475" s="40">
        <v>1.4503220088059101E-2</v>
      </c>
    </row>
    <row r="13476" spans="1:3" x14ac:dyDescent="0.35">
      <c r="A13476" s="33">
        <v>18.709723112434069</v>
      </c>
      <c r="B13476" s="39">
        <v>3.2629385000000002</v>
      </c>
      <c r="C13476" s="40">
        <v>1.4503106724873399E-2</v>
      </c>
    </row>
    <row r="13477" spans="1:3" x14ac:dyDescent="0.35">
      <c r="A13477" s="33">
        <v>18.711112001392816</v>
      </c>
      <c r="B13477" s="39">
        <v>3.2628992000000001</v>
      </c>
      <c r="C13477" s="40">
        <v>1.45032445054732E-2</v>
      </c>
    </row>
    <row r="13478" spans="1:3" x14ac:dyDescent="0.35">
      <c r="A13478" s="33">
        <v>18.712500890351539</v>
      </c>
      <c r="B13478" s="39">
        <v>3.2630172000000002</v>
      </c>
      <c r="C13478" s="40">
        <v>1.45033996127698E-2</v>
      </c>
    </row>
    <row r="13479" spans="1:3" x14ac:dyDescent="0.35">
      <c r="A13479" s="33">
        <v>18.713889779310289</v>
      </c>
      <c r="B13479" s="39">
        <v>3.2629777999999998</v>
      </c>
      <c r="C13479" s="40">
        <v>1.4502929551193301E-2</v>
      </c>
    </row>
    <row r="13480" spans="1:3" x14ac:dyDescent="0.35">
      <c r="A13480" s="33">
        <v>18.715278668269011</v>
      </c>
      <c r="B13480" s="39">
        <v>3.2629777999999998</v>
      </c>
      <c r="C13480" s="40">
        <v>1.45033374119734E-2</v>
      </c>
    </row>
    <row r="13481" spans="1:3" x14ac:dyDescent="0.35">
      <c r="A13481" s="33">
        <v>18.716667557227762</v>
      </c>
      <c r="B13481" s="39">
        <v>3.2629777999999998</v>
      </c>
      <c r="C13481" s="40">
        <v>1.4502751613083601E-2</v>
      </c>
    </row>
    <row r="13482" spans="1:3" x14ac:dyDescent="0.35">
      <c r="A13482" s="33">
        <v>18.718056446186512</v>
      </c>
      <c r="B13482" s="39">
        <v>3.2629777999999998</v>
      </c>
      <c r="C13482" s="40">
        <v>1.4503818459058E-2</v>
      </c>
    </row>
    <row r="13483" spans="1:3" x14ac:dyDescent="0.35">
      <c r="A13483" s="33">
        <v>18.719445335145235</v>
      </c>
      <c r="B13483" s="39">
        <v>3.2628992000000001</v>
      </c>
      <c r="C13483" s="40">
        <v>1.45032531824189E-2</v>
      </c>
    </row>
    <row r="13484" spans="1:3" x14ac:dyDescent="0.35">
      <c r="A13484" s="33">
        <v>18.720834224103985</v>
      </c>
      <c r="B13484" s="39">
        <v>3.2630568000000002</v>
      </c>
      <c r="C13484" s="40">
        <v>1.45031949043529E-2</v>
      </c>
    </row>
    <row r="13485" spans="1:3" x14ac:dyDescent="0.35">
      <c r="A13485" s="33">
        <v>18.722223113062707</v>
      </c>
      <c r="B13485" s="39">
        <v>3.2631747999999998</v>
      </c>
      <c r="C13485" s="40">
        <v>1.4503285454234601E-2</v>
      </c>
    </row>
    <row r="13486" spans="1:3" x14ac:dyDescent="0.35">
      <c r="A13486" s="33">
        <v>18.723612002021458</v>
      </c>
      <c r="B13486" s="39">
        <v>3.2630568000000002</v>
      </c>
      <c r="C13486" s="40">
        <v>1.45032374095406E-2</v>
      </c>
    </row>
    <row r="13487" spans="1:3" x14ac:dyDescent="0.35">
      <c r="A13487" s="33">
        <v>18.72500089098018</v>
      </c>
      <c r="B13487" s="39">
        <v>3.2630172000000002</v>
      </c>
      <c r="C13487" s="40">
        <v>1.4503105919093101E-2</v>
      </c>
    </row>
    <row r="13488" spans="1:3" x14ac:dyDescent="0.35">
      <c r="A13488" s="33">
        <v>18.726389779938931</v>
      </c>
      <c r="B13488" s="39">
        <v>3.2630960999999998</v>
      </c>
      <c r="C13488" s="40">
        <v>1.45034326795624E-2</v>
      </c>
    </row>
    <row r="13489" spans="1:3" x14ac:dyDescent="0.35">
      <c r="A13489" s="33">
        <v>18.727778668897678</v>
      </c>
      <c r="B13489" s="39">
        <v>3.2629385000000002</v>
      </c>
      <c r="C13489" s="40">
        <v>1.45031240277283E-2</v>
      </c>
    </row>
    <row r="13490" spans="1:3" x14ac:dyDescent="0.35">
      <c r="A13490" s="33">
        <v>18.7291675578564</v>
      </c>
      <c r="B13490" s="39">
        <v>3.2630568000000002</v>
      </c>
      <c r="C13490" s="40">
        <v>1.45031641915711E-2</v>
      </c>
    </row>
    <row r="13491" spans="1:3" x14ac:dyDescent="0.35">
      <c r="A13491" s="33">
        <v>18.73055644681515</v>
      </c>
      <c r="B13491" s="39">
        <v>3.2630172000000002</v>
      </c>
      <c r="C13491" s="40">
        <v>1.45024988797167E-2</v>
      </c>
    </row>
    <row r="13492" spans="1:3" x14ac:dyDescent="0.35">
      <c r="A13492" s="33">
        <v>18.731945335773872</v>
      </c>
      <c r="B13492" s="39">
        <v>3.2631747999999998</v>
      </c>
      <c r="C13492" s="40">
        <v>1.45034602262202E-2</v>
      </c>
    </row>
    <row r="13493" spans="1:3" x14ac:dyDescent="0.35">
      <c r="A13493" s="33">
        <v>18.733334224732623</v>
      </c>
      <c r="B13493" s="39">
        <v>3.2631353999999999</v>
      </c>
      <c r="C13493" s="40">
        <v>1.45030468702646E-2</v>
      </c>
    </row>
    <row r="13494" spans="1:3" x14ac:dyDescent="0.35">
      <c r="A13494" s="33">
        <v>18.734723113691345</v>
      </c>
      <c r="B13494" s="39">
        <v>3.2632143</v>
      </c>
      <c r="C13494" s="40">
        <v>1.4503366541879399E-2</v>
      </c>
    </row>
    <row r="13495" spans="1:3" x14ac:dyDescent="0.35">
      <c r="A13495" s="33">
        <v>18.736112002650096</v>
      </c>
      <c r="B13495" s="39">
        <v>3.2631353999999999</v>
      </c>
      <c r="C13495" s="40">
        <v>1.4503791699554E-2</v>
      </c>
    </row>
    <row r="13496" spans="1:3" x14ac:dyDescent="0.35">
      <c r="A13496" s="33">
        <v>18.737500891608846</v>
      </c>
      <c r="B13496" s="39">
        <v>3.2631353999999999</v>
      </c>
      <c r="C13496" s="40">
        <v>1.4503179154571401E-2</v>
      </c>
    </row>
    <row r="13497" spans="1:3" x14ac:dyDescent="0.35">
      <c r="A13497" s="33">
        <v>18.738889780567568</v>
      </c>
      <c r="B13497" s="39">
        <v>3.2631353999999999</v>
      </c>
      <c r="C13497" s="40">
        <v>1.4503625573221801E-2</v>
      </c>
    </row>
    <row r="13498" spans="1:3" x14ac:dyDescent="0.35">
      <c r="A13498" s="33">
        <v>18.740278669526319</v>
      </c>
      <c r="B13498" s="39">
        <v>3.2630960999999998</v>
      </c>
      <c r="C13498" s="40">
        <v>1.45031043470207E-2</v>
      </c>
    </row>
    <row r="13499" spans="1:3" x14ac:dyDescent="0.35">
      <c r="A13499" s="33">
        <v>18.741667558485041</v>
      </c>
      <c r="B13499" s="39">
        <v>3.2632143</v>
      </c>
      <c r="C13499" s="40">
        <v>1.45037688706037E-2</v>
      </c>
    </row>
    <row r="13500" spans="1:3" x14ac:dyDescent="0.35">
      <c r="A13500" s="33">
        <v>18.743056447443792</v>
      </c>
      <c r="B13500" s="39">
        <v>3.2631747999999998</v>
      </c>
      <c r="C13500" s="40">
        <v>1.45031783554967E-2</v>
      </c>
    </row>
    <row r="13501" spans="1:3" x14ac:dyDescent="0.35">
      <c r="A13501" s="33">
        <v>18.744445336402514</v>
      </c>
      <c r="B13501" s="39">
        <v>3.2632536999999999</v>
      </c>
      <c r="C13501" s="40">
        <v>1.4503442120192601E-2</v>
      </c>
    </row>
    <row r="13502" spans="1:3" x14ac:dyDescent="0.35">
      <c r="A13502" s="33">
        <v>18.745834225361261</v>
      </c>
      <c r="B13502" s="39">
        <v>3.2632536999999999</v>
      </c>
      <c r="C13502" s="40">
        <v>1.45025973059793E-2</v>
      </c>
    </row>
    <row r="13503" spans="1:3" x14ac:dyDescent="0.35">
      <c r="A13503" s="33">
        <v>18.747223114320011</v>
      </c>
      <c r="B13503" s="39">
        <v>3.2631353999999999</v>
      </c>
      <c r="C13503" s="40">
        <v>1.45030224766924E-2</v>
      </c>
    </row>
    <row r="13504" spans="1:3" x14ac:dyDescent="0.35">
      <c r="A13504" s="33">
        <v>18.748612003278733</v>
      </c>
      <c r="B13504" s="39">
        <v>3.2632536999999999</v>
      </c>
      <c r="C13504" s="40">
        <v>1.45029216941839E-2</v>
      </c>
    </row>
    <row r="13505" spans="1:3" x14ac:dyDescent="0.35">
      <c r="A13505" s="33">
        <v>18.750000892237484</v>
      </c>
      <c r="B13505" s="39">
        <v>3.2633323999999999</v>
      </c>
      <c r="C13505" s="40">
        <v>1.4502807516277199E-2</v>
      </c>
    </row>
    <row r="13506" spans="1:3" x14ac:dyDescent="0.35">
      <c r="A13506" s="33">
        <v>18.751389781196206</v>
      </c>
      <c r="B13506" s="39">
        <v>3.2631353999999999</v>
      </c>
      <c r="C13506" s="40">
        <v>1.45033381935392E-2</v>
      </c>
    </row>
    <row r="13507" spans="1:3" x14ac:dyDescent="0.35">
      <c r="A13507" s="33">
        <v>18.752778670154957</v>
      </c>
      <c r="B13507" s="39">
        <v>3.2633323999999999</v>
      </c>
      <c r="C13507" s="40">
        <v>1.4503049236941399E-2</v>
      </c>
    </row>
    <row r="13508" spans="1:3" x14ac:dyDescent="0.35">
      <c r="A13508" s="33">
        <v>18.754167559113679</v>
      </c>
      <c r="B13508" s="39">
        <v>3.263293</v>
      </c>
      <c r="C13508" s="40">
        <v>1.45032854493917E-2</v>
      </c>
    </row>
    <row r="13509" spans="1:3" x14ac:dyDescent="0.35">
      <c r="A13509" s="33">
        <v>18.755556448072429</v>
      </c>
      <c r="B13509" s="39">
        <v>3.263293</v>
      </c>
      <c r="C13509" s="40">
        <v>1.45031925406564E-2</v>
      </c>
    </row>
    <row r="13510" spans="1:3" x14ac:dyDescent="0.35">
      <c r="A13510" s="33">
        <v>18.75694533703118</v>
      </c>
      <c r="B13510" s="39">
        <v>3.263293</v>
      </c>
      <c r="C13510" s="40">
        <v>1.4503284630200401E-2</v>
      </c>
    </row>
    <row r="13511" spans="1:3" x14ac:dyDescent="0.35">
      <c r="A13511" s="33">
        <v>18.758334225989902</v>
      </c>
      <c r="B13511" s="39">
        <v>3.2633323999999999</v>
      </c>
      <c r="C13511" s="40">
        <v>1.45036806855362E-2</v>
      </c>
    </row>
    <row r="13512" spans="1:3" x14ac:dyDescent="0.35">
      <c r="A13512" s="33">
        <v>18.759723114948653</v>
      </c>
      <c r="B13512" s="39">
        <v>3.2633323999999999</v>
      </c>
      <c r="C13512" s="40">
        <v>1.45031216763252E-2</v>
      </c>
    </row>
    <row r="13513" spans="1:3" x14ac:dyDescent="0.35">
      <c r="A13513" s="33">
        <v>18.761112003907375</v>
      </c>
      <c r="B13513" s="39">
        <v>3.2633323999999999</v>
      </c>
      <c r="C13513" s="40">
        <v>1.4503773593899E-2</v>
      </c>
    </row>
    <row r="13514" spans="1:3" x14ac:dyDescent="0.35">
      <c r="A13514" s="33">
        <v>18.762500892866122</v>
      </c>
      <c r="B13514" s="39">
        <v>3.2633323999999999</v>
      </c>
      <c r="C13514" s="40">
        <v>1.4502925624365001E-2</v>
      </c>
    </row>
    <row r="13515" spans="1:3" x14ac:dyDescent="0.35">
      <c r="A13515" s="33">
        <v>18.763889781824844</v>
      </c>
      <c r="B13515" s="39">
        <v>3.2633717</v>
      </c>
      <c r="C13515" s="40">
        <v>1.45034515638031E-2</v>
      </c>
    </row>
    <row r="13516" spans="1:3" x14ac:dyDescent="0.35">
      <c r="A13516" s="33">
        <v>18.765278670783594</v>
      </c>
      <c r="B13516" s="39">
        <v>3.2633323999999999</v>
      </c>
      <c r="C13516" s="40">
        <v>1.4503338198754601E-2</v>
      </c>
    </row>
    <row r="13517" spans="1:3" x14ac:dyDescent="0.35">
      <c r="A13517" s="33">
        <v>18.766667559742345</v>
      </c>
      <c r="B13517" s="39">
        <v>3.263293</v>
      </c>
      <c r="C13517" s="40">
        <v>1.4503494867692901E-2</v>
      </c>
    </row>
    <row r="13518" spans="1:3" x14ac:dyDescent="0.35">
      <c r="A13518" s="33">
        <v>18.768056448701067</v>
      </c>
      <c r="B13518" s="39">
        <v>3.2633717</v>
      </c>
      <c r="C13518" s="40">
        <v>1.4503120889916499E-2</v>
      </c>
    </row>
    <row r="13519" spans="1:3" x14ac:dyDescent="0.35">
      <c r="A13519" s="33">
        <v>18.769445337659818</v>
      </c>
      <c r="B13519" s="39">
        <v>3.2633717</v>
      </c>
      <c r="C13519" s="40">
        <v>1.4503167336461099E-2</v>
      </c>
    </row>
    <row r="13520" spans="1:3" x14ac:dyDescent="0.35">
      <c r="A13520" s="33">
        <v>18.77083422661854</v>
      </c>
      <c r="B13520" s="39">
        <v>3.2634113</v>
      </c>
      <c r="C13520" s="40">
        <v>1.45031563137001E-2</v>
      </c>
    </row>
    <row r="13521" spans="1:3" x14ac:dyDescent="0.35">
      <c r="A13521" s="33">
        <v>18.77222311557729</v>
      </c>
      <c r="B13521" s="39">
        <v>3.2634113</v>
      </c>
      <c r="C13521" s="40">
        <v>1.45029263955E-2</v>
      </c>
    </row>
    <row r="13522" spans="1:3" x14ac:dyDescent="0.35">
      <c r="A13522" s="33">
        <v>18.773612004536012</v>
      </c>
      <c r="B13522" s="39">
        <v>3.26349</v>
      </c>
      <c r="C13522" s="40">
        <v>1.45036082617986E-2</v>
      </c>
    </row>
    <row r="13523" spans="1:3" x14ac:dyDescent="0.35">
      <c r="A13523" s="33">
        <v>18.775000893494763</v>
      </c>
      <c r="B13523" s="39">
        <v>3.26349</v>
      </c>
      <c r="C13523" s="40">
        <v>1.45030586742189E-2</v>
      </c>
    </row>
    <row r="13524" spans="1:3" x14ac:dyDescent="0.35">
      <c r="A13524" s="33">
        <v>18.776389782453514</v>
      </c>
      <c r="B13524" s="39">
        <v>3.2633717</v>
      </c>
      <c r="C13524" s="40">
        <v>1.4503583055740701E-2</v>
      </c>
    </row>
    <row r="13525" spans="1:3" x14ac:dyDescent="0.35">
      <c r="A13525" s="33">
        <v>18.777778671412236</v>
      </c>
      <c r="B13525" s="39">
        <v>3.2636082000000002</v>
      </c>
      <c r="C13525" s="40">
        <v>1.45034310951966E-2</v>
      </c>
    </row>
    <row r="13526" spans="1:3" x14ac:dyDescent="0.35">
      <c r="A13526" s="33">
        <v>18.779167560370983</v>
      </c>
      <c r="B13526" s="39">
        <v>3.26349</v>
      </c>
      <c r="C13526" s="40">
        <v>1.4502785495342301E-2</v>
      </c>
    </row>
    <row r="13527" spans="1:3" x14ac:dyDescent="0.35">
      <c r="A13527" s="33">
        <v>18.780556449329705</v>
      </c>
      <c r="B13527" s="39">
        <v>3.2634113</v>
      </c>
      <c r="C13527" s="40">
        <v>1.45034074828177E-2</v>
      </c>
    </row>
    <row r="13528" spans="1:3" x14ac:dyDescent="0.35">
      <c r="A13528" s="33">
        <v>18.781945338288455</v>
      </c>
      <c r="B13528" s="39">
        <v>3.2635293000000001</v>
      </c>
      <c r="C13528" s="40">
        <v>1.45028697282495E-2</v>
      </c>
    </row>
    <row r="13529" spans="1:3" x14ac:dyDescent="0.35">
      <c r="A13529" s="33">
        <v>18.783334227247177</v>
      </c>
      <c r="B13529" s="39">
        <v>3.2635689000000001</v>
      </c>
      <c r="C13529" s="40">
        <v>1.4503746819866501E-2</v>
      </c>
    </row>
    <row r="13530" spans="1:3" x14ac:dyDescent="0.35">
      <c r="A13530" s="33">
        <v>18.784723116205928</v>
      </c>
      <c r="B13530" s="39">
        <v>3.2634506000000001</v>
      </c>
      <c r="C13530" s="40">
        <v>1.4503090964288499E-2</v>
      </c>
    </row>
    <row r="13531" spans="1:3" x14ac:dyDescent="0.35">
      <c r="A13531" s="33">
        <v>18.786112005164679</v>
      </c>
      <c r="B13531" s="39">
        <v>3.2635293000000001</v>
      </c>
      <c r="C13531" s="40">
        <v>1.45034232426575E-2</v>
      </c>
    </row>
    <row r="13532" spans="1:3" x14ac:dyDescent="0.35">
      <c r="A13532" s="33">
        <v>18.787500894123401</v>
      </c>
      <c r="B13532" s="39">
        <v>3.2636082000000002</v>
      </c>
      <c r="C13532" s="40">
        <v>1.4502972084693099E-2</v>
      </c>
    </row>
    <row r="13533" spans="1:3" x14ac:dyDescent="0.35">
      <c r="A13533" s="33">
        <v>18.788889783082151</v>
      </c>
      <c r="B13533" s="39">
        <v>3.26349</v>
      </c>
      <c r="C13533" s="40">
        <v>1.45031193007077E-2</v>
      </c>
    </row>
    <row r="13534" spans="1:3" x14ac:dyDescent="0.35">
      <c r="A13534" s="33">
        <v>18.790278672040873</v>
      </c>
      <c r="B13534" s="39">
        <v>3.2636476000000001</v>
      </c>
      <c r="C13534" s="40">
        <v>1.4503121685638399E-2</v>
      </c>
    </row>
    <row r="13535" spans="1:3" x14ac:dyDescent="0.35">
      <c r="A13535" s="33">
        <v>18.791667560999624</v>
      </c>
      <c r="B13535" s="39">
        <v>3.2636476000000001</v>
      </c>
      <c r="C13535" s="40">
        <v>1.4503361029195101E-2</v>
      </c>
    </row>
    <row r="13536" spans="1:3" x14ac:dyDescent="0.35">
      <c r="A13536" s="33">
        <v>18.793056449958346</v>
      </c>
      <c r="B13536" s="39">
        <v>3.2636869000000002</v>
      </c>
      <c r="C13536" s="40">
        <v>1.4503044502842699E-2</v>
      </c>
    </row>
    <row r="13537" spans="1:3" x14ac:dyDescent="0.35">
      <c r="A13537" s="33">
        <v>18.794445338917097</v>
      </c>
      <c r="B13537" s="39">
        <v>3.2635689000000001</v>
      </c>
      <c r="C13537" s="40">
        <v>1.45034665368616E-2</v>
      </c>
    </row>
    <row r="13538" spans="1:3" x14ac:dyDescent="0.35">
      <c r="A13538" s="33">
        <v>18.795834227875844</v>
      </c>
      <c r="B13538" s="39">
        <v>3.2636476000000001</v>
      </c>
      <c r="C13538" s="40">
        <v>1.4503496457646699E-2</v>
      </c>
    </row>
    <row r="13539" spans="1:3" x14ac:dyDescent="0.35">
      <c r="A13539" s="33">
        <v>18.797223116834566</v>
      </c>
      <c r="B13539" s="39">
        <v>3.2636082000000002</v>
      </c>
      <c r="C13539" s="40">
        <v>1.4502502800584601E-2</v>
      </c>
    </row>
    <row r="13540" spans="1:3" x14ac:dyDescent="0.35">
      <c r="A13540" s="33">
        <v>18.798612005793316</v>
      </c>
      <c r="B13540" s="39">
        <v>3.2635689000000001</v>
      </c>
      <c r="C13540" s="40">
        <v>1.4503079167039801E-2</v>
      </c>
    </row>
    <row r="13541" spans="1:3" x14ac:dyDescent="0.35">
      <c r="A13541" s="33">
        <v>18.800000894752039</v>
      </c>
      <c r="B13541" s="39">
        <v>3.2635689000000001</v>
      </c>
      <c r="C13541" s="40">
        <v>1.45030728530456E-2</v>
      </c>
    </row>
    <row r="13542" spans="1:3" x14ac:dyDescent="0.35">
      <c r="A13542" s="33">
        <v>18.801389783710789</v>
      </c>
      <c r="B13542" s="39">
        <v>3.2636082000000002</v>
      </c>
      <c r="C13542" s="40">
        <v>1.45029775843389E-2</v>
      </c>
    </row>
    <row r="13543" spans="1:3" x14ac:dyDescent="0.35">
      <c r="A13543" s="33">
        <v>18.802778672669511</v>
      </c>
      <c r="B13543" s="39">
        <v>3.2636476000000001</v>
      </c>
      <c r="C13543" s="40">
        <v>1.45026768282572E-2</v>
      </c>
    </row>
    <row r="13544" spans="1:3" x14ac:dyDescent="0.35">
      <c r="A13544" s="33">
        <v>18.804167561628262</v>
      </c>
      <c r="B13544" s="39">
        <v>3.2635293000000001</v>
      </c>
      <c r="C13544" s="40">
        <v>1.45026169915298E-2</v>
      </c>
    </row>
    <row r="13545" spans="1:3" x14ac:dyDescent="0.35">
      <c r="A13545" s="33">
        <v>18.805556450587012</v>
      </c>
      <c r="B13545" s="39">
        <v>3.2635689000000001</v>
      </c>
      <c r="C13545" s="40">
        <v>1.45030886188458E-2</v>
      </c>
    </row>
    <row r="13546" spans="1:3" x14ac:dyDescent="0.35">
      <c r="A13546" s="33">
        <v>18.806945339545734</v>
      </c>
      <c r="B13546" s="39">
        <v>3.2637261999999998</v>
      </c>
      <c r="C13546" s="40">
        <v>1.45031366285221E-2</v>
      </c>
    </row>
    <row r="13547" spans="1:3" x14ac:dyDescent="0.35">
      <c r="A13547" s="33">
        <v>18.808334228504485</v>
      </c>
      <c r="B13547" s="39">
        <v>3.2636082000000002</v>
      </c>
      <c r="C13547" s="40">
        <v>1.4503390178472599E-2</v>
      </c>
    </row>
    <row r="13548" spans="1:3" x14ac:dyDescent="0.35">
      <c r="A13548" s="33">
        <v>18.809723117463207</v>
      </c>
      <c r="B13548" s="39">
        <v>3.2637657999999998</v>
      </c>
      <c r="C13548" s="40">
        <v>1.4503056328776199E-2</v>
      </c>
    </row>
    <row r="13549" spans="1:3" x14ac:dyDescent="0.35">
      <c r="A13549" s="33">
        <v>18.811112006421958</v>
      </c>
      <c r="B13549" s="39">
        <v>3.2638444999999998</v>
      </c>
      <c r="C13549" s="40">
        <v>1.45033051330796E-2</v>
      </c>
    </row>
    <row r="13550" spans="1:3" x14ac:dyDescent="0.35">
      <c r="A13550" s="33">
        <v>18.812500895380676</v>
      </c>
      <c r="B13550" s="39">
        <v>3.2638052000000002</v>
      </c>
      <c r="C13550" s="40">
        <v>1.4503648402544599E-2</v>
      </c>
    </row>
    <row r="13551" spans="1:3" x14ac:dyDescent="0.35">
      <c r="A13551" s="33">
        <v>18.813889784339427</v>
      </c>
      <c r="B13551" s="39">
        <v>3.2637657999999998</v>
      </c>
      <c r="C13551" s="40">
        <v>1.4503196458544001E-2</v>
      </c>
    </row>
    <row r="13552" spans="1:3" x14ac:dyDescent="0.35">
      <c r="A13552" s="33">
        <v>18.815278673298177</v>
      </c>
      <c r="B13552" s="39">
        <v>3.2637657999999998</v>
      </c>
      <c r="C13552" s="40">
        <v>1.45029453047001E-2</v>
      </c>
    </row>
    <row r="13553" spans="1:3" x14ac:dyDescent="0.35">
      <c r="A13553" s="33">
        <v>18.8166675622569</v>
      </c>
      <c r="B13553" s="39">
        <v>3.2636869000000002</v>
      </c>
      <c r="C13553" s="40">
        <v>1.45029342782139E-2</v>
      </c>
    </row>
    <row r="13554" spans="1:3" x14ac:dyDescent="0.35">
      <c r="A13554" s="33">
        <v>18.81805645121565</v>
      </c>
      <c r="B13554" s="39">
        <v>3.2638052000000002</v>
      </c>
      <c r="C13554" s="40">
        <v>1.45030524067908E-2</v>
      </c>
    </row>
    <row r="13555" spans="1:3" x14ac:dyDescent="0.35">
      <c r="A13555" s="33">
        <v>18.819445340174372</v>
      </c>
      <c r="B13555" s="39">
        <v>3.2638052000000002</v>
      </c>
      <c r="C13555" s="40">
        <v>1.4502693345075901E-2</v>
      </c>
    </row>
    <row r="13556" spans="1:3" x14ac:dyDescent="0.35">
      <c r="A13556" s="33">
        <v>18.820834229133123</v>
      </c>
      <c r="B13556" s="39">
        <v>3.2638444999999998</v>
      </c>
      <c r="C13556" s="40">
        <v>1.4503394091144799E-2</v>
      </c>
    </row>
    <row r="13557" spans="1:3" x14ac:dyDescent="0.35">
      <c r="A13557" s="33">
        <v>18.822223118091845</v>
      </c>
      <c r="B13557" s="39">
        <v>3.2638444999999998</v>
      </c>
      <c r="C13557" s="40">
        <v>1.45031531714179E-2</v>
      </c>
    </row>
    <row r="13558" spans="1:3" x14ac:dyDescent="0.35">
      <c r="A13558" s="33">
        <v>18.823612007050595</v>
      </c>
      <c r="B13558" s="39">
        <v>3.2638052000000002</v>
      </c>
      <c r="C13558" s="40">
        <v>1.4503749196229E-2</v>
      </c>
    </row>
    <row r="13559" spans="1:3" x14ac:dyDescent="0.35">
      <c r="A13559" s="33">
        <v>18.825000896009346</v>
      </c>
      <c r="B13559" s="39">
        <v>3.2637657999999998</v>
      </c>
      <c r="C13559" s="40">
        <v>1.4503057900103601E-2</v>
      </c>
    </row>
    <row r="13560" spans="1:3" x14ac:dyDescent="0.35">
      <c r="A13560" s="33">
        <v>18.826389784968068</v>
      </c>
      <c r="B13560" s="39">
        <v>3.2639233999999999</v>
      </c>
      <c r="C13560" s="40">
        <v>1.45036531306828E-2</v>
      </c>
    </row>
    <row r="13561" spans="1:3" x14ac:dyDescent="0.35">
      <c r="A13561" s="33">
        <v>18.827778673926819</v>
      </c>
      <c r="B13561" s="39">
        <v>3.2638444999999998</v>
      </c>
      <c r="C13561" s="40">
        <v>1.4502776023047099E-2</v>
      </c>
    </row>
    <row r="13562" spans="1:3" x14ac:dyDescent="0.35">
      <c r="A13562" s="33">
        <v>18.829167562885537</v>
      </c>
      <c r="B13562" s="39">
        <v>3.2639233999999999</v>
      </c>
      <c r="C13562" s="40">
        <v>1.4502909097487899E-2</v>
      </c>
    </row>
    <row r="13563" spans="1:3" x14ac:dyDescent="0.35">
      <c r="A13563" s="33">
        <v>18.830556451844288</v>
      </c>
      <c r="B13563" s="39">
        <v>3.2638837999999999</v>
      </c>
      <c r="C13563" s="40">
        <v>1.4503046876970099E-2</v>
      </c>
    </row>
    <row r="13564" spans="1:3" x14ac:dyDescent="0.35">
      <c r="A13564" s="33">
        <v>18.83194534080301</v>
      </c>
      <c r="B13564" s="39">
        <v>3.2638837999999999</v>
      </c>
      <c r="C13564" s="40">
        <v>1.4502511473805E-2</v>
      </c>
    </row>
    <row r="13565" spans="1:3" x14ac:dyDescent="0.35">
      <c r="A13565" s="33">
        <v>18.833334229761761</v>
      </c>
      <c r="B13565" s="39">
        <v>3.2638444999999998</v>
      </c>
      <c r="C13565" s="40">
        <v>1.4503115368664001E-2</v>
      </c>
    </row>
    <row r="13566" spans="1:3" x14ac:dyDescent="0.35">
      <c r="A13566" s="33">
        <v>18.834723118720483</v>
      </c>
      <c r="B13566" s="39">
        <v>3.2640414</v>
      </c>
      <c r="C13566" s="40">
        <v>1.4502975231073099E-2</v>
      </c>
    </row>
    <row r="13567" spans="1:3" x14ac:dyDescent="0.35">
      <c r="A13567" s="33">
        <v>18.836112007679233</v>
      </c>
      <c r="B13567" s="39">
        <v>3.2639233999999999</v>
      </c>
      <c r="C13567" s="40">
        <v>1.4503081506522001E-2</v>
      </c>
    </row>
    <row r="13568" spans="1:3" x14ac:dyDescent="0.35">
      <c r="A13568" s="33">
        <v>18.837500896637984</v>
      </c>
      <c r="B13568" s="39">
        <v>3.2641203000000001</v>
      </c>
      <c r="C13568" s="40">
        <v>1.4503315383960399E-2</v>
      </c>
    </row>
    <row r="13569" spans="1:3" x14ac:dyDescent="0.35">
      <c r="A13569" s="33">
        <v>18.838889785596706</v>
      </c>
      <c r="B13569" s="39">
        <v>3.2638444999999998</v>
      </c>
      <c r="C13569" s="40">
        <v>1.4502702814018401E-2</v>
      </c>
    </row>
    <row r="13570" spans="1:3" x14ac:dyDescent="0.35">
      <c r="A13570" s="33">
        <v>18.840278674555456</v>
      </c>
      <c r="B13570" s="39">
        <v>3.2639627</v>
      </c>
      <c r="C13570" s="40">
        <v>1.45033917199977E-2</v>
      </c>
    </row>
    <row r="13571" spans="1:3" x14ac:dyDescent="0.35">
      <c r="A13571" s="33">
        <v>18.841667563514179</v>
      </c>
      <c r="B13571" s="39">
        <v>3.2640020999999999</v>
      </c>
      <c r="C13571" s="40">
        <v>1.4502859475506001E-2</v>
      </c>
    </row>
    <row r="13572" spans="1:3" x14ac:dyDescent="0.35">
      <c r="A13572" s="33">
        <v>18.843056452472929</v>
      </c>
      <c r="B13572" s="39">
        <v>3.2639627</v>
      </c>
      <c r="C13572" s="40">
        <v>1.4503273638732E-2</v>
      </c>
    </row>
    <row r="13573" spans="1:3" x14ac:dyDescent="0.35">
      <c r="A13573" s="33">
        <v>18.844445341431651</v>
      </c>
      <c r="B13573" s="39">
        <v>3.2640414</v>
      </c>
      <c r="C13573" s="40">
        <v>1.4503169702020299E-2</v>
      </c>
    </row>
    <row r="13574" spans="1:3" x14ac:dyDescent="0.35">
      <c r="A13574" s="33">
        <v>18.845834230390398</v>
      </c>
      <c r="B13574" s="39">
        <v>3.2639627</v>
      </c>
      <c r="C13574" s="40">
        <v>1.4503356308507499E-2</v>
      </c>
    </row>
    <row r="13575" spans="1:3" x14ac:dyDescent="0.35">
      <c r="A13575" s="33">
        <v>18.847223119349149</v>
      </c>
      <c r="B13575" s="39">
        <v>3.2639627</v>
      </c>
      <c r="C13575" s="40">
        <v>1.4503356321546E-2</v>
      </c>
    </row>
    <row r="13576" spans="1:3" x14ac:dyDescent="0.35">
      <c r="A13576" s="33">
        <v>18.848612008307871</v>
      </c>
      <c r="B13576" s="39">
        <v>3.2639627</v>
      </c>
      <c r="C13576" s="40">
        <v>1.45031004116242E-2</v>
      </c>
    </row>
    <row r="13577" spans="1:3" x14ac:dyDescent="0.35">
      <c r="A13577" s="33">
        <v>18.850000897266622</v>
      </c>
      <c r="B13577" s="39">
        <v>3.2640807999999999</v>
      </c>
      <c r="C13577" s="40">
        <v>1.45031004060363E-2</v>
      </c>
    </row>
    <row r="13578" spans="1:3" x14ac:dyDescent="0.35">
      <c r="A13578" s="33">
        <v>18.851389786225344</v>
      </c>
      <c r="B13578" s="39">
        <v>3.2639627</v>
      </c>
      <c r="C13578" s="40">
        <v>1.4503642112392299E-2</v>
      </c>
    </row>
    <row r="13579" spans="1:3" x14ac:dyDescent="0.35">
      <c r="A13579" s="33">
        <v>18.852778675184094</v>
      </c>
      <c r="B13579" s="39">
        <v>3.2641597</v>
      </c>
      <c r="C13579" s="40">
        <v>1.4503009882231599E-2</v>
      </c>
    </row>
    <row r="13580" spans="1:3" x14ac:dyDescent="0.35">
      <c r="A13580" s="33">
        <v>18.85416756414282</v>
      </c>
      <c r="B13580" s="39">
        <v>3.2641597</v>
      </c>
      <c r="C13580" s="40">
        <v>1.45033098448266E-2</v>
      </c>
    </row>
    <row r="13581" spans="1:3" x14ac:dyDescent="0.35">
      <c r="A13581" s="33">
        <v>18.855556453101567</v>
      </c>
      <c r="B13581" s="39">
        <v>3.2640807999999999</v>
      </c>
      <c r="C13581" s="40">
        <v>1.4503121687873601E-2</v>
      </c>
    </row>
    <row r="13582" spans="1:3" x14ac:dyDescent="0.35">
      <c r="A13582" s="33">
        <v>18.856945342060317</v>
      </c>
      <c r="B13582" s="39">
        <v>3.2641597</v>
      </c>
      <c r="C13582" s="40">
        <v>1.45030799623892E-2</v>
      </c>
    </row>
    <row r="13583" spans="1:3" x14ac:dyDescent="0.35">
      <c r="A13583" s="33">
        <v>18.85833423101904</v>
      </c>
      <c r="B13583" s="39">
        <v>3.2641597</v>
      </c>
      <c r="C13583" s="40">
        <v>1.4502619340697799E-2</v>
      </c>
    </row>
    <row r="13584" spans="1:3" x14ac:dyDescent="0.35">
      <c r="A13584" s="33">
        <v>18.85972311997779</v>
      </c>
      <c r="B13584" s="39">
        <v>3.2642384</v>
      </c>
      <c r="C13584" s="40">
        <v>1.45031429402812E-2</v>
      </c>
    </row>
    <row r="13585" spans="1:3" x14ac:dyDescent="0.35">
      <c r="A13585" s="33">
        <v>18.861112008936516</v>
      </c>
      <c r="B13585" s="39">
        <v>3.2641203000000001</v>
      </c>
      <c r="C13585" s="40">
        <v>1.45036043144812E-2</v>
      </c>
    </row>
    <row r="13586" spans="1:3" x14ac:dyDescent="0.35">
      <c r="A13586" s="33">
        <v>18.862500897895259</v>
      </c>
      <c r="B13586" s="39">
        <v>3.2640807999999999</v>
      </c>
      <c r="C13586" s="40">
        <v>1.45032106489191E-2</v>
      </c>
    </row>
    <row r="13587" spans="1:3" x14ac:dyDescent="0.35">
      <c r="A13587" s="33">
        <v>18.863889786853989</v>
      </c>
      <c r="B13587" s="39">
        <v>3.2642384</v>
      </c>
      <c r="C13587" s="40">
        <v>1.4503916902456801E-2</v>
      </c>
    </row>
    <row r="13588" spans="1:3" x14ac:dyDescent="0.35">
      <c r="A13588" s="33">
        <v>18.865278675812732</v>
      </c>
      <c r="B13588" s="39">
        <v>3.2641597</v>
      </c>
      <c r="C13588" s="40">
        <v>1.45029500306031E-2</v>
      </c>
    </row>
    <row r="13589" spans="1:3" x14ac:dyDescent="0.35">
      <c r="A13589" s="33">
        <v>18.866667564771483</v>
      </c>
      <c r="B13589" s="39">
        <v>3.2641597</v>
      </c>
      <c r="C13589" s="40">
        <v>1.45036373928222E-2</v>
      </c>
    </row>
    <row r="13590" spans="1:3" x14ac:dyDescent="0.35">
      <c r="A13590" s="33">
        <v>18.868056453730208</v>
      </c>
      <c r="B13590" s="39">
        <v>3.2641990000000001</v>
      </c>
      <c r="C13590" s="40">
        <v>1.4503275981939401E-2</v>
      </c>
    </row>
    <row r="13591" spans="1:3" x14ac:dyDescent="0.35">
      <c r="A13591" s="33">
        <v>18.869445342688955</v>
      </c>
      <c r="B13591" s="39">
        <v>3.2642779000000002</v>
      </c>
      <c r="C13591" s="40">
        <v>1.4503103573277901E-2</v>
      </c>
    </row>
    <row r="13592" spans="1:3" x14ac:dyDescent="0.35">
      <c r="A13592" s="33">
        <v>18.870834231647681</v>
      </c>
      <c r="B13592" s="39">
        <v>3.2642779000000002</v>
      </c>
      <c r="C13592" s="40">
        <v>1.45033342492021E-2</v>
      </c>
    </row>
    <row r="13593" spans="1:3" x14ac:dyDescent="0.35">
      <c r="A13593" s="33">
        <v>18.872223120606428</v>
      </c>
      <c r="B13593" s="39">
        <v>3.2642384</v>
      </c>
      <c r="C13593" s="40">
        <v>1.4503264180220399E-2</v>
      </c>
    </row>
    <row r="13594" spans="1:3" x14ac:dyDescent="0.35">
      <c r="A13594" s="33">
        <v>18.873612009565154</v>
      </c>
      <c r="B13594" s="39">
        <v>3.2642384</v>
      </c>
      <c r="C13594" s="40">
        <v>1.4503647640722799E-2</v>
      </c>
    </row>
    <row r="13595" spans="1:3" x14ac:dyDescent="0.35">
      <c r="A13595" s="33">
        <v>18.875000898523904</v>
      </c>
      <c r="B13595" s="39">
        <v>3.2643173000000001</v>
      </c>
      <c r="C13595" s="40">
        <v>1.4502807521120001E-2</v>
      </c>
    </row>
    <row r="13596" spans="1:3" x14ac:dyDescent="0.35">
      <c r="A13596" s="33">
        <v>18.876389787482651</v>
      </c>
      <c r="B13596" s="39">
        <v>3.2642779000000002</v>
      </c>
      <c r="C13596" s="40">
        <v>1.45035090651461E-2</v>
      </c>
    </row>
    <row r="13597" spans="1:3" x14ac:dyDescent="0.35">
      <c r="A13597" s="33">
        <v>18.877778676441377</v>
      </c>
      <c r="B13597" s="39">
        <v>3.2641990000000001</v>
      </c>
      <c r="C13597" s="40">
        <v>1.45035051070253E-2</v>
      </c>
    </row>
    <row r="13598" spans="1:3" x14ac:dyDescent="0.35">
      <c r="A13598" s="33">
        <v>18.87916756540012</v>
      </c>
      <c r="B13598" s="39">
        <v>3.2643173000000001</v>
      </c>
      <c r="C13598" s="40">
        <v>1.4503590143105099E-2</v>
      </c>
    </row>
    <row r="13599" spans="1:3" x14ac:dyDescent="0.35">
      <c r="A13599" s="33">
        <v>18.88055645435885</v>
      </c>
      <c r="B13599" s="39">
        <v>3.2643960000000001</v>
      </c>
      <c r="C13599" s="40">
        <v>1.4503325613234501E-2</v>
      </c>
    </row>
    <row r="13600" spans="1:3" x14ac:dyDescent="0.35">
      <c r="A13600" s="33">
        <v>18.881945343317597</v>
      </c>
      <c r="B13600" s="39">
        <v>3.2644353000000002</v>
      </c>
      <c r="C13600" s="40">
        <v>1.4503286220526801E-2</v>
      </c>
    </row>
    <row r="13601" spans="1:3" x14ac:dyDescent="0.35">
      <c r="A13601" s="33">
        <v>18.883334232276319</v>
      </c>
      <c r="B13601" s="39">
        <v>3.2642779000000002</v>
      </c>
      <c r="C13601" s="40">
        <v>1.4503825581440101E-2</v>
      </c>
    </row>
    <row r="13602" spans="1:3" x14ac:dyDescent="0.35">
      <c r="A13602" s="33">
        <v>18.884723121235069</v>
      </c>
      <c r="B13602" s="39">
        <v>3.2642779000000002</v>
      </c>
      <c r="C13602" s="40">
        <v>1.45028838865871E-2</v>
      </c>
    </row>
    <row r="13603" spans="1:3" x14ac:dyDescent="0.35">
      <c r="A13603" s="33">
        <v>18.886112010193816</v>
      </c>
      <c r="B13603" s="39">
        <v>3.2644353000000002</v>
      </c>
      <c r="C13603" s="40">
        <v>1.45031846549623E-2</v>
      </c>
    </row>
    <row r="13604" spans="1:3" x14ac:dyDescent="0.35">
      <c r="A13604" s="33">
        <v>18.887500899152542</v>
      </c>
      <c r="B13604" s="39">
        <v>3.2645141999999998</v>
      </c>
      <c r="C13604" s="40">
        <v>1.4503284651434601E-2</v>
      </c>
    </row>
    <row r="13605" spans="1:3" x14ac:dyDescent="0.35">
      <c r="A13605" s="33">
        <v>18.888889788111292</v>
      </c>
      <c r="B13605" s="39">
        <v>3.2643960000000001</v>
      </c>
      <c r="C13605" s="40">
        <v>1.45034791279697E-2</v>
      </c>
    </row>
    <row r="13606" spans="1:3" x14ac:dyDescent="0.35">
      <c r="A13606" s="33">
        <v>18.890278677070015</v>
      </c>
      <c r="B13606" s="39">
        <v>3.2643960000000001</v>
      </c>
      <c r="C13606" s="40">
        <v>1.4502613825033201E-2</v>
      </c>
    </row>
    <row r="13607" spans="1:3" x14ac:dyDescent="0.35">
      <c r="A13607" s="33">
        <v>18.891667566028765</v>
      </c>
      <c r="B13607" s="39">
        <v>3.2642779000000002</v>
      </c>
      <c r="C13607" s="40">
        <v>1.4503153155026699E-2</v>
      </c>
    </row>
    <row r="13608" spans="1:3" x14ac:dyDescent="0.35">
      <c r="A13608" s="33">
        <v>18.893056454987487</v>
      </c>
      <c r="B13608" s="39">
        <v>3.2643960000000001</v>
      </c>
      <c r="C13608" s="40">
        <v>1.4503050810131399E-2</v>
      </c>
    </row>
    <row r="13609" spans="1:3" x14ac:dyDescent="0.35">
      <c r="A13609" s="33">
        <v>18.894445343946238</v>
      </c>
      <c r="B13609" s="39">
        <v>3.2644353000000002</v>
      </c>
      <c r="C13609" s="40">
        <v>1.4503274401671399E-2</v>
      </c>
    </row>
    <row r="13610" spans="1:3" x14ac:dyDescent="0.35">
      <c r="A13610" s="33">
        <v>18.895834232904988</v>
      </c>
      <c r="B13610" s="39">
        <v>3.2644353000000002</v>
      </c>
      <c r="C13610" s="40">
        <v>1.4503756268692301E-2</v>
      </c>
    </row>
    <row r="13611" spans="1:3" x14ac:dyDescent="0.35">
      <c r="A13611" s="33">
        <v>18.897223121863711</v>
      </c>
      <c r="B13611" s="39">
        <v>3.2645141999999998</v>
      </c>
      <c r="C13611" s="40">
        <v>1.45037704545971E-2</v>
      </c>
    </row>
    <row r="13612" spans="1:3" x14ac:dyDescent="0.35">
      <c r="A13612" s="33">
        <v>18.898612010822458</v>
      </c>
      <c r="B13612" s="39">
        <v>3.2644749000000002</v>
      </c>
      <c r="C13612" s="40">
        <v>1.45030681372008E-2</v>
      </c>
    </row>
    <row r="13613" spans="1:3" x14ac:dyDescent="0.35">
      <c r="A13613" s="33">
        <v>18.90000089978118</v>
      </c>
      <c r="B13613" s="39">
        <v>3.2643566000000002</v>
      </c>
      <c r="C13613" s="40">
        <v>1.4502920892501501E-2</v>
      </c>
    </row>
    <row r="13614" spans="1:3" x14ac:dyDescent="0.35">
      <c r="A13614" s="33">
        <v>18.90138978873993</v>
      </c>
      <c r="B13614" s="39">
        <v>3.2645928999999998</v>
      </c>
      <c r="C13614" s="40">
        <v>1.4503337398934901E-2</v>
      </c>
    </row>
    <row r="13615" spans="1:3" x14ac:dyDescent="0.35">
      <c r="A13615" s="33">
        <v>18.902778677698652</v>
      </c>
      <c r="B13615" s="39">
        <v>3.2645141999999998</v>
      </c>
      <c r="C13615" s="40">
        <v>1.45031381998495E-2</v>
      </c>
    </row>
    <row r="13616" spans="1:3" x14ac:dyDescent="0.35">
      <c r="A13616" s="33">
        <v>18.904167566657403</v>
      </c>
      <c r="B13616" s="39">
        <v>3.2645141999999998</v>
      </c>
      <c r="C13616" s="40">
        <v>1.4503183879356899E-2</v>
      </c>
    </row>
    <row r="13617" spans="1:3" x14ac:dyDescent="0.35">
      <c r="A13617" s="33">
        <v>18.905556455616153</v>
      </c>
      <c r="B13617" s="39">
        <v>3.2645141999999998</v>
      </c>
      <c r="C13617" s="40">
        <v>1.4502865785029901E-2</v>
      </c>
    </row>
    <row r="13618" spans="1:3" x14ac:dyDescent="0.35">
      <c r="A13618" s="33">
        <v>18.906945344574876</v>
      </c>
      <c r="B13618" s="39">
        <v>3.2644353000000002</v>
      </c>
      <c r="C13618" s="40">
        <v>1.4503266553602699E-2</v>
      </c>
    </row>
    <row r="13619" spans="1:3" x14ac:dyDescent="0.35">
      <c r="A13619" s="33">
        <v>18.908334233533626</v>
      </c>
      <c r="B13619" s="39">
        <v>3.2643960000000001</v>
      </c>
      <c r="C13619" s="40">
        <v>1.45033358305877E-2</v>
      </c>
    </row>
    <row r="13620" spans="1:3" x14ac:dyDescent="0.35">
      <c r="A13620" s="33">
        <v>18.909723122492348</v>
      </c>
      <c r="B13620" s="39">
        <v>3.2644749000000002</v>
      </c>
      <c r="C13620" s="40">
        <v>1.45031255938403E-2</v>
      </c>
    </row>
    <row r="13621" spans="1:3" x14ac:dyDescent="0.35">
      <c r="A13621" s="33">
        <v>18.911112011451099</v>
      </c>
      <c r="B13621" s="39">
        <v>3.2644749000000002</v>
      </c>
      <c r="C13621" s="40">
        <v>1.45035460408856E-2</v>
      </c>
    </row>
    <row r="13622" spans="1:3" x14ac:dyDescent="0.35">
      <c r="A13622" s="33">
        <v>18.912500900409821</v>
      </c>
      <c r="B13622" s="39">
        <v>3.2644749000000002</v>
      </c>
      <c r="C13622" s="40">
        <v>1.45024650287506E-2</v>
      </c>
    </row>
    <row r="13623" spans="1:3" x14ac:dyDescent="0.35">
      <c r="A13623" s="33">
        <v>18.913889789368572</v>
      </c>
      <c r="B13623" s="39">
        <v>3.2645534999999999</v>
      </c>
      <c r="C13623" s="40">
        <v>1.45032610282524E-2</v>
      </c>
    </row>
    <row r="13624" spans="1:3" x14ac:dyDescent="0.35">
      <c r="A13624" s="33">
        <v>18.915278678327319</v>
      </c>
      <c r="B13624" s="39">
        <v>3.2646324999999998</v>
      </c>
      <c r="C13624" s="40">
        <v>1.4503401199370901E-2</v>
      </c>
    </row>
    <row r="13625" spans="1:3" x14ac:dyDescent="0.35">
      <c r="A13625" s="33">
        <v>18.916667567286041</v>
      </c>
      <c r="B13625" s="39">
        <v>3.2646324999999998</v>
      </c>
      <c r="C13625" s="40">
        <v>1.45030885909062E-2</v>
      </c>
    </row>
    <row r="13626" spans="1:3" x14ac:dyDescent="0.35">
      <c r="A13626" s="33">
        <v>18.918056456244791</v>
      </c>
      <c r="B13626" s="39">
        <v>3.2645534999999999</v>
      </c>
      <c r="C13626" s="40">
        <v>1.45029807351893E-2</v>
      </c>
    </row>
    <row r="13627" spans="1:3" x14ac:dyDescent="0.35">
      <c r="A13627" s="33">
        <v>18.919445345203513</v>
      </c>
      <c r="B13627" s="39">
        <v>3.2645141999999998</v>
      </c>
      <c r="C13627" s="40">
        <v>1.4502758704173399E-2</v>
      </c>
    </row>
    <row r="13628" spans="1:3" x14ac:dyDescent="0.35">
      <c r="A13628" s="33">
        <v>18.920834234162264</v>
      </c>
      <c r="B13628" s="39">
        <v>3.2646717999999999</v>
      </c>
      <c r="C13628" s="40">
        <v>1.4502773670898901E-2</v>
      </c>
    </row>
    <row r="13629" spans="1:3" x14ac:dyDescent="0.35">
      <c r="A13629" s="33">
        <v>18.922223123120986</v>
      </c>
      <c r="B13629" s="39">
        <v>3.2646324999999998</v>
      </c>
      <c r="C13629" s="40">
        <v>1.45030389812177E-2</v>
      </c>
    </row>
    <row r="13630" spans="1:3" x14ac:dyDescent="0.35">
      <c r="A13630" s="33">
        <v>18.923612012079737</v>
      </c>
      <c r="B13630" s="39">
        <v>3.2646717999999999</v>
      </c>
      <c r="C13630" s="40">
        <v>1.45035428974858E-2</v>
      </c>
    </row>
    <row r="13631" spans="1:3" x14ac:dyDescent="0.35">
      <c r="A13631" s="33">
        <v>18.925000901038487</v>
      </c>
      <c r="B13631" s="39">
        <v>3.2647111</v>
      </c>
      <c r="C13631" s="40">
        <v>1.4503313803692399E-2</v>
      </c>
    </row>
    <row r="13632" spans="1:3" x14ac:dyDescent="0.35">
      <c r="A13632" s="33">
        <v>18.926389789997209</v>
      </c>
      <c r="B13632" s="39">
        <v>3.2646324999999998</v>
      </c>
      <c r="C13632" s="40">
        <v>1.45028067313585E-2</v>
      </c>
    </row>
    <row r="13633" spans="1:3" x14ac:dyDescent="0.35">
      <c r="A13633" s="33">
        <v>18.92777867895596</v>
      </c>
      <c r="B13633" s="39">
        <v>3.2646717999999999</v>
      </c>
      <c r="C13633" s="40">
        <v>1.45034358371183E-2</v>
      </c>
    </row>
    <row r="13634" spans="1:3" x14ac:dyDescent="0.35">
      <c r="A13634" s="33">
        <v>18.929167567914682</v>
      </c>
      <c r="B13634" s="39">
        <v>3.2645928999999998</v>
      </c>
      <c r="C13634" s="40">
        <v>1.45032893847882E-2</v>
      </c>
    </row>
    <row r="13635" spans="1:3" x14ac:dyDescent="0.35">
      <c r="A13635" s="33">
        <v>18.930556456873433</v>
      </c>
      <c r="B13635" s="39">
        <v>3.2647111</v>
      </c>
      <c r="C13635" s="40">
        <v>1.45036972276869E-2</v>
      </c>
    </row>
    <row r="13636" spans="1:3" x14ac:dyDescent="0.35">
      <c r="A13636" s="33">
        <v>18.931945345832155</v>
      </c>
      <c r="B13636" s="39">
        <v>3.2647111</v>
      </c>
      <c r="C13636" s="40">
        <v>1.45028728634536E-2</v>
      </c>
    </row>
    <row r="13637" spans="1:3" x14ac:dyDescent="0.35">
      <c r="A13637" s="33">
        <v>18.933334234790902</v>
      </c>
      <c r="B13637" s="39">
        <v>3.2645928999999998</v>
      </c>
      <c r="C13637" s="40">
        <v>1.45031114563643E-2</v>
      </c>
    </row>
    <row r="13638" spans="1:3" x14ac:dyDescent="0.35">
      <c r="A13638" s="33">
        <v>18.934723123749652</v>
      </c>
      <c r="B13638" s="39">
        <v>3.2646717999999999</v>
      </c>
      <c r="C13638" s="40">
        <v>1.4503346856701399E-2</v>
      </c>
    </row>
    <row r="13639" spans="1:3" x14ac:dyDescent="0.35">
      <c r="A13639" s="33">
        <v>18.936112012708374</v>
      </c>
      <c r="B13639" s="39">
        <v>3.2645928999999998</v>
      </c>
      <c r="C13639" s="40">
        <v>1.45028815336938E-2</v>
      </c>
    </row>
    <row r="13640" spans="1:3" x14ac:dyDescent="0.35">
      <c r="A13640" s="33">
        <v>18.937500901667125</v>
      </c>
      <c r="B13640" s="39">
        <v>3.2647504999999999</v>
      </c>
      <c r="C13640" s="40">
        <v>1.45039027172972E-2</v>
      </c>
    </row>
    <row r="13641" spans="1:3" x14ac:dyDescent="0.35">
      <c r="A13641" s="33">
        <v>18.938889790625847</v>
      </c>
      <c r="B13641" s="39">
        <v>3.2647898</v>
      </c>
      <c r="C13641" s="40">
        <v>1.4503331095744001E-2</v>
      </c>
    </row>
    <row r="13642" spans="1:3" x14ac:dyDescent="0.35">
      <c r="A13642" s="33">
        <v>18.940278679584598</v>
      </c>
      <c r="B13642" s="39">
        <v>3.2647898</v>
      </c>
      <c r="C13642" s="40">
        <v>1.45036302842236E-2</v>
      </c>
    </row>
    <row r="13643" spans="1:3" x14ac:dyDescent="0.35">
      <c r="A13643" s="33">
        <v>18.94166756854332</v>
      </c>
      <c r="B13643" s="39">
        <v>3.2648294</v>
      </c>
      <c r="C13643" s="40">
        <v>1.4503042927045001E-2</v>
      </c>
    </row>
    <row r="13644" spans="1:3" x14ac:dyDescent="0.35">
      <c r="A13644" s="33">
        <v>18.94305645750207</v>
      </c>
      <c r="B13644" s="39">
        <v>3.2647504999999999</v>
      </c>
      <c r="C13644" s="40">
        <v>1.45030878208887E-2</v>
      </c>
    </row>
    <row r="13645" spans="1:3" x14ac:dyDescent="0.35">
      <c r="A13645" s="33">
        <v>18.944445346460821</v>
      </c>
      <c r="B13645" s="39">
        <v>3.2648687000000001</v>
      </c>
      <c r="C13645" s="40">
        <v>1.45036452569096E-2</v>
      </c>
    </row>
    <row r="13646" spans="1:3" x14ac:dyDescent="0.35">
      <c r="A13646" s="33">
        <v>18.945834235419543</v>
      </c>
      <c r="B13646" s="39">
        <v>3.2649474000000001</v>
      </c>
      <c r="C13646" s="40">
        <v>1.45033295363376E-2</v>
      </c>
    </row>
    <row r="13647" spans="1:3" x14ac:dyDescent="0.35">
      <c r="A13647" s="33">
        <v>18.947223124378294</v>
      </c>
      <c r="B13647" s="39">
        <v>3.2649474000000001</v>
      </c>
      <c r="C13647" s="40">
        <v>1.45035381656223E-2</v>
      </c>
    </row>
    <row r="13648" spans="1:3" x14ac:dyDescent="0.35">
      <c r="A13648" s="33">
        <v>18.948612013337016</v>
      </c>
      <c r="B13648" s="39">
        <v>3.2649081</v>
      </c>
      <c r="C13648" s="40">
        <v>1.4502819322093999E-2</v>
      </c>
    </row>
    <row r="13649" spans="1:3" x14ac:dyDescent="0.35">
      <c r="A13649" s="33">
        <v>18.950000902295763</v>
      </c>
      <c r="B13649" s="39">
        <v>3.2650263000000002</v>
      </c>
      <c r="C13649" s="40">
        <v>1.4502982323653E-2</v>
      </c>
    </row>
    <row r="13650" spans="1:3" x14ac:dyDescent="0.35">
      <c r="A13650" s="33">
        <v>18.951389791254485</v>
      </c>
      <c r="B13650" s="39">
        <v>3.2648687000000001</v>
      </c>
      <c r="C13650" s="40">
        <v>1.45028838962728E-2</v>
      </c>
    </row>
    <row r="13651" spans="1:3" x14ac:dyDescent="0.35">
      <c r="A13651" s="33">
        <v>18.952778680213235</v>
      </c>
      <c r="B13651" s="39">
        <v>3.2649081</v>
      </c>
      <c r="C13651" s="40">
        <v>1.450265635071E-2</v>
      </c>
    </row>
    <row r="13652" spans="1:3" x14ac:dyDescent="0.35">
      <c r="A13652" s="33">
        <v>18.954167569171986</v>
      </c>
      <c r="B13652" s="39">
        <v>3.2648687000000001</v>
      </c>
      <c r="C13652" s="40">
        <v>1.45031878169885E-2</v>
      </c>
    </row>
    <row r="13653" spans="1:3" x14ac:dyDescent="0.35">
      <c r="A13653" s="33">
        <v>18.955556458130708</v>
      </c>
      <c r="B13653" s="39">
        <v>3.2648294</v>
      </c>
      <c r="C13653" s="40">
        <v>1.4503548414267899E-2</v>
      </c>
    </row>
    <row r="13654" spans="1:3" x14ac:dyDescent="0.35">
      <c r="A13654" s="33">
        <v>18.956945347089459</v>
      </c>
      <c r="B13654" s="39">
        <v>3.2647898</v>
      </c>
      <c r="C13654" s="40">
        <v>1.45029460963242E-2</v>
      </c>
    </row>
    <row r="13655" spans="1:3" x14ac:dyDescent="0.35">
      <c r="A13655" s="33">
        <v>18.958334236048181</v>
      </c>
      <c r="B13655" s="39">
        <v>3.2648687000000001</v>
      </c>
      <c r="C13655" s="40">
        <v>1.45037885475861E-2</v>
      </c>
    </row>
    <row r="13656" spans="1:3" x14ac:dyDescent="0.35">
      <c r="A13656" s="33">
        <v>18.959723125006931</v>
      </c>
      <c r="B13656" s="39">
        <v>3.2649081</v>
      </c>
      <c r="C13656" s="40">
        <v>1.45026807711042E-2</v>
      </c>
    </row>
    <row r="13657" spans="1:3" x14ac:dyDescent="0.35">
      <c r="A13657" s="33">
        <v>18.961112013965653</v>
      </c>
      <c r="B13657" s="39">
        <v>3.2650263000000002</v>
      </c>
      <c r="C13657" s="40">
        <v>1.45031279765359E-2</v>
      </c>
    </row>
    <row r="13658" spans="1:3" x14ac:dyDescent="0.35">
      <c r="A13658" s="33">
        <v>18.962500902924404</v>
      </c>
      <c r="B13658" s="39">
        <v>3.2650263000000002</v>
      </c>
      <c r="C13658" s="40">
        <v>1.45033326890506E-2</v>
      </c>
    </row>
    <row r="13659" spans="1:3" x14ac:dyDescent="0.35">
      <c r="A13659" s="33">
        <v>18.963889791883155</v>
      </c>
      <c r="B13659" s="39">
        <v>3.2650263000000002</v>
      </c>
      <c r="C13659" s="40">
        <v>1.45032515958178E-2</v>
      </c>
    </row>
    <row r="13660" spans="1:3" x14ac:dyDescent="0.35">
      <c r="A13660" s="33">
        <v>18.965278680841877</v>
      </c>
      <c r="B13660" s="39">
        <v>3.2649870000000001</v>
      </c>
      <c r="C13660" s="40">
        <v>1.45039357837172E-2</v>
      </c>
    </row>
    <row r="13661" spans="1:3" x14ac:dyDescent="0.35">
      <c r="A13661" s="33">
        <v>18.966667569800624</v>
      </c>
      <c r="B13661" s="39">
        <v>3.2649870000000001</v>
      </c>
      <c r="C13661" s="40">
        <v>1.4503666513787501E-2</v>
      </c>
    </row>
    <row r="13662" spans="1:3" x14ac:dyDescent="0.35">
      <c r="A13662" s="33">
        <v>18.968056458759346</v>
      </c>
      <c r="B13662" s="39">
        <v>3.2650263000000002</v>
      </c>
      <c r="C13662" s="40">
        <v>1.45035728223687E-2</v>
      </c>
    </row>
    <row r="13663" spans="1:3" x14ac:dyDescent="0.35">
      <c r="A13663" s="33">
        <v>18.969445347718096</v>
      </c>
      <c r="B13663" s="39">
        <v>3.2650657000000001</v>
      </c>
      <c r="C13663" s="40">
        <v>1.4503714531287E-2</v>
      </c>
    </row>
    <row r="13664" spans="1:3" x14ac:dyDescent="0.35">
      <c r="A13664" s="33">
        <v>18.970834236676819</v>
      </c>
      <c r="B13664" s="39">
        <v>3.2649474000000001</v>
      </c>
      <c r="C13664" s="40">
        <v>1.4502820126011701E-2</v>
      </c>
    </row>
    <row r="13665" spans="1:3" x14ac:dyDescent="0.35">
      <c r="A13665" s="33">
        <v>18.972223125635569</v>
      </c>
      <c r="B13665" s="39">
        <v>3.2650263000000002</v>
      </c>
      <c r="C13665" s="40">
        <v>1.4502895705815E-2</v>
      </c>
    </row>
    <row r="13666" spans="1:3" x14ac:dyDescent="0.35">
      <c r="A13666" s="33">
        <v>18.97361201459432</v>
      </c>
      <c r="B13666" s="39">
        <v>3.2651838999999998</v>
      </c>
      <c r="C13666" s="40">
        <v>1.4503080730544E-2</v>
      </c>
    </row>
    <row r="13667" spans="1:3" x14ac:dyDescent="0.35">
      <c r="A13667" s="33">
        <v>18.975000903553042</v>
      </c>
      <c r="B13667" s="39">
        <v>3.2650263000000002</v>
      </c>
      <c r="C13667" s="40">
        <v>1.45031484574358E-2</v>
      </c>
    </row>
    <row r="13668" spans="1:3" x14ac:dyDescent="0.35">
      <c r="A13668" s="33">
        <v>18.976389792511792</v>
      </c>
      <c r="B13668" s="39">
        <v>3.2650657000000001</v>
      </c>
      <c r="C13668" s="40">
        <v>1.45030964773453E-2</v>
      </c>
    </row>
    <row r="13669" spans="1:3" x14ac:dyDescent="0.35">
      <c r="A13669" s="33">
        <v>18.977778681470514</v>
      </c>
      <c r="B13669" s="39">
        <v>3.2651446000000002</v>
      </c>
      <c r="C13669" s="40">
        <v>1.4503408266991299E-2</v>
      </c>
    </row>
    <row r="13670" spans="1:3" x14ac:dyDescent="0.35">
      <c r="A13670" s="33">
        <v>18.979167570429265</v>
      </c>
      <c r="B13670" s="39">
        <v>3.2651050000000001</v>
      </c>
      <c r="C13670" s="40">
        <v>1.45030209042475E-2</v>
      </c>
    </row>
    <row r="13671" spans="1:3" x14ac:dyDescent="0.35">
      <c r="A13671" s="33">
        <v>18.980556459387987</v>
      </c>
      <c r="B13671" s="39">
        <v>3.2651838999999998</v>
      </c>
      <c r="C13671" s="40">
        <v>1.45029468801253E-2</v>
      </c>
    </row>
    <row r="13672" spans="1:3" x14ac:dyDescent="0.35">
      <c r="A13672" s="33">
        <v>18.981945348346738</v>
      </c>
      <c r="B13672" s="39">
        <v>3.2650263000000002</v>
      </c>
      <c r="C13672" s="40">
        <v>1.4502601242120799E-2</v>
      </c>
    </row>
    <row r="13673" spans="1:3" x14ac:dyDescent="0.35">
      <c r="A13673" s="33">
        <v>18.983334237305485</v>
      </c>
      <c r="B13673" s="39">
        <v>3.2651446000000002</v>
      </c>
      <c r="C13673" s="40">
        <v>1.45023366887809E-2</v>
      </c>
    </row>
    <row r="13674" spans="1:3" x14ac:dyDescent="0.35">
      <c r="A13674" s="33">
        <v>18.984723126264207</v>
      </c>
      <c r="B13674" s="39">
        <v>3.2651446000000002</v>
      </c>
      <c r="C13674" s="40">
        <v>1.4503106704384299E-2</v>
      </c>
    </row>
    <row r="13675" spans="1:3" x14ac:dyDescent="0.35">
      <c r="A13675" s="33">
        <v>18.986112015222957</v>
      </c>
      <c r="B13675" s="39">
        <v>3.2651446000000002</v>
      </c>
      <c r="C13675" s="40">
        <v>1.45030453153285E-2</v>
      </c>
    </row>
    <row r="13676" spans="1:3" x14ac:dyDescent="0.35">
      <c r="A13676" s="33">
        <v>18.98750090418168</v>
      </c>
      <c r="B13676" s="39">
        <v>3.2651446000000002</v>
      </c>
      <c r="C13676" s="40">
        <v>1.4503169716176399E-2</v>
      </c>
    </row>
    <row r="13677" spans="1:3" x14ac:dyDescent="0.35">
      <c r="A13677" s="33">
        <v>18.98888979314043</v>
      </c>
      <c r="B13677" s="39">
        <v>3.2651050000000001</v>
      </c>
      <c r="C13677" s="40">
        <v>1.45034271665056E-2</v>
      </c>
    </row>
    <row r="13678" spans="1:3" x14ac:dyDescent="0.35">
      <c r="A13678" s="33">
        <v>18.990278682099152</v>
      </c>
      <c r="B13678" s="39">
        <v>3.2651838999999998</v>
      </c>
      <c r="C13678" s="40">
        <v>1.4503245298587399E-2</v>
      </c>
    </row>
    <row r="13679" spans="1:3" x14ac:dyDescent="0.35">
      <c r="A13679" s="33">
        <v>18.991667571057903</v>
      </c>
      <c r="B13679" s="39">
        <v>3.2652233000000002</v>
      </c>
      <c r="C13679" s="40">
        <v>1.45030366652049E-2</v>
      </c>
    </row>
    <row r="13680" spans="1:3" x14ac:dyDescent="0.35">
      <c r="A13680" s="33">
        <v>18.993056460016653</v>
      </c>
      <c r="B13680" s="39">
        <v>3.2652233000000002</v>
      </c>
      <c r="C13680" s="40">
        <v>1.4503538167484901E-2</v>
      </c>
    </row>
    <row r="13681" spans="1:3" x14ac:dyDescent="0.35">
      <c r="A13681" s="33">
        <v>18.994445348975376</v>
      </c>
      <c r="B13681" s="39">
        <v>3.2651838999999998</v>
      </c>
      <c r="C13681" s="40">
        <v>1.45033208597644E-2</v>
      </c>
    </row>
    <row r="13682" spans="1:3" x14ac:dyDescent="0.35">
      <c r="A13682" s="33">
        <v>18.995834237934126</v>
      </c>
      <c r="B13682" s="39">
        <v>3.2653018999999999</v>
      </c>
      <c r="C13682" s="40">
        <v>1.4502859492642401E-2</v>
      </c>
    </row>
    <row r="13683" spans="1:3" x14ac:dyDescent="0.35">
      <c r="A13683" s="33">
        <v>18.997223126892848</v>
      </c>
      <c r="B13683" s="39">
        <v>3.2651446000000002</v>
      </c>
      <c r="C13683" s="40">
        <v>1.45028492656034E-2</v>
      </c>
    </row>
    <row r="13684" spans="1:3" x14ac:dyDescent="0.35">
      <c r="A13684" s="33">
        <v>18.998612015851599</v>
      </c>
      <c r="B13684" s="39">
        <v>3.2652625999999998</v>
      </c>
      <c r="C13684" s="40">
        <v>1.4503161056739501E-2</v>
      </c>
    </row>
    <row r="13685" spans="1:3" x14ac:dyDescent="0.35">
      <c r="A13685" s="33">
        <v>19.000000904810317</v>
      </c>
      <c r="B13685" s="39">
        <v>3.2651050000000001</v>
      </c>
      <c r="C13685" s="40">
        <v>1.4503575963160801E-2</v>
      </c>
    </row>
    <row r="13686" spans="1:3" x14ac:dyDescent="0.35">
      <c r="A13686" s="33">
        <v>19.001389793769068</v>
      </c>
      <c r="B13686" s="39">
        <v>3.2653018999999999</v>
      </c>
      <c r="C13686" s="40">
        <v>1.45033058989993E-2</v>
      </c>
    </row>
    <row r="13687" spans="1:3" x14ac:dyDescent="0.35">
      <c r="A13687" s="33">
        <v>19.002778682727818</v>
      </c>
      <c r="B13687" s="39">
        <v>3.2652625999999998</v>
      </c>
      <c r="C13687" s="40">
        <v>1.4503466517490101E-2</v>
      </c>
    </row>
    <row r="13688" spans="1:3" x14ac:dyDescent="0.35">
      <c r="A13688" s="33">
        <v>19.004167571686541</v>
      </c>
      <c r="B13688" s="39">
        <v>3.2653414999999999</v>
      </c>
      <c r="C13688" s="40">
        <v>1.45039578337094E-2</v>
      </c>
    </row>
    <row r="13689" spans="1:3" x14ac:dyDescent="0.35">
      <c r="A13689" s="33">
        <v>19.005556460645291</v>
      </c>
      <c r="B13689" s="39">
        <v>3.2653018999999999</v>
      </c>
      <c r="C13689" s="40">
        <v>1.4503267331070701E-2</v>
      </c>
    </row>
    <row r="13690" spans="1:3" x14ac:dyDescent="0.35">
      <c r="A13690" s="33">
        <v>19.006945349604013</v>
      </c>
      <c r="B13690" s="39">
        <v>3.2653414999999999</v>
      </c>
      <c r="C13690" s="40">
        <v>1.4503219304258101E-2</v>
      </c>
    </row>
    <row r="13691" spans="1:3" x14ac:dyDescent="0.35">
      <c r="A13691" s="33">
        <v>19.008334238562764</v>
      </c>
      <c r="B13691" s="39">
        <v>3.2653414999999999</v>
      </c>
      <c r="C13691" s="40">
        <v>1.4502955544405E-2</v>
      </c>
    </row>
    <row r="13692" spans="1:3" x14ac:dyDescent="0.35">
      <c r="A13692" s="33">
        <v>19.009723127521486</v>
      </c>
      <c r="B13692" s="39">
        <v>3.2652625999999998</v>
      </c>
      <c r="C13692" s="40">
        <v>1.45035106193371E-2</v>
      </c>
    </row>
    <row r="13693" spans="1:3" x14ac:dyDescent="0.35">
      <c r="A13693" s="33">
        <v>19.011112016480237</v>
      </c>
      <c r="B13693" s="39">
        <v>3.2651838999999998</v>
      </c>
      <c r="C13693" s="40">
        <v>1.45031665593655E-2</v>
      </c>
    </row>
    <row r="13694" spans="1:3" x14ac:dyDescent="0.35">
      <c r="A13694" s="33">
        <v>19.012500905438987</v>
      </c>
      <c r="B13694" s="39">
        <v>3.2653414999999999</v>
      </c>
      <c r="C13694" s="40">
        <v>1.4503357072564499E-2</v>
      </c>
    </row>
    <row r="13695" spans="1:3" x14ac:dyDescent="0.35">
      <c r="A13695" s="33">
        <v>19.013889794397709</v>
      </c>
      <c r="B13695" s="39">
        <v>3.2653414999999999</v>
      </c>
      <c r="C13695" s="40">
        <v>1.45029815316563E-2</v>
      </c>
    </row>
    <row r="13696" spans="1:3" x14ac:dyDescent="0.35">
      <c r="A13696" s="33">
        <v>19.01527868335646</v>
      </c>
      <c r="B13696" s="39">
        <v>3.2653018999999999</v>
      </c>
      <c r="C13696" s="40">
        <v>1.4502742172826001E-2</v>
      </c>
    </row>
    <row r="13697" spans="1:3" x14ac:dyDescent="0.35">
      <c r="A13697" s="33">
        <v>19.016667572315178</v>
      </c>
      <c r="B13697" s="39">
        <v>3.2653808999999998</v>
      </c>
      <c r="C13697" s="40">
        <v>1.45028980665314E-2</v>
      </c>
    </row>
    <row r="13698" spans="1:3" x14ac:dyDescent="0.35">
      <c r="A13698" s="33">
        <v>19.018056461273929</v>
      </c>
      <c r="B13698" s="39">
        <v>3.2654991</v>
      </c>
      <c r="C13698" s="40">
        <v>1.4502599663342899E-2</v>
      </c>
    </row>
    <row r="13699" spans="1:3" x14ac:dyDescent="0.35">
      <c r="A13699" s="33">
        <v>19.019445350232651</v>
      </c>
      <c r="B13699" s="39">
        <v>3.2654201999999999</v>
      </c>
      <c r="C13699" s="40">
        <v>1.4502347720482501E-2</v>
      </c>
    </row>
    <row r="13700" spans="1:3" x14ac:dyDescent="0.35">
      <c r="A13700" s="33">
        <v>19.020834239191402</v>
      </c>
      <c r="B13700" s="39">
        <v>3.2654201999999999</v>
      </c>
      <c r="C13700" s="40">
        <v>1.4502777602570099E-2</v>
      </c>
    </row>
    <row r="13701" spans="1:3" x14ac:dyDescent="0.35">
      <c r="A13701" s="33">
        <v>19.022223128150152</v>
      </c>
      <c r="B13701" s="39">
        <v>3.2654595</v>
      </c>
      <c r="C13701" s="40">
        <v>1.45031389817879E-2</v>
      </c>
    </row>
    <row r="13702" spans="1:3" x14ac:dyDescent="0.35">
      <c r="A13702" s="33">
        <v>19.023612017108874</v>
      </c>
      <c r="B13702" s="39">
        <v>3.2653808999999998</v>
      </c>
      <c r="C13702" s="40">
        <v>1.4503249237709201E-2</v>
      </c>
    </row>
    <row r="13703" spans="1:3" x14ac:dyDescent="0.35">
      <c r="A13703" s="33">
        <v>19.025000906067625</v>
      </c>
      <c r="B13703" s="39">
        <v>3.2654991</v>
      </c>
      <c r="C13703" s="40">
        <v>1.4503236652561599E-2</v>
      </c>
    </row>
    <row r="13704" spans="1:3" x14ac:dyDescent="0.35">
      <c r="A13704" s="33">
        <v>19.026389795026347</v>
      </c>
      <c r="B13704" s="39">
        <v>3.2654201999999999</v>
      </c>
      <c r="C13704" s="40">
        <v>1.45030531853764E-2</v>
      </c>
    </row>
    <row r="13705" spans="1:3" x14ac:dyDescent="0.35">
      <c r="A13705" s="33">
        <v>19.027778683985098</v>
      </c>
      <c r="B13705" s="39">
        <v>3.2654991</v>
      </c>
      <c r="C13705" s="40">
        <v>1.45033098504145E-2</v>
      </c>
    </row>
    <row r="13706" spans="1:3" x14ac:dyDescent="0.35">
      <c r="A13706" s="33">
        <v>19.02916757294382</v>
      </c>
      <c r="B13706" s="39">
        <v>3.2654201999999999</v>
      </c>
      <c r="C13706" s="40">
        <v>1.4503036667067501E-2</v>
      </c>
    </row>
    <row r="13707" spans="1:3" x14ac:dyDescent="0.35">
      <c r="A13707" s="33">
        <v>19.03055646190257</v>
      </c>
      <c r="B13707" s="39">
        <v>3.2655384999999999</v>
      </c>
      <c r="C13707" s="40">
        <v>1.4503124808176599E-2</v>
      </c>
    </row>
    <row r="13708" spans="1:3" x14ac:dyDescent="0.35">
      <c r="A13708" s="33">
        <v>19.031945350861321</v>
      </c>
      <c r="B13708" s="39">
        <v>3.2656171000000001</v>
      </c>
      <c r="C13708" s="40">
        <v>1.45031492367665E-2</v>
      </c>
    </row>
    <row r="13709" spans="1:3" x14ac:dyDescent="0.35">
      <c r="A13709" s="33">
        <v>19.033334239820039</v>
      </c>
      <c r="B13709" s="39">
        <v>3.2655384999999999</v>
      </c>
      <c r="C13709" s="40">
        <v>1.4503272048778101E-2</v>
      </c>
    </row>
    <row r="13710" spans="1:3" x14ac:dyDescent="0.35">
      <c r="A13710" s="33">
        <v>19.03472312877879</v>
      </c>
      <c r="B13710" s="39">
        <v>3.2654595</v>
      </c>
      <c r="C13710" s="40">
        <v>1.45034255746891E-2</v>
      </c>
    </row>
    <row r="13711" spans="1:3" x14ac:dyDescent="0.35">
      <c r="A13711" s="33">
        <v>19.036112017737512</v>
      </c>
      <c r="B13711" s="39">
        <v>3.2656171000000001</v>
      </c>
      <c r="C13711" s="40">
        <v>1.4503310650234301E-2</v>
      </c>
    </row>
    <row r="13712" spans="1:3" x14ac:dyDescent="0.35">
      <c r="A13712" s="33">
        <v>19.037500906696263</v>
      </c>
      <c r="B13712" s="39">
        <v>3.2656565</v>
      </c>
      <c r="C13712" s="40">
        <v>1.4503263394929199E-2</v>
      </c>
    </row>
    <row r="13713" spans="1:3" x14ac:dyDescent="0.35">
      <c r="A13713" s="33">
        <v>19.038889795654985</v>
      </c>
      <c r="B13713" s="39">
        <v>3.2655384999999999</v>
      </c>
      <c r="C13713" s="40">
        <v>1.4503600372379201E-2</v>
      </c>
    </row>
    <row r="13714" spans="1:3" x14ac:dyDescent="0.35">
      <c r="A13714" s="33">
        <v>19.040278684613735</v>
      </c>
      <c r="B13714" s="39">
        <v>3.2656565</v>
      </c>
      <c r="C13714" s="40">
        <v>1.45028012250072E-2</v>
      </c>
    </row>
    <row r="13715" spans="1:3" x14ac:dyDescent="0.35">
      <c r="A13715" s="33">
        <v>19.041667573572486</v>
      </c>
      <c r="B13715" s="39">
        <v>3.2657354000000001</v>
      </c>
      <c r="C13715" s="40">
        <v>1.4503317717854699E-2</v>
      </c>
    </row>
    <row r="13716" spans="1:3" x14ac:dyDescent="0.35">
      <c r="A13716" s="33">
        <v>19.043056462531208</v>
      </c>
      <c r="B13716" s="39">
        <v>3.2656960000000002</v>
      </c>
      <c r="C13716" s="40">
        <v>1.45033673234453E-2</v>
      </c>
    </row>
    <row r="13717" spans="1:3" x14ac:dyDescent="0.35">
      <c r="A13717" s="33">
        <v>19.044445351489959</v>
      </c>
      <c r="B13717" s="39">
        <v>3.2655778</v>
      </c>
      <c r="C13717" s="40">
        <v>1.45032382127131E-2</v>
      </c>
    </row>
    <row r="13718" spans="1:3" x14ac:dyDescent="0.35">
      <c r="A13718" s="33">
        <v>19.045834240448681</v>
      </c>
      <c r="B13718" s="39">
        <v>3.2656565</v>
      </c>
      <c r="C13718" s="40">
        <v>1.45034350384161E-2</v>
      </c>
    </row>
    <row r="13719" spans="1:3" x14ac:dyDescent="0.35">
      <c r="A13719" s="33">
        <v>19.047223129407431</v>
      </c>
      <c r="B13719" s="39">
        <v>3.2657354000000001</v>
      </c>
      <c r="C13719" s="40">
        <v>1.45029460814231E-2</v>
      </c>
    </row>
    <row r="13720" spans="1:3" x14ac:dyDescent="0.35">
      <c r="A13720" s="33">
        <v>19.048612018366153</v>
      </c>
      <c r="B13720" s="39">
        <v>3.2656960000000002</v>
      </c>
      <c r="C13720" s="40">
        <v>1.45034043278695E-2</v>
      </c>
    </row>
    <row r="13721" spans="1:3" x14ac:dyDescent="0.35">
      <c r="A13721" s="33">
        <v>19.0500009073249</v>
      </c>
      <c r="B13721" s="39">
        <v>3.2657354000000001</v>
      </c>
      <c r="C13721" s="40">
        <v>1.45032744210429E-2</v>
      </c>
    </row>
    <row r="13722" spans="1:3" x14ac:dyDescent="0.35">
      <c r="A13722" s="33">
        <v>19.051389796283651</v>
      </c>
      <c r="B13722" s="39">
        <v>3.2655778</v>
      </c>
      <c r="C13722" s="40">
        <v>1.4503325605784E-2</v>
      </c>
    </row>
    <row r="13723" spans="1:3" x14ac:dyDescent="0.35">
      <c r="A13723" s="33">
        <v>19.052778685242373</v>
      </c>
      <c r="B13723" s="39">
        <v>3.2654991</v>
      </c>
      <c r="C13723" s="40">
        <v>1.45036909613764E-2</v>
      </c>
    </row>
    <row r="13724" spans="1:3" x14ac:dyDescent="0.35">
      <c r="A13724" s="33">
        <v>19.054167574201124</v>
      </c>
      <c r="B13724" s="39">
        <v>3.2656960000000002</v>
      </c>
      <c r="C13724" s="40">
        <v>1.45030594759013E-2</v>
      </c>
    </row>
    <row r="13725" spans="1:3" x14ac:dyDescent="0.35">
      <c r="A13725" s="33">
        <v>19.055556463159846</v>
      </c>
      <c r="B13725" s="39">
        <v>3.2658141000000001</v>
      </c>
      <c r="C13725" s="40">
        <v>1.4503446869192501E-2</v>
      </c>
    </row>
    <row r="13726" spans="1:3" x14ac:dyDescent="0.35">
      <c r="A13726" s="33">
        <v>19.056945352118596</v>
      </c>
      <c r="B13726" s="39">
        <v>3.2656565</v>
      </c>
      <c r="C13726" s="40">
        <v>1.4503347634169401E-2</v>
      </c>
    </row>
    <row r="13727" spans="1:3" x14ac:dyDescent="0.35">
      <c r="A13727" s="33">
        <v>19.058334241077318</v>
      </c>
      <c r="B13727" s="39">
        <v>3.2656960000000002</v>
      </c>
      <c r="C13727" s="40">
        <v>1.4503412188976701E-2</v>
      </c>
    </row>
    <row r="13728" spans="1:3" x14ac:dyDescent="0.35">
      <c r="A13728" s="33">
        <v>19.059723130036069</v>
      </c>
      <c r="B13728" s="39">
        <v>3.2656565</v>
      </c>
      <c r="C13728" s="40">
        <v>1.4503060259329801E-2</v>
      </c>
    </row>
    <row r="13729" spans="1:3" x14ac:dyDescent="0.35">
      <c r="A13729" s="33">
        <v>19.06111201899482</v>
      </c>
      <c r="B13729" s="39">
        <v>3.2658535999999998</v>
      </c>
      <c r="C13729" s="40">
        <v>1.4503299607356799E-2</v>
      </c>
    </row>
    <row r="13730" spans="1:3" x14ac:dyDescent="0.35">
      <c r="A13730" s="33">
        <v>19.062500907953542</v>
      </c>
      <c r="B13730" s="39">
        <v>3.2658141000000001</v>
      </c>
      <c r="C13730" s="40">
        <v>1.4503153172535499E-2</v>
      </c>
    </row>
    <row r="13731" spans="1:3" x14ac:dyDescent="0.35">
      <c r="A13731" s="33">
        <v>19.063889796912292</v>
      </c>
      <c r="B13731" s="39">
        <v>3.2657354000000001</v>
      </c>
      <c r="C13731" s="40">
        <v>1.45028783925292E-2</v>
      </c>
    </row>
    <row r="13732" spans="1:3" x14ac:dyDescent="0.35">
      <c r="A13732" s="33">
        <v>19.065278685871014</v>
      </c>
      <c r="B13732" s="39">
        <v>3.2658141000000001</v>
      </c>
      <c r="C13732" s="40">
        <v>1.45029815275585E-2</v>
      </c>
    </row>
    <row r="13733" spans="1:3" x14ac:dyDescent="0.35">
      <c r="A13733" s="33">
        <v>19.066667574829761</v>
      </c>
      <c r="B13733" s="39">
        <v>3.2656960000000002</v>
      </c>
      <c r="C13733" s="40">
        <v>1.45027917821418E-2</v>
      </c>
    </row>
    <row r="13734" spans="1:3" x14ac:dyDescent="0.35">
      <c r="A13734" s="33">
        <v>19.068056463788484</v>
      </c>
      <c r="B13734" s="39">
        <v>3.2658535999999998</v>
      </c>
      <c r="C13734" s="40">
        <v>1.45026563294758E-2</v>
      </c>
    </row>
    <row r="13735" spans="1:3" x14ac:dyDescent="0.35">
      <c r="A13735" s="33">
        <v>19.069445352747234</v>
      </c>
      <c r="B13735" s="39">
        <v>3.2658141000000001</v>
      </c>
      <c r="C13735" s="40">
        <v>1.45029169947304E-2</v>
      </c>
    </row>
    <row r="13736" spans="1:3" x14ac:dyDescent="0.35">
      <c r="A13736" s="33">
        <v>19.070834241705985</v>
      </c>
      <c r="B13736" s="39">
        <v>3.2658141000000001</v>
      </c>
      <c r="C13736" s="40">
        <v>1.45031933158892E-2</v>
      </c>
    </row>
    <row r="13737" spans="1:3" x14ac:dyDescent="0.35">
      <c r="A13737" s="33">
        <v>19.072223130664707</v>
      </c>
      <c r="B13737" s="39">
        <v>3.2657747000000001</v>
      </c>
      <c r="C13737" s="40">
        <v>1.4503338203970101E-2</v>
      </c>
    </row>
    <row r="13738" spans="1:3" x14ac:dyDescent="0.35">
      <c r="A13738" s="33">
        <v>19.073612019623457</v>
      </c>
      <c r="B13738" s="39">
        <v>3.2659717000000001</v>
      </c>
      <c r="C13738" s="40">
        <v>1.4502750060755199E-2</v>
      </c>
    </row>
    <row r="13739" spans="1:3" x14ac:dyDescent="0.35">
      <c r="A13739" s="33">
        <v>19.075000908582179</v>
      </c>
      <c r="B13739" s="39">
        <v>3.2658141000000001</v>
      </c>
      <c r="C13739" s="40">
        <v>1.4503596437727801E-2</v>
      </c>
    </row>
    <row r="13740" spans="1:3" x14ac:dyDescent="0.35">
      <c r="A13740" s="33">
        <v>19.07638979754093</v>
      </c>
      <c r="B13740" s="39">
        <v>3.2656960000000002</v>
      </c>
      <c r="C13740" s="40">
        <v>1.4503068143906299E-2</v>
      </c>
    </row>
    <row r="13741" spans="1:3" x14ac:dyDescent="0.35">
      <c r="A13741" s="33">
        <v>19.077778686499652</v>
      </c>
      <c r="B13741" s="39">
        <v>3.2658535999999998</v>
      </c>
      <c r="C13741" s="40">
        <v>1.45032382019098E-2</v>
      </c>
    </row>
    <row r="13742" spans="1:3" x14ac:dyDescent="0.35">
      <c r="A13742" s="33">
        <v>19.079167575458403</v>
      </c>
      <c r="B13742" s="39">
        <v>3.2659717000000001</v>
      </c>
      <c r="C13742" s="40">
        <v>1.45030508015633E-2</v>
      </c>
    </row>
    <row r="13743" spans="1:3" x14ac:dyDescent="0.35">
      <c r="A13743" s="33">
        <v>19.080556464417153</v>
      </c>
      <c r="B13743" s="39">
        <v>3.2658930000000002</v>
      </c>
      <c r="C13743" s="40">
        <v>1.45034311115878E-2</v>
      </c>
    </row>
    <row r="13744" spans="1:3" x14ac:dyDescent="0.35">
      <c r="A13744" s="33">
        <v>19.081945353375875</v>
      </c>
      <c r="B13744" s="39">
        <v>3.2660110000000002</v>
      </c>
      <c r="C13744" s="40">
        <v>1.45033751931206E-2</v>
      </c>
    </row>
    <row r="13745" spans="1:3" x14ac:dyDescent="0.35">
      <c r="A13745" s="33">
        <v>19.083334242334622</v>
      </c>
      <c r="B13745" s="39">
        <v>3.2658930000000002</v>
      </c>
      <c r="C13745" s="40">
        <v>1.4503013034572101E-2</v>
      </c>
    </row>
    <row r="13746" spans="1:3" x14ac:dyDescent="0.35">
      <c r="A13746" s="33">
        <v>19.084723131293345</v>
      </c>
      <c r="B13746" s="39">
        <v>3.2660110000000002</v>
      </c>
      <c r="C13746" s="40">
        <v>1.45037799023053E-2</v>
      </c>
    </row>
    <row r="13747" spans="1:3" x14ac:dyDescent="0.35">
      <c r="A13747" s="33">
        <v>19.086112020252095</v>
      </c>
      <c r="B13747" s="39">
        <v>3.2659322999999998</v>
      </c>
      <c r="C13747" s="40">
        <v>1.4503124818979999E-2</v>
      </c>
    </row>
    <row r="13748" spans="1:3" x14ac:dyDescent="0.35">
      <c r="A13748" s="33">
        <v>19.087500909210817</v>
      </c>
      <c r="B13748" s="39">
        <v>3.2660505999999998</v>
      </c>
      <c r="C13748" s="40">
        <v>1.45030720699896E-2</v>
      </c>
    </row>
    <row r="13749" spans="1:3" x14ac:dyDescent="0.35">
      <c r="A13749" s="33">
        <v>19.088889798169568</v>
      </c>
      <c r="B13749" s="39">
        <v>3.2658930000000002</v>
      </c>
      <c r="C13749" s="40">
        <v>1.45032460816434E-2</v>
      </c>
    </row>
    <row r="13750" spans="1:3" x14ac:dyDescent="0.35">
      <c r="A13750" s="33">
        <v>19.090278687128318</v>
      </c>
      <c r="B13750" s="39">
        <v>3.2659322999999998</v>
      </c>
      <c r="C13750" s="40">
        <v>1.4502790202246299E-2</v>
      </c>
    </row>
    <row r="13751" spans="1:3" x14ac:dyDescent="0.35">
      <c r="A13751" s="33">
        <v>19.09166757608704</v>
      </c>
      <c r="B13751" s="39">
        <v>3.2659322999999998</v>
      </c>
      <c r="C13751" s="40">
        <v>1.4503009080921701E-2</v>
      </c>
    </row>
    <row r="13752" spans="1:3" x14ac:dyDescent="0.35">
      <c r="A13752" s="33">
        <v>19.093056465045791</v>
      </c>
      <c r="B13752" s="39">
        <v>3.2662081999999999</v>
      </c>
      <c r="C13752" s="40">
        <v>1.4503494086127E-2</v>
      </c>
    </row>
    <row r="13753" spans="1:3" x14ac:dyDescent="0.35">
      <c r="A13753" s="33">
        <v>19.094445354004513</v>
      </c>
      <c r="B13753" s="39">
        <v>3.2658930000000002</v>
      </c>
      <c r="C13753" s="40">
        <v>1.4502674457109999E-2</v>
      </c>
    </row>
    <row r="13754" spans="1:3" x14ac:dyDescent="0.35">
      <c r="A13754" s="33">
        <v>19.095834242963264</v>
      </c>
      <c r="B13754" s="39">
        <v>3.2660110000000002</v>
      </c>
      <c r="C13754" s="40">
        <v>1.4502450071710801E-2</v>
      </c>
    </row>
    <row r="13755" spans="1:3" x14ac:dyDescent="0.35">
      <c r="A13755" s="33">
        <v>19.097223131921986</v>
      </c>
      <c r="B13755" s="39">
        <v>3.2661292999999998</v>
      </c>
      <c r="C13755" s="40">
        <v>1.4503254743688E-2</v>
      </c>
    </row>
    <row r="13756" spans="1:3" x14ac:dyDescent="0.35">
      <c r="A13756" s="33">
        <v>19.098612020880736</v>
      </c>
      <c r="B13756" s="39">
        <v>3.2660898999999999</v>
      </c>
      <c r="C13756" s="40">
        <v>1.45025917634927E-2</v>
      </c>
    </row>
    <row r="13757" spans="1:3" x14ac:dyDescent="0.35">
      <c r="A13757" s="33">
        <v>19.100000909839483</v>
      </c>
      <c r="B13757" s="39">
        <v>3.2660110000000002</v>
      </c>
      <c r="C13757" s="40">
        <v>1.4502981532401401E-2</v>
      </c>
    </row>
    <row r="13758" spans="1:3" x14ac:dyDescent="0.35">
      <c r="A13758" s="33">
        <v>19.101389798798206</v>
      </c>
      <c r="B13758" s="39">
        <v>3.2660505999999998</v>
      </c>
      <c r="C13758" s="40">
        <v>1.45024807699639E-2</v>
      </c>
    </row>
    <row r="13759" spans="1:3" x14ac:dyDescent="0.35">
      <c r="A13759" s="33">
        <v>19.102778687756956</v>
      </c>
      <c r="B13759" s="39">
        <v>3.2662081999999999</v>
      </c>
      <c r="C13759" s="40">
        <v>1.4503039803761801E-2</v>
      </c>
    </row>
    <row r="13760" spans="1:3" x14ac:dyDescent="0.35">
      <c r="A13760" s="33">
        <v>19.104167576715678</v>
      </c>
      <c r="B13760" s="39">
        <v>3.2660505999999998</v>
      </c>
      <c r="C13760" s="40">
        <v>1.4502940592953199E-2</v>
      </c>
    </row>
    <row r="13761" spans="1:3" x14ac:dyDescent="0.35">
      <c r="A13761" s="33">
        <v>19.105556465674429</v>
      </c>
      <c r="B13761" s="39">
        <v>3.2661685999999999</v>
      </c>
      <c r="C13761" s="40">
        <v>1.4503191767658701E-2</v>
      </c>
    </row>
    <row r="13762" spans="1:3" x14ac:dyDescent="0.35">
      <c r="A13762" s="33">
        <v>19.106945354633151</v>
      </c>
      <c r="B13762" s="39">
        <v>3.2661292999999998</v>
      </c>
      <c r="C13762" s="40">
        <v>1.45037822604139E-2</v>
      </c>
    </row>
    <row r="13763" spans="1:3" x14ac:dyDescent="0.35">
      <c r="A13763" s="33">
        <v>19.108334243591901</v>
      </c>
      <c r="B13763" s="39">
        <v>3.2661292999999998</v>
      </c>
      <c r="C13763" s="40">
        <v>1.4503011459891999E-2</v>
      </c>
    </row>
    <row r="13764" spans="1:3" x14ac:dyDescent="0.35">
      <c r="A13764" s="33">
        <v>19.109723132550652</v>
      </c>
      <c r="B13764" s="39">
        <v>3.2660898999999999</v>
      </c>
      <c r="C13764" s="40">
        <v>1.45029587008433E-2</v>
      </c>
    </row>
    <row r="13765" spans="1:3" x14ac:dyDescent="0.35">
      <c r="A13765" s="33">
        <v>19.111112021509374</v>
      </c>
      <c r="B13765" s="39">
        <v>3.2661685999999999</v>
      </c>
      <c r="C13765" s="40">
        <v>1.45028311595759E-2</v>
      </c>
    </row>
    <row r="13766" spans="1:3" x14ac:dyDescent="0.35">
      <c r="A13766" s="33">
        <v>19.112500910468125</v>
      </c>
      <c r="B13766" s="39">
        <v>3.2660898999999999</v>
      </c>
      <c r="C13766" s="40">
        <v>1.4502453226659001E-2</v>
      </c>
    </row>
    <row r="13767" spans="1:3" x14ac:dyDescent="0.35">
      <c r="A13767" s="33">
        <v>19.113889799426847</v>
      </c>
      <c r="B13767" s="39">
        <v>3.2661685999999999</v>
      </c>
      <c r="C13767" s="40">
        <v>1.4503015395661E-2</v>
      </c>
    </row>
    <row r="13768" spans="1:3" x14ac:dyDescent="0.35">
      <c r="A13768" s="33">
        <v>19.115278688385597</v>
      </c>
      <c r="B13768" s="39">
        <v>3.2662475</v>
      </c>
      <c r="C13768" s="40">
        <v>1.45025744673432E-2</v>
      </c>
    </row>
    <row r="13769" spans="1:3" x14ac:dyDescent="0.35">
      <c r="A13769" s="33">
        <v>19.11666757734432</v>
      </c>
      <c r="B13769" s="39">
        <v>3.2661292999999998</v>
      </c>
      <c r="C13769" s="40">
        <v>1.4503178370770401E-2</v>
      </c>
    </row>
    <row r="13770" spans="1:3" x14ac:dyDescent="0.35">
      <c r="A13770" s="33">
        <v>19.118056466303067</v>
      </c>
      <c r="B13770" s="39">
        <v>3.2662475</v>
      </c>
      <c r="C13770" s="40">
        <v>1.45030649949186E-2</v>
      </c>
    </row>
    <row r="13771" spans="1:3" x14ac:dyDescent="0.35">
      <c r="A13771" s="33">
        <v>19.119445355261817</v>
      </c>
      <c r="B13771" s="39">
        <v>3.2661685999999999</v>
      </c>
      <c r="C13771" s="40">
        <v>1.45024854977296E-2</v>
      </c>
    </row>
    <row r="13772" spans="1:3" x14ac:dyDescent="0.35">
      <c r="A13772" s="33">
        <v>19.120834244220539</v>
      </c>
      <c r="B13772" s="39">
        <v>3.2662475</v>
      </c>
      <c r="C13772" s="40">
        <v>1.45027586963503E-2</v>
      </c>
    </row>
    <row r="13773" spans="1:3" x14ac:dyDescent="0.35">
      <c r="A13773" s="33">
        <v>19.12222313317929</v>
      </c>
      <c r="B13773" s="39">
        <v>3.2661685999999999</v>
      </c>
      <c r="C13773" s="40">
        <v>1.45026674014106E-2</v>
      </c>
    </row>
    <row r="13774" spans="1:3" x14ac:dyDescent="0.35">
      <c r="A13774" s="33">
        <v>19.123612022138012</v>
      </c>
      <c r="B13774" s="39">
        <v>3.2662475</v>
      </c>
      <c r="C13774" s="40">
        <v>1.4502662671037199E-2</v>
      </c>
    </row>
    <row r="13775" spans="1:3" x14ac:dyDescent="0.35">
      <c r="A13775" s="33">
        <v>19.125000911096762</v>
      </c>
      <c r="B13775" s="39">
        <v>3.2663262</v>
      </c>
      <c r="C13775" s="40">
        <v>1.4502572109607099E-2</v>
      </c>
    </row>
    <row r="13776" spans="1:3" x14ac:dyDescent="0.35">
      <c r="A13776" s="33">
        <v>19.126389800055485</v>
      </c>
      <c r="B13776" s="39">
        <v>3.2662081999999999</v>
      </c>
      <c r="C13776" s="40">
        <v>1.45026051838503E-2</v>
      </c>
    </row>
    <row r="13777" spans="1:3" x14ac:dyDescent="0.35">
      <c r="A13777" s="33">
        <v>19.127778689014235</v>
      </c>
      <c r="B13777" s="39">
        <v>3.2663655</v>
      </c>
      <c r="C13777" s="40">
        <v>1.4502948462256001E-2</v>
      </c>
    </row>
    <row r="13778" spans="1:3" x14ac:dyDescent="0.35">
      <c r="A13778" s="33">
        <v>19.129167577972986</v>
      </c>
      <c r="B13778" s="39">
        <v>3.2662081999999999</v>
      </c>
      <c r="C13778" s="40">
        <v>1.45030389897859E-2</v>
      </c>
    </row>
    <row r="13779" spans="1:3" x14ac:dyDescent="0.35">
      <c r="A13779" s="33">
        <v>19.130556466931708</v>
      </c>
      <c r="B13779" s="39">
        <v>3.2664051000000001</v>
      </c>
      <c r="C13779" s="40">
        <v>1.4502147732753301E-2</v>
      </c>
    </row>
    <row r="13780" spans="1:3" x14ac:dyDescent="0.35">
      <c r="A13780" s="33">
        <v>19.131945355890458</v>
      </c>
      <c r="B13780" s="39">
        <v>3.2662868</v>
      </c>
      <c r="C13780" s="40">
        <v>1.45029098794263E-2</v>
      </c>
    </row>
    <row r="13781" spans="1:3" x14ac:dyDescent="0.35">
      <c r="A13781" s="33">
        <v>19.133334244849181</v>
      </c>
      <c r="B13781" s="39">
        <v>3.2662475</v>
      </c>
      <c r="C13781" s="40">
        <v>1.4503047682005299E-2</v>
      </c>
    </row>
    <row r="13782" spans="1:3" x14ac:dyDescent="0.35">
      <c r="A13782" s="33">
        <v>19.134723133807928</v>
      </c>
      <c r="B13782" s="39">
        <v>3.2662868</v>
      </c>
      <c r="C13782" s="40">
        <v>1.45030649766647E-2</v>
      </c>
    </row>
    <row r="13783" spans="1:3" x14ac:dyDescent="0.35">
      <c r="A13783" s="33">
        <v>19.13611202276665</v>
      </c>
      <c r="B13783" s="39">
        <v>3.2663655</v>
      </c>
      <c r="C13783" s="40">
        <v>1.4502931932026199E-2</v>
      </c>
    </row>
    <row r="13784" spans="1:3" x14ac:dyDescent="0.35">
      <c r="A13784" s="33">
        <v>19.1375009117254</v>
      </c>
      <c r="B13784" s="39">
        <v>3.2663655</v>
      </c>
      <c r="C13784" s="40">
        <v>1.45038153301868E-2</v>
      </c>
    </row>
    <row r="13785" spans="1:3" x14ac:dyDescent="0.35">
      <c r="A13785" s="33">
        <v>19.138889800684151</v>
      </c>
      <c r="B13785" s="39">
        <v>3.2664444000000001</v>
      </c>
      <c r="C13785" s="40">
        <v>1.4503044526312099E-2</v>
      </c>
    </row>
    <row r="13786" spans="1:3" x14ac:dyDescent="0.35">
      <c r="A13786" s="33">
        <v>19.140278689642873</v>
      </c>
      <c r="B13786" s="39">
        <v>3.2664444000000001</v>
      </c>
      <c r="C13786" s="40">
        <v>1.4502940592953199E-2</v>
      </c>
    </row>
    <row r="13787" spans="1:3" x14ac:dyDescent="0.35">
      <c r="A13787" s="33">
        <v>19.141667578601623</v>
      </c>
      <c r="B13787" s="39">
        <v>3.2664051000000001</v>
      </c>
      <c r="C13787" s="40">
        <v>1.45029154010513E-2</v>
      </c>
    </row>
    <row r="13788" spans="1:3" x14ac:dyDescent="0.35">
      <c r="A13788" s="33">
        <v>19.143056467560346</v>
      </c>
      <c r="B13788" s="39">
        <v>3.2664051000000001</v>
      </c>
      <c r="C13788" s="40">
        <v>1.4502555582730101E-2</v>
      </c>
    </row>
    <row r="13789" spans="1:3" x14ac:dyDescent="0.35">
      <c r="A13789" s="33">
        <v>19.144445356519096</v>
      </c>
      <c r="B13789" s="39">
        <v>3.2663262</v>
      </c>
      <c r="C13789" s="40">
        <v>1.45023957413347E-2</v>
      </c>
    </row>
    <row r="13790" spans="1:3" x14ac:dyDescent="0.35">
      <c r="A13790" s="33">
        <v>19.145834245477818</v>
      </c>
      <c r="B13790" s="39">
        <v>3.2663655</v>
      </c>
      <c r="C13790" s="40">
        <v>1.4502783905760999E-2</v>
      </c>
    </row>
    <row r="13791" spans="1:3" x14ac:dyDescent="0.35">
      <c r="A13791" s="33">
        <v>19.147223134436569</v>
      </c>
      <c r="B13791" s="39">
        <v>3.2664051000000001</v>
      </c>
      <c r="C13791" s="40">
        <v>1.45027744520922E-2</v>
      </c>
    </row>
    <row r="13792" spans="1:3" x14ac:dyDescent="0.35">
      <c r="A13792" s="33">
        <v>19.148612023395319</v>
      </c>
      <c r="B13792" s="39">
        <v>3.2664051000000001</v>
      </c>
      <c r="C13792" s="40">
        <v>1.45029665571076E-2</v>
      </c>
    </row>
    <row r="13793" spans="1:3" x14ac:dyDescent="0.35">
      <c r="A13793" s="33">
        <v>19.150000912354042</v>
      </c>
      <c r="B13793" s="39">
        <v>3.2664838</v>
      </c>
      <c r="C13793" s="40">
        <v>1.4502526452824E-2</v>
      </c>
    </row>
    <row r="13794" spans="1:3" x14ac:dyDescent="0.35">
      <c r="A13794" s="33">
        <v>19.151389801312789</v>
      </c>
      <c r="B13794" s="39">
        <v>3.2665231000000001</v>
      </c>
      <c r="C13794" s="40">
        <v>1.45029004335807E-2</v>
      </c>
    </row>
    <row r="13795" spans="1:3" x14ac:dyDescent="0.35">
      <c r="A13795" s="33">
        <v>19.152778690271511</v>
      </c>
      <c r="B13795" s="39">
        <v>3.2664838</v>
      </c>
      <c r="C13795" s="40">
        <v>1.4502662647567799E-2</v>
      </c>
    </row>
    <row r="13796" spans="1:3" x14ac:dyDescent="0.35">
      <c r="A13796" s="33">
        <v>19.154167579230261</v>
      </c>
      <c r="B13796" s="39">
        <v>3.2666019999999998</v>
      </c>
      <c r="C13796" s="40">
        <v>1.4503514548028E-2</v>
      </c>
    </row>
    <row r="13797" spans="1:3" x14ac:dyDescent="0.35">
      <c r="A13797" s="33">
        <v>19.155556468188983</v>
      </c>
      <c r="B13797" s="39">
        <v>3.2664838</v>
      </c>
      <c r="C13797" s="40">
        <v>1.4503226394602799E-2</v>
      </c>
    </row>
    <row r="13798" spans="1:3" x14ac:dyDescent="0.35">
      <c r="A13798" s="33">
        <v>19.156945357147734</v>
      </c>
      <c r="B13798" s="39">
        <v>3.2664838</v>
      </c>
      <c r="C13798" s="40">
        <v>1.4503160260645E-2</v>
      </c>
    </row>
    <row r="13799" spans="1:3" x14ac:dyDescent="0.35">
      <c r="A13799" s="33">
        <v>19.158334246106484</v>
      </c>
      <c r="B13799" s="39">
        <v>3.2664444000000001</v>
      </c>
      <c r="C13799" s="40">
        <v>1.45030185256497E-2</v>
      </c>
    </row>
    <row r="13800" spans="1:3" x14ac:dyDescent="0.35">
      <c r="A13800" s="33">
        <v>19.159723135065207</v>
      </c>
      <c r="B13800" s="39">
        <v>3.2664838</v>
      </c>
      <c r="C13800" s="40">
        <v>1.4502802025944599E-2</v>
      </c>
    </row>
    <row r="13801" spans="1:3" x14ac:dyDescent="0.35">
      <c r="A13801" s="33">
        <v>19.161112024023957</v>
      </c>
      <c r="B13801" s="39">
        <v>3.2665231000000001</v>
      </c>
      <c r="C13801" s="40">
        <v>1.4503389368594599E-2</v>
      </c>
    </row>
    <row r="13802" spans="1:3" x14ac:dyDescent="0.35">
      <c r="A13802" s="33">
        <v>19.162500912982679</v>
      </c>
      <c r="B13802" s="39">
        <v>3.2666414000000001</v>
      </c>
      <c r="C13802" s="40">
        <v>1.4502853187961399E-2</v>
      </c>
    </row>
    <row r="13803" spans="1:3" x14ac:dyDescent="0.35">
      <c r="A13803" s="33">
        <v>19.16388980194143</v>
      </c>
      <c r="B13803" s="39">
        <v>3.2665627000000002</v>
      </c>
      <c r="C13803" s="40">
        <v>1.4503223258653599E-2</v>
      </c>
    </row>
    <row r="13804" spans="1:3" x14ac:dyDescent="0.35">
      <c r="A13804" s="33">
        <v>19.165278690900152</v>
      </c>
      <c r="B13804" s="39">
        <v>3.2666414000000001</v>
      </c>
      <c r="C13804" s="40">
        <v>1.4502799636915999E-2</v>
      </c>
    </row>
    <row r="13805" spans="1:3" x14ac:dyDescent="0.35">
      <c r="A13805" s="33">
        <v>19.166667579858903</v>
      </c>
      <c r="B13805" s="39">
        <v>3.2666414000000001</v>
      </c>
      <c r="C13805" s="40">
        <v>1.45028579120018E-2</v>
      </c>
    </row>
    <row r="13806" spans="1:3" x14ac:dyDescent="0.35">
      <c r="A13806" s="33">
        <v>19.16805646881765</v>
      </c>
      <c r="B13806" s="39">
        <v>3.2666414000000001</v>
      </c>
      <c r="C13806" s="40">
        <v>1.45032799333547E-2</v>
      </c>
    </row>
    <row r="13807" spans="1:3" x14ac:dyDescent="0.35">
      <c r="A13807" s="33">
        <v>19.169445357776372</v>
      </c>
      <c r="B13807" s="39">
        <v>3.2665627000000002</v>
      </c>
      <c r="C13807" s="40">
        <v>1.4503701952844899E-2</v>
      </c>
    </row>
    <row r="13808" spans="1:3" x14ac:dyDescent="0.35">
      <c r="A13808" s="33">
        <v>19.170834246735122</v>
      </c>
      <c r="B13808" s="39">
        <v>3.2666019999999998</v>
      </c>
      <c r="C13808" s="40">
        <v>1.4503468904283501E-2</v>
      </c>
    </row>
    <row r="13809" spans="1:3" x14ac:dyDescent="0.35">
      <c r="A13809" s="33">
        <v>19.172223135693844</v>
      </c>
      <c r="B13809" s="39">
        <v>3.2667595999999999</v>
      </c>
      <c r="C13809" s="40">
        <v>1.4502902796532199E-2</v>
      </c>
    </row>
    <row r="13810" spans="1:3" x14ac:dyDescent="0.35">
      <c r="A13810" s="33">
        <v>19.173612024652595</v>
      </c>
      <c r="B13810" s="39">
        <v>3.2665627000000002</v>
      </c>
      <c r="C13810" s="40">
        <v>1.45029807515806E-2</v>
      </c>
    </row>
    <row r="13811" spans="1:3" x14ac:dyDescent="0.35">
      <c r="A13811" s="33">
        <v>19.175000913611317</v>
      </c>
      <c r="B13811" s="39">
        <v>3.2666807000000002</v>
      </c>
      <c r="C13811" s="40">
        <v>1.45030941304126E-2</v>
      </c>
    </row>
    <row r="13812" spans="1:3" x14ac:dyDescent="0.35">
      <c r="A13812" s="33">
        <v>19.176389802570068</v>
      </c>
      <c r="B13812" s="39">
        <v>3.2667201000000001</v>
      </c>
      <c r="C13812" s="40">
        <v>1.4502688636309199E-2</v>
      </c>
    </row>
    <row r="13813" spans="1:3" x14ac:dyDescent="0.35">
      <c r="A13813" s="33">
        <v>19.177778691528818</v>
      </c>
      <c r="B13813" s="39">
        <v>3.2666807000000002</v>
      </c>
      <c r="C13813" s="40">
        <v>1.4502799653307301E-2</v>
      </c>
    </row>
    <row r="13814" spans="1:3" x14ac:dyDescent="0.35">
      <c r="A13814" s="33">
        <v>19.17916758048754</v>
      </c>
      <c r="B13814" s="39">
        <v>3.2667595999999999</v>
      </c>
      <c r="C13814" s="40">
        <v>1.45029799722499E-2</v>
      </c>
    </row>
    <row r="13815" spans="1:3" x14ac:dyDescent="0.35">
      <c r="A13815" s="33">
        <v>19.180556469446291</v>
      </c>
      <c r="B13815" s="39">
        <v>3.2667595999999999</v>
      </c>
      <c r="C13815" s="40">
        <v>1.4502757912549199E-2</v>
      </c>
    </row>
    <row r="13816" spans="1:3" x14ac:dyDescent="0.35">
      <c r="A13816" s="33">
        <v>19.181945358405013</v>
      </c>
      <c r="B13816" s="39">
        <v>3.2667989999999998</v>
      </c>
      <c r="C13816" s="40">
        <v>1.4503251586132099E-2</v>
      </c>
    </row>
    <row r="13817" spans="1:3" x14ac:dyDescent="0.35">
      <c r="A13817" s="33">
        <v>19.183334247363764</v>
      </c>
      <c r="B13817" s="39">
        <v>3.2666414000000001</v>
      </c>
      <c r="C13817" s="40">
        <v>1.45027894143474E-2</v>
      </c>
    </row>
    <row r="13818" spans="1:3" x14ac:dyDescent="0.35">
      <c r="A13818" s="33">
        <v>19.184723136322482</v>
      </c>
      <c r="B13818" s="39">
        <v>3.2668382999999999</v>
      </c>
      <c r="C13818" s="40">
        <v>1.45027217194931E-2</v>
      </c>
    </row>
    <row r="13819" spans="1:3" x14ac:dyDescent="0.35">
      <c r="A13819" s="33">
        <v>19.186112025281233</v>
      </c>
      <c r="B13819" s="39">
        <v>3.2667201000000001</v>
      </c>
      <c r="C13819" s="40">
        <v>1.4503136635600201E-2</v>
      </c>
    </row>
    <row r="13820" spans="1:3" x14ac:dyDescent="0.35">
      <c r="A13820" s="33">
        <v>19.187500914239983</v>
      </c>
      <c r="B13820" s="39">
        <v>3.2667989999999998</v>
      </c>
      <c r="C13820" s="40">
        <v>1.45024610765903E-2</v>
      </c>
    </row>
    <row r="13821" spans="1:3" x14ac:dyDescent="0.35">
      <c r="A13821" s="33">
        <v>19.188889803198705</v>
      </c>
      <c r="B13821" s="39">
        <v>3.2667989999999998</v>
      </c>
      <c r="C13821" s="40">
        <v>1.45026909951629E-2</v>
      </c>
    </row>
    <row r="13822" spans="1:3" x14ac:dyDescent="0.35">
      <c r="A13822" s="33">
        <v>19.190278692157456</v>
      </c>
      <c r="B13822" s="39">
        <v>3.2666414000000001</v>
      </c>
      <c r="C13822" s="40">
        <v>1.45027752358933E-2</v>
      </c>
    </row>
    <row r="13823" spans="1:3" x14ac:dyDescent="0.35">
      <c r="A13823" s="33">
        <v>19.191667581116178</v>
      </c>
      <c r="B13823" s="39">
        <v>3.2669172</v>
      </c>
      <c r="C13823" s="40">
        <v>1.45029326845348E-2</v>
      </c>
    </row>
    <row r="13824" spans="1:3" x14ac:dyDescent="0.35">
      <c r="A13824" s="33">
        <v>19.193056470074929</v>
      </c>
      <c r="B13824" s="39">
        <v>3.2669172</v>
      </c>
      <c r="C13824" s="40">
        <v>1.4502746908787299E-2</v>
      </c>
    </row>
    <row r="13825" spans="1:3" x14ac:dyDescent="0.35">
      <c r="A13825" s="33">
        <v>19.194445359033651</v>
      </c>
      <c r="B13825" s="39">
        <v>3.2668777000000002</v>
      </c>
      <c r="C13825" s="40">
        <v>1.45024264518813E-2</v>
      </c>
    </row>
    <row r="13826" spans="1:3" x14ac:dyDescent="0.35">
      <c r="A13826" s="33">
        <v>19.195834247992401</v>
      </c>
      <c r="B13826" s="39">
        <v>3.2668382999999999</v>
      </c>
      <c r="C13826" s="40">
        <v>1.45026468966687E-2</v>
      </c>
    </row>
    <row r="13827" spans="1:3" x14ac:dyDescent="0.35">
      <c r="A13827" s="33">
        <v>19.197223136951152</v>
      </c>
      <c r="B13827" s="39">
        <v>3.2669959</v>
      </c>
      <c r="C13827" s="40">
        <v>1.4502867353377E-2</v>
      </c>
    </row>
    <row r="13828" spans="1:3" x14ac:dyDescent="0.35">
      <c r="A13828" s="33">
        <v>19.198612025909874</v>
      </c>
      <c r="B13828" s="39">
        <v>3.2669172</v>
      </c>
      <c r="C13828" s="40">
        <v>1.45027201280492E-2</v>
      </c>
    </row>
    <row r="13829" spans="1:3" x14ac:dyDescent="0.35">
      <c r="A13829" s="33">
        <v>19.200000914868625</v>
      </c>
      <c r="B13829" s="39">
        <v>3.2668777000000002</v>
      </c>
      <c r="C13829" s="40">
        <v>1.4502653979190301E-2</v>
      </c>
    </row>
    <row r="13830" spans="1:3" x14ac:dyDescent="0.35">
      <c r="A13830" s="33">
        <v>19.201389803827343</v>
      </c>
      <c r="B13830" s="39">
        <v>3.2667989999999998</v>
      </c>
      <c r="C13830" s="40">
        <v>1.4502502847895799E-2</v>
      </c>
    </row>
    <row r="13831" spans="1:3" x14ac:dyDescent="0.35">
      <c r="A13831" s="33">
        <v>19.202778692786094</v>
      </c>
      <c r="B13831" s="39">
        <v>3.2668382999999999</v>
      </c>
      <c r="C13831" s="40">
        <v>1.45026673913523E-2</v>
      </c>
    </row>
    <row r="13832" spans="1:3" x14ac:dyDescent="0.35">
      <c r="A13832" s="33">
        <v>19.204167581744816</v>
      </c>
      <c r="B13832" s="39">
        <v>3.2668382999999999</v>
      </c>
      <c r="C13832" s="40">
        <v>1.4503315367196601E-2</v>
      </c>
    </row>
    <row r="13833" spans="1:3" x14ac:dyDescent="0.35">
      <c r="A13833" s="33">
        <v>19.205556470703566</v>
      </c>
      <c r="B13833" s="39">
        <v>3.2667989999999998</v>
      </c>
      <c r="C13833" s="40">
        <v>1.4503181525346E-2</v>
      </c>
    </row>
    <row r="13834" spans="1:3" x14ac:dyDescent="0.35">
      <c r="A13834" s="33">
        <v>19.206945359662317</v>
      </c>
      <c r="B13834" s="39">
        <v>3.2668382999999999</v>
      </c>
      <c r="C13834" s="40">
        <v>1.4502746893886099E-2</v>
      </c>
    </row>
    <row r="13835" spans="1:3" x14ac:dyDescent="0.35">
      <c r="A13835" s="33">
        <v>19.208334248621039</v>
      </c>
      <c r="B13835" s="39">
        <v>3.2670352</v>
      </c>
      <c r="C13835" s="40">
        <v>1.4502636679315501E-2</v>
      </c>
    </row>
    <row r="13836" spans="1:3" x14ac:dyDescent="0.35">
      <c r="A13836" s="33">
        <v>19.20972313757979</v>
      </c>
      <c r="B13836" s="39">
        <v>3.2669565999999999</v>
      </c>
      <c r="C13836" s="40">
        <v>1.45029177438863E-2</v>
      </c>
    </row>
    <row r="13837" spans="1:3" x14ac:dyDescent="0.35">
      <c r="A13837" s="33">
        <v>19.211112026538512</v>
      </c>
      <c r="B13837" s="39">
        <v>3.2669565999999999</v>
      </c>
      <c r="C13837" s="40">
        <v>1.4503404362142199E-2</v>
      </c>
    </row>
    <row r="13838" spans="1:3" x14ac:dyDescent="0.35">
      <c r="A13838" s="33">
        <v>19.212500915497262</v>
      </c>
      <c r="B13838" s="39">
        <v>3.2669565999999999</v>
      </c>
      <c r="C13838" s="40">
        <v>1.45031421654208E-2</v>
      </c>
    </row>
    <row r="13839" spans="1:3" x14ac:dyDescent="0.35">
      <c r="A13839" s="33">
        <v>19.213889804455984</v>
      </c>
      <c r="B13839" s="39">
        <v>3.2669959</v>
      </c>
      <c r="C13839" s="40">
        <v>1.45036287523843E-2</v>
      </c>
    </row>
    <row r="13840" spans="1:3" x14ac:dyDescent="0.35">
      <c r="A13840" s="33">
        <v>19.215278693414735</v>
      </c>
      <c r="B13840" s="39">
        <v>3.2669172</v>
      </c>
      <c r="C13840" s="40">
        <v>1.4503061046483599E-2</v>
      </c>
    </row>
    <row r="13841" spans="1:3" x14ac:dyDescent="0.35">
      <c r="A13841" s="33">
        <v>19.216667582373486</v>
      </c>
      <c r="B13841" s="39">
        <v>3.2669172</v>
      </c>
      <c r="C13841" s="40">
        <v>1.4503208294163201E-2</v>
      </c>
    </row>
    <row r="13842" spans="1:3" x14ac:dyDescent="0.35">
      <c r="A13842" s="33">
        <v>19.218056471332204</v>
      </c>
      <c r="B13842" s="39">
        <v>3.2670745999999999</v>
      </c>
      <c r="C13842" s="40">
        <v>1.4503112232714801E-2</v>
      </c>
    </row>
    <row r="13843" spans="1:3" x14ac:dyDescent="0.35">
      <c r="A13843" s="33">
        <v>19.219445360290955</v>
      </c>
      <c r="B13843" s="39">
        <v>3.2671142</v>
      </c>
      <c r="C13843" s="40">
        <v>1.4503303552066501E-2</v>
      </c>
    </row>
    <row r="13844" spans="1:3" x14ac:dyDescent="0.35">
      <c r="A13844" s="33">
        <v>19.220834249249677</v>
      </c>
      <c r="B13844" s="39">
        <v>3.2671535</v>
      </c>
      <c r="C13844" s="40">
        <v>1.45026114631993E-2</v>
      </c>
    </row>
    <row r="13845" spans="1:3" x14ac:dyDescent="0.35">
      <c r="A13845" s="33">
        <v>19.222223138208427</v>
      </c>
      <c r="B13845" s="39">
        <v>3.2670352</v>
      </c>
      <c r="C13845" s="40">
        <v>1.45032720651694E-2</v>
      </c>
    </row>
    <row r="13846" spans="1:3" x14ac:dyDescent="0.35">
      <c r="A13846" s="33">
        <v>19.22361202716715</v>
      </c>
      <c r="B13846" s="39">
        <v>3.2672322</v>
      </c>
      <c r="C13846" s="40">
        <v>1.4503658637406699E-2</v>
      </c>
    </row>
    <row r="13847" spans="1:3" x14ac:dyDescent="0.35">
      <c r="A13847" s="33">
        <v>19.2250009161259</v>
      </c>
      <c r="B13847" s="39">
        <v>3.2669959</v>
      </c>
      <c r="C13847" s="40">
        <v>1.45028524131011E-2</v>
      </c>
    </row>
    <row r="13848" spans="1:3" x14ac:dyDescent="0.35">
      <c r="A13848" s="33">
        <v>19.226389805084651</v>
      </c>
      <c r="B13848" s="39">
        <v>3.2670745999999999</v>
      </c>
      <c r="C13848" s="40">
        <v>1.4502579200696799E-2</v>
      </c>
    </row>
    <row r="13849" spans="1:3" x14ac:dyDescent="0.35">
      <c r="A13849" s="33">
        <v>19.227778694043373</v>
      </c>
      <c r="B13849" s="39">
        <v>3.2671928000000001</v>
      </c>
      <c r="C13849" s="40">
        <v>1.45028477073146E-2</v>
      </c>
    </row>
    <row r="13850" spans="1:3" x14ac:dyDescent="0.35">
      <c r="A13850" s="33">
        <v>19.229167583002123</v>
      </c>
      <c r="B13850" s="39">
        <v>3.2670745999999999</v>
      </c>
      <c r="C13850" s="40">
        <v>1.45028854698354E-2</v>
      </c>
    </row>
    <row r="13851" spans="1:3" x14ac:dyDescent="0.35">
      <c r="A13851" s="33">
        <v>19.230556471960845</v>
      </c>
      <c r="B13851" s="39">
        <v>3.2671535</v>
      </c>
      <c r="C13851" s="40">
        <v>1.4502698881229599E-2</v>
      </c>
    </row>
    <row r="13852" spans="1:3" x14ac:dyDescent="0.35">
      <c r="A13852" s="33">
        <v>19.231945360919596</v>
      </c>
      <c r="B13852" s="39">
        <v>3.2670745999999999</v>
      </c>
      <c r="C13852" s="40">
        <v>1.4503353161382401E-2</v>
      </c>
    </row>
    <row r="13853" spans="1:3" x14ac:dyDescent="0.35">
      <c r="A13853" s="33">
        <v>19.233334249878318</v>
      </c>
      <c r="B13853" s="39">
        <v>3.2670352</v>
      </c>
      <c r="C13853" s="40">
        <v>1.45028941449185E-2</v>
      </c>
    </row>
    <row r="13854" spans="1:3" x14ac:dyDescent="0.35">
      <c r="A13854" s="33">
        <v>19.234723138837069</v>
      </c>
      <c r="B13854" s="39">
        <v>3.2671535</v>
      </c>
      <c r="C13854" s="40">
        <v>1.4502721707944701E-2</v>
      </c>
    </row>
    <row r="13855" spans="1:3" x14ac:dyDescent="0.35">
      <c r="A13855" s="33">
        <v>19.236112027795816</v>
      </c>
      <c r="B13855" s="39">
        <v>3.2671142</v>
      </c>
      <c r="C13855" s="40">
        <v>1.45030335117468E-2</v>
      </c>
    </row>
    <row r="13856" spans="1:3" x14ac:dyDescent="0.35">
      <c r="A13856" s="33">
        <v>19.237500916754538</v>
      </c>
      <c r="B13856" s="39">
        <v>3.2671142</v>
      </c>
      <c r="C13856" s="40">
        <v>1.4502487087310899E-2</v>
      </c>
    </row>
    <row r="13857" spans="1:3" x14ac:dyDescent="0.35">
      <c r="A13857" s="33">
        <v>19.238889805713288</v>
      </c>
      <c r="B13857" s="39">
        <v>3.2672322</v>
      </c>
      <c r="C13857" s="40">
        <v>1.45031555313892E-2</v>
      </c>
    </row>
    <row r="13858" spans="1:3" x14ac:dyDescent="0.35">
      <c r="A13858" s="33">
        <v>19.240278694672011</v>
      </c>
      <c r="B13858" s="39">
        <v>3.2671142</v>
      </c>
      <c r="C13858" s="40">
        <v>1.4502580760103301E-2</v>
      </c>
    </row>
    <row r="13859" spans="1:3" x14ac:dyDescent="0.35">
      <c r="A13859" s="33">
        <v>19.241667583630761</v>
      </c>
      <c r="B13859" s="39">
        <v>3.2671928000000001</v>
      </c>
      <c r="C13859" s="40">
        <v>1.45028059434597E-2</v>
      </c>
    </row>
    <row r="13860" spans="1:3" x14ac:dyDescent="0.35">
      <c r="A13860" s="33">
        <v>19.243056472589483</v>
      </c>
      <c r="B13860" s="39">
        <v>3.2671928000000001</v>
      </c>
      <c r="C13860" s="40">
        <v>1.45030059546583E-2</v>
      </c>
    </row>
    <row r="13861" spans="1:3" x14ac:dyDescent="0.35">
      <c r="A13861" s="33">
        <v>19.244445361548234</v>
      </c>
      <c r="B13861" s="39">
        <v>3.2672718000000001</v>
      </c>
      <c r="C13861" s="40">
        <v>1.45027634583886E-2</v>
      </c>
    </row>
    <row r="13862" spans="1:3" x14ac:dyDescent="0.35">
      <c r="A13862" s="33">
        <v>19.245834250506984</v>
      </c>
      <c r="B13862" s="39">
        <v>3.2672322</v>
      </c>
      <c r="C13862" s="40">
        <v>1.45025807668088E-2</v>
      </c>
    </row>
    <row r="13863" spans="1:3" x14ac:dyDescent="0.35">
      <c r="A13863" s="33">
        <v>19.247223139465707</v>
      </c>
      <c r="B13863" s="39">
        <v>3.2672718000000001</v>
      </c>
      <c r="C13863" s="40">
        <v>1.45030090991757E-2</v>
      </c>
    </row>
    <row r="13864" spans="1:3" x14ac:dyDescent="0.35">
      <c r="A13864" s="33">
        <v>19.248612028424457</v>
      </c>
      <c r="B13864" s="39">
        <v>3.2672322</v>
      </c>
      <c r="C13864" s="40">
        <v>1.45033807017071E-2</v>
      </c>
    </row>
    <row r="13865" spans="1:3" x14ac:dyDescent="0.35">
      <c r="A13865" s="33">
        <v>19.250000917383179</v>
      </c>
      <c r="B13865" s="39">
        <v>3.2672322</v>
      </c>
      <c r="C13865" s="40">
        <v>1.4503123257710899E-2</v>
      </c>
    </row>
    <row r="13866" spans="1:3" x14ac:dyDescent="0.35">
      <c r="A13866" s="33">
        <v>19.25138980634193</v>
      </c>
      <c r="B13866" s="39">
        <v>3.2673504000000002</v>
      </c>
      <c r="C13866" s="40">
        <v>1.4502098120457199E-2</v>
      </c>
    </row>
    <row r="13867" spans="1:3" x14ac:dyDescent="0.35">
      <c r="A13867" s="33">
        <v>19.252778695300648</v>
      </c>
      <c r="B13867" s="39">
        <v>3.2671928000000001</v>
      </c>
      <c r="C13867" s="40">
        <v>1.45025846899118E-2</v>
      </c>
    </row>
    <row r="13868" spans="1:3" x14ac:dyDescent="0.35">
      <c r="A13868" s="33">
        <v>19.254167584259399</v>
      </c>
      <c r="B13868" s="39">
        <v>3.2672718000000001</v>
      </c>
      <c r="C13868" s="40">
        <v>1.45031453073305E-2</v>
      </c>
    </row>
    <row r="13869" spans="1:3" x14ac:dyDescent="0.35">
      <c r="A13869" s="33">
        <v>19.255556473218121</v>
      </c>
      <c r="B13869" s="39">
        <v>3.2672718000000001</v>
      </c>
      <c r="C13869" s="40">
        <v>1.45030232549055E-2</v>
      </c>
    </row>
    <row r="13870" spans="1:3" x14ac:dyDescent="0.35">
      <c r="A13870" s="33">
        <v>19.256945362176872</v>
      </c>
      <c r="B13870" s="39">
        <v>3.2672718000000001</v>
      </c>
      <c r="C13870" s="40">
        <v>1.4503152378303699E-2</v>
      </c>
    </row>
    <row r="13871" spans="1:3" x14ac:dyDescent="0.35">
      <c r="A13871" s="33">
        <v>19.258334251135622</v>
      </c>
      <c r="B13871" s="39">
        <v>3.2673898000000001</v>
      </c>
      <c r="C13871" s="40">
        <v>1.45030736536104E-2</v>
      </c>
    </row>
    <row r="13872" spans="1:3" x14ac:dyDescent="0.35">
      <c r="A13872" s="33">
        <v>19.259723140094344</v>
      </c>
      <c r="B13872" s="39">
        <v>3.2673504000000002</v>
      </c>
      <c r="C13872" s="40">
        <v>1.45031075042041E-2</v>
      </c>
    </row>
    <row r="13873" spans="1:3" x14ac:dyDescent="0.35">
      <c r="A13873" s="33">
        <v>19.261112029053095</v>
      </c>
      <c r="B13873" s="39">
        <v>3.2672718000000001</v>
      </c>
      <c r="C13873" s="40">
        <v>1.4502857128573301E-2</v>
      </c>
    </row>
    <row r="13874" spans="1:3" x14ac:dyDescent="0.35">
      <c r="A13874" s="33">
        <v>19.262500918011817</v>
      </c>
      <c r="B13874" s="39">
        <v>3.2673898000000001</v>
      </c>
      <c r="C13874" s="40">
        <v>1.45032901682167E-2</v>
      </c>
    </row>
    <row r="13875" spans="1:3" x14ac:dyDescent="0.35">
      <c r="A13875" s="33">
        <v>19.263889806970568</v>
      </c>
      <c r="B13875" s="39">
        <v>3.2673504000000002</v>
      </c>
      <c r="C13875" s="40">
        <v>1.4502979166469599E-2</v>
      </c>
    </row>
    <row r="13876" spans="1:3" x14ac:dyDescent="0.35">
      <c r="A13876" s="33">
        <v>19.265278695929293</v>
      </c>
      <c r="B13876" s="39">
        <v>3.2673898000000001</v>
      </c>
      <c r="C13876" s="40">
        <v>1.45034027453663E-2</v>
      </c>
    </row>
    <row r="13877" spans="1:3" x14ac:dyDescent="0.35">
      <c r="A13877" s="33">
        <v>19.26666758488804</v>
      </c>
      <c r="B13877" s="39">
        <v>3.2674291000000002</v>
      </c>
      <c r="C13877" s="40">
        <v>1.4503566538921899E-2</v>
      </c>
    </row>
    <row r="13878" spans="1:3" x14ac:dyDescent="0.35">
      <c r="A13878" s="33">
        <v>19.268056473846791</v>
      </c>
      <c r="B13878" s="39">
        <v>3.2674686999999998</v>
      </c>
      <c r="C13878" s="40">
        <v>1.45027169801791E-2</v>
      </c>
    </row>
    <row r="13879" spans="1:3" x14ac:dyDescent="0.35">
      <c r="A13879" s="33">
        <v>19.269445362805509</v>
      </c>
      <c r="B13879" s="39">
        <v>3.2675079999999999</v>
      </c>
      <c r="C13879" s="40">
        <v>1.45027917828869E-2</v>
      </c>
    </row>
    <row r="13880" spans="1:3" x14ac:dyDescent="0.35">
      <c r="A13880" s="33">
        <v>19.27083425176426</v>
      </c>
      <c r="B13880" s="39">
        <v>3.2674291000000002</v>
      </c>
      <c r="C13880" s="40">
        <v>1.45020272673019E-2</v>
      </c>
    </row>
    <row r="13881" spans="1:3" x14ac:dyDescent="0.35">
      <c r="A13881" s="33">
        <v>19.272223140722986</v>
      </c>
      <c r="B13881" s="39">
        <v>3.2674291000000002</v>
      </c>
      <c r="C13881" s="40">
        <v>1.4502615432868401E-2</v>
      </c>
    </row>
    <row r="13882" spans="1:3" x14ac:dyDescent="0.35">
      <c r="A13882" s="33">
        <v>19.273612029681733</v>
      </c>
      <c r="B13882" s="39">
        <v>3.2673111000000001</v>
      </c>
      <c r="C13882" s="40">
        <v>1.45035657350043E-2</v>
      </c>
    </row>
    <row r="13883" spans="1:3" x14ac:dyDescent="0.35">
      <c r="A13883" s="33">
        <v>19.275000918640458</v>
      </c>
      <c r="B13883" s="39">
        <v>3.2674291000000002</v>
      </c>
      <c r="C13883" s="40">
        <v>1.45031634077701E-2</v>
      </c>
    </row>
    <row r="13884" spans="1:3" x14ac:dyDescent="0.35">
      <c r="A13884" s="33">
        <v>19.276389807599205</v>
      </c>
      <c r="B13884" s="39">
        <v>3.2674686999999998</v>
      </c>
      <c r="C13884" s="40">
        <v>1.45031271778337E-2</v>
      </c>
    </row>
    <row r="13885" spans="1:3" x14ac:dyDescent="0.35">
      <c r="A13885" s="33">
        <v>19.277778696557956</v>
      </c>
      <c r="B13885" s="39">
        <v>3.2674686999999998</v>
      </c>
      <c r="C13885" s="40">
        <v>1.45033004127645E-2</v>
      </c>
    </row>
    <row r="13886" spans="1:3" x14ac:dyDescent="0.35">
      <c r="A13886" s="33">
        <v>19.279167585516682</v>
      </c>
      <c r="B13886" s="39">
        <v>3.2674686999999998</v>
      </c>
      <c r="C13886" s="40">
        <v>1.4503207483540099E-2</v>
      </c>
    </row>
    <row r="13887" spans="1:3" x14ac:dyDescent="0.35">
      <c r="A13887" s="33">
        <v>19.280556474475429</v>
      </c>
      <c r="B13887" s="39">
        <v>3.2675079999999999</v>
      </c>
      <c r="C13887" s="40">
        <v>1.4502831145792301E-2</v>
      </c>
    </row>
    <row r="13888" spans="1:3" x14ac:dyDescent="0.35">
      <c r="A13888" s="33">
        <v>19.281945363434154</v>
      </c>
      <c r="B13888" s="39">
        <v>3.2675079999999999</v>
      </c>
      <c r="C13888" s="40">
        <v>1.45031697165489E-2</v>
      </c>
    </row>
    <row r="13889" spans="1:3" x14ac:dyDescent="0.35">
      <c r="A13889" s="33">
        <v>19.283334252392901</v>
      </c>
      <c r="B13889" s="39">
        <v>3.2675079999999999</v>
      </c>
      <c r="C13889" s="40">
        <v>1.45030224591836E-2</v>
      </c>
    </row>
    <row r="13890" spans="1:3" x14ac:dyDescent="0.35">
      <c r="A13890" s="33">
        <v>19.284723141351627</v>
      </c>
      <c r="B13890" s="39">
        <v>3.2674291000000002</v>
      </c>
      <c r="C13890" s="40">
        <v>1.45027610905942E-2</v>
      </c>
    </row>
    <row r="13891" spans="1:3" x14ac:dyDescent="0.35">
      <c r="A13891" s="33">
        <v>19.286112030310377</v>
      </c>
      <c r="B13891" s="39">
        <v>3.2675079999999999</v>
      </c>
      <c r="C13891" s="40">
        <v>1.45032382086153E-2</v>
      </c>
    </row>
    <row r="13892" spans="1:3" x14ac:dyDescent="0.35">
      <c r="A13892" s="33">
        <v>19.287500919269121</v>
      </c>
      <c r="B13892" s="39">
        <v>3.2675079999999999</v>
      </c>
      <c r="C13892" s="40">
        <v>1.4503016169403801E-2</v>
      </c>
    </row>
    <row r="13893" spans="1:3" x14ac:dyDescent="0.35">
      <c r="A13893" s="33">
        <v>19.288889808227847</v>
      </c>
      <c r="B13893" s="39">
        <v>3.2675474000000002</v>
      </c>
      <c r="C13893" s="40">
        <v>1.45032287508488E-2</v>
      </c>
    </row>
    <row r="13894" spans="1:3" x14ac:dyDescent="0.35">
      <c r="A13894" s="33">
        <v>19.290278697186594</v>
      </c>
      <c r="B13894" s="39">
        <v>3.2675474000000002</v>
      </c>
      <c r="C13894" s="40">
        <v>1.4502750827047399E-2</v>
      </c>
    </row>
    <row r="13895" spans="1:3" x14ac:dyDescent="0.35">
      <c r="A13895" s="33">
        <v>19.291667586145319</v>
      </c>
      <c r="B13895" s="39">
        <v>3.2677049999999999</v>
      </c>
      <c r="C13895" s="40">
        <v>1.4503149221865399E-2</v>
      </c>
    </row>
    <row r="13896" spans="1:3" x14ac:dyDescent="0.35">
      <c r="A13896" s="33">
        <v>19.29305647510407</v>
      </c>
      <c r="B13896" s="39">
        <v>3.2675474000000002</v>
      </c>
      <c r="C13896" s="40">
        <v>1.4502687069079701E-2</v>
      </c>
    </row>
    <row r="13897" spans="1:3" x14ac:dyDescent="0.35">
      <c r="A13897" s="33">
        <v>19.294445364062792</v>
      </c>
      <c r="B13897" s="39">
        <v>3.2677049999999999</v>
      </c>
      <c r="C13897" s="40">
        <v>1.45027870413377E-2</v>
      </c>
    </row>
    <row r="13898" spans="1:3" x14ac:dyDescent="0.35">
      <c r="A13898" s="33">
        <v>19.295834253021543</v>
      </c>
      <c r="B13898" s="39">
        <v>3.2677049999999999</v>
      </c>
      <c r="C13898" s="40">
        <v>1.45032106664279E-2</v>
      </c>
    </row>
    <row r="13899" spans="1:3" x14ac:dyDescent="0.35">
      <c r="A13899" s="33">
        <v>19.29722314198029</v>
      </c>
      <c r="B13899" s="39">
        <v>3.2677049999999999</v>
      </c>
      <c r="C13899" s="40">
        <v>1.45024429716803E-2</v>
      </c>
    </row>
    <row r="13900" spans="1:3" x14ac:dyDescent="0.35">
      <c r="A13900" s="33">
        <v>19.298612030939015</v>
      </c>
      <c r="B13900" s="39">
        <v>3.2674686999999998</v>
      </c>
      <c r="C13900" s="40">
        <v>1.45027469076697E-2</v>
      </c>
    </row>
    <row r="13901" spans="1:3" x14ac:dyDescent="0.35">
      <c r="A13901" s="33">
        <v>19.300000919897766</v>
      </c>
      <c r="B13901" s="39">
        <v>3.2677049999999999</v>
      </c>
      <c r="C13901" s="40">
        <v>1.4503061834755001E-2</v>
      </c>
    </row>
    <row r="13902" spans="1:3" x14ac:dyDescent="0.35">
      <c r="A13902" s="33">
        <v>19.301389808856488</v>
      </c>
      <c r="B13902" s="39">
        <v>3.2676262999999999</v>
      </c>
      <c r="C13902" s="40">
        <v>1.45030248336835E-2</v>
      </c>
    </row>
    <row r="13903" spans="1:3" x14ac:dyDescent="0.35">
      <c r="A13903" s="33">
        <v>19.302778697815238</v>
      </c>
      <c r="B13903" s="39">
        <v>3.2676655999999999</v>
      </c>
      <c r="C13903" s="40">
        <v>1.4503270493096999E-2</v>
      </c>
    </row>
    <row r="13904" spans="1:3" x14ac:dyDescent="0.35">
      <c r="A13904" s="33">
        <v>19.304167586773961</v>
      </c>
      <c r="B13904" s="39">
        <v>3.2677049999999999</v>
      </c>
      <c r="C13904" s="40">
        <v>1.45031460859161E-2</v>
      </c>
    </row>
    <row r="13905" spans="1:3" x14ac:dyDescent="0.35">
      <c r="A13905" s="33">
        <v>19.305556475732708</v>
      </c>
      <c r="B13905" s="39">
        <v>3.2676262999999999</v>
      </c>
      <c r="C13905" s="40">
        <v>1.4503028761256901E-2</v>
      </c>
    </row>
    <row r="13906" spans="1:3" x14ac:dyDescent="0.35">
      <c r="A13906" s="33">
        <v>19.306945364691455</v>
      </c>
      <c r="B13906" s="39">
        <v>3.2677442999999999</v>
      </c>
      <c r="C13906" s="40">
        <v>1.45029216729497E-2</v>
      </c>
    </row>
    <row r="13907" spans="1:3" x14ac:dyDescent="0.35">
      <c r="A13907" s="33">
        <v>19.30833425365018</v>
      </c>
      <c r="B13907" s="39">
        <v>3.2677442999999999</v>
      </c>
      <c r="C13907" s="40">
        <v>1.4503029551763399E-2</v>
      </c>
    </row>
    <row r="13908" spans="1:3" x14ac:dyDescent="0.35">
      <c r="A13908" s="33">
        <v>19.309723142608931</v>
      </c>
      <c r="B13908" s="39">
        <v>3.2677442999999999</v>
      </c>
      <c r="C13908" s="40">
        <v>1.4503649202736901E-2</v>
      </c>
    </row>
    <row r="13909" spans="1:3" x14ac:dyDescent="0.35">
      <c r="A13909" s="33">
        <v>19.311112031567653</v>
      </c>
      <c r="B13909" s="39">
        <v>3.2676262999999999</v>
      </c>
      <c r="C13909" s="40">
        <v>1.4502950815521699E-2</v>
      </c>
    </row>
    <row r="13910" spans="1:3" x14ac:dyDescent="0.35">
      <c r="A13910" s="33">
        <v>19.312500920526404</v>
      </c>
      <c r="B13910" s="39">
        <v>3.2677049999999999</v>
      </c>
      <c r="C13910" s="40">
        <v>1.4502782329590701E-2</v>
      </c>
    </row>
    <row r="13911" spans="1:3" x14ac:dyDescent="0.35">
      <c r="A13911" s="33">
        <v>19.313889809485126</v>
      </c>
      <c r="B13911" s="39">
        <v>3.2679019</v>
      </c>
      <c r="C13911" s="40">
        <v>1.4503663358094301E-2</v>
      </c>
    </row>
    <row r="13912" spans="1:3" x14ac:dyDescent="0.35">
      <c r="A13912" s="33">
        <v>19.315278698443876</v>
      </c>
      <c r="B13912" s="39">
        <v>3.2678232</v>
      </c>
      <c r="C13912" s="40">
        <v>1.45032515943277E-2</v>
      </c>
    </row>
    <row r="13913" spans="1:3" x14ac:dyDescent="0.35">
      <c r="A13913" s="33">
        <v>19.316667587402627</v>
      </c>
      <c r="B13913" s="39">
        <v>3.2677442999999999</v>
      </c>
      <c r="C13913" s="40">
        <v>1.4503183095928299E-2</v>
      </c>
    </row>
    <row r="13914" spans="1:3" x14ac:dyDescent="0.35">
      <c r="A13914" s="33">
        <v>19.318056476361349</v>
      </c>
      <c r="B13914" s="39">
        <v>3.2679019</v>
      </c>
      <c r="C13914" s="40">
        <v>1.45030626390451E-2</v>
      </c>
    </row>
    <row r="13915" spans="1:3" x14ac:dyDescent="0.35">
      <c r="A13915" s="33">
        <v>19.319445365320099</v>
      </c>
      <c r="B13915" s="39">
        <v>3.2677836</v>
      </c>
      <c r="C13915" s="40">
        <v>1.45029216818904E-2</v>
      </c>
    </row>
    <row r="13916" spans="1:3" x14ac:dyDescent="0.35">
      <c r="A13916" s="33">
        <v>19.320834254278822</v>
      </c>
      <c r="B13916" s="39">
        <v>3.2679808000000001</v>
      </c>
      <c r="C13916" s="40">
        <v>1.4502995703777499E-2</v>
      </c>
    </row>
    <row r="13917" spans="1:3" x14ac:dyDescent="0.35">
      <c r="A13917" s="33">
        <v>19.322223143237569</v>
      </c>
      <c r="B13917" s="39">
        <v>3.2678232</v>
      </c>
      <c r="C13917" s="40">
        <v>1.45029492520175E-2</v>
      </c>
    </row>
    <row r="13918" spans="1:3" x14ac:dyDescent="0.35">
      <c r="A13918" s="33">
        <v>19.323612032196291</v>
      </c>
      <c r="B13918" s="39">
        <v>3.2678232</v>
      </c>
      <c r="C13918" s="40">
        <v>1.45031626224789E-2</v>
      </c>
    </row>
    <row r="13919" spans="1:3" x14ac:dyDescent="0.35">
      <c r="A13919" s="33">
        <v>19.325000921155041</v>
      </c>
      <c r="B13919" s="39">
        <v>3.2677836</v>
      </c>
      <c r="C13919" s="40">
        <v>1.45031090751589E-2</v>
      </c>
    </row>
    <row r="13920" spans="1:3" x14ac:dyDescent="0.35">
      <c r="A13920" s="33">
        <v>19.326389810113792</v>
      </c>
      <c r="B13920" s="39">
        <v>3.2679019</v>
      </c>
      <c r="C13920" s="40">
        <v>1.4503484644006699E-2</v>
      </c>
    </row>
    <row r="13921" spans="1:3" x14ac:dyDescent="0.35">
      <c r="A13921" s="33">
        <v>19.327778699072514</v>
      </c>
      <c r="B13921" s="39">
        <v>3.2678626</v>
      </c>
      <c r="C13921" s="40">
        <v>1.45030358657576E-2</v>
      </c>
    </row>
    <row r="13922" spans="1:3" x14ac:dyDescent="0.35">
      <c r="A13922" s="33">
        <v>19.329167588031265</v>
      </c>
      <c r="B13922" s="39">
        <v>3.2678626</v>
      </c>
      <c r="C13922" s="40">
        <v>1.45033822935236E-2</v>
      </c>
    </row>
    <row r="13923" spans="1:3" x14ac:dyDescent="0.35">
      <c r="A13923" s="33">
        <v>19.330556476989987</v>
      </c>
      <c r="B13923" s="39">
        <v>3.2679412000000001</v>
      </c>
      <c r="C13923" s="40">
        <v>1.4502931148225101E-2</v>
      </c>
    </row>
    <row r="13924" spans="1:3" x14ac:dyDescent="0.35">
      <c r="A13924" s="33">
        <v>19.331945365948737</v>
      </c>
      <c r="B13924" s="39">
        <v>3.2680202</v>
      </c>
      <c r="C13924" s="40">
        <v>1.4503068135710701E-2</v>
      </c>
    </row>
    <row r="13925" spans="1:3" x14ac:dyDescent="0.35">
      <c r="A13925" s="33">
        <v>19.333334254907459</v>
      </c>
      <c r="B13925" s="39">
        <v>3.2679808000000001</v>
      </c>
      <c r="C13925" s="40">
        <v>1.4502603597994299E-2</v>
      </c>
    </row>
    <row r="13926" spans="1:3" x14ac:dyDescent="0.35">
      <c r="A13926" s="33">
        <v>19.33472314386621</v>
      </c>
      <c r="B13926" s="39">
        <v>3.2679019</v>
      </c>
      <c r="C13926" s="40">
        <v>1.4502909094880201E-2</v>
      </c>
    </row>
    <row r="13927" spans="1:3" x14ac:dyDescent="0.35">
      <c r="A13927" s="33">
        <v>19.33611203282496</v>
      </c>
      <c r="B13927" s="39">
        <v>3.2680202</v>
      </c>
      <c r="C13927" s="40">
        <v>1.45035578634663E-2</v>
      </c>
    </row>
    <row r="13928" spans="1:3" x14ac:dyDescent="0.35">
      <c r="A13928" s="33">
        <v>19.337500921783683</v>
      </c>
      <c r="B13928" s="39">
        <v>3.2679808000000001</v>
      </c>
      <c r="C13928" s="40">
        <v>1.4503948388608899E-2</v>
      </c>
    </row>
    <row r="13929" spans="1:3" x14ac:dyDescent="0.35">
      <c r="A13929" s="33">
        <v>19.33888981074243</v>
      </c>
      <c r="B13929" s="39">
        <v>3.2680202</v>
      </c>
      <c r="C13929" s="40">
        <v>1.4504590074300799E-2</v>
      </c>
    </row>
    <row r="13930" spans="1:3" x14ac:dyDescent="0.35">
      <c r="A13930" s="33">
        <v>19.340278699701152</v>
      </c>
      <c r="B13930" s="39">
        <v>3.2680988000000002</v>
      </c>
      <c r="C13930" s="40">
        <v>1.4503486217941799E-2</v>
      </c>
    </row>
    <row r="13931" spans="1:3" x14ac:dyDescent="0.35">
      <c r="A13931" s="33">
        <v>19.341667588659902</v>
      </c>
      <c r="B13931" s="39">
        <v>3.2680595000000001</v>
      </c>
      <c r="C13931" s="40">
        <v>1.45038562841636E-2</v>
      </c>
    </row>
    <row r="13932" spans="1:3" x14ac:dyDescent="0.35">
      <c r="A13932" s="33">
        <v>19.343056477618624</v>
      </c>
      <c r="B13932" s="39">
        <v>3.2680202</v>
      </c>
      <c r="C13932" s="40">
        <v>1.45035555079653E-2</v>
      </c>
    </row>
    <row r="13933" spans="1:3" x14ac:dyDescent="0.35">
      <c r="A13933" s="33">
        <v>19.344445366577375</v>
      </c>
      <c r="B13933" s="39">
        <v>3.2681382000000001</v>
      </c>
      <c r="C13933" s="40">
        <v>1.4503261020801799E-2</v>
      </c>
    </row>
    <row r="13934" spans="1:3" x14ac:dyDescent="0.35">
      <c r="A13934" s="33">
        <v>19.345834255536126</v>
      </c>
      <c r="B13934" s="39">
        <v>3.2681382000000001</v>
      </c>
      <c r="C13934" s="40">
        <v>1.45034736096974E-2</v>
      </c>
    </row>
    <row r="13935" spans="1:3" x14ac:dyDescent="0.35">
      <c r="A13935" s="33">
        <v>19.347223144494848</v>
      </c>
      <c r="B13935" s="39">
        <v>3.2680988000000002</v>
      </c>
      <c r="C13935" s="40">
        <v>1.4503991682812901E-2</v>
      </c>
    </row>
    <row r="13936" spans="1:3" x14ac:dyDescent="0.35">
      <c r="A13936" s="33">
        <v>19.348612033453598</v>
      </c>
      <c r="B13936" s="39">
        <v>3.2680595000000001</v>
      </c>
      <c r="C13936" s="40">
        <v>1.45045145086536E-2</v>
      </c>
    </row>
    <row r="13937" spans="1:3" x14ac:dyDescent="0.35">
      <c r="A13937" s="33">
        <v>19.35000092241232</v>
      </c>
      <c r="B13937" s="39">
        <v>3.2680988000000002</v>
      </c>
      <c r="C13937" s="40">
        <v>1.45040546744885E-2</v>
      </c>
    </row>
    <row r="13938" spans="1:3" x14ac:dyDescent="0.35">
      <c r="A13938" s="33">
        <v>19.351389811371071</v>
      </c>
      <c r="B13938" s="39">
        <v>3.2680202</v>
      </c>
      <c r="C13938" s="40">
        <v>1.45041727754982E-2</v>
      </c>
    </row>
    <row r="13939" spans="1:3" x14ac:dyDescent="0.35">
      <c r="A13939" s="33">
        <v>19.352778700329793</v>
      </c>
      <c r="B13939" s="39">
        <v>3.2680988000000002</v>
      </c>
      <c r="C13939" s="40">
        <v>1.4503816907847199E-2</v>
      </c>
    </row>
    <row r="13940" spans="1:3" x14ac:dyDescent="0.35">
      <c r="A13940" s="33">
        <v>19.354167589288544</v>
      </c>
      <c r="B13940" s="39">
        <v>3.2682171000000002</v>
      </c>
      <c r="C13940" s="40">
        <v>1.45041310559743E-2</v>
      </c>
    </row>
    <row r="13941" spans="1:3" x14ac:dyDescent="0.35">
      <c r="A13941" s="33">
        <v>19.355556478247291</v>
      </c>
      <c r="B13941" s="39">
        <v>3.2681382000000001</v>
      </c>
      <c r="C13941" s="40">
        <v>1.4504220795605399E-2</v>
      </c>
    </row>
    <row r="13942" spans="1:3" x14ac:dyDescent="0.35">
      <c r="A13942" s="33">
        <v>19.356945367206013</v>
      </c>
      <c r="B13942" s="39">
        <v>3.2682563999999998</v>
      </c>
      <c r="C13942" s="40">
        <v>1.45037121620025E-2</v>
      </c>
    </row>
    <row r="13943" spans="1:3" x14ac:dyDescent="0.35">
      <c r="A13943" s="33">
        <v>19.358334256164763</v>
      </c>
      <c r="B13943" s="39">
        <v>3.2682563999999998</v>
      </c>
      <c r="C13943" s="40">
        <v>1.45043790768492E-2</v>
      </c>
    </row>
    <row r="13944" spans="1:3" x14ac:dyDescent="0.35">
      <c r="A13944" s="33">
        <v>19.359723145123485</v>
      </c>
      <c r="B13944" s="39">
        <v>3.2682563999999998</v>
      </c>
      <c r="C13944" s="40">
        <v>1.4504535739081901E-2</v>
      </c>
    </row>
    <row r="13945" spans="1:3" x14ac:dyDescent="0.35">
      <c r="A13945" s="33">
        <v>19.361112034082236</v>
      </c>
      <c r="B13945" s="39">
        <v>3.2681776999999999</v>
      </c>
      <c r="C13945" s="40">
        <v>1.4503809015075E-2</v>
      </c>
    </row>
    <row r="13946" spans="1:3" x14ac:dyDescent="0.35">
      <c r="A13946" s="33">
        <v>19.362500923040958</v>
      </c>
      <c r="B13946" s="39">
        <v>3.2681776999999999</v>
      </c>
      <c r="C13946" s="40">
        <v>1.45038901232089E-2</v>
      </c>
    </row>
    <row r="13947" spans="1:3" x14ac:dyDescent="0.35">
      <c r="A13947" s="33">
        <v>19.363889811999709</v>
      </c>
      <c r="B13947" s="39">
        <v>3.2681382000000001</v>
      </c>
      <c r="C13947" s="40">
        <v>1.45038712147539E-2</v>
      </c>
    </row>
    <row r="13948" spans="1:3" x14ac:dyDescent="0.35">
      <c r="A13948" s="33">
        <v>19.365278700958459</v>
      </c>
      <c r="B13948" s="39">
        <v>3.2683746999999999</v>
      </c>
      <c r="C13948" s="40">
        <v>1.45031374149309E-2</v>
      </c>
    </row>
    <row r="13949" spans="1:3" x14ac:dyDescent="0.35">
      <c r="A13949" s="33">
        <v>19.366667589917181</v>
      </c>
      <c r="B13949" s="39">
        <v>3.2682171000000002</v>
      </c>
      <c r="C13949" s="40">
        <v>1.45035807002397E-2</v>
      </c>
    </row>
    <row r="13950" spans="1:3" x14ac:dyDescent="0.35">
      <c r="A13950" s="33">
        <v>19.368056478875932</v>
      </c>
      <c r="B13950" s="39">
        <v>3.2682171000000002</v>
      </c>
      <c r="C13950" s="40">
        <v>1.4503732643274999E-2</v>
      </c>
    </row>
    <row r="13951" spans="1:3" x14ac:dyDescent="0.35">
      <c r="A13951" s="33">
        <v>19.369445367834654</v>
      </c>
      <c r="B13951" s="39">
        <v>3.2681776999999999</v>
      </c>
      <c r="C13951" s="40">
        <v>1.4503412998854799E-2</v>
      </c>
    </row>
    <row r="13952" spans="1:3" x14ac:dyDescent="0.35">
      <c r="A13952" s="33">
        <v>19.370834256793405</v>
      </c>
      <c r="B13952" s="39">
        <v>3.2682171000000002</v>
      </c>
      <c r="C13952" s="40">
        <v>1.4504066485148299E-2</v>
      </c>
    </row>
    <row r="13953" spans="1:3" x14ac:dyDescent="0.35">
      <c r="A13953" s="33">
        <v>19.372223145752123</v>
      </c>
      <c r="B13953" s="39">
        <v>3.2682958000000002</v>
      </c>
      <c r="C13953" s="40">
        <v>1.4504229478884099E-2</v>
      </c>
    </row>
    <row r="13954" spans="1:3" x14ac:dyDescent="0.35">
      <c r="A13954" s="33">
        <v>19.373612034710874</v>
      </c>
      <c r="B13954" s="39">
        <v>3.2681776999999999</v>
      </c>
      <c r="C13954" s="40">
        <v>1.4503472849365699E-2</v>
      </c>
    </row>
    <row r="13955" spans="1:3" x14ac:dyDescent="0.35">
      <c r="A13955" s="33">
        <v>19.375000923669624</v>
      </c>
      <c r="B13955" s="39">
        <v>3.2682958000000002</v>
      </c>
      <c r="C13955" s="40">
        <v>1.45032665658962E-2</v>
      </c>
    </row>
    <row r="13956" spans="1:3" x14ac:dyDescent="0.35">
      <c r="A13956" s="33">
        <v>19.376389812628346</v>
      </c>
      <c r="B13956" s="39">
        <v>3.2682171000000002</v>
      </c>
      <c r="C13956" s="40">
        <v>1.4503724782540301E-2</v>
      </c>
    </row>
    <row r="13957" spans="1:3" x14ac:dyDescent="0.35">
      <c r="A13957" s="33">
        <v>19.377778701587097</v>
      </c>
      <c r="B13957" s="39">
        <v>3.2684533999999998</v>
      </c>
      <c r="C13957" s="40">
        <v>1.45043144933572E-2</v>
      </c>
    </row>
    <row r="13958" spans="1:3" x14ac:dyDescent="0.35">
      <c r="A13958" s="33">
        <v>19.379167590545819</v>
      </c>
      <c r="B13958" s="39">
        <v>3.2684139999999999</v>
      </c>
      <c r="C13958" s="40">
        <v>1.45040034990606E-2</v>
      </c>
    </row>
    <row r="13959" spans="1:3" x14ac:dyDescent="0.35">
      <c r="A13959" s="33">
        <v>19.38055647950457</v>
      </c>
      <c r="B13959" s="39">
        <v>3.2684139999999999</v>
      </c>
      <c r="C13959" s="40">
        <v>1.4503168917474199E-2</v>
      </c>
    </row>
    <row r="13960" spans="1:3" x14ac:dyDescent="0.35">
      <c r="A13960" s="33">
        <v>19.381945368463292</v>
      </c>
      <c r="B13960" s="39">
        <v>3.2684139999999999</v>
      </c>
      <c r="C13960" s="40">
        <v>1.45035751797323E-2</v>
      </c>
    </row>
    <row r="13961" spans="1:3" x14ac:dyDescent="0.35">
      <c r="A13961" s="33">
        <v>19.383334257422042</v>
      </c>
      <c r="B13961" s="39">
        <v>3.2683352999999999</v>
      </c>
      <c r="C13961" s="40">
        <v>1.45035303119657E-2</v>
      </c>
    </row>
    <row r="13962" spans="1:3" x14ac:dyDescent="0.35">
      <c r="A13962" s="33">
        <v>19.384723146380793</v>
      </c>
      <c r="B13962" s="39">
        <v>3.2683746999999999</v>
      </c>
      <c r="C13962" s="40">
        <v>1.45040318477733E-2</v>
      </c>
    </row>
    <row r="13963" spans="1:3" x14ac:dyDescent="0.35">
      <c r="A13963" s="33">
        <v>19.386112035339515</v>
      </c>
      <c r="B13963" s="39">
        <v>3.2685716</v>
      </c>
      <c r="C13963" s="40">
        <v>1.45039412986367E-2</v>
      </c>
    </row>
    <row r="13964" spans="1:3" x14ac:dyDescent="0.35">
      <c r="A13964" s="33">
        <v>19.387500924298266</v>
      </c>
      <c r="B13964" s="39">
        <v>3.2684533999999998</v>
      </c>
      <c r="C13964" s="40">
        <v>1.45035547226742E-2</v>
      </c>
    </row>
    <row r="13965" spans="1:3" x14ac:dyDescent="0.35">
      <c r="A13965" s="33">
        <v>19.388889813256984</v>
      </c>
      <c r="B13965" s="39">
        <v>3.2684139999999999</v>
      </c>
      <c r="C13965" s="40">
        <v>1.4504088520984299E-2</v>
      </c>
    </row>
    <row r="13966" spans="1:3" x14ac:dyDescent="0.35">
      <c r="A13966" s="33">
        <v>19.390278702215735</v>
      </c>
      <c r="B13966" s="39">
        <v>3.2684926999999999</v>
      </c>
      <c r="C13966" s="40">
        <v>1.45034933082865E-2</v>
      </c>
    </row>
    <row r="13967" spans="1:3" x14ac:dyDescent="0.35">
      <c r="A13967" s="33">
        <v>19.391667591174457</v>
      </c>
      <c r="B13967" s="39">
        <v>3.2685322999999999</v>
      </c>
      <c r="C13967" s="40">
        <v>1.4503704320639301E-2</v>
      </c>
    </row>
    <row r="13968" spans="1:3" x14ac:dyDescent="0.35">
      <c r="A13968" s="33">
        <v>19.393056480133207</v>
      </c>
      <c r="B13968" s="39">
        <v>3.2684926999999999</v>
      </c>
      <c r="C13968" s="40">
        <v>1.4503841301419299E-2</v>
      </c>
    </row>
    <row r="13969" spans="1:3" x14ac:dyDescent="0.35">
      <c r="A13969" s="33">
        <v>19.394445369091958</v>
      </c>
      <c r="B13969" s="39">
        <v>3.2685322999999999</v>
      </c>
      <c r="C13969" s="40">
        <v>1.4503253149636399E-2</v>
      </c>
    </row>
    <row r="13970" spans="1:3" x14ac:dyDescent="0.35">
      <c r="A13970" s="33">
        <v>19.39583425805068</v>
      </c>
      <c r="B13970" s="39">
        <v>3.2684533999999998</v>
      </c>
      <c r="C13970" s="40">
        <v>1.45036861907699E-2</v>
      </c>
    </row>
    <row r="13971" spans="1:3" x14ac:dyDescent="0.35">
      <c r="A13971" s="33">
        <v>19.397223147009431</v>
      </c>
      <c r="B13971" s="39">
        <v>3.2684139999999999</v>
      </c>
      <c r="C13971" s="40">
        <v>1.45038090303487E-2</v>
      </c>
    </row>
    <row r="13972" spans="1:3" x14ac:dyDescent="0.35">
      <c r="A13972" s="33">
        <v>19.398612035968153</v>
      </c>
      <c r="B13972" s="39">
        <v>3.2684139999999999</v>
      </c>
      <c r="C13972" s="40">
        <v>1.45033358399009E-2</v>
      </c>
    </row>
    <row r="13973" spans="1:3" x14ac:dyDescent="0.35">
      <c r="A13973" s="33">
        <v>19.400000924926903</v>
      </c>
      <c r="B13973" s="39">
        <v>3.2684926999999999</v>
      </c>
      <c r="C13973" s="40">
        <v>1.45031240411394E-2</v>
      </c>
    </row>
    <row r="13974" spans="1:3" x14ac:dyDescent="0.35">
      <c r="A13974" s="33">
        <v>19.401389813885626</v>
      </c>
      <c r="B13974" s="39">
        <v>3.2685716</v>
      </c>
      <c r="C13974" s="40">
        <v>1.4503267342246599E-2</v>
      </c>
    </row>
    <row r="13975" spans="1:3" x14ac:dyDescent="0.35">
      <c r="A13975" s="33">
        <v>19.402778702844376</v>
      </c>
      <c r="B13975" s="39">
        <v>3.2686503</v>
      </c>
      <c r="C13975" s="40">
        <v>1.45034767590577E-2</v>
      </c>
    </row>
    <row r="13976" spans="1:3" x14ac:dyDescent="0.35">
      <c r="A13976" s="33">
        <v>19.404167591803127</v>
      </c>
      <c r="B13976" s="39">
        <v>3.2686503</v>
      </c>
      <c r="C13976" s="40">
        <v>1.45037507619685E-2</v>
      </c>
    </row>
    <row r="13977" spans="1:3" x14ac:dyDescent="0.35">
      <c r="A13977" s="33">
        <v>19.405556480761845</v>
      </c>
      <c r="B13977" s="39">
        <v>3.2686109999999999</v>
      </c>
      <c r="C13977" s="40">
        <v>1.45036641486009E-2</v>
      </c>
    </row>
    <row r="13978" spans="1:3" x14ac:dyDescent="0.35">
      <c r="A13978" s="33">
        <v>19.406945369720596</v>
      </c>
      <c r="B13978" s="39">
        <v>3.2685716</v>
      </c>
      <c r="C13978" s="40">
        <v>1.45031933222222E-2</v>
      </c>
    </row>
    <row r="13979" spans="1:3" x14ac:dyDescent="0.35">
      <c r="A13979" s="33">
        <v>19.408334258679318</v>
      </c>
      <c r="B13979" s="39">
        <v>3.2685716</v>
      </c>
      <c r="C13979" s="40">
        <v>1.4503792476649501E-2</v>
      </c>
    </row>
    <row r="13980" spans="1:3" x14ac:dyDescent="0.35">
      <c r="A13980" s="33">
        <v>19.409723147638068</v>
      </c>
      <c r="B13980" s="39">
        <v>3.2685716</v>
      </c>
      <c r="C13980" s="40">
        <v>1.45036350373213E-2</v>
      </c>
    </row>
    <row r="13981" spans="1:3" x14ac:dyDescent="0.35">
      <c r="A13981" s="33">
        <v>19.411112036596791</v>
      </c>
      <c r="B13981" s="39">
        <v>3.2686503</v>
      </c>
      <c r="C13981" s="40">
        <v>1.45043373424241E-2</v>
      </c>
    </row>
    <row r="13982" spans="1:3" x14ac:dyDescent="0.35">
      <c r="A13982" s="33">
        <v>19.412500925555541</v>
      </c>
      <c r="B13982" s="39">
        <v>3.2685716</v>
      </c>
      <c r="C13982" s="40">
        <v>1.4504035782797299E-2</v>
      </c>
    </row>
    <row r="13983" spans="1:3" x14ac:dyDescent="0.35">
      <c r="A13983" s="33">
        <v>19.413889814514292</v>
      </c>
      <c r="B13983" s="39">
        <v>3.2685322999999999</v>
      </c>
      <c r="C13983" s="40">
        <v>1.4504208213437999E-2</v>
      </c>
    </row>
    <row r="13984" spans="1:3" x14ac:dyDescent="0.35">
      <c r="A13984" s="33">
        <v>19.415278703473014</v>
      </c>
      <c r="B13984" s="39">
        <v>3.2686503</v>
      </c>
      <c r="C13984" s="40">
        <v>1.45032468822083E-2</v>
      </c>
    </row>
    <row r="13985" spans="1:3" x14ac:dyDescent="0.35">
      <c r="A13985" s="33">
        <v>19.416667592431764</v>
      </c>
      <c r="B13985" s="39">
        <v>3.2686503</v>
      </c>
      <c r="C13985" s="40">
        <v>1.4504092485438101E-2</v>
      </c>
    </row>
    <row r="13986" spans="1:3" x14ac:dyDescent="0.35">
      <c r="A13986" s="33">
        <v>19.418056481390487</v>
      </c>
      <c r="B13986" s="39">
        <v>3.2686503</v>
      </c>
      <c r="C13986" s="40">
        <v>1.45042483705753E-2</v>
      </c>
    </row>
    <row r="13987" spans="1:3" x14ac:dyDescent="0.35">
      <c r="A13987" s="33">
        <v>19.419445370349237</v>
      </c>
      <c r="B13987" s="39">
        <v>3.2686109999999999</v>
      </c>
      <c r="C13987" s="40">
        <v>1.4503590953728201E-2</v>
      </c>
    </row>
    <row r="13988" spans="1:3" x14ac:dyDescent="0.35">
      <c r="A13988" s="33">
        <v>19.420834259307959</v>
      </c>
      <c r="B13988" s="39">
        <v>3.2686109999999999</v>
      </c>
      <c r="C13988" s="40">
        <v>1.4503287800794899E-2</v>
      </c>
    </row>
    <row r="13989" spans="1:3" x14ac:dyDescent="0.35">
      <c r="A13989" s="33">
        <v>19.42222314826671</v>
      </c>
      <c r="B13989" s="39">
        <v>3.2686899</v>
      </c>
      <c r="C13989" s="40">
        <v>1.45039735734327E-2</v>
      </c>
    </row>
    <row r="13990" spans="1:3" x14ac:dyDescent="0.35">
      <c r="A13990" s="33">
        <v>19.423612037225457</v>
      </c>
      <c r="B13990" s="39">
        <v>3.2687292000000001</v>
      </c>
      <c r="C13990" s="40">
        <v>1.4503189394276301E-2</v>
      </c>
    </row>
    <row r="13991" spans="1:3" x14ac:dyDescent="0.35">
      <c r="A13991" s="33">
        <v>19.425000926184179</v>
      </c>
      <c r="B13991" s="39">
        <v>3.2687292000000001</v>
      </c>
      <c r="C13991" s="40">
        <v>1.45038751833054E-2</v>
      </c>
    </row>
    <row r="13992" spans="1:3" x14ac:dyDescent="0.35">
      <c r="A13992" s="33">
        <v>19.42638981514293</v>
      </c>
      <c r="B13992" s="39">
        <v>3.2687292000000001</v>
      </c>
      <c r="C13992" s="40">
        <v>1.45034177024061E-2</v>
      </c>
    </row>
    <row r="13993" spans="1:3" x14ac:dyDescent="0.35">
      <c r="A13993" s="33">
        <v>19.427778704101652</v>
      </c>
      <c r="B13993" s="39">
        <v>3.2688079000000001</v>
      </c>
      <c r="C13993" s="40">
        <v>1.45036232057999E-2</v>
      </c>
    </row>
    <row r="13994" spans="1:3" x14ac:dyDescent="0.35">
      <c r="A13994" s="33">
        <v>19.429167593060402</v>
      </c>
      <c r="B13994" s="39">
        <v>3.2688475000000001</v>
      </c>
      <c r="C13994" s="40">
        <v>1.45038318630243E-2</v>
      </c>
    </row>
    <row r="13995" spans="1:3" x14ac:dyDescent="0.35">
      <c r="A13995" s="33">
        <v>19.430556482019124</v>
      </c>
      <c r="B13995" s="39">
        <v>3.2687292000000001</v>
      </c>
      <c r="C13995" s="40">
        <v>1.45034578640137E-2</v>
      </c>
    </row>
    <row r="13996" spans="1:3" x14ac:dyDescent="0.35">
      <c r="A13996" s="33">
        <v>19.431945370977875</v>
      </c>
      <c r="B13996" s="39">
        <v>3.2686899</v>
      </c>
      <c r="C13996" s="40">
        <v>1.45037381712329E-2</v>
      </c>
    </row>
    <row r="13997" spans="1:3" x14ac:dyDescent="0.35">
      <c r="A13997" s="33">
        <v>19.433334259936625</v>
      </c>
      <c r="B13997" s="39">
        <v>3.2687685000000002</v>
      </c>
      <c r="C13997" s="40">
        <v>1.45032736297913E-2</v>
      </c>
    </row>
    <row r="13998" spans="1:3" x14ac:dyDescent="0.35">
      <c r="A13998" s="33">
        <v>19.434723148895348</v>
      </c>
      <c r="B13998" s="39">
        <v>3.2687292000000001</v>
      </c>
      <c r="C13998" s="40">
        <v>1.4503153936592499E-2</v>
      </c>
    </row>
    <row r="13999" spans="1:3" x14ac:dyDescent="0.35">
      <c r="A13999" s="33">
        <v>19.436112037854098</v>
      </c>
      <c r="B13999" s="39">
        <v>3.2689260999999998</v>
      </c>
      <c r="C13999" s="40">
        <v>1.45036444790691E-2</v>
      </c>
    </row>
    <row r="14000" spans="1:3" x14ac:dyDescent="0.35">
      <c r="A14000" s="33">
        <v>19.43750092681282</v>
      </c>
      <c r="B14000" s="39">
        <v>3.2688868000000002</v>
      </c>
      <c r="C14000" s="40">
        <v>1.4503228764259799E-2</v>
      </c>
    </row>
    <row r="14001" spans="1:3" x14ac:dyDescent="0.35">
      <c r="A14001" s="33">
        <v>19.438889815771571</v>
      </c>
      <c r="B14001" s="39">
        <v>3.2688868000000002</v>
      </c>
      <c r="C14001" s="40">
        <v>1.4503335044923999E-2</v>
      </c>
    </row>
    <row r="14002" spans="1:3" x14ac:dyDescent="0.35">
      <c r="A14002" s="33">
        <v>19.440278704730289</v>
      </c>
      <c r="B14002" s="39">
        <v>3.2687292000000001</v>
      </c>
      <c r="C14002" s="40">
        <v>1.45037310957894E-2</v>
      </c>
    </row>
    <row r="14003" spans="1:3" x14ac:dyDescent="0.35">
      <c r="A14003" s="33">
        <v>19.44166759368904</v>
      </c>
      <c r="B14003" s="39">
        <v>3.2688868000000002</v>
      </c>
      <c r="C14003" s="40">
        <v>1.45034531504041E-2</v>
      </c>
    </row>
    <row r="14004" spans="1:3" x14ac:dyDescent="0.35">
      <c r="A14004" s="33">
        <v>19.443056482647791</v>
      </c>
      <c r="B14004" s="39">
        <v>3.2688079000000001</v>
      </c>
      <c r="C14004" s="40">
        <v>1.4503618501876101E-2</v>
      </c>
    </row>
    <row r="14005" spans="1:3" x14ac:dyDescent="0.35">
      <c r="A14005" s="33">
        <v>19.444445371606513</v>
      </c>
      <c r="B14005" s="39">
        <v>3.2688079000000001</v>
      </c>
      <c r="C14005" s="40">
        <v>1.4503685438261299E-2</v>
      </c>
    </row>
    <row r="14006" spans="1:3" x14ac:dyDescent="0.35">
      <c r="A14006" s="33">
        <v>19.445834260565263</v>
      </c>
      <c r="B14006" s="39">
        <v>3.2687685000000002</v>
      </c>
      <c r="C14006" s="40">
        <v>1.45038460444587E-2</v>
      </c>
    </row>
    <row r="14007" spans="1:3" x14ac:dyDescent="0.35">
      <c r="A14007" s="33">
        <v>19.447223149523985</v>
      </c>
      <c r="B14007" s="39">
        <v>3.2688475000000001</v>
      </c>
      <c r="C14007" s="40">
        <v>1.4503823998191801E-2</v>
      </c>
    </row>
    <row r="14008" spans="1:3" x14ac:dyDescent="0.35">
      <c r="A14008" s="33">
        <v>19.448612038482736</v>
      </c>
      <c r="B14008" s="39">
        <v>3.2688475000000001</v>
      </c>
      <c r="C14008" s="40">
        <v>1.45036799054604E-2</v>
      </c>
    </row>
    <row r="14009" spans="1:3" x14ac:dyDescent="0.35">
      <c r="A14009" s="33">
        <v>19.450000927441458</v>
      </c>
      <c r="B14009" s="39">
        <v>3.2690047999999998</v>
      </c>
      <c r="C14009" s="40">
        <v>1.4503322462384199E-2</v>
      </c>
    </row>
    <row r="14010" spans="1:3" x14ac:dyDescent="0.35">
      <c r="A14010" s="33">
        <v>19.451389816400209</v>
      </c>
      <c r="B14010" s="39">
        <v>3.2688475000000001</v>
      </c>
      <c r="C14010" s="40">
        <v>1.45043381292053E-2</v>
      </c>
    </row>
    <row r="14011" spans="1:3" x14ac:dyDescent="0.35">
      <c r="A14011" s="33">
        <v>19.452778705358959</v>
      </c>
      <c r="B14011" s="39">
        <v>3.2689260999999998</v>
      </c>
      <c r="C14011" s="40">
        <v>1.45033555325295E-2</v>
      </c>
    </row>
    <row r="14012" spans="1:3" x14ac:dyDescent="0.35">
      <c r="A14012" s="33">
        <v>19.454167594317681</v>
      </c>
      <c r="B14012" s="39">
        <v>3.2690836999999999</v>
      </c>
      <c r="C14012" s="40">
        <v>1.45034232355795E-2</v>
      </c>
    </row>
    <row r="14013" spans="1:3" x14ac:dyDescent="0.35">
      <c r="A14013" s="33">
        <v>19.455556483276432</v>
      </c>
      <c r="B14013" s="39">
        <v>3.2691230999999998</v>
      </c>
      <c r="C14013" s="40">
        <v>1.45040082268263E-2</v>
      </c>
    </row>
    <row r="14014" spans="1:3" x14ac:dyDescent="0.35">
      <c r="A14014" s="33">
        <v>19.45694537223515</v>
      </c>
      <c r="B14014" s="39">
        <v>3.2689260999999998</v>
      </c>
      <c r="C14014" s="40">
        <v>1.45045341647743E-2</v>
      </c>
    </row>
    <row r="14015" spans="1:3" x14ac:dyDescent="0.35">
      <c r="A14015" s="33">
        <v>19.458334261193901</v>
      </c>
      <c r="B14015" s="39">
        <v>3.2690047999999998</v>
      </c>
      <c r="C14015" s="40">
        <v>1.4504624707950499E-2</v>
      </c>
    </row>
    <row r="14016" spans="1:3" x14ac:dyDescent="0.35">
      <c r="A14016" s="33">
        <v>19.459723150152623</v>
      </c>
      <c r="B14016" s="39">
        <v>3.2690836999999999</v>
      </c>
      <c r="C14016" s="40">
        <v>1.45037980012548E-2</v>
      </c>
    </row>
    <row r="14017" spans="1:3" x14ac:dyDescent="0.35">
      <c r="A14017" s="33">
        <v>19.461112039111374</v>
      </c>
      <c r="B14017" s="39">
        <v>3.2690443999999999</v>
      </c>
      <c r="C14017" s="40">
        <v>1.45033830739719E-2</v>
      </c>
    </row>
    <row r="14018" spans="1:3" x14ac:dyDescent="0.35">
      <c r="A14018" s="33">
        <v>19.462500928070124</v>
      </c>
      <c r="B14018" s="39">
        <v>3.2690047999999998</v>
      </c>
      <c r="C14018" s="40">
        <v>1.4503688566387399E-2</v>
      </c>
    </row>
    <row r="14019" spans="1:3" x14ac:dyDescent="0.35">
      <c r="A14019" s="33">
        <v>19.463889817028846</v>
      </c>
      <c r="B14019" s="39">
        <v>3.2691230999999998</v>
      </c>
      <c r="C14019" s="40">
        <v>1.4503575965396E-2</v>
      </c>
    </row>
    <row r="14020" spans="1:3" x14ac:dyDescent="0.35">
      <c r="A14020" s="33">
        <v>19.465278705987597</v>
      </c>
      <c r="B14020" s="39">
        <v>3.2690047999999998</v>
      </c>
      <c r="C14020" s="40">
        <v>1.4503891694536201E-2</v>
      </c>
    </row>
    <row r="14021" spans="1:3" x14ac:dyDescent="0.35">
      <c r="A14021" s="33">
        <v>19.466667594946319</v>
      </c>
      <c r="B14021" s="39">
        <v>3.2690836999999999</v>
      </c>
      <c r="C14021" s="40">
        <v>1.45041901182138E-2</v>
      </c>
    </row>
    <row r="14022" spans="1:3" x14ac:dyDescent="0.35">
      <c r="A14022" s="33">
        <v>19.46805648390507</v>
      </c>
      <c r="B14022" s="39">
        <v>3.2689655000000002</v>
      </c>
      <c r="C14022" s="40">
        <v>1.45042704093916E-2</v>
      </c>
    </row>
    <row r="14023" spans="1:3" x14ac:dyDescent="0.35">
      <c r="A14023" s="33">
        <v>19.469445372863792</v>
      </c>
      <c r="B14023" s="39">
        <v>3.2690836999999999</v>
      </c>
      <c r="C14023" s="40">
        <v>1.4504074365627E-2</v>
      </c>
    </row>
    <row r="14024" spans="1:3" x14ac:dyDescent="0.35">
      <c r="A14024" s="33">
        <v>19.470834261822542</v>
      </c>
      <c r="B14024" s="39">
        <v>3.2690836999999999</v>
      </c>
      <c r="C14024" s="40">
        <v>1.45038523297682E-2</v>
      </c>
    </row>
    <row r="14025" spans="1:3" x14ac:dyDescent="0.35">
      <c r="A14025" s="33">
        <v>19.472223150781293</v>
      </c>
      <c r="B14025" s="39">
        <v>3.2690836999999999</v>
      </c>
      <c r="C14025" s="40">
        <v>1.4503751550984901E-2</v>
      </c>
    </row>
    <row r="14026" spans="1:3" x14ac:dyDescent="0.35">
      <c r="A14026" s="33">
        <v>19.473612039740011</v>
      </c>
      <c r="B14026" s="39">
        <v>3.2690443999999999</v>
      </c>
      <c r="C14026" s="40">
        <v>1.45036011647484E-2</v>
      </c>
    </row>
    <row r="14027" spans="1:3" x14ac:dyDescent="0.35">
      <c r="A14027" s="33">
        <v>19.475000928698762</v>
      </c>
      <c r="B14027" s="39">
        <v>3.2690836999999999</v>
      </c>
      <c r="C14027" s="40">
        <v>1.4503724772481999E-2</v>
      </c>
    </row>
    <row r="14028" spans="1:3" x14ac:dyDescent="0.35">
      <c r="A14028" s="33">
        <v>19.476389817657484</v>
      </c>
      <c r="B14028" s="39">
        <v>3.2691623999999999</v>
      </c>
      <c r="C14028" s="40">
        <v>1.45033728379922E-2</v>
      </c>
    </row>
    <row r="14029" spans="1:3" x14ac:dyDescent="0.35">
      <c r="A14029" s="33">
        <v>19.477778706616235</v>
      </c>
      <c r="B14029" s="39">
        <v>3.2692019999999999</v>
      </c>
      <c r="C14029" s="40">
        <v>1.4504396402428401E-2</v>
      </c>
    </row>
    <row r="14030" spans="1:3" x14ac:dyDescent="0.35">
      <c r="A14030" s="33">
        <v>19.479167595574957</v>
      </c>
      <c r="B14030" s="39">
        <v>3.2691623999999999</v>
      </c>
      <c r="C14030" s="40">
        <v>1.4503439764691701E-2</v>
      </c>
    </row>
    <row r="14031" spans="1:3" x14ac:dyDescent="0.35">
      <c r="A14031" s="33">
        <v>19.480556484533707</v>
      </c>
      <c r="B14031" s="39">
        <v>3.2692019999999999</v>
      </c>
      <c r="C14031" s="40">
        <v>1.45037255786348E-2</v>
      </c>
    </row>
    <row r="14032" spans="1:3" x14ac:dyDescent="0.35">
      <c r="A14032" s="33">
        <v>19.481945373492458</v>
      </c>
      <c r="B14032" s="39">
        <v>3.2691230999999998</v>
      </c>
      <c r="C14032" s="40">
        <v>1.45036027275076E-2</v>
      </c>
    </row>
    <row r="14033" spans="1:3" x14ac:dyDescent="0.35">
      <c r="A14033" s="33">
        <v>19.48333426245118</v>
      </c>
      <c r="B14033" s="39">
        <v>3.2692019999999999</v>
      </c>
      <c r="C14033" s="40">
        <v>1.4503789355974E-2</v>
      </c>
    </row>
    <row r="14034" spans="1:3" x14ac:dyDescent="0.35">
      <c r="A14034" s="33">
        <v>19.484723151409931</v>
      </c>
      <c r="B14034" s="39">
        <v>3.2692019999999999</v>
      </c>
      <c r="C14034" s="40">
        <v>1.4503694849834201E-2</v>
      </c>
    </row>
    <row r="14035" spans="1:3" x14ac:dyDescent="0.35">
      <c r="A14035" s="33">
        <v>19.486112040368653</v>
      </c>
      <c r="B14035" s="39">
        <v>3.2693989000000001</v>
      </c>
      <c r="C14035" s="40">
        <v>1.45042507335268E-2</v>
      </c>
    </row>
    <row r="14036" spans="1:3" x14ac:dyDescent="0.35">
      <c r="A14036" s="33">
        <v>19.487500929327403</v>
      </c>
      <c r="B14036" s="39">
        <v>3.2692806999999999</v>
      </c>
      <c r="C14036" s="40">
        <v>1.45043137240848E-2</v>
      </c>
    </row>
    <row r="14037" spans="1:3" x14ac:dyDescent="0.35">
      <c r="A14037" s="33">
        <v>19.488889818286125</v>
      </c>
      <c r="B14037" s="39">
        <v>3.2692019999999999</v>
      </c>
      <c r="C14037" s="40">
        <v>1.4503924764681601E-2</v>
      </c>
    </row>
    <row r="14038" spans="1:3" x14ac:dyDescent="0.35">
      <c r="A14038" s="33">
        <v>19.490278707244872</v>
      </c>
      <c r="B14038" s="39">
        <v>3.2692413</v>
      </c>
      <c r="C14038" s="40">
        <v>1.4503109074041299E-2</v>
      </c>
    </row>
    <row r="14039" spans="1:3" x14ac:dyDescent="0.35">
      <c r="A14039" s="33">
        <v>19.491667596203623</v>
      </c>
      <c r="B14039" s="39">
        <v>3.2692413</v>
      </c>
      <c r="C14039" s="40">
        <v>1.4503687765822599E-2</v>
      </c>
    </row>
    <row r="14040" spans="1:3" x14ac:dyDescent="0.35">
      <c r="A14040" s="33">
        <v>19.493056485162345</v>
      </c>
      <c r="B14040" s="39">
        <v>3.2692806999999999</v>
      </c>
      <c r="C14040" s="40">
        <v>1.45035964414531E-2</v>
      </c>
    </row>
    <row r="14041" spans="1:3" x14ac:dyDescent="0.35">
      <c r="A14041" s="33">
        <v>19.494445374121096</v>
      </c>
      <c r="B14041" s="39">
        <v>3.2691230999999998</v>
      </c>
      <c r="C14041" s="40">
        <v>1.45036027416637E-2</v>
      </c>
    </row>
    <row r="14042" spans="1:3" x14ac:dyDescent="0.35">
      <c r="A14042" s="33">
        <v>19.495834263079818</v>
      </c>
      <c r="B14042" s="39">
        <v>3.2692806999999999</v>
      </c>
      <c r="C14042" s="40">
        <v>1.45036342300509E-2</v>
      </c>
    </row>
    <row r="14043" spans="1:3" x14ac:dyDescent="0.35">
      <c r="A14043" s="33">
        <v>19.497223152038568</v>
      </c>
      <c r="B14043" s="39">
        <v>3.2694383</v>
      </c>
      <c r="C14043" s="40">
        <v>1.4502563441974601E-2</v>
      </c>
    </row>
    <row r="14044" spans="1:3" x14ac:dyDescent="0.35">
      <c r="A14044" s="33">
        <v>19.498612040997291</v>
      </c>
      <c r="B14044" s="39">
        <v>3.26932</v>
      </c>
      <c r="C14044" s="40">
        <v>1.45035271570175E-2</v>
      </c>
    </row>
    <row r="14045" spans="1:3" x14ac:dyDescent="0.35">
      <c r="A14045" s="33">
        <v>19.500000929956041</v>
      </c>
      <c r="B14045" s="39">
        <v>3.26932</v>
      </c>
      <c r="C14045" s="40">
        <v>1.4503471242275599E-2</v>
      </c>
    </row>
    <row r="14046" spans="1:3" x14ac:dyDescent="0.35">
      <c r="A14046" s="33">
        <v>19.501389818914792</v>
      </c>
      <c r="B14046" s="39">
        <v>3.26932</v>
      </c>
      <c r="C14046" s="40">
        <v>1.45032114334652E-2</v>
      </c>
    </row>
    <row r="14047" spans="1:3" x14ac:dyDescent="0.35">
      <c r="A14047" s="33">
        <v>19.502778707873514</v>
      </c>
      <c r="B14047" s="39">
        <v>3.26932</v>
      </c>
      <c r="C14047" s="40">
        <v>1.45038727909241E-2</v>
      </c>
    </row>
    <row r="14048" spans="1:3" x14ac:dyDescent="0.35">
      <c r="A14048" s="33">
        <v>19.504167596832264</v>
      </c>
      <c r="B14048" s="39">
        <v>3.2693989000000001</v>
      </c>
      <c r="C14048" s="40">
        <v>1.45039814568916E-2</v>
      </c>
    </row>
    <row r="14049" spans="1:3" x14ac:dyDescent="0.35">
      <c r="A14049" s="33">
        <v>19.505556485790986</v>
      </c>
      <c r="B14049" s="39">
        <v>3.2693989000000001</v>
      </c>
      <c r="C14049" s="40">
        <v>1.450350433291E-2</v>
      </c>
    </row>
    <row r="14050" spans="1:3" x14ac:dyDescent="0.35">
      <c r="A14050" s="33">
        <v>19.506945374749733</v>
      </c>
      <c r="B14050" s="39">
        <v>3.2692806999999999</v>
      </c>
      <c r="C14050" s="40">
        <v>1.45036074623514E-2</v>
      </c>
    </row>
    <row r="14051" spans="1:3" x14ac:dyDescent="0.35">
      <c r="A14051" s="33">
        <v>19.508334263708456</v>
      </c>
      <c r="B14051" s="39">
        <v>3.2693593999999999</v>
      </c>
      <c r="C14051" s="40">
        <v>1.4503575177869699E-2</v>
      </c>
    </row>
    <row r="14052" spans="1:3" x14ac:dyDescent="0.35">
      <c r="A14052" s="33">
        <v>19.509723152667206</v>
      </c>
      <c r="B14052" s="39">
        <v>3.2693989000000001</v>
      </c>
      <c r="C14052" s="40">
        <v>1.45036704551445E-2</v>
      </c>
    </row>
    <row r="14053" spans="1:3" x14ac:dyDescent="0.35">
      <c r="A14053" s="33">
        <v>19.511112041625957</v>
      </c>
      <c r="B14053" s="39">
        <v>3.2693989000000001</v>
      </c>
      <c r="C14053" s="40">
        <v>1.45037893377201E-2</v>
      </c>
    </row>
    <row r="14054" spans="1:3" x14ac:dyDescent="0.35">
      <c r="A14054" s="33">
        <v>19.512500930584679</v>
      </c>
      <c r="B14054" s="39">
        <v>3.2695169000000002</v>
      </c>
      <c r="C14054" s="40">
        <v>1.45040176793775E-2</v>
      </c>
    </row>
    <row r="14055" spans="1:3" x14ac:dyDescent="0.35">
      <c r="A14055" s="33">
        <v>19.513889819543429</v>
      </c>
      <c r="B14055" s="39">
        <v>3.2693989000000001</v>
      </c>
      <c r="C14055" s="40">
        <v>1.45038444701511E-2</v>
      </c>
    </row>
    <row r="14056" spans="1:3" x14ac:dyDescent="0.35">
      <c r="A14056" s="33">
        <v>19.515278708502152</v>
      </c>
      <c r="B14056" s="39">
        <v>3.2695169000000002</v>
      </c>
      <c r="C14056" s="40">
        <v>1.4503778329860301E-2</v>
      </c>
    </row>
    <row r="14057" spans="1:3" x14ac:dyDescent="0.35">
      <c r="A14057" s="33">
        <v>19.516667597460902</v>
      </c>
      <c r="B14057" s="39">
        <v>3.2693989000000001</v>
      </c>
      <c r="C14057" s="40">
        <v>1.45037554800484E-2</v>
      </c>
    </row>
    <row r="14058" spans="1:3" x14ac:dyDescent="0.35">
      <c r="A14058" s="33">
        <v>19.518056486419624</v>
      </c>
      <c r="B14058" s="39">
        <v>3.2694383</v>
      </c>
      <c r="C14058" s="40">
        <v>1.4503667313607299E-2</v>
      </c>
    </row>
    <row r="14059" spans="1:3" x14ac:dyDescent="0.35">
      <c r="A14059" s="33">
        <v>19.519445375378375</v>
      </c>
      <c r="B14059" s="39">
        <v>3.2694776000000001</v>
      </c>
      <c r="C14059" s="40">
        <v>1.45035712372578E-2</v>
      </c>
    </row>
    <row r="14060" spans="1:3" x14ac:dyDescent="0.35">
      <c r="A14060" s="33">
        <v>19.520834264337125</v>
      </c>
      <c r="B14060" s="39">
        <v>3.2694383</v>
      </c>
      <c r="C14060" s="40">
        <v>1.45035830587209E-2</v>
      </c>
    </row>
    <row r="14061" spans="1:3" x14ac:dyDescent="0.35">
      <c r="A14061" s="33">
        <v>19.522223153295847</v>
      </c>
      <c r="B14061" s="39">
        <v>3.2696744999999998</v>
      </c>
      <c r="C14061" s="40">
        <v>1.4504186944639201E-2</v>
      </c>
    </row>
    <row r="14062" spans="1:3" x14ac:dyDescent="0.35">
      <c r="A14062" s="33">
        <v>19.523612042254594</v>
      </c>
      <c r="B14062" s="39">
        <v>3.2695565000000002</v>
      </c>
      <c r="C14062" s="40">
        <v>1.45037578478428E-2</v>
      </c>
    </row>
    <row r="14063" spans="1:3" x14ac:dyDescent="0.35">
      <c r="A14063" s="33">
        <v>19.525000931213317</v>
      </c>
      <c r="B14063" s="39">
        <v>3.2695169000000002</v>
      </c>
      <c r="C14063" s="40">
        <v>1.4504197962557201E-2</v>
      </c>
    </row>
    <row r="14064" spans="1:3" x14ac:dyDescent="0.35">
      <c r="A14064" s="33">
        <v>19.526389820172067</v>
      </c>
      <c r="B14064" s="39">
        <v>3.2695565000000002</v>
      </c>
      <c r="C14064" s="40">
        <v>1.45039043038982E-2</v>
      </c>
    </row>
    <row r="14065" spans="1:3" x14ac:dyDescent="0.35">
      <c r="A14065" s="33">
        <v>19.527778709130789</v>
      </c>
      <c r="B14065" s="39">
        <v>3.2695565000000002</v>
      </c>
      <c r="C14065" s="40">
        <v>1.45036680974084E-2</v>
      </c>
    </row>
    <row r="14066" spans="1:3" x14ac:dyDescent="0.35">
      <c r="A14066" s="33">
        <v>19.52916759808954</v>
      </c>
      <c r="B14066" s="39">
        <v>3.2695169000000002</v>
      </c>
      <c r="C14066" s="40">
        <v>1.45039790946851E-2</v>
      </c>
    </row>
    <row r="14067" spans="1:3" x14ac:dyDescent="0.35">
      <c r="A14067" s="33">
        <v>19.53055648704829</v>
      </c>
      <c r="B14067" s="39">
        <v>3.2695959000000001</v>
      </c>
      <c r="C14067" s="40">
        <v>1.4503776732455899E-2</v>
      </c>
    </row>
    <row r="14068" spans="1:3" x14ac:dyDescent="0.35">
      <c r="A14068" s="33">
        <v>19.531945376007013</v>
      </c>
      <c r="B14068" s="39">
        <v>3.2695565000000002</v>
      </c>
      <c r="C14068" s="40">
        <v>1.4503097270832099E-2</v>
      </c>
    </row>
    <row r="14069" spans="1:3" x14ac:dyDescent="0.35">
      <c r="A14069" s="33">
        <v>19.533334264965763</v>
      </c>
      <c r="B14069" s="39">
        <v>3.2696352000000002</v>
      </c>
      <c r="C14069" s="40">
        <v>1.4503654718774E-2</v>
      </c>
    </row>
    <row r="14070" spans="1:3" x14ac:dyDescent="0.35">
      <c r="A14070" s="33">
        <v>19.534723153924485</v>
      </c>
      <c r="B14070" s="39">
        <v>3.2695959000000001</v>
      </c>
      <c r="C14070" s="40">
        <v>1.45040121458315E-2</v>
      </c>
    </row>
    <row r="14071" spans="1:3" x14ac:dyDescent="0.35">
      <c r="A14071" s="33">
        <v>19.536112042883236</v>
      </c>
      <c r="B14071" s="39">
        <v>3.2697535000000002</v>
      </c>
      <c r="C14071" s="40">
        <v>1.45034586683038E-2</v>
      </c>
    </row>
    <row r="14072" spans="1:3" x14ac:dyDescent="0.35">
      <c r="A14072" s="33">
        <v>19.537500931841958</v>
      </c>
      <c r="B14072" s="39">
        <v>3.2696352000000002</v>
      </c>
      <c r="C14072" s="40">
        <v>1.45033877890715E-2</v>
      </c>
    </row>
    <row r="14073" spans="1:3" x14ac:dyDescent="0.35">
      <c r="A14073" s="33">
        <v>19.538889820800708</v>
      </c>
      <c r="B14073" s="39">
        <v>3.2696744999999998</v>
      </c>
      <c r="C14073" s="40">
        <v>1.4503429514183401E-2</v>
      </c>
    </row>
    <row r="14074" spans="1:3" x14ac:dyDescent="0.35">
      <c r="A14074" s="33">
        <v>19.540278709759455</v>
      </c>
      <c r="B14074" s="39">
        <v>3.2695565000000002</v>
      </c>
      <c r="C14074" s="40">
        <v>1.4503590155025999E-2</v>
      </c>
    </row>
    <row r="14075" spans="1:3" x14ac:dyDescent="0.35">
      <c r="A14075" s="33">
        <v>19.541667598718178</v>
      </c>
      <c r="B14075" s="39">
        <v>3.2697535000000002</v>
      </c>
      <c r="C14075" s="40">
        <v>1.4503809819737701E-2</v>
      </c>
    </row>
    <row r="14076" spans="1:3" x14ac:dyDescent="0.35">
      <c r="A14076" s="33">
        <v>19.543056487676928</v>
      </c>
      <c r="B14076" s="39">
        <v>3.2695959000000001</v>
      </c>
      <c r="C14076" s="40">
        <v>1.45035633735429E-2</v>
      </c>
    </row>
    <row r="14077" spans="1:3" x14ac:dyDescent="0.35">
      <c r="A14077" s="33">
        <v>19.54444537663565</v>
      </c>
      <c r="B14077" s="39">
        <v>3.2697139000000002</v>
      </c>
      <c r="C14077" s="40">
        <v>1.4503284651434601E-2</v>
      </c>
    </row>
    <row r="14078" spans="1:3" x14ac:dyDescent="0.35">
      <c r="A14078" s="33">
        <v>19.545834265594401</v>
      </c>
      <c r="B14078" s="39">
        <v>3.2696352000000002</v>
      </c>
      <c r="C14078" s="40">
        <v>1.4503520069652999E-2</v>
      </c>
    </row>
    <row r="14079" spans="1:3" x14ac:dyDescent="0.35">
      <c r="A14079" s="33">
        <v>19.547223154553123</v>
      </c>
      <c r="B14079" s="39">
        <v>3.2696744999999998</v>
      </c>
      <c r="C14079" s="40">
        <v>1.4503740514813001E-2</v>
      </c>
    </row>
    <row r="14080" spans="1:3" x14ac:dyDescent="0.35">
      <c r="A14080" s="33">
        <v>19.548612043511874</v>
      </c>
      <c r="B14080" s="39">
        <v>3.2697139000000002</v>
      </c>
      <c r="C14080" s="40">
        <v>1.45030720699896E-2</v>
      </c>
    </row>
    <row r="14081" spans="1:3" x14ac:dyDescent="0.35">
      <c r="A14081" s="33">
        <v>19.550000932470624</v>
      </c>
      <c r="B14081" s="39">
        <v>3.2699110999999998</v>
      </c>
      <c r="C14081" s="40">
        <v>1.45042278855775E-2</v>
      </c>
    </row>
    <row r="14082" spans="1:3" x14ac:dyDescent="0.35">
      <c r="A14082" s="33">
        <v>19.551389821429346</v>
      </c>
      <c r="B14082" s="39">
        <v>3.2698320999999999</v>
      </c>
      <c r="C14082" s="40">
        <v>1.45038318511034E-2</v>
      </c>
    </row>
    <row r="14083" spans="1:3" x14ac:dyDescent="0.35">
      <c r="A14083" s="33">
        <v>19.552778710388097</v>
      </c>
      <c r="B14083" s="39">
        <v>3.2697535000000002</v>
      </c>
      <c r="C14083" s="40">
        <v>1.4503905059014501E-2</v>
      </c>
    </row>
    <row r="14084" spans="1:3" x14ac:dyDescent="0.35">
      <c r="A14084" s="33">
        <v>19.554167599346819</v>
      </c>
      <c r="B14084" s="39">
        <v>3.2697139000000002</v>
      </c>
      <c r="C14084" s="40">
        <v>1.4503612176333501E-2</v>
      </c>
    </row>
    <row r="14085" spans="1:3" x14ac:dyDescent="0.35">
      <c r="A14085" s="33">
        <v>19.555556488305569</v>
      </c>
      <c r="B14085" s="39">
        <v>3.2697535000000002</v>
      </c>
      <c r="C14085" s="40">
        <v>1.4503365749510199E-2</v>
      </c>
    </row>
    <row r="14086" spans="1:3" x14ac:dyDescent="0.35">
      <c r="A14086" s="33">
        <v>19.556945377264292</v>
      </c>
      <c r="B14086" s="39">
        <v>3.2696744999999998</v>
      </c>
      <c r="C14086" s="40">
        <v>1.4503275200001E-2</v>
      </c>
    </row>
    <row r="14087" spans="1:3" x14ac:dyDescent="0.35">
      <c r="A14087" s="33">
        <v>19.558334266223039</v>
      </c>
      <c r="B14087" s="39">
        <v>3.2698714999999998</v>
      </c>
      <c r="C14087" s="40">
        <v>1.45031476538908E-2</v>
      </c>
    </row>
    <row r="14088" spans="1:3" x14ac:dyDescent="0.35">
      <c r="A14088" s="33">
        <v>19.559723155181789</v>
      </c>
      <c r="B14088" s="39">
        <v>3.2699897</v>
      </c>
      <c r="C14088" s="40">
        <v>1.4504446781389299E-2</v>
      </c>
    </row>
    <row r="14089" spans="1:3" x14ac:dyDescent="0.35">
      <c r="A14089" s="33">
        <v>19.561112044140511</v>
      </c>
      <c r="B14089" s="39">
        <v>3.2697927999999998</v>
      </c>
      <c r="C14089" s="40">
        <v>1.4503984602526601E-2</v>
      </c>
    </row>
    <row r="14090" spans="1:3" x14ac:dyDescent="0.35">
      <c r="A14090" s="33">
        <v>19.562500933099262</v>
      </c>
      <c r="B14090" s="39">
        <v>3.2697535000000002</v>
      </c>
      <c r="C14090" s="40">
        <v>1.45041113722864E-2</v>
      </c>
    </row>
    <row r="14091" spans="1:3" x14ac:dyDescent="0.35">
      <c r="A14091" s="33">
        <v>19.563889822057984</v>
      </c>
      <c r="B14091" s="39">
        <v>3.2698320999999999</v>
      </c>
      <c r="C14091" s="40">
        <v>1.4503328749183799E-2</v>
      </c>
    </row>
    <row r="14092" spans="1:3" x14ac:dyDescent="0.35">
      <c r="A14092" s="33">
        <v>19.565278711016735</v>
      </c>
      <c r="B14092" s="39">
        <v>3.2699110999999998</v>
      </c>
      <c r="C14092" s="40">
        <v>1.45035649526934E-2</v>
      </c>
    </row>
    <row r="14093" spans="1:3" x14ac:dyDescent="0.35">
      <c r="A14093" s="33">
        <v>19.566667599975457</v>
      </c>
      <c r="B14093" s="39">
        <v>3.2698320999999999</v>
      </c>
      <c r="C14093" s="40">
        <v>1.45032736364968E-2</v>
      </c>
    </row>
    <row r="14094" spans="1:3" x14ac:dyDescent="0.35">
      <c r="A14094" s="33">
        <v>19.568056488934207</v>
      </c>
      <c r="B14094" s="39">
        <v>3.2699110999999998</v>
      </c>
      <c r="C14094" s="40">
        <v>1.4503433464108499E-2</v>
      </c>
    </row>
    <row r="14095" spans="1:3" x14ac:dyDescent="0.35">
      <c r="A14095" s="33">
        <v>19.569445377892958</v>
      </c>
      <c r="B14095" s="39">
        <v>3.2699897</v>
      </c>
      <c r="C14095" s="40">
        <v>1.45038011845152E-2</v>
      </c>
    </row>
    <row r="14096" spans="1:3" x14ac:dyDescent="0.35">
      <c r="A14096" s="33">
        <v>19.57083426685168</v>
      </c>
      <c r="B14096" s="39">
        <v>3.2698714999999998</v>
      </c>
      <c r="C14096" s="40">
        <v>1.45034562949215E-2</v>
      </c>
    </row>
    <row r="14097" spans="1:3" x14ac:dyDescent="0.35">
      <c r="A14097" s="33">
        <v>19.57222315581043</v>
      </c>
      <c r="B14097" s="39">
        <v>3.2698714999999998</v>
      </c>
      <c r="C14097" s="40">
        <v>1.4503460233670801E-2</v>
      </c>
    </row>
    <row r="14098" spans="1:3" x14ac:dyDescent="0.35">
      <c r="A14098" s="33">
        <v>19.573612044769153</v>
      </c>
      <c r="B14098" s="39">
        <v>3.2700290999999999</v>
      </c>
      <c r="C14098" s="40">
        <v>1.4503815337264799E-2</v>
      </c>
    </row>
    <row r="14099" spans="1:3" x14ac:dyDescent="0.35">
      <c r="A14099" s="33">
        <v>19.5750009337279</v>
      </c>
      <c r="B14099" s="39">
        <v>3.2701473000000001</v>
      </c>
      <c r="C14099" s="40">
        <v>1.4503406682625401E-2</v>
      </c>
    </row>
    <row r="14100" spans="1:3" x14ac:dyDescent="0.35">
      <c r="A14100" s="33">
        <v>19.576389822686622</v>
      </c>
      <c r="B14100" s="39">
        <v>3.2699897</v>
      </c>
      <c r="C14100" s="40">
        <v>1.4503808223078301E-2</v>
      </c>
    </row>
    <row r="14101" spans="1:3" x14ac:dyDescent="0.35">
      <c r="A14101" s="33">
        <v>19.577778711645372</v>
      </c>
      <c r="B14101" s="39">
        <v>3.2700290999999999</v>
      </c>
      <c r="C14101" s="40">
        <v>1.45041050564295E-2</v>
      </c>
    </row>
    <row r="14102" spans="1:3" x14ac:dyDescent="0.35">
      <c r="A14102" s="33">
        <v>19.579167600604123</v>
      </c>
      <c r="B14102" s="39">
        <v>3.2699897</v>
      </c>
      <c r="C14102" s="40">
        <v>1.45037862107116E-2</v>
      </c>
    </row>
    <row r="14103" spans="1:3" x14ac:dyDescent="0.35">
      <c r="A14103" s="33">
        <v>19.580556489562845</v>
      </c>
      <c r="B14103" s="39">
        <v>3.2699110999999998</v>
      </c>
      <c r="C14103" s="40">
        <v>1.450327126982E-2</v>
      </c>
    </row>
    <row r="14104" spans="1:3" x14ac:dyDescent="0.35">
      <c r="A14104" s="33">
        <v>19.581945378521596</v>
      </c>
      <c r="B14104" s="39">
        <v>3.2699110999999998</v>
      </c>
      <c r="C14104" s="40">
        <v>1.4503157892478099E-2</v>
      </c>
    </row>
    <row r="14105" spans="1:3" x14ac:dyDescent="0.35">
      <c r="A14105" s="33">
        <v>19.583334267480318</v>
      </c>
      <c r="B14105" s="39">
        <v>3.2699503999999999</v>
      </c>
      <c r="C14105" s="40">
        <v>1.45039900999372E-2</v>
      </c>
    </row>
    <row r="14106" spans="1:3" x14ac:dyDescent="0.35">
      <c r="A14106" s="33">
        <v>19.584723156439068</v>
      </c>
      <c r="B14106" s="39">
        <v>3.2699503999999999</v>
      </c>
      <c r="C14106" s="40">
        <v>1.45033626146786E-2</v>
      </c>
    </row>
    <row r="14107" spans="1:3" x14ac:dyDescent="0.35">
      <c r="A14107" s="33">
        <v>19.58611204539779</v>
      </c>
      <c r="B14107" s="39">
        <v>3.2699503999999999</v>
      </c>
      <c r="C14107" s="40">
        <v>1.45034137759503E-2</v>
      </c>
    </row>
    <row r="14108" spans="1:3" x14ac:dyDescent="0.35">
      <c r="A14108" s="33">
        <v>19.587500934356541</v>
      </c>
      <c r="B14108" s="39">
        <v>3.2700290999999999</v>
      </c>
      <c r="C14108" s="40">
        <v>1.45037657313017E-2</v>
      </c>
    </row>
    <row r="14109" spans="1:3" x14ac:dyDescent="0.35">
      <c r="A14109" s="33">
        <v>19.588889823315291</v>
      </c>
      <c r="B14109" s="39">
        <v>3.270108</v>
      </c>
      <c r="C14109" s="40">
        <v>1.45036184970332E-2</v>
      </c>
    </row>
    <row r="14110" spans="1:3" x14ac:dyDescent="0.35">
      <c r="A14110" s="33">
        <v>19.590278712274014</v>
      </c>
      <c r="B14110" s="39">
        <v>3.270108</v>
      </c>
      <c r="C14110" s="40">
        <v>1.4503719278796699E-2</v>
      </c>
    </row>
    <row r="14111" spans="1:3" x14ac:dyDescent="0.35">
      <c r="A14111" s="33">
        <v>19.591667601232761</v>
      </c>
      <c r="B14111" s="39">
        <v>3.270108</v>
      </c>
      <c r="C14111" s="40">
        <v>1.45042523253433E-2</v>
      </c>
    </row>
    <row r="14112" spans="1:3" x14ac:dyDescent="0.35">
      <c r="A14112" s="33">
        <v>19.593056490191483</v>
      </c>
      <c r="B14112" s="39">
        <v>3.2701867</v>
      </c>
      <c r="C14112" s="40">
        <v>1.45036326374894E-2</v>
      </c>
    </row>
    <row r="14113" spans="1:3" x14ac:dyDescent="0.35">
      <c r="A14113" s="33">
        <v>19.594445379150233</v>
      </c>
      <c r="B14113" s="39">
        <v>3.2700684</v>
      </c>
      <c r="C14113" s="40">
        <v>1.45036846358338E-2</v>
      </c>
    </row>
    <row r="14114" spans="1:3" x14ac:dyDescent="0.35">
      <c r="A14114" s="33">
        <v>19.595834268108955</v>
      </c>
      <c r="B14114" s="39">
        <v>3.270108</v>
      </c>
      <c r="C14114" s="40">
        <v>1.45039145402504E-2</v>
      </c>
    </row>
    <row r="14115" spans="1:3" x14ac:dyDescent="0.35">
      <c r="A14115" s="33">
        <v>19.597223157067706</v>
      </c>
      <c r="B14115" s="39">
        <v>3.2701867</v>
      </c>
      <c r="C14115" s="40">
        <v>1.45036680959183E-2</v>
      </c>
    </row>
    <row r="14116" spans="1:3" x14ac:dyDescent="0.35">
      <c r="A14116" s="33">
        <v>19.598612046026457</v>
      </c>
      <c r="B14116" s="39">
        <v>3.2701473000000001</v>
      </c>
      <c r="C14116" s="40">
        <v>1.4503168908905999E-2</v>
      </c>
    </row>
    <row r="14117" spans="1:3" x14ac:dyDescent="0.35">
      <c r="A14117" s="33">
        <v>19.600000934985179</v>
      </c>
      <c r="B14117" s="39">
        <v>3.2700684</v>
      </c>
      <c r="C14117" s="40">
        <v>1.45036468256293E-2</v>
      </c>
    </row>
    <row r="14118" spans="1:3" x14ac:dyDescent="0.35">
      <c r="A14118" s="33">
        <v>19.601389823943929</v>
      </c>
      <c r="B14118" s="39">
        <v>3.2702656000000001</v>
      </c>
      <c r="C14118" s="40">
        <v>1.4503686188162199E-2</v>
      </c>
    </row>
    <row r="14119" spans="1:3" x14ac:dyDescent="0.35">
      <c r="A14119" s="33">
        <v>19.602778712902651</v>
      </c>
      <c r="B14119" s="39">
        <v>3.2701867</v>
      </c>
      <c r="C14119" s="40">
        <v>1.45036476269392E-2</v>
      </c>
    </row>
    <row r="14120" spans="1:3" x14ac:dyDescent="0.35">
      <c r="A14120" s="33">
        <v>19.604167601861402</v>
      </c>
      <c r="B14120" s="39">
        <v>3.2703049000000002</v>
      </c>
      <c r="C14120" s="40">
        <v>1.4503343711811501E-2</v>
      </c>
    </row>
    <row r="14121" spans="1:3" x14ac:dyDescent="0.35">
      <c r="A14121" s="33">
        <v>19.605556490820124</v>
      </c>
      <c r="B14121" s="39">
        <v>3.2703049000000002</v>
      </c>
      <c r="C14121" s="40">
        <v>1.45036413252385E-2</v>
      </c>
    </row>
    <row r="14122" spans="1:3" x14ac:dyDescent="0.35">
      <c r="A14122" s="33">
        <v>19.606945379778875</v>
      </c>
      <c r="B14122" s="39">
        <v>3.2702656000000001</v>
      </c>
      <c r="C14122" s="40">
        <v>1.4503396432862199E-2</v>
      </c>
    </row>
    <row r="14123" spans="1:3" x14ac:dyDescent="0.35">
      <c r="A14123" s="33">
        <v>19.608334268737622</v>
      </c>
      <c r="B14123" s="39">
        <v>3.2702656000000001</v>
      </c>
      <c r="C14123" s="40">
        <v>1.4503527946778999E-2</v>
      </c>
    </row>
    <row r="14124" spans="1:3" x14ac:dyDescent="0.35">
      <c r="A14124" s="33">
        <v>19.609723157696344</v>
      </c>
      <c r="B14124" s="39">
        <v>3.2702260000000001</v>
      </c>
      <c r="C14124" s="40">
        <v>1.45034862283726E-2</v>
      </c>
    </row>
    <row r="14125" spans="1:3" x14ac:dyDescent="0.35">
      <c r="A14125" s="33">
        <v>19.611112046655094</v>
      </c>
      <c r="B14125" s="39">
        <v>3.2701473000000001</v>
      </c>
      <c r="C14125" s="40">
        <v>1.45038302820112E-2</v>
      </c>
    </row>
    <row r="14126" spans="1:3" x14ac:dyDescent="0.35">
      <c r="A14126" s="33">
        <v>19.612500935613816</v>
      </c>
      <c r="B14126" s="39">
        <v>3.2701473000000001</v>
      </c>
      <c r="C14126" s="40">
        <v>1.45040176793775E-2</v>
      </c>
    </row>
    <row r="14127" spans="1:3" x14ac:dyDescent="0.35">
      <c r="A14127" s="33">
        <v>19.613889824572567</v>
      </c>
      <c r="B14127" s="39">
        <v>3.2703049000000002</v>
      </c>
      <c r="C14127" s="40">
        <v>1.4503734241796899E-2</v>
      </c>
    </row>
    <row r="14128" spans="1:3" x14ac:dyDescent="0.35">
      <c r="A14128" s="33">
        <v>19.615278713531289</v>
      </c>
      <c r="B14128" s="39">
        <v>3.2702656000000001</v>
      </c>
      <c r="C14128" s="40">
        <v>1.4503643700483401E-2</v>
      </c>
    </row>
    <row r="14129" spans="1:3" x14ac:dyDescent="0.35">
      <c r="A14129" s="33">
        <v>19.61666760249004</v>
      </c>
      <c r="B14129" s="39">
        <v>3.2703049000000002</v>
      </c>
      <c r="C14129" s="40">
        <v>1.45042908873113E-2</v>
      </c>
    </row>
    <row r="14130" spans="1:3" x14ac:dyDescent="0.35">
      <c r="A14130" s="33">
        <v>19.61805649144879</v>
      </c>
      <c r="B14130" s="39">
        <v>3.2703443000000001</v>
      </c>
      <c r="C14130" s="40">
        <v>1.45034137822833E-2</v>
      </c>
    </row>
    <row r="14131" spans="1:3" x14ac:dyDescent="0.35">
      <c r="A14131" s="33">
        <v>19.619445380407512</v>
      </c>
      <c r="B14131" s="39">
        <v>3.2702656000000001</v>
      </c>
      <c r="C14131" s="40">
        <v>1.45037924721792E-2</v>
      </c>
    </row>
    <row r="14132" spans="1:3" x14ac:dyDescent="0.35">
      <c r="A14132" s="33">
        <v>19.620834269366263</v>
      </c>
      <c r="B14132" s="39">
        <v>3.2704228999999998</v>
      </c>
      <c r="C14132" s="40">
        <v>1.4503035855699301E-2</v>
      </c>
    </row>
    <row r="14133" spans="1:3" x14ac:dyDescent="0.35">
      <c r="A14133" s="33">
        <v>19.622223158324985</v>
      </c>
      <c r="B14133" s="39">
        <v>3.2703836000000002</v>
      </c>
      <c r="C14133" s="40">
        <v>1.4503506699586799E-2</v>
      </c>
    </row>
    <row r="14134" spans="1:3" x14ac:dyDescent="0.35">
      <c r="A14134" s="33">
        <v>19.623612047283736</v>
      </c>
      <c r="B14134" s="39">
        <v>3.2704624999999998</v>
      </c>
      <c r="C14134" s="40">
        <v>1.45038838054894E-2</v>
      </c>
    </row>
    <row r="14135" spans="1:3" x14ac:dyDescent="0.35">
      <c r="A14135" s="33">
        <v>19.625000936242454</v>
      </c>
      <c r="B14135" s="39">
        <v>3.2704228999999998</v>
      </c>
      <c r="C14135" s="40">
        <v>1.45037121832366E-2</v>
      </c>
    </row>
    <row r="14136" spans="1:3" x14ac:dyDescent="0.35">
      <c r="A14136" s="33">
        <v>19.626389825201205</v>
      </c>
      <c r="B14136" s="39">
        <v>3.2703049000000002</v>
      </c>
      <c r="C14136" s="40">
        <v>1.4503801953787599E-2</v>
      </c>
    </row>
    <row r="14137" spans="1:3" x14ac:dyDescent="0.35">
      <c r="A14137" s="33">
        <v>19.627778714159955</v>
      </c>
      <c r="B14137" s="39">
        <v>3.2704624999999998</v>
      </c>
      <c r="C14137" s="40">
        <v>1.4504327886892701E-2</v>
      </c>
    </row>
    <row r="14138" spans="1:3" x14ac:dyDescent="0.35">
      <c r="A14138" s="33">
        <v>19.629167603118677</v>
      </c>
      <c r="B14138" s="39">
        <v>3.2703836000000002</v>
      </c>
      <c r="C14138" s="40">
        <v>1.4503492516289801E-2</v>
      </c>
    </row>
    <row r="14139" spans="1:3" x14ac:dyDescent="0.35">
      <c r="A14139" s="33">
        <v>19.630556492077428</v>
      </c>
      <c r="B14139" s="39">
        <v>3.2703049000000002</v>
      </c>
      <c r="C14139" s="40">
        <v>1.45034972272917E-2</v>
      </c>
    </row>
    <row r="14140" spans="1:3" x14ac:dyDescent="0.35">
      <c r="A14140" s="33">
        <v>19.63194538103615</v>
      </c>
      <c r="B14140" s="39">
        <v>3.2704624999999998</v>
      </c>
      <c r="C14140" s="40">
        <v>1.45038176983537E-2</v>
      </c>
    </row>
    <row r="14141" spans="1:3" x14ac:dyDescent="0.35">
      <c r="A14141" s="33">
        <v>19.633334269994901</v>
      </c>
      <c r="B14141" s="39">
        <v>3.2704228999999998</v>
      </c>
      <c r="C14141" s="40">
        <v>1.4503598802541999E-2</v>
      </c>
    </row>
    <row r="14142" spans="1:3" x14ac:dyDescent="0.35">
      <c r="A14142" s="33">
        <v>19.634723158953623</v>
      </c>
      <c r="B14142" s="39">
        <v>3.2705411999999998</v>
      </c>
      <c r="C14142" s="40">
        <v>1.45037932962134E-2</v>
      </c>
    </row>
    <row r="14143" spans="1:3" x14ac:dyDescent="0.35">
      <c r="A14143" s="33">
        <v>19.636112047912373</v>
      </c>
      <c r="B14143" s="39">
        <v>3.2705019000000002</v>
      </c>
      <c r="C14143" s="40">
        <v>1.45032090790818E-2</v>
      </c>
    </row>
    <row r="14144" spans="1:3" x14ac:dyDescent="0.35">
      <c r="A14144" s="33">
        <v>19.637500936871124</v>
      </c>
      <c r="B14144" s="39">
        <v>3.2703443000000001</v>
      </c>
      <c r="C14144" s="40">
        <v>1.4503322441895099E-2</v>
      </c>
    </row>
    <row r="14145" spans="1:3" x14ac:dyDescent="0.35">
      <c r="A14145" s="33">
        <v>19.638889825829846</v>
      </c>
      <c r="B14145" s="39">
        <v>3.2705019000000002</v>
      </c>
      <c r="C14145" s="40">
        <v>1.4503671250493899E-2</v>
      </c>
    </row>
    <row r="14146" spans="1:3" x14ac:dyDescent="0.35">
      <c r="A14146" s="33">
        <v>19.640278714788597</v>
      </c>
      <c r="B14146" s="39">
        <v>3.2704624999999998</v>
      </c>
      <c r="C14146" s="40">
        <v>1.4503686203063399E-2</v>
      </c>
    </row>
    <row r="14147" spans="1:3" x14ac:dyDescent="0.35">
      <c r="A14147" s="33">
        <v>19.641667603747315</v>
      </c>
      <c r="B14147" s="39">
        <v>3.2705411999999998</v>
      </c>
      <c r="C14147" s="40">
        <v>1.45037783194295E-2</v>
      </c>
    </row>
    <row r="14148" spans="1:3" x14ac:dyDescent="0.35">
      <c r="A14148" s="33">
        <v>19.643056492706066</v>
      </c>
      <c r="B14148" s="39">
        <v>3.2704624999999998</v>
      </c>
      <c r="C14148" s="40">
        <v>1.4503431886820701E-2</v>
      </c>
    </row>
    <row r="14149" spans="1:3" x14ac:dyDescent="0.35">
      <c r="A14149" s="33">
        <v>19.644445381664788</v>
      </c>
      <c r="B14149" s="39">
        <v>3.2704624999999998</v>
      </c>
      <c r="C14149" s="40">
        <v>1.4503429510830701E-2</v>
      </c>
    </row>
    <row r="14150" spans="1:3" x14ac:dyDescent="0.35">
      <c r="A14150" s="33">
        <v>19.645834270623538</v>
      </c>
      <c r="B14150" s="39">
        <v>3.2705411999999998</v>
      </c>
      <c r="C14150" s="40">
        <v>1.4503472045075599E-2</v>
      </c>
    </row>
    <row r="14151" spans="1:3" x14ac:dyDescent="0.35">
      <c r="A14151" s="33">
        <v>19.647223159582289</v>
      </c>
      <c r="B14151" s="39">
        <v>3.2705019000000002</v>
      </c>
      <c r="C14151" s="40">
        <v>1.45036200653803E-2</v>
      </c>
    </row>
    <row r="14152" spans="1:3" x14ac:dyDescent="0.35">
      <c r="A14152" s="33">
        <v>19.648612048541011</v>
      </c>
      <c r="B14152" s="39">
        <v>3.2706594</v>
      </c>
      <c r="C14152" s="40">
        <v>1.4503457082075301E-2</v>
      </c>
    </row>
    <row r="14153" spans="1:3" x14ac:dyDescent="0.35">
      <c r="A14153" s="33">
        <v>19.650000937499762</v>
      </c>
      <c r="B14153" s="39">
        <v>3.2704624999999998</v>
      </c>
      <c r="C14153" s="40">
        <v>1.4503337402287601E-2</v>
      </c>
    </row>
    <row r="14154" spans="1:3" x14ac:dyDescent="0.35">
      <c r="A14154" s="33">
        <v>19.651389826458484</v>
      </c>
      <c r="B14154" s="39">
        <v>3.2706594</v>
      </c>
      <c r="C14154" s="40">
        <v>1.4503055556523601E-2</v>
      </c>
    </row>
    <row r="14155" spans="1:3" x14ac:dyDescent="0.35">
      <c r="A14155" s="33">
        <v>19.652778715417234</v>
      </c>
      <c r="B14155" s="39">
        <v>3.2706594</v>
      </c>
      <c r="C14155" s="40">
        <v>1.4503887766590401E-2</v>
      </c>
    </row>
    <row r="14156" spans="1:3" x14ac:dyDescent="0.35">
      <c r="A14156" s="33">
        <v>19.654167604375957</v>
      </c>
      <c r="B14156" s="39">
        <v>3.2706594</v>
      </c>
      <c r="C14156" s="40">
        <v>1.45035311050799E-2</v>
      </c>
    </row>
    <row r="14157" spans="1:3" x14ac:dyDescent="0.35">
      <c r="A14157" s="33">
        <v>19.655556493334707</v>
      </c>
      <c r="B14157" s="39">
        <v>3.2705804999999999</v>
      </c>
      <c r="C14157" s="40">
        <v>1.45029405776795E-2</v>
      </c>
    </row>
    <row r="14158" spans="1:3" x14ac:dyDescent="0.35">
      <c r="A14158" s="33">
        <v>19.656945382293458</v>
      </c>
      <c r="B14158" s="39">
        <v>3.2706200999999999</v>
      </c>
      <c r="C14158" s="40">
        <v>1.4503206706817101E-2</v>
      </c>
    </row>
    <row r="14159" spans="1:3" x14ac:dyDescent="0.35">
      <c r="A14159" s="33">
        <v>19.658334271252176</v>
      </c>
      <c r="B14159" s="39">
        <v>3.2705019000000002</v>
      </c>
      <c r="C14159" s="40">
        <v>1.4503175217684801E-2</v>
      </c>
    </row>
    <row r="14160" spans="1:3" x14ac:dyDescent="0.35">
      <c r="A14160" s="33">
        <v>19.659723160210927</v>
      </c>
      <c r="B14160" s="39">
        <v>3.2706987999999999</v>
      </c>
      <c r="C14160" s="40">
        <v>1.45032862369181E-2</v>
      </c>
    </row>
    <row r="14161" spans="1:3" x14ac:dyDescent="0.35">
      <c r="A14161" s="33">
        <v>19.661112049169649</v>
      </c>
      <c r="B14161" s="39">
        <v>3.2706200999999999</v>
      </c>
      <c r="C14161" s="40">
        <v>1.4502812243297801E-2</v>
      </c>
    </row>
    <row r="14162" spans="1:3" x14ac:dyDescent="0.35">
      <c r="A14162" s="33">
        <v>19.662500938128399</v>
      </c>
      <c r="B14162" s="39">
        <v>3.2706594</v>
      </c>
      <c r="C14162" s="40">
        <v>1.4503226395347801E-2</v>
      </c>
    </row>
    <row r="14163" spans="1:3" x14ac:dyDescent="0.35">
      <c r="A14163" s="33">
        <v>19.663889827087122</v>
      </c>
      <c r="B14163" s="39">
        <v>3.2708170000000001</v>
      </c>
      <c r="C14163" s="40">
        <v>1.45034216694675E-2</v>
      </c>
    </row>
    <row r="14164" spans="1:3" x14ac:dyDescent="0.35">
      <c r="A14164" s="33">
        <v>19.665278716045872</v>
      </c>
      <c r="B14164" s="39">
        <v>3.2706200999999999</v>
      </c>
      <c r="C14164" s="40">
        <v>1.45039294771736E-2</v>
      </c>
    </row>
    <row r="14165" spans="1:3" x14ac:dyDescent="0.35">
      <c r="A14165" s="33">
        <v>19.666667605004594</v>
      </c>
      <c r="B14165" s="39">
        <v>3.2706987999999999</v>
      </c>
      <c r="C14165" s="40">
        <v>1.45040035005508E-2</v>
      </c>
    </row>
    <row r="14166" spans="1:3" x14ac:dyDescent="0.35">
      <c r="A14166" s="33">
        <v>19.668056493963345</v>
      </c>
      <c r="B14166" s="39">
        <v>3.2706987999999999</v>
      </c>
      <c r="C14166" s="40">
        <v>1.4503379928336901E-2</v>
      </c>
    </row>
    <row r="14167" spans="1:3" x14ac:dyDescent="0.35">
      <c r="A14167" s="33">
        <v>19.669445382922095</v>
      </c>
      <c r="B14167" s="39">
        <v>3.2707381</v>
      </c>
      <c r="C14167" s="40">
        <v>1.4503366527723299E-2</v>
      </c>
    </row>
    <row r="14168" spans="1:3" x14ac:dyDescent="0.35">
      <c r="A14168" s="33">
        <v>19.670834271880818</v>
      </c>
      <c r="B14168" s="39">
        <v>3.2706594</v>
      </c>
      <c r="C14168" s="40">
        <v>1.4503035858306999E-2</v>
      </c>
    </row>
    <row r="14169" spans="1:3" x14ac:dyDescent="0.35">
      <c r="A14169" s="33">
        <v>19.672223160839568</v>
      </c>
      <c r="B14169" s="39">
        <v>3.2705804999999999</v>
      </c>
      <c r="C14169" s="40">
        <v>1.4503376767428199E-2</v>
      </c>
    </row>
    <row r="14170" spans="1:3" x14ac:dyDescent="0.35">
      <c r="A14170" s="33">
        <v>19.67361204979829</v>
      </c>
      <c r="B14170" s="39">
        <v>3.2708957000000001</v>
      </c>
      <c r="C14170" s="40">
        <v>1.4503694873676099E-2</v>
      </c>
    </row>
    <row r="14171" spans="1:3" x14ac:dyDescent="0.35">
      <c r="A14171" s="33">
        <v>19.675000938757037</v>
      </c>
      <c r="B14171" s="39">
        <v>3.2707774999999999</v>
      </c>
      <c r="C14171" s="40">
        <v>1.45037129979576E-2</v>
      </c>
    </row>
    <row r="14172" spans="1:3" x14ac:dyDescent="0.35">
      <c r="A14172" s="33">
        <v>19.676389827715759</v>
      </c>
      <c r="B14172" s="39">
        <v>3.2708170000000001</v>
      </c>
      <c r="C14172" s="40">
        <v>1.45034956701204E-2</v>
      </c>
    </row>
    <row r="14173" spans="1:3" x14ac:dyDescent="0.35">
      <c r="A14173" s="33">
        <v>19.67777871667451</v>
      </c>
      <c r="B14173" s="39">
        <v>3.2708564</v>
      </c>
      <c r="C14173" s="40">
        <v>1.4503565729043801E-2</v>
      </c>
    </row>
    <row r="14174" spans="1:3" x14ac:dyDescent="0.35">
      <c r="A14174" s="33">
        <v>19.679167605633261</v>
      </c>
      <c r="B14174" s="39">
        <v>3.2708957000000001</v>
      </c>
      <c r="C14174" s="40">
        <v>1.4503867280474999E-2</v>
      </c>
    </row>
    <row r="14175" spans="1:3" x14ac:dyDescent="0.35">
      <c r="A14175" s="33">
        <v>19.680556494591983</v>
      </c>
      <c r="B14175" s="39">
        <v>3.2707774999999999</v>
      </c>
      <c r="C14175" s="40">
        <v>1.4504181433817501E-2</v>
      </c>
    </row>
    <row r="14176" spans="1:3" x14ac:dyDescent="0.35">
      <c r="A14176" s="33">
        <v>19.681945383550733</v>
      </c>
      <c r="B14176" s="39">
        <v>3.2708564</v>
      </c>
      <c r="C14176" s="40">
        <v>1.4503780692439299E-2</v>
      </c>
    </row>
    <row r="14177" spans="1:3" x14ac:dyDescent="0.35">
      <c r="A14177" s="33">
        <v>19.683334272509455</v>
      </c>
      <c r="B14177" s="39">
        <v>3.2708564</v>
      </c>
      <c r="C14177" s="40">
        <v>1.45032618262095E-2</v>
      </c>
    </row>
    <row r="14178" spans="1:3" x14ac:dyDescent="0.35">
      <c r="A14178" s="33">
        <v>19.684723161468206</v>
      </c>
      <c r="B14178" s="39">
        <v>3.2708957000000001</v>
      </c>
      <c r="C14178" s="40">
        <v>1.4503691716865301E-2</v>
      </c>
    </row>
    <row r="14179" spans="1:3" x14ac:dyDescent="0.35">
      <c r="A14179" s="33">
        <v>19.686112050426932</v>
      </c>
      <c r="B14179" s="39">
        <v>3.2710140000000001</v>
      </c>
      <c r="C14179" s="40">
        <v>1.4503055515545401E-2</v>
      </c>
    </row>
    <row r="14180" spans="1:3" x14ac:dyDescent="0.35">
      <c r="A14180" s="33">
        <v>19.687500939385679</v>
      </c>
      <c r="B14180" s="39">
        <v>3.2709351</v>
      </c>
      <c r="C14180" s="40">
        <v>1.4504020823149799E-2</v>
      </c>
    </row>
    <row r="14181" spans="1:3" x14ac:dyDescent="0.35">
      <c r="A14181" s="33">
        <v>19.688889828344429</v>
      </c>
      <c r="B14181" s="39">
        <v>3.2707774999999999</v>
      </c>
      <c r="C14181" s="40">
        <v>1.45036988135429E-2</v>
      </c>
    </row>
    <row r="14182" spans="1:3" x14ac:dyDescent="0.35">
      <c r="A14182" s="33">
        <v>19.690278717303151</v>
      </c>
      <c r="B14182" s="39">
        <v>3.2708957000000001</v>
      </c>
      <c r="C14182" s="40">
        <v>1.45031925197947E-2</v>
      </c>
    </row>
    <row r="14183" spans="1:3" x14ac:dyDescent="0.35">
      <c r="A14183" s="33">
        <v>19.691667606261898</v>
      </c>
      <c r="B14183" s="39">
        <v>3.2709746000000002</v>
      </c>
      <c r="C14183" s="40">
        <v>1.45037924747869E-2</v>
      </c>
    </row>
    <row r="14184" spans="1:3" x14ac:dyDescent="0.35">
      <c r="A14184" s="33">
        <v>19.693056495220628</v>
      </c>
      <c r="B14184" s="39">
        <v>3.2709351</v>
      </c>
      <c r="C14184" s="40">
        <v>1.4503052381458799E-2</v>
      </c>
    </row>
    <row r="14185" spans="1:3" x14ac:dyDescent="0.35">
      <c r="A14185" s="33">
        <v>19.694445384179371</v>
      </c>
      <c r="B14185" s="39">
        <v>3.2709351</v>
      </c>
      <c r="C14185" s="40">
        <v>1.4503055541622401E-2</v>
      </c>
    </row>
    <row r="14186" spans="1:3" x14ac:dyDescent="0.35">
      <c r="A14186" s="33">
        <v>19.695834273138097</v>
      </c>
      <c r="B14186" s="39">
        <v>3.2709746000000002</v>
      </c>
      <c r="C14186" s="40">
        <v>1.45039964184017E-2</v>
      </c>
    </row>
    <row r="14187" spans="1:3" x14ac:dyDescent="0.35">
      <c r="A14187" s="33">
        <v>19.697223162096844</v>
      </c>
      <c r="B14187" s="39">
        <v>3.2709746000000002</v>
      </c>
      <c r="C14187" s="40">
        <v>1.4504027137889E-2</v>
      </c>
    </row>
    <row r="14188" spans="1:3" x14ac:dyDescent="0.35">
      <c r="A14188" s="33">
        <v>19.698612051055594</v>
      </c>
      <c r="B14188" s="39">
        <v>3.2708564</v>
      </c>
      <c r="C14188" s="40">
        <v>1.4503609836851301E-2</v>
      </c>
    </row>
    <row r="14189" spans="1:3" x14ac:dyDescent="0.35">
      <c r="A14189" s="33">
        <v>19.70000094001432</v>
      </c>
      <c r="B14189" s="39">
        <v>3.2710927000000001</v>
      </c>
      <c r="C14189" s="40">
        <v>1.4503571250296299E-2</v>
      </c>
    </row>
    <row r="14190" spans="1:3" x14ac:dyDescent="0.35">
      <c r="A14190" s="33">
        <v>19.701389828973067</v>
      </c>
      <c r="B14190" s="39">
        <v>3.2710927000000001</v>
      </c>
      <c r="C14190" s="40">
        <v>1.4503686972708299E-2</v>
      </c>
    </row>
    <row r="14191" spans="1:3" x14ac:dyDescent="0.35">
      <c r="A14191" s="33">
        <v>19.702778717931793</v>
      </c>
      <c r="B14191" s="39">
        <v>3.2710927000000001</v>
      </c>
      <c r="C14191" s="40">
        <v>1.45028744630932E-2</v>
      </c>
    </row>
    <row r="14192" spans="1:3" x14ac:dyDescent="0.35">
      <c r="A14192" s="33">
        <v>19.70416760689054</v>
      </c>
      <c r="B14192" s="39">
        <v>3.2711716000000002</v>
      </c>
      <c r="C14192" s="40">
        <v>1.45035043183814E-2</v>
      </c>
    </row>
    <row r="14193" spans="1:3" x14ac:dyDescent="0.35">
      <c r="A14193" s="33">
        <v>19.705556495849265</v>
      </c>
      <c r="B14193" s="39">
        <v>3.2710533000000002</v>
      </c>
      <c r="C14193" s="40">
        <v>1.4503717680647199E-2</v>
      </c>
    </row>
    <row r="14194" spans="1:3" x14ac:dyDescent="0.35">
      <c r="A14194" s="33">
        <v>19.706945384808016</v>
      </c>
      <c r="B14194" s="39">
        <v>3.2710140000000001</v>
      </c>
      <c r="C14194" s="40">
        <v>1.4503310638685899E-2</v>
      </c>
    </row>
    <row r="14195" spans="1:3" x14ac:dyDescent="0.35">
      <c r="A14195" s="33">
        <v>19.708334273766759</v>
      </c>
      <c r="B14195" s="39">
        <v>3.2710533000000002</v>
      </c>
      <c r="C14195" s="40">
        <v>1.4503142150519699E-2</v>
      </c>
    </row>
    <row r="14196" spans="1:3" x14ac:dyDescent="0.35">
      <c r="A14196" s="33">
        <v>19.709723162725489</v>
      </c>
      <c r="B14196" s="39">
        <v>3.2710927000000001</v>
      </c>
      <c r="C14196" s="40">
        <v>1.45027524058254E-2</v>
      </c>
    </row>
    <row r="14197" spans="1:3" x14ac:dyDescent="0.35">
      <c r="A14197" s="33">
        <v>19.711112051684232</v>
      </c>
      <c r="B14197" s="39">
        <v>3.2710533000000002</v>
      </c>
      <c r="C14197" s="40">
        <v>1.45035672891953E-2</v>
      </c>
    </row>
    <row r="14198" spans="1:3" x14ac:dyDescent="0.35">
      <c r="A14198" s="33">
        <v>19.712500940642958</v>
      </c>
      <c r="B14198" s="39">
        <v>3.2712108999999998</v>
      </c>
      <c r="C14198" s="40">
        <v>1.4503122465341699E-2</v>
      </c>
    </row>
    <row r="14199" spans="1:3" x14ac:dyDescent="0.35">
      <c r="A14199" s="33">
        <v>19.713889829601708</v>
      </c>
      <c r="B14199" s="39">
        <v>3.2710140000000001</v>
      </c>
      <c r="C14199" s="40">
        <v>1.45033484198331E-2</v>
      </c>
    </row>
    <row r="14200" spans="1:3" x14ac:dyDescent="0.35">
      <c r="A14200" s="33">
        <v>19.71527871856043</v>
      </c>
      <c r="B14200" s="39">
        <v>3.2711320000000002</v>
      </c>
      <c r="C14200" s="40">
        <v>1.45028516069483E-2</v>
      </c>
    </row>
    <row r="14201" spans="1:3" x14ac:dyDescent="0.35">
      <c r="A14201" s="33">
        <v>19.716667607519181</v>
      </c>
      <c r="B14201" s="39">
        <v>3.2712108999999998</v>
      </c>
      <c r="C14201" s="40">
        <v>1.4502942143046401E-2</v>
      </c>
    </row>
    <row r="14202" spans="1:3" x14ac:dyDescent="0.35">
      <c r="A14202" s="33">
        <v>19.718056496477928</v>
      </c>
      <c r="B14202" s="39">
        <v>3.2710927000000001</v>
      </c>
      <c r="C14202" s="40">
        <v>1.4503823208057799E-2</v>
      </c>
    </row>
    <row r="14203" spans="1:3" x14ac:dyDescent="0.35">
      <c r="A14203" s="33">
        <v>19.719445385436654</v>
      </c>
      <c r="B14203" s="39">
        <v>3.2710533000000002</v>
      </c>
      <c r="C14203" s="40">
        <v>1.45031508166621E-2</v>
      </c>
    </row>
    <row r="14204" spans="1:3" x14ac:dyDescent="0.35">
      <c r="A14204" s="33">
        <v>19.720834274395404</v>
      </c>
      <c r="B14204" s="39">
        <v>3.2711716000000002</v>
      </c>
      <c r="C14204" s="40">
        <v>1.4502886273753001E-2</v>
      </c>
    </row>
    <row r="14205" spans="1:3" x14ac:dyDescent="0.35">
      <c r="A14205" s="33">
        <v>19.722223163354126</v>
      </c>
      <c r="B14205" s="39">
        <v>3.2712895999999998</v>
      </c>
      <c r="C14205" s="40">
        <v>1.4503361843170999E-2</v>
      </c>
    </row>
    <row r="14206" spans="1:3" x14ac:dyDescent="0.35">
      <c r="A14206" s="33">
        <v>19.723612052312877</v>
      </c>
      <c r="B14206" s="39">
        <v>3.2710927000000001</v>
      </c>
      <c r="C14206" s="40">
        <v>1.4503553137935801E-2</v>
      </c>
    </row>
    <row r="14207" spans="1:3" x14ac:dyDescent="0.35">
      <c r="A14207" s="33">
        <v>19.725000941271599</v>
      </c>
      <c r="B14207" s="39">
        <v>3.2712108999999998</v>
      </c>
      <c r="C14207" s="40">
        <v>1.4503729514403801E-2</v>
      </c>
    </row>
    <row r="14208" spans="1:3" x14ac:dyDescent="0.35">
      <c r="A14208" s="33">
        <v>19.72638983023035</v>
      </c>
      <c r="B14208" s="39">
        <v>3.2711320000000002</v>
      </c>
      <c r="C14208" s="40">
        <v>1.45033657398244E-2</v>
      </c>
    </row>
    <row r="14209" spans="1:3" x14ac:dyDescent="0.35">
      <c r="A14209" s="33">
        <v>19.727778719189097</v>
      </c>
      <c r="B14209" s="39">
        <v>3.2711716000000002</v>
      </c>
      <c r="C14209" s="40">
        <v>1.4503249256708199E-2</v>
      </c>
    </row>
    <row r="14210" spans="1:3" x14ac:dyDescent="0.35">
      <c r="A14210" s="33">
        <v>19.729167608147819</v>
      </c>
      <c r="B14210" s="39">
        <v>3.2712501999999999</v>
      </c>
      <c r="C14210" s="40">
        <v>1.4503228808218201E-2</v>
      </c>
    </row>
    <row r="14211" spans="1:3" x14ac:dyDescent="0.35">
      <c r="A14211" s="33">
        <v>19.730556497106569</v>
      </c>
      <c r="B14211" s="39">
        <v>3.2712108999999998</v>
      </c>
      <c r="C14211" s="40">
        <v>1.4503565782688001E-2</v>
      </c>
    </row>
    <row r="14212" spans="1:3" x14ac:dyDescent="0.35">
      <c r="A14212" s="33">
        <v>19.731945386065291</v>
      </c>
      <c r="B14212" s="39">
        <v>3.2712108999999998</v>
      </c>
      <c r="C14212" s="40">
        <v>1.4503198873649601E-2</v>
      </c>
    </row>
    <row r="14213" spans="1:3" x14ac:dyDescent="0.35">
      <c r="A14213" s="33">
        <v>19.733334275024042</v>
      </c>
      <c r="B14213" s="39">
        <v>3.2712895999999998</v>
      </c>
      <c r="C14213" s="40">
        <v>1.4503180741545E-2</v>
      </c>
    </row>
    <row r="14214" spans="1:3" x14ac:dyDescent="0.35">
      <c r="A14214" s="33">
        <v>19.734723163982764</v>
      </c>
      <c r="B14214" s="39">
        <v>3.2712501999999999</v>
      </c>
      <c r="C14214" s="40">
        <v>1.45026870757852E-2</v>
      </c>
    </row>
    <row r="14215" spans="1:3" x14ac:dyDescent="0.35">
      <c r="A14215" s="33">
        <v>19.736112052941515</v>
      </c>
      <c r="B14215" s="39">
        <v>3.2713291999999998</v>
      </c>
      <c r="C14215" s="40">
        <v>1.45030641977065E-2</v>
      </c>
    </row>
    <row r="14216" spans="1:3" x14ac:dyDescent="0.35">
      <c r="A14216" s="33">
        <v>19.737500941900265</v>
      </c>
      <c r="B14216" s="39">
        <v>3.2713291999999998</v>
      </c>
      <c r="C14216" s="40">
        <v>1.4502839800386301E-2</v>
      </c>
    </row>
    <row r="14217" spans="1:3" x14ac:dyDescent="0.35">
      <c r="A14217" s="33">
        <v>19.738889830858987</v>
      </c>
      <c r="B14217" s="39">
        <v>3.2712895999999998</v>
      </c>
      <c r="C14217" s="40">
        <v>1.4503349994140701E-2</v>
      </c>
    </row>
    <row r="14218" spans="1:3" x14ac:dyDescent="0.35">
      <c r="A14218" s="33">
        <v>19.740278719817738</v>
      </c>
      <c r="B14218" s="39">
        <v>3.2714078</v>
      </c>
      <c r="C14218" s="40">
        <v>1.4503463383776101E-2</v>
      </c>
    </row>
    <row r="14219" spans="1:3" x14ac:dyDescent="0.35">
      <c r="A14219" s="33">
        <v>19.74166760877646</v>
      </c>
      <c r="B14219" s="39">
        <v>3.2714078</v>
      </c>
      <c r="C14219" s="40">
        <v>1.45034586589906E-2</v>
      </c>
    </row>
    <row r="14220" spans="1:3" x14ac:dyDescent="0.35">
      <c r="A14220" s="33">
        <v>19.743056497735211</v>
      </c>
      <c r="B14220" s="39">
        <v>3.2712501999999999</v>
      </c>
      <c r="C14220" s="40">
        <v>1.4503882243847801E-2</v>
      </c>
    </row>
    <row r="14221" spans="1:3" x14ac:dyDescent="0.35">
      <c r="A14221" s="33">
        <v>19.744445386693933</v>
      </c>
      <c r="B14221" s="39">
        <v>3.2713684999999999</v>
      </c>
      <c r="C14221" s="40">
        <v>1.45031098611951E-2</v>
      </c>
    </row>
    <row r="14222" spans="1:3" x14ac:dyDescent="0.35">
      <c r="A14222" s="33">
        <v>19.74583427565268</v>
      </c>
      <c r="B14222" s="39">
        <v>3.2714078</v>
      </c>
      <c r="C14222" s="40">
        <v>1.4503733449800301E-2</v>
      </c>
    </row>
    <row r="14223" spans="1:3" x14ac:dyDescent="0.35">
      <c r="A14223" s="33">
        <v>19.74722316461143</v>
      </c>
      <c r="B14223" s="39">
        <v>3.2714078</v>
      </c>
      <c r="C14223" s="40">
        <v>1.4503169721764299E-2</v>
      </c>
    </row>
    <row r="14224" spans="1:3" x14ac:dyDescent="0.35">
      <c r="A14224" s="33">
        <v>19.748612053570152</v>
      </c>
      <c r="B14224" s="39">
        <v>3.2714078</v>
      </c>
      <c r="C14224" s="40">
        <v>1.4503121680795599E-2</v>
      </c>
    </row>
    <row r="14225" spans="1:3" x14ac:dyDescent="0.35">
      <c r="A14225" s="33">
        <v>19.750000942528903</v>
      </c>
      <c r="B14225" s="39">
        <v>3.2714471999999999</v>
      </c>
      <c r="C14225" s="40">
        <v>1.45035610172969E-2</v>
      </c>
    </row>
    <row r="14226" spans="1:3" x14ac:dyDescent="0.35">
      <c r="A14226" s="33">
        <v>19.751389831487625</v>
      </c>
      <c r="B14226" s="39">
        <v>3.2714078</v>
      </c>
      <c r="C14226" s="40">
        <v>1.45036153435751E-2</v>
      </c>
    </row>
    <row r="14227" spans="1:3" x14ac:dyDescent="0.35">
      <c r="A14227" s="33">
        <v>19.752778720446376</v>
      </c>
      <c r="B14227" s="39">
        <v>3.2714865</v>
      </c>
      <c r="C14227" s="40">
        <v>1.4503502760837599E-2</v>
      </c>
    </row>
    <row r="14228" spans="1:3" x14ac:dyDescent="0.35">
      <c r="A14228" s="33">
        <v>19.754167609405098</v>
      </c>
      <c r="B14228" s="39">
        <v>3.2713684999999999</v>
      </c>
      <c r="C14228" s="40">
        <v>1.4503223270202001E-2</v>
      </c>
    </row>
    <row r="14229" spans="1:3" x14ac:dyDescent="0.35">
      <c r="A14229" s="33">
        <v>19.755556498363848</v>
      </c>
      <c r="B14229" s="39">
        <v>3.2714471999999999</v>
      </c>
      <c r="C14229" s="40">
        <v>1.4503122459008699E-2</v>
      </c>
    </row>
    <row r="14230" spans="1:3" x14ac:dyDescent="0.35">
      <c r="A14230" s="33">
        <v>19.756945387322599</v>
      </c>
      <c r="B14230" s="39">
        <v>3.2714078</v>
      </c>
      <c r="C14230" s="40">
        <v>1.45034326795624E-2</v>
      </c>
    </row>
    <row r="14231" spans="1:3" x14ac:dyDescent="0.35">
      <c r="A14231" s="33">
        <v>19.758334276281321</v>
      </c>
      <c r="B14231" s="39">
        <v>3.2714865</v>
      </c>
      <c r="C14231" s="40">
        <v>1.45030578948882E-2</v>
      </c>
    </row>
    <row r="14232" spans="1:3" x14ac:dyDescent="0.35">
      <c r="A14232" s="33">
        <v>19.759723165240072</v>
      </c>
      <c r="B14232" s="39">
        <v>3.2713684999999999</v>
      </c>
      <c r="C14232" s="40">
        <v>1.4503067373516299E-2</v>
      </c>
    </row>
    <row r="14233" spans="1:3" x14ac:dyDescent="0.35">
      <c r="A14233" s="33">
        <v>19.761112054198794</v>
      </c>
      <c r="B14233" s="39">
        <v>3.2714865</v>
      </c>
      <c r="C14233" s="40">
        <v>1.4503294908275901E-2</v>
      </c>
    </row>
    <row r="14234" spans="1:3" x14ac:dyDescent="0.35">
      <c r="A14234" s="33">
        <v>19.762500943157541</v>
      </c>
      <c r="B14234" s="39">
        <v>3.2716048</v>
      </c>
      <c r="C14234" s="40">
        <v>1.4503002799710099E-2</v>
      </c>
    </row>
    <row r="14235" spans="1:3" x14ac:dyDescent="0.35">
      <c r="A14235" s="33">
        <v>19.763889832116263</v>
      </c>
      <c r="B14235" s="39">
        <v>3.2714865</v>
      </c>
      <c r="C14235" s="40">
        <v>1.4503410638138399E-2</v>
      </c>
    </row>
    <row r="14236" spans="1:3" x14ac:dyDescent="0.35">
      <c r="A14236" s="33">
        <v>19.765278721075013</v>
      </c>
      <c r="B14236" s="39">
        <v>3.2716441000000001</v>
      </c>
      <c r="C14236" s="40">
        <v>1.4503770458694901E-2</v>
      </c>
    </row>
    <row r="14237" spans="1:3" x14ac:dyDescent="0.35">
      <c r="A14237" s="33">
        <v>19.766667610033764</v>
      </c>
      <c r="B14237" s="39">
        <v>3.2715261</v>
      </c>
      <c r="C14237" s="40">
        <v>1.45028555393645E-2</v>
      </c>
    </row>
    <row r="14238" spans="1:3" x14ac:dyDescent="0.35">
      <c r="A14238" s="33">
        <v>19.768056498992486</v>
      </c>
      <c r="B14238" s="39">
        <v>3.2716048</v>
      </c>
      <c r="C14238" s="40">
        <v>1.45030264042658E-2</v>
      </c>
    </row>
    <row r="14239" spans="1:3" x14ac:dyDescent="0.35">
      <c r="A14239" s="33">
        <v>19.769445387951237</v>
      </c>
      <c r="B14239" s="39">
        <v>3.2715654000000001</v>
      </c>
      <c r="C14239" s="40">
        <v>1.45037310957894E-2</v>
      </c>
    </row>
    <row r="14240" spans="1:3" x14ac:dyDescent="0.35">
      <c r="A14240" s="33">
        <v>19.770834276909959</v>
      </c>
      <c r="B14240" s="39">
        <v>3.2714471999999999</v>
      </c>
      <c r="C14240" s="40">
        <v>1.4503436610861099E-2</v>
      </c>
    </row>
    <row r="14241" spans="1:3" x14ac:dyDescent="0.35">
      <c r="A14241" s="33">
        <v>19.772223165868709</v>
      </c>
      <c r="B14241" s="39">
        <v>3.2715261</v>
      </c>
      <c r="C14241" s="40">
        <v>1.4503505903864899E-2</v>
      </c>
    </row>
    <row r="14242" spans="1:3" x14ac:dyDescent="0.35">
      <c r="A14242" s="33">
        <v>19.773612054827431</v>
      </c>
      <c r="B14242" s="39">
        <v>3.2715654000000001</v>
      </c>
      <c r="C14242" s="40">
        <v>1.4503572817153299E-2</v>
      </c>
    </row>
    <row r="14243" spans="1:3" x14ac:dyDescent="0.35">
      <c r="A14243" s="33">
        <v>19.775000943786182</v>
      </c>
      <c r="B14243" s="39">
        <v>3.2714865</v>
      </c>
      <c r="C14243" s="40">
        <v>1.45034751884754E-2</v>
      </c>
    </row>
    <row r="14244" spans="1:3" x14ac:dyDescent="0.35">
      <c r="A14244" s="33">
        <v>19.776389832744933</v>
      </c>
      <c r="B14244" s="39">
        <v>3.2714471999999999</v>
      </c>
      <c r="C14244" s="40">
        <v>1.45033578798348E-2</v>
      </c>
    </row>
    <row r="14245" spans="1:3" x14ac:dyDescent="0.35">
      <c r="A14245" s="33">
        <v>19.777778721703655</v>
      </c>
      <c r="B14245" s="39">
        <v>3.2715261</v>
      </c>
      <c r="C14245" s="40">
        <v>1.45031925462443E-2</v>
      </c>
    </row>
    <row r="14246" spans="1:3" x14ac:dyDescent="0.35">
      <c r="A14246" s="33">
        <v>19.779167610662402</v>
      </c>
      <c r="B14246" s="39">
        <v>3.2717230000000002</v>
      </c>
      <c r="C14246" s="40">
        <v>1.45036932945256E-2</v>
      </c>
    </row>
    <row r="14247" spans="1:3" x14ac:dyDescent="0.35">
      <c r="A14247" s="33">
        <v>19.780556499621124</v>
      </c>
      <c r="B14247" s="39">
        <v>3.2716048</v>
      </c>
      <c r="C14247" s="40">
        <v>1.45030846901549E-2</v>
      </c>
    </row>
    <row r="14248" spans="1:3" x14ac:dyDescent="0.35">
      <c r="A14248" s="33">
        <v>19.781945388579874</v>
      </c>
      <c r="B14248" s="39">
        <v>3.2717230000000002</v>
      </c>
      <c r="C14248" s="40">
        <v>1.45035279635428E-2</v>
      </c>
    </row>
    <row r="14249" spans="1:3" x14ac:dyDescent="0.35">
      <c r="A14249" s="33">
        <v>19.783334277538597</v>
      </c>
      <c r="B14249" s="39">
        <v>3.2717230000000002</v>
      </c>
      <c r="C14249" s="40">
        <v>1.4502923266256299E-2</v>
      </c>
    </row>
    <row r="14250" spans="1:3" x14ac:dyDescent="0.35">
      <c r="A14250" s="33">
        <v>19.784723166497347</v>
      </c>
      <c r="B14250" s="39">
        <v>3.2717624000000001</v>
      </c>
      <c r="C14250" s="40">
        <v>1.45023288202232E-2</v>
      </c>
    </row>
    <row r="14251" spans="1:3" x14ac:dyDescent="0.35">
      <c r="A14251" s="33">
        <v>19.786112055456098</v>
      </c>
      <c r="B14251" s="39">
        <v>3.2716441000000001</v>
      </c>
      <c r="C14251" s="40">
        <v>1.4502564236951501E-2</v>
      </c>
    </row>
    <row r="14252" spans="1:3" x14ac:dyDescent="0.35">
      <c r="A14252" s="33">
        <v>19.78750094441482</v>
      </c>
      <c r="B14252" s="39">
        <v>3.2716048</v>
      </c>
      <c r="C14252" s="40">
        <v>1.45030437350605E-2</v>
      </c>
    </row>
    <row r="14253" spans="1:3" x14ac:dyDescent="0.35">
      <c r="A14253" s="33">
        <v>19.78888983337357</v>
      </c>
      <c r="B14253" s="39">
        <v>3.2717230000000002</v>
      </c>
      <c r="C14253" s="40">
        <v>1.45034736145403E-2</v>
      </c>
    </row>
    <row r="14254" spans="1:3" x14ac:dyDescent="0.35">
      <c r="A14254" s="33">
        <v>19.790278722332292</v>
      </c>
      <c r="B14254" s="39">
        <v>3.2716837000000001</v>
      </c>
      <c r="C14254" s="40">
        <v>1.4503424821063E-2</v>
      </c>
    </row>
    <row r="14255" spans="1:3" x14ac:dyDescent="0.35">
      <c r="A14255" s="33">
        <v>19.791667611291043</v>
      </c>
      <c r="B14255" s="39">
        <v>3.2716837000000001</v>
      </c>
      <c r="C14255" s="40">
        <v>1.45036602195374E-2</v>
      </c>
    </row>
    <row r="14256" spans="1:3" x14ac:dyDescent="0.35">
      <c r="A14256" s="33">
        <v>19.793056500249765</v>
      </c>
      <c r="B14256" s="39">
        <v>3.2716441000000001</v>
      </c>
      <c r="C14256" s="40">
        <v>1.45037578549208E-2</v>
      </c>
    </row>
    <row r="14257" spans="1:3" x14ac:dyDescent="0.35">
      <c r="A14257" s="33">
        <v>19.794445389208516</v>
      </c>
      <c r="B14257" s="39">
        <v>3.2716441000000001</v>
      </c>
      <c r="C14257" s="40">
        <v>1.45034177359337E-2</v>
      </c>
    </row>
    <row r="14258" spans="1:3" x14ac:dyDescent="0.35">
      <c r="A14258" s="33">
        <v>19.795834278167263</v>
      </c>
      <c r="B14258" s="39">
        <v>3.2718410000000002</v>
      </c>
      <c r="C14258" s="40">
        <v>1.4503083888099901E-2</v>
      </c>
    </row>
    <row r="14259" spans="1:3" x14ac:dyDescent="0.35">
      <c r="A14259" s="33">
        <v>19.797223167125985</v>
      </c>
      <c r="B14259" s="39">
        <v>3.2718410000000002</v>
      </c>
      <c r="C14259" s="40">
        <v>1.45032012179746E-2</v>
      </c>
    </row>
    <row r="14260" spans="1:3" x14ac:dyDescent="0.35">
      <c r="A14260" s="33">
        <v>19.798612056084735</v>
      </c>
      <c r="B14260" s="39">
        <v>3.2717624000000001</v>
      </c>
      <c r="C14260" s="40">
        <v>1.45033641830257E-2</v>
      </c>
    </row>
    <row r="14261" spans="1:3" x14ac:dyDescent="0.35">
      <c r="A14261" s="33">
        <v>19.800000945043458</v>
      </c>
      <c r="B14261" s="39">
        <v>3.2717230000000002</v>
      </c>
      <c r="C14261" s="40">
        <v>1.45022059996434E-2</v>
      </c>
    </row>
    <row r="14262" spans="1:3" x14ac:dyDescent="0.35">
      <c r="A14262" s="33">
        <v>19.801389834002208</v>
      </c>
      <c r="B14262" s="39">
        <v>3.2718017000000001</v>
      </c>
      <c r="C14262" s="40">
        <v>1.45031460818183E-2</v>
      </c>
    </row>
    <row r="14263" spans="1:3" x14ac:dyDescent="0.35">
      <c r="A14263" s="33">
        <v>19.80277872296093</v>
      </c>
      <c r="B14263" s="39">
        <v>3.2718017000000001</v>
      </c>
      <c r="C14263" s="40">
        <v>1.4503053971785199E-2</v>
      </c>
    </row>
    <row r="14264" spans="1:3" x14ac:dyDescent="0.35">
      <c r="A14264" s="33">
        <v>19.804167611919681</v>
      </c>
      <c r="B14264" s="39">
        <v>3.2718805999999998</v>
      </c>
      <c r="C14264" s="40">
        <v>1.45028500341308E-2</v>
      </c>
    </row>
    <row r="14265" spans="1:3" x14ac:dyDescent="0.35">
      <c r="A14265" s="33">
        <v>19.805556500878431</v>
      </c>
      <c r="B14265" s="39">
        <v>3.2718410000000002</v>
      </c>
      <c r="C14265" s="40">
        <v>1.4503717699273701E-2</v>
      </c>
    </row>
    <row r="14266" spans="1:3" x14ac:dyDescent="0.35">
      <c r="A14266" s="33">
        <v>19.806945389837153</v>
      </c>
      <c r="B14266" s="39">
        <v>3.2719200000000002</v>
      </c>
      <c r="C14266" s="40">
        <v>1.4502694146758401E-2</v>
      </c>
    </row>
    <row r="14267" spans="1:3" x14ac:dyDescent="0.35">
      <c r="A14267" s="33">
        <v>19.808334278795904</v>
      </c>
      <c r="B14267" s="39">
        <v>3.2718805999999998</v>
      </c>
      <c r="C14267" s="40">
        <v>1.4503461021569601E-2</v>
      </c>
    </row>
    <row r="14268" spans="1:3" x14ac:dyDescent="0.35">
      <c r="A14268" s="33">
        <v>19.809723167754626</v>
      </c>
      <c r="B14268" s="39">
        <v>3.2718805999999998</v>
      </c>
      <c r="C14268" s="40">
        <v>1.45025256727483E-2</v>
      </c>
    </row>
    <row r="14269" spans="1:3" x14ac:dyDescent="0.35">
      <c r="A14269" s="33">
        <v>19.811112056713377</v>
      </c>
      <c r="B14269" s="39">
        <v>3.2719200000000002</v>
      </c>
      <c r="C14269" s="40">
        <v>1.4502938997038899E-2</v>
      </c>
    </row>
    <row r="14270" spans="1:3" x14ac:dyDescent="0.35">
      <c r="A14270" s="33">
        <v>19.812500945672095</v>
      </c>
      <c r="B14270" s="39">
        <v>3.2718805999999998</v>
      </c>
      <c r="C14270" s="40">
        <v>1.45031570971287E-2</v>
      </c>
    </row>
    <row r="14271" spans="1:3" x14ac:dyDescent="0.35">
      <c r="A14271" s="33">
        <v>19.813889834630846</v>
      </c>
      <c r="B14271" s="39">
        <v>3.2718410000000002</v>
      </c>
      <c r="C14271" s="40">
        <v>1.4503979097292801E-2</v>
      </c>
    </row>
    <row r="14272" spans="1:3" x14ac:dyDescent="0.35">
      <c r="A14272" s="33">
        <v>19.815278723589596</v>
      </c>
      <c r="B14272" s="39">
        <v>3.2719200000000002</v>
      </c>
      <c r="C14272" s="40">
        <v>1.4503215375939699E-2</v>
      </c>
    </row>
    <row r="14273" spans="1:3" x14ac:dyDescent="0.35">
      <c r="A14273" s="33">
        <v>19.816667612548319</v>
      </c>
      <c r="B14273" s="39">
        <v>3.2718410000000002</v>
      </c>
      <c r="C14273" s="40">
        <v>1.4503309849296901E-2</v>
      </c>
    </row>
    <row r="14274" spans="1:3" x14ac:dyDescent="0.35">
      <c r="A14274" s="33">
        <v>19.818056501507069</v>
      </c>
      <c r="B14274" s="39">
        <v>3.2718017000000001</v>
      </c>
      <c r="C14274" s="40">
        <v>1.4504111390167799E-2</v>
      </c>
    </row>
    <row r="14275" spans="1:3" x14ac:dyDescent="0.35">
      <c r="A14275" s="33">
        <v>19.819445390465791</v>
      </c>
      <c r="B14275" s="39">
        <v>3.2719592999999998</v>
      </c>
      <c r="C14275" s="40">
        <v>1.4503886986142101E-2</v>
      </c>
    </row>
    <row r="14276" spans="1:3" x14ac:dyDescent="0.35">
      <c r="A14276" s="33">
        <v>19.820834279424542</v>
      </c>
      <c r="B14276" s="39">
        <v>3.2719592999999998</v>
      </c>
      <c r="C14276" s="40">
        <v>1.45030169733214E-2</v>
      </c>
    </row>
    <row r="14277" spans="1:3" x14ac:dyDescent="0.35">
      <c r="A14277" s="33">
        <v>19.822223168383264</v>
      </c>
      <c r="B14277" s="39">
        <v>3.2719200000000002</v>
      </c>
      <c r="C14277" s="40">
        <v>1.45036129836038E-2</v>
      </c>
    </row>
    <row r="14278" spans="1:3" x14ac:dyDescent="0.35">
      <c r="A14278" s="33">
        <v>19.823612057342014</v>
      </c>
      <c r="B14278" s="39">
        <v>3.2718805999999998</v>
      </c>
      <c r="C14278" s="40">
        <v>1.45039176858854E-2</v>
      </c>
    </row>
    <row r="14279" spans="1:3" x14ac:dyDescent="0.35">
      <c r="A14279" s="33">
        <v>19.825000946300765</v>
      </c>
      <c r="B14279" s="39">
        <v>3.2719985999999999</v>
      </c>
      <c r="C14279" s="40">
        <v>1.45037397291493E-2</v>
      </c>
    </row>
    <row r="14280" spans="1:3" x14ac:dyDescent="0.35">
      <c r="A14280" s="33">
        <v>19.826389835259487</v>
      </c>
      <c r="B14280" s="39">
        <v>3.2718017000000001</v>
      </c>
      <c r="C14280" s="40">
        <v>1.45033256214302E-2</v>
      </c>
    </row>
    <row r="14281" spans="1:3" x14ac:dyDescent="0.35">
      <c r="A14281" s="33">
        <v>19.827778724218238</v>
      </c>
      <c r="B14281" s="39">
        <v>3.2719985999999999</v>
      </c>
      <c r="C14281" s="40">
        <v>1.45039814781257E-2</v>
      </c>
    </row>
    <row r="14282" spans="1:3" x14ac:dyDescent="0.35">
      <c r="A14282" s="33">
        <v>19.829167613176956</v>
      </c>
      <c r="B14282" s="39">
        <v>3.2720775999999998</v>
      </c>
      <c r="C14282" s="40">
        <v>1.45032657589983E-2</v>
      </c>
    </row>
    <row r="14283" spans="1:3" x14ac:dyDescent="0.35">
      <c r="A14283" s="33">
        <v>19.830556502135707</v>
      </c>
      <c r="B14283" s="39">
        <v>3.2719592999999998</v>
      </c>
      <c r="C14283" s="40">
        <v>1.45034578725819E-2</v>
      </c>
    </row>
    <row r="14284" spans="1:3" x14ac:dyDescent="0.35">
      <c r="A14284" s="33">
        <v>19.831945391094429</v>
      </c>
      <c r="B14284" s="39">
        <v>3.2720381999999999</v>
      </c>
      <c r="C14284" s="40">
        <v>1.45032240387293E-2</v>
      </c>
    </row>
    <row r="14285" spans="1:3" x14ac:dyDescent="0.35">
      <c r="A14285" s="33">
        <v>19.83333428005318</v>
      </c>
      <c r="B14285" s="39">
        <v>3.2720381999999999</v>
      </c>
      <c r="C14285" s="40">
        <v>1.45032657657038E-2</v>
      </c>
    </row>
    <row r="14286" spans="1:3" x14ac:dyDescent="0.35">
      <c r="A14286" s="33">
        <v>19.83472316901193</v>
      </c>
      <c r="B14286" s="39">
        <v>3.2720381999999999</v>
      </c>
      <c r="C14286" s="40">
        <v>1.45036019515297E-2</v>
      </c>
    </row>
    <row r="14287" spans="1:3" x14ac:dyDescent="0.35">
      <c r="A14287" s="33">
        <v>19.836112057970652</v>
      </c>
      <c r="B14287" s="39">
        <v>3.2720381999999999</v>
      </c>
      <c r="C14287" s="40">
        <v>1.4503109856724801E-2</v>
      </c>
    </row>
    <row r="14288" spans="1:3" x14ac:dyDescent="0.35">
      <c r="A14288" s="33">
        <v>19.837500946929403</v>
      </c>
      <c r="B14288" s="39">
        <v>3.2719985999999999</v>
      </c>
      <c r="C14288" s="40">
        <v>1.45027563423394E-2</v>
      </c>
    </row>
    <row r="14289" spans="1:3" x14ac:dyDescent="0.35">
      <c r="A14289" s="33">
        <v>19.838889835888125</v>
      </c>
      <c r="B14289" s="39">
        <v>3.2720775999999998</v>
      </c>
      <c r="C14289" s="40">
        <v>1.4503491725410701E-2</v>
      </c>
    </row>
    <row r="14290" spans="1:3" x14ac:dyDescent="0.35">
      <c r="A14290" s="33">
        <v>19.840278724846875</v>
      </c>
      <c r="B14290" s="39">
        <v>3.2721562</v>
      </c>
      <c r="C14290" s="40">
        <v>1.45033492293387E-2</v>
      </c>
    </row>
    <row r="14291" spans="1:3" x14ac:dyDescent="0.35">
      <c r="A14291" s="33">
        <v>19.841667613805598</v>
      </c>
      <c r="B14291" s="39">
        <v>3.2722351999999999</v>
      </c>
      <c r="C14291" s="40">
        <v>1.4503183098908599E-2</v>
      </c>
    </row>
    <row r="14292" spans="1:3" x14ac:dyDescent="0.35">
      <c r="A14292" s="33">
        <v>19.843056502764348</v>
      </c>
      <c r="B14292" s="39">
        <v>3.2721958</v>
      </c>
      <c r="C14292" s="40">
        <v>1.45037688765642E-2</v>
      </c>
    </row>
    <row r="14293" spans="1:3" x14ac:dyDescent="0.35">
      <c r="A14293" s="33">
        <v>19.844445391723099</v>
      </c>
      <c r="B14293" s="39">
        <v>3.2721168999999999</v>
      </c>
      <c r="C14293" s="40">
        <v>1.4502976031638E-2</v>
      </c>
    </row>
    <row r="14294" spans="1:3" x14ac:dyDescent="0.35">
      <c r="A14294" s="33">
        <v>19.845834280681817</v>
      </c>
      <c r="B14294" s="39">
        <v>3.2720381999999999</v>
      </c>
      <c r="C14294" s="40">
        <v>1.45029941350578E-2</v>
      </c>
    </row>
    <row r="14295" spans="1:3" x14ac:dyDescent="0.35">
      <c r="A14295" s="33">
        <v>19.847223169640568</v>
      </c>
      <c r="B14295" s="39">
        <v>3.2721562</v>
      </c>
      <c r="C14295" s="40">
        <v>1.45030201133684E-2</v>
      </c>
    </row>
    <row r="14296" spans="1:3" x14ac:dyDescent="0.35">
      <c r="A14296" s="33">
        <v>19.84861205859929</v>
      </c>
      <c r="B14296" s="39">
        <v>3.2720381999999999</v>
      </c>
      <c r="C14296" s="40">
        <v>1.45040247749375E-2</v>
      </c>
    </row>
    <row r="14297" spans="1:3" x14ac:dyDescent="0.35">
      <c r="A14297" s="33">
        <v>19.850000947558041</v>
      </c>
      <c r="B14297" s="39">
        <v>3.2721562</v>
      </c>
      <c r="C14297" s="40">
        <v>1.45037649515985E-2</v>
      </c>
    </row>
    <row r="14298" spans="1:3" x14ac:dyDescent="0.35">
      <c r="A14298" s="33">
        <v>19.851389836516763</v>
      </c>
      <c r="B14298" s="39">
        <v>3.2720381999999999</v>
      </c>
      <c r="C14298" s="40">
        <v>1.4503003589844099E-2</v>
      </c>
    </row>
    <row r="14299" spans="1:3" x14ac:dyDescent="0.35">
      <c r="A14299" s="33">
        <v>19.852778725475513</v>
      </c>
      <c r="B14299" s="39">
        <v>3.2722351999999999</v>
      </c>
      <c r="C14299" s="40">
        <v>1.4502960262484901E-2</v>
      </c>
    </row>
    <row r="14300" spans="1:3" x14ac:dyDescent="0.35">
      <c r="A14300" s="33">
        <v>19.854167614434264</v>
      </c>
      <c r="B14300" s="39">
        <v>3.2721958</v>
      </c>
      <c r="C14300" s="40">
        <v>1.45034098472594E-2</v>
      </c>
    </row>
    <row r="14301" spans="1:3" x14ac:dyDescent="0.35">
      <c r="A14301" s="33">
        <v>19.855556503392986</v>
      </c>
      <c r="B14301" s="39">
        <v>3.2720775999999998</v>
      </c>
      <c r="C14301" s="40">
        <v>1.4502542977093399E-2</v>
      </c>
    </row>
    <row r="14302" spans="1:3" x14ac:dyDescent="0.35">
      <c r="A14302" s="33">
        <v>19.856945392351737</v>
      </c>
      <c r="B14302" s="39">
        <v>3.2720775999999998</v>
      </c>
      <c r="C14302" s="40">
        <v>1.45031862508765E-2</v>
      </c>
    </row>
    <row r="14303" spans="1:3" x14ac:dyDescent="0.35">
      <c r="A14303" s="33">
        <v>19.858334281310459</v>
      </c>
      <c r="B14303" s="39">
        <v>3.2721562</v>
      </c>
      <c r="C14303" s="40">
        <v>1.4503436628742501E-2</v>
      </c>
    </row>
    <row r="14304" spans="1:3" x14ac:dyDescent="0.35">
      <c r="A14304" s="33">
        <v>19.859723170269209</v>
      </c>
      <c r="B14304" s="39">
        <v>3.2722351999999999</v>
      </c>
      <c r="C14304" s="40">
        <v>1.45030728690643E-2</v>
      </c>
    </row>
    <row r="14305" spans="1:3" x14ac:dyDescent="0.35">
      <c r="A14305" s="33">
        <v>19.861112059227931</v>
      </c>
      <c r="B14305" s="39">
        <v>3.2722745</v>
      </c>
      <c r="C14305" s="40">
        <v>1.45039090342716E-2</v>
      </c>
    </row>
    <row r="14306" spans="1:3" x14ac:dyDescent="0.35">
      <c r="A14306" s="33">
        <v>19.862500948186678</v>
      </c>
      <c r="B14306" s="39">
        <v>3.2722745</v>
      </c>
      <c r="C14306" s="40">
        <v>1.45030933510819E-2</v>
      </c>
    </row>
    <row r="14307" spans="1:3" x14ac:dyDescent="0.35">
      <c r="A14307" s="33">
        <v>19.863889837145429</v>
      </c>
      <c r="B14307" s="39">
        <v>3.2724714000000001</v>
      </c>
      <c r="C14307" s="40">
        <v>1.45029098999154E-2</v>
      </c>
    </row>
    <row r="14308" spans="1:3" x14ac:dyDescent="0.35">
      <c r="A14308" s="33">
        <v>19.865278726104151</v>
      </c>
      <c r="B14308" s="39">
        <v>3.2722745</v>
      </c>
      <c r="C14308" s="40">
        <v>1.45032547429429E-2</v>
      </c>
    </row>
    <row r="14309" spans="1:3" x14ac:dyDescent="0.35">
      <c r="A14309" s="33">
        <v>19.866667615062902</v>
      </c>
      <c r="B14309" s="39">
        <v>3.2723532</v>
      </c>
      <c r="C14309" s="40">
        <v>1.4502580759358201E-2</v>
      </c>
    </row>
    <row r="14310" spans="1:3" x14ac:dyDescent="0.35">
      <c r="A14310" s="33">
        <v>19.868056504021624</v>
      </c>
      <c r="B14310" s="39">
        <v>3.2723927000000002</v>
      </c>
      <c r="C14310" s="40">
        <v>1.4502923267001399E-2</v>
      </c>
    </row>
    <row r="14311" spans="1:3" x14ac:dyDescent="0.35">
      <c r="A14311" s="33">
        <v>19.869445392980374</v>
      </c>
      <c r="B14311" s="39">
        <v>3.2723927000000002</v>
      </c>
      <c r="C14311" s="40">
        <v>1.45029366530863E-2</v>
      </c>
    </row>
    <row r="14312" spans="1:3" x14ac:dyDescent="0.35">
      <c r="A14312" s="33">
        <v>19.870834281939096</v>
      </c>
      <c r="B14312" s="39">
        <v>3.2723138000000001</v>
      </c>
      <c r="C14312" s="40">
        <v>1.45029390156653E-2</v>
      </c>
    </row>
    <row r="14313" spans="1:3" x14ac:dyDescent="0.35">
      <c r="A14313" s="33">
        <v>19.872223170897847</v>
      </c>
      <c r="B14313" s="39">
        <v>3.2724321000000001</v>
      </c>
      <c r="C14313" s="40">
        <v>1.45025555786322E-2</v>
      </c>
    </row>
    <row r="14314" spans="1:3" x14ac:dyDescent="0.35">
      <c r="A14314" s="33">
        <v>19.873612059856598</v>
      </c>
      <c r="B14314" s="39">
        <v>3.2723138000000001</v>
      </c>
      <c r="C14314" s="40">
        <v>1.45034216530762E-2</v>
      </c>
    </row>
    <row r="14315" spans="1:3" x14ac:dyDescent="0.35">
      <c r="A14315" s="33">
        <v>19.87500094881532</v>
      </c>
      <c r="B14315" s="39">
        <v>3.2722745</v>
      </c>
      <c r="C14315" s="40">
        <v>1.45032901667266E-2</v>
      </c>
    </row>
    <row r="14316" spans="1:3" x14ac:dyDescent="0.35">
      <c r="A14316" s="33">
        <v>19.87638983777407</v>
      </c>
      <c r="B14316" s="39">
        <v>3.2723138000000001</v>
      </c>
      <c r="C14316" s="40">
        <v>1.45029996484872E-2</v>
      </c>
    </row>
    <row r="14317" spans="1:3" x14ac:dyDescent="0.35">
      <c r="A14317" s="33">
        <v>19.877778726732792</v>
      </c>
      <c r="B14317" s="39">
        <v>3.2722745</v>
      </c>
      <c r="C14317" s="40">
        <v>1.4502868937742899E-2</v>
      </c>
    </row>
    <row r="14318" spans="1:3" x14ac:dyDescent="0.35">
      <c r="A14318" s="33">
        <v>19.879167615691539</v>
      </c>
      <c r="B14318" s="39">
        <v>3.2723927000000002</v>
      </c>
      <c r="C14318" s="40">
        <v>1.45029413912828E-2</v>
      </c>
    </row>
    <row r="14319" spans="1:3" x14ac:dyDescent="0.35">
      <c r="A14319" s="33">
        <v>19.880556504650261</v>
      </c>
      <c r="B14319" s="39">
        <v>3.2722745</v>
      </c>
      <c r="C14319" s="40">
        <v>1.4503039003569499E-2</v>
      </c>
    </row>
    <row r="14320" spans="1:3" x14ac:dyDescent="0.35">
      <c r="A14320" s="33">
        <v>19.881945393609012</v>
      </c>
      <c r="B14320" s="39">
        <v>3.2723927000000002</v>
      </c>
      <c r="C14320" s="40">
        <v>1.4503550780572199E-2</v>
      </c>
    </row>
    <row r="14321" spans="1:3" x14ac:dyDescent="0.35">
      <c r="A14321" s="33">
        <v>19.883334282567763</v>
      </c>
      <c r="B14321" s="39">
        <v>3.2723532</v>
      </c>
      <c r="C14321" s="40">
        <v>1.4502732726607801E-2</v>
      </c>
    </row>
    <row r="14322" spans="1:3" x14ac:dyDescent="0.35">
      <c r="A14322" s="33">
        <v>19.884723171526485</v>
      </c>
      <c r="B14322" s="39">
        <v>3.2723532</v>
      </c>
      <c r="C14322" s="40">
        <v>1.45036145597741E-2</v>
      </c>
    </row>
    <row r="14323" spans="1:3" x14ac:dyDescent="0.35">
      <c r="A14323" s="33">
        <v>19.886112060485235</v>
      </c>
      <c r="B14323" s="39">
        <v>3.2723532</v>
      </c>
      <c r="C14323" s="40">
        <v>1.4502427247603301E-2</v>
      </c>
    </row>
    <row r="14324" spans="1:3" x14ac:dyDescent="0.35">
      <c r="A14324" s="33">
        <v>19.887500949443957</v>
      </c>
      <c r="B14324" s="39">
        <v>3.2723927000000002</v>
      </c>
      <c r="C14324" s="40">
        <v>1.45029083267254E-2</v>
      </c>
    </row>
    <row r="14325" spans="1:3" x14ac:dyDescent="0.35">
      <c r="A14325" s="33">
        <v>19.888889838402708</v>
      </c>
      <c r="B14325" s="39">
        <v>3.2723532</v>
      </c>
      <c r="C14325" s="40">
        <v>1.4502371332488899E-2</v>
      </c>
    </row>
    <row r="14326" spans="1:3" x14ac:dyDescent="0.35">
      <c r="A14326" s="33">
        <v>19.89027872736143</v>
      </c>
      <c r="B14326" s="39">
        <v>3.2724321000000001</v>
      </c>
      <c r="C14326" s="40">
        <v>1.45027453408127E-2</v>
      </c>
    </row>
    <row r="14327" spans="1:3" x14ac:dyDescent="0.35">
      <c r="A14327" s="33">
        <v>19.891667616320181</v>
      </c>
      <c r="B14327" s="39">
        <v>3.2725502999999998</v>
      </c>
      <c r="C14327" s="40">
        <v>1.45024768472334E-2</v>
      </c>
    </row>
    <row r="14328" spans="1:3" x14ac:dyDescent="0.35">
      <c r="A14328" s="33">
        <v>19.893056505278931</v>
      </c>
      <c r="B14328" s="39">
        <v>3.2725502999999998</v>
      </c>
      <c r="C14328" s="40">
        <v>1.45027146328738E-2</v>
      </c>
    </row>
    <row r="14329" spans="1:3" x14ac:dyDescent="0.35">
      <c r="A14329" s="33">
        <v>19.894445394237653</v>
      </c>
      <c r="B14329" s="39">
        <v>3.2724714000000001</v>
      </c>
      <c r="C14329" s="40">
        <v>1.4502908308098901E-2</v>
      </c>
    </row>
    <row r="14330" spans="1:3" x14ac:dyDescent="0.35">
      <c r="A14330" s="33">
        <v>19.8958342831964</v>
      </c>
      <c r="B14330" s="39">
        <v>3.2724714000000001</v>
      </c>
      <c r="C14330" s="40">
        <v>1.4502495753825799E-2</v>
      </c>
    </row>
    <row r="14331" spans="1:3" x14ac:dyDescent="0.35">
      <c r="A14331" s="33">
        <v>19.897223172155122</v>
      </c>
      <c r="B14331" s="39">
        <v>3.2725502999999998</v>
      </c>
      <c r="C14331" s="40">
        <v>1.45028831053937E-2</v>
      </c>
    </row>
    <row r="14332" spans="1:3" x14ac:dyDescent="0.35">
      <c r="A14332" s="33">
        <v>19.898612061113873</v>
      </c>
      <c r="B14332" s="39">
        <v>3.2726289999999998</v>
      </c>
      <c r="C14332" s="40">
        <v>1.45031823132449E-2</v>
      </c>
    </row>
    <row r="14333" spans="1:3" x14ac:dyDescent="0.35">
      <c r="A14333" s="33">
        <v>19.900000950072595</v>
      </c>
      <c r="B14333" s="39">
        <v>3.2725502999999998</v>
      </c>
      <c r="C14333" s="40">
        <v>1.4503435027612799E-2</v>
      </c>
    </row>
    <row r="14334" spans="1:3" x14ac:dyDescent="0.35">
      <c r="A14334" s="33">
        <v>19.901389839031346</v>
      </c>
      <c r="B14334" s="39">
        <v>3.2725502999999998</v>
      </c>
      <c r="C14334" s="40">
        <v>1.4502560288143999E-2</v>
      </c>
    </row>
    <row r="14335" spans="1:3" x14ac:dyDescent="0.35">
      <c r="A14335" s="33">
        <v>19.902778727990096</v>
      </c>
      <c r="B14335" s="39">
        <v>3.2726289999999998</v>
      </c>
      <c r="C14335" s="40">
        <v>1.4503090986267699E-2</v>
      </c>
    </row>
    <row r="14336" spans="1:3" x14ac:dyDescent="0.35">
      <c r="A14336" s="33">
        <v>19.904167616948818</v>
      </c>
      <c r="B14336" s="39">
        <v>3.2725897000000002</v>
      </c>
      <c r="C14336" s="40">
        <v>1.4502361085705901E-2</v>
      </c>
    </row>
    <row r="14337" spans="1:3" x14ac:dyDescent="0.35">
      <c r="A14337" s="33">
        <v>19.905556505907569</v>
      </c>
      <c r="B14337" s="39">
        <v>3.2727077000000002</v>
      </c>
      <c r="C14337" s="40">
        <v>1.4503588581091E-2</v>
      </c>
    </row>
    <row r="14338" spans="1:3" x14ac:dyDescent="0.35">
      <c r="A14338" s="33">
        <v>19.906945394866291</v>
      </c>
      <c r="B14338" s="39">
        <v>3.2727472999999998</v>
      </c>
      <c r="C14338" s="40">
        <v>1.45031019911472E-2</v>
      </c>
    </row>
    <row r="14339" spans="1:3" x14ac:dyDescent="0.35">
      <c r="A14339" s="33">
        <v>19.908334283825042</v>
      </c>
      <c r="B14339" s="39">
        <v>3.2726289999999998</v>
      </c>
      <c r="C14339" s="40">
        <v>1.4503297244777801E-2</v>
      </c>
    </row>
    <row r="14340" spans="1:3" x14ac:dyDescent="0.35">
      <c r="A14340" s="33">
        <v>19.909723172783764</v>
      </c>
      <c r="B14340" s="39">
        <v>3.2727077000000002</v>
      </c>
      <c r="C14340" s="40">
        <v>1.4503198827456E-2</v>
      </c>
    </row>
    <row r="14341" spans="1:3" x14ac:dyDescent="0.35">
      <c r="A14341" s="33">
        <v>19.911112061742514</v>
      </c>
      <c r="B14341" s="39">
        <v>3.2727077000000002</v>
      </c>
      <c r="C14341" s="40">
        <v>1.45034815009795E-2</v>
      </c>
    </row>
    <row r="14342" spans="1:3" x14ac:dyDescent="0.35">
      <c r="A14342" s="33">
        <v>19.912500950701261</v>
      </c>
      <c r="B14342" s="39">
        <v>3.2727472999999998</v>
      </c>
      <c r="C14342" s="40">
        <v>1.4502840595363199E-2</v>
      </c>
    </row>
    <row r="14343" spans="1:3" x14ac:dyDescent="0.35">
      <c r="A14343" s="33">
        <v>19.913889839659983</v>
      </c>
      <c r="B14343" s="39">
        <v>3.2727865999999999</v>
      </c>
      <c r="C14343" s="40">
        <v>1.4503427940993401E-2</v>
      </c>
    </row>
    <row r="14344" spans="1:3" x14ac:dyDescent="0.35">
      <c r="A14344" s="33">
        <v>19.915278728618734</v>
      </c>
      <c r="B14344" s="39">
        <v>3.2726289999999998</v>
      </c>
      <c r="C14344" s="40">
        <v>1.4503010638465499E-2</v>
      </c>
    </row>
    <row r="14345" spans="1:3" x14ac:dyDescent="0.35">
      <c r="A14345" s="33">
        <v>19.916667617577456</v>
      </c>
      <c r="B14345" s="39">
        <v>3.2727865999999999</v>
      </c>
      <c r="C14345" s="40">
        <v>1.45028689284297E-2</v>
      </c>
    </row>
    <row r="14346" spans="1:3" x14ac:dyDescent="0.35">
      <c r="A14346" s="33">
        <v>19.918056506536207</v>
      </c>
      <c r="B14346" s="39">
        <v>3.2725897000000002</v>
      </c>
      <c r="C14346" s="40">
        <v>1.45037436827997E-2</v>
      </c>
    </row>
    <row r="14347" spans="1:3" x14ac:dyDescent="0.35">
      <c r="A14347" s="33">
        <v>19.919445395494929</v>
      </c>
      <c r="B14347" s="39">
        <v>3.2727865999999999</v>
      </c>
      <c r="C14347" s="40">
        <v>1.45032665491324E-2</v>
      </c>
    </row>
    <row r="14348" spans="1:3" x14ac:dyDescent="0.35">
      <c r="A14348" s="33">
        <v>19.920834284453679</v>
      </c>
      <c r="B14348" s="39">
        <v>3.2727077000000002</v>
      </c>
      <c r="C14348" s="40">
        <v>1.4502909902523099E-2</v>
      </c>
    </row>
    <row r="14349" spans="1:3" x14ac:dyDescent="0.35">
      <c r="A14349" s="33">
        <v>19.92222317341243</v>
      </c>
      <c r="B14349" s="39">
        <v>3.2727077000000002</v>
      </c>
      <c r="C14349" s="40">
        <v>1.45029161833622E-2</v>
      </c>
    </row>
    <row r="14350" spans="1:3" x14ac:dyDescent="0.35">
      <c r="A14350" s="33">
        <v>19.923612062371152</v>
      </c>
      <c r="B14350" s="39">
        <v>3.2727865999999999</v>
      </c>
      <c r="C14350" s="40">
        <v>1.45036901570863E-2</v>
      </c>
    </row>
    <row r="14351" spans="1:3" x14ac:dyDescent="0.35">
      <c r="A14351" s="33">
        <v>19.925000951329903</v>
      </c>
      <c r="B14351" s="39">
        <v>3.2727077000000002</v>
      </c>
      <c r="C14351" s="40">
        <v>1.4503326394055299E-2</v>
      </c>
    </row>
    <row r="14352" spans="1:3" x14ac:dyDescent="0.35">
      <c r="A14352" s="33">
        <v>19.926389840288625</v>
      </c>
      <c r="B14352" s="39">
        <v>3.2727865999999999</v>
      </c>
      <c r="C14352" s="40">
        <v>1.45027477086071E-2</v>
      </c>
    </row>
    <row r="14353" spans="1:3" x14ac:dyDescent="0.35">
      <c r="A14353" s="33">
        <v>19.927778729247375</v>
      </c>
      <c r="B14353" s="39">
        <v>3.2728259999999998</v>
      </c>
      <c r="C14353" s="40">
        <v>1.4502773657487899E-2</v>
      </c>
    </row>
    <row r="14354" spans="1:3" x14ac:dyDescent="0.35">
      <c r="A14354" s="33">
        <v>19.929167618206098</v>
      </c>
      <c r="B14354" s="39">
        <v>3.2727865999999999</v>
      </c>
      <c r="C14354" s="40">
        <v>1.45035877779184E-2</v>
      </c>
    </row>
    <row r="14355" spans="1:3" x14ac:dyDescent="0.35">
      <c r="A14355" s="33">
        <v>19.930556507164845</v>
      </c>
      <c r="B14355" s="39">
        <v>3.2728652999999999</v>
      </c>
      <c r="C14355" s="40">
        <v>1.4503428735970301E-2</v>
      </c>
    </row>
    <row r="14356" spans="1:3" x14ac:dyDescent="0.35">
      <c r="A14356" s="33">
        <v>19.931945396123595</v>
      </c>
      <c r="B14356" s="39">
        <v>3.2727865999999999</v>
      </c>
      <c r="C14356" s="40">
        <v>1.4502801226497299E-2</v>
      </c>
    </row>
    <row r="14357" spans="1:3" x14ac:dyDescent="0.35">
      <c r="A14357" s="33">
        <v>19.933334285082317</v>
      </c>
      <c r="B14357" s="39">
        <v>3.2727472999999998</v>
      </c>
      <c r="C14357" s="40">
        <v>1.4503039019960799E-2</v>
      </c>
    </row>
    <row r="14358" spans="1:3" x14ac:dyDescent="0.35">
      <c r="A14358" s="33">
        <v>19.934723174041068</v>
      </c>
      <c r="B14358" s="39">
        <v>3.2728259999999998</v>
      </c>
      <c r="C14358" s="40">
        <v>1.4503113010182801E-2</v>
      </c>
    </row>
    <row r="14359" spans="1:3" x14ac:dyDescent="0.35">
      <c r="A14359" s="33">
        <v>19.93611206299979</v>
      </c>
      <c r="B14359" s="39">
        <v>3.2728652999999999</v>
      </c>
      <c r="C14359" s="40">
        <v>1.4503274415082401E-2</v>
      </c>
    </row>
    <row r="14360" spans="1:3" x14ac:dyDescent="0.35">
      <c r="A14360" s="33">
        <v>19.93750095195854</v>
      </c>
      <c r="B14360" s="39">
        <v>3.2728652999999999</v>
      </c>
      <c r="C14360" s="40">
        <v>1.45027130574486E-2</v>
      </c>
    </row>
    <row r="14361" spans="1:3" x14ac:dyDescent="0.35">
      <c r="A14361" s="33">
        <v>19.938889840917263</v>
      </c>
      <c r="B14361" s="39">
        <v>3.2728652999999999</v>
      </c>
      <c r="C14361" s="40">
        <v>1.45035641554813E-2</v>
      </c>
    </row>
    <row r="14362" spans="1:3" x14ac:dyDescent="0.35">
      <c r="A14362" s="33">
        <v>19.940278729876013</v>
      </c>
      <c r="B14362" s="39">
        <v>3.2730229</v>
      </c>
      <c r="C14362" s="40">
        <v>1.45028760314404E-2</v>
      </c>
    </row>
    <row r="14363" spans="1:3" x14ac:dyDescent="0.35">
      <c r="A14363" s="33">
        <v>19.941667618834764</v>
      </c>
      <c r="B14363" s="39">
        <v>3.2729048999999999</v>
      </c>
      <c r="C14363" s="40">
        <v>1.4502995695954399E-2</v>
      </c>
    </row>
    <row r="14364" spans="1:3" x14ac:dyDescent="0.35">
      <c r="A14364" s="33">
        <v>19.943056507793486</v>
      </c>
      <c r="B14364" s="39">
        <v>3.2728652999999999</v>
      </c>
      <c r="C14364" s="40">
        <v>1.45031925346959E-2</v>
      </c>
    </row>
    <row r="14365" spans="1:3" x14ac:dyDescent="0.35">
      <c r="A14365" s="33">
        <v>19.944445396752236</v>
      </c>
      <c r="B14365" s="39">
        <v>3.2731411000000001</v>
      </c>
      <c r="C14365" s="40">
        <v>1.45034397862984E-2</v>
      </c>
    </row>
    <row r="14366" spans="1:3" x14ac:dyDescent="0.35">
      <c r="A14366" s="33">
        <v>19.945834285710959</v>
      </c>
      <c r="B14366" s="39">
        <v>3.2729442</v>
      </c>
      <c r="C14366" s="40">
        <v>1.45032507986058E-2</v>
      </c>
    </row>
    <row r="14367" spans="1:3" x14ac:dyDescent="0.35">
      <c r="A14367" s="33">
        <v>19.947223174669706</v>
      </c>
      <c r="B14367" s="39">
        <v>3.2728652999999999</v>
      </c>
      <c r="C14367" s="40">
        <v>1.4502922493631099E-2</v>
      </c>
    </row>
    <row r="14368" spans="1:3" x14ac:dyDescent="0.35">
      <c r="A14368" s="33">
        <v>19.948612063628428</v>
      </c>
      <c r="B14368" s="39">
        <v>3.2729835999999999</v>
      </c>
      <c r="C14368" s="40">
        <v>1.4503013827686401E-2</v>
      </c>
    </row>
    <row r="14369" spans="1:3" x14ac:dyDescent="0.35">
      <c r="A14369" s="33">
        <v>19.950000952587178</v>
      </c>
      <c r="B14369" s="39">
        <v>3.2729048999999999</v>
      </c>
      <c r="C14369" s="40">
        <v>1.45032389909262E-2</v>
      </c>
    </row>
    <row r="14370" spans="1:3" x14ac:dyDescent="0.35">
      <c r="A14370" s="33">
        <v>19.951389841545929</v>
      </c>
      <c r="B14370" s="39">
        <v>3.2730229</v>
      </c>
      <c r="C14370" s="40">
        <v>1.45033106524694E-2</v>
      </c>
    </row>
    <row r="14371" spans="1:3" x14ac:dyDescent="0.35">
      <c r="A14371" s="33">
        <v>19.952778730504651</v>
      </c>
      <c r="B14371" s="39">
        <v>3.2730229</v>
      </c>
      <c r="C14371" s="40">
        <v>1.4503292527442899E-2</v>
      </c>
    </row>
    <row r="14372" spans="1:3" x14ac:dyDescent="0.35">
      <c r="A14372" s="33">
        <v>19.954167619463401</v>
      </c>
      <c r="B14372" s="39">
        <v>3.2730622</v>
      </c>
      <c r="C14372" s="40">
        <v>1.4503126415639301E-2</v>
      </c>
    </row>
    <row r="14373" spans="1:3" x14ac:dyDescent="0.35">
      <c r="A14373" s="33">
        <v>19.955556508422124</v>
      </c>
      <c r="B14373" s="39">
        <v>3.2731805</v>
      </c>
      <c r="C14373" s="40">
        <v>1.45035043288122E-2</v>
      </c>
    </row>
    <row r="14374" spans="1:3" x14ac:dyDescent="0.35">
      <c r="A14374" s="33">
        <v>19.956945397380874</v>
      </c>
      <c r="B14374" s="39">
        <v>3.2729048999999999</v>
      </c>
      <c r="C14374" s="40">
        <v>1.4503589373460199E-2</v>
      </c>
    </row>
    <row r="14375" spans="1:3" x14ac:dyDescent="0.35">
      <c r="A14375" s="33">
        <v>19.958334286339596</v>
      </c>
      <c r="B14375" s="39">
        <v>3.2729835999999999</v>
      </c>
      <c r="C14375" s="40">
        <v>1.4503000439366301E-2</v>
      </c>
    </row>
    <row r="14376" spans="1:3" x14ac:dyDescent="0.35">
      <c r="A14376" s="33">
        <v>19.959723175298347</v>
      </c>
      <c r="B14376" s="39">
        <v>3.2729835999999999</v>
      </c>
      <c r="C14376" s="40">
        <v>1.4503164975744699E-2</v>
      </c>
    </row>
    <row r="14377" spans="1:3" x14ac:dyDescent="0.35">
      <c r="A14377" s="33">
        <v>19.961112064257097</v>
      </c>
      <c r="B14377" s="39">
        <v>3.2730622</v>
      </c>
      <c r="C14377" s="40">
        <v>1.45033917367615E-2</v>
      </c>
    </row>
    <row r="14378" spans="1:3" x14ac:dyDescent="0.35">
      <c r="A14378" s="33">
        <v>19.96250095321582</v>
      </c>
      <c r="B14378" s="39">
        <v>3.2732198000000001</v>
      </c>
      <c r="C14378" s="40">
        <v>1.45032626066578E-2</v>
      </c>
    </row>
    <row r="14379" spans="1:3" x14ac:dyDescent="0.35">
      <c r="A14379" s="33">
        <v>19.963889842174567</v>
      </c>
      <c r="B14379" s="39">
        <v>3.2730622</v>
      </c>
      <c r="C14379" s="40">
        <v>1.45033177208349E-2</v>
      </c>
    </row>
    <row r="14380" spans="1:3" x14ac:dyDescent="0.35">
      <c r="A14380" s="33">
        <v>19.965278731133289</v>
      </c>
      <c r="B14380" s="39">
        <v>3.2731411000000001</v>
      </c>
      <c r="C14380" s="40">
        <v>1.4503487786288899E-2</v>
      </c>
    </row>
    <row r="14381" spans="1:3" x14ac:dyDescent="0.35">
      <c r="A14381" s="33">
        <v>19.966667620092039</v>
      </c>
      <c r="B14381" s="39">
        <v>3.2732198000000001</v>
      </c>
      <c r="C14381" s="40">
        <v>1.4502872872394299E-2</v>
      </c>
    </row>
    <row r="14382" spans="1:3" x14ac:dyDescent="0.35">
      <c r="A14382" s="33">
        <v>19.968056509050761</v>
      </c>
      <c r="B14382" s="39">
        <v>3.2731411000000001</v>
      </c>
      <c r="C14382" s="40">
        <v>1.4503219324002101E-2</v>
      </c>
    </row>
    <row r="14383" spans="1:3" x14ac:dyDescent="0.35">
      <c r="A14383" s="33">
        <v>19.969445398009512</v>
      </c>
      <c r="B14383" s="39">
        <v>3.2731018000000001</v>
      </c>
      <c r="C14383" s="40">
        <v>1.4502983884177E-2</v>
      </c>
    </row>
    <row r="14384" spans="1:3" x14ac:dyDescent="0.35">
      <c r="A14384" s="33">
        <v>19.970834286968262</v>
      </c>
      <c r="B14384" s="39">
        <v>3.2733381000000001</v>
      </c>
      <c r="C14384" s="40">
        <v>1.4502912249828401E-2</v>
      </c>
    </row>
    <row r="14385" spans="1:3" x14ac:dyDescent="0.35">
      <c r="A14385" s="33">
        <v>19.972223175926985</v>
      </c>
      <c r="B14385" s="39">
        <v>3.2732198000000001</v>
      </c>
      <c r="C14385" s="40">
        <v>1.4503583864128601E-2</v>
      </c>
    </row>
    <row r="14386" spans="1:3" x14ac:dyDescent="0.35">
      <c r="A14386" s="33">
        <v>19.973612064885735</v>
      </c>
      <c r="B14386" s="39">
        <v>3.2732198000000001</v>
      </c>
      <c r="C14386" s="40">
        <v>1.45040562704028E-2</v>
      </c>
    </row>
    <row r="14387" spans="1:3" x14ac:dyDescent="0.35">
      <c r="A14387" s="33">
        <v>19.975000953844457</v>
      </c>
      <c r="B14387" s="39">
        <v>3.2731411000000001</v>
      </c>
      <c r="C14387" s="40">
        <v>1.45034437038135E-2</v>
      </c>
    </row>
    <row r="14388" spans="1:3" x14ac:dyDescent="0.35">
      <c r="A14388" s="33">
        <v>19.976389842803208</v>
      </c>
      <c r="B14388" s="39">
        <v>3.2732198000000001</v>
      </c>
      <c r="C14388" s="40">
        <v>1.450314924906E-2</v>
      </c>
    </row>
    <row r="14389" spans="1:3" x14ac:dyDescent="0.35">
      <c r="A14389" s="33">
        <v>19.97777873176193</v>
      </c>
      <c r="B14389" s="39">
        <v>3.2731805</v>
      </c>
      <c r="C14389" s="40">
        <v>1.45029240597431E-2</v>
      </c>
    </row>
    <row r="14390" spans="1:3" x14ac:dyDescent="0.35">
      <c r="A14390" s="33">
        <v>19.979167620720681</v>
      </c>
      <c r="B14390" s="39">
        <v>3.2732986999999998</v>
      </c>
      <c r="C14390" s="40">
        <v>1.45029508170119E-2</v>
      </c>
    </row>
    <row r="14391" spans="1:3" x14ac:dyDescent="0.35">
      <c r="A14391" s="33">
        <v>19.980556509679428</v>
      </c>
      <c r="B14391" s="39">
        <v>3.2732198000000001</v>
      </c>
      <c r="C14391" s="40">
        <v>1.45029972829279E-2</v>
      </c>
    </row>
    <row r="14392" spans="1:3" x14ac:dyDescent="0.35">
      <c r="A14392" s="33">
        <v>19.98194539863815</v>
      </c>
      <c r="B14392" s="39">
        <v>3.2732198000000001</v>
      </c>
      <c r="C14392" s="40">
        <v>1.4502440630708E-2</v>
      </c>
    </row>
    <row r="14393" spans="1:3" x14ac:dyDescent="0.35">
      <c r="A14393" s="33">
        <v>19.9833342875969</v>
      </c>
      <c r="B14393" s="39">
        <v>3.2731018000000001</v>
      </c>
      <c r="C14393" s="40">
        <v>1.4502972099594299E-2</v>
      </c>
    </row>
    <row r="14394" spans="1:3" x14ac:dyDescent="0.35">
      <c r="A14394" s="33">
        <v>19.984723176555622</v>
      </c>
      <c r="B14394" s="39">
        <v>3.2732986999999998</v>
      </c>
      <c r="C14394" s="40">
        <v>1.45028972883183E-2</v>
      </c>
    </row>
    <row r="14395" spans="1:3" x14ac:dyDescent="0.35">
      <c r="A14395" s="33">
        <v>19.986112065514373</v>
      </c>
      <c r="B14395" s="39">
        <v>3.2731018000000001</v>
      </c>
      <c r="C14395" s="40">
        <v>1.45033389810656E-2</v>
      </c>
    </row>
    <row r="14396" spans="1:3" x14ac:dyDescent="0.35">
      <c r="A14396" s="33">
        <v>19.987500954473095</v>
      </c>
      <c r="B14396" s="39">
        <v>3.2731411000000001</v>
      </c>
      <c r="C14396" s="40">
        <v>1.450314372818E-2</v>
      </c>
    </row>
    <row r="14397" spans="1:3" x14ac:dyDescent="0.35">
      <c r="A14397" s="33">
        <v>19.988889843431846</v>
      </c>
      <c r="B14397" s="39">
        <v>3.2733381000000001</v>
      </c>
      <c r="C14397" s="40">
        <v>1.45032068506133E-2</v>
      </c>
    </row>
    <row r="14398" spans="1:3" x14ac:dyDescent="0.35">
      <c r="A14398" s="33">
        <v>19.990278732390596</v>
      </c>
      <c r="B14398" s="39">
        <v>3.2733381000000001</v>
      </c>
      <c r="C14398" s="40">
        <v>1.4502588030752E-2</v>
      </c>
    </row>
    <row r="14399" spans="1:3" x14ac:dyDescent="0.35">
      <c r="A14399" s="33">
        <v>19.991667621349318</v>
      </c>
      <c r="B14399" s="39">
        <v>3.2732986999999998</v>
      </c>
      <c r="C14399" s="40">
        <v>1.4503194299738301E-2</v>
      </c>
    </row>
    <row r="14400" spans="1:3" x14ac:dyDescent="0.35">
      <c r="A14400" s="33">
        <v>19.993056510308069</v>
      </c>
      <c r="B14400" s="39">
        <v>3.2732986999999998</v>
      </c>
      <c r="C14400" s="40">
        <v>1.4502666780777201E-2</v>
      </c>
    </row>
    <row r="14401" spans="1:3" x14ac:dyDescent="0.35">
      <c r="A14401" s="33">
        <v>19.994445399266791</v>
      </c>
      <c r="B14401" s="39">
        <v>3.2732594000000002</v>
      </c>
      <c r="C14401" s="40">
        <v>1.45029281776788E-2</v>
      </c>
    </row>
    <row r="14402" spans="1:3" x14ac:dyDescent="0.35">
      <c r="A14402" s="33">
        <v>19.995834288225542</v>
      </c>
      <c r="B14402" s="39">
        <v>3.2733381000000001</v>
      </c>
      <c r="C14402" s="40">
        <v>1.45031943038362E-2</v>
      </c>
    </row>
    <row r="14403" spans="1:3" x14ac:dyDescent="0.35">
      <c r="A14403" s="33">
        <v>19.99722317718426</v>
      </c>
      <c r="B14403" s="39">
        <v>3.2732198000000001</v>
      </c>
      <c r="C14403" s="40">
        <v>1.4503165166479599E-2</v>
      </c>
    </row>
    <row r="14404" spans="1:3" x14ac:dyDescent="0.35">
      <c r="A14404" s="33">
        <v>19.998612066143011</v>
      </c>
      <c r="B14404" s="39">
        <v>3.2732594000000002</v>
      </c>
      <c r="C14404" s="40">
        <v>1.45029281910898E-2</v>
      </c>
    </row>
    <row r="14405" spans="1:3" x14ac:dyDescent="0.35">
      <c r="A14405" s="33">
        <v>20.000000955101761</v>
      </c>
      <c r="B14405" s="39">
        <v>3.2734168000000001</v>
      </c>
      <c r="C14405" s="40">
        <v>1.45030998193031E-2</v>
      </c>
    </row>
    <row r="14406" spans="1:3" x14ac:dyDescent="0.35">
      <c r="A14406" s="33">
        <v>20.001389844060483</v>
      </c>
      <c r="B14406" s="39">
        <v>3.2734168000000001</v>
      </c>
      <c r="C14406" s="40">
        <v>1.4503402151555E-2</v>
      </c>
    </row>
    <row r="14407" spans="1:3" x14ac:dyDescent="0.35">
      <c r="A14407" s="33">
        <v>20.002778733019234</v>
      </c>
      <c r="B14407" s="39">
        <v>3.2734168000000001</v>
      </c>
      <c r="C14407" s="40">
        <v>1.45031722620396E-2</v>
      </c>
    </row>
    <row r="14408" spans="1:3" x14ac:dyDescent="0.35">
      <c r="A14408" s="33">
        <v>20.004167621977956</v>
      </c>
      <c r="B14408" s="39">
        <v>3.2734562999999999</v>
      </c>
      <c r="C14408" s="40">
        <v>1.4503180119049001E-2</v>
      </c>
    </row>
    <row r="14409" spans="1:3" x14ac:dyDescent="0.35">
      <c r="A14409" s="33">
        <v>20.005556510936707</v>
      </c>
      <c r="B14409" s="39">
        <v>3.2735349999999999</v>
      </c>
      <c r="C14409" s="40">
        <v>1.4503084744544099E-2</v>
      </c>
    </row>
    <row r="14410" spans="1:3" x14ac:dyDescent="0.35">
      <c r="A14410" s="33">
        <v>20.006945399895429</v>
      </c>
      <c r="B14410" s="39">
        <v>3.2734168000000001</v>
      </c>
      <c r="C14410" s="40">
        <v>1.4502978370747601E-2</v>
      </c>
    </row>
    <row r="14411" spans="1:3" x14ac:dyDescent="0.35">
      <c r="A14411" s="33">
        <v>20.008334288854179</v>
      </c>
      <c r="B14411" s="39">
        <v>3.2735349999999999</v>
      </c>
      <c r="C14411" s="40">
        <v>1.45029414017136E-2</v>
      </c>
    </row>
    <row r="14412" spans="1:3" x14ac:dyDescent="0.35">
      <c r="A14412" s="33">
        <v>20.00972317781293</v>
      </c>
      <c r="B14412" s="39">
        <v>3.2734562999999999</v>
      </c>
      <c r="C14412" s="40">
        <v>1.45029059585585E-2</v>
      </c>
    </row>
    <row r="14413" spans="1:3" x14ac:dyDescent="0.35">
      <c r="A14413" s="33">
        <v>20.011112066771652</v>
      </c>
      <c r="B14413" s="39">
        <v>3.2734562999999999</v>
      </c>
      <c r="C14413" s="40">
        <v>1.4502808326900299E-2</v>
      </c>
    </row>
    <row r="14414" spans="1:3" x14ac:dyDescent="0.35">
      <c r="A14414" s="33">
        <v>20.012500955730403</v>
      </c>
      <c r="B14414" s="39">
        <v>3.2735744000000002</v>
      </c>
      <c r="C14414" s="40">
        <v>1.45022091639048E-2</v>
      </c>
    </row>
    <row r="14415" spans="1:3" x14ac:dyDescent="0.35">
      <c r="A14415" s="33">
        <v>20.013889844689121</v>
      </c>
      <c r="B14415" s="39">
        <v>3.2734956999999998</v>
      </c>
      <c r="C14415" s="40">
        <v>1.45031547595091E-2</v>
      </c>
    </row>
    <row r="14416" spans="1:3" x14ac:dyDescent="0.35">
      <c r="A14416" s="33">
        <v>20.015278733647872</v>
      </c>
      <c r="B14416" s="39">
        <v>3.2736139</v>
      </c>
      <c r="C14416" s="40">
        <v>1.4503163424906399E-2</v>
      </c>
    </row>
    <row r="14417" spans="1:3" x14ac:dyDescent="0.35">
      <c r="A14417" s="33">
        <v>20.016667622606594</v>
      </c>
      <c r="B14417" s="39">
        <v>3.2734956999999998</v>
      </c>
      <c r="C14417" s="40">
        <v>1.4502959512584001E-2</v>
      </c>
    </row>
    <row r="14418" spans="1:3" x14ac:dyDescent="0.35">
      <c r="A14418" s="33">
        <v>20.018056511565344</v>
      </c>
      <c r="B14418" s="39">
        <v>3.2736139</v>
      </c>
      <c r="C14418" s="40">
        <v>1.4502371341057E-2</v>
      </c>
    </row>
    <row r="14419" spans="1:3" x14ac:dyDescent="0.35">
      <c r="A14419" s="33">
        <v>20.019445400524095</v>
      </c>
      <c r="B14419" s="39">
        <v>3.2735744000000002</v>
      </c>
      <c r="C14419" s="40">
        <v>1.45029320765674E-2</v>
      </c>
    </row>
    <row r="14420" spans="1:3" x14ac:dyDescent="0.35">
      <c r="A14420" s="33">
        <v>20.020834289482817</v>
      </c>
      <c r="B14420" s="39">
        <v>3.2735349999999999</v>
      </c>
      <c r="C14420" s="40">
        <v>1.45027250338838E-2</v>
      </c>
    </row>
    <row r="14421" spans="1:3" x14ac:dyDescent="0.35">
      <c r="A14421" s="33">
        <v>20.022223178441568</v>
      </c>
      <c r="B14421" s="39">
        <v>3.2735349999999999</v>
      </c>
      <c r="C14421" s="40">
        <v>1.45031328711945E-2</v>
      </c>
    </row>
    <row r="14422" spans="1:3" x14ac:dyDescent="0.35">
      <c r="A14422" s="33">
        <v>20.02361206740029</v>
      </c>
      <c r="B14422" s="39">
        <v>3.2735349999999999</v>
      </c>
      <c r="C14422" s="40">
        <v>1.4502847861541599E-2</v>
      </c>
    </row>
    <row r="14423" spans="1:3" x14ac:dyDescent="0.35">
      <c r="A14423" s="33">
        <v>20.02500095635904</v>
      </c>
      <c r="B14423" s="39">
        <v>3.2735744000000002</v>
      </c>
      <c r="C14423" s="40">
        <v>1.45031470444333E-2</v>
      </c>
    </row>
    <row r="14424" spans="1:3" x14ac:dyDescent="0.35">
      <c r="A14424" s="33">
        <v>20.026389845317762</v>
      </c>
      <c r="B14424" s="39">
        <v>3.2735744000000002</v>
      </c>
      <c r="C14424" s="40">
        <v>1.4503196659709601E-2</v>
      </c>
    </row>
    <row r="14425" spans="1:3" x14ac:dyDescent="0.35">
      <c r="A14425" s="33">
        <v>20.027778734276513</v>
      </c>
      <c r="B14425" s="39">
        <v>3.2735349999999999</v>
      </c>
      <c r="C14425" s="40">
        <v>1.45032478396078E-2</v>
      </c>
    </row>
    <row r="14426" spans="1:3" x14ac:dyDescent="0.35">
      <c r="A14426" s="33">
        <v>20.029167623235264</v>
      </c>
      <c r="B14426" s="39">
        <v>3.2736532999999999</v>
      </c>
      <c r="C14426" s="40">
        <v>1.45030809235141E-2</v>
      </c>
    </row>
    <row r="14427" spans="1:3" x14ac:dyDescent="0.35">
      <c r="A14427" s="33">
        <v>20.030556512193982</v>
      </c>
      <c r="B14427" s="39">
        <v>3.2736532999999999</v>
      </c>
      <c r="C14427" s="40">
        <v>1.45031053122434E-2</v>
      </c>
    </row>
    <row r="14428" spans="1:3" x14ac:dyDescent="0.35">
      <c r="A14428" s="33">
        <v>20.031945401152733</v>
      </c>
      <c r="B14428" s="39">
        <v>3.2736139</v>
      </c>
      <c r="C14428" s="40">
        <v>1.45031714432209E-2</v>
      </c>
    </row>
    <row r="14429" spans="1:3" x14ac:dyDescent="0.35">
      <c r="A14429" s="33">
        <v>20.033334290111455</v>
      </c>
      <c r="B14429" s="39">
        <v>3.2736532999999999</v>
      </c>
      <c r="C14429" s="40">
        <v>1.4503184735801001E-2</v>
      </c>
    </row>
    <row r="14430" spans="1:3" x14ac:dyDescent="0.35">
      <c r="A14430" s="33">
        <v>20.034723179070205</v>
      </c>
      <c r="B14430" s="39">
        <v>3.2736926</v>
      </c>
      <c r="C14430" s="40">
        <v>1.45030414387916E-2</v>
      </c>
    </row>
    <row r="14431" spans="1:3" x14ac:dyDescent="0.35">
      <c r="A14431" s="33">
        <v>20.036112068028928</v>
      </c>
      <c r="B14431" s="39">
        <v>3.2736139</v>
      </c>
      <c r="C14431" s="40">
        <v>1.4502836727766999E-2</v>
      </c>
    </row>
    <row r="14432" spans="1:3" x14ac:dyDescent="0.35">
      <c r="A14432" s="33">
        <v>20.037500956987678</v>
      </c>
      <c r="B14432" s="39">
        <v>3.2735349999999999</v>
      </c>
      <c r="C14432" s="40">
        <v>1.45033681996335E-2</v>
      </c>
    </row>
    <row r="14433" spans="1:3" x14ac:dyDescent="0.35">
      <c r="A14433" s="33">
        <v>20.038889845946429</v>
      </c>
      <c r="B14433" s="39">
        <v>3.2737319</v>
      </c>
      <c r="C14433" s="40">
        <v>1.4503113901272201E-2</v>
      </c>
    </row>
    <row r="14434" spans="1:3" x14ac:dyDescent="0.35">
      <c r="A14434" s="33">
        <v>20.040278734905151</v>
      </c>
      <c r="B14434" s="39">
        <v>3.2739289</v>
      </c>
      <c r="C14434" s="40">
        <v>1.4502803672895401E-2</v>
      </c>
    </row>
    <row r="14435" spans="1:3" x14ac:dyDescent="0.35">
      <c r="A14435" s="33">
        <v>20.041667623863901</v>
      </c>
      <c r="B14435" s="39">
        <v>3.2738502</v>
      </c>
      <c r="C14435" s="40">
        <v>1.4503032793883401E-2</v>
      </c>
    </row>
    <row r="14436" spans="1:3" x14ac:dyDescent="0.35">
      <c r="A14436" s="33">
        <v>20.043056512822623</v>
      </c>
      <c r="B14436" s="39">
        <v>3.2738502</v>
      </c>
      <c r="C14436" s="40">
        <v>1.4503539047771E-2</v>
      </c>
    </row>
    <row r="14437" spans="1:3" x14ac:dyDescent="0.35">
      <c r="A14437" s="33">
        <v>20.044445401781374</v>
      </c>
      <c r="B14437" s="39">
        <v>3.2738109</v>
      </c>
      <c r="C14437" s="40">
        <v>1.45034422073644E-2</v>
      </c>
    </row>
    <row r="14438" spans="1:3" x14ac:dyDescent="0.35">
      <c r="A14438" s="33">
        <v>20.045834290740096</v>
      </c>
      <c r="B14438" s="39">
        <v>3.2737319</v>
      </c>
      <c r="C14438" s="40">
        <v>1.4503592599188901E-2</v>
      </c>
    </row>
    <row r="14439" spans="1:3" x14ac:dyDescent="0.35">
      <c r="A14439" s="33">
        <v>20.047223179698847</v>
      </c>
      <c r="B14439" s="39">
        <v>3.2738502</v>
      </c>
      <c r="C14439" s="40">
        <v>1.45035445597102E-2</v>
      </c>
    </row>
    <row r="14440" spans="1:3" x14ac:dyDescent="0.35">
      <c r="A14440" s="33">
        <v>20.048612068657594</v>
      </c>
      <c r="B14440" s="39">
        <v>3.2738502</v>
      </c>
      <c r="C14440" s="40">
        <v>1.4503455612448399E-2</v>
      </c>
    </row>
    <row r="14441" spans="1:3" x14ac:dyDescent="0.35">
      <c r="A14441" s="33">
        <v>20.050000957616316</v>
      </c>
      <c r="B14441" s="39">
        <v>3.2738895000000001</v>
      </c>
      <c r="C14441" s="40">
        <v>1.45038059636899E-2</v>
      </c>
    </row>
    <row r="14442" spans="1:3" x14ac:dyDescent="0.35">
      <c r="A14442" s="33">
        <v>20.051389846575066</v>
      </c>
      <c r="B14442" s="39">
        <v>3.2738895000000001</v>
      </c>
      <c r="C14442" s="40">
        <v>1.4503710708394299E-2</v>
      </c>
    </row>
    <row r="14443" spans="1:3" x14ac:dyDescent="0.35">
      <c r="A14443" s="33">
        <v>20.052778735533789</v>
      </c>
      <c r="B14443" s="39">
        <v>3.2739289</v>
      </c>
      <c r="C14443" s="40">
        <v>1.4503420957937101E-2</v>
      </c>
    </row>
    <row r="14444" spans="1:3" x14ac:dyDescent="0.35">
      <c r="A14444" s="33">
        <v>20.054167624492539</v>
      </c>
      <c r="B14444" s="39">
        <v>3.2738895000000001</v>
      </c>
      <c r="C14444" s="40">
        <v>1.4503685501218701E-2</v>
      </c>
    </row>
    <row r="14445" spans="1:3" x14ac:dyDescent="0.35">
      <c r="A14445" s="33">
        <v>20.055556513451261</v>
      </c>
      <c r="B14445" s="39">
        <v>3.2739685000000001</v>
      </c>
      <c r="C14445" s="40">
        <v>1.4503746929762499E-2</v>
      </c>
    </row>
    <row r="14446" spans="1:3" x14ac:dyDescent="0.35">
      <c r="A14446" s="33">
        <v>20.056945402410012</v>
      </c>
      <c r="B14446" s="39">
        <v>3.2739289</v>
      </c>
      <c r="C14446" s="40">
        <v>1.45034020524623E-2</v>
      </c>
    </row>
    <row r="14447" spans="1:3" x14ac:dyDescent="0.35">
      <c r="A14447" s="33">
        <v>20.058334291368762</v>
      </c>
      <c r="B14447" s="39">
        <v>3.2738895000000001</v>
      </c>
      <c r="C14447" s="40">
        <v>1.45033579528505E-2</v>
      </c>
    </row>
    <row r="14448" spans="1:3" x14ac:dyDescent="0.35">
      <c r="A14448" s="33">
        <v>20.059723180327484</v>
      </c>
      <c r="B14448" s="39">
        <v>3.2738895000000001</v>
      </c>
      <c r="C14448" s="40">
        <v>1.45037965256674E-2</v>
      </c>
    </row>
    <row r="14449" spans="1:3" x14ac:dyDescent="0.35">
      <c r="A14449" s="33">
        <v>20.061112069286235</v>
      </c>
      <c r="B14449" s="39">
        <v>3.2739289</v>
      </c>
      <c r="C14449" s="40">
        <v>1.4503185533013101E-2</v>
      </c>
    </row>
    <row r="14450" spans="1:3" x14ac:dyDescent="0.35">
      <c r="A14450" s="33">
        <v>20.062500958244957</v>
      </c>
      <c r="B14450" s="39">
        <v>3.2739685000000001</v>
      </c>
      <c r="C14450" s="40">
        <v>1.45036910191184E-2</v>
      </c>
    </row>
    <row r="14451" spans="1:3" x14ac:dyDescent="0.35">
      <c r="A14451" s="33">
        <v>20.063889847203708</v>
      </c>
      <c r="B14451" s="39">
        <v>3.2738895000000001</v>
      </c>
      <c r="C14451" s="40">
        <v>1.45035123068935E-2</v>
      </c>
    </row>
    <row r="14452" spans="1:3" x14ac:dyDescent="0.35">
      <c r="A14452" s="33">
        <v>20.065278736162426</v>
      </c>
      <c r="B14452" s="39">
        <v>3.2738109</v>
      </c>
      <c r="C14452" s="40">
        <v>1.45032193944101E-2</v>
      </c>
    </row>
    <row r="14453" spans="1:3" x14ac:dyDescent="0.35">
      <c r="A14453" s="33">
        <v>20.066667625121177</v>
      </c>
      <c r="B14453" s="39">
        <v>3.2739289</v>
      </c>
      <c r="C14453" s="40">
        <v>1.4503010781516701E-2</v>
      </c>
    </row>
    <row r="14454" spans="1:3" x14ac:dyDescent="0.35">
      <c r="A14454" s="33">
        <v>20.068056514079927</v>
      </c>
      <c r="B14454" s="39">
        <v>3.2738895000000001</v>
      </c>
      <c r="C14454" s="40">
        <v>1.45032777488445E-2</v>
      </c>
    </row>
    <row r="14455" spans="1:3" x14ac:dyDescent="0.35">
      <c r="A14455" s="33">
        <v>20.06944540303865</v>
      </c>
      <c r="B14455" s="39">
        <v>3.2740078000000001</v>
      </c>
      <c r="C14455" s="40">
        <v>1.45030887868564E-2</v>
      </c>
    </row>
    <row r="14456" spans="1:3" x14ac:dyDescent="0.35">
      <c r="A14456" s="33">
        <v>20.0708342919974</v>
      </c>
      <c r="B14456" s="39">
        <v>3.2740471000000002</v>
      </c>
      <c r="C14456" s="40">
        <v>1.45028454944923E-2</v>
      </c>
    </row>
    <row r="14457" spans="1:3" x14ac:dyDescent="0.35">
      <c r="A14457" s="33">
        <v>20.072223180956122</v>
      </c>
      <c r="B14457" s="39">
        <v>3.2740078000000001</v>
      </c>
      <c r="C14457" s="40">
        <v>1.45028746027916E-2</v>
      </c>
    </row>
    <row r="14458" spans="1:3" x14ac:dyDescent="0.35">
      <c r="A14458" s="33">
        <v>20.073612069914873</v>
      </c>
      <c r="B14458" s="39">
        <v>3.2740078000000001</v>
      </c>
      <c r="C14458" s="40">
        <v>1.4502860456374901E-2</v>
      </c>
    </row>
    <row r="14459" spans="1:3" x14ac:dyDescent="0.35">
      <c r="A14459" s="33">
        <v>20.075000958873595</v>
      </c>
      <c r="B14459" s="39">
        <v>3.2739685000000001</v>
      </c>
      <c r="C14459" s="40">
        <v>1.45029249959085E-2</v>
      </c>
    </row>
    <row r="14460" spans="1:3" x14ac:dyDescent="0.35">
      <c r="A14460" s="33">
        <v>20.076389847832345</v>
      </c>
      <c r="B14460" s="39">
        <v>3.2741653999999998</v>
      </c>
      <c r="C14460" s="40">
        <v>1.4502755734744599E-2</v>
      </c>
    </row>
    <row r="14461" spans="1:3" x14ac:dyDescent="0.35">
      <c r="A14461" s="33">
        <v>20.077778736791096</v>
      </c>
      <c r="B14461" s="39">
        <v>3.2740865000000001</v>
      </c>
      <c r="C14461" s="40">
        <v>1.45029179349936E-2</v>
      </c>
    </row>
    <row r="14462" spans="1:3" x14ac:dyDescent="0.35">
      <c r="A14462" s="33">
        <v>20.079167625749818</v>
      </c>
      <c r="B14462" s="39">
        <v>3.2740865000000001</v>
      </c>
      <c r="C14462" s="40">
        <v>1.4502614792491099E-2</v>
      </c>
    </row>
    <row r="14463" spans="1:3" x14ac:dyDescent="0.35">
      <c r="A14463" s="33">
        <v>20.080556514708569</v>
      </c>
      <c r="B14463" s="39">
        <v>3.2740471000000002</v>
      </c>
      <c r="C14463" s="40">
        <v>1.45026777945974E-2</v>
      </c>
    </row>
    <row r="14464" spans="1:3" x14ac:dyDescent="0.35">
      <c r="A14464" s="33">
        <v>20.081945403667287</v>
      </c>
      <c r="B14464" s="39">
        <v>3.2739289</v>
      </c>
      <c r="C14464" s="40">
        <v>1.45025730837705E-2</v>
      </c>
    </row>
    <row r="14465" spans="1:3" x14ac:dyDescent="0.35">
      <c r="A14465" s="33">
        <v>20.083334292626038</v>
      </c>
      <c r="B14465" s="39">
        <v>3.2740471000000002</v>
      </c>
      <c r="C14465" s="40">
        <v>1.45029407669242E-2</v>
      </c>
    </row>
    <row r="14466" spans="1:3" x14ac:dyDescent="0.35">
      <c r="A14466" s="33">
        <v>20.08472318158476</v>
      </c>
      <c r="B14466" s="39">
        <v>3.2741258000000002</v>
      </c>
      <c r="C14466" s="40">
        <v>1.4502938392051801E-2</v>
      </c>
    </row>
    <row r="14467" spans="1:3" x14ac:dyDescent="0.35">
      <c r="A14467" s="33">
        <v>20.086112070543511</v>
      </c>
      <c r="B14467" s="39">
        <v>3.2742046999999999</v>
      </c>
      <c r="C14467" s="40">
        <v>1.4503162778941101E-2</v>
      </c>
    </row>
    <row r="14468" spans="1:3" x14ac:dyDescent="0.35">
      <c r="A14468" s="33">
        <v>20.087500959502233</v>
      </c>
      <c r="B14468" s="39">
        <v>3.2741258000000002</v>
      </c>
      <c r="C14468" s="40">
        <v>1.4502738401342301E-2</v>
      </c>
    </row>
    <row r="14469" spans="1:3" x14ac:dyDescent="0.35">
      <c r="A14469" s="33">
        <v>20.088889848460983</v>
      </c>
      <c r="B14469" s="39">
        <v>3.2742046999999999</v>
      </c>
      <c r="C14469" s="40">
        <v>1.45029273618403E-2</v>
      </c>
    </row>
    <row r="14470" spans="1:3" x14ac:dyDescent="0.35">
      <c r="A14470" s="33">
        <v>20.090278737419734</v>
      </c>
      <c r="B14470" s="39">
        <v>3.2741653999999998</v>
      </c>
      <c r="C14470" s="40">
        <v>1.45029738307366E-2</v>
      </c>
    </row>
    <row r="14471" spans="1:3" x14ac:dyDescent="0.35">
      <c r="A14471" s="33">
        <v>20.091667626378456</v>
      </c>
      <c r="B14471" s="39">
        <v>3.2740865000000001</v>
      </c>
      <c r="C14471" s="40">
        <v>1.45025935188494E-2</v>
      </c>
    </row>
    <row r="14472" spans="1:3" x14ac:dyDescent="0.35">
      <c r="A14472" s="33">
        <v>20.093056515337206</v>
      </c>
      <c r="B14472" s="39">
        <v>3.2742441000000002</v>
      </c>
      <c r="C14472" s="40">
        <v>1.4502884049382299E-2</v>
      </c>
    </row>
    <row r="14473" spans="1:3" x14ac:dyDescent="0.35">
      <c r="A14473" s="33">
        <v>20.094445404295929</v>
      </c>
      <c r="B14473" s="39">
        <v>3.2741653999999998</v>
      </c>
      <c r="C14473" s="40">
        <v>1.4502762034955201E-2</v>
      </c>
    </row>
    <row r="14474" spans="1:3" x14ac:dyDescent="0.35">
      <c r="A14474" s="33">
        <v>20.095834293254679</v>
      </c>
      <c r="B14474" s="39">
        <v>3.2741653999999998</v>
      </c>
      <c r="C14474" s="40">
        <v>1.45025730852606E-2</v>
      </c>
    </row>
    <row r="14475" spans="1:3" x14ac:dyDescent="0.35">
      <c r="A14475" s="33">
        <v>20.097223182213405</v>
      </c>
      <c r="B14475" s="39">
        <v>3.2743229999999999</v>
      </c>
      <c r="C14475" s="40">
        <v>1.45027769778389E-2</v>
      </c>
    </row>
    <row r="14476" spans="1:3" x14ac:dyDescent="0.35">
      <c r="A14476" s="33">
        <v>20.098612071172148</v>
      </c>
      <c r="B14476" s="39">
        <v>3.2741653999999998</v>
      </c>
      <c r="C14476" s="40">
        <v>1.4502913200149899E-2</v>
      </c>
    </row>
    <row r="14477" spans="1:3" x14ac:dyDescent="0.35">
      <c r="A14477" s="33">
        <v>20.100000960130899</v>
      </c>
      <c r="B14477" s="39">
        <v>3.2742833999999998</v>
      </c>
      <c r="C14477" s="40">
        <v>1.45030572839406E-2</v>
      </c>
    </row>
    <row r="14478" spans="1:3" x14ac:dyDescent="0.35">
      <c r="A14478" s="33">
        <v>20.101389849089621</v>
      </c>
      <c r="B14478" s="39">
        <v>3.2742833999999998</v>
      </c>
      <c r="C14478" s="40">
        <v>1.4503412370398301E-2</v>
      </c>
    </row>
    <row r="14479" spans="1:3" x14ac:dyDescent="0.35">
      <c r="A14479" s="33">
        <v>20.102778738048372</v>
      </c>
      <c r="B14479" s="39">
        <v>3.2742441000000002</v>
      </c>
      <c r="C14479" s="40">
        <v>1.4503032073039801E-2</v>
      </c>
    </row>
    <row r="14480" spans="1:3" x14ac:dyDescent="0.35">
      <c r="A14480" s="33">
        <v>20.104167627007097</v>
      </c>
      <c r="B14480" s="39">
        <v>3.2744016999999999</v>
      </c>
      <c r="C14480" s="40">
        <v>1.4503107670352001E-2</v>
      </c>
    </row>
    <row r="14481" spans="1:3" x14ac:dyDescent="0.35">
      <c r="A14481" s="33">
        <v>20.105556515965844</v>
      </c>
      <c r="B14481" s="39">
        <v>3.2744016999999999</v>
      </c>
      <c r="C14481" s="40">
        <v>1.45032241888585E-2</v>
      </c>
    </row>
    <row r="14482" spans="1:3" x14ac:dyDescent="0.35">
      <c r="A14482" s="33">
        <v>20.10694540492457</v>
      </c>
      <c r="B14482" s="39">
        <v>3.2742833999999998</v>
      </c>
      <c r="C14482" s="40">
        <v>1.4502817140936699E-2</v>
      </c>
    </row>
    <row r="14483" spans="1:3" x14ac:dyDescent="0.35">
      <c r="A14483" s="33">
        <v>20.108334293883317</v>
      </c>
      <c r="B14483" s="39">
        <v>3.2743229999999999</v>
      </c>
      <c r="C14483" s="40">
        <v>1.45024140094124E-2</v>
      </c>
    </row>
    <row r="14484" spans="1:3" x14ac:dyDescent="0.35">
      <c r="A14484" s="33">
        <v>20.109723182842068</v>
      </c>
      <c r="B14484" s="39">
        <v>3.2743229999999999</v>
      </c>
      <c r="C14484" s="40">
        <v>1.4502803766027601E-2</v>
      </c>
    </row>
    <row r="14485" spans="1:3" x14ac:dyDescent="0.35">
      <c r="A14485" s="33">
        <v>20.111112071800793</v>
      </c>
      <c r="B14485" s="39">
        <v>3.2742833999999998</v>
      </c>
      <c r="C14485" s="40">
        <v>1.45029061180009E-2</v>
      </c>
    </row>
    <row r="14486" spans="1:3" x14ac:dyDescent="0.35">
      <c r="A14486" s="33">
        <v>20.11250096075954</v>
      </c>
      <c r="B14486" s="39">
        <v>3.2743622999999999</v>
      </c>
      <c r="C14486" s="40">
        <v>1.4502488817708201E-2</v>
      </c>
    </row>
    <row r="14487" spans="1:3" x14ac:dyDescent="0.35">
      <c r="A14487" s="33">
        <v>20.113889849718266</v>
      </c>
      <c r="B14487" s="39">
        <v>3.2743229999999999</v>
      </c>
      <c r="C14487" s="40">
        <v>1.45024470963216E-2</v>
      </c>
    </row>
    <row r="14488" spans="1:3" x14ac:dyDescent="0.35">
      <c r="A14488" s="33">
        <v>20.115278738677009</v>
      </c>
      <c r="B14488" s="39">
        <v>3.2744016999999999</v>
      </c>
      <c r="C14488" s="40">
        <v>1.4502673840202001E-2</v>
      </c>
    </row>
    <row r="14489" spans="1:3" x14ac:dyDescent="0.35">
      <c r="A14489" s="33">
        <v>20.116667627635739</v>
      </c>
      <c r="B14489" s="39">
        <v>3.2742833999999998</v>
      </c>
      <c r="C14489" s="40">
        <v>1.45029289331676E-2</v>
      </c>
    </row>
    <row r="14490" spans="1:3" x14ac:dyDescent="0.35">
      <c r="A14490" s="33">
        <v>20.118056516594486</v>
      </c>
      <c r="B14490" s="39">
        <v>3.2742833999999998</v>
      </c>
      <c r="C14490" s="40">
        <v>1.45024494589005E-2</v>
      </c>
    </row>
    <row r="14491" spans="1:3" x14ac:dyDescent="0.35">
      <c r="A14491" s="33">
        <v>20.119445405553233</v>
      </c>
      <c r="B14491" s="39">
        <v>3.2743622999999999</v>
      </c>
      <c r="C14491" s="40">
        <v>1.45027935252051E-2</v>
      </c>
    </row>
    <row r="14492" spans="1:3" x14ac:dyDescent="0.35">
      <c r="A14492" s="33">
        <v>20.120834294511958</v>
      </c>
      <c r="B14492" s="39">
        <v>3.2744409999999999</v>
      </c>
      <c r="C14492" s="40">
        <v>1.45024911925806E-2</v>
      </c>
    </row>
    <row r="14493" spans="1:3" x14ac:dyDescent="0.35">
      <c r="A14493" s="33">
        <v>20.122223183470705</v>
      </c>
      <c r="B14493" s="39">
        <v>3.2744803</v>
      </c>
      <c r="C14493" s="40">
        <v>1.45026368257194E-2</v>
      </c>
    </row>
    <row r="14494" spans="1:3" x14ac:dyDescent="0.35">
      <c r="A14494" s="33">
        <v>20.123612072429431</v>
      </c>
      <c r="B14494" s="39">
        <v>3.2744803</v>
      </c>
      <c r="C14494" s="40">
        <v>1.45026777845392E-2</v>
      </c>
    </row>
    <row r="14495" spans="1:3" x14ac:dyDescent="0.35">
      <c r="A14495" s="33">
        <v>20.125000961388182</v>
      </c>
      <c r="B14495" s="39">
        <v>3.2745593</v>
      </c>
      <c r="C14495" s="40">
        <v>1.45027777646202E-2</v>
      </c>
    </row>
    <row r="14496" spans="1:3" x14ac:dyDescent="0.35">
      <c r="A14496" s="33">
        <v>20.126389850346904</v>
      </c>
      <c r="B14496" s="39">
        <v>3.2744016999999999</v>
      </c>
      <c r="C14496" s="40">
        <v>1.45025463026599E-2</v>
      </c>
    </row>
    <row r="14497" spans="1:3" x14ac:dyDescent="0.35">
      <c r="A14497" s="33">
        <v>20.127778739305654</v>
      </c>
      <c r="B14497" s="39">
        <v>3.2744803</v>
      </c>
      <c r="C14497" s="40">
        <v>1.4502739204142299E-2</v>
      </c>
    </row>
    <row r="14498" spans="1:3" x14ac:dyDescent="0.35">
      <c r="A14498" s="33">
        <v>20.129167628264401</v>
      </c>
      <c r="B14498" s="39">
        <v>3.2744409999999999</v>
      </c>
      <c r="C14498" s="40">
        <v>1.4502813998654499E-2</v>
      </c>
    </row>
    <row r="14499" spans="1:3" x14ac:dyDescent="0.35">
      <c r="A14499" s="33">
        <v>20.130556517223127</v>
      </c>
      <c r="B14499" s="39">
        <v>3.2744409999999999</v>
      </c>
      <c r="C14499" s="40">
        <v>1.45029194981254E-2</v>
      </c>
    </row>
    <row r="14500" spans="1:3" x14ac:dyDescent="0.35">
      <c r="A14500" s="33">
        <v>20.131945406181877</v>
      </c>
      <c r="B14500" s="39">
        <v>3.2744409999999999</v>
      </c>
      <c r="C14500" s="40">
        <v>1.4502909271459001E-2</v>
      </c>
    </row>
    <row r="14501" spans="1:3" x14ac:dyDescent="0.35">
      <c r="A14501" s="33">
        <v>20.1333342951406</v>
      </c>
      <c r="B14501" s="39">
        <v>3.2745986</v>
      </c>
      <c r="C14501" s="40">
        <v>1.4502988795972E-2</v>
      </c>
    </row>
    <row r="14502" spans="1:3" x14ac:dyDescent="0.35">
      <c r="A14502" s="33">
        <v>20.134723184099347</v>
      </c>
      <c r="B14502" s="39">
        <v>3.2744803</v>
      </c>
      <c r="C14502" s="40">
        <v>1.4502980918473501E-2</v>
      </c>
    </row>
    <row r="14503" spans="1:3" x14ac:dyDescent="0.35">
      <c r="A14503" s="33">
        <v>20.136112073058069</v>
      </c>
      <c r="B14503" s="39">
        <v>3.2745986</v>
      </c>
      <c r="C14503" s="40">
        <v>1.4502761245566299E-2</v>
      </c>
    </row>
    <row r="14504" spans="1:3" x14ac:dyDescent="0.35">
      <c r="A14504" s="33">
        <v>20.137500962016819</v>
      </c>
      <c r="B14504" s="39">
        <v>3.2745986</v>
      </c>
      <c r="C14504" s="40">
        <v>1.45030139804233E-2</v>
      </c>
    </row>
    <row r="14505" spans="1:3" x14ac:dyDescent="0.35">
      <c r="A14505" s="33">
        <v>20.138889850975566</v>
      </c>
      <c r="B14505" s="39">
        <v>3.2745199</v>
      </c>
      <c r="C14505" s="40">
        <v>1.4503251761220699E-2</v>
      </c>
    </row>
    <row r="14506" spans="1:3" x14ac:dyDescent="0.35">
      <c r="A14506" s="33">
        <v>20.140278739934292</v>
      </c>
      <c r="B14506" s="39">
        <v>3.2746775000000001</v>
      </c>
      <c r="C14506" s="40">
        <v>1.4502891165058899E-2</v>
      </c>
    </row>
    <row r="14507" spans="1:3" x14ac:dyDescent="0.35">
      <c r="A14507" s="33">
        <v>20.141667628893043</v>
      </c>
      <c r="B14507" s="39">
        <v>3.2746379000000001</v>
      </c>
      <c r="C14507" s="40">
        <v>1.45028423559353E-2</v>
      </c>
    </row>
    <row r="14508" spans="1:3" x14ac:dyDescent="0.35">
      <c r="A14508" s="33">
        <v>20.143056517851765</v>
      </c>
      <c r="B14508" s="39">
        <v>3.2746775000000001</v>
      </c>
      <c r="C14508" s="40">
        <v>1.45029573079574E-2</v>
      </c>
    </row>
    <row r="14509" spans="1:3" x14ac:dyDescent="0.35">
      <c r="A14509" s="33">
        <v>20.144445406810515</v>
      </c>
      <c r="B14509" s="39">
        <v>3.2746379000000001</v>
      </c>
      <c r="C14509" s="40">
        <v>1.4503022649545901E-2</v>
      </c>
    </row>
    <row r="14510" spans="1:3" x14ac:dyDescent="0.35">
      <c r="A14510" s="33">
        <v>20.145834295769237</v>
      </c>
      <c r="B14510" s="39">
        <v>3.2746775000000001</v>
      </c>
      <c r="C14510" s="40">
        <v>1.45032942980733E-2</v>
      </c>
    </row>
    <row r="14511" spans="1:3" x14ac:dyDescent="0.35">
      <c r="A14511" s="33">
        <v>20.147223184727988</v>
      </c>
      <c r="B14511" s="39">
        <v>3.2746775000000001</v>
      </c>
      <c r="C14511" s="40">
        <v>1.4503150197518799E-2</v>
      </c>
    </row>
    <row r="14512" spans="1:3" x14ac:dyDescent="0.35">
      <c r="A14512" s="33">
        <v>20.148612073686738</v>
      </c>
      <c r="B14512" s="39">
        <v>3.2746775000000001</v>
      </c>
      <c r="C14512" s="40">
        <v>1.4502911648939101E-2</v>
      </c>
    </row>
    <row r="14513" spans="1:3" x14ac:dyDescent="0.35">
      <c r="A14513" s="33">
        <v>20.150000962645461</v>
      </c>
      <c r="B14513" s="39">
        <v>3.2748349000000001</v>
      </c>
      <c r="C14513" s="40">
        <v>1.4503030534867499E-2</v>
      </c>
    </row>
    <row r="14514" spans="1:3" x14ac:dyDescent="0.35">
      <c r="A14514" s="33">
        <v>20.151389851604208</v>
      </c>
      <c r="B14514" s="39">
        <v>3.2745986</v>
      </c>
      <c r="C14514" s="40">
        <v>1.45029998086746E-2</v>
      </c>
    </row>
    <row r="14515" spans="1:3" x14ac:dyDescent="0.35">
      <c r="A14515" s="33">
        <v>20.15277874056293</v>
      </c>
      <c r="B14515" s="39">
        <v>3.2747562000000001</v>
      </c>
      <c r="C14515" s="40">
        <v>1.45026344821394E-2</v>
      </c>
    </row>
    <row r="14516" spans="1:3" x14ac:dyDescent="0.35">
      <c r="A14516" s="33">
        <v>20.15416762952168</v>
      </c>
      <c r="B14516" s="39">
        <v>3.2746775000000001</v>
      </c>
      <c r="C14516" s="40">
        <v>1.4502954165675101E-2</v>
      </c>
    </row>
    <row r="14517" spans="1:3" x14ac:dyDescent="0.35">
      <c r="A14517" s="33">
        <v>20.155556518480402</v>
      </c>
      <c r="B14517" s="39">
        <v>3.2747955000000002</v>
      </c>
      <c r="C14517" s="40">
        <v>1.45030313134531E-2</v>
      </c>
    </row>
    <row r="14518" spans="1:3" x14ac:dyDescent="0.35">
      <c r="A14518" s="33">
        <v>20.156945407439153</v>
      </c>
      <c r="B14518" s="39">
        <v>3.2747562000000001</v>
      </c>
      <c r="C14518" s="40">
        <v>1.45028155807852E-2</v>
      </c>
    </row>
    <row r="14519" spans="1:3" x14ac:dyDescent="0.35">
      <c r="A14519" s="33">
        <v>20.158334296397904</v>
      </c>
      <c r="B14519" s="39">
        <v>3.2746775000000001</v>
      </c>
      <c r="C14519" s="40">
        <v>1.45030612454141E-2</v>
      </c>
    </row>
    <row r="14520" spans="1:3" x14ac:dyDescent="0.35">
      <c r="A14520" s="33">
        <v>20.159723185356626</v>
      </c>
      <c r="B14520" s="39">
        <v>3.2748349000000001</v>
      </c>
      <c r="C14520" s="40">
        <v>1.4502947853171E-2</v>
      </c>
    </row>
    <row r="14521" spans="1:3" x14ac:dyDescent="0.35">
      <c r="A14521" s="33">
        <v>20.161112074315376</v>
      </c>
      <c r="B14521" s="39">
        <v>3.2748349000000001</v>
      </c>
      <c r="C14521" s="40">
        <v>1.4502662832714799E-2</v>
      </c>
    </row>
    <row r="14522" spans="1:3" x14ac:dyDescent="0.35">
      <c r="A14522" s="33">
        <v>20.162500963274098</v>
      </c>
      <c r="B14522" s="39">
        <v>3.2747169</v>
      </c>
      <c r="C14522" s="40">
        <v>1.45030620098436E-2</v>
      </c>
    </row>
    <row r="14523" spans="1:3" x14ac:dyDescent="0.35">
      <c r="A14523" s="33">
        <v>20.163889852232849</v>
      </c>
      <c r="B14523" s="39">
        <v>3.2748743999999999</v>
      </c>
      <c r="C14523" s="40">
        <v>1.45033013899081E-2</v>
      </c>
    </row>
    <row r="14524" spans="1:3" x14ac:dyDescent="0.35">
      <c r="A14524" s="33">
        <v>20.165278741191571</v>
      </c>
      <c r="B14524" s="39">
        <v>3.2749530999999998</v>
      </c>
      <c r="C14524" s="40">
        <v>1.4503325763736301E-2</v>
      </c>
    </row>
    <row r="14525" spans="1:3" x14ac:dyDescent="0.35">
      <c r="A14525" s="33">
        <v>20.166667630150322</v>
      </c>
      <c r="B14525" s="39">
        <v>3.2747562000000001</v>
      </c>
      <c r="C14525" s="40">
        <v>1.45031682923705E-2</v>
      </c>
    </row>
    <row r="14526" spans="1:3" x14ac:dyDescent="0.35">
      <c r="A14526" s="33">
        <v>20.168056519109069</v>
      </c>
      <c r="B14526" s="39">
        <v>3.2748349000000001</v>
      </c>
      <c r="C14526" s="40">
        <v>1.45030958783187E-2</v>
      </c>
    </row>
    <row r="14527" spans="1:3" x14ac:dyDescent="0.35">
      <c r="A14527" s="33">
        <v>20.169445408067791</v>
      </c>
      <c r="B14527" s="39">
        <v>3.2748349000000001</v>
      </c>
      <c r="C14527" s="40">
        <v>1.4502995871042999E-2</v>
      </c>
    </row>
    <row r="14528" spans="1:3" x14ac:dyDescent="0.35">
      <c r="A14528" s="33">
        <v>20.170834297026541</v>
      </c>
      <c r="B14528" s="39">
        <v>3.2747562000000001</v>
      </c>
      <c r="C14528" s="40">
        <v>1.45025990557481E-2</v>
      </c>
    </row>
    <row r="14529" spans="1:3" x14ac:dyDescent="0.35">
      <c r="A14529" s="33">
        <v>20.172223185985263</v>
      </c>
      <c r="B14529" s="39">
        <v>3.2747169</v>
      </c>
      <c r="C14529" s="40">
        <v>1.45028533827941E-2</v>
      </c>
    </row>
    <row r="14530" spans="1:3" x14ac:dyDescent="0.35">
      <c r="A14530" s="33">
        <v>20.173612074944014</v>
      </c>
      <c r="B14530" s="39">
        <v>3.2749530999999998</v>
      </c>
      <c r="C14530" s="40">
        <v>1.45029423401142E-2</v>
      </c>
    </row>
    <row r="14531" spans="1:3" x14ac:dyDescent="0.35">
      <c r="A14531" s="33">
        <v>20.175000963902736</v>
      </c>
      <c r="B14531" s="39">
        <v>3.2748743999999999</v>
      </c>
      <c r="C14531" s="40">
        <v>1.45029659502579E-2</v>
      </c>
    </row>
    <row r="14532" spans="1:3" x14ac:dyDescent="0.35">
      <c r="A14532" s="33">
        <v>20.176389852861487</v>
      </c>
      <c r="B14532" s="39">
        <v>3.2749925000000002</v>
      </c>
      <c r="C14532" s="40">
        <v>1.45029738489905E-2</v>
      </c>
    </row>
    <row r="14533" spans="1:3" x14ac:dyDescent="0.35">
      <c r="A14533" s="33">
        <v>20.177778741820237</v>
      </c>
      <c r="B14533" s="39">
        <v>3.2748743999999999</v>
      </c>
      <c r="C14533" s="40">
        <v>1.4502797466562E-2</v>
      </c>
    </row>
    <row r="14534" spans="1:3" x14ac:dyDescent="0.35">
      <c r="A14534" s="33">
        <v>20.179167630778959</v>
      </c>
      <c r="B14534" s="39">
        <v>3.2749925000000002</v>
      </c>
      <c r="C14534" s="40">
        <v>1.4502665970899199E-2</v>
      </c>
    </row>
    <row r="14535" spans="1:3" x14ac:dyDescent="0.35">
      <c r="A14535" s="33">
        <v>20.18055651973771</v>
      </c>
      <c r="B14535" s="39">
        <v>3.2749530999999998</v>
      </c>
      <c r="C14535" s="40">
        <v>1.4503169873011101E-2</v>
      </c>
    </row>
    <row r="14536" spans="1:3" x14ac:dyDescent="0.35">
      <c r="A14536" s="33">
        <v>20.181945408696432</v>
      </c>
      <c r="B14536" s="39">
        <v>3.2749925000000002</v>
      </c>
      <c r="C14536" s="40">
        <v>1.4503410812482E-2</v>
      </c>
    </row>
    <row r="14537" spans="1:3" x14ac:dyDescent="0.35">
      <c r="A14537" s="33">
        <v>20.183334297655183</v>
      </c>
      <c r="B14537" s="39">
        <v>3.2749530999999998</v>
      </c>
      <c r="C14537" s="40">
        <v>1.4502990370279601E-2</v>
      </c>
    </row>
    <row r="14538" spans="1:3" x14ac:dyDescent="0.35">
      <c r="A14538" s="33">
        <v>20.184723186613901</v>
      </c>
      <c r="B14538" s="39">
        <v>3.2750319999999999</v>
      </c>
      <c r="C14538" s="40">
        <v>1.45026384287118E-2</v>
      </c>
    </row>
    <row r="14539" spans="1:3" x14ac:dyDescent="0.35">
      <c r="A14539" s="33">
        <v>20.186112075572652</v>
      </c>
      <c r="B14539" s="39">
        <v>3.2751500999999998</v>
      </c>
      <c r="C14539" s="40">
        <v>1.45028376300323E-2</v>
      </c>
    </row>
    <row r="14540" spans="1:3" x14ac:dyDescent="0.35">
      <c r="A14540" s="33">
        <v>20.187500964531402</v>
      </c>
      <c r="B14540" s="39">
        <v>3.2750319999999999</v>
      </c>
      <c r="C14540" s="40">
        <v>1.45033635623924E-2</v>
      </c>
    </row>
    <row r="14541" spans="1:3" x14ac:dyDescent="0.35">
      <c r="A14541" s="33">
        <v>20.188889853490124</v>
      </c>
      <c r="B14541" s="39">
        <v>3.2750713999999999</v>
      </c>
      <c r="C14541" s="40">
        <v>1.45032533481943E-2</v>
      </c>
    </row>
    <row r="14542" spans="1:3" x14ac:dyDescent="0.35">
      <c r="A14542" s="33">
        <v>20.190278742448875</v>
      </c>
      <c r="B14542" s="39">
        <v>3.2750319999999999</v>
      </c>
      <c r="C14542" s="40">
        <v>1.45031549345977E-2</v>
      </c>
    </row>
    <row r="14543" spans="1:3" x14ac:dyDescent="0.35">
      <c r="A14543" s="33">
        <v>20.191667631407597</v>
      </c>
      <c r="B14543" s="39">
        <v>3.2749925000000002</v>
      </c>
      <c r="C14543" s="40">
        <v>1.4503080897809601E-2</v>
      </c>
    </row>
    <row r="14544" spans="1:3" x14ac:dyDescent="0.35">
      <c r="A14544" s="33">
        <v>20.193056520366348</v>
      </c>
      <c r="B14544" s="39">
        <v>3.2750319999999999</v>
      </c>
      <c r="C14544" s="40">
        <v>1.4503147824509E-2</v>
      </c>
    </row>
    <row r="14545" spans="1:3" x14ac:dyDescent="0.35">
      <c r="A14545" s="33">
        <v>20.19444540932507</v>
      </c>
      <c r="B14545" s="39">
        <v>3.2750713999999999</v>
      </c>
      <c r="C14545" s="40">
        <v>1.4503181707140199E-2</v>
      </c>
    </row>
    <row r="14546" spans="1:3" x14ac:dyDescent="0.35">
      <c r="A14546" s="33">
        <v>20.19583429828382</v>
      </c>
      <c r="B14546" s="39">
        <v>3.2752289999999999</v>
      </c>
      <c r="C14546" s="40">
        <v>1.4502996659314401E-2</v>
      </c>
    </row>
    <row r="14547" spans="1:3" x14ac:dyDescent="0.35">
      <c r="A14547" s="33">
        <v>20.197223187242571</v>
      </c>
      <c r="B14547" s="39">
        <v>3.2752289999999999</v>
      </c>
      <c r="C14547" s="40">
        <v>1.45028549213389E-2</v>
      </c>
    </row>
    <row r="14548" spans="1:3" x14ac:dyDescent="0.35">
      <c r="A14548" s="33">
        <v>20.198612076201293</v>
      </c>
      <c r="B14548" s="39">
        <v>3.2751893999999999</v>
      </c>
      <c r="C14548" s="40">
        <v>1.45029643901064E-2</v>
      </c>
    </row>
    <row r="14549" spans="1:3" x14ac:dyDescent="0.35">
      <c r="A14549" s="33">
        <v>20.200000965160044</v>
      </c>
      <c r="B14549" s="39">
        <v>3.2751893999999999</v>
      </c>
      <c r="C14549" s="40">
        <v>1.4502749434161501E-2</v>
      </c>
    </row>
    <row r="14550" spans="1:3" x14ac:dyDescent="0.35">
      <c r="A14550" s="33">
        <v>20.201389854118762</v>
      </c>
      <c r="B14550" s="39">
        <v>3.2751500999999998</v>
      </c>
      <c r="C14550" s="40">
        <v>1.45028187189696E-2</v>
      </c>
    </row>
    <row r="14551" spans="1:3" x14ac:dyDescent="0.35">
      <c r="A14551" s="33">
        <v>20.202778743077513</v>
      </c>
      <c r="B14551" s="39">
        <v>3.2752289999999999</v>
      </c>
      <c r="C14551" s="40">
        <v>1.4502747840854899E-2</v>
      </c>
    </row>
    <row r="14552" spans="1:3" x14ac:dyDescent="0.35">
      <c r="A14552" s="33">
        <v>20.204167632036235</v>
      </c>
      <c r="B14552" s="39">
        <v>3.2752289999999999</v>
      </c>
      <c r="C14552" s="40">
        <v>1.45027029794212E-2</v>
      </c>
    </row>
    <row r="14553" spans="1:3" x14ac:dyDescent="0.35">
      <c r="A14553" s="33">
        <v>20.205556520994985</v>
      </c>
      <c r="B14553" s="39">
        <v>3.2751106999999999</v>
      </c>
      <c r="C14553" s="40">
        <v>1.45029305272193E-2</v>
      </c>
    </row>
    <row r="14554" spans="1:3" x14ac:dyDescent="0.35">
      <c r="A14554" s="33">
        <v>20.206945409953736</v>
      </c>
      <c r="B14554" s="39">
        <v>3.2752683</v>
      </c>
      <c r="C14554" s="40">
        <v>1.4502885638591E-2</v>
      </c>
    </row>
    <row r="14555" spans="1:3" x14ac:dyDescent="0.35">
      <c r="A14555" s="33">
        <v>20.208334298912458</v>
      </c>
      <c r="B14555" s="39">
        <v>3.2751893999999999</v>
      </c>
      <c r="C14555" s="40">
        <v>1.45027045511211E-2</v>
      </c>
    </row>
    <row r="14556" spans="1:3" x14ac:dyDescent="0.35">
      <c r="A14556" s="33">
        <v>20.209723187871209</v>
      </c>
      <c r="B14556" s="39">
        <v>3.2753076999999999</v>
      </c>
      <c r="C14556" s="40">
        <v>1.45024809577185E-2</v>
      </c>
    </row>
    <row r="14557" spans="1:3" x14ac:dyDescent="0.35">
      <c r="A14557" s="33">
        <v>20.211112076829931</v>
      </c>
      <c r="B14557" s="39">
        <v>3.2751893999999999</v>
      </c>
      <c r="C14557" s="40">
        <v>1.4502786440820901E-2</v>
      </c>
    </row>
    <row r="14558" spans="1:3" x14ac:dyDescent="0.35">
      <c r="A14558" s="33">
        <v>20.212500965788681</v>
      </c>
      <c r="B14558" s="39">
        <v>3.2752683</v>
      </c>
      <c r="C14558" s="40">
        <v>1.4502492775456399E-2</v>
      </c>
    </row>
    <row r="14559" spans="1:3" x14ac:dyDescent="0.35">
      <c r="A14559" s="33">
        <v>20.213889854747404</v>
      </c>
      <c r="B14559" s="39">
        <v>3.2751893999999999</v>
      </c>
      <c r="C14559" s="40">
        <v>1.4502280190658599E-2</v>
      </c>
    </row>
    <row r="14560" spans="1:3" x14ac:dyDescent="0.35">
      <c r="A14560" s="33">
        <v>20.215278743706154</v>
      </c>
      <c r="B14560" s="39">
        <v>3.2752683</v>
      </c>
      <c r="C14560" s="40">
        <v>1.4502098301506301E-2</v>
      </c>
    </row>
    <row r="14561" spans="1:3" x14ac:dyDescent="0.35">
      <c r="A14561" s="33">
        <v>20.216667632664905</v>
      </c>
      <c r="B14561" s="39">
        <v>3.2752683</v>
      </c>
      <c r="C14561" s="40">
        <v>1.45024447341151E-2</v>
      </c>
    </row>
    <row r="14562" spans="1:3" x14ac:dyDescent="0.35">
      <c r="A14562" s="33">
        <v>20.218056521623623</v>
      </c>
      <c r="B14562" s="39">
        <v>3.2752683</v>
      </c>
      <c r="C14562" s="40">
        <v>1.45023589190772E-2</v>
      </c>
    </row>
    <row r="14563" spans="1:3" x14ac:dyDescent="0.35">
      <c r="A14563" s="33">
        <v>20.219445410582374</v>
      </c>
      <c r="B14563" s="39">
        <v>3.2752683</v>
      </c>
      <c r="C14563" s="40">
        <v>1.45022069238879E-2</v>
      </c>
    </row>
    <row r="14564" spans="1:3" x14ac:dyDescent="0.35">
      <c r="A14564" s="33">
        <v>20.220834299541096</v>
      </c>
      <c r="B14564" s="39">
        <v>3.2753076999999999</v>
      </c>
      <c r="C14564" s="40">
        <v>1.45019888625411E-2</v>
      </c>
    </row>
    <row r="14565" spans="1:3" x14ac:dyDescent="0.35">
      <c r="A14565" s="33">
        <v>20.222223188499846</v>
      </c>
      <c r="B14565" s="39">
        <v>3.2753866</v>
      </c>
      <c r="C14565" s="40">
        <v>1.4502595107313099E-2</v>
      </c>
    </row>
    <row r="14566" spans="1:3" x14ac:dyDescent="0.35">
      <c r="A14566" s="33">
        <v>20.223612077458569</v>
      </c>
      <c r="B14566" s="39">
        <v>3.2753076999999999</v>
      </c>
      <c r="C14566" s="40">
        <v>1.4502258918879501E-2</v>
      </c>
    </row>
    <row r="14567" spans="1:3" x14ac:dyDescent="0.35">
      <c r="A14567" s="33">
        <v>20.225000966417319</v>
      </c>
      <c r="B14567" s="39">
        <v>3.2752289999999999</v>
      </c>
      <c r="C14567" s="40">
        <v>1.4502162056866301E-2</v>
      </c>
    </row>
    <row r="14568" spans="1:3" x14ac:dyDescent="0.35">
      <c r="A14568" s="33">
        <v>20.22638985537607</v>
      </c>
      <c r="B14568" s="39">
        <v>3.2752683</v>
      </c>
      <c r="C14568" s="40">
        <v>1.45023258299328E-2</v>
      </c>
    </row>
    <row r="14569" spans="1:3" x14ac:dyDescent="0.35">
      <c r="A14569" s="33">
        <v>20.227778744334792</v>
      </c>
      <c r="B14569" s="39">
        <v>3.2753076999999999</v>
      </c>
      <c r="C14569" s="40">
        <v>1.4502402990004199E-2</v>
      </c>
    </row>
    <row r="14570" spans="1:3" x14ac:dyDescent="0.35">
      <c r="A14570" s="33">
        <v>20.229167633293542</v>
      </c>
      <c r="B14570" s="39">
        <v>3.2753076999999999</v>
      </c>
      <c r="C14570" s="40">
        <v>1.45021605008126E-2</v>
      </c>
    </row>
    <row r="14571" spans="1:3" x14ac:dyDescent="0.35">
      <c r="A14571" s="33">
        <v>20.230556522252265</v>
      </c>
      <c r="B14571" s="39">
        <v>3.2753866</v>
      </c>
      <c r="C14571" s="40">
        <v>1.4502673845789901E-2</v>
      </c>
    </row>
    <row r="14572" spans="1:3" x14ac:dyDescent="0.35">
      <c r="A14572" s="33">
        <v>20.231945411211015</v>
      </c>
      <c r="B14572" s="39">
        <v>3.2753866</v>
      </c>
      <c r="C14572" s="40">
        <v>1.45026077181652E-2</v>
      </c>
    </row>
    <row r="14573" spans="1:3" x14ac:dyDescent="0.35">
      <c r="A14573" s="33">
        <v>20.233334300169737</v>
      </c>
      <c r="B14573" s="39">
        <v>3.275347</v>
      </c>
      <c r="C14573" s="40">
        <v>1.45026455030377E-2</v>
      </c>
    </row>
    <row r="14574" spans="1:3" x14ac:dyDescent="0.35">
      <c r="A14574" s="33">
        <v>20.234723189128488</v>
      </c>
      <c r="B14574" s="39">
        <v>3.2754653</v>
      </c>
      <c r="C14574" s="40">
        <v>1.4502551809011201E-2</v>
      </c>
    </row>
    <row r="14575" spans="1:3" x14ac:dyDescent="0.35">
      <c r="A14575" s="33">
        <v>20.236112078087235</v>
      </c>
      <c r="B14575" s="39">
        <v>3.2755439000000002</v>
      </c>
      <c r="C14575" s="40">
        <v>1.45026179336557E-2</v>
      </c>
    </row>
    <row r="14576" spans="1:3" x14ac:dyDescent="0.35">
      <c r="A14576" s="33">
        <v>20.237500967045957</v>
      </c>
      <c r="B14576" s="39">
        <v>3.2754653</v>
      </c>
      <c r="C14576" s="40">
        <v>1.4502845496727401E-2</v>
      </c>
    </row>
    <row r="14577" spans="1:3" x14ac:dyDescent="0.35">
      <c r="A14577" s="33">
        <v>20.238889856004707</v>
      </c>
      <c r="B14577" s="39">
        <v>3.2754653</v>
      </c>
      <c r="C14577" s="40">
        <v>1.4502968331463299E-2</v>
      </c>
    </row>
    <row r="14578" spans="1:3" x14ac:dyDescent="0.35">
      <c r="A14578" s="33">
        <v>20.24027874496343</v>
      </c>
      <c r="B14578" s="39">
        <v>3.2755046000000001</v>
      </c>
      <c r="C14578" s="40">
        <v>1.4502874621417999E-2</v>
      </c>
    </row>
    <row r="14579" spans="1:3" x14ac:dyDescent="0.35">
      <c r="A14579" s="33">
        <v>20.24166763392218</v>
      </c>
      <c r="B14579" s="39">
        <v>3.2755835000000002</v>
      </c>
      <c r="C14579" s="40">
        <v>1.4502912410015899E-2</v>
      </c>
    </row>
    <row r="14580" spans="1:3" x14ac:dyDescent="0.35">
      <c r="A14580" s="33">
        <v>20.243056522880902</v>
      </c>
      <c r="B14580" s="39">
        <v>3.2755439000000002</v>
      </c>
      <c r="C14580" s="40">
        <v>1.4502666763268401E-2</v>
      </c>
    </row>
    <row r="14581" spans="1:3" x14ac:dyDescent="0.35">
      <c r="A14581" s="33">
        <v>20.244445411839653</v>
      </c>
      <c r="B14581" s="39">
        <v>3.2755439000000002</v>
      </c>
      <c r="C14581" s="40">
        <v>1.45025187362581E-2</v>
      </c>
    </row>
    <row r="14582" spans="1:3" x14ac:dyDescent="0.35">
      <c r="A14582" s="33">
        <v>20.245834300798403</v>
      </c>
      <c r="B14582" s="39">
        <v>3.2754259000000001</v>
      </c>
      <c r="C14582" s="40">
        <v>1.45026927602054E-2</v>
      </c>
    </row>
    <row r="14583" spans="1:3" x14ac:dyDescent="0.35">
      <c r="A14583" s="33">
        <v>20.247223189757126</v>
      </c>
      <c r="B14583" s="39">
        <v>3.2753866</v>
      </c>
      <c r="C14583" s="40">
        <v>1.45030864209247E-2</v>
      </c>
    </row>
    <row r="14584" spans="1:3" x14ac:dyDescent="0.35">
      <c r="A14584" s="33">
        <v>20.248612078715876</v>
      </c>
      <c r="B14584" s="39">
        <v>3.2754259000000001</v>
      </c>
      <c r="C14584" s="40">
        <v>1.4502962796054701E-2</v>
      </c>
    </row>
    <row r="14585" spans="1:3" x14ac:dyDescent="0.35">
      <c r="A14585" s="33">
        <v>20.250000967674598</v>
      </c>
      <c r="B14585" s="39">
        <v>3.2755046000000001</v>
      </c>
      <c r="C14585" s="40">
        <v>1.4502853362305E-2</v>
      </c>
    </row>
    <row r="14586" spans="1:3" x14ac:dyDescent="0.35">
      <c r="A14586" s="33">
        <v>20.251389856633349</v>
      </c>
      <c r="B14586" s="39">
        <v>3.2756227999999998</v>
      </c>
      <c r="C14586" s="40">
        <v>1.4503075397418699E-2</v>
      </c>
    </row>
    <row r="14587" spans="1:3" x14ac:dyDescent="0.35">
      <c r="A14587" s="33">
        <v>20.252778745592067</v>
      </c>
      <c r="B14587" s="39">
        <v>3.2755439000000002</v>
      </c>
      <c r="C14587" s="40">
        <v>1.4502833681597301E-2</v>
      </c>
    </row>
    <row r="14588" spans="1:3" x14ac:dyDescent="0.35">
      <c r="A14588" s="33">
        <v>20.254167634550818</v>
      </c>
      <c r="B14588" s="39">
        <v>3.2755835000000002</v>
      </c>
      <c r="C14588" s="40">
        <v>1.4502817146524599E-2</v>
      </c>
    </row>
    <row r="14589" spans="1:3" x14ac:dyDescent="0.35">
      <c r="A14589" s="33">
        <v>20.255556523509568</v>
      </c>
      <c r="B14589" s="39">
        <v>3.2756622000000002</v>
      </c>
      <c r="C14589" s="40">
        <v>1.45028187230674E-2</v>
      </c>
    </row>
    <row r="14590" spans="1:3" x14ac:dyDescent="0.35">
      <c r="A14590" s="33">
        <v>20.256945412468291</v>
      </c>
      <c r="B14590" s="39">
        <v>3.2757410999999999</v>
      </c>
      <c r="C14590" s="40">
        <v>1.45031572863734E-2</v>
      </c>
    </row>
    <row r="14591" spans="1:3" x14ac:dyDescent="0.35">
      <c r="A14591" s="33">
        <v>20.258334301427041</v>
      </c>
      <c r="B14591" s="39">
        <v>3.2757014999999998</v>
      </c>
      <c r="C14591" s="40">
        <v>1.4502948625423701E-2</v>
      </c>
    </row>
    <row r="14592" spans="1:3" x14ac:dyDescent="0.35">
      <c r="A14592" s="33">
        <v>20.259723190385763</v>
      </c>
      <c r="B14592" s="39">
        <v>3.2756227999999998</v>
      </c>
      <c r="C14592" s="40">
        <v>1.45028258104318E-2</v>
      </c>
    </row>
    <row r="14593" spans="1:3" x14ac:dyDescent="0.35">
      <c r="A14593" s="33">
        <v>20.261112079344514</v>
      </c>
      <c r="B14593" s="39">
        <v>3.2755046000000001</v>
      </c>
      <c r="C14593" s="40">
        <v>1.4502983279189899E-2</v>
      </c>
    </row>
    <row r="14594" spans="1:3" x14ac:dyDescent="0.35">
      <c r="A14594" s="33">
        <v>20.262500968303236</v>
      </c>
      <c r="B14594" s="39">
        <v>3.2756622000000002</v>
      </c>
      <c r="C14594" s="40">
        <v>1.45031195041086E-2</v>
      </c>
    </row>
    <row r="14595" spans="1:3" x14ac:dyDescent="0.35">
      <c r="A14595" s="33">
        <v>20.263889857261987</v>
      </c>
      <c r="B14595" s="39">
        <v>3.2756227999999998</v>
      </c>
      <c r="C14595" s="40">
        <v>1.4502966744117199E-2</v>
      </c>
    </row>
    <row r="14596" spans="1:3" x14ac:dyDescent="0.35">
      <c r="A14596" s="33">
        <v>20.265278746220737</v>
      </c>
      <c r="B14596" s="39">
        <v>3.2757014999999998</v>
      </c>
      <c r="C14596" s="40">
        <v>1.4503289571797799E-2</v>
      </c>
    </row>
    <row r="14597" spans="1:3" x14ac:dyDescent="0.35">
      <c r="A14597" s="33">
        <v>20.266667635179459</v>
      </c>
      <c r="B14597" s="39">
        <v>3.2757803999999999</v>
      </c>
      <c r="C14597" s="40">
        <v>1.45032399464631E-2</v>
      </c>
    </row>
    <row r="14598" spans="1:3" x14ac:dyDescent="0.35">
      <c r="A14598" s="33">
        <v>20.26805652413821</v>
      </c>
      <c r="B14598" s="39">
        <v>3.2757410999999999</v>
      </c>
      <c r="C14598" s="40">
        <v>1.4502717926402699E-2</v>
      </c>
    </row>
    <row r="14599" spans="1:3" x14ac:dyDescent="0.35">
      <c r="A14599" s="33">
        <v>20.269445413096928</v>
      </c>
      <c r="B14599" s="39">
        <v>3.2756622000000002</v>
      </c>
      <c r="C14599" s="40">
        <v>1.45031210471237E-2</v>
      </c>
    </row>
    <row r="14600" spans="1:3" x14ac:dyDescent="0.35">
      <c r="A14600" s="33">
        <v>20.270834302055679</v>
      </c>
      <c r="B14600" s="39">
        <v>3.2756622000000002</v>
      </c>
      <c r="C14600" s="40">
        <v>1.45026935283602E-2</v>
      </c>
    </row>
    <row r="14601" spans="1:3" x14ac:dyDescent="0.35">
      <c r="A14601" s="33">
        <v>20.272223191014401</v>
      </c>
      <c r="B14601" s="39">
        <v>3.2757014999999998</v>
      </c>
      <c r="C14601" s="40">
        <v>1.45030399643218E-2</v>
      </c>
    </row>
    <row r="14602" spans="1:3" x14ac:dyDescent="0.35">
      <c r="A14602" s="33">
        <v>20.273612079973152</v>
      </c>
      <c r="B14602" s="39">
        <v>3.2757803999999999</v>
      </c>
      <c r="C14602" s="40">
        <v>1.4502735249001799E-2</v>
      </c>
    </row>
    <row r="14603" spans="1:3" x14ac:dyDescent="0.35">
      <c r="A14603" s="33">
        <v>20.275000968931902</v>
      </c>
      <c r="B14603" s="39">
        <v>3.2758590999999999</v>
      </c>
      <c r="C14603" s="40">
        <v>1.45024856579171E-2</v>
      </c>
    </row>
    <row r="14604" spans="1:3" x14ac:dyDescent="0.35">
      <c r="A14604" s="33">
        <v>20.276389857890624</v>
      </c>
      <c r="B14604" s="39">
        <v>3.2758590999999999</v>
      </c>
      <c r="C14604" s="40">
        <v>1.45029313117654E-2</v>
      </c>
    </row>
    <row r="14605" spans="1:3" x14ac:dyDescent="0.35">
      <c r="A14605" s="33">
        <v>20.277778746849375</v>
      </c>
      <c r="B14605" s="39">
        <v>3.2757803999999999</v>
      </c>
      <c r="C14605" s="40">
        <v>1.4502780124219E-2</v>
      </c>
    </row>
    <row r="14606" spans="1:3" x14ac:dyDescent="0.35">
      <c r="A14606" s="33">
        <v>20.279167635808097</v>
      </c>
      <c r="B14606" s="39">
        <v>3.2758986999999999</v>
      </c>
      <c r="C14606" s="40">
        <v>1.45024596945076E-2</v>
      </c>
    </row>
    <row r="14607" spans="1:3" x14ac:dyDescent="0.35">
      <c r="A14607" s="33">
        <v>20.280556524766848</v>
      </c>
      <c r="B14607" s="39">
        <v>3.2757014999999998</v>
      </c>
      <c r="C14607" s="40">
        <v>1.45028895844183E-2</v>
      </c>
    </row>
    <row r="14608" spans="1:3" x14ac:dyDescent="0.35">
      <c r="A14608" s="33">
        <v>20.28194541372557</v>
      </c>
      <c r="B14608" s="39">
        <v>3.2757410999999999</v>
      </c>
      <c r="C14608" s="40">
        <v>1.4502749417025101E-2</v>
      </c>
    </row>
    <row r="14609" spans="1:3" x14ac:dyDescent="0.35">
      <c r="A14609" s="33">
        <v>20.28333430268432</v>
      </c>
      <c r="B14609" s="39">
        <v>3.2757803999999999</v>
      </c>
      <c r="C14609" s="40">
        <v>1.45030565016297E-2</v>
      </c>
    </row>
    <row r="14610" spans="1:3" x14ac:dyDescent="0.35">
      <c r="A14610" s="33">
        <v>20.284723191643071</v>
      </c>
      <c r="B14610" s="39">
        <v>3.2758986999999999</v>
      </c>
      <c r="C14610" s="40">
        <v>1.4502829744338201E-2</v>
      </c>
    </row>
    <row r="14611" spans="1:3" x14ac:dyDescent="0.35">
      <c r="A14611" s="33">
        <v>20.286112080601789</v>
      </c>
      <c r="B14611" s="39">
        <v>3.2757803999999999</v>
      </c>
      <c r="C14611" s="40">
        <v>1.45028163221179E-2</v>
      </c>
    </row>
    <row r="14612" spans="1:3" x14ac:dyDescent="0.35">
      <c r="A14612" s="33">
        <v>20.28750096956054</v>
      </c>
      <c r="B14612" s="39">
        <v>3.2758590999999999</v>
      </c>
      <c r="C14612" s="40">
        <v>1.45026683290078E-2</v>
      </c>
    </row>
    <row r="14613" spans="1:3" x14ac:dyDescent="0.35">
      <c r="A14613" s="33">
        <v>20.288889858519262</v>
      </c>
      <c r="B14613" s="39">
        <v>3.2758197999999998</v>
      </c>
      <c r="C14613" s="40">
        <v>1.45028423399166E-2</v>
      </c>
    </row>
    <row r="14614" spans="1:3" x14ac:dyDescent="0.35">
      <c r="A14614" s="33">
        <v>20.290278747478013</v>
      </c>
      <c r="B14614" s="39">
        <v>3.2758590999999999</v>
      </c>
      <c r="C14614" s="40">
        <v>1.4502833671166501E-2</v>
      </c>
    </row>
    <row r="14615" spans="1:3" x14ac:dyDescent="0.35">
      <c r="A14615" s="33">
        <v>20.291667636436735</v>
      </c>
      <c r="B14615" s="39">
        <v>3.2759773999999999</v>
      </c>
      <c r="C14615" s="40">
        <v>1.4502802183524399E-2</v>
      </c>
    </row>
    <row r="14616" spans="1:3" x14ac:dyDescent="0.35">
      <c r="A14616" s="33">
        <v>20.293056525395485</v>
      </c>
      <c r="B14616" s="39">
        <v>3.2759773999999999</v>
      </c>
      <c r="C14616" s="40">
        <v>1.45026950974524E-2</v>
      </c>
    </row>
    <row r="14617" spans="1:3" x14ac:dyDescent="0.35">
      <c r="A14617" s="33">
        <v>20.294445414354236</v>
      </c>
      <c r="B14617" s="39">
        <v>3.275938</v>
      </c>
      <c r="C14617" s="40">
        <v>1.4502670706860499E-2</v>
      </c>
    </row>
    <row r="14618" spans="1:3" x14ac:dyDescent="0.35">
      <c r="A14618" s="33">
        <v>20.295834303312958</v>
      </c>
      <c r="B14618" s="39">
        <v>3.2759773999999999</v>
      </c>
      <c r="C14618" s="40">
        <v>1.4502525816917E-2</v>
      </c>
    </row>
    <row r="14619" spans="1:3" x14ac:dyDescent="0.35">
      <c r="A14619" s="33">
        <v>20.297223192271709</v>
      </c>
      <c r="B14619" s="39">
        <v>3.2758986999999999</v>
      </c>
      <c r="C14619" s="40">
        <v>1.45028336883028E-2</v>
      </c>
    </row>
    <row r="14620" spans="1:3" x14ac:dyDescent="0.35">
      <c r="A14620" s="33">
        <v>20.298612081230431</v>
      </c>
      <c r="B14620" s="39">
        <v>3.275938</v>
      </c>
      <c r="C14620" s="40">
        <v>1.45022620622793E-2</v>
      </c>
    </row>
    <row r="14621" spans="1:3" x14ac:dyDescent="0.35">
      <c r="A14621" s="33">
        <v>20.300000970189181</v>
      </c>
      <c r="B14621" s="39">
        <v>3.2760560999999999</v>
      </c>
      <c r="C14621" s="40">
        <v>1.45028108545096E-2</v>
      </c>
    </row>
    <row r="14622" spans="1:3" x14ac:dyDescent="0.35">
      <c r="A14622" s="33">
        <v>20.301389859147903</v>
      </c>
      <c r="B14622" s="39">
        <v>3.2760560999999999</v>
      </c>
      <c r="C14622" s="40">
        <v>1.45025061436599E-2</v>
      </c>
    </row>
    <row r="14623" spans="1:3" x14ac:dyDescent="0.35">
      <c r="A14623" s="33">
        <v>20.30277874810665</v>
      </c>
      <c r="B14623" s="39">
        <v>3.276135</v>
      </c>
      <c r="C14623" s="40">
        <v>1.45028037533616E-2</v>
      </c>
    </row>
    <row r="14624" spans="1:3" x14ac:dyDescent="0.35">
      <c r="A14624" s="33">
        <v>20.304167637065401</v>
      </c>
      <c r="B14624" s="39">
        <v>3.2760167</v>
      </c>
      <c r="C14624" s="40">
        <v>1.4503023430366699E-2</v>
      </c>
    </row>
    <row r="14625" spans="1:3" x14ac:dyDescent="0.35">
      <c r="A14625" s="33">
        <v>20.305556526024123</v>
      </c>
      <c r="B14625" s="39">
        <v>3.276135</v>
      </c>
      <c r="C14625" s="40">
        <v>1.45029061299218E-2</v>
      </c>
    </row>
    <row r="14626" spans="1:3" x14ac:dyDescent="0.35">
      <c r="A14626" s="33">
        <v>20.306945414982874</v>
      </c>
      <c r="B14626" s="39">
        <v>3.276135</v>
      </c>
      <c r="C14626" s="40">
        <v>1.45030793346778E-2</v>
      </c>
    </row>
    <row r="14627" spans="1:3" x14ac:dyDescent="0.35">
      <c r="A14627" s="33">
        <v>20.308334303941596</v>
      </c>
      <c r="B14627" s="39">
        <v>3.2760560999999999</v>
      </c>
      <c r="C14627" s="40">
        <v>1.45026124217165E-2</v>
      </c>
    </row>
    <row r="14628" spans="1:3" x14ac:dyDescent="0.35">
      <c r="A14628" s="33">
        <v>20.309723192900346</v>
      </c>
      <c r="B14628" s="39">
        <v>3.2760167</v>
      </c>
      <c r="C14628" s="40">
        <v>1.4502465192663299E-2</v>
      </c>
    </row>
    <row r="14629" spans="1:3" x14ac:dyDescent="0.35">
      <c r="A14629" s="33">
        <v>20.311112081859068</v>
      </c>
      <c r="B14629" s="39">
        <v>3.2760956000000001</v>
      </c>
      <c r="C14629" s="40">
        <v>1.45026470788354E-2</v>
      </c>
    </row>
    <row r="14630" spans="1:3" x14ac:dyDescent="0.35">
      <c r="A14630" s="33">
        <v>20.312500970817819</v>
      </c>
      <c r="B14630" s="39">
        <v>3.2760167</v>
      </c>
      <c r="C14630" s="40">
        <v>1.45028391898113E-2</v>
      </c>
    </row>
    <row r="14631" spans="1:3" x14ac:dyDescent="0.35">
      <c r="A14631" s="33">
        <v>20.31388985977657</v>
      </c>
      <c r="B14631" s="39">
        <v>3.2760560999999999</v>
      </c>
      <c r="C14631" s="40">
        <v>1.45025573291461E-2</v>
      </c>
    </row>
    <row r="14632" spans="1:3" x14ac:dyDescent="0.35">
      <c r="A14632" s="33">
        <v>20.315278748735292</v>
      </c>
      <c r="B14632" s="39">
        <v>3.2760956000000001</v>
      </c>
      <c r="C14632" s="40">
        <v>1.4502421114658199E-2</v>
      </c>
    </row>
    <row r="14633" spans="1:3" x14ac:dyDescent="0.35">
      <c r="A14633" s="33">
        <v>20.316667637694042</v>
      </c>
      <c r="B14633" s="39">
        <v>3.2762136000000002</v>
      </c>
      <c r="C14633" s="40">
        <v>1.4502650218882401E-2</v>
      </c>
    </row>
    <row r="14634" spans="1:3" x14ac:dyDescent="0.35">
      <c r="A14634" s="33">
        <v>20.318056526652764</v>
      </c>
      <c r="B14634" s="39">
        <v>3.2761743000000001</v>
      </c>
      <c r="C14634" s="40">
        <v>1.45025596868822E-2</v>
      </c>
    </row>
    <row r="14635" spans="1:3" x14ac:dyDescent="0.35">
      <c r="A14635" s="33">
        <v>20.319445415611511</v>
      </c>
      <c r="B14635" s="39">
        <v>3.2762136000000002</v>
      </c>
      <c r="C14635" s="40">
        <v>1.4502676992914999E-2</v>
      </c>
    </row>
    <row r="14636" spans="1:3" x14ac:dyDescent="0.35">
      <c r="A14636" s="33">
        <v>20.320834304570234</v>
      </c>
      <c r="B14636" s="39">
        <v>3.2762532000000002</v>
      </c>
      <c r="C14636" s="40">
        <v>1.45027384158709E-2</v>
      </c>
    </row>
    <row r="14637" spans="1:3" x14ac:dyDescent="0.35">
      <c r="A14637" s="33">
        <v>20.322223193528984</v>
      </c>
      <c r="B14637" s="39">
        <v>3.2762532000000002</v>
      </c>
      <c r="C14637" s="40">
        <v>1.4502742348659701E-2</v>
      </c>
    </row>
    <row r="14638" spans="1:3" x14ac:dyDescent="0.35">
      <c r="A14638" s="33">
        <v>20.323612082487735</v>
      </c>
      <c r="B14638" s="39">
        <v>3.2762136000000002</v>
      </c>
      <c r="C14638" s="40">
        <v>1.45027754005511E-2</v>
      </c>
    </row>
    <row r="14639" spans="1:3" x14ac:dyDescent="0.35">
      <c r="A14639" s="33">
        <v>20.325000971446457</v>
      </c>
      <c r="B14639" s="39">
        <v>3.2762926000000001</v>
      </c>
      <c r="C14639" s="40">
        <v>1.45028218660947E-2</v>
      </c>
    </row>
    <row r="14640" spans="1:3" x14ac:dyDescent="0.35">
      <c r="A14640" s="33">
        <v>20.326389860405207</v>
      </c>
      <c r="B14640" s="39">
        <v>3.276135</v>
      </c>
      <c r="C14640" s="40">
        <v>1.4502961225099901E-2</v>
      </c>
    </row>
    <row r="14641" spans="1:3" x14ac:dyDescent="0.35">
      <c r="A14641" s="33">
        <v>20.327778749363929</v>
      </c>
      <c r="B14641" s="39">
        <v>3.2761743000000001</v>
      </c>
      <c r="C14641" s="40">
        <v>1.4502820283218899E-2</v>
      </c>
    </row>
    <row r="14642" spans="1:3" x14ac:dyDescent="0.35">
      <c r="A14642" s="33">
        <v>20.32916763832268</v>
      </c>
      <c r="B14642" s="39">
        <v>3.2762532000000002</v>
      </c>
      <c r="C14642" s="40">
        <v>1.45027234562234E-2</v>
      </c>
    </row>
    <row r="14643" spans="1:3" x14ac:dyDescent="0.35">
      <c r="A14643" s="33">
        <v>20.330556527281402</v>
      </c>
      <c r="B14643" s="39">
        <v>3.276135</v>
      </c>
      <c r="C14643" s="40">
        <v>1.45029092610281E-2</v>
      </c>
    </row>
    <row r="14644" spans="1:3" x14ac:dyDescent="0.35">
      <c r="A14644" s="33">
        <v>20.331945416240153</v>
      </c>
      <c r="B14644" s="39">
        <v>3.2762136000000002</v>
      </c>
      <c r="C14644" s="40">
        <v>1.45026439246323E-2</v>
      </c>
    </row>
    <row r="14645" spans="1:3" x14ac:dyDescent="0.35">
      <c r="A14645" s="33">
        <v>20.333334305198903</v>
      </c>
      <c r="B14645" s="39">
        <v>3.2764106000000002</v>
      </c>
      <c r="C14645" s="40">
        <v>1.4503113184526399E-2</v>
      </c>
    </row>
    <row r="14646" spans="1:3" x14ac:dyDescent="0.35">
      <c r="A14646" s="33">
        <v>20.334723194157625</v>
      </c>
      <c r="B14646" s="39">
        <v>3.2763711999999998</v>
      </c>
      <c r="C14646" s="40">
        <v>1.45030084696016E-2</v>
      </c>
    </row>
    <row r="14647" spans="1:3" x14ac:dyDescent="0.35">
      <c r="A14647" s="33">
        <v>20.336112083116372</v>
      </c>
      <c r="B14647" s="39">
        <v>3.2762926000000001</v>
      </c>
      <c r="C14647" s="40">
        <v>1.45029179111518E-2</v>
      </c>
    </row>
    <row r="14648" spans="1:3" x14ac:dyDescent="0.35">
      <c r="A14648" s="33">
        <v>20.337500972075095</v>
      </c>
      <c r="B14648" s="39">
        <v>3.2763319000000002</v>
      </c>
      <c r="C14648" s="40">
        <v>1.4502746272507701E-2</v>
      </c>
    </row>
    <row r="14649" spans="1:3" x14ac:dyDescent="0.35">
      <c r="A14649" s="33">
        <v>20.338889861033845</v>
      </c>
      <c r="B14649" s="39">
        <v>3.2763711999999998</v>
      </c>
      <c r="C14649" s="40">
        <v>1.45029258024338E-2</v>
      </c>
    </row>
    <row r="14650" spans="1:3" x14ac:dyDescent="0.35">
      <c r="A14650" s="33">
        <v>20.340278749992567</v>
      </c>
      <c r="B14650" s="39">
        <v>3.2762926000000001</v>
      </c>
      <c r="C14650" s="40">
        <v>1.4502868328658E-2</v>
      </c>
    </row>
    <row r="14651" spans="1:3" x14ac:dyDescent="0.35">
      <c r="A14651" s="33">
        <v>20.341667638951318</v>
      </c>
      <c r="B14651" s="39">
        <v>3.2764106000000002</v>
      </c>
      <c r="C14651" s="40">
        <v>1.45027895898086E-2</v>
      </c>
    </row>
    <row r="14652" spans="1:3" x14ac:dyDescent="0.35">
      <c r="A14652" s="33">
        <v>20.343056527910068</v>
      </c>
      <c r="B14652" s="39">
        <v>3.2763711999999998</v>
      </c>
      <c r="C14652" s="40">
        <v>1.45026604634303E-2</v>
      </c>
    </row>
    <row r="14653" spans="1:3" x14ac:dyDescent="0.35">
      <c r="A14653" s="33">
        <v>20.34444541686879</v>
      </c>
      <c r="B14653" s="39">
        <v>3.2764894999999998</v>
      </c>
      <c r="C14653" s="40">
        <v>1.45027313329768E-2</v>
      </c>
    </row>
    <row r="14654" spans="1:3" x14ac:dyDescent="0.35">
      <c r="A14654" s="33">
        <v>20.345834305827541</v>
      </c>
      <c r="B14654" s="39">
        <v>3.2764106000000002</v>
      </c>
      <c r="C14654" s="40">
        <v>1.4502978545836299E-2</v>
      </c>
    </row>
    <row r="14655" spans="1:3" x14ac:dyDescent="0.35">
      <c r="A14655" s="33">
        <v>20.347223194786263</v>
      </c>
      <c r="B14655" s="39">
        <v>3.2764502000000002</v>
      </c>
      <c r="C14655" s="40">
        <v>1.4502702193757501E-2</v>
      </c>
    </row>
    <row r="14656" spans="1:3" x14ac:dyDescent="0.35">
      <c r="A14656" s="33">
        <v>20.348612083745014</v>
      </c>
      <c r="B14656" s="39">
        <v>3.2764106000000002</v>
      </c>
      <c r="C14656" s="40">
        <v>1.45027872194065E-2</v>
      </c>
    </row>
    <row r="14657" spans="1:3" x14ac:dyDescent="0.35">
      <c r="A14657" s="33">
        <v>20.350000972703736</v>
      </c>
      <c r="B14657" s="39">
        <v>3.2764106000000002</v>
      </c>
      <c r="C14657" s="40">
        <v>1.4502858077404699E-2</v>
      </c>
    </row>
    <row r="14658" spans="1:3" x14ac:dyDescent="0.35">
      <c r="A14658" s="33">
        <v>20.351389861662486</v>
      </c>
      <c r="B14658" s="39">
        <v>3.2764502000000002</v>
      </c>
      <c r="C14658" s="40">
        <v>1.4502596663739299E-2</v>
      </c>
    </row>
    <row r="14659" spans="1:3" x14ac:dyDescent="0.35">
      <c r="A14659" s="33">
        <v>20.352778750621233</v>
      </c>
      <c r="B14659" s="39">
        <v>3.2766077999999998</v>
      </c>
      <c r="C14659" s="40">
        <v>1.4502646266722201E-2</v>
      </c>
    </row>
    <row r="14660" spans="1:3" x14ac:dyDescent="0.35">
      <c r="A14660" s="33">
        <v>20.354167639579956</v>
      </c>
      <c r="B14660" s="39">
        <v>3.2764106000000002</v>
      </c>
      <c r="C14660" s="40">
        <v>1.4502696677348E-2</v>
      </c>
    </row>
    <row r="14661" spans="1:3" x14ac:dyDescent="0.35">
      <c r="A14661" s="33">
        <v>20.355556528538706</v>
      </c>
      <c r="B14661" s="39">
        <v>3.2764894999999998</v>
      </c>
      <c r="C14661" s="40">
        <v>1.4502602985184101E-2</v>
      </c>
    </row>
    <row r="14662" spans="1:3" x14ac:dyDescent="0.35">
      <c r="A14662" s="33">
        <v>20.356945417497428</v>
      </c>
      <c r="B14662" s="39">
        <v>3.2764894999999998</v>
      </c>
      <c r="C14662" s="40">
        <v>1.45025415622282E-2</v>
      </c>
    </row>
    <row r="14663" spans="1:3" x14ac:dyDescent="0.35">
      <c r="A14663" s="33">
        <v>20.358334306456179</v>
      </c>
      <c r="B14663" s="39">
        <v>3.2764894999999998</v>
      </c>
      <c r="C14663" s="40">
        <v>1.4502405351465599E-2</v>
      </c>
    </row>
    <row r="14664" spans="1:3" x14ac:dyDescent="0.35">
      <c r="A14664" s="33">
        <v>20.359723195414901</v>
      </c>
      <c r="B14664" s="39">
        <v>3.2764502000000002</v>
      </c>
      <c r="C14664" s="40">
        <v>1.45025762219549E-2</v>
      </c>
    </row>
    <row r="14665" spans="1:3" x14ac:dyDescent="0.35">
      <c r="A14665" s="33">
        <v>20.361112084373651</v>
      </c>
      <c r="B14665" s="39">
        <v>3.2765681999999998</v>
      </c>
      <c r="C14665" s="40">
        <v>1.45025919378362E-2</v>
      </c>
    </row>
    <row r="14666" spans="1:3" x14ac:dyDescent="0.35">
      <c r="A14666" s="33">
        <v>20.362500973332402</v>
      </c>
      <c r="B14666" s="39">
        <v>3.2766077999999998</v>
      </c>
      <c r="C14666" s="40">
        <v>1.45023777783583E-2</v>
      </c>
    </row>
    <row r="14667" spans="1:3" x14ac:dyDescent="0.35">
      <c r="A14667" s="33">
        <v>20.363889862291124</v>
      </c>
      <c r="B14667" s="39">
        <v>3.2764894999999998</v>
      </c>
      <c r="C14667" s="40">
        <v>1.4502506922245599E-2</v>
      </c>
    </row>
    <row r="14668" spans="1:3" x14ac:dyDescent="0.35">
      <c r="A14668" s="33">
        <v>20.365278751249875</v>
      </c>
      <c r="B14668" s="39">
        <v>3.2766470999999999</v>
      </c>
      <c r="C14668" s="40">
        <v>1.4502887996699699E-2</v>
      </c>
    </row>
    <row r="14669" spans="1:3" x14ac:dyDescent="0.35">
      <c r="A14669" s="33">
        <v>20.366667640208597</v>
      </c>
      <c r="B14669" s="39">
        <v>3.2766077999999998</v>
      </c>
      <c r="C14669" s="40">
        <v>1.45027872182889E-2</v>
      </c>
    </row>
    <row r="14670" spans="1:3" x14ac:dyDescent="0.35">
      <c r="A14670" s="33">
        <v>20.368056529167347</v>
      </c>
      <c r="B14670" s="39">
        <v>3.2766077999999998</v>
      </c>
      <c r="C14670" s="40">
        <v>1.45029076964063E-2</v>
      </c>
    </row>
    <row r="14671" spans="1:3" x14ac:dyDescent="0.35">
      <c r="A14671" s="33">
        <v>20.36944541812607</v>
      </c>
      <c r="B14671" s="39">
        <v>3.2767257999999999</v>
      </c>
      <c r="C14671" s="40">
        <v>1.4502989558166399E-2</v>
      </c>
    </row>
    <row r="14672" spans="1:3" x14ac:dyDescent="0.35">
      <c r="A14672" s="33">
        <v>20.370834307084817</v>
      </c>
      <c r="B14672" s="39">
        <v>3.2766077999999998</v>
      </c>
      <c r="C14672" s="40">
        <v>1.45030486204059E-2</v>
      </c>
    </row>
    <row r="14673" spans="1:3" x14ac:dyDescent="0.35">
      <c r="A14673" s="33">
        <v>20.372223196043567</v>
      </c>
      <c r="B14673" s="39">
        <v>3.2766864</v>
      </c>
      <c r="C14673" s="40">
        <v>1.4503029722754201E-2</v>
      </c>
    </row>
    <row r="14674" spans="1:3" x14ac:dyDescent="0.35">
      <c r="A14674" s="33">
        <v>20.373612085002289</v>
      </c>
      <c r="B14674" s="39">
        <v>3.2766077999999998</v>
      </c>
      <c r="C14674" s="40">
        <v>1.4502749428201E-2</v>
      </c>
    </row>
    <row r="14675" spans="1:3" x14ac:dyDescent="0.35">
      <c r="A14675" s="33">
        <v>20.37500097396104</v>
      </c>
      <c r="B14675" s="39">
        <v>3.2766077999999998</v>
      </c>
      <c r="C14675" s="40">
        <v>1.45030824855282E-2</v>
      </c>
    </row>
    <row r="14676" spans="1:3" x14ac:dyDescent="0.35">
      <c r="A14676" s="33">
        <v>20.376389862919762</v>
      </c>
      <c r="B14676" s="39">
        <v>3.2764894999999998</v>
      </c>
      <c r="C14676" s="40">
        <v>1.45028336763819E-2</v>
      </c>
    </row>
    <row r="14677" spans="1:3" x14ac:dyDescent="0.35">
      <c r="A14677" s="33">
        <v>20.377778751878513</v>
      </c>
      <c r="B14677" s="39">
        <v>3.2766077999999998</v>
      </c>
      <c r="C14677" s="40">
        <v>1.4502908476854599E-2</v>
      </c>
    </row>
    <row r="14678" spans="1:3" x14ac:dyDescent="0.35">
      <c r="A14678" s="33">
        <v>20.379167640837235</v>
      </c>
      <c r="B14678" s="39">
        <v>3.2766864</v>
      </c>
      <c r="C14678" s="40">
        <v>1.4502772272425E-2</v>
      </c>
    </row>
    <row r="14679" spans="1:3" x14ac:dyDescent="0.35">
      <c r="A14679" s="33">
        <v>20.380556529795985</v>
      </c>
      <c r="B14679" s="39">
        <v>3.2766077999999998</v>
      </c>
      <c r="C14679" s="40">
        <v>1.4502728948791101E-2</v>
      </c>
    </row>
    <row r="14680" spans="1:3" x14ac:dyDescent="0.35">
      <c r="A14680" s="33">
        <v>20.381945418754736</v>
      </c>
      <c r="B14680" s="39">
        <v>3.2766864</v>
      </c>
      <c r="C14680" s="40">
        <v>1.45027328964811E-2</v>
      </c>
    </row>
    <row r="14681" spans="1:3" x14ac:dyDescent="0.35">
      <c r="A14681" s="33">
        <v>20.383334307713458</v>
      </c>
      <c r="B14681" s="39">
        <v>3.2766864</v>
      </c>
      <c r="C14681" s="40">
        <v>1.4502486431287299E-2</v>
      </c>
    </row>
    <row r="14682" spans="1:3" x14ac:dyDescent="0.35">
      <c r="A14682" s="33">
        <v>20.384723196672208</v>
      </c>
      <c r="B14682" s="39">
        <v>3.2767257999999999</v>
      </c>
      <c r="C14682" s="40">
        <v>1.45026447084333E-2</v>
      </c>
    </row>
    <row r="14683" spans="1:3" x14ac:dyDescent="0.35">
      <c r="A14683" s="33">
        <v>20.386112085630931</v>
      </c>
      <c r="B14683" s="39">
        <v>3.2766864</v>
      </c>
      <c r="C14683" s="40">
        <v>1.45028155759423E-2</v>
      </c>
    </row>
    <row r="14684" spans="1:3" x14ac:dyDescent="0.35">
      <c r="A14684" s="33">
        <v>20.387500974589678</v>
      </c>
      <c r="B14684" s="39">
        <v>3.2767257999999999</v>
      </c>
      <c r="C14684" s="40">
        <v>1.4502902945543799E-2</v>
      </c>
    </row>
    <row r="14685" spans="1:3" x14ac:dyDescent="0.35">
      <c r="A14685" s="33">
        <v>20.3888898635484</v>
      </c>
      <c r="B14685" s="39">
        <v>3.2766470999999999</v>
      </c>
      <c r="C14685" s="40">
        <v>1.45027250145122E-2</v>
      </c>
    </row>
    <row r="14686" spans="1:3" x14ac:dyDescent="0.35">
      <c r="A14686" s="33">
        <v>20.39027875250715</v>
      </c>
      <c r="B14686" s="39">
        <v>3.2768834</v>
      </c>
      <c r="C14686" s="40">
        <v>1.45025478683993E-2</v>
      </c>
    </row>
    <row r="14687" spans="1:3" x14ac:dyDescent="0.35">
      <c r="A14687" s="33">
        <v>20.391667641465901</v>
      </c>
      <c r="B14687" s="39">
        <v>3.2768834</v>
      </c>
      <c r="C14687" s="40">
        <v>1.45028966598618E-2</v>
      </c>
    </row>
    <row r="14688" spans="1:3" x14ac:dyDescent="0.35">
      <c r="A14688" s="33">
        <v>20.393056530424623</v>
      </c>
      <c r="B14688" s="39">
        <v>3.2768834</v>
      </c>
      <c r="C14688" s="40">
        <v>1.4502609269376E-2</v>
      </c>
    </row>
    <row r="14689" spans="1:3" x14ac:dyDescent="0.35">
      <c r="A14689" s="33">
        <v>20.394445419383374</v>
      </c>
      <c r="B14689" s="39">
        <v>3.2768834</v>
      </c>
      <c r="C14689" s="40">
        <v>1.45025439181017E-2</v>
      </c>
    </row>
    <row r="14690" spans="1:3" x14ac:dyDescent="0.35">
      <c r="A14690" s="33">
        <v>20.395834308342096</v>
      </c>
      <c r="B14690" s="39">
        <v>3.2768834</v>
      </c>
      <c r="C14690" s="40">
        <v>1.45023801569561E-2</v>
      </c>
    </row>
    <row r="14691" spans="1:3" x14ac:dyDescent="0.35">
      <c r="A14691" s="33">
        <v>20.397223197300846</v>
      </c>
      <c r="B14691" s="39">
        <v>3.2769227000000001</v>
      </c>
      <c r="C14691" s="40">
        <v>1.45023919556949E-2</v>
      </c>
    </row>
    <row r="14692" spans="1:3" x14ac:dyDescent="0.35">
      <c r="A14692" s="33">
        <v>20.398612086259568</v>
      </c>
      <c r="B14692" s="39">
        <v>3.2769227000000001</v>
      </c>
      <c r="C14692" s="40">
        <v>1.4502544720529101E-2</v>
      </c>
    </row>
    <row r="14693" spans="1:3" x14ac:dyDescent="0.35">
      <c r="A14693" s="33">
        <v>20.400000975218319</v>
      </c>
      <c r="B14693" s="39">
        <v>3.2768834</v>
      </c>
      <c r="C14693" s="40">
        <v>1.45024943471563E-2</v>
      </c>
    </row>
    <row r="14694" spans="1:3" x14ac:dyDescent="0.35">
      <c r="A14694" s="33">
        <v>20.401389864177069</v>
      </c>
      <c r="B14694" s="39">
        <v>3.2768834</v>
      </c>
      <c r="C14694" s="40">
        <v>1.45025202900766E-2</v>
      </c>
    </row>
    <row r="14695" spans="1:3" x14ac:dyDescent="0.35">
      <c r="A14695" s="33">
        <v>20.402778753135792</v>
      </c>
      <c r="B14695" s="39">
        <v>3.2768834</v>
      </c>
      <c r="C14695" s="40">
        <v>1.4502778529794799E-2</v>
      </c>
    </row>
    <row r="14696" spans="1:3" x14ac:dyDescent="0.35">
      <c r="A14696" s="33">
        <v>20.404167642094539</v>
      </c>
      <c r="B14696" s="39">
        <v>3.2768834</v>
      </c>
      <c r="C14696" s="40">
        <v>1.45025998294908E-2</v>
      </c>
    </row>
    <row r="14697" spans="1:3" x14ac:dyDescent="0.35">
      <c r="A14697" s="33">
        <v>20.405556531053261</v>
      </c>
      <c r="B14697" s="39">
        <v>3.2769623000000001</v>
      </c>
      <c r="C14697" s="40">
        <v>1.450258957861E-2</v>
      </c>
    </row>
    <row r="14698" spans="1:3" x14ac:dyDescent="0.35">
      <c r="A14698" s="33">
        <v>20.406945420012011</v>
      </c>
      <c r="B14698" s="39">
        <v>3.2770016000000002</v>
      </c>
      <c r="C14698" s="40">
        <v>1.4502225035875799E-2</v>
      </c>
    </row>
    <row r="14699" spans="1:3" x14ac:dyDescent="0.35">
      <c r="A14699" s="33">
        <v>20.408334308970733</v>
      </c>
      <c r="B14699" s="39">
        <v>3.2769623000000001</v>
      </c>
      <c r="C14699" s="40">
        <v>1.4502580144685299E-2</v>
      </c>
    </row>
    <row r="14700" spans="1:3" x14ac:dyDescent="0.35">
      <c r="A14700" s="33">
        <v>20.409723197929484</v>
      </c>
      <c r="B14700" s="39">
        <v>3.2770410000000001</v>
      </c>
      <c r="C14700" s="40">
        <v>1.45027328815799E-2</v>
      </c>
    </row>
    <row r="14701" spans="1:3" x14ac:dyDescent="0.35">
      <c r="A14701" s="33">
        <v>20.411112086888235</v>
      </c>
      <c r="B14701" s="39">
        <v>3.2770803000000002</v>
      </c>
      <c r="C14701" s="40">
        <v>1.4502659663983E-2</v>
      </c>
    </row>
    <row r="14702" spans="1:3" x14ac:dyDescent="0.35">
      <c r="A14702" s="33">
        <v>20.412500975846957</v>
      </c>
      <c r="B14702" s="39">
        <v>3.2771986000000002</v>
      </c>
      <c r="C14702" s="40">
        <v>1.45026384104579E-2</v>
      </c>
    </row>
    <row r="14703" spans="1:3" x14ac:dyDescent="0.35">
      <c r="A14703" s="33">
        <v>20.413889864805707</v>
      </c>
      <c r="B14703" s="39">
        <v>3.2769623000000001</v>
      </c>
      <c r="C14703" s="40">
        <v>1.45028627988373E-2</v>
      </c>
    </row>
    <row r="14704" spans="1:3" x14ac:dyDescent="0.35">
      <c r="A14704" s="33">
        <v>20.415278753764429</v>
      </c>
      <c r="B14704" s="39">
        <v>3.2769227000000001</v>
      </c>
      <c r="C14704" s="40">
        <v>1.45029218480384E-2</v>
      </c>
    </row>
    <row r="14705" spans="1:3" x14ac:dyDescent="0.35">
      <c r="A14705" s="33">
        <v>20.41666764272318</v>
      </c>
      <c r="B14705" s="39">
        <v>3.2770410000000001</v>
      </c>
      <c r="C14705" s="40">
        <v>1.4502681718073E-2</v>
      </c>
    </row>
    <row r="14706" spans="1:3" x14ac:dyDescent="0.35">
      <c r="A14706" s="33">
        <v>20.418056531681902</v>
      </c>
      <c r="B14706" s="39">
        <v>3.2770803000000002</v>
      </c>
      <c r="C14706" s="40">
        <v>1.45028817043121E-2</v>
      </c>
    </row>
    <row r="14707" spans="1:3" x14ac:dyDescent="0.35">
      <c r="A14707" s="33">
        <v>20.419445420640653</v>
      </c>
      <c r="B14707" s="39">
        <v>3.2770410000000001</v>
      </c>
      <c r="C14707" s="40">
        <v>1.4503138384623899E-2</v>
      </c>
    </row>
    <row r="14708" spans="1:3" x14ac:dyDescent="0.35">
      <c r="A14708" s="33">
        <v>20.4208343095994</v>
      </c>
      <c r="B14708" s="39">
        <v>3.2770803000000002</v>
      </c>
      <c r="C14708" s="40">
        <v>1.45027588684587E-2</v>
      </c>
    </row>
    <row r="14709" spans="1:3" x14ac:dyDescent="0.35">
      <c r="A14709" s="33">
        <v>20.422223198558122</v>
      </c>
      <c r="B14709" s="39">
        <v>3.2770016000000002</v>
      </c>
      <c r="C14709" s="40">
        <v>1.45029336568355E-2</v>
      </c>
    </row>
    <row r="14710" spans="1:3" x14ac:dyDescent="0.35">
      <c r="A14710" s="33">
        <v>20.423612087516872</v>
      </c>
      <c r="B14710" s="39">
        <v>3.2770016000000002</v>
      </c>
      <c r="C14710" s="40">
        <v>1.4503003733267799E-2</v>
      </c>
    </row>
    <row r="14711" spans="1:3" x14ac:dyDescent="0.35">
      <c r="A14711" s="33">
        <v>20.425000976475594</v>
      </c>
      <c r="B14711" s="39">
        <v>3.2770803000000002</v>
      </c>
      <c r="C14711" s="40">
        <v>1.4503270644343799E-2</v>
      </c>
    </row>
    <row r="14712" spans="1:3" x14ac:dyDescent="0.35">
      <c r="A14712" s="33">
        <v>20.426389865434345</v>
      </c>
      <c r="B14712" s="39">
        <v>3.2770016000000002</v>
      </c>
      <c r="C14712" s="40">
        <v>1.4503037590567E-2</v>
      </c>
    </row>
    <row r="14713" spans="1:3" x14ac:dyDescent="0.35">
      <c r="A14713" s="33">
        <v>20.427778754393067</v>
      </c>
      <c r="B14713" s="39">
        <v>3.2770410000000001</v>
      </c>
      <c r="C14713" s="40">
        <v>1.4502916343922201E-2</v>
      </c>
    </row>
    <row r="14714" spans="1:3" x14ac:dyDescent="0.35">
      <c r="A14714" s="33">
        <v>20.429167643351818</v>
      </c>
      <c r="B14714" s="39">
        <v>3.2771195999999998</v>
      </c>
      <c r="C14714" s="40">
        <v>1.4502976177669401E-2</v>
      </c>
    </row>
    <row r="14715" spans="1:3" x14ac:dyDescent="0.35">
      <c r="A14715" s="33">
        <v>20.430556532310568</v>
      </c>
      <c r="B14715" s="39">
        <v>3.2771195999999998</v>
      </c>
      <c r="C14715" s="40">
        <v>1.45027974535235E-2</v>
      </c>
    </row>
    <row r="14716" spans="1:3" x14ac:dyDescent="0.35">
      <c r="A14716" s="33">
        <v>20.43194542126929</v>
      </c>
      <c r="B14716" s="39">
        <v>3.2770803000000002</v>
      </c>
      <c r="C14716" s="40">
        <v>1.4502884855534999E-2</v>
      </c>
    </row>
    <row r="14717" spans="1:3" x14ac:dyDescent="0.35">
      <c r="A14717" s="33">
        <v>20.433334310228041</v>
      </c>
      <c r="B14717" s="39">
        <v>3.2771195999999998</v>
      </c>
      <c r="C14717" s="40">
        <v>1.4502888797637E-2</v>
      </c>
    </row>
    <row r="14718" spans="1:3" x14ac:dyDescent="0.35">
      <c r="A14718" s="33">
        <v>20.434723199186763</v>
      </c>
      <c r="B14718" s="39">
        <v>3.2770803000000002</v>
      </c>
      <c r="C14718" s="40">
        <v>1.4502998226171401E-2</v>
      </c>
    </row>
    <row r="14719" spans="1:3" x14ac:dyDescent="0.35">
      <c r="A14719" s="33">
        <v>20.436112088145514</v>
      </c>
      <c r="B14719" s="39">
        <v>3.2771195999999998</v>
      </c>
      <c r="C14719" s="40">
        <v>1.4503195070128301E-2</v>
      </c>
    </row>
    <row r="14720" spans="1:3" x14ac:dyDescent="0.35">
      <c r="A14720" s="33">
        <v>20.437500977104232</v>
      </c>
      <c r="B14720" s="39">
        <v>3.2772771999999999</v>
      </c>
      <c r="C14720" s="40">
        <v>1.4503254116349101E-2</v>
      </c>
    </row>
    <row r="14721" spans="1:3" x14ac:dyDescent="0.35">
      <c r="A14721" s="33">
        <v>20.438889866062983</v>
      </c>
      <c r="B14721" s="39">
        <v>3.2771986000000002</v>
      </c>
      <c r="C14721" s="40">
        <v>1.45027793597894E-2</v>
      </c>
    </row>
    <row r="14722" spans="1:3" x14ac:dyDescent="0.35">
      <c r="A14722" s="33">
        <v>20.440278755021733</v>
      </c>
      <c r="B14722" s="39">
        <v>3.2772771999999999</v>
      </c>
      <c r="C14722" s="40">
        <v>1.45026762113491E-2</v>
      </c>
    </row>
    <row r="14723" spans="1:3" x14ac:dyDescent="0.35">
      <c r="A14723" s="33">
        <v>20.441667643980455</v>
      </c>
      <c r="B14723" s="39">
        <v>3.2771986000000002</v>
      </c>
      <c r="C14723" s="40">
        <v>1.45029667310787E-2</v>
      </c>
    </row>
    <row r="14724" spans="1:3" x14ac:dyDescent="0.35">
      <c r="A14724" s="33">
        <v>20.443056532939206</v>
      </c>
      <c r="B14724" s="39">
        <v>3.2771986000000002</v>
      </c>
      <c r="C14724" s="40">
        <v>1.4503024204854499E-2</v>
      </c>
    </row>
    <row r="14725" spans="1:3" x14ac:dyDescent="0.35">
      <c r="A14725" s="33">
        <v>20.444445421897928</v>
      </c>
      <c r="B14725" s="39">
        <v>3.2771986000000002</v>
      </c>
      <c r="C14725" s="40">
        <v>1.45027730420699E-2</v>
      </c>
    </row>
    <row r="14726" spans="1:3" x14ac:dyDescent="0.35">
      <c r="A14726" s="33">
        <v>20.445834310856679</v>
      </c>
      <c r="B14726" s="39">
        <v>3.2772378999999998</v>
      </c>
      <c r="C14726" s="40">
        <v>1.4503051767158499E-2</v>
      </c>
    </row>
    <row r="14727" spans="1:3" x14ac:dyDescent="0.35">
      <c r="A14727" s="33">
        <v>20.447223199815401</v>
      </c>
      <c r="B14727" s="39">
        <v>3.2771195999999998</v>
      </c>
      <c r="C14727" s="40">
        <v>1.4502551017387001E-2</v>
      </c>
    </row>
    <row r="14728" spans="1:3" x14ac:dyDescent="0.35">
      <c r="A14728" s="33">
        <v>20.448612088774151</v>
      </c>
      <c r="B14728" s="39">
        <v>3.2773561</v>
      </c>
      <c r="C14728" s="40">
        <v>1.45030328929761E-2</v>
      </c>
    </row>
    <row r="14729" spans="1:3" x14ac:dyDescent="0.35">
      <c r="A14729" s="33">
        <v>20.450000977732902</v>
      </c>
      <c r="B14729" s="39">
        <v>3.2772771999999999</v>
      </c>
      <c r="C14729" s="40">
        <v>1.4502928958499599E-2</v>
      </c>
    </row>
    <row r="14730" spans="1:3" x14ac:dyDescent="0.35">
      <c r="A14730" s="33">
        <v>20.451389866691624</v>
      </c>
      <c r="B14730" s="39">
        <v>3.2772771999999999</v>
      </c>
      <c r="C14730" s="40">
        <v>1.45030682940355E-2</v>
      </c>
    </row>
    <row r="14731" spans="1:3" x14ac:dyDescent="0.35">
      <c r="A14731" s="33">
        <v>20.452778755650375</v>
      </c>
      <c r="B14731" s="39">
        <v>3.2773167999999999</v>
      </c>
      <c r="C14731" s="40">
        <v>1.4502542362793001E-2</v>
      </c>
    </row>
    <row r="14732" spans="1:3" x14ac:dyDescent="0.35">
      <c r="A14732" s="33">
        <v>20.454167644609093</v>
      </c>
      <c r="B14732" s="39">
        <v>3.2773954999999999</v>
      </c>
      <c r="C14732" s="40">
        <v>1.4502595903780099E-2</v>
      </c>
    </row>
    <row r="14733" spans="1:3" x14ac:dyDescent="0.35">
      <c r="A14733" s="33">
        <v>20.455556533567844</v>
      </c>
      <c r="B14733" s="39">
        <v>3.2774348</v>
      </c>
      <c r="C14733" s="40">
        <v>1.45025675643806E-2</v>
      </c>
    </row>
    <row r="14734" spans="1:3" x14ac:dyDescent="0.35">
      <c r="A14734" s="33">
        <v>20.456945422526566</v>
      </c>
      <c r="B14734" s="39">
        <v>3.2774348</v>
      </c>
      <c r="C14734" s="40">
        <v>1.45025990494151E-2</v>
      </c>
    </row>
    <row r="14735" spans="1:3" x14ac:dyDescent="0.35">
      <c r="A14735" s="33">
        <v>20.458334311485316</v>
      </c>
      <c r="B14735" s="39">
        <v>3.2773954999999999</v>
      </c>
      <c r="C14735" s="40">
        <v>1.45026470903838E-2</v>
      </c>
    </row>
    <row r="14736" spans="1:3" x14ac:dyDescent="0.35">
      <c r="A14736" s="33">
        <v>20.459723200444067</v>
      </c>
      <c r="B14736" s="39">
        <v>3.2775137000000001</v>
      </c>
      <c r="C14736" s="40">
        <v>1.45022841051934E-2</v>
      </c>
    </row>
    <row r="14737" spans="1:3" x14ac:dyDescent="0.35">
      <c r="A14737" s="33">
        <v>20.461112089402789</v>
      </c>
      <c r="B14737" s="39">
        <v>3.2775531</v>
      </c>
      <c r="C14737" s="40">
        <v>1.4502451050717E-2</v>
      </c>
    </row>
    <row r="14738" spans="1:3" x14ac:dyDescent="0.35">
      <c r="A14738" s="33">
        <v>20.46250097836154</v>
      </c>
      <c r="B14738" s="39">
        <v>3.2774741999999999</v>
      </c>
      <c r="C14738" s="40">
        <v>1.4502492758319999E-2</v>
      </c>
    </row>
    <row r="14739" spans="1:3" x14ac:dyDescent="0.35">
      <c r="A14739" s="33">
        <v>20.463889867320262</v>
      </c>
      <c r="B14739" s="39">
        <v>3.2774348</v>
      </c>
      <c r="C14739" s="40">
        <v>1.45024360534441E-2</v>
      </c>
    </row>
    <row r="14740" spans="1:3" x14ac:dyDescent="0.35">
      <c r="A14740" s="33">
        <v>20.465278756279012</v>
      </c>
      <c r="B14740" s="39">
        <v>3.2775531</v>
      </c>
      <c r="C14740" s="40">
        <v>1.45026022036182E-2</v>
      </c>
    </row>
    <row r="14741" spans="1:3" x14ac:dyDescent="0.35">
      <c r="A14741" s="33">
        <v>20.466667645237735</v>
      </c>
      <c r="B14741" s="39">
        <v>3.2774741999999999</v>
      </c>
      <c r="C14741" s="40">
        <v>1.45025596939602E-2</v>
      </c>
    </row>
    <row r="14742" spans="1:3" x14ac:dyDescent="0.35">
      <c r="A14742" s="33">
        <v>20.468056534196485</v>
      </c>
      <c r="B14742" s="39">
        <v>3.2774348</v>
      </c>
      <c r="C14742" s="40">
        <v>1.4502509290785E-2</v>
      </c>
    </row>
    <row r="14743" spans="1:3" x14ac:dyDescent="0.35">
      <c r="A14743" s="33">
        <v>20.469445423155236</v>
      </c>
      <c r="B14743" s="39">
        <v>3.2774348</v>
      </c>
      <c r="C14743" s="40">
        <v>1.4502423475002E-2</v>
      </c>
    </row>
    <row r="14744" spans="1:3" x14ac:dyDescent="0.35">
      <c r="A14744" s="33">
        <v>20.470834312113954</v>
      </c>
      <c r="B14744" s="39">
        <v>3.2774741999999999</v>
      </c>
      <c r="C14744" s="40">
        <v>1.45025478739872E-2</v>
      </c>
    </row>
    <row r="14745" spans="1:3" x14ac:dyDescent="0.35">
      <c r="A14745" s="33">
        <v>20.472223201072705</v>
      </c>
      <c r="B14745" s="39">
        <v>3.2775137000000001</v>
      </c>
      <c r="C14745" s="40">
        <v>1.45026014078962E-2</v>
      </c>
    </row>
    <row r="14746" spans="1:3" x14ac:dyDescent="0.35">
      <c r="A14746" s="33">
        <v>20.473612090031427</v>
      </c>
      <c r="B14746" s="39">
        <v>3.2775531</v>
      </c>
      <c r="C14746" s="40">
        <v>1.45027785577345E-2</v>
      </c>
    </row>
    <row r="14747" spans="1:3" x14ac:dyDescent="0.35">
      <c r="A14747" s="33">
        <v>20.475000978990177</v>
      </c>
      <c r="B14747" s="39">
        <v>3.2775137000000001</v>
      </c>
      <c r="C14747" s="40">
        <v>1.4502374654330101E-2</v>
      </c>
    </row>
    <row r="14748" spans="1:3" x14ac:dyDescent="0.35">
      <c r="A14748" s="33">
        <v>20.4763898679489</v>
      </c>
      <c r="B14748" s="39">
        <v>3.2775137000000001</v>
      </c>
      <c r="C14748" s="40">
        <v>1.4502762025642E-2</v>
      </c>
    </row>
    <row r="14749" spans="1:3" x14ac:dyDescent="0.35">
      <c r="A14749" s="33">
        <v>20.47777875690765</v>
      </c>
      <c r="B14749" s="39">
        <v>3.2776713000000002</v>
      </c>
      <c r="C14749" s="40">
        <v>1.4502648649045199E-2</v>
      </c>
    </row>
    <row r="14750" spans="1:3" x14ac:dyDescent="0.35">
      <c r="A14750" s="33">
        <v>20.479167645866401</v>
      </c>
      <c r="B14750" s="39">
        <v>3.2775924000000001</v>
      </c>
      <c r="C14750" s="40">
        <v>1.45025100734685E-2</v>
      </c>
    </row>
    <row r="14751" spans="1:3" x14ac:dyDescent="0.35">
      <c r="A14751" s="33">
        <v>20.480556534825123</v>
      </c>
      <c r="B14751" s="39">
        <v>3.2776318</v>
      </c>
      <c r="C14751" s="40">
        <v>1.45024400093296E-2</v>
      </c>
    </row>
    <row r="14752" spans="1:3" x14ac:dyDescent="0.35">
      <c r="A14752" s="33">
        <v>20.481945423783873</v>
      </c>
      <c r="B14752" s="39">
        <v>3.2775924000000001</v>
      </c>
      <c r="C14752" s="40">
        <v>1.45025628202237E-2</v>
      </c>
    </row>
    <row r="14753" spans="1:3" x14ac:dyDescent="0.35">
      <c r="A14753" s="33">
        <v>20.483334312742596</v>
      </c>
      <c r="B14753" s="39">
        <v>3.2776318</v>
      </c>
      <c r="C14753" s="40">
        <v>1.4502799815729999E-2</v>
      </c>
    </row>
    <row r="14754" spans="1:3" x14ac:dyDescent="0.35">
      <c r="A14754" s="33">
        <v>20.484723201701346</v>
      </c>
      <c r="B14754" s="39">
        <v>3.2776713000000002</v>
      </c>
      <c r="C14754" s="40">
        <v>1.45024518214795E-2</v>
      </c>
    </row>
    <row r="14755" spans="1:3" x14ac:dyDescent="0.35">
      <c r="A14755" s="33">
        <v>20.486112090660068</v>
      </c>
      <c r="B14755" s="39">
        <v>3.2775924000000001</v>
      </c>
      <c r="C14755" s="40">
        <v>1.45023486845876E-2</v>
      </c>
    </row>
    <row r="14756" spans="1:3" x14ac:dyDescent="0.35">
      <c r="A14756" s="33">
        <v>20.487500979618815</v>
      </c>
      <c r="B14756" s="39">
        <v>3.2775924000000001</v>
      </c>
      <c r="C14756" s="40">
        <v>1.45020730798021E-2</v>
      </c>
    </row>
    <row r="14757" spans="1:3" x14ac:dyDescent="0.35">
      <c r="A14757" s="33">
        <v>20.488889868577566</v>
      </c>
      <c r="B14757" s="39">
        <v>3.2776318</v>
      </c>
      <c r="C14757" s="40">
        <v>1.450253449051E-2</v>
      </c>
    </row>
    <row r="14758" spans="1:3" x14ac:dyDescent="0.35">
      <c r="A14758" s="33">
        <v>20.490278757536288</v>
      </c>
      <c r="B14758" s="39">
        <v>3.2777107000000001</v>
      </c>
      <c r="C14758" s="40">
        <v>1.45025053628391E-2</v>
      </c>
    </row>
    <row r="14759" spans="1:3" x14ac:dyDescent="0.35">
      <c r="A14759" s="33">
        <v>20.491667646495038</v>
      </c>
      <c r="B14759" s="39">
        <v>3.2777894000000001</v>
      </c>
      <c r="C14759" s="40">
        <v>1.45027974576213E-2</v>
      </c>
    </row>
    <row r="14760" spans="1:3" x14ac:dyDescent="0.35">
      <c r="A14760" s="33">
        <v>20.493056535453761</v>
      </c>
      <c r="B14760" s="39">
        <v>3.2777894000000001</v>
      </c>
      <c r="C14760" s="40">
        <v>1.4502565193606E-2</v>
      </c>
    </row>
    <row r="14761" spans="1:3" x14ac:dyDescent="0.35">
      <c r="A14761" s="33">
        <v>20.494445424412511</v>
      </c>
      <c r="B14761" s="39">
        <v>3.2776318</v>
      </c>
      <c r="C14761" s="40">
        <v>1.45029494207731E-2</v>
      </c>
    </row>
    <row r="14762" spans="1:3" x14ac:dyDescent="0.35">
      <c r="A14762" s="33">
        <v>20.495834313371233</v>
      </c>
      <c r="B14762" s="39">
        <v>3.2778287000000002</v>
      </c>
      <c r="C14762" s="40">
        <v>1.45026746389042E-2</v>
      </c>
    </row>
    <row r="14763" spans="1:3" x14ac:dyDescent="0.35">
      <c r="A14763" s="33">
        <v>20.497223202329984</v>
      </c>
      <c r="B14763" s="39">
        <v>3.2776318</v>
      </c>
      <c r="C14763" s="40">
        <v>1.4502731335957E-2</v>
      </c>
    </row>
    <row r="14764" spans="1:3" x14ac:dyDescent="0.35">
      <c r="A14764" s="33">
        <v>20.498612091288706</v>
      </c>
      <c r="B14764" s="39">
        <v>3.2777107000000001</v>
      </c>
      <c r="C14764" s="40">
        <v>1.4503000609239499E-2</v>
      </c>
    </row>
    <row r="14765" spans="1:3" x14ac:dyDescent="0.35">
      <c r="A14765" s="33">
        <v>20.500000980247457</v>
      </c>
      <c r="B14765" s="39">
        <v>3.2777500000000002</v>
      </c>
      <c r="C14765" s="40">
        <v>1.45025589109042E-2</v>
      </c>
    </row>
    <row r="14766" spans="1:3" x14ac:dyDescent="0.35">
      <c r="A14766" s="33">
        <v>20.501389869206207</v>
      </c>
      <c r="B14766" s="39">
        <v>3.2777500000000002</v>
      </c>
      <c r="C14766" s="40">
        <v>1.45022762381258E-2</v>
      </c>
    </row>
    <row r="14767" spans="1:3" x14ac:dyDescent="0.35">
      <c r="A14767" s="33">
        <v>20.502778758164929</v>
      </c>
      <c r="B14767" s="39">
        <v>3.2778287000000002</v>
      </c>
      <c r="C14767" s="40">
        <v>1.4502387261456799E-2</v>
      </c>
    </row>
    <row r="14768" spans="1:3" x14ac:dyDescent="0.35">
      <c r="A14768" s="33">
        <v>20.504167647123676</v>
      </c>
      <c r="B14768" s="39">
        <v>3.2778287000000002</v>
      </c>
      <c r="C14768" s="40">
        <v>1.45024872374401E-2</v>
      </c>
    </row>
    <row r="14769" spans="1:3" x14ac:dyDescent="0.35">
      <c r="A14769" s="33">
        <v>20.505556536082398</v>
      </c>
      <c r="B14769" s="39">
        <v>3.2778287000000002</v>
      </c>
      <c r="C14769" s="40">
        <v>1.4502595891114099E-2</v>
      </c>
    </row>
    <row r="14770" spans="1:3" x14ac:dyDescent="0.35">
      <c r="A14770" s="33">
        <v>20.506945425041149</v>
      </c>
      <c r="B14770" s="39">
        <v>3.2779075999999998</v>
      </c>
      <c r="C14770" s="40">
        <v>1.45026163913856E-2</v>
      </c>
    </row>
    <row r="14771" spans="1:3" x14ac:dyDescent="0.35">
      <c r="A14771" s="33">
        <v>20.508334313999871</v>
      </c>
      <c r="B14771" s="39">
        <v>3.2779075999999998</v>
      </c>
      <c r="C14771" s="40">
        <v>1.45026014041709E-2</v>
      </c>
    </row>
    <row r="14772" spans="1:3" x14ac:dyDescent="0.35">
      <c r="A14772" s="33">
        <v>20.509723202958622</v>
      </c>
      <c r="B14772" s="39">
        <v>3.2779075999999998</v>
      </c>
      <c r="C14772" s="40">
        <v>1.4502758096206001E-2</v>
      </c>
    </row>
    <row r="14773" spans="1:3" x14ac:dyDescent="0.35">
      <c r="A14773" s="33">
        <v>20.511112091917372</v>
      </c>
      <c r="B14773" s="39">
        <v>3.2779468999999999</v>
      </c>
      <c r="C14773" s="40">
        <v>1.45026124492836E-2</v>
      </c>
    </row>
    <row r="14774" spans="1:3" x14ac:dyDescent="0.35">
      <c r="A14774" s="33">
        <v>20.512500980876094</v>
      </c>
      <c r="B14774" s="39">
        <v>3.2779075999999998</v>
      </c>
      <c r="C14774" s="40">
        <v>1.45022754591676E-2</v>
      </c>
    </row>
    <row r="14775" spans="1:3" x14ac:dyDescent="0.35">
      <c r="A14775" s="33">
        <v>20.513889869834845</v>
      </c>
      <c r="B14775" s="39">
        <v>3.2779075999999998</v>
      </c>
      <c r="C14775" s="40">
        <v>1.4502755731391899E-2</v>
      </c>
    </row>
    <row r="14776" spans="1:3" x14ac:dyDescent="0.35">
      <c r="A14776" s="33">
        <v>20.515278758793567</v>
      </c>
      <c r="B14776" s="39">
        <v>3.2779468999999999</v>
      </c>
      <c r="C14776" s="40">
        <v>1.45026392005919E-2</v>
      </c>
    </row>
    <row r="14777" spans="1:3" x14ac:dyDescent="0.35">
      <c r="A14777" s="33">
        <v>20.516667647752318</v>
      </c>
      <c r="B14777" s="39">
        <v>3.2777894000000001</v>
      </c>
      <c r="C14777" s="40">
        <v>1.45027061399574E-2</v>
      </c>
    </row>
    <row r="14778" spans="1:3" x14ac:dyDescent="0.35">
      <c r="A14778" s="33">
        <v>20.518056536711043</v>
      </c>
      <c r="B14778" s="39">
        <v>3.2779862999999998</v>
      </c>
      <c r="C14778" s="40">
        <v>1.45028391842233E-2</v>
      </c>
    </row>
    <row r="14779" spans="1:3" x14ac:dyDescent="0.35">
      <c r="A14779" s="33">
        <v>20.51944542566979</v>
      </c>
      <c r="B14779" s="39">
        <v>3.2779075999999998</v>
      </c>
      <c r="C14779" s="40">
        <v>1.4502696682563401E-2</v>
      </c>
    </row>
    <row r="14780" spans="1:3" x14ac:dyDescent="0.35">
      <c r="A14780" s="33">
        <v>20.520834314628537</v>
      </c>
      <c r="B14780" s="39">
        <v>3.2781045</v>
      </c>
      <c r="C14780" s="40">
        <v>1.4502504569352301E-2</v>
      </c>
    </row>
    <row r="14781" spans="1:3" x14ac:dyDescent="0.35">
      <c r="A14781" s="33">
        <v>20.522223203587259</v>
      </c>
      <c r="B14781" s="39">
        <v>3.2780651999999999</v>
      </c>
      <c r="C14781" s="40">
        <v>1.4502308521862401E-2</v>
      </c>
    </row>
    <row r="14782" spans="1:3" x14ac:dyDescent="0.35">
      <c r="A14782" s="33">
        <v>20.52361209254601</v>
      </c>
      <c r="B14782" s="39">
        <v>3.2780651999999999</v>
      </c>
      <c r="C14782" s="40">
        <v>1.4502331351930299E-2</v>
      </c>
    </row>
    <row r="14783" spans="1:3" x14ac:dyDescent="0.35">
      <c r="A14783" s="33">
        <v>20.525000981504736</v>
      </c>
      <c r="B14783" s="39">
        <v>3.2781438999999999</v>
      </c>
      <c r="C14783" s="40">
        <v>1.45027297612769E-2</v>
      </c>
    </row>
    <row r="14784" spans="1:3" x14ac:dyDescent="0.35">
      <c r="A14784" s="33">
        <v>20.526389870463483</v>
      </c>
      <c r="B14784" s="39">
        <v>3.2781045</v>
      </c>
      <c r="C14784" s="40">
        <v>1.45024392247835E-2</v>
      </c>
    </row>
    <row r="14785" spans="1:3" x14ac:dyDescent="0.35">
      <c r="A14785" s="33">
        <v>20.527778759422208</v>
      </c>
      <c r="B14785" s="39">
        <v>3.2779862999999998</v>
      </c>
      <c r="C14785" s="40">
        <v>1.4502776996837901E-2</v>
      </c>
    </row>
    <row r="14786" spans="1:3" x14ac:dyDescent="0.35">
      <c r="A14786" s="33">
        <v>20.529167648380955</v>
      </c>
      <c r="B14786" s="39">
        <v>3.2780651999999999</v>
      </c>
      <c r="C14786" s="40">
        <v>1.45024423391261E-2</v>
      </c>
    </row>
    <row r="14787" spans="1:3" x14ac:dyDescent="0.35">
      <c r="A14787" s="33">
        <v>20.530556537339706</v>
      </c>
      <c r="B14787" s="39">
        <v>3.2781045</v>
      </c>
      <c r="C14787" s="40">
        <v>1.45025218658743E-2</v>
      </c>
    </row>
    <row r="14788" spans="1:3" x14ac:dyDescent="0.35">
      <c r="A14788" s="33">
        <v>20.531945426298432</v>
      </c>
      <c r="B14788" s="39">
        <v>3.2780651999999999</v>
      </c>
      <c r="C14788" s="40">
        <v>1.45025588863173E-2</v>
      </c>
    </row>
    <row r="14789" spans="1:3" x14ac:dyDescent="0.35">
      <c r="A14789" s="33">
        <v>20.533334315257179</v>
      </c>
      <c r="B14789" s="39">
        <v>3.2781438999999999</v>
      </c>
      <c r="C14789" s="40">
        <v>1.45022093032307E-2</v>
      </c>
    </row>
    <row r="14790" spans="1:3" x14ac:dyDescent="0.35">
      <c r="A14790" s="33">
        <v>20.534723204215904</v>
      </c>
      <c r="B14790" s="39">
        <v>3.2780258999999998</v>
      </c>
      <c r="C14790" s="40">
        <v>1.45024762225023E-2</v>
      </c>
    </row>
    <row r="14791" spans="1:3" x14ac:dyDescent="0.35">
      <c r="A14791" s="33">
        <v>20.536112093174651</v>
      </c>
      <c r="B14791" s="39">
        <v>3.2780258999999998</v>
      </c>
      <c r="C14791" s="40">
        <v>1.4502375439993701E-2</v>
      </c>
    </row>
    <row r="14792" spans="1:3" x14ac:dyDescent="0.35">
      <c r="A14792" s="33">
        <v>20.537500982133377</v>
      </c>
      <c r="B14792" s="39">
        <v>3.2781045</v>
      </c>
      <c r="C14792" s="40">
        <v>1.45027029708531E-2</v>
      </c>
    </row>
    <row r="14793" spans="1:3" x14ac:dyDescent="0.35">
      <c r="A14793" s="33">
        <v>20.538889871092127</v>
      </c>
      <c r="B14793" s="39">
        <v>3.2781438999999999</v>
      </c>
      <c r="C14793" s="40">
        <v>1.4502722666834399E-2</v>
      </c>
    </row>
    <row r="14794" spans="1:3" x14ac:dyDescent="0.35">
      <c r="A14794" s="33">
        <v>20.540278760050871</v>
      </c>
      <c r="B14794" s="39">
        <v>3.2781045</v>
      </c>
      <c r="C14794" s="40">
        <v>1.4502780135394799E-2</v>
      </c>
    </row>
    <row r="14795" spans="1:3" x14ac:dyDescent="0.35">
      <c r="A14795" s="33">
        <v>20.541667649009597</v>
      </c>
      <c r="B14795" s="39">
        <v>3.2782621000000001</v>
      </c>
      <c r="C14795" s="40">
        <v>1.45029761761792E-2</v>
      </c>
    </row>
    <row r="14796" spans="1:3" x14ac:dyDescent="0.35">
      <c r="A14796" s="33">
        <v>20.543056537968344</v>
      </c>
      <c r="B14796" s="39">
        <v>3.2783408000000001</v>
      </c>
      <c r="C14796" s="40">
        <v>1.4503085629300499E-2</v>
      </c>
    </row>
    <row r="14797" spans="1:3" x14ac:dyDescent="0.35">
      <c r="A14797" s="33">
        <v>20.544445426927069</v>
      </c>
      <c r="B14797" s="39">
        <v>3.2782228</v>
      </c>
      <c r="C14797" s="40">
        <v>1.4503131280123101E-2</v>
      </c>
    </row>
    <row r="14798" spans="1:3" x14ac:dyDescent="0.35">
      <c r="A14798" s="33">
        <v>20.54583431588582</v>
      </c>
      <c r="B14798" s="39">
        <v>3.2782228</v>
      </c>
      <c r="C14798" s="40">
        <v>1.45028305262766E-2</v>
      </c>
    </row>
    <row r="14799" spans="1:3" x14ac:dyDescent="0.35">
      <c r="A14799" s="33">
        <v>20.547223204844542</v>
      </c>
      <c r="B14799" s="39">
        <v>3.2781045</v>
      </c>
      <c r="C14799" s="40">
        <v>1.4502665977977201E-2</v>
      </c>
    </row>
    <row r="14800" spans="1:3" x14ac:dyDescent="0.35">
      <c r="A14800" s="33">
        <v>20.548612093803293</v>
      </c>
      <c r="B14800" s="39">
        <v>3.2781438999999999</v>
      </c>
      <c r="C14800" s="40">
        <v>1.450299981389E-2</v>
      </c>
    </row>
    <row r="14801" spans="1:3" x14ac:dyDescent="0.35">
      <c r="A14801" s="33">
        <v>20.55000098276204</v>
      </c>
      <c r="B14801" s="39">
        <v>3.2782621000000001</v>
      </c>
      <c r="C14801" s="40">
        <v>1.4502373076669701E-2</v>
      </c>
    </row>
    <row r="14802" spans="1:3" x14ac:dyDescent="0.35">
      <c r="A14802" s="33">
        <v>20.551389871720765</v>
      </c>
      <c r="B14802" s="39">
        <v>3.2782228</v>
      </c>
      <c r="C14802" s="40">
        <v>1.45024746351562E-2</v>
      </c>
    </row>
    <row r="14803" spans="1:3" x14ac:dyDescent="0.35">
      <c r="A14803" s="33">
        <v>20.552778760679516</v>
      </c>
      <c r="B14803" s="39">
        <v>3.2783408000000001</v>
      </c>
      <c r="C14803" s="40">
        <v>1.4502694325944801E-2</v>
      </c>
    </row>
    <row r="14804" spans="1:3" x14ac:dyDescent="0.35">
      <c r="A14804" s="33">
        <v>20.554167649638238</v>
      </c>
      <c r="B14804" s="39">
        <v>3.2782621000000001</v>
      </c>
      <c r="C14804" s="40">
        <v>1.4502934440263999E-2</v>
      </c>
    </row>
    <row r="14805" spans="1:3" x14ac:dyDescent="0.35">
      <c r="A14805" s="33">
        <v>20.555556538596989</v>
      </c>
      <c r="B14805" s="39">
        <v>3.2783804000000001</v>
      </c>
      <c r="C14805" s="40">
        <v>1.4503043111819399E-2</v>
      </c>
    </row>
    <row r="14806" spans="1:3" x14ac:dyDescent="0.35">
      <c r="A14806" s="33">
        <v>20.556945427555711</v>
      </c>
      <c r="B14806" s="39">
        <v>3.2782621000000001</v>
      </c>
      <c r="C14806" s="40">
        <v>1.4502321891183599E-2</v>
      </c>
    </row>
    <row r="14807" spans="1:3" x14ac:dyDescent="0.35">
      <c r="A14807" s="33">
        <v>20.558334316514458</v>
      </c>
      <c r="B14807" s="39">
        <v>3.2783408000000001</v>
      </c>
      <c r="C14807" s="40">
        <v>1.4502588021438801E-2</v>
      </c>
    </row>
    <row r="14808" spans="1:3" x14ac:dyDescent="0.35">
      <c r="A14808" s="33">
        <v>20.559723205473208</v>
      </c>
      <c r="B14808" s="39">
        <v>3.2783804000000001</v>
      </c>
      <c r="C14808" s="40">
        <v>1.4502627386579399E-2</v>
      </c>
    </row>
    <row r="14809" spans="1:3" x14ac:dyDescent="0.35">
      <c r="A14809" s="33">
        <v>20.56111209443193</v>
      </c>
      <c r="B14809" s="39">
        <v>3.2783804000000001</v>
      </c>
      <c r="C14809" s="40">
        <v>1.45024880178884E-2</v>
      </c>
    </row>
    <row r="14810" spans="1:3" x14ac:dyDescent="0.35">
      <c r="A14810" s="33">
        <v>20.562500983390681</v>
      </c>
      <c r="B14810" s="39">
        <v>3.2783408000000001</v>
      </c>
      <c r="C14810" s="40">
        <v>1.4502720290844401E-2</v>
      </c>
    </row>
    <row r="14811" spans="1:3" x14ac:dyDescent="0.35">
      <c r="A14811" s="33">
        <v>20.563889872349403</v>
      </c>
      <c r="B14811" s="39">
        <v>3.2783015</v>
      </c>
      <c r="C14811" s="40">
        <v>1.4502838390364E-2</v>
      </c>
    </row>
    <row r="14812" spans="1:3" x14ac:dyDescent="0.35">
      <c r="A14812" s="33">
        <v>20.565278761308154</v>
      </c>
      <c r="B14812" s="39">
        <v>3.2783408000000001</v>
      </c>
      <c r="C14812" s="40">
        <v>1.45029367905495E-2</v>
      </c>
    </row>
    <row r="14813" spans="1:3" x14ac:dyDescent="0.35">
      <c r="A14813" s="33">
        <v>20.566667650266876</v>
      </c>
      <c r="B14813" s="39">
        <v>3.2784591000000001</v>
      </c>
      <c r="C14813" s="40">
        <v>1.45024368443232E-2</v>
      </c>
    </row>
    <row r="14814" spans="1:3" x14ac:dyDescent="0.35">
      <c r="A14814" s="33">
        <v>20.568056539225626</v>
      </c>
      <c r="B14814" s="39">
        <v>3.2785378000000001</v>
      </c>
      <c r="C14814" s="40">
        <v>1.4502970666847701E-2</v>
      </c>
    </row>
    <row r="14815" spans="1:3" x14ac:dyDescent="0.35">
      <c r="A14815" s="33">
        <v>20.569445428184377</v>
      </c>
      <c r="B14815" s="39">
        <v>3.2784591000000001</v>
      </c>
      <c r="C14815" s="40">
        <v>1.4502784059615401E-2</v>
      </c>
    </row>
    <row r="14816" spans="1:3" x14ac:dyDescent="0.35">
      <c r="A14816" s="33">
        <v>20.570834317143099</v>
      </c>
      <c r="B14816" s="39">
        <v>3.2784197000000002</v>
      </c>
      <c r="C14816" s="40">
        <v>1.45030580599185E-2</v>
      </c>
    </row>
    <row r="14817" spans="1:3" x14ac:dyDescent="0.35">
      <c r="A14817" s="33">
        <v>20.57222320610185</v>
      </c>
      <c r="B14817" s="39">
        <v>3.2783015</v>
      </c>
      <c r="C14817" s="40">
        <v>1.45028423328385E-2</v>
      </c>
    </row>
    <row r="14818" spans="1:3" x14ac:dyDescent="0.35">
      <c r="A14818" s="33">
        <v>20.573612095060572</v>
      </c>
      <c r="B14818" s="39">
        <v>3.2784591000000001</v>
      </c>
      <c r="C14818" s="40">
        <v>1.45028068937812E-2</v>
      </c>
    </row>
    <row r="14819" spans="1:3" x14ac:dyDescent="0.35">
      <c r="A14819" s="33">
        <v>20.575000984019319</v>
      </c>
      <c r="B14819" s="39">
        <v>3.2784197000000002</v>
      </c>
      <c r="C14819" s="40">
        <v>1.4502454954076E-2</v>
      </c>
    </row>
    <row r="14820" spans="1:3" x14ac:dyDescent="0.35">
      <c r="A14820" s="33">
        <v>20.576389872978041</v>
      </c>
      <c r="B14820" s="39">
        <v>3.2784591000000001</v>
      </c>
      <c r="C14820" s="40">
        <v>1.4502425035153499E-2</v>
      </c>
    </row>
    <row r="14821" spans="1:3" x14ac:dyDescent="0.35">
      <c r="A14821" s="33">
        <v>20.577778761936791</v>
      </c>
      <c r="B14821" s="39">
        <v>3.2784984000000001</v>
      </c>
      <c r="C14821" s="40">
        <v>1.4502525024175299E-2</v>
      </c>
    </row>
    <row r="14822" spans="1:3" x14ac:dyDescent="0.35">
      <c r="A14822" s="33">
        <v>20.579167650895542</v>
      </c>
      <c r="B14822" s="39">
        <v>3.2784591000000001</v>
      </c>
      <c r="C14822" s="40">
        <v>1.45023337051961E-2</v>
      </c>
    </row>
    <row r="14823" spans="1:3" x14ac:dyDescent="0.35">
      <c r="A14823" s="33">
        <v>20.580556539854264</v>
      </c>
      <c r="B14823" s="39">
        <v>3.2786559999999998</v>
      </c>
      <c r="C14823" s="40">
        <v>1.45023407936781E-2</v>
      </c>
    </row>
    <row r="14824" spans="1:3" x14ac:dyDescent="0.35">
      <c r="A14824" s="33">
        <v>20.581945428813015</v>
      </c>
      <c r="B14824" s="39">
        <v>3.2785378000000001</v>
      </c>
      <c r="C14824" s="40">
        <v>1.45025242351588E-2</v>
      </c>
    </row>
    <row r="14825" spans="1:3" x14ac:dyDescent="0.35">
      <c r="A14825" s="33">
        <v>20.583334317771737</v>
      </c>
      <c r="B14825" s="39">
        <v>3.2785378000000001</v>
      </c>
      <c r="C14825" s="40">
        <v>1.45025919583253E-2</v>
      </c>
    </row>
    <row r="14826" spans="1:3" x14ac:dyDescent="0.35">
      <c r="A14826" s="33">
        <v>20.584723206730487</v>
      </c>
      <c r="B14826" s="39">
        <v>3.2786559999999998</v>
      </c>
      <c r="C14826" s="40">
        <v>1.45023730897082E-2</v>
      </c>
    </row>
    <row r="14827" spans="1:3" x14ac:dyDescent="0.35">
      <c r="A14827" s="33">
        <v>20.586112095689209</v>
      </c>
      <c r="B14827" s="39">
        <v>3.2786952999999999</v>
      </c>
      <c r="C14827" s="40">
        <v>1.45029927112519E-2</v>
      </c>
    </row>
    <row r="14828" spans="1:3" x14ac:dyDescent="0.35">
      <c r="A14828" s="33">
        <v>20.58750098464796</v>
      </c>
      <c r="B14828" s="39">
        <v>3.2786559999999998</v>
      </c>
      <c r="C14828" s="40">
        <v>1.4502880911942901E-2</v>
      </c>
    </row>
    <row r="14829" spans="1:3" x14ac:dyDescent="0.35">
      <c r="A14829" s="33">
        <v>20.588889873606711</v>
      </c>
      <c r="B14829" s="39">
        <v>3.2786952999999999</v>
      </c>
      <c r="C14829" s="40">
        <v>1.4502768331068099E-2</v>
      </c>
    </row>
    <row r="14830" spans="1:3" x14ac:dyDescent="0.35">
      <c r="A14830" s="33">
        <v>20.590278762565433</v>
      </c>
      <c r="B14830" s="39">
        <v>3.2787348999999999</v>
      </c>
      <c r="C14830" s="40">
        <v>1.4502840754805599E-2</v>
      </c>
    </row>
    <row r="14831" spans="1:3" x14ac:dyDescent="0.35">
      <c r="A14831" s="33">
        <v>20.59166765152418</v>
      </c>
      <c r="B14831" s="39">
        <v>3.2786559999999998</v>
      </c>
      <c r="C14831" s="40">
        <v>1.4503034453127599E-2</v>
      </c>
    </row>
    <row r="14832" spans="1:3" x14ac:dyDescent="0.35">
      <c r="A14832" s="33">
        <v>20.593056540482902</v>
      </c>
      <c r="B14832" s="39">
        <v>3.2786559999999998</v>
      </c>
      <c r="C14832" s="40">
        <v>1.4502922651955999E-2</v>
      </c>
    </row>
    <row r="14833" spans="1:3" x14ac:dyDescent="0.35">
      <c r="A14833" s="33">
        <v>20.594445429441652</v>
      </c>
      <c r="B14833" s="39">
        <v>3.2785772999999998</v>
      </c>
      <c r="C14833" s="40">
        <v>1.4503162000727999E-2</v>
      </c>
    </row>
    <row r="14834" spans="1:3" x14ac:dyDescent="0.35">
      <c r="A14834" s="33">
        <v>20.595834318400374</v>
      </c>
      <c r="B14834" s="39">
        <v>3.2786559999999998</v>
      </c>
      <c r="C14834" s="40">
        <v>1.45023533758455E-2</v>
      </c>
    </row>
    <row r="14835" spans="1:3" x14ac:dyDescent="0.35">
      <c r="A14835" s="33">
        <v>20.597223207359125</v>
      </c>
      <c r="B14835" s="39">
        <v>3.2788135999999999</v>
      </c>
      <c r="C14835" s="40">
        <v>1.4502853368638E-2</v>
      </c>
    </row>
    <row r="14836" spans="1:3" x14ac:dyDescent="0.35">
      <c r="A14836" s="33">
        <v>20.598612096317876</v>
      </c>
      <c r="B14836" s="39">
        <v>3.2786952999999999</v>
      </c>
      <c r="C14836" s="40">
        <v>1.45028344553401E-2</v>
      </c>
    </row>
    <row r="14837" spans="1:3" x14ac:dyDescent="0.35">
      <c r="A14837" s="33">
        <v>20.600000985276598</v>
      </c>
      <c r="B14837" s="39">
        <v>3.2787742999999998</v>
      </c>
      <c r="C14837" s="40">
        <v>1.4502546268387199E-2</v>
      </c>
    </row>
    <row r="14838" spans="1:3" x14ac:dyDescent="0.35">
      <c r="A14838" s="33">
        <v>20.601389874235348</v>
      </c>
      <c r="B14838" s="39">
        <v>3.2788135999999999</v>
      </c>
      <c r="C14838" s="40">
        <v>1.45026801404126E-2</v>
      </c>
    </row>
    <row r="14839" spans="1:3" x14ac:dyDescent="0.35">
      <c r="A14839" s="33">
        <v>20.60277876319407</v>
      </c>
      <c r="B14839" s="39">
        <v>3.2787742999999998</v>
      </c>
      <c r="C14839" s="40">
        <v>1.45027013864872E-2</v>
      </c>
    </row>
    <row r="14840" spans="1:3" x14ac:dyDescent="0.35">
      <c r="A14840" s="33">
        <v>20.604167652152821</v>
      </c>
      <c r="B14840" s="39">
        <v>3.2786952999999999</v>
      </c>
      <c r="C14840" s="40">
        <v>1.45024573255957E-2</v>
      </c>
    </row>
    <row r="14841" spans="1:3" x14ac:dyDescent="0.35">
      <c r="A14841" s="33">
        <v>20.605556541111543</v>
      </c>
      <c r="B14841" s="39">
        <v>3.2788135999999999</v>
      </c>
      <c r="C14841" s="40">
        <v>1.45029809084153E-2</v>
      </c>
    </row>
    <row r="14842" spans="1:3" x14ac:dyDescent="0.35">
      <c r="A14842" s="33">
        <v>20.606945430070294</v>
      </c>
      <c r="B14842" s="39">
        <v>3.2788529</v>
      </c>
      <c r="C14842" s="40">
        <v>1.4502748642909799E-2</v>
      </c>
    </row>
    <row r="14843" spans="1:3" x14ac:dyDescent="0.35">
      <c r="A14843" s="33">
        <v>20.608334319029041</v>
      </c>
      <c r="B14843" s="39">
        <v>3.2786952999999999</v>
      </c>
      <c r="C14843" s="40">
        <v>1.45024659693863E-2</v>
      </c>
    </row>
    <row r="14844" spans="1:3" x14ac:dyDescent="0.35">
      <c r="A14844" s="33">
        <v>20.609723207987763</v>
      </c>
      <c r="B14844" s="39">
        <v>3.2788529</v>
      </c>
      <c r="C14844" s="40">
        <v>1.45027935196172E-2</v>
      </c>
    </row>
    <row r="14845" spans="1:3" x14ac:dyDescent="0.35">
      <c r="A14845" s="33">
        <v>20.611112096946513</v>
      </c>
      <c r="B14845" s="39">
        <v>3.2787348999999999</v>
      </c>
      <c r="C14845" s="40">
        <v>1.4502860440728699E-2</v>
      </c>
    </row>
    <row r="14846" spans="1:3" x14ac:dyDescent="0.35">
      <c r="A14846" s="33">
        <v>20.612500985905235</v>
      </c>
      <c r="B14846" s="39">
        <v>3.2788529</v>
      </c>
      <c r="C14846" s="40">
        <v>1.4502874605399301E-2</v>
      </c>
    </row>
    <row r="14847" spans="1:3" x14ac:dyDescent="0.35">
      <c r="A14847" s="33">
        <v>20.613889874863986</v>
      </c>
      <c r="B14847" s="39">
        <v>3.2788135999999999</v>
      </c>
      <c r="C14847" s="40">
        <v>1.4502879337262801E-2</v>
      </c>
    </row>
    <row r="14848" spans="1:3" x14ac:dyDescent="0.35">
      <c r="A14848" s="33">
        <v>20.615278763822708</v>
      </c>
      <c r="B14848" s="39">
        <v>3.2789318999999999</v>
      </c>
      <c r="C14848" s="40">
        <v>1.45027313247812E-2</v>
      </c>
    </row>
    <row r="14849" spans="1:3" x14ac:dyDescent="0.35">
      <c r="A14849" s="33">
        <v>20.616667652781459</v>
      </c>
      <c r="B14849" s="39">
        <v>3.2789318999999999</v>
      </c>
      <c r="C14849" s="40">
        <v>1.45029131930719E-2</v>
      </c>
    </row>
    <row r="14850" spans="1:3" x14ac:dyDescent="0.35">
      <c r="A14850" s="33">
        <v>20.618056541740209</v>
      </c>
      <c r="B14850" s="39">
        <v>3.2788529</v>
      </c>
      <c r="C14850" s="40">
        <v>1.45024793629219E-2</v>
      </c>
    </row>
    <row r="14851" spans="1:3" x14ac:dyDescent="0.35">
      <c r="A14851" s="33">
        <v>20.619445430698931</v>
      </c>
      <c r="B14851" s="39">
        <v>3.2789318999999999</v>
      </c>
      <c r="C14851" s="40">
        <v>1.45024061483052E-2</v>
      </c>
    </row>
    <row r="14852" spans="1:3" x14ac:dyDescent="0.35">
      <c r="A14852" s="33">
        <v>20.620834319657682</v>
      </c>
      <c r="B14852" s="39">
        <v>3.2789318999999999</v>
      </c>
      <c r="C14852" s="40">
        <v>1.45025667630707E-2</v>
      </c>
    </row>
    <row r="14853" spans="1:3" x14ac:dyDescent="0.35">
      <c r="A14853" s="33">
        <v>20.622223208616404</v>
      </c>
      <c r="B14853" s="39">
        <v>3.2789712</v>
      </c>
      <c r="C14853" s="40">
        <v>1.4502612425441701E-2</v>
      </c>
    </row>
    <row r="14854" spans="1:3" x14ac:dyDescent="0.35">
      <c r="A14854" s="33">
        <v>20.623612097575155</v>
      </c>
      <c r="B14854" s="39">
        <v>3.2788529</v>
      </c>
      <c r="C14854" s="40">
        <v>1.45025360581121E-2</v>
      </c>
    </row>
    <row r="14855" spans="1:3" x14ac:dyDescent="0.35">
      <c r="A14855" s="33">
        <v>20.625000986533873</v>
      </c>
      <c r="B14855" s="39">
        <v>3.2788922999999999</v>
      </c>
      <c r="C14855" s="40">
        <v>1.45027706701777E-2</v>
      </c>
    </row>
    <row r="14856" spans="1:3" x14ac:dyDescent="0.35">
      <c r="A14856" s="33">
        <v>20.626389875492624</v>
      </c>
      <c r="B14856" s="39">
        <v>3.2789318999999999</v>
      </c>
      <c r="C14856" s="40">
        <v>1.45029682945829E-2</v>
      </c>
    </row>
    <row r="14857" spans="1:3" x14ac:dyDescent="0.35">
      <c r="A14857" s="33">
        <v>20.627778764451374</v>
      </c>
      <c r="B14857" s="39">
        <v>3.2788922999999999</v>
      </c>
      <c r="C14857" s="40">
        <v>1.4502346297421699E-2</v>
      </c>
    </row>
    <row r="14858" spans="1:3" x14ac:dyDescent="0.35">
      <c r="A14858" s="33">
        <v>20.629167653410097</v>
      </c>
      <c r="B14858" s="39">
        <v>3.2790105000000001</v>
      </c>
      <c r="C14858" s="40">
        <v>1.45023628313768E-2</v>
      </c>
    </row>
    <row r="14859" spans="1:3" x14ac:dyDescent="0.35">
      <c r="A14859" s="33">
        <v>20.630556542368847</v>
      </c>
      <c r="B14859" s="39">
        <v>3.2790105000000001</v>
      </c>
      <c r="C14859" s="40">
        <v>1.4502156544554499E-2</v>
      </c>
    </row>
    <row r="14860" spans="1:3" x14ac:dyDescent="0.35">
      <c r="A14860" s="33">
        <v>20.631945431327569</v>
      </c>
      <c r="B14860" s="39">
        <v>3.2791288000000001</v>
      </c>
      <c r="C14860" s="40">
        <v>1.45022573255729E-2</v>
      </c>
    </row>
    <row r="14861" spans="1:3" x14ac:dyDescent="0.35">
      <c r="A14861" s="33">
        <v>20.63333432028632</v>
      </c>
      <c r="B14861" s="39">
        <v>3.2790895</v>
      </c>
      <c r="C14861" s="40">
        <v>1.45023022041429E-2</v>
      </c>
    </row>
    <row r="14862" spans="1:3" x14ac:dyDescent="0.35">
      <c r="A14862" s="33">
        <v>20.634723209245042</v>
      </c>
      <c r="B14862" s="39">
        <v>3.2791288000000001</v>
      </c>
      <c r="C14862" s="40">
        <v>1.45025628187336E-2</v>
      </c>
    </row>
    <row r="14863" spans="1:3" x14ac:dyDescent="0.35">
      <c r="A14863" s="33">
        <v>20.636112098203792</v>
      </c>
      <c r="B14863" s="39">
        <v>3.2790499</v>
      </c>
      <c r="C14863" s="40">
        <v>1.45025210954843E-2</v>
      </c>
    </row>
    <row r="14864" spans="1:3" x14ac:dyDescent="0.35">
      <c r="A14864" s="33">
        <v>20.637500987162543</v>
      </c>
      <c r="B14864" s="39">
        <v>3.2790499</v>
      </c>
      <c r="C14864" s="40">
        <v>1.45023746390564E-2</v>
      </c>
    </row>
    <row r="14865" spans="1:3" x14ac:dyDescent="0.35">
      <c r="A14865" s="33">
        <v>20.638889876121265</v>
      </c>
      <c r="B14865" s="39">
        <v>3.2790105000000001</v>
      </c>
      <c r="C14865" s="40">
        <v>1.4502465985032501E-2</v>
      </c>
    </row>
    <row r="14866" spans="1:3" x14ac:dyDescent="0.35">
      <c r="A14866" s="33">
        <v>20.640278765080016</v>
      </c>
      <c r="B14866" s="39">
        <v>3.2789712</v>
      </c>
      <c r="C14866" s="40">
        <v>1.4502386471322799E-2</v>
      </c>
    </row>
    <row r="14867" spans="1:3" x14ac:dyDescent="0.35">
      <c r="A14867" s="33">
        <v>20.641667654038734</v>
      </c>
      <c r="B14867" s="39">
        <v>3.2790499</v>
      </c>
      <c r="C14867" s="40">
        <v>1.45026549637845E-2</v>
      </c>
    </row>
    <row r="14868" spans="1:3" x14ac:dyDescent="0.35">
      <c r="A14868" s="33">
        <v>20.643056542997485</v>
      </c>
      <c r="B14868" s="39">
        <v>3.2790895</v>
      </c>
      <c r="C14868" s="40">
        <v>1.45029328696817E-2</v>
      </c>
    </row>
    <row r="14869" spans="1:3" x14ac:dyDescent="0.35">
      <c r="A14869" s="33">
        <v>20.644445431956207</v>
      </c>
      <c r="B14869" s="39">
        <v>3.2789712</v>
      </c>
      <c r="C14869" s="40">
        <v>1.45030226461931E-2</v>
      </c>
    </row>
    <row r="14870" spans="1:3" x14ac:dyDescent="0.35">
      <c r="A14870" s="33">
        <v>20.645834320914958</v>
      </c>
      <c r="B14870" s="39">
        <v>3.2791288000000001</v>
      </c>
      <c r="C14870" s="40">
        <v>1.4502586449366301E-2</v>
      </c>
    </row>
    <row r="14871" spans="1:3" x14ac:dyDescent="0.35">
      <c r="A14871" s="33">
        <v>20.647223209873708</v>
      </c>
      <c r="B14871" s="39">
        <v>3.2790895</v>
      </c>
      <c r="C14871" s="40">
        <v>1.4502709270691199E-2</v>
      </c>
    </row>
    <row r="14872" spans="1:3" x14ac:dyDescent="0.35">
      <c r="A14872" s="33">
        <v>20.64861209883243</v>
      </c>
      <c r="B14872" s="39">
        <v>3.2790895</v>
      </c>
      <c r="C14872" s="40">
        <v>1.45025541712176E-2</v>
      </c>
    </row>
    <row r="14873" spans="1:3" x14ac:dyDescent="0.35">
      <c r="A14873" s="33">
        <v>20.650000987791181</v>
      </c>
      <c r="B14873" s="39">
        <v>3.2792075000000001</v>
      </c>
      <c r="C14873" s="40">
        <v>1.4502658896573199E-2</v>
      </c>
    </row>
    <row r="14874" spans="1:3" x14ac:dyDescent="0.35">
      <c r="A14874" s="33">
        <v>20.651389876749903</v>
      </c>
      <c r="B14874" s="39">
        <v>3.2792075000000001</v>
      </c>
      <c r="C14874" s="40">
        <v>1.45024998330185E-2</v>
      </c>
    </row>
    <row r="14875" spans="1:3" x14ac:dyDescent="0.35">
      <c r="A14875" s="33">
        <v>20.652778765708653</v>
      </c>
      <c r="B14875" s="39">
        <v>3.2792469999999998</v>
      </c>
      <c r="C14875" s="40">
        <v>1.45027226720498E-2</v>
      </c>
    </row>
    <row r="14876" spans="1:3" x14ac:dyDescent="0.35">
      <c r="A14876" s="33">
        <v>20.654167654667376</v>
      </c>
      <c r="B14876" s="39">
        <v>3.2791288000000001</v>
      </c>
      <c r="C14876" s="40">
        <v>1.4502832897796299E-2</v>
      </c>
    </row>
    <row r="14877" spans="1:3" x14ac:dyDescent="0.35">
      <c r="A14877" s="33">
        <v>20.655556543626126</v>
      </c>
      <c r="B14877" s="39">
        <v>3.2791681000000001</v>
      </c>
      <c r="C14877" s="40">
        <v>1.4502713220988801E-2</v>
      </c>
    </row>
    <row r="14878" spans="1:3" x14ac:dyDescent="0.35">
      <c r="A14878" s="33">
        <v>20.656945432584877</v>
      </c>
      <c r="B14878" s="39">
        <v>3.2792075000000001</v>
      </c>
      <c r="C14878" s="40">
        <v>1.45028179251103E-2</v>
      </c>
    </row>
    <row r="14879" spans="1:3" x14ac:dyDescent="0.35">
      <c r="A14879" s="33">
        <v>20.658334321543595</v>
      </c>
      <c r="B14879" s="39">
        <v>3.2790895</v>
      </c>
      <c r="C14879" s="40">
        <v>1.45025919631682E-2</v>
      </c>
    </row>
    <row r="14880" spans="1:3" x14ac:dyDescent="0.35">
      <c r="A14880" s="33">
        <v>20.659723210502346</v>
      </c>
      <c r="B14880" s="39">
        <v>3.2792469999999998</v>
      </c>
      <c r="C14880" s="40">
        <v>1.4502376238695901E-2</v>
      </c>
    </row>
    <row r="14881" spans="1:3" x14ac:dyDescent="0.35">
      <c r="A14881" s="33">
        <v>20.661112099461068</v>
      </c>
      <c r="B14881" s="39">
        <v>3.2792469999999998</v>
      </c>
      <c r="C14881" s="40">
        <v>1.4502173081117301E-2</v>
      </c>
    </row>
    <row r="14882" spans="1:3" x14ac:dyDescent="0.35">
      <c r="A14882" s="33">
        <v>20.662500988419819</v>
      </c>
      <c r="B14882" s="39">
        <v>3.2792075000000001</v>
      </c>
      <c r="C14882" s="40">
        <v>1.45023400121123E-2</v>
      </c>
    </row>
    <row r="14883" spans="1:3" x14ac:dyDescent="0.35">
      <c r="A14883" s="33">
        <v>20.663889877378541</v>
      </c>
      <c r="B14883" s="39">
        <v>3.2792864000000002</v>
      </c>
      <c r="C14883" s="40">
        <v>1.4502343155139499E-2</v>
      </c>
    </row>
    <row r="14884" spans="1:3" x14ac:dyDescent="0.35">
      <c r="A14884" s="33">
        <v>20.665278766337291</v>
      </c>
      <c r="B14884" s="39">
        <v>3.2791288000000001</v>
      </c>
      <c r="C14884" s="40">
        <v>1.45026856620376E-2</v>
      </c>
    </row>
    <row r="14885" spans="1:3" x14ac:dyDescent="0.35">
      <c r="A14885" s="33">
        <v>20.666667655296042</v>
      </c>
      <c r="B14885" s="39">
        <v>3.2793256999999998</v>
      </c>
      <c r="C14885" s="40">
        <v>1.45023714937939E-2</v>
      </c>
    </row>
    <row r="14886" spans="1:3" x14ac:dyDescent="0.35">
      <c r="A14886" s="33">
        <v>20.668056544254764</v>
      </c>
      <c r="B14886" s="39">
        <v>3.2793651000000001</v>
      </c>
      <c r="C14886" s="40">
        <v>1.45023935497466E-2</v>
      </c>
    </row>
    <row r="14887" spans="1:3" x14ac:dyDescent="0.35">
      <c r="A14887" s="33">
        <v>20.669445433213514</v>
      </c>
      <c r="B14887" s="39">
        <v>3.2793256999999998</v>
      </c>
      <c r="C14887" s="40">
        <v>1.45025604624876E-2</v>
      </c>
    </row>
    <row r="14888" spans="1:3" x14ac:dyDescent="0.35">
      <c r="A14888" s="33">
        <v>20.670834322172237</v>
      </c>
      <c r="B14888" s="39">
        <v>3.2793651000000001</v>
      </c>
      <c r="C14888" s="40">
        <v>1.4502394341370701E-2</v>
      </c>
    </row>
    <row r="14889" spans="1:3" x14ac:dyDescent="0.35">
      <c r="A14889" s="33">
        <v>20.672223211130987</v>
      </c>
      <c r="B14889" s="39">
        <v>3.2794439999999998</v>
      </c>
      <c r="C14889" s="40">
        <v>1.4502575419527401E-2</v>
      </c>
    </row>
    <row r="14890" spans="1:3" x14ac:dyDescent="0.35">
      <c r="A14890" s="33">
        <v>20.673612100089709</v>
      </c>
      <c r="B14890" s="39">
        <v>3.2793651000000001</v>
      </c>
      <c r="C14890" s="40">
        <v>1.45026950933546E-2</v>
      </c>
    </row>
    <row r="14891" spans="1:3" x14ac:dyDescent="0.35">
      <c r="A14891" s="33">
        <v>20.675000989048456</v>
      </c>
      <c r="B14891" s="39">
        <v>3.2794044000000002</v>
      </c>
      <c r="C14891" s="40">
        <v>1.45024982497702E-2</v>
      </c>
    </row>
    <row r="14892" spans="1:3" x14ac:dyDescent="0.35">
      <c r="A14892" s="33">
        <v>20.676389878007207</v>
      </c>
      <c r="B14892" s="39">
        <v>3.2794832999999999</v>
      </c>
      <c r="C14892" s="40">
        <v>1.45026266042684E-2</v>
      </c>
    </row>
    <row r="14893" spans="1:3" x14ac:dyDescent="0.35">
      <c r="A14893" s="33">
        <v>20.677778766965929</v>
      </c>
      <c r="B14893" s="39">
        <v>3.2794044000000002</v>
      </c>
      <c r="C14893" s="40">
        <v>1.4502458899530699E-2</v>
      </c>
    </row>
    <row r="14894" spans="1:3" x14ac:dyDescent="0.35">
      <c r="A14894" s="33">
        <v>20.67916765592468</v>
      </c>
      <c r="B14894" s="39">
        <v>3.2794044000000002</v>
      </c>
      <c r="C14894" s="40">
        <v>1.45023399994463E-2</v>
      </c>
    </row>
    <row r="14895" spans="1:3" x14ac:dyDescent="0.35">
      <c r="A14895" s="33">
        <v>20.680556544883402</v>
      </c>
      <c r="B14895" s="39">
        <v>3.2795226999999998</v>
      </c>
      <c r="C14895" s="40">
        <v>1.45025447391556E-2</v>
      </c>
    </row>
    <row r="14896" spans="1:3" x14ac:dyDescent="0.35">
      <c r="A14896" s="33">
        <v>20.681945433842152</v>
      </c>
      <c r="B14896" s="39">
        <v>3.2794044000000002</v>
      </c>
      <c r="C14896" s="40">
        <v>1.4502773838537E-2</v>
      </c>
    </row>
    <row r="14897" spans="1:3" x14ac:dyDescent="0.35">
      <c r="A14897" s="33">
        <v>20.683334322800874</v>
      </c>
      <c r="B14897" s="39">
        <v>3.2795226999999998</v>
      </c>
      <c r="C14897" s="40">
        <v>1.45026958704501E-2</v>
      </c>
    </row>
    <row r="14898" spans="1:3" x14ac:dyDescent="0.35">
      <c r="A14898" s="33">
        <v>20.684723211759625</v>
      </c>
      <c r="B14898" s="39">
        <v>3.2794439999999998</v>
      </c>
      <c r="C14898" s="40">
        <v>1.45026053391949E-2</v>
      </c>
    </row>
    <row r="14899" spans="1:3" x14ac:dyDescent="0.35">
      <c r="A14899" s="33">
        <v>20.686112100718375</v>
      </c>
      <c r="B14899" s="39">
        <v>3.2794439999999998</v>
      </c>
      <c r="C14899" s="40">
        <v>1.45027919583481E-2</v>
      </c>
    </row>
    <row r="14900" spans="1:3" x14ac:dyDescent="0.35">
      <c r="A14900" s="33">
        <v>20.687500989677098</v>
      </c>
      <c r="B14900" s="39">
        <v>3.2795226999999998</v>
      </c>
      <c r="C14900" s="40">
        <v>1.4502517959907601E-2</v>
      </c>
    </row>
    <row r="14901" spans="1:3" x14ac:dyDescent="0.35">
      <c r="A14901" s="33">
        <v>20.688889878635848</v>
      </c>
      <c r="B14901" s="39">
        <v>3.2794832999999999</v>
      </c>
      <c r="C14901" s="40">
        <v>1.45024848748611E-2</v>
      </c>
    </row>
    <row r="14902" spans="1:3" x14ac:dyDescent="0.35">
      <c r="A14902" s="33">
        <v>20.69027876759457</v>
      </c>
      <c r="B14902" s="39">
        <v>3.2795619999999999</v>
      </c>
      <c r="C14902" s="40">
        <v>1.45026943170041E-2</v>
      </c>
    </row>
    <row r="14903" spans="1:3" x14ac:dyDescent="0.35">
      <c r="A14903" s="33">
        <v>20.691667656553317</v>
      </c>
      <c r="B14903" s="39">
        <v>3.2796802999999999</v>
      </c>
      <c r="C14903" s="40">
        <v>1.4502974600754E-2</v>
      </c>
    </row>
    <row r="14904" spans="1:3" x14ac:dyDescent="0.35">
      <c r="A14904" s="33">
        <v>20.693056545512039</v>
      </c>
      <c r="B14904" s="39">
        <v>3.2796409</v>
      </c>
      <c r="C14904" s="40">
        <v>1.45027439062035E-2</v>
      </c>
    </row>
    <row r="14905" spans="1:3" x14ac:dyDescent="0.35">
      <c r="A14905" s="33">
        <v>20.69444543447079</v>
      </c>
      <c r="B14905" s="39">
        <v>3.2796015999999999</v>
      </c>
      <c r="C14905" s="40">
        <v>1.4502505349055599E-2</v>
      </c>
    </row>
    <row r="14906" spans="1:3" x14ac:dyDescent="0.35">
      <c r="A14906" s="33">
        <v>20.695834323429541</v>
      </c>
      <c r="B14906" s="39">
        <v>3.2797589</v>
      </c>
      <c r="C14906" s="40">
        <v>1.4502269936425E-2</v>
      </c>
    </row>
    <row r="14907" spans="1:3" x14ac:dyDescent="0.35">
      <c r="A14907" s="33">
        <v>20.697223212388263</v>
      </c>
      <c r="B14907" s="39">
        <v>3.2796409</v>
      </c>
      <c r="C14907" s="40">
        <v>1.450212505803E-2</v>
      </c>
    </row>
    <row r="14908" spans="1:3" x14ac:dyDescent="0.35">
      <c r="A14908" s="33">
        <v>20.698612101347013</v>
      </c>
      <c r="B14908" s="39">
        <v>3.2796015999999999</v>
      </c>
      <c r="C14908" s="40">
        <v>1.4502296688478401E-2</v>
      </c>
    </row>
    <row r="14909" spans="1:3" x14ac:dyDescent="0.35">
      <c r="A14909" s="33">
        <v>20.700000990305735</v>
      </c>
      <c r="B14909" s="39">
        <v>3.2796409</v>
      </c>
      <c r="C14909" s="40">
        <v>1.4502529749705799E-2</v>
      </c>
    </row>
    <row r="14910" spans="1:3" x14ac:dyDescent="0.35">
      <c r="A14910" s="33">
        <v>20.701389879264486</v>
      </c>
      <c r="B14910" s="39">
        <v>3.2796802999999999</v>
      </c>
      <c r="C14910" s="40">
        <v>1.45023384139628E-2</v>
      </c>
    </row>
    <row r="14911" spans="1:3" x14ac:dyDescent="0.35">
      <c r="A14911" s="33">
        <v>20.702778768223208</v>
      </c>
      <c r="B14911" s="39">
        <v>3.2795226999999998</v>
      </c>
      <c r="C14911" s="40">
        <v>1.4502686438388099E-2</v>
      </c>
    </row>
    <row r="14912" spans="1:3" x14ac:dyDescent="0.35">
      <c r="A14912" s="33">
        <v>20.704167657181959</v>
      </c>
      <c r="B14912" s="39">
        <v>3.2797589</v>
      </c>
      <c r="C14912" s="40">
        <v>1.45024069321062E-2</v>
      </c>
    </row>
    <row r="14913" spans="1:3" x14ac:dyDescent="0.35">
      <c r="A14913" s="33">
        <v>20.705556546140709</v>
      </c>
      <c r="B14913" s="39">
        <v>3.2797985000000001</v>
      </c>
      <c r="C14913" s="40">
        <v>1.4502347096123899E-2</v>
      </c>
    </row>
    <row r="14914" spans="1:3" x14ac:dyDescent="0.35">
      <c r="A14914" s="33">
        <v>20.706945435099431</v>
      </c>
      <c r="B14914" s="39">
        <v>3.2796015999999999</v>
      </c>
      <c r="C14914" s="40">
        <v>1.45018384546979E-2</v>
      </c>
    </row>
    <row r="14915" spans="1:3" x14ac:dyDescent="0.35">
      <c r="A14915" s="33">
        <v>20.708334324058178</v>
      </c>
      <c r="B14915" s="39">
        <v>3.2797196</v>
      </c>
      <c r="C14915" s="40">
        <v>1.4502596687581099E-2</v>
      </c>
    </row>
    <row r="14916" spans="1:3" x14ac:dyDescent="0.35">
      <c r="A14916" s="33">
        <v>20.7097232130169</v>
      </c>
      <c r="B14916" s="39">
        <v>3.2796802999999999</v>
      </c>
      <c r="C14916" s="40">
        <v>1.45026927508922E-2</v>
      </c>
    </row>
    <row r="14917" spans="1:3" x14ac:dyDescent="0.35">
      <c r="A14917" s="33">
        <v>20.711112101975651</v>
      </c>
      <c r="B14917" s="39">
        <v>3.2797589</v>
      </c>
      <c r="C14917" s="40">
        <v>1.4502611636797801E-2</v>
      </c>
    </row>
    <row r="14918" spans="1:3" x14ac:dyDescent="0.35">
      <c r="A14918" s="33">
        <v>20.712500990934373</v>
      </c>
      <c r="B14918" s="39">
        <v>3.2797589</v>
      </c>
      <c r="C14918" s="40">
        <v>1.45027061265463E-2</v>
      </c>
    </row>
    <row r="14919" spans="1:3" x14ac:dyDescent="0.35">
      <c r="A14919" s="33">
        <v>20.713889879893124</v>
      </c>
      <c r="B14919" s="39">
        <v>3.2798378000000001</v>
      </c>
      <c r="C14919" s="40">
        <v>1.4502914774829999E-2</v>
      </c>
    </row>
    <row r="14920" spans="1:3" x14ac:dyDescent="0.35">
      <c r="A14920" s="33">
        <v>20.715278768851874</v>
      </c>
      <c r="B14920" s="39">
        <v>3.2797985000000001</v>
      </c>
      <c r="C14920" s="40">
        <v>1.45024108768159E-2</v>
      </c>
    </row>
    <row r="14921" spans="1:3" x14ac:dyDescent="0.35">
      <c r="A14921" s="33">
        <v>20.716667657810596</v>
      </c>
      <c r="B14921" s="39">
        <v>3.2797985000000001</v>
      </c>
      <c r="C14921" s="40">
        <v>1.4502343937077901E-2</v>
      </c>
    </row>
    <row r="14922" spans="1:3" x14ac:dyDescent="0.35">
      <c r="A14922" s="33">
        <v>20.718056546769347</v>
      </c>
      <c r="B14922" s="39">
        <v>3.2797196</v>
      </c>
      <c r="C14922" s="40">
        <v>1.45029234312867E-2</v>
      </c>
    </row>
    <row r="14923" spans="1:3" x14ac:dyDescent="0.35">
      <c r="A14923" s="33">
        <v>20.719445435728069</v>
      </c>
      <c r="B14923" s="39">
        <v>3.2797589</v>
      </c>
      <c r="C14923" s="40">
        <v>1.4502584101316E-2</v>
      </c>
    </row>
    <row r="14924" spans="1:3" x14ac:dyDescent="0.35">
      <c r="A14924" s="33">
        <v>20.72083432468682</v>
      </c>
      <c r="B14924" s="39">
        <v>3.2798378000000001</v>
      </c>
      <c r="C14924" s="40">
        <v>1.45025706969771E-2</v>
      </c>
    </row>
    <row r="14925" spans="1:3" x14ac:dyDescent="0.35">
      <c r="A14925" s="33">
        <v>20.722223213645542</v>
      </c>
      <c r="B14925" s="39">
        <v>3.2797985000000001</v>
      </c>
      <c r="C14925" s="40">
        <v>1.45026707057429E-2</v>
      </c>
    </row>
    <row r="14926" spans="1:3" x14ac:dyDescent="0.35">
      <c r="A14926" s="33">
        <v>20.723612102604292</v>
      </c>
      <c r="B14926" s="39">
        <v>3.2796802999999999</v>
      </c>
      <c r="C14926" s="40">
        <v>1.4502351025187399E-2</v>
      </c>
    </row>
    <row r="14927" spans="1:3" x14ac:dyDescent="0.35">
      <c r="A14927" s="33">
        <v>20.725000991563039</v>
      </c>
      <c r="B14927" s="39">
        <v>3.2797589</v>
      </c>
      <c r="C14927" s="40">
        <v>1.45026974685996E-2</v>
      </c>
    </row>
    <row r="14928" spans="1:3" x14ac:dyDescent="0.35">
      <c r="A14928" s="33">
        <v>20.726389880521761</v>
      </c>
      <c r="B14928" s="39">
        <v>3.2799165000000001</v>
      </c>
      <c r="C14928" s="40">
        <v>1.4502711644073501E-2</v>
      </c>
    </row>
    <row r="14929" spans="1:3" x14ac:dyDescent="0.35">
      <c r="A14929" s="33">
        <v>20.727778769480512</v>
      </c>
      <c r="B14929" s="39">
        <v>3.2799561000000002</v>
      </c>
      <c r="C14929" s="40">
        <v>1.45027100809418E-2</v>
      </c>
    </row>
    <row r="14930" spans="1:3" x14ac:dyDescent="0.35">
      <c r="A14930" s="33">
        <v>20.729167658439234</v>
      </c>
      <c r="B14930" s="39">
        <v>3.2799165000000001</v>
      </c>
      <c r="C14930" s="40">
        <v>1.45026258197223E-2</v>
      </c>
    </row>
    <row r="14931" spans="1:3" x14ac:dyDescent="0.35">
      <c r="A14931" s="33">
        <v>20.730556547397985</v>
      </c>
      <c r="B14931" s="39">
        <v>3.2799165000000001</v>
      </c>
      <c r="C14931" s="40">
        <v>1.45025785789459E-2</v>
      </c>
    </row>
    <row r="14932" spans="1:3" x14ac:dyDescent="0.35">
      <c r="A14932" s="33">
        <v>20.731945436356707</v>
      </c>
      <c r="B14932" s="39">
        <v>3.2798772</v>
      </c>
      <c r="C14932" s="40">
        <v>1.45031029492918E-2</v>
      </c>
    </row>
    <row r="14933" spans="1:3" x14ac:dyDescent="0.35">
      <c r="A14933" s="33">
        <v>20.733334325315457</v>
      </c>
      <c r="B14933" s="39">
        <v>3.2798378000000001</v>
      </c>
      <c r="C14933" s="40">
        <v>1.4502792751462301E-2</v>
      </c>
    </row>
    <row r="14934" spans="1:3" x14ac:dyDescent="0.35">
      <c r="A14934" s="33">
        <v>20.734723214274208</v>
      </c>
      <c r="B14934" s="39">
        <v>3.2799165000000001</v>
      </c>
      <c r="C14934" s="40">
        <v>1.45027651705319E-2</v>
      </c>
    </row>
    <row r="14935" spans="1:3" x14ac:dyDescent="0.35">
      <c r="A14935" s="33">
        <v>20.73611210323293</v>
      </c>
      <c r="B14935" s="39">
        <v>3.2799953999999998</v>
      </c>
      <c r="C14935" s="40">
        <v>1.45027927350711E-2</v>
      </c>
    </row>
    <row r="14936" spans="1:3" x14ac:dyDescent="0.35">
      <c r="A14936" s="33">
        <v>20.737500992191681</v>
      </c>
      <c r="B14936" s="39">
        <v>3.2799953999999998</v>
      </c>
      <c r="C14936" s="40">
        <v>1.45026242446697E-2</v>
      </c>
    </row>
    <row r="14937" spans="1:3" x14ac:dyDescent="0.35">
      <c r="A14937" s="33">
        <v>20.738889881150403</v>
      </c>
      <c r="B14937" s="39">
        <v>3.2799165000000001</v>
      </c>
      <c r="C14937" s="40">
        <v>1.45026242305136E-2</v>
      </c>
    </row>
    <row r="14938" spans="1:3" x14ac:dyDescent="0.35">
      <c r="A14938" s="33">
        <v>20.740278770109153</v>
      </c>
      <c r="B14938" s="39">
        <v>3.2800348000000001</v>
      </c>
      <c r="C14938" s="40">
        <v>1.4502547076402601E-2</v>
      </c>
    </row>
    <row r="14939" spans="1:3" x14ac:dyDescent="0.35">
      <c r="A14939" s="33">
        <v>20.741667659067875</v>
      </c>
      <c r="B14939" s="39">
        <v>3.2800348000000001</v>
      </c>
      <c r="C14939" s="40">
        <v>1.45022006441663E-2</v>
      </c>
    </row>
    <row r="14940" spans="1:3" x14ac:dyDescent="0.35">
      <c r="A14940" s="33">
        <v>20.743056548026622</v>
      </c>
      <c r="B14940" s="39">
        <v>3.2801135000000001</v>
      </c>
      <c r="C14940" s="40">
        <v>1.4502077022276599E-2</v>
      </c>
    </row>
    <row r="14941" spans="1:3" x14ac:dyDescent="0.35">
      <c r="A14941" s="33">
        <v>20.744445436985373</v>
      </c>
      <c r="B14941" s="39">
        <v>3.2799953999999998</v>
      </c>
      <c r="C14941" s="40">
        <v>1.4502343937450399E-2</v>
      </c>
    </row>
    <row r="14942" spans="1:3" x14ac:dyDescent="0.35">
      <c r="A14942" s="33">
        <v>20.745834325944095</v>
      </c>
      <c r="B14942" s="39">
        <v>3.2799561000000002</v>
      </c>
      <c r="C14942" s="40">
        <v>1.4502465966778601E-2</v>
      </c>
    </row>
    <row r="14943" spans="1:3" x14ac:dyDescent="0.35">
      <c r="A14943" s="33">
        <v>20.747223214902846</v>
      </c>
      <c r="B14943" s="39">
        <v>3.2801135000000001</v>
      </c>
      <c r="C14943" s="40">
        <v>1.4502506122053199E-2</v>
      </c>
    </row>
    <row r="14944" spans="1:3" x14ac:dyDescent="0.35">
      <c r="A14944" s="33">
        <v>20.748612103861568</v>
      </c>
      <c r="B14944" s="39">
        <v>3.2800348000000001</v>
      </c>
      <c r="C14944" s="40">
        <v>1.45024864521489E-2</v>
      </c>
    </row>
    <row r="14945" spans="1:3" x14ac:dyDescent="0.35">
      <c r="A14945" s="33">
        <v>20.750000992820318</v>
      </c>
      <c r="B14945" s="39">
        <v>3.2801529999999999</v>
      </c>
      <c r="C14945" s="40">
        <v>1.4502552570833001E-2</v>
      </c>
    </row>
    <row r="14946" spans="1:3" x14ac:dyDescent="0.35">
      <c r="A14946" s="33">
        <v>20.751389881779041</v>
      </c>
      <c r="B14946" s="39">
        <v>3.2801529999999999</v>
      </c>
      <c r="C14946" s="40">
        <v>1.4502526584699299E-2</v>
      </c>
    </row>
    <row r="14947" spans="1:3" x14ac:dyDescent="0.35">
      <c r="A14947" s="33">
        <v>20.752778770737791</v>
      </c>
      <c r="B14947" s="39">
        <v>3.2801923999999998</v>
      </c>
      <c r="C14947" s="40">
        <v>1.45021408022236E-2</v>
      </c>
    </row>
    <row r="14948" spans="1:3" x14ac:dyDescent="0.35">
      <c r="A14948" s="33">
        <v>20.754167659696542</v>
      </c>
      <c r="B14948" s="39">
        <v>3.2802316999999999</v>
      </c>
      <c r="C14948" s="40">
        <v>1.45023140207631E-2</v>
      </c>
    </row>
    <row r="14949" spans="1:3" x14ac:dyDescent="0.35">
      <c r="A14949" s="33">
        <v>20.755556548655264</v>
      </c>
      <c r="B14949" s="39">
        <v>3.2801529999999999</v>
      </c>
      <c r="C14949" s="40">
        <v>1.4502923415267901E-2</v>
      </c>
    </row>
    <row r="14950" spans="1:3" x14ac:dyDescent="0.35">
      <c r="A14950" s="33">
        <v>20.756945437614014</v>
      </c>
      <c r="B14950" s="39">
        <v>3.2801923999999998</v>
      </c>
      <c r="C14950" s="40">
        <v>1.4502861226764901E-2</v>
      </c>
    </row>
    <row r="14951" spans="1:3" x14ac:dyDescent="0.35">
      <c r="A14951" s="33">
        <v>20.758334326572736</v>
      </c>
      <c r="B14951" s="39">
        <v>3.2801529999999999</v>
      </c>
      <c r="C14951" s="40">
        <v>1.45023801424274E-2</v>
      </c>
    </row>
    <row r="14952" spans="1:3" x14ac:dyDescent="0.35">
      <c r="A14952" s="33">
        <v>20.759723215531483</v>
      </c>
      <c r="B14952" s="39">
        <v>3.2801529999999999</v>
      </c>
      <c r="C14952" s="40">
        <v>1.45027683046185E-2</v>
      </c>
    </row>
    <row r="14953" spans="1:3" x14ac:dyDescent="0.35">
      <c r="A14953" s="33">
        <v>20.761112104490206</v>
      </c>
      <c r="B14953" s="39">
        <v>3.2801135000000001</v>
      </c>
      <c r="C14953" s="40">
        <v>1.4502520310193201E-2</v>
      </c>
    </row>
    <row r="14954" spans="1:3" x14ac:dyDescent="0.35">
      <c r="A14954" s="33">
        <v>20.762500993448956</v>
      </c>
      <c r="B14954" s="39">
        <v>3.2801923999999998</v>
      </c>
      <c r="C14954" s="40">
        <v>1.4502486436502701E-2</v>
      </c>
    </row>
    <row r="14955" spans="1:3" x14ac:dyDescent="0.35">
      <c r="A14955" s="33">
        <v>20.763889882407707</v>
      </c>
      <c r="B14955" s="39">
        <v>3.2801529999999999</v>
      </c>
      <c r="C14955" s="40">
        <v>1.45025116433057E-2</v>
      </c>
    </row>
    <row r="14956" spans="1:3" x14ac:dyDescent="0.35">
      <c r="A14956" s="33">
        <v>20.765278771366429</v>
      </c>
      <c r="B14956" s="39">
        <v>3.2801923999999998</v>
      </c>
      <c r="C14956" s="40">
        <v>1.4502813176855501E-2</v>
      </c>
    </row>
    <row r="14957" spans="1:3" x14ac:dyDescent="0.35">
      <c r="A14957" s="33">
        <v>20.766667660325179</v>
      </c>
      <c r="B14957" s="39">
        <v>3.2802316999999999</v>
      </c>
      <c r="C14957" s="40">
        <v>1.4502870662924799E-2</v>
      </c>
    </row>
    <row r="14958" spans="1:3" x14ac:dyDescent="0.35">
      <c r="A14958" s="33">
        <v>20.768056549283902</v>
      </c>
      <c r="B14958" s="39">
        <v>3.2802711000000002</v>
      </c>
      <c r="C14958" s="40">
        <v>1.4502546283288301E-2</v>
      </c>
    </row>
    <row r="14959" spans="1:3" x14ac:dyDescent="0.35">
      <c r="A14959" s="33">
        <v>20.769445438242652</v>
      </c>
      <c r="B14959" s="39">
        <v>3.2803106</v>
      </c>
      <c r="C14959" s="40">
        <v>1.4502672267384499E-2</v>
      </c>
    </row>
    <row r="14960" spans="1:3" x14ac:dyDescent="0.35">
      <c r="A14960" s="33">
        <v>20.770834327201374</v>
      </c>
      <c r="B14960" s="39">
        <v>3.2803106</v>
      </c>
      <c r="C14960" s="40">
        <v>1.45025100689981E-2</v>
      </c>
    </row>
    <row r="14961" spans="1:3" x14ac:dyDescent="0.35">
      <c r="A14961" s="33">
        <v>20.772223216160125</v>
      </c>
      <c r="B14961" s="39">
        <v>3.2803106</v>
      </c>
      <c r="C14961" s="40">
        <v>1.4502463613885399E-2</v>
      </c>
    </row>
    <row r="14962" spans="1:3" x14ac:dyDescent="0.35">
      <c r="A14962" s="33">
        <v>20.773612105118875</v>
      </c>
      <c r="B14962" s="39">
        <v>3.2803499999999999</v>
      </c>
      <c r="C14962" s="40">
        <v>1.45022714865182E-2</v>
      </c>
    </row>
    <row r="14963" spans="1:3" x14ac:dyDescent="0.35">
      <c r="A14963" s="33">
        <v>20.775000994077597</v>
      </c>
      <c r="B14963" s="39">
        <v>3.2804286</v>
      </c>
      <c r="C14963" s="40">
        <v>1.45025502261354E-2</v>
      </c>
    </row>
    <row r="14964" spans="1:3" x14ac:dyDescent="0.35">
      <c r="A14964" s="33">
        <v>20.776389883036344</v>
      </c>
      <c r="B14964" s="39">
        <v>3.2802316999999999</v>
      </c>
      <c r="C14964" s="40">
        <v>1.4502477007793399E-2</v>
      </c>
    </row>
    <row r="14965" spans="1:3" x14ac:dyDescent="0.35">
      <c r="A14965" s="33">
        <v>20.777778771995067</v>
      </c>
      <c r="B14965" s="39">
        <v>3.2802316999999999</v>
      </c>
      <c r="C14965" s="40">
        <v>1.45025021885194E-2</v>
      </c>
    </row>
    <row r="14966" spans="1:3" x14ac:dyDescent="0.35">
      <c r="A14966" s="33">
        <v>20.779167660953817</v>
      </c>
      <c r="B14966" s="39">
        <v>3.2803499999999999</v>
      </c>
      <c r="C14966" s="40">
        <v>1.4502939954811001E-2</v>
      </c>
    </row>
    <row r="14967" spans="1:3" x14ac:dyDescent="0.35">
      <c r="A14967" s="33">
        <v>20.780556549912539</v>
      </c>
      <c r="B14967" s="39">
        <v>3.2804286</v>
      </c>
      <c r="C14967" s="40">
        <v>1.4502754154104E-2</v>
      </c>
    </row>
    <row r="14968" spans="1:3" x14ac:dyDescent="0.35">
      <c r="A14968" s="33">
        <v>20.78194543887129</v>
      </c>
      <c r="B14968" s="39">
        <v>3.2804286</v>
      </c>
      <c r="C14968" s="40">
        <v>1.4502821853801201E-2</v>
      </c>
    </row>
    <row r="14969" spans="1:3" x14ac:dyDescent="0.35">
      <c r="A14969" s="33">
        <v>20.78333432783004</v>
      </c>
      <c r="B14969" s="39">
        <v>3.2804286</v>
      </c>
      <c r="C14969" s="40">
        <v>1.4502903734187699E-2</v>
      </c>
    </row>
    <row r="14970" spans="1:3" x14ac:dyDescent="0.35">
      <c r="A14970" s="33">
        <v>20.784723216788763</v>
      </c>
      <c r="B14970" s="39">
        <v>3.2804286</v>
      </c>
      <c r="C14970" s="40">
        <v>1.45028289422832E-2</v>
      </c>
    </row>
    <row r="14971" spans="1:3" x14ac:dyDescent="0.35">
      <c r="A14971" s="33">
        <v>20.786112105747513</v>
      </c>
      <c r="B14971" s="39">
        <v>3.2804679999999999</v>
      </c>
      <c r="C14971" s="40">
        <v>1.45028438926175E-2</v>
      </c>
    </row>
    <row r="14972" spans="1:3" x14ac:dyDescent="0.35">
      <c r="A14972" s="33">
        <v>20.787500994706235</v>
      </c>
      <c r="B14972" s="39">
        <v>3.2804679999999999</v>
      </c>
      <c r="C14972" s="40">
        <v>1.45032383632148E-2</v>
      </c>
    </row>
    <row r="14973" spans="1:3" x14ac:dyDescent="0.35">
      <c r="A14973" s="33">
        <v>20.788889883664986</v>
      </c>
      <c r="B14973" s="39">
        <v>3.2803499999999999</v>
      </c>
      <c r="C14973" s="40">
        <v>1.45028903618864E-2</v>
      </c>
    </row>
    <row r="14974" spans="1:3" x14ac:dyDescent="0.35">
      <c r="A14974" s="33">
        <v>20.790278772623708</v>
      </c>
      <c r="B14974" s="39">
        <v>3.2804286</v>
      </c>
      <c r="C14974" s="40">
        <v>1.45027455010001E-2</v>
      </c>
    </row>
    <row r="14975" spans="1:3" x14ac:dyDescent="0.35">
      <c r="A14975" s="33">
        <v>20.791667661582458</v>
      </c>
      <c r="B14975" s="39">
        <v>3.2804286</v>
      </c>
      <c r="C14975" s="40">
        <v>1.4502310860599501E-2</v>
      </c>
    </row>
    <row r="14976" spans="1:3" x14ac:dyDescent="0.35">
      <c r="A14976" s="33">
        <v>20.793056550541205</v>
      </c>
      <c r="B14976" s="39">
        <v>3.2804679999999999</v>
      </c>
      <c r="C14976" s="40">
        <v>1.45025021926172E-2</v>
      </c>
    </row>
    <row r="14977" spans="1:3" x14ac:dyDescent="0.35">
      <c r="A14977" s="33">
        <v>20.794445439499928</v>
      </c>
      <c r="B14977" s="39">
        <v>3.2805076</v>
      </c>
      <c r="C14977" s="40">
        <v>1.45024470829105E-2</v>
      </c>
    </row>
    <row r="14978" spans="1:3" x14ac:dyDescent="0.35">
      <c r="A14978" s="33">
        <v>20.795834328458678</v>
      </c>
      <c r="B14978" s="39">
        <v>3.2805076</v>
      </c>
      <c r="C14978" s="40">
        <v>1.4502584083062001E-2</v>
      </c>
    </row>
    <row r="14979" spans="1:3" x14ac:dyDescent="0.35">
      <c r="A14979" s="33">
        <v>20.7972232174174</v>
      </c>
      <c r="B14979" s="39">
        <v>3.2805469</v>
      </c>
      <c r="C14979" s="40">
        <v>1.45026092686309E-2</v>
      </c>
    </row>
    <row r="14980" spans="1:3" x14ac:dyDescent="0.35">
      <c r="A14980" s="33">
        <v>20.798612106376151</v>
      </c>
      <c r="B14980" s="39">
        <v>3.2805076</v>
      </c>
      <c r="C14980" s="40">
        <v>1.45026368421107E-2</v>
      </c>
    </row>
    <row r="14981" spans="1:3" x14ac:dyDescent="0.35">
      <c r="A14981" s="33">
        <v>20.800000995334873</v>
      </c>
      <c r="B14981" s="39">
        <v>3.2805076</v>
      </c>
      <c r="C14981" s="40">
        <v>1.4502362046085701E-2</v>
      </c>
    </row>
    <row r="14982" spans="1:3" x14ac:dyDescent="0.35">
      <c r="A14982" s="33">
        <v>20.801389884293624</v>
      </c>
      <c r="B14982" s="39">
        <v>3.2805076</v>
      </c>
      <c r="C14982" s="40">
        <v>1.45026565313865E-2</v>
      </c>
    </row>
    <row r="14983" spans="1:3" x14ac:dyDescent="0.35">
      <c r="A14983" s="33">
        <v>20.802778773252374</v>
      </c>
      <c r="B14983" s="39">
        <v>3.2805469</v>
      </c>
      <c r="C14983" s="40">
        <v>1.4502732895736E-2</v>
      </c>
    </row>
    <row r="14984" spans="1:3" x14ac:dyDescent="0.35">
      <c r="A14984" s="33">
        <v>20.804167662211096</v>
      </c>
      <c r="B14984" s="39">
        <v>3.2806256</v>
      </c>
      <c r="C14984" s="40">
        <v>1.4502748648870301E-2</v>
      </c>
    </row>
    <row r="14985" spans="1:3" x14ac:dyDescent="0.35">
      <c r="A14985" s="33">
        <v>20.805556551169847</v>
      </c>
      <c r="B14985" s="39">
        <v>3.2805076</v>
      </c>
      <c r="C14985" s="40">
        <v>1.45026076976761E-2</v>
      </c>
    </row>
    <row r="14986" spans="1:3" x14ac:dyDescent="0.35">
      <c r="A14986" s="33">
        <v>20.806945440128569</v>
      </c>
      <c r="B14986" s="39">
        <v>3.2806256</v>
      </c>
      <c r="C14986" s="40">
        <v>1.45025352609E-2</v>
      </c>
    </row>
    <row r="14987" spans="1:3" x14ac:dyDescent="0.35">
      <c r="A14987" s="33">
        <v>20.80833432908732</v>
      </c>
      <c r="B14987" s="39">
        <v>3.2805469</v>
      </c>
      <c r="C14987" s="40">
        <v>1.45026273888145E-2</v>
      </c>
    </row>
    <row r="14988" spans="1:3" x14ac:dyDescent="0.35">
      <c r="A14988" s="33">
        <v>20.809723218046038</v>
      </c>
      <c r="B14988" s="39">
        <v>3.2807045000000001</v>
      </c>
      <c r="C14988" s="40">
        <v>1.4502418714081301E-2</v>
      </c>
    </row>
    <row r="14989" spans="1:3" x14ac:dyDescent="0.35">
      <c r="A14989" s="33">
        <v>20.811112107004789</v>
      </c>
      <c r="B14989" s="39">
        <v>3.2807045000000001</v>
      </c>
      <c r="C14989" s="40">
        <v>1.4502719494377401E-2</v>
      </c>
    </row>
    <row r="14990" spans="1:3" x14ac:dyDescent="0.35">
      <c r="A14990" s="33">
        <v>20.812500995963539</v>
      </c>
      <c r="B14990" s="39">
        <v>3.2806256</v>
      </c>
      <c r="C14990" s="40">
        <v>1.45021368381424E-2</v>
      </c>
    </row>
    <row r="14991" spans="1:3" x14ac:dyDescent="0.35">
      <c r="A14991" s="33">
        <v>20.813889884922261</v>
      </c>
      <c r="B14991" s="39">
        <v>3.2805469</v>
      </c>
      <c r="C14991" s="40">
        <v>1.45025478702619E-2</v>
      </c>
    </row>
    <row r="14992" spans="1:3" x14ac:dyDescent="0.35">
      <c r="A14992" s="33">
        <v>20.815278773881012</v>
      </c>
      <c r="B14992" s="39">
        <v>3.2808225000000002</v>
      </c>
      <c r="C14992" s="40">
        <v>1.4502452610868501E-2</v>
      </c>
    </row>
    <row r="14993" spans="1:3" x14ac:dyDescent="0.35">
      <c r="A14993" s="33">
        <v>20.816667662839734</v>
      </c>
      <c r="B14993" s="39">
        <v>3.2807045000000001</v>
      </c>
      <c r="C14993" s="40">
        <v>1.45028596502221E-2</v>
      </c>
    </row>
    <row r="14994" spans="1:3" x14ac:dyDescent="0.35">
      <c r="A14994" s="33">
        <v>20.818056551798485</v>
      </c>
      <c r="B14994" s="39">
        <v>3.2807832000000001</v>
      </c>
      <c r="C14994" s="40">
        <v>1.45028391708123E-2</v>
      </c>
    </row>
    <row r="14995" spans="1:3" x14ac:dyDescent="0.35">
      <c r="A14995" s="33">
        <v>20.819445440757207</v>
      </c>
      <c r="B14995" s="39">
        <v>3.2807832000000001</v>
      </c>
      <c r="C14995" s="40">
        <v>1.45021777969621E-2</v>
      </c>
    </row>
    <row r="14996" spans="1:3" x14ac:dyDescent="0.35">
      <c r="A14996" s="33">
        <v>20.820834329715957</v>
      </c>
      <c r="B14996" s="39">
        <v>3.2807832000000001</v>
      </c>
      <c r="C14996" s="40">
        <v>1.45025053311742E-2</v>
      </c>
    </row>
    <row r="14997" spans="1:3" x14ac:dyDescent="0.35">
      <c r="A14997" s="33">
        <v>20.822223218674708</v>
      </c>
      <c r="B14997" s="39">
        <v>3.2808620999999998</v>
      </c>
      <c r="C14997" s="40">
        <v>1.4502547067089399E-2</v>
      </c>
    </row>
    <row r="14998" spans="1:3" x14ac:dyDescent="0.35">
      <c r="A14998" s="33">
        <v>20.82361210763343</v>
      </c>
      <c r="B14998" s="39">
        <v>3.2808225000000002</v>
      </c>
      <c r="C14998" s="40">
        <v>1.45023226652988E-2</v>
      </c>
    </row>
    <row r="14999" spans="1:3" x14ac:dyDescent="0.35">
      <c r="A14999" s="33">
        <v>20.825000996592181</v>
      </c>
      <c r="B14999" s="39">
        <v>3.2808620999999998</v>
      </c>
      <c r="C14999" s="40">
        <v>1.45022305373843E-2</v>
      </c>
    </row>
    <row r="15000" spans="1:3" x14ac:dyDescent="0.35">
      <c r="A15000" s="33">
        <v>20.826389885550899</v>
      </c>
      <c r="B15000" s="39">
        <v>3.2807832000000001</v>
      </c>
      <c r="C15000" s="40">
        <v>1.4502480957345999E-2</v>
      </c>
    </row>
    <row r="15001" spans="1:3" x14ac:dyDescent="0.35">
      <c r="A15001" s="33">
        <v>20.82777877450965</v>
      </c>
      <c r="B15001" s="39">
        <v>3.2808225000000002</v>
      </c>
      <c r="C15001" s="40">
        <v>1.4502451799872799E-2</v>
      </c>
    </row>
    <row r="15002" spans="1:3" x14ac:dyDescent="0.35">
      <c r="A15002" s="33">
        <v>20.829167663468372</v>
      </c>
      <c r="B15002" s="39">
        <v>3.2809013999999999</v>
      </c>
      <c r="C15002" s="40">
        <v>1.45024415784218E-2</v>
      </c>
    </row>
    <row r="15003" spans="1:3" x14ac:dyDescent="0.35">
      <c r="A15003" s="33">
        <v>20.830556552427122</v>
      </c>
      <c r="B15003" s="39">
        <v>3.2808225000000002</v>
      </c>
      <c r="C15003" s="40">
        <v>1.4502617159540401E-2</v>
      </c>
    </row>
    <row r="15004" spans="1:3" x14ac:dyDescent="0.35">
      <c r="A15004" s="33">
        <v>20.831945441385873</v>
      </c>
      <c r="B15004" s="39">
        <v>3.2807832000000001</v>
      </c>
      <c r="C15004" s="40">
        <v>1.4502688012323199E-2</v>
      </c>
    </row>
    <row r="15005" spans="1:3" x14ac:dyDescent="0.35">
      <c r="A15005" s="33">
        <v>20.833334330344595</v>
      </c>
      <c r="B15005" s="39">
        <v>3.2807438000000002</v>
      </c>
      <c r="C15005" s="40">
        <v>1.4502354941584901E-2</v>
      </c>
    </row>
    <row r="15006" spans="1:3" x14ac:dyDescent="0.35">
      <c r="A15006" s="33">
        <v>20.834723219303346</v>
      </c>
      <c r="B15006" s="39">
        <v>3.2807832000000001</v>
      </c>
      <c r="C15006" s="40">
        <v>1.4502442342851401E-2</v>
      </c>
    </row>
    <row r="15007" spans="1:3" x14ac:dyDescent="0.35">
      <c r="A15007" s="33">
        <v>20.836112108262068</v>
      </c>
      <c r="B15007" s="39">
        <v>3.2808225000000002</v>
      </c>
      <c r="C15007" s="40">
        <v>1.45026864395057E-2</v>
      </c>
    </row>
    <row r="15008" spans="1:3" x14ac:dyDescent="0.35">
      <c r="A15008" s="33">
        <v>20.837500997220818</v>
      </c>
      <c r="B15008" s="39">
        <v>3.2808620999999998</v>
      </c>
      <c r="C15008" s="40">
        <v>1.45027163543303E-2</v>
      </c>
    </row>
    <row r="15009" spans="1:3" x14ac:dyDescent="0.35">
      <c r="A15009" s="33">
        <v>20.83888988617954</v>
      </c>
      <c r="B15009" s="39">
        <v>3.2809013999999999</v>
      </c>
      <c r="C15009" s="40">
        <v>1.4502656513505199E-2</v>
      </c>
    </row>
    <row r="15010" spans="1:3" x14ac:dyDescent="0.35">
      <c r="A15010" s="33">
        <v>20.840278775138291</v>
      </c>
      <c r="B15010" s="39">
        <v>3.2809408000000002</v>
      </c>
      <c r="C15010" s="40">
        <v>1.4502481714325E-2</v>
      </c>
    </row>
    <row r="15011" spans="1:3" x14ac:dyDescent="0.35">
      <c r="A15011" s="33">
        <v>20.841667664097042</v>
      </c>
      <c r="B15011" s="39">
        <v>3.2809800999999998</v>
      </c>
      <c r="C15011" s="40">
        <v>1.4502488804669599E-2</v>
      </c>
    </row>
    <row r="15012" spans="1:3" x14ac:dyDescent="0.35">
      <c r="A15012" s="33">
        <v>20.84305655305576</v>
      </c>
      <c r="B15012" s="39">
        <v>3.2809800999999998</v>
      </c>
      <c r="C15012" s="40">
        <v>1.45022376437477E-2</v>
      </c>
    </row>
    <row r="15013" spans="1:3" x14ac:dyDescent="0.35">
      <c r="A15013" s="33">
        <v>20.844445442014511</v>
      </c>
      <c r="B15013" s="39">
        <v>3.2809013999999999</v>
      </c>
      <c r="C15013" s="40">
        <v>1.4502131351535099E-2</v>
      </c>
    </row>
    <row r="15014" spans="1:3" x14ac:dyDescent="0.35">
      <c r="A15014" s="33">
        <v>20.845834330973233</v>
      </c>
      <c r="B15014" s="39">
        <v>3.2810196999999999</v>
      </c>
      <c r="C15014" s="40">
        <v>1.45022541646643E-2</v>
      </c>
    </row>
    <row r="15015" spans="1:3" x14ac:dyDescent="0.35">
      <c r="A15015" s="33">
        <v>20.847223219931983</v>
      </c>
      <c r="B15015" s="39">
        <v>3.2810196999999999</v>
      </c>
      <c r="C15015" s="40">
        <v>1.4502451017561899E-2</v>
      </c>
    </row>
    <row r="15016" spans="1:3" x14ac:dyDescent="0.35">
      <c r="A15016" s="33">
        <v>20.848612108890705</v>
      </c>
      <c r="B15016" s="39">
        <v>3.2811376999999999</v>
      </c>
      <c r="C15016" s="40">
        <v>1.45023281962371E-2</v>
      </c>
    </row>
    <row r="15017" spans="1:3" x14ac:dyDescent="0.35">
      <c r="A15017" s="33">
        <v>20.850000997849456</v>
      </c>
      <c r="B15017" s="39">
        <v>3.2809800999999998</v>
      </c>
      <c r="C15017" s="40">
        <v>1.45026163824449E-2</v>
      </c>
    </row>
    <row r="15018" spans="1:3" x14ac:dyDescent="0.35">
      <c r="A15018" s="33">
        <v>20.851389886808207</v>
      </c>
      <c r="B15018" s="39">
        <v>3.2810196999999999</v>
      </c>
      <c r="C15018" s="40">
        <v>1.4502688017911099E-2</v>
      </c>
    </row>
    <row r="15019" spans="1:3" x14ac:dyDescent="0.35">
      <c r="A15019" s="33">
        <v>20.852778775766929</v>
      </c>
      <c r="B15019" s="39">
        <v>3.2810589999999999</v>
      </c>
      <c r="C15019" s="40">
        <v>1.45026620295422E-2</v>
      </c>
    </row>
    <row r="15020" spans="1:3" x14ac:dyDescent="0.35">
      <c r="A15020" s="33">
        <v>20.854167664725679</v>
      </c>
      <c r="B15020" s="39">
        <v>3.2810196999999999</v>
      </c>
      <c r="C15020" s="40">
        <v>1.4502514013335299E-2</v>
      </c>
    </row>
    <row r="15021" spans="1:3" x14ac:dyDescent="0.35">
      <c r="A15021" s="33">
        <v>20.855556553684401</v>
      </c>
      <c r="B15021" s="39">
        <v>3.2810983999999999</v>
      </c>
      <c r="C15021" s="40">
        <v>1.4502139240581901E-2</v>
      </c>
    </row>
    <row r="15022" spans="1:3" x14ac:dyDescent="0.35">
      <c r="A15022" s="33">
        <v>20.856945442643152</v>
      </c>
      <c r="B15022" s="39">
        <v>3.2810589999999999</v>
      </c>
      <c r="C15022" s="40">
        <v>1.4502610857839699E-2</v>
      </c>
    </row>
    <row r="15023" spans="1:3" x14ac:dyDescent="0.35">
      <c r="A15023" s="33">
        <v>20.858334331601874</v>
      </c>
      <c r="B15023" s="39">
        <v>3.281177</v>
      </c>
      <c r="C15023" s="40">
        <v>1.45029817007845E-2</v>
      </c>
    </row>
    <row r="15024" spans="1:3" x14ac:dyDescent="0.35">
      <c r="A15024" s="33">
        <v>20.859723220560625</v>
      </c>
      <c r="B15024" s="39">
        <v>3.2811376999999999</v>
      </c>
      <c r="C15024" s="40">
        <v>1.45028321080348E-2</v>
      </c>
    </row>
    <row r="15025" spans="1:3" x14ac:dyDescent="0.35">
      <c r="A15025" s="33">
        <v>20.861112109519372</v>
      </c>
      <c r="B15025" s="39">
        <v>3.281177</v>
      </c>
      <c r="C15025" s="40">
        <v>1.45031580694294E-2</v>
      </c>
    </row>
    <row r="15026" spans="1:3" x14ac:dyDescent="0.35">
      <c r="A15026" s="33">
        <v>20.862500998478094</v>
      </c>
      <c r="B15026" s="39">
        <v>3.2812166</v>
      </c>
      <c r="C15026" s="40">
        <v>1.45023935579422E-2</v>
      </c>
    </row>
    <row r="15027" spans="1:3" x14ac:dyDescent="0.35">
      <c r="A15027" s="33">
        <v>20.863889887436844</v>
      </c>
      <c r="B15027" s="39">
        <v>3.2811376999999999</v>
      </c>
      <c r="C15027" s="40">
        <v>1.45027753971984E-2</v>
      </c>
    </row>
    <row r="15028" spans="1:3" x14ac:dyDescent="0.35">
      <c r="A15028" s="33">
        <v>20.865278776395566</v>
      </c>
      <c r="B15028" s="39">
        <v>3.2811376999999999</v>
      </c>
      <c r="C15028" s="40">
        <v>1.45022478789823E-2</v>
      </c>
    </row>
    <row r="15029" spans="1:3" x14ac:dyDescent="0.35">
      <c r="A15029" s="33">
        <v>20.866667665354317</v>
      </c>
      <c r="B15029" s="39">
        <v>3.281177</v>
      </c>
      <c r="C15029" s="40">
        <v>1.45027242173002E-2</v>
      </c>
    </row>
    <row r="15030" spans="1:3" x14ac:dyDescent="0.35">
      <c r="A15030" s="33">
        <v>20.868056554313039</v>
      </c>
      <c r="B15030" s="39">
        <v>3.2811376999999999</v>
      </c>
      <c r="C15030" s="40">
        <v>1.4502762037935501E-2</v>
      </c>
    </row>
    <row r="15031" spans="1:3" x14ac:dyDescent="0.35">
      <c r="A15031" s="33">
        <v>20.86944544327179</v>
      </c>
      <c r="B15031" s="39">
        <v>3.281177</v>
      </c>
      <c r="C15031" s="40">
        <v>1.4503333649057801E-2</v>
      </c>
    </row>
    <row r="15032" spans="1:3" x14ac:dyDescent="0.35">
      <c r="A15032" s="33">
        <v>20.87083433223054</v>
      </c>
      <c r="B15032" s="39">
        <v>3.281177</v>
      </c>
      <c r="C15032" s="40">
        <v>1.45031116184144E-2</v>
      </c>
    </row>
    <row r="15033" spans="1:3" x14ac:dyDescent="0.35">
      <c r="A15033" s="33">
        <v>20.872223221189262</v>
      </c>
      <c r="B15033" s="39">
        <v>3.2813346000000001</v>
      </c>
      <c r="C15033" s="40">
        <v>1.45028281640701E-2</v>
      </c>
    </row>
    <row r="15034" spans="1:3" x14ac:dyDescent="0.35">
      <c r="A15034" s="33">
        <v>20.873612110148013</v>
      </c>
      <c r="B15034" s="39">
        <v>3.2811376999999999</v>
      </c>
      <c r="C15034" s="40">
        <v>1.45033289086262E-2</v>
      </c>
    </row>
    <row r="15035" spans="1:3" x14ac:dyDescent="0.35">
      <c r="A15035" s="33">
        <v>20.875000999106735</v>
      </c>
      <c r="B15035" s="39">
        <v>3.2812166</v>
      </c>
      <c r="C15035" s="40">
        <v>1.45030187011109E-2</v>
      </c>
    </row>
    <row r="15036" spans="1:3" x14ac:dyDescent="0.35">
      <c r="A15036" s="33">
        <v>20.876389888065486</v>
      </c>
      <c r="B15036" s="39">
        <v>3.2812166</v>
      </c>
      <c r="C15036" s="40">
        <v>1.45030407592987E-2</v>
      </c>
    </row>
    <row r="15037" spans="1:3" x14ac:dyDescent="0.35">
      <c r="A15037" s="33">
        <v>20.877778777024204</v>
      </c>
      <c r="B15037" s="39">
        <v>3.2812166</v>
      </c>
      <c r="C15037" s="40">
        <v>1.45028423171923E-2</v>
      </c>
    </row>
    <row r="15038" spans="1:3" x14ac:dyDescent="0.35">
      <c r="A15038" s="33">
        <v>20.879167665982955</v>
      </c>
      <c r="B15038" s="39">
        <v>3.281256</v>
      </c>
      <c r="C15038" s="40">
        <v>1.45028053325121E-2</v>
      </c>
    </row>
    <row r="15039" spans="1:3" x14ac:dyDescent="0.35">
      <c r="A15039" s="33">
        <v>20.880556554941705</v>
      </c>
      <c r="B15039" s="39">
        <v>3.2812166</v>
      </c>
      <c r="C15039" s="40">
        <v>1.45029060874535E-2</v>
      </c>
    </row>
    <row r="15040" spans="1:3" x14ac:dyDescent="0.35">
      <c r="A15040" s="33">
        <v>20.881945443900428</v>
      </c>
      <c r="B15040" s="39">
        <v>3.2812166</v>
      </c>
      <c r="C15040" s="40">
        <v>1.45030296895992E-2</v>
      </c>
    </row>
    <row r="15041" spans="1:3" x14ac:dyDescent="0.35">
      <c r="A15041" s="33">
        <v>20.883334332859178</v>
      </c>
      <c r="B15041" s="39">
        <v>3.2812953</v>
      </c>
      <c r="C15041" s="40">
        <v>1.4503085617007101E-2</v>
      </c>
    </row>
    <row r="15042" spans="1:3" x14ac:dyDescent="0.35">
      <c r="A15042" s="33">
        <v>20.8847232218179</v>
      </c>
      <c r="B15042" s="39">
        <v>3.2813346000000001</v>
      </c>
      <c r="C15042" s="40">
        <v>1.4502810810923699E-2</v>
      </c>
    </row>
    <row r="15043" spans="1:3" x14ac:dyDescent="0.35">
      <c r="A15043" s="33">
        <v>20.886112110776651</v>
      </c>
      <c r="B15043" s="39">
        <v>3.2813742000000001</v>
      </c>
      <c r="C15043" s="40">
        <v>1.45029383518186E-2</v>
      </c>
    </row>
    <row r="15044" spans="1:3" x14ac:dyDescent="0.35">
      <c r="A15044" s="33">
        <v>20.887500999735373</v>
      </c>
      <c r="B15044" s="39">
        <v>3.2813346000000001</v>
      </c>
      <c r="C15044" s="40">
        <v>1.4502563588751001E-2</v>
      </c>
    </row>
    <row r="15045" spans="1:3" x14ac:dyDescent="0.35">
      <c r="A15045" s="33">
        <v>20.888889888694123</v>
      </c>
      <c r="B15045" s="39">
        <v>3.2813742000000001</v>
      </c>
      <c r="C15045" s="40">
        <v>1.45028620046055E-2</v>
      </c>
    </row>
    <row r="15046" spans="1:3" x14ac:dyDescent="0.35">
      <c r="A15046" s="33">
        <v>20.890278777652874</v>
      </c>
      <c r="B15046" s="39">
        <v>3.2814136</v>
      </c>
      <c r="C15046" s="40">
        <v>1.45029438887173E-2</v>
      </c>
    </row>
    <row r="15047" spans="1:3" x14ac:dyDescent="0.35">
      <c r="A15047" s="33">
        <v>20.891667666611596</v>
      </c>
      <c r="B15047" s="39">
        <v>3.2813742000000001</v>
      </c>
      <c r="C15047" s="40">
        <v>1.4503099007189799E-2</v>
      </c>
    </row>
    <row r="15048" spans="1:3" x14ac:dyDescent="0.35">
      <c r="A15048" s="33">
        <v>20.893056555570347</v>
      </c>
      <c r="B15048" s="39">
        <v>3.2813742000000001</v>
      </c>
      <c r="C15048" s="40">
        <v>1.45028612349606E-2</v>
      </c>
    </row>
    <row r="15049" spans="1:3" x14ac:dyDescent="0.35">
      <c r="A15049" s="33">
        <v>20.894445444529065</v>
      </c>
      <c r="B15049" s="39">
        <v>3.2813742000000001</v>
      </c>
      <c r="C15049" s="40">
        <v>1.4502626609856401E-2</v>
      </c>
    </row>
    <row r="15050" spans="1:3" x14ac:dyDescent="0.35">
      <c r="A15050" s="33">
        <v>20.895834333487816</v>
      </c>
      <c r="B15050" s="39">
        <v>3.2814529000000001</v>
      </c>
      <c r="C15050" s="40">
        <v>1.45028155547082E-2</v>
      </c>
    </row>
    <row r="15051" spans="1:3" x14ac:dyDescent="0.35">
      <c r="A15051" s="33">
        <v>20.897223222446538</v>
      </c>
      <c r="B15051" s="39">
        <v>3.2814136</v>
      </c>
      <c r="C15051" s="40">
        <v>1.4502982480487699E-2</v>
      </c>
    </row>
    <row r="15052" spans="1:3" x14ac:dyDescent="0.35">
      <c r="A15052" s="33">
        <v>20.898612111405289</v>
      </c>
      <c r="B15052" s="39">
        <v>3.2815710999999999</v>
      </c>
      <c r="C15052" s="40">
        <v>1.4502873032209301E-2</v>
      </c>
    </row>
    <row r="15053" spans="1:3" x14ac:dyDescent="0.35">
      <c r="A15053" s="33">
        <v>20.900001000364039</v>
      </c>
      <c r="B15053" s="39">
        <v>3.2815316000000001</v>
      </c>
      <c r="C15053" s="40">
        <v>1.4503067502038801E-2</v>
      </c>
    </row>
    <row r="15054" spans="1:3" x14ac:dyDescent="0.35">
      <c r="A15054" s="33">
        <v>20.901389889322761</v>
      </c>
      <c r="B15054" s="39">
        <v>3.2814529000000001</v>
      </c>
      <c r="C15054" s="40">
        <v>1.45030596431668E-2</v>
      </c>
    </row>
    <row r="15055" spans="1:3" x14ac:dyDescent="0.35">
      <c r="A15055" s="33">
        <v>20.902778778281512</v>
      </c>
      <c r="B15055" s="39">
        <v>3.2815710999999999</v>
      </c>
      <c r="C15055" s="40">
        <v>1.45031422920807E-2</v>
      </c>
    </row>
    <row r="15056" spans="1:3" x14ac:dyDescent="0.35">
      <c r="A15056" s="33">
        <v>20.904167667240234</v>
      </c>
      <c r="B15056" s="39">
        <v>3.2815316000000001</v>
      </c>
      <c r="C15056" s="40">
        <v>1.45028226331319E-2</v>
      </c>
    </row>
    <row r="15057" spans="1:3" x14ac:dyDescent="0.35">
      <c r="A15057" s="33">
        <v>20.905556556198984</v>
      </c>
      <c r="B15057" s="39">
        <v>3.2815316000000001</v>
      </c>
      <c r="C15057" s="40">
        <v>1.45027958695302E-2</v>
      </c>
    </row>
    <row r="15058" spans="1:3" x14ac:dyDescent="0.35">
      <c r="A15058" s="33">
        <v>20.906945445157707</v>
      </c>
      <c r="B15058" s="39">
        <v>3.2815710999999999</v>
      </c>
      <c r="C15058" s="40">
        <v>1.4502580142077601E-2</v>
      </c>
    </row>
    <row r="15059" spans="1:3" x14ac:dyDescent="0.35">
      <c r="A15059" s="33">
        <v>20.908334334116457</v>
      </c>
      <c r="B15059" s="39">
        <v>3.2816105000000002</v>
      </c>
      <c r="C15059" s="40">
        <v>1.4503138374193101E-2</v>
      </c>
    </row>
    <row r="15060" spans="1:3" x14ac:dyDescent="0.35">
      <c r="A15060" s="33">
        <v>20.909723223075208</v>
      </c>
      <c r="B15060" s="39">
        <v>3.2816497999999998</v>
      </c>
      <c r="C15060" s="40">
        <v>1.45027431272453E-2</v>
      </c>
    </row>
    <row r="15061" spans="1:3" x14ac:dyDescent="0.35">
      <c r="A15061" s="33">
        <v>20.911112112033926</v>
      </c>
      <c r="B15061" s="39">
        <v>3.2815316000000001</v>
      </c>
      <c r="C15061" s="40">
        <v>1.4502683293870699E-2</v>
      </c>
    </row>
    <row r="15062" spans="1:3" x14ac:dyDescent="0.35">
      <c r="A15062" s="33">
        <v>20.912501000992677</v>
      </c>
      <c r="B15062" s="39">
        <v>3.2816892000000002</v>
      </c>
      <c r="C15062" s="40">
        <v>1.45025895957464E-2</v>
      </c>
    </row>
    <row r="15063" spans="1:3" x14ac:dyDescent="0.35">
      <c r="A15063" s="33">
        <v>20.913889889951399</v>
      </c>
      <c r="B15063" s="39">
        <v>3.2816105000000002</v>
      </c>
      <c r="C15063" s="40">
        <v>1.4502684843218899E-2</v>
      </c>
    </row>
    <row r="15064" spans="1:3" x14ac:dyDescent="0.35">
      <c r="A15064" s="33">
        <v>20.91527877891015</v>
      </c>
      <c r="B15064" s="39">
        <v>3.2817680999999999</v>
      </c>
      <c r="C15064" s="40">
        <v>1.45026691042407E-2</v>
      </c>
    </row>
    <row r="15065" spans="1:3" x14ac:dyDescent="0.35">
      <c r="A15065" s="33">
        <v>20.916667667868872</v>
      </c>
      <c r="B15065" s="39">
        <v>3.2816892000000002</v>
      </c>
      <c r="C15065" s="40">
        <v>1.45026651684717E-2</v>
      </c>
    </row>
    <row r="15066" spans="1:3" x14ac:dyDescent="0.35">
      <c r="A15066" s="33">
        <v>20.918056556827622</v>
      </c>
      <c r="B15066" s="39">
        <v>3.2816497999999998</v>
      </c>
      <c r="C15066" s="40">
        <v>1.4502614005709799E-2</v>
      </c>
    </row>
    <row r="15067" spans="1:3" x14ac:dyDescent="0.35">
      <c r="A15067" s="33">
        <v>20.919445445786344</v>
      </c>
      <c r="B15067" s="39">
        <v>3.2816892000000002</v>
      </c>
      <c r="C15067" s="40">
        <v>1.45027502168449E-2</v>
      </c>
    </row>
    <row r="15068" spans="1:3" x14ac:dyDescent="0.35">
      <c r="A15068" s="33">
        <v>20.920834334745095</v>
      </c>
      <c r="B15068" s="39">
        <v>3.2817286999999999</v>
      </c>
      <c r="C15068" s="40">
        <v>1.4502710052629601E-2</v>
      </c>
    </row>
    <row r="15069" spans="1:3" x14ac:dyDescent="0.35">
      <c r="A15069" s="33">
        <v>20.922223223703845</v>
      </c>
      <c r="B15069" s="39">
        <v>3.2817680999999999</v>
      </c>
      <c r="C15069" s="40">
        <v>1.45026998080818E-2</v>
      </c>
    </row>
    <row r="15070" spans="1:3" x14ac:dyDescent="0.35">
      <c r="A15070" s="33">
        <v>20.923612112662568</v>
      </c>
      <c r="B15070" s="39">
        <v>3.2817286999999999</v>
      </c>
      <c r="C15070" s="40">
        <v>1.4502783275814401E-2</v>
      </c>
    </row>
    <row r="15071" spans="1:3" x14ac:dyDescent="0.35">
      <c r="A15071" s="33">
        <v>20.925001001621318</v>
      </c>
      <c r="B15071" s="39">
        <v>3.2816497999999998</v>
      </c>
      <c r="C15071" s="40">
        <v>1.45029462565117E-2</v>
      </c>
    </row>
    <row r="15072" spans="1:3" x14ac:dyDescent="0.35">
      <c r="A15072" s="33">
        <v>20.92638989058004</v>
      </c>
      <c r="B15072" s="39">
        <v>3.2817680999999999</v>
      </c>
      <c r="C15072" s="40">
        <v>1.45029045381053E-2</v>
      </c>
    </row>
    <row r="15073" spans="1:3" x14ac:dyDescent="0.35">
      <c r="A15073" s="33">
        <v>20.927778779538787</v>
      </c>
      <c r="B15073" s="39">
        <v>3.2817286999999999</v>
      </c>
      <c r="C15073" s="40">
        <v>1.4502639205062199E-2</v>
      </c>
    </row>
    <row r="15074" spans="1:3" x14ac:dyDescent="0.35">
      <c r="A15074" s="33">
        <v>20.929167668497517</v>
      </c>
      <c r="B15074" s="39">
        <v>3.2816497999999998</v>
      </c>
      <c r="C15074" s="40">
        <v>1.45027746122797E-2</v>
      </c>
    </row>
    <row r="15075" spans="1:3" x14ac:dyDescent="0.35">
      <c r="A15075" s="33">
        <v>20.93055655745626</v>
      </c>
      <c r="B15075" s="39">
        <v>3.2816892000000002</v>
      </c>
      <c r="C15075" s="40">
        <v>1.45025510106815E-2</v>
      </c>
    </row>
    <row r="15076" spans="1:3" x14ac:dyDescent="0.35">
      <c r="A15076" s="33">
        <v>20.931945446415011</v>
      </c>
      <c r="B15076" s="39">
        <v>3.2817680999999999</v>
      </c>
      <c r="C15076" s="40">
        <v>1.4502298276197E-2</v>
      </c>
    </row>
    <row r="15077" spans="1:3" x14ac:dyDescent="0.35">
      <c r="A15077" s="33">
        <v>20.933334335373733</v>
      </c>
      <c r="B15077" s="39">
        <v>3.2817286999999999</v>
      </c>
      <c r="C15077" s="40">
        <v>1.4503026564453301E-2</v>
      </c>
    </row>
    <row r="15078" spans="1:3" x14ac:dyDescent="0.35">
      <c r="A15078" s="33">
        <v>20.934723224332483</v>
      </c>
      <c r="B15078" s="39">
        <v>3.2818860999999999</v>
      </c>
      <c r="C15078" s="40">
        <v>1.45029494207731E-2</v>
      </c>
    </row>
    <row r="15079" spans="1:3" x14ac:dyDescent="0.35">
      <c r="A15079" s="33">
        <v>20.936112113291209</v>
      </c>
      <c r="B15079" s="39">
        <v>3.281965</v>
      </c>
      <c r="C15079" s="40">
        <v>1.4502551782189101E-2</v>
      </c>
    </row>
    <row r="15080" spans="1:3" x14ac:dyDescent="0.35">
      <c r="A15080" s="33">
        <v>20.937501002249956</v>
      </c>
      <c r="B15080" s="39">
        <v>3.2818860999999999</v>
      </c>
      <c r="C15080" s="40">
        <v>1.4502669114298899E-2</v>
      </c>
    </row>
    <row r="15081" spans="1:3" x14ac:dyDescent="0.35">
      <c r="A15081" s="33">
        <v>20.938889891208682</v>
      </c>
      <c r="B15081" s="39">
        <v>3.2818860999999999</v>
      </c>
      <c r="C15081" s="40">
        <v>1.45026777871469E-2</v>
      </c>
    </row>
    <row r="15082" spans="1:3" x14ac:dyDescent="0.35">
      <c r="A15082" s="33">
        <v>20.940278780167429</v>
      </c>
      <c r="B15082" s="39">
        <v>3.2818073999999999</v>
      </c>
      <c r="C15082" s="40">
        <v>1.45023778003376E-2</v>
      </c>
    </row>
    <row r="15083" spans="1:3" x14ac:dyDescent="0.35">
      <c r="A15083" s="33">
        <v>20.941667669126179</v>
      </c>
      <c r="B15083" s="39">
        <v>3.2819256999999999</v>
      </c>
      <c r="C15083" s="40">
        <v>1.4502517135128399E-2</v>
      </c>
    </row>
    <row r="15084" spans="1:3" x14ac:dyDescent="0.35">
      <c r="A15084" s="33">
        <v>20.943056558084905</v>
      </c>
      <c r="B15084" s="39">
        <v>3.2818860999999999</v>
      </c>
      <c r="C15084" s="40">
        <v>1.4502846254451401E-2</v>
      </c>
    </row>
    <row r="15085" spans="1:3" x14ac:dyDescent="0.35">
      <c r="A15085" s="33">
        <v>20.944445447043648</v>
      </c>
      <c r="B15085" s="39">
        <v>3.2819256999999999</v>
      </c>
      <c r="C15085" s="40">
        <v>1.4502822646542899E-2</v>
      </c>
    </row>
    <row r="15086" spans="1:3" x14ac:dyDescent="0.35">
      <c r="A15086" s="33">
        <v>20.945834336002378</v>
      </c>
      <c r="B15086" s="39">
        <v>3.281965</v>
      </c>
      <c r="C15086" s="40">
        <v>1.4503212374100899E-2</v>
      </c>
    </row>
    <row r="15087" spans="1:3" x14ac:dyDescent="0.35">
      <c r="A15087" s="33">
        <v>20.947223224961121</v>
      </c>
      <c r="B15087" s="39">
        <v>3.2818467999999998</v>
      </c>
      <c r="C15087" s="40">
        <v>1.45029139850685E-2</v>
      </c>
    </row>
    <row r="15088" spans="1:3" x14ac:dyDescent="0.35">
      <c r="A15088" s="33">
        <v>20.948612113919847</v>
      </c>
      <c r="B15088" s="39">
        <v>3.2818467999999998</v>
      </c>
      <c r="C15088" s="40">
        <v>1.45030840389742E-2</v>
      </c>
    </row>
    <row r="15089" spans="1:3" x14ac:dyDescent="0.35">
      <c r="A15089" s="33">
        <v>20.950001002878597</v>
      </c>
      <c r="B15089" s="39">
        <v>3.281965</v>
      </c>
      <c r="C15089" s="40">
        <v>1.4502909271459001E-2</v>
      </c>
    </row>
    <row r="15090" spans="1:3" x14ac:dyDescent="0.35">
      <c r="A15090" s="33">
        <v>20.951389891837344</v>
      </c>
      <c r="B15090" s="39">
        <v>3.281965</v>
      </c>
      <c r="C15090" s="40">
        <v>1.4503009263833499E-2</v>
      </c>
    </row>
    <row r="15091" spans="1:3" x14ac:dyDescent="0.35">
      <c r="A15091" s="33">
        <v>20.95277878079607</v>
      </c>
      <c r="B15091" s="39">
        <v>3.281965</v>
      </c>
      <c r="C15091" s="40">
        <v>1.4503157268864499E-2</v>
      </c>
    </row>
    <row r="15092" spans="1:3" x14ac:dyDescent="0.35">
      <c r="A15092" s="33">
        <v>20.954167669754817</v>
      </c>
      <c r="B15092" s="39">
        <v>3.2819256999999999</v>
      </c>
      <c r="C15092" s="40">
        <v>1.45028344333609E-2</v>
      </c>
    </row>
    <row r="15093" spans="1:3" x14ac:dyDescent="0.35">
      <c r="A15093" s="33">
        <v>20.955556558713543</v>
      </c>
      <c r="B15093" s="39">
        <v>3.2819256999999999</v>
      </c>
      <c r="C15093" s="40">
        <v>1.45031793166215E-2</v>
      </c>
    </row>
    <row r="15094" spans="1:3" x14ac:dyDescent="0.35">
      <c r="A15094" s="33">
        <v>20.956945447672293</v>
      </c>
      <c r="B15094" s="39">
        <v>3.2820833</v>
      </c>
      <c r="C15094" s="40">
        <v>1.4502781714545301E-2</v>
      </c>
    </row>
    <row r="15095" spans="1:3" x14ac:dyDescent="0.35">
      <c r="A15095" s="33">
        <v>20.958334336631015</v>
      </c>
      <c r="B15095" s="39">
        <v>3.2820437</v>
      </c>
      <c r="C15095" s="40">
        <v>1.45028100457491E-2</v>
      </c>
    </row>
    <row r="15096" spans="1:3" x14ac:dyDescent="0.35">
      <c r="A15096" s="33">
        <v>20.959723225589766</v>
      </c>
      <c r="B15096" s="39">
        <v>3.2820043999999999</v>
      </c>
      <c r="C15096" s="40">
        <v>1.4503086417571901E-2</v>
      </c>
    </row>
    <row r="15097" spans="1:3" x14ac:dyDescent="0.35">
      <c r="A15097" s="33">
        <v>20.961112114548509</v>
      </c>
      <c r="B15097" s="39">
        <v>3.2821226000000001</v>
      </c>
      <c r="C15097" s="40">
        <v>1.4502690357393299E-2</v>
      </c>
    </row>
    <row r="15098" spans="1:3" x14ac:dyDescent="0.35">
      <c r="A15098" s="33">
        <v>20.962501003507239</v>
      </c>
      <c r="B15098" s="39">
        <v>3.2820833</v>
      </c>
      <c r="C15098" s="40">
        <v>1.4502557308657E-2</v>
      </c>
    </row>
    <row r="15099" spans="1:3" x14ac:dyDescent="0.35">
      <c r="A15099" s="33">
        <v>20.963889892465986</v>
      </c>
      <c r="B15099" s="39">
        <v>3.2821226000000001</v>
      </c>
      <c r="C15099" s="40">
        <v>1.4503225008422301E-2</v>
      </c>
    </row>
    <row r="15100" spans="1:3" x14ac:dyDescent="0.35">
      <c r="A15100" s="33">
        <v>20.965278781424708</v>
      </c>
      <c r="B15100" s="39">
        <v>3.2821226000000001</v>
      </c>
      <c r="C15100" s="40">
        <v>1.45029525749763E-2</v>
      </c>
    </row>
    <row r="15101" spans="1:3" x14ac:dyDescent="0.35">
      <c r="A15101" s="33">
        <v>20.966667670383458</v>
      </c>
      <c r="B15101" s="39">
        <v>3.2822406000000002</v>
      </c>
      <c r="C15101" s="40">
        <v>1.45029612273351E-2</v>
      </c>
    </row>
    <row r="15102" spans="1:3" x14ac:dyDescent="0.35">
      <c r="A15102" s="33">
        <v>20.96805655934218</v>
      </c>
      <c r="B15102" s="39">
        <v>3.2822013000000001</v>
      </c>
      <c r="C15102" s="40">
        <v>1.4502928950676499E-2</v>
      </c>
    </row>
    <row r="15103" spans="1:3" x14ac:dyDescent="0.35">
      <c r="A15103" s="33">
        <v>20.969445448300931</v>
      </c>
      <c r="B15103" s="39">
        <v>3.282162</v>
      </c>
      <c r="C15103" s="40">
        <v>1.45026580989886E-2</v>
      </c>
    </row>
    <row r="15104" spans="1:3" x14ac:dyDescent="0.35">
      <c r="A15104" s="33">
        <v>20.970834337259681</v>
      </c>
      <c r="B15104" s="39">
        <v>3.2821226000000001</v>
      </c>
      <c r="C15104" s="40">
        <v>1.45029139928916E-2</v>
      </c>
    </row>
    <row r="15105" spans="1:3" x14ac:dyDescent="0.35">
      <c r="A15105" s="33">
        <v>20.972223226218404</v>
      </c>
      <c r="B15105" s="39">
        <v>3.2822013000000001</v>
      </c>
      <c r="C15105" s="40">
        <v>1.4502980912885601E-2</v>
      </c>
    </row>
    <row r="15106" spans="1:3" x14ac:dyDescent="0.35">
      <c r="A15106" s="33">
        <v>20.973612115177154</v>
      </c>
      <c r="B15106" s="39">
        <v>3.2822406000000002</v>
      </c>
      <c r="C15106" s="40">
        <v>1.4502854145360899E-2</v>
      </c>
    </row>
    <row r="15107" spans="1:3" x14ac:dyDescent="0.35">
      <c r="A15107" s="33">
        <v>20.975001004135876</v>
      </c>
      <c r="B15107" s="39">
        <v>3.2821226000000001</v>
      </c>
      <c r="C15107" s="40">
        <v>1.45026297551188E-2</v>
      </c>
    </row>
    <row r="15108" spans="1:3" x14ac:dyDescent="0.35">
      <c r="A15108" s="33">
        <v>20.976389893094627</v>
      </c>
      <c r="B15108" s="39">
        <v>3.2823589000000002</v>
      </c>
      <c r="C15108" s="40">
        <v>1.45026698981E-2</v>
      </c>
    </row>
    <row r="15109" spans="1:3" x14ac:dyDescent="0.35">
      <c r="A15109" s="33">
        <v>20.977778782053349</v>
      </c>
      <c r="B15109" s="39">
        <v>3.2822802000000002</v>
      </c>
      <c r="C15109" s="40">
        <v>1.4502710066413099E-2</v>
      </c>
    </row>
    <row r="15110" spans="1:3" x14ac:dyDescent="0.35">
      <c r="A15110" s="33">
        <v>20.9791676710121</v>
      </c>
      <c r="B15110" s="39">
        <v>3.2823194999999998</v>
      </c>
      <c r="C15110" s="40">
        <v>1.4502821863487E-2</v>
      </c>
    </row>
    <row r="15111" spans="1:3" x14ac:dyDescent="0.35">
      <c r="A15111" s="33">
        <v>20.980556559970847</v>
      </c>
      <c r="B15111" s="39">
        <v>3.2822013000000001</v>
      </c>
      <c r="C15111" s="40">
        <v>1.4503043902326001E-2</v>
      </c>
    </row>
    <row r="15112" spans="1:3" x14ac:dyDescent="0.35">
      <c r="A15112" s="33">
        <v>20.981945448929569</v>
      </c>
      <c r="B15112" s="39">
        <v>3.2822013000000001</v>
      </c>
      <c r="C15112" s="40">
        <v>1.45030179255055E-2</v>
      </c>
    </row>
    <row r="15113" spans="1:3" x14ac:dyDescent="0.35">
      <c r="A15113" s="33">
        <v>20.983334337888319</v>
      </c>
      <c r="B15113" s="39">
        <v>3.2820833</v>
      </c>
      <c r="C15113" s="40">
        <v>1.4502867513564501E-2</v>
      </c>
    </row>
    <row r="15114" spans="1:3" x14ac:dyDescent="0.35">
      <c r="A15114" s="33">
        <v>20.984723226847041</v>
      </c>
      <c r="B15114" s="39">
        <v>3.2822013000000001</v>
      </c>
      <c r="C15114" s="40">
        <v>1.4502722669069599E-2</v>
      </c>
    </row>
    <row r="15115" spans="1:3" x14ac:dyDescent="0.35">
      <c r="A15115" s="33">
        <v>20.986112115805792</v>
      </c>
      <c r="B15115" s="39">
        <v>3.2823194999999998</v>
      </c>
      <c r="C15115" s="40">
        <v>1.4503043896365499E-2</v>
      </c>
    </row>
    <row r="15116" spans="1:3" x14ac:dyDescent="0.35">
      <c r="A15116" s="33">
        <v>20.987501004764514</v>
      </c>
      <c r="B15116" s="39">
        <v>3.2822013000000001</v>
      </c>
      <c r="C15116" s="40">
        <v>1.45028320875457E-2</v>
      </c>
    </row>
    <row r="15117" spans="1:3" x14ac:dyDescent="0.35">
      <c r="A15117" s="33">
        <v>20.988889893723265</v>
      </c>
      <c r="B15117" s="39">
        <v>3.2823981999999998</v>
      </c>
      <c r="C15117" s="40">
        <v>1.45026320934834E-2</v>
      </c>
    </row>
    <row r="15118" spans="1:3" x14ac:dyDescent="0.35">
      <c r="A15118" s="33">
        <v>20.990278782682015</v>
      </c>
      <c r="B15118" s="39">
        <v>3.2823589000000002</v>
      </c>
      <c r="C15118" s="40">
        <v>1.4502520312055799E-2</v>
      </c>
    </row>
    <row r="15119" spans="1:3" x14ac:dyDescent="0.35">
      <c r="A15119" s="33">
        <v>20.991667671640737</v>
      </c>
      <c r="B15119" s="39">
        <v>3.2822802000000002</v>
      </c>
      <c r="C15119" s="40">
        <v>1.45027793556916E-2</v>
      </c>
    </row>
    <row r="15120" spans="1:3" x14ac:dyDescent="0.35">
      <c r="A15120" s="33">
        <v>20.993056560599488</v>
      </c>
      <c r="B15120" s="39">
        <v>3.2823194999999998</v>
      </c>
      <c r="C15120" s="40">
        <v>1.4502452603790499E-2</v>
      </c>
    </row>
    <row r="15121" spans="1:3" x14ac:dyDescent="0.35">
      <c r="A15121" s="33">
        <v>20.99444544955821</v>
      </c>
      <c r="B15121" s="39">
        <v>3.2824377999999999</v>
      </c>
      <c r="C15121" s="40">
        <v>1.4502824226066E-2</v>
      </c>
    </row>
    <row r="15122" spans="1:3" x14ac:dyDescent="0.35">
      <c r="A15122" s="33">
        <v>20.995834338516961</v>
      </c>
      <c r="B15122" s="39">
        <v>3.2823981999999998</v>
      </c>
      <c r="C15122" s="40">
        <v>1.4502508512571901E-2</v>
      </c>
    </row>
    <row r="15123" spans="1:3" x14ac:dyDescent="0.35">
      <c r="A15123" s="33">
        <v>20.997223227475679</v>
      </c>
      <c r="B15123" s="39">
        <v>3.2823194999999998</v>
      </c>
      <c r="C15123" s="40">
        <v>1.45026108544869E-2</v>
      </c>
    </row>
    <row r="15124" spans="1:3" x14ac:dyDescent="0.35">
      <c r="A15124" s="33">
        <v>20.99861211643443</v>
      </c>
      <c r="B15124" s="39">
        <v>3.2823194999999998</v>
      </c>
      <c r="C15124" s="40">
        <v>1.4502313252235799E-2</v>
      </c>
    </row>
    <row r="15125" spans="1:3" x14ac:dyDescent="0.35">
      <c r="A15125" s="33">
        <v>21.00000100539318</v>
      </c>
      <c r="B15125" s="39">
        <v>3.2824770999999999</v>
      </c>
      <c r="C15125" s="40">
        <v>1.45026565243085E-2</v>
      </c>
    </row>
    <row r="15126" spans="1:3" x14ac:dyDescent="0.35">
      <c r="A15126" s="33">
        <v>21.001389894351902</v>
      </c>
      <c r="B15126" s="39">
        <v>3.2825557999999999</v>
      </c>
      <c r="C15126" s="40">
        <v>1.4502202231139899E-2</v>
      </c>
    </row>
    <row r="15127" spans="1:3" x14ac:dyDescent="0.35">
      <c r="A15127" s="33">
        <v>21.002778783310653</v>
      </c>
      <c r="B15127" s="39">
        <v>3.2824377999999999</v>
      </c>
      <c r="C15127" s="40">
        <v>1.4502689601159399E-2</v>
      </c>
    </row>
    <row r="15128" spans="1:3" x14ac:dyDescent="0.35">
      <c r="A15128" s="33">
        <v>21.004167672269375</v>
      </c>
      <c r="B15128" s="39">
        <v>3.2824377999999999</v>
      </c>
      <c r="C15128" s="40">
        <v>1.4502812408328101E-2</v>
      </c>
    </row>
    <row r="15129" spans="1:3" x14ac:dyDescent="0.35">
      <c r="A15129" s="33">
        <v>21.005556561228126</v>
      </c>
      <c r="B15129" s="39">
        <v>3.2824377999999999</v>
      </c>
      <c r="C15129" s="40">
        <v>1.4502560458389799E-2</v>
      </c>
    </row>
    <row r="15130" spans="1:3" x14ac:dyDescent="0.35">
      <c r="A15130" s="33">
        <v>21.006945450186848</v>
      </c>
      <c r="B15130" s="39">
        <v>3.2823981999999998</v>
      </c>
      <c r="C15130" s="40">
        <v>1.4503090344400201E-2</v>
      </c>
    </row>
    <row r="15131" spans="1:3" x14ac:dyDescent="0.35">
      <c r="A15131" s="33">
        <v>21.008334339145598</v>
      </c>
      <c r="B15131" s="39">
        <v>3.2825557999999999</v>
      </c>
      <c r="C15131" s="40">
        <v>1.45029053137107E-2</v>
      </c>
    </row>
    <row r="15132" spans="1:3" x14ac:dyDescent="0.35">
      <c r="A15132" s="33">
        <v>21.009723228104349</v>
      </c>
      <c r="B15132" s="39">
        <v>3.2825951999999998</v>
      </c>
      <c r="C15132" s="40">
        <v>1.4502974600754E-2</v>
      </c>
    </row>
    <row r="15133" spans="1:3" x14ac:dyDescent="0.35">
      <c r="A15133" s="33">
        <v>21.011112117063071</v>
      </c>
      <c r="B15133" s="39">
        <v>3.2825557999999999</v>
      </c>
      <c r="C15133" s="40">
        <v>1.45032517463196E-2</v>
      </c>
    </row>
    <row r="15134" spans="1:3" x14ac:dyDescent="0.35">
      <c r="A15134" s="33">
        <v>21.012501006021822</v>
      </c>
      <c r="B15134" s="39">
        <v>3.2824770999999999</v>
      </c>
      <c r="C15134" s="40">
        <v>1.4502788005442699E-2</v>
      </c>
    </row>
    <row r="15135" spans="1:3" x14ac:dyDescent="0.35">
      <c r="A15135" s="33">
        <v>21.01388989498054</v>
      </c>
      <c r="B15135" s="39">
        <v>3.2825557999999999</v>
      </c>
      <c r="C15135" s="40">
        <v>1.4502746303800201E-2</v>
      </c>
    </row>
    <row r="15136" spans="1:3" x14ac:dyDescent="0.35">
      <c r="A15136" s="33">
        <v>21.015278783939291</v>
      </c>
      <c r="B15136" s="39">
        <v>3.2827134</v>
      </c>
      <c r="C15136" s="40">
        <v>1.4502917919347399E-2</v>
      </c>
    </row>
    <row r="15137" spans="1:3" x14ac:dyDescent="0.35">
      <c r="A15137" s="33">
        <v>21.016667672898013</v>
      </c>
      <c r="B15137" s="39">
        <v>3.2825164999999998</v>
      </c>
      <c r="C15137" s="40">
        <v>1.45031454712433E-2</v>
      </c>
    </row>
    <row r="15138" spans="1:3" x14ac:dyDescent="0.35">
      <c r="A15138" s="33">
        <v>21.018056561856763</v>
      </c>
      <c r="B15138" s="39">
        <v>3.2826347</v>
      </c>
      <c r="C15138" s="40">
        <v>1.45025778122812E-2</v>
      </c>
    </row>
    <row r="15139" spans="1:3" x14ac:dyDescent="0.35">
      <c r="A15139" s="33">
        <v>21.019445450815514</v>
      </c>
      <c r="B15139" s="39">
        <v>3.2826347</v>
      </c>
      <c r="C15139" s="40">
        <v>1.45027076792472E-2</v>
      </c>
    </row>
    <row r="15140" spans="1:3" x14ac:dyDescent="0.35">
      <c r="A15140" s="33">
        <v>21.020834339774236</v>
      </c>
      <c r="B15140" s="39">
        <v>3.2826740999999999</v>
      </c>
      <c r="C15140" s="40">
        <v>1.4503140729694001E-2</v>
      </c>
    </row>
    <row r="15141" spans="1:3" x14ac:dyDescent="0.35">
      <c r="A15141" s="33">
        <v>21.022223228732987</v>
      </c>
      <c r="B15141" s="39">
        <v>3.2826347</v>
      </c>
      <c r="C15141" s="40">
        <v>1.45024266176568E-2</v>
      </c>
    </row>
    <row r="15142" spans="1:3" x14ac:dyDescent="0.35">
      <c r="A15142" s="33">
        <v>21.023612117691709</v>
      </c>
      <c r="B15142" s="39">
        <v>3.2827134</v>
      </c>
      <c r="C15142" s="40">
        <v>1.4502873022150999E-2</v>
      </c>
    </row>
    <row r="15143" spans="1:3" x14ac:dyDescent="0.35">
      <c r="A15143" s="33">
        <v>21.025001006650459</v>
      </c>
      <c r="B15143" s="39">
        <v>3.2828710000000001</v>
      </c>
      <c r="C15143" s="40">
        <v>1.4502523460298501E-2</v>
      </c>
    </row>
    <row r="15144" spans="1:3" x14ac:dyDescent="0.35">
      <c r="A15144" s="33">
        <v>21.026389895609181</v>
      </c>
      <c r="B15144" s="39">
        <v>3.2827134</v>
      </c>
      <c r="C15144" s="40">
        <v>1.45028171398191E-2</v>
      </c>
    </row>
    <row r="15145" spans="1:3" x14ac:dyDescent="0.35">
      <c r="A15145" s="33">
        <v>21.027778784567932</v>
      </c>
      <c r="B15145" s="39">
        <v>3.2826347</v>
      </c>
      <c r="C15145" s="40">
        <v>1.4502876998525699E-2</v>
      </c>
    </row>
    <row r="15146" spans="1:3" x14ac:dyDescent="0.35">
      <c r="A15146" s="33">
        <v>21.029167673526683</v>
      </c>
      <c r="B15146" s="39">
        <v>3.2827527999999999</v>
      </c>
      <c r="C15146" s="40">
        <v>1.45025344826869E-2</v>
      </c>
    </row>
    <row r="15147" spans="1:3" x14ac:dyDescent="0.35">
      <c r="A15147" s="33">
        <v>21.030556562485401</v>
      </c>
      <c r="B15147" s="39">
        <v>3.2827527999999999</v>
      </c>
      <c r="C15147" s="40">
        <v>1.45027368329951E-2</v>
      </c>
    </row>
    <row r="15148" spans="1:3" x14ac:dyDescent="0.35">
      <c r="A15148" s="33">
        <v>21.031945451444152</v>
      </c>
      <c r="B15148" s="39">
        <v>3.2827134</v>
      </c>
      <c r="C15148" s="40">
        <v>1.45027187277127E-2</v>
      </c>
    </row>
    <row r="15149" spans="1:3" x14ac:dyDescent="0.35">
      <c r="A15149" s="33">
        <v>21.033334340402874</v>
      </c>
      <c r="B15149" s="39">
        <v>3.2828317</v>
      </c>
      <c r="C15149" s="40">
        <v>1.4502746272507701E-2</v>
      </c>
    </row>
    <row r="15150" spans="1:3" x14ac:dyDescent="0.35">
      <c r="A15150" s="33">
        <v>21.034723229361624</v>
      </c>
      <c r="B15150" s="39">
        <v>3.2827134</v>
      </c>
      <c r="C15150" s="40">
        <v>1.4502622675950001E-2</v>
      </c>
    </row>
    <row r="15151" spans="1:3" x14ac:dyDescent="0.35">
      <c r="A15151" s="33">
        <v>21.036112118320347</v>
      </c>
      <c r="B15151" s="39">
        <v>3.2827923000000001</v>
      </c>
      <c r="C15151" s="40">
        <v>1.45027872264846E-2</v>
      </c>
    </row>
    <row r="15152" spans="1:3" x14ac:dyDescent="0.35">
      <c r="A15152" s="33">
        <v>21.037501007279097</v>
      </c>
      <c r="B15152" s="39">
        <v>3.2827923000000001</v>
      </c>
      <c r="C15152" s="40">
        <v>1.4502903744245999E-2</v>
      </c>
    </row>
    <row r="15153" spans="1:3" x14ac:dyDescent="0.35">
      <c r="A15153" s="33">
        <v>21.038889896237848</v>
      </c>
      <c r="B15153" s="39">
        <v>3.2827923000000001</v>
      </c>
      <c r="C15153" s="40">
        <v>1.45028580699541E-2</v>
      </c>
    </row>
    <row r="15154" spans="1:3" x14ac:dyDescent="0.35">
      <c r="A15154" s="33">
        <v>21.04027878519657</v>
      </c>
      <c r="B15154" s="39">
        <v>3.2828317</v>
      </c>
      <c r="C15154" s="40">
        <v>1.4502880930196801E-2</v>
      </c>
    </row>
    <row r="15155" spans="1:3" x14ac:dyDescent="0.35">
      <c r="A15155" s="33">
        <v>21.04166767415532</v>
      </c>
      <c r="B15155" s="39">
        <v>3.2827527999999999</v>
      </c>
      <c r="C15155" s="40">
        <v>1.45027108438812E-2</v>
      </c>
    </row>
    <row r="15156" spans="1:3" x14ac:dyDescent="0.35">
      <c r="A15156" s="33">
        <v>21.043056563114042</v>
      </c>
      <c r="B15156" s="39">
        <v>3.2827527999999999</v>
      </c>
      <c r="C15156" s="40">
        <v>1.4503063567760001E-2</v>
      </c>
    </row>
    <row r="15157" spans="1:3" x14ac:dyDescent="0.35">
      <c r="A15157" s="33">
        <v>21.044445452072793</v>
      </c>
      <c r="B15157" s="39">
        <v>3.2827923000000001</v>
      </c>
      <c r="C15157" s="40">
        <v>1.45028911497852E-2</v>
      </c>
    </row>
    <row r="15158" spans="1:3" x14ac:dyDescent="0.35">
      <c r="A15158" s="33">
        <v>21.045834341031515</v>
      </c>
      <c r="B15158" s="39">
        <v>3.2828317</v>
      </c>
      <c r="C15158" s="40">
        <v>1.4502667524345101E-2</v>
      </c>
    </row>
    <row r="15159" spans="1:3" x14ac:dyDescent="0.35">
      <c r="A15159" s="33">
        <v>21.047223229990266</v>
      </c>
      <c r="B15159" s="39">
        <v>3.2827923000000001</v>
      </c>
      <c r="C15159" s="40">
        <v>1.45026793353774E-2</v>
      </c>
    </row>
    <row r="15160" spans="1:3" x14ac:dyDescent="0.35">
      <c r="A15160" s="33">
        <v>21.048612118949013</v>
      </c>
      <c r="B15160" s="39">
        <v>3.2828317</v>
      </c>
      <c r="C15160" s="40">
        <v>1.45024029769657E-2</v>
      </c>
    </row>
    <row r="15161" spans="1:3" x14ac:dyDescent="0.35">
      <c r="A15161" s="33">
        <v>21.050001007907735</v>
      </c>
      <c r="B15161" s="39">
        <v>3.2829499000000002</v>
      </c>
      <c r="C15161" s="40">
        <v>1.4502528176515799E-2</v>
      </c>
    </row>
    <row r="15162" spans="1:3" x14ac:dyDescent="0.35">
      <c r="A15162" s="33">
        <v>21.051389896866485</v>
      </c>
      <c r="B15162" s="39">
        <v>3.2829103000000002</v>
      </c>
      <c r="C15162" s="40">
        <v>1.4502558086125E-2</v>
      </c>
    </row>
    <row r="15163" spans="1:3" x14ac:dyDescent="0.35">
      <c r="A15163" s="33">
        <v>21.052778785825208</v>
      </c>
      <c r="B15163" s="39">
        <v>3.2830286000000002</v>
      </c>
      <c r="C15163" s="40">
        <v>1.45030879967224E-2</v>
      </c>
    </row>
    <row r="15164" spans="1:3" x14ac:dyDescent="0.35">
      <c r="A15164" s="33">
        <v>21.054167674783958</v>
      </c>
      <c r="B15164" s="39">
        <v>3.2829103000000002</v>
      </c>
      <c r="C15164" s="40">
        <v>1.4502846255941599E-2</v>
      </c>
    </row>
    <row r="15165" spans="1:3" x14ac:dyDescent="0.35">
      <c r="A15165" s="33">
        <v>21.05555656374268</v>
      </c>
      <c r="B15165" s="39">
        <v>3.2829103000000002</v>
      </c>
      <c r="C15165" s="40">
        <v>1.4502978521249399E-2</v>
      </c>
    </row>
    <row r="15166" spans="1:3" x14ac:dyDescent="0.35">
      <c r="A15166" s="33">
        <v>21.056945452701431</v>
      </c>
      <c r="B15166" s="39">
        <v>3.2829499000000002</v>
      </c>
      <c r="C15166" s="40">
        <v>1.45026612207817E-2</v>
      </c>
    </row>
    <row r="15167" spans="1:3" x14ac:dyDescent="0.35">
      <c r="A15167" s="33">
        <v>21.058334341660181</v>
      </c>
      <c r="B15167" s="39">
        <v>3.2829499000000002</v>
      </c>
      <c r="C15167" s="40">
        <v>1.4502493526102301E-2</v>
      </c>
    </row>
    <row r="15168" spans="1:3" x14ac:dyDescent="0.35">
      <c r="A15168" s="33">
        <v>21.059723230618904</v>
      </c>
      <c r="B15168" s="39">
        <v>3.2830286000000002</v>
      </c>
      <c r="C15168" s="40">
        <v>1.45023880366897E-2</v>
      </c>
    </row>
    <row r="15169" spans="1:3" x14ac:dyDescent="0.35">
      <c r="A15169" s="33">
        <v>21.061112119577654</v>
      </c>
      <c r="B15169" s="39">
        <v>3.2830678999999998</v>
      </c>
      <c r="C15169" s="40">
        <v>1.4502479373725201E-2</v>
      </c>
    </row>
    <row r="15170" spans="1:3" x14ac:dyDescent="0.35">
      <c r="A15170" s="33">
        <v>21.062501008536376</v>
      </c>
      <c r="B15170" s="39">
        <v>3.2830286000000002</v>
      </c>
      <c r="C15170" s="40">
        <v>1.45027754106094E-2</v>
      </c>
    </row>
    <row r="15171" spans="1:3" x14ac:dyDescent="0.35">
      <c r="A15171" s="33">
        <v>21.063889897495127</v>
      </c>
      <c r="B15171" s="39">
        <v>3.2829893000000001</v>
      </c>
      <c r="C15171" s="40">
        <v>1.45027187243599E-2</v>
      </c>
    </row>
    <row r="15172" spans="1:3" x14ac:dyDescent="0.35">
      <c r="A15172" s="33">
        <v>21.065278786453845</v>
      </c>
      <c r="B15172" s="39">
        <v>3.2831073000000002</v>
      </c>
      <c r="C15172" s="40">
        <v>1.45028982311892E-2</v>
      </c>
    </row>
    <row r="15173" spans="1:3" x14ac:dyDescent="0.35">
      <c r="A15173" s="33">
        <v>21.066667675412596</v>
      </c>
      <c r="B15173" s="39">
        <v>3.2831073000000002</v>
      </c>
      <c r="C15173" s="40">
        <v>1.45027880143834E-2</v>
      </c>
    </row>
    <row r="15174" spans="1:3" x14ac:dyDescent="0.35">
      <c r="A15174" s="33">
        <v>21.068056564371346</v>
      </c>
      <c r="B15174" s="39">
        <v>3.2829893000000001</v>
      </c>
      <c r="C15174" s="40">
        <v>1.45025014054634E-2</v>
      </c>
    </row>
    <row r="15175" spans="1:3" x14ac:dyDescent="0.35">
      <c r="A15175" s="33">
        <v>21.069445453330069</v>
      </c>
      <c r="B15175" s="39">
        <v>3.2830678999999998</v>
      </c>
      <c r="C15175" s="40">
        <v>1.4502427402947901E-2</v>
      </c>
    </row>
    <row r="15176" spans="1:3" x14ac:dyDescent="0.35">
      <c r="A15176" s="33">
        <v>21.070834342288819</v>
      </c>
      <c r="B15176" s="39">
        <v>3.2830678999999998</v>
      </c>
      <c r="C15176" s="40">
        <v>1.45024919726563E-2</v>
      </c>
    </row>
    <row r="15177" spans="1:3" x14ac:dyDescent="0.35">
      <c r="A15177" s="33">
        <v>21.072223231247541</v>
      </c>
      <c r="B15177" s="39">
        <v>3.2829499000000002</v>
      </c>
      <c r="C15177" s="40">
        <v>1.45022849024055E-2</v>
      </c>
    </row>
    <row r="15178" spans="1:3" x14ac:dyDescent="0.35">
      <c r="A15178" s="33">
        <v>21.073612120206292</v>
      </c>
      <c r="B15178" s="39">
        <v>3.2831073000000002</v>
      </c>
      <c r="C15178" s="40">
        <v>1.4502559683156901E-2</v>
      </c>
    </row>
    <row r="15179" spans="1:3" x14ac:dyDescent="0.35">
      <c r="A15179" s="33">
        <v>21.075001009165014</v>
      </c>
      <c r="B15179" s="39">
        <v>3.2831469000000002</v>
      </c>
      <c r="C15179" s="40">
        <v>1.45026887957517E-2</v>
      </c>
    </row>
    <row r="15180" spans="1:3" x14ac:dyDescent="0.35">
      <c r="A15180" s="33">
        <v>21.076389898123765</v>
      </c>
      <c r="B15180" s="39">
        <v>3.2831861999999998</v>
      </c>
      <c r="C15180" s="40">
        <v>1.4502606143484999E-2</v>
      </c>
    </row>
    <row r="15181" spans="1:3" x14ac:dyDescent="0.35">
      <c r="A15181" s="33">
        <v>21.077778787082515</v>
      </c>
      <c r="B15181" s="39">
        <v>3.2831073000000002</v>
      </c>
      <c r="C15181" s="40">
        <v>1.45026163627009E-2</v>
      </c>
    </row>
    <row r="15182" spans="1:3" x14ac:dyDescent="0.35">
      <c r="A15182" s="33">
        <v>21.079167676041237</v>
      </c>
      <c r="B15182" s="39">
        <v>3.2832648999999998</v>
      </c>
      <c r="C15182" s="40">
        <v>1.45023321342413E-2</v>
      </c>
    </row>
    <row r="15183" spans="1:3" x14ac:dyDescent="0.35">
      <c r="A15183" s="33">
        <v>21.080556564999988</v>
      </c>
      <c r="B15183" s="39">
        <v>3.2833437999999999</v>
      </c>
      <c r="C15183" s="40">
        <v>1.4502196717338E-2</v>
      </c>
    </row>
    <row r="15184" spans="1:3" x14ac:dyDescent="0.35">
      <c r="A15184" s="33">
        <v>21.081945453958706</v>
      </c>
      <c r="B15184" s="39">
        <v>3.2832648999999998</v>
      </c>
      <c r="C15184" s="40">
        <v>1.4502663596026699E-2</v>
      </c>
    </row>
    <row r="15185" spans="1:3" x14ac:dyDescent="0.35">
      <c r="A15185" s="33">
        <v>21.083334342917457</v>
      </c>
      <c r="B15185" s="39">
        <v>3.2832648999999998</v>
      </c>
      <c r="C15185" s="40">
        <v>1.4502992724290399E-2</v>
      </c>
    </row>
    <row r="15186" spans="1:3" x14ac:dyDescent="0.35">
      <c r="A15186" s="33">
        <v>21.084723231876179</v>
      </c>
      <c r="B15186" s="39">
        <v>3.2831073000000002</v>
      </c>
      <c r="C15186" s="40">
        <v>1.45027021773663E-2</v>
      </c>
    </row>
    <row r="15187" spans="1:3" x14ac:dyDescent="0.35">
      <c r="A15187" s="33">
        <v>21.08611212083493</v>
      </c>
      <c r="B15187" s="39">
        <v>3.2831469000000002</v>
      </c>
      <c r="C15187" s="40">
        <v>1.450245417102E-2</v>
      </c>
    </row>
    <row r="15188" spans="1:3" x14ac:dyDescent="0.35">
      <c r="A15188" s="33">
        <v>21.08750100979368</v>
      </c>
      <c r="B15188" s="39">
        <v>3.2831469000000002</v>
      </c>
      <c r="C15188" s="40">
        <v>1.450224078752E-2</v>
      </c>
    </row>
    <row r="15189" spans="1:3" x14ac:dyDescent="0.35">
      <c r="A15189" s="33">
        <v>21.088889898752402</v>
      </c>
      <c r="B15189" s="39">
        <v>3.2833044999999998</v>
      </c>
      <c r="C15189" s="40">
        <v>1.4502884861495501E-2</v>
      </c>
    </row>
    <row r="15190" spans="1:3" x14ac:dyDescent="0.35">
      <c r="A15190" s="33">
        <v>21.090278787711153</v>
      </c>
      <c r="B15190" s="39">
        <v>3.2833437999999999</v>
      </c>
      <c r="C15190" s="40">
        <v>1.45022959139906E-2</v>
      </c>
    </row>
    <row r="15191" spans="1:3" x14ac:dyDescent="0.35">
      <c r="A15191" s="33">
        <v>21.091667676669875</v>
      </c>
      <c r="B15191" s="39">
        <v>3.2833831</v>
      </c>
      <c r="C15191" s="40">
        <v>1.45026777677753E-2</v>
      </c>
    </row>
    <row r="15192" spans="1:3" x14ac:dyDescent="0.35">
      <c r="A15192" s="33">
        <v>21.093056565628626</v>
      </c>
      <c r="B15192" s="39">
        <v>3.2833437999999999</v>
      </c>
      <c r="C15192" s="40">
        <v>1.4502645483666201E-2</v>
      </c>
    </row>
    <row r="15193" spans="1:3" x14ac:dyDescent="0.35">
      <c r="A15193" s="33">
        <v>21.094445454587348</v>
      </c>
      <c r="B15193" s="39">
        <v>3.2833044999999998</v>
      </c>
      <c r="C15193" s="40">
        <v>1.45026864290749E-2</v>
      </c>
    </row>
    <row r="15194" spans="1:3" x14ac:dyDescent="0.35">
      <c r="A15194" s="33">
        <v>21.095834343546098</v>
      </c>
      <c r="B15194" s="39">
        <v>3.2833437999999999</v>
      </c>
      <c r="C15194" s="40">
        <v>1.4502011661316601E-2</v>
      </c>
    </row>
    <row r="15195" spans="1:3" x14ac:dyDescent="0.35">
      <c r="A15195" s="33">
        <v>21.097223232504849</v>
      </c>
      <c r="B15195" s="39">
        <v>3.2833437999999999</v>
      </c>
      <c r="C15195" s="40">
        <v>1.45025509950353E-2</v>
      </c>
    </row>
    <row r="15196" spans="1:3" x14ac:dyDescent="0.35">
      <c r="A15196" s="33">
        <v>21.098612121463567</v>
      </c>
      <c r="B15196" s="39">
        <v>3.2834618</v>
      </c>
      <c r="C15196" s="40">
        <v>1.45031966295348E-2</v>
      </c>
    </row>
    <row r="15197" spans="1:3" x14ac:dyDescent="0.35">
      <c r="A15197" s="33">
        <v>21.100001010422318</v>
      </c>
      <c r="B15197" s="39">
        <v>3.2834224999999999</v>
      </c>
      <c r="C15197" s="40">
        <v>1.45028431117967E-2</v>
      </c>
    </row>
    <row r="15198" spans="1:3" x14ac:dyDescent="0.35">
      <c r="A15198" s="33">
        <v>21.10138989938104</v>
      </c>
      <c r="B15198" s="39">
        <v>3.2834224999999999</v>
      </c>
      <c r="C15198" s="40">
        <v>1.45031344361889E-2</v>
      </c>
    </row>
    <row r="15199" spans="1:3" x14ac:dyDescent="0.35">
      <c r="A15199" s="33">
        <v>21.102778788339791</v>
      </c>
      <c r="B15199" s="39">
        <v>3.2834618</v>
      </c>
      <c r="C15199" s="40">
        <v>1.45029415514703E-2</v>
      </c>
    </row>
    <row r="15200" spans="1:3" x14ac:dyDescent="0.35">
      <c r="A15200" s="33">
        <v>21.104167677298513</v>
      </c>
      <c r="B15200" s="39">
        <v>3.2834618</v>
      </c>
      <c r="C15200" s="40">
        <v>1.45031871859244E-2</v>
      </c>
    </row>
    <row r="15201" spans="1:3" x14ac:dyDescent="0.35">
      <c r="A15201" s="33">
        <v>21.105556566257263</v>
      </c>
      <c r="B15201" s="39">
        <v>3.2834618</v>
      </c>
      <c r="C15201" s="40">
        <v>1.45027131956568E-2</v>
      </c>
    </row>
    <row r="15202" spans="1:3" x14ac:dyDescent="0.35">
      <c r="A15202" s="33">
        <v>21.106945455216014</v>
      </c>
      <c r="B15202" s="39">
        <v>3.2833044999999998</v>
      </c>
      <c r="C15202" s="40">
        <v>1.4502778544695999E-2</v>
      </c>
    </row>
    <row r="15203" spans="1:3" x14ac:dyDescent="0.35">
      <c r="A15203" s="33">
        <v>21.108334344174736</v>
      </c>
      <c r="B15203" s="39">
        <v>3.2834224999999999</v>
      </c>
      <c r="C15203" s="40">
        <v>1.4502785637648299E-2</v>
      </c>
    </row>
    <row r="15204" spans="1:3" x14ac:dyDescent="0.35">
      <c r="A15204" s="33">
        <v>21.109723233133487</v>
      </c>
      <c r="B15204" s="39">
        <v>3.2833437999999999</v>
      </c>
      <c r="C15204" s="40">
        <v>1.4503084839911499E-2</v>
      </c>
    </row>
    <row r="15205" spans="1:3" x14ac:dyDescent="0.35">
      <c r="A15205" s="33">
        <v>21.111112122092209</v>
      </c>
      <c r="B15205" s="39">
        <v>3.2833831</v>
      </c>
      <c r="C15205" s="40">
        <v>1.4502870662179699E-2</v>
      </c>
    </row>
    <row r="15206" spans="1:3" x14ac:dyDescent="0.35">
      <c r="A15206" s="33">
        <v>21.112501011050959</v>
      </c>
      <c r="B15206" s="39">
        <v>3.2835407000000001</v>
      </c>
      <c r="C15206" s="40">
        <v>1.4503243861743001E-2</v>
      </c>
    </row>
    <row r="15207" spans="1:3" x14ac:dyDescent="0.35">
      <c r="A15207" s="33">
        <v>21.113889900009681</v>
      </c>
      <c r="B15207" s="39">
        <v>3.2833437999999999</v>
      </c>
      <c r="C15207" s="40">
        <v>1.4502935998925401E-2</v>
      </c>
    </row>
    <row r="15208" spans="1:3" x14ac:dyDescent="0.35">
      <c r="A15208" s="33">
        <v>21.115278788968428</v>
      </c>
      <c r="B15208" s="39">
        <v>3.2833831</v>
      </c>
      <c r="C15208" s="40">
        <v>1.45026478648716E-2</v>
      </c>
    </row>
    <row r="15209" spans="1:3" x14ac:dyDescent="0.35">
      <c r="A15209" s="33">
        <v>21.116667677927179</v>
      </c>
      <c r="B15209" s="39">
        <v>3.2835014</v>
      </c>
      <c r="C15209" s="40">
        <v>1.4502757283347699E-2</v>
      </c>
    </row>
    <row r="15210" spans="1:3" x14ac:dyDescent="0.35">
      <c r="A15210" s="33">
        <v>21.118056566885901</v>
      </c>
      <c r="B15210" s="39">
        <v>3.2835801</v>
      </c>
      <c r="C15210" s="40">
        <v>1.45026848540222E-2</v>
      </c>
    </row>
    <row r="15211" spans="1:3" x14ac:dyDescent="0.35">
      <c r="A15211" s="33">
        <v>21.119445455844652</v>
      </c>
      <c r="B15211" s="39">
        <v>3.2836194000000001</v>
      </c>
      <c r="C15211" s="40">
        <v>1.4503031291101399E-2</v>
      </c>
    </row>
    <row r="15212" spans="1:3" x14ac:dyDescent="0.35">
      <c r="A15212" s="33">
        <v>21.120834344803374</v>
      </c>
      <c r="B15212" s="39">
        <v>3.2836194000000001</v>
      </c>
      <c r="C15212" s="40">
        <v>1.4502869087127101E-2</v>
      </c>
    </row>
    <row r="15213" spans="1:3" x14ac:dyDescent="0.35">
      <c r="A15213" s="33">
        <v>21.122223233762124</v>
      </c>
      <c r="B15213" s="39">
        <v>3.2835801</v>
      </c>
      <c r="C15213" s="40">
        <v>1.4502771456959E-2</v>
      </c>
    </row>
    <row r="15214" spans="1:3" x14ac:dyDescent="0.35">
      <c r="A15214" s="33">
        <v>21.123612122720846</v>
      </c>
      <c r="B15214" s="39">
        <v>3.2836983000000002</v>
      </c>
      <c r="C15214" s="40">
        <v>1.45029383682099E-2</v>
      </c>
    </row>
    <row r="15215" spans="1:3" x14ac:dyDescent="0.35">
      <c r="A15215" s="33">
        <v>21.125001011679597</v>
      </c>
      <c r="B15215" s="39">
        <v>3.2836590000000001</v>
      </c>
      <c r="C15215" s="40">
        <v>1.45030218441382E-2</v>
      </c>
    </row>
    <row r="15216" spans="1:3" x14ac:dyDescent="0.35">
      <c r="A15216" s="33">
        <v>21.126389900638348</v>
      </c>
      <c r="B15216" s="39">
        <v>3.2835801</v>
      </c>
      <c r="C15216" s="40">
        <v>1.45028683018359E-2</v>
      </c>
    </row>
    <row r="15217" spans="1:3" x14ac:dyDescent="0.35">
      <c r="A15217" s="33">
        <v>21.12777878959707</v>
      </c>
      <c r="B15217" s="39">
        <v>3.2837770000000002</v>
      </c>
      <c r="C15217" s="40">
        <v>1.45031493902485E-2</v>
      </c>
    </row>
    <row r="15218" spans="1:3" x14ac:dyDescent="0.35">
      <c r="A15218" s="33">
        <v>21.12916767855582</v>
      </c>
      <c r="B15218" s="39">
        <v>3.2835801</v>
      </c>
      <c r="C15218" s="40">
        <v>1.45030108198872E-2</v>
      </c>
    </row>
    <row r="15219" spans="1:3" x14ac:dyDescent="0.35">
      <c r="A15219" s="33">
        <v>21.130556567514542</v>
      </c>
      <c r="B15219" s="39">
        <v>3.2837377000000001</v>
      </c>
      <c r="C15219" s="40">
        <v>1.45027683414989E-2</v>
      </c>
    </row>
    <row r="15220" spans="1:3" x14ac:dyDescent="0.35">
      <c r="A15220" s="33">
        <v>21.131945456473289</v>
      </c>
      <c r="B15220" s="39">
        <v>3.2837770000000002</v>
      </c>
      <c r="C15220" s="40">
        <v>1.4503025783259901E-2</v>
      </c>
    </row>
    <row r="15221" spans="1:3" x14ac:dyDescent="0.35">
      <c r="A15221" s="33">
        <v>21.133334345432012</v>
      </c>
      <c r="B15221" s="39">
        <v>3.2837377000000001</v>
      </c>
      <c r="C15221" s="40">
        <v>1.4503048596564099E-2</v>
      </c>
    </row>
    <row r="15222" spans="1:3" x14ac:dyDescent="0.35">
      <c r="A15222" s="33">
        <v>21.134723234390762</v>
      </c>
      <c r="B15222" s="39">
        <v>3.2836590000000001</v>
      </c>
      <c r="C15222" s="40">
        <v>1.4502730511550301E-2</v>
      </c>
    </row>
    <row r="15223" spans="1:3" x14ac:dyDescent="0.35">
      <c r="A15223" s="33">
        <v>21.136112123349513</v>
      </c>
      <c r="B15223" s="39">
        <v>3.2838162999999998</v>
      </c>
      <c r="C15223" s="40">
        <v>1.4503013976698001E-2</v>
      </c>
    </row>
    <row r="15224" spans="1:3" x14ac:dyDescent="0.35">
      <c r="A15224" s="33">
        <v>21.137501012308235</v>
      </c>
      <c r="B15224" s="39">
        <v>3.2837377000000001</v>
      </c>
      <c r="C15224" s="40">
        <v>1.4503236797475399E-2</v>
      </c>
    </row>
    <row r="15225" spans="1:3" x14ac:dyDescent="0.35">
      <c r="A15225" s="33">
        <v>21.138889901266985</v>
      </c>
      <c r="B15225" s="39">
        <v>3.2837770000000002</v>
      </c>
      <c r="C15225" s="40">
        <v>1.45032643366826E-2</v>
      </c>
    </row>
    <row r="15226" spans="1:3" x14ac:dyDescent="0.35">
      <c r="A15226" s="33">
        <v>21.140278790225707</v>
      </c>
      <c r="B15226" s="39">
        <v>3.2838162999999998</v>
      </c>
      <c r="C15226" s="40">
        <v>1.45031556833811E-2</v>
      </c>
    </row>
    <row r="15227" spans="1:3" x14ac:dyDescent="0.35">
      <c r="A15227" s="33">
        <v>21.141667679184458</v>
      </c>
      <c r="B15227" s="39">
        <v>3.2837770000000002</v>
      </c>
      <c r="C15227" s="40">
        <v>1.4502661231212501E-2</v>
      </c>
    </row>
    <row r="15228" spans="1:3" x14ac:dyDescent="0.35">
      <c r="A15228" s="33">
        <v>21.14305656814318</v>
      </c>
      <c r="B15228" s="39">
        <v>3.2837377000000001</v>
      </c>
      <c r="C15228" s="40">
        <v>1.4502825006886801E-2</v>
      </c>
    </row>
    <row r="15229" spans="1:3" x14ac:dyDescent="0.35">
      <c r="A15229" s="33">
        <v>21.144445457101931</v>
      </c>
      <c r="B15229" s="39">
        <v>3.2837770000000002</v>
      </c>
      <c r="C15229" s="40">
        <v>1.4502488026456499E-2</v>
      </c>
    </row>
    <row r="15230" spans="1:3" x14ac:dyDescent="0.35">
      <c r="A15230" s="33">
        <v>21.145834346060681</v>
      </c>
      <c r="B15230" s="39">
        <v>3.2837377000000001</v>
      </c>
      <c r="C15230" s="40">
        <v>1.45033847790371E-2</v>
      </c>
    </row>
    <row r="15231" spans="1:3" x14ac:dyDescent="0.35">
      <c r="A15231" s="33">
        <v>21.147223235019403</v>
      </c>
      <c r="B15231" s="39">
        <v>3.2838162999999998</v>
      </c>
      <c r="C15231" s="40">
        <v>1.4502864338127201E-2</v>
      </c>
    </row>
    <row r="15232" spans="1:3" x14ac:dyDescent="0.35">
      <c r="A15232" s="33">
        <v>21.14861212397815</v>
      </c>
      <c r="B15232" s="39">
        <v>3.2837377000000001</v>
      </c>
      <c r="C15232" s="40">
        <v>1.4503143045334401E-2</v>
      </c>
    </row>
    <row r="15233" spans="1:3" x14ac:dyDescent="0.35">
      <c r="A15233" s="33">
        <v>21.150001012936873</v>
      </c>
      <c r="B15233" s="39">
        <v>3.2839345999999998</v>
      </c>
      <c r="C15233" s="40">
        <v>1.4502871433314799E-2</v>
      </c>
    </row>
    <row r="15234" spans="1:3" x14ac:dyDescent="0.35">
      <c r="A15234" s="33">
        <v>21.151389901895623</v>
      </c>
      <c r="B15234" s="39">
        <v>3.2838558999999998</v>
      </c>
      <c r="C15234" s="40">
        <v>1.4503264335564999E-2</v>
      </c>
    </row>
    <row r="15235" spans="1:3" x14ac:dyDescent="0.35">
      <c r="A15235" s="33">
        <v>21.152778790854345</v>
      </c>
      <c r="B15235" s="39">
        <v>3.2839345999999998</v>
      </c>
      <c r="C15235" s="40">
        <v>1.45031682655484E-2</v>
      </c>
    </row>
    <row r="15236" spans="1:3" x14ac:dyDescent="0.35">
      <c r="A15236" s="33">
        <v>21.154167679813096</v>
      </c>
      <c r="B15236" s="39">
        <v>3.2838953000000002</v>
      </c>
      <c r="C15236" s="40">
        <v>1.45025525808913E-2</v>
      </c>
    </row>
    <row r="15237" spans="1:3" x14ac:dyDescent="0.35">
      <c r="A15237" s="33">
        <v>21.155556568771846</v>
      </c>
      <c r="B15237" s="39">
        <v>3.2839738999999999</v>
      </c>
      <c r="C15237" s="40">
        <v>1.45024699167037E-2</v>
      </c>
    </row>
    <row r="15238" spans="1:3" x14ac:dyDescent="0.35">
      <c r="A15238" s="33">
        <v>21.156945457730568</v>
      </c>
      <c r="B15238" s="39">
        <v>3.2839738999999999</v>
      </c>
      <c r="C15238" s="40">
        <v>1.4502866729763499E-2</v>
      </c>
    </row>
    <row r="15239" spans="1:3" x14ac:dyDescent="0.35">
      <c r="A15239" s="33">
        <v>21.158334346689319</v>
      </c>
      <c r="B15239" s="39">
        <v>3.2838558999999998</v>
      </c>
      <c r="C15239" s="40">
        <v>1.45031052794608E-2</v>
      </c>
    </row>
    <row r="15240" spans="1:3" x14ac:dyDescent="0.35">
      <c r="A15240" s="33">
        <v>21.159723235648041</v>
      </c>
      <c r="B15240" s="39">
        <v>3.2839738999999999</v>
      </c>
      <c r="C15240" s="40">
        <v>1.4503132075845099E-2</v>
      </c>
    </row>
    <row r="15241" spans="1:3" x14ac:dyDescent="0.35">
      <c r="A15241" s="33">
        <v>21.161112124606792</v>
      </c>
      <c r="B15241" s="39">
        <v>3.2839345999999998</v>
      </c>
      <c r="C15241" s="40">
        <v>1.4503059645402E-2</v>
      </c>
    </row>
    <row r="15242" spans="1:3" x14ac:dyDescent="0.35">
      <c r="A15242" s="33">
        <v>21.162501013565514</v>
      </c>
      <c r="B15242" s="39">
        <v>3.2839738999999999</v>
      </c>
      <c r="C15242" s="40">
        <v>1.45028942943026E-2</v>
      </c>
    </row>
    <row r="15243" spans="1:3" x14ac:dyDescent="0.35">
      <c r="A15243" s="33">
        <v>21.163889902524264</v>
      </c>
      <c r="B15243" s="39">
        <v>3.2840134999999999</v>
      </c>
      <c r="C15243" s="40">
        <v>1.4502997428214299E-2</v>
      </c>
    </row>
    <row r="15244" spans="1:3" x14ac:dyDescent="0.35">
      <c r="A15244" s="33">
        <v>21.165278791483011</v>
      </c>
      <c r="B15244" s="39">
        <v>3.2840134999999999</v>
      </c>
      <c r="C15244" s="40">
        <v>1.4502962796799799E-2</v>
      </c>
    </row>
    <row r="15245" spans="1:3" x14ac:dyDescent="0.35">
      <c r="A15245" s="33">
        <v>21.166667680441734</v>
      </c>
      <c r="B15245" s="39">
        <v>3.2841315</v>
      </c>
      <c r="C15245" s="40">
        <v>1.45030297041278E-2</v>
      </c>
    </row>
    <row r="15246" spans="1:3" x14ac:dyDescent="0.35">
      <c r="A15246" s="33">
        <v>21.168056569400484</v>
      </c>
      <c r="B15246" s="39">
        <v>3.2840921999999999</v>
      </c>
      <c r="C15246" s="40">
        <v>1.45032226283345E-2</v>
      </c>
    </row>
    <row r="15247" spans="1:3" x14ac:dyDescent="0.35">
      <c r="A15247" s="33">
        <v>21.169445458359206</v>
      </c>
      <c r="B15247" s="39">
        <v>3.2841315</v>
      </c>
      <c r="C15247" s="40">
        <v>1.45029210698253E-2</v>
      </c>
    </row>
    <row r="15248" spans="1:3" x14ac:dyDescent="0.35">
      <c r="A15248" s="33">
        <v>21.170834347317957</v>
      </c>
      <c r="B15248" s="39">
        <v>3.2840921999999999</v>
      </c>
      <c r="C15248" s="40">
        <v>1.4502917118782601E-2</v>
      </c>
    </row>
    <row r="15249" spans="1:3" x14ac:dyDescent="0.35">
      <c r="A15249" s="33">
        <v>21.172223236276679</v>
      </c>
      <c r="B15249" s="39">
        <v>3.2839345999999998</v>
      </c>
      <c r="C15249" s="40">
        <v>1.45029738128552E-2</v>
      </c>
    </row>
    <row r="15250" spans="1:3" x14ac:dyDescent="0.35">
      <c r="A15250" s="33">
        <v>21.173612125235429</v>
      </c>
      <c r="B15250" s="39">
        <v>3.2841315</v>
      </c>
      <c r="C15250" s="40">
        <v>1.45028455004527E-2</v>
      </c>
    </row>
    <row r="15251" spans="1:3" x14ac:dyDescent="0.35">
      <c r="A15251" s="33">
        <v>21.17500101419418</v>
      </c>
      <c r="B15251" s="39">
        <v>3.2841708999999999</v>
      </c>
      <c r="C15251" s="40">
        <v>1.45030493844629E-2</v>
      </c>
    </row>
    <row r="15252" spans="1:3" x14ac:dyDescent="0.35">
      <c r="A15252" s="33">
        <v>21.176389903152902</v>
      </c>
      <c r="B15252" s="39">
        <v>3.2841315</v>
      </c>
      <c r="C15252" s="40">
        <v>1.45028423335836E-2</v>
      </c>
    </row>
    <row r="15253" spans="1:3" x14ac:dyDescent="0.35">
      <c r="A15253" s="33">
        <v>21.177778792111653</v>
      </c>
      <c r="B15253" s="39">
        <v>3.2839738999999999</v>
      </c>
      <c r="C15253" s="40">
        <v>1.4503053334388E-2</v>
      </c>
    </row>
    <row r="15254" spans="1:3" x14ac:dyDescent="0.35">
      <c r="A15254" s="33">
        <v>21.179167681070375</v>
      </c>
      <c r="B15254" s="39">
        <v>3.2841708999999999</v>
      </c>
      <c r="C15254" s="40">
        <v>1.45029588587956E-2</v>
      </c>
    </row>
    <row r="15255" spans="1:3" x14ac:dyDescent="0.35">
      <c r="A15255" s="33">
        <v>21.180556570029125</v>
      </c>
      <c r="B15255" s="39">
        <v>3.2842104000000001</v>
      </c>
      <c r="C15255" s="40">
        <v>1.4503202140728999E-2</v>
      </c>
    </row>
    <row r="15256" spans="1:3" x14ac:dyDescent="0.35">
      <c r="A15256" s="33">
        <v>21.181945458987848</v>
      </c>
      <c r="B15256" s="39">
        <v>3.2842891000000001</v>
      </c>
      <c r="C15256" s="40">
        <v>1.45032982006873E-2</v>
      </c>
    </row>
    <row r="15257" spans="1:3" x14ac:dyDescent="0.35">
      <c r="A15257" s="33">
        <v>21.183334347946595</v>
      </c>
      <c r="B15257" s="39">
        <v>3.2841708999999999</v>
      </c>
      <c r="C15257" s="40">
        <v>1.4503336775321301E-2</v>
      </c>
    </row>
    <row r="15258" spans="1:3" x14ac:dyDescent="0.35">
      <c r="A15258" s="33">
        <v>21.184723236905345</v>
      </c>
      <c r="B15258" s="39">
        <v>3.2842104000000001</v>
      </c>
      <c r="C15258" s="40">
        <v>1.45030013714338E-2</v>
      </c>
    </row>
    <row r="15259" spans="1:3" x14ac:dyDescent="0.35">
      <c r="A15259" s="33">
        <v>21.186112125864067</v>
      </c>
      <c r="B15259" s="39">
        <v>3.2841315</v>
      </c>
      <c r="C15259" s="40">
        <v>1.45031281188419E-2</v>
      </c>
    </row>
    <row r="15260" spans="1:3" x14ac:dyDescent="0.35">
      <c r="A15260" s="33">
        <v>21.187501014822818</v>
      </c>
      <c r="B15260" s="39">
        <v>3.2842104000000001</v>
      </c>
      <c r="C15260" s="40">
        <v>1.4502762019308999E-2</v>
      </c>
    </row>
    <row r="15261" spans="1:3" x14ac:dyDescent="0.35">
      <c r="A15261" s="33">
        <v>21.18888990378154</v>
      </c>
      <c r="B15261" s="39">
        <v>3.2841708999999999</v>
      </c>
      <c r="C15261" s="40">
        <v>1.4503409200548999E-2</v>
      </c>
    </row>
    <row r="15262" spans="1:3" x14ac:dyDescent="0.35">
      <c r="A15262" s="33">
        <v>21.19027879274029</v>
      </c>
      <c r="B15262" s="39">
        <v>3.2842498</v>
      </c>
      <c r="C15262" s="40">
        <v>1.45026470523859E-2</v>
      </c>
    </row>
    <row r="15263" spans="1:3" x14ac:dyDescent="0.35">
      <c r="A15263" s="33">
        <v>21.191667681699013</v>
      </c>
      <c r="B15263" s="39">
        <v>3.2842891000000001</v>
      </c>
      <c r="C15263" s="40">
        <v>1.4502906068827001E-2</v>
      </c>
    </row>
    <row r="15264" spans="1:3" x14ac:dyDescent="0.35">
      <c r="A15264" s="33">
        <v>21.193056570657763</v>
      </c>
      <c r="B15264" s="39">
        <v>3.2843285</v>
      </c>
      <c r="C15264" s="40">
        <v>1.45026249923354E-2</v>
      </c>
    </row>
    <row r="15265" spans="1:3" x14ac:dyDescent="0.35">
      <c r="A15265" s="33">
        <v>21.194445459616514</v>
      </c>
      <c r="B15265" s="39">
        <v>3.2842498</v>
      </c>
      <c r="C15265" s="40">
        <v>1.4502887947898399E-2</v>
      </c>
    </row>
    <row r="15266" spans="1:3" x14ac:dyDescent="0.35">
      <c r="A15266" s="33">
        <v>21.195834348575236</v>
      </c>
      <c r="B15266" s="39">
        <v>3.2842891000000001</v>
      </c>
      <c r="C15266" s="40">
        <v>1.4502828130915E-2</v>
      </c>
    </row>
    <row r="15267" spans="1:3" x14ac:dyDescent="0.35">
      <c r="A15267" s="33">
        <v>21.197223237533986</v>
      </c>
      <c r="B15267" s="39">
        <v>3.2842891000000001</v>
      </c>
      <c r="C15267" s="40">
        <v>1.45033021066539E-2</v>
      </c>
    </row>
    <row r="15268" spans="1:3" x14ac:dyDescent="0.35">
      <c r="A15268" s="33">
        <v>21.198612126492709</v>
      </c>
      <c r="B15268" s="39">
        <v>3.2843680000000002</v>
      </c>
      <c r="C15268" s="40">
        <v>1.45030391291118E-2</v>
      </c>
    </row>
    <row r="15269" spans="1:3" x14ac:dyDescent="0.35">
      <c r="A15269" s="33">
        <v>21.200001015451456</v>
      </c>
      <c r="B15269" s="39">
        <v>3.2843285</v>
      </c>
      <c r="C15269" s="40">
        <v>1.45026659288034E-2</v>
      </c>
    </row>
    <row r="15270" spans="1:3" x14ac:dyDescent="0.35">
      <c r="A15270" s="33">
        <v>21.201389904410178</v>
      </c>
      <c r="B15270" s="39">
        <v>3.2844467000000002</v>
      </c>
      <c r="C15270" s="40">
        <v>1.45028911196104E-2</v>
      </c>
    </row>
    <row r="15271" spans="1:3" x14ac:dyDescent="0.35">
      <c r="A15271" s="33">
        <v>21.202778793368928</v>
      </c>
      <c r="B15271" s="39">
        <v>3.2843680000000002</v>
      </c>
      <c r="C15271" s="40">
        <v>1.4502454145688E-2</v>
      </c>
    </row>
    <row r="15272" spans="1:3" x14ac:dyDescent="0.35">
      <c r="A15272" s="33">
        <v>21.204167682327679</v>
      </c>
      <c r="B15272" s="39">
        <v>3.2842891000000001</v>
      </c>
      <c r="C15272" s="40">
        <v>1.4502890328358701E-2</v>
      </c>
    </row>
    <row r="15273" spans="1:3" x14ac:dyDescent="0.35">
      <c r="A15273" s="33">
        <v>21.205556571286401</v>
      </c>
      <c r="B15273" s="39">
        <v>3.2842891000000001</v>
      </c>
      <c r="C15273" s="40">
        <v>1.4503196632515E-2</v>
      </c>
    </row>
    <row r="15274" spans="1:3" x14ac:dyDescent="0.35">
      <c r="A15274" s="33">
        <v>21.206945460245151</v>
      </c>
      <c r="B15274" s="39">
        <v>3.2844467000000002</v>
      </c>
      <c r="C15274" s="40">
        <v>1.45026753966282E-2</v>
      </c>
    </row>
    <row r="15275" spans="1:3" x14ac:dyDescent="0.35">
      <c r="A15275" s="33">
        <v>21.208334349203874</v>
      </c>
      <c r="B15275" s="39">
        <v>3.2844861000000001</v>
      </c>
      <c r="C15275" s="40">
        <v>1.4503161187497201E-2</v>
      </c>
    </row>
    <row r="15276" spans="1:3" x14ac:dyDescent="0.35">
      <c r="A15276" s="33">
        <v>21.209723238162624</v>
      </c>
      <c r="B15276" s="39">
        <v>3.2843285</v>
      </c>
      <c r="C15276" s="40">
        <v>1.4503232043260201E-2</v>
      </c>
    </row>
    <row r="15277" spans="1:3" x14ac:dyDescent="0.35">
      <c r="A15277" s="33">
        <v>21.211112127121346</v>
      </c>
      <c r="B15277" s="39">
        <v>3.2844467000000002</v>
      </c>
      <c r="C15277" s="40">
        <v>1.45031462453586E-2</v>
      </c>
    </row>
    <row r="15278" spans="1:3" x14ac:dyDescent="0.35">
      <c r="A15278" s="33">
        <v>21.212501016080097</v>
      </c>
      <c r="B15278" s="39">
        <v>3.2843680000000002</v>
      </c>
      <c r="C15278" s="40">
        <v>1.4502946242728101E-2</v>
      </c>
    </row>
    <row r="15279" spans="1:3" x14ac:dyDescent="0.35">
      <c r="A15279" s="33">
        <v>21.213889905038847</v>
      </c>
      <c r="B15279" s="39">
        <v>3.2844861000000001</v>
      </c>
      <c r="C15279" s="40">
        <v>1.4502937593349601E-2</v>
      </c>
    </row>
    <row r="15280" spans="1:3" x14ac:dyDescent="0.35">
      <c r="A15280" s="33">
        <v>21.21527879399757</v>
      </c>
      <c r="B15280" s="39">
        <v>3.2843680000000002</v>
      </c>
      <c r="C15280" s="40">
        <v>1.4503153337938401E-2</v>
      </c>
    </row>
    <row r="15281" spans="1:3" x14ac:dyDescent="0.35">
      <c r="A15281" s="33">
        <v>21.216667682956317</v>
      </c>
      <c r="B15281" s="39">
        <v>3.2844861000000001</v>
      </c>
      <c r="C15281" s="40">
        <v>1.4502906859706099E-2</v>
      </c>
    </row>
    <row r="15282" spans="1:3" x14ac:dyDescent="0.35">
      <c r="A15282" s="33">
        <v>21.218056571915039</v>
      </c>
      <c r="B15282" s="39">
        <v>3.2845650000000002</v>
      </c>
      <c r="C15282" s="40">
        <v>1.45031084396244E-2</v>
      </c>
    </row>
    <row r="15283" spans="1:3" x14ac:dyDescent="0.35">
      <c r="A15283" s="33">
        <v>21.219445460873789</v>
      </c>
      <c r="B15283" s="39">
        <v>3.2845254000000002</v>
      </c>
      <c r="C15283" s="40">
        <v>1.45030666899256E-2</v>
      </c>
    </row>
    <row r="15284" spans="1:3" x14ac:dyDescent="0.35">
      <c r="A15284" s="33">
        <v>21.220834349832511</v>
      </c>
      <c r="B15284" s="39">
        <v>3.2844467000000002</v>
      </c>
      <c r="C15284" s="40">
        <v>1.45027320836228E-2</v>
      </c>
    </row>
    <row r="15285" spans="1:3" x14ac:dyDescent="0.35">
      <c r="A15285" s="33">
        <v>21.222223238791262</v>
      </c>
      <c r="B15285" s="39">
        <v>3.2845650000000002</v>
      </c>
      <c r="C15285" s="40">
        <v>1.4502909234578599E-2</v>
      </c>
    </row>
    <row r="15286" spans="1:3" x14ac:dyDescent="0.35">
      <c r="A15286" s="33">
        <v>21.223612127750012</v>
      </c>
      <c r="B15286" s="39">
        <v>3.2846042999999998</v>
      </c>
      <c r="C15286" s="40">
        <v>1.45027115982524E-2</v>
      </c>
    </row>
    <row r="15287" spans="1:3" x14ac:dyDescent="0.35">
      <c r="A15287" s="33">
        <v>21.225001016708735</v>
      </c>
      <c r="B15287" s="39">
        <v>3.2845254000000002</v>
      </c>
      <c r="C15287" s="40">
        <v>1.4502950182222399E-2</v>
      </c>
    </row>
    <row r="15288" spans="1:3" x14ac:dyDescent="0.35">
      <c r="A15288" s="33">
        <v>21.226389905667485</v>
      </c>
      <c r="B15288" s="39">
        <v>3.2845254000000002</v>
      </c>
      <c r="C15288" s="40">
        <v>1.45028612241572E-2</v>
      </c>
    </row>
    <row r="15289" spans="1:3" x14ac:dyDescent="0.35">
      <c r="A15289" s="33">
        <v>21.227778794626207</v>
      </c>
      <c r="B15289" s="39">
        <v>3.2846437000000002</v>
      </c>
      <c r="C15289" s="40">
        <v>1.45028730486006E-2</v>
      </c>
    </row>
    <row r="15290" spans="1:3" x14ac:dyDescent="0.35">
      <c r="A15290" s="33">
        <v>21.229167683584958</v>
      </c>
      <c r="B15290" s="39">
        <v>3.2846437000000002</v>
      </c>
      <c r="C15290" s="40">
        <v>1.4502540770604E-2</v>
      </c>
    </row>
    <row r="15291" spans="1:3" x14ac:dyDescent="0.35">
      <c r="A15291" s="33">
        <v>21.23055657254368</v>
      </c>
      <c r="B15291" s="39">
        <v>3.2846437000000002</v>
      </c>
      <c r="C15291" s="40">
        <v>1.4502384864232699E-2</v>
      </c>
    </row>
    <row r="15292" spans="1:3" x14ac:dyDescent="0.35">
      <c r="A15292" s="33">
        <v>21.231945461502431</v>
      </c>
      <c r="B15292" s="39">
        <v>3.2847225999999998</v>
      </c>
      <c r="C15292" s="40">
        <v>1.4502339986035199E-2</v>
      </c>
    </row>
    <row r="15293" spans="1:3" x14ac:dyDescent="0.35">
      <c r="A15293" s="33">
        <v>21.233334350461178</v>
      </c>
      <c r="B15293" s="39">
        <v>3.2847225999999998</v>
      </c>
      <c r="C15293" s="40">
        <v>1.45023667555974E-2</v>
      </c>
    </row>
    <row r="15294" spans="1:3" x14ac:dyDescent="0.35">
      <c r="A15294" s="33">
        <v>21.2347232394199</v>
      </c>
      <c r="B15294" s="39">
        <v>3.2846437000000002</v>
      </c>
      <c r="C15294" s="40">
        <v>1.45029541079331E-2</v>
      </c>
    </row>
    <row r="15295" spans="1:3" x14ac:dyDescent="0.35">
      <c r="A15295" s="33">
        <v>21.23611212837865</v>
      </c>
      <c r="B15295" s="39">
        <v>3.2848012</v>
      </c>
      <c r="C15295" s="40">
        <v>1.45028407335715E-2</v>
      </c>
    </row>
    <row r="15296" spans="1:3" x14ac:dyDescent="0.35">
      <c r="A15296" s="33">
        <v>21.237501017337372</v>
      </c>
      <c r="B15296" s="39">
        <v>3.2848405999999999</v>
      </c>
      <c r="C15296" s="40">
        <v>1.4502877749916701E-2</v>
      </c>
    </row>
    <row r="15297" spans="1:3" x14ac:dyDescent="0.35">
      <c r="A15297" s="33">
        <v>21.238889906296123</v>
      </c>
      <c r="B15297" s="39">
        <v>3.2847225999999998</v>
      </c>
      <c r="C15297" s="40">
        <v>1.45023880232787E-2</v>
      </c>
    </row>
    <row r="15298" spans="1:3" x14ac:dyDescent="0.35">
      <c r="A15298" s="33">
        <v>21.240278795254845</v>
      </c>
      <c r="B15298" s="39">
        <v>3.2846829999999998</v>
      </c>
      <c r="C15298" s="40">
        <v>1.4502819474085899E-2</v>
      </c>
    </row>
    <row r="15299" spans="1:3" x14ac:dyDescent="0.35">
      <c r="A15299" s="33">
        <v>21.241667684213596</v>
      </c>
      <c r="B15299" s="39">
        <v>3.2847225999999998</v>
      </c>
      <c r="C15299" s="40">
        <v>1.45026470400924E-2</v>
      </c>
    </row>
    <row r="15300" spans="1:3" x14ac:dyDescent="0.35">
      <c r="A15300" s="33">
        <v>21.243056573172346</v>
      </c>
      <c r="B15300" s="39">
        <v>3.2848405999999999</v>
      </c>
      <c r="C15300" s="40">
        <v>1.4502425802935801E-2</v>
      </c>
    </row>
    <row r="15301" spans="1:3" x14ac:dyDescent="0.35">
      <c r="A15301" s="33">
        <v>21.244445462131068</v>
      </c>
      <c r="B15301" s="39">
        <v>3.2846829999999998</v>
      </c>
      <c r="C15301" s="40">
        <v>1.4503055671635E-2</v>
      </c>
    </row>
    <row r="15302" spans="1:3" x14ac:dyDescent="0.35">
      <c r="A15302" s="33">
        <v>21.245834351089819</v>
      </c>
      <c r="B15302" s="39">
        <v>3.2848012</v>
      </c>
      <c r="C15302" s="40">
        <v>1.4503010784124399E-2</v>
      </c>
    </row>
    <row r="15303" spans="1:3" x14ac:dyDescent="0.35">
      <c r="A15303" s="33">
        <v>21.247223240048541</v>
      </c>
      <c r="B15303" s="39">
        <v>3.2848012</v>
      </c>
      <c r="C15303" s="40">
        <v>1.45029320672542E-2</v>
      </c>
    </row>
    <row r="15304" spans="1:3" x14ac:dyDescent="0.35">
      <c r="A15304" s="33">
        <v>21.248612129007292</v>
      </c>
      <c r="B15304" s="39">
        <v>3.2847225999999998</v>
      </c>
      <c r="C15304" s="40">
        <v>1.45026368398755E-2</v>
      </c>
    </row>
    <row r="15305" spans="1:3" x14ac:dyDescent="0.35">
      <c r="A15305" s="33">
        <v>21.25000101796601</v>
      </c>
      <c r="B15305" s="39">
        <v>3.2848405999999999</v>
      </c>
      <c r="C15305" s="40">
        <v>1.45028525527994E-2</v>
      </c>
    </row>
    <row r="15306" spans="1:3" x14ac:dyDescent="0.35">
      <c r="A15306" s="33">
        <v>21.251389906924761</v>
      </c>
      <c r="B15306" s="39">
        <v>3.2848799</v>
      </c>
      <c r="C15306" s="40">
        <v>1.4502902960444999E-2</v>
      </c>
    </row>
    <row r="15307" spans="1:3" x14ac:dyDescent="0.35">
      <c r="A15307" s="33">
        <v>21.252778795883511</v>
      </c>
      <c r="B15307" s="39">
        <v>3.2848799</v>
      </c>
      <c r="C15307" s="40">
        <v>1.45026864421134E-2</v>
      </c>
    </row>
    <row r="15308" spans="1:3" x14ac:dyDescent="0.35">
      <c r="A15308" s="33">
        <v>21.254167684842233</v>
      </c>
      <c r="B15308" s="39">
        <v>3.2849982</v>
      </c>
      <c r="C15308" s="40">
        <v>1.4502932062783899E-2</v>
      </c>
    </row>
    <row r="15309" spans="1:3" x14ac:dyDescent="0.35">
      <c r="A15309" s="33">
        <v>21.255556573800984</v>
      </c>
      <c r="B15309" s="39">
        <v>3.2849588000000001</v>
      </c>
      <c r="C15309" s="40">
        <v>1.45027013801542E-2</v>
      </c>
    </row>
    <row r="15310" spans="1:3" x14ac:dyDescent="0.35">
      <c r="A15310" s="33">
        <v>21.256945462759706</v>
      </c>
      <c r="B15310" s="39">
        <v>3.2849588000000001</v>
      </c>
      <c r="C15310" s="40">
        <v>1.45032296780735E-2</v>
      </c>
    </row>
    <row r="15311" spans="1:3" x14ac:dyDescent="0.35">
      <c r="A15311" s="33">
        <v>21.258334351718457</v>
      </c>
      <c r="B15311" s="39">
        <v>3.2849195</v>
      </c>
      <c r="C15311" s="40">
        <v>1.4502483291985301E-2</v>
      </c>
    </row>
    <row r="15312" spans="1:3" x14ac:dyDescent="0.35">
      <c r="A15312" s="33">
        <v>21.259723240677179</v>
      </c>
      <c r="B15312" s="39">
        <v>3.2849982</v>
      </c>
      <c r="C15312" s="40">
        <v>1.4502578546908401E-2</v>
      </c>
    </row>
    <row r="15313" spans="1:3" x14ac:dyDescent="0.35">
      <c r="A15313" s="33">
        <v>21.261112129635929</v>
      </c>
      <c r="B15313" s="39">
        <v>3.2848799</v>
      </c>
      <c r="C15313" s="40">
        <v>1.45026738156151E-2</v>
      </c>
    </row>
    <row r="15314" spans="1:3" x14ac:dyDescent="0.35">
      <c r="A15314" s="33">
        <v>21.26250101859468</v>
      </c>
      <c r="B15314" s="39">
        <v>3.2849588000000001</v>
      </c>
      <c r="C15314" s="40">
        <v>1.45024793413152E-2</v>
      </c>
    </row>
    <row r="15315" spans="1:3" x14ac:dyDescent="0.35">
      <c r="A15315" s="33">
        <v>21.263889907553402</v>
      </c>
      <c r="B15315" s="39">
        <v>3.2849588000000001</v>
      </c>
      <c r="C15315" s="40">
        <v>1.4502795035810199E-2</v>
      </c>
    </row>
    <row r="15316" spans="1:3" x14ac:dyDescent="0.35">
      <c r="A15316" s="33">
        <v>21.265278796512153</v>
      </c>
      <c r="B15316" s="39">
        <v>3.2849982</v>
      </c>
      <c r="C15316" s="40">
        <v>1.45028997451471E-2</v>
      </c>
    </row>
    <row r="15317" spans="1:3" x14ac:dyDescent="0.35">
      <c r="A15317" s="33">
        <v>21.266667685470871</v>
      </c>
      <c r="B15317" s="39">
        <v>3.2849195</v>
      </c>
      <c r="C15317" s="40">
        <v>1.45029745806375E-2</v>
      </c>
    </row>
    <row r="15318" spans="1:3" x14ac:dyDescent="0.35">
      <c r="A15318" s="33">
        <v>21.268056574429622</v>
      </c>
      <c r="B15318" s="39">
        <v>3.2850375000000001</v>
      </c>
      <c r="C15318" s="40">
        <v>1.4502748606402001E-2</v>
      </c>
    </row>
    <row r="15319" spans="1:3" x14ac:dyDescent="0.35">
      <c r="A15319" s="33">
        <v>21.269445463388344</v>
      </c>
      <c r="B15319" s="39">
        <v>3.2849982</v>
      </c>
      <c r="C15319" s="40">
        <v>1.4502588788476E-2</v>
      </c>
    </row>
    <row r="15320" spans="1:3" x14ac:dyDescent="0.35">
      <c r="A15320" s="33">
        <v>21.270834352347094</v>
      </c>
      <c r="B15320" s="39">
        <v>3.2849982</v>
      </c>
      <c r="C15320" s="40">
        <v>1.45028446894571E-2</v>
      </c>
    </row>
    <row r="15321" spans="1:3" x14ac:dyDescent="0.35">
      <c r="A15321" s="33">
        <v>21.272223241305845</v>
      </c>
      <c r="B15321" s="39">
        <v>3.2849982</v>
      </c>
      <c r="C15321" s="40">
        <v>1.4502836028902601E-2</v>
      </c>
    </row>
    <row r="15322" spans="1:3" x14ac:dyDescent="0.35">
      <c r="A15322" s="33">
        <v>21.273612130264567</v>
      </c>
      <c r="B15322" s="39">
        <v>3.2849982</v>
      </c>
      <c r="C15322" s="40">
        <v>1.45026092622979E-2</v>
      </c>
    </row>
    <row r="15323" spans="1:3" x14ac:dyDescent="0.35">
      <c r="A15323" s="33">
        <v>21.275001019223318</v>
      </c>
      <c r="B15323" s="39">
        <v>3.2850375000000001</v>
      </c>
      <c r="C15323" s="40">
        <v>1.4502959621735E-2</v>
      </c>
    </row>
    <row r="15324" spans="1:3" x14ac:dyDescent="0.35">
      <c r="A15324" s="33">
        <v>21.27638990818204</v>
      </c>
      <c r="B15324" s="39">
        <v>3.2850771000000001</v>
      </c>
      <c r="C15324" s="40">
        <v>1.45030375577844E-2</v>
      </c>
    </row>
    <row r="15325" spans="1:3" x14ac:dyDescent="0.35">
      <c r="A15325" s="33">
        <v>21.27777879714079</v>
      </c>
      <c r="B15325" s="39">
        <v>3.2850771000000001</v>
      </c>
      <c r="C15325" s="40">
        <v>1.4502961958609501E-2</v>
      </c>
    </row>
    <row r="15326" spans="1:3" x14ac:dyDescent="0.35">
      <c r="A15326" s="33">
        <v>21.279167686099512</v>
      </c>
      <c r="B15326" s="39">
        <v>3.2850771000000001</v>
      </c>
      <c r="C15326" s="40">
        <v>1.4502580105942299E-2</v>
      </c>
    </row>
    <row r="15327" spans="1:3" x14ac:dyDescent="0.35">
      <c r="A15327" s="33">
        <v>21.280556575058263</v>
      </c>
      <c r="B15327" s="39">
        <v>3.2851164000000002</v>
      </c>
      <c r="C15327" s="40">
        <v>1.45028706450434E-2</v>
      </c>
    </row>
    <row r="15328" spans="1:3" x14ac:dyDescent="0.35">
      <c r="A15328" s="33">
        <v>21.281945464017014</v>
      </c>
      <c r="B15328" s="39">
        <v>3.2851558000000001</v>
      </c>
      <c r="C15328" s="40">
        <v>1.45025147643538E-2</v>
      </c>
    </row>
    <row r="15329" spans="1:3" x14ac:dyDescent="0.35">
      <c r="A15329" s="33">
        <v>21.283334352975732</v>
      </c>
      <c r="B15329" s="39">
        <v>3.2851164000000002</v>
      </c>
      <c r="C15329" s="40">
        <v>1.45032068427902E-2</v>
      </c>
    </row>
    <row r="15330" spans="1:3" x14ac:dyDescent="0.35">
      <c r="A15330" s="33">
        <v>21.284723241934483</v>
      </c>
      <c r="B15330" s="39">
        <v>3.2851951000000001</v>
      </c>
      <c r="C15330" s="40">
        <v>1.4503187965627599E-2</v>
      </c>
    </row>
    <row r="15331" spans="1:3" x14ac:dyDescent="0.35">
      <c r="A15331" s="33">
        <v>21.286112130893205</v>
      </c>
      <c r="B15331" s="39">
        <v>3.2851951000000001</v>
      </c>
      <c r="C15331" s="40">
        <v>1.4502916292513201E-2</v>
      </c>
    </row>
    <row r="15332" spans="1:3" x14ac:dyDescent="0.35">
      <c r="A15332" s="33">
        <v>21.287501019851955</v>
      </c>
      <c r="B15332" s="39">
        <v>3.2853134000000002</v>
      </c>
      <c r="C15332" s="40">
        <v>1.45028958160836E-2</v>
      </c>
    </row>
    <row r="15333" spans="1:3" x14ac:dyDescent="0.35">
      <c r="A15333" s="33">
        <v>21.288889908810678</v>
      </c>
      <c r="B15333" s="39">
        <v>3.2852345000000001</v>
      </c>
      <c r="C15333" s="40">
        <v>1.4502783236326301E-2</v>
      </c>
    </row>
    <row r="15334" spans="1:3" x14ac:dyDescent="0.35">
      <c r="A15334" s="33">
        <v>21.290278797769428</v>
      </c>
      <c r="B15334" s="39">
        <v>3.2852739999999998</v>
      </c>
      <c r="C15334" s="40">
        <v>1.45031068459453E-2</v>
      </c>
    </row>
    <row r="15335" spans="1:3" x14ac:dyDescent="0.35">
      <c r="A15335" s="33">
        <v>21.291667686728179</v>
      </c>
      <c r="B15335" s="39">
        <v>3.2851951000000001</v>
      </c>
      <c r="C15335" s="40">
        <v>1.4502871450451101E-2</v>
      </c>
    </row>
    <row r="15336" spans="1:3" x14ac:dyDescent="0.35">
      <c r="A15336" s="33">
        <v>21.293056575686901</v>
      </c>
      <c r="B15336" s="39">
        <v>3.2853134000000002</v>
      </c>
      <c r="C15336" s="40">
        <v>1.4502791135059E-2</v>
      </c>
    </row>
    <row r="15337" spans="1:3" x14ac:dyDescent="0.35">
      <c r="A15337" s="33">
        <v>21.294445464645651</v>
      </c>
      <c r="B15337" s="39">
        <v>3.2852345000000001</v>
      </c>
      <c r="C15337" s="40">
        <v>1.45027446855341E-2</v>
      </c>
    </row>
    <row r="15338" spans="1:3" x14ac:dyDescent="0.35">
      <c r="A15338" s="33">
        <v>21.295834353604373</v>
      </c>
      <c r="B15338" s="39">
        <v>3.2852739999999998</v>
      </c>
      <c r="C15338" s="40">
        <v>1.4502377767555001E-2</v>
      </c>
    </row>
    <row r="15339" spans="1:3" x14ac:dyDescent="0.35">
      <c r="A15339" s="33">
        <v>21.297223242563124</v>
      </c>
      <c r="B15339" s="39">
        <v>3.2851558000000001</v>
      </c>
      <c r="C15339" s="40">
        <v>1.4502693487754599E-2</v>
      </c>
    </row>
    <row r="15340" spans="1:3" x14ac:dyDescent="0.35">
      <c r="A15340" s="33">
        <v>21.298612131521846</v>
      </c>
      <c r="B15340" s="39">
        <v>3.2852739999999998</v>
      </c>
      <c r="C15340" s="40">
        <v>1.45028226271714E-2</v>
      </c>
    </row>
    <row r="15341" spans="1:3" x14ac:dyDescent="0.35">
      <c r="A15341" s="33">
        <v>21.300001020480593</v>
      </c>
      <c r="B15341" s="39">
        <v>3.2851951000000001</v>
      </c>
      <c r="C15341" s="40">
        <v>1.4503117872059001E-2</v>
      </c>
    </row>
    <row r="15342" spans="1:3" x14ac:dyDescent="0.35">
      <c r="A15342" s="33">
        <v>21.301389909439344</v>
      </c>
      <c r="B15342" s="39">
        <v>3.2852739999999998</v>
      </c>
      <c r="C15342" s="40">
        <v>1.450288639557E-2</v>
      </c>
    </row>
    <row r="15343" spans="1:3" x14ac:dyDescent="0.35">
      <c r="A15343" s="33">
        <v>21.302778798398066</v>
      </c>
      <c r="B15343" s="39">
        <v>3.2852345000000001</v>
      </c>
      <c r="C15343" s="40">
        <v>1.45029139731476E-2</v>
      </c>
    </row>
    <row r="15344" spans="1:3" x14ac:dyDescent="0.35">
      <c r="A15344" s="33">
        <v>21.304167687356816</v>
      </c>
      <c r="B15344" s="39">
        <v>3.2853526999999998</v>
      </c>
      <c r="C15344" s="40">
        <v>1.45027533419908E-2</v>
      </c>
    </row>
    <row r="15345" spans="1:3" x14ac:dyDescent="0.35">
      <c r="A15345" s="33">
        <v>21.305556576315539</v>
      </c>
      <c r="B15345" s="39">
        <v>3.2854315999999999</v>
      </c>
      <c r="C15345" s="40">
        <v>1.45028879829161E-2</v>
      </c>
    </row>
    <row r="15346" spans="1:3" x14ac:dyDescent="0.35">
      <c r="A15346" s="33">
        <v>21.306945465274289</v>
      </c>
      <c r="B15346" s="39">
        <v>3.2853919999999999</v>
      </c>
      <c r="C15346" s="40">
        <v>1.4503185599323299E-2</v>
      </c>
    </row>
    <row r="15347" spans="1:3" x14ac:dyDescent="0.35">
      <c r="A15347" s="33">
        <v>21.308334354233011</v>
      </c>
      <c r="B15347" s="39">
        <v>3.2853919999999999</v>
      </c>
      <c r="C15347" s="40">
        <v>1.45030509397715E-2</v>
      </c>
    </row>
    <row r="15348" spans="1:3" x14ac:dyDescent="0.35">
      <c r="A15348" s="33">
        <v>21.309723243191762</v>
      </c>
      <c r="B15348" s="39">
        <v>3.2852739999999998</v>
      </c>
      <c r="C15348" s="40">
        <v>1.4502920232007501E-2</v>
      </c>
    </row>
    <row r="15349" spans="1:3" x14ac:dyDescent="0.35">
      <c r="A15349" s="33">
        <v>21.311112132150512</v>
      </c>
      <c r="B15349" s="39">
        <v>3.2853526999999998</v>
      </c>
      <c r="C15349" s="40">
        <v>1.4502732086975501E-2</v>
      </c>
    </row>
    <row r="15350" spans="1:3" x14ac:dyDescent="0.35">
      <c r="A15350" s="33">
        <v>21.312501021109235</v>
      </c>
      <c r="B15350" s="39">
        <v>3.2855102999999999</v>
      </c>
      <c r="C15350" s="40">
        <v>1.45024612464635E-2</v>
      </c>
    </row>
    <row r="15351" spans="1:3" x14ac:dyDescent="0.35">
      <c r="A15351" s="33">
        <v>21.313889910067985</v>
      </c>
      <c r="B15351" s="39">
        <v>3.2854315999999999</v>
      </c>
      <c r="C15351" s="40">
        <v>1.45025549274515E-2</v>
      </c>
    </row>
    <row r="15352" spans="1:3" x14ac:dyDescent="0.35">
      <c r="A15352" s="33">
        <v>21.315278799026707</v>
      </c>
      <c r="B15352" s="39">
        <v>3.2854709999999998</v>
      </c>
      <c r="C15352" s="40">
        <v>1.45027698755733E-2</v>
      </c>
    </row>
    <row r="15353" spans="1:3" x14ac:dyDescent="0.35">
      <c r="A15353" s="33">
        <v>21.316667687985454</v>
      </c>
      <c r="B15353" s="39">
        <v>3.2854709999999998</v>
      </c>
      <c r="C15353" s="40">
        <v>1.4502223442196699E-2</v>
      </c>
    </row>
    <row r="15354" spans="1:3" x14ac:dyDescent="0.35">
      <c r="A15354" s="33">
        <v>21.318056576944176</v>
      </c>
      <c r="B15354" s="39">
        <v>3.2854709999999998</v>
      </c>
      <c r="C15354" s="40">
        <v>1.4502367523379699E-2</v>
      </c>
    </row>
    <row r="15355" spans="1:3" x14ac:dyDescent="0.35">
      <c r="A15355" s="33">
        <v>21.319445465902927</v>
      </c>
      <c r="B15355" s="39">
        <v>3.2855102999999999</v>
      </c>
      <c r="C15355" s="40">
        <v>1.4502446259621399E-2</v>
      </c>
    </row>
    <row r="15356" spans="1:3" x14ac:dyDescent="0.35">
      <c r="A15356" s="33">
        <v>21.320834354861677</v>
      </c>
      <c r="B15356" s="39">
        <v>3.2854709999999998</v>
      </c>
      <c r="C15356" s="40">
        <v>1.4502353363179499E-2</v>
      </c>
    </row>
    <row r="15357" spans="1:3" x14ac:dyDescent="0.35">
      <c r="A15357" s="33">
        <v>21.3222232438204</v>
      </c>
      <c r="B15357" s="39">
        <v>3.2855496</v>
      </c>
      <c r="C15357" s="40">
        <v>1.4502532098873699E-2</v>
      </c>
    </row>
    <row r="15358" spans="1:3" x14ac:dyDescent="0.35">
      <c r="A15358" s="33">
        <v>21.32361213277915</v>
      </c>
      <c r="B15358" s="39">
        <v>3.2855496</v>
      </c>
      <c r="C15358" s="40">
        <v>1.4502417914634001E-2</v>
      </c>
    </row>
    <row r="15359" spans="1:3" x14ac:dyDescent="0.35">
      <c r="A15359" s="33">
        <v>21.325001021737872</v>
      </c>
      <c r="B15359" s="39">
        <v>3.2855102999999999</v>
      </c>
      <c r="C15359" s="40">
        <v>1.4502528962552001E-2</v>
      </c>
    </row>
    <row r="15360" spans="1:3" x14ac:dyDescent="0.35">
      <c r="A15360" s="33">
        <v>21.326389910696623</v>
      </c>
      <c r="B15360" s="39">
        <v>3.2855102999999999</v>
      </c>
      <c r="C15360" s="40">
        <v>1.45024588697284E-2</v>
      </c>
    </row>
    <row r="15361" spans="1:3" x14ac:dyDescent="0.35">
      <c r="A15361" s="33">
        <v>21.327778799655345</v>
      </c>
      <c r="B15361" s="39">
        <v>3.2855496</v>
      </c>
      <c r="C15361" s="40">
        <v>1.4502485652701701E-2</v>
      </c>
    </row>
    <row r="15362" spans="1:3" x14ac:dyDescent="0.35">
      <c r="A15362" s="33">
        <v>21.329167688614096</v>
      </c>
      <c r="B15362" s="39">
        <v>3.2855496</v>
      </c>
      <c r="C15362" s="40">
        <v>1.4502398259630799E-2</v>
      </c>
    </row>
    <row r="15363" spans="1:3" x14ac:dyDescent="0.35">
      <c r="A15363" s="33">
        <v>21.330556577572818</v>
      </c>
      <c r="B15363" s="39">
        <v>3.2856285999999999</v>
      </c>
      <c r="C15363" s="40">
        <v>1.45027005833146E-2</v>
      </c>
    </row>
    <row r="15364" spans="1:3" x14ac:dyDescent="0.35">
      <c r="A15364" s="33">
        <v>21.331945466531568</v>
      </c>
      <c r="B15364" s="39">
        <v>3.2856285999999999</v>
      </c>
      <c r="C15364" s="40">
        <v>1.4502210863754699E-2</v>
      </c>
    </row>
    <row r="15365" spans="1:3" x14ac:dyDescent="0.35">
      <c r="A15365" s="33">
        <v>21.333334355490315</v>
      </c>
      <c r="B15365" s="39">
        <v>3.2855889999999999</v>
      </c>
      <c r="C15365" s="40">
        <v>1.45027958780983E-2</v>
      </c>
    </row>
    <row r="15366" spans="1:3" x14ac:dyDescent="0.35">
      <c r="A15366" s="33">
        <v>21.334723244449037</v>
      </c>
      <c r="B15366" s="39">
        <v>3.2856285999999999</v>
      </c>
      <c r="C15366" s="40">
        <v>1.4502817135348799E-2</v>
      </c>
    </row>
    <row r="15367" spans="1:3" x14ac:dyDescent="0.35">
      <c r="A15367" s="33">
        <v>21.336112133407788</v>
      </c>
      <c r="B15367" s="39">
        <v>3.2856285999999999</v>
      </c>
      <c r="C15367" s="40">
        <v>1.4502380111880099E-2</v>
      </c>
    </row>
    <row r="15368" spans="1:3" x14ac:dyDescent="0.35">
      <c r="A15368" s="33">
        <v>21.33750102236651</v>
      </c>
      <c r="B15368" s="39">
        <v>3.2857072000000001</v>
      </c>
      <c r="C15368" s="40">
        <v>1.45020533767427E-2</v>
      </c>
    </row>
    <row r="15369" spans="1:3" x14ac:dyDescent="0.35">
      <c r="A15369" s="33">
        <v>21.338889911325261</v>
      </c>
      <c r="B15369" s="39">
        <v>3.2858648000000001</v>
      </c>
      <c r="C15369" s="40">
        <v>1.45024320994212E-2</v>
      </c>
    </row>
    <row r="15370" spans="1:3" x14ac:dyDescent="0.35">
      <c r="A15370" s="33">
        <v>21.340278800283986</v>
      </c>
      <c r="B15370" s="39">
        <v>3.2857466</v>
      </c>
      <c r="C15370" s="40">
        <v>1.45026423153069E-2</v>
      </c>
    </row>
    <row r="15371" spans="1:3" x14ac:dyDescent="0.35">
      <c r="A15371" s="33">
        <v>21.341667689242733</v>
      </c>
      <c r="B15371" s="39">
        <v>3.2856285999999999</v>
      </c>
      <c r="C15371" s="40">
        <v>1.45030233990743E-2</v>
      </c>
    </row>
    <row r="15372" spans="1:3" x14ac:dyDescent="0.35">
      <c r="A15372" s="33">
        <v>21.343056578201484</v>
      </c>
      <c r="B15372" s="39">
        <v>3.2857072000000001</v>
      </c>
      <c r="C15372" s="40">
        <v>1.45024525553617E-2</v>
      </c>
    </row>
    <row r="15373" spans="1:3" x14ac:dyDescent="0.35">
      <c r="A15373" s="33">
        <v>21.344445467160206</v>
      </c>
      <c r="B15373" s="39">
        <v>3.2857072000000001</v>
      </c>
      <c r="C15373" s="40">
        <v>1.4502631279135E-2</v>
      </c>
    </row>
    <row r="15374" spans="1:3" x14ac:dyDescent="0.35">
      <c r="A15374" s="33">
        <v>21.345834356118957</v>
      </c>
      <c r="B15374" s="39">
        <v>3.2857862</v>
      </c>
      <c r="C15374" s="40">
        <v>1.45031863600275E-2</v>
      </c>
    </row>
    <row r="15375" spans="1:3" x14ac:dyDescent="0.35">
      <c r="A15375" s="33">
        <v>21.347223245077679</v>
      </c>
      <c r="B15375" s="39">
        <v>3.2857466</v>
      </c>
      <c r="C15375" s="40">
        <v>1.45026281241868E-2</v>
      </c>
    </row>
    <row r="15376" spans="1:3" x14ac:dyDescent="0.35">
      <c r="A15376" s="33">
        <v>21.348612134036429</v>
      </c>
      <c r="B15376" s="39">
        <v>3.2859042000000001</v>
      </c>
      <c r="C15376" s="40">
        <v>1.4502988756856501E-2</v>
      </c>
    </row>
    <row r="15377" spans="1:3" x14ac:dyDescent="0.35">
      <c r="A15377" s="33">
        <v>21.350001022995155</v>
      </c>
      <c r="B15377" s="39">
        <v>3.2858255000000001</v>
      </c>
      <c r="C15377" s="40">
        <v>1.45025879692847E-2</v>
      </c>
    </row>
    <row r="15378" spans="1:3" x14ac:dyDescent="0.35">
      <c r="A15378" s="33">
        <v>21.351389911953898</v>
      </c>
      <c r="B15378" s="39">
        <v>3.2858255000000001</v>
      </c>
      <c r="C15378" s="40">
        <v>1.4502869068500601E-2</v>
      </c>
    </row>
    <row r="15379" spans="1:3" x14ac:dyDescent="0.35">
      <c r="A15379" s="33">
        <v>21.352778800912649</v>
      </c>
      <c r="B15379" s="39">
        <v>3.2859042000000001</v>
      </c>
      <c r="C15379" s="40">
        <v>1.45029210057503E-2</v>
      </c>
    </row>
    <row r="15380" spans="1:3" x14ac:dyDescent="0.35">
      <c r="A15380" s="33">
        <v>21.354167689871371</v>
      </c>
      <c r="B15380" s="39">
        <v>3.2858255000000001</v>
      </c>
      <c r="C15380" s="40">
        <v>1.45030178580778E-2</v>
      </c>
    </row>
    <row r="15381" spans="1:3" x14ac:dyDescent="0.35">
      <c r="A15381" s="33">
        <v>21.355556578830122</v>
      </c>
      <c r="B15381" s="39">
        <v>3.2857862</v>
      </c>
      <c r="C15381" s="40">
        <v>1.45025454722927E-2</v>
      </c>
    </row>
    <row r="15382" spans="1:3" x14ac:dyDescent="0.35">
      <c r="A15382" s="33">
        <v>21.356945467788847</v>
      </c>
      <c r="B15382" s="39">
        <v>3.2857862</v>
      </c>
      <c r="C15382" s="40">
        <v>1.4503011538868101E-2</v>
      </c>
    </row>
    <row r="15383" spans="1:3" x14ac:dyDescent="0.35">
      <c r="A15383" s="33">
        <v>21.358334356747594</v>
      </c>
      <c r="B15383" s="39">
        <v>3.2859435000000001</v>
      </c>
      <c r="C15383" s="40">
        <v>1.4502848573072E-2</v>
      </c>
    </row>
    <row r="15384" spans="1:3" x14ac:dyDescent="0.35">
      <c r="A15384" s="33">
        <v>21.35972324570632</v>
      </c>
      <c r="B15384" s="39">
        <v>3.2860223999999998</v>
      </c>
      <c r="C15384" s="40">
        <v>1.45028304599664E-2</v>
      </c>
    </row>
    <row r="15385" spans="1:3" x14ac:dyDescent="0.35">
      <c r="A15385" s="33">
        <v>21.361112134665067</v>
      </c>
      <c r="B15385" s="39">
        <v>3.2859042000000001</v>
      </c>
      <c r="C15385" s="40">
        <v>1.45028249830449E-2</v>
      </c>
    </row>
    <row r="15386" spans="1:3" x14ac:dyDescent="0.35">
      <c r="A15386" s="33">
        <v>21.362501023623818</v>
      </c>
      <c r="B15386" s="39">
        <v>3.2858255000000001</v>
      </c>
      <c r="C15386" s="40">
        <v>1.45026186794588E-2</v>
      </c>
    </row>
    <row r="15387" spans="1:3" x14ac:dyDescent="0.35">
      <c r="A15387" s="33">
        <v>21.363889912582543</v>
      </c>
      <c r="B15387" s="39">
        <v>3.2859435000000001</v>
      </c>
      <c r="C15387" s="40">
        <v>1.45029131725828E-2</v>
      </c>
    </row>
    <row r="15388" spans="1:3" x14ac:dyDescent="0.35">
      <c r="A15388" s="33">
        <v>21.36527880154129</v>
      </c>
      <c r="B15388" s="39">
        <v>3.2859042000000001</v>
      </c>
      <c r="C15388" s="40">
        <v>1.4502751760605099E-2</v>
      </c>
    </row>
    <row r="15389" spans="1:3" x14ac:dyDescent="0.35">
      <c r="A15389" s="33">
        <v>21.366667690500016</v>
      </c>
      <c r="B15389" s="39">
        <v>3.2858648000000001</v>
      </c>
      <c r="C15389" s="40">
        <v>1.45030478068026E-2</v>
      </c>
    </row>
    <row r="15390" spans="1:3" x14ac:dyDescent="0.35">
      <c r="A15390" s="33">
        <v>21.368056579458759</v>
      </c>
      <c r="B15390" s="39">
        <v>3.2860223999999998</v>
      </c>
      <c r="C15390" s="40">
        <v>1.45028997801648E-2</v>
      </c>
    </row>
    <row r="15391" spans="1:3" x14ac:dyDescent="0.35">
      <c r="A15391" s="33">
        <v>21.369445468417489</v>
      </c>
      <c r="B15391" s="39">
        <v>3.2860618000000001</v>
      </c>
      <c r="C15391" s="40">
        <v>1.4502873789933301E-2</v>
      </c>
    </row>
    <row r="15392" spans="1:3" x14ac:dyDescent="0.35">
      <c r="A15392" s="33">
        <v>21.370834357376236</v>
      </c>
      <c r="B15392" s="39">
        <v>3.2861406999999998</v>
      </c>
      <c r="C15392" s="40">
        <v>1.45028792873439E-2</v>
      </c>
    </row>
    <row r="15393" spans="1:3" x14ac:dyDescent="0.35">
      <c r="A15393" s="33">
        <v>21.372223246334983</v>
      </c>
      <c r="B15393" s="39">
        <v>3.2860223999999998</v>
      </c>
      <c r="C15393" s="40">
        <v>1.4502954057641701E-2</v>
      </c>
    </row>
    <row r="15394" spans="1:3" x14ac:dyDescent="0.35">
      <c r="A15394" s="33">
        <v>21.373612135293708</v>
      </c>
      <c r="B15394" s="39">
        <v>3.2860223999999998</v>
      </c>
      <c r="C15394" s="40">
        <v>1.4502802111626301E-2</v>
      </c>
    </row>
    <row r="15395" spans="1:3" x14ac:dyDescent="0.35">
      <c r="A15395" s="33">
        <v>21.375001024252455</v>
      </c>
      <c r="B15395" s="39">
        <v>3.2861406999999998</v>
      </c>
      <c r="C15395" s="40">
        <v>1.4502933594250599E-2</v>
      </c>
    </row>
    <row r="15396" spans="1:3" x14ac:dyDescent="0.35">
      <c r="A15396" s="33">
        <v>21.376389913211181</v>
      </c>
      <c r="B15396" s="39">
        <v>3.2861406999999998</v>
      </c>
      <c r="C15396" s="40">
        <v>1.4502993437311E-2</v>
      </c>
    </row>
    <row r="15397" spans="1:3" x14ac:dyDescent="0.35">
      <c r="A15397" s="33">
        <v>21.377778802169932</v>
      </c>
      <c r="B15397" s="39">
        <v>3.2860223999999998</v>
      </c>
      <c r="C15397" s="40">
        <v>1.4502720225279301E-2</v>
      </c>
    </row>
    <row r="15398" spans="1:3" x14ac:dyDescent="0.35">
      <c r="A15398" s="33">
        <v>21.379167691128654</v>
      </c>
      <c r="B15398" s="39">
        <v>3.2860618000000001</v>
      </c>
      <c r="C15398" s="40">
        <v>1.4502828895344599E-2</v>
      </c>
    </row>
    <row r="15399" spans="1:3" x14ac:dyDescent="0.35">
      <c r="A15399" s="33">
        <v>21.380556580087404</v>
      </c>
      <c r="B15399" s="39">
        <v>3.2860618000000001</v>
      </c>
      <c r="C15399" s="40">
        <v>1.45030407127326E-2</v>
      </c>
    </row>
    <row r="15400" spans="1:3" x14ac:dyDescent="0.35">
      <c r="A15400" s="33">
        <v>21.381945469046151</v>
      </c>
      <c r="B15400" s="39">
        <v>3.2861799999999999</v>
      </c>
      <c r="C15400" s="40">
        <v>1.45031068366321E-2</v>
      </c>
    </row>
    <row r="15401" spans="1:3" x14ac:dyDescent="0.35">
      <c r="A15401" s="33">
        <v>21.383334358004877</v>
      </c>
      <c r="B15401" s="39">
        <v>3.2862193999999998</v>
      </c>
      <c r="C15401" s="40">
        <v>1.45029107883971E-2</v>
      </c>
    </row>
    <row r="15402" spans="1:3" x14ac:dyDescent="0.35">
      <c r="A15402" s="33">
        <v>21.384723246963627</v>
      </c>
      <c r="B15402" s="39">
        <v>3.2861406999999998</v>
      </c>
      <c r="C15402" s="40">
        <v>1.45026099931998E-2</v>
      </c>
    </row>
    <row r="15403" spans="1:3" x14ac:dyDescent="0.35">
      <c r="A15403" s="33">
        <v>21.38611213592235</v>
      </c>
      <c r="B15403" s="39">
        <v>3.2861799999999999</v>
      </c>
      <c r="C15403" s="40">
        <v>1.4503127305238599E-2</v>
      </c>
    </row>
    <row r="15404" spans="1:3" x14ac:dyDescent="0.35">
      <c r="A15404" s="33">
        <v>21.387501024881097</v>
      </c>
      <c r="B15404" s="39">
        <v>3.2862193999999998</v>
      </c>
      <c r="C15404" s="40">
        <v>1.45029383547989E-2</v>
      </c>
    </row>
    <row r="15405" spans="1:3" x14ac:dyDescent="0.35">
      <c r="A15405" s="33">
        <v>21.388889913839819</v>
      </c>
      <c r="B15405" s="39">
        <v>3.2861406999999998</v>
      </c>
      <c r="C15405" s="40">
        <v>1.4502664365671601E-2</v>
      </c>
    </row>
    <row r="15406" spans="1:3" x14ac:dyDescent="0.35">
      <c r="A15406" s="33">
        <v>21.390278802798569</v>
      </c>
      <c r="B15406" s="39">
        <v>3.2861799999999999</v>
      </c>
      <c r="C15406" s="40">
        <v>1.45022872333195E-2</v>
      </c>
    </row>
    <row r="15407" spans="1:3" x14ac:dyDescent="0.35">
      <c r="A15407" s="33">
        <v>21.39166769175732</v>
      </c>
      <c r="B15407" s="39">
        <v>3.2862193999999998</v>
      </c>
      <c r="C15407" s="40">
        <v>1.45024037566689E-2</v>
      </c>
    </row>
    <row r="15408" spans="1:3" x14ac:dyDescent="0.35">
      <c r="A15408" s="33">
        <v>21.393056580716042</v>
      </c>
      <c r="B15408" s="39">
        <v>3.2862193999999998</v>
      </c>
      <c r="C15408" s="40">
        <v>1.4502430535544401E-2</v>
      </c>
    </row>
    <row r="15409" spans="1:3" x14ac:dyDescent="0.35">
      <c r="A15409" s="33">
        <v>21.394445469674793</v>
      </c>
      <c r="B15409" s="39">
        <v>3.2862982999999999</v>
      </c>
      <c r="C15409" s="40">
        <v>1.45028769541947E-2</v>
      </c>
    </row>
    <row r="15410" spans="1:3" x14ac:dyDescent="0.35">
      <c r="A15410" s="33">
        <v>21.395834358633515</v>
      </c>
      <c r="B15410" s="39">
        <v>3.2863376</v>
      </c>
      <c r="C15410" s="40">
        <v>1.4503084749014499E-2</v>
      </c>
    </row>
    <row r="15411" spans="1:3" x14ac:dyDescent="0.35">
      <c r="A15411" s="33">
        <v>21.397223247592265</v>
      </c>
      <c r="B15411" s="39">
        <v>3.2863376</v>
      </c>
      <c r="C15411" s="40">
        <v>1.45026178744236E-2</v>
      </c>
    </row>
    <row r="15412" spans="1:3" x14ac:dyDescent="0.35">
      <c r="A15412" s="33">
        <v>21.398612136550987</v>
      </c>
      <c r="B15412" s="39">
        <v>3.2862586999999999</v>
      </c>
      <c r="C15412" s="40">
        <v>1.4502860379261399E-2</v>
      </c>
    </row>
    <row r="15413" spans="1:3" x14ac:dyDescent="0.35">
      <c r="A15413" s="33">
        <v>21.400001025509738</v>
      </c>
      <c r="B15413" s="39">
        <v>3.2863769999999999</v>
      </c>
      <c r="C15413" s="40">
        <v>1.4502575353589699E-2</v>
      </c>
    </row>
    <row r="15414" spans="1:3" x14ac:dyDescent="0.35">
      <c r="A15414" s="33">
        <v>21.401389914468488</v>
      </c>
      <c r="B15414" s="39">
        <v>3.2863769999999999</v>
      </c>
      <c r="C15414" s="40">
        <v>1.45026777100334E-2</v>
      </c>
    </row>
    <row r="15415" spans="1:3" x14ac:dyDescent="0.35">
      <c r="A15415" s="33">
        <v>21.402778803427211</v>
      </c>
      <c r="B15415" s="39">
        <v>3.2863769999999999</v>
      </c>
      <c r="C15415" s="40">
        <v>1.45022990145495E-2</v>
      </c>
    </row>
    <row r="15416" spans="1:3" x14ac:dyDescent="0.35">
      <c r="A15416" s="33">
        <v>21.404167692385958</v>
      </c>
      <c r="B15416" s="39">
        <v>3.2863376</v>
      </c>
      <c r="C15416" s="40">
        <v>1.4502438387710899E-2</v>
      </c>
    </row>
    <row r="15417" spans="1:3" x14ac:dyDescent="0.35">
      <c r="A15417" s="33">
        <v>21.40555658134468</v>
      </c>
      <c r="B15417" s="39">
        <v>3.2863376</v>
      </c>
      <c r="C15417" s="40">
        <v>1.45024296910211E-2</v>
      </c>
    </row>
    <row r="15418" spans="1:3" x14ac:dyDescent="0.35">
      <c r="A15418" s="33">
        <v>21.40694547030343</v>
      </c>
      <c r="B15418" s="39">
        <v>3.2862982999999999</v>
      </c>
      <c r="C15418" s="40">
        <v>1.45022612319122E-2</v>
      </c>
    </row>
    <row r="15419" spans="1:3" x14ac:dyDescent="0.35">
      <c r="A15419" s="33">
        <v>21.408334359262152</v>
      </c>
      <c r="B15419" s="39">
        <v>3.2864556</v>
      </c>
      <c r="C15419" s="40">
        <v>1.4502705297296701E-2</v>
      </c>
    </row>
    <row r="15420" spans="1:3" x14ac:dyDescent="0.35">
      <c r="A15420" s="33">
        <v>21.409723248220903</v>
      </c>
      <c r="B15420" s="39">
        <v>3.2865345000000001</v>
      </c>
      <c r="C15420" s="40">
        <v>1.4502501386836999E-2</v>
      </c>
    </row>
    <row r="15421" spans="1:3" x14ac:dyDescent="0.35">
      <c r="A15421" s="33">
        <v>21.411112137179654</v>
      </c>
      <c r="B15421" s="39">
        <v>3.2863376</v>
      </c>
      <c r="C15421" s="40">
        <v>1.45024942860615E-2</v>
      </c>
    </row>
    <row r="15422" spans="1:3" x14ac:dyDescent="0.35">
      <c r="A15422" s="33">
        <v>21.412501026138376</v>
      </c>
      <c r="B15422" s="39">
        <v>3.2864952000000001</v>
      </c>
      <c r="C15422" s="40">
        <v>1.45029021617428E-2</v>
      </c>
    </row>
    <row r="15423" spans="1:3" x14ac:dyDescent="0.35">
      <c r="A15423" s="33">
        <v>21.413889915097126</v>
      </c>
      <c r="B15423" s="39">
        <v>3.2862586999999999</v>
      </c>
      <c r="C15423" s="40">
        <v>1.4502687196112101E-2</v>
      </c>
    </row>
    <row r="15424" spans="1:3" x14ac:dyDescent="0.35">
      <c r="A15424" s="33">
        <v>21.415278804055848</v>
      </c>
      <c r="B15424" s="39">
        <v>3.2865345000000001</v>
      </c>
      <c r="C15424" s="40">
        <v>1.4502602946068499E-2</v>
      </c>
    </row>
    <row r="15425" spans="1:3" x14ac:dyDescent="0.35">
      <c r="A15425" s="33">
        <v>21.416667693014599</v>
      </c>
      <c r="B15425" s="39">
        <v>3.2865345000000001</v>
      </c>
      <c r="C15425" s="40">
        <v>1.45024391804526E-2</v>
      </c>
    </row>
    <row r="15426" spans="1:3" x14ac:dyDescent="0.35">
      <c r="A15426" s="33">
        <v>21.418056581973321</v>
      </c>
      <c r="B15426" s="39">
        <v>3.2865345000000001</v>
      </c>
      <c r="C15426" s="40">
        <v>1.4501930575534399E-2</v>
      </c>
    </row>
    <row r="15427" spans="1:3" x14ac:dyDescent="0.35">
      <c r="A15427" s="33">
        <v>21.419445470932072</v>
      </c>
      <c r="B15427" s="39">
        <v>3.2864556</v>
      </c>
      <c r="C15427" s="40">
        <v>1.4502403732082E-2</v>
      </c>
    </row>
    <row r="15428" spans="1:3" x14ac:dyDescent="0.35">
      <c r="A15428" s="33">
        <v>21.420834359890819</v>
      </c>
      <c r="B15428" s="39">
        <v>3.2865739</v>
      </c>
      <c r="C15428" s="40">
        <v>1.45022234362363E-2</v>
      </c>
    </row>
    <row r="15429" spans="1:3" x14ac:dyDescent="0.35">
      <c r="A15429" s="33">
        <v>21.422223248849541</v>
      </c>
      <c r="B15429" s="39">
        <v>3.2864556</v>
      </c>
      <c r="C15429" s="40">
        <v>1.4502601331900299E-2</v>
      </c>
    </row>
    <row r="15430" spans="1:3" x14ac:dyDescent="0.35">
      <c r="A15430" s="33">
        <v>21.423612137808291</v>
      </c>
      <c r="B15430" s="39">
        <v>3.2864952000000001</v>
      </c>
      <c r="C15430" s="40">
        <v>1.45026691176517E-2</v>
      </c>
    </row>
    <row r="15431" spans="1:3" x14ac:dyDescent="0.35">
      <c r="A15431" s="33">
        <v>21.425001026767013</v>
      </c>
      <c r="B15431" s="39">
        <v>3.2865739</v>
      </c>
      <c r="C15431" s="40">
        <v>1.45027155627062E-2</v>
      </c>
    </row>
    <row r="15432" spans="1:3" x14ac:dyDescent="0.35">
      <c r="A15432" s="33">
        <v>21.426389915725764</v>
      </c>
      <c r="B15432" s="39">
        <v>3.2864952000000001</v>
      </c>
      <c r="C15432" s="40">
        <v>1.4502455698761499E-2</v>
      </c>
    </row>
    <row r="15433" spans="1:3" x14ac:dyDescent="0.35">
      <c r="A15433" s="33">
        <v>21.427778804684486</v>
      </c>
      <c r="B15433" s="39">
        <v>3.2866132000000001</v>
      </c>
      <c r="C15433" s="40">
        <v>1.4502383300355901E-2</v>
      </c>
    </row>
    <row r="15434" spans="1:3" x14ac:dyDescent="0.35">
      <c r="A15434" s="33">
        <v>21.429167693643237</v>
      </c>
      <c r="B15434" s="39">
        <v>3.2865739</v>
      </c>
      <c r="C15434" s="40">
        <v>1.4502300619032E-2</v>
      </c>
    </row>
    <row r="15435" spans="1:3" x14ac:dyDescent="0.35">
      <c r="A15435" s="33">
        <v>21.430556582601987</v>
      </c>
      <c r="B15435" s="39">
        <v>3.2866132000000001</v>
      </c>
      <c r="C15435" s="40">
        <v>1.4502337612652899E-2</v>
      </c>
    </row>
    <row r="15436" spans="1:3" x14ac:dyDescent="0.35">
      <c r="A15436" s="33">
        <v>21.431945471560709</v>
      </c>
      <c r="B15436" s="39">
        <v>3.2866920999999998</v>
      </c>
      <c r="C15436" s="40">
        <v>1.4502563599181799E-2</v>
      </c>
    </row>
    <row r="15437" spans="1:3" x14ac:dyDescent="0.35">
      <c r="A15437" s="33">
        <v>21.43333436051946</v>
      </c>
      <c r="B15437" s="39">
        <v>3.2866132000000001</v>
      </c>
      <c r="C15437" s="40">
        <v>1.4502342343771299E-2</v>
      </c>
    </row>
    <row r="15438" spans="1:3" x14ac:dyDescent="0.35">
      <c r="A15438" s="33">
        <v>21.434723249478182</v>
      </c>
      <c r="B15438" s="39">
        <v>3.2866132000000001</v>
      </c>
      <c r="C15438" s="40">
        <v>1.4502721049686E-2</v>
      </c>
    </row>
    <row r="15439" spans="1:3" x14ac:dyDescent="0.35">
      <c r="A15439" s="33">
        <v>21.436112138436933</v>
      </c>
      <c r="B15439" s="39">
        <v>3.2866528000000002</v>
      </c>
      <c r="C15439" s="40">
        <v>1.45022903819347E-2</v>
      </c>
    </row>
    <row r="15440" spans="1:3" x14ac:dyDescent="0.35">
      <c r="A15440" s="33">
        <v>21.437501027395651</v>
      </c>
      <c r="B15440" s="39">
        <v>3.2865739</v>
      </c>
      <c r="C15440" s="40">
        <v>1.45024005789965E-2</v>
      </c>
    </row>
    <row r="15441" spans="1:3" x14ac:dyDescent="0.35">
      <c r="A15441" s="33">
        <v>21.438889916354402</v>
      </c>
      <c r="B15441" s="39">
        <v>3.2866528000000002</v>
      </c>
      <c r="C15441" s="40">
        <v>1.4502815542787199E-2</v>
      </c>
    </row>
    <row r="15442" spans="1:3" x14ac:dyDescent="0.35">
      <c r="A15442" s="33">
        <v>21.440278805313152</v>
      </c>
      <c r="B15442" s="39">
        <v>3.2866920999999998</v>
      </c>
      <c r="C15442" s="40">
        <v>1.4502666736446301E-2</v>
      </c>
    </row>
    <row r="15443" spans="1:3" x14ac:dyDescent="0.35">
      <c r="A15443" s="33">
        <v>21.441667694271874</v>
      </c>
      <c r="B15443" s="39">
        <v>3.2867315000000001</v>
      </c>
      <c r="C15443" s="40">
        <v>1.4502716363271001E-2</v>
      </c>
    </row>
    <row r="15444" spans="1:3" x14ac:dyDescent="0.35">
      <c r="A15444" s="33">
        <v>21.443056583230625</v>
      </c>
      <c r="B15444" s="39">
        <v>3.2867708000000002</v>
      </c>
      <c r="C15444" s="40">
        <v>1.45031722218065E-2</v>
      </c>
    </row>
    <row r="15445" spans="1:3" x14ac:dyDescent="0.35">
      <c r="A15445" s="33">
        <v>21.444445472189347</v>
      </c>
      <c r="B15445" s="39">
        <v>3.2867315000000001</v>
      </c>
      <c r="C15445" s="40">
        <v>1.4502583282869699E-2</v>
      </c>
    </row>
    <row r="15446" spans="1:3" x14ac:dyDescent="0.35">
      <c r="A15446" s="33">
        <v>21.445834361148098</v>
      </c>
      <c r="B15446" s="39">
        <v>3.2867315000000001</v>
      </c>
      <c r="C15446" s="40">
        <v>1.4502881728153999E-2</v>
      </c>
    </row>
    <row r="15447" spans="1:3" x14ac:dyDescent="0.35">
      <c r="A15447" s="33">
        <v>21.44722325010682</v>
      </c>
      <c r="B15447" s="39">
        <v>3.2866920999999998</v>
      </c>
      <c r="C15447" s="40">
        <v>1.45028683118942E-2</v>
      </c>
    </row>
    <row r="15448" spans="1:3" x14ac:dyDescent="0.35">
      <c r="A15448" s="33">
        <v>21.44861213906557</v>
      </c>
      <c r="B15448" s="39">
        <v>3.2868102000000001</v>
      </c>
      <c r="C15448" s="40">
        <v>1.45025659807598E-2</v>
      </c>
    </row>
    <row r="15449" spans="1:3" x14ac:dyDescent="0.35">
      <c r="A15449" s="33">
        <v>21.450001028024321</v>
      </c>
      <c r="B15449" s="39">
        <v>3.2868496999999999</v>
      </c>
      <c r="C15449" s="40">
        <v>1.4502502991692E-2</v>
      </c>
    </row>
    <row r="15450" spans="1:3" x14ac:dyDescent="0.35">
      <c r="A15450" s="33">
        <v>21.451389916983043</v>
      </c>
      <c r="B15450" s="39">
        <v>3.2867708000000002</v>
      </c>
      <c r="C15450" s="40">
        <v>1.45025825299886E-2</v>
      </c>
    </row>
    <row r="15451" spans="1:3" x14ac:dyDescent="0.35">
      <c r="A15451" s="33">
        <v>21.452778805941794</v>
      </c>
      <c r="B15451" s="39">
        <v>3.2868496999999999</v>
      </c>
      <c r="C15451" s="40">
        <v>1.45022219118476E-2</v>
      </c>
    </row>
    <row r="15452" spans="1:3" x14ac:dyDescent="0.35">
      <c r="A15452" s="33">
        <v>21.454167694900512</v>
      </c>
      <c r="B15452" s="39">
        <v>3.2868102000000001</v>
      </c>
      <c r="C15452" s="40">
        <v>1.45027754232754E-2</v>
      </c>
    </row>
    <row r="15453" spans="1:3" x14ac:dyDescent="0.35">
      <c r="A15453" s="33">
        <v>21.455556583859263</v>
      </c>
      <c r="B15453" s="39">
        <v>3.2869283999999999</v>
      </c>
      <c r="C15453" s="40">
        <v>1.45023187492739E-2</v>
      </c>
    </row>
    <row r="15454" spans="1:3" x14ac:dyDescent="0.35">
      <c r="A15454" s="33">
        <v>21.456945472817985</v>
      </c>
      <c r="B15454" s="39">
        <v>3.2868102000000001</v>
      </c>
      <c r="C15454" s="40">
        <v>1.4502448657963201E-2</v>
      </c>
    </row>
    <row r="15455" spans="1:3" x14ac:dyDescent="0.35">
      <c r="A15455" s="33">
        <v>21.458334361776735</v>
      </c>
      <c r="B15455" s="39">
        <v>3.2868890999999998</v>
      </c>
      <c r="C15455" s="40">
        <v>1.45027738493403E-2</v>
      </c>
    </row>
    <row r="15456" spans="1:3" x14ac:dyDescent="0.35">
      <c r="A15456" s="33">
        <v>21.459723250735486</v>
      </c>
      <c r="B15456" s="39">
        <v>3.2867708000000002</v>
      </c>
      <c r="C15456" s="40">
        <v>1.4502402990004199E-2</v>
      </c>
    </row>
    <row r="15457" spans="1:3" x14ac:dyDescent="0.35">
      <c r="A15457" s="33">
        <v>21.461112139694208</v>
      </c>
      <c r="B15457" s="39">
        <v>3.2868102000000001</v>
      </c>
      <c r="C15457" s="40">
        <v>1.45026407477049E-2</v>
      </c>
    </row>
    <row r="15458" spans="1:3" x14ac:dyDescent="0.35">
      <c r="A15458" s="33">
        <v>21.462501028652959</v>
      </c>
      <c r="B15458" s="39">
        <v>3.2869283999999999</v>
      </c>
      <c r="C15458" s="40">
        <v>1.4502561238093001E-2</v>
      </c>
    </row>
    <row r="15459" spans="1:3" x14ac:dyDescent="0.35">
      <c r="A15459" s="33">
        <v>21.463889917611681</v>
      </c>
      <c r="B15459" s="39">
        <v>3.2870073</v>
      </c>
      <c r="C15459" s="40">
        <v>1.4502973821050801E-2</v>
      </c>
    </row>
    <row r="15460" spans="1:3" x14ac:dyDescent="0.35">
      <c r="A15460" s="33">
        <v>21.465278806570431</v>
      </c>
      <c r="B15460" s="39">
        <v>3.2869678000000002</v>
      </c>
      <c r="C15460" s="40">
        <v>1.45025549233537E-2</v>
      </c>
    </row>
    <row r="15461" spans="1:3" x14ac:dyDescent="0.35">
      <c r="A15461" s="33">
        <v>21.466667695529154</v>
      </c>
      <c r="B15461" s="39">
        <v>3.287086</v>
      </c>
      <c r="C15461" s="40">
        <v>1.4502658874966601E-2</v>
      </c>
    </row>
    <row r="15462" spans="1:3" x14ac:dyDescent="0.35">
      <c r="A15462" s="33">
        <v>21.468056584487904</v>
      </c>
      <c r="B15462" s="39">
        <v>3.2871253</v>
      </c>
      <c r="C15462" s="40">
        <v>1.4502676183782001E-2</v>
      </c>
    </row>
    <row r="15463" spans="1:3" x14ac:dyDescent="0.35">
      <c r="A15463" s="33">
        <v>21.469445473446655</v>
      </c>
      <c r="B15463" s="39">
        <v>3.2870073</v>
      </c>
      <c r="C15463" s="40">
        <v>1.4502784844161501E-2</v>
      </c>
    </row>
    <row r="15464" spans="1:3" x14ac:dyDescent="0.35">
      <c r="A15464" s="33">
        <v>21.470834362405373</v>
      </c>
      <c r="B15464" s="39">
        <v>3.2869678000000002</v>
      </c>
      <c r="C15464" s="40">
        <v>1.4502498227418399E-2</v>
      </c>
    </row>
    <row r="15465" spans="1:3" x14ac:dyDescent="0.35">
      <c r="A15465" s="33">
        <v>21.472223251364124</v>
      </c>
      <c r="B15465" s="39">
        <v>3.287086</v>
      </c>
      <c r="C15465" s="40">
        <v>1.4502968274466401E-2</v>
      </c>
    </row>
    <row r="15466" spans="1:3" x14ac:dyDescent="0.35">
      <c r="A15466" s="33">
        <v>21.473612140322846</v>
      </c>
      <c r="B15466" s="39">
        <v>3.2869678000000002</v>
      </c>
      <c r="C15466" s="40">
        <v>1.4502662790991499E-2</v>
      </c>
    </row>
    <row r="15467" spans="1:3" x14ac:dyDescent="0.35">
      <c r="A15467" s="33">
        <v>21.475001029281596</v>
      </c>
      <c r="B15467" s="39">
        <v>3.2871253</v>
      </c>
      <c r="C15467" s="40">
        <v>1.4502661220036701E-2</v>
      </c>
    </row>
    <row r="15468" spans="1:3" x14ac:dyDescent="0.35">
      <c r="A15468" s="33">
        <v>21.476389918240319</v>
      </c>
      <c r="B15468" s="39">
        <v>3.2870466999999999</v>
      </c>
      <c r="C15468" s="40">
        <v>1.45030234072699E-2</v>
      </c>
    </row>
    <row r="15469" spans="1:3" x14ac:dyDescent="0.35">
      <c r="A15469" s="33">
        <v>21.477778807199069</v>
      </c>
      <c r="B15469" s="39">
        <v>3.287086</v>
      </c>
      <c r="C15469" s="40">
        <v>1.45026108321352E-2</v>
      </c>
    </row>
    <row r="15470" spans="1:3" x14ac:dyDescent="0.35">
      <c r="A15470" s="33">
        <v>21.47916769615782</v>
      </c>
      <c r="B15470" s="39">
        <v>3.2872043</v>
      </c>
      <c r="C15470" s="40">
        <v>1.45027683005207E-2</v>
      </c>
    </row>
    <row r="15471" spans="1:3" x14ac:dyDescent="0.35">
      <c r="A15471" s="33">
        <v>21.480556585116542</v>
      </c>
      <c r="B15471" s="39">
        <v>3.2871646999999999</v>
      </c>
      <c r="C15471" s="40">
        <v>1.45026919436218E-2</v>
      </c>
    </row>
    <row r="15472" spans="1:3" x14ac:dyDescent="0.35">
      <c r="A15472" s="33">
        <v>21.481945474075292</v>
      </c>
      <c r="B15472" s="39">
        <v>3.2870073</v>
      </c>
      <c r="C15472" s="40">
        <v>1.45026470594639E-2</v>
      </c>
    </row>
    <row r="15473" spans="1:3" x14ac:dyDescent="0.35">
      <c r="A15473" s="33">
        <v>21.483334363034015</v>
      </c>
      <c r="B15473" s="39">
        <v>3.287086</v>
      </c>
      <c r="C15473" s="40">
        <v>1.45028005872376E-2</v>
      </c>
    </row>
    <row r="15474" spans="1:3" x14ac:dyDescent="0.35">
      <c r="A15474" s="33">
        <v>21.484723251992765</v>
      </c>
      <c r="B15474" s="39">
        <v>3.2872043</v>
      </c>
      <c r="C15474" s="40">
        <v>1.45026746120821E-2</v>
      </c>
    </row>
    <row r="15475" spans="1:3" x14ac:dyDescent="0.35">
      <c r="A15475" s="33">
        <v>21.486112140951487</v>
      </c>
      <c r="B15475" s="39">
        <v>3.2871253</v>
      </c>
      <c r="C15475" s="40">
        <v>1.4502675413392001E-2</v>
      </c>
    </row>
    <row r="15476" spans="1:3" x14ac:dyDescent="0.35">
      <c r="A15476" s="33">
        <v>21.487501029910234</v>
      </c>
      <c r="B15476" s="39">
        <v>3.2871646999999999</v>
      </c>
      <c r="C15476" s="40">
        <v>1.4502765938686799E-2</v>
      </c>
    </row>
    <row r="15477" spans="1:3" x14ac:dyDescent="0.35">
      <c r="A15477" s="33">
        <v>21.488889918868985</v>
      </c>
      <c r="B15477" s="39">
        <v>3.2871253</v>
      </c>
      <c r="C15477" s="40">
        <v>1.45028793219891E-2</v>
      </c>
    </row>
    <row r="15478" spans="1:3" x14ac:dyDescent="0.35">
      <c r="A15478" s="33">
        <v>21.490278807827707</v>
      </c>
      <c r="B15478" s="39">
        <v>3.2872043</v>
      </c>
      <c r="C15478" s="40">
        <v>1.45027494118097E-2</v>
      </c>
    </row>
    <row r="15479" spans="1:3" x14ac:dyDescent="0.35">
      <c r="A15479" s="33">
        <v>21.491667696786457</v>
      </c>
      <c r="B15479" s="39">
        <v>3.2872436</v>
      </c>
      <c r="C15479" s="40">
        <v>1.45026501942955E-2</v>
      </c>
    </row>
    <row r="15480" spans="1:3" x14ac:dyDescent="0.35">
      <c r="A15480" s="33">
        <v>21.49305658574518</v>
      </c>
      <c r="B15480" s="39">
        <v>3.2872436</v>
      </c>
      <c r="C15480" s="40">
        <v>1.45027919114094E-2</v>
      </c>
    </row>
    <row r="15481" spans="1:3" x14ac:dyDescent="0.35">
      <c r="A15481" s="33">
        <v>21.49444547470393</v>
      </c>
      <c r="B15481" s="39">
        <v>3.2872043</v>
      </c>
      <c r="C15481" s="40">
        <v>1.45025541641396E-2</v>
      </c>
    </row>
    <row r="15482" spans="1:3" x14ac:dyDescent="0.35">
      <c r="A15482" s="33">
        <v>21.495834363662652</v>
      </c>
      <c r="B15482" s="39">
        <v>3.2872829000000001</v>
      </c>
      <c r="C15482" s="40">
        <v>1.45029643655195E-2</v>
      </c>
    </row>
    <row r="15483" spans="1:3" x14ac:dyDescent="0.35">
      <c r="A15483" s="33">
        <v>21.497223252621403</v>
      </c>
      <c r="B15483" s="39">
        <v>3.2872829000000001</v>
      </c>
      <c r="C15483" s="40">
        <v>1.4502807691365799E-2</v>
      </c>
    </row>
    <row r="15484" spans="1:3" x14ac:dyDescent="0.35">
      <c r="A15484" s="33">
        <v>21.498612141580153</v>
      </c>
      <c r="B15484" s="39">
        <v>3.2872436</v>
      </c>
      <c r="C15484" s="40">
        <v>1.45024919637157E-2</v>
      </c>
    </row>
    <row r="15485" spans="1:3" x14ac:dyDescent="0.35">
      <c r="A15485" s="33">
        <v>21.500001030538876</v>
      </c>
      <c r="B15485" s="39">
        <v>3.2871253</v>
      </c>
      <c r="C15485" s="40">
        <v>1.4503093487427499E-2</v>
      </c>
    </row>
    <row r="15486" spans="1:3" x14ac:dyDescent="0.35">
      <c r="A15486" s="33">
        <v>21.501389919497626</v>
      </c>
      <c r="B15486" s="39">
        <v>3.2873223</v>
      </c>
      <c r="C15486" s="40">
        <v>1.4502547049208E-2</v>
      </c>
    </row>
    <row r="15487" spans="1:3" x14ac:dyDescent="0.35">
      <c r="A15487" s="33">
        <v>21.502778808456348</v>
      </c>
      <c r="B15487" s="39">
        <v>3.2873619000000001</v>
      </c>
      <c r="C15487" s="40">
        <v>1.4502788792969099E-2</v>
      </c>
    </row>
    <row r="15488" spans="1:3" x14ac:dyDescent="0.35">
      <c r="A15488" s="33">
        <v>21.504167697415095</v>
      </c>
      <c r="B15488" s="39">
        <v>3.2873619000000001</v>
      </c>
      <c r="C15488" s="40">
        <v>1.4502767531620799E-2</v>
      </c>
    </row>
    <row r="15489" spans="1:3" x14ac:dyDescent="0.35">
      <c r="A15489" s="33">
        <v>21.505556586373817</v>
      </c>
      <c r="B15489" s="39">
        <v>3.2872829000000001</v>
      </c>
      <c r="C15489" s="40">
        <v>1.45026541553965E-2</v>
      </c>
    </row>
    <row r="15490" spans="1:3" x14ac:dyDescent="0.35">
      <c r="A15490" s="33">
        <v>21.506945475332568</v>
      </c>
      <c r="B15490" s="39">
        <v>3.2873619000000001</v>
      </c>
      <c r="C15490" s="40">
        <v>1.45025518019331E-2</v>
      </c>
    </row>
    <row r="15491" spans="1:3" x14ac:dyDescent="0.35">
      <c r="A15491" s="33">
        <v>21.508334364291319</v>
      </c>
      <c r="B15491" s="39">
        <v>3.2873619000000001</v>
      </c>
      <c r="C15491" s="40">
        <v>1.4502670703880199E-2</v>
      </c>
    </row>
    <row r="15492" spans="1:3" x14ac:dyDescent="0.35">
      <c r="A15492" s="33">
        <v>21.509723253250041</v>
      </c>
      <c r="B15492" s="39">
        <v>3.2873223</v>
      </c>
      <c r="C15492" s="40">
        <v>1.45025785625546E-2</v>
      </c>
    </row>
    <row r="15493" spans="1:3" x14ac:dyDescent="0.35">
      <c r="A15493" s="33">
        <v>21.511112142208791</v>
      </c>
      <c r="B15493" s="39">
        <v>3.2873619000000001</v>
      </c>
      <c r="C15493" s="40">
        <v>1.45025533624571E-2</v>
      </c>
    </row>
    <row r="15494" spans="1:3" x14ac:dyDescent="0.35">
      <c r="A15494" s="33">
        <v>21.512501031167513</v>
      </c>
      <c r="B15494" s="39">
        <v>3.2873619000000001</v>
      </c>
      <c r="C15494" s="40">
        <v>1.45027966477433E-2</v>
      </c>
    </row>
    <row r="15495" spans="1:3" x14ac:dyDescent="0.35">
      <c r="A15495" s="33">
        <v>21.513889920126264</v>
      </c>
      <c r="B15495" s="39">
        <v>3.2873223</v>
      </c>
      <c r="C15495" s="40">
        <v>1.4502809244066699E-2</v>
      </c>
    </row>
    <row r="15496" spans="1:3" x14ac:dyDescent="0.35">
      <c r="A15496" s="33">
        <v>21.515278809084986</v>
      </c>
      <c r="B15496" s="39">
        <v>3.2874799000000001</v>
      </c>
      <c r="C15496" s="40">
        <v>1.4502395892954E-2</v>
      </c>
    </row>
    <row r="15497" spans="1:3" x14ac:dyDescent="0.35">
      <c r="A15497" s="33">
        <v>21.516667698043737</v>
      </c>
      <c r="B15497" s="39">
        <v>3.2874405000000002</v>
      </c>
      <c r="C15497" s="40">
        <v>1.4502783276932E-2</v>
      </c>
    </row>
    <row r="15498" spans="1:3" x14ac:dyDescent="0.35">
      <c r="A15498" s="33">
        <v>21.518056587002487</v>
      </c>
      <c r="B15498" s="39">
        <v>3.2874405000000002</v>
      </c>
      <c r="C15498" s="40">
        <v>1.4502790347905199E-2</v>
      </c>
    </row>
    <row r="15499" spans="1:3" x14ac:dyDescent="0.35">
      <c r="A15499" s="33">
        <v>21.519445475961209</v>
      </c>
      <c r="B15499" s="39">
        <v>3.2874799000000001</v>
      </c>
      <c r="C15499" s="40">
        <v>1.45029037479713E-2</v>
      </c>
    </row>
    <row r="15500" spans="1:3" x14ac:dyDescent="0.35">
      <c r="A15500" s="33">
        <v>21.520834364919956</v>
      </c>
      <c r="B15500" s="39">
        <v>3.2873619000000001</v>
      </c>
      <c r="C15500" s="40">
        <v>1.45030265491796E-2</v>
      </c>
    </row>
    <row r="15501" spans="1:3" x14ac:dyDescent="0.35">
      <c r="A15501" s="33">
        <v>21.522223253878678</v>
      </c>
      <c r="B15501" s="39">
        <v>3.2874405000000002</v>
      </c>
      <c r="C15501" s="40">
        <v>1.45027021587398E-2</v>
      </c>
    </row>
    <row r="15502" spans="1:3" x14ac:dyDescent="0.35">
      <c r="A15502" s="33">
        <v>21.523612142837429</v>
      </c>
      <c r="B15502" s="39">
        <v>3.2875587999999998</v>
      </c>
      <c r="C15502" s="40">
        <v>1.4503155665499701E-2</v>
      </c>
    </row>
    <row r="15503" spans="1:3" x14ac:dyDescent="0.35">
      <c r="A15503" s="33">
        <v>21.525001031796151</v>
      </c>
      <c r="B15503" s="39">
        <v>3.2875192000000002</v>
      </c>
      <c r="C15503" s="40">
        <v>1.45026328519525E-2</v>
      </c>
    </row>
    <row r="15504" spans="1:3" x14ac:dyDescent="0.35">
      <c r="A15504" s="33">
        <v>21.526389920754902</v>
      </c>
      <c r="B15504" s="39">
        <v>3.2875980999999999</v>
      </c>
      <c r="C15504" s="40">
        <v>1.4502690330571199E-2</v>
      </c>
    </row>
    <row r="15505" spans="1:3" x14ac:dyDescent="0.35">
      <c r="A15505" s="33">
        <v>21.527778809713652</v>
      </c>
      <c r="B15505" s="39">
        <v>3.2876375000000002</v>
      </c>
      <c r="C15505" s="40">
        <v>1.4502370659701501E-2</v>
      </c>
    </row>
    <row r="15506" spans="1:3" x14ac:dyDescent="0.35">
      <c r="A15506" s="33">
        <v>21.529167698672374</v>
      </c>
      <c r="B15506" s="39">
        <v>3.2875980999999999</v>
      </c>
      <c r="C15506" s="40">
        <v>1.45028163023739E-2</v>
      </c>
    </row>
    <row r="15507" spans="1:3" x14ac:dyDescent="0.35">
      <c r="A15507" s="33">
        <v>21.530556587631125</v>
      </c>
      <c r="B15507" s="39">
        <v>3.2876375000000002</v>
      </c>
      <c r="C15507" s="40">
        <v>1.45031950414436E-2</v>
      </c>
    </row>
    <row r="15508" spans="1:3" x14ac:dyDescent="0.35">
      <c r="A15508" s="33">
        <v>21.531945476589847</v>
      </c>
      <c r="B15508" s="39">
        <v>3.2876375000000002</v>
      </c>
      <c r="C15508" s="40">
        <v>1.4503032828528601E-2</v>
      </c>
    </row>
    <row r="15509" spans="1:3" x14ac:dyDescent="0.35">
      <c r="A15509" s="33">
        <v>21.533334365548598</v>
      </c>
      <c r="B15509" s="39">
        <v>3.2875587999999998</v>
      </c>
      <c r="C15509" s="40">
        <v>1.45027769245673E-2</v>
      </c>
    </row>
    <row r="15510" spans="1:3" x14ac:dyDescent="0.35">
      <c r="A15510" s="33">
        <v>21.53472325450732</v>
      </c>
      <c r="B15510" s="39">
        <v>3.2875980999999999</v>
      </c>
      <c r="C15510" s="40">
        <v>1.4503120211541201E-2</v>
      </c>
    </row>
    <row r="15511" spans="1:3" x14ac:dyDescent="0.35">
      <c r="A15511" s="33">
        <v>21.53611214346607</v>
      </c>
      <c r="B15511" s="39">
        <v>3.2876375000000002</v>
      </c>
      <c r="C15511" s="40">
        <v>1.45023974460275E-2</v>
      </c>
    </row>
    <row r="15512" spans="1:3" x14ac:dyDescent="0.35">
      <c r="A15512" s="33">
        <v>21.537501032424817</v>
      </c>
      <c r="B15512" s="39">
        <v>3.2876375000000002</v>
      </c>
      <c r="C15512" s="40">
        <v>1.45023706787004E-2</v>
      </c>
    </row>
    <row r="15513" spans="1:3" x14ac:dyDescent="0.35">
      <c r="A15513" s="33">
        <v>21.538889921383539</v>
      </c>
      <c r="B15513" s="39">
        <v>3.2876375000000002</v>
      </c>
      <c r="C15513" s="40">
        <v>1.45025147457273E-2</v>
      </c>
    </row>
    <row r="15514" spans="1:3" x14ac:dyDescent="0.35">
      <c r="A15514" s="33">
        <v>21.54027881034229</v>
      </c>
      <c r="B15514" s="39">
        <v>3.2875192000000002</v>
      </c>
      <c r="C15514" s="40">
        <v>1.45030052632444E-2</v>
      </c>
    </row>
    <row r="15515" spans="1:3" x14ac:dyDescent="0.35">
      <c r="A15515" s="33">
        <v>21.541667699301012</v>
      </c>
      <c r="B15515" s="39">
        <v>3.2877950999999999</v>
      </c>
      <c r="C15515" s="40">
        <v>1.4502843885539501E-2</v>
      </c>
    </row>
    <row r="15516" spans="1:3" x14ac:dyDescent="0.35">
      <c r="A15516" s="33">
        <v>21.543056588259763</v>
      </c>
      <c r="B15516" s="39">
        <v>3.2878343999999999</v>
      </c>
      <c r="C15516" s="40">
        <v>1.45026588384587E-2</v>
      </c>
    </row>
    <row r="15517" spans="1:3" x14ac:dyDescent="0.35">
      <c r="A15517" s="33">
        <v>21.544445477218485</v>
      </c>
      <c r="B15517" s="39">
        <v>3.2877556999999999</v>
      </c>
      <c r="C15517" s="40">
        <v>1.4502931275257499E-2</v>
      </c>
    </row>
    <row r="15518" spans="1:3" x14ac:dyDescent="0.35">
      <c r="A15518" s="33">
        <v>21.545834366177235</v>
      </c>
      <c r="B15518" s="39">
        <v>3.2879133</v>
      </c>
      <c r="C15518" s="40">
        <v>1.45028879709952E-2</v>
      </c>
    </row>
    <row r="15519" spans="1:3" x14ac:dyDescent="0.35">
      <c r="A15519" s="33">
        <v>21.547223255135986</v>
      </c>
      <c r="B15519" s="39">
        <v>3.2878343999999999</v>
      </c>
      <c r="C15519" s="40">
        <v>1.4502758041071699E-2</v>
      </c>
    </row>
    <row r="15520" spans="1:3" x14ac:dyDescent="0.35">
      <c r="A15520" s="33">
        <v>21.548612144094708</v>
      </c>
      <c r="B15520" s="39">
        <v>3.2877163999999999</v>
      </c>
      <c r="C15520" s="40">
        <v>1.4502787973032699E-2</v>
      </c>
    </row>
    <row r="15521" spans="1:3" x14ac:dyDescent="0.35">
      <c r="A15521" s="33">
        <v>21.550001033053459</v>
      </c>
      <c r="B15521" s="39">
        <v>3.2877163999999999</v>
      </c>
      <c r="C15521" s="40">
        <v>1.45027738228907E-2</v>
      </c>
    </row>
    <row r="15522" spans="1:3" x14ac:dyDescent="0.35">
      <c r="A15522" s="33">
        <v>21.551389922012181</v>
      </c>
      <c r="B15522" s="39">
        <v>3.2877950999999999</v>
      </c>
      <c r="C15522" s="40">
        <v>1.45025871802682E-2</v>
      </c>
    </row>
    <row r="15523" spans="1:3" x14ac:dyDescent="0.35">
      <c r="A15523" s="33">
        <v>21.552778810970931</v>
      </c>
      <c r="B15523" s="39">
        <v>3.2877556999999999</v>
      </c>
      <c r="C15523" s="40">
        <v>1.4502760391357301E-2</v>
      </c>
    </row>
    <row r="15524" spans="1:3" x14ac:dyDescent="0.35">
      <c r="A15524" s="33">
        <v>21.554167699929653</v>
      </c>
      <c r="B15524" s="39">
        <v>3.2877556999999999</v>
      </c>
      <c r="C15524" s="40">
        <v>1.4502715509062E-2</v>
      </c>
    </row>
    <row r="15525" spans="1:3" x14ac:dyDescent="0.35">
      <c r="A15525" s="33">
        <v>21.5555565888884</v>
      </c>
      <c r="B15525" s="39">
        <v>3.2879133</v>
      </c>
      <c r="C15525" s="40">
        <v>1.4502772233682E-2</v>
      </c>
    </row>
    <row r="15526" spans="1:3" x14ac:dyDescent="0.35">
      <c r="A15526" s="33">
        <v>21.556945477847151</v>
      </c>
      <c r="B15526" s="39">
        <v>3.2877950999999999</v>
      </c>
      <c r="C15526" s="40">
        <v>1.45027265538021E-2</v>
      </c>
    </row>
    <row r="15527" spans="1:3" x14ac:dyDescent="0.35">
      <c r="A15527" s="33">
        <v>21.558334366805873</v>
      </c>
      <c r="B15527" s="39">
        <v>3.2878343999999999</v>
      </c>
      <c r="C15527" s="40">
        <v>1.45032115433612E-2</v>
      </c>
    </row>
    <row r="15528" spans="1:3" x14ac:dyDescent="0.35">
      <c r="A15528" s="33">
        <v>21.559723255764624</v>
      </c>
      <c r="B15528" s="39">
        <v>3.2878343999999999</v>
      </c>
      <c r="C15528" s="40">
        <v>1.45025840540048E-2</v>
      </c>
    </row>
    <row r="15529" spans="1:3" x14ac:dyDescent="0.35">
      <c r="A15529" s="33">
        <v>21.561112144723346</v>
      </c>
      <c r="B15529" s="39">
        <v>3.2878737</v>
      </c>
      <c r="C15529" s="40">
        <v>1.4502880086418601E-2</v>
      </c>
    </row>
    <row r="15530" spans="1:3" x14ac:dyDescent="0.35">
      <c r="A15530" s="33">
        <v>21.562501033682096</v>
      </c>
      <c r="B15530" s="39">
        <v>3.2878343999999999</v>
      </c>
      <c r="C15530" s="40">
        <v>1.45026367992699E-2</v>
      </c>
    </row>
    <row r="15531" spans="1:3" x14ac:dyDescent="0.35">
      <c r="A15531" s="33">
        <v>21.563889922640818</v>
      </c>
      <c r="B15531" s="39">
        <v>3.2880313000000001</v>
      </c>
      <c r="C15531" s="40">
        <v>1.4503005274792801E-2</v>
      </c>
    </row>
    <row r="15532" spans="1:3" x14ac:dyDescent="0.35">
      <c r="A15532" s="33">
        <v>21.565278811599569</v>
      </c>
      <c r="B15532" s="39">
        <v>3.2879133</v>
      </c>
      <c r="C15532" s="40">
        <v>1.4503081647710501E-2</v>
      </c>
    </row>
    <row r="15533" spans="1:3" x14ac:dyDescent="0.35">
      <c r="A15533" s="33">
        <v>21.56666770055832</v>
      </c>
      <c r="B15533" s="39">
        <v>3.2879527</v>
      </c>
      <c r="C15533" s="40">
        <v>1.45031753331688E-2</v>
      </c>
    </row>
    <row r="15534" spans="1:3" x14ac:dyDescent="0.35">
      <c r="A15534" s="33">
        <v>21.568056589517042</v>
      </c>
      <c r="B15534" s="39">
        <v>3.2879133</v>
      </c>
      <c r="C15534" s="40">
        <v>1.4502852540505999E-2</v>
      </c>
    </row>
    <row r="15535" spans="1:3" x14ac:dyDescent="0.35">
      <c r="A15535" s="33">
        <v>21.569445478475792</v>
      </c>
      <c r="B15535" s="39">
        <v>3.2880709000000001</v>
      </c>
      <c r="C15535" s="40">
        <v>1.45028973952341E-2</v>
      </c>
    </row>
    <row r="15536" spans="1:3" x14ac:dyDescent="0.35">
      <c r="A15536" s="33">
        <v>21.570834367434514</v>
      </c>
      <c r="B15536" s="39">
        <v>3.2880313000000001</v>
      </c>
      <c r="C15536" s="40">
        <v>1.4502947796174099E-2</v>
      </c>
    </row>
    <row r="15537" spans="1:3" x14ac:dyDescent="0.35">
      <c r="A15537" s="33">
        <v>21.572223256393261</v>
      </c>
      <c r="B15537" s="39">
        <v>3.2879133</v>
      </c>
      <c r="C15537" s="40">
        <v>1.45029737495253E-2</v>
      </c>
    </row>
    <row r="15538" spans="1:3" x14ac:dyDescent="0.35">
      <c r="A15538" s="33">
        <v>21.573612145351984</v>
      </c>
      <c r="B15538" s="39">
        <v>3.2881103</v>
      </c>
      <c r="C15538" s="40">
        <v>1.45028966021198E-2</v>
      </c>
    </row>
    <row r="15539" spans="1:3" x14ac:dyDescent="0.35">
      <c r="A15539" s="33">
        <v>21.575001034310734</v>
      </c>
      <c r="B15539" s="39">
        <v>3.2880709000000001</v>
      </c>
      <c r="C15539" s="40">
        <v>1.4502793465973E-2</v>
      </c>
    </row>
    <row r="15540" spans="1:3" x14ac:dyDescent="0.35">
      <c r="A15540" s="33">
        <v>21.576389923269485</v>
      </c>
      <c r="B15540" s="39">
        <v>3.2880313000000001</v>
      </c>
      <c r="C15540" s="40">
        <v>1.45024288643792E-2</v>
      </c>
    </row>
    <row r="15541" spans="1:3" x14ac:dyDescent="0.35">
      <c r="A15541" s="33">
        <v>21.577778812228207</v>
      </c>
      <c r="B15541" s="39">
        <v>3.2881103</v>
      </c>
      <c r="C15541" s="40">
        <v>1.45025973722895E-2</v>
      </c>
    </row>
    <row r="15542" spans="1:3" x14ac:dyDescent="0.35">
      <c r="A15542" s="33">
        <v>21.579167701186957</v>
      </c>
      <c r="B15542" s="39">
        <v>3.2881889000000002</v>
      </c>
      <c r="C15542" s="40">
        <v>1.4502607620935099E-2</v>
      </c>
    </row>
    <row r="15543" spans="1:3" x14ac:dyDescent="0.35">
      <c r="A15543" s="33">
        <v>21.58055659014568</v>
      </c>
      <c r="B15543" s="39">
        <v>3.2882283000000001</v>
      </c>
      <c r="C15543" s="40">
        <v>1.4502473799946101E-2</v>
      </c>
    </row>
    <row r="15544" spans="1:3" x14ac:dyDescent="0.35">
      <c r="A15544" s="33">
        <v>21.58194547910443</v>
      </c>
      <c r="B15544" s="39">
        <v>3.2880709000000001</v>
      </c>
      <c r="C15544" s="40">
        <v>1.4502665893785601E-2</v>
      </c>
    </row>
    <row r="15545" spans="1:3" x14ac:dyDescent="0.35">
      <c r="A15545" s="33">
        <v>21.583334368063152</v>
      </c>
      <c r="B15545" s="39">
        <v>3.2879527</v>
      </c>
      <c r="C15545" s="40">
        <v>1.45026005618829E-2</v>
      </c>
    </row>
    <row r="15546" spans="1:3" x14ac:dyDescent="0.35">
      <c r="A15546" s="33">
        <v>21.584723257021903</v>
      </c>
      <c r="B15546" s="39">
        <v>3.2881496000000001</v>
      </c>
      <c r="C15546" s="40">
        <v>1.4502828104465499E-2</v>
      </c>
    </row>
    <row r="15547" spans="1:3" x14ac:dyDescent="0.35">
      <c r="A15547" s="33">
        <v>21.586112145980653</v>
      </c>
      <c r="B15547" s="39">
        <v>3.2881889000000002</v>
      </c>
      <c r="C15547" s="40">
        <v>1.45025753718437E-2</v>
      </c>
    </row>
    <row r="15548" spans="1:3" x14ac:dyDescent="0.35">
      <c r="A15548" s="33">
        <v>21.587501034939375</v>
      </c>
      <c r="B15548" s="39">
        <v>3.2882283000000001</v>
      </c>
      <c r="C15548" s="40">
        <v>1.4502672200329299E-2</v>
      </c>
    </row>
    <row r="15549" spans="1:3" x14ac:dyDescent="0.35">
      <c r="A15549" s="33">
        <v>21.588889923898122</v>
      </c>
      <c r="B15549" s="39">
        <v>3.2882283000000001</v>
      </c>
      <c r="C15549" s="40">
        <v>1.4502613964731599E-2</v>
      </c>
    </row>
    <row r="15550" spans="1:3" x14ac:dyDescent="0.35">
      <c r="A15550" s="33">
        <v>21.590278812856845</v>
      </c>
      <c r="B15550" s="39">
        <v>3.2881496000000001</v>
      </c>
      <c r="C15550" s="40">
        <v>1.45028257515723E-2</v>
      </c>
    </row>
    <row r="15551" spans="1:3" x14ac:dyDescent="0.35">
      <c r="A15551" s="33">
        <v>21.591667701815595</v>
      </c>
      <c r="B15551" s="39">
        <v>3.2881103</v>
      </c>
      <c r="C15551" s="40">
        <v>1.45027029369529E-2</v>
      </c>
    </row>
    <row r="15552" spans="1:3" x14ac:dyDescent="0.35">
      <c r="A15552" s="33">
        <v>21.593056590774317</v>
      </c>
      <c r="B15552" s="39">
        <v>3.2881496000000001</v>
      </c>
      <c r="C15552" s="40">
        <v>1.4502561997679599E-2</v>
      </c>
    </row>
    <row r="15553" spans="1:3" x14ac:dyDescent="0.35">
      <c r="A15553" s="33">
        <v>21.594445479733068</v>
      </c>
      <c r="B15553" s="39">
        <v>3.2882283000000001</v>
      </c>
      <c r="C15553" s="40">
        <v>1.45024635669467E-2</v>
      </c>
    </row>
    <row r="15554" spans="1:3" x14ac:dyDescent="0.35">
      <c r="A15554" s="33">
        <v>21.595834368691818</v>
      </c>
      <c r="B15554" s="39">
        <v>3.2882283000000001</v>
      </c>
      <c r="C15554" s="40">
        <v>1.4502603711615601E-2</v>
      </c>
    </row>
    <row r="15555" spans="1:3" x14ac:dyDescent="0.35">
      <c r="A15555" s="33">
        <v>21.597223257650541</v>
      </c>
      <c r="B15555" s="39">
        <v>3.2883072000000002</v>
      </c>
      <c r="C15555" s="40">
        <v>1.45024611816435E-2</v>
      </c>
    </row>
    <row r="15556" spans="1:3" x14ac:dyDescent="0.35">
      <c r="A15556" s="33">
        <v>21.598612146609291</v>
      </c>
      <c r="B15556" s="39">
        <v>3.2883859000000002</v>
      </c>
      <c r="C15556" s="40">
        <v>1.45023297105675E-2</v>
      </c>
    </row>
    <row r="15557" spans="1:3" x14ac:dyDescent="0.35">
      <c r="A15557" s="33">
        <v>21.600001035568013</v>
      </c>
      <c r="B15557" s="39">
        <v>3.2882679000000001</v>
      </c>
      <c r="C15557" s="40">
        <v>1.45021423240046E-2</v>
      </c>
    </row>
    <row r="15558" spans="1:3" x14ac:dyDescent="0.35">
      <c r="A15558" s="33">
        <v>21.601389924526764</v>
      </c>
      <c r="B15558" s="39">
        <v>3.2883859000000002</v>
      </c>
      <c r="C15558" s="40">
        <v>1.4502817083939801E-2</v>
      </c>
    </row>
    <row r="15559" spans="1:3" x14ac:dyDescent="0.35">
      <c r="A15559" s="33">
        <v>21.602778813485486</v>
      </c>
      <c r="B15559" s="39">
        <v>3.2883072000000002</v>
      </c>
      <c r="C15559" s="40">
        <v>1.45025533274394E-2</v>
      </c>
    </row>
    <row r="15560" spans="1:3" x14ac:dyDescent="0.35">
      <c r="A15560" s="33">
        <v>21.604167702444236</v>
      </c>
      <c r="B15560" s="39">
        <v>3.2883859000000002</v>
      </c>
      <c r="C15560" s="40">
        <v>1.4502580095884E-2</v>
      </c>
    </row>
    <row r="15561" spans="1:3" x14ac:dyDescent="0.35">
      <c r="A15561" s="33">
        <v>21.605556591402983</v>
      </c>
      <c r="B15561" s="39">
        <v>3.2882679000000001</v>
      </c>
      <c r="C15561" s="40">
        <v>1.4502480891780901E-2</v>
      </c>
    </row>
    <row r="15562" spans="1:3" x14ac:dyDescent="0.35">
      <c r="A15562" s="33">
        <v>21.606945480361706</v>
      </c>
      <c r="B15562" s="39">
        <v>3.2883464999999998</v>
      </c>
      <c r="C15562" s="40">
        <v>1.45023242049613E-2</v>
      </c>
    </row>
    <row r="15563" spans="1:3" x14ac:dyDescent="0.35">
      <c r="A15563" s="33">
        <v>21.608334369320456</v>
      </c>
      <c r="B15563" s="39">
        <v>3.2883072000000002</v>
      </c>
      <c r="C15563" s="40">
        <v>1.4502406093543399E-2</v>
      </c>
    </row>
    <row r="15564" spans="1:3" x14ac:dyDescent="0.35">
      <c r="A15564" s="33">
        <v>21.609723258279178</v>
      </c>
      <c r="B15564" s="39">
        <v>3.2883859000000002</v>
      </c>
      <c r="C15564" s="40">
        <v>1.4502217924297E-2</v>
      </c>
    </row>
    <row r="15565" spans="1:3" x14ac:dyDescent="0.35">
      <c r="A15565" s="33">
        <v>21.611112147237929</v>
      </c>
      <c r="B15565" s="39">
        <v>3.2884647999999999</v>
      </c>
      <c r="C15565" s="40">
        <v>1.4502628130147299E-2</v>
      </c>
    </row>
    <row r="15566" spans="1:3" x14ac:dyDescent="0.35">
      <c r="A15566" s="33">
        <v>21.612501036196651</v>
      </c>
      <c r="B15566" s="39">
        <v>3.2883859000000002</v>
      </c>
      <c r="C15566" s="40">
        <v>1.4502391897952899E-2</v>
      </c>
    </row>
    <row r="15567" spans="1:3" x14ac:dyDescent="0.35">
      <c r="A15567" s="33">
        <v>21.613889925155402</v>
      </c>
      <c r="B15567" s="39">
        <v>3.2885434999999998</v>
      </c>
      <c r="C15567" s="40">
        <v>1.45026761141191E-2</v>
      </c>
    </row>
    <row r="15568" spans="1:3" x14ac:dyDescent="0.35">
      <c r="A15568" s="33">
        <v>21.615278814114152</v>
      </c>
      <c r="B15568" s="39">
        <v>3.2884647999999999</v>
      </c>
      <c r="C15568" s="40">
        <v>1.4502758017229901E-2</v>
      </c>
    </row>
    <row r="15569" spans="1:3" x14ac:dyDescent="0.35">
      <c r="A15569" s="33">
        <v>21.616667703072874</v>
      </c>
      <c r="B15569" s="39">
        <v>3.2885040999999999</v>
      </c>
      <c r="C15569" s="40">
        <v>1.45026745580654E-2</v>
      </c>
    </row>
    <row r="15570" spans="1:3" x14ac:dyDescent="0.35">
      <c r="A15570" s="33">
        <v>21.618056592031625</v>
      </c>
      <c r="B15570" s="39">
        <v>3.2885827999999999</v>
      </c>
      <c r="C15570" s="40">
        <v>1.4502371438287099E-2</v>
      </c>
    </row>
    <row r="15571" spans="1:3" x14ac:dyDescent="0.35">
      <c r="A15571" s="33">
        <v>21.619445480990347</v>
      </c>
      <c r="B15571" s="39">
        <v>3.2886223999999999</v>
      </c>
      <c r="C15571" s="40">
        <v>1.4502641530388299E-2</v>
      </c>
    </row>
    <row r="15572" spans="1:3" x14ac:dyDescent="0.35">
      <c r="A15572" s="33">
        <v>21.620834369949097</v>
      </c>
      <c r="B15572" s="39">
        <v>3.2884253999999999</v>
      </c>
      <c r="C15572" s="40">
        <v>1.45028564487078E-2</v>
      </c>
    </row>
    <row r="15573" spans="1:3" x14ac:dyDescent="0.35">
      <c r="A15573" s="33">
        <v>21.622223258907816</v>
      </c>
      <c r="B15573" s="39">
        <v>3.2885434999999998</v>
      </c>
      <c r="C15573" s="40">
        <v>1.4502866688040199E-2</v>
      </c>
    </row>
    <row r="15574" spans="1:3" x14ac:dyDescent="0.35">
      <c r="A15574" s="33">
        <v>21.623612147866567</v>
      </c>
      <c r="B15574" s="39">
        <v>3.2885434999999998</v>
      </c>
      <c r="C15574" s="40">
        <v>1.4502921020651399E-2</v>
      </c>
    </row>
    <row r="15575" spans="1:3" x14ac:dyDescent="0.35">
      <c r="A15575" s="33">
        <v>21.625001036825317</v>
      </c>
      <c r="B15575" s="39">
        <v>3.2884253999999999</v>
      </c>
      <c r="C15575" s="40">
        <v>1.4502876925137499E-2</v>
      </c>
    </row>
    <row r="15576" spans="1:3" x14ac:dyDescent="0.35">
      <c r="A15576" s="33">
        <v>21.626389925784039</v>
      </c>
      <c r="B15576" s="39">
        <v>3.2885040999999999</v>
      </c>
      <c r="C15576" s="40">
        <v>1.4502955652065899E-2</v>
      </c>
    </row>
    <row r="15577" spans="1:3" x14ac:dyDescent="0.35">
      <c r="A15577" s="33">
        <v>21.62777881474279</v>
      </c>
      <c r="B15577" s="39">
        <v>3.2885827999999999</v>
      </c>
      <c r="C15577" s="40">
        <v>1.45021997903298E-2</v>
      </c>
    </row>
    <row r="15578" spans="1:3" x14ac:dyDescent="0.35">
      <c r="A15578" s="33">
        <v>21.629167703701512</v>
      </c>
      <c r="B15578" s="39">
        <v>3.2886223999999999</v>
      </c>
      <c r="C15578" s="40">
        <v>1.4502387977085101E-2</v>
      </c>
    </row>
    <row r="15579" spans="1:3" x14ac:dyDescent="0.35">
      <c r="A15579" s="33">
        <v>21.630556592660263</v>
      </c>
      <c r="B15579" s="39">
        <v>3.2887010999999999</v>
      </c>
      <c r="C15579" s="40">
        <v>1.45021147456819E-2</v>
      </c>
    </row>
    <row r="15580" spans="1:3" x14ac:dyDescent="0.35">
      <c r="A15580" s="33">
        <v>21.631945481618985</v>
      </c>
      <c r="B15580" s="39">
        <v>3.2886617</v>
      </c>
      <c r="C15580" s="40">
        <v>1.45023304992114E-2</v>
      </c>
    </row>
    <row r="15581" spans="1:3" x14ac:dyDescent="0.35">
      <c r="A15581" s="33">
        <v>21.633334370577735</v>
      </c>
      <c r="B15581" s="39">
        <v>3.2887404</v>
      </c>
      <c r="C15581" s="40">
        <v>1.4502265140114001E-2</v>
      </c>
    </row>
    <row r="15582" spans="1:3" x14ac:dyDescent="0.35">
      <c r="A15582" s="33">
        <v>21.634723259536486</v>
      </c>
      <c r="B15582" s="39">
        <v>3.2886617</v>
      </c>
      <c r="C15582" s="40">
        <v>1.45025816470948E-2</v>
      </c>
    </row>
    <row r="15583" spans="1:3" x14ac:dyDescent="0.35">
      <c r="A15583" s="33">
        <v>21.636112148495208</v>
      </c>
      <c r="B15583" s="39">
        <v>3.2886223999999999</v>
      </c>
      <c r="C15583" s="40">
        <v>1.4502400561115099E-2</v>
      </c>
    </row>
    <row r="15584" spans="1:3" x14ac:dyDescent="0.35">
      <c r="A15584" s="33">
        <v>21.637501037453958</v>
      </c>
      <c r="B15584" s="39">
        <v>3.2886223999999999</v>
      </c>
      <c r="C15584" s="40">
        <v>1.45021911256776E-2</v>
      </c>
    </row>
    <row r="15585" spans="1:3" x14ac:dyDescent="0.35">
      <c r="A15585" s="33">
        <v>21.638889926412677</v>
      </c>
      <c r="B15585" s="39">
        <v>3.2887010999999999</v>
      </c>
      <c r="C15585" s="40">
        <v>1.45024289243564E-2</v>
      </c>
    </row>
    <row r="15586" spans="1:3" x14ac:dyDescent="0.35">
      <c r="A15586" s="33">
        <v>21.640278815371428</v>
      </c>
      <c r="B15586" s="39">
        <v>3.2886223999999999</v>
      </c>
      <c r="C15586" s="40">
        <v>1.45021903713063E-2</v>
      </c>
    </row>
    <row r="15587" spans="1:3" x14ac:dyDescent="0.35">
      <c r="A15587" s="33">
        <v>21.64166770433015</v>
      </c>
      <c r="B15587" s="39">
        <v>3.2887404</v>
      </c>
      <c r="C15587" s="40">
        <v>1.45024848394708E-2</v>
      </c>
    </row>
    <row r="15588" spans="1:3" x14ac:dyDescent="0.35">
      <c r="A15588" s="33">
        <v>21.6430565932889</v>
      </c>
      <c r="B15588" s="39">
        <v>3.2888193000000001</v>
      </c>
      <c r="C15588" s="40">
        <v>1.45027564645289E-2</v>
      </c>
    </row>
    <row r="15589" spans="1:3" x14ac:dyDescent="0.35">
      <c r="A15589" s="33">
        <v>21.644445482247651</v>
      </c>
      <c r="B15589" s="39">
        <v>3.28878</v>
      </c>
      <c r="C15589" s="40">
        <v>1.4502462010147999E-2</v>
      </c>
    </row>
    <row r="15590" spans="1:3" x14ac:dyDescent="0.35">
      <c r="A15590" s="33">
        <v>21.645834371206373</v>
      </c>
      <c r="B15590" s="39">
        <v>3.2887404</v>
      </c>
      <c r="C15590" s="40">
        <v>1.45024848536269E-2</v>
      </c>
    </row>
    <row r="15591" spans="1:3" x14ac:dyDescent="0.35">
      <c r="A15591" s="33">
        <v>21.647223260165124</v>
      </c>
      <c r="B15591" s="39">
        <v>3.2886617</v>
      </c>
      <c r="C15591" s="40">
        <v>1.4502302181418601E-2</v>
      </c>
    </row>
    <row r="15592" spans="1:3" x14ac:dyDescent="0.35">
      <c r="A15592" s="33">
        <v>21.648612149123846</v>
      </c>
      <c r="B15592" s="39">
        <v>3.2888587</v>
      </c>
      <c r="C15592" s="40">
        <v>1.45024218623239E-2</v>
      </c>
    </row>
    <row r="15593" spans="1:3" x14ac:dyDescent="0.35">
      <c r="A15593" s="33">
        <v>21.650001038082596</v>
      </c>
      <c r="B15593" s="39">
        <v>3.2888193000000001</v>
      </c>
      <c r="C15593" s="40">
        <v>1.45024714481705E-2</v>
      </c>
    </row>
    <row r="15594" spans="1:3" x14ac:dyDescent="0.35">
      <c r="A15594" s="33">
        <v>21.651389927041318</v>
      </c>
      <c r="B15594" s="39">
        <v>3.2887404</v>
      </c>
      <c r="C15594" s="40">
        <v>1.4502180123405701E-2</v>
      </c>
    </row>
    <row r="15595" spans="1:3" x14ac:dyDescent="0.35">
      <c r="A15595" s="33">
        <v>21.652778816000069</v>
      </c>
      <c r="B15595" s="39">
        <v>3.2888587</v>
      </c>
      <c r="C15595" s="40">
        <v>1.45028493676764E-2</v>
      </c>
    </row>
    <row r="15596" spans="1:3" x14ac:dyDescent="0.35">
      <c r="A15596" s="33">
        <v>21.654167704958819</v>
      </c>
      <c r="B15596" s="39">
        <v>3.2887404</v>
      </c>
      <c r="C15596" s="40">
        <v>1.45026785031476E-2</v>
      </c>
    </row>
    <row r="15597" spans="1:3" x14ac:dyDescent="0.35">
      <c r="A15597" s="33">
        <v>21.655556593917538</v>
      </c>
      <c r="B15597" s="39">
        <v>3.2888980000000001</v>
      </c>
      <c r="C15597" s="40">
        <v>1.4502910791004801E-2</v>
      </c>
    </row>
    <row r="15598" spans="1:3" x14ac:dyDescent="0.35">
      <c r="A15598" s="33">
        <v>21.656945482876289</v>
      </c>
      <c r="B15598" s="39">
        <v>3.2888193000000001</v>
      </c>
      <c r="C15598" s="40">
        <v>1.45026249852574E-2</v>
      </c>
    </row>
    <row r="15599" spans="1:3" x14ac:dyDescent="0.35">
      <c r="A15599" s="33">
        <v>21.658334371835011</v>
      </c>
      <c r="B15599" s="39">
        <v>3.2888980000000001</v>
      </c>
      <c r="C15599" s="40">
        <v>1.45026698578669E-2</v>
      </c>
    </row>
    <row r="15600" spans="1:3" x14ac:dyDescent="0.35">
      <c r="A15600" s="33">
        <v>21.659723260793761</v>
      </c>
      <c r="B15600" s="39">
        <v>3.2889373000000002</v>
      </c>
      <c r="C15600" s="40">
        <v>1.4502348614552201E-2</v>
      </c>
    </row>
    <row r="15601" spans="1:3" x14ac:dyDescent="0.35">
      <c r="A15601" s="33">
        <v>21.661112149752483</v>
      </c>
      <c r="B15601" s="39">
        <v>3.2889373000000002</v>
      </c>
      <c r="C15601" s="40">
        <v>1.4502810773670801E-2</v>
      </c>
    </row>
    <row r="15602" spans="1:3" x14ac:dyDescent="0.35">
      <c r="A15602" s="33">
        <v>21.662501038711234</v>
      </c>
      <c r="B15602" s="39">
        <v>3.2889373000000002</v>
      </c>
      <c r="C15602" s="40">
        <v>1.45026233662463E-2</v>
      </c>
    </row>
    <row r="15603" spans="1:3" x14ac:dyDescent="0.35">
      <c r="A15603" s="33">
        <v>21.663889927669985</v>
      </c>
      <c r="B15603" s="39">
        <v>3.2889373000000002</v>
      </c>
      <c r="C15603" s="40">
        <v>1.4502800548122001E-2</v>
      </c>
    </row>
    <row r="15604" spans="1:3" x14ac:dyDescent="0.35">
      <c r="A15604" s="33">
        <v>21.665278816628707</v>
      </c>
      <c r="B15604" s="39">
        <v>3.2890556000000002</v>
      </c>
      <c r="C15604" s="40">
        <v>1.45020903334833E-2</v>
      </c>
    </row>
    <row r="15605" spans="1:3" x14ac:dyDescent="0.35">
      <c r="A15605" s="33">
        <v>21.666667705587457</v>
      </c>
      <c r="B15605" s="39">
        <v>3.2890161999999998</v>
      </c>
      <c r="C15605" s="40">
        <v>1.45028091844621E-2</v>
      </c>
    </row>
    <row r="15606" spans="1:3" x14ac:dyDescent="0.35">
      <c r="A15606" s="33">
        <v>21.668056594546179</v>
      </c>
      <c r="B15606" s="39">
        <v>3.2890161999999998</v>
      </c>
      <c r="C15606" s="40">
        <v>1.45027091779315E-2</v>
      </c>
    </row>
    <row r="15607" spans="1:3" x14ac:dyDescent="0.35">
      <c r="A15607" s="33">
        <v>21.66944548350493</v>
      </c>
      <c r="B15607" s="39">
        <v>3.2891737999999999</v>
      </c>
      <c r="C15607" s="40">
        <v>1.4502988694644101E-2</v>
      </c>
    </row>
    <row r="15608" spans="1:3" x14ac:dyDescent="0.35">
      <c r="A15608" s="33">
        <v>21.670834372463652</v>
      </c>
      <c r="B15608" s="39">
        <v>3.2890556000000002</v>
      </c>
      <c r="C15608" s="40">
        <v>1.45026910704138E-2</v>
      </c>
    </row>
    <row r="15609" spans="1:3" x14ac:dyDescent="0.35">
      <c r="A15609" s="33">
        <v>21.672223261422403</v>
      </c>
      <c r="B15609" s="39">
        <v>3.2890161999999998</v>
      </c>
      <c r="C15609" s="40">
        <v>1.4502740703199001E-2</v>
      </c>
    </row>
    <row r="15610" spans="1:3" x14ac:dyDescent="0.35">
      <c r="A15610" s="33">
        <v>21.67361215038115</v>
      </c>
      <c r="B15610" s="39">
        <v>3.2890161999999998</v>
      </c>
      <c r="C15610" s="40">
        <v>1.45027383611091E-2</v>
      </c>
    </row>
    <row r="15611" spans="1:3" x14ac:dyDescent="0.35">
      <c r="A15611" s="33">
        <v>21.675001039339872</v>
      </c>
      <c r="B15611" s="39">
        <v>3.2890556000000002</v>
      </c>
      <c r="C15611" s="40">
        <v>1.4502236024364099E-2</v>
      </c>
    </row>
    <row r="15612" spans="1:3" x14ac:dyDescent="0.35">
      <c r="A15612" s="33">
        <v>21.676389928298622</v>
      </c>
      <c r="B15612" s="39">
        <v>3.2891344999999998</v>
      </c>
      <c r="C15612" s="40">
        <v>1.45024990026513E-2</v>
      </c>
    </row>
    <row r="15613" spans="1:3" x14ac:dyDescent="0.35">
      <c r="A15613" s="33">
        <v>21.677778817257344</v>
      </c>
      <c r="B15613" s="39">
        <v>3.2890556000000002</v>
      </c>
      <c r="C15613" s="40">
        <v>1.4502470658408999E-2</v>
      </c>
    </row>
    <row r="15614" spans="1:3" x14ac:dyDescent="0.35">
      <c r="A15614" s="33">
        <v>21.679167706216095</v>
      </c>
      <c r="B15614" s="39">
        <v>3.2892524999999999</v>
      </c>
      <c r="C15614" s="40">
        <v>1.45024989627907E-2</v>
      </c>
    </row>
    <row r="15615" spans="1:3" x14ac:dyDescent="0.35">
      <c r="A15615" s="33">
        <v>21.680556595174817</v>
      </c>
      <c r="B15615" s="39">
        <v>3.2891344999999998</v>
      </c>
      <c r="C15615" s="40">
        <v>1.4502088770351499E-2</v>
      </c>
    </row>
    <row r="15616" spans="1:3" x14ac:dyDescent="0.35">
      <c r="A15616" s="33">
        <v>21.681945484133568</v>
      </c>
      <c r="B15616" s="39">
        <v>3.2891344999999998</v>
      </c>
      <c r="C15616" s="40">
        <v>1.4502396602994299E-2</v>
      </c>
    </row>
    <row r="15617" spans="1:3" x14ac:dyDescent="0.35">
      <c r="A15617" s="33">
        <v>21.683334373092318</v>
      </c>
      <c r="B15617" s="39">
        <v>3.2891344999999998</v>
      </c>
      <c r="C15617" s="40">
        <v>1.45020832591573E-2</v>
      </c>
    </row>
    <row r="15618" spans="1:3" x14ac:dyDescent="0.35">
      <c r="A15618" s="33">
        <v>21.68472326205104</v>
      </c>
      <c r="B15618" s="39">
        <v>3.2892524999999999</v>
      </c>
      <c r="C15618" s="40">
        <v>1.45021525543963E-2</v>
      </c>
    </row>
    <row r="15619" spans="1:3" x14ac:dyDescent="0.35">
      <c r="A15619" s="33">
        <v>21.686112151009791</v>
      </c>
      <c r="B15619" s="39">
        <v>3.2892131999999998</v>
      </c>
      <c r="C15619" s="40">
        <v>1.45024848197268E-2</v>
      </c>
    </row>
    <row r="15620" spans="1:3" x14ac:dyDescent="0.35">
      <c r="A15620" s="33">
        <v>21.687501039968513</v>
      </c>
      <c r="B15620" s="39">
        <v>3.2891737999999999</v>
      </c>
      <c r="C15620" s="40">
        <v>1.45024801068623E-2</v>
      </c>
    </row>
    <row r="15621" spans="1:3" x14ac:dyDescent="0.35">
      <c r="A15621" s="33">
        <v>21.688889928927264</v>
      </c>
      <c r="B15621" s="39">
        <v>3.2891344999999998</v>
      </c>
      <c r="C15621" s="40">
        <v>1.45026533064029E-2</v>
      </c>
    </row>
    <row r="15622" spans="1:3" x14ac:dyDescent="0.35">
      <c r="A15622" s="33">
        <v>21.690278817885982</v>
      </c>
      <c r="B15622" s="39">
        <v>3.2891737999999999</v>
      </c>
      <c r="C15622" s="40">
        <v>1.4503069029407799E-2</v>
      </c>
    </row>
    <row r="15623" spans="1:3" x14ac:dyDescent="0.35">
      <c r="A15623" s="33">
        <v>21.691667706844733</v>
      </c>
      <c r="B15623" s="39">
        <v>3.2891344999999998</v>
      </c>
      <c r="C15623" s="40">
        <v>1.4502969833500299E-2</v>
      </c>
    </row>
    <row r="15624" spans="1:3" x14ac:dyDescent="0.35">
      <c r="A15624" s="33">
        <v>21.693056595803483</v>
      </c>
      <c r="B15624" s="39">
        <v>3.2892524999999999</v>
      </c>
      <c r="C15624" s="40">
        <v>1.45023352236243E-2</v>
      </c>
    </row>
    <row r="15625" spans="1:3" x14ac:dyDescent="0.35">
      <c r="A15625" s="33">
        <v>21.694445484762205</v>
      </c>
      <c r="B15625" s="39">
        <v>3.2892131999999998</v>
      </c>
      <c r="C15625" s="40">
        <v>1.4502998939936999E-2</v>
      </c>
    </row>
    <row r="15626" spans="1:3" x14ac:dyDescent="0.35">
      <c r="A15626" s="33">
        <v>21.695834373720956</v>
      </c>
      <c r="B15626" s="39">
        <v>3.2892918999999998</v>
      </c>
      <c r="C15626" s="40">
        <v>1.4502765902551401E-2</v>
      </c>
    </row>
    <row r="15627" spans="1:3" x14ac:dyDescent="0.35">
      <c r="A15627" s="33">
        <v>21.697223262679678</v>
      </c>
      <c r="B15627" s="39">
        <v>3.2892524999999999</v>
      </c>
      <c r="C15627" s="40">
        <v>1.45027910951983E-2</v>
      </c>
    </row>
    <row r="15628" spans="1:3" x14ac:dyDescent="0.35">
      <c r="A15628" s="33">
        <v>21.698612151638429</v>
      </c>
      <c r="B15628" s="39">
        <v>3.2892918999999998</v>
      </c>
      <c r="C15628" s="40">
        <v>1.4502528918221E-2</v>
      </c>
    </row>
    <row r="15629" spans="1:3" x14ac:dyDescent="0.35">
      <c r="A15629" s="33">
        <v>21.700001040597151</v>
      </c>
      <c r="B15629" s="39">
        <v>3.2893314</v>
      </c>
      <c r="C15629" s="40">
        <v>1.4502361238070201E-2</v>
      </c>
    </row>
    <row r="15630" spans="1:3" x14ac:dyDescent="0.35">
      <c r="A15630" s="33">
        <v>21.701389929555901</v>
      </c>
      <c r="B15630" s="39">
        <v>3.2892524999999999</v>
      </c>
      <c r="C15630" s="40">
        <v>1.45022509746984E-2</v>
      </c>
    </row>
    <row r="15631" spans="1:3" x14ac:dyDescent="0.35">
      <c r="A15631" s="33">
        <v>21.702778818514652</v>
      </c>
      <c r="B15631" s="39">
        <v>3.2892918999999998</v>
      </c>
      <c r="C15631" s="40">
        <v>1.45023501884872E-2</v>
      </c>
    </row>
    <row r="15632" spans="1:3" x14ac:dyDescent="0.35">
      <c r="A15632" s="33">
        <v>21.704167707473374</v>
      </c>
      <c r="B15632" s="39">
        <v>3.2893314</v>
      </c>
      <c r="C15632" s="40">
        <v>1.45025698640022E-2</v>
      </c>
    </row>
    <row r="15633" spans="1:3" x14ac:dyDescent="0.35">
      <c r="A15633" s="33">
        <v>21.705556596432125</v>
      </c>
      <c r="B15633" s="39">
        <v>3.2894101</v>
      </c>
      <c r="C15633" s="40">
        <v>1.45032281007856E-2</v>
      </c>
    </row>
    <row r="15634" spans="1:3" x14ac:dyDescent="0.35">
      <c r="A15634" s="33">
        <v>21.706945485390843</v>
      </c>
      <c r="B15634" s="39">
        <v>3.2893707999999999</v>
      </c>
      <c r="C15634" s="40">
        <v>1.45026974227785E-2</v>
      </c>
    </row>
    <row r="15635" spans="1:3" x14ac:dyDescent="0.35">
      <c r="A15635" s="33">
        <v>21.708334374349594</v>
      </c>
      <c r="B15635" s="39">
        <v>3.2893314</v>
      </c>
      <c r="C15635" s="40">
        <v>1.4502398219397699E-2</v>
      </c>
    </row>
    <row r="15636" spans="1:3" x14ac:dyDescent="0.35">
      <c r="A15636" s="33">
        <v>21.709723263308316</v>
      </c>
      <c r="B15636" s="39">
        <v>3.2893707999999999</v>
      </c>
      <c r="C15636" s="40">
        <v>1.45028013479418E-2</v>
      </c>
    </row>
    <row r="15637" spans="1:3" x14ac:dyDescent="0.35">
      <c r="A15637" s="33">
        <v>21.711112152267066</v>
      </c>
      <c r="B15637" s="39">
        <v>3.2894101</v>
      </c>
      <c r="C15637" s="40">
        <v>1.4502772205742301E-2</v>
      </c>
    </row>
    <row r="15638" spans="1:3" x14ac:dyDescent="0.35">
      <c r="A15638" s="33">
        <v>21.712501041225817</v>
      </c>
      <c r="B15638" s="39">
        <v>3.2894101</v>
      </c>
      <c r="C15638" s="40">
        <v>1.45025202621369E-2</v>
      </c>
    </row>
    <row r="15639" spans="1:3" x14ac:dyDescent="0.35">
      <c r="A15639" s="33">
        <v>21.713889930184539</v>
      </c>
      <c r="B15639" s="39">
        <v>3.2894890000000001</v>
      </c>
      <c r="C15639" s="40">
        <v>1.45024407402316E-2</v>
      </c>
    </row>
    <row r="15640" spans="1:3" x14ac:dyDescent="0.35">
      <c r="A15640" s="33">
        <v>21.71527881914329</v>
      </c>
      <c r="B15640" s="39">
        <v>3.2894101</v>
      </c>
      <c r="C15640" s="40">
        <v>1.4502388765729001E-2</v>
      </c>
    </row>
    <row r="15641" spans="1:3" x14ac:dyDescent="0.35">
      <c r="A15641" s="33">
        <v>21.716667708102012</v>
      </c>
      <c r="B15641" s="39">
        <v>3.2895284</v>
      </c>
      <c r="C15641" s="40">
        <v>1.45021352496786E-2</v>
      </c>
    </row>
    <row r="15642" spans="1:3" x14ac:dyDescent="0.35">
      <c r="A15642" s="33">
        <v>21.718056597060762</v>
      </c>
      <c r="B15642" s="39">
        <v>3.2894101</v>
      </c>
      <c r="C15642" s="40">
        <v>1.4502896610688E-2</v>
      </c>
    </row>
    <row r="15643" spans="1:3" x14ac:dyDescent="0.35">
      <c r="A15643" s="33">
        <v>21.719445486019485</v>
      </c>
      <c r="B15643" s="39">
        <v>3.2896070000000002</v>
      </c>
      <c r="C15643" s="40">
        <v>1.45026682697757E-2</v>
      </c>
    </row>
    <row r="15644" spans="1:3" x14ac:dyDescent="0.35">
      <c r="A15644" s="33">
        <v>21.720834374978235</v>
      </c>
      <c r="B15644" s="39">
        <v>3.2895284</v>
      </c>
      <c r="C15644" s="40">
        <v>1.4501776215903499E-2</v>
      </c>
    </row>
    <row r="15645" spans="1:3" x14ac:dyDescent="0.35">
      <c r="A15645" s="33">
        <v>21.722223263936986</v>
      </c>
      <c r="B15645" s="39">
        <v>3.2895284</v>
      </c>
      <c r="C15645" s="40">
        <v>1.4502202167064901E-2</v>
      </c>
    </row>
    <row r="15646" spans="1:3" x14ac:dyDescent="0.35">
      <c r="A15646" s="33">
        <v>21.723612152895704</v>
      </c>
      <c r="B15646" s="39">
        <v>3.2896070000000002</v>
      </c>
      <c r="C15646" s="40">
        <v>1.4502534436493301E-2</v>
      </c>
    </row>
    <row r="15647" spans="1:3" x14ac:dyDescent="0.35">
      <c r="A15647" s="33">
        <v>21.725001041854455</v>
      </c>
      <c r="B15647" s="39">
        <v>3.2896860000000001</v>
      </c>
      <c r="C15647" s="40">
        <v>1.45020620179256E-2</v>
      </c>
    </row>
    <row r="15648" spans="1:3" x14ac:dyDescent="0.35">
      <c r="A15648" s="33">
        <v>21.726389930813177</v>
      </c>
      <c r="B15648" s="39">
        <v>3.2895677000000001</v>
      </c>
      <c r="C15648" s="40">
        <v>1.4502557257992999E-2</v>
      </c>
    </row>
    <row r="15649" spans="1:3" x14ac:dyDescent="0.35">
      <c r="A15649" s="33">
        <v>21.727778819771927</v>
      </c>
      <c r="B15649" s="39">
        <v>3.2895284</v>
      </c>
      <c r="C15649" s="40">
        <v>1.45023714543058E-2</v>
      </c>
    </row>
    <row r="15650" spans="1:3" x14ac:dyDescent="0.35">
      <c r="A15650" s="33">
        <v>21.72916770873065</v>
      </c>
      <c r="B15650" s="39">
        <v>3.2896070000000002</v>
      </c>
      <c r="C15650" s="40">
        <v>1.4502373805709E-2</v>
      </c>
    </row>
    <row r="15651" spans="1:3" x14ac:dyDescent="0.35">
      <c r="A15651" s="33">
        <v>21.7305565976894</v>
      </c>
      <c r="B15651" s="39">
        <v>3.2896464000000001</v>
      </c>
      <c r="C15651" s="40">
        <v>1.45024533373001E-2</v>
      </c>
    </row>
    <row r="15652" spans="1:3" x14ac:dyDescent="0.35">
      <c r="A15652" s="33">
        <v>21.731945486648151</v>
      </c>
      <c r="B15652" s="39">
        <v>3.2896070000000002</v>
      </c>
      <c r="C15652" s="40">
        <v>1.4502288777452301E-2</v>
      </c>
    </row>
    <row r="15653" spans="1:3" x14ac:dyDescent="0.35">
      <c r="A15653" s="33">
        <v>21.733334375606873</v>
      </c>
      <c r="B15653" s="39">
        <v>3.2895284</v>
      </c>
      <c r="C15653" s="40">
        <v>1.4502458050164599E-2</v>
      </c>
    </row>
    <row r="15654" spans="1:3" x14ac:dyDescent="0.35">
      <c r="A15654" s="33">
        <v>21.734723264565623</v>
      </c>
      <c r="B15654" s="39">
        <v>3.2897645999999998</v>
      </c>
      <c r="C15654" s="40">
        <v>1.45022202846408E-2</v>
      </c>
    </row>
    <row r="15655" spans="1:3" x14ac:dyDescent="0.35">
      <c r="A15655" s="33">
        <v>21.736112153524346</v>
      </c>
      <c r="B15655" s="39">
        <v>3.2897253000000002</v>
      </c>
      <c r="C15655" s="40">
        <v>1.4502148636508699E-2</v>
      </c>
    </row>
    <row r="15656" spans="1:3" x14ac:dyDescent="0.35">
      <c r="A15656" s="33">
        <v>21.737501042483096</v>
      </c>
      <c r="B15656" s="39">
        <v>3.2897253000000002</v>
      </c>
      <c r="C15656" s="40">
        <v>1.45024580583602E-2</v>
      </c>
    </row>
    <row r="15657" spans="1:3" x14ac:dyDescent="0.35">
      <c r="A15657" s="33">
        <v>21.738889931441818</v>
      </c>
      <c r="B15657" s="39">
        <v>3.2897645999999998</v>
      </c>
      <c r="C15657" s="40">
        <v>1.45024990019063E-2</v>
      </c>
    </row>
    <row r="15658" spans="1:3" x14ac:dyDescent="0.35">
      <c r="A15658" s="33">
        <v>21.740278820400565</v>
      </c>
      <c r="B15658" s="39">
        <v>3.2896860000000001</v>
      </c>
      <c r="C15658" s="40">
        <v>1.45025501873924E-2</v>
      </c>
    </row>
    <row r="15659" spans="1:3" x14ac:dyDescent="0.35">
      <c r="A15659" s="33">
        <v>21.741667709359316</v>
      </c>
      <c r="B15659" s="39">
        <v>3.2897645999999998</v>
      </c>
      <c r="C15659" s="40">
        <v>1.45026918970557E-2</v>
      </c>
    </row>
    <row r="15660" spans="1:3" x14ac:dyDescent="0.35">
      <c r="A15660" s="33">
        <v>21.743056598318038</v>
      </c>
      <c r="B15660" s="39">
        <v>3.2898436000000002</v>
      </c>
      <c r="C15660" s="40">
        <v>1.4502784010814101E-2</v>
      </c>
    </row>
    <row r="15661" spans="1:3" x14ac:dyDescent="0.35">
      <c r="A15661" s="33">
        <v>21.744445487276788</v>
      </c>
      <c r="B15661" s="39">
        <v>3.2897253000000002</v>
      </c>
      <c r="C15661" s="40">
        <v>1.45025352091184E-2</v>
      </c>
    </row>
    <row r="15662" spans="1:3" x14ac:dyDescent="0.35">
      <c r="A15662" s="33">
        <v>21.745834376235511</v>
      </c>
      <c r="B15662" s="39">
        <v>3.2898040000000002</v>
      </c>
      <c r="C15662" s="40">
        <v>1.45028233711119E-2</v>
      </c>
    </row>
    <row r="15663" spans="1:3" x14ac:dyDescent="0.35">
      <c r="A15663" s="33">
        <v>21.747223265194261</v>
      </c>
      <c r="B15663" s="39">
        <v>3.2898436000000002</v>
      </c>
      <c r="C15663" s="40">
        <v>1.4502820221751599E-2</v>
      </c>
    </row>
    <row r="15664" spans="1:3" x14ac:dyDescent="0.35">
      <c r="A15664" s="33">
        <v>21.748612154152983</v>
      </c>
      <c r="B15664" s="39">
        <v>3.2897253000000002</v>
      </c>
      <c r="C15664" s="40">
        <v>1.4503123372077299E-2</v>
      </c>
    </row>
    <row r="15665" spans="1:3" x14ac:dyDescent="0.35">
      <c r="A15665" s="33">
        <v>21.750001043111734</v>
      </c>
      <c r="B15665" s="39">
        <v>3.2898040000000002</v>
      </c>
      <c r="C15665" s="40">
        <v>1.4503037550333799E-2</v>
      </c>
    </row>
    <row r="15666" spans="1:3" x14ac:dyDescent="0.35">
      <c r="A15666" s="33">
        <v>21.751389932070456</v>
      </c>
      <c r="B15666" s="39">
        <v>3.2898436000000002</v>
      </c>
      <c r="C15666" s="40">
        <v>1.45024249818819E-2</v>
      </c>
    </row>
    <row r="15667" spans="1:3" x14ac:dyDescent="0.35">
      <c r="A15667" s="33">
        <v>21.752778821029207</v>
      </c>
      <c r="B15667" s="39">
        <v>3.2898436000000002</v>
      </c>
      <c r="C15667" s="40">
        <v>1.45027745727916E-2</v>
      </c>
    </row>
    <row r="15668" spans="1:3" x14ac:dyDescent="0.35">
      <c r="A15668" s="33">
        <v>21.754167709987957</v>
      </c>
      <c r="B15668" s="39">
        <v>3.2898436000000002</v>
      </c>
      <c r="C15668" s="40">
        <v>1.45032847751142E-2</v>
      </c>
    </row>
    <row r="15669" spans="1:3" x14ac:dyDescent="0.35">
      <c r="A15669" s="33">
        <v>21.755556598946679</v>
      </c>
      <c r="B15669" s="39">
        <v>3.2899221999999999</v>
      </c>
      <c r="C15669" s="40">
        <v>1.4502908398623501E-2</v>
      </c>
    </row>
    <row r="15670" spans="1:3" x14ac:dyDescent="0.35">
      <c r="A15670" s="33">
        <v>21.756945487905426</v>
      </c>
      <c r="B15670" s="39">
        <v>3.2899221999999999</v>
      </c>
      <c r="C15670" s="40">
        <v>1.4503002091905E-2</v>
      </c>
    </row>
    <row r="15671" spans="1:3" x14ac:dyDescent="0.35">
      <c r="A15671" s="33">
        <v>21.758334376864148</v>
      </c>
      <c r="B15671" s="39">
        <v>3.2899615999999998</v>
      </c>
      <c r="C15671" s="40">
        <v>1.4502527343168399E-2</v>
      </c>
    </row>
    <row r="15672" spans="1:3" x14ac:dyDescent="0.35">
      <c r="A15672" s="33">
        <v>21.759723265822899</v>
      </c>
      <c r="B15672" s="39">
        <v>3.2898040000000002</v>
      </c>
      <c r="C15672" s="40">
        <v>1.45026721984666E-2</v>
      </c>
    </row>
    <row r="15673" spans="1:3" x14ac:dyDescent="0.35">
      <c r="A15673" s="33">
        <v>21.761112154781625</v>
      </c>
      <c r="B15673" s="39">
        <v>3.2898828999999998</v>
      </c>
      <c r="C15673" s="40">
        <v>1.45031170551028E-2</v>
      </c>
    </row>
    <row r="15674" spans="1:3" x14ac:dyDescent="0.35">
      <c r="A15674" s="33">
        <v>21.762501043740372</v>
      </c>
      <c r="B15674" s="39">
        <v>3.2898828999999998</v>
      </c>
      <c r="C15674" s="40">
        <v>1.4503061924162E-2</v>
      </c>
    </row>
    <row r="15675" spans="1:3" x14ac:dyDescent="0.35">
      <c r="A15675" s="33">
        <v>21.763889932699122</v>
      </c>
      <c r="B15675" s="39">
        <v>3.2900798</v>
      </c>
      <c r="C15675" s="40">
        <v>1.4502693444168701E-2</v>
      </c>
    </row>
    <row r="15676" spans="1:3" x14ac:dyDescent="0.35">
      <c r="A15676" s="33">
        <v>21.765278821657844</v>
      </c>
      <c r="B15676" s="39">
        <v>3.2899615999999998</v>
      </c>
      <c r="C15676" s="40">
        <v>1.4503029647875899E-2</v>
      </c>
    </row>
    <row r="15677" spans="1:3" x14ac:dyDescent="0.35">
      <c r="A15677" s="33">
        <v>21.766667710616595</v>
      </c>
      <c r="B15677" s="39">
        <v>3.2900404999999999</v>
      </c>
      <c r="C15677" s="40">
        <v>1.45029280733707E-2</v>
      </c>
    </row>
    <row r="15678" spans="1:3" x14ac:dyDescent="0.35">
      <c r="A15678" s="33">
        <v>21.768056599575321</v>
      </c>
      <c r="B15678" s="39">
        <v>3.2898828999999998</v>
      </c>
      <c r="C15678" s="40">
        <v>1.45028249193424E-2</v>
      </c>
    </row>
    <row r="15679" spans="1:3" x14ac:dyDescent="0.35">
      <c r="A15679" s="33">
        <v>21.769445488534068</v>
      </c>
      <c r="B15679" s="39">
        <v>3.2899615999999998</v>
      </c>
      <c r="C15679" s="40">
        <v>1.4502779262931901E-2</v>
      </c>
    </row>
    <row r="15680" spans="1:3" x14ac:dyDescent="0.35">
      <c r="A15680" s="33">
        <v>21.770834377492793</v>
      </c>
      <c r="B15680" s="39">
        <v>3.2900798</v>
      </c>
      <c r="C15680" s="40">
        <v>1.45027666818821E-2</v>
      </c>
    </row>
    <row r="15681" spans="1:3" x14ac:dyDescent="0.35">
      <c r="A15681" s="33">
        <v>21.77222326645154</v>
      </c>
      <c r="B15681" s="39">
        <v>3.2899221999999999</v>
      </c>
      <c r="C15681" s="40">
        <v>1.4502820207223001E-2</v>
      </c>
    </row>
    <row r="15682" spans="1:3" x14ac:dyDescent="0.35">
      <c r="A15682" s="33">
        <v>21.773612155410287</v>
      </c>
      <c r="B15682" s="39">
        <v>3.2901585</v>
      </c>
      <c r="C15682" s="40">
        <v>1.45026469704295E-2</v>
      </c>
    </row>
    <row r="15683" spans="1:3" x14ac:dyDescent="0.35">
      <c r="A15683" s="33">
        <v>21.775001044369017</v>
      </c>
      <c r="B15683" s="39">
        <v>3.2901191999999999</v>
      </c>
      <c r="C15683" s="40">
        <v>1.4502846974177501E-2</v>
      </c>
    </row>
    <row r="15684" spans="1:3" x14ac:dyDescent="0.35">
      <c r="A15684" s="33">
        <v>21.77638993332776</v>
      </c>
      <c r="B15684" s="39">
        <v>3.2899221999999999</v>
      </c>
      <c r="C15684" s="40">
        <v>1.45027816180603E-2</v>
      </c>
    </row>
    <row r="15685" spans="1:3" x14ac:dyDescent="0.35">
      <c r="A15685" s="33">
        <v>21.777778822286486</v>
      </c>
      <c r="B15685" s="39">
        <v>3.2901585</v>
      </c>
      <c r="C15685" s="40">
        <v>1.4503041450339999E-2</v>
      </c>
    </row>
    <row r="15686" spans="1:3" x14ac:dyDescent="0.35">
      <c r="A15686" s="33">
        <v>21.779167711245233</v>
      </c>
      <c r="B15686" s="39">
        <v>3.2900404999999999</v>
      </c>
      <c r="C15686" s="40">
        <v>1.4502688706344699E-2</v>
      </c>
    </row>
    <row r="15687" spans="1:3" x14ac:dyDescent="0.35">
      <c r="A15687" s="33">
        <v>21.780556600203958</v>
      </c>
      <c r="B15687" s="39">
        <v>3.2901585</v>
      </c>
      <c r="C15687" s="40">
        <v>1.4502771379472999E-2</v>
      </c>
    </row>
    <row r="15688" spans="1:3" x14ac:dyDescent="0.35">
      <c r="A15688" s="33">
        <v>21.781945489162709</v>
      </c>
      <c r="B15688" s="39">
        <v>3.2901585</v>
      </c>
      <c r="C15688" s="40">
        <v>1.4502684808573699E-2</v>
      </c>
    </row>
    <row r="15689" spans="1:3" x14ac:dyDescent="0.35">
      <c r="A15689" s="33">
        <v>21.783334378121456</v>
      </c>
      <c r="B15689" s="39">
        <v>3.2902768</v>
      </c>
      <c r="C15689" s="40">
        <v>1.4503246155404201E-2</v>
      </c>
    </row>
    <row r="15690" spans="1:3" x14ac:dyDescent="0.35">
      <c r="A15690" s="33">
        <v>21.784723267080182</v>
      </c>
      <c r="B15690" s="39">
        <v>3.2903161000000001</v>
      </c>
      <c r="C15690" s="40">
        <v>1.4503139875485E-2</v>
      </c>
    </row>
    <row r="15691" spans="1:3" x14ac:dyDescent="0.35">
      <c r="A15691" s="33">
        <v>21.786112156038929</v>
      </c>
      <c r="B15691" s="39">
        <v>3.2901981</v>
      </c>
      <c r="C15691" s="40">
        <v>1.45030627198839E-2</v>
      </c>
    </row>
    <row r="15692" spans="1:3" x14ac:dyDescent="0.35">
      <c r="A15692" s="33">
        <v>21.787501044997654</v>
      </c>
      <c r="B15692" s="39">
        <v>3.2903950000000002</v>
      </c>
      <c r="C15692" s="40">
        <v>1.4502660370297999E-2</v>
      </c>
    </row>
    <row r="15693" spans="1:3" x14ac:dyDescent="0.35">
      <c r="A15693" s="33">
        <v>21.788889933956405</v>
      </c>
      <c r="B15693" s="39">
        <v>3.2903161000000001</v>
      </c>
      <c r="C15693" s="40">
        <v>1.45028705921443E-2</v>
      </c>
    </row>
    <row r="15694" spans="1:3" x14ac:dyDescent="0.35">
      <c r="A15694" s="33">
        <v>21.790278822915127</v>
      </c>
      <c r="B15694" s="39">
        <v>3.2903557000000001</v>
      </c>
      <c r="C15694" s="40">
        <v>1.45027461875711E-2</v>
      </c>
    </row>
    <row r="15695" spans="1:3" x14ac:dyDescent="0.35">
      <c r="A15695" s="33">
        <v>21.791667711873878</v>
      </c>
      <c r="B15695" s="39">
        <v>3.2903950000000002</v>
      </c>
      <c r="C15695" s="40">
        <v>1.45026202180036E-2</v>
      </c>
    </row>
    <row r="15696" spans="1:3" x14ac:dyDescent="0.35">
      <c r="A15696" s="33">
        <v>21.793056600832621</v>
      </c>
      <c r="B15696" s="39">
        <v>3.2903950000000002</v>
      </c>
      <c r="C15696" s="40">
        <v>1.4502720186908799E-2</v>
      </c>
    </row>
    <row r="15697" spans="1:3" x14ac:dyDescent="0.35">
      <c r="A15697" s="33">
        <v>21.794445489791347</v>
      </c>
      <c r="B15697" s="39">
        <v>3.2902768</v>
      </c>
      <c r="C15697" s="40">
        <v>1.4502871360671601E-2</v>
      </c>
    </row>
    <row r="15698" spans="1:3" x14ac:dyDescent="0.35">
      <c r="A15698" s="33">
        <v>21.795834378750097</v>
      </c>
      <c r="B15698" s="39">
        <v>3.2903557000000001</v>
      </c>
      <c r="C15698" s="40">
        <v>1.45027406808473E-2</v>
      </c>
    </row>
    <row r="15699" spans="1:3" x14ac:dyDescent="0.35">
      <c r="A15699" s="33">
        <v>21.797223267708819</v>
      </c>
      <c r="B15699" s="39">
        <v>3.2902374000000001</v>
      </c>
      <c r="C15699" s="40">
        <v>1.45025658917254E-2</v>
      </c>
    </row>
    <row r="15700" spans="1:3" x14ac:dyDescent="0.35">
      <c r="A15700" s="33">
        <v>21.79861215666757</v>
      </c>
      <c r="B15700" s="39">
        <v>3.2903161000000001</v>
      </c>
      <c r="C15700" s="40">
        <v>1.45025879473055E-2</v>
      </c>
    </row>
    <row r="15701" spans="1:3" x14ac:dyDescent="0.35">
      <c r="A15701" s="33">
        <v>21.800001045626292</v>
      </c>
      <c r="B15701" s="39">
        <v>3.2903950000000002</v>
      </c>
      <c r="C15701" s="40">
        <v>1.4502461976992899E-2</v>
      </c>
    </row>
    <row r="15702" spans="1:3" x14ac:dyDescent="0.35">
      <c r="A15702" s="33">
        <v>21.801389934585043</v>
      </c>
      <c r="B15702" s="39">
        <v>3.2903950000000002</v>
      </c>
      <c r="C15702" s="40">
        <v>1.45027540646971E-2</v>
      </c>
    </row>
    <row r="15703" spans="1:3" x14ac:dyDescent="0.35">
      <c r="A15703" s="33">
        <v>21.802778823543793</v>
      </c>
      <c r="B15703" s="39">
        <v>3.2903557000000001</v>
      </c>
      <c r="C15703" s="40">
        <v>1.45027879346622E-2</v>
      </c>
    </row>
    <row r="15704" spans="1:3" x14ac:dyDescent="0.35">
      <c r="A15704" s="33">
        <v>21.804167712502515</v>
      </c>
      <c r="B15704" s="39">
        <v>3.2902768</v>
      </c>
      <c r="C15704" s="40">
        <v>1.45031658534231E-2</v>
      </c>
    </row>
    <row r="15705" spans="1:3" x14ac:dyDescent="0.35">
      <c r="A15705" s="33">
        <v>21.805556601461266</v>
      </c>
      <c r="B15705" s="39">
        <v>3.2903557000000001</v>
      </c>
      <c r="C15705" s="40">
        <v>1.4502755641612399E-2</v>
      </c>
    </row>
    <row r="15706" spans="1:3" x14ac:dyDescent="0.35">
      <c r="A15706" s="33">
        <v>21.806945490419988</v>
      </c>
      <c r="B15706" s="39">
        <v>3.2903557000000001</v>
      </c>
      <c r="C15706" s="40">
        <v>1.45026233852452E-2</v>
      </c>
    </row>
    <row r="15707" spans="1:3" x14ac:dyDescent="0.35">
      <c r="A15707" s="33">
        <v>21.808334379378739</v>
      </c>
      <c r="B15707" s="39">
        <v>3.2904344000000001</v>
      </c>
      <c r="C15707" s="40">
        <v>1.4502624949122E-2</v>
      </c>
    </row>
    <row r="15708" spans="1:3" x14ac:dyDescent="0.35">
      <c r="A15708" s="33">
        <v>21.809723268337457</v>
      </c>
      <c r="B15708" s="39">
        <v>3.2904344000000001</v>
      </c>
      <c r="C15708" s="40">
        <v>1.4502723356758101E-2</v>
      </c>
    </row>
    <row r="15709" spans="1:3" x14ac:dyDescent="0.35">
      <c r="A15709" s="33">
        <v>21.811112157296208</v>
      </c>
      <c r="B15709" s="39">
        <v>3.2903950000000002</v>
      </c>
      <c r="C15709" s="40">
        <v>1.45026044846133E-2</v>
      </c>
    </row>
    <row r="15710" spans="1:3" x14ac:dyDescent="0.35">
      <c r="A15710" s="33">
        <v>21.812501046254958</v>
      </c>
      <c r="B15710" s="39">
        <v>3.2904344000000001</v>
      </c>
      <c r="C15710" s="40">
        <v>1.45028698012652E-2</v>
      </c>
    </row>
    <row r="15711" spans="1:3" x14ac:dyDescent="0.35">
      <c r="A15711" s="33">
        <v>21.81388993521368</v>
      </c>
      <c r="B15711" s="39">
        <v>3.2905129999999998</v>
      </c>
      <c r="C15711" s="40">
        <v>1.45028831918205E-2</v>
      </c>
    </row>
    <row r="15712" spans="1:3" x14ac:dyDescent="0.35">
      <c r="A15712" s="33">
        <v>21.815278824172431</v>
      </c>
      <c r="B15712" s="39">
        <v>3.2903950000000002</v>
      </c>
      <c r="C15712" s="40">
        <v>1.45027099781238E-2</v>
      </c>
    </row>
    <row r="15713" spans="1:3" x14ac:dyDescent="0.35">
      <c r="A15713" s="33">
        <v>21.816667713131153</v>
      </c>
      <c r="B15713" s="39">
        <v>3.2905129999999998</v>
      </c>
      <c r="C15713" s="40">
        <v>1.4502580850255299E-2</v>
      </c>
    </row>
    <row r="15714" spans="1:3" x14ac:dyDescent="0.35">
      <c r="A15714" s="33">
        <v>21.818056602089904</v>
      </c>
      <c r="B15714" s="39">
        <v>3.2904344000000001</v>
      </c>
      <c r="C15714" s="40">
        <v>1.45029564354944E-2</v>
      </c>
    </row>
    <row r="15715" spans="1:3" x14ac:dyDescent="0.35">
      <c r="A15715" s="33">
        <v>21.819445491048626</v>
      </c>
      <c r="B15715" s="39">
        <v>3.2905129999999998</v>
      </c>
      <c r="C15715" s="40">
        <v>1.45025981925983E-2</v>
      </c>
    </row>
    <row r="15716" spans="1:3" x14ac:dyDescent="0.35">
      <c r="A15716" s="33">
        <v>21.820834380007376</v>
      </c>
      <c r="B15716" s="39">
        <v>3.2907101999999999</v>
      </c>
      <c r="C15716" s="40">
        <v>1.4502558034343501E-2</v>
      </c>
    </row>
    <row r="15717" spans="1:3" x14ac:dyDescent="0.35">
      <c r="A15717" s="33">
        <v>21.822223268966127</v>
      </c>
      <c r="B15717" s="39">
        <v>3.2904737000000002</v>
      </c>
      <c r="C15717" s="40">
        <v>1.45026375473081E-2</v>
      </c>
    </row>
    <row r="15718" spans="1:3" x14ac:dyDescent="0.35">
      <c r="A15718" s="33">
        <v>21.823612157924849</v>
      </c>
      <c r="B15718" s="39">
        <v>3.2905525999999998</v>
      </c>
      <c r="C15718" s="40">
        <v>1.45022580385935E-2</v>
      </c>
    </row>
    <row r="15719" spans="1:3" x14ac:dyDescent="0.35">
      <c r="A15719" s="33">
        <v>21.8250010468836</v>
      </c>
      <c r="B15719" s="39">
        <v>3.2905129999999998</v>
      </c>
      <c r="C15719" s="40">
        <v>1.45027611546692E-2</v>
      </c>
    </row>
    <row r="15720" spans="1:3" x14ac:dyDescent="0.35">
      <c r="A15720" s="33">
        <v>21.826389935842318</v>
      </c>
      <c r="B15720" s="39">
        <v>3.2905920000000002</v>
      </c>
      <c r="C15720" s="40">
        <v>1.4502775347279499E-2</v>
      </c>
    </row>
    <row r="15721" spans="1:3" x14ac:dyDescent="0.35">
      <c r="A15721" s="33">
        <v>21.827778824801069</v>
      </c>
      <c r="B15721" s="39">
        <v>3.2906705999999999</v>
      </c>
      <c r="C15721" s="40">
        <v>1.4502754059854199E-2</v>
      </c>
    </row>
    <row r="15722" spans="1:3" x14ac:dyDescent="0.35">
      <c r="A15722" s="33">
        <v>21.829167713759791</v>
      </c>
      <c r="B15722" s="39">
        <v>3.2906312999999998</v>
      </c>
      <c r="C15722" s="40">
        <v>1.45021643158822E-2</v>
      </c>
    </row>
    <row r="15723" spans="1:3" x14ac:dyDescent="0.35">
      <c r="A15723" s="33">
        <v>21.830556602718541</v>
      </c>
      <c r="B15723" s="39">
        <v>3.2908675999999999</v>
      </c>
      <c r="C15723" s="40">
        <v>1.4502540702058701E-2</v>
      </c>
    </row>
    <row r="15724" spans="1:3" x14ac:dyDescent="0.35">
      <c r="A15724" s="33">
        <v>21.831945491677292</v>
      </c>
      <c r="B15724" s="39">
        <v>3.2906705999999999</v>
      </c>
      <c r="C15724" s="40">
        <v>1.45026469745273E-2</v>
      </c>
    </row>
    <row r="15725" spans="1:3" x14ac:dyDescent="0.35">
      <c r="A15725" s="33">
        <v>21.833334380636014</v>
      </c>
      <c r="B15725" s="39">
        <v>3.2906705999999999</v>
      </c>
      <c r="C15725" s="40">
        <v>1.4502555639727001E-2</v>
      </c>
    </row>
    <row r="15726" spans="1:3" x14ac:dyDescent="0.35">
      <c r="A15726" s="33">
        <v>21.834723269594765</v>
      </c>
      <c r="B15726" s="39">
        <v>3.2907495</v>
      </c>
      <c r="C15726" s="40">
        <v>1.45026406877277E-2</v>
      </c>
    </row>
    <row r="15727" spans="1:3" x14ac:dyDescent="0.35">
      <c r="A15727" s="33">
        <v>21.836112158553487</v>
      </c>
      <c r="B15727" s="39">
        <v>3.2909071000000001</v>
      </c>
      <c r="C15727" s="40">
        <v>1.4502317078108701E-2</v>
      </c>
    </row>
    <row r="15728" spans="1:3" x14ac:dyDescent="0.35">
      <c r="A15728" s="33">
        <v>21.837501047512237</v>
      </c>
      <c r="B15728" s="39">
        <v>3.2909465</v>
      </c>
      <c r="C15728" s="40">
        <v>1.45025272988374E-2</v>
      </c>
    </row>
    <row r="15729" spans="1:3" x14ac:dyDescent="0.35">
      <c r="A15729" s="33">
        <v>21.838889936470959</v>
      </c>
      <c r="B15729" s="39">
        <v>3.2907495</v>
      </c>
      <c r="C15729" s="40">
        <v>1.45026501492195E-2</v>
      </c>
    </row>
    <row r="15730" spans="1:3" x14ac:dyDescent="0.35">
      <c r="A15730" s="33">
        <v>21.84027882542971</v>
      </c>
      <c r="B15730" s="39">
        <v>3.2907101999999999</v>
      </c>
      <c r="C15730" s="40">
        <v>1.45029005218701E-2</v>
      </c>
    </row>
    <row r="15731" spans="1:3" x14ac:dyDescent="0.35">
      <c r="A15731" s="33">
        <v>21.841667714388461</v>
      </c>
      <c r="B15731" s="39">
        <v>3.2907101999999999</v>
      </c>
      <c r="C15731" s="40">
        <v>1.45024178606173E-2</v>
      </c>
    </row>
    <row r="15732" spans="1:3" x14ac:dyDescent="0.35">
      <c r="A15732" s="33">
        <v>21.843056603347179</v>
      </c>
      <c r="B15732" s="39">
        <v>3.2909465</v>
      </c>
      <c r="C15732" s="40">
        <v>1.4502746978077701E-2</v>
      </c>
    </row>
    <row r="15733" spans="1:3" x14ac:dyDescent="0.35">
      <c r="A15733" s="33">
        <v>21.84444549230593</v>
      </c>
      <c r="B15733" s="39">
        <v>3.2908675999999999</v>
      </c>
      <c r="C15733" s="40">
        <v>1.45030524559646E-2</v>
      </c>
    </row>
    <row r="15734" spans="1:3" x14ac:dyDescent="0.35">
      <c r="A15734" s="33">
        <v>21.845834381264652</v>
      </c>
      <c r="B15734" s="39">
        <v>3.2908282</v>
      </c>
      <c r="C15734" s="40">
        <v>1.45026060339615E-2</v>
      </c>
    </row>
    <row r="15735" spans="1:3" x14ac:dyDescent="0.35">
      <c r="A15735" s="33">
        <v>21.847223270223402</v>
      </c>
      <c r="B15735" s="39">
        <v>3.2909071000000001</v>
      </c>
      <c r="C15735" s="40">
        <v>1.45021847919393E-2</v>
      </c>
    </row>
    <row r="15736" spans="1:3" x14ac:dyDescent="0.35">
      <c r="A15736" s="33">
        <v>21.848612159182125</v>
      </c>
      <c r="B15736" s="39">
        <v>3.2908282</v>
      </c>
      <c r="C15736" s="40">
        <v>1.45025288873011E-2</v>
      </c>
    </row>
    <row r="15737" spans="1:3" x14ac:dyDescent="0.35">
      <c r="A15737" s="33">
        <v>21.850001048140875</v>
      </c>
      <c r="B15737" s="39">
        <v>3.2908675999999999</v>
      </c>
      <c r="C15737" s="40">
        <v>1.45022517242267E-2</v>
      </c>
    </row>
    <row r="15738" spans="1:3" x14ac:dyDescent="0.35">
      <c r="A15738" s="33">
        <v>21.851389937099626</v>
      </c>
      <c r="B15738" s="39">
        <v>3.2907101999999999</v>
      </c>
      <c r="C15738" s="40">
        <v>1.45022895143147E-2</v>
      </c>
    </row>
    <row r="15739" spans="1:3" x14ac:dyDescent="0.35">
      <c r="A15739" s="33">
        <v>21.852778826058348</v>
      </c>
      <c r="B15739" s="39">
        <v>3.2908282</v>
      </c>
      <c r="C15739" s="40">
        <v>1.45023903147046E-2</v>
      </c>
    </row>
    <row r="15740" spans="1:3" x14ac:dyDescent="0.35">
      <c r="A15740" s="33">
        <v>21.854167715017098</v>
      </c>
      <c r="B15740" s="39">
        <v>3.2909071000000001</v>
      </c>
      <c r="C15740" s="40">
        <v>1.4502686350098701E-2</v>
      </c>
    </row>
    <row r="15741" spans="1:3" x14ac:dyDescent="0.35">
      <c r="A15741" s="33">
        <v>21.85555660397582</v>
      </c>
      <c r="B15741" s="39">
        <v>3.2908675999999999</v>
      </c>
      <c r="C15741" s="40">
        <v>1.4502524146496901E-2</v>
      </c>
    </row>
    <row r="15742" spans="1:3" x14ac:dyDescent="0.35">
      <c r="A15742" s="33">
        <v>21.856945492934571</v>
      </c>
      <c r="B15742" s="39">
        <v>3.2908675999999999</v>
      </c>
      <c r="C15742" s="40">
        <v>1.45020265442231E-2</v>
      </c>
    </row>
    <row r="15743" spans="1:3" x14ac:dyDescent="0.35">
      <c r="A15743" s="33">
        <v>21.858334381893293</v>
      </c>
      <c r="B15743" s="39">
        <v>3.2908675999999999</v>
      </c>
      <c r="C15743" s="40">
        <v>1.4502479262339E-2</v>
      </c>
    </row>
    <row r="15744" spans="1:3" x14ac:dyDescent="0.35">
      <c r="A15744" s="33">
        <v>21.859723270852044</v>
      </c>
      <c r="B15744" s="39">
        <v>3.2909858000000001</v>
      </c>
      <c r="C15744" s="40">
        <v>1.45026335817368E-2</v>
      </c>
    </row>
    <row r="15745" spans="1:3" x14ac:dyDescent="0.35">
      <c r="A15745" s="33">
        <v>21.861112159810791</v>
      </c>
      <c r="B15745" s="39">
        <v>3.2909465</v>
      </c>
      <c r="C15745" s="40">
        <v>1.4502284013178801E-2</v>
      </c>
    </row>
    <row r="15746" spans="1:3" x14ac:dyDescent="0.35">
      <c r="A15746" s="33">
        <v>21.862501048769513</v>
      </c>
      <c r="B15746" s="39">
        <v>3.2910252</v>
      </c>
      <c r="C15746" s="40">
        <v>1.45024509318803E-2</v>
      </c>
    </row>
    <row r="15747" spans="1:3" x14ac:dyDescent="0.35">
      <c r="A15747" s="33">
        <v>21.863889937728263</v>
      </c>
      <c r="B15747" s="39">
        <v>3.2910252</v>
      </c>
      <c r="C15747" s="40">
        <v>1.45023288910037E-2</v>
      </c>
    </row>
    <row r="15748" spans="1:3" x14ac:dyDescent="0.35">
      <c r="A15748" s="33">
        <v>21.865278826686986</v>
      </c>
      <c r="B15748" s="39">
        <v>3.2909071000000001</v>
      </c>
      <c r="C15748" s="40">
        <v>1.4502642247879199E-2</v>
      </c>
    </row>
    <row r="15749" spans="1:3" x14ac:dyDescent="0.35">
      <c r="A15749" s="33">
        <v>21.866667715645736</v>
      </c>
      <c r="B15749" s="39">
        <v>3.2910252</v>
      </c>
      <c r="C15749" s="40">
        <v>1.4502665872551499E-2</v>
      </c>
    </row>
    <row r="15750" spans="1:3" x14ac:dyDescent="0.35">
      <c r="A15750" s="33">
        <v>21.868056604604458</v>
      </c>
      <c r="B15750" s="39">
        <v>3.2911434000000002</v>
      </c>
      <c r="C15750" s="40">
        <v>1.4502930414343E-2</v>
      </c>
    </row>
    <row r="15751" spans="1:3" x14ac:dyDescent="0.35">
      <c r="A15751" s="33">
        <v>21.869445493563209</v>
      </c>
      <c r="B15751" s="39">
        <v>3.2910647000000002</v>
      </c>
      <c r="C15751" s="40">
        <v>1.4503026477654E-2</v>
      </c>
    </row>
    <row r="15752" spans="1:3" x14ac:dyDescent="0.35">
      <c r="A15752" s="33">
        <v>21.870834382521959</v>
      </c>
      <c r="B15752" s="39">
        <v>3.2910252</v>
      </c>
      <c r="C15752" s="40">
        <v>1.45022753567221E-2</v>
      </c>
    </row>
    <row r="15753" spans="1:3" x14ac:dyDescent="0.35">
      <c r="A15753" s="33">
        <v>21.872223271480681</v>
      </c>
      <c r="B15753" s="39">
        <v>3.2911041000000001</v>
      </c>
      <c r="C15753" s="40">
        <v>1.4502421002526999E-2</v>
      </c>
    </row>
    <row r="15754" spans="1:3" x14ac:dyDescent="0.35">
      <c r="A15754" s="33">
        <v>21.873612160439432</v>
      </c>
      <c r="B15754" s="39">
        <v>3.2911041000000001</v>
      </c>
      <c r="C15754" s="40">
        <v>1.45026469816053E-2</v>
      </c>
    </row>
    <row r="15755" spans="1:3" x14ac:dyDescent="0.35">
      <c r="A15755" s="33">
        <v>21.875001049398154</v>
      </c>
      <c r="B15755" s="39">
        <v>3.2910647000000002</v>
      </c>
      <c r="C15755" s="40">
        <v>1.45026493218326E-2</v>
      </c>
    </row>
    <row r="15756" spans="1:3" x14ac:dyDescent="0.35">
      <c r="A15756" s="33">
        <v>21.876389938356905</v>
      </c>
      <c r="B15756" s="39">
        <v>3.2913009999999998</v>
      </c>
      <c r="C15756" s="40">
        <v>1.45025666677033E-2</v>
      </c>
    </row>
    <row r="15757" spans="1:3" x14ac:dyDescent="0.35">
      <c r="A15757" s="33">
        <v>21.877778827315623</v>
      </c>
      <c r="B15757" s="39">
        <v>3.2910647000000002</v>
      </c>
      <c r="C15757" s="40">
        <v>1.45029398575809E-2</v>
      </c>
    </row>
    <row r="15758" spans="1:3" x14ac:dyDescent="0.35">
      <c r="A15758" s="33">
        <v>21.879167716274374</v>
      </c>
      <c r="B15758" s="39">
        <v>3.2911041000000001</v>
      </c>
      <c r="C15758" s="40">
        <v>1.4502876113024201E-2</v>
      </c>
    </row>
    <row r="15759" spans="1:3" x14ac:dyDescent="0.35">
      <c r="A15759" s="33">
        <v>21.880556605233124</v>
      </c>
      <c r="B15759" s="39">
        <v>3.2911434000000002</v>
      </c>
      <c r="C15759" s="40">
        <v>1.4502902080904E-2</v>
      </c>
    </row>
    <row r="15760" spans="1:3" x14ac:dyDescent="0.35">
      <c r="A15760" s="33">
        <v>21.881945494191847</v>
      </c>
      <c r="B15760" s="39">
        <v>3.2911434000000002</v>
      </c>
      <c r="C15760" s="40">
        <v>1.4503000508284101E-2</v>
      </c>
    </row>
    <row r="15761" spans="1:3" x14ac:dyDescent="0.35">
      <c r="A15761" s="33">
        <v>21.883334383150597</v>
      </c>
      <c r="B15761" s="39">
        <v>3.2911434000000002</v>
      </c>
      <c r="C15761" s="40">
        <v>1.45027398661263E-2</v>
      </c>
    </row>
    <row r="15762" spans="1:3" x14ac:dyDescent="0.35">
      <c r="A15762" s="33">
        <v>21.884723272109319</v>
      </c>
      <c r="B15762" s="39">
        <v>3.2910252</v>
      </c>
      <c r="C15762" s="40">
        <v>1.45027682297402E-2</v>
      </c>
    </row>
    <row r="15763" spans="1:3" x14ac:dyDescent="0.35">
      <c r="A15763" s="33">
        <v>21.88611216106807</v>
      </c>
      <c r="B15763" s="39">
        <v>3.2913404000000002</v>
      </c>
      <c r="C15763" s="40">
        <v>1.45021808610132E-2</v>
      </c>
    </row>
    <row r="15764" spans="1:3" x14ac:dyDescent="0.35">
      <c r="A15764" s="33">
        <v>21.887501050026792</v>
      </c>
      <c r="B15764" s="39">
        <v>3.2912617000000002</v>
      </c>
      <c r="C15764" s="40">
        <v>1.4502499735788399E-2</v>
      </c>
    </row>
    <row r="15765" spans="1:3" x14ac:dyDescent="0.35">
      <c r="A15765" s="33">
        <v>21.888889938985542</v>
      </c>
      <c r="B15765" s="39">
        <v>3.2912617000000002</v>
      </c>
      <c r="C15765" s="40">
        <v>1.45024131451451E-2</v>
      </c>
    </row>
    <row r="15766" spans="1:3" x14ac:dyDescent="0.35">
      <c r="A15766" s="33">
        <v>21.890278827944293</v>
      </c>
      <c r="B15766" s="39">
        <v>3.2912617000000002</v>
      </c>
      <c r="C15766" s="40">
        <v>1.45023351856264E-2</v>
      </c>
    </row>
    <row r="15767" spans="1:3" x14ac:dyDescent="0.35">
      <c r="A15767" s="33">
        <v>21.891667716903015</v>
      </c>
      <c r="B15767" s="39">
        <v>3.2912221000000002</v>
      </c>
      <c r="C15767" s="40">
        <v>1.45024099905694E-2</v>
      </c>
    </row>
    <row r="15768" spans="1:3" x14ac:dyDescent="0.35">
      <c r="A15768" s="33">
        <v>21.893056605861766</v>
      </c>
      <c r="B15768" s="39">
        <v>3.2913009999999998</v>
      </c>
      <c r="C15768" s="40">
        <v>1.45024304819002E-2</v>
      </c>
    </row>
    <row r="15769" spans="1:3" x14ac:dyDescent="0.35">
      <c r="A15769" s="33">
        <v>21.894445494820484</v>
      </c>
      <c r="B15769" s="39">
        <v>3.2913009999999998</v>
      </c>
      <c r="C15769" s="40">
        <v>1.45024162948779E-2</v>
      </c>
    </row>
    <row r="15770" spans="1:3" x14ac:dyDescent="0.35">
      <c r="A15770" s="33">
        <v>21.895834383779235</v>
      </c>
      <c r="B15770" s="39">
        <v>3.2913404000000002</v>
      </c>
      <c r="C15770" s="40">
        <v>1.45027060449625E-2</v>
      </c>
    </row>
    <row r="15771" spans="1:3" x14ac:dyDescent="0.35">
      <c r="A15771" s="33">
        <v>21.897223272737957</v>
      </c>
      <c r="B15771" s="39">
        <v>3.2913009999999998</v>
      </c>
      <c r="C15771" s="40">
        <v>1.4502364311434601E-2</v>
      </c>
    </row>
    <row r="15772" spans="1:3" x14ac:dyDescent="0.35">
      <c r="A15772" s="33">
        <v>21.898612161696708</v>
      </c>
      <c r="B15772" s="39">
        <v>3.2913404000000002</v>
      </c>
      <c r="C15772" s="40">
        <v>1.4502042274633101E-2</v>
      </c>
    </row>
    <row r="15773" spans="1:3" x14ac:dyDescent="0.35">
      <c r="A15773" s="33">
        <v>21.900001050655458</v>
      </c>
      <c r="B15773" s="39">
        <v>3.2914192999999998</v>
      </c>
      <c r="C15773" s="40">
        <v>1.45032115251073E-2</v>
      </c>
    </row>
    <row r="15774" spans="1:3" x14ac:dyDescent="0.35">
      <c r="A15774" s="33">
        <v>21.90138993961418</v>
      </c>
      <c r="B15774" s="39">
        <v>3.2913796999999998</v>
      </c>
      <c r="C15774" s="40">
        <v>1.45028642960314E-2</v>
      </c>
    </row>
    <row r="15775" spans="1:3" x14ac:dyDescent="0.35">
      <c r="A15775" s="33">
        <v>21.902778828572931</v>
      </c>
      <c r="B15775" s="39">
        <v>3.2913796999999998</v>
      </c>
      <c r="C15775" s="40">
        <v>1.45029162455746E-2</v>
      </c>
    </row>
    <row r="15776" spans="1:3" x14ac:dyDescent="0.35">
      <c r="A15776" s="33">
        <v>21.904167717531653</v>
      </c>
      <c r="B15776" s="39">
        <v>3.2914192999999998</v>
      </c>
      <c r="C15776" s="40">
        <v>1.45029508777341E-2</v>
      </c>
    </row>
    <row r="15777" spans="1:3" x14ac:dyDescent="0.35">
      <c r="A15777" s="33">
        <v>21.905556606490403</v>
      </c>
      <c r="B15777" s="39">
        <v>3.2914979</v>
      </c>
      <c r="C15777" s="40">
        <v>1.45029107261847E-2</v>
      </c>
    </row>
    <row r="15778" spans="1:3" x14ac:dyDescent="0.35">
      <c r="A15778" s="33">
        <v>21.906945495449126</v>
      </c>
      <c r="B15778" s="39">
        <v>3.2915372999999999</v>
      </c>
      <c r="C15778" s="40">
        <v>1.45029375180987E-2</v>
      </c>
    </row>
    <row r="15779" spans="1:3" x14ac:dyDescent="0.35">
      <c r="A15779" s="33">
        <v>21.908334384407876</v>
      </c>
      <c r="B15779" s="39">
        <v>3.2914585999999999</v>
      </c>
      <c r="C15779" s="40">
        <v>1.45022509363279E-2</v>
      </c>
    </row>
    <row r="15780" spans="1:3" x14ac:dyDescent="0.35">
      <c r="A15780" s="33">
        <v>21.909723273366627</v>
      </c>
      <c r="B15780" s="39">
        <v>3.2914979</v>
      </c>
      <c r="C15780" s="40">
        <v>1.4502651676215899E-2</v>
      </c>
    </row>
    <row r="15781" spans="1:3" x14ac:dyDescent="0.35">
      <c r="A15781" s="33">
        <v>21.911112162325345</v>
      </c>
      <c r="B15781" s="39">
        <v>3.2916162</v>
      </c>
      <c r="C15781" s="40">
        <v>1.4502903668622599E-2</v>
      </c>
    </row>
    <row r="15782" spans="1:3" x14ac:dyDescent="0.35">
      <c r="A15782" s="33">
        <v>21.912501051284096</v>
      </c>
      <c r="B15782" s="39">
        <v>3.2915372999999999</v>
      </c>
      <c r="C15782" s="40">
        <v>1.4502924126425801E-2</v>
      </c>
    </row>
    <row r="15783" spans="1:3" x14ac:dyDescent="0.35">
      <c r="A15783" s="33">
        <v>21.913889940242818</v>
      </c>
      <c r="B15783" s="39">
        <v>3.2914979</v>
      </c>
      <c r="C15783" s="40">
        <v>1.4502350947701401E-2</v>
      </c>
    </row>
    <row r="15784" spans="1:3" x14ac:dyDescent="0.35">
      <c r="A15784" s="33">
        <v>21.915278829201569</v>
      </c>
      <c r="B15784" s="39">
        <v>3.2914979</v>
      </c>
      <c r="C15784" s="40">
        <v>1.45030154612261E-2</v>
      </c>
    </row>
    <row r="15785" spans="1:3" x14ac:dyDescent="0.35">
      <c r="A15785" s="33">
        <v>21.916667718160291</v>
      </c>
      <c r="B15785" s="39">
        <v>3.2914585999999999</v>
      </c>
      <c r="C15785" s="40">
        <v>1.4502429683943E-2</v>
      </c>
    </row>
    <row r="15786" spans="1:3" x14ac:dyDescent="0.35">
      <c r="A15786" s="33">
        <v>21.918056607119041</v>
      </c>
      <c r="B15786" s="39">
        <v>3.2914585999999999</v>
      </c>
      <c r="C15786" s="40">
        <v>1.45027501285555E-2</v>
      </c>
    </row>
    <row r="15787" spans="1:3" x14ac:dyDescent="0.35">
      <c r="A15787" s="33">
        <v>21.919445496077792</v>
      </c>
      <c r="B15787" s="39">
        <v>3.2915766</v>
      </c>
      <c r="C15787" s="40">
        <v>1.4502453297811999E-2</v>
      </c>
    </row>
    <row r="15788" spans="1:3" x14ac:dyDescent="0.35">
      <c r="A15788" s="33">
        <v>21.920834385036514</v>
      </c>
      <c r="B15788" s="39">
        <v>3.2915766</v>
      </c>
      <c r="C15788" s="40">
        <v>1.4502791077316999E-2</v>
      </c>
    </row>
    <row r="15789" spans="1:3" x14ac:dyDescent="0.35">
      <c r="A15789" s="33">
        <v>21.922223273995264</v>
      </c>
      <c r="B15789" s="39">
        <v>3.2916555000000001</v>
      </c>
      <c r="C15789" s="40">
        <v>1.45024446394927E-2</v>
      </c>
    </row>
    <row r="15790" spans="1:3" x14ac:dyDescent="0.35">
      <c r="A15790" s="33">
        <v>21.923612162953987</v>
      </c>
      <c r="B15790" s="39">
        <v>3.2916162</v>
      </c>
      <c r="C15790" s="40">
        <v>1.45021131672765E-2</v>
      </c>
    </row>
    <row r="15791" spans="1:3" x14ac:dyDescent="0.35">
      <c r="A15791" s="33">
        <v>21.925001051912737</v>
      </c>
      <c r="B15791" s="39">
        <v>3.2916162</v>
      </c>
      <c r="C15791" s="40">
        <v>1.4503024904464E-2</v>
      </c>
    </row>
    <row r="15792" spans="1:3" x14ac:dyDescent="0.35">
      <c r="A15792" s="33">
        <v>21.926389940871459</v>
      </c>
      <c r="B15792" s="39">
        <v>3.2914979</v>
      </c>
      <c r="C15792" s="40">
        <v>1.4502677693269499E-2</v>
      </c>
    </row>
    <row r="15793" spans="1:3" x14ac:dyDescent="0.35">
      <c r="A15793" s="33">
        <v>21.927778829830206</v>
      </c>
      <c r="B15793" s="39">
        <v>3.2916949</v>
      </c>
      <c r="C15793" s="40">
        <v>1.45029335707813E-2</v>
      </c>
    </row>
    <row r="15794" spans="1:3" x14ac:dyDescent="0.35">
      <c r="A15794" s="33">
        <v>21.929167718788957</v>
      </c>
      <c r="B15794" s="39">
        <v>3.2916555000000001</v>
      </c>
      <c r="C15794" s="40">
        <v>1.4502343070948E-2</v>
      </c>
    </row>
    <row r="15795" spans="1:3" x14ac:dyDescent="0.35">
      <c r="A15795" s="33">
        <v>21.930556607747679</v>
      </c>
      <c r="B15795" s="39">
        <v>3.2916555000000001</v>
      </c>
      <c r="C15795" s="40">
        <v>1.45031028624926E-2</v>
      </c>
    </row>
    <row r="15796" spans="1:3" x14ac:dyDescent="0.35">
      <c r="A15796" s="33">
        <v>21.93194549670643</v>
      </c>
      <c r="B15796" s="39">
        <v>3.2916555000000001</v>
      </c>
      <c r="C15796" s="40">
        <v>1.4503069016741799E-2</v>
      </c>
    </row>
    <row r="15797" spans="1:3" x14ac:dyDescent="0.35">
      <c r="A15797" s="33">
        <v>21.933334385665152</v>
      </c>
      <c r="B15797" s="39">
        <v>3.2918525000000001</v>
      </c>
      <c r="C15797" s="40">
        <v>1.45027706079654E-2</v>
      </c>
    </row>
    <row r="15798" spans="1:3" x14ac:dyDescent="0.35">
      <c r="A15798" s="33">
        <v>21.934723274623902</v>
      </c>
      <c r="B15798" s="39">
        <v>3.2918131000000002</v>
      </c>
      <c r="C15798" s="40">
        <v>1.4503052476826201E-2</v>
      </c>
    </row>
    <row r="15799" spans="1:3" x14ac:dyDescent="0.35">
      <c r="A15799" s="33">
        <v>21.936112163582624</v>
      </c>
      <c r="B15799" s="39">
        <v>3.2917738000000001</v>
      </c>
      <c r="C15799" s="40">
        <v>1.45026934557171E-2</v>
      </c>
    </row>
    <row r="15800" spans="1:3" x14ac:dyDescent="0.35">
      <c r="A15800" s="33">
        <v>21.937501052541375</v>
      </c>
      <c r="B15800" s="39">
        <v>3.2918525000000001</v>
      </c>
      <c r="C15800" s="40">
        <v>1.45031871151438E-2</v>
      </c>
    </row>
    <row r="15801" spans="1:3" x14ac:dyDescent="0.35">
      <c r="A15801" s="33">
        <v>21.938889941500126</v>
      </c>
      <c r="B15801" s="39">
        <v>3.2917342000000001</v>
      </c>
      <c r="C15801" s="40">
        <v>1.45030493427397E-2</v>
      </c>
    </row>
    <row r="15802" spans="1:3" x14ac:dyDescent="0.35">
      <c r="A15802" s="33">
        <v>21.940278830458848</v>
      </c>
      <c r="B15802" s="39">
        <v>3.2917738000000001</v>
      </c>
      <c r="C15802" s="40">
        <v>1.45028729703695E-2</v>
      </c>
    </row>
    <row r="15803" spans="1:3" x14ac:dyDescent="0.35">
      <c r="A15803" s="33">
        <v>21.941667719417598</v>
      </c>
      <c r="B15803" s="39">
        <v>3.2918131000000002</v>
      </c>
      <c r="C15803" s="40">
        <v>1.45027005672959E-2</v>
      </c>
    </row>
    <row r="15804" spans="1:3" x14ac:dyDescent="0.35">
      <c r="A15804" s="33">
        <v>21.94305660837632</v>
      </c>
      <c r="B15804" s="39">
        <v>3.2918131000000002</v>
      </c>
      <c r="C15804" s="40">
        <v>1.4502348614552201E-2</v>
      </c>
    </row>
    <row r="15805" spans="1:3" x14ac:dyDescent="0.35">
      <c r="A15805" s="33">
        <v>21.944445497335067</v>
      </c>
      <c r="B15805" s="39">
        <v>3.2918918000000001</v>
      </c>
      <c r="C15805" s="40">
        <v>1.4502400578623899E-2</v>
      </c>
    </row>
    <row r="15806" spans="1:3" x14ac:dyDescent="0.35">
      <c r="A15806" s="33">
        <v>21.945834386293789</v>
      </c>
      <c r="B15806" s="39">
        <v>3.2918131000000002</v>
      </c>
      <c r="C15806" s="40">
        <v>1.45027816392945E-2</v>
      </c>
    </row>
    <row r="15807" spans="1:3" x14ac:dyDescent="0.35">
      <c r="A15807" s="33">
        <v>21.94722327525254</v>
      </c>
      <c r="B15807" s="39">
        <v>3.2918525000000001</v>
      </c>
      <c r="C15807" s="40">
        <v>1.45029044825985E-2</v>
      </c>
    </row>
    <row r="15808" spans="1:3" x14ac:dyDescent="0.35">
      <c r="A15808" s="33">
        <v>21.948612164211291</v>
      </c>
      <c r="B15808" s="39">
        <v>3.2918918000000001</v>
      </c>
      <c r="C15808" s="40">
        <v>1.45024800960589E-2</v>
      </c>
    </row>
    <row r="15809" spans="1:3" x14ac:dyDescent="0.35">
      <c r="A15809" s="33">
        <v>21.950001053170013</v>
      </c>
      <c r="B15809" s="39">
        <v>3.2918525000000001</v>
      </c>
      <c r="C15809" s="40">
        <v>1.45029312353969E-2</v>
      </c>
    </row>
    <row r="15810" spans="1:3" x14ac:dyDescent="0.35">
      <c r="A15810" s="33">
        <v>21.951389942128763</v>
      </c>
      <c r="B15810" s="39">
        <v>3.2918918000000001</v>
      </c>
      <c r="C15810" s="40">
        <v>1.45027131554237E-2</v>
      </c>
    </row>
    <row r="15811" spans="1:3" x14ac:dyDescent="0.35">
      <c r="A15811" s="33">
        <v>21.952778831087485</v>
      </c>
      <c r="B15811" s="39">
        <v>3.2920101000000002</v>
      </c>
      <c r="C15811" s="40">
        <v>1.45029296819509E-2</v>
      </c>
    </row>
    <row r="15812" spans="1:3" x14ac:dyDescent="0.35">
      <c r="A15812" s="33">
        <v>21.954167720046236</v>
      </c>
      <c r="B15812" s="39">
        <v>3.2920101000000002</v>
      </c>
      <c r="C15812" s="40">
        <v>1.4502834407656401E-2</v>
      </c>
    </row>
    <row r="15813" spans="1:3" x14ac:dyDescent="0.35">
      <c r="A15813" s="33">
        <v>21.955556609004958</v>
      </c>
      <c r="B15813" s="39">
        <v>3.2919706999999998</v>
      </c>
      <c r="C15813" s="40">
        <v>1.45019376148426E-2</v>
      </c>
    </row>
    <row r="15814" spans="1:3" x14ac:dyDescent="0.35">
      <c r="A15814" s="33">
        <v>21.956945497963709</v>
      </c>
      <c r="B15814" s="39">
        <v>3.2919706999999998</v>
      </c>
      <c r="C15814" s="40">
        <v>1.4502395835584599E-2</v>
      </c>
    </row>
    <row r="15815" spans="1:3" x14ac:dyDescent="0.35">
      <c r="A15815" s="33">
        <v>21.958334386922459</v>
      </c>
      <c r="B15815" s="39">
        <v>3.2919706999999998</v>
      </c>
      <c r="C15815" s="40">
        <v>1.4502137574259701E-2</v>
      </c>
    </row>
    <row r="15816" spans="1:3" x14ac:dyDescent="0.35">
      <c r="A15816" s="33">
        <v>21.959723275881181</v>
      </c>
      <c r="B15816" s="39">
        <v>3.2919706999999998</v>
      </c>
      <c r="C15816" s="40">
        <v>1.4502504473239799E-2</v>
      </c>
    </row>
    <row r="15817" spans="1:3" x14ac:dyDescent="0.35">
      <c r="A15817" s="33">
        <v>21.961112164839928</v>
      </c>
      <c r="B15817" s="39">
        <v>3.2918525000000001</v>
      </c>
      <c r="C15817" s="40">
        <v>1.45023548961364E-2</v>
      </c>
    </row>
    <row r="15818" spans="1:3" x14ac:dyDescent="0.35">
      <c r="A15818" s="33">
        <v>21.96250105379865</v>
      </c>
      <c r="B15818" s="39">
        <v>3.2920493999999998</v>
      </c>
      <c r="C15818" s="40">
        <v>1.4502401324427001E-2</v>
      </c>
    </row>
    <row r="15819" spans="1:3" x14ac:dyDescent="0.35">
      <c r="A15819" s="33">
        <v>21.963889942757401</v>
      </c>
      <c r="B15819" s="39">
        <v>3.2920886999999999</v>
      </c>
      <c r="C15819" s="40">
        <v>1.45023729943408E-2</v>
      </c>
    </row>
    <row r="15820" spans="1:3" x14ac:dyDescent="0.35">
      <c r="A15820" s="33">
        <v>21.965278831716123</v>
      </c>
      <c r="B15820" s="39">
        <v>3.2921282999999999</v>
      </c>
      <c r="C15820" s="40">
        <v>1.4502513935849301E-2</v>
      </c>
    </row>
    <row r="15821" spans="1:3" x14ac:dyDescent="0.35">
      <c r="A15821" s="33">
        <v>21.966667720674874</v>
      </c>
      <c r="B15821" s="39">
        <v>3.2920101000000002</v>
      </c>
      <c r="C15821" s="40">
        <v>1.45025769055456E-2</v>
      </c>
    </row>
    <row r="15822" spans="1:3" x14ac:dyDescent="0.35">
      <c r="A15822" s="33">
        <v>21.968056609633624</v>
      </c>
      <c r="B15822" s="39">
        <v>3.2921282999999999</v>
      </c>
      <c r="C15822" s="40">
        <v>1.45025288865561E-2</v>
      </c>
    </row>
    <row r="15823" spans="1:3" x14ac:dyDescent="0.35">
      <c r="A15823" s="33">
        <v>21.969445498592346</v>
      </c>
      <c r="B15823" s="39">
        <v>3.2922463</v>
      </c>
      <c r="C15823" s="40">
        <v>1.45021533072774E-2</v>
      </c>
    </row>
    <row r="15824" spans="1:3" x14ac:dyDescent="0.35">
      <c r="A15824" s="33">
        <v>21.970834387551097</v>
      </c>
      <c r="B15824" s="39">
        <v>3.2921282999999999</v>
      </c>
      <c r="C15824" s="40">
        <v>1.45025115669373E-2</v>
      </c>
    </row>
    <row r="15825" spans="1:3" x14ac:dyDescent="0.35">
      <c r="A15825" s="33">
        <v>21.972223276509819</v>
      </c>
      <c r="B15825" s="39">
        <v>3.2921676999999998</v>
      </c>
      <c r="C15825" s="40">
        <v>1.45023887433773E-2</v>
      </c>
    </row>
    <row r="15826" spans="1:3" x14ac:dyDescent="0.35">
      <c r="A15826" s="33">
        <v>21.97361216546857</v>
      </c>
      <c r="B15826" s="39">
        <v>3.2921282999999999</v>
      </c>
      <c r="C15826" s="40">
        <v>1.45024942447108E-2</v>
      </c>
    </row>
    <row r="15827" spans="1:3" x14ac:dyDescent="0.35">
      <c r="A15827" s="33">
        <v>21.975001054427292</v>
      </c>
      <c r="B15827" s="39">
        <v>3.2921282999999999</v>
      </c>
      <c r="C15827" s="40">
        <v>1.4502313135634199E-2</v>
      </c>
    </row>
    <row r="15828" spans="1:3" x14ac:dyDescent="0.35">
      <c r="A15828" s="33">
        <v>21.976389943386042</v>
      </c>
      <c r="B15828" s="39">
        <v>3.2922069999999999</v>
      </c>
      <c r="C15828" s="40">
        <v>1.4502321019093101E-2</v>
      </c>
    </row>
    <row r="15829" spans="1:3" x14ac:dyDescent="0.35">
      <c r="A15829" s="33">
        <v>21.977778832344789</v>
      </c>
      <c r="B15829" s="39">
        <v>3.2921676999999998</v>
      </c>
      <c r="C15829" s="40">
        <v>1.45025265392508E-2</v>
      </c>
    </row>
    <row r="15830" spans="1:3" x14ac:dyDescent="0.35">
      <c r="A15830" s="33">
        <v>21.979167721303511</v>
      </c>
      <c r="B15830" s="39">
        <v>3.2922463</v>
      </c>
      <c r="C15830" s="40">
        <v>1.4502183242218599E-2</v>
      </c>
    </row>
    <row r="15831" spans="1:3" x14ac:dyDescent="0.35">
      <c r="A15831" s="33">
        <v>21.980556610262262</v>
      </c>
      <c r="B15831" s="39">
        <v>3.2923252999999999</v>
      </c>
      <c r="C15831" s="40">
        <v>1.45019777447853E-2</v>
      </c>
    </row>
    <row r="15832" spans="1:3" x14ac:dyDescent="0.35">
      <c r="A15832" s="33">
        <v>21.981945499220984</v>
      </c>
      <c r="B15832" s="39">
        <v>3.2923646</v>
      </c>
      <c r="C15832" s="40">
        <v>1.45023659140544E-2</v>
      </c>
    </row>
    <row r="15833" spans="1:3" x14ac:dyDescent="0.35">
      <c r="A15833" s="33">
        <v>21.983334388179735</v>
      </c>
      <c r="B15833" s="39">
        <v>3.2921676999999998</v>
      </c>
      <c r="C15833" s="40">
        <v>1.45027028754856E-2</v>
      </c>
    </row>
    <row r="15834" spans="1:3" x14ac:dyDescent="0.35">
      <c r="A15834" s="33">
        <v>21.984723277138457</v>
      </c>
      <c r="B15834" s="39">
        <v>3.2924039</v>
      </c>
      <c r="C15834" s="40">
        <v>1.45026981641112E-2</v>
      </c>
    </row>
    <row r="15835" spans="1:3" x14ac:dyDescent="0.35">
      <c r="A15835" s="33">
        <v>21.986112166097207</v>
      </c>
      <c r="B15835" s="39">
        <v>3.2923252999999999</v>
      </c>
      <c r="C15835" s="40">
        <v>1.45021997698407E-2</v>
      </c>
    </row>
    <row r="15836" spans="1:3" x14ac:dyDescent="0.35">
      <c r="A15836" s="33">
        <v>21.987501055055958</v>
      </c>
      <c r="B15836" s="39">
        <v>3.2922856999999999</v>
      </c>
      <c r="C15836" s="40">
        <v>1.4502244654371201E-2</v>
      </c>
    </row>
    <row r="15837" spans="1:3" x14ac:dyDescent="0.35">
      <c r="A15837" s="33">
        <v>21.98888994401468</v>
      </c>
      <c r="B15837" s="39">
        <v>3.2923252999999999</v>
      </c>
      <c r="C15837" s="40">
        <v>1.4502341515639301E-2</v>
      </c>
    </row>
    <row r="15838" spans="1:3" x14ac:dyDescent="0.35">
      <c r="A15838" s="33">
        <v>21.990278832973431</v>
      </c>
      <c r="B15838" s="39">
        <v>3.2923252999999999</v>
      </c>
      <c r="C15838" s="40">
        <v>1.45026997302232E-2</v>
      </c>
    </row>
    <row r="15839" spans="1:3" x14ac:dyDescent="0.35">
      <c r="A15839" s="33">
        <v>21.991667721932153</v>
      </c>
      <c r="B15839" s="39">
        <v>3.2924039</v>
      </c>
      <c r="C15839" s="40">
        <v>1.4502576912996199E-2</v>
      </c>
    </row>
    <row r="15840" spans="1:3" x14ac:dyDescent="0.35">
      <c r="A15840" s="33">
        <v>21.993056610890903</v>
      </c>
      <c r="B15840" s="39">
        <v>3.2922856999999999</v>
      </c>
      <c r="C15840" s="40">
        <v>1.4502367482774101E-2</v>
      </c>
    </row>
    <row r="15841" spans="1:3" x14ac:dyDescent="0.35">
      <c r="A15841" s="33">
        <v>21.994445499849625</v>
      </c>
      <c r="B15841" s="39">
        <v>3.2922069999999999</v>
      </c>
      <c r="C15841" s="40">
        <v>1.45028831880952E-2</v>
      </c>
    </row>
    <row r="15842" spans="1:3" x14ac:dyDescent="0.35">
      <c r="A15842" s="33">
        <v>21.995834388808372</v>
      </c>
      <c r="B15842" s="39">
        <v>3.2922069999999999</v>
      </c>
      <c r="C15842" s="40">
        <v>1.45027383056023E-2</v>
      </c>
    </row>
    <row r="15843" spans="1:3" x14ac:dyDescent="0.35">
      <c r="A15843" s="33">
        <v>21.997223277767123</v>
      </c>
      <c r="B15843" s="39">
        <v>3.2924433</v>
      </c>
      <c r="C15843" s="40">
        <v>1.4502524144261701E-2</v>
      </c>
    </row>
    <row r="15844" spans="1:3" x14ac:dyDescent="0.35">
      <c r="A15844" s="33">
        <v>21.998612166725845</v>
      </c>
      <c r="B15844" s="39">
        <v>3.2924829</v>
      </c>
      <c r="C15844" s="40">
        <v>1.4502425744076199E-2</v>
      </c>
    </row>
    <row r="15845" spans="1:3" x14ac:dyDescent="0.35">
      <c r="A15845" s="33">
        <v>22.000001055684596</v>
      </c>
      <c r="B15845" s="39">
        <v>3.2924433</v>
      </c>
      <c r="C15845" s="40">
        <v>1.4502292674105801E-2</v>
      </c>
    </row>
    <row r="15846" spans="1:3" x14ac:dyDescent="0.35">
      <c r="A15846" s="33">
        <v>22.001389944643318</v>
      </c>
      <c r="B15846" s="39">
        <v>3.2924433</v>
      </c>
      <c r="C15846" s="40">
        <v>1.45026540697148E-2</v>
      </c>
    </row>
    <row r="15847" spans="1:3" x14ac:dyDescent="0.35">
      <c r="A15847" s="33">
        <v>22.002778833602068</v>
      </c>
      <c r="B15847" s="39">
        <v>3.2926009000000001</v>
      </c>
      <c r="C15847" s="40">
        <v>1.45025430482464E-2</v>
      </c>
    </row>
    <row r="15848" spans="1:3" x14ac:dyDescent="0.35">
      <c r="A15848" s="33">
        <v>22.004167722560791</v>
      </c>
      <c r="B15848" s="39">
        <v>3.2924433</v>
      </c>
      <c r="C15848" s="40">
        <v>1.4502436764229401E-2</v>
      </c>
    </row>
    <row r="15849" spans="1:3" x14ac:dyDescent="0.35">
      <c r="A15849" s="33">
        <v>22.005556611519541</v>
      </c>
      <c r="B15849" s="39">
        <v>3.2924829</v>
      </c>
      <c r="C15849" s="40">
        <v>1.45026863553141E-2</v>
      </c>
    </row>
    <row r="15850" spans="1:3" x14ac:dyDescent="0.35">
      <c r="A15850" s="33">
        <v>22.006945500478292</v>
      </c>
      <c r="B15850" s="39">
        <v>3.2924829</v>
      </c>
      <c r="C15850" s="40">
        <v>1.4502515498235899E-2</v>
      </c>
    </row>
    <row r="15851" spans="1:3" x14ac:dyDescent="0.35">
      <c r="A15851" s="33">
        <v>22.008334389437014</v>
      </c>
      <c r="B15851" s="39">
        <v>3.2924829</v>
      </c>
      <c r="C15851" s="40">
        <v>1.45029257007334E-2</v>
      </c>
    </row>
    <row r="15852" spans="1:3" x14ac:dyDescent="0.35">
      <c r="A15852" s="33">
        <v>22.009723278395764</v>
      </c>
      <c r="B15852" s="39">
        <v>3.2926402000000001</v>
      </c>
      <c r="C15852" s="40">
        <v>1.4502790290163201E-2</v>
      </c>
    </row>
    <row r="15853" spans="1:3" x14ac:dyDescent="0.35">
      <c r="A15853" s="33">
        <v>22.011112167354487</v>
      </c>
      <c r="B15853" s="39">
        <v>3.2925615000000001</v>
      </c>
      <c r="C15853" s="40">
        <v>1.45024981842051E-2</v>
      </c>
    </row>
    <row r="15854" spans="1:3" x14ac:dyDescent="0.35">
      <c r="A15854" s="33">
        <v>22.012501056313234</v>
      </c>
      <c r="B15854" s="39">
        <v>3.2924829</v>
      </c>
      <c r="C15854" s="40">
        <v>1.45026107602371E-2</v>
      </c>
    </row>
    <row r="15855" spans="1:3" x14ac:dyDescent="0.35">
      <c r="A15855" s="33">
        <v>22.013889945271956</v>
      </c>
      <c r="B15855" s="39">
        <v>3.2925615000000001</v>
      </c>
      <c r="C15855" s="40">
        <v>1.4502210801914901E-2</v>
      </c>
    </row>
    <row r="15856" spans="1:3" x14ac:dyDescent="0.35">
      <c r="A15856" s="33">
        <v>22.015278834230706</v>
      </c>
      <c r="B15856" s="39">
        <v>3.2926402000000001</v>
      </c>
      <c r="C15856" s="40">
        <v>1.45024399329612E-2</v>
      </c>
    </row>
    <row r="15857" spans="1:3" x14ac:dyDescent="0.35">
      <c r="A15857" s="33">
        <v>22.016667723189457</v>
      </c>
      <c r="B15857" s="39">
        <v>3.2927585000000001</v>
      </c>
      <c r="C15857" s="40">
        <v>1.4502914691756101E-2</v>
      </c>
    </row>
    <row r="15858" spans="1:3" x14ac:dyDescent="0.35">
      <c r="A15858" s="33">
        <v>22.018056612148179</v>
      </c>
      <c r="B15858" s="39">
        <v>3.2926009000000001</v>
      </c>
      <c r="C15858" s="40">
        <v>1.45026052676693E-2</v>
      </c>
    </row>
    <row r="15859" spans="1:3" x14ac:dyDescent="0.35">
      <c r="A15859" s="33">
        <v>22.019445501106929</v>
      </c>
      <c r="B15859" s="39">
        <v>3.2924433</v>
      </c>
      <c r="C15859" s="40">
        <v>1.4502422595460999E-2</v>
      </c>
    </row>
    <row r="15860" spans="1:3" x14ac:dyDescent="0.35">
      <c r="A15860" s="33">
        <v>22.020834390065652</v>
      </c>
      <c r="B15860" s="39">
        <v>3.2927190999999998</v>
      </c>
      <c r="C15860" s="40">
        <v>1.4502364320375299E-2</v>
      </c>
    </row>
    <row r="15861" spans="1:3" x14ac:dyDescent="0.35">
      <c r="A15861" s="33">
        <v>22.022223279024402</v>
      </c>
      <c r="B15861" s="39">
        <v>3.2927585000000001</v>
      </c>
      <c r="C15861" s="40">
        <v>1.4502720204417599E-2</v>
      </c>
    </row>
    <row r="15862" spans="1:3" x14ac:dyDescent="0.35">
      <c r="A15862" s="33">
        <v>22.023612167983124</v>
      </c>
      <c r="B15862" s="39">
        <v>3.2925615000000001</v>
      </c>
      <c r="C15862" s="40">
        <v>1.4502641487547501E-2</v>
      </c>
    </row>
    <row r="15863" spans="1:3" x14ac:dyDescent="0.35">
      <c r="A15863" s="33">
        <v>22.025001056941875</v>
      </c>
      <c r="B15863" s="39">
        <v>3.2926402000000001</v>
      </c>
      <c r="C15863" s="40">
        <v>1.45026548605939E-2</v>
      </c>
    </row>
    <row r="15864" spans="1:3" x14ac:dyDescent="0.35">
      <c r="A15864" s="33">
        <v>22.026389945900625</v>
      </c>
      <c r="B15864" s="39">
        <v>3.2926798000000002</v>
      </c>
      <c r="C15864" s="40">
        <v>1.4502954027839399E-2</v>
      </c>
    </row>
    <row r="15865" spans="1:3" x14ac:dyDescent="0.35">
      <c r="A15865" s="33">
        <v>22.027778834859348</v>
      </c>
      <c r="B15865" s="39">
        <v>3.2927190999999998</v>
      </c>
      <c r="C15865" s="40">
        <v>1.4502754848125601E-2</v>
      </c>
    </row>
    <row r="15866" spans="1:3" x14ac:dyDescent="0.35">
      <c r="A15866" s="33">
        <v>22.029167723818095</v>
      </c>
      <c r="B15866" s="39">
        <v>3.2927585000000001</v>
      </c>
      <c r="C15866" s="40">
        <v>1.45026391067146E-2</v>
      </c>
    </row>
    <row r="15867" spans="1:3" x14ac:dyDescent="0.35">
      <c r="A15867" s="33">
        <v>22.030556612776817</v>
      </c>
      <c r="B15867" s="39">
        <v>3.2927585000000001</v>
      </c>
      <c r="C15867" s="40">
        <v>1.45025973857005E-2</v>
      </c>
    </row>
    <row r="15868" spans="1:3" x14ac:dyDescent="0.35">
      <c r="A15868" s="33">
        <v>22.031945501735567</v>
      </c>
      <c r="B15868" s="39">
        <v>3.2927585000000001</v>
      </c>
      <c r="C15868" s="40">
        <v>1.45024178814789E-2</v>
      </c>
    </row>
    <row r="15869" spans="1:3" x14ac:dyDescent="0.35">
      <c r="A15869" s="33">
        <v>22.033334390694289</v>
      </c>
      <c r="B15869" s="39">
        <v>3.2928373999999998</v>
      </c>
      <c r="C15869" s="40">
        <v>1.45022076287127E-2</v>
      </c>
    </row>
    <row r="15870" spans="1:3" x14ac:dyDescent="0.35">
      <c r="A15870" s="33">
        <v>22.03472327965304</v>
      </c>
      <c r="B15870" s="39">
        <v>3.2928373999999998</v>
      </c>
      <c r="C15870" s="40">
        <v>1.45025272984649E-2</v>
      </c>
    </row>
    <row r="15871" spans="1:3" x14ac:dyDescent="0.35">
      <c r="A15871" s="33">
        <v>22.03611216861179</v>
      </c>
      <c r="B15871" s="39">
        <v>3.2927978000000002</v>
      </c>
      <c r="C15871" s="40">
        <v>1.45024895121022E-2</v>
      </c>
    </row>
    <row r="15872" spans="1:3" x14ac:dyDescent="0.35">
      <c r="A15872" s="33">
        <v>22.037501057570513</v>
      </c>
      <c r="B15872" s="39">
        <v>3.2929160999999998</v>
      </c>
      <c r="C15872" s="40">
        <v>1.45025650974935E-2</v>
      </c>
    </row>
    <row r="15873" spans="1:3" x14ac:dyDescent="0.35">
      <c r="A15873" s="33">
        <v>22.038889946529263</v>
      </c>
      <c r="B15873" s="39">
        <v>3.2927585000000001</v>
      </c>
      <c r="C15873" s="40">
        <v>1.4502450132805499E-2</v>
      </c>
    </row>
    <row r="15874" spans="1:3" x14ac:dyDescent="0.35">
      <c r="A15874" s="33">
        <v>22.040278835487985</v>
      </c>
      <c r="B15874" s="39">
        <v>3.2928373999999998</v>
      </c>
      <c r="C15874" s="40">
        <v>1.45024249464916E-2</v>
      </c>
    </row>
    <row r="15875" spans="1:3" x14ac:dyDescent="0.35">
      <c r="A15875" s="33">
        <v>22.041667724446736</v>
      </c>
      <c r="B15875" s="39">
        <v>3.2928766999999999</v>
      </c>
      <c r="C15875" s="40">
        <v>1.4502088739431601E-2</v>
      </c>
    </row>
    <row r="15876" spans="1:3" x14ac:dyDescent="0.35">
      <c r="A15876" s="33">
        <v>22.043056613405458</v>
      </c>
      <c r="B15876" s="39">
        <v>3.2929160999999998</v>
      </c>
      <c r="C15876" s="40">
        <v>1.4502076936222401E-2</v>
      </c>
    </row>
    <row r="15877" spans="1:3" x14ac:dyDescent="0.35">
      <c r="A15877" s="33">
        <v>22.044445502364209</v>
      </c>
      <c r="B15877" s="39">
        <v>3.2929946999999999</v>
      </c>
      <c r="C15877" s="40">
        <v>1.45022556760145E-2</v>
      </c>
    </row>
    <row r="15878" spans="1:3" x14ac:dyDescent="0.35">
      <c r="A15878" s="33">
        <v>22.045834391322956</v>
      </c>
      <c r="B15878" s="39">
        <v>3.2929160999999998</v>
      </c>
      <c r="C15878" s="40">
        <v>1.45027587906001E-2</v>
      </c>
    </row>
    <row r="15879" spans="1:3" x14ac:dyDescent="0.35">
      <c r="A15879" s="33">
        <v>22.047223280281678</v>
      </c>
      <c r="B15879" s="39">
        <v>3.2928766999999999</v>
      </c>
      <c r="C15879" s="40">
        <v>1.4502390299430901E-2</v>
      </c>
    </row>
    <row r="15880" spans="1:3" x14ac:dyDescent="0.35">
      <c r="A15880" s="33">
        <v>22.048612169240428</v>
      </c>
      <c r="B15880" s="39">
        <v>3.2927978000000002</v>
      </c>
      <c r="C15880" s="40">
        <v>1.4502176945733299E-2</v>
      </c>
    </row>
    <row r="15881" spans="1:3" x14ac:dyDescent="0.35">
      <c r="A15881" s="33">
        <v>22.05000105819915</v>
      </c>
      <c r="B15881" s="39">
        <v>3.2929946999999999</v>
      </c>
      <c r="C15881" s="40">
        <v>1.4502910752634299E-2</v>
      </c>
    </row>
    <row r="15882" spans="1:3" x14ac:dyDescent="0.35">
      <c r="A15882" s="33">
        <v>22.051389947157901</v>
      </c>
      <c r="B15882" s="39">
        <v>3.2929946999999999</v>
      </c>
      <c r="C15882" s="40">
        <v>1.4502606033589001E-2</v>
      </c>
    </row>
    <row r="15883" spans="1:3" x14ac:dyDescent="0.35">
      <c r="A15883" s="33">
        <v>22.052778836116623</v>
      </c>
      <c r="B15883" s="39">
        <v>3.2929160999999998</v>
      </c>
      <c r="C15883" s="40">
        <v>1.4502587942090099E-2</v>
      </c>
    </row>
    <row r="15884" spans="1:3" x14ac:dyDescent="0.35">
      <c r="A15884" s="33">
        <v>22.054167725075374</v>
      </c>
      <c r="B15884" s="39">
        <v>3.2929946999999999</v>
      </c>
      <c r="C15884" s="40">
        <v>1.45022155296805E-2</v>
      </c>
    </row>
    <row r="15885" spans="1:3" x14ac:dyDescent="0.35">
      <c r="A15885" s="33">
        <v>22.055556614034124</v>
      </c>
      <c r="B15885" s="39">
        <v>3.2929946999999999</v>
      </c>
      <c r="C15885" s="40">
        <v>1.4501713970030999E-2</v>
      </c>
    </row>
    <row r="15886" spans="1:3" x14ac:dyDescent="0.35">
      <c r="A15886" s="33">
        <v>22.056945502992846</v>
      </c>
      <c r="B15886" s="39">
        <v>3.2930736999999999</v>
      </c>
      <c r="C15886" s="40">
        <v>1.45022887379642E-2</v>
      </c>
    </row>
    <row r="15887" spans="1:3" x14ac:dyDescent="0.35">
      <c r="A15887" s="33">
        <v>22.058334391951597</v>
      </c>
      <c r="B15887" s="39">
        <v>3.2929553999999999</v>
      </c>
      <c r="C15887" s="40">
        <v>1.4502182443143901E-2</v>
      </c>
    </row>
    <row r="15888" spans="1:3" x14ac:dyDescent="0.35">
      <c r="A15888" s="33">
        <v>22.059723280910319</v>
      </c>
      <c r="B15888" s="39">
        <v>3.293113</v>
      </c>
      <c r="C15888" s="40">
        <v>1.45023918763462E-2</v>
      </c>
    </row>
    <row r="15889" spans="1:3" x14ac:dyDescent="0.35">
      <c r="A15889" s="33">
        <v>22.06111216986907</v>
      </c>
      <c r="B15889" s="39">
        <v>3.2931919000000001</v>
      </c>
      <c r="C15889" s="40">
        <v>1.4502680825865999E-2</v>
      </c>
    </row>
    <row r="15890" spans="1:3" x14ac:dyDescent="0.35">
      <c r="A15890" s="33">
        <v>22.062501058827788</v>
      </c>
      <c r="B15890" s="39">
        <v>3.2929946999999999</v>
      </c>
      <c r="C15890" s="40">
        <v>1.4502717867543201E-2</v>
      </c>
    </row>
    <row r="15891" spans="1:3" x14ac:dyDescent="0.35">
      <c r="A15891" s="33">
        <v>22.063889947786539</v>
      </c>
      <c r="B15891" s="39">
        <v>3.2929553999999999</v>
      </c>
      <c r="C15891" s="40">
        <v>1.45026438385781E-2</v>
      </c>
    </row>
    <row r="15892" spans="1:3" x14ac:dyDescent="0.35">
      <c r="A15892" s="33">
        <v>22.065278836745289</v>
      </c>
      <c r="B15892" s="39">
        <v>3.2931523</v>
      </c>
      <c r="C15892" s="40">
        <v>1.45026619356649E-2</v>
      </c>
    </row>
    <row r="15893" spans="1:3" x14ac:dyDescent="0.35">
      <c r="A15893" s="33">
        <v>22.066667725704011</v>
      </c>
      <c r="B15893" s="39">
        <v>3.2931919000000001</v>
      </c>
      <c r="C15893" s="40">
        <v>1.4502439127926E-2</v>
      </c>
    </row>
    <row r="15894" spans="1:3" x14ac:dyDescent="0.35">
      <c r="A15894" s="33">
        <v>22.068056614662762</v>
      </c>
      <c r="B15894" s="39">
        <v>3.293113</v>
      </c>
      <c r="C15894" s="40">
        <v>1.45027863309248E-2</v>
      </c>
    </row>
    <row r="15895" spans="1:3" x14ac:dyDescent="0.35">
      <c r="A15895" s="33">
        <v>22.069445503621484</v>
      </c>
      <c r="B15895" s="39">
        <v>3.293113</v>
      </c>
      <c r="C15895" s="40">
        <v>1.45022753645453E-2</v>
      </c>
    </row>
    <row r="15896" spans="1:3" x14ac:dyDescent="0.35">
      <c r="A15896" s="33">
        <v>22.070834392580235</v>
      </c>
      <c r="B15896" s="39">
        <v>3.2932706</v>
      </c>
      <c r="C15896" s="40">
        <v>1.45024659030762E-2</v>
      </c>
    </row>
    <row r="15897" spans="1:3" x14ac:dyDescent="0.35">
      <c r="A15897" s="33">
        <v>22.072223281538957</v>
      </c>
      <c r="B15897" s="39">
        <v>3.2932312000000001</v>
      </c>
      <c r="C15897" s="40">
        <v>1.4501612400741199E-2</v>
      </c>
    </row>
    <row r="15898" spans="1:3" x14ac:dyDescent="0.35">
      <c r="A15898" s="33">
        <v>22.073612170497707</v>
      </c>
      <c r="B15898" s="39">
        <v>3.2932312000000001</v>
      </c>
      <c r="C15898" s="40">
        <v>1.45017297127345E-2</v>
      </c>
    </row>
    <row r="15899" spans="1:3" x14ac:dyDescent="0.35">
      <c r="A15899" s="33">
        <v>22.075001059456458</v>
      </c>
      <c r="B15899" s="39">
        <v>3.2930736999999999</v>
      </c>
      <c r="C15899" s="40">
        <v>1.4502313145692501E-2</v>
      </c>
    </row>
    <row r="15900" spans="1:3" x14ac:dyDescent="0.35">
      <c r="A15900" s="33">
        <v>22.07638994841518</v>
      </c>
      <c r="B15900" s="39">
        <v>3.2932312000000001</v>
      </c>
      <c r="C15900" s="40">
        <v>1.45019761637722E-2</v>
      </c>
    </row>
    <row r="15901" spans="1:3" x14ac:dyDescent="0.35">
      <c r="A15901" s="33">
        <v>22.077778837373931</v>
      </c>
      <c r="B15901" s="39">
        <v>3.2933495000000002</v>
      </c>
      <c r="C15901" s="40">
        <v>1.4501873013841701E-2</v>
      </c>
    </row>
    <row r="15902" spans="1:3" x14ac:dyDescent="0.35">
      <c r="A15902" s="33">
        <v>22.079167726332649</v>
      </c>
      <c r="B15902" s="39">
        <v>3.2933099000000001</v>
      </c>
      <c r="C15902" s="40">
        <v>1.4501974580896399E-2</v>
      </c>
    </row>
    <row r="15903" spans="1:3" x14ac:dyDescent="0.35">
      <c r="A15903" s="33">
        <v>22.0805566152914</v>
      </c>
      <c r="B15903" s="39">
        <v>3.2933495000000002</v>
      </c>
      <c r="C15903" s="40">
        <v>1.45017147642629E-2</v>
      </c>
    </row>
    <row r="15904" spans="1:3" x14ac:dyDescent="0.35">
      <c r="A15904" s="33">
        <v>22.081945504250122</v>
      </c>
      <c r="B15904" s="39">
        <v>3.2932706</v>
      </c>
      <c r="C15904" s="40">
        <v>1.4502383216909401E-2</v>
      </c>
    </row>
    <row r="15905" spans="1:3" x14ac:dyDescent="0.35">
      <c r="A15905" s="33">
        <v>22.083334393208872</v>
      </c>
      <c r="B15905" s="39">
        <v>3.2932706</v>
      </c>
      <c r="C15905" s="40">
        <v>1.4501904502974E-2</v>
      </c>
    </row>
    <row r="15906" spans="1:3" x14ac:dyDescent="0.35">
      <c r="A15906" s="33">
        <v>22.084723282167623</v>
      </c>
      <c r="B15906" s="39">
        <v>3.2933099000000001</v>
      </c>
      <c r="C15906" s="40">
        <v>1.45022178799661E-2</v>
      </c>
    </row>
    <row r="15907" spans="1:3" x14ac:dyDescent="0.35">
      <c r="A15907" s="33">
        <v>22.086112171126345</v>
      </c>
      <c r="B15907" s="39">
        <v>3.2932312000000001</v>
      </c>
      <c r="C15907" s="40">
        <v>1.4502294232394601E-2</v>
      </c>
    </row>
    <row r="15908" spans="1:3" x14ac:dyDescent="0.35">
      <c r="A15908" s="33">
        <v>22.087501060085096</v>
      </c>
      <c r="B15908" s="39">
        <v>3.2932312000000001</v>
      </c>
      <c r="C15908" s="40">
        <v>1.4502617060075201E-2</v>
      </c>
    </row>
    <row r="15909" spans="1:3" x14ac:dyDescent="0.35">
      <c r="A15909" s="33">
        <v>22.088889949043818</v>
      </c>
      <c r="B15909" s="39">
        <v>3.2933495000000002</v>
      </c>
      <c r="C15909" s="40">
        <v>1.45026147094171E-2</v>
      </c>
    </row>
    <row r="15910" spans="1:3" x14ac:dyDescent="0.35">
      <c r="A15910" s="33">
        <v>22.090278838002568</v>
      </c>
      <c r="B15910" s="39">
        <v>3.2932706</v>
      </c>
      <c r="C15910" s="40">
        <v>1.4502665853925E-2</v>
      </c>
    </row>
    <row r="15911" spans="1:3" x14ac:dyDescent="0.35">
      <c r="A15911" s="33">
        <v>22.09166772696129</v>
      </c>
      <c r="B15911" s="39">
        <v>3.2932706</v>
      </c>
      <c r="C15911" s="40">
        <v>1.4502265896347901E-2</v>
      </c>
    </row>
    <row r="15912" spans="1:3" x14ac:dyDescent="0.35">
      <c r="A15912" s="33">
        <v>22.093056615920041</v>
      </c>
      <c r="B15912" s="39">
        <v>3.2934675000000002</v>
      </c>
      <c r="C15912" s="40">
        <v>1.45024115533286E-2</v>
      </c>
    </row>
    <row r="15913" spans="1:3" x14ac:dyDescent="0.35">
      <c r="A15913" s="33">
        <v>22.094445504878792</v>
      </c>
      <c r="B15913" s="39">
        <v>3.2934675000000002</v>
      </c>
      <c r="C15913" s="40">
        <v>1.45022588276099E-2</v>
      </c>
    </row>
    <row r="15914" spans="1:3" x14ac:dyDescent="0.35">
      <c r="A15914" s="33">
        <v>22.09583439383751</v>
      </c>
      <c r="B15914" s="39">
        <v>3.2933495000000002</v>
      </c>
      <c r="C15914" s="40">
        <v>1.4502415505116399E-2</v>
      </c>
    </row>
    <row r="15915" spans="1:3" x14ac:dyDescent="0.35">
      <c r="A15915" s="33">
        <v>22.097223282796261</v>
      </c>
      <c r="B15915" s="39">
        <v>3.2933099000000001</v>
      </c>
      <c r="C15915" s="40">
        <v>1.4502448584575001E-2</v>
      </c>
    </row>
    <row r="15916" spans="1:3" x14ac:dyDescent="0.35">
      <c r="A15916" s="33">
        <v>22.098612171754983</v>
      </c>
      <c r="B15916" s="39">
        <v>3.2935069000000001</v>
      </c>
      <c r="C15916" s="40">
        <v>1.4502598143051999E-2</v>
      </c>
    </row>
    <row r="15917" spans="1:3" x14ac:dyDescent="0.35">
      <c r="A15917" s="33">
        <v>22.100001060713733</v>
      </c>
      <c r="B15917" s="39">
        <v>3.2934282000000001</v>
      </c>
      <c r="C15917" s="40">
        <v>1.4502406049957501E-2</v>
      </c>
    </row>
    <row r="15918" spans="1:3" x14ac:dyDescent="0.35">
      <c r="A15918" s="33">
        <v>22.101389949672456</v>
      </c>
      <c r="B15918" s="39">
        <v>3.2934282000000001</v>
      </c>
      <c r="C15918" s="40">
        <v>1.4502775327908E-2</v>
      </c>
    </row>
    <row r="15919" spans="1:3" x14ac:dyDescent="0.35">
      <c r="A15919" s="33">
        <v>22.102778838631206</v>
      </c>
      <c r="B15919" s="39">
        <v>3.2933887999999998</v>
      </c>
      <c r="C15919" s="40">
        <v>1.4502142278556E-2</v>
      </c>
    </row>
    <row r="15920" spans="1:3" x14ac:dyDescent="0.35">
      <c r="A15920" s="33">
        <v>22.104167727589957</v>
      </c>
      <c r="B15920" s="39">
        <v>3.2935069000000001</v>
      </c>
      <c r="C15920" s="40">
        <v>1.4501949390857201E-2</v>
      </c>
    </row>
    <row r="15921" spans="1:3" x14ac:dyDescent="0.35">
      <c r="A15921" s="33">
        <v>22.105556616548679</v>
      </c>
      <c r="B15921" s="39">
        <v>3.2935857999999998</v>
      </c>
      <c r="C15921" s="40">
        <v>1.4502354880117601E-2</v>
      </c>
    </row>
    <row r="15922" spans="1:3" x14ac:dyDescent="0.35">
      <c r="A15922" s="33">
        <v>22.106945505507429</v>
      </c>
      <c r="B15922" s="39">
        <v>3.2935463999999999</v>
      </c>
      <c r="C15922" s="40">
        <v>1.45021493949777E-2</v>
      </c>
    </row>
    <row r="15923" spans="1:3" x14ac:dyDescent="0.35">
      <c r="A15923" s="33">
        <v>22.108334394466151</v>
      </c>
      <c r="B15923" s="39">
        <v>3.2935857999999998</v>
      </c>
      <c r="C15923" s="40">
        <v>1.4502101354754E-2</v>
      </c>
    </row>
    <row r="15924" spans="1:3" x14ac:dyDescent="0.35">
      <c r="A15924" s="33">
        <v>22.109723283424902</v>
      </c>
      <c r="B15924" s="39">
        <v>3.2936645000000002</v>
      </c>
      <c r="C15924" s="40">
        <v>1.45020367876533E-2</v>
      </c>
    </row>
    <row r="15925" spans="1:3" x14ac:dyDescent="0.35">
      <c r="A15925" s="33">
        <v>22.111112172383624</v>
      </c>
      <c r="B15925" s="39">
        <v>3.2935069000000001</v>
      </c>
      <c r="C15925" s="40">
        <v>1.45020950590138E-2</v>
      </c>
    </row>
    <row r="15926" spans="1:3" x14ac:dyDescent="0.35">
      <c r="A15926" s="33">
        <v>22.112501061342371</v>
      </c>
      <c r="B15926" s="39">
        <v>3.2935463999999999</v>
      </c>
      <c r="C15926" s="40">
        <v>1.45021627687692E-2</v>
      </c>
    </row>
    <row r="15927" spans="1:3" x14ac:dyDescent="0.35">
      <c r="A15927" s="33">
        <v>22.113889950301122</v>
      </c>
      <c r="B15927" s="39">
        <v>3.2935463999999999</v>
      </c>
      <c r="C15927" s="40">
        <v>1.45018226281754E-2</v>
      </c>
    </row>
    <row r="15928" spans="1:3" x14ac:dyDescent="0.35">
      <c r="A15928" s="33">
        <v>22.115278839259844</v>
      </c>
      <c r="B15928" s="39">
        <v>3.2936250999999999</v>
      </c>
      <c r="C15928" s="40">
        <v>1.4502405279195E-2</v>
      </c>
    </row>
    <row r="15929" spans="1:3" x14ac:dyDescent="0.35">
      <c r="A15929" s="33">
        <v>22.116667728218594</v>
      </c>
      <c r="B15929" s="39">
        <v>3.293704</v>
      </c>
      <c r="C15929" s="40">
        <v>1.45022666987754E-2</v>
      </c>
    </row>
    <row r="15930" spans="1:3" x14ac:dyDescent="0.35">
      <c r="A15930" s="33">
        <v>22.118056617177317</v>
      </c>
      <c r="B15930" s="39">
        <v>3.293704</v>
      </c>
      <c r="C15930" s="40">
        <v>1.45021454312691E-2</v>
      </c>
    </row>
    <row r="15931" spans="1:3" x14ac:dyDescent="0.35">
      <c r="A15931" s="33">
        <v>22.119445506136067</v>
      </c>
      <c r="B15931" s="39">
        <v>3.293704</v>
      </c>
      <c r="C15931" s="40">
        <v>1.45019541297987E-2</v>
      </c>
    </row>
    <row r="15932" spans="1:3" x14ac:dyDescent="0.35">
      <c r="A15932" s="33">
        <v>22.120834395094789</v>
      </c>
      <c r="B15932" s="39">
        <v>3.2937433999999999</v>
      </c>
      <c r="C15932" s="40">
        <v>1.4502091115794201E-2</v>
      </c>
    </row>
    <row r="15933" spans="1:3" x14ac:dyDescent="0.35">
      <c r="A15933" s="33">
        <v>22.12222328405354</v>
      </c>
      <c r="B15933" s="39">
        <v>3.2936250999999999</v>
      </c>
      <c r="C15933" s="40">
        <v>1.45023690485135E-2</v>
      </c>
    </row>
    <row r="15934" spans="1:3" x14ac:dyDescent="0.35">
      <c r="A15934" s="33">
        <v>22.12361217301229</v>
      </c>
      <c r="B15934" s="39">
        <v>3.293704</v>
      </c>
      <c r="C15934" s="40">
        <v>1.45020108093427E-2</v>
      </c>
    </row>
    <row r="15935" spans="1:3" x14ac:dyDescent="0.35">
      <c r="A15935" s="33">
        <v>22.125001061971012</v>
      </c>
      <c r="B15935" s="39">
        <v>3.2936645000000002</v>
      </c>
      <c r="C15935" s="40">
        <v>1.45019013685149E-2</v>
      </c>
    </row>
    <row r="15936" spans="1:3" x14ac:dyDescent="0.35">
      <c r="A15936" s="33">
        <v>22.126389950929763</v>
      </c>
      <c r="B15936" s="39">
        <v>3.2937827</v>
      </c>
      <c r="C15936" s="40">
        <v>1.45023517225617E-2</v>
      </c>
    </row>
    <row r="15937" spans="1:3" x14ac:dyDescent="0.35">
      <c r="A15937" s="33">
        <v>22.127778839888485</v>
      </c>
      <c r="B15937" s="39">
        <v>3.293704</v>
      </c>
      <c r="C15937" s="40">
        <v>1.4502403702652201E-2</v>
      </c>
    </row>
    <row r="15938" spans="1:3" x14ac:dyDescent="0.35">
      <c r="A15938" s="33">
        <v>22.129167728847232</v>
      </c>
      <c r="B15938" s="39">
        <v>3.2938220999999999</v>
      </c>
      <c r="C15938" s="40">
        <v>1.4502102947688099E-2</v>
      </c>
    </row>
    <row r="15939" spans="1:3" x14ac:dyDescent="0.35">
      <c r="A15939" s="33">
        <v>22.130556617805954</v>
      </c>
      <c r="B15939" s="39">
        <v>3.2937433999999999</v>
      </c>
      <c r="C15939" s="40">
        <v>1.4501775371380201E-2</v>
      </c>
    </row>
    <row r="15940" spans="1:3" x14ac:dyDescent="0.35">
      <c r="A15940" s="33">
        <v>22.131945506764705</v>
      </c>
      <c r="B15940" s="39">
        <v>3.2937827</v>
      </c>
      <c r="C15940" s="40">
        <v>1.4502315511996801E-2</v>
      </c>
    </row>
    <row r="15941" spans="1:3" x14ac:dyDescent="0.35">
      <c r="A15941" s="33">
        <v>22.133334395723455</v>
      </c>
      <c r="B15941" s="39">
        <v>3.2938220999999999</v>
      </c>
      <c r="C15941" s="40">
        <v>1.45025320415043E-2</v>
      </c>
    </row>
    <row r="15942" spans="1:3" x14ac:dyDescent="0.35">
      <c r="A15942" s="33">
        <v>22.134723284682178</v>
      </c>
      <c r="B15942" s="39">
        <v>3.2938220999999999</v>
      </c>
      <c r="C15942" s="40">
        <v>1.45020399329158E-2</v>
      </c>
    </row>
    <row r="15943" spans="1:3" x14ac:dyDescent="0.35">
      <c r="A15943" s="33">
        <v>22.136112173640928</v>
      </c>
      <c r="B15943" s="39">
        <v>3.2938220999999999</v>
      </c>
      <c r="C15943" s="40">
        <v>1.4501687213879901E-2</v>
      </c>
    </row>
    <row r="15944" spans="1:3" x14ac:dyDescent="0.35">
      <c r="A15944" s="33">
        <v>22.13750106259965</v>
      </c>
      <c r="B15944" s="39">
        <v>3.2938613999999999</v>
      </c>
      <c r="C15944" s="40">
        <v>1.4501979313504901E-2</v>
      </c>
    </row>
    <row r="15945" spans="1:3" x14ac:dyDescent="0.35">
      <c r="A15945" s="33">
        <v>22.138889951558401</v>
      </c>
      <c r="B15945" s="39">
        <v>3.2939796000000001</v>
      </c>
      <c r="C15945" s="40">
        <v>1.45019887768594E-2</v>
      </c>
    </row>
    <row r="15946" spans="1:3" x14ac:dyDescent="0.35">
      <c r="A15946" s="33">
        <v>22.140278840517123</v>
      </c>
      <c r="B15946" s="39">
        <v>3.2938613999999999</v>
      </c>
      <c r="C15946" s="40">
        <v>1.4501696679097001E-2</v>
      </c>
    </row>
    <row r="15947" spans="1:3" x14ac:dyDescent="0.35">
      <c r="A15947" s="33">
        <v>22.141667729475873</v>
      </c>
      <c r="B15947" s="39">
        <v>3.293901</v>
      </c>
      <c r="C15947" s="40">
        <v>1.45015762017247E-2</v>
      </c>
    </row>
    <row r="15948" spans="1:3" x14ac:dyDescent="0.35">
      <c r="A15948" s="33">
        <v>22.143056618434624</v>
      </c>
      <c r="B15948" s="39">
        <v>3.2938220999999999</v>
      </c>
      <c r="C15948" s="40">
        <v>1.4501943890466299E-2</v>
      </c>
    </row>
    <row r="15949" spans="1:3" x14ac:dyDescent="0.35">
      <c r="A15949" s="33">
        <v>22.144445507393346</v>
      </c>
      <c r="B15949" s="39">
        <v>3.2939403</v>
      </c>
      <c r="C15949" s="40">
        <v>1.45016730447389E-2</v>
      </c>
    </row>
    <row r="15950" spans="1:3" x14ac:dyDescent="0.35">
      <c r="A15950" s="33">
        <v>22.145834396352093</v>
      </c>
      <c r="B15950" s="39">
        <v>3.293901</v>
      </c>
      <c r="C15950" s="40">
        <v>1.45017147817717E-2</v>
      </c>
    </row>
    <row r="15951" spans="1:3" x14ac:dyDescent="0.35">
      <c r="A15951" s="33">
        <v>22.147223285310815</v>
      </c>
      <c r="B15951" s="39">
        <v>3.2939796000000001</v>
      </c>
      <c r="C15951" s="40">
        <v>1.4501719489420899E-2</v>
      </c>
    </row>
    <row r="15952" spans="1:3" x14ac:dyDescent="0.35">
      <c r="A15952" s="33">
        <v>22.148612174269566</v>
      </c>
      <c r="B15952" s="39">
        <v>3.294019</v>
      </c>
      <c r="C15952" s="40">
        <v>1.4502172205301599E-2</v>
      </c>
    </row>
    <row r="15953" spans="1:3" x14ac:dyDescent="0.35">
      <c r="A15953" s="33">
        <v>22.150001063228288</v>
      </c>
      <c r="B15953" s="39">
        <v>3.2940586000000001</v>
      </c>
      <c r="C15953" s="40">
        <v>1.4501693502169601E-2</v>
      </c>
    </row>
    <row r="15954" spans="1:3" x14ac:dyDescent="0.35">
      <c r="A15954" s="33">
        <v>22.151389952187039</v>
      </c>
      <c r="B15954" s="39">
        <v>3.2940979000000001</v>
      </c>
      <c r="C15954" s="40">
        <v>1.4501810829064E-2</v>
      </c>
    </row>
    <row r="15955" spans="1:3" x14ac:dyDescent="0.35">
      <c r="A15955" s="33">
        <v>22.152778841145789</v>
      </c>
      <c r="B15955" s="39">
        <v>3.2940586000000001</v>
      </c>
      <c r="C15955" s="40">
        <v>1.4501970657048301E-2</v>
      </c>
    </row>
    <row r="15956" spans="1:3" x14ac:dyDescent="0.35">
      <c r="A15956" s="33">
        <v>22.154167730104511</v>
      </c>
      <c r="B15956" s="39">
        <v>3.2940586000000001</v>
      </c>
      <c r="C15956" s="40">
        <v>1.45020139601931E-2</v>
      </c>
    </row>
    <row r="15957" spans="1:3" x14ac:dyDescent="0.35">
      <c r="A15957" s="33">
        <v>22.155556619063262</v>
      </c>
      <c r="B15957" s="39">
        <v>3.294019</v>
      </c>
      <c r="C15957" s="40">
        <v>1.45017974370186E-2</v>
      </c>
    </row>
    <row r="15958" spans="1:3" x14ac:dyDescent="0.35">
      <c r="A15958" s="33">
        <v>22.156945508021984</v>
      </c>
      <c r="B15958" s="39">
        <v>3.2940979000000001</v>
      </c>
      <c r="C15958" s="40">
        <v>1.4501848633680601E-2</v>
      </c>
    </row>
    <row r="15959" spans="1:3" x14ac:dyDescent="0.35">
      <c r="A15959" s="33">
        <v>22.158334396980734</v>
      </c>
      <c r="B15959" s="39">
        <v>3.2940979000000001</v>
      </c>
      <c r="C15959" s="40">
        <v>1.45016942978915E-2</v>
      </c>
    </row>
    <row r="15960" spans="1:3" x14ac:dyDescent="0.35">
      <c r="A15960" s="33">
        <v>22.159723285939457</v>
      </c>
      <c r="B15960" s="39">
        <v>3.2940586000000001</v>
      </c>
      <c r="C15960" s="40">
        <v>1.45021981783968E-2</v>
      </c>
    </row>
    <row r="15961" spans="1:3" x14ac:dyDescent="0.35">
      <c r="A15961" s="33">
        <v>22.161112174898207</v>
      </c>
      <c r="B15961" s="39">
        <v>3.2941372000000002</v>
      </c>
      <c r="C15961" s="40">
        <v>1.45016289361864E-2</v>
      </c>
    </row>
    <row r="15962" spans="1:3" x14ac:dyDescent="0.35">
      <c r="A15962" s="33">
        <v>22.162501063856929</v>
      </c>
      <c r="B15962" s="39">
        <v>3.2940979000000001</v>
      </c>
      <c r="C15962" s="40">
        <v>1.4501708474110499E-2</v>
      </c>
    </row>
    <row r="15963" spans="1:3" x14ac:dyDescent="0.35">
      <c r="A15963" s="33">
        <v>22.163889952815676</v>
      </c>
      <c r="B15963" s="39">
        <v>3.2940979000000001</v>
      </c>
      <c r="C15963" s="40">
        <v>1.4501876165064599E-2</v>
      </c>
    </row>
    <row r="15964" spans="1:3" x14ac:dyDescent="0.35">
      <c r="A15964" s="33">
        <v>22.165278841774427</v>
      </c>
      <c r="B15964" s="39">
        <v>3.2940586000000001</v>
      </c>
      <c r="C15964" s="40">
        <v>1.4502235985621101E-2</v>
      </c>
    </row>
    <row r="15965" spans="1:3" x14ac:dyDescent="0.35">
      <c r="A15965" s="33">
        <v>22.166667730733149</v>
      </c>
      <c r="B15965" s="39">
        <v>3.2940979000000001</v>
      </c>
      <c r="C15965" s="40">
        <v>1.4502098197570701E-2</v>
      </c>
    </row>
    <row r="15966" spans="1:3" x14ac:dyDescent="0.35">
      <c r="A15966" s="33">
        <v>22.1680566196919</v>
      </c>
      <c r="B15966" s="39">
        <v>3.2940979000000001</v>
      </c>
      <c r="C15966" s="40">
        <v>1.4502051749163501E-2</v>
      </c>
    </row>
    <row r="15967" spans="1:3" x14ac:dyDescent="0.35">
      <c r="A15967" s="33">
        <v>22.169445508650622</v>
      </c>
      <c r="B15967" s="39">
        <v>3.2941372000000002</v>
      </c>
      <c r="C15967" s="40">
        <v>1.45022722010289E-2</v>
      </c>
    </row>
    <row r="15968" spans="1:3" x14ac:dyDescent="0.35">
      <c r="A15968" s="33">
        <v>22.170834397609372</v>
      </c>
      <c r="B15968" s="39">
        <v>3.2940979000000001</v>
      </c>
      <c r="C15968" s="40">
        <v>1.45019990091138E-2</v>
      </c>
    </row>
    <row r="15969" spans="1:3" x14ac:dyDescent="0.35">
      <c r="A15969" s="33">
        <v>22.172223286568098</v>
      </c>
      <c r="B15969" s="39">
        <v>3.2942159000000002</v>
      </c>
      <c r="C15969" s="40">
        <v>1.45021100197788E-2</v>
      </c>
    </row>
    <row r="15970" spans="1:3" x14ac:dyDescent="0.35">
      <c r="A15970" s="33">
        <v>22.173612175526845</v>
      </c>
      <c r="B15970" s="39">
        <v>3.2941766000000001</v>
      </c>
      <c r="C15970" s="40">
        <v>1.4501858857739299E-2</v>
      </c>
    </row>
    <row r="15971" spans="1:3" x14ac:dyDescent="0.35">
      <c r="A15971" s="33">
        <v>22.175001064485595</v>
      </c>
      <c r="B15971" s="39">
        <v>3.2942947999999999</v>
      </c>
      <c r="C15971" s="40">
        <v>1.45022777040274E-2</v>
      </c>
    </row>
    <row r="15972" spans="1:3" x14ac:dyDescent="0.35">
      <c r="A15972" s="33">
        <v>22.176389953444318</v>
      </c>
      <c r="B15972" s="39">
        <v>3.2942947999999999</v>
      </c>
      <c r="C15972" s="40">
        <v>1.4501809228679399E-2</v>
      </c>
    </row>
    <row r="15973" spans="1:3" x14ac:dyDescent="0.35">
      <c r="A15973" s="33">
        <v>22.177778842403068</v>
      </c>
      <c r="B15973" s="39">
        <v>3.2942947999999999</v>
      </c>
      <c r="C15973" s="40">
        <v>1.45017438926788E-2</v>
      </c>
    </row>
    <row r="15974" spans="1:3" x14ac:dyDescent="0.35">
      <c r="A15974" s="33">
        <v>22.17916773136179</v>
      </c>
      <c r="B15974" s="39">
        <v>3.2944130999999999</v>
      </c>
      <c r="C15974" s="40">
        <v>1.45016982351507E-2</v>
      </c>
    </row>
    <row r="15975" spans="1:3" x14ac:dyDescent="0.35">
      <c r="A15975" s="33">
        <v>22.180556620320537</v>
      </c>
      <c r="B15975" s="39">
        <v>3.2942947999999999</v>
      </c>
      <c r="C15975" s="40">
        <v>1.4502021827633301E-2</v>
      </c>
    </row>
    <row r="15976" spans="1:3" x14ac:dyDescent="0.35">
      <c r="A15976" s="33">
        <v>22.181945509279267</v>
      </c>
      <c r="B15976" s="39">
        <v>3.2944130999999999</v>
      </c>
      <c r="C15976" s="40">
        <v>1.4502403686633501E-2</v>
      </c>
    </row>
    <row r="15977" spans="1:3" x14ac:dyDescent="0.35">
      <c r="A15977" s="33">
        <v>22.18333439823801</v>
      </c>
      <c r="B15977" s="39">
        <v>3.2944130999999999</v>
      </c>
      <c r="C15977" s="40">
        <v>1.4501932074963701E-2</v>
      </c>
    </row>
    <row r="15978" spans="1:3" x14ac:dyDescent="0.35">
      <c r="A15978" s="33">
        <v>22.184723287196761</v>
      </c>
      <c r="B15978" s="39">
        <v>3.2943342000000002</v>
      </c>
      <c r="C15978" s="40">
        <v>1.4502305256645601E-2</v>
      </c>
    </row>
    <row r="15979" spans="1:3" x14ac:dyDescent="0.35">
      <c r="A15979" s="33">
        <v>22.186112176155483</v>
      </c>
      <c r="B15979" s="39">
        <v>3.2944130999999999</v>
      </c>
      <c r="C15979" s="40">
        <v>1.45022989709636E-2</v>
      </c>
    </row>
    <row r="15980" spans="1:3" x14ac:dyDescent="0.35">
      <c r="A15980" s="33">
        <v>22.187501065114233</v>
      </c>
      <c r="B15980" s="39">
        <v>3.2944523999999999</v>
      </c>
      <c r="C15980" s="40">
        <v>1.4501633663207E-2</v>
      </c>
    </row>
    <row r="15981" spans="1:3" x14ac:dyDescent="0.35">
      <c r="A15981" s="33">
        <v>22.188889954072959</v>
      </c>
      <c r="B15981" s="39">
        <v>3.2943734999999998</v>
      </c>
      <c r="C15981" s="40">
        <v>1.4502407637303601E-2</v>
      </c>
    </row>
    <row r="15982" spans="1:3" x14ac:dyDescent="0.35">
      <c r="A15982" s="33">
        <v>22.190278843031706</v>
      </c>
      <c r="B15982" s="39">
        <v>3.2944130999999999</v>
      </c>
      <c r="C15982" s="40">
        <v>1.45015399710432E-2</v>
      </c>
    </row>
    <row r="15983" spans="1:3" x14ac:dyDescent="0.35">
      <c r="A15983" s="33">
        <v>22.191667731990432</v>
      </c>
      <c r="B15983" s="39">
        <v>3.2944523999999999</v>
      </c>
      <c r="C15983" s="40">
        <v>1.4502019463564201E-2</v>
      </c>
    </row>
    <row r="15984" spans="1:3" x14ac:dyDescent="0.35">
      <c r="A15984" s="33">
        <v>22.193056620949179</v>
      </c>
      <c r="B15984" s="39">
        <v>3.2945310999999999</v>
      </c>
      <c r="C15984" s="40">
        <v>1.4502020244384999E-2</v>
      </c>
    </row>
    <row r="15985" spans="1:3" x14ac:dyDescent="0.35">
      <c r="A15985" s="33">
        <v>22.194445509907929</v>
      </c>
      <c r="B15985" s="39">
        <v>3.2944917999999999</v>
      </c>
      <c r="C15985" s="40">
        <v>1.4501571456077601E-2</v>
      </c>
    </row>
    <row r="15986" spans="1:3" x14ac:dyDescent="0.35">
      <c r="A15986" s="33">
        <v>22.195834398866655</v>
      </c>
      <c r="B15986" s="39">
        <v>3.2944917999999999</v>
      </c>
      <c r="C15986" s="40">
        <v>1.45018297282058E-2</v>
      </c>
    </row>
    <row r="15987" spans="1:3" x14ac:dyDescent="0.35">
      <c r="A15987" s="33">
        <v>22.197223287825398</v>
      </c>
      <c r="B15987" s="39">
        <v>3.29461</v>
      </c>
      <c r="C15987" s="40">
        <v>1.45022745565298E-2</v>
      </c>
    </row>
    <row r="15988" spans="1:3" x14ac:dyDescent="0.35">
      <c r="A15988" s="33">
        <v>22.198612176784128</v>
      </c>
      <c r="B15988" s="39">
        <v>3.29461</v>
      </c>
      <c r="C15988" s="40">
        <v>1.45023698475882E-2</v>
      </c>
    </row>
    <row r="15989" spans="1:3" x14ac:dyDescent="0.35">
      <c r="A15989" s="33">
        <v>22.200001065742871</v>
      </c>
      <c r="B15989" s="39">
        <v>3.2945310999999999</v>
      </c>
      <c r="C15989" s="40">
        <v>1.4502584001850701E-2</v>
      </c>
    </row>
    <row r="15990" spans="1:3" x14ac:dyDescent="0.35">
      <c r="A15990" s="33">
        <v>22.201389954701597</v>
      </c>
      <c r="B15990" s="39">
        <v>3.2945310999999999</v>
      </c>
      <c r="C15990" s="40">
        <v>1.45027343795191E-2</v>
      </c>
    </row>
    <row r="15991" spans="1:3" x14ac:dyDescent="0.35">
      <c r="A15991" s="33">
        <v>22.202778843660347</v>
      </c>
      <c r="B15991" s="39">
        <v>3.29461</v>
      </c>
      <c r="C15991" s="40">
        <v>1.4502327306637801E-2</v>
      </c>
    </row>
    <row r="15992" spans="1:3" x14ac:dyDescent="0.35">
      <c r="A15992" s="33">
        <v>22.204167732619094</v>
      </c>
      <c r="B15992" s="39">
        <v>3.2946494</v>
      </c>
      <c r="C15992" s="40">
        <v>1.45021855977196E-2</v>
      </c>
    </row>
    <row r="15993" spans="1:3" x14ac:dyDescent="0.35">
      <c r="A15993" s="33">
        <v>22.20555662157782</v>
      </c>
      <c r="B15993" s="39">
        <v>3.29461</v>
      </c>
      <c r="C15993" s="40">
        <v>1.4502583217304601E-2</v>
      </c>
    </row>
    <row r="15994" spans="1:3" x14ac:dyDescent="0.35">
      <c r="A15994" s="33">
        <v>22.206945510536567</v>
      </c>
      <c r="B15994" s="39">
        <v>3.29461</v>
      </c>
      <c r="C15994" s="40">
        <v>1.45022123754774E-2</v>
      </c>
    </row>
    <row r="15995" spans="1:3" x14ac:dyDescent="0.35">
      <c r="A15995" s="33">
        <v>22.208334399495293</v>
      </c>
      <c r="B15995" s="39">
        <v>3.2945704</v>
      </c>
      <c r="C15995" s="40">
        <v>1.4502275359329801E-2</v>
      </c>
    </row>
    <row r="15996" spans="1:3" x14ac:dyDescent="0.35">
      <c r="A15996" s="33">
        <v>22.209723288454043</v>
      </c>
      <c r="B15996" s="39">
        <v>3.2946494</v>
      </c>
      <c r="C15996" s="40">
        <v>1.45026989613233E-2</v>
      </c>
    </row>
    <row r="15997" spans="1:3" x14ac:dyDescent="0.35">
      <c r="A15997" s="33">
        <v>22.211112177412765</v>
      </c>
      <c r="B15997" s="39">
        <v>3.2947676000000001</v>
      </c>
      <c r="C15997" s="40">
        <v>1.45024304588034E-2</v>
      </c>
    </row>
    <row r="15998" spans="1:3" x14ac:dyDescent="0.35">
      <c r="A15998" s="33">
        <v>22.212501066371516</v>
      </c>
      <c r="B15998" s="39">
        <v>3.2947280000000001</v>
      </c>
      <c r="C15998" s="40">
        <v>1.4502367474205901E-2</v>
      </c>
    </row>
    <row r="15999" spans="1:3" x14ac:dyDescent="0.35">
      <c r="A15999" s="33">
        <v>22.213889955330259</v>
      </c>
      <c r="B15999" s="39">
        <v>3.2947676000000001</v>
      </c>
      <c r="C15999" s="40">
        <v>1.45027642887558E-2</v>
      </c>
    </row>
    <row r="16000" spans="1:3" x14ac:dyDescent="0.35">
      <c r="A16000" s="33">
        <v>22.215278844288989</v>
      </c>
      <c r="B16000" s="39">
        <v>3.2946494</v>
      </c>
      <c r="C16000" s="40">
        <v>1.45028469518257E-2</v>
      </c>
    </row>
    <row r="16001" spans="1:3" x14ac:dyDescent="0.35">
      <c r="A16001" s="33">
        <v>22.216667733247736</v>
      </c>
      <c r="B16001" s="39">
        <v>3.2947676000000001</v>
      </c>
      <c r="C16001" s="40">
        <v>1.45027343746762E-2</v>
      </c>
    </row>
    <row r="16002" spans="1:3" x14ac:dyDescent="0.35">
      <c r="A16002" s="33">
        <v>22.218056622206458</v>
      </c>
      <c r="B16002" s="39">
        <v>3.2947280000000001</v>
      </c>
      <c r="C16002" s="40">
        <v>1.45025832050112E-2</v>
      </c>
    </row>
    <row r="16003" spans="1:3" x14ac:dyDescent="0.35">
      <c r="A16003" s="33">
        <v>22.219445511165208</v>
      </c>
      <c r="B16003" s="39">
        <v>3.2947280000000001</v>
      </c>
      <c r="C16003" s="40">
        <v>1.45022942454331E-2</v>
      </c>
    </row>
    <row r="16004" spans="1:3" x14ac:dyDescent="0.35">
      <c r="A16004" s="33">
        <v>22.22083440012393</v>
      </c>
      <c r="B16004" s="39">
        <v>3.29461</v>
      </c>
      <c r="C16004" s="40">
        <v>1.45024147075317E-2</v>
      </c>
    </row>
    <row r="16005" spans="1:3" x14ac:dyDescent="0.35">
      <c r="A16005" s="33">
        <v>22.222223289082681</v>
      </c>
      <c r="B16005" s="39">
        <v>3.2948463000000001</v>
      </c>
      <c r="C16005" s="40">
        <v>1.4502202114165801E-2</v>
      </c>
    </row>
    <row r="16006" spans="1:3" x14ac:dyDescent="0.35">
      <c r="A16006" s="33">
        <v>22.223612178041432</v>
      </c>
      <c r="B16006" s="39">
        <v>3.2948463000000001</v>
      </c>
      <c r="C16006" s="40">
        <v>1.45020517253216E-2</v>
      </c>
    </row>
    <row r="16007" spans="1:3" x14ac:dyDescent="0.35">
      <c r="A16007" s="33">
        <v>22.225001067000154</v>
      </c>
      <c r="B16007" s="39">
        <v>3.2948856000000002</v>
      </c>
      <c r="C16007" s="40">
        <v>1.45019320574548E-2</v>
      </c>
    </row>
    <row r="16008" spans="1:3" x14ac:dyDescent="0.35">
      <c r="A16008" s="33">
        <v>22.226389955958904</v>
      </c>
      <c r="B16008" s="39">
        <v>3.2949250000000001</v>
      </c>
      <c r="C16008" s="40">
        <v>1.4502223404198799E-2</v>
      </c>
    </row>
    <row r="16009" spans="1:3" x14ac:dyDescent="0.35">
      <c r="A16009" s="33">
        <v>22.227778844917626</v>
      </c>
      <c r="B16009" s="39">
        <v>3.2948856000000002</v>
      </c>
      <c r="C16009" s="40">
        <v>1.45022832375734E-2</v>
      </c>
    </row>
    <row r="16010" spans="1:3" x14ac:dyDescent="0.35">
      <c r="A16010" s="33">
        <v>22.229167733876377</v>
      </c>
      <c r="B16010" s="39">
        <v>3.2948856000000002</v>
      </c>
      <c r="C16010" s="40">
        <v>1.45025800776301E-2</v>
      </c>
    </row>
    <row r="16011" spans="1:3" x14ac:dyDescent="0.35">
      <c r="A16011" s="33">
        <v>22.230556622835099</v>
      </c>
      <c r="B16011" s="39">
        <v>3.2949250000000001</v>
      </c>
      <c r="C16011" s="40">
        <v>1.45024714481705E-2</v>
      </c>
    </row>
    <row r="16012" spans="1:3" x14ac:dyDescent="0.35">
      <c r="A16012" s="33">
        <v>22.23194551179385</v>
      </c>
      <c r="B16012" s="39">
        <v>3.2948856000000002</v>
      </c>
      <c r="C16012" s="40">
        <v>1.4502271455598299E-2</v>
      </c>
    </row>
    <row r="16013" spans="1:3" x14ac:dyDescent="0.35">
      <c r="A16013" s="33">
        <v>22.233334400752597</v>
      </c>
      <c r="B16013" s="39">
        <v>3.2949646000000001</v>
      </c>
      <c r="C16013" s="40">
        <v>1.45024226423997E-2</v>
      </c>
    </row>
    <row r="16014" spans="1:3" x14ac:dyDescent="0.35">
      <c r="A16014" s="33">
        <v>22.234723289711319</v>
      </c>
      <c r="B16014" s="39">
        <v>3.2948856000000002</v>
      </c>
      <c r="C16014" s="40">
        <v>1.4502019529129301E-2</v>
      </c>
    </row>
    <row r="16015" spans="1:3" x14ac:dyDescent="0.35">
      <c r="A16015" s="33">
        <v>22.236112178670069</v>
      </c>
      <c r="B16015" s="39">
        <v>3.2947676000000001</v>
      </c>
      <c r="C16015" s="40">
        <v>1.45023564976386E-2</v>
      </c>
    </row>
    <row r="16016" spans="1:3" x14ac:dyDescent="0.35">
      <c r="A16016" s="33">
        <v>22.237501067628791</v>
      </c>
      <c r="B16016" s="39">
        <v>3.294807</v>
      </c>
      <c r="C16016" s="40">
        <v>1.45024903402342E-2</v>
      </c>
    </row>
    <row r="16017" spans="1:3" x14ac:dyDescent="0.35">
      <c r="A16017" s="33">
        <v>22.238889956587542</v>
      </c>
      <c r="B16017" s="39">
        <v>3.2949250000000001</v>
      </c>
      <c r="C16017" s="40">
        <v>1.45023525506937E-2</v>
      </c>
    </row>
    <row r="16018" spans="1:3" x14ac:dyDescent="0.35">
      <c r="A16018" s="33">
        <v>22.240278845546264</v>
      </c>
      <c r="B16018" s="39">
        <v>3.2949646000000001</v>
      </c>
      <c r="C16018" s="40">
        <v>1.4502360440113099E-2</v>
      </c>
    </row>
    <row r="16019" spans="1:3" x14ac:dyDescent="0.35">
      <c r="A16019" s="33">
        <v>22.241667734505015</v>
      </c>
      <c r="B16019" s="39">
        <v>3.2949646000000001</v>
      </c>
      <c r="C16019" s="40">
        <v>1.45021478523351E-2</v>
      </c>
    </row>
    <row r="16020" spans="1:3" x14ac:dyDescent="0.35">
      <c r="A16020" s="33">
        <v>22.243056623463765</v>
      </c>
      <c r="B16020" s="39">
        <v>3.2949646000000001</v>
      </c>
      <c r="C16020" s="40">
        <v>1.45021132019217E-2</v>
      </c>
    </row>
    <row r="16021" spans="1:3" x14ac:dyDescent="0.35">
      <c r="A16021" s="33">
        <v>22.244445512422487</v>
      </c>
      <c r="B16021" s="39">
        <v>3.2949646000000001</v>
      </c>
      <c r="C16021" s="40">
        <v>1.4502594281043699E-2</v>
      </c>
    </row>
    <row r="16022" spans="1:3" x14ac:dyDescent="0.35">
      <c r="A16022" s="33">
        <v>22.245834401381238</v>
      </c>
      <c r="B16022" s="39">
        <v>3.2950431999999998</v>
      </c>
      <c r="C16022" s="40">
        <v>1.45022376105926E-2</v>
      </c>
    </row>
    <row r="16023" spans="1:3" x14ac:dyDescent="0.35">
      <c r="A16023" s="33">
        <v>22.24722329033996</v>
      </c>
      <c r="B16023" s="39">
        <v>3.2951614999999999</v>
      </c>
      <c r="C16023" s="40">
        <v>1.4502732054193E-2</v>
      </c>
    </row>
    <row r="16024" spans="1:3" x14ac:dyDescent="0.35">
      <c r="A16024" s="33">
        <v>22.248612179298711</v>
      </c>
      <c r="B16024" s="39">
        <v>3.2950039000000002</v>
      </c>
      <c r="C16024" s="40">
        <v>1.45028493702841E-2</v>
      </c>
    </row>
    <row r="16025" spans="1:3" x14ac:dyDescent="0.35">
      <c r="A16025" s="33">
        <v>22.250001068257429</v>
      </c>
      <c r="B16025" s="39">
        <v>3.2950431999999998</v>
      </c>
      <c r="C16025" s="40">
        <v>1.4502254133371801E-2</v>
      </c>
    </row>
    <row r="16026" spans="1:3" x14ac:dyDescent="0.35">
      <c r="A16026" s="33">
        <v>22.25138995721618</v>
      </c>
      <c r="B16026" s="39">
        <v>3.2951220999999999</v>
      </c>
      <c r="C16026" s="40">
        <v>1.4502626558074799E-2</v>
      </c>
    </row>
    <row r="16027" spans="1:3" x14ac:dyDescent="0.35">
      <c r="A16027" s="33">
        <v>22.25277884617493</v>
      </c>
      <c r="B16027" s="39">
        <v>3.2951614999999999</v>
      </c>
      <c r="C16027" s="40">
        <v>1.45025911287032E-2</v>
      </c>
    </row>
    <row r="16028" spans="1:3" x14ac:dyDescent="0.35">
      <c r="A16028" s="33">
        <v>22.254167735133652</v>
      </c>
      <c r="B16028" s="39">
        <v>3.2950039000000002</v>
      </c>
      <c r="C16028" s="40">
        <v>1.45021848470736E-2</v>
      </c>
    </row>
    <row r="16029" spans="1:3" x14ac:dyDescent="0.35">
      <c r="A16029" s="33">
        <v>22.255556624092403</v>
      </c>
      <c r="B16029" s="39">
        <v>3.2951614999999999</v>
      </c>
      <c r="C16029" s="40">
        <v>1.4502502947361001E-2</v>
      </c>
    </row>
    <row r="16030" spans="1:3" x14ac:dyDescent="0.35">
      <c r="A16030" s="33">
        <v>22.256945513051125</v>
      </c>
      <c r="B16030" s="39">
        <v>3.2952007999999999</v>
      </c>
      <c r="C16030" s="40">
        <v>1.4502484056042301E-2</v>
      </c>
    </row>
    <row r="16031" spans="1:3" x14ac:dyDescent="0.35">
      <c r="A16031" s="33">
        <v>22.258334402009876</v>
      </c>
      <c r="B16031" s="39">
        <v>3.2951614999999999</v>
      </c>
      <c r="C16031" s="40">
        <v>1.45022635889032E-2</v>
      </c>
    </row>
    <row r="16032" spans="1:3" x14ac:dyDescent="0.35">
      <c r="A16032" s="33">
        <v>22.259723290968598</v>
      </c>
      <c r="B16032" s="39">
        <v>3.2952007999999999</v>
      </c>
      <c r="C16032" s="40">
        <v>1.4502334445038701E-2</v>
      </c>
    </row>
    <row r="16033" spans="1:3" x14ac:dyDescent="0.35">
      <c r="A16033" s="33">
        <v>22.261112179927348</v>
      </c>
      <c r="B16033" s="39">
        <v>3.2953190999999999</v>
      </c>
      <c r="C16033" s="40">
        <v>1.4502197435946501E-2</v>
      </c>
    </row>
    <row r="16034" spans="1:3" x14ac:dyDescent="0.35">
      <c r="A16034" s="33">
        <v>22.262501068886099</v>
      </c>
      <c r="B16034" s="39">
        <v>3.2952401999999998</v>
      </c>
      <c r="C16034" s="40">
        <v>1.45020872258462E-2</v>
      </c>
    </row>
    <row r="16035" spans="1:3" x14ac:dyDescent="0.35">
      <c r="A16035" s="33">
        <v>22.263889957844821</v>
      </c>
      <c r="B16035" s="39">
        <v>3.2952401999999998</v>
      </c>
      <c r="C16035" s="40">
        <v>1.45025029492237E-2</v>
      </c>
    </row>
    <row r="16036" spans="1:3" x14ac:dyDescent="0.35">
      <c r="A16036" s="33">
        <v>22.265278846803572</v>
      </c>
      <c r="B16036" s="39">
        <v>3.2951614999999999</v>
      </c>
      <c r="C16036" s="40">
        <v>1.4502624974826499E-2</v>
      </c>
    </row>
    <row r="16037" spans="1:3" x14ac:dyDescent="0.35">
      <c r="A16037" s="33">
        <v>22.26666773576229</v>
      </c>
      <c r="B16037" s="39">
        <v>3.2952007999999999</v>
      </c>
      <c r="C16037" s="40">
        <v>1.45023840577074E-2</v>
      </c>
    </row>
    <row r="16038" spans="1:3" x14ac:dyDescent="0.35">
      <c r="A16038" s="33">
        <v>22.268056624721041</v>
      </c>
      <c r="B16038" s="39">
        <v>3.2952794999999999</v>
      </c>
      <c r="C16038" s="40">
        <v>1.4502681671879399E-2</v>
      </c>
    </row>
    <row r="16039" spans="1:3" x14ac:dyDescent="0.35">
      <c r="A16039" s="33">
        <v>22.269445513679763</v>
      </c>
      <c r="B16039" s="39">
        <v>3.2953190999999999</v>
      </c>
      <c r="C16039" s="40">
        <v>1.45022501957402E-2</v>
      </c>
    </row>
    <row r="16040" spans="1:3" x14ac:dyDescent="0.35">
      <c r="A16040" s="33">
        <v>22.270834402638513</v>
      </c>
      <c r="B16040" s="39">
        <v>3.2953190999999999</v>
      </c>
      <c r="C16040" s="40">
        <v>1.45025746029438E-2</v>
      </c>
    </row>
    <row r="16041" spans="1:3" x14ac:dyDescent="0.35">
      <c r="A16041" s="33">
        <v>22.272223291597264</v>
      </c>
      <c r="B16041" s="39">
        <v>3.2952794999999999</v>
      </c>
      <c r="C16041" s="40">
        <v>1.4502147076729701E-2</v>
      </c>
    </row>
    <row r="16042" spans="1:3" x14ac:dyDescent="0.35">
      <c r="A16042" s="33">
        <v>22.273612180555986</v>
      </c>
      <c r="B16042" s="39">
        <v>3.2953190999999999</v>
      </c>
      <c r="C16042" s="40">
        <v>1.45024092447663E-2</v>
      </c>
    </row>
    <row r="16043" spans="1:3" x14ac:dyDescent="0.35">
      <c r="A16043" s="33">
        <v>22.275001069514737</v>
      </c>
      <c r="B16043" s="39">
        <v>3.2953977999999999</v>
      </c>
      <c r="C16043" s="40">
        <v>1.45023604397406E-2</v>
      </c>
    </row>
    <row r="16044" spans="1:3" x14ac:dyDescent="0.35">
      <c r="A16044" s="33">
        <v>22.276389958473459</v>
      </c>
      <c r="B16044" s="39">
        <v>3.2953977999999999</v>
      </c>
      <c r="C16044" s="40">
        <v>1.4502228957116199E-2</v>
      </c>
    </row>
    <row r="16045" spans="1:3" x14ac:dyDescent="0.35">
      <c r="A16045" s="33">
        <v>22.277778847432209</v>
      </c>
      <c r="B16045" s="39">
        <v>3.2953977999999999</v>
      </c>
      <c r="C16045" s="40">
        <v>1.45022927143389E-2</v>
      </c>
    </row>
    <row r="16046" spans="1:3" x14ac:dyDescent="0.35">
      <c r="A16046" s="33">
        <v>22.279167736390932</v>
      </c>
      <c r="B16046" s="39">
        <v>3.2953584</v>
      </c>
      <c r="C16046" s="40">
        <v>1.45022108380502E-2</v>
      </c>
    </row>
    <row r="16047" spans="1:3" x14ac:dyDescent="0.35">
      <c r="A16047" s="33">
        <v>22.280556625349682</v>
      </c>
      <c r="B16047" s="39">
        <v>3.2953584</v>
      </c>
      <c r="C16047" s="40">
        <v>1.45021706797953E-2</v>
      </c>
    </row>
    <row r="16048" spans="1:3" x14ac:dyDescent="0.35">
      <c r="A16048" s="33">
        <v>22.281945514308433</v>
      </c>
      <c r="B16048" s="39">
        <v>3.2953977999999999</v>
      </c>
      <c r="C16048" s="40">
        <v>1.45020651777167E-2</v>
      </c>
    </row>
    <row r="16049" spans="1:3" x14ac:dyDescent="0.35">
      <c r="A16049" s="33">
        <v>22.283334403267151</v>
      </c>
      <c r="B16049" s="39">
        <v>3.2953584</v>
      </c>
      <c r="C16049" s="40">
        <v>1.45023848292149E-2</v>
      </c>
    </row>
    <row r="16050" spans="1:3" x14ac:dyDescent="0.35">
      <c r="A16050" s="33">
        <v>22.284723292225902</v>
      </c>
      <c r="B16050" s="39">
        <v>3.2953977999999999</v>
      </c>
      <c r="C16050" s="40">
        <v>1.45025423069137E-2</v>
      </c>
    </row>
    <row r="16051" spans="1:3" x14ac:dyDescent="0.35">
      <c r="A16051" s="33">
        <v>22.286112181184624</v>
      </c>
      <c r="B16051" s="39">
        <v>3.2954371</v>
      </c>
      <c r="C16051" s="40">
        <v>1.4502577740383099E-2</v>
      </c>
    </row>
    <row r="16052" spans="1:3" x14ac:dyDescent="0.35">
      <c r="A16052" s="33">
        <v>22.287501070143374</v>
      </c>
      <c r="B16052" s="39">
        <v>3.2954767</v>
      </c>
      <c r="C16052" s="40">
        <v>1.4502316348696901E-2</v>
      </c>
    </row>
    <row r="16053" spans="1:3" x14ac:dyDescent="0.35">
      <c r="A16053" s="33">
        <v>22.288889959102097</v>
      </c>
      <c r="B16053" s="39">
        <v>3.2953977999999999</v>
      </c>
      <c r="C16053" s="40">
        <v>1.4502914717088001E-2</v>
      </c>
    </row>
    <row r="16054" spans="1:3" x14ac:dyDescent="0.35">
      <c r="A16054" s="33">
        <v>22.290278848060847</v>
      </c>
      <c r="B16054" s="39">
        <v>3.2955160000000001</v>
      </c>
      <c r="C16054" s="40">
        <v>1.45026871685449E-2</v>
      </c>
    </row>
    <row r="16055" spans="1:3" x14ac:dyDescent="0.35">
      <c r="A16055" s="33">
        <v>22.291667737019598</v>
      </c>
      <c r="B16055" s="39">
        <v>3.2955554</v>
      </c>
      <c r="C16055" s="40">
        <v>1.45029414959635E-2</v>
      </c>
    </row>
    <row r="16056" spans="1:3" x14ac:dyDescent="0.35">
      <c r="A16056" s="33">
        <v>22.29305662597832</v>
      </c>
      <c r="B16056" s="39">
        <v>3.2955160000000001</v>
      </c>
      <c r="C16056" s="40">
        <v>1.4502356492795699E-2</v>
      </c>
    </row>
    <row r="16057" spans="1:3" x14ac:dyDescent="0.35">
      <c r="A16057" s="33">
        <v>22.29444551493707</v>
      </c>
      <c r="B16057" s="39">
        <v>3.2955554</v>
      </c>
      <c r="C16057" s="40">
        <v>1.45026068781122E-2</v>
      </c>
    </row>
    <row r="16058" spans="1:3" x14ac:dyDescent="0.35">
      <c r="A16058" s="33">
        <v>22.295834403895793</v>
      </c>
      <c r="B16058" s="39">
        <v>3.2955160000000001</v>
      </c>
      <c r="C16058" s="40">
        <v>1.4502063584410099E-2</v>
      </c>
    </row>
    <row r="16059" spans="1:3" x14ac:dyDescent="0.35">
      <c r="A16059" s="33">
        <v>22.297223292854543</v>
      </c>
      <c r="B16059" s="39">
        <v>3.2955554</v>
      </c>
      <c r="C16059" s="40">
        <v>1.4502214765996099E-2</v>
      </c>
    </row>
    <row r="16060" spans="1:3" x14ac:dyDescent="0.35">
      <c r="A16060" s="33">
        <v>22.298612181813265</v>
      </c>
      <c r="B16060" s="39">
        <v>3.2955554</v>
      </c>
      <c r="C16060" s="40">
        <v>1.45023651499974E-2</v>
      </c>
    </row>
    <row r="16061" spans="1:3" x14ac:dyDescent="0.35">
      <c r="A16061" s="33">
        <v>22.300001070772012</v>
      </c>
      <c r="B16061" s="39">
        <v>3.2955947000000001</v>
      </c>
      <c r="C16061" s="40">
        <v>1.45023706783279E-2</v>
      </c>
    </row>
    <row r="16062" spans="1:3" x14ac:dyDescent="0.35">
      <c r="A16062" s="33">
        <v>22.301389959730763</v>
      </c>
      <c r="B16062" s="39">
        <v>3.2956340000000002</v>
      </c>
      <c r="C16062" s="40">
        <v>1.45030532908021E-2</v>
      </c>
    </row>
    <row r="16063" spans="1:3" x14ac:dyDescent="0.35">
      <c r="A16063" s="33">
        <v>22.302778848689485</v>
      </c>
      <c r="B16063" s="39">
        <v>3.2955947000000001</v>
      </c>
      <c r="C16063" s="40">
        <v>1.4502179330291499E-2</v>
      </c>
    </row>
    <row r="16064" spans="1:3" x14ac:dyDescent="0.35">
      <c r="A16064" s="33">
        <v>22.304167737648235</v>
      </c>
      <c r="B16064" s="39">
        <v>3.2956736000000002</v>
      </c>
      <c r="C16064" s="40">
        <v>1.45021856409329E-2</v>
      </c>
    </row>
    <row r="16065" spans="1:3" x14ac:dyDescent="0.35">
      <c r="A16065" s="33">
        <v>22.305556626606958</v>
      </c>
      <c r="B16065" s="39">
        <v>3.2956340000000002</v>
      </c>
      <c r="C16065" s="40">
        <v>1.45020950843457E-2</v>
      </c>
    </row>
    <row r="16066" spans="1:3" x14ac:dyDescent="0.35">
      <c r="A16066" s="33">
        <v>22.306945515565708</v>
      </c>
      <c r="B16066" s="39">
        <v>3.2955947000000001</v>
      </c>
      <c r="C16066" s="40">
        <v>1.45025619757004E-2</v>
      </c>
    </row>
    <row r="16067" spans="1:3" x14ac:dyDescent="0.35">
      <c r="A16067" s="33">
        <v>22.30833440452443</v>
      </c>
      <c r="B16067" s="39">
        <v>3.2956340000000002</v>
      </c>
      <c r="C16067" s="40">
        <v>1.45021257989902E-2</v>
      </c>
    </row>
    <row r="16068" spans="1:3" x14ac:dyDescent="0.35">
      <c r="A16068" s="33">
        <v>22.309723293483181</v>
      </c>
      <c r="B16068" s="39">
        <v>3.2957128999999998</v>
      </c>
      <c r="C16068" s="40">
        <v>1.45022706434851E-2</v>
      </c>
    </row>
    <row r="16069" spans="1:3" x14ac:dyDescent="0.35">
      <c r="A16069" s="33">
        <v>22.311112182441931</v>
      </c>
      <c r="B16069" s="39">
        <v>3.2957915999999998</v>
      </c>
      <c r="C16069" s="40">
        <v>1.4502498187185299E-2</v>
      </c>
    </row>
    <row r="16070" spans="1:3" x14ac:dyDescent="0.35">
      <c r="A16070" s="33">
        <v>22.312501071400654</v>
      </c>
      <c r="B16070" s="39">
        <v>3.2957915999999998</v>
      </c>
      <c r="C16070" s="40">
        <v>1.4502192698495E-2</v>
      </c>
    </row>
    <row r="16071" spans="1:3" x14ac:dyDescent="0.35">
      <c r="A16071" s="33">
        <v>22.313889960359404</v>
      </c>
      <c r="B16071" s="39">
        <v>3.2957523000000002</v>
      </c>
      <c r="C16071" s="40">
        <v>1.45020202991467E-2</v>
      </c>
    </row>
    <row r="16072" spans="1:3" x14ac:dyDescent="0.35">
      <c r="A16072" s="33">
        <v>22.315278849318126</v>
      </c>
      <c r="B16072" s="39">
        <v>3.2957915999999998</v>
      </c>
      <c r="C16072" s="40">
        <v>1.45020375997666E-2</v>
      </c>
    </row>
    <row r="16073" spans="1:3" x14ac:dyDescent="0.35">
      <c r="A16073" s="33">
        <v>22.316667738276873</v>
      </c>
      <c r="B16073" s="39">
        <v>3.2958311999999998</v>
      </c>
      <c r="C16073" s="40">
        <v>1.45017250289273E-2</v>
      </c>
    </row>
    <row r="16074" spans="1:3" x14ac:dyDescent="0.35">
      <c r="A16074" s="33">
        <v>22.318056627235595</v>
      </c>
      <c r="B16074" s="39">
        <v>3.2958311999999998</v>
      </c>
      <c r="C16074" s="40">
        <v>1.4502043105745301E-2</v>
      </c>
    </row>
    <row r="16075" spans="1:3" x14ac:dyDescent="0.35">
      <c r="A16075" s="33">
        <v>22.319445516194346</v>
      </c>
      <c r="B16075" s="39">
        <v>3.2958311999999998</v>
      </c>
      <c r="C16075" s="40">
        <v>1.45027587842671E-2</v>
      </c>
    </row>
    <row r="16076" spans="1:3" x14ac:dyDescent="0.35">
      <c r="A16076" s="33">
        <v>22.320834405153096</v>
      </c>
      <c r="B16076" s="39">
        <v>3.2958311999999998</v>
      </c>
      <c r="C16076" s="40">
        <v>1.45022052985438E-2</v>
      </c>
    </row>
    <row r="16077" spans="1:3" x14ac:dyDescent="0.35">
      <c r="A16077" s="33">
        <v>22.322223294111819</v>
      </c>
      <c r="B16077" s="39">
        <v>3.2957915999999998</v>
      </c>
      <c r="C16077" s="40">
        <v>1.45023407165646E-2</v>
      </c>
    </row>
    <row r="16078" spans="1:3" x14ac:dyDescent="0.35">
      <c r="A16078" s="33">
        <v>22.323612183070569</v>
      </c>
      <c r="B16078" s="39">
        <v>3.2957915999999998</v>
      </c>
      <c r="C16078" s="40">
        <v>1.4502949345522299E-2</v>
      </c>
    </row>
    <row r="16079" spans="1:3" x14ac:dyDescent="0.35">
      <c r="A16079" s="33">
        <v>22.325001072029291</v>
      </c>
      <c r="B16079" s="39">
        <v>3.2957915999999998</v>
      </c>
      <c r="C16079" s="40">
        <v>1.45022367776178E-2</v>
      </c>
    </row>
    <row r="16080" spans="1:3" x14ac:dyDescent="0.35">
      <c r="A16080" s="33">
        <v>22.326389960988042</v>
      </c>
      <c r="B16080" s="39">
        <v>3.2958704999999999</v>
      </c>
      <c r="C16080" s="40">
        <v>1.45025887329692E-2</v>
      </c>
    </row>
    <row r="16081" spans="1:3" x14ac:dyDescent="0.35">
      <c r="A16081" s="33">
        <v>22.327778849946764</v>
      </c>
      <c r="B16081" s="39">
        <v>3.2958311999999998</v>
      </c>
      <c r="C16081" s="40">
        <v>1.4502605260963799E-2</v>
      </c>
    </row>
    <row r="16082" spans="1:3" x14ac:dyDescent="0.35">
      <c r="A16082" s="33">
        <v>22.329167738905515</v>
      </c>
      <c r="B16082" s="39">
        <v>3.2958704999999999</v>
      </c>
      <c r="C16082" s="40">
        <v>1.45031091664285E-2</v>
      </c>
    </row>
    <row r="16083" spans="1:3" x14ac:dyDescent="0.35">
      <c r="A16083" s="33">
        <v>22.330556627864265</v>
      </c>
      <c r="B16083" s="39">
        <v>3.2959491999999999</v>
      </c>
      <c r="C16083" s="40">
        <v>1.4502869828832299E-2</v>
      </c>
    </row>
    <row r="16084" spans="1:3" x14ac:dyDescent="0.35">
      <c r="A16084" s="33">
        <v>22.331945516822987</v>
      </c>
      <c r="B16084" s="39">
        <v>3.2958704999999999</v>
      </c>
      <c r="C16084" s="40">
        <v>1.45027871493711E-2</v>
      </c>
    </row>
    <row r="16085" spans="1:3" x14ac:dyDescent="0.35">
      <c r="A16085" s="33">
        <v>22.333334405781734</v>
      </c>
      <c r="B16085" s="39">
        <v>3.2958311999999998</v>
      </c>
      <c r="C16085" s="40">
        <v>1.4502136013363099E-2</v>
      </c>
    </row>
    <row r="16086" spans="1:3" x14ac:dyDescent="0.35">
      <c r="A16086" s="33">
        <v>22.334723294740456</v>
      </c>
      <c r="B16086" s="39">
        <v>3.2959885999999998</v>
      </c>
      <c r="C16086" s="40">
        <v>1.45021423072408E-2</v>
      </c>
    </row>
    <row r="16087" spans="1:3" x14ac:dyDescent="0.35">
      <c r="A16087" s="33">
        <v>22.336112183699207</v>
      </c>
      <c r="B16087" s="39">
        <v>3.2960281</v>
      </c>
      <c r="C16087" s="40">
        <v>1.4502526549681601E-2</v>
      </c>
    </row>
    <row r="16088" spans="1:3" x14ac:dyDescent="0.35">
      <c r="A16088" s="33">
        <v>22.337501072657929</v>
      </c>
      <c r="B16088" s="39">
        <v>3.2959491999999999</v>
      </c>
      <c r="C16088" s="40">
        <v>1.4502938309722799E-2</v>
      </c>
    </row>
    <row r="16089" spans="1:3" x14ac:dyDescent="0.35">
      <c r="A16089" s="33">
        <v>22.33888996161668</v>
      </c>
      <c r="B16089" s="39">
        <v>3.2960281</v>
      </c>
      <c r="C16089" s="40">
        <v>1.45028115746082E-2</v>
      </c>
    </row>
    <row r="16090" spans="1:3" x14ac:dyDescent="0.35">
      <c r="A16090" s="33">
        <v>22.34027885057543</v>
      </c>
      <c r="B16090" s="39">
        <v>3.2960674999999999</v>
      </c>
      <c r="C16090" s="40">
        <v>1.4502334442431E-2</v>
      </c>
    </row>
    <row r="16091" spans="1:3" x14ac:dyDescent="0.35">
      <c r="A16091" s="33">
        <v>22.341667739534152</v>
      </c>
      <c r="B16091" s="39">
        <v>3.2959491999999999</v>
      </c>
      <c r="C16091" s="40">
        <v>1.45027800750451E-2</v>
      </c>
    </row>
    <row r="16092" spans="1:3" x14ac:dyDescent="0.35">
      <c r="A16092" s="33">
        <v>22.343056628492903</v>
      </c>
      <c r="B16092" s="39">
        <v>3.2960281</v>
      </c>
      <c r="C16092" s="40">
        <v>1.45025548689645E-2</v>
      </c>
    </row>
    <row r="16093" spans="1:3" x14ac:dyDescent="0.35">
      <c r="A16093" s="33">
        <v>22.344445517451625</v>
      </c>
      <c r="B16093" s="39">
        <v>3.2960674999999999</v>
      </c>
      <c r="C16093" s="40">
        <v>1.4502724959750499E-2</v>
      </c>
    </row>
    <row r="16094" spans="1:3" x14ac:dyDescent="0.35">
      <c r="A16094" s="33">
        <v>22.345834406410376</v>
      </c>
      <c r="B16094" s="39">
        <v>3.2961461999999999</v>
      </c>
      <c r="C16094" s="40">
        <v>1.45028926570376E-2</v>
      </c>
    </row>
    <row r="16095" spans="1:3" x14ac:dyDescent="0.35">
      <c r="A16095" s="33">
        <v>22.347223295369098</v>
      </c>
      <c r="B16095" s="39">
        <v>3.2962251</v>
      </c>
      <c r="C16095" s="40">
        <v>1.4502450157765001E-2</v>
      </c>
    </row>
    <row r="16096" spans="1:3" x14ac:dyDescent="0.35">
      <c r="A16096" s="33">
        <v>22.348612184327848</v>
      </c>
      <c r="B16096" s="39">
        <v>3.2961857000000001</v>
      </c>
      <c r="C16096" s="40">
        <v>1.4502450167450699E-2</v>
      </c>
    </row>
    <row r="16097" spans="1:3" x14ac:dyDescent="0.35">
      <c r="A16097" s="33">
        <v>22.350001073286595</v>
      </c>
      <c r="B16097" s="39">
        <v>3.2961068</v>
      </c>
      <c r="C16097" s="40">
        <v>1.4501982479629E-2</v>
      </c>
    </row>
    <row r="16098" spans="1:3" x14ac:dyDescent="0.35">
      <c r="A16098" s="33">
        <v>22.351389962245317</v>
      </c>
      <c r="B16098" s="39">
        <v>3.2962251</v>
      </c>
      <c r="C16098" s="40">
        <v>1.45026785035201E-2</v>
      </c>
    </row>
    <row r="16099" spans="1:3" x14ac:dyDescent="0.35">
      <c r="A16099" s="33">
        <v>22.352778851204068</v>
      </c>
      <c r="B16099" s="39">
        <v>3.2962251</v>
      </c>
      <c r="C16099" s="40">
        <v>1.45023509726608E-2</v>
      </c>
    </row>
    <row r="16100" spans="1:3" x14ac:dyDescent="0.35">
      <c r="A16100" s="33">
        <v>22.35416774016279</v>
      </c>
      <c r="B16100" s="39">
        <v>3.2962251</v>
      </c>
      <c r="C16100" s="40">
        <v>1.4502509214416599E-2</v>
      </c>
    </row>
    <row r="16101" spans="1:3" x14ac:dyDescent="0.35">
      <c r="A16101" s="33">
        <v>22.355556629121541</v>
      </c>
      <c r="B16101" s="39">
        <v>3.2961857000000001</v>
      </c>
      <c r="C16101" s="40">
        <v>1.45022462249535E-2</v>
      </c>
    </row>
    <row r="16102" spans="1:3" x14ac:dyDescent="0.35">
      <c r="A16102" s="33">
        <v>22.356945518080263</v>
      </c>
      <c r="B16102" s="39">
        <v>3.2963431000000001</v>
      </c>
      <c r="C16102" s="40">
        <v>1.45022210546583E-2</v>
      </c>
    </row>
    <row r="16103" spans="1:3" x14ac:dyDescent="0.35">
      <c r="A16103" s="33">
        <v>22.358334407039013</v>
      </c>
      <c r="B16103" s="39">
        <v>3.2962251</v>
      </c>
      <c r="C16103" s="40">
        <v>1.45020557262832E-2</v>
      </c>
    </row>
    <row r="16104" spans="1:3" x14ac:dyDescent="0.35">
      <c r="A16104" s="33">
        <v>22.359723295997764</v>
      </c>
      <c r="B16104" s="39">
        <v>3.2963431000000001</v>
      </c>
      <c r="C16104" s="40">
        <v>1.4502384033493E-2</v>
      </c>
    </row>
    <row r="16105" spans="1:3" x14ac:dyDescent="0.35">
      <c r="A16105" s="33">
        <v>22.361112184956486</v>
      </c>
      <c r="B16105" s="39">
        <v>3.2962644000000001</v>
      </c>
      <c r="C16105" s="40">
        <v>1.45027170859773E-2</v>
      </c>
    </row>
    <row r="16106" spans="1:3" x14ac:dyDescent="0.35">
      <c r="A16106" s="33">
        <v>22.362501073915237</v>
      </c>
      <c r="B16106" s="39">
        <v>3.2962644000000001</v>
      </c>
      <c r="C16106" s="40">
        <v>1.4501941561042399E-2</v>
      </c>
    </row>
    <row r="16107" spans="1:3" x14ac:dyDescent="0.35">
      <c r="A16107" s="33">
        <v>22.363889962873959</v>
      </c>
      <c r="B16107" s="39">
        <v>3.2962251</v>
      </c>
      <c r="C16107" s="40">
        <v>1.45021958523256E-2</v>
      </c>
    </row>
    <row r="16108" spans="1:3" x14ac:dyDescent="0.35">
      <c r="A16108" s="33">
        <v>22.365278851832709</v>
      </c>
      <c r="B16108" s="39">
        <v>3.2963827000000001</v>
      </c>
      <c r="C16108" s="40">
        <v>1.4502081709064101E-2</v>
      </c>
    </row>
    <row r="16109" spans="1:3" x14ac:dyDescent="0.35">
      <c r="A16109" s="33">
        <v>22.366667740791431</v>
      </c>
      <c r="B16109" s="39">
        <v>3.2963431000000001</v>
      </c>
      <c r="C16109" s="40">
        <v>1.45022076853372E-2</v>
      </c>
    </row>
    <row r="16110" spans="1:3" x14ac:dyDescent="0.35">
      <c r="A16110" s="33">
        <v>22.368056629750178</v>
      </c>
      <c r="B16110" s="39">
        <v>3.2963431000000001</v>
      </c>
      <c r="C16110" s="40">
        <v>1.4502444668177499E-2</v>
      </c>
    </row>
    <row r="16111" spans="1:3" x14ac:dyDescent="0.35">
      <c r="A16111" s="33">
        <v>22.369445518708929</v>
      </c>
      <c r="B16111" s="39">
        <v>3.2963431000000001</v>
      </c>
      <c r="C16111" s="40">
        <v>1.4502091944671201E-2</v>
      </c>
    </row>
    <row r="16112" spans="1:3" x14ac:dyDescent="0.35">
      <c r="A16112" s="33">
        <v>22.370834407667651</v>
      </c>
      <c r="B16112" s="39">
        <v>3.2963037000000002</v>
      </c>
      <c r="C16112" s="40">
        <v>1.4502506096721299E-2</v>
      </c>
    </row>
    <row r="16113" spans="1:3" x14ac:dyDescent="0.35">
      <c r="A16113" s="33">
        <v>22.372223296626402</v>
      </c>
      <c r="B16113" s="39">
        <v>3.2963037000000002</v>
      </c>
      <c r="C16113" s="40">
        <v>1.45023958441527E-2</v>
      </c>
    </row>
    <row r="16114" spans="1:3" x14ac:dyDescent="0.35">
      <c r="A16114" s="33">
        <v>22.373612185585124</v>
      </c>
      <c r="B16114" s="39">
        <v>3.2965007000000002</v>
      </c>
      <c r="C16114" s="40">
        <v>1.45021864202636E-2</v>
      </c>
    </row>
    <row r="16115" spans="1:3" x14ac:dyDescent="0.35">
      <c r="A16115" s="33">
        <v>22.375001074543874</v>
      </c>
      <c r="B16115" s="39">
        <v>3.2964612999999998</v>
      </c>
      <c r="C16115" s="40">
        <v>1.45022478320436E-2</v>
      </c>
    </row>
    <row r="16116" spans="1:3" x14ac:dyDescent="0.35">
      <c r="A16116" s="33">
        <v>22.376389963502596</v>
      </c>
      <c r="B16116" s="39">
        <v>3.2965007000000002</v>
      </c>
      <c r="C16116" s="40">
        <v>1.4502586394977099E-2</v>
      </c>
    </row>
    <row r="16117" spans="1:3" x14ac:dyDescent="0.35">
      <c r="A16117" s="33">
        <v>22.377778852461347</v>
      </c>
      <c r="B16117" s="39">
        <v>3.2964220000000002</v>
      </c>
      <c r="C16117" s="40">
        <v>1.4502402157029399E-2</v>
      </c>
    </row>
    <row r="16118" spans="1:3" x14ac:dyDescent="0.35">
      <c r="A16118" s="33">
        <v>22.379167741420098</v>
      </c>
      <c r="B16118" s="39">
        <v>3.2964612999999998</v>
      </c>
      <c r="C16118" s="40">
        <v>1.4502539172454599E-2</v>
      </c>
    </row>
    <row r="16119" spans="1:3" x14ac:dyDescent="0.35">
      <c r="A16119" s="33">
        <v>22.38055663037882</v>
      </c>
      <c r="B16119" s="39">
        <v>3.2965403000000002</v>
      </c>
      <c r="C16119" s="40">
        <v>1.4502428157319201E-2</v>
      </c>
    </row>
    <row r="16120" spans="1:3" x14ac:dyDescent="0.35">
      <c r="A16120" s="33">
        <v>22.38194551933757</v>
      </c>
      <c r="B16120" s="39">
        <v>3.2965795999999998</v>
      </c>
      <c r="C16120" s="40">
        <v>1.45024824556577E-2</v>
      </c>
    </row>
    <row r="16121" spans="1:3" x14ac:dyDescent="0.35">
      <c r="A16121" s="33">
        <v>22.383334408296292</v>
      </c>
      <c r="B16121" s="39">
        <v>3.2965795999999998</v>
      </c>
      <c r="C16121" s="40">
        <v>1.4502698978087101E-2</v>
      </c>
    </row>
    <row r="16122" spans="1:3" x14ac:dyDescent="0.35">
      <c r="A16122" s="33">
        <v>22.384723297255039</v>
      </c>
      <c r="B16122" s="39">
        <v>3.2965403000000002</v>
      </c>
      <c r="C16122" s="40">
        <v>1.45024187021603E-2</v>
      </c>
    </row>
    <row r="16123" spans="1:3" x14ac:dyDescent="0.35">
      <c r="A16123" s="33">
        <v>22.386112186213762</v>
      </c>
      <c r="B16123" s="39">
        <v>3.2965795999999998</v>
      </c>
      <c r="C16123" s="40">
        <v>1.45024730038516E-2</v>
      </c>
    </row>
    <row r="16124" spans="1:3" x14ac:dyDescent="0.35">
      <c r="A16124" s="33">
        <v>22.387501075172512</v>
      </c>
      <c r="B16124" s="39">
        <v>3.2966188999999999</v>
      </c>
      <c r="C16124" s="40">
        <v>1.4501852578017799E-2</v>
      </c>
    </row>
    <row r="16125" spans="1:3" x14ac:dyDescent="0.35">
      <c r="A16125" s="33">
        <v>22.388889964131263</v>
      </c>
      <c r="B16125" s="39">
        <v>3.2965403000000002</v>
      </c>
      <c r="C16125" s="40">
        <v>1.4502123433430899E-2</v>
      </c>
    </row>
    <row r="16126" spans="1:3" x14ac:dyDescent="0.35">
      <c r="A16126" s="33">
        <v>22.390278853089985</v>
      </c>
      <c r="B16126" s="39">
        <v>3.2966188999999999</v>
      </c>
      <c r="C16126" s="40">
        <v>1.45025619757004E-2</v>
      </c>
    </row>
    <row r="16127" spans="1:3" x14ac:dyDescent="0.35">
      <c r="A16127" s="33">
        <v>22.391667742048735</v>
      </c>
      <c r="B16127" s="39">
        <v>3.2966975999999999</v>
      </c>
      <c r="C16127" s="40">
        <v>1.4502513150558101E-2</v>
      </c>
    </row>
    <row r="16128" spans="1:3" x14ac:dyDescent="0.35">
      <c r="A16128" s="33">
        <v>22.393056631007457</v>
      </c>
      <c r="B16128" s="39">
        <v>3.2967371999999999</v>
      </c>
      <c r="C16128" s="40">
        <v>1.45030343845823E-2</v>
      </c>
    </row>
    <row r="16129" spans="1:3" x14ac:dyDescent="0.35">
      <c r="A16129" s="33">
        <v>22.394445519966208</v>
      </c>
      <c r="B16129" s="39">
        <v>3.2967371999999999</v>
      </c>
      <c r="C16129" s="40">
        <v>1.45024549004318E-2</v>
      </c>
    </row>
    <row r="16130" spans="1:3" x14ac:dyDescent="0.35">
      <c r="A16130" s="33">
        <v>22.39583440892493</v>
      </c>
      <c r="B16130" s="39">
        <v>3.2966975999999999</v>
      </c>
      <c r="C16130" s="40">
        <v>1.45023753703308E-2</v>
      </c>
    </row>
    <row r="16131" spans="1:3" x14ac:dyDescent="0.35">
      <c r="A16131" s="33">
        <v>22.397223297883681</v>
      </c>
      <c r="B16131" s="39">
        <v>3.2966582999999998</v>
      </c>
      <c r="C16131" s="40">
        <v>1.4502581665348801E-2</v>
      </c>
    </row>
    <row r="16132" spans="1:3" x14ac:dyDescent="0.35">
      <c r="A16132" s="33">
        <v>22.398612186842431</v>
      </c>
      <c r="B16132" s="39">
        <v>3.2967371999999999</v>
      </c>
      <c r="C16132" s="40">
        <v>1.45023171164792E-2</v>
      </c>
    </row>
    <row r="16133" spans="1:3" x14ac:dyDescent="0.35">
      <c r="A16133" s="33">
        <v>22.400001075801153</v>
      </c>
      <c r="B16133" s="39">
        <v>3.2966582999999998</v>
      </c>
      <c r="C16133" s="40">
        <v>1.4502177764552E-2</v>
      </c>
    </row>
    <row r="16134" spans="1:3" x14ac:dyDescent="0.35">
      <c r="A16134" s="33">
        <v>22.4013899647599</v>
      </c>
      <c r="B16134" s="39">
        <v>3.2966582999999998</v>
      </c>
      <c r="C16134" s="40">
        <v>1.45020525683547E-2</v>
      </c>
    </row>
    <row r="16135" spans="1:3" x14ac:dyDescent="0.35">
      <c r="A16135" s="33">
        <v>22.402778853718623</v>
      </c>
      <c r="B16135" s="39">
        <v>3.2967371999999999</v>
      </c>
      <c r="C16135" s="40">
        <v>1.4502220275327601E-2</v>
      </c>
    </row>
    <row r="16136" spans="1:3" x14ac:dyDescent="0.35">
      <c r="A16136" s="33">
        <v>22.404167742677373</v>
      </c>
      <c r="B16136" s="39">
        <v>3.2968948</v>
      </c>
      <c r="C16136" s="40">
        <v>1.45024533227714E-2</v>
      </c>
    </row>
    <row r="16137" spans="1:3" x14ac:dyDescent="0.35">
      <c r="A16137" s="33">
        <v>22.405556631636095</v>
      </c>
      <c r="B16137" s="39">
        <v>3.2968158999999999</v>
      </c>
      <c r="C16137" s="40">
        <v>1.45017439396174E-2</v>
      </c>
    </row>
    <row r="16138" spans="1:3" x14ac:dyDescent="0.35">
      <c r="A16138" s="33">
        <v>22.406945520594846</v>
      </c>
      <c r="B16138" s="39">
        <v>3.2967765</v>
      </c>
      <c r="C16138" s="40">
        <v>1.4502532067953801E-2</v>
      </c>
    </row>
    <row r="16139" spans="1:3" x14ac:dyDescent="0.35">
      <c r="A16139" s="33">
        <v>22.408334409553596</v>
      </c>
      <c r="B16139" s="39">
        <v>3.2968158999999999</v>
      </c>
      <c r="C16139" s="40">
        <v>1.4502854084266201E-2</v>
      </c>
    </row>
    <row r="16140" spans="1:3" x14ac:dyDescent="0.35">
      <c r="A16140" s="33">
        <v>22.409723298512318</v>
      </c>
      <c r="B16140" s="39">
        <v>3.2967765</v>
      </c>
      <c r="C16140" s="40">
        <v>1.45024643518653E-2</v>
      </c>
    </row>
    <row r="16141" spans="1:3" x14ac:dyDescent="0.35">
      <c r="A16141" s="33">
        <v>22.411112187471069</v>
      </c>
      <c r="B16141" s="39">
        <v>3.2967765</v>
      </c>
      <c r="C16141" s="40">
        <v>1.4502838337837399E-2</v>
      </c>
    </row>
    <row r="16142" spans="1:3" x14ac:dyDescent="0.35">
      <c r="A16142" s="33">
        <v>22.412501076429791</v>
      </c>
      <c r="B16142" s="39">
        <v>3.2968552</v>
      </c>
      <c r="C16142" s="40">
        <v>1.45026911035689E-2</v>
      </c>
    </row>
    <row r="16143" spans="1:3" x14ac:dyDescent="0.35">
      <c r="A16143" s="33">
        <v>22.413889965388542</v>
      </c>
      <c r="B16143" s="39">
        <v>3.2968948</v>
      </c>
      <c r="C16143" s="40">
        <v>1.45024123799705E-2</v>
      </c>
    </row>
    <row r="16144" spans="1:3" x14ac:dyDescent="0.35">
      <c r="A16144" s="33">
        <v>22.415278854347264</v>
      </c>
      <c r="B16144" s="39">
        <v>3.2966975999999999</v>
      </c>
      <c r="C16144" s="40">
        <v>1.4502314750175001E-2</v>
      </c>
    </row>
    <row r="16145" spans="1:3" x14ac:dyDescent="0.35">
      <c r="A16145" s="33">
        <v>22.416667743306014</v>
      </c>
      <c r="B16145" s="39">
        <v>3.2967765</v>
      </c>
      <c r="C16145" s="40">
        <v>1.4502597372661999E-2</v>
      </c>
    </row>
    <row r="16146" spans="1:3" x14ac:dyDescent="0.35">
      <c r="A16146" s="33">
        <v>22.418056632264761</v>
      </c>
      <c r="B16146" s="39">
        <v>3.2968948</v>
      </c>
      <c r="C16146" s="40">
        <v>1.4502574552279801E-2</v>
      </c>
    </row>
    <row r="16147" spans="1:3" x14ac:dyDescent="0.35">
      <c r="A16147" s="33">
        <v>22.419445521223484</v>
      </c>
      <c r="B16147" s="39">
        <v>3.2968158999999999</v>
      </c>
      <c r="C16147" s="40">
        <v>1.4502660359867201E-2</v>
      </c>
    </row>
    <row r="16148" spans="1:3" x14ac:dyDescent="0.35">
      <c r="A16148" s="33">
        <v>22.420834410182234</v>
      </c>
      <c r="B16148" s="39">
        <v>3.2967765</v>
      </c>
      <c r="C16148" s="40">
        <v>1.45020068933178E-2</v>
      </c>
    </row>
    <row r="16149" spans="1:3" x14ac:dyDescent="0.35">
      <c r="A16149" s="33">
        <v>22.422223299140956</v>
      </c>
      <c r="B16149" s="39">
        <v>3.2970128000000001</v>
      </c>
      <c r="C16149" s="40">
        <v>1.45022013560693E-2</v>
      </c>
    </row>
    <row r="16150" spans="1:3" x14ac:dyDescent="0.35">
      <c r="A16150" s="33">
        <v>22.423612188099707</v>
      </c>
      <c r="B16150" s="39">
        <v>3.2968948</v>
      </c>
      <c r="C16150" s="40">
        <v>1.45021990016859E-2</v>
      </c>
    </row>
    <row r="16151" spans="1:3" x14ac:dyDescent="0.35">
      <c r="A16151" s="33">
        <v>22.425001077058429</v>
      </c>
      <c r="B16151" s="39">
        <v>3.2970917000000002</v>
      </c>
      <c r="C16151" s="40">
        <v>1.45023155209375E-2</v>
      </c>
    </row>
    <row r="16152" spans="1:3" x14ac:dyDescent="0.35">
      <c r="A16152" s="33">
        <v>22.426389966017179</v>
      </c>
      <c r="B16152" s="39">
        <v>3.2970128000000001</v>
      </c>
      <c r="C16152" s="40">
        <v>1.4502605272884699E-2</v>
      </c>
    </row>
    <row r="16153" spans="1:3" x14ac:dyDescent="0.35">
      <c r="A16153" s="33">
        <v>22.42777885497593</v>
      </c>
      <c r="B16153" s="39">
        <v>3.2970128000000001</v>
      </c>
      <c r="C16153" s="40">
        <v>1.4502495037825001E-2</v>
      </c>
    </row>
    <row r="16154" spans="1:3" x14ac:dyDescent="0.35">
      <c r="A16154" s="33">
        <v>22.429167743934652</v>
      </c>
      <c r="B16154" s="39">
        <v>3.2970917000000002</v>
      </c>
      <c r="C16154" s="40">
        <v>1.45025690503989E-2</v>
      </c>
    </row>
    <row r="16155" spans="1:3" x14ac:dyDescent="0.35">
      <c r="A16155" s="33">
        <v>22.430556632893403</v>
      </c>
      <c r="B16155" s="39">
        <v>3.2970128000000001</v>
      </c>
      <c r="C16155" s="40">
        <v>1.45020580571972E-2</v>
      </c>
    </row>
    <row r="16156" spans="1:3" x14ac:dyDescent="0.35">
      <c r="A16156" s="33">
        <v>22.431945521852125</v>
      </c>
      <c r="B16156" s="39">
        <v>3.2971311000000001</v>
      </c>
      <c r="C16156" s="40">
        <v>1.4502705251475701E-2</v>
      </c>
    </row>
    <row r="16157" spans="1:3" x14ac:dyDescent="0.35">
      <c r="A16157" s="33">
        <v>22.433334410810875</v>
      </c>
      <c r="B16157" s="39">
        <v>3.2971311000000001</v>
      </c>
      <c r="C16157" s="40">
        <v>1.4502581642624499E-2</v>
      </c>
    </row>
    <row r="16158" spans="1:3" x14ac:dyDescent="0.35">
      <c r="A16158" s="33">
        <v>22.434723299769594</v>
      </c>
      <c r="B16158" s="39">
        <v>3.2971704000000002</v>
      </c>
      <c r="C16158" s="40">
        <v>1.4502395816585601E-2</v>
      </c>
    </row>
    <row r="16159" spans="1:3" x14ac:dyDescent="0.35">
      <c r="A16159" s="33">
        <v>22.436112188728345</v>
      </c>
      <c r="B16159" s="39">
        <v>3.2971311000000001</v>
      </c>
      <c r="C16159" s="40">
        <v>1.45023627475578E-2</v>
      </c>
    </row>
    <row r="16160" spans="1:3" x14ac:dyDescent="0.35">
      <c r="A16160" s="33">
        <v>22.437501077687095</v>
      </c>
      <c r="B16160" s="39">
        <v>3.2970128000000001</v>
      </c>
      <c r="C16160" s="40">
        <v>1.45025784746378E-2</v>
      </c>
    </row>
    <row r="16161" spans="1:3" x14ac:dyDescent="0.35">
      <c r="A16161" s="33">
        <v>22.438889966645817</v>
      </c>
      <c r="B16161" s="39">
        <v>3.2971311000000001</v>
      </c>
      <c r="C16161" s="40">
        <v>1.45029926292955E-2</v>
      </c>
    </row>
    <row r="16162" spans="1:3" x14ac:dyDescent="0.35">
      <c r="A16162" s="33">
        <v>22.440278855604568</v>
      </c>
      <c r="B16162" s="39">
        <v>3.2971704000000002</v>
      </c>
      <c r="C16162" s="40">
        <v>1.4502714682420099E-2</v>
      </c>
    </row>
    <row r="16163" spans="1:3" x14ac:dyDescent="0.35">
      <c r="A16163" s="33">
        <v>22.44166774456329</v>
      </c>
      <c r="B16163" s="39">
        <v>3.2971704000000002</v>
      </c>
      <c r="C16163" s="40">
        <v>1.4502147798318399E-2</v>
      </c>
    </row>
    <row r="16164" spans="1:3" x14ac:dyDescent="0.35">
      <c r="A16164" s="33">
        <v>22.44305663352204</v>
      </c>
      <c r="B16164" s="39">
        <v>3.2971311000000001</v>
      </c>
      <c r="C16164" s="40">
        <v>1.4502565089297899E-2</v>
      </c>
    </row>
    <row r="16165" spans="1:3" x14ac:dyDescent="0.35">
      <c r="A16165" s="33">
        <v>22.444445522480763</v>
      </c>
      <c r="B16165" s="39">
        <v>3.2972096999999998</v>
      </c>
      <c r="C16165" s="40">
        <v>1.45025776886016E-2</v>
      </c>
    </row>
    <row r="16166" spans="1:3" x14ac:dyDescent="0.35">
      <c r="A16166" s="33">
        <v>22.445834411439513</v>
      </c>
      <c r="B16166" s="39">
        <v>3.2971704000000002</v>
      </c>
      <c r="C16166" s="40">
        <v>1.45025414705861E-2</v>
      </c>
    </row>
    <row r="16167" spans="1:3" x14ac:dyDescent="0.35">
      <c r="A16167" s="33">
        <v>22.447223300398264</v>
      </c>
      <c r="B16167" s="39">
        <v>3.2971311000000001</v>
      </c>
      <c r="C16167" s="40">
        <v>1.4502538309677401E-2</v>
      </c>
    </row>
    <row r="16168" spans="1:3" x14ac:dyDescent="0.35">
      <c r="A16168" s="33">
        <v>22.448612189356986</v>
      </c>
      <c r="B16168" s="39">
        <v>3.2972096999999998</v>
      </c>
      <c r="C16168" s="40">
        <v>1.4502240708171301E-2</v>
      </c>
    </row>
    <row r="16169" spans="1:3" x14ac:dyDescent="0.35">
      <c r="A16169" s="33">
        <v>22.450001078315736</v>
      </c>
      <c r="B16169" s="39">
        <v>3.2972096999999998</v>
      </c>
      <c r="C16169" s="40">
        <v>1.4502409207885999E-2</v>
      </c>
    </row>
    <row r="16170" spans="1:3" x14ac:dyDescent="0.35">
      <c r="A16170" s="33">
        <v>22.451389967274455</v>
      </c>
      <c r="B16170" s="39">
        <v>3.2973279999999998</v>
      </c>
      <c r="C16170" s="40">
        <v>1.4502595019023699E-2</v>
      </c>
    </row>
    <row r="16171" spans="1:3" x14ac:dyDescent="0.35">
      <c r="A16171" s="33">
        <v>22.452778856233206</v>
      </c>
      <c r="B16171" s="39">
        <v>3.2972096999999998</v>
      </c>
      <c r="C16171" s="40">
        <v>1.45020690576064E-2</v>
      </c>
    </row>
    <row r="16172" spans="1:3" x14ac:dyDescent="0.35">
      <c r="A16172" s="33">
        <v>22.454167745191928</v>
      </c>
      <c r="B16172" s="39">
        <v>3.2972887000000002</v>
      </c>
      <c r="C16172" s="40">
        <v>1.45020288956262E-2</v>
      </c>
    </row>
    <row r="16173" spans="1:3" x14ac:dyDescent="0.35">
      <c r="A16173" s="33">
        <v>22.455556634150678</v>
      </c>
      <c r="B16173" s="39">
        <v>3.2973279999999998</v>
      </c>
      <c r="C16173" s="40">
        <v>1.45026643045769E-2</v>
      </c>
    </row>
    <row r="16174" spans="1:3" x14ac:dyDescent="0.35">
      <c r="A16174" s="33">
        <v>22.456945523109429</v>
      </c>
      <c r="B16174" s="39">
        <v>3.2971311000000001</v>
      </c>
      <c r="C16174" s="40">
        <v>1.4501650970532401E-2</v>
      </c>
    </row>
    <row r="16175" spans="1:3" x14ac:dyDescent="0.35">
      <c r="A16175" s="33">
        <v>22.458334412068151</v>
      </c>
      <c r="B16175" s="39">
        <v>3.2972887000000002</v>
      </c>
      <c r="C16175" s="40">
        <v>1.4502616252804801E-2</v>
      </c>
    </row>
    <row r="16176" spans="1:3" x14ac:dyDescent="0.35">
      <c r="A16176" s="33">
        <v>22.459723301026902</v>
      </c>
      <c r="B16176" s="39">
        <v>3.2973672999999999</v>
      </c>
      <c r="C16176" s="40">
        <v>1.45024257340179E-2</v>
      </c>
    </row>
    <row r="16177" spans="1:3" x14ac:dyDescent="0.35">
      <c r="A16177" s="33">
        <v>22.461112189985624</v>
      </c>
      <c r="B16177" s="39">
        <v>3.2973279999999998</v>
      </c>
      <c r="C16177" s="40">
        <v>1.45024903100594E-2</v>
      </c>
    </row>
    <row r="16178" spans="1:3" x14ac:dyDescent="0.35">
      <c r="A16178" s="33">
        <v>22.462501078944374</v>
      </c>
      <c r="B16178" s="39">
        <v>3.2973279999999998</v>
      </c>
      <c r="C16178" s="40">
        <v>1.45027075898403E-2</v>
      </c>
    </row>
    <row r="16179" spans="1:3" x14ac:dyDescent="0.35">
      <c r="A16179" s="33">
        <v>22.463889967903096</v>
      </c>
      <c r="B16179" s="39">
        <v>3.2973672999999999</v>
      </c>
      <c r="C16179" s="40">
        <v>1.45028477546258E-2</v>
      </c>
    </row>
    <row r="16180" spans="1:3" x14ac:dyDescent="0.35">
      <c r="A16180" s="33">
        <v>22.465278856861847</v>
      </c>
      <c r="B16180" s="39">
        <v>3.2974462999999998</v>
      </c>
      <c r="C16180" s="40">
        <v>1.45028642911886E-2</v>
      </c>
    </row>
    <row r="16181" spans="1:3" x14ac:dyDescent="0.35">
      <c r="A16181" s="33">
        <v>22.466667745820597</v>
      </c>
      <c r="B16181" s="39">
        <v>3.2974462999999998</v>
      </c>
      <c r="C16181" s="40">
        <v>1.45033477358699E-2</v>
      </c>
    </row>
    <row r="16182" spans="1:3" x14ac:dyDescent="0.35">
      <c r="A16182" s="33">
        <v>22.468056634779316</v>
      </c>
      <c r="B16182" s="39">
        <v>3.2973672999999999</v>
      </c>
      <c r="C16182" s="40">
        <v>1.45029926471769E-2</v>
      </c>
    </row>
    <row r="16183" spans="1:3" x14ac:dyDescent="0.35">
      <c r="A16183" s="33">
        <v>22.469445523738067</v>
      </c>
      <c r="B16183" s="39">
        <v>3.2975249</v>
      </c>
      <c r="C16183" s="40">
        <v>1.4502628918046099E-2</v>
      </c>
    </row>
    <row r="16184" spans="1:3" x14ac:dyDescent="0.35">
      <c r="A16184" s="33">
        <v>22.470834412696789</v>
      </c>
      <c r="B16184" s="39">
        <v>3.2974462999999998</v>
      </c>
      <c r="C16184" s="40">
        <v>1.4502490329430901E-2</v>
      </c>
    </row>
    <row r="16185" spans="1:3" x14ac:dyDescent="0.35">
      <c r="A16185" s="33">
        <v>22.472223301655539</v>
      </c>
      <c r="B16185" s="39">
        <v>3.2974068999999999</v>
      </c>
      <c r="C16185" s="40">
        <v>1.4503087939352901E-2</v>
      </c>
    </row>
    <row r="16186" spans="1:3" x14ac:dyDescent="0.35">
      <c r="A16186" s="33">
        <v>22.473612190614261</v>
      </c>
      <c r="B16186" s="39">
        <v>3.2975249</v>
      </c>
      <c r="C16186" s="40">
        <v>1.4502835970415601E-2</v>
      </c>
    </row>
    <row r="16187" spans="1:3" x14ac:dyDescent="0.35">
      <c r="A16187" s="33">
        <v>22.475001079573012</v>
      </c>
      <c r="B16187" s="39">
        <v>3.2976432</v>
      </c>
      <c r="C16187" s="40">
        <v>1.45026367772907E-2</v>
      </c>
    </row>
    <row r="16188" spans="1:3" x14ac:dyDescent="0.35">
      <c r="A16188" s="33">
        <v>22.476389968531763</v>
      </c>
      <c r="B16188" s="39">
        <v>3.2975642999999999</v>
      </c>
      <c r="C16188" s="40">
        <v>1.4503032819960401E-2</v>
      </c>
    </row>
    <row r="16189" spans="1:3" x14ac:dyDescent="0.35">
      <c r="A16189" s="33">
        <v>22.477778857490485</v>
      </c>
      <c r="B16189" s="39">
        <v>3.2975642999999999</v>
      </c>
      <c r="C16189" s="40">
        <v>1.4502665122650599E-2</v>
      </c>
    </row>
    <row r="16190" spans="1:3" x14ac:dyDescent="0.35">
      <c r="A16190" s="33">
        <v>22.479167746449235</v>
      </c>
      <c r="B16190" s="39">
        <v>3.2976038000000001</v>
      </c>
      <c r="C16190" s="40">
        <v>1.4502820213183399E-2</v>
      </c>
    </row>
    <row r="16191" spans="1:3" x14ac:dyDescent="0.35">
      <c r="A16191" s="33">
        <v>22.480556635407957</v>
      </c>
      <c r="B16191" s="39">
        <v>3.2975642999999999</v>
      </c>
      <c r="C16191" s="40">
        <v>1.45026186541268E-2</v>
      </c>
    </row>
    <row r="16192" spans="1:3" x14ac:dyDescent="0.35">
      <c r="A16192" s="33">
        <v>22.481945524366708</v>
      </c>
      <c r="B16192" s="39">
        <v>3.2976432</v>
      </c>
      <c r="C16192" s="40">
        <v>1.45027454037701E-2</v>
      </c>
    </row>
    <row r="16193" spans="1:3" x14ac:dyDescent="0.35">
      <c r="A16193" s="33">
        <v>22.48333441332543</v>
      </c>
      <c r="B16193" s="39">
        <v>3.2976432</v>
      </c>
      <c r="C16193" s="40">
        <v>1.4502695799669601E-2</v>
      </c>
    </row>
    <row r="16194" spans="1:3" x14ac:dyDescent="0.35">
      <c r="A16194" s="33">
        <v>22.484723302284181</v>
      </c>
      <c r="B16194" s="39">
        <v>3.2976038000000001</v>
      </c>
      <c r="C16194" s="40">
        <v>1.45026265182142E-2</v>
      </c>
    </row>
    <row r="16195" spans="1:3" x14ac:dyDescent="0.35">
      <c r="A16195" s="33">
        <v>22.486112191242928</v>
      </c>
      <c r="B16195" s="39">
        <v>3.2976432</v>
      </c>
      <c r="C16195" s="40">
        <v>1.45026690211667E-2</v>
      </c>
    </row>
    <row r="16196" spans="1:3" x14ac:dyDescent="0.35">
      <c r="A16196" s="33">
        <v>22.48750108020165</v>
      </c>
      <c r="B16196" s="39">
        <v>3.2977219</v>
      </c>
      <c r="C16196" s="40">
        <v>1.4502283224907399E-2</v>
      </c>
    </row>
    <row r="16197" spans="1:3" x14ac:dyDescent="0.35">
      <c r="A16197" s="33">
        <v>22.4888899691604</v>
      </c>
      <c r="B16197" s="39">
        <v>3.2976825000000001</v>
      </c>
      <c r="C16197" s="40">
        <v>1.45026170518795E-2</v>
      </c>
    </row>
    <row r="16198" spans="1:3" x14ac:dyDescent="0.35">
      <c r="A16198" s="33">
        <v>22.490278858119122</v>
      </c>
      <c r="B16198" s="39">
        <v>3.2976432</v>
      </c>
      <c r="C16198" s="40">
        <v>1.4502646973409699E-2</v>
      </c>
    </row>
    <row r="16199" spans="1:3" x14ac:dyDescent="0.35">
      <c r="A16199" s="33">
        <v>22.491667747077873</v>
      </c>
      <c r="B16199" s="39">
        <v>3.2976432</v>
      </c>
      <c r="C16199" s="40">
        <v>1.45028296463631E-2</v>
      </c>
    </row>
    <row r="16200" spans="1:3" x14ac:dyDescent="0.35">
      <c r="A16200" s="33">
        <v>22.493056636036595</v>
      </c>
      <c r="B16200" s="39">
        <v>3.2976038000000001</v>
      </c>
      <c r="C16200" s="40">
        <v>1.45024265140937E-2</v>
      </c>
    </row>
    <row r="16201" spans="1:3" x14ac:dyDescent="0.35">
      <c r="A16201" s="33">
        <v>22.494445524995346</v>
      </c>
      <c r="B16201" s="39">
        <v>3.2976432</v>
      </c>
      <c r="C16201" s="40">
        <v>1.45022540741397E-2</v>
      </c>
    </row>
    <row r="16202" spans="1:3" x14ac:dyDescent="0.35">
      <c r="A16202" s="33">
        <v>22.495834413954096</v>
      </c>
      <c r="B16202" s="39">
        <v>3.2977219</v>
      </c>
      <c r="C16202" s="40">
        <v>1.45022698488807E-2</v>
      </c>
    </row>
    <row r="16203" spans="1:3" x14ac:dyDescent="0.35">
      <c r="A16203" s="33">
        <v>22.497223302912818</v>
      </c>
      <c r="B16203" s="39">
        <v>3.2978008000000001</v>
      </c>
      <c r="C16203" s="40">
        <v>1.45026824262506E-2</v>
      </c>
    </row>
    <row r="16204" spans="1:3" x14ac:dyDescent="0.35">
      <c r="A16204" s="33">
        <v>22.498612191871569</v>
      </c>
      <c r="B16204" s="39">
        <v>3.2978008000000001</v>
      </c>
      <c r="C16204" s="40">
        <v>1.4502235995679401E-2</v>
      </c>
    </row>
    <row r="16205" spans="1:3" x14ac:dyDescent="0.35">
      <c r="A16205" s="33">
        <v>22.500001080830291</v>
      </c>
      <c r="B16205" s="39">
        <v>3.2977219</v>
      </c>
      <c r="C16205" s="40">
        <v>1.4502912328059499E-2</v>
      </c>
    </row>
    <row r="16206" spans="1:3" x14ac:dyDescent="0.35">
      <c r="A16206" s="33">
        <v>22.501389969789042</v>
      </c>
      <c r="B16206" s="39">
        <v>3.2978795000000001</v>
      </c>
      <c r="C16206" s="40">
        <v>1.4502029714444999E-2</v>
      </c>
    </row>
    <row r="16207" spans="1:3" x14ac:dyDescent="0.35">
      <c r="A16207" s="33">
        <v>22.50277885874776</v>
      </c>
      <c r="B16207" s="39">
        <v>3.2978008000000001</v>
      </c>
      <c r="C16207" s="40">
        <v>1.45023682729081E-2</v>
      </c>
    </row>
    <row r="16208" spans="1:3" x14ac:dyDescent="0.35">
      <c r="A16208" s="33">
        <v>22.504167747706511</v>
      </c>
      <c r="B16208" s="39">
        <v>3.2978008000000001</v>
      </c>
      <c r="C16208" s="40">
        <v>1.4502688689580901E-2</v>
      </c>
    </row>
    <row r="16209" spans="1:3" x14ac:dyDescent="0.35">
      <c r="A16209" s="33">
        <v>22.505556636665261</v>
      </c>
      <c r="B16209" s="39">
        <v>3.2977614000000002</v>
      </c>
      <c r="C16209" s="40">
        <v>1.4503222529986801E-2</v>
      </c>
    </row>
    <row r="16210" spans="1:3" x14ac:dyDescent="0.35">
      <c r="A16210" s="33">
        <v>22.506945525623983</v>
      </c>
      <c r="B16210" s="39">
        <v>3.2978795000000001</v>
      </c>
      <c r="C16210" s="40">
        <v>1.45030871115935E-2</v>
      </c>
    </row>
    <row r="16211" spans="1:3" x14ac:dyDescent="0.35">
      <c r="A16211" s="33">
        <v>22.508334414582734</v>
      </c>
      <c r="B16211" s="39">
        <v>3.2979188000000002</v>
      </c>
      <c r="C16211" s="40">
        <v>1.45029130962143E-2</v>
      </c>
    </row>
    <row r="16212" spans="1:3" x14ac:dyDescent="0.35">
      <c r="A16212" s="33">
        <v>22.509723303541456</v>
      </c>
      <c r="B16212" s="39">
        <v>3.2978795000000001</v>
      </c>
      <c r="C16212" s="40">
        <v>1.45029217679446E-2</v>
      </c>
    </row>
    <row r="16213" spans="1:3" x14ac:dyDescent="0.35">
      <c r="A16213" s="33">
        <v>22.511112192500207</v>
      </c>
      <c r="B16213" s="39">
        <v>3.2978795000000001</v>
      </c>
      <c r="C16213" s="40">
        <v>1.45026328031512E-2</v>
      </c>
    </row>
    <row r="16214" spans="1:3" x14ac:dyDescent="0.35">
      <c r="A16214" s="33">
        <v>22.512501081458929</v>
      </c>
      <c r="B16214" s="39">
        <v>3.2979188000000002</v>
      </c>
      <c r="C16214" s="40">
        <v>1.4502561161724501E-2</v>
      </c>
    </row>
    <row r="16215" spans="1:3" x14ac:dyDescent="0.35">
      <c r="A16215" s="33">
        <v>22.513889970417679</v>
      </c>
      <c r="B16215" s="39">
        <v>3.2979976999999998</v>
      </c>
      <c r="C16215" s="40">
        <v>1.45028068159226E-2</v>
      </c>
    </row>
    <row r="16216" spans="1:3" x14ac:dyDescent="0.35">
      <c r="A16216" s="33">
        <v>22.51527885937643</v>
      </c>
      <c r="B16216" s="39">
        <v>3.2978401000000002</v>
      </c>
      <c r="C16216" s="40">
        <v>1.45024698418254E-2</v>
      </c>
    </row>
    <row r="16217" spans="1:3" x14ac:dyDescent="0.35">
      <c r="A16217" s="33">
        <v>22.516667748335152</v>
      </c>
      <c r="B16217" s="39">
        <v>3.2980763999999998</v>
      </c>
      <c r="C16217" s="40">
        <v>1.4502642246016601E-2</v>
      </c>
    </row>
    <row r="16218" spans="1:3" x14ac:dyDescent="0.35">
      <c r="A16218" s="33">
        <v>22.518056637293903</v>
      </c>
      <c r="B16218" s="39">
        <v>3.2979584000000002</v>
      </c>
      <c r="C16218" s="40">
        <v>1.45025422607201E-2</v>
      </c>
    </row>
    <row r="16219" spans="1:3" x14ac:dyDescent="0.35">
      <c r="A16219" s="33">
        <v>22.519445526252621</v>
      </c>
      <c r="B16219" s="39">
        <v>3.2980371000000002</v>
      </c>
      <c r="C16219" s="40">
        <v>1.4502685570395499E-2</v>
      </c>
    </row>
    <row r="16220" spans="1:3" x14ac:dyDescent="0.35">
      <c r="A16220" s="33">
        <v>22.520834415211372</v>
      </c>
      <c r="B16220" s="39">
        <v>3.2979584000000002</v>
      </c>
      <c r="C16220" s="40">
        <v>1.45027729742697E-2</v>
      </c>
    </row>
    <row r="16221" spans="1:3" x14ac:dyDescent="0.35">
      <c r="A16221" s="33">
        <v>22.522223304170094</v>
      </c>
      <c r="B16221" s="39">
        <v>3.2980371000000002</v>
      </c>
      <c r="C16221" s="40">
        <v>1.45023832325556E-2</v>
      </c>
    </row>
    <row r="16222" spans="1:3" x14ac:dyDescent="0.35">
      <c r="A16222" s="33">
        <v>22.523612193128844</v>
      </c>
      <c r="B16222" s="39">
        <v>3.2979188000000002</v>
      </c>
      <c r="C16222" s="40">
        <v>1.4502210015133601E-2</v>
      </c>
    </row>
    <row r="16223" spans="1:3" x14ac:dyDescent="0.35">
      <c r="A16223" s="33">
        <v>22.525001082087595</v>
      </c>
      <c r="B16223" s="39">
        <v>3.2980763999999998</v>
      </c>
      <c r="C16223" s="40">
        <v>1.4502595827784201E-2</v>
      </c>
    </row>
    <row r="16224" spans="1:3" x14ac:dyDescent="0.35">
      <c r="A16224" s="33">
        <v>22.526389971046317</v>
      </c>
      <c r="B16224" s="39">
        <v>3.2980371000000002</v>
      </c>
      <c r="C16224" s="40">
        <v>1.45026312299612E-2</v>
      </c>
    </row>
    <row r="16225" spans="1:3" x14ac:dyDescent="0.35">
      <c r="A16225" s="33">
        <v>22.527778860005068</v>
      </c>
      <c r="B16225" s="39">
        <v>3.2979976999999998</v>
      </c>
      <c r="C16225" s="40">
        <v>1.45024745643757E-2</v>
      </c>
    </row>
    <row r="16226" spans="1:3" x14ac:dyDescent="0.35">
      <c r="A16226" s="33">
        <v>22.52916774896379</v>
      </c>
      <c r="B16226" s="39">
        <v>3.2980371000000002</v>
      </c>
      <c r="C16226" s="40">
        <v>1.4503120965539899E-2</v>
      </c>
    </row>
    <row r="16227" spans="1:3" x14ac:dyDescent="0.35">
      <c r="A16227" s="33">
        <v>22.53055663792254</v>
      </c>
      <c r="B16227" s="39">
        <v>3.2980371000000002</v>
      </c>
      <c r="C16227" s="40">
        <v>1.45020541080172E-2</v>
      </c>
    </row>
    <row r="16228" spans="1:3" x14ac:dyDescent="0.35">
      <c r="A16228" s="33">
        <v>22.531945526881263</v>
      </c>
      <c r="B16228" s="39">
        <v>3.2979976999999998</v>
      </c>
      <c r="C16228" s="40">
        <v>1.4502397405794299E-2</v>
      </c>
    </row>
    <row r="16229" spans="1:3" x14ac:dyDescent="0.35">
      <c r="A16229" s="33">
        <v>22.533334415840013</v>
      </c>
      <c r="B16229" s="39">
        <v>3.2980763999999998</v>
      </c>
      <c r="C16229" s="40">
        <v>1.4502418675710799E-2</v>
      </c>
    </row>
    <row r="16230" spans="1:3" x14ac:dyDescent="0.35">
      <c r="A16230" s="33">
        <v>22.534723304798764</v>
      </c>
      <c r="B16230" s="39">
        <v>3.2981159999999998</v>
      </c>
      <c r="C16230" s="40">
        <v>1.4502738301877E-2</v>
      </c>
    </row>
    <row r="16231" spans="1:3" x14ac:dyDescent="0.35">
      <c r="A16231" s="33">
        <v>22.536112193757482</v>
      </c>
      <c r="B16231" s="39">
        <v>3.2982339999999999</v>
      </c>
      <c r="C16231" s="40">
        <v>1.45025847878869E-2</v>
      </c>
    </row>
    <row r="16232" spans="1:3" x14ac:dyDescent="0.35">
      <c r="A16232" s="33">
        <v>22.537501082716233</v>
      </c>
      <c r="B16232" s="39">
        <v>3.2981552999999999</v>
      </c>
      <c r="C16232" s="40">
        <v>1.4502643849381399E-2</v>
      </c>
    </row>
    <row r="16233" spans="1:3" x14ac:dyDescent="0.35">
      <c r="A16233" s="33">
        <v>22.538889971674955</v>
      </c>
      <c r="B16233" s="39">
        <v>3.2981552999999999</v>
      </c>
      <c r="C16233" s="40">
        <v>1.4502916242966899E-2</v>
      </c>
    </row>
    <row r="16234" spans="1:3" x14ac:dyDescent="0.35">
      <c r="A16234" s="33">
        <v>22.540278860633705</v>
      </c>
      <c r="B16234" s="39">
        <v>3.2982339999999999</v>
      </c>
      <c r="C16234" s="40">
        <v>1.45027304489655E-2</v>
      </c>
    </row>
    <row r="16235" spans="1:3" x14ac:dyDescent="0.35">
      <c r="A16235" s="33">
        <v>22.541667749592428</v>
      </c>
      <c r="B16235" s="39">
        <v>3.2981946</v>
      </c>
      <c r="C16235" s="40">
        <v>1.4502209996507099E-2</v>
      </c>
    </row>
    <row r="16236" spans="1:3" x14ac:dyDescent="0.35">
      <c r="A16236" s="33">
        <v>22.543056638551178</v>
      </c>
      <c r="B16236" s="39">
        <v>3.2981552999999999</v>
      </c>
      <c r="C16236" s="40">
        <v>1.45022351977222E-2</v>
      </c>
    </row>
    <row r="16237" spans="1:3" x14ac:dyDescent="0.35">
      <c r="A16237" s="33">
        <v>22.544445527509929</v>
      </c>
      <c r="B16237" s="39">
        <v>3.2982339999999999</v>
      </c>
      <c r="C16237" s="40">
        <v>1.4502577702385101E-2</v>
      </c>
    </row>
    <row r="16238" spans="1:3" x14ac:dyDescent="0.35">
      <c r="A16238" s="33">
        <v>22.545834416468651</v>
      </c>
      <c r="B16238" s="39">
        <v>3.2982733</v>
      </c>
      <c r="C16238" s="40">
        <v>1.45015336656171E-2</v>
      </c>
    </row>
    <row r="16239" spans="1:3" x14ac:dyDescent="0.35">
      <c r="A16239" s="33">
        <v>22.547223305427401</v>
      </c>
      <c r="B16239" s="39">
        <v>3.2984309000000001</v>
      </c>
      <c r="C16239" s="40">
        <v>1.45024934474987E-2</v>
      </c>
    </row>
    <row r="16240" spans="1:3" x14ac:dyDescent="0.35">
      <c r="A16240" s="33">
        <v>22.548612194386124</v>
      </c>
      <c r="B16240" s="39">
        <v>3.2983522000000001</v>
      </c>
      <c r="C16240" s="40">
        <v>1.4502349375628901E-2</v>
      </c>
    </row>
    <row r="16241" spans="1:3" x14ac:dyDescent="0.35">
      <c r="A16241" s="33">
        <v>22.550001083344874</v>
      </c>
      <c r="B16241" s="39">
        <v>3.2983129</v>
      </c>
      <c r="C16241" s="40">
        <v>1.4502568239403201E-2</v>
      </c>
    </row>
    <row r="16242" spans="1:3" x14ac:dyDescent="0.35">
      <c r="A16242" s="33">
        <v>22.551389972303596</v>
      </c>
      <c r="B16242" s="39">
        <v>3.2981946</v>
      </c>
      <c r="C16242" s="40">
        <v>1.4502269049433501E-2</v>
      </c>
    </row>
    <row r="16243" spans="1:3" x14ac:dyDescent="0.35">
      <c r="A16243" s="33">
        <v>22.552778861262343</v>
      </c>
      <c r="B16243" s="39">
        <v>3.2983522000000001</v>
      </c>
      <c r="C16243" s="40">
        <v>1.4502587139290099E-2</v>
      </c>
    </row>
    <row r="16244" spans="1:3" x14ac:dyDescent="0.35">
      <c r="A16244" s="33">
        <v>22.554167750221094</v>
      </c>
      <c r="B16244" s="39">
        <v>3.2983129</v>
      </c>
      <c r="C16244" s="40">
        <v>1.45018273402949E-2</v>
      </c>
    </row>
    <row r="16245" spans="1:3" x14ac:dyDescent="0.35">
      <c r="A16245" s="33">
        <v>22.555556639179816</v>
      </c>
      <c r="B16245" s="39">
        <v>3.2983522000000001</v>
      </c>
      <c r="C16245" s="40">
        <v>1.45022533041223E-2</v>
      </c>
    </row>
    <row r="16246" spans="1:3" x14ac:dyDescent="0.35">
      <c r="A16246" s="33">
        <v>22.556945528138566</v>
      </c>
      <c r="B16246" s="39">
        <v>3.2983916</v>
      </c>
      <c r="C16246" s="40">
        <v>1.45018131875452E-2</v>
      </c>
    </row>
    <row r="16247" spans="1:3" x14ac:dyDescent="0.35">
      <c r="A16247" s="33">
        <v>22.558334417097289</v>
      </c>
      <c r="B16247" s="39">
        <v>3.2984309000000001</v>
      </c>
      <c r="C16247" s="40">
        <v>1.45016187154805E-2</v>
      </c>
    </row>
    <row r="16248" spans="1:3" x14ac:dyDescent="0.35">
      <c r="A16248" s="33">
        <v>22.559723306056039</v>
      </c>
      <c r="B16248" s="39">
        <v>3.2985098000000002</v>
      </c>
      <c r="C16248" s="40">
        <v>1.45024233755368E-2</v>
      </c>
    </row>
    <row r="16249" spans="1:3" x14ac:dyDescent="0.35">
      <c r="A16249" s="33">
        <v>22.561112195014761</v>
      </c>
      <c r="B16249" s="39">
        <v>3.2985492000000001</v>
      </c>
      <c r="C16249" s="40">
        <v>1.45020202384245E-2</v>
      </c>
    </row>
    <row r="16250" spans="1:3" x14ac:dyDescent="0.35">
      <c r="A16250" s="33">
        <v>22.562501083973512</v>
      </c>
      <c r="B16250" s="39">
        <v>3.2984309000000001</v>
      </c>
      <c r="C16250" s="40">
        <v>1.45024713885658E-2</v>
      </c>
    </row>
    <row r="16251" spans="1:3" x14ac:dyDescent="0.35">
      <c r="A16251" s="33">
        <v>22.563889972932262</v>
      </c>
      <c r="B16251" s="39">
        <v>3.2986279000000001</v>
      </c>
      <c r="C16251" s="40">
        <v>1.4502436745975501E-2</v>
      </c>
    </row>
    <row r="16252" spans="1:3" x14ac:dyDescent="0.35">
      <c r="A16252" s="33">
        <v>22.565278861890985</v>
      </c>
      <c r="B16252" s="39">
        <v>3.2985492000000001</v>
      </c>
      <c r="C16252" s="40">
        <v>1.45025792647718E-2</v>
      </c>
    </row>
    <row r="16253" spans="1:3" x14ac:dyDescent="0.35">
      <c r="A16253" s="33">
        <v>22.566667750849735</v>
      </c>
      <c r="B16253" s="39">
        <v>3.2985885000000001</v>
      </c>
      <c r="C16253" s="40">
        <v>1.45018407409085E-2</v>
      </c>
    </row>
    <row r="16254" spans="1:3" x14ac:dyDescent="0.35">
      <c r="A16254" s="33">
        <v>22.568056639808457</v>
      </c>
      <c r="B16254" s="39">
        <v>3.2986279000000001</v>
      </c>
      <c r="C16254" s="40">
        <v>1.45023194321196E-2</v>
      </c>
    </row>
    <row r="16255" spans="1:3" x14ac:dyDescent="0.35">
      <c r="A16255" s="33">
        <v>22.569445528767204</v>
      </c>
      <c r="B16255" s="39">
        <v>3.2987068000000002</v>
      </c>
      <c r="C16255" s="40">
        <v>1.45026036743627E-2</v>
      </c>
    </row>
    <row r="16256" spans="1:3" x14ac:dyDescent="0.35">
      <c r="A16256" s="33">
        <v>22.570834417725926</v>
      </c>
      <c r="B16256" s="39">
        <v>3.2986673999999998</v>
      </c>
      <c r="C16256" s="40">
        <v>1.45021603599966E-2</v>
      </c>
    </row>
    <row r="16257" spans="1:3" x14ac:dyDescent="0.35">
      <c r="A16257" s="33">
        <v>22.572223306684677</v>
      </c>
      <c r="B16257" s="39">
        <v>3.2985492000000001</v>
      </c>
      <c r="C16257" s="40">
        <v>1.4502726495687601E-2</v>
      </c>
    </row>
    <row r="16258" spans="1:3" x14ac:dyDescent="0.35">
      <c r="A16258" s="33">
        <v>22.573612195643427</v>
      </c>
      <c r="B16258" s="39">
        <v>3.2986673999999998</v>
      </c>
      <c r="C16258" s="40">
        <v>1.45022997469416E-2</v>
      </c>
    </row>
    <row r="16259" spans="1:3" x14ac:dyDescent="0.35">
      <c r="A16259" s="33">
        <v>22.57500108460215</v>
      </c>
      <c r="B16259" s="39">
        <v>3.2986279000000001</v>
      </c>
      <c r="C16259" s="40">
        <v>1.45025548589062E-2</v>
      </c>
    </row>
    <row r="16260" spans="1:3" x14ac:dyDescent="0.35">
      <c r="A16260" s="33">
        <v>22.5763899735609</v>
      </c>
      <c r="B16260" s="39">
        <v>3.2986673999999998</v>
      </c>
      <c r="C16260" s="40">
        <v>1.45027477570358E-2</v>
      </c>
    </row>
    <row r="16261" spans="1:3" x14ac:dyDescent="0.35">
      <c r="A16261" s="33">
        <v>22.577778862519622</v>
      </c>
      <c r="B16261" s="39">
        <v>3.2986673999999998</v>
      </c>
      <c r="C16261" s="40">
        <v>1.4502695770612299E-2</v>
      </c>
    </row>
    <row r="16262" spans="1:3" x14ac:dyDescent="0.35">
      <c r="A16262" s="33">
        <v>22.579167751478373</v>
      </c>
      <c r="B16262" s="39">
        <v>3.2987068000000002</v>
      </c>
      <c r="C16262" s="40">
        <v>1.4502619405517799E-2</v>
      </c>
    </row>
    <row r="16263" spans="1:3" x14ac:dyDescent="0.35">
      <c r="A16263" s="33">
        <v>22.580556640437095</v>
      </c>
      <c r="B16263" s="39">
        <v>3.2987068000000002</v>
      </c>
      <c r="C16263" s="40">
        <v>1.45024217811126E-2</v>
      </c>
    </row>
    <row r="16264" spans="1:3" x14ac:dyDescent="0.35">
      <c r="A16264" s="33">
        <v>22.581945529395846</v>
      </c>
      <c r="B16264" s="39">
        <v>3.2986673999999998</v>
      </c>
      <c r="C16264" s="40">
        <v>1.45023572229526E-2</v>
      </c>
    </row>
    <row r="16265" spans="1:3" x14ac:dyDescent="0.35">
      <c r="A16265" s="33">
        <v>22.583334418354568</v>
      </c>
      <c r="B16265" s="39">
        <v>3.2987068000000002</v>
      </c>
      <c r="C16265" s="40">
        <v>1.45019981798642E-2</v>
      </c>
    </row>
    <row r="16266" spans="1:3" x14ac:dyDescent="0.35">
      <c r="A16266" s="33">
        <v>22.584723307313318</v>
      </c>
      <c r="B16266" s="39">
        <v>3.2986279000000001</v>
      </c>
      <c r="C16266" s="40">
        <v>1.4502380838684201E-2</v>
      </c>
    </row>
    <row r="16267" spans="1:3" x14ac:dyDescent="0.35">
      <c r="A16267" s="33">
        <v>22.586112196272065</v>
      </c>
      <c r="B16267" s="39">
        <v>3.2987460999999998</v>
      </c>
      <c r="C16267" s="40">
        <v>1.45024729572855E-2</v>
      </c>
    </row>
    <row r="16268" spans="1:3" x14ac:dyDescent="0.35">
      <c r="A16268" s="33">
        <v>22.587501085230787</v>
      </c>
      <c r="B16268" s="39">
        <v>3.2987853999999999</v>
      </c>
      <c r="C16268" s="40">
        <v>1.4502195815072699E-2</v>
      </c>
    </row>
    <row r="16269" spans="1:3" x14ac:dyDescent="0.35">
      <c r="A16269" s="33">
        <v>22.588889974189538</v>
      </c>
      <c r="B16269" s="39">
        <v>3.2987460999999998</v>
      </c>
      <c r="C16269" s="40">
        <v>1.4502455632451301E-2</v>
      </c>
    </row>
    <row r="16270" spans="1:3" x14ac:dyDescent="0.35">
      <c r="A16270" s="33">
        <v>22.59027886314826</v>
      </c>
      <c r="B16270" s="39">
        <v>3.2988249999999999</v>
      </c>
      <c r="C16270" s="40">
        <v>1.4502624125087901E-2</v>
      </c>
    </row>
    <row r="16271" spans="1:3" x14ac:dyDescent="0.35">
      <c r="A16271" s="33">
        <v>22.591667752107011</v>
      </c>
      <c r="B16271" s="39">
        <v>3.2988249999999999</v>
      </c>
      <c r="C16271" s="40">
        <v>1.45023390960634E-2</v>
      </c>
    </row>
    <row r="16272" spans="1:3" x14ac:dyDescent="0.35">
      <c r="A16272" s="33">
        <v>22.593056641065736</v>
      </c>
      <c r="B16272" s="39">
        <v>3.2987460999999998</v>
      </c>
      <c r="C16272" s="40">
        <v>1.45024359483909E-2</v>
      </c>
    </row>
    <row r="16273" spans="1:3" x14ac:dyDescent="0.35">
      <c r="A16273" s="33">
        <v>22.594445530024483</v>
      </c>
      <c r="B16273" s="39">
        <v>3.2987853999999999</v>
      </c>
      <c r="C16273" s="40">
        <v>1.45023887377893E-2</v>
      </c>
    </row>
    <row r="16274" spans="1:3" x14ac:dyDescent="0.35">
      <c r="A16274" s="33">
        <v>22.595834418983234</v>
      </c>
      <c r="B16274" s="39">
        <v>3.2988643999999998</v>
      </c>
      <c r="C16274" s="40">
        <v>1.45025934607348E-2</v>
      </c>
    </row>
    <row r="16275" spans="1:3" x14ac:dyDescent="0.35">
      <c r="A16275" s="33">
        <v>22.597223307941956</v>
      </c>
      <c r="B16275" s="39">
        <v>3.2988643999999998</v>
      </c>
      <c r="C16275" s="40">
        <v>1.45027422607428E-2</v>
      </c>
    </row>
    <row r="16276" spans="1:3" x14ac:dyDescent="0.35">
      <c r="A16276" s="33">
        <v>22.598612196900707</v>
      </c>
      <c r="B16276" s="39">
        <v>3.298943</v>
      </c>
      <c r="C16276" s="40">
        <v>1.4502453316811E-2</v>
      </c>
    </row>
    <row r="16277" spans="1:3" x14ac:dyDescent="0.35">
      <c r="A16277" s="33">
        <v>22.600001085859432</v>
      </c>
      <c r="B16277" s="39">
        <v>3.2989036999999999</v>
      </c>
      <c r="C16277" s="40">
        <v>1.45028564189055E-2</v>
      </c>
    </row>
    <row r="16278" spans="1:3" x14ac:dyDescent="0.35">
      <c r="A16278" s="33">
        <v>22.601389974818179</v>
      </c>
      <c r="B16278" s="39">
        <v>3.2987853999999999</v>
      </c>
      <c r="C16278" s="40">
        <v>1.4502551716251399E-2</v>
      </c>
    </row>
    <row r="16279" spans="1:3" x14ac:dyDescent="0.35">
      <c r="A16279" s="33">
        <v>22.602778863776905</v>
      </c>
      <c r="B16279" s="39">
        <v>3.2988643999999998</v>
      </c>
      <c r="C16279" s="40">
        <v>1.4502446999464E-2</v>
      </c>
    </row>
    <row r="16280" spans="1:3" x14ac:dyDescent="0.35">
      <c r="A16280" s="33">
        <v>22.604167752735648</v>
      </c>
      <c r="B16280" s="39">
        <v>3.298943</v>
      </c>
      <c r="C16280" s="40">
        <v>1.450229189403E-2</v>
      </c>
    </row>
    <row r="16281" spans="1:3" x14ac:dyDescent="0.35">
      <c r="A16281" s="33">
        <v>22.605556641694399</v>
      </c>
      <c r="B16281" s="39">
        <v>3.2987853999999999</v>
      </c>
      <c r="C16281" s="40">
        <v>1.45026036732452E-2</v>
      </c>
    </row>
    <row r="16282" spans="1:3" x14ac:dyDescent="0.35">
      <c r="A16282" s="33">
        <v>22.606945530653125</v>
      </c>
      <c r="B16282" s="39">
        <v>3.2989823999999999</v>
      </c>
      <c r="C16282" s="40">
        <v>1.45025005214521E-2</v>
      </c>
    </row>
    <row r="16283" spans="1:3" x14ac:dyDescent="0.35">
      <c r="A16283" s="33">
        <v>22.608334419611872</v>
      </c>
      <c r="B16283" s="39">
        <v>3.2989036999999999</v>
      </c>
      <c r="C16283" s="40">
        <v>1.45026083712085E-2</v>
      </c>
    </row>
    <row r="16284" spans="1:3" x14ac:dyDescent="0.35">
      <c r="A16284" s="33">
        <v>22.609723308570597</v>
      </c>
      <c r="B16284" s="39">
        <v>3.2990219999999999</v>
      </c>
      <c r="C16284" s="40">
        <v>1.45029154483625E-2</v>
      </c>
    </row>
    <row r="16285" spans="1:3" x14ac:dyDescent="0.35">
      <c r="A16285" s="33">
        <v>22.611112197529344</v>
      </c>
      <c r="B16285" s="39">
        <v>3.2990613</v>
      </c>
      <c r="C16285" s="40">
        <v>1.4502589473929401E-2</v>
      </c>
    </row>
    <row r="16286" spans="1:3" x14ac:dyDescent="0.35">
      <c r="A16286" s="33">
        <v>22.61250108648807</v>
      </c>
      <c r="B16286" s="39">
        <v>3.2991006</v>
      </c>
      <c r="C16286" s="40">
        <v>1.4502675304241E-2</v>
      </c>
    </row>
    <row r="16287" spans="1:3" x14ac:dyDescent="0.35">
      <c r="A16287" s="33">
        <v>22.613889975446821</v>
      </c>
      <c r="B16287" s="39">
        <v>3.29914</v>
      </c>
      <c r="C16287" s="40">
        <v>1.4502931205594601E-2</v>
      </c>
    </row>
    <row r="16288" spans="1:3" x14ac:dyDescent="0.35">
      <c r="A16288" s="33">
        <v>22.615278864405568</v>
      </c>
      <c r="B16288" s="39">
        <v>3.2990613</v>
      </c>
      <c r="C16288" s="40">
        <v>1.45023225941458E-2</v>
      </c>
    </row>
    <row r="16289" spans="1:3" x14ac:dyDescent="0.35">
      <c r="A16289" s="33">
        <v>22.616667753364293</v>
      </c>
      <c r="B16289" s="39">
        <v>3.2990613</v>
      </c>
      <c r="C16289" s="40">
        <v>1.4502625729197799E-2</v>
      </c>
    </row>
    <row r="16290" spans="1:3" x14ac:dyDescent="0.35">
      <c r="A16290" s="33">
        <v>22.61805664232304</v>
      </c>
      <c r="B16290" s="39">
        <v>3.29914</v>
      </c>
      <c r="C16290" s="40">
        <v>1.45027462319021E-2</v>
      </c>
    </row>
    <row r="16291" spans="1:3" x14ac:dyDescent="0.35">
      <c r="A16291" s="33">
        <v>22.619445531281766</v>
      </c>
      <c r="B16291" s="39">
        <v>3.2992976000000001</v>
      </c>
      <c r="C16291" s="40">
        <v>1.4502566681114401E-2</v>
      </c>
    </row>
    <row r="16292" spans="1:3" x14ac:dyDescent="0.35">
      <c r="A16292" s="33">
        <v>22.620834420240516</v>
      </c>
      <c r="B16292" s="39">
        <v>3.2990613</v>
      </c>
      <c r="C16292" s="40">
        <v>1.45024556723119E-2</v>
      </c>
    </row>
    <row r="16293" spans="1:3" x14ac:dyDescent="0.35">
      <c r="A16293" s="33">
        <v>22.622223309199235</v>
      </c>
      <c r="B16293" s="39">
        <v>3.2991796</v>
      </c>
      <c r="C16293" s="40">
        <v>1.4502518649831399E-2</v>
      </c>
    </row>
    <row r="16294" spans="1:3" x14ac:dyDescent="0.35">
      <c r="A16294" s="33">
        <v>22.623612198157986</v>
      </c>
      <c r="B16294" s="39">
        <v>3.2990613</v>
      </c>
      <c r="C16294" s="40">
        <v>1.45025682632451E-2</v>
      </c>
    </row>
    <row r="16295" spans="1:3" x14ac:dyDescent="0.35">
      <c r="A16295" s="33">
        <v>22.625001087116733</v>
      </c>
      <c r="B16295" s="39">
        <v>3.29914</v>
      </c>
      <c r="C16295" s="40">
        <v>1.4502675339258701E-2</v>
      </c>
    </row>
    <row r="16296" spans="1:3" x14ac:dyDescent="0.35">
      <c r="A16296" s="33">
        <v>22.626389976075458</v>
      </c>
      <c r="B16296" s="39">
        <v>3.29914</v>
      </c>
      <c r="C16296" s="40">
        <v>1.4502450926664801E-2</v>
      </c>
    </row>
    <row r="16297" spans="1:3" x14ac:dyDescent="0.35">
      <c r="A16297" s="33">
        <v>22.627778865034209</v>
      </c>
      <c r="B16297" s="39">
        <v>3.2991006</v>
      </c>
      <c r="C16297" s="40">
        <v>1.4502329711685099E-2</v>
      </c>
    </row>
    <row r="16298" spans="1:3" x14ac:dyDescent="0.35">
      <c r="A16298" s="33">
        <v>22.629167753992931</v>
      </c>
      <c r="B16298" s="39">
        <v>3.2992582000000001</v>
      </c>
      <c r="C16298" s="40">
        <v>1.4502380861780999E-2</v>
      </c>
    </row>
    <row r="16299" spans="1:3" x14ac:dyDescent="0.35">
      <c r="A16299" s="33">
        <v>22.630556642951682</v>
      </c>
      <c r="B16299" s="39">
        <v>3.2991006</v>
      </c>
      <c r="C16299" s="40">
        <v>1.45020974286708E-2</v>
      </c>
    </row>
    <row r="16300" spans="1:3" x14ac:dyDescent="0.35">
      <c r="A16300" s="33">
        <v>22.631945531910404</v>
      </c>
      <c r="B16300" s="39">
        <v>3.2992582000000001</v>
      </c>
      <c r="C16300" s="40">
        <v>1.4502058852919201E-2</v>
      </c>
    </row>
    <row r="16301" spans="1:3" x14ac:dyDescent="0.35">
      <c r="A16301" s="33">
        <v>22.633334420869154</v>
      </c>
      <c r="B16301" s="39">
        <v>3.2992582000000001</v>
      </c>
      <c r="C16301" s="40">
        <v>1.45027516961576E-2</v>
      </c>
    </row>
    <row r="16302" spans="1:3" x14ac:dyDescent="0.35">
      <c r="A16302" s="33">
        <v>22.634723309827905</v>
      </c>
      <c r="B16302" s="39">
        <v>3.2992582000000001</v>
      </c>
      <c r="C16302" s="40">
        <v>1.45023328342233E-2</v>
      </c>
    </row>
    <row r="16303" spans="1:3" x14ac:dyDescent="0.35">
      <c r="A16303" s="33">
        <v>22.636112198786627</v>
      </c>
      <c r="B16303" s="39">
        <v>3.2992976000000001</v>
      </c>
      <c r="C16303" s="40">
        <v>1.4501906082497001E-2</v>
      </c>
    </row>
    <row r="16304" spans="1:3" x14ac:dyDescent="0.35">
      <c r="A16304" s="33">
        <v>22.637501087745378</v>
      </c>
      <c r="B16304" s="39">
        <v>3.2992976000000001</v>
      </c>
      <c r="C16304" s="40">
        <v>1.45023729697539E-2</v>
      </c>
    </row>
    <row r="16305" spans="1:3" x14ac:dyDescent="0.35">
      <c r="A16305" s="33">
        <v>22.638889976704096</v>
      </c>
      <c r="B16305" s="39">
        <v>3.2992582000000001</v>
      </c>
      <c r="C16305" s="40">
        <v>1.45019777216885E-2</v>
      </c>
    </row>
    <row r="16306" spans="1:3" x14ac:dyDescent="0.35">
      <c r="A16306" s="33">
        <v>22.640278865662847</v>
      </c>
      <c r="B16306" s="39">
        <v>3.2993369000000001</v>
      </c>
      <c r="C16306" s="40">
        <v>1.45018966262206E-2</v>
      </c>
    </row>
    <row r="16307" spans="1:3" x14ac:dyDescent="0.35">
      <c r="A16307" s="33">
        <v>22.641667754621569</v>
      </c>
      <c r="B16307" s="39">
        <v>3.2992976000000001</v>
      </c>
      <c r="C16307" s="40">
        <v>1.45018824537269E-2</v>
      </c>
    </row>
    <row r="16308" spans="1:3" x14ac:dyDescent="0.35">
      <c r="A16308" s="33">
        <v>22.643056643580319</v>
      </c>
      <c r="B16308" s="39">
        <v>3.2992976000000001</v>
      </c>
      <c r="C16308" s="40">
        <v>1.45021060642658E-2</v>
      </c>
    </row>
    <row r="16309" spans="1:3" x14ac:dyDescent="0.35">
      <c r="A16309" s="33">
        <v>22.64444553253907</v>
      </c>
      <c r="B16309" s="39">
        <v>3.2992976000000001</v>
      </c>
      <c r="C16309" s="40">
        <v>1.45020816531848E-2</v>
      </c>
    </row>
    <row r="16310" spans="1:3" x14ac:dyDescent="0.35">
      <c r="A16310" s="33">
        <v>22.645834421497792</v>
      </c>
      <c r="B16310" s="39">
        <v>3.2995340999999998</v>
      </c>
      <c r="C16310" s="40">
        <v>1.4502602110486E-2</v>
      </c>
    </row>
    <row r="16311" spans="1:3" x14ac:dyDescent="0.35">
      <c r="A16311" s="33">
        <v>22.647223310456543</v>
      </c>
      <c r="B16311" s="39">
        <v>3.2994945000000002</v>
      </c>
      <c r="C16311" s="40">
        <v>1.4502325755427E-2</v>
      </c>
    </row>
    <row r="16312" spans="1:3" x14ac:dyDescent="0.35">
      <c r="A16312" s="33">
        <v>22.648612199415265</v>
      </c>
      <c r="B16312" s="39">
        <v>3.2994157999999998</v>
      </c>
      <c r="C16312" s="40">
        <v>1.4502420236979899E-2</v>
      </c>
    </row>
    <row r="16313" spans="1:3" x14ac:dyDescent="0.35">
      <c r="A16313" s="33">
        <v>22.650001088374015</v>
      </c>
      <c r="B16313" s="39">
        <v>3.2994945000000002</v>
      </c>
      <c r="C16313" s="40">
        <v>1.4502078532136701E-2</v>
      </c>
    </row>
    <row r="16314" spans="1:3" x14ac:dyDescent="0.35">
      <c r="A16314" s="33">
        <v>22.651389977332737</v>
      </c>
      <c r="B16314" s="39">
        <v>3.2995340999999998</v>
      </c>
      <c r="C16314" s="40">
        <v>1.45024123743825E-2</v>
      </c>
    </row>
    <row r="16315" spans="1:3" x14ac:dyDescent="0.35">
      <c r="A16315" s="33">
        <v>22.652778866291488</v>
      </c>
      <c r="B16315" s="39">
        <v>3.2994552000000001</v>
      </c>
      <c r="C16315" s="40">
        <v>1.45025163222701E-2</v>
      </c>
    </row>
    <row r="16316" spans="1:3" x14ac:dyDescent="0.35">
      <c r="A16316" s="33">
        <v>22.654167755250239</v>
      </c>
      <c r="B16316" s="39">
        <v>3.2994945000000002</v>
      </c>
      <c r="C16316" s="40">
        <v>1.45026517432712E-2</v>
      </c>
    </row>
    <row r="16317" spans="1:3" x14ac:dyDescent="0.35">
      <c r="A16317" s="33">
        <v>22.655556644208957</v>
      </c>
      <c r="B16317" s="39">
        <v>3.2995340999999998</v>
      </c>
      <c r="C16317" s="40">
        <v>1.4502620255256501E-2</v>
      </c>
    </row>
    <row r="16318" spans="1:3" x14ac:dyDescent="0.35">
      <c r="A16318" s="33">
        <v>22.656945533167708</v>
      </c>
      <c r="B16318" s="39">
        <v>3.2994945000000002</v>
      </c>
      <c r="C16318" s="40">
        <v>1.4502913917640799E-2</v>
      </c>
    </row>
    <row r="16319" spans="1:3" x14ac:dyDescent="0.35">
      <c r="A16319" s="33">
        <v>22.65833442212643</v>
      </c>
      <c r="B16319" s="39">
        <v>3.2994552000000001</v>
      </c>
      <c r="C16319" s="40">
        <v>1.4502706072529599E-2</v>
      </c>
    </row>
    <row r="16320" spans="1:3" x14ac:dyDescent="0.35">
      <c r="A16320" s="33">
        <v>22.65972331108518</v>
      </c>
      <c r="B16320" s="39">
        <v>3.2996127999999998</v>
      </c>
      <c r="C16320" s="40">
        <v>1.45028706293972E-2</v>
      </c>
    </row>
    <row r="16321" spans="1:3" x14ac:dyDescent="0.35">
      <c r="A16321" s="33">
        <v>22.661112200043902</v>
      </c>
      <c r="B16321" s="39">
        <v>3.2995340999999998</v>
      </c>
      <c r="C16321" s="40">
        <v>1.4502763537737299E-2</v>
      </c>
    </row>
    <row r="16322" spans="1:3" x14ac:dyDescent="0.35">
      <c r="A16322" s="33">
        <v>22.662501089002653</v>
      </c>
      <c r="B16322" s="39">
        <v>3.2995340999999998</v>
      </c>
      <c r="C16322" s="40">
        <v>1.45025162958205E-2</v>
      </c>
    </row>
    <row r="16323" spans="1:3" x14ac:dyDescent="0.35">
      <c r="A16323" s="33">
        <v>22.663889977961404</v>
      </c>
      <c r="B16323" s="39">
        <v>3.2996520999999999</v>
      </c>
      <c r="C16323" s="40">
        <v>1.4502666705898899E-2</v>
      </c>
    </row>
    <row r="16324" spans="1:3" x14ac:dyDescent="0.35">
      <c r="A16324" s="33">
        <v>22.665278866920126</v>
      </c>
      <c r="B16324" s="39">
        <v>3.2994552000000001</v>
      </c>
      <c r="C16324" s="40">
        <v>1.45026879668746E-2</v>
      </c>
    </row>
    <row r="16325" spans="1:3" x14ac:dyDescent="0.35">
      <c r="A16325" s="33">
        <v>22.666667755878876</v>
      </c>
      <c r="B16325" s="39">
        <v>3.2996127999999998</v>
      </c>
      <c r="C16325" s="40">
        <v>1.45021368090851E-2</v>
      </c>
    </row>
    <row r="16326" spans="1:3" x14ac:dyDescent="0.35">
      <c r="A16326" s="33">
        <v>22.668056644837598</v>
      </c>
      <c r="B16326" s="39">
        <v>3.2996520999999999</v>
      </c>
      <c r="C16326" s="40">
        <v>1.45021431275496E-2</v>
      </c>
    </row>
    <row r="16327" spans="1:3" x14ac:dyDescent="0.35">
      <c r="A16327" s="33">
        <v>22.669445533796349</v>
      </c>
      <c r="B16327" s="39">
        <v>3.2995340999999998</v>
      </c>
      <c r="C16327" s="40">
        <v>1.45021942720576E-2</v>
      </c>
    </row>
    <row r="16328" spans="1:3" x14ac:dyDescent="0.35">
      <c r="A16328" s="33">
        <v>22.670834422755071</v>
      </c>
      <c r="B16328" s="39">
        <v>3.299731</v>
      </c>
      <c r="C16328" s="40">
        <v>1.4502066724084601E-2</v>
      </c>
    </row>
    <row r="16329" spans="1:3" x14ac:dyDescent="0.35">
      <c r="A16329" s="33">
        <v>22.672223311713822</v>
      </c>
      <c r="B16329" s="39">
        <v>3.2996913999999999</v>
      </c>
      <c r="C16329" s="40">
        <v>1.45024375707547E-2</v>
      </c>
    </row>
    <row r="16330" spans="1:3" x14ac:dyDescent="0.35">
      <c r="A16330" s="33">
        <v>22.673612200672569</v>
      </c>
      <c r="B16330" s="39">
        <v>3.299731</v>
      </c>
      <c r="C16330" s="40">
        <v>1.4502434419159301E-2</v>
      </c>
    </row>
    <row r="16331" spans="1:3" x14ac:dyDescent="0.35">
      <c r="A16331" s="33">
        <v>22.675001089631291</v>
      </c>
      <c r="B16331" s="39">
        <v>3.2998097</v>
      </c>
      <c r="C16331" s="40">
        <v>1.45025273144836E-2</v>
      </c>
    </row>
    <row r="16332" spans="1:3" x14ac:dyDescent="0.35">
      <c r="A16332" s="33">
        <v>22.676389978590041</v>
      </c>
      <c r="B16332" s="39">
        <v>3.299731</v>
      </c>
      <c r="C16332" s="40">
        <v>1.45023430783985E-2</v>
      </c>
    </row>
    <row r="16333" spans="1:3" x14ac:dyDescent="0.35">
      <c r="A16333" s="33">
        <v>22.677778867548763</v>
      </c>
      <c r="B16333" s="39">
        <v>3.2998097</v>
      </c>
      <c r="C16333" s="40">
        <v>1.4502204469666701E-2</v>
      </c>
    </row>
    <row r="16334" spans="1:3" x14ac:dyDescent="0.35">
      <c r="A16334" s="33">
        <v>22.679167756507514</v>
      </c>
      <c r="B16334" s="39">
        <v>3.2998886000000001</v>
      </c>
      <c r="C16334" s="40">
        <v>1.4502321026916299E-2</v>
      </c>
    </row>
    <row r="16335" spans="1:3" x14ac:dyDescent="0.35">
      <c r="A16335" s="33">
        <v>22.680556645466236</v>
      </c>
      <c r="B16335" s="39">
        <v>3.2998097</v>
      </c>
      <c r="C16335" s="40">
        <v>1.4502310763741999E-2</v>
      </c>
    </row>
    <row r="16336" spans="1:3" x14ac:dyDescent="0.35">
      <c r="A16336" s="33">
        <v>22.681945534424987</v>
      </c>
      <c r="B16336" s="39">
        <v>3.299731</v>
      </c>
      <c r="C16336" s="40">
        <v>1.45025335711084E-2</v>
      </c>
    </row>
    <row r="16337" spans="1:3" x14ac:dyDescent="0.35">
      <c r="A16337" s="33">
        <v>22.683334423383737</v>
      </c>
      <c r="B16337" s="39">
        <v>3.299849</v>
      </c>
      <c r="C16337" s="40">
        <v>1.4502502087564101E-2</v>
      </c>
    </row>
    <row r="16338" spans="1:3" x14ac:dyDescent="0.35">
      <c r="A16338" s="33">
        <v>22.684723312342459</v>
      </c>
      <c r="B16338" s="39">
        <v>3.2999279000000001</v>
      </c>
      <c r="C16338" s="40">
        <v>1.4502314681629601E-2</v>
      </c>
    </row>
    <row r="16339" spans="1:3" x14ac:dyDescent="0.35">
      <c r="A16339" s="33">
        <v>22.68611220130121</v>
      </c>
      <c r="B16339" s="39">
        <v>3.2998097</v>
      </c>
      <c r="C16339" s="40">
        <v>1.45028973199832E-2</v>
      </c>
    </row>
    <row r="16340" spans="1:3" x14ac:dyDescent="0.35">
      <c r="A16340" s="33">
        <v>22.687501090259932</v>
      </c>
      <c r="B16340" s="39">
        <v>3.299849</v>
      </c>
      <c r="C16340" s="40">
        <v>1.4502494963319301E-2</v>
      </c>
    </row>
    <row r="16341" spans="1:3" x14ac:dyDescent="0.35">
      <c r="A16341" s="33">
        <v>22.688889979218683</v>
      </c>
      <c r="B16341" s="39">
        <v>3.2998097</v>
      </c>
      <c r="C16341" s="40">
        <v>1.45027217500405E-2</v>
      </c>
    </row>
    <row r="16342" spans="1:3" x14ac:dyDescent="0.35">
      <c r="A16342" s="33">
        <v>22.690278868177401</v>
      </c>
      <c r="B16342" s="39">
        <v>3.2998097</v>
      </c>
      <c r="C16342" s="40">
        <v>1.4502294226061601E-2</v>
      </c>
    </row>
    <row r="16343" spans="1:3" x14ac:dyDescent="0.35">
      <c r="A16343" s="33">
        <v>22.691667757136152</v>
      </c>
      <c r="B16343" s="39">
        <v>3.2999279000000001</v>
      </c>
      <c r="C16343" s="40">
        <v>1.45030957352675E-2</v>
      </c>
    </row>
    <row r="16344" spans="1:3" x14ac:dyDescent="0.35">
      <c r="A16344" s="33">
        <v>22.693056646094902</v>
      </c>
      <c r="B16344" s="39">
        <v>3.2999279000000001</v>
      </c>
      <c r="C16344" s="40">
        <v>1.4502371372722001E-2</v>
      </c>
    </row>
    <row r="16345" spans="1:3" x14ac:dyDescent="0.35">
      <c r="A16345" s="33">
        <v>22.694445535053624</v>
      </c>
      <c r="B16345" s="39">
        <v>3.2999673</v>
      </c>
      <c r="C16345" s="40">
        <v>1.4502228857651E-2</v>
      </c>
    </row>
    <row r="16346" spans="1:3" x14ac:dyDescent="0.35">
      <c r="A16346" s="33">
        <v>22.695834424012375</v>
      </c>
      <c r="B16346" s="39">
        <v>3.300046</v>
      </c>
      <c r="C16346" s="40">
        <v>1.4502378456733699E-2</v>
      </c>
    </row>
    <row r="16347" spans="1:3" x14ac:dyDescent="0.35">
      <c r="A16347" s="33">
        <v>22.697223312971097</v>
      </c>
      <c r="B16347" s="39">
        <v>3.3000854999999998</v>
      </c>
      <c r="C16347" s="40">
        <v>1.4502474516691901E-2</v>
      </c>
    </row>
    <row r="16348" spans="1:3" x14ac:dyDescent="0.35">
      <c r="A16348" s="33">
        <v>22.698612201929848</v>
      </c>
      <c r="B16348" s="39">
        <v>3.300046</v>
      </c>
      <c r="C16348" s="40">
        <v>1.45022737313781E-2</v>
      </c>
    </row>
    <row r="16349" spans="1:3" x14ac:dyDescent="0.35">
      <c r="A16349" s="33">
        <v>22.70000109088857</v>
      </c>
      <c r="B16349" s="39">
        <v>3.300046</v>
      </c>
      <c r="C16349" s="40">
        <v>1.45019422599069E-2</v>
      </c>
    </row>
    <row r="16350" spans="1:3" x14ac:dyDescent="0.35">
      <c r="A16350" s="33">
        <v>22.70138997984732</v>
      </c>
      <c r="B16350" s="39">
        <v>3.3001249000000001</v>
      </c>
      <c r="C16350" s="40">
        <v>1.45025036417551E-2</v>
      </c>
    </row>
    <row r="16351" spans="1:3" x14ac:dyDescent="0.35">
      <c r="A16351" s="33">
        <v>22.702778868806071</v>
      </c>
      <c r="B16351" s="39">
        <v>3.3002036000000001</v>
      </c>
      <c r="C16351" s="40">
        <v>1.45025831726011E-2</v>
      </c>
    </row>
    <row r="16352" spans="1:3" x14ac:dyDescent="0.35">
      <c r="A16352" s="33">
        <v>22.704167757764793</v>
      </c>
      <c r="B16352" s="39">
        <v>3.3002036000000001</v>
      </c>
      <c r="C16352" s="40">
        <v>1.45025563985686E-2</v>
      </c>
    </row>
    <row r="16353" spans="1:3" x14ac:dyDescent="0.35">
      <c r="A16353" s="33">
        <v>22.705556646723544</v>
      </c>
      <c r="B16353" s="39">
        <v>3.3000854999999998</v>
      </c>
      <c r="C16353" s="40">
        <v>1.45029201440907E-2</v>
      </c>
    </row>
    <row r="16354" spans="1:3" x14ac:dyDescent="0.35">
      <c r="A16354" s="33">
        <v>22.706945535682262</v>
      </c>
      <c r="B16354" s="39">
        <v>3.300046</v>
      </c>
      <c r="C16354" s="40">
        <v>1.45018375718042E-2</v>
      </c>
    </row>
    <row r="16355" spans="1:3" x14ac:dyDescent="0.35">
      <c r="A16355" s="33">
        <v>22.708334424641013</v>
      </c>
      <c r="B16355" s="39">
        <v>3.3002036000000001</v>
      </c>
      <c r="C16355" s="40">
        <v>1.4502801255554599E-2</v>
      </c>
    </row>
    <row r="16356" spans="1:3" x14ac:dyDescent="0.35">
      <c r="A16356" s="33">
        <v>22.709723313599735</v>
      </c>
      <c r="B16356" s="39">
        <v>3.3001642000000002</v>
      </c>
      <c r="C16356" s="40">
        <v>1.4502899693365601E-2</v>
      </c>
    </row>
    <row r="16357" spans="1:3" x14ac:dyDescent="0.35">
      <c r="A16357" s="33">
        <v>22.711112202558486</v>
      </c>
      <c r="B16357" s="39">
        <v>3.3000854999999998</v>
      </c>
      <c r="C16357" s="40">
        <v>1.45022076186545E-2</v>
      </c>
    </row>
    <row r="16358" spans="1:3" x14ac:dyDescent="0.35">
      <c r="A16358" s="33">
        <v>22.712501091517236</v>
      </c>
      <c r="B16358" s="39">
        <v>3.3001249000000001</v>
      </c>
      <c r="C16358" s="40">
        <v>1.45019926735129E-2</v>
      </c>
    </row>
    <row r="16359" spans="1:3" x14ac:dyDescent="0.35">
      <c r="A16359" s="33">
        <v>22.713889980475958</v>
      </c>
      <c r="B16359" s="39">
        <v>3.300046</v>
      </c>
      <c r="C16359" s="40">
        <v>1.4501910794989E-2</v>
      </c>
    </row>
    <row r="16360" spans="1:3" x14ac:dyDescent="0.35">
      <c r="A16360" s="33">
        <v>22.715278869434709</v>
      </c>
      <c r="B16360" s="39">
        <v>3.3001249000000001</v>
      </c>
      <c r="C16360" s="40">
        <v>1.45020840332726E-2</v>
      </c>
    </row>
    <row r="16361" spans="1:3" x14ac:dyDescent="0.35">
      <c r="A16361" s="33">
        <v>22.716667758393431</v>
      </c>
      <c r="B16361" s="39">
        <v>3.3001249000000001</v>
      </c>
      <c r="C16361" s="40">
        <v>1.4502343829789601E-2</v>
      </c>
    </row>
    <row r="16362" spans="1:3" x14ac:dyDescent="0.35">
      <c r="A16362" s="33">
        <v>22.718056647352181</v>
      </c>
      <c r="B16362" s="39">
        <v>3.3000066000000001</v>
      </c>
      <c r="C16362" s="40">
        <v>1.45017761633769E-2</v>
      </c>
    </row>
    <row r="16363" spans="1:3" x14ac:dyDescent="0.35">
      <c r="A16363" s="33">
        <v>22.719445536310904</v>
      </c>
      <c r="B16363" s="39">
        <v>3.3002824999999998</v>
      </c>
      <c r="C16363" s="40">
        <v>1.45023690444157E-2</v>
      </c>
    </row>
    <row r="16364" spans="1:3" x14ac:dyDescent="0.35">
      <c r="A16364" s="33">
        <v>22.720834425269654</v>
      </c>
      <c r="B16364" s="39">
        <v>3.3002430999999999</v>
      </c>
      <c r="C16364" s="40">
        <v>1.45017887529948E-2</v>
      </c>
    </row>
    <row r="16365" spans="1:3" x14ac:dyDescent="0.35">
      <c r="A16365" s="33">
        <v>22.722223314228405</v>
      </c>
      <c r="B16365" s="39">
        <v>3.3003217999999999</v>
      </c>
      <c r="C16365" s="40">
        <v>1.4502071424283201E-2</v>
      </c>
    </row>
    <row r="16366" spans="1:3" x14ac:dyDescent="0.35">
      <c r="A16366" s="33">
        <v>22.723612203187123</v>
      </c>
      <c r="B16366" s="39">
        <v>3.3003217999999999</v>
      </c>
      <c r="C16366" s="40">
        <v>1.4501981663417899E-2</v>
      </c>
    </row>
    <row r="16367" spans="1:3" x14ac:dyDescent="0.35">
      <c r="A16367" s="33">
        <v>22.725001092145874</v>
      </c>
      <c r="B16367" s="39">
        <v>3.3004007</v>
      </c>
      <c r="C16367" s="40">
        <v>1.45020249497989E-2</v>
      </c>
    </row>
    <row r="16368" spans="1:3" x14ac:dyDescent="0.35">
      <c r="A16368" s="33">
        <v>22.726389981104596</v>
      </c>
      <c r="B16368" s="39">
        <v>3.3004007</v>
      </c>
      <c r="C16368" s="40">
        <v>1.45022666909523E-2</v>
      </c>
    </row>
    <row r="16369" spans="1:3" x14ac:dyDescent="0.35">
      <c r="A16369" s="33">
        <v>22.727778870063347</v>
      </c>
      <c r="B16369" s="39">
        <v>3.3004007</v>
      </c>
      <c r="C16369" s="40">
        <v>1.4502121027266101E-2</v>
      </c>
    </row>
    <row r="16370" spans="1:3" x14ac:dyDescent="0.35">
      <c r="A16370" s="33">
        <v>22.729167759022069</v>
      </c>
      <c r="B16370" s="39">
        <v>3.3004400999999999</v>
      </c>
      <c r="C16370" s="40">
        <v>1.4502165899503001E-2</v>
      </c>
    </row>
    <row r="16371" spans="1:3" x14ac:dyDescent="0.35">
      <c r="A16371" s="33">
        <v>22.730556647980819</v>
      </c>
      <c r="B16371" s="39">
        <v>3.3003217999999999</v>
      </c>
      <c r="C16371" s="40">
        <v>1.45023847763158E-2</v>
      </c>
    </row>
    <row r="16372" spans="1:3" x14ac:dyDescent="0.35">
      <c r="A16372" s="33">
        <v>22.73194553693957</v>
      </c>
      <c r="B16372" s="39">
        <v>3.3004007</v>
      </c>
      <c r="C16372" s="40">
        <v>1.4502095830521301E-2</v>
      </c>
    </row>
    <row r="16373" spans="1:3" x14ac:dyDescent="0.35">
      <c r="A16373" s="33">
        <v>22.733334425898292</v>
      </c>
      <c r="B16373" s="39">
        <v>3.3004400999999999</v>
      </c>
      <c r="C16373" s="40">
        <v>1.45023218073645E-2</v>
      </c>
    </row>
    <row r="16374" spans="1:3" x14ac:dyDescent="0.35">
      <c r="A16374" s="33">
        <v>22.734723314857042</v>
      </c>
      <c r="B16374" s="39">
        <v>3.3005187999999999</v>
      </c>
      <c r="C16374" s="40">
        <v>1.45020123933361E-2</v>
      </c>
    </row>
    <row r="16375" spans="1:3" x14ac:dyDescent="0.35">
      <c r="A16375" s="33">
        <v>22.736112203815765</v>
      </c>
      <c r="B16375" s="39">
        <v>3.3004007</v>
      </c>
      <c r="C16375" s="40">
        <v>1.4502609190027301E-2</v>
      </c>
    </row>
    <row r="16376" spans="1:3" x14ac:dyDescent="0.35">
      <c r="A16376" s="33">
        <v>22.737501092774515</v>
      </c>
      <c r="B16376" s="39">
        <v>3.3004400999999999</v>
      </c>
      <c r="C16376" s="40">
        <v>1.4502485588999201E-2</v>
      </c>
    </row>
    <row r="16377" spans="1:3" x14ac:dyDescent="0.35">
      <c r="A16377" s="33">
        <v>22.738889981733237</v>
      </c>
      <c r="B16377" s="39">
        <v>3.3004794</v>
      </c>
      <c r="C16377" s="40">
        <v>1.45023714077397E-2</v>
      </c>
    </row>
    <row r="16378" spans="1:3" x14ac:dyDescent="0.35">
      <c r="A16378" s="33">
        <v>22.740278870691984</v>
      </c>
      <c r="B16378" s="39">
        <v>3.3003217999999999</v>
      </c>
      <c r="C16378" s="40">
        <v>1.45026792672046E-2</v>
      </c>
    </row>
    <row r="16379" spans="1:3" x14ac:dyDescent="0.35">
      <c r="A16379" s="33">
        <v>22.741667759650735</v>
      </c>
      <c r="B16379" s="39">
        <v>3.3004007</v>
      </c>
      <c r="C16379" s="40">
        <v>1.4502957196198599E-2</v>
      </c>
    </row>
    <row r="16380" spans="1:3" x14ac:dyDescent="0.35">
      <c r="A16380" s="33">
        <v>22.743056648609457</v>
      </c>
      <c r="B16380" s="39">
        <v>3.3004794</v>
      </c>
      <c r="C16380" s="40">
        <v>1.45022753462913E-2</v>
      </c>
    </row>
    <row r="16381" spans="1:3" x14ac:dyDescent="0.35">
      <c r="A16381" s="33">
        <v>22.744445537568208</v>
      </c>
      <c r="B16381" s="39">
        <v>3.3004794</v>
      </c>
      <c r="C16381" s="40">
        <v>1.45027501050862E-2</v>
      </c>
    </row>
    <row r="16382" spans="1:3" x14ac:dyDescent="0.35">
      <c r="A16382" s="33">
        <v>22.74583442652693</v>
      </c>
      <c r="B16382" s="39">
        <v>3.3005977</v>
      </c>
      <c r="C16382" s="40">
        <v>1.4502536743192899E-2</v>
      </c>
    </row>
    <row r="16383" spans="1:3" x14ac:dyDescent="0.35">
      <c r="A16383" s="33">
        <v>22.74722331548568</v>
      </c>
      <c r="B16383" s="39">
        <v>3.300637</v>
      </c>
      <c r="C16383" s="40">
        <v>1.4502579270732299E-2</v>
      </c>
    </row>
    <row r="16384" spans="1:3" x14ac:dyDescent="0.35">
      <c r="A16384" s="33">
        <v>22.748612204444402</v>
      </c>
      <c r="B16384" s="39">
        <v>3.3005580999999999</v>
      </c>
      <c r="C16384" s="40">
        <v>1.45025178474039E-2</v>
      </c>
    </row>
    <row r="16385" spans="1:3" x14ac:dyDescent="0.35">
      <c r="A16385" s="33">
        <v>22.750001093403153</v>
      </c>
      <c r="B16385" s="39">
        <v>3.3006763000000001</v>
      </c>
      <c r="C16385" s="40">
        <v>1.45031217314595E-2</v>
      </c>
    </row>
    <row r="16386" spans="1:3" x14ac:dyDescent="0.35">
      <c r="A16386" s="33">
        <v>22.751389982361903</v>
      </c>
      <c r="B16386" s="39">
        <v>3.3007157</v>
      </c>
      <c r="C16386" s="40">
        <v>1.45022115566586E-2</v>
      </c>
    </row>
    <row r="16387" spans="1:3" x14ac:dyDescent="0.35">
      <c r="A16387" s="33">
        <v>22.752778871320626</v>
      </c>
      <c r="B16387" s="39">
        <v>3.3005977</v>
      </c>
      <c r="C16387" s="40">
        <v>1.45027493376764E-2</v>
      </c>
    </row>
    <row r="16388" spans="1:3" x14ac:dyDescent="0.35">
      <c r="A16388" s="33">
        <v>22.754167760279376</v>
      </c>
      <c r="B16388" s="39">
        <v>3.3006763000000001</v>
      </c>
      <c r="C16388" s="40">
        <v>1.45018730030384E-2</v>
      </c>
    </row>
    <row r="16389" spans="1:3" x14ac:dyDescent="0.35">
      <c r="A16389" s="33">
        <v>22.755556649238098</v>
      </c>
      <c r="B16389" s="39">
        <v>3.3006763000000001</v>
      </c>
      <c r="C16389" s="40">
        <v>1.4502262735439199E-2</v>
      </c>
    </row>
    <row r="16390" spans="1:3" x14ac:dyDescent="0.35">
      <c r="A16390" s="33">
        <v>22.756945538196845</v>
      </c>
      <c r="B16390" s="39">
        <v>3.3005977</v>
      </c>
      <c r="C16390" s="40">
        <v>1.4502580030318899E-2</v>
      </c>
    </row>
    <row r="16391" spans="1:3" x14ac:dyDescent="0.35">
      <c r="A16391" s="33">
        <v>22.758334427155567</v>
      </c>
      <c r="B16391" s="39">
        <v>3.3006763000000001</v>
      </c>
      <c r="C16391" s="40">
        <v>1.45022233587502E-2</v>
      </c>
    </row>
    <row r="16392" spans="1:3" x14ac:dyDescent="0.35">
      <c r="A16392" s="33">
        <v>22.759723316114318</v>
      </c>
      <c r="B16392" s="39">
        <v>3.3005977</v>
      </c>
      <c r="C16392" s="40">
        <v>1.45023312304859E-2</v>
      </c>
    </row>
    <row r="16393" spans="1:3" x14ac:dyDescent="0.35">
      <c r="A16393" s="33">
        <v>22.761112205073069</v>
      </c>
      <c r="B16393" s="39">
        <v>3.3006763000000001</v>
      </c>
      <c r="C16393" s="40">
        <v>1.4502788659603701E-2</v>
      </c>
    </row>
    <row r="16394" spans="1:3" x14ac:dyDescent="0.35">
      <c r="A16394" s="33">
        <v>22.762501094031791</v>
      </c>
      <c r="B16394" s="39">
        <v>3.3006763000000001</v>
      </c>
      <c r="C16394" s="40">
        <v>1.45019202266785E-2</v>
      </c>
    </row>
    <row r="16395" spans="1:3" x14ac:dyDescent="0.35">
      <c r="A16395" s="33">
        <v>22.763889982990541</v>
      </c>
      <c r="B16395" s="39">
        <v>3.3007157</v>
      </c>
      <c r="C16395" s="40">
        <v>1.45024729330711E-2</v>
      </c>
    </row>
    <row r="16396" spans="1:3" x14ac:dyDescent="0.35">
      <c r="A16396" s="33">
        <v>22.765278871949263</v>
      </c>
      <c r="B16396" s="39">
        <v>3.3007157</v>
      </c>
      <c r="C16396" s="40">
        <v>1.4502543806343001E-2</v>
      </c>
    </row>
    <row r="16397" spans="1:3" x14ac:dyDescent="0.35">
      <c r="A16397" s="33">
        <v>22.766667760908014</v>
      </c>
      <c r="B16397" s="39">
        <v>3.3007946000000001</v>
      </c>
      <c r="C16397" s="40">
        <v>1.4502894969697699E-2</v>
      </c>
    </row>
    <row r="16398" spans="1:3" x14ac:dyDescent="0.35">
      <c r="A16398" s="33">
        <v>22.768056649866736</v>
      </c>
      <c r="B16398" s="39">
        <v>3.3008733000000001</v>
      </c>
      <c r="C16398" s="40">
        <v>1.45026973374694E-2</v>
      </c>
    </row>
    <row r="16399" spans="1:3" x14ac:dyDescent="0.35">
      <c r="A16399" s="33">
        <v>22.769445538825487</v>
      </c>
      <c r="B16399" s="39">
        <v>3.3007553000000001</v>
      </c>
      <c r="C16399" s="40">
        <v>1.4502139876116401E-2</v>
      </c>
    </row>
    <row r="16400" spans="1:3" x14ac:dyDescent="0.35">
      <c r="A16400" s="33">
        <v>22.770834427784237</v>
      </c>
      <c r="B16400" s="39">
        <v>3.3009126000000002</v>
      </c>
      <c r="C16400" s="40">
        <v>1.45025099482987E-2</v>
      </c>
    </row>
    <row r="16401" spans="1:3" x14ac:dyDescent="0.35">
      <c r="A16401" s="33">
        <v>22.772223316742959</v>
      </c>
      <c r="B16401" s="39">
        <v>3.3008733000000001</v>
      </c>
      <c r="C16401" s="40">
        <v>1.4502420206805E-2</v>
      </c>
    </row>
    <row r="16402" spans="1:3" x14ac:dyDescent="0.35">
      <c r="A16402" s="33">
        <v>22.773612205701706</v>
      </c>
      <c r="B16402" s="39">
        <v>3.3008339000000002</v>
      </c>
      <c r="C16402" s="40">
        <v>1.45023737535549E-2</v>
      </c>
    </row>
    <row r="16403" spans="1:3" x14ac:dyDescent="0.35">
      <c r="A16403" s="33">
        <v>22.775001094660428</v>
      </c>
      <c r="B16403" s="39">
        <v>3.3009126000000002</v>
      </c>
      <c r="C16403" s="40">
        <v>1.4502339099788699E-2</v>
      </c>
    </row>
    <row r="16404" spans="1:3" x14ac:dyDescent="0.35">
      <c r="A16404" s="33">
        <v>22.776389983619179</v>
      </c>
      <c r="B16404" s="39">
        <v>3.3009126000000002</v>
      </c>
      <c r="C16404" s="40">
        <v>1.45023831953027E-2</v>
      </c>
    </row>
    <row r="16405" spans="1:3" x14ac:dyDescent="0.35">
      <c r="A16405" s="33">
        <v>22.777778872577901</v>
      </c>
      <c r="B16405" s="39">
        <v>3.3009126000000002</v>
      </c>
      <c r="C16405" s="40">
        <v>1.4502861888749E-2</v>
      </c>
    </row>
    <row r="16406" spans="1:3" x14ac:dyDescent="0.35">
      <c r="A16406" s="33">
        <v>22.779167761536652</v>
      </c>
      <c r="B16406" s="39">
        <v>3.3009914999999999</v>
      </c>
      <c r="C16406" s="40">
        <v>1.45023556438021E-2</v>
      </c>
    </row>
    <row r="16407" spans="1:3" x14ac:dyDescent="0.35">
      <c r="A16407" s="33">
        <v>22.780556650495402</v>
      </c>
      <c r="B16407" s="39">
        <v>3.3008733000000001</v>
      </c>
      <c r="C16407" s="40">
        <v>1.45024847627299E-2</v>
      </c>
    </row>
    <row r="16408" spans="1:3" x14ac:dyDescent="0.35">
      <c r="A16408" s="33">
        <v>22.781945539454124</v>
      </c>
      <c r="B16408" s="39">
        <v>3.3009914999999999</v>
      </c>
      <c r="C16408" s="40">
        <v>1.4502745384025999E-2</v>
      </c>
    </row>
    <row r="16409" spans="1:3" x14ac:dyDescent="0.35">
      <c r="A16409" s="33">
        <v>22.783334428412875</v>
      </c>
      <c r="B16409" s="39">
        <v>3.3010309000000002</v>
      </c>
      <c r="C16409" s="40">
        <v>1.45029981375095E-2</v>
      </c>
    </row>
    <row r="16410" spans="1:3" x14ac:dyDescent="0.35">
      <c r="A16410" s="33">
        <v>22.784723317371597</v>
      </c>
      <c r="B16410" s="39">
        <v>3.3009914999999999</v>
      </c>
      <c r="C16410" s="40">
        <v>1.45026800454177E-2</v>
      </c>
    </row>
    <row r="16411" spans="1:3" x14ac:dyDescent="0.35">
      <c r="A16411" s="33">
        <v>22.786112206330348</v>
      </c>
      <c r="B16411" s="39">
        <v>3.3010701999999998</v>
      </c>
      <c r="C16411" s="40">
        <v>1.4502251748068601E-2</v>
      </c>
    </row>
    <row r="16412" spans="1:3" x14ac:dyDescent="0.35">
      <c r="A16412" s="33">
        <v>22.78750109528907</v>
      </c>
      <c r="B16412" s="39">
        <v>3.3010309000000002</v>
      </c>
      <c r="C16412" s="40">
        <v>1.45026863560592E-2</v>
      </c>
    </row>
    <row r="16413" spans="1:3" x14ac:dyDescent="0.35">
      <c r="A16413" s="33">
        <v>22.78888998424782</v>
      </c>
      <c r="B16413" s="39">
        <v>3.3009521999999998</v>
      </c>
      <c r="C16413" s="40">
        <v>1.4501869096326701E-2</v>
      </c>
    </row>
    <row r="16414" spans="1:3" x14ac:dyDescent="0.35">
      <c r="A16414" s="33">
        <v>22.790278873206567</v>
      </c>
      <c r="B16414" s="39">
        <v>3.3010309000000002</v>
      </c>
      <c r="C16414" s="40">
        <v>1.45026485860878E-2</v>
      </c>
    </row>
    <row r="16415" spans="1:3" x14ac:dyDescent="0.35">
      <c r="A16415" s="33">
        <v>22.791667762165289</v>
      </c>
      <c r="B16415" s="39">
        <v>3.3009914999999999</v>
      </c>
      <c r="C16415" s="40">
        <v>1.45026477896208E-2</v>
      </c>
    </row>
    <row r="16416" spans="1:3" x14ac:dyDescent="0.35">
      <c r="A16416" s="33">
        <v>22.79305665112404</v>
      </c>
      <c r="B16416" s="39">
        <v>3.3010701999999998</v>
      </c>
      <c r="C16416" s="40">
        <v>1.45020391699763E-2</v>
      </c>
    </row>
    <row r="16417" spans="1:3" x14ac:dyDescent="0.35">
      <c r="A16417" s="33">
        <v>22.794445540082762</v>
      </c>
      <c r="B16417" s="39">
        <v>3.3011097999999999</v>
      </c>
      <c r="C16417" s="40">
        <v>1.4502249398155601E-2</v>
      </c>
    </row>
    <row r="16418" spans="1:3" x14ac:dyDescent="0.35">
      <c r="A16418" s="33">
        <v>22.795834429041513</v>
      </c>
      <c r="B16418" s="39">
        <v>3.3009914999999999</v>
      </c>
      <c r="C16418" s="40">
        <v>1.4502180907206799E-2</v>
      </c>
    </row>
    <row r="16419" spans="1:3" x14ac:dyDescent="0.35">
      <c r="A16419" s="33">
        <v>22.797223318000235</v>
      </c>
      <c r="B16419" s="39">
        <v>3.3009914999999999</v>
      </c>
      <c r="C16419" s="40">
        <v>1.4501927375882699E-2</v>
      </c>
    </row>
    <row r="16420" spans="1:3" x14ac:dyDescent="0.35">
      <c r="A16420" s="33">
        <v>22.798612206958985</v>
      </c>
      <c r="B16420" s="39">
        <v>3.3009914999999999</v>
      </c>
      <c r="C16420" s="40">
        <v>1.45021580700608E-2</v>
      </c>
    </row>
    <row r="16421" spans="1:3" x14ac:dyDescent="0.35">
      <c r="A16421" s="33">
        <v>22.800001095917736</v>
      </c>
      <c r="B16421" s="39">
        <v>3.3011490999999999</v>
      </c>
      <c r="C16421" s="40">
        <v>1.4502199781016601E-2</v>
      </c>
    </row>
    <row r="16422" spans="1:3" x14ac:dyDescent="0.35">
      <c r="A16422" s="33">
        <v>22.801389984876458</v>
      </c>
      <c r="B16422" s="39">
        <v>3.3010701999999998</v>
      </c>
      <c r="C16422" s="40">
        <v>1.45019376014316E-2</v>
      </c>
    </row>
    <row r="16423" spans="1:3" x14ac:dyDescent="0.35">
      <c r="A16423" s="33">
        <v>22.802778873835209</v>
      </c>
      <c r="B16423" s="39">
        <v>3.3012277999999999</v>
      </c>
      <c r="C16423" s="40">
        <v>1.4502289556783E-2</v>
      </c>
    </row>
    <row r="16424" spans="1:3" x14ac:dyDescent="0.35">
      <c r="A16424" s="33">
        <v>22.804167762793931</v>
      </c>
      <c r="B16424" s="39">
        <v>3.3012277999999999</v>
      </c>
      <c r="C16424" s="40">
        <v>1.4502306864480801E-2</v>
      </c>
    </row>
    <row r="16425" spans="1:3" x14ac:dyDescent="0.35">
      <c r="A16425" s="33">
        <v>22.805556651752681</v>
      </c>
      <c r="B16425" s="39">
        <v>3.3012671</v>
      </c>
      <c r="C16425" s="40">
        <v>1.4502451738033001E-2</v>
      </c>
    </row>
    <row r="16426" spans="1:3" x14ac:dyDescent="0.35">
      <c r="A16426" s="33">
        <v>22.806945540711403</v>
      </c>
      <c r="B16426" s="39">
        <v>3.3011884999999999</v>
      </c>
      <c r="C16426" s="40">
        <v>1.4502174586507001E-2</v>
      </c>
    </row>
    <row r="16427" spans="1:3" x14ac:dyDescent="0.35">
      <c r="A16427" s="33">
        <v>22.80833442967015</v>
      </c>
      <c r="B16427" s="39">
        <v>3.3013854</v>
      </c>
      <c r="C16427" s="40">
        <v>1.45024446365125E-2</v>
      </c>
    </row>
    <row r="16428" spans="1:3" x14ac:dyDescent="0.35">
      <c r="A16428" s="33">
        <v>22.809723318628901</v>
      </c>
      <c r="B16428" s="39">
        <v>3.3013461</v>
      </c>
      <c r="C16428" s="40">
        <v>1.45020667203594E-2</v>
      </c>
    </row>
    <row r="16429" spans="1:3" x14ac:dyDescent="0.35">
      <c r="A16429" s="33">
        <v>22.811112207587623</v>
      </c>
      <c r="B16429" s="39">
        <v>3.3013854</v>
      </c>
      <c r="C16429" s="40">
        <v>1.45021635808825E-2</v>
      </c>
    </row>
    <row r="16430" spans="1:3" x14ac:dyDescent="0.35">
      <c r="A16430" s="33">
        <v>22.812501096546374</v>
      </c>
      <c r="B16430" s="39">
        <v>3.3012671</v>
      </c>
      <c r="C16430" s="40">
        <v>1.4502371417797999E-2</v>
      </c>
    </row>
    <row r="16431" spans="1:3" x14ac:dyDescent="0.35">
      <c r="A16431" s="33">
        <v>22.813889985505096</v>
      </c>
      <c r="B16431" s="39">
        <v>3.3013854</v>
      </c>
      <c r="C16431" s="40">
        <v>1.4502532834991E-2</v>
      </c>
    </row>
    <row r="16432" spans="1:3" x14ac:dyDescent="0.35">
      <c r="A16432" s="33">
        <v>22.815278874463846</v>
      </c>
      <c r="B16432" s="39">
        <v>3.3012277999999999</v>
      </c>
      <c r="C16432" s="40">
        <v>1.45022422981252E-2</v>
      </c>
    </row>
    <row r="16433" spans="1:3" x14ac:dyDescent="0.35">
      <c r="A16433" s="33">
        <v>22.816667763422569</v>
      </c>
      <c r="B16433" s="39">
        <v>3.3013067</v>
      </c>
      <c r="C16433" s="40">
        <v>1.45024501588826E-2</v>
      </c>
    </row>
    <row r="16434" spans="1:3" x14ac:dyDescent="0.35">
      <c r="A16434" s="33">
        <v>22.818056652381319</v>
      </c>
      <c r="B16434" s="39">
        <v>3.3014247000000001</v>
      </c>
      <c r="C16434" s="40">
        <v>1.45028194155988E-2</v>
      </c>
    </row>
    <row r="16435" spans="1:3" x14ac:dyDescent="0.35">
      <c r="A16435" s="33">
        <v>22.81944554134007</v>
      </c>
      <c r="B16435" s="39">
        <v>3.3013067</v>
      </c>
      <c r="C16435" s="40">
        <v>1.4502453314203301E-2</v>
      </c>
    </row>
    <row r="16436" spans="1:3" x14ac:dyDescent="0.35">
      <c r="A16436" s="33">
        <v>22.820834430298792</v>
      </c>
      <c r="B16436" s="39">
        <v>3.3015430000000001</v>
      </c>
      <c r="C16436" s="40">
        <v>1.45024005614876E-2</v>
      </c>
    </row>
    <row r="16437" spans="1:3" x14ac:dyDescent="0.35">
      <c r="A16437" s="33">
        <v>22.822223319257542</v>
      </c>
      <c r="B16437" s="39">
        <v>3.3014643000000001</v>
      </c>
      <c r="C16437" s="40">
        <v>1.4502914677600001E-2</v>
      </c>
    </row>
    <row r="16438" spans="1:3" x14ac:dyDescent="0.35">
      <c r="A16438" s="33">
        <v>22.823612208216264</v>
      </c>
      <c r="B16438" s="39">
        <v>3.3014247000000001</v>
      </c>
      <c r="C16438" s="40">
        <v>1.4502217878476E-2</v>
      </c>
    </row>
    <row r="16439" spans="1:3" x14ac:dyDescent="0.35">
      <c r="A16439" s="33">
        <v>22.825001097175011</v>
      </c>
      <c r="B16439" s="39">
        <v>3.3014643000000001</v>
      </c>
      <c r="C16439" s="40">
        <v>1.45023218073645E-2</v>
      </c>
    </row>
    <row r="16440" spans="1:3" x14ac:dyDescent="0.35">
      <c r="A16440" s="33">
        <v>22.826389986133734</v>
      </c>
      <c r="B16440" s="39">
        <v>3.3013067</v>
      </c>
      <c r="C16440" s="40">
        <v>1.45029571939635E-2</v>
      </c>
    </row>
    <row r="16441" spans="1:3" x14ac:dyDescent="0.35">
      <c r="A16441" s="33">
        <v>22.827778875092484</v>
      </c>
      <c r="B16441" s="39">
        <v>3.3015037</v>
      </c>
      <c r="C16441" s="40">
        <v>1.4502906773651901E-2</v>
      </c>
    </row>
    <row r="16442" spans="1:3" x14ac:dyDescent="0.35">
      <c r="A16442" s="33">
        <v>22.829167764051235</v>
      </c>
      <c r="B16442" s="39">
        <v>3.3013854</v>
      </c>
      <c r="C16442" s="40">
        <v>1.45024249520795E-2</v>
      </c>
    </row>
    <row r="16443" spans="1:3" x14ac:dyDescent="0.35">
      <c r="A16443" s="33">
        <v>22.830556653009957</v>
      </c>
      <c r="B16443" s="39">
        <v>3.3014643000000001</v>
      </c>
      <c r="C16443" s="40">
        <v>1.4502388721025499E-2</v>
      </c>
    </row>
    <row r="16444" spans="1:3" x14ac:dyDescent="0.35">
      <c r="A16444" s="33">
        <v>22.831945541968707</v>
      </c>
      <c r="B16444" s="39">
        <v>3.3015430000000001</v>
      </c>
      <c r="C16444" s="40">
        <v>1.4502819385424E-2</v>
      </c>
    </row>
    <row r="16445" spans="1:3" x14ac:dyDescent="0.35">
      <c r="A16445" s="33">
        <v>22.83333443092743</v>
      </c>
      <c r="B16445" s="39">
        <v>3.3015037</v>
      </c>
      <c r="C16445" s="40">
        <v>1.4502023386667199E-2</v>
      </c>
    </row>
    <row r="16446" spans="1:3" x14ac:dyDescent="0.35">
      <c r="A16446" s="33">
        <v>22.83472331988618</v>
      </c>
      <c r="B16446" s="39">
        <v>3.3015823000000002</v>
      </c>
      <c r="C16446" s="40">
        <v>1.4502167458536899E-2</v>
      </c>
    </row>
    <row r="16447" spans="1:3" x14ac:dyDescent="0.35">
      <c r="A16447" s="33">
        <v>22.836112208844902</v>
      </c>
      <c r="B16447" s="39">
        <v>3.3015430000000001</v>
      </c>
      <c r="C16447" s="40">
        <v>1.45028933994879E-2</v>
      </c>
    </row>
    <row r="16448" spans="1:3" x14ac:dyDescent="0.35">
      <c r="A16448" s="33">
        <v>22.837501097803653</v>
      </c>
      <c r="B16448" s="39">
        <v>3.3015430000000001</v>
      </c>
      <c r="C16448" s="40">
        <v>1.4502184775548E-2</v>
      </c>
    </row>
    <row r="16449" spans="1:3" x14ac:dyDescent="0.35">
      <c r="A16449" s="33">
        <v>22.838889986762403</v>
      </c>
      <c r="B16449" s="39">
        <v>3.3015823000000002</v>
      </c>
      <c r="C16449" s="40">
        <v>1.4502421784092801E-2</v>
      </c>
    </row>
    <row r="16450" spans="1:3" x14ac:dyDescent="0.35">
      <c r="A16450" s="33">
        <v>22.840278875721125</v>
      </c>
      <c r="B16450" s="39">
        <v>3.3015430000000001</v>
      </c>
      <c r="C16450" s="40">
        <v>1.4502495788470999E-2</v>
      </c>
    </row>
    <row r="16451" spans="1:3" x14ac:dyDescent="0.35">
      <c r="A16451" s="33">
        <v>22.841667764679872</v>
      </c>
      <c r="B16451" s="39">
        <v>3.3016217000000001</v>
      </c>
      <c r="C16451" s="40">
        <v>1.45023910672132E-2</v>
      </c>
    </row>
    <row r="16452" spans="1:3" x14ac:dyDescent="0.35">
      <c r="A16452" s="33">
        <v>22.843056653638595</v>
      </c>
      <c r="B16452" s="39">
        <v>3.3017006000000002</v>
      </c>
      <c r="C16452" s="40">
        <v>1.4502110015681E-2</v>
      </c>
    </row>
    <row r="16453" spans="1:3" x14ac:dyDescent="0.35">
      <c r="A16453" s="33">
        <v>22.844445542597345</v>
      </c>
      <c r="B16453" s="39">
        <v>3.3017398999999998</v>
      </c>
      <c r="C16453" s="40">
        <v>1.45034083143025E-2</v>
      </c>
    </row>
    <row r="16454" spans="1:3" x14ac:dyDescent="0.35">
      <c r="A16454" s="33">
        <v>22.845834431556067</v>
      </c>
      <c r="B16454" s="39">
        <v>3.3017006000000002</v>
      </c>
      <c r="C16454" s="40">
        <v>1.4503079218448799E-2</v>
      </c>
    </row>
    <row r="16455" spans="1:3" x14ac:dyDescent="0.35">
      <c r="A16455" s="33">
        <v>22.847223320514818</v>
      </c>
      <c r="B16455" s="39">
        <v>3.3016613000000001</v>
      </c>
      <c r="C16455" s="40">
        <v>1.45029697619747E-2</v>
      </c>
    </row>
    <row r="16456" spans="1:3" x14ac:dyDescent="0.35">
      <c r="A16456" s="33">
        <v>22.848612209473568</v>
      </c>
      <c r="B16456" s="39">
        <v>3.3017398999999998</v>
      </c>
      <c r="C16456" s="40">
        <v>1.45027579695462E-2</v>
      </c>
    </row>
    <row r="16457" spans="1:3" x14ac:dyDescent="0.35">
      <c r="A16457" s="33">
        <v>22.850001098432291</v>
      </c>
      <c r="B16457" s="39">
        <v>3.3018187999999999</v>
      </c>
      <c r="C16457" s="40">
        <v>1.45025264748032E-2</v>
      </c>
    </row>
    <row r="16458" spans="1:3" x14ac:dyDescent="0.35">
      <c r="A16458" s="33">
        <v>22.851389987391041</v>
      </c>
      <c r="B16458" s="39">
        <v>3.3017793000000002</v>
      </c>
      <c r="C16458" s="40">
        <v>1.4502387901461701E-2</v>
      </c>
    </row>
    <row r="16459" spans="1:3" x14ac:dyDescent="0.35">
      <c r="A16459" s="33">
        <v>22.852778876349763</v>
      </c>
      <c r="B16459" s="39">
        <v>3.3016217000000001</v>
      </c>
      <c r="C16459" s="40">
        <v>1.4502332869613501E-2</v>
      </c>
    </row>
    <row r="16460" spans="1:3" x14ac:dyDescent="0.35">
      <c r="A16460" s="33">
        <v>22.854167765308514</v>
      </c>
      <c r="B16460" s="39">
        <v>3.3017006000000002</v>
      </c>
      <c r="C16460" s="40">
        <v>1.4502385627544599E-2</v>
      </c>
    </row>
    <row r="16461" spans="1:3" x14ac:dyDescent="0.35">
      <c r="A16461" s="33">
        <v>22.855556654267236</v>
      </c>
      <c r="B16461" s="39">
        <v>3.3017793000000002</v>
      </c>
      <c r="C16461" s="40">
        <v>1.45024730425946E-2</v>
      </c>
    </row>
    <row r="16462" spans="1:3" x14ac:dyDescent="0.35">
      <c r="A16462" s="33">
        <v>22.856945543225986</v>
      </c>
      <c r="B16462" s="39">
        <v>3.3017793000000002</v>
      </c>
      <c r="C16462" s="40">
        <v>1.45024533417704E-2</v>
      </c>
    </row>
    <row r="16463" spans="1:3" x14ac:dyDescent="0.35">
      <c r="A16463" s="33">
        <v>22.858334432184733</v>
      </c>
      <c r="B16463" s="39">
        <v>3.3018187999999999</v>
      </c>
      <c r="C16463" s="40">
        <v>1.45024494127069E-2</v>
      </c>
    </row>
    <row r="16464" spans="1:3" x14ac:dyDescent="0.35">
      <c r="A16464" s="33">
        <v>22.859723321143456</v>
      </c>
      <c r="B16464" s="39">
        <v>3.3018187999999999</v>
      </c>
      <c r="C16464" s="40">
        <v>1.4502642327227901E-2</v>
      </c>
    </row>
    <row r="16465" spans="1:3" x14ac:dyDescent="0.35">
      <c r="A16465" s="33">
        <v>22.861112210102206</v>
      </c>
      <c r="B16465" s="39">
        <v>3.3019368999999998</v>
      </c>
      <c r="C16465" s="40">
        <v>1.45023769785386E-2</v>
      </c>
    </row>
    <row r="16466" spans="1:3" x14ac:dyDescent="0.35">
      <c r="A16466" s="33">
        <v>22.862501099060928</v>
      </c>
      <c r="B16466" s="39">
        <v>3.3018187999999999</v>
      </c>
      <c r="C16466" s="40">
        <v>1.4502191155479899E-2</v>
      </c>
    </row>
    <row r="16467" spans="1:3" x14ac:dyDescent="0.35">
      <c r="A16467" s="33">
        <v>22.863889988019679</v>
      </c>
      <c r="B16467" s="39">
        <v>3.3018187999999999</v>
      </c>
      <c r="C16467" s="40">
        <v>1.45026328508349E-2</v>
      </c>
    </row>
    <row r="16468" spans="1:3" x14ac:dyDescent="0.35">
      <c r="A16468" s="33">
        <v>22.865278876978401</v>
      </c>
      <c r="B16468" s="39">
        <v>3.3019368999999998</v>
      </c>
      <c r="C16468" s="40">
        <v>1.45024509754661E-2</v>
      </c>
    </row>
    <row r="16469" spans="1:3" x14ac:dyDescent="0.35">
      <c r="A16469" s="33">
        <v>22.866667765937152</v>
      </c>
      <c r="B16469" s="39">
        <v>3.3018581999999999</v>
      </c>
      <c r="C16469" s="40">
        <v>1.4502521060094101E-2</v>
      </c>
    </row>
    <row r="16470" spans="1:3" x14ac:dyDescent="0.35">
      <c r="A16470" s="33">
        <v>22.868056654895902</v>
      </c>
      <c r="B16470" s="39">
        <v>3.3019761999999999</v>
      </c>
      <c r="C16470" s="40">
        <v>1.45020565063589E-2</v>
      </c>
    </row>
    <row r="16471" spans="1:3" x14ac:dyDescent="0.35">
      <c r="A16471" s="33">
        <v>22.869445543854624</v>
      </c>
      <c r="B16471" s="39">
        <v>3.3019368999999998</v>
      </c>
      <c r="C16471" s="40">
        <v>1.4502171479615101E-2</v>
      </c>
    </row>
    <row r="16472" spans="1:3" x14ac:dyDescent="0.35">
      <c r="A16472" s="33">
        <v>22.870834432813375</v>
      </c>
      <c r="B16472" s="39">
        <v>3.3020551</v>
      </c>
      <c r="C16472" s="40">
        <v>1.4502117908080699E-2</v>
      </c>
    </row>
    <row r="16473" spans="1:3" x14ac:dyDescent="0.35">
      <c r="A16473" s="33">
        <v>22.872223321772097</v>
      </c>
      <c r="B16473" s="39">
        <v>3.3021338</v>
      </c>
      <c r="C16473" s="40">
        <v>1.45018699233411E-2</v>
      </c>
    </row>
    <row r="16474" spans="1:3" x14ac:dyDescent="0.35">
      <c r="A16474" s="33">
        <v>22.873612210730847</v>
      </c>
      <c r="B16474" s="39">
        <v>3.3019761999999999</v>
      </c>
      <c r="C16474" s="40">
        <v>1.45024415311107E-2</v>
      </c>
    </row>
    <row r="16475" spans="1:3" x14ac:dyDescent="0.35">
      <c r="A16475" s="33">
        <v>22.875001099689566</v>
      </c>
      <c r="B16475" s="39">
        <v>3.3019368999999998</v>
      </c>
      <c r="C16475" s="40">
        <v>1.45018502333202E-2</v>
      </c>
    </row>
    <row r="16476" spans="1:3" x14ac:dyDescent="0.35">
      <c r="A16476" s="33">
        <v>22.876389988648317</v>
      </c>
      <c r="B16476" s="39">
        <v>3.3020157999999999</v>
      </c>
      <c r="C16476" s="40">
        <v>1.45017998465363E-2</v>
      </c>
    </row>
    <row r="16477" spans="1:3" x14ac:dyDescent="0.35">
      <c r="A16477" s="33">
        <v>22.877778877607067</v>
      </c>
      <c r="B16477" s="39">
        <v>3.3019761999999999</v>
      </c>
      <c r="C16477" s="40">
        <v>1.4502158876213599E-2</v>
      </c>
    </row>
    <row r="16478" spans="1:3" x14ac:dyDescent="0.35">
      <c r="A16478" s="33">
        <v>22.879167766565789</v>
      </c>
      <c r="B16478" s="39">
        <v>3.3019761999999999</v>
      </c>
      <c r="C16478" s="40">
        <v>1.45019683272519E-2</v>
      </c>
    </row>
    <row r="16479" spans="1:3" x14ac:dyDescent="0.35">
      <c r="A16479" s="33">
        <v>22.88055665552454</v>
      </c>
      <c r="B16479" s="39">
        <v>3.3020157999999999</v>
      </c>
      <c r="C16479" s="40">
        <v>1.4502637592384101E-2</v>
      </c>
    </row>
    <row r="16480" spans="1:3" x14ac:dyDescent="0.35">
      <c r="A16480" s="33">
        <v>22.881945544483262</v>
      </c>
      <c r="B16480" s="39">
        <v>3.3021338</v>
      </c>
      <c r="C16480" s="40">
        <v>1.45022517752632E-2</v>
      </c>
    </row>
    <row r="16481" spans="1:3" x14ac:dyDescent="0.35">
      <c r="A16481" s="33">
        <v>22.883334433442013</v>
      </c>
      <c r="B16481" s="39">
        <v>3.3021338</v>
      </c>
      <c r="C16481" s="40">
        <v>1.45023202814857E-2</v>
      </c>
    </row>
    <row r="16482" spans="1:3" x14ac:dyDescent="0.35">
      <c r="A16482" s="33">
        <v>22.884723322400735</v>
      </c>
      <c r="B16482" s="39">
        <v>3.3020551</v>
      </c>
      <c r="C16482" s="40">
        <v>1.45021510065382E-2</v>
      </c>
    </row>
    <row r="16483" spans="1:3" x14ac:dyDescent="0.35">
      <c r="A16483" s="33">
        <v>22.886112211359485</v>
      </c>
      <c r="B16483" s="39">
        <v>3.3021338</v>
      </c>
      <c r="C16483" s="40">
        <v>1.4502037625471099E-2</v>
      </c>
    </row>
    <row r="16484" spans="1:3" x14ac:dyDescent="0.35">
      <c r="A16484" s="33">
        <v>22.887501100318236</v>
      </c>
      <c r="B16484" s="39">
        <v>3.3021338</v>
      </c>
      <c r="C16484" s="40">
        <v>1.45019336962099E-2</v>
      </c>
    </row>
    <row r="16485" spans="1:3" x14ac:dyDescent="0.35">
      <c r="A16485" s="33">
        <v>22.888889989276958</v>
      </c>
      <c r="B16485" s="39">
        <v>3.3021338</v>
      </c>
      <c r="C16485" s="40">
        <v>1.45019336872693E-2</v>
      </c>
    </row>
    <row r="16486" spans="1:3" x14ac:dyDescent="0.35">
      <c r="A16486" s="33">
        <v>22.890278878235709</v>
      </c>
      <c r="B16486" s="39">
        <v>3.3021734</v>
      </c>
      <c r="C16486" s="40">
        <v>1.45018872407247E-2</v>
      </c>
    </row>
    <row r="16487" spans="1:3" x14ac:dyDescent="0.35">
      <c r="A16487" s="33">
        <v>22.891667767194427</v>
      </c>
      <c r="B16487" s="39">
        <v>3.3020944999999999</v>
      </c>
      <c r="C16487" s="40">
        <v>1.45021675378856E-2</v>
      </c>
    </row>
    <row r="16488" spans="1:3" x14ac:dyDescent="0.35">
      <c r="A16488" s="33">
        <v>22.893056656153178</v>
      </c>
      <c r="B16488" s="39">
        <v>3.3022521</v>
      </c>
      <c r="C16488" s="40">
        <v>1.4501838412974701E-2</v>
      </c>
    </row>
    <row r="16489" spans="1:3" x14ac:dyDescent="0.35">
      <c r="A16489" s="33">
        <v>22.8944455451119</v>
      </c>
      <c r="B16489" s="39">
        <v>3.3021338</v>
      </c>
      <c r="C16489" s="40">
        <v>1.4501991946336199E-2</v>
      </c>
    </row>
    <row r="16490" spans="1:3" x14ac:dyDescent="0.35">
      <c r="A16490" s="33">
        <v>22.89583443407065</v>
      </c>
      <c r="B16490" s="39">
        <v>3.3023307000000002</v>
      </c>
      <c r="C16490" s="40">
        <v>1.4501710870217101E-2</v>
      </c>
    </row>
    <row r="16491" spans="1:3" x14ac:dyDescent="0.35">
      <c r="A16491" s="33">
        <v>22.897223323029401</v>
      </c>
      <c r="B16491" s="39">
        <v>3.3022914000000001</v>
      </c>
      <c r="C16491" s="40">
        <v>1.4502621066624701E-2</v>
      </c>
    </row>
    <row r="16492" spans="1:3" x14ac:dyDescent="0.35">
      <c r="A16492" s="33">
        <v>22.898612211988123</v>
      </c>
      <c r="B16492" s="39">
        <v>3.3022914000000001</v>
      </c>
      <c r="C16492" s="40">
        <v>1.45019651775191E-2</v>
      </c>
    </row>
    <row r="16493" spans="1:3" x14ac:dyDescent="0.35">
      <c r="A16493" s="33">
        <v>22.900001100946874</v>
      </c>
      <c r="B16493" s="39">
        <v>3.3022127000000001</v>
      </c>
      <c r="C16493" s="40">
        <v>1.45021927327677E-2</v>
      </c>
    </row>
    <row r="16494" spans="1:3" x14ac:dyDescent="0.35">
      <c r="A16494" s="33">
        <v>22.901389989905596</v>
      </c>
      <c r="B16494" s="39">
        <v>3.3022914000000001</v>
      </c>
      <c r="C16494" s="40">
        <v>1.45020635989388E-2</v>
      </c>
    </row>
    <row r="16495" spans="1:3" x14ac:dyDescent="0.35">
      <c r="A16495" s="33">
        <v>22.902778878864346</v>
      </c>
      <c r="B16495" s="39">
        <v>3.3023703000000002</v>
      </c>
      <c r="C16495" s="40">
        <v>1.45021273755329E-2</v>
      </c>
    </row>
    <row r="16496" spans="1:3" x14ac:dyDescent="0.35">
      <c r="A16496" s="33">
        <v>22.904167767823068</v>
      </c>
      <c r="B16496" s="39">
        <v>3.3023703000000002</v>
      </c>
      <c r="C16496" s="40">
        <v>1.45014880490672E-2</v>
      </c>
    </row>
    <row r="16497" spans="1:3" x14ac:dyDescent="0.35">
      <c r="A16497" s="33">
        <v>22.905556656781819</v>
      </c>
      <c r="B16497" s="39">
        <v>3.3024490000000002</v>
      </c>
      <c r="C16497" s="40">
        <v>1.4502077787823701E-2</v>
      </c>
    </row>
    <row r="16498" spans="1:3" x14ac:dyDescent="0.35">
      <c r="A16498" s="33">
        <v>22.90694554574057</v>
      </c>
      <c r="B16498" s="39">
        <v>3.3024882999999998</v>
      </c>
      <c r="C16498" s="40">
        <v>1.4502197450102601E-2</v>
      </c>
    </row>
    <row r="16499" spans="1:3" x14ac:dyDescent="0.35">
      <c r="A16499" s="33">
        <v>22.908334434699288</v>
      </c>
      <c r="B16499" s="39">
        <v>3.3024095999999998</v>
      </c>
      <c r="C16499" s="40">
        <v>1.45018084966599E-2</v>
      </c>
    </row>
    <row r="16500" spans="1:3" x14ac:dyDescent="0.35">
      <c r="A16500" s="33">
        <v>22.909723323658039</v>
      </c>
      <c r="B16500" s="39">
        <v>3.3023703000000002</v>
      </c>
      <c r="C16500" s="40">
        <v>1.45020636138399E-2</v>
      </c>
    </row>
    <row r="16501" spans="1:3" x14ac:dyDescent="0.35">
      <c r="A16501" s="33">
        <v>22.911112212616761</v>
      </c>
      <c r="B16501" s="39">
        <v>3.3024490000000002</v>
      </c>
      <c r="C16501" s="40">
        <v>1.45021132034118E-2</v>
      </c>
    </row>
    <row r="16502" spans="1:3" x14ac:dyDescent="0.35">
      <c r="A16502" s="33">
        <v>22.912501101575511</v>
      </c>
      <c r="B16502" s="39">
        <v>3.3024882999999998</v>
      </c>
      <c r="C16502" s="40">
        <v>1.4502341529050399E-2</v>
      </c>
    </row>
    <row r="16503" spans="1:3" x14ac:dyDescent="0.35">
      <c r="A16503" s="33">
        <v>22.913889990534233</v>
      </c>
      <c r="B16503" s="39">
        <v>3.3025278999999998</v>
      </c>
      <c r="C16503" s="40">
        <v>1.4502243914901101E-2</v>
      </c>
    </row>
    <row r="16504" spans="1:3" x14ac:dyDescent="0.35">
      <c r="A16504" s="33">
        <v>22.915278879492984</v>
      </c>
      <c r="B16504" s="39">
        <v>3.3024095999999998</v>
      </c>
      <c r="C16504" s="40">
        <v>1.4502345476367799E-2</v>
      </c>
    </row>
    <row r="16505" spans="1:3" x14ac:dyDescent="0.35">
      <c r="A16505" s="33">
        <v>22.916667768451735</v>
      </c>
      <c r="B16505" s="39">
        <v>3.3022521</v>
      </c>
      <c r="C16505" s="40">
        <v>1.45024486255531E-2</v>
      </c>
    </row>
    <row r="16506" spans="1:3" x14ac:dyDescent="0.35">
      <c r="A16506" s="33">
        <v>22.918056657410457</v>
      </c>
      <c r="B16506" s="39">
        <v>3.3024882999999998</v>
      </c>
      <c r="C16506" s="40">
        <v>1.45021163553797E-2</v>
      </c>
    </row>
    <row r="16507" spans="1:3" x14ac:dyDescent="0.35">
      <c r="A16507" s="33">
        <v>22.919445546369207</v>
      </c>
      <c r="B16507" s="39">
        <v>3.3026065999999998</v>
      </c>
      <c r="C16507" s="40">
        <v>1.4502416332130799E-2</v>
      </c>
    </row>
    <row r="16508" spans="1:3" x14ac:dyDescent="0.35">
      <c r="A16508" s="33">
        <v>22.920834435327929</v>
      </c>
      <c r="B16508" s="39">
        <v>3.3025671999999999</v>
      </c>
      <c r="C16508" s="40">
        <v>1.4501936849667999E-2</v>
      </c>
    </row>
    <row r="16509" spans="1:3" x14ac:dyDescent="0.35">
      <c r="A16509" s="33">
        <v>22.92222332428668</v>
      </c>
      <c r="B16509" s="39">
        <v>3.3024882999999998</v>
      </c>
      <c r="C16509" s="40">
        <v>1.4502243911920801E-2</v>
      </c>
    </row>
    <row r="16510" spans="1:3" x14ac:dyDescent="0.35">
      <c r="A16510" s="33">
        <v>22.923612213245402</v>
      </c>
      <c r="B16510" s="39">
        <v>3.3025671999999999</v>
      </c>
      <c r="C16510" s="40">
        <v>1.4502279333469301E-2</v>
      </c>
    </row>
    <row r="16511" spans="1:3" x14ac:dyDescent="0.35">
      <c r="A16511" s="33">
        <v>22.925001102204149</v>
      </c>
      <c r="B16511" s="39">
        <v>3.3026065999999998</v>
      </c>
      <c r="C16511" s="40">
        <v>1.4502166753339501E-2</v>
      </c>
    </row>
    <row r="16512" spans="1:3" x14ac:dyDescent="0.35">
      <c r="A16512" s="33">
        <v>22.9263899911629</v>
      </c>
      <c r="B16512" s="39">
        <v>3.3026065999999998</v>
      </c>
      <c r="C16512" s="40">
        <v>1.4502239966093599E-2</v>
      </c>
    </row>
    <row r="16513" spans="1:3" x14ac:dyDescent="0.35">
      <c r="A16513" s="33">
        <v>22.927778880121622</v>
      </c>
      <c r="B16513" s="39">
        <v>3.3026065999999998</v>
      </c>
      <c r="C16513" s="40">
        <v>1.45022195068003E-2</v>
      </c>
    </row>
    <row r="16514" spans="1:3" x14ac:dyDescent="0.35">
      <c r="A16514" s="33">
        <v>22.929167769080372</v>
      </c>
      <c r="B16514" s="39">
        <v>3.3026458999999999</v>
      </c>
      <c r="C16514" s="40">
        <v>1.45024509687606E-2</v>
      </c>
    </row>
    <row r="16515" spans="1:3" x14ac:dyDescent="0.35">
      <c r="A16515" s="33">
        <v>22.930556658039094</v>
      </c>
      <c r="B16515" s="39">
        <v>3.3025671999999999</v>
      </c>
      <c r="C16515" s="40">
        <v>1.4501952576352801E-2</v>
      </c>
    </row>
    <row r="16516" spans="1:3" x14ac:dyDescent="0.35">
      <c r="A16516" s="33">
        <v>22.931945546997845</v>
      </c>
      <c r="B16516" s="39">
        <v>3.3026458999999999</v>
      </c>
      <c r="C16516" s="40">
        <v>1.45019848571092E-2</v>
      </c>
    </row>
    <row r="16517" spans="1:3" x14ac:dyDescent="0.35">
      <c r="A16517" s="33">
        <v>22.933334435956567</v>
      </c>
      <c r="B16517" s="39">
        <v>3.3026065999999998</v>
      </c>
      <c r="C16517" s="40">
        <v>1.45023320902828E-2</v>
      </c>
    </row>
    <row r="16518" spans="1:3" x14ac:dyDescent="0.35">
      <c r="A16518" s="33">
        <v>22.934723324915318</v>
      </c>
      <c r="B16518" s="39">
        <v>3.3025278999999998</v>
      </c>
      <c r="C16518" s="40">
        <v>1.45020297520704E-2</v>
      </c>
    </row>
    <row r="16519" spans="1:3" x14ac:dyDescent="0.35">
      <c r="A16519" s="33">
        <v>22.936112213874068</v>
      </c>
      <c r="B16519" s="39">
        <v>3.3026458999999999</v>
      </c>
      <c r="C16519" s="40">
        <v>1.45024470367169E-2</v>
      </c>
    </row>
    <row r="16520" spans="1:3" x14ac:dyDescent="0.35">
      <c r="A16520" s="33">
        <v>22.93750110283279</v>
      </c>
      <c r="B16520" s="39">
        <v>3.3026852999999998</v>
      </c>
      <c r="C16520" s="40">
        <v>1.45022399642309E-2</v>
      </c>
    </row>
    <row r="16521" spans="1:3" x14ac:dyDescent="0.35">
      <c r="A16521" s="33">
        <v>22.938889991791541</v>
      </c>
      <c r="B16521" s="39">
        <v>3.3027641999999999</v>
      </c>
      <c r="C16521" s="40">
        <v>1.4501999835383099E-2</v>
      </c>
    </row>
    <row r="16522" spans="1:3" x14ac:dyDescent="0.35">
      <c r="A16522" s="33">
        <v>22.940278880750263</v>
      </c>
      <c r="B16522" s="39">
        <v>3.3026458999999999</v>
      </c>
      <c r="C16522" s="40">
        <v>1.4502167529317499E-2</v>
      </c>
    </row>
    <row r="16523" spans="1:3" x14ac:dyDescent="0.35">
      <c r="A16523" s="33">
        <v>22.94166776970901</v>
      </c>
      <c r="B16523" s="39">
        <v>3.3027641999999999</v>
      </c>
      <c r="C16523" s="40">
        <v>1.4502265942168999E-2</v>
      </c>
    </row>
    <row r="16524" spans="1:3" x14ac:dyDescent="0.35">
      <c r="A16524" s="33">
        <v>22.943056658667732</v>
      </c>
      <c r="B16524" s="39">
        <v>3.3027248</v>
      </c>
      <c r="C16524" s="40">
        <v>1.4502125009601199E-2</v>
      </c>
    </row>
    <row r="16525" spans="1:3" x14ac:dyDescent="0.35">
      <c r="A16525" s="33">
        <v>22.944445547626483</v>
      </c>
      <c r="B16525" s="39">
        <v>3.3027641999999999</v>
      </c>
      <c r="C16525" s="40">
        <v>1.45020021927467E-2</v>
      </c>
    </row>
    <row r="16526" spans="1:3" x14ac:dyDescent="0.35">
      <c r="A16526" s="33">
        <v>22.945834436585233</v>
      </c>
      <c r="B16526" s="39">
        <v>3.3028824000000001</v>
      </c>
      <c r="C16526" s="40">
        <v>1.45023698766455E-2</v>
      </c>
    </row>
    <row r="16527" spans="1:3" x14ac:dyDescent="0.35">
      <c r="A16527" s="33">
        <v>22.947223325543955</v>
      </c>
      <c r="B16527" s="39">
        <v>3.3028824000000001</v>
      </c>
      <c r="C16527" s="40">
        <v>1.4502524978354201E-2</v>
      </c>
    </row>
    <row r="16528" spans="1:3" x14ac:dyDescent="0.35">
      <c r="A16528" s="33">
        <v>22.948612214502706</v>
      </c>
      <c r="B16528" s="39">
        <v>3.3028428999999999</v>
      </c>
      <c r="C16528" s="40">
        <v>1.45024060931709E-2</v>
      </c>
    </row>
    <row r="16529" spans="1:3" x14ac:dyDescent="0.35">
      <c r="A16529" s="33">
        <v>22.950001103461428</v>
      </c>
      <c r="B16529" s="39">
        <v>3.3028428999999999</v>
      </c>
      <c r="C16529" s="40">
        <v>1.45025958441755E-2</v>
      </c>
    </row>
    <row r="16530" spans="1:3" x14ac:dyDescent="0.35">
      <c r="A16530" s="33">
        <v>22.951389992420179</v>
      </c>
      <c r="B16530" s="39">
        <v>3.3028824000000001</v>
      </c>
      <c r="C16530" s="40">
        <v>1.4502567508501299E-2</v>
      </c>
    </row>
    <row r="16531" spans="1:3" x14ac:dyDescent="0.35">
      <c r="A16531" s="33">
        <v>22.952778881378901</v>
      </c>
      <c r="B16531" s="39">
        <v>3.3028428999999999</v>
      </c>
      <c r="C16531" s="40">
        <v>1.45022045225659E-2</v>
      </c>
    </row>
    <row r="16532" spans="1:3" x14ac:dyDescent="0.35">
      <c r="A16532" s="33">
        <v>22.954167770337651</v>
      </c>
      <c r="B16532" s="39">
        <v>3.3029218</v>
      </c>
      <c r="C16532" s="40">
        <v>1.4502339950645E-2</v>
      </c>
    </row>
    <row r="16533" spans="1:3" x14ac:dyDescent="0.35">
      <c r="A16533" s="33">
        <v>22.955556659296402</v>
      </c>
      <c r="B16533" s="39">
        <v>3.3029611000000001</v>
      </c>
      <c r="C16533" s="40">
        <v>1.4502496629269E-2</v>
      </c>
    </row>
    <row r="16534" spans="1:3" x14ac:dyDescent="0.35">
      <c r="A16534" s="33">
        <v>22.956945548255124</v>
      </c>
      <c r="B16534" s="39">
        <v>3.3029611000000001</v>
      </c>
      <c r="C16534" s="40">
        <v>1.45022037585089E-2</v>
      </c>
    </row>
    <row r="16535" spans="1:3" x14ac:dyDescent="0.35">
      <c r="A16535" s="33">
        <v>22.958334437213871</v>
      </c>
      <c r="B16535" s="39">
        <v>3.3029611000000001</v>
      </c>
      <c r="C16535" s="40">
        <v>1.4502447816792699E-2</v>
      </c>
    </row>
    <row r="16536" spans="1:3" x14ac:dyDescent="0.35">
      <c r="A16536" s="33">
        <v>22.959723326172593</v>
      </c>
      <c r="B16536" s="39">
        <v>3.3030794000000001</v>
      </c>
      <c r="C16536" s="40">
        <v>1.4502310043643401E-2</v>
      </c>
    </row>
    <row r="16537" spans="1:3" x14ac:dyDescent="0.35">
      <c r="A16537" s="33">
        <v>22.961112215131344</v>
      </c>
      <c r="B16537" s="39">
        <v>3.3031187000000002</v>
      </c>
      <c r="C16537" s="40">
        <v>1.4502217125967399E-2</v>
      </c>
    </row>
    <row r="16538" spans="1:3" x14ac:dyDescent="0.35">
      <c r="A16538" s="33">
        <v>22.962501104090066</v>
      </c>
      <c r="B16538" s="39">
        <v>3.3030398000000001</v>
      </c>
      <c r="C16538" s="40">
        <v>1.4502565928978301E-2</v>
      </c>
    </row>
    <row r="16539" spans="1:3" x14ac:dyDescent="0.35">
      <c r="A16539" s="33">
        <v>22.963889993048817</v>
      </c>
      <c r="B16539" s="39">
        <v>3.3029611000000001</v>
      </c>
      <c r="C16539" s="40">
        <v>1.4502158855724499E-2</v>
      </c>
    </row>
    <row r="16540" spans="1:3" x14ac:dyDescent="0.35">
      <c r="A16540" s="33">
        <v>22.965278882007567</v>
      </c>
      <c r="B16540" s="39">
        <v>3.3029611000000001</v>
      </c>
      <c r="C16540" s="40">
        <v>1.4502456462446E-2</v>
      </c>
    </row>
    <row r="16541" spans="1:3" x14ac:dyDescent="0.35">
      <c r="A16541" s="33">
        <v>22.966667770966289</v>
      </c>
      <c r="B16541" s="39">
        <v>3.3031579999999998</v>
      </c>
      <c r="C16541" s="40">
        <v>1.4502232889905001E-2</v>
      </c>
    </row>
    <row r="16542" spans="1:3" x14ac:dyDescent="0.35">
      <c r="A16542" s="33">
        <v>22.96805665992504</v>
      </c>
      <c r="B16542" s="39">
        <v>3.3030794000000001</v>
      </c>
      <c r="C16542" s="40">
        <v>1.45024202358623E-2</v>
      </c>
    </row>
    <row r="16543" spans="1:3" x14ac:dyDescent="0.35">
      <c r="A16543" s="33">
        <v>22.969445548883762</v>
      </c>
      <c r="B16543" s="39">
        <v>3.3030794000000001</v>
      </c>
      <c r="C16543" s="40">
        <v>1.45023501747037E-2</v>
      </c>
    </row>
    <row r="16544" spans="1:3" x14ac:dyDescent="0.35">
      <c r="A16544" s="33">
        <v>22.970834437842512</v>
      </c>
      <c r="B16544" s="39">
        <v>3.3030398000000001</v>
      </c>
      <c r="C16544" s="40">
        <v>1.45028855812216E-2</v>
      </c>
    </row>
    <row r="16545" spans="1:3" x14ac:dyDescent="0.35">
      <c r="A16545" s="33">
        <v>22.972223326801235</v>
      </c>
      <c r="B16545" s="39">
        <v>3.3032762999999998</v>
      </c>
      <c r="C16545" s="40">
        <v>1.4502527343913401E-2</v>
      </c>
    </row>
    <row r="16546" spans="1:3" x14ac:dyDescent="0.35">
      <c r="A16546" s="33">
        <v>22.973612215759985</v>
      </c>
      <c r="B16546" s="39">
        <v>3.3032762999999998</v>
      </c>
      <c r="C16546" s="40">
        <v>1.4502484817864199E-2</v>
      </c>
    </row>
    <row r="16547" spans="1:3" x14ac:dyDescent="0.35">
      <c r="A16547" s="33">
        <v>22.975001104718732</v>
      </c>
      <c r="B16547" s="39">
        <v>3.3031579999999998</v>
      </c>
      <c r="C16547" s="40">
        <v>1.45023895435696E-2</v>
      </c>
    </row>
    <row r="16548" spans="1:3" x14ac:dyDescent="0.35">
      <c r="A16548" s="33">
        <v>22.976389993677454</v>
      </c>
      <c r="B16548" s="39">
        <v>3.3031187000000002</v>
      </c>
      <c r="C16548" s="40">
        <v>1.4502217113301401E-2</v>
      </c>
    </row>
    <row r="16549" spans="1:3" x14ac:dyDescent="0.35">
      <c r="A16549" s="33">
        <v>22.977778882636205</v>
      </c>
      <c r="B16549" s="39">
        <v>3.3032762999999998</v>
      </c>
      <c r="C16549" s="40">
        <v>1.45021572806718E-2</v>
      </c>
    </row>
    <row r="16550" spans="1:3" x14ac:dyDescent="0.35">
      <c r="A16550" s="33">
        <v>22.979167771594927</v>
      </c>
      <c r="B16550" s="39">
        <v>3.3032370000000002</v>
      </c>
      <c r="C16550" s="40">
        <v>1.4502207663730501E-2</v>
      </c>
    </row>
    <row r="16551" spans="1:3" x14ac:dyDescent="0.35">
      <c r="A16551" s="33">
        <v>22.980556660553678</v>
      </c>
      <c r="B16551" s="39">
        <v>3.3031579999999998</v>
      </c>
      <c r="C16551" s="40">
        <v>1.45024572611481E-2</v>
      </c>
    </row>
    <row r="16552" spans="1:3" x14ac:dyDescent="0.35">
      <c r="A16552" s="33">
        <v>22.9819455495124</v>
      </c>
      <c r="B16552" s="39">
        <v>3.3032370000000002</v>
      </c>
      <c r="C16552" s="40">
        <v>1.45023627863008E-2</v>
      </c>
    </row>
    <row r="16553" spans="1:3" x14ac:dyDescent="0.35">
      <c r="A16553" s="33">
        <v>22.98333443847115</v>
      </c>
      <c r="B16553" s="39">
        <v>3.3033155999999999</v>
      </c>
      <c r="C16553" s="40">
        <v>1.4502546215488099E-2</v>
      </c>
    </row>
    <row r="16554" spans="1:3" x14ac:dyDescent="0.35">
      <c r="A16554" s="33">
        <v>22.984723327429901</v>
      </c>
      <c r="B16554" s="39">
        <v>3.3033549999999998</v>
      </c>
      <c r="C16554" s="40">
        <v>1.4501963599858701E-2</v>
      </c>
    </row>
    <row r="16555" spans="1:3" x14ac:dyDescent="0.35">
      <c r="A16555" s="33">
        <v>22.986112216388623</v>
      </c>
      <c r="B16555" s="39">
        <v>3.3033155999999999</v>
      </c>
      <c r="C16555" s="40">
        <v>1.4502091922691999E-2</v>
      </c>
    </row>
    <row r="16556" spans="1:3" x14ac:dyDescent="0.35">
      <c r="A16556" s="33">
        <v>22.987501105347373</v>
      </c>
      <c r="B16556" s="39">
        <v>3.3032762999999998</v>
      </c>
      <c r="C16556" s="40">
        <v>1.45026178785214E-2</v>
      </c>
    </row>
    <row r="16557" spans="1:3" x14ac:dyDescent="0.35">
      <c r="A16557" s="33">
        <v>22.988889994306096</v>
      </c>
      <c r="B16557" s="39">
        <v>3.3033549999999998</v>
      </c>
      <c r="C16557" s="40">
        <v>1.45025131486955E-2</v>
      </c>
    </row>
    <row r="16558" spans="1:3" x14ac:dyDescent="0.35">
      <c r="A16558" s="33">
        <v>22.990278883264846</v>
      </c>
      <c r="B16558" s="39">
        <v>3.3033155999999999</v>
      </c>
      <c r="C16558" s="40">
        <v>1.45025123671296E-2</v>
      </c>
    </row>
    <row r="16559" spans="1:3" x14ac:dyDescent="0.35">
      <c r="A16559" s="33">
        <v>22.991667772223568</v>
      </c>
      <c r="B16559" s="39">
        <v>3.3033549999999998</v>
      </c>
      <c r="C16559" s="40">
        <v>1.4502561180723499E-2</v>
      </c>
    </row>
    <row r="16560" spans="1:3" x14ac:dyDescent="0.35">
      <c r="A16560" s="33">
        <v>22.993056661182315</v>
      </c>
      <c r="B16560" s="39">
        <v>3.3033155999999999</v>
      </c>
      <c r="C16560" s="40">
        <v>1.45028989471899E-2</v>
      </c>
    </row>
    <row r="16561" spans="1:3" x14ac:dyDescent="0.35">
      <c r="A16561" s="33">
        <v>22.994445550141037</v>
      </c>
      <c r="B16561" s="39">
        <v>3.3032762999999998</v>
      </c>
      <c r="C16561" s="40">
        <v>1.45019958575183E-2</v>
      </c>
    </row>
    <row r="16562" spans="1:3" x14ac:dyDescent="0.35">
      <c r="A16562" s="33">
        <v>22.995834439099788</v>
      </c>
      <c r="B16562" s="39">
        <v>3.3033155999999999</v>
      </c>
      <c r="C16562" s="40">
        <v>1.4502895790379101E-2</v>
      </c>
    </row>
    <row r="16563" spans="1:3" x14ac:dyDescent="0.35">
      <c r="A16563" s="33">
        <v>22.997223328058539</v>
      </c>
      <c r="B16563" s="39">
        <v>3.3033155999999999</v>
      </c>
      <c r="C16563" s="40">
        <v>1.45024044749049E-2</v>
      </c>
    </row>
    <row r="16564" spans="1:3" x14ac:dyDescent="0.35">
      <c r="A16564" s="33">
        <v>22.998612217017261</v>
      </c>
      <c r="B16564" s="39">
        <v>3.3033549999999998</v>
      </c>
      <c r="C16564" s="40">
        <v>1.45025044702596E-2</v>
      </c>
    </row>
    <row r="16565" spans="1:3" x14ac:dyDescent="0.35">
      <c r="A16565" s="33">
        <v>23.000001105976011</v>
      </c>
      <c r="B16565" s="39">
        <v>3.3034732</v>
      </c>
      <c r="C16565" s="40">
        <v>1.4502643034660499E-2</v>
      </c>
    </row>
    <row r="16566" spans="1:3" x14ac:dyDescent="0.35">
      <c r="A16566" s="33">
        <v>23.001389994934733</v>
      </c>
      <c r="B16566" s="39">
        <v>3.3035125999999999</v>
      </c>
      <c r="C16566" s="40">
        <v>1.45024217833478E-2</v>
      </c>
    </row>
    <row r="16567" spans="1:3" x14ac:dyDescent="0.35">
      <c r="A16567" s="33">
        <v>23.002778883893484</v>
      </c>
      <c r="B16567" s="39">
        <v>3.3034338999999999</v>
      </c>
      <c r="C16567" s="40">
        <v>1.45024312448396E-2</v>
      </c>
    </row>
    <row r="16568" spans="1:3" x14ac:dyDescent="0.35">
      <c r="A16568" s="33">
        <v>23.00416777285221</v>
      </c>
      <c r="B16568" s="39">
        <v>3.3034732</v>
      </c>
      <c r="C16568" s="40">
        <v>1.4502235988973799E-2</v>
      </c>
    </row>
    <row r="16569" spans="1:3" x14ac:dyDescent="0.35">
      <c r="A16569" s="33">
        <v>23.005556661810957</v>
      </c>
      <c r="B16569" s="39">
        <v>3.3036308000000001</v>
      </c>
      <c r="C16569" s="40">
        <v>1.45026532833061E-2</v>
      </c>
    </row>
    <row r="16570" spans="1:3" x14ac:dyDescent="0.35">
      <c r="A16570" s="33">
        <v>23.006945550769707</v>
      </c>
      <c r="B16570" s="39">
        <v>3.3035915</v>
      </c>
      <c r="C16570" s="40">
        <v>1.45023328409288E-2</v>
      </c>
    </row>
    <row r="16571" spans="1:3" x14ac:dyDescent="0.35">
      <c r="A16571" s="33">
        <v>23.008334439728429</v>
      </c>
      <c r="B16571" s="39">
        <v>3.3035125999999999</v>
      </c>
      <c r="C16571" s="40">
        <v>1.4502397419950399E-2</v>
      </c>
    </row>
    <row r="16572" spans="1:3" x14ac:dyDescent="0.35">
      <c r="A16572" s="33">
        <v>23.009723328687176</v>
      </c>
      <c r="B16572" s="39">
        <v>3.3035519</v>
      </c>
      <c r="C16572" s="40">
        <v>1.4502242307065901E-2</v>
      </c>
    </row>
    <row r="16573" spans="1:3" x14ac:dyDescent="0.35">
      <c r="A16573" s="33">
        <v>23.011112217645898</v>
      </c>
      <c r="B16573" s="39">
        <v>3.3035125999999999</v>
      </c>
      <c r="C16573" s="40">
        <v>1.4502239953055E-2</v>
      </c>
    </row>
    <row r="16574" spans="1:3" x14ac:dyDescent="0.35">
      <c r="A16574" s="33">
        <v>23.012501106604649</v>
      </c>
      <c r="B16574" s="39">
        <v>3.3035915</v>
      </c>
      <c r="C16574" s="40">
        <v>1.4502239181547499E-2</v>
      </c>
    </row>
    <row r="16575" spans="1:3" x14ac:dyDescent="0.35">
      <c r="A16575" s="33">
        <v>23.013889995563375</v>
      </c>
      <c r="B16575" s="39">
        <v>3.3035519</v>
      </c>
      <c r="C16575" s="40">
        <v>1.45025690600846E-2</v>
      </c>
    </row>
    <row r="16576" spans="1:3" x14ac:dyDescent="0.35">
      <c r="A16576" s="33">
        <v>23.015278884522122</v>
      </c>
      <c r="B16576" s="39">
        <v>3.3035915</v>
      </c>
      <c r="C16576" s="40">
        <v>1.45023084346906E-2</v>
      </c>
    </row>
    <row r="16577" spans="1:3" x14ac:dyDescent="0.35">
      <c r="A16577" s="33">
        <v>23.016667773480872</v>
      </c>
      <c r="B16577" s="39">
        <v>3.3037488000000002</v>
      </c>
      <c r="C16577" s="40">
        <v>1.45020037484278E-2</v>
      </c>
    </row>
    <row r="16578" spans="1:3" x14ac:dyDescent="0.35">
      <c r="A16578" s="33">
        <v>23.018056662439594</v>
      </c>
      <c r="B16578" s="39">
        <v>3.3036702</v>
      </c>
      <c r="C16578" s="40">
        <v>1.45024785150458E-2</v>
      </c>
    </row>
    <row r="16579" spans="1:3" x14ac:dyDescent="0.35">
      <c r="A16579" s="33">
        <v>23.019445551398345</v>
      </c>
      <c r="B16579" s="39">
        <v>3.3036308000000001</v>
      </c>
      <c r="C16579" s="40">
        <v>1.4502261988518599E-2</v>
      </c>
    </row>
    <row r="16580" spans="1:3" x14ac:dyDescent="0.35">
      <c r="A16580" s="33">
        <v>23.020834440357071</v>
      </c>
      <c r="B16580" s="39">
        <v>3.3037095000000001</v>
      </c>
      <c r="C16580" s="40">
        <v>1.45025218390522E-2</v>
      </c>
    </row>
    <row r="16581" spans="1:3" x14ac:dyDescent="0.35">
      <c r="A16581" s="33">
        <v>23.022223329315818</v>
      </c>
      <c r="B16581" s="39">
        <v>3.3036702</v>
      </c>
      <c r="C16581" s="40">
        <v>1.45017785691693E-2</v>
      </c>
    </row>
    <row r="16582" spans="1:3" x14ac:dyDescent="0.35">
      <c r="A16582" s="33">
        <v>23.023612218274543</v>
      </c>
      <c r="B16582" s="39">
        <v>3.3037095000000001</v>
      </c>
      <c r="C16582" s="40">
        <v>1.4502099002605901E-2</v>
      </c>
    </row>
    <row r="16583" spans="1:3" x14ac:dyDescent="0.35">
      <c r="A16583" s="33">
        <v>23.02500110723329</v>
      </c>
      <c r="B16583" s="39">
        <v>3.3037884000000002</v>
      </c>
      <c r="C16583" s="40">
        <v>1.45021541290764E-2</v>
      </c>
    </row>
    <row r="16584" spans="1:3" x14ac:dyDescent="0.35">
      <c r="A16584" s="33">
        <v>23.026389996192037</v>
      </c>
      <c r="B16584" s="39">
        <v>3.3038278000000001</v>
      </c>
      <c r="C16584" s="40">
        <v>1.45019706931836E-2</v>
      </c>
    </row>
    <row r="16585" spans="1:3" x14ac:dyDescent="0.35">
      <c r="A16585" s="33">
        <v>23.027778885150767</v>
      </c>
      <c r="B16585" s="39">
        <v>3.3037095000000001</v>
      </c>
      <c r="C16585" s="40">
        <v>1.45027304865909E-2</v>
      </c>
    </row>
    <row r="16586" spans="1:3" x14ac:dyDescent="0.35">
      <c r="A16586" s="33">
        <v>23.02916777410951</v>
      </c>
      <c r="B16586" s="39">
        <v>3.3037884000000002</v>
      </c>
      <c r="C16586" s="40">
        <v>1.4502120272894801E-2</v>
      </c>
    </row>
    <row r="16587" spans="1:3" x14ac:dyDescent="0.35">
      <c r="A16587" s="33">
        <v>23.030556663068236</v>
      </c>
      <c r="B16587" s="39">
        <v>3.3038278000000001</v>
      </c>
      <c r="C16587" s="40">
        <v>1.4502333652297E-2</v>
      </c>
    </row>
    <row r="16588" spans="1:3" x14ac:dyDescent="0.35">
      <c r="A16588" s="33">
        <v>23.031945552026983</v>
      </c>
      <c r="B16588" s="39">
        <v>3.3037488000000002</v>
      </c>
      <c r="C16588" s="40">
        <v>1.4502162001732001E-2</v>
      </c>
    </row>
    <row r="16589" spans="1:3" x14ac:dyDescent="0.35">
      <c r="A16589" s="33">
        <v>23.033334440985708</v>
      </c>
      <c r="B16589" s="39">
        <v>3.3038278000000001</v>
      </c>
      <c r="C16589" s="40">
        <v>1.4502365935288501E-2</v>
      </c>
    </row>
    <row r="16590" spans="1:3" x14ac:dyDescent="0.35">
      <c r="A16590" s="33">
        <v>23.034723329944459</v>
      </c>
      <c r="B16590" s="39">
        <v>3.3038671000000002</v>
      </c>
      <c r="C16590" s="40">
        <v>1.4502688739127301E-2</v>
      </c>
    </row>
    <row r="16591" spans="1:3" x14ac:dyDescent="0.35">
      <c r="A16591" s="33">
        <v>23.036112218903206</v>
      </c>
      <c r="B16591" s="39">
        <v>3.3039854000000002</v>
      </c>
      <c r="C16591" s="40">
        <v>1.4502818642228601E-2</v>
      </c>
    </row>
    <row r="16592" spans="1:3" x14ac:dyDescent="0.35">
      <c r="A16592" s="33">
        <v>23.037501107861932</v>
      </c>
      <c r="B16592" s="39">
        <v>3.3038671000000002</v>
      </c>
      <c r="C16592" s="40">
        <v>1.45028407067494E-2</v>
      </c>
    </row>
    <row r="16593" spans="1:3" x14ac:dyDescent="0.35">
      <c r="A16593" s="33">
        <v>23.038889996820679</v>
      </c>
      <c r="B16593" s="39">
        <v>3.3037488000000002</v>
      </c>
      <c r="C16593" s="40">
        <v>1.45028721936465E-2</v>
      </c>
    </row>
    <row r="16594" spans="1:3" x14ac:dyDescent="0.35">
      <c r="A16594" s="33">
        <v>23.040278885779404</v>
      </c>
      <c r="B16594" s="39">
        <v>3.3039063999999998</v>
      </c>
      <c r="C16594" s="40">
        <v>1.45027060602362E-2</v>
      </c>
    </row>
    <row r="16595" spans="1:3" x14ac:dyDescent="0.35">
      <c r="A16595" s="33">
        <v>23.041667774738155</v>
      </c>
      <c r="B16595" s="39">
        <v>3.3039063999999998</v>
      </c>
      <c r="C16595" s="40">
        <v>1.4502469047593501E-2</v>
      </c>
    </row>
    <row r="16596" spans="1:3" x14ac:dyDescent="0.35">
      <c r="A16596" s="33">
        <v>23.043056663696877</v>
      </c>
      <c r="B16596" s="39">
        <v>3.3039854000000002</v>
      </c>
      <c r="C16596" s="40">
        <v>1.4502473002734001E-2</v>
      </c>
    </row>
    <row r="16597" spans="1:3" x14ac:dyDescent="0.35">
      <c r="A16597" s="33">
        <v>23.044445552655628</v>
      </c>
      <c r="B16597" s="39">
        <v>3.3039854000000002</v>
      </c>
      <c r="C16597" s="40">
        <v>1.45026792988696E-2</v>
      </c>
    </row>
    <row r="16598" spans="1:3" x14ac:dyDescent="0.35">
      <c r="A16598" s="33">
        <v>23.045834441614371</v>
      </c>
      <c r="B16598" s="39">
        <v>3.3039063999999998</v>
      </c>
      <c r="C16598" s="40">
        <v>1.4502940700986599E-2</v>
      </c>
    </row>
    <row r="16599" spans="1:3" x14ac:dyDescent="0.35">
      <c r="A16599" s="33">
        <v>23.047223330573097</v>
      </c>
      <c r="B16599" s="39">
        <v>3.3039854000000002</v>
      </c>
      <c r="C16599" s="40">
        <v>1.4502732046742401E-2</v>
      </c>
    </row>
    <row r="16600" spans="1:3" x14ac:dyDescent="0.35">
      <c r="A16600" s="33">
        <v>23.048612219531847</v>
      </c>
      <c r="B16600" s="39">
        <v>3.3039459999999998</v>
      </c>
      <c r="C16600" s="40">
        <v>1.4503341466951701E-2</v>
      </c>
    </row>
    <row r="16601" spans="1:3" x14ac:dyDescent="0.35">
      <c r="A16601" s="33">
        <v>23.050001108490569</v>
      </c>
      <c r="B16601" s="39">
        <v>3.3041035999999999</v>
      </c>
      <c r="C16601" s="40">
        <v>1.4503180828716799E-2</v>
      </c>
    </row>
    <row r="16602" spans="1:3" x14ac:dyDescent="0.35">
      <c r="A16602" s="33">
        <v>23.05138999744932</v>
      </c>
      <c r="B16602" s="39">
        <v>3.3041035999999999</v>
      </c>
      <c r="C16602" s="40">
        <v>1.4503014705364701E-2</v>
      </c>
    </row>
    <row r="16603" spans="1:3" x14ac:dyDescent="0.35">
      <c r="A16603" s="33">
        <v>23.052778886408042</v>
      </c>
      <c r="B16603" s="39">
        <v>3.3039854000000002</v>
      </c>
      <c r="C16603" s="40">
        <v>1.4502834406166201E-2</v>
      </c>
    </row>
    <row r="16604" spans="1:3" x14ac:dyDescent="0.35">
      <c r="A16604" s="33">
        <v>23.054167775366793</v>
      </c>
      <c r="B16604" s="39">
        <v>3.3041429999999998</v>
      </c>
      <c r="C16604" s="40">
        <v>1.4503149336976801E-2</v>
      </c>
    </row>
    <row r="16605" spans="1:3" x14ac:dyDescent="0.35">
      <c r="A16605" s="33">
        <v>23.055556664325543</v>
      </c>
      <c r="B16605" s="39">
        <v>3.3041035999999999</v>
      </c>
      <c r="C16605" s="40">
        <v>1.4502951711081499E-2</v>
      </c>
    </row>
    <row r="16606" spans="1:3" x14ac:dyDescent="0.35">
      <c r="A16606" s="33">
        <v>23.056945553284265</v>
      </c>
      <c r="B16606" s="39">
        <v>3.3040246999999998</v>
      </c>
      <c r="C16606" s="40">
        <v>1.45030068148278E-2</v>
      </c>
    </row>
    <row r="16607" spans="1:3" x14ac:dyDescent="0.35">
      <c r="A16607" s="33">
        <v>23.058334442243016</v>
      </c>
      <c r="B16607" s="39">
        <v>3.3042216</v>
      </c>
      <c r="C16607" s="40">
        <v>1.45029068269236E-2</v>
      </c>
    </row>
    <row r="16608" spans="1:3" x14ac:dyDescent="0.35">
      <c r="A16608" s="33">
        <v>23.059723331201738</v>
      </c>
      <c r="B16608" s="39">
        <v>3.3041822999999999</v>
      </c>
      <c r="C16608" s="40">
        <v>1.4503348529729201E-2</v>
      </c>
    </row>
    <row r="16609" spans="1:3" x14ac:dyDescent="0.35">
      <c r="A16609" s="33">
        <v>23.061112220160489</v>
      </c>
      <c r="B16609" s="39">
        <v>3.3041429999999998</v>
      </c>
      <c r="C16609" s="40">
        <v>1.4503032801706501E-2</v>
      </c>
    </row>
    <row r="16610" spans="1:3" x14ac:dyDescent="0.35">
      <c r="A16610" s="33">
        <v>23.062501109119207</v>
      </c>
      <c r="B16610" s="39">
        <v>3.3042609999999999</v>
      </c>
      <c r="C16610" s="40">
        <v>1.4502884782519401E-2</v>
      </c>
    </row>
    <row r="16611" spans="1:3" x14ac:dyDescent="0.35">
      <c r="A16611" s="33">
        <v>23.063889998077958</v>
      </c>
      <c r="B16611" s="39">
        <v>3.3041822999999999</v>
      </c>
      <c r="C16611" s="40">
        <v>1.45024863847212E-2</v>
      </c>
    </row>
    <row r="16612" spans="1:3" x14ac:dyDescent="0.35">
      <c r="A16612" s="33">
        <v>23.065278887036708</v>
      </c>
      <c r="B16612" s="39">
        <v>3.3042216</v>
      </c>
      <c r="C16612" s="40">
        <v>1.45028154798298E-2</v>
      </c>
    </row>
    <row r="16613" spans="1:3" x14ac:dyDescent="0.35">
      <c r="A16613" s="33">
        <v>23.06666777599543</v>
      </c>
      <c r="B16613" s="39">
        <v>3.3042216</v>
      </c>
      <c r="C16613" s="40">
        <v>1.45029485736422E-2</v>
      </c>
    </row>
    <row r="16614" spans="1:3" x14ac:dyDescent="0.35">
      <c r="A16614" s="33">
        <v>23.068056664954181</v>
      </c>
      <c r="B16614" s="39">
        <v>3.3042216</v>
      </c>
      <c r="C16614" s="40">
        <v>1.4502877698880199E-2</v>
      </c>
    </row>
    <row r="16615" spans="1:3" x14ac:dyDescent="0.35">
      <c r="A16615" s="33">
        <v>23.069445553912903</v>
      </c>
      <c r="B16615" s="39">
        <v>3.3043005000000001</v>
      </c>
      <c r="C16615" s="40">
        <v>1.45026722129953E-2</v>
      </c>
    </row>
    <row r="16616" spans="1:3" x14ac:dyDescent="0.35">
      <c r="A16616" s="33">
        <v>23.070834442871654</v>
      </c>
      <c r="B16616" s="39">
        <v>3.3041822999999999</v>
      </c>
      <c r="C16616" s="40">
        <v>1.45025352076283E-2</v>
      </c>
    </row>
    <row r="16617" spans="1:3" x14ac:dyDescent="0.35">
      <c r="A16617" s="33">
        <v>23.072223331830376</v>
      </c>
      <c r="B16617" s="39">
        <v>3.3042216</v>
      </c>
      <c r="C16617" s="40">
        <v>1.4502791883842301E-2</v>
      </c>
    </row>
    <row r="16618" spans="1:3" x14ac:dyDescent="0.35">
      <c r="A16618" s="33">
        <v>23.073612220789126</v>
      </c>
      <c r="B16618" s="39">
        <v>3.3044186</v>
      </c>
      <c r="C16618" s="40">
        <v>1.45029099982631E-2</v>
      </c>
    </row>
    <row r="16619" spans="1:3" x14ac:dyDescent="0.35">
      <c r="A16619" s="33">
        <v>23.075001109747877</v>
      </c>
      <c r="B16619" s="39">
        <v>3.3043005000000001</v>
      </c>
      <c r="C16619" s="40">
        <v>1.4502658826910301E-2</v>
      </c>
    </row>
    <row r="16620" spans="1:3" x14ac:dyDescent="0.35">
      <c r="A16620" s="33">
        <v>23.076389998706599</v>
      </c>
      <c r="B16620" s="39">
        <v>3.3044186</v>
      </c>
      <c r="C16620" s="40">
        <v>1.4502419455414001E-2</v>
      </c>
    </row>
    <row r="16621" spans="1:3" x14ac:dyDescent="0.35">
      <c r="A16621" s="33">
        <v>23.07777888766535</v>
      </c>
      <c r="B16621" s="39">
        <v>3.3042609999999999</v>
      </c>
      <c r="C16621" s="40">
        <v>1.45026942540467E-2</v>
      </c>
    </row>
    <row r="16622" spans="1:3" x14ac:dyDescent="0.35">
      <c r="A16622" s="33">
        <v>23.079167776624068</v>
      </c>
      <c r="B16622" s="39">
        <v>3.3043792000000001</v>
      </c>
      <c r="C16622" s="40">
        <v>1.45027777132112E-2</v>
      </c>
    </row>
    <row r="16623" spans="1:3" x14ac:dyDescent="0.35">
      <c r="A16623" s="33">
        <v>23.080556665582819</v>
      </c>
      <c r="B16623" s="39">
        <v>3.3043399</v>
      </c>
      <c r="C16623" s="40">
        <v>1.45024745859823E-2</v>
      </c>
    </row>
    <row r="16624" spans="1:3" x14ac:dyDescent="0.35">
      <c r="A16624" s="33">
        <v>23.081945554541541</v>
      </c>
      <c r="B16624" s="39">
        <v>3.3043792000000001</v>
      </c>
      <c r="C16624" s="40">
        <v>1.45032312125205E-2</v>
      </c>
    </row>
    <row r="16625" spans="1:3" x14ac:dyDescent="0.35">
      <c r="A16625" s="33">
        <v>23.083334443500291</v>
      </c>
      <c r="B16625" s="39">
        <v>3.3043792000000001</v>
      </c>
      <c r="C16625" s="40">
        <v>1.4503126505791299E-2</v>
      </c>
    </row>
    <row r="16626" spans="1:3" x14ac:dyDescent="0.35">
      <c r="A16626" s="33">
        <v>23.084723332459042</v>
      </c>
      <c r="B16626" s="39">
        <v>3.3044975000000001</v>
      </c>
      <c r="C16626" s="40">
        <v>1.4503209960858E-2</v>
      </c>
    </row>
    <row r="16627" spans="1:3" x14ac:dyDescent="0.35">
      <c r="A16627" s="33">
        <v>23.086112221417764</v>
      </c>
      <c r="B16627" s="39">
        <v>3.3043399</v>
      </c>
      <c r="C16627" s="40">
        <v>1.45026399292586E-2</v>
      </c>
    </row>
    <row r="16628" spans="1:3" x14ac:dyDescent="0.35">
      <c r="A16628" s="33">
        <v>23.087501110376515</v>
      </c>
      <c r="B16628" s="39">
        <v>3.3044186</v>
      </c>
      <c r="C16628" s="40">
        <v>1.4502621006647501E-2</v>
      </c>
    </row>
    <row r="16629" spans="1:3" x14ac:dyDescent="0.35">
      <c r="A16629" s="33">
        <v>23.088889999335237</v>
      </c>
      <c r="B16629" s="39">
        <v>3.3044581000000002</v>
      </c>
      <c r="C16629" s="40">
        <v>1.4502694251439E-2</v>
      </c>
    </row>
    <row r="16630" spans="1:3" x14ac:dyDescent="0.35">
      <c r="A16630" s="33">
        <v>23.090278888293987</v>
      </c>
      <c r="B16630" s="39">
        <v>3.3045368000000002</v>
      </c>
      <c r="C16630" s="40">
        <v>1.4502863527504101E-2</v>
      </c>
    </row>
    <row r="16631" spans="1:3" x14ac:dyDescent="0.35">
      <c r="A16631" s="33">
        <v>23.091667777252709</v>
      </c>
      <c r="B16631" s="39">
        <v>3.3046155000000002</v>
      </c>
      <c r="C16631" s="40">
        <v>1.45027320337039E-2</v>
      </c>
    </row>
    <row r="16632" spans="1:3" x14ac:dyDescent="0.35">
      <c r="A16632" s="33">
        <v>23.09305666621146</v>
      </c>
      <c r="B16632" s="39">
        <v>3.3044975000000001</v>
      </c>
      <c r="C16632" s="40">
        <v>1.4502843853502E-2</v>
      </c>
    </row>
    <row r="16633" spans="1:3" x14ac:dyDescent="0.35">
      <c r="A16633" s="33">
        <v>23.094445555170211</v>
      </c>
      <c r="B16633" s="39">
        <v>3.3045368000000002</v>
      </c>
      <c r="C16633" s="40">
        <v>1.45031375184939E-2</v>
      </c>
    </row>
    <row r="16634" spans="1:3" x14ac:dyDescent="0.35">
      <c r="A16634" s="33">
        <v>23.095834444128929</v>
      </c>
      <c r="B16634" s="39">
        <v>3.3045368000000002</v>
      </c>
      <c r="C16634" s="40">
        <v>1.4502933605054001E-2</v>
      </c>
    </row>
    <row r="16635" spans="1:3" x14ac:dyDescent="0.35">
      <c r="A16635" s="33">
        <v>23.09722333308768</v>
      </c>
      <c r="B16635" s="39">
        <v>3.3046155000000002</v>
      </c>
      <c r="C16635" s="40">
        <v>1.45029627323523E-2</v>
      </c>
    </row>
    <row r="16636" spans="1:3" x14ac:dyDescent="0.35">
      <c r="A16636" s="33">
        <v>23.098612222046402</v>
      </c>
      <c r="B16636" s="39">
        <v>3.3046551000000002</v>
      </c>
      <c r="C16636" s="40">
        <v>1.45030981462753E-2</v>
      </c>
    </row>
    <row r="16637" spans="1:3" x14ac:dyDescent="0.35">
      <c r="A16637" s="33">
        <v>23.100001111005152</v>
      </c>
      <c r="B16637" s="39">
        <v>3.3045368000000002</v>
      </c>
      <c r="C16637" s="40">
        <v>1.45031949978577E-2</v>
      </c>
    </row>
    <row r="16638" spans="1:3" x14ac:dyDescent="0.35">
      <c r="A16638" s="33">
        <v>23.101389999963875</v>
      </c>
      <c r="B16638" s="39">
        <v>3.3046551000000002</v>
      </c>
      <c r="C16638" s="40">
        <v>1.45029524855693E-2</v>
      </c>
    </row>
    <row r="16639" spans="1:3" x14ac:dyDescent="0.35">
      <c r="A16639" s="33">
        <v>23.102778888922625</v>
      </c>
      <c r="B16639" s="39">
        <v>3.3046943999999998</v>
      </c>
      <c r="C16639" s="40">
        <v>1.45029698092859E-2</v>
      </c>
    </row>
    <row r="16640" spans="1:3" x14ac:dyDescent="0.35">
      <c r="A16640" s="33">
        <v>23.104167777881376</v>
      </c>
      <c r="B16640" s="39">
        <v>3.3047338000000002</v>
      </c>
      <c r="C16640" s="40">
        <v>1.45030461799684E-2</v>
      </c>
    </row>
    <row r="16641" spans="1:3" x14ac:dyDescent="0.35">
      <c r="A16641" s="33">
        <v>23.105556666840098</v>
      </c>
      <c r="B16641" s="39">
        <v>3.3046943999999998</v>
      </c>
      <c r="C16641" s="40">
        <v>1.45028438251898E-2</v>
      </c>
    </row>
    <row r="16642" spans="1:3" x14ac:dyDescent="0.35">
      <c r="A16642" s="33">
        <v>23.106945555798848</v>
      </c>
      <c r="B16642" s="39">
        <v>3.3047338000000002</v>
      </c>
      <c r="C16642" s="40">
        <v>1.45028548606167E-2</v>
      </c>
    </row>
    <row r="16643" spans="1:3" x14ac:dyDescent="0.35">
      <c r="A16643" s="33">
        <v>23.10833444475757</v>
      </c>
      <c r="B16643" s="39">
        <v>3.3046943999999998</v>
      </c>
      <c r="C16643" s="40">
        <v>1.45026690461261E-2</v>
      </c>
    </row>
    <row r="16644" spans="1:3" x14ac:dyDescent="0.35">
      <c r="A16644" s="33">
        <v>23.109723333716321</v>
      </c>
      <c r="B16644" s="39">
        <v>3.3046943999999998</v>
      </c>
      <c r="C16644" s="40">
        <v>1.4503140664874001E-2</v>
      </c>
    </row>
    <row r="16645" spans="1:3" x14ac:dyDescent="0.35">
      <c r="A16645" s="33">
        <v>23.111112222675043</v>
      </c>
      <c r="B16645" s="39">
        <v>3.3047730999999998</v>
      </c>
      <c r="C16645" s="40">
        <v>1.45032430161022E-2</v>
      </c>
    </row>
    <row r="16646" spans="1:3" x14ac:dyDescent="0.35">
      <c r="A16646" s="33">
        <v>23.11250111163379</v>
      </c>
      <c r="B16646" s="39">
        <v>3.3047338000000002</v>
      </c>
      <c r="C16646" s="40">
        <v>1.45025076479321E-2</v>
      </c>
    </row>
    <row r="16647" spans="1:3" x14ac:dyDescent="0.35">
      <c r="A16647" s="33">
        <v>23.113890000592541</v>
      </c>
      <c r="B16647" s="39">
        <v>3.3046943999999998</v>
      </c>
      <c r="C16647" s="40">
        <v>1.45031902738173E-2</v>
      </c>
    </row>
    <row r="16648" spans="1:3" x14ac:dyDescent="0.35">
      <c r="A16648" s="33">
        <v>23.115278889551263</v>
      </c>
      <c r="B16648" s="39">
        <v>3.3047730999999998</v>
      </c>
      <c r="C16648" s="40">
        <v>1.45031398847982E-2</v>
      </c>
    </row>
    <row r="16649" spans="1:3" x14ac:dyDescent="0.35">
      <c r="A16649" s="33">
        <v>23.116667778510013</v>
      </c>
      <c r="B16649" s="39">
        <v>3.3048126999999998</v>
      </c>
      <c r="C16649" s="40">
        <v>1.45027532961697E-2</v>
      </c>
    </row>
    <row r="16650" spans="1:3" x14ac:dyDescent="0.35">
      <c r="A16650" s="33">
        <v>23.118056667468736</v>
      </c>
      <c r="B16650" s="39">
        <v>3.3048519999999999</v>
      </c>
      <c r="C16650" s="40">
        <v>1.4503067443551799E-2</v>
      </c>
    </row>
    <row r="16651" spans="1:3" x14ac:dyDescent="0.35">
      <c r="A16651" s="33">
        <v>23.119445556427486</v>
      </c>
      <c r="B16651" s="39">
        <v>3.30497</v>
      </c>
      <c r="C16651" s="40">
        <v>1.4503026504848599E-2</v>
      </c>
    </row>
    <row r="16652" spans="1:3" x14ac:dyDescent="0.35">
      <c r="A16652" s="33">
        <v>23.120834445386208</v>
      </c>
      <c r="B16652" s="39">
        <v>3.3047338000000002</v>
      </c>
      <c r="C16652" s="40">
        <v>1.45030414436345E-2</v>
      </c>
    </row>
    <row r="16653" spans="1:3" x14ac:dyDescent="0.35">
      <c r="A16653" s="33">
        <v>23.122223334344959</v>
      </c>
      <c r="B16653" s="39">
        <v>3.3048913</v>
      </c>
      <c r="C16653" s="40">
        <v>1.4503030434657199E-2</v>
      </c>
    </row>
    <row r="16654" spans="1:3" x14ac:dyDescent="0.35">
      <c r="A16654" s="33">
        <v>23.123612223303709</v>
      </c>
      <c r="B16654" s="39">
        <v>3.3048519999999999</v>
      </c>
      <c r="C16654" s="40">
        <v>1.45028816227283E-2</v>
      </c>
    </row>
    <row r="16655" spans="1:3" x14ac:dyDescent="0.35">
      <c r="A16655" s="33">
        <v>23.125001112262431</v>
      </c>
      <c r="B16655" s="39">
        <v>3.3048913</v>
      </c>
      <c r="C16655" s="40">
        <v>1.4502780063496701E-2</v>
      </c>
    </row>
    <row r="16656" spans="1:3" x14ac:dyDescent="0.35">
      <c r="A16656" s="33">
        <v>23.126390001221182</v>
      </c>
      <c r="B16656" s="39">
        <v>3.30497</v>
      </c>
      <c r="C16656" s="40">
        <v>1.45026052658067E-2</v>
      </c>
    </row>
    <row r="16657" spans="1:3" x14ac:dyDescent="0.35">
      <c r="A16657" s="33">
        <v>23.127778890179904</v>
      </c>
      <c r="B16657" s="39">
        <v>3.3048519999999999</v>
      </c>
      <c r="C16657" s="40">
        <v>1.4502880044695399E-2</v>
      </c>
    </row>
    <row r="16658" spans="1:3" x14ac:dyDescent="0.35">
      <c r="A16658" s="33">
        <v>23.129167779138651</v>
      </c>
      <c r="B16658" s="39">
        <v>3.3049306999999999</v>
      </c>
      <c r="C16658" s="40">
        <v>1.45029564213383E-2</v>
      </c>
    </row>
    <row r="16659" spans="1:3" x14ac:dyDescent="0.35">
      <c r="A16659" s="33">
        <v>23.130556668097373</v>
      </c>
      <c r="B16659" s="39">
        <v>3.30497</v>
      </c>
      <c r="C16659" s="40">
        <v>1.45027493566754E-2</v>
      </c>
    </row>
    <row r="16660" spans="1:3" x14ac:dyDescent="0.35">
      <c r="A16660" s="33">
        <v>23.131945557056124</v>
      </c>
      <c r="B16660" s="39">
        <v>3.3050096</v>
      </c>
      <c r="C16660" s="40">
        <v>1.450273830821E-2</v>
      </c>
    </row>
    <row r="16661" spans="1:3" x14ac:dyDescent="0.35">
      <c r="A16661" s="33">
        <v>23.133334446014874</v>
      </c>
      <c r="B16661" s="39">
        <v>3.3050096</v>
      </c>
      <c r="C16661" s="40">
        <v>1.45029398803052E-2</v>
      </c>
    </row>
    <row r="16662" spans="1:3" x14ac:dyDescent="0.35">
      <c r="A16662" s="33">
        <v>23.134723334973597</v>
      </c>
      <c r="B16662" s="39">
        <v>3.3049306999999999</v>
      </c>
      <c r="C16662" s="40">
        <v>1.4502387971124599E-2</v>
      </c>
    </row>
    <row r="16663" spans="1:3" x14ac:dyDescent="0.35">
      <c r="A16663" s="33">
        <v>23.136112223932347</v>
      </c>
      <c r="B16663" s="39">
        <v>3.3050883</v>
      </c>
      <c r="C16663" s="40">
        <v>1.4502902087609499E-2</v>
      </c>
    </row>
    <row r="16664" spans="1:3" x14ac:dyDescent="0.35">
      <c r="A16664" s="33">
        <v>23.137501112891069</v>
      </c>
      <c r="B16664" s="39">
        <v>3.3050883</v>
      </c>
      <c r="C16664" s="40">
        <v>1.45025643345541E-2</v>
      </c>
    </row>
    <row r="16665" spans="1:3" x14ac:dyDescent="0.35">
      <c r="A16665" s="33">
        <v>23.13889000184982</v>
      </c>
      <c r="B16665" s="39">
        <v>3.3050883</v>
      </c>
      <c r="C16665" s="40">
        <v>1.45031674344362E-2</v>
      </c>
    </row>
    <row r="16666" spans="1:3" x14ac:dyDescent="0.35">
      <c r="A16666" s="33">
        <v>23.140278890808542</v>
      </c>
      <c r="B16666" s="39">
        <v>3.3051672000000001</v>
      </c>
      <c r="C16666" s="40">
        <v>1.45027595889298E-2</v>
      </c>
    </row>
    <row r="16667" spans="1:3" x14ac:dyDescent="0.35">
      <c r="A16667" s="33">
        <v>23.141667779767293</v>
      </c>
      <c r="B16667" s="39">
        <v>3.3051276000000001</v>
      </c>
      <c r="C16667" s="40">
        <v>1.4502958809249299E-2</v>
      </c>
    </row>
    <row r="16668" spans="1:3" x14ac:dyDescent="0.35">
      <c r="A16668" s="33">
        <v>23.143056668726043</v>
      </c>
      <c r="B16668" s="39">
        <v>3.3051672000000001</v>
      </c>
      <c r="C16668" s="40">
        <v>1.4502901292632601E-2</v>
      </c>
    </row>
    <row r="16669" spans="1:3" x14ac:dyDescent="0.35">
      <c r="A16669" s="33">
        <v>23.144445557684765</v>
      </c>
      <c r="B16669" s="39">
        <v>3.3050883</v>
      </c>
      <c r="C16669" s="40">
        <v>1.4502609203438301E-2</v>
      </c>
    </row>
    <row r="16670" spans="1:3" x14ac:dyDescent="0.35">
      <c r="A16670" s="33">
        <v>23.145834446643512</v>
      </c>
      <c r="B16670" s="39">
        <v>3.3050489000000001</v>
      </c>
      <c r="C16670" s="40">
        <v>1.45029910702616E-2</v>
      </c>
    </row>
    <row r="16671" spans="1:3" x14ac:dyDescent="0.35">
      <c r="A16671" s="33">
        <v>23.147223335602234</v>
      </c>
      <c r="B16671" s="39">
        <v>3.3050489000000001</v>
      </c>
      <c r="C16671" s="40">
        <v>1.45026989564804E-2</v>
      </c>
    </row>
    <row r="16672" spans="1:3" x14ac:dyDescent="0.35">
      <c r="A16672" s="33">
        <v>23.148612224560985</v>
      </c>
      <c r="B16672" s="39">
        <v>3.3050883</v>
      </c>
      <c r="C16672" s="40">
        <v>1.45024840087311E-2</v>
      </c>
    </row>
    <row r="16673" spans="1:3" x14ac:dyDescent="0.35">
      <c r="A16673" s="33">
        <v>23.150001113519707</v>
      </c>
      <c r="B16673" s="39">
        <v>3.3052065000000002</v>
      </c>
      <c r="C16673" s="40">
        <v>1.4502786363707399E-2</v>
      </c>
    </row>
    <row r="16674" spans="1:3" x14ac:dyDescent="0.35">
      <c r="A16674" s="33">
        <v>23.151390002478458</v>
      </c>
      <c r="B16674" s="39">
        <v>3.3052459000000001</v>
      </c>
      <c r="C16674" s="40">
        <v>1.4502567485404501E-2</v>
      </c>
    </row>
    <row r="16675" spans="1:3" x14ac:dyDescent="0.35">
      <c r="A16675" s="33">
        <v>23.152778891437208</v>
      </c>
      <c r="B16675" s="39">
        <v>3.3053246000000001</v>
      </c>
      <c r="C16675" s="40">
        <v>1.4502385591036801E-2</v>
      </c>
    </row>
    <row r="16676" spans="1:3" x14ac:dyDescent="0.35">
      <c r="A16676" s="33">
        <v>23.15416778039593</v>
      </c>
      <c r="B16676" s="39">
        <v>3.3053640999999998</v>
      </c>
      <c r="C16676" s="40">
        <v>1.4502629667946999E-2</v>
      </c>
    </row>
    <row r="16677" spans="1:3" x14ac:dyDescent="0.35">
      <c r="A16677" s="33">
        <v>23.155556669354681</v>
      </c>
      <c r="B16677" s="39">
        <v>3.3052459000000001</v>
      </c>
      <c r="C16677" s="40">
        <v>1.45026422665056E-2</v>
      </c>
    </row>
    <row r="16678" spans="1:3" x14ac:dyDescent="0.35">
      <c r="A16678" s="33">
        <v>23.156945558313403</v>
      </c>
      <c r="B16678" s="39">
        <v>3.3052852000000001</v>
      </c>
      <c r="C16678" s="40">
        <v>1.4502948538997E-2</v>
      </c>
    </row>
    <row r="16679" spans="1:3" x14ac:dyDescent="0.35">
      <c r="A16679" s="33">
        <v>23.158334447272154</v>
      </c>
      <c r="B16679" s="39">
        <v>3.3052065000000002</v>
      </c>
      <c r="C16679" s="40">
        <v>1.45027934354256E-2</v>
      </c>
    </row>
    <row r="16680" spans="1:3" x14ac:dyDescent="0.35">
      <c r="A16680" s="33">
        <v>23.159723336230876</v>
      </c>
      <c r="B16680" s="39">
        <v>3.3053246000000001</v>
      </c>
      <c r="C16680" s="40">
        <v>1.45031965703027E-2</v>
      </c>
    </row>
    <row r="16681" spans="1:3" x14ac:dyDescent="0.35">
      <c r="A16681" s="33">
        <v>23.161112225189626</v>
      </c>
      <c r="B16681" s="39">
        <v>3.3054035000000002</v>
      </c>
      <c r="C16681" s="40">
        <v>1.4502665079064701E-2</v>
      </c>
    </row>
    <row r="16682" spans="1:3" x14ac:dyDescent="0.35">
      <c r="A16682" s="33">
        <v>23.162501114148373</v>
      </c>
      <c r="B16682" s="39">
        <v>3.3053640999999998</v>
      </c>
      <c r="C16682" s="40">
        <v>1.4502542265563001E-2</v>
      </c>
    </row>
    <row r="16683" spans="1:3" x14ac:dyDescent="0.35">
      <c r="A16683" s="33">
        <v>23.163890003107095</v>
      </c>
      <c r="B16683" s="39">
        <v>3.3053246000000001</v>
      </c>
      <c r="C16683" s="40">
        <v>1.45025107775483E-2</v>
      </c>
    </row>
    <row r="16684" spans="1:3" x14ac:dyDescent="0.35">
      <c r="A16684" s="33">
        <v>23.165278892065846</v>
      </c>
      <c r="B16684" s="39">
        <v>3.3053246000000001</v>
      </c>
      <c r="C16684" s="40">
        <v>1.45027619477835E-2</v>
      </c>
    </row>
    <row r="16685" spans="1:3" x14ac:dyDescent="0.35">
      <c r="A16685" s="33">
        <v>23.166667781024568</v>
      </c>
      <c r="B16685" s="39">
        <v>3.3052852000000001</v>
      </c>
      <c r="C16685" s="40">
        <v>1.45032083586107E-2</v>
      </c>
    </row>
    <row r="16686" spans="1:3" x14ac:dyDescent="0.35">
      <c r="A16686" s="33">
        <v>23.168056669983319</v>
      </c>
      <c r="B16686" s="39">
        <v>3.3054427999999998</v>
      </c>
      <c r="C16686" s="40">
        <v>1.45026092012032E-2</v>
      </c>
    </row>
    <row r="16687" spans="1:3" x14ac:dyDescent="0.35">
      <c r="A16687" s="33">
        <v>23.169445558942041</v>
      </c>
      <c r="B16687" s="39">
        <v>3.3053640999999998</v>
      </c>
      <c r="C16687" s="40">
        <v>1.45025131438526E-2</v>
      </c>
    </row>
    <row r="16688" spans="1:3" x14ac:dyDescent="0.35">
      <c r="A16688" s="33">
        <v>23.170834447900791</v>
      </c>
      <c r="B16688" s="39">
        <v>3.3054427999999998</v>
      </c>
      <c r="C16688" s="40">
        <v>1.4502776108356199E-2</v>
      </c>
    </row>
    <row r="16689" spans="1:3" x14ac:dyDescent="0.35">
      <c r="A16689" s="33">
        <v>23.172223336859542</v>
      </c>
      <c r="B16689" s="39">
        <v>3.3053246000000001</v>
      </c>
      <c r="C16689" s="40">
        <v>1.45029532645275E-2</v>
      </c>
    </row>
    <row r="16690" spans="1:3" x14ac:dyDescent="0.35">
      <c r="A16690" s="33">
        <v>23.173612225818264</v>
      </c>
      <c r="B16690" s="39">
        <v>3.3055216999999999</v>
      </c>
      <c r="C16690" s="40">
        <v>1.45029485322914E-2</v>
      </c>
    </row>
    <row r="16691" spans="1:3" x14ac:dyDescent="0.35">
      <c r="A16691" s="33">
        <v>23.175001114777015</v>
      </c>
      <c r="B16691" s="39">
        <v>3.3056003999999999</v>
      </c>
      <c r="C16691" s="40">
        <v>1.45028926462342E-2</v>
      </c>
    </row>
    <row r="16692" spans="1:3" x14ac:dyDescent="0.35">
      <c r="A16692" s="33">
        <v>23.176390003735737</v>
      </c>
      <c r="B16692" s="39">
        <v>3.3056003999999999</v>
      </c>
      <c r="C16692" s="40">
        <v>1.4502676108158599E-2</v>
      </c>
    </row>
    <row r="16693" spans="1:3" x14ac:dyDescent="0.35">
      <c r="A16693" s="33">
        <v>23.177778892694487</v>
      </c>
      <c r="B16693" s="39">
        <v>3.3056003999999999</v>
      </c>
      <c r="C16693" s="40">
        <v>1.4502778466464901E-2</v>
      </c>
    </row>
    <row r="16694" spans="1:3" x14ac:dyDescent="0.35">
      <c r="A16694" s="33">
        <v>23.179167781653209</v>
      </c>
      <c r="B16694" s="39">
        <v>3.3054820999999999</v>
      </c>
      <c r="C16694" s="40">
        <v>1.45030257013036E-2</v>
      </c>
    </row>
    <row r="16695" spans="1:3" x14ac:dyDescent="0.35">
      <c r="A16695" s="33">
        <v>23.180556670611956</v>
      </c>
      <c r="B16695" s="39">
        <v>3.3054820999999999</v>
      </c>
      <c r="C16695" s="40">
        <v>1.45023745485318E-2</v>
      </c>
    </row>
    <row r="16696" spans="1:3" x14ac:dyDescent="0.35">
      <c r="A16696" s="33">
        <v>23.181945559570707</v>
      </c>
      <c r="B16696" s="39">
        <v>3.3056790999999999</v>
      </c>
      <c r="C16696" s="40">
        <v>1.4502491861642699E-2</v>
      </c>
    </row>
    <row r="16697" spans="1:3" x14ac:dyDescent="0.35">
      <c r="A16697" s="33">
        <v>23.183334448529429</v>
      </c>
      <c r="B16697" s="39">
        <v>3.3054820999999999</v>
      </c>
      <c r="C16697" s="40">
        <v>1.4502085608325299E-2</v>
      </c>
    </row>
    <row r="16698" spans="1:3" x14ac:dyDescent="0.35">
      <c r="A16698" s="33">
        <v>23.18472333748818</v>
      </c>
      <c r="B16698" s="39">
        <v>3.3056397</v>
      </c>
      <c r="C16698" s="40">
        <v>1.4502546222566101E-2</v>
      </c>
    </row>
    <row r="16699" spans="1:3" x14ac:dyDescent="0.35">
      <c r="A16699" s="33">
        <v>23.186112226446902</v>
      </c>
      <c r="B16699" s="39">
        <v>3.3056397</v>
      </c>
      <c r="C16699" s="40">
        <v>1.45025462087825E-2</v>
      </c>
    </row>
    <row r="16700" spans="1:3" x14ac:dyDescent="0.35">
      <c r="A16700" s="33">
        <v>23.187501115405652</v>
      </c>
      <c r="B16700" s="39">
        <v>3.3056003999999999</v>
      </c>
      <c r="C16700" s="40">
        <v>1.45024131365769E-2</v>
      </c>
    </row>
    <row r="16701" spans="1:3" x14ac:dyDescent="0.35">
      <c r="A16701" s="33">
        <v>23.188890004364374</v>
      </c>
      <c r="B16701" s="39">
        <v>3.3055610999999998</v>
      </c>
      <c r="C16701" s="40">
        <v>1.4502621004412301E-2</v>
      </c>
    </row>
    <row r="16702" spans="1:3" x14ac:dyDescent="0.35">
      <c r="A16702" s="33">
        <v>23.190278893323125</v>
      </c>
      <c r="B16702" s="39">
        <v>3.305758</v>
      </c>
      <c r="C16702" s="40">
        <v>1.45023328416738E-2</v>
      </c>
    </row>
    <row r="16703" spans="1:3" x14ac:dyDescent="0.35">
      <c r="A16703" s="33">
        <v>23.191667782281876</v>
      </c>
      <c r="B16703" s="39">
        <v>3.305758</v>
      </c>
      <c r="C16703" s="40">
        <v>1.45027201992022E-2</v>
      </c>
    </row>
    <row r="16704" spans="1:3" x14ac:dyDescent="0.35">
      <c r="A16704" s="33">
        <v>23.193056671240598</v>
      </c>
      <c r="B16704" s="39">
        <v>3.3057186999999999</v>
      </c>
      <c r="C16704" s="40">
        <v>1.45028910600057E-2</v>
      </c>
    </row>
    <row r="16705" spans="1:3" x14ac:dyDescent="0.35">
      <c r="A16705" s="33">
        <v>23.194445560199348</v>
      </c>
      <c r="B16705" s="39">
        <v>3.3057186999999999</v>
      </c>
      <c r="C16705" s="40">
        <v>1.45025674608176E-2</v>
      </c>
    </row>
    <row r="16706" spans="1:3" x14ac:dyDescent="0.35">
      <c r="A16706" s="33">
        <v>23.19583444915807</v>
      </c>
      <c r="B16706" s="39">
        <v>3.3058367</v>
      </c>
      <c r="C16706" s="40">
        <v>1.4502488712655E-2</v>
      </c>
    </row>
    <row r="16707" spans="1:3" x14ac:dyDescent="0.35">
      <c r="A16707" s="33">
        <v>23.197223338116817</v>
      </c>
      <c r="B16707" s="39">
        <v>3.3058763</v>
      </c>
      <c r="C16707" s="40">
        <v>1.4502739099834201E-2</v>
      </c>
    </row>
    <row r="16708" spans="1:3" x14ac:dyDescent="0.35">
      <c r="A16708" s="33">
        <v>23.198612227075539</v>
      </c>
      <c r="B16708" s="39">
        <v>3.3057186999999999</v>
      </c>
      <c r="C16708" s="40">
        <v>1.45029170405515E-2</v>
      </c>
    </row>
    <row r="16709" spans="1:3" x14ac:dyDescent="0.35">
      <c r="A16709" s="33">
        <v>23.20000111603429</v>
      </c>
      <c r="B16709" s="39">
        <v>3.3057186999999999</v>
      </c>
      <c r="C16709" s="40">
        <v>1.4503445361194999E-2</v>
      </c>
    </row>
    <row r="16710" spans="1:3" x14ac:dyDescent="0.35">
      <c r="A16710" s="33">
        <v>23.201390004993041</v>
      </c>
      <c r="B16710" s="39">
        <v>3.305758</v>
      </c>
      <c r="C16710" s="40">
        <v>1.45031241208606E-2</v>
      </c>
    </row>
    <row r="16711" spans="1:3" x14ac:dyDescent="0.35">
      <c r="A16711" s="33">
        <v>23.202778893951763</v>
      </c>
      <c r="B16711" s="39">
        <v>3.3058367</v>
      </c>
      <c r="C16711" s="40">
        <v>1.4503065051170499E-2</v>
      </c>
    </row>
    <row r="16712" spans="1:3" x14ac:dyDescent="0.35">
      <c r="A16712" s="33">
        <v>23.204167782910513</v>
      </c>
      <c r="B16712" s="39">
        <v>3.3058763</v>
      </c>
      <c r="C16712" s="40">
        <v>1.4503002868255401E-2</v>
      </c>
    </row>
    <row r="16713" spans="1:3" x14ac:dyDescent="0.35">
      <c r="A16713" s="33">
        <v>23.205556671869235</v>
      </c>
      <c r="B16713" s="39">
        <v>3.3057973</v>
      </c>
      <c r="C16713" s="40">
        <v>1.45027493417743E-2</v>
      </c>
    </row>
    <row r="16714" spans="1:3" x14ac:dyDescent="0.35">
      <c r="A16714" s="33">
        <v>23.206945560827986</v>
      </c>
      <c r="B16714" s="39">
        <v>3.305758</v>
      </c>
      <c r="C16714" s="40">
        <v>1.4502599754985E-2</v>
      </c>
    </row>
    <row r="16715" spans="1:3" x14ac:dyDescent="0.35">
      <c r="A16715" s="33">
        <v>23.208334449786708</v>
      </c>
      <c r="B16715" s="39">
        <v>3.3059156000000001</v>
      </c>
      <c r="C16715" s="40">
        <v>1.45028359301824E-2</v>
      </c>
    </row>
    <row r="16716" spans="1:3" x14ac:dyDescent="0.35">
      <c r="A16716" s="33">
        <v>23.209723338745459</v>
      </c>
      <c r="B16716" s="39">
        <v>3.3058367</v>
      </c>
      <c r="C16716" s="40">
        <v>1.45029170379438E-2</v>
      </c>
    </row>
    <row r="16717" spans="1:3" x14ac:dyDescent="0.35">
      <c r="A16717" s="33">
        <v>23.211112227704209</v>
      </c>
      <c r="B16717" s="39">
        <v>3.3058763</v>
      </c>
      <c r="C16717" s="40">
        <v>1.4502504479572799E-2</v>
      </c>
    </row>
    <row r="16718" spans="1:3" x14ac:dyDescent="0.35">
      <c r="A16718" s="33">
        <v>23.212501116662931</v>
      </c>
      <c r="B16718" s="39">
        <v>3.3058367</v>
      </c>
      <c r="C16718" s="40">
        <v>1.4502362766184201E-2</v>
      </c>
    </row>
    <row r="16719" spans="1:3" x14ac:dyDescent="0.35">
      <c r="A16719" s="33">
        <v>23.213890005621678</v>
      </c>
      <c r="B16719" s="39">
        <v>3.3059943000000001</v>
      </c>
      <c r="C16719" s="40">
        <v>1.4502935943791101E-2</v>
      </c>
    </row>
    <row r="16720" spans="1:3" x14ac:dyDescent="0.35">
      <c r="A16720" s="33">
        <v>23.215278894580401</v>
      </c>
      <c r="B16720" s="39">
        <v>3.3060336000000001</v>
      </c>
      <c r="C16720" s="40">
        <v>1.45022635557481E-2</v>
      </c>
    </row>
    <row r="16721" spans="1:3" x14ac:dyDescent="0.35">
      <c r="A16721" s="33">
        <v>23.216667783539151</v>
      </c>
      <c r="B16721" s="39">
        <v>3.3060336000000001</v>
      </c>
      <c r="C16721" s="40">
        <v>1.4502859572363601E-2</v>
      </c>
    </row>
    <row r="16722" spans="1:3" x14ac:dyDescent="0.35">
      <c r="A16722" s="33">
        <v>23.218056672497873</v>
      </c>
      <c r="B16722" s="39">
        <v>3.3060336000000001</v>
      </c>
      <c r="C16722" s="40">
        <v>1.45028587967582E-2</v>
      </c>
    </row>
    <row r="16723" spans="1:3" x14ac:dyDescent="0.35">
      <c r="A16723" s="33">
        <v>23.219445561456624</v>
      </c>
      <c r="B16723" s="39">
        <v>3.3060336000000001</v>
      </c>
      <c r="C16723" s="40">
        <v>1.45032981205935E-2</v>
      </c>
    </row>
    <row r="16724" spans="1:3" x14ac:dyDescent="0.35">
      <c r="A16724" s="33">
        <v>23.220834450415374</v>
      </c>
      <c r="B16724" s="39">
        <v>3.3061124999999998</v>
      </c>
      <c r="C16724" s="40">
        <v>1.45025761373908E-2</v>
      </c>
    </row>
    <row r="16725" spans="1:3" x14ac:dyDescent="0.35">
      <c r="A16725" s="33">
        <v>23.222223339374096</v>
      </c>
      <c r="B16725" s="39">
        <v>3.3061124999999998</v>
      </c>
      <c r="C16725" s="40">
        <v>1.4502892652939799E-2</v>
      </c>
    </row>
    <row r="16726" spans="1:3" x14ac:dyDescent="0.35">
      <c r="A16726" s="33">
        <v>23.223612228332847</v>
      </c>
      <c r="B16726" s="39">
        <v>3.3061124999999998</v>
      </c>
      <c r="C16726" s="40">
        <v>1.45026840024209E-2</v>
      </c>
    </row>
    <row r="16727" spans="1:3" x14ac:dyDescent="0.35">
      <c r="A16727" s="33">
        <v>23.225001117291569</v>
      </c>
      <c r="B16727" s="39">
        <v>3.3059943000000001</v>
      </c>
      <c r="C16727" s="40">
        <v>1.45032005213454E-2</v>
      </c>
    </row>
    <row r="16728" spans="1:3" x14ac:dyDescent="0.35">
      <c r="A16728" s="33">
        <v>23.22639000625032</v>
      </c>
      <c r="B16728" s="39">
        <v>3.3060732000000002</v>
      </c>
      <c r="C16728" s="40">
        <v>1.45029194251097E-2</v>
      </c>
    </row>
    <row r="16729" spans="1:3" x14ac:dyDescent="0.35">
      <c r="A16729" s="33">
        <v>23.227778895209042</v>
      </c>
      <c r="B16729" s="39">
        <v>3.3061124999999998</v>
      </c>
      <c r="C16729" s="40">
        <v>1.4503001287242301E-2</v>
      </c>
    </row>
    <row r="16730" spans="1:3" x14ac:dyDescent="0.35">
      <c r="A16730" s="33">
        <v>23.229167784167792</v>
      </c>
      <c r="B16730" s="39">
        <v>3.3061519000000001</v>
      </c>
      <c r="C16730" s="40">
        <v>1.45029548503835E-2</v>
      </c>
    </row>
    <row r="16731" spans="1:3" x14ac:dyDescent="0.35">
      <c r="A16731" s="33">
        <v>23.230556673126539</v>
      </c>
      <c r="B16731" s="39">
        <v>3.3061519000000001</v>
      </c>
      <c r="C16731" s="40">
        <v>1.4503013114293299E-2</v>
      </c>
    </row>
    <row r="16732" spans="1:3" x14ac:dyDescent="0.35">
      <c r="A16732" s="33">
        <v>23.231945562085262</v>
      </c>
      <c r="B16732" s="39">
        <v>3.3062307999999998</v>
      </c>
      <c r="C16732" s="40">
        <v>1.45023745790792E-2</v>
      </c>
    </row>
    <row r="16733" spans="1:3" x14ac:dyDescent="0.35">
      <c r="A16733" s="33">
        <v>23.233334451044012</v>
      </c>
      <c r="B16733" s="39">
        <v>3.3061912000000002</v>
      </c>
      <c r="C16733" s="40">
        <v>1.45031658511879E-2</v>
      </c>
    </row>
    <row r="16734" spans="1:3" x14ac:dyDescent="0.35">
      <c r="A16734" s="33">
        <v>23.234723340002734</v>
      </c>
      <c r="B16734" s="39">
        <v>3.3061912000000002</v>
      </c>
      <c r="C16734" s="40">
        <v>1.4503008384665001E-2</v>
      </c>
    </row>
    <row r="16735" spans="1:3" x14ac:dyDescent="0.35">
      <c r="A16735" s="33">
        <v>23.236112228961485</v>
      </c>
      <c r="B16735" s="39">
        <v>3.3063094999999998</v>
      </c>
      <c r="C16735" s="40">
        <v>1.45026588149894E-2</v>
      </c>
    </row>
    <row r="16736" spans="1:3" x14ac:dyDescent="0.35">
      <c r="A16736" s="33">
        <v>23.237501117920207</v>
      </c>
      <c r="B16736" s="39">
        <v>3.3062307999999998</v>
      </c>
      <c r="C16736" s="40">
        <v>1.45022730131421E-2</v>
      </c>
    </row>
    <row r="16737" spans="1:3" x14ac:dyDescent="0.35">
      <c r="A16737" s="33">
        <v>23.238890006878957</v>
      </c>
      <c r="B16737" s="39">
        <v>3.3062307999999998</v>
      </c>
      <c r="C16737" s="40">
        <v>1.45029028881744E-2</v>
      </c>
    </row>
    <row r="16738" spans="1:3" x14ac:dyDescent="0.35">
      <c r="A16738" s="33">
        <v>23.240278895837708</v>
      </c>
      <c r="B16738" s="39">
        <v>3.3063487999999999</v>
      </c>
      <c r="C16738" s="40">
        <v>1.45024926782263E-2</v>
      </c>
    </row>
    <row r="16739" spans="1:3" x14ac:dyDescent="0.35">
      <c r="A16739" s="33">
        <v>23.24166778479643</v>
      </c>
      <c r="B16739" s="39">
        <v>3.3062700999999999</v>
      </c>
      <c r="C16739" s="40">
        <v>1.4502909187267401E-2</v>
      </c>
    </row>
    <row r="16740" spans="1:3" x14ac:dyDescent="0.35">
      <c r="A16740" s="33">
        <v>23.243056673755181</v>
      </c>
      <c r="B16740" s="39">
        <v>3.3063094999999998</v>
      </c>
      <c r="C16740" s="40">
        <v>1.4502617090995099E-2</v>
      </c>
    </row>
    <row r="16741" spans="1:3" x14ac:dyDescent="0.35">
      <c r="A16741" s="33">
        <v>23.244445562713903</v>
      </c>
      <c r="B16741" s="39">
        <v>3.3063487999999999</v>
      </c>
      <c r="C16741" s="40">
        <v>1.4502506847367201E-2</v>
      </c>
    </row>
    <row r="16742" spans="1:3" x14ac:dyDescent="0.35">
      <c r="A16742" s="33">
        <v>23.245834451672653</v>
      </c>
      <c r="B16742" s="39">
        <v>3.3064277</v>
      </c>
      <c r="C16742" s="40">
        <v>1.45025910951756E-2</v>
      </c>
    </row>
    <row r="16743" spans="1:3" x14ac:dyDescent="0.35">
      <c r="A16743" s="33">
        <v>23.247223340631372</v>
      </c>
      <c r="B16743" s="39">
        <v>3.3063880999999999</v>
      </c>
      <c r="C16743" s="40">
        <v>1.4502585583608899E-2</v>
      </c>
    </row>
    <row r="16744" spans="1:3" x14ac:dyDescent="0.35">
      <c r="A16744" s="33">
        <v>23.248612229590123</v>
      </c>
      <c r="B16744" s="39">
        <v>3.3064277</v>
      </c>
      <c r="C16744" s="40">
        <v>1.45025241815146E-2</v>
      </c>
    </row>
    <row r="16745" spans="1:3" x14ac:dyDescent="0.35">
      <c r="A16745" s="33">
        <v>23.250001118548873</v>
      </c>
      <c r="B16745" s="39">
        <v>3.3064670999999999</v>
      </c>
      <c r="C16745" s="40">
        <v>1.4502874521952799E-2</v>
      </c>
    </row>
    <row r="16746" spans="1:3" x14ac:dyDescent="0.35">
      <c r="A16746" s="33">
        <v>23.251390007507595</v>
      </c>
      <c r="B16746" s="39">
        <v>3.3064670999999999</v>
      </c>
      <c r="C16746" s="40">
        <v>1.4502687962776799E-2</v>
      </c>
    </row>
    <row r="16747" spans="1:3" x14ac:dyDescent="0.35">
      <c r="A16747" s="33">
        <v>23.252778896466346</v>
      </c>
      <c r="B16747" s="39">
        <v>3.3063094999999998</v>
      </c>
      <c r="C16747" s="40">
        <v>1.4502880834829399E-2</v>
      </c>
    </row>
    <row r="16748" spans="1:3" x14ac:dyDescent="0.35">
      <c r="A16748" s="33">
        <v>23.254167785425068</v>
      </c>
      <c r="B16748" s="39">
        <v>3.3064277</v>
      </c>
      <c r="C16748" s="40">
        <v>1.4502169880720599E-2</v>
      </c>
    </row>
    <row r="16749" spans="1:3" x14ac:dyDescent="0.35">
      <c r="A16749" s="33">
        <v>23.255556674383818</v>
      </c>
      <c r="B16749" s="39">
        <v>3.3064277</v>
      </c>
      <c r="C16749" s="40">
        <v>1.45028808381822E-2</v>
      </c>
    </row>
    <row r="16750" spans="1:3" x14ac:dyDescent="0.35">
      <c r="A16750" s="33">
        <v>23.256945563342541</v>
      </c>
      <c r="B16750" s="39">
        <v>3.3064670999999999</v>
      </c>
      <c r="C16750" s="40">
        <v>1.45025186502039E-2</v>
      </c>
    </row>
    <row r="16751" spans="1:3" x14ac:dyDescent="0.35">
      <c r="A16751" s="33">
        <v>23.258334452301291</v>
      </c>
      <c r="B16751" s="39">
        <v>3.3065457</v>
      </c>
      <c r="C16751" s="40">
        <v>1.4502874560323301E-2</v>
      </c>
    </row>
    <row r="16752" spans="1:3" x14ac:dyDescent="0.35">
      <c r="A16752" s="33">
        <v>23.259723341260042</v>
      </c>
      <c r="B16752" s="39">
        <v>3.3065853000000001</v>
      </c>
      <c r="C16752" s="40">
        <v>1.45023328450266E-2</v>
      </c>
    </row>
    <row r="16753" spans="1:3" x14ac:dyDescent="0.35">
      <c r="A16753" s="33">
        <v>23.261112230218764</v>
      </c>
      <c r="B16753" s="39">
        <v>3.3064670999999999</v>
      </c>
      <c r="C16753" s="40">
        <v>1.45024879590288E-2</v>
      </c>
    </row>
    <row r="16754" spans="1:3" x14ac:dyDescent="0.35">
      <c r="A16754" s="33">
        <v>23.262501119177514</v>
      </c>
      <c r="B16754" s="39">
        <v>3.3066247</v>
      </c>
      <c r="C16754" s="40">
        <v>1.4502499004141399E-2</v>
      </c>
    </row>
    <row r="16755" spans="1:3" x14ac:dyDescent="0.35">
      <c r="A16755" s="33">
        <v>23.263890008136233</v>
      </c>
      <c r="B16755" s="39">
        <v>3.3064670999999999</v>
      </c>
      <c r="C16755" s="40">
        <v>1.45024950553339E-2</v>
      </c>
    </row>
    <row r="16756" spans="1:3" x14ac:dyDescent="0.35">
      <c r="A16756" s="33">
        <v>23.265278897094984</v>
      </c>
      <c r="B16756" s="39">
        <v>3.3065064</v>
      </c>
      <c r="C16756" s="40">
        <v>1.45023178876143E-2</v>
      </c>
    </row>
    <row r="16757" spans="1:3" x14ac:dyDescent="0.35">
      <c r="A16757" s="33">
        <v>23.266667786053706</v>
      </c>
      <c r="B16757" s="39">
        <v>3.3066247</v>
      </c>
      <c r="C16757" s="40">
        <v>1.4502803702325101E-2</v>
      </c>
    </row>
    <row r="16758" spans="1:3" x14ac:dyDescent="0.35">
      <c r="A16758" s="33">
        <v>23.268056675012456</v>
      </c>
      <c r="B16758" s="39">
        <v>3.3065853000000001</v>
      </c>
      <c r="C16758" s="40">
        <v>1.45030399170106E-2</v>
      </c>
    </row>
    <row r="16759" spans="1:3" x14ac:dyDescent="0.35">
      <c r="A16759" s="33">
        <v>23.269445563971207</v>
      </c>
      <c r="B16759" s="39">
        <v>3.3066247</v>
      </c>
      <c r="C16759" s="40">
        <v>1.45027202290046E-2</v>
      </c>
    </row>
    <row r="16760" spans="1:3" x14ac:dyDescent="0.35">
      <c r="A16760" s="33">
        <v>23.270834452929929</v>
      </c>
      <c r="B16760" s="39">
        <v>3.306664</v>
      </c>
      <c r="C16760" s="40">
        <v>1.45025848135914E-2</v>
      </c>
    </row>
    <row r="16761" spans="1:3" x14ac:dyDescent="0.35">
      <c r="A16761" s="33">
        <v>23.272223341888679</v>
      </c>
      <c r="B16761" s="39">
        <v>3.3066247</v>
      </c>
      <c r="C16761" s="40">
        <v>1.45024163216999E-2</v>
      </c>
    </row>
    <row r="16762" spans="1:3" x14ac:dyDescent="0.35">
      <c r="A16762" s="33">
        <v>23.273612230847402</v>
      </c>
      <c r="B16762" s="39">
        <v>3.306664</v>
      </c>
      <c r="C16762" s="40">
        <v>1.45025163226426E-2</v>
      </c>
    </row>
    <row r="16763" spans="1:3" x14ac:dyDescent="0.35">
      <c r="A16763" s="33">
        <v>23.275001119806152</v>
      </c>
      <c r="B16763" s="39">
        <v>3.3065853000000001</v>
      </c>
      <c r="C16763" s="40">
        <v>1.45028068565283E-2</v>
      </c>
    </row>
    <row r="16764" spans="1:3" x14ac:dyDescent="0.35">
      <c r="A16764" s="33">
        <v>23.276390008764874</v>
      </c>
      <c r="B16764" s="39">
        <v>3.3067427</v>
      </c>
      <c r="C16764" s="40">
        <v>1.45031218048477E-2</v>
      </c>
    </row>
    <row r="16765" spans="1:3" x14ac:dyDescent="0.35">
      <c r="A16765" s="33">
        <v>23.277778897723625</v>
      </c>
      <c r="B16765" s="39">
        <v>3.3067033000000001</v>
      </c>
      <c r="C16765" s="40">
        <v>1.45027832217977E-2</v>
      </c>
    </row>
    <row r="16766" spans="1:3" x14ac:dyDescent="0.35">
      <c r="A16766" s="33">
        <v>23.279167786682375</v>
      </c>
      <c r="B16766" s="39">
        <v>3.3067033000000001</v>
      </c>
      <c r="C16766" s="40">
        <v>1.4502674572594E-2</v>
      </c>
    </row>
    <row r="16767" spans="1:3" x14ac:dyDescent="0.35">
      <c r="A16767" s="33">
        <v>23.280556675641094</v>
      </c>
      <c r="B16767" s="39">
        <v>3.3068609000000002</v>
      </c>
      <c r="C16767" s="40">
        <v>1.4502612389679001E-2</v>
      </c>
    </row>
    <row r="16768" spans="1:3" x14ac:dyDescent="0.35">
      <c r="A16768" s="33">
        <v>23.281945564599845</v>
      </c>
      <c r="B16768" s="39">
        <v>3.3067033000000001</v>
      </c>
      <c r="C16768" s="40">
        <v>1.4502751740115999E-2</v>
      </c>
    </row>
    <row r="16769" spans="1:3" x14ac:dyDescent="0.35">
      <c r="A16769" s="33">
        <v>23.283334453558567</v>
      </c>
      <c r="B16769" s="39">
        <v>3.3068609000000002</v>
      </c>
      <c r="C16769" s="40">
        <v>1.4502432844479199E-2</v>
      </c>
    </row>
    <row r="16770" spans="1:3" x14ac:dyDescent="0.35">
      <c r="A16770" s="33">
        <v>23.284723342517317</v>
      </c>
      <c r="B16770" s="39">
        <v>3.3068609000000002</v>
      </c>
      <c r="C16770" s="40">
        <v>1.45024541151407E-2</v>
      </c>
    </row>
    <row r="16771" spans="1:3" x14ac:dyDescent="0.35">
      <c r="A16771" s="33">
        <v>23.286112231476039</v>
      </c>
      <c r="B16771" s="39">
        <v>3.3067427</v>
      </c>
      <c r="C16771" s="40">
        <v>1.45022431180615E-2</v>
      </c>
    </row>
    <row r="16772" spans="1:3" x14ac:dyDescent="0.35">
      <c r="A16772" s="33">
        <v>23.28750112043479</v>
      </c>
      <c r="B16772" s="39">
        <v>3.3068216000000001</v>
      </c>
      <c r="C16772" s="40">
        <v>1.4501969901932E-2</v>
      </c>
    </row>
    <row r="16773" spans="1:3" x14ac:dyDescent="0.35">
      <c r="A16773" s="33">
        <v>23.28889000939354</v>
      </c>
      <c r="B16773" s="39">
        <v>3.3068216000000001</v>
      </c>
      <c r="C16773" s="40">
        <v>1.45022470393019E-2</v>
      </c>
    </row>
    <row r="16774" spans="1:3" x14ac:dyDescent="0.35">
      <c r="A16774" s="33">
        <v>23.290278898352263</v>
      </c>
      <c r="B16774" s="39">
        <v>3.3069003000000001</v>
      </c>
      <c r="C16774" s="40">
        <v>1.45026643463001E-2</v>
      </c>
    </row>
    <row r="16775" spans="1:3" x14ac:dyDescent="0.35">
      <c r="A16775" s="33">
        <v>23.291667787311013</v>
      </c>
      <c r="B16775" s="39">
        <v>3.3068609000000002</v>
      </c>
      <c r="C16775" s="40">
        <v>1.4502379316903199E-2</v>
      </c>
    </row>
    <row r="16776" spans="1:3" x14ac:dyDescent="0.35">
      <c r="A16776" s="33">
        <v>23.293056676269735</v>
      </c>
      <c r="B16776" s="39">
        <v>3.3069791999999998</v>
      </c>
      <c r="C16776" s="40">
        <v>1.45025328636758E-2</v>
      </c>
    </row>
    <row r="16777" spans="1:3" x14ac:dyDescent="0.35">
      <c r="A16777" s="33">
        <v>23.294445565228486</v>
      </c>
      <c r="B16777" s="39">
        <v>3.3069791999999998</v>
      </c>
      <c r="C16777" s="40">
        <v>1.45019990273677E-2</v>
      </c>
    </row>
    <row r="16778" spans="1:3" x14ac:dyDescent="0.35">
      <c r="A16778" s="33">
        <v>23.295834454187208</v>
      </c>
      <c r="B16778" s="39">
        <v>3.3069397999999999</v>
      </c>
      <c r="C16778" s="40">
        <v>1.4502504504532301E-2</v>
      </c>
    </row>
    <row r="16779" spans="1:3" x14ac:dyDescent="0.35">
      <c r="A16779" s="33">
        <v>23.297223343145959</v>
      </c>
      <c r="B16779" s="39">
        <v>3.3069003000000001</v>
      </c>
      <c r="C16779" s="40">
        <v>1.45026422940728E-2</v>
      </c>
    </row>
    <row r="16780" spans="1:3" x14ac:dyDescent="0.35">
      <c r="A16780" s="33">
        <v>23.298612232104706</v>
      </c>
      <c r="B16780" s="39">
        <v>3.3069791999999998</v>
      </c>
      <c r="C16780" s="40">
        <v>1.4502860394907601E-2</v>
      </c>
    </row>
    <row r="16781" spans="1:3" x14ac:dyDescent="0.35">
      <c r="A16781" s="33">
        <v>23.300001121063428</v>
      </c>
      <c r="B16781" s="39">
        <v>3.3069397999999999</v>
      </c>
      <c r="C16781" s="40">
        <v>1.45024541203561E-2</v>
      </c>
    </row>
    <row r="16782" spans="1:3" x14ac:dyDescent="0.35">
      <c r="A16782" s="33">
        <v>23.301390010022178</v>
      </c>
      <c r="B16782" s="39">
        <v>3.3070971999999998</v>
      </c>
      <c r="C16782" s="40">
        <v>1.45025848135914E-2</v>
      </c>
    </row>
    <row r="16783" spans="1:3" x14ac:dyDescent="0.35">
      <c r="A16783" s="33">
        <v>23.3027788989809</v>
      </c>
      <c r="B16783" s="39">
        <v>3.3070579000000002</v>
      </c>
      <c r="C16783" s="40">
        <v>1.4502364355393E-2</v>
      </c>
    </row>
    <row r="16784" spans="1:3" x14ac:dyDescent="0.35">
      <c r="A16784" s="33">
        <v>23.304167787939651</v>
      </c>
      <c r="B16784" s="39">
        <v>3.3070579000000002</v>
      </c>
      <c r="C16784" s="40">
        <v>1.4502917867938401E-2</v>
      </c>
    </row>
    <row r="16785" spans="1:3" x14ac:dyDescent="0.35">
      <c r="A16785" s="33">
        <v>23.305556676898373</v>
      </c>
      <c r="B16785" s="39">
        <v>3.3070579000000002</v>
      </c>
      <c r="C16785" s="40">
        <v>1.45028336111893E-2</v>
      </c>
    </row>
    <row r="16786" spans="1:3" x14ac:dyDescent="0.35">
      <c r="A16786" s="33">
        <v>23.306945565857124</v>
      </c>
      <c r="B16786" s="39">
        <v>3.3070579000000002</v>
      </c>
      <c r="C16786" s="40">
        <v>1.4502921029219599E-2</v>
      </c>
    </row>
    <row r="16787" spans="1:3" x14ac:dyDescent="0.35">
      <c r="A16787" s="33">
        <v>23.308334454815874</v>
      </c>
      <c r="B16787" s="39">
        <v>3.3070184999999999</v>
      </c>
      <c r="C16787" s="40">
        <v>1.45029154908308E-2</v>
      </c>
    </row>
    <row r="16788" spans="1:3" x14ac:dyDescent="0.35">
      <c r="A16788" s="33">
        <v>23.309723343774596</v>
      </c>
      <c r="B16788" s="39">
        <v>3.3070971999999998</v>
      </c>
      <c r="C16788" s="40">
        <v>1.4502850931925699E-2</v>
      </c>
    </row>
    <row r="16789" spans="1:3" x14ac:dyDescent="0.35">
      <c r="A16789" s="33">
        <v>23.311112232733347</v>
      </c>
      <c r="B16789" s="39">
        <v>3.3071367999999999</v>
      </c>
      <c r="C16789" s="40">
        <v>1.4502809990614899E-2</v>
      </c>
    </row>
    <row r="16790" spans="1:3" x14ac:dyDescent="0.35">
      <c r="A16790" s="33">
        <v>23.312501121692069</v>
      </c>
      <c r="B16790" s="39">
        <v>3.3072154999999999</v>
      </c>
      <c r="C16790" s="40">
        <v>1.45028863594347E-2</v>
      </c>
    </row>
    <row r="16791" spans="1:3" x14ac:dyDescent="0.35">
      <c r="A16791" s="33">
        <v>23.31389001065082</v>
      </c>
      <c r="B16791" s="39">
        <v>3.3071367999999999</v>
      </c>
      <c r="C16791" s="40">
        <v>1.4503090266914201E-2</v>
      </c>
    </row>
    <row r="16792" spans="1:3" x14ac:dyDescent="0.35">
      <c r="A16792" s="33">
        <v>23.315278899609538</v>
      </c>
      <c r="B16792" s="39">
        <v>3.3071761</v>
      </c>
      <c r="C16792" s="40">
        <v>1.45026966084301E-2</v>
      </c>
    </row>
    <row r="16793" spans="1:3" x14ac:dyDescent="0.35">
      <c r="A16793" s="33">
        <v>23.316667788568289</v>
      </c>
      <c r="B16793" s="39">
        <v>3.3070971999999998</v>
      </c>
      <c r="C16793" s="40">
        <v>1.4502711558019301E-2</v>
      </c>
    </row>
    <row r="16794" spans="1:3" x14ac:dyDescent="0.35">
      <c r="A16794" s="33">
        <v>23.318056677527039</v>
      </c>
      <c r="B16794" s="39">
        <v>3.3071367999999999</v>
      </c>
      <c r="C16794" s="40">
        <v>1.45025155302734E-2</v>
      </c>
    </row>
    <row r="16795" spans="1:3" x14ac:dyDescent="0.35">
      <c r="A16795" s="33">
        <v>23.319445566485761</v>
      </c>
      <c r="B16795" s="39">
        <v>3.3071367999999999</v>
      </c>
      <c r="C16795" s="40">
        <v>1.45034815888963E-2</v>
      </c>
    </row>
    <row r="16796" spans="1:3" x14ac:dyDescent="0.35">
      <c r="A16796" s="33">
        <v>23.320834455444512</v>
      </c>
      <c r="B16796" s="39">
        <v>3.3071761</v>
      </c>
      <c r="C16796" s="40">
        <v>1.4502981633729199E-2</v>
      </c>
    </row>
    <row r="16797" spans="1:3" x14ac:dyDescent="0.35">
      <c r="A16797" s="33">
        <v>23.322223344403234</v>
      </c>
      <c r="B16797" s="39">
        <v>3.3072154999999999</v>
      </c>
      <c r="C16797" s="40">
        <v>1.4502421014447899E-2</v>
      </c>
    </row>
    <row r="16798" spans="1:3" x14ac:dyDescent="0.35">
      <c r="A16798" s="33">
        <v>23.323612233361985</v>
      </c>
      <c r="B16798" s="39">
        <v>3.3072547999999999</v>
      </c>
      <c r="C16798" s="40">
        <v>1.45030949868567E-2</v>
      </c>
    </row>
    <row r="16799" spans="1:3" x14ac:dyDescent="0.35">
      <c r="A16799" s="33">
        <v>23.325001122320707</v>
      </c>
      <c r="B16799" s="39">
        <v>3.3072154999999999</v>
      </c>
      <c r="C16799" s="40">
        <v>1.4503078476371001E-2</v>
      </c>
    </row>
    <row r="16800" spans="1:3" x14ac:dyDescent="0.35">
      <c r="A16800" s="33">
        <v>23.326390011279457</v>
      </c>
      <c r="B16800" s="39">
        <v>3.3072944</v>
      </c>
      <c r="C16800" s="40">
        <v>1.45030391063875E-2</v>
      </c>
    </row>
    <row r="16801" spans="1:3" x14ac:dyDescent="0.35">
      <c r="A16801" s="33">
        <v>23.327778900238208</v>
      </c>
      <c r="B16801" s="39">
        <v>3.3073337</v>
      </c>
      <c r="C16801" s="40">
        <v>1.4502764311852601E-2</v>
      </c>
    </row>
    <row r="16802" spans="1:3" x14ac:dyDescent="0.35">
      <c r="A16802" s="33">
        <v>23.32916778919693</v>
      </c>
      <c r="B16802" s="39">
        <v>3.3073730000000001</v>
      </c>
      <c r="C16802" s="40">
        <v>1.45033075999667E-2</v>
      </c>
    </row>
    <row r="16803" spans="1:3" x14ac:dyDescent="0.35">
      <c r="A16803" s="33">
        <v>23.330556678155681</v>
      </c>
      <c r="B16803" s="39">
        <v>3.3072547999999999</v>
      </c>
      <c r="C16803" s="40">
        <v>1.4502827292352201E-2</v>
      </c>
    </row>
    <row r="16804" spans="1:3" x14ac:dyDescent="0.35">
      <c r="A16804" s="33">
        <v>23.331945567114399</v>
      </c>
      <c r="B16804" s="39">
        <v>3.3074124</v>
      </c>
      <c r="C16804" s="40">
        <v>1.4502805254281E-2</v>
      </c>
    </row>
    <row r="16805" spans="1:3" x14ac:dyDescent="0.35">
      <c r="A16805" s="33">
        <v>23.33333445607315</v>
      </c>
      <c r="B16805" s="39">
        <v>3.3073730000000001</v>
      </c>
      <c r="C16805" s="40">
        <v>1.45025336266152E-2</v>
      </c>
    </row>
    <row r="16806" spans="1:3" x14ac:dyDescent="0.35">
      <c r="A16806" s="33">
        <v>23.334723345031872</v>
      </c>
      <c r="B16806" s="39">
        <v>3.3074124</v>
      </c>
      <c r="C16806" s="40">
        <v>1.45030706130286E-2</v>
      </c>
    </row>
    <row r="16807" spans="1:3" x14ac:dyDescent="0.35">
      <c r="A16807" s="33">
        <v>23.336112233990622</v>
      </c>
      <c r="B16807" s="39">
        <v>3.3074520000000001</v>
      </c>
      <c r="C16807" s="40">
        <v>1.4502898961718601E-2</v>
      </c>
    </row>
    <row r="16808" spans="1:3" x14ac:dyDescent="0.35">
      <c r="A16808" s="33">
        <v>23.337501122949373</v>
      </c>
      <c r="B16808" s="39">
        <v>3.3074520000000001</v>
      </c>
      <c r="C16808" s="40">
        <v>1.45030138962317E-2</v>
      </c>
    </row>
    <row r="16809" spans="1:3" x14ac:dyDescent="0.35">
      <c r="A16809" s="33">
        <v>23.338890011908095</v>
      </c>
      <c r="B16809" s="39">
        <v>3.3074520000000001</v>
      </c>
      <c r="C16809" s="40">
        <v>1.45026186794588E-2</v>
      </c>
    </row>
    <row r="16810" spans="1:3" x14ac:dyDescent="0.35">
      <c r="A16810" s="33">
        <v>23.340278900866846</v>
      </c>
      <c r="B16810" s="39">
        <v>3.3074520000000001</v>
      </c>
      <c r="C16810" s="40">
        <v>1.4502905261184199E-2</v>
      </c>
    </row>
    <row r="16811" spans="1:3" x14ac:dyDescent="0.35">
      <c r="A16811" s="33">
        <v>23.341667789825568</v>
      </c>
      <c r="B16811" s="39">
        <v>3.3075306000000002</v>
      </c>
      <c r="C16811" s="40">
        <v>1.45027847979679E-2</v>
      </c>
    </row>
    <row r="16812" spans="1:3" x14ac:dyDescent="0.35">
      <c r="A16812" s="33">
        <v>23.343056678784318</v>
      </c>
      <c r="B16812" s="39">
        <v>3.3076093000000002</v>
      </c>
      <c r="C16812" s="40">
        <v>1.4502777736680499E-2</v>
      </c>
    </row>
    <row r="16813" spans="1:3" x14ac:dyDescent="0.35">
      <c r="A16813" s="33">
        <v>23.34444556774304</v>
      </c>
      <c r="B16813" s="39">
        <v>3.3075700000000001</v>
      </c>
      <c r="C16813" s="40">
        <v>1.45027100231998E-2</v>
      </c>
    </row>
    <row r="16814" spans="1:3" x14ac:dyDescent="0.35">
      <c r="A16814" s="33">
        <v>23.345834456701791</v>
      </c>
      <c r="B16814" s="39">
        <v>3.3074913000000001</v>
      </c>
      <c r="C16814" s="40">
        <v>1.45026848145341E-2</v>
      </c>
    </row>
    <row r="16815" spans="1:3" x14ac:dyDescent="0.35">
      <c r="A16815" s="33">
        <v>23.347223345660542</v>
      </c>
      <c r="B16815" s="39">
        <v>3.3074520000000001</v>
      </c>
      <c r="C16815" s="40">
        <v>1.45028485831303E-2</v>
      </c>
    </row>
    <row r="16816" spans="1:3" x14ac:dyDescent="0.35">
      <c r="A16816" s="33">
        <v>23.34861223461926</v>
      </c>
      <c r="B16816" s="39">
        <v>3.3075306000000002</v>
      </c>
      <c r="C16816" s="40">
        <v>1.4502773779677401E-2</v>
      </c>
    </row>
    <row r="16817" spans="1:3" x14ac:dyDescent="0.35">
      <c r="A16817" s="33">
        <v>23.350001123578011</v>
      </c>
      <c r="B16817" s="39">
        <v>3.3075306000000002</v>
      </c>
      <c r="C16817" s="40">
        <v>1.45029863618675E-2</v>
      </c>
    </row>
    <row r="16818" spans="1:3" x14ac:dyDescent="0.35">
      <c r="A16818" s="33">
        <v>23.351390012536733</v>
      </c>
      <c r="B16818" s="39">
        <v>3.3075700000000001</v>
      </c>
      <c r="C16818" s="40">
        <v>1.4502980065382099E-2</v>
      </c>
    </row>
    <row r="16819" spans="1:3" x14ac:dyDescent="0.35">
      <c r="A16819" s="33">
        <v>23.352778901495483</v>
      </c>
      <c r="B16819" s="39">
        <v>3.3076488999999998</v>
      </c>
      <c r="C16819" s="40">
        <v>1.45025580552051E-2</v>
      </c>
    </row>
    <row r="16820" spans="1:3" x14ac:dyDescent="0.35">
      <c r="A16820" s="33">
        <v>23.354167790454206</v>
      </c>
      <c r="B16820" s="39">
        <v>3.3077276000000002</v>
      </c>
      <c r="C16820" s="40">
        <v>1.4502569071260501E-2</v>
      </c>
    </row>
    <row r="16821" spans="1:3" x14ac:dyDescent="0.35">
      <c r="A16821" s="33">
        <v>23.355556679412956</v>
      </c>
      <c r="B16821" s="39">
        <v>3.3076093000000002</v>
      </c>
      <c r="C16821" s="40">
        <v>1.45024982073019E-2</v>
      </c>
    </row>
    <row r="16822" spans="1:3" x14ac:dyDescent="0.35">
      <c r="A16822" s="33">
        <v>23.356945568371707</v>
      </c>
      <c r="B16822" s="39">
        <v>3.3076881999999999</v>
      </c>
      <c r="C16822" s="40">
        <v>1.4502494281591199E-2</v>
      </c>
    </row>
    <row r="16823" spans="1:3" x14ac:dyDescent="0.35">
      <c r="A16823" s="33">
        <v>23.358334457330429</v>
      </c>
      <c r="B16823" s="39">
        <v>3.3076093000000002</v>
      </c>
      <c r="C16823" s="40">
        <v>1.45025186729282E-2</v>
      </c>
    </row>
    <row r="16824" spans="1:3" x14ac:dyDescent="0.35">
      <c r="A16824" s="33">
        <v>23.359723346289179</v>
      </c>
      <c r="B16824" s="39">
        <v>3.3077276000000002</v>
      </c>
      <c r="C16824" s="40">
        <v>1.45026304983142E-2</v>
      </c>
    </row>
    <row r="16825" spans="1:3" x14ac:dyDescent="0.35">
      <c r="A16825" s="33">
        <v>23.361112235247901</v>
      </c>
      <c r="B16825" s="39">
        <v>3.3076881999999999</v>
      </c>
      <c r="C16825" s="40">
        <v>1.4502518663987499E-2</v>
      </c>
    </row>
    <row r="16826" spans="1:3" x14ac:dyDescent="0.35">
      <c r="A16826" s="33">
        <v>23.362501124206652</v>
      </c>
      <c r="B16826" s="39">
        <v>3.3077668999999998</v>
      </c>
      <c r="C16826" s="40">
        <v>1.45029658794774E-2</v>
      </c>
    </row>
    <row r="16827" spans="1:3" x14ac:dyDescent="0.35">
      <c r="A16827" s="33">
        <v>23.363890013165374</v>
      </c>
      <c r="B16827" s="39">
        <v>3.3079638</v>
      </c>
      <c r="C16827" s="40">
        <v>1.45026352033556E-2</v>
      </c>
    </row>
    <row r="16828" spans="1:3" x14ac:dyDescent="0.35">
      <c r="A16828" s="33">
        <v>23.365278902124121</v>
      </c>
      <c r="B16828" s="39">
        <v>3.3078457999999999</v>
      </c>
      <c r="C16828" s="40">
        <v>1.4502637559974101E-2</v>
      </c>
    </row>
    <row r="16829" spans="1:3" x14ac:dyDescent="0.35">
      <c r="A16829" s="33">
        <v>23.366667791082872</v>
      </c>
      <c r="B16829" s="39">
        <v>3.3076881999999999</v>
      </c>
      <c r="C16829" s="40">
        <v>1.4502831246375201E-2</v>
      </c>
    </row>
    <row r="16830" spans="1:3" x14ac:dyDescent="0.35">
      <c r="A16830" s="33">
        <v>23.368056680041594</v>
      </c>
      <c r="B16830" s="39">
        <v>3.3078457999999999</v>
      </c>
      <c r="C16830" s="40">
        <v>1.4502769047813901E-2</v>
      </c>
    </row>
    <row r="16831" spans="1:3" x14ac:dyDescent="0.35">
      <c r="A16831" s="33">
        <v>23.369445569000344</v>
      </c>
      <c r="B16831" s="39">
        <v>3.3078851999999999</v>
      </c>
      <c r="C16831" s="40">
        <v>1.45030076139025E-2</v>
      </c>
    </row>
    <row r="16832" spans="1:3" x14ac:dyDescent="0.35">
      <c r="A16832" s="33">
        <v>23.370834457959067</v>
      </c>
      <c r="B16832" s="39">
        <v>3.3077668999999998</v>
      </c>
      <c r="C16832" s="40">
        <v>1.45027320392918E-2</v>
      </c>
    </row>
    <row r="16833" spans="1:3" x14ac:dyDescent="0.35">
      <c r="A16833" s="33">
        <v>23.372223346917817</v>
      </c>
      <c r="B16833" s="39">
        <v>3.3080034</v>
      </c>
      <c r="C16833" s="40">
        <v>1.4502458824279901E-2</v>
      </c>
    </row>
    <row r="16834" spans="1:3" x14ac:dyDescent="0.35">
      <c r="A16834" s="33">
        <v>23.373612235876539</v>
      </c>
      <c r="B16834" s="39">
        <v>3.3079244999999999</v>
      </c>
      <c r="C16834" s="40">
        <v>1.45027895071072E-2</v>
      </c>
    </row>
    <row r="16835" spans="1:3" x14ac:dyDescent="0.35">
      <c r="A16835" s="33">
        <v>23.37500112483529</v>
      </c>
      <c r="B16835" s="39">
        <v>3.3078851999999999</v>
      </c>
      <c r="C16835" s="40">
        <v>1.45026894979689E-2</v>
      </c>
    </row>
    <row r="16836" spans="1:3" x14ac:dyDescent="0.35">
      <c r="A16836" s="33">
        <v>23.37639001379404</v>
      </c>
      <c r="B16836" s="39">
        <v>3.3080034</v>
      </c>
      <c r="C16836" s="40">
        <v>1.4502977692744799E-2</v>
      </c>
    </row>
    <row r="16837" spans="1:3" x14ac:dyDescent="0.35">
      <c r="A16837" s="33">
        <v>23.377778902752762</v>
      </c>
      <c r="B16837" s="39">
        <v>3.3079638</v>
      </c>
      <c r="C16837" s="40">
        <v>1.4502731240217099E-2</v>
      </c>
    </row>
    <row r="16838" spans="1:3" x14ac:dyDescent="0.35">
      <c r="A16838" s="33">
        <v>23.379167791711513</v>
      </c>
      <c r="B16838" s="39">
        <v>3.3079638</v>
      </c>
      <c r="C16838" s="40">
        <v>1.45027918637257E-2</v>
      </c>
    </row>
    <row r="16839" spans="1:3" x14ac:dyDescent="0.35">
      <c r="A16839" s="33">
        <v>23.380556680670235</v>
      </c>
      <c r="B16839" s="39">
        <v>3.3079638</v>
      </c>
      <c r="C16839" s="40">
        <v>1.45027887195808E-2</v>
      </c>
    </row>
    <row r="16840" spans="1:3" x14ac:dyDescent="0.35">
      <c r="A16840" s="33">
        <v>23.381945569628982</v>
      </c>
      <c r="B16840" s="39">
        <v>3.3081214000000001</v>
      </c>
      <c r="C16840" s="40">
        <v>1.4502731254373199E-2</v>
      </c>
    </row>
    <row r="16841" spans="1:3" x14ac:dyDescent="0.35">
      <c r="A16841" s="33">
        <v>23.383334458587704</v>
      </c>
      <c r="B16841" s="39">
        <v>3.3079638</v>
      </c>
      <c r="C16841" s="40">
        <v>1.45030989349192E-2</v>
      </c>
    </row>
    <row r="16842" spans="1:3" x14ac:dyDescent="0.35">
      <c r="A16842" s="33">
        <v>23.384723347546455</v>
      </c>
      <c r="B16842" s="39">
        <v>3.3080034</v>
      </c>
      <c r="C16842" s="40">
        <v>1.45025619678773E-2</v>
      </c>
    </row>
    <row r="16843" spans="1:3" x14ac:dyDescent="0.35">
      <c r="A16843" s="33">
        <v>23.386112236505205</v>
      </c>
      <c r="B16843" s="39">
        <v>3.3080034</v>
      </c>
      <c r="C16843" s="40">
        <v>1.4502709212576599E-2</v>
      </c>
    </row>
    <row r="16844" spans="1:3" x14ac:dyDescent="0.35">
      <c r="A16844" s="33">
        <v>23.387501125463928</v>
      </c>
      <c r="B16844" s="39">
        <v>3.3080034</v>
      </c>
      <c r="C16844" s="40">
        <v>1.45028422616855E-2</v>
      </c>
    </row>
    <row r="16845" spans="1:3" x14ac:dyDescent="0.35">
      <c r="A16845" s="33">
        <v>23.388890014422678</v>
      </c>
      <c r="B16845" s="39">
        <v>3.3081214000000001</v>
      </c>
      <c r="C16845" s="40">
        <v>1.4502927302608199E-2</v>
      </c>
    </row>
    <row r="16846" spans="1:3" x14ac:dyDescent="0.35">
      <c r="A16846" s="33">
        <v>23.3902789033814</v>
      </c>
      <c r="B16846" s="39">
        <v>3.3080427999999999</v>
      </c>
      <c r="C16846" s="40">
        <v>1.4502675344846699E-2</v>
      </c>
    </row>
    <row r="16847" spans="1:3" x14ac:dyDescent="0.35">
      <c r="A16847" s="33">
        <v>23.391667792340151</v>
      </c>
      <c r="B16847" s="39">
        <v>3.3081214000000001</v>
      </c>
      <c r="C16847" s="40">
        <v>1.4502979264072201E-2</v>
      </c>
    </row>
    <row r="16848" spans="1:3" x14ac:dyDescent="0.35">
      <c r="A16848" s="33">
        <v>23.393056681298873</v>
      </c>
      <c r="B16848" s="39">
        <v>3.3081214000000001</v>
      </c>
      <c r="C16848" s="40">
        <v>1.4502169872152399E-2</v>
      </c>
    </row>
    <row r="16849" spans="1:3" x14ac:dyDescent="0.35">
      <c r="A16849" s="33">
        <v>23.394445570257624</v>
      </c>
      <c r="B16849" s="39">
        <v>3.3080821</v>
      </c>
      <c r="C16849" s="40">
        <v>1.4502453316438501E-2</v>
      </c>
    </row>
    <row r="16850" spans="1:3" x14ac:dyDescent="0.35">
      <c r="A16850" s="33">
        <v>23.395834459216374</v>
      </c>
      <c r="B16850" s="39">
        <v>3.3082397000000001</v>
      </c>
      <c r="C16850" s="40">
        <v>1.45027131364247E-2</v>
      </c>
    </row>
    <row r="16851" spans="1:3" x14ac:dyDescent="0.35">
      <c r="A16851" s="33">
        <v>23.397223348175096</v>
      </c>
      <c r="B16851" s="39">
        <v>3.3082004</v>
      </c>
      <c r="C16851" s="40">
        <v>1.45024171077362E-2</v>
      </c>
    </row>
    <row r="16852" spans="1:3" x14ac:dyDescent="0.35">
      <c r="A16852" s="33">
        <v>23.398612237133843</v>
      </c>
      <c r="B16852" s="39">
        <v>3.3081214000000001</v>
      </c>
      <c r="C16852" s="40">
        <v>1.45028273005479E-2</v>
      </c>
    </row>
    <row r="16853" spans="1:3" x14ac:dyDescent="0.35">
      <c r="A16853" s="33">
        <v>23.400001126092565</v>
      </c>
      <c r="B16853" s="39">
        <v>3.3081610000000001</v>
      </c>
      <c r="C16853" s="40">
        <v>1.4502269067687401E-2</v>
      </c>
    </row>
    <row r="16854" spans="1:3" x14ac:dyDescent="0.35">
      <c r="A16854" s="33">
        <v>23.401390015051316</v>
      </c>
      <c r="B16854" s="39">
        <v>3.3082397000000001</v>
      </c>
      <c r="C16854" s="40">
        <v>1.4502818635150599E-2</v>
      </c>
    </row>
    <row r="16855" spans="1:3" x14ac:dyDescent="0.35">
      <c r="A16855" s="33">
        <v>23.402778904010038</v>
      </c>
      <c r="B16855" s="39">
        <v>3.3083184000000001</v>
      </c>
      <c r="C16855" s="40">
        <v>1.4502911566237699E-2</v>
      </c>
    </row>
    <row r="16856" spans="1:3" x14ac:dyDescent="0.35">
      <c r="A16856" s="33">
        <v>23.404167792968789</v>
      </c>
      <c r="B16856" s="39">
        <v>3.3082397000000001</v>
      </c>
      <c r="C16856" s="40">
        <v>1.4502855641064899E-2</v>
      </c>
    </row>
    <row r="16857" spans="1:3" x14ac:dyDescent="0.35">
      <c r="A16857" s="33">
        <v>23.405556681927539</v>
      </c>
      <c r="B16857" s="39">
        <v>3.3082397000000001</v>
      </c>
      <c r="C16857" s="40">
        <v>1.45024163209549E-2</v>
      </c>
    </row>
    <row r="16858" spans="1:3" x14ac:dyDescent="0.35">
      <c r="A16858" s="33">
        <v>23.406945570886261</v>
      </c>
      <c r="B16858" s="39">
        <v>3.3082397000000001</v>
      </c>
      <c r="C16858" s="40">
        <v>1.4502537546365501E-2</v>
      </c>
    </row>
    <row r="16859" spans="1:3" x14ac:dyDescent="0.35">
      <c r="A16859" s="33">
        <v>23.408334459845012</v>
      </c>
      <c r="B16859" s="39">
        <v>3.3083184000000001</v>
      </c>
      <c r="C16859" s="40">
        <v>1.45026477881307E-2</v>
      </c>
    </row>
    <row r="16860" spans="1:3" x14ac:dyDescent="0.35">
      <c r="A16860" s="33">
        <v>23.409723348803734</v>
      </c>
      <c r="B16860" s="39">
        <v>3.3082397000000001</v>
      </c>
      <c r="C16860" s="40">
        <v>1.4502555670646899E-2</v>
      </c>
    </row>
    <row r="16861" spans="1:3" x14ac:dyDescent="0.35">
      <c r="A16861" s="33">
        <v>23.411112237762485</v>
      </c>
      <c r="B16861" s="39">
        <v>3.3083184000000001</v>
      </c>
      <c r="C16861" s="40">
        <v>1.45026635274814E-2</v>
      </c>
    </row>
    <row r="16862" spans="1:3" x14ac:dyDescent="0.35">
      <c r="A16862" s="33">
        <v>23.412501126721207</v>
      </c>
      <c r="B16862" s="39">
        <v>3.3083184000000001</v>
      </c>
      <c r="C16862" s="40">
        <v>1.45024958402525E-2</v>
      </c>
    </row>
    <row r="16863" spans="1:3" x14ac:dyDescent="0.35">
      <c r="A16863" s="33">
        <v>23.413890015679957</v>
      </c>
      <c r="B16863" s="39">
        <v>3.3084760000000002</v>
      </c>
      <c r="C16863" s="40">
        <v>1.4502922562549E-2</v>
      </c>
    </row>
    <row r="16864" spans="1:3" x14ac:dyDescent="0.35">
      <c r="A16864" s="33">
        <v>23.415278904638679</v>
      </c>
      <c r="B16864" s="39">
        <v>3.3085154999999999</v>
      </c>
      <c r="C16864" s="40">
        <v>1.4503109185800001E-2</v>
      </c>
    </row>
    <row r="16865" spans="1:3" x14ac:dyDescent="0.35">
      <c r="A16865" s="33">
        <v>23.416667793597426</v>
      </c>
      <c r="B16865" s="39">
        <v>3.3084760000000002</v>
      </c>
      <c r="C16865" s="40">
        <v>1.4502975316009701E-2</v>
      </c>
    </row>
    <row r="16866" spans="1:3" x14ac:dyDescent="0.35">
      <c r="A16866" s="33">
        <v>23.418056682556177</v>
      </c>
      <c r="B16866" s="39">
        <v>3.3084365999999998</v>
      </c>
      <c r="C16866" s="40">
        <v>1.4502744644183401E-2</v>
      </c>
    </row>
    <row r="16867" spans="1:3" x14ac:dyDescent="0.35">
      <c r="A16867" s="33">
        <v>23.419445571514899</v>
      </c>
      <c r="B16867" s="39">
        <v>3.3084365999999998</v>
      </c>
      <c r="C16867" s="40">
        <v>1.4502876100358201E-2</v>
      </c>
    </row>
    <row r="16868" spans="1:3" x14ac:dyDescent="0.35">
      <c r="A16868" s="33">
        <v>23.42083446047365</v>
      </c>
      <c r="B16868" s="39">
        <v>3.3083973000000002</v>
      </c>
      <c r="C16868" s="40">
        <v>1.45024351969999E-2</v>
      </c>
    </row>
    <row r="16869" spans="1:3" x14ac:dyDescent="0.35">
      <c r="A16869" s="33">
        <v>23.422223349432372</v>
      </c>
      <c r="B16869" s="39">
        <v>3.3083973000000002</v>
      </c>
      <c r="C16869" s="40">
        <v>1.45024997875699E-2</v>
      </c>
    </row>
    <row r="16870" spans="1:3" x14ac:dyDescent="0.35">
      <c r="A16870" s="33">
        <v>23.423612238391122</v>
      </c>
      <c r="B16870" s="39">
        <v>3.3083973000000002</v>
      </c>
      <c r="C16870" s="40">
        <v>1.4502467495637701E-2</v>
      </c>
    </row>
    <row r="16871" spans="1:3" x14ac:dyDescent="0.35">
      <c r="A16871" s="33">
        <v>23.425001127349848</v>
      </c>
      <c r="B16871" s="39">
        <v>3.3084365999999998</v>
      </c>
      <c r="C16871" s="40">
        <v>1.4502217108830999E-2</v>
      </c>
    </row>
    <row r="16872" spans="1:3" x14ac:dyDescent="0.35">
      <c r="A16872" s="33">
        <v>23.426390016308595</v>
      </c>
      <c r="B16872" s="39">
        <v>3.3083973000000002</v>
      </c>
      <c r="C16872" s="40">
        <v>1.4502267508280899E-2</v>
      </c>
    </row>
    <row r="16873" spans="1:3" x14ac:dyDescent="0.35">
      <c r="A16873" s="33">
        <v>23.427778905267346</v>
      </c>
      <c r="B16873" s="39">
        <v>3.3085548999999999</v>
      </c>
      <c r="C16873" s="40">
        <v>1.4502553294656899E-2</v>
      </c>
    </row>
    <row r="16874" spans="1:3" x14ac:dyDescent="0.35">
      <c r="A16874" s="33">
        <v>23.429167794226068</v>
      </c>
      <c r="B16874" s="39">
        <v>3.3085941999999999</v>
      </c>
      <c r="C16874" s="40">
        <v>1.4502924142072E-2</v>
      </c>
    </row>
    <row r="16875" spans="1:3" x14ac:dyDescent="0.35">
      <c r="A16875" s="33">
        <v>23.430556683184818</v>
      </c>
      <c r="B16875" s="39">
        <v>3.3085548999999999</v>
      </c>
      <c r="C16875" s="40">
        <v>1.45025131472053E-2</v>
      </c>
    </row>
    <row r="16876" spans="1:3" x14ac:dyDescent="0.35">
      <c r="A16876" s="33">
        <v>23.431945572143544</v>
      </c>
      <c r="B16876" s="39">
        <v>3.3086335999999998</v>
      </c>
      <c r="C16876" s="40">
        <v>1.45024745770416E-2</v>
      </c>
    </row>
    <row r="16877" spans="1:3" x14ac:dyDescent="0.35">
      <c r="A16877" s="33">
        <v>23.433334461102287</v>
      </c>
      <c r="B16877" s="39">
        <v>3.3086728999999999</v>
      </c>
      <c r="C16877" s="40">
        <v>1.4502310814778501E-2</v>
      </c>
    </row>
    <row r="16878" spans="1:3" x14ac:dyDescent="0.35">
      <c r="A16878" s="33">
        <v>23.434723350061013</v>
      </c>
      <c r="B16878" s="39">
        <v>3.3086335999999998</v>
      </c>
      <c r="C16878" s="40">
        <v>1.45024099983925E-2</v>
      </c>
    </row>
    <row r="16879" spans="1:3" x14ac:dyDescent="0.35">
      <c r="A16879" s="33">
        <v>23.43611223901976</v>
      </c>
      <c r="B16879" s="39">
        <v>3.3087124999999999</v>
      </c>
      <c r="C16879" s="40">
        <v>1.45026422728386E-2</v>
      </c>
    </row>
    <row r="16880" spans="1:3" x14ac:dyDescent="0.35">
      <c r="A16880" s="33">
        <v>23.437501127978511</v>
      </c>
      <c r="B16880" s="39">
        <v>3.3086335999999998</v>
      </c>
      <c r="C16880" s="40">
        <v>1.45024375606965E-2</v>
      </c>
    </row>
    <row r="16881" spans="1:3" x14ac:dyDescent="0.35">
      <c r="A16881" s="33">
        <v>23.438890016937236</v>
      </c>
      <c r="B16881" s="39">
        <v>3.3086335999999998</v>
      </c>
      <c r="C16881" s="40">
        <v>1.45018903491067E-2</v>
      </c>
    </row>
    <row r="16882" spans="1:3" x14ac:dyDescent="0.35">
      <c r="A16882" s="33">
        <v>23.440278905895983</v>
      </c>
      <c r="B16882" s="39">
        <v>3.3085941999999999</v>
      </c>
      <c r="C16882" s="40">
        <v>1.4502461971404999E-2</v>
      </c>
    </row>
    <row r="16883" spans="1:3" x14ac:dyDescent="0.35">
      <c r="A16883" s="33">
        <v>23.441667794854709</v>
      </c>
      <c r="B16883" s="39">
        <v>3.3086335999999998</v>
      </c>
      <c r="C16883" s="40">
        <v>1.4503020995517099E-2</v>
      </c>
    </row>
    <row r="16884" spans="1:3" x14ac:dyDescent="0.35">
      <c r="A16884" s="33">
        <v>23.443056683813456</v>
      </c>
      <c r="B16884" s="39">
        <v>3.3088305</v>
      </c>
      <c r="C16884" s="40">
        <v>1.45029241361116E-2</v>
      </c>
    </row>
    <row r="16885" spans="1:3" x14ac:dyDescent="0.35">
      <c r="A16885" s="33">
        <v>23.444445572772182</v>
      </c>
      <c r="B16885" s="39">
        <v>3.3087124999999999</v>
      </c>
      <c r="C16885" s="40">
        <v>1.4502837539135199E-2</v>
      </c>
    </row>
    <row r="16886" spans="1:3" x14ac:dyDescent="0.35">
      <c r="A16886" s="33">
        <v>23.445834461730932</v>
      </c>
      <c r="B16886" s="39">
        <v>3.3087124999999999</v>
      </c>
      <c r="C16886" s="40">
        <v>1.4502502922029E-2</v>
      </c>
    </row>
    <row r="16887" spans="1:3" x14ac:dyDescent="0.35">
      <c r="A16887" s="33">
        <v>23.447223350689679</v>
      </c>
      <c r="B16887" s="39">
        <v>3.3086728999999999</v>
      </c>
      <c r="C16887" s="40">
        <v>1.4502726523999801E-2</v>
      </c>
    </row>
    <row r="16888" spans="1:3" x14ac:dyDescent="0.35">
      <c r="A16888" s="33">
        <v>23.448612239648405</v>
      </c>
      <c r="B16888" s="39">
        <v>3.3089094000000001</v>
      </c>
      <c r="C16888" s="40">
        <v>1.45027383421101E-2</v>
      </c>
    </row>
    <row r="16889" spans="1:3" x14ac:dyDescent="0.35">
      <c r="A16889" s="33">
        <v>23.450001128607148</v>
      </c>
      <c r="B16889" s="39">
        <v>3.3087518</v>
      </c>
      <c r="C16889" s="40">
        <v>1.4502969819344199E-2</v>
      </c>
    </row>
    <row r="16890" spans="1:3" x14ac:dyDescent="0.35">
      <c r="A16890" s="33">
        <v>23.451390017565874</v>
      </c>
      <c r="B16890" s="39">
        <v>3.3088305</v>
      </c>
      <c r="C16890" s="40">
        <v>1.4502839117540601E-2</v>
      </c>
    </row>
    <row r="16891" spans="1:3" x14ac:dyDescent="0.35">
      <c r="A16891" s="33">
        <v>23.452778906524625</v>
      </c>
      <c r="B16891" s="39">
        <v>3.3087124999999999</v>
      </c>
      <c r="C16891" s="40">
        <v>1.4502890276204701E-2</v>
      </c>
    </row>
    <row r="16892" spans="1:3" x14ac:dyDescent="0.35">
      <c r="A16892" s="33">
        <v>23.454167795483347</v>
      </c>
      <c r="B16892" s="39">
        <v>3.3089094000000001</v>
      </c>
      <c r="C16892" s="40">
        <v>1.4502413940866999E-2</v>
      </c>
    </row>
    <row r="16893" spans="1:3" x14ac:dyDescent="0.35">
      <c r="A16893" s="33">
        <v>23.455556684442097</v>
      </c>
      <c r="B16893" s="39">
        <v>3.3087518</v>
      </c>
      <c r="C16893" s="40">
        <v>1.45024446607269E-2</v>
      </c>
    </row>
    <row r="16894" spans="1:3" x14ac:dyDescent="0.35">
      <c r="A16894" s="33">
        <v>23.456945573400844</v>
      </c>
      <c r="B16894" s="39">
        <v>3.3089094000000001</v>
      </c>
      <c r="C16894" s="40">
        <v>1.4502589529063701E-2</v>
      </c>
    </row>
    <row r="16895" spans="1:3" x14ac:dyDescent="0.35">
      <c r="A16895" s="33">
        <v>23.45833446235957</v>
      </c>
      <c r="B16895" s="39">
        <v>3.3090670000000002</v>
      </c>
      <c r="C16895" s="40">
        <v>1.4502818647444E-2</v>
      </c>
    </row>
    <row r="16896" spans="1:3" x14ac:dyDescent="0.35">
      <c r="A16896" s="33">
        <v>23.459723351318321</v>
      </c>
      <c r="B16896" s="39">
        <v>3.3087911999999999</v>
      </c>
      <c r="C16896" s="40">
        <v>1.4502859588382299E-2</v>
      </c>
    </row>
    <row r="16897" spans="1:3" x14ac:dyDescent="0.35">
      <c r="A16897" s="33">
        <v>23.461112240277043</v>
      </c>
      <c r="B16897" s="39">
        <v>3.3090274000000002</v>
      </c>
      <c r="C16897" s="40">
        <v>1.45028643180107E-2</v>
      </c>
    </row>
    <row r="16898" spans="1:3" x14ac:dyDescent="0.35">
      <c r="A16898" s="33">
        <v>23.462501129235793</v>
      </c>
      <c r="B16898" s="39">
        <v>3.3089488</v>
      </c>
      <c r="C16898" s="40">
        <v>1.4503017053787599E-2</v>
      </c>
    </row>
    <row r="16899" spans="1:3" x14ac:dyDescent="0.35">
      <c r="A16899" s="33">
        <v>23.463890018194515</v>
      </c>
      <c r="B16899" s="39">
        <v>3.3089488</v>
      </c>
      <c r="C16899" s="40">
        <v>1.45031107586175E-2</v>
      </c>
    </row>
    <row r="16900" spans="1:3" x14ac:dyDescent="0.35">
      <c r="A16900" s="33">
        <v>23.465278907153266</v>
      </c>
      <c r="B16900" s="39">
        <v>3.3090274000000002</v>
      </c>
      <c r="C16900" s="40">
        <v>1.4503088715330801E-2</v>
      </c>
    </row>
    <row r="16901" spans="1:3" x14ac:dyDescent="0.35">
      <c r="A16901" s="33">
        <v>23.466667796112016</v>
      </c>
      <c r="B16901" s="39">
        <v>3.3089881000000001</v>
      </c>
      <c r="C16901" s="40">
        <v>1.45028658736918E-2</v>
      </c>
    </row>
    <row r="16902" spans="1:3" x14ac:dyDescent="0.35">
      <c r="A16902" s="33">
        <v>23.468056685070735</v>
      </c>
      <c r="B16902" s="39">
        <v>3.3090670000000002</v>
      </c>
      <c r="C16902" s="40">
        <v>1.45029942069559E-2</v>
      </c>
    </row>
    <row r="16903" spans="1:3" x14ac:dyDescent="0.35">
      <c r="A16903" s="33">
        <v>23.469445574029486</v>
      </c>
      <c r="B16903" s="39">
        <v>3.3090274000000002</v>
      </c>
      <c r="C16903" s="40">
        <v>1.45027958196113E-2</v>
      </c>
    </row>
    <row r="16904" spans="1:3" x14ac:dyDescent="0.35">
      <c r="A16904" s="33">
        <v>23.470834462988208</v>
      </c>
      <c r="B16904" s="39">
        <v>3.3090670000000002</v>
      </c>
      <c r="C16904" s="40">
        <v>1.45034721478936E-2</v>
      </c>
    </row>
    <row r="16905" spans="1:3" x14ac:dyDescent="0.35">
      <c r="A16905" s="33">
        <v>23.472223351946958</v>
      </c>
      <c r="B16905" s="39">
        <v>3.3092245999999998</v>
      </c>
      <c r="C16905" s="40">
        <v>1.4502861170513E-2</v>
      </c>
    </row>
    <row r="16906" spans="1:3" x14ac:dyDescent="0.35">
      <c r="A16906" s="33">
        <v>23.47361224090568</v>
      </c>
      <c r="B16906" s="39">
        <v>3.3090274000000002</v>
      </c>
      <c r="C16906" s="40">
        <v>1.45027918789994E-2</v>
      </c>
    </row>
    <row r="16907" spans="1:3" x14ac:dyDescent="0.35">
      <c r="A16907" s="33">
        <v>23.475001129864431</v>
      </c>
      <c r="B16907" s="39">
        <v>3.3090670000000002</v>
      </c>
      <c r="C16907" s="40">
        <v>1.45029666614158E-2</v>
      </c>
    </row>
    <row r="16908" spans="1:3" x14ac:dyDescent="0.35">
      <c r="A16908" s="33">
        <v>23.476390018823182</v>
      </c>
      <c r="B16908" s="39">
        <v>3.3090670000000002</v>
      </c>
      <c r="C16908" s="40">
        <v>1.4502716281314601E-2</v>
      </c>
    </row>
    <row r="16909" spans="1:3" x14ac:dyDescent="0.35">
      <c r="A16909" s="33">
        <v>23.477778907781904</v>
      </c>
      <c r="B16909" s="39">
        <v>3.3091457000000002</v>
      </c>
      <c r="C16909" s="40">
        <v>1.45028666757468E-2</v>
      </c>
    </row>
    <row r="16910" spans="1:3" x14ac:dyDescent="0.35">
      <c r="A16910" s="33">
        <v>23.479167796740654</v>
      </c>
      <c r="B16910" s="39">
        <v>3.3091062999999998</v>
      </c>
      <c r="C16910" s="40">
        <v>1.4502603677715499E-2</v>
      </c>
    </row>
    <row r="16911" spans="1:3" x14ac:dyDescent="0.35">
      <c r="A16911" s="33">
        <v>23.480556685699376</v>
      </c>
      <c r="B16911" s="39">
        <v>3.3092245999999998</v>
      </c>
      <c r="C16911" s="40">
        <v>1.45024430808313E-2</v>
      </c>
    </row>
    <row r="16912" spans="1:3" x14ac:dyDescent="0.35">
      <c r="A16912" s="33">
        <v>23.481945574658127</v>
      </c>
      <c r="B16912" s="39">
        <v>3.3090670000000002</v>
      </c>
      <c r="C16912" s="40">
        <v>1.45026430596199E-2</v>
      </c>
    </row>
    <row r="16913" spans="1:3" x14ac:dyDescent="0.35">
      <c r="A16913" s="33">
        <v>23.483334463616849</v>
      </c>
      <c r="B16913" s="39">
        <v>3.3091849999999998</v>
      </c>
      <c r="C16913" s="40">
        <v>1.4503182396318899E-2</v>
      </c>
    </row>
    <row r="16914" spans="1:3" x14ac:dyDescent="0.35">
      <c r="A16914" s="33">
        <v>23.4847233525756</v>
      </c>
      <c r="B16914" s="39">
        <v>3.3091849999999998</v>
      </c>
      <c r="C16914" s="40">
        <v>1.4503054052996499E-2</v>
      </c>
    </row>
    <row r="16915" spans="1:3" x14ac:dyDescent="0.35">
      <c r="A16915" s="33">
        <v>23.486112241534347</v>
      </c>
      <c r="B16915" s="39">
        <v>3.3091457000000002</v>
      </c>
      <c r="C16915" s="40">
        <v>1.4503287907338101E-2</v>
      </c>
    </row>
    <row r="16916" spans="1:3" x14ac:dyDescent="0.35">
      <c r="A16916" s="33">
        <v>23.487501130493069</v>
      </c>
      <c r="B16916" s="39">
        <v>3.3091849999999998</v>
      </c>
      <c r="C16916" s="40">
        <v>1.4502883993502899E-2</v>
      </c>
    </row>
    <row r="16917" spans="1:3" x14ac:dyDescent="0.35">
      <c r="A16917" s="33">
        <v>23.488890019451819</v>
      </c>
      <c r="B16917" s="39">
        <v>3.3093425999999999</v>
      </c>
      <c r="C16917" s="40">
        <v>1.4503082398728899E-2</v>
      </c>
    </row>
    <row r="16918" spans="1:3" x14ac:dyDescent="0.35">
      <c r="A16918" s="33">
        <v>23.490278908410541</v>
      </c>
      <c r="B16918" s="39">
        <v>3.3092638999999999</v>
      </c>
      <c r="C16918" s="40">
        <v>1.4502916271279099E-2</v>
      </c>
    </row>
    <row r="16919" spans="1:3" x14ac:dyDescent="0.35">
      <c r="A16919" s="33">
        <v>23.491667797369292</v>
      </c>
      <c r="B16919" s="39">
        <v>3.3093425999999999</v>
      </c>
      <c r="C16919" s="40">
        <v>1.4502877692547199E-2</v>
      </c>
    </row>
    <row r="16920" spans="1:3" x14ac:dyDescent="0.35">
      <c r="A16920" s="33">
        <v>23.493056686328014</v>
      </c>
      <c r="B16920" s="39">
        <v>3.3091849999999998</v>
      </c>
      <c r="C16920" s="40">
        <v>1.4502957994900799E-2</v>
      </c>
    </row>
    <row r="16921" spans="1:3" x14ac:dyDescent="0.35">
      <c r="A16921" s="33">
        <v>23.494445575286765</v>
      </c>
      <c r="B16921" s="39">
        <v>3.3092638999999999</v>
      </c>
      <c r="C16921" s="40">
        <v>1.4502316317777E-2</v>
      </c>
    </row>
    <row r="16922" spans="1:3" x14ac:dyDescent="0.35">
      <c r="A16922" s="33">
        <v>23.495834464245515</v>
      </c>
      <c r="B16922" s="39">
        <v>3.3094215</v>
      </c>
      <c r="C16922" s="40">
        <v>1.4502706047942701E-2</v>
      </c>
    </row>
    <row r="16923" spans="1:3" x14ac:dyDescent="0.35">
      <c r="A16923" s="33">
        <v>23.497223353204237</v>
      </c>
      <c r="B16923" s="39">
        <v>3.3093425999999999</v>
      </c>
      <c r="C16923" s="40">
        <v>1.45028958175737E-2</v>
      </c>
    </row>
    <row r="16924" spans="1:3" x14ac:dyDescent="0.35">
      <c r="A16924" s="33">
        <v>23.498612242162988</v>
      </c>
      <c r="B16924" s="39">
        <v>3.3093819999999998</v>
      </c>
      <c r="C16924" s="40">
        <v>1.45026470065648E-2</v>
      </c>
    </row>
    <row r="16925" spans="1:3" x14ac:dyDescent="0.35">
      <c r="A16925" s="33">
        <v>23.50000113112171</v>
      </c>
      <c r="B16925" s="39">
        <v>3.3095002</v>
      </c>
      <c r="C16925" s="40">
        <v>1.4502543071715701E-2</v>
      </c>
    </row>
    <row r="16926" spans="1:3" x14ac:dyDescent="0.35">
      <c r="A16926" s="33">
        <v>23.501390020080461</v>
      </c>
      <c r="B16926" s="39">
        <v>3.3095395999999999</v>
      </c>
      <c r="C16926" s="40">
        <v>1.45027753264178E-2</v>
      </c>
    </row>
    <row r="16927" spans="1:3" x14ac:dyDescent="0.35">
      <c r="A16927" s="33">
        <v>23.502778909039179</v>
      </c>
      <c r="B16927" s="39">
        <v>3.3094608999999999</v>
      </c>
      <c r="C16927" s="40">
        <v>1.4502756443294801E-2</v>
      </c>
    </row>
    <row r="16928" spans="1:3" x14ac:dyDescent="0.35">
      <c r="A16928" s="33">
        <v>23.50416779799793</v>
      </c>
      <c r="B16928" s="39">
        <v>3.3094608999999999</v>
      </c>
      <c r="C16928" s="40">
        <v>1.45030375238843E-2</v>
      </c>
    </row>
    <row r="16929" spans="1:3" x14ac:dyDescent="0.35">
      <c r="A16929" s="33">
        <v>23.50555668695668</v>
      </c>
      <c r="B16929" s="39">
        <v>3.3094215</v>
      </c>
      <c r="C16929" s="40">
        <v>1.45026407152948E-2</v>
      </c>
    </row>
    <row r="16930" spans="1:3" x14ac:dyDescent="0.35">
      <c r="A16930" s="33">
        <v>23.506945575915402</v>
      </c>
      <c r="B16930" s="39">
        <v>3.3095791000000001</v>
      </c>
      <c r="C16930" s="40">
        <v>1.4503241454088E-2</v>
      </c>
    </row>
    <row r="16931" spans="1:3" x14ac:dyDescent="0.35">
      <c r="A16931" s="33">
        <v>23.508334464874153</v>
      </c>
      <c r="B16931" s="39">
        <v>3.3094608999999999</v>
      </c>
      <c r="C16931" s="40">
        <v>1.4502873778384899E-2</v>
      </c>
    </row>
    <row r="16932" spans="1:3" x14ac:dyDescent="0.35">
      <c r="A16932" s="33">
        <v>23.509723353832875</v>
      </c>
      <c r="B16932" s="39">
        <v>3.3096185</v>
      </c>
      <c r="C16932" s="40">
        <v>1.4502954864167E-2</v>
      </c>
    </row>
    <row r="16933" spans="1:3" x14ac:dyDescent="0.35">
      <c r="A16933" s="33">
        <v>23.511112242791626</v>
      </c>
      <c r="B16933" s="39">
        <v>3.3095791000000001</v>
      </c>
      <c r="C16933" s="40">
        <v>1.45029918551803E-2</v>
      </c>
    </row>
    <row r="16934" spans="1:3" x14ac:dyDescent="0.35">
      <c r="A16934" s="33">
        <v>23.512501131750348</v>
      </c>
      <c r="B16934" s="39">
        <v>3.3095002</v>
      </c>
      <c r="C16934" s="40">
        <v>1.45027603872594E-2</v>
      </c>
    </row>
    <row r="16935" spans="1:3" x14ac:dyDescent="0.35">
      <c r="A16935" s="33">
        <v>23.513890020709098</v>
      </c>
      <c r="B16935" s="39">
        <v>3.3095395999999999</v>
      </c>
      <c r="C16935" s="40">
        <v>1.45026076559528E-2</v>
      </c>
    </row>
    <row r="16936" spans="1:3" x14ac:dyDescent="0.35">
      <c r="A16936" s="33">
        <v>23.515278909667849</v>
      </c>
      <c r="B16936" s="39">
        <v>3.3095395999999999</v>
      </c>
      <c r="C16936" s="40">
        <v>1.4503163503510099E-2</v>
      </c>
    </row>
    <row r="16937" spans="1:3" x14ac:dyDescent="0.35">
      <c r="A16937" s="33">
        <v>23.516667798626571</v>
      </c>
      <c r="B16937" s="39">
        <v>3.3095395999999999</v>
      </c>
      <c r="C16937" s="40">
        <v>1.45033091820974E-2</v>
      </c>
    </row>
    <row r="16938" spans="1:3" x14ac:dyDescent="0.35">
      <c r="A16938" s="33">
        <v>23.518056687585322</v>
      </c>
      <c r="B16938" s="39">
        <v>3.3096185</v>
      </c>
      <c r="C16938" s="40">
        <v>1.45026627757178E-2</v>
      </c>
    </row>
    <row r="16939" spans="1:3" x14ac:dyDescent="0.35">
      <c r="A16939" s="33">
        <v>23.51944557654404</v>
      </c>
      <c r="B16939" s="39">
        <v>3.3096185</v>
      </c>
      <c r="C16939" s="40">
        <v>1.45032690268228E-2</v>
      </c>
    </row>
    <row r="16940" spans="1:3" x14ac:dyDescent="0.35">
      <c r="A16940" s="33">
        <v>23.520834465502791</v>
      </c>
      <c r="B16940" s="39">
        <v>3.3095002</v>
      </c>
      <c r="C16940" s="40">
        <v>1.45032863401086E-2</v>
      </c>
    </row>
    <row r="16941" spans="1:3" x14ac:dyDescent="0.35">
      <c r="A16941" s="33">
        <v>23.522223354461513</v>
      </c>
      <c r="B16941" s="39">
        <v>3.3095395999999999</v>
      </c>
      <c r="C16941" s="40">
        <v>1.45027895510656E-2</v>
      </c>
    </row>
    <row r="16942" spans="1:3" x14ac:dyDescent="0.35">
      <c r="A16942" s="33">
        <v>23.523612243420263</v>
      </c>
      <c r="B16942" s="39">
        <v>3.3095395999999999</v>
      </c>
      <c r="C16942" s="40">
        <v>1.4502935178989E-2</v>
      </c>
    </row>
    <row r="16943" spans="1:3" x14ac:dyDescent="0.35">
      <c r="A16943" s="33">
        <v>23.525001132379014</v>
      </c>
      <c r="B16943" s="39">
        <v>3.3096972</v>
      </c>
      <c r="C16943" s="40">
        <v>1.4503124940424401E-2</v>
      </c>
    </row>
    <row r="16944" spans="1:3" x14ac:dyDescent="0.35">
      <c r="A16944" s="33">
        <v>23.526390021337736</v>
      </c>
      <c r="B16944" s="39">
        <v>3.3096972</v>
      </c>
      <c r="C16944" s="40">
        <v>1.45027344231049E-2</v>
      </c>
    </row>
    <row r="16945" spans="1:3" x14ac:dyDescent="0.35">
      <c r="A16945" s="33">
        <v>23.527778910296487</v>
      </c>
      <c r="B16945" s="39">
        <v>3.3097761000000001</v>
      </c>
      <c r="C16945" s="40">
        <v>1.4502445481035801E-2</v>
      </c>
    </row>
    <row r="16946" spans="1:3" x14ac:dyDescent="0.35">
      <c r="A16946" s="33">
        <v>23.529167799255209</v>
      </c>
      <c r="B16946" s="39">
        <v>3.3097761000000001</v>
      </c>
      <c r="C16946" s="40">
        <v>1.4502369868822401E-2</v>
      </c>
    </row>
    <row r="16947" spans="1:3" x14ac:dyDescent="0.35">
      <c r="A16947" s="33">
        <v>23.530556688213959</v>
      </c>
      <c r="B16947" s="39">
        <v>3.3097365000000001</v>
      </c>
      <c r="C16947" s="40">
        <v>1.4502638364264299E-2</v>
      </c>
    </row>
    <row r="16948" spans="1:3" x14ac:dyDescent="0.35">
      <c r="A16948" s="33">
        <v>23.531945577172682</v>
      </c>
      <c r="B16948" s="39">
        <v>3.3097365000000001</v>
      </c>
      <c r="C16948" s="40">
        <v>1.45028226018395E-2</v>
      </c>
    </row>
    <row r="16949" spans="1:3" x14ac:dyDescent="0.35">
      <c r="A16949" s="33">
        <v>23.533334466131432</v>
      </c>
      <c r="B16949" s="39">
        <v>3.3098154000000002</v>
      </c>
      <c r="C16949" s="40">
        <v>1.4502881649922901E-2</v>
      </c>
    </row>
    <row r="16950" spans="1:3" x14ac:dyDescent="0.35">
      <c r="A16950" s="33">
        <v>23.534723355090183</v>
      </c>
      <c r="B16950" s="39">
        <v>3.3097761000000001</v>
      </c>
      <c r="C16950" s="40">
        <v>1.4502576936837999E-2</v>
      </c>
    </row>
    <row r="16951" spans="1:3" x14ac:dyDescent="0.35">
      <c r="A16951" s="33">
        <v>23.536112244048901</v>
      </c>
      <c r="B16951" s="39">
        <v>3.3097761000000001</v>
      </c>
      <c r="C16951" s="40">
        <v>1.45029509481421E-2</v>
      </c>
    </row>
    <row r="16952" spans="1:3" x14ac:dyDescent="0.35">
      <c r="A16952" s="33">
        <v>23.537501133007652</v>
      </c>
      <c r="B16952" s="39">
        <v>3.3097365000000001</v>
      </c>
      <c r="C16952" s="40">
        <v>1.4502618667165301E-2</v>
      </c>
    </row>
    <row r="16953" spans="1:3" x14ac:dyDescent="0.35">
      <c r="A16953" s="33">
        <v>23.538890021966374</v>
      </c>
      <c r="B16953" s="39">
        <v>3.3098941000000002</v>
      </c>
      <c r="C16953" s="40">
        <v>1.45027304728073E-2</v>
      </c>
    </row>
    <row r="16954" spans="1:3" x14ac:dyDescent="0.35">
      <c r="A16954" s="33">
        <v>23.540278910925124</v>
      </c>
      <c r="B16954" s="39">
        <v>3.3098154000000002</v>
      </c>
      <c r="C16954" s="40">
        <v>1.45026989657937E-2</v>
      </c>
    </row>
    <row r="16955" spans="1:3" x14ac:dyDescent="0.35">
      <c r="A16955" s="33">
        <v>23.541667799883847</v>
      </c>
      <c r="B16955" s="39">
        <v>3.3099337000000002</v>
      </c>
      <c r="C16955" s="40">
        <v>1.45025060684091E-2</v>
      </c>
    </row>
    <row r="16956" spans="1:3" x14ac:dyDescent="0.35">
      <c r="A16956" s="33">
        <v>23.543056688842597</v>
      </c>
      <c r="B16956" s="39">
        <v>3.3098941000000002</v>
      </c>
      <c r="C16956" s="40">
        <v>1.45030493241132E-2</v>
      </c>
    </row>
    <row r="16957" spans="1:3" x14ac:dyDescent="0.35">
      <c r="A16957" s="33">
        <v>23.544445577801348</v>
      </c>
      <c r="B16957" s="39">
        <v>3.3098941000000002</v>
      </c>
      <c r="C16957" s="40">
        <v>1.4502813144817999E-2</v>
      </c>
    </row>
    <row r="16958" spans="1:3" x14ac:dyDescent="0.35">
      <c r="A16958" s="33">
        <v>23.54583446676007</v>
      </c>
      <c r="B16958" s="39">
        <v>3.3099729999999998</v>
      </c>
      <c r="C16958" s="40">
        <v>1.45027351830641E-2</v>
      </c>
    </row>
    <row r="16959" spans="1:3" x14ac:dyDescent="0.35">
      <c r="A16959" s="33">
        <v>23.54722335571882</v>
      </c>
      <c r="B16959" s="39">
        <v>3.3099729999999998</v>
      </c>
      <c r="C16959" s="40">
        <v>1.4502908404956501E-2</v>
      </c>
    </row>
    <row r="16960" spans="1:3" x14ac:dyDescent="0.35">
      <c r="A16960" s="33">
        <v>23.548612244677543</v>
      </c>
      <c r="B16960" s="39">
        <v>3.3100122999999999</v>
      </c>
      <c r="C16960" s="40">
        <v>1.4503531206407801E-2</v>
      </c>
    </row>
    <row r="16961" spans="1:3" x14ac:dyDescent="0.35">
      <c r="A16961" s="33">
        <v>23.550001133636293</v>
      </c>
      <c r="B16961" s="39">
        <v>3.3100909999999999</v>
      </c>
      <c r="C16961" s="40">
        <v>1.4502798977539699E-2</v>
      </c>
    </row>
    <row r="16962" spans="1:3" x14ac:dyDescent="0.35">
      <c r="A16962" s="33">
        <v>23.551390022595015</v>
      </c>
      <c r="B16962" s="39">
        <v>3.3100122999999999</v>
      </c>
      <c r="C16962" s="40">
        <v>1.4503226493323E-2</v>
      </c>
    </row>
    <row r="16963" spans="1:3" x14ac:dyDescent="0.35">
      <c r="A16963" s="33">
        <v>23.552778911553762</v>
      </c>
      <c r="B16963" s="39">
        <v>3.3100516999999998</v>
      </c>
      <c r="C16963" s="40">
        <v>1.45029698238145E-2</v>
      </c>
    </row>
    <row r="16964" spans="1:3" x14ac:dyDescent="0.35">
      <c r="A16964" s="33">
        <v>23.554167800512513</v>
      </c>
      <c r="B16964" s="39">
        <v>3.3100122999999999</v>
      </c>
      <c r="C16964" s="40">
        <v>1.45029414859052E-2</v>
      </c>
    </row>
    <row r="16965" spans="1:3" x14ac:dyDescent="0.35">
      <c r="A16965" s="33">
        <v>23.555556689471235</v>
      </c>
      <c r="B16965" s="39">
        <v>3.3100516999999998</v>
      </c>
      <c r="C16965" s="40">
        <v>1.45029635191336E-2</v>
      </c>
    </row>
    <row r="16966" spans="1:3" x14ac:dyDescent="0.35">
      <c r="A16966" s="33">
        <v>23.556945578429985</v>
      </c>
      <c r="B16966" s="39">
        <v>3.3100909999999999</v>
      </c>
      <c r="C16966" s="40">
        <v>1.4502575357315001E-2</v>
      </c>
    </row>
    <row r="16967" spans="1:3" x14ac:dyDescent="0.35">
      <c r="A16967" s="33">
        <v>23.558334467388708</v>
      </c>
      <c r="B16967" s="39">
        <v>3.3101699</v>
      </c>
      <c r="C16967" s="40">
        <v>1.45028808713373E-2</v>
      </c>
    </row>
    <row r="16968" spans="1:3" x14ac:dyDescent="0.35">
      <c r="A16968" s="33">
        <v>23.559723356347458</v>
      </c>
      <c r="B16968" s="39">
        <v>3.3100909999999999</v>
      </c>
      <c r="C16968" s="40">
        <v>1.4502870621946599E-2</v>
      </c>
    </row>
    <row r="16969" spans="1:3" x14ac:dyDescent="0.35">
      <c r="A16969" s="33">
        <v>23.56111224530618</v>
      </c>
      <c r="B16969" s="39">
        <v>3.3102092999999999</v>
      </c>
      <c r="C16969" s="40">
        <v>1.45027855929449E-2</v>
      </c>
    </row>
    <row r="16970" spans="1:3" x14ac:dyDescent="0.35">
      <c r="A16970" s="33">
        <v>23.562501134264931</v>
      </c>
      <c r="B16970" s="39">
        <v>3.3101699</v>
      </c>
      <c r="C16970" s="40">
        <v>1.4503322570045E-2</v>
      </c>
    </row>
    <row r="16971" spans="1:3" x14ac:dyDescent="0.35">
      <c r="A16971" s="33">
        <v>23.563890023223681</v>
      </c>
      <c r="B16971" s="39">
        <v>3.3101699</v>
      </c>
      <c r="C16971" s="40">
        <v>1.45032863356382E-2</v>
      </c>
    </row>
    <row r="16972" spans="1:3" x14ac:dyDescent="0.35">
      <c r="A16972" s="33">
        <v>23.565278912182404</v>
      </c>
      <c r="B16972" s="39">
        <v>3.3102882</v>
      </c>
      <c r="C16972" s="40">
        <v>1.45025769342303E-2</v>
      </c>
    </row>
    <row r="16973" spans="1:3" x14ac:dyDescent="0.35">
      <c r="A16973" s="33">
        <v>23.566667801141154</v>
      </c>
      <c r="B16973" s="39">
        <v>3.3101699</v>
      </c>
      <c r="C16973" s="40">
        <v>1.45029470112555E-2</v>
      </c>
    </row>
    <row r="16974" spans="1:3" x14ac:dyDescent="0.35">
      <c r="A16974" s="33">
        <v>23.568056690099876</v>
      </c>
      <c r="B16974" s="39">
        <v>3.3103275000000001</v>
      </c>
      <c r="C16974" s="40">
        <v>1.45030288864266E-2</v>
      </c>
    </row>
    <row r="16975" spans="1:3" x14ac:dyDescent="0.35">
      <c r="A16975" s="33">
        <v>23.569445579058623</v>
      </c>
      <c r="B16975" s="39">
        <v>3.3103669</v>
      </c>
      <c r="C16975" s="40">
        <v>1.4502865114105199E-2</v>
      </c>
    </row>
    <row r="16976" spans="1:3" x14ac:dyDescent="0.35">
      <c r="A16976" s="33">
        <v>23.570834468017345</v>
      </c>
      <c r="B16976" s="39">
        <v>3.3103669</v>
      </c>
      <c r="C16976" s="40">
        <v>1.4502570637745E-2</v>
      </c>
    </row>
    <row r="16977" spans="1:3" x14ac:dyDescent="0.35">
      <c r="A16977" s="33">
        <v>23.572223356976096</v>
      </c>
      <c r="B16977" s="39">
        <v>3.3103275000000001</v>
      </c>
      <c r="C16977" s="40">
        <v>1.45030934475669E-2</v>
      </c>
    </row>
    <row r="16978" spans="1:3" x14ac:dyDescent="0.35">
      <c r="A16978" s="33">
        <v>23.573612245934846</v>
      </c>
      <c r="B16978" s="39">
        <v>3.3103275000000001</v>
      </c>
      <c r="C16978" s="40">
        <v>1.45024100166464E-2</v>
      </c>
    </row>
    <row r="16979" spans="1:3" x14ac:dyDescent="0.35">
      <c r="A16979" s="33">
        <v>23.575001134893569</v>
      </c>
      <c r="B16979" s="39">
        <v>3.3104062000000001</v>
      </c>
      <c r="C16979" s="40">
        <v>1.45027084295207E-2</v>
      </c>
    </row>
    <row r="16980" spans="1:3" x14ac:dyDescent="0.35">
      <c r="A16980" s="33">
        <v>23.576390023852319</v>
      </c>
      <c r="B16980" s="39">
        <v>3.3104851000000002</v>
      </c>
      <c r="C16980" s="40">
        <v>1.4502605282943001E-2</v>
      </c>
    </row>
    <row r="16981" spans="1:3" x14ac:dyDescent="0.35">
      <c r="A16981" s="33">
        <v>23.577778912811041</v>
      </c>
      <c r="B16981" s="39">
        <v>3.3104062000000001</v>
      </c>
      <c r="C16981" s="40">
        <v>1.4502521826758799E-2</v>
      </c>
    </row>
    <row r="16982" spans="1:3" x14ac:dyDescent="0.35">
      <c r="A16982" s="33">
        <v>23.579167801769792</v>
      </c>
      <c r="B16982" s="39">
        <v>3.3105638000000002</v>
      </c>
      <c r="C16982" s="40">
        <v>1.4502604492809001E-2</v>
      </c>
    </row>
    <row r="16983" spans="1:3" x14ac:dyDescent="0.35">
      <c r="A16983" s="33">
        <v>23.580556690728514</v>
      </c>
      <c r="B16983" s="39">
        <v>3.3104062000000001</v>
      </c>
      <c r="C16983" s="40">
        <v>1.45032068077724E-2</v>
      </c>
    </row>
    <row r="16984" spans="1:3" x14ac:dyDescent="0.35">
      <c r="A16984" s="33">
        <v>23.581945579687265</v>
      </c>
      <c r="B16984" s="39">
        <v>3.3103669</v>
      </c>
      <c r="C16984" s="40">
        <v>1.4502641497978299E-2</v>
      </c>
    </row>
    <row r="16985" spans="1:3" x14ac:dyDescent="0.35">
      <c r="A16985" s="33">
        <v>23.583334468646015</v>
      </c>
      <c r="B16985" s="39">
        <v>3.3105245000000001</v>
      </c>
      <c r="C16985" s="40">
        <v>1.4502801326707599E-2</v>
      </c>
    </row>
    <row r="16986" spans="1:3" x14ac:dyDescent="0.35">
      <c r="A16986" s="33">
        <v>23.584723357604737</v>
      </c>
      <c r="B16986" s="39">
        <v>3.3105638000000002</v>
      </c>
      <c r="C16986" s="40">
        <v>1.4502856448335299E-2</v>
      </c>
    </row>
    <row r="16987" spans="1:3" x14ac:dyDescent="0.35">
      <c r="A16987" s="33">
        <v>23.586112246563484</v>
      </c>
      <c r="B16987" s="39">
        <v>3.3103669</v>
      </c>
      <c r="C16987" s="40">
        <v>1.4503003688191801E-2</v>
      </c>
    </row>
    <row r="16988" spans="1:3" x14ac:dyDescent="0.35">
      <c r="A16988" s="33">
        <v>23.587501135522206</v>
      </c>
      <c r="B16988" s="39">
        <v>3.3104062000000001</v>
      </c>
      <c r="C16988" s="40">
        <v>1.45028462045325E-2</v>
      </c>
    </row>
    <row r="16989" spans="1:3" x14ac:dyDescent="0.35">
      <c r="A16989" s="33">
        <v>23.588890024480957</v>
      </c>
      <c r="B16989" s="39">
        <v>3.3105245000000001</v>
      </c>
      <c r="C16989" s="40">
        <v>1.4502858814267E-2</v>
      </c>
    </row>
    <row r="16990" spans="1:3" x14ac:dyDescent="0.35">
      <c r="A16990" s="33">
        <v>23.590278913439679</v>
      </c>
      <c r="B16990" s="39">
        <v>3.3105638000000002</v>
      </c>
      <c r="C16990" s="40">
        <v>1.45029745594033E-2</v>
      </c>
    </row>
    <row r="16991" spans="1:3" x14ac:dyDescent="0.35">
      <c r="A16991" s="33">
        <v>23.59166780239843</v>
      </c>
      <c r="B16991" s="39">
        <v>3.3105245000000001</v>
      </c>
      <c r="C16991" s="40">
        <v>1.4502620257119099E-2</v>
      </c>
    </row>
    <row r="16992" spans="1:3" x14ac:dyDescent="0.35">
      <c r="A16992" s="33">
        <v>23.59305669135718</v>
      </c>
      <c r="B16992" s="39">
        <v>3.3105245000000001</v>
      </c>
      <c r="C16992" s="40">
        <v>1.45029650971664E-2</v>
      </c>
    </row>
    <row r="16993" spans="1:3" x14ac:dyDescent="0.35">
      <c r="A16993" s="33">
        <v>23.594445580315902</v>
      </c>
      <c r="B16993" s="39">
        <v>3.3106030999999998</v>
      </c>
      <c r="C16993" s="40">
        <v>1.45026289143208E-2</v>
      </c>
    </row>
    <row r="16994" spans="1:3" x14ac:dyDescent="0.35">
      <c r="A16994" s="33">
        <v>23.595834469274653</v>
      </c>
      <c r="B16994" s="39">
        <v>3.3106821000000002</v>
      </c>
      <c r="C16994" s="40">
        <v>1.4503014725853801E-2</v>
      </c>
    </row>
    <row r="16995" spans="1:3" x14ac:dyDescent="0.35">
      <c r="A16995" s="33">
        <v>23.597223358233375</v>
      </c>
      <c r="B16995" s="39">
        <v>3.3106426999999998</v>
      </c>
      <c r="C16995" s="40">
        <v>1.45031470112782E-2</v>
      </c>
    </row>
    <row r="16996" spans="1:3" x14ac:dyDescent="0.35">
      <c r="A16996" s="33">
        <v>23.598612247192126</v>
      </c>
      <c r="B16996" s="39">
        <v>3.3106821000000002</v>
      </c>
      <c r="C16996" s="40">
        <v>1.45027312830579E-2</v>
      </c>
    </row>
    <row r="16997" spans="1:3" x14ac:dyDescent="0.35">
      <c r="A16997" s="33">
        <v>23.600001136150848</v>
      </c>
      <c r="B16997" s="39">
        <v>3.3106821000000002</v>
      </c>
      <c r="C16997" s="40">
        <v>1.45026730031293E-2</v>
      </c>
    </row>
    <row r="16998" spans="1:3" x14ac:dyDescent="0.35">
      <c r="A16998" s="33">
        <v>23.601390025109598</v>
      </c>
      <c r="B16998" s="39">
        <v>3.3106821000000002</v>
      </c>
      <c r="C16998" s="40">
        <v>1.4502750943648999E-2</v>
      </c>
    </row>
    <row r="16999" spans="1:3" x14ac:dyDescent="0.35">
      <c r="A16999" s="33">
        <v>23.602778914068345</v>
      </c>
      <c r="B16999" s="39">
        <v>3.3106821000000002</v>
      </c>
      <c r="C16999" s="40">
        <v>1.4503133621468E-2</v>
      </c>
    </row>
    <row r="17000" spans="1:3" x14ac:dyDescent="0.35">
      <c r="A17000" s="33">
        <v>23.604167803027067</v>
      </c>
      <c r="B17000" s="39">
        <v>3.3106030999999998</v>
      </c>
      <c r="C17000" s="40">
        <v>1.45027737964412E-2</v>
      </c>
    </row>
    <row r="17001" spans="1:3" x14ac:dyDescent="0.35">
      <c r="A17001" s="33">
        <v>23.605556691985818</v>
      </c>
      <c r="B17001" s="39">
        <v>3.3106030999999998</v>
      </c>
      <c r="C17001" s="40">
        <v>1.45033052429757E-2</v>
      </c>
    </row>
    <row r="17002" spans="1:3" x14ac:dyDescent="0.35">
      <c r="A17002" s="33">
        <v>23.60694558094454</v>
      </c>
      <c r="B17002" s="39">
        <v>3.3107606999999999</v>
      </c>
      <c r="C17002" s="40">
        <v>1.45030414931809E-2</v>
      </c>
    </row>
    <row r="17003" spans="1:3" x14ac:dyDescent="0.35">
      <c r="A17003" s="33">
        <v>23.608334469903291</v>
      </c>
      <c r="B17003" s="39">
        <v>3.3107213999999998</v>
      </c>
      <c r="C17003" s="40">
        <v>1.45031847898178E-2</v>
      </c>
    </row>
    <row r="17004" spans="1:3" x14ac:dyDescent="0.35">
      <c r="A17004" s="33">
        <v>23.609723358862013</v>
      </c>
      <c r="B17004" s="39">
        <v>3.3108789999999999</v>
      </c>
      <c r="C17004" s="40">
        <v>1.4502921812275599E-2</v>
      </c>
    </row>
    <row r="17005" spans="1:3" x14ac:dyDescent="0.35">
      <c r="A17005" s="33">
        <v>23.611112247820763</v>
      </c>
      <c r="B17005" s="39">
        <v>3.3108789999999999</v>
      </c>
      <c r="C17005" s="40">
        <v>1.45032461907944E-2</v>
      </c>
    </row>
    <row r="17006" spans="1:3" x14ac:dyDescent="0.35">
      <c r="A17006" s="33">
        <v>23.612501136779514</v>
      </c>
      <c r="B17006" s="39">
        <v>3.3107213999999998</v>
      </c>
      <c r="C17006" s="40">
        <v>1.45033249188405E-2</v>
      </c>
    </row>
    <row r="17007" spans="1:3" x14ac:dyDescent="0.35">
      <c r="A17007" s="33">
        <v>23.613890025738236</v>
      </c>
      <c r="B17007" s="39">
        <v>3.3108789999999999</v>
      </c>
      <c r="C17007" s="40">
        <v>1.4502813157484E-2</v>
      </c>
    </row>
    <row r="17008" spans="1:3" x14ac:dyDescent="0.35">
      <c r="A17008" s="33">
        <v>23.615278914696987</v>
      </c>
      <c r="B17008" s="39">
        <v>3.3107606999999999</v>
      </c>
      <c r="C17008" s="40">
        <v>1.45032973643596E-2</v>
      </c>
    </row>
    <row r="17009" spans="1:3" x14ac:dyDescent="0.35">
      <c r="A17009" s="33">
        <v>23.616667803655709</v>
      </c>
      <c r="B17009" s="39">
        <v>3.3108789999999999</v>
      </c>
      <c r="C17009" s="40">
        <v>1.4502868273523701E-2</v>
      </c>
    </row>
    <row r="17010" spans="1:3" x14ac:dyDescent="0.35">
      <c r="A17010" s="33">
        <v>23.618056692614459</v>
      </c>
      <c r="B17010" s="39">
        <v>3.3108396999999998</v>
      </c>
      <c r="C17010" s="40">
        <v>1.45027406823374E-2</v>
      </c>
    </row>
    <row r="17011" spans="1:3" x14ac:dyDescent="0.35">
      <c r="A17011" s="33">
        <v>23.619445581573181</v>
      </c>
      <c r="B17011" s="39">
        <v>3.3109183</v>
      </c>
      <c r="C17011" s="40">
        <v>1.45030359391458E-2</v>
      </c>
    </row>
    <row r="17012" spans="1:3" x14ac:dyDescent="0.35">
      <c r="A17012" s="33">
        <v>23.620834470531928</v>
      </c>
      <c r="B17012" s="39">
        <v>3.3108789999999999</v>
      </c>
      <c r="C17012" s="40">
        <v>1.45025997456718E-2</v>
      </c>
    </row>
    <row r="17013" spans="1:3" x14ac:dyDescent="0.35">
      <c r="A17013" s="33">
        <v>23.622223359490679</v>
      </c>
      <c r="B17013" s="39">
        <v>3.3109183</v>
      </c>
      <c r="C17013" s="40">
        <v>1.45027280446632E-2</v>
      </c>
    </row>
    <row r="17014" spans="1:3" x14ac:dyDescent="0.35">
      <c r="A17014" s="33">
        <v>23.623612248449401</v>
      </c>
      <c r="B17014" s="39">
        <v>3.3111548000000002</v>
      </c>
      <c r="C17014" s="40">
        <v>1.45028028328424E-2</v>
      </c>
    </row>
    <row r="17015" spans="1:3" x14ac:dyDescent="0.35">
      <c r="A17015" s="33">
        <v>23.625001137408152</v>
      </c>
      <c r="B17015" s="39">
        <v>3.3109972000000001</v>
      </c>
      <c r="C17015" s="40">
        <v>1.4502530423610801E-2</v>
      </c>
    </row>
    <row r="17016" spans="1:3" x14ac:dyDescent="0.35">
      <c r="A17016" s="33">
        <v>23.626390026366874</v>
      </c>
      <c r="B17016" s="39">
        <v>3.3110366</v>
      </c>
      <c r="C17016" s="40">
        <v>1.4503391758368201E-2</v>
      </c>
    </row>
    <row r="17017" spans="1:3" x14ac:dyDescent="0.35">
      <c r="A17017" s="33">
        <v>23.627778915325624</v>
      </c>
      <c r="B17017" s="39">
        <v>3.3109972000000001</v>
      </c>
      <c r="C17017" s="40">
        <v>1.4503560253612401E-2</v>
      </c>
    </row>
    <row r="17018" spans="1:3" x14ac:dyDescent="0.35">
      <c r="A17018" s="33">
        <v>23.629167804284346</v>
      </c>
      <c r="B17018" s="39">
        <v>3.3110759000000001</v>
      </c>
      <c r="C17018" s="40">
        <v>1.4503203588376701E-2</v>
      </c>
    </row>
    <row r="17019" spans="1:3" x14ac:dyDescent="0.35">
      <c r="A17019" s="33">
        <v>23.630556693243097</v>
      </c>
      <c r="B17019" s="39">
        <v>3.3109972000000001</v>
      </c>
      <c r="C17019" s="40">
        <v>1.45033295601794E-2</v>
      </c>
    </row>
    <row r="17020" spans="1:3" x14ac:dyDescent="0.35">
      <c r="A17020" s="33">
        <v>23.631945582201848</v>
      </c>
      <c r="B17020" s="39">
        <v>3.3109972000000001</v>
      </c>
      <c r="C17020" s="40">
        <v>1.45030177850621E-2</v>
      </c>
    </row>
    <row r="17021" spans="1:3" x14ac:dyDescent="0.35">
      <c r="A17021" s="33">
        <v>23.63333447116057</v>
      </c>
      <c r="B17021" s="39">
        <v>3.3110759000000001</v>
      </c>
      <c r="C17021" s="40">
        <v>1.4502942204513701E-2</v>
      </c>
    </row>
    <row r="17022" spans="1:3" x14ac:dyDescent="0.35">
      <c r="A17022" s="33">
        <v>23.63472336011932</v>
      </c>
      <c r="B17022" s="39">
        <v>3.3110759000000001</v>
      </c>
      <c r="C17022" s="40">
        <v>1.4502872164961701E-2</v>
      </c>
    </row>
    <row r="17023" spans="1:3" x14ac:dyDescent="0.35">
      <c r="A17023" s="33">
        <v>23.636112249078042</v>
      </c>
      <c r="B17023" s="39">
        <v>3.3110759000000001</v>
      </c>
      <c r="C17023" s="40">
        <v>1.4503057176279701E-2</v>
      </c>
    </row>
    <row r="17024" spans="1:3" x14ac:dyDescent="0.35">
      <c r="A17024" s="33">
        <v>23.637501138036789</v>
      </c>
      <c r="B17024" s="39">
        <v>3.3111153</v>
      </c>
      <c r="C17024" s="40">
        <v>1.4502892607863801E-2</v>
      </c>
    </row>
    <row r="17025" spans="1:3" x14ac:dyDescent="0.35">
      <c r="A17025" s="33">
        <v>23.638890026995512</v>
      </c>
      <c r="B17025" s="39">
        <v>3.3111548000000002</v>
      </c>
      <c r="C17025" s="40">
        <v>1.45029871195915E-2</v>
      </c>
    </row>
    <row r="17026" spans="1:3" x14ac:dyDescent="0.35">
      <c r="A17026" s="33">
        <v>23.640278915954262</v>
      </c>
      <c r="B17026" s="39">
        <v>3.3109972000000001</v>
      </c>
      <c r="C17026" s="40">
        <v>1.45030823510452E-2</v>
      </c>
    </row>
    <row r="17027" spans="1:3" x14ac:dyDescent="0.35">
      <c r="A17027" s="33">
        <v>23.641667804913013</v>
      </c>
      <c r="B17027" s="39">
        <v>3.3111942000000001</v>
      </c>
      <c r="C17027" s="40">
        <v>1.4503366582112501E-2</v>
      </c>
    </row>
    <row r="17028" spans="1:3" x14ac:dyDescent="0.35">
      <c r="A17028" s="33">
        <v>23.643056693871735</v>
      </c>
      <c r="B17028" s="39">
        <v>3.3112335000000002</v>
      </c>
      <c r="C17028" s="40">
        <v>1.4503021720086001E-2</v>
      </c>
    </row>
    <row r="17029" spans="1:3" x14ac:dyDescent="0.35">
      <c r="A17029" s="33">
        <v>23.644445582830485</v>
      </c>
      <c r="B17029" s="39">
        <v>3.3112335000000002</v>
      </c>
      <c r="C17029" s="40">
        <v>1.4502654815890401E-2</v>
      </c>
    </row>
    <row r="17030" spans="1:3" x14ac:dyDescent="0.35">
      <c r="A17030" s="33">
        <v>23.645834471789207</v>
      </c>
      <c r="B17030" s="39">
        <v>3.3111548000000002</v>
      </c>
      <c r="C17030" s="40">
        <v>1.4502868183744201E-2</v>
      </c>
    </row>
    <row r="17031" spans="1:3" x14ac:dyDescent="0.35">
      <c r="A17031" s="33">
        <v>23.647223360747958</v>
      </c>
      <c r="B17031" s="39">
        <v>3.3112335000000002</v>
      </c>
      <c r="C17031" s="40">
        <v>1.45031256530724E-2</v>
      </c>
    </row>
    <row r="17032" spans="1:3" x14ac:dyDescent="0.35">
      <c r="A17032" s="33">
        <v>23.64861224970668</v>
      </c>
      <c r="B17032" s="39">
        <v>3.3111153</v>
      </c>
      <c r="C17032" s="40">
        <v>1.45027894493652E-2</v>
      </c>
    </row>
    <row r="17033" spans="1:3" x14ac:dyDescent="0.35">
      <c r="A17033" s="33">
        <v>23.650001138665431</v>
      </c>
      <c r="B17033" s="39">
        <v>3.3111942000000001</v>
      </c>
      <c r="C17033" s="40">
        <v>1.45030169915753E-2</v>
      </c>
    </row>
    <row r="17034" spans="1:3" x14ac:dyDescent="0.35">
      <c r="A17034" s="33">
        <v>23.651390027624181</v>
      </c>
      <c r="B17034" s="39">
        <v>3.3113910999999998</v>
      </c>
      <c r="C17034" s="40">
        <v>1.45031115006953E-2</v>
      </c>
    </row>
    <row r="17035" spans="1:3" x14ac:dyDescent="0.35">
      <c r="A17035" s="33">
        <v>23.652778916582903</v>
      </c>
      <c r="B17035" s="39">
        <v>3.3113122000000001</v>
      </c>
      <c r="C17035" s="40">
        <v>1.45027130853882E-2</v>
      </c>
    </row>
    <row r="17036" spans="1:3" x14ac:dyDescent="0.35">
      <c r="A17036" s="33">
        <v>23.65416780554165</v>
      </c>
      <c r="B17036" s="39">
        <v>3.3113518000000002</v>
      </c>
      <c r="C17036" s="40">
        <v>1.4503168182847E-2</v>
      </c>
    </row>
    <row r="17037" spans="1:3" x14ac:dyDescent="0.35">
      <c r="A17037" s="33">
        <v>23.655556694500373</v>
      </c>
      <c r="B17037" s="39">
        <v>3.3113122000000001</v>
      </c>
      <c r="C17037" s="40">
        <v>1.4502903622429E-2</v>
      </c>
    </row>
    <row r="17038" spans="1:3" x14ac:dyDescent="0.35">
      <c r="A17038" s="33">
        <v>23.656945583459123</v>
      </c>
      <c r="B17038" s="39">
        <v>3.3115486999999999</v>
      </c>
      <c r="C17038" s="40">
        <v>1.45027674366259E-2</v>
      </c>
    </row>
    <row r="17039" spans="1:3" x14ac:dyDescent="0.35">
      <c r="A17039" s="33">
        <v>23.658334472417845</v>
      </c>
      <c r="B17039" s="39">
        <v>3.3114697999999998</v>
      </c>
      <c r="C17039" s="40">
        <v>1.45026312064918E-2</v>
      </c>
    </row>
    <row r="17040" spans="1:3" x14ac:dyDescent="0.35">
      <c r="A17040" s="33">
        <v>23.659723361376596</v>
      </c>
      <c r="B17040" s="39">
        <v>3.3114697999999998</v>
      </c>
      <c r="C17040" s="40">
        <v>1.45030390549785E-2</v>
      </c>
    </row>
    <row r="17041" spans="1:3" x14ac:dyDescent="0.35">
      <c r="A17041" s="33">
        <v>23.661112250335346</v>
      </c>
      <c r="B17041" s="39">
        <v>3.3113518000000002</v>
      </c>
      <c r="C17041" s="40">
        <v>1.4503058752450001E-2</v>
      </c>
    </row>
    <row r="17042" spans="1:3" x14ac:dyDescent="0.35">
      <c r="A17042" s="33">
        <v>23.662501139294069</v>
      </c>
      <c r="B17042" s="39">
        <v>3.3114305000000002</v>
      </c>
      <c r="C17042" s="40">
        <v>1.4502399738943499E-2</v>
      </c>
    </row>
    <row r="17043" spans="1:3" x14ac:dyDescent="0.35">
      <c r="A17043" s="33">
        <v>23.663890028252819</v>
      </c>
      <c r="B17043" s="39">
        <v>3.3114305000000002</v>
      </c>
      <c r="C17043" s="40">
        <v>1.45028367162186E-2</v>
      </c>
    </row>
    <row r="17044" spans="1:3" x14ac:dyDescent="0.35">
      <c r="A17044" s="33">
        <v>23.665278917211541</v>
      </c>
      <c r="B17044" s="39">
        <v>3.3115093999999998</v>
      </c>
      <c r="C17044" s="40">
        <v>1.4503024885092501E-2</v>
      </c>
    </row>
    <row r="17045" spans="1:3" x14ac:dyDescent="0.35">
      <c r="A17045" s="33">
        <v>23.666667806170292</v>
      </c>
      <c r="B17045" s="39">
        <v>3.3114697999999998</v>
      </c>
      <c r="C17045" s="40">
        <v>1.45032225124779E-2</v>
      </c>
    </row>
    <row r="17046" spans="1:3" x14ac:dyDescent="0.35">
      <c r="A17046" s="33">
        <v>23.668056695129014</v>
      </c>
      <c r="B17046" s="39">
        <v>3.311588</v>
      </c>
      <c r="C17046" s="40">
        <v>1.45031485073547E-2</v>
      </c>
    </row>
    <row r="17047" spans="1:3" x14ac:dyDescent="0.35">
      <c r="A17047" s="33">
        <v>23.669445584087764</v>
      </c>
      <c r="B17047" s="39">
        <v>3.3113910999999998</v>
      </c>
      <c r="C17047" s="40">
        <v>1.45024249479817E-2</v>
      </c>
    </row>
    <row r="17048" spans="1:3" x14ac:dyDescent="0.35">
      <c r="A17048" s="33">
        <v>23.670834473046511</v>
      </c>
      <c r="B17048" s="39">
        <v>3.3115486999999999</v>
      </c>
      <c r="C17048" s="40">
        <v>1.4502831219180499E-2</v>
      </c>
    </row>
    <row r="17049" spans="1:3" x14ac:dyDescent="0.35">
      <c r="A17049" s="33">
        <v>23.672223362005234</v>
      </c>
      <c r="B17049" s="39">
        <v>3.3115486999999999</v>
      </c>
      <c r="C17049" s="40">
        <v>1.4503087105633E-2</v>
      </c>
    </row>
    <row r="17050" spans="1:3" x14ac:dyDescent="0.35">
      <c r="A17050" s="33">
        <v>23.673612250963984</v>
      </c>
      <c r="B17050" s="39">
        <v>3.3116667</v>
      </c>
      <c r="C17050" s="40">
        <v>1.4502535171493001E-2</v>
      </c>
    </row>
    <row r="17051" spans="1:3" x14ac:dyDescent="0.35">
      <c r="A17051" s="33">
        <v>23.675001139922706</v>
      </c>
      <c r="B17051" s="39">
        <v>3.3116667</v>
      </c>
      <c r="C17051" s="40">
        <v>1.4503099680349799E-2</v>
      </c>
    </row>
    <row r="17052" spans="1:3" x14ac:dyDescent="0.35">
      <c r="A17052" s="33">
        <v>23.676390028881457</v>
      </c>
      <c r="B17052" s="39">
        <v>3.3116273999999999</v>
      </c>
      <c r="C17052" s="40">
        <v>1.4502693403563E-2</v>
      </c>
    </row>
    <row r="17053" spans="1:3" x14ac:dyDescent="0.35">
      <c r="A17053" s="33">
        <v>23.677778917840179</v>
      </c>
      <c r="B17053" s="39">
        <v>3.3116667</v>
      </c>
      <c r="C17053" s="40">
        <v>1.45029555835206E-2</v>
      </c>
    </row>
    <row r="17054" spans="1:3" x14ac:dyDescent="0.35">
      <c r="A17054" s="33">
        <v>23.67916780679893</v>
      </c>
      <c r="B17054" s="39">
        <v>3.3115093999999998</v>
      </c>
      <c r="C17054" s="40">
        <v>1.45030366953797E-2</v>
      </c>
    </row>
    <row r="17055" spans="1:3" x14ac:dyDescent="0.35">
      <c r="A17055" s="33">
        <v>23.68055669575768</v>
      </c>
      <c r="B17055" s="39">
        <v>3.3115093999999998</v>
      </c>
      <c r="C17055" s="40">
        <v>1.4502925653049699E-2</v>
      </c>
    </row>
    <row r="17056" spans="1:3" x14ac:dyDescent="0.35">
      <c r="A17056" s="33">
        <v>23.681945584716402</v>
      </c>
      <c r="B17056" s="39">
        <v>3.3116667</v>
      </c>
      <c r="C17056" s="40">
        <v>1.45028800003644E-2</v>
      </c>
    </row>
    <row r="17057" spans="1:3" x14ac:dyDescent="0.35">
      <c r="A17057" s="33">
        <v>23.683334473675153</v>
      </c>
      <c r="B17057" s="39">
        <v>3.3117456000000001</v>
      </c>
      <c r="C17057" s="40">
        <v>1.4502916234398699E-2</v>
      </c>
    </row>
    <row r="17058" spans="1:3" x14ac:dyDescent="0.35">
      <c r="A17058" s="33">
        <v>23.684723362633875</v>
      </c>
      <c r="B17058" s="39">
        <v>3.3118639000000001</v>
      </c>
      <c r="C17058" s="40">
        <v>1.45029509000858E-2</v>
      </c>
    </row>
    <row r="17059" spans="1:3" x14ac:dyDescent="0.35">
      <c r="A17059" s="33">
        <v>23.686112251592625</v>
      </c>
      <c r="B17059" s="39">
        <v>3.3117456000000001</v>
      </c>
      <c r="C17059" s="40">
        <v>1.4502782395155799E-2</v>
      </c>
    </row>
    <row r="17060" spans="1:3" x14ac:dyDescent="0.35">
      <c r="A17060" s="33">
        <v>23.687501140551344</v>
      </c>
      <c r="B17060" s="39">
        <v>3.3118243000000001</v>
      </c>
      <c r="C17060" s="40">
        <v>1.45033020440691E-2</v>
      </c>
    </row>
    <row r="17061" spans="1:3" x14ac:dyDescent="0.35">
      <c r="A17061" s="33">
        <v>23.688890029510095</v>
      </c>
      <c r="B17061" s="39">
        <v>3.3116273999999999</v>
      </c>
      <c r="C17061" s="40">
        <v>1.4503018597547801E-2</v>
      </c>
    </row>
    <row r="17062" spans="1:3" x14ac:dyDescent="0.35">
      <c r="A17062" s="33">
        <v>23.690278918468845</v>
      </c>
      <c r="B17062" s="39">
        <v>3.311785</v>
      </c>
      <c r="C17062" s="40">
        <v>1.4503217005009001E-2</v>
      </c>
    </row>
    <row r="17063" spans="1:3" x14ac:dyDescent="0.35">
      <c r="A17063" s="33">
        <v>23.691667807427567</v>
      </c>
      <c r="B17063" s="39">
        <v>3.3117456000000001</v>
      </c>
      <c r="C17063" s="40">
        <v>1.45029288437607E-2</v>
      </c>
    </row>
    <row r="17064" spans="1:3" x14ac:dyDescent="0.35">
      <c r="A17064" s="33">
        <v>23.693056696386318</v>
      </c>
      <c r="B17064" s="39">
        <v>3.3118639000000001</v>
      </c>
      <c r="C17064" s="40">
        <v>1.4503421693681901E-2</v>
      </c>
    </row>
    <row r="17065" spans="1:3" x14ac:dyDescent="0.35">
      <c r="A17065" s="33">
        <v>23.69444558534504</v>
      </c>
      <c r="B17065" s="39">
        <v>3.3119032000000002</v>
      </c>
      <c r="C17065" s="40">
        <v>1.45032468985995E-2</v>
      </c>
    </row>
    <row r="17066" spans="1:3" x14ac:dyDescent="0.35">
      <c r="A17066" s="33">
        <v>23.695834474303791</v>
      </c>
      <c r="B17066" s="39">
        <v>3.3119426000000001</v>
      </c>
      <c r="C17066" s="40">
        <v>1.4503460269433501E-2</v>
      </c>
    </row>
    <row r="17067" spans="1:3" x14ac:dyDescent="0.35">
      <c r="A17067" s="33">
        <v>23.697223363262513</v>
      </c>
      <c r="B17067" s="39">
        <v>3.3119032000000002</v>
      </c>
      <c r="C17067" s="40">
        <v>1.45029414207126E-2</v>
      </c>
    </row>
    <row r="17068" spans="1:3" x14ac:dyDescent="0.35">
      <c r="A17068" s="33">
        <v>23.698612252221263</v>
      </c>
      <c r="B17068" s="39">
        <v>3.3118243000000001</v>
      </c>
      <c r="C17068" s="40">
        <v>1.45031201284672E-2</v>
      </c>
    </row>
    <row r="17069" spans="1:3" x14ac:dyDescent="0.35">
      <c r="A17069" s="33">
        <v>23.700001141180014</v>
      </c>
      <c r="B17069" s="39">
        <v>3.3119819000000001</v>
      </c>
      <c r="C17069" s="40">
        <v>1.4503326433170901E-2</v>
      </c>
    </row>
    <row r="17070" spans="1:3" x14ac:dyDescent="0.35">
      <c r="A17070" s="33">
        <v>23.701390030138736</v>
      </c>
      <c r="B17070" s="39">
        <v>3.3119426000000001</v>
      </c>
      <c r="C17070" s="40">
        <v>1.4503146900637099E-2</v>
      </c>
    </row>
    <row r="17071" spans="1:3" x14ac:dyDescent="0.35">
      <c r="A17071" s="33">
        <v>23.702778919097486</v>
      </c>
      <c r="B17071" s="39">
        <v>3.3119426000000001</v>
      </c>
      <c r="C17071" s="40">
        <v>1.45032169815397E-2</v>
      </c>
    </row>
    <row r="17072" spans="1:3" x14ac:dyDescent="0.35">
      <c r="A17072" s="33">
        <v>23.704167808056205</v>
      </c>
      <c r="B17072" s="39">
        <v>3.3121002000000002</v>
      </c>
      <c r="C17072" s="40">
        <v>1.45031524274775E-2</v>
      </c>
    </row>
    <row r="17073" spans="1:3" x14ac:dyDescent="0.35">
      <c r="A17073" s="33">
        <v>23.705556697014956</v>
      </c>
      <c r="B17073" s="39">
        <v>3.3120213000000001</v>
      </c>
      <c r="C17073" s="40">
        <v>1.45031028330628E-2</v>
      </c>
    </row>
    <row r="17074" spans="1:3" x14ac:dyDescent="0.35">
      <c r="A17074" s="33">
        <v>23.706945585973678</v>
      </c>
      <c r="B17074" s="39">
        <v>3.3120213000000001</v>
      </c>
      <c r="C17074" s="40">
        <v>1.4502919378916099E-2</v>
      </c>
    </row>
    <row r="17075" spans="1:3" x14ac:dyDescent="0.35">
      <c r="A17075" s="33">
        <v>23.708334474932428</v>
      </c>
      <c r="B17075" s="39">
        <v>3.3119426000000001</v>
      </c>
      <c r="C17075" s="40">
        <v>1.45034665819376E-2</v>
      </c>
    </row>
    <row r="17076" spans="1:3" x14ac:dyDescent="0.35">
      <c r="A17076" s="33">
        <v>23.709723363891179</v>
      </c>
      <c r="B17076" s="39">
        <v>3.3120213000000001</v>
      </c>
      <c r="C17076" s="40">
        <v>1.450279182312E-2</v>
      </c>
    </row>
    <row r="17077" spans="1:3" x14ac:dyDescent="0.35">
      <c r="A17077" s="33">
        <v>23.711112252849901</v>
      </c>
      <c r="B17077" s="39">
        <v>3.3120607999999998</v>
      </c>
      <c r="C17077" s="40">
        <v>1.45028902568332E-2</v>
      </c>
    </row>
    <row r="17078" spans="1:3" x14ac:dyDescent="0.35">
      <c r="A17078" s="33">
        <v>23.712501141808652</v>
      </c>
      <c r="B17078" s="39">
        <v>3.3121789000000001</v>
      </c>
      <c r="C17078" s="40">
        <v>1.4503056396576499E-2</v>
      </c>
    </row>
    <row r="17079" spans="1:3" x14ac:dyDescent="0.35">
      <c r="A17079" s="33">
        <v>23.713890030767374</v>
      </c>
      <c r="B17079" s="39">
        <v>3.3121394999999998</v>
      </c>
      <c r="C17079" s="40">
        <v>1.45032996833527E-2</v>
      </c>
    </row>
    <row r="17080" spans="1:3" x14ac:dyDescent="0.35">
      <c r="A17080" s="33">
        <v>23.715278919726124</v>
      </c>
      <c r="B17080" s="39">
        <v>3.3121002000000002</v>
      </c>
      <c r="C17080" s="40">
        <v>1.45028934158792E-2</v>
      </c>
    </row>
    <row r="17081" spans="1:3" x14ac:dyDescent="0.35">
      <c r="A17081" s="33">
        <v>23.716667808684846</v>
      </c>
      <c r="B17081" s="39">
        <v>3.3121789000000001</v>
      </c>
      <c r="C17081" s="40">
        <v>1.45030422106717E-2</v>
      </c>
    </row>
    <row r="17082" spans="1:3" x14ac:dyDescent="0.35">
      <c r="A17082" s="33">
        <v>23.718056697643597</v>
      </c>
      <c r="B17082" s="39">
        <v>3.3120213000000001</v>
      </c>
      <c r="C17082" s="40">
        <v>1.4502682391978E-2</v>
      </c>
    </row>
    <row r="17083" spans="1:3" x14ac:dyDescent="0.35">
      <c r="A17083" s="33">
        <v>23.719445586602347</v>
      </c>
      <c r="B17083" s="39">
        <v>3.3121394999999998</v>
      </c>
      <c r="C17083" s="40">
        <v>1.45030634872937E-2</v>
      </c>
    </row>
    <row r="17084" spans="1:3" x14ac:dyDescent="0.35">
      <c r="A17084" s="33">
        <v>23.720834475561066</v>
      </c>
      <c r="B17084" s="39">
        <v>3.3121394999999998</v>
      </c>
      <c r="C17084" s="40">
        <v>1.45033067792853E-2</v>
      </c>
    </row>
    <row r="17085" spans="1:3" x14ac:dyDescent="0.35">
      <c r="A17085" s="33">
        <v>23.722223364519817</v>
      </c>
      <c r="B17085" s="39">
        <v>3.3121789000000001</v>
      </c>
      <c r="C17085" s="40">
        <v>1.45029556122053E-2</v>
      </c>
    </row>
    <row r="17086" spans="1:3" x14ac:dyDescent="0.35">
      <c r="A17086" s="33">
        <v>23.723612253478539</v>
      </c>
      <c r="B17086" s="39">
        <v>3.3121394999999998</v>
      </c>
      <c r="C17086" s="40">
        <v>1.4503068234430899E-2</v>
      </c>
    </row>
    <row r="17087" spans="1:3" x14ac:dyDescent="0.35">
      <c r="A17087" s="33">
        <v>23.725001142437289</v>
      </c>
      <c r="B17087" s="39">
        <v>3.3122183999999999</v>
      </c>
      <c r="C17087" s="40">
        <v>1.45033241272163E-2</v>
      </c>
    </row>
    <row r="17088" spans="1:3" x14ac:dyDescent="0.35">
      <c r="A17088" s="33">
        <v>23.726390031396011</v>
      </c>
      <c r="B17088" s="39">
        <v>3.3121789000000001</v>
      </c>
      <c r="C17088" s="40">
        <v>1.45034351349012E-2</v>
      </c>
    </row>
    <row r="17089" spans="1:3" x14ac:dyDescent="0.35">
      <c r="A17089" s="33">
        <v>23.727778920354762</v>
      </c>
      <c r="B17089" s="39">
        <v>3.3122577999999998</v>
      </c>
      <c r="C17089" s="40">
        <v>1.45031076100023E-2</v>
      </c>
    </row>
    <row r="17090" spans="1:3" x14ac:dyDescent="0.35">
      <c r="A17090" s="33">
        <v>23.729167809313513</v>
      </c>
      <c r="B17090" s="39">
        <v>3.3120607999999998</v>
      </c>
      <c r="C17090" s="40">
        <v>1.45035154301767E-2</v>
      </c>
    </row>
    <row r="17091" spans="1:3" x14ac:dyDescent="0.35">
      <c r="A17091" s="33">
        <v>23.730556698272235</v>
      </c>
      <c r="B17091" s="39">
        <v>3.3122183999999999</v>
      </c>
      <c r="C17091" s="40">
        <v>1.4502806793943401E-2</v>
      </c>
    </row>
    <row r="17092" spans="1:3" x14ac:dyDescent="0.35">
      <c r="A17092" s="33">
        <v>23.731945587230985</v>
      </c>
      <c r="B17092" s="39">
        <v>3.3122577999999998</v>
      </c>
      <c r="C17092" s="40">
        <v>1.4502781643019699E-2</v>
      </c>
    </row>
    <row r="17093" spans="1:3" x14ac:dyDescent="0.35">
      <c r="A17093" s="33">
        <v>23.733334476189707</v>
      </c>
      <c r="B17093" s="39">
        <v>3.3122970999999999</v>
      </c>
      <c r="C17093" s="40">
        <v>1.45031894695272E-2</v>
      </c>
    </row>
    <row r="17094" spans="1:3" x14ac:dyDescent="0.35">
      <c r="A17094" s="33">
        <v>23.734723365148458</v>
      </c>
      <c r="B17094" s="39">
        <v>3.3123364</v>
      </c>
      <c r="C17094" s="40">
        <v>1.4502575337571001E-2</v>
      </c>
    </row>
    <row r="17095" spans="1:3" x14ac:dyDescent="0.35">
      <c r="A17095" s="33">
        <v>23.73611225410718</v>
      </c>
      <c r="B17095" s="39">
        <v>3.3122577999999998</v>
      </c>
      <c r="C17095" s="40">
        <v>1.4502905215363101E-2</v>
      </c>
    </row>
    <row r="17096" spans="1:3" x14ac:dyDescent="0.35">
      <c r="A17096" s="33">
        <v>23.737501143065927</v>
      </c>
      <c r="B17096" s="39">
        <v>3.3123757999999999</v>
      </c>
      <c r="C17096" s="40">
        <v>1.45028800387349E-2</v>
      </c>
    </row>
    <row r="17097" spans="1:3" x14ac:dyDescent="0.35">
      <c r="A17097" s="33">
        <v>23.738890032024678</v>
      </c>
      <c r="B17097" s="39">
        <v>3.3124547</v>
      </c>
      <c r="C17097" s="40">
        <v>1.4502820213556001E-2</v>
      </c>
    </row>
    <row r="17098" spans="1:3" x14ac:dyDescent="0.35">
      <c r="A17098" s="33">
        <v>23.7402789209834</v>
      </c>
      <c r="B17098" s="39">
        <v>3.3123757999999999</v>
      </c>
      <c r="C17098" s="40">
        <v>1.4502911545003499E-2</v>
      </c>
    </row>
    <row r="17099" spans="1:3" x14ac:dyDescent="0.35">
      <c r="A17099" s="33">
        <v>23.74166780994215</v>
      </c>
      <c r="B17099" s="39">
        <v>3.3125334</v>
      </c>
      <c r="C17099" s="40">
        <v>1.4503219386214501E-2</v>
      </c>
    </row>
    <row r="17100" spans="1:3" x14ac:dyDescent="0.35">
      <c r="A17100" s="33">
        <v>23.743056698900872</v>
      </c>
      <c r="B17100" s="39">
        <v>3.312494</v>
      </c>
      <c r="C17100" s="40">
        <v>1.4503464257729101E-2</v>
      </c>
    </row>
    <row r="17101" spans="1:3" x14ac:dyDescent="0.35">
      <c r="A17101" s="33">
        <v>23.744445587859623</v>
      </c>
      <c r="B17101" s="39">
        <v>3.3123364</v>
      </c>
      <c r="C17101" s="40">
        <v>1.4503339065257101E-2</v>
      </c>
    </row>
    <row r="17102" spans="1:3" x14ac:dyDescent="0.35">
      <c r="A17102" s="33">
        <v>23.745834476818345</v>
      </c>
      <c r="B17102" s="39">
        <v>3.312494</v>
      </c>
      <c r="C17102" s="40">
        <v>1.4503491815562699E-2</v>
      </c>
    </row>
    <row r="17103" spans="1:3" x14ac:dyDescent="0.35">
      <c r="A17103" s="33">
        <v>23.747223365777096</v>
      </c>
      <c r="B17103" s="39">
        <v>3.3126123000000001</v>
      </c>
      <c r="C17103" s="40">
        <v>1.45033115040708E-2</v>
      </c>
    </row>
    <row r="17104" spans="1:3" x14ac:dyDescent="0.35">
      <c r="A17104" s="33">
        <v>23.748612254735846</v>
      </c>
      <c r="B17104" s="39">
        <v>3.3125334</v>
      </c>
      <c r="C17104" s="40">
        <v>1.4503348520415999E-2</v>
      </c>
    </row>
    <row r="17105" spans="1:3" x14ac:dyDescent="0.35">
      <c r="A17105" s="33">
        <v>23.750001143694568</v>
      </c>
      <c r="B17105" s="39">
        <v>3.3126910000000001</v>
      </c>
      <c r="C17105" s="40">
        <v>1.45029824152951E-2</v>
      </c>
    </row>
    <row r="17106" spans="1:3" x14ac:dyDescent="0.35">
      <c r="A17106" s="33">
        <v>23.751390032653319</v>
      </c>
      <c r="B17106" s="39">
        <v>3.3124547</v>
      </c>
      <c r="C17106" s="40">
        <v>1.4502845409183099E-2</v>
      </c>
    </row>
    <row r="17107" spans="1:3" x14ac:dyDescent="0.35">
      <c r="A17107" s="33">
        <v>23.752778921612041</v>
      </c>
      <c r="B17107" s="39">
        <v>3.312573</v>
      </c>
      <c r="C17107" s="40">
        <v>1.4502872186941001E-2</v>
      </c>
    </row>
    <row r="17108" spans="1:3" x14ac:dyDescent="0.35">
      <c r="A17108" s="33">
        <v>23.754167810570788</v>
      </c>
      <c r="B17108" s="39">
        <v>3.3126123000000001</v>
      </c>
      <c r="C17108" s="40">
        <v>1.45028280780159E-2</v>
      </c>
    </row>
    <row r="17109" spans="1:3" x14ac:dyDescent="0.35">
      <c r="A17109" s="33">
        <v>23.75555669952951</v>
      </c>
      <c r="B17109" s="39">
        <v>3.312573</v>
      </c>
      <c r="C17109" s="40">
        <v>1.45029336024463E-2</v>
      </c>
    </row>
    <row r="17110" spans="1:3" x14ac:dyDescent="0.35">
      <c r="A17110" s="33">
        <v>23.756945588488261</v>
      </c>
      <c r="B17110" s="39">
        <v>3.312573</v>
      </c>
      <c r="C17110" s="40">
        <v>1.4502916276122E-2</v>
      </c>
    </row>
    <row r="17111" spans="1:3" x14ac:dyDescent="0.35">
      <c r="A17111" s="33">
        <v>23.758334477447011</v>
      </c>
      <c r="B17111" s="39">
        <v>3.3126516000000001</v>
      </c>
      <c r="C17111" s="40">
        <v>1.4503102868453001E-2</v>
      </c>
    </row>
    <row r="17112" spans="1:3" x14ac:dyDescent="0.35">
      <c r="A17112" s="33">
        <v>23.759723366405733</v>
      </c>
      <c r="B17112" s="39">
        <v>3.3125334</v>
      </c>
      <c r="C17112" s="40">
        <v>1.45033185839846E-2</v>
      </c>
    </row>
    <row r="17113" spans="1:3" x14ac:dyDescent="0.35">
      <c r="A17113" s="33">
        <v>23.761112255364484</v>
      </c>
      <c r="B17113" s="39">
        <v>3.3126516000000001</v>
      </c>
      <c r="C17113" s="40">
        <v>1.45027682394259E-2</v>
      </c>
    </row>
    <row r="17114" spans="1:3" x14ac:dyDescent="0.35">
      <c r="A17114" s="33">
        <v>23.762501144323206</v>
      </c>
      <c r="B17114" s="39">
        <v>3.3127303000000001</v>
      </c>
      <c r="C17114" s="40">
        <v>1.45025910832547E-2</v>
      </c>
    </row>
    <row r="17115" spans="1:3" x14ac:dyDescent="0.35">
      <c r="A17115" s="33">
        <v>23.763890033281957</v>
      </c>
      <c r="B17115" s="39">
        <v>3.3128091999999998</v>
      </c>
      <c r="C17115" s="40">
        <v>1.45029627181962E-2</v>
      </c>
    </row>
    <row r="17116" spans="1:3" x14ac:dyDescent="0.35">
      <c r="A17116" s="33">
        <v>23.765278922240679</v>
      </c>
      <c r="B17116" s="39">
        <v>3.3126910000000001</v>
      </c>
      <c r="C17116" s="40">
        <v>1.4502975299991E-2</v>
      </c>
    </row>
    <row r="17117" spans="1:3" x14ac:dyDescent="0.35">
      <c r="A17117" s="33">
        <v>23.766667811199429</v>
      </c>
      <c r="B17117" s="39">
        <v>3.3128879000000002</v>
      </c>
      <c r="C17117" s="40">
        <v>1.45030674361012E-2</v>
      </c>
    </row>
    <row r="17118" spans="1:3" x14ac:dyDescent="0.35">
      <c r="A17118" s="33">
        <v>23.76805670015818</v>
      </c>
      <c r="B17118" s="39">
        <v>3.3128486000000001</v>
      </c>
      <c r="C17118" s="40">
        <v>1.4502568254304401E-2</v>
      </c>
    </row>
    <row r="17119" spans="1:3" x14ac:dyDescent="0.35">
      <c r="A17119" s="33">
        <v>23.769445589116902</v>
      </c>
      <c r="B17119" s="39">
        <v>3.3127699000000002</v>
      </c>
      <c r="C17119" s="40">
        <v>1.45025548730623E-2</v>
      </c>
    </row>
    <row r="17120" spans="1:3" x14ac:dyDescent="0.35">
      <c r="A17120" s="33">
        <v>23.770834478075649</v>
      </c>
      <c r="B17120" s="39">
        <v>3.3127699000000002</v>
      </c>
      <c r="C17120" s="40">
        <v>1.4502467472913399E-2</v>
      </c>
    </row>
    <row r="17121" spans="1:3" x14ac:dyDescent="0.35">
      <c r="A17121" s="33">
        <v>23.772223367034371</v>
      </c>
      <c r="B17121" s="39">
        <v>3.3127303000000001</v>
      </c>
      <c r="C17121" s="40">
        <v>1.45029367342977E-2</v>
      </c>
    </row>
    <row r="17122" spans="1:3" x14ac:dyDescent="0.35">
      <c r="A17122" s="33">
        <v>23.773612255993122</v>
      </c>
      <c r="B17122" s="39">
        <v>3.3128486000000001</v>
      </c>
      <c r="C17122" s="40">
        <v>1.45031886931767E-2</v>
      </c>
    </row>
    <row r="17123" spans="1:3" x14ac:dyDescent="0.35">
      <c r="A17123" s="33">
        <v>23.775001144951844</v>
      </c>
      <c r="B17123" s="39">
        <v>3.3129274999999998</v>
      </c>
      <c r="C17123" s="40">
        <v>1.4502768254699599E-2</v>
      </c>
    </row>
    <row r="17124" spans="1:3" x14ac:dyDescent="0.35">
      <c r="A17124" s="33">
        <v>23.776390033910594</v>
      </c>
      <c r="B17124" s="39">
        <v>3.3128486000000001</v>
      </c>
      <c r="C17124" s="40">
        <v>1.4502730442259901E-2</v>
      </c>
    </row>
    <row r="17125" spans="1:3" x14ac:dyDescent="0.35">
      <c r="A17125" s="33">
        <v>23.777778922869345</v>
      </c>
      <c r="B17125" s="39">
        <v>3.3128091999999998</v>
      </c>
      <c r="C17125" s="40">
        <v>1.45033579878682E-2</v>
      </c>
    </row>
    <row r="17126" spans="1:3" x14ac:dyDescent="0.35">
      <c r="A17126" s="33">
        <v>23.779167811828067</v>
      </c>
      <c r="B17126" s="39">
        <v>3.3128879000000002</v>
      </c>
      <c r="C17126" s="40">
        <v>1.4502971398122099E-2</v>
      </c>
    </row>
    <row r="17127" spans="1:3" x14ac:dyDescent="0.35">
      <c r="A17127" s="33">
        <v>23.780556700786818</v>
      </c>
      <c r="B17127" s="39">
        <v>3.3129274999999998</v>
      </c>
      <c r="C17127" s="40">
        <v>1.45026383381872E-2</v>
      </c>
    </row>
    <row r="17128" spans="1:3" x14ac:dyDescent="0.35">
      <c r="A17128" s="33">
        <v>23.78194558974554</v>
      </c>
      <c r="B17128" s="39">
        <v>3.3130061999999998</v>
      </c>
      <c r="C17128" s="40">
        <v>1.45027556546509E-2</v>
      </c>
    </row>
    <row r="17129" spans="1:3" x14ac:dyDescent="0.35">
      <c r="A17129" s="33">
        <v>23.78333447870429</v>
      </c>
      <c r="B17129" s="39">
        <v>3.3129667999999999</v>
      </c>
      <c r="C17129" s="40">
        <v>1.4502645419218699E-2</v>
      </c>
    </row>
    <row r="17130" spans="1:3" x14ac:dyDescent="0.35">
      <c r="A17130" s="33">
        <v>23.784723367663013</v>
      </c>
      <c r="B17130" s="39">
        <v>3.3128879000000002</v>
      </c>
      <c r="C17130" s="40">
        <v>1.4502750908258699E-2</v>
      </c>
    </row>
    <row r="17131" spans="1:3" x14ac:dyDescent="0.35">
      <c r="A17131" s="33">
        <v>23.786112256621763</v>
      </c>
      <c r="B17131" s="39">
        <v>3.3127699000000002</v>
      </c>
      <c r="C17131" s="40">
        <v>1.45023619835008E-2</v>
      </c>
    </row>
    <row r="17132" spans="1:3" x14ac:dyDescent="0.35">
      <c r="A17132" s="33">
        <v>23.78750114558051</v>
      </c>
      <c r="B17132" s="39">
        <v>3.3128486000000001</v>
      </c>
      <c r="C17132" s="40">
        <v>1.45027926359783E-2</v>
      </c>
    </row>
    <row r="17133" spans="1:3" x14ac:dyDescent="0.35">
      <c r="A17133" s="33">
        <v>23.788890034539232</v>
      </c>
      <c r="B17133" s="39">
        <v>3.3130454999999999</v>
      </c>
      <c r="C17133" s="40">
        <v>1.45027068328613E-2</v>
      </c>
    </row>
    <row r="17134" spans="1:3" x14ac:dyDescent="0.35">
      <c r="A17134" s="33">
        <v>23.790278923497983</v>
      </c>
      <c r="B17134" s="39">
        <v>3.3130847999999999</v>
      </c>
      <c r="C17134" s="40">
        <v>1.45028170638232E-2</v>
      </c>
    </row>
    <row r="17135" spans="1:3" x14ac:dyDescent="0.35">
      <c r="A17135" s="33">
        <v>23.791667812456705</v>
      </c>
      <c r="B17135" s="39">
        <v>3.3131637999999999</v>
      </c>
      <c r="C17135" s="40">
        <v>1.4502427317266199E-2</v>
      </c>
    </row>
    <row r="17136" spans="1:3" x14ac:dyDescent="0.35">
      <c r="A17136" s="33">
        <v>23.793056701415455</v>
      </c>
      <c r="B17136" s="39">
        <v>3.3130847999999999</v>
      </c>
      <c r="C17136" s="40">
        <v>1.45028107598873E-2</v>
      </c>
    </row>
    <row r="17137" spans="1:3" x14ac:dyDescent="0.35">
      <c r="A17137" s="33">
        <v>23.794445590374178</v>
      </c>
      <c r="B17137" s="39">
        <v>3.3131244</v>
      </c>
      <c r="C17137" s="40">
        <v>1.45030280601573E-2</v>
      </c>
    </row>
    <row r="17138" spans="1:3" x14ac:dyDescent="0.35">
      <c r="A17138" s="33">
        <v>23.795834479332928</v>
      </c>
      <c r="B17138" s="39">
        <v>3.3132031</v>
      </c>
      <c r="C17138" s="40">
        <v>1.4503003644233301E-2</v>
      </c>
    </row>
    <row r="17139" spans="1:3" x14ac:dyDescent="0.35">
      <c r="A17139" s="33">
        <v>23.797223368291679</v>
      </c>
      <c r="B17139" s="39">
        <v>3.3132031</v>
      </c>
      <c r="C17139" s="40">
        <v>1.4502872165706801E-2</v>
      </c>
    </row>
    <row r="17140" spans="1:3" x14ac:dyDescent="0.35">
      <c r="A17140" s="33">
        <v>23.798612257250401</v>
      </c>
      <c r="B17140" s="39">
        <v>3.3132031</v>
      </c>
      <c r="C17140" s="40">
        <v>1.4502663520403299E-2</v>
      </c>
    </row>
    <row r="17141" spans="1:3" x14ac:dyDescent="0.35">
      <c r="A17141" s="33">
        <v>23.800001146209151</v>
      </c>
      <c r="B17141" s="39">
        <v>3.3132031</v>
      </c>
      <c r="C17141" s="40">
        <v>1.45030461769881E-2</v>
      </c>
    </row>
    <row r="17142" spans="1:3" x14ac:dyDescent="0.35">
      <c r="A17142" s="33">
        <v>23.801390035167874</v>
      </c>
      <c r="B17142" s="39">
        <v>3.3133214</v>
      </c>
      <c r="C17142" s="40">
        <v>1.45027304459852E-2</v>
      </c>
    </row>
    <row r="17143" spans="1:3" x14ac:dyDescent="0.35">
      <c r="A17143" s="33">
        <v>23.802778924126624</v>
      </c>
      <c r="B17143" s="39">
        <v>3.3132820000000001</v>
      </c>
      <c r="C17143" s="40">
        <v>1.45033579830254E-2</v>
      </c>
    </row>
    <row r="17144" spans="1:3" x14ac:dyDescent="0.35">
      <c r="A17144" s="33">
        <v>23.804167813085346</v>
      </c>
      <c r="B17144" s="39">
        <v>3.3132031</v>
      </c>
      <c r="C17144" s="40">
        <v>1.4502896586101099E-2</v>
      </c>
    </row>
    <row r="17145" spans="1:3" x14ac:dyDescent="0.35">
      <c r="A17145" s="33">
        <v>23.805556702044093</v>
      </c>
      <c r="B17145" s="39">
        <v>3.3132424</v>
      </c>
      <c r="C17145" s="40">
        <v>1.45034130826738E-2</v>
      </c>
    </row>
    <row r="17146" spans="1:3" x14ac:dyDescent="0.35">
      <c r="A17146" s="33">
        <v>23.806945591002844</v>
      </c>
      <c r="B17146" s="39">
        <v>3.3133607</v>
      </c>
      <c r="C17146" s="40">
        <v>1.45032288141787E-2</v>
      </c>
    </row>
    <row r="17147" spans="1:3" x14ac:dyDescent="0.35">
      <c r="A17147" s="33">
        <v>23.808334479961566</v>
      </c>
      <c r="B17147" s="39">
        <v>3.3131637999999999</v>
      </c>
      <c r="C17147" s="40">
        <v>1.4503147736219701E-2</v>
      </c>
    </row>
    <row r="17148" spans="1:3" x14ac:dyDescent="0.35">
      <c r="A17148" s="33">
        <v>23.809723368920316</v>
      </c>
      <c r="B17148" s="39">
        <v>3.3133607</v>
      </c>
      <c r="C17148" s="40">
        <v>1.4502835951043999E-2</v>
      </c>
    </row>
    <row r="17149" spans="1:3" x14ac:dyDescent="0.35">
      <c r="A17149" s="33">
        <v>23.811112257879039</v>
      </c>
      <c r="B17149" s="39">
        <v>3.3133607</v>
      </c>
      <c r="C17149" s="40">
        <v>1.4502824940949101E-2</v>
      </c>
    </row>
    <row r="17150" spans="1:3" x14ac:dyDescent="0.35">
      <c r="A17150" s="33">
        <v>23.812501146837789</v>
      </c>
      <c r="B17150" s="39">
        <v>3.3132424</v>
      </c>
      <c r="C17150" s="40">
        <v>1.45033815972669E-2</v>
      </c>
    </row>
    <row r="17151" spans="1:3" x14ac:dyDescent="0.35">
      <c r="A17151" s="33">
        <v>23.813890035796511</v>
      </c>
      <c r="B17151" s="39">
        <v>3.3133607</v>
      </c>
      <c r="C17151" s="40">
        <v>1.45030406859105E-2</v>
      </c>
    </row>
    <row r="17152" spans="1:3" x14ac:dyDescent="0.35">
      <c r="A17152" s="33">
        <v>23.815278924755262</v>
      </c>
      <c r="B17152" s="39">
        <v>3.3133214</v>
      </c>
      <c r="C17152" s="40">
        <v>1.4503020199050099E-2</v>
      </c>
    </row>
    <row r="17153" spans="1:3" x14ac:dyDescent="0.35">
      <c r="A17153" s="33">
        <v>23.816667813714012</v>
      </c>
      <c r="B17153" s="39">
        <v>3.3133607</v>
      </c>
      <c r="C17153" s="40">
        <v>1.45025840212222E-2</v>
      </c>
    </row>
    <row r="17154" spans="1:3" x14ac:dyDescent="0.35">
      <c r="A17154" s="33">
        <v>23.818056702672735</v>
      </c>
      <c r="B17154" s="39">
        <v>3.3135183000000001</v>
      </c>
      <c r="C17154" s="40">
        <v>1.4503269789762199E-2</v>
      </c>
    </row>
    <row r="17155" spans="1:3" x14ac:dyDescent="0.35">
      <c r="A17155" s="33">
        <v>23.819445591631485</v>
      </c>
      <c r="B17155" s="39">
        <v>3.3133214</v>
      </c>
      <c r="C17155" s="40">
        <v>1.45032815989319E-2</v>
      </c>
    </row>
    <row r="17156" spans="1:3" x14ac:dyDescent="0.35">
      <c r="A17156" s="33">
        <v>23.820834480590207</v>
      </c>
      <c r="B17156" s="39">
        <v>3.3134788999999998</v>
      </c>
      <c r="C17156" s="40">
        <v>1.45031217661047E-2</v>
      </c>
    </row>
    <row r="17157" spans="1:3" x14ac:dyDescent="0.35">
      <c r="A17157" s="33">
        <v>23.822223369548954</v>
      </c>
      <c r="B17157" s="39">
        <v>3.3134788999999998</v>
      </c>
      <c r="C17157" s="40">
        <v>1.45029556304592E-2</v>
      </c>
    </row>
    <row r="17158" spans="1:3" x14ac:dyDescent="0.35">
      <c r="A17158" s="33">
        <v>23.823612258507676</v>
      </c>
      <c r="B17158" s="39">
        <v>3.3135183000000001</v>
      </c>
      <c r="C17158" s="40">
        <v>1.45029335853099E-2</v>
      </c>
    </row>
    <row r="17159" spans="1:3" x14ac:dyDescent="0.35">
      <c r="A17159" s="33">
        <v>23.825001147466427</v>
      </c>
      <c r="B17159" s="39">
        <v>3.3133607</v>
      </c>
      <c r="C17159" s="40">
        <v>1.4502996568789801E-2</v>
      </c>
    </row>
    <row r="17160" spans="1:3" x14ac:dyDescent="0.35">
      <c r="A17160" s="33">
        <v>23.826390036425149</v>
      </c>
      <c r="B17160" s="39">
        <v>3.3134394</v>
      </c>
      <c r="C17160" s="40">
        <v>1.4503206781695401E-2</v>
      </c>
    </row>
    <row r="17161" spans="1:3" x14ac:dyDescent="0.35">
      <c r="A17161" s="33">
        <v>23.8277789253839</v>
      </c>
      <c r="B17161" s="39">
        <v>3.3135576000000002</v>
      </c>
      <c r="C17161" s="40">
        <v>1.45028446156963E-2</v>
      </c>
    </row>
    <row r="17162" spans="1:3" x14ac:dyDescent="0.35">
      <c r="A17162" s="33">
        <v>23.82916781434265</v>
      </c>
      <c r="B17162" s="39">
        <v>3.3134788999999998</v>
      </c>
      <c r="C17162" s="40">
        <v>1.4503008372371499E-2</v>
      </c>
    </row>
    <row r="17163" spans="1:3" x14ac:dyDescent="0.35">
      <c r="A17163" s="33">
        <v>23.830556703301372</v>
      </c>
      <c r="B17163" s="39">
        <v>3.3135576000000002</v>
      </c>
      <c r="C17163" s="40">
        <v>1.4503158756000299E-2</v>
      </c>
    </row>
    <row r="17164" spans="1:3" x14ac:dyDescent="0.35">
      <c r="A17164" s="33">
        <v>23.831945592260123</v>
      </c>
      <c r="B17164" s="39">
        <v>3.3135970000000001</v>
      </c>
      <c r="C17164" s="40">
        <v>1.4502828065722499E-2</v>
      </c>
    </row>
    <row r="17165" spans="1:3" x14ac:dyDescent="0.35">
      <c r="A17165" s="33">
        <v>23.833334481218845</v>
      </c>
      <c r="B17165" s="39">
        <v>3.3135970000000001</v>
      </c>
      <c r="C17165" s="40">
        <v>1.4503037510100699E-2</v>
      </c>
    </row>
    <row r="17166" spans="1:3" x14ac:dyDescent="0.35">
      <c r="A17166" s="33">
        <v>23.834723370177596</v>
      </c>
      <c r="B17166" s="39">
        <v>3.3135183000000001</v>
      </c>
      <c r="C17166" s="40">
        <v>1.45025769189566E-2</v>
      </c>
    </row>
    <row r="17167" spans="1:3" x14ac:dyDescent="0.35">
      <c r="A17167" s="33">
        <v>23.836112259136321</v>
      </c>
      <c r="B17167" s="39">
        <v>3.3135970000000001</v>
      </c>
      <c r="C17167" s="40">
        <v>1.4503107594728599E-2</v>
      </c>
    </row>
    <row r="17168" spans="1:3" x14ac:dyDescent="0.35">
      <c r="A17168" s="33">
        <v>23.837501148095068</v>
      </c>
      <c r="B17168" s="39">
        <v>3.3135970000000001</v>
      </c>
      <c r="C17168" s="40">
        <v>1.45030524701207E-2</v>
      </c>
    </row>
    <row r="17169" spans="1:3" x14ac:dyDescent="0.35">
      <c r="A17169" s="33">
        <v>23.838890037053815</v>
      </c>
      <c r="B17169" s="39">
        <v>3.3135970000000001</v>
      </c>
      <c r="C17169" s="40">
        <v>1.4503887848174199E-2</v>
      </c>
    </row>
    <row r="17170" spans="1:3" x14ac:dyDescent="0.35">
      <c r="A17170" s="33">
        <v>23.840278926012537</v>
      </c>
      <c r="B17170" s="39">
        <v>3.3136758999999998</v>
      </c>
      <c r="C17170" s="40">
        <v>1.45033713501113E-2</v>
      </c>
    </row>
    <row r="17171" spans="1:3" x14ac:dyDescent="0.35">
      <c r="A17171" s="33">
        <v>23.841667814971288</v>
      </c>
      <c r="B17171" s="39">
        <v>3.3137938999999998</v>
      </c>
      <c r="C17171" s="40">
        <v>1.4503280797249401E-2</v>
      </c>
    </row>
    <row r="17172" spans="1:3" x14ac:dyDescent="0.35">
      <c r="A17172" s="33">
        <v>23.84305670393001</v>
      </c>
      <c r="B17172" s="39">
        <v>3.3137151999999999</v>
      </c>
      <c r="C17172" s="40">
        <v>1.4503257969789201E-2</v>
      </c>
    </row>
    <row r="17173" spans="1:3" x14ac:dyDescent="0.35">
      <c r="A17173" s="33">
        <v>23.844445592888761</v>
      </c>
      <c r="B17173" s="39">
        <v>3.3136758999999998</v>
      </c>
      <c r="C17173" s="40">
        <v>1.4503491819288001E-2</v>
      </c>
    </row>
    <row r="17174" spans="1:3" x14ac:dyDescent="0.35">
      <c r="A17174" s="33">
        <v>23.845834481847486</v>
      </c>
      <c r="B17174" s="39">
        <v>3.3137546000000002</v>
      </c>
      <c r="C17174" s="40">
        <v>1.4502575353962301E-2</v>
      </c>
    </row>
    <row r="17175" spans="1:3" x14ac:dyDescent="0.35">
      <c r="A17175" s="33">
        <v>23.847223370806233</v>
      </c>
      <c r="B17175" s="39">
        <v>3.3138334999999999</v>
      </c>
      <c r="C17175" s="40">
        <v>1.4503454005358201E-2</v>
      </c>
    </row>
    <row r="17176" spans="1:3" x14ac:dyDescent="0.35">
      <c r="A17176" s="33">
        <v>23.848612259764984</v>
      </c>
      <c r="B17176" s="39">
        <v>3.3138728</v>
      </c>
      <c r="C17176" s="40">
        <v>1.4503057997333599E-2</v>
      </c>
    </row>
    <row r="17177" spans="1:3" x14ac:dyDescent="0.35">
      <c r="A17177" s="33">
        <v>23.850001148723706</v>
      </c>
      <c r="B17177" s="39">
        <v>3.3139121999999999</v>
      </c>
      <c r="C17177" s="40">
        <v>1.4502805247947999E-2</v>
      </c>
    </row>
    <row r="17178" spans="1:3" x14ac:dyDescent="0.35">
      <c r="A17178" s="33">
        <v>23.851390037682457</v>
      </c>
      <c r="B17178" s="39">
        <v>3.3138334999999999</v>
      </c>
      <c r="C17178" s="40">
        <v>1.45030587837424E-2</v>
      </c>
    </row>
    <row r="17179" spans="1:3" x14ac:dyDescent="0.35">
      <c r="A17179" s="33">
        <v>23.852778926641182</v>
      </c>
      <c r="B17179" s="39">
        <v>3.3138728</v>
      </c>
      <c r="C17179" s="40">
        <v>1.45031312134404E-2</v>
      </c>
    </row>
    <row r="17180" spans="1:3" x14ac:dyDescent="0.35">
      <c r="A17180" s="33">
        <v>23.854167815599929</v>
      </c>
      <c r="B17180" s="39">
        <v>3.3139911</v>
      </c>
      <c r="C17180" s="40">
        <v>1.45032650694471E-2</v>
      </c>
    </row>
    <row r="17181" spans="1:3" x14ac:dyDescent="0.35">
      <c r="A17181" s="33">
        <v>23.855556704558655</v>
      </c>
      <c r="B17181" s="39">
        <v>3.3139121999999999</v>
      </c>
      <c r="C17181" s="40">
        <v>1.4502960361205099E-2</v>
      </c>
    </row>
    <row r="17182" spans="1:3" x14ac:dyDescent="0.35">
      <c r="A17182" s="33">
        <v>23.856945593517398</v>
      </c>
      <c r="B17182" s="39">
        <v>3.3139514999999999</v>
      </c>
      <c r="C17182" s="40">
        <v>1.45024493635331E-2</v>
      </c>
    </row>
    <row r="17183" spans="1:3" x14ac:dyDescent="0.35">
      <c r="A17183" s="33">
        <v>23.858334482476149</v>
      </c>
      <c r="B17183" s="39">
        <v>3.3139514999999999</v>
      </c>
      <c r="C17183" s="40">
        <v>1.4503220176721E-2</v>
      </c>
    </row>
    <row r="17184" spans="1:3" x14ac:dyDescent="0.35">
      <c r="A17184" s="33">
        <v>23.859723371434875</v>
      </c>
      <c r="B17184" s="39">
        <v>3.3139514999999999</v>
      </c>
      <c r="C17184" s="40">
        <v>1.4502728088621601E-2</v>
      </c>
    </row>
    <row r="17185" spans="1:3" x14ac:dyDescent="0.35">
      <c r="A17185" s="33">
        <v>23.861112260393622</v>
      </c>
      <c r="B17185" s="39">
        <v>3.3140697000000001</v>
      </c>
      <c r="C17185" s="40">
        <v>1.4503027290139799E-2</v>
      </c>
    </row>
    <row r="17186" spans="1:3" x14ac:dyDescent="0.35">
      <c r="A17186" s="33">
        <v>23.862501149352347</v>
      </c>
      <c r="B17186" s="39">
        <v>3.3139514999999999</v>
      </c>
      <c r="C17186" s="40">
        <v>1.45032674346338E-2</v>
      </c>
    </row>
    <row r="17187" spans="1:3" x14ac:dyDescent="0.35">
      <c r="A17187" s="33">
        <v>23.863890038311094</v>
      </c>
      <c r="B17187" s="39">
        <v>3.3139121999999999</v>
      </c>
      <c r="C17187" s="40">
        <v>1.45031036477837E-2</v>
      </c>
    </row>
    <row r="17188" spans="1:3" x14ac:dyDescent="0.35">
      <c r="A17188" s="33">
        <v>23.86527892726982</v>
      </c>
      <c r="B17188" s="39">
        <v>3.3139514999999999</v>
      </c>
      <c r="C17188" s="40">
        <v>1.45030729461778E-2</v>
      </c>
    </row>
    <row r="17189" spans="1:3" x14ac:dyDescent="0.35">
      <c r="A17189" s="33">
        <v>23.866667816228571</v>
      </c>
      <c r="B17189" s="39">
        <v>3.3140304</v>
      </c>
      <c r="C17189" s="40">
        <v>1.4503257180400299E-2</v>
      </c>
    </row>
    <row r="17190" spans="1:3" x14ac:dyDescent="0.35">
      <c r="A17190" s="33">
        <v>23.868056705187318</v>
      </c>
      <c r="B17190" s="39">
        <v>3.3139911</v>
      </c>
      <c r="C17190" s="40">
        <v>1.4503732723741201E-2</v>
      </c>
    </row>
    <row r="17191" spans="1:3" x14ac:dyDescent="0.35">
      <c r="A17191" s="33">
        <v>23.869445594146043</v>
      </c>
      <c r="B17191" s="39">
        <v>3.3141484000000001</v>
      </c>
      <c r="C17191" s="40">
        <v>1.4502969010211199E-2</v>
      </c>
    </row>
    <row r="17192" spans="1:3" x14ac:dyDescent="0.35">
      <c r="A17192" s="33">
        <v>23.87083448310479</v>
      </c>
      <c r="B17192" s="39">
        <v>3.3140697000000001</v>
      </c>
      <c r="C17192" s="40">
        <v>1.4502983203194E-2</v>
      </c>
    </row>
    <row r="17193" spans="1:3" x14ac:dyDescent="0.35">
      <c r="A17193" s="33">
        <v>23.872223372063516</v>
      </c>
      <c r="B17193" s="39">
        <v>3.3141484000000001</v>
      </c>
      <c r="C17193" s="40">
        <v>1.4503187919434E-2</v>
      </c>
    </row>
    <row r="17194" spans="1:3" x14ac:dyDescent="0.35">
      <c r="A17194" s="33">
        <v>23.873612261022267</v>
      </c>
      <c r="B17194" s="39">
        <v>3.3141880000000001</v>
      </c>
      <c r="C17194" s="40">
        <v>1.45027304661018E-2</v>
      </c>
    </row>
    <row r="17195" spans="1:3" x14ac:dyDescent="0.35">
      <c r="A17195" s="33">
        <v>23.875001149980985</v>
      </c>
      <c r="B17195" s="39">
        <v>3.3140697000000001</v>
      </c>
      <c r="C17195" s="40">
        <v>1.4503334352392599E-2</v>
      </c>
    </row>
    <row r="17196" spans="1:3" x14ac:dyDescent="0.35">
      <c r="A17196" s="33">
        <v>23.876390038939736</v>
      </c>
      <c r="B17196" s="39">
        <v>3.3140304</v>
      </c>
      <c r="C17196" s="40">
        <v>1.4503016269241499E-2</v>
      </c>
    </row>
    <row r="17197" spans="1:3" x14ac:dyDescent="0.35">
      <c r="A17197" s="33">
        <v>23.877778927898483</v>
      </c>
      <c r="B17197" s="39">
        <v>3.3140697000000001</v>
      </c>
      <c r="C17197" s="40">
        <v>1.45034209393107E-2</v>
      </c>
    </row>
    <row r="17198" spans="1:3" x14ac:dyDescent="0.35">
      <c r="A17198" s="33">
        <v>23.879167816857208</v>
      </c>
      <c r="B17198" s="39">
        <v>3.3142273000000002</v>
      </c>
      <c r="C17198" s="40">
        <v>1.45034642707676E-2</v>
      </c>
    </row>
    <row r="17199" spans="1:3" x14ac:dyDescent="0.35">
      <c r="A17199" s="33">
        <v>23.880556705815959</v>
      </c>
      <c r="B17199" s="39">
        <v>3.3142667000000001</v>
      </c>
      <c r="C17199" s="40">
        <v>1.4503325692955701E-2</v>
      </c>
    </row>
    <row r="17200" spans="1:3" x14ac:dyDescent="0.35">
      <c r="A17200" s="33">
        <v>23.881945594774681</v>
      </c>
      <c r="B17200" s="39">
        <v>3.3143848999999999</v>
      </c>
      <c r="C17200" s="40">
        <v>1.45031705789536E-2</v>
      </c>
    </row>
    <row r="17201" spans="1:3" x14ac:dyDescent="0.35">
      <c r="A17201" s="33">
        <v>23.883334483733432</v>
      </c>
      <c r="B17201" s="39">
        <v>3.3143455999999998</v>
      </c>
      <c r="C17201" s="40">
        <v>1.45031052358749E-2</v>
      </c>
    </row>
    <row r="17202" spans="1:3" x14ac:dyDescent="0.35">
      <c r="A17202" s="33">
        <v>23.884723372692154</v>
      </c>
      <c r="B17202" s="39">
        <v>3.3143060000000002</v>
      </c>
      <c r="C17202" s="40">
        <v>1.45031099714637E-2</v>
      </c>
    </row>
    <row r="17203" spans="1:3" x14ac:dyDescent="0.35">
      <c r="A17203" s="33">
        <v>23.886112261650904</v>
      </c>
      <c r="B17203" s="39">
        <v>3.3142667000000001</v>
      </c>
      <c r="C17203" s="40">
        <v>1.45028296683423E-2</v>
      </c>
    </row>
    <row r="17204" spans="1:3" x14ac:dyDescent="0.35">
      <c r="A17204" s="33">
        <v>23.887501150609655</v>
      </c>
      <c r="B17204" s="39">
        <v>3.3144635999999998</v>
      </c>
      <c r="C17204" s="40">
        <v>1.4503219415271801E-2</v>
      </c>
    </row>
    <row r="17205" spans="1:3" x14ac:dyDescent="0.35">
      <c r="A17205" s="33">
        <v>23.888890039568377</v>
      </c>
      <c r="B17205" s="39">
        <v>3.3144243000000002</v>
      </c>
      <c r="C17205" s="40">
        <v>1.45029753487923E-2</v>
      </c>
    </row>
    <row r="17206" spans="1:3" x14ac:dyDescent="0.35">
      <c r="A17206" s="33">
        <v>23.890278928527128</v>
      </c>
      <c r="B17206" s="39">
        <v>3.3143060000000002</v>
      </c>
      <c r="C17206" s="40">
        <v>1.45029871378454E-2</v>
      </c>
    </row>
    <row r="17207" spans="1:3" x14ac:dyDescent="0.35">
      <c r="A17207" s="33">
        <v>23.891667817485846</v>
      </c>
      <c r="B17207" s="39">
        <v>3.3143455999999998</v>
      </c>
      <c r="C17207" s="40">
        <v>1.45031390920565E-2</v>
      </c>
    </row>
    <row r="17208" spans="1:3" x14ac:dyDescent="0.35">
      <c r="A17208" s="33">
        <v>23.893056706444597</v>
      </c>
      <c r="B17208" s="39">
        <v>3.3143455999999998</v>
      </c>
      <c r="C17208" s="40">
        <v>1.4502999730816099E-2</v>
      </c>
    </row>
    <row r="17209" spans="1:3" x14ac:dyDescent="0.35">
      <c r="A17209" s="33">
        <v>23.894445595403319</v>
      </c>
      <c r="B17209" s="39">
        <v>3.3143455999999998</v>
      </c>
      <c r="C17209" s="40">
        <v>1.4503625674549599E-2</v>
      </c>
    </row>
    <row r="17210" spans="1:3" x14ac:dyDescent="0.35">
      <c r="A17210" s="33">
        <v>23.895834484362069</v>
      </c>
      <c r="B17210" s="39">
        <v>3.3145424999999999</v>
      </c>
      <c r="C17210" s="40">
        <v>1.4503184771936401E-2</v>
      </c>
    </row>
    <row r="17211" spans="1:3" x14ac:dyDescent="0.35">
      <c r="A17211" s="33">
        <v>23.89722337332082</v>
      </c>
      <c r="B17211" s="39">
        <v>3.3145424999999999</v>
      </c>
      <c r="C17211" s="40">
        <v>1.45035941634382E-2</v>
      </c>
    </row>
    <row r="17212" spans="1:3" x14ac:dyDescent="0.35">
      <c r="A17212" s="33">
        <v>23.898612262279542</v>
      </c>
      <c r="B17212" s="39">
        <v>3.3145031999999999</v>
      </c>
      <c r="C17212" s="40">
        <v>1.45032359414037E-2</v>
      </c>
    </row>
    <row r="17213" spans="1:3" x14ac:dyDescent="0.35">
      <c r="A17213" s="33">
        <v>23.900001151238293</v>
      </c>
      <c r="B17213" s="39">
        <v>3.3144243000000002</v>
      </c>
      <c r="C17213" s="40">
        <v>1.45033138878839E-2</v>
      </c>
    </row>
    <row r="17214" spans="1:3" x14ac:dyDescent="0.35">
      <c r="A17214" s="33">
        <v>23.901390040197015</v>
      </c>
      <c r="B17214" s="39">
        <v>3.3144243000000002</v>
      </c>
      <c r="C17214" s="40">
        <v>1.45033863142292E-2</v>
      </c>
    </row>
    <row r="17215" spans="1:3" x14ac:dyDescent="0.35">
      <c r="A17215" s="33">
        <v>23.902778929155765</v>
      </c>
      <c r="B17215" s="39">
        <v>3.3144243000000002</v>
      </c>
      <c r="C17215" s="40">
        <v>1.45028808705922E-2</v>
      </c>
    </row>
    <row r="17216" spans="1:3" x14ac:dyDescent="0.35">
      <c r="A17216" s="33">
        <v>23.904167818114487</v>
      </c>
      <c r="B17216" s="39">
        <v>3.3144243000000002</v>
      </c>
      <c r="C17216" s="40">
        <v>1.4503535928212999E-2</v>
      </c>
    </row>
    <row r="17217" spans="1:3" x14ac:dyDescent="0.35">
      <c r="A17217" s="33">
        <v>23.905556707073238</v>
      </c>
      <c r="B17217" s="39">
        <v>3.3144635999999998</v>
      </c>
      <c r="C17217" s="40">
        <v>1.45033493418424E-2</v>
      </c>
    </row>
    <row r="17218" spans="1:3" x14ac:dyDescent="0.35">
      <c r="A17218" s="33">
        <v>23.906945596031989</v>
      </c>
      <c r="B17218" s="39">
        <v>3.3145424999999999</v>
      </c>
      <c r="C17218" s="40">
        <v>1.4502876912098899E-2</v>
      </c>
    </row>
    <row r="17219" spans="1:3" x14ac:dyDescent="0.35">
      <c r="A17219" s="33">
        <v>23.908334484990707</v>
      </c>
      <c r="B17219" s="39">
        <v>3.3145031999999999</v>
      </c>
      <c r="C17219" s="40">
        <v>1.45032335791973E-2</v>
      </c>
    </row>
    <row r="17220" spans="1:3" x14ac:dyDescent="0.35">
      <c r="A17220" s="33">
        <v>23.909723373949458</v>
      </c>
      <c r="B17220" s="39">
        <v>3.3146211999999999</v>
      </c>
      <c r="C17220" s="40">
        <v>1.4503276882342099E-2</v>
      </c>
    </row>
    <row r="17221" spans="1:3" x14ac:dyDescent="0.35">
      <c r="A17221" s="33">
        <v>23.91111226290818</v>
      </c>
      <c r="B17221" s="39">
        <v>3.3145818999999999</v>
      </c>
      <c r="C17221" s="40">
        <v>1.45035170268361E-2</v>
      </c>
    </row>
    <row r="17222" spans="1:3" x14ac:dyDescent="0.35">
      <c r="A17222" s="33">
        <v>23.91250115186693</v>
      </c>
      <c r="B17222" s="39">
        <v>3.3145818999999999</v>
      </c>
      <c r="C17222" s="40">
        <v>1.45029052585764E-2</v>
      </c>
    </row>
    <row r="17223" spans="1:3" x14ac:dyDescent="0.35">
      <c r="A17223" s="33">
        <v>23.913890040825653</v>
      </c>
      <c r="B17223" s="39">
        <v>3.3145818999999999</v>
      </c>
      <c r="C17223" s="40">
        <v>1.4503050906988999E-2</v>
      </c>
    </row>
    <row r="17224" spans="1:3" x14ac:dyDescent="0.35">
      <c r="A17224" s="33">
        <v>23.915278929784403</v>
      </c>
      <c r="B17224" s="39">
        <v>3.3146605</v>
      </c>
      <c r="C17224" s="40">
        <v>1.4503342228773501E-2</v>
      </c>
    </row>
    <row r="17225" spans="1:3" x14ac:dyDescent="0.35">
      <c r="A17225" s="33">
        <v>23.916667818743154</v>
      </c>
      <c r="B17225" s="39">
        <v>3.3146605</v>
      </c>
      <c r="C17225" s="40">
        <v>1.45031658575209E-2</v>
      </c>
    </row>
    <row r="17226" spans="1:3" x14ac:dyDescent="0.35">
      <c r="A17226" s="33">
        <v>23.918056707701876</v>
      </c>
      <c r="B17226" s="39">
        <v>3.3146605</v>
      </c>
      <c r="C17226" s="40">
        <v>1.45028367411781E-2</v>
      </c>
    </row>
    <row r="17227" spans="1:3" x14ac:dyDescent="0.35">
      <c r="A17227" s="33">
        <v>23.91944559666068</v>
      </c>
      <c r="B17227" s="39">
        <v>3.3146605</v>
      </c>
      <c r="C17227" s="40">
        <v>1.4502748570336401E-2</v>
      </c>
    </row>
    <row r="17228" spans="1:3" x14ac:dyDescent="0.35">
      <c r="A17228" s="33">
        <v>23.920834485619427</v>
      </c>
      <c r="B17228" s="39">
        <v>3.3147001</v>
      </c>
      <c r="C17228" s="40">
        <v>1.45033674314787E-2</v>
      </c>
    </row>
    <row r="17229" spans="1:3" x14ac:dyDescent="0.35">
      <c r="A17229" s="33">
        <v>23.922223374578149</v>
      </c>
      <c r="B17229" s="39">
        <v>3.3148181000000001</v>
      </c>
      <c r="C17229" s="40">
        <v>1.4503092645139401E-2</v>
      </c>
    </row>
    <row r="17230" spans="1:3" x14ac:dyDescent="0.35">
      <c r="A17230" s="33">
        <v>23.923612263536899</v>
      </c>
      <c r="B17230" s="39">
        <v>3.3148181000000001</v>
      </c>
      <c r="C17230" s="40">
        <v>1.4502832813604699E-2</v>
      </c>
    </row>
    <row r="17231" spans="1:3" x14ac:dyDescent="0.35">
      <c r="A17231" s="33">
        <v>23.925001152495621</v>
      </c>
      <c r="B17231" s="39">
        <v>3.3147394999999999</v>
      </c>
      <c r="C17231" s="40">
        <v>1.4503109971091201E-2</v>
      </c>
    </row>
    <row r="17232" spans="1:3" x14ac:dyDescent="0.35">
      <c r="A17232" s="33">
        <v>23.926390041454372</v>
      </c>
      <c r="B17232" s="39">
        <v>3.3146605</v>
      </c>
      <c r="C17232" s="40">
        <v>1.4502884782146799E-2</v>
      </c>
    </row>
    <row r="17233" spans="1:3" x14ac:dyDescent="0.35">
      <c r="A17233" s="33">
        <v>23.927778930413123</v>
      </c>
      <c r="B17233" s="39">
        <v>3.3148181000000001</v>
      </c>
      <c r="C17233" s="40">
        <v>1.4502828895344599E-2</v>
      </c>
    </row>
    <row r="17234" spans="1:3" x14ac:dyDescent="0.35">
      <c r="A17234" s="33">
        <v>23.929167819371845</v>
      </c>
      <c r="B17234" s="39">
        <v>3.3147788</v>
      </c>
      <c r="C17234" s="40">
        <v>1.45031083986462E-2</v>
      </c>
    </row>
    <row r="17235" spans="1:3" x14ac:dyDescent="0.35">
      <c r="A17235" s="33">
        <v>23.930556708330595</v>
      </c>
      <c r="B17235" s="39">
        <v>3.3148181000000001</v>
      </c>
      <c r="C17235" s="40">
        <v>1.4503077687354499E-2</v>
      </c>
    </row>
    <row r="17236" spans="1:3" x14ac:dyDescent="0.35">
      <c r="A17236" s="33">
        <v>23.931945597289317</v>
      </c>
      <c r="B17236" s="39">
        <v>3.3147788</v>
      </c>
      <c r="C17236" s="40">
        <v>1.4503172968727201E-2</v>
      </c>
    </row>
    <row r="17237" spans="1:3" x14ac:dyDescent="0.35">
      <c r="A17237" s="33">
        <v>23.933334486248068</v>
      </c>
      <c r="B17237" s="39">
        <v>3.3148181000000001</v>
      </c>
      <c r="C17237" s="40">
        <v>1.45030532796263E-2</v>
      </c>
    </row>
    <row r="17238" spans="1:3" x14ac:dyDescent="0.35">
      <c r="A17238" s="33">
        <v>23.93472337520679</v>
      </c>
      <c r="B17238" s="39">
        <v>3.3148181000000001</v>
      </c>
      <c r="C17238" s="40">
        <v>1.45028084077391E-2</v>
      </c>
    </row>
    <row r="17239" spans="1:3" x14ac:dyDescent="0.35">
      <c r="A17239" s="33">
        <v>23.936112264165541</v>
      </c>
      <c r="B17239" s="39">
        <v>3.3148577000000001</v>
      </c>
      <c r="C17239" s="40">
        <v>1.45028958179462E-2</v>
      </c>
    </row>
    <row r="17240" spans="1:3" x14ac:dyDescent="0.35">
      <c r="A17240" s="33">
        <v>23.937501153124288</v>
      </c>
      <c r="B17240" s="39">
        <v>3.3149364000000001</v>
      </c>
      <c r="C17240" s="40">
        <v>1.45030217927292E-2</v>
      </c>
    </row>
    <row r="17241" spans="1:3" x14ac:dyDescent="0.35">
      <c r="A17241" s="33">
        <v>23.93889004208301</v>
      </c>
      <c r="B17241" s="39">
        <v>3.3149757000000002</v>
      </c>
      <c r="C17241" s="40">
        <v>1.45031312402625E-2</v>
      </c>
    </row>
    <row r="17242" spans="1:3" x14ac:dyDescent="0.35">
      <c r="A17242" s="33">
        <v>23.94027893104176</v>
      </c>
      <c r="B17242" s="39">
        <v>3.3148971</v>
      </c>
      <c r="C17242" s="40">
        <v>1.4503153294724999E-2</v>
      </c>
    </row>
    <row r="17243" spans="1:3" x14ac:dyDescent="0.35">
      <c r="A17243" s="33">
        <v>23.941667820000482</v>
      </c>
      <c r="B17243" s="39">
        <v>3.3148971</v>
      </c>
      <c r="C17243" s="40">
        <v>1.45031225595915E-2</v>
      </c>
    </row>
    <row r="17244" spans="1:3" x14ac:dyDescent="0.35">
      <c r="A17244" s="33">
        <v>23.943056708959233</v>
      </c>
      <c r="B17244" s="39">
        <v>3.3149757000000002</v>
      </c>
      <c r="C17244" s="40">
        <v>1.45034792475515E-2</v>
      </c>
    </row>
    <row r="17245" spans="1:3" x14ac:dyDescent="0.35">
      <c r="A17245" s="33">
        <v>23.944445597917955</v>
      </c>
      <c r="B17245" s="39">
        <v>3.3150547000000001</v>
      </c>
      <c r="C17245" s="40">
        <v>1.4503150913147101E-2</v>
      </c>
    </row>
    <row r="17246" spans="1:3" x14ac:dyDescent="0.35">
      <c r="A17246" s="33">
        <v>23.945834486876706</v>
      </c>
      <c r="B17246" s="39">
        <v>3.3150151000000001</v>
      </c>
      <c r="C17246" s="40">
        <v>1.45032013204201E-2</v>
      </c>
    </row>
    <row r="17247" spans="1:3" x14ac:dyDescent="0.35">
      <c r="A17247" s="33">
        <v>23.947223375835456</v>
      </c>
      <c r="B17247" s="39">
        <v>3.3150940000000002</v>
      </c>
      <c r="C17247" s="40">
        <v>1.45033060301295E-2</v>
      </c>
    </row>
    <row r="17248" spans="1:3" x14ac:dyDescent="0.35">
      <c r="A17248" s="33">
        <v>23.948612264794178</v>
      </c>
      <c r="B17248" s="39">
        <v>3.3150547000000001</v>
      </c>
      <c r="C17248" s="40">
        <v>1.45032170392817E-2</v>
      </c>
    </row>
    <row r="17249" spans="1:3" x14ac:dyDescent="0.35">
      <c r="A17249" s="33">
        <v>23.950001153752929</v>
      </c>
      <c r="B17249" s="39">
        <v>3.3150940000000002</v>
      </c>
      <c r="C17249" s="40">
        <v>1.4503101317987301E-2</v>
      </c>
    </row>
    <row r="17250" spans="1:3" x14ac:dyDescent="0.35">
      <c r="A17250" s="33">
        <v>23.951390042711651</v>
      </c>
      <c r="B17250" s="39">
        <v>3.3150547000000001</v>
      </c>
      <c r="C17250" s="40">
        <v>1.45028029181516E-2</v>
      </c>
    </row>
    <row r="17251" spans="1:3" x14ac:dyDescent="0.35">
      <c r="A17251" s="33">
        <v>23.952778931670402</v>
      </c>
      <c r="B17251" s="39">
        <v>3.3150151000000001</v>
      </c>
      <c r="C17251" s="40">
        <v>1.4502458851102001E-2</v>
      </c>
    </row>
    <row r="17252" spans="1:3" x14ac:dyDescent="0.35">
      <c r="A17252" s="33">
        <v>23.954167820629124</v>
      </c>
      <c r="B17252" s="39">
        <v>3.3151332999999998</v>
      </c>
      <c r="C17252" s="40">
        <v>1.4502885580848999E-2</v>
      </c>
    </row>
    <row r="17253" spans="1:3" x14ac:dyDescent="0.35">
      <c r="A17253" s="33">
        <v>23.955556709587871</v>
      </c>
      <c r="B17253" s="39">
        <v>3.3151727000000002</v>
      </c>
      <c r="C17253" s="40">
        <v>1.45028304867885E-2</v>
      </c>
    </row>
    <row r="17254" spans="1:3" x14ac:dyDescent="0.35">
      <c r="A17254" s="33">
        <v>23.956945598546593</v>
      </c>
      <c r="B17254" s="39">
        <v>3.3151332999999998</v>
      </c>
      <c r="C17254" s="40">
        <v>1.45034642960996E-2</v>
      </c>
    </row>
    <row r="17255" spans="1:3" x14ac:dyDescent="0.35">
      <c r="A17255" s="33">
        <v>23.958334487505343</v>
      </c>
      <c r="B17255" s="39">
        <v>3.3151727000000002</v>
      </c>
      <c r="C17255" s="40">
        <v>1.4503311555107199E-2</v>
      </c>
    </row>
    <row r="17256" spans="1:3" x14ac:dyDescent="0.35">
      <c r="A17256" s="33">
        <v>23.959723376464094</v>
      </c>
      <c r="B17256" s="39">
        <v>3.3152121999999999</v>
      </c>
      <c r="C17256" s="40">
        <v>1.4503215488816E-2</v>
      </c>
    </row>
    <row r="17257" spans="1:3" x14ac:dyDescent="0.35">
      <c r="A17257" s="33">
        <v>23.961112265422816</v>
      </c>
      <c r="B17257" s="39">
        <v>3.3153302999999998</v>
      </c>
      <c r="C17257" s="40">
        <v>1.45033257279735E-2</v>
      </c>
    </row>
    <row r="17258" spans="1:3" x14ac:dyDescent="0.35">
      <c r="A17258" s="33">
        <v>23.962501154381567</v>
      </c>
      <c r="B17258" s="39">
        <v>3.3153302999999998</v>
      </c>
      <c r="C17258" s="40">
        <v>1.45029989552107E-2</v>
      </c>
    </row>
    <row r="17259" spans="1:3" x14ac:dyDescent="0.35">
      <c r="A17259" s="33">
        <v>23.963890043340289</v>
      </c>
      <c r="B17259" s="39">
        <v>3.3154091999999999</v>
      </c>
      <c r="C17259" s="40">
        <v>1.45031588066643E-2</v>
      </c>
    </row>
    <row r="17260" spans="1:3" x14ac:dyDescent="0.35">
      <c r="A17260" s="33">
        <v>23.965278932299039</v>
      </c>
      <c r="B17260" s="39">
        <v>3.3152515999999999</v>
      </c>
      <c r="C17260" s="40">
        <v>1.4503465860721499E-2</v>
      </c>
    </row>
    <row r="17261" spans="1:3" x14ac:dyDescent="0.35">
      <c r="A17261" s="33">
        <v>23.966667821257765</v>
      </c>
      <c r="B17261" s="39">
        <v>3.3151727000000002</v>
      </c>
      <c r="C17261" s="40">
        <v>1.45029461846136E-2</v>
      </c>
    </row>
    <row r="17262" spans="1:3" x14ac:dyDescent="0.35">
      <c r="A17262" s="33">
        <v>23.968056710216512</v>
      </c>
      <c r="B17262" s="39">
        <v>3.3153695999999999</v>
      </c>
      <c r="C17262" s="40">
        <v>1.4503105247423299E-2</v>
      </c>
    </row>
    <row r="17263" spans="1:3" x14ac:dyDescent="0.35">
      <c r="A17263" s="33">
        <v>23.969445599175263</v>
      </c>
      <c r="B17263" s="39">
        <v>3.3153302999999998</v>
      </c>
      <c r="C17263" s="40">
        <v>1.45031194236423E-2</v>
      </c>
    </row>
    <row r="17264" spans="1:3" x14ac:dyDescent="0.35">
      <c r="A17264" s="33">
        <v>23.970834488133985</v>
      </c>
      <c r="B17264" s="39">
        <v>3.3153695999999999</v>
      </c>
      <c r="C17264" s="40">
        <v>1.4503077679904001E-2</v>
      </c>
    </row>
    <row r="17265" spans="1:3" x14ac:dyDescent="0.35">
      <c r="A17265" s="33">
        <v>23.972223377092732</v>
      </c>
      <c r="B17265" s="39">
        <v>3.3154091999999999</v>
      </c>
      <c r="C17265" s="40">
        <v>1.45030674614332E-2</v>
      </c>
    </row>
    <row r="17266" spans="1:3" x14ac:dyDescent="0.35">
      <c r="A17266" s="33">
        <v>23.973612266051461</v>
      </c>
      <c r="B17266" s="39">
        <v>3.3152908999999999</v>
      </c>
      <c r="C17266" s="40">
        <v>1.45032886930018E-2</v>
      </c>
    </row>
    <row r="17267" spans="1:3" x14ac:dyDescent="0.35">
      <c r="A17267" s="33">
        <v>23.975001155010204</v>
      </c>
      <c r="B17267" s="39">
        <v>3.3154091999999999</v>
      </c>
      <c r="C17267" s="40">
        <v>1.45029942296802E-2</v>
      </c>
    </row>
    <row r="17268" spans="1:3" x14ac:dyDescent="0.35">
      <c r="A17268" s="33">
        <v>23.97639004396893</v>
      </c>
      <c r="B17268" s="39">
        <v>3.3154091999999999</v>
      </c>
      <c r="C17268" s="40">
        <v>1.45032217670474E-2</v>
      </c>
    </row>
    <row r="17269" spans="1:3" x14ac:dyDescent="0.35">
      <c r="A17269" s="33">
        <v>23.977778932927677</v>
      </c>
      <c r="B17269" s="39">
        <v>3.3153302999999998</v>
      </c>
      <c r="C17269" s="40">
        <v>1.4503256417460799E-2</v>
      </c>
    </row>
    <row r="17270" spans="1:3" x14ac:dyDescent="0.35">
      <c r="A17270" s="33">
        <v>23.979167821886428</v>
      </c>
      <c r="B17270" s="39">
        <v>3.3154485</v>
      </c>
      <c r="C17270" s="40">
        <v>1.4502922587881001E-2</v>
      </c>
    </row>
    <row r="17271" spans="1:3" x14ac:dyDescent="0.35">
      <c r="A17271" s="33">
        <v>23.980556710845153</v>
      </c>
      <c r="B17271" s="39">
        <v>3.3155668</v>
      </c>
      <c r="C17271" s="40">
        <v>1.4502926516571899E-2</v>
      </c>
    </row>
    <row r="17272" spans="1:3" x14ac:dyDescent="0.35">
      <c r="A17272" s="33">
        <v>23.9819455998039</v>
      </c>
      <c r="B17272" s="39">
        <v>3.3154878999999999</v>
      </c>
      <c r="C17272" s="40">
        <v>1.45032178428268E-2</v>
      </c>
    </row>
    <row r="17273" spans="1:3" x14ac:dyDescent="0.35">
      <c r="A17273" s="33">
        <v>23.983334488762626</v>
      </c>
      <c r="B17273" s="39">
        <v>3.3155668</v>
      </c>
      <c r="C17273" s="40">
        <v>1.4503000520950099E-2</v>
      </c>
    </row>
    <row r="17274" spans="1:3" x14ac:dyDescent="0.35">
      <c r="A17274" s="33">
        <v>23.984723377721373</v>
      </c>
      <c r="B17274" s="39">
        <v>3.3156455</v>
      </c>
      <c r="C17274" s="40">
        <v>1.45028462253942E-2</v>
      </c>
    </row>
    <row r="17275" spans="1:3" x14ac:dyDescent="0.35">
      <c r="A17275" s="33">
        <v>23.986112266680099</v>
      </c>
      <c r="B17275" s="39">
        <v>3.3156848000000001</v>
      </c>
      <c r="C17275" s="40">
        <v>1.4502940710299801E-2</v>
      </c>
    </row>
    <row r="17276" spans="1:3" x14ac:dyDescent="0.35">
      <c r="A17276" s="33">
        <v>23.987501155638849</v>
      </c>
      <c r="B17276" s="39">
        <v>3.3154485</v>
      </c>
      <c r="C17276" s="40">
        <v>1.45030910805175E-2</v>
      </c>
    </row>
    <row r="17277" spans="1:3" x14ac:dyDescent="0.35">
      <c r="A17277" s="33">
        <v>23.988890044597593</v>
      </c>
      <c r="B17277" s="39">
        <v>3.3155668</v>
      </c>
      <c r="C17277" s="40">
        <v>1.4503254077606101E-2</v>
      </c>
    </row>
    <row r="17278" spans="1:3" x14ac:dyDescent="0.35">
      <c r="A17278" s="33">
        <v>23.990278933556322</v>
      </c>
      <c r="B17278" s="39">
        <v>3.3156455</v>
      </c>
      <c r="C17278" s="40">
        <v>1.4502739152360699E-2</v>
      </c>
    </row>
    <row r="17279" spans="1:3" x14ac:dyDescent="0.35">
      <c r="A17279" s="33">
        <v>23.991667822515065</v>
      </c>
      <c r="B17279" s="39">
        <v>3.3158031000000001</v>
      </c>
      <c r="C17279" s="40">
        <v>1.450290132318E-2</v>
      </c>
    </row>
    <row r="17280" spans="1:3" x14ac:dyDescent="0.35">
      <c r="A17280" s="33">
        <v>23.993056711473791</v>
      </c>
      <c r="B17280" s="39">
        <v>3.3156455</v>
      </c>
      <c r="C17280" s="40">
        <v>1.4503306028266799E-2</v>
      </c>
    </row>
    <row r="17281" spans="1:3" x14ac:dyDescent="0.35">
      <c r="A17281" s="33">
        <v>23.994445600432542</v>
      </c>
      <c r="B17281" s="39">
        <v>3.3156061000000001</v>
      </c>
      <c r="C17281" s="40">
        <v>1.45030682411364E-2</v>
      </c>
    </row>
    <row r="17282" spans="1:3" x14ac:dyDescent="0.35">
      <c r="A17282" s="33">
        <v>23.995834489391264</v>
      </c>
      <c r="B17282" s="39">
        <v>3.3157241000000002</v>
      </c>
      <c r="C17282" s="40">
        <v>1.45036044322004E-2</v>
      </c>
    </row>
    <row r="17283" spans="1:3" x14ac:dyDescent="0.35">
      <c r="A17283" s="33">
        <v>23.997223378350014</v>
      </c>
      <c r="B17283" s="39">
        <v>3.3157241000000002</v>
      </c>
      <c r="C17283" s="40">
        <v>1.4502973765916499E-2</v>
      </c>
    </row>
    <row r="17284" spans="1:3" x14ac:dyDescent="0.35">
      <c r="A17284" s="33">
        <v>23.998612267308761</v>
      </c>
      <c r="B17284" s="39">
        <v>3.3156455</v>
      </c>
      <c r="C17284" s="40">
        <v>1.4503118642449001E-2</v>
      </c>
    </row>
    <row r="17285" spans="1:3" x14ac:dyDescent="0.35">
      <c r="A17285" s="33">
        <v>24.000001156267487</v>
      </c>
      <c r="B17285" s="39">
        <v>3.3158424000000002</v>
      </c>
      <c r="C17285" s="40">
        <v>1.4503288713863499E-2</v>
      </c>
    </row>
    <row r="17286" spans="1:3" x14ac:dyDescent="0.35">
      <c r="A17286" s="33">
        <v>24.001390045226238</v>
      </c>
      <c r="B17286" s="39">
        <v>3.3157241000000002</v>
      </c>
      <c r="C17286" s="40">
        <v>1.45030784555094E-2</v>
      </c>
    </row>
    <row r="17287" spans="1:3" x14ac:dyDescent="0.35">
      <c r="A17287" s="33">
        <v>24.00277893418496</v>
      </c>
      <c r="B17287" s="39">
        <v>3.3156848000000001</v>
      </c>
      <c r="C17287" s="40">
        <v>1.45031950082885E-2</v>
      </c>
    </row>
    <row r="17288" spans="1:3" x14ac:dyDescent="0.35">
      <c r="A17288" s="33">
        <v>24.00416782314371</v>
      </c>
      <c r="B17288" s="39">
        <v>3.3157637000000002</v>
      </c>
      <c r="C17288" s="40">
        <v>1.4502777716936499E-2</v>
      </c>
    </row>
    <row r="17289" spans="1:3" x14ac:dyDescent="0.35">
      <c r="A17289" s="33">
        <v>24.005556712102432</v>
      </c>
      <c r="B17289" s="39">
        <v>3.3158031000000001</v>
      </c>
      <c r="C17289" s="40">
        <v>1.45029359918473E-2</v>
      </c>
    </row>
    <row r="17290" spans="1:3" x14ac:dyDescent="0.35">
      <c r="A17290" s="33">
        <v>24.006945601061183</v>
      </c>
      <c r="B17290" s="39">
        <v>3.3158816999999998</v>
      </c>
      <c r="C17290" s="40">
        <v>1.45027706463359E-2</v>
      </c>
    </row>
    <row r="17291" spans="1:3" x14ac:dyDescent="0.35">
      <c r="A17291" s="33">
        <v>24.00833449001993</v>
      </c>
      <c r="B17291" s="39">
        <v>3.3158816999999998</v>
      </c>
      <c r="C17291" s="40">
        <v>1.45031516991833E-2</v>
      </c>
    </row>
    <row r="17292" spans="1:3" x14ac:dyDescent="0.35">
      <c r="A17292" s="33">
        <v>24.009723378978652</v>
      </c>
      <c r="B17292" s="39">
        <v>3.3158424000000002</v>
      </c>
      <c r="C17292" s="40">
        <v>1.4502898967679E-2</v>
      </c>
    </row>
    <row r="17293" spans="1:3" x14ac:dyDescent="0.35">
      <c r="A17293" s="33">
        <v>24.011112267937403</v>
      </c>
      <c r="B17293" s="39">
        <v>3.3158816999999998</v>
      </c>
      <c r="C17293" s="40">
        <v>1.45030509434968E-2</v>
      </c>
    </row>
    <row r="17294" spans="1:3" x14ac:dyDescent="0.35">
      <c r="A17294" s="33">
        <v>24.012501156896125</v>
      </c>
      <c r="B17294" s="39">
        <v>3.3159212999999998</v>
      </c>
      <c r="C17294" s="40">
        <v>1.4502944642716E-2</v>
      </c>
    </row>
    <row r="17295" spans="1:3" x14ac:dyDescent="0.35">
      <c r="A17295" s="33">
        <v>24.013890045854875</v>
      </c>
      <c r="B17295" s="39">
        <v>3.3159212999999998</v>
      </c>
      <c r="C17295" s="40">
        <v>1.45031217757905E-2</v>
      </c>
    </row>
    <row r="17296" spans="1:3" x14ac:dyDescent="0.35">
      <c r="A17296" s="33">
        <v>24.015278934813598</v>
      </c>
      <c r="B17296" s="39">
        <v>3.3161182</v>
      </c>
      <c r="C17296" s="40">
        <v>1.4502963550426001E-2</v>
      </c>
    </row>
    <row r="17297" spans="1:3" x14ac:dyDescent="0.35">
      <c r="A17297" s="33">
        <v>24.016667823772348</v>
      </c>
      <c r="B17297" s="39">
        <v>3.3159605999999999</v>
      </c>
      <c r="C17297" s="40">
        <v>1.4502898181270299E-2</v>
      </c>
    </row>
    <row r="17298" spans="1:3" x14ac:dyDescent="0.35">
      <c r="A17298" s="33">
        <v>24.018056712731099</v>
      </c>
      <c r="B17298" s="39">
        <v>3.3158424000000002</v>
      </c>
      <c r="C17298" s="40">
        <v>1.4502850155202701E-2</v>
      </c>
    </row>
    <row r="17299" spans="1:3" x14ac:dyDescent="0.35">
      <c r="A17299" s="33">
        <v>24.019445601689821</v>
      </c>
      <c r="B17299" s="39">
        <v>3.3159605999999999</v>
      </c>
      <c r="C17299" s="40">
        <v>1.45032005261882E-2</v>
      </c>
    </row>
    <row r="17300" spans="1:3" x14ac:dyDescent="0.35">
      <c r="A17300" s="33">
        <v>24.020834490648571</v>
      </c>
      <c r="B17300" s="39">
        <v>3.3160786999999998</v>
      </c>
      <c r="C17300" s="40">
        <v>1.45030973822183E-2</v>
      </c>
    </row>
    <row r="17301" spans="1:3" x14ac:dyDescent="0.35">
      <c r="A17301" s="33">
        <v>24.022223379607293</v>
      </c>
      <c r="B17301" s="39">
        <v>3.3161182</v>
      </c>
      <c r="C17301" s="40">
        <v>1.45030438419763E-2</v>
      </c>
    </row>
    <row r="17302" spans="1:3" x14ac:dyDescent="0.35">
      <c r="A17302" s="33">
        <v>24.023612268566044</v>
      </c>
      <c r="B17302" s="39">
        <v>3.3160392999999999</v>
      </c>
      <c r="C17302" s="40">
        <v>1.4503267444692099E-2</v>
      </c>
    </row>
    <row r="17303" spans="1:3" x14ac:dyDescent="0.35">
      <c r="A17303" s="33">
        <v>24.025001157524763</v>
      </c>
      <c r="B17303" s="39">
        <v>3.3159605999999999</v>
      </c>
      <c r="C17303" s="40">
        <v>1.45029218092954E-2</v>
      </c>
    </row>
    <row r="17304" spans="1:3" x14ac:dyDescent="0.35">
      <c r="A17304" s="33">
        <v>24.026390046483513</v>
      </c>
      <c r="B17304" s="39">
        <v>3.3160786999999998</v>
      </c>
      <c r="C17304" s="40">
        <v>1.45028840065414E-2</v>
      </c>
    </row>
    <row r="17305" spans="1:3" x14ac:dyDescent="0.35">
      <c r="A17305" s="33">
        <v>24.027778935442264</v>
      </c>
      <c r="B17305" s="39">
        <v>3.3161182</v>
      </c>
      <c r="C17305" s="40">
        <v>1.45031170815524E-2</v>
      </c>
    </row>
    <row r="17306" spans="1:3" x14ac:dyDescent="0.35">
      <c r="A17306" s="33">
        <v>24.029167824400986</v>
      </c>
      <c r="B17306" s="39">
        <v>3.3161969</v>
      </c>
      <c r="C17306" s="40">
        <v>1.45028816678043E-2</v>
      </c>
    </row>
    <row r="17307" spans="1:3" x14ac:dyDescent="0.35">
      <c r="A17307" s="33">
        <v>24.030556713359736</v>
      </c>
      <c r="B17307" s="39">
        <v>3.3161575999999999</v>
      </c>
      <c r="C17307" s="40">
        <v>1.45034619215997E-2</v>
      </c>
    </row>
    <row r="17308" spans="1:3" x14ac:dyDescent="0.35">
      <c r="A17308" s="33">
        <v>24.031945602318459</v>
      </c>
      <c r="B17308" s="39">
        <v>3.3160392999999999</v>
      </c>
      <c r="C17308" s="40">
        <v>1.4503451680032101E-2</v>
      </c>
    </row>
    <row r="17309" spans="1:3" x14ac:dyDescent="0.35">
      <c r="A17309" s="33">
        <v>24.033334491277209</v>
      </c>
      <c r="B17309" s="39">
        <v>3.3161575999999999</v>
      </c>
      <c r="C17309" s="40">
        <v>1.4503079271347899E-2</v>
      </c>
    </row>
    <row r="17310" spans="1:3" x14ac:dyDescent="0.35">
      <c r="A17310" s="33">
        <v>24.034723380235931</v>
      </c>
      <c r="B17310" s="39">
        <v>3.3160392999999999</v>
      </c>
      <c r="C17310" s="40">
        <v>1.45031627428058E-2</v>
      </c>
    </row>
    <row r="17311" spans="1:3" x14ac:dyDescent="0.35">
      <c r="A17311" s="33">
        <v>24.036112269194682</v>
      </c>
      <c r="B17311" s="39">
        <v>3.3161182</v>
      </c>
      <c r="C17311" s="40">
        <v>1.45031233646267E-2</v>
      </c>
    </row>
    <row r="17312" spans="1:3" x14ac:dyDescent="0.35">
      <c r="A17312" s="33">
        <v>24.037501158153432</v>
      </c>
      <c r="B17312" s="39">
        <v>3.3161969</v>
      </c>
      <c r="C17312" s="40">
        <v>1.45032509137172E-2</v>
      </c>
    </row>
    <row r="17313" spans="1:3" x14ac:dyDescent="0.35">
      <c r="A17313" s="33">
        <v>24.038890047112154</v>
      </c>
      <c r="B17313" s="39">
        <v>3.3163545000000001</v>
      </c>
      <c r="C17313" s="40">
        <v>1.4502608433048301E-2</v>
      </c>
    </row>
    <row r="17314" spans="1:3" x14ac:dyDescent="0.35">
      <c r="A17314" s="33">
        <v>24.040278936070905</v>
      </c>
      <c r="B17314" s="39">
        <v>3.3161969</v>
      </c>
      <c r="C17314" s="40">
        <v>1.45031650919738E-2</v>
      </c>
    </row>
    <row r="17315" spans="1:3" x14ac:dyDescent="0.35">
      <c r="A17315" s="33">
        <v>24.041667825029624</v>
      </c>
      <c r="B17315" s="39">
        <v>3.3163152</v>
      </c>
      <c r="C17315" s="40">
        <v>1.4503295786326699E-2</v>
      </c>
    </row>
    <row r="17316" spans="1:3" x14ac:dyDescent="0.35">
      <c r="A17316" s="33">
        <v>24.043056713988374</v>
      </c>
      <c r="B17316" s="39">
        <v>3.3163152</v>
      </c>
      <c r="C17316" s="40">
        <v>1.4503182413827699E-2</v>
      </c>
    </row>
    <row r="17317" spans="1:3" x14ac:dyDescent="0.35">
      <c r="A17317" s="33">
        <v>24.044445602947096</v>
      </c>
      <c r="B17317" s="39">
        <v>3.3163545000000001</v>
      </c>
      <c r="C17317" s="40">
        <v>1.45032572221235E-2</v>
      </c>
    </row>
    <row r="17318" spans="1:3" x14ac:dyDescent="0.35">
      <c r="A17318" s="33">
        <v>24.045834491905847</v>
      </c>
      <c r="B17318" s="39">
        <v>3.3163545000000001</v>
      </c>
      <c r="C17318" s="40">
        <v>1.4503359553980201E-2</v>
      </c>
    </row>
    <row r="17319" spans="1:3" x14ac:dyDescent="0.35">
      <c r="A17319" s="33">
        <v>24.047223380864597</v>
      </c>
      <c r="B17319" s="39">
        <v>3.3163939</v>
      </c>
      <c r="C17319" s="40">
        <v>1.45030824140026E-2</v>
      </c>
    </row>
    <row r="17320" spans="1:3" x14ac:dyDescent="0.35">
      <c r="A17320" s="33">
        <v>24.04861226982332</v>
      </c>
      <c r="B17320" s="39">
        <v>3.3163545000000001</v>
      </c>
      <c r="C17320" s="40">
        <v>1.45031957857566E-2</v>
      </c>
    </row>
    <row r="17321" spans="1:3" x14ac:dyDescent="0.35">
      <c r="A17321" s="33">
        <v>24.05000115878207</v>
      </c>
      <c r="B17321" s="39">
        <v>3.3163939</v>
      </c>
      <c r="C17321" s="40">
        <v>1.45030076288036E-2</v>
      </c>
    </row>
    <row r="17322" spans="1:3" x14ac:dyDescent="0.35">
      <c r="A17322" s="33">
        <v>24.051390047740792</v>
      </c>
      <c r="B17322" s="39">
        <v>3.3164332000000001</v>
      </c>
      <c r="C17322" s="40">
        <v>1.45030934475669E-2</v>
      </c>
    </row>
    <row r="17323" spans="1:3" x14ac:dyDescent="0.35">
      <c r="A17323" s="33">
        <v>24.052778936699543</v>
      </c>
      <c r="B17323" s="39">
        <v>3.3163939</v>
      </c>
      <c r="C17323" s="40">
        <v>1.45028477844281E-2</v>
      </c>
    </row>
    <row r="17324" spans="1:3" x14ac:dyDescent="0.35">
      <c r="A17324" s="33">
        <v>24.054167825658265</v>
      </c>
      <c r="B17324" s="39">
        <v>3.3164332000000001</v>
      </c>
      <c r="C17324" s="40">
        <v>1.45030588224854E-2</v>
      </c>
    </row>
    <row r="17325" spans="1:3" x14ac:dyDescent="0.35">
      <c r="A17325" s="33">
        <v>24.055556714617016</v>
      </c>
      <c r="B17325" s="39">
        <v>3.3164332000000001</v>
      </c>
      <c r="C17325" s="40">
        <v>1.45031792644675E-2</v>
      </c>
    </row>
    <row r="17326" spans="1:3" x14ac:dyDescent="0.35">
      <c r="A17326" s="33">
        <v>24.056945603575766</v>
      </c>
      <c r="B17326" s="39">
        <v>3.3162758000000001</v>
      </c>
      <c r="C17326" s="40">
        <v>1.45026477970713E-2</v>
      </c>
    </row>
    <row r="17327" spans="1:3" x14ac:dyDescent="0.35">
      <c r="A17327" s="33">
        <v>24.058334492534485</v>
      </c>
      <c r="B17327" s="39">
        <v>3.3164728000000001</v>
      </c>
      <c r="C17327" s="40">
        <v>1.4503133596136E-2</v>
      </c>
    </row>
    <row r="17328" spans="1:3" x14ac:dyDescent="0.35">
      <c r="A17328" s="33">
        <v>24.059723381493235</v>
      </c>
      <c r="B17328" s="39">
        <v>3.3164332000000001</v>
      </c>
      <c r="C17328" s="40">
        <v>1.4503429630785001E-2</v>
      </c>
    </row>
    <row r="17329" spans="1:3" x14ac:dyDescent="0.35">
      <c r="A17329" s="33">
        <v>24.061112270451957</v>
      </c>
      <c r="B17329" s="39">
        <v>3.3165513999999998</v>
      </c>
      <c r="C17329" s="40">
        <v>1.45031839870177E-2</v>
      </c>
    </row>
    <row r="17330" spans="1:3" x14ac:dyDescent="0.35">
      <c r="A17330" s="33">
        <v>24.062501159410708</v>
      </c>
      <c r="B17330" s="39">
        <v>3.3167089999999999</v>
      </c>
      <c r="C17330" s="40">
        <v>1.450296116177E-2</v>
      </c>
    </row>
    <row r="17331" spans="1:3" x14ac:dyDescent="0.35">
      <c r="A17331" s="33">
        <v>24.06389004836943</v>
      </c>
      <c r="B17331" s="39">
        <v>3.3164332000000001</v>
      </c>
      <c r="C17331" s="40">
        <v>1.4502610028217599E-2</v>
      </c>
    </row>
    <row r="17332" spans="1:3" x14ac:dyDescent="0.35">
      <c r="A17332" s="33">
        <v>24.065278937328181</v>
      </c>
      <c r="B17332" s="39">
        <v>3.3165513999999998</v>
      </c>
      <c r="C17332" s="40">
        <v>1.45029730093101E-2</v>
      </c>
    </row>
    <row r="17333" spans="1:3" x14ac:dyDescent="0.35">
      <c r="A17333" s="33">
        <v>24.066667826286931</v>
      </c>
      <c r="B17333" s="39">
        <v>3.3166304000000002</v>
      </c>
      <c r="C17333" s="40">
        <v>1.45029950332253E-2</v>
      </c>
    </row>
    <row r="17334" spans="1:3" x14ac:dyDescent="0.35">
      <c r="A17334" s="33">
        <v>24.068056715245653</v>
      </c>
      <c r="B17334" s="39">
        <v>3.3166304000000002</v>
      </c>
      <c r="C17334" s="40">
        <v>1.45026580587555E-2</v>
      </c>
    </row>
    <row r="17335" spans="1:3" x14ac:dyDescent="0.35">
      <c r="A17335" s="33">
        <v>24.069445604204404</v>
      </c>
      <c r="B17335" s="39">
        <v>3.3165908000000002</v>
      </c>
      <c r="C17335" s="40">
        <v>1.45032761354214E-2</v>
      </c>
    </row>
    <row r="17336" spans="1:3" x14ac:dyDescent="0.35">
      <c r="A17336" s="33">
        <v>24.070834493163126</v>
      </c>
      <c r="B17336" s="39">
        <v>3.3166696999999998</v>
      </c>
      <c r="C17336" s="40">
        <v>1.45027675081515E-2</v>
      </c>
    </row>
    <row r="17337" spans="1:3" x14ac:dyDescent="0.35">
      <c r="A17337" s="33">
        <v>24.072223382121877</v>
      </c>
      <c r="B17337" s="39">
        <v>3.3167089999999999</v>
      </c>
      <c r="C17337" s="40">
        <v>1.4503185588147401E-2</v>
      </c>
    </row>
    <row r="17338" spans="1:3" x14ac:dyDescent="0.35">
      <c r="A17338" s="33">
        <v>24.073612271080599</v>
      </c>
      <c r="B17338" s="39">
        <v>3.3167089999999999</v>
      </c>
      <c r="C17338" s="40">
        <v>1.4503199752073001E-2</v>
      </c>
    </row>
    <row r="17339" spans="1:3" x14ac:dyDescent="0.35">
      <c r="A17339" s="33">
        <v>24.075001160039346</v>
      </c>
      <c r="B17339" s="39">
        <v>3.3167089999999999</v>
      </c>
      <c r="C17339" s="40">
        <v>1.45033139161961E-2</v>
      </c>
    </row>
    <row r="17340" spans="1:3" x14ac:dyDescent="0.35">
      <c r="A17340" s="33">
        <v>24.076390048998096</v>
      </c>
      <c r="B17340" s="39">
        <v>3.3167089999999999</v>
      </c>
      <c r="C17340" s="40">
        <v>1.45032792851542E-2</v>
      </c>
    </row>
    <row r="17341" spans="1:3" x14ac:dyDescent="0.35">
      <c r="A17341" s="33">
        <v>24.077778937956818</v>
      </c>
      <c r="B17341" s="39">
        <v>3.3167089999999999</v>
      </c>
      <c r="C17341" s="40">
        <v>1.45035233546139E-2</v>
      </c>
    </row>
    <row r="17342" spans="1:3" x14ac:dyDescent="0.35">
      <c r="A17342" s="33">
        <v>24.079167826915569</v>
      </c>
      <c r="B17342" s="39">
        <v>3.3166304000000002</v>
      </c>
      <c r="C17342" s="40">
        <v>1.45031564493007E-2</v>
      </c>
    </row>
    <row r="17343" spans="1:3" x14ac:dyDescent="0.35">
      <c r="A17343" s="33">
        <v>24.080556715874291</v>
      </c>
      <c r="B17343" s="39">
        <v>3.3167089999999999</v>
      </c>
      <c r="C17343" s="40">
        <v>1.4503039908815E-2</v>
      </c>
    </row>
    <row r="17344" spans="1:3" x14ac:dyDescent="0.35">
      <c r="A17344" s="33">
        <v>24.081945604833042</v>
      </c>
      <c r="B17344" s="39">
        <v>3.3167483999999998</v>
      </c>
      <c r="C17344" s="40">
        <v>1.4503032791648199E-2</v>
      </c>
    </row>
    <row r="17345" spans="1:3" x14ac:dyDescent="0.35">
      <c r="A17345" s="33">
        <v>24.083334493791764</v>
      </c>
      <c r="B17345" s="39">
        <v>3.3168272999999999</v>
      </c>
      <c r="C17345" s="40">
        <v>1.45031981490806E-2</v>
      </c>
    </row>
    <row r="17346" spans="1:3" x14ac:dyDescent="0.35">
      <c r="A17346" s="33">
        <v>24.084723382750514</v>
      </c>
      <c r="B17346" s="39">
        <v>3.3167483999999998</v>
      </c>
      <c r="C17346" s="40">
        <v>1.450331390204E-2</v>
      </c>
    </row>
    <row r="17347" spans="1:3" x14ac:dyDescent="0.35">
      <c r="A17347" s="33">
        <v>24.086112271709265</v>
      </c>
      <c r="B17347" s="39">
        <v>3.3168272999999999</v>
      </c>
      <c r="C17347" s="40">
        <v>1.45034642871589E-2</v>
      </c>
    </row>
    <row r="17348" spans="1:3" x14ac:dyDescent="0.35">
      <c r="A17348" s="33">
        <v>24.087501160667987</v>
      </c>
      <c r="B17348" s="39">
        <v>3.3168666</v>
      </c>
      <c r="C17348" s="40">
        <v>1.45033658541908E-2</v>
      </c>
    </row>
    <row r="17349" spans="1:3" x14ac:dyDescent="0.35">
      <c r="A17349" s="33">
        <v>24.088890049626738</v>
      </c>
      <c r="B17349" s="39">
        <v>3.3169059999999999</v>
      </c>
      <c r="C17349" s="40">
        <v>1.45036162566437E-2</v>
      </c>
    </row>
    <row r="17350" spans="1:3" x14ac:dyDescent="0.35">
      <c r="A17350" s="33">
        <v>24.09027893858546</v>
      </c>
      <c r="B17350" s="39">
        <v>3.3167876999999999</v>
      </c>
      <c r="C17350" s="40">
        <v>1.45031603712861E-2</v>
      </c>
    </row>
    <row r="17351" spans="1:3" x14ac:dyDescent="0.35">
      <c r="A17351" s="33">
        <v>24.091667827544207</v>
      </c>
      <c r="B17351" s="39">
        <v>3.3168666</v>
      </c>
      <c r="C17351" s="40">
        <v>1.4502703712930901E-2</v>
      </c>
    </row>
    <row r="17352" spans="1:3" x14ac:dyDescent="0.35">
      <c r="A17352" s="33">
        <v>24.093056716502929</v>
      </c>
      <c r="B17352" s="39">
        <v>3.3168666</v>
      </c>
      <c r="C17352" s="40">
        <v>1.45028895073048E-2</v>
      </c>
    </row>
    <row r="17353" spans="1:3" x14ac:dyDescent="0.35">
      <c r="A17353" s="33">
        <v>24.094445605461679</v>
      </c>
      <c r="B17353" s="39">
        <v>3.3169059999999999</v>
      </c>
      <c r="C17353" s="40">
        <v>1.45031729471205E-2</v>
      </c>
    </row>
    <row r="17354" spans="1:3" x14ac:dyDescent="0.35">
      <c r="A17354" s="33">
        <v>24.09583449442043</v>
      </c>
      <c r="B17354" s="39">
        <v>3.3170636</v>
      </c>
      <c r="C17354" s="40">
        <v>1.4502954088561599E-2</v>
      </c>
    </row>
    <row r="17355" spans="1:3" x14ac:dyDescent="0.35">
      <c r="A17355" s="33">
        <v>24.097223383379152</v>
      </c>
      <c r="B17355" s="39">
        <v>3.3171422000000002</v>
      </c>
      <c r="C17355" s="40">
        <v>1.45033225685549E-2</v>
      </c>
    </row>
    <row r="17356" spans="1:3" x14ac:dyDescent="0.35">
      <c r="A17356" s="33">
        <v>24.098612272337903</v>
      </c>
      <c r="B17356" s="39">
        <v>3.3170636</v>
      </c>
      <c r="C17356" s="40">
        <v>1.4502962739430299E-2</v>
      </c>
    </row>
    <row r="17357" spans="1:3" x14ac:dyDescent="0.35">
      <c r="A17357" s="33">
        <v>24.100001161296625</v>
      </c>
      <c r="B17357" s="39">
        <v>3.3170636</v>
      </c>
      <c r="C17357" s="40">
        <v>1.4503117064043501E-2</v>
      </c>
    </row>
    <row r="17358" spans="1:3" x14ac:dyDescent="0.35">
      <c r="A17358" s="33">
        <v>24.101390050255375</v>
      </c>
      <c r="B17358" s="39">
        <v>3.3171029000000001</v>
      </c>
      <c r="C17358" s="40">
        <v>1.45032020952804E-2</v>
      </c>
    </row>
    <row r="17359" spans="1:3" x14ac:dyDescent="0.35">
      <c r="A17359" s="33">
        <v>24.102778939214097</v>
      </c>
      <c r="B17359" s="39">
        <v>3.3171818000000002</v>
      </c>
      <c r="C17359" s="40">
        <v>1.4503046981650799E-2</v>
      </c>
    </row>
    <row r="17360" spans="1:3" x14ac:dyDescent="0.35">
      <c r="A17360" s="33">
        <v>24.104167828172848</v>
      </c>
      <c r="B17360" s="39">
        <v>3.3171422000000002</v>
      </c>
      <c r="C17360" s="40">
        <v>1.45032328143952E-2</v>
      </c>
    </row>
    <row r="17361" spans="1:3" x14ac:dyDescent="0.35">
      <c r="A17361" s="33">
        <v>24.105556717131599</v>
      </c>
      <c r="B17361" s="39">
        <v>3.3170636</v>
      </c>
      <c r="C17361" s="40">
        <v>1.4503006846120201E-2</v>
      </c>
    </row>
    <row r="17362" spans="1:3" x14ac:dyDescent="0.35">
      <c r="A17362" s="33">
        <v>24.106945606090321</v>
      </c>
      <c r="B17362" s="39">
        <v>3.3172997999999998</v>
      </c>
      <c r="C17362" s="40">
        <v>1.45035800196292E-2</v>
      </c>
    </row>
    <row r="17363" spans="1:3" x14ac:dyDescent="0.35">
      <c r="A17363" s="33">
        <v>24.108334495049068</v>
      </c>
      <c r="B17363" s="39">
        <v>3.3171029000000001</v>
      </c>
      <c r="C17363" s="40">
        <v>1.45031674467296E-2</v>
      </c>
    </row>
    <row r="17364" spans="1:3" x14ac:dyDescent="0.35">
      <c r="A17364" s="33">
        <v>24.10972338400779</v>
      </c>
      <c r="B17364" s="39">
        <v>3.3173788000000002</v>
      </c>
      <c r="C17364" s="40">
        <v>1.45026249733364E-2</v>
      </c>
    </row>
    <row r="17365" spans="1:3" x14ac:dyDescent="0.35">
      <c r="A17365" s="33">
        <v>24.11111227296654</v>
      </c>
      <c r="B17365" s="39">
        <v>3.3172605000000002</v>
      </c>
      <c r="C17365" s="40">
        <v>1.45027785040903E-2</v>
      </c>
    </row>
    <row r="17366" spans="1:3" x14ac:dyDescent="0.35">
      <c r="A17366" s="33">
        <v>24.112501161925262</v>
      </c>
      <c r="B17366" s="39">
        <v>3.3171818000000002</v>
      </c>
      <c r="C17366" s="40">
        <v>1.45031926512975E-2</v>
      </c>
    </row>
    <row r="17367" spans="1:3" x14ac:dyDescent="0.35">
      <c r="A17367" s="33">
        <v>24.113890050884013</v>
      </c>
      <c r="B17367" s="39">
        <v>3.3172212000000001</v>
      </c>
      <c r="C17367" s="40">
        <v>1.45032792434309E-2</v>
      </c>
    </row>
    <row r="17368" spans="1:3" x14ac:dyDescent="0.35">
      <c r="A17368" s="33">
        <v>24.115278939842764</v>
      </c>
      <c r="B17368" s="39">
        <v>3.3171422000000002</v>
      </c>
      <c r="C17368" s="40">
        <v>1.4502946988531201E-2</v>
      </c>
    </row>
    <row r="17369" spans="1:3" x14ac:dyDescent="0.35">
      <c r="A17369" s="33">
        <v>24.116667828801486</v>
      </c>
      <c r="B17369" s="39">
        <v>3.3172605000000002</v>
      </c>
      <c r="C17369" s="40">
        <v>1.45027462229614E-2</v>
      </c>
    </row>
    <row r="17370" spans="1:3" x14ac:dyDescent="0.35">
      <c r="A17370" s="33">
        <v>24.118056717760236</v>
      </c>
      <c r="B17370" s="39">
        <v>3.3171029000000001</v>
      </c>
      <c r="C17370" s="40">
        <v>1.4503112327337199E-2</v>
      </c>
    </row>
    <row r="17371" spans="1:3" x14ac:dyDescent="0.35">
      <c r="A17371" s="33">
        <v>24.119445606718958</v>
      </c>
      <c r="B17371" s="39">
        <v>3.3172605000000002</v>
      </c>
      <c r="C17371" s="40">
        <v>1.4503107604786901E-2</v>
      </c>
    </row>
    <row r="17372" spans="1:3" x14ac:dyDescent="0.35">
      <c r="A17372" s="33">
        <v>24.120834495677709</v>
      </c>
      <c r="B17372" s="39">
        <v>3.3172212000000001</v>
      </c>
      <c r="C17372" s="40">
        <v>1.4502996597847101E-2</v>
      </c>
    </row>
    <row r="17373" spans="1:3" x14ac:dyDescent="0.35">
      <c r="A17373" s="33">
        <v>24.122223384636431</v>
      </c>
      <c r="B17373" s="39">
        <v>3.3172997999999998</v>
      </c>
      <c r="C17373" s="40">
        <v>1.4503399731234099E-2</v>
      </c>
    </row>
    <row r="17374" spans="1:3" x14ac:dyDescent="0.35">
      <c r="A17374" s="33">
        <v>24.123612273595182</v>
      </c>
      <c r="B17374" s="39">
        <v>3.3172605000000002</v>
      </c>
      <c r="C17374" s="40">
        <v>1.4503477668773501E-2</v>
      </c>
    </row>
    <row r="17375" spans="1:3" x14ac:dyDescent="0.35">
      <c r="A17375" s="33">
        <v>24.125001162553929</v>
      </c>
      <c r="B17375" s="39">
        <v>3.3173393999999998</v>
      </c>
      <c r="C17375" s="40">
        <v>1.45031115636527E-2</v>
      </c>
    </row>
    <row r="17376" spans="1:3" x14ac:dyDescent="0.35">
      <c r="A17376" s="33">
        <v>24.126390051512651</v>
      </c>
      <c r="B17376" s="39">
        <v>3.3173788000000002</v>
      </c>
      <c r="C17376" s="40">
        <v>1.4503411532953101E-2</v>
      </c>
    </row>
    <row r="17377" spans="1:3" x14ac:dyDescent="0.35">
      <c r="A17377" s="33">
        <v>24.127778940471401</v>
      </c>
      <c r="B17377" s="39">
        <v>3.3174967999999998</v>
      </c>
      <c r="C17377" s="40">
        <v>1.45034249127051E-2</v>
      </c>
    </row>
    <row r="17378" spans="1:3" x14ac:dyDescent="0.35">
      <c r="A17378" s="33">
        <v>24.129167829430124</v>
      </c>
      <c r="B17378" s="39">
        <v>3.317615</v>
      </c>
      <c r="C17378" s="40">
        <v>1.4503432011617899E-2</v>
      </c>
    </row>
    <row r="17379" spans="1:3" x14ac:dyDescent="0.35">
      <c r="A17379" s="33">
        <v>24.130556718388874</v>
      </c>
      <c r="B17379" s="39">
        <v>3.3175363999999998</v>
      </c>
      <c r="C17379" s="40">
        <v>1.4503122591628999E-2</v>
      </c>
    </row>
    <row r="17380" spans="1:3" x14ac:dyDescent="0.35">
      <c r="A17380" s="33">
        <v>24.131945607347596</v>
      </c>
      <c r="B17380" s="39">
        <v>3.3174967999999998</v>
      </c>
      <c r="C17380" s="40">
        <v>1.45030871663552E-2</v>
      </c>
    </row>
    <row r="17381" spans="1:3" x14ac:dyDescent="0.35">
      <c r="A17381" s="33">
        <v>24.133334496306347</v>
      </c>
      <c r="B17381" s="39">
        <v>3.3175756999999999</v>
      </c>
      <c r="C17381" s="40">
        <v>1.4502950975336701E-2</v>
      </c>
    </row>
    <row r="17382" spans="1:3" x14ac:dyDescent="0.35">
      <c r="A17382" s="33">
        <v>24.134723385265097</v>
      </c>
      <c r="B17382" s="39">
        <v>3.3174180999999998</v>
      </c>
      <c r="C17382" s="40">
        <v>1.45033477772206E-2</v>
      </c>
    </row>
    <row r="17383" spans="1:3" x14ac:dyDescent="0.35">
      <c r="A17383" s="33">
        <v>24.136112274223819</v>
      </c>
      <c r="B17383" s="39">
        <v>3.3174180999999998</v>
      </c>
      <c r="C17383" s="40">
        <v>1.450321627895E-2</v>
      </c>
    </row>
    <row r="17384" spans="1:3" x14ac:dyDescent="0.35">
      <c r="A17384" s="33">
        <v>24.13750116318257</v>
      </c>
      <c r="B17384" s="39">
        <v>3.3174573999999999</v>
      </c>
      <c r="C17384" s="40">
        <v>1.45034186504924E-2</v>
      </c>
    </row>
    <row r="17385" spans="1:3" x14ac:dyDescent="0.35">
      <c r="A17385" s="33">
        <v>24.138890052141292</v>
      </c>
      <c r="B17385" s="39">
        <v>3.3175363999999998</v>
      </c>
      <c r="C17385" s="40">
        <v>1.45032706264624E-2</v>
      </c>
    </row>
    <row r="17386" spans="1:3" x14ac:dyDescent="0.35">
      <c r="A17386" s="33">
        <v>24.140278941100043</v>
      </c>
      <c r="B17386" s="39">
        <v>3.3175363999999998</v>
      </c>
      <c r="C17386" s="40">
        <v>1.4503327312339401E-2</v>
      </c>
    </row>
    <row r="17387" spans="1:3" x14ac:dyDescent="0.35">
      <c r="A17387" s="33">
        <v>24.141667830058765</v>
      </c>
      <c r="B17387" s="39">
        <v>3.3175756999999999</v>
      </c>
      <c r="C17387" s="40">
        <v>1.4503367468359099E-2</v>
      </c>
    </row>
    <row r="17388" spans="1:3" x14ac:dyDescent="0.35">
      <c r="A17388" s="33">
        <v>24.143056719017512</v>
      </c>
      <c r="B17388" s="39">
        <v>3.3176543999999999</v>
      </c>
      <c r="C17388" s="40">
        <v>1.45034138966497E-2</v>
      </c>
    </row>
    <row r="17389" spans="1:3" x14ac:dyDescent="0.35">
      <c r="A17389" s="33">
        <v>24.144445607976262</v>
      </c>
      <c r="B17389" s="39">
        <v>3.3175756999999999</v>
      </c>
      <c r="C17389" s="40">
        <v>1.4503559551022701E-2</v>
      </c>
    </row>
    <row r="17390" spans="1:3" x14ac:dyDescent="0.35">
      <c r="A17390" s="33">
        <v>24.145834496934985</v>
      </c>
      <c r="B17390" s="39">
        <v>3.3176939000000001</v>
      </c>
      <c r="C17390" s="40">
        <v>1.4503034400601E-2</v>
      </c>
    </row>
    <row r="17391" spans="1:3" x14ac:dyDescent="0.35">
      <c r="A17391" s="33">
        <v>24.147223385893735</v>
      </c>
      <c r="B17391" s="39">
        <v>3.3177726000000001</v>
      </c>
      <c r="C17391" s="40">
        <v>1.45037658669023E-2</v>
      </c>
    </row>
    <row r="17392" spans="1:3" x14ac:dyDescent="0.35">
      <c r="A17392" s="33">
        <v>24.148612274852457</v>
      </c>
      <c r="B17392" s="39">
        <v>3.3176939000000001</v>
      </c>
      <c r="C17392" s="40">
        <v>1.4503106822103399E-2</v>
      </c>
    </row>
    <row r="17393" spans="1:3" x14ac:dyDescent="0.35">
      <c r="A17393" s="33">
        <v>24.150001163811208</v>
      </c>
      <c r="B17393" s="39">
        <v>3.317812</v>
      </c>
      <c r="C17393" s="40">
        <v>1.4502895829867199E-2</v>
      </c>
    </row>
    <row r="17394" spans="1:3" x14ac:dyDescent="0.35">
      <c r="A17394" s="33">
        <v>24.15139005276993</v>
      </c>
      <c r="B17394" s="39">
        <v>3.317812</v>
      </c>
      <c r="C17394" s="40">
        <v>1.45032942127642E-2</v>
      </c>
    </row>
    <row r="17395" spans="1:3" x14ac:dyDescent="0.35">
      <c r="A17395" s="33">
        <v>24.15277894172868</v>
      </c>
      <c r="B17395" s="39">
        <v>3.3177726000000001</v>
      </c>
      <c r="C17395" s="40">
        <v>1.4503084000976199E-2</v>
      </c>
    </row>
    <row r="17396" spans="1:3" x14ac:dyDescent="0.35">
      <c r="A17396" s="33">
        <v>24.154167830687431</v>
      </c>
      <c r="B17396" s="39">
        <v>3.3177333</v>
      </c>
      <c r="C17396" s="40">
        <v>1.450344539286E-2</v>
      </c>
    </row>
    <row r="17397" spans="1:3" x14ac:dyDescent="0.35">
      <c r="A17397" s="33">
        <v>24.155556719646153</v>
      </c>
      <c r="B17397" s="39">
        <v>3.3177726000000001</v>
      </c>
      <c r="C17397" s="40">
        <v>1.45034075908511E-2</v>
      </c>
    </row>
    <row r="17398" spans="1:3" x14ac:dyDescent="0.35">
      <c r="A17398" s="33">
        <v>24.156945608604904</v>
      </c>
      <c r="B17398" s="39">
        <v>3.3178909000000001</v>
      </c>
      <c r="C17398" s="40">
        <v>1.4503338295612201E-2</v>
      </c>
    </row>
    <row r="17399" spans="1:3" x14ac:dyDescent="0.35">
      <c r="A17399" s="33">
        <v>24.158334497563626</v>
      </c>
      <c r="B17399" s="39">
        <v>3.3178513000000001</v>
      </c>
      <c r="C17399" s="40">
        <v>1.45036855433145E-2</v>
      </c>
    </row>
    <row r="17400" spans="1:3" x14ac:dyDescent="0.35">
      <c r="A17400" s="33">
        <v>24.159723386522373</v>
      </c>
      <c r="B17400" s="39">
        <v>3.3177726000000001</v>
      </c>
      <c r="C17400" s="40">
        <v>1.4503705999255E-2</v>
      </c>
    </row>
    <row r="17401" spans="1:3" x14ac:dyDescent="0.35">
      <c r="A17401" s="33">
        <v>24.161112275481095</v>
      </c>
      <c r="B17401" s="39">
        <v>3.3179302000000002</v>
      </c>
      <c r="C17401" s="40">
        <v>1.4503419414921901E-2</v>
      </c>
    </row>
    <row r="17402" spans="1:3" x14ac:dyDescent="0.35">
      <c r="A17402" s="33">
        <v>24.162501164439846</v>
      </c>
      <c r="B17402" s="39">
        <v>3.3178513000000001</v>
      </c>
      <c r="C17402" s="40">
        <v>1.45032414846354E-2</v>
      </c>
    </row>
    <row r="17403" spans="1:3" x14ac:dyDescent="0.35">
      <c r="A17403" s="33">
        <v>24.163890053398596</v>
      </c>
      <c r="B17403" s="39">
        <v>3.317812</v>
      </c>
      <c r="C17403" s="40">
        <v>1.45031895183285E-2</v>
      </c>
    </row>
    <row r="17404" spans="1:3" x14ac:dyDescent="0.35">
      <c r="A17404" s="33">
        <v>24.165278942357318</v>
      </c>
      <c r="B17404" s="39">
        <v>3.3180485000000002</v>
      </c>
      <c r="C17404" s="40">
        <v>1.4503605224942101E-2</v>
      </c>
    </row>
    <row r="17405" spans="1:3" x14ac:dyDescent="0.35">
      <c r="A17405" s="33">
        <v>24.166667831316069</v>
      </c>
      <c r="B17405" s="39">
        <v>3.3179302000000002</v>
      </c>
      <c r="C17405" s="40">
        <v>1.45034753080572E-2</v>
      </c>
    </row>
    <row r="17406" spans="1:3" x14ac:dyDescent="0.35">
      <c r="A17406" s="33">
        <v>24.168056720274791</v>
      </c>
      <c r="B17406" s="39">
        <v>3.3179696000000001</v>
      </c>
      <c r="C17406" s="40">
        <v>1.45032658837955E-2</v>
      </c>
    </row>
    <row r="17407" spans="1:3" x14ac:dyDescent="0.35">
      <c r="A17407" s="33">
        <v>24.169445609233541</v>
      </c>
      <c r="B17407" s="39">
        <v>3.3179696000000001</v>
      </c>
      <c r="C17407" s="40">
        <v>1.4503713094442599E-2</v>
      </c>
    </row>
    <row r="17408" spans="1:3" x14ac:dyDescent="0.35">
      <c r="A17408" s="33">
        <v>24.170834498192264</v>
      </c>
      <c r="B17408" s="39">
        <v>3.3180485000000002</v>
      </c>
      <c r="C17408" s="40">
        <v>1.4503748511520699E-2</v>
      </c>
    </row>
    <row r="17409" spans="1:3" x14ac:dyDescent="0.35">
      <c r="A17409" s="33">
        <v>24.172223387151014</v>
      </c>
      <c r="B17409" s="39">
        <v>3.3179696000000001</v>
      </c>
      <c r="C17409" s="40">
        <v>1.4503233601549001E-2</v>
      </c>
    </row>
    <row r="17410" spans="1:3" x14ac:dyDescent="0.35">
      <c r="A17410" s="33">
        <v>24.173612276109765</v>
      </c>
      <c r="B17410" s="39">
        <v>3.3180089000000001</v>
      </c>
      <c r="C17410" s="40">
        <v>1.4503982366980001E-2</v>
      </c>
    </row>
    <row r="17411" spans="1:3" x14ac:dyDescent="0.35">
      <c r="A17411" s="33">
        <v>24.175001165068487</v>
      </c>
      <c r="B17411" s="39">
        <v>3.3179302000000002</v>
      </c>
      <c r="C17411" s="40">
        <v>1.45036453772365E-2</v>
      </c>
    </row>
    <row r="17412" spans="1:3" x14ac:dyDescent="0.35">
      <c r="A17412" s="33">
        <v>24.176390054027234</v>
      </c>
      <c r="B17412" s="39">
        <v>3.3180089000000001</v>
      </c>
      <c r="C17412" s="40">
        <v>1.45034406636042E-2</v>
      </c>
    </row>
    <row r="17413" spans="1:3" x14ac:dyDescent="0.35">
      <c r="A17413" s="33">
        <v>24.177778942985956</v>
      </c>
      <c r="B17413" s="39">
        <v>3.3181664999999998</v>
      </c>
      <c r="C17413" s="40">
        <v>1.4503603668515899E-2</v>
      </c>
    </row>
    <row r="17414" spans="1:3" x14ac:dyDescent="0.35">
      <c r="A17414" s="33">
        <v>24.179167831944707</v>
      </c>
      <c r="B17414" s="39">
        <v>3.3181272000000002</v>
      </c>
      <c r="C17414" s="40">
        <v>1.45033966005002E-2</v>
      </c>
    </row>
    <row r="17415" spans="1:3" x14ac:dyDescent="0.35">
      <c r="A17415" s="33">
        <v>24.180556720903429</v>
      </c>
      <c r="B17415" s="39">
        <v>3.3180877999999998</v>
      </c>
      <c r="C17415" s="40">
        <v>1.45035194382164E-2</v>
      </c>
    </row>
    <row r="17416" spans="1:3" x14ac:dyDescent="0.35">
      <c r="A17416" s="33">
        <v>24.181945609862179</v>
      </c>
      <c r="B17416" s="39">
        <v>3.3180877999999998</v>
      </c>
      <c r="C17416" s="40">
        <v>1.45035824295194E-2</v>
      </c>
    </row>
    <row r="17417" spans="1:3" x14ac:dyDescent="0.35">
      <c r="A17417" s="33">
        <v>24.18333449882093</v>
      </c>
      <c r="B17417" s="39">
        <v>3.3180877999999998</v>
      </c>
      <c r="C17417" s="40">
        <v>1.4503551709287001E-2</v>
      </c>
    </row>
    <row r="17418" spans="1:3" x14ac:dyDescent="0.35">
      <c r="A17418" s="33">
        <v>24.184723387779652</v>
      </c>
      <c r="B17418" s="39">
        <v>3.3181664999999998</v>
      </c>
      <c r="C17418" s="40">
        <v>1.45039312228446E-2</v>
      </c>
    </row>
    <row r="17419" spans="1:3" x14ac:dyDescent="0.35">
      <c r="A17419" s="33">
        <v>24.186112276738402</v>
      </c>
      <c r="B17419" s="39">
        <v>3.3180877999999998</v>
      </c>
      <c r="C17419" s="40">
        <v>1.4503721000253199E-2</v>
      </c>
    </row>
    <row r="17420" spans="1:3" x14ac:dyDescent="0.35">
      <c r="A17420" s="33">
        <v>24.187501165697125</v>
      </c>
      <c r="B17420" s="39">
        <v>3.3181664999999998</v>
      </c>
      <c r="C17420" s="40">
        <v>1.4503439098609801E-2</v>
      </c>
    </row>
    <row r="17421" spans="1:3" x14ac:dyDescent="0.35">
      <c r="A17421" s="33">
        <v>24.188890054655875</v>
      </c>
      <c r="B17421" s="39">
        <v>3.3181272000000002</v>
      </c>
      <c r="C17421" s="40">
        <v>1.45032887410581E-2</v>
      </c>
    </row>
    <row r="17422" spans="1:3" x14ac:dyDescent="0.35">
      <c r="A17422" s="33">
        <v>24.190278943614597</v>
      </c>
      <c r="B17422" s="39">
        <v>3.3181664999999998</v>
      </c>
      <c r="C17422" s="40">
        <v>1.45030438691709E-2</v>
      </c>
    </row>
    <row r="17423" spans="1:3" x14ac:dyDescent="0.35">
      <c r="A17423" s="33">
        <v>24.191667832573348</v>
      </c>
      <c r="B17423" s="39">
        <v>3.3182060999999998</v>
      </c>
      <c r="C17423" s="40">
        <v>1.45028131619543E-2</v>
      </c>
    </row>
    <row r="17424" spans="1:3" x14ac:dyDescent="0.35">
      <c r="A17424" s="33">
        <v>24.193056721532095</v>
      </c>
      <c r="B17424" s="39">
        <v>3.3182453999999999</v>
      </c>
      <c r="C17424" s="40">
        <v>1.45037075854836E-2</v>
      </c>
    </row>
    <row r="17425" spans="1:3" x14ac:dyDescent="0.35">
      <c r="A17425" s="33">
        <v>24.194445610490817</v>
      </c>
      <c r="B17425" s="39">
        <v>3.3182060999999998</v>
      </c>
      <c r="C17425" s="40">
        <v>1.4503654835003E-2</v>
      </c>
    </row>
    <row r="17426" spans="1:3" x14ac:dyDescent="0.35">
      <c r="A17426" s="33">
        <v>24.195834499449568</v>
      </c>
      <c r="B17426" s="39">
        <v>3.3182847</v>
      </c>
      <c r="C17426" s="40">
        <v>1.45031170673963E-2</v>
      </c>
    </row>
    <row r="17427" spans="1:3" x14ac:dyDescent="0.35">
      <c r="A17427" s="33">
        <v>24.19722338840829</v>
      </c>
      <c r="B17427" s="39">
        <v>3.318403</v>
      </c>
      <c r="C17427" s="40">
        <v>1.45031028725509E-2</v>
      </c>
    </row>
    <row r="17428" spans="1:3" x14ac:dyDescent="0.35">
      <c r="A17428" s="33">
        <v>24.19861227736704</v>
      </c>
      <c r="B17428" s="39">
        <v>3.3184423000000001</v>
      </c>
      <c r="C17428" s="40">
        <v>1.45032139014699E-2</v>
      </c>
    </row>
    <row r="17429" spans="1:3" x14ac:dyDescent="0.35">
      <c r="A17429" s="33">
        <v>24.200001166325762</v>
      </c>
      <c r="B17429" s="39">
        <v>3.318403</v>
      </c>
      <c r="C17429" s="40">
        <v>1.45030375488437E-2</v>
      </c>
    </row>
    <row r="17430" spans="1:3" x14ac:dyDescent="0.35">
      <c r="A17430" s="33">
        <v>24.201390055284513</v>
      </c>
      <c r="B17430" s="39">
        <v>3.3183634</v>
      </c>
      <c r="C17430" s="40">
        <v>1.45029013395713E-2</v>
      </c>
    </row>
    <row r="17431" spans="1:3" x14ac:dyDescent="0.35">
      <c r="A17431" s="33">
        <v>24.202778944243263</v>
      </c>
      <c r="B17431" s="39">
        <v>3.3183634</v>
      </c>
      <c r="C17431" s="40">
        <v>1.4502736797604899E-2</v>
      </c>
    </row>
    <row r="17432" spans="1:3" x14ac:dyDescent="0.35">
      <c r="A17432" s="33">
        <v>24.204167833201986</v>
      </c>
      <c r="B17432" s="39">
        <v>3.3183634</v>
      </c>
      <c r="C17432" s="40">
        <v>1.450289820921E-2</v>
      </c>
    </row>
    <row r="17433" spans="1:3" x14ac:dyDescent="0.35">
      <c r="A17433" s="33">
        <v>24.205556722160736</v>
      </c>
      <c r="B17433" s="39">
        <v>3.3183240999999999</v>
      </c>
      <c r="C17433" s="40">
        <v>1.4503113943368E-2</v>
      </c>
    </row>
    <row r="17434" spans="1:3" x14ac:dyDescent="0.35">
      <c r="A17434" s="33">
        <v>24.206945611119458</v>
      </c>
      <c r="B17434" s="39">
        <v>3.318403</v>
      </c>
      <c r="C17434" s="40">
        <v>1.45032052569342E-2</v>
      </c>
    </row>
    <row r="17435" spans="1:3" x14ac:dyDescent="0.35">
      <c r="A17435" s="33">
        <v>24.208334500078209</v>
      </c>
      <c r="B17435" s="39">
        <v>3.3184817</v>
      </c>
      <c r="C17435" s="40">
        <v>1.4502940729298801E-2</v>
      </c>
    </row>
    <row r="17436" spans="1:3" x14ac:dyDescent="0.35">
      <c r="A17436" s="33">
        <v>24.209723389036927</v>
      </c>
      <c r="B17436" s="39">
        <v>3.3185999000000002</v>
      </c>
      <c r="C17436" s="40">
        <v>1.45034320220487E-2</v>
      </c>
    </row>
    <row r="17437" spans="1:3" x14ac:dyDescent="0.35">
      <c r="A17437" s="33">
        <v>24.211112277995678</v>
      </c>
      <c r="B17437" s="39">
        <v>3.3184423000000001</v>
      </c>
      <c r="C17437" s="40">
        <v>1.4503394230470701E-2</v>
      </c>
    </row>
    <row r="17438" spans="1:3" x14ac:dyDescent="0.35">
      <c r="A17438" s="33">
        <v>24.212501166954429</v>
      </c>
      <c r="B17438" s="39">
        <v>3.3185999000000002</v>
      </c>
      <c r="C17438" s="40">
        <v>1.45033533133742E-2</v>
      </c>
    </row>
    <row r="17439" spans="1:3" x14ac:dyDescent="0.35">
      <c r="A17439" s="33">
        <v>24.213890055913151</v>
      </c>
      <c r="B17439" s="39">
        <v>3.3185606000000001</v>
      </c>
      <c r="C17439" s="40">
        <v>1.45034391164912E-2</v>
      </c>
    </row>
    <row r="17440" spans="1:3" x14ac:dyDescent="0.35">
      <c r="A17440" s="33">
        <v>24.215278944871901</v>
      </c>
      <c r="B17440" s="39">
        <v>3.3185606000000001</v>
      </c>
      <c r="C17440" s="40">
        <v>1.45031525321582E-2</v>
      </c>
    </row>
    <row r="17441" spans="1:3" x14ac:dyDescent="0.35">
      <c r="A17441" s="33">
        <v>24.216667833830623</v>
      </c>
      <c r="B17441" s="39">
        <v>3.3184423000000001</v>
      </c>
      <c r="C17441" s="40">
        <v>1.45034021344187E-2</v>
      </c>
    </row>
    <row r="17442" spans="1:3" x14ac:dyDescent="0.35">
      <c r="A17442" s="33">
        <v>24.218056722789374</v>
      </c>
      <c r="B17442" s="39">
        <v>3.3185606000000001</v>
      </c>
      <c r="C17442" s="40">
        <v>1.4503079305993099E-2</v>
      </c>
    </row>
    <row r="17443" spans="1:3" x14ac:dyDescent="0.35">
      <c r="A17443" s="33">
        <v>24.219445611748096</v>
      </c>
      <c r="B17443" s="39">
        <v>3.3185606000000001</v>
      </c>
      <c r="C17443" s="40">
        <v>1.4503024966303801E-2</v>
      </c>
    </row>
    <row r="17444" spans="1:3" x14ac:dyDescent="0.35">
      <c r="A17444" s="33">
        <v>24.220834500706847</v>
      </c>
      <c r="B17444" s="39">
        <v>3.3185606000000001</v>
      </c>
      <c r="C17444" s="40">
        <v>1.45029210262394E-2</v>
      </c>
    </row>
    <row r="17445" spans="1:3" x14ac:dyDescent="0.35">
      <c r="A17445" s="33">
        <v>24.222223389665597</v>
      </c>
      <c r="B17445" s="39">
        <v>3.3185999000000002</v>
      </c>
      <c r="C17445" s="40">
        <v>1.45030588351514E-2</v>
      </c>
    </row>
    <row r="17446" spans="1:3" x14ac:dyDescent="0.35">
      <c r="A17446" s="33">
        <v>24.223612278624319</v>
      </c>
      <c r="B17446" s="39">
        <v>3.3186393000000001</v>
      </c>
      <c r="C17446" s="40">
        <v>1.4503098181293E-2</v>
      </c>
    </row>
    <row r="17447" spans="1:3" x14ac:dyDescent="0.35">
      <c r="A17447" s="33">
        <v>24.22500116758307</v>
      </c>
      <c r="B17447" s="39">
        <v>3.3185999000000002</v>
      </c>
      <c r="C17447" s="40">
        <v>1.4503121813043401E-2</v>
      </c>
    </row>
    <row r="17448" spans="1:3" x14ac:dyDescent="0.35">
      <c r="A17448" s="33">
        <v>24.226390056541788</v>
      </c>
      <c r="B17448" s="39">
        <v>3.3187969000000002</v>
      </c>
      <c r="C17448" s="40">
        <v>1.45031084455849E-2</v>
      </c>
    </row>
    <row r="17449" spans="1:3" x14ac:dyDescent="0.35">
      <c r="A17449" s="33">
        <v>24.227778945500539</v>
      </c>
      <c r="B17449" s="39">
        <v>3.3187180000000001</v>
      </c>
      <c r="C17449" s="40">
        <v>1.4502873796266301E-2</v>
      </c>
    </row>
    <row r="17450" spans="1:3" x14ac:dyDescent="0.35">
      <c r="A17450" s="33">
        <v>24.229167834459261</v>
      </c>
      <c r="B17450" s="39">
        <v>3.3187574999999998</v>
      </c>
      <c r="C17450" s="40">
        <v>1.45033099837799E-2</v>
      </c>
    </row>
    <row r="17451" spans="1:3" x14ac:dyDescent="0.35">
      <c r="A17451" s="33">
        <v>24.230556723418012</v>
      </c>
      <c r="B17451" s="39">
        <v>3.3187969000000002</v>
      </c>
      <c r="C17451" s="40">
        <v>1.4503106858238701E-2</v>
      </c>
    </row>
    <row r="17452" spans="1:3" x14ac:dyDescent="0.35">
      <c r="A17452" s="33">
        <v>24.231945612376762</v>
      </c>
      <c r="B17452" s="39">
        <v>3.3188756000000001</v>
      </c>
      <c r="C17452" s="40">
        <v>1.45030375719405E-2</v>
      </c>
    </row>
    <row r="17453" spans="1:3" x14ac:dyDescent="0.35">
      <c r="A17453" s="33">
        <v>24.233334501335484</v>
      </c>
      <c r="B17453" s="39">
        <v>3.3188756000000001</v>
      </c>
      <c r="C17453" s="40">
        <v>1.4503183997821099E-2</v>
      </c>
    </row>
    <row r="17454" spans="1:3" x14ac:dyDescent="0.35">
      <c r="A17454" s="33">
        <v>24.234723390294235</v>
      </c>
      <c r="B17454" s="39">
        <v>3.3188361999999998</v>
      </c>
      <c r="C17454" s="40">
        <v>1.4503150947792301E-2</v>
      </c>
    </row>
    <row r="17455" spans="1:3" x14ac:dyDescent="0.35">
      <c r="A17455" s="33">
        <v>24.236112279252957</v>
      </c>
      <c r="B17455" s="39">
        <v>3.3187574999999998</v>
      </c>
      <c r="C17455" s="40">
        <v>1.4503210796440499E-2</v>
      </c>
    </row>
    <row r="17456" spans="1:3" x14ac:dyDescent="0.35">
      <c r="A17456" s="33">
        <v>24.237501168211708</v>
      </c>
      <c r="B17456" s="39">
        <v>3.3187969000000002</v>
      </c>
      <c r="C17456" s="40">
        <v>1.4503095836222901E-2</v>
      </c>
    </row>
    <row r="17457" spans="1:3" x14ac:dyDescent="0.35">
      <c r="A17457" s="33">
        <v>24.23889005717043</v>
      </c>
      <c r="B17457" s="39">
        <v>3.3187969000000002</v>
      </c>
      <c r="C17457" s="40">
        <v>1.45028919049015E-2</v>
      </c>
    </row>
    <row r="17458" spans="1:3" x14ac:dyDescent="0.35">
      <c r="A17458" s="33">
        <v>24.24027894612918</v>
      </c>
      <c r="B17458" s="39">
        <v>3.3187180000000001</v>
      </c>
      <c r="C17458" s="40">
        <v>1.45028076634261E-2</v>
      </c>
    </row>
    <row r="17459" spans="1:3" x14ac:dyDescent="0.35">
      <c r="A17459" s="33">
        <v>24.241667835087931</v>
      </c>
      <c r="B17459" s="39">
        <v>3.3188756000000001</v>
      </c>
      <c r="C17459" s="40">
        <v>1.45032107729712E-2</v>
      </c>
    </row>
    <row r="17460" spans="1:3" x14ac:dyDescent="0.35">
      <c r="A17460" s="33">
        <v>24.243056724046653</v>
      </c>
      <c r="B17460" s="39">
        <v>3.3189150999999999</v>
      </c>
      <c r="C17460" s="40">
        <v>1.4503369835408401E-2</v>
      </c>
    </row>
    <row r="17461" spans="1:3" x14ac:dyDescent="0.35">
      <c r="A17461" s="33">
        <v>24.2444456130054</v>
      </c>
      <c r="B17461" s="39">
        <v>3.3188361999999998</v>
      </c>
      <c r="C17461" s="40">
        <v>1.45033989716474E-2</v>
      </c>
    </row>
    <row r="17462" spans="1:3" x14ac:dyDescent="0.35">
      <c r="A17462" s="33">
        <v>24.245834501964122</v>
      </c>
      <c r="B17462" s="39">
        <v>3.3189937999999999</v>
      </c>
      <c r="C17462" s="40">
        <v>1.45032147187985E-2</v>
      </c>
    </row>
    <row r="17463" spans="1:3" x14ac:dyDescent="0.35">
      <c r="A17463" s="33">
        <v>24.247223390922873</v>
      </c>
      <c r="B17463" s="39">
        <v>3.3189150999999999</v>
      </c>
      <c r="C17463" s="40">
        <v>1.4503117086767801E-2</v>
      </c>
    </row>
    <row r="17464" spans="1:3" x14ac:dyDescent="0.35">
      <c r="A17464" s="33">
        <v>24.248612279881595</v>
      </c>
      <c r="B17464" s="39">
        <v>3.3189544999999998</v>
      </c>
      <c r="C17464" s="40">
        <v>1.45035233564765E-2</v>
      </c>
    </row>
    <row r="17465" spans="1:3" x14ac:dyDescent="0.35">
      <c r="A17465" s="33">
        <v>24.250001168840345</v>
      </c>
      <c r="B17465" s="39">
        <v>3.3189937999999999</v>
      </c>
      <c r="C17465" s="40">
        <v>1.45038139048908E-2</v>
      </c>
    </row>
    <row r="17466" spans="1:3" x14ac:dyDescent="0.35">
      <c r="A17466" s="33">
        <v>24.251390057799096</v>
      </c>
      <c r="B17466" s="39">
        <v>3.3190724999999999</v>
      </c>
      <c r="C17466" s="40">
        <v>1.4503576900816301E-2</v>
      </c>
    </row>
    <row r="17467" spans="1:3" x14ac:dyDescent="0.35">
      <c r="A17467" s="33">
        <v>24.252778946757818</v>
      </c>
      <c r="B17467" s="39">
        <v>3.3191120999999999</v>
      </c>
      <c r="C17467" s="40">
        <v>1.4504124890619099E-2</v>
      </c>
    </row>
    <row r="17468" spans="1:3" x14ac:dyDescent="0.35">
      <c r="A17468" s="33">
        <v>24.254167835716569</v>
      </c>
      <c r="B17468" s="39">
        <v>3.3190331</v>
      </c>
      <c r="C17468" s="40">
        <v>1.45041422184336E-2</v>
      </c>
    </row>
    <row r="17469" spans="1:3" x14ac:dyDescent="0.35">
      <c r="A17469" s="33">
        <v>24.255556724675291</v>
      </c>
      <c r="B17469" s="39">
        <v>3.3191514</v>
      </c>
      <c r="C17469" s="40">
        <v>1.45035028897326E-2</v>
      </c>
    </row>
    <row r="17470" spans="1:3" x14ac:dyDescent="0.35">
      <c r="A17470" s="33">
        <v>24.256945613634041</v>
      </c>
      <c r="B17470" s="39">
        <v>3.3190724999999999</v>
      </c>
      <c r="C17470" s="40">
        <v>1.4503606019918999E-2</v>
      </c>
    </row>
    <row r="17471" spans="1:3" x14ac:dyDescent="0.35">
      <c r="A17471" s="33">
        <v>24.258334502592763</v>
      </c>
      <c r="B17471" s="39">
        <v>3.3190331</v>
      </c>
      <c r="C17471" s="40">
        <v>1.45035847641587E-2</v>
      </c>
    </row>
    <row r="17472" spans="1:3" x14ac:dyDescent="0.35">
      <c r="A17472" s="33">
        <v>24.259723391551514</v>
      </c>
      <c r="B17472" s="39">
        <v>3.3191907</v>
      </c>
      <c r="C17472" s="40">
        <v>1.45038430128176E-2</v>
      </c>
    </row>
    <row r="17473" spans="1:3" x14ac:dyDescent="0.35">
      <c r="A17473" s="33">
        <v>24.261112280510261</v>
      </c>
      <c r="B17473" s="39">
        <v>3.3191120999999999</v>
      </c>
      <c r="C17473" s="40">
        <v>1.4503772955384299E-2</v>
      </c>
    </row>
    <row r="17474" spans="1:3" x14ac:dyDescent="0.35">
      <c r="A17474" s="33">
        <v>24.262501169468983</v>
      </c>
      <c r="B17474" s="39">
        <v>3.3192697</v>
      </c>
      <c r="C17474" s="40">
        <v>1.45038650665351E-2</v>
      </c>
    </row>
    <row r="17475" spans="1:3" x14ac:dyDescent="0.35">
      <c r="A17475" s="33">
        <v>24.263890058427734</v>
      </c>
      <c r="B17475" s="39">
        <v>3.3191907</v>
      </c>
      <c r="C17475" s="40">
        <v>1.45038367394291E-2</v>
      </c>
    </row>
    <row r="17476" spans="1:3" x14ac:dyDescent="0.35">
      <c r="A17476" s="33">
        <v>24.265278947386456</v>
      </c>
      <c r="B17476" s="39">
        <v>3.3192301</v>
      </c>
      <c r="C17476" s="40">
        <v>1.45036635004004E-2</v>
      </c>
    </row>
    <row r="17477" spans="1:3" x14ac:dyDescent="0.35">
      <c r="A17477" s="33">
        <v>24.266667836345206</v>
      </c>
      <c r="B17477" s="39">
        <v>3.3193483000000001</v>
      </c>
      <c r="C17477" s="40">
        <v>1.45036548309052E-2</v>
      </c>
    </row>
    <row r="17478" spans="1:3" x14ac:dyDescent="0.35">
      <c r="A17478" s="33">
        <v>24.268056725303929</v>
      </c>
      <c r="B17478" s="39">
        <v>3.3192301</v>
      </c>
      <c r="C17478" s="40">
        <v>1.45036997348072E-2</v>
      </c>
    </row>
    <row r="17479" spans="1:3" x14ac:dyDescent="0.35">
      <c r="A17479" s="33">
        <v>24.269445614262679</v>
      </c>
      <c r="B17479" s="39">
        <v>3.3192697</v>
      </c>
      <c r="C17479" s="40">
        <v>1.4503661132233499E-2</v>
      </c>
    </row>
    <row r="17480" spans="1:3" x14ac:dyDescent="0.35">
      <c r="A17480" s="33">
        <v>24.27083450322143</v>
      </c>
      <c r="B17480" s="39">
        <v>3.3193483000000001</v>
      </c>
      <c r="C17480" s="40">
        <v>1.45036879222848E-2</v>
      </c>
    </row>
    <row r="17481" spans="1:3" x14ac:dyDescent="0.35">
      <c r="A17481" s="33">
        <v>24.272223392180152</v>
      </c>
      <c r="B17481" s="39">
        <v>3.3192697</v>
      </c>
      <c r="C17481" s="40">
        <v>1.45036761056645E-2</v>
      </c>
    </row>
    <row r="17482" spans="1:3" x14ac:dyDescent="0.35">
      <c r="A17482" s="33">
        <v>24.273612281138902</v>
      </c>
      <c r="B17482" s="39">
        <v>3.3192301</v>
      </c>
      <c r="C17482" s="40">
        <v>1.4503580049431501E-2</v>
      </c>
    </row>
    <row r="17483" spans="1:3" x14ac:dyDescent="0.35">
      <c r="A17483" s="33">
        <v>24.275001170097624</v>
      </c>
      <c r="B17483" s="39">
        <v>3.3192697</v>
      </c>
      <c r="C17483" s="40">
        <v>1.45032934557852E-2</v>
      </c>
    </row>
    <row r="17484" spans="1:3" x14ac:dyDescent="0.35">
      <c r="A17484" s="33">
        <v>24.276390059056375</v>
      </c>
      <c r="B17484" s="39">
        <v>3.3193090000000001</v>
      </c>
      <c r="C17484" s="40">
        <v>1.4503522586459001E-2</v>
      </c>
    </row>
    <row r="17485" spans="1:3" x14ac:dyDescent="0.35">
      <c r="A17485" s="33">
        <v>24.277778948015094</v>
      </c>
      <c r="B17485" s="39">
        <v>3.3194270000000001</v>
      </c>
      <c r="C17485" s="40">
        <v>1.4503453272221099E-2</v>
      </c>
    </row>
    <row r="17486" spans="1:3" x14ac:dyDescent="0.35">
      <c r="A17486" s="33">
        <v>24.279167836973844</v>
      </c>
      <c r="B17486" s="39">
        <v>3.3193483000000001</v>
      </c>
      <c r="C17486" s="40">
        <v>1.45033044759384E-2</v>
      </c>
    </row>
    <row r="17487" spans="1:3" x14ac:dyDescent="0.35">
      <c r="A17487" s="33">
        <v>24.280556725932595</v>
      </c>
      <c r="B17487" s="39">
        <v>3.3194666000000002</v>
      </c>
      <c r="C17487" s="40">
        <v>1.4503251728065601E-2</v>
      </c>
    </row>
    <row r="17488" spans="1:3" x14ac:dyDescent="0.35">
      <c r="A17488" s="33">
        <v>24.281945614891317</v>
      </c>
      <c r="B17488" s="39">
        <v>3.3193877000000001</v>
      </c>
      <c r="C17488" s="40">
        <v>1.45039942063245E-2</v>
      </c>
    </row>
    <row r="17489" spans="1:3" x14ac:dyDescent="0.35">
      <c r="A17489" s="33">
        <v>24.283334503850067</v>
      </c>
      <c r="B17489" s="39">
        <v>3.3194270000000001</v>
      </c>
      <c r="C17489" s="40">
        <v>1.45033588092947E-2</v>
      </c>
    </row>
    <row r="17490" spans="1:3" x14ac:dyDescent="0.35">
      <c r="A17490" s="33">
        <v>24.28472339280879</v>
      </c>
      <c r="B17490" s="39">
        <v>3.3195058999999998</v>
      </c>
      <c r="C17490" s="40">
        <v>1.45037304460988E-2</v>
      </c>
    </row>
    <row r="17491" spans="1:3" x14ac:dyDescent="0.35">
      <c r="A17491" s="33">
        <v>24.28611228176754</v>
      </c>
      <c r="B17491" s="39">
        <v>3.3195453000000001</v>
      </c>
      <c r="C17491" s="40">
        <v>1.45035335928287E-2</v>
      </c>
    </row>
    <row r="17492" spans="1:3" x14ac:dyDescent="0.35">
      <c r="A17492" s="33">
        <v>24.287501170726262</v>
      </c>
      <c r="B17492" s="39">
        <v>3.3195846000000002</v>
      </c>
      <c r="C17492" s="40">
        <v>1.45036461878596E-2</v>
      </c>
    </row>
    <row r="17493" spans="1:3" x14ac:dyDescent="0.35">
      <c r="A17493" s="33">
        <v>24.288890059685013</v>
      </c>
      <c r="B17493" s="39">
        <v>3.3195453000000001</v>
      </c>
      <c r="C17493" s="40">
        <v>1.4503759562593799E-2</v>
      </c>
    </row>
    <row r="17494" spans="1:3" x14ac:dyDescent="0.35">
      <c r="A17494" s="33">
        <v>24.290278948643763</v>
      </c>
      <c r="B17494" s="39">
        <v>3.3195453000000001</v>
      </c>
      <c r="C17494" s="40">
        <v>1.45034092031567E-2</v>
      </c>
    </row>
    <row r="17495" spans="1:3" x14ac:dyDescent="0.35">
      <c r="A17495" s="33">
        <v>24.291667837602485</v>
      </c>
      <c r="B17495" s="39">
        <v>3.3193877000000001</v>
      </c>
      <c r="C17495" s="40">
        <v>1.45036170650317E-2</v>
      </c>
    </row>
    <row r="17496" spans="1:3" x14ac:dyDescent="0.35">
      <c r="A17496" s="33">
        <v>24.293056726561236</v>
      </c>
      <c r="B17496" s="39">
        <v>3.3194666000000002</v>
      </c>
      <c r="C17496" s="40">
        <v>1.4503345433268E-2</v>
      </c>
    </row>
    <row r="17497" spans="1:3" x14ac:dyDescent="0.35">
      <c r="A17497" s="33">
        <v>24.294445615519955</v>
      </c>
      <c r="B17497" s="39">
        <v>3.3195453000000001</v>
      </c>
      <c r="C17497" s="40">
        <v>1.4503632796931801E-2</v>
      </c>
    </row>
    <row r="17498" spans="1:3" x14ac:dyDescent="0.35">
      <c r="A17498" s="33">
        <v>24.295834504478705</v>
      </c>
      <c r="B17498" s="39">
        <v>3.3195846000000002</v>
      </c>
      <c r="C17498" s="40">
        <v>1.4503110786557199E-2</v>
      </c>
    </row>
    <row r="17499" spans="1:3" x14ac:dyDescent="0.35">
      <c r="A17499" s="33">
        <v>24.297223393437427</v>
      </c>
      <c r="B17499" s="39">
        <v>3.3196634999999999</v>
      </c>
      <c r="C17499" s="40">
        <v>1.45039792168746E-2</v>
      </c>
    </row>
    <row r="17500" spans="1:3" x14ac:dyDescent="0.35">
      <c r="A17500" s="33">
        <v>24.298612282396178</v>
      </c>
      <c r="B17500" s="39">
        <v>3.3197421999999999</v>
      </c>
      <c r="C17500" s="40">
        <v>1.45032312702625E-2</v>
      </c>
    </row>
    <row r="17501" spans="1:3" x14ac:dyDescent="0.35">
      <c r="A17501" s="33">
        <v>24.300001171354928</v>
      </c>
      <c r="B17501" s="39">
        <v>3.3196241999999998</v>
      </c>
      <c r="C17501" s="40">
        <v>1.45035075970092E-2</v>
      </c>
    </row>
    <row r="17502" spans="1:3" x14ac:dyDescent="0.35">
      <c r="A17502" s="33">
        <v>24.301390060313651</v>
      </c>
      <c r="B17502" s="39">
        <v>3.3197421999999999</v>
      </c>
      <c r="C17502" s="40">
        <v>1.45038989249518E-2</v>
      </c>
    </row>
    <row r="17503" spans="1:3" x14ac:dyDescent="0.35">
      <c r="A17503" s="33">
        <v>24.302778949272401</v>
      </c>
      <c r="B17503" s="39">
        <v>3.3196241999999998</v>
      </c>
      <c r="C17503" s="40">
        <v>1.45033769220278E-2</v>
      </c>
    </row>
    <row r="17504" spans="1:3" x14ac:dyDescent="0.35">
      <c r="A17504" s="33">
        <v>24.304167838231123</v>
      </c>
      <c r="B17504" s="39">
        <v>3.3197028999999998</v>
      </c>
      <c r="C17504" s="40">
        <v>1.45033895265469E-2</v>
      </c>
    </row>
    <row r="17505" spans="1:3" x14ac:dyDescent="0.35">
      <c r="A17505" s="33">
        <v>24.305556727189874</v>
      </c>
      <c r="B17505" s="39">
        <v>3.3198604999999999</v>
      </c>
      <c r="C17505" s="40">
        <v>1.4503979244814299E-2</v>
      </c>
    </row>
    <row r="17506" spans="1:3" x14ac:dyDescent="0.35">
      <c r="A17506" s="33">
        <v>24.306945616148596</v>
      </c>
      <c r="B17506" s="39">
        <v>3.3197421999999999</v>
      </c>
      <c r="C17506" s="40">
        <v>1.45037068285046E-2</v>
      </c>
    </row>
    <row r="17507" spans="1:3" x14ac:dyDescent="0.35">
      <c r="A17507" s="33">
        <v>24.308334505107347</v>
      </c>
      <c r="B17507" s="39">
        <v>3.3198604999999999</v>
      </c>
      <c r="C17507" s="40">
        <v>1.4503609981392499E-2</v>
      </c>
    </row>
    <row r="17508" spans="1:3" x14ac:dyDescent="0.35">
      <c r="A17508" s="33">
        <v>24.309723394066097</v>
      </c>
      <c r="B17508" s="39">
        <v>3.3197421999999999</v>
      </c>
      <c r="C17508" s="40">
        <v>1.45035446211775E-2</v>
      </c>
    </row>
    <row r="17509" spans="1:3" x14ac:dyDescent="0.35">
      <c r="A17509" s="33">
        <v>24.311112283024816</v>
      </c>
      <c r="B17509" s="39">
        <v>3.3198998</v>
      </c>
      <c r="C17509" s="40">
        <v>1.45035461798389E-2</v>
      </c>
    </row>
    <row r="17510" spans="1:3" x14ac:dyDescent="0.35">
      <c r="A17510" s="33">
        <v>24.312501171983566</v>
      </c>
      <c r="B17510" s="39">
        <v>3.3198604999999999</v>
      </c>
      <c r="C17510" s="40">
        <v>1.45035343773748E-2</v>
      </c>
    </row>
    <row r="17511" spans="1:3" x14ac:dyDescent="0.35">
      <c r="A17511" s="33">
        <v>24.313890060942288</v>
      </c>
      <c r="B17511" s="39">
        <v>3.3197814999999999</v>
      </c>
      <c r="C17511" s="40">
        <v>1.45034509338565E-2</v>
      </c>
    </row>
    <row r="17512" spans="1:3" x14ac:dyDescent="0.35">
      <c r="A17512" s="33">
        <v>24.315278949901039</v>
      </c>
      <c r="B17512" s="39">
        <v>3.3198998</v>
      </c>
      <c r="C17512" s="40">
        <v>1.45037831850309E-2</v>
      </c>
    </row>
    <row r="17513" spans="1:3" x14ac:dyDescent="0.35">
      <c r="A17513" s="33">
        <v>24.316667838859761</v>
      </c>
      <c r="B17513" s="39">
        <v>3.3199391</v>
      </c>
      <c r="C17513" s="40">
        <v>1.45038068149187E-2</v>
      </c>
    </row>
    <row r="17514" spans="1:3" x14ac:dyDescent="0.35">
      <c r="A17514" s="33">
        <v>24.318056727818512</v>
      </c>
      <c r="B17514" s="39">
        <v>3.3197814999999999</v>
      </c>
      <c r="C17514" s="40">
        <v>1.45034855671336E-2</v>
      </c>
    </row>
    <row r="17515" spans="1:3" x14ac:dyDescent="0.35">
      <c r="A17515" s="33">
        <v>24.319445616777262</v>
      </c>
      <c r="B17515" s="39">
        <v>3.3199391</v>
      </c>
      <c r="C17515" s="40">
        <v>1.4503963486837201E-2</v>
      </c>
    </row>
    <row r="17516" spans="1:3" x14ac:dyDescent="0.35">
      <c r="A17516" s="33">
        <v>24.320834505735984</v>
      </c>
      <c r="B17516" s="39">
        <v>3.3199787000000001</v>
      </c>
      <c r="C17516" s="40">
        <v>1.4503301335518901E-2</v>
      </c>
    </row>
    <row r="17517" spans="1:3" x14ac:dyDescent="0.35">
      <c r="A17517" s="33">
        <v>24.322223394694735</v>
      </c>
      <c r="B17517" s="39">
        <v>3.3200181</v>
      </c>
      <c r="C17517" s="40">
        <v>1.45037099670615E-2</v>
      </c>
    </row>
    <row r="17518" spans="1:3" x14ac:dyDescent="0.35">
      <c r="A17518" s="33">
        <v>24.323612283653457</v>
      </c>
      <c r="B17518" s="39">
        <v>3.3199787000000001</v>
      </c>
      <c r="C17518" s="40">
        <v>1.4503691060469099E-2</v>
      </c>
    </row>
    <row r="17519" spans="1:3" x14ac:dyDescent="0.35">
      <c r="A17519" s="33">
        <v>24.325001172612208</v>
      </c>
      <c r="B17519" s="39">
        <v>3.3200181</v>
      </c>
      <c r="C17519" s="40">
        <v>1.4503412339478401E-2</v>
      </c>
    </row>
    <row r="17520" spans="1:3" x14ac:dyDescent="0.35">
      <c r="A17520" s="33">
        <v>24.32639006157093</v>
      </c>
      <c r="B17520" s="39">
        <v>3.3198998</v>
      </c>
      <c r="C17520" s="40">
        <v>1.4503556423641701E-2</v>
      </c>
    </row>
    <row r="17521" spans="1:3" x14ac:dyDescent="0.35">
      <c r="A17521" s="33">
        <v>24.327778950529677</v>
      </c>
      <c r="B17521" s="39">
        <v>3.3199787000000001</v>
      </c>
      <c r="C17521" s="40">
        <v>1.4503490320231301E-2</v>
      </c>
    </row>
    <row r="17522" spans="1:3" x14ac:dyDescent="0.35">
      <c r="A17522" s="33">
        <v>24.329167839488427</v>
      </c>
      <c r="B17522" s="39">
        <v>3.3201361</v>
      </c>
      <c r="C17522" s="40">
        <v>1.45038697976535E-2</v>
      </c>
    </row>
    <row r="17523" spans="1:3" x14ac:dyDescent="0.35">
      <c r="A17523" s="33">
        <v>24.330556728447149</v>
      </c>
      <c r="B17523" s="39">
        <v>3.3200181</v>
      </c>
      <c r="C17523" s="40">
        <v>1.45037186302237E-2</v>
      </c>
    </row>
    <row r="17524" spans="1:3" x14ac:dyDescent="0.35">
      <c r="A17524" s="33">
        <v>24.3319456174059</v>
      </c>
      <c r="B17524" s="39">
        <v>3.3200574</v>
      </c>
      <c r="C17524" s="40">
        <v>1.4504100485871099E-2</v>
      </c>
    </row>
    <row r="17525" spans="1:3" x14ac:dyDescent="0.35">
      <c r="A17525" s="33">
        <v>24.333334506364622</v>
      </c>
      <c r="B17525" s="39">
        <v>3.3201361</v>
      </c>
      <c r="C17525" s="40">
        <v>1.45038414508035E-2</v>
      </c>
    </row>
    <row r="17526" spans="1:3" x14ac:dyDescent="0.35">
      <c r="A17526" s="33">
        <v>24.334723395323373</v>
      </c>
      <c r="B17526" s="39">
        <v>3.3201755999999998</v>
      </c>
      <c r="C17526" s="40">
        <v>1.45038328073853E-2</v>
      </c>
    </row>
    <row r="17527" spans="1:3" x14ac:dyDescent="0.35">
      <c r="A17527" s="33">
        <v>24.336112284282095</v>
      </c>
      <c r="B17527" s="39">
        <v>3.3202150000000001</v>
      </c>
      <c r="C17527" s="40">
        <v>1.45041233107236E-2</v>
      </c>
    </row>
    <row r="17528" spans="1:3" x14ac:dyDescent="0.35">
      <c r="A17528" s="33">
        <v>24.337501173240845</v>
      </c>
      <c r="B17528" s="39">
        <v>3.3202937000000001</v>
      </c>
      <c r="C17528" s="40">
        <v>1.45043335470985E-2</v>
      </c>
    </row>
    <row r="17529" spans="1:3" x14ac:dyDescent="0.35">
      <c r="A17529" s="33">
        <v>24.338890062199596</v>
      </c>
      <c r="B17529" s="39">
        <v>3.3201755999999998</v>
      </c>
      <c r="C17529" s="40">
        <v>1.4504124902167599E-2</v>
      </c>
    </row>
    <row r="17530" spans="1:3" x14ac:dyDescent="0.35">
      <c r="A17530" s="33">
        <v>24.340278951158318</v>
      </c>
      <c r="B17530" s="39">
        <v>3.3201755999999998</v>
      </c>
      <c r="C17530" s="40">
        <v>1.4503905226279999E-2</v>
      </c>
    </row>
    <row r="17531" spans="1:3" x14ac:dyDescent="0.35">
      <c r="A17531" s="33">
        <v>24.341667840117069</v>
      </c>
      <c r="B17531" s="39">
        <v>3.3202543000000002</v>
      </c>
      <c r="C17531" s="40">
        <v>1.4503732790796401E-2</v>
      </c>
    </row>
    <row r="17532" spans="1:3" x14ac:dyDescent="0.35">
      <c r="A17532" s="33">
        <v>24.343056729075791</v>
      </c>
      <c r="B17532" s="39">
        <v>3.3203331999999999</v>
      </c>
      <c r="C17532" s="40">
        <v>1.45036627341082E-2</v>
      </c>
    </row>
    <row r="17533" spans="1:3" x14ac:dyDescent="0.35">
      <c r="A17533" s="33">
        <v>24.344445618034538</v>
      </c>
      <c r="B17533" s="39">
        <v>3.3202150000000001</v>
      </c>
      <c r="C17533" s="40">
        <v>1.4504106790924599E-2</v>
      </c>
    </row>
    <row r="17534" spans="1:3" x14ac:dyDescent="0.35">
      <c r="A17534" s="33">
        <v>24.34583450699326</v>
      </c>
      <c r="B17534" s="39">
        <v>3.3202937000000001</v>
      </c>
      <c r="C17534" s="40">
        <v>1.4503898138915601E-2</v>
      </c>
    </row>
    <row r="17535" spans="1:3" x14ac:dyDescent="0.35">
      <c r="A17535" s="33">
        <v>24.34722339595201</v>
      </c>
      <c r="B17535" s="39">
        <v>3.3204118999999999</v>
      </c>
      <c r="C17535" s="40">
        <v>1.4504015448673699E-2</v>
      </c>
    </row>
    <row r="17536" spans="1:3" x14ac:dyDescent="0.35">
      <c r="A17536" s="33">
        <v>24.348612284910761</v>
      </c>
      <c r="B17536" s="39">
        <v>3.3202937000000001</v>
      </c>
      <c r="C17536" s="40">
        <v>1.4504206787769499E-2</v>
      </c>
    </row>
    <row r="17537" spans="1:3" x14ac:dyDescent="0.35">
      <c r="A17537" s="33">
        <v>24.350001173869483</v>
      </c>
      <c r="B17537" s="39">
        <v>3.3204118999999999</v>
      </c>
      <c r="C17537" s="40">
        <v>1.4503872149429199E-2</v>
      </c>
    </row>
    <row r="17538" spans="1:3" x14ac:dyDescent="0.35">
      <c r="A17538" s="33">
        <v>24.351390062828234</v>
      </c>
      <c r="B17538" s="39">
        <v>3.3203725999999998</v>
      </c>
      <c r="C17538" s="40">
        <v>1.45037729583645E-2</v>
      </c>
    </row>
    <row r="17539" spans="1:3" x14ac:dyDescent="0.35">
      <c r="A17539" s="33">
        <v>24.352778951786956</v>
      </c>
      <c r="B17539" s="39">
        <v>3.3204905999999998</v>
      </c>
      <c r="C17539" s="40">
        <v>1.45038249298869E-2</v>
      </c>
    </row>
    <row r="17540" spans="1:3" x14ac:dyDescent="0.35">
      <c r="A17540" s="33">
        <v>24.354167840745706</v>
      </c>
      <c r="B17540" s="39">
        <v>3.3202937000000001</v>
      </c>
      <c r="C17540" s="40">
        <v>1.4503604479139001E-2</v>
      </c>
    </row>
    <row r="17541" spans="1:3" x14ac:dyDescent="0.35">
      <c r="A17541" s="33">
        <v>24.355556729704428</v>
      </c>
      <c r="B17541" s="39">
        <v>3.3203725999999998</v>
      </c>
      <c r="C17541" s="40">
        <v>1.45036454144894E-2</v>
      </c>
    </row>
    <row r="17542" spans="1:3" x14ac:dyDescent="0.35">
      <c r="A17542" s="33">
        <v>24.356945618663179</v>
      </c>
      <c r="B17542" s="39">
        <v>3.3204513000000002</v>
      </c>
      <c r="C17542" s="40">
        <v>1.45034288909424E-2</v>
      </c>
    </row>
    <row r="17543" spans="1:3" x14ac:dyDescent="0.35">
      <c r="A17543" s="33">
        <v>24.35833450762193</v>
      </c>
      <c r="B17543" s="39">
        <v>3.3204513000000002</v>
      </c>
      <c r="C17543" s="40">
        <v>1.45036957915876E-2</v>
      </c>
    </row>
    <row r="17544" spans="1:3" x14ac:dyDescent="0.35">
      <c r="A17544" s="33">
        <v>24.359723396580652</v>
      </c>
      <c r="B17544" s="39">
        <v>3.3205301999999999</v>
      </c>
      <c r="C17544" s="40">
        <v>1.4503848530344801E-2</v>
      </c>
    </row>
    <row r="17545" spans="1:3" x14ac:dyDescent="0.35">
      <c r="A17545" s="33">
        <v>24.361112285539399</v>
      </c>
      <c r="B17545" s="39">
        <v>3.3205301999999999</v>
      </c>
      <c r="C17545" s="40">
        <v>1.45040855333017E-2</v>
      </c>
    </row>
    <row r="17546" spans="1:3" x14ac:dyDescent="0.35">
      <c r="A17546" s="33">
        <v>24.362501174498121</v>
      </c>
      <c r="B17546" s="39">
        <v>3.3204905999999998</v>
      </c>
      <c r="C17546" s="40">
        <v>1.45037020731718E-2</v>
      </c>
    </row>
    <row r="17547" spans="1:3" x14ac:dyDescent="0.35">
      <c r="A17547" s="33">
        <v>24.363890063456871</v>
      </c>
      <c r="B17547" s="39">
        <v>3.3203725999999998</v>
      </c>
      <c r="C17547" s="40">
        <v>1.45038099598086E-2</v>
      </c>
    </row>
    <row r="17548" spans="1:3" x14ac:dyDescent="0.35">
      <c r="A17548" s="33">
        <v>24.365278952415593</v>
      </c>
      <c r="B17548" s="39">
        <v>3.3205695</v>
      </c>
      <c r="C17548" s="40">
        <v>1.4503621017937E-2</v>
      </c>
    </row>
    <row r="17549" spans="1:3" x14ac:dyDescent="0.35">
      <c r="A17549" s="33">
        <v>24.366667841374344</v>
      </c>
      <c r="B17549" s="39">
        <v>3.3206088999999999</v>
      </c>
      <c r="C17549" s="40">
        <v>1.4503675328569001E-2</v>
      </c>
    </row>
    <row r="17550" spans="1:3" x14ac:dyDescent="0.35">
      <c r="A17550" s="33">
        <v>24.368056730333066</v>
      </c>
      <c r="B17550" s="39">
        <v>3.3205301999999999</v>
      </c>
      <c r="C17550" s="40">
        <v>1.4503885539239401E-2</v>
      </c>
    </row>
    <row r="17551" spans="1:3" x14ac:dyDescent="0.35">
      <c r="A17551" s="33">
        <v>24.369445619291817</v>
      </c>
      <c r="B17551" s="39">
        <v>3.3205695</v>
      </c>
      <c r="C17551" s="40">
        <v>1.4503637535128301E-2</v>
      </c>
    </row>
    <row r="17552" spans="1:3" x14ac:dyDescent="0.35">
      <c r="A17552" s="33">
        <v>24.370834508250567</v>
      </c>
      <c r="B17552" s="39">
        <v>3.3204905999999998</v>
      </c>
      <c r="C17552" s="40">
        <v>1.4503301327323199E-2</v>
      </c>
    </row>
    <row r="17553" spans="1:3" x14ac:dyDescent="0.35">
      <c r="A17553" s="33">
        <v>24.372223397209289</v>
      </c>
      <c r="B17553" s="39">
        <v>3.3207271</v>
      </c>
      <c r="C17553" s="40">
        <v>1.4503724132104601E-2</v>
      </c>
    </row>
    <row r="17554" spans="1:3" x14ac:dyDescent="0.35">
      <c r="A17554" s="33">
        <v>24.37361228616804</v>
      </c>
      <c r="B17554" s="39">
        <v>3.3205695</v>
      </c>
      <c r="C17554" s="40">
        <v>1.45038351535731E-2</v>
      </c>
    </row>
    <row r="17555" spans="1:3" x14ac:dyDescent="0.35">
      <c r="A17555" s="33">
        <v>24.375001175126762</v>
      </c>
      <c r="B17555" s="39">
        <v>3.3206088999999999</v>
      </c>
      <c r="C17555" s="40">
        <v>1.4503983168289899E-2</v>
      </c>
    </row>
    <row r="17556" spans="1:3" x14ac:dyDescent="0.35">
      <c r="A17556" s="33">
        <v>24.376390064085513</v>
      </c>
      <c r="B17556" s="39">
        <v>3.3206481999999999</v>
      </c>
      <c r="C17556" s="40">
        <v>1.45039705652609E-2</v>
      </c>
    </row>
    <row r="17557" spans="1:3" x14ac:dyDescent="0.35">
      <c r="A17557" s="33">
        <v>24.377778953044238</v>
      </c>
      <c r="B17557" s="39">
        <v>3.3207271</v>
      </c>
      <c r="C17557" s="40">
        <v>1.45036603614709E-2</v>
      </c>
    </row>
    <row r="17558" spans="1:3" x14ac:dyDescent="0.35">
      <c r="A17558" s="33">
        <v>24.379167842002982</v>
      </c>
      <c r="B17558" s="39">
        <v>3.3208058</v>
      </c>
      <c r="C17558" s="40">
        <v>1.450337062666E-2</v>
      </c>
    </row>
    <row r="17559" spans="1:3" x14ac:dyDescent="0.35">
      <c r="A17559" s="33">
        <v>24.380556730961732</v>
      </c>
      <c r="B17559" s="39">
        <v>3.3206878</v>
      </c>
      <c r="C17559" s="40">
        <v>1.4503712313621801E-2</v>
      </c>
    </row>
    <row r="17560" spans="1:3" x14ac:dyDescent="0.35">
      <c r="A17560" s="33">
        <v>24.381945619920455</v>
      </c>
      <c r="B17560" s="39">
        <v>3.3208058</v>
      </c>
      <c r="C17560" s="40">
        <v>1.45031060748102E-2</v>
      </c>
    </row>
    <row r="17561" spans="1:3" x14ac:dyDescent="0.35">
      <c r="A17561" s="33">
        <v>24.383334508879205</v>
      </c>
      <c r="B17561" s="39">
        <v>3.3208847000000001</v>
      </c>
      <c r="C17561" s="40">
        <v>1.45036249224136E-2</v>
      </c>
    </row>
    <row r="17562" spans="1:3" x14ac:dyDescent="0.35">
      <c r="A17562" s="33">
        <v>24.384723397837931</v>
      </c>
      <c r="B17562" s="39">
        <v>3.3208451000000001</v>
      </c>
      <c r="C17562" s="40">
        <v>1.4503645414861901E-2</v>
      </c>
    </row>
    <row r="17563" spans="1:3" x14ac:dyDescent="0.35">
      <c r="A17563" s="33">
        <v>24.386112286796678</v>
      </c>
      <c r="B17563" s="39">
        <v>3.3207664000000001</v>
      </c>
      <c r="C17563" s="40">
        <v>1.4503728094323201E-2</v>
      </c>
    </row>
    <row r="17564" spans="1:3" x14ac:dyDescent="0.35">
      <c r="A17564" s="33">
        <v>24.387501175755403</v>
      </c>
      <c r="B17564" s="39">
        <v>3.3208847000000001</v>
      </c>
      <c r="C17564" s="40">
        <v>1.45038737375203E-2</v>
      </c>
    </row>
    <row r="17565" spans="1:3" x14ac:dyDescent="0.35">
      <c r="A17565" s="33">
        <v>24.38889006471415</v>
      </c>
      <c r="B17565" s="39">
        <v>3.3209634000000001</v>
      </c>
      <c r="C17565" s="40">
        <v>1.45038760822179E-2</v>
      </c>
    </row>
    <row r="17566" spans="1:3" x14ac:dyDescent="0.35">
      <c r="A17566" s="33">
        <v>24.390278953672901</v>
      </c>
      <c r="B17566" s="39">
        <v>3.3209240000000002</v>
      </c>
      <c r="C17566" s="40">
        <v>1.45038855425922E-2</v>
      </c>
    </row>
    <row r="17567" spans="1:3" x14ac:dyDescent="0.35">
      <c r="A17567" s="33">
        <v>24.391667842631627</v>
      </c>
      <c r="B17567" s="39">
        <v>3.3210422999999998</v>
      </c>
      <c r="C17567" s="40">
        <v>1.45039627026636E-2</v>
      </c>
    </row>
    <row r="17568" spans="1:3" x14ac:dyDescent="0.35">
      <c r="A17568" s="33">
        <v>24.393056731590374</v>
      </c>
      <c r="B17568" s="39">
        <v>3.3210027000000002</v>
      </c>
      <c r="C17568" s="40">
        <v>1.45042603242862E-2</v>
      </c>
    </row>
    <row r="17569" spans="1:3" x14ac:dyDescent="0.35">
      <c r="A17569" s="33">
        <v>24.394445620549099</v>
      </c>
      <c r="B17569" s="39">
        <v>3.3209240000000002</v>
      </c>
      <c r="C17569" s="40">
        <v>1.4503961921097701E-2</v>
      </c>
    </row>
    <row r="17570" spans="1:3" x14ac:dyDescent="0.35">
      <c r="A17570" s="33">
        <v>24.395834509507843</v>
      </c>
      <c r="B17570" s="39">
        <v>3.3208847000000001</v>
      </c>
      <c r="C17570" s="40">
        <v>1.45036887045957E-2</v>
      </c>
    </row>
    <row r="17571" spans="1:3" x14ac:dyDescent="0.35">
      <c r="A17571" s="33">
        <v>24.397223398466569</v>
      </c>
      <c r="B17571" s="39">
        <v>3.3209634000000001</v>
      </c>
      <c r="C17571" s="40">
        <v>1.45035422571084E-2</v>
      </c>
    </row>
    <row r="17572" spans="1:3" x14ac:dyDescent="0.35">
      <c r="A17572" s="33">
        <v>24.398612287425319</v>
      </c>
      <c r="B17572" s="39">
        <v>3.3209634000000001</v>
      </c>
      <c r="C17572" s="40">
        <v>1.45038123331909E-2</v>
      </c>
    </row>
    <row r="17573" spans="1:3" x14ac:dyDescent="0.35">
      <c r="A17573" s="33">
        <v>24.400001176384066</v>
      </c>
      <c r="B17573" s="39">
        <v>3.3211210000000002</v>
      </c>
      <c r="C17573" s="40">
        <v>1.45039871271557E-2</v>
      </c>
    </row>
    <row r="17574" spans="1:3" x14ac:dyDescent="0.35">
      <c r="A17574" s="33">
        <v>24.401390065342792</v>
      </c>
      <c r="B17574" s="39">
        <v>3.3210027000000002</v>
      </c>
      <c r="C17574" s="40">
        <v>1.45034745600189E-2</v>
      </c>
    </row>
    <row r="17575" spans="1:3" x14ac:dyDescent="0.35">
      <c r="A17575" s="33">
        <v>24.402778954301539</v>
      </c>
      <c r="B17575" s="39">
        <v>3.3211602999999998</v>
      </c>
      <c r="C17575" s="40">
        <v>1.45035855650961E-2</v>
      </c>
    </row>
    <row r="17576" spans="1:3" x14ac:dyDescent="0.35">
      <c r="A17576" s="33">
        <v>24.404167843260264</v>
      </c>
      <c r="B17576" s="39">
        <v>3.3210815999999999</v>
      </c>
      <c r="C17576" s="40">
        <v>1.4503817839914701E-2</v>
      </c>
    </row>
    <row r="17577" spans="1:3" x14ac:dyDescent="0.35">
      <c r="A17577" s="33">
        <v>24.405556732219011</v>
      </c>
      <c r="B17577" s="39">
        <v>3.3209240000000002</v>
      </c>
      <c r="C17577" s="40">
        <v>1.45038501068876E-2</v>
      </c>
    </row>
    <row r="17578" spans="1:3" x14ac:dyDescent="0.35">
      <c r="A17578" s="33">
        <v>24.406945621177737</v>
      </c>
      <c r="B17578" s="39">
        <v>3.3211210000000002</v>
      </c>
      <c r="C17578" s="40">
        <v>1.4504021760060199E-2</v>
      </c>
    </row>
    <row r="17579" spans="1:3" x14ac:dyDescent="0.35">
      <c r="A17579" s="33">
        <v>24.408334510136488</v>
      </c>
      <c r="B17579" s="39">
        <v>3.3211997000000002</v>
      </c>
      <c r="C17579" s="40">
        <v>1.45036902975297E-2</v>
      </c>
    </row>
    <row r="17580" spans="1:3" x14ac:dyDescent="0.35">
      <c r="A17580" s="33">
        <v>24.409723399095235</v>
      </c>
      <c r="B17580" s="39">
        <v>3.3212391999999999</v>
      </c>
      <c r="C17580" s="40">
        <v>1.45037320166812E-2</v>
      </c>
    </row>
    <row r="17581" spans="1:3" x14ac:dyDescent="0.35">
      <c r="A17581" s="33">
        <v>24.41111228805396</v>
      </c>
      <c r="B17581" s="39">
        <v>3.3212391999999999</v>
      </c>
      <c r="C17581" s="40">
        <v>1.45040335759354E-2</v>
      </c>
    </row>
    <row r="17582" spans="1:3" x14ac:dyDescent="0.35">
      <c r="A17582" s="33">
        <v>24.412501177012704</v>
      </c>
      <c r="B17582" s="39">
        <v>3.3211997000000002</v>
      </c>
      <c r="C17582" s="40">
        <v>1.4503689483926401E-2</v>
      </c>
    </row>
    <row r="17583" spans="1:3" x14ac:dyDescent="0.35">
      <c r="A17583" s="33">
        <v>24.41389006597143</v>
      </c>
      <c r="B17583" s="39">
        <v>3.3211602999999998</v>
      </c>
      <c r="C17583" s="40">
        <v>1.4503416286050799E-2</v>
      </c>
    </row>
    <row r="17584" spans="1:3" x14ac:dyDescent="0.35">
      <c r="A17584" s="33">
        <v>24.41527895493018</v>
      </c>
      <c r="B17584" s="39">
        <v>3.3213572999999998</v>
      </c>
      <c r="C17584" s="40">
        <v>1.4503600526233699E-2</v>
      </c>
    </row>
    <row r="17585" spans="1:3" x14ac:dyDescent="0.35">
      <c r="A17585" s="33">
        <v>24.416667843888902</v>
      </c>
      <c r="B17585" s="39">
        <v>3.3212785999999999</v>
      </c>
      <c r="C17585" s="40">
        <v>1.4503632797676899E-2</v>
      </c>
    </row>
    <row r="17586" spans="1:3" x14ac:dyDescent="0.35">
      <c r="A17586" s="33">
        <v>24.418056732847653</v>
      </c>
      <c r="B17586" s="39">
        <v>3.3212785999999999</v>
      </c>
      <c r="C17586" s="40">
        <v>1.45034848034492E-2</v>
      </c>
    </row>
    <row r="17587" spans="1:3" x14ac:dyDescent="0.35">
      <c r="A17587" s="33">
        <v>24.4194456218064</v>
      </c>
      <c r="B17587" s="39">
        <v>3.3212391999999999</v>
      </c>
      <c r="C17587" s="40">
        <v>1.45040579721153E-2</v>
      </c>
    </row>
    <row r="17588" spans="1:3" x14ac:dyDescent="0.35">
      <c r="A17588" s="33">
        <v>24.420834510765125</v>
      </c>
      <c r="B17588" s="39">
        <v>3.3213968</v>
      </c>
      <c r="C17588" s="40">
        <v>1.4503858767442E-2</v>
      </c>
    </row>
    <row r="17589" spans="1:3" x14ac:dyDescent="0.35">
      <c r="A17589" s="33">
        <v>24.422223399723876</v>
      </c>
      <c r="B17589" s="39">
        <v>3.3213178999999999</v>
      </c>
      <c r="C17589" s="40">
        <v>1.4503833582618199E-2</v>
      </c>
    </row>
    <row r="17590" spans="1:3" x14ac:dyDescent="0.35">
      <c r="A17590" s="33">
        <v>24.423612288682598</v>
      </c>
      <c r="B17590" s="39">
        <v>3.3212785999999999</v>
      </c>
      <c r="C17590" s="40">
        <v>1.4503613113243901E-2</v>
      </c>
    </row>
    <row r="17591" spans="1:3" x14ac:dyDescent="0.35">
      <c r="A17591" s="33">
        <v>24.425001177641349</v>
      </c>
      <c r="B17591" s="39">
        <v>3.3213572999999998</v>
      </c>
      <c r="C17591" s="40">
        <v>1.45036556467438E-2</v>
      </c>
    </row>
    <row r="17592" spans="1:3" x14ac:dyDescent="0.35">
      <c r="A17592" s="33">
        <v>24.426390066600071</v>
      </c>
      <c r="B17592" s="39">
        <v>3.3213572999999998</v>
      </c>
      <c r="C17592" s="40">
        <v>1.45037776920907E-2</v>
      </c>
    </row>
    <row r="17593" spans="1:3" x14ac:dyDescent="0.35">
      <c r="A17593" s="33">
        <v>24.427778955558821</v>
      </c>
      <c r="B17593" s="39">
        <v>3.3214361999999999</v>
      </c>
      <c r="C17593" s="40">
        <v>1.45036753252162E-2</v>
      </c>
    </row>
    <row r="17594" spans="1:3" x14ac:dyDescent="0.35">
      <c r="A17594" s="33">
        <v>24.429167844517572</v>
      </c>
      <c r="B17594" s="39">
        <v>3.3214361999999999</v>
      </c>
      <c r="C17594" s="40">
        <v>1.4504317809983E-2</v>
      </c>
    </row>
    <row r="17595" spans="1:3" x14ac:dyDescent="0.35">
      <c r="A17595" s="33">
        <v>24.430556733476294</v>
      </c>
      <c r="B17595" s="39">
        <v>3.3214755</v>
      </c>
      <c r="C17595" s="40">
        <v>1.45037753138655E-2</v>
      </c>
    </row>
    <row r="17596" spans="1:3" x14ac:dyDescent="0.35">
      <c r="A17596" s="33">
        <v>24.431945622435041</v>
      </c>
      <c r="B17596" s="39">
        <v>3.3215148000000001</v>
      </c>
      <c r="C17596" s="40">
        <v>1.45036446217477E-2</v>
      </c>
    </row>
    <row r="17597" spans="1:3" x14ac:dyDescent="0.35">
      <c r="A17597" s="33">
        <v>24.433334511393763</v>
      </c>
      <c r="B17597" s="39">
        <v>3.3214755</v>
      </c>
      <c r="C17597" s="40">
        <v>1.45035194415691E-2</v>
      </c>
    </row>
    <row r="17598" spans="1:3" x14ac:dyDescent="0.35">
      <c r="A17598" s="33">
        <v>24.434723400352514</v>
      </c>
      <c r="B17598" s="39">
        <v>3.3215544000000001</v>
      </c>
      <c r="C17598" s="40">
        <v>1.45039485309149E-2</v>
      </c>
    </row>
    <row r="17599" spans="1:3" x14ac:dyDescent="0.35">
      <c r="A17599" s="33">
        <v>24.436112289311236</v>
      </c>
      <c r="B17599" s="39">
        <v>3.3215544000000001</v>
      </c>
      <c r="C17599" s="40">
        <v>1.4504115464145101E-2</v>
      </c>
    </row>
    <row r="17600" spans="1:3" x14ac:dyDescent="0.35">
      <c r="A17600" s="33">
        <v>24.437501178269986</v>
      </c>
      <c r="B17600" s="39">
        <v>3.3215544000000001</v>
      </c>
      <c r="C17600" s="40">
        <v>1.4503585569939E-2</v>
      </c>
    </row>
    <row r="17601" spans="1:3" x14ac:dyDescent="0.35">
      <c r="A17601" s="33">
        <v>24.438890067228737</v>
      </c>
      <c r="B17601" s="39">
        <v>3.3216331000000001</v>
      </c>
      <c r="C17601" s="40">
        <v>1.45037666529385E-2</v>
      </c>
    </row>
    <row r="17602" spans="1:3" x14ac:dyDescent="0.35">
      <c r="A17602" s="33">
        <v>24.440278956187459</v>
      </c>
      <c r="B17602" s="39">
        <v>3.3215148000000001</v>
      </c>
      <c r="C17602" s="40">
        <v>1.45039083767579E-2</v>
      </c>
    </row>
    <row r="17603" spans="1:3" x14ac:dyDescent="0.35">
      <c r="A17603" s="33">
        <v>24.44166784514621</v>
      </c>
      <c r="B17603" s="39">
        <v>3.3215544000000001</v>
      </c>
      <c r="C17603" s="40">
        <v>1.4503828078129499E-2</v>
      </c>
    </row>
    <row r="17604" spans="1:3" x14ac:dyDescent="0.35">
      <c r="A17604" s="33">
        <v>24.443056734104932</v>
      </c>
      <c r="B17604" s="39">
        <v>3.3215544000000001</v>
      </c>
      <c r="C17604" s="40">
        <v>1.4503717851638001E-2</v>
      </c>
    </row>
    <row r="17605" spans="1:3" x14ac:dyDescent="0.35">
      <c r="A17605" s="33">
        <v>24.444445623063682</v>
      </c>
      <c r="B17605" s="39">
        <v>3.3215938</v>
      </c>
      <c r="C17605" s="40">
        <v>1.4504080798830501E-2</v>
      </c>
    </row>
    <row r="17606" spans="1:3" x14ac:dyDescent="0.35">
      <c r="A17606" s="33">
        <v>24.445834512022405</v>
      </c>
      <c r="B17606" s="39">
        <v>3.3216331000000001</v>
      </c>
      <c r="C17606" s="40">
        <v>1.45041595458755E-2</v>
      </c>
    </row>
    <row r="17607" spans="1:3" x14ac:dyDescent="0.35">
      <c r="A17607" s="33">
        <v>24.447223400981155</v>
      </c>
      <c r="B17607" s="39">
        <v>3.3217514000000001</v>
      </c>
      <c r="C17607" s="40">
        <v>1.45041028562732E-2</v>
      </c>
    </row>
    <row r="17608" spans="1:3" x14ac:dyDescent="0.35">
      <c r="A17608" s="33">
        <v>24.448612289939902</v>
      </c>
      <c r="B17608" s="39">
        <v>3.3217514000000001</v>
      </c>
      <c r="C17608" s="40">
        <v>1.4504076088946201E-2</v>
      </c>
    </row>
    <row r="17609" spans="1:3" x14ac:dyDescent="0.35">
      <c r="A17609" s="33">
        <v>24.450001178898624</v>
      </c>
      <c r="B17609" s="39">
        <v>3.3218694000000002</v>
      </c>
      <c r="C17609" s="40">
        <v>1.45038926277214E-2</v>
      </c>
    </row>
    <row r="17610" spans="1:3" x14ac:dyDescent="0.35">
      <c r="A17610" s="33">
        <v>24.451390067857375</v>
      </c>
      <c r="B17610" s="39">
        <v>3.3217907000000002</v>
      </c>
      <c r="C17610" s="40">
        <v>1.45034060564041E-2</v>
      </c>
    </row>
    <row r="17611" spans="1:3" x14ac:dyDescent="0.35">
      <c r="A17611" s="33">
        <v>24.452778956816097</v>
      </c>
      <c r="B17611" s="39">
        <v>3.3218299999999998</v>
      </c>
      <c r="C17611" s="40">
        <v>1.4503944595890999E-2</v>
      </c>
    </row>
    <row r="17612" spans="1:3" x14ac:dyDescent="0.35">
      <c r="A17612" s="33">
        <v>24.454167845774847</v>
      </c>
      <c r="B17612" s="39">
        <v>3.3217514000000001</v>
      </c>
      <c r="C17612" s="40">
        <v>1.4504191828121999E-2</v>
      </c>
    </row>
    <row r="17613" spans="1:3" x14ac:dyDescent="0.35">
      <c r="A17613" s="33">
        <v>24.45555673473357</v>
      </c>
      <c r="B17613" s="39">
        <v>3.3217514000000001</v>
      </c>
      <c r="C17613" s="40">
        <v>1.45039225369581E-2</v>
      </c>
    </row>
    <row r="17614" spans="1:3" x14ac:dyDescent="0.35">
      <c r="A17614" s="33">
        <v>24.45694562369232</v>
      </c>
      <c r="B17614" s="39">
        <v>3.3217118000000001</v>
      </c>
      <c r="C17614" s="40">
        <v>1.4503942230331799E-2</v>
      </c>
    </row>
    <row r="17615" spans="1:3" x14ac:dyDescent="0.35">
      <c r="A17615" s="33">
        <v>24.458334512651071</v>
      </c>
      <c r="B17615" s="39">
        <v>3.3217118000000001</v>
      </c>
      <c r="C17615" s="40">
        <v>1.45040233213293E-2</v>
      </c>
    </row>
    <row r="17616" spans="1:3" x14ac:dyDescent="0.35">
      <c r="A17616" s="33">
        <v>24.459723401609793</v>
      </c>
      <c r="B17616" s="39">
        <v>3.3219482999999999</v>
      </c>
      <c r="C17616" s="40">
        <v>1.4503986337394199E-2</v>
      </c>
    </row>
    <row r="17617" spans="1:3" x14ac:dyDescent="0.35">
      <c r="A17617" s="33">
        <v>24.461112290568543</v>
      </c>
      <c r="B17617" s="39">
        <v>3.3218299999999998</v>
      </c>
      <c r="C17617" s="40">
        <v>1.4503625724841099E-2</v>
      </c>
    </row>
    <row r="17618" spans="1:3" x14ac:dyDescent="0.35">
      <c r="A17618" s="33">
        <v>24.462501179527266</v>
      </c>
      <c r="B17618" s="39">
        <v>3.3217907000000002</v>
      </c>
      <c r="C17618" s="40">
        <v>1.45035493418652E-2</v>
      </c>
    </row>
    <row r="17619" spans="1:3" x14ac:dyDescent="0.35">
      <c r="A17619" s="33">
        <v>24.463890068486016</v>
      </c>
      <c r="B17619" s="39">
        <v>3.3217907000000002</v>
      </c>
      <c r="C17619" s="40">
        <v>1.4503617063168999E-2</v>
      </c>
    </row>
    <row r="17620" spans="1:3" x14ac:dyDescent="0.35">
      <c r="A17620" s="33">
        <v>24.465278957444735</v>
      </c>
      <c r="B17620" s="39">
        <v>3.3218694000000002</v>
      </c>
      <c r="C17620" s="40">
        <v>1.4503532807164999E-2</v>
      </c>
    </row>
    <row r="17621" spans="1:3" x14ac:dyDescent="0.35">
      <c r="A17621" s="33">
        <v>24.466667846403485</v>
      </c>
      <c r="B17621" s="39">
        <v>3.3219482999999999</v>
      </c>
      <c r="C17621" s="40">
        <v>1.45037839736749E-2</v>
      </c>
    </row>
    <row r="17622" spans="1:3" x14ac:dyDescent="0.35">
      <c r="A17622" s="33">
        <v>24.468056735362236</v>
      </c>
      <c r="B17622" s="39">
        <v>3.3219875999999999</v>
      </c>
      <c r="C17622" s="40">
        <v>1.45039005089452E-2</v>
      </c>
    </row>
    <row r="17623" spans="1:3" x14ac:dyDescent="0.35">
      <c r="A17623" s="33">
        <v>24.469445624320958</v>
      </c>
      <c r="B17623" s="39">
        <v>3.3219875999999999</v>
      </c>
      <c r="C17623" s="40">
        <v>1.45039115179225E-2</v>
      </c>
    </row>
    <row r="17624" spans="1:3" x14ac:dyDescent="0.35">
      <c r="A17624" s="33">
        <v>24.470834513279708</v>
      </c>
      <c r="B17624" s="39">
        <v>3.3221452</v>
      </c>
      <c r="C17624" s="40">
        <v>1.4503806021431901E-2</v>
      </c>
    </row>
    <row r="17625" spans="1:3" x14ac:dyDescent="0.35">
      <c r="A17625" s="33">
        <v>24.472223402238431</v>
      </c>
      <c r="B17625" s="39">
        <v>3.3219875999999999</v>
      </c>
      <c r="C17625" s="40">
        <v>1.4504231972965799E-2</v>
      </c>
    </row>
    <row r="17626" spans="1:3" x14ac:dyDescent="0.35">
      <c r="A17626" s="33">
        <v>24.473612291197181</v>
      </c>
      <c r="B17626" s="39">
        <v>3.3221452</v>
      </c>
      <c r="C17626" s="40">
        <v>1.4503982375920699E-2</v>
      </c>
    </row>
    <row r="17627" spans="1:3" x14ac:dyDescent="0.35">
      <c r="A17627" s="33">
        <v>24.475001180155903</v>
      </c>
      <c r="B17627" s="39">
        <v>3.3221058999999999</v>
      </c>
      <c r="C17627" s="40">
        <v>1.4503850906334799E-2</v>
      </c>
    </row>
    <row r="17628" spans="1:3" x14ac:dyDescent="0.35">
      <c r="A17628" s="33">
        <v>24.476390069114654</v>
      </c>
      <c r="B17628" s="39">
        <v>3.3219482999999999</v>
      </c>
      <c r="C17628" s="40">
        <v>1.45037139076734E-2</v>
      </c>
    </row>
    <row r="17629" spans="1:3" x14ac:dyDescent="0.35">
      <c r="A17629" s="33">
        <v>24.477778958073404</v>
      </c>
      <c r="B17629" s="39">
        <v>3.3218299999999998</v>
      </c>
      <c r="C17629" s="40">
        <v>1.45038650862791E-2</v>
      </c>
    </row>
    <row r="17630" spans="1:3" x14ac:dyDescent="0.35">
      <c r="A17630" s="33">
        <v>24.479167847032127</v>
      </c>
      <c r="B17630" s="39">
        <v>3.3219875999999999</v>
      </c>
      <c r="C17630" s="40">
        <v>1.45037398658674E-2</v>
      </c>
    </row>
    <row r="17631" spans="1:3" x14ac:dyDescent="0.35">
      <c r="A17631" s="33">
        <v>24.480556735990877</v>
      </c>
      <c r="B17631" s="39">
        <v>3.3220269999999998</v>
      </c>
      <c r="C17631" s="40">
        <v>1.45037697944756E-2</v>
      </c>
    </row>
    <row r="17632" spans="1:3" x14ac:dyDescent="0.35">
      <c r="A17632" s="33">
        <v>24.481945624949596</v>
      </c>
      <c r="B17632" s="39">
        <v>3.3221452</v>
      </c>
      <c r="C17632" s="40">
        <v>1.4504054048639799E-2</v>
      </c>
    </row>
    <row r="17633" spans="1:3" x14ac:dyDescent="0.35">
      <c r="A17633" s="33">
        <v>24.483334513908346</v>
      </c>
      <c r="B17633" s="39">
        <v>3.3221452</v>
      </c>
      <c r="C17633" s="40">
        <v>1.4503907598917299E-2</v>
      </c>
    </row>
    <row r="17634" spans="1:3" x14ac:dyDescent="0.35">
      <c r="A17634" s="33">
        <v>24.484723402867068</v>
      </c>
      <c r="B17634" s="39">
        <v>3.3220662999999999</v>
      </c>
      <c r="C17634" s="40">
        <v>1.4503462730360199E-2</v>
      </c>
    </row>
    <row r="17635" spans="1:3" x14ac:dyDescent="0.35">
      <c r="A17635" s="33">
        <v>24.486112291825819</v>
      </c>
      <c r="B17635" s="39">
        <v>3.3221845999999999</v>
      </c>
      <c r="C17635" s="40">
        <v>1.45033076279064E-2</v>
      </c>
    </row>
    <row r="17636" spans="1:3" x14ac:dyDescent="0.35">
      <c r="A17636" s="33">
        <v>24.487501180784569</v>
      </c>
      <c r="B17636" s="39">
        <v>3.3221845999999999</v>
      </c>
      <c r="C17636" s="40">
        <v>1.45039430264263E-2</v>
      </c>
    </row>
    <row r="17637" spans="1:3" x14ac:dyDescent="0.35">
      <c r="A17637" s="33">
        <v>24.488890069743292</v>
      </c>
      <c r="B17637" s="39">
        <v>3.3221452</v>
      </c>
      <c r="C17637" s="40">
        <v>1.4503375349582801E-2</v>
      </c>
    </row>
    <row r="17638" spans="1:3" x14ac:dyDescent="0.35">
      <c r="A17638" s="33">
        <v>24.490278958702042</v>
      </c>
      <c r="B17638" s="39">
        <v>3.3223028000000001</v>
      </c>
      <c r="C17638" s="40">
        <v>1.45035107582904E-2</v>
      </c>
    </row>
    <row r="17639" spans="1:3" x14ac:dyDescent="0.35">
      <c r="A17639" s="33">
        <v>24.491667847660764</v>
      </c>
      <c r="B17639" s="39">
        <v>3.3222635</v>
      </c>
      <c r="C17639" s="40">
        <v>1.4503664300220201E-2</v>
      </c>
    </row>
    <row r="17640" spans="1:3" x14ac:dyDescent="0.35">
      <c r="A17640" s="33">
        <v>24.493056736619515</v>
      </c>
      <c r="B17640" s="39">
        <v>3.3221845999999999</v>
      </c>
      <c r="C17640" s="40">
        <v>1.45037603463949E-2</v>
      </c>
    </row>
    <row r="17641" spans="1:3" x14ac:dyDescent="0.35">
      <c r="A17641" s="33">
        <v>24.494445625578237</v>
      </c>
      <c r="B17641" s="39">
        <v>3.3221845999999999</v>
      </c>
      <c r="C17641" s="40">
        <v>1.45036698211001E-2</v>
      </c>
    </row>
    <row r="17642" spans="1:3" x14ac:dyDescent="0.35">
      <c r="A17642" s="33">
        <v>24.495834514536988</v>
      </c>
      <c r="B17642" s="39">
        <v>3.3222635</v>
      </c>
      <c r="C17642" s="40">
        <v>1.4503322598729799E-2</v>
      </c>
    </row>
    <row r="17643" spans="1:3" x14ac:dyDescent="0.35">
      <c r="A17643" s="33">
        <v>24.497223403495738</v>
      </c>
      <c r="B17643" s="39">
        <v>3.3223815000000001</v>
      </c>
      <c r="C17643" s="40">
        <v>1.4503454878193701E-2</v>
      </c>
    </row>
    <row r="17644" spans="1:3" x14ac:dyDescent="0.35">
      <c r="A17644" s="33">
        <v>24.498612292454457</v>
      </c>
      <c r="B17644" s="39">
        <v>3.3222635</v>
      </c>
      <c r="C17644" s="40">
        <v>1.45033210214419E-2</v>
      </c>
    </row>
    <row r="17645" spans="1:3" x14ac:dyDescent="0.35">
      <c r="A17645" s="33">
        <v>24.500001181413207</v>
      </c>
      <c r="B17645" s="39">
        <v>3.3224604000000002</v>
      </c>
      <c r="C17645" s="40">
        <v>1.45034398991747E-2</v>
      </c>
    </row>
    <row r="17646" spans="1:3" x14ac:dyDescent="0.35">
      <c r="A17646" s="33">
        <v>24.501390070371929</v>
      </c>
      <c r="B17646" s="39">
        <v>3.3224604000000002</v>
      </c>
      <c r="C17646" s="40">
        <v>1.4503445430485399E-2</v>
      </c>
    </row>
    <row r="17647" spans="1:3" x14ac:dyDescent="0.35">
      <c r="A17647" s="33">
        <v>24.50277895933068</v>
      </c>
      <c r="B17647" s="39">
        <v>3.3225783999999998</v>
      </c>
      <c r="C17647" s="40">
        <v>1.4502821052863799E-2</v>
      </c>
    </row>
    <row r="17648" spans="1:3" x14ac:dyDescent="0.35">
      <c r="A17648" s="33">
        <v>24.504167848289402</v>
      </c>
      <c r="B17648" s="39">
        <v>3.3225391000000002</v>
      </c>
      <c r="C17648" s="40">
        <v>1.4503535976269299E-2</v>
      </c>
    </row>
    <row r="17649" spans="1:3" x14ac:dyDescent="0.35">
      <c r="A17649" s="33">
        <v>24.505556737248153</v>
      </c>
      <c r="B17649" s="39">
        <v>3.3226179999999998</v>
      </c>
      <c r="C17649" s="40">
        <v>1.45032139301546E-2</v>
      </c>
    </row>
    <row r="17650" spans="1:3" x14ac:dyDescent="0.35">
      <c r="A17650" s="33">
        <v>24.506945626206903</v>
      </c>
      <c r="B17650" s="39">
        <v>3.3225391000000002</v>
      </c>
      <c r="C17650" s="40">
        <v>1.4503608401497E-2</v>
      </c>
    </row>
    <row r="17651" spans="1:3" x14ac:dyDescent="0.35">
      <c r="A17651" s="33">
        <v>24.508334515165625</v>
      </c>
      <c r="B17651" s="39">
        <v>3.3225783999999998</v>
      </c>
      <c r="C17651" s="40">
        <v>1.45036099731969E-2</v>
      </c>
    </row>
    <row r="17652" spans="1:3" x14ac:dyDescent="0.35">
      <c r="A17652" s="33">
        <v>24.509723404124376</v>
      </c>
      <c r="B17652" s="39">
        <v>3.3225783999999998</v>
      </c>
      <c r="C17652" s="40">
        <v>1.450330135042E-2</v>
      </c>
    </row>
    <row r="17653" spans="1:3" x14ac:dyDescent="0.35">
      <c r="A17653" s="33">
        <v>24.511112293083098</v>
      </c>
      <c r="B17653" s="39">
        <v>3.3224998000000001</v>
      </c>
      <c r="C17653" s="40">
        <v>1.45034288760412E-2</v>
      </c>
    </row>
    <row r="17654" spans="1:3" x14ac:dyDescent="0.35">
      <c r="A17654" s="33">
        <v>24.512501182041849</v>
      </c>
      <c r="B17654" s="39">
        <v>3.3226966999999998</v>
      </c>
      <c r="C17654" s="40">
        <v>1.4503565070039999E-2</v>
      </c>
    </row>
    <row r="17655" spans="1:3" x14ac:dyDescent="0.35">
      <c r="A17655" s="33">
        <v>24.513890071000571</v>
      </c>
      <c r="B17655" s="39">
        <v>3.3225783999999998</v>
      </c>
      <c r="C17655" s="40">
        <v>1.4503261944673799E-2</v>
      </c>
    </row>
    <row r="17656" spans="1:3" x14ac:dyDescent="0.35">
      <c r="A17656" s="33">
        <v>24.515278959959318</v>
      </c>
      <c r="B17656" s="39">
        <v>3.3225391000000002</v>
      </c>
      <c r="C17656" s="40">
        <v>1.4503437542183599E-2</v>
      </c>
    </row>
    <row r="17657" spans="1:3" x14ac:dyDescent="0.35">
      <c r="A17657" s="33">
        <v>24.516667848918068</v>
      </c>
      <c r="B17657" s="39">
        <v>3.3226179999999998</v>
      </c>
      <c r="C17657" s="40">
        <v>1.45035312365827E-2</v>
      </c>
    </row>
    <row r="17658" spans="1:3" x14ac:dyDescent="0.35">
      <c r="A17658" s="33">
        <v>24.51805673787679</v>
      </c>
      <c r="B17658" s="39">
        <v>3.3226179999999998</v>
      </c>
      <c r="C17658" s="40">
        <v>1.45035068385402E-2</v>
      </c>
    </row>
    <row r="17659" spans="1:3" x14ac:dyDescent="0.35">
      <c r="A17659" s="33">
        <v>24.519445626835541</v>
      </c>
      <c r="B17659" s="39">
        <v>3.3227359999999999</v>
      </c>
      <c r="C17659" s="40">
        <v>1.45036682460474E-2</v>
      </c>
    </row>
    <row r="17660" spans="1:3" x14ac:dyDescent="0.35">
      <c r="A17660" s="33">
        <v>24.520834515794263</v>
      </c>
      <c r="B17660" s="39">
        <v>3.3226966999999998</v>
      </c>
      <c r="C17660" s="40">
        <v>1.45039052169668E-2</v>
      </c>
    </row>
    <row r="17661" spans="1:3" x14ac:dyDescent="0.35">
      <c r="A17661" s="33">
        <v>24.522223404753014</v>
      </c>
      <c r="B17661" s="39">
        <v>3.3226966999999998</v>
      </c>
      <c r="C17661" s="40">
        <v>1.4503998925522E-2</v>
      </c>
    </row>
    <row r="17662" spans="1:3" x14ac:dyDescent="0.35">
      <c r="A17662" s="33">
        <v>24.523612293711736</v>
      </c>
      <c r="B17662" s="39">
        <v>3.3226966999999998</v>
      </c>
      <c r="C17662" s="40">
        <v>1.45035186261031E-2</v>
      </c>
    </row>
    <row r="17663" spans="1:3" x14ac:dyDescent="0.35">
      <c r="A17663" s="33">
        <v>24.525001182670486</v>
      </c>
      <c r="B17663" s="39">
        <v>3.3227359999999999</v>
      </c>
      <c r="C17663" s="40">
        <v>1.4503417074322201E-2</v>
      </c>
    </row>
    <row r="17664" spans="1:3" x14ac:dyDescent="0.35">
      <c r="A17664" s="33">
        <v>24.526390071629237</v>
      </c>
      <c r="B17664" s="39">
        <v>3.3227359999999999</v>
      </c>
      <c r="C17664" s="40">
        <v>1.4503707597031901E-2</v>
      </c>
    </row>
    <row r="17665" spans="1:3" x14ac:dyDescent="0.35">
      <c r="A17665" s="33">
        <v>24.527778960587959</v>
      </c>
      <c r="B17665" s="39">
        <v>3.3227359999999999</v>
      </c>
      <c r="C17665" s="40">
        <v>1.45038965631179E-2</v>
      </c>
    </row>
    <row r="17666" spans="1:3" x14ac:dyDescent="0.35">
      <c r="A17666" s="33">
        <v>24.52916784954671</v>
      </c>
      <c r="B17666" s="39">
        <v>3.3228542999999999</v>
      </c>
      <c r="C17666" s="40">
        <v>1.45037060219793E-2</v>
      </c>
    </row>
    <row r="17667" spans="1:3" x14ac:dyDescent="0.35">
      <c r="A17667" s="33">
        <v>24.530556738505432</v>
      </c>
      <c r="B17667" s="39">
        <v>3.3228542999999999</v>
      </c>
      <c r="C17667" s="40">
        <v>1.45038689948535E-2</v>
      </c>
    </row>
    <row r="17668" spans="1:3" x14ac:dyDescent="0.35">
      <c r="A17668" s="33">
        <v>24.531945627464179</v>
      </c>
      <c r="B17668" s="39">
        <v>3.3228936</v>
      </c>
      <c r="C17668" s="40">
        <v>1.4504028046859799E-2</v>
      </c>
    </row>
    <row r="17669" spans="1:3" x14ac:dyDescent="0.35">
      <c r="A17669" s="33">
        <v>24.533334516422901</v>
      </c>
      <c r="B17669" s="39">
        <v>3.3228149</v>
      </c>
      <c r="C17669" s="40">
        <v>1.4503673749418499E-2</v>
      </c>
    </row>
    <row r="17670" spans="1:3" x14ac:dyDescent="0.35">
      <c r="A17670" s="33">
        <v>24.534723405381651</v>
      </c>
      <c r="B17670" s="39">
        <v>3.3228936</v>
      </c>
      <c r="C17670" s="40">
        <v>1.4503669031711099E-2</v>
      </c>
    </row>
    <row r="17671" spans="1:3" x14ac:dyDescent="0.35">
      <c r="A17671" s="33">
        <v>24.536112294340402</v>
      </c>
      <c r="B17671" s="39">
        <v>3.3228542999999999</v>
      </c>
      <c r="C17671" s="40">
        <v>1.4503894194951E-2</v>
      </c>
    </row>
    <row r="17672" spans="1:3" x14ac:dyDescent="0.35">
      <c r="A17672" s="33">
        <v>24.537501183299124</v>
      </c>
      <c r="B17672" s="39">
        <v>3.3229329999999999</v>
      </c>
      <c r="C17672" s="40">
        <v>1.45038375034861E-2</v>
      </c>
    </row>
    <row r="17673" spans="1:3" x14ac:dyDescent="0.35">
      <c r="A17673" s="33">
        <v>24.538890072257875</v>
      </c>
      <c r="B17673" s="39">
        <v>3.3228936</v>
      </c>
      <c r="C17673" s="40">
        <v>1.4504247729825399E-2</v>
      </c>
    </row>
    <row r="17674" spans="1:3" x14ac:dyDescent="0.35">
      <c r="A17674" s="33">
        <v>24.540278961216597</v>
      </c>
      <c r="B17674" s="39">
        <v>3.3229329999999999</v>
      </c>
      <c r="C17674" s="40">
        <v>1.45039981387407E-2</v>
      </c>
    </row>
    <row r="17675" spans="1:3" x14ac:dyDescent="0.35">
      <c r="A17675" s="33">
        <v>24.541667850175347</v>
      </c>
      <c r="B17675" s="39">
        <v>3.3231299000000001</v>
      </c>
      <c r="C17675" s="40">
        <v>1.45040493108158E-2</v>
      </c>
    </row>
    <row r="17676" spans="1:3" x14ac:dyDescent="0.35">
      <c r="A17676" s="33">
        <v>24.543056739134069</v>
      </c>
      <c r="B17676" s="39">
        <v>3.3229725000000001</v>
      </c>
      <c r="C17676" s="40">
        <v>1.4504017048685799E-2</v>
      </c>
    </row>
    <row r="17677" spans="1:3" x14ac:dyDescent="0.35">
      <c r="A17677" s="33">
        <v>24.54444562809282</v>
      </c>
      <c r="B17677" s="39">
        <v>3.3230906</v>
      </c>
      <c r="C17677" s="40">
        <v>1.45038194063992E-2</v>
      </c>
    </row>
    <row r="17678" spans="1:3" x14ac:dyDescent="0.35">
      <c r="A17678" s="33">
        <v>24.545834517051571</v>
      </c>
      <c r="B17678" s="39">
        <v>3.3230512000000001</v>
      </c>
      <c r="C17678" s="40">
        <v>1.45041091557388E-2</v>
      </c>
    </row>
    <row r="17679" spans="1:3" x14ac:dyDescent="0.35">
      <c r="A17679" s="33">
        <v>24.547223406010293</v>
      </c>
      <c r="B17679" s="39">
        <v>3.3230119</v>
      </c>
      <c r="C17679" s="40">
        <v>1.45039989210516E-2</v>
      </c>
    </row>
    <row r="17680" spans="1:3" x14ac:dyDescent="0.35">
      <c r="A17680" s="33">
        <v>24.54861229496904</v>
      </c>
      <c r="B17680" s="39">
        <v>3.3230906</v>
      </c>
      <c r="C17680" s="40">
        <v>1.45037485446758E-2</v>
      </c>
    </row>
    <row r="17681" spans="1:3" x14ac:dyDescent="0.35">
      <c r="A17681" s="33">
        <v>24.550001183927762</v>
      </c>
      <c r="B17681" s="39">
        <v>3.3230906</v>
      </c>
      <c r="C17681" s="40">
        <v>1.45035194151196E-2</v>
      </c>
    </row>
    <row r="17682" spans="1:3" x14ac:dyDescent="0.35">
      <c r="A17682" s="33">
        <v>24.551390072886512</v>
      </c>
      <c r="B17682" s="39">
        <v>3.3230512000000001</v>
      </c>
      <c r="C17682" s="40">
        <v>1.45038052372583E-2</v>
      </c>
    </row>
    <row r="17683" spans="1:3" x14ac:dyDescent="0.35">
      <c r="A17683" s="33">
        <v>24.552778961845235</v>
      </c>
      <c r="B17683" s="39">
        <v>3.3230906</v>
      </c>
      <c r="C17683" s="40">
        <v>1.4503606831287199E-2</v>
      </c>
    </row>
    <row r="17684" spans="1:3" x14ac:dyDescent="0.35">
      <c r="A17684" s="33">
        <v>24.554167850803985</v>
      </c>
      <c r="B17684" s="39">
        <v>3.3232480999999998</v>
      </c>
      <c r="C17684" s="40">
        <v>1.4503711530938299E-2</v>
      </c>
    </row>
    <row r="17685" spans="1:3" x14ac:dyDescent="0.35">
      <c r="A17685" s="33">
        <v>24.555556739762736</v>
      </c>
      <c r="B17685" s="39">
        <v>3.3231299000000001</v>
      </c>
      <c r="C17685" s="40">
        <v>1.4503893396993799E-2</v>
      </c>
    </row>
    <row r="17686" spans="1:3" x14ac:dyDescent="0.35">
      <c r="A17686" s="33">
        <v>24.556945628721458</v>
      </c>
      <c r="B17686" s="39">
        <v>3.3230512000000001</v>
      </c>
      <c r="C17686" s="40">
        <v>1.4503921769920901E-2</v>
      </c>
    </row>
    <row r="17687" spans="1:3" x14ac:dyDescent="0.35">
      <c r="A17687" s="33">
        <v>24.558334517680208</v>
      </c>
      <c r="B17687" s="39">
        <v>3.3231299000000001</v>
      </c>
      <c r="C17687" s="40">
        <v>1.4504041448591E-2</v>
      </c>
    </row>
    <row r="17688" spans="1:3" x14ac:dyDescent="0.35">
      <c r="A17688" s="33">
        <v>24.55972340663893</v>
      </c>
      <c r="B17688" s="39">
        <v>3.3230906</v>
      </c>
      <c r="C17688" s="40">
        <v>1.45038705948656E-2</v>
      </c>
    </row>
    <row r="17689" spans="1:3" x14ac:dyDescent="0.35">
      <c r="A17689" s="33">
        <v>24.561112295597681</v>
      </c>
      <c r="B17689" s="39">
        <v>3.3231695000000001</v>
      </c>
      <c r="C17689" s="40">
        <v>1.45035335991617E-2</v>
      </c>
    </row>
    <row r="17690" spans="1:3" x14ac:dyDescent="0.35">
      <c r="A17690" s="33">
        <v>24.562501184556403</v>
      </c>
      <c r="B17690" s="39">
        <v>3.3232480999999998</v>
      </c>
      <c r="C17690" s="40">
        <v>1.45033926725544E-2</v>
      </c>
    </row>
    <row r="17691" spans="1:3" x14ac:dyDescent="0.35">
      <c r="A17691" s="33">
        <v>24.563890073515154</v>
      </c>
      <c r="B17691" s="39">
        <v>3.3232088000000002</v>
      </c>
      <c r="C17691" s="40">
        <v>1.4503639883178701E-2</v>
      </c>
    </row>
    <row r="17692" spans="1:3" x14ac:dyDescent="0.35">
      <c r="A17692" s="33">
        <v>24.565278962473901</v>
      </c>
      <c r="B17692" s="39">
        <v>3.3232088000000002</v>
      </c>
      <c r="C17692" s="40">
        <v>1.45034225914768E-2</v>
      </c>
    </row>
    <row r="17693" spans="1:3" x14ac:dyDescent="0.35">
      <c r="A17693" s="33">
        <v>24.566667851432623</v>
      </c>
      <c r="B17693" s="39">
        <v>3.3231695000000001</v>
      </c>
      <c r="C17693" s="40">
        <v>1.45039375051738E-2</v>
      </c>
    </row>
    <row r="17694" spans="1:3" x14ac:dyDescent="0.35">
      <c r="A17694" s="33">
        <v>24.568056740391373</v>
      </c>
      <c r="B17694" s="39">
        <v>3.3234450999999998</v>
      </c>
      <c r="C17694" s="40">
        <v>1.45031186715062E-2</v>
      </c>
    </row>
    <row r="17695" spans="1:3" x14ac:dyDescent="0.35">
      <c r="A17695" s="33">
        <v>24.569445629350096</v>
      </c>
      <c r="B17695" s="39">
        <v>3.3233271000000002</v>
      </c>
      <c r="C17695" s="40">
        <v>1.4503276147342301E-2</v>
      </c>
    </row>
    <row r="17696" spans="1:3" x14ac:dyDescent="0.35">
      <c r="A17696" s="33">
        <v>24.570834518308846</v>
      </c>
      <c r="B17696" s="39">
        <v>3.3232480999999998</v>
      </c>
      <c r="C17696" s="40">
        <v>1.4503323378433E-2</v>
      </c>
    </row>
    <row r="17697" spans="1:3" x14ac:dyDescent="0.35">
      <c r="A17697" s="33">
        <v>24.572223407267568</v>
      </c>
      <c r="B17697" s="39">
        <v>3.3234056999999999</v>
      </c>
      <c r="C17697" s="40">
        <v>1.4503209995875699E-2</v>
      </c>
    </row>
    <row r="17698" spans="1:3" x14ac:dyDescent="0.35">
      <c r="A17698" s="33">
        <v>24.573612296226319</v>
      </c>
      <c r="B17698" s="39">
        <v>3.3232875000000002</v>
      </c>
      <c r="C17698" s="40">
        <v>1.4504076074045E-2</v>
      </c>
    </row>
    <row r="17699" spans="1:3" x14ac:dyDescent="0.35">
      <c r="A17699" s="33">
        <v>24.575001185185069</v>
      </c>
      <c r="B17699" s="39">
        <v>3.3234056999999999</v>
      </c>
      <c r="C17699" s="40">
        <v>1.45037753328645E-2</v>
      </c>
    </row>
    <row r="17700" spans="1:3" x14ac:dyDescent="0.35">
      <c r="A17700" s="33">
        <v>24.576390074143792</v>
      </c>
      <c r="B17700" s="39">
        <v>3.3234843999999999</v>
      </c>
      <c r="C17700" s="40">
        <v>1.45037792526147E-2</v>
      </c>
    </row>
    <row r="17701" spans="1:3" x14ac:dyDescent="0.35">
      <c r="A17701" s="33">
        <v>24.577778963102542</v>
      </c>
      <c r="B17701" s="39">
        <v>3.3234450999999998</v>
      </c>
      <c r="C17701" s="40">
        <v>1.4503646199408001E-2</v>
      </c>
    </row>
    <row r="17702" spans="1:3" x14ac:dyDescent="0.35">
      <c r="A17702" s="33">
        <v>24.579167852061264</v>
      </c>
      <c r="B17702" s="39">
        <v>3.3235239999999999</v>
      </c>
      <c r="C17702" s="40">
        <v>1.45037383019906E-2</v>
      </c>
    </row>
    <row r="17703" spans="1:3" x14ac:dyDescent="0.35">
      <c r="A17703" s="33">
        <v>24.580556741020015</v>
      </c>
      <c r="B17703" s="39">
        <v>3.3234843999999999</v>
      </c>
      <c r="C17703" s="40">
        <v>1.45035847991764E-2</v>
      </c>
    </row>
    <row r="17704" spans="1:3" x14ac:dyDescent="0.35">
      <c r="A17704" s="33">
        <v>24.581945629978737</v>
      </c>
      <c r="B17704" s="39">
        <v>3.3235239999999999</v>
      </c>
      <c r="C17704" s="40">
        <v>1.45035304583696E-2</v>
      </c>
    </row>
    <row r="17705" spans="1:3" x14ac:dyDescent="0.35">
      <c r="A17705" s="33">
        <v>24.583334518937484</v>
      </c>
      <c r="B17705" s="39">
        <v>3.3234450999999998</v>
      </c>
      <c r="C17705" s="40">
        <v>1.4503898124387E-2</v>
      </c>
    </row>
    <row r="17706" spans="1:3" x14ac:dyDescent="0.35">
      <c r="A17706" s="33">
        <v>24.584723407896234</v>
      </c>
      <c r="B17706" s="39">
        <v>3.3234056999999999</v>
      </c>
      <c r="C17706" s="40">
        <v>1.4503902082507699E-2</v>
      </c>
    </row>
    <row r="17707" spans="1:3" x14ac:dyDescent="0.35">
      <c r="A17707" s="33">
        <v>24.586112296854957</v>
      </c>
      <c r="B17707" s="39">
        <v>3.3235239999999999</v>
      </c>
      <c r="C17707" s="40">
        <v>1.45037170652293E-2</v>
      </c>
    </row>
    <row r="17708" spans="1:3" x14ac:dyDescent="0.35">
      <c r="A17708" s="33">
        <v>24.587501185813707</v>
      </c>
      <c r="B17708" s="39">
        <v>3.3234450999999998</v>
      </c>
      <c r="C17708" s="40">
        <v>1.45036335784977E-2</v>
      </c>
    </row>
    <row r="17709" spans="1:3" x14ac:dyDescent="0.35">
      <c r="A17709" s="33">
        <v>24.588890074772429</v>
      </c>
      <c r="B17709" s="39">
        <v>3.3235633</v>
      </c>
      <c r="C17709" s="40">
        <v>1.4503863509736301E-2</v>
      </c>
    </row>
    <row r="17710" spans="1:3" x14ac:dyDescent="0.35">
      <c r="A17710" s="33">
        <v>24.59027896373118</v>
      </c>
      <c r="B17710" s="39">
        <v>3.323642</v>
      </c>
      <c r="C17710" s="40">
        <v>1.45035446211775E-2</v>
      </c>
    </row>
    <row r="17711" spans="1:3" x14ac:dyDescent="0.35">
      <c r="A17711" s="33">
        <v>24.591667852689902</v>
      </c>
      <c r="B17711" s="39">
        <v>3.3236026999999999</v>
      </c>
      <c r="C17711" s="40">
        <v>1.4503543834396299E-2</v>
      </c>
    </row>
    <row r="17712" spans="1:3" x14ac:dyDescent="0.35">
      <c r="A17712" s="33">
        <v>24.593056741648653</v>
      </c>
      <c r="B17712" s="39">
        <v>3.323642</v>
      </c>
      <c r="C17712" s="40">
        <v>1.4504100490341501E-2</v>
      </c>
    </row>
    <row r="17713" spans="1:3" x14ac:dyDescent="0.35">
      <c r="A17713" s="33">
        <v>24.594445630607403</v>
      </c>
      <c r="B17713" s="39">
        <v>3.3237209000000001</v>
      </c>
      <c r="C17713" s="40">
        <v>1.4503961900608601E-2</v>
      </c>
    </row>
    <row r="17714" spans="1:3" x14ac:dyDescent="0.35">
      <c r="A17714" s="33">
        <v>24.595834519566125</v>
      </c>
      <c r="B17714" s="39">
        <v>3.3238389000000002</v>
      </c>
      <c r="C17714" s="40">
        <v>1.4504002837076599E-2</v>
      </c>
    </row>
    <row r="17715" spans="1:3" x14ac:dyDescent="0.35">
      <c r="A17715" s="33">
        <v>24.597223408524876</v>
      </c>
      <c r="B17715" s="39">
        <v>3.3237209000000001</v>
      </c>
      <c r="C17715" s="40">
        <v>1.45043791919607E-2</v>
      </c>
    </row>
    <row r="17716" spans="1:3" x14ac:dyDescent="0.35">
      <c r="A17716" s="33">
        <v>24.598612297483598</v>
      </c>
      <c r="B17716" s="39">
        <v>3.3237603</v>
      </c>
      <c r="C17716" s="40">
        <v>1.45041075639223E-2</v>
      </c>
    </row>
    <row r="17717" spans="1:3" x14ac:dyDescent="0.35">
      <c r="A17717" s="33">
        <v>24.600001186442345</v>
      </c>
      <c r="B17717" s="39">
        <v>3.3236816</v>
      </c>
      <c r="C17717" s="40">
        <v>1.45045429464007E-2</v>
      </c>
    </row>
    <row r="17718" spans="1:3" x14ac:dyDescent="0.35">
      <c r="A17718" s="33">
        <v>24.601390075401067</v>
      </c>
      <c r="B17718" s="39">
        <v>3.3238389000000002</v>
      </c>
      <c r="C17718" s="40">
        <v>1.4504174493974601E-2</v>
      </c>
    </row>
    <row r="17719" spans="1:3" x14ac:dyDescent="0.35">
      <c r="A17719" s="33">
        <v>24.602778964359818</v>
      </c>
      <c r="B17719" s="39">
        <v>3.3237603</v>
      </c>
      <c r="C17719" s="40">
        <v>1.45041437819378E-2</v>
      </c>
    </row>
    <row r="17720" spans="1:3" x14ac:dyDescent="0.35">
      <c r="A17720" s="33">
        <v>24.604167853318568</v>
      </c>
      <c r="B17720" s="39">
        <v>3.3237603</v>
      </c>
      <c r="C17720" s="40">
        <v>1.45038981277397E-2</v>
      </c>
    </row>
    <row r="17721" spans="1:3" x14ac:dyDescent="0.35">
      <c r="A17721" s="33">
        <v>24.60555674227729</v>
      </c>
      <c r="B17721" s="39">
        <v>3.3238785000000002</v>
      </c>
      <c r="C17721" s="40">
        <v>1.45035863418191E-2</v>
      </c>
    </row>
    <row r="17722" spans="1:3" x14ac:dyDescent="0.35">
      <c r="A17722" s="33">
        <v>24.606945631236041</v>
      </c>
      <c r="B17722" s="39">
        <v>3.3239572000000002</v>
      </c>
      <c r="C17722" s="40">
        <v>1.4503769801181199E-2</v>
      </c>
    </row>
    <row r="17723" spans="1:3" x14ac:dyDescent="0.35">
      <c r="A17723" s="33">
        <v>24.608334520194763</v>
      </c>
      <c r="B17723" s="39">
        <v>3.3238785000000002</v>
      </c>
      <c r="C17723" s="40">
        <v>1.45040367081593E-2</v>
      </c>
    </row>
    <row r="17724" spans="1:3" x14ac:dyDescent="0.35">
      <c r="A17724" s="33">
        <v>24.609723409153514</v>
      </c>
      <c r="B17724" s="39">
        <v>3.3238785000000002</v>
      </c>
      <c r="C17724" s="40">
        <v>1.45035698108442E-2</v>
      </c>
    </row>
    <row r="17725" spans="1:3" x14ac:dyDescent="0.35">
      <c r="A17725" s="33">
        <v>24.611112298112236</v>
      </c>
      <c r="B17725" s="39">
        <v>3.3239572000000002</v>
      </c>
      <c r="C17725" s="40">
        <v>1.45037721697206E-2</v>
      </c>
    </row>
    <row r="17726" spans="1:3" x14ac:dyDescent="0.35">
      <c r="A17726" s="33">
        <v>24.612501187070986</v>
      </c>
      <c r="B17726" s="39">
        <v>3.3239572000000002</v>
      </c>
      <c r="C17726" s="40">
        <v>1.4503886334216299E-2</v>
      </c>
    </row>
    <row r="17727" spans="1:3" x14ac:dyDescent="0.35">
      <c r="A17727" s="33">
        <v>24.613890076029737</v>
      </c>
      <c r="B17727" s="39">
        <v>3.3239572000000002</v>
      </c>
      <c r="C17727" s="40">
        <v>1.45038186341466E-2</v>
      </c>
    </row>
    <row r="17728" spans="1:3" x14ac:dyDescent="0.35">
      <c r="A17728" s="33">
        <v>24.615278964988459</v>
      </c>
      <c r="B17728" s="39">
        <v>3.3239964999999998</v>
      </c>
      <c r="C17728" s="40">
        <v>1.45034186583155E-2</v>
      </c>
    </row>
    <row r="17729" spans="1:3" x14ac:dyDescent="0.35">
      <c r="A17729" s="33">
        <v>24.616667853947206</v>
      </c>
      <c r="B17729" s="39">
        <v>3.3239179000000001</v>
      </c>
      <c r="C17729" s="40">
        <v>1.4504135911517399E-2</v>
      </c>
    </row>
    <row r="17730" spans="1:3" x14ac:dyDescent="0.35">
      <c r="A17730" s="33">
        <v>24.618056742905928</v>
      </c>
      <c r="B17730" s="39">
        <v>3.3240360999999998</v>
      </c>
      <c r="C17730" s="40">
        <v>1.4504194170956899E-2</v>
      </c>
    </row>
    <row r="17731" spans="1:3" x14ac:dyDescent="0.35">
      <c r="A17731" s="33">
        <v>24.619445631864679</v>
      </c>
      <c r="B17731" s="39">
        <v>3.3241147999999998</v>
      </c>
      <c r="C17731" s="40">
        <v>1.4503743807969399E-2</v>
      </c>
    </row>
    <row r="17732" spans="1:3" x14ac:dyDescent="0.35">
      <c r="A17732" s="33">
        <v>24.620834520823401</v>
      </c>
      <c r="B17732" s="39">
        <v>3.3240360999999998</v>
      </c>
      <c r="C17732" s="40">
        <v>1.45039469539996E-2</v>
      </c>
    </row>
    <row r="17733" spans="1:3" x14ac:dyDescent="0.35">
      <c r="A17733" s="33">
        <v>24.622223409782151</v>
      </c>
      <c r="B17733" s="39">
        <v>3.3241540999999999</v>
      </c>
      <c r="C17733" s="40">
        <v>1.45038390859893E-2</v>
      </c>
    </row>
    <row r="17734" spans="1:3" x14ac:dyDescent="0.35">
      <c r="A17734" s="33">
        <v>24.623612298740902</v>
      </c>
      <c r="B17734" s="39">
        <v>3.3241540999999999</v>
      </c>
      <c r="C17734" s="40">
        <v>1.450367059E-2</v>
      </c>
    </row>
    <row r="17735" spans="1:3" x14ac:dyDescent="0.35">
      <c r="A17735" s="33">
        <v>24.625001187699624</v>
      </c>
      <c r="B17735" s="39">
        <v>3.3240755000000002</v>
      </c>
      <c r="C17735" s="40">
        <v>1.4504184739267401E-2</v>
      </c>
    </row>
    <row r="17736" spans="1:3" x14ac:dyDescent="0.35">
      <c r="A17736" s="33">
        <v>24.626390076658375</v>
      </c>
      <c r="B17736" s="39">
        <v>3.3241540999999999</v>
      </c>
      <c r="C17736" s="40">
        <v>1.45040422260591E-2</v>
      </c>
    </row>
    <row r="17737" spans="1:3" x14ac:dyDescent="0.35">
      <c r="A17737" s="33">
        <v>24.627778965617097</v>
      </c>
      <c r="B17737" s="39">
        <v>3.3241540999999999</v>
      </c>
      <c r="C17737" s="40">
        <v>1.4503592657675901E-2</v>
      </c>
    </row>
    <row r="17738" spans="1:3" x14ac:dyDescent="0.35">
      <c r="A17738" s="33">
        <v>24.629167854575847</v>
      </c>
      <c r="B17738" s="39">
        <v>3.3242330999999998</v>
      </c>
      <c r="C17738" s="40">
        <v>1.45037603639037E-2</v>
      </c>
    </row>
    <row r="17739" spans="1:3" x14ac:dyDescent="0.35">
      <c r="A17739" s="33">
        <v>24.630556743534569</v>
      </c>
      <c r="B17739" s="39">
        <v>3.3242330999999998</v>
      </c>
      <c r="C17739" s="40">
        <v>1.4503644594553101E-2</v>
      </c>
    </row>
    <row r="17740" spans="1:3" x14ac:dyDescent="0.35">
      <c r="A17740" s="33">
        <v>24.63194563249332</v>
      </c>
      <c r="B17740" s="39">
        <v>3.3242723999999999</v>
      </c>
      <c r="C17740" s="40">
        <v>1.45036304343528E-2</v>
      </c>
    </row>
    <row r="17741" spans="1:3" x14ac:dyDescent="0.35">
      <c r="A17741" s="33">
        <v>24.633334521452067</v>
      </c>
      <c r="B17741" s="39">
        <v>3.3243906000000001</v>
      </c>
      <c r="C17741" s="40">
        <v>1.45036154806658E-2</v>
      </c>
    </row>
    <row r="17742" spans="1:3" x14ac:dyDescent="0.35">
      <c r="A17742" s="33">
        <v>24.634723410410789</v>
      </c>
      <c r="B17742" s="39">
        <v>3.3241147999999998</v>
      </c>
      <c r="C17742" s="40">
        <v>1.4503543045007301E-2</v>
      </c>
    </row>
    <row r="17743" spans="1:3" x14ac:dyDescent="0.35">
      <c r="A17743" s="33">
        <v>24.63611229936954</v>
      </c>
      <c r="B17743" s="39">
        <v>3.3243906000000001</v>
      </c>
      <c r="C17743" s="40">
        <v>1.4503483996551301E-2</v>
      </c>
    </row>
    <row r="17744" spans="1:3" x14ac:dyDescent="0.35">
      <c r="A17744" s="33">
        <v>24.637501188328262</v>
      </c>
      <c r="B17744" s="39">
        <v>3.3243510999999999</v>
      </c>
      <c r="C17744" s="40">
        <v>1.4503570607683799E-2</v>
      </c>
    </row>
    <row r="17745" spans="1:3" x14ac:dyDescent="0.35">
      <c r="A17745" s="33">
        <v>24.638890077287012</v>
      </c>
      <c r="B17745" s="39">
        <v>3.3243510999999999</v>
      </c>
      <c r="C17745" s="40">
        <v>1.45034548606848E-2</v>
      </c>
    </row>
    <row r="17746" spans="1:3" x14ac:dyDescent="0.35">
      <c r="A17746" s="33">
        <v>24.640278966245734</v>
      </c>
      <c r="B17746" s="39">
        <v>3.3242723999999999</v>
      </c>
      <c r="C17746" s="40">
        <v>1.45038721632127E-2</v>
      </c>
    </row>
    <row r="17747" spans="1:3" x14ac:dyDescent="0.35">
      <c r="A17747" s="33">
        <v>24.641667855204485</v>
      </c>
      <c r="B17747" s="39">
        <v>3.3242723999999999</v>
      </c>
      <c r="C17747" s="40">
        <v>1.4503623370457699E-2</v>
      </c>
    </row>
    <row r="17748" spans="1:3" x14ac:dyDescent="0.35">
      <c r="A17748" s="33">
        <v>24.643056744163236</v>
      </c>
      <c r="B17748" s="39">
        <v>3.3244693000000001</v>
      </c>
      <c r="C17748" s="40">
        <v>1.45037296339856E-2</v>
      </c>
    </row>
    <row r="17749" spans="1:3" x14ac:dyDescent="0.35">
      <c r="A17749" s="33">
        <v>24.644445633121958</v>
      </c>
      <c r="B17749" s="39">
        <v>3.3243510999999999</v>
      </c>
      <c r="C17749" s="40">
        <v>1.4503631220389E-2</v>
      </c>
    </row>
    <row r="17750" spans="1:3" x14ac:dyDescent="0.35">
      <c r="A17750" s="33">
        <v>24.645834522080708</v>
      </c>
      <c r="B17750" s="39">
        <v>3.3243906000000001</v>
      </c>
      <c r="C17750" s="40">
        <v>1.45037005234511E-2</v>
      </c>
    </row>
    <row r="17751" spans="1:3" x14ac:dyDescent="0.35">
      <c r="A17751" s="33">
        <v>24.64722341103943</v>
      </c>
      <c r="B17751" s="39">
        <v>3.3245087</v>
      </c>
      <c r="C17751" s="40">
        <v>1.4503413911923399E-2</v>
      </c>
    </row>
    <row r="17752" spans="1:3" x14ac:dyDescent="0.35">
      <c r="A17752" s="33">
        <v>24.648612299998181</v>
      </c>
      <c r="B17752" s="39">
        <v>3.3243510999999999</v>
      </c>
      <c r="C17752" s="40">
        <v>1.4503703648597E-2</v>
      </c>
    </row>
    <row r="17753" spans="1:3" x14ac:dyDescent="0.35">
      <c r="A17753" s="33">
        <v>24.6500011889569</v>
      </c>
      <c r="B17753" s="39">
        <v>3.3245087</v>
      </c>
      <c r="C17753" s="40">
        <v>1.4503937491390201E-2</v>
      </c>
    </row>
    <row r="17754" spans="1:3" x14ac:dyDescent="0.35">
      <c r="A17754" s="33">
        <v>24.65139007791565</v>
      </c>
      <c r="B17754" s="39">
        <v>3.3245876000000001</v>
      </c>
      <c r="C17754" s="40">
        <v>1.4503588717064E-2</v>
      </c>
    </row>
    <row r="17755" spans="1:3" x14ac:dyDescent="0.35">
      <c r="A17755" s="33">
        <v>24.652778966874401</v>
      </c>
      <c r="B17755" s="39">
        <v>3.3245087</v>
      </c>
      <c r="C17755" s="40">
        <v>1.45037910513535E-2</v>
      </c>
    </row>
    <row r="17756" spans="1:3" x14ac:dyDescent="0.35">
      <c r="A17756" s="33">
        <v>24.654167855833123</v>
      </c>
      <c r="B17756" s="39">
        <v>3.3245087</v>
      </c>
      <c r="C17756" s="40">
        <v>1.4503663501145399E-2</v>
      </c>
    </row>
    <row r="17757" spans="1:3" x14ac:dyDescent="0.35">
      <c r="A17757" s="33">
        <v>24.655556744791873</v>
      </c>
      <c r="B17757" s="39">
        <v>3.3245876000000001</v>
      </c>
      <c r="C17757" s="40">
        <v>1.4503880032143E-2</v>
      </c>
    </row>
    <row r="17758" spans="1:3" x14ac:dyDescent="0.35">
      <c r="A17758" s="33">
        <v>24.656945633750595</v>
      </c>
      <c r="B17758" s="39">
        <v>3.3245480000000001</v>
      </c>
      <c r="C17758" s="40">
        <v>1.45036028709313E-2</v>
      </c>
    </row>
    <row r="17759" spans="1:3" x14ac:dyDescent="0.35">
      <c r="A17759" s="33">
        <v>24.658334522709346</v>
      </c>
      <c r="B17759" s="39">
        <v>3.3246269000000002</v>
      </c>
      <c r="C17759" s="40">
        <v>1.45035682424971E-2</v>
      </c>
    </row>
    <row r="17760" spans="1:3" x14ac:dyDescent="0.35">
      <c r="A17760" s="33">
        <v>24.659723411668068</v>
      </c>
      <c r="B17760" s="39">
        <v>3.3245480000000001</v>
      </c>
      <c r="C17760" s="40">
        <v>1.45039343289915E-2</v>
      </c>
    </row>
    <row r="17761" spans="1:3" x14ac:dyDescent="0.35">
      <c r="A17761" s="33">
        <v>24.661112300626819</v>
      </c>
      <c r="B17761" s="39">
        <v>3.3245480000000001</v>
      </c>
      <c r="C17761" s="40">
        <v>1.45040359046143E-2</v>
      </c>
    </row>
    <row r="17762" spans="1:3" x14ac:dyDescent="0.35">
      <c r="A17762" s="33">
        <v>24.662501189585569</v>
      </c>
      <c r="B17762" s="39">
        <v>3.3246663000000001</v>
      </c>
      <c r="C17762" s="40">
        <v>1.45034493297466E-2</v>
      </c>
    </row>
    <row r="17763" spans="1:3" x14ac:dyDescent="0.35">
      <c r="A17763" s="33">
        <v>24.663890078544291</v>
      </c>
      <c r="B17763" s="39">
        <v>3.3246269000000002</v>
      </c>
      <c r="C17763" s="40">
        <v>1.45038768581959E-2</v>
      </c>
    </row>
    <row r="17764" spans="1:3" x14ac:dyDescent="0.35">
      <c r="A17764" s="33">
        <v>24.665278967503042</v>
      </c>
      <c r="B17764" s="39">
        <v>3.3245876000000001</v>
      </c>
      <c r="C17764" s="40">
        <v>1.4503961085142601E-2</v>
      </c>
    </row>
    <row r="17765" spans="1:3" x14ac:dyDescent="0.35">
      <c r="A17765" s="33">
        <v>24.666667856461761</v>
      </c>
      <c r="B17765" s="39">
        <v>3.3247452000000002</v>
      </c>
      <c r="C17765" s="40">
        <v>1.4503853221975199E-2</v>
      </c>
    </row>
    <row r="17766" spans="1:3" x14ac:dyDescent="0.35">
      <c r="A17766" s="33">
        <v>24.668056745420511</v>
      </c>
      <c r="B17766" s="39">
        <v>3.3246663000000001</v>
      </c>
      <c r="C17766" s="40">
        <v>1.45037532333259E-2</v>
      </c>
    </row>
    <row r="17767" spans="1:3" x14ac:dyDescent="0.35">
      <c r="A17767" s="33">
        <v>24.669445634379233</v>
      </c>
      <c r="B17767" s="39">
        <v>3.3248631999999998</v>
      </c>
      <c r="C17767" s="40">
        <v>1.4503957152726401E-2</v>
      </c>
    </row>
    <row r="17768" spans="1:3" x14ac:dyDescent="0.35">
      <c r="A17768" s="33">
        <v>24.670834523337984</v>
      </c>
      <c r="B17768" s="39">
        <v>3.3248239000000002</v>
      </c>
      <c r="C17768" s="40">
        <v>1.4503674496711701E-2</v>
      </c>
    </row>
    <row r="17769" spans="1:3" x14ac:dyDescent="0.35">
      <c r="A17769" s="33">
        <v>24.672223412296734</v>
      </c>
      <c r="B17769" s="39">
        <v>3.3247844999999998</v>
      </c>
      <c r="C17769" s="40">
        <v>1.45038863208053E-2</v>
      </c>
    </row>
    <row r="17770" spans="1:3" x14ac:dyDescent="0.35">
      <c r="A17770" s="33">
        <v>24.673612301255456</v>
      </c>
      <c r="B17770" s="39">
        <v>3.3248239000000002</v>
      </c>
      <c r="C17770" s="40">
        <v>1.4503642239424699E-2</v>
      </c>
    </row>
    <row r="17771" spans="1:3" x14ac:dyDescent="0.35">
      <c r="A17771" s="33">
        <v>24.675001190214207</v>
      </c>
      <c r="B17771" s="39">
        <v>3.3249024999999999</v>
      </c>
      <c r="C17771" s="40">
        <v>1.45041626550026E-2</v>
      </c>
    </row>
    <row r="17772" spans="1:3" x14ac:dyDescent="0.35">
      <c r="A17772" s="33">
        <v>24.676390079172929</v>
      </c>
      <c r="B17772" s="39">
        <v>3.3248631999999998</v>
      </c>
      <c r="C17772" s="40">
        <v>1.4503671366723E-2</v>
      </c>
    </row>
    <row r="17773" spans="1:3" x14ac:dyDescent="0.35">
      <c r="A17773" s="33">
        <v>24.67777896813168</v>
      </c>
      <c r="B17773" s="39">
        <v>3.3247452000000002</v>
      </c>
      <c r="C17773" s="40">
        <v>1.45041862915958E-2</v>
      </c>
    </row>
    <row r="17774" spans="1:3" x14ac:dyDescent="0.35">
      <c r="A17774" s="33">
        <v>24.679167857090402</v>
      </c>
      <c r="B17774" s="39">
        <v>3.3248631999999998</v>
      </c>
      <c r="C17774" s="40">
        <v>1.45037847429473E-2</v>
      </c>
    </row>
    <row r="17775" spans="1:3" x14ac:dyDescent="0.35">
      <c r="A17775" s="33">
        <v>24.680556746049152</v>
      </c>
      <c r="B17775" s="39">
        <v>3.3250601</v>
      </c>
      <c r="C17775" s="40">
        <v>1.45040374722163E-2</v>
      </c>
    </row>
    <row r="17776" spans="1:3" x14ac:dyDescent="0.35">
      <c r="A17776" s="33">
        <v>24.681945635007903</v>
      </c>
      <c r="B17776" s="39">
        <v>3.3249024999999999</v>
      </c>
      <c r="C17776" s="40">
        <v>1.45038508854732E-2</v>
      </c>
    </row>
    <row r="17777" spans="1:3" x14ac:dyDescent="0.35">
      <c r="A17777" s="33">
        <v>24.683334523966622</v>
      </c>
      <c r="B17777" s="39">
        <v>3.3248631999999998</v>
      </c>
      <c r="C17777" s="40">
        <v>1.45034745503332E-2</v>
      </c>
    </row>
    <row r="17778" spans="1:3" x14ac:dyDescent="0.35">
      <c r="A17778" s="33">
        <v>24.684723412925372</v>
      </c>
      <c r="B17778" s="39">
        <v>3.3250207999999999</v>
      </c>
      <c r="C17778" s="40">
        <v>1.45039052203196E-2</v>
      </c>
    </row>
    <row r="17779" spans="1:3" x14ac:dyDescent="0.35">
      <c r="A17779" s="33">
        <v>24.686112301884094</v>
      </c>
      <c r="B17779" s="39">
        <v>3.3249420999999999</v>
      </c>
      <c r="C17779" s="40">
        <v>1.4503769815337301E-2</v>
      </c>
    </row>
    <row r="17780" spans="1:3" x14ac:dyDescent="0.35">
      <c r="A17780" s="33">
        <v>24.687501190842845</v>
      </c>
      <c r="B17780" s="39">
        <v>3.3249814999999998</v>
      </c>
      <c r="C17780" s="40">
        <v>1.4504068974387101E-2</v>
      </c>
    </row>
    <row r="17781" spans="1:3" x14ac:dyDescent="0.35">
      <c r="A17781" s="33">
        <v>24.688890079801567</v>
      </c>
      <c r="B17781" s="39">
        <v>3.3249420999999999</v>
      </c>
      <c r="C17781" s="40">
        <v>1.4503577679774501E-2</v>
      </c>
    </row>
    <row r="17782" spans="1:3" x14ac:dyDescent="0.35">
      <c r="A17782" s="33">
        <v>24.690278968760317</v>
      </c>
      <c r="B17782" s="39">
        <v>3.3249420999999999</v>
      </c>
      <c r="C17782" s="40">
        <v>1.45036154620393E-2</v>
      </c>
    </row>
    <row r="17783" spans="1:3" x14ac:dyDescent="0.35">
      <c r="A17783" s="33">
        <v>24.691667857719068</v>
      </c>
      <c r="B17783" s="39">
        <v>3.3250601</v>
      </c>
      <c r="C17783" s="40">
        <v>1.4503987115607299E-2</v>
      </c>
    </row>
    <row r="17784" spans="1:3" x14ac:dyDescent="0.35">
      <c r="A17784" s="33">
        <v>24.69305674667779</v>
      </c>
      <c r="B17784" s="39">
        <v>3.3249420999999999</v>
      </c>
      <c r="C17784" s="40">
        <v>1.4503498948375699E-2</v>
      </c>
    </row>
    <row r="17785" spans="1:3" x14ac:dyDescent="0.35">
      <c r="A17785" s="33">
        <v>24.694445635636541</v>
      </c>
      <c r="B17785" s="39">
        <v>3.3250997</v>
      </c>
      <c r="C17785" s="40">
        <v>1.4503622553501599E-2</v>
      </c>
    </row>
    <row r="17786" spans="1:3" x14ac:dyDescent="0.35">
      <c r="A17786" s="33">
        <v>24.695834524595263</v>
      </c>
      <c r="B17786" s="39">
        <v>3.3252573000000001</v>
      </c>
      <c r="C17786" s="40">
        <v>1.4503887894740299E-2</v>
      </c>
    </row>
    <row r="17787" spans="1:3" x14ac:dyDescent="0.35">
      <c r="A17787" s="33">
        <v>24.697223413554013</v>
      </c>
      <c r="B17787" s="39">
        <v>3.3251390000000001</v>
      </c>
      <c r="C17787" s="40">
        <v>1.4503761119765099E-2</v>
      </c>
    </row>
    <row r="17788" spans="1:3" x14ac:dyDescent="0.35">
      <c r="A17788" s="33">
        <v>24.698612302512736</v>
      </c>
      <c r="B17788" s="39">
        <v>3.3251390000000001</v>
      </c>
      <c r="C17788" s="40">
        <v>1.45037516649788E-2</v>
      </c>
    </row>
    <row r="17789" spans="1:3" x14ac:dyDescent="0.35">
      <c r="A17789" s="33">
        <v>24.700001191471483</v>
      </c>
      <c r="B17789" s="39">
        <v>3.3251390000000001</v>
      </c>
      <c r="C17789" s="40">
        <v>1.45039587557187E-2</v>
      </c>
    </row>
    <row r="17790" spans="1:3" x14ac:dyDescent="0.35">
      <c r="A17790" s="33">
        <v>24.701390080430233</v>
      </c>
      <c r="B17790" s="39">
        <v>3.3252573000000001</v>
      </c>
      <c r="C17790" s="40">
        <v>1.45035949882174E-2</v>
      </c>
    </row>
    <row r="17791" spans="1:3" x14ac:dyDescent="0.35">
      <c r="A17791" s="33">
        <v>24.702778969388955</v>
      </c>
      <c r="B17791" s="39">
        <v>3.3251784</v>
      </c>
      <c r="C17791" s="40">
        <v>1.45038792274804E-2</v>
      </c>
    </row>
    <row r="17792" spans="1:3" x14ac:dyDescent="0.35">
      <c r="A17792" s="33">
        <v>24.704167858347706</v>
      </c>
      <c r="B17792" s="39">
        <v>3.3252573000000001</v>
      </c>
      <c r="C17792" s="40">
        <v>1.4503661128880701E-2</v>
      </c>
    </row>
    <row r="17793" spans="1:3" x14ac:dyDescent="0.35">
      <c r="A17793" s="33">
        <v>24.705556747306428</v>
      </c>
      <c r="B17793" s="39">
        <v>3.3252177000000001</v>
      </c>
      <c r="C17793" s="40">
        <v>1.4503602070366399E-2</v>
      </c>
    </row>
    <row r="17794" spans="1:3" x14ac:dyDescent="0.35">
      <c r="A17794" s="33">
        <v>24.706945636265178</v>
      </c>
      <c r="B17794" s="39">
        <v>3.3253753000000001</v>
      </c>
      <c r="C17794" s="40">
        <v>1.45035776589129E-2</v>
      </c>
    </row>
    <row r="17795" spans="1:3" x14ac:dyDescent="0.35">
      <c r="A17795" s="33">
        <v>24.708334525223901</v>
      </c>
      <c r="B17795" s="39">
        <v>3.3252966000000002</v>
      </c>
      <c r="C17795" s="40">
        <v>1.45037516601359E-2</v>
      </c>
    </row>
    <row r="17796" spans="1:3" x14ac:dyDescent="0.35">
      <c r="A17796" s="33">
        <v>24.709723414182651</v>
      </c>
      <c r="B17796" s="39">
        <v>3.3251784</v>
      </c>
      <c r="C17796" s="40">
        <v>1.45038138702456E-2</v>
      </c>
    </row>
    <row r="17797" spans="1:3" x14ac:dyDescent="0.35">
      <c r="A17797" s="33">
        <v>24.711112303141402</v>
      </c>
      <c r="B17797" s="39">
        <v>3.3253753000000001</v>
      </c>
      <c r="C17797" s="40">
        <v>1.4503866606197501E-2</v>
      </c>
    </row>
    <row r="17798" spans="1:3" x14ac:dyDescent="0.35">
      <c r="A17798" s="33">
        <v>24.712501192100124</v>
      </c>
      <c r="B17798" s="39">
        <v>3.3252966000000002</v>
      </c>
      <c r="C17798" s="40">
        <v>1.45035335533406E-2</v>
      </c>
    </row>
    <row r="17799" spans="1:3" x14ac:dyDescent="0.35">
      <c r="A17799" s="33">
        <v>24.713890081058874</v>
      </c>
      <c r="B17799" s="39">
        <v>3.3252966000000002</v>
      </c>
      <c r="C17799" s="40">
        <v>1.45037390749883E-2</v>
      </c>
    </row>
    <row r="17800" spans="1:3" x14ac:dyDescent="0.35">
      <c r="A17800" s="33">
        <v>24.715278970017597</v>
      </c>
      <c r="B17800" s="39">
        <v>3.3253360000000001</v>
      </c>
      <c r="C17800" s="40">
        <v>1.45037918113127E-2</v>
      </c>
    </row>
    <row r="17801" spans="1:3" x14ac:dyDescent="0.35">
      <c r="A17801" s="33">
        <v>24.716667858976344</v>
      </c>
      <c r="B17801" s="39">
        <v>3.3254936000000002</v>
      </c>
      <c r="C17801" s="40">
        <v>1.4503683954850801E-2</v>
      </c>
    </row>
    <row r="17802" spans="1:3" x14ac:dyDescent="0.35">
      <c r="A17802" s="33">
        <v>24.718056747935066</v>
      </c>
      <c r="B17802" s="39">
        <v>3.3254147000000001</v>
      </c>
      <c r="C17802" s="40">
        <v>1.45033572163607E-2</v>
      </c>
    </row>
    <row r="17803" spans="1:3" x14ac:dyDescent="0.35">
      <c r="A17803" s="33">
        <v>24.719445636893816</v>
      </c>
      <c r="B17803" s="39">
        <v>3.3254147000000001</v>
      </c>
      <c r="C17803" s="40">
        <v>1.4503732756151201E-2</v>
      </c>
    </row>
    <row r="17804" spans="1:3" x14ac:dyDescent="0.35">
      <c r="A17804" s="33">
        <v>24.720834525852567</v>
      </c>
      <c r="B17804" s="39">
        <v>3.3253753000000001</v>
      </c>
      <c r="C17804" s="40">
        <v>1.4503189495231701E-2</v>
      </c>
    </row>
    <row r="17805" spans="1:3" x14ac:dyDescent="0.35">
      <c r="A17805" s="33">
        <v>24.722223414811289</v>
      </c>
      <c r="B17805" s="39">
        <v>3.3254147000000001</v>
      </c>
      <c r="C17805" s="40">
        <v>1.45037130925799E-2</v>
      </c>
    </row>
    <row r="17806" spans="1:3" x14ac:dyDescent="0.35">
      <c r="A17806" s="33">
        <v>24.723612303770039</v>
      </c>
      <c r="B17806" s="39">
        <v>3.3255328999999998</v>
      </c>
      <c r="C17806" s="40">
        <v>1.45039839319743E-2</v>
      </c>
    </row>
    <row r="17807" spans="1:3" x14ac:dyDescent="0.35">
      <c r="A17807" s="33">
        <v>24.725001192728762</v>
      </c>
      <c r="B17807" s="39">
        <v>3.3254936000000002</v>
      </c>
      <c r="C17807" s="40">
        <v>1.4503332789633399E-2</v>
      </c>
    </row>
    <row r="17808" spans="1:3" x14ac:dyDescent="0.35">
      <c r="A17808" s="33">
        <v>24.726390081687512</v>
      </c>
      <c r="B17808" s="39">
        <v>3.3254936000000002</v>
      </c>
      <c r="C17808" s="40">
        <v>1.4504086296613599E-2</v>
      </c>
    </row>
    <row r="17809" spans="1:3" x14ac:dyDescent="0.35">
      <c r="A17809" s="33">
        <v>24.727778970646234</v>
      </c>
      <c r="B17809" s="39">
        <v>3.3255723000000001</v>
      </c>
      <c r="C17809" s="40">
        <v>1.4504122518726899E-2</v>
      </c>
    </row>
    <row r="17810" spans="1:3" x14ac:dyDescent="0.35">
      <c r="A17810" s="33">
        <v>24.729167859604985</v>
      </c>
      <c r="B17810" s="39">
        <v>3.3256117999999999</v>
      </c>
      <c r="C17810" s="40">
        <v>1.45043327454161E-2</v>
      </c>
    </row>
    <row r="17811" spans="1:3" x14ac:dyDescent="0.35">
      <c r="A17811" s="33">
        <v>24.730556748563735</v>
      </c>
      <c r="B17811" s="39">
        <v>3.3256117999999999</v>
      </c>
      <c r="C17811" s="40">
        <v>1.45041870798672E-2</v>
      </c>
    </row>
    <row r="17812" spans="1:3" x14ac:dyDescent="0.35">
      <c r="A17812" s="33">
        <v>24.731945637522458</v>
      </c>
      <c r="B17812" s="39">
        <v>3.3256117999999999</v>
      </c>
      <c r="C17812" s="40">
        <v>1.4503949308383E-2</v>
      </c>
    </row>
    <row r="17813" spans="1:3" x14ac:dyDescent="0.35">
      <c r="A17813" s="33">
        <v>24.733334526481205</v>
      </c>
      <c r="B17813" s="39">
        <v>3.3256117999999999</v>
      </c>
      <c r="C17813" s="40">
        <v>1.45040540441694E-2</v>
      </c>
    </row>
    <row r="17814" spans="1:3" x14ac:dyDescent="0.35">
      <c r="A17814" s="33">
        <v>24.734723415439927</v>
      </c>
      <c r="B17814" s="39">
        <v>3.3256511999999998</v>
      </c>
      <c r="C17814" s="40">
        <v>1.45040666147884E-2</v>
      </c>
    </row>
    <row r="17815" spans="1:3" x14ac:dyDescent="0.35">
      <c r="A17815" s="33">
        <v>24.736112304398677</v>
      </c>
      <c r="B17815" s="39">
        <v>3.3256511999999998</v>
      </c>
      <c r="C17815" s="40">
        <v>1.45043650362308E-2</v>
      </c>
    </row>
    <row r="17816" spans="1:3" x14ac:dyDescent="0.35">
      <c r="A17816" s="33">
        <v>24.737501193357399</v>
      </c>
      <c r="B17816" s="39">
        <v>3.3256511999999998</v>
      </c>
      <c r="C17816" s="40">
        <v>1.45038516722545E-2</v>
      </c>
    </row>
    <row r="17817" spans="1:3" x14ac:dyDescent="0.35">
      <c r="A17817" s="33">
        <v>24.73889008231615</v>
      </c>
      <c r="B17817" s="39">
        <v>3.3257691999999999</v>
      </c>
      <c r="C17817" s="40">
        <v>1.4504152447335199E-2</v>
      </c>
    </row>
    <row r="17818" spans="1:3" x14ac:dyDescent="0.35">
      <c r="A17818" s="33">
        <v>24.7402789712749</v>
      </c>
      <c r="B17818" s="39">
        <v>3.3258087999999999</v>
      </c>
      <c r="C17818" s="40">
        <v>1.45039815872767E-2</v>
      </c>
    </row>
    <row r="17819" spans="1:3" x14ac:dyDescent="0.35">
      <c r="A17819" s="33">
        <v>24.741667860233623</v>
      </c>
      <c r="B17819" s="39">
        <v>3.3257298</v>
      </c>
      <c r="C17819" s="40">
        <v>1.45039863101995E-2</v>
      </c>
    </row>
    <row r="17820" spans="1:3" x14ac:dyDescent="0.35">
      <c r="A17820" s="33">
        <v>24.743056749192373</v>
      </c>
      <c r="B17820" s="39">
        <v>3.3256511999999998</v>
      </c>
      <c r="C17820" s="40">
        <v>1.45039264872558E-2</v>
      </c>
    </row>
    <row r="17821" spans="1:3" x14ac:dyDescent="0.35">
      <c r="A17821" s="33">
        <v>24.744445638151095</v>
      </c>
      <c r="B17821" s="39">
        <v>3.3258087999999999</v>
      </c>
      <c r="C17821" s="40">
        <v>1.45038311950798E-2</v>
      </c>
    </row>
    <row r="17822" spans="1:3" x14ac:dyDescent="0.35">
      <c r="A17822" s="33">
        <v>24.745834527109846</v>
      </c>
      <c r="B17822" s="39">
        <v>3.3258481</v>
      </c>
      <c r="C17822" s="40">
        <v>1.45032887157261E-2</v>
      </c>
    </row>
    <row r="17823" spans="1:3" x14ac:dyDescent="0.35">
      <c r="A17823" s="33">
        <v>24.747223416068568</v>
      </c>
      <c r="B17823" s="39">
        <v>3.3257691999999999</v>
      </c>
      <c r="C17823" s="40">
        <v>1.45036540549273E-2</v>
      </c>
    </row>
    <row r="17824" spans="1:3" x14ac:dyDescent="0.35">
      <c r="A17824" s="33">
        <v>24.748612305027319</v>
      </c>
      <c r="B17824" s="39">
        <v>3.3258481</v>
      </c>
      <c r="C17824" s="40">
        <v>1.45035532720462E-2</v>
      </c>
    </row>
    <row r="17825" spans="1:3" x14ac:dyDescent="0.35">
      <c r="A17825" s="33">
        <v>24.750001193986066</v>
      </c>
      <c r="B17825" s="39">
        <v>3.3258874</v>
      </c>
      <c r="C17825" s="40">
        <v>1.4503258031629E-2</v>
      </c>
    </row>
    <row r="17826" spans="1:3" x14ac:dyDescent="0.35">
      <c r="A17826" s="33">
        <v>24.751390082944788</v>
      </c>
      <c r="B17826" s="39">
        <v>3.3258481</v>
      </c>
      <c r="C17826" s="40">
        <v>1.45036209892523E-2</v>
      </c>
    </row>
    <row r="17827" spans="1:3" x14ac:dyDescent="0.35">
      <c r="A17827" s="33">
        <v>24.752778971903538</v>
      </c>
      <c r="B17827" s="39">
        <v>3.3259268</v>
      </c>
      <c r="C17827" s="40">
        <v>1.45032517180074E-2</v>
      </c>
    </row>
    <row r="17828" spans="1:3" x14ac:dyDescent="0.35">
      <c r="A17828" s="33">
        <v>24.75416786086226</v>
      </c>
      <c r="B17828" s="39">
        <v>3.3258874</v>
      </c>
      <c r="C17828" s="40">
        <v>1.4503206067557299E-2</v>
      </c>
    </row>
    <row r="17829" spans="1:3" x14ac:dyDescent="0.35">
      <c r="A17829" s="33">
        <v>24.755556749821011</v>
      </c>
      <c r="B17829" s="39">
        <v>3.3259268</v>
      </c>
      <c r="C17829" s="40">
        <v>1.45036233399103E-2</v>
      </c>
    </row>
    <row r="17830" spans="1:3" x14ac:dyDescent="0.35">
      <c r="A17830" s="33">
        <v>24.756945638779733</v>
      </c>
      <c r="B17830" s="39">
        <v>3.3259664</v>
      </c>
      <c r="C17830" s="40">
        <v>1.4503561151034799E-2</v>
      </c>
    </row>
    <row r="17831" spans="1:3" x14ac:dyDescent="0.35">
      <c r="A17831" s="33">
        <v>24.758334527738484</v>
      </c>
      <c r="B17831" s="39">
        <v>3.3260450000000001</v>
      </c>
      <c r="C17831" s="40">
        <v>1.4503682390601499E-2</v>
      </c>
    </row>
    <row r="17832" spans="1:3" x14ac:dyDescent="0.35">
      <c r="A17832" s="33">
        <v>24.759723416697234</v>
      </c>
      <c r="B17832" s="39">
        <v>3.3261237000000001</v>
      </c>
      <c r="C17832" s="40">
        <v>1.4503530432665101E-2</v>
      </c>
    </row>
    <row r="17833" spans="1:3" x14ac:dyDescent="0.35">
      <c r="A17833" s="33">
        <v>24.761112305655956</v>
      </c>
      <c r="B17833" s="39">
        <v>3.3260450000000001</v>
      </c>
      <c r="C17833" s="40">
        <v>1.45032572329268E-2</v>
      </c>
    </row>
    <row r="17834" spans="1:3" x14ac:dyDescent="0.35">
      <c r="A17834" s="33">
        <v>24.762501194614707</v>
      </c>
      <c r="B17834" s="39">
        <v>3.3260844000000001</v>
      </c>
      <c r="C17834" s="40">
        <v>1.4503657216580999E-2</v>
      </c>
    </row>
    <row r="17835" spans="1:3" x14ac:dyDescent="0.35">
      <c r="A17835" s="33">
        <v>24.763890083573429</v>
      </c>
      <c r="B17835" s="39">
        <v>3.3262025999999998</v>
      </c>
      <c r="C17835" s="40">
        <v>1.45033304572293E-2</v>
      </c>
    </row>
    <row r="17836" spans="1:3" x14ac:dyDescent="0.35">
      <c r="A17836" s="33">
        <v>24.76527897253218</v>
      </c>
      <c r="B17836" s="39">
        <v>3.3260844000000001</v>
      </c>
      <c r="C17836" s="40">
        <v>1.4503505232940099E-2</v>
      </c>
    </row>
    <row r="17837" spans="1:3" x14ac:dyDescent="0.35">
      <c r="A17837" s="33">
        <v>24.766667861490902</v>
      </c>
      <c r="B17837" s="39">
        <v>3.3260450000000001</v>
      </c>
      <c r="C17837" s="40">
        <v>1.45031769208875E-2</v>
      </c>
    </row>
    <row r="17838" spans="1:3" x14ac:dyDescent="0.35">
      <c r="A17838" s="33">
        <v>24.768056750449649</v>
      </c>
      <c r="B17838" s="39">
        <v>3.3260844000000001</v>
      </c>
      <c r="C17838" s="40">
        <v>1.4503297384476199E-2</v>
      </c>
    </row>
    <row r="17839" spans="1:3" x14ac:dyDescent="0.35">
      <c r="A17839" s="33">
        <v>24.769445639408399</v>
      </c>
      <c r="B17839" s="39">
        <v>3.3261633000000002</v>
      </c>
      <c r="C17839" s="40">
        <v>1.45035910591539E-2</v>
      </c>
    </row>
    <row r="17840" spans="1:3" x14ac:dyDescent="0.35">
      <c r="A17840" s="33">
        <v>24.770834528367121</v>
      </c>
      <c r="B17840" s="39">
        <v>3.3260844000000001</v>
      </c>
      <c r="C17840" s="40">
        <v>1.45036162536635E-2</v>
      </c>
    </row>
    <row r="17841" spans="1:3" x14ac:dyDescent="0.35">
      <c r="A17841" s="33">
        <v>24.772223417325872</v>
      </c>
      <c r="B17841" s="39">
        <v>3.3261237000000001</v>
      </c>
      <c r="C17841" s="40">
        <v>1.4503716246410499E-2</v>
      </c>
    </row>
    <row r="17842" spans="1:3" x14ac:dyDescent="0.35">
      <c r="A17842" s="33">
        <v>24.773612306284594</v>
      </c>
      <c r="B17842" s="39">
        <v>3.3261237000000001</v>
      </c>
      <c r="C17842" s="40">
        <v>1.45037241064001E-2</v>
      </c>
    </row>
    <row r="17843" spans="1:3" x14ac:dyDescent="0.35">
      <c r="A17843" s="33">
        <v>24.775001195243345</v>
      </c>
      <c r="B17843" s="39">
        <v>3.3262025999999998</v>
      </c>
      <c r="C17843" s="40">
        <v>1.4503176143419399E-2</v>
      </c>
    </row>
    <row r="17844" spans="1:3" x14ac:dyDescent="0.35">
      <c r="A17844" s="33">
        <v>24.776390084202067</v>
      </c>
      <c r="B17844" s="39">
        <v>3.3262420000000001</v>
      </c>
      <c r="C17844" s="40">
        <v>1.4503604441141099E-2</v>
      </c>
    </row>
    <row r="17845" spans="1:3" x14ac:dyDescent="0.35">
      <c r="A17845" s="33">
        <v>24.777778973160817</v>
      </c>
      <c r="B17845" s="39">
        <v>3.3263208999999998</v>
      </c>
      <c r="C17845" s="40">
        <v>1.45037304203943E-2</v>
      </c>
    </row>
    <row r="17846" spans="1:3" x14ac:dyDescent="0.35">
      <c r="A17846" s="33">
        <v>24.779167862119568</v>
      </c>
      <c r="B17846" s="39">
        <v>3.3263995999999998</v>
      </c>
      <c r="C17846" s="40">
        <v>1.4504256373988601E-2</v>
      </c>
    </row>
    <row r="17847" spans="1:3" x14ac:dyDescent="0.35">
      <c r="A17847" s="33">
        <v>24.78055675107829</v>
      </c>
      <c r="B17847" s="39">
        <v>3.3263208999999998</v>
      </c>
      <c r="C17847" s="40">
        <v>1.4503655622156801E-2</v>
      </c>
    </row>
    <row r="17848" spans="1:3" x14ac:dyDescent="0.35">
      <c r="A17848" s="33">
        <v>24.781945640037041</v>
      </c>
      <c r="B17848" s="39">
        <v>3.3263208999999998</v>
      </c>
      <c r="C17848" s="40">
        <v>1.45038170386048E-2</v>
      </c>
    </row>
    <row r="17849" spans="1:3" x14ac:dyDescent="0.35">
      <c r="A17849" s="33">
        <v>24.783334528995763</v>
      </c>
      <c r="B17849" s="39">
        <v>3.3263995999999998</v>
      </c>
      <c r="C17849" s="40">
        <v>1.4503743790088E-2</v>
      </c>
    </row>
    <row r="17850" spans="1:3" x14ac:dyDescent="0.35">
      <c r="A17850" s="33">
        <v>24.78472341795451</v>
      </c>
      <c r="B17850" s="39">
        <v>3.3263601999999999</v>
      </c>
      <c r="C17850" s="40">
        <v>1.4503602867206001E-2</v>
      </c>
    </row>
    <row r="17851" spans="1:3" x14ac:dyDescent="0.35">
      <c r="A17851" s="33">
        <v>24.786112306913232</v>
      </c>
      <c r="B17851" s="39">
        <v>3.3263601999999999</v>
      </c>
      <c r="C17851" s="40">
        <v>1.4504006780296201E-2</v>
      </c>
    </row>
    <row r="17852" spans="1:3" x14ac:dyDescent="0.35">
      <c r="A17852" s="33">
        <v>24.787501195871982</v>
      </c>
      <c r="B17852" s="39">
        <v>3.3263208999999998</v>
      </c>
      <c r="C17852" s="40">
        <v>1.4503616246958E-2</v>
      </c>
    </row>
    <row r="17853" spans="1:3" x14ac:dyDescent="0.35">
      <c r="A17853" s="33">
        <v>24.788890084830705</v>
      </c>
      <c r="B17853" s="39">
        <v>3.3264388999999999</v>
      </c>
      <c r="C17853" s="40">
        <v>1.4503942226234001E-2</v>
      </c>
    </row>
    <row r="17854" spans="1:3" x14ac:dyDescent="0.35">
      <c r="A17854" s="33">
        <v>24.790278973789455</v>
      </c>
      <c r="B17854" s="39">
        <v>3.3264388999999999</v>
      </c>
      <c r="C17854" s="40">
        <v>1.45036745253965E-2</v>
      </c>
    </row>
    <row r="17855" spans="1:3" x14ac:dyDescent="0.35">
      <c r="A17855" s="33">
        <v>24.791667862748206</v>
      </c>
      <c r="B17855" s="39">
        <v>3.3263995999999998</v>
      </c>
      <c r="C17855" s="40">
        <v>1.45038185998739E-2</v>
      </c>
    </row>
    <row r="17856" spans="1:3" x14ac:dyDescent="0.35">
      <c r="A17856" s="33">
        <v>24.793056751706928</v>
      </c>
      <c r="B17856" s="39">
        <v>3.3265178</v>
      </c>
      <c r="C17856" s="40">
        <v>1.4503206049303399E-2</v>
      </c>
    </row>
    <row r="17857" spans="1:3" x14ac:dyDescent="0.35">
      <c r="A17857" s="33">
        <v>24.794445640665678</v>
      </c>
      <c r="B17857" s="39">
        <v>3.3264781999999999</v>
      </c>
      <c r="C17857" s="40">
        <v>1.4503683973104701E-2</v>
      </c>
    </row>
    <row r="17858" spans="1:3" x14ac:dyDescent="0.35">
      <c r="A17858" s="33">
        <v>24.7958345296244</v>
      </c>
      <c r="B17858" s="39">
        <v>3.3264781999999999</v>
      </c>
      <c r="C17858" s="40">
        <v>1.4503746948389001E-2</v>
      </c>
    </row>
    <row r="17859" spans="1:3" x14ac:dyDescent="0.35">
      <c r="A17859" s="33">
        <v>24.797223418583151</v>
      </c>
      <c r="B17859" s="39">
        <v>3.3265178</v>
      </c>
      <c r="C17859" s="40">
        <v>1.4503942209097599E-2</v>
      </c>
    </row>
    <row r="17860" spans="1:3" x14ac:dyDescent="0.35">
      <c r="A17860" s="33">
        <v>24.798612307541877</v>
      </c>
      <c r="B17860" s="39">
        <v>3.3265178</v>
      </c>
      <c r="C17860" s="40">
        <v>1.45035776708338E-2</v>
      </c>
    </row>
    <row r="17861" spans="1:3" x14ac:dyDescent="0.35">
      <c r="A17861" s="33">
        <v>24.800001196500624</v>
      </c>
      <c r="B17861" s="39">
        <v>3.3265965</v>
      </c>
      <c r="C17861" s="40">
        <v>1.4503520201155799E-2</v>
      </c>
    </row>
    <row r="17862" spans="1:3" x14ac:dyDescent="0.35">
      <c r="A17862" s="33">
        <v>24.801390085459371</v>
      </c>
      <c r="B17862" s="39">
        <v>3.3265571999999999</v>
      </c>
      <c r="C17862" s="40">
        <v>1.4503504452864399E-2</v>
      </c>
    </row>
    <row r="17863" spans="1:3" x14ac:dyDescent="0.35">
      <c r="A17863" s="33">
        <v>24.802778974418093</v>
      </c>
      <c r="B17863" s="39">
        <v>3.3265571999999999</v>
      </c>
      <c r="C17863" s="40">
        <v>1.4503591058036299E-2</v>
      </c>
    </row>
    <row r="17864" spans="1:3" x14ac:dyDescent="0.35">
      <c r="A17864" s="33">
        <v>24.804167863376843</v>
      </c>
      <c r="B17864" s="39">
        <v>3.3265965</v>
      </c>
      <c r="C17864" s="40">
        <v>1.45035981386953E-2</v>
      </c>
    </row>
    <row r="17865" spans="1:3" x14ac:dyDescent="0.35">
      <c r="A17865" s="33">
        <v>24.805556752335569</v>
      </c>
      <c r="B17865" s="39">
        <v>3.3266358</v>
      </c>
      <c r="C17865" s="40">
        <v>1.4503457219911101E-2</v>
      </c>
    </row>
    <row r="17866" spans="1:3" x14ac:dyDescent="0.35">
      <c r="A17866" s="33">
        <v>24.806945641294316</v>
      </c>
      <c r="B17866" s="39">
        <v>3.3265571999999999</v>
      </c>
      <c r="C17866" s="40">
        <v>1.45040941677791E-2</v>
      </c>
    </row>
    <row r="17867" spans="1:3" x14ac:dyDescent="0.35">
      <c r="A17867" s="33">
        <v>24.808334530253042</v>
      </c>
      <c r="B17867" s="39">
        <v>3.3267148</v>
      </c>
      <c r="C17867" s="40">
        <v>1.4503886333471201E-2</v>
      </c>
    </row>
    <row r="17868" spans="1:3" x14ac:dyDescent="0.35">
      <c r="A17868" s="33">
        <v>24.809723419211789</v>
      </c>
      <c r="B17868" s="39">
        <v>3.3267148</v>
      </c>
      <c r="C17868" s="40">
        <v>1.45037674218384E-2</v>
      </c>
    </row>
    <row r="17869" spans="1:3" x14ac:dyDescent="0.35">
      <c r="A17869" s="33">
        <v>24.811112308170539</v>
      </c>
      <c r="B17869" s="39">
        <v>3.3265965</v>
      </c>
      <c r="C17869" s="40">
        <v>1.45036099642562E-2</v>
      </c>
    </row>
    <row r="17870" spans="1:3" x14ac:dyDescent="0.35">
      <c r="A17870" s="33">
        <v>24.812501197129265</v>
      </c>
      <c r="B17870" s="39">
        <v>3.3266754000000001</v>
      </c>
      <c r="C17870" s="40">
        <v>1.4503526489445501E-2</v>
      </c>
    </row>
    <row r="17871" spans="1:3" x14ac:dyDescent="0.35">
      <c r="A17871" s="33">
        <v>24.813890086088012</v>
      </c>
      <c r="B17871" s="39">
        <v>3.3267148</v>
      </c>
      <c r="C17871" s="40">
        <v>1.45037469442912E-2</v>
      </c>
    </row>
    <row r="17872" spans="1:3" x14ac:dyDescent="0.35">
      <c r="A17872" s="33">
        <v>24.815278975046738</v>
      </c>
      <c r="B17872" s="39">
        <v>3.3267934000000001</v>
      </c>
      <c r="C17872" s="40">
        <v>1.45040083445455E-2</v>
      </c>
    </row>
    <row r="17873" spans="1:3" x14ac:dyDescent="0.35">
      <c r="A17873" s="33">
        <v>24.816667864005485</v>
      </c>
      <c r="B17873" s="39">
        <v>3.3267934000000001</v>
      </c>
      <c r="C17873" s="40">
        <v>1.4503891832372001E-2</v>
      </c>
    </row>
    <row r="17874" spans="1:3" x14ac:dyDescent="0.35">
      <c r="A17874" s="33">
        <v>24.81805675296421</v>
      </c>
      <c r="B17874" s="39">
        <v>3.3268328</v>
      </c>
      <c r="C17874" s="40">
        <v>1.45038256734548E-2</v>
      </c>
    </row>
    <row r="17875" spans="1:3" x14ac:dyDescent="0.35">
      <c r="A17875" s="33">
        <v>24.819445641922961</v>
      </c>
      <c r="B17875" s="39">
        <v>3.3268722999999998</v>
      </c>
      <c r="C17875" s="40">
        <v>1.45035910572913E-2</v>
      </c>
    </row>
    <row r="17876" spans="1:3" x14ac:dyDescent="0.35">
      <c r="A17876" s="33">
        <v>24.820834530881704</v>
      </c>
      <c r="B17876" s="39">
        <v>3.3269117000000001</v>
      </c>
      <c r="C17876" s="40">
        <v>1.4503540672742499E-2</v>
      </c>
    </row>
    <row r="17877" spans="1:3" x14ac:dyDescent="0.35">
      <c r="A17877" s="33">
        <v>24.82222341984043</v>
      </c>
      <c r="B17877" s="39">
        <v>3.3268722999999998</v>
      </c>
      <c r="C17877" s="40">
        <v>1.45031745463875E-2</v>
      </c>
    </row>
    <row r="17878" spans="1:3" x14ac:dyDescent="0.35">
      <c r="A17878" s="33">
        <v>24.823612308799177</v>
      </c>
      <c r="B17878" s="39">
        <v>3.3269510000000002</v>
      </c>
      <c r="C17878" s="40">
        <v>1.4503624920550901E-2</v>
      </c>
    </row>
    <row r="17879" spans="1:3" x14ac:dyDescent="0.35">
      <c r="A17879" s="33">
        <v>24.825001197757903</v>
      </c>
      <c r="B17879" s="39">
        <v>3.3269117000000001</v>
      </c>
      <c r="C17879" s="40">
        <v>1.4504002846762299E-2</v>
      </c>
    </row>
    <row r="17880" spans="1:3" x14ac:dyDescent="0.35">
      <c r="A17880" s="33">
        <v>24.826390086716653</v>
      </c>
      <c r="B17880" s="39">
        <v>3.3268722999999998</v>
      </c>
      <c r="C17880" s="40">
        <v>1.4503643816339999E-2</v>
      </c>
    </row>
    <row r="17881" spans="1:3" x14ac:dyDescent="0.35">
      <c r="A17881" s="33">
        <v>24.827778975675376</v>
      </c>
      <c r="B17881" s="39">
        <v>3.3270298999999999</v>
      </c>
      <c r="C17881" s="40">
        <v>1.4503556399427299E-2</v>
      </c>
    </row>
    <row r="17882" spans="1:3" x14ac:dyDescent="0.35">
      <c r="A17882" s="33">
        <v>24.829167864634126</v>
      </c>
      <c r="B17882" s="39">
        <v>3.3270298999999999</v>
      </c>
      <c r="C17882" s="40">
        <v>1.45040398251096E-2</v>
      </c>
    </row>
    <row r="17883" spans="1:3" x14ac:dyDescent="0.35">
      <c r="A17883" s="33">
        <v>24.830556753592873</v>
      </c>
      <c r="B17883" s="39">
        <v>3.3269904000000001</v>
      </c>
      <c r="C17883" s="40">
        <v>1.45035839412421E-2</v>
      </c>
    </row>
    <row r="17884" spans="1:3" x14ac:dyDescent="0.35">
      <c r="A17884" s="33">
        <v>24.831945642551599</v>
      </c>
      <c r="B17884" s="39">
        <v>3.3270298999999999</v>
      </c>
      <c r="C17884" s="40">
        <v>1.45036674059945E-2</v>
      </c>
    </row>
    <row r="17885" spans="1:3" x14ac:dyDescent="0.35">
      <c r="A17885" s="33">
        <v>24.833334531510349</v>
      </c>
      <c r="B17885" s="39">
        <v>3.3270298999999999</v>
      </c>
      <c r="C17885" s="40">
        <v>1.4503491807367101E-2</v>
      </c>
    </row>
    <row r="17886" spans="1:3" x14ac:dyDescent="0.35">
      <c r="A17886" s="33">
        <v>24.834723420469071</v>
      </c>
      <c r="B17886" s="39">
        <v>3.3271480000000002</v>
      </c>
      <c r="C17886" s="40">
        <v>1.45041295423889E-2</v>
      </c>
    </row>
    <row r="17887" spans="1:3" x14ac:dyDescent="0.35">
      <c r="A17887" s="33">
        <v>24.836112309427822</v>
      </c>
      <c r="B17887" s="39">
        <v>3.3271872999999998</v>
      </c>
      <c r="C17887" s="40">
        <v>1.45039941202703E-2</v>
      </c>
    </row>
    <row r="17888" spans="1:3" x14ac:dyDescent="0.35">
      <c r="A17888" s="33">
        <v>24.837501198386541</v>
      </c>
      <c r="B17888" s="39">
        <v>3.3270298999999999</v>
      </c>
      <c r="C17888" s="40">
        <v>1.45037476781733E-2</v>
      </c>
    </row>
    <row r="17889" spans="1:3" x14ac:dyDescent="0.35">
      <c r="A17889" s="33">
        <v>24.838890087345291</v>
      </c>
      <c r="B17889" s="39">
        <v>3.3271480000000002</v>
      </c>
      <c r="C17889" s="40">
        <v>1.45040492337023E-2</v>
      </c>
    </row>
    <row r="17890" spans="1:3" x14ac:dyDescent="0.35">
      <c r="A17890" s="33">
        <v>24.840278976304042</v>
      </c>
      <c r="B17890" s="39">
        <v>3.3271480000000002</v>
      </c>
      <c r="C17890" s="40">
        <v>1.45037894379304E-2</v>
      </c>
    </row>
    <row r="17891" spans="1:3" x14ac:dyDescent="0.35">
      <c r="A17891" s="33">
        <v>24.841667865262764</v>
      </c>
      <c r="B17891" s="39">
        <v>3.3272268999999999</v>
      </c>
      <c r="C17891" s="40">
        <v>1.45037248838682E-2</v>
      </c>
    </row>
    <row r="17892" spans="1:3" x14ac:dyDescent="0.35">
      <c r="A17892" s="33">
        <v>24.843056754221514</v>
      </c>
      <c r="B17892" s="39">
        <v>3.3271085999999999</v>
      </c>
      <c r="C17892" s="40">
        <v>1.45038579676222E-2</v>
      </c>
    </row>
    <row r="17893" spans="1:3" x14ac:dyDescent="0.35">
      <c r="A17893" s="33">
        <v>24.844445643180237</v>
      </c>
      <c r="B17893" s="39">
        <v>3.3273055999999999</v>
      </c>
      <c r="C17893" s="40">
        <v>1.45037918057248E-2</v>
      </c>
    </row>
    <row r="17894" spans="1:3" x14ac:dyDescent="0.35">
      <c r="A17894" s="33">
        <v>24.845834532138987</v>
      </c>
      <c r="B17894" s="39">
        <v>3.3271872999999998</v>
      </c>
      <c r="C17894" s="40">
        <v>1.45036650374551E-2</v>
      </c>
    </row>
    <row r="17895" spans="1:3" x14ac:dyDescent="0.35">
      <c r="A17895" s="33">
        <v>24.847223421097709</v>
      </c>
      <c r="B17895" s="39">
        <v>3.3271872999999998</v>
      </c>
      <c r="C17895" s="40">
        <v>1.4503391074032399E-2</v>
      </c>
    </row>
    <row r="17896" spans="1:3" x14ac:dyDescent="0.35">
      <c r="A17896" s="33">
        <v>24.84861231005646</v>
      </c>
      <c r="B17896" s="39">
        <v>3.3272662</v>
      </c>
      <c r="C17896" s="40">
        <v>1.4503622540090501E-2</v>
      </c>
    </row>
    <row r="17897" spans="1:3" x14ac:dyDescent="0.35">
      <c r="A17897" s="33">
        <v>24.85000119901521</v>
      </c>
      <c r="B17897" s="39">
        <v>3.3271872999999998</v>
      </c>
      <c r="C17897" s="40">
        <v>1.4503468205791599E-2</v>
      </c>
    </row>
    <row r="17898" spans="1:3" x14ac:dyDescent="0.35">
      <c r="A17898" s="33">
        <v>24.851390087973932</v>
      </c>
      <c r="B17898" s="39">
        <v>3.3272662</v>
      </c>
      <c r="C17898" s="40">
        <v>1.4503716998546599E-2</v>
      </c>
    </row>
    <row r="17899" spans="1:3" x14ac:dyDescent="0.35">
      <c r="A17899" s="33">
        <v>24.852778976932683</v>
      </c>
      <c r="B17899" s="39">
        <v>3.3273448999999999</v>
      </c>
      <c r="C17899" s="40">
        <v>1.45037650264768E-2</v>
      </c>
    </row>
    <row r="17900" spans="1:3" x14ac:dyDescent="0.35">
      <c r="A17900" s="33">
        <v>24.854167865891402</v>
      </c>
      <c r="B17900" s="39">
        <v>3.3273448999999999</v>
      </c>
      <c r="C17900" s="40">
        <v>1.45041461039112E-2</v>
      </c>
    </row>
    <row r="17901" spans="1:3" x14ac:dyDescent="0.35">
      <c r="A17901" s="33">
        <v>24.855556754850152</v>
      </c>
      <c r="B17901" s="39">
        <v>3.3274238</v>
      </c>
      <c r="C17901" s="40">
        <v>1.4503528817006801E-2</v>
      </c>
    </row>
    <row r="17902" spans="1:3" x14ac:dyDescent="0.35">
      <c r="A17902" s="33">
        <v>24.856945643808874</v>
      </c>
      <c r="B17902" s="39">
        <v>3.3273055999999999</v>
      </c>
      <c r="C17902" s="40">
        <v>1.4503390260428999E-2</v>
      </c>
    </row>
    <row r="17903" spans="1:3" x14ac:dyDescent="0.35">
      <c r="A17903" s="33">
        <v>24.858334532767625</v>
      </c>
      <c r="B17903" s="39">
        <v>3.3274238</v>
      </c>
      <c r="C17903" s="40">
        <v>1.4503750078005201E-2</v>
      </c>
    </row>
    <row r="17904" spans="1:3" x14ac:dyDescent="0.35">
      <c r="A17904" s="33">
        <v>24.859723421726375</v>
      </c>
      <c r="B17904" s="39">
        <v>3.3275418000000001</v>
      </c>
      <c r="C17904" s="40">
        <v>1.45037973426235E-2</v>
      </c>
    </row>
    <row r="17905" spans="1:3" x14ac:dyDescent="0.35">
      <c r="A17905" s="33">
        <v>24.861112310685098</v>
      </c>
      <c r="B17905" s="39">
        <v>3.3274238</v>
      </c>
      <c r="C17905" s="40">
        <v>1.4504024876638001E-2</v>
      </c>
    </row>
    <row r="17906" spans="1:3" x14ac:dyDescent="0.35">
      <c r="A17906" s="33">
        <v>24.862501199643848</v>
      </c>
      <c r="B17906" s="39">
        <v>3.3274632</v>
      </c>
      <c r="C17906" s="40">
        <v>1.4503960307302E-2</v>
      </c>
    </row>
    <row r="17907" spans="1:3" x14ac:dyDescent="0.35">
      <c r="A17907" s="33">
        <v>24.86389008860257</v>
      </c>
      <c r="B17907" s="39">
        <v>3.3274632</v>
      </c>
      <c r="C17907" s="40">
        <v>1.4503846151374501E-2</v>
      </c>
    </row>
    <row r="17908" spans="1:3" x14ac:dyDescent="0.35">
      <c r="A17908" s="33">
        <v>24.865278977561321</v>
      </c>
      <c r="B17908" s="39">
        <v>3.3273845</v>
      </c>
      <c r="C17908" s="40">
        <v>1.45038005031596E-2</v>
      </c>
    </row>
    <row r="17909" spans="1:3" x14ac:dyDescent="0.35">
      <c r="A17909" s="33">
        <v>24.866667866520043</v>
      </c>
      <c r="B17909" s="39">
        <v>3.3275418000000001</v>
      </c>
      <c r="C17909" s="40">
        <v>1.4503541460268899E-2</v>
      </c>
    </row>
    <row r="17910" spans="1:3" x14ac:dyDescent="0.35">
      <c r="A17910" s="33">
        <v>24.868056755478793</v>
      </c>
      <c r="B17910" s="39">
        <v>3.3274632</v>
      </c>
      <c r="C17910" s="40">
        <v>1.45039044111866E-2</v>
      </c>
    </row>
    <row r="17911" spans="1:3" x14ac:dyDescent="0.35">
      <c r="A17911" s="33">
        <v>24.869445644437544</v>
      </c>
      <c r="B17911" s="39">
        <v>3.3275418000000001</v>
      </c>
      <c r="C17911" s="40">
        <v>1.45038343559884E-2</v>
      </c>
    </row>
    <row r="17912" spans="1:3" x14ac:dyDescent="0.35">
      <c r="A17912" s="33">
        <v>24.870834533396263</v>
      </c>
      <c r="B17912" s="39">
        <v>3.3276601000000001</v>
      </c>
      <c r="C17912" s="40">
        <v>1.4503662716599299E-2</v>
      </c>
    </row>
    <row r="17913" spans="1:3" x14ac:dyDescent="0.35">
      <c r="A17913" s="33">
        <v>24.872223422355013</v>
      </c>
      <c r="B17913" s="39">
        <v>3.3275418000000001</v>
      </c>
      <c r="C17913" s="40">
        <v>1.45037627097189E-2</v>
      </c>
    </row>
    <row r="17914" spans="1:3" x14ac:dyDescent="0.35">
      <c r="A17914" s="33">
        <v>24.873612311313735</v>
      </c>
      <c r="B17914" s="39">
        <v>3.3275025</v>
      </c>
      <c r="C17914" s="40">
        <v>1.45034406758977E-2</v>
      </c>
    </row>
    <row r="17915" spans="1:3" x14ac:dyDescent="0.35">
      <c r="A17915" s="33">
        <v>24.875001200272486</v>
      </c>
      <c r="B17915" s="39">
        <v>3.3276994000000002</v>
      </c>
      <c r="C17915" s="40">
        <v>1.4503978443504401E-2</v>
      </c>
    </row>
    <row r="17916" spans="1:3" x14ac:dyDescent="0.35">
      <c r="A17916" s="33">
        <v>24.876390089231208</v>
      </c>
      <c r="B17916" s="39">
        <v>3.3276601000000001</v>
      </c>
      <c r="C17916" s="40">
        <v>1.4503246201970301E-2</v>
      </c>
    </row>
    <row r="17917" spans="1:3" x14ac:dyDescent="0.35">
      <c r="A17917" s="33">
        <v>24.877778978189959</v>
      </c>
      <c r="B17917" s="39">
        <v>3.3277389999999998</v>
      </c>
      <c r="C17917" s="40">
        <v>1.4503665855156301E-2</v>
      </c>
    </row>
    <row r="17918" spans="1:3" x14ac:dyDescent="0.35">
      <c r="A17918" s="33">
        <v>24.879167867148709</v>
      </c>
      <c r="B17918" s="39">
        <v>3.3276207000000002</v>
      </c>
      <c r="C17918" s="40">
        <v>1.4503571393719999E-2</v>
      </c>
    </row>
    <row r="17919" spans="1:3" x14ac:dyDescent="0.35">
      <c r="A17919" s="33">
        <v>24.880556756107431</v>
      </c>
      <c r="B17919" s="39">
        <v>3.3276994000000002</v>
      </c>
      <c r="C17919" s="40">
        <v>1.45036185983611E-2</v>
      </c>
    </row>
    <row r="17920" spans="1:3" x14ac:dyDescent="0.35">
      <c r="A17920" s="33">
        <v>24.881945645066182</v>
      </c>
      <c r="B17920" s="39">
        <v>3.3277389999999998</v>
      </c>
      <c r="C17920" s="40">
        <v>1.4503328891862399E-2</v>
      </c>
    </row>
    <row r="17921" spans="1:3" x14ac:dyDescent="0.35">
      <c r="A17921" s="33">
        <v>24.883334534024904</v>
      </c>
      <c r="B17921" s="39">
        <v>3.3278964000000002</v>
      </c>
      <c r="C17921" s="40">
        <v>1.45034162864233E-2</v>
      </c>
    </row>
    <row r="17922" spans="1:3" x14ac:dyDescent="0.35">
      <c r="A17922" s="33">
        <v>24.884723422983654</v>
      </c>
      <c r="B17922" s="39">
        <v>3.3278177000000002</v>
      </c>
      <c r="C17922" s="40">
        <v>1.45037674255637E-2</v>
      </c>
    </row>
    <row r="17923" spans="1:3" x14ac:dyDescent="0.35">
      <c r="A17923" s="33">
        <v>24.886112311942377</v>
      </c>
      <c r="B17923" s="39">
        <v>3.3278964000000002</v>
      </c>
      <c r="C17923" s="40">
        <v>1.45034083854555E-2</v>
      </c>
    </row>
    <row r="17924" spans="1:3" x14ac:dyDescent="0.35">
      <c r="A17924" s="33">
        <v>24.887501200901124</v>
      </c>
      <c r="B17924" s="39">
        <v>3.3277782999999999</v>
      </c>
      <c r="C17924" s="40">
        <v>1.4503743013365E-2</v>
      </c>
    </row>
    <row r="17925" spans="1:3" x14ac:dyDescent="0.35">
      <c r="A17925" s="33">
        <v>24.888890089859874</v>
      </c>
      <c r="B17925" s="39">
        <v>3.3278177000000002</v>
      </c>
      <c r="C17925" s="40">
        <v>1.45040036428568E-2</v>
      </c>
    </row>
    <row r="17926" spans="1:3" x14ac:dyDescent="0.35">
      <c r="A17926" s="33">
        <v>24.890278978818596</v>
      </c>
      <c r="B17926" s="39">
        <v>3.3278964000000002</v>
      </c>
      <c r="C17926" s="40">
        <v>1.4503794985632401E-2</v>
      </c>
    </row>
    <row r="17927" spans="1:3" x14ac:dyDescent="0.35">
      <c r="A17927" s="33">
        <v>24.891667867777347</v>
      </c>
      <c r="B17927" s="39">
        <v>3.3277389999999998</v>
      </c>
      <c r="C17927" s="40">
        <v>1.45038107436096E-2</v>
      </c>
    </row>
    <row r="17928" spans="1:3" x14ac:dyDescent="0.35">
      <c r="A17928" s="33">
        <v>24.893056756736069</v>
      </c>
      <c r="B17928" s="39">
        <v>3.3278569999999998</v>
      </c>
      <c r="C17928" s="40">
        <v>1.4503706790506599E-2</v>
      </c>
    </row>
    <row r="17929" spans="1:3" x14ac:dyDescent="0.35">
      <c r="A17929" s="33">
        <v>24.89444564569482</v>
      </c>
      <c r="B17929" s="39">
        <v>3.3279752999999999</v>
      </c>
      <c r="C17929" s="40">
        <v>1.4503437527655001E-2</v>
      </c>
    </row>
    <row r="17930" spans="1:3" x14ac:dyDescent="0.35">
      <c r="A17930" s="33">
        <v>24.895834534653542</v>
      </c>
      <c r="B17930" s="39">
        <v>3.3279752999999999</v>
      </c>
      <c r="C17930" s="40">
        <v>1.45037666365472E-2</v>
      </c>
    </row>
    <row r="17931" spans="1:3" x14ac:dyDescent="0.35">
      <c r="A17931" s="33">
        <v>24.897223423612292</v>
      </c>
      <c r="B17931" s="39">
        <v>3.3280145999999999</v>
      </c>
      <c r="C17931" s="40">
        <v>1.4503198179628E-2</v>
      </c>
    </row>
    <row r="17932" spans="1:3" x14ac:dyDescent="0.35">
      <c r="A17932" s="33">
        <v>24.898612312571043</v>
      </c>
      <c r="B17932" s="39">
        <v>3.3278964000000002</v>
      </c>
      <c r="C17932" s="40">
        <v>1.450337454343E-2</v>
      </c>
    </row>
    <row r="17933" spans="1:3" x14ac:dyDescent="0.35">
      <c r="A17933" s="33">
        <v>24.900001201529765</v>
      </c>
      <c r="B17933" s="39">
        <v>3.3279752999999999</v>
      </c>
      <c r="C17933" s="40">
        <v>1.45031288851341E-2</v>
      </c>
    </row>
    <row r="17934" spans="1:3" x14ac:dyDescent="0.35">
      <c r="A17934" s="33">
        <v>24.901390090488515</v>
      </c>
      <c r="B17934" s="39">
        <v>3.3280145999999999</v>
      </c>
      <c r="C17934" s="40">
        <v>1.4503134404151401E-2</v>
      </c>
    </row>
    <row r="17935" spans="1:3" x14ac:dyDescent="0.35">
      <c r="A17935" s="33">
        <v>24.902778979447238</v>
      </c>
      <c r="B17935" s="39">
        <v>3.3280539999999998</v>
      </c>
      <c r="C17935" s="40">
        <v>1.4503612313796699E-2</v>
      </c>
    </row>
    <row r="17936" spans="1:3" x14ac:dyDescent="0.35">
      <c r="A17936" s="33">
        <v>24.904167868405985</v>
      </c>
      <c r="B17936" s="39">
        <v>3.3280539999999998</v>
      </c>
      <c r="C17936" s="40">
        <v>1.4503151732710899E-2</v>
      </c>
    </row>
    <row r="17937" spans="1:3" x14ac:dyDescent="0.35">
      <c r="A17937" s="33">
        <v>24.905556757364707</v>
      </c>
      <c r="B17937" s="39">
        <v>3.3280145999999999</v>
      </c>
      <c r="C17937" s="40">
        <v>1.45031777154918E-2</v>
      </c>
    </row>
    <row r="17938" spans="1:3" x14ac:dyDescent="0.35">
      <c r="A17938" s="33">
        <v>24.906945646323457</v>
      </c>
      <c r="B17938" s="39">
        <v>3.3280935</v>
      </c>
      <c r="C17938" s="40">
        <v>1.4503959548833E-2</v>
      </c>
    </row>
    <row r="17939" spans="1:3" x14ac:dyDescent="0.35">
      <c r="A17939" s="33">
        <v>24.908334535282208</v>
      </c>
      <c r="B17939" s="39">
        <v>3.3280935</v>
      </c>
      <c r="C17939" s="40">
        <v>1.45036823824058E-2</v>
      </c>
    </row>
    <row r="17940" spans="1:3" x14ac:dyDescent="0.35">
      <c r="A17940" s="33">
        <v>24.90972342424093</v>
      </c>
      <c r="B17940" s="39">
        <v>3.3280935</v>
      </c>
      <c r="C17940" s="40">
        <v>1.45037012908608E-2</v>
      </c>
    </row>
    <row r="17941" spans="1:3" x14ac:dyDescent="0.35">
      <c r="A17941" s="33">
        <v>24.911112313199681</v>
      </c>
      <c r="B17941" s="39">
        <v>3.3281328999999999</v>
      </c>
      <c r="C17941" s="40">
        <v>1.4503835923218E-2</v>
      </c>
    </row>
    <row r="17942" spans="1:3" x14ac:dyDescent="0.35">
      <c r="A17942" s="33">
        <v>24.912501202158403</v>
      </c>
      <c r="B17942" s="39">
        <v>3.3281328999999999</v>
      </c>
      <c r="C17942" s="40">
        <v>1.45036556351954E-2</v>
      </c>
    </row>
    <row r="17943" spans="1:3" x14ac:dyDescent="0.35">
      <c r="A17943" s="33">
        <v>24.913890091117153</v>
      </c>
      <c r="B17943" s="39">
        <v>3.3281328999999999</v>
      </c>
      <c r="C17943" s="40">
        <v>1.45036193981809E-2</v>
      </c>
    </row>
    <row r="17944" spans="1:3" x14ac:dyDescent="0.35">
      <c r="A17944" s="33">
        <v>24.915278980075875</v>
      </c>
      <c r="B17944" s="39">
        <v>3.3280935</v>
      </c>
      <c r="C17944" s="40">
        <v>1.45033564225013E-2</v>
      </c>
    </row>
    <row r="17945" spans="1:3" x14ac:dyDescent="0.35">
      <c r="A17945" s="33">
        <v>24.916667869034626</v>
      </c>
      <c r="B17945" s="39">
        <v>3.3282905</v>
      </c>
      <c r="C17945" s="40">
        <v>1.45034957908198E-2</v>
      </c>
    </row>
    <row r="17946" spans="1:3" x14ac:dyDescent="0.35">
      <c r="A17946" s="33">
        <v>24.918056757993376</v>
      </c>
      <c r="B17946" s="39">
        <v>3.3282115000000001</v>
      </c>
      <c r="C17946" s="40">
        <v>1.45035139028078E-2</v>
      </c>
    </row>
    <row r="17947" spans="1:3" x14ac:dyDescent="0.35">
      <c r="A17947" s="33">
        <v>24.919445646952099</v>
      </c>
      <c r="B17947" s="39">
        <v>3.3282509</v>
      </c>
      <c r="C17947" s="40">
        <v>1.4503553278379201E-2</v>
      </c>
    </row>
    <row r="17948" spans="1:3" x14ac:dyDescent="0.35">
      <c r="A17948" s="33">
        <v>24.920834535910846</v>
      </c>
      <c r="B17948" s="39">
        <v>3.3283691000000002</v>
      </c>
      <c r="C17948" s="40">
        <v>1.4503662727402699E-2</v>
      </c>
    </row>
    <row r="17949" spans="1:3" x14ac:dyDescent="0.35">
      <c r="A17949" s="33">
        <v>24.922223424869568</v>
      </c>
      <c r="B17949" s="39">
        <v>3.3282905</v>
      </c>
      <c r="C17949" s="40">
        <v>1.4503502101461299E-2</v>
      </c>
    </row>
    <row r="17950" spans="1:3" x14ac:dyDescent="0.35">
      <c r="A17950" s="33">
        <v>24.923612313828318</v>
      </c>
      <c r="B17950" s="39">
        <v>3.3284085000000001</v>
      </c>
      <c r="C17950" s="40">
        <v>1.4503679249809401E-2</v>
      </c>
    </row>
    <row r="17951" spans="1:3" x14ac:dyDescent="0.35">
      <c r="A17951" s="33">
        <v>24.92500120278704</v>
      </c>
      <c r="B17951" s="39">
        <v>3.3284085000000001</v>
      </c>
      <c r="C17951" s="40">
        <v>1.45040437761523E-2</v>
      </c>
    </row>
    <row r="17952" spans="1:3" x14ac:dyDescent="0.35">
      <c r="A17952" s="33">
        <v>24.926390091745791</v>
      </c>
      <c r="B17952" s="39">
        <v>3.3283298000000001</v>
      </c>
      <c r="C17952" s="40">
        <v>1.45038658521987E-2</v>
      </c>
    </row>
    <row r="17953" spans="1:3" x14ac:dyDescent="0.35">
      <c r="A17953" s="33">
        <v>24.927778980704542</v>
      </c>
      <c r="B17953" s="39">
        <v>3.3283691000000002</v>
      </c>
      <c r="C17953" s="40">
        <v>1.4503740630297E-2</v>
      </c>
    </row>
    <row r="17954" spans="1:3" x14ac:dyDescent="0.35">
      <c r="A17954" s="33">
        <v>24.929167869663264</v>
      </c>
      <c r="B17954" s="39">
        <v>3.3284874000000002</v>
      </c>
      <c r="C17954" s="40">
        <v>1.45039571866265E-2</v>
      </c>
    </row>
    <row r="17955" spans="1:3" x14ac:dyDescent="0.35">
      <c r="A17955" s="33">
        <v>24.930556758622014</v>
      </c>
      <c r="B17955" s="39">
        <v>3.3284085000000001</v>
      </c>
      <c r="C17955" s="40">
        <v>1.45041603028544E-2</v>
      </c>
    </row>
    <row r="17956" spans="1:3" x14ac:dyDescent="0.35">
      <c r="A17956" s="33">
        <v>24.931945647580736</v>
      </c>
      <c r="B17956" s="39">
        <v>3.3284481000000001</v>
      </c>
      <c r="C17956" s="40">
        <v>1.4503558791808599E-2</v>
      </c>
    </row>
    <row r="17957" spans="1:3" x14ac:dyDescent="0.35">
      <c r="A17957" s="33">
        <v>24.933334536539487</v>
      </c>
      <c r="B17957" s="39">
        <v>3.3286449999999999</v>
      </c>
      <c r="C17957" s="40">
        <v>1.4503983170525E-2</v>
      </c>
    </row>
    <row r="17958" spans="1:3" x14ac:dyDescent="0.35">
      <c r="A17958" s="33">
        <v>24.934723425498209</v>
      </c>
      <c r="B17958" s="39">
        <v>3.3285266999999998</v>
      </c>
      <c r="C17958" s="40">
        <v>1.45036564111733E-2</v>
      </c>
    </row>
    <row r="17959" spans="1:3" x14ac:dyDescent="0.35">
      <c r="A17959" s="33">
        <v>24.93611231445696</v>
      </c>
      <c r="B17959" s="39">
        <v>3.3284874000000002</v>
      </c>
      <c r="C17959" s="40">
        <v>1.4503649314123099E-2</v>
      </c>
    </row>
    <row r="17960" spans="1:3" x14ac:dyDescent="0.35">
      <c r="A17960" s="33">
        <v>24.937501203415707</v>
      </c>
      <c r="B17960" s="39">
        <v>3.3285266999999998</v>
      </c>
      <c r="C17960" s="40">
        <v>1.4503729641436199E-2</v>
      </c>
    </row>
    <row r="17961" spans="1:3" x14ac:dyDescent="0.35">
      <c r="A17961" s="33">
        <v>24.938890092374429</v>
      </c>
      <c r="B17961" s="39">
        <v>3.3285661000000002</v>
      </c>
      <c r="C17961" s="40">
        <v>1.45035761039768E-2</v>
      </c>
    </row>
    <row r="17962" spans="1:3" x14ac:dyDescent="0.35">
      <c r="A17962" s="33">
        <v>24.940278981333179</v>
      </c>
      <c r="B17962" s="39">
        <v>3.3285661000000002</v>
      </c>
      <c r="C17962" s="40">
        <v>1.45036721702681E-2</v>
      </c>
    </row>
    <row r="17963" spans="1:3" x14ac:dyDescent="0.35">
      <c r="A17963" s="33">
        <v>24.941667870291901</v>
      </c>
      <c r="B17963" s="39">
        <v>3.3285661000000002</v>
      </c>
      <c r="C17963" s="40">
        <v>1.45039154551816E-2</v>
      </c>
    </row>
    <row r="17964" spans="1:3" x14ac:dyDescent="0.35">
      <c r="A17964" s="33">
        <v>24.943056759250652</v>
      </c>
      <c r="B17964" s="39">
        <v>3.3286449999999999</v>
      </c>
      <c r="C17964" s="40">
        <v>1.45036981310698E-2</v>
      </c>
    </row>
    <row r="17965" spans="1:3" x14ac:dyDescent="0.35">
      <c r="A17965" s="33">
        <v>24.944445648209374</v>
      </c>
      <c r="B17965" s="39">
        <v>3.3285266999999998</v>
      </c>
      <c r="C17965" s="40">
        <v>1.45036288429089E-2</v>
      </c>
    </row>
    <row r="17966" spans="1:3" x14ac:dyDescent="0.35">
      <c r="A17966" s="33">
        <v>24.945834537168125</v>
      </c>
      <c r="B17966" s="39">
        <v>3.3287236999999998</v>
      </c>
      <c r="C17966" s="40">
        <v>1.4503568220890399E-2</v>
      </c>
    </row>
    <row r="17967" spans="1:3" x14ac:dyDescent="0.35">
      <c r="A17967" s="33">
        <v>24.947223426126875</v>
      </c>
      <c r="B17967" s="39">
        <v>3.3286449999999999</v>
      </c>
      <c r="C17967" s="40">
        <v>1.4503751684350299E-2</v>
      </c>
    </row>
    <row r="17968" spans="1:3" x14ac:dyDescent="0.35">
      <c r="A17968" s="33">
        <v>24.948612315085597</v>
      </c>
      <c r="B17968" s="39">
        <v>3.3286842999999999</v>
      </c>
      <c r="C17968" s="40">
        <v>1.45037516783898E-2</v>
      </c>
    </row>
    <row r="17969" spans="1:3" x14ac:dyDescent="0.35">
      <c r="A17969" s="33">
        <v>24.950001204044348</v>
      </c>
      <c r="B17969" s="39">
        <v>3.3286056999999998</v>
      </c>
      <c r="C17969" s="40">
        <v>1.45034595750395E-2</v>
      </c>
    </row>
    <row r="17970" spans="1:3" x14ac:dyDescent="0.35">
      <c r="A17970" s="33">
        <v>24.95139009300307</v>
      </c>
      <c r="B17970" s="39">
        <v>3.3287236999999998</v>
      </c>
      <c r="C17970" s="40">
        <v>1.4503260377816799E-2</v>
      </c>
    </row>
    <row r="17971" spans="1:3" x14ac:dyDescent="0.35">
      <c r="A17971" s="33">
        <v>24.952778981961821</v>
      </c>
      <c r="B17971" s="39">
        <v>3.3287629999999999</v>
      </c>
      <c r="C17971" s="40">
        <v>1.45034296501565E-2</v>
      </c>
    </row>
    <row r="17972" spans="1:3" x14ac:dyDescent="0.35">
      <c r="A17972" s="33">
        <v>24.954167870920543</v>
      </c>
      <c r="B17972" s="39">
        <v>3.3286056999999998</v>
      </c>
      <c r="C17972" s="40">
        <v>1.4503547747441E-2</v>
      </c>
    </row>
    <row r="17973" spans="1:3" x14ac:dyDescent="0.35">
      <c r="A17973" s="33">
        <v>24.95555675987929</v>
      </c>
      <c r="B17973" s="39">
        <v>3.3287236999999998</v>
      </c>
      <c r="C17973" s="40">
        <v>1.4503477698575899E-2</v>
      </c>
    </row>
    <row r="17974" spans="1:3" x14ac:dyDescent="0.35">
      <c r="A17974" s="33">
        <v>24.95694564883804</v>
      </c>
      <c r="B17974" s="39">
        <v>3.3286449999999999</v>
      </c>
      <c r="C17974" s="40">
        <v>1.4503433590023301E-2</v>
      </c>
    </row>
    <row r="17975" spans="1:3" x14ac:dyDescent="0.35">
      <c r="A17975" s="33">
        <v>24.958334537796762</v>
      </c>
      <c r="B17975" s="39">
        <v>3.3288025999999999</v>
      </c>
      <c r="C17975" s="40">
        <v>1.45037650711803E-2</v>
      </c>
    </row>
    <row r="17976" spans="1:3" x14ac:dyDescent="0.35">
      <c r="A17976" s="33">
        <v>24.959723426755513</v>
      </c>
      <c r="B17976" s="39">
        <v>3.3289206</v>
      </c>
      <c r="C17976" s="40">
        <v>1.4503189511250399E-2</v>
      </c>
    </row>
    <row r="17977" spans="1:3" x14ac:dyDescent="0.35">
      <c r="A17977" s="33">
        <v>24.961112315714235</v>
      </c>
      <c r="B17977" s="39">
        <v>3.3288419</v>
      </c>
      <c r="C17977" s="40">
        <v>1.45038981340727E-2</v>
      </c>
    </row>
    <row r="17978" spans="1:3" x14ac:dyDescent="0.35">
      <c r="A17978" s="33">
        <v>24.962501204672986</v>
      </c>
      <c r="B17978" s="39">
        <v>3.3289206</v>
      </c>
      <c r="C17978" s="40">
        <v>1.45039123043313E-2</v>
      </c>
    </row>
    <row r="17979" spans="1:3" x14ac:dyDescent="0.35">
      <c r="A17979" s="33">
        <v>24.963890093631708</v>
      </c>
      <c r="B17979" s="39">
        <v>3.3289602</v>
      </c>
      <c r="C17979" s="40">
        <v>1.45037949718489E-2</v>
      </c>
    </row>
    <row r="17980" spans="1:3" x14ac:dyDescent="0.35">
      <c r="A17980" s="33">
        <v>24.965278982590458</v>
      </c>
      <c r="B17980" s="39">
        <v>3.3289602</v>
      </c>
      <c r="C17980" s="40">
        <v>1.4503657984363301E-2</v>
      </c>
    </row>
    <row r="17981" spans="1:3" x14ac:dyDescent="0.35">
      <c r="A17981" s="33">
        <v>24.966667871549209</v>
      </c>
      <c r="B17981" s="39">
        <v>3.3289995000000001</v>
      </c>
      <c r="C17981" s="40">
        <v>1.4503786316882299E-2</v>
      </c>
    </row>
    <row r="17982" spans="1:3" x14ac:dyDescent="0.35">
      <c r="A17982" s="33">
        <v>24.968056760507931</v>
      </c>
      <c r="B17982" s="39">
        <v>3.3290389</v>
      </c>
      <c r="C17982" s="40">
        <v>1.45037012852729E-2</v>
      </c>
    </row>
    <row r="17983" spans="1:3" x14ac:dyDescent="0.35">
      <c r="A17983" s="33">
        <v>24.969445649466682</v>
      </c>
      <c r="B17983" s="39">
        <v>3.3289995000000001</v>
      </c>
      <c r="C17983" s="40">
        <v>1.45037312012152E-2</v>
      </c>
    </row>
    <row r="17984" spans="1:3" x14ac:dyDescent="0.35">
      <c r="A17984" s="33">
        <v>24.970834538425404</v>
      </c>
      <c r="B17984" s="39">
        <v>3.3289602</v>
      </c>
      <c r="C17984" s="40">
        <v>1.45033532954928E-2</v>
      </c>
    </row>
    <row r="17985" spans="1:3" x14ac:dyDescent="0.35">
      <c r="A17985" s="33">
        <v>24.972223427384151</v>
      </c>
      <c r="B17985" s="39">
        <v>3.3289206</v>
      </c>
      <c r="C17985" s="40">
        <v>1.4503677672148999E-2</v>
      </c>
    </row>
    <row r="17986" spans="1:3" x14ac:dyDescent="0.35">
      <c r="A17986" s="33">
        <v>24.973612316342873</v>
      </c>
      <c r="B17986" s="39">
        <v>3.3289995000000001</v>
      </c>
      <c r="C17986" s="40">
        <v>1.45037823863287E-2</v>
      </c>
    </row>
    <row r="17987" spans="1:3" x14ac:dyDescent="0.35">
      <c r="A17987" s="33">
        <v>24.975001205301623</v>
      </c>
      <c r="B17987" s="39">
        <v>3.3290389</v>
      </c>
      <c r="C17987" s="40">
        <v>1.45036138795361E-2</v>
      </c>
    </row>
    <row r="17988" spans="1:3" x14ac:dyDescent="0.35">
      <c r="A17988" s="33">
        <v>24.976390094260374</v>
      </c>
      <c r="B17988" s="39">
        <v>3.3290389</v>
      </c>
      <c r="C17988" s="40">
        <v>1.45033855766218E-2</v>
      </c>
    </row>
    <row r="17989" spans="1:3" x14ac:dyDescent="0.35">
      <c r="A17989" s="33">
        <v>24.977778983219096</v>
      </c>
      <c r="B17989" s="39">
        <v>3.3290782000000001</v>
      </c>
      <c r="C17989" s="40">
        <v>1.45036800339829E-2</v>
      </c>
    </row>
    <row r="17990" spans="1:3" x14ac:dyDescent="0.35">
      <c r="A17990" s="33">
        <v>24.979167872177847</v>
      </c>
      <c r="B17990" s="39">
        <v>3.3291571000000002</v>
      </c>
      <c r="C17990" s="40">
        <v>1.450340446198E-2</v>
      </c>
    </row>
    <row r="17991" spans="1:3" x14ac:dyDescent="0.35">
      <c r="A17991" s="33">
        <v>24.980556761136569</v>
      </c>
      <c r="B17991" s="39">
        <v>3.3292358000000002</v>
      </c>
      <c r="C17991" s="40">
        <v>1.45037642694979E-2</v>
      </c>
    </row>
    <row r="17992" spans="1:3" x14ac:dyDescent="0.35">
      <c r="A17992" s="33">
        <v>24.981945650095319</v>
      </c>
      <c r="B17992" s="39">
        <v>3.3291175000000002</v>
      </c>
      <c r="C17992" s="40">
        <v>1.45035170458351E-2</v>
      </c>
    </row>
    <row r="17993" spans="1:3" x14ac:dyDescent="0.35">
      <c r="A17993" s="33">
        <v>24.983334539054042</v>
      </c>
      <c r="B17993" s="39">
        <v>3.3291965000000001</v>
      </c>
      <c r="C17993" s="40">
        <v>1.45039524759972E-2</v>
      </c>
    </row>
    <row r="17994" spans="1:3" x14ac:dyDescent="0.35">
      <c r="A17994" s="33">
        <v>24.984723428012792</v>
      </c>
      <c r="B17994" s="39">
        <v>3.3291175000000002</v>
      </c>
      <c r="C17994" s="40">
        <v>1.45038989394805E-2</v>
      </c>
    </row>
    <row r="17995" spans="1:3" x14ac:dyDescent="0.35">
      <c r="A17995" s="33">
        <v>24.986112316971543</v>
      </c>
      <c r="B17995" s="39">
        <v>3.3291175000000002</v>
      </c>
      <c r="C17995" s="40">
        <v>1.45039556078486E-2</v>
      </c>
    </row>
    <row r="17996" spans="1:3" x14ac:dyDescent="0.35">
      <c r="A17996" s="33">
        <v>24.987501205930265</v>
      </c>
      <c r="B17996" s="39">
        <v>3.3293539999999999</v>
      </c>
      <c r="C17996" s="40">
        <v>1.45036635167917E-2</v>
      </c>
    </row>
    <row r="17997" spans="1:3" x14ac:dyDescent="0.35">
      <c r="A17997" s="33">
        <v>24.988890094889012</v>
      </c>
      <c r="B17997" s="39">
        <v>3.3293933999999998</v>
      </c>
      <c r="C17997" s="40">
        <v>1.4503765841197801E-2</v>
      </c>
    </row>
    <row r="17998" spans="1:3" x14ac:dyDescent="0.35">
      <c r="A17998" s="33">
        <v>24.990278983847734</v>
      </c>
      <c r="B17998" s="39">
        <v>3.3292750999999998</v>
      </c>
      <c r="C17998" s="40">
        <v>1.45038068082131E-2</v>
      </c>
    </row>
    <row r="17999" spans="1:3" x14ac:dyDescent="0.35">
      <c r="A17999" s="33">
        <v>24.991667872806484</v>
      </c>
      <c r="B17999" s="39">
        <v>3.3292750999999998</v>
      </c>
      <c r="C17999" s="40">
        <v>1.45034202147417E-2</v>
      </c>
    </row>
    <row r="18000" spans="1:3" x14ac:dyDescent="0.35">
      <c r="A18000" s="33">
        <v>24.993056761765207</v>
      </c>
      <c r="B18000" s="39">
        <v>3.3292750999999998</v>
      </c>
      <c r="C18000" s="40">
        <v>1.4503576888895401E-2</v>
      </c>
    </row>
    <row r="18001" spans="1:3" x14ac:dyDescent="0.35">
      <c r="A18001" s="33">
        <v>24.994445650723957</v>
      </c>
      <c r="B18001" s="39">
        <v>3.3293933999999998</v>
      </c>
      <c r="C18001" s="40">
        <v>1.4504008359074101E-2</v>
      </c>
    </row>
    <row r="18002" spans="1:3" x14ac:dyDescent="0.35">
      <c r="A18002" s="33">
        <v>24.995834539682708</v>
      </c>
      <c r="B18002" s="39">
        <v>3.3294720999999998</v>
      </c>
      <c r="C18002" s="40">
        <v>1.45038784369738E-2</v>
      </c>
    </row>
    <row r="18003" spans="1:3" x14ac:dyDescent="0.35">
      <c r="A18003" s="33">
        <v>24.99722342864143</v>
      </c>
      <c r="B18003" s="39">
        <v>3.3293146999999998</v>
      </c>
      <c r="C18003" s="40">
        <v>1.4503699717298301E-2</v>
      </c>
    </row>
    <row r="18004" spans="1:3" x14ac:dyDescent="0.35">
      <c r="A18004" s="33">
        <v>24.99861231760018</v>
      </c>
      <c r="B18004" s="39">
        <v>3.3293933999999998</v>
      </c>
      <c r="C18004" s="40">
        <v>1.45033737562762E-2</v>
      </c>
    </row>
    <row r="18005" spans="1:3" x14ac:dyDescent="0.35">
      <c r="A18005" s="33">
        <v>25.000001206558903</v>
      </c>
      <c r="B18005" s="39">
        <v>3.3295509999999999</v>
      </c>
      <c r="C18005" s="40">
        <v>1.4503083226488399E-2</v>
      </c>
    </row>
    <row r="18006" spans="1:3" x14ac:dyDescent="0.35">
      <c r="A18006" s="33">
        <v>25.001390095517653</v>
      </c>
      <c r="B18006" s="39">
        <v>3.3295509999999999</v>
      </c>
      <c r="C18006" s="40">
        <v>1.4503344629723001E-2</v>
      </c>
    </row>
    <row r="18007" spans="1:3" x14ac:dyDescent="0.35">
      <c r="A18007" s="33">
        <v>25.002778984476375</v>
      </c>
      <c r="B18007" s="39">
        <v>3.3292750999999998</v>
      </c>
      <c r="C18007" s="40">
        <v>1.4503461150837201E-2</v>
      </c>
    </row>
    <row r="18008" spans="1:3" x14ac:dyDescent="0.35">
      <c r="A18008" s="33">
        <v>25.004167873435126</v>
      </c>
      <c r="B18008" s="39">
        <v>3.3295116</v>
      </c>
      <c r="C18008" s="40">
        <v>1.45032052636397E-2</v>
      </c>
    </row>
    <row r="18009" spans="1:3" x14ac:dyDescent="0.35">
      <c r="A18009" s="33">
        <v>25.005556762393873</v>
      </c>
      <c r="B18009" s="39">
        <v>3.3295509999999999</v>
      </c>
      <c r="C18009" s="40">
        <v>1.4503313139100599E-2</v>
      </c>
    </row>
    <row r="18010" spans="1:3" x14ac:dyDescent="0.35">
      <c r="A18010" s="33">
        <v>25.006945651352595</v>
      </c>
      <c r="B18010" s="39">
        <v>3.3294720999999998</v>
      </c>
      <c r="C18010" s="40">
        <v>1.4503675306589799E-2</v>
      </c>
    </row>
    <row r="18011" spans="1:3" x14ac:dyDescent="0.35">
      <c r="A18011" s="33">
        <v>25.008334540311346</v>
      </c>
      <c r="B18011" s="39">
        <v>3.3296296999999999</v>
      </c>
      <c r="C18011" s="40">
        <v>1.45033060461482E-2</v>
      </c>
    </row>
    <row r="18012" spans="1:3" x14ac:dyDescent="0.35">
      <c r="A18012" s="33">
        <v>25.009723429270068</v>
      </c>
      <c r="B18012" s="39">
        <v>3.3295509999999999</v>
      </c>
      <c r="C18012" s="40">
        <v>1.4503883969402101E-2</v>
      </c>
    </row>
    <row r="18013" spans="1:3" x14ac:dyDescent="0.35">
      <c r="A18013" s="33">
        <v>25.011112318228818</v>
      </c>
      <c r="B18013" s="39">
        <v>3.3296296999999999</v>
      </c>
      <c r="C18013" s="40">
        <v>1.4503857188291501E-2</v>
      </c>
    </row>
    <row r="18014" spans="1:3" x14ac:dyDescent="0.35">
      <c r="A18014" s="33">
        <v>25.01250120718754</v>
      </c>
      <c r="B18014" s="39">
        <v>3.3295116</v>
      </c>
      <c r="C18014" s="40">
        <v>1.45038902502413E-2</v>
      </c>
    </row>
    <row r="18015" spans="1:3" x14ac:dyDescent="0.35">
      <c r="A18015" s="33">
        <v>25.013890096146291</v>
      </c>
      <c r="B18015" s="39">
        <v>3.3296296999999999</v>
      </c>
      <c r="C18015" s="40">
        <v>1.45037162389599E-2</v>
      </c>
    </row>
    <row r="18016" spans="1:3" x14ac:dyDescent="0.35">
      <c r="A18016" s="33">
        <v>25.015278985105041</v>
      </c>
      <c r="B18016" s="39">
        <v>3.3296692000000001</v>
      </c>
      <c r="C18016" s="40">
        <v>1.45037052292376E-2</v>
      </c>
    </row>
    <row r="18017" spans="1:3" x14ac:dyDescent="0.35">
      <c r="A18017" s="33">
        <v>25.016667874063764</v>
      </c>
      <c r="B18017" s="39">
        <v>3.3297086</v>
      </c>
      <c r="C18017" s="40">
        <v>1.45037902619646E-2</v>
      </c>
    </row>
    <row r="18018" spans="1:3" x14ac:dyDescent="0.35">
      <c r="A18018" s="33">
        <v>25.018056763022514</v>
      </c>
      <c r="B18018" s="39">
        <v>3.3297086</v>
      </c>
      <c r="C18018" s="40">
        <v>1.45035438161423E-2</v>
      </c>
    </row>
    <row r="18019" spans="1:3" x14ac:dyDescent="0.35">
      <c r="A18019" s="33">
        <v>25.019445651981236</v>
      </c>
      <c r="B18019" s="39">
        <v>3.3297479000000001</v>
      </c>
      <c r="C18019" s="40">
        <v>1.45034217838339E-2</v>
      </c>
    </row>
    <row r="18020" spans="1:3" x14ac:dyDescent="0.35">
      <c r="A18020" s="33">
        <v>25.020834540939987</v>
      </c>
      <c r="B18020" s="39">
        <v>3.3297479000000001</v>
      </c>
      <c r="C18020" s="40">
        <v>1.4503722544758501E-2</v>
      </c>
    </row>
    <row r="18021" spans="1:3" x14ac:dyDescent="0.35">
      <c r="A18021" s="33">
        <v>25.022223429898705</v>
      </c>
      <c r="B18021" s="39">
        <v>3.3297873</v>
      </c>
      <c r="C18021" s="40">
        <v>1.45033572118903E-2</v>
      </c>
    </row>
    <row r="18022" spans="1:3" x14ac:dyDescent="0.35">
      <c r="A18022" s="33">
        <v>25.023612318857456</v>
      </c>
      <c r="B18022" s="39">
        <v>3.3297086</v>
      </c>
      <c r="C18022" s="40">
        <v>1.45032202206795E-2</v>
      </c>
    </row>
    <row r="18023" spans="1:3" x14ac:dyDescent="0.35">
      <c r="A18023" s="33">
        <v>25.025001207816207</v>
      </c>
      <c r="B18023" s="39">
        <v>3.3297479000000001</v>
      </c>
      <c r="C18023" s="40">
        <v>1.4503335170838801E-2</v>
      </c>
    </row>
    <row r="18024" spans="1:3" x14ac:dyDescent="0.35">
      <c r="A18024" s="33">
        <v>25.026390096774929</v>
      </c>
      <c r="B18024" s="39">
        <v>3.3297873</v>
      </c>
      <c r="C18024" s="40">
        <v>1.45034650985271E-2</v>
      </c>
    </row>
    <row r="18025" spans="1:3" x14ac:dyDescent="0.35">
      <c r="A18025" s="33">
        <v>25.027778985733679</v>
      </c>
      <c r="B18025" s="39">
        <v>3.3298266000000001</v>
      </c>
      <c r="C18025" s="40">
        <v>1.45039186067771E-2</v>
      </c>
    </row>
    <row r="18026" spans="1:3" x14ac:dyDescent="0.35">
      <c r="A18026" s="33">
        <v>25.029167874692401</v>
      </c>
      <c r="B18026" s="39">
        <v>3.3299842000000002</v>
      </c>
      <c r="C18026" s="40">
        <v>1.4503794985632401E-2</v>
      </c>
    </row>
    <row r="18027" spans="1:3" x14ac:dyDescent="0.35">
      <c r="A18027" s="33">
        <v>25.030556763651152</v>
      </c>
      <c r="B18027" s="39">
        <v>3.3298662000000001</v>
      </c>
      <c r="C18027" s="40">
        <v>1.4503562697402699E-2</v>
      </c>
    </row>
    <row r="18028" spans="1:3" x14ac:dyDescent="0.35">
      <c r="A18028" s="33">
        <v>25.031945652609874</v>
      </c>
      <c r="B18028" s="39">
        <v>3.3298266000000001</v>
      </c>
      <c r="C18028" s="40">
        <v>1.45035028684985E-2</v>
      </c>
    </row>
    <row r="18029" spans="1:3" x14ac:dyDescent="0.35">
      <c r="A18029" s="33">
        <v>25.033334541568625</v>
      </c>
      <c r="B18029" s="39">
        <v>3.3299447999999998</v>
      </c>
      <c r="C18029" s="40">
        <v>1.45038154371026E-2</v>
      </c>
    </row>
    <row r="18030" spans="1:3" x14ac:dyDescent="0.35">
      <c r="A18030" s="33">
        <v>25.034723430527375</v>
      </c>
      <c r="B18030" s="39">
        <v>3.3298266000000001</v>
      </c>
      <c r="C18030" s="40">
        <v>1.4504021727650199E-2</v>
      </c>
    </row>
    <row r="18031" spans="1:3" x14ac:dyDescent="0.35">
      <c r="A18031" s="33">
        <v>25.036112319486097</v>
      </c>
      <c r="B18031" s="39">
        <v>3.3299055000000002</v>
      </c>
      <c r="C18031" s="40">
        <v>1.4503946154552401E-2</v>
      </c>
    </row>
    <row r="18032" spans="1:3" x14ac:dyDescent="0.35">
      <c r="A18032" s="33">
        <v>25.037501208444848</v>
      </c>
      <c r="B18032" s="39">
        <v>3.3300630999999998</v>
      </c>
      <c r="C18032" s="40">
        <v>1.45038327787006E-2</v>
      </c>
    </row>
    <row r="18033" spans="1:3" x14ac:dyDescent="0.35">
      <c r="A18033" s="33">
        <v>25.038890097403566</v>
      </c>
      <c r="B18033" s="39">
        <v>3.3300630999999998</v>
      </c>
      <c r="C18033" s="40">
        <v>1.45039115220203E-2</v>
      </c>
    </row>
    <row r="18034" spans="1:3" x14ac:dyDescent="0.35">
      <c r="A18034" s="33">
        <v>25.040278986362317</v>
      </c>
      <c r="B18034" s="39">
        <v>3.3299842000000002</v>
      </c>
      <c r="C18034" s="40">
        <v>1.4503895774474E-2</v>
      </c>
    </row>
    <row r="18035" spans="1:3" x14ac:dyDescent="0.35">
      <c r="A18035" s="33">
        <v>25.041667875321039</v>
      </c>
      <c r="B18035" s="39">
        <v>3.3299842000000002</v>
      </c>
      <c r="C18035" s="40">
        <v>1.45038690052843E-2</v>
      </c>
    </row>
    <row r="18036" spans="1:3" x14ac:dyDescent="0.35">
      <c r="A18036" s="33">
        <v>25.04305676427979</v>
      </c>
      <c r="B18036" s="39">
        <v>3.3301810999999999</v>
      </c>
      <c r="C18036" s="40">
        <v>1.4503602077072001E-2</v>
      </c>
    </row>
    <row r="18037" spans="1:3" x14ac:dyDescent="0.35">
      <c r="A18037" s="33">
        <v>25.04444565323854</v>
      </c>
      <c r="B18037" s="39">
        <v>3.3301417999999998</v>
      </c>
      <c r="C18037" s="40">
        <v>1.45039996854812E-2</v>
      </c>
    </row>
    <row r="18038" spans="1:3" x14ac:dyDescent="0.35">
      <c r="A18038" s="33">
        <v>25.045834542197262</v>
      </c>
      <c r="B18038" s="39">
        <v>3.3301417999999998</v>
      </c>
      <c r="C18038" s="40">
        <v>1.45037170380347E-2</v>
      </c>
    </row>
    <row r="18039" spans="1:3" x14ac:dyDescent="0.35">
      <c r="A18039" s="33">
        <v>25.047223431156013</v>
      </c>
      <c r="B18039" s="39">
        <v>3.3300630999999998</v>
      </c>
      <c r="C18039" s="40">
        <v>1.45041390713085E-2</v>
      </c>
    </row>
    <row r="18040" spans="1:3" x14ac:dyDescent="0.35">
      <c r="A18040" s="33">
        <v>25.048612320114735</v>
      </c>
      <c r="B18040" s="39">
        <v>3.3300630999999998</v>
      </c>
      <c r="C18040" s="40">
        <v>1.4504014670460599E-2</v>
      </c>
    </row>
    <row r="18041" spans="1:3" x14ac:dyDescent="0.35">
      <c r="A18041" s="33">
        <v>25.050001209073486</v>
      </c>
      <c r="B18041" s="39">
        <v>3.3302206999999999</v>
      </c>
      <c r="C18041" s="40">
        <v>1.4503670589627499E-2</v>
      </c>
    </row>
    <row r="18042" spans="1:3" x14ac:dyDescent="0.35">
      <c r="A18042" s="33">
        <v>25.051390098032208</v>
      </c>
      <c r="B18042" s="39">
        <v>3.3302206999999999</v>
      </c>
      <c r="C18042" s="40">
        <v>1.4503595009824099E-2</v>
      </c>
    </row>
    <row r="18043" spans="1:3" x14ac:dyDescent="0.35">
      <c r="A18043" s="33">
        <v>25.052778986990958</v>
      </c>
      <c r="B18043" s="39">
        <v>3.3301810999999999</v>
      </c>
      <c r="C18043" s="40">
        <v>1.45033753320739E-2</v>
      </c>
    </row>
    <row r="18044" spans="1:3" x14ac:dyDescent="0.35">
      <c r="A18044" s="33">
        <v>25.054167875949709</v>
      </c>
      <c r="B18044" s="39">
        <v>3.3301810999999999</v>
      </c>
      <c r="C18044" s="40">
        <v>1.4503635939214001E-2</v>
      </c>
    </row>
    <row r="18045" spans="1:3" x14ac:dyDescent="0.35">
      <c r="A18045" s="33">
        <v>25.055556764908431</v>
      </c>
      <c r="B18045" s="39">
        <v>3.3302993999999999</v>
      </c>
      <c r="C18045" s="40">
        <v>1.45036760922535E-2</v>
      </c>
    </row>
    <row r="18046" spans="1:3" x14ac:dyDescent="0.35">
      <c r="A18046" s="33">
        <v>25.056945653867178</v>
      </c>
      <c r="B18046" s="39">
        <v>3.3303783</v>
      </c>
      <c r="C18046" s="40">
        <v>1.45035406734876E-2</v>
      </c>
    </row>
    <row r="18047" spans="1:3" x14ac:dyDescent="0.35">
      <c r="A18047" s="33">
        <v>25.0583345428259</v>
      </c>
      <c r="B18047" s="39">
        <v>3.3302206999999999</v>
      </c>
      <c r="C18047" s="40">
        <v>1.45031099845022E-2</v>
      </c>
    </row>
    <row r="18048" spans="1:3" x14ac:dyDescent="0.35">
      <c r="A18048" s="33">
        <v>25.059723431784651</v>
      </c>
      <c r="B18048" s="39">
        <v>3.3302206999999999</v>
      </c>
      <c r="C18048" s="40">
        <v>1.45034351732716E-2</v>
      </c>
    </row>
    <row r="18049" spans="1:3" x14ac:dyDescent="0.35">
      <c r="A18049" s="33">
        <v>25.061112320743373</v>
      </c>
      <c r="B18049" s="39">
        <v>3.3304176000000001</v>
      </c>
      <c r="C18049" s="40">
        <v>1.45038996990671E-2</v>
      </c>
    </row>
    <row r="18050" spans="1:3" x14ac:dyDescent="0.35">
      <c r="A18050" s="33">
        <v>25.062501209702123</v>
      </c>
      <c r="B18050" s="39">
        <v>3.3303387</v>
      </c>
      <c r="C18050" s="40">
        <v>1.45039461448666E-2</v>
      </c>
    </row>
    <row r="18051" spans="1:3" x14ac:dyDescent="0.35">
      <c r="A18051" s="33">
        <v>25.063890098660874</v>
      </c>
      <c r="B18051" s="39">
        <v>3.3303783</v>
      </c>
      <c r="C18051" s="40">
        <v>1.45032383378829E-2</v>
      </c>
    </row>
    <row r="18052" spans="1:3" x14ac:dyDescent="0.35">
      <c r="A18052" s="33">
        <v>25.065278987619596</v>
      </c>
      <c r="B18052" s="39">
        <v>3.3304176000000001</v>
      </c>
      <c r="C18052" s="40">
        <v>1.45036721646801E-2</v>
      </c>
    </row>
    <row r="18053" spans="1:3" x14ac:dyDescent="0.35">
      <c r="A18053" s="33">
        <v>25.066667876578347</v>
      </c>
      <c r="B18053" s="39">
        <v>3.3302206999999999</v>
      </c>
      <c r="C18053" s="40">
        <v>1.4503345397877799E-2</v>
      </c>
    </row>
    <row r="18054" spans="1:3" x14ac:dyDescent="0.35">
      <c r="A18054" s="33">
        <v>25.068056765537069</v>
      </c>
      <c r="B18054" s="39">
        <v>3.3303387</v>
      </c>
      <c r="C18054" s="40">
        <v>1.4503450910387201E-2</v>
      </c>
    </row>
    <row r="18055" spans="1:3" x14ac:dyDescent="0.35">
      <c r="A18055" s="33">
        <v>25.069445654495819</v>
      </c>
      <c r="B18055" s="39">
        <v>3.3305357</v>
      </c>
      <c r="C18055" s="40">
        <v>1.4503249346487701E-2</v>
      </c>
    </row>
    <row r="18056" spans="1:3" x14ac:dyDescent="0.35">
      <c r="A18056" s="33">
        <v>25.070834543454541</v>
      </c>
      <c r="B18056" s="39">
        <v>3.3305357</v>
      </c>
      <c r="C18056" s="40">
        <v>1.45039674084501E-2</v>
      </c>
    </row>
    <row r="18057" spans="1:3" x14ac:dyDescent="0.35">
      <c r="A18057" s="33">
        <v>25.072223432413292</v>
      </c>
      <c r="B18057" s="39">
        <v>3.3303387</v>
      </c>
      <c r="C18057" s="40">
        <v>1.4503731996937099E-2</v>
      </c>
    </row>
    <row r="18058" spans="1:3" x14ac:dyDescent="0.35">
      <c r="A18058" s="33">
        <v>25.073612321372039</v>
      </c>
      <c r="B18058" s="39">
        <v>3.3303387</v>
      </c>
      <c r="C18058" s="40">
        <v>1.45040485083883E-2</v>
      </c>
    </row>
    <row r="18059" spans="1:3" x14ac:dyDescent="0.35">
      <c r="A18059" s="33">
        <v>25.075001210330761</v>
      </c>
      <c r="B18059" s="39">
        <v>3.3305752000000002</v>
      </c>
      <c r="C18059" s="40">
        <v>1.45039485294248E-2</v>
      </c>
    </row>
    <row r="18060" spans="1:3" x14ac:dyDescent="0.35">
      <c r="A18060" s="33">
        <v>25.076390099289512</v>
      </c>
      <c r="B18060" s="39">
        <v>3.3305752000000002</v>
      </c>
      <c r="C18060" s="40">
        <v>1.4503915457044299E-2</v>
      </c>
    </row>
    <row r="18061" spans="1:3" x14ac:dyDescent="0.35">
      <c r="A18061" s="33">
        <v>25.077778988248234</v>
      </c>
      <c r="B18061" s="39">
        <v>3.3304963000000001</v>
      </c>
      <c r="C18061" s="40">
        <v>1.45043051939155E-2</v>
      </c>
    </row>
    <row r="18062" spans="1:3" x14ac:dyDescent="0.35">
      <c r="A18062" s="33">
        <v>25.079167877206984</v>
      </c>
      <c r="B18062" s="39">
        <v>3.3305357</v>
      </c>
      <c r="C18062" s="40">
        <v>1.45041098892484E-2</v>
      </c>
    </row>
    <row r="18063" spans="1:3" x14ac:dyDescent="0.35">
      <c r="A18063" s="33">
        <v>25.080556766165707</v>
      </c>
      <c r="B18063" s="39">
        <v>3.3305357</v>
      </c>
      <c r="C18063" s="40">
        <v>1.4504372911866599E-2</v>
      </c>
    </row>
    <row r="18064" spans="1:3" x14ac:dyDescent="0.35">
      <c r="A18064" s="33">
        <v>25.081945655124457</v>
      </c>
      <c r="B18064" s="39">
        <v>3.3306146000000001</v>
      </c>
      <c r="C18064" s="40">
        <v>1.45043453380142E-2</v>
      </c>
    </row>
    <row r="18065" spans="1:3" x14ac:dyDescent="0.35">
      <c r="A18065" s="33">
        <v>25.083334544083208</v>
      </c>
      <c r="B18065" s="39">
        <v>3.3306539000000002</v>
      </c>
      <c r="C18065" s="40">
        <v>1.45040075629796E-2</v>
      </c>
    </row>
    <row r="18066" spans="1:3" x14ac:dyDescent="0.35">
      <c r="A18066" s="33">
        <v>25.08472343304193</v>
      </c>
      <c r="B18066" s="39">
        <v>3.3306539000000002</v>
      </c>
      <c r="C18066" s="40">
        <v>1.45036328036373E-2</v>
      </c>
    </row>
    <row r="18067" spans="1:3" x14ac:dyDescent="0.35">
      <c r="A18067" s="33">
        <v>25.08611232200068</v>
      </c>
      <c r="B18067" s="39">
        <v>3.3306539000000002</v>
      </c>
      <c r="C18067" s="40">
        <v>1.45037146743381E-2</v>
      </c>
    </row>
    <row r="18068" spans="1:3" x14ac:dyDescent="0.35">
      <c r="A18068" s="33">
        <v>25.087501210959402</v>
      </c>
      <c r="B18068" s="39">
        <v>3.3307722000000002</v>
      </c>
      <c r="C18068" s="40">
        <v>1.45039012752374E-2</v>
      </c>
    </row>
    <row r="18069" spans="1:3" x14ac:dyDescent="0.35">
      <c r="A18069" s="33">
        <v>25.088890099918153</v>
      </c>
      <c r="B18069" s="39">
        <v>3.3307327999999998</v>
      </c>
      <c r="C18069" s="40">
        <v>1.4503736712036801E-2</v>
      </c>
    </row>
    <row r="18070" spans="1:3" x14ac:dyDescent="0.35">
      <c r="A18070" s="33">
        <v>25.090278988876872</v>
      </c>
      <c r="B18070" s="39">
        <v>3.3307327999999998</v>
      </c>
      <c r="C18070" s="40">
        <v>1.45039115220203E-2</v>
      </c>
    </row>
    <row r="18071" spans="1:3" x14ac:dyDescent="0.35">
      <c r="A18071" s="33">
        <v>25.091667877835622</v>
      </c>
      <c r="B18071" s="39">
        <v>3.3306931999999998</v>
      </c>
      <c r="C18071" s="40">
        <v>1.45039776529979E-2</v>
      </c>
    </row>
    <row r="18072" spans="1:3" x14ac:dyDescent="0.35">
      <c r="A18072" s="33">
        <v>25.093056766794373</v>
      </c>
      <c r="B18072" s="39">
        <v>3.3307327999999998</v>
      </c>
      <c r="C18072" s="40">
        <v>1.45034761157001E-2</v>
      </c>
    </row>
    <row r="18073" spans="1:3" x14ac:dyDescent="0.35">
      <c r="A18073" s="33">
        <v>25.094445655753095</v>
      </c>
      <c r="B18073" s="39">
        <v>3.3306931999999998</v>
      </c>
      <c r="C18073" s="40">
        <v>1.4503620192785199E-2</v>
      </c>
    </row>
    <row r="18074" spans="1:3" x14ac:dyDescent="0.35">
      <c r="A18074" s="33">
        <v>25.095834544711845</v>
      </c>
      <c r="B18074" s="39">
        <v>3.3307722000000002</v>
      </c>
      <c r="C18074" s="40">
        <v>1.4503500526036101E-2</v>
      </c>
    </row>
    <row r="18075" spans="1:3" x14ac:dyDescent="0.35">
      <c r="A18075" s="33">
        <v>25.097223433670568</v>
      </c>
      <c r="B18075" s="39">
        <v>3.3308114999999998</v>
      </c>
      <c r="C18075" s="40">
        <v>1.45038634803065E-2</v>
      </c>
    </row>
    <row r="18076" spans="1:3" x14ac:dyDescent="0.35">
      <c r="A18076" s="33">
        <v>25.098612322629318</v>
      </c>
      <c r="B18076" s="39">
        <v>3.3308114999999998</v>
      </c>
      <c r="C18076" s="40">
        <v>1.4503695774078699E-2</v>
      </c>
    </row>
    <row r="18077" spans="1:3" x14ac:dyDescent="0.35">
      <c r="A18077" s="33">
        <v>25.10000121158804</v>
      </c>
      <c r="B18077" s="39">
        <v>3.3308507999999999</v>
      </c>
      <c r="C18077" s="40">
        <v>1.45037745065951E-2</v>
      </c>
    </row>
    <row r="18078" spans="1:3" x14ac:dyDescent="0.35">
      <c r="A18078" s="33">
        <v>25.101390100546791</v>
      </c>
      <c r="B18078" s="39">
        <v>3.3309297999999998</v>
      </c>
      <c r="C18078" s="40">
        <v>1.45033894870588E-2</v>
      </c>
    </row>
    <row r="18079" spans="1:3" x14ac:dyDescent="0.35">
      <c r="A18079" s="33">
        <v>25.102778989505541</v>
      </c>
      <c r="B18079" s="39">
        <v>3.3308114999999998</v>
      </c>
      <c r="C18079" s="40">
        <v>1.45034973621472E-2</v>
      </c>
    </row>
    <row r="18080" spans="1:3" x14ac:dyDescent="0.35">
      <c r="A18080" s="33">
        <v>25.104167878464263</v>
      </c>
      <c r="B18080" s="39">
        <v>3.3308901999999998</v>
      </c>
      <c r="C18080" s="40">
        <v>1.4503649317103301E-2</v>
      </c>
    </row>
    <row r="18081" spans="1:3" x14ac:dyDescent="0.35">
      <c r="A18081" s="33">
        <v>25.105556767423014</v>
      </c>
      <c r="B18081" s="39">
        <v>3.3309690999999999</v>
      </c>
      <c r="C18081" s="40">
        <v>1.4503973697484801E-2</v>
      </c>
    </row>
    <row r="18082" spans="1:3" x14ac:dyDescent="0.35">
      <c r="A18082" s="33">
        <v>25.106945656381733</v>
      </c>
      <c r="B18082" s="39">
        <v>3.3309690999999999</v>
      </c>
      <c r="C18082" s="40">
        <v>1.45032406796002E-2</v>
      </c>
    </row>
    <row r="18083" spans="1:3" x14ac:dyDescent="0.35">
      <c r="A18083" s="33">
        <v>25.108334545340483</v>
      </c>
      <c r="B18083" s="39">
        <v>3.3310084</v>
      </c>
      <c r="C18083" s="40">
        <v>1.45035776693437E-2</v>
      </c>
    </row>
    <row r="18084" spans="1:3" x14ac:dyDescent="0.35">
      <c r="A18084" s="33">
        <v>25.109723434299205</v>
      </c>
      <c r="B18084" s="39">
        <v>3.3309297999999998</v>
      </c>
      <c r="C18084" s="40">
        <v>1.45035674218156E-2</v>
      </c>
    </row>
    <row r="18085" spans="1:3" x14ac:dyDescent="0.35">
      <c r="A18085" s="33">
        <v>25.111112323257956</v>
      </c>
      <c r="B18085" s="39">
        <v>3.3309690999999999</v>
      </c>
      <c r="C18085" s="40">
        <v>1.45036249056498E-2</v>
      </c>
    </row>
    <row r="18086" spans="1:3" x14ac:dyDescent="0.35">
      <c r="A18086" s="33">
        <v>25.112501212216706</v>
      </c>
      <c r="B18086" s="39">
        <v>3.3310477999999999</v>
      </c>
      <c r="C18086" s="40">
        <v>1.4504062667098401E-2</v>
      </c>
    </row>
    <row r="18087" spans="1:3" x14ac:dyDescent="0.35">
      <c r="A18087" s="33">
        <v>25.113890101175429</v>
      </c>
      <c r="B18087" s="39">
        <v>3.3310477999999999</v>
      </c>
      <c r="C18087" s="40">
        <v>1.45037075690923E-2</v>
      </c>
    </row>
    <row r="18088" spans="1:3" x14ac:dyDescent="0.35">
      <c r="A18088" s="33">
        <v>25.115278990134179</v>
      </c>
      <c r="B18088" s="39">
        <v>3.3309690999999999</v>
      </c>
      <c r="C18088" s="40">
        <v>1.45036256913135E-2</v>
      </c>
    </row>
    <row r="18089" spans="1:3" x14ac:dyDescent="0.35">
      <c r="A18089" s="33">
        <v>25.116667879092901</v>
      </c>
      <c r="B18089" s="39">
        <v>3.3311660000000001</v>
      </c>
      <c r="C18089" s="40">
        <v>1.45037571694675E-2</v>
      </c>
    </row>
    <row r="18090" spans="1:3" x14ac:dyDescent="0.35">
      <c r="A18090" s="33">
        <v>25.118056768051652</v>
      </c>
      <c r="B18090" s="39">
        <v>3.3310477999999999</v>
      </c>
      <c r="C18090" s="40">
        <v>1.4503209174449199E-2</v>
      </c>
    </row>
    <row r="18091" spans="1:3" x14ac:dyDescent="0.35">
      <c r="A18091" s="33">
        <v>25.119445657010374</v>
      </c>
      <c r="B18091" s="39">
        <v>3.3312054</v>
      </c>
      <c r="C18091" s="40">
        <v>1.45038618683735E-2</v>
      </c>
    </row>
    <row r="18092" spans="1:3" x14ac:dyDescent="0.35">
      <c r="A18092" s="33">
        <v>25.120834545969124</v>
      </c>
      <c r="B18092" s="39">
        <v>3.3312054</v>
      </c>
      <c r="C18092" s="40">
        <v>1.45036020476422E-2</v>
      </c>
    </row>
    <row r="18093" spans="1:3" x14ac:dyDescent="0.35">
      <c r="A18093" s="33">
        <v>25.122223434927875</v>
      </c>
      <c r="B18093" s="39">
        <v>3.3311267</v>
      </c>
      <c r="C18093" s="40">
        <v>1.4503617804874301E-2</v>
      </c>
    </row>
    <row r="18094" spans="1:3" x14ac:dyDescent="0.35">
      <c r="A18094" s="33">
        <v>25.123612323886594</v>
      </c>
      <c r="B18094" s="39">
        <v>3.3312447000000001</v>
      </c>
      <c r="C18094" s="40">
        <v>1.4503306802754599E-2</v>
      </c>
    </row>
    <row r="18095" spans="1:3" x14ac:dyDescent="0.35">
      <c r="A18095" s="33">
        <v>25.125001212845344</v>
      </c>
      <c r="B18095" s="39">
        <v>3.3312843000000001</v>
      </c>
      <c r="C18095" s="40">
        <v>1.4503983927876499E-2</v>
      </c>
    </row>
    <row r="18096" spans="1:3" x14ac:dyDescent="0.35">
      <c r="A18096" s="33">
        <v>25.126390101804066</v>
      </c>
      <c r="B18096" s="39">
        <v>3.3312843000000001</v>
      </c>
      <c r="C18096" s="40">
        <v>1.4503486330445599E-2</v>
      </c>
    </row>
    <row r="18097" spans="1:3" x14ac:dyDescent="0.35">
      <c r="A18097" s="33">
        <v>25.127778990762817</v>
      </c>
      <c r="B18097" s="39">
        <v>3.3312447000000001</v>
      </c>
      <c r="C18097" s="40">
        <v>1.4503765050318701E-2</v>
      </c>
    </row>
    <row r="18098" spans="1:3" x14ac:dyDescent="0.35">
      <c r="A18098" s="33">
        <v>25.129167879721539</v>
      </c>
      <c r="B18098" s="39">
        <v>3.3313630000000001</v>
      </c>
      <c r="C18098" s="40">
        <v>1.4503661889212399E-2</v>
      </c>
    </row>
    <row r="18099" spans="1:3" x14ac:dyDescent="0.35">
      <c r="A18099" s="33">
        <v>25.13055676868029</v>
      </c>
      <c r="B18099" s="39">
        <v>3.3313236000000002</v>
      </c>
      <c r="C18099" s="40">
        <v>1.45038414467056E-2</v>
      </c>
    </row>
    <row r="18100" spans="1:3" x14ac:dyDescent="0.35">
      <c r="A18100" s="33">
        <v>25.13194565763904</v>
      </c>
      <c r="B18100" s="39">
        <v>3.3312843000000001</v>
      </c>
      <c r="C18100" s="40">
        <v>1.4503376098738601E-2</v>
      </c>
    </row>
    <row r="18101" spans="1:3" x14ac:dyDescent="0.35">
      <c r="A18101" s="33">
        <v>25.133334546597762</v>
      </c>
      <c r="B18101" s="39">
        <v>3.3313630000000001</v>
      </c>
      <c r="C18101" s="40">
        <v>1.4503657183425901E-2</v>
      </c>
    </row>
    <row r="18102" spans="1:3" x14ac:dyDescent="0.35">
      <c r="A18102" s="33">
        <v>25.134723435556513</v>
      </c>
      <c r="B18102" s="39">
        <v>3.3314023000000001</v>
      </c>
      <c r="C18102" s="40">
        <v>1.4504185492148601E-2</v>
      </c>
    </row>
    <row r="18103" spans="1:3" x14ac:dyDescent="0.35">
      <c r="A18103" s="33">
        <v>25.136112324515235</v>
      </c>
      <c r="B18103" s="39">
        <v>3.3313630000000001</v>
      </c>
      <c r="C18103" s="40">
        <v>1.45035548307076E-2</v>
      </c>
    </row>
    <row r="18104" spans="1:3" x14ac:dyDescent="0.35">
      <c r="A18104" s="33">
        <v>25.137501213473985</v>
      </c>
      <c r="B18104" s="39">
        <v>3.3314023000000001</v>
      </c>
      <c r="C18104" s="40">
        <v>1.4503789449478799E-2</v>
      </c>
    </row>
    <row r="18105" spans="1:3" x14ac:dyDescent="0.35">
      <c r="A18105" s="33">
        <v>25.138890102432708</v>
      </c>
      <c r="B18105" s="39">
        <v>3.3314023000000001</v>
      </c>
      <c r="C18105" s="40">
        <v>1.45038634825417E-2</v>
      </c>
    </row>
    <row r="18106" spans="1:3" x14ac:dyDescent="0.35">
      <c r="A18106" s="33">
        <v>25.140278991391455</v>
      </c>
      <c r="B18106" s="39">
        <v>3.3312843000000001</v>
      </c>
      <c r="C18106" s="40">
        <v>1.4504152444354899E-2</v>
      </c>
    </row>
    <row r="18107" spans="1:3" x14ac:dyDescent="0.35">
      <c r="A18107" s="33">
        <v>25.141667880350205</v>
      </c>
      <c r="B18107" s="39">
        <v>3.3314811999999998</v>
      </c>
      <c r="C18107" s="40">
        <v>1.4503934318933201E-2</v>
      </c>
    </row>
    <row r="18108" spans="1:3" x14ac:dyDescent="0.35">
      <c r="A18108" s="33">
        <v>25.143056769308927</v>
      </c>
      <c r="B18108" s="39">
        <v>3.3314811999999998</v>
      </c>
      <c r="C18108" s="40">
        <v>1.45037508763349E-2</v>
      </c>
    </row>
    <row r="18109" spans="1:3" x14ac:dyDescent="0.35">
      <c r="A18109" s="33">
        <v>25.144445658267678</v>
      </c>
      <c r="B18109" s="39">
        <v>3.3315206000000002</v>
      </c>
      <c r="C18109" s="40">
        <v>1.4503973694132101E-2</v>
      </c>
    </row>
    <row r="18110" spans="1:3" x14ac:dyDescent="0.35">
      <c r="A18110" s="33">
        <v>25.1458345472264</v>
      </c>
      <c r="B18110" s="39">
        <v>3.3315598999999998</v>
      </c>
      <c r="C18110" s="40">
        <v>1.4504173685959101E-2</v>
      </c>
    </row>
    <row r="18111" spans="1:3" x14ac:dyDescent="0.35">
      <c r="A18111" s="33">
        <v>25.147223436185151</v>
      </c>
      <c r="B18111" s="39">
        <v>3.3314419000000002</v>
      </c>
      <c r="C18111" s="40">
        <v>1.45034926273034E-2</v>
      </c>
    </row>
    <row r="18112" spans="1:3" x14ac:dyDescent="0.35">
      <c r="A18112" s="33">
        <v>25.148612325143873</v>
      </c>
      <c r="B18112" s="39">
        <v>3.3315598999999998</v>
      </c>
      <c r="C18112" s="40">
        <v>1.4503512325519999E-2</v>
      </c>
    </row>
    <row r="18113" spans="1:3" x14ac:dyDescent="0.35">
      <c r="A18113" s="33">
        <v>25.150001214102623</v>
      </c>
      <c r="B18113" s="39">
        <v>3.3315991999999999</v>
      </c>
      <c r="C18113" s="40">
        <v>1.45034288626302E-2</v>
      </c>
    </row>
    <row r="18114" spans="1:3" x14ac:dyDescent="0.35">
      <c r="A18114" s="33">
        <v>25.151390103061374</v>
      </c>
      <c r="B18114" s="39">
        <v>3.3317964</v>
      </c>
      <c r="C18114" s="40">
        <v>1.45034186385715E-2</v>
      </c>
    </row>
    <row r="18115" spans="1:3" x14ac:dyDescent="0.35">
      <c r="A18115" s="33">
        <v>25.152778992020096</v>
      </c>
      <c r="B18115" s="39">
        <v>3.3317174999999999</v>
      </c>
      <c r="C18115" s="40">
        <v>1.45042256567364E-2</v>
      </c>
    </row>
    <row r="18116" spans="1:3" x14ac:dyDescent="0.35">
      <c r="A18116" s="33">
        <v>25.154167880978846</v>
      </c>
      <c r="B18116" s="39">
        <v>3.3317568</v>
      </c>
      <c r="C18116" s="40">
        <v>1.4503876870489299E-2</v>
      </c>
    </row>
    <row r="18117" spans="1:3" x14ac:dyDescent="0.35">
      <c r="A18117" s="33">
        <v>25.155556769937569</v>
      </c>
      <c r="B18117" s="39">
        <v>3.3316387999999999</v>
      </c>
      <c r="C18117" s="40">
        <v>1.45037792142442E-2</v>
      </c>
    </row>
    <row r="18118" spans="1:3" x14ac:dyDescent="0.35">
      <c r="A18118" s="33">
        <v>25.156945658896316</v>
      </c>
      <c r="B18118" s="39">
        <v>3.3317964</v>
      </c>
      <c r="C18118" s="40">
        <v>1.45041815642027E-2</v>
      </c>
    </row>
    <row r="18119" spans="1:3" x14ac:dyDescent="0.35">
      <c r="A18119" s="33">
        <v>25.158334547855038</v>
      </c>
      <c r="B18119" s="39">
        <v>3.3317568</v>
      </c>
      <c r="C18119" s="40">
        <v>1.45036981344225E-2</v>
      </c>
    </row>
    <row r="18120" spans="1:3" x14ac:dyDescent="0.35">
      <c r="A18120" s="33">
        <v>25.159723436813788</v>
      </c>
      <c r="B18120" s="39">
        <v>3.3317174999999999</v>
      </c>
      <c r="C18120" s="40">
        <v>1.45042799871125E-2</v>
      </c>
    </row>
    <row r="18121" spans="1:3" x14ac:dyDescent="0.35">
      <c r="A18121" s="33">
        <v>25.161112325772539</v>
      </c>
      <c r="B18121" s="39">
        <v>3.3317174999999999</v>
      </c>
      <c r="C18121" s="40">
        <v>1.4503842210390101E-2</v>
      </c>
    </row>
    <row r="18122" spans="1:3" x14ac:dyDescent="0.35">
      <c r="A18122" s="33">
        <v>25.162501214731261</v>
      </c>
      <c r="B18122" s="39">
        <v>3.3317174999999999</v>
      </c>
      <c r="C18122" s="40">
        <v>1.4504048505408099E-2</v>
      </c>
    </row>
    <row r="18123" spans="1:3" x14ac:dyDescent="0.35">
      <c r="A18123" s="33">
        <v>25.163890103690012</v>
      </c>
      <c r="B18123" s="39">
        <v>3.3317568</v>
      </c>
      <c r="C18123" s="40">
        <v>1.4503530428939799E-2</v>
      </c>
    </row>
    <row r="18124" spans="1:3" x14ac:dyDescent="0.35">
      <c r="A18124" s="33">
        <v>25.165278992648734</v>
      </c>
      <c r="B18124" s="39">
        <v>3.3317964</v>
      </c>
      <c r="C18124" s="40">
        <v>1.4503724907337499E-2</v>
      </c>
    </row>
    <row r="18125" spans="1:3" x14ac:dyDescent="0.35">
      <c r="A18125" s="33">
        <v>25.166667881607484</v>
      </c>
      <c r="B18125" s="39">
        <v>3.3317174999999999</v>
      </c>
      <c r="C18125" s="40">
        <v>1.45035217642875E-2</v>
      </c>
    </row>
    <row r="18126" spans="1:3" x14ac:dyDescent="0.35">
      <c r="A18126" s="33">
        <v>25.168056770566206</v>
      </c>
      <c r="B18126" s="39">
        <v>3.3319144000000001</v>
      </c>
      <c r="C18126" s="40">
        <v>1.45034462001304E-2</v>
      </c>
    </row>
    <row r="18127" spans="1:3" x14ac:dyDescent="0.35">
      <c r="A18127" s="33">
        <v>25.169445659524957</v>
      </c>
      <c r="B18127" s="39">
        <v>3.3317174999999999</v>
      </c>
      <c r="C18127" s="40">
        <v>1.45038516677841E-2</v>
      </c>
    </row>
    <row r="18128" spans="1:3" x14ac:dyDescent="0.35">
      <c r="A18128" s="33">
        <v>25.170834548483707</v>
      </c>
      <c r="B18128" s="39">
        <v>3.3318751</v>
      </c>
      <c r="C18128" s="40">
        <v>1.4503819408261899E-2</v>
      </c>
    </row>
    <row r="18129" spans="1:3" x14ac:dyDescent="0.35">
      <c r="A18129" s="33">
        <v>25.17222343744243</v>
      </c>
      <c r="B18129" s="39">
        <v>3.3317568</v>
      </c>
      <c r="C18129" s="40">
        <v>1.4503322570417599E-2</v>
      </c>
    </row>
    <row r="18130" spans="1:3" x14ac:dyDescent="0.35">
      <c r="A18130" s="33">
        <v>25.173612326401177</v>
      </c>
      <c r="B18130" s="39">
        <v>3.3319538</v>
      </c>
      <c r="C18130" s="40">
        <v>1.4503775304552199E-2</v>
      </c>
    </row>
    <row r="18131" spans="1:3" x14ac:dyDescent="0.35">
      <c r="A18131" s="33">
        <v>25.175001215359899</v>
      </c>
      <c r="B18131" s="39">
        <v>3.3319933000000002</v>
      </c>
      <c r="C18131" s="40">
        <v>1.45036823932092E-2</v>
      </c>
    </row>
    <row r="18132" spans="1:3" x14ac:dyDescent="0.35">
      <c r="A18132" s="33">
        <v>25.176390104318649</v>
      </c>
      <c r="B18132" s="39">
        <v>3.3320327000000001</v>
      </c>
      <c r="C18132" s="40">
        <v>1.45036217533093E-2</v>
      </c>
    </row>
    <row r="18133" spans="1:3" x14ac:dyDescent="0.35">
      <c r="A18133" s="33">
        <v>25.177778993277371</v>
      </c>
      <c r="B18133" s="39">
        <v>3.3321114000000001</v>
      </c>
      <c r="C18133" s="40">
        <v>1.4503163526979401E-2</v>
      </c>
    </row>
    <row r="18134" spans="1:3" x14ac:dyDescent="0.35">
      <c r="A18134" s="33">
        <v>25.179167882236122</v>
      </c>
      <c r="B18134" s="39">
        <v>3.3321508999999998</v>
      </c>
      <c r="C18134" s="40">
        <v>1.45035950016285E-2</v>
      </c>
    </row>
    <row r="18135" spans="1:3" x14ac:dyDescent="0.35">
      <c r="A18135" s="33">
        <v>25.180556771194873</v>
      </c>
      <c r="B18135" s="39">
        <v>3.3320327000000001</v>
      </c>
      <c r="C18135" s="40">
        <v>1.4503864256284501E-2</v>
      </c>
    </row>
    <row r="18136" spans="1:3" x14ac:dyDescent="0.35">
      <c r="A18136" s="33">
        <v>25.181945660153595</v>
      </c>
      <c r="B18136" s="39">
        <v>3.3321508999999998</v>
      </c>
      <c r="C18136" s="40">
        <v>1.4503666639329799E-2</v>
      </c>
    </row>
    <row r="18137" spans="1:3" x14ac:dyDescent="0.35">
      <c r="A18137" s="33">
        <v>25.183334549112345</v>
      </c>
      <c r="B18137" s="39">
        <v>3.3319933000000002</v>
      </c>
      <c r="C18137" s="40">
        <v>1.4503746167195601E-2</v>
      </c>
    </row>
    <row r="18138" spans="1:3" x14ac:dyDescent="0.35">
      <c r="A18138" s="33">
        <v>25.184723438071067</v>
      </c>
      <c r="B18138" s="39">
        <v>3.3321508999999998</v>
      </c>
      <c r="C18138" s="40">
        <v>1.45037501085526E-2</v>
      </c>
    </row>
    <row r="18139" spans="1:3" x14ac:dyDescent="0.35">
      <c r="A18139" s="33">
        <v>25.186112327029818</v>
      </c>
      <c r="B18139" s="39">
        <v>3.3321114000000001</v>
      </c>
      <c r="C18139" s="40">
        <v>1.4503750088436001E-2</v>
      </c>
    </row>
    <row r="18140" spans="1:3" x14ac:dyDescent="0.35">
      <c r="A18140" s="33">
        <v>25.18750121598854</v>
      </c>
      <c r="B18140" s="39">
        <v>3.3321508999999998</v>
      </c>
      <c r="C18140" s="40">
        <v>1.45033367701059E-2</v>
      </c>
    </row>
    <row r="18141" spans="1:3" x14ac:dyDescent="0.35">
      <c r="A18141" s="33">
        <v>25.188890104947291</v>
      </c>
      <c r="B18141" s="39">
        <v>3.3321114000000001</v>
      </c>
      <c r="C18141" s="40">
        <v>1.45040296073839E-2</v>
      </c>
    </row>
    <row r="18142" spans="1:3" x14ac:dyDescent="0.35">
      <c r="A18142" s="33">
        <v>25.190278993906038</v>
      </c>
      <c r="B18142" s="39">
        <v>3.3321508999999998</v>
      </c>
      <c r="C18142" s="40">
        <v>1.4503890245025901E-2</v>
      </c>
    </row>
    <row r="18143" spans="1:3" x14ac:dyDescent="0.35">
      <c r="A18143" s="33">
        <v>25.19166788286476</v>
      </c>
      <c r="B18143" s="39">
        <v>3.3321508999999998</v>
      </c>
      <c r="C18143" s="40">
        <v>1.45038737066004E-2</v>
      </c>
    </row>
    <row r="18144" spans="1:3" x14ac:dyDescent="0.35">
      <c r="A18144" s="33">
        <v>25.19305677182351</v>
      </c>
      <c r="B18144" s="39">
        <v>3.3321114000000001</v>
      </c>
      <c r="C18144" s="40">
        <v>1.45036973506215E-2</v>
      </c>
    </row>
    <row r="18145" spans="1:3" x14ac:dyDescent="0.35">
      <c r="A18145" s="33">
        <v>25.194445660782232</v>
      </c>
      <c r="B18145" s="39">
        <v>3.3321508999999998</v>
      </c>
      <c r="C18145" s="40">
        <v>1.4503793406109401E-2</v>
      </c>
    </row>
    <row r="18146" spans="1:3" x14ac:dyDescent="0.35">
      <c r="A18146" s="33">
        <v>25.195834549740983</v>
      </c>
      <c r="B18146" s="39">
        <v>3.3321903000000002</v>
      </c>
      <c r="C18146" s="40">
        <v>1.4503754056615E-2</v>
      </c>
    </row>
    <row r="18147" spans="1:3" x14ac:dyDescent="0.35">
      <c r="A18147" s="33">
        <v>25.197223438699705</v>
      </c>
      <c r="B18147" s="39">
        <v>3.3321508999999998</v>
      </c>
      <c r="C18147" s="40">
        <v>1.4503824919828601E-2</v>
      </c>
    </row>
    <row r="18148" spans="1:3" x14ac:dyDescent="0.35">
      <c r="A18148" s="33">
        <v>25.198612327658456</v>
      </c>
      <c r="B18148" s="39">
        <v>3.3321903000000002</v>
      </c>
      <c r="C18148" s="40">
        <v>1.4503826482960299E-2</v>
      </c>
    </row>
    <row r="18149" spans="1:3" x14ac:dyDescent="0.35">
      <c r="A18149" s="33">
        <v>25.200001216617178</v>
      </c>
      <c r="B18149" s="39">
        <v>3.3323478999999998</v>
      </c>
      <c r="C18149" s="40">
        <v>1.4503743796421E-2</v>
      </c>
    </row>
    <row r="18150" spans="1:3" x14ac:dyDescent="0.35">
      <c r="A18150" s="33">
        <v>25.201390105575928</v>
      </c>
      <c r="B18150" s="39">
        <v>3.3323478999999998</v>
      </c>
      <c r="C18150" s="40">
        <v>1.45042398314653E-2</v>
      </c>
    </row>
    <row r="18151" spans="1:3" x14ac:dyDescent="0.35">
      <c r="A18151" s="33">
        <v>25.202778994534679</v>
      </c>
      <c r="B18151" s="39">
        <v>3.3324265</v>
      </c>
      <c r="C18151" s="40">
        <v>1.4503817832836699E-2</v>
      </c>
    </row>
    <row r="18152" spans="1:3" x14ac:dyDescent="0.35">
      <c r="A18152" s="33">
        <v>25.204167883493401</v>
      </c>
      <c r="B18152" s="39">
        <v>3.3324658999999999</v>
      </c>
      <c r="C18152" s="40">
        <v>1.45039626926053E-2</v>
      </c>
    </row>
    <row r="18153" spans="1:3" x14ac:dyDescent="0.35">
      <c r="A18153" s="33">
        <v>25.205556772452152</v>
      </c>
      <c r="B18153" s="39">
        <v>3.3323478999999998</v>
      </c>
      <c r="C18153" s="40">
        <v>1.4503780825432201E-2</v>
      </c>
    </row>
    <row r="18154" spans="1:3" x14ac:dyDescent="0.35">
      <c r="A18154" s="33">
        <v>25.206945661410874</v>
      </c>
      <c r="B18154" s="39">
        <v>3.3325054999999999</v>
      </c>
      <c r="C18154" s="40">
        <v>1.45039524562531E-2</v>
      </c>
    </row>
    <row r="18155" spans="1:3" x14ac:dyDescent="0.35">
      <c r="A18155" s="33">
        <v>25.208334550369621</v>
      </c>
      <c r="B18155" s="39">
        <v>3.3324265</v>
      </c>
      <c r="C18155" s="40">
        <v>1.45037390816939E-2</v>
      </c>
    </row>
    <row r="18156" spans="1:3" x14ac:dyDescent="0.35">
      <c r="A18156" s="33">
        <v>25.209723439328346</v>
      </c>
      <c r="B18156" s="39">
        <v>3.3324265</v>
      </c>
      <c r="C18156" s="40">
        <v>1.45034580074374E-2</v>
      </c>
    </row>
    <row r="18157" spans="1:3" x14ac:dyDescent="0.35">
      <c r="A18157" s="33">
        <v>25.211112328287093</v>
      </c>
      <c r="B18157" s="39">
        <v>3.3325841</v>
      </c>
      <c r="C18157" s="40">
        <v>1.45038327880138E-2</v>
      </c>
    </row>
    <row r="18158" spans="1:3" x14ac:dyDescent="0.35">
      <c r="A18158" s="33">
        <v>25.212501217245844</v>
      </c>
      <c r="B18158" s="39">
        <v>3.3325841</v>
      </c>
      <c r="C18158" s="40">
        <v>1.45036493223187E-2</v>
      </c>
    </row>
    <row r="18159" spans="1:3" x14ac:dyDescent="0.35">
      <c r="A18159" s="33">
        <v>25.213890106204566</v>
      </c>
      <c r="B18159" s="39">
        <v>3.3325448</v>
      </c>
      <c r="C18159" s="40">
        <v>1.45034131284949E-2</v>
      </c>
    </row>
    <row r="18160" spans="1:3" x14ac:dyDescent="0.35">
      <c r="A18160" s="33">
        <v>25.215278995163317</v>
      </c>
      <c r="B18160" s="39">
        <v>3.3324658999999999</v>
      </c>
      <c r="C18160" s="40">
        <v>1.45039272695667E-2</v>
      </c>
    </row>
    <row r="18161" spans="1:3" x14ac:dyDescent="0.35">
      <c r="A18161" s="33">
        <v>25.216667884122042</v>
      </c>
      <c r="B18161" s="39">
        <v>3.3325054999999999</v>
      </c>
      <c r="C18161" s="40">
        <v>1.45035249240786E-2</v>
      </c>
    </row>
    <row r="18162" spans="1:3" x14ac:dyDescent="0.35">
      <c r="A18162" s="33">
        <v>25.218056773080789</v>
      </c>
      <c r="B18162" s="39">
        <v>3.3325448</v>
      </c>
      <c r="C18162" s="40">
        <v>1.4503846183412E-2</v>
      </c>
    </row>
    <row r="18163" spans="1:3" x14ac:dyDescent="0.35">
      <c r="A18163" s="33">
        <v>25.219445662039515</v>
      </c>
      <c r="B18163" s="39">
        <v>3.3325448</v>
      </c>
      <c r="C18163" s="40">
        <v>1.45037627182871E-2</v>
      </c>
    </row>
    <row r="18164" spans="1:3" x14ac:dyDescent="0.35">
      <c r="A18164" s="33">
        <v>25.220834550998262</v>
      </c>
      <c r="B18164" s="39">
        <v>3.3325841</v>
      </c>
      <c r="C18164" s="40">
        <v>1.4503963481621701E-2</v>
      </c>
    </row>
    <row r="18165" spans="1:3" x14ac:dyDescent="0.35">
      <c r="A18165" s="33">
        <v>25.222223439957013</v>
      </c>
      <c r="B18165" s="39">
        <v>3.3327024000000001</v>
      </c>
      <c r="C18165" s="40">
        <v>1.4503818620735499E-2</v>
      </c>
    </row>
    <row r="18166" spans="1:3" x14ac:dyDescent="0.35">
      <c r="A18166" s="33">
        <v>25.223612328915738</v>
      </c>
      <c r="B18166" s="39">
        <v>3.3326235</v>
      </c>
      <c r="C18166" s="40">
        <v>1.45038430292089E-2</v>
      </c>
    </row>
    <row r="18167" spans="1:3" x14ac:dyDescent="0.35">
      <c r="A18167" s="33">
        <v>25.225001217874482</v>
      </c>
      <c r="B18167" s="39">
        <v>3.3326631</v>
      </c>
      <c r="C18167" s="40">
        <v>1.45034611653658E-2</v>
      </c>
    </row>
    <row r="18168" spans="1:3" x14ac:dyDescent="0.35">
      <c r="A18168" s="33">
        <v>25.226390106833207</v>
      </c>
      <c r="B18168" s="39">
        <v>3.3327811000000001</v>
      </c>
      <c r="C18168" s="40">
        <v>1.45037280622857E-2</v>
      </c>
    </row>
    <row r="18169" spans="1:3" x14ac:dyDescent="0.35">
      <c r="A18169" s="33">
        <v>25.227778995791954</v>
      </c>
      <c r="B18169" s="39">
        <v>3.3327417000000001</v>
      </c>
      <c r="C18169" s="40">
        <v>1.45038658589043E-2</v>
      </c>
    </row>
    <row r="18170" spans="1:3" x14ac:dyDescent="0.35">
      <c r="A18170" s="33">
        <v>25.22916788475068</v>
      </c>
      <c r="B18170" s="39">
        <v>3.3327811000000001</v>
      </c>
      <c r="C18170" s="40">
        <v>1.45038414355298E-2</v>
      </c>
    </row>
    <row r="18171" spans="1:3" x14ac:dyDescent="0.35">
      <c r="A18171" s="33">
        <v>25.230556773709431</v>
      </c>
      <c r="B18171" s="39">
        <v>3.3328600000000002</v>
      </c>
      <c r="C18171" s="40">
        <v>1.4503296594342199E-2</v>
      </c>
    </row>
    <row r="18172" spans="1:3" x14ac:dyDescent="0.35">
      <c r="A18172" s="33">
        <v>25.231945662668178</v>
      </c>
      <c r="B18172" s="39">
        <v>3.3328600000000002</v>
      </c>
      <c r="C18172" s="40">
        <v>1.4503370620327E-2</v>
      </c>
    </row>
    <row r="18173" spans="1:3" x14ac:dyDescent="0.35">
      <c r="A18173" s="33">
        <v>25.233334551626903</v>
      </c>
      <c r="B18173" s="39">
        <v>3.3328600000000002</v>
      </c>
      <c r="C18173" s="40">
        <v>1.45036776725215E-2</v>
      </c>
    </row>
    <row r="18174" spans="1:3" x14ac:dyDescent="0.35">
      <c r="A18174" s="33">
        <v>25.23472344058565</v>
      </c>
      <c r="B18174" s="39">
        <v>3.3328992999999998</v>
      </c>
      <c r="C18174" s="40">
        <v>1.45035564202889E-2</v>
      </c>
    </row>
    <row r="18175" spans="1:3" x14ac:dyDescent="0.35">
      <c r="A18175" s="33">
        <v>25.236112329544376</v>
      </c>
      <c r="B18175" s="39">
        <v>3.3328600000000002</v>
      </c>
      <c r="C18175" s="40">
        <v>1.4503524921843401E-2</v>
      </c>
    </row>
    <row r="18176" spans="1:3" x14ac:dyDescent="0.35">
      <c r="A18176" s="33">
        <v>25.237501218503123</v>
      </c>
      <c r="B18176" s="39">
        <v>3.3329780000000002</v>
      </c>
      <c r="C18176" s="40">
        <v>1.45036351684515E-2</v>
      </c>
    </row>
    <row r="18177" spans="1:3" x14ac:dyDescent="0.35">
      <c r="A18177" s="33">
        <v>25.238890107461849</v>
      </c>
      <c r="B18177" s="39">
        <v>3.3329780000000002</v>
      </c>
      <c r="C18177" s="40">
        <v>1.45037736982072E-2</v>
      </c>
    </row>
    <row r="18178" spans="1:3" x14ac:dyDescent="0.35">
      <c r="A18178" s="33">
        <v>25.240278996420599</v>
      </c>
      <c r="B18178" s="39">
        <v>3.3329780000000002</v>
      </c>
      <c r="C18178" s="40">
        <v>1.45034706015257E-2</v>
      </c>
    </row>
    <row r="18179" spans="1:3" x14ac:dyDescent="0.35">
      <c r="A18179" s="33">
        <v>25.241667885379343</v>
      </c>
      <c r="B18179" s="39">
        <v>3.3329780000000002</v>
      </c>
      <c r="C18179" s="40">
        <v>1.45034698262928E-2</v>
      </c>
    </row>
    <row r="18180" spans="1:3" x14ac:dyDescent="0.35">
      <c r="A18180" s="33">
        <v>25.243056774338072</v>
      </c>
      <c r="B18180" s="39">
        <v>3.3329780000000002</v>
      </c>
      <c r="C18180" s="40">
        <v>1.45033154968367E-2</v>
      </c>
    </row>
    <row r="18181" spans="1:3" x14ac:dyDescent="0.35">
      <c r="A18181" s="33">
        <v>25.244445663296815</v>
      </c>
      <c r="B18181" s="39">
        <v>3.3329780000000002</v>
      </c>
      <c r="C18181" s="40">
        <v>1.4503702079504801E-2</v>
      </c>
    </row>
    <row r="18182" spans="1:3" x14ac:dyDescent="0.35">
      <c r="A18182" s="33">
        <v>25.245834552255541</v>
      </c>
      <c r="B18182" s="39">
        <v>3.3329387000000001</v>
      </c>
      <c r="C18182" s="40">
        <v>1.45031407047346E-2</v>
      </c>
    </row>
    <row r="18183" spans="1:3" x14ac:dyDescent="0.35">
      <c r="A18183" s="33">
        <v>25.247223441214292</v>
      </c>
      <c r="B18183" s="39">
        <v>3.3330175999999998</v>
      </c>
      <c r="C18183" s="40">
        <v>1.45034265156974E-2</v>
      </c>
    </row>
    <row r="18184" spans="1:3" x14ac:dyDescent="0.35">
      <c r="A18184" s="33">
        <v>25.248612330173014</v>
      </c>
      <c r="B18184" s="39">
        <v>3.3329780000000002</v>
      </c>
      <c r="C18184" s="40">
        <v>1.45036879058935E-2</v>
      </c>
    </row>
    <row r="18185" spans="1:3" x14ac:dyDescent="0.35">
      <c r="A18185" s="33">
        <v>25.250001219131764</v>
      </c>
      <c r="B18185" s="39">
        <v>3.3330175999999998</v>
      </c>
      <c r="C18185" s="40">
        <v>1.45033816207362E-2</v>
      </c>
    </row>
    <row r="18186" spans="1:3" x14ac:dyDescent="0.35">
      <c r="A18186" s="33">
        <v>25.251390108090511</v>
      </c>
      <c r="B18186" s="39">
        <v>3.3331748999999999</v>
      </c>
      <c r="C18186" s="40">
        <v>1.4503402878359099E-2</v>
      </c>
    </row>
    <row r="18187" spans="1:3" x14ac:dyDescent="0.35">
      <c r="A18187" s="33">
        <v>25.252778997049237</v>
      </c>
      <c r="B18187" s="39">
        <v>3.3330962999999998</v>
      </c>
      <c r="C18187" s="40">
        <v>1.4503136761887501E-2</v>
      </c>
    </row>
    <row r="18188" spans="1:3" x14ac:dyDescent="0.35">
      <c r="A18188" s="33">
        <v>25.254167886007988</v>
      </c>
      <c r="B18188" s="39">
        <v>3.3331355999999999</v>
      </c>
      <c r="C18188" s="40">
        <v>1.45034036655129E-2</v>
      </c>
    </row>
    <row r="18189" spans="1:3" x14ac:dyDescent="0.35">
      <c r="A18189" s="33">
        <v>25.25555677496671</v>
      </c>
      <c r="B18189" s="39">
        <v>3.3331355999999999</v>
      </c>
      <c r="C18189" s="40">
        <v>1.4503302116339699E-2</v>
      </c>
    </row>
    <row r="18190" spans="1:3" x14ac:dyDescent="0.35">
      <c r="A18190" s="33">
        <v>25.25694566392546</v>
      </c>
      <c r="B18190" s="39">
        <v>3.3331748999999999</v>
      </c>
      <c r="C18190" s="40">
        <v>1.45032194238399E-2</v>
      </c>
    </row>
    <row r="18191" spans="1:3" x14ac:dyDescent="0.35">
      <c r="A18191" s="33">
        <v>25.258334552884183</v>
      </c>
      <c r="B18191" s="39">
        <v>3.3331355999999999</v>
      </c>
      <c r="C18191" s="40">
        <v>1.45035225495787E-2</v>
      </c>
    </row>
    <row r="18192" spans="1:3" x14ac:dyDescent="0.35">
      <c r="A18192" s="33">
        <v>25.259723441842933</v>
      </c>
      <c r="B18192" s="39">
        <v>3.3332932</v>
      </c>
      <c r="C18192" s="40">
        <v>1.45036965440962E-2</v>
      </c>
    </row>
    <row r="18193" spans="1:3" x14ac:dyDescent="0.35">
      <c r="A18193" s="33">
        <v>25.26111233080168</v>
      </c>
      <c r="B18193" s="39">
        <v>3.3332538999999999</v>
      </c>
      <c r="C18193" s="40">
        <v>1.45031099919528E-2</v>
      </c>
    </row>
    <row r="18194" spans="1:3" x14ac:dyDescent="0.35">
      <c r="A18194" s="33">
        <v>25.262501219760402</v>
      </c>
      <c r="B18194" s="39">
        <v>3.3332538999999999</v>
      </c>
      <c r="C18194" s="40">
        <v>1.4503336743283799E-2</v>
      </c>
    </row>
    <row r="18195" spans="1:3" x14ac:dyDescent="0.35">
      <c r="A18195" s="33">
        <v>25.263890108719153</v>
      </c>
      <c r="B18195" s="39">
        <v>3.3332932</v>
      </c>
      <c r="C18195" s="40">
        <v>1.45036690153199E-2</v>
      </c>
    </row>
    <row r="18196" spans="1:3" x14ac:dyDescent="0.35">
      <c r="A18196" s="33">
        <v>25.265278997677875</v>
      </c>
      <c r="B18196" s="39">
        <v>3.3333721000000001</v>
      </c>
      <c r="C18196" s="40">
        <v>1.4503998110056E-2</v>
      </c>
    </row>
    <row r="18197" spans="1:3" x14ac:dyDescent="0.35">
      <c r="A18197" s="33">
        <v>25.266667886636625</v>
      </c>
      <c r="B18197" s="39">
        <v>3.3333721000000001</v>
      </c>
      <c r="C18197" s="40">
        <v>1.45036335699295E-2</v>
      </c>
    </row>
    <row r="18198" spans="1:3" x14ac:dyDescent="0.35">
      <c r="A18198" s="33">
        <v>25.268056775595348</v>
      </c>
      <c r="B18198" s="39">
        <v>3.3332932</v>
      </c>
      <c r="C18198" s="40">
        <v>1.4503661133351E-2</v>
      </c>
    </row>
    <row r="18199" spans="1:3" x14ac:dyDescent="0.35">
      <c r="A18199" s="33">
        <v>25.269445664554098</v>
      </c>
      <c r="B18199" s="39">
        <v>3.3333325</v>
      </c>
      <c r="C18199" s="40">
        <v>1.4503414696097E-2</v>
      </c>
    </row>
    <row r="18200" spans="1:3" x14ac:dyDescent="0.35">
      <c r="A18200" s="33">
        <v>25.270834553512849</v>
      </c>
      <c r="B18200" s="39">
        <v>3.3333325</v>
      </c>
      <c r="C18200" s="40">
        <v>1.45036760896458E-2</v>
      </c>
    </row>
    <row r="18201" spans="1:3" x14ac:dyDescent="0.35">
      <c r="A18201" s="33">
        <v>25.272223442471571</v>
      </c>
      <c r="B18201" s="39">
        <v>3.3333325</v>
      </c>
      <c r="C18201" s="40">
        <v>1.4503680029885099E-2</v>
      </c>
    </row>
    <row r="18202" spans="1:3" x14ac:dyDescent="0.35">
      <c r="A18202" s="33">
        <v>25.273612331430321</v>
      </c>
      <c r="B18202" s="39">
        <v>3.3333721000000001</v>
      </c>
      <c r="C18202" s="40">
        <v>1.4503369015472001E-2</v>
      </c>
    </row>
    <row r="18203" spans="1:3" x14ac:dyDescent="0.35">
      <c r="A18203" s="33">
        <v>25.275001220389044</v>
      </c>
      <c r="B18203" s="39">
        <v>3.3333325</v>
      </c>
      <c r="C18203" s="40">
        <v>1.4503348542395199E-2</v>
      </c>
    </row>
    <row r="18204" spans="1:3" x14ac:dyDescent="0.35">
      <c r="A18204" s="33">
        <v>25.276390109347794</v>
      </c>
      <c r="B18204" s="39">
        <v>3.3334115</v>
      </c>
      <c r="C18204" s="40">
        <v>1.4503620943058701E-2</v>
      </c>
    </row>
    <row r="18205" spans="1:3" x14ac:dyDescent="0.35">
      <c r="A18205" s="33">
        <v>25.277778998306513</v>
      </c>
      <c r="B18205" s="39">
        <v>3.3334508</v>
      </c>
      <c r="C18205" s="40">
        <v>1.4503624126319101E-2</v>
      </c>
    </row>
    <row r="18206" spans="1:3" x14ac:dyDescent="0.35">
      <c r="A18206" s="33">
        <v>25.279167887265263</v>
      </c>
      <c r="B18206" s="39">
        <v>3.3334901000000001</v>
      </c>
      <c r="C18206" s="40">
        <v>1.45037028491497E-2</v>
      </c>
    </row>
    <row r="18207" spans="1:3" x14ac:dyDescent="0.35">
      <c r="A18207" s="33">
        <v>25.280556776224014</v>
      </c>
      <c r="B18207" s="39">
        <v>3.3334901000000001</v>
      </c>
      <c r="C18207" s="40">
        <v>1.45035367097789E-2</v>
      </c>
    </row>
    <row r="18208" spans="1:3" x14ac:dyDescent="0.35">
      <c r="A18208" s="33">
        <v>25.281945665182736</v>
      </c>
      <c r="B18208" s="39">
        <v>3.3335689999999998</v>
      </c>
      <c r="C18208" s="40">
        <v>1.45036256969014E-2</v>
      </c>
    </row>
    <row r="18209" spans="1:3" x14ac:dyDescent="0.35">
      <c r="A18209" s="33">
        <v>25.283334554141486</v>
      </c>
      <c r="B18209" s="39">
        <v>3.3335689999999998</v>
      </c>
      <c r="C18209" s="40">
        <v>1.4503842204057101E-2</v>
      </c>
    </row>
    <row r="18210" spans="1:3" x14ac:dyDescent="0.35">
      <c r="A18210" s="33">
        <v>25.284723443100209</v>
      </c>
      <c r="B18210" s="39">
        <v>3.3336084000000001</v>
      </c>
      <c r="C18210" s="40">
        <v>1.45037926156029E-2</v>
      </c>
    </row>
    <row r="18211" spans="1:3" x14ac:dyDescent="0.35">
      <c r="A18211" s="33">
        <v>25.286112332058959</v>
      </c>
      <c r="B18211" s="39">
        <v>3.3335689999999998</v>
      </c>
      <c r="C18211" s="40">
        <v>1.4503912265215701E-2</v>
      </c>
    </row>
    <row r="18212" spans="1:3" x14ac:dyDescent="0.35">
      <c r="A18212" s="33">
        <v>25.287501221017681</v>
      </c>
      <c r="B18212" s="39">
        <v>3.3336871000000001</v>
      </c>
      <c r="C18212" s="40">
        <v>1.45035879068134E-2</v>
      </c>
    </row>
    <row r="18213" spans="1:3" x14ac:dyDescent="0.35">
      <c r="A18213" s="33">
        <v>25.288890109976432</v>
      </c>
      <c r="B18213" s="39">
        <v>3.3337265999999999</v>
      </c>
      <c r="C18213" s="40">
        <v>1.45036012779972E-2</v>
      </c>
    </row>
    <row r="18214" spans="1:3" x14ac:dyDescent="0.35">
      <c r="A18214" s="33">
        <v>25.290278998935182</v>
      </c>
      <c r="B18214" s="39">
        <v>3.3336871000000001</v>
      </c>
      <c r="C18214" s="40">
        <v>1.45041642494268E-2</v>
      </c>
    </row>
    <row r="18215" spans="1:3" x14ac:dyDescent="0.35">
      <c r="A18215" s="33">
        <v>25.291667887893905</v>
      </c>
      <c r="B18215" s="39">
        <v>3.3337265999999999</v>
      </c>
      <c r="C18215" s="40">
        <v>1.45039248801656E-2</v>
      </c>
    </row>
    <row r="18216" spans="1:3" x14ac:dyDescent="0.35">
      <c r="A18216" s="33">
        <v>25.293056776852655</v>
      </c>
      <c r="B18216" s="39">
        <v>3.3337265999999999</v>
      </c>
      <c r="C18216" s="40">
        <v>1.45039453487721E-2</v>
      </c>
    </row>
    <row r="18217" spans="1:3" x14ac:dyDescent="0.35">
      <c r="A18217" s="33">
        <v>25.294445665811374</v>
      </c>
      <c r="B18217" s="39">
        <v>3.3337265999999999</v>
      </c>
      <c r="C18217" s="40">
        <v>1.4503730400650301E-2</v>
      </c>
    </row>
    <row r="18218" spans="1:3" x14ac:dyDescent="0.35">
      <c r="A18218" s="33">
        <v>25.295834554770124</v>
      </c>
      <c r="B18218" s="39">
        <v>3.3336871000000001</v>
      </c>
      <c r="C18218" s="40">
        <v>1.45035445958456E-2</v>
      </c>
    </row>
    <row r="18219" spans="1:3" x14ac:dyDescent="0.35">
      <c r="A18219" s="33">
        <v>25.297223443728846</v>
      </c>
      <c r="B18219" s="39">
        <v>3.3338052999999999</v>
      </c>
      <c r="C18219" s="40">
        <v>1.45035540439263E-2</v>
      </c>
    </row>
    <row r="18220" spans="1:3" x14ac:dyDescent="0.35">
      <c r="A18220" s="33">
        <v>25.298612332687597</v>
      </c>
      <c r="B18220" s="39">
        <v>3.3339235999999999</v>
      </c>
      <c r="C18220" s="40">
        <v>1.45036296308077E-2</v>
      </c>
    </row>
    <row r="18221" spans="1:3" x14ac:dyDescent="0.35">
      <c r="A18221" s="33">
        <v>25.300001221646347</v>
      </c>
      <c r="B18221" s="39">
        <v>3.3338447000000002</v>
      </c>
      <c r="C18221" s="40">
        <v>1.4503960309537199E-2</v>
      </c>
    </row>
    <row r="18222" spans="1:3" x14ac:dyDescent="0.35">
      <c r="A18222" s="33">
        <v>25.30139011060507</v>
      </c>
      <c r="B18222" s="39">
        <v>3.3338447000000002</v>
      </c>
      <c r="C18222" s="40">
        <v>1.4503685538471599E-2</v>
      </c>
    </row>
    <row r="18223" spans="1:3" x14ac:dyDescent="0.35">
      <c r="A18223" s="33">
        <v>25.30277899956382</v>
      </c>
      <c r="B18223" s="39">
        <v>3.3338839999999998</v>
      </c>
      <c r="C18223" s="40">
        <v>1.4504335891051E-2</v>
      </c>
    </row>
    <row r="18224" spans="1:3" x14ac:dyDescent="0.35">
      <c r="A18224" s="33">
        <v>25.304167888522542</v>
      </c>
      <c r="B18224" s="39">
        <v>3.3338839999999998</v>
      </c>
      <c r="C18224" s="40">
        <v>1.4503924109403101E-2</v>
      </c>
    </row>
    <row r="18225" spans="1:3" x14ac:dyDescent="0.35">
      <c r="A18225" s="33">
        <v>25.305556777481293</v>
      </c>
      <c r="B18225" s="39">
        <v>3.3338052999999999</v>
      </c>
      <c r="C18225" s="40">
        <v>1.4504195725892999E-2</v>
      </c>
    </row>
    <row r="18226" spans="1:3" x14ac:dyDescent="0.35">
      <c r="A18226" s="33">
        <v>25.306945666440015</v>
      </c>
      <c r="B18226" s="39">
        <v>3.3339235999999999</v>
      </c>
      <c r="C18226" s="40">
        <v>1.45041036274083E-2</v>
      </c>
    </row>
    <row r="18227" spans="1:3" x14ac:dyDescent="0.35">
      <c r="A18227" s="33">
        <v>25.308334555398766</v>
      </c>
      <c r="B18227" s="39">
        <v>3.3338447000000002</v>
      </c>
      <c r="C18227" s="40">
        <v>1.45037075854836E-2</v>
      </c>
    </row>
    <row r="18228" spans="1:3" x14ac:dyDescent="0.35">
      <c r="A18228" s="33">
        <v>25.309723444357516</v>
      </c>
      <c r="B18228" s="39">
        <v>3.3338839999999998</v>
      </c>
      <c r="C18228" s="40">
        <v>1.45040902457936E-2</v>
      </c>
    </row>
    <row r="18229" spans="1:3" x14ac:dyDescent="0.35">
      <c r="A18229" s="33">
        <v>25.311112333316235</v>
      </c>
      <c r="B18229" s="39">
        <v>3.3338447000000002</v>
      </c>
      <c r="C18229" s="40">
        <v>1.45036839742223E-2</v>
      </c>
    </row>
    <row r="18230" spans="1:3" x14ac:dyDescent="0.35">
      <c r="A18230" s="33">
        <v>25.312501222274985</v>
      </c>
      <c r="B18230" s="39">
        <v>3.3339629</v>
      </c>
      <c r="C18230" s="40">
        <v>1.45039201650659E-2</v>
      </c>
    </row>
    <row r="18231" spans="1:3" x14ac:dyDescent="0.35">
      <c r="A18231" s="33">
        <v>25.313890111233707</v>
      </c>
      <c r="B18231" s="39">
        <v>3.3339235999999999</v>
      </c>
      <c r="C18231" s="40">
        <v>1.4503417043774801E-2</v>
      </c>
    </row>
    <row r="18232" spans="1:3" x14ac:dyDescent="0.35">
      <c r="A18232" s="33">
        <v>25.315279000192458</v>
      </c>
      <c r="B18232" s="39">
        <v>3.3340022999999999</v>
      </c>
      <c r="C18232" s="40">
        <v>1.4503976850570401E-2</v>
      </c>
    </row>
    <row r="18233" spans="1:3" x14ac:dyDescent="0.35">
      <c r="A18233" s="33">
        <v>25.31666788915118</v>
      </c>
      <c r="B18233" s="39">
        <v>3.3340415999999999</v>
      </c>
      <c r="C18233" s="40">
        <v>1.45039177913111E-2</v>
      </c>
    </row>
    <row r="18234" spans="1:3" x14ac:dyDescent="0.35">
      <c r="A18234" s="33">
        <v>25.318056778109931</v>
      </c>
      <c r="B18234" s="39">
        <v>3.3340415999999999</v>
      </c>
      <c r="C18234" s="40">
        <v>1.45038209598452E-2</v>
      </c>
    </row>
    <row r="18235" spans="1:3" x14ac:dyDescent="0.35">
      <c r="A18235" s="33">
        <v>25.319445667068681</v>
      </c>
      <c r="B18235" s="39">
        <v>3.3340415999999999</v>
      </c>
      <c r="C18235" s="40">
        <v>1.4504076039399801E-2</v>
      </c>
    </row>
    <row r="18236" spans="1:3" x14ac:dyDescent="0.35">
      <c r="A18236" s="33">
        <v>25.320834556027403</v>
      </c>
      <c r="B18236" s="39">
        <v>3.3340415999999999</v>
      </c>
      <c r="C18236" s="40">
        <v>1.4503903637443799E-2</v>
      </c>
    </row>
    <row r="18237" spans="1:3" x14ac:dyDescent="0.35">
      <c r="A18237" s="33">
        <v>25.322223444986154</v>
      </c>
      <c r="B18237" s="39">
        <v>3.3340812</v>
      </c>
      <c r="C18237" s="40">
        <v>1.4503417838751699E-2</v>
      </c>
    </row>
    <row r="18238" spans="1:3" x14ac:dyDescent="0.35">
      <c r="A18238" s="33">
        <v>25.323612333944876</v>
      </c>
      <c r="B18238" s="39">
        <v>3.3341992</v>
      </c>
      <c r="C18238" s="40">
        <v>1.45040382660757E-2</v>
      </c>
    </row>
    <row r="18239" spans="1:3" x14ac:dyDescent="0.35">
      <c r="A18239" s="33">
        <v>25.325001222903627</v>
      </c>
      <c r="B18239" s="39">
        <v>3.3340812</v>
      </c>
      <c r="C18239" s="40">
        <v>1.4503809952357999E-2</v>
      </c>
    </row>
    <row r="18240" spans="1:3" x14ac:dyDescent="0.35">
      <c r="A18240" s="33">
        <v>25.326390111862349</v>
      </c>
      <c r="B18240" s="39">
        <v>3.3340812</v>
      </c>
      <c r="C18240" s="40">
        <v>1.45038359153949E-2</v>
      </c>
    </row>
    <row r="18241" spans="1:3" x14ac:dyDescent="0.35">
      <c r="A18241" s="33">
        <v>25.327779000821096</v>
      </c>
      <c r="B18241" s="39">
        <v>3.3342385000000001</v>
      </c>
      <c r="C18241" s="40">
        <v>1.45038752842608E-2</v>
      </c>
    </row>
    <row r="18242" spans="1:3" x14ac:dyDescent="0.35">
      <c r="A18242" s="33">
        <v>25.329167889779846</v>
      </c>
      <c r="B18242" s="39">
        <v>3.3342385000000001</v>
      </c>
      <c r="C18242" s="40">
        <v>1.45037201676509E-2</v>
      </c>
    </row>
    <row r="18243" spans="1:3" x14ac:dyDescent="0.35">
      <c r="A18243" s="33">
        <v>25.330556778738568</v>
      </c>
      <c r="B18243" s="39">
        <v>3.3343174000000002</v>
      </c>
      <c r="C18243" s="40">
        <v>1.45036658644695E-2</v>
      </c>
    </row>
    <row r="18244" spans="1:3" x14ac:dyDescent="0.35">
      <c r="A18244" s="33">
        <v>25.331945667697319</v>
      </c>
      <c r="B18244" s="39">
        <v>3.3343568000000001</v>
      </c>
      <c r="C18244" s="40">
        <v>1.45040044087765E-2</v>
      </c>
    </row>
    <row r="18245" spans="1:3" x14ac:dyDescent="0.35">
      <c r="A18245" s="33">
        <v>25.333334556656041</v>
      </c>
      <c r="B18245" s="39">
        <v>3.3341992</v>
      </c>
      <c r="C18245" s="40">
        <v>1.4503222585866201E-2</v>
      </c>
    </row>
    <row r="18246" spans="1:3" x14ac:dyDescent="0.35">
      <c r="A18246" s="33">
        <v>25.334723445614792</v>
      </c>
      <c r="B18246" s="39">
        <v>3.3342385000000001</v>
      </c>
      <c r="C18246" s="40">
        <v>1.45040957469296E-2</v>
      </c>
    </row>
    <row r="18247" spans="1:3" x14ac:dyDescent="0.35">
      <c r="A18247" s="33">
        <v>25.336112334573514</v>
      </c>
      <c r="B18247" s="39">
        <v>3.3343961000000002</v>
      </c>
      <c r="C18247" s="40">
        <v>1.45040618922381E-2</v>
      </c>
    </row>
    <row r="18248" spans="1:3" x14ac:dyDescent="0.35">
      <c r="A18248" s="33">
        <v>25.337501223532264</v>
      </c>
      <c r="B18248" s="39">
        <v>3.3343174000000002</v>
      </c>
      <c r="C18248" s="40">
        <v>1.45041484884694E-2</v>
      </c>
    </row>
    <row r="18249" spans="1:3" x14ac:dyDescent="0.35">
      <c r="A18249" s="33">
        <v>25.338890112491015</v>
      </c>
      <c r="B18249" s="39">
        <v>3.3342781000000001</v>
      </c>
      <c r="C18249" s="40">
        <v>1.4504031983746399E-2</v>
      </c>
    </row>
    <row r="18250" spans="1:3" x14ac:dyDescent="0.35">
      <c r="A18250" s="33">
        <v>25.340279001449737</v>
      </c>
      <c r="B18250" s="39">
        <v>3.3344356999999998</v>
      </c>
      <c r="C18250" s="40">
        <v>1.4503654041888799E-2</v>
      </c>
    </row>
    <row r="18251" spans="1:3" x14ac:dyDescent="0.35">
      <c r="A18251" s="33">
        <v>25.341667890408488</v>
      </c>
      <c r="B18251" s="39">
        <v>3.3344749999999999</v>
      </c>
      <c r="C18251" s="40">
        <v>1.45040595263063E-2</v>
      </c>
    </row>
    <row r="18252" spans="1:3" x14ac:dyDescent="0.35">
      <c r="A18252" s="33">
        <v>25.34305677936721</v>
      </c>
      <c r="B18252" s="39">
        <v>3.3344356999999998</v>
      </c>
      <c r="C18252" s="40">
        <v>1.4504151647142799E-2</v>
      </c>
    </row>
    <row r="18253" spans="1:3" x14ac:dyDescent="0.35">
      <c r="A18253" s="33">
        <v>25.344445668325957</v>
      </c>
      <c r="B18253" s="39">
        <v>3.3343174000000002</v>
      </c>
      <c r="C18253" s="40">
        <v>1.45041067786312E-2</v>
      </c>
    </row>
    <row r="18254" spans="1:3" x14ac:dyDescent="0.35">
      <c r="A18254" s="33">
        <v>25.345834557284679</v>
      </c>
      <c r="B18254" s="39">
        <v>3.3344356999999998</v>
      </c>
      <c r="C18254" s="40">
        <v>1.45037634912848E-2</v>
      </c>
    </row>
    <row r="18255" spans="1:3" x14ac:dyDescent="0.35">
      <c r="A18255" s="33">
        <v>25.347223446243429</v>
      </c>
      <c r="B18255" s="39">
        <v>3.3345144000000002</v>
      </c>
      <c r="C18255" s="40">
        <v>1.4503787892307499E-2</v>
      </c>
    </row>
    <row r="18256" spans="1:3" x14ac:dyDescent="0.35">
      <c r="A18256" s="33">
        <v>25.34861233520218</v>
      </c>
      <c r="B18256" s="39">
        <v>3.3345536999999998</v>
      </c>
      <c r="C18256" s="40">
        <v>1.4503809157381101E-2</v>
      </c>
    </row>
    <row r="18257" spans="1:3" x14ac:dyDescent="0.35">
      <c r="A18257" s="33">
        <v>25.350001224160902</v>
      </c>
      <c r="B18257" s="39">
        <v>3.3345931000000002</v>
      </c>
      <c r="C18257" s="40">
        <v>1.4503903628503101E-2</v>
      </c>
    </row>
    <row r="18258" spans="1:3" x14ac:dyDescent="0.35">
      <c r="A18258" s="33">
        <v>25.351390113119653</v>
      </c>
      <c r="B18258" s="39">
        <v>3.3345931000000002</v>
      </c>
      <c r="C18258" s="40">
        <v>1.45038973193518E-2</v>
      </c>
    </row>
    <row r="18259" spans="1:3" x14ac:dyDescent="0.35">
      <c r="A18259" s="33">
        <v>25.352779002078375</v>
      </c>
      <c r="B18259" s="39">
        <v>3.3345536999999998</v>
      </c>
      <c r="C18259" s="40">
        <v>1.4504233543548101E-2</v>
      </c>
    </row>
    <row r="18260" spans="1:3" x14ac:dyDescent="0.35">
      <c r="A18260" s="33">
        <v>25.354167891037125</v>
      </c>
      <c r="B18260" s="39">
        <v>3.3346719999999999</v>
      </c>
      <c r="C18260" s="40">
        <v>1.45037729281897E-2</v>
      </c>
    </row>
    <row r="18261" spans="1:3" x14ac:dyDescent="0.35">
      <c r="A18261" s="33">
        <v>25.355556779995847</v>
      </c>
      <c r="B18261" s="39">
        <v>3.3347112999999999</v>
      </c>
      <c r="C18261" s="40">
        <v>1.4503783159699E-2</v>
      </c>
    </row>
    <row r="18262" spans="1:3" x14ac:dyDescent="0.35">
      <c r="A18262" s="33">
        <v>25.356945668954598</v>
      </c>
      <c r="B18262" s="39">
        <v>3.3347112999999999</v>
      </c>
      <c r="C18262" s="40">
        <v>1.45042406312851E-2</v>
      </c>
    </row>
    <row r="18263" spans="1:3" x14ac:dyDescent="0.35">
      <c r="A18263" s="33">
        <v>25.358334557913349</v>
      </c>
      <c r="B18263" s="39">
        <v>3.3346325999999999</v>
      </c>
      <c r="C18263" s="40">
        <v>1.4503978440151701E-2</v>
      </c>
    </row>
    <row r="18264" spans="1:3" x14ac:dyDescent="0.35">
      <c r="A18264" s="33">
        <v>25.359723446872071</v>
      </c>
      <c r="B18264" s="39">
        <v>3.3347112999999999</v>
      </c>
      <c r="C18264" s="40">
        <v>1.45039949711265E-2</v>
      </c>
    </row>
    <row r="18265" spans="1:3" x14ac:dyDescent="0.35">
      <c r="A18265" s="33">
        <v>25.361112335830818</v>
      </c>
      <c r="B18265" s="39">
        <v>3.3347506999999998</v>
      </c>
      <c r="C18265" s="40">
        <v>1.45038729306225E-2</v>
      </c>
    </row>
    <row r="18266" spans="1:3" x14ac:dyDescent="0.35">
      <c r="A18266" s="33">
        <v>25.36250122478954</v>
      </c>
      <c r="B18266" s="39">
        <v>3.3347112999999999</v>
      </c>
      <c r="C18266" s="40">
        <v>1.4504038274643799E-2</v>
      </c>
    </row>
    <row r="18267" spans="1:3" x14ac:dyDescent="0.35">
      <c r="A18267" s="33">
        <v>25.36389011374829</v>
      </c>
      <c r="B18267" s="39">
        <v>3.3347506999999998</v>
      </c>
      <c r="C18267" s="40">
        <v>1.4504505948682E-2</v>
      </c>
    </row>
    <row r="18268" spans="1:3" x14ac:dyDescent="0.35">
      <c r="A18268" s="33">
        <v>25.365279002707013</v>
      </c>
      <c r="B18268" s="39">
        <v>3.3347112999999999</v>
      </c>
      <c r="C18268" s="40">
        <v>1.4504094964618601E-2</v>
      </c>
    </row>
    <row r="18269" spans="1:3" x14ac:dyDescent="0.35">
      <c r="A18269" s="33">
        <v>25.366667891665763</v>
      </c>
      <c r="B18269" s="39">
        <v>3.3347112999999999</v>
      </c>
      <c r="C18269" s="40">
        <v>1.4503548542790399E-2</v>
      </c>
    </row>
    <row r="18270" spans="1:3" x14ac:dyDescent="0.35">
      <c r="A18270" s="33">
        <v>25.368056780624514</v>
      </c>
      <c r="B18270" s="39">
        <v>3.3347506999999998</v>
      </c>
      <c r="C18270" s="40">
        <v>1.45037611164123E-2</v>
      </c>
    </row>
    <row r="18271" spans="1:3" x14ac:dyDescent="0.35">
      <c r="A18271" s="33">
        <v>25.369445669583236</v>
      </c>
      <c r="B18271" s="39">
        <v>3.3348689</v>
      </c>
      <c r="C18271" s="40">
        <v>1.45034327846156E-2</v>
      </c>
    </row>
    <row r="18272" spans="1:3" x14ac:dyDescent="0.35">
      <c r="A18272" s="33">
        <v>25.370834558541986</v>
      </c>
      <c r="B18272" s="39">
        <v>3.3349082000000001</v>
      </c>
      <c r="C18272" s="40">
        <v>1.45041130769792E-2</v>
      </c>
    </row>
    <row r="18273" spans="1:3" x14ac:dyDescent="0.35">
      <c r="A18273" s="33">
        <v>25.372223447500708</v>
      </c>
      <c r="B18273" s="39">
        <v>3.3348689</v>
      </c>
      <c r="C18273" s="40">
        <v>1.45041240650949E-2</v>
      </c>
    </row>
    <row r="18274" spans="1:3" x14ac:dyDescent="0.35">
      <c r="A18274" s="33">
        <v>25.373612336459459</v>
      </c>
      <c r="B18274" s="39">
        <v>3.3349082000000001</v>
      </c>
      <c r="C18274" s="40">
        <v>1.4504165030247601E-2</v>
      </c>
    </row>
    <row r="18275" spans="1:3" x14ac:dyDescent="0.35">
      <c r="A18275" s="33">
        <v>25.375001225418181</v>
      </c>
      <c r="B18275" s="39">
        <v>3.3349082000000001</v>
      </c>
      <c r="C18275" s="40">
        <v>1.45043799753892E-2</v>
      </c>
    </row>
    <row r="18276" spans="1:3" x14ac:dyDescent="0.35">
      <c r="A18276" s="33">
        <v>25.376390114376932</v>
      </c>
      <c r="B18276" s="39">
        <v>3.3348295999999999</v>
      </c>
      <c r="C18276" s="40">
        <v>1.4503860298163701E-2</v>
      </c>
    </row>
    <row r="18277" spans="1:3" x14ac:dyDescent="0.35">
      <c r="A18277" s="33">
        <v>25.377779003335679</v>
      </c>
      <c r="B18277" s="39">
        <v>3.3349476</v>
      </c>
      <c r="C18277" s="40">
        <v>1.4504430363663201E-2</v>
      </c>
    </row>
    <row r="18278" spans="1:3" x14ac:dyDescent="0.35">
      <c r="A18278" s="33">
        <v>25.379167892294401</v>
      </c>
      <c r="B18278" s="39">
        <v>3.3350265000000001</v>
      </c>
      <c r="C18278" s="40">
        <v>1.45042476977879E-2</v>
      </c>
    </row>
    <row r="18279" spans="1:3" x14ac:dyDescent="0.35">
      <c r="A18279" s="33">
        <v>25.380556781253151</v>
      </c>
      <c r="B18279" s="39">
        <v>3.3350658000000002</v>
      </c>
      <c r="C18279" s="40">
        <v>1.4504375247996E-2</v>
      </c>
    </row>
    <row r="18280" spans="1:3" x14ac:dyDescent="0.35">
      <c r="A18280" s="33">
        <v>25.381945670211874</v>
      </c>
      <c r="B18280" s="39">
        <v>3.3350658000000002</v>
      </c>
      <c r="C18280" s="40">
        <v>1.45043224885748E-2</v>
      </c>
    </row>
    <row r="18281" spans="1:3" x14ac:dyDescent="0.35">
      <c r="A18281" s="33">
        <v>25.383334559170624</v>
      </c>
      <c r="B18281" s="39">
        <v>3.3349476</v>
      </c>
      <c r="C18281" s="40">
        <v>1.45043508384051E-2</v>
      </c>
    </row>
    <row r="18282" spans="1:3" x14ac:dyDescent="0.35">
      <c r="A18282" s="33">
        <v>25.384723448129346</v>
      </c>
      <c r="B18282" s="39">
        <v>3.3351841000000002</v>
      </c>
      <c r="C18282" s="40">
        <v>1.4504157923511601E-2</v>
      </c>
    </row>
    <row r="18283" spans="1:3" x14ac:dyDescent="0.35">
      <c r="A18283" s="33">
        <v>25.386112337088097</v>
      </c>
      <c r="B18283" s="39">
        <v>3.3351448000000001</v>
      </c>
      <c r="C18283" s="40">
        <v>1.4503746167195601E-2</v>
      </c>
    </row>
    <row r="18284" spans="1:3" x14ac:dyDescent="0.35">
      <c r="A18284" s="33">
        <v>25.387501226046847</v>
      </c>
      <c r="B18284" s="39">
        <v>3.3351448000000001</v>
      </c>
      <c r="C18284" s="40">
        <v>1.45036532416965E-2</v>
      </c>
    </row>
    <row r="18285" spans="1:3" x14ac:dyDescent="0.35">
      <c r="A18285" s="33">
        <v>25.388890115005569</v>
      </c>
      <c r="B18285" s="39">
        <v>3.3352233999999998</v>
      </c>
      <c r="C18285" s="40">
        <v>1.4503960313262501E-2</v>
      </c>
    </row>
    <row r="18286" spans="1:3" x14ac:dyDescent="0.35">
      <c r="A18286" s="33">
        <v>25.39027900396432</v>
      </c>
      <c r="B18286" s="39">
        <v>3.3351841000000002</v>
      </c>
      <c r="C18286" s="40">
        <v>1.4504044562561E-2</v>
      </c>
    </row>
    <row r="18287" spans="1:3" x14ac:dyDescent="0.35">
      <c r="A18287" s="33">
        <v>25.391667892923042</v>
      </c>
      <c r="B18287" s="39">
        <v>3.3351448000000001</v>
      </c>
      <c r="C18287" s="40">
        <v>1.45038311857666E-2</v>
      </c>
    </row>
    <row r="18288" spans="1:3" x14ac:dyDescent="0.35">
      <c r="A18288" s="33">
        <v>25.393056781881793</v>
      </c>
      <c r="B18288" s="39">
        <v>3.3351841000000002</v>
      </c>
      <c r="C18288" s="40">
        <v>1.45039382751913E-2</v>
      </c>
    </row>
    <row r="18289" spans="1:3" x14ac:dyDescent="0.35">
      <c r="A18289" s="33">
        <v>25.394445670840515</v>
      </c>
      <c r="B18289" s="39">
        <v>3.3352233999999998</v>
      </c>
      <c r="C18289" s="40">
        <v>1.4503735918922501E-2</v>
      </c>
    </row>
    <row r="18290" spans="1:3" x14ac:dyDescent="0.35">
      <c r="A18290" s="33">
        <v>25.395834559799262</v>
      </c>
      <c r="B18290" s="39">
        <v>3.3352628000000002</v>
      </c>
      <c r="C18290" s="40">
        <v>1.4504021714984199E-2</v>
      </c>
    </row>
    <row r="18291" spans="1:3" x14ac:dyDescent="0.35">
      <c r="A18291" s="33">
        <v>25.397223448758012</v>
      </c>
      <c r="B18291" s="39">
        <v>3.3352628000000002</v>
      </c>
      <c r="C18291" s="40">
        <v>1.4503950089948901E-2</v>
      </c>
    </row>
    <row r="18292" spans="1:3" x14ac:dyDescent="0.35">
      <c r="A18292" s="33">
        <v>25.398612337716735</v>
      </c>
      <c r="B18292" s="39">
        <v>3.3352628000000002</v>
      </c>
      <c r="C18292" s="40">
        <v>1.4504165817401399E-2</v>
      </c>
    </row>
    <row r="18293" spans="1:3" x14ac:dyDescent="0.35">
      <c r="A18293" s="33">
        <v>25.400001226675485</v>
      </c>
      <c r="B18293" s="39">
        <v>3.3354203999999998</v>
      </c>
      <c r="C18293" s="40">
        <v>1.4504031185789299E-2</v>
      </c>
    </row>
    <row r="18294" spans="1:3" x14ac:dyDescent="0.35">
      <c r="A18294" s="33">
        <v>25.401390115634207</v>
      </c>
      <c r="B18294" s="39">
        <v>3.3353020999999998</v>
      </c>
      <c r="C18294" s="40">
        <v>1.45040059868094E-2</v>
      </c>
    </row>
    <row r="18295" spans="1:3" x14ac:dyDescent="0.35">
      <c r="A18295" s="33">
        <v>25.402779004592958</v>
      </c>
      <c r="B18295" s="39">
        <v>3.3353416999999999</v>
      </c>
      <c r="C18295" s="40">
        <v>1.4503824122244E-2</v>
      </c>
    </row>
    <row r="18296" spans="1:3" x14ac:dyDescent="0.35">
      <c r="A18296" s="33">
        <v>25.40416789355168</v>
      </c>
      <c r="B18296" s="39">
        <v>3.3352628000000002</v>
      </c>
      <c r="C18296" s="40">
        <v>1.45039177913111E-2</v>
      </c>
    </row>
    <row r="18297" spans="1:3" x14ac:dyDescent="0.35">
      <c r="A18297" s="33">
        <v>25.40555678251043</v>
      </c>
      <c r="B18297" s="39">
        <v>3.3354203999999998</v>
      </c>
      <c r="C18297" s="40">
        <v>1.45041728976878E-2</v>
      </c>
    </row>
    <row r="18298" spans="1:3" x14ac:dyDescent="0.35">
      <c r="A18298" s="33">
        <v>25.406945671469181</v>
      </c>
      <c r="B18298" s="39">
        <v>3.3354596999999999</v>
      </c>
      <c r="C18298" s="40">
        <v>1.45037335667744E-2</v>
      </c>
    </row>
    <row r="18299" spans="1:3" x14ac:dyDescent="0.35">
      <c r="A18299" s="33">
        <v>25.408334560427903</v>
      </c>
      <c r="B18299" s="39">
        <v>3.3354596999999999</v>
      </c>
      <c r="C18299" s="40">
        <v>1.4503828812011701E-2</v>
      </c>
    </row>
    <row r="18300" spans="1:3" x14ac:dyDescent="0.35">
      <c r="A18300" s="33">
        <v>25.409723449386654</v>
      </c>
      <c r="B18300" s="39">
        <v>3.3354203999999998</v>
      </c>
      <c r="C18300" s="40">
        <v>1.45043823331253E-2</v>
      </c>
    </row>
    <row r="18301" spans="1:3" x14ac:dyDescent="0.35">
      <c r="A18301" s="33">
        <v>25.411112338345376</v>
      </c>
      <c r="B18301" s="39">
        <v>3.3354992999999999</v>
      </c>
      <c r="C18301" s="40">
        <v>1.45041114955935E-2</v>
      </c>
    </row>
    <row r="18302" spans="1:3" x14ac:dyDescent="0.35">
      <c r="A18302" s="33">
        <v>25.412501227304123</v>
      </c>
      <c r="B18302" s="39">
        <v>3.3354596999999999</v>
      </c>
      <c r="C18302" s="40">
        <v>1.4504137440376499E-2</v>
      </c>
    </row>
    <row r="18303" spans="1:3" x14ac:dyDescent="0.35">
      <c r="A18303" s="33">
        <v>25.413890116262845</v>
      </c>
      <c r="B18303" s="39">
        <v>3.3354992999999999</v>
      </c>
      <c r="C18303" s="40">
        <v>1.4504004413991901E-2</v>
      </c>
    </row>
    <row r="18304" spans="1:3" x14ac:dyDescent="0.35">
      <c r="A18304" s="33">
        <v>25.415279005221596</v>
      </c>
      <c r="B18304" s="39">
        <v>3.3355386</v>
      </c>
      <c r="C18304" s="40">
        <v>1.45042469087714E-2</v>
      </c>
    </row>
    <row r="18305" spans="1:3" x14ac:dyDescent="0.35">
      <c r="A18305" s="33">
        <v>25.416667894180346</v>
      </c>
      <c r="B18305" s="39">
        <v>3.3355386</v>
      </c>
      <c r="C18305" s="40">
        <v>1.45039689525828E-2</v>
      </c>
    </row>
    <row r="18306" spans="1:3" x14ac:dyDescent="0.35">
      <c r="A18306" s="33">
        <v>25.418056783139068</v>
      </c>
      <c r="B18306" s="39">
        <v>3.3356173</v>
      </c>
      <c r="C18306" s="40">
        <v>1.45042634434716E-2</v>
      </c>
    </row>
    <row r="18307" spans="1:3" x14ac:dyDescent="0.35">
      <c r="A18307" s="33">
        <v>25.419445672097819</v>
      </c>
      <c r="B18307" s="39">
        <v>3.3356569</v>
      </c>
      <c r="C18307" s="40">
        <v>1.45040854956762E-2</v>
      </c>
    </row>
    <row r="18308" spans="1:3" x14ac:dyDescent="0.35">
      <c r="A18308" s="33">
        <v>25.420834561056541</v>
      </c>
      <c r="B18308" s="39">
        <v>3.3356173</v>
      </c>
      <c r="C18308" s="40">
        <v>1.45040634441939E-2</v>
      </c>
    </row>
    <row r="18309" spans="1:3" x14ac:dyDescent="0.35">
      <c r="A18309" s="33">
        <v>25.422223450015291</v>
      </c>
      <c r="B18309" s="39">
        <v>3.3356173</v>
      </c>
      <c r="C18309" s="40">
        <v>1.45038036163846E-2</v>
      </c>
    </row>
    <row r="18310" spans="1:3" x14ac:dyDescent="0.35">
      <c r="A18310" s="33">
        <v>25.423612338974014</v>
      </c>
      <c r="B18310" s="39">
        <v>3.3356569</v>
      </c>
      <c r="C18310" s="40">
        <v>1.45041941333315E-2</v>
      </c>
    </row>
    <row r="18311" spans="1:3" x14ac:dyDescent="0.35">
      <c r="A18311" s="33">
        <v>25.425001227932764</v>
      </c>
      <c r="B18311" s="39">
        <v>3.3356569</v>
      </c>
      <c r="C18311" s="40">
        <v>1.4503750072417301E-2</v>
      </c>
    </row>
    <row r="18312" spans="1:3" x14ac:dyDescent="0.35">
      <c r="A18312" s="33">
        <v>25.426390116891515</v>
      </c>
      <c r="B18312" s="39">
        <v>3.3356962000000001</v>
      </c>
      <c r="C18312" s="40">
        <v>1.4503998880446E-2</v>
      </c>
    </row>
    <row r="18313" spans="1:3" x14ac:dyDescent="0.35">
      <c r="A18313" s="33">
        <v>25.427779005850237</v>
      </c>
      <c r="B18313" s="39">
        <v>3.3357356</v>
      </c>
      <c r="C18313" s="40">
        <v>1.45038508582786E-2</v>
      </c>
    </row>
    <row r="18314" spans="1:3" x14ac:dyDescent="0.35">
      <c r="A18314" s="33">
        <v>25.429167894808984</v>
      </c>
      <c r="B18314" s="39">
        <v>3.3358142000000002</v>
      </c>
      <c r="C18314" s="40">
        <v>1.4504264218331999E-2</v>
      </c>
    </row>
    <row r="18315" spans="1:3" x14ac:dyDescent="0.35">
      <c r="A18315" s="33">
        <v>25.430556783767706</v>
      </c>
      <c r="B18315" s="39">
        <v>3.3358538000000002</v>
      </c>
      <c r="C18315" s="40">
        <v>1.45042019977915E-2</v>
      </c>
    </row>
    <row r="18316" spans="1:3" x14ac:dyDescent="0.35">
      <c r="A18316" s="33">
        <v>25.431945672726457</v>
      </c>
      <c r="B18316" s="39">
        <v>3.3359325000000002</v>
      </c>
      <c r="C18316" s="40">
        <v>1.45038618683735E-2</v>
      </c>
    </row>
    <row r="18317" spans="1:3" x14ac:dyDescent="0.35">
      <c r="A18317" s="33">
        <v>25.433334561685179</v>
      </c>
      <c r="B18317" s="39">
        <v>3.3357356</v>
      </c>
      <c r="C18317" s="40">
        <v>1.4503984698266499E-2</v>
      </c>
    </row>
    <row r="18318" spans="1:3" x14ac:dyDescent="0.35">
      <c r="A18318" s="33">
        <v>25.434723450643929</v>
      </c>
      <c r="B18318" s="39">
        <v>3.3358142000000002</v>
      </c>
      <c r="C18318" s="40">
        <v>1.4504051642847401E-2</v>
      </c>
    </row>
    <row r="18319" spans="1:3" x14ac:dyDescent="0.35">
      <c r="A18319" s="33">
        <v>25.43611233960268</v>
      </c>
      <c r="B18319" s="39">
        <v>3.3358538000000002</v>
      </c>
      <c r="C18319" s="40">
        <v>1.45040524225506E-2</v>
      </c>
    </row>
    <row r="18320" spans="1:3" x14ac:dyDescent="0.35">
      <c r="A18320" s="33">
        <v>25.437501228561402</v>
      </c>
      <c r="B18320" s="39">
        <v>3.3358538000000002</v>
      </c>
      <c r="C18320" s="40">
        <v>1.45039681792126E-2</v>
      </c>
    </row>
    <row r="18321" spans="1:3" x14ac:dyDescent="0.35">
      <c r="A18321" s="33">
        <v>25.438890117520153</v>
      </c>
      <c r="B18321" s="39">
        <v>3.3358538000000002</v>
      </c>
      <c r="C18321" s="40">
        <v>1.4503917764489E-2</v>
      </c>
    </row>
    <row r="18322" spans="1:3" x14ac:dyDescent="0.35">
      <c r="A18322" s="33">
        <v>25.440279006478875</v>
      </c>
      <c r="B18322" s="39">
        <v>3.3359325000000002</v>
      </c>
      <c r="C18322" s="40">
        <v>1.4503842985622999E-2</v>
      </c>
    </row>
    <row r="18323" spans="1:3" x14ac:dyDescent="0.35">
      <c r="A18323" s="33">
        <v>25.441667895437625</v>
      </c>
      <c r="B18323" s="39">
        <v>3.3358142000000002</v>
      </c>
      <c r="C18323" s="40">
        <v>1.45040366660636E-2</v>
      </c>
    </row>
    <row r="18324" spans="1:3" x14ac:dyDescent="0.35">
      <c r="A18324" s="33">
        <v>25.443056784396347</v>
      </c>
      <c r="B18324" s="39">
        <v>3.3359325000000002</v>
      </c>
      <c r="C18324" s="40">
        <v>1.45035312052902E-2</v>
      </c>
    </row>
    <row r="18325" spans="1:3" x14ac:dyDescent="0.35">
      <c r="A18325" s="33">
        <v>25.444445673355098</v>
      </c>
      <c r="B18325" s="39">
        <v>3.3360113999999998</v>
      </c>
      <c r="C18325" s="40">
        <v>1.4504018556310699E-2</v>
      </c>
    </row>
    <row r="18326" spans="1:3" x14ac:dyDescent="0.35">
      <c r="A18326" s="33">
        <v>25.445834562313845</v>
      </c>
      <c r="B18326" s="39">
        <v>3.3358932000000001</v>
      </c>
      <c r="C18326" s="40">
        <v>1.45040240507411E-2</v>
      </c>
    </row>
    <row r="18327" spans="1:3" x14ac:dyDescent="0.35">
      <c r="A18327" s="33">
        <v>25.447223451272567</v>
      </c>
      <c r="B18327" s="39">
        <v>3.3360506999999999</v>
      </c>
      <c r="C18327" s="40">
        <v>1.4504427985438001E-2</v>
      </c>
    </row>
    <row r="18328" spans="1:3" x14ac:dyDescent="0.35">
      <c r="A18328" s="33">
        <v>25.448612340231318</v>
      </c>
      <c r="B18328" s="39">
        <v>3.3360113999999998</v>
      </c>
      <c r="C18328" s="40">
        <v>1.45041083231364E-2</v>
      </c>
    </row>
    <row r="18329" spans="1:3" x14ac:dyDescent="0.35">
      <c r="A18329" s="33">
        <v>25.45000122919004</v>
      </c>
      <c r="B18329" s="39">
        <v>3.3360506999999999</v>
      </c>
      <c r="C18329" s="40">
        <v>1.45036114946054E-2</v>
      </c>
    </row>
    <row r="18330" spans="1:3" x14ac:dyDescent="0.35">
      <c r="A18330" s="33">
        <v>25.45139011814879</v>
      </c>
      <c r="B18330" s="39">
        <v>3.3361293999999999</v>
      </c>
      <c r="C18330" s="40">
        <v>1.4504095737243801E-2</v>
      </c>
    </row>
    <row r="18331" spans="1:3" x14ac:dyDescent="0.35">
      <c r="A18331" s="33">
        <v>25.452779007107512</v>
      </c>
      <c r="B18331" s="39">
        <v>3.3360113999999998</v>
      </c>
      <c r="C18331" s="40">
        <v>1.45039933625463E-2</v>
      </c>
    </row>
    <row r="18332" spans="1:3" x14ac:dyDescent="0.35">
      <c r="A18332" s="33">
        <v>25.454167896066263</v>
      </c>
      <c r="B18332" s="39">
        <v>3.3361293999999999</v>
      </c>
      <c r="C18332" s="40">
        <v>1.4503977603824001E-2</v>
      </c>
    </row>
    <row r="18333" spans="1:3" x14ac:dyDescent="0.35">
      <c r="A18333" s="33">
        <v>25.455556785025014</v>
      </c>
      <c r="B18333" s="39">
        <v>3.3361293999999999</v>
      </c>
      <c r="C18333" s="40">
        <v>1.45036201652181E-2</v>
      </c>
    </row>
    <row r="18334" spans="1:3" x14ac:dyDescent="0.35">
      <c r="A18334" s="33">
        <v>25.456945673983736</v>
      </c>
      <c r="B18334" s="39">
        <v>3.3360900999999998</v>
      </c>
      <c r="C18334" s="40">
        <v>1.4504349254039201E-2</v>
      </c>
    </row>
    <row r="18335" spans="1:3" x14ac:dyDescent="0.35">
      <c r="A18335" s="33">
        <v>25.458334562942486</v>
      </c>
      <c r="B18335" s="39">
        <v>3.3361293999999999</v>
      </c>
      <c r="C18335" s="40">
        <v>1.4504094140957E-2</v>
      </c>
    </row>
    <row r="18336" spans="1:3" x14ac:dyDescent="0.35">
      <c r="A18336" s="33">
        <v>25.459723451901208</v>
      </c>
      <c r="B18336" s="39">
        <v>3.3361293999999999</v>
      </c>
      <c r="C18336" s="40">
        <v>1.4504050824401199E-2</v>
      </c>
    </row>
    <row r="18337" spans="1:3" x14ac:dyDescent="0.35">
      <c r="A18337" s="33">
        <v>25.461112340859959</v>
      </c>
      <c r="B18337" s="39">
        <v>3.3362083</v>
      </c>
      <c r="C18337" s="40">
        <v>1.45040067605521E-2</v>
      </c>
    </row>
    <row r="18338" spans="1:3" x14ac:dyDescent="0.35">
      <c r="A18338" s="33">
        <v>25.462501229818677</v>
      </c>
      <c r="B18338" s="39">
        <v>3.3362476999999999</v>
      </c>
      <c r="C18338" s="40">
        <v>1.4503692600876601E-2</v>
      </c>
    </row>
    <row r="18339" spans="1:3" x14ac:dyDescent="0.35">
      <c r="A18339" s="33">
        <v>25.463890118777428</v>
      </c>
      <c r="B18339" s="39">
        <v>3.3363263999999999</v>
      </c>
      <c r="C18339" s="40">
        <v>1.45041586871961E-2</v>
      </c>
    </row>
    <row r="18340" spans="1:3" x14ac:dyDescent="0.35">
      <c r="A18340" s="33">
        <v>25.465279007736179</v>
      </c>
      <c r="B18340" s="39">
        <v>3.336287</v>
      </c>
      <c r="C18340" s="40">
        <v>1.45041595000544E-2</v>
      </c>
    </row>
    <row r="18341" spans="1:3" x14ac:dyDescent="0.35">
      <c r="A18341" s="33">
        <v>25.466667896694901</v>
      </c>
      <c r="B18341" s="39">
        <v>3.336287</v>
      </c>
      <c r="C18341" s="40">
        <v>1.4503792598093999E-2</v>
      </c>
    </row>
    <row r="18342" spans="1:3" x14ac:dyDescent="0.35">
      <c r="A18342" s="33">
        <v>25.468056785653651</v>
      </c>
      <c r="B18342" s="39">
        <v>3.3363659000000001</v>
      </c>
      <c r="C18342" s="40">
        <v>1.4503873676053E-2</v>
      </c>
    </row>
    <row r="18343" spans="1:3" x14ac:dyDescent="0.35">
      <c r="A18343" s="33">
        <v>25.469445674612373</v>
      </c>
      <c r="B18343" s="39">
        <v>3.3363659000000001</v>
      </c>
      <c r="C18343" s="40">
        <v>1.4503726457430701E-2</v>
      </c>
    </row>
    <row r="18344" spans="1:3" x14ac:dyDescent="0.35">
      <c r="A18344" s="33">
        <v>25.470834563571124</v>
      </c>
      <c r="B18344" s="39">
        <v>3.3363263999999999</v>
      </c>
      <c r="C18344" s="40">
        <v>1.4504238992902501E-2</v>
      </c>
    </row>
    <row r="18345" spans="1:3" x14ac:dyDescent="0.35">
      <c r="A18345" s="33">
        <v>25.472223452529846</v>
      </c>
      <c r="B18345" s="39">
        <v>3.3364446000000001</v>
      </c>
      <c r="C18345" s="40">
        <v>1.4503915380675801E-2</v>
      </c>
    </row>
    <row r="18346" spans="1:3" x14ac:dyDescent="0.35">
      <c r="A18346" s="33">
        <v>25.473612341488597</v>
      </c>
      <c r="B18346" s="39">
        <v>3.3363659000000001</v>
      </c>
      <c r="C18346" s="40">
        <v>1.45044397718834E-2</v>
      </c>
    </row>
    <row r="18347" spans="1:3" x14ac:dyDescent="0.35">
      <c r="A18347" s="33">
        <v>25.475001230447347</v>
      </c>
      <c r="B18347" s="39">
        <v>3.3363263999999999</v>
      </c>
      <c r="C18347" s="40">
        <v>1.4504033500684599E-2</v>
      </c>
    </row>
    <row r="18348" spans="1:3" x14ac:dyDescent="0.35">
      <c r="A18348" s="33">
        <v>25.476390119406069</v>
      </c>
      <c r="B18348" s="39">
        <v>3.3365233000000001</v>
      </c>
      <c r="C18348" s="40">
        <v>1.4504423258417399E-2</v>
      </c>
    </row>
    <row r="18349" spans="1:3" x14ac:dyDescent="0.35">
      <c r="A18349" s="33">
        <v>25.47777900836482</v>
      </c>
      <c r="B18349" s="39">
        <v>3.3365233000000001</v>
      </c>
      <c r="C18349" s="40">
        <v>1.4504390973563199E-2</v>
      </c>
    </row>
    <row r="18350" spans="1:3" x14ac:dyDescent="0.35">
      <c r="A18350" s="33">
        <v>25.479167897323538</v>
      </c>
      <c r="B18350" s="39">
        <v>3.3364446000000001</v>
      </c>
      <c r="C18350" s="40">
        <v>1.4504438222162699E-2</v>
      </c>
    </row>
    <row r="18351" spans="1:3" x14ac:dyDescent="0.35">
      <c r="A18351" s="33">
        <v>25.480556786282289</v>
      </c>
      <c r="B18351" s="39">
        <v>3.3365629000000001</v>
      </c>
      <c r="C18351" s="40">
        <v>1.4504116201007399E-2</v>
      </c>
    </row>
    <row r="18352" spans="1:3" x14ac:dyDescent="0.35">
      <c r="A18352" s="33">
        <v>25.481945675241011</v>
      </c>
      <c r="B18352" s="39">
        <v>3.3365629000000001</v>
      </c>
      <c r="C18352" s="40">
        <v>1.45042224690057E-2</v>
      </c>
    </row>
    <row r="18353" spans="1:3" x14ac:dyDescent="0.35">
      <c r="A18353" s="33">
        <v>25.483334564199762</v>
      </c>
      <c r="B18353" s="39">
        <v>3.3366416000000001</v>
      </c>
      <c r="C18353" s="40">
        <v>1.45035319682297E-2</v>
      </c>
    </row>
    <row r="18354" spans="1:3" x14ac:dyDescent="0.35">
      <c r="A18354" s="33">
        <v>25.484723453158512</v>
      </c>
      <c r="B18354" s="39">
        <v>3.336484</v>
      </c>
      <c r="C18354" s="40">
        <v>1.45039823394128E-2</v>
      </c>
    </row>
    <row r="18355" spans="1:3" x14ac:dyDescent="0.35">
      <c r="A18355" s="33">
        <v>25.486112342117234</v>
      </c>
      <c r="B18355" s="39">
        <v>3.3366809000000002</v>
      </c>
      <c r="C18355" s="40">
        <v>1.45043996262945E-2</v>
      </c>
    </row>
    <row r="18356" spans="1:3" x14ac:dyDescent="0.35">
      <c r="A18356" s="33">
        <v>25.487501231075985</v>
      </c>
      <c r="B18356" s="39">
        <v>3.3366416000000001</v>
      </c>
      <c r="C18356" s="40">
        <v>1.4504620870156601E-2</v>
      </c>
    </row>
    <row r="18357" spans="1:3" x14ac:dyDescent="0.35">
      <c r="A18357" s="33">
        <v>25.488890120034707</v>
      </c>
      <c r="B18357" s="39">
        <v>3.3366416000000001</v>
      </c>
      <c r="C18357" s="40">
        <v>1.45046106375297E-2</v>
      </c>
    </row>
    <row r="18358" spans="1:3" x14ac:dyDescent="0.35">
      <c r="A18358" s="33">
        <v>25.490279008993458</v>
      </c>
      <c r="B18358" s="39">
        <v>3.3367205000000002</v>
      </c>
      <c r="C18358" s="40">
        <v>1.45041366647711E-2</v>
      </c>
    </row>
    <row r="18359" spans="1:3" x14ac:dyDescent="0.35">
      <c r="A18359" s="33">
        <v>25.49166789795218</v>
      </c>
      <c r="B18359" s="39">
        <v>3.3366809000000002</v>
      </c>
      <c r="C18359" s="40">
        <v>1.45043885916127E-2</v>
      </c>
    </row>
    <row r="18360" spans="1:3" x14ac:dyDescent="0.35">
      <c r="A18360" s="33">
        <v>25.49305678691093</v>
      </c>
      <c r="B18360" s="39">
        <v>3.3367597999999998</v>
      </c>
      <c r="C18360" s="40">
        <v>1.45043634242977E-2</v>
      </c>
    </row>
    <row r="18361" spans="1:3" x14ac:dyDescent="0.35">
      <c r="A18361" s="33">
        <v>25.494445675869681</v>
      </c>
      <c r="B18361" s="39">
        <v>3.3365629000000001</v>
      </c>
      <c r="C18361" s="40">
        <v>1.45039217159042E-2</v>
      </c>
    </row>
    <row r="18362" spans="1:3" x14ac:dyDescent="0.35">
      <c r="A18362" s="33">
        <v>25.495834564828399</v>
      </c>
      <c r="B18362" s="39">
        <v>3.3367597999999998</v>
      </c>
      <c r="C18362" s="40">
        <v>1.45042138263326E-2</v>
      </c>
    </row>
    <row r="18363" spans="1:3" x14ac:dyDescent="0.35">
      <c r="A18363" s="33">
        <v>25.49722345378715</v>
      </c>
      <c r="B18363" s="39">
        <v>3.3366809000000002</v>
      </c>
      <c r="C18363" s="40">
        <v>1.45037115283306E-2</v>
      </c>
    </row>
    <row r="18364" spans="1:3" x14ac:dyDescent="0.35">
      <c r="A18364" s="33">
        <v>25.498612342745872</v>
      </c>
      <c r="B18364" s="39">
        <v>3.3367205000000002</v>
      </c>
      <c r="C18364" s="40">
        <v>1.4504281551361801E-2</v>
      </c>
    </row>
    <row r="18365" spans="1:3" x14ac:dyDescent="0.35">
      <c r="A18365" s="33">
        <v>25.500001231704623</v>
      </c>
      <c r="B18365" s="39">
        <v>3.3367597999999998</v>
      </c>
      <c r="C18365" s="40">
        <v>1.4503629634533E-2</v>
      </c>
    </row>
    <row r="18366" spans="1:3" x14ac:dyDescent="0.35">
      <c r="A18366" s="33">
        <v>25.501390120663345</v>
      </c>
      <c r="B18366" s="39">
        <v>3.3367597999999998</v>
      </c>
      <c r="C18366" s="40">
        <v>1.45045972898153E-2</v>
      </c>
    </row>
    <row r="18367" spans="1:3" x14ac:dyDescent="0.35">
      <c r="A18367" s="33">
        <v>25.502779009622095</v>
      </c>
      <c r="B18367" s="39">
        <v>3.3368384999999998</v>
      </c>
      <c r="C18367" s="40">
        <v>1.45040162224165E-2</v>
      </c>
    </row>
    <row r="18368" spans="1:3" x14ac:dyDescent="0.35">
      <c r="A18368" s="33">
        <v>25.504167898580846</v>
      </c>
      <c r="B18368" s="39">
        <v>3.3368777999999999</v>
      </c>
      <c r="C18368" s="40">
        <v>1.45044335063179E-2</v>
      </c>
    </row>
    <row r="18369" spans="1:3" x14ac:dyDescent="0.35">
      <c r="A18369" s="33">
        <v>25.505556787539568</v>
      </c>
      <c r="B18369" s="39">
        <v>3.3368777999999999</v>
      </c>
      <c r="C18369" s="40">
        <v>1.45041453487949E-2</v>
      </c>
    </row>
    <row r="18370" spans="1:3" x14ac:dyDescent="0.35">
      <c r="A18370" s="33">
        <v>25.506945676498319</v>
      </c>
      <c r="B18370" s="39">
        <v>3.3370354</v>
      </c>
      <c r="C18370" s="40">
        <v>1.45042563479115E-2</v>
      </c>
    </row>
    <row r="18371" spans="1:3" x14ac:dyDescent="0.35">
      <c r="A18371" s="33">
        <v>25.508334565457041</v>
      </c>
      <c r="B18371" s="39">
        <v>3.3369960999999999</v>
      </c>
      <c r="C18371" s="40">
        <v>1.4504212272886599E-2</v>
      </c>
    </row>
    <row r="18372" spans="1:3" x14ac:dyDescent="0.35">
      <c r="A18372" s="33">
        <v>25.509723454415791</v>
      </c>
      <c r="B18372" s="39">
        <v>3.3370354</v>
      </c>
      <c r="C18372" s="40">
        <v>1.45036760810776E-2</v>
      </c>
    </row>
    <row r="18373" spans="1:3" x14ac:dyDescent="0.35">
      <c r="A18373" s="33">
        <v>25.511112343374514</v>
      </c>
      <c r="B18373" s="39">
        <v>3.3369173999999999</v>
      </c>
      <c r="C18373" s="40">
        <v>1.4504079996403E-2</v>
      </c>
    </row>
    <row r="18374" spans="1:3" x14ac:dyDescent="0.35">
      <c r="A18374" s="33">
        <v>25.512501232333261</v>
      </c>
      <c r="B18374" s="39">
        <v>3.3369567</v>
      </c>
      <c r="C18374" s="40">
        <v>1.4504205949579199E-2</v>
      </c>
    </row>
    <row r="18375" spans="1:3" x14ac:dyDescent="0.35">
      <c r="A18375" s="33">
        <v>25.513890121292011</v>
      </c>
      <c r="B18375" s="39">
        <v>3.3369567</v>
      </c>
      <c r="C18375" s="40">
        <v>1.45044083140436E-2</v>
      </c>
    </row>
    <row r="18376" spans="1:3" x14ac:dyDescent="0.35">
      <c r="A18376" s="33">
        <v>25.515279010250733</v>
      </c>
      <c r="B18376" s="39">
        <v>3.3370354</v>
      </c>
      <c r="C18376" s="40">
        <v>1.45040430053897E-2</v>
      </c>
    </row>
    <row r="18377" spans="1:3" x14ac:dyDescent="0.35">
      <c r="A18377" s="33">
        <v>25.516667899209484</v>
      </c>
      <c r="B18377" s="39">
        <v>3.3370354</v>
      </c>
      <c r="C18377" s="40">
        <v>1.45037107311185E-2</v>
      </c>
    </row>
    <row r="18378" spans="1:3" x14ac:dyDescent="0.35">
      <c r="A18378" s="33">
        <v>25.518056788168206</v>
      </c>
      <c r="B18378" s="39">
        <v>3.337075</v>
      </c>
      <c r="C18378" s="40">
        <v>1.45041894130164E-2</v>
      </c>
    </row>
    <row r="18379" spans="1:3" x14ac:dyDescent="0.35">
      <c r="A18379" s="33">
        <v>25.519445677126956</v>
      </c>
      <c r="B18379" s="39">
        <v>3.3370354</v>
      </c>
      <c r="C18379" s="40">
        <v>1.4504228007767E-2</v>
      </c>
    </row>
    <row r="18380" spans="1:3" x14ac:dyDescent="0.35">
      <c r="A18380" s="33">
        <v>25.520834566085679</v>
      </c>
      <c r="B18380" s="39">
        <v>3.337075</v>
      </c>
      <c r="C18380" s="40">
        <v>1.45041240624872E-2</v>
      </c>
    </row>
    <row r="18381" spans="1:3" x14ac:dyDescent="0.35">
      <c r="A18381" s="33">
        <v>25.522223455044429</v>
      </c>
      <c r="B18381" s="39">
        <v>3.337075</v>
      </c>
      <c r="C18381" s="40">
        <v>1.4503933540720101E-2</v>
      </c>
    </row>
    <row r="18382" spans="1:3" x14ac:dyDescent="0.35">
      <c r="A18382" s="33">
        <v>25.52361234400318</v>
      </c>
      <c r="B18382" s="39">
        <v>3.3371537</v>
      </c>
      <c r="C18382" s="40">
        <v>1.45040720943176E-2</v>
      </c>
    </row>
    <row r="18383" spans="1:3" x14ac:dyDescent="0.35">
      <c r="A18383" s="33">
        <v>25.525001232961902</v>
      </c>
      <c r="B18383" s="39">
        <v>3.3373113000000001</v>
      </c>
      <c r="C18383" s="40">
        <v>1.45035894572792E-2</v>
      </c>
    </row>
    <row r="18384" spans="1:3" x14ac:dyDescent="0.35">
      <c r="A18384" s="33">
        <v>25.526390121920652</v>
      </c>
      <c r="B18384" s="39">
        <v>3.3373113000000001</v>
      </c>
      <c r="C18384" s="40">
        <v>1.4503816230589399E-2</v>
      </c>
    </row>
    <row r="18385" spans="1:3" x14ac:dyDescent="0.35">
      <c r="A18385" s="33">
        <v>25.527779010879375</v>
      </c>
      <c r="B18385" s="39">
        <v>3.3373898999999998</v>
      </c>
      <c r="C18385" s="40">
        <v>1.4504025646282901E-2</v>
      </c>
    </row>
    <row r="18386" spans="1:3" x14ac:dyDescent="0.35">
      <c r="A18386" s="33">
        <v>25.529167899838122</v>
      </c>
      <c r="B18386" s="39">
        <v>3.3373506000000002</v>
      </c>
      <c r="C18386" s="40">
        <v>1.45040295831695E-2</v>
      </c>
    </row>
    <row r="18387" spans="1:3" x14ac:dyDescent="0.35">
      <c r="A18387" s="33">
        <v>25.530556788796844</v>
      </c>
      <c r="B18387" s="39">
        <v>3.3372719000000002</v>
      </c>
      <c r="C18387" s="40">
        <v>1.45041421782004E-2</v>
      </c>
    </row>
    <row r="18388" spans="1:3" x14ac:dyDescent="0.35">
      <c r="A18388" s="33">
        <v>25.531945677755594</v>
      </c>
      <c r="B18388" s="39">
        <v>3.3373113000000001</v>
      </c>
      <c r="C18388" s="40">
        <v>1.4503985495106101E-2</v>
      </c>
    </row>
    <row r="18389" spans="1:3" x14ac:dyDescent="0.35">
      <c r="A18389" s="33">
        <v>25.533334566714345</v>
      </c>
      <c r="B18389" s="39">
        <v>3.3373898999999998</v>
      </c>
      <c r="C18389" s="40">
        <v>1.4503839849673799E-2</v>
      </c>
    </row>
    <row r="18390" spans="1:3" x14ac:dyDescent="0.35">
      <c r="A18390" s="33">
        <v>25.534723455673067</v>
      </c>
      <c r="B18390" s="39">
        <v>3.3374294999999998</v>
      </c>
      <c r="C18390" s="40">
        <v>1.4504313820569799E-2</v>
      </c>
    </row>
    <row r="18391" spans="1:3" x14ac:dyDescent="0.35">
      <c r="A18391" s="33">
        <v>25.536112344631817</v>
      </c>
      <c r="B18391" s="39">
        <v>3.3373898999999998</v>
      </c>
      <c r="C18391" s="40">
        <v>1.45038091335392E-2</v>
      </c>
    </row>
    <row r="18392" spans="1:3" x14ac:dyDescent="0.35">
      <c r="A18392" s="33">
        <v>25.53750123359054</v>
      </c>
      <c r="B18392" s="39">
        <v>3.3373113000000001</v>
      </c>
      <c r="C18392" s="40">
        <v>1.4504022516666701E-2</v>
      </c>
    </row>
    <row r="18393" spans="1:3" x14ac:dyDescent="0.35">
      <c r="A18393" s="33">
        <v>25.53889012254929</v>
      </c>
      <c r="B18393" s="39">
        <v>3.3374689000000002</v>
      </c>
      <c r="C18393" s="40">
        <v>1.4504149275995699E-2</v>
      </c>
    </row>
    <row r="18394" spans="1:3" x14ac:dyDescent="0.35">
      <c r="A18394" s="33">
        <v>25.540279011508012</v>
      </c>
      <c r="B18394" s="39">
        <v>3.3373113000000001</v>
      </c>
      <c r="C18394" s="40">
        <v>1.45039476968225E-2</v>
      </c>
    </row>
    <row r="18395" spans="1:3" x14ac:dyDescent="0.35">
      <c r="A18395" s="33">
        <v>25.541667900466763</v>
      </c>
      <c r="B18395" s="39">
        <v>3.3373113000000001</v>
      </c>
      <c r="C18395" s="40">
        <v>1.4503830389299499E-2</v>
      </c>
    </row>
    <row r="18396" spans="1:3" x14ac:dyDescent="0.35">
      <c r="A18396" s="33">
        <v>25.543056789425513</v>
      </c>
      <c r="B18396" s="39">
        <v>3.3374689000000002</v>
      </c>
      <c r="C18396" s="40">
        <v>1.45038555707706E-2</v>
      </c>
    </row>
    <row r="18397" spans="1:3" x14ac:dyDescent="0.35">
      <c r="A18397" s="33">
        <v>25.544445678384236</v>
      </c>
      <c r="B18397" s="39">
        <v>3.3374294999999998</v>
      </c>
      <c r="C18397" s="40">
        <v>1.45037516470974E-2</v>
      </c>
    </row>
    <row r="18398" spans="1:3" x14ac:dyDescent="0.35">
      <c r="A18398" s="33">
        <v>25.545834567342983</v>
      </c>
      <c r="B18398" s="39">
        <v>3.3375081999999998</v>
      </c>
      <c r="C18398" s="40">
        <v>1.45040280163125E-2</v>
      </c>
    </row>
    <row r="18399" spans="1:3" x14ac:dyDescent="0.35">
      <c r="A18399" s="33">
        <v>25.547223456301705</v>
      </c>
      <c r="B18399" s="39">
        <v>3.3373898999999998</v>
      </c>
      <c r="C18399" s="40">
        <v>1.45040153961471E-2</v>
      </c>
    </row>
    <row r="18400" spans="1:3" x14ac:dyDescent="0.35">
      <c r="A18400" s="33">
        <v>25.548612345260455</v>
      </c>
      <c r="B18400" s="39">
        <v>3.3375474999999999</v>
      </c>
      <c r="C18400" s="40">
        <v>1.45041594858983E-2</v>
      </c>
    </row>
    <row r="18401" spans="1:3" x14ac:dyDescent="0.35">
      <c r="A18401" s="33">
        <v>25.550001234219177</v>
      </c>
      <c r="B18401" s="39">
        <v>3.3375868999999998</v>
      </c>
      <c r="C18401" s="40">
        <v>1.4504207523141801E-2</v>
      </c>
    </row>
    <row r="18402" spans="1:3" x14ac:dyDescent="0.35">
      <c r="A18402" s="33">
        <v>25.551390123177928</v>
      </c>
      <c r="B18402" s="39">
        <v>3.3375474999999999</v>
      </c>
      <c r="C18402" s="40">
        <v>1.45040752496383E-2</v>
      </c>
    </row>
    <row r="18403" spans="1:3" x14ac:dyDescent="0.35">
      <c r="A18403" s="33">
        <v>25.552779012136678</v>
      </c>
      <c r="B18403" s="39">
        <v>3.3374689000000002</v>
      </c>
      <c r="C18403" s="40">
        <v>1.45038949310683E-2</v>
      </c>
    </row>
    <row r="18404" spans="1:3" x14ac:dyDescent="0.35">
      <c r="A18404" s="33">
        <v>25.554167901095401</v>
      </c>
      <c r="B18404" s="39">
        <v>3.3376657999999999</v>
      </c>
      <c r="C18404" s="40">
        <v>1.45039657939093E-2</v>
      </c>
    </row>
    <row r="18405" spans="1:3" x14ac:dyDescent="0.35">
      <c r="A18405" s="33">
        <v>25.555556790054151</v>
      </c>
      <c r="B18405" s="39">
        <v>3.3377444999999999</v>
      </c>
      <c r="C18405" s="40">
        <v>1.4504117762276499E-2</v>
      </c>
    </row>
    <row r="18406" spans="1:3" x14ac:dyDescent="0.35">
      <c r="A18406" s="33">
        <v>25.556945679012873</v>
      </c>
      <c r="B18406" s="39">
        <v>3.3377444999999999</v>
      </c>
      <c r="C18406" s="40">
        <v>1.4503816200042E-2</v>
      </c>
    </row>
    <row r="18407" spans="1:3" x14ac:dyDescent="0.35">
      <c r="A18407" s="33">
        <v>25.558334567971624</v>
      </c>
      <c r="B18407" s="39">
        <v>3.3375868999999998</v>
      </c>
      <c r="C18407" s="40">
        <v>1.4503637475151101E-2</v>
      </c>
    </row>
    <row r="18408" spans="1:3" x14ac:dyDescent="0.35">
      <c r="A18408" s="33">
        <v>25.559723456930346</v>
      </c>
      <c r="B18408" s="39">
        <v>3.3375868999999998</v>
      </c>
      <c r="C18408" s="40">
        <v>1.45035193789843E-2</v>
      </c>
    </row>
    <row r="18409" spans="1:3" x14ac:dyDescent="0.35">
      <c r="A18409" s="33">
        <v>25.561112345889097</v>
      </c>
      <c r="B18409" s="39">
        <v>3.3376657999999999</v>
      </c>
      <c r="C18409" s="40">
        <v>1.45039854720093E-2</v>
      </c>
    </row>
    <row r="18410" spans="1:3" x14ac:dyDescent="0.35">
      <c r="A18410" s="33">
        <v>25.562501234847844</v>
      </c>
      <c r="B18410" s="39">
        <v>3.3377051</v>
      </c>
      <c r="C18410" s="40">
        <v>1.4504129559152701E-2</v>
      </c>
    </row>
    <row r="18411" spans="1:3" x14ac:dyDescent="0.35">
      <c r="A18411" s="33">
        <v>25.563890123806566</v>
      </c>
      <c r="B18411" s="39">
        <v>3.3377051</v>
      </c>
      <c r="C18411" s="40">
        <v>1.450392798594E-2</v>
      </c>
    </row>
    <row r="18412" spans="1:3" x14ac:dyDescent="0.35">
      <c r="A18412" s="33">
        <v>25.565279012765316</v>
      </c>
      <c r="B18412" s="39">
        <v>3.3377840999999999</v>
      </c>
      <c r="C18412" s="40">
        <v>1.45042303412887E-2</v>
      </c>
    </row>
    <row r="18413" spans="1:3" x14ac:dyDescent="0.35">
      <c r="A18413" s="33">
        <v>25.566667901724038</v>
      </c>
      <c r="B18413" s="39">
        <v>3.3377840999999999</v>
      </c>
      <c r="C18413" s="40">
        <v>1.45041846737023E-2</v>
      </c>
    </row>
    <row r="18414" spans="1:3" x14ac:dyDescent="0.35">
      <c r="A18414" s="33">
        <v>25.568056790682789</v>
      </c>
      <c r="B18414" s="39">
        <v>3.3379414000000001</v>
      </c>
      <c r="C18414" s="40">
        <v>1.45045869968387E-2</v>
      </c>
    </row>
    <row r="18415" spans="1:3" x14ac:dyDescent="0.35">
      <c r="A18415" s="33">
        <v>25.569445679641511</v>
      </c>
      <c r="B18415" s="39">
        <v>3.3379021</v>
      </c>
      <c r="C18415" s="40">
        <v>1.45037689406391E-2</v>
      </c>
    </row>
    <row r="18416" spans="1:3" x14ac:dyDescent="0.35">
      <c r="A18416" s="33">
        <v>25.570834568600262</v>
      </c>
      <c r="B18416" s="39">
        <v>3.3379810000000001</v>
      </c>
      <c r="C18416" s="40">
        <v>1.45033272687535E-2</v>
      </c>
    </row>
    <row r="18417" spans="1:3" x14ac:dyDescent="0.35">
      <c r="A18417" s="33">
        <v>25.572223457559012</v>
      </c>
      <c r="B18417" s="39">
        <v>3.3379414000000001</v>
      </c>
      <c r="C18417" s="40">
        <v>1.4503728023170201E-2</v>
      </c>
    </row>
    <row r="18418" spans="1:3" x14ac:dyDescent="0.35">
      <c r="A18418" s="33">
        <v>25.573612346517734</v>
      </c>
      <c r="B18418" s="39">
        <v>3.3379810000000001</v>
      </c>
      <c r="C18418" s="40">
        <v>1.45033689748664E-2</v>
      </c>
    </row>
    <row r="18419" spans="1:3" x14ac:dyDescent="0.35">
      <c r="A18419" s="33">
        <v>25.575001235476485</v>
      </c>
      <c r="B18419" s="39">
        <v>3.3379810000000001</v>
      </c>
      <c r="C18419" s="40">
        <v>1.45040413759479E-2</v>
      </c>
    </row>
    <row r="18420" spans="1:3" x14ac:dyDescent="0.35">
      <c r="A18420" s="33">
        <v>25.576390124435207</v>
      </c>
      <c r="B18420" s="39">
        <v>3.3380203000000002</v>
      </c>
      <c r="C18420" s="40">
        <v>1.4504199609880499E-2</v>
      </c>
    </row>
    <row r="18421" spans="1:3" x14ac:dyDescent="0.35">
      <c r="A18421" s="33">
        <v>25.577779013393958</v>
      </c>
      <c r="B18421" s="39">
        <v>3.3380990000000001</v>
      </c>
      <c r="C18421" s="40">
        <v>1.45042004056025E-2</v>
      </c>
    </row>
    <row r="18422" spans="1:3" x14ac:dyDescent="0.35">
      <c r="A18422" s="33">
        <v>25.57916790235268</v>
      </c>
      <c r="B18422" s="39">
        <v>3.3381778999999998</v>
      </c>
      <c r="C18422" s="40">
        <v>1.4503948456409101E-2</v>
      </c>
    </row>
    <row r="18423" spans="1:3" x14ac:dyDescent="0.35">
      <c r="A18423" s="33">
        <v>25.580556791311427</v>
      </c>
      <c r="B18423" s="39">
        <v>3.3381778999999998</v>
      </c>
      <c r="C18423" s="40">
        <v>1.45040964774589E-2</v>
      </c>
    </row>
    <row r="18424" spans="1:3" x14ac:dyDescent="0.35">
      <c r="A18424" s="33">
        <v>25.581945680270177</v>
      </c>
      <c r="B18424" s="39">
        <v>3.3380990000000001</v>
      </c>
      <c r="C18424" s="40">
        <v>1.45036595281235E-2</v>
      </c>
    </row>
    <row r="18425" spans="1:3" x14ac:dyDescent="0.35">
      <c r="A18425" s="33">
        <v>25.583334569228899</v>
      </c>
      <c r="B18425" s="39">
        <v>3.3380203000000002</v>
      </c>
      <c r="C18425" s="40">
        <v>1.45039146091682E-2</v>
      </c>
    </row>
    <row r="18426" spans="1:3" x14ac:dyDescent="0.35">
      <c r="A18426" s="33">
        <v>25.58472345818765</v>
      </c>
      <c r="B18426" s="39">
        <v>3.3379810000000001</v>
      </c>
      <c r="C18426" s="40">
        <v>1.45036555789435E-2</v>
      </c>
    </row>
    <row r="18427" spans="1:3" x14ac:dyDescent="0.35">
      <c r="A18427" s="33">
        <v>25.586112347146372</v>
      </c>
      <c r="B18427" s="39">
        <v>3.3381778999999998</v>
      </c>
      <c r="C18427" s="40">
        <v>1.4503768171366701E-2</v>
      </c>
    </row>
    <row r="18428" spans="1:3" x14ac:dyDescent="0.35">
      <c r="A18428" s="33">
        <v>25.587501236105123</v>
      </c>
      <c r="B18428" s="39">
        <v>3.3381778999999998</v>
      </c>
      <c r="C18428" s="40">
        <v>1.45039642102885E-2</v>
      </c>
    </row>
    <row r="18429" spans="1:3" x14ac:dyDescent="0.35">
      <c r="A18429" s="33">
        <v>25.588890125063845</v>
      </c>
      <c r="B18429" s="39">
        <v>3.3382173000000002</v>
      </c>
      <c r="C18429" s="40">
        <v>1.45036043904771E-2</v>
      </c>
    </row>
    <row r="18430" spans="1:3" x14ac:dyDescent="0.35">
      <c r="A18430" s="33">
        <v>25.590279014022595</v>
      </c>
      <c r="B18430" s="39">
        <v>3.3383354999999999</v>
      </c>
      <c r="C18430" s="40">
        <v>1.45036878544845E-2</v>
      </c>
    </row>
    <row r="18431" spans="1:3" x14ac:dyDescent="0.35">
      <c r="A18431" s="33">
        <v>25.591667902981346</v>
      </c>
      <c r="B18431" s="39">
        <v>3.3382958999999999</v>
      </c>
      <c r="C18431" s="40">
        <v>1.45037587136002E-2</v>
      </c>
    </row>
    <row r="18432" spans="1:3" x14ac:dyDescent="0.35">
      <c r="A18432" s="33">
        <v>25.593056791940068</v>
      </c>
      <c r="B18432" s="39">
        <v>3.3382173000000002</v>
      </c>
      <c r="C18432" s="40">
        <v>1.4503845314301799E-2</v>
      </c>
    </row>
    <row r="18433" spans="1:3" x14ac:dyDescent="0.35">
      <c r="A18433" s="33">
        <v>25.594445680898819</v>
      </c>
      <c r="B18433" s="39">
        <v>3.3382173000000002</v>
      </c>
      <c r="C18433" s="40">
        <v>1.4503568176932E-2</v>
      </c>
    </row>
    <row r="18434" spans="1:3" x14ac:dyDescent="0.35">
      <c r="A18434" s="33">
        <v>25.595834569857541</v>
      </c>
      <c r="B18434" s="39">
        <v>3.3383748999999998</v>
      </c>
      <c r="C18434" s="40">
        <v>1.4504001997396199E-2</v>
      </c>
    </row>
    <row r="18435" spans="1:3" x14ac:dyDescent="0.35">
      <c r="A18435" s="33">
        <v>25.597223458816288</v>
      </c>
      <c r="B18435" s="39">
        <v>3.3383748999999998</v>
      </c>
      <c r="C18435" s="40">
        <v>1.4503405201822601E-2</v>
      </c>
    </row>
    <row r="18436" spans="1:3" x14ac:dyDescent="0.35">
      <c r="A18436" s="33">
        <v>25.59861234777501</v>
      </c>
      <c r="B18436" s="39">
        <v>3.3382565999999998</v>
      </c>
      <c r="C18436" s="40">
        <v>1.4503491798053899E-2</v>
      </c>
    </row>
    <row r="18437" spans="1:3" x14ac:dyDescent="0.35">
      <c r="A18437" s="33">
        <v>25.60000123673376</v>
      </c>
      <c r="B18437" s="39">
        <v>3.3383354999999999</v>
      </c>
      <c r="C18437" s="40">
        <v>1.45033248916458E-2</v>
      </c>
    </row>
    <row r="18438" spans="1:3" x14ac:dyDescent="0.35">
      <c r="A18438" s="33">
        <v>25.601390125692511</v>
      </c>
      <c r="B18438" s="39">
        <v>3.3382565999999998</v>
      </c>
      <c r="C18438" s="40">
        <v>1.45037153892213E-2</v>
      </c>
    </row>
    <row r="18439" spans="1:3" x14ac:dyDescent="0.35">
      <c r="A18439" s="33">
        <v>25.602779014651233</v>
      </c>
      <c r="B18439" s="39">
        <v>3.3384141999999999</v>
      </c>
      <c r="C18439" s="40">
        <v>1.4503332752753E-2</v>
      </c>
    </row>
    <row r="18440" spans="1:3" x14ac:dyDescent="0.35">
      <c r="A18440" s="33">
        <v>25.604167903609984</v>
      </c>
      <c r="B18440" s="39">
        <v>3.3384535</v>
      </c>
      <c r="C18440" s="40">
        <v>1.45037894256369E-2</v>
      </c>
    </row>
    <row r="18441" spans="1:3" x14ac:dyDescent="0.35">
      <c r="A18441" s="33">
        <v>25.605556792568706</v>
      </c>
      <c r="B18441" s="39">
        <v>3.3383748999999998</v>
      </c>
      <c r="C18441" s="40">
        <v>1.45035508606659E-2</v>
      </c>
    </row>
    <row r="18442" spans="1:3" x14ac:dyDescent="0.35">
      <c r="A18442" s="33">
        <v>25.606945681527456</v>
      </c>
      <c r="B18442" s="39">
        <v>3.3384141999999999</v>
      </c>
      <c r="C18442" s="40">
        <v>1.45033673945983E-2</v>
      </c>
    </row>
    <row r="18443" spans="1:3" x14ac:dyDescent="0.35">
      <c r="A18443" s="33">
        <v>25.608334570486178</v>
      </c>
      <c r="B18443" s="39">
        <v>3.3385324000000001</v>
      </c>
      <c r="C18443" s="40">
        <v>1.4503605977078201E-2</v>
      </c>
    </row>
    <row r="18444" spans="1:3" x14ac:dyDescent="0.35">
      <c r="A18444" s="33">
        <v>25.609723459444929</v>
      </c>
      <c r="B18444" s="39">
        <v>3.3385324000000001</v>
      </c>
      <c r="C18444" s="40">
        <v>1.4503421736150201E-2</v>
      </c>
    </row>
    <row r="18445" spans="1:3" x14ac:dyDescent="0.35">
      <c r="A18445" s="33">
        <v>25.61111234840368</v>
      </c>
      <c r="B18445" s="39">
        <v>3.3385718</v>
      </c>
      <c r="C18445" s="40">
        <v>1.4503326463345701E-2</v>
      </c>
    </row>
    <row r="18446" spans="1:3" x14ac:dyDescent="0.35">
      <c r="A18446" s="33">
        <v>25.612501237362402</v>
      </c>
      <c r="B18446" s="39">
        <v>3.3385718</v>
      </c>
      <c r="C18446" s="40">
        <v>1.45038091193831E-2</v>
      </c>
    </row>
    <row r="18447" spans="1:3" x14ac:dyDescent="0.35">
      <c r="A18447" s="33">
        <v>25.613890126321149</v>
      </c>
      <c r="B18447" s="39">
        <v>3.3386111000000001</v>
      </c>
      <c r="C18447" s="40">
        <v>1.45034934025363E-2</v>
      </c>
    </row>
    <row r="18448" spans="1:3" x14ac:dyDescent="0.35">
      <c r="A18448" s="33">
        <v>25.615279015279871</v>
      </c>
      <c r="B18448" s="39">
        <v>3.3385324000000001</v>
      </c>
      <c r="C18448" s="40">
        <v>1.45038020070592E-2</v>
      </c>
    </row>
    <row r="18449" spans="1:3" x14ac:dyDescent="0.35">
      <c r="A18449" s="33">
        <v>25.616667904238621</v>
      </c>
      <c r="B18449" s="39">
        <v>3.3386111000000001</v>
      </c>
      <c r="C18449" s="40">
        <v>1.45036374565247E-2</v>
      </c>
    </row>
    <row r="18450" spans="1:3" x14ac:dyDescent="0.35">
      <c r="A18450" s="33">
        <v>25.618056793197344</v>
      </c>
      <c r="B18450" s="39">
        <v>3.3385718</v>
      </c>
      <c r="C18450" s="40">
        <v>1.4503030432421999E-2</v>
      </c>
    </row>
    <row r="18451" spans="1:3" x14ac:dyDescent="0.35">
      <c r="A18451" s="33">
        <v>25.619445682156094</v>
      </c>
      <c r="B18451" s="39">
        <v>3.3387687000000001</v>
      </c>
      <c r="C18451" s="40">
        <v>1.4502620998824401E-2</v>
      </c>
    </row>
    <row r="18452" spans="1:3" x14ac:dyDescent="0.35">
      <c r="A18452" s="33">
        <v>25.620834571114816</v>
      </c>
      <c r="B18452" s="39">
        <v>3.3388081000000001</v>
      </c>
      <c r="C18452" s="40">
        <v>1.45037484943844E-2</v>
      </c>
    </row>
    <row r="18453" spans="1:3" x14ac:dyDescent="0.35">
      <c r="A18453" s="33">
        <v>25.622223460073567</v>
      </c>
      <c r="B18453" s="39">
        <v>3.3387687000000001</v>
      </c>
      <c r="C18453" s="40">
        <v>1.4503640626746601E-2</v>
      </c>
    </row>
    <row r="18454" spans="1:3" x14ac:dyDescent="0.35">
      <c r="A18454" s="33">
        <v>25.623612349032317</v>
      </c>
      <c r="B18454" s="39">
        <v>3.3387294000000001</v>
      </c>
      <c r="C18454" s="40">
        <v>1.45037618644506E-2</v>
      </c>
    </row>
    <row r="18455" spans="1:3" x14ac:dyDescent="0.35">
      <c r="A18455" s="33">
        <v>25.625001237991039</v>
      </c>
      <c r="B18455" s="39">
        <v>3.3386900000000002</v>
      </c>
      <c r="C18455" s="40">
        <v>1.45036398135157E-2</v>
      </c>
    </row>
    <row r="18456" spans="1:3" x14ac:dyDescent="0.35">
      <c r="A18456" s="33">
        <v>25.62639012694979</v>
      </c>
      <c r="B18456" s="39">
        <v>3.3388081000000001</v>
      </c>
      <c r="C18456" s="40">
        <v>1.4503912249197001E-2</v>
      </c>
    </row>
    <row r="18457" spans="1:3" x14ac:dyDescent="0.35">
      <c r="A18457" s="33">
        <v>25.627779015908512</v>
      </c>
      <c r="B18457" s="39">
        <v>3.3386505</v>
      </c>
      <c r="C18457" s="40">
        <v>1.45034398418052E-2</v>
      </c>
    </row>
    <row r="18458" spans="1:3" x14ac:dyDescent="0.35">
      <c r="A18458" s="33">
        <v>25.629167904867263</v>
      </c>
      <c r="B18458" s="39">
        <v>3.3388081000000001</v>
      </c>
      <c r="C18458" s="40">
        <v>1.45037689514425E-2</v>
      </c>
    </row>
    <row r="18459" spans="1:3" x14ac:dyDescent="0.35">
      <c r="A18459" s="33">
        <v>25.630556793825988</v>
      </c>
      <c r="B18459" s="39">
        <v>3.3386900000000002</v>
      </c>
      <c r="C18459" s="40">
        <v>1.45035248540431E-2</v>
      </c>
    </row>
    <row r="18460" spans="1:3" x14ac:dyDescent="0.35">
      <c r="A18460" s="33">
        <v>25.631945682784732</v>
      </c>
      <c r="B18460" s="39">
        <v>3.3388081000000001</v>
      </c>
      <c r="C18460" s="40">
        <v>1.4504043721763E-2</v>
      </c>
    </row>
    <row r="18461" spans="1:3" x14ac:dyDescent="0.35">
      <c r="A18461" s="33">
        <v>25.633334571743482</v>
      </c>
      <c r="B18461" s="39">
        <v>3.3389262999999998</v>
      </c>
      <c r="C18461" s="40">
        <v>1.45038193296583E-2</v>
      </c>
    </row>
    <row r="18462" spans="1:3" x14ac:dyDescent="0.35">
      <c r="A18462" s="33">
        <v>25.634723460702205</v>
      </c>
      <c r="B18462" s="39">
        <v>3.3388475999999998</v>
      </c>
      <c r="C18462" s="40">
        <v>1.4503941383573299E-2</v>
      </c>
    </row>
    <row r="18463" spans="1:3" x14ac:dyDescent="0.35">
      <c r="A18463" s="33">
        <v>25.636112349660955</v>
      </c>
      <c r="B18463" s="39">
        <v>3.3388475999999998</v>
      </c>
      <c r="C18463" s="40">
        <v>1.45035500660615E-2</v>
      </c>
    </row>
    <row r="18464" spans="1:3" x14ac:dyDescent="0.35">
      <c r="A18464" s="33">
        <v>25.637501238619681</v>
      </c>
      <c r="B18464" s="39">
        <v>3.3390049999999998</v>
      </c>
      <c r="C18464" s="40">
        <v>1.4503553994380001E-2</v>
      </c>
    </row>
    <row r="18465" spans="1:3" x14ac:dyDescent="0.35">
      <c r="A18465" s="33">
        <v>25.638890127578428</v>
      </c>
      <c r="B18465" s="39">
        <v>3.3389657000000001</v>
      </c>
      <c r="C18465" s="40">
        <v>1.4503676841781801E-2</v>
      </c>
    </row>
    <row r="18466" spans="1:3" x14ac:dyDescent="0.35">
      <c r="A18466" s="33">
        <v>25.640279016537153</v>
      </c>
      <c r="B18466" s="39">
        <v>3.3389657000000001</v>
      </c>
      <c r="C18466" s="40">
        <v>1.4503196555773999E-2</v>
      </c>
    </row>
    <row r="18467" spans="1:3" x14ac:dyDescent="0.35">
      <c r="A18467" s="33">
        <v>25.6416679054959</v>
      </c>
      <c r="B18467" s="39">
        <v>3.3390838999999999</v>
      </c>
      <c r="C18467" s="40">
        <v>1.4503369755687201E-2</v>
      </c>
    </row>
    <row r="18468" spans="1:3" x14ac:dyDescent="0.35">
      <c r="A18468" s="33">
        <v>25.643056794454651</v>
      </c>
      <c r="B18468" s="39">
        <v>3.3390049999999998</v>
      </c>
      <c r="C18468" s="40">
        <v>1.45036862839022E-2</v>
      </c>
    </row>
    <row r="18469" spans="1:3" x14ac:dyDescent="0.35">
      <c r="A18469" s="33">
        <v>25.644445683413377</v>
      </c>
      <c r="B18469" s="39">
        <v>3.3391232</v>
      </c>
      <c r="C18469" s="40">
        <v>1.4503387096912601E-2</v>
      </c>
    </row>
    <row r="18470" spans="1:3" x14ac:dyDescent="0.35">
      <c r="A18470" s="33">
        <v>25.645834572372124</v>
      </c>
      <c r="B18470" s="39">
        <v>3.3391232</v>
      </c>
      <c r="C18470" s="40">
        <v>1.45034099057464E-2</v>
      </c>
    </row>
    <row r="18471" spans="1:3" x14ac:dyDescent="0.35">
      <c r="A18471" s="33">
        <v>25.647223461330849</v>
      </c>
      <c r="B18471" s="39">
        <v>3.3390445999999998</v>
      </c>
      <c r="C18471" s="40">
        <v>1.45033603195273E-2</v>
      </c>
    </row>
    <row r="18472" spans="1:3" x14ac:dyDescent="0.35">
      <c r="A18472" s="33">
        <v>25.648612350289593</v>
      </c>
      <c r="B18472" s="39">
        <v>3.3391625999999999</v>
      </c>
      <c r="C18472" s="40">
        <v>1.4503460316744699E-2</v>
      </c>
    </row>
    <row r="18473" spans="1:3" x14ac:dyDescent="0.35">
      <c r="A18473" s="33">
        <v>25.650001239248319</v>
      </c>
      <c r="B18473" s="39">
        <v>3.3392021999999999</v>
      </c>
      <c r="C18473" s="40">
        <v>1.45037957187695E-2</v>
      </c>
    </row>
    <row r="18474" spans="1:3" x14ac:dyDescent="0.35">
      <c r="A18474" s="33">
        <v>25.651390128207069</v>
      </c>
      <c r="B18474" s="39">
        <v>3.3392415</v>
      </c>
      <c r="C18474" s="40">
        <v>1.4503359520080099E-2</v>
      </c>
    </row>
    <row r="18475" spans="1:3" x14ac:dyDescent="0.35">
      <c r="A18475" s="33">
        <v>25.652779017165816</v>
      </c>
      <c r="B18475" s="39">
        <v>3.3392021999999999</v>
      </c>
      <c r="C18475" s="40">
        <v>1.4503523320341201E-2</v>
      </c>
    </row>
    <row r="18476" spans="1:3" x14ac:dyDescent="0.35">
      <c r="A18476" s="33">
        <v>25.654167906124542</v>
      </c>
      <c r="B18476" s="39">
        <v>3.3392021999999999</v>
      </c>
      <c r="C18476" s="40">
        <v>1.45036815676849E-2</v>
      </c>
    </row>
    <row r="18477" spans="1:3" x14ac:dyDescent="0.35">
      <c r="A18477" s="33">
        <v>25.655556795083289</v>
      </c>
      <c r="B18477" s="39">
        <v>3.3392021999999999</v>
      </c>
      <c r="C18477" s="40">
        <v>1.4503542188935599E-2</v>
      </c>
    </row>
    <row r="18478" spans="1:3" x14ac:dyDescent="0.35">
      <c r="A18478" s="33">
        <v>25.656945684042014</v>
      </c>
      <c r="B18478" s="39">
        <v>3.3392415</v>
      </c>
      <c r="C18478" s="40">
        <v>1.45039201244603E-2</v>
      </c>
    </row>
    <row r="18479" spans="1:3" x14ac:dyDescent="0.35">
      <c r="A18479" s="33">
        <v>25.658334573000765</v>
      </c>
      <c r="B18479" s="39">
        <v>3.3393991000000001</v>
      </c>
      <c r="C18479" s="40">
        <v>1.45034170158351E-2</v>
      </c>
    </row>
    <row r="18480" spans="1:3" x14ac:dyDescent="0.35">
      <c r="A18480" s="33">
        <v>25.659723461959487</v>
      </c>
      <c r="B18480" s="39">
        <v>3.3393202</v>
      </c>
      <c r="C18480" s="40">
        <v>1.4503503616536699E-2</v>
      </c>
    </row>
    <row r="18481" spans="1:3" x14ac:dyDescent="0.35">
      <c r="A18481" s="33">
        <v>25.661112350918238</v>
      </c>
      <c r="B18481" s="39">
        <v>3.3393991000000001</v>
      </c>
      <c r="C18481" s="40">
        <v>1.45038004424374E-2</v>
      </c>
    </row>
    <row r="18482" spans="1:3" x14ac:dyDescent="0.35">
      <c r="A18482" s="33">
        <v>25.662501239876985</v>
      </c>
      <c r="B18482" s="39">
        <v>3.3393598</v>
      </c>
      <c r="C18482" s="40">
        <v>1.4503579205653301E-2</v>
      </c>
    </row>
    <row r="18483" spans="1:3" x14ac:dyDescent="0.35">
      <c r="A18483" s="33">
        <v>25.66389012883571</v>
      </c>
      <c r="B18483" s="39">
        <v>3.3393991000000001</v>
      </c>
      <c r="C18483" s="40">
        <v>1.45034650221587E-2</v>
      </c>
    </row>
    <row r="18484" spans="1:3" x14ac:dyDescent="0.35">
      <c r="A18484" s="33">
        <v>25.665279017794461</v>
      </c>
      <c r="B18484" s="39">
        <v>3.3393202</v>
      </c>
      <c r="C18484" s="40">
        <v>1.45035815756829E-2</v>
      </c>
    </row>
    <row r="18485" spans="1:3" x14ac:dyDescent="0.35">
      <c r="A18485" s="33">
        <v>25.66666790675318</v>
      </c>
      <c r="B18485" s="39">
        <v>3.3394384000000001</v>
      </c>
      <c r="C18485" s="40">
        <v>1.4503572110465801E-2</v>
      </c>
    </row>
    <row r="18486" spans="1:3" x14ac:dyDescent="0.35">
      <c r="A18486" s="33">
        <v>25.66805679571193</v>
      </c>
      <c r="B18486" s="39">
        <v>3.3394778000000001</v>
      </c>
      <c r="C18486" s="40">
        <v>1.45040169581613E-2</v>
      </c>
    </row>
    <row r="18487" spans="1:3" x14ac:dyDescent="0.35">
      <c r="A18487" s="33">
        <v>25.669445684670652</v>
      </c>
      <c r="B18487" s="39">
        <v>3.3393991000000001</v>
      </c>
      <c r="C18487" s="40">
        <v>1.45035453427662E-2</v>
      </c>
    </row>
    <row r="18488" spans="1:3" x14ac:dyDescent="0.35">
      <c r="A18488" s="33">
        <v>25.670834573629403</v>
      </c>
      <c r="B18488" s="39">
        <v>3.3395171000000001</v>
      </c>
      <c r="C18488" s="40">
        <v>1.4503900436302E-2</v>
      </c>
    </row>
    <row r="18489" spans="1:3" x14ac:dyDescent="0.35">
      <c r="A18489" s="33">
        <v>25.672223462588153</v>
      </c>
      <c r="B18489" s="39">
        <v>3.3394384000000001</v>
      </c>
      <c r="C18489" s="40">
        <v>1.45034193489843E-2</v>
      </c>
    </row>
    <row r="18490" spans="1:3" x14ac:dyDescent="0.35">
      <c r="A18490" s="33">
        <v>25.673612351546875</v>
      </c>
      <c r="B18490" s="39">
        <v>3.3394384000000001</v>
      </c>
      <c r="C18490" s="40">
        <v>1.4503793329740999E-2</v>
      </c>
    </row>
    <row r="18491" spans="1:3" x14ac:dyDescent="0.35">
      <c r="A18491" s="33">
        <v>25.675001240505626</v>
      </c>
      <c r="B18491" s="39">
        <v>3.3393598</v>
      </c>
      <c r="C18491" s="40">
        <v>1.4503956326457E-2</v>
      </c>
    </row>
    <row r="18492" spans="1:3" x14ac:dyDescent="0.35">
      <c r="A18492" s="33">
        <v>25.676390129464348</v>
      </c>
      <c r="B18492" s="39">
        <v>3.3394778000000001</v>
      </c>
      <c r="C18492" s="40">
        <v>1.45036721047029E-2</v>
      </c>
    </row>
    <row r="18493" spans="1:3" x14ac:dyDescent="0.35">
      <c r="A18493" s="33">
        <v>25.677779018423099</v>
      </c>
      <c r="B18493" s="39">
        <v>3.3394778000000001</v>
      </c>
      <c r="C18493" s="40">
        <v>1.45037586972089E-2</v>
      </c>
    </row>
    <row r="18494" spans="1:3" x14ac:dyDescent="0.35">
      <c r="A18494" s="33">
        <v>25.679167907381821</v>
      </c>
      <c r="B18494" s="39">
        <v>3.3396354000000001</v>
      </c>
      <c r="C18494" s="40">
        <v>1.45034996688468E-2</v>
      </c>
    </row>
    <row r="18495" spans="1:3" x14ac:dyDescent="0.35">
      <c r="A18495" s="33">
        <v>25.680556796340571</v>
      </c>
      <c r="B18495" s="39">
        <v>3.3395959999999998</v>
      </c>
      <c r="C18495" s="40">
        <v>1.4504303531318499E-2</v>
      </c>
    </row>
    <row r="18496" spans="1:3" x14ac:dyDescent="0.35">
      <c r="A18496" s="33">
        <v>25.681945685299322</v>
      </c>
      <c r="B18496" s="39">
        <v>3.3396354000000001</v>
      </c>
      <c r="C18496" s="40">
        <v>1.45031658184053E-2</v>
      </c>
    </row>
    <row r="18497" spans="1:3" x14ac:dyDescent="0.35">
      <c r="A18497" s="33">
        <v>25.683334574258041</v>
      </c>
      <c r="B18497" s="39">
        <v>3.3395959999999998</v>
      </c>
      <c r="C18497" s="40">
        <v>1.4503153222826901E-2</v>
      </c>
    </row>
    <row r="18498" spans="1:3" x14ac:dyDescent="0.35">
      <c r="A18498" s="33">
        <v>25.684723463216791</v>
      </c>
      <c r="B18498" s="39">
        <v>3.3395959999999998</v>
      </c>
      <c r="C18498" s="40">
        <v>1.4503113090649101E-2</v>
      </c>
    </row>
    <row r="18499" spans="1:3" x14ac:dyDescent="0.35">
      <c r="A18499" s="33">
        <v>25.686112352175513</v>
      </c>
      <c r="B18499" s="39">
        <v>3.3396747000000002</v>
      </c>
      <c r="C18499" s="40">
        <v>1.45036941491072E-2</v>
      </c>
    </row>
    <row r="18500" spans="1:3" x14ac:dyDescent="0.35">
      <c r="A18500" s="33">
        <v>25.687501241134264</v>
      </c>
      <c r="B18500" s="39">
        <v>3.3397535999999999</v>
      </c>
      <c r="C18500" s="40">
        <v>1.4503351657110201E-2</v>
      </c>
    </row>
    <row r="18501" spans="1:3" x14ac:dyDescent="0.35">
      <c r="A18501" s="33">
        <v>25.688890130092986</v>
      </c>
      <c r="B18501" s="39">
        <v>3.3397142999999998</v>
      </c>
      <c r="C18501" s="40">
        <v>1.45033193789615E-2</v>
      </c>
    </row>
    <row r="18502" spans="1:3" x14ac:dyDescent="0.35">
      <c r="A18502" s="33">
        <v>25.690279019051736</v>
      </c>
      <c r="B18502" s="39">
        <v>3.3398715999999999</v>
      </c>
      <c r="C18502" s="40">
        <v>1.4503454792511999E-2</v>
      </c>
    </row>
    <row r="18503" spans="1:3" x14ac:dyDescent="0.35">
      <c r="A18503" s="33">
        <v>25.691667908010487</v>
      </c>
      <c r="B18503" s="39">
        <v>3.3397142999999998</v>
      </c>
      <c r="C18503" s="40">
        <v>1.450407915635E-2</v>
      </c>
    </row>
    <row r="18504" spans="1:3" x14ac:dyDescent="0.35">
      <c r="A18504" s="33">
        <v>25.693056796969209</v>
      </c>
      <c r="B18504" s="39">
        <v>3.3396747000000002</v>
      </c>
      <c r="C18504" s="40">
        <v>1.4503591033822E-2</v>
      </c>
    </row>
    <row r="18505" spans="1:3" x14ac:dyDescent="0.35">
      <c r="A18505" s="33">
        <v>25.69444568592796</v>
      </c>
      <c r="B18505" s="39">
        <v>3.3399112</v>
      </c>
      <c r="C18505" s="40">
        <v>1.45037547845367E-2</v>
      </c>
    </row>
    <row r="18506" spans="1:3" x14ac:dyDescent="0.35">
      <c r="A18506" s="33">
        <v>25.695834574886682</v>
      </c>
      <c r="B18506" s="39">
        <v>3.3398322999999999</v>
      </c>
      <c r="C18506" s="40">
        <v>1.4503946896630201E-2</v>
      </c>
    </row>
    <row r="18507" spans="1:3" x14ac:dyDescent="0.35">
      <c r="A18507" s="33">
        <v>25.697223463845432</v>
      </c>
      <c r="B18507" s="39">
        <v>3.3398715999999999</v>
      </c>
      <c r="C18507" s="40">
        <v>1.4503465038922501E-2</v>
      </c>
    </row>
    <row r="18508" spans="1:3" x14ac:dyDescent="0.35">
      <c r="A18508" s="33">
        <v>25.698612352804155</v>
      </c>
      <c r="B18508" s="39">
        <v>3.3399112</v>
      </c>
      <c r="C18508" s="40">
        <v>1.45032060235989E-2</v>
      </c>
    </row>
    <row r="18509" spans="1:3" x14ac:dyDescent="0.35">
      <c r="A18509" s="33">
        <v>25.700001241762902</v>
      </c>
      <c r="B18509" s="39">
        <v>3.3398322999999999</v>
      </c>
      <c r="C18509" s="40">
        <v>1.4503352431597999E-2</v>
      </c>
    </row>
    <row r="18510" spans="1:3" x14ac:dyDescent="0.35">
      <c r="A18510" s="33">
        <v>25.701390130721652</v>
      </c>
      <c r="B18510" s="39">
        <v>3.3398715999999999</v>
      </c>
      <c r="C18510" s="40">
        <v>1.45037138495589E-2</v>
      </c>
    </row>
    <row r="18511" spans="1:3" x14ac:dyDescent="0.35">
      <c r="A18511" s="33">
        <v>25.702779019680374</v>
      </c>
      <c r="B18511" s="39">
        <v>3.3399112</v>
      </c>
      <c r="C18511" s="40">
        <v>1.45034445751588E-2</v>
      </c>
    </row>
    <row r="18512" spans="1:3" x14ac:dyDescent="0.35">
      <c r="A18512" s="33">
        <v>25.704167908639125</v>
      </c>
      <c r="B18512" s="39">
        <v>3.3399505999999999</v>
      </c>
      <c r="C18512" s="40">
        <v>1.45034792129063E-2</v>
      </c>
    </row>
    <row r="18513" spans="1:3" x14ac:dyDescent="0.35">
      <c r="A18513" s="33">
        <v>25.705556797597847</v>
      </c>
      <c r="B18513" s="39">
        <v>3.3400292</v>
      </c>
      <c r="C18513" s="40">
        <v>1.45034918472277E-2</v>
      </c>
    </row>
    <row r="18514" spans="1:3" x14ac:dyDescent="0.35">
      <c r="A18514" s="33">
        <v>25.706945686556598</v>
      </c>
      <c r="B18514" s="39">
        <v>3.3399899</v>
      </c>
      <c r="C18514" s="40">
        <v>1.4503776848685E-2</v>
      </c>
    </row>
    <row r="18515" spans="1:3" x14ac:dyDescent="0.35">
      <c r="A18515" s="33">
        <v>25.70833457551532</v>
      </c>
      <c r="B18515" s="39">
        <v>3.3400292</v>
      </c>
      <c r="C18515" s="40">
        <v>1.4503662681581601E-2</v>
      </c>
    </row>
    <row r="18516" spans="1:3" x14ac:dyDescent="0.35">
      <c r="A18516" s="33">
        <v>25.70972346447407</v>
      </c>
      <c r="B18516" s="39">
        <v>3.3401868000000001</v>
      </c>
      <c r="C18516" s="40">
        <v>1.4503807552153599E-2</v>
      </c>
    </row>
    <row r="18517" spans="1:3" x14ac:dyDescent="0.35">
      <c r="A18517" s="33">
        <v>25.711112353432821</v>
      </c>
      <c r="B18517" s="39">
        <v>3.3400292</v>
      </c>
      <c r="C18517" s="40">
        <v>1.45038933839553E-2</v>
      </c>
    </row>
    <row r="18518" spans="1:3" x14ac:dyDescent="0.35">
      <c r="A18518" s="33">
        <v>25.712501242391543</v>
      </c>
      <c r="B18518" s="39">
        <v>3.3400688000000001</v>
      </c>
      <c r="C18518" s="40">
        <v>1.4504117776432599E-2</v>
      </c>
    </row>
    <row r="18519" spans="1:3" x14ac:dyDescent="0.35">
      <c r="A18519" s="33">
        <v>25.713890131350293</v>
      </c>
      <c r="B18519" s="39">
        <v>3.3401082</v>
      </c>
      <c r="C18519" s="40">
        <v>1.4503693382442499E-2</v>
      </c>
    </row>
    <row r="18520" spans="1:3" x14ac:dyDescent="0.35">
      <c r="A18520" s="33">
        <v>25.715279020309016</v>
      </c>
      <c r="B18520" s="39">
        <v>3.3401868000000001</v>
      </c>
      <c r="C18520" s="40">
        <v>1.4503715430572E-2</v>
      </c>
    </row>
    <row r="18521" spans="1:3" x14ac:dyDescent="0.35">
      <c r="A18521" s="33">
        <v>25.716667909267763</v>
      </c>
      <c r="B18521" s="39">
        <v>3.3401475</v>
      </c>
      <c r="C18521" s="40">
        <v>1.45035831645191E-2</v>
      </c>
    </row>
    <row r="18522" spans="1:3" x14ac:dyDescent="0.35">
      <c r="A18522" s="33">
        <v>25.718056798226485</v>
      </c>
      <c r="B18522" s="39">
        <v>3.3401082</v>
      </c>
      <c r="C18522" s="40">
        <v>1.4503527244934301E-2</v>
      </c>
    </row>
    <row r="18523" spans="1:3" x14ac:dyDescent="0.35">
      <c r="A18523" s="33">
        <v>25.719445687185235</v>
      </c>
      <c r="B18523" s="39">
        <v>3.3401868000000001</v>
      </c>
      <c r="C18523" s="40">
        <v>1.45031926222402E-2</v>
      </c>
    </row>
    <row r="18524" spans="1:3" x14ac:dyDescent="0.35">
      <c r="A18524" s="33">
        <v>25.720834576143986</v>
      </c>
      <c r="B18524" s="39">
        <v>3.3402658000000001</v>
      </c>
      <c r="C18524" s="40">
        <v>1.45035209670754E-2</v>
      </c>
    </row>
    <row r="18525" spans="1:3" x14ac:dyDescent="0.35">
      <c r="A18525" s="33">
        <v>25.722223465102708</v>
      </c>
      <c r="B18525" s="39">
        <v>3.3401082</v>
      </c>
      <c r="C18525" s="40">
        <v>1.45031264752439E-2</v>
      </c>
    </row>
    <row r="18526" spans="1:3" x14ac:dyDescent="0.35">
      <c r="A18526" s="33">
        <v>25.723612354061459</v>
      </c>
      <c r="B18526" s="39">
        <v>3.3402262</v>
      </c>
      <c r="C18526" s="40">
        <v>1.4503435132293499E-2</v>
      </c>
    </row>
    <row r="18527" spans="1:3" x14ac:dyDescent="0.35">
      <c r="A18527" s="33">
        <v>25.725001243020181</v>
      </c>
      <c r="B18527" s="39">
        <v>3.3403051000000001</v>
      </c>
      <c r="C18527" s="40">
        <v>1.45037209272376E-2</v>
      </c>
    </row>
    <row r="18528" spans="1:3" x14ac:dyDescent="0.35">
      <c r="A18528" s="33">
        <v>25.726390131978931</v>
      </c>
      <c r="B18528" s="39">
        <v>3.3403051000000001</v>
      </c>
      <c r="C18528" s="40">
        <v>1.4503284728920599E-2</v>
      </c>
    </row>
    <row r="18529" spans="1:3" x14ac:dyDescent="0.35">
      <c r="A18529" s="33">
        <v>25.727779020937653</v>
      </c>
      <c r="B18529" s="39">
        <v>3.3402658000000001</v>
      </c>
      <c r="C18529" s="40">
        <v>1.4503290243840099E-2</v>
      </c>
    </row>
    <row r="18530" spans="1:3" x14ac:dyDescent="0.35">
      <c r="A18530" s="33">
        <v>25.729167909896404</v>
      </c>
      <c r="B18530" s="39">
        <v>3.3403051000000001</v>
      </c>
      <c r="C18530" s="40">
        <v>1.4502973731643901E-2</v>
      </c>
    </row>
    <row r="18531" spans="1:3" x14ac:dyDescent="0.35">
      <c r="A18531" s="33">
        <v>25.730556798855154</v>
      </c>
      <c r="B18531" s="39">
        <v>3.3403051000000001</v>
      </c>
      <c r="C18531" s="40">
        <v>1.45031414445772E-2</v>
      </c>
    </row>
    <row r="18532" spans="1:3" x14ac:dyDescent="0.35">
      <c r="A18532" s="33">
        <v>25.731945687813877</v>
      </c>
      <c r="B18532" s="39">
        <v>3.3403838000000001</v>
      </c>
      <c r="C18532" s="40">
        <v>1.4503307564949001E-2</v>
      </c>
    </row>
    <row r="18533" spans="1:3" x14ac:dyDescent="0.35">
      <c r="A18533" s="33">
        <v>25.733334576772624</v>
      </c>
      <c r="B18533" s="39">
        <v>3.3403838000000001</v>
      </c>
      <c r="C18533" s="40">
        <v>1.4503635096180899E-2</v>
      </c>
    </row>
    <row r="18534" spans="1:3" x14ac:dyDescent="0.35">
      <c r="A18534" s="33">
        <v>25.734723465731346</v>
      </c>
      <c r="B18534" s="39">
        <v>3.3403838000000001</v>
      </c>
      <c r="C18534" s="40">
        <v>1.4502965853772899E-2</v>
      </c>
    </row>
    <row r="18535" spans="1:3" x14ac:dyDescent="0.35">
      <c r="A18535" s="33">
        <v>25.736112354690096</v>
      </c>
      <c r="B18535" s="39">
        <v>3.3404626999999998</v>
      </c>
      <c r="C18535" s="40">
        <v>1.450315008427E-2</v>
      </c>
    </row>
    <row r="18536" spans="1:3" x14ac:dyDescent="0.35">
      <c r="A18536" s="33">
        <v>25.737501243648818</v>
      </c>
      <c r="B18536" s="39">
        <v>3.3403444000000002</v>
      </c>
      <c r="C18536" s="40">
        <v>1.45038130585049E-2</v>
      </c>
    </row>
    <row r="18537" spans="1:3" x14ac:dyDescent="0.35">
      <c r="A18537" s="33">
        <v>25.738890132607569</v>
      </c>
      <c r="B18537" s="39">
        <v>3.3404232999999999</v>
      </c>
      <c r="C18537" s="40">
        <v>1.45030209642247E-2</v>
      </c>
    </row>
    <row r="18538" spans="1:3" x14ac:dyDescent="0.35">
      <c r="A18538" s="33">
        <v>25.74027902156632</v>
      </c>
      <c r="B18538" s="39">
        <v>3.3404626999999998</v>
      </c>
      <c r="C18538" s="40">
        <v>1.45033240840029E-2</v>
      </c>
    </row>
    <row r="18539" spans="1:3" x14ac:dyDescent="0.35">
      <c r="A18539" s="33">
        <v>25.741667910525042</v>
      </c>
      <c r="B18539" s="39">
        <v>3.3405414000000002</v>
      </c>
      <c r="C18539" s="40">
        <v>1.45033036127887E-2</v>
      </c>
    </row>
    <row r="18540" spans="1:3" x14ac:dyDescent="0.35">
      <c r="A18540" s="33">
        <v>25.743056799483792</v>
      </c>
      <c r="B18540" s="39">
        <v>3.3405414000000002</v>
      </c>
      <c r="C18540" s="40">
        <v>1.4503476044919601E-2</v>
      </c>
    </row>
    <row r="18541" spans="1:3" x14ac:dyDescent="0.35">
      <c r="A18541" s="33">
        <v>25.744445688442514</v>
      </c>
      <c r="B18541" s="39">
        <v>3.3405019999999999</v>
      </c>
      <c r="C18541" s="40">
        <v>1.45038815230041E-2</v>
      </c>
    </row>
    <row r="18542" spans="1:3" x14ac:dyDescent="0.35">
      <c r="A18542" s="33">
        <v>25.745834577401265</v>
      </c>
      <c r="B18542" s="39">
        <v>3.3405019999999999</v>
      </c>
      <c r="C18542" s="40">
        <v>1.45036248546133E-2</v>
      </c>
    </row>
    <row r="18543" spans="1:3" x14ac:dyDescent="0.35">
      <c r="A18543" s="33">
        <v>25.747223466359987</v>
      </c>
      <c r="B18543" s="39">
        <v>3.3406202999999999</v>
      </c>
      <c r="C18543" s="40">
        <v>1.45033791948273E-2</v>
      </c>
    </row>
    <row r="18544" spans="1:3" x14ac:dyDescent="0.35">
      <c r="A18544" s="33">
        <v>25.748612355318738</v>
      </c>
      <c r="B18544" s="39">
        <v>3.3406989999999999</v>
      </c>
      <c r="C18544" s="40">
        <v>1.45037437461296E-2</v>
      </c>
    </row>
    <row r="18545" spans="1:3" x14ac:dyDescent="0.35">
      <c r="A18545" s="33">
        <v>25.750001244277485</v>
      </c>
      <c r="B18545" s="39">
        <v>3.3407382999999999</v>
      </c>
      <c r="C18545" s="40">
        <v>1.45037909660444E-2</v>
      </c>
    </row>
    <row r="18546" spans="1:3" x14ac:dyDescent="0.35">
      <c r="A18546" s="33">
        <v>25.751390133236207</v>
      </c>
      <c r="B18546" s="39">
        <v>3.3407382999999999</v>
      </c>
      <c r="C18546" s="40">
        <v>1.4503625630218699E-2</v>
      </c>
    </row>
    <row r="18547" spans="1:3" x14ac:dyDescent="0.35">
      <c r="A18547" s="33">
        <v>25.752779022194957</v>
      </c>
      <c r="B18547" s="39">
        <v>3.3407382999999999</v>
      </c>
      <c r="C18547" s="40">
        <v>1.4503777592998E-2</v>
      </c>
    </row>
    <row r="18548" spans="1:3" x14ac:dyDescent="0.35">
      <c r="A18548" s="33">
        <v>25.754167911153679</v>
      </c>
      <c r="B18548" s="39">
        <v>3.3407382999999999</v>
      </c>
      <c r="C18548" s="40">
        <v>1.4503983872742199E-2</v>
      </c>
    </row>
    <row r="18549" spans="1:3" x14ac:dyDescent="0.35">
      <c r="A18549" s="33">
        <v>25.75555680011243</v>
      </c>
      <c r="B18549" s="39">
        <v>3.3408566</v>
      </c>
      <c r="C18549" s="40">
        <v>1.4503809090325901E-2</v>
      </c>
    </row>
    <row r="18550" spans="1:3" x14ac:dyDescent="0.35">
      <c r="A18550" s="33">
        <v>25.756945689071152</v>
      </c>
      <c r="B18550" s="39">
        <v>3.3406989999999999</v>
      </c>
      <c r="C18550" s="40">
        <v>1.45036712877468E-2</v>
      </c>
    </row>
    <row r="18551" spans="1:3" x14ac:dyDescent="0.35">
      <c r="A18551" s="33">
        <v>25.758334578029903</v>
      </c>
      <c r="B18551" s="39">
        <v>3.3407382999999999</v>
      </c>
      <c r="C18551" s="40">
        <v>1.45032185785716E-2</v>
      </c>
    </row>
    <row r="18552" spans="1:3" x14ac:dyDescent="0.35">
      <c r="A18552" s="33">
        <v>25.759723466988653</v>
      </c>
      <c r="B18552" s="39">
        <v>3.3408566</v>
      </c>
      <c r="C18552" s="40">
        <v>1.4503955534832901E-2</v>
      </c>
    </row>
    <row r="18553" spans="1:3" x14ac:dyDescent="0.35">
      <c r="A18553" s="33">
        <v>25.761112355947375</v>
      </c>
      <c r="B18553" s="39">
        <v>3.3408959</v>
      </c>
      <c r="C18553" s="40">
        <v>1.45034902095902E-2</v>
      </c>
    </row>
    <row r="18554" spans="1:3" x14ac:dyDescent="0.35">
      <c r="A18554" s="33">
        <v>25.762501244906126</v>
      </c>
      <c r="B18554" s="39">
        <v>3.3409352000000001</v>
      </c>
      <c r="C18554" s="40">
        <v>1.45036272343286E-2</v>
      </c>
    </row>
    <row r="18555" spans="1:3" x14ac:dyDescent="0.35">
      <c r="A18555" s="33">
        <v>25.763890133864848</v>
      </c>
      <c r="B18555" s="39">
        <v>3.3409352000000001</v>
      </c>
      <c r="C18555" s="40">
        <v>1.45033799793734E-2</v>
      </c>
    </row>
    <row r="18556" spans="1:3" x14ac:dyDescent="0.35">
      <c r="A18556" s="33">
        <v>25.765279022823599</v>
      </c>
      <c r="B18556" s="39">
        <v>3.3409748000000001</v>
      </c>
      <c r="C18556" s="40">
        <v>1.45030351609327E-2</v>
      </c>
    </row>
    <row r="18557" spans="1:3" x14ac:dyDescent="0.35">
      <c r="A18557" s="33">
        <v>25.766667911782321</v>
      </c>
      <c r="B18557" s="39">
        <v>3.3408959</v>
      </c>
      <c r="C18557" s="40">
        <v>1.4503674455733501E-2</v>
      </c>
    </row>
    <row r="18558" spans="1:3" x14ac:dyDescent="0.35">
      <c r="A18558" s="33">
        <v>25.768056800741068</v>
      </c>
      <c r="B18558" s="39">
        <v>3.3410141000000002</v>
      </c>
      <c r="C18558" s="40">
        <v>1.45036563321971E-2</v>
      </c>
    </row>
    <row r="18559" spans="1:3" x14ac:dyDescent="0.35">
      <c r="A18559" s="33">
        <v>25.769445689699818</v>
      </c>
      <c r="B18559" s="39">
        <v>3.3408172</v>
      </c>
      <c r="C18559" s="40">
        <v>1.4503161104795799E-2</v>
      </c>
    </row>
    <row r="18560" spans="1:3" x14ac:dyDescent="0.35">
      <c r="A18560" s="33">
        <v>25.77083457865854</v>
      </c>
      <c r="B18560" s="39">
        <v>3.3410141000000002</v>
      </c>
      <c r="C18560" s="40">
        <v>1.45038524016663E-2</v>
      </c>
    </row>
    <row r="18561" spans="1:3" x14ac:dyDescent="0.35">
      <c r="A18561" s="33">
        <v>25.772223467617291</v>
      </c>
      <c r="B18561" s="39">
        <v>3.3408959</v>
      </c>
      <c r="C18561" s="40">
        <v>1.4503801213945001E-2</v>
      </c>
    </row>
    <row r="18562" spans="1:3" x14ac:dyDescent="0.35">
      <c r="A18562" s="33">
        <v>25.773612356576013</v>
      </c>
      <c r="B18562" s="39">
        <v>3.3409748000000001</v>
      </c>
      <c r="C18562" s="40">
        <v>1.4503726426883299E-2</v>
      </c>
    </row>
    <row r="18563" spans="1:3" x14ac:dyDescent="0.35">
      <c r="A18563" s="33">
        <v>25.775001245534764</v>
      </c>
      <c r="B18563" s="39">
        <v>3.3410928000000002</v>
      </c>
      <c r="C18563" s="40">
        <v>1.45038933284485E-2</v>
      </c>
    </row>
    <row r="18564" spans="1:3" x14ac:dyDescent="0.35">
      <c r="A18564" s="33">
        <v>25.776390134493486</v>
      </c>
      <c r="B18564" s="39">
        <v>3.3410535000000001</v>
      </c>
      <c r="C18564" s="40">
        <v>1.4503301236426199E-2</v>
      </c>
    </row>
    <row r="18565" spans="1:3" x14ac:dyDescent="0.35">
      <c r="A18565" s="33">
        <v>25.777779023452236</v>
      </c>
      <c r="B18565" s="39">
        <v>3.3410141000000002</v>
      </c>
      <c r="C18565" s="40">
        <v>1.45033626683227E-2</v>
      </c>
    </row>
    <row r="18566" spans="1:3" x14ac:dyDescent="0.35">
      <c r="A18566" s="33">
        <v>25.779167912410987</v>
      </c>
      <c r="B18566" s="39">
        <v>3.3410535000000001</v>
      </c>
      <c r="C18566" s="40">
        <v>1.4503866584218299E-2</v>
      </c>
    </row>
    <row r="18567" spans="1:3" x14ac:dyDescent="0.35">
      <c r="A18567" s="33">
        <v>25.780556801369709</v>
      </c>
      <c r="B18567" s="39">
        <v>3.3409748000000001</v>
      </c>
      <c r="C18567" s="40">
        <v>1.45036933645611E-2</v>
      </c>
    </row>
    <row r="18568" spans="1:3" x14ac:dyDescent="0.35">
      <c r="A18568" s="33">
        <v>25.78194569032846</v>
      </c>
      <c r="B18568" s="39">
        <v>3.3410535000000001</v>
      </c>
      <c r="C18568" s="40">
        <v>1.4503753194210401E-2</v>
      </c>
    </row>
    <row r="18569" spans="1:3" x14ac:dyDescent="0.35">
      <c r="A18569" s="33">
        <v>25.783334579287182</v>
      </c>
      <c r="B18569" s="39">
        <v>3.3411716999999999</v>
      </c>
      <c r="C18569" s="40">
        <v>1.4503595723217201E-2</v>
      </c>
    </row>
    <row r="18570" spans="1:3" x14ac:dyDescent="0.35">
      <c r="A18570" s="33">
        <v>25.784723468245929</v>
      </c>
      <c r="B18570" s="39">
        <v>3.3412503999999998</v>
      </c>
      <c r="C18570" s="40">
        <v>1.4503154013706001E-2</v>
      </c>
    </row>
    <row r="18571" spans="1:3" x14ac:dyDescent="0.35">
      <c r="A18571" s="33">
        <v>25.786112357204651</v>
      </c>
      <c r="B18571" s="39">
        <v>3.3410928000000002</v>
      </c>
      <c r="C18571" s="40">
        <v>1.4503569750494501E-2</v>
      </c>
    </row>
    <row r="18572" spans="1:3" x14ac:dyDescent="0.35">
      <c r="A18572" s="33">
        <v>25.787501246163401</v>
      </c>
      <c r="B18572" s="39">
        <v>3.3411716999999999</v>
      </c>
      <c r="C18572" s="40">
        <v>1.4503402819872099E-2</v>
      </c>
    </row>
    <row r="18573" spans="1:3" x14ac:dyDescent="0.35">
      <c r="A18573" s="33">
        <v>25.788890135122152</v>
      </c>
      <c r="B18573" s="39">
        <v>3.3413292999999999</v>
      </c>
      <c r="C18573" s="40">
        <v>1.45034382622822E-2</v>
      </c>
    </row>
    <row r="18574" spans="1:3" x14ac:dyDescent="0.35">
      <c r="A18574" s="33">
        <v>25.790279024080874</v>
      </c>
      <c r="B18574" s="39">
        <v>3.3411716999999999</v>
      </c>
      <c r="C18574" s="40">
        <v>1.4503580759099299E-2</v>
      </c>
    </row>
    <row r="18575" spans="1:3" x14ac:dyDescent="0.35">
      <c r="A18575" s="33">
        <v>25.791667913039625</v>
      </c>
      <c r="B18575" s="39">
        <v>3.3412503999999998</v>
      </c>
      <c r="C18575" s="40">
        <v>1.4503724848850499E-2</v>
      </c>
    </row>
    <row r="18576" spans="1:3" x14ac:dyDescent="0.35">
      <c r="A18576" s="33">
        <v>25.793056801998347</v>
      </c>
      <c r="B18576" s="39">
        <v>3.3413686999999999</v>
      </c>
      <c r="C18576" s="40">
        <v>1.45034154143329E-2</v>
      </c>
    </row>
    <row r="18577" spans="1:3" x14ac:dyDescent="0.35">
      <c r="A18577" s="33">
        <v>25.794445690957097</v>
      </c>
      <c r="B18577" s="39">
        <v>3.3414473999999998</v>
      </c>
      <c r="C18577" s="40">
        <v>1.45037862628656E-2</v>
      </c>
    </row>
    <row r="18578" spans="1:3" x14ac:dyDescent="0.35">
      <c r="A18578" s="33">
        <v>25.79583457991582</v>
      </c>
      <c r="B18578" s="39">
        <v>3.3413292999999999</v>
      </c>
      <c r="C18578" s="40">
        <v>1.45038366589628E-2</v>
      </c>
    </row>
    <row r="18579" spans="1:3" x14ac:dyDescent="0.35">
      <c r="A18579" s="33">
        <v>25.79722346887457</v>
      </c>
      <c r="B18579" s="39">
        <v>3.3413686999999999</v>
      </c>
      <c r="C18579" s="40">
        <v>1.4503335912916601E-2</v>
      </c>
    </row>
    <row r="18580" spans="1:3" x14ac:dyDescent="0.35">
      <c r="A18580" s="33">
        <v>25.798612357833321</v>
      </c>
      <c r="B18580" s="39">
        <v>3.3414473999999998</v>
      </c>
      <c r="C18580" s="40">
        <v>1.45038980707428E-2</v>
      </c>
    </row>
    <row r="18581" spans="1:3" x14ac:dyDescent="0.35">
      <c r="A18581" s="33">
        <v>25.800001246792043</v>
      </c>
      <c r="B18581" s="39">
        <v>3.3414079999999999</v>
      </c>
      <c r="C18581" s="40">
        <v>1.4503680770100299E-2</v>
      </c>
    </row>
    <row r="18582" spans="1:3" x14ac:dyDescent="0.35">
      <c r="A18582" s="33">
        <v>25.80139013575079</v>
      </c>
      <c r="B18582" s="39">
        <v>3.3415262999999999</v>
      </c>
      <c r="C18582" s="40">
        <v>1.4503958694624E-2</v>
      </c>
    </row>
    <row r="18583" spans="1:3" x14ac:dyDescent="0.35">
      <c r="A18583" s="33">
        <v>25.802779024709512</v>
      </c>
      <c r="B18583" s="39">
        <v>3.3415262999999999</v>
      </c>
      <c r="C18583" s="40">
        <v>1.45039366446318E-2</v>
      </c>
    </row>
    <row r="18584" spans="1:3" x14ac:dyDescent="0.35">
      <c r="A18584" s="33">
        <v>25.804167913668262</v>
      </c>
      <c r="B18584" s="39">
        <v>3.3413686999999999</v>
      </c>
      <c r="C18584" s="40">
        <v>1.45035138312822E-2</v>
      </c>
    </row>
    <row r="18585" spans="1:3" x14ac:dyDescent="0.35">
      <c r="A18585" s="33">
        <v>25.805556802626985</v>
      </c>
      <c r="B18585" s="39">
        <v>3.3415262999999999</v>
      </c>
      <c r="C18585" s="40">
        <v>1.4503474482160401E-2</v>
      </c>
    </row>
    <row r="18586" spans="1:3" x14ac:dyDescent="0.35">
      <c r="A18586" s="33">
        <v>25.806945691585735</v>
      </c>
      <c r="B18586" s="39">
        <v>3.3415262999999999</v>
      </c>
      <c r="C18586" s="40">
        <v>1.4503239861154E-2</v>
      </c>
    </row>
    <row r="18587" spans="1:3" x14ac:dyDescent="0.35">
      <c r="A18587" s="33">
        <v>25.808334580544486</v>
      </c>
      <c r="B18587" s="39">
        <v>3.3416049000000001</v>
      </c>
      <c r="C18587" s="40">
        <v>1.45032319873808E-2</v>
      </c>
    </row>
    <row r="18588" spans="1:3" x14ac:dyDescent="0.35">
      <c r="A18588" s="33">
        <v>25.809723469503208</v>
      </c>
      <c r="B18588" s="39">
        <v>3.3416049000000001</v>
      </c>
      <c r="C18588" s="40">
        <v>1.45030997392093E-2</v>
      </c>
    </row>
    <row r="18589" spans="1:3" x14ac:dyDescent="0.35">
      <c r="A18589" s="33">
        <v>25.811112358461958</v>
      </c>
      <c r="B18589" s="39">
        <v>3.3417232000000001</v>
      </c>
      <c r="C18589" s="40">
        <v>1.45032697845468E-2</v>
      </c>
    </row>
    <row r="18590" spans="1:3" x14ac:dyDescent="0.35">
      <c r="A18590" s="33">
        <v>25.812501247420681</v>
      </c>
      <c r="B18590" s="39">
        <v>3.3415656</v>
      </c>
      <c r="C18590" s="40">
        <v>1.45030194446788E-2</v>
      </c>
    </row>
    <row r="18591" spans="1:3" x14ac:dyDescent="0.35">
      <c r="A18591" s="33">
        <v>25.813890136379431</v>
      </c>
      <c r="B18591" s="39">
        <v>3.3415656</v>
      </c>
      <c r="C18591" s="40">
        <v>1.4503051707926399E-2</v>
      </c>
    </row>
    <row r="18592" spans="1:3" x14ac:dyDescent="0.35">
      <c r="A18592" s="33">
        <v>25.815279025338153</v>
      </c>
      <c r="B18592" s="39">
        <v>3.3416443</v>
      </c>
      <c r="C18592" s="40">
        <v>1.45028320473125E-2</v>
      </c>
    </row>
    <row r="18593" spans="1:3" x14ac:dyDescent="0.35">
      <c r="A18593" s="33">
        <v>25.816667914296904</v>
      </c>
      <c r="B18593" s="39">
        <v>3.3416839</v>
      </c>
      <c r="C18593" s="40">
        <v>1.45031973745928E-2</v>
      </c>
    </row>
    <row r="18594" spans="1:3" x14ac:dyDescent="0.35">
      <c r="A18594" s="33">
        <v>25.818056803255651</v>
      </c>
      <c r="B18594" s="39">
        <v>3.3418019000000001</v>
      </c>
      <c r="C18594" s="40">
        <v>1.4503555629037299E-2</v>
      </c>
    </row>
    <row r="18595" spans="1:3" x14ac:dyDescent="0.35">
      <c r="A18595" s="33">
        <v>25.819445692214373</v>
      </c>
      <c r="B18595" s="39">
        <v>3.3416443</v>
      </c>
      <c r="C18595" s="40">
        <v>1.45033981584166E-2</v>
      </c>
    </row>
    <row r="18596" spans="1:3" x14ac:dyDescent="0.35">
      <c r="A18596" s="33">
        <v>25.820834581173123</v>
      </c>
      <c r="B18596" s="39">
        <v>3.3418019000000001</v>
      </c>
      <c r="C18596" s="40">
        <v>1.4503542228051201E-2</v>
      </c>
    </row>
    <row r="18597" spans="1:3" x14ac:dyDescent="0.35">
      <c r="A18597" s="33">
        <v>25.822223470131846</v>
      </c>
      <c r="B18597" s="39">
        <v>3.3417625000000002</v>
      </c>
      <c r="C18597" s="40">
        <v>1.4503520968938101E-2</v>
      </c>
    </row>
    <row r="18598" spans="1:3" x14ac:dyDescent="0.35">
      <c r="A18598" s="33">
        <v>25.823612359090596</v>
      </c>
      <c r="B18598" s="39">
        <v>3.3417625000000002</v>
      </c>
      <c r="C18598" s="40">
        <v>1.4503265881560401E-2</v>
      </c>
    </row>
    <row r="18599" spans="1:3" x14ac:dyDescent="0.35">
      <c r="A18599" s="33">
        <v>25.825001248049318</v>
      </c>
      <c r="B18599" s="39">
        <v>3.3418415000000001</v>
      </c>
      <c r="C18599" s="40">
        <v>1.4503424143432701E-2</v>
      </c>
    </row>
    <row r="18600" spans="1:3" x14ac:dyDescent="0.35">
      <c r="A18600" s="33">
        <v>25.826390137008069</v>
      </c>
      <c r="B18600" s="39">
        <v>3.3417232000000001</v>
      </c>
      <c r="C18600" s="40">
        <v>1.45037185892455E-2</v>
      </c>
    </row>
    <row r="18601" spans="1:3" x14ac:dyDescent="0.35">
      <c r="A18601" s="33">
        <v>25.827779025966819</v>
      </c>
      <c r="B18601" s="39">
        <v>3.3417625000000002</v>
      </c>
      <c r="C18601" s="40">
        <v>1.4503587128600301E-2</v>
      </c>
    </row>
    <row r="18602" spans="1:3" x14ac:dyDescent="0.35">
      <c r="A18602" s="33">
        <v>25.829167914925542</v>
      </c>
      <c r="B18602" s="39">
        <v>3.3418019000000001</v>
      </c>
      <c r="C18602" s="40">
        <v>1.45030643184059E-2</v>
      </c>
    </row>
    <row r="18603" spans="1:3" x14ac:dyDescent="0.35">
      <c r="A18603" s="33">
        <v>25.830556803884292</v>
      </c>
      <c r="B18603" s="39">
        <v>3.3418019000000001</v>
      </c>
      <c r="C18603" s="40">
        <v>1.45031863350681E-2</v>
      </c>
    </row>
    <row r="18604" spans="1:3" x14ac:dyDescent="0.35">
      <c r="A18604" s="33">
        <v>25.831945692843014</v>
      </c>
      <c r="B18604" s="39">
        <v>3.3418808000000002</v>
      </c>
      <c r="C18604" s="40">
        <v>1.45027178925026E-2</v>
      </c>
    </row>
    <row r="18605" spans="1:3" x14ac:dyDescent="0.35">
      <c r="A18605" s="33">
        <v>25.833334581801765</v>
      </c>
      <c r="B18605" s="39">
        <v>3.3419200999999998</v>
      </c>
      <c r="C18605" s="40">
        <v>1.45029989891108E-2</v>
      </c>
    </row>
    <row r="18606" spans="1:3" x14ac:dyDescent="0.35">
      <c r="A18606" s="33">
        <v>25.834723470760483</v>
      </c>
      <c r="B18606" s="39">
        <v>3.3418808000000002</v>
      </c>
      <c r="C18606" s="40">
        <v>1.4503333588335599E-2</v>
      </c>
    </row>
    <row r="18607" spans="1:3" x14ac:dyDescent="0.35">
      <c r="A18607" s="33">
        <v>25.836112359719234</v>
      </c>
      <c r="B18607" s="39">
        <v>3.3419987999999998</v>
      </c>
      <c r="C18607" s="40">
        <v>1.45030895144056E-2</v>
      </c>
    </row>
    <row r="18608" spans="1:3" x14ac:dyDescent="0.35">
      <c r="A18608" s="33">
        <v>25.837501248677984</v>
      </c>
      <c r="B18608" s="39">
        <v>3.3419987999999998</v>
      </c>
      <c r="C18608" s="40">
        <v>1.4503191865633799E-2</v>
      </c>
    </row>
    <row r="18609" spans="1:3" x14ac:dyDescent="0.35">
      <c r="A18609" s="33">
        <v>25.838890137636707</v>
      </c>
      <c r="B18609" s="39">
        <v>3.3418808000000002</v>
      </c>
      <c r="C18609" s="40">
        <v>1.4503272965572E-2</v>
      </c>
    </row>
    <row r="18610" spans="1:3" x14ac:dyDescent="0.35">
      <c r="A18610" s="33">
        <v>25.840279026595457</v>
      </c>
      <c r="B18610" s="39">
        <v>3.3419595000000002</v>
      </c>
      <c r="C18610" s="40">
        <v>1.4503135190932701E-2</v>
      </c>
    </row>
    <row r="18611" spans="1:3" x14ac:dyDescent="0.35">
      <c r="A18611" s="33">
        <v>25.841667915554179</v>
      </c>
      <c r="B18611" s="39">
        <v>3.3419595000000002</v>
      </c>
      <c r="C18611" s="40">
        <v>1.45030761350261E-2</v>
      </c>
    </row>
    <row r="18612" spans="1:3" x14ac:dyDescent="0.35">
      <c r="A18612" s="33">
        <v>25.84305680451293</v>
      </c>
      <c r="B18612" s="39">
        <v>3.3419987999999998</v>
      </c>
      <c r="C18612" s="40">
        <v>1.45036768604083E-2</v>
      </c>
    </row>
    <row r="18613" spans="1:3" x14ac:dyDescent="0.35">
      <c r="A18613" s="33">
        <v>25.844445693471652</v>
      </c>
      <c r="B18613" s="39">
        <v>3.3421170999999998</v>
      </c>
      <c r="C18613" s="40">
        <v>1.4503356424364001E-2</v>
      </c>
    </row>
    <row r="18614" spans="1:3" x14ac:dyDescent="0.35">
      <c r="A18614" s="33">
        <v>25.845834582430403</v>
      </c>
      <c r="B18614" s="39">
        <v>3.3420776999999999</v>
      </c>
      <c r="C18614" s="40">
        <v>1.45034697950004E-2</v>
      </c>
    </row>
    <row r="18615" spans="1:3" x14ac:dyDescent="0.35">
      <c r="A18615" s="33">
        <v>25.847223471389153</v>
      </c>
      <c r="B18615" s="39">
        <v>3.3421563999999999</v>
      </c>
      <c r="C18615" s="40">
        <v>1.4503040674362099E-2</v>
      </c>
    </row>
    <row r="18616" spans="1:3" x14ac:dyDescent="0.35">
      <c r="A18616" s="33">
        <v>25.848612360347875</v>
      </c>
      <c r="B18616" s="39">
        <v>3.3420776999999999</v>
      </c>
      <c r="C18616" s="40">
        <v>1.4503094230995399E-2</v>
      </c>
    </row>
    <row r="18617" spans="1:3" x14ac:dyDescent="0.35">
      <c r="A18617" s="33">
        <v>25.850001249306626</v>
      </c>
      <c r="B18617" s="39">
        <v>3.3421959999999999</v>
      </c>
      <c r="C18617" s="40">
        <v>1.4503878394133E-2</v>
      </c>
    </row>
    <row r="18618" spans="1:3" x14ac:dyDescent="0.35">
      <c r="A18618" s="33">
        <v>25.851390138265344</v>
      </c>
      <c r="B18618" s="39">
        <v>3.3421959999999999</v>
      </c>
      <c r="C18618" s="40">
        <v>1.4503487085934399E-2</v>
      </c>
    </row>
    <row r="18619" spans="1:3" x14ac:dyDescent="0.35">
      <c r="A18619" s="33">
        <v>25.852779027224095</v>
      </c>
      <c r="B18619" s="39">
        <v>3.3422746999999999</v>
      </c>
      <c r="C18619" s="40">
        <v>1.4503667351232799E-2</v>
      </c>
    </row>
    <row r="18620" spans="1:3" x14ac:dyDescent="0.35">
      <c r="A18620" s="33">
        <v>25.854167916182817</v>
      </c>
      <c r="B18620" s="39">
        <v>3.342314</v>
      </c>
      <c r="C18620" s="40">
        <v>1.4503149268059E-2</v>
      </c>
    </row>
    <row r="18621" spans="1:3" x14ac:dyDescent="0.35">
      <c r="A18621" s="33">
        <v>25.855556805141568</v>
      </c>
      <c r="B18621" s="39">
        <v>3.3422353</v>
      </c>
      <c r="C18621" s="40">
        <v>1.45037350408717E-2</v>
      </c>
    </row>
    <row r="18622" spans="1:3" x14ac:dyDescent="0.35">
      <c r="A18622" s="33">
        <v>25.856945694100318</v>
      </c>
      <c r="B18622" s="39">
        <v>3.3424323</v>
      </c>
      <c r="C18622" s="40">
        <v>1.45032910086422E-2</v>
      </c>
    </row>
    <row r="18623" spans="1:3" x14ac:dyDescent="0.35">
      <c r="A18623" s="33">
        <v>25.85833458305904</v>
      </c>
      <c r="B18623" s="39">
        <v>3.342314</v>
      </c>
      <c r="C18623" s="40">
        <v>1.4503810669103801E-2</v>
      </c>
    </row>
    <row r="18624" spans="1:3" x14ac:dyDescent="0.35">
      <c r="A18624" s="33">
        <v>25.859723472017791</v>
      </c>
      <c r="B18624" s="39">
        <v>3.342314</v>
      </c>
      <c r="C18624" s="40">
        <v>1.4503746110943801E-2</v>
      </c>
    </row>
    <row r="18625" spans="1:3" x14ac:dyDescent="0.35">
      <c r="A18625" s="33">
        <v>25.861112360976513</v>
      </c>
      <c r="B18625" s="39">
        <v>3.3423929000000001</v>
      </c>
      <c r="C18625" s="40">
        <v>1.45038681290961E-2</v>
      </c>
    </row>
    <row r="18626" spans="1:3" x14ac:dyDescent="0.35">
      <c r="A18626" s="33">
        <v>25.862501249935264</v>
      </c>
      <c r="B18626" s="39">
        <v>3.3423533000000001</v>
      </c>
      <c r="C18626" s="40">
        <v>1.4503772068392699E-2</v>
      </c>
    </row>
    <row r="18627" spans="1:3" x14ac:dyDescent="0.35">
      <c r="A18627" s="33">
        <v>25.863890138893986</v>
      </c>
      <c r="B18627" s="39">
        <v>3.3423929000000001</v>
      </c>
      <c r="C18627" s="40">
        <v>1.4503214645782799E-2</v>
      </c>
    </row>
    <row r="18628" spans="1:3" x14ac:dyDescent="0.35">
      <c r="A18628" s="33">
        <v>25.865279027852736</v>
      </c>
      <c r="B18628" s="39">
        <v>3.3423533000000001</v>
      </c>
      <c r="C18628" s="40">
        <v>1.4503766562786499E-2</v>
      </c>
    </row>
    <row r="18629" spans="1:3" x14ac:dyDescent="0.35">
      <c r="A18629" s="33">
        <v>25.866667916811487</v>
      </c>
      <c r="B18629" s="39">
        <v>3.342314</v>
      </c>
      <c r="C18629" s="40">
        <v>1.4503670531885501E-2</v>
      </c>
    </row>
    <row r="18630" spans="1:3" x14ac:dyDescent="0.35">
      <c r="A18630" s="33">
        <v>25.868056805770209</v>
      </c>
      <c r="B18630" s="39">
        <v>3.3423929000000001</v>
      </c>
      <c r="C18630" s="40">
        <v>1.45037941455795E-2</v>
      </c>
    </row>
    <row r="18631" spans="1:3" x14ac:dyDescent="0.35">
      <c r="A18631" s="33">
        <v>25.869445694728956</v>
      </c>
      <c r="B18631" s="39">
        <v>3.3424323</v>
      </c>
      <c r="C18631" s="40">
        <v>1.4503792558605901E-2</v>
      </c>
    </row>
    <row r="18632" spans="1:3" x14ac:dyDescent="0.35">
      <c r="A18632" s="33">
        <v>25.870834583687678</v>
      </c>
      <c r="B18632" s="39">
        <v>3.3424716000000001</v>
      </c>
      <c r="C18632" s="40">
        <v>1.4503508333871601E-2</v>
      </c>
    </row>
    <row r="18633" spans="1:3" x14ac:dyDescent="0.35">
      <c r="A18633" s="33">
        <v>25.872223472646429</v>
      </c>
      <c r="B18633" s="39">
        <v>3.3424323</v>
      </c>
      <c r="C18633" s="40">
        <v>1.45037713032181E-2</v>
      </c>
    </row>
    <row r="18634" spans="1:3" x14ac:dyDescent="0.35">
      <c r="A18634" s="33">
        <v>25.873612361605151</v>
      </c>
      <c r="B18634" s="39">
        <v>3.3425505000000002</v>
      </c>
      <c r="C18634" s="40">
        <v>1.45033902488806E-2</v>
      </c>
    </row>
    <row r="18635" spans="1:3" x14ac:dyDescent="0.35">
      <c r="A18635" s="33">
        <v>25.875001250563901</v>
      </c>
      <c r="B18635" s="39">
        <v>3.3425505000000002</v>
      </c>
      <c r="C18635" s="40">
        <v>1.45033185761615E-2</v>
      </c>
    </row>
    <row r="18636" spans="1:3" x14ac:dyDescent="0.35">
      <c r="A18636" s="33">
        <v>25.876390139522652</v>
      </c>
      <c r="B18636" s="39">
        <v>3.3425899000000001</v>
      </c>
      <c r="C18636" s="40">
        <v>1.45031808212662E-2</v>
      </c>
    </row>
    <row r="18637" spans="1:3" x14ac:dyDescent="0.35">
      <c r="A18637" s="33">
        <v>25.877779028481374</v>
      </c>
      <c r="B18637" s="39">
        <v>3.3426684999999998</v>
      </c>
      <c r="C18637" s="40">
        <v>1.4503527265796E-2</v>
      </c>
    </row>
    <row r="18638" spans="1:3" x14ac:dyDescent="0.35">
      <c r="A18638" s="33">
        <v>25.879167917440125</v>
      </c>
      <c r="B18638" s="39">
        <v>3.3425505000000002</v>
      </c>
      <c r="C18638" s="40">
        <v>1.45035752702569E-2</v>
      </c>
    </row>
    <row r="18639" spans="1:3" x14ac:dyDescent="0.35">
      <c r="A18639" s="33">
        <v>25.880556806398847</v>
      </c>
      <c r="B18639" s="39">
        <v>3.3427080999999998</v>
      </c>
      <c r="C18639" s="40">
        <v>1.4503858705229701E-2</v>
      </c>
    </row>
    <row r="18640" spans="1:3" x14ac:dyDescent="0.35">
      <c r="A18640" s="33">
        <v>25.881945695357597</v>
      </c>
      <c r="B18640" s="39">
        <v>3.3427867999999998</v>
      </c>
      <c r="C18640" s="40">
        <v>1.45038524188026E-2</v>
      </c>
    </row>
    <row r="18641" spans="1:3" x14ac:dyDescent="0.35">
      <c r="A18641" s="33">
        <v>25.883334584316319</v>
      </c>
      <c r="B18641" s="39">
        <v>3.3426292000000002</v>
      </c>
      <c r="C18641" s="40">
        <v>1.45038122646456E-2</v>
      </c>
    </row>
    <row r="18642" spans="1:3" x14ac:dyDescent="0.35">
      <c r="A18642" s="33">
        <v>25.88472347327507</v>
      </c>
      <c r="B18642" s="39">
        <v>3.3426684999999998</v>
      </c>
      <c r="C18642" s="40">
        <v>1.4503677620740001E-2</v>
      </c>
    </row>
    <row r="18643" spans="1:3" x14ac:dyDescent="0.35">
      <c r="A18643" s="33">
        <v>25.886112362233817</v>
      </c>
      <c r="B18643" s="39">
        <v>3.3427473999999999</v>
      </c>
      <c r="C18643" s="40">
        <v>1.4503684708104401E-2</v>
      </c>
    </row>
    <row r="18644" spans="1:3" x14ac:dyDescent="0.35">
      <c r="A18644" s="33">
        <v>25.887501251192539</v>
      </c>
      <c r="B18644" s="39">
        <v>3.3426292000000002</v>
      </c>
      <c r="C18644" s="40">
        <v>1.4504231911871E-2</v>
      </c>
    </row>
    <row r="18645" spans="1:3" x14ac:dyDescent="0.35">
      <c r="A18645" s="33">
        <v>25.88889014015129</v>
      </c>
      <c r="B18645" s="39">
        <v>3.3426684999999998</v>
      </c>
      <c r="C18645" s="40">
        <v>1.45041138041558E-2</v>
      </c>
    </row>
    <row r="18646" spans="1:3" x14ac:dyDescent="0.35">
      <c r="A18646" s="33">
        <v>25.890279029110012</v>
      </c>
      <c r="B18646" s="39">
        <v>3.3427473999999999</v>
      </c>
      <c r="C18646" s="40">
        <v>1.45039406206339E-2</v>
      </c>
    </row>
    <row r="18647" spans="1:3" x14ac:dyDescent="0.35">
      <c r="A18647" s="33">
        <v>25.891667918068762</v>
      </c>
      <c r="B18647" s="39">
        <v>3.3427867999999998</v>
      </c>
      <c r="C18647" s="40">
        <v>1.45034579664592E-2</v>
      </c>
    </row>
    <row r="18648" spans="1:3" x14ac:dyDescent="0.35">
      <c r="A18648" s="33">
        <v>25.893056807027484</v>
      </c>
      <c r="B18648" s="39">
        <v>3.342905</v>
      </c>
      <c r="C18648" s="40">
        <v>1.45039161883187E-2</v>
      </c>
    </row>
    <row r="18649" spans="1:3" x14ac:dyDescent="0.35">
      <c r="A18649" s="33">
        <v>25.894445695986235</v>
      </c>
      <c r="B18649" s="39">
        <v>3.3428654999999998</v>
      </c>
      <c r="C18649" s="40">
        <v>1.45040492329572E-2</v>
      </c>
    </row>
    <row r="18650" spans="1:3" x14ac:dyDescent="0.35">
      <c r="A18650" s="33">
        <v>25.895834584944986</v>
      </c>
      <c r="B18650" s="39">
        <v>3.3429443999999999</v>
      </c>
      <c r="C18650" s="40">
        <v>1.4503567419953E-2</v>
      </c>
    </row>
    <row r="18651" spans="1:3" x14ac:dyDescent="0.35">
      <c r="A18651" s="33">
        <v>25.897223473903708</v>
      </c>
      <c r="B18651" s="39">
        <v>3.3429443999999999</v>
      </c>
      <c r="C18651" s="40">
        <v>1.4503763444346099E-2</v>
      </c>
    </row>
    <row r="18652" spans="1:3" x14ac:dyDescent="0.35">
      <c r="A18652" s="33">
        <v>25.898612362862458</v>
      </c>
      <c r="B18652" s="39">
        <v>3.3430230999999999</v>
      </c>
      <c r="C18652" s="40">
        <v>1.4503404423982E-2</v>
      </c>
    </row>
    <row r="18653" spans="1:3" x14ac:dyDescent="0.35">
      <c r="A18653" s="33">
        <v>25.90000125182118</v>
      </c>
      <c r="B18653" s="39">
        <v>3.3429443999999999</v>
      </c>
      <c r="C18653" s="40">
        <v>1.4503428813828901E-2</v>
      </c>
    </row>
    <row r="18654" spans="1:3" x14ac:dyDescent="0.35">
      <c r="A18654" s="33">
        <v>25.901390140779931</v>
      </c>
      <c r="B18654" s="39">
        <v>3.3429837</v>
      </c>
      <c r="C18654" s="40">
        <v>1.45039618577678E-2</v>
      </c>
    </row>
    <row r="18655" spans="1:3" x14ac:dyDescent="0.35">
      <c r="A18655" s="33">
        <v>25.90277902973865</v>
      </c>
      <c r="B18655" s="39">
        <v>3.3431413000000001</v>
      </c>
      <c r="C18655" s="40">
        <v>1.45035973072105E-2</v>
      </c>
    </row>
    <row r="18656" spans="1:3" x14ac:dyDescent="0.35">
      <c r="A18656" s="33">
        <v>25.9041679186974</v>
      </c>
      <c r="B18656" s="39">
        <v>3.3430626000000001</v>
      </c>
      <c r="C18656" s="40">
        <v>1.4504095708186501E-2</v>
      </c>
    </row>
    <row r="18657" spans="1:3" x14ac:dyDescent="0.35">
      <c r="A18657" s="33">
        <v>25.905556807656151</v>
      </c>
      <c r="B18657" s="39">
        <v>3.343102</v>
      </c>
      <c r="C18657" s="40">
        <v>1.45035170085822E-2</v>
      </c>
    </row>
    <row r="18658" spans="1:3" x14ac:dyDescent="0.35">
      <c r="A18658" s="33">
        <v>25.906945696614873</v>
      </c>
      <c r="B18658" s="39">
        <v>3.3430230999999999</v>
      </c>
      <c r="C18658" s="40">
        <v>1.45038020558605E-2</v>
      </c>
    </row>
    <row r="18659" spans="1:3" x14ac:dyDescent="0.35">
      <c r="A18659" s="33">
        <v>25.908334585573623</v>
      </c>
      <c r="B18659" s="39">
        <v>3.3429837</v>
      </c>
      <c r="C18659" s="40">
        <v>1.4503705209121E-2</v>
      </c>
    </row>
    <row r="18660" spans="1:3" x14ac:dyDescent="0.35">
      <c r="A18660" s="33">
        <v>25.909723474532345</v>
      </c>
      <c r="B18660" s="39">
        <v>3.3430230999999999</v>
      </c>
      <c r="C18660" s="40">
        <v>1.4503805207828501E-2</v>
      </c>
    </row>
    <row r="18661" spans="1:3" x14ac:dyDescent="0.35">
      <c r="A18661" s="33">
        <v>25.911112363491096</v>
      </c>
      <c r="B18661" s="39">
        <v>3.3429837</v>
      </c>
      <c r="C18661" s="40">
        <v>1.4503431208817899E-2</v>
      </c>
    </row>
    <row r="18662" spans="1:3" x14ac:dyDescent="0.35">
      <c r="A18662" s="33">
        <v>25.912501252449818</v>
      </c>
      <c r="B18662" s="39">
        <v>3.343102</v>
      </c>
      <c r="C18662" s="40">
        <v>1.4503615469489899E-2</v>
      </c>
    </row>
    <row r="18663" spans="1:3" x14ac:dyDescent="0.35">
      <c r="A18663" s="33">
        <v>25.913890141408569</v>
      </c>
      <c r="B18663" s="39">
        <v>3.343102</v>
      </c>
      <c r="C18663" s="40">
        <v>1.4503411533698199E-2</v>
      </c>
    </row>
    <row r="18664" spans="1:3" x14ac:dyDescent="0.35">
      <c r="A18664" s="33">
        <v>25.915279030367319</v>
      </c>
      <c r="B18664" s="39">
        <v>3.3430230999999999</v>
      </c>
      <c r="C18664" s="40">
        <v>1.45035524573253E-2</v>
      </c>
    </row>
    <row r="18665" spans="1:3" x14ac:dyDescent="0.35">
      <c r="A18665" s="33">
        <v>25.916667919326041</v>
      </c>
      <c r="B18665" s="39">
        <v>3.3432200000000001</v>
      </c>
      <c r="C18665" s="40">
        <v>1.4503559535004E-2</v>
      </c>
    </row>
    <row r="18666" spans="1:3" x14ac:dyDescent="0.35">
      <c r="A18666" s="33">
        <v>25.918056808284792</v>
      </c>
      <c r="B18666" s="39">
        <v>3.3432200000000001</v>
      </c>
      <c r="C18666" s="40">
        <v>1.4503561899445599E-2</v>
      </c>
    </row>
    <row r="18667" spans="1:3" x14ac:dyDescent="0.35">
      <c r="A18667" s="33">
        <v>25.919445697243511</v>
      </c>
      <c r="B18667" s="39">
        <v>3.3432596000000001</v>
      </c>
      <c r="C18667" s="40">
        <v>1.4503586303076001E-2</v>
      </c>
    </row>
    <row r="18668" spans="1:3" x14ac:dyDescent="0.35">
      <c r="A18668" s="33">
        <v>25.920834586202261</v>
      </c>
      <c r="B18668" s="39">
        <v>3.3432989000000002</v>
      </c>
      <c r="C18668" s="40">
        <v>1.45035886578319E-2</v>
      </c>
    </row>
    <row r="18669" spans="1:3" x14ac:dyDescent="0.35">
      <c r="A18669" s="33">
        <v>25.922223475160983</v>
      </c>
      <c r="B18669" s="39">
        <v>3.3433383000000001</v>
      </c>
      <c r="C18669" s="40">
        <v>1.4503235147916901E-2</v>
      </c>
    </row>
    <row r="18670" spans="1:3" x14ac:dyDescent="0.35">
      <c r="A18670" s="33">
        <v>25.923612364119734</v>
      </c>
      <c r="B18670" s="39">
        <v>3.3433383000000001</v>
      </c>
      <c r="C18670" s="40">
        <v>1.45038327298993E-2</v>
      </c>
    </row>
    <row r="18671" spans="1:3" x14ac:dyDescent="0.35">
      <c r="A18671" s="33">
        <v>25.925001253078484</v>
      </c>
      <c r="B18671" s="39">
        <v>3.3433383000000001</v>
      </c>
      <c r="C18671" s="40">
        <v>1.45034004911932E-2</v>
      </c>
    </row>
    <row r="18672" spans="1:3" x14ac:dyDescent="0.35">
      <c r="A18672" s="33">
        <v>25.926390142037206</v>
      </c>
      <c r="B18672" s="39">
        <v>3.3434172000000002</v>
      </c>
      <c r="C18672" s="40">
        <v>1.4503775246065199E-2</v>
      </c>
    </row>
    <row r="18673" spans="1:3" x14ac:dyDescent="0.35">
      <c r="A18673" s="33">
        <v>25.927779030995957</v>
      </c>
      <c r="B18673" s="39">
        <v>3.3434957999999999</v>
      </c>
      <c r="C18673" s="40">
        <v>1.45028272979402E-2</v>
      </c>
    </row>
    <row r="18674" spans="1:3" x14ac:dyDescent="0.35">
      <c r="A18674" s="33">
        <v>25.929167919954679</v>
      </c>
      <c r="B18674" s="39">
        <v>3.3433383000000001</v>
      </c>
      <c r="C18674" s="40">
        <v>1.45042161784808E-2</v>
      </c>
    </row>
    <row r="18675" spans="1:3" x14ac:dyDescent="0.35">
      <c r="A18675" s="33">
        <v>25.93055680891343</v>
      </c>
      <c r="B18675" s="39">
        <v>3.3434564999999998</v>
      </c>
      <c r="C18675" s="40">
        <v>1.45037618834496E-2</v>
      </c>
    </row>
    <row r="18676" spans="1:3" x14ac:dyDescent="0.35">
      <c r="A18676" s="33">
        <v>25.931945697872152</v>
      </c>
      <c r="B18676" s="39">
        <v>3.3434564999999998</v>
      </c>
      <c r="C18676" s="40">
        <v>1.4503379233942799E-2</v>
      </c>
    </row>
    <row r="18677" spans="1:3" x14ac:dyDescent="0.35">
      <c r="A18677" s="33">
        <v>25.933334586830902</v>
      </c>
      <c r="B18677" s="39">
        <v>3.3435744999999999</v>
      </c>
      <c r="C18677" s="40">
        <v>1.4503638258952199E-2</v>
      </c>
    </row>
    <row r="18678" spans="1:3" x14ac:dyDescent="0.35">
      <c r="A18678" s="33">
        <v>25.934723475789653</v>
      </c>
      <c r="B18678" s="39">
        <v>3.3435744999999999</v>
      </c>
      <c r="C18678" s="40">
        <v>1.45039327416453E-2</v>
      </c>
    </row>
    <row r="18679" spans="1:3" x14ac:dyDescent="0.35">
      <c r="A18679" s="33">
        <v>25.936112364748372</v>
      </c>
      <c r="B18679" s="39">
        <v>3.3435744999999999</v>
      </c>
      <c r="C18679" s="40">
        <v>1.4503620158139999E-2</v>
      </c>
    </row>
    <row r="18680" spans="1:3" x14ac:dyDescent="0.35">
      <c r="A18680" s="33">
        <v>25.937501253707122</v>
      </c>
      <c r="B18680" s="39">
        <v>3.3435351999999998</v>
      </c>
      <c r="C18680" s="40">
        <v>1.4503683120758301E-2</v>
      </c>
    </row>
    <row r="18681" spans="1:3" x14ac:dyDescent="0.35">
      <c r="A18681" s="33">
        <v>25.938890142665844</v>
      </c>
      <c r="B18681" s="39">
        <v>3.3436140999999999</v>
      </c>
      <c r="C18681" s="40">
        <v>1.45031264640681E-2</v>
      </c>
    </row>
    <row r="18682" spans="1:3" x14ac:dyDescent="0.35">
      <c r="A18682" s="33">
        <v>25.940279031624595</v>
      </c>
      <c r="B18682" s="39">
        <v>3.3436140999999999</v>
      </c>
      <c r="C18682" s="40">
        <v>1.45033658217808E-2</v>
      </c>
    </row>
    <row r="18683" spans="1:3" x14ac:dyDescent="0.35">
      <c r="A18683" s="33">
        <v>25.941667920583317</v>
      </c>
      <c r="B18683" s="39">
        <v>3.3436140999999999</v>
      </c>
      <c r="C18683" s="40">
        <v>1.4503481581445699E-2</v>
      </c>
    </row>
    <row r="18684" spans="1:3" x14ac:dyDescent="0.35">
      <c r="A18684" s="33">
        <v>25.943056809542067</v>
      </c>
      <c r="B18684" s="39">
        <v>3.3435744999999999</v>
      </c>
      <c r="C18684" s="40">
        <v>1.45033146798806E-2</v>
      </c>
    </row>
    <row r="18685" spans="1:3" x14ac:dyDescent="0.35">
      <c r="A18685" s="33">
        <v>25.944445698500818</v>
      </c>
      <c r="B18685" s="39">
        <v>3.3436927999999999</v>
      </c>
      <c r="C18685" s="40">
        <v>1.4503339867312099E-2</v>
      </c>
    </row>
    <row r="18686" spans="1:3" x14ac:dyDescent="0.35">
      <c r="A18686" s="33">
        <v>25.94583458745954</v>
      </c>
      <c r="B18686" s="39">
        <v>3.3434957999999999</v>
      </c>
      <c r="C18686" s="40">
        <v>1.4503367421047899E-2</v>
      </c>
    </row>
    <row r="18687" spans="1:3" x14ac:dyDescent="0.35">
      <c r="A18687" s="33">
        <v>25.947223476418291</v>
      </c>
      <c r="B18687" s="39">
        <v>3.3436534</v>
      </c>
      <c r="C18687" s="40">
        <v>1.45032004945233E-2</v>
      </c>
    </row>
    <row r="18688" spans="1:3" x14ac:dyDescent="0.35">
      <c r="A18688" s="33">
        <v>25.948612365377013</v>
      </c>
      <c r="B18688" s="39">
        <v>3.3435351999999998</v>
      </c>
      <c r="C18688" s="40">
        <v>1.4503576071939301E-2</v>
      </c>
    </row>
    <row r="18689" spans="1:3" x14ac:dyDescent="0.35">
      <c r="A18689" s="33">
        <v>25.950001254335763</v>
      </c>
      <c r="B18689" s="39">
        <v>3.3437321</v>
      </c>
      <c r="C18689" s="40">
        <v>1.45030879091781E-2</v>
      </c>
    </row>
    <row r="18690" spans="1:3" x14ac:dyDescent="0.35">
      <c r="A18690" s="33">
        <v>25.951390143294486</v>
      </c>
      <c r="B18690" s="39">
        <v>3.3436927999999999</v>
      </c>
      <c r="C18690" s="40">
        <v>1.4503468197223399E-2</v>
      </c>
    </row>
    <row r="18691" spans="1:3" x14ac:dyDescent="0.35">
      <c r="A18691" s="33">
        <v>25.952779032253233</v>
      </c>
      <c r="B18691" s="39">
        <v>3.3438504</v>
      </c>
      <c r="C18691" s="40">
        <v>1.4503738254679399E-2</v>
      </c>
    </row>
    <row r="18692" spans="1:3" x14ac:dyDescent="0.35">
      <c r="A18692" s="33">
        <v>25.954167921211983</v>
      </c>
      <c r="B18692" s="39">
        <v>3.3436927999999999</v>
      </c>
      <c r="C18692" s="40">
        <v>1.4503358751180201E-2</v>
      </c>
    </row>
    <row r="18693" spans="1:3" x14ac:dyDescent="0.35">
      <c r="A18693" s="33">
        <v>25.955556810170705</v>
      </c>
      <c r="B18693" s="39">
        <v>3.3437717</v>
      </c>
      <c r="C18693" s="40">
        <v>1.45035957247073E-2</v>
      </c>
    </row>
    <row r="18694" spans="1:3" x14ac:dyDescent="0.35">
      <c r="A18694" s="33">
        <v>25.956945699129456</v>
      </c>
      <c r="B18694" s="39">
        <v>3.3438110000000001</v>
      </c>
      <c r="C18694" s="40">
        <v>1.4503421753659099E-2</v>
      </c>
    </row>
    <row r="18695" spans="1:3" x14ac:dyDescent="0.35">
      <c r="A18695" s="33">
        <v>25.958334588088178</v>
      </c>
      <c r="B18695" s="39">
        <v>3.3437717</v>
      </c>
      <c r="C18695" s="40">
        <v>1.4503232766711499E-2</v>
      </c>
    </row>
    <row r="18696" spans="1:3" x14ac:dyDescent="0.35">
      <c r="A18696" s="33">
        <v>25.959723477046929</v>
      </c>
      <c r="B18696" s="39">
        <v>3.3439291</v>
      </c>
      <c r="C18696" s="40">
        <v>1.45036461383133E-2</v>
      </c>
    </row>
    <row r="18697" spans="1:3" x14ac:dyDescent="0.35">
      <c r="A18697" s="33">
        <v>25.961112366005651</v>
      </c>
      <c r="B18697" s="39">
        <v>3.3438504</v>
      </c>
      <c r="C18697" s="40">
        <v>1.45031910453249E-2</v>
      </c>
    </row>
    <row r="18698" spans="1:3" x14ac:dyDescent="0.35">
      <c r="A18698" s="33">
        <v>25.962501254964401</v>
      </c>
      <c r="B18698" s="39">
        <v>3.3438504</v>
      </c>
      <c r="C18698" s="40">
        <v>1.45033548083331E-2</v>
      </c>
    </row>
    <row r="18699" spans="1:3" x14ac:dyDescent="0.35">
      <c r="A18699" s="33">
        <v>25.963890143923152</v>
      </c>
      <c r="B18699" s="39">
        <v>3.3440080000000001</v>
      </c>
      <c r="C18699" s="40">
        <v>1.45027343791465E-2</v>
      </c>
    </row>
    <row r="18700" spans="1:3" x14ac:dyDescent="0.35">
      <c r="A18700" s="33">
        <v>25.965279032881874</v>
      </c>
      <c r="B18700" s="39">
        <v>3.3440080000000001</v>
      </c>
      <c r="C18700" s="40">
        <v>1.45032768409913E-2</v>
      </c>
    </row>
    <row r="18701" spans="1:3" x14ac:dyDescent="0.35">
      <c r="A18701" s="33">
        <v>25.966667921840624</v>
      </c>
      <c r="B18701" s="39">
        <v>3.3440865999999998</v>
      </c>
      <c r="C18701" s="40">
        <v>1.4503345351311699E-2</v>
      </c>
    </row>
    <row r="18702" spans="1:3" x14ac:dyDescent="0.35">
      <c r="A18702" s="33">
        <v>25.968056810799347</v>
      </c>
      <c r="B18702" s="39">
        <v>3.3441656000000002</v>
      </c>
      <c r="C18702" s="40">
        <v>1.4503305191566699E-2</v>
      </c>
    </row>
    <row r="18703" spans="1:3" x14ac:dyDescent="0.35">
      <c r="A18703" s="33">
        <v>25.969445699758094</v>
      </c>
      <c r="B18703" s="39">
        <v>3.3441261999999998</v>
      </c>
      <c r="C18703" s="40">
        <v>1.4503631138805199E-2</v>
      </c>
    </row>
    <row r="18704" spans="1:3" x14ac:dyDescent="0.35">
      <c r="A18704" s="33">
        <v>25.970834588716816</v>
      </c>
      <c r="B18704" s="39">
        <v>3.3441656000000002</v>
      </c>
      <c r="C18704" s="40">
        <v>1.4503214636097101E-2</v>
      </c>
    </row>
    <row r="18705" spans="1:3" x14ac:dyDescent="0.35">
      <c r="A18705" s="33">
        <v>25.972223477675566</v>
      </c>
      <c r="B18705" s="39">
        <v>3.3441656000000002</v>
      </c>
      <c r="C18705" s="40">
        <v>1.45033894278267E-2</v>
      </c>
    </row>
    <row r="18706" spans="1:3" x14ac:dyDescent="0.35">
      <c r="A18706" s="33">
        <v>25.973612366634317</v>
      </c>
      <c r="B18706" s="39">
        <v>3.3440865999999998</v>
      </c>
      <c r="C18706" s="40">
        <v>1.4503514629239401E-2</v>
      </c>
    </row>
    <row r="18707" spans="1:3" x14ac:dyDescent="0.35">
      <c r="A18707" s="33">
        <v>25.975001255593039</v>
      </c>
      <c r="B18707" s="39">
        <v>3.3441261999999998</v>
      </c>
      <c r="C18707" s="40">
        <v>1.4503491004939599E-2</v>
      </c>
    </row>
    <row r="18708" spans="1:3" x14ac:dyDescent="0.35">
      <c r="A18708" s="33">
        <v>25.97639014455179</v>
      </c>
      <c r="B18708" s="39">
        <v>3.3441261999999998</v>
      </c>
      <c r="C18708" s="40">
        <v>1.45038351096146E-2</v>
      </c>
    </row>
    <row r="18709" spans="1:3" x14ac:dyDescent="0.35">
      <c r="A18709" s="33">
        <v>25.977779033510512</v>
      </c>
      <c r="B18709" s="39">
        <v>3.3442441999999999</v>
      </c>
      <c r="C18709" s="40">
        <v>1.4503449286905799E-2</v>
      </c>
    </row>
    <row r="18710" spans="1:3" x14ac:dyDescent="0.35">
      <c r="A18710" s="33">
        <v>25.979167922469262</v>
      </c>
      <c r="B18710" s="39">
        <v>3.3441656000000002</v>
      </c>
      <c r="C18710" s="40">
        <v>1.45033808000548E-2</v>
      </c>
    </row>
    <row r="18711" spans="1:3" x14ac:dyDescent="0.35">
      <c r="A18711" s="33">
        <v>25.980556811427984</v>
      </c>
      <c r="B18711" s="39">
        <v>3.3440865999999998</v>
      </c>
      <c r="C18711" s="40">
        <v>1.4503669741006401E-2</v>
      </c>
    </row>
    <row r="18712" spans="1:3" x14ac:dyDescent="0.35">
      <c r="A18712" s="33">
        <v>25.981945700386735</v>
      </c>
      <c r="B18712" s="39">
        <v>3.3440865999999998</v>
      </c>
      <c r="C18712" s="40">
        <v>1.4503761064258301E-2</v>
      </c>
    </row>
    <row r="18713" spans="1:3" x14ac:dyDescent="0.35">
      <c r="A18713" s="33">
        <v>25.983334589345485</v>
      </c>
      <c r="B18713" s="39">
        <v>3.3442441999999999</v>
      </c>
      <c r="C18713" s="40">
        <v>1.4503444543866401E-2</v>
      </c>
    </row>
    <row r="18714" spans="1:3" x14ac:dyDescent="0.35">
      <c r="A18714" s="33">
        <v>25.984723478304208</v>
      </c>
      <c r="B18714" s="39">
        <v>3.3443624999999999</v>
      </c>
      <c r="C18714" s="40">
        <v>1.45036634270122E-2</v>
      </c>
    </row>
    <row r="18715" spans="1:3" x14ac:dyDescent="0.35">
      <c r="A18715" s="33">
        <v>25.986112367262955</v>
      </c>
      <c r="B18715" s="39">
        <v>3.3444018</v>
      </c>
      <c r="C18715" s="40">
        <v>1.4503029605035101E-2</v>
      </c>
    </row>
    <row r="18716" spans="1:3" x14ac:dyDescent="0.35">
      <c r="A18716" s="33">
        <v>25.987501256221677</v>
      </c>
      <c r="B18716" s="39">
        <v>3.3443624999999999</v>
      </c>
      <c r="C18716" s="40">
        <v>1.45035941537524E-2</v>
      </c>
    </row>
    <row r="18717" spans="1:3" x14ac:dyDescent="0.35">
      <c r="A18717" s="33">
        <v>25.988890145180427</v>
      </c>
      <c r="B18717" s="39">
        <v>3.3442441999999999</v>
      </c>
      <c r="C18717" s="40">
        <v>1.4503318570946101E-2</v>
      </c>
    </row>
    <row r="18718" spans="1:3" x14ac:dyDescent="0.35">
      <c r="A18718" s="33">
        <v>25.990279034139149</v>
      </c>
      <c r="B18718" s="39">
        <v>3.3443624999999999</v>
      </c>
      <c r="C18718" s="40">
        <v>1.45037712912972E-2</v>
      </c>
    </row>
    <row r="18719" spans="1:3" x14ac:dyDescent="0.35">
      <c r="A18719" s="33">
        <v>25.9916679230979</v>
      </c>
      <c r="B18719" s="39">
        <v>3.3443624999999999</v>
      </c>
      <c r="C18719" s="40">
        <v>1.45034406017644E-2</v>
      </c>
    </row>
    <row r="18720" spans="1:3" x14ac:dyDescent="0.35">
      <c r="A18720" s="33">
        <v>25.993056812056651</v>
      </c>
      <c r="B18720" s="39">
        <v>3.3444018</v>
      </c>
      <c r="C18720" s="40">
        <v>1.4503522475072901E-2</v>
      </c>
    </row>
    <row r="18721" spans="1:3" x14ac:dyDescent="0.35">
      <c r="A18721" s="33">
        <v>25.994445701015373</v>
      </c>
      <c r="B18721" s="39">
        <v>3.3444018</v>
      </c>
      <c r="C18721" s="40">
        <v>1.4503898018588699E-2</v>
      </c>
    </row>
    <row r="18722" spans="1:3" x14ac:dyDescent="0.35">
      <c r="A18722" s="33">
        <v>25.995834589974123</v>
      </c>
      <c r="B18722" s="39">
        <v>3.3444411999999999</v>
      </c>
      <c r="C18722" s="40">
        <v>1.45039941012713E-2</v>
      </c>
    </row>
    <row r="18723" spans="1:3" x14ac:dyDescent="0.35">
      <c r="A18723" s="33">
        <v>25.997223478932845</v>
      </c>
      <c r="B18723" s="39">
        <v>3.3444807999999999</v>
      </c>
      <c r="C18723" s="40">
        <v>1.4504007493316699E-2</v>
      </c>
    </row>
    <row r="18724" spans="1:3" x14ac:dyDescent="0.35">
      <c r="A18724" s="33">
        <v>25.998612367891596</v>
      </c>
      <c r="B18724" s="39">
        <v>3.3445594000000001</v>
      </c>
      <c r="C18724" s="40">
        <v>1.4503746875000801E-2</v>
      </c>
    </row>
    <row r="18725" spans="1:3" x14ac:dyDescent="0.35">
      <c r="A18725" s="33">
        <v>26.000001256850318</v>
      </c>
      <c r="B18725" s="39">
        <v>3.3445594000000001</v>
      </c>
      <c r="C18725" s="40">
        <v>1.45036035858145E-2</v>
      </c>
    </row>
    <row r="18726" spans="1:3" x14ac:dyDescent="0.35">
      <c r="A18726" s="33">
        <v>26.001390145809069</v>
      </c>
      <c r="B18726" s="39">
        <v>3.3445201</v>
      </c>
      <c r="C18726" s="40">
        <v>1.45035555500611E-2</v>
      </c>
    </row>
    <row r="18727" spans="1:3" x14ac:dyDescent="0.35">
      <c r="A18727" s="33">
        <v>26.002779034767816</v>
      </c>
      <c r="B18727" s="39">
        <v>3.3445988</v>
      </c>
      <c r="C18727" s="40">
        <v>1.45036681588757E-2</v>
      </c>
    </row>
    <row r="18728" spans="1:3" x14ac:dyDescent="0.35">
      <c r="A18728" s="33">
        <v>26.004167923726538</v>
      </c>
      <c r="B18728" s="39">
        <v>3.3446381000000001</v>
      </c>
      <c r="C18728" s="40">
        <v>1.45039358295383E-2</v>
      </c>
    </row>
    <row r="18729" spans="1:3" x14ac:dyDescent="0.35">
      <c r="A18729" s="33">
        <v>26.005556812685288</v>
      </c>
      <c r="B18729" s="39">
        <v>3.3445201</v>
      </c>
      <c r="C18729" s="40">
        <v>1.45036996312441E-2</v>
      </c>
    </row>
    <row r="18730" spans="1:3" x14ac:dyDescent="0.35">
      <c r="A18730" s="33">
        <v>26.00694570164401</v>
      </c>
      <c r="B18730" s="39">
        <v>3.3446381000000001</v>
      </c>
      <c r="C18730" s="40">
        <v>1.4503877588725201E-2</v>
      </c>
    </row>
    <row r="18731" spans="1:3" x14ac:dyDescent="0.35">
      <c r="A18731" s="33">
        <v>26.008334590602761</v>
      </c>
      <c r="B18731" s="39">
        <v>3.3446381000000001</v>
      </c>
      <c r="C18731" s="40">
        <v>1.4503674444557701E-2</v>
      </c>
    </row>
    <row r="18732" spans="1:3" x14ac:dyDescent="0.35">
      <c r="A18732" s="33">
        <v>26.009723479561483</v>
      </c>
      <c r="B18732" s="39">
        <v>3.3447170000000002</v>
      </c>
      <c r="C18732" s="40">
        <v>1.45038988277218E-2</v>
      </c>
    </row>
    <row r="18733" spans="1:3" x14ac:dyDescent="0.35">
      <c r="A18733" s="33">
        <v>26.011112368520234</v>
      </c>
      <c r="B18733" s="39">
        <v>3.3447170000000002</v>
      </c>
      <c r="C18733" s="40">
        <v>1.4503414618983501E-2</v>
      </c>
    </row>
    <row r="18734" spans="1:3" x14ac:dyDescent="0.35">
      <c r="A18734" s="33">
        <v>26.012501257478984</v>
      </c>
      <c r="B18734" s="39">
        <v>3.3447564000000001</v>
      </c>
      <c r="C18734" s="40">
        <v>1.45034870501716E-2</v>
      </c>
    </row>
    <row r="18735" spans="1:3" x14ac:dyDescent="0.35">
      <c r="A18735" s="33">
        <v>26.013890146437706</v>
      </c>
      <c r="B18735" s="39">
        <v>3.3447564000000001</v>
      </c>
      <c r="C18735" s="40">
        <v>1.45040216505367E-2</v>
      </c>
    </row>
    <row r="18736" spans="1:3" x14ac:dyDescent="0.35">
      <c r="A18736" s="33">
        <v>26.015279035396457</v>
      </c>
      <c r="B18736" s="39">
        <v>3.3447957000000001</v>
      </c>
      <c r="C18736" s="40">
        <v>1.4503483907516899E-2</v>
      </c>
    </row>
    <row r="18737" spans="1:3" x14ac:dyDescent="0.35">
      <c r="A18737" s="33">
        <v>26.016667924355179</v>
      </c>
      <c r="B18737" s="39">
        <v>3.3446777000000001</v>
      </c>
      <c r="C18737" s="40">
        <v>1.4503508314127601E-2</v>
      </c>
    </row>
    <row r="18738" spans="1:3" x14ac:dyDescent="0.35">
      <c r="A18738" s="33">
        <v>26.01805681331393</v>
      </c>
      <c r="B18738" s="39">
        <v>3.3449140000000002</v>
      </c>
      <c r="C18738" s="40">
        <v>1.4503748456386399E-2</v>
      </c>
    </row>
    <row r="18739" spans="1:3" x14ac:dyDescent="0.35">
      <c r="A18739" s="33">
        <v>26.019445702272652</v>
      </c>
      <c r="B18739" s="39">
        <v>3.3448353000000002</v>
      </c>
      <c r="C18739" s="40">
        <v>1.45037768054716E-2</v>
      </c>
    </row>
    <row r="18740" spans="1:3" x14ac:dyDescent="0.35">
      <c r="A18740" s="33">
        <v>26.020834591231399</v>
      </c>
      <c r="B18740" s="39">
        <v>3.3449140000000002</v>
      </c>
      <c r="C18740" s="40">
        <v>1.4503555560491901E-2</v>
      </c>
    </row>
    <row r="18741" spans="1:3" x14ac:dyDescent="0.35">
      <c r="A18741" s="33">
        <v>26.022223480190149</v>
      </c>
      <c r="B18741" s="39">
        <v>3.3448353000000002</v>
      </c>
      <c r="C18741" s="40">
        <v>1.4503622483838701E-2</v>
      </c>
    </row>
    <row r="18742" spans="1:3" x14ac:dyDescent="0.35">
      <c r="A18742" s="33">
        <v>26.023612369148871</v>
      </c>
      <c r="B18742" s="39">
        <v>3.3449532999999998</v>
      </c>
      <c r="C18742" s="40">
        <v>1.45037028063089E-2</v>
      </c>
    </row>
    <row r="18743" spans="1:3" x14ac:dyDescent="0.35">
      <c r="A18743" s="33">
        <v>26.025001258107622</v>
      </c>
      <c r="B18743" s="39">
        <v>3.3450321999999999</v>
      </c>
      <c r="C18743" s="40">
        <v>1.45034894097704E-2</v>
      </c>
    </row>
    <row r="18744" spans="1:3" x14ac:dyDescent="0.35">
      <c r="A18744" s="33">
        <v>26.026390147066344</v>
      </c>
      <c r="B18744" s="39">
        <v>3.3448353000000002</v>
      </c>
      <c r="C18744" s="40">
        <v>1.45031311750699E-2</v>
      </c>
    </row>
    <row r="18745" spans="1:3" x14ac:dyDescent="0.35">
      <c r="A18745" s="33">
        <v>26.027779036025095</v>
      </c>
      <c r="B18745" s="39">
        <v>3.3447564000000001</v>
      </c>
      <c r="C18745" s="40">
        <v>1.4503652384507199E-2</v>
      </c>
    </row>
    <row r="18746" spans="1:3" x14ac:dyDescent="0.35">
      <c r="A18746" s="33">
        <v>26.029167924983817</v>
      </c>
      <c r="B18746" s="39">
        <v>3.3449140000000002</v>
      </c>
      <c r="C18746" s="40">
        <v>1.4503326441739101E-2</v>
      </c>
    </row>
    <row r="18747" spans="1:3" x14ac:dyDescent="0.35">
      <c r="A18747" s="33">
        <v>26.030556813942567</v>
      </c>
      <c r="B18747" s="39">
        <v>3.3451108999999999</v>
      </c>
      <c r="C18747" s="40">
        <v>1.4503779166933E-2</v>
      </c>
    </row>
    <row r="18748" spans="1:3" x14ac:dyDescent="0.35">
      <c r="A18748" s="33">
        <v>26.03194570290129</v>
      </c>
      <c r="B18748" s="39">
        <v>3.3449532999999998</v>
      </c>
      <c r="C18748" s="40">
        <v>1.450386814735E-2</v>
      </c>
    </row>
    <row r="18749" spans="1:3" x14ac:dyDescent="0.35">
      <c r="A18749" s="33">
        <v>26.03333459186004</v>
      </c>
      <c r="B18749" s="39">
        <v>3.3451502</v>
      </c>
      <c r="C18749" s="40">
        <v>1.45037767849825E-2</v>
      </c>
    </row>
    <row r="18750" spans="1:3" x14ac:dyDescent="0.35">
      <c r="A18750" s="33">
        <v>26.034723480818791</v>
      </c>
      <c r="B18750" s="39">
        <v>3.3451898</v>
      </c>
      <c r="C18750" s="40">
        <v>1.45039145879341E-2</v>
      </c>
    </row>
    <row r="18751" spans="1:3" x14ac:dyDescent="0.35">
      <c r="A18751" s="33">
        <v>26.036112369777513</v>
      </c>
      <c r="B18751" s="39">
        <v>3.3450715999999998</v>
      </c>
      <c r="C18751" s="40">
        <v>1.4504043705744299E-2</v>
      </c>
    </row>
    <row r="18752" spans="1:3" x14ac:dyDescent="0.35">
      <c r="A18752" s="33">
        <v>26.03750125873626</v>
      </c>
      <c r="B18752" s="39">
        <v>3.3451502</v>
      </c>
      <c r="C18752" s="40">
        <v>1.4504336605561699E-2</v>
      </c>
    </row>
    <row r="18753" spans="1:3" x14ac:dyDescent="0.35">
      <c r="A18753" s="33">
        <v>26.038890147694982</v>
      </c>
      <c r="B18753" s="39">
        <v>3.3451502</v>
      </c>
      <c r="C18753" s="40">
        <v>1.45037697218325E-2</v>
      </c>
    </row>
    <row r="18754" spans="1:3" x14ac:dyDescent="0.35">
      <c r="A18754" s="33">
        <v>26.040279036653732</v>
      </c>
      <c r="B18754" s="39">
        <v>3.3451898</v>
      </c>
      <c r="C18754" s="40">
        <v>1.45033933635957E-2</v>
      </c>
    </row>
    <row r="18755" spans="1:3" x14ac:dyDescent="0.35">
      <c r="A18755" s="33">
        <v>26.041667925612458</v>
      </c>
      <c r="B18755" s="39">
        <v>3.3451108999999999</v>
      </c>
      <c r="C18755" s="40">
        <v>1.45034311466056E-2</v>
      </c>
    </row>
    <row r="18756" spans="1:3" x14ac:dyDescent="0.35">
      <c r="A18756" s="33">
        <v>26.043056814571205</v>
      </c>
      <c r="B18756" s="39">
        <v>3.3451898</v>
      </c>
      <c r="C18756" s="40">
        <v>1.4503790990258799E-2</v>
      </c>
    </row>
    <row r="18757" spans="1:3" x14ac:dyDescent="0.35">
      <c r="A18757" s="33">
        <v>26.044445703529956</v>
      </c>
      <c r="B18757" s="39">
        <v>3.3451502</v>
      </c>
      <c r="C18757" s="40">
        <v>1.45039437059192E-2</v>
      </c>
    </row>
    <row r="18758" spans="1:3" x14ac:dyDescent="0.35">
      <c r="A18758" s="33">
        <v>26.045834592488678</v>
      </c>
      <c r="B18758" s="39">
        <v>3.3452291000000001</v>
      </c>
      <c r="C18758" s="40">
        <v>1.4503726424275601E-2</v>
      </c>
    </row>
    <row r="18759" spans="1:3" x14ac:dyDescent="0.35">
      <c r="A18759" s="33">
        <v>26.047223481447428</v>
      </c>
      <c r="B18759" s="39">
        <v>3.3453472</v>
      </c>
      <c r="C18759" s="40">
        <v>1.45037145882839E-2</v>
      </c>
    </row>
    <row r="18760" spans="1:3" x14ac:dyDescent="0.35">
      <c r="A18760" s="33">
        <v>26.048612370406154</v>
      </c>
      <c r="B18760" s="39">
        <v>3.3454261000000001</v>
      </c>
      <c r="C18760" s="40">
        <v>1.45036705102788E-2</v>
      </c>
    </row>
    <row r="18761" spans="1:3" x14ac:dyDescent="0.35">
      <c r="A18761" s="33">
        <v>26.050001259364901</v>
      </c>
      <c r="B18761" s="39">
        <v>3.3454654000000001</v>
      </c>
      <c r="C18761" s="40">
        <v>1.45035358663732E-2</v>
      </c>
    </row>
    <row r="18762" spans="1:3" x14ac:dyDescent="0.35">
      <c r="A18762" s="33">
        <v>26.051390148323627</v>
      </c>
      <c r="B18762" s="39">
        <v>3.3452291000000001</v>
      </c>
      <c r="C18762" s="40">
        <v>1.4503241409384599E-2</v>
      </c>
    </row>
    <row r="18763" spans="1:3" x14ac:dyDescent="0.35">
      <c r="A18763" s="33">
        <v>26.052779037282374</v>
      </c>
      <c r="B18763" s="39">
        <v>3.3453472</v>
      </c>
      <c r="C18763" s="40">
        <v>1.45036366477642E-2</v>
      </c>
    </row>
    <row r="18764" spans="1:3" x14ac:dyDescent="0.35">
      <c r="A18764" s="33">
        <v>26.054167926241121</v>
      </c>
      <c r="B18764" s="39">
        <v>3.3453078000000001</v>
      </c>
      <c r="C18764" s="40">
        <v>1.4503427224247601E-2</v>
      </c>
    </row>
    <row r="18765" spans="1:3" x14ac:dyDescent="0.35">
      <c r="A18765" s="33">
        <v>26.05555681519985</v>
      </c>
      <c r="B18765" s="39">
        <v>3.3453472</v>
      </c>
      <c r="C18765" s="40">
        <v>1.45036114569799E-2</v>
      </c>
    </row>
    <row r="18766" spans="1:3" x14ac:dyDescent="0.35">
      <c r="A18766" s="33">
        <v>26.056945704158593</v>
      </c>
      <c r="B18766" s="39">
        <v>3.3454261000000001</v>
      </c>
      <c r="C18766" s="40">
        <v>1.4503774439167399E-2</v>
      </c>
    </row>
    <row r="18767" spans="1:3" x14ac:dyDescent="0.35">
      <c r="A18767" s="33">
        <v>26.058334593117319</v>
      </c>
      <c r="B18767" s="39">
        <v>3.3455048000000001</v>
      </c>
      <c r="C18767" s="40">
        <v>1.45036216959398E-2</v>
      </c>
    </row>
    <row r="18768" spans="1:3" x14ac:dyDescent="0.35">
      <c r="A18768" s="33">
        <v>26.059723482076066</v>
      </c>
      <c r="B18768" s="39">
        <v>3.3455442999999998</v>
      </c>
      <c r="C18768" s="40">
        <v>1.4503276068738699E-2</v>
      </c>
    </row>
    <row r="18769" spans="1:3" x14ac:dyDescent="0.35">
      <c r="A18769" s="33">
        <v>26.061112371034792</v>
      </c>
      <c r="B18769" s="39">
        <v>3.3454261000000001</v>
      </c>
      <c r="C18769" s="40">
        <v>1.4504040569050001E-2</v>
      </c>
    </row>
    <row r="18770" spans="1:3" x14ac:dyDescent="0.35">
      <c r="A18770" s="33">
        <v>26.062501259993542</v>
      </c>
      <c r="B18770" s="39">
        <v>3.3455837000000002</v>
      </c>
      <c r="C18770" s="40">
        <v>1.4504147635005399E-2</v>
      </c>
    </row>
    <row r="18771" spans="1:3" x14ac:dyDescent="0.35">
      <c r="A18771" s="33">
        <v>26.063890148952289</v>
      </c>
      <c r="B18771" s="39">
        <v>3.3455048000000001</v>
      </c>
      <c r="C18771" s="40">
        <v>1.4503690150380799E-2</v>
      </c>
    </row>
    <row r="18772" spans="1:3" x14ac:dyDescent="0.35">
      <c r="A18772" s="33">
        <v>26.065279037911015</v>
      </c>
      <c r="B18772" s="39">
        <v>3.3455837000000002</v>
      </c>
      <c r="C18772" s="40">
        <v>1.45037468615897E-2</v>
      </c>
    </row>
    <row r="18773" spans="1:3" x14ac:dyDescent="0.35">
      <c r="A18773" s="33">
        <v>26.066667926869762</v>
      </c>
      <c r="B18773" s="39">
        <v>3.3457016999999998</v>
      </c>
      <c r="C18773" s="40">
        <v>1.4503483101736599E-2</v>
      </c>
    </row>
    <row r="18774" spans="1:3" x14ac:dyDescent="0.35">
      <c r="A18774" s="33">
        <v>26.068056815828488</v>
      </c>
      <c r="B18774" s="39">
        <v>3.3455048000000001</v>
      </c>
      <c r="C18774" s="40">
        <v>1.4503872840843E-2</v>
      </c>
    </row>
    <row r="18775" spans="1:3" x14ac:dyDescent="0.35">
      <c r="A18775" s="33">
        <v>26.069445704787235</v>
      </c>
      <c r="B18775" s="39">
        <v>3.3455442999999998</v>
      </c>
      <c r="C18775" s="40">
        <v>1.4503749258068801E-2</v>
      </c>
    </row>
    <row r="18776" spans="1:3" x14ac:dyDescent="0.35">
      <c r="A18776" s="33">
        <v>26.07083459374596</v>
      </c>
      <c r="B18776" s="39">
        <v>3.3455442999999998</v>
      </c>
      <c r="C18776" s="40">
        <v>1.4503675238417E-2</v>
      </c>
    </row>
    <row r="18777" spans="1:3" x14ac:dyDescent="0.35">
      <c r="A18777" s="33">
        <v>26.072223482704711</v>
      </c>
      <c r="B18777" s="39">
        <v>3.3455837000000002</v>
      </c>
      <c r="C18777" s="40">
        <v>1.4503877588725201E-2</v>
      </c>
    </row>
    <row r="18778" spans="1:3" x14ac:dyDescent="0.35">
      <c r="A18778" s="33">
        <v>26.073612371663454</v>
      </c>
      <c r="B18778" s="39">
        <v>3.3456624000000001</v>
      </c>
      <c r="C18778" s="40">
        <v>1.4503683901579099E-2</v>
      </c>
    </row>
    <row r="18779" spans="1:3" x14ac:dyDescent="0.35">
      <c r="A18779" s="33">
        <v>26.07500126062218</v>
      </c>
      <c r="B18779" s="39">
        <v>3.3457805999999999</v>
      </c>
      <c r="C18779" s="40">
        <v>1.4503788617994E-2</v>
      </c>
    </row>
    <row r="18780" spans="1:3" x14ac:dyDescent="0.35">
      <c r="A18780" s="33">
        <v>26.076390149580927</v>
      </c>
      <c r="B18780" s="39">
        <v>3.3457412999999998</v>
      </c>
      <c r="C18780" s="40">
        <v>1.4503953943761499E-2</v>
      </c>
    </row>
    <row r="18781" spans="1:3" x14ac:dyDescent="0.35">
      <c r="A18781" s="33">
        <v>26.077779038539653</v>
      </c>
      <c r="B18781" s="39">
        <v>3.3458199999999998</v>
      </c>
      <c r="C18781" s="40">
        <v>1.45037649884789E-2</v>
      </c>
    </row>
    <row r="18782" spans="1:3" x14ac:dyDescent="0.35">
      <c r="A18782" s="33">
        <v>26.079167927498403</v>
      </c>
      <c r="B18782" s="39">
        <v>3.3458988999999999</v>
      </c>
      <c r="C18782" s="40">
        <v>1.4503828740486099E-2</v>
      </c>
    </row>
    <row r="18783" spans="1:3" x14ac:dyDescent="0.35">
      <c r="A18783" s="33">
        <v>26.080556816457126</v>
      </c>
      <c r="B18783" s="39">
        <v>3.3458988999999999</v>
      </c>
      <c r="C18783" s="40">
        <v>1.4504057853278501E-2</v>
      </c>
    </row>
    <row r="18784" spans="1:3" x14ac:dyDescent="0.35">
      <c r="A18784" s="33">
        <v>26.081945705415876</v>
      </c>
      <c r="B18784" s="39">
        <v>3.3458592999999999</v>
      </c>
      <c r="C18784" s="40">
        <v>1.450357364156E-2</v>
      </c>
    </row>
    <row r="18785" spans="1:3" x14ac:dyDescent="0.35">
      <c r="A18785" s="33">
        <v>26.083334594374623</v>
      </c>
      <c r="B18785" s="39">
        <v>3.3458592999999999</v>
      </c>
      <c r="C18785" s="40">
        <v>1.45035870324879E-2</v>
      </c>
    </row>
    <row r="18786" spans="1:3" x14ac:dyDescent="0.35">
      <c r="A18786" s="33">
        <v>26.084723483333349</v>
      </c>
      <c r="B18786" s="39">
        <v>3.3458199999999998</v>
      </c>
      <c r="C18786" s="40">
        <v>1.45040499914263E-2</v>
      </c>
    </row>
    <row r="18787" spans="1:3" x14ac:dyDescent="0.35">
      <c r="A18787" s="33">
        <v>26.086112372292099</v>
      </c>
      <c r="B18787" s="39">
        <v>3.3458988999999999</v>
      </c>
      <c r="C18787" s="40">
        <v>1.4503464997199201E-2</v>
      </c>
    </row>
    <row r="18788" spans="1:3" x14ac:dyDescent="0.35">
      <c r="A18788" s="33">
        <v>26.087501261250821</v>
      </c>
      <c r="B18788" s="39">
        <v>3.3459382</v>
      </c>
      <c r="C18788" s="40">
        <v>1.45038075033523E-2</v>
      </c>
    </row>
    <row r="18789" spans="1:3" x14ac:dyDescent="0.35">
      <c r="A18789" s="33">
        <v>26.088890150209572</v>
      </c>
      <c r="B18789" s="39">
        <v>3.3458592999999999</v>
      </c>
      <c r="C18789" s="40">
        <v>1.45037988446605E-2</v>
      </c>
    </row>
    <row r="18790" spans="1:3" x14ac:dyDescent="0.35">
      <c r="A18790" s="33">
        <v>26.090279039168291</v>
      </c>
      <c r="B18790" s="39">
        <v>3.3458988999999999</v>
      </c>
      <c r="C18790" s="40">
        <v>1.45037744395399E-2</v>
      </c>
    </row>
    <row r="18791" spans="1:3" x14ac:dyDescent="0.35">
      <c r="A18791" s="33">
        <v>26.091667928127041</v>
      </c>
      <c r="B18791" s="39">
        <v>3.3460169</v>
      </c>
      <c r="C18791" s="40">
        <v>1.4504480687489701E-2</v>
      </c>
    </row>
    <row r="18792" spans="1:3" x14ac:dyDescent="0.35">
      <c r="A18792" s="33">
        <v>26.093056817085792</v>
      </c>
      <c r="B18792" s="39">
        <v>3.3458592999999999</v>
      </c>
      <c r="C18792" s="40">
        <v>1.4504246061268E-2</v>
      </c>
    </row>
    <row r="18793" spans="1:3" x14ac:dyDescent="0.35">
      <c r="A18793" s="33">
        <v>26.094445706044514</v>
      </c>
      <c r="B18793" s="39">
        <v>3.3460169</v>
      </c>
      <c r="C18793" s="40">
        <v>1.450363980383E-2</v>
      </c>
    </row>
    <row r="18794" spans="1:3" x14ac:dyDescent="0.35">
      <c r="A18794" s="33">
        <v>26.095834595003264</v>
      </c>
      <c r="B18794" s="39">
        <v>3.3459775</v>
      </c>
      <c r="C18794" s="40">
        <v>1.45037145845586E-2</v>
      </c>
    </row>
    <row r="18795" spans="1:3" x14ac:dyDescent="0.35">
      <c r="A18795" s="33">
        <v>26.097223483961987</v>
      </c>
      <c r="B18795" s="39">
        <v>3.3460565</v>
      </c>
      <c r="C18795" s="40">
        <v>1.4503383896143401E-2</v>
      </c>
    </row>
    <row r="18796" spans="1:3" x14ac:dyDescent="0.35">
      <c r="A18796" s="33">
        <v>26.098612372920737</v>
      </c>
      <c r="B18796" s="39">
        <v>3.3460958000000001</v>
      </c>
      <c r="C18796" s="40">
        <v>1.45033547721978E-2</v>
      </c>
    </row>
    <row r="18797" spans="1:3" x14ac:dyDescent="0.35">
      <c r="A18797" s="33">
        <v>26.100001261879459</v>
      </c>
      <c r="B18797" s="39">
        <v>3.3461745000000001</v>
      </c>
      <c r="C18797" s="40">
        <v>1.45035917948987E-2</v>
      </c>
    </row>
    <row r="18798" spans="1:3" x14ac:dyDescent="0.35">
      <c r="A18798" s="33">
        <v>26.10139015083821</v>
      </c>
      <c r="B18798" s="39">
        <v>3.3461351000000001</v>
      </c>
      <c r="C18798" s="40">
        <v>1.45039531782144E-2</v>
      </c>
    </row>
    <row r="18799" spans="1:3" x14ac:dyDescent="0.35">
      <c r="A18799" s="33">
        <v>26.10277903979696</v>
      </c>
      <c r="B18799" s="39">
        <v>3.3461351000000001</v>
      </c>
      <c r="C18799" s="40">
        <v>1.45039925061021E-2</v>
      </c>
    </row>
    <row r="18800" spans="1:3" x14ac:dyDescent="0.35">
      <c r="A18800" s="33">
        <v>26.104167928755682</v>
      </c>
      <c r="B18800" s="39">
        <v>3.3460958000000001</v>
      </c>
      <c r="C18800" s="40">
        <v>1.4503279174513099E-2</v>
      </c>
    </row>
    <row r="18801" spans="1:3" x14ac:dyDescent="0.35">
      <c r="A18801" s="33">
        <v>26.105556817714433</v>
      </c>
      <c r="B18801" s="39">
        <v>3.3462534000000002</v>
      </c>
      <c r="C18801" s="40">
        <v>1.45041326522611E-2</v>
      </c>
    </row>
    <row r="18802" spans="1:3" x14ac:dyDescent="0.35">
      <c r="A18802" s="33">
        <v>26.106945706673152</v>
      </c>
      <c r="B18802" s="39">
        <v>3.3462138000000001</v>
      </c>
      <c r="C18802" s="40">
        <v>1.45034752063568E-2</v>
      </c>
    </row>
    <row r="18803" spans="1:3" x14ac:dyDescent="0.35">
      <c r="A18803" s="33">
        <v>26.108334595631902</v>
      </c>
      <c r="B18803" s="39">
        <v>3.3462534000000002</v>
      </c>
      <c r="C18803" s="40">
        <v>1.45042917124631E-2</v>
      </c>
    </row>
    <row r="18804" spans="1:3" x14ac:dyDescent="0.35">
      <c r="A18804" s="33">
        <v>26.109723484590624</v>
      </c>
      <c r="B18804" s="39">
        <v>3.3462534000000002</v>
      </c>
      <c r="C18804" s="40">
        <v>1.45038862533775E-2</v>
      </c>
    </row>
    <row r="18805" spans="1:3" x14ac:dyDescent="0.35">
      <c r="A18805" s="33">
        <v>26.111112373549375</v>
      </c>
      <c r="B18805" s="39">
        <v>3.3462926999999998</v>
      </c>
      <c r="C18805" s="40">
        <v>1.4503716175257499E-2</v>
      </c>
    </row>
    <row r="18806" spans="1:3" x14ac:dyDescent="0.35">
      <c r="A18806" s="33">
        <v>26.112501262508125</v>
      </c>
      <c r="B18806" s="39">
        <v>3.3462534000000002</v>
      </c>
      <c r="C18806" s="40">
        <v>1.45032972745801E-2</v>
      </c>
    </row>
    <row r="18807" spans="1:3" x14ac:dyDescent="0.35">
      <c r="A18807" s="33">
        <v>26.113890151466848</v>
      </c>
      <c r="B18807" s="39">
        <v>3.3462926999999998</v>
      </c>
      <c r="C18807" s="40">
        <v>1.4503525610277001E-2</v>
      </c>
    </row>
    <row r="18808" spans="1:3" x14ac:dyDescent="0.35">
      <c r="A18808" s="33">
        <v>26.115279040425598</v>
      </c>
      <c r="B18808" s="39">
        <v>3.3464109999999998</v>
      </c>
      <c r="C18808" s="40">
        <v>1.4503170517113801E-2</v>
      </c>
    </row>
    <row r="18809" spans="1:3" x14ac:dyDescent="0.35">
      <c r="A18809" s="33">
        <v>26.11666792938432</v>
      </c>
      <c r="B18809" s="39">
        <v>3.3464502999999999</v>
      </c>
      <c r="C18809" s="40">
        <v>1.4503653177621499E-2</v>
      </c>
    </row>
    <row r="18810" spans="1:3" x14ac:dyDescent="0.35">
      <c r="A18810" s="33">
        <v>26.118056818343071</v>
      </c>
      <c r="B18810" s="39">
        <v>3.3463714000000002</v>
      </c>
      <c r="C18810" s="40">
        <v>1.4503407524541E-2</v>
      </c>
    </row>
    <row r="18811" spans="1:3" x14ac:dyDescent="0.35">
      <c r="A18811" s="33">
        <v>26.119445707301793</v>
      </c>
      <c r="B18811" s="39">
        <v>3.3464502999999999</v>
      </c>
      <c r="C18811" s="40">
        <v>1.45036642249693E-2</v>
      </c>
    </row>
    <row r="18812" spans="1:3" x14ac:dyDescent="0.35">
      <c r="A18812" s="33">
        <v>26.120834596260543</v>
      </c>
      <c r="B18812" s="39">
        <v>3.3464502999999999</v>
      </c>
      <c r="C18812" s="40">
        <v>1.4503351640719E-2</v>
      </c>
    </row>
    <row r="18813" spans="1:3" x14ac:dyDescent="0.35">
      <c r="A18813" s="33">
        <v>26.122223485219294</v>
      </c>
      <c r="B18813" s="39">
        <v>3.3466079</v>
      </c>
      <c r="C18813" s="40">
        <v>1.45038555398507E-2</v>
      </c>
    </row>
    <row r="18814" spans="1:3" x14ac:dyDescent="0.35">
      <c r="A18814" s="33">
        <v>26.123612374178013</v>
      </c>
      <c r="B18814" s="39">
        <v>3.3464109999999998</v>
      </c>
      <c r="C18814" s="40">
        <v>1.45039972577096E-2</v>
      </c>
    </row>
    <row r="18815" spans="1:3" x14ac:dyDescent="0.35">
      <c r="A18815" s="33">
        <v>26.125001263136763</v>
      </c>
      <c r="B18815" s="39">
        <v>3.3464896999999998</v>
      </c>
      <c r="C18815" s="40">
        <v>1.4504044505936601E-2</v>
      </c>
    </row>
    <row r="18816" spans="1:3" x14ac:dyDescent="0.35">
      <c r="A18816" s="33">
        <v>26.126390152095485</v>
      </c>
      <c r="B18816" s="39">
        <v>3.3465682999999999</v>
      </c>
      <c r="C18816" s="40">
        <v>1.4503551635898801E-2</v>
      </c>
    </row>
    <row r="18817" spans="1:3" x14ac:dyDescent="0.35">
      <c r="A18817" s="33">
        <v>26.127779041054236</v>
      </c>
      <c r="B18817" s="39">
        <v>3.3466472999999999</v>
      </c>
      <c r="C18817" s="40">
        <v>1.4503705155849299E-2</v>
      </c>
    </row>
    <row r="18818" spans="1:3" x14ac:dyDescent="0.35">
      <c r="A18818" s="33">
        <v>26.129167930012958</v>
      </c>
      <c r="B18818" s="39">
        <v>3.3467259</v>
      </c>
      <c r="C18818" s="40">
        <v>1.45039460848895E-2</v>
      </c>
    </row>
    <row r="18819" spans="1:3" x14ac:dyDescent="0.35">
      <c r="A18819" s="33">
        <v>26.130556818971709</v>
      </c>
      <c r="B18819" s="39">
        <v>3.3466079</v>
      </c>
      <c r="C18819" s="40">
        <v>1.45036720935271E-2</v>
      </c>
    </row>
    <row r="18820" spans="1:3" x14ac:dyDescent="0.35">
      <c r="A18820" s="33">
        <v>26.131945707930459</v>
      </c>
      <c r="B18820" s="39">
        <v>3.3466866</v>
      </c>
      <c r="C18820" s="40">
        <v>1.4503530375295601E-2</v>
      </c>
    </row>
    <row r="18821" spans="1:3" x14ac:dyDescent="0.35">
      <c r="A18821" s="33">
        <v>26.133334596889181</v>
      </c>
      <c r="B18821" s="39">
        <v>3.3466079</v>
      </c>
      <c r="C18821" s="40">
        <v>1.45036161977841E-2</v>
      </c>
    </row>
    <row r="18822" spans="1:3" x14ac:dyDescent="0.35">
      <c r="A18822" s="33">
        <v>26.134723485847932</v>
      </c>
      <c r="B18822" s="39">
        <v>3.3466866</v>
      </c>
      <c r="C18822" s="40">
        <v>1.4503409904628801E-2</v>
      </c>
    </row>
    <row r="18823" spans="1:3" x14ac:dyDescent="0.35">
      <c r="A18823" s="33">
        <v>26.136112374806654</v>
      </c>
      <c r="B18823" s="39">
        <v>3.3466079</v>
      </c>
      <c r="C18823" s="40">
        <v>1.4503694916889499E-2</v>
      </c>
    </row>
    <row r="18824" spans="1:3" x14ac:dyDescent="0.35">
      <c r="A18824" s="33">
        <v>26.137501263765405</v>
      </c>
      <c r="B18824" s="39">
        <v>3.3466866</v>
      </c>
      <c r="C18824" s="40">
        <v>1.45042350493104E-2</v>
      </c>
    </row>
    <row r="18825" spans="1:3" x14ac:dyDescent="0.35">
      <c r="A18825" s="33">
        <v>26.138890152724127</v>
      </c>
      <c r="B18825" s="39">
        <v>3.3466472999999999</v>
      </c>
      <c r="C18825" s="40">
        <v>1.4503649262714099E-2</v>
      </c>
    </row>
    <row r="18826" spans="1:3" x14ac:dyDescent="0.35">
      <c r="A18826" s="33">
        <v>26.140279041682874</v>
      </c>
      <c r="B18826" s="39">
        <v>3.3468835000000001</v>
      </c>
      <c r="C18826" s="40">
        <v>1.45038532018586E-2</v>
      </c>
    </row>
    <row r="18827" spans="1:3" x14ac:dyDescent="0.35">
      <c r="A18827" s="33">
        <v>26.141667930641624</v>
      </c>
      <c r="B18827" s="39">
        <v>3.3468835000000001</v>
      </c>
      <c r="C18827" s="40">
        <v>1.45038287974831E-2</v>
      </c>
    </row>
    <row r="18828" spans="1:3" x14ac:dyDescent="0.35">
      <c r="A18828" s="33">
        <v>26.143056819600346</v>
      </c>
      <c r="B18828" s="39">
        <v>3.3468442</v>
      </c>
      <c r="C18828" s="40">
        <v>1.4503509122143E-2</v>
      </c>
    </row>
    <row r="18829" spans="1:3" x14ac:dyDescent="0.35">
      <c r="A18829" s="33">
        <v>26.144445708559097</v>
      </c>
      <c r="B18829" s="39">
        <v>3.3469229</v>
      </c>
      <c r="C18829" s="40">
        <v>1.4503615432982101E-2</v>
      </c>
    </row>
    <row r="18830" spans="1:3" x14ac:dyDescent="0.35">
      <c r="A18830" s="33">
        <v>26.145834597517819</v>
      </c>
      <c r="B18830" s="39">
        <v>3.3468049</v>
      </c>
      <c r="C18830" s="40">
        <v>1.45032540135311E-2</v>
      </c>
    </row>
    <row r="18831" spans="1:3" x14ac:dyDescent="0.35">
      <c r="A18831" s="33">
        <v>26.14722348647657</v>
      </c>
      <c r="B18831" s="39">
        <v>3.3469229</v>
      </c>
      <c r="C18831" s="40">
        <v>1.45036280211099E-2</v>
      </c>
    </row>
    <row r="18832" spans="1:3" x14ac:dyDescent="0.35">
      <c r="A18832" s="33">
        <v>26.148612375435292</v>
      </c>
      <c r="B18832" s="39">
        <v>3.3468835000000001</v>
      </c>
      <c r="C18832" s="40">
        <v>1.45034201618426E-2</v>
      </c>
    </row>
    <row r="18833" spans="1:3" x14ac:dyDescent="0.35">
      <c r="A18833" s="33">
        <v>26.150001264394042</v>
      </c>
      <c r="B18833" s="39">
        <v>3.3470018000000001</v>
      </c>
      <c r="C18833" s="40">
        <v>1.45035280205397E-2</v>
      </c>
    </row>
    <row r="18834" spans="1:3" x14ac:dyDescent="0.35">
      <c r="A18834" s="33">
        <v>26.151390153352793</v>
      </c>
      <c r="B18834" s="39">
        <v>3.3468442</v>
      </c>
      <c r="C18834" s="40">
        <v>1.45030619353378E-2</v>
      </c>
    </row>
    <row r="18835" spans="1:3" x14ac:dyDescent="0.35">
      <c r="A18835" s="33">
        <v>26.152779042311515</v>
      </c>
      <c r="B18835" s="39">
        <v>3.3469229</v>
      </c>
      <c r="C18835" s="40">
        <v>1.4504061066341299E-2</v>
      </c>
    </row>
    <row r="18836" spans="1:3" x14ac:dyDescent="0.35">
      <c r="A18836" s="33">
        <v>26.154167931270266</v>
      </c>
      <c r="B18836" s="39">
        <v>3.3469229</v>
      </c>
      <c r="C18836" s="40">
        <v>1.45035973236018E-2</v>
      </c>
    </row>
    <row r="18837" spans="1:3" x14ac:dyDescent="0.35">
      <c r="A18837" s="33">
        <v>26.155556820228988</v>
      </c>
      <c r="B18837" s="39">
        <v>3.3470411000000002</v>
      </c>
      <c r="C18837" s="40">
        <v>1.450337608421E-2</v>
      </c>
    </row>
    <row r="18838" spans="1:3" x14ac:dyDescent="0.35">
      <c r="A18838" s="33">
        <v>26.156945709187735</v>
      </c>
      <c r="B18838" s="39">
        <v>3.3470411000000002</v>
      </c>
      <c r="C18838" s="40">
        <v>1.45032918233631E-2</v>
      </c>
    </row>
    <row r="18839" spans="1:3" x14ac:dyDescent="0.35">
      <c r="A18839" s="33">
        <v>26.158334598146457</v>
      </c>
      <c r="B18839" s="39">
        <v>3.3470411000000002</v>
      </c>
      <c r="C18839" s="40">
        <v>1.4503254038118E-2</v>
      </c>
    </row>
    <row r="18840" spans="1:3" x14ac:dyDescent="0.35">
      <c r="A18840" s="33">
        <v>26.159723487105207</v>
      </c>
      <c r="B18840" s="39">
        <v>3.3470018000000001</v>
      </c>
      <c r="C18840" s="40">
        <v>1.4503298138474899E-2</v>
      </c>
    </row>
    <row r="18841" spans="1:3" x14ac:dyDescent="0.35">
      <c r="A18841" s="33">
        <v>26.161112376063958</v>
      </c>
      <c r="B18841" s="39">
        <v>3.3470018000000001</v>
      </c>
      <c r="C18841" s="40">
        <v>1.4503400481880001E-2</v>
      </c>
    </row>
    <row r="18842" spans="1:3" x14ac:dyDescent="0.35">
      <c r="A18842" s="33">
        <v>26.16250126502268</v>
      </c>
      <c r="B18842" s="39">
        <v>3.3471986999999999</v>
      </c>
      <c r="C18842" s="40">
        <v>1.45036044012805E-2</v>
      </c>
    </row>
    <row r="18843" spans="1:3" x14ac:dyDescent="0.35">
      <c r="A18843" s="33">
        <v>26.163890153981431</v>
      </c>
      <c r="B18843" s="39">
        <v>3.3470411000000002</v>
      </c>
      <c r="C18843" s="40">
        <v>1.4503433559476E-2</v>
      </c>
    </row>
    <row r="18844" spans="1:3" x14ac:dyDescent="0.35">
      <c r="A18844" s="33">
        <v>26.165279042940153</v>
      </c>
      <c r="B18844" s="39">
        <v>3.3471986999999999</v>
      </c>
      <c r="C18844" s="40">
        <v>1.4503184768956101E-2</v>
      </c>
    </row>
    <row r="18845" spans="1:3" x14ac:dyDescent="0.35">
      <c r="A18845" s="33">
        <v>26.166667931898903</v>
      </c>
      <c r="B18845" s="39">
        <v>3.3471593999999998</v>
      </c>
      <c r="C18845" s="40">
        <v>1.45033327788301E-2</v>
      </c>
    </row>
    <row r="18846" spans="1:3" x14ac:dyDescent="0.35">
      <c r="A18846" s="33">
        <v>26.168056820857625</v>
      </c>
      <c r="B18846" s="39">
        <v>3.3471593999999998</v>
      </c>
      <c r="C18846" s="40">
        <v>1.4503557969264501E-2</v>
      </c>
    </row>
    <row r="18847" spans="1:3" x14ac:dyDescent="0.35">
      <c r="A18847" s="33">
        <v>26.169445709816376</v>
      </c>
      <c r="B18847" s="39">
        <v>3.3471593999999998</v>
      </c>
      <c r="C18847" s="40">
        <v>1.45033807933492E-2</v>
      </c>
    </row>
    <row r="18848" spans="1:3" x14ac:dyDescent="0.35">
      <c r="A18848" s="33">
        <v>26.170834598775127</v>
      </c>
      <c r="B18848" s="39">
        <v>3.3471593999999998</v>
      </c>
      <c r="C18848" s="40">
        <v>1.45035272296606E-2</v>
      </c>
    </row>
    <row r="18849" spans="1:3" x14ac:dyDescent="0.35">
      <c r="A18849" s="33">
        <v>26.172223487733849</v>
      </c>
      <c r="B18849" s="39">
        <v>3.3471986999999999</v>
      </c>
      <c r="C18849" s="40">
        <v>1.45035886514989E-2</v>
      </c>
    </row>
    <row r="18850" spans="1:3" x14ac:dyDescent="0.35">
      <c r="A18850" s="33">
        <v>26.173612376692596</v>
      </c>
      <c r="B18850" s="39">
        <v>3.3471986999999999</v>
      </c>
      <c r="C18850" s="40">
        <v>1.45034500938036E-2</v>
      </c>
    </row>
    <row r="18851" spans="1:3" x14ac:dyDescent="0.35">
      <c r="A18851" s="33">
        <v>26.175001265651318</v>
      </c>
      <c r="B18851" s="39">
        <v>3.3473169999999999</v>
      </c>
      <c r="C18851" s="40">
        <v>1.4503839018561501E-2</v>
      </c>
    </row>
    <row r="18852" spans="1:3" x14ac:dyDescent="0.35">
      <c r="A18852" s="33">
        <v>26.176390154610068</v>
      </c>
      <c r="B18852" s="39">
        <v>3.3472773999999998</v>
      </c>
      <c r="C18852" s="40">
        <v>1.45032737091399E-2</v>
      </c>
    </row>
    <row r="18853" spans="1:3" x14ac:dyDescent="0.35">
      <c r="A18853" s="33">
        <v>26.17777904356879</v>
      </c>
      <c r="B18853" s="39">
        <v>3.3472381000000002</v>
      </c>
      <c r="C18853" s="40">
        <v>1.45035351194526E-2</v>
      </c>
    </row>
    <row r="18854" spans="1:3" x14ac:dyDescent="0.35">
      <c r="A18854" s="33">
        <v>26.179167932527541</v>
      </c>
      <c r="B18854" s="39">
        <v>3.3473563</v>
      </c>
      <c r="C18854" s="40">
        <v>1.45038437478173E-2</v>
      </c>
    </row>
    <row r="18855" spans="1:3" x14ac:dyDescent="0.35">
      <c r="A18855" s="33">
        <v>26.180556821486292</v>
      </c>
      <c r="B18855" s="39">
        <v>3.3473956999999999</v>
      </c>
      <c r="C18855" s="40">
        <v>1.45035067707399E-2</v>
      </c>
    </row>
    <row r="18856" spans="1:3" x14ac:dyDescent="0.35">
      <c r="A18856" s="33">
        <v>26.181945710445014</v>
      </c>
      <c r="B18856" s="39">
        <v>3.3474746</v>
      </c>
      <c r="C18856" s="40">
        <v>1.45033335540629E-2</v>
      </c>
    </row>
    <row r="18857" spans="1:3" x14ac:dyDescent="0.35">
      <c r="A18857" s="33">
        <v>26.183334599403764</v>
      </c>
      <c r="B18857" s="39">
        <v>3.3474349999999999</v>
      </c>
      <c r="C18857" s="40">
        <v>1.45034642573566E-2</v>
      </c>
    </row>
    <row r="18858" spans="1:3" x14ac:dyDescent="0.35">
      <c r="A18858" s="33">
        <v>26.184723488362486</v>
      </c>
      <c r="B18858" s="39">
        <v>3.3473956999999999</v>
      </c>
      <c r="C18858" s="40">
        <v>1.4503539826356601E-2</v>
      </c>
    </row>
    <row r="18859" spans="1:3" x14ac:dyDescent="0.35">
      <c r="A18859" s="33">
        <v>26.186112377321237</v>
      </c>
      <c r="B18859" s="39">
        <v>3.3474349999999999</v>
      </c>
      <c r="C18859" s="40">
        <v>1.45033760696814E-2</v>
      </c>
    </row>
    <row r="18860" spans="1:3" x14ac:dyDescent="0.35">
      <c r="A18860" s="33">
        <v>26.187501266279959</v>
      </c>
      <c r="B18860" s="39">
        <v>3.3474746</v>
      </c>
      <c r="C18860" s="40">
        <v>1.4503173735019401E-2</v>
      </c>
    </row>
    <row r="18861" spans="1:3" x14ac:dyDescent="0.35">
      <c r="A18861" s="33">
        <v>26.18889015523871</v>
      </c>
      <c r="B18861" s="39">
        <v>3.3474746</v>
      </c>
      <c r="C18861" s="40">
        <v>1.4503898860504299E-2</v>
      </c>
    </row>
    <row r="18862" spans="1:3" x14ac:dyDescent="0.35">
      <c r="A18862" s="33">
        <v>26.190279044197457</v>
      </c>
      <c r="B18862" s="39">
        <v>3.3474746</v>
      </c>
      <c r="C18862" s="40">
        <v>1.45029650852455E-2</v>
      </c>
    </row>
    <row r="18863" spans="1:3" x14ac:dyDescent="0.35">
      <c r="A18863" s="33">
        <v>26.191667933156179</v>
      </c>
      <c r="B18863" s="39">
        <v>3.3475533</v>
      </c>
      <c r="C18863" s="40">
        <v>1.450337370822E-2</v>
      </c>
    </row>
    <row r="18864" spans="1:3" x14ac:dyDescent="0.35">
      <c r="A18864" s="33">
        <v>26.193056822114929</v>
      </c>
      <c r="B18864" s="39">
        <v>3.3475139</v>
      </c>
      <c r="C18864" s="40">
        <v>1.45037075195459E-2</v>
      </c>
    </row>
    <row r="18865" spans="1:3" x14ac:dyDescent="0.35">
      <c r="A18865" s="33">
        <v>26.194445711073651</v>
      </c>
      <c r="B18865" s="39">
        <v>3.3474349999999999</v>
      </c>
      <c r="C18865" s="40">
        <v>1.45035343263383E-2</v>
      </c>
    </row>
    <row r="18866" spans="1:3" x14ac:dyDescent="0.35">
      <c r="A18866" s="33">
        <v>26.195834600032402</v>
      </c>
      <c r="B18866" s="39">
        <v>3.3475533</v>
      </c>
      <c r="C18866" s="40">
        <v>1.4503293406238901E-2</v>
      </c>
    </row>
    <row r="18867" spans="1:3" x14ac:dyDescent="0.35">
      <c r="A18867" s="33">
        <v>26.197223488991124</v>
      </c>
      <c r="B18867" s="39">
        <v>3.3475926</v>
      </c>
      <c r="C18867" s="40">
        <v>1.4503070580991101E-2</v>
      </c>
    </row>
    <row r="18868" spans="1:3" x14ac:dyDescent="0.35">
      <c r="A18868" s="33">
        <v>26.198612377949875</v>
      </c>
      <c r="B18868" s="39">
        <v>3.3477502000000001</v>
      </c>
      <c r="C18868" s="40">
        <v>1.4503449285415601E-2</v>
      </c>
    </row>
    <row r="18869" spans="1:3" x14ac:dyDescent="0.35">
      <c r="A18869" s="33">
        <v>26.200001266908625</v>
      </c>
      <c r="B18869" s="39">
        <v>3.3477108000000002</v>
      </c>
      <c r="C18869" s="40">
        <v>1.4503014677052501E-2</v>
      </c>
    </row>
    <row r="18870" spans="1:3" x14ac:dyDescent="0.35">
      <c r="A18870" s="33">
        <v>26.201390155867347</v>
      </c>
      <c r="B18870" s="39">
        <v>3.3476319000000001</v>
      </c>
      <c r="C18870" s="40">
        <v>1.45033012677186E-2</v>
      </c>
    </row>
    <row r="18871" spans="1:3" x14ac:dyDescent="0.35">
      <c r="A18871" s="33">
        <v>26.202779044826098</v>
      </c>
      <c r="B18871" s="39">
        <v>3.3477502000000001</v>
      </c>
      <c r="C18871" s="40">
        <v>1.45036075428176E-2</v>
      </c>
    </row>
    <row r="18872" spans="1:3" x14ac:dyDescent="0.35">
      <c r="A18872" s="33">
        <v>26.20416793378482</v>
      </c>
      <c r="B18872" s="39">
        <v>3.3476715000000001</v>
      </c>
      <c r="C18872" s="40">
        <v>1.4503416211172401E-2</v>
      </c>
    </row>
    <row r="18873" spans="1:3" x14ac:dyDescent="0.35">
      <c r="A18873" s="33">
        <v>26.205556822743571</v>
      </c>
      <c r="B18873" s="39">
        <v>3.3478290999999998</v>
      </c>
      <c r="C18873" s="40">
        <v>1.45031603370135E-2</v>
      </c>
    </row>
    <row r="18874" spans="1:3" x14ac:dyDescent="0.35">
      <c r="A18874" s="33">
        <v>26.206945711702293</v>
      </c>
      <c r="B18874" s="39">
        <v>3.3479078000000002</v>
      </c>
      <c r="C18874" s="40">
        <v>1.4503694929928E-2</v>
      </c>
    </row>
    <row r="18875" spans="1:3" x14ac:dyDescent="0.35">
      <c r="A18875" s="33">
        <v>26.20833460066104</v>
      </c>
      <c r="B18875" s="39">
        <v>3.3478290999999998</v>
      </c>
      <c r="C18875" s="40">
        <v>1.45039075203137E-2</v>
      </c>
    </row>
    <row r="18876" spans="1:3" x14ac:dyDescent="0.35">
      <c r="A18876" s="33">
        <v>26.20972348961979</v>
      </c>
      <c r="B18876" s="39">
        <v>3.3478683999999999</v>
      </c>
      <c r="C18876" s="40">
        <v>1.4503019399230301E-2</v>
      </c>
    </row>
    <row r="18877" spans="1:3" x14ac:dyDescent="0.35">
      <c r="A18877" s="33">
        <v>26.211112378578513</v>
      </c>
      <c r="B18877" s="39">
        <v>3.3477895000000002</v>
      </c>
      <c r="C18877" s="40">
        <v>1.45033831555557E-2</v>
      </c>
    </row>
    <row r="18878" spans="1:3" x14ac:dyDescent="0.35">
      <c r="A18878" s="33">
        <v>26.212501267537263</v>
      </c>
      <c r="B18878" s="39">
        <v>3.3479470999999998</v>
      </c>
      <c r="C18878" s="40">
        <v>1.45034988761051E-2</v>
      </c>
    </row>
    <row r="18879" spans="1:3" x14ac:dyDescent="0.35">
      <c r="A18879" s="33">
        <v>26.213890156495985</v>
      </c>
      <c r="B18879" s="39">
        <v>3.3479078000000002</v>
      </c>
      <c r="C18879" s="40">
        <v>1.4503681543842999E-2</v>
      </c>
    </row>
    <row r="18880" spans="1:3" x14ac:dyDescent="0.35">
      <c r="A18880" s="33">
        <v>26.215279045454736</v>
      </c>
      <c r="B18880" s="39">
        <v>3.3478683999999999</v>
      </c>
      <c r="C18880" s="40">
        <v>1.4503356350603199E-2</v>
      </c>
    </row>
    <row r="18881" spans="1:3" x14ac:dyDescent="0.35">
      <c r="A18881" s="33">
        <v>26.216667934413458</v>
      </c>
      <c r="B18881" s="39">
        <v>3.3478683999999999</v>
      </c>
      <c r="C18881" s="40">
        <v>1.45037862468469E-2</v>
      </c>
    </row>
    <row r="18882" spans="1:3" x14ac:dyDescent="0.35">
      <c r="A18882" s="33">
        <v>26.218056823372208</v>
      </c>
      <c r="B18882" s="39">
        <v>3.3480653999999999</v>
      </c>
      <c r="C18882" s="40">
        <v>1.4503601242234499E-2</v>
      </c>
    </row>
    <row r="18883" spans="1:3" x14ac:dyDescent="0.35">
      <c r="A18883" s="33">
        <v>26.219445712330959</v>
      </c>
      <c r="B18883" s="39">
        <v>3.3480259999999999</v>
      </c>
      <c r="C18883" s="40">
        <v>1.4503861841178901E-2</v>
      </c>
    </row>
    <row r="18884" spans="1:3" x14ac:dyDescent="0.35">
      <c r="A18884" s="33">
        <v>26.220834601289681</v>
      </c>
      <c r="B18884" s="39">
        <v>3.3479865000000002</v>
      </c>
      <c r="C18884" s="40">
        <v>1.4503743741659299E-2</v>
      </c>
    </row>
    <row r="18885" spans="1:3" x14ac:dyDescent="0.35">
      <c r="A18885" s="33">
        <v>26.222223490248432</v>
      </c>
      <c r="B18885" s="39">
        <v>3.3482229999999999</v>
      </c>
      <c r="C18885" s="40">
        <v>1.4503718557208001E-2</v>
      </c>
    </row>
    <row r="18886" spans="1:3" x14ac:dyDescent="0.35">
      <c r="A18886" s="33">
        <v>26.223612379207154</v>
      </c>
      <c r="B18886" s="39">
        <v>3.3482229999999999</v>
      </c>
      <c r="C18886" s="40">
        <v>1.4503342976439199E-2</v>
      </c>
    </row>
    <row r="18887" spans="1:3" x14ac:dyDescent="0.35">
      <c r="A18887" s="33">
        <v>26.225001268165901</v>
      </c>
      <c r="B18887" s="39">
        <v>3.3480653999999999</v>
      </c>
      <c r="C18887" s="40">
        <v>1.45037169806652E-2</v>
      </c>
    </row>
    <row r="18888" spans="1:3" x14ac:dyDescent="0.35">
      <c r="A18888" s="33">
        <v>26.226390157124623</v>
      </c>
      <c r="B18888" s="39">
        <v>3.3481046999999999</v>
      </c>
      <c r="C18888" s="40">
        <v>1.4503549268104401E-2</v>
      </c>
    </row>
    <row r="18889" spans="1:3" x14ac:dyDescent="0.35">
      <c r="A18889" s="33">
        <v>26.227779046083374</v>
      </c>
      <c r="B18889" s="39">
        <v>3.3481836</v>
      </c>
      <c r="C18889" s="40">
        <v>1.4503218577454E-2</v>
      </c>
    </row>
    <row r="18890" spans="1:3" x14ac:dyDescent="0.35">
      <c r="A18890" s="33">
        <v>26.229167935042124</v>
      </c>
      <c r="B18890" s="39">
        <v>3.3481440999999998</v>
      </c>
      <c r="C18890" s="40">
        <v>1.45033484820455E-2</v>
      </c>
    </row>
    <row r="18891" spans="1:3" x14ac:dyDescent="0.35">
      <c r="A18891" s="33">
        <v>26.230556824000846</v>
      </c>
      <c r="B18891" s="39">
        <v>3.3483016000000001</v>
      </c>
      <c r="C18891" s="40">
        <v>1.4503581552213599E-2</v>
      </c>
    </row>
    <row r="18892" spans="1:3" x14ac:dyDescent="0.35">
      <c r="A18892" s="33">
        <v>26.231945712959597</v>
      </c>
      <c r="B18892" s="39">
        <v>3.3481440999999998</v>
      </c>
      <c r="C18892" s="40">
        <v>1.45030689910373E-2</v>
      </c>
    </row>
    <row r="18893" spans="1:3" x14ac:dyDescent="0.35">
      <c r="A18893" s="33">
        <v>26.233334601918319</v>
      </c>
      <c r="B18893" s="39">
        <v>3.3482229999999999</v>
      </c>
      <c r="C18893" s="40">
        <v>1.45035917762723E-2</v>
      </c>
    </row>
    <row r="18894" spans="1:3" x14ac:dyDescent="0.35">
      <c r="A18894" s="33">
        <v>26.234723490877069</v>
      </c>
      <c r="B18894" s="39">
        <v>3.3483806</v>
      </c>
      <c r="C18894" s="40">
        <v>1.4503802797193301E-2</v>
      </c>
    </row>
    <row r="18895" spans="1:3" x14ac:dyDescent="0.35">
      <c r="A18895" s="33">
        <v>26.236112379835792</v>
      </c>
      <c r="B18895" s="39">
        <v>3.3483016000000001</v>
      </c>
      <c r="C18895" s="40">
        <v>1.45033674158325E-2</v>
      </c>
    </row>
    <row r="18896" spans="1:3" x14ac:dyDescent="0.35">
      <c r="A18896" s="33">
        <v>26.237501268794542</v>
      </c>
      <c r="B18896" s="39">
        <v>3.348341</v>
      </c>
      <c r="C18896" s="40">
        <v>1.45034429758918E-2</v>
      </c>
    </row>
    <row r="18897" spans="1:3" x14ac:dyDescent="0.35">
      <c r="A18897" s="33">
        <v>26.238890157753293</v>
      </c>
      <c r="B18897" s="39">
        <v>3.3483016000000001</v>
      </c>
      <c r="C18897" s="40">
        <v>1.4503862629822801E-2</v>
      </c>
    </row>
    <row r="18898" spans="1:3" x14ac:dyDescent="0.35">
      <c r="A18898" s="33">
        <v>26.240279046712015</v>
      </c>
      <c r="B18898" s="39">
        <v>3.3483806</v>
      </c>
      <c r="C18898" s="40">
        <v>1.4503525660195899E-2</v>
      </c>
    </row>
    <row r="18899" spans="1:3" x14ac:dyDescent="0.35">
      <c r="A18899" s="33">
        <v>26.241667935670762</v>
      </c>
      <c r="B18899" s="39">
        <v>3.3484199000000001</v>
      </c>
      <c r="C18899" s="40">
        <v>1.45037649869888E-2</v>
      </c>
    </row>
    <row r="18900" spans="1:3" x14ac:dyDescent="0.35">
      <c r="A18900" s="33">
        <v>26.243056824629484</v>
      </c>
      <c r="B18900" s="39">
        <v>3.348341</v>
      </c>
      <c r="C18900" s="40">
        <v>1.45038815103381E-2</v>
      </c>
    </row>
    <row r="18901" spans="1:3" x14ac:dyDescent="0.35">
      <c r="A18901" s="33">
        <v>26.244445713588235</v>
      </c>
      <c r="B18901" s="39">
        <v>3.348341</v>
      </c>
      <c r="C18901" s="40">
        <v>1.4503791769216999E-2</v>
      </c>
    </row>
    <row r="18902" spans="1:3" x14ac:dyDescent="0.35">
      <c r="A18902" s="33">
        <v>26.245834602546957</v>
      </c>
      <c r="B18902" s="39">
        <v>3.3483806</v>
      </c>
      <c r="C18902" s="40">
        <v>1.45038161970618E-2</v>
      </c>
    </row>
    <row r="18903" spans="1:3" x14ac:dyDescent="0.35">
      <c r="A18903" s="33">
        <v>26.247223491505707</v>
      </c>
      <c r="B18903" s="39">
        <v>3.3484592000000002</v>
      </c>
      <c r="C18903" s="40">
        <v>1.4503902761255599E-2</v>
      </c>
    </row>
    <row r="18904" spans="1:3" x14ac:dyDescent="0.35">
      <c r="A18904" s="33">
        <v>26.248612380464458</v>
      </c>
      <c r="B18904" s="39">
        <v>3.3485382000000001</v>
      </c>
      <c r="C18904" s="40">
        <v>1.4503853198505799E-2</v>
      </c>
    </row>
    <row r="18905" spans="1:3" x14ac:dyDescent="0.35">
      <c r="A18905" s="33">
        <v>26.25000126942318</v>
      </c>
      <c r="B18905" s="39">
        <v>3.3484199000000001</v>
      </c>
      <c r="C18905" s="40">
        <v>1.45039563331626E-2</v>
      </c>
    </row>
    <row r="18906" spans="1:3" x14ac:dyDescent="0.35">
      <c r="A18906" s="33">
        <v>26.25139015838193</v>
      </c>
      <c r="B18906" s="39">
        <v>3.3484986000000001</v>
      </c>
      <c r="C18906" s="40">
        <v>1.45035752538656E-2</v>
      </c>
    </row>
    <row r="18907" spans="1:3" x14ac:dyDescent="0.35">
      <c r="A18907" s="33">
        <v>26.252779047340653</v>
      </c>
      <c r="B18907" s="39">
        <v>3.3484199000000001</v>
      </c>
      <c r="C18907" s="40">
        <v>1.45032705541918E-2</v>
      </c>
    </row>
    <row r="18908" spans="1:3" x14ac:dyDescent="0.35">
      <c r="A18908" s="33">
        <v>26.254167936299403</v>
      </c>
      <c r="B18908" s="39">
        <v>3.3484592000000002</v>
      </c>
      <c r="C18908" s="40">
        <v>1.4503261105738401E-2</v>
      </c>
    </row>
    <row r="18909" spans="1:3" x14ac:dyDescent="0.35">
      <c r="A18909" s="33">
        <v>26.255556825258125</v>
      </c>
      <c r="B18909" s="39">
        <v>3.3485382000000001</v>
      </c>
      <c r="C18909" s="40">
        <v>1.45030359190293E-2</v>
      </c>
    </row>
    <row r="18910" spans="1:3" x14ac:dyDescent="0.35">
      <c r="A18910" s="33">
        <v>26.256945714216876</v>
      </c>
      <c r="B18910" s="39">
        <v>3.3485775000000002</v>
      </c>
      <c r="C18910" s="40">
        <v>1.4503457945225E-2</v>
      </c>
    </row>
    <row r="18911" spans="1:3" x14ac:dyDescent="0.35">
      <c r="A18911" s="33">
        <v>26.258334603175623</v>
      </c>
      <c r="B18911" s="39">
        <v>3.3485775000000002</v>
      </c>
      <c r="C18911" s="40">
        <v>1.4503605185454E-2</v>
      </c>
    </row>
    <row r="18912" spans="1:3" x14ac:dyDescent="0.35">
      <c r="A18912" s="33">
        <v>26.259723492134345</v>
      </c>
      <c r="B18912" s="39">
        <v>3.3485775000000002</v>
      </c>
      <c r="C18912" s="40">
        <v>1.45034760702515E-2</v>
      </c>
    </row>
    <row r="18913" spans="1:3" x14ac:dyDescent="0.35">
      <c r="A18913" s="33">
        <v>26.261112381093096</v>
      </c>
      <c r="B18913" s="39">
        <v>3.3486167999999998</v>
      </c>
      <c r="C18913" s="40">
        <v>1.45033894587466E-2</v>
      </c>
    </row>
    <row r="18914" spans="1:3" x14ac:dyDescent="0.35">
      <c r="A18914" s="33">
        <v>26.262501270051818</v>
      </c>
      <c r="B18914" s="39">
        <v>3.3486562000000002</v>
      </c>
      <c r="C18914" s="40">
        <v>1.45033540394333E-2</v>
      </c>
    </row>
    <row r="18915" spans="1:3" x14ac:dyDescent="0.35">
      <c r="A18915" s="33">
        <v>26.263890159010568</v>
      </c>
      <c r="B18915" s="39">
        <v>3.3486167999999998</v>
      </c>
      <c r="C18915" s="40">
        <v>1.4503840621553901E-2</v>
      </c>
    </row>
    <row r="18916" spans="1:3" x14ac:dyDescent="0.35">
      <c r="A18916" s="33">
        <v>26.26527904796929</v>
      </c>
      <c r="B18916" s="39">
        <v>3.3485775000000002</v>
      </c>
      <c r="C18916" s="40">
        <v>1.4503607534621999E-2</v>
      </c>
    </row>
    <row r="18917" spans="1:3" x14ac:dyDescent="0.35">
      <c r="A18917" s="33">
        <v>26.266667936928041</v>
      </c>
      <c r="B18917" s="39">
        <v>3.3486954999999998</v>
      </c>
      <c r="C18917" s="40">
        <v>1.45040681525881E-2</v>
      </c>
    </row>
    <row r="18918" spans="1:3" x14ac:dyDescent="0.35">
      <c r="A18918" s="33">
        <v>26.268056825886791</v>
      </c>
      <c r="B18918" s="39">
        <v>3.3487743999999999</v>
      </c>
      <c r="C18918" s="40">
        <v>1.45036406248839E-2</v>
      </c>
    </row>
    <row r="18919" spans="1:3" x14ac:dyDescent="0.35">
      <c r="A18919" s="33">
        <v>26.269445714845514</v>
      </c>
      <c r="B18919" s="39">
        <v>3.3487350999999999</v>
      </c>
      <c r="C18919" s="40">
        <v>1.45038508213982E-2</v>
      </c>
    </row>
    <row r="18920" spans="1:3" x14ac:dyDescent="0.35">
      <c r="A18920" s="33">
        <v>26.270834603804264</v>
      </c>
      <c r="B18920" s="39">
        <v>3.3487350999999999</v>
      </c>
      <c r="C18920" s="40">
        <v>1.4503528803968199E-2</v>
      </c>
    </row>
    <row r="18921" spans="1:3" x14ac:dyDescent="0.35">
      <c r="A18921" s="33">
        <v>26.272223492762986</v>
      </c>
      <c r="B18921" s="39">
        <v>3.3488530999999999</v>
      </c>
      <c r="C18921" s="40">
        <v>1.4503742954505501E-2</v>
      </c>
    </row>
    <row r="18922" spans="1:3" x14ac:dyDescent="0.35">
      <c r="A18922" s="33">
        <v>26.273612381721737</v>
      </c>
      <c r="B18922" s="39">
        <v>3.3488926999999999</v>
      </c>
      <c r="C18922" s="40">
        <v>1.45033500701366E-2</v>
      </c>
    </row>
    <row r="18923" spans="1:3" x14ac:dyDescent="0.35">
      <c r="A18923" s="33">
        <v>26.275001270680455</v>
      </c>
      <c r="B18923" s="39">
        <v>3.3487743999999999</v>
      </c>
      <c r="C18923" s="40">
        <v>1.4502962681688301E-2</v>
      </c>
    </row>
    <row r="18924" spans="1:3" x14ac:dyDescent="0.35">
      <c r="A18924" s="33">
        <v>26.276390159639206</v>
      </c>
      <c r="B18924" s="39">
        <v>3.3489713999999999</v>
      </c>
      <c r="C18924" s="40">
        <v>1.45031855214647E-2</v>
      </c>
    </row>
    <row r="18925" spans="1:3" x14ac:dyDescent="0.35">
      <c r="A18925" s="33">
        <v>26.277779048597957</v>
      </c>
      <c r="B18925" s="39">
        <v>3.3489713999999999</v>
      </c>
      <c r="C18925" s="40">
        <v>1.45035028122466E-2</v>
      </c>
    </row>
    <row r="18926" spans="1:3" x14ac:dyDescent="0.35">
      <c r="A18926" s="33">
        <v>26.279167937556679</v>
      </c>
      <c r="B18926" s="39">
        <v>3.348932</v>
      </c>
      <c r="C18926" s="40">
        <v>1.4503738232327699E-2</v>
      </c>
    </row>
    <row r="18927" spans="1:3" x14ac:dyDescent="0.35">
      <c r="A18927" s="33">
        <v>26.280556826515429</v>
      </c>
      <c r="B18927" s="39">
        <v>3.3489713999999999</v>
      </c>
      <c r="C18927" s="40">
        <v>1.45036909863359E-2</v>
      </c>
    </row>
    <row r="18928" spans="1:3" x14ac:dyDescent="0.35">
      <c r="A18928" s="33">
        <v>26.281945715474151</v>
      </c>
      <c r="B18928" s="39">
        <v>3.3490107</v>
      </c>
      <c r="C18928" s="40">
        <v>1.45033988647316E-2</v>
      </c>
    </row>
    <row r="18929" spans="1:3" x14ac:dyDescent="0.35">
      <c r="A18929" s="33">
        <v>26.283334604432902</v>
      </c>
      <c r="B18929" s="39">
        <v>3.3490500000000001</v>
      </c>
      <c r="C18929" s="40">
        <v>1.45038429386843E-2</v>
      </c>
    </row>
    <row r="18930" spans="1:3" x14ac:dyDescent="0.35">
      <c r="A18930" s="33">
        <v>26.284723493391624</v>
      </c>
      <c r="B18930" s="39">
        <v>3.3490500000000001</v>
      </c>
      <c r="C18930" s="40">
        <v>1.4504006683438601E-2</v>
      </c>
    </row>
    <row r="18931" spans="1:3" x14ac:dyDescent="0.35">
      <c r="A18931" s="33">
        <v>26.286112382350375</v>
      </c>
      <c r="B18931" s="39">
        <v>3.3492076000000002</v>
      </c>
      <c r="C18931" s="40">
        <v>1.45040925346119E-2</v>
      </c>
    </row>
    <row r="18932" spans="1:3" x14ac:dyDescent="0.35">
      <c r="A18932" s="33">
        <v>26.287501271309125</v>
      </c>
      <c r="B18932" s="39">
        <v>3.3490500000000001</v>
      </c>
      <c r="C18932" s="40">
        <v>1.4503408327341E-2</v>
      </c>
    </row>
    <row r="18933" spans="1:3" x14ac:dyDescent="0.35">
      <c r="A18933" s="33">
        <v>26.288890160267847</v>
      </c>
      <c r="B18933" s="39">
        <v>3.3492076000000002</v>
      </c>
      <c r="C18933" s="40">
        <v>1.4503380777703001E-2</v>
      </c>
    </row>
    <row r="18934" spans="1:3" x14ac:dyDescent="0.35">
      <c r="A18934" s="33">
        <v>26.290279049226598</v>
      </c>
      <c r="B18934" s="39">
        <v>3.3492866000000001</v>
      </c>
      <c r="C18934" s="40">
        <v>1.45034571576987E-2</v>
      </c>
    </row>
    <row r="18935" spans="1:3" x14ac:dyDescent="0.35">
      <c r="A18935" s="33">
        <v>26.291667938185316</v>
      </c>
      <c r="B18935" s="39">
        <v>3.3492076000000002</v>
      </c>
      <c r="C18935" s="40">
        <v>1.45037972811562E-2</v>
      </c>
    </row>
    <row r="18936" spans="1:3" x14ac:dyDescent="0.35">
      <c r="A18936" s="33">
        <v>26.293056827144067</v>
      </c>
      <c r="B18936" s="39">
        <v>3.3492472000000002</v>
      </c>
      <c r="C18936" s="40">
        <v>1.45031343385863E-2</v>
      </c>
    </row>
    <row r="18937" spans="1:3" x14ac:dyDescent="0.35">
      <c r="A18937" s="33">
        <v>26.294445716102789</v>
      </c>
      <c r="B18937" s="39">
        <v>3.349129</v>
      </c>
      <c r="C18937" s="40">
        <v>1.45033705391157E-2</v>
      </c>
    </row>
    <row r="18938" spans="1:3" x14ac:dyDescent="0.35">
      <c r="A18938" s="33">
        <v>26.29583460506154</v>
      </c>
      <c r="B18938" s="39">
        <v>3.3492472000000002</v>
      </c>
      <c r="C18938" s="40">
        <v>1.45031918030489E-2</v>
      </c>
    </row>
    <row r="18939" spans="1:3" x14ac:dyDescent="0.35">
      <c r="A18939" s="33">
        <v>26.29722349402029</v>
      </c>
      <c r="B18939" s="39">
        <v>3.3492866000000001</v>
      </c>
      <c r="C18939" s="40">
        <v>1.4503609092538301E-2</v>
      </c>
    </row>
    <row r="18940" spans="1:3" x14ac:dyDescent="0.35">
      <c r="A18940" s="33">
        <v>26.298612382979012</v>
      </c>
      <c r="B18940" s="39">
        <v>3.3493259000000002</v>
      </c>
      <c r="C18940" s="40">
        <v>1.4503641381490301E-2</v>
      </c>
    </row>
    <row r="18941" spans="1:3" x14ac:dyDescent="0.35">
      <c r="A18941" s="33">
        <v>26.300001271937763</v>
      </c>
      <c r="B18941" s="39">
        <v>3.3493651999999998</v>
      </c>
      <c r="C18941" s="40">
        <v>1.45036713011579E-2</v>
      </c>
    </row>
    <row r="18942" spans="1:3" x14ac:dyDescent="0.35">
      <c r="A18942" s="33">
        <v>26.301390160896485</v>
      </c>
      <c r="B18942" s="39">
        <v>3.3494046000000002</v>
      </c>
      <c r="C18942" s="40">
        <v>1.4503224883997599E-2</v>
      </c>
    </row>
    <row r="18943" spans="1:3" x14ac:dyDescent="0.35">
      <c r="A18943" s="33">
        <v>26.302779049855236</v>
      </c>
      <c r="B18943" s="39">
        <v>3.3494834999999998</v>
      </c>
      <c r="C18943" s="40">
        <v>1.45039523787671E-2</v>
      </c>
    </row>
    <row r="18944" spans="1:3" x14ac:dyDescent="0.35">
      <c r="A18944" s="33">
        <v>26.304167938813958</v>
      </c>
      <c r="B18944" s="39">
        <v>3.3493651999999998</v>
      </c>
      <c r="C18944" s="40">
        <v>1.45037382230145E-2</v>
      </c>
    </row>
    <row r="18945" spans="1:3" x14ac:dyDescent="0.35">
      <c r="A18945" s="33">
        <v>26.305556827772708</v>
      </c>
      <c r="B18945" s="39">
        <v>3.3494834999999998</v>
      </c>
      <c r="C18945" s="40">
        <v>1.45038618307481E-2</v>
      </c>
    </row>
    <row r="18946" spans="1:3" x14ac:dyDescent="0.35">
      <c r="A18946" s="33">
        <v>26.306945716731459</v>
      </c>
      <c r="B18946" s="39">
        <v>3.3494046000000002</v>
      </c>
      <c r="C18946" s="40">
        <v>1.450331383722E-2</v>
      </c>
    </row>
    <row r="18947" spans="1:3" x14ac:dyDescent="0.35">
      <c r="A18947" s="33">
        <v>26.308334605690177</v>
      </c>
      <c r="B18947" s="39">
        <v>3.3495621999999998</v>
      </c>
      <c r="C18947" s="40">
        <v>1.4502946943827699E-2</v>
      </c>
    </row>
    <row r="18948" spans="1:3" x14ac:dyDescent="0.35">
      <c r="A18948" s="33">
        <v>26.309723494648928</v>
      </c>
      <c r="B18948" s="39">
        <v>3.3494834999999998</v>
      </c>
      <c r="C18948" s="40">
        <v>1.4502722564761501E-2</v>
      </c>
    </row>
    <row r="18949" spans="1:3" x14ac:dyDescent="0.35">
      <c r="A18949" s="33">
        <v>26.31111238360765</v>
      </c>
      <c r="B18949" s="39">
        <v>3.3495227999999999</v>
      </c>
      <c r="C18949" s="40">
        <v>1.4503473686810899E-2</v>
      </c>
    </row>
    <row r="18950" spans="1:3" x14ac:dyDescent="0.35">
      <c r="A18950" s="33">
        <v>26.312501272566401</v>
      </c>
      <c r="B18950" s="39">
        <v>3.3496017</v>
      </c>
      <c r="C18950" s="40">
        <v>1.4503351656365199E-2</v>
      </c>
    </row>
    <row r="18951" spans="1:3" x14ac:dyDescent="0.35">
      <c r="A18951" s="33">
        <v>26.313890161525123</v>
      </c>
      <c r="B18951" s="39">
        <v>3.3495621999999998</v>
      </c>
      <c r="C18951" s="40">
        <v>1.4503233556473E-2</v>
      </c>
    </row>
    <row r="18952" spans="1:3" x14ac:dyDescent="0.35">
      <c r="A18952" s="33">
        <v>26.315279050483873</v>
      </c>
      <c r="B18952" s="39">
        <v>3.3496017</v>
      </c>
      <c r="C18952" s="40">
        <v>1.45034004639986E-2</v>
      </c>
    </row>
    <row r="18953" spans="1:3" x14ac:dyDescent="0.35">
      <c r="A18953" s="33">
        <v>26.316667939442624</v>
      </c>
      <c r="B18953" s="39">
        <v>3.3496017</v>
      </c>
      <c r="C18953" s="40">
        <v>1.4503263466454801E-2</v>
      </c>
    </row>
    <row r="18954" spans="1:3" x14ac:dyDescent="0.35">
      <c r="A18954" s="33">
        <v>26.318056828401346</v>
      </c>
      <c r="B18954" s="39">
        <v>3.3497593000000001</v>
      </c>
      <c r="C18954" s="40">
        <v>1.45029390607413E-2</v>
      </c>
    </row>
    <row r="18955" spans="1:3" x14ac:dyDescent="0.35">
      <c r="A18955" s="33">
        <v>26.319445717360097</v>
      </c>
      <c r="B18955" s="39">
        <v>3.3496017</v>
      </c>
      <c r="C18955" s="40">
        <v>1.45034957356855E-2</v>
      </c>
    </row>
    <row r="18956" spans="1:3" x14ac:dyDescent="0.35">
      <c r="A18956" s="33">
        <v>26.320834606318819</v>
      </c>
      <c r="B18956" s="39">
        <v>3.3496804</v>
      </c>
      <c r="C18956" s="40">
        <v>1.4503526434311201E-2</v>
      </c>
    </row>
    <row r="18957" spans="1:3" x14ac:dyDescent="0.35">
      <c r="A18957" s="33">
        <v>26.322223495277569</v>
      </c>
      <c r="B18957" s="39">
        <v>3.3496804</v>
      </c>
      <c r="C18957" s="40">
        <v>1.4503454798845E-2</v>
      </c>
    </row>
    <row r="18958" spans="1:3" x14ac:dyDescent="0.35">
      <c r="A18958" s="33">
        <v>26.323612384236291</v>
      </c>
      <c r="B18958" s="39">
        <v>3.3496804</v>
      </c>
      <c r="C18958" s="40">
        <v>1.4503294949626599E-2</v>
      </c>
    </row>
    <row r="18959" spans="1:3" x14ac:dyDescent="0.35">
      <c r="A18959" s="33">
        <v>26.325001273195038</v>
      </c>
      <c r="B18959" s="39">
        <v>3.3498380000000001</v>
      </c>
      <c r="C18959" s="40">
        <v>1.45035335272636E-2</v>
      </c>
    </row>
    <row r="18960" spans="1:3" x14ac:dyDescent="0.35">
      <c r="A18960" s="33">
        <v>26.326390162153789</v>
      </c>
      <c r="B18960" s="39">
        <v>3.3497593000000001</v>
      </c>
      <c r="C18960" s="40">
        <v>1.45037547763411E-2</v>
      </c>
    </row>
    <row r="18961" spans="1:3" x14ac:dyDescent="0.35">
      <c r="A18961" s="33">
        <v>26.327779051112511</v>
      </c>
      <c r="B18961" s="39">
        <v>3.3497987</v>
      </c>
      <c r="C18961" s="40">
        <v>1.45034902252364E-2</v>
      </c>
    </row>
    <row r="18962" spans="1:3" x14ac:dyDescent="0.35">
      <c r="A18962" s="33">
        <v>26.329167940071262</v>
      </c>
      <c r="B18962" s="39">
        <v>3.3497987</v>
      </c>
      <c r="C18962" s="40">
        <v>1.45031012870674E-2</v>
      </c>
    </row>
    <row r="18963" spans="1:3" x14ac:dyDescent="0.35">
      <c r="A18963" s="33">
        <v>26.330556829029984</v>
      </c>
      <c r="B18963" s="39">
        <v>3.3498380000000001</v>
      </c>
      <c r="C18963" s="40">
        <v>1.4503276077306899E-2</v>
      </c>
    </row>
    <row r="18964" spans="1:3" x14ac:dyDescent="0.35">
      <c r="A18964" s="33">
        <v>26.331945717988734</v>
      </c>
      <c r="B18964" s="39">
        <v>3.3498380000000001</v>
      </c>
      <c r="C18964" s="40">
        <v>1.4503388642163001E-2</v>
      </c>
    </row>
    <row r="18965" spans="1:3" x14ac:dyDescent="0.35">
      <c r="A18965" s="33">
        <v>26.333334606947457</v>
      </c>
      <c r="B18965" s="39">
        <v>3.3497987</v>
      </c>
      <c r="C18965" s="40">
        <v>1.45034272365411E-2</v>
      </c>
    </row>
    <row r="18966" spans="1:3" x14ac:dyDescent="0.35">
      <c r="A18966" s="33">
        <v>26.334723495906207</v>
      </c>
      <c r="B18966" s="39">
        <v>3.3499167000000001</v>
      </c>
      <c r="C18966" s="40">
        <v>1.4503555580235999E-2</v>
      </c>
    </row>
    <row r="18967" spans="1:3" x14ac:dyDescent="0.35">
      <c r="A18967" s="33">
        <v>26.336112384864958</v>
      </c>
      <c r="B18967" s="39">
        <v>3.3497987</v>
      </c>
      <c r="C18967" s="40">
        <v>1.45038949366562E-2</v>
      </c>
    </row>
    <row r="18968" spans="1:3" x14ac:dyDescent="0.35">
      <c r="A18968" s="33">
        <v>26.33750127382368</v>
      </c>
      <c r="B18968" s="39">
        <v>3.3499563000000001</v>
      </c>
      <c r="C18968" s="40">
        <v>1.45030445900145E-2</v>
      </c>
    </row>
    <row r="18969" spans="1:3" x14ac:dyDescent="0.35">
      <c r="A18969" s="33">
        <v>26.33889016278243</v>
      </c>
      <c r="B18969" s="39">
        <v>3.3499167000000001</v>
      </c>
      <c r="C18969" s="40">
        <v>1.4503342207539301E-2</v>
      </c>
    </row>
    <row r="18970" spans="1:3" x14ac:dyDescent="0.35">
      <c r="A18970" s="33">
        <v>26.340279051741152</v>
      </c>
      <c r="B18970" s="39">
        <v>3.3499563000000001</v>
      </c>
      <c r="C18970" s="40">
        <v>1.45035091377892E-2</v>
      </c>
    </row>
    <row r="18971" spans="1:3" x14ac:dyDescent="0.35">
      <c r="A18971" s="33">
        <v>26.341667940699899</v>
      </c>
      <c r="B18971" s="39">
        <v>3.3498774</v>
      </c>
      <c r="C18971" s="40">
        <v>1.45033422056767E-2</v>
      </c>
    </row>
    <row r="18972" spans="1:3" x14ac:dyDescent="0.35">
      <c r="A18972" s="33">
        <v>26.343056829658622</v>
      </c>
      <c r="B18972" s="39">
        <v>3.3499956000000002</v>
      </c>
      <c r="C18972" s="40">
        <v>1.4503477638598701E-2</v>
      </c>
    </row>
    <row r="18973" spans="1:3" x14ac:dyDescent="0.35">
      <c r="A18973" s="33">
        <v>26.344445718617372</v>
      </c>
      <c r="B18973" s="39">
        <v>3.3501924999999999</v>
      </c>
      <c r="C18973" s="40">
        <v>1.4503530369707701E-2</v>
      </c>
    </row>
    <row r="18974" spans="1:3" x14ac:dyDescent="0.35">
      <c r="A18974" s="33">
        <v>26.345834607576123</v>
      </c>
      <c r="B18974" s="39">
        <v>3.3500743000000002</v>
      </c>
      <c r="C18974" s="40">
        <v>1.45029508881649E-2</v>
      </c>
    </row>
    <row r="18975" spans="1:3" x14ac:dyDescent="0.35">
      <c r="A18975" s="33">
        <v>26.347223496534845</v>
      </c>
      <c r="B18975" s="39">
        <v>3.3501531999999998</v>
      </c>
      <c r="C18975" s="40">
        <v>1.45036193572027E-2</v>
      </c>
    </row>
    <row r="18976" spans="1:3" x14ac:dyDescent="0.35">
      <c r="A18976" s="33">
        <v>26.348612385493595</v>
      </c>
      <c r="B18976" s="39">
        <v>3.3501531999999998</v>
      </c>
      <c r="C18976" s="40">
        <v>1.45039311267321E-2</v>
      </c>
    </row>
    <row r="18977" spans="1:3" x14ac:dyDescent="0.35">
      <c r="A18977" s="33">
        <v>26.350001274452318</v>
      </c>
      <c r="B18977" s="39">
        <v>3.3501531999999998</v>
      </c>
      <c r="C18977" s="40">
        <v>1.45031233117276E-2</v>
      </c>
    </row>
    <row r="18978" spans="1:3" x14ac:dyDescent="0.35">
      <c r="A18978" s="33">
        <v>26.351390163411068</v>
      </c>
      <c r="B18978" s="39">
        <v>3.3501924999999999</v>
      </c>
      <c r="C18978" s="40">
        <v>1.45037815369626E-2</v>
      </c>
    </row>
    <row r="18979" spans="1:3" x14ac:dyDescent="0.35">
      <c r="A18979" s="33">
        <v>26.35277905236979</v>
      </c>
      <c r="B18979" s="39">
        <v>3.3501139000000002</v>
      </c>
      <c r="C18979" s="40">
        <v>1.4503078438745501E-2</v>
      </c>
    </row>
    <row r="18980" spans="1:3" x14ac:dyDescent="0.35">
      <c r="A18980" s="33">
        <v>26.354167941328541</v>
      </c>
      <c r="B18980" s="39">
        <v>3.3501531999999998</v>
      </c>
      <c r="C18980" s="40">
        <v>1.45035666093299E-2</v>
      </c>
    </row>
    <row r="18981" spans="1:3" x14ac:dyDescent="0.35">
      <c r="A18981" s="33">
        <v>26.355556830287291</v>
      </c>
      <c r="B18981" s="39">
        <v>3.3501531999999998</v>
      </c>
      <c r="C18981" s="40">
        <v>1.4503457150620701E-2</v>
      </c>
    </row>
    <row r="18982" spans="1:3" x14ac:dyDescent="0.35">
      <c r="A18982" s="33">
        <v>26.356945719246013</v>
      </c>
      <c r="B18982" s="39">
        <v>3.3502318999999998</v>
      </c>
      <c r="C18982" s="40">
        <v>1.4503408328086E-2</v>
      </c>
    </row>
    <row r="18983" spans="1:3" x14ac:dyDescent="0.35">
      <c r="A18983" s="33">
        <v>26.35833460820476</v>
      </c>
      <c r="B18983" s="39">
        <v>3.3503107999999999</v>
      </c>
      <c r="C18983" s="40">
        <v>1.4503377634675799E-2</v>
      </c>
    </row>
    <row r="18984" spans="1:3" x14ac:dyDescent="0.35">
      <c r="A18984" s="33">
        <v>26.359723497163483</v>
      </c>
      <c r="B18984" s="39">
        <v>3.3502711999999999</v>
      </c>
      <c r="C18984" s="40">
        <v>1.45039783757041E-2</v>
      </c>
    </row>
    <row r="18985" spans="1:3" x14ac:dyDescent="0.35">
      <c r="A18985" s="33">
        <v>26.361112386122233</v>
      </c>
      <c r="B18985" s="39">
        <v>3.3503107999999999</v>
      </c>
      <c r="C18985" s="40">
        <v>1.45037397988122E-2</v>
      </c>
    </row>
    <row r="18986" spans="1:3" x14ac:dyDescent="0.35">
      <c r="A18986" s="33">
        <v>26.362501275080955</v>
      </c>
      <c r="B18986" s="39">
        <v>3.3504684</v>
      </c>
      <c r="C18986" s="40">
        <v>1.45039216786513E-2</v>
      </c>
    </row>
    <row r="18987" spans="1:3" x14ac:dyDescent="0.35">
      <c r="A18987" s="33">
        <v>26.363890164039706</v>
      </c>
      <c r="B18987" s="39">
        <v>3.3504288</v>
      </c>
      <c r="C18987" s="40">
        <v>1.4503613038365599E-2</v>
      </c>
    </row>
    <row r="18988" spans="1:3" x14ac:dyDescent="0.35">
      <c r="A18988" s="33">
        <v>26.365279052998456</v>
      </c>
      <c r="B18988" s="39">
        <v>3.3503501</v>
      </c>
      <c r="C18988" s="40">
        <v>1.45041720404985E-2</v>
      </c>
    </row>
    <row r="18989" spans="1:3" x14ac:dyDescent="0.35">
      <c r="A18989" s="33">
        <v>26.366667941957179</v>
      </c>
      <c r="B18989" s="39">
        <v>3.3504288</v>
      </c>
      <c r="C18989" s="40">
        <v>1.45032823674592E-2</v>
      </c>
    </row>
    <row r="18990" spans="1:3" x14ac:dyDescent="0.35">
      <c r="A18990" s="33">
        <v>26.368056830915929</v>
      </c>
      <c r="B18990" s="39">
        <v>3.3505077000000001</v>
      </c>
      <c r="C18990" s="40">
        <v>1.4503749265891999E-2</v>
      </c>
    </row>
    <row r="18991" spans="1:3" x14ac:dyDescent="0.35">
      <c r="A18991" s="33">
        <v>26.369445719874651</v>
      </c>
      <c r="B18991" s="39">
        <v>3.3506258</v>
      </c>
      <c r="C18991" s="40">
        <v>1.4503810660535601E-2</v>
      </c>
    </row>
    <row r="18992" spans="1:3" x14ac:dyDescent="0.35">
      <c r="A18992" s="33">
        <v>26.370834608833402</v>
      </c>
      <c r="B18992" s="39">
        <v>3.3505077000000001</v>
      </c>
      <c r="C18992" s="40">
        <v>1.45040744148008E-2</v>
      </c>
    </row>
    <row r="18993" spans="1:3" x14ac:dyDescent="0.35">
      <c r="A18993" s="33">
        <v>26.372223497792124</v>
      </c>
      <c r="B18993" s="39">
        <v>3.3505077000000001</v>
      </c>
      <c r="C18993" s="40">
        <v>1.45035130526966E-2</v>
      </c>
    </row>
    <row r="18994" spans="1:3" x14ac:dyDescent="0.35">
      <c r="A18994" s="33">
        <v>26.373612386750874</v>
      </c>
      <c r="B18994" s="39">
        <v>3.3505471</v>
      </c>
      <c r="C18994" s="40">
        <v>1.45042468618328E-2</v>
      </c>
    </row>
    <row r="18995" spans="1:3" x14ac:dyDescent="0.35">
      <c r="A18995" s="33">
        <v>26.375001275709621</v>
      </c>
      <c r="B18995" s="39">
        <v>3.3505471</v>
      </c>
      <c r="C18995" s="40">
        <v>1.4503864988303999E-2</v>
      </c>
    </row>
    <row r="18996" spans="1:3" x14ac:dyDescent="0.35">
      <c r="A18996" s="33">
        <v>26.376390164668344</v>
      </c>
      <c r="B18996" s="39">
        <v>3.3506258</v>
      </c>
      <c r="C18996" s="40">
        <v>1.4504063413273999E-2</v>
      </c>
    </row>
    <row r="18997" spans="1:3" x14ac:dyDescent="0.35">
      <c r="A18997" s="33">
        <v>26.377779053627094</v>
      </c>
      <c r="B18997" s="39">
        <v>3.3505471</v>
      </c>
      <c r="C18997" s="40">
        <v>1.45036240596364E-2</v>
      </c>
    </row>
    <row r="18998" spans="1:3" x14ac:dyDescent="0.35">
      <c r="A18998" s="33">
        <v>26.379167942585816</v>
      </c>
      <c r="B18998" s="39">
        <v>3.3506258</v>
      </c>
      <c r="C18998" s="40">
        <v>1.45035862591176E-2</v>
      </c>
    </row>
    <row r="18999" spans="1:3" x14ac:dyDescent="0.35">
      <c r="A18999" s="33">
        <v>26.380556831544567</v>
      </c>
      <c r="B18999" s="39">
        <v>3.3505471</v>
      </c>
      <c r="C18999" s="40">
        <v>1.4504304331510801E-2</v>
      </c>
    </row>
    <row r="19000" spans="1:3" x14ac:dyDescent="0.35">
      <c r="A19000" s="33">
        <v>26.381945720503289</v>
      </c>
      <c r="B19000" s="39">
        <v>3.3506653000000002</v>
      </c>
      <c r="C19000" s="40">
        <v>1.45039263963587E-2</v>
      </c>
    </row>
    <row r="19001" spans="1:3" x14ac:dyDescent="0.35">
      <c r="A19001" s="33">
        <v>26.38333460946204</v>
      </c>
      <c r="B19001" s="39">
        <v>3.3506653000000002</v>
      </c>
      <c r="C19001" s="40">
        <v>1.45036949504171E-2</v>
      </c>
    </row>
    <row r="19002" spans="1:3" x14ac:dyDescent="0.35">
      <c r="A19002" s="33">
        <v>26.38472349842079</v>
      </c>
      <c r="B19002" s="39">
        <v>3.3506653000000002</v>
      </c>
      <c r="C19002" s="40">
        <v>1.45033217489911E-2</v>
      </c>
    </row>
    <row r="19003" spans="1:3" x14ac:dyDescent="0.35">
      <c r="A19003" s="33">
        <v>26.386112387379512</v>
      </c>
      <c r="B19003" s="39">
        <v>3.3508228999999998</v>
      </c>
      <c r="C19003" s="40">
        <v>1.45042137853544E-2</v>
      </c>
    </row>
    <row r="19004" spans="1:3" x14ac:dyDescent="0.35">
      <c r="A19004" s="33">
        <v>26.387501276338263</v>
      </c>
      <c r="B19004" s="39">
        <v>3.3507832999999998</v>
      </c>
      <c r="C19004" s="40">
        <v>1.4503773668032301E-2</v>
      </c>
    </row>
    <row r="19005" spans="1:3" x14ac:dyDescent="0.35">
      <c r="A19005" s="33">
        <v>26.388890165296985</v>
      </c>
      <c r="B19005" s="39">
        <v>3.3508623000000002</v>
      </c>
      <c r="C19005" s="40">
        <v>1.4503939007583301E-2</v>
      </c>
    </row>
    <row r="19006" spans="1:3" x14ac:dyDescent="0.35">
      <c r="A19006" s="33">
        <v>26.390279054255736</v>
      </c>
      <c r="B19006" s="39">
        <v>3.3508623000000002</v>
      </c>
      <c r="C19006" s="40">
        <v>1.4504368113692901E-2</v>
      </c>
    </row>
    <row r="19007" spans="1:3" x14ac:dyDescent="0.35">
      <c r="A19007" s="33">
        <v>26.391667943214458</v>
      </c>
      <c r="B19007" s="39">
        <v>3.3509408999999999</v>
      </c>
      <c r="C19007" s="40">
        <v>1.45041145764084E-2</v>
      </c>
    </row>
    <row r="19008" spans="1:3" x14ac:dyDescent="0.35">
      <c r="A19008" s="33">
        <v>26.393056832173205</v>
      </c>
      <c r="B19008" s="39">
        <v>3.3508623000000002</v>
      </c>
      <c r="C19008" s="40">
        <v>1.4504120105484001E-2</v>
      </c>
    </row>
    <row r="19009" spans="1:3" x14ac:dyDescent="0.35">
      <c r="A19009" s="33">
        <v>26.394445721131955</v>
      </c>
      <c r="B19009" s="39">
        <v>3.3509408999999999</v>
      </c>
      <c r="C19009" s="40">
        <v>1.4504054729995299E-2</v>
      </c>
    </row>
    <row r="19010" spans="1:3" x14ac:dyDescent="0.35">
      <c r="A19010" s="33">
        <v>26.395834610090677</v>
      </c>
      <c r="B19010" s="39">
        <v>3.3508623000000002</v>
      </c>
      <c r="C19010" s="40">
        <v>1.45043082594567E-2</v>
      </c>
    </row>
    <row r="19011" spans="1:3" x14ac:dyDescent="0.35">
      <c r="A19011" s="33">
        <v>26.397223499049428</v>
      </c>
      <c r="B19011" s="39">
        <v>3.3510198999999998</v>
      </c>
      <c r="C19011" s="40">
        <v>1.4503953970211E-2</v>
      </c>
    </row>
    <row r="19012" spans="1:3" x14ac:dyDescent="0.35">
      <c r="A19012" s="33">
        <v>26.39861238800815</v>
      </c>
      <c r="B19012" s="39">
        <v>3.3509015999999998</v>
      </c>
      <c r="C19012" s="40">
        <v>1.45042192987838E-2</v>
      </c>
    </row>
    <row r="19013" spans="1:3" x14ac:dyDescent="0.35">
      <c r="A19013" s="33">
        <v>26.400001276966901</v>
      </c>
      <c r="B19013" s="39">
        <v>3.3509015999999998</v>
      </c>
      <c r="C19013" s="40">
        <v>1.45037823095878E-2</v>
      </c>
    </row>
    <row r="19014" spans="1:3" x14ac:dyDescent="0.35">
      <c r="A19014" s="33">
        <v>26.401390165925623</v>
      </c>
      <c r="B19014" s="39">
        <v>3.3509802999999998</v>
      </c>
      <c r="C19014" s="40">
        <v>1.45030681759438E-2</v>
      </c>
    </row>
    <row r="19015" spans="1:3" x14ac:dyDescent="0.35">
      <c r="A19015" s="33">
        <v>26.402779054884373</v>
      </c>
      <c r="B19015" s="39">
        <v>3.3510198999999998</v>
      </c>
      <c r="C19015" s="40">
        <v>1.45031422060265E-2</v>
      </c>
    </row>
    <row r="19016" spans="1:3" x14ac:dyDescent="0.35">
      <c r="A19016" s="33">
        <v>26.404167943843124</v>
      </c>
      <c r="B19016" s="39">
        <v>3.3509802999999998</v>
      </c>
      <c r="C19016" s="40">
        <v>1.45037996273439E-2</v>
      </c>
    </row>
    <row r="19017" spans="1:3" x14ac:dyDescent="0.35">
      <c r="A19017" s="33">
        <v>26.405556832801846</v>
      </c>
      <c r="B19017" s="39">
        <v>3.3511378999999999</v>
      </c>
      <c r="C19017" s="40">
        <v>1.4503958693506401E-2</v>
      </c>
    </row>
    <row r="19018" spans="1:3" x14ac:dyDescent="0.35">
      <c r="A19018" s="33">
        <v>26.406945721760597</v>
      </c>
      <c r="B19018" s="39">
        <v>3.3510985</v>
      </c>
      <c r="C19018" s="40">
        <v>1.45032430049263E-2</v>
      </c>
    </row>
    <row r="19019" spans="1:3" x14ac:dyDescent="0.35">
      <c r="A19019" s="33">
        <v>26.408334610719319</v>
      </c>
      <c r="B19019" s="39">
        <v>3.3510198999999998</v>
      </c>
      <c r="C19019" s="40">
        <v>1.45039335131529E-2</v>
      </c>
    </row>
    <row r="19020" spans="1:3" x14ac:dyDescent="0.35">
      <c r="A19020" s="33">
        <v>26.409723499678066</v>
      </c>
      <c r="B19020" s="39">
        <v>3.3510985</v>
      </c>
      <c r="C19020" s="40">
        <v>1.45035760466073E-2</v>
      </c>
    </row>
    <row r="19021" spans="1:3" x14ac:dyDescent="0.35">
      <c r="A19021" s="33">
        <v>26.411112388636788</v>
      </c>
      <c r="B19021" s="39">
        <v>3.3511378999999999</v>
      </c>
      <c r="C19021" s="40">
        <v>1.45035531811491E-2</v>
      </c>
    </row>
    <row r="19022" spans="1:3" x14ac:dyDescent="0.35">
      <c r="A19022" s="33">
        <v>26.412501277595538</v>
      </c>
      <c r="B19022" s="39">
        <v>3.3512561000000001</v>
      </c>
      <c r="C19022" s="40">
        <v>1.45036421768398E-2</v>
      </c>
    </row>
    <row r="19023" spans="1:3" x14ac:dyDescent="0.35">
      <c r="A19023" s="33">
        <v>26.413890166554289</v>
      </c>
      <c r="B19023" s="39">
        <v>3.3511774999999999</v>
      </c>
      <c r="C19023" s="40">
        <v>1.4503594931965499E-2</v>
      </c>
    </row>
    <row r="19024" spans="1:3" x14ac:dyDescent="0.35">
      <c r="A19024" s="33">
        <v>26.415279055513011</v>
      </c>
      <c r="B19024" s="39">
        <v>3.3512561000000001</v>
      </c>
      <c r="C19024" s="40">
        <v>1.45039350766572E-2</v>
      </c>
    </row>
    <row r="19025" spans="1:3" x14ac:dyDescent="0.35">
      <c r="A19025" s="33">
        <v>26.416667944471762</v>
      </c>
      <c r="B19025" s="39">
        <v>3.3511774999999999</v>
      </c>
      <c r="C19025" s="40">
        <v>1.4504186215227401E-2</v>
      </c>
    </row>
    <row r="19026" spans="1:3" x14ac:dyDescent="0.35">
      <c r="A19026" s="33">
        <v>26.418056833430484</v>
      </c>
      <c r="B19026" s="39">
        <v>3.3512561000000001</v>
      </c>
      <c r="C19026" s="40">
        <v>1.45041334643743E-2</v>
      </c>
    </row>
    <row r="19027" spans="1:3" x14ac:dyDescent="0.35">
      <c r="A19027" s="33">
        <v>26.419445722389234</v>
      </c>
      <c r="B19027" s="39">
        <v>3.3513348000000001</v>
      </c>
      <c r="C19027" s="40">
        <v>1.4504156307853301E-2</v>
      </c>
    </row>
    <row r="19028" spans="1:3" x14ac:dyDescent="0.35">
      <c r="A19028" s="33">
        <v>26.420834611347956</v>
      </c>
      <c r="B19028" s="39">
        <v>3.3514137000000002</v>
      </c>
      <c r="C19028" s="40">
        <v>1.45042255934065E-2</v>
      </c>
    </row>
    <row r="19029" spans="1:3" x14ac:dyDescent="0.35">
      <c r="A19029" s="33">
        <v>26.422223500306707</v>
      </c>
      <c r="B19029" s="39">
        <v>3.3513744000000001</v>
      </c>
      <c r="C19029" s="40">
        <v>1.4504005924597E-2</v>
      </c>
    </row>
    <row r="19030" spans="1:3" x14ac:dyDescent="0.35">
      <c r="A19030" s="33">
        <v>26.423612389265458</v>
      </c>
      <c r="B19030" s="39">
        <v>3.3512955</v>
      </c>
      <c r="C19030" s="40">
        <v>1.45040011912434E-2</v>
      </c>
    </row>
    <row r="19031" spans="1:3" x14ac:dyDescent="0.35">
      <c r="A19031" s="33">
        <v>26.42500127822418</v>
      </c>
      <c r="B19031" s="39">
        <v>3.3514531000000001</v>
      </c>
      <c r="C19031" s="40">
        <v>1.45035524066613E-2</v>
      </c>
    </row>
    <row r="19032" spans="1:3" x14ac:dyDescent="0.35">
      <c r="A19032" s="33">
        <v>26.426390167182927</v>
      </c>
      <c r="B19032" s="39">
        <v>3.3514137000000002</v>
      </c>
      <c r="C19032" s="40">
        <v>1.45040830693948E-2</v>
      </c>
    </row>
    <row r="19033" spans="1:3" x14ac:dyDescent="0.35">
      <c r="A19033" s="33">
        <v>26.427779056141649</v>
      </c>
      <c r="B19033" s="39">
        <v>3.3514531000000001</v>
      </c>
      <c r="C19033" s="40">
        <v>1.45036673594284E-2</v>
      </c>
    </row>
    <row r="19034" spans="1:3" x14ac:dyDescent="0.35">
      <c r="A19034" s="33">
        <v>26.429167945100399</v>
      </c>
      <c r="B19034" s="39">
        <v>3.3514137000000002</v>
      </c>
      <c r="C19034" s="40">
        <v>1.4504366505857701E-2</v>
      </c>
    </row>
    <row r="19035" spans="1:3" x14ac:dyDescent="0.35">
      <c r="A19035" s="33">
        <v>26.430556834059121</v>
      </c>
      <c r="B19035" s="39">
        <v>3.3515320000000002</v>
      </c>
      <c r="C19035" s="40">
        <v>1.45041429135727E-2</v>
      </c>
    </row>
    <row r="19036" spans="1:3" x14ac:dyDescent="0.35">
      <c r="A19036" s="33">
        <v>26.431945723017872</v>
      </c>
      <c r="B19036" s="39">
        <v>3.3515712999999998</v>
      </c>
      <c r="C19036" s="40">
        <v>1.45039153598142E-2</v>
      </c>
    </row>
    <row r="19037" spans="1:3" x14ac:dyDescent="0.35">
      <c r="A19037" s="33">
        <v>26.433334611976623</v>
      </c>
      <c r="B19037" s="39">
        <v>3.3515712999999998</v>
      </c>
      <c r="C19037" s="40">
        <v>1.4503732699899401E-2</v>
      </c>
    </row>
    <row r="19038" spans="1:3" x14ac:dyDescent="0.35">
      <c r="A19038" s="33">
        <v>26.434723500935345</v>
      </c>
      <c r="B19038" s="39">
        <v>3.3515712999999998</v>
      </c>
      <c r="C19038" s="40">
        <v>1.45036146048501E-2</v>
      </c>
    </row>
    <row r="19039" spans="1:3" x14ac:dyDescent="0.35">
      <c r="A19039" s="33">
        <v>26.436112389894095</v>
      </c>
      <c r="B19039" s="39">
        <v>3.3515712999999998</v>
      </c>
      <c r="C19039" s="40">
        <v>1.45038437277008E-2</v>
      </c>
    </row>
    <row r="19040" spans="1:3" x14ac:dyDescent="0.35">
      <c r="A19040" s="33">
        <v>26.437501278852817</v>
      </c>
      <c r="B19040" s="39">
        <v>3.3514924000000001</v>
      </c>
      <c r="C19040" s="40">
        <v>1.45036894291646E-2</v>
      </c>
    </row>
    <row r="19041" spans="1:3" x14ac:dyDescent="0.35">
      <c r="A19041" s="33">
        <v>26.438890167811568</v>
      </c>
      <c r="B19041" s="39">
        <v>3.3516499999999998</v>
      </c>
      <c r="C19041" s="40">
        <v>1.4503719331695799E-2</v>
      </c>
    </row>
    <row r="19042" spans="1:3" x14ac:dyDescent="0.35">
      <c r="A19042" s="33">
        <v>26.44027905677029</v>
      </c>
      <c r="B19042" s="39">
        <v>3.3515712999999998</v>
      </c>
      <c r="C19042" s="40">
        <v>1.45034083478301E-2</v>
      </c>
    </row>
    <row r="19043" spans="1:3" x14ac:dyDescent="0.35">
      <c r="A19043" s="33">
        <v>26.441667945729041</v>
      </c>
      <c r="B19043" s="39">
        <v>3.3515320000000002</v>
      </c>
      <c r="C19043" s="40">
        <v>1.4503887815019101E-2</v>
      </c>
    </row>
    <row r="19044" spans="1:3" x14ac:dyDescent="0.35">
      <c r="A19044" s="33">
        <v>26.443056834687788</v>
      </c>
      <c r="B19044" s="39">
        <v>3.3516107000000002</v>
      </c>
      <c r="C19044" s="40">
        <v>1.45037484668172E-2</v>
      </c>
    </row>
    <row r="19045" spans="1:3" x14ac:dyDescent="0.35">
      <c r="A19045" s="33">
        <v>26.44444572364651</v>
      </c>
      <c r="B19045" s="39">
        <v>3.3516892999999999</v>
      </c>
      <c r="C19045" s="40">
        <v>1.45040633879421E-2</v>
      </c>
    </row>
    <row r="19046" spans="1:3" x14ac:dyDescent="0.35">
      <c r="A19046" s="33">
        <v>26.44583461260526</v>
      </c>
      <c r="B19046" s="39">
        <v>3.3517682999999998</v>
      </c>
      <c r="C19046" s="40">
        <v>1.4503353976848401E-2</v>
      </c>
    </row>
    <row r="19047" spans="1:3" x14ac:dyDescent="0.35">
      <c r="A19047" s="33">
        <v>26.447223501563982</v>
      </c>
      <c r="B19047" s="39">
        <v>3.3517682999999998</v>
      </c>
      <c r="C19047" s="40">
        <v>1.4503267386950101E-2</v>
      </c>
    </row>
    <row r="19048" spans="1:3" x14ac:dyDescent="0.35">
      <c r="A19048" s="33">
        <v>26.448612390522733</v>
      </c>
      <c r="B19048" s="39">
        <v>3.3517682999999998</v>
      </c>
      <c r="C19048" s="40">
        <v>1.4503291800266299E-2</v>
      </c>
    </row>
    <row r="19049" spans="1:3" x14ac:dyDescent="0.35">
      <c r="A19049" s="33">
        <v>26.450001279481455</v>
      </c>
      <c r="B19049" s="39">
        <v>3.3518469</v>
      </c>
      <c r="C19049" s="40">
        <v>1.4503284715509599E-2</v>
      </c>
    </row>
    <row r="19050" spans="1:3" x14ac:dyDescent="0.35">
      <c r="A19050" s="33">
        <v>26.451390168440206</v>
      </c>
      <c r="B19050" s="39">
        <v>3.3517288999999999</v>
      </c>
      <c r="C19050" s="40">
        <v>1.45035941381062E-2</v>
      </c>
    </row>
    <row r="19051" spans="1:3" x14ac:dyDescent="0.35">
      <c r="A19051" s="33">
        <v>26.452779057398928</v>
      </c>
      <c r="B19051" s="39">
        <v>3.3517288999999999</v>
      </c>
      <c r="C19051" s="40">
        <v>1.45037138085807E-2</v>
      </c>
    </row>
    <row r="19052" spans="1:3" x14ac:dyDescent="0.35">
      <c r="A19052" s="33">
        <v>26.454167946357678</v>
      </c>
      <c r="B19052" s="39">
        <v>3.3519258000000001</v>
      </c>
      <c r="C19052" s="40">
        <v>1.45030603181894E-2</v>
      </c>
    </row>
    <row r="19053" spans="1:3" x14ac:dyDescent="0.35">
      <c r="A19053" s="33">
        <v>26.455556835316429</v>
      </c>
      <c r="B19053" s="39">
        <v>3.3519258000000001</v>
      </c>
      <c r="C19053" s="40">
        <v>1.4503190224643501E-2</v>
      </c>
    </row>
    <row r="19054" spans="1:3" x14ac:dyDescent="0.35">
      <c r="A19054" s="33">
        <v>26.456945724275151</v>
      </c>
      <c r="B19054" s="39">
        <v>3.3520439</v>
      </c>
      <c r="C19054" s="40">
        <v>1.4503905941908301E-2</v>
      </c>
    </row>
    <row r="19055" spans="1:3" x14ac:dyDescent="0.35">
      <c r="A19055" s="33">
        <v>26.458334613233902</v>
      </c>
      <c r="B19055" s="39">
        <v>3.3519652</v>
      </c>
      <c r="C19055" s="40">
        <v>1.4503452412051599E-2</v>
      </c>
    </row>
    <row r="19056" spans="1:3" x14ac:dyDescent="0.35">
      <c r="A19056" s="33">
        <v>26.45972350219262</v>
      </c>
      <c r="B19056" s="39">
        <v>3.3520045000000001</v>
      </c>
      <c r="C19056" s="40">
        <v>1.45039972696305E-2</v>
      </c>
    </row>
    <row r="19057" spans="1:3" x14ac:dyDescent="0.35">
      <c r="A19057" s="33">
        <v>26.461112391151371</v>
      </c>
      <c r="B19057" s="39">
        <v>3.3520045000000001</v>
      </c>
      <c r="C19057" s="40">
        <v>1.45033240828854E-2</v>
      </c>
    </row>
    <row r="19058" spans="1:3" x14ac:dyDescent="0.35">
      <c r="A19058" s="33">
        <v>26.462501280110097</v>
      </c>
      <c r="B19058" s="39">
        <v>3.3518075999999999</v>
      </c>
      <c r="C19058" s="40">
        <v>1.45036279991307E-2</v>
      </c>
    </row>
    <row r="19059" spans="1:3" x14ac:dyDescent="0.35">
      <c r="A19059" s="33">
        <v>26.463890169068844</v>
      </c>
      <c r="B19059" s="39">
        <v>3.3520439</v>
      </c>
      <c r="C19059" s="40">
        <v>1.45039523891979E-2</v>
      </c>
    </row>
    <row r="19060" spans="1:3" x14ac:dyDescent="0.35">
      <c r="A19060" s="33">
        <v>26.465279058027594</v>
      </c>
      <c r="B19060" s="39">
        <v>3.3521228000000001</v>
      </c>
      <c r="C19060" s="40">
        <v>1.4503992570549599E-2</v>
      </c>
    </row>
    <row r="19061" spans="1:3" x14ac:dyDescent="0.35">
      <c r="A19061" s="33">
        <v>26.466667946986316</v>
      </c>
      <c r="B19061" s="39">
        <v>3.3519652</v>
      </c>
      <c r="C19061" s="40">
        <v>1.4503505966077201E-2</v>
      </c>
    </row>
    <row r="19062" spans="1:3" x14ac:dyDescent="0.35">
      <c r="A19062" s="33">
        <v>26.468056835945067</v>
      </c>
      <c r="B19062" s="39">
        <v>3.3521621000000001</v>
      </c>
      <c r="C19062" s="40">
        <v>1.45037303760634E-2</v>
      </c>
    </row>
    <row r="19063" spans="1:3" x14ac:dyDescent="0.35">
      <c r="A19063" s="33">
        <v>26.469445724903792</v>
      </c>
      <c r="B19063" s="39">
        <v>3.3521621000000001</v>
      </c>
      <c r="C19063" s="40">
        <v>1.45037051726131E-2</v>
      </c>
    </row>
    <row r="19064" spans="1:3" x14ac:dyDescent="0.35">
      <c r="A19064" s="33">
        <v>26.470834613862539</v>
      </c>
      <c r="B19064" s="39">
        <v>3.3521228000000001</v>
      </c>
      <c r="C19064" s="40">
        <v>1.4503605944668201E-2</v>
      </c>
    </row>
    <row r="19065" spans="1:3" x14ac:dyDescent="0.35">
      <c r="A19065" s="33">
        <v>26.472223502821265</v>
      </c>
      <c r="B19065" s="39">
        <v>3.3521228000000001</v>
      </c>
      <c r="C19065" s="40">
        <v>1.45030941739984E-2</v>
      </c>
    </row>
    <row r="19066" spans="1:3" x14ac:dyDescent="0.35">
      <c r="A19066" s="33">
        <v>26.473612391780012</v>
      </c>
      <c r="B19066" s="39">
        <v>3.3521228000000001</v>
      </c>
      <c r="C19066" s="40">
        <v>1.45036138344601E-2</v>
      </c>
    </row>
    <row r="19067" spans="1:3" x14ac:dyDescent="0.35">
      <c r="A19067" s="33">
        <v>26.475001280738763</v>
      </c>
      <c r="B19067" s="39">
        <v>3.3522409999999998</v>
      </c>
      <c r="C19067" s="40">
        <v>1.4503759456795599E-2</v>
      </c>
    </row>
    <row r="19068" spans="1:3" x14ac:dyDescent="0.35">
      <c r="A19068" s="33">
        <v>26.476390169697488</v>
      </c>
      <c r="B19068" s="39">
        <v>3.3521621000000001</v>
      </c>
      <c r="C19068" s="40">
        <v>1.4504030321521999E-2</v>
      </c>
    </row>
    <row r="19069" spans="1:3" x14ac:dyDescent="0.35">
      <c r="A19069" s="33">
        <v>26.477779058656232</v>
      </c>
      <c r="B19069" s="39">
        <v>3.3522015000000001</v>
      </c>
      <c r="C19069" s="40">
        <v>1.45036146126732E-2</v>
      </c>
    </row>
    <row r="19070" spans="1:3" x14ac:dyDescent="0.35">
      <c r="A19070" s="33">
        <v>26.479167947614958</v>
      </c>
      <c r="B19070" s="39">
        <v>3.3522804000000002</v>
      </c>
      <c r="C19070" s="40">
        <v>1.4503416980817399E-2</v>
      </c>
    </row>
    <row r="19071" spans="1:3" x14ac:dyDescent="0.35">
      <c r="A19071" s="33">
        <v>26.480556836573705</v>
      </c>
      <c r="B19071" s="39">
        <v>3.3522804000000002</v>
      </c>
      <c r="C19071" s="40">
        <v>1.45037319246665E-2</v>
      </c>
    </row>
    <row r="19072" spans="1:3" x14ac:dyDescent="0.35">
      <c r="A19072" s="33">
        <v>26.48194572553243</v>
      </c>
      <c r="B19072" s="39">
        <v>3.3522015000000001</v>
      </c>
      <c r="C19072" s="40">
        <v>1.45036634262671E-2</v>
      </c>
    </row>
    <row r="19073" spans="1:3" x14ac:dyDescent="0.35">
      <c r="A19073" s="33">
        <v>26.483334614491181</v>
      </c>
      <c r="B19073" s="39">
        <v>3.3523591000000001</v>
      </c>
      <c r="C19073" s="40">
        <v>1.4503254796959599E-2</v>
      </c>
    </row>
    <row r="19074" spans="1:3" x14ac:dyDescent="0.35">
      <c r="A19074" s="33">
        <v>26.484723503449928</v>
      </c>
      <c r="B19074" s="39">
        <v>3.3521621000000001</v>
      </c>
      <c r="C19074" s="40">
        <v>1.45040555141689E-2</v>
      </c>
    </row>
    <row r="19075" spans="1:3" x14ac:dyDescent="0.35">
      <c r="A19075" s="33">
        <v>26.486112392408653</v>
      </c>
      <c r="B19075" s="39">
        <v>3.3523591000000001</v>
      </c>
      <c r="C19075" s="40">
        <v>1.45036807373177E-2</v>
      </c>
    </row>
    <row r="19076" spans="1:3" x14ac:dyDescent="0.35">
      <c r="A19076" s="33">
        <v>26.4875012813674</v>
      </c>
      <c r="B19076" s="39">
        <v>3.3523591000000001</v>
      </c>
      <c r="C19076" s="40">
        <v>1.45034799650424E-2</v>
      </c>
    </row>
    <row r="19077" spans="1:3" x14ac:dyDescent="0.35">
      <c r="A19077" s="33">
        <v>26.488890170326126</v>
      </c>
      <c r="B19077" s="39">
        <v>3.3523983999999998</v>
      </c>
      <c r="C19077" s="40">
        <v>1.45038012057493E-2</v>
      </c>
    </row>
    <row r="19078" spans="1:3" x14ac:dyDescent="0.35">
      <c r="A19078" s="33">
        <v>26.490279059284877</v>
      </c>
      <c r="B19078" s="39">
        <v>3.3525166999999998</v>
      </c>
      <c r="C19078" s="40">
        <v>1.4503582295036401E-2</v>
      </c>
    </row>
    <row r="19079" spans="1:3" x14ac:dyDescent="0.35">
      <c r="A19079" s="33">
        <v>26.491667948243599</v>
      </c>
      <c r="B19079" s="39">
        <v>3.3523983999999998</v>
      </c>
      <c r="C19079" s="40">
        <v>1.45035996262036E-2</v>
      </c>
    </row>
    <row r="19080" spans="1:3" x14ac:dyDescent="0.35">
      <c r="A19080" s="33">
        <v>26.493056837202349</v>
      </c>
      <c r="B19080" s="39">
        <v>3.3525166999999998</v>
      </c>
      <c r="C19080" s="40">
        <v>1.45035996537707E-2</v>
      </c>
    </row>
    <row r="19081" spans="1:3" x14ac:dyDescent="0.35">
      <c r="A19081" s="33">
        <v>26.494445726161093</v>
      </c>
      <c r="B19081" s="39">
        <v>3.3523983999999998</v>
      </c>
      <c r="C19081" s="40">
        <v>1.4503987022475E-2</v>
      </c>
    </row>
    <row r="19082" spans="1:3" x14ac:dyDescent="0.35">
      <c r="A19082" s="33">
        <v>26.495834615119819</v>
      </c>
      <c r="B19082" s="39">
        <v>3.3525166999999998</v>
      </c>
      <c r="C19082" s="40">
        <v>1.4504003543391601E-2</v>
      </c>
    </row>
    <row r="19083" spans="1:3" x14ac:dyDescent="0.35">
      <c r="A19083" s="33">
        <v>26.497223504078569</v>
      </c>
      <c r="B19083" s="39">
        <v>3.3525166999999998</v>
      </c>
      <c r="C19083" s="40">
        <v>1.45038051530667E-2</v>
      </c>
    </row>
    <row r="19084" spans="1:3" x14ac:dyDescent="0.35">
      <c r="A19084" s="33">
        <v>26.498612393037291</v>
      </c>
      <c r="B19084" s="39">
        <v>3.3525166999999998</v>
      </c>
      <c r="C19084" s="40">
        <v>1.45033429775568E-2</v>
      </c>
    </row>
    <row r="19085" spans="1:3" x14ac:dyDescent="0.35">
      <c r="A19085" s="33">
        <v>26.500001281996042</v>
      </c>
      <c r="B19085" s="39">
        <v>3.3525166999999998</v>
      </c>
      <c r="C19085" s="40">
        <v>1.45042807023682E-2</v>
      </c>
    </row>
    <row r="19086" spans="1:3" x14ac:dyDescent="0.35">
      <c r="A19086" s="33">
        <v>26.501390170954764</v>
      </c>
      <c r="B19086" s="39">
        <v>3.3525166999999998</v>
      </c>
      <c r="C19086" s="40">
        <v>1.45032611381485E-2</v>
      </c>
    </row>
    <row r="19087" spans="1:3" x14ac:dyDescent="0.35">
      <c r="A19087" s="33">
        <v>26.502779059913514</v>
      </c>
      <c r="B19087" s="39">
        <v>3.3526349</v>
      </c>
      <c r="C19087" s="40">
        <v>1.45032705478588E-2</v>
      </c>
    </row>
    <row r="19088" spans="1:3" x14ac:dyDescent="0.35">
      <c r="A19088" s="33">
        <v>26.504167948872265</v>
      </c>
      <c r="B19088" s="39">
        <v>3.3526742</v>
      </c>
      <c r="C19088" s="40">
        <v>1.4503346132505E-2</v>
      </c>
    </row>
    <row r="19089" spans="1:3" x14ac:dyDescent="0.35">
      <c r="A19089" s="33">
        <v>26.505556837830987</v>
      </c>
      <c r="B19089" s="39">
        <v>3.3527925000000001</v>
      </c>
      <c r="C19089" s="40">
        <v>1.45033847183149E-2</v>
      </c>
    </row>
    <row r="19090" spans="1:3" x14ac:dyDescent="0.35">
      <c r="A19090" s="33">
        <v>26.506945726789738</v>
      </c>
      <c r="B19090" s="39">
        <v>3.3527529</v>
      </c>
      <c r="C19090" s="40">
        <v>1.4503571305430601E-2</v>
      </c>
    </row>
    <row r="19091" spans="1:3" x14ac:dyDescent="0.35">
      <c r="A19091" s="33">
        <v>26.50833461574846</v>
      </c>
      <c r="B19091" s="39">
        <v>3.3527529</v>
      </c>
      <c r="C19091" s="40">
        <v>1.4503402023405099E-2</v>
      </c>
    </row>
    <row r="19092" spans="1:3" x14ac:dyDescent="0.35">
      <c r="A19092" s="33">
        <v>26.50972350470721</v>
      </c>
      <c r="B19092" s="39">
        <v>3.3526742</v>
      </c>
      <c r="C19092" s="40">
        <v>1.45034248639038E-2</v>
      </c>
    </row>
    <row r="19093" spans="1:3" x14ac:dyDescent="0.35">
      <c r="A19093" s="33">
        <v>26.511112393665933</v>
      </c>
      <c r="B19093" s="39">
        <v>3.3527925000000001</v>
      </c>
      <c r="C19093" s="40">
        <v>1.4503508324558399E-2</v>
      </c>
    </row>
    <row r="19094" spans="1:3" x14ac:dyDescent="0.35">
      <c r="A19094" s="33">
        <v>26.51250128262468</v>
      </c>
      <c r="B19094" s="39">
        <v>3.3527529</v>
      </c>
      <c r="C19094" s="40">
        <v>1.4503206755618401E-2</v>
      </c>
    </row>
    <row r="19095" spans="1:3" x14ac:dyDescent="0.35">
      <c r="A19095" s="33">
        <v>26.51389017158343</v>
      </c>
      <c r="B19095" s="39">
        <v>3.3527529</v>
      </c>
      <c r="C19095" s="40">
        <v>1.4504062597063E-2</v>
      </c>
    </row>
    <row r="19096" spans="1:3" x14ac:dyDescent="0.35">
      <c r="A19096" s="33">
        <v>26.515279060542152</v>
      </c>
      <c r="B19096" s="39">
        <v>3.3527529</v>
      </c>
      <c r="C19096" s="40">
        <v>1.45033807505084E-2</v>
      </c>
    </row>
    <row r="19097" spans="1:3" x14ac:dyDescent="0.35">
      <c r="A19097" s="33">
        <v>26.516667949500903</v>
      </c>
      <c r="B19097" s="39">
        <v>3.3527529</v>
      </c>
      <c r="C19097" s="40">
        <v>1.4503506730879299E-2</v>
      </c>
    </row>
    <row r="19098" spans="1:3" x14ac:dyDescent="0.35">
      <c r="A19098" s="33">
        <v>26.518056838459625</v>
      </c>
      <c r="B19098" s="39">
        <v>3.3527529</v>
      </c>
      <c r="C19098" s="40">
        <v>1.45032476984193E-2</v>
      </c>
    </row>
    <row r="19099" spans="1:3" x14ac:dyDescent="0.35">
      <c r="A19099" s="33">
        <v>26.519445727418375</v>
      </c>
      <c r="B19099" s="39">
        <v>3.3529501000000002</v>
      </c>
      <c r="C19099" s="40">
        <v>1.4503369755687201E-2</v>
      </c>
    </row>
    <row r="19100" spans="1:3" x14ac:dyDescent="0.35">
      <c r="A19100" s="33">
        <v>26.520834616377098</v>
      </c>
      <c r="B19100" s="39">
        <v>3.3528712000000001</v>
      </c>
      <c r="C19100" s="40">
        <v>1.4503435890017499E-2</v>
      </c>
    </row>
    <row r="19101" spans="1:3" x14ac:dyDescent="0.35">
      <c r="A19101" s="33">
        <v>26.522223505335848</v>
      </c>
      <c r="B19101" s="39">
        <v>3.3529105000000001</v>
      </c>
      <c r="C19101" s="40">
        <v>1.4503582343092699E-2</v>
      </c>
    </row>
    <row r="19102" spans="1:3" x14ac:dyDescent="0.35">
      <c r="A19102" s="33">
        <v>26.523612394294599</v>
      </c>
      <c r="B19102" s="39">
        <v>3.3530288000000001</v>
      </c>
      <c r="C19102" s="40">
        <v>1.4503847656019199E-2</v>
      </c>
    </row>
    <row r="19103" spans="1:3" x14ac:dyDescent="0.35">
      <c r="A19103" s="33">
        <v>26.525001283253321</v>
      </c>
      <c r="B19103" s="39">
        <v>3.3530288000000001</v>
      </c>
      <c r="C19103" s="40">
        <v>1.45037122305478E-2</v>
      </c>
    </row>
    <row r="19104" spans="1:3" x14ac:dyDescent="0.35">
      <c r="A19104" s="33">
        <v>26.526390172212071</v>
      </c>
      <c r="B19104" s="39">
        <v>3.3529893999999998</v>
      </c>
      <c r="C19104" s="40">
        <v>1.45032854899974E-2</v>
      </c>
    </row>
    <row r="19105" spans="1:3" x14ac:dyDescent="0.35">
      <c r="A19105" s="33">
        <v>26.527779061170794</v>
      </c>
      <c r="B19105" s="39">
        <v>3.3530681000000002</v>
      </c>
      <c r="C19105" s="40">
        <v>1.45031201571519E-2</v>
      </c>
    </row>
    <row r="19106" spans="1:3" x14ac:dyDescent="0.35">
      <c r="A19106" s="33">
        <v>26.529167950129541</v>
      </c>
      <c r="B19106" s="39">
        <v>3.3530288000000001</v>
      </c>
      <c r="C19106" s="40">
        <v>1.4503154801232401E-2</v>
      </c>
    </row>
    <row r="19107" spans="1:3" x14ac:dyDescent="0.35">
      <c r="A19107" s="33">
        <v>26.530556839088263</v>
      </c>
      <c r="B19107" s="39">
        <v>3.3531076999999998</v>
      </c>
      <c r="C19107" s="40">
        <v>1.4503740587828599E-2</v>
      </c>
    </row>
    <row r="19108" spans="1:3" x14ac:dyDescent="0.35">
      <c r="A19108" s="33">
        <v>26.531945728047013</v>
      </c>
      <c r="B19108" s="39">
        <v>3.3531863999999998</v>
      </c>
      <c r="C19108" s="40">
        <v>1.4503572870425E-2</v>
      </c>
    </row>
    <row r="19109" spans="1:3" x14ac:dyDescent="0.35">
      <c r="A19109" s="33">
        <v>26.533334617005764</v>
      </c>
      <c r="B19109" s="39">
        <v>3.3531469999999999</v>
      </c>
      <c r="C19109" s="40">
        <v>1.4503431962444101E-2</v>
      </c>
    </row>
    <row r="19110" spans="1:3" x14ac:dyDescent="0.35">
      <c r="A19110" s="33">
        <v>26.534723505964486</v>
      </c>
      <c r="B19110" s="39">
        <v>3.3532256999999999</v>
      </c>
      <c r="C19110" s="40">
        <v>1.45033548034903E-2</v>
      </c>
    </row>
    <row r="19111" spans="1:3" x14ac:dyDescent="0.35">
      <c r="A19111" s="33">
        <v>26.536112394923236</v>
      </c>
      <c r="B19111" s="39">
        <v>3.3530681000000002</v>
      </c>
      <c r="C19111" s="40">
        <v>1.4503563429794799E-2</v>
      </c>
    </row>
    <row r="19112" spans="1:3" x14ac:dyDescent="0.35">
      <c r="A19112" s="33">
        <v>26.537501283881959</v>
      </c>
      <c r="B19112" s="39">
        <v>3.3530681000000002</v>
      </c>
      <c r="C19112" s="40">
        <v>1.4503012287651501E-2</v>
      </c>
    </row>
    <row r="19113" spans="1:3" x14ac:dyDescent="0.35">
      <c r="A19113" s="33">
        <v>26.538890172840709</v>
      </c>
      <c r="B19113" s="39">
        <v>3.3532256999999999</v>
      </c>
      <c r="C19113" s="40">
        <v>1.45034862708409E-2</v>
      </c>
    </row>
    <row r="19114" spans="1:3" x14ac:dyDescent="0.35">
      <c r="A19114" s="33">
        <v>26.540279061799431</v>
      </c>
      <c r="B19114" s="39">
        <v>3.3531863999999998</v>
      </c>
      <c r="C19114" s="40">
        <v>1.45029776543744E-2</v>
      </c>
    </row>
    <row r="19115" spans="1:3" x14ac:dyDescent="0.35">
      <c r="A19115" s="33">
        <v>26.541667950758182</v>
      </c>
      <c r="B19115" s="39">
        <v>3.3532256999999999</v>
      </c>
      <c r="C19115" s="40">
        <v>1.45033673741092E-2</v>
      </c>
    </row>
    <row r="19116" spans="1:3" x14ac:dyDescent="0.35">
      <c r="A19116" s="33">
        <v>26.543056839716932</v>
      </c>
      <c r="B19116" s="39">
        <v>3.3531863999999998</v>
      </c>
      <c r="C19116" s="40">
        <v>1.45040177427074E-2</v>
      </c>
    </row>
    <row r="19117" spans="1:3" x14ac:dyDescent="0.35">
      <c r="A19117" s="33">
        <v>26.544445728675655</v>
      </c>
      <c r="B19117" s="39">
        <v>3.3532649999999999</v>
      </c>
      <c r="C19117" s="40">
        <v>1.4503434326513199E-2</v>
      </c>
    </row>
    <row r="19118" spans="1:3" x14ac:dyDescent="0.35">
      <c r="A19118" s="33">
        <v>26.545834617634402</v>
      </c>
      <c r="B19118" s="39">
        <v>3.3532256999999999</v>
      </c>
      <c r="C19118" s="40">
        <v>1.4503779985006701E-2</v>
      </c>
    </row>
    <row r="19119" spans="1:3" x14ac:dyDescent="0.35">
      <c r="A19119" s="33">
        <v>26.547223506593124</v>
      </c>
      <c r="B19119" s="39">
        <v>3.3533439999999999</v>
      </c>
      <c r="C19119" s="40">
        <v>1.4503276867440899E-2</v>
      </c>
    </row>
    <row r="19120" spans="1:3" x14ac:dyDescent="0.35">
      <c r="A19120" s="33">
        <v>26.548612395551874</v>
      </c>
      <c r="B19120" s="39">
        <v>3.3532649999999999</v>
      </c>
      <c r="C19120" s="40">
        <v>1.4503502021367499E-2</v>
      </c>
    </row>
    <row r="19121" spans="1:3" x14ac:dyDescent="0.35">
      <c r="A19121" s="33">
        <v>26.550001284510596</v>
      </c>
      <c r="B19121" s="39">
        <v>3.3532256999999999</v>
      </c>
      <c r="C19121" s="40">
        <v>1.45034689396737E-2</v>
      </c>
    </row>
    <row r="19122" spans="1:3" x14ac:dyDescent="0.35">
      <c r="A19122" s="33">
        <v>26.551390173469347</v>
      </c>
      <c r="B19122" s="39">
        <v>3.3534622000000001</v>
      </c>
      <c r="C19122" s="40">
        <v>1.4503779185187001E-2</v>
      </c>
    </row>
    <row r="19123" spans="1:3" x14ac:dyDescent="0.35">
      <c r="A19123" s="33">
        <v>26.552779062428097</v>
      </c>
      <c r="B19123" s="39">
        <v>3.3534226</v>
      </c>
      <c r="C19123" s="40">
        <v>1.4503805156791999E-2</v>
      </c>
    </row>
    <row r="19124" spans="1:3" x14ac:dyDescent="0.35">
      <c r="A19124" s="33">
        <v>26.55416795138682</v>
      </c>
      <c r="B19124" s="39">
        <v>3.3534622000000001</v>
      </c>
      <c r="C19124" s="40">
        <v>1.45030855216396E-2</v>
      </c>
    </row>
    <row r="19125" spans="1:3" x14ac:dyDescent="0.35">
      <c r="A19125" s="33">
        <v>26.55555684034557</v>
      </c>
      <c r="B19125" s="39">
        <v>3.3535802000000001</v>
      </c>
      <c r="C19125" s="40">
        <v>1.45038878351357E-2</v>
      </c>
    </row>
    <row r="19126" spans="1:3" x14ac:dyDescent="0.35">
      <c r="A19126" s="33">
        <v>26.556945729304292</v>
      </c>
      <c r="B19126" s="39">
        <v>3.3535802000000001</v>
      </c>
      <c r="C19126" s="40">
        <v>1.4503005209972801E-2</v>
      </c>
    </row>
    <row r="19127" spans="1:3" x14ac:dyDescent="0.35">
      <c r="A19127" s="33">
        <v>26.558334618263043</v>
      </c>
      <c r="B19127" s="39">
        <v>3.3534226</v>
      </c>
      <c r="C19127" s="40">
        <v>1.45032855186821E-2</v>
      </c>
    </row>
    <row r="19128" spans="1:3" x14ac:dyDescent="0.35">
      <c r="A19128" s="33">
        <v>26.559723507221765</v>
      </c>
      <c r="B19128" s="39">
        <v>3.3535409</v>
      </c>
      <c r="C19128" s="40">
        <v>1.45033925883628E-2</v>
      </c>
    </row>
    <row r="19129" spans="1:3" x14ac:dyDescent="0.35">
      <c r="A19129" s="33">
        <v>26.561112396180516</v>
      </c>
      <c r="B19129" s="39">
        <v>3.3535016</v>
      </c>
      <c r="C19129" s="40">
        <v>1.45034980673446E-2</v>
      </c>
    </row>
    <row r="19130" spans="1:3" x14ac:dyDescent="0.35">
      <c r="A19130" s="33">
        <v>26.562501285139263</v>
      </c>
      <c r="B19130" s="39">
        <v>3.3536196</v>
      </c>
      <c r="C19130" s="40">
        <v>1.4502771354886101E-2</v>
      </c>
    </row>
    <row r="19131" spans="1:3" x14ac:dyDescent="0.35">
      <c r="A19131" s="33">
        <v>26.563890174097985</v>
      </c>
      <c r="B19131" s="39">
        <v>3.3535802000000001</v>
      </c>
      <c r="C19131" s="40">
        <v>1.45034319620716E-2</v>
      </c>
    </row>
    <row r="19132" spans="1:3" x14ac:dyDescent="0.35">
      <c r="A19132" s="33">
        <v>26.565279063056735</v>
      </c>
      <c r="B19132" s="39">
        <v>3.3536985000000001</v>
      </c>
      <c r="C19132" s="40">
        <v>1.4503230386623701E-2</v>
      </c>
    </row>
    <row r="19133" spans="1:3" x14ac:dyDescent="0.35">
      <c r="A19133" s="33">
        <v>26.566667952015457</v>
      </c>
      <c r="B19133" s="39">
        <v>3.3537378000000002</v>
      </c>
      <c r="C19133" s="40">
        <v>1.45032595116868E-2</v>
      </c>
    </row>
    <row r="19134" spans="1:3" x14ac:dyDescent="0.35">
      <c r="A19134" s="33">
        <v>26.568056840974208</v>
      </c>
      <c r="B19134" s="39">
        <v>3.3535802000000001</v>
      </c>
      <c r="C19134" s="40">
        <v>1.45032256704064E-2</v>
      </c>
    </row>
    <row r="19135" spans="1:3" x14ac:dyDescent="0.35">
      <c r="A19135" s="33">
        <v>26.56944572993293</v>
      </c>
      <c r="B19135" s="39">
        <v>3.3536592000000001</v>
      </c>
      <c r="C19135" s="40">
        <v>1.45034571536009E-2</v>
      </c>
    </row>
    <row r="19136" spans="1:3" x14ac:dyDescent="0.35">
      <c r="A19136" s="33">
        <v>26.570834618891681</v>
      </c>
      <c r="B19136" s="39">
        <v>3.3537772000000001</v>
      </c>
      <c r="C19136" s="40">
        <v>1.4502987879550599E-2</v>
      </c>
    </row>
    <row r="19137" spans="1:3" x14ac:dyDescent="0.35">
      <c r="A19137" s="33">
        <v>26.572223507850431</v>
      </c>
      <c r="B19137" s="39">
        <v>3.3537772000000001</v>
      </c>
      <c r="C19137" s="40">
        <v>1.4503039843249899E-2</v>
      </c>
    </row>
    <row r="19138" spans="1:3" x14ac:dyDescent="0.35">
      <c r="A19138" s="33">
        <v>26.573612396809153</v>
      </c>
      <c r="B19138" s="39">
        <v>3.3538560999999998</v>
      </c>
      <c r="C19138" s="40">
        <v>1.4503461847838999E-2</v>
      </c>
    </row>
    <row r="19139" spans="1:3" x14ac:dyDescent="0.35">
      <c r="A19139" s="33">
        <v>26.575001285767904</v>
      </c>
      <c r="B19139" s="39">
        <v>3.3537772000000001</v>
      </c>
      <c r="C19139" s="40">
        <v>1.4503677591682701E-2</v>
      </c>
    </row>
    <row r="19140" spans="1:3" x14ac:dyDescent="0.35">
      <c r="A19140" s="33">
        <v>26.576390174726626</v>
      </c>
      <c r="B19140" s="39">
        <v>3.3538953999999999</v>
      </c>
      <c r="C19140" s="40">
        <v>1.4504071269538401E-2</v>
      </c>
    </row>
    <row r="19141" spans="1:3" x14ac:dyDescent="0.35">
      <c r="A19141" s="33">
        <v>26.577779063685377</v>
      </c>
      <c r="B19141" s="39">
        <v>3.3539348000000002</v>
      </c>
      <c r="C19141" s="40">
        <v>1.45034492619463E-2</v>
      </c>
    </row>
    <row r="19142" spans="1:3" x14ac:dyDescent="0.35">
      <c r="A19142" s="33">
        <v>26.579167952644099</v>
      </c>
      <c r="B19142" s="39">
        <v>3.3539348000000002</v>
      </c>
      <c r="C19142" s="40">
        <v>1.45034689512221E-2</v>
      </c>
    </row>
    <row r="19143" spans="1:3" x14ac:dyDescent="0.35">
      <c r="A19143" s="33">
        <v>26.580556841602846</v>
      </c>
      <c r="B19143" s="39">
        <v>3.3539740999999998</v>
      </c>
      <c r="C19143" s="40">
        <v>1.45033720966595E-2</v>
      </c>
    </row>
    <row r="19144" spans="1:3" x14ac:dyDescent="0.35">
      <c r="A19144" s="33">
        <v>26.581945730561596</v>
      </c>
      <c r="B19144" s="39">
        <v>3.354053</v>
      </c>
      <c r="C19144" s="40">
        <v>1.4503342175874401E-2</v>
      </c>
    </row>
    <row r="19145" spans="1:3" x14ac:dyDescent="0.35">
      <c r="A19145" s="33">
        <v>26.583334619520318</v>
      </c>
      <c r="B19145" s="39">
        <v>3.3538560999999998</v>
      </c>
      <c r="C19145" s="40">
        <v>1.45033697500992E-2</v>
      </c>
    </row>
    <row r="19146" spans="1:3" x14ac:dyDescent="0.35">
      <c r="A19146" s="33">
        <v>26.584723508479069</v>
      </c>
      <c r="B19146" s="39">
        <v>3.3539740999999998</v>
      </c>
      <c r="C19146" s="40">
        <v>1.45032429542624E-2</v>
      </c>
    </row>
    <row r="19147" spans="1:3" x14ac:dyDescent="0.35">
      <c r="A19147" s="33">
        <v>26.586112397437791</v>
      </c>
      <c r="B19147" s="39">
        <v>3.3539740999999998</v>
      </c>
      <c r="C19147" s="40">
        <v>1.45032398306066E-2</v>
      </c>
    </row>
    <row r="19148" spans="1:3" x14ac:dyDescent="0.35">
      <c r="A19148" s="33">
        <v>26.587501286396542</v>
      </c>
      <c r="B19148" s="39">
        <v>3.3539740999999998</v>
      </c>
      <c r="C19148" s="40">
        <v>1.4503428020714601E-2</v>
      </c>
    </row>
    <row r="19149" spans="1:3" x14ac:dyDescent="0.35">
      <c r="A19149" s="33">
        <v>26.588890175355264</v>
      </c>
      <c r="B19149" s="39">
        <v>3.354053</v>
      </c>
      <c r="C19149" s="40">
        <v>1.45035004381192E-2</v>
      </c>
    </row>
    <row r="19150" spans="1:3" x14ac:dyDescent="0.35">
      <c r="A19150" s="33">
        <v>26.590279064314014</v>
      </c>
      <c r="B19150" s="39">
        <v>3.3539740999999998</v>
      </c>
      <c r="C19150" s="40">
        <v>1.45037429511527E-2</v>
      </c>
    </row>
    <row r="19151" spans="1:3" x14ac:dyDescent="0.35">
      <c r="A19151" s="33">
        <v>26.591667953272765</v>
      </c>
      <c r="B19151" s="39">
        <v>3.3540923999999999</v>
      </c>
      <c r="C19151" s="40">
        <v>1.45034193489843E-2</v>
      </c>
    </row>
    <row r="19152" spans="1:3" x14ac:dyDescent="0.35">
      <c r="A19152" s="33">
        <v>26.593056842231487</v>
      </c>
      <c r="B19152" s="39">
        <v>3.354053</v>
      </c>
      <c r="C19152" s="40">
        <v>1.45032548059003E-2</v>
      </c>
    </row>
    <row r="19153" spans="1:3" x14ac:dyDescent="0.35">
      <c r="A19153" s="33">
        <v>26.594445731190238</v>
      </c>
      <c r="B19153" s="39">
        <v>3.354053</v>
      </c>
      <c r="C19153" s="40">
        <v>1.4502876881178999E-2</v>
      </c>
    </row>
    <row r="19154" spans="1:3" x14ac:dyDescent="0.35">
      <c r="A19154" s="33">
        <v>26.59583462014896</v>
      </c>
      <c r="B19154" s="39">
        <v>3.3540923999999999</v>
      </c>
      <c r="C19154" s="40">
        <v>1.45031965364025E-2</v>
      </c>
    </row>
    <row r="19155" spans="1:3" x14ac:dyDescent="0.35">
      <c r="A19155" s="33">
        <v>26.597223509107707</v>
      </c>
      <c r="B19155" s="39">
        <v>3.3541713</v>
      </c>
      <c r="C19155" s="40">
        <v>1.4503190250720501E-2</v>
      </c>
    </row>
    <row r="19156" spans="1:3" x14ac:dyDescent="0.35">
      <c r="A19156" s="33">
        <v>26.598612398066429</v>
      </c>
      <c r="B19156" s="39">
        <v>3.3541316999999999</v>
      </c>
      <c r="C19156" s="40">
        <v>1.4503440593568799E-2</v>
      </c>
    </row>
    <row r="19157" spans="1:3" x14ac:dyDescent="0.35">
      <c r="A19157" s="33">
        <v>26.600001287025179</v>
      </c>
      <c r="B19157" s="39">
        <v>3.3541713</v>
      </c>
      <c r="C19157" s="40">
        <v>1.45033437706711E-2</v>
      </c>
    </row>
    <row r="19158" spans="1:3" x14ac:dyDescent="0.35">
      <c r="A19158" s="33">
        <v>26.60139017598393</v>
      </c>
      <c r="B19158" s="39">
        <v>3.3541713</v>
      </c>
      <c r="C19158" s="40">
        <v>1.4503509112457199E-2</v>
      </c>
    </row>
    <row r="19159" spans="1:3" x14ac:dyDescent="0.35">
      <c r="A19159" s="33">
        <v>26.602779064942652</v>
      </c>
      <c r="B19159" s="39">
        <v>3.3542893</v>
      </c>
      <c r="C19159" s="40">
        <v>1.450330362918E-2</v>
      </c>
    </row>
    <row r="19160" spans="1:3" x14ac:dyDescent="0.35">
      <c r="A19160" s="33">
        <v>26.604167953901403</v>
      </c>
      <c r="B19160" s="39">
        <v>3.3542893</v>
      </c>
      <c r="C19160" s="40">
        <v>1.4503454009455999E-2</v>
      </c>
    </row>
    <row r="19161" spans="1:3" x14ac:dyDescent="0.35">
      <c r="A19161" s="33">
        <v>26.605556842860125</v>
      </c>
      <c r="B19161" s="39">
        <v>3.3544075000000002</v>
      </c>
      <c r="C19161" s="40">
        <v>1.4503280019036301E-2</v>
      </c>
    </row>
    <row r="19162" spans="1:3" x14ac:dyDescent="0.35">
      <c r="A19162" s="33">
        <v>26.606945731818875</v>
      </c>
      <c r="B19162" s="39">
        <v>3.3542893</v>
      </c>
      <c r="C19162" s="40">
        <v>1.4503539817788499E-2</v>
      </c>
    </row>
    <row r="19163" spans="1:3" x14ac:dyDescent="0.35">
      <c r="A19163" s="33">
        <v>26.608334620777597</v>
      </c>
      <c r="B19163" s="39">
        <v>3.3544862000000002</v>
      </c>
      <c r="C19163" s="40">
        <v>1.45034280266751E-2</v>
      </c>
    </row>
    <row r="19164" spans="1:3" x14ac:dyDescent="0.35">
      <c r="A19164" s="33">
        <v>26.609723509736348</v>
      </c>
      <c r="B19164" s="39">
        <v>3.3543286000000001</v>
      </c>
      <c r="C19164" s="40">
        <v>1.45033044055305E-2</v>
      </c>
    </row>
    <row r="19165" spans="1:3" x14ac:dyDescent="0.35">
      <c r="A19165" s="33">
        <v>26.611112398695099</v>
      </c>
      <c r="B19165" s="39">
        <v>3.3544075000000002</v>
      </c>
      <c r="C19165" s="40">
        <v>1.450359492526E-2</v>
      </c>
    </row>
    <row r="19166" spans="1:3" x14ac:dyDescent="0.35">
      <c r="A19166" s="33">
        <v>26.612501287653821</v>
      </c>
      <c r="B19166" s="39">
        <v>3.3544862000000002</v>
      </c>
      <c r="C19166" s="40">
        <v>1.4503679968417799E-2</v>
      </c>
    </row>
    <row r="19167" spans="1:3" x14ac:dyDescent="0.35">
      <c r="A19167" s="33">
        <v>26.613890176612568</v>
      </c>
      <c r="B19167" s="39">
        <v>3.3545650999999999</v>
      </c>
      <c r="C19167" s="40">
        <v>1.4503568945459301E-2</v>
      </c>
    </row>
    <row r="19168" spans="1:3" x14ac:dyDescent="0.35">
      <c r="A19168" s="33">
        <v>26.61527906557129</v>
      </c>
      <c r="B19168" s="39">
        <v>3.3545650999999999</v>
      </c>
      <c r="C19168" s="40">
        <v>1.4503405160844401E-2</v>
      </c>
    </row>
    <row r="19169" spans="1:3" x14ac:dyDescent="0.35">
      <c r="A19169" s="33">
        <v>26.61666795453004</v>
      </c>
      <c r="B19169" s="39">
        <v>3.3544469000000001</v>
      </c>
      <c r="C19169" s="40">
        <v>1.4503653190287499E-2</v>
      </c>
    </row>
    <row r="19170" spans="1:3" x14ac:dyDescent="0.35">
      <c r="A19170" s="33">
        <v>26.618056843488763</v>
      </c>
      <c r="B19170" s="39">
        <v>3.3544862000000002</v>
      </c>
      <c r="C19170" s="40">
        <v>1.45036728814259E-2</v>
      </c>
    </row>
    <row r="19171" spans="1:3" x14ac:dyDescent="0.35">
      <c r="A19171" s="33">
        <v>26.619445732447513</v>
      </c>
      <c r="B19171" s="39">
        <v>3.3546437999999998</v>
      </c>
      <c r="C19171" s="40">
        <v>1.4503723271935101E-2</v>
      </c>
    </row>
    <row r="19172" spans="1:3" x14ac:dyDescent="0.35">
      <c r="A19172" s="33">
        <v>26.620834621406264</v>
      </c>
      <c r="B19172" s="39">
        <v>3.3545650999999999</v>
      </c>
      <c r="C19172" s="40">
        <v>1.45034177642459E-2</v>
      </c>
    </row>
    <row r="19173" spans="1:3" x14ac:dyDescent="0.35">
      <c r="A19173" s="33">
        <v>26.622223510364986</v>
      </c>
      <c r="B19173" s="39">
        <v>3.3546832000000002</v>
      </c>
      <c r="C19173" s="40">
        <v>1.45032768417364E-2</v>
      </c>
    </row>
    <row r="19174" spans="1:3" x14ac:dyDescent="0.35">
      <c r="A19174" s="33">
        <v>26.623612399323736</v>
      </c>
      <c r="B19174" s="39">
        <v>3.3546045000000002</v>
      </c>
      <c r="C19174" s="40">
        <v>1.45035216927619E-2</v>
      </c>
    </row>
    <row r="19175" spans="1:3" x14ac:dyDescent="0.35">
      <c r="A19175" s="33">
        <v>26.625001288282458</v>
      </c>
      <c r="B19175" s="39">
        <v>3.3546045000000002</v>
      </c>
      <c r="C19175" s="40">
        <v>1.45033996362392E-2</v>
      </c>
    </row>
    <row r="19176" spans="1:3" x14ac:dyDescent="0.35">
      <c r="A19176" s="33">
        <v>26.626390177241209</v>
      </c>
      <c r="B19176" s="39">
        <v>3.3546832000000002</v>
      </c>
      <c r="C19176" s="40">
        <v>1.4503026441891199E-2</v>
      </c>
    </row>
    <row r="19177" spans="1:3" x14ac:dyDescent="0.35">
      <c r="A19177" s="33">
        <v>26.627779066199931</v>
      </c>
      <c r="B19177" s="39">
        <v>3.3546832000000002</v>
      </c>
      <c r="C19177" s="40">
        <v>1.45034555401777E-2</v>
      </c>
    </row>
    <row r="19178" spans="1:3" x14ac:dyDescent="0.35">
      <c r="A19178" s="33">
        <v>26.629167955158682</v>
      </c>
      <c r="B19178" s="39">
        <v>3.3545650999999999</v>
      </c>
      <c r="C19178" s="40">
        <v>1.4503439790023699E-2</v>
      </c>
    </row>
    <row r="19179" spans="1:3" x14ac:dyDescent="0.35">
      <c r="A19179" s="33">
        <v>26.630556844117429</v>
      </c>
      <c r="B19179" s="39">
        <v>3.3546832000000002</v>
      </c>
      <c r="C19179" s="40">
        <v>1.4503503582264101E-2</v>
      </c>
    </row>
    <row r="19180" spans="1:3" x14ac:dyDescent="0.35">
      <c r="A19180" s="33">
        <v>26.631945733076151</v>
      </c>
      <c r="B19180" s="39">
        <v>3.3548013999999999</v>
      </c>
      <c r="C19180" s="40">
        <v>1.45036925911909E-2</v>
      </c>
    </row>
    <row r="19181" spans="1:3" x14ac:dyDescent="0.35">
      <c r="A19181" s="33">
        <v>26.633334622034901</v>
      </c>
      <c r="B19181" s="39">
        <v>3.3548803</v>
      </c>
      <c r="C19181" s="40">
        <v>1.45038390204242E-2</v>
      </c>
    </row>
    <row r="19182" spans="1:3" x14ac:dyDescent="0.35">
      <c r="A19182" s="33">
        <v>26.634723510993624</v>
      </c>
      <c r="B19182" s="39">
        <v>3.3549196999999999</v>
      </c>
      <c r="C19182" s="40">
        <v>1.4503479205455701E-2</v>
      </c>
    </row>
    <row r="19183" spans="1:3" x14ac:dyDescent="0.35">
      <c r="A19183" s="33">
        <v>26.636112399952374</v>
      </c>
      <c r="B19183" s="39">
        <v>3.3548407999999998</v>
      </c>
      <c r="C19183" s="40">
        <v>1.45037358742191E-2</v>
      </c>
    </row>
    <row r="19184" spans="1:3" x14ac:dyDescent="0.35">
      <c r="A19184" s="33">
        <v>26.637501288911096</v>
      </c>
      <c r="B19184" s="39">
        <v>3.3549196999999999</v>
      </c>
      <c r="C19184" s="40">
        <v>1.4503225695365799E-2</v>
      </c>
    </row>
    <row r="19185" spans="1:3" x14ac:dyDescent="0.35">
      <c r="A19185" s="33">
        <v>26.638890177869847</v>
      </c>
      <c r="B19185" s="39">
        <v>3.3549983999999999</v>
      </c>
      <c r="C19185" s="40">
        <v>1.45035972982698E-2</v>
      </c>
    </row>
    <row r="19186" spans="1:3" x14ac:dyDescent="0.35">
      <c r="A19186" s="33">
        <v>26.640279066828597</v>
      </c>
      <c r="B19186" s="39">
        <v>3.3547620999999999</v>
      </c>
      <c r="C19186" s="40">
        <v>1.4503309153040199E-2</v>
      </c>
    </row>
    <row r="19187" spans="1:3" x14ac:dyDescent="0.35">
      <c r="A19187" s="33">
        <v>26.641667955787319</v>
      </c>
      <c r="B19187" s="39">
        <v>3.3549196999999999</v>
      </c>
      <c r="C19187" s="40">
        <v>1.45034674003839E-2</v>
      </c>
    </row>
    <row r="19188" spans="1:3" x14ac:dyDescent="0.35">
      <c r="A19188" s="33">
        <v>26.64305684474607</v>
      </c>
      <c r="B19188" s="39">
        <v>3.3548013999999999</v>
      </c>
      <c r="C19188" s="40">
        <v>1.4503254022471801E-2</v>
      </c>
    </row>
    <row r="19189" spans="1:3" x14ac:dyDescent="0.35">
      <c r="A19189" s="33">
        <v>26.644445733704792</v>
      </c>
      <c r="B19189" s="39">
        <v>3.354959</v>
      </c>
      <c r="C19189" s="40">
        <v>1.4503613846381E-2</v>
      </c>
    </row>
    <row r="19190" spans="1:3" x14ac:dyDescent="0.35">
      <c r="A19190" s="33">
        <v>26.645834622663543</v>
      </c>
      <c r="B19190" s="39">
        <v>3.3549983999999999</v>
      </c>
      <c r="C19190" s="40">
        <v>1.45035831380696E-2</v>
      </c>
    </row>
    <row r="19191" spans="1:3" x14ac:dyDescent="0.35">
      <c r="A19191" s="33">
        <v>26.647223511622261</v>
      </c>
      <c r="B19191" s="39">
        <v>3.3550377</v>
      </c>
      <c r="C19191" s="40">
        <v>1.45039169531208E-2</v>
      </c>
    </row>
    <row r="19192" spans="1:3" x14ac:dyDescent="0.35">
      <c r="A19192" s="33">
        <v>26.648612400581012</v>
      </c>
      <c r="B19192" s="39">
        <v>3.3550773</v>
      </c>
      <c r="C19192" s="40">
        <v>1.4503334317747399E-2</v>
      </c>
    </row>
    <row r="19193" spans="1:3" x14ac:dyDescent="0.35">
      <c r="A19193" s="33">
        <v>26.650001289539762</v>
      </c>
      <c r="B19193" s="39">
        <v>3.3550773</v>
      </c>
      <c r="C19193" s="40">
        <v>1.4503460299235899E-2</v>
      </c>
    </row>
    <row r="19194" spans="1:3" x14ac:dyDescent="0.35">
      <c r="A19194" s="33">
        <v>26.651390178498485</v>
      </c>
      <c r="B19194" s="39">
        <v>3.3551953000000001</v>
      </c>
      <c r="C19194" s="40">
        <v>1.4503331979755301E-2</v>
      </c>
    </row>
    <row r="19195" spans="1:3" x14ac:dyDescent="0.35">
      <c r="A19195" s="33">
        <v>26.652779067457235</v>
      </c>
      <c r="B19195" s="39">
        <v>3.3551166000000001</v>
      </c>
      <c r="C19195" s="40">
        <v>1.45031902417798E-2</v>
      </c>
    </row>
    <row r="19196" spans="1:3" x14ac:dyDescent="0.35">
      <c r="A19196" s="33">
        <v>26.654167956415957</v>
      </c>
      <c r="B19196" s="39">
        <v>3.3551166000000001</v>
      </c>
      <c r="C19196" s="40">
        <v>1.45033382620846E-2</v>
      </c>
    </row>
    <row r="19197" spans="1:3" x14ac:dyDescent="0.35">
      <c r="A19197" s="33">
        <v>26.655556845374708</v>
      </c>
      <c r="B19197" s="39">
        <v>3.3551166000000001</v>
      </c>
      <c r="C19197" s="40">
        <v>1.45039587057998E-2</v>
      </c>
    </row>
    <row r="19198" spans="1:3" x14ac:dyDescent="0.35">
      <c r="A19198" s="33">
        <v>26.65694573433343</v>
      </c>
      <c r="B19198" s="39">
        <v>3.3551166000000001</v>
      </c>
      <c r="C19198" s="40">
        <v>1.45033791899844E-2</v>
      </c>
    </row>
    <row r="19199" spans="1:3" x14ac:dyDescent="0.35">
      <c r="A19199" s="33">
        <v>26.658334623292181</v>
      </c>
      <c r="B19199" s="39">
        <v>3.3550773</v>
      </c>
      <c r="C19199" s="40">
        <v>1.4503432741402301E-2</v>
      </c>
    </row>
    <row r="19200" spans="1:3" x14ac:dyDescent="0.35">
      <c r="A19200" s="33">
        <v>26.659723512250931</v>
      </c>
      <c r="B19200" s="39">
        <v>3.3551953000000001</v>
      </c>
      <c r="C19200" s="40">
        <v>1.4503012302925101E-2</v>
      </c>
    </row>
    <row r="19201" spans="1:3" x14ac:dyDescent="0.35">
      <c r="A19201" s="33">
        <v>26.661112401209653</v>
      </c>
      <c r="B19201" s="39">
        <v>3.3553529000000002</v>
      </c>
      <c r="C19201" s="40">
        <v>1.45035044029455E-2</v>
      </c>
    </row>
    <row r="19202" spans="1:3" x14ac:dyDescent="0.35">
      <c r="A19202" s="33">
        <v>26.662501290168404</v>
      </c>
      <c r="B19202" s="39">
        <v>3.3553529000000002</v>
      </c>
      <c r="C19202" s="40">
        <v>1.45033603072339E-2</v>
      </c>
    </row>
    <row r="19203" spans="1:3" x14ac:dyDescent="0.35">
      <c r="A19203" s="33">
        <v>26.663890179127122</v>
      </c>
      <c r="B19203" s="39">
        <v>3.3553134999999998</v>
      </c>
      <c r="C19203" s="40">
        <v>1.45032823786351E-2</v>
      </c>
    </row>
    <row r="19204" spans="1:3" x14ac:dyDescent="0.35">
      <c r="A19204" s="33">
        <v>26.665279068085873</v>
      </c>
      <c r="B19204" s="39">
        <v>3.3554317999999999</v>
      </c>
      <c r="C19204" s="40">
        <v>1.45033752765671E-2</v>
      </c>
    </row>
    <row r="19205" spans="1:3" x14ac:dyDescent="0.35">
      <c r="A19205" s="33">
        <v>26.666667957044595</v>
      </c>
      <c r="B19205" s="39">
        <v>3.3554317999999999</v>
      </c>
      <c r="C19205" s="40">
        <v>1.4503706743568E-2</v>
      </c>
    </row>
    <row r="19206" spans="1:3" x14ac:dyDescent="0.35">
      <c r="A19206" s="33">
        <v>26.668056846003346</v>
      </c>
      <c r="B19206" s="39">
        <v>3.3553529000000002</v>
      </c>
      <c r="C19206" s="40">
        <v>1.45035343278284E-2</v>
      </c>
    </row>
    <row r="19207" spans="1:3" x14ac:dyDescent="0.35">
      <c r="A19207" s="33">
        <v>26.669445734962096</v>
      </c>
      <c r="B19207" s="39">
        <v>3.3553134999999998</v>
      </c>
      <c r="C19207" s="40">
        <v>1.45031697944075E-2</v>
      </c>
    </row>
    <row r="19208" spans="1:3" x14ac:dyDescent="0.35">
      <c r="A19208" s="33">
        <v>26.670834623920818</v>
      </c>
      <c r="B19208" s="39">
        <v>3.3555497999999999</v>
      </c>
      <c r="C19208" s="40">
        <v>1.4503005233069599E-2</v>
      </c>
    </row>
    <row r="19209" spans="1:3" x14ac:dyDescent="0.35">
      <c r="A19209" s="33">
        <v>26.672223512879569</v>
      </c>
      <c r="B19209" s="39">
        <v>3.3554710999999999</v>
      </c>
      <c r="C19209" s="40">
        <v>1.45034319777178E-2</v>
      </c>
    </row>
    <row r="19210" spans="1:3" x14ac:dyDescent="0.35">
      <c r="A19210" s="33">
        <v>26.673612401838291</v>
      </c>
      <c r="B19210" s="39">
        <v>3.3554710999999999</v>
      </c>
      <c r="C19210" s="40">
        <v>1.4502678513205899E-2</v>
      </c>
    </row>
    <row r="19211" spans="1:3" x14ac:dyDescent="0.35">
      <c r="A19211" s="33">
        <v>26.675001290797042</v>
      </c>
      <c r="B19211" s="39">
        <v>3.3555104999999998</v>
      </c>
      <c r="C19211" s="40">
        <v>1.4503420167803101E-2</v>
      </c>
    </row>
    <row r="19212" spans="1:3" x14ac:dyDescent="0.35">
      <c r="A19212" s="33">
        <v>26.676390179755764</v>
      </c>
      <c r="B19212" s="39">
        <v>3.3554710999999999</v>
      </c>
      <c r="C19212" s="40">
        <v>1.4502796593726599E-2</v>
      </c>
    </row>
    <row r="19213" spans="1:3" x14ac:dyDescent="0.35">
      <c r="A19213" s="33">
        <v>26.677779068714514</v>
      </c>
      <c r="B19213" s="39">
        <v>3.3555893999999999</v>
      </c>
      <c r="C19213" s="40">
        <v>1.4503141453517899E-2</v>
      </c>
    </row>
    <row r="19214" spans="1:3" x14ac:dyDescent="0.35">
      <c r="A19214" s="33">
        <v>26.679167957673265</v>
      </c>
      <c r="B19214" s="39">
        <v>3.3554317999999999</v>
      </c>
      <c r="C19214" s="40">
        <v>1.4503276081032201E-2</v>
      </c>
    </row>
    <row r="19215" spans="1:3" x14ac:dyDescent="0.35">
      <c r="A19215" s="33">
        <v>26.680556846631987</v>
      </c>
      <c r="B19215" s="39">
        <v>3.3556287</v>
      </c>
      <c r="C19215" s="40">
        <v>1.4503280818483601E-2</v>
      </c>
    </row>
    <row r="19216" spans="1:3" x14ac:dyDescent="0.35">
      <c r="A19216" s="33">
        <v>26.681945735590734</v>
      </c>
      <c r="B19216" s="39">
        <v>3.3555497999999999</v>
      </c>
      <c r="C19216" s="40">
        <v>1.4503170582678899E-2</v>
      </c>
    </row>
    <row r="19217" spans="1:3" x14ac:dyDescent="0.35">
      <c r="A19217" s="33">
        <v>26.683334624549456</v>
      </c>
      <c r="B19217" s="39">
        <v>3.3555497999999999</v>
      </c>
      <c r="C19217" s="40">
        <v>1.45026461978043E-2</v>
      </c>
    </row>
    <row r="19218" spans="1:3" x14ac:dyDescent="0.35">
      <c r="A19218" s="33">
        <v>26.684723513508207</v>
      </c>
      <c r="B19218" s="39">
        <v>3.3556287</v>
      </c>
      <c r="C19218" s="40">
        <v>1.45032461725405E-2</v>
      </c>
    </row>
    <row r="19219" spans="1:3" x14ac:dyDescent="0.35">
      <c r="A19219" s="33">
        <v>26.686112402466929</v>
      </c>
      <c r="B19219" s="39">
        <v>3.3555893999999999</v>
      </c>
      <c r="C19219" s="40">
        <v>1.4503310744111601E-2</v>
      </c>
    </row>
    <row r="19220" spans="1:3" x14ac:dyDescent="0.35">
      <c r="A19220" s="33">
        <v>26.687501291425679</v>
      </c>
      <c r="B19220" s="39">
        <v>3.3557074</v>
      </c>
      <c r="C19220" s="40">
        <v>1.45034374855592E-2</v>
      </c>
    </row>
    <row r="19221" spans="1:3" x14ac:dyDescent="0.35">
      <c r="A19221" s="33">
        <v>26.68889018038443</v>
      </c>
      <c r="B19221" s="39">
        <v>3.3557467000000001</v>
      </c>
      <c r="C19221" s="40">
        <v>1.45032918378917E-2</v>
      </c>
    </row>
    <row r="19222" spans="1:3" x14ac:dyDescent="0.35">
      <c r="A19222" s="33">
        <v>26.690279069343152</v>
      </c>
      <c r="B19222" s="39">
        <v>3.3557467000000001</v>
      </c>
      <c r="C19222" s="40">
        <v>1.4503257184498099E-2</v>
      </c>
    </row>
    <row r="19223" spans="1:3" x14ac:dyDescent="0.35">
      <c r="A19223" s="33">
        <v>26.691667958301903</v>
      </c>
      <c r="B19223" s="39">
        <v>3.3557863000000001</v>
      </c>
      <c r="C19223" s="40">
        <v>1.45029446401083E-2</v>
      </c>
    </row>
    <row r="19224" spans="1:3" x14ac:dyDescent="0.35">
      <c r="A19224" s="33">
        <v>26.693056847260625</v>
      </c>
      <c r="B19224" s="39">
        <v>3.3557467000000001</v>
      </c>
      <c r="C19224" s="40">
        <v>1.45034831557533E-2</v>
      </c>
    </row>
    <row r="19225" spans="1:3" x14ac:dyDescent="0.35">
      <c r="A19225" s="33">
        <v>26.694445736219375</v>
      </c>
      <c r="B19225" s="39">
        <v>3.3558650000000001</v>
      </c>
      <c r="C19225" s="40">
        <v>1.45038768321188E-2</v>
      </c>
    </row>
    <row r="19226" spans="1:3" x14ac:dyDescent="0.35">
      <c r="A19226" s="33">
        <v>26.695834625178097</v>
      </c>
      <c r="B19226" s="39">
        <v>3.3557863000000001</v>
      </c>
      <c r="C19226" s="40">
        <v>1.45032863352657E-2</v>
      </c>
    </row>
    <row r="19227" spans="1:3" x14ac:dyDescent="0.35">
      <c r="A19227" s="33">
        <v>26.697223514136848</v>
      </c>
      <c r="B19227" s="39">
        <v>3.3558650000000001</v>
      </c>
      <c r="C19227" s="40">
        <v>1.45037130683655E-2</v>
      </c>
    </row>
    <row r="19228" spans="1:3" x14ac:dyDescent="0.35">
      <c r="A19228" s="33">
        <v>26.698612403095595</v>
      </c>
      <c r="B19228" s="39">
        <v>3.3556680999999999</v>
      </c>
      <c r="C19228" s="40">
        <v>1.45035004712743E-2</v>
      </c>
    </row>
    <row r="19229" spans="1:3" x14ac:dyDescent="0.35">
      <c r="A19229" s="33">
        <v>26.700001292054317</v>
      </c>
      <c r="B19229" s="39">
        <v>3.3557863000000001</v>
      </c>
      <c r="C19229" s="40">
        <v>1.45034146621968E-2</v>
      </c>
    </row>
    <row r="19230" spans="1:3" x14ac:dyDescent="0.35">
      <c r="A19230" s="33">
        <v>26.701390181013068</v>
      </c>
      <c r="B19230" s="39">
        <v>3.3557467000000001</v>
      </c>
      <c r="C19230" s="40">
        <v>1.4503443788750099E-2</v>
      </c>
    </row>
    <row r="19231" spans="1:3" x14ac:dyDescent="0.35">
      <c r="A19231" s="33">
        <v>26.70277906997179</v>
      </c>
      <c r="B19231" s="39">
        <v>3.3559439000000002</v>
      </c>
      <c r="C19231" s="40">
        <v>1.45032178286707E-2</v>
      </c>
    </row>
    <row r="19232" spans="1:3" x14ac:dyDescent="0.35">
      <c r="A19232" s="33">
        <v>26.70416795893054</v>
      </c>
      <c r="B19232" s="39">
        <v>3.3558650000000001</v>
      </c>
      <c r="C19232" s="40">
        <v>1.4503787070508501E-2</v>
      </c>
    </row>
    <row r="19233" spans="1:3" x14ac:dyDescent="0.35">
      <c r="A19233" s="33">
        <v>26.705556847889262</v>
      </c>
      <c r="B19233" s="39">
        <v>3.3559043000000002</v>
      </c>
      <c r="C19233" s="40">
        <v>1.45037681668964E-2</v>
      </c>
    </row>
    <row r="19234" spans="1:3" x14ac:dyDescent="0.35">
      <c r="A19234" s="33">
        <v>26.706945736848013</v>
      </c>
      <c r="B19234" s="39">
        <v>3.3559833000000001</v>
      </c>
      <c r="C19234" s="40">
        <v>1.45034603260579E-2</v>
      </c>
    </row>
    <row r="19235" spans="1:3" x14ac:dyDescent="0.35">
      <c r="A19235" s="33">
        <v>26.708334625806764</v>
      </c>
      <c r="B19235" s="39">
        <v>3.3560226000000002</v>
      </c>
      <c r="C19235" s="40">
        <v>1.4503265856600899E-2</v>
      </c>
    </row>
    <row r="19236" spans="1:3" x14ac:dyDescent="0.35">
      <c r="A19236" s="33">
        <v>26.709723514765486</v>
      </c>
      <c r="B19236" s="39">
        <v>3.3559439000000002</v>
      </c>
      <c r="C19236" s="40">
        <v>1.4503072965549301E-2</v>
      </c>
    </row>
    <row r="19237" spans="1:3" x14ac:dyDescent="0.35">
      <c r="A19237" s="33">
        <v>26.711112403724236</v>
      </c>
      <c r="B19237" s="39">
        <v>3.3560226000000002</v>
      </c>
      <c r="C19237" s="40">
        <v>1.4503791795293999E-2</v>
      </c>
    </row>
    <row r="19238" spans="1:3" x14ac:dyDescent="0.35">
      <c r="A19238" s="33">
        <v>26.712501292682958</v>
      </c>
      <c r="B19238" s="39">
        <v>3.3561013000000002</v>
      </c>
      <c r="C19238" s="40">
        <v>1.45038311701203E-2</v>
      </c>
    </row>
    <row r="19239" spans="1:3" x14ac:dyDescent="0.35">
      <c r="A19239" s="33">
        <v>26.713890181641709</v>
      </c>
      <c r="B19239" s="39">
        <v>3.3561409000000002</v>
      </c>
      <c r="C19239" s="40">
        <v>1.4502999730816099E-2</v>
      </c>
    </row>
    <row r="19240" spans="1:3" x14ac:dyDescent="0.35">
      <c r="A19240" s="33">
        <v>26.715279070600428</v>
      </c>
      <c r="B19240" s="39">
        <v>3.3560618999999998</v>
      </c>
      <c r="C19240" s="40">
        <v>1.4503895740573799E-2</v>
      </c>
    </row>
    <row r="19241" spans="1:3" x14ac:dyDescent="0.35">
      <c r="A19241" s="33">
        <v>26.716667959559178</v>
      </c>
      <c r="B19241" s="39">
        <v>3.3562194999999999</v>
      </c>
      <c r="C19241" s="40">
        <v>1.4503848491601801E-2</v>
      </c>
    </row>
    <row r="19242" spans="1:3" x14ac:dyDescent="0.35">
      <c r="A19242" s="33">
        <v>26.718056848517929</v>
      </c>
      <c r="B19242" s="39">
        <v>3.3561013000000002</v>
      </c>
      <c r="C19242" s="40">
        <v>1.45032296452909E-2</v>
      </c>
    </row>
    <row r="19243" spans="1:3" x14ac:dyDescent="0.35">
      <c r="A19243" s="33">
        <v>26.719445737476651</v>
      </c>
      <c r="B19243" s="39">
        <v>3.3561409000000002</v>
      </c>
      <c r="C19243" s="40">
        <v>1.45038957226924E-2</v>
      </c>
    </row>
    <row r="19244" spans="1:3" x14ac:dyDescent="0.35">
      <c r="A19244" s="33">
        <v>26.720834626435401</v>
      </c>
      <c r="B19244" s="39">
        <v>3.3561409000000002</v>
      </c>
      <c r="C19244" s="40">
        <v>1.45037225097408E-2</v>
      </c>
    </row>
    <row r="19245" spans="1:3" x14ac:dyDescent="0.35">
      <c r="A19245" s="33">
        <v>26.722223515394123</v>
      </c>
      <c r="B19245" s="39">
        <v>3.3562194999999999</v>
      </c>
      <c r="C19245" s="40">
        <v>1.45034760665263E-2</v>
      </c>
    </row>
    <row r="19246" spans="1:3" x14ac:dyDescent="0.35">
      <c r="A19246" s="33">
        <v>26.723612404352874</v>
      </c>
      <c r="B19246" s="39">
        <v>3.3562588999999998</v>
      </c>
      <c r="C19246" s="40">
        <v>1.4504146095343E-2</v>
      </c>
    </row>
    <row r="19247" spans="1:3" x14ac:dyDescent="0.35">
      <c r="A19247" s="33">
        <v>26.725001293311596</v>
      </c>
      <c r="B19247" s="39">
        <v>3.3563377999999999</v>
      </c>
      <c r="C19247" s="40">
        <v>1.45034563526635E-2</v>
      </c>
    </row>
    <row r="19248" spans="1:3" x14ac:dyDescent="0.35">
      <c r="A19248" s="33">
        <v>26.726390182270347</v>
      </c>
      <c r="B19248" s="39">
        <v>3.3562588999999998</v>
      </c>
      <c r="C19248" s="40">
        <v>1.4503409911706899E-2</v>
      </c>
    </row>
    <row r="19249" spans="1:3" x14ac:dyDescent="0.35">
      <c r="A19249" s="33">
        <v>26.727779071229097</v>
      </c>
      <c r="B19249" s="39">
        <v>3.3563377999999999</v>
      </c>
      <c r="C19249" s="40">
        <v>1.45035516109394E-2</v>
      </c>
    </row>
    <row r="19250" spans="1:3" x14ac:dyDescent="0.35">
      <c r="A19250" s="33">
        <v>26.729167960187819</v>
      </c>
      <c r="B19250" s="39">
        <v>3.3563377999999999</v>
      </c>
      <c r="C19250" s="40">
        <v>1.45036059327472E-2</v>
      </c>
    </row>
    <row r="19251" spans="1:3" x14ac:dyDescent="0.35">
      <c r="A19251" s="33">
        <v>26.73055684914657</v>
      </c>
      <c r="B19251" s="39">
        <v>3.3562588999999998</v>
      </c>
      <c r="C19251" s="40">
        <v>1.45035201251599E-2</v>
      </c>
    </row>
    <row r="19252" spans="1:3" x14ac:dyDescent="0.35">
      <c r="A19252" s="33">
        <v>26.731945738105289</v>
      </c>
      <c r="B19252" s="39">
        <v>3.3564558</v>
      </c>
      <c r="C19252" s="40">
        <v>1.45037295874195E-2</v>
      </c>
    </row>
    <row r="19253" spans="1:3" x14ac:dyDescent="0.35">
      <c r="A19253" s="33">
        <v>26.733334627064039</v>
      </c>
      <c r="B19253" s="39">
        <v>3.3564164999999999</v>
      </c>
      <c r="C19253" s="40">
        <v>1.4503490233432E-2</v>
      </c>
    </row>
    <row r="19254" spans="1:3" x14ac:dyDescent="0.35">
      <c r="A19254" s="33">
        <v>26.734723516022761</v>
      </c>
      <c r="B19254" s="39">
        <v>3.3564558</v>
      </c>
      <c r="C19254" s="40">
        <v>1.4503299684470301E-2</v>
      </c>
    </row>
    <row r="19255" spans="1:3" x14ac:dyDescent="0.35">
      <c r="A19255" s="33">
        <v>26.736112404981512</v>
      </c>
      <c r="B19255" s="39">
        <v>3.3564558</v>
      </c>
      <c r="C19255" s="40">
        <v>1.45036272272506E-2</v>
      </c>
    </row>
    <row r="19256" spans="1:3" x14ac:dyDescent="0.35">
      <c r="A19256" s="33">
        <v>26.737501293940262</v>
      </c>
      <c r="B19256" s="39">
        <v>3.3564954</v>
      </c>
      <c r="C19256" s="40">
        <v>1.4503443747399401E-2</v>
      </c>
    </row>
    <row r="19257" spans="1:3" x14ac:dyDescent="0.35">
      <c r="A19257" s="33">
        <v>26.738890182898984</v>
      </c>
      <c r="B19257" s="39">
        <v>3.3565741</v>
      </c>
      <c r="C19257" s="40">
        <v>1.45032335277883E-2</v>
      </c>
    </row>
    <row r="19258" spans="1:3" x14ac:dyDescent="0.35">
      <c r="A19258" s="33">
        <v>26.740279071857735</v>
      </c>
      <c r="B19258" s="39">
        <v>3.3565347000000001</v>
      </c>
      <c r="C19258" s="40">
        <v>1.45034610573324E-2</v>
      </c>
    </row>
    <row r="19259" spans="1:3" x14ac:dyDescent="0.35">
      <c r="A19259" s="33">
        <v>26.741667960816457</v>
      </c>
      <c r="B19259" s="39">
        <v>3.3564954</v>
      </c>
      <c r="C19259" s="40">
        <v>1.4503872057042001E-2</v>
      </c>
    </row>
    <row r="19260" spans="1:3" x14ac:dyDescent="0.35">
      <c r="A19260" s="33">
        <v>26.743056849775208</v>
      </c>
      <c r="B19260" s="39">
        <v>3.3567317000000001</v>
      </c>
      <c r="C19260" s="40">
        <v>1.45032311599939E-2</v>
      </c>
    </row>
    <row r="19261" spans="1:3" x14ac:dyDescent="0.35">
      <c r="A19261" s="33">
        <v>26.74444573873393</v>
      </c>
      <c r="B19261" s="39">
        <v>3.3566530000000001</v>
      </c>
      <c r="C19261" s="40">
        <v>1.4503238286846401E-2</v>
      </c>
    </row>
    <row r="19262" spans="1:3" x14ac:dyDescent="0.35">
      <c r="A19262" s="33">
        <v>26.74583462769268</v>
      </c>
      <c r="B19262" s="39">
        <v>3.3566134000000001</v>
      </c>
      <c r="C19262" s="40">
        <v>1.45035815674873E-2</v>
      </c>
    </row>
    <row r="19263" spans="1:3" x14ac:dyDescent="0.35">
      <c r="A19263" s="33">
        <v>26.747223516651431</v>
      </c>
      <c r="B19263" s="39">
        <v>3.3566923000000002</v>
      </c>
      <c r="C19263" s="40">
        <v>1.4503622518483901E-2</v>
      </c>
    </row>
    <row r="19264" spans="1:3" x14ac:dyDescent="0.35">
      <c r="A19264" s="33">
        <v>26.74861240561015</v>
      </c>
      <c r="B19264" s="39">
        <v>3.3566923000000002</v>
      </c>
      <c r="C19264" s="40">
        <v>1.4503194990407101E-2</v>
      </c>
    </row>
    <row r="19265" spans="1:3" x14ac:dyDescent="0.35">
      <c r="A19265" s="33">
        <v>26.7500012945689</v>
      </c>
      <c r="B19265" s="39">
        <v>3.3567710000000002</v>
      </c>
      <c r="C19265" s="40">
        <v>1.45035193584952E-2</v>
      </c>
    </row>
    <row r="19266" spans="1:3" x14ac:dyDescent="0.35">
      <c r="A19266" s="33">
        <v>26.751390183527622</v>
      </c>
      <c r="B19266" s="39">
        <v>3.3567317000000001</v>
      </c>
      <c r="C19266" s="40">
        <v>1.45037130169565E-2</v>
      </c>
    </row>
    <row r="19267" spans="1:3" x14ac:dyDescent="0.35">
      <c r="A19267" s="33">
        <v>26.752779072486373</v>
      </c>
      <c r="B19267" s="39">
        <v>3.3568106000000002</v>
      </c>
      <c r="C19267" s="40">
        <v>1.4503398097321801E-2</v>
      </c>
    </row>
    <row r="19268" spans="1:3" x14ac:dyDescent="0.35">
      <c r="A19268" s="33">
        <v>26.754167961445095</v>
      </c>
      <c r="B19268" s="39">
        <v>3.3567317000000001</v>
      </c>
      <c r="C19268" s="40">
        <v>1.4503418538733701E-2</v>
      </c>
    </row>
    <row r="19269" spans="1:3" x14ac:dyDescent="0.35">
      <c r="A19269" s="33">
        <v>26.755556850403845</v>
      </c>
      <c r="B19269" s="39">
        <v>3.3568891999999999</v>
      </c>
      <c r="C19269" s="40">
        <v>1.45036098491447E-2</v>
      </c>
    </row>
    <row r="19270" spans="1:3" x14ac:dyDescent="0.35">
      <c r="A19270" s="33">
        <v>26.756945739362596</v>
      </c>
      <c r="B19270" s="39">
        <v>3.3568106000000002</v>
      </c>
      <c r="C19270" s="40">
        <v>1.4503468895715301E-2</v>
      </c>
    </row>
    <row r="19271" spans="1:3" x14ac:dyDescent="0.35">
      <c r="A19271" s="33">
        <v>26.758334628321318</v>
      </c>
      <c r="B19271" s="39">
        <v>3.3570468</v>
      </c>
      <c r="C19271" s="40">
        <v>1.4503622440625299E-2</v>
      </c>
    </row>
    <row r="19272" spans="1:3" x14ac:dyDescent="0.35">
      <c r="A19272" s="33">
        <v>26.759723517280069</v>
      </c>
      <c r="B19272" s="39">
        <v>3.3568106000000002</v>
      </c>
      <c r="C19272" s="40">
        <v>1.45034288127113E-2</v>
      </c>
    </row>
    <row r="19273" spans="1:3" x14ac:dyDescent="0.35">
      <c r="A19273" s="33">
        <v>26.761112406238791</v>
      </c>
      <c r="B19273" s="39">
        <v>3.3571255</v>
      </c>
      <c r="C19273" s="40">
        <v>1.45030201763258E-2</v>
      </c>
    </row>
    <row r="19274" spans="1:3" x14ac:dyDescent="0.35">
      <c r="A19274" s="33">
        <v>26.762501295197541</v>
      </c>
      <c r="B19274" s="39">
        <v>3.3568106000000002</v>
      </c>
      <c r="C19274" s="40">
        <v>1.45036374755237E-2</v>
      </c>
    </row>
    <row r="19275" spans="1:3" x14ac:dyDescent="0.35">
      <c r="A19275" s="33">
        <v>26.763890184156264</v>
      </c>
      <c r="B19275" s="39">
        <v>3.3570861999999999</v>
      </c>
      <c r="C19275" s="40">
        <v>1.4503758726638699E-2</v>
      </c>
    </row>
    <row r="19276" spans="1:3" x14ac:dyDescent="0.35">
      <c r="A19276" s="33">
        <v>26.765279073115011</v>
      </c>
      <c r="B19276" s="39">
        <v>3.3570861999999999</v>
      </c>
      <c r="C19276" s="40">
        <v>1.4503639839965299E-2</v>
      </c>
    </row>
    <row r="19277" spans="1:3" x14ac:dyDescent="0.35">
      <c r="A19277" s="33">
        <v>26.766667962073761</v>
      </c>
      <c r="B19277" s="39">
        <v>3.3570468</v>
      </c>
      <c r="C19277" s="40">
        <v>1.45035492912012E-2</v>
      </c>
    </row>
    <row r="19278" spans="1:3" x14ac:dyDescent="0.35">
      <c r="A19278" s="33">
        <v>26.768056851032483</v>
      </c>
      <c r="B19278" s="39">
        <v>3.3570861999999999</v>
      </c>
      <c r="C19278" s="40">
        <v>1.4503621748093901E-2</v>
      </c>
    </row>
    <row r="19279" spans="1:3" x14ac:dyDescent="0.35">
      <c r="A19279" s="33">
        <v>26.769445739991234</v>
      </c>
      <c r="B19279" s="39">
        <v>3.3571255</v>
      </c>
      <c r="C19279" s="40">
        <v>1.4503850862748901E-2</v>
      </c>
    </row>
    <row r="19280" spans="1:3" x14ac:dyDescent="0.35">
      <c r="A19280" s="33">
        <v>26.770834628949956</v>
      </c>
      <c r="B19280" s="39">
        <v>3.3571651</v>
      </c>
      <c r="C19280" s="40">
        <v>1.4503402870163501E-2</v>
      </c>
    </row>
    <row r="19281" spans="1:3" x14ac:dyDescent="0.35">
      <c r="A19281" s="33">
        <v>26.772223517908706</v>
      </c>
      <c r="B19281" s="39">
        <v>3.3571651</v>
      </c>
      <c r="C19281" s="40">
        <v>1.45033548396256E-2</v>
      </c>
    </row>
    <row r="19282" spans="1:3" x14ac:dyDescent="0.35">
      <c r="A19282" s="33">
        <v>26.773612406867429</v>
      </c>
      <c r="B19282" s="39">
        <v>3.3570468</v>
      </c>
      <c r="C19282" s="40">
        <v>1.45035060163686E-2</v>
      </c>
    </row>
    <row r="19283" spans="1:3" x14ac:dyDescent="0.35">
      <c r="A19283" s="33">
        <v>26.775001295826179</v>
      </c>
      <c r="B19283" s="39">
        <v>3.3571255</v>
      </c>
      <c r="C19283" s="40">
        <v>1.45035745017295E-2</v>
      </c>
    </row>
    <row r="19284" spans="1:3" x14ac:dyDescent="0.35">
      <c r="A19284" s="33">
        <v>26.77639018478493</v>
      </c>
      <c r="B19284" s="39">
        <v>3.3571651</v>
      </c>
      <c r="C19284" s="40">
        <v>1.45037524424468E-2</v>
      </c>
    </row>
    <row r="19285" spans="1:3" x14ac:dyDescent="0.35">
      <c r="A19285" s="33">
        <v>26.777779073743652</v>
      </c>
      <c r="B19285" s="39">
        <v>3.3572044000000001</v>
      </c>
      <c r="C19285" s="40">
        <v>1.4503109165683399E-2</v>
      </c>
    </row>
    <row r="19286" spans="1:3" x14ac:dyDescent="0.35">
      <c r="A19286" s="33">
        <v>26.779167962702402</v>
      </c>
      <c r="B19286" s="39">
        <v>3.3571651</v>
      </c>
      <c r="C19286" s="40">
        <v>1.4503474515315499E-2</v>
      </c>
    </row>
    <row r="19287" spans="1:3" x14ac:dyDescent="0.35">
      <c r="A19287" s="33">
        <v>26.780556851661125</v>
      </c>
      <c r="B19287" s="39">
        <v>3.3573225</v>
      </c>
      <c r="C19287" s="40">
        <v>1.45033847510975E-2</v>
      </c>
    </row>
    <row r="19288" spans="1:3" x14ac:dyDescent="0.35">
      <c r="A19288" s="33">
        <v>26.781945740619872</v>
      </c>
      <c r="B19288" s="39">
        <v>3.3571651</v>
      </c>
      <c r="C19288" s="40">
        <v>1.45038516454324E-2</v>
      </c>
    </row>
    <row r="19289" spans="1:3" x14ac:dyDescent="0.35">
      <c r="A19289" s="33">
        <v>26.783334629578594</v>
      </c>
      <c r="B19289" s="39">
        <v>3.3572831000000001</v>
      </c>
      <c r="C19289" s="40">
        <v>1.4503728018699801E-2</v>
      </c>
    </row>
    <row r="19290" spans="1:3" x14ac:dyDescent="0.35">
      <c r="A19290" s="33">
        <v>26.784723518537344</v>
      </c>
      <c r="B19290" s="39">
        <v>3.3571651</v>
      </c>
      <c r="C19290" s="40">
        <v>1.4503693368286399E-2</v>
      </c>
    </row>
    <row r="19291" spans="1:3" x14ac:dyDescent="0.35">
      <c r="A19291" s="33">
        <v>26.786112407496095</v>
      </c>
      <c r="B19291" s="39">
        <v>3.3572831000000001</v>
      </c>
      <c r="C19291" s="40">
        <v>1.45037004478277E-2</v>
      </c>
    </row>
    <row r="19292" spans="1:3" x14ac:dyDescent="0.35">
      <c r="A19292" s="33">
        <v>26.787501296454817</v>
      </c>
      <c r="B19292" s="39">
        <v>3.3573225</v>
      </c>
      <c r="C19292" s="40">
        <v>1.45032815955791E-2</v>
      </c>
    </row>
    <row r="19293" spans="1:3" x14ac:dyDescent="0.35">
      <c r="A19293" s="33">
        <v>26.788890185413567</v>
      </c>
      <c r="B19293" s="39">
        <v>3.3574014000000001</v>
      </c>
      <c r="C19293" s="40">
        <v>1.45035083375969E-2</v>
      </c>
    </row>
    <row r="19294" spans="1:3" x14ac:dyDescent="0.35">
      <c r="A19294" s="33">
        <v>26.79027907437229</v>
      </c>
      <c r="B19294" s="39">
        <v>3.3574407000000002</v>
      </c>
      <c r="C19294" s="40">
        <v>1.4503302063068E-2</v>
      </c>
    </row>
    <row r="19295" spans="1:3" x14ac:dyDescent="0.35">
      <c r="A19295" s="33">
        <v>26.79166796333104</v>
      </c>
      <c r="B19295" s="39">
        <v>3.3574014000000001</v>
      </c>
      <c r="C19295" s="40">
        <v>1.45031390656069E-2</v>
      </c>
    </row>
    <row r="19296" spans="1:3" x14ac:dyDescent="0.35">
      <c r="A19296" s="33">
        <v>26.793056852289762</v>
      </c>
      <c r="B19296" s="39">
        <v>3.3574799999999998</v>
      </c>
      <c r="C19296" s="40">
        <v>1.45030697748383E-2</v>
      </c>
    </row>
    <row r="19297" spans="1:3" x14ac:dyDescent="0.35">
      <c r="A19297" s="33">
        <v>26.794445741248513</v>
      </c>
      <c r="B19297" s="39">
        <v>3.3575195999999998</v>
      </c>
      <c r="C19297" s="40">
        <v>1.45036508284535E-2</v>
      </c>
    </row>
    <row r="19298" spans="1:3" x14ac:dyDescent="0.35">
      <c r="A19298" s="33">
        <v>26.795834630207263</v>
      </c>
      <c r="B19298" s="39">
        <v>3.3574799999999998</v>
      </c>
      <c r="C19298" s="40">
        <v>1.45029981036094E-2</v>
      </c>
    </row>
    <row r="19299" spans="1:3" x14ac:dyDescent="0.35">
      <c r="A19299" s="33">
        <v>26.797223519165986</v>
      </c>
      <c r="B19299" s="39">
        <v>3.3575982999999998</v>
      </c>
      <c r="C19299" s="40">
        <v>1.4503803551191999E-2</v>
      </c>
    </row>
    <row r="19300" spans="1:3" x14ac:dyDescent="0.35">
      <c r="A19300" s="33">
        <v>26.798612408124733</v>
      </c>
      <c r="B19300" s="39">
        <v>3.3576769999999998</v>
      </c>
      <c r="C19300" s="40">
        <v>1.45034846883377E-2</v>
      </c>
    </row>
    <row r="19301" spans="1:3" x14ac:dyDescent="0.35">
      <c r="A19301" s="33">
        <v>26.800001297083455</v>
      </c>
      <c r="B19301" s="39">
        <v>3.3575982999999998</v>
      </c>
      <c r="C19301" s="40">
        <v>1.4503317016010001E-2</v>
      </c>
    </row>
    <row r="19302" spans="1:3" x14ac:dyDescent="0.35">
      <c r="A19302" s="33">
        <v>26.801390186042205</v>
      </c>
      <c r="B19302" s="39">
        <v>3.3575982999999998</v>
      </c>
      <c r="C19302" s="40">
        <v>1.45029973671195E-2</v>
      </c>
    </row>
    <row r="19303" spans="1:3" x14ac:dyDescent="0.35">
      <c r="A19303" s="33">
        <v>26.802779075000927</v>
      </c>
      <c r="B19303" s="39">
        <v>3.3576375999999999</v>
      </c>
      <c r="C19303" s="40">
        <v>1.4503537504383299E-2</v>
      </c>
    </row>
    <row r="19304" spans="1:3" x14ac:dyDescent="0.35">
      <c r="A19304" s="33">
        <v>26.804167963959678</v>
      </c>
      <c r="B19304" s="39">
        <v>3.3576769999999998</v>
      </c>
      <c r="C19304" s="40">
        <v>1.4503132790728301E-2</v>
      </c>
    </row>
    <row r="19305" spans="1:3" x14ac:dyDescent="0.35">
      <c r="A19305" s="33">
        <v>26.805556852918428</v>
      </c>
      <c r="B19305" s="39">
        <v>3.3577165999999998</v>
      </c>
      <c r="C19305" s="40">
        <v>1.45033398699198E-2</v>
      </c>
    </row>
    <row r="19306" spans="1:3" x14ac:dyDescent="0.35">
      <c r="A19306" s="33">
        <v>26.806945741877151</v>
      </c>
      <c r="B19306" s="39">
        <v>3.3577952</v>
      </c>
      <c r="C19306" s="40">
        <v>1.4503207602004299E-2</v>
      </c>
    </row>
    <row r="19307" spans="1:3" x14ac:dyDescent="0.35">
      <c r="A19307" s="33">
        <v>26.808334630835901</v>
      </c>
      <c r="B19307" s="39">
        <v>3.3577165999999998</v>
      </c>
      <c r="C19307" s="40">
        <v>1.4503149333251499E-2</v>
      </c>
    </row>
    <row r="19308" spans="1:3" x14ac:dyDescent="0.35">
      <c r="A19308" s="33">
        <v>26.809723519794623</v>
      </c>
      <c r="B19308" s="39">
        <v>3.3577558999999999</v>
      </c>
      <c r="C19308" s="40">
        <v>1.45028477870358E-2</v>
      </c>
    </row>
    <row r="19309" spans="1:3" x14ac:dyDescent="0.35">
      <c r="A19309" s="33">
        <v>26.811112408753374</v>
      </c>
      <c r="B19309" s="39">
        <v>3.3577558999999999</v>
      </c>
      <c r="C19309" s="40">
        <v>1.4503303658609801E-2</v>
      </c>
    </row>
    <row r="19310" spans="1:3" x14ac:dyDescent="0.35">
      <c r="A19310" s="33">
        <v>26.812501297712096</v>
      </c>
      <c r="B19310" s="39">
        <v>3.3577558999999999</v>
      </c>
      <c r="C19310" s="40">
        <v>1.45034532565749E-2</v>
      </c>
    </row>
    <row r="19311" spans="1:3" x14ac:dyDescent="0.35">
      <c r="A19311" s="33">
        <v>26.813890186670847</v>
      </c>
      <c r="B19311" s="39">
        <v>3.3577952</v>
      </c>
      <c r="C19311" s="40">
        <v>1.4503596549114E-2</v>
      </c>
    </row>
    <row r="19312" spans="1:3" x14ac:dyDescent="0.35">
      <c r="A19312" s="33">
        <v>26.815279075629594</v>
      </c>
      <c r="B19312" s="39">
        <v>3.3578345999999999</v>
      </c>
      <c r="C19312" s="40">
        <v>1.4503397334009901E-2</v>
      </c>
    </row>
    <row r="19313" spans="1:3" x14ac:dyDescent="0.35">
      <c r="A19313" s="33">
        <v>26.816667964588316</v>
      </c>
      <c r="B19313" s="39">
        <v>3.3578345999999999</v>
      </c>
      <c r="C19313" s="40">
        <v>1.4503127284749499E-2</v>
      </c>
    </row>
    <row r="19314" spans="1:3" x14ac:dyDescent="0.35">
      <c r="A19314" s="33">
        <v>26.818056853547066</v>
      </c>
      <c r="B19314" s="39">
        <v>3.3579135</v>
      </c>
      <c r="C19314" s="40">
        <v>1.45029084198576E-2</v>
      </c>
    </row>
    <row r="19315" spans="1:3" x14ac:dyDescent="0.35">
      <c r="A19315" s="33">
        <v>26.819445742505788</v>
      </c>
      <c r="B19315" s="39">
        <v>3.3578741999999999</v>
      </c>
      <c r="C19315" s="40">
        <v>1.4502965062148701E-2</v>
      </c>
    </row>
    <row r="19316" spans="1:3" x14ac:dyDescent="0.35">
      <c r="A19316" s="33">
        <v>26.820834631464539</v>
      </c>
      <c r="B19316" s="39">
        <v>3.3579135</v>
      </c>
      <c r="C19316" s="40">
        <v>1.45026391469477E-2</v>
      </c>
    </row>
    <row r="19317" spans="1:3" x14ac:dyDescent="0.35">
      <c r="A19317" s="33">
        <v>26.822223520423261</v>
      </c>
      <c r="B19317" s="39">
        <v>3.3578741999999999</v>
      </c>
      <c r="C19317" s="40">
        <v>1.450330051521E-2</v>
      </c>
    </row>
    <row r="19318" spans="1:3" x14ac:dyDescent="0.35">
      <c r="A19318" s="33">
        <v>26.823612409382012</v>
      </c>
      <c r="B19318" s="39">
        <v>3.3579135</v>
      </c>
      <c r="C19318" s="40">
        <v>1.4503123345255199E-2</v>
      </c>
    </row>
    <row r="19319" spans="1:3" x14ac:dyDescent="0.35">
      <c r="A19319" s="33">
        <v>26.825001298340762</v>
      </c>
      <c r="B19319" s="39">
        <v>3.3579922</v>
      </c>
      <c r="C19319" s="40">
        <v>1.45029493507377E-2</v>
      </c>
    </row>
    <row r="19320" spans="1:3" x14ac:dyDescent="0.35">
      <c r="A19320" s="33">
        <v>26.826390187299484</v>
      </c>
      <c r="B19320" s="39">
        <v>3.3580711000000001</v>
      </c>
      <c r="C19320" s="40">
        <v>1.4503196578498301E-2</v>
      </c>
    </row>
    <row r="19321" spans="1:3" x14ac:dyDescent="0.35">
      <c r="A19321" s="33">
        <v>26.827779076258235</v>
      </c>
      <c r="B19321" s="39">
        <v>3.3580711000000001</v>
      </c>
      <c r="C19321" s="40">
        <v>1.4503438273830599E-2</v>
      </c>
    </row>
    <row r="19322" spans="1:3" x14ac:dyDescent="0.35">
      <c r="A19322" s="33">
        <v>26.829167965216957</v>
      </c>
      <c r="B19322" s="39">
        <v>3.3580315000000001</v>
      </c>
      <c r="C19322" s="40">
        <v>1.4503572135052699E-2</v>
      </c>
    </row>
    <row r="19323" spans="1:3" x14ac:dyDescent="0.35">
      <c r="A19323" s="33">
        <v>26.830556854175708</v>
      </c>
      <c r="B19323" s="39">
        <v>3.3581104000000002</v>
      </c>
      <c r="C19323" s="40">
        <v>1.45035934109296E-2</v>
      </c>
    </row>
    <row r="19324" spans="1:3" x14ac:dyDescent="0.35">
      <c r="A19324" s="33">
        <v>26.83194574313443</v>
      </c>
      <c r="B19324" s="39">
        <v>3.3581104000000002</v>
      </c>
      <c r="C19324" s="40">
        <v>1.4503591056918799E-2</v>
      </c>
    </row>
    <row r="19325" spans="1:3" x14ac:dyDescent="0.35">
      <c r="A19325" s="33">
        <v>26.833334632093177</v>
      </c>
      <c r="B19325" s="39">
        <v>3.3580315000000001</v>
      </c>
      <c r="C19325" s="40">
        <v>1.45034784510845E-2</v>
      </c>
    </row>
    <row r="19326" spans="1:3" x14ac:dyDescent="0.35">
      <c r="A19326" s="33">
        <v>26.834723521051927</v>
      </c>
      <c r="B19326" s="39">
        <v>3.3580711000000001</v>
      </c>
      <c r="C19326" s="40">
        <v>1.45038130674456E-2</v>
      </c>
    </row>
    <row r="19327" spans="1:3" x14ac:dyDescent="0.35">
      <c r="A19327" s="33">
        <v>26.836112410010649</v>
      </c>
      <c r="B19327" s="39">
        <v>3.3581498000000001</v>
      </c>
      <c r="C19327" s="40">
        <v>1.4503598121931501E-2</v>
      </c>
    </row>
    <row r="19328" spans="1:3" x14ac:dyDescent="0.35">
      <c r="A19328" s="33">
        <v>26.8375012989694</v>
      </c>
      <c r="B19328" s="39">
        <v>3.3581891000000001</v>
      </c>
      <c r="C19328" s="40">
        <v>1.4503339894134199E-2</v>
      </c>
    </row>
    <row r="19329" spans="1:3" x14ac:dyDescent="0.35">
      <c r="A19329" s="33">
        <v>26.838890187928122</v>
      </c>
      <c r="B19329" s="39">
        <v>3.3581498000000001</v>
      </c>
      <c r="C19329" s="40">
        <v>1.45036248885134E-2</v>
      </c>
    </row>
    <row r="19330" spans="1:3" x14ac:dyDescent="0.35">
      <c r="A19330" s="33">
        <v>26.840279076886873</v>
      </c>
      <c r="B19330" s="39">
        <v>3.3580711000000001</v>
      </c>
      <c r="C19330" s="40">
        <v>1.45034642934919E-2</v>
      </c>
    </row>
    <row r="19331" spans="1:3" x14ac:dyDescent="0.35">
      <c r="A19331" s="33">
        <v>26.841667965845595</v>
      </c>
      <c r="B19331" s="39">
        <v>3.3582287000000002</v>
      </c>
      <c r="C19331" s="40">
        <v>1.45035461831917E-2</v>
      </c>
    </row>
    <row r="19332" spans="1:3" x14ac:dyDescent="0.35">
      <c r="A19332" s="33">
        <v>26.843056854804345</v>
      </c>
      <c r="B19332" s="39">
        <v>3.3582287000000002</v>
      </c>
      <c r="C19332" s="40">
        <v>1.45033406790528E-2</v>
      </c>
    </row>
    <row r="19333" spans="1:3" x14ac:dyDescent="0.35">
      <c r="A19333" s="33">
        <v>26.844445743763096</v>
      </c>
      <c r="B19333" s="39">
        <v>3.3582679999999998</v>
      </c>
      <c r="C19333" s="40">
        <v>1.4503443029908501E-2</v>
      </c>
    </row>
    <row r="19334" spans="1:3" x14ac:dyDescent="0.35">
      <c r="A19334" s="33">
        <v>26.845834632721818</v>
      </c>
      <c r="B19334" s="39">
        <v>3.3583074000000002</v>
      </c>
      <c r="C19334" s="40">
        <v>1.45030737594086E-2</v>
      </c>
    </row>
    <row r="19335" spans="1:3" x14ac:dyDescent="0.35">
      <c r="A19335" s="33">
        <v>26.847223521680569</v>
      </c>
      <c r="B19335" s="39">
        <v>3.3582679999999998</v>
      </c>
      <c r="C19335" s="40">
        <v>1.4503143047196999E-2</v>
      </c>
    </row>
    <row r="19336" spans="1:3" x14ac:dyDescent="0.35">
      <c r="A19336" s="33">
        <v>26.848612410639291</v>
      </c>
      <c r="B19336" s="39">
        <v>3.3584649999999998</v>
      </c>
      <c r="C19336" s="40">
        <v>1.4502962750233699E-2</v>
      </c>
    </row>
    <row r="19337" spans="1:3" x14ac:dyDescent="0.35">
      <c r="A19337" s="33">
        <v>26.850001299598038</v>
      </c>
      <c r="B19337" s="39">
        <v>3.3585042999999999</v>
      </c>
      <c r="C19337" s="40">
        <v>1.45028934728761E-2</v>
      </c>
    </row>
    <row r="19338" spans="1:3" x14ac:dyDescent="0.35">
      <c r="A19338" s="33">
        <v>26.85139018855676</v>
      </c>
      <c r="B19338" s="39">
        <v>3.3584255999999999</v>
      </c>
      <c r="C19338" s="40">
        <v>1.4503179257016901E-2</v>
      </c>
    </row>
    <row r="19339" spans="1:3" x14ac:dyDescent="0.35">
      <c r="A19339" s="33">
        <v>26.85277907751551</v>
      </c>
      <c r="B19339" s="39">
        <v>3.3583859999999999</v>
      </c>
      <c r="C19339" s="40">
        <v>1.4502845423339201E-2</v>
      </c>
    </row>
    <row r="19340" spans="1:3" x14ac:dyDescent="0.35">
      <c r="A19340" s="33">
        <v>26.854167966474261</v>
      </c>
      <c r="B19340" s="39">
        <v>3.3585042999999999</v>
      </c>
      <c r="C19340" s="40">
        <v>1.45031414568707E-2</v>
      </c>
    </row>
    <row r="19341" spans="1:3" x14ac:dyDescent="0.35">
      <c r="A19341" s="33">
        <v>26.855556855432983</v>
      </c>
      <c r="B19341" s="39">
        <v>3.3584649999999998</v>
      </c>
      <c r="C19341" s="40">
        <v>1.45036760725094E-2</v>
      </c>
    </row>
    <row r="19342" spans="1:3" x14ac:dyDescent="0.35">
      <c r="A19342" s="33">
        <v>26.856945744391734</v>
      </c>
      <c r="B19342" s="39">
        <v>3.3585832</v>
      </c>
      <c r="C19342" s="40">
        <v>1.4503186345126399E-2</v>
      </c>
    </row>
    <row r="19343" spans="1:3" x14ac:dyDescent="0.35">
      <c r="A19343" s="33">
        <v>26.858334633350456</v>
      </c>
      <c r="B19343" s="39">
        <v>3.3585042999999999</v>
      </c>
      <c r="C19343" s="40">
        <v>1.4503040679205E-2</v>
      </c>
    </row>
    <row r="19344" spans="1:3" x14ac:dyDescent="0.35">
      <c r="A19344" s="33">
        <v>26.859723522309206</v>
      </c>
      <c r="B19344" s="39">
        <v>3.3587406</v>
      </c>
      <c r="C19344" s="40">
        <v>1.4503446947423599E-2</v>
      </c>
    </row>
    <row r="19345" spans="1:3" x14ac:dyDescent="0.35">
      <c r="A19345" s="33">
        <v>26.861112411267928</v>
      </c>
      <c r="B19345" s="39">
        <v>3.3585832</v>
      </c>
      <c r="C19345" s="40">
        <v>1.4502564349082699E-2</v>
      </c>
    </row>
    <row r="19346" spans="1:3" x14ac:dyDescent="0.35">
      <c r="A19346" s="33">
        <v>26.862501300226679</v>
      </c>
      <c r="B19346" s="39">
        <v>3.3587012000000001</v>
      </c>
      <c r="C19346" s="40">
        <v>1.4503306028266799E-2</v>
      </c>
    </row>
    <row r="19347" spans="1:3" x14ac:dyDescent="0.35">
      <c r="A19347" s="33">
        <v>26.863890189185401</v>
      </c>
      <c r="B19347" s="39">
        <v>3.3586619</v>
      </c>
      <c r="C19347" s="40">
        <v>1.45025706291768E-2</v>
      </c>
    </row>
    <row r="19348" spans="1:3" x14ac:dyDescent="0.35">
      <c r="A19348" s="33">
        <v>26.865279078144152</v>
      </c>
      <c r="B19348" s="39">
        <v>3.3587406</v>
      </c>
      <c r="C19348" s="40">
        <v>1.45028493680489E-2</v>
      </c>
    </row>
    <row r="19349" spans="1:3" x14ac:dyDescent="0.35">
      <c r="A19349" s="33">
        <v>26.866667967102899</v>
      </c>
      <c r="B19349" s="39">
        <v>3.3587012000000001</v>
      </c>
      <c r="C19349" s="40">
        <v>1.45027887326194E-2</v>
      </c>
    </row>
    <row r="19350" spans="1:3" x14ac:dyDescent="0.35">
      <c r="A19350" s="33">
        <v>26.868056856061621</v>
      </c>
      <c r="B19350" s="39">
        <v>3.3587406</v>
      </c>
      <c r="C19350" s="40">
        <v>1.4502906054670899E-2</v>
      </c>
    </row>
    <row r="19351" spans="1:3" x14ac:dyDescent="0.35">
      <c r="A19351" s="33">
        <v>26.869445745020371</v>
      </c>
      <c r="B19351" s="39">
        <v>3.3588195000000001</v>
      </c>
      <c r="C19351" s="40">
        <v>1.4503242234163801E-2</v>
      </c>
    </row>
    <row r="19352" spans="1:3" x14ac:dyDescent="0.35">
      <c r="A19352" s="33">
        <v>26.870834633979094</v>
      </c>
      <c r="B19352" s="39">
        <v>3.3588195000000001</v>
      </c>
      <c r="C19352" s="40">
        <v>1.4502900560985601E-2</v>
      </c>
    </row>
    <row r="19353" spans="1:3" x14ac:dyDescent="0.35">
      <c r="A19353" s="33">
        <v>26.872223522937844</v>
      </c>
      <c r="B19353" s="39">
        <v>3.3588195000000001</v>
      </c>
      <c r="C19353" s="40">
        <v>1.45031855836771E-2</v>
      </c>
    </row>
    <row r="19354" spans="1:3" x14ac:dyDescent="0.35">
      <c r="A19354" s="33">
        <v>26.87361241189657</v>
      </c>
      <c r="B19354" s="39">
        <v>3.3587801000000002</v>
      </c>
      <c r="C19354" s="40">
        <v>1.4503106035694701E-2</v>
      </c>
    </row>
    <row r="19355" spans="1:3" x14ac:dyDescent="0.35">
      <c r="A19355" s="33">
        <v>26.875001300855317</v>
      </c>
      <c r="B19355" s="39">
        <v>3.3588195000000001</v>
      </c>
      <c r="C19355" s="40">
        <v>1.4502873794776199E-2</v>
      </c>
    </row>
    <row r="19356" spans="1:3" x14ac:dyDescent="0.35">
      <c r="A19356" s="33">
        <v>26.876390189814067</v>
      </c>
      <c r="B19356" s="39">
        <v>3.3587406</v>
      </c>
      <c r="C19356" s="40">
        <v>1.4502850151477399E-2</v>
      </c>
    </row>
    <row r="19357" spans="1:3" x14ac:dyDescent="0.35">
      <c r="A19357" s="33">
        <v>26.877779078772789</v>
      </c>
      <c r="B19357" s="39">
        <v>3.3587406</v>
      </c>
      <c r="C19357" s="40">
        <v>1.45027903065544E-2</v>
      </c>
    </row>
    <row r="19358" spans="1:3" x14ac:dyDescent="0.35">
      <c r="A19358" s="33">
        <v>26.87916796773154</v>
      </c>
      <c r="B19358" s="39">
        <v>3.3588982000000001</v>
      </c>
      <c r="C19358" s="40">
        <v>1.45032202128564E-2</v>
      </c>
    </row>
    <row r="19359" spans="1:3" x14ac:dyDescent="0.35">
      <c r="A19359" s="33">
        <v>26.880556856690266</v>
      </c>
      <c r="B19359" s="39">
        <v>3.3588195000000001</v>
      </c>
      <c r="C19359" s="40">
        <v>1.45030280996453E-2</v>
      </c>
    </row>
    <row r="19360" spans="1:3" x14ac:dyDescent="0.35">
      <c r="A19360" s="33">
        <v>26.881945745649013</v>
      </c>
      <c r="B19360" s="39">
        <v>3.3590163999999998</v>
      </c>
      <c r="C19360" s="40">
        <v>1.4502924957538001E-2</v>
      </c>
    </row>
    <row r="19361" spans="1:3" x14ac:dyDescent="0.35">
      <c r="A19361" s="33">
        <v>26.883334634607738</v>
      </c>
      <c r="B19361" s="39">
        <v>3.3589771000000002</v>
      </c>
      <c r="C19361" s="40">
        <v>1.45035154648219E-2</v>
      </c>
    </row>
    <row r="19362" spans="1:3" x14ac:dyDescent="0.35">
      <c r="A19362" s="33">
        <v>26.884723523566482</v>
      </c>
      <c r="B19362" s="39">
        <v>3.3589771000000002</v>
      </c>
      <c r="C19362" s="40">
        <v>1.4503420991837299E-2</v>
      </c>
    </row>
    <row r="19363" spans="1:3" x14ac:dyDescent="0.35">
      <c r="A19363" s="33">
        <v>26.886112412525232</v>
      </c>
      <c r="B19363" s="39">
        <v>3.3590163999999998</v>
      </c>
      <c r="C19363" s="40">
        <v>1.45028792795208E-2</v>
      </c>
    </row>
    <row r="19364" spans="1:3" x14ac:dyDescent="0.35">
      <c r="A19364" s="33">
        <v>26.887501301483958</v>
      </c>
      <c r="B19364" s="39">
        <v>3.3589376999999998</v>
      </c>
      <c r="C19364" s="40">
        <v>1.4503094223917301E-2</v>
      </c>
    </row>
    <row r="19365" spans="1:3" x14ac:dyDescent="0.35">
      <c r="A19365" s="33">
        <v>26.888890190442705</v>
      </c>
      <c r="B19365" s="39">
        <v>3.3590950999999998</v>
      </c>
      <c r="C19365" s="40">
        <v>1.4503072968157E-2</v>
      </c>
    </row>
    <row r="19366" spans="1:3" x14ac:dyDescent="0.35">
      <c r="A19366" s="33">
        <v>26.890279079401431</v>
      </c>
      <c r="B19366" s="39">
        <v>3.3590558000000001</v>
      </c>
      <c r="C19366" s="40">
        <v>1.45031792622323E-2</v>
      </c>
    </row>
    <row r="19367" spans="1:3" x14ac:dyDescent="0.35">
      <c r="A19367" s="33">
        <v>26.891667968360178</v>
      </c>
      <c r="B19367" s="39">
        <v>3.3589771000000002</v>
      </c>
      <c r="C19367" s="40">
        <v>1.45033981535737E-2</v>
      </c>
    </row>
    <row r="19368" spans="1:3" x14ac:dyDescent="0.35">
      <c r="A19368" s="33">
        <v>26.893056857318903</v>
      </c>
      <c r="B19368" s="39">
        <v>3.3590558000000001</v>
      </c>
      <c r="C19368" s="40">
        <v>1.4502554115710799E-2</v>
      </c>
    </row>
    <row r="19369" spans="1:3" x14ac:dyDescent="0.35">
      <c r="A19369" s="33">
        <v>26.894445746277654</v>
      </c>
      <c r="B19369" s="39">
        <v>3.3591346999999998</v>
      </c>
      <c r="C19369" s="40">
        <v>1.45028690766962E-2</v>
      </c>
    </row>
    <row r="19370" spans="1:3" x14ac:dyDescent="0.35">
      <c r="A19370" s="33">
        <v>26.895834635236401</v>
      </c>
      <c r="B19370" s="39">
        <v>3.3591739999999999</v>
      </c>
      <c r="C19370" s="40">
        <v>1.4503228100040601E-2</v>
      </c>
    </row>
    <row r="19371" spans="1:3" x14ac:dyDescent="0.35">
      <c r="A19371" s="33">
        <v>26.897223524195127</v>
      </c>
      <c r="B19371" s="39">
        <v>3.3591739999999999</v>
      </c>
      <c r="C19371" s="40">
        <v>1.45032020982607E-2</v>
      </c>
    </row>
    <row r="19372" spans="1:3" x14ac:dyDescent="0.35">
      <c r="A19372" s="33">
        <v>26.898612413153874</v>
      </c>
      <c r="B19372" s="39">
        <v>3.3592526999999999</v>
      </c>
      <c r="C19372" s="40">
        <v>1.45029682547223E-2</v>
      </c>
    </row>
    <row r="19373" spans="1:3" x14ac:dyDescent="0.35">
      <c r="A19373" s="33">
        <v>26.900001302112599</v>
      </c>
      <c r="B19373" s="39">
        <v>3.3592133999999998</v>
      </c>
      <c r="C19373" s="40">
        <v>1.45027556788653E-2</v>
      </c>
    </row>
    <row r="19374" spans="1:3" x14ac:dyDescent="0.35">
      <c r="A19374" s="33">
        <v>26.90139019107135</v>
      </c>
      <c r="B19374" s="39">
        <v>3.3593709</v>
      </c>
      <c r="C19374" s="40">
        <v>1.4502857259331E-2</v>
      </c>
    </row>
    <row r="19375" spans="1:3" x14ac:dyDescent="0.35">
      <c r="A19375" s="33">
        <v>26.902779080030069</v>
      </c>
      <c r="B19375" s="39">
        <v>3.3592922999999999</v>
      </c>
      <c r="C19375" s="40">
        <v>1.45030493695618E-2</v>
      </c>
    </row>
    <row r="19376" spans="1:3" x14ac:dyDescent="0.35">
      <c r="A19376" s="33">
        <v>26.904167968988819</v>
      </c>
      <c r="B19376" s="39">
        <v>3.3593709</v>
      </c>
      <c r="C19376" s="40">
        <v>1.45029469937466E-2</v>
      </c>
    </row>
    <row r="19377" spans="1:3" x14ac:dyDescent="0.35">
      <c r="A19377" s="33">
        <v>26.905556857947566</v>
      </c>
      <c r="B19377" s="39">
        <v>3.3594103</v>
      </c>
      <c r="C19377" s="40">
        <v>1.4503192653905201E-2</v>
      </c>
    </row>
    <row r="19378" spans="1:3" x14ac:dyDescent="0.35">
      <c r="A19378" s="33">
        <v>26.906945746906292</v>
      </c>
      <c r="B19378" s="39">
        <v>3.3593709</v>
      </c>
      <c r="C19378" s="40">
        <v>1.45034170616562E-2</v>
      </c>
    </row>
    <row r="19379" spans="1:3" x14ac:dyDescent="0.35">
      <c r="A19379" s="33">
        <v>26.908334635865039</v>
      </c>
      <c r="B19379" s="39">
        <v>3.3593709</v>
      </c>
      <c r="C19379" s="40">
        <v>1.4503194217036899E-2</v>
      </c>
    </row>
    <row r="19380" spans="1:3" x14ac:dyDescent="0.35">
      <c r="A19380" s="33">
        <v>26.909723524823765</v>
      </c>
      <c r="B19380" s="39">
        <v>3.3596072000000001</v>
      </c>
      <c r="C19380" s="40">
        <v>1.4502980076185499E-2</v>
      </c>
    </row>
    <row r="19381" spans="1:3" x14ac:dyDescent="0.35">
      <c r="A19381" s="33">
        <v>26.911112413782515</v>
      </c>
      <c r="B19381" s="39">
        <v>3.3594496</v>
      </c>
      <c r="C19381" s="40">
        <v>1.45032178435719E-2</v>
      </c>
    </row>
    <row r="19382" spans="1:3" x14ac:dyDescent="0.35">
      <c r="A19382" s="33">
        <v>26.912501302741237</v>
      </c>
      <c r="B19382" s="39">
        <v>3.3593709</v>
      </c>
      <c r="C19382" s="40">
        <v>1.45029855702433E-2</v>
      </c>
    </row>
    <row r="19383" spans="1:3" x14ac:dyDescent="0.35">
      <c r="A19383" s="33">
        <v>26.913890191699988</v>
      </c>
      <c r="B19383" s="39">
        <v>3.3594496</v>
      </c>
      <c r="C19383" s="40">
        <v>1.45029714052002E-2</v>
      </c>
    </row>
    <row r="19384" spans="1:3" x14ac:dyDescent="0.35">
      <c r="A19384" s="33">
        <v>26.915279080658735</v>
      </c>
      <c r="B19384" s="39">
        <v>3.3596468000000002</v>
      </c>
      <c r="C19384" s="40">
        <v>1.4502909183169601E-2</v>
      </c>
    </row>
    <row r="19385" spans="1:3" x14ac:dyDescent="0.35">
      <c r="A19385" s="33">
        <v>26.91666796961746</v>
      </c>
      <c r="B19385" s="39">
        <v>3.3594892000000001</v>
      </c>
      <c r="C19385" s="40">
        <v>1.4503035186264701E-2</v>
      </c>
    </row>
    <row r="19386" spans="1:3" x14ac:dyDescent="0.35">
      <c r="A19386" s="33">
        <v>26.918056858576211</v>
      </c>
      <c r="B19386" s="39">
        <v>3.3595285000000001</v>
      </c>
      <c r="C19386" s="40">
        <v>1.45031564243413E-2</v>
      </c>
    </row>
    <row r="19387" spans="1:3" x14ac:dyDescent="0.35">
      <c r="A19387" s="33">
        <v>26.91944574753493</v>
      </c>
      <c r="B19387" s="39">
        <v>3.3594103</v>
      </c>
      <c r="C19387" s="40">
        <v>1.45033973485385E-2</v>
      </c>
    </row>
    <row r="19388" spans="1:3" x14ac:dyDescent="0.35">
      <c r="A19388" s="33">
        <v>26.92083463649368</v>
      </c>
      <c r="B19388" s="39">
        <v>3.3595679000000001</v>
      </c>
      <c r="C19388" s="40">
        <v>1.4502901347766901E-2</v>
      </c>
    </row>
    <row r="19389" spans="1:3" x14ac:dyDescent="0.35">
      <c r="A19389" s="33">
        <v>26.922223525452402</v>
      </c>
      <c r="B19389" s="39">
        <v>3.3596468000000002</v>
      </c>
      <c r="C19389" s="40">
        <v>1.45034028802218E-2</v>
      </c>
    </row>
    <row r="19390" spans="1:3" x14ac:dyDescent="0.35">
      <c r="A19390" s="33">
        <v>26.923612414411153</v>
      </c>
      <c r="B19390" s="39">
        <v>3.3596860999999998</v>
      </c>
      <c r="C19390" s="40">
        <v>1.4503710720315199E-2</v>
      </c>
    </row>
    <row r="19391" spans="1:3" x14ac:dyDescent="0.35">
      <c r="A19391" s="33">
        <v>26.925001303369903</v>
      </c>
      <c r="B19391" s="39">
        <v>3.3596468000000002</v>
      </c>
      <c r="C19391" s="40">
        <v>1.4503626488152999E-2</v>
      </c>
    </row>
    <row r="19392" spans="1:3" x14ac:dyDescent="0.35">
      <c r="A19392" s="33">
        <v>26.926390192328626</v>
      </c>
      <c r="B19392" s="39">
        <v>3.3596072000000001</v>
      </c>
      <c r="C19392" s="40">
        <v>1.4503235960775299E-2</v>
      </c>
    </row>
    <row r="19393" spans="1:3" x14ac:dyDescent="0.35">
      <c r="A19393" s="33">
        <v>26.927779081287376</v>
      </c>
      <c r="B19393" s="39">
        <v>3.3596860999999998</v>
      </c>
      <c r="C19393" s="40">
        <v>1.45033564247365E-2</v>
      </c>
    </row>
    <row r="19394" spans="1:3" x14ac:dyDescent="0.35">
      <c r="A19394" s="33">
        <v>26.929167970246098</v>
      </c>
      <c r="B19394" s="39">
        <v>3.3598436999999999</v>
      </c>
      <c r="C19394" s="40">
        <v>1.4503013151173701E-2</v>
      </c>
    </row>
    <row r="19395" spans="1:3" x14ac:dyDescent="0.35">
      <c r="A19395" s="33">
        <v>26.930556859204849</v>
      </c>
      <c r="B19395" s="39">
        <v>3.3597648000000002</v>
      </c>
      <c r="C19395" s="40">
        <v>1.4503112345591099E-2</v>
      </c>
    </row>
    <row r="19396" spans="1:3" x14ac:dyDescent="0.35">
      <c r="A19396" s="33">
        <v>26.931945748163571</v>
      </c>
      <c r="B19396" s="39">
        <v>3.3598436999999999</v>
      </c>
      <c r="C19396" s="40">
        <v>1.4503139101369701E-2</v>
      </c>
    </row>
    <row r="19397" spans="1:3" x14ac:dyDescent="0.35">
      <c r="A19397" s="33">
        <v>26.933334637122321</v>
      </c>
      <c r="B19397" s="39">
        <v>3.3596860999999998</v>
      </c>
      <c r="C19397" s="40">
        <v>1.4503353272768599E-2</v>
      </c>
    </row>
    <row r="19398" spans="1:3" x14ac:dyDescent="0.35">
      <c r="A19398" s="33">
        <v>26.934723526081072</v>
      </c>
      <c r="B19398" s="39">
        <v>3.3598830999999998</v>
      </c>
      <c r="C19398" s="40">
        <v>1.4502732050095101E-2</v>
      </c>
    </row>
    <row r="19399" spans="1:3" x14ac:dyDescent="0.35">
      <c r="A19399" s="33">
        <v>26.936112415039791</v>
      </c>
      <c r="B19399" s="39">
        <v>3.3599616999999999</v>
      </c>
      <c r="C19399" s="40">
        <v>1.45029706161837E-2</v>
      </c>
    </row>
    <row r="19400" spans="1:3" x14ac:dyDescent="0.35">
      <c r="A19400" s="33">
        <v>26.937501303998541</v>
      </c>
      <c r="B19400" s="39">
        <v>3.3598042000000001</v>
      </c>
      <c r="C19400" s="40">
        <v>1.4503124941169499E-2</v>
      </c>
    </row>
    <row r="19401" spans="1:3" x14ac:dyDescent="0.35">
      <c r="A19401" s="33">
        <v>26.938890192957263</v>
      </c>
      <c r="B19401" s="39">
        <v>3.3599616999999999</v>
      </c>
      <c r="C19401" s="40">
        <v>1.4503091090203301E-2</v>
      </c>
    </row>
    <row r="19402" spans="1:3" x14ac:dyDescent="0.35">
      <c r="A19402" s="33">
        <v>26.940279081916014</v>
      </c>
      <c r="B19402" s="39">
        <v>3.3598436999999999</v>
      </c>
      <c r="C19402" s="40">
        <v>1.4503039915892999E-2</v>
      </c>
    </row>
    <row r="19403" spans="1:3" x14ac:dyDescent="0.35">
      <c r="A19403" s="33">
        <v>26.941667970874736</v>
      </c>
      <c r="B19403" s="39">
        <v>3.3598436999999999</v>
      </c>
      <c r="C19403" s="40">
        <v>1.4503220216581699E-2</v>
      </c>
    </row>
    <row r="19404" spans="1:3" x14ac:dyDescent="0.35">
      <c r="A19404" s="33">
        <v>26.943056859833487</v>
      </c>
      <c r="B19404" s="39">
        <v>3.3599223999999999</v>
      </c>
      <c r="C19404" s="40">
        <v>1.4502836778431E-2</v>
      </c>
    </row>
    <row r="19405" spans="1:3" x14ac:dyDescent="0.35">
      <c r="A19405" s="33">
        <v>26.944445748792237</v>
      </c>
      <c r="B19405" s="39">
        <v>3.3600406999999999</v>
      </c>
      <c r="C19405" s="40">
        <v>1.45031903039922E-2</v>
      </c>
    </row>
    <row r="19406" spans="1:3" x14ac:dyDescent="0.35">
      <c r="A19406" s="33">
        <v>26.945834637750959</v>
      </c>
      <c r="B19406" s="39">
        <v>3.36008</v>
      </c>
      <c r="C19406" s="40">
        <v>1.45030100006959E-2</v>
      </c>
    </row>
    <row r="19407" spans="1:3" x14ac:dyDescent="0.35">
      <c r="A19407" s="33">
        <v>26.94722352670971</v>
      </c>
      <c r="B19407" s="39">
        <v>3.3601193</v>
      </c>
      <c r="C19407" s="40">
        <v>1.45031178623732E-2</v>
      </c>
    </row>
    <row r="19408" spans="1:3" x14ac:dyDescent="0.35">
      <c r="A19408" s="33">
        <v>26.948612415668432</v>
      </c>
      <c r="B19408" s="39">
        <v>3.3601589000000001</v>
      </c>
      <c r="C19408" s="40">
        <v>1.45030454237345E-2</v>
      </c>
    </row>
    <row r="19409" spans="1:3" x14ac:dyDescent="0.35">
      <c r="A19409" s="33">
        <v>26.950001304627182</v>
      </c>
      <c r="B19409" s="39">
        <v>3.3601193</v>
      </c>
      <c r="C19409" s="40">
        <v>1.4503393425063E-2</v>
      </c>
    </row>
    <row r="19410" spans="1:3" x14ac:dyDescent="0.35">
      <c r="A19410" s="33">
        <v>26.951390193585905</v>
      </c>
      <c r="B19410" s="39">
        <v>3.3601193</v>
      </c>
      <c r="C19410" s="40">
        <v>1.45030399043446E-2</v>
      </c>
    </row>
    <row r="19411" spans="1:3" x14ac:dyDescent="0.35">
      <c r="A19411" s="33">
        <v>26.952779082544652</v>
      </c>
      <c r="B19411" s="39">
        <v>3.3601589000000001</v>
      </c>
      <c r="C19411" s="40">
        <v>1.45030233614488E-2</v>
      </c>
    </row>
    <row r="19412" spans="1:3" x14ac:dyDescent="0.35">
      <c r="A19412" s="33">
        <v>26.954167971503402</v>
      </c>
      <c r="B19412" s="39">
        <v>3.3601983</v>
      </c>
      <c r="C19412" s="40">
        <v>1.45029863793763E-2</v>
      </c>
    </row>
    <row r="19413" spans="1:3" x14ac:dyDescent="0.35">
      <c r="A19413" s="33">
        <v>26.955556860462124</v>
      </c>
      <c r="B19413" s="39">
        <v>3.3602769000000001</v>
      </c>
      <c r="C19413" s="40">
        <v>1.4503010013734399E-2</v>
      </c>
    </row>
    <row r="19414" spans="1:3" x14ac:dyDescent="0.35">
      <c r="A19414" s="33">
        <v>26.956945749420875</v>
      </c>
      <c r="B19414" s="39">
        <v>3.3602769000000001</v>
      </c>
      <c r="C19414" s="40">
        <v>1.45035280652432E-2</v>
      </c>
    </row>
    <row r="19415" spans="1:3" x14ac:dyDescent="0.35">
      <c r="A19415" s="33">
        <v>26.958334638379597</v>
      </c>
      <c r="B19415" s="39">
        <v>3.3603952000000001</v>
      </c>
      <c r="C19415" s="40">
        <v>1.450281551373E-2</v>
      </c>
    </row>
    <row r="19416" spans="1:3" x14ac:dyDescent="0.35">
      <c r="A19416" s="33">
        <v>26.959723527338348</v>
      </c>
      <c r="B19416" s="39">
        <v>3.3603163</v>
      </c>
      <c r="C19416" s="40">
        <v>1.45033658750525E-2</v>
      </c>
    </row>
    <row r="19417" spans="1:3" x14ac:dyDescent="0.35">
      <c r="A19417" s="33">
        <v>26.96111241629707</v>
      </c>
      <c r="B19417" s="39">
        <v>3.3602769000000001</v>
      </c>
      <c r="C19417" s="40">
        <v>1.4503231237852399E-2</v>
      </c>
    </row>
    <row r="19418" spans="1:3" x14ac:dyDescent="0.35">
      <c r="A19418" s="33">
        <v>26.96250130525582</v>
      </c>
      <c r="B19418" s="39">
        <v>3.3603163</v>
      </c>
      <c r="C19418" s="40">
        <v>1.45030217863962E-2</v>
      </c>
    </row>
    <row r="19419" spans="1:3" x14ac:dyDescent="0.35">
      <c r="A19419" s="33">
        <v>26.963890194214571</v>
      </c>
      <c r="B19419" s="39">
        <v>3.3604739000000001</v>
      </c>
      <c r="C19419" s="40">
        <v>1.4502914739067301E-2</v>
      </c>
    </row>
    <row r="19420" spans="1:3" x14ac:dyDescent="0.35">
      <c r="A19420" s="33">
        <v>26.965279083173293</v>
      </c>
      <c r="B19420" s="39">
        <v>3.3603559000000001</v>
      </c>
      <c r="C19420" s="40">
        <v>1.4503517051050499E-2</v>
      </c>
    </row>
    <row r="19421" spans="1:3" x14ac:dyDescent="0.35">
      <c r="A19421" s="33">
        <v>26.966667972132043</v>
      </c>
      <c r="B19421" s="39">
        <v>3.3604739000000001</v>
      </c>
      <c r="C19421" s="40">
        <v>1.45034398842735E-2</v>
      </c>
    </row>
    <row r="19422" spans="1:3" x14ac:dyDescent="0.35">
      <c r="A19422" s="33">
        <v>26.968056861090766</v>
      </c>
      <c r="B19422" s="39">
        <v>3.3605133999999999</v>
      </c>
      <c r="C19422" s="40">
        <v>1.45029131617794E-2</v>
      </c>
    </row>
    <row r="19423" spans="1:3" x14ac:dyDescent="0.35">
      <c r="A19423" s="33">
        <v>26.969445750049513</v>
      </c>
      <c r="B19423" s="39">
        <v>3.3605527999999998</v>
      </c>
      <c r="C19423" s="40">
        <v>1.45031351696985E-2</v>
      </c>
    </row>
    <row r="19424" spans="1:3" x14ac:dyDescent="0.35">
      <c r="A19424" s="33">
        <v>26.970834639008235</v>
      </c>
      <c r="B19424" s="39">
        <v>3.3605527999999998</v>
      </c>
      <c r="C19424" s="40">
        <v>1.4503159567368499E-2</v>
      </c>
    </row>
    <row r="19425" spans="1:3" x14ac:dyDescent="0.35">
      <c r="A19425" s="33">
        <v>26.972223527966985</v>
      </c>
      <c r="B19425" s="39">
        <v>3.3605133999999999</v>
      </c>
      <c r="C19425" s="40">
        <v>1.45033981546913E-2</v>
      </c>
    </row>
    <row r="19426" spans="1:3" x14ac:dyDescent="0.35">
      <c r="A19426" s="33">
        <v>26.973612416925736</v>
      </c>
      <c r="B19426" s="39">
        <v>3.3605133999999999</v>
      </c>
      <c r="C19426" s="40">
        <v>1.4502869041678501E-2</v>
      </c>
    </row>
    <row r="19427" spans="1:3" x14ac:dyDescent="0.35">
      <c r="A19427" s="33">
        <v>26.975001305884458</v>
      </c>
      <c r="B19427" s="39">
        <v>3.3605920999999999</v>
      </c>
      <c r="C19427" s="40">
        <v>1.45029863775137E-2</v>
      </c>
    </row>
    <row r="19428" spans="1:3" x14ac:dyDescent="0.35">
      <c r="A19428" s="33">
        <v>26.976390194843209</v>
      </c>
      <c r="B19428" s="39">
        <v>3.3605920999999999</v>
      </c>
      <c r="C19428" s="40">
        <v>1.45031398892686E-2</v>
      </c>
    </row>
    <row r="19429" spans="1:3" x14ac:dyDescent="0.35">
      <c r="A19429" s="33">
        <v>26.977779083801931</v>
      </c>
      <c r="B19429" s="39">
        <v>3.3604345000000002</v>
      </c>
      <c r="C19429" s="40">
        <v>1.4503084777326701E-2</v>
      </c>
    </row>
    <row r="19430" spans="1:3" x14ac:dyDescent="0.35">
      <c r="A19430" s="33">
        <v>26.979167972760681</v>
      </c>
      <c r="B19430" s="39">
        <v>3.3605920999999999</v>
      </c>
      <c r="C19430" s="40">
        <v>1.45032674633185E-2</v>
      </c>
    </row>
    <row r="19431" spans="1:3" x14ac:dyDescent="0.35">
      <c r="A19431" s="33">
        <v>26.980556861719403</v>
      </c>
      <c r="B19431" s="39">
        <v>3.3606707999999998</v>
      </c>
      <c r="C19431" s="40">
        <v>1.45030753400492E-2</v>
      </c>
    </row>
    <row r="19432" spans="1:3" x14ac:dyDescent="0.35">
      <c r="A19432" s="33">
        <v>26.981945750678154</v>
      </c>
      <c r="B19432" s="39">
        <v>3.3607497</v>
      </c>
      <c r="C19432" s="40">
        <v>1.45032194298004E-2</v>
      </c>
    </row>
    <row r="19433" spans="1:3" x14ac:dyDescent="0.35">
      <c r="A19433" s="33">
        <v>26.983334639636904</v>
      </c>
      <c r="B19433" s="39">
        <v>3.3607103999999999</v>
      </c>
      <c r="C19433" s="40">
        <v>1.45028863884919E-2</v>
      </c>
    </row>
    <row r="19434" spans="1:3" x14ac:dyDescent="0.35">
      <c r="A19434" s="33">
        <v>26.984723528595627</v>
      </c>
      <c r="B19434" s="39">
        <v>3.3606707999999998</v>
      </c>
      <c r="C19434" s="40">
        <v>1.45030713953395E-2</v>
      </c>
    </row>
    <row r="19435" spans="1:3" x14ac:dyDescent="0.35">
      <c r="A19435" s="33">
        <v>26.986112417554374</v>
      </c>
      <c r="B19435" s="39">
        <v>3.3606707999999998</v>
      </c>
      <c r="C19435" s="40">
        <v>1.45032942079213E-2</v>
      </c>
    </row>
    <row r="19436" spans="1:3" x14ac:dyDescent="0.35">
      <c r="A19436" s="33">
        <v>26.987501306513096</v>
      </c>
      <c r="B19436" s="39">
        <v>3.3609073</v>
      </c>
      <c r="C19436" s="40">
        <v>1.45029485736422E-2</v>
      </c>
    </row>
    <row r="19437" spans="1:3" x14ac:dyDescent="0.35">
      <c r="A19437" s="33">
        <v>26.988890195471846</v>
      </c>
      <c r="B19437" s="39">
        <v>3.3607890999999999</v>
      </c>
      <c r="C19437" s="40">
        <v>1.45031532861569E-2</v>
      </c>
    </row>
    <row r="19438" spans="1:3" x14ac:dyDescent="0.35">
      <c r="A19438" s="33">
        <v>26.990279084430568</v>
      </c>
      <c r="B19438" s="39">
        <v>3.3609467</v>
      </c>
      <c r="C19438" s="40">
        <v>1.45032540440785E-2</v>
      </c>
    </row>
    <row r="19439" spans="1:3" x14ac:dyDescent="0.35">
      <c r="A19439" s="33">
        <v>26.991667973389319</v>
      </c>
      <c r="B19439" s="39">
        <v>3.3609467</v>
      </c>
      <c r="C19439" s="40">
        <v>1.45032319888709E-2</v>
      </c>
    </row>
    <row r="19440" spans="1:3" x14ac:dyDescent="0.35">
      <c r="A19440" s="33">
        <v>26.99305686234807</v>
      </c>
      <c r="B19440" s="39">
        <v>3.3608283999999999</v>
      </c>
      <c r="C19440" s="40">
        <v>1.45029226072525E-2</v>
      </c>
    </row>
    <row r="19441" spans="1:3" x14ac:dyDescent="0.35">
      <c r="A19441" s="33">
        <v>26.994445751306792</v>
      </c>
      <c r="B19441" s="39">
        <v>3.3608283999999999</v>
      </c>
      <c r="C19441" s="40">
        <v>1.45035099513926E-2</v>
      </c>
    </row>
    <row r="19442" spans="1:3" x14ac:dyDescent="0.35">
      <c r="A19442" s="33">
        <v>26.995834640265542</v>
      </c>
      <c r="B19442" s="39">
        <v>3.3608283999999999</v>
      </c>
      <c r="C19442" s="40">
        <v>1.45030808229312E-2</v>
      </c>
    </row>
    <row r="19443" spans="1:3" x14ac:dyDescent="0.35">
      <c r="A19443" s="33">
        <v>26.997223529224264</v>
      </c>
      <c r="B19443" s="39">
        <v>3.3609467</v>
      </c>
      <c r="C19443" s="40">
        <v>1.4503054851326099E-2</v>
      </c>
    </row>
    <row r="19444" spans="1:3" x14ac:dyDescent="0.35">
      <c r="A19444" s="33">
        <v>26.998612418183015</v>
      </c>
      <c r="B19444" s="39">
        <v>3.3609467</v>
      </c>
      <c r="C19444" s="40">
        <v>1.4503002883156599E-2</v>
      </c>
    </row>
    <row r="19445" spans="1:3" x14ac:dyDescent="0.35">
      <c r="A19445" s="33">
        <v>27.000001307141737</v>
      </c>
      <c r="B19445" s="39">
        <v>3.3610253000000001</v>
      </c>
      <c r="C19445" s="40">
        <v>1.4503411513209099E-2</v>
      </c>
    </row>
    <row r="19446" spans="1:3" x14ac:dyDescent="0.35">
      <c r="A19446" s="33">
        <v>27.001390196100488</v>
      </c>
      <c r="B19446" s="39">
        <v>3.360868</v>
      </c>
      <c r="C19446" s="40">
        <v>1.45032509066392E-2</v>
      </c>
    </row>
    <row r="19447" spans="1:3" x14ac:dyDescent="0.35">
      <c r="A19447" s="33">
        <v>27.002779085059235</v>
      </c>
      <c r="B19447" s="39">
        <v>3.360986</v>
      </c>
      <c r="C19447" s="40">
        <v>1.45030147169131E-2</v>
      </c>
    </row>
    <row r="19448" spans="1:3" x14ac:dyDescent="0.35">
      <c r="A19448" s="33">
        <v>27.004167974017957</v>
      </c>
      <c r="B19448" s="39">
        <v>3.360986</v>
      </c>
      <c r="C19448" s="40">
        <v>1.4503243825607699E-2</v>
      </c>
    </row>
    <row r="19449" spans="1:3" x14ac:dyDescent="0.35">
      <c r="A19449" s="33">
        <v>27.005556862976707</v>
      </c>
      <c r="B19449" s="39">
        <v>3.3611042000000002</v>
      </c>
      <c r="C19449" s="40">
        <v>1.4502785580651399E-2</v>
      </c>
    </row>
    <row r="19450" spans="1:3" x14ac:dyDescent="0.35">
      <c r="A19450" s="33">
        <v>27.006945751935429</v>
      </c>
      <c r="B19450" s="39">
        <v>3.3611436000000001</v>
      </c>
      <c r="C19450" s="40">
        <v>1.4503046185183799E-2</v>
      </c>
    </row>
    <row r="19451" spans="1:3" x14ac:dyDescent="0.35">
      <c r="A19451" s="33">
        <v>27.00833464089418</v>
      </c>
      <c r="B19451" s="39">
        <v>3.3610649000000001</v>
      </c>
      <c r="C19451" s="40">
        <v>1.45030501287759E-2</v>
      </c>
    </row>
    <row r="19452" spans="1:3" x14ac:dyDescent="0.35">
      <c r="A19452" s="33">
        <v>27.009723529852902</v>
      </c>
      <c r="B19452" s="39">
        <v>3.3611042000000002</v>
      </c>
      <c r="C19452" s="40">
        <v>1.4502989510855199E-2</v>
      </c>
    </row>
    <row r="19453" spans="1:3" x14ac:dyDescent="0.35">
      <c r="A19453" s="33">
        <v>27.011112418811653</v>
      </c>
      <c r="B19453" s="39">
        <v>3.3611436000000001</v>
      </c>
      <c r="C19453" s="40">
        <v>1.4503341442737299E-2</v>
      </c>
    </row>
    <row r="19454" spans="1:3" x14ac:dyDescent="0.35">
      <c r="A19454" s="33">
        <v>27.012501307770403</v>
      </c>
      <c r="B19454" s="39">
        <v>3.3610649000000001</v>
      </c>
      <c r="C19454" s="40">
        <v>1.4503247760259101E-2</v>
      </c>
    </row>
    <row r="19455" spans="1:3" x14ac:dyDescent="0.35">
      <c r="A19455" s="33">
        <v>27.013890196729125</v>
      </c>
      <c r="B19455" s="39">
        <v>3.3612224999999998</v>
      </c>
      <c r="C19455" s="40">
        <v>1.4502997385745999E-2</v>
      </c>
    </row>
    <row r="19456" spans="1:3" x14ac:dyDescent="0.35">
      <c r="A19456" s="33">
        <v>27.015279085687876</v>
      </c>
      <c r="B19456" s="39">
        <v>3.3613404999999998</v>
      </c>
      <c r="C19456" s="40">
        <v>1.45031863384209E-2</v>
      </c>
    </row>
    <row r="19457" spans="1:3" x14ac:dyDescent="0.35">
      <c r="A19457" s="33">
        <v>27.016667974646598</v>
      </c>
      <c r="B19457" s="39">
        <v>3.3612617999999999</v>
      </c>
      <c r="C19457" s="40">
        <v>1.45026706051601E-2</v>
      </c>
    </row>
    <row r="19458" spans="1:3" x14ac:dyDescent="0.35">
      <c r="A19458" s="33">
        <v>27.018056863605349</v>
      </c>
      <c r="B19458" s="39">
        <v>3.3612617999999999</v>
      </c>
      <c r="C19458" s="40">
        <v>1.4502761972370401E-2</v>
      </c>
    </row>
    <row r="19459" spans="1:3" x14ac:dyDescent="0.35">
      <c r="A19459" s="33">
        <v>27.019445752564071</v>
      </c>
      <c r="B19459" s="39">
        <v>3.3612617999999999</v>
      </c>
      <c r="C19459" s="40">
        <v>1.45029186539746E-2</v>
      </c>
    </row>
    <row r="19460" spans="1:3" x14ac:dyDescent="0.35">
      <c r="A19460" s="33">
        <v>27.020834641522818</v>
      </c>
      <c r="B19460" s="39">
        <v>3.3612617999999999</v>
      </c>
      <c r="C19460" s="40">
        <v>1.45029840011511E-2</v>
      </c>
    </row>
    <row r="19461" spans="1:3" x14ac:dyDescent="0.35">
      <c r="A19461" s="33">
        <v>27.022223530481568</v>
      </c>
      <c r="B19461" s="39">
        <v>3.3613012000000002</v>
      </c>
      <c r="C19461" s="40">
        <v>1.4503047759863901E-2</v>
      </c>
    </row>
    <row r="19462" spans="1:3" x14ac:dyDescent="0.35">
      <c r="A19462" s="33">
        <v>27.02361241944029</v>
      </c>
      <c r="B19462" s="39">
        <v>3.3612224999999998</v>
      </c>
      <c r="C19462" s="40">
        <v>1.45026808657266E-2</v>
      </c>
    </row>
    <row r="19463" spans="1:3" x14ac:dyDescent="0.35">
      <c r="A19463" s="33">
        <v>27.025001308399041</v>
      </c>
      <c r="B19463" s="39">
        <v>3.3614980999999999</v>
      </c>
      <c r="C19463" s="40">
        <v>1.45034666307389E-2</v>
      </c>
    </row>
    <row r="19464" spans="1:3" x14ac:dyDescent="0.35">
      <c r="A19464" s="33">
        <v>27.026390197357763</v>
      </c>
      <c r="B19464" s="39">
        <v>3.3615374999999998</v>
      </c>
      <c r="C19464" s="40">
        <v>1.4502987939527799E-2</v>
      </c>
    </row>
    <row r="19465" spans="1:3" x14ac:dyDescent="0.35">
      <c r="A19465" s="33">
        <v>27.027779086316514</v>
      </c>
      <c r="B19465" s="39">
        <v>3.3614587999999999</v>
      </c>
      <c r="C19465" s="40">
        <v>1.45029800579315E-2</v>
      </c>
    </row>
    <row r="19466" spans="1:3" x14ac:dyDescent="0.35">
      <c r="A19466" s="33">
        <v>27.029167975275236</v>
      </c>
      <c r="B19466" s="39">
        <v>3.3614587999999999</v>
      </c>
      <c r="C19466" s="40">
        <v>1.45031674467296E-2</v>
      </c>
    </row>
    <row r="19467" spans="1:3" x14ac:dyDescent="0.35">
      <c r="A19467" s="33">
        <v>27.030556864233986</v>
      </c>
      <c r="B19467" s="39">
        <v>3.3615374999999998</v>
      </c>
      <c r="C19467" s="40">
        <v>1.45030060612016E-2</v>
      </c>
    </row>
    <row r="19468" spans="1:3" x14ac:dyDescent="0.35">
      <c r="A19468" s="33">
        <v>27.031945753192737</v>
      </c>
      <c r="B19468" s="39">
        <v>3.3614980999999999</v>
      </c>
      <c r="C19468" s="40">
        <v>1.45033509139149E-2</v>
      </c>
    </row>
    <row r="19469" spans="1:3" x14ac:dyDescent="0.35">
      <c r="A19469" s="33">
        <v>27.033334642151459</v>
      </c>
      <c r="B19469" s="39">
        <v>3.3615374999999998</v>
      </c>
      <c r="C19469" s="40">
        <v>1.45033154804454E-2</v>
      </c>
    </row>
    <row r="19470" spans="1:3" x14ac:dyDescent="0.35">
      <c r="A19470" s="33">
        <v>27.03472353111021</v>
      </c>
      <c r="B19470" s="39">
        <v>3.3614193999999999</v>
      </c>
      <c r="C19470" s="40">
        <v>1.4503470595565201E-2</v>
      </c>
    </row>
    <row r="19471" spans="1:3" x14ac:dyDescent="0.35">
      <c r="A19471" s="33">
        <v>27.036112420068932</v>
      </c>
      <c r="B19471" s="39">
        <v>3.361577</v>
      </c>
      <c r="C19471" s="40">
        <v>1.45031225923741E-2</v>
      </c>
    </row>
    <row r="19472" spans="1:3" x14ac:dyDescent="0.35">
      <c r="A19472" s="33">
        <v>27.037501309027679</v>
      </c>
      <c r="B19472" s="39">
        <v>3.3616163999999999</v>
      </c>
      <c r="C19472" s="40">
        <v>1.45032336004314E-2</v>
      </c>
    </row>
    <row r="19473" spans="1:3" x14ac:dyDescent="0.35">
      <c r="A19473" s="33">
        <v>27.038890197986401</v>
      </c>
      <c r="B19473" s="39">
        <v>3.3616163999999999</v>
      </c>
      <c r="C19473" s="40">
        <v>1.4503074553640499E-2</v>
      </c>
    </row>
    <row r="19474" spans="1:3" x14ac:dyDescent="0.35">
      <c r="A19474" s="33">
        <v>27.040279086945151</v>
      </c>
      <c r="B19474" s="39">
        <v>3.361774</v>
      </c>
      <c r="C19474" s="40">
        <v>1.45029029015854E-2</v>
      </c>
    </row>
    <row r="19475" spans="1:3" x14ac:dyDescent="0.35">
      <c r="A19475" s="33">
        <v>27.041667975903902</v>
      </c>
      <c r="B19475" s="39">
        <v>3.3618133000000001</v>
      </c>
      <c r="C19475" s="40">
        <v>1.45027005557475E-2</v>
      </c>
    </row>
    <row r="19476" spans="1:3" x14ac:dyDescent="0.35">
      <c r="A19476" s="33">
        <v>27.043056864862624</v>
      </c>
      <c r="B19476" s="39">
        <v>3.3618133000000001</v>
      </c>
      <c r="C19476" s="40">
        <v>1.45026107885493E-2</v>
      </c>
    </row>
    <row r="19477" spans="1:3" x14ac:dyDescent="0.35">
      <c r="A19477" s="33">
        <v>27.044445753821375</v>
      </c>
      <c r="B19477" s="39">
        <v>3.361774</v>
      </c>
      <c r="C19477" s="40">
        <v>1.4503193414236899E-2</v>
      </c>
    </row>
    <row r="19478" spans="1:3" x14ac:dyDescent="0.35">
      <c r="A19478" s="33">
        <v>27.045834642780097</v>
      </c>
      <c r="B19478" s="39">
        <v>3.3617344</v>
      </c>
      <c r="C19478" s="40">
        <v>1.4503462705028201E-2</v>
      </c>
    </row>
    <row r="19479" spans="1:3" x14ac:dyDescent="0.35">
      <c r="A19479" s="33">
        <v>27.047223531738847</v>
      </c>
      <c r="B19479" s="39">
        <v>3.3617344</v>
      </c>
      <c r="C19479" s="40">
        <v>1.4503114711150299E-2</v>
      </c>
    </row>
    <row r="19480" spans="1:3" x14ac:dyDescent="0.35">
      <c r="A19480" s="33">
        <v>27.04861242069757</v>
      </c>
      <c r="B19480" s="39">
        <v>3.3618133000000001</v>
      </c>
      <c r="C19480" s="40">
        <v>1.4503296573107999E-2</v>
      </c>
    </row>
    <row r="19481" spans="1:3" x14ac:dyDescent="0.35">
      <c r="A19481" s="33">
        <v>27.05000130965632</v>
      </c>
      <c r="B19481" s="39">
        <v>3.3618526000000002</v>
      </c>
      <c r="C19481" s="40">
        <v>1.4503150118542699E-2</v>
      </c>
    </row>
    <row r="19482" spans="1:3" x14ac:dyDescent="0.35">
      <c r="A19482" s="33">
        <v>27.051390198615071</v>
      </c>
      <c r="B19482" s="39">
        <v>3.3618526000000002</v>
      </c>
      <c r="C19482" s="40">
        <v>1.45032005027189E-2</v>
      </c>
    </row>
    <row r="19483" spans="1:3" x14ac:dyDescent="0.35">
      <c r="A19483" s="33">
        <v>27.052779087573793</v>
      </c>
      <c r="B19483" s="39">
        <v>3.3619316000000001</v>
      </c>
      <c r="C19483" s="40">
        <v>1.45029729742924E-2</v>
      </c>
    </row>
    <row r="19484" spans="1:3" x14ac:dyDescent="0.35">
      <c r="A19484" s="33">
        <v>27.05416797653254</v>
      </c>
      <c r="B19484" s="39">
        <v>3.3618920000000001</v>
      </c>
      <c r="C19484" s="40">
        <v>1.45031776797291E-2</v>
      </c>
    </row>
    <row r="19485" spans="1:3" x14ac:dyDescent="0.35">
      <c r="A19485" s="33">
        <v>27.055556865491262</v>
      </c>
      <c r="B19485" s="39">
        <v>3.3619709000000002</v>
      </c>
      <c r="C19485" s="40">
        <v>1.45032461885592E-2</v>
      </c>
    </row>
    <row r="19486" spans="1:3" x14ac:dyDescent="0.35">
      <c r="A19486" s="33">
        <v>27.056945754450012</v>
      </c>
      <c r="B19486" s="39">
        <v>3.3620101999999998</v>
      </c>
      <c r="C19486" s="40">
        <v>1.4503110742598699E-2</v>
      </c>
    </row>
    <row r="19487" spans="1:3" x14ac:dyDescent="0.35">
      <c r="A19487" s="33">
        <v>27.058334643408735</v>
      </c>
      <c r="B19487" s="39">
        <v>3.3619316000000001</v>
      </c>
      <c r="C19487" s="40">
        <v>1.4503054060074501E-2</v>
      </c>
    </row>
    <row r="19488" spans="1:3" x14ac:dyDescent="0.35">
      <c r="A19488" s="33">
        <v>27.059723532367485</v>
      </c>
      <c r="B19488" s="39">
        <v>3.3620101999999998</v>
      </c>
      <c r="C19488" s="40">
        <v>1.45024816778171E-2</v>
      </c>
    </row>
    <row r="19489" spans="1:3" x14ac:dyDescent="0.35">
      <c r="A19489" s="33">
        <v>27.061112421326236</v>
      </c>
      <c r="B19489" s="39">
        <v>3.3620496000000002</v>
      </c>
      <c r="C19489" s="40">
        <v>1.45032430485122E-2</v>
      </c>
    </row>
    <row r="19490" spans="1:3" x14ac:dyDescent="0.35">
      <c r="A19490" s="33">
        <v>27.062501310284958</v>
      </c>
      <c r="B19490" s="39">
        <v>3.3619709000000002</v>
      </c>
      <c r="C19490" s="40">
        <v>1.45030540760933E-2</v>
      </c>
    </row>
    <row r="19491" spans="1:3" x14ac:dyDescent="0.35">
      <c r="A19491" s="33">
        <v>27.063890199243708</v>
      </c>
      <c r="B19491" s="39">
        <v>3.3619709000000002</v>
      </c>
      <c r="C19491" s="40">
        <v>1.4503421778246E-2</v>
      </c>
    </row>
    <row r="19492" spans="1:3" x14ac:dyDescent="0.35">
      <c r="A19492" s="33">
        <v>27.065279088202431</v>
      </c>
      <c r="B19492" s="39">
        <v>3.3620101999999998</v>
      </c>
      <c r="C19492" s="40">
        <v>1.45031186610754E-2</v>
      </c>
    </row>
    <row r="19493" spans="1:3" x14ac:dyDescent="0.35">
      <c r="A19493" s="33">
        <v>27.066667977161181</v>
      </c>
      <c r="B19493" s="39">
        <v>3.3620496000000002</v>
      </c>
      <c r="C19493" s="40">
        <v>1.450296430815E-2</v>
      </c>
    </row>
    <row r="19494" spans="1:3" x14ac:dyDescent="0.35">
      <c r="A19494" s="33">
        <v>27.068056866119903</v>
      </c>
      <c r="B19494" s="39">
        <v>3.3622071999999998</v>
      </c>
      <c r="C19494" s="40">
        <v>1.45032627366705E-2</v>
      </c>
    </row>
    <row r="19495" spans="1:3" x14ac:dyDescent="0.35">
      <c r="A19495" s="33">
        <v>27.069445755078654</v>
      </c>
      <c r="B19495" s="39">
        <v>3.3622464999999999</v>
      </c>
      <c r="C19495" s="40">
        <v>1.45032312434404E-2</v>
      </c>
    </row>
    <row r="19496" spans="1:3" x14ac:dyDescent="0.35">
      <c r="A19496" s="33">
        <v>27.070834644037401</v>
      </c>
      <c r="B19496" s="39">
        <v>3.3621677999999999</v>
      </c>
      <c r="C19496" s="40">
        <v>1.4503076921434901E-2</v>
      </c>
    </row>
    <row r="19497" spans="1:3" x14ac:dyDescent="0.35">
      <c r="A19497" s="33">
        <v>27.072223532996123</v>
      </c>
      <c r="B19497" s="39">
        <v>3.3622860999999999</v>
      </c>
      <c r="C19497" s="40">
        <v>1.45028178856222E-2</v>
      </c>
    </row>
    <row r="19498" spans="1:3" x14ac:dyDescent="0.35">
      <c r="A19498" s="33">
        <v>27.073612421954873</v>
      </c>
      <c r="B19498" s="39">
        <v>3.3622464999999999</v>
      </c>
      <c r="C19498" s="40">
        <v>1.45030643057399E-2</v>
      </c>
    </row>
    <row r="19499" spans="1:3" x14ac:dyDescent="0.35">
      <c r="A19499" s="33">
        <v>27.075001310913596</v>
      </c>
      <c r="B19499" s="39">
        <v>3.3622860999999999</v>
      </c>
      <c r="C19499" s="40">
        <v>1.4503269773370899E-2</v>
      </c>
    </row>
    <row r="19500" spans="1:3" x14ac:dyDescent="0.35">
      <c r="A19500" s="33">
        <v>27.076390199872346</v>
      </c>
      <c r="B19500" s="39">
        <v>3.3622071999999998</v>
      </c>
      <c r="C19500" s="40">
        <v>1.4502913892308801E-2</v>
      </c>
    </row>
    <row r="19501" spans="1:3" x14ac:dyDescent="0.35">
      <c r="A19501" s="33">
        <v>27.077779088831068</v>
      </c>
      <c r="B19501" s="39">
        <v>3.3623647999999999</v>
      </c>
      <c r="C19501" s="40">
        <v>1.45034264963259E-2</v>
      </c>
    </row>
    <row r="19502" spans="1:3" x14ac:dyDescent="0.35">
      <c r="A19502" s="33">
        <v>27.079167977789819</v>
      </c>
      <c r="B19502" s="39">
        <v>3.3624041</v>
      </c>
      <c r="C19502" s="40">
        <v>1.45030115478088E-2</v>
      </c>
    </row>
    <row r="19503" spans="1:3" x14ac:dyDescent="0.35">
      <c r="A19503" s="33">
        <v>27.080556866748569</v>
      </c>
      <c r="B19503" s="39">
        <v>3.3624041</v>
      </c>
      <c r="C19503" s="40">
        <v>1.45027005289254E-2</v>
      </c>
    </row>
    <row r="19504" spans="1:3" x14ac:dyDescent="0.35">
      <c r="A19504" s="33">
        <v>27.081945755707292</v>
      </c>
      <c r="B19504" s="39">
        <v>3.3624830000000001</v>
      </c>
      <c r="C19504" s="40">
        <v>1.45029863588872E-2</v>
      </c>
    </row>
    <row r="19505" spans="1:3" x14ac:dyDescent="0.35">
      <c r="A19505" s="33">
        <v>27.083334644666042</v>
      </c>
      <c r="B19505" s="39">
        <v>3.3623647999999999</v>
      </c>
      <c r="C19505" s="40">
        <v>1.45031603370135E-2</v>
      </c>
    </row>
    <row r="19506" spans="1:3" x14ac:dyDescent="0.35">
      <c r="A19506" s="33">
        <v>27.084723533624764</v>
      </c>
      <c r="B19506" s="39">
        <v>3.3624830000000001</v>
      </c>
      <c r="C19506" s="40">
        <v>1.45029178336657E-2</v>
      </c>
    </row>
    <row r="19507" spans="1:3" x14ac:dyDescent="0.35">
      <c r="A19507" s="33">
        <v>27.086112422583515</v>
      </c>
      <c r="B19507" s="39">
        <v>3.3624830000000001</v>
      </c>
      <c r="C19507" s="40">
        <v>1.4503450889898101E-2</v>
      </c>
    </row>
    <row r="19508" spans="1:3" x14ac:dyDescent="0.35">
      <c r="A19508" s="33">
        <v>27.087501311542233</v>
      </c>
      <c r="B19508" s="39">
        <v>3.3624434000000001</v>
      </c>
      <c r="C19508" s="40">
        <v>1.45036264743694E-2</v>
      </c>
    </row>
    <row r="19509" spans="1:3" x14ac:dyDescent="0.35">
      <c r="A19509" s="33">
        <v>27.088890200500984</v>
      </c>
      <c r="B19509" s="39">
        <v>3.3625617000000001</v>
      </c>
      <c r="C19509" s="40">
        <v>1.45032768819695E-2</v>
      </c>
    </row>
    <row r="19510" spans="1:3" x14ac:dyDescent="0.35">
      <c r="A19510" s="33">
        <v>27.090279089459735</v>
      </c>
      <c r="B19510" s="39">
        <v>3.3626010000000002</v>
      </c>
      <c r="C19510" s="40">
        <v>1.4503896528845201E-2</v>
      </c>
    </row>
    <row r="19511" spans="1:3" x14ac:dyDescent="0.35">
      <c r="A19511" s="33">
        <v>27.091667978418457</v>
      </c>
      <c r="B19511" s="39">
        <v>3.3626010000000002</v>
      </c>
      <c r="C19511" s="40">
        <v>1.4503772122782E-2</v>
      </c>
    </row>
    <row r="19512" spans="1:3" x14ac:dyDescent="0.35">
      <c r="A19512" s="33">
        <v>27.093056867377207</v>
      </c>
      <c r="B19512" s="39">
        <v>3.3624830000000001</v>
      </c>
      <c r="C19512" s="40">
        <v>1.4503570543236199E-2</v>
      </c>
    </row>
    <row r="19513" spans="1:3" x14ac:dyDescent="0.35">
      <c r="A19513" s="33">
        <v>27.094445756335929</v>
      </c>
      <c r="B19513" s="39">
        <v>3.3625617000000001</v>
      </c>
      <c r="C19513" s="40">
        <v>1.45032776553398E-2</v>
      </c>
    </row>
    <row r="19514" spans="1:3" x14ac:dyDescent="0.35">
      <c r="A19514" s="33">
        <v>27.09583464529468</v>
      </c>
      <c r="B19514" s="39">
        <v>3.3625617000000001</v>
      </c>
      <c r="C19514" s="40">
        <v>1.4503268230728301E-2</v>
      </c>
    </row>
    <row r="19515" spans="1:3" x14ac:dyDescent="0.35">
      <c r="A19515" s="33">
        <v>27.097223534253402</v>
      </c>
      <c r="B19515" s="39">
        <v>3.3627193000000002</v>
      </c>
      <c r="C19515" s="40">
        <v>1.4503264283410901E-2</v>
      </c>
    </row>
    <row r="19516" spans="1:3" x14ac:dyDescent="0.35">
      <c r="A19516" s="33">
        <v>27.098612423212153</v>
      </c>
      <c r="B19516" s="39">
        <v>3.3625617000000001</v>
      </c>
      <c r="C19516" s="40">
        <v>1.4503240650543E-2</v>
      </c>
    </row>
    <row r="19517" spans="1:3" x14ac:dyDescent="0.35">
      <c r="A19517" s="33">
        <v>27.100001312170903</v>
      </c>
      <c r="B19517" s="39">
        <v>3.3626406000000002</v>
      </c>
      <c r="C19517" s="40">
        <v>1.45031863518319E-2</v>
      </c>
    </row>
    <row r="19518" spans="1:3" x14ac:dyDescent="0.35">
      <c r="A19518" s="33">
        <v>27.101390201129625</v>
      </c>
      <c r="B19518" s="39">
        <v>3.3627193000000002</v>
      </c>
      <c r="C19518" s="40">
        <v>1.45029280741157E-2</v>
      </c>
    </row>
    <row r="19519" spans="1:3" x14ac:dyDescent="0.35">
      <c r="A19519" s="33">
        <v>27.102779090088376</v>
      </c>
      <c r="B19519" s="39">
        <v>3.3628376000000002</v>
      </c>
      <c r="C19519" s="40">
        <v>1.45030398901885E-2</v>
      </c>
    </row>
    <row r="19520" spans="1:3" x14ac:dyDescent="0.35">
      <c r="A19520" s="33">
        <v>27.104167979047094</v>
      </c>
      <c r="B19520" s="39">
        <v>3.3628376000000002</v>
      </c>
      <c r="C19520" s="40">
        <v>1.4503135181619499E-2</v>
      </c>
    </row>
    <row r="19521" spans="1:3" x14ac:dyDescent="0.35">
      <c r="A19521" s="33">
        <v>27.105556868005845</v>
      </c>
      <c r="B19521" s="39">
        <v>3.3628376000000002</v>
      </c>
      <c r="C19521" s="40">
        <v>1.45030619588072E-2</v>
      </c>
    </row>
    <row r="19522" spans="1:3" x14ac:dyDescent="0.35">
      <c r="A19522" s="33">
        <v>27.106945756964567</v>
      </c>
      <c r="B19522" s="39">
        <v>3.3628376000000002</v>
      </c>
      <c r="C19522" s="40">
        <v>1.4503257196046501E-2</v>
      </c>
    </row>
    <row r="19523" spans="1:3" x14ac:dyDescent="0.35">
      <c r="A19523" s="33">
        <v>27.108334645923318</v>
      </c>
      <c r="B19523" s="39">
        <v>3.3628376000000002</v>
      </c>
      <c r="C19523" s="40">
        <v>1.45028564315715E-2</v>
      </c>
    </row>
    <row r="19524" spans="1:3" x14ac:dyDescent="0.35">
      <c r="A19524" s="33">
        <v>27.109723534882068</v>
      </c>
      <c r="B19524" s="39">
        <v>3.3628376000000002</v>
      </c>
      <c r="C19524" s="40">
        <v>1.45032509137172E-2</v>
      </c>
    </row>
    <row r="19525" spans="1:3" x14ac:dyDescent="0.35">
      <c r="A19525" s="33">
        <v>27.11111242384079</v>
      </c>
      <c r="B19525" s="39">
        <v>3.3629161999999999</v>
      </c>
      <c r="C19525" s="40">
        <v>1.45032556157784E-2</v>
      </c>
    </row>
    <row r="19526" spans="1:3" x14ac:dyDescent="0.35">
      <c r="A19526" s="33">
        <v>27.112501312799541</v>
      </c>
      <c r="B19526" s="39">
        <v>3.3629161999999999</v>
      </c>
      <c r="C19526" s="40">
        <v>1.4503400500878999E-2</v>
      </c>
    </row>
    <row r="19527" spans="1:3" x14ac:dyDescent="0.35">
      <c r="A19527" s="33">
        <v>27.113890201758263</v>
      </c>
      <c r="B19527" s="39">
        <v>3.3629951</v>
      </c>
      <c r="C19527" s="40">
        <v>1.45033288497666E-2</v>
      </c>
    </row>
    <row r="19528" spans="1:3" x14ac:dyDescent="0.35">
      <c r="A19528" s="33">
        <v>27.115279090717014</v>
      </c>
      <c r="B19528" s="39">
        <v>3.3629951</v>
      </c>
      <c r="C19528" s="40">
        <v>1.45037437871078E-2</v>
      </c>
    </row>
    <row r="19529" spans="1:3" x14ac:dyDescent="0.35">
      <c r="A19529" s="33">
        <v>27.116667979675736</v>
      </c>
      <c r="B19529" s="39">
        <v>3.3629951</v>
      </c>
      <c r="C19529" s="40">
        <v>1.45029493559531E-2</v>
      </c>
    </row>
    <row r="19530" spans="1:3" x14ac:dyDescent="0.35">
      <c r="A19530" s="33">
        <v>27.118056868634486</v>
      </c>
      <c r="B19530" s="39">
        <v>3.3631525</v>
      </c>
      <c r="C19530" s="40">
        <v>1.4503169031095499E-2</v>
      </c>
    </row>
    <row r="19531" spans="1:3" x14ac:dyDescent="0.35">
      <c r="A19531" s="33">
        <v>27.119445757593237</v>
      </c>
      <c r="B19531" s="39">
        <v>3.3631131999999999</v>
      </c>
      <c r="C19531" s="40">
        <v>1.4502981644532601E-2</v>
      </c>
    </row>
    <row r="19532" spans="1:3" x14ac:dyDescent="0.35">
      <c r="A19532" s="33">
        <v>27.120834646551955</v>
      </c>
      <c r="B19532" s="39">
        <v>3.3630344999999999</v>
      </c>
      <c r="C19532" s="40">
        <v>1.45033666510304E-2</v>
      </c>
    </row>
    <row r="19533" spans="1:3" x14ac:dyDescent="0.35">
      <c r="A19533" s="33">
        <v>27.122223535510706</v>
      </c>
      <c r="B19533" s="39">
        <v>3.3630738</v>
      </c>
      <c r="C19533" s="40">
        <v>1.4503398155808899E-2</v>
      </c>
    </row>
    <row r="19534" spans="1:3" x14ac:dyDescent="0.35">
      <c r="A19534" s="33">
        <v>27.123612424469428</v>
      </c>
      <c r="B19534" s="39">
        <v>3.3631131999999999</v>
      </c>
      <c r="C19534" s="40">
        <v>1.45034894809234E-2</v>
      </c>
    </row>
    <row r="19535" spans="1:3" x14ac:dyDescent="0.35">
      <c r="A19535" s="33">
        <v>27.125001313428179</v>
      </c>
      <c r="B19535" s="39">
        <v>3.3631525</v>
      </c>
      <c r="C19535" s="40">
        <v>1.4503264298312101E-2</v>
      </c>
    </row>
    <row r="19536" spans="1:3" x14ac:dyDescent="0.35">
      <c r="A19536" s="33">
        <v>27.126390202386901</v>
      </c>
      <c r="B19536" s="39">
        <v>3.3632708</v>
      </c>
      <c r="C19536" s="40">
        <v>1.4502980859986501E-2</v>
      </c>
    </row>
    <row r="19537" spans="1:3" x14ac:dyDescent="0.35">
      <c r="A19537" s="33">
        <v>27.127779091345651</v>
      </c>
      <c r="B19537" s="39">
        <v>3.3633101000000001</v>
      </c>
      <c r="C19537" s="40">
        <v>1.4502992680332E-2</v>
      </c>
    </row>
    <row r="19538" spans="1:3" x14ac:dyDescent="0.35">
      <c r="A19538" s="33">
        <v>27.129167980304402</v>
      </c>
      <c r="B19538" s="39">
        <v>3.3633497000000001</v>
      </c>
      <c r="C19538" s="40">
        <v>1.4503195794697299E-2</v>
      </c>
    </row>
    <row r="19539" spans="1:3" x14ac:dyDescent="0.35">
      <c r="A19539" s="33">
        <v>27.130556869263124</v>
      </c>
      <c r="B19539" s="39">
        <v>3.3632708</v>
      </c>
      <c r="C19539" s="40">
        <v>1.4503128061845E-2</v>
      </c>
    </row>
    <row r="19540" spans="1:3" x14ac:dyDescent="0.35">
      <c r="A19540" s="33">
        <v>27.131945758221875</v>
      </c>
      <c r="B19540" s="39">
        <v>3.3633101000000001</v>
      </c>
      <c r="C19540" s="40">
        <v>1.45033359490519E-2</v>
      </c>
    </row>
    <row r="19541" spans="1:3" x14ac:dyDescent="0.35">
      <c r="A19541" s="33">
        <v>27.133334647180597</v>
      </c>
      <c r="B19541" s="39">
        <v>3.3632708</v>
      </c>
      <c r="C19541" s="40">
        <v>1.4503642232346599E-2</v>
      </c>
    </row>
    <row r="19542" spans="1:3" x14ac:dyDescent="0.35">
      <c r="A19542" s="33">
        <v>27.134723536139347</v>
      </c>
      <c r="B19542" s="39">
        <v>3.3633101000000001</v>
      </c>
      <c r="C19542" s="40">
        <v>1.4502851736215801E-2</v>
      </c>
    </row>
    <row r="19543" spans="1:3" x14ac:dyDescent="0.35">
      <c r="A19543" s="33">
        <v>27.136112425098069</v>
      </c>
      <c r="B19543" s="39">
        <v>3.3633497000000001</v>
      </c>
      <c r="C19543" s="40">
        <v>1.45028981779175E-2</v>
      </c>
    </row>
    <row r="19544" spans="1:3" x14ac:dyDescent="0.35">
      <c r="A19544" s="33">
        <v>27.137501314056816</v>
      </c>
      <c r="B19544" s="39">
        <v>3.3634284000000001</v>
      </c>
      <c r="C19544" s="40">
        <v>1.4503156429184099E-2</v>
      </c>
    </row>
    <row r="19545" spans="1:3" x14ac:dyDescent="0.35">
      <c r="A19545" s="33">
        <v>27.138890203015567</v>
      </c>
      <c r="B19545" s="39">
        <v>3.3632708</v>
      </c>
      <c r="C19545" s="40">
        <v>1.4502843825934799E-2</v>
      </c>
    </row>
    <row r="19546" spans="1:3" x14ac:dyDescent="0.35">
      <c r="A19546" s="33">
        <v>27.140279091974289</v>
      </c>
      <c r="B19546" s="39">
        <v>3.3633890000000002</v>
      </c>
      <c r="C19546" s="40">
        <v>1.4502656460606E-2</v>
      </c>
    </row>
    <row r="19547" spans="1:3" x14ac:dyDescent="0.35">
      <c r="A19547" s="33">
        <v>27.14166798093304</v>
      </c>
      <c r="B19547" s="39">
        <v>3.3634284000000001</v>
      </c>
      <c r="C19547" s="40">
        <v>1.45030233618214E-2</v>
      </c>
    </row>
    <row r="19548" spans="1:3" x14ac:dyDescent="0.35">
      <c r="A19548" s="33">
        <v>27.143056869891762</v>
      </c>
      <c r="B19548" s="39">
        <v>3.3634677000000002</v>
      </c>
      <c r="C19548" s="40">
        <v>1.4503196559499301E-2</v>
      </c>
    </row>
    <row r="19549" spans="1:3" x14ac:dyDescent="0.35">
      <c r="A19549" s="33">
        <v>27.144445758850512</v>
      </c>
      <c r="B19549" s="39">
        <v>3.3635069999999998</v>
      </c>
      <c r="C19549" s="40">
        <v>1.45031863332054E-2</v>
      </c>
    </row>
    <row r="19550" spans="1:3" x14ac:dyDescent="0.35">
      <c r="A19550" s="33">
        <v>27.145834647809234</v>
      </c>
      <c r="B19550" s="39">
        <v>3.3635858999999999</v>
      </c>
      <c r="C19550" s="40">
        <v>1.4502871393081601E-2</v>
      </c>
    </row>
    <row r="19551" spans="1:3" x14ac:dyDescent="0.35">
      <c r="A19551" s="33">
        <v>27.147223536767985</v>
      </c>
      <c r="B19551" s="39">
        <v>3.3636252999999998</v>
      </c>
      <c r="C19551" s="40">
        <v>1.4503620176766501E-2</v>
      </c>
    </row>
    <row r="19552" spans="1:3" x14ac:dyDescent="0.35">
      <c r="A19552" s="33">
        <v>27.148612425726736</v>
      </c>
      <c r="B19552" s="39">
        <v>3.3635465999999998</v>
      </c>
      <c r="C19552" s="40">
        <v>1.4503312297185E-2</v>
      </c>
    </row>
    <row r="19553" spans="1:3" x14ac:dyDescent="0.35">
      <c r="A19553" s="33">
        <v>27.150001314685458</v>
      </c>
      <c r="B19553" s="39">
        <v>3.3635858999999999</v>
      </c>
      <c r="C19553" s="40">
        <v>1.4503491043310101E-2</v>
      </c>
    </row>
    <row r="19554" spans="1:3" x14ac:dyDescent="0.35">
      <c r="A19554" s="33">
        <v>27.151390203644208</v>
      </c>
      <c r="B19554" s="39">
        <v>3.3636645999999999</v>
      </c>
      <c r="C19554" s="40">
        <v>1.45030871257496E-2</v>
      </c>
    </row>
    <row r="19555" spans="1:3" x14ac:dyDescent="0.35">
      <c r="A19555" s="33">
        <v>27.15277909260293</v>
      </c>
      <c r="B19555" s="39">
        <v>3.3637041999999999</v>
      </c>
      <c r="C19555" s="40">
        <v>1.45030430183146E-2</v>
      </c>
    </row>
    <row r="19556" spans="1:3" x14ac:dyDescent="0.35">
      <c r="A19556" s="33">
        <v>27.154167981561677</v>
      </c>
      <c r="B19556" s="39">
        <v>3.3636645999999999</v>
      </c>
      <c r="C19556" s="40">
        <v>1.45032563977168E-2</v>
      </c>
    </row>
    <row r="19557" spans="1:3" x14ac:dyDescent="0.35">
      <c r="A19557" s="33">
        <v>27.1555568705204</v>
      </c>
      <c r="B19557" s="39">
        <v>3.3635069999999998</v>
      </c>
      <c r="C19557" s="40">
        <v>1.45029729586462E-2</v>
      </c>
    </row>
    <row r="19558" spans="1:3" x14ac:dyDescent="0.35">
      <c r="A19558" s="33">
        <v>27.15694575947915</v>
      </c>
      <c r="B19558" s="39">
        <v>3.3637041999999999</v>
      </c>
      <c r="C19558" s="40">
        <v>1.4502914717088001E-2</v>
      </c>
    </row>
    <row r="19559" spans="1:3" x14ac:dyDescent="0.35">
      <c r="A19559" s="33">
        <v>27.158334648437901</v>
      </c>
      <c r="B19559" s="39">
        <v>3.3637041999999999</v>
      </c>
      <c r="C19559" s="40">
        <v>1.4503246168070199E-2</v>
      </c>
    </row>
    <row r="19560" spans="1:3" x14ac:dyDescent="0.35">
      <c r="A19560" s="33">
        <v>27.159723537396623</v>
      </c>
      <c r="B19560" s="39">
        <v>3.3637435</v>
      </c>
      <c r="C19560" s="40">
        <v>1.45032532587874E-2</v>
      </c>
    </row>
    <row r="19561" spans="1:3" x14ac:dyDescent="0.35">
      <c r="A19561" s="33">
        <v>27.161112426355373</v>
      </c>
      <c r="B19561" s="39">
        <v>3.3637041999999999</v>
      </c>
      <c r="C19561" s="40">
        <v>1.45029083975059E-2</v>
      </c>
    </row>
    <row r="19562" spans="1:3" x14ac:dyDescent="0.35">
      <c r="A19562" s="33">
        <v>27.162501315314096</v>
      </c>
      <c r="B19562" s="39">
        <v>3.3638618</v>
      </c>
      <c r="C19562" s="40">
        <v>1.45033516787169E-2</v>
      </c>
    </row>
    <row r="19563" spans="1:3" x14ac:dyDescent="0.35">
      <c r="A19563" s="33">
        <v>27.163890204272846</v>
      </c>
      <c r="B19563" s="39">
        <v>3.3638222</v>
      </c>
      <c r="C19563" s="40">
        <v>1.4503450099019001E-2</v>
      </c>
    </row>
    <row r="19564" spans="1:3" x14ac:dyDescent="0.35">
      <c r="A19564" s="33">
        <v>27.165279093231568</v>
      </c>
      <c r="B19564" s="39">
        <v>3.3639011000000001</v>
      </c>
      <c r="C19564" s="40">
        <v>1.45030816253587E-2</v>
      </c>
    </row>
    <row r="19565" spans="1:3" x14ac:dyDescent="0.35">
      <c r="A19565" s="33">
        <v>27.166667982190319</v>
      </c>
      <c r="B19565" s="39">
        <v>3.3639011000000001</v>
      </c>
      <c r="C19565" s="40">
        <v>1.45035681866177E-2</v>
      </c>
    </row>
    <row r="19566" spans="1:3" x14ac:dyDescent="0.35">
      <c r="A19566" s="33">
        <v>27.168056871149069</v>
      </c>
      <c r="B19566" s="39">
        <v>3.3639011000000001</v>
      </c>
      <c r="C19566" s="40">
        <v>1.4502877682861501E-2</v>
      </c>
    </row>
    <row r="19567" spans="1:3" x14ac:dyDescent="0.35">
      <c r="A19567" s="33">
        <v>27.169445760107791</v>
      </c>
      <c r="B19567" s="39">
        <v>3.3639011000000001</v>
      </c>
      <c r="C19567" s="40">
        <v>1.4503391040877301E-2</v>
      </c>
    </row>
    <row r="19568" spans="1:3" x14ac:dyDescent="0.35">
      <c r="A19568" s="33">
        <v>27.170834649066538</v>
      </c>
      <c r="B19568" s="39">
        <v>3.3640587000000002</v>
      </c>
      <c r="C19568" s="40">
        <v>1.45034044079633E-2</v>
      </c>
    </row>
    <row r="19569" spans="1:3" x14ac:dyDescent="0.35">
      <c r="A19569" s="33">
        <v>27.172223538025261</v>
      </c>
      <c r="B19569" s="39">
        <v>3.3639405</v>
      </c>
      <c r="C19569" s="40">
        <v>1.4503299705704501E-2</v>
      </c>
    </row>
    <row r="19570" spans="1:3" x14ac:dyDescent="0.35">
      <c r="A19570" s="33">
        <v>27.173612426984011</v>
      </c>
      <c r="B19570" s="39">
        <v>3.3640192</v>
      </c>
      <c r="C19570" s="40">
        <v>1.45029548567165E-2</v>
      </c>
    </row>
    <row r="19571" spans="1:3" x14ac:dyDescent="0.35">
      <c r="A19571" s="33">
        <v>27.175001315942733</v>
      </c>
      <c r="B19571" s="39">
        <v>3.3640192</v>
      </c>
      <c r="C19571" s="40">
        <v>1.45035555813536E-2</v>
      </c>
    </row>
    <row r="19572" spans="1:3" x14ac:dyDescent="0.35">
      <c r="A19572" s="33">
        <v>27.176390204901484</v>
      </c>
      <c r="B19572" s="39">
        <v>3.3641374000000002</v>
      </c>
      <c r="C19572" s="40">
        <v>1.45033296235093E-2</v>
      </c>
    </row>
    <row r="19573" spans="1:3" x14ac:dyDescent="0.35">
      <c r="A19573" s="33">
        <v>27.177779093860234</v>
      </c>
      <c r="B19573" s="39">
        <v>3.3641374000000002</v>
      </c>
      <c r="C19573" s="40">
        <v>1.45033492889433E-2</v>
      </c>
    </row>
    <row r="19574" spans="1:3" x14ac:dyDescent="0.35">
      <c r="A19574" s="33">
        <v>27.179167982818957</v>
      </c>
      <c r="B19574" s="39">
        <v>3.3641374000000002</v>
      </c>
      <c r="C19574" s="40">
        <v>1.45032705586621E-2</v>
      </c>
    </row>
    <row r="19575" spans="1:3" x14ac:dyDescent="0.35">
      <c r="A19575" s="33">
        <v>27.180556871777707</v>
      </c>
      <c r="B19575" s="39">
        <v>3.3641768000000001</v>
      </c>
      <c r="C19575" s="40">
        <v>1.45031485244911E-2</v>
      </c>
    </row>
    <row r="19576" spans="1:3" x14ac:dyDescent="0.35">
      <c r="A19576" s="33">
        <v>27.181945760736429</v>
      </c>
      <c r="B19576" s="39">
        <v>3.3641374000000002</v>
      </c>
      <c r="C19576" s="40">
        <v>1.45032997004891E-2</v>
      </c>
    </row>
    <row r="19577" spans="1:3" x14ac:dyDescent="0.35">
      <c r="A19577" s="33">
        <v>27.18333464969518</v>
      </c>
      <c r="B19577" s="39">
        <v>3.3640192</v>
      </c>
      <c r="C19577" s="40">
        <v>1.4503662655131999E-2</v>
      </c>
    </row>
    <row r="19578" spans="1:3" x14ac:dyDescent="0.35">
      <c r="A19578" s="33">
        <v>27.184723538653902</v>
      </c>
      <c r="B19578" s="39">
        <v>3.3642949999999998</v>
      </c>
      <c r="C19578" s="40">
        <v>1.45031816017145E-2</v>
      </c>
    </row>
    <row r="19579" spans="1:3" x14ac:dyDescent="0.35">
      <c r="A19579" s="33">
        <v>27.186112427612652</v>
      </c>
      <c r="B19579" s="39">
        <v>3.3642949999999998</v>
      </c>
      <c r="C19579" s="40">
        <v>1.45033351183123E-2</v>
      </c>
    </row>
    <row r="19580" spans="1:3" x14ac:dyDescent="0.35">
      <c r="A19580" s="33">
        <v>27.187501316571399</v>
      </c>
      <c r="B19580" s="39">
        <v>3.3641768000000001</v>
      </c>
      <c r="C19580" s="40">
        <v>1.45036791864794E-2</v>
      </c>
    </row>
    <row r="19581" spans="1:3" x14ac:dyDescent="0.35">
      <c r="A19581" s="33">
        <v>27.188890205530122</v>
      </c>
      <c r="B19581" s="39">
        <v>3.3643342999999999</v>
      </c>
      <c r="C19581" s="40">
        <v>1.45033170238331E-2</v>
      </c>
    </row>
    <row r="19582" spans="1:3" x14ac:dyDescent="0.35">
      <c r="A19582" s="33">
        <v>27.190279094488872</v>
      </c>
      <c r="B19582" s="39">
        <v>3.3642557000000002</v>
      </c>
      <c r="C19582" s="40">
        <v>1.45034634791435E-2</v>
      </c>
    </row>
    <row r="19583" spans="1:3" x14ac:dyDescent="0.35">
      <c r="A19583" s="33">
        <v>27.191667983447594</v>
      </c>
      <c r="B19583" s="39">
        <v>3.3642949999999998</v>
      </c>
      <c r="C19583" s="40">
        <v>1.45033131007301E-2</v>
      </c>
    </row>
    <row r="19584" spans="1:3" x14ac:dyDescent="0.35">
      <c r="A19584" s="33">
        <v>27.193056872406345</v>
      </c>
      <c r="B19584" s="39">
        <v>3.3642949999999998</v>
      </c>
      <c r="C19584" s="40">
        <v>1.45032327980039E-2</v>
      </c>
    </row>
    <row r="19585" spans="1:3" x14ac:dyDescent="0.35">
      <c r="A19585" s="33">
        <v>27.194445761365067</v>
      </c>
      <c r="B19585" s="39">
        <v>3.3644132999999998</v>
      </c>
      <c r="C19585" s="40">
        <v>1.45034650553137E-2</v>
      </c>
    </row>
    <row r="19586" spans="1:3" x14ac:dyDescent="0.35">
      <c r="A19586" s="33">
        <v>27.195834650323818</v>
      </c>
      <c r="B19586" s="39">
        <v>3.3643342999999999</v>
      </c>
      <c r="C19586" s="40">
        <v>1.45034540325528E-2</v>
      </c>
    </row>
    <row r="19587" spans="1:3" x14ac:dyDescent="0.35">
      <c r="A19587" s="33">
        <v>27.197223539282568</v>
      </c>
      <c r="B19587" s="39">
        <v>3.3644132999999998</v>
      </c>
      <c r="C19587" s="40">
        <v>1.4503229636350199E-2</v>
      </c>
    </row>
    <row r="19588" spans="1:3" x14ac:dyDescent="0.35">
      <c r="A19588" s="33">
        <v>27.19861242824129</v>
      </c>
      <c r="B19588" s="39">
        <v>3.3645312999999999</v>
      </c>
      <c r="C19588" s="40">
        <v>1.4503371369110301E-2</v>
      </c>
    </row>
    <row r="19589" spans="1:3" x14ac:dyDescent="0.35">
      <c r="A19589" s="33">
        <v>27.200001317200041</v>
      </c>
      <c r="B19589" s="39">
        <v>3.3644525999999999</v>
      </c>
      <c r="C19589" s="40">
        <v>1.45033249207031E-2</v>
      </c>
    </row>
    <row r="19590" spans="1:3" x14ac:dyDescent="0.35">
      <c r="A19590" s="33">
        <v>27.201390206158763</v>
      </c>
      <c r="B19590" s="39">
        <v>3.3645312999999999</v>
      </c>
      <c r="C19590" s="40">
        <v>1.45031139016448E-2</v>
      </c>
    </row>
    <row r="19591" spans="1:3" x14ac:dyDescent="0.35">
      <c r="A19591" s="33">
        <v>27.202779095117513</v>
      </c>
      <c r="B19591" s="39">
        <v>3.3646495000000001</v>
      </c>
      <c r="C19591" s="40">
        <v>1.45033351458794E-2</v>
      </c>
    </row>
    <row r="19592" spans="1:3" x14ac:dyDescent="0.35">
      <c r="A19592" s="33">
        <v>27.204167984076236</v>
      </c>
      <c r="B19592" s="39">
        <v>3.3646495000000001</v>
      </c>
      <c r="C19592" s="40">
        <v>1.45031375229643E-2</v>
      </c>
    </row>
    <row r="19593" spans="1:3" x14ac:dyDescent="0.35">
      <c r="A19593" s="33">
        <v>27.205556873034983</v>
      </c>
      <c r="B19593" s="39">
        <v>3.3644919</v>
      </c>
      <c r="C19593" s="40">
        <v>1.4503114666074301E-2</v>
      </c>
    </row>
    <row r="19594" spans="1:3" x14ac:dyDescent="0.35">
      <c r="A19594" s="33">
        <v>27.206945761993733</v>
      </c>
      <c r="B19594" s="39">
        <v>3.3645312999999999</v>
      </c>
      <c r="C19594" s="40">
        <v>1.45031886756679E-2</v>
      </c>
    </row>
    <row r="19595" spans="1:3" x14ac:dyDescent="0.35">
      <c r="A19595" s="33">
        <v>27.208334650952455</v>
      </c>
      <c r="B19595" s="39">
        <v>3.3646495000000001</v>
      </c>
      <c r="C19595" s="40">
        <v>1.45030871276122E-2</v>
      </c>
    </row>
    <row r="19596" spans="1:3" x14ac:dyDescent="0.35">
      <c r="A19596" s="33">
        <v>27.209723539911206</v>
      </c>
      <c r="B19596" s="39">
        <v>3.3646102</v>
      </c>
      <c r="C19596" s="40">
        <v>1.45034524548925E-2</v>
      </c>
    </row>
    <row r="19597" spans="1:3" x14ac:dyDescent="0.35">
      <c r="A19597" s="33">
        <v>27.211112428869928</v>
      </c>
      <c r="B19597" s="39">
        <v>3.3645708999999999</v>
      </c>
      <c r="C19597" s="40">
        <v>1.45034343503551E-2</v>
      </c>
    </row>
    <row r="19598" spans="1:3" x14ac:dyDescent="0.35">
      <c r="A19598" s="33">
        <v>27.212501317828679</v>
      </c>
      <c r="B19598" s="39">
        <v>3.3646102</v>
      </c>
      <c r="C19598" s="40">
        <v>1.4503405175373E-2</v>
      </c>
    </row>
    <row r="19599" spans="1:3" x14ac:dyDescent="0.35">
      <c r="A19599" s="33">
        <v>27.213890206787401</v>
      </c>
      <c r="B19599" s="39">
        <v>3.3646889</v>
      </c>
      <c r="C19599" s="40">
        <v>1.45027477261159E-2</v>
      </c>
    </row>
    <row r="19600" spans="1:3" x14ac:dyDescent="0.35">
      <c r="A19600" s="33">
        <v>27.215279095746151</v>
      </c>
      <c r="B19600" s="39">
        <v>3.3646495000000001</v>
      </c>
      <c r="C19600" s="40">
        <v>1.4503366575034499E-2</v>
      </c>
    </row>
    <row r="19601" spans="1:3" x14ac:dyDescent="0.35">
      <c r="A19601" s="33">
        <v>27.216667984704902</v>
      </c>
      <c r="B19601" s="39">
        <v>3.3647282000000001</v>
      </c>
      <c r="C19601" s="40">
        <v>1.45031413894429E-2</v>
      </c>
    </row>
    <row r="19602" spans="1:3" x14ac:dyDescent="0.35">
      <c r="A19602" s="33">
        <v>27.218056873663624</v>
      </c>
      <c r="B19602" s="39">
        <v>3.3647282000000001</v>
      </c>
      <c r="C19602" s="40">
        <v>1.4503227984929101E-2</v>
      </c>
    </row>
    <row r="19603" spans="1:3" x14ac:dyDescent="0.35">
      <c r="A19603" s="33">
        <v>27.219445762622374</v>
      </c>
      <c r="B19603" s="39">
        <v>3.3647282000000001</v>
      </c>
      <c r="C19603" s="40">
        <v>1.45034358598426E-2</v>
      </c>
    </row>
    <row r="19604" spans="1:3" x14ac:dyDescent="0.35">
      <c r="A19604" s="33">
        <v>27.220834651581097</v>
      </c>
      <c r="B19604" s="39">
        <v>3.3647282000000001</v>
      </c>
      <c r="C19604" s="40">
        <v>1.45029548108954E-2</v>
      </c>
    </row>
    <row r="19605" spans="1:3" x14ac:dyDescent="0.35">
      <c r="A19605" s="33">
        <v>27.222223540539844</v>
      </c>
      <c r="B19605" s="39">
        <v>3.3647678000000001</v>
      </c>
      <c r="C19605" s="40">
        <v>1.45028170671759E-2</v>
      </c>
    </row>
    <row r="19606" spans="1:3" x14ac:dyDescent="0.35">
      <c r="A19606" s="33">
        <v>27.223612429498566</v>
      </c>
      <c r="B19606" s="39">
        <v>3.3648858000000001</v>
      </c>
      <c r="C19606" s="40">
        <v>1.45033154551135E-2</v>
      </c>
    </row>
    <row r="19607" spans="1:3" x14ac:dyDescent="0.35">
      <c r="A19607" s="33">
        <v>27.225001318457316</v>
      </c>
      <c r="B19607" s="39">
        <v>3.3648858000000001</v>
      </c>
      <c r="C19607" s="40">
        <v>1.4503029637445101E-2</v>
      </c>
    </row>
    <row r="19608" spans="1:3" x14ac:dyDescent="0.35">
      <c r="A19608" s="33">
        <v>27.226390207416067</v>
      </c>
      <c r="B19608" s="39">
        <v>3.3648465000000001</v>
      </c>
      <c r="C19608" s="40">
        <v>1.4503017834980999E-2</v>
      </c>
    </row>
    <row r="19609" spans="1:3" x14ac:dyDescent="0.35">
      <c r="A19609" s="33">
        <v>27.227779096374789</v>
      </c>
      <c r="B19609" s="39">
        <v>3.3649254000000002</v>
      </c>
      <c r="C19609" s="40">
        <v>1.4503020983596199E-2</v>
      </c>
    </row>
    <row r="19610" spans="1:3" x14ac:dyDescent="0.35">
      <c r="A19610" s="33">
        <v>27.22916798533354</v>
      </c>
      <c r="B19610" s="39">
        <v>3.3649254000000002</v>
      </c>
      <c r="C19610" s="40">
        <v>1.4503197336967401E-2</v>
      </c>
    </row>
    <row r="19611" spans="1:3" x14ac:dyDescent="0.35">
      <c r="A19611" s="33">
        <v>27.230556874292262</v>
      </c>
      <c r="B19611" s="39">
        <v>3.3650826999999999</v>
      </c>
      <c r="C19611" s="40">
        <v>1.45031839769595E-2</v>
      </c>
    </row>
    <row r="19612" spans="1:3" x14ac:dyDescent="0.35">
      <c r="A19612" s="33">
        <v>27.231945763251012</v>
      </c>
      <c r="B19612" s="39">
        <v>3.3650433999999998</v>
      </c>
      <c r="C19612" s="40">
        <v>1.4502860349831601E-2</v>
      </c>
    </row>
    <row r="19613" spans="1:3" x14ac:dyDescent="0.35">
      <c r="A19613" s="33">
        <v>27.233334652209734</v>
      </c>
      <c r="B19613" s="39">
        <v>3.3650433999999998</v>
      </c>
      <c r="C19613" s="40">
        <v>1.45029288761707E-2</v>
      </c>
    </row>
    <row r="19614" spans="1:3" x14ac:dyDescent="0.35">
      <c r="A19614" s="33">
        <v>27.234723541168485</v>
      </c>
      <c r="B19614" s="39">
        <v>3.3651222999999999</v>
      </c>
      <c r="C19614" s="40">
        <v>1.4503291841244499E-2</v>
      </c>
    </row>
    <row r="19615" spans="1:3" x14ac:dyDescent="0.35">
      <c r="A19615" s="33">
        <v>27.236112430127235</v>
      </c>
      <c r="B19615" s="39">
        <v>3.3650433999999998</v>
      </c>
      <c r="C19615" s="40">
        <v>1.45028131291718E-2</v>
      </c>
    </row>
    <row r="19616" spans="1:3" x14ac:dyDescent="0.35">
      <c r="A19616" s="33">
        <v>27.237501319085958</v>
      </c>
      <c r="B19616" s="39">
        <v>3.3650826999999999</v>
      </c>
      <c r="C19616" s="40">
        <v>1.45030107561847E-2</v>
      </c>
    </row>
    <row r="19617" spans="1:3" x14ac:dyDescent="0.35">
      <c r="A19617" s="33">
        <v>27.238890208044705</v>
      </c>
      <c r="B19617" s="39">
        <v>3.3652403</v>
      </c>
      <c r="C19617" s="40">
        <v>1.45028587967582E-2</v>
      </c>
    </row>
    <row r="19618" spans="1:3" x14ac:dyDescent="0.35">
      <c r="A19618" s="33">
        <v>27.240279097003427</v>
      </c>
      <c r="B19618" s="39">
        <v>3.3652009999999999</v>
      </c>
      <c r="C19618" s="40">
        <v>1.4503179248448701E-2</v>
      </c>
    </row>
    <row r="19619" spans="1:3" x14ac:dyDescent="0.35">
      <c r="A19619" s="33">
        <v>27.241667985962177</v>
      </c>
      <c r="B19619" s="39">
        <v>3.3652403</v>
      </c>
      <c r="C19619" s="40">
        <v>1.4503490232314399E-2</v>
      </c>
    </row>
    <row r="19620" spans="1:3" x14ac:dyDescent="0.35">
      <c r="A19620" s="33">
        <v>27.243056874920899</v>
      </c>
      <c r="B19620" s="39">
        <v>3.3651616999999998</v>
      </c>
      <c r="C19620" s="40">
        <v>1.45031705789536E-2</v>
      </c>
    </row>
    <row r="19621" spans="1:3" x14ac:dyDescent="0.35">
      <c r="A19621" s="33">
        <v>27.24444576387965</v>
      </c>
      <c r="B19621" s="39">
        <v>3.3652799</v>
      </c>
      <c r="C19621" s="40">
        <v>1.4503259559370501E-2</v>
      </c>
    </row>
    <row r="19622" spans="1:3" x14ac:dyDescent="0.35">
      <c r="A19622" s="33">
        <v>27.245834652838401</v>
      </c>
      <c r="B19622" s="39">
        <v>3.3653192999999999</v>
      </c>
      <c r="C19622" s="40">
        <v>1.45031146772502E-2</v>
      </c>
    </row>
    <row r="19623" spans="1:3" x14ac:dyDescent="0.35">
      <c r="A19623" s="33">
        <v>27.247223541797123</v>
      </c>
      <c r="B19623" s="39">
        <v>3.3653979000000001</v>
      </c>
      <c r="C19623" s="40">
        <v>1.45029957887141E-2</v>
      </c>
    </row>
    <row r="19624" spans="1:3" x14ac:dyDescent="0.35">
      <c r="A19624" s="33">
        <v>27.248612430755873</v>
      </c>
      <c r="B19624" s="39">
        <v>3.3653192999999999</v>
      </c>
      <c r="C19624" s="40">
        <v>1.45030375290997E-2</v>
      </c>
    </row>
    <row r="19625" spans="1:3" x14ac:dyDescent="0.35">
      <c r="A19625" s="33">
        <v>27.250001319714595</v>
      </c>
      <c r="B19625" s="39">
        <v>3.3653586</v>
      </c>
      <c r="C19625" s="40">
        <v>1.45033036414735E-2</v>
      </c>
    </row>
    <row r="19626" spans="1:3" x14ac:dyDescent="0.35">
      <c r="A19626" s="33">
        <v>27.251390208673346</v>
      </c>
      <c r="B19626" s="39">
        <v>3.3653586</v>
      </c>
      <c r="C19626" s="40">
        <v>1.4503094982386401E-2</v>
      </c>
    </row>
    <row r="19627" spans="1:3" x14ac:dyDescent="0.35">
      <c r="A19627" s="33">
        <v>27.252779097632068</v>
      </c>
      <c r="B19627" s="39">
        <v>3.3653586</v>
      </c>
      <c r="C19627" s="40">
        <v>1.45028831839974E-2</v>
      </c>
    </row>
    <row r="19628" spans="1:3" x14ac:dyDescent="0.35">
      <c r="A19628" s="33">
        <v>27.254167986590819</v>
      </c>
      <c r="B19628" s="39">
        <v>3.3653979000000001</v>
      </c>
      <c r="C19628" s="40">
        <v>1.4503080832616999E-2</v>
      </c>
    </row>
    <row r="19629" spans="1:3" x14ac:dyDescent="0.35">
      <c r="A19629" s="33">
        <v>27.255556875549566</v>
      </c>
      <c r="B19629" s="39">
        <v>3.3654373</v>
      </c>
      <c r="C19629" s="40">
        <v>1.4502879256424E-2</v>
      </c>
    </row>
    <row r="19630" spans="1:3" x14ac:dyDescent="0.35">
      <c r="A19630" s="33">
        <v>27.256945764508288</v>
      </c>
      <c r="B19630" s="39">
        <v>3.3654373</v>
      </c>
      <c r="C19630" s="40">
        <v>1.4502957978882101E-2</v>
      </c>
    </row>
    <row r="19631" spans="1:3" x14ac:dyDescent="0.35">
      <c r="A19631" s="33">
        <v>27.258334653467038</v>
      </c>
      <c r="B19631" s="39">
        <v>3.3654373</v>
      </c>
      <c r="C19631" s="40">
        <v>1.4503160329562901E-2</v>
      </c>
    </row>
    <row r="19632" spans="1:3" x14ac:dyDescent="0.35">
      <c r="A19632" s="33">
        <v>27.25972354242576</v>
      </c>
      <c r="B19632" s="39">
        <v>3.3655162000000001</v>
      </c>
      <c r="C19632" s="40">
        <v>1.45030036498213E-2</v>
      </c>
    </row>
    <row r="19633" spans="1:3" x14ac:dyDescent="0.35">
      <c r="A19633" s="33">
        <v>27.261112431384511</v>
      </c>
      <c r="B19633" s="39">
        <v>3.3655162000000001</v>
      </c>
      <c r="C19633" s="40">
        <v>1.45032996874505E-2</v>
      </c>
    </row>
    <row r="19634" spans="1:3" x14ac:dyDescent="0.35">
      <c r="A19634" s="33">
        <v>27.262501320343233</v>
      </c>
      <c r="B19634" s="39">
        <v>3.3654768000000002</v>
      </c>
      <c r="C19634" s="40">
        <v>1.45031209696377E-2</v>
      </c>
    </row>
    <row r="19635" spans="1:3" x14ac:dyDescent="0.35">
      <c r="A19635" s="33">
        <v>27.263890209301984</v>
      </c>
      <c r="B19635" s="39">
        <v>3.3655555000000001</v>
      </c>
      <c r="C19635" s="40">
        <v>1.4503317024578201E-2</v>
      </c>
    </row>
    <row r="19636" spans="1:3" x14ac:dyDescent="0.35">
      <c r="A19636" s="33">
        <v>27.265279098260734</v>
      </c>
      <c r="B19636" s="39">
        <v>3.3655555000000001</v>
      </c>
      <c r="C19636" s="40">
        <v>1.4502956416122899E-2</v>
      </c>
    </row>
    <row r="19637" spans="1:3" x14ac:dyDescent="0.35">
      <c r="A19637" s="33">
        <v>27.266667987219456</v>
      </c>
      <c r="B19637" s="39">
        <v>3.3656343999999998</v>
      </c>
      <c r="C19637" s="40">
        <v>1.4502806033984199E-2</v>
      </c>
    </row>
    <row r="19638" spans="1:3" x14ac:dyDescent="0.35">
      <c r="A19638" s="33">
        <v>27.268056876178207</v>
      </c>
      <c r="B19638" s="39">
        <v>3.3656343999999998</v>
      </c>
      <c r="C19638" s="40">
        <v>1.45031571861631E-2</v>
      </c>
    </row>
    <row r="19639" spans="1:3" x14ac:dyDescent="0.35">
      <c r="A19639" s="33">
        <v>27.269445765136929</v>
      </c>
      <c r="B19639" s="39">
        <v>3.3655949000000001</v>
      </c>
      <c r="C19639" s="40">
        <v>1.45029186193294E-2</v>
      </c>
    </row>
    <row r="19640" spans="1:3" x14ac:dyDescent="0.35">
      <c r="A19640" s="33">
        <v>27.27083465409568</v>
      </c>
      <c r="B19640" s="39">
        <v>3.3655162000000001</v>
      </c>
      <c r="C19640" s="40">
        <v>1.4502986331320101E-2</v>
      </c>
    </row>
    <row r="19641" spans="1:3" x14ac:dyDescent="0.35">
      <c r="A19641" s="33">
        <v>27.272223543054398</v>
      </c>
      <c r="B19641" s="39">
        <v>3.3657130999999998</v>
      </c>
      <c r="C19641" s="40">
        <v>1.4503446131957601E-2</v>
      </c>
    </row>
    <row r="19642" spans="1:3" x14ac:dyDescent="0.35">
      <c r="A19642" s="33">
        <v>27.273612432013149</v>
      </c>
      <c r="B19642" s="39">
        <v>3.3657525000000001</v>
      </c>
      <c r="C19642" s="40">
        <v>1.4502778472797901E-2</v>
      </c>
    </row>
    <row r="19643" spans="1:3" x14ac:dyDescent="0.35">
      <c r="A19643" s="33">
        <v>27.275001320971899</v>
      </c>
      <c r="B19643" s="39">
        <v>3.3656343999999998</v>
      </c>
      <c r="C19643" s="40">
        <v>1.4502802095235001E-2</v>
      </c>
    </row>
    <row r="19644" spans="1:3" x14ac:dyDescent="0.35">
      <c r="A19644" s="33">
        <v>27.276390209930621</v>
      </c>
      <c r="B19644" s="39">
        <v>3.3657130999999998</v>
      </c>
      <c r="C19644" s="40">
        <v>1.45030603401686E-2</v>
      </c>
    </row>
    <row r="19645" spans="1:3" x14ac:dyDescent="0.35">
      <c r="A19645" s="33">
        <v>27.277779098889372</v>
      </c>
      <c r="B19645" s="39">
        <v>3.3658313999999998</v>
      </c>
      <c r="C19645" s="40">
        <v>1.45029965598491E-2</v>
      </c>
    </row>
    <row r="19646" spans="1:3" x14ac:dyDescent="0.35">
      <c r="A19646" s="33">
        <v>27.279167987848094</v>
      </c>
      <c r="B19646" s="39">
        <v>3.3659889999999999</v>
      </c>
      <c r="C19646" s="40">
        <v>1.45028390974241E-2</v>
      </c>
    </row>
    <row r="19647" spans="1:3" x14ac:dyDescent="0.35">
      <c r="A19647" s="33">
        <v>27.280556876806845</v>
      </c>
      <c r="B19647" s="39">
        <v>3.3659889999999999</v>
      </c>
      <c r="C19647" s="40">
        <v>1.45031508878151E-2</v>
      </c>
    </row>
    <row r="19648" spans="1:3" x14ac:dyDescent="0.35">
      <c r="A19648" s="33">
        <v>27.281945765765567</v>
      </c>
      <c r="B19648" s="39">
        <v>3.3658706999999999</v>
      </c>
      <c r="C19648" s="40">
        <v>1.45028981350767E-2</v>
      </c>
    </row>
    <row r="19649" spans="1:3" x14ac:dyDescent="0.35">
      <c r="A19649" s="33">
        <v>27.283334654724317</v>
      </c>
      <c r="B19649" s="39">
        <v>3.3660676</v>
      </c>
      <c r="C19649" s="40">
        <v>1.4503735834731E-2</v>
      </c>
    </row>
    <row r="19650" spans="1:3" x14ac:dyDescent="0.35">
      <c r="A19650" s="33">
        <v>27.28472354368304</v>
      </c>
      <c r="B19650" s="39">
        <v>3.3659493999999999</v>
      </c>
      <c r="C19650" s="40">
        <v>1.4503268152869699E-2</v>
      </c>
    </row>
    <row r="19651" spans="1:3" x14ac:dyDescent="0.35">
      <c r="A19651" s="33">
        <v>27.28611243264179</v>
      </c>
      <c r="B19651" s="39">
        <v>3.3659493999999999</v>
      </c>
      <c r="C19651" s="40">
        <v>1.4503139791293401E-2</v>
      </c>
    </row>
    <row r="19652" spans="1:3" x14ac:dyDescent="0.35">
      <c r="A19652" s="33">
        <v>27.287501321600541</v>
      </c>
      <c r="B19652" s="39">
        <v>3.3659493999999999</v>
      </c>
      <c r="C19652" s="40">
        <v>1.45032476689895E-2</v>
      </c>
    </row>
    <row r="19653" spans="1:3" x14ac:dyDescent="0.35">
      <c r="A19653" s="33">
        <v>27.288890210559259</v>
      </c>
      <c r="B19653" s="39">
        <v>3.3660283</v>
      </c>
      <c r="C19653" s="40">
        <v>1.45023894940232E-2</v>
      </c>
    </row>
    <row r="19654" spans="1:3" x14ac:dyDescent="0.35">
      <c r="A19654" s="33">
        <v>27.29027909951801</v>
      </c>
      <c r="B19654" s="39">
        <v>3.3661859000000001</v>
      </c>
      <c r="C19654" s="40">
        <v>1.4502546175999999E-2</v>
      </c>
    </row>
    <row r="19655" spans="1:3" x14ac:dyDescent="0.35">
      <c r="A19655" s="33">
        <v>27.291667988476732</v>
      </c>
      <c r="B19655" s="39">
        <v>3.366107</v>
      </c>
      <c r="C19655" s="40">
        <v>1.45032059580338E-2</v>
      </c>
    </row>
    <row r="19656" spans="1:3" x14ac:dyDescent="0.35">
      <c r="A19656" s="33">
        <v>27.293056877435482</v>
      </c>
      <c r="B19656" s="39">
        <v>3.3661463</v>
      </c>
      <c r="C19656" s="40">
        <v>1.45032146603115E-2</v>
      </c>
    </row>
    <row r="19657" spans="1:3" x14ac:dyDescent="0.35">
      <c r="A19657" s="33">
        <v>27.294445766394208</v>
      </c>
      <c r="B19657" s="39">
        <v>3.3661463</v>
      </c>
      <c r="C19657" s="40">
        <v>1.4503120157897001E-2</v>
      </c>
    </row>
    <row r="19658" spans="1:3" x14ac:dyDescent="0.35">
      <c r="A19658" s="33">
        <v>27.295834655352955</v>
      </c>
      <c r="B19658" s="39">
        <v>3.3661463</v>
      </c>
      <c r="C19658" s="40">
        <v>1.4503186311971301E-2</v>
      </c>
    </row>
    <row r="19659" spans="1:3" x14ac:dyDescent="0.35">
      <c r="A19659" s="33">
        <v>27.297223544311706</v>
      </c>
      <c r="B19659" s="39">
        <v>3.366107</v>
      </c>
      <c r="C19659" s="40">
        <v>1.4503384713472E-2</v>
      </c>
    </row>
    <row r="19660" spans="1:3" x14ac:dyDescent="0.35">
      <c r="A19660" s="33">
        <v>27.298612433270428</v>
      </c>
      <c r="B19660" s="39">
        <v>3.3662646000000001</v>
      </c>
      <c r="C19660" s="40">
        <v>1.4503139053686E-2</v>
      </c>
    </row>
    <row r="19661" spans="1:3" x14ac:dyDescent="0.35">
      <c r="A19661" s="33">
        <v>27.300001322229178</v>
      </c>
      <c r="B19661" s="39">
        <v>3.3660676</v>
      </c>
      <c r="C19661" s="40">
        <v>1.4503039874914799E-2</v>
      </c>
    </row>
    <row r="19662" spans="1:3" x14ac:dyDescent="0.35">
      <c r="A19662" s="33">
        <v>27.301390211187904</v>
      </c>
      <c r="B19662" s="39">
        <v>3.3661859000000001</v>
      </c>
      <c r="C19662" s="40">
        <v>1.45030871007901E-2</v>
      </c>
    </row>
    <row r="19663" spans="1:3" x14ac:dyDescent="0.35">
      <c r="A19663" s="33">
        <v>27.302779100146651</v>
      </c>
      <c r="B19663" s="39">
        <v>3.3664222000000001</v>
      </c>
      <c r="C19663" s="40">
        <v>1.4503369774686199E-2</v>
      </c>
    </row>
    <row r="19664" spans="1:3" x14ac:dyDescent="0.35">
      <c r="A19664" s="33">
        <v>27.304167989105377</v>
      </c>
      <c r="B19664" s="39">
        <v>3.3663039000000001</v>
      </c>
      <c r="C19664" s="40">
        <v>1.45030358903445E-2</v>
      </c>
    </row>
    <row r="19665" spans="1:3" x14ac:dyDescent="0.35">
      <c r="A19665" s="33">
        <v>27.305556878064124</v>
      </c>
      <c r="B19665" s="39">
        <v>3.3664222000000001</v>
      </c>
      <c r="C19665" s="40">
        <v>1.45034815106652E-2</v>
      </c>
    </row>
    <row r="19666" spans="1:3" x14ac:dyDescent="0.35">
      <c r="A19666" s="33">
        <v>27.306945767022871</v>
      </c>
      <c r="B19666" s="39">
        <v>3.3663435000000002</v>
      </c>
      <c r="C19666" s="40">
        <v>1.45032666124623E-2</v>
      </c>
    </row>
    <row r="19667" spans="1:3" x14ac:dyDescent="0.35">
      <c r="A19667" s="33">
        <v>27.308334655981596</v>
      </c>
      <c r="B19667" s="39">
        <v>3.3663435000000002</v>
      </c>
      <c r="C19667" s="40">
        <v>1.45033587493175E-2</v>
      </c>
    </row>
    <row r="19668" spans="1:3" x14ac:dyDescent="0.35">
      <c r="A19668" s="33">
        <v>27.309723544940343</v>
      </c>
      <c r="B19668" s="39">
        <v>3.3664222000000001</v>
      </c>
      <c r="C19668" s="40">
        <v>1.4503459524748E-2</v>
      </c>
    </row>
    <row r="19669" spans="1:3" x14ac:dyDescent="0.35">
      <c r="A19669" s="33">
        <v>27.311112433899069</v>
      </c>
      <c r="B19669" s="39">
        <v>3.3664615000000002</v>
      </c>
      <c r="C19669" s="40">
        <v>1.4503582348680599E-2</v>
      </c>
    </row>
    <row r="19670" spans="1:3" x14ac:dyDescent="0.35">
      <c r="A19670" s="33">
        <v>27.312501322857816</v>
      </c>
      <c r="B19670" s="39">
        <v>3.3664222000000001</v>
      </c>
      <c r="C19670" s="40">
        <v>1.45032556262092E-2</v>
      </c>
    </row>
    <row r="19671" spans="1:3" x14ac:dyDescent="0.35">
      <c r="A19671" s="33">
        <v>27.313890211816542</v>
      </c>
      <c r="B19671" s="39">
        <v>3.3663827999999998</v>
      </c>
      <c r="C19671" s="40">
        <v>1.45033005073869E-2</v>
      </c>
    </row>
    <row r="19672" spans="1:3" x14ac:dyDescent="0.35">
      <c r="A19672" s="33">
        <v>27.315279100775292</v>
      </c>
      <c r="B19672" s="39">
        <v>3.3665009000000001</v>
      </c>
      <c r="C19672" s="40">
        <v>1.4503675281257801E-2</v>
      </c>
    </row>
    <row r="19673" spans="1:3" x14ac:dyDescent="0.35">
      <c r="A19673" s="33">
        <v>27.316667989734039</v>
      </c>
      <c r="B19673" s="39">
        <v>3.3664222000000001</v>
      </c>
      <c r="C19673" s="40">
        <v>1.45036185860676E-2</v>
      </c>
    </row>
    <row r="19674" spans="1:3" x14ac:dyDescent="0.35">
      <c r="A19674" s="33">
        <v>27.318056878692765</v>
      </c>
      <c r="B19674" s="39">
        <v>3.3664615000000002</v>
      </c>
      <c r="C19674" s="40">
        <v>1.45030320041219E-2</v>
      </c>
    </row>
    <row r="19675" spans="1:3" x14ac:dyDescent="0.35">
      <c r="A19675" s="33">
        <v>27.319445767651512</v>
      </c>
      <c r="B19675" s="39">
        <v>3.3664615000000002</v>
      </c>
      <c r="C19675" s="40">
        <v>1.4502957202531599E-2</v>
      </c>
    </row>
    <row r="19676" spans="1:3" x14ac:dyDescent="0.35">
      <c r="A19676" s="33">
        <v>27.320834656610238</v>
      </c>
      <c r="B19676" s="39">
        <v>3.3665797999999998</v>
      </c>
      <c r="C19676" s="40">
        <v>1.45031603601103E-2</v>
      </c>
    </row>
    <row r="19677" spans="1:3" x14ac:dyDescent="0.35">
      <c r="A19677" s="33">
        <v>27.322223545568988</v>
      </c>
      <c r="B19677" s="39">
        <v>3.3665403999999999</v>
      </c>
      <c r="C19677" s="40">
        <v>1.4503002098610499E-2</v>
      </c>
    </row>
    <row r="19678" spans="1:3" x14ac:dyDescent="0.35">
      <c r="A19678" s="33">
        <v>27.32361243452771</v>
      </c>
      <c r="B19678" s="39">
        <v>3.3666583999999999</v>
      </c>
      <c r="C19678" s="40">
        <v>1.4502679293654199E-2</v>
      </c>
    </row>
    <row r="19679" spans="1:3" x14ac:dyDescent="0.35">
      <c r="A19679" s="33">
        <v>27.325001323486457</v>
      </c>
      <c r="B19679" s="39">
        <v>3.3666583999999999</v>
      </c>
      <c r="C19679" s="40">
        <v>1.4502943035998399E-2</v>
      </c>
    </row>
    <row r="19680" spans="1:3" x14ac:dyDescent="0.35">
      <c r="A19680" s="33">
        <v>27.326390212445204</v>
      </c>
      <c r="B19680" s="39">
        <v>3.3667373999999999</v>
      </c>
      <c r="C19680" s="40">
        <v>1.4503057207199599E-2</v>
      </c>
    </row>
    <row r="19681" spans="1:3" x14ac:dyDescent="0.35">
      <c r="A19681" s="33">
        <v>27.32777910140393</v>
      </c>
      <c r="B19681" s="39">
        <v>3.3666583999999999</v>
      </c>
      <c r="C19681" s="40">
        <v>1.45031115360855E-2</v>
      </c>
    </row>
    <row r="19682" spans="1:3" x14ac:dyDescent="0.35">
      <c r="A19682" s="33">
        <v>27.329167990362681</v>
      </c>
      <c r="B19682" s="39">
        <v>3.3667767</v>
      </c>
      <c r="C19682" s="40">
        <v>1.4502412391891401E-2</v>
      </c>
    </row>
    <row r="19683" spans="1:3" x14ac:dyDescent="0.35">
      <c r="A19683" s="33">
        <v>27.330556879321403</v>
      </c>
      <c r="B19683" s="39">
        <v>3.3667373999999999</v>
      </c>
      <c r="C19683" s="40">
        <v>1.45033540386882E-2</v>
      </c>
    </row>
    <row r="19684" spans="1:3" x14ac:dyDescent="0.35">
      <c r="A19684" s="33">
        <v>27.331945768280153</v>
      </c>
      <c r="B19684" s="39">
        <v>3.366816</v>
      </c>
      <c r="C19684" s="40">
        <v>1.45030887093704E-2</v>
      </c>
    </row>
    <row r="19685" spans="1:3" x14ac:dyDescent="0.35">
      <c r="A19685" s="33">
        <v>27.333334657238876</v>
      </c>
      <c r="B19685" s="39">
        <v>3.3668553999999999</v>
      </c>
      <c r="C19685" s="40">
        <v>1.45029469758652E-2</v>
      </c>
    </row>
    <row r="19686" spans="1:3" x14ac:dyDescent="0.35">
      <c r="A19686" s="33">
        <v>27.334723546197626</v>
      </c>
      <c r="B19686" s="39">
        <v>3.366895</v>
      </c>
      <c r="C19686" s="40">
        <v>1.4502735983256399E-2</v>
      </c>
    </row>
    <row r="19687" spans="1:3" x14ac:dyDescent="0.35">
      <c r="A19687" s="33">
        <v>27.336112435156377</v>
      </c>
      <c r="B19687" s="39">
        <v>3.3669343</v>
      </c>
      <c r="C19687" s="40">
        <v>1.45030556407151E-2</v>
      </c>
    </row>
    <row r="19688" spans="1:3" x14ac:dyDescent="0.35">
      <c r="A19688" s="33">
        <v>27.337501324115099</v>
      </c>
      <c r="B19688" s="39">
        <v>3.366895</v>
      </c>
      <c r="C19688" s="40">
        <v>1.4502979269660101E-2</v>
      </c>
    </row>
    <row r="19689" spans="1:3" x14ac:dyDescent="0.35">
      <c r="A19689" s="33">
        <v>27.338890213073849</v>
      </c>
      <c r="B19689" s="39">
        <v>3.3669343</v>
      </c>
      <c r="C19689" s="40">
        <v>1.4502952493392399E-2</v>
      </c>
    </row>
    <row r="19690" spans="1:3" x14ac:dyDescent="0.35">
      <c r="A19690" s="33">
        <v>27.340279102032572</v>
      </c>
      <c r="B19690" s="39">
        <v>3.3669343</v>
      </c>
      <c r="C19690" s="40">
        <v>1.45031729422776E-2</v>
      </c>
    </row>
    <row r="19691" spans="1:3" x14ac:dyDescent="0.35">
      <c r="A19691" s="33">
        <v>27.341667990991319</v>
      </c>
      <c r="B19691" s="39">
        <v>3.3669343</v>
      </c>
      <c r="C19691" s="40">
        <v>1.4503052488002099E-2</v>
      </c>
    </row>
    <row r="19692" spans="1:3" x14ac:dyDescent="0.35">
      <c r="A19692" s="33">
        <v>27.343056879950041</v>
      </c>
      <c r="B19692" s="39">
        <v>3.367013</v>
      </c>
      <c r="C19692" s="40">
        <v>1.45028643008743E-2</v>
      </c>
    </row>
    <row r="19693" spans="1:3" x14ac:dyDescent="0.35">
      <c r="A19693" s="33">
        <v>27.344445768908791</v>
      </c>
      <c r="B19693" s="39">
        <v>3.367013</v>
      </c>
      <c r="C19693" s="40">
        <v>1.4503201294343101E-2</v>
      </c>
    </row>
    <row r="19694" spans="1:3" x14ac:dyDescent="0.35">
      <c r="A19694" s="33">
        <v>27.345834657867542</v>
      </c>
      <c r="B19694" s="39">
        <v>3.3670526000000001</v>
      </c>
      <c r="C19694" s="40">
        <v>1.4502721018766099E-2</v>
      </c>
    </row>
    <row r="19695" spans="1:3" x14ac:dyDescent="0.35">
      <c r="A19695" s="33">
        <v>27.347223546826264</v>
      </c>
      <c r="B19695" s="39">
        <v>3.3669736000000001</v>
      </c>
      <c r="C19695" s="40">
        <v>1.4503229653486599E-2</v>
      </c>
    </row>
    <row r="19696" spans="1:3" x14ac:dyDescent="0.35">
      <c r="A19696" s="33">
        <v>27.348612435785014</v>
      </c>
      <c r="B19696" s="39">
        <v>3.3670526000000001</v>
      </c>
      <c r="C19696" s="40">
        <v>1.45034209653877E-2</v>
      </c>
    </row>
    <row r="19697" spans="1:3" x14ac:dyDescent="0.35">
      <c r="A19697" s="33">
        <v>27.350001324743737</v>
      </c>
      <c r="B19697" s="39">
        <v>3.3670919000000001</v>
      </c>
      <c r="C19697" s="40">
        <v>1.4503064284133199E-2</v>
      </c>
    </row>
    <row r="19698" spans="1:3" x14ac:dyDescent="0.35">
      <c r="A19698" s="33">
        <v>27.351390213702487</v>
      </c>
      <c r="B19698" s="39">
        <v>3.3671706000000001</v>
      </c>
      <c r="C19698" s="40">
        <v>1.45029690225046E-2</v>
      </c>
    </row>
    <row r="19699" spans="1:3" x14ac:dyDescent="0.35">
      <c r="A19699" s="33">
        <v>27.352779102661209</v>
      </c>
      <c r="B19699" s="39">
        <v>3.3671312000000002</v>
      </c>
      <c r="C19699" s="40">
        <v>1.4503195782031301E-2</v>
      </c>
    </row>
    <row r="19700" spans="1:3" x14ac:dyDescent="0.35">
      <c r="A19700" s="33">
        <v>27.35416799161996</v>
      </c>
      <c r="B19700" s="39">
        <v>3.3672494999999998</v>
      </c>
      <c r="C19700" s="40">
        <v>1.45030650738947E-2</v>
      </c>
    </row>
    <row r="19701" spans="1:3" x14ac:dyDescent="0.35">
      <c r="A19701" s="33">
        <v>27.35555688057871</v>
      </c>
      <c r="B19701" s="39">
        <v>3.3671706000000001</v>
      </c>
      <c r="C19701" s="40">
        <v>1.45028477523906E-2</v>
      </c>
    </row>
    <row r="19702" spans="1:3" x14ac:dyDescent="0.35">
      <c r="A19702" s="33">
        <v>27.356945769537433</v>
      </c>
      <c r="B19702" s="39">
        <v>3.3672100999999999</v>
      </c>
      <c r="C19702" s="40">
        <v>1.45034752950187E-2</v>
      </c>
    </row>
    <row r="19703" spans="1:3" x14ac:dyDescent="0.35">
      <c r="A19703" s="33">
        <v>27.35833465849618</v>
      </c>
      <c r="B19703" s="39">
        <v>3.3672100999999999</v>
      </c>
      <c r="C19703" s="40">
        <v>1.4503320179526401E-2</v>
      </c>
    </row>
    <row r="19704" spans="1:3" x14ac:dyDescent="0.35">
      <c r="A19704" s="33">
        <v>27.359723547454902</v>
      </c>
      <c r="B19704" s="39">
        <v>3.3672494999999998</v>
      </c>
      <c r="C19704" s="40">
        <v>1.45028627291744E-2</v>
      </c>
    </row>
    <row r="19705" spans="1:3" x14ac:dyDescent="0.35">
      <c r="A19705" s="33">
        <v>27.361112436413652</v>
      </c>
      <c r="B19705" s="39">
        <v>3.3672100999999999</v>
      </c>
      <c r="C19705" s="40">
        <v>1.45031950049358E-2</v>
      </c>
    </row>
    <row r="19706" spans="1:3" x14ac:dyDescent="0.35">
      <c r="A19706" s="33">
        <v>27.362501325372374</v>
      </c>
      <c r="B19706" s="39">
        <v>3.3673282000000002</v>
      </c>
      <c r="C19706" s="40">
        <v>1.4503254826761999E-2</v>
      </c>
    </row>
    <row r="19707" spans="1:3" x14ac:dyDescent="0.35">
      <c r="A19707" s="33">
        <v>27.363890214331125</v>
      </c>
      <c r="B19707" s="39">
        <v>3.3673674999999998</v>
      </c>
      <c r="C19707" s="40">
        <v>1.45029894955815E-2</v>
      </c>
    </row>
    <row r="19708" spans="1:3" x14ac:dyDescent="0.35">
      <c r="A19708" s="33">
        <v>27.365279103289875</v>
      </c>
      <c r="B19708" s="39">
        <v>3.3674070999999999</v>
      </c>
      <c r="C19708" s="40">
        <v>1.4503322556261499E-2</v>
      </c>
    </row>
    <row r="19709" spans="1:3" x14ac:dyDescent="0.35">
      <c r="A19709" s="33">
        <v>27.366667992248598</v>
      </c>
      <c r="B19709" s="39">
        <v>3.3674070999999999</v>
      </c>
      <c r="C19709" s="40">
        <v>1.45031658675792E-2</v>
      </c>
    </row>
    <row r="19710" spans="1:3" x14ac:dyDescent="0.35">
      <c r="A19710" s="33">
        <v>27.368056881207348</v>
      </c>
      <c r="B19710" s="39">
        <v>3.3673674999999998</v>
      </c>
      <c r="C19710" s="40">
        <v>1.4503326497245899E-2</v>
      </c>
    </row>
    <row r="19711" spans="1:3" x14ac:dyDescent="0.35">
      <c r="A19711" s="33">
        <v>27.36944577016607</v>
      </c>
      <c r="B19711" s="39">
        <v>3.3672887999999999</v>
      </c>
      <c r="C19711" s="40">
        <v>1.45034508973487E-2</v>
      </c>
    </row>
    <row r="19712" spans="1:3" x14ac:dyDescent="0.35">
      <c r="A19712" s="33">
        <v>27.370834659124821</v>
      </c>
      <c r="B19712" s="39">
        <v>3.3673674999999998</v>
      </c>
      <c r="C19712" s="40">
        <v>1.45031769015159E-2</v>
      </c>
    </row>
    <row r="19713" spans="1:3" x14ac:dyDescent="0.35">
      <c r="A19713" s="33">
        <v>27.372223548083543</v>
      </c>
      <c r="B19713" s="39">
        <v>3.3674070999999999</v>
      </c>
      <c r="C19713" s="40">
        <v>1.4503072173180099E-2</v>
      </c>
    </row>
    <row r="19714" spans="1:3" x14ac:dyDescent="0.35">
      <c r="A19714" s="33">
        <v>27.373612437042294</v>
      </c>
      <c r="B19714" s="39">
        <v>3.3675250999999999</v>
      </c>
      <c r="C19714" s="40">
        <v>1.45031824108475E-2</v>
      </c>
    </row>
    <row r="19715" spans="1:3" x14ac:dyDescent="0.35">
      <c r="A19715" s="33">
        <v>27.375001326001041</v>
      </c>
      <c r="B19715" s="39">
        <v>3.3674857999999999</v>
      </c>
      <c r="C19715" s="40">
        <v>1.4503099747404999E-2</v>
      </c>
    </row>
    <row r="19716" spans="1:3" x14ac:dyDescent="0.35">
      <c r="A19716" s="33">
        <v>27.376390214959763</v>
      </c>
      <c r="B19716" s="39">
        <v>3.3676434</v>
      </c>
      <c r="C19716" s="40">
        <v>1.4503355627897001E-2</v>
      </c>
    </row>
    <row r="19717" spans="1:3" x14ac:dyDescent="0.35">
      <c r="A19717" s="33">
        <v>27.377779103918513</v>
      </c>
      <c r="B19717" s="39">
        <v>3.3675647</v>
      </c>
      <c r="C19717" s="40">
        <v>1.4503361143189E-2</v>
      </c>
    </row>
    <row r="19718" spans="1:3" x14ac:dyDescent="0.35">
      <c r="A19718" s="33">
        <v>27.379167992877235</v>
      </c>
      <c r="B19718" s="39">
        <v>3.3676827</v>
      </c>
      <c r="C19718" s="40">
        <v>1.4503395788759499E-2</v>
      </c>
    </row>
    <row r="19719" spans="1:3" x14ac:dyDescent="0.35">
      <c r="A19719" s="33">
        <v>27.380556881835986</v>
      </c>
      <c r="B19719" s="39">
        <v>3.3677220000000001</v>
      </c>
      <c r="C19719" s="40">
        <v>1.4503430415331101E-2</v>
      </c>
    </row>
    <row r="19720" spans="1:3" x14ac:dyDescent="0.35">
      <c r="A19720" s="33">
        <v>27.381945770794708</v>
      </c>
      <c r="B19720" s="39">
        <v>3.3676827</v>
      </c>
      <c r="C19720" s="40">
        <v>1.45032012909903E-2</v>
      </c>
    </row>
    <row r="19721" spans="1:3" x14ac:dyDescent="0.35">
      <c r="A19721" s="33">
        <v>27.383334659753459</v>
      </c>
      <c r="B19721" s="39">
        <v>3.3676434</v>
      </c>
      <c r="C19721" s="40">
        <v>1.45033697895873E-2</v>
      </c>
    </row>
    <row r="19722" spans="1:3" x14ac:dyDescent="0.35">
      <c r="A19722" s="33">
        <v>27.384723548712209</v>
      </c>
      <c r="B19722" s="39">
        <v>3.3676827</v>
      </c>
      <c r="C19722" s="40">
        <v>1.4502796592981501E-2</v>
      </c>
    </row>
    <row r="19723" spans="1:3" x14ac:dyDescent="0.35">
      <c r="A19723" s="33">
        <v>27.386112437670931</v>
      </c>
      <c r="B19723" s="39">
        <v>3.3677616000000001</v>
      </c>
      <c r="C19723" s="40">
        <v>1.45028651010666E-2</v>
      </c>
    </row>
    <row r="19724" spans="1:3" x14ac:dyDescent="0.35">
      <c r="A19724" s="33">
        <v>27.387501326629682</v>
      </c>
      <c r="B19724" s="39">
        <v>3.3677616000000001</v>
      </c>
      <c r="C19724" s="40">
        <v>1.4502877707448399E-2</v>
      </c>
    </row>
    <row r="19725" spans="1:3" x14ac:dyDescent="0.35">
      <c r="A19725" s="33">
        <v>27.388890215588404</v>
      </c>
      <c r="B19725" s="39">
        <v>3.367801</v>
      </c>
      <c r="C19725" s="40">
        <v>1.45029973749426E-2</v>
      </c>
    </row>
    <row r="19726" spans="1:3" x14ac:dyDescent="0.35">
      <c r="A19726" s="33">
        <v>27.390279104547155</v>
      </c>
      <c r="B19726" s="39">
        <v>3.367801</v>
      </c>
      <c r="C19726" s="40">
        <v>1.45031359546172E-2</v>
      </c>
    </row>
    <row r="19727" spans="1:3" x14ac:dyDescent="0.35">
      <c r="A19727" s="33">
        <v>27.391667993505877</v>
      </c>
      <c r="B19727" s="39">
        <v>3.3677616000000001</v>
      </c>
      <c r="C19727" s="40">
        <v>1.4502662774972801E-2</v>
      </c>
    </row>
    <row r="19728" spans="1:3" x14ac:dyDescent="0.35">
      <c r="A19728" s="33">
        <v>27.393056882464624</v>
      </c>
      <c r="B19728" s="39">
        <v>3.3679979000000002</v>
      </c>
      <c r="C19728" s="40">
        <v>1.45033942066288E-2</v>
      </c>
    </row>
    <row r="19729" spans="1:3" x14ac:dyDescent="0.35">
      <c r="A19729" s="33">
        <v>27.394445771423374</v>
      </c>
      <c r="B19729" s="39">
        <v>3.3679584999999999</v>
      </c>
      <c r="C19729" s="40">
        <v>1.45033186055913E-2</v>
      </c>
    </row>
    <row r="19730" spans="1:3" x14ac:dyDescent="0.35">
      <c r="A19730" s="33">
        <v>27.395834660382096</v>
      </c>
      <c r="B19730" s="39">
        <v>3.3678403000000001</v>
      </c>
      <c r="C19730" s="40">
        <v>1.4503084774346401E-2</v>
      </c>
    </row>
    <row r="19731" spans="1:3" x14ac:dyDescent="0.35">
      <c r="A19731" s="33">
        <v>27.397223549340847</v>
      </c>
      <c r="B19731" s="39">
        <v>3.3679584999999999</v>
      </c>
      <c r="C19731" s="40">
        <v>1.4503465058294E-2</v>
      </c>
    </row>
    <row r="19732" spans="1:3" x14ac:dyDescent="0.35">
      <c r="A19732" s="33">
        <v>27.398612438299569</v>
      </c>
      <c r="B19732" s="39">
        <v>3.3680371999999998</v>
      </c>
      <c r="C19732" s="40">
        <v>1.45034650661171E-2</v>
      </c>
    </row>
    <row r="19733" spans="1:3" x14ac:dyDescent="0.35">
      <c r="A19733" s="33">
        <v>27.40000132725832</v>
      </c>
      <c r="B19733" s="39">
        <v>3.3680766000000002</v>
      </c>
      <c r="C19733" s="40">
        <v>1.4503571370250601E-2</v>
      </c>
    </row>
    <row r="19734" spans="1:3" x14ac:dyDescent="0.35">
      <c r="A19734" s="33">
        <v>27.401390216217042</v>
      </c>
      <c r="B19734" s="39">
        <v>3.3681160999999999</v>
      </c>
      <c r="C19734" s="40">
        <v>1.45033264875601E-2</v>
      </c>
    </row>
    <row r="19735" spans="1:3" x14ac:dyDescent="0.35">
      <c r="A19735" s="33">
        <v>27.402779105175792</v>
      </c>
      <c r="B19735" s="39">
        <v>3.3679584999999999</v>
      </c>
      <c r="C19735" s="40">
        <v>1.4503394201413399E-2</v>
      </c>
    </row>
    <row r="19736" spans="1:3" x14ac:dyDescent="0.35">
      <c r="A19736" s="33">
        <v>27.404167994134543</v>
      </c>
      <c r="B19736" s="39">
        <v>3.3681160999999999</v>
      </c>
      <c r="C19736" s="40">
        <v>1.45035500884133E-2</v>
      </c>
    </row>
    <row r="19737" spans="1:3" x14ac:dyDescent="0.35">
      <c r="A19737" s="33">
        <v>27.405556883093265</v>
      </c>
      <c r="B19737" s="39">
        <v>3.3681554999999999</v>
      </c>
      <c r="C19737" s="40">
        <v>1.45034942131594E-2</v>
      </c>
    </row>
    <row r="19738" spans="1:3" x14ac:dyDescent="0.35">
      <c r="A19738" s="33">
        <v>27.406945772052016</v>
      </c>
      <c r="B19738" s="39">
        <v>3.3681554999999999</v>
      </c>
      <c r="C19738" s="40">
        <v>1.45032942019608E-2</v>
      </c>
    </row>
    <row r="19739" spans="1:3" x14ac:dyDescent="0.35">
      <c r="A19739" s="33">
        <v>27.408334661010738</v>
      </c>
      <c r="B19739" s="39">
        <v>3.3681160999999999</v>
      </c>
      <c r="C19739" s="40">
        <v>1.45030997295236E-2</v>
      </c>
    </row>
    <row r="19740" spans="1:3" x14ac:dyDescent="0.35">
      <c r="A19740" s="33">
        <v>27.409723549969485</v>
      </c>
      <c r="B19740" s="39">
        <v>3.3681160999999999</v>
      </c>
      <c r="C19740" s="40">
        <v>1.45033028647505E-2</v>
      </c>
    </row>
    <row r="19741" spans="1:3" x14ac:dyDescent="0.35">
      <c r="A19741" s="33">
        <v>27.411112438928207</v>
      </c>
      <c r="B19741" s="39">
        <v>3.3682341999999998</v>
      </c>
      <c r="C19741" s="40">
        <v>1.4503324130941599E-2</v>
      </c>
    </row>
    <row r="19742" spans="1:3" x14ac:dyDescent="0.35">
      <c r="A19742" s="33">
        <v>27.412501327886957</v>
      </c>
      <c r="B19742" s="39">
        <v>3.3681947999999999</v>
      </c>
      <c r="C19742" s="40">
        <v>1.4502799757242901E-2</v>
      </c>
    </row>
    <row r="19743" spans="1:3" x14ac:dyDescent="0.35">
      <c r="A19743" s="33">
        <v>27.413890216845708</v>
      </c>
      <c r="B19743" s="39">
        <v>3.3681554999999999</v>
      </c>
      <c r="C19743" s="40">
        <v>1.4502949350365099E-2</v>
      </c>
    </row>
    <row r="19744" spans="1:3" x14ac:dyDescent="0.35">
      <c r="A19744" s="33">
        <v>27.41527910580443</v>
      </c>
      <c r="B19744" s="39">
        <v>3.3681947999999999</v>
      </c>
      <c r="C19744" s="40">
        <v>1.45029115602772E-2</v>
      </c>
    </row>
    <row r="19745" spans="1:3" x14ac:dyDescent="0.35">
      <c r="A19745" s="33">
        <v>27.416667994763181</v>
      </c>
      <c r="B19745" s="39">
        <v>3.3682737</v>
      </c>
      <c r="C19745" s="40">
        <v>1.45025052976465E-2</v>
      </c>
    </row>
    <row r="19746" spans="1:3" x14ac:dyDescent="0.35">
      <c r="A19746" s="33">
        <v>27.418056883721903</v>
      </c>
      <c r="B19746" s="39">
        <v>3.3682341999999998</v>
      </c>
      <c r="C19746" s="40">
        <v>1.45029044580116E-2</v>
      </c>
    </row>
    <row r="19747" spans="1:3" x14ac:dyDescent="0.35">
      <c r="A19747" s="33">
        <v>27.419445772680653</v>
      </c>
      <c r="B19747" s="39">
        <v>3.3682737</v>
      </c>
      <c r="C19747" s="40">
        <v>1.4503043838251E-2</v>
      </c>
    </row>
    <row r="19748" spans="1:3" x14ac:dyDescent="0.35">
      <c r="A19748" s="33">
        <v>27.420834661639375</v>
      </c>
      <c r="B19748" s="39">
        <v>3.3682737</v>
      </c>
      <c r="C19748" s="40">
        <v>1.45030390914863E-2</v>
      </c>
    </row>
    <row r="19749" spans="1:3" x14ac:dyDescent="0.35">
      <c r="A19749" s="33">
        <v>27.422223550598126</v>
      </c>
      <c r="B19749" s="39">
        <v>3.3682737</v>
      </c>
      <c r="C19749" s="40">
        <v>1.4503336720932101E-2</v>
      </c>
    </row>
    <row r="19750" spans="1:3" x14ac:dyDescent="0.35">
      <c r="A19750" s="33">
        <v>27.423612439556877</v>
      </c>
      <c r="B19750" s="39">
        <v>3.3683524</v>
      </c>
      <c r="C19750" s="40">
        <v>1.45028068282161E-2</v>
      </c>
    </row>
    <row r="19751" spans="1:3" x14ac:dyDescent="0.35">
      <c r="A19751" s="33">
        <v>27.425001328515599</v>
      </c>
      <c r="B19751" s="39">
        <v>3.3684311</v>
      </c>
      <c r="C19751" s="40">
        <v>1.45027430683857E-2</v>
      </c>
    </row>
    <row r="19752" spans="1:3" x14ac:dyDescent="0.35">
      <c r="A19752" s="33">
        <v>27.426390217474346</v>
      </c>
      <c r="B19752" s="39">
        <v>3.3683917999999999</v>
      </c>
      <c r="C19752" s="40">
        <v>1.4503012352099E-2</v>
      </c>
    </row>
    <row r="19753" spans="1:3" x14ac:dyDescent="0.35">
      <c r="A19753" s="33">
        <v>27.427779106433068</v>
      </c>
      <c r="B19753" s="39">
        <v>3.3683917999999999</v>
      </c>
      <c r="C19753" s="40">
        <v>1.45031091839374E-2</v>
      </c>
    </row>
    <row r="19754" spans="1:3" x14ac:dyDescent="0.35">
      <c r="A19754" s="33">
        <v>27.429167995391818</v>
      </c>
      <c r="B19754" s="39">
        <v>3.3684707</v>
      </c>
      <c r="C19754" s="40">
        <v>1.45031564120478E-2</v>
      </c>
    </row>
    <row r="19755" spans="1:3" x14ac:dyDescent="0.35">
      <c r="A19755" s="33">
        <v>27.430556884350541</v>
      </c>
      <c r="B19755" s="39">
        <v>3.3685100000000001</v>
      </c>
      <c r="C19755" s="40">
        <v>1.45029430520172E-2</v>
      </c>
    </row>
    <row r="19756" spans="1:3" x14ac:dyDescent="0.35">
      <c r="A19756" s="33">
        <v>27.431945773309291</v>
      </c>
      <c r="B19756" s="39">
        <v>3.3685100000000001</v>
      </c>
      <c r="C19756" s="40">
        <v>1.4503145404560601E-2</v>
      </c>
    </row>
    <row r="19757" spans="1:3" x14ac:dyDescent="0.35">
      <c r="A19757" s="33">
        <v>27.433334662268042</v>
      </c>
      <c r="B19757" s="39">
        <v>3.3683917999999999</v>
      </c>
      <c r="C19757" s="40">
        <v>1.4503386339188599E-2</v>
      </c>
    </row>
    <row r="19758" spans="1:3" x14ac:dyDescent="0.35">
      <c r="A19758" s="33">
        <v>27.434723551226764</v>
      </c>
      <c r="B19758" s="39">
        <v>3.3685887000000001</v>
      </c>
      <c r="C19758" s="40">
        <v>1.45028241526777E-2</v>
      </c>
    </row>
    <row r="19759" spans="1:3" x14ac:dyDescent="0.35">
      <c r="A19759" s="33">
        <v>27.436112440185514</v>
      </c>
      <c r="B19759" s="39">
        <v>3.3685493000000002</v>
      </c>
      <c r="C19759" s="40">
        <v>1.4503002104943499E-2</v>
      </c>
    </row>
    <row r="19760" spans="1:3" x14ac:dyDescent="0.35">
      <c r="A19760" s="33">
        <v>27.437501329144236</v>
      </c>
      <c r="B19760" s="39">
        <v>3.3686676000000002</v>
      </c>
      <c r="C19760" s="40">
        <v>1.45026611969399E-2</v>
      </c>
    </row>
    <row r="19761" spans="1:3" x14ac:dyDescent="0.35">
      <c r="A19761" s="33">
        <v>27.438890218102987</v>
      </c>
      <c r="B19761" s="39">
        <v>3.3687068999999998</v>
      </c>
      <c r="C19761" s="40">
        <v>1.4503094231740401E-2</v>
      </c>
    </row>
    <row r="19762" spans="1:3" x14ac:dyDescent="0.35">
      <c r="A19762" s="33">
        <v>27.440279107061709</v>
      </c>
      <c r="B19762" s="39">
        <v>3.3687463000000002</v>
      </c>
      <c r="C19762" s="40">
        <v>1.45032052532089E-2</v>
      </c>
    </row>
    <row r="19763" spans="1:3" x14ac:dyDescent="0.35">
      <c r="A19763" s="33">
        <v>27.44166799602046</v>
      </c>
      <c r="B19763" s="39">
        <v>3.3686676000000002</v>
      </c>
      <c r="C19763" s="40">
        <v>1.45030084140948E-2</v>
      </c>
    </row>
    <row r="19764" spans="1:3" x14ac:dyDescent="0.35">
      <c r="A19764" s="33">
        <v>27.443056884979207</v>
      </c>
      <c r="B19764" s="39">
        <v>3.3686676000000002</v>
      </c>
      <c r="C19764" s="40">
        <v>1.4503191860790901E-2</v>
      </c>
    </row>
    <row r="19765" spans="1:3" x14ac:dyDescent="0.35">
      <c r="A19765" s="33">
        <v>27.444445773937929</v>
      </c>
      <c r="B19765" s="39">
        <v>3.3687068999999998</v>
      </c>
      <c r="C19765" s="40">
        <v>1.4502550960762599E-2</v>
      </c>
    </row>
    <row r="19766" spans="1:3" x14ac:dyDescent="0.35">
      <c r="A19766" s="33">
        <v>27.445834662896679</v>
      </c>
      <c r="B19766" s="39">
        <v>3.3687463000000002</v>
      </c>
      <c r="C19766" s="40">
        <v>1.4502552533952599E-2</v>
      </c>
    </row>
    <row r="19767" spans="1:3" x14ac:dyDescent="0.35">
      <c r="A19767" s="33">
        <v>27.447223551855402</v>
      </c>
      <c r="B19767" s="39">
        <v>3.3687068999999998</v>
      </c>
      <c r="C19767" s="40">
        <v>1.4502791877881799E-2</v>
      </c>
    </row>
    <row r="19768" spans="1:3" x14ac:dyDescent="0.35">
      <c r="A19768" s="33">
        <v>27.448612440814152</v>
      </c>
      <c r="B19768" s="39">
        <v>3.3689038999999998</v>
      </c>
      <c r="C19768" s="40">
        <v>1.45033406563285E-2</v>
      </c>
    </row>
    <row r="19769" spans="1:3" x14ac:dyDescent="0.35">
      <c r="A19769" s="33">
        <v>27.450001329772874</v>
      </c>
      <c r="B19769" s="39">
        <v>3.3687855999999998</v>
      </c>
      <c r="C19769" s="40">
        <v>1.4503069831462699E-2</v>
      </c>
    </row>
    <row r="19770" spans="1:3" x14ac:dyDescent="0.35">
      <c r="A19770" s="33">
        <v>27.451390218731625</v>
      </c>
      <c r="B19770" s="39">
        <v>3.3687855999999998</v>
      </c>
      <c r="C19770" s="40">
        <v>1.4503167458650599E-2</v>
      </c>
    </row>
    <row r="19771" spans="1:3" x14ac:dyDescent="0.35">
      <c r="A19771" s="33">
        <v>27.452779107690375</v>
      </c>
      <c r="B19771" s="39">
        <v>3.3688644999999999</v>
      </c>
      <c r="C19771" s="40">
        <v>1.4503286346069099E-2</v>
      </c>
    </row>
    <row r="19772" spans="1:3" x14ac:dyDescent="0.35">
      <c r="A19772" s="33">
        <v>27.454167996649097</v>
      </c>
      <c r="B19772" s="39">
        <v>3.3689827999999999</v>
      </c>
      <c r="C19772" s="40">
        <v>1.45037122897799E-2</v>
      </c>
    </row>
    <row r="19773" spans="1:3" x14ac:dyDescent="0.35">
      <c r="A19773" s="33">
        <v>27.455556885607848</v>
      </c>
      <c r="B19773" s="39">
        <v>3.3689431999999999</v>
      </c>
      <c r="C19773" s="40">
        <v>1.4503116286203E-2</v>
      </c>
    </row>
    <row r="19774" spans="1:3" x14ac:dyDescent="0.35">
      <c r="A19774" s="33">
        <v>27.45694577456657</v>
      </c>
      <c r="B19774" s="39">
        <v>3.3689827999999999</v>
      </c>
      <c r="C19774" s="40">
        <v>1.4503278466335401E-2</v>
      </c>
    </row>
    <row r="19775" spans="1:3" x14ac:dyDescent="0.35">
      <c r="A19775" s="33">
        <v>27.458334663525321</v>
      </c>
      <c r="B19775" s="39">
        <v>3.3691008</v>
      </c>
      <c r="C19775" s="40">
        <v>1.4503195787619201E-2</v>
      </c>
    </row>
    <row r="19776" spans="1:3" x14ac:dyDescent="0.35">
      <c r="A19776" s="33">
        <v>27.459723552484039</v>
      </c>
      <c r="B19776" s="39">
        <v>3.3690614999999999</v>
      </c>
      <c r="C19776" s="40">
        <v>1.45031981740401E-2</v>
      </c>
    </row>
    <row r="19777" spans="1:3" x14ac:dyDescent="0.35">
      <c r="A19777" s="33">
        <v>27.46111244144279</v>
      </c>
      <c r="B19777" s="39">
        <v>3.3689431999999999</v>
      </c>
      <c r="C19777" s="40">
        <v>1.4503624103594801E-2</v>
      </c>
    </row>
    <row r="19778" spans="1:3" x14ac:dyDescent="0.35">
      <c r="A19778" s="33">
        <v>27.46250133040154</v>
      </c>
      <c r="B19778" s="39">
        <v>3.3689827999999999</v>
      </c>
      <c r="C19778" s="40">
        <v>1.45028800841835E-2</v>
      </c>
    </row>
    <row r="19779" spans="1:3" x14ac:dyDescent="0.35">
      <c r="A19779" s="33">
        <v>27.463890219360263</v>
      </c>
      <c r="B19779" s="39">
        <v>3.3690614999999999</v>
      </c>
      <c r="C19779" s="40">
        <v>1.4503083224625801E-2</v>
      </c>
    </row>
    <row r="19780" spans="1:3" x14ac:dyDescent="0.35">
      <c r="A19780" s="33">
        <v>27.465279108319013</v>
      </c>
      <c r="B19780" s="39">
        <v>3.3691008</v>
      </c>
      <c r="C19780" s="40">
        <v>1.45030233778401E-2</v>
      </c>
    </row>
    <row r="19781" spans="1:3" x14ac:dyDescent="0.35">
      <c r="A19781" s="33">
        <v>27.466667997277735</v>
      </c>
      <c r="B19781" s="39">
        <v>3.3691797000000001</v>
      </c>
      <c r="C19781" s="40">
        <v>1.4503289499527099E-2</v>
      </c>
    </row>
    <row r="19782" spans="1:3" x14ac:dyDescent="0.35">
      <c r="A19782" s="33">
        <v>27.468056886236486</v>
      </c>
      <c r="B19782" s="39">
        <v>3.3690614999999999</v>
      </c>
      <c r="C19782" s="40">
        <v>1.4503102127865399E-2</v>
      </c>
    </row>
    <row r="19783" spans="1:3" x14ac:dyDescent="0.35">
      <c r="A19783" s="33">
        <v>27.469445775195208</v>
      </c>
      <c r="B19783" s="39">
        <v>3.3692584000000001</v>
      </c>
      <c r="C19783" s="40">
        <v>1.45030068394147E-2</v>
      </c>
    </row>
    <row r="19784" spans="1:3" x14ac:dyDescent="0.35">
      <c r="A19784" s="33">
        <v>27.470834664153958</v>
      </c>
      <c r="B19784" s="39">
        <v>3.3693373000000002</v>
      </c>
      <c r="C19784" s="40">
        <v>1.4502829685478599E-2</v>
      </c>
    </row>
    <row r="19785" spans="1:3" x14ac:dyDescent="0.35">
      <c r="A19785" s="33">
        <v>27.472223553112709</v>
      </c>
      <c r="B19785" s="39">
        <v>3.3692584000000001</v>
      </c>
      <c r="C19785" s="40">
        <v>1.45030997518753E-2</v>
      </c>
    </row>
    <row r="19786" spans="1:3" x14ac:dyDescent="0.35">
      <c r="A19786" s="33">
        <v>27.473612442071431</v>
      </c>
      <c r="B19786" s="39">
        <v>3.3692584000000001</v>
      </c>
      <c r="C19786" s="40">
        <v>1.4503340677935199E-2</v>
      </c>
    </row>
    <row r="19787" spans="1:3" x14ac:dyDescent="0.35">
      <c r="A19787" s="33">
        <v>27.475001331030182</v>
      </c>
      <c r="B19787" s="39">
        <v>3.3693373000000002</v>
      </c>
      <c r="C19787" s="40">
        <v>1.45033209935023E-2</v>
      </c>
    </row>
    <row r="19788" spans="1:3" x14ac:dyDescent="0.35">
      <c r="A19788" s="33">
        <v>27.4763902199889</v>
      </c>
      <c r="B19788" s="39">
        <v>3.3692977000000002</v>
      </c>
      <c r="C19788" s="40">
        <v>1.45033729348498E-2</v>
      </c>
    </row>
    <row r="19789" spans="1:3" x14ac:dyDescent="0.35">
      <c r="A19789" s="33">
        <v>27.477779108947651</v>
      </c>
      <c r="B19789" s="39">
        <v>3.3694160000000002</v>
      </c>
      <c r="C19789" s="40">
        <v>1.4503386337698499E-2</v>
      </c>
    </row>
    <row r="19790" spans="1:3" x14ac:dyDescent="0.35">
      <c r="A19790" s="33">
        <v>27.479167997906373</v>
      </c>
      <c r="B19790" s="39">
        <v>3.3693373000000002</v>
      </c>
      <c r="C19790" s="40">
        <v>1.4502969833500299E-2</v>
      </c>
    </row>
    <row r="19791" spans="1:3" x14ac:dyDescent="0.35">
      <c r="A19791" s="33">
        <v>27.480556886865124</v>
      </c>
      <c r="B19791" s="39">
        <v>3.3695343000000002</v>
      </c>
      <c r="C19791" s="40">
        <v>1.4503404449686501E-2</v>
      </c>
    </row>
    <row r="19792" spans="1:3" x14ac:dyDescent="0.35">
      <c r="A19792" s="33">
        <v>27.481945775823874</v>
      </c>
      <c r="B19792" s="39">
        <v>3.3694160000000002</v>
      </c>
      <c r="C19792" s="40">
        <v>1.45033304307797E-2</v>
      </c>
    </row>
    <row r="19793" spans="1:3" x14ac:dyDescent="0.35">
      <c r="A19793" s="33">
        <v>27.483334664782596</v>
      </c>
      <c r="B19793" s="39">
        <v>3.3694160000000002</v>
      </c>
      <c r="C19793" s="40">
        <v>1.45032721657523E-2</v>
      </c>
    </row>
    <row r="19794" spans="1:3" x14ac:dyDescent="0.35">
      <c r="A19794" s="33">
        <v>27.484723553741347</v>
      </c>
      <c r="B19794" s="39">
        <v>3.3694160000000002</v>
      </c>
      <c r="C19794" s="40">
        <v>1.4502878498327499E-2</v>
      </c>
    </row>
    <row r="19795" spans="1:3" x14ac:dyDescent="0.35">
      <c r="A19795" s="33">
        <v>27.486112442700069</v>
      </c>
      <c r="B19795" s="39">
        <v>3.3695343000000002</v>
      </c>
      <c r="C19795" s="40">
        <v>1.45030052602642E-2</v>
      </c>
    </row>
    <row r="19796" spans="1:3" x14ac:dyDescent="0.35">
      <c r="A19796" s="33">
        <v>27.487501331658819</v>
      </c>
      <c r="B19796" s="39">
        <v>3.3696522999999998</v>
      </c>
      <c r="C19796" s="40">
        <v>1.45029438317204E-2</v>
      </c>
    </row>
    <row r="19797" spans="1:3" x14ac:dyDescent="0.35">
      <c r="A19797" s="33">
        <v>27.488890220617542</v>
      </c>
      <c r="B19797" s="39">
        <v>3.3695343000000002</v>
      </c>
      <c r="C19797" s="40">
        <v>1.45030115448286E-2</v>
      </c>
    </row>
    <row r="19798" spans="1:3" x14ac:dyDescent="0.35">
      <c r="A19798" s="33">
        <v>27.490279109576292</v>
      </c>
      <c r="B19798" s="39">
        <v>3.3695735999999998</v>
      </c>
      <c r="C19798" s="40">
        <v>1.45025989801247E-2</v>
      </c>
    </row>
    <row r="19799" spans="1:3" x14ac:dyDescent="0.35">
      <c r="A19799" s="33">
        <v>27.491667998535043</v>
      </c>
      <c r="B19799" s="39">
        <v>3.3696522999999998</v>
      </c>
      <c r="C19799" s="40">
        <v>1.45034461725632E-2</v>
      </c>
    </row>
    <row r="19800" spans="1:3" x14ac:dyDescent="0.35">
      <c r="A19800" s="33">
        <v>27.493056887493765</v>
      </c>
      <c r="B19800" s="39">
        <v>3.3696522999999998</v>
      </c>
      <c r="C19800" s="40">
        <v>1.4503003671428E-2</v>
      </c>
    </row>
    <row r="19801" spans="1:3" x14ac:dyDescent="0.35">
      <c r="A19801" s="33">
        <v>27.494445776452512</v>
      </c>
      <c r="B19801" s="39">
        <v>3.3694947000000002</v>
      </c>
      <c r="C19801" s="40">
        <v>1.45024919178946E-2</v>
      </c>
    </row>
    <row r="19802" spans="1:3" x14ac:dyDescent="0.35">
      <c r="A19802" s="33">
        <v>27.495834665411234</v>
      </c>
      <c r="B19802" s="39">
        <v>3.3696128999999999</v>
      </c>
      <c r="C19802" s="40">
        <v>1.4502584819551899E-2</v>
      </c>
    </row>
    <row r="19803" spans="1:3" x14ac:dyDescent="0.35">
      <c r="A19803" s="33">
        <v>27.497223554369985</v>
      </c>
      <c r="B19803" s="39">
        <v>3.3696128999999999</v>
      </c>
      <c r="C19803" s="40">
        <v>1.45027942281673E-2</v>
      </c>
    </row>
    <row r="19804" spans="1:3" x14ac:dyDescent="0.35">
      <c r="A19804" s="33">
        <v>27.498612443328707</v>
      </c>
      <c r="B19804" s="39">
        <v>3.3698098999999999</v>
      </c>
      <c r="C19804" s="40">
        <v>1.4502956434376799E-2</v>
      </c>
    </row>
    <row r="19805" spans="1:3" x14ac:dyDescent="0.35">
      <c r="A19805" s="33">
        <v>27.500001332287457</v>
      </c>
      <c r="B19805" s="39">
        <v>3.3696918</v>
      </c>
      <c r="C19805" s="40">
        <v>1.45028784837988E-2</v>
      </c>
    </row>
    <row r="19806" spans="1:3" x14ac:dyDescent="0.35">
      <c r="A19806" s="33">
        <v>27.501390221246208</v>
      </c>
      <c r="B19806" s="39">
        <v>3.3698098999999999</v>
      </c>
      <c r="C19806" s="40">
        <v>1.4502565123198001E-2</v>
      </c>
    </row>
    <row r="19807" spans="1:3" x14ac:dyDescent="0.35">
      <c r="A19807" s="33">
        <v>27.50277911020493</v>
      </c>
      <c r="B19807" s="39">
        <v>3.3698098999999999</v>
      </c>
      <c r="C19807" s="40">
        <v>1.45029588073866E-2</v>
      </c>
    </row>
    <row r="19808" spans="1:3" x14ac:dyDescent="0.35">
      <c r="A19808" s="33">
        <v>27.50416799916368</v>
      </c>
      <c r="B19808" s="39">
        <v>3.3698888</v>
      </c>
      <c r="C19808" s="40">
        <v>1.45030084088794E-2</v>
      </c>
    </row>
    <row r="19809" spans="1:3" x14ac:dyDescent="0.35">
      <c r="A19809" s="33">
        <v>27.505556888122403</v>
      </c>
      <c r="B19809" s="39">
        <v>3.3699675</v>
      </c>
      <c r="C19809" s="40">
        <v>1.45029658895357E-2</v>
      </c>
    </row>
    <row r="19810" spans="1:3" x14ac:dyDescent="0.35">
      <c r="A19810" s="33">
        <v>27.506945777081153</v>
      </c>
      <c r="B19810" s="39">
        <v>3.3698888</v>
      </c>
      <c r="C19810" s="40">
        <v>1.45025887534583E-2</v>
      </c>
    </row>
    <row r="19811" spans="1:3" x14ac:dyDescent="0.35">
      <c r="A19811" s="33">
        <v>27.508334666039875</v>
      </c>
      <c r="B19811" s="39">
        <v>3.3698492</v>
      </c>
      <c r="C19811" s="40">
        <v>1.45027092144393E-2</v>
      </c>
    </row>
    <row r="19812" spans="1:3" x14ac:dyDescent="0.35">
      <c r="A19812" s="33">
        <v>27.509723554998626</v>
      </c>
      <c r="B19812" s="39">
        <v>3.3697311999999999</v>
      </c>
      <c r="C19812" s="40">
        <v>1.45030910652439E-2</v>
      </c>
    </row>
    <row r="19813" spans="1:3" x14ac:dyDescent="0.35">
      <c r="A19813" s="33">
        <v>27.511112443957373</v>
      </c>
      <c r="B19813" s="39">
        <v>3.3698888</v>
      </c>
      <c r="C19813" s="40">
        <v>1.45026525255821E-2</v>
      </c>
    </row>
    <row r="19814" spans="1:3" x14ac:dyDescent="0.35">
      <c r="A19814" s="33">
        <v>27.512501332916095</v>
      </c>
      <c r="B19814" s="39">
        <v>3.3700068000000001</v>
      </c>
      <c r="C19814" s="40">
        <v>1.45028958123583E-2</v>
      </c>
    </row>
    <row r="19815" spans="1:3" x14ac:dyDescent="0.35">
      <c r="A19815" s="33">
        <v>27.513890221874846</v>
      </c>
      <c r="B19815" s="39">
        <v>3.3699675</v>
      </c>
      <c r="C19815" s="40">
        <v>1.4503083187745401E-2</v>
      </c>
    </row>
    <row r="19816" spans="1:3" x14ac:dyDescent="0.35">
      <c r="A19816" s="33">
        <v>27.515279110833568</v>
      </c>
      <c r="B19816" s="39">
        <v>3.3699675</v>
      </c>
      <c r="C19816" s="40">
        <v>1.45023926899496E-2</v>
      </c>
    </row>
    <row r="19817" spans="1:3" x14ac:dyDescent="0.35">
      <c r="A19817" s="33">
        <v>27.516667999792318</v>
      </c>
      <c r="B19817" s="39">
        <v>3.3701251000000001</v>
      </c>
      <c r="C19817" s="40">
        <v>1.45030454025003E-2</v>
      </c>
    </row>
    <row r="19818" spans="1:3" x14ac:dyDescent="0.35">
      <c r="A19818" s="33">
        <v>27.51805688875104</v>
      </c>
      <c r="B19818" s="39">
        <v>3.3700464000000001</v>
      </c>
      <c r="C19818" s="40">
        <v>1.45028052822207E-2</v>
      </c>
    </row>
    <row r="19819" spans="1:3" x14ac:dyDescent="0.35">
      <c r="A19819" s="33">
        <v>27.519445777709791</v>
      </c>
      <c r="B19819" s="39">
        <v>3.3700857000000002</v>
      </c>
      <c r="C19819" s="40">
        <v>1.45030768893974E-2</v>
      </c>
    </row>
    <row r="19820" spans="1:3" x14ac:dyDescent="0.35">
      <c r="A19820" s="33">
        <v>27.520834666668542</v>
      </c>
      <c r="B19820" s="39">
        <v>3.3701251000000001</v>
      </c>
      <c r="C19820" s="40">
        <v>1.4502959588952501E-2</v>
      </c>
    </row>
    <row r="19821" spans="1:3" x14ac:dyDescent="0.35">
      <c r="A19821" s="33">
        <v>27.522223555627264</v>
      </c>
      <c r="B19821" s="39">
        <v>3.3700068000000001</v>
      </c>
      <c r="C19821" s="40">
        <v>1.4502887939330199E-2</v>
      </c>
    </row>
    <row r="19822" spans="1:3" x14ac:dyDescent="0.35">
      <c r="A19822" s="33">
        <v>27.523612444586014</v>
      </c>
      <c r="B19822" s="39">
        <v>3.3702825999999999</v>
      </c>
      <c r="C19822" s="40">
        <v>1.45031083885879E-2</v>
      </c>
    </row>
    <row r="19823" spans="1:3" x14ac:dyDescent="0.35">
      <c r="A19823" s="33">
        <v>27.525001333544736</v>
      </c>
      <c r="B19823" s="39">
        <v>3.3701644000000002</v>
      </c>
      <c r="C19823" s="40">
        <v>1.4503198162491701E-2</v>
      </c>
    </row>
    <row r="19824" spans="1:3" x14ac:dyDescent="0.35">
      <c r="A19824" s="33">
        <v>27.526390222503487</v>
      </c>
      <c r="B19824" s="39">
        <v>3.3703219999999998</v>
      </c>
      <c r="C19824" s="40">
        <v>1.45028155100047E-2</v>
      </c>
    </row>
    <row r="19825" spans="1:3" x14ac:dyDescent="0.35">
      <c r="A19825" s="33">
        <v>27.527779111462205</v>
      </c>
      <c r="B19825" s="39">
        <v>3.3700857000000002</v>
      </c>
      <c r="C19825" s="40">
        <v>1.45026233789123E-2</v>
      </c>
    </row>
    <row r="19826" spans="1:3" x14ac:dyDescent="0.35">
      <c r="A19826" s="33">
        <v>27.529168000420956</v>
      </c>
      <c r="B19826" s="39">
        <v>3.3703612999999999</v>
      </c>
      <c r="C19826" s="40">
        <v>1.4502842288135099E-2</v>
      </c>
    </row>
    <row r="19827" spans="1:3" x14ac:dyDescent="0.35">
      <c r="A19827" s="33">
        <v>27.530556889379707</v>
      </c>
      <c r="B19827" s="39">
        <v>3.3703219999999998</v>
      </c>
      <c r="C19827" s="40">
        <v>1.4502990308812301E-2</v>
      </c>
    </row>
    <row r="19828" spans="1:3" x14ac:dyDescent="0.35">
      <c r="A19828" s="33">
        <v>27.531945778338429</v>
      </c>
      <c r="B19828" s="39">
        <v>3.3703612999999999</v>
      </c>
      <c r="C19828" s="40">
        <v>1.45028564721772E-2</v>
      </c>
    </row>
    <row r="19829" spans="1:3" x14ac:dyDescent="0.35">
      <c r="A19829" s="33">
        <v>27.533334667297179</v>
      </c>
      <c r="B19829" s="39">
        <v>3.3704008999999999</v>
      </c>
      <c r="C19829" s="40">
        <v>1.4503246955968999E-2</v>
      </c>
    </row>
    <row r="19830" spans="1:3" x14ac:dyDescent="0.35">
      <c r="A19830" s="33">
        <v>27.534723556255901</v>
      </c>
      <c r="B19830" s="39">
        <v>3.3704008999999999</v>
      </c>
      <c r="C19830" s="40">
        <v>1.45031564239687E-2</v>
      </c>
    </row>
    <row r="19831" spans="1:3" x14ac:dyDescent="0.35">
      <c r="A19831" s="33">
        <v>27.536112445214652</v>
      </c>
      <c r="B19831" s="39">
        <v>3.3704008999999999</v>
      </c>
      <c r="C19831" s="40">
        <v>1.4502970607615601E-2</v>
      </c>
    </row>
    <row r="19832" spans="1:3" x14ac:dyDescent="0.35">
      <c r="A19832" s="33">
        <v>27.537501334173374</v>
      </c>
      <c r="B19832" s="39">
        <v>3.3704795999999999</v>
      </c>
      <c r="C19832" s="40">
        <v>1.450282890056E-2</v>
      </c>
    </row>
    <row r="19833" spans="1:3" x14ac:dyDescent="0.35">
      <c r="A19833" s="33">
        <v>27.538890223132125</v>
      </c>
      <c r="B19833" s="39">
        <v>3.3704795999999999</v>
      </c>
      <c r="C19833" s="40">
        <v>1.4502683220482499E-2</v>
      </c>
    </row>
    <row r="19834" spans="1:3" x14ac:dyDescent="0.35">
      <c r="A19834" s="33">
        <v>27.540279112090875</v>
      </c>
      <c r="B19834" s="39">
        <v>3.3704795999999999</v>
      </c>
      <c r="C19834" s="40">
        <v>1.4502866684687501E-2</v>
      </c>
    </row>
    <row r="19835" spans="1:3" x14ac:dyDescent="0.35">
      <c r="A19835" s="33">
        <v>27.541668001049597</v>
      </c>
      <c r="B19835" s="39">
        <v>3.3705978000000001</v>
      </c>
      <c r="C19835" s="40">
        <v>1.45028233651514E-2</v>
      </c>
    </row>
    <row r="19836" spans="1:3" x14ac:dyDescent="0.35">
      <c r="A19836" s="33">
        <v>27.543056890008348</v>
      </c>
      <c r="B19836" s="39">
        <v>3.3705582999999999</v>
      </c>
      <c r="C19836" s="40">
        <v>1.45028375506836E-2</v>
      </c>
    </row>
    <row r="19837" spans="1:3" x14ac:dyDescent="0.35">
      <c r="A19837" s="33">
        <v>27.544445778967066</v>
      </c>
      <c r="B19837" s="39">
        <v>3.3705189</v>
      </c>
      <c r="C19837" s="40">
        <v>1.45034327916937E-2</v>
      </c>
    </row>
    <row r="19838" spans="1:3" x14ac:dyDescent="0.35">
      <c r="A19838" s="33">
        <v>27.545834667925817</v>
      </c>
      <c r="B19838" s="39">
        <v>3.3705582999999999</v>
      </c>
      <c r="C19838" s="40">
        <v>1.4502746214020701E-2</v>
      </c>
    </row>
    <row r="19839" spans="1:3" x14ac:dyDescent="0.35">
      <c r="A19839" s="33">
        <v>27.547223556884539</v>
      </c>
      <c r="B19839" s="39">
        <v>3.3706372</v>
      </c>
      <c r="C19839" s="40">
        <v>1.4503095029697601E-2</v>
      </c>
    </row>
    <row r="19840" spans="1:3" x14ac:dyDescent="0.35">
      <c r="A19840" s="33">
        <v>27.54861244584329</v>
      </c>
      <c r="B19840" s="39">
        <v>3.3705978000000001</v>
      </c>
      <c r="C19840" s="40">
        <v>1.4503153296960201E-2</v>
      </c>
    </row>
    <row r="19841" spans="1:3" x14ac:dyDescent="0.35">
      <c r="A19841" s="33">
        <v>27.55000133480204</v>
      </c>
      <c r="B19841" s="39">
        <v>3.3705978000000001</v>
      </c>
      <c r="C19841" s="40">
        <v>1.45031761076566E-2</v>
      </c>
    </row>
    <row r="19842" spans="1:3" x14ac:dyDescent="0.35">
      <c r="A19842" s="33">
        <v>27.551390223760762</v>
      </c>
      <c r="B19842" s="39">
        <v>3.3706765000000001</v>
      </c>
      <c r="C19842" s="40">
        <v>1.45033335879631E-2</v>
      </c>
    </row>
    <row r="19843" spans="1:3" x14ac:dyDescent="0.35">
      <c r="A19843" s="33">
        <v>27.552779112719513</v>
      </c>
      <c r="B19843" s="39">
        <v>3.3705582999999999</v>
      </c>
      <c r="C19843" s="40">
        <v>1.4503354046138801E-2</v>
      </c>
    </row>
    <row r="19844" spans="1:3" x14ac:dyDescent="0.35">
      <c r="A19844" s="33">
        <v>27.554168001678235</v>
      </c>
      <c r="B19844" s="39">
        <v>3.3706372</v>
      </c>
      <c r="C19844" s="40">
        <v>1.45034871112664E-2</v>
      </c>
    </row>
    <row r="19845" spans="1:3" x14ac:dyDescent="0.35">
      <c r="A19845" s="33">
        <v>27.555556890636986</v>
      </c>
      <c r="B19845" s="39">
        <v>3.3706372</v>
      </c>
      <c r="C19845" s="40">
        <v>1.4503260355837501E-2</v>
      </c>
    </row>
    <row r="19846" spans="1:3" x14ac:dyDescent="0.35">
      <c r="A19846" s="33">
        <v>27.556945779595708</v>
      </c>
      <c r="B19846" s="39">
        <v>3.3707948000000001</v>
      </c>
      <c r="C19846" s="40">
        <v>1.4503080853106099E-2</v>
      </c>
    </row>
    <row r="19847" spans="1:3" x14ac:dyDescent="0.35">
      <c r="A19847" s="33">
        <v>27.558334668554458</v>
      </c>
      <c r="B19847" s="39">
        <v>3.3705978000000001</v>
      </c>
      <c r="C19847" s="40">
        <v>1.4502795831159701E-2</v>
      </c>
    </row>
    <row r="19848" spans="1:3" x14ac:dyDescent="0.35">
      <c r="A19848" s="33">
        <v>27.559723557513209</v>
      </c>
      <c r="B19848" s="39">
        <v>3.3707159</v>
      </c>
      <c r="C19848" s="40">
        <v>1.45033194031759E-2</v>
      </c>
    </row>
    <row r="19849" spans="1:3" x14ac:dyDescent="0.35">
      <c r="A19849" s="33">
        <v>27.561112446471927</v>
      </c>
      <c r="B19849" s="39">
        <v>3.3706765000000001</v>
      </c>
      <c r="C19849" s="40">
        <v>1.45033012934231E-2</v>
      </c>
    </row>
    <row r="19850" spans="1:3" x14ac:dyDescent="0.35">
      <c r="A19850" s="33">
        <v>27.562501335430678</v>
      </c>
      <c r="B19850" s="39">
        <v>3.3707948000000001</v>
      </c>
      <c r="C19850" s="40">
        <v>1.4503116272419399E-2</v>
      </c>
    </row>
    <row r="19851" spans="1:3" x14ac:dyDescent="0.35">
      <c r="A19851" s="33">
        <v>27.5638902243894</v>
      </c>
      <c r="B19851" s="39">
        <v>3.3708341000000002</v>
      </c>
      <c r="C19851" s="40">
        <v>1.4502940694653599E-2</v>
      </c>
    </row>
    <row r="19852" spans="1:3" x14ac:dyDescent="0.35">
      <c r="A19852" s="33">
        <v>27.565279113348151</v>
      </c>
      <c r="B19852" s="39">
        <v>3.3708735000000001</v>
      </c>
      <c r="C19852" s="40">
        <v>1.45031076245309E-2</v>
      </c>
    </row>
    <row r="19853" spans="1:3" x14ac:dyDescent="0.35">
      <c r="A19853" s="33">
        <v>27.566668002306873</v>
      </c>
      <c r="B19853" s="39">
        <v>3.3709524000000002</v>
      </c>
      <c r="C19853" s="40">
        <v>1.4503101310164201E-2</v>
      </c>
    </row>
    <row r="19854" spans="1:3" x14ac:dyDescent="0.35">
      <c r="A19854" s="33">
        <v>27.568056891265623</v>
      </c>
      <c r="B19854" s="39">
        <v>3.3708341000000002</v>
      </c>
      <c r="C19854" s="40">
        <v>1.45034603461745E-2</v>
      </c>
    </row>
    <row r="19855" spans="1:3" x14ac:dyDescent="0.35">
      <c r="A19855" s="33">
        <v>27.569445780224374</v>
      </c>
      <c r="B19855" s="39">
        <v>3.3709129999999998</v>
      </c>
      <c r="C19855" s="40">
        <v>1.4503990223989301E-2</v>
      </c>
    </row>
    <row r="19856" spans="1:3" x14ac:dyDescent="0.35">
      <c r="A19856" s="33">
        <v>27.570834669183096</v>
      </c>
      <c r="B19856" s="39">
        <v>3.3710309999999999</v>
      </c>
      <c r="C19856" s="40">
        <v>1.45033737301992E-2</v>
      </c>
    </row>
    <row r="19857" spans="1:3" x14ac:dyDescent="0.35">
      <c r="A19857" s="33">
        <v>27.572223558141847</v>
      </c>
      <c r="B19857" s="39">
        <v>3.3711099999999998</v>
      </c>
      <c r="C19857" s="40">
        <v>1.45030934412339E-2</v>
      </c>
    </row>
    <row r="19858" spans="1:3" x14ac:dyDescent="0.35">
      <c r="A19858" s="33">
        <v>27.573612447100569</v>
      </c>
      <c r="B19858" s="39">
        <v>3.3711099999999998</v>
      </c>
      <c r="C19858" s="40">
        <v>1.4503380826504301E-2</v>
      </c>
    </row>
    <row r="19859" spans="1:3" x14ac:dyDescent="0.35">
      <c r="A19859" s="33">
        <v>27.575001336059319</v>
      </c>
      <c r="B19859" s="39">
        <v>3.3711886</v>
      </c>
      <c r="C19859" s="40">
        <v>1.4503556415446E-2</v>
      </c>
    </row>
    <row r="19860" spans="1:3" x14ac:dyDescent="0.35">
      <c r="A19860" s="33">
        <v>27.576390225018041</v>
      </c>
      <c r="B19860" s="39">
        <v>3.3711886</v>
      </c>
      <c r="C19860" s="40">
        <v>1.4503263532019899E-2</v>
      </c>
    </row>
    <row r="19861" spans="1:3" x14ac:dyDescent="0.35">
      <c r="A19861" s="33">
        <v>27.577779113976788</v>
      </c>
      <c r="B19861" s="39">
        <v>3.3711886</v>
      </c>
      <c r="C19861" s="40">
        <v>1.45035233397127E-2</v>
      </c>
    </row>
    <row r="19862" spans="1:3" x14ac:dyDescent="0.35">
      <c r="A19862" s="33">
        <v>27.579168002935539</v>
      </c>
      <c r="B19862" s="39">
        <v>3.3710703999999998</v>
      </c>
      <c r="C19862" s="40">
        <v>1.45034012969735E-2</v>
      </c>
    </row>
    <row r="19863" spans="1:3" x14ac:dyDescent="0.35">
      <c r="A19863" s="33">
        <v>27.580556891894261</v>
      </c>
      <c r="B19863" s="39">
        <v>3.3712279999999999</v>
      </c>
      <c r="C19863" s="40">
        <v>1.45032548539566E-2</v>
      </c>
    </row>
    <row r="19864" spans="1:3" x14ac:dyDescent="0.35">
      <c r="A19864" s="33">
        <v>27.581945780853012</v>
      </c>
      <c r="B19864" s="39">
        <v>3.3711886</v>
      </c>
      <c r="C19864" s="40">
        <v>1.45034217462085E-2</v>
      </c>
    </row>
    <row r="19865" spans="1:3" x14ac:dyDescent="0.35">
      <c r="A19865" s="33">
        <v>27.583334669811734</v>
      </c>
      <c r="B19865" s="39">
        <v>3.3712675999999999</v>
      </c>
      <c r="C19865" s="40">
        <v>1.4503961084025E-2</v>
      </c>
    </row>
    <row r="19866" spans="1:3" x14ac:dyDescent="0.35">
      <c r="A19866" s="33">
        <v>27.584723558770484</v>
      </c>
      <c r="B19866" s="39">
        <v>3.3712279999999999</v>
      </c>
      <c r="C19866" s="40">
        <v>1.45032422535353E-2</v>
      </c>
    </row>
    <row r="19867" spans="1:3" x14ac:dyDescent="0.35">
      <c r="A19867" s="33">
        <v>27.586112447729207</v>
      </c>
      <c r="B19867" s="39">
        <v>3.3711886</v>
      </c>
      <c r="C19867" s="40">
        <v>1.4503330399487299E-2</v>
      </c>
    </row>
    <row r="19868" spans="1:3" x14ac:dyDescent="0.35">
      <c r="A19868" s="33">
        <v>27.587501336687957</v>
      </c>
      <c r="B19868" s="39">
        <v>3.3712675999999999</v>
      </c>
      <c r="C19868" s="40">
        <v>1.45030272920024E-2</v>
      </c>
    </row>
    <row r="19869" spans="1:3" x14ac:dyDescent="0.35">
      <c r="A19869" s="33">
        <v>27.588890225646708</v>
      </c>
      <c r="B19869" s="39">
        <v>3.3711886</v>
      </c>
      <c r="C19869" s="40">
        <v>1.45032658703845E-2</v>
      </c>
    </row>
    <row r="19870" spans="1:3" x14ac:dyDescent="0.35">
      <c r="A19870" s="33">
        <v>27.59027911460543</v>
      </c>
      <c r="B19870" s="39">
        <v>3.3712279999999999</v>
      </c>
      <c r="C19870" s="40">
        <v>1.45026800700046E-2</v>
      </c>
    </row>
    <row r="19871" spans="1:3" x14ac:dyDescent="0.35">
      <c r="A19871" s="33">
        <v>27.59166800356418</v>
      </c>
      <c r="B19871" s="39">
        <v>3.3713856</v>
      </c>
      <c r="C19871" s="40">
        <v>1.45034107361136E-2</v>
      </c>
    </row>
    <row r="19872" spans="1:3" x14ac:dyDescent="0.35">
      <c r="A19872" s="33">
        <v>27.593056892522903</v>
      </c>
      <c r="B19872" s="39">
        <v>3.3713069</v>
      </c>
      <c r="C19872" s="40">
        <v>1.4503335922229899E-2</v>
      </c>
    </row>
    <row r="19873" spans="1:3" x14ac:dyDescent="0.35">
      <c r="A19873" s="33">
        <v>27.59444578148165</v>
      </c>
      <c r="B19873" s="39">
        <v>3.3716221000000002</v>
      </c>
      <c r="C19873" s="40">
        <v>1.45026336148919E-2</v>
      </c>
    </row>
    <row r="19874" spans="1:3" x14ac:dyDescent="0.35">
      <c r="A19874" s="33">
        <v>27.595834670440372</v>
      </c>
      <c r="B19874" s="39">
        <v>3.3714249000000001</v>
      </c>
      <c r="C19874" s="40">
        <v>1.45038020115296E-2</v>
      </c>
    </row>
    <row r="19875" spans="1:3" x14ac:dyDescent="0.35">
      <c r="A19875" s="33">
        <v>27.597223559399122</v>
      </c>
      <c r="B19875" s="39">
        <v>3.3714645000000001</v>
      </c>
      <c r="C19875" s="40">
        <v>1.4503064280035401E-2</v>
      </c>
    </row>
    <row r="19876" spans="1:3" x14ac:dyDescent="0.35">
      <c r="A19876" s="33">
        <v>27.598612448357873</v>
      </c>
      <c r="B19876" s="39">
        <v>3.3715038000000002</v>
      </c>
      <c r="C19876" s="40">
        <v>1.45031327795524E-2</v>
      </c>
    </row>
    <row r="19877" spans="1:3" x14ac:dyDescent="0.35">
      <c r="A19877" s="33">
        <v>27.600001337316595</v>
      </c>
      <c r="B19877" s="39">
        <v>3.3715825000000001</v>
      </c>
      <c r="C19877" s="40">
        <v>1.45030312393198E-2</v>
      </c>
    </row>
    <row r="19878" spans="1:3" x14ac:dyDescent="0.35">
      <c r="A19878" s="33">
        <v>27.601390226275345</v>
      </c>
      <c r="B19878" s="39">
        <v>3.3715432000000001</v>
      </c>
      <c r="C19878" s="40">
        <v>1.45030154832053E-2</v>
      </c>
    </row>
    <row r="19879" spans="1:3" x14ac:dyDescent="0.35">
      <c r="A19879" s="33">
        <v>27.602779115234068</v>
      </c>
      <c r="B19879" s="39">
        <v>3.3715432000000001</v>
      </c>
      <c r="C19879" s="40">
        <v>1.45035185977909E-2</v>
      </c>
    </row>
    <row r="19880" spans="1:3" x14ac:dyDescent="0.35">
      <c r="A19880" s="33">
        <v>27.604168004192818</v>
      </c>
      <c r="B19880" s="39">
        <v>3.3716613999999998</v>
      </c>
      <c r="C19880" s="40">
        <v>1.4503202076654001E-2</v>
      </c>
    </row>
    <row r="19881" spans="1:3" x14ac:dyDescent="0.35">
      <c r="A19881" s="33">
        <v>27.60555689315154</v>
      </c>
      <c r="B19881" s="39">
        <v>3.3717008000000002</v>
      </c>
      <c r="C19881" s="40">
        <v>1.45032894861161E-2</v>
      </c>
    </row>
    <row r="19882" spans="1:3" x14ac:dyDescent="0.35">
      <c r="A19882" s="33">
        <v>27.606945782110291</v>
      </c>
      <c r="B19882" s="39">
        <v>3.3717400999999998</v>
      </c>
      <c r="C19882" s="40">
        <v>1.4503694177046901E-2</v>
      </c>
    </row>
    <row r="19883" spans="1:3" x14ac:dyDescent="0.35">
      <c r="A19883" s="33">
        <v>27.608334671069041</v>
      </c>
      <c r="B19883" s="39">
        <v>3.3717400999999998</v>
      </c>
      <c r="C19883" s="40">
        <v>1.45033398475681E-2</v>
      </c>
    </row>
    <row r="19884" spans="1:3" x14ac:dyDescent="0.35">
      <c r="A19884" s="33">
        <v>27.609723560027764</v>
      </c>
      <c r="B19884" s="39">
        <v>3.3716613999999998</v>
      </c>
      <c r="C19884" s="40">
        <v>1.4503239879035399E-2</v>
      </c>
    </row>
    <row r="19885" spans="1:3" x14ac:dyDescent="0.35">
      <c r="A19885" s="33">
        <v>27.611112448986511</v>
      </c>
      <c r="B19885" s="39">
        <v>3.3716613999999998</v>
      </c>
      <c r="C19885" s="40">
        <v>1.45032619308902E-2</v>
      </c>
    </row>
    <row r="19886" spans="1:3" x14ac:dyDescent="0.35">
      <c r="A19886" s="33">
        <v>27.612501337945233</v>
      </c>
      <c r="B19886" s="39">
        <v>3.3718583999999998</v>
      </c>
      <c r="C19886" s="40">
        <v>1.4503075307266701E-2</v>
      </c>
    </row>
    <row r="19887" spans="1:3" x14ac:dyDescent="0.35">
      <c r="A19887" s="33">
        <v>27.613890226903983</v>
      </c>
      <c r="B19887" s="39">
        <v>3.3717400999999998</v>
      </c>
      <c r="C19887" s="40">
        <v>1.45032918170301E-2</v>
      </c>
    </row>
    <row r="19888" spans="1:3" x14ac:dyDescent="0.35">
      <c r="A19888" s="33">
        <v>27.615279115862705</v>
      </c>
      <c r="B19888" s="39">
        <v>3.3718189999999999</v>
      </c>
      <c r="C19888" s="40">
        <v>1.45031949982302E-2</v>
      </c>
    </row>
    <row r="19889" spans="1:3" x14ac:dyDescent="0.35">
      <c r="A19889" s="33">
        <v>27.616668004821456</v>
      </c>
      <c r="B19889" s="39">
        <v>3.3717793999999999</v>
      </c>
      <c r="C19889" s="40">
        <v>1.4503501262898399E-2</v>
      </c>
    </row>
    <row r="19890" spans="1:3" x14ac:dyDescent="0.35">
      <c r="A19890" s="33">
        <v>27.618056893780206</v>
      </c>
      <c r="B19890" s="39">
        <v>3.3717793999999999</v>
      </c>
      <c r="C19890" s="40">
        <v>1.45032052383077E-2</v>
      </c>
    </row>
    <row r="19891" spans="1:3" x14ac:dyDescent="0.35">
      <c r="A19891" s="33">
        <v>27.619445782738929</v>
      </c>
      <c r="B19891" s="39">
        <v>3.371937</v>
      </c>
      <c r="C19891" s="40">
        <v>1.4503139105467499E-2</v>
      </c>
    </row>
    <row r="19892" spans="1:3" x14ac:dyDescent="0.35">
      <c r="A19892" s="33">
        <v>27.620834671697679</v>
      </c>
      <c r="B19892" s="39">
        <v>3.371937</v>
      </c>
      <c r="C19892" s="40">
        <v>1.45030154835778E-2</v>
      </c>
    </row>
    <row r="19893" spans="1:3" x14ac:dyDescent="0.35">
      <c r="A19893" s="33">
        <v>27.622223560656401</v>
      </c>
      <c r="B19893" s="39">
        <v>3.3717793999999999</v>
      </c>
      <c r="C19893" s="40">
        <v>1.4502732015449901E-2</v>
      </c>
    </row>
    <row r="19894" spans="1:3" x14ac:dyDescent="0.35">
      <c r="A19894" s="33">
        <v>27.623612449615152</v>
      </c>
      <c r="B19894" s="39">
        <v>3.3720159999999999</v>
      </c>
      <c r="C19894" s="40">
        <v>1.45030296475034E-2</v>
      </c>
    </row>
    <row r="19895" spans="1:3" x14ac:dyDescent="0.35">
      <c r="A19895" s="33">
        <v>27.625001338573874</v>
      </c>
      <c r="B19895" s="39">
        <v>3.3720159999999999</v>
      </c>
      <c r="C19895" s="40">
        <v>1.4503156415400601E-2</v>
      </c>
    </row>
    <row r="19896" spans="1:3" x14ac:dyDescent="0.35">
      <c r="A19896" s="33">
        <v>27.626390227532625</v>
      </c>
      <c r="B19896" s="39">
        <v>3.371937</v>
      </c>
      <c r="C19896" s="40">
        <v>1.4502641489410099E-2</v>
      </c>
    </row>
    <row r="19897" spans="1:3" x14ac:dyDescent="0.35">
      <c r="A19897" s="33">
        <v>27.627779116491372</v>
      </c>
      <c r="B19897" s="39">
        <v>3.372134</v>
      </c>
      <c r="C19897" s="40">
        <v>1.45032563980893E-2</v>
      </c>
    </row>
    <row r="19898" spans="1:3" x14ac:dyDescent="0.35">
      <c r="A19898" s="33">
        <v>27.629168005450094</v>
      </c>
      <c r="B19898" s="39">
        <v>3.372134</v>
      </c>
      <c r="C19898" s="40">
        <v>1.4502749330970901E-2</v>
      </c>
    </row>
    <row r="19899" spans="1:3" x14ac:dyDescent="0.35">
      <c r="A19899" s="33">
        <v>27.630556894408844</v>
      </c>
      <c r="B19899" s="39">
        <v>3.3720946000000001</v>
      </c>
      <c r="C19899" s="40">
        <v>1.4502594233732499E-2</v>
      </c>
    </row>
    <row r="19900" spans="1:3" x14ac:dyDescent="0.35">
      <c r="A19900" s="33">
        <v>27.631945783367566</v>
      </c>
      <c r="B19900" s="39">
        <v>3.3721735000000002</v>
      </c>
      <c r="C19900" s="40">
        <v>1.4503128858312E-2</v>
      </c>
    </row>
    <row r="19901" spans="1:3" x14ac:dyDescent="0.35">
      <c r="A19901" s="33">
        <v>27.633334672326317</v>
      </c>
      <c r="B19901" s="39">
        <v>3.372134</v>
      </c>
      <c r="C19901" s="40">
        <v>1.4503217028105799E-2</v>
      </c>
    </row>
    <row r="19902" spans="1:3" x14ac:dyDescent="0.35">
      <c r="A19902" s="33">
        <v>27.634723561285039</v>
      </c>
      <c r="B19902" s="39">
        <v>3.3720946000000001</v>
      </c>
      <c r="C19902" s="40">
        <v>1.45032642625493E-2</v>
      </c>
    </row>
    <row r="19903" spans="1:3" x14ac:dyDescent="0.35">
      <c r="A19903" s="33">
        <v>27.63611245024379</v>
      </c>
      <c r="B19903" s="39">
        <v>3.3720946000000001</v>
      </c>
      <c r="C19903" s="40">
        <v>1.45033264853249E-2</v>
      </c>
    </row>
    <row r="19904" spans="1:3" x14ac:dyDescent="0.35">
      <c r="A19904" s="33">
        <v>27.63750133920254</v>
      </c>
      <c r="B19904" s="39">
        <v>3.3721735000000002</v>
      </c>
      <c r="C19904" s="40">
        <v>1.45034469578544E-2</v>
      </c>
    </row>
    <row r="19905" spans="1:3" x14ac:dyDescent="0.35">
      <c r="A19905" s="33">
        <v>27.638890228161262</v>
      </c>
      <c r="B19905" s="39">
        <v>3.372134</v>
      </c>
      <c r="C19905" s="40">
        <v>1.45036327470129E-2</v>
      </c>
    </row>
    <row r="19906" spans="1:3" x14ac:dyDescent="0.35">
      <c r="A19906" s="33">
        <v>27.640279117120013</v>
      </c>
      <c r="B19906" s="39">
        <v>3.3723310999999998</v>
      </c>
      <c r="C19906" s="40">
        <v>1.4503194205861001E-2</v>
      </c>
    </row>
    <row r="19907" spans="1:3" x14ac:dyDescent="0.35">
      <c r="A19907" s="33">
        <v>27.641668006078735</v>
      </c>
      <c r="B19907" s="39">
        <v>3.3722522000000001</v>
      </c>
      <c r="C19907" s="40">
        <v>1.45030879177462E-2</v>
      </c>
    </row>
    <row r="19908" spans="1:3" x14ac:dyDescent="0.35">
      <c r="A19908" s="33">
        <v>27.643056895037486</v>
      </c>
      <c r="B19908" s="39">
        <v>3.3723705000000002</v>
      </c>
      <c r="C19908" s="40">
        <v>1.4503409163296101E-2</v>
      </c>
    </row>
    <row r="19909" spans="1:3" x14ac:dyDescent="0.35">
      <c r="A19909" s="33">
        <v>27.644445783996208</v>
      </c>
      <c r="B19909" s="39">
        <v>3.3722916000000001</v>
      </c>
      <c r="C19909" s="40">
        <v>1.45033060096404E-2</v>
      </c>
    </row>
    <row r="19910" spans="1:3" x14ac:dyDescent="0.35">
      <c r="A19910" s="33">
        <v>27.645834672954955</v>
      </c>
      <c r="B19910" s="39">
        <v>3.3723705000000002</v>
      </c>
      <c r="C19910" s="40">
        <v>1.4503162706297999E-2</v>
      </c>
    </row>
    <row r="19911" spans="1:3" x14ac:dyDescent="0.35">
      <c r="A19911" s="33">
        <v>27.647223561913705</v>
      </c>
      <c r="B19911" s="39">
        <v>3.3724097999999998</v>
      </c>
      <c r="C19911" s="40">
        <v>1.4503509131083701E-2</v>
      </c>
    </row>
    <row r="19912" spans="1:3" x14ac:dyDescent="0.35">
      <c r="A19912" s="33">
        <v>27.648612450872427</v>
      </c>
      <c r="B19912" s="39">
        <v>3.3722916000000001</v>
      </c>
      <c r="C19912" s="40">
        <v>1.45035280346958E-2</v>
      </c>
    </row>
    <row r="19913" spans="1:3" x14ac:dyDescent="0.35">
      <c r="A19913" s="33">
        <v>27.650001339831178</v>
      </c>
      <c r="B19913" s="39">
        <v>3.3724097999999998</v>
      </c>
      <c r="C19913" s="40">
        <v>1.4503403638318301E-2</v>
      </c>
    </row>
    <row r="19914" spans="1:3" x14ac:dyDescent="0.35">
      <c r="A19914" s="33">
        <v>27.6513902287899</v>
      </c>
      <c r="B19914" s="39">
        <v>3.3723705000000002</v>
      </c>
      <c r="C19914" s="40">
        <v>1.45033067729523E-2</v>
      </c>
    </row>
    <row r="19915" spans="1:3" x14ac:dyDescent="0.35">
      <c r="A19915" s="33">
        <v>27.652779117748651</v>
      </c>
      <c r="B19915" s="39">
        <v>3.3724884999999998</v>
      </c>
      <c r="C19915" s="40">
        <v>1.45034280162443E-2</v>
      </c>
    </row>
    <row r="19916" spans="1:3" x14ac:dyDescent="0.35">
      <c r="A19916" s="33">
        <v>27.654168006707373</v>
      </c>
      <c r="B19916" s="39">
        <v>3.3724884999999998</v>
      </c>
      <c r="C19916" s="40">
        <v>1.45034453511368E-2</v>
      </c>
    </row>
    <row r="19917" spans="1:3" x14ac:dyDescent="0.35">
      <c r="A19917" s="33">
        <v>27.655556895666123</v>
      </c>
      <c r="B19917" s="39">
        <v>3.3726460999999999</v>
      </c>
      <c r="C19917" s="40">
        <v>1.4503177661847701E-2</v>
      </c>
    </row>
    <row r="19918" spans="1:3" x14ac:dyDescent="0.35">
      <c r="A19918" s="33">
        <v>27.656945784624874</v>
      </c>
      <c r="B19918" s="39">
        <v>3.3725673999999999</v>
      </c>
      <c r="C19918" s="40">
        <v>1.45032532252597E-2</v>
      </c>
    </row>
    <row r="19919" spans="1:3" x14ac:dyDescent="0.35">
      <c r="A19919" s="33">
        <v>27.658334673583596</v>
      </c>
      <c r="B19919" s="39">
        <v>3.3725280999999998</v>
      </c>
      <c r="C19919" s="40">
        <v>1.4503035937655701E-2</v>
      </c>
    </row>
    <row r="19920" spans="1:3" x14ac:dyDescent="0.35">
      <c r="A19920" s="33">
        <v>27.659723562542347</v>
      </c>
      <c r="B19920" s="39">
        <v>3.3726856999999999</v>
      </c>
      <c r="C19920" s="40">
        <v>1.450284931813E-2</v>
      </c>
    </row>
    <row r="19921" spans="1:3" x14ac:dyDescent="0.35">
      <c r="A19921" s="33">
        <v>27.661112451501069</v>
      </c>
      <c r="B19921" s="39">
        <v>3.3726856999999999</v>
      </c>
      <c r="C19921" s="40">
        <v>1.450294540044E-2</v>
      </c>
    </row>
    <row r="19922" spans="1:3" x14ac:dyDescent="0.35">
      <c r="A19922" s="33">
        <v>27.662501340459816</v>
      </c>
      <c r="B19922" s="39">
        <v>3.3726856999999999</v>
      </c>
      <c r="C19922" s="40">
        <v>1.45032619189693E-2</v>
      </c>
    </row>
    <row r="19923" spans="1:3" x14ac:dyDescent="0.35">
      <c r="A19923" s="33">
        <v>27.663890229418538</v>
      </c>
      <c r="B19923" s="39">
        <v>3.372725</v>
      </c>
      <c r="C19923" s="40">
        <v>1.4502820213556001E-2</v>
      </c>
    </row>
    <row r="19924" spans="1:3" x14ac:dyDescent="0.35">
      <c r="A19924" s="33">
        <v>27.665279118377288</v>
      </c>
      <c r="B19924" s="39">
        <v>3.372725</v>
      </c>
      <c r="C19924" s="40">
        <v>1.4503092647374601E-2</v>
      </c>
    </row>
    <row r="19925" spans="1:3" x14ac:dyDescent="0.35">
      <c r="A19925" s="33">
        <v>27.666668007336039</v>
      </c>
      <c r="B19925" s="39">
        <v>3.372843</v>
      </c>
      <c r="C19925" s="40">
        <v>1.4502978473193101E-2</v>
      </c>
    </row>
    <row r="19926" spans="1:3" x14ac:dyDescent="0.35">
      <c r="A19926" s="33">
        <v>27.668056896294761</v>
      </c>
      <c r="B19926" s="39">
        <v>3.3728037</v>
      </c>
      <c r="C19926" s="40">
        <v>1.45036563724303E-2</v>
      </c>
    </row>
    <row r="19927" spans="1:3" x14ac:dyDescent="0.35">
      <c r="A19927" s="33">
        <v>27.669445785253512</v>
      </c>
      <c r="B19927" s="39">
        <v>3.3728826000000001</v>
      </c>
      <c r="C19927" s="40">
        <v>1.45035091623761E-2</v>
      </c>
    </row>
    <row r="19928" spans="1:3" x14ac:dyDescent="0.35">
      <c r="A19928" s="33">
        <v>27.670834674212234</v>
      </c>
      <c r="B19928" s="39">
        <v>3.372843</v>
      </c>
      <c r="C19928" s="40">
        <v>1.4503187911983399E-2</v>
      </c>
    </row>
    <row r="19929" spans="1:3" x14ac:dyDescent="0.35">
      <c r="A19929" s="33">
        <v>27.672223563170984</v>
      </c>
      <c r="B19929" s="39">
        <v>3.3728037</v>
      </c>
      <c r="C19929" s="40">
        <v>1.4503180824619001E-2</v>
      </c>
    </row>
    <row r="19930" spans="1:3" x14ac:dyDescent="0.35">
      <c r="A19930" s="33">
        <v>27.673612452129706</v>
      </c>
      <c r="B19930" s="39">
        <v>3.3729219000000001</v>
      </c>
      <c r="C19930" s="40">
        <v>1.4503528813654E-2</v>
      </c>
    </row>
    <row r="19931" spans="1:3" x14ac:dyDescent="0.35">
      <c r="A19931" s="33">
        <v>27.675001341088457</v>
      </c>
      <c r="B19931" s="39">
        <v>3.3728826000000001</v>
      </c>
      <c r="C19931" s="40">
        <v>1.4503626459840799E-2</v>
      </c>
    </row>
    <row r="19932" spans="1:3" x14ac:dyDescent="0.35">
      <c r="A19932" s="33">
        <v>27.676390230047208</v>
      </c>
      <c r="B19932" s="39">
        <v>3.3730006000000001</v>
      </c>
      <c r="C19932" s="40">
        <v>1.4503926436219301E-2</v>
      </c>
    </row>
    <row r="19933" spans="1:3" x14ac:dyDescent="0.35">
      <c r="A19933" s="33">
        <v>27.67777911900593</v>
      </c>
      <c r="B19933" s="39">
        <v>3.3729219000000001</v>
      </c>
      <c r="C19933" s="40">
        <v>1.4503412301480501E-2</v>
      </c>
    </row>
    <row r="19934" spans="1:3" x14ac:dyDescent="0.35">
      <c r="A19934" s="33">
        <v>27.679168007964677</v>
      </c>
      <c r="B19934" s="39">
        <v>3.372843</v>
      </c>
      <c r="C19934" s="40">
        <v>1.4503745352474701E-2</v>
      </c>
    </row>
    <row r="19935" spans="1:3" x14ac:dyDescent="0.35">
      <c r="A19935" s="33">
        <v>27.680556896923399</v>
      </c>
      <c r="B19935" s="39">
        <v>3.3730006000000001</v>
      </c>
      <c r="C19935" s="40">
        <v>1.45037713415886E-2</v>
      </c>
    </row>
    <row r="19936" spans="1:3" x14ac:dyDescent="0.35">
      <c r="A19936" s="33">
        <v>27.681945785882149</v>
      </c>
      <c r="B19936" s="39">
        <v>3.3728826000000001</v>
      </c>
      <c r="C19936" s="40">
        <v>1.45035004817051E-2</v>
      </c>
    </row>
    <row r="19937" spans="1:3" x14ac:dyDescent="0.35">
      <c r="A19937" s="33">
        <v>27.683334674840872</v>
      </c>
      <c r="B19937" s="39">
        <v>3.3731976000000001</v>
      </c>
      <c r="C19937" s="40">
        <v>1.4503122565552E-2</v>
      </c>
    </row>
    <row r="19938" spans="1:3" x14ac:dyDescent="0.35">
      <c r="A19938" s="33">
        <v>27.684723563799622</v>
      </c>
      <c r="B19938" s="39">
        <v>3.3730402000000002</v>
      </c>
      <c r="C19938" s="40">
        <v>1.45031595558201E-2</v>
      </c>
    </row>
    <row r="19939" spans="1:3" x14ac:dyDescent="0.35">
      <c r="A19939" s="33">
        <v>27.686112452758373</v>
      </c>
      <c r="B19939" s="39">
        <v>3.3730794999999998</v>
      </c>
      <c r="C19939" s="40">
        <v>1.4503113094746899E-2</v>
      </c>
    </row>
    <row r="19940" spans="1:3" x14ac:dyDescent="0.35">
      <c r="A19940" s="33">
        <v>27.687501341717095</v>
      </c>
      <c r="B19940" s="39">
        <v>3.3731582000000002</v>
      </c>
      <c r="C19940" s="40">
        <v>1.4503546956934401E-2</v>
      </c>
    </row>
    <row r="19941" spans="1:3" x14ac:dyDescent="0.35">
      <c r="A19941" s="33">
        <v>27.688890230675845</v>
      </c>
      <c r="B19941" s="39">
        <v>3.3731976000000001</v>
      </c>
      <c r="C19941" s="40">
        <v>1.45036335501855E-2</v>
      </c>
    </row>
    <row r="19942" spans="1:3" x14ac:dyDescent="0.35">
      <c r="A19942" s="33">
        <v>27.690279119634567</v>
      </c>
      <c r="B19942" s="39">
        <v>3.3732370999999999</v>
      </c>
      <c r="C19942" s="40">
        <v>1.4503771308061001E-2</v>
      </c>
    </row>
    <row r="19943" spans="1:3" x14ac:dyDescent="0.35">
      <c r="A19943" s="33">
        <v>27.691668008593318</v>
      </c>
      <c r="B19943" s="39">
        <v>3.3732764999999998</v>
      </c>
      <c r="C19943" s="40">
        <v>1.45029036734655E-2</v>
      </c>
    </row>
    <row r="19944" spans="1:3" x14ac:dyDescent="0.35">
      <c r="A19944" s="33">
        <v>27.69305689755204</v>
      </c>
      <c r="B19944" s="39">
        <v>3.3731189000000001</v>
      </c>
      <c r="C19944" s="40">
        <v>1.45036492828307E-2</v>
      </c>
    </row>
    <row r="19945" spans="1:3" x14ac:dyDescent="0.35">
      <c r="A19945" s="33">
        <v>27.694445786510791</v>
      </c>
      <c r="B19945" s="39">
        <v>3.3731976000000001</v>
      </c>
      <c r="C19945" s="40">
        <v>1.45035870682506E-2</v>
      </c>
    </row>
    <row r="19946" spans="1:3" x14ac:dyDescent="0.35">
      <c r="A19946" s="33">
        <v>27.695834675469509</v>
      </c>
      <c r="B19946" s="39">
        <v>3.3732370999999999</v>
      </c>
      <c r="C19946" s="40">
        <v>1.45032013036563E-2</v>
      </c>
    </row>
    <row r="19947" spans="1:3" x14ac:dyDescent="0.35">
      <c r="A19947" s="33">
        <v>27.69722356442826</v>
      </c>
      <c r="B19947" s="39">
        <v>3.3733552000000002</v>
      </c>
      <c r="C19947" s="40">
        <v>1.4503583157813599E-2</v>
      </c>
    </row>
    <row r="19948" spans="1:3" x14ac:dyDescent="0.35">
      <c r="A19948" s="33">
        <v>27.69861245338701</v>
      </c>
      <c r="B19948" s="39">
        <v>3.3733157999999999</v>
      </c>
      <c r="C19948" s="40">
        <v>1.4503164280233001E-2</v>
      </c>
    </row>
    <row r="19949" spans="1:3" x14ac:dyDescent="0.35">
      <c r="A19949" s="33">
        <v>27.700001342345733</v>
      </c>
      <c r="B19949" s="39">
        <v>3.3733552000000002</v>
      </c>
      <c r="C19949" s="40">
        <v>1.45033296335676E-2</v>
      </c>
    </row>
    <row r="19950" spans="1:3" x14ac:dyDescent="0.35">
      <c r="A19950" s="33">
        <v>27.701390231304483</v>
      </c>
      <c r="B19950" s="39">
        <v>3.3732370999999999</v>
      </c>
      <c r="C19950" s="40">
        <v>1.4503355612995801E-2</v>
      </c>
    </row>
    <row r="19951" spans="1:3" x14ac:dyDescent="0.35">
      <c r="A19951" s="33">
        <v>27.702779120263205</v>
      </c>
      <c r="B19951" s="39">
        <v>3.3733947</v>
      </c>
      <c r="C19951" s="40">
        <v>1.45031351410138E-2</v>
      </c>
    </row>
    <row r="19952" spans="1:3" x14ac:dyDescent="0.35">
      <c r="A19952" s="33">
        <v>27.704168009221956</v>
      </c>
      <c r="B19952" s="39">
        <v>3.3733157999999999</v>
      </c>
      <c r="C19952" s="40">
        <v>1.4503365042822699E-2</v>
      </c>
    </row>
    <row r="19953" spans="1:3" x14ac:dyDescent="0.35">
      <c r="A19953" s="33">
        <v>27.705556898180681</v>
      </c>
      <c r="B19953" s="39">
        <v>3.3735520999999999</v>
      </c>
      <c r="C19953" s="40">
        <v>1.45037965055508E-2</v>
      </c>
    </row>
    <row r="19954" spans="1:3" x14ac:dyDescent="0.35">
      <c r="A19954" s="33">
        <v>27.706945787139428</v>
      </c>
      <c r="B19954" s="39">
        <v>3.3734340999999999</v>
      </c>
      <c r="C19954" s="40">
        <v>1.45034122958925E-2</v>
      </c>
    </row>
    <row r="19955" spans="1:3" x14ac:dyDescent="0.35">
      <c r="A19955" s="33">
        <v>27.708334676098179</v>
      </c>
      <c r="B19955" s="39">
        <v>3.373631</v>
      </c>
      <c r="C19955" s="40">
        <v>1.45032320015369E-2</v>
      </c>
    </row>
    <row r="19956" spans="1:3" x14ac:dyDescent="0.35">
      <c r="A19956" s="33">
        <v>27.709723565056901</v>
      </c>
      <c r="B19956" s="39">
        <v>3.3734734</v>
      </c>
      <c r="C19956" s="40">
        <v>1.45035004831952E-2</v>
      </c>
    </row>
    <row r="19957" spans="1:3" x14ac:dyDescent="0.35">
      <c r="A19957" s="33">
        <v>27.711112454015652</v>
      </c>
      <c r="B19957" s="39">
        <v>3.373631</v>
      </c>
      <c r="C19957" s="40">
        <v>1.45029698055606E-2</v>
      </c>
    </row>
    <row r="19958" spans="1:3" x14ac:dyDescent="0.35">
      <c r="A19958" s="33">
        <v>27.712501342974377</v>
      </c>
      <c r="B19958" s="39">
        <v>3.373631</v>
      </c>
      <c r="C19958" s="40">
        <v>1.45029375221965E-2</v>
      </c>
    </row>
    <row r="19959" spans="1:3" x14ac:dyDescent="0.35">
      <c r="A19959" s="33">
        <v>27.713890231933121</v>
      </c>
      <c r="B19959" s="39">
        <v>3.3736703000000001</v>
      </c>
      <c r="C19959" s="40">
        <v>1.4503337496910001E-2</v>
      </c>
    </row>
    <row r="19960" spans="1:3" x14ac:dyDescent="0.35">
      <c r="A19960" s="33">
        <v>27.715279120891847</v>
      </c>
      <c r="B19960" s="39">
        <v>3.3737097</v>
      </c>
      <c r="C19960" s="40">
        <v>1.4503765820708701E-2</v>
      </c>
    </row>
    <row r="19961" spans="1:3" x14ac:dyDescent="0.35">
      <c r="A19961" s="33">
        <v>27.716668009850594</v>
      </c>
      <c r="B19961" s="39">
        <v>3.3735917</v>
      </c>
      <c r="C19961" s="40">
        <v>1.4503728807343699E-2</v>
      </c>
    </row>
    <row r="19962" spans="1:3" x14ac:dyDescent="0.35">
      <c r="A19962" s="33">
        <v>27.718056898809344</v>
      </c>
      <c r="B19962" s="39">
        <v>3.3735917</v>
      </c>
      <c r="C19962" s="40">
        <v>1.45038114711588E-2</v>
      </c>
    </row>
    <row r="19963" spans="1:3" x14ac:dyDescent="0.35">
      <c r="A19963" s="33">
        <v>27.71944578776807</v>
      </c>
      <c r="B19963" s="39">
        <v>3.3735917</v>
      </c>
      <c r="C19963" s="40">
        <v>1.45038366828046E-2</v>
      </c>
    </row>
    <row r="19964" spans="1:3" x14ac:dyDescent="0.35">
      <c r="A19964" s="33">
        <v>27.720834676726817</v>
      </c>
      <c r="B19964" s="39">
        <v>3.3737097</v>
      </c>
      <c r="C19964" s="40">
        <v>1.4503403628259999E-2</v>
      </c>
    </row>
    <row r="19965" spans="1:3" x14ac:dyDescent="0.35">
      <c r="A19965" s="33">
        <v>27.722223565685542</v>
      </c>
      <c r="B19965" s="39">
        <v>3.3739066000000002</v>
      </c>
      <c r="C19965" s="40">
        <v>1.4503524884963001E-2</v>
      </c>
    </row>
    <row r="19966" spans="1:3" x14ac:dyDescent="0.35">
      <c r="A19966" s="33">
        <v>27.723612454644289</v>
      </c>
      <c r="B19966" s="39">
        <v>3.3740249000000002</v>
      </c>
      <c r="C19966" s="40">
        <v>1.4503544553004699E-2</v>
      </c>
    </row>
    <row r="19967" spans="1:3" x14ac:dyDescent="0.35">
      <c r="A19967" s="33">
        <v>27.725001343603015</v>
      </c>
      <c r="B19967" s="39">
        <v>3.3737886000000001</v>
      </c>
      <c r="C19967" s="40">
        <v>1.45032438047461E-2</v>
      </c>
    </row>
    <row r="19968" spans="1:3" x14ac:dyDescent="0.35">
      <c r="A19968" s="33">
        <v>27.726390232561766</v>
      </c>
      <c r="B19968" s="39">
        <v>3.3739066000000002</v>
      </c>
      <c r="C19968" s="40">
        <v>1.4504089400897801E-2</v>
      </c>
    </row>
    <row r="19969" spans="1:3" x14ac:dyDescent="0.35">
      <c r="A19969" s="33">
        <v>27.727779121520513</v>
      </c>
      <c r="B19969" s="39">
        <v>3.3738279000000002</v>
      </c>
      <c r="C19969" s="40">
        <v>1.4503377640263699E-2</v>
      </c>
    </row>
    <row r="19970" spans="1:3" x14ac:dyDescent="0.35">
      <c r="A19970" s="33">
        <v>27.72916801047926</v>
      </c>
      <c r="B19970" s="39">
        <v>3.3739066000000002</v>
      </c>
      <c r="C19970" s="40">
        <v>1.4502993416449299E-2</v>
      </c>
    </row>
    <row r="19971" spans="1:3" x14ac:dyDescent="0.35">
      <c r="A19971" s="33">
        <v>27.730556899437875</v>
      </c>
      <c r="B19971" s="39">
        <v>3.3738673000000001</v>
      </c>
      <c r="C19971" s="40">
        <v>1.4503646921369301E-2</v>
      </c>
    </row>
    <row r="19972" spans="1:3" x14ac:dyDescent="0.35">
      <c r="A19972" s="33">
        <v>27.731945788396487</v>
      </c>
      <c r="B19972" s="39">
        <v>3.3739066000000002</v>
      </c>
      <c r="C19972" s="40">
        <v>1.4503628821302199E-2</v>
      </c>
    </row>
    <row r="19973" spans="1:3" x14ac:dyDescent="0.35">
      <c r="A19973" s="33">
        <v>27.733334677355373</v>
      </c>
      <c r="B19973" s="39">
        <v>3.3739066000000002</v>
      </c>
      <c r="C19973" s="40">
        <v>1.4503892565881599E-2</v>
      </c>
    </row>
    <row r="19974" spans="1:3" x14ac:dyDescent="0.35">
      <c r="A19974" s="33">
        <v>27.734723566313985</v>
      </c>
      <c r="B19974" s="39">
        <v>3.3738673000000001</v>
      </c>
      <c r="C19974" s="40">
        <v>1.4503716995938901E-2</v>
      </c>
    </row>
    <row r="19975" spans="1:3" x14ac:dyDescent="0.35">
      <c r="A19975" s="33">
        <v>27.736112455272874</v>
      </c>
      <c r="B19975" s="39">
        <v>3.3740641999999998</v>
      </c>
      <c r="C19975" s="40">
        <v>1.45036312054879E-2</v>
      </c>
    </row>
    <row r="19976" spans="1:3" x14ac:dyDescent="0.35">
      <c r="A19976" s="33">
        <v>27.737501344231482</v>
      </c>
      <c r="B19976" s="39">
        <v>3.3741037999999999</v>
      </c>
      <c r="C19976" s="40">
        <v>1.4503768176209599E-2</v>
      </c>
    </row>
    <row r="19977" spans="1:3" x14ac:dyDescent="0.35">
      <c r="A19977" s="33">
        <v>27.738890233190375</v>
      </c>
      <c r="B19977" s="39">
        <v>3.3741824999999999</v>
      </c>
      <c r="C19977" s="40">
        <v>1.45038051869669E-2</v>
      </c>
    </row>
    <row r="19978" spans="1:3" x14ac:dyDescent="0.35">
      <c r="A19978" s="33">
        <v>27.740279122148984</v>
      </c>
      <c r="B19978" s="39">
        <v>3.3739854999999999</v>
      </c>
      <c r="C19978" s="40">
        <v>1.4503957927214201E-2</v>
      </c>
    </row>
    <row r="19979" spans="1:3" x14ac:dyDescent="0.35">
      <c r="A19979" s="33">
        <v>27.741668011107876</v>
      </c>
      <c r="B19979" s="39">
        <v>3.3741037999999999</v>
      </c>
      <c r="C19979" s="40">
        <v>1.4504109087193399E-2</v>
      </c>
    </row>
    <row r="19980" spans="1:3" x14ac:dyDescent="0.35">
      <c r="A19980" s="33">
        <v>27.743056900066485</v>
      </c>
      <c r="B19980" s="39">
        <v>3.3741431</v>
      </c>
      <c r="C19980" s="40">
        <v>1.45039752289516E-2</v>
      </c>
    </row>
    <row r="19981" spans="1:3" x14ac:dyDescent="0.35">
      <c r="A19981" s="33">
        <v>27.744445789025374</v>
      </c>
      <c r="B19981" s="39">
        <v>3.3741824999999999</v>
      </c>
      <c r="C19981" s="40">
        <v>1.4503925638262199E-2</v>
      </c>
    </row>
    <row r="19982" spans="1:3" x14ac:dyDescent="0.35">
      <c r="A19982" s="33">
        <v>27.745834677983986</v>
      </c>
      <c r="B19982" s="39">
        <v>3.3741824999999999</v>
      </c>
      <c r="C19982" s="40">
        <v>1.4503831909217901E-2</v>
      </c>
    </row>
    <row r="19983" spans="1:3" x14ac:dyDescent="0.35">
      <c r="A19983" s="33">
        <v>27.747223566942598</v>
      </c>
      <c r="B19983" s="39">
        <v>3.3741431</v>
      </c>
      <c r="C19983" s="40">
        <v>1.45039153337372E-2</v>
      </c>
    </row>
    <row r="19984" spans="1:3" x14ac:dyDescent="0.35">
      <c r="A19984" s="33">
        <v>27.748612455901487</v>
      </c>
      <c r="B19984" s="39">
        <v>3.3742217999999999</v>
      </c>
      <c r="C19984" s="40">
        <v>1.45035650223563E-2</v>
      </c>
    </row>
    <row r="19985" spans="1:3" x14ac:dyDescent="0.35">
      <c r="A19985" s="33">
        <v>27.750001344860099</v>
      </c>
      <c r="B19985" s="39">
        <v>3.3743401</v>
      </c>
      <c r="C19985" s="40">
        <v>1.4503177655514701E-2</v>
      </c>
    </row>
    <row r="19986" spans="1:3" x14ac:dyDescent="0.35">
      <c r="A19986" s="33">
        <v>27.751390233818984</v>
      </c>
      <c r="B19986" s="39">
        <v>3.3743401</v>
      </c>
      <c r="C19986" s="40">
        <v>1.45038043953427E-2</v>
      </c>
    </row>
    <row r="19987" spans="1:3" x14ac:dyDescent="0.35">
      <c r="A19987" s="33">
        <v>27.752779122777593</v>
      </c>
      <c r="B19987" s="39">
        <v>3.3743794</v>
      </c>
      <c r="C19987" s="40">
        <v>1.45036736808732E-2</v>
      </c>
    </row>
    <row r="19988" spans="1:3" x14ac:dyDescent="0.35">
      <c r="A19988" s="33">
        <v>27.754168011736486</v>
      </c>
      <c r="B19988" s="39">
        <v>3.3743401</v>
      </c>
      <c r="C19988" s="40">
        <v>1.45039610635359E-2</v>
      </c>
    </row>
    <row r="19989" spans="1:3" x14ac:dyDescent="0.35">
      <c r="A19989" s="33">
        <v>27.755556900695094</v>
      </c>
      <c r="B19989" s="39">
        <v>3.3744187000000001</v>
      </c>
      <c r="C19989" s="40">
        <v>1.4503853169076E-2</v>
      </c>
    </row>
    <row r="19990" spans="1:3" x14ac:dyDescent="0.35">
      <c r="A19990" s="33">
        <v>27.756945789653987</v>
      </c>
      <c r="B19990" s="39">
        <v>3.3743401</v>
      </c>
      <c r="C19990" s="40">
        <v>1.45037279900151E-2</v>
      </c>
    </row>
    <row r="19991" spans="1:3" x14ac:dyDescent="0.35">
      <c r="A19991" s="33">
        <v>27.758334678612595</v>
      </c>
      <c r="B19991" s="39">
        <v>3.3743794</v>
      </c>
      <c r="C19991" s="40">
        <v>1.45031587239628E-2</v>
      </c>
    </row>
    <row r="19992" spans="1:3" x14ac:dyDescent="0.35">
      <c r="A19992" s="33">
        <v>27.759723567571488</v>
      </c>
      <c r="B19992" s="39">
        <v>3.3744583000000001</v>
      </c>
      <c r="C19992" s="40">
        <v>1.4503706749901001E-2</v>
      </c>
    </row>
    <row r="19993" spans="1:3" x14ac:dyDescent="0.35">
      <c r="A19993" s="33">
        <v>27.761112456530096</v>
      </c>
      <c r="B19993" s="39">
        <v>3.3744187000000001</v>
      </c>
      <c r="C19993" s="40">
        <v>1.45032359101113E-2</v>
      </c>
    </row>
    <row r="19994" spans="1:3" x14ac:dyDescent="0.35">
      <c r="A19994" s="33">
        <v>27.762501345488708</v>
      </c>
      <c r="B19994" s="39">
        <v>3.3744583000000001</v>
      </c>
      <c r="C19994" s="40">
        <v>1.4503362651558899E-2</v>
      </c>
    </row>
    <row r="19995" spans="1:3" x14ac:dyDescent="0.35">
      <c r="A19995" s="33">
        <v>27.763890234447597</v>
      </c>
      <c r="B19995" s="39">
        <v>3.3744583000000001</v>
      </c>
      <c r="C19995" s="40">
        <v>1.45034964885666E-2</v>
      </c>
    </row>
    <row r="19996" spans="1:3" x14ac:dyDescent="0.35">
      <c r="A19996" s="33">
        <v>27.765279123406209</v>
      </c>
      <c r="B19996" s="39">
        <v>3.3746158999999998</v>
      </c>
      <c r="C19996" s="40">
        <v>1.45039153594417E-2</v>
      </c>
    </row>
    <row r="19997" spans="1:3" x14ac:dyDescent="0.35">
      <c r="A19997" s="33">
        <v>27.766668012365095</v>
      </c>
      <c r="B19997" s="39">
        <v>3.3746551999999999</v>
      </c>
      <c r="C19997" s="40">
        <v>1.4503522468739901E-2</v>
      </c>
    </row>
    <row r="19998" spans="1:3" x14ac:dyDescent="0.35">
      <c r="A19998" s="33">
        <v>27.76805690132371</v>
      </c>
      <c r="B19998" s="39">
        <v>3.3746946000000002</v>
      </c>
      <c r="C19998" s="40">
        <v>1.4503422474502699E-2</v>
      </c>
    </row>
    <row r="19999" spans="1:3" x14ac:dyDescent="0.35">
      <c r="A19999" s="33">
        <v>27.769445790282596</v>
      </c>
      <c r="B19999" s="39">
        <v>3.3746158999999998</v>
      </c>
      <c r="C19999" s="40">
        <v>1.4504275974975001E-2</v>
      </c>
    </row>
    <row r="20000" spans="1:3" x14ac:dyDescent="0.35">
      <c r="A20000" s="33">
        <v>27.770834679241204</v>
      </c>
      <c r="B20000" s="39">
        <v>3.3746551999999999</v>
      </c>
      <c r="C20000" s="40">
        <v>1.4503757899251801E-2</v>
      </c>
    </row>
    <row r="20001" spans="1:3" x14ac:dyDescent="0.35">
      <c r="A20001" s="33">
        <v>27.772223568200097</v>
      </c>
      <c r="B20001" s="39">
        <v>3.3746551999999999</v>
      </c>
      <c r="C20001" s="40">
        <v>1.45039562992624E-2</v>
      </c>
    </row>
    <row r="20002" spans="1:3" x14ac:dyDescent="0.35">
      <c r="A20002" s="33">
        <v>27.773612457158706</v>
      </c>
      <c r="B20002" s="39">
        <v>3.3747733000000002</v>
      </c>
      <c r="C20002" s="40">
        <v>1.45040452729738E-2</v>
      </c>
    </row>
    <row r="20003" spans="1:3" x14ac:dyDescent="0.35">
      <c r="A20003" s="33">
        <v>27.775001346117598</v>
      </c>
      <c r="B20003" s="39">
        <v>3.3746946000000002</v>
      </c>
      <c r="C20003" s="40">
        <v>1.45036264292934E-2</v>
      </c>
    </row>
    <row r="20004" spans="1:3" x14ac:dyDescent="0.35">
      <c r="A20004" s="33">
        <v>27.776390235076207</v>
      </c>
      <c r="B20004" s="39">
        <v>3.3746551999999999</v>
      </c>
      <c r="C20004" s="40">
        <v>1.45035445224573E-2</v>
      </c>
    </row>
    <row r="20005" spans="1:3" x14ac:dyDescent="0.35">
      <c r="A20005" s="33">
        <v>27.777779124035099</v>
      </c>
      <c r="B20005" s="39">
        <v>3.3746946000000002</v>
      </c>
      <c r="C20005" s="40">
        <v>1.4503643737736299E-2</v>
      </c>
    </row>
    <row r="20006" spans="1:3" x14ac:dyDescent="0.35">
      <c r="A20006" s="33">
        <v>27.779168012993708</v>
      </c>
      <c r="B20006" s="39">
        <v>3.3746158999999998</v>
      </c>
      <c r="C20006" s="40">
        <v>1.45034335304187E-2</v>
      </c>
    </row>
    <row r="20007" spans="1:3" x14ac:dyDescent="0.35">
      <c r="A20007" s="33">
        <v>27.78055690195232</v>
      </c>
      <c r="B20007" s="39">
        <v>3.3747733000000002</v>
      </c>
      <c r="C20007" s="40">
        <v>1.45035264317035E-2</v>
      </c>
    </row>
    <row r="20008" spans="1:3" x14ac:dyDescent="0.35">
      <c r="A20008" s="33">
        <v>27.781945790911209</v>
      </c>
      <c r="B20008" s="39">
        <v>3.3748127999999999</v>
      </c>
      <c r="C20008" s="40">
        <v>1.45040279485122E-2</v>
      </c>
    </row>
    <row r="20009" spans="1:3" x14ac:dyDescent="0.35">
      <c r="A20009" s="33">
        <v>27.783334679869821</v>
      </c>
      <c r="B20009" s="39">
        <v>3.3748521999999999</v>
      </c>
      <c r="C20009" s="40">
        <v>1.45038201041461E-2</v>
      </c>
    </row>
    <row r="20010" spans="1:3" x14ac:dyDescent="0.35">
      <c r="A20010" s="33">
        <v>27.784723568828706</v>
      </c>
      <c r="B20010" s="39">
        <v>3.3748914999999999</v>
      </c>
      <c r="C20010" s="40">
        <v>1.4503583126148601E-2</v>
      </c>
    </row>
    <row r="20011" spans="1:3" x14ac:dyDescent="0.35">
      <c r="A20011" s="33">
        <v>27.786112457787315</v>
      </c>
      <c r="B20011" s="39">
        <v>3.3749704</v>
      </c>
      <c r="C20011" s="40">
        <v>1.45034358881548E-2</v>
      </c>
    </row>
    <row r="20012" spans="1:3" x14ac:dyDescent="0.35">
      <c r="A20012" s="33">
        <v>27.787501346746208</v>
      </c>
      <c r="B20012" s="39">
        <v>3.3750491</v>
      </c>
      <c r="C20012" s="40">
        <v>1.45034752745296E-2</v>
      </c>
    </row>
    <row r="20013" spans="1:3" x14ac:dyDescent="0.35">
      <c r="A20013" s="33">
        <v>27.788890235704816</v>
      </c>
      <c r="B20013" s="39">
        <v>3.3750884999999999</v>
      </c>
      <c r="C20013" s="40">
        <v>1.4503554798670101E-2</v>
      </c>
    </row>
    <row r="20014" spans="1:3" x14ac:dyDescent="0.35">
      <c r="A20014" s="33">
        <v>27.790279124663709</v>
      </c>
      <c r="B20014" s="39">
        <v>3.3749704</v>
      </c>
      <c r="C20014" s="40">
        <v>1.4503785507749299E-2</v>
      </c>
    </row>
    <row r="20015" spans="1:3" x14ac:dyDescent="0.35">
      <c r="A20015" s="33">
        <v>27.791668013622317</v>
      </c>
      <c r="B20015" s="39">
        <v>3.3750097999999999</v>
      </c>
      <c r="C20015" s="40">
        <v>1.4503392607734301E-2</v>
      </c>
    </row>
    <row r="20016" spans="1:3" x14ac:dyDescent="0.35">
      <c r="A20016" s="33">
        <v>27.79305690258121</v>
      </c>
      <c r="B20016" s="39">
        <v>3.3750491</v>
      </c>
      <c r="C20016" s="40">
        <v>1.4504295669838799E-2</v>
      </c>
    </row>
    <row r="20017" spans="1:3" x14ac:dyDescent="0.35">
      <c r="A20017" s="33">
        <v>27.794445791539818</v>
      </c>
      <c r="B20017" s="39">
        <v>3.3750097999999999</v>
      </c>
      <c r="C20017" s="40">
        <v>1.45037996493231E-2</v>
      </c>
    </row>
    <row r="20018" spans="1:3" x14ac:dyDescent="0.35">
      <c r="A20018" s="33">
        <v>27.79583468049843</v>
      </c>
      <c r="B20018" s="39">
        <v>3.3750491</v>
      </c>
      <c r="C20018" s="40">
        <v>1.45037295952426E-2</v>
      </c>
    </row>
    <row r="20019" spans="1:3" x14ac:dyDescent="0.35">
      <c r="A20019" s="33">
        <v>27.797223569457319</v>
      </c>
      <c r="B20019" s="39">
        <v>3.3750491</v>
      </c>
      <c r="C20019" s="40">
        <v>1.45039083216236E-2</v>
      </c>
    </row>
    <row r="20020" spans="1:3" x14ac:dyDescent="0.35">
      <c r="A20020" s="33">
        <v>27.798612458415931</v>
      </c>
      <c r="B20020" s="39">
        <v>3.3751278</v>
      </c>
      <c r="C20020" s="40">
        <v>1.4503876790023001E-2</v>
      </c>
    </row>
    <row r="20021" spans="1:3" x14ac:dyDescent="0.35">
      <c r="A20021" s="33">
        <v>27.800001347374817</v>
      </c>
      <c r="B20021" s="39">
        <v>3.3752067000000001</v>
      </c>
      <c r="C20021" s="40">
        <v>1.4504194091980799E-2</v>
      </c>
    </row>
    <row r="20022" spans="1:3" x14ac:dyDescent="0.35">
      <c r="A20022" s="33">
        <v>27.801390236333432</v>
      </c>
      <c r="B20022" s="39">
        <v>3.3751674</v>
      </c>
      <c r="C20022" s="40">
        <v>1.45038406081428E-2</v>
      </c>
    </row>
    <row r="20023" spans="1:3" x14ac:dyDescent="0.35">
      <c r="A20023" s="33">
        <v>27.802779125292318</v>
      </c>
      <c r="B20023" s="39">
        <v>3.3750884999999999</v>
      </c>
      <c r="C20023" s="40">
        <v>1.45033705473113E-2</v>
      </c>
    </row>
    <row r="20024" spans="1:3" x14ac:dyDescent="0.35">
      <c r="A20024" s="33">
        <v>27.804168014250926</v>
      </c>
      <c r="B20024" s="39">
        <v>3.3752067000000001</v>
      </c>
      <c r="C20024" s="40">
        <v>1.4504272052989599E-2</v>
      </c>
    </row>
    <row r="20025" spans="1:3" x14ac:dyDescent="0.35">
      <c r="A20025" s="33">
        <v>27.805556903209819</v>
      </c>
      <c r="B20025" s="39">
        <v>3.3751674</v>
      </c>
      <c r="C20025" s="40">
        <v>1.45039767961811E-2</v>
      </c>
    </row>
    <row r="20026" spans="1:3" x14ac:dyDescent="0.35">
      <c r="A20026" s="33">
        <v>27.806945792168428</v>
      </c>
      <c r="B20026" s="39">
        <v>3.3753250000000001</v>
      </c>
      <c r="C20026" s="40">
        <v>1.45038327220762E-2</v>
      </c>
    </row>
    <row r="20027" spans="1:3" x14ac:dyDescent="0.35">
      <c r="A20027" s="33">
        <v>27.80833468112732</v>
      </c>
      <c r="B20027" s="39">
        <v>3.3753643000000002</v>
      </c>
      <c r="C20027" s="40">
        <v>1.45036358766291E-2</v>
      </c>
    </row>
    <row r="20028" spans="1:3" x14ac:dyDescent="0.35">
      <c r="A20028" s="33">
        <v>27.809723570085929</v>
      </c>
      <c r="B20028" s="39">
        <v>3.3754430000000002</v>
      </c>
      <c r="C20028" s="40">
        <v>1.45040822982597E-2</v>
      </c>
    </row>
    <row r="20029" spans="1:3" x14ac:dyDescent="0.35">
      <c r="A20029" s="33">
        <v>27.811112459044541</v>
      </c>
      <c r="B20029" s="39">
        <v>3.3753643000000002</v>
      </c>
      <c r="C20029" s="40">
        <v>1.45037894096182E-2</v>
      </c>
    </row>
    <row r="20030" spans="1:3" x14ac:dyDescent="0.35">
      <c r="A20030" s="33">
        <v>27.81250134800343</v>
      </c>
      <c r="B20030" s="39">
        <v>3.3754035999999998</v>
      </c>
      <c r="C20030" s="40">
        <v>1.4503918564681299E-2</v>
      </c>
    </row>
    <row r="20031" spans="1:3" x14ac:dyDescent="0.35">
      <c r="A20031" s="33">
        <v>27.813890236962042</v>
      </c>
      <c r="B20031" s="39">
        <v>3.3754430000000002</v>
      </c>
      <c r="C20031" s="40">
        <v>1.45035067927191E-2</v>
      </c>
    </row>
    <row r="20032" spans="1:3" x14ac:dyDescent="0.35">
      <c r="A20032" s="33">
        <v>27.815279125920931</v>
      </c>
      <c r="B20032" s="39">
        <v>3.3754430000000002</v>
      </c>
      <c r="C20032" s="40">
        <v>1.4503705953434001E-2</v>
      </c>
    </row>
    <row r="20033" spans="1:3" x14ac:dyDescent="0.35">
      <c r="A20033" s="33">
        <v>27.816668014879543</v>
      </c>
      <c r="B20033" s="39">
        <v>3.3755218999999999</v>
      </c>
      <c r="C20033" s="40">
        <v>1.4503728798403E-2</v>
      </c>
    </row>
    <row r="20034" spans="1:3" x14ac:dyDescent="0.35">
      <c r="A20034" s="33">
        <v>27.818056903838428</v>
      </c>
      <c r="B20034" s="39">
        <v>3.3755218999999999</v>
      </c>
      <c r="C20034" s="40">
        <v>1.4503753982854301E-2</v>
      </c>
    </row>
    <row r="20035" spans="1:3" x14ac:dyDescent="0.35">
      <c r="A20035" s="33">
        <v>27.819445792797044</v>
      </c>
      <c r="B20035" s="39">
        <v>3.3755611999999999</v>
      </c>
      <c r="C20035" s="40">
        <v>1.4503174493115899E-2</v>
      </c>
    </row>
    <row r="20036" spans="1:3" x14ac:dyDescent="0.35">
      <c r="A20036" s="33">
        <v>27.82083468175593</v>
      </c>
      <c r="B20036" s="39">
        <v>3.3755611999999999</v>
      </c>
      <c r="C20036" s="40">
        <v>1.4503631140295299E-2</v>
      </c>
    </row>
    <row r="20037" spans="1:3" x14ac:dyDescent="0.35">
      <c r="A20037" s="33">
        <v>27.822223570714538</v>
      </c>
      <c r="B20037" s="39">
        <v>3.3756005999999998</v>
      </c>
      <c r="C20037" s="40">
        <v>1.4503909828503501E-2</v>
      </c>
    </row>
    <row r="20038" spans="1:3" x14ac:dyDescent="0.35">
      <c r="A20038" s="33">
        <v>27.823612459673431</v>
      </c>
      <c r="B20038" s="39">
        <v>3.3755611999999999</v>
      </c>
      <c r="C20038" s="40">
        <v>1.45034295745331E-2</v>
      </c>
    </row>
    <row r="20039" spans="1:3" x14ac:dyDescent="0.35">
      <c r="A20039" s="33">
        <v>27.825001348632039</v>
      </c>
      <c r="B20039" s="39">
        <v>3.3756005999999998</v>
      </c>
      <c r="C20039" s="40">
        <v>1.4503397326186799E-2</v>
      </c>
    </row>
    <row r="20040" spans="1:3" x14ac:dyDescent="0.35">
      <c r="A20040" s="33">
        <v>27.826390237590932</v>
      </c>
      <c r="B20040" s="39">
        <v>3.3757188</v>
      </c>
      <c r="C20040" s="40">
        <v>1.4503632727641399E-2</v>
      </c>
    </row>
    <row r="20041" spans="1:3" x14ac:dyDescent="0.35">
      <c r="A20041" s="33">
        <v>27.82777912654954</v>
      </c>
      <c r="B20041" s="39">
        <v>3.3755611999999999</v>
      </c>
      <c r="C20041" s="40">
        <v>1.45037177529178E-2</v>
      </c>
    </row>
    <row r="20042" spans="1:3" x14ac:dyDescent="0.35">
      <c r="A20042" s="33">
        <v>27.829168015508152</v>
      </c>
      <c r="B20042" s="39">
        <v>3.3756398999999999</v>
      </c>
      <c r="C20042" s="40">
        <v>1.45032800089781E-2</v>
      </c>
    </row>
    <row r="20043" spans="1:3" x14ac:dyDescent="0.35">
      <c r="A20043" s="33">
        <v>27.830556904467041</v>
      </c>
      <c r="B20043" s="39">
        <v>3.3758368000000001</v>
      </c>
      <c r="C20043" s="40">
        <v>1.45032949641552E-2</v>
      </c>
    </row>
    <row r="20044" spans="1:3" x14ac:dyDescent="0.35">
      <c r="A20044" s="33">
        <v>27.831945793425653</v>
      </c>
      <c r="B20044" s="39">
        <v>3.3757188</v>
      </c>
      <c r="C20044" s="40">
        <v>1.45030839547826E-2</v>
      </c>
    </row>
    <row r="20045" spans="1:3" x14ac:dyDescent="0.35">
      <c r="A20045" s="33">
        <v>27.833334682384539</v>
      </c>
      <c r="B20045" s="39">
        <v>3.3758368000000001</v>
      </c>
      <c r="C20045" s="40">
        <v>1.4503072926806301E-2</v>
      </c>
    </row>
    <row r="20046" spans="1:3" x14ac:dyDescent="0.35">
      <c r="A20046" s="33">
        <v>27.834723571343154</v>
      </c>
      <c r="B20046" s="39">
        <v>3.3758764000000001</v>
      </c>
      <c r="C20046" s="40">
        <v>1.45031587433344E-2</v>
      </c>
    </row>
    <row r="20047" spans="1:3" x14ac:dyDescent="0.35">
      <c r="A20047" s="33">
        <v>27.83611246030204</v>
      </c>
      <c r="B20047" s="39">
        <v>3.3757975</v>
      </c>
      <c r="C20047" s="40">
        <v>1.45033303875663E-2</v>
      </c>
    </row>
    <row r="20048" spans="1:3" x14ac:dyDescent="0.35">
      <c r="A20048" s="33">
        <v>27.837501349260648</v>
      </c>
      <c r="B20048" s="39">
        <v>3.3758368000000001</v>
      </c>
      <c r="C20048" s="40">
        <v>1.4503323300947E-2</v>
      </c>
    </row>
    <row r="20049" spans="1:3" x14ac:dyDescent="0.35">
      <c r="A20049" s="33">
        <v>27.838890238219541</v>
      </c>
      <c r="B20049" s="39">
        <v>3.3758764000000001</v>
      </c>
      <c r="C20049" s="40">
        <v>1.45036673959362E-2</v>
      </c>
    </row>
    <row r="20050" spans="1:3" x14ac:dyDescent="0.35">
      <c r="A20050" s="33">
        <v>27.84027912717815</v>
      </c>
      <c r="B20050" s="39">
        <v>3.3759551000000001</v>
      </c>
      <c r="C20050" s="40">
        <v>1.45036579035245E-2</v>
      </c>
    </row>
    <row r="20051" spans="1:3" x14ac:dyDescent="0.35">
      <c r="A20051" s="33">
        <v>27.841668016137042</v>
      </c>
      <c r="B20051" s="39">
        <v>3.3758764000000001</v>
      </c>
      <c r="C20051" s="40">
        <v>1.4503642969209E-2</v>
      </c>
    </row>
    <row r="20052" spans="1:3" x14ac:dyDescent="0.35">
      <c r="A20052" s="33">
        <v>27.843056905095651</v>
      </c>
      <c r="B20052" s="39">
        <v>3.3760340000000002</v>
      </c>
      <c r="C20052" s="40">
        <v>1.45034445539247E-2</v>
      </c>
    </row>
    <row r="20053" spans="1:3" x14ac:dyDescent="0.35">
      <c r="A20053" s="33">
        <v>27.844445794054263</v>
      </c>
      <c r="B20053" s="39">
        <v>3.3759551000000001</v>
      </c>
      <c r="C20053" s="40">
        <v>1.45036390479686E-2</v>
      </c>
    </row>
    <row r="20054" spans="1:3" x14ac:dyDescent="0.35">
      <c r="A20054" s="33">
        <v>27.845834683013152</v>
      </c>
      <c r="B20054" s="39">
        <v>3.3760734000000001</v>
      </c>
      <c r="C20054" s="40">
        <v>1.45040452997959E-2</v>
      </c>
    </row>
    <row r="20055" spans="1:3" x14ac:dyDescent="0.35">
      <c r="A20055" s="33">
        <v>27.847223571971764</v>
      </c>
      <c r="B20055" s="39">
        <v>3.3759551000000001</v>
      </c>
      <c r="C20055" s="40">
        <v>1.4503494960825199E-2</v>
      </c>
    </row>
    <row r="20056" spans="1:3" x14ac:dyDescent="0.35">
      <c r="A20056" s="33">
        <v>27.848612460930653</v>
      </c>
      <c r="B20056" s="39">
        <v>3.3761127000000002</v>
      </c>
      <c r="C20056" s="40">
        <v>1.45037996746551E-2</v>
      </c>
    </row>
    <row r="20057" spans="1:3" x14ac:dyDescent="0.35">
      <c r="A20057" s="33">
        <v>27.850001349889265</v>
      </c>
      <c r="B20057" s="39">
        <v>3.3761519999999998</v>
      </c>
      <c r="C20057" s="40">
        <v>1.4503807555878901E-2</v>
      </c>
    </row>
    <row r="20058" spans="1:3" x14ac:dyDescent="0.35">
      <c r="A20058" s="33">
        <v>27.85139023884815</v>
      </c>
      <c r="B20058" s="39">
        <v>3.3761914000000002</v>
      </c>
      <c r="C20058" s="40">
        <v>1.45035902246889E-2</v>
      </c>
    </row>
    <row r="20059" spans="1:3" x14ac:dyDescent="0.35">
      <c r="A20059" s="33">
        <v>27.852779127806766</v>
      </c>
      <c r="B20059" s="39">
        <v>3.3760340000000002</v>
      </c>
      <c r="C20059" s="40">
        <v>1.45038004368495E-2</v>
      </c>
    </row>
    <row r="20060" spans="1:3" x14ac:dyDescent="0.35">
      <c r="A20060" s="33">
        <v>27.854168016765652</v>
      </c>
      <c r="B20060" s="39">
        <v>3.3761127000000002</v>
      </c>
      <c r="C20060" s="40">
        <v>1.45037406034749E-2</v>
      </c>
    </row>
    <row r="20061" spans="1:3" x14ac:dyDescent="0.35">
      <c r="A20061" s="33">
        <v>27.85555690572426</v>
      </c>
      <c r="B20061" s="39">
        <v>3.3761914000000002</v>
      </c>
      <c r="C20061" s="40">
        <v>1.4503479204710601E-2</v>
      </c>
    </row>
    <row r="20062" spans="1:3" x14ac:dyDescent="0.35">
      <c r="A20062" s="33">
        <v>27.856945794683153</v>
      </c>
      <c r="B20062" s="39">
        <v>3.3762702999999998</v>
      </c>
      <c r="C20062" s="40">
        <v>1.45038665823556E-2</v>
      </c>
    </row>
    <row r="20063" spans="1:3" x14ac:dyDescent="0.35">
      <c r="A20063" s="33">
        <v>27.858334683641761</v>
      </c>
      <c r="B20063" s="39">
        <v>3.3764278999999999</v>
      </c>
      <c r="C20063" s="40">
        <v>1.45039650212841E-2</v>
      </c>
    </row>
    <row r="20064" spans="1:3" x14ac:dyDescent="0.35">
      <c r="A20064" s="33">
        <v>27.859723572600373</v>
      </c>
      <c r="B20064" s="39">
        <v>3.3762310000000002</v>
      </c>
      <c r="C20064" s="40">
        <v>1.45042468871648E-2</v>
      </c>
    </row>
    <row r="20065" spans="1:3" x14ac:dyDescent="0.35">
      <c r="A20065" s="33">
        <v>27.861112461559262</v>
      </c>
      <c r="B20065" s="39">
        <v>3.3762702999999998</v>
      </c>
      <c r="C20065" s="40">
        <v>1.45037563718828E-2</v>
      </c>
    </row>
    <row r="20066" spans="1:3" x14ac:dyDescent="0.35">
      <c r="A20066" s="33">
        <v>27.862501350517874</v>
      </c>
      <c r="B20066" s="39">
        <v>3.3763095999999999</v>
      </c>
      <c r="C20066" s="40">
        <v>1.45038177810552E-2</v>
      </c>
    </row>
    <row r="20067" spans="1:3" x14ac:dyDescent="0.35">
      <c r="A20067" s="33">
        <v>27.863890239476763</v>
      </c>
      <c r="B20067" s="39">
        <v>3.3763095999999999</v>
      </c>
      <c r="C20067" s="40">
        <v>1.45036524362887E-2</v>
      </c>
    </row>
    <row r="20068" spans="1:3" x14ac:dyDescent="0.35">
      <c r="A20068" s="33">
        <v>27.865279128435375</v>
      </c>
      <c r="B20068" s="39">
        <v>3.3763095999999999</v>
      </c>
      <c r="C20068" s="40">
        <v>1.4504371274228999E-2</v>
      </c>
    </row>
    <row r="20069" spans="1:3" x14ac:dyDescent="0.35">
      <c r="A20069" s="33">
        <v>27.866668017394261</v>
      </c>
      <c r="B20069" s="39">
        <v>3.3763489999999998</v>
      </c>
      <c r="C20069" s="40">
        <v>1.45040004294216E-2</v>
      </c>
    </row>
    <row r="20070" spans="1:3" x14ac:dyDescent="0.35">
      <c r="A20070" s="33">
        <v>27.868056906352876</v>
      </c>
      <c r="B20070" s="39">
        <v>3.3764278999999999</v>
      </c>
      <c r="C20070" s="40">
        <v>1.4503660303356401E-2</v>
      </c>
    </row>
    <row r="20071" spans="1:3" x14ac:dyDescent="0.35">
      <c r="A20071" s="33">
        <v>27.869445795311762</v>
      </c>
      <c r="B20071" s="39">
        <v>3.3764672</v>
      </c>
      <c r="C20071" s="40">
        <v>1.45038098733818E-2</v>
      </c>
    </row>
    <row r="20072" spans="1:3" x14ac:dyDescent="0.35">
      <c r="A20072" s="33">
        <v>27.870834684270378</v>
      </c>
      <c r="B20072" s="39">
        <v>3.3765459</v>
      </c>
      <c r="C20072" s="40">
        <v>1.4503702790290099E-2</v>
      </c>
    </row>
    <row r="20073" spans="1:3" x14ac:dyDescent="0.35">
      <c r="A20073" s="33">
        <v>27.872223573229263</v>
      </c>
      <c r="B20073" s="39">
        <v>3.3765459</v>
      </c>
      <c r="C20073" s="40">
        <v>1.45039578836283E-2</v>
      </c>
    </row>
    <row r="20074" spans="1:3" x14ac:dyDescent="0.35">
      <c r="A20074" s="33">
        <v>27.873612462187872</v>
      </c>
      <c r="B20074" s="39">
        <v>3.3764278999999999</v>
      </c>
      <c r="C20074" s="40">
        <v>1.4503934280562699E-2</v>
      </c>
    </row>
    <row r="20075" spans="1:3" x14ac:dyDescent="0.35">
      <c r="A20075" s="33">
        <v>27.875001351146764</v>
      </c>
      <c r="B20075" s="39">
        <v>3.3765459</v>
      </c>
      <c r="C20075" s="40">
        <v>1.45036791834992E-2</v>
      </c>
    </row>
    <row r="20076" spans="1:3" x14ac:dyDescent="0.35">
      <c r="A20076" s="33">
        <v>27.876390240105373</v>
      </c>
      <c r="B20076" s="39">
        <v>3.3765855</v>
      </c>
      <c r="C20076" s="40">
        <v>1.4503672118858999E-2</v>
      </c>
    </row>
    <row r="20077" spans="1:3" x14ac:dyDescent="0.35">
      <c r="A20077" s="33">
        <v>27.877779129063985</v>
      </c>
      <c r="B20077" s="39">
        <v>3.3767431000000001</v>
      </c>
      <c r="C20077" s="40">
        <v>1.4503715413435699E-2</v>
      </c>
    </row>
    <row r="20078" spans="1:3" x14ac:dyDescent="0.35">
      <c r="A20078" s="33">
        <v>27.879168018022874</v>
      </c>
      <c r="B20078" s="39">
        <v>3.3766248000000001</v>
      </c>
      <c r="C20078" s="40">
        <v>1.4503858717150601E-2</v>
      </c>
    </row>
    <row r="20079" spans="1:3" x14ac:dyDescent="0.35">
      <c r="A20079" s="33">
        <v>27.880556906981486</v>
      </c>
      <c r="B20079" s="39">
        <v>3.3766642</v>
      </c>
      <c r="C20079" s="40">
        <v>1.4503570553667E-2</v>
      </c>
    </row>
    <row r="20080" spans="1:3" x14ac:dyDescent="0.35">
      <c r="A20080" s="33">
        <v>27.881945795940375</v>
      </c>
      <c r="B20080" s="39">
        <v>3.3766642</v>
      </c>
      <c r="C20080" s="40">
        <v>1.4503614635770001E-2</v>
      </c>
    </row>
    <row r="20081" spans="1:3" x14ac:dyDescent="0.35">
      <c r="A20081" s="33">
        <v>27.883334684898987</v>
      </c>
      <c r="B20081" s="39">
        <v>3.3766642</v>
      </c>
      <c r="C20081" s="40">
        <v>1.4503339870664799E-2</v>
      </c>
    </row>
    <row r="20082" spans="1:3" x14ac:dyDescent="0.35">
      <c r="A20082" s="33">
        <v>27.884723573857872</v>
      </c>
      <c r="B20082" s="39">
        <v>3.3768218000000001</v>
      </c>
      <c r="C20082" s="40">
        <v>1.4503638258952199E-2</v>
      </c>
    </row>
    <row r="20083" spans="1:3" x14ac:dyDescent="0.35">
      <c r="A20083" s="33">
        <v>27.886112462816488</v>
      </c>
      <c r="B20083" s="39">
        <v>3.3767824000000002</v>
      </c>
      <c r="C20083" s="40">
        <v>1.45035107243903E-2</v>
      </c>
    </row>
    <row r="20084" spans="1:3" x14ac:dyDescent="0.35">
      <c r="A20084" s="33">
        <v>27.887501351775374</v>
      </c>
      <c r="B20084" s="39">
        <v>3.3769003999999998</v>
      </c>
      <c r="C20084" s="40">
        <v>1.4503358741121899E-2</v>
      </c>
    </row>
    <row r="20085" spans="1:3" x14ac:dyDescent="0.35">
      <c r="A20085" s="33">
        <v>27.888890240733986</v>
      </c>
      <c r="B20085" s="39">
        <v>3.3767431000000001</v>
      </c>
      <c r="C20085" s="40">
        <v>1.45039012469252E-2</v>
      </c>
    </row>
    <row r="20086" spans="1:3" x14ac:dyDescent="0.35">
      <c r="A20086" s="33">
        <v>27.890279129692875</v>
      </c>
      <c r="B20086" s="39">
        <v>3.3767824000000002</v>
      </c>
      <c r="C20086" s="40">
        <v>1.4503538274028199E-2</v>
      </c>
    </row>
    <row r="20087" spans="1:3" x14ac:dyDescent="0.35">
      <c r="A20087" s="33">
        <v>27.891668018651483</v>
      </c>
      <c r="B20087" s="39">
        <v>3.3769399999999998</v>
      </c>
      <c r="C20087" s="40">
        <v>1.45031532585897E-2</v>
      </c>
    </row>
    <row r="20088" spans="1:3" x14ac:dyDescent="0.35">
      <c r="A20088" s="33">
        <v>27.893056907610095</v>
      </c>
      <c r="B20088" s="39">
        <v>3.3769003999999998</v>
      </c>
      <c r="C20088" s="40">
        <v>1.4503642201799199E-2</v>
      </c>
    </row>
    <row r="20089" spans="1:3" x14ac:dyDescent="0.35">
      <c r="A20089" s="33">
        <v>27.894445796568984</v>
      </c>
      <c r="B20089" s="39">
        <v>3.3769794000000002</v>
      </c>
      <c r="C20089" s="40">
        <v>1.4503696529195E-2</v>
      </c>
    </row>
    <row r="20090" spans="1:3" x14ac:dyDescent="0.35">
      <c r="A20090" s="33">
        <v>27.895834685527596</v>
      </c>
      <c r="B20090" s="39">
        <v>3.3769003999999998</v>
      </c>
      <c r="C20090" s="40">
        <v>1.45036059718628E-2</v>
      </c>
    </row>
    <row r="20091" spans="1:3" x14ac:dyDescent="0.35">
      <c r="A20091" s="33">
        <v>27.897223574486485</v>
      </c>
      <c r="B20091" s="39">
        <v>3.3769794000000002</v>
      </c>
      <c r="C20091" s="40">
        <v>1.4503439049436E-2</v>
      </c>
    </row>
    <row r="20092" spans="1:3" x14ac:dyDescent="0.35">
      <c r="A20092" s="33">
        <v>27.898612463445097</v>
      </c>
      <c r="B20092" s="39">
        <v>3.3770186999999998</v>
      </c>
      <c r="C20092" s="40">
        <v>1.45037390433234E-2</v>
      </c>
    </row>
    <row r="20093" spans="1:3" x14ac:dyDescent="0.35">
      <c r="A20093" s="33">
        <v>27.900001352403986</v>
      </c>
      <c r="B20093" s="39">
        <v>3.3769794000000002</v>
      </c>
      <c r="C20093" s="40">
        <v>1.4503576049215001E-2</v>
      </c>
    </row>
    <row r="20094" spans="1:3" x14ac:dyDescent="0.35">
      <c r="A20094" s="33">
        <v>27.901390241362598</v>
      </c>
      <c r="B20094" s="39">
        <v>3.3769794000000002</v>
      </c>
      <c r="C20094" s="40">
        <v>1.4503681567312399E-2</v>
      </c>
    </row>
    <row r="20095" spans="1:3" x14ac:dyDescent="0.35">
      <c r="A20095" s="33">
        <v>27.902779130321484</v>
      </c>
      <c r="B20095" s="39">
        <v>3.3769794000000002</v>
      </c>
      <c r="C20095" s="40">
        <v>1.45036988813432E-2</v>
      </c>
    </row>
    <row r="20096" spans="1:3" x14ac:dyDescent="0.35">
      <c r="A20096" s="33">
        <v>27.9041680192801</v>
      </c>
      <c r="B20096" s="39">
        <v>3.3770975999999999</v>
      </c>
      <c r="C20096" s="40">
        <v>1.45032351341334E-2</v>
      </c>
    </row>
    <row r="20097" spans="1:3" x14ac:dyDescent="0.35">
      <c r="A20097" s="33">
        <v>27.905556908238985</v>
      </c>
      <c r="B20097" s="39">
        <v>3.3770186999999998</v>
      </c>
      <c r="C20097" s="40">
        <v>1.45037421822528E-2</v>
      </c>
    </row>
    <row r="20098" spans="1:3" x14ac:dyDescent="0.35">
      <c r="A20098" s="33">
        <v>27.906945797197594</v>
      </c>
      <c r="B20098" s="39">
        <v>3.3772549999999999</v>
      </c>
      <c r="C20098" s="40">
        <v>1.45036225236993E-2</v>
      </c>
    </row>
    <row r="20099" spans="1:3" x14ac:dyDescent="0.35">
      <c r="A20099" s="33">
        <v>27.908334686156206</v>
      </c>
      <c r="B20099" s="39">
        <v>3.3770579999999999</v>
      </c>
      <c r="C20099" s="40">
        <v>1.4504169688722901E-2</v>
      </c>
    </row>
    <row r="20100" spans="1:3" x14ac:dyDescent="0.35">
      <c r="A20100" s="33">
        <v>27.909723575115095</v>
      </c>
      <c r="B20100" s="39">
        <v>3.3771762999999999</v>
      </c>
      <c r="C20100" s="40">
        <v>1.45034768406415E-2</v>
      </c>
    </row>
    <row r="20101" spans="1:3" x14ac:dyDescent="0.35">
      <c r="A20101" s="33">
        <v>27.911112464073707</v>
      </c>
      <c r="B20101" s="39">
        <v>3.3771369</v>
      </c>
      <c r="C20101" s="40">
        <v>1.45035366840744E-2</v>
      </c>
    </row>
    <row r="20102" spans="1:3" x14ac:dyDescent="0.35">
      <c r="A20102" s="33">
        <v>27.912501353032596</v>
      </c>
      <c r="B20102" s="39">
        <v>3.3773732000000001</v>
      </c>
      <c r="C20102" s="40">
        <v>1.45033941921002E-2</v>
      </c>
    </row>
    <row r="20103" spans="1:3" x14ac:dyDescent="0.35">
      <c r="A20103" s="33">
        <v>27.913890241991208</v>
      </c>
      <c r="B20103" s="39">
        <v>3.3772945000000001</v>
      </c>
      <c r="C20103" s="40">
        <v>1.45037256371218E-2</v>
      </c>
    </row>
    <row r="20104" spans="1:3" x14ac:dyDescent="0.35">
      <c r="A20104" s="33">
        <v>27.915279130950097</v>
      </c>
      <c r="B20104" s="39">
        <v>3.3773339</v>
      </c>
      <c r="C20104" s="40">
        <v>1.45037067648021E-2</v>
      </c>
    </row>
    <row r="20105" spans="1:3" x14ac:dyDescent="0.35">
      <c r="A20105" s="33">
        <v>27.916668019908709</v>
      </c>
      <c r="B20105" s="39">
        <v>3.3772156</v>
      </c>
      <c r="C20105" s="40">
        <v>1.45033288266698E-2</v>
      </c>
    </row>
    <row r="20106" spans="1:3" x14ac:dyDescent="0.35">
      <c r="A20106" s="33">
        <v>27.918056908867595</v>
      </c>
      <c r="B20106" s="39">
        <v>3.3772549999999999</v>
      </c>
      <c r="C20106" s="40">
        <v>1.4503836636610999E-2</v>
      </c>
    </row>
    <row r="20107" spans="1:3" x14ac:dyDescent="0.35">
      <c r="A20107" s="33">
        <v>27.91944579782621</v>
      </c>
      <c r="B20107" s="39">
        <v>3.3772945000000001</v>
      </c>
      <c r="C20107" s="40">
        <v>1.4503237475478201E-2</v>
      </c>
    </row>
    <row r="20108" spans="1:3" x14ac:dyDescent="0.35">
      <c r="A20108" s="33">
        <v>27.920834686785096</v>
      </c>
      <c r="B20108" s="39">
        <v>3.3774126</v>
      </c>
      <c r="C20108" s="40">
        <v>1.45033232920063E-2</v>
      </c>
    </row>
    <row r="20109" spans="1:3" x14ac:dyDescent="0.35">
      <c r="A20109" s="33">
        <v>27.922223575743708</v>
      </c>
      <c r="B20109" s="39">
        <v>3.3773732000000001</v>
      </c>
      <c r="C20109" s="40">
        <v>1.4503403605908301E-2</v>
      </c>
    </row>
    <row r="20110" spans="1:3" x14ac:dyDescent="0.35">
      <c r="A20110" s="33">
        <v>27.923612464702597</v>
      </c>
      <c r="B20110" s="39">
        <v>3.3774521000000002</v>
      </c>
      <c r="C20110" s="40">
        <v>1.4503348517435699E-2</v>
      </c>
    </row>
    <row r="20111" spans="1:3" x14ac:dyDescent="0.35">
      <c r="A20111" s="33">
        <v>27.925001353661205</v>
      </c>
      <c r="B20111" s="39">
        <v>3.3774521000000002</v>
      </c>
      <c r="C20111" s="40">
        <v>1.4504026427103699E-2</v>
      </c>
    </row>
    <row r="20112" spans="1:3" x14ac:dyDescent="0.35">
      <c r="A20112" s="33">
        <v>27.926390242619817</v>
      </c>
      <c r="B20112" s="39">
        <v>3.3774915000000001</v>
      </c>
      <c r="C20112" s="40">
        <v>1.45035091307112E-2</v>
      </c>
    </row>
    <row r="20113" spans="1:3" x14ac:dyDescent="0.35">
      <c r="A20113" s="33">
        <v>27.927779131578706</v>
      </c>
      <c r="B20113" s="39">
        <v>3.3774915000000001</v>
      </c>
      <c r="C20113" s="40">
        <v>1.45037532247578E-2</v>
      </c>
    </row>
    <row r="20114" spans="1:3" x14ac:dyDescent="0.35">
      <c r="A20114" s="33">
        <v>27.929168020537318</v>
      </c>
      <c r="B20114" s="39">
        <v>3.3775702000000001</v>
      </c>
      <c r="C20114" s="40">
        <v>1.45034075860083E-2</v>
      </c>
    </row>
    <row r="20115" spans="1:3" x14ac:dyDescent="0.35">
      <c r="A20115" s="33">
        <v>27.930556909496207</v>
      </c>
      <c r="B20115" s="39">
        <v>3.3775308000000002</v>
      </c>
      <c r="C20115" s="40">
        <v>1.4503620954979601E-2</v>
      </c>
    </row>
    <row r="20116" spans="1:3" x14ac:dyDescent="0.35">
      <c r="A20116" s="33">
        <v>27.931945798454819</v>
      </c>
      <c r="B20116" s="39">
        <v>3.3776095000000002</v>
      </c>
      <c r="C20116" s="40">
        <v>1.45033721100705E-2</v>
      </c>
    </row>
    <row r="20117" spans="1:3" x14ac:dyDescent="0.35">
      <c r="A20117" s="33">
        <v>27.933334687413709</v>
      </c>
      <c r="B20117" s="39">
        <v>3.3776883999999998</v>
      </c>
      <c r="C20117" s="40">
        <v>1.4503456382093299E-2</v>
      </c>
    </row>
    <row r="20118" spans="1:3" x14ac:dyDescent="0.35">
      <c r="A20118" s="33">
        <v>27.934723576372321</v>
      </c>
      <c r="B20118" s="39">
        <v>3.3776491000000002</v>
      </c>
      <c r="C20118" s="40">
        <v>1.4503246941812899E-2</v>
      </c>
    </row>
    <row r="20119" spans="1:3" x14ac:dyDescent="0.35">
      <c r="A20119" s="33">
        <v>27.936112465331206</v>
      </c>
      <c r="B20119" s="39">
        <v>3.3777670999999998</v>
      </c>
      <c r="C20119" s="40">
        <v>1.4503499653200601E-2</v>
      </c>
    </row>
    <row r="20120" spans="1:3" x14ac:dyDescent="0.35">
      <c r="A20120" s="33">
        <v>27.937501354289822</v>
      </c>
      <c r="B20120" s="39">
        <v>3.3776883999999998</v>
      </c>
      <c r="C20120" s="40">
        <v>1.45032689377884E-2</v>
      </c>
    </row>
    <row r="20121" spans="1:3" x14ac:dyDescent="0.35">
      <c r="A20121" s="33">
        <v>27.938890243248707</v>
      </c>
      <c r="B20121" s="39">
        <v>3.3778459999999999</v>
      </c>
      <c r="C20121" s="40">
        <v>1.45035146441405E-2</v>
      </c>
    </row>
    <row r="20122" spans="1:3" x14ac:dyDescent="0.35">
      <c r="A20122" s="33">
        <v>27.940279132207319</v>
      </c>
      <c r="B20122" s="39">
        <v>3.3778459999999999</v>
      </c>
      <c r="C20122" s="40">
        <v>1.4503528846436501E-2</v>
      </c>
    </row>
    <row r="20123" spans="1:3" x14ac:dyDescent="0.35">
      <c r="A20123" s="33">
        <v>27.941668021165928</v>
      </c>
      <c r="B20123" s="39">
        <v>3.3777670999999998</v>
      </c>
      <c r="C20123" s="40">
        <v>1.45036949567501E-2</v>
      </c>
    </row>
    <row r="20124" spans="1:3" x14ac:dyDescent="0.35">
      <c r="A20124" s="33">
        <v>27.943056910124817</v>
      </c>
      <c r="B20124" s="39">
        <v>3.3778459999999999</v>
      </c>
      <c r="C20124" s="40">
        <v>1.4503120225324699E-2</v>
      </c>
    </row>
    <row r="20125" spans="1:3" x14ac:dyDescent="0.35">
      <c r="A20125" s="33">
        <v>27.944445799083429</v>
      </c>
      <c r="B20125" s="39">
        <v>3.3777276999999999</v>
      </c>
      <c r="C20125" s="40">
        <v>1.4503257190085999E-2</v>
      </c>
    </row>
    <row r="20126" spans="1:3" x14ac:dyDescent="0.35">
      <c r="A20126" s="33">
        <v>27.945834688042318</v>
      </c>
      <c r="B20126" s="39">
        <v>3.3778853</v>
      </c>
      <c r="C20126" s="40">
        <v>1.45032131053754E-2</v>
      </c>
    </row>
    <row r="20127" spans="1:3" x14ac:dyDescent="0.35">
      <c r="A20127" s="33">
        <v>27.94722357700093</v>
      </c>
      <c r="B20127" s="39">
        <v>3.3778066999999998</v>
      </c>
      <c r="C20127" s="40">
        <v>1.45036673940736E-2</v>
      </c>
    </row>
    <row r="20128" spans="1:3" x14ac:dyDescent="0.35">
      <c r="A20128" s="33">
        <v>27.948612465959819</v>
      </c>
      <c r="B20128" s="39">
        <v>3.3778459999999999</v>
      </c>
      <c r="C20128" s="40">
        <v>1.45036752533181E-2</v>
      </c>
    </row>
    <row r="20129" spans="1:3" x14ac:dyDescent="0.35">
      <c r="A20129" s="33">
        <v>27.950001354918431</v>
      </c>
      <c r="B20129" s="39">
        <v>3.3780036</v>
      </c>
      <c r="C20129" s="40">
        <v>1.45035421960137E-2</v>
      </c>
    </row>
    <row r="20130" spans="1:3" x14ac:dyDescent="0.35">
      <c r="A20130" s="33">
        <v>27.951390243877317</v>
      </c>
      <c r="B20130" s="39">
        <v>3.3778853</v>
      </c>
      <c r="C20130" s="40">
        <v>1.4503639815005799E-2</v>
      </c>
    </row>
    <row r="20131" spans="1:3" x14ac:dyDescent="0.35">
      <c r="A20131" s="33">
        <v>27.952779132835932</v>
      </c>
      <c r="B20131" s="39">
        <v>3.3779642999999999</v>
      </c>
      <c r="C20131" s="40">
        <v>1.4503464211162999E-2</v>
      </c>
    </row>
    <row r="20132" spans="1:3" x14ac:dyDescent="0.35">
      <c r="A20132" s="33">
        <v>27.954168021794818</v>
      </c>
      <c r="B20132" s="39">
        <v>3.3781216000000001</v>
      </c>
      <c r="C20132" s="40">
        <v>1.4503469708946099E-2</v>
      </c>
    </row>
    <row r="20133" spans="1:3" x14ac:dyDescent="0.35">
      <c r="A20133" s="33">
        <v>27.95555691075343</v>
      </c>
      <c r="B20133" s="39">
        <v>3.3780036</v>
      </c>
      <c r="C20133" s="40">
        <v>1.45039318986122E-2</v>
      </c>
    </row>
    <row r="20134" spans="1:3" x14ac:dyDescent="0.35">
      <c r="A20134" s="33">
        <v>27.956945799712042</v>
      </c>
      <c r="B20134" s="39">
        <v>3.3780823</v>
      </c>
      <c r="C20134" s="40">
        <v>1.4503727963565499E-2</v>
      </c>
    </row>
    <row r="20135" spans="1:3" x14ac:dyDescent="0.35">
      <c r="A20135" s="33">
        <v>27.958334688670927</v>
      </c>
      <c r="B20135" s="39">
        <v>3.3780429000000001</v>
      </c>
      <c r="C20135" s="40">
        <v>1.45036224518012E-2</v>
      </c>
    </row>
    <row r="20136" spans="1:3" x14ac:dyDescent="0.35">
      <c r="A20136" s="33">
        <v>27.959723577629539</v>
      </c>
      <c r="B20136" s="39">
        <v>3.3780429000000001</v>
      </c>
      <c r="C20136" s="40">
        <v>1.4503198860983601E-2</v>
      </c>
    </row>
    <row r="20137" spans="1:3" x14ac:dyDescent="0.35">
      <c r="A20137" s="33">
        <v>27.961112466588428</v>
      </c>
      <c r="B20137" s="39">
        <v>3.3782792000000001</v>
      </c>
      <c r="C20137" s="40">
        <v>1.4503487032290201E-2</v>
      </c>
    </row>
    <row r="20138" spans="1:3" x14ac:dyDescent="0.35">
      <c r="A20138" s="33">
        <v>27.96250135554704</v>
      </c>
      <c r="B20138" s="39">
        <v>3.3780429000000001</v>
      </c>
      <c r="C20138" s="40">
        <v>1.45038649752655E-2</v>
      </c>
    </row>
    <row r="20139" spans="1:3" x14ac:dyDescent="0.35">
      <c r="A20139" s="33">
        <v>27.963890244505929</v>
      </c>
      <c r="B20139" s="39">
        <v>3.3781612000000001</v>
      </c>
      <c r="C20139" s="40">
        <v>1.45036854803571E-2</v>
      </c>
    </row>
    <row r="20140" spans="1:3" x14ac:dyDescent="0.35">
      <c r="A20140" s="33">
        <v>27.965279133464541</v>
      </c>
      <c r="B20140" s="39">
        <v>3.3780823</v>
      </c>
      <c r="C20140" s="40">
        <v>1.45038248218535E-2</v>
      </c>
    </row>
    <row r="20141" spans="1:3" x14ac:dyDescent="0.35">
      <c r="A20141" s="33">
        <v>27.966668022423431</v>
      </c>
      <c r="B20141" s="39">
        <v>3.3782399000000001</v>
      </c>
      <c r="C20141" s="40">
        <v>1.4503940595674499E-2</v>
      </c>
    </row>
    <row r="20142" spans="1:3" x14ac:dyDescent="0.35">
      <c r="A20142" s="33">
        <v>27.968056911382043</v>
      </c>
      <c r="B20142" s="39">
        <v>3.3783580999999998</v>
      </c>
      <c r="C20142" s="40">
        <v>1.4503591040527499E-2</v>
      </c>
    </row>
    <row r="20143" spans="1:3" x14ac:dyDescent="0.35">
      <c r="A20143" s="33">
        <v>27.969445800340928</v>
      </c>
      <c r="B20143" s="39">
        <v>3.3783975000000002</v>
      </c>
      <c r="C20143" s="40">
        <v>1.4504035894556001E-2</v>
      </c>
    </row>
    <row r="20144" spans="1:3" x14ac:dyDescent="0.35">
      <c r="A20144" s="33">
        <v>27.970834689299544</v>
      </c>
      <c r="B20144" s="39">
        <v>3.3783975000000002</v>
      </c>
      <c r="C20144" s="40">
        <v>1.4503487101953099E-2</v>
      </c>
    </row>
    <row r="20145" spans="1:3" x14ac:dyDescent="0.35">
      <c r="A20145" s="33">
        <v>27.972223578258429</v>
      </c>
      <c r="B20145" s="39">
        <v>3.3783188000000002</v>
      </c>
      <c r="C20145" s="40">
        <v>1.45039595056196E-2</v>
      </c>
    </row>
    <row r="20146" spans="1:3" x14ac:dyDescent="0.35">
      <c r="A20146" s="33">
        <v>27.973612467217041</v>
      </c>
      <c r="B20146" s="39">
        <v>3.3783580999999998</v>
      </c>
      <c r="C20146" s="40">
        <v>1.45036461595474E-2</v>
      </c>
    </row>
    <row r="20147" spans="1:3" x14ac:dyDescent="0.35">
      <c r="A20147" s="33">
        <v>27.97500135617565</v>
      </c>
      <c r="B20147" s="39">
        <v>3.3783580999999998</v>
      </c>
      <c r="C20147" s="40">
        <v>1.4502909188757501E-2</v>
      </c>
    </row>
    <row r="20148" spans="1:3" x14ac:dyDescent="0.35">
      <c r="A20148" s="33">
        <v>27.976390245134539</v>
      </c>
      <c r="B20148" s="39">
        <v>3.3784367999999998</v>
      </c>
      <c r="C20148" s="40">
        <v>1.45031910646964E-2</v>
      </c>
    </row>
    <row r="20149" spans="1:3" x14ac:dyDescent="0.35">
      <c r="A20149" s="33">
        <v>27.977779134093151</v>
      </c>
      <c r="B20149" s="39">
        <v>3.3784760999999999</v>
      </c>
      <c r="C20149" s="40">
        <v>1.45032201852892E-2</v>
      </c>
    </row>
    <row r="20150" spans="1:3" x14ac:dyDescent="0.35">
      <c r="A20150" s="33">
        <v>27.97916802305204</v>
      </c>
      <c r="B20150" s="39">
        <v>3.3784367999999998</v>
      </c>
      <c r="C20150" s="40">
        <v>1.45033075921436E-2</v>
      </c>
    </row>
    <row r="20151" spans="1:3" x14ac:dyDescent="0.35">
      <c r="A20151" s="33">
        <v>27.980556912010652</v>
      </c>
      <c r="B20151" s="39">
        <v>3.3785550999999998</v>
      </c>
      <c r="C20151" s="40">
        <v>1.4503502067933599E-2</v>
      </c>
    </row>
    <row r="20152" spans="1:3" x14ac:dyDescent="0.35">
      <c r="A20152" s="33">
        <v>27.981945800969541</v>
      </c>
      <c r="B20152" s="39">
        <v>3.3785550999999998</v>
      </c>
      <c r="C20152" s="40">
        <v>1.4503477658715199E-2</v>
      </c>
    </row>
    <row r="20153" spans="1:3" x14ac:dyDescent="0.35">
      <c r="A20153" s="33">
        <v>27.983334689928153</v>
      </c>
      <c r="B20153" s="39">
        <v>3.3785156999999999</v>
      </c>
      <c r="C20153" s="40">
        <v>1.45038587510507E-2</v>
      </c>
    </row>
    <row r="20154" spans="1:3" x14ac:dyDescent="0.35">
      <c r="A20154" s="33">
        <v>27.984723578887039</v>
      </c>
      <c r="B20154" s="39">
        <v>3.3786733</v>
      </c>
      <c r="C20154" s="40">
        <v>1.45035288341431E-2</v>
      </c>
    </row>
    <row r="20155" spans="1:3" x14ac:dyDescent="0.35">
      <c r="A20155" s="33">
        <v>27.986112467845654</v>
      </c>
      <c r="B20155" s="39">
        <v>3.3785550999999998</v>
      </c>
      <c r="C20155" s="40">
        <v>1.4503470572840901E-2</v>
      </c>
    </row>
    <row r="20156" spans="1:3" x14ac:dyDescent="0.35">
      <c r="A20156" s="33">
        <v>27.98750135680454</v>
      </c>
      <c r="B20156" s="39">
        <v>3.3786337</v>
      </c>
      <c r="C20156" s="40">
        <v>1.45029761158295E-2</v>
      </c>
    </row>
    <row r="20157" spans="1:3" x14ac:dyDescent="0.35">
      <c r="A20157" s="33">
        <v>27.988890245763152</v>
      </c>
      <c r="B20157" s="39">
        <v>3.3786337</v>
      </c>
      <c r="C20157" s="40">
        <v>1.4503157196966401E-2</v>
      </c>
    </row>
    <row r="20158" spans="1:3" x14ac:dyDescent="0.35">
      <c r="A20158" s="33">
        <v>27.990279134721764</v>
      </c>
      <c r="B20158" s="39">
        <v>3.3786733</v>
      </c>
      <c r="C20158" s="40">
        <v>1.45031910509128E-2</v>
      </c>
    </row>
    <row r="20159" spans="1:3" x14ac:dyDescent="0.35">
      <c r="A20159" s="33">
        <v>27.991668023680653</v>
      </c>
      <c r="B20159" s="39">
        <v>3.3787126999999999</v>
      </c>
      <c r="C20159" s="40">
        <v>1.45035933952834E-2</v>
      </c>
    </row>
    <row r="20160" spans="1:3" x14ac:dyDescent="0.35">
      <c r="A20160" s="33">
        <v>27.993056912639261</v>
      </c>
      <c r="B20160" s="39">
        <v>3.378752</v>
      </c>
      <c r="C20160" s="40">
        <v>1.4503476880874701E-2</v>
      </c>
    </row>
    <row r="20161" spans="1:3" x14ac:dyDescent="0.35">
      <c r="A20161" s="33">
        <v>27.99444580159815</v>
      </c>
      <c r="B20161" s="39">
        <v>3.3788702000000002</v>
      </c>
      <c r="C20161" s="40">
        <v>1.4503657164426999E-2</v>
      </c>
    </row>
    <row r="20162" spans="1:3" x14ac:dyDescent="0.35">
      <c r="A20162" s="33">
        <v>27.995834690556762</v>
      </c>
      <c r="B20162" s="39">
        <v>3.378752</v>
      </c>
      <c r="C20162" s="40">
        <v>1.4503382380695399E-2</v>
      </c>
    </row>
    <row r="20163" spans="1:3" x14ac:dyDescent="0.35">
      <c r="A20163" s="33">
        <v>27.997223579515651</v>
      </c>
      <c r="B20163" s="39">
        <v>3.3788307</v>
      </c>
      <c r="C20163" s="40">
        <v>1.45032052353275E-2</v>
      </c>
    </row>
    <row r="20164" spans="1:3" x14ac:dyDescent="0.35">
      <c r="A20164" s="33">
        <v>27.998612468474263</v>
      </c>
      <c r="B20164" s="39">
        <v>3.3787913000000001</v>
      </c>
      <c r="C20164" s="40">
        <v>1.4503361121582301E-2</v>
      </c>
    </row>
    <row r="20165" spans="1:3" x14ac:dyDescent="0.35">
      <c r="A20165" s="33">
        <v>28.000001357433153</v>
      </c>
      <c r="B20165" s="39">
        <v>3.3789489000000001</v>
      </c>
      <c r="C20165" s="40">
        <v>1.45033390790407E-2</v>
      </c>
    </row>
    <row r="20166" spans="1:3" x14ac:dyDescent="0.35">
      <c r="A20166" s="33">
        <v>28.001390246391765</v>
      </c>
      <c r="B20166" s="39">
        <v>3.3789489000000001</v>
      </c>
      <c r="C20166" s="40">
        <v>1.4503562685481799E-2</v>
      </c>
    </row>
    <row r="20167" spans="1:3" x14ac:dyDescent="0.35">
      <c r="A20167" s="33">
        <v>28.00277913535065</v>
      </c>
      <c r="B20167" s="39">
        <v>3.3790277999999998</v>
      </c>
      <c r="C20167" s="40">
        <v>1.45030603755589E-2</v>
      </c>
    </row>
    <row r="20168" spans="1:3" x14ac:dyDescent="0.35">
      <c r="A20168" s="33">
        <v>28.004168024309266</v>
      </c>
      <c r="B20168" s="39">
        <v>3.3787913000000001</v>
      </c>
      <c r="C20168" s="40">
        <v>1.45032855451317E-2</v>
      </c>
    </row>
    <row r="20169" spans="1:3" x14ac:dyDescent="0.35">
      <c r="A20169" s="33">
        <v>28.005556913267874</v>
      </c>
      <c r="B20169" s="39">
        <v>3.3786733</v>
      </c>
      <c r="C20169" s="40">
        <v>1.45034847412368E-2</v>
      </c>
    </row>
    <row r="20170" spans="1:3" x14ac:dyDescent="0.35">
      <c r="A20170" s="33">
        <v>28.006945802226763</v>
      </c>
      <c r="B20170" s="39">
        <v>3.3790277999999998</v>
      </c>
      <c r="C20170" s="40">
        <v>1.4502706060608699E-2</v>
      </c>
    </row>
    <row r="20171" spans="1:3" x14ac:dyDescent="0.35">
      <c r="A20171" s="33">
        <v>28.008334691185372</v>
      </c>
      <c r="B20171" s="39">
        <v>3.3791064999999998</v>
      </c>
      <c r="C20171" s="40">
        <v>1.4503307578360001E-2</v>
      </c>
    </row>
    <row r="20172" spans="1:3" x14ac:dyDescent="0.35">
      <c r="A20172" s="33">
        <v>28.009723580144264</v>
      </c>
      <c r="B20172" s="39">
        <v>3.3790277999999998</v>
      </c>
      <c r="C20172" s="40">
        <v>1.45032453879944E-2</v>
      </c>
    </row>
    <row r="20173" spans="1:3" x14ac:dyDescent="0.35">
      <c r="A20173" s="33">
        <v>28.011112469102873</v>
      </c>
      <c r="B20173" s="39">
        <v>3.3789883000000001</v>
      </c>
      <c r="C20173" s="40">
        <v>1.4503177666318E-2</v>
      </c>
    </row>
    <row r="20174" spans="1:3" x14ac:dyDescent="0.35">
      <c r="A20174" s="33">
        <v>28.012501358061762</v>
      </c>
      <c r="B20174" s="39">
        <v>3.3790672000000002</v>
      </c>
      <c r="C20174" s="40">
        <v>1.4502822579487699E-2</v>
      </c>
    </row>
    <row r="20175" spans="1:3" x14ac:dyDescent="0.35">
      <c r="A20175" s="33">
        <v>28.013890247020374</v>
      </c>
      <c r="B20175" s="39">
        <v>3.3791064999999998</v>
      </c>
      <c r="C20175" s="40">
        <v>1.45040957148921E-2</v>
      </c>
    </row>
    <row r="20176" spans="1:3" x14ac:dyDescent="0.35">
      <c r="A20176" s="33">
        <v>28.015279135979263</v>
      </c>
      <c r="B20176" s="39">
        <v>3.3790672000000002</v>
      </c>
      <c r="C20176" s="40">
        <v>1.4503583163029E-2</v>
      </c>
    </row>
    <row r="20177" spans="1:3" x14ac:dyDescent="0.35">
      <c r="A20177" s="33">
        <v>28.016668024937875</v>
      </c>
      <c r="B20177" s="39">
        <v>3.3792640999999999</v>
      </c>
      <c r="C20177" s="40">
        <v>1.4503505988801501E-2</v>
      </c>
    </row>
    <row r="20178" spans="1:3" x14ac:dyDescent="0.35">
      <c r="A20178" s="33">
        <v>28.018056913896761</v>
      </c>
      <c r="B20178" s="39">
        <v>3.3791852000000002</v>
      </c>
      <c r="C20178" s="40">
        <v>1.45030792355851E-2</v>
      </c>
    </row>
    <row r="20179" spans="1:3" x14ac:dyDescent="0.35">
      <c r="A20179" s="33">
        <v>28.019445802855376</v>
      </c>
      <c r="B20179" s="39">
        <v>3.3792640999999999</v>
      </c>
      <c r="C20179" s="40">
        <v>1.45035272628157E-2</v>
      </c>
    </row>
    <row r="20180" spans="1:3" x14ac:dyDescent="0.35">
      <c r="A20180" s="33">
        <v>28.020834691814262</v>
      </c>
      <c r="B20180" s="39">
        <v>3.3793823999999999</v>
      </c>
      <c r="C20180" s="40">
        <v>1.4503544577964199E-2</v>
      </c>
    </row>
    <row r="20181" spans="1:3" x14ac:dyDescent="0.35">
      <c r="A20181" s="33">
        <v>28.022223580772874</v>
      </c>
      <c r="B20181" s="39">
        <v>3.3793034999999998</v>
      </c>
      <c r="C20181" s="40">
        <v>1.45037603016914E-2</v>
      </c>
    </row>
    <row r="20182" spans="1:3" x14ac:dyDescent="0.35">
      <c r="A20182" s="33">
        <v>28.023612469731486</v>
      </c>
      <c r="B20182" s="39">
        <v>3.3792640999999999</v>
      </c>
      <c r="C20182" s="40">
        <v>1.4503307575379799E-2</v>
      </c>
    </row>
    <row r="20183" spans="1:3" x14ac:dyDescent="0.35">
      <c r="A20183" s="33">
        <v>28.025001358690375</v>
      </c>
      <c r="B20183" s="39">
        <v>3.3791852000000002</v>
      </c>
      <c r="C20183" s="40">
        <v>1.4503261927537399E-2</v>
      </c>
    </row>
    <row r="20184" spans="1:3" x14ac:dyDescent="0.35">
      <c r="A20184" s="33">
        <v>28.026390247648983</v>
      </c>
      <c r="B20184" s="39">
        <v>3.3792640999999999</v>
      </c>
      <c r="C20184" s="40">
        <v>1.4503176883634601E-2</v>
      </c>
    </row>
    <row r="20185" spans="1:3" x14ac:dyDescent="0.35">
      <c r="A20185" s="33">
        <v>28.027779136607872</v>
      </c>
      <c r="B20185" s="39">
        <v>3.3794217</v>
      </c>
      <c r="C20185" s="40">
        <v>1.4503629593927401E-2</v>
      </c>
    </row>
    <row r="20186" spans="1:3" x14ac:dyDescent="0.35">
      <c r="A20186" s="33">
        <v>28.029168025566484</v>
      </c>
      <c r="B20186" s="39">
        <v>3.3793823999999999</v>
      </c>
      <c r="C20186" s="40">
        <v>1.45029272910598E-2</v>
      </c>
    </row>
    <row r="20187" spans="1:3" x14ac:dyDescent="0.35">
      <c r="A20187" s="33">
        <v>28.030556914525373</v>
      </c>
      <c r="B20187" s="39">
        <v>3.3794610999999999</v>
      </c>
      <c r="C20187" s="40">
        <v>1.45034611124667E-2</v>
      </c>
    </row>
    <row r="20188" spans="1:3" x14ac:dyDescent="0.35">
      <c r="A20188" s="33">
        <v>28.031945803483985</v>
      </c>
      <c r="B20188" s="39">
        <v>3.3794610999999999</v>
      </c>
      <c r="C20188" s="40">
        <v>1.45032815858934E-2</v>
      </c>
    </row>
    <row r="20189" spans="1:3" x14ac:dyDescent="0.35">
      <c r="A20189" s="33">
        <v>28.033334692442875</v>
      </c>
      <c r="B20189" s="39">
        <v>3.3796186000000001</v>
      </c>
      <c r="C20189" s="40">
        <v>1.45034563887988E-2</v>
      </c>
    </row>
    <row r="20190" spans="1:3" x14ac:dyDescent="0.35">
      <c r="A20190" s="33">
        <v>28.034723581401487</v>
      </c>
      <c r="B20190" s="39">
        <v>3.3795793000000001</v>
      </c>
      <c r="C20190" s="40">
        <v>1.4503524117553301E-2</v>
      </c>
    </row>
    <row r="20191" spans="1:3" x14ac:dyDescent="0.35">
      <c r="A20191" s="33">
        <v>28.036112470360372</v>
      </c>
      <c r="B20191" s="39">
        <v>3.3795397</v>
      </c>
      <c r="C20191" s="40">
        <v>1.4503258762903501E-2</v>
      </c>
    </row>
    <row r="20192" spans="1:3" x14ac:dyDescent="0.35">
      <c r="A20192" s="33">
        <v>28.037501359318988</v>
      </c>
      <c r="B20192" s="39">
        <v>3.3795793000000001</v>
      </c>
      <c r="C20192" s="40">
        <v>1.45034453716259E-2</v>
      </c>
    </row>
    <row r="20193" spans="1:3" x14ac:dyDescent="0.35">
      <c r="A20193" s="33">
        <v>28.038890248277596</v>
      </c>
      <c r="B20193" s="39">
        <v>3.3796186000000001</v>
      </c>
      <c r="C20193" s="40">
        <v>1.4503411514699201E-2</v>
      </c>
    </row>
    <row r="20194" spans="1:3" x14ac:dyDescent="0.35">
      <c r="A20194" s="33">
        <v>28.040279137236485</v>
      </c>
      <c r="B20194" s="39">
        <v>3.3795397</v>
      </c>
      <c r="C20194" s="40">
        <v>1.4503580780333499E-2</v>
      </c>
    </row>
    <row r="20195" spans="1:3" x14ac:dyDescent="0.35">
      <c r="A20195" s="33">
        <v>28.041668026195094</v>
      </c>
      <c r="B20195" s="39">
        <v>3.3796186000000001</v>
      </c>
      <c r="C20195" s="40">
        <v>1.45037162151181E-2</v>
      </c>
    </row>
    <row r="20196" spans="1:3" x14ac:dyDescent="0.35">
      <c r="A20196" s="33">
        <v>28.043056915153986</v>
      </c>
      <c r="B20196" s="39">
        <v>3.3796580000000001</v>
      </c>
      <c r="C20196" s="40">
        <v>1.45039500500883E-2</v>
      </c>
    </row>
    <row r="20197" spans="1:3" x14ac:dyDescent="0.35">
      <c r="A20197" s="33">
        <v>28.044445804112595</v>
      </c>
      <c r="B20197" s="39">
        <v>3.3795004</v>
      </c>
      <c r="C20197" s="40">
        <v>1.4503741415588099E-2</v>
      </c>
    </row>
    <row r="20198" spans="1:3" x14ac:dyDescent="0.35">
      <c r="A20198" s="33">
        <v>28.045834693071484</v>
      </c>
      <c r="B20198" s="39">
        <v>3.3796973000000001</v>
      </c>
      <c r="C20198" s="40">
        <v>1.45035162445252E-2</v>
      </c>
    </row>
    <row r="20199" spans="1:3" x14ac:dyDescent="0.35">
      <c r="A20199" s="33">
        <v>28.047223582030096</v>
      </c>
      <c r="B20199" s="39">
        <v>3.3797761999999998</v>
      </c>
      <c r="C20199" s="40">
        <v>1.4503612293307599E-2</v>
      </c>
    </row>
    <row r="20200" spans="1:3" x14ac:dyDescent="0.35">
      <c r="A20200" s="33">
        <v>28.048612470988985</v>
      </c>
      <c r="B20200" s="39">
        <v>3.3798156000000001</v>
      </c>
      <c r="C20200" s="40">
        <v>1.4503770537671001E-2</v>
      </c>
    </row>
    <row r="20201" spans="1:3" x14ac:dyDescent="0.35">
      <c r="A20201" s="33">
        <v>28.050001359947597</v>
      </c>
      <c r="B20201" s="39">
        <v>3.3799337999999999</v>
      </c>
      <c r="C20201" s="40">
        <v>1.45035800065907E-2</v>
      </c>
    </row>
    <row r="20202" spans="1:3" x14ac:dyDescent="0.35">
      <c r="A20202" s="33">
        <v>28.051390248906483</v>
      </c>
      <c r="B20202" s="39">
        <v>3.3798943000000001</v>
      </c>
      <c r="C20202" s="40">
        <v>1.45032886877864E-2</v>
      </c>
    </row>
    <row r="20203" spans="1:3" x14ac:dyDescent="0.35">
      <c r="A20203" s="33">
        <v>28.052779137865098</v>
      </c>
      <c r="B20203" s="39">
        <v>3.3798549000000002</v>
      </c>
      <c r="C20203" s="40">
        <v>1.45034422300887E-2</v>
      </c>
    </row>
    <row r="20204" spans="1:3" x14ac:dyDescent="0.35">
      <c r="A20204" s="33">
        <v>28.054168026823707</v>
      </c>
      <c r="B20204" s="39">
        <v>3.3798943000000001</v>
      </c>
      <c r="C20204" s="40">
        <v>1.45035650421003E-2</v>
      </c>
    </row>
    <row r="20205" spans="1:3" x14ac:dyDescent="0.35">
      <c r="A20205" s="33">
        <v>28.055556915782596</v>
      </c>
      <c r="B20205" s="39">
        <v>3.3798549000000002</v>
      </c>
      <c r="C20205" s="40">
        <v>1.45034926299111E-2</v>
      </c>
    </row>
    <row r="20206" spans="1:3" x14ac:dyDescent="0.35">
      <c r="A20206" s="33">
        <v>28.056945804741208</v>
      </c>
      <c r="B20206" s="39">
        <v>3.3796580000000001</v>
      </c>
      <c r="C20206" s="40">
        <v>1.4503581570467499E-2</v>
      </c>
    </row>
    <row r="20207" spans="1:3" x14ac:dyDescent="0.35">
      <c r="A20207" s="33">
        <v>28.058334693700097</v>
      </c>
      <c r="B20207" s="39">
        <v>3.3798943000000001</v>
      </c>
      <c r="C20207" s="40">
        <v>1.4503494184102199E-2</v>
      </c>
    </row>
    <row r="20208" spans="1:3" x14ac:dyDescent="0.35">
      <c r="A20208" s="33">
        <v>28.059723582658705</v>
      </c>
      <c r="B20208" s="39">
        <v>3.3798943000000001</v>
      </c>
      <c r="C20208" s="40">
        <v>1.4503476864483399E-2</v>
      </c>
    </row>
    <row r="20209" spans="1:3" x14ac:dyDescent="0.35">
      <c r="A20209" s="33">
        <v>28.061112471617598</v>
      </c>
      <c r="B20209" s="39">
        <v>3.3800124999999999</v>
      </c>
      <c r="C20209" s="40">
        <v>1.45035752777074E-2</v>
      </c>
    </row>
    <row r="20210" spans="1:3" x14ac:dyDescent="0.35">
      <c r="A20210" s="33">
        <v>28.062501360576206</v>
      </c>
      <c r="B20210" s="39">
        <v>3.3801701</v>
      </c>
      <c r="C20210" s="40">
        <v>1.4503901233141599E-2</v>
      </c>
    </row>
    <row r="20211" spans="1:3" x14ac:dyDescent="0.35">
      <c r="A20211" s="33">
        <v>28.063890249535095</v>
      </c>
      <c r="B20211" s="39">
        <v>3.3800914</v>
      </c>
      <c r="C20211" s="40">
        <v>1.45033453803689E-2</v>
      </c>
    </row>
    <row r="20212" spans="1:3" x14ac:dyDescent="0.35">
      <c r="A20212" s="33">
        <v>28.065279138493707</v>
      </c>
      <c r="B20212" s="39">
        <v>3.3800519000000002</v>
      </c>
      <c r="C20212" s="40">
        <v>1.450309499617E-2</v>
      </c>
    </row>
    <row r="20213" spans="1:3" x14ac:dyDescent="0.35">
      <c r="A20213" s="33">
        <v>28.066668027452597</v>
      </c>
      <c r="B20213" s="39">
        <v>3.3801701</v>
      </c>
      <c r="C20213" s="40">
        <v>1.4503176092755501E-2</v>
      </c>
    </row>
    <row r="20214" spans="1:3" x14ac:dyDescent="0.35">
      <c r="A20214" s="33">
        <v>28.068056916411209</v>
      </c>
      <c r="B20214" s="39">
        <v>3.3801701</v>
      </c>
      <c r="C20214" s="40">
        <v>1.45032304220139E-2</v>
      </c>
    </row>
    <row r="20215" spans="1:3" x14ac:dyDescent="0.35">
      <c r="A20215" s="33">
        <v>28.069445805370094</v>
      </c>
      <c r="B20215" s="39">
        <v>3.3801701</v>
      </c>
      <c r="C20215" s="40">
        <v>1.4503269780076501E-2</v>
      </c>
    </row>
    <row r="20216" spans="1:3" x14ac:dyDescent="0.35">
      <c r="A20216" s="33">
        <v>28.07083469432871</v>
      </c>
      <c r="B20216" s="39">
        <v>3.3802094</v>
      </c>
      <c r="C20216" s="40">
        <v>1.45035965297425E-2</v>
      </c>
    </row>
    <row r="20217" spans="1:3" x14ac:dyDescent="0.35">
      <c r="A20217" s="33">
        <v>28.072223583287318</v>
      </c>
      <c r="B20217" s="39">
        <v>3.3802094</v>
      </c>
      <c r="C20217" s="40">
        <v>1.4503517797598601E-2</v>
      </c>
    </row>
    <row r="20218" spans="1:3" x14ac:dyDescent="0.35">
      <c r="A20218" s="33">
        <v>28.073612472246207</v>
      </c>
      <c r="B20218" s="39">
        <v>3.3802884</v>
      </c>
      <c r="C20218" s="40">
        <v>1.45038650128909E-2</v>
      </c>
    </row>
    <row r="20219" spans="1:3" x14ac:dyDescent="0.35">
      <c r="A20219" s="33">
        <v>28.075001361204816</v>
      </c>
      <c r="B20219" s="39">
        <v>3.3801701</v>
      </c>
      <c r="C20219" s="40">
        <v>1.45035146605318E-2</v>
      </c>
    </row>
    <row r="20220" spans="1:3" x14ac:dyDescent="0.35">
      <c r="A20220" s="33">
        <v>28.076390250163708</v>
      </c>
      <c r="B20220" s="39">
        <v>3.3801307999999999</v>
      </c>
      <c r="C20220" s="40">
        <v>1.4503650068494399E-2</v>
      </c>
    </row>
    <row r="20221" spans="1:3" x14ac:dyDescent="0.35">
      <c r="A20221" s="33">
        <v>28.077779139122317</v>
      </c>
      <c r="B20221" s="39">
        <v>3.3801701</v>
      </c>
      <c r="C20221" s="40">
        <v>1.45035296235321E-2</v>
      </c>
    </row>
    <row r="20222" spans="1:3" x14ac:dyDescent="0.35">
      <c r="A20222" s="33">
        <v>28.079168028081206</v>
      </c>
      <c r="B20222" s="39">
        <v>3.3803670000000001</v>
      </c>
      <c r="C20222" s="40">
        <v>1.45034540206319E-2</v>
      </c>
    </row>
    <row r="20223" spans="1:3" x14ac:dyDescent="0.35">
      <c r="A20223" s="33">
        <v>28.080556917039818</v>
      </c>
      <c r="B20223" s="39">
        <v>3.3803670000000001</v>
      </c>
      <c r="C20223" s="40">
        <v>1.45037508662766E-2</v>
      </c>
    </row>
    <row r="20224" spans="1:3" x14ac:dyDescent="0.35">
      <c r="A20224" s="33">
        <v>28.081945805998707</v>
      </c>
      <c r="B20224" s="39">
        <v>3.3803277</v>
      </c>
      <c r="C20224" s="40">
        <v>1.45035154413526E-2</v>
      </c>
    </row>
    <row r="20225" spans="1:3" x14ac:dyDescent="0.35">
      <c r="A20225" s="33">
        <v>28.083334694957319</v>
      </c>
      <c r="B20225" s="39">
        <v>3.3804460000000001</v>
      </c>
      <c r="C20225" s="40">
        <v>1.45027627308394E-2</v>
      </c>
    </row>
    <row r="20226" spans="1:3" x14ac:dyDescent="0.35">
      <c r="A20226" s="33">
        <v>28.084723583916205</v>
      </c>
      <c r="B20226" s="39">
        <v>3.3804853000000001</v>
      </c>
      <c r="C20226" s="40">
        <v>1.4503596530114999E-2</v>
      </c>
    </row>
    <row r="20227" spans="1:3" x14ac:dyDescent="0.35">
      <c r="A20227" s="33">
        <v>28.08611247287482</v>
      </c>
      <c r="B20227" s="39">
        <v>3.3804064</v>
      </c>
      <c r="C20227" s="40">
        <v>1.45037996735375E-2</v>
      </c>
    </row>
    <row r="20228" spans="1:3" x14ac:dyDescent="0.35">
      <c r="A20228" s="33">
        <v>28.087501361833429</v>
      </c>
      <c r="B20228" s="39">
        <v>3.3804460000000001</v>
      </c>
      <c r="C20228" s="40">
        <v>1.45034241438052E-2</v>
      </c>
    </row>
    <row r="20229" spans="1:3" x14ac:dyDescent="0.35">
      <c r="A20229" s="33">
        <v>28.088890250792318</v>
      </c>
      <c r="B20229" s="39">
        <v>3.3806428999999998</v>
      </c>
      <c r="C20229" s="40">
        <v>1.45039374444516E-2</v>
      </c>
    </row>
    <row r="20230" spans="1:3" x14ac:dyDescent="0.35">
      <c r="A20230" s="33">
        <v>28.09027913975093</v>
      </c>
      <c r="B20230" s="39">
        <v>3.3806033000000002</v>
      </c>
      <c r="C20230" s="40">
        <v>1.45034414306414E-2</v>
      </c>
    </row>
    <row r="20231" spans="1:3" x14ac:dyDescent="0.35">
      <c r="A20231" s="33">
        <v>28.091668028709819</v>
      </c>
      <c r="B20231" s="39">
        <v>3.3806428999999998</v>
      </c>
      <c r="C20231" s="40">
        <v>1.45035595402194E-2</v>
      </c>
    </row>
    <row r="20232" spans="1:3" x14ac:dyDescent="0.35">
      <c r="A20232" s="33">
        <v>28.093056917668427</v>
      </c>
      <c r="B20232" s="39">
        <v>3.3805246000000002</v>
      </c>
      <c r="C20232" s="40">
        <v>1.4503753225875301E-2</v>
      </c>
    </row>
    <row r="20233" spans="1:3" x14ac:dyDescent="0.35">
      <c r="A20233" s="33">
        <v>28.09444580662732</v>
      </c>
      <c r="B20233" s="39">
        <v>3.3806033000000002</v>
      </c>
      <c r="C20233" s="40">
        <v>1.45038036007383E-2</v>
      </c>
    </row>
    <row r="20234" spans="1:3" x14ac:dyDescent="0.35">
      <c r="A20234" s="33">
        <v>28.095834695585928</v>
      </c>
      <c r="B20234" s="39">
        <v>3.3806428999999998</v>
      </c>
      <c r="C20234" s="40">
        <v>1.4503225724423099E-2</v>
      </c>
    </row>
    <row r="20235" spans="1:3" x14ac:dyDescent="0.35">
      <c r="A20235" s="33">
        <v>28.097223584544817</v>
      </c>
      <c r="B20235" s="39">
        <v>3.3806821999999999</v>
      </c>
      <c r="C20235" s="40">
        <v>1.4503651667761399E-2</v>
      </c>
    </row>
    <row r="20236" spans="1:3" x14ac:dyDescent="0.35">
      <c r="A20236" s="33">
        <v>28.098612473503429</v>
      </c>
      <c r="B20236" s="39">
        <v>3.3807608999999998</v>
      </c>
      <c r="C20236" s="40">
        <v>1.45035752870207E-2</v>
      </c>
    </row>
    <row r="20237" spans="1:3" x14ac:dyDescent="0.35">
      <c r="A20237" s="33">
        <v>28.100001362462319</v>
      </c>
      <c r="B20237" s="39">
        <v>3.3806428999999998</v>
      </c>
      <c r="C20237" s="40">
        <v>1.45031335756469E-2</v>
      </c>
    </row>
    <row r="20238" spans="1:3" x14ac:dyDescent="0.35">
      <c r="A20238" s="33">
        <v>28.101390251420931</v>
      </c>
      <c r="B20238" s="39">
        <v>3.3806821999999999</v>
      </c>
      <c r="C20238" s="40">
        <v>1.45039744723452E-2</v>
      </c>
    </row>
    <row r="20239" spans="1:3" x14ac:dyDescent="0.35">
      <c r="A20239" s="33">
        <v>28.102779140379543</v>
      </c>
      <c r="B20239" s="39">
        <v>3.3806821999999999</v>
      </c>
      <c r="C20239" s="40">
        <v>1.4503396559149499E-2</v>
      </c>
    </row>
    <row r="20240" spans="1:3" x14ac:dyDescent="0.35">
      <c r="A20240" s="33">
        <v>28.104168029338432</v>
      </c>
      <c r="B20240" s="39">
        <v>3.3808791999999999</v>
      </c>
      <c r="C20240" s="40">
        <v>1.4503639834377399E-2</v>
      </c>
    </row>
    <row r="20241" spans="1:3" x14ac:dyDescent="0.35">
      <c r="A20241" s="33">
        <v>28.10555691829704</v>
      </c>
      <c r="B20241" s="39">
        <v>3.3807608999999998</v>
      </c>
      <c r="C20241" s="40">
        <v>1.45037532355611E-2</v>
      </c>
    </row>
    <row r="20242" spans="1:3" x14ac:dyDescent="0.35">
      <c r="A20242" s="33">
        <v>28.106945807255929</v>
      </c>
      <c r="B20242" s="39">
        <v>3.3808398</v>
      </c>
      <c r="C20242" s="40">
        <v>1.4503804399067999E-2</v>
      </c>
    </row>
    <row r="20243" spans="1:3" x14ac:dyDescent="0.35">
      <c r="A20243" s="33">
        <v>28.108334696214538</v>
      </c>
      <c r="B20243" s="39">
        <v>3.3809184999999999</v>
      </c>
      <c r="C20243" s="40">
        <v>1.4503570558137399E-2</v>
      </c>
    </row>
    <row r="20244" spans="1:3" x14ac:dyDescent="0.35">
      <c r="A20244" s="33">
        <v>28.10972358517343</v>
      </c>
      <c r="B20244" s="39">
        <v>3.3809578</v>
      </c>
      <c r="C20244" s="40">
        <v>1.45036713447438E-2</v>
      </c>
    </row>
    <row r="20245" spans="1:3" x14ac:dyDescent="0.35">
      <c r="A20245" s="33">
        <v>28.111112474132039</v>
      </c>
      <c r="B20245" s="39">
        <v>3.3809578</v>
      </c>
      <c r="C20245" s="40">
        <v>1.45039028171349E-2</v>
      </c>
    </row>
    <row r="20246" spans="1:3" x14ac:dyDescent="0.35">
      <c r="A20246" s="33">
        <v>28.112501363090932</v>
      </c>
      <c r="B20246" s="39">
        <v>3.3808791999999999</v>
      </c>
      <c r="C20246" s="40">
        <v>1.45037618871749E-2</v>
      </c>
    </row>
    <row r="20247" spans="1:3" x14ac:dyDescent="0.35">
      <c r="A20247" s="33">
        <v>28.11389025204954</v>
      </c>
      <c r="B20247" s="39">
        <v>3.3808791999999999</v>
      </c>
      <c r="C20247" s="40">
        <v>1.45036248792002E-2</v>
      </c>
    </row>
    <row r="20248" spans="1:3" x14ac:dyDescent="0.35">
      <c r="A20248" s="33">
        <v>28.115279141008429</v>
      </c>
      <c r="B20248" s="39">
        <v>3.3810761</v>
      </c>
      <c r="C20248" s="40">
        <v>1.4503443794710601E-2</v>
      </c>
    </row>
    <row r="20249" spans="1:3" x14ac:dyDescent="0.35">
      <c r="A20249" s="33">
        <v>28.116668029967041</v>
      </c>
      <c r="B20249" s="39">
        <v>3.3809578</v>
      </c>
      <c r="C20249" s="40">
        <v>1.4503883131211899E-2</v>
      </c>
    </row>
    <row r="20250" spans="1:3" x14ac:dyDescent="0.35">
      <c r="A20250" s="33">
        <v>28.118056918925927</v>
      </c>
      <c r="B20250" s="39">
        <v>3.3811154000000001</v>
      </c>
      <c r="C20250" s="40">
        <v>1.4503409153237799E-2</v>
      </c>
    </row>
    <row r="20251" spans="1:3" x14ac:dyDescent="0.35">
      <c r="A20251" s="33">
        <v>28.119445807884542</v>
      </c>
      <c r="B20251" s="39">
        <v>3.3810761</v>
      </c>
      <c r="C20251" s="40">
        <v>1.4502981625906099E-2</v>
      </c>
    </row>
    <row r="20252" spans="1:3" x14ac:dyDescent="0.35">
      <c r="A20252" s="33">
        <v>28.120834696843151</v>
      </c>
      <c r="B20252" s="39">
        <v>3.3811550000000001</v>
      </c>
      <c r="C20252" s="40">
        <v>1.45036461312352E-2</v>
      </c>
    </row>
    <row r="20253" spans="1:3" x14ac:dyDescent="0.35">
      <c r="A20253" s="33">
        <v>28.12222358580204</v>
      </c>
      <c r="B20253" s="39">
        <v>3.3811154000000001</v>
      </c>
      <c r="C20253" s="40">
        <v>1.45033815808756E-2</v>
      </c>
    </row>
    <row r="20254" spans="1:3" x14ac:dyDescent="0.35">
      <c r="A20254" s="33">
        <v>28.123612474760652</v>
      </c>
      <c r="B20254" s="39">
        <v>3.3811944</v>
      </c>
      <c r="C20254" s="40">
        <v>1.4503653225677701E-2</v>
      </c>
    </row>
    <row r="20255" spans="1:3" x14ac:dyDescent="0.35">
      <c r="A20255" s="33">
        <v>28.125001363719541</v>
      </c>
      <c r="B20255" s="39">
        <v>3.3811944</v>
      </c>
      <c r="C20255" s="40">
        <v>1.4503757949915701E-2</v>
      </c>
    </row>
    <row r="20256" spans="1:3" x14ac:dyDescent="0.35">
      <c r="A20256" s="33">
        <v>28.126390252678149</v>
      </c>
      <c r="B20256" s="39">
        <v>3.3812337000000001</v>
      </c>
      <c r="C20256" s="40">
        <v>1.4504005974515901E-2</v>
      </c>
    </row>
    <row r="20257" spans="1:3" x14ac:dyDescent="0.35">
      <c r="A20257" s="33">
        <v>28.127779141637042</v>
      </c>
      <c r="B20257" s="39">
        <v>3.3812730000000002</v>
      </c>
      <c r="C20257" s="40">
        <v>1.45031477701198E-2</v>
      </c>
    </row>
    <row r="20258" spans="1:3" x14ac:dyDescent="0.35">
      <c r="A20258" s="33">
        <v>28.12916803059565</v>
      </c>
      <c r="B20258" s="39">
        <v>3.3812730000000002</v>
      </c>
      <c r="C20258" s="40">
        <v>1.4503357990475901E-2</v>
      </c>
    </row>
    <row r="20259" spans="1:3" x14ac:dyDescent="0.35">
      <c r="A20259" s="33">
        <v>28.13055691955454</v>
      </c>
      <c r="B20259" s="39">
        <v>3.3813125999999998</v>
      </c>
      <c r="C20259" s="40">
        <v>1.4503231996694E-2</v>
      </c>
    </row>
    <row r="20260" spans="1:3" x14ac:dyDescent="0.35">
      <c r="A20260" s="33">
        <v>28.131945808513152</v>
      </c>
      <c r="B20260" s="39">
        <v>3.3813913000000002</v>
      </c>
      <c r="C20260" s="40">
        <v>1.45034343585507E-2</v>
      </c>
    </row>
    <row r="20261" spans="1:3" x14ac:dyDescent="0.35">
      <c r="A20261" s="33">
        <v>28.133334697472041</v>
      </c>
      <c r="B20261" s="39">
        <v>3.3813913000000002</v>
      </c>
      <c r="C20261" s="40">
        <v>1.4503436702503199E-2</v>
      </c>
    </row>
    <row r="20262" spans="1:3" x14ac:dyDescent="0.35">
      <c r="A20262" s="33">
        <v>28.134723586430653</v>
      </c>
      <c r="B20262" s="39">
        <v>3.3812337000000001</v>
      </c>
      <c r="C20262" s="40">
        <v>1.45039547689132E-2</v>
      </c>
    </row>
    <row r="20263" spans="1:3" x14ac:dyDescent="0.35">
      <c r="A20263" s="33">
        <v>28.136112475389265</v>
      </c>
      <c r="B20263" s="39">
        <v>3.3814700000000002</v>
      </c>
      <c r="C20263" s="40">
        <v>1.45039453327534E-2</v>
      </c>
    </row>
    <row r="20264" spans="1:3" x14ac:dyDescent="0.35">
      <c r="A20264" s="33">
        <v>28.137501364348154</v>
      </c>
      <c r="B20264" s="39">
        <v>3.3812730000000002</v>
      </c>
      <c r="C20264" s="40">
        <v>1.45037319485083E-2</v>
      </c>
    </row>
    <row r="20265" spans="1:3" x14ac:dyDescent="0.35">
      <c r="A20265" s="33">
        <v>28.138890253306762</v>
      </c>
      <c r="B20265" s="39">
        <v>3.3813913000000002</v>
      </c>
      <c r="C20265" s="40">
        <v>1.45035737156933E-2</v>
      </c>
    </row>
    <row r="20266" spans="1:3" x14ac:dyDescent="0.35">
      <c r="A20266" s="33">
        <v>28.140279142265651</v>
      </c>
      <c r="B20266" s="39">
        <v>3.3814700000000002</v>
      </c>
      <c r="C20266" s="40">
        <v>1.45037122953678E-2</v>
      </c>
    </row>
    <row r="20267" spans="1:3" x14ac:dyDescent="0.35">
      <c r="A20267" s="33">
        <v>28.14166803122426</v>
      </c>
      <c r="B20267" s="39">
        <v>3.3815094999999999</v>
      </c>
      <c r="C20267" s="40">
        <v>1.4503324907292101E-2</v>
      </c>
    </row>
    <row r="20268" spans="1:3" x14ac:dyDescent="0.35">
      <c r="A20268" s="33">
        <v>28.143056920183152</v>
      </c>
      <c r="B20268" s="39">
        <v>3.3815488999999999</v>
      </c>
      <c r="C20268" s="40">
        <v>1.4503586315742001E-2</v>
      </c>
    </row>
    <row r="20269" spans="1:3" x14ac:dyDescent="0.35">
      <c r="A20269" s="33">
        <v>28.144445809141761</v>
      </c>
      <c r="B20269" s="39">
        <v>3.3814700000000002</v>
      </c>
      <c r="C20269" s="40">
        <v>1.45034288436312E-2</v>
      </c>
    </row>
    <row r="20270" spans="1:3" x14ac:dyDescent="0.35">
      <c r="A20270" s="33">
        <v>28.145834698100654</v>
      </c>
      <c r="B20270" s="39">
        <v>3.3815488999999999</v>
      </c>
      <c r="C20270" s="40">
        <v>1.45034390777482E-2</v>
      </c>
    </row>
    <row r="20271" spans="1:3" x14ac:dyDescent="0.35">
      <c r="A20271" s="33">
        <v>28.147223587059262</v>
      </c>
      <c r="B20271" s="39">
        <v>3.3815881999999999</v>
      </c>
      <c r="C20271" s="40">
        <v>1.4503357179852801E-2</v>
      </c>
    </row>
    <row r="20272" spans="1:3" x14ac:dyDescent="0.35">
      <c r="A20272" s="33">
        <v>28.148612476018151</v>
      </c>
      <c r="B20272" s="39">
        <v>3.3817064999999999</v>
      </c>
      <c r="C20272" s="40">
        <v>1.4503599682828E-2</v>
      </c>
    </row>
    <row r="20273" spans="1:3" x14ac:dyDescent="0.35">
      <c r="A20273" s="33">
        <v>28.150001364976763</v>
      </c>
      <c r="B20273" s="39">
        <v>3.3815881999999999</v>
      </c>
      <c r="C20273" s="40">
        <v>1.4503661893682801E-2</v>
      </c>
    </row>
    <row r="20274" spans="1:3" x14ac:dyDescent="0.35">
      <c r="A20274" s="33">
        <v>28.151390253935375</v>
      </c>
      <c r="B20274" s="39">
        <v>3.3817851999999999</v>
      </c>
      <c r="C20274" s="40">
        <v>1.45034438055139E-2</v>
      </c>
    </row>
    <row r="20275" spans="1:3" x14ac:dyDescent="0.35">
      <c r="A20275" s="33">
        <v>28.152779142894264</v>
      </c>
      <c r="B20275" s="39">
        <v>3.3818245</v>
      </c>
      <c r="C20275" s="40">
        <v>1.4504087064395901E-2</v>
      </c>
    </row>
    <row r="20276" spans="1:3" x14ac:dyDescent="0.35">
      <c r="A20276" s="33">
        <v>28.154168031852876</v>
      </c>
      <c r="B20276" s="39">
        <v>3.3817458</v>
      </c>
      <c r="C20276" s="40">
        <v>1.4503756387901599E-2</v>
      </c>
    </row>
    <row r="20277" spans="1:3" x14ac:dyDescent="0.35">
      <c r="A20277" s="33">
        <v>28.155556920811762</v>
      </c>
      <c r="B20277" s="39">
        <v>3.3817851999999999</v>
      </c>
      <c r="C20277" s="40">
        <v>1.45036918118602E-2</v>
      </c>
    </row>
    <row r="20278" spans="1:3" x14ac:dyDescent="0.35">
      <c r="A20278" s="33">
        <v>28.156945809770374</v>
      </c>
      <c r="B20278" s="39">
        <v>3.3818245</v>
      </c>
      <c r="C20278" s="40">
        <v>1.45039035893876E-2</v>
      </c>
    </row>
    <row r="20279" spans="1:3" x14ac:dyDescent="0.35">
      <c r="A20279" s="33">
        <v>28.158334698729263</v>
      </c>
      <c r="B20279" s="39">
        <v>3.3817851999999999</v>
      </c>
      <c r="C20279" s="40">
        <v>1.45037602990837E-2</v>
      </c>
    </row>
    <row r="20280" spans="1:3" x14ac:dyDescent="0.35">
      <c r="A20280" s="33">
        <v>28.159723587687871</v>
      </c>
      <c r="B20280" s="39">
        <v>3.3818245</v>
      </c>
      <c r="C20280" s="40">
        <v>1.4503196575145601E-2</v>
      </c>
    </row>
    <row r="20281" spans="1:3" x14ac:dyDescent="0.35">
      <c r="A20281" s="33">
        <v>28.161112476646764</v>
      </c>
      <c r="B20281" s="39">
        <v>3.3818641</v>
      </c>
      <c r="C20281" s="40">
        <v>1.4503816992411199E-2</v>
      </c>
    </row>
    <row r="20282" spans="1:3" x14ac:dyDescent="0.35">
      <c r="A20282" s="33">
        <v>28.162501365605372</v>
      </c>
      <c r="B20282" s="39">
        <v>3.3818641</v>
      </c>
      <c r="C20282" s="40">
        <v>1.4503330412898301E-2</v>
      </c>
    </row>
    <row r="20283" spans="1:3" x14ac:dyDescent="0.35">
      <c r="A20283" s="33">
        <v>28.163890254564265</v>
      </c>
      <c r="B20283" s="39">
        <v>3.3819427000000002</v>
      </c>
      <c r="C20283" s="40">
        <v>1.4503431998951899E-2</v>
      </c>
    </row>
    <row r="20284" spans="1:3" x14ac:dyDescent="0.35">
      <c r="A20284" s="33">
        <v>28.165279143522874</v>
      </c>
      <c r="B20284" s="39">
        <v>3.3819034000000001</v>
      </c>
      <c r="C20284" s="40">
        <v>1.45035981100105E-2</v>
      </c>
    </row>
    <row r="20285" spans="1:3" x14ac:dyDescent="0.35">
      <c r="A20285" s="33">
        <v>28.166668032481763</v>
      </c>
      <c r="B20285" s="39">
        <v>3.3819034000000001</v>
      </c>
      <c r="C20285" s="40">
        <v>1.4503317026440799E-2</v>
      </c>
    </row>
    <row r="20286" spans="1:3" x14ac:dyDescent="0.35">
      <c r="A20286" s="33">
        <v>28.168056921440375</v>
      </c>
      <c r="B20286" s="39">
        <v>3.3819427000000002</v>
      </c>
      <c r="C20286" s="40">
        <v>1.45034162391121E-2</v>
      </c>
    </row>
    <row r="20287" spans="1:3" x14ac:dyDescent="0.35">
      <c r="A20287" s="33">
        <v>28.169445810398987</v>
      </c>
      <c r="B20287" s="39">
        <v>3.3819427000000002</v>
      </c>
      <c r="C20287" s="40">
        <v>1.4503173732784201E-2</v>
      </c>
    </row>
    <row r="20288" spans="1:3" x14ac:dyDescent="0.35">
      <c r="A20288" s="33">
        <v>28.170834699357876</v>
      </c>
      <c r="B20288" s="39">
        <v>3.3820610000000002</v>
      </c>
      <c r="C20288" s="40">
        <v>1.4503507574657499E-2</v>
      </c>
    </row>
    <row r="20289" spans="1:3" x14ac:dyDescent="0.35">
      <c r="A20289" s="33">
        <v>28.172223588316488</v>
      </c>
      <c r="B20289" s="39">
        <v>3.3819427000000002</v>
      </c>
      <c r="C20289" s="40">
        <v>1.4503372153656401E-2</v>
      </c>
    </row>
    <row r="20290" spans="1:3" x14ac:dyDescent="0.35">
      <c r="A20290" s="33">
        <v>28.173612477275373</v>
      </c>
      <c r="B20290" s="39">
        <v>3.3820217000000001</v>
      </c>
      <c r="C20290" s="40">
        <v>1.4503288682570999E-2</v>
      </c>
    </row>
    <row r="20291" spans="1:3" x14ac:dyDescent="0.35">
      <c r="A20291" s="33">
        <v>28.175001366233982</v>
      </c>
      <c r="B20291" s="39">
        <v>3.3821789999999998</v>
      </c>
      <c r="C20291" s="40">
        <v>1.45032430302583E-2</v>
      </c>
    </row>
    <row r="20292" spans="1:3" x14ac:dyDescent="0.35">
      <c r="A20292" s="33">
        <v>28.176390255192874</v>
      </c>
      <c r="B20292" s="39">
        <v>3.3821789999999998</v>
      </c>
      <c r="C20292" s="40">
        <v>1.45032241393121E-2</v>
      </c>
    </row>
    <row r="20293" spans="1:3" x14ac:dyDescent="0.35">
      <c r="A20293" s="33">
        <v>28.177779144151483</v>
      </c>
      <c r="B20293" s="39">
        <v>3.3822578999999999</v>
      </c>
      <c r="C20293" s="40">
        <v>1.4503136730222599E-2</v>
      </c>
    </row>
    <row r="20294" spans="1:3" x14ac:dyDescent="0.35">
      <c r="A20294" s="33">
        <v>28.179168033110376</v>
      </c>
      <c r="B20294" s="39">
        <v>3.3821002999999998</v>
      </c>
      <c r="C20294" s="40">
        <v>1.45035768557403E-2</v>
      </c>
    </row>
    <row r="20295" spans="1:3" x14ac:dyDescent="0.35">
      <c r="A20295" s="33">
        <v>28.180556922068984</v>
      </c>
      <c r="B20295" s="39">
        <v>3.3824155</v>
      </c>
      <c r="C20295" s="40">
        <v>1.4503565031296999E-2</v>
      </c>
    </row>
    <row r="20296" spans="1:3" x14ac:dyDescent="0.35">
      <c r="A20296" s="33">
        <v>28.181945811027877</v>
      </c>
      <c r="B20296" s="39">
        <v>3.3822185999999999</v>
      </c>
      <c r="C20296" s="40">
        <v>1.45041689503704E-2</v>
      </c>
    </row>
    <row r="20297" spans="1:3" x14ac:dyDescent="0.35">
      <c r="A20297" s="33">
        <v>28.183334699986485</v>
      </c>
      <c r="B20297" s="39">
        <v>3.3822972999999998</v>
      </c>
      <c r="C20297" s="40">
        <v>1.45039768308263E-2</v>
      </c>
    </row>
    <row r="20298" spans="1:3" x14ac:dyDescent="0.35">
      <c r="A20298" s="33">
        <v>28.184723588945097</v>
      </c>
      <c r="B20298" s="39">
        <v>3.3822972999999998</v>
      </c>
      <c r="C20298" s="40">
        <v>1.4503921714786599E-2</v>
      </c>
    </row>
    <row r="20299" spans="1:3" x14ac:dyDescent="0.35">
      <c r="A20299" s="33">
        <v>28.186112477903986</v>
      </c>
      <c r="B20299" s="39">
        <v>3.3822972999999998</v>
      </c>
      <c r="C20299" s="40">
        <v>1.4503617009897401E-2</v>
      </c>
    </row>
    <row r="20300" spans="1:3" x14ac:dyDescent="0.35">
      <c r="A20300" s="33">
        <v>28.187501366862598</v>
      </c>
      <c r="B20300" s="39">
        <v>3.3824942</v>
      </c>
      <c r="C20300" s="40">
        <v>1.45036626834443E-2</v>
      </c>
    </row>
    <row r="20301" spans="1:3" x14ac:dyDescent="0.35">
      <c r="A20301" s="33">
        <v>28.188890255821487</v>
      </c>
      <c r="B20301" s="39">
        <v>3.3824155</v>
      </c>
      <c r="C20301" s="40">
        <v>1.4503958724426299E-2</v>
      </c>
    </row>
    <row r="20302" spans="1:3" x14ac:dyDescent="0.35">
      <c r="A20302" s="33">
        <v>28.190279144780096</v>
      </c>
      <c r="B20302" s="39">
        <v>3.3824548999999999</v>
      </c>
      <c r="C20302" s="40">
        <v>1.4503553231068E-2</v>
      </c>
    </row>
    <row r="20303" spans="1:3" x14ac:dyDescent="0.35">
      <c r="A20303" s="33">
        <v>28.191668033738985</v>
      </c>
      <c r="B20303" s="39">
        <v>3.3823365999999999</v>
      </c>
      <c r="C20303" s="40">
        <v>1.4503579236945801E-2</v>
      </c>
    </row>
    <row r="20304" spans="1:3" x14ac:dyDescent="0.35">
      <c r="A20304" s="33">
        <v>28.193056922697593</v>
      </c>
      <c r="B20304" s="39">
        <v>3.3824548999999999</v>
      </c>
      <c r="C20304" s="40">
        <v>1.4503727244584499E-2</v>
      </c>
    </row>
    <row r="20305" spans="1:3" x14ac:dyDescent="0.35">
      <c r="A20305" s="33">
        <v>28.194445811656486</v>
      </c>
      <c r="B20305" s="39">
        <v>3.3825335999999999</v>
      </c>
      <c r="C20305" s="40">
        <v>1.45037595249684E-2</v>
      </c>
    </row>
    <row r="20306" spans="1:3" x14ac:dyDescent="0.35">
      <c r="A20306" s="33">
        <v>28.195834700615094</v>
      </c>
      <c r="B20306" s="39">
        <v>3.3824942</v>
      </c>
      <c r="C20306" s="40">
        <v>1.4503560325138E-2</v>
      </c>
    </row>
    <row r="20307" spans="1:3" x14ac:dyDescent="0.35">
      <c r="A20307" s="33">
        <v>28.197223589573987</v>
      </c>
      <c r="B20307" s="39">
        <v>3.3825335999999999</v>
      </c>
      <c r="C20307" s="40">
        <v>1.45034477342048E-2</v>
      </c>
    </row>
    <row r="20308" spans="1:3" x14ac:dyDescent="0.35">
      <c r="A20308" s="33">
        <v>28.198612478532596</v>
      </c>
      <c r="B20308" s="39">
        <v>3.3825731000000001</v>
      </c>
      <c r="C20308" s="40">
        <v>1.4504130347796599E-2</v>
      </c>
    </row>
    <row r="20309" spans="1:3" x14ac:dyDescent="0.35">
      <c r="A20309" s="33">
        <v>28.200001367491208</v>
      </c>
      <c r="B20309" s="39">
        <v>3.3826125</v>
      </c>
      <c r="C20309" s="40">
        <v>1.45037374693883E-2</v>
      </c>
    </row>
    <row r="20310" spans="1:3" x14ac:dyDescent="0.35">
      <c r="A20310" s="33">
        <v>28.201390256450097</v>
      </c>
      <c r="B20310" s="39">
        <v>3.3826518000000001</v>
      </c>
      <c r="C20310" s="40">
        <v>1.45037508700019E-2</v>
      </c>
    </row>
    <row r="20311" spans="1:3" x14ac:dyDescent="0.35">
      <c r="A20311" s="33">
        <v>28.202779145408709</v>
      </c>
      <c r="B20311" s="39">
        <v>3.3825731000000001</v>
      </c>
      <c r="C20311" s="40">
        <v>1.4503595757489799E-2</v>
      </c>
    </row>
    <row r="20312" spans="1:3" x14ac:dyDescent="0.35">
      <c r="A20312" s="33">
        <v>28.204168034367598</v>
      </c>
      <c r="B20312" s="39">
        <v>3.3825335999999999</v>
      </c>
      <c r="C20312" s="40">
        <v>1.4503772125017101E-2</v>
      </c>
    </row>
    <row r="20313" spans="1:3" x14ac:dyDescent="0.35">
      <c r="A20313" s="33">
        <v>28.20555692332621</v>
      </c>
      <c r="B20313" s="39">
        <v>3.3827307000000002</v>
      </c>
      <c r="C20313" s="40">
        <v>1.4503932734939801E-2</v>
      </c>
    </row>
    <row r="20314" spans="1:3" x14ac:dyDescent="0.35">
      <c r="A20314" s="33">
        <v>28.206945812285095</v>
      </c>
      <c r="B20314" s="39">
        <v>3.3827307000000002</v>
      </c>
      <c r="C20314" s="40">
        <v>1.45035264648586E-2</v>
      </c>
    </row>
    <row r="20315" spans="1:3" x14ac:dyDescent="0.35">
      <c r="A20315" s="33">
        <v>28.208334701243704</v>
      </c>
      <c r="B20315" s="39">
        <v>3.3828094000000002</v>
      </c>
      <c r="C20315" s="40">
        <v>1.45035437814971E-2</v>
      </c>
    </row>
    <row r="20316" spans="1:3" x14ac:dyDescent="0.35">
      <c r="A20316" s="33">
        <v>28.209723590202596</v>
      </c>
      <c r="B20316" s="39">
        <v>3.3828486999999998</v>
      </c>
      <c r="C20316" s="40">
        <v>1.45039775851976E-2</v>
      </c>
    </row>
    <row r="20317" spans="1:3" x14ac:dyDescent="0.35">
      <c r="A20317" s="33">
        <v>28.211112479161205</v>
      </c>
      <c r="B20317" s="39">
        <v>3.3828486999999998</v>
      </c>
      <c r="C20317" s="40">
        <v>1.45036870691933E-2</v>
      </c>
    </row>
    <row r="20318" spans="1:3" x14ac:dyDescent="0.35">
      <c r="A20318" s="33">
        <v>28.212501368120098</v>
      </c>
      <c r="B20318" s="39">
        <v>3.3829669999999998</v>
      </c>
      <c r="C20318" s="40">
        <v>1.45037720877642E-2</v>
      </c>
    </row>
    <row r="20319" spans="1:3" x14ac:dyDescent="0.35">
      <c r="A20319" s="33">
        <v>28.213890257078706</v>
      </c>
      <c r="B20319" s="39">
        <v>3.3829277000000002</v>
      </c>
      <c r="C20319" s="40">
        <v>1.4503582336014601E-2</v>
      </c>
    </row>
    <row r="20320" spans="1:3" x14ac:dyDescent="0.35">
      <c r="A20320" s="33">
        <v>28.215279146037318</v>
      </c>
      <c r="B20320" s="39">
        <v>3.3829669999999998</v>
      </c>
      <c r="C20320" s="40">
        <v>1.45032894171982E-2</v>
      </c>
    </row>
    <row r="20321" spans="1:3" x14ac:dyDescent="0.35">
      <c r="A20321" s="33">
        <v>28.216668034996207</v>
      </c>
      <c r="B20321" s="39">
        <v>3.3830852999999999</v>
      </c>
      <c r="C20321" s="40">
        <v>1.4503319356237301E-2</v>
      </c>
    </row>
    <row r="20322" spans="1:3" x14ac:dyDescent="0.35">
      <c r="A20322" s="33">
        <v>28.218056923954819</v>
      </c>
      <c r="B20322" s="39">
        <v>3.3829669999999998</v>
      </c>
      <c r="C20322" s="40">
        <v>1.45037145964795E-2</v>
      </c>
    </row>
    <row r="20323" spans="1:3" x14ac:dyDescent="0.35">
      <c r="A20323" s="33">
        <v>28.219445812913708</v>
      </c>
      <c r="B20323" s="39">
        <v>3.3830456999999998</v>
      </c>
      <c r="C20323" s="40">
        <v>1.45040043413487E-2</v>
      </c>
    </row>
    <row r="20324" spans="1:3" x14ac:dyDescent="0.35">
      <c r="A20324" s="33">
        <v>28.22083470187232</v>
      </c>
      <c r="B20324" s="39">
        <v>3.3829277000000002</v>
      </c>
      <c r="C20324" s="40">
        <v>1.45032343305883E-2</v>
      </c>
    </row>
    <row r="20325" spans="1:3" x14ac:dyDescent="0.35">
      <c r="A20325" s="33">
        <v>28.222223590831209</v>
      </c>
      <c r="B20325" s="39">
        <v>3.3830456999999998</v>
      </c>
      <c r="C20325" s="40">
        <v>1.45035618901324E-2</v>
      </c>
    </row>
    <row r="20326" spans="1:3" x14ac:dyDescent="0.35">
      <c r="A20326" s="33">
        <v>28.223612479789821</v>
      </c>
      <c r="B20326" s="39">
        <v>3.3829669999999998</v>
      </c>
      <c r="C20326" s="40">
        <v>1.45035681936958E-2</v>
      </c>
    </row>
    <row r="20327" spans="1:3" x14ac:dyDescent="0.35">
      <c r="A20327" s="33">
        <v>28.225001368748707</v>
      </c>
      <c r="B20327" s="39">
        <v>3.3830852999999999</v>
      </c>
      <c r="C20327" s="40">
        <v>1.45037988755804E-2</v>
      </c>
    </row>
    <row r="20328" spans="1:3" x14ac:dyDescent="0.35">
      <c r="A20328" s="33">
        <v>28.226390257707315</v>
      </c>
      <c r="B20328" s="39">
        <v>3.3831245999999999</v>
      </c>
      <c r="C20328" s="40">
        <v>1.45034555941944E-2</v>
      </c>
    </row>
    <row r="20329" spans="1:3" x14ac:dyDescent="0.35">
      <c r="A20329" s="33">
        <v>28.227779146666208</v>
      </c>
      <c r="B20329" s="39">
        <v>3.3831639</v>
      </c>
      <c r="C20329" s="40">
        <v>1.4503703606128701E-2</v>
      </c>
    </row>
    <row r="20330" spans="1:3" x14ac:dyDescent="0.35">
      <c r="A20330" s="33">
        <v>28.229168035624816</v>
      </c>
      <c r="B20330" s="39">
        <v>3.3831639</v>
      </c>
      <c r="C20330" s="40">
        <v>1.4504000424206199E-2</v>
      </c>
    </row>
    <row r="20331" spans="1:3" x14ac:dyDescent="0.35">
      <c r="A20331" s="33">
        <v>28.230556924583709</v>
      </c>
      <c r="B20331" s="39">
        <v>3.3832822</v>
      </c>
      <c r="C20331" s="40">
        <v>1.4503509133318901E-2</v>
      </c>
    </row>
    <row r="20332" spans="1:3" x14ac:dyDescent="0.35">
      <c r="A20332" s="33">
        <v>28.231945813542318</v>
      </c>
      <c r="B20332" s="39">
        <v>3.3832822</v>
      </c>
      <c r="C20332" s="40">
        <v>1.45035516727792E-2</v>
      </c>
    </row>
    <row r="20333" spans="1:3" x14ac:dyDescent="0.35">
      <c r="A20333" s="33">
        <v>28.23333470250093</v>
      </c>
      <c r="B20333" s="39">
        <v>3.3833215000000001</v>
      </c>
      <c r="C20333" s="40">
        <v>1.45036469344078E-2</v>
      </c>
    </row>
    <row r="20334" spans="1:3" x14ac:dyDescent="0.35">
      <c r="A20334" s="33">
        <v>28.234723591459819</v>
      </c>
      <c r="B20334" s="39">
        <v>3.3832822</v>
      </c>
      <c r="C20334" s="40">
        <v>1.4503200497131E-2</v>
      </c>
    </row>
    <row r="20335" spans="1:3" x14ac:dyDescent="0.35">
      <c r="A20335" s="33">
        <v>28.236112480418431</v>
      </c>
      <c r="B20335" s="39">
        <v>3.3832426</v>
      </c>
      <c r="C20335" s="40">
        <v>1.4503234360018101E-2</v>
      </c>
    </row>
    <row r="20336" spans="1:3" x14ac:dyDescent="0.35">
      <c r="A20336" s="33">
        <v>28.23750136937732</v>
      </c>
      <c r="B20336" s="39">
        <v>3.3833215000000001</v>
      </c>
      <c r="C20336" s="40">
        <v>1.45037587389322E-2</v>
      </c>
    </row>
    <row r="20337" spans="1:3" x14ac:dyDescent="0.35">
      <c r="A20337" s="33">
        <v>28.238890258335932</v>
      </c>
      <c r="B20337" s="39">
        <v>3.3833215000000001</v>
      </c>
      <c r="C20337" s="40">
        <v>1.45037650331824E-2</v>
      </c>
    </row>
    <row r="20338" spans="1:3" x14ac:dyDescent="0.35">
      <c r="A20338" s="33">
        <v>28.240279147294817</v>
      </c>
      <c r="B20338" s="39">
        <v>3.3833215000000001</v>
      </c>
      <c r="C20338" s="40">
        <v>1.4503905956436899E-2</v>
      </c>
    </row>
    <row r="20339" spans="1:3" x14ac:dyDescent="0.35">
      <c r="A20339" s="33">
        <v>28.241668036253429</v>
      </c>
      <c r="B20339" s="39">
        <v>3.3834398000000001</v>
      </c>
      <c r="C20339" s="40">
        <v>1.4503337507340799E-2</v>
      </c>
    </row>
    <row r="20340" spans="1:3" x14ac:dyDescent="0.35">
      <c r="A20340" s="33">
        <v>28.243056925212318</v>
      </c>
      <c r="B20340" s="39">
        <v>3.3833609</v>
      </c>
      <c r="C20340" s="40">
        <v>1.4503237510495899E-2</v>
      </c>
    </row>
    <row r="20341" spans="1:3" x14ac:dyDescent="0.35">
      <c r="A20341" s="33">
        <v>28.244445814170927</v>
      </c>
      <c r="B20341" s="39">
        <v>3.3834398000000001</v>
      </c>
      <c r="C20341" s="40">
        <v>1.4503733536599501E-2</v>
      </c>
    </row>
    <row r="20342" spans="1:3" x14ac:dyDescent="0.35">
      <c r="A20342" s="33">
        <v>28.24583470312982</v>
      </c>
      <c r="B20342" s="39">
        <v>3.3833609</v>
      </c>
      <c r="C20342" s="40">
        <v>1.4503613069658E-2</v>
      </c>
    </row>
    <row r="20343" spans="1:3" x14ac:dyDescent="0.35">
      <c r="A20343" s="33">
        <v>28.247223592088428</v>
      </c>
      <c r="B20343" s="39">
        <v>3.3835185000000001</v>
      </c>
      <c r="C20343" s="40">
        <v>1.45038098666763E-2</v>
      </c>
    </row>
    <row r="20344" spans="1:3" x14ac:dyDescent="0.35">
      <c r="A20344" s="33">
        <v>28.24861248104704</v>
      </c>
      <c r="B20344" s="39">
        <v>3.3835185000000001</v>
      </c>
      <c r="C20344" s="40">
        <v>1.4503686277196601E-2</v>
      </c>
    </row>
    <row r="20345" spans="1:3" x14ac:dyDescent="0.35">
      <c r="A20345" s="33">
        <v>28.250001370005929</v>
      </c>
      <c r="B20345" s="39">
        <v>3.3834791000000002</v>
      </c>
      <c r="C20345" s="40">
        <v>1.4504378356378101E-2</v>
      </c>
    </row>
    <row r="20346" spans="1:3" x14ac:dyDescent="0.35">
      <c r="A20346" s="33">
        <v>28.251390258964541</v>
      </c>
      <c r="B20346" s="39">
        <v>3.3834791000000002</v>
      </c>
      <c r="C20346" s="40">
        <v>1.45037878435062E-2</v>
      </c>
    </row>
    <row r="20347" spans="1:3" x14ac:dyDescent="0.35">
      <c r="A20347" s="33">
        <v>28.25277914792343</v>
      </c>
      <c r="B20347" s="39">
        <v>3.3836366999999998</v>
      </c>
      <c r="C20347" s="40">
        <v>1.4503365053626E-2</v>
      </c>
    </row>
    <row r="20348" spans="1:3" x14ac:dyDescent="0.35">
      <c r="A20348" s="33">
        <v>28.254168036882042</v>
      </c>
      <c r="B20348" s="39">
        <v>3.3835578000000002</v>
      </c>
      <c r="C20348" s="40">
        <v>1.45033414345416E-2</v>
      </c>
    </row>
    <row r="20349" spans="1:3" x14ac:dyDescent="0.35">
      <c r="A20349" s="33">
        <v>28.255556925840931</v>
      </c>
      <c r="B20349" s="39">
        <v>3.3837153999999998</v>
      </c>
      <c r="C20349" s="40">
        <v>1.45033626832239E-2</v>
      </c>
    </row>
    <row r="20350" spans="1:3" x14ac:dyDescent="0.35">
      <c r="A20350" s="33">
        <v>28.256945814799543</v>
      </c>
      <c r="B20350" s="39">
        <v>3.3837153999999998</v>
      </c>
      <c r="C20350" s="40">
        <v>1.45035319559362E-2</v>
      </c>
    </row>
    <row r="20351" spans="1:3" x14ac:dyDescent="0.35">
      <c r="A20351" s="33">
        <v>28.258334703758429</v>
      </c>
      <c r="B20351" s="39">
        <v>3.3836761000000002</v>
      </c>
      <c r="C20351" s="40">
        <v>1.4503528031715601E-2</v>
      </c>
    </row>
    <row r="20352" spans="1:3" x14ac:dyDescent="0.35">
      <c r="A20352" s="33">
        <v>28.259723592717037</v>
      </c>
      <c r="B20352" s="39">
        <v>3.3838336</v>
      </c>
      <c r="C20352" s="40">
        <v>1.4503004442563E-2</v>
      </c>
    </row>
    <row r="20353" spans="1:3" x14ac:dyDescent="0.35">
      <c r="A20353" s="33">
        <v>28.26111248167593</v>
      </c>
      <c r="B20353" s="39">
        <v>3.3838729999999999</v>
      </c>
      <c r="C20353" s="40">
        <v>1.45035201512369E-2</v>
      </c>
    </row>
    <row r="20354" spans="1:3" x14ac:dyDescent="0.35">
      <c r="A20354" s="33">
        <v>28.262501370634538</v>
      </c>
      <c r="B20354" s="39">
        <v>3.3838336</v>
      </c>
      <c r="C20354" s="40">
        <v>1.4503486301388299E-2</v>
      </c>
    </row>
    <row r="20355" spans="1:3" x14ac:dyDescent="0.35">
      <c r="A20355" s="33">
        <v>28.26389025959315</v>
      </c>
      <c r="B20355" s="39">
        <v>3.3838729999999999</v>
      </c>
      <c r="C20355" s="40">
        <v>1.45036618858596E-2</v>
      </c>
    </row>
    <row r="20356" spans="1:3" x14ac:dyDescent="0.35">
      <c r="A20356" s="33">
        <v>28.26527914855204</v>
      </c>
      <c r="B20356" s="39">
        <v>3.3838729999999999</v>
      </c>
      <c r="C20356" s="40">
        <v>1.4503271367422599E-2</v>
      </c>
    </row>
    <row r="20357" spans="1:3" x14ac:dyDescent="0.35">
      <c r="A20357" s="33">
        <v>28.266668037510652</v>
      </c>
      <c r="B20357" s="39">
        <v>3.3839123</v>
      </c>
      <c r="C20357" s="40">
        <v>1.45036540161843E-2</v>
      </c>
    </row>
    <row r="20358" spans="1:3" x14ac:dyDescent="0.35">
      <c r="A20358" s="33">
        <v>28.268056926469541</v>
      </c>
      <c r="B20358" s="39">
        <v>3.3840306</v>
      </c>
      <c r="C20358" s="40">
        <v>1.45035784427139E-2</v>
      </c>
    </row>
    <row r="20359" spans="1:3" x14ac:dyDescent="0.35">
      <c r="A20359" s="33">
        <v>28.269445815428153</v>
      </c>
      <c r="B20359" s="39">
        <v>3.3839516999999999</v>
      </c>
      <c r="C20359" s="40">
        <v>1.4503534328946001E-2</v>
      </c>
    </row>
    <row r="20360" spans="1:3" x14ac:dyDescent="0.35">
      <c r="A20360" s="33">
        <v>28.270834704387042</v>
      </c>
      <c r="B20360" s="39">
        <v>3.3839123</v>
      </c>
      <c r="C20360" s="40">
        <v>1.45038217049032E-2</v>
      </c>
    </row>
    <row r="20361" spans="1:3" x14ac:dyDescent="0.35">
      <c r="A20361" s="33">
        <v>28.272223593345654</v>
      </c>
      <c r="B20361" s="39">
        <v>3.3840699000000001</v>
      </c>
      <c r="C20361" s="40">
        <v>1.4503855570397999E-2</v>
      </c>
    </row>
    <row r="20362" spans="1:3" x14ac:dyDescent="0.35">
      <c r="A20362" s="33">
        <v>28.273612482304539</v>
      </c>
      <c r="B20362" s="39">
        <v>3.3840306</v>
      </c>
      <c r="C20362" s="40">
        <v>1.45039287809169E-2</v>
      </c>
    </row>
    <row r="20363" spans="1:3" x14ac:dyDescent="0.35">
      <c r="A20363" s="33">
        <v>28.275001371263155</v>
      </c>
      <c r="B20363" s="39">
        <v>3.3840699000000001</v>
      </c>
      <c r="C20363" s="40">
        <v>1.4503705977275801E-2</v>
      </c>
    </row>
    <row r="20364" spans="1:3" x14ac:dyDescent="0.35">
      <c r="A20364" s="33">
        <v>28.27639026022204</v>
      </c>
      <c r="B20364" s="39">
        <v>3.3840306</v>
      </c>
      <c r="C20364" s="40">
        <v>1.4503722510113301E-2</v>
      </c>
    </row>
    <row r="20365" spans="1:3" x14ac:dyDescent="0.35">
      <c r="A20365" s="33">
        <v>28.277779149180649</v>
      </c>
      <c r="B20365" s="39">
        <v>3.3840699000000001</v>
      </c>
      <c r="C20365" s="40">
        <v>1.45035485010672E-2</v>
      </c>
    </row>
    <row r="20366" spans="1:3" x14ac:dyDescent="0.35">
      <c r="A20366" s="33">
        <v>28.279168038139542</v>
      </c>
      <c r="B20366" s="39">
        <v>3.3840306</v>
      </c>
      <c r="C20366" s="40">
        <v>1.4504398066143001E-2</v>
      </c>
    </row>
    <row r="20367" spans="1:3" x14ac:dyDescent="0.35">
      <c r="A20367" s="33">
        <v>28.28055692709815</v>
      </c>
      <c r="B20367" s="39">
        <v>3.3840699000000001</v>
      </c>
      <c r="C20367" s="40">
        <v>1.450387842021E-2</v>
      </c>
    </row>
    <row r="20368" spans="1:3" x14ac:dyDescent="0.35">
      <c r="A20368" s="33">
        <v>28.281945816056762</v>
      </c>
      <c r="B20368" s="39">
        <v>3.3839912000000001</v>
      </c>
      <c r="C20368" s="40">
        <v>1.4504346080092E-2</v>
      </c>
    </row>
    <row r="20369" spans="1:3" x14ac:dyDescent="0.35">
      <c r="A20369" s="33">
        <v>28.283334705015651</v>
      </c>
      <c r="B20369" s="39">
        <v>3.3842669000000001</v>
      </c>
      <c r="C20369" s="40">
        <v>1.45037421658615E-2</v>
      </c>
    </row>
    <row r="20370" spans="1:3" x14ac:dyDescent="0.35">
      <c r="A20370" s="33">
        <v>28.284723593974263</v>
      </c>
      <c r="B20370" s="39">
        <v>3.3841488000000002</v>
      </c>
      <c r="C20370" s="40">
        <v>1.45041940726093E-2</v>
      </c>
    </row>
    <row r="20371" spans="1:3" x14ac:dyDescent="0.35">
      <c r="A20371" s="33">
        <v>28.286112482933152</v>
      </c>
      <c r="B20371" s="39">
        <v>3.3842275000000002</v>
      </c>
      <c r="C20371" s="40">
        <v>1.4503827964508199E-2</v>
      </c>
    </row>
    <row r="20372" spans="1:3" x14ac:dyDescent="0.35">
      <c r="A20372" s="33">
        <v>28.287501371891764</v>
      </c>
      <c r="B20372" s="39">
        <v>3.3843458000000002</v>
      </c>
      <c r="C20372" s="40">
        <v>1.4503772874918001E-2</v>
      </c>
    </row>
    <row r="20373" spans="1:3" x14ac:dyDescent="0.35">
      <c r="A20373" s="33">
        <v>28.288890260850653</v>
      </c>
      <c r="B20373" s="39">
        <v>3.3842669000000001</v>
      </c>
      <c r="C20373" s="40">
        <v>1.45034311697024E-2</v>
      </c>
    </row>
    <row r="20374" spans="1:3" x14ac:dyDescent="0.35">
      <c r="A20374" s="33">
        <v>28.290279149809265</v>
      </c>
      <c r="B20374" s="39">
        <v>3.3844243999999999</v>
      </c>
      <c r="C20374" s="40">
        <v>1.45040161955944E-2</v>
      </c>
    </row>
    <row r="20375" spans="1:3" x14ac:dyDescent="0.35">
      <c r="A20375" s="33">
        <v>28.291668038768151</v>
      </c>
      <c r="B20375" s="39">
        <v>3.3843458000000002</v>
      </c>
      <c r="C20375" s="40">
        <v>1.45038303878094E-2</v>
      </c>
    </row>
    <row r="20376" spans="1:3" x14ac:dyDescent="0.35">
      <c r="A20376" s="33">
        <v>28.293056927726759</v>
      </c>
      <c r="B20376" s="39">
        <v>3.3843458000000002</v>
      </c>
      <c r="C20376" s="40">
        <v>1.4503857924781399E-2</v>
      </c>
    </row>
    <row r="20377" spans="1:3" x14ac:dyDescent="0.35">
      <c r="A20377" s="33">
        <v>28.294445816685652</v>
      </c>
      <c r="B20377" s="39">
        <v>3.3843062000000002</v>
      </c>
      <c r="C20377" s="40">
        <v>1.4503477638598701E-2</v>
      </c>
    </row>
    <row r="20378" spans="1:3" x14ac:dyDescent="0.35">
      <c r="A20378" s="33">
        <v>28.295834705644261</v>
      </c>
      <c r="B20378" s="39">
        <v>3.3845426999999999</v>
      </c>
      <c r="C20378" s="40">
        <v>1.45034926027165E-2</v>
      </c>
    </row>
    <row r="20379" spans="1:3" x14ac:dyDescent="0.35">
      <c r="A20379" s="33">
        <v>28.297223594602873</v>
      </c>
      <c r="B20379" s="39">
        <v>3.3845033999999998</v>
      </c>
      <c r="C20379" s="40">
        <v>1.45037303820239E-2</v>
      </c>
    </row>
    <row r="20380" spans="1:3" x14ac:dyDescent="0.35">
      <c r="A20380" s="33">
        <v>28.298612483561762</v>
      </c>
      <c r="B20380" s="39">
        <v>3.3844637999999998</v>
      </c>
      <c r="C20380" s="40">
        <v>1.4503737482426801E-2</v>
      </c>
    </row>
    <row r="20381" spans="1:3" x14ac:dyDescent="0.35">
      <c r="A20381" s="33">
        <v>28.300001372520374</v>
      </c>
      <c r="B20381" s="39">
        <v>3.3845426999999999</v>
      </c>
      <c r="C20381" s="40">
        <v>1.4503534347944999E-2</v>
      </c>
    </row>
    <row r="20382" spans="1:3" x14ac:dyDescent="0.35">
      <c r="A20382" s="33">
        <v>28.301390261479263</v>
      </c>
      <c r="B20382" s="39">
        <v>3.384582</v>
      </c>
      <c r="C20382" s="40">
        <v>1.45033524610278E-2</v>
      </c>
    </row>
    <row r="20383" spans="1:3" x14ac:dyDescent="0.35">
      <c r="A20383" s="33">
        <v>28.302779150437875</v>
      </c>
      <c r="B20383" s="39">
        <v>3.3845033999999998</v>
      </c>
      <c r="C20383" s="40">
        <v>1.4503618585695099E-2</v>
      </c>
    </row>
    <row r="20384" spans="1:3" x14ac:dyDescent="0.35">
      <c r="A20384" s="33">
        <v>28.304168039396764</v>
      </c>
      <c r="B20384" s="39">
        <v>3.3845426999999999</v>
      </c>
      <c r="C20384" s="40">
        <v>1.45036256786475E-2</v>
      </c>
    </row>
    <row r="20385" spans="1:3" x14ac:dyDescent="0.35">
      <c r="A20385" s="33">
        <v>28.305556928355376</v>
      </c>
      <c r="B20385" s="39">
        <v>3.3845426999999999</v>
      </c>
      <c r="C20385" s="40">
        <v>1.4503361094015101E-2</v>
      </c>
    </row>
    <row r="20386" spans="1:3" x14ac:dyDescent="0.35">
      <c r="A20386" s="33">
        <v>28.306945817314261</v>
      </c>
      <c r="B20386" s="39">
        <v>3.384582</v>
      </c>
      <c r="C20386" s="40">
        <v>1.4503609907259201E-2</v>
      </c>
    </row>
    <row r="20387" spans="1:3" x14ac:dyDescent="0.35">
      <c r="A20387" s="33">
        <v>28.308334706272877</v>
      </c>
      <c r="B20387" s="39">
        <v>3.3846213999999999</v>
      </c>
      <c r="C20387" s="40">
        <v>1.4503602814679399E-2</v>
      </c>
    </row>
    <row r="20388" spans="1:3" x14ac:dyDescent="0.35">
      <c r="A20388" s="33">
        <v>28.309723595231763</v>
      </c>
      <c r="B20388" s="39">
        <v>3.384779</v>
      </c>
      <c r="C20388" s="40">
        <v>1.4503407518208E-2</v>
      </c>
    </row>
    <row r="20389" spans="1:3" x14ac:dyDescent="0.35">
      <c r="A20389" s="33">
        <v>28.311112484190371</v>
      </c>
      <c r="B20389" s="39">
        <v>3.3847003</v>
      </c>
      <c r="C20389" s="40">
        <v>1.4503202030087901E-2</v>
      </c>
    </row>
    <row r="20390" spans="1:3" x14ac:dyDescent="0.35">
      <c r="A20390" s="33">
        <v>28.312501373148987</v>
      </c>
      <c r="B20390" s="39">
        <v>3.3848579000000001</v>
      </c>
      <c r="C20390" s="40">
        <v>1.4503864987558899E-2</v>
      </c>
    </row>
    <row r="20391" spans="1:3" x14ac:dyDescent="0.35">
      <c r="A20391" s="33">
        <v>28.313890262107872</v>
      </c>
      <c r="B20391" s="39">
        <v>3.3847396000000001</v>
      </c>
      <c r="C20391" s="40">
        <v>1.45035256564706E-2</v>
      </c>
    </row>
    <row r="20392" spans="1:3" x14ac:dyDescent="0.35">
      <c r="A20392" s="33">
        <v>28.315279151066484</v>
      </c>
      <c r="B20392" s="39">
        <v>3.3848183000000001</v>
      </c>
      <c r="C20392" s="40">
        <v>1.450358234123E-2</v>
      </c>
    </row>
    <row r="20393" spans="1:3" x14ac:dyDescent="0.35">
      <c r="A20393" s="33">
        <v>28.316668040025373</v>
      </c>
      <c r="B20393" s="39">
        <v>3.3848579000000001</v>
      </c>
      <c r="C20393" s="40">
        <v>1.4503724067657099E-2</v>
      </c>
    </row>
    <row r="20394" spans="1:3" x14ac:dyDescent="0.35">
      <c r="A20394" s="33">
        <v>28.318056928983985</v>
      </c>
      <c r="B20394" s="39">
        <v>3.3848972000000002</v>
      </c>
      <c r="C20394" s="40">
        <v>1.45036012195102E-2</v>
      </c>
    </row>
    <row r="20395" spans="1:3" x14ac:dyDescent="0.35">
      <c r="A20395" s="33">
        <v>28.319445817942874</v>
      </c>
      <c r="B20395" s="39">
        <v>3.3848972000000002</v>
      </c>
      <c r="C20395" s="40">
        <v>1.45037232697E-2</v>
      </c>
    </row>
    <row r="20396" spans="1:3" x14ac:dyDescent="0.35">
      <c r="A20396" s="33">
        <v>28.320834706901486</v>
      </c>
      <c r="B20396" s="39">
        <v>3.3849366000000001</v>
      </c>
      <c r="C20396" s="40">
        <v>1.45034390472008E-2</v>
      </c>
    </row>
    <row r="20397" spans="1:3" x14ac:dyDescent="0.35">
      <c r="A20397" s="33">
        <v>28.322223595860375</v>
      </c>
      <c r="B20397" s="39">
        <v>3.3848579000000001</v>
      </c>
      <c r="C20397" s="40">
        <v>1.4503777626525599E-2</v>
      </c>
    </row>
    <row r="20398" spans="1:3" x14ac:dyDescent="0.35">
      <c r="A20398" s="33">
        <v>28.323612484818987</v>
      </c>
      <c r="B20398" s="39">
        <v>3.3850155000000002</v>
      </c>
      <c r="C20398" s="40">
        <v>1.45033815846009E-2</v>
      </c>
    </row>
    <row r="20399" spans="1:3" x14ac:dyDescent="0.35">
      <c r="A20399" s="33">
        <v>28.325001373777873</v>
      </c>
      <c r="B20399" s="39">
        <v>3.3848972000000002</v>
      </c>
      <c r="C20399" s="40">
        <v>1.45035146489834E-2</v>
      </c>
    </row>
    <row r="20400" spans="1:3" x14ac:dyDescent="0.35">
      <c r="A20400" s="33">
        <v>28.326390262736489</v>
      </c>
      <c r="B20400" s="39">
        <v>3.3848579000000001</v>
      </c>
      <c r="C20400" s="40">
        <v>1.45036973033103E-2</v>
      </c>
    </row>
    <row r="20401" spans="1:3" x14ac:dyDescent="0.35">
      <c r="A20401" s="33">
        <v>28.327779151695374</v>
      </c>
      <c r="B20401" s="39">
        <v>3.3849759000000001</v>
      </c>
      <c r="C20401" s="40">
        <v>1.4503598911693E-2</v>
      </c>
    </row>
    <row r="20402" spans="1:3" x14ac:dyDescent="0.35">
      <c r="A20402" s="33">
        <v>28.329168040653983</v>
      </c>
      <c r="B20402" s="39">
        <v>3.3849759000000001</v>
      </c>
      <c r="C20402" s="40">
        <v>1.45036697562801E-2</v>
      </c>
    </row>
    <row r="20403" spans="1:3" x14ac:dyDescent="0.35">
      <c r="A20403" s="33">
        <v>28.330556929612595</v>
      </c>
      <c r="B20403" s="39">
        <v>3.3850942000000002</v>
      </c>
      <c r="C20403" s="40">
        <v>1.4503414664432E-2</v>
      </c>
    </row>
    <row r="20404" spans="1:3" x14ac:dyDescent="0.35">
      <c r="A20404" s="33">
        <v>28.331945818571484</v>
      </c>
      <c r="B20404" s="39">
        <v>3.3852123999999999</v>
      </c>
      <c r="C20404" s="40">
        <v>1.4503630406785701E-2</v>
      </c>
    </row>
    <row r="20405" spans="1:3" x14ac:dyDescent="0.35">
      <c r="A20405" s="33">
        <v>28.333334707530096</v>
      </c>
      <c r="B20405" s="39">
        <v>3.3851727999999999</v>
      </c>
      <c r="C20405" s="40">
        <v>1.45036508675691E-2</v>
      </c>
    </row>
    <row r="20406" spans="1:3" x14ac:dyDescent="0.35">
      <c r="A20406" s="33">
        <v>28.334723596488985</v>
      </c>
      <c r="B20406" s="39">
        <v>3.3852123999999999</v>
      </c>
      <c r="C20406" s="40">
        <v>1.4503292620202699E-2</v>
      </c>
    </row>
    <row r="20407" spans="1:3" x14ac:dyDescent="0.35">
      <c r="A20407" s="33">
        <v>28.336112485447597</v>
      </c>
      <c r="B20407" s="39">
        <v>3.3851334999999998</v>
      </c>
      <c r="C20407" s="40">
        <v>1.4503731171040301E-2</v>
      </c>
    </row>
    <row r="20408" spans="1:3" x14ac:dyDescent="0.35">
      <c r="A20408" s="33">
        <v>28.337501374406486</v>
      </c>
      <c r="B20408" s="39">
        <v>3.3851334999999998</v>
      </c>
      <c r="C20408" s="40">
        <v>1.45036327451503E-2</v>
      </c>
    </row>
    <row r="20409" spans="1:3" x14ac:dyDescent="0.35">
      <c r="A20409" s="33">
        <v>28.338890263365098</v>
      </c>
      <c r="B20409" s="39">
        <v>3.3852123999999999</v>
      </c>
      <c r="C20409" s="40">
        <v>1.4503425689055599E-2</v>
      </c>
    </row>
    <row r="20410" spans="1:3" x14ac:dyDescent="0.35">
      <c r="A20410" s="33">
        <v>28.340279152323983</v>
      </c>
      <c r="B20410" s="39">
        <v>3.3852123999999999</v>
      </c>
      <c r="C20410" s="40">
        <v>1.4503716995938901E-2</v>
      </c>
    </row>
    <row r="20411" spans="1:3" x14ac:dyDescent="0.35">
      <c r="A20411" s="33">
        <v>28.341668041282599</v>
      </c>
      <c r="B20411" s="39">
        <v>3.3852517999999998</v>
      </c>
      <c r="C20411" s="40">
        <v>1.45040618426917E-2</v>
      </c>
    </row>
    <row r="20412" spans="1:3" x14ac:dyDescent="0.35">
      <c r="A20412" s="33">
        <v>28.343056930241485</v>
      </c>
      <c r="B20412" s="39">
        <v>3.3852910999999999</v>
      </c>
      <c r="C20412" s="40">
        <v>1.4503723317383701E-2</v>
      </c>
    </row>
    <row r="20413" spans="1:3" x14ac:dyDescent="0.35">
      <c r="A20413" s="33">
        <v>28.344445819200097</v>
      </c>
      <c r="B20413" s="39">
        <v>3.3853304</v>
      </c>
      <c r="C20413" s="40">
        <v>1.45038894407357E-2</v>
      </c>
    </row>
    <row r="20414" spans="1:3" x14ac:dyDescent="0.35">
      <c r="A20414" s="33">
        <v>28.345834708158709</v>
      </c>
      <c r="B20414" s="39">
        <v>3.38537</v>
      </c>
      <c r="C20414" s="40">
        <v>1.450367447436E-2</v>
      </c>
    </row>
    <row r="20415" spans="1:3" x14ac:dyDescent="0.35">
      <c r="A20415" s="33">
        <v>28.347223597117594</v>
      </c>
      <c r="B20415" s="39">
        <v>3.3854093999999999</v>
      </c>
      <c r="C20415" s="40">
        <v>1.45036674018967E-2</v>
      </c>
    </row>
    <row r="20416" spans="1:3" x14ac:dyDescent="0.35">
      <c r="A20416" s="33">
        <v>28.348612486076206</v>
      </c>
      <c r="B20416" s="39">
        <v>3.38537</v>
      </c>
      <c r="C20416" s="40">
        <v>1.45036878626801E-2</v>
      </c>
    </row>
    <row r="20417" spans="1:3" x14ac:dyDescent="0.35">
      <c r="A20417" s="33">
        <v>28.350001375035095</v>
      </c>
      <c r="B20417" s="39">
        <v>3.3855669000000002</v>
      </c>
      <c r="C20417" s="40">
        <v>1.45042594890762E-2</v>
      </c>
    </row>
    <row r="20418" spans="1:3" x14ac:dyDescent="0.35">
      <c r="A20418" s="33">
        <v>28.351390263993707</v>
      </c>
      <c r="B20418" s="39">
        <v>3.3856063000000001</v>
      </c>
      <c r="C20418" s="40">
        <v>1.4503728813676699E-2</v>
      </c>
    </row>
    <row r="20419" spans="1:3" x14ac:dyDescent="0.35">
      <c r="A20419" s="33">
        <v>28.352779152952596</v>
      </c>
      <c r="B20419" s="39">
        <v>3.3855274</v>
      </c>
      <c r="C20419" s="40">
        <v>1.4504550799684801E-2</v>
      </c>
    </row>
    <row r="20420" spans="1:3" x14ac:dyDescent="0.35">
      <c r="A20420" s="33">
        <v>28.354168041911208</v>
      </c>
      <c r="B20420" s="39">
        <v>3.3855669000000002</v>
      </c>
      <c r="C20420" s="40">
        <v>1.45036847233781E-2</v>
      </c>
    </row>
    <row r="20421" spans="1:3" x14ac:dyDescent="0.35">
      <c r="A20421" s="33">
        <v>28.355556930870097</v>
      </c>
      <c r="B20421" s="39">
        <v>3.3855669000000002</v>
      </c>
      <c r="C20421" s="40">
        <v>1.45036406334521E-2</v>
      </c>
    </row>
    <row r="20422" spans="1:3" x14ac:dyDescent="0.35">
      <c r="A20422" s="33">
        <v>28.356945819828709</v>
      </c>
      <c r="B20422" s="39">
        <v>3.3855669000000002</v>
      </c>
      <c r="C20422" s="40">
        <v>1.450372015573E-2</v>
      </c>
    </row>
    <row r="20423" spans="1:3" x14ac:dyDescent="0.35">
      <c r="A20423" s="33">
        <v>28.358334708787595</v>
      </c>
      <c r="B20423" s="39">
        <v>3.3855669000000002</v>
      </c>
      <c r="C20423" s="40">
        <v>1.45034398682548E-2</v>
      </c>
    </row>
    <row r="20424" spans="1:3" x14ac:dyDescent="0.35">
      <c r="A20424" s="33">
        <v>28.359723597746211</v>
      </c>
      <c r="B20424" s="39">
        <v>3.3856063000000001</v>
      </c>
      <c r="C20424" s="40">
        <v>1.45038957297705E-2</v>
      </c>
    </row>
    <row r="20425" spans="1:3" x14ac:dyDescent="0.35">
      <c r="A20425" s="33">
        <v>28.361112486704819</v>
      </c>
      <c r="B20425" s="39">
        <v>3.3856850000000001</v>
      </c>
      <c r="C20425" s="40">
        <v>1.45039949569704E-2</v>
      </c>
    </row>
    <row r="20426" spans="1:3" x14ac:dyDescent="0.35">
      <c r="A20426" s="33">
        <v>28.362501375663705</v>
      </c>
      <c r="B20426" s="39">
        <v>3.3856063000000001</v>
      </c>
      <c r="C20426" s="40">
        <v>1.4504192560514001E-2</v>
      </c>
    </row>
    <row r="20427" spans="1:3" x14ac:dyDescent="0.35">
      <c r="A20427" s="33">
        <v>28.363890264622317</v>
      </c>
      <c r="B20427" s="39">
        <v>3.3856850000000001</v>
      </c>
      <c r="C20427" s="40">
        <v>1.4504010663911099E-2</v>
      </c>
    </row>
    <row r="20428" spans="1:3" x14ac:dyDescent="0.35">
      <c r="A20428" s="33">
        <v>28.365279153581206</v>
      </c>
      <c r="B20428" s="39">
        <v>3.3856456000000001</v>
      </c>
      <c r="C20428" s="40">
        <v>1.4503491031016599E-2</v>
      </c>
    </row>
    <row r="20429" spans="1:3" x14ac:dyDescent="0.35">
      <c r="A20429" s="33">
        <v>28.366668042539818</v>
      </c>
      <c r="B20429" s="39">
        <v>3.3857244999999998</v>
      </c>
      <c r="C20429" s="40">
        <v>1.45039429683117E-2</v>
      </c>
    </row>
    <row r="20430" spans="1:3" x14ac:dyDescent="0.35">
      <c r="A20430" s="33">
        <v>28.368056931498707</v>
      </c>
      <c r="B20430" s="39">
        <v>3.3857639000000002</v>
      </c>
      <c r="C20430" s="40">
        <v>1.4503643750402299E-2</v>
      </c>
    </row>
    <row r="20431" spans="1:3" x14ac:dyDescent="0.35">
      <c r="A20431" s="33">
        <v>28.369445820457319</v>
      </c>
      <c r="B20431" s="39">
        <v>3.3857244999999998</v>
      </c>
      <c r="C20431" s="40">
        <v>1.4503272148988401E-2</v>
      </c>
    </row>
    <row r="20432" spans="1:3" x14ac:dyDescent="0.35">
      <c r="A20432" s="33">
        <v>28.370834709416208</v>
      </c>
      <c r="B20432" s="39">
        <v>3.3858819000000002</v>
      </c>
      <c r="C20432" s="40">
        <v>1.45035532385186E-2</v>
      </c>
    </row>
    <row r="20433" spans="1:3" x14ac:dyDescent="0.35">
      <c r="A20433" s="33">
        <v>28.37222359837482</v>
      </c>
      <c r="B20433" s="39">
        <v>3.3859214999999998</v>
      </c>
      <c r="C20433" s="40">
        <v>1.45036618612727E-2</v>
      </c>
    </row>
    <row r="20434" spans="1:3" x14ac:dyDescent="0.35">
      <c r="A20434" s="33">
        <v>28.373612487333705</v>
      </c>
      <c r="B20434" s="39">
        <v>3.3858819000000002</v>
      </c>
      <c r="C20434" s="40">
        <v>1.45036130670503E-2</v>
      </c>
    </row>
    <row r="20435" spans="1:3" x14ac:dyDescent="0.35">
      <c r="A20435" s="33">
        <v>28.375001376292321</v>
      </c>
      <c r="B20435" s="39">
        <v>3.3859214999999998</v>
      </c>
      <c r="C20435" s="40">
        <v>1.4503626452762699E-2</v>
      </c>
    </row>
    <row r="20436" spans="1:3" x14ac:dyDescent="0.35">
      <c r="A20436" s="33">
        <v>28.376390265251207</v>
      </c>
      <c r="B20436" s="39">
        <v>3.3860790999999999</v>
      </c>
      <c r="C20436" s="40">
        <v>1.4503468973946399E-2</v>
      </c>
    </row>
    <row r="20437" spans="1:3" x14ac:dyDescent="0.35">
      <c r="A20437" s="33">
        <v>28.377779154209819</v>
      </c>
      <c r="B20437" s="39">
        <v>3.3859214999999998</v>
      </c>
      <c r="C20437" s="40">
        <v>1.45034130793211E-2</v>
      </c>
    </row>
    <row r="20438" spans="1:3" x14ac:dyDescent="0.35">
      <c r="A20438" s="33">
        <v>28.379168043168431</v>
      </c>
      <c r="B20438" s="39">
        <v>3.3859607999999999</v>
      </c>
      <c r="C20438" s="40">
        <v>1.4503283960020701E-2</v>
      </c>
    </row>
    <row r="20439" spans="1:3" x14ac:dyDescent="0.35">
      <c r="A20439" s="33">
        <v>28.380556932127316</v>
      </c>
      <c r="B20439" s="39">
        <v>3.3860394999999999</v>
      </c>
      <c r="C20439" s="40">
        <v>1.4503543774419101E-2</v>
      </c>
    </row>
    <row r="20440" spans="1:3" x14ac:dyDescent="0.35">
      <c r="A20440" s="33">
        <v>28.381945821085928</v>
      </c>
      <c r="B20440" s="39">
        <v>3.3860001999999998</v>
      </c>
      <c r="C20440" s="40">
        <v>1.45036626700332E-2</v>
      </c>
    </row>
    <row r="20441" spans="1:3" x14ac:dyDescent="0.35">
      <c r="A20441" s="33">
        <v>28.383334710044817</v>
      </c>
      <c r="B20441" s="39">
        <v>3.3861184</v>
      </c>
      <c r="C20441" s="40">
        <v>1.45033847373139E-2</v>
      </c>
    </row>
    <row r="20442" spans="1:3" x14ac:dyDescent="0.35">
      <c r="A20442" s="33">
        <v>28.384723599003429</v>
      </c>
      <c r="B20442" s="39">
        <v>3.3861577999999999</v>
      </c>
      <c r="C20442" s="40">
        <v>1.4503378437475799E-2</v>
      </c>
    </row>
    <row r="20443" spans="1:3" x14ac:dyDescent="0.35">
      <c r="A20443" s="33">
        <v>28.386112487962318</v>
      </c>
      <c r="B20443" s="39">
        <v>3.3860790999999999</v>
      </c>
      <c r="C20443" s="40">
        <v>1.45034367114439E-2</v>
      </c>
    </row>
    <row r="20444" spans="1:3" x14ac:dyDescent="0.35">
      <c r="A20444" s="33">
        <v>28.38750137692093</v>
      </c>
      <c r="B20444" s="39">
        <v>3.3861971</v>
      </c>
      <c r="C20444" s="40">
        <v>1.4503575278079999E-2</v>
      </c>
    </row>
    <row r="20445" spans="1:3" x14ac:dyDescent="0.35">
      <c r="A20445" s="33">
        <v>28.388890265879819</v>
      </c>
      <c r="B20445" s="39">
        <v>3.3861971</v>
      </c>
      <c r="C20445" s="40">
        <v>1.4503765016046E-2</v>
      </c>
    </row>
    <row r="20446" spans="1:3" x14ac:dyDescent="0.35">
      <c r="A20446" s="33">
        <v>28.390279154838431</v>
      </c>
      <c r="B20446" s="39">
        <v>3.3862760000000001</v>
      </c>
      <c r="C20446" s="40">
        <v>1.45036201354158E-2</v>
      </c>
    </row>
    <row r="20447" spans="1:3" x14ac:dyDescent="0.35">
      <c r="A20447" s="33">
        <v>28.391668043797317</v>
      </c>
      <c r="B20447" s="39">
        <v>3.3860790999999999</v>
      </c>
      <c r="C20447" s="40">
        <v>1.4503128043963601E-2</v>
      </c>
    </row>
    <row r="20448" spans="1:3" x14ac:dyDescent="0.35">
      <c r="A20448" s="33">
        <v>28.393056932755933</v>
      </c>
      <c r="B20448" s="39">
        <v>3.3862760000000001</v>
      </c>
      <c r="C20448" s="40">
        <v>1.4503607554365999E-2</v>
      </c>
    </row>
    <row r="20449" spans="1:3" x14ac:dyDescent="0.35">
      <c r="A20449" s="33">
        <v>28.394445821714541</v>
      </c>
      <c r="B20449" s="39">
        <v>3.3863153000000001</v>
      </c>
      <c r="C20449" s="40">
        <v>1.45036240477155E-2</v>
      </c>
    </row>
    <row r="20450" spans="1:3" x14ac:dyDescent="0.35">
      <c r="A20450" s="33">
        <v>28.39583471067343</v>
      </c>
      <c r="B20450" s="39">
        <v>3.3862760000000001</v>
      </c>
      <c r="C20450" s="40">
        <v>1.45036649879087E-2</v>
      </c>
    </row>
    <row r="20451" spans="1:3" x14ac:dyDescent="0.35">
      <c r="A20451" s="33">
        <v>28.397223599632039</v>
      </c>
      <c r="B20451" s="39">
        <v>3.3862364</v>
      </c>
      <c r="C20451" s="40">
        <v>1.4503329578060799E-2</v>
      </c>
    </row>
    <row r="20452" spans="1:3" x14ac:dyDescent="0.35">
      <c r="A20452" s="33">
        <v>28.398612488590928</v>
      </c>
      <c r="B20452" s="39">
        <v>3.3863940000000001</v>
      </c>
      <c r="C20452" s="40">
        <v>1.45034358769789E-2</v>
      </c>
    </row>
    <row r="20453" spans="1:3" x14ac:dyDescent="0.35">
      <c r="A20453" s="33">
        <v>28.40000137754954</v>
      </c>
      <c r="B20453" s="39">
        <v>3.3864728999999998</v>
      </c>
      <c r="C20453" s="40">
        <v>1.4503868126488399E-2</v>
      </c>
    </row>
    <row r="20454" spans="1:3" x14ac:dyDescent="0.35">
      <c r="A20454" s="33">
        <v>28.401390266508429</v>
      </c>
      <c r="B20454" s="39">
        <v>3.3864336000000002</v>
      </c>
      <c r="C20454" s="40">
        <v>1.450325165505E-2</v>
      </c>
    </row>
    <row r="20455" spans="1:3" x14ac:dyDescent="0.35">
      <c r="A20455" s="33">
        <v>28.402779155467041</v>
      </c>
      <c r="B20455" s="39">
        <v>3.3865516000000002</v>
      </c>
      <c r="C20455" s="40">
        <v>1.4503262683771299E-2</v>
      </c>
    </row>
    <row r="20456" spans="1:3" x14ac:dyDescent="0.35">
      <c r="A20456" s="33">
        <v>28.40416804442593</v>
      </c>
      <c r="B20456" s="39">
        <v>3.3865910000000001</v>
      </c>
      <c r="C20456" s="40">
        <v>1.4503054834562301E-2</v>
      </c>
    </row>
    <row r="20457" spans="1:3" x14ac:dyDescent="0.35">
      <c r="A20457" s="33">
        <v>28.405556933384542</v>
      </c>
      <c r="B20457" s="39">
        <v>3.3865516000000002</v>
      </c>
      <c r="C20457" s="40">
        <v>1.4503692589328199E-2</v>
      </c>
    </row>
    <row r="20458" spans="1:3" x14ac:dyDescent="0.35">
      <c r="A20458" s="33">
        <v>28.406945822343427</v>
      </c>
      <c r="B20458" s="39">
        <v>3.3865123000000001</v>
      </c>
      <c r="C20458" s="40">
        <v>1.45037461493143E-2</v>
      </c>
    </row>
    <row r="20459" spans="1:3" x14ac:dyDescent="0.35">
      <c r="A20459" s="33">
        <v>28.408334711302043</v>
      </c>
      <c r="B20459" s="39">
        <v>3.3865910000000001</v>
      </c>
      <c r="C20459" s="40">
        <v>1.45033697709609E-2</v>
      </c>
    </row>
    <row r="20460" spans="1:3" x14ac:dyDescent="0.35">
      <c r="A20460" s="33">
        <v>28.409723600260651</v>
      </c>
      <c r="B20460" s="39">
        <v>3.3866698999999998</v>
      </c>
      <c r="C20460" s="40">
        <v>1.4503700454905699E-2</v>
      </c>
    </row>
    <row r="20461" spans="1:3" x14ac:dyDescent="0.35">
      <c r="A20461" s="33">
        <v>28.411112489219541</v>
      </c>
      <c r="B20461" s="39">
        <v>3.3866698999999998</v>
      </c>
      <c r="C20461" s="40">
        <v>1.4503250120230401E-2</v>
      </c>
    </row>
    <row r="20462" spans="1:3" x14ac:dyDescent="0.35">
      <c r="A20462" s="33">
        <v>28.412501378178153</v>
      </c>
      <c r="B20462" s="39">
        <v>3.3867091999999999</v>
      </c>
      <c r="C20462" s="40">
        <v>1.45031816181058E-2</v>
      </c>
    </row>
    <row r="20463" spans="1:3" x14ac:dyDescent="0.35">
      <c r="A20463" s="33">
        <v>28.413890267137038</v>
      </c>
      <c r="B20463" s="39">
        <v>3.3867486000000002</v>
      </c>
      <c r="C20463" s="40">
        <v>1.45031044557992E-2</v>
      </c>
    </row>
    <row r="20464" spans="1:3" x14ac:dyDescent="0.35">
      <c r="A20464" s="33">
        <v>28.41527915609565</v>
      </c>
      <c r="B20464" s="39">
        <v>3.3867881</v>
      </c>
      <c r="C20464" s="40">
        <v>1.4503655610235901E-2</v>
      </c>
    </row>
    <row r="20465" spans="1:3" x14ac:dyDescent="0.35">
      <c r="A20465" s="33">
        <v>28.416668045054539</v>
      </c>
      <c r="B20465" s="39">
        <v>3.3868274999999999</v>
      </c>
      <c r="C20465" s="40">
        <v>1.45036941926931E-2</v>
      </c>
    </row>
    <row r="20466" spans="1:3" x14ac:dyDescent="0.35">
      <c r="A20466" s="33">
        <v>28.418056934013151</v>
      </c>
      <c r="B20466" s="39">
        <v>3.3867486000000002</v>
      </c>
      <c r="C20466" s="40">
        <v>1.4503746912253699E-2</v>
      </c>
    </row>
    <row r="20467" spans="1:3" x14ac:dyDescent="0.35">
      <c r="A20467" s="33">
        <v>28.41944582297204</v>
      </c>
      <c r="B20467" s="39">
        <v>3.3867091999999999</v>
      </c>
      <c r="C20467" s="40">
        <v>1.45036595437697E-2</v>
      </c>
    </row>
    <row r="20468" spans="1:3" x14ac:dyDescent="0.35">
      <c r="A20468" s="33">
        <v>28.420834711930652</v>
      </c>
      <c r="B20468" s="39">
        <v>3.3868274999999999</v>
      </c>
      <c r="C20468" s="40">
        <v>1.4503132784395301E-2</v>
      </c>
    </row>
    <row r="20469" spans="1:3" x14ac:dyDescent="0.35">
      <c r="A20469" s="33">
        <v>28.422223600889541</v>
      </c>
      <c r="B20469" s="39">
        <v>3.3868274999999999</v>
      </c>
      <c r="C20469" s="40">
        <v>1.45032800305847E-2</v>
      </c>
    </row>
    <row r="20470" spans="1:3" x14ac:dyDescent="0.35">
      <c r="A20470" s="33">
        <v>28.423612489848153</v>
      </c>
      <c r="B20470" s="39">
        <v>3.3869061</v>
      </c>
      <c r="C20470" s="40">
        <v>1.45035949643756E-2</v>
      </c>
    </row>
    <row r="20471" spans="1:3" x14ac:dyDescent="0.35">
      <c r="A20471" s="33">
        <v>28.425001378807039</v>
      </c>
      <c r="B20471" s="39">
        <v>3.3868668</v>
      </c>
      <c r="C20471" s="40">
        <v>1.45034595396492E-2</v>
      </c>
    </row>
    <row r="20472" spans="1:3" x14ac:dyDescent="0.35">
      <c r="A20472" s="33">
        <v>28.426390267765655</v>
      </c>
      <c r="B20472" s="39">
        <v>3.3868668</v>
      </c>
      <c r="C20472" s="40">
        <v>1.4503964238600699E-2</v>
      </c>
    </row>
    <row r="20473" spans="1:3" x14ac:dyDescent="0.35">
      <c r="A20473" s="33">
        <v>28.427779156724263</v>
      </c>
      <c r="B20473" s="39">
        <v>3.3870244</v>
      </c>
      <c r="C20473" s="40">
        <v>1.4503591836994499E-2</v>
      </c>
    </row>
    <row r="20474" spans="1:3" x14ac:dyDescent="0.35">
      <c r="A20474" s="33">
        <v>28.429168045683152</v>
      </c>
      <c r="B20474" s="39">
        <v>3.3870637000000001</v>
      </c>
      <c r="C20474" s="40">
        <v>1.4503271362952199E-2</v>
      </c>
    </row>
    <row r="20475" spans="1:3" x14ac:dyDescent="0.35">
      <c r="A20475" s="33">
        <v>28.430556934641761</v>
      </c>
      <c r="B20475" s="39">
        <v>3.3870244</v>
      </c>
      <c r="C20475" s="40">
        <v>1.45035122953451E-2</v>
      </c>
    </row>
    <row r="20476" spans="1:3" x14ac:dyDescent="0.35">
      <c r="A20476" s="33">
        <v>28.43194582360065</v>
      </c>
      <c r="B20476" s="39">
        <v>3.3870244</v>
      </c>
      <c r="C20476" s="40">
        <v>1.45035437923005E-2</v>
      </c>
    </row>
    <row r="20477" spans="1:3" x14ac:dyDescent="0.35">
      <c r="A20477" s="33">
        <v>28.433334712559262</v>
      </c>
      <c r="B20477" s="39">
        <v>3.3871427000000001</v>
      </c>
      <c r="C20477" s="40">
        <v>1.45036508616086E-2</v>
      </c>
    </row>
    <row r="20478" spans="1:3" x14ac:dyDescent="0.35">
      <c r="A20478" s="33">
        <v>28.434723601518151</v>
      </c>
      <c r="B20478" s="39">
        <v>3.3870244</v>
      </c>
      <c r="C20478" s="40">
        <v>1.4503874473265101E-2</v>
      </c>
    </row>
    <row r="20479" spans="1:3" x14ac:dyDescent="0.35">
      <c r="A20479" s="33">
        <v>28.436112490476763</v>
      </c>
      <c r="B20479" s="39">
        <v>3.3871031</v>
      </c>
      <c r="C20479" s="40">
        <v>1.45031493261735E-2</v>
      </c>
    </row>
    <row r="20480" spans="1:3" x14ac:dyDescent="0.35">
      <c r="A20480" s="33">
        <v>28.437501379435652</v>
      </c>
      <c r="B20480" s="39">
        <v>3.3870637000000001</v>
      </c>
      <c r="C20480" s="40">
        <v>1.4503584705671599E-2</v>
      </c>
    </row>
    <row r="20481" spans="1:3" x14ac:dyDescent="0.35">
      <c r="A20481" s="33">
        <v>28.438890268394264</v>
      </c>
      <c r="B20481" s="39">
        <v>3.3871427000000001</v>
      </c>
      <c r="C20481" s="40">
        <v>1.45034044388832E-2</v>
      </c>
    </row>
    <row r="20482" spans="1:3" x14ac:dyDescent="0.35">
      <c r="A20482" s="33">
        <v>28.440279157353149</v>
      </c>
      <c r="B20482" s="39">
        <v>3.3873000000000002</v>
      </c>
      <c r="C20482" s="40">
        <v>1.4503524101161999E-2</v>
      </c>
    </row>
    <row r="20483" spans="1:3" x14ac:dyDescent="0.35">
      <c r="A20483" s="33">
        <v>28.441668046311765</v>
      </c>
      <c r="B20483" s="39">
        <v>3.3872607000000001</v>
      </c>
      <c r="C20483" s="40">
        <v>1.45031705916196E-2</v>
      </c>
    </row>
    <row r="20484" spans="1:3" x14ac:dyDescent="0.35">
      <c r="A20484" s="33">
        <v>28.443056935270373</v>
      </c>
      <c r="B20484" s="39">
        <v>3.3872607000000001</v>
      </c>
      <c r="C20484" s="40">
        <v>1.4503330440838E-2</v>
      </c>
    </row>
    <row r="20485" spans="1:3" x14ac:dyDescent="0.35">
      <c r="A20485" s="33">
        <v>28.444445824229263</v>
      </c>
      <c r="B20485" s="39">
        <v>3.3873395999999998</v>
      </c>
      <c r="C20485" s="40">
        <v>1.4503264279313101E-2</v>
      </c>
    </row>
    <row r="20486" spans="1:3" x14ac:dyDescent="0.35">
      <c r="A20486" s="33">
        <v>28.445834713187875</v>
      </c>
      <c r="B20486" s="39">
        <v>3.3872213000000002</v>
      </c>
      <c r="C20486" s="40">
        <v>1.4503640627864099E-2</v>
      </c>
    </row>
    <row r="20487" spans="1:3" x14ac:dyDescent="0.35">
      <c r="A20487" s="33">
        <v>28.447223602146764</v>
      </c>
      <c r="B20487" s="39">
        <v>3.3873788999999999</v>
      </c>
      <c r="C20487" s="40">
        <v>1.45034697737662E-2</v>
      </c>
    </row>
    <row r="20488" spans="1:3" x14ac:dyDescent="0.35">
      <c r="A20488" s="33">
        <v>28.448612491105372</v>
      </c>
      <c r="B20488" s="39">
        <v>3.3874183000000002</v>
      </c>
      <c r="C20488" s="40">
        <v>1.4503359547647201E-2</v>
      </c>
    </row>
    <row r="20489" spans="1:3" x14ac:dyDescent="0.35">
      <c r="A20489" s="33">
        <v>28.450001380064261</v>
      </c>
      <c r="B20489" s="39">
        <v>3.3873395999999998</v>
      </c>
      <c r="C20489" s="40">
        <v>1.45034823589138E-2</v>
      </c>
    </row>
    <row r="20490" spans="1:3" x14ac:dyDescent="0.35">
      <c r="A20490" s="33">
        <v>28.451390269022873</v>
      </c>
      <c r="B20490" s="39">
        <v>3.3874575999999998</v>
      </c>
      <c r="C20490" s="40">
        <v>1.4503524128729101E-2</v>
      </c>
    </row>
    <row r="20491" spans="1:3" x14ac:dyDescent="0.35">
      <c r="A20491" s="33">
        <v>28.452779157981762</v>
      </c>
      <c r="B20491" s="39">
        <v>3.3873788999999999</v>
      </c>
      <c r="C20491" s="40">
        <v>1.45035784322831E-2</v>
      </c>
    </row>
    <row r="20492" spans="1:3" x14ac:dyDescent="0.35">
      <c r="A20492" s="33">
        <v>28.454168046940374</v>
      </c>
      <c r="B20492" s="39">
        <v>3.3874183000000002</v>
      </c>
      <c r="C20492" s="40">
        <v>1.4503787846859E-2</v>
      </c>
    </row>
    <row r="20493" spans="1:3" x14ac:dyDescent="0.35">
      <c r="A20493" s="33">
        <v>28.455556935899263</v>
      </c>
      <c r="B20493" s="39">
        <v>3.3874183000000002</v>
      </c>
      <c r="C20493" s="40">
        <v>1.4503598903497301E-2</v>
      </c>
    </row>
    <row r="20494" spans="1:3" x14ac:dyDescent="0.35">
      <c r="A20494" s="33">
        <v>28.456945824857875</v>
      </c>
      <c r="B20494" s="39">
        <v>3.3873788999999999</v>
      </c>
      <c r="C20494" s="40">
        <v>1.4503602826600299E-2</v>
      </c>
    </row>
    <row r="20495" spans="1:3" x14ac:dyDescent="0.35">
      <c r="A20495" s="33">
        <v>28.458334713816484</v>
      </c>
      <c r="B20495" s="39">
        <v>3.3874575999999998</v>
      </c>
      <c r="C20495" s="40">
        <v>1.45034760516251E-2</v>
      </c>
    </row>
    <row r="20496" spans="1:3" x14ac:dyDescent="0.35">
      <c r="A20496" s="33">
        <v>28.459723602775377</v>
      </c>
      <c r="B20496" s="39">
        <v>3.3874575999999998</v>
      </c>
      <c r="C20496" s="40">
        <v>1.4503484737883999E-2</v>
      </c>
    </row>
    <row r="20497" spans="1:3" x14ac:dyDescent="0.35">
      <c r="A20497" s="33">
        <v>28.461112491733985</v>
      </c>
      <c r="B20497" s="39">
        <v>3.3876941</v>
      </c>
      <c r="C20497" s="40">
        <v>1.45040657594617E-2</v>
      </c>
    </row>
    <row r="20498" spans="1:3" x14ac:dyDescent="0.35">
      <c r="A20498" s="33">
        <v>28.462501380692874</v>
      </c>
      <c r="B20498" s="39">
        <v>3.3875365</v>
      </c>
      <c r="C20498" s="40">
        <v>1.4503800435731899E-2</v>
      </c>
    </row>
    <row r="20499" spans="1:3" x14ac:dyDescent="0.35">
      <c r="A20499" s="33">
        <v>28.463890269651483</v>
      </c>
      <c r="B20499" s="39">
        <v>3.3876151999999999</v>
      </c>
      <c r="C20499" s="40">
        <v>1.4503867350883E-2</v>
      </c>
    </row>
    <row r="20500" spans="1:3" x14ac:dyDescent="0.35">
      <c r="A20500" s="33">
        <v>28.465279158610375</v>
      </c>
      <c r="B20500" s="39">
        <v>3.3876941</v>
      </c>
      <c r="C20500" s="40">
        <v>1.45036327391898E-2</v>
      </c>
    </row>
    <row r="20501" spans="1:3" x14ac:dyDescent="0.35">
      <c r="A20501" s="33">
        <v>28.466668047568984</v>
      </c>
      <c r="B20501" s="39">
        <v>3.3877335</v>
      </c>
      <c r="C20501" s="40">
        <v>1.4503518562400701E-2</v>
      </c>
    </row>
    <row r="20502" spans="1:3" x14ac:dyDescent="0.35">
      <c r="A20502" s="33">
        <v>28.468056936527873</v>
      </c>
      <c r="B20502" s="39">
        <v>3.3876151999999999</v>
      </c>
      <c r="C20502" s="40">
        <v>1.4503240643837401E-2</v>
      </c>
    </row>
    <row r="20503" spans="1:3" x14ac:dyDescent="0.35">
      <c r="A20503" s="33">
        <v>28.469445825486485</v>
      </c>
      <c r="B20503" s="39">
        <v>3.3877728</v>
      </c>
      <c r="C20503" s="40">
        <v>1.4503471338388E-2</v>
      </c>
    </row>
    <row r="20504" spans="1:3" x14ac:dyDescent="0.35">
      <c r="A20504" s="33">
        <v>28.470834714445374</v>
      </c>
      <c r="B20504" s="39">
        <v>3.3878911</v>
      </c>
      <c r="C20504" s="40">
        <v>1.4503237503045399E-2</v>
      </c>
    </row>
    <row r="20505" spans="1:3" x14ac:dyDescent="0.35">
      <c r="A20505" s="33">
        <v>28.472223603403986</v>
      </c>
      <c r="B20505" s="39">
        <v>3.3877728</v>
      </c>
      <c r="C20505" s="40">
        <v>1.4503249291353401E-2</v>
      </c>
    </row>
    <row r="20506" spans="1:3" x14ac:dyDescent="0.35">
      <c r="A20506" s="33">
        <v>28.473612492362872</v>
      </c>
      <c r="B20506" s="39">
        <v>3.3878911</v>
      </c>
      <c r="C20506" s="40">
        <v>1.4503140649972801E-2</v>
      </c>
    </row>
    <row r="20507" spans="1:3" x14ac:dyDescent="0.35">
      <c r="A20507" s="33">
        <v>28.475001381321487</v>
      </c>
      <c r="B20507" s="39">
        <v>3.3879697000000002</v>
      </c>
      <c r="C20507" s="40">
        <v>1.45032422330462E-2</v>
      </c>
    </row>
    <row r="20508" spans="1:3" x14ac:dyDescent="0.35">
      <c r="A20508" s="33">
        <v>28.476390270280096</v>
      </c>
      <c r="B20508" s="39">
        <v>3.3878911</v>
      </c>
      <c r="C20508" s="40">
        <v>1.45029934395461E-2</v>
      </c>
    </row>
    <row r="20509" spans="1:3" x14ac:dyDescent="0.35">
      <c r="A20509" s="33">
        <v>28.477779159238988</v>
      </c>
      <c r="B20509" s="39">
        <v>3.3879697000000002</v>
      </c>
      <c r="C20509" s="40">
        <v>1.4503314685096001E-2</v>
      </c>
    </row>
    <row r="20510" spans="1:3" x14ac:dyDescent="0.35">
      <c r="A20510" s="33">
        <v>28.479168048197597</v>
      </c>
      <c r="B20510" s="39">
        <v>3.3879697000000002</v>
      </c>
      <c r="C20510" s="40">
        <v>1.45032658577185E-2</v>
      </c>
    </row>
    <row r="20511" spans="1:3" x14ac:dyDescent="0.35">
      <c r="A20511" s="33">
        <v>28.480556937156486</v>
      </c>
      <c r="B20511" s="39">
        <v>3.3879697000000002</v>
      </c>
      <c r="C20511" s="40">
        <v>1.45035988986544E-2</v>
      </c>
    </row>
    <row r="20512" spans="1:3" x14ac:dyDescent="0.35">
      <c r="A20512" s="33">
        <v>28.481945826115094</v>
      </c>
      <c r="B20512" s="39">
        <v>3.3878911</v>
      </c>
      <c r="C20512" s="40">
        <v>1.45032603513672E-2</v>
      </c>
    </row>
    <row r="20513" spans="1:3" x14ac:dyDescent="0.35">
      <c r="A20513" s="33">
        <v>28.483334715073983</v>
      </c>
      <c r="B20513" s="39">
        <v>3.3880091000000001</v>
      </c>
      <c r="C20513" s="40">
        <v>1.45032666463624E-2</v>
      </c>
    </row>
    <row r="20514" spans="1:3" x14ac:dyDescent="0.35">
      <c r="A20514" s="33">
        <v>28.484723604032595</v>
      </c>
      <c r="B20514" s="39">
        <v>3.3880485999999999</v>
      </c>
      <c r="C20514" s="40">
        <v>1.45033500991939E-2</v>
      </c>
    </row>
    <row r="20515" spans="1:3" x14ac:dyDescent="0.35">
      <c r="A20515" s="33">
        <v>28.486112492991484</v>
      </c>
      <c r="B20515" s="39">
        <v>3.3880880000000002</v>
      </c>
      <c r="C20515" s="40">
        <v>1.4503035940263399E-2</v>
      </c>
    </row>
    <row r="20516" spans="1:3" x14ac:dyDescent="0.35">
      <c r="A20516" s="33">
        <v>28.487501381950096</v>
      </c>
      <c r="B20516" s="39">
        <v>3.3881272999999998</v>
      </c>
      <c r="C20516" s="40">
        <v>1.45036122873471E-2</v>
      </c>
    </row>
    <row r="20517" spans="1:3" x14ac:dyDescent="0.35">
      <c r="A20517" s="33">
        <v>28.488890270908986</v>
      </c>
      <c r="B20517" s="39">
        <v>3.3881272999999998</v>
      </c>
      <c r="C20517" s="40">
        <v>1.4503469784942101E-2</v>
      </c>
    </row>
    <row r="20518" spans="1:3" x14ac:dyDescent="0.35">
      <c r="A20518" s="33">
        <v>28.490279159867598</v>
      </c>
      <c r="B20518" s="39">
        <v>3.3880091000000001</v>
      </c>
      <c r="C20518" s="40">
        <v>1.4503150896755799E-2</v>
      </c>
    </row>
    <row r="20519" spans="1:3" x14ac:dyDescent="0.35">
      <c r="A20519" s="33">
        <v>28.491668048826206</v>
      </c>
      <c r="B20519" s="39">
        <v>3.3880880000000002</v>
      </c>
      <c r="C20519" s="40">
        <v>1.4503280032447399E-2</v>
      </c>
    </row>
    <row r="20520" spans="1:3" x14ac:dyDescent="0.35">
      <c r="A20520" s="33">
        <v>28.493056937785099</v>
      </c>
      <c r="B20520" s="39">
        <v>3.3881272999999998</v>
      </c>
      <c r="C20520" s="40">
        <v>1.4502929661089301E-2</v>
      </c>
    </row>
    <row r="20521" spans="1:3" x14ac:dyDescent="0.35">
      <c r="A20521" s="33">
        <v>28.494445826743707</v>
      </c>
      <c r="B20521" s="39">
        <v>3.3882455999999999</v>
      </c>
      <c r="C20521" s="40">
        <v>1.45033004965835E-2</v>
      </c>
    </row>
    <row r="20522" spans="1:3" x14ac:dyDescent="0.35">
      <c r="A20522" s="33">
        <v>28.495834715702596</v>
      </c>
      <c r="B20522" s="39">
        <v>3.3883242999999998</v>
      </c>
      <c r="C20522" s="40">
        <v>1.4503498112420601E-2</v>
      </c>
    </row>
    <row r="20523" spans="1:3" x14ac:dyDescent="0.35">
      <c r="A20523" s="33">
        <v>28.497223604661205</v>
      </c>
      <c r="B20523" s="39">
        <v>3.3882848999999999</v>
      </c>
      <c r="C20523" s="40">
        <v>1.4503337508830901E-2</v>
      </c>
    </row>
    <row r="20524" spans="1:3" x14ac:dyDescent="0.35">
      <c r="A20524" s="33">
        <v>28.498612493620097</v>
      </c>
      <c r="B20524" s="39">
        <v>3.3882848999999999</v>
      </c>
      <c r="C20524" s="40">
        <v>1.4503139112173101E-2</v>
      </c>
    </row>
    <row r="20525" spans="1:3" x14ac:dyDescent="0.35">
      <c r="A20525" s="33">
        <v>28.500001382578706</v>
      </c>
      <c r="B20525" s="39">
        <v>3.3883638</v>
      </c>
      <c r="C20525" s="40">
        <v>1.4503551664211E-2</v>
      </c>
    </row>
    <row r="20526" spans="1:3" x14ac:dyDescent="0.35">
      <c r="A20526" s="33">
        <v>28.501390271537595</v>
      </c>
      <c r="B20526" s="39">
        <v>3.3882848999999999</v>
      </c>
      <c r="C20526" s="40">
        <v>1.4503243830078101E-2</v>
      </c>
    </row>
    <row r="20527" spans="1:3" x14ac:dyDescent="0.35">
      <c r="A20527" s="33">
        <v>28.502779160496207</v>
      </c>
      <c r="B20527" s="39">
        <v>3.3884818999999999</v>
      </c>
      <c r="C20527" s="40">
        <v>1.45037367027236E-2</v>
      </c>
    </row>
    <row r="20528" spans="1:3" x14ac:dyDescent="0.35">
      <c r="A20528" s="33">
        <v>28.504168049455096</v>
      </c>
      <c r="B20528" s="39">
        <v>3.3884031999999999</v>
      </c>
      <c r="C20528" s="40">
        <v>1.4503265104464799E-2</v>
      </c>
    </row>
    <row r="20529" spans="1:3" x14ac:dyDescent="0.35">
      <c r="A20529" s="33">
        <v>28.505556938413708</v>
      </c>
      <c r="B20529" s="39">
        <v>3.3884425</v>
      </c>
      <c r="C20529" s="40">
        <v>1.45039327710751E-2</v>
      </c>
    </row>
    <row r="20530" spans="1:3" x14ac:dyDescent="0.35">
      <c r="A20530" s="33">
        <v>28.50694582737232</v>
      </c>
      <c r="B20530" s="39">
        <v>3.3884031999999999</v>
      </c>
      <c r="C20530" s="40">
        <v>1.4503411543756501E-2</v>
      </c>
    </row>
    <row r="20531" spans="1:3" x14ac:dyDescent="0.35">
      <c r="A20531" s="33">
        <v>28.508334716331209</v>
      </c>
      <c r="B20531" s="39">
        <v>3.3885212</v>
      </c>
      <c r="C20531" s="40">
        <v>1.45040760390273E-2</v>
      </c>
    </row>
    <row r="20532" spans="1:3" x14ac:dyDescent="0.35">
      <c r="A20532" s="33">
        <v>28.509723605289818</v>
      </c>
      <c r="B20532" s="39">
        <v>3.3885212</v>
      </c>
      <c r="C20532" s="40">
        <v>1.4503354845213499E-2</v>
      </c>
    </row>
    <row r="20533" spans="1:3" x14ac:dyDescent="0.35">
      <c r="A20533" s="33">
        <v>28.51111249424871</v>
      </c>
      <c r="B20533" s="39">
        <v>3.3884818999999999</v>
      </c>
      <c r="C20533" s="40">
        <v>1.45037634737759E-2</v>
      </c>
    </row>
    <row r="20534" spans="1:3" x14ac:dyDescent="0.35">
      <c r="A20534" s="33">
        <v>28.512501383207319</v>
      </c>
      <c r="B20534" s="39">
        <v>3.3885212</v>
      </c>
      <c r="C20534" s="40">
        <v>1.45035201810392E-2</v>
      </c>
    </row>
    <row r="20535" spans="1:3" x14ac:dyDescent="0.35">
      <c r="A20535" s="33">
        <v>28.513890272166208</v>
      </c>
      <c r="B20535" s="39">
        <v>3.3886001000000001</v>
      </c>
      <c r="C20535" s="40">
        <v>1.4503511531660599E-2</v>
      </c>
    </row>
    <row r="20536" spans="1:3" x14ac:dyDescent="0.35">
      <c r="A20536" s="33">
        <v>28.515279161124816</v>
      </c>
      <c r="B20536" s="39">
        <v>3.3887577000000002</v>
      </c>
      <c r="C20536" s="40">
        <v>1.45033265013437E-2</v>
      </c>
    </row>
    <row r="20537" spans="1:3" x14ac:dyDescent="0.35">
      <c r="A20537" s="33">
        <v>28.516668050083709</v>
      </c>
      <c r="B20537" s="39">
        <v>3.3887184000000001</v>
      </c>
      <c r="C20537" s="40">
        <v>1.45032438241176E-2</v>
      </c>
    </row>
    <row r="20538" spans="1:3" x14ac:dyDescent="0.35">
      <c r="A20538" s="33">
        <v>28.518056939042317</v>
      </c>
      <c r="B20538" s="39">
        <v>3.3888364000000002</v>
      </c>
      <c r="C20538" s="40">
        <v>1.4503174551975501E-2</v>
      </c>
    </row>
    <row r="20539" spans="1:3" x14ac:dyDescent="0.35">
      <c r="A20539" s="33">
        <v>28.519445828001206</v>
      </c>
      <c r="B20539" s="39">
        <v>3.3886788000000001</v>
      </c>
      <c r="C20539" s="40">
        <v>1.4503387144223801E-2</v>
      </c>
    </row>
    <row r="20540" spans="1:3" x14ac:dyDescent="0.35">
      <c r="A20540" s="33">
        <v>28.520834716959818</v>
      </c>
      <c r="B20540" s="39">
        <v>3.3887577000000002</v>
      </c>
      <c r="C20540" s="40">
        <v>1.45032241501155E-2</v>
      </c>
    </row>
    <row r="20541" spans="1:3" x14ac:dyDescent="0.35">
      <c r="A20541" s="33">
        <v>28.522223605918708</v>
      </c>
      <c r="B20541" s="39">
        <v>3.3886395</v>
      </c>
      <c r="C20541" s="40">
        <v>1.45034997206283E-2</v>
      </c>
    </row>
    <row r="20542" spans="1:3" x14ac:dyDescent="0.35">
      <c r="A20542" s="33">
        <v>28.52361249487732</v>
      </c>
      <c r="B20542" s="39">
        <v>3.3887577000000002</v>
      </c>
      <c r="C20542" s="40">
        <v>1.45035272799521E-2</v>
      </c>
    </row>
    <row r="20543" spans="1:3" x14ac:dyDescent="0.35">
      <c r="A20543" s="33">
        <v>28.525001383835928</v>
      </c>
      <c r="B20543" s="39">
        <v>3.3888364000000002</v>
      </c>
      <c r="C20543" s="40">
        <v>1.4503591043507701E-2</v>
      </c>
    </row>
    <row r="20544" spans="1:3" x14ac:dyDescent="0.35">
      <c r="A20544" s="33">
        <v>28.526390272794821</v>
      </c>
      <c r="B20544" s="39">
        <v>3.3888364000000002</v>
      </c>
      <c r="C20544" s="40">
        <v>1.45031564247138E-2</v>
      </c>
    </row>
    <row r="20545" spans="1:3" x14ac:dyDescent="0.35">
      <c r="A20545" s="33">
        <v>28.527779161753429</v>
      </c>
      <c r="B20545" s="39">
        <v>3.3887969999999998</v>
      </c>
      <c r="C20545" s="40">
        <v>1.45034540508068E-2</v>
      </c>
    </row>
    <row r="20546" spans="1:3" x14ac:dyDescent="0.35">
      <c r="A20546" s="33">
        <v>28.529168050712318</v>
      </c>
      <c r="B20546" s="39">
        <v>3.3889939999999998</v>
      </c>
      <c r="C20546" s="40">
        <v>1.4503220986226599E-2</v>
      </c>
    </row>
    <row r="20547" spans="1:3" x14ac:dyDescent="0.35">
      <c r="A20547" s="33">
        <v>28.53055693967093</v>
      </c>
      <c r="B20547" s="39">
        <v>3.3889939999999998</v>
      </c>
      <c r="C20547" s="40">
        <v>1.45035894718078E-2</v>
      </c>
    </row>
    <row r="20548" spans="1:3" x14ac:dyDescent="0.35">
      <c r="A20548" s="33">
        <v>28.531945828629819</v>
      </c>
      <c r="B20548" s="39">
        <v>3.3889939999999998</v>
      </c>
      <c r="C20548" s="40">
        <v>1.45032619387133E-2</v>
      </c>
    </row>
    <row r="20549" spans="1:3" x14ac:dyDescent="0.35">
      <c r="A20549" s="33">
        <v>28.533334717588428</v>
      </c>
      <c r="B20549" s="39">
        <v>3.3890728999999999</v>
      </c>
      <c r="C20549" s="40">
        <v>1.45034989047898E-2</v>
      </c>
    </row>
    <row r="20550" spans="1:3" x14ac:dyDescent="0.35">
      <c r="A20550" s="33">
        <v>28.534723606547317</v>
      </c>
      <c r="B20550" s="39">
        <v>3.3890728999999999</v>
      </c>
      <c r="C20550" s="40">
        <v>1.45033217292471E-2</v>
      </c>
    </row>
    <row r="20551" spans="1:3" x14ac:dyDescent="0.35">
      <c r="A20551" s="33">
        <v>28.536112495505929</v>
      </c>
      <c r="B20551" s="39">
        <v>3.3891122</v>
      </c>
      <c r="C20551" s="40">
        <v>1.45033579442824E-2</v>
      </c>
    </row>
    <row r="20552" spans="1:3" x14ac:dyDescent="0.35">
      <c r="A20552" s="33">
        <v>28.537501384464818</v>
      </c>
      <c r="B20552" s="39">
        <v>3.3890728999999999</v>
      </c>
      <c r="C20552" s="40">
        <v>1.45038224846064E-2</v>
      </c>
    </row>
    <row r="20553" spans="1:3" x14ac:dyDescent="0.35">
      <c r="A20553" s="33">
        <v>28.53889027342343</v>
      </c>
      <c r="B20553" s="39">
        <v>3.3890332999999999</v>
      </c>
      <c r="C20553" s="40">
        <v>1.45034122649726E-2</v>
      </c>
    </row>
    <row r="20554" spans="1:3" x14ac:dyDescent="0.35">
      <c r="A20554" s="33">
        <v>28.540279162382042</v>
      </c>
      <c r="B20554" s="39">
        <v>3.3890728999999999</v>
      </c>
      <c r="C20554" s="40">
        <v>1.45031548124082E-2</v>
      </c>
    </row>
    <row r="20555" spans="1:3" x14ac:dyDescent="0.35">
      <c r="A20555" s="33">
        <v>28.541668051340931</v>
      </c>
      <c r="B20555" s="39">
        <v>3.3891515999999999</v>
      </c>
      <c r="C20555" s="40">
        <v>1.4503386311621499E-2</v>
      </c>
    </row>
    <row r="20556" spans="1:3" x14ac:dyDescent="0.35">
      <c r="A20556" s="33">
        <v>28.54305694029954</v>
      </c>
      <c r="B20556" s="39">
        <v>3.3891515999999999</v>
      </c>
      <c r="C20556" s="40">
        <v>1.45029815938686E-2</v>
      </c>
    </row>
    <row r="20557" spans="1:3" x14ac:dyDescent="0.35">
      <c r="A20557" s="33">
        <v>28.544445829258432</v>
      </c>
      <c r="B20557" s="39">
        <v>3.3891515999999999</v>
      </c>
      <c r="C20557" s="40">
        <v>1.45036500588086E-2</v>
      </c>
    </row>
    <row r="20558" spans="1:3" x14ac:dyDescent="0.35">
      <c r="A20558" s="33">
        <v>28.545834718217041</v>
      </c>
      <c r="B20558" s="39">
        <v>3.3892698000000001</v>
      </c>
      <c r="C20558" s="40">
        <v>1.45036902152008E-2</v>
      </c>
    </row>
    <row r="20559" spans="1:3" x14ac:dyDescent="0.35">
      <c r="A20559" s="33">
        <v>28.54722360717593</v>
      </c>
      <c r="B20559" s="39">
        <v>3.3892302999999999</v>
      </c>
      <c r="C20559" s="40">
        <v>1.4503447720793801E-2</v>
      </c>
    </row>
    <row r="20560" spans="1:3" x14ac:dyDescent="0.35">
      <c r="A20560" s="33">
        <v>28.548612496134538</v>
      </c>
      <c r="B20560" s="39">
        <v>3.3892698000000001</v>
      </c>
      <c r="C20560" s="40">
        <v>1.45036248568485E-2</v>
      </c>
    </row>
    <row r="20561" spans="1:3" x14ac:dyDescent="0.35">
      <c r="A20561" s="33">
        <v>28.550001385093431</v>
      </c>
      <c r="B20561" s="39">
        <v>3.3893485000000001</v>
      </c>
      <c r="C20561" s="40">
        <v>1.4503868931151E-2</v>
      </c>
    </row>
    <row r="20562" spans="1:3" x14ac:dyDescent="0.35">
      <c r="A20562" s="33">
        <v>28.551390274052039</v>
      </c>
      <c r="B20562" s="39">
        <v>3.3893485000000001</v>
      </c>
      <c r="C20562" s="40">
        <v>1.4503640585023301E-2</v>
      </c>
    </row>
    <row r="20563" spans="1:3" x14ac:dyDescent="0.35">
      <c r="A20563" s="33">
        <v>28.552779163010928</v>
      </c>
      <c r="B20563" s="39">
        <v>3.3895453999999998</v>
      </c>
      <c r="C20563" s="40">
        <v>1.45035460878242E-2</v>
      </c>
    </row>
    <row r="20564" spans="1:3" x14ac:dyDescent="0.35">
      <c r="A20564" s="33">
        <v>28.55416805196954</v>
      </c>
      <c r="B20564" s="39">
        <v>3.3895061000000002</v>
      </c>
      <c r="C20564" s="40">
        <v>1.4503338226321799E-2</v>
      </c>
    </row>
    <row r="20565" spans="1:3" x14ac:dyDescent="0.35">
      <c r="A20565" s="33">
        <v>28.555556940928152</v>
      </c>
      <c r="B20565" s="39">
        <v>3.3893485000000001</v>
      </c>
      <c r="C20565" s="40">
        <v>1.45034508526452E-2</v>
      </c>
    </row>
    <row r="20566" spans="1:3" x14ac:dyDescent="0.35">
      <c r="A20566" s="33">
        <v>28.556945829887042</v>
      </c>
      <c r="B20566" s="39">
        <v>3.3893878000000002</v>
      </c>
      <c r="C20566" s="40">
        <v>1.4503333516065E-2</v>
      </c>
    </row>
    <row r="20567" spans="1:3" x14ac:dyDescent="0.35">
      <c r="A20567" s="33">
        <v>28.558334718845654</v>
      </c>
      <c r="B20567" s="39">
        <v>3.3895061000000002</v>
      </c>
      <c r="C20567" s="40">
        <v>1.4504373599555099E-2</v>
      </c>
    </row>
    <row r="20568" spans="1:3" x14ac:dyDescent="0.35">
      <c r="A20568" s="33">
        <v>28.559723607804543</v>
      </c>
      <c r="B20568" s="39">
        <v>3.3895453999999998</v>
      </c>
      <c r="C20568" s="40">
        <v>1.4504202739496701E-2</v>
      </c>
    </row>
    <row r="20569" spans="1:3" x14ac:dyDescent="0.35">
      <c r="A20569" s="33">
        <v>28.561112496763151</v>
      </c>
      <c r="B20569" s="39">
        <v>3.3894668000000001</v>
      </c>
      <c r="C20569" s="40">
        <v>1.45035681266405E-2</v>
      </c>
    </row>
    <row r="20570" spans="1:3" x14ac:dyDescent="0.35">
      <c r="A20570" s="33">
        <v>28.56250138572204</v>
      </c>
      <c r="B20570" s="39">
        <v>3.3895061000000002</v>
      </c>
      <c r="C20570" s="40">
        <v>1.450341460669E-2</v>
      </c>
    </row>
    <row r="20571" spans="1:3" x14ac:dyDescent="0.35">
      <c r="A20571" s="33">
        <v>28.563890274680652</v>
      </c>
      <c r="B20571" s="39">
        <v>3.3895061000000002</v>
      </c>
      <c r="C20571" s="40">
        <v>1.45037413738649E-2</v>
      </c>
    </row>
    <row r="20572" spans="1:3" x14ac:dyDescent="0.35">
      <c r="A20572" s="33">
        <v>28.565279163639541</v>
      </c>
      <c r="B20572" s="39">
        <v>3.3897029999999999</v>
      </c>
      <c r="C20572" s="40">
        <v>1.4503799640382399E-2</v>
      </c>
    </row>
    <row r="20573" spans="1:3" x14ac:dyDescent="0.35">
      <c r="A20573" s="33">
        <v>28.56666805259815</v>
      </c>
      <c r="B20573" s="39">
        <v>3.3896636999999998</v>
      </c>
      <c r="C20573" s="40">
        <v>1.4503796478356199E-2</v>
      </c>
    </row>
    <row r="20574" spans="1:3" x14ac:dyDescent="0.35">
      <c r="A20574" s="33">
        <v>28.568056941557042</v>
      </c>
      <c r="B20574" s="39">
        <v>3.3896244000000002</v>
      </c>
      <c r="C20574" s="40">
        <v>1.45036594949684E-2</v>
      </c>
    </row>
    <row r="20575" spans="1:3" x14ac:dyDescent="0.35">
      <c r="A20575" s="33">
        <v>28.569445830515651</v>
      </c>
      <c r="B20575" s="39">
        <v>3.3896636999999998</v>
      </c>
      <c r="C20575" s="40">
        <v>1.45036626707783E-2</v>
      </c>
    </row>
    <row r="20576" spans="1:3" x14ac:dyDescent="0.35">
      <c r="A20576" s="33">
        <v>28.57083471947454</v>
      </c>
      <c r="B20576" s="39">
        <v>3.3897819999999999</v>
      </c>
      <c r="C20576" s="40">
        <v>1.4503626440841799E-2</v>
      </c>
    </row>
    <row r="20577" spans="1:3" x14ac:dyDescent="0.35">
      <c r="A20577" s="33">
        <v>28.572223608433152</v>
      </c>
      <c r="B20577" s="39">
        <v>3.3897423999999998</v>
      </c>
      <c r="C20577" s="40">
        <v>1.4503688661754799E-2</v>
      </c>
    </row>
    <row r="20578" spans="1:3" x14ac:dyDescent="0.35">
      <c r="A20578" s="33">
        <v>28.573612497391764</v>
      </c>
      <c r="B20578" s="39">
        <v>3.3898212999999999</v>
      </c>
      <c r="C20578" s="40">
        <v>1.45032225430253E-2</v>
      </c>
    </row>
    <row r="20579" spans="1:3" x14ac:dyDescent="0.35">
      <c r="A20579" s="33">
        <v>28.575001386350653</v>
      </c>
      <c r="B20579" s="39">
        <v>3.3898999999999999</v>
      </c>
      <c r="C20579" s="40">
        <v>1.45038988940319E-2</v>
      </c>
    </row>
    <row r="20580" spans="1:3" x14ac:dyDescent="0.35">
      <c r="A20580" s="33">
        <v>28.576390275309262</v>
      </c>
      <c r="B20580" s="39">
        <v>3.3897819999999999</v>
      </c>
      <c r="C20580" s="40">
        <v>1.4503667398543901E-2</v>
      </c>
    </row>
    <row r="20581" spans="1:3" x14ac:dyDescent="0.35">
      <c r="A20581" s="33">
        <v>28.577779164268154</v>
      </c>
      <c r="B20581" s="39">
        <v>3.3899393</v>
      </c>
      <c r="C20581" s="40">
        <v>1.4503665814550599E-2</v>
      </c>
    </row>
    <row r="20582" spans="1:3" x14ac:dyDescent="0.35">
      <c r="A20582" s="33">
        <v>28.579168053226763</v>
      </c>
      <c r="B20582" s="39">
        <v>3.3899393</v>
      </c>
      <c r="C20582" s="40">
        <v>1.45034516725815E-2</v>
      </c>
    </row>
    <row r="20583" spans="1:3" x14ac:dyDescent="0.35">
      <c r="A20583" s="33">
        <v>28.580556942185652</v>
      </c>
      <c r="B20583" s="39">
        <v>3.3900182000000001</v>
      </c>
      <c r="C20583" s="40">
        <v>1.4503868168211601E-2</v>
      </c>
    </row>
    <row r="20584" spans="1:3" x14ac:dyDescent="0.35">
      <c r="A20584" s="33">
        <v>28.58194583114426</v>
      </c>
      <c r="B20584" s="39">
        <v>3.3899789</v>
      </c>
      <c r="C20584" s="40">
        <v>1.4503708337247101E-2</v>
      </c>
    </row>
    <row r="20585" spans="1:3" x14ac:dyDescent="0.35">
      <c r="A20585" s="33">
        <v>28.583334720103153</v>
      </c>
      <c r="B20585" s="39">
        <v>3.3898999999999999</v>
      </c>
      <c r="C20585" s="40">
        <v>1.4503879216304499E-2</v>
      </c>
    </row>
    <row r="20586" spans="1:3" x14ac:dyDescent="0.35">
      <c r="A20586" s="33">
        <v>28.584723609061761</v>
      </c>
      <c r="B20586" s="39">
        <v>3.3900182000000001</v>
      </c>
      <c r="C20586" s="40">
        <v>1.45038949403815E-2</v>
      </c>
    </row>
    <row r="20587" spans="1:3" x14ac:dyDescent="0.35">
      <c r="A20587" s="33">
        <v>28.58611249802065</v>
      </c>
      <c r="B20587" s="39">
        <v>3.3899789</v>
      </c>
      <c r="C20587" s="40">
        <v>1.4503890221556501E-2</v>
      </c>
    </row>
    <row r="20588" spans="1:3" x14ac:dyDescent="0.35">
      <c r="A20588" s="33">
        <v>28.587501386979262</v>
      </c>
      <c r="B20588" s="39">
        <v>3.3899789</v>
      </c>
      <c r="C20588" s="40">
        <v>1.45034579932813E-2</v>
      </c>
    </row>
    <row r="20589" spans="1:3" x14ac:dyDescent="0.35">
      <c r="A20589" s="33">
        <v>28.588890275937874</v>
      </c>
      <c r="B20589" s="39">
        <v>3.3900969000000001</v>
      </c>
      <c r="C20589" s="40">
        <v>1.45036162402524E-2</v>
      </c>
    </row>
    <row r="20590" spans="1:3" x14ac:dyDescent="0.35">
      <c r="A20590" s="33">
        <v>28.590279164896764</v>
      </c>
      <c r="B20590" s="39">
        <v>3.3900576</v>
      </c>
      <c r="C20590" s="40">
        <v>1.4503545355432201E-2</v>
      </c>
    </row>
    <row r="20591" spans="1:3" x14ac:dyDescent="0.35">
      <c r="A20591" s="33">
        <v>28.591668053855376</v>
      </c>
      <c r="B20591" s="39">
        <v>3.3900969000000001</v>
      </c>
      <c r="C20591" s="40">
        <v>1.4503732770307301E-2</v>
      </c>
    </row>
    <row r="20592" spans="1:3" x14ac:dyDescent="0.35">
      <c r="A20592" s="33">
        <v>28.593056942814265</v>
      </c>
      <c r="B20592" s="39">
        <v>3.3900576</v>
      </c>
      <c r="C20592" s="40">
        <v>1.4503272162027001E-2</v>
      </c>
    </row>
    <row r="20593" spans="1:3" x14ac:dyDescent="0.35">
      <c r="A20593" s="33">
        <v>28.594445831772873</v>
      </c>
      <c r="B20593" s="39">
        <v>3.3902152000000001</v>
      </c>
      <c r="C20593" s="40">
        <v>1.4503582375502699E-2</v>
      </c>
    </row>
    <row r="20594" spans="1:3" x14ac:dyDescent="0.35">
      <c r="A20594" s="33">
        <v>28.595834720731762</v>
      </c>
      <c r="B20594" s="39">
        <v>3.3900576</v>
      </c>
      <c r="C20594" s="40">
        <v>1.45036398671599E-2</v>
      </c>
    </row>
    <row r="20595" spans="1:3" x14ac:dyDescent="0.35">
      <c r="A20595" s="33">
        <v>28.597223609690374</v>
      </c>
      <c r="B20595" s="39">
        <v>3.3902545000000002</v>
      </c>
      <c r="C20595" s="40">
        <v>1.45035311807033E-2</v>
      </c>
    </row>
    <row r="20596" spans="1:3" x14ac:dyDescent="0.35">
      <c r="A20596" s="33">
        <v>28.598612498649263</v>
      </c>
      <c r="B20596" s="39">
        <v>3.3902152000000001</v>
      </c>
      <c r="C20596" s="40">
        <v>1.4503630400080099E-2</v>
      </c>
    </row>
    <row r="20597" spans="1:3" x14ac:dyDescent="0.35">
      <c r="A20597" s="33">
        <v>28.600001387607872</v>
      </c>
      <c r="B20597" s="39">
        <v>3.3901758000000002</v>
      </c>
      <c r="C20597" s="40">
        <v>1.45038532294257E-2</v>
      </c>
    </row>
    <row r="20598" spans="1:3" x14ac:dyDescent="0.35">
      <c r="A20598" s="33">
        <v>28.601390276566764</v>
      </c>
      <c r="B20598" s="39">
        <v>3.3902937999999998</v>
      </c>
      <c r="C20598" s="40">
        <v>1.4503322567809901E-2</v>
      </c>
    </row>
    <row r="20599" spans="1:3" x14ac:dyDescent="0.35">
      <c r="A20599" s="33">
        <v>28.602779165525373</v>
      </c>
      <c r="B20599" s="39">
        <v>3.3902545000000002</v>
      </c>
      <c r="C20599" s="40">
        <v>1.45035123158342E-2</v>
      </c>
    </row>
    <row r="20600" spans="1:3" x14ac:dyDescent="0.35">
      <c r="A20600" s="33">
        <v>28.604168054483985</v>
      </c>
      <c r="B20600" s="39">
        <v>3.3904513999999999</v>
      </c>
      <c r="C20600" s="40">
        <v>1.45033359606003E-2</v>
      </c>
    </row>
    <row r="20601" spans="1:3" x14ac:dyDescent="0.35">
      <c r="A20601" s="33">
        <v>28.605556943442874</v>
      </c>
      <c r="B20601" s="39">
        <v>3.3903728000000002</v>
      </c>
      <c r="C20601" s="40">
        <v>1.4503512314344101E-2</v>
      </c>
    </row>
    <row r="20602" spans="1:3" x14ac:dyDescent="0.35">
      <c r="A20602" s="33">
        <v>28.606945832401486</v>
      </c>
      <c r="B20602" s="39">
        <v>3.3903728000000002</v>
      </c>
      <c r="C20602" s="40">
        <v>1.45040130473517E-2</v>
      </c>
    </row>
    <row r="20603" spans="1:3" x14ac:dyDescent="0.35">
      <c r="A20603" s="33">
        <v>28.608334721360375</v>
      </c>
      <c r="B20603" s="39">
        <v>3.3904909999999999</v>
      </c>
      <c r="C20603" s="40">
        <v>1.4503772922229201E-2</v>
      </c>
    </row>
    <row r="20604" spans="1:3" x14ac:dyDescent="0.35">
      <c r="A20604" s="33">
        <v>28.609723610318987</v>
      </c>
      <c r="B20604" s="39">
        <v>3.3904909999999999</v>
      </c>
      <c r="C20604" s="40">
        <v>1.45035713553495E-2</v>
      </c>
    </row>
    <row r="20605" spans="1:3" x14ac:dyDescent="0.35">
      <c r="A20605" s="33">
        <v>28.611112499277876</v>
      </c>
      <c r="B20605" s="39">
        <v>3.3904120999999998</v>
      </c>
      <c r="C20605" s="40">
        <v>1.4503977614627401E-2</v>
      </c>
    </row>
    <row r="20606" spans="1:3" x14ac:dyDescent="0.35">
      <c r="A20606" s="33">
        <v>28.612501388236485</v>
      </c>
      <c r="B20606" s="39">
        <v>3.3904909999999999</v>
      </c>
      <c r="C20606" s="40">
        <v>1.4503772127252301E-2</v>
      </c>
    </row>
    <row r="20607" spans="1:3" x14ac:dyDescent="0.35">
      <c r="A20607" s="33">
        <v>28.613890277195374</v>
      </c>
      <c r="B20607" s="39">
        <v>3.3905303</v>
      </c>
      <c r="C20607" s="40">
        <v>1.45037351187302E-2</v>
      </c>
    </row>
    <row r="20608" spans="1:3" x14ac:dyDescent="0.35">
      <c r="A20608" s="33">
        <v>28.615279166153982</v>
      </c>
      <c r="B20608" s="39">
        <v>3.3906879000000001</v>
      </c>
      <c r="C20608" s="40">
        <v>1.45035351209427E-2</v>
      </c>
    </row>
    <row r="20609" spans="1:3" x14ac:dyDescent="0.35">
      <c r="A20609" s="33">
        <v>28.616668055112875</v>
      </c>
      <c r="B20609" s="39">
        <v>3.3905696999999999</v>
      </c>
      <c r="C20609" s="40">
        <v>1.45034579746548E-2</v>
      </c>
    </row>
    <row r="20610" spans="1:3" x14ac:dyDescent="0.35">
      <c r="A20610" s="33">
        <v>28.618056944071483</v>
      </c>
      <c r="B20610" s="39">
        <v>3.3906879000000001</v>
      </c>
      <c r="C20610" s="40">
        <v>1.45033957865244E-2</v>
      </c>
    </row>
    <row r="20611" spans="1:3" x14ac:dyDescent="0.35">
      <c r="A20611" s="33">
        <v>28.619445833030376</v>
      </c>
      <c r="B20611" s="39">
        <v>3.3906879000000001</v>
      </c>
      <c r="C20611" s="40">
        <v>1.4503450099019001E-2</v>
      </c>
    </row>
    <row r="20612" spans="1:3" x14ac:dyDescent="0.35">
      <c r="A20612" s="33">
        <v>28.620834721988984</v>
      </c>
      <c r="B20612" s="39">
        <v>3.3907273</v>
      </c>
      <c r="C20612" s="40">
        <v>1.45032005209728E-2</v>
      </c>
    </row>
    <row r="20613" spans="1:3" x14ac:dyDescent="0.35">
      <c r="A20613" s="33">
        <v>28.622223610947596</v>
      </c>
      <c r="B20613" s="39">
        <v>3.390806</v>
      </c>
      <c r="C20613" s="40">
        <v>1.4503686318919899E-2</v>
      </c>
    </row>
    <row r="20614" spans="1:3" x14ac:dyDescent="0.35">
      <c r="A20614" s="33">
        <v>28.623612499906486</v>
      </c>
      <c r="B20614" s="39">
        <v>3.3907666000000001</v>
      </c>
      <c r="C20614" s="40">
        <v>1.45033572007144E-2</v>
      </c>
    </row>
    <row r="20615" spans="1:3" x14ac:dyDescent="0.35">
      <c r="A20615" s="33">
        <v>28.625001388865098</v>
      </c>
      <c r="B20615" s="39">
        <v>3.3907666000000001</v>
      </c>
      <c r="C20615" s="40">
        <v>1.4503272944337901E-2</v>
      </c>
    </row>
    <row r="20616" spans="1:3" x14ac:dyDescent="0.35">
      <c r="A20616" s="33">
        <v>28.626390277823987</v>
      </c>
      <c r="B20616" s="39">
        <v>3.3907273</v>
      </c>
      <c r="C20616" s="40">
        <v>1.4503698104992699E-2</v>
      </c>
    </row>
    <row r="20617" spans="1:3" x14ac:dyDescent="0.35">
      <c r="A20617" s="33">
        <v>28.627779166782599</v>
      </c>
      <c r="B20617" s="39">
        <v>3.3909242000000002</v>
      </c>
      <c r="C20617" s="40">
        <v>1.4503227276006401E-2</v>
      </c>
    </row>
    <row r="20618" spans="1:3" x14ac:dyDescent="0.35">
      <c r="A20618" s="33">
        <v>28.629168055741484</v>
      </c>
      <c r="B20618" s="39">
        <v>3.390806</v>
      </c>
      <c r="C20618" s="40">
        <v>1.4503578444204E-2</v>
      </c>
    </row>
    <row r="20619" spans="1:3" x14ac:dyDescent="0.35">
      <c r="A20619" s="33">
        <v>28.630556944700096</v>
      </c>
      <c r="B20619" s="39">
        <v>3.3909242000000002</v>
      </c>
      <c r="C20619" s="40">
        <v>1.4503672122584301E-2</v>
      </c>
    </row>
    <row r="20620" spans="1:3" x14ac:dyDescent="0.35">
      <c r="A20620" s="33">
        <v>28.631945833658985</v>
      </c>
      <c r="B20620" s="39">
        <v>3.3909636000000001</v>
      </c>
      <c r="C20620" s="40">
        <v>1.45032091729591E-2</v>
      </c>
    </row>
    <row r="20621" spans="1:3" x14ac:dyDescent="0.35">
      <c r="A20621" s="33">
        <v>28.633334722617594</v>
      </c>
      <c r="B20621" s="39">
        <v>3.3909636000000001</v>
      </c>
      <c r="C20621" s="40">
        <v>1.45033154685245E-2</v>
      </c>
    </row>
    <row r="20622" spans="1:3" x14ac:dyDescent="0.35">
      <c r="A20622" s="33">
        <v>28.634723611576486</v>
      </c>
      <c r="B20622" s="39">
        <v>3.3909242000000002</v>
      </c>
      <c r="C20622" s="40">
        <v>1.4504042192531401E-2</v>
      </c>
    </row>
    <row r="20623" spans="1:3" x14ac:dyDescent="0.35">
      <c r="A20623" s="33">
        <v>28.636112500535095</v>
      </c>
      <c r="B20623" s="39">
        <v>3.3910817999999998</v>
      </c>
      <c r="C20623" s="40">
        <v>1.45032469485184E-2</v>
      </c>
    </row>
    <row r="20624" spans="1:3" x14ac:dyDescent="0.35">
      <c r="A20624" s="33">
        <v>28.637501389493707</v>
      </c>
      <c r="B20624" s="39">
        <v>3.3910425000000002</v>
      </c>
      <c r="C20624" s="40">
        <v>1.45031485483329E-2</v>
      </c>
    </row>
    <row r="20625" spans="1:3" x14ac:dyDescent="0.35">
      <c r="A20625" s="33">
        <v>28.638890278452596</v>
      </c>
      <c r="B20625" s="39">
        <v>3.3910817999999998</v>
      </c>
      <c r="C20625" s="40">
        <v>1.45037059683351E-2</v>
      </c>
    </row>
    <row r="20626" spans="1:3" x14ac:dyDescent="0.35">
      <c r="A20626" s="33">
        <v>28.640279167411208</v>
      </c>
      <c r="B20626" s="39">
        <v>3.3912000999999998</v>
      </c>
      <c r="C20626" s="40">
        <v>1.4503195791716999E-2</v>
      </c>
    </row>
    <row r="20627" spans="1:3" x14ac:dyDescent="0.35">
      <c r="A20627" s="33">
        <v>28.641668056370097</v>
      </c>
      <c r="B20627" s="39">
        <v>3.3912393999999999</v>
      </c>
      <c r="C20627" s="40">
        <v>1.45034839566907E-2</v>
      </c>
    </row>
    <row r="20628" spans="1:3" x14ac:dyDescent="0.35">
      <c r="A20628" s="33">
        <v>28.643056945328709</v>
      </c>
      <c r="B20628" s="39">
        <v>3.3912000999999998</v>
      </c>
      <c r="C20628" s="40">
        <v>1.45030391101128E-2</v>
      </c>
    </row>
    <row r="20629" spans="1:3" x14ac:dyDescent="0.35">
      <c r="A20629" s="33">
        <v>28.644445834287598</v>
      </c>
      <c r="B20629" s="39">
        <v>3.3911210999999999</v>
      </c>
      <c r="C20629" s="40">
        <v>1.45031532783338E-2</v>
      </c>
    </row>
    <row r="20630" spans="1:3" x14ac:dyDescent="0.35">
      <c r="A20630" s="33">
        <v>28.645834723246207</v>
      </c>
      <c r="B20630" s="39">
        <v>3.3912000999999998</v>
      </c>
      <c r="C20630" s="40">
        <v>1.450330523478E-2</v>
      </c>
    </row>
    <row r="20631" spans="1:3" x14ac:dyDescent="0.35">
      <c r="A20631" s="33">
        <v>28.647223612205096</v>
      </c>
      <c r="B20631" s="39">
        <v>3.3912393999999999</v>
      </c>
      <c r="C20631" s="40">
        <v>1.4503203651706599E-2</v>
      </c>
    </row>
    <row r="20632" spans="1:3" x14ac:dyDescent="0.35">
      <c r="A20632" s="33">
        <v>28.648612501163704</v>
      </c>
      <c r="B20632" s="39">
        <v>3.3911210999999999</v>
      </c>
      <c r="C20632" s="40">
        <v>1.45033721432256E-2</v>
      </c>
    </row>
    <row r="20633" spans="1:3" x14ac:dyDescent="0.35">
      <c r="A20633" s="33">
        <v>28.650001390122597</v>
      </c>
      <c r="B20633" s="39">
        <v>3.3912393999999999</v>
      </c>
      <c r="C20633" s="40">
        <v>1.45030682538024E-2</v>
      </c>
    </row>
    <row r="20634" spans="1:3" x14ac:dyDescent="0.35">
      <c r="A20634" s="33">
        <v>28.651390279081205</v>
      </c>
      <c r="B20634" s="39">
        <v>3.3912393999999999</v>
      </c>
      <c r="C20634" s="40">
        <v>1.4503357983397899E-2</v>
      </c>
    </row>
    <row r="20635" spans="1:3" x14ac:dyDescent="0.35">
      <c r="A20635" s="33">
        <v>28.652779168039817</v>
      </c>
      <c r="B20635" s="39">
        <v>3.3914363000000001</v>
      </c>
      <c r="C20635" s="40">
        <v>1.45031957902269E-2</v>
      </c>
    </row>
    <row r="20636" spans="1:3" x14ac:dyDescent="0.35">
      <c r="A20636" s="33">
        <v>28.654168056998707</v>
      </c>
      <c r="B20636" s="39">
        <v>3.391397</v>
      </c>
      <c r="C20636" s="40">
        <v>1.45032225527111E-2</v>
      </c>
    </row>
    <row r="20637" spans="1:3" x14ac:dyDescent="0.35">
      <c r="A20637" s="33">
        <v>28.655556945957319</v>
      </c>
      <c r="B20637" s="39">
        <v>3.3914363000000001</v>
      </c>
      <c r="C20637" s="40">
        <v>1.4503008390252901E-2</v>
      </c>
    </row>
    <row r="20638" spans="1:3" x14ac:dyDescent="0.35">
      <c r="A20638" s="33">
        <v>28.656945834916208</v>
      </c>
      <c r="B20638" s="39">
        <v>3.3914363000000001</v>
      </c>
      <c r="C20638" s="40">
        <v>1.4503968941406899E-2</v>
      </c>
    </row>
    <row r="20639" spans="1:3" x14ac:dyDescent="0.35">
      <c r="A20639" s="33">
        <v>28.65833472387482</v>
      </c>
      <c r="B20639" s="39">
        <v>3.3915150000000001</v>
      </c>
      <c r="C20639" s="40">
        <v>1.4503146977750601E-2</v>
      </c>
    </row>
    <row r="20640" spans="1:3" x14ac:dyDescent="0.35">
      <c r="A20640" s="33">
        <v>28.659723612833709</v>
      </c>
      <c r="B20640" s="39">
        <v>3.3914363000000001</v>
      </c>
      <c r="C20640" s="40">
        <v>1.4503717797993899E-2</v>
      </c>
    </row>
    <row r="20641" spans="1:3" x14ac:dyDescent="0.35">
      <c r="A20641" s="33">
        <v>28.661112501792321</v>
      </c>
      <c r="B20641" s="39">
        <v>3.3915150000000001</v>
      </c>
      <c r="C20641" s="40">
        <v>1.45032398771727E-2</v>
      </c>
    </row>
    <row r="20642" spans="1:3" x14ac:dyDescent="0.35">
      <c r="A20642" s="33">
        <v>28.662501390751206</v>
      </c>
      <c r="B20642" s="39">
        <v>3.391397</v>
      </c>
      <c r="C20642" s="40">
        <v>1.45032343715665E-2</v>
      </c>
    </row>
    <row r="20643" spans="1:3" x14ac:dyDescent="0.35">
      <c r="A20643" s="33">
        <v>28.663890279709818</v>
      </c>
      <c r="B20643" s="39">
        <v>3.3915150000000001</v>
      </c>
      <c r="C20643" s="40">
        <v>1.45034028683009E-2</v>
      </c>
    </row>
    <row r="20644" spans="1:3" x14ac:dyDescent="0.35">
      <c r="A20644" s="33">
        <v>28.665279168668707</v>
      </c>
      <c r="B20644" s="39">
        <v>3.3915546000000001</v>
      </c>
      <c r="C20644" s="40">
        <v>1.4503854778028799E-2</v>
      </c>
    </row>
    <row r="20645" spans="1:3" x14ac:dyDescent="0.35">
      <c r="A20645" s="33">
        <v>28.666668057627316</v>
      </c>
      <c r="B20645" s="39">
        <v>3.3916333000000001</v>
      </c>
      <c r="C20645" s="40">
        <v>1.45035713069207E-2</v>
      </c>
    </row>
    <row r="20646" spans="1:3" x14ac:dyDescent="0.35">
      <c r="A20646" s="33">
        <v>28.668056946586209</v>
      </c>
      <c r="B20646" s="39">
        <v>3.3916333000000001</v>
      </c>
      <c r="C20646" s="40">
        <v>1.45031918168325E-2</v>
      </c>
    </row>
    <row r="20647" spans="1:3" x14ac:dyDescent="0.35">
      <c r="A20647" s="33">
        <v>28.669445835544817</v>
      </c>
      <c r="B20647" s="39">
        <v>3.3915546000000001</v>
      </c>
      <c r="C20647" s="40">
        <v>1.4503402805715999E-2</v>
      </c>
    </row>
    <row r="20648" spans="1:3" x14ac:dyDescent="0.35">
      <c r="A20648" s="33">
        <v>28.670834724503429</v>
      </c>
      <c r="B20648" s="39">
        <v>3.3915939000000002</v>
      </c>
      <c r="C20648" s="40">
        <v>1.4503326464835899E-2</v>
      </c>
    </row>
    <row r="20649" spans="1:3" x14ac:dyDescent="0.35">
      <c r="A20649" s="33">
        <v>28.672223613462318</v>
      </c>
      <c r="B20649" s="39">
        <v>3.3917514999999998</v>
      </c>
      <c r="C20649" s="40">
        <v>1.4503717008604901E-2</v>
      </c>
    </row>
    <row r="20650" spans="1:3" x14ac:dyDescent="0.35">
      <c r="A20650" s="33">
        <v>28.67361250242093</v>
      </c>
      <c r="B20650" s="39">
        <v>3.3917909000000002</v>
      </c>
      <c r="C20650" s="40">
        <v>1.4503587065642899E-2</v>
      </c>
    </row>
    <row r="20651" spans="1:3" x14ac:dyDescent="0.35">
      <c r="A20651" s="33">
        <v>28.675001391379819</v>
      </c>
      <c r="B20651" s="39">
        <v>3.3917909000000002</v>
      </c>
      <c r="C20651" s="40">
        <v>1.45034107197223E-2</v>
      </c>
    </row>
    <row r="20652" spans="1:3" x14ac:dyDescent="0.35">
      <c r="A20652" s="33">
        <v>28.676390280338431</v>
      </c>
      <c r="B20652" s="39">
        <v>3.3919090999999999</v>
      </c>
      <c r="C20652" s="40">
        <v>1.45030264880848E-2</v>
      </c>
    </row>
    <row r="20653" spans="1:3" x14ac:dyDescent="0.35">
      <c r="A20653" s="33">
        <v>28.67777916929732</v>
      </c>
      <c r="B20653" s="39">
        <v>3.3918301999999998</v>
      </c>
      <c r="C20653" s="40">
        <v>1.45035492695945E-2</v>
      </c>
    </row>
    <row r="20654" spans="1:3" x14ac:dyDescent="0.35">
      <c r="A20654" s="33">
        <v>28.679168058255932</v>
      </c>
      <c r="B20654" s="39">
        <v>3.3918301999999998</v>
      </c>
      <c r="C20654" s="40">
        <v>1.4503138269885E-2</v>
      </c>
    </row>
    <row r="20655" spans="1:3" x14ac:dyDescent="0.35">
      <c r="A20655" s="33">
        <v>28.680556947214818</v>
      </c>
      <c r="B20655" s="39">
        <v>3.3919877999999999</v>
      </c>
      <c r="C20655" s="40">
        <v>1.4503132776572201E-2</v>
      </c>
    </row>
    <row r="20656" spans="1:3" x14ac:dyDescent="0.35">
      <c r="A20656" s="33">
        <v>28.681945836173426</v>
      </c>
      <c r="B20656" s="39">
        <v>3.3919484999999998</v>
      </c>
      <c r="C20656" s="40">
        <v>1.4503315433506799E-2</v>
      </c>
    </row>
    <row r="20657" spans="1:3" x14ac:dyDescent="0.35">
      <c r="A20657" s="33">
        <v>28.683334725132319</v>
      </c>
      <c r="B20657" s="39">
        <v>3.3919090999999999</v>
      </c>
      <c r="C20657" s="40">
        <v>1.45033295765707E-2</v>
      </c>
    </row>
    <row r="20658" spans="1:3" x14ac:dyDescent="0.35">
      <c r="A20658" s="33">
        <v>28.684723614090927</v>
      </c>
      <c r="B20658" s="39">
        <v>3.3919090999999999</v>
      </c>
      <c r="C20658" s="40">
        <v>1.4503350827488101E-2</v>
      </c>
    </row>
    <row r="20659" spans="1:3" x14ac:dyDescent="0.35">
      <c r="A20659" s="33">
        <v>28.686112503049539</v>
      </c>
      <c r="B20659" s="39">
        <v>3.3919484999999998</v>
      </c>
      <c r="C20659" s="40">
        <v>1.45031280082008E-2</v>
      </c>
    </row>
    <row r="20660" spans="1:3" x14ac:dyDescent="0.35">
      <c r="A20660" s="33">
        <v>28.687501392008429</v>
      </c>
      <c r="B20660" s="39">
        <v>3.3919484999999998</v>
      </c>
      <c r="C20660" s="40">
        <v>1.45031044364276E-2</v>
      </c>
    </row>
    <row r="20661" spans="1:3" x14ac:dyDescent="0.35">
      <c r="A20661" s="33">
        <v>28.688890280967041</v>
      </c>
      <c r="B20661" s="39">
        <v>3.3920667</v>
      </c>
      <c r="C20661" s="40">
        <v>1.45029343411713E-2</v>
      </c>
    </row>
    <row r="20662" spans="1:3" x14ac:dyDescent="0.35">
      <c r="A20662" s="33">
        <v>28.69027916992593</v>
      </c>
      <c r="B20662" s="39">
        <v>3.3921060999999999</v>
      </c>
      <c r="C20662" s="40">
        <v>1.45035311840561E-2</v>
      </c>
    </row>
    <row r="20663" spans="1:3" x14ac:dyDescent="0.35">
      <c r="A20663" s="33">
        <v>28.691668058884542</v>
      </c>
      <c r="B20663" s="39">
        <v>3.3921454</v>
      </c>
      <c r="C20663" s="40">
        <v>1.45035603195501E-2</v>
      </c>
    </row>
    <row r="20664" spans="1:3" x14ac:dyDescent="0.35">
      <c r="A20664" s="33">
        <v>28.693056947843431</v>
      </c>
      <c r="B20664" s="39">
        <v>3.3921454</v>
      </c>
      <c r="C20664" s="40">
        <v>1.45036240890662E-2</v>
      </c>
    </row>
    <row r="20665" spans="1:3" x14ac:dyDescent="0.35">
      <c r="A20665" s="33">
        <v>28.694445836802043</v>
      </c>
      <c r="B20665" s="39">
        <v>3.3921454</v>
      </c>
      <c r="C20665" s="40">
        <v>1.45030194331304E-2</v>
      </c>
    </row>
    <row r="20666" spans="1:3" x14ac:dyDescent="0.35">
      <c r="A20666" s="33">
        <v>28.695834725760928</v>
      </c>
      <c r="B20666" s="39">
        <v>3.3921060999999999</v>
      </c>
      <c r="C20666" s="40">
        <v>1.45033367127364E-2</v>
      </c>
    </row>
    <row r="20667" spans="1:3" x14ac:dyDescent="0.35">
      <c r="A20667" s="33">
        <v>28.69722361471954</v>
      </c>
      <c r="B20667" s="39">
        <v>3.3922637</v>
      </c>
      <c r="C20667" s="40">
        <v>1.45032351561126E-2</v>
      </c>
    </row>
    <row r="20668" spans="1:3" x14ac:dyDescent="0.35">
      <c r="A20668" s="33">
        <v>28.698612503678429</v>
      </c>
      <c r="B20668" s="39">
        <v>3.3921060999999999</v>
      </c>
      <c r="C20668" s="40">
        <v>1.45031335942733E-2</v>
      </c>
    </row>
    <row r="20669" spans="1:3" x14ac:dyDescent="0.35">
      <c r="A20669" s="33">
        <v>28.700001392637038</v>
      </c>
      <c r="B20669" s="39">
        <v>3.3921060999999999</v>
      </c>
      <c r="C20669" s="40">
        <v>1.45032130997874E-2</v>
      </c>
    </row>
    <row r="20670" spans="1:3" x14ac:dyDescent="0.35">
      <c r="A20670" s="33">
        <v>28.701390281595653</v>
      </c>
      <c r="B20670" s="39">
        <v>3.3921847000000001</v>
      </c>
      <c r="C20670" s="40">
        <v>1.45029768888272E-2</v>
      </c>
    </row>
    <row r="20671" spans="1:3" x14ac:dyDescent="0.35">
      <c r="A20671" s="33">
        <v>28.702779170554539</v>
      </c>
      <c r="B20671" s="39">
        <v>3.3923030000000001</v>
      </c>
      <c r="C20671" s="40">
        <v>1.4503134379192E-2</v>
      </c>
    </row>
    <row r="20672" spans="1:3" x14ac:dyDescent="0.35">
      <c r="A20672" s="33">
        <v>28.704168059513151</v>
      </c>
      <c r="B20672" s="39">
        <v>3.3924211999999998</v>
      </c>
      <c r="C20672" s="40">
        <v>1.45032619245572E-2</v>
      </c>
    </row>
    <row r="20673" spans="1:3" x14ac:dyDescent="0.35">
      <c r="A20673" s="33">
        <v>28.70555694847204</v>
      </c>
      <c r="B20673" s="39">
        <v>3.3924606000000002</v>
      </c>
      <c r="C20673" s="40">
        <v>1.4503276885322301E-2</v>
      </c>
    </row>
    <row r="20674" spans="1:3" x14ac:dyDescent="0.35">
      <c r="A20674" s="33">
        <v>28.706945837430652</v>
      </c>
      <c r="B20674" s="39">
        <v>3.3923817000000001</v>
      </c>
      <c r="C20674" s="40">
        <v>1.45033658389172E-2</v>
      </c>
    </row>
    <row r="20675" spans="1:3" x14ac:dyDescent="0.35">
      <c r="A20675" s="33">
        <v>28.708334726389541</v>
      </c>
      <c r="B20675" s="39">
        <v>3.3923423000000001</v>
      </c>
      <c r="C20675" s="40">
        <v>1.45032178245729E-2</v>
      </c>
    </row>
    <row r="20676" spans="1:3" x14ac:dyDescent="0.35">
      <c r="A20676" s="33">
        <v>28.709723615348153</v>
      </c>
      <c r="B20676" s="39">
        <v>3.3923423000000001</v>
      </c>
      <c r="C20676" s="40">
        <v>1.4503054840895299E-2</v>
      </c>
    </row>
    <row r="20677" spans="1:3" x14ac:dyDescent="0.35">
      <c r="A20677" s="33">
        <v>28.711112504307042</v>
      </c>
      <c r="B20677" s="39">
        <v>3.3924211999999998</v>
      </c>
      <c r="C20677" s="40">
        <v>1.45031060260089E-2</v>
      </c>
    </row>
    <row r="20678" spans="1:3" x14ac:dyDescent="0.35">
      <c r="A20678" s="33">
        <v>28.712501393265654</v>
      </c>
      <c r="B20678" s="39">
        <v>3.3924606000000002</v>
      </c>
      <c r="C20678" s="40">
        <v>1.4503080056639001E-2</v>
      </c>
    </row>
    <row r="20679" spans="1:3" x14ac:dyDescent="0.35">
      <c r="A20679" s="33">
        <v>28.71389028222454</v>
      </c>
      <c r="B20679" s="39">
        <v>3.3925393000000001</v>
      </c>
      <c r="C20679" s="40">
        <v>1.45031446054859E-2</v>
      </c>
    </row>
    <row r="20680" spans="1:3" x14ac:dyDescent="0.35">
      <c r="A20680" s="33">
        <v>28.715279171183148</v>
      </c>
      <c r="B20680" s="39">
        <v>3.3924998999999998</v>
      </c>
      <c r="C20680" s="40">
        <v>1.4503106023773801E-2</v>
      </c>
    </row>
    <row r="20681" spans="1:3" x14ac:dyDescent="0.35">
      <c r="A20681" s="33">
        <v>28.716668060142041</v>
      </c>
      <c r="B20681" s="39">
        <v>3.3925786000000002</v>
      </c>
      <c r="C20681" s="40">
        <v>1.4503067433866E-2</v>
      </c>
    </row>
    <row r="20682" spans="1:3" x14ac:dyDescent="0.35">
      <c r="A20682" s="33">
        <v>28.718056949100649</v>
      </c>
      <c r="B20682" s="39">
        <v>3.3926181999999998</v>
      </c>
      <c r="C20682" s="40">
        <v>1.45029131107429E-2</v>
      </c>
    </row>
    <row r="20683" spans="1:3" x14ac:dyDescent="0.35">
      <c r="A20683" s="33">
        <v>28.719445838059261</v>
      </c>
      <c r="B20683" s="39">
        <v>3.3926574999999999</v>
      </c>
      <c r="C20683" s="40">
        <v>1.4503133578627101E-2</v>
      </c>
    </row>
    <row r="20684" spans="1:3" x14ac:dyDescent="0.35">
      <c r="A20684" s="33">
        <v>28.720834727018151</v>
      </c>
      <c r="B20684" s="39">
        <v>3.3926968999999998</v>
      </c>
      <c r="C20684" s="40">
        <v>1.4503096538067599E-2</v>
      </c>
    </row>
    <row r="20685" spans="1:3" x14ac:dyDescent="0.35">
      <c r="A20685" s="33">
        <v>28.722223615976763</v>
      </c>
      <c r="B20685" s="39">
        <v>3.3926968999999998</v>
      </c>
      <c r="C20685" s="40">
        <v>1.45031642966243E-2</v>
      </c>
    </row>
    <row r="20686" spans="1:3" x14ac:dyDescent="0.35">
      <c r="A20686" s="33">
        <v>28.723612504935652</v>
      </c>
      <c r="B20686" s="39">
        <v>3.3927757999999999</v>
      </c>
      <c r="C20686" s="40">
        <v>1.45031004976784E-2</v>
      </c>
    </row>
    <row r="20687" spans="1:3" x14ac:dyDescent="0.35">
      <c r="A20687" s="33">
        <v>28.725001393894264</v>
      </c>
      <c r="B20687" s="39">
        <v>3.3927361999999999</v>
      </c>
      <c r="C20687" s="40">
        <v>1.45032650511932E-2</v>
      </c>
    </row>
    <row r="20688" spans="1:3" x14ac:dyDescent="0.35">
      <c r="A20688" s="33">
        <v>28.726390282853153</v>
      </c>
      <c r="B20688" s="39">
        <v>3.3926968999999998</v>
      </c>
      <c r="C20688" s="40">
        <v>1.45032201998178E-2</v>
      </c>
    </row>
    <row r="20689" spans="1:3" x14ac:dyDescent="0.35">
      <c r="A20689" s="33">
        <v>28.727779171811765</v>
      </c>
      <c r="B20689" s="39">
        <v>3.3927757999999999</v>
      </c>
      <c r="C20689" s="40">
        <v>1.45034870948751E-2</v>
      </c>
    </row>
    <row r="20690" spans="1:3" x14ac:dyDescent="0.35">
      <c r="A20690" s="33">
        <v>28.72916806077065</v>
      </c>
      <c r="B20690" s="39">
        <v>3.3926181999999998</v>
      </c>
      <c r="C20690" s="40">
        <v>1.4503690210357899E-2</v>
      </c>
    </row>
    <row r="20691" spans="1:3" x14ac:dyDescent="0.35">
      <c r="A20691" s="33">
        <v>28.730556949729266</v>
      </c>
      <c r="B20691" s="39">
        <v>3.3928938</v>
      </c>
      <c r="C20691" s="40">
        <v>1.45032382928069E-2</v>
      </c>
    </row>
    <row r="20692" spans="1:3" x14ac:dyDescent="0.35">
      <c r="A20692" s="33">
        <v>28.731945838688151</v>
      </c>
      <c r="B20692" s="39">
        <v>3.3928151</v>
      </c>
      <c r="C20692" s="40">
        <v>1.4503587877756199E-2</v>
      </c>
    </row>
    <row r="20693" spans="1:3" x14ac:dyDescent="0.35">
      <c r="A20693" s="33">
        <v>28.73333472764676</v>
      </c>
      <c r="B20693" s="39">
        <v>3.3928544999999999</v>
      </c>
      <c r="C20693" s="40">
        <v>1.45037256542582E-2</v>
      </c>
    </row>
    <row r="20694" spans="1:3" x14ac:dyDescent="0.35">
      <c r="A20694" s="33">
        <v>28.734723616605375</v>
      </c>
      <c r="B20694" s="39">
        <v>3.3929331</v>
      </c>
      <c r="C20694" s="40">
        <v>1.45032280460239E-2</v>
      </c>
    </row>
    <row r="20695" spans="1:3" x14ac:dyDescent="0.35">
      <c r="A20695" s="33">
        <v>28.736112505564261</v>
      </c>
      <c r="B20695" s="39">
        <v>3.3929331</v>
      </c>
      <c r="C20695" s="40">
        <v>1.45030800253466E-2</v>
      </c>
    </row>
    <row r="20696" spans="1:3" x14ac:dyDescent="0.35">
      <c r="A20696" s="33">
        <v>28.737501394522873</v>
      </c>
      <c r="B20696" s="39">
        <v>3.3930120000000001</v>
      </c>
      <c r="C20696" s="40">
        <v>1.45038366626881E-2</v>
      </c>
    </row>
    <row r="20697" spans="1:3" x14ac:dyDescent="0.35">
      <c r="A20697" s="33">
        <v>28.738890283481762</v>
      </c>
      <c r="B20697" s="39">
        <v>3.3929727000000001</v>
      </c>
      <c r="C20697" s="40">
        <v>1.45036847114572E-2</v>
      </c>
    </row>
    <row r="20698" spans="1:3" x14ac:dyDescent="0.35">
      <c r="A20698" s="33">
        <v>28.740279172440374</v>
      </c>
      <c r="B20698" s="39">
        <v>3.3929727000000001</v>
      </c>
      <c r="C20698" s="40">
        <v>1.4503355588781399E-2</v>
      </c>
    </row>
    <row r="20699" spans="1:3" x14ac:dyDescent="0.35">
      <c r="A20699" s="33">
        <v>28.741668061399263</v>
      </c>
      <c r="B20699" s="39">
        <v>3.3928938</v>
      </c>
      <c r="C20699" s="40">
        <v>1.4503331190366399E-2</v>
      </c>
    </row>
    <row r="20700" spans="1:3" x14ac:dyDescent="0.35">
      <c r="A20700" s="33">
        <v>28.743056950357875</v>
      </c>
      <c r="B20700" s="39">
        <v>3.3929331</v>
      </c>
      <c r="C20700" s="40">
        <v>1.45036280062087E-2</v>
      </c>
    </row>
    <row r="20701" spans="1:3" x14ac:dyDescent="0.35">
      <c r="A20701" s="33">
        <v>28.744445839316764</v>
      </c>
      <c r="B20701" s="39">
        <v>3.3930907000000001</v>
      </c>
      <c r="C20701" s="40">
        <v>1.45035839174003E-2</v>
      </c>
    </row>
    <row r="20702" spans="1:3" x14ac:dyDescent="0.35">
      <c r="A20702" s="33">
        <v>28.745834728275376</v>
      </c>
      <c r="B20702" s="39">
        <v>3.3930514000000001</v>
      </c>
      <c r="C20702" s="40">
        <v>1.4503061916711401E-2</v>
      </c>
    </row>
    <row r="20703" spans="1:3" x14ac:dyDescent="0.35">
      <c r="A20703" s="33">
        <v>28.747223617234262</v>
      </c>
      <c r="B20703" s="39">
        <v>3.3931303000000002</v>
      </c>
      <c r="C20703" s="40">
        <v>1.45031556345798E-2</v>
      </c>
    </row>
    <row r="20704" spans="1:3" x14ac:dyDescent="0.35">
      <c r="A20704" s="33">
        <v>28.748612506192877</v>
      </c>
      <c r="B20704" s="39">
        <v>3.3930907000000001</v>
      </c>
      <c r="C20704" s="40">
        <v>1.4503292619457601E-2</v>
      </c>
    </row>
    <row r="20705" spans="1:3" x14ac:dyDescent="0.35">
      <c r="A20705" s="33">
        <v>28.750001395151486</v>
      </c>
      <c r="B20705" s="39">
        <v>3.3931695999999998</v>
      </c>
      <c r="C20705" s="40">
        <v>1.45034933794395E-2</v>
      </c>
    </row>
    <row r="20706" spans="1:3" x14ac:dyDescent="0.35">
      <c r="A20706" s="33">
        <v>28.751390284110371</v>
      </c>
      <c r="B20706" s="39">
        <v>3.3932483000000002</v>
      </c>
      <c r="C20706" s="40">
        <v>1.45030973576314E-2</v>
      </c>
    </row>
    <row r="20707" spans="1:3" x14ac:dyDescent="0.35">
      <c r="A20707" s="33">
        <v>28.752779173068983</v>
      </c>
      <c r="B20707" s="39">
        <v>3.3931303000000002</v>
      </c>
      <c r="C20707" s="40">
        <v>1.4503554809845999E-2</v>
      </c>
    </row>
    <row r="20708" spans="1:3" x14ac:dyDescent="0.35">
      <c r="A20708" s="33">
        <v>28.754168062027873</v>
      </c>
      <c r="B20708" s="39">
        <v>3.3932483000000002</v>
      </c>
      <c r="C20708" s="40">
        <v>1.4503509137416701E-2</v>
      </c>
    </row>
    <row r="20709" spans="1:3" x14ac:dyDescent="0.35">
      <c r="A20709" s="33">
        <v>28.755556950986485</v>
      </c>
      <c r="B20709" s="39">
        <v>3.3933271999999999</v>
      </c>
      <c r="C20709" s="40">
        <v>1.4503210729757901E-2</v>
      </c>
    </row>
    <row r="20710" spans="1:3" x14ac:dyDescent="0.35">
      <c r="A20710" s="33">
        <v>28.756945839945374</v>
      </c>
      <c r="B20710" s="39">
        <v>3.3932877000000001</v>
      </c>
      <c r="C20710" s="40">
        <v>1.45029257130269E-2</v>
      </c>
    </row>
    <row r="20711" spans="1:3" x14ac:dyDescent="0.35">
      <c r="A20711" s="33">
        <v>28.758334728903986</v>
      </c>
      <c r="B20711" s="39">
        <v>3.3935241999999999</v>
      </c>
      <c r="C20711" s="40">
        <v>1.4503146173833E-2</v>
      </c>
    </row>
    <row r="20712" spans="1:3" x14ac:dyDescent="0.35">
      <c r="A20712" s="33">
        <v>28.759723617862875</v>
      </c>
      <c r="B20712" s="39">
        <v>3.3934453000000002</v>
      </c>
      <c r="C20712" s="40">
        <v>1.45030650548958E-2</v>
      </c>
    </row>
    <row r="20713" spans="1:3" x14ac:dyDescent="0.35">
      <c r="A20713" s="33">
        <v>28.761112506821487</v>
      </c>
      <c r="B20713" s="39">
        <v>3.3935241999999999</v>
      </c>
      <c r="C20713" s="40">
        <v>1.4502836744158301E-2</v>
      </c>
    </row>
    <row r="20714" spans="1:3" x14ac:dyDescent="0.35">
      <c r="A20714" s="33">
        <v>28.762501395780372</v>
      </c>
      <c r="B20714" s="39">
        <v>3.3935635</v>
      </c>
      <c r="C20714" s="40">
        <v>1.4503080053658799E-2</v>
      </c>
    </row>
    <row r="20715" spans="1:3" x14ac:dyDescent="0.35">
      <c r="A20715" s="33">
        <v>28.763890284738988</v>
      </c>
      <c r="B20715" s="39">
        <v>3.3934453000000002</v>
      </c>
      <c r="C20715" s="40">
        <v>1.45031831898057E-2</v>
      </c>
    </row>
    <row r="20716" spans="1:3" x14ac:dyDescent="0.35">
      <c r="A20716" s="33">
        <v>28.765279173697873</v>
      </c>
      <c r="B20716" s="39">
        <v>3.3936028</v>
      </c>
      <c r="C20716" s="40">
        <v>1.45033099673886E-2</v>
      </c>
    </row>
    <row r="20717" spans="1:3" x14ac:dyDescent="0.35">
      <c r="A20717" s="33">
        <v>28.766668062656482</v>
      </c>
      <c r="B20717" s="39">
        <v>3.3935241999999999</v>
      </c>
      <c r="C20717" s="40">
        <v>1.45031312298317E-2</v>
      </c>
    </row>
    <row r="20718" spans="1:3" x14ac:dyDescent="0.35">
      <c r="A20718" s="33">
        <v>28.768056951615097</v>
      </c>
      <c r="B20718" s="39">
        <v>3.3935635</v>
      </c>
      <c r="C20718" s="40">
        <v>1.4502850919259701E-2</v>
      </c>
    </row>
    <row r="20719" spans="1:3" x14ac:dyDescent="0.35">
      <c r="A20719" s="33">
        <v>28.769445840573983</v>
      </c>
      <c r="B20719" s="39">
        <v>3.3936421999999999</v>
      </c>
      <c r="C20719" s="40">
        <v>1.4503299707194601E-2</v>
      </c>
    </row>
    <row r="20720" spans="1:3" x14ac:dyDescent="0.35">
      <c r="A20720" s="33">
        <v>28.770834729532595</v>
      </c>
      <c r="B20720" s="39">
        <v>3.3935241999999999</v>
      </c>
      <c r="C20720" s="40">
        <v>1.45035036403786E-2</v>
      </c>
    </row>
    <row r="20721" spans="1:3" x14ac:dyDescent="0.35">
      <c r="A20721" s="33">
        <v>28.772223618491484</v>
      </c>
      <c r="B20721" s="39">
        <v>3.3936818</v>
      </c>
      <c r="C20721" s="40">
        <v>1.45032737363346E-2</v>
      </c>
    </row>
    <row r="20722" spans="1:3" x14ac:dyDescent="0.35">
      <c r="A20722" s="33">
        <v>28.773612507450096</v>
      </c>
      <c r="B20722" s="39">
        <v>3.3936028</v>
      </c>
      <c r="C20722" s="40">
        <v>1.4503236725949799E-2</v>
      </c>
    </row>
    <row r="20723" spans="1:3" x14ac:dyDescent="0.35">
      <c r="A20723" s="33">
        <v>28.775001396408985</v>
      </c>
      <c r="B20723" s="39">
        <v>3.3936818</v>
      </c>
      <c r="C20723" s="40">
        <v>1.4502928884366301E-2</v>
      </c>
    </row>
    <row r="20724" spans="1:3" x14ac:dyDescent="0.35">
      <c r="A20724" s="33">
        <v>28.776390285367597</v>
      </c>
      <c r="B20724" s="39">
        <v>3.3937998</v>
      </c>
      <c r="C20724" s="40">
        <v>1.45039524279409E-2</v>
      </c>
    </row>
    <row r="20725" spans="1:3" x14ac:dyDescent="0.35">
      <c r="A20725" s="33">
        <v>28.777779174326486</v>
      </c>
      <c r="B20725" s="39">
        <v>3.3937998</v>
      </c>
      <c r="C20725" s="40">
        <v>1.45036634739508E-2</v>
      </c>
    </row>
    <row r="20726" spans="1:3" x14ac:dyDescent="0.35">
      <c r="A20726" s="33">
        <v>28.779168063285098</v>
      </c>
      <c r="B20726" s="39">
        <v>3.3937998</v>
      </c>
      <c r="C20726" s="40">
        <v>1.45030068252586E-2</v>
      </c>
    </row>
    <row r="20727" spans="1:3" x14ac:dyDescent="0.35">
      <c r="A20727" s="33">
        <v>28.780556952243984</v>
      </c>
      <c r="B20727" s="39">
        <v>3.3938787000000001</v>
      </c>
      <c r="C20727" s="40">
        <v>1.45037170097225E-2</v>
      </c>
    </row>
    <row r="20728" spans="1:3" x14ac:dyDescent="0.35">
      <c r="A20728" s="33">
        <v>28.781945841202599</v>
      </c>
      <c r="B20728" s="39">
        <v>3.3937998</v>
      </c>
      <c r="C20728" s="40">
        <v>1.45035256847828E-2</v>
      </c>
    </row>
    <row r="20729" spans="1:3" x14ac:dyDescent="0.35">
      <c r="A20729" s="33">
        <v>28.783334730161208</v>
      </c>
      <c r="B20729" s="39">
        <v>3.3937604000000001</v>
      </c>
      <c r="C20729" s="40">
        <v>1.4503318589200001E-2</v>
      </c>
    </row>
    <row r="20730" spans="1:3" x14ac:dyDescent="0.35">
      <c r="A20730" s="33">
        <v>28.784723619120093</v>
      </c>
      <c r="B20730" s="39">
        <v>3.3938394000000001</v>
      </c>
      <c r="C20730" s="40">
        <v>1.45034461613874E-2</v>
      </c>
    </row>
    <row r="20731" spans="1:3" x14ac:dyDescent="0.35">
      <c r="A20731" s="33">
        <v>28.786112508078705</v>
      </c>
      <c r="B20731" s="39">
        <v>3.3939574000000001</v>
      </c>
      <c r="C20731" s="40">
        <v>1.45035091277309E-2</v>
      </c>
    </row>
    <row r="20732" spans="1:3" x14ac:dyDescent="0.35">
      <c r="A20732" s="33">
        <v>28.787501397037595</v>
      </c>
      <c r="B20732" s="39">
        <v>3.3939574000000001</v>
      </c>
      <c r="C20732" s="40">
        <v>1.45034910336243E-2</v>
      </c>
    </row>
    <row r="20733" spans="1:3" x14ac:dyDescent="0.35">
      <c r="A20733" s="33">
        <v>28.788890285996207</v>
      </c>
      <c r="B20733" s="39">
        <v>3.3939967000000002</v>
      </c>
      <c r="C20733" s="40">
        <v>1.4503622524816901E-2</v>
      </c>
    </row>
    <row r="20734" spans="1:3" x14ac:dyDescent="0.35">
      <c r="A20734" s="33">
        <v>28.790279174955096</v>
      </c>
      <c r="B20734" s="39">
        <v>3.3938787000000001</v>
      </c>
      <c r="C20734" s="40">
        <v>1.4503561907268699E-2</v>
      </c>
    </row>
    <row r="20735" spans="1:3" x14ac:dyDescent="0.35">
      <c r="A20735" s="33">
        <v>28.791668063913708</v>
      </c>
      <c r="B20735" s="39">
        <v>3.3939574000000001</v>
      </c>
      <c r="C20735" s="40">
        <v>1.45032249138E-2</v>
      </c>
    </row>
    <row r="20736" spans="1:3" x14ac:dyDescent="0.35">
      <c r="A20736" s="33">
        <v>28.793056952872597</v>
      </c>
      <c r="B20736" s="39">
        <v>3.3939574000000001</v>
      </c>
      <c r="C20736" s="40">
        <v>1.4503339875880299E-2</v>
      </c>
    </row>
    <row r="20737" spans="1:3" x14ac:dyDescent="0.35">
      <c r="A20737" s="33">
        <v>28.794445841831209</v>
      </c>
      <c r="B20737" s="39">
        <v>3.3940755999999999</v>
      </c>
      <c r="C20737" s="40">
        <v>1.4503669770436199E-2</v>
      </c>
    </row>
    <row r="20738" spans="1:3" x14ac:dyDescent="0.35">
      <c r="A20738" s="33">
        <v>28.795834730790094</v>
      </c>
      <c r="B20738" s="39">
        <v>3.3940362999999998</v>
      </c>
      <c r="C20738" s="40">
        <v>1.4503502837206E-2</v>
      </c>
    </row>
    <row r="20739" spans="1:3" x14ac:dyDescent="0.35">
      <c r="A20739" s="33">
        <v>28.79722361974871</v>
      </c>
      <c r="B20739" s="39">
        <v>3.3942725999999999</v>
      </c>
      <c r="C20739" s="40">
        <v>1.45030682307056E-2</v>
      </c>
    </row>
    <row r="20740" spans="1:3" x14ac:dyDescent="0.35">
      <c r="A20740" s="33">
        <v>28.798612508707318</v>
      </c>
      <c r="B20740" s="39">
        <v>3.3941938999999999</v>
      </c>
      <c r="C20740" s="40">
        <v>1.4503295775895901E-2</v>
      </c>
    </row>
    <row r="20741" spans="1:3" x14ac:dyDescent="0.35">
      <c r="A20741" s="33">
        <v>28.800001397666211</v>
      </c>
      <c r="B20741" s="39">
        <v>3.3941938999999999</v>
      </c>
      <c r="C20741" s="40">
        <v>1.4503753210229099E-2</v>
      </c>
    </row>
    <row r="20742" spans="1:3" x14ac:dyDescent="0.35">
      <c r="A20742" s="33">
        <v>28.801390286624819</v>
      </c>
      <c r="B20742" s="39">
        <v>3.3942725999999999</v>
      </c>
      <c r="C20742" s="40">
        <v>1.4503777619075E-2</v>
      </c>
    </row>
    <row r="20743" spans="1:3" x14ac:dyDescent="0.35">
      <c r="A20743" s="33">
        <v>28.802779175583705</v>
      </c>
      <c r="B20743" s="39">
        <v>3.3942725999999999</v>
      </c>
      <c r="C20743" s="40">
        <v>1.45037760477476E-2</v>
      </c>
    </row>
    <row r="20744" spans="1:3" x14ac:dyDescent="0.35">
      <c r="A20744" s="33">
        <v>28.804168064542317</v>
      </c>
      <c r="B20744" s="39">
        <v>3.3942332</v>
      </c>
      <c r="C20744" s="40">
        <v>1.45035193663183E-2</v>
      </c>
    </row>
    <row r="20745" spans="1:3" x14ac:dyDescent="0.35">
      <c r="A20745" s="33">
        <v>28.805556953501206</v>
      </c>
      <c r="B20745" s="39">
        <v>3.3943118999999999</v>
      </c>
      <c r="C20745" s="40">
        <v>1.45034477144608E-2</v>
      </c>
    </row>
    <row r="20746" spans="1:3" x14ac:dyDescent="0.35">
      <c r="A20746" s="33">
        <v>28.806945842459818</v>
      </c>
      <c r="B20746" s="39">
        <v>3.3942725999999999</v>
      </c>
      <c r="C20746" s="40">
        <v>1.45032406393671E-2</v>
      </c>
    </row>
    <row r="20747" spans="1:3" x14ac:dyDescent="0.35">
      <c r="A20747" s="33">
        <v>28.808334731418707</v>
      </c>
      <c r="B20747" s="39">
        <v>3.3943908</v>
      </c>
      <c r="C20747" s="40">
        <v>1.45034304008025E-2</v>
      </c>
    </row>
    <row r="20748" spans="1:3" x14ac:dyDescent="0.35">
      <c r="A20748" s="33">
        <v>28.809723620377319</v>
      </c>
      <c r="B20748" s="39">
        <v>3.3944302</v>
      </c>
      <c r="C20748" s="40">
        <v>1.4503453229380301E-2</v>
      </c>
    </row>
    <row r="20749" spans="1:3" x14ac:dyDescent="0.35">
      <c r="A20749" s="33">
        <v>28.811112509336208</v>
      </c>
      <c r="B20749" s="39">
        <v>3.3944302</v>
      </c>
      <c r="C20749" s="40">
        <v>1.4503431987776099E-2</v>
      </c>
    </row>
    <row r="20750" spans="1:3" x14ac:dyDescent="0.35">
      <c r="A20750" s="33">
        <v>28.81250139829482</v>
      </c>
      <c r="B20750" s="39">
        <v>3.3944302</v>
      </c>
      <c r="C20750" s="40">
        <v>1.45036697588878E-2</v>
      </c>
    </row>
    <row r="20751" spans="1:3" x14ac:dyDescent="0.35">
      <c r="A20751" s="33">
        <v>28.813890287253706</v>
      </c>
      <c r="B20751" s="39">
        <v>3.3944695</v>
      </c>
      <c r="C20751" s="40">
        <v>1.4503505982096E-2</v>
      </c>
    </row>
    <row r="20752" spans="1:3" x14ac:dyDescent="0.35">
      <c r="A20752" s="33">
        <v>28.815279176212321</v>
      </c>
      <c r="B20752" s="39">
        <v>3.3944302</v>
      </c>
      <c r="C20752" s="40">
        <v>1.45034296006102E-2</v>
      </c>
    </row>
    <row r="20753" spans="1:3" x14ac:dyDescent="0.35">
      <c r="A20753" s="33">
        <v>28.81666806517093</v>
      </c>
      <c r="B20753" s="39">
        <v>3.3946271000000001</v>
      </c>
      <c r="C20753" s="40">
        <v>1.45037114869799E-2</v>
      </c>
    </row>
    <row r="20754" spans="1:3" x14ac:dyDescent="0.35">
      <c r="A20754" s="33">
        <v>28.818056954129815</v>
      </c>
      <c r="B20754" s="39">
        <v>3.3944302</v>
      </c>
      <c r="C20754" s="40">
        <v>1.45032130871214E-2</v>
      </c>
    </row>
    <row r="20755" spans="1:3" x14ac:dyDescent="0.35">
      <c r="A20755" s="33">
        <v>28.819445843088431</v>
      </c>
      <c r="B20755" s="39">
        <v>3.3945878</v>
      </c>
      <c r="C20755" s="40">
        <v>1.4503194986681799E-2</v>
      </c>
    </row>
    <row r="20756" spans="1:3" x14ac:dyDescent="0.35">
      <c r="A20756" s="33">
        <v>28.820834732047317</v>
      </c>
      <c r="B20756" s="39">
        <v>3.3945878</v>
      </c>
      <c r="C20756" s="40">
        <v>1.4503345378878801E-2</v>
      </c>
    </row>
    <row r="20757" spans="1:3" x14ac:dyDescent="0.35">
      <c r="A20757" s="33">
        <v>28.822223621005929</v>
      </c>
      <c r="B20757" s="39">
        <v>3.3946664000000002</v>
      </c>
      <c r="C20757" s="40">
        <v>1.45029824052368E-2</v>
      </c>
    </row>
    <row r="20758" spans="1:3" x14ac:dyDescent="0.35">
      <c r="A20758" s="33">
        <v>28.823612509964818</v>
      </c>
      <c r="B20758" s="39">
        <v>3.3947058000000001</v>
      </c>
      <c r="C20758" s="40">
        <v>1.4503086311028601E-2</v>
      </c>
    </row>
    <row r="20759" spans="1:3" x14ac:dyDescent="0.35">
      <c r="A20759" s="33">
        <v>28.82500139892343</v>
      </c>
      <c r="B20759" s="39">
        <v>3.3946271000000001</v>
      </c>
      <c r="C20759" s="40">
        <v>1.45036177855028E-2</v>
      </c>
    </row>
    <row r="20760" spans="1:3" x14ac:dyDescent="0.35">
      <c r="A20760" s="33">
        <v>28.826390287882319</v>
      </c>
      <c r="B20760" s="39">
        <v>3.3947847000000002</v>
      </c>
      <c r="C20760" s="40">
        <v>1.45037697464194E-2</v>
      </c>
    </row>
    <row r="20761" spans="1:3" x14ac:dyDescent="0.35">
      <c r="A20761" s="33">
        <v>28.827779176840931</v>
      </c>
      <c r="B20761" s="39">
        <v>3.3948634000000002</v>
      </c>
      <c r="C20761" s="40">
        <v>1.4503175311562101E-2</v>
      </c>
    </row>
    <row r="20762" spans="1:3" x14ac:dyDescent="0.35">
      <c r="A20762" s="33">
        <v>28.82916806579982</v>
      </c>
      <c r="B20762" s="39">
        <v>3.3949028999999999</v>
      </c>
      <c r="C20762" s="40">
        <v>1.45034028627129E-2</v>
      </c>
    </row>
    <row r="20763" spans="1:3" x14ac:dyDescent="0.35">
      <c r="A20763" s="33">
        <v>28.830556954758432</v>
      </c>
      <c r="B20763" s="39">
        <v>3.3948634000000002</v>
      </c>
      <c r="C20763" s="40">
        <v>1.4503481597091999E-2</v>
      </c>
    </row>
    <row r="20764" spans="1:3" x14ac:dyDescent="0.35">
      <c r="A20764" s="33">
        <v>28.83194584371704</v>
      </c>
      <c r="B20764" s="39">
        <v>3.3948634000000002</v>
      </c>
      <c r="C20764" s="40">
        <v>1.45029548377175E-2</v>
      </c>
    </row>
    <row r="20765" spans="1:3" x14ac:dyDescent="0.35">
      <c r="A20765" s="33">
        <v>28.833334732675933</v>
      </c>
      <c r="B20765" s="39">
        <v>3.3949815999999999</v>
      </c>
      <c r="C20765" s="40">
        <v>1.45028619524514E-2</v>
      </c>
    </row>
    <row r="20766" spans="1:3" x14ac:dyDescent="0.35">
      <c r="A20766" s="33">
        <v>28.834723621634542</v>
      </c>
      <c r="B20766" s="39">
        <v>3.3949422999999999</v>
      </c>
      <c r="C20766" s="40">
        <v>1.4502780051575801E-2</v>
      </c>
    </row>
    <row r="20767" spans="1:3" x14ac:dyDescent="0.35">
      <c r="A20767" s="33">
        <v>28.836112510593427</v>
      </c>
      <c r="B20767" s="39">
        <v>3.3948634000000002</v>
      </c>
      <c r="C20767" s="40">
        <v>1.4502900498028199E-2</v>
      </c>
    </row>
    <row r="20768" spans="1:3" x14ac:dyDescent="0.35">
      <c r="A20768" s="33">
        <v>28.837501399552039</v>
      </c>
      <c r="B20768" s="39">
        <v>3.3950209999999998</v>
      </c>
      <c r="C20768" s="40">
        <v>1.4503665013240701E-2</v>
      </c>
    </row>
    <row r="20769" spans="1:3" x14ac:dyDescent="0.35">
      <c r="A20769" s="33">
        <v>28.838890288510928</v>
      </c>
      <c r="B20769" s="39">
        <v>3.3949815999999999</v>
      </c>
      <c r="C20769" s="40">
        <v>1.45038547906948E-2</v>
      </c>
    </row>
    <row r="20770" spans="1:3" x14ac:dyDescent="0.35">
      <c r="A20770" s="33">
        <v>28.84027917746954</v>
      </c>
      <c r="B20770" s="39">
        <v>3.3949815999999999</v>
      </c>
      <c r="C20770" s="40">
        <v>1.45037555813763E-2</v>
      </c>
    </row>
    <row r="20771" spans="1:3" x14ac:dyDescent="0.35">
      <c r="A20771" s="33">
        <v>28.841668066428429</v>
      </c>
      <c r="B20771" s="39">
        <v>3.3950209999999998</v>
      </c>
      <c r="C20771" s="40">
        <v>1.4503453231987999E-2</v>
      </c>
    </row>
    <row r="20772" spans="1:3" x14ac:dyDescent="0.35">
      <c r="A20772" s="33">
        <v>28.843056955387041</v>
      </c>
      <c r="B20772" s="39">
        <v>3.3949815999999999</v>
      </c>
      <c r="C20772" s="40">
        <v>1.4503460323077699E-2</v>
      </c>
    </row>
    <row r="20773" spans="1:3" x14ac:dyDescent="0.35">
      <c r="A20773" s="33">
        <v>28.84444584434593</v>
      </c>
      <c r="B20773" s="39">
        <v>3.3950209999999998</v>
      </c>
      <c r="C20773" s="40">
        <v>1.45032902445852E-2</v>
      </c>
    </row>
    <row r="20774" spans="1:3" x14ac:dyDescent="0.35">
      <c r="A20774" s="33">
        <v>28.845834733304542</v>
      </c>
      <c r="B20774" s="39">
        <v>3.3950602999999999</v>
      </c>
      <c r="C20774" s="40">
        <v>1.4503028860722101E-2</v>
      </c>
    </row>
    <row r="20775" spans="1:3" x14ac:dyDescent="0.35">
      <c r="A20775" s="33">
        <v>28.847223622263151</v>
      </c>
      <c r="B20775" s="39">
        <v>3.3951392</v>
      </c>
      <c r="C20775" s="40">
        <v>1.4502984772658699E-2</v>
      </c>
    </row>
    <row r="20776" spans="1:3" x14ac:dyDescent="0.35">
      <c r="A20776" s="33">
        <v>28.848612511222044</v>
      </c>
      <c r="B20776" s="39">
        <v>3.3950998999999999</v>
      </c>
      <c r="C20776" s="40">
        <v>1.4503214652860899E-2</v>
      </c>
    </row>
    <row r="20777" spans="1:3" x14ac:dyDescent="0.35">
      <c r="A20777" s="33">
        <v>28.850001400180652</v>
      </c>
      <c r="B20777" s="39">
        <v>3.3951392</v>
      </c>
      <c r="C20777" s="40">
        <v>1.45031107437163E-2</v>
      </c>
    </row>
    <row r="20778" spans="1:3" x14ac:dyDescent="0.35">
      <c r="A20778" s="33">
        <v>28.851390289139541</v>
      </c>
      <c r="B20778" s="39">
        <v>3.3952968000000001</v>
      </c>
      <c r="C20778" s="40">
        <v>1.4503235161327999E-2</v>
      </c>
    </row>
    <row r="20779" spans="1:3" x14ac:dyDescent="0.35">
      <c r="A20779" s="33">
        <v>28.852779178098153</v>
      </c>
      <c r="B20779" s="39">
        <v>3.3952179</v>
      </c>
      <c r="C20779" s="40">
        <v>1.45032406293088E-2</v>
      </c>
    </row>
    <row r="20780" spans="1:3" x14ac:dyDescent="0.35">
      <c r="A20780" s="33">
        <v>28.854168067057039</v>
      </c>
      <c r="B20780" s="39">
        <v>3.3953362</v>
      </c>
      <c r="C20780" s="40">
        <v>1.45033949647254E-2</v>
      </c>
    </row>
    <row r="20781" spans="1:3" x14ac:dyDescent="0.35">
      <c r="A20781" s="33">
        <v>28.855556956015651</v>
      </c>
      <c r="B20781" s="39">
        <v>3.3953362</v>
      </c>
      <c r="C20781" s="40">
        <v>1.4503061129930101E-2</v>
      </c>
    </row>
    <row r="20782" spans="1:3" x14ac:dyDescent="0.35">
      <c r="A20782" s="33">
        <v>28.85694584497454</v>
      </c>
      <c r="B20782" s="39">
        <v>3.3953362</v>
      </c>
      <c r="C20782" s="40">
        <v>1.4502909181679499E-2</v>
      </c>
    </row>
    <row r="20783" spans="1:3" x14ac:dyDescent="0.35">
      <c r="A20783" s="33">
        <v>28.858334733933152</v>
      </c>
      <c r="B20783" s="39">
        <v>3.3952968000000001</v>
      </c>
      <c r="C20783" s="40">
        <v>1.4502772175194901E-2</v>
      </c>
    </row>
    <row r="20784" spans="1:3" x14ac:dyDescent="0.35">
      <c r="A20784" s="33">
        <v>28.859723622892041</v>
      </c>
      <c r="B20784" s="39">
        <v>3.3953362</v>
      </c>
      <c r="C20784" s="40">
        <v>1.4503002873098299E-2</v>
      </c>
    </row>
    <row r="20785" spans="1:3" x14ac:dyDescent="0.35">
      <c r="A20785" s="33">
        <v>28.861112511850653</v>
      </c>
      <c r="B20785" s="39">
        <v>3.3954544000000002</v>
      </c>
      <c r="C20785" s="40">
        <v>1.45036335449701E-2</v>
      </c>
    </row>
    <row r="20786" spans="1:3" x14ac:dyDescent="0.35">
      <c r="A20786" s="33">
        <v>28.862501400809542</v>
      </c>
      <c r="B20786" s="39">
        <v>3.3954936999999998</v>
      </c>
      <c r="C20786" s="40">
        <v>1.4503072145613E-2</v>
      </c>
    </row>
    <row r="20787" spans="1:3" x14ac:dyDescent="0.35">
      <c r="A20787" s="33">
        <v>28.863890289768154</v>
      </c>
      <c r="B20787" s="39">
        <v>3.3954544000000002</v>
      </c>
      <c r="C20787" s="40">
        <v>1.4503204401980101E-2</v>
      </c>
    </row>
    <row r="20788" spans="1:3" x14ac:dyDescent="0.35">
      <c r="A20788" s="33">
        <v>28.865279178726762</v>
      </c>
      <c r="B20788" s="39">
        <v>3.3954151000000001</v>
      </c>
      <c r="C20788" s="40">
        <v>1.4503191041599601E-2</v>
      </c>
    </row>
    <row r="20789" spans="1:3" x14ac:dyDescent="0.35">
      <c r="A20789" s="33">
        <v>28.866668067685655</v>
      </c>
      <c r="B20789" s="39">
        <v>3.3955331000000002</v>
      </c>
      <c r="C20789" s="40">
        <v>1.4503304398452399E-2</v>
      </c>
    </row>
    <row r="20790" spans="1:3" x14ac:dyDescent="0.35">
      <c r="A20790" s="33">
        <v>28.868056956644264</v>
      </c>
      <c r="B20790" s="39">
        <v>3.3955723999999998</v>
      </c>
      <c r="C20790" s="40">
        <v>1.4503317746166901E-2</v>
      </c>
    </row>
    <row r="20791" spans="1:3" x14ac:dyDescent="0.35">
      <c r="A20791" s="33">
        <v>28.869445845603149</v>
      </c>
      <c r="B20791" s="39">
        <v>3.3956119999999999</v>
      </c>
      <c r="C20791" s="40">
        <v>1.4502983131668401E-2</v>
      </c>
    </row>
    <row r="20792" spans="1:3" x14ac:dyDescent="0.35">
      <c r="A20792" s="33">
        <v>28.870834734561761</v>
      </c>
      <c r="B20792" s="39">
        <v>3.3955723999999998</v>
      </c>
      <c r="C20792" s="40">
        <v>1.4503179213803501E-2</v>
      </c>
    </row>
    <row r="20793" spans="1:3" x14ac:dyDescent="0.35">
      <c r="A20793" s="33">
        <v>28.87222362352065</v>
      </c>
      <c r="B20793" s="39">
        <v>3.3957299999999999</v>
      </c>
      <c r="C20793" s="40">
        <v>1.45029886979969E-2</v>
      </c>
    </row>
    <row r="20794" spans="1:3" x14ac:dyDescent="0.35">
      <c r="A20794" s="33">
        <v>28.873612512479262</v>
      </c>
      <c r="B20794" s="39">
        <v>3.3956906999999998</v>
      </c>
      <c r="C20794" s="40">
        <v>1.45032036494715E-2</v>
      </c>
    </row>
    <row r="20795" spans="1:3" x14ac:dyDescent="0.35">
      <c r="A20795" s="33">
        <v>28.875001401438151</v>
      </c>
      <c r="B20795" s="39">
        <v>3.3957695999999999</v>
      </c>
      <c r="C20795" s="40">
        <v>1.45035390511237E-2</v>
      </c>
    </row>
    <row r="20796" spans="1:3" x14ac:dyDescent="0.35">
      <c r="A20796" s="33">
        <v>28.876390290396763</v>
      </c>
      <c r="B20796" s="39">
        <v>3.3958482999999999</v>
      </c>
      <c r="C20796" s="40">
        <v>1.45033107165444E-2</v>
      </c>
    </row>
    <row r="20797" spans="1:3" x14ac:dyDescent="0.35">
      <c r="A20797" s="33">
        <v>28.877779179355652</v>
      </c>
      <c r="B20797" s="39">
        <v>3.3958482999999999</v>
      </c>
      <c r="C20797" s="40">
        <v>1.4502859576461399E-2</v>
      </c>
    </row>
    <row r="20798" spans="1:3" x14ac:dyDescent="0.35">
      <c r="A20798" s="33">
        <v>28.879168068314264</v>
      </c>
      <c r="B20798" s="39">
        <v>3.3957695999999999</v>
      </c>
      <c r="C20798" s="40">
        <v>1.45034721292671E-2</v>
      </c>
    </row>
    <row r="20799" spans="1:3" x14ac:dyDescent="0.35">
      <c r="A20799" s="33">
        <v>28.880556957272873</v>
      </c>
      <c r="B20799" s="39">
        <v>3.3957695999999999</v>
      </c>
      <c r="C20799" s="40">
        <v>1.45028910823575E-2</v>
      </c>
    </row>
    <row r="20800" spans="1:3" x14ac:dyDescent="0.35">
      <c r="A20800" s="33">
        <v>28.881945846231766</v>
      </c>
      <c r="B20800" s="39">
        <v>3.3960059</v>
      </c>
      <c r="C20800" s="40">
        <v>1.4503291839754399E-2</v>
      </c>
    </row>
    <row r="20801" spans="1:3" x14ac:dyDescent="0.35">
      <c r="A20801" s="33">
        <v>28.883334735190374</v>
      </c>
      <c r="B20801" s="39">
        <v>3.3957299999999999</v>
      </c>
      <c r="C20801" s="40">
        <v>1.45031067956539E-2</v>
      </c>
    </row>
    <row r="20802" spans="1:3" x14ac:dyDescent="0.35">
      <c r="A20802" s="33">
        <v>28.884723624149263</v>
      </c>
      <c r="B20802" s="39">
        <v>3.3958876</v>
      </c>
      <c r="C20802" s="40">
        <v>1.45028343555023E-2</v>
      </c>
    </row>
    <row r="20803" spans="1:3" x14ac:dyDescent="0.35">
      <c r="A20803" s="33">
        <v>28.886112513107875</v>
      </c>
      <c r="B20803" s="39">
        <v>3.3959665000000001</v>
      </c>
      <c r="C20803" s="40">
        <v>1.45029941927998E-2</v>
      </c>
    </row>
    <row r="20804" spans="1:3" x14ac:dyDescent="0.35">
      <c r="A20804" s="33">
        <v>28.887501402066761</v>
      </c>
      <c r="B20804" s="39">
        <v>3.3959665000000001</v>
      </c>
      <c r="C20804" s="40">
        <v>1.45031690039009E-2</v>
      </c>
    </row>
    <row r="20805" spans="1:3" x14ac:dyDescent="0.35">
      <c r="A20805" s="33">
        <v>28.888890291025373</v>
      </c>
      <c r="B20805" s="39">
        <v>3.3959665000000001</v>
      </c>
      <c r="C20805" s="40">
        <v>1.45033934082992E-2</v>
      </c>
    </row>
    <row r="20806" spans="1:3" x14ac:dyDescent="0.35">
      <c r="A20806" s="33">
        <v>28.890279179984262</v>
      </c>
      <c r="B20806" s="39">
        <v>3.3959665000000001</v>
      </c>
      <c r="C20806" s="40">
        <v>1.4503087125377E-2</v>
      </c>
    </row>
    <row r="20807" spans="1:3" x14ac:dyDescent="0.35">
      <c r="A20807" s="33">
        <v>28.891668068942874</v>
      </c>
      <c r="B20807" s="39">
        <v>3.3959665000000001</v>
      </c>
      <c r="C20807" s="40">
        <v>1.45027808730023E-2</v>
      </c>
    </row>
    <row r="20808" spans="1:3" x14ac:dyDescent="0.35">
      <c r="A20808" s="33">
        <v>28.893056957901763</v>
      </c>
      <c r="B20808" s="39">
        <v>3.3960059</v>
      </c>
      <c r="C20808" s="40">
        <v>1.45030217845335E-2</v>
      </c>
    </row>
    <row r="20809" spans="1:3" x14ac:dyDescent="0.35">
      <c r="A20809" s="33">
        <v>28.894445846860375</v>
      </c>
      <c r="B20809" s="39">
        <v>3.3960059</v>
      </c>
      <c r="C20809" s="40">
        <v>1.4502599757220199E-2</v>
      </c>
    </row>
    <row r="20810" spans="1:3" x14ac:dyDescent="0.35">
      <c r="A20810" s="33">
        <v>28.895834735818983</v>
      </c>
      <c r="B20810" s="39">
        <v>3.3962028000000002</v>
      </c>
      <c r="C20810" s="40">
        <v>1.4502835161655099E-2</v>
      </c>
    </row>
    <row r="20811" spans="1:3" x14ac:dyDescent="0.35">
      <c r="A20811" s="33">
        <v>28.897223624777876</v>
      </c>
      <c r="B20811" s="39">
        <v>3.3962028000000002</v>
      </c>
      <c r="C20811" s="40">
        <v>1.45028218068626E-2</v>
      </c>
    </row>
    <row r="20812" spans="1:3" x14ac:dyDescent="0.35">
      <c r="A20812" s="33">
        <v>28.898612513736484</v>
      </c>
      <c r="B20812" s="39">
        <v>3.3961241000000002</v>
      </c>
      <c r="C20812" s="40">
        <v>1.4503130444913101E-2</v>
      </c>
    </row>
    <row r="20813" spans="1:3" x14ac:dyDescent="0.35">
      <c r="A20813" s="33">
        <v>28.900001402695377</v>
      </c>
      <c r="B20813" s="39">
        <v>3.3962420999999998</v>
      </c>
      <c r="C20813" s="40">
        <v>1.4503072958471299E-2</v>
      </c>
    </row>
    <row r="20814" spans="1:3" x14ac:dyDescent="0.35">
      <c r="A20814" s="33">
        <v>28.901390291653986</v>
      </c>
      <c r="B20814" s="39">
        <v>3.3962420999999998</v>
      </c>
      <c r="C20814" s="40">
        <v>1.4502750168416101E-2</v>
      </c>
    </row>
    <row r="20815" spans="1:3" x14ac:dyDescent="0.35">
      <c r="A20815" s="33">
        <v>28.902779180612875</v>
      </c>
      <c r="B20815" s="39">
        <v>3.3962028000000002</v>
      </c>
      <c r="C20815" s="40">
        <v>1.45033847633909E-2</v>
      </c>
    </row>
    <row r="20816" spans="1:3" x14ac:dyDescent="0.35">
      <c r="A20816" s="33">
        <v>28.904168069571483</v>
      </c>
      <c r="B20816" s="39">
        <v>3.3962420999999998</v>
      </c>
      <c r="C20816" s="40">
        <v>1.4503064288603601E-2</v>
      </c>
    </row>
    <row r="20817" spans="1:3" x14ac:dyDescent="0.35">
      <c r="A20817" s="33">
        <v>28.905556958530372</v>
      </c>
      <c r="B20817" s="39">
        <v>3.3962815000000002</v>
      </c>
      <c r="C20817" s="40">
        <v>1.45030265245927E-2</v>
      </c>
    </row>
    <row r="20818" spans="1:3" x14ac:dyDescent="0.35">
      <c r="A20818" s="33">
        <v>28.906945847488984</v>
      </c>
      <c r="B20818" s="39">
        <v>3.3963603999999998</v>
      </c>
      <c r="C20818" s="40">
        <v>1.4502866676119301E-2</v>
      </c>
    </row>
    <row r="20819" spans="1:3" x14ac:dyDescent="0.35">
      <c r="A20819" s="33">
        <v>28.908334736447873</v>
      </c>
      <c r="B20819" s="39">
        <v>3.3963996999999999</v>
      </c>
      <c r="C20819" s="40">
        <v>1.45033477526337E-2</v>
      </c>
    </row>
    <row r="20820" spans="1:3" x14ac:dyDescent="0.35">
      <c r="A20820" s="33">
        <v>28.909723625406485</v>
      </c>
      <c r="B20820" s="39">
        <v>3.3964786999999999</v>
      </c>
      <c r="C20820" s="40">
        <v>1.45033461794437E-2</v>
      </c>
    </row>
    <row r="20821" spans="1:3" x14ac:dyDescent="0.35">
      <c r="A20821" s="33">
        <v>28.911112514365374</v>
      </c>
      <c r="B20821" s="39">
        <v>3.3964390999999998</v>
      </c>
      <c r="C20821" s="40">
        <v>1.45032028749837E-2</v>
      </c>
    </row>
    <row r="20822" spans="1:3" x14ac:dyDescent="0.35">
      <c r="A20822" s="33">
        <v>28.912501403323986</v>
      </c>
      <c r="B20822" s="39">
        <v>3.3964390999999998</v>
      </c>
      <c r="C20822" s="40">
        <v>1.45029832020764E-2</v>
      </c>
    </row>
    <row r="20823" spans="1:3" x14ac:dyDescent="0.35">
      <c r="A20823" s="33">
        <v>28.913890292282595</v>
      </c>
      <c r="B20823" s="39">
        <v>3.3965179999999999</v>
      </c>
      <c r="C20823" s="40">
        <v>1.4502998131549E-2</v>
      </c>
    </row>
    <row r="20824" spans="1:3" x14ac:dyDescent="0.35">
      <c r="A20824" s="33">
        <v>28.915279181241488</v>
      </c>
      <c r="B20824" s="39">
        <v>3.3965966999999999</v>
      </c>
      <c r="C20824" s="40">
        <v>1.45037044040858E-2</v>
      </c>
    </row>
    <row r="20825" spans="1:3" x14ac:dyDescent="0.35">
      <c r="A20825" s="33">
        <v>28.916668070200096</v>
      </c>
      <c r="B20825" s="39">
        <v>3.3965966999999999</v>
      </c>
      <c r="C20825" s="40">
        <v>1.4503117051377501E-2</v>
      </c>
    </row>
    <row r="20826" spans="1:3" x14ac:dyDescent="0.35">
      <c r="A20826" s="33">
        <v>28.918056959158985</v>
      </c>
      <c r="B20826" s="39">
        <v>3.3965179999999999</v>
      </c>
      <c r="C20826" s="40">
        <v>1.45031997133299E-2</v>
      </c>
    </row>
    <row r="20827" spans="1:3" x14ac:dyDescent="0.35">
      <c r="A20827" s="33">
        <v>28.919445848117597</v>
      </c>
      <c r="B20827" s="39">
        <v>3.3965179999999999</v>
      </c>
      <c r="C20827" s="40">
        <v>1.45034193925702E-2</v>
      </c>
    </row>
    <row r="20828" spans="1:3" x14ac:dyDescent="0.35">
      <c r="A20828" s="33">
        <v>28.920834737076486</v>
      </c>
      <c r="B20828" s="39">
        <v>3.3964390999999998</v>
      </c>
      <c r="C20828" s="40">
        <v>1.4502896583120799E-2</v>
      </c>
    </row>
    <row r="20829" spans="1:3" x14ac:dyDescent="0.35">
      <c r="A20829" s="33">
        <v>28.922223626035095</v>
      </c>
      <c r="B20829" s="39">
        <v>3.396636</v>
      </c>
      <c r="C20829" s="40">
        <v>1.45035201706084E-2</v>
      </c>
    </row>
    <row r="20830" spans="1:3" x14ac:dyDescent="0.35">
      <c r="A20830" s="33">
        <v>28.923612514993984</v>
      </c>
      <c r="B20830" s="39">
        <v>3.3968332000000001</v>
      </c>
      <c r="C20830" s="40">
        <v>1.4503267432771199E-2</v>
      </c>
    </row>
    <row r="20831" spans="1:3" x14ac:dyDescent="0.35">
      <c r="A20831" s="33">
        <v>28.925001403952596</v>
      </c>
      <c r="B20831" s="39">
        <v>3.3966756</v>
      </c>
      <c r="C20831" s="40">
        <v>1.4502848560033499E-2</v>
      </c>
    </row>
    <row r="20832" spans="1:3" x14ac:dyDescent="0.35">
      <c r="A20832" s="33">
        <v>28.926390292911485</v>
      </c>
      <c r="B20832" s="39">
        <v>3.396636</v>
      </c>
      <c r="C20832" s="40">
        <v>1.4503192607339101E-2</v>
      </c>
    </row>
    <row r="20833" spans="1:3" x14ac:dyDescent="0.35">
      <c r="A20833" s="33">
        <v>28.927779181870097</v>
      </c>
      <c r="B20833" s="39">
        <v>3.3967543</v>
      </c>
      <c r="C20833" s="40">
        <v>1.45028918616882E-2</v>
      </c>
    </row>
    <row r="20834" spans="1:3" x14ac:dyDescent="0.35">
      <c r="A20834" s="33">
        <v>28.929168070828705</v>
      </c>
      <c r="B20834" s="39">
        <v>3.3967149000000001</v>
      </c>
      <c r="C20834" s="40">
        <v>1.4503105228424301E-2</v>
      </c>
    </row>
    <row r="20835" spans="1:3" x14ac:dyDescent="0.35">
      <c r="A20835" s="33">
        <v>28.930556959787598</v>
      </c>
      <c r="B20835" s="39">
        <v>3.3968725000000002</v>
      </c>
      <c r="C20835" s="40">
        <v>1.4503213865707101E-2</v>
      </c>
    </row>
    <row r="20836" spans="1:3" x14ac:dyDescent="0.35">
      <c r="A20836" s="33">
        <v>28.931945848746206</v>
      </c>
      <c r="B20836" s="39">
        <v>3.3968725000000002</v>
      </c>
      <c r="C20836" s="40">
        <v>1.4502850889084901E-2</v>
      </c>
    </row>
    <row r="20837" spans="1:3" x14ac:dyDescent="0.35">
      <c r="A20837" s="33">
        <v>28.933334737705099</v>
      </c>
      <c r="B20837" s="39">
        <v>3.3968725000000002</v>
      </c>
      <c r="C20837" s="40">
        <v>1.4503084766523301E-2</v>
      </c>
    </row>
    <row r="20838" spans="1:3" x14ac:dyDescent="0.35">
      <c r="A20838" s="33">
        <v>28.934723626663708</v>
      </c>
      <c r="B20838" s="39">
        <v>3.3969119000000001</v>
      </c>
      <c r="C20838" s="40">
        <v>1.4502841472669101E-2</v>
      </c>
    </row>
    <row r="20839" spans="1:3" x14ac:dyDescent="0.35">
      <c r="A20839" s="33">
        <v>28.936112515622597</v>
      </c>
      <c r="B20839" s="39">
        <v>3.3968332000000001</v>
      </c>
      <c r="C20839" s="40">
        <v>1.45034296203542E-2</v>
      </c>
    </row>
    <row r="20840" spans="1:3" x14ac:dyDescent="0.35">
      <c r="A20840" s="33">
        <v>28.937501404581205</v>
      </c>
      <c r="B20840" s="39">
        <v>3.3969119000000001</v>
      </c>
      <c r="C20840" s="40">
        <v>1.45031572185731E-2</v>
      </c>
    </row>
    <row r="20841" spans="1:3" x14ac:dyDescent="0.35">
      <c r="A20841" s="33">
        <v>28.938890293540094</v>
      </c>
      <c r="B20841" s="39">
        <v>3.3969904999999998</v>
      </c>
      <c r="C20841" s="40">
        <v>1.4503156420243401E-2</v>
      </c>
    </row>
    <row r="20842" spans="1:3" x14ac:dyDescent="0.35">
      <c r="A20842" s="33">
        <v>28.940279182498706</v>
      </c>
      <c r="B20842" s="39">
        <v>3.3969904999999998</v>
      </c>
      <c r="C20842" s="40">
        <v>1.45036831691871E-2</v>
      </c>
    </row>
    <row r="20843" spans="1:3" x14ac:dyDescent="0.35">
      <c r="A20843" s="33">
        <v>28.941668071457595</v>
      </c>
      <c r="B20843" s="39">
        <v>3.3969512000000002</v>
      </c>
      <c r="C20843" s="40">
        <v>1.45031926546502E-2</v>
      </c>
    </row>
    <row r="20844" spans="1:3" x14ac:dyDescent="0.35">
      <c r="A20844" s="33">
        <v>28.943056960416207</v>
      </c>
      <c r="B20844" s="39">
        <v>3.3970695000000002</v>
      </c>
      <c r="C20844" s="40">
        <v>1.45031115390658E-2</v>
      </c>
    </row>
    <row r="20845" spans="1:3" x14ac:dyDescent="0.35">
      <c r="A20845" s="33">
        <v>28.944445849374819</v>
      </c>
      <c r="B20845" s="39">
        <v>3.3971876999999999</v>
      </c>
      <c r="C20845" s="40">
        <v>1.4503661902996E-2</v>
      </c>
    </row>
    <row r="20846" spans="1:3" x14ac:dyDescent="0.35">
      <c r="A20846" s="33">
        <v>28.945834738333708</v>
      </c>
      <c r="B20846" s="39">
        <v>3.3969512000000002</v>
      </c>
      <c r="C20846" s="40">
        <v>1.4502663532696801E-2</v>
      </c>
    </row>
    <row r="20847" spans="1:3" x14ac:dyDescent="0.35">
      <c r="A20847" s="33">
        <v>28.947223627292317</v>
      </c>
      <c r="B20847" s="39">
        <v>3.3969512000000002</v>
      </c>
      <c r="C20847" s="40">
        <v>1.4503298138474899E-2</v>
      </c>
    </row>
    <row r="20848" spans="1:3" x14ac:dyDescent="0.35">
      <c r="A20848" s="33">
        <v>28.94861251625121</v>
      </c>
      <c r="B20848" s="39">
        <v>3.3970300999999998</v>
      </c>
      <c r="C20848" s="40">
        <v>1.4503237497829899E-2</v>
      </c>
    </row>
    <row r="20849" spans="1:3" x14ac:dyDescent="0.35">
      <c r="A20849" s="33">
        <v>28.950001405209818</v>
      </c>
      <c r="B20849" s="39">
        <v>3.397227</v>
      </c>
      <c r="C20849" s="40">
        <v>1.4503101277381599E-2</v>
      </c>
    </row>
    <row r="20850" spans="1:3" x14ac:dyDescent="0.35">
      <c r="A20850" s="33">
        <v>28.951390294168707</v>
      </c>
      <c r="B20850" s="39">
        <v>3.3971876999999999</v>
      </c>
      <c r="C20850" s="40">
        <v>1.45034878797937E-2</v>
      </c>
    </row>
    <row r="20851" spans="1:3" x14ac:dyDescent="0.35">
      <c r="A20851" s="33">
        <v>28.952779183127319</v>
      </c>
      <c r="B20851" s="39">
        <v>3.3972663999999999</v>
      </c>
      <c r="C20851" s="40">
        <v>1.45036595232807E-2</v>
      </c>
    </row>
    <row r="20852" spans="1:3" x14ac:dyDescent="0.35">
      <c r="A20852" s="33">
        <v>28.954168072086208</v>
      </c>
      <c r="B20852" s="39">
        <v>3.3973450999999999</v>
      </c>
      <c r="C20852" s="40">
        <v>1.4503291845714901E-2</v>
      </c>
    </row>
    <row r="20853" spans="1:3" x14ac:dyDescent="0.35">
      <c r="A20853" s="33">
        <v>28.955556961044817</v>
      </c>
      <c r="B20853" s="39">
        <v>3.397227</v>
      </c>
      <c r="C20853" s="40">
        <v>1.4503220974305699E-2</v>
      </c>
    </row>
    <row r="20854" spans="1:3" x14ac:dyDescent="0.35">
      <c r="A20854" s="33">
        <v>28.956945850003706</v>
      </c>
      <c r="B20854" s="39">
        <v>3.3971480999999999</v>
      </c>
      <c r="C20854" s="40">
        <v>1.45034949753538E-2</v>
      </c>
    </row>
    <row r="20855" spans="1:3" x14ac:dyDescent="0.35">
      <c r="A20855" s="33">
        <v>28.958334738962318</v>
      </c>
      <c r="B20855" s="39">
        <v>3.3973846000000001</v>
      </c>
      <c r="C20855" s="40">
        <v>1.4503136736555599E-2</v>
      </c>
    </row>
    <row r="20856" spans="1:3" x14ac:dyDescent="0.35">
      <c r="A20856" s="33">
        <v>28.959723627921207</v>
      </c>
      <c r="B20856" s="39">
        <v>3.3974633000000001</v>
      </c>
      <c r="C20856" s="40">
        <v>1.4503440672544899E-2</v>
      </c>
    </row>
    <row r="20857" spans="1:3" x14ac:dyDescent="0.35">
      <c r="A20857" s="33">
        <v>28.961112516879819</v>
      </c>
      <c r="B20857" s="39">
        <v>3.397424</v>
      </c>
      <c r="C20857" s="40">
        <v>1.4503164299977099E-2</v>
      </c>
    </row>
    <row r="20858" spans="1:3" x14ac:dyDescent="0.35">
      <c r="A20858" s="33">
        <v>28.962501405838431</v>
      </c>
      <c r="B20858" s="39">
        <v>3.3975027</v>
      </c>
      <c r="C20858" s="40">
        <v>1.45031540558018E-2</v>
      </c>
    </row>
    <row r="20859" spans="1:3" x14ac:dyDescent="0.35">
      <c r="A20859" s="33">
        <v>28.96389029479732</v>
      </c>
      <c r="B20859" s="39">
        <v>3.3974633000000001</v>
      </c>
      <c r="C20859" s="40">
        <v>1.45034737140055E-2</v>
      </c>
    </row>
    <row r="20860" spans="1:3" x14ac:dyDescent="0.35">
      <c r="A20860" s="33">
        <v>28.965279183755928</v>
      </c>
      <c r="B20860" s="39">
        <v>3.397424</v>
      </c>
      <c r="C20860" s="40">
        <v>1.4502970613575999E-2</v>
      </c>
    </row>
    <row r="20861" spans="1:3" x14ac:dyDescent="0.35">
      <c r="A20861" s="33">
        <v>28.966668072714821</v>
      </c>
      <c r="B20861" s="39">
        <v>3.3974633000000001</v>
      </c>
      <c r="C20861" s="40">
        <v>1.45033918205805E-2</v>
      </c>
    </row>
    <row r="20862" spans="1:3" x14ac:dyDescent="0.35">
      <c r="A20862" s="33">
        <v>28.96805696167343</v>
      </c>
      <c r="B20862" s="39">
        <v>3.3974633000000001</v>
      </c>
      <c r="C20862" s="40">
        <v>1.45034705441562E-2</v>
      </c>
    </row>
    <row r="20863" spans="1:3" x14ac:dyDescent="0.35">
      <c r="A20863" s="33">
        <v>28.969445850632319</v>
      </c>
      <c r="B20863" s="39">
        <v>3.3976209000000002</v>
      </c>
      <c r="C20863" s="40">
        <v>1.45031627137486E-2</v>
      </c>
    </row>
    <row r="20864" spans="1:3" x14ac:dyDescent="0.35">
      <c r="A20864" s="33">
        <v>28.970834739590927</v>
      </c>
      <c r="B20864" s="39">
        <v>3.3975027</v>
      </c>
      <c r="C20864" s="40">
        <v>1.45035311758605E-2</v>
      </c>
    </row>
    <row r="20865" spans="1:3" x14ac:dyDescent="0.35">
      <c r="A20865" s="33">
        <v>28.97222362854982</v>
      </c>
      <c r="B20865" s="39">
        <v>3.3976209000000002</v>
      </c>
      <c r="C20865" s="40">
        <v>1.4503533548870301E-2</v>
      </c>
    </row>
    <row r="20866" spans="1:3" x14ac:dyDescent="0.35">
      <c r="A20866" s="33">
        <v>28.973612517508428</v>
      </c>
      <c r="B20866" s="39">
        <v>3.3976996000000002</v>
      </c>
      <c r="C20866" s="40">
        <v>1.45029635027423E-2</v>
      </c>
    </row>
    <row r="20867" spans="1:3" x14ac:dyDescent="0.35">
      <c r="A20867" s="33">
        <v>28.975001406467317</v>
      </c>
      <c r="B20867" s="39">
        <v>3.3976996000000002</v>
      </c>
      <c r="C20867" s="40">
        <v>1.4503388668612499E-2</v>
      </c>
    </row>
    <row r="20868" spans="1:3" x14ac:dyDescent="0.35">
      <c r="A20868" s="33">
        <v>28.976390295425929</v>
      </c>
      <c r="B20868" s="39">
        <v>3.3977784999999998</v>
      </c>
      <c r="C20868" s="40">
        <v>1.4503766614940501E-2</v>
      </c>
    </row>
    <row r="20869" spans="1:3" x14ac:dyDescent="0.35">
      <c r="A20869" s="33">
        <v>28.977779184384541</v>
      </c>
      <c r="B20869" s="39">
        <v>3.3976996000000002</v>
      </c>
      <c r="C20869" s="40">
        <v>1.4503702053055199E-2</v>
      </c>
    </row>
    <row r="20870" spans="1:3" x14ac:dyDescent="0.35">
      <c r="A20870" s="33">
        <v>28.97916807334343</v>
      </c>
      <c r="B20870" s="39">
        <v>3.3977784999999998</v>
      </c>
      <c r="C20870" s="40">
        <v>1.4503620963175199E-2</v>
      </c>
    </row>
    <row r="20871" spans="1:3" x14ac:dyDescent="0.35">
      <c r="A20871" s="33">
        <v>28.980556962302039</v>
      </c>
      <c r="B20871" s="39">
        <v>3.3976996000000002</v>
      </c>
      <c r="C20871" s="40">
        <v>1.4503042259472999E-2</v>
      </c>
    </row>
    <row r="20872" spans="1:3" x14ac:dyDescent="0.35">
      <c r="A20872" s="33">
        <v>28.981945851260932</v>
      </c>
      <c r="B20872" s="39">
        <v>3.3977784999999998</v>
      </c>
      <c r="C20872" s="40">
        <v>1.45036611255279E-2</v>
      </c>
    </row>
    <row r="20873" spans="1:3" x14ac:dyDescent="0.35">
      <c r="A20873" s="33">
        <v>28.98333474021954</v>
      </c>
      <c r="B20873" s="39">
        <v>3.3978179000000002</v>
      </c>
      <c r="C20873" s="40">
        <v>1.4503390268252101E-2</v>
      </c>
    </row>
    <row r="20874" spans="1:3" x14ac:dyDescent="0.35">
      <c r="A20874" s="33">
        <v>28.984723629178429</v>
      </c>
      <c r="B20874" s="39">
        <v>3.3978967999999998</v>
      </c>
      <c r="C20874" s="40">
        <v>1.45039051823216E-2</v>
      </c>
    </row>
    <row r="20875" spans="1:3" x14ac:dyDescent="0.35">
      <c r="A20875" s="33">
        <v>28.986112518137041</v>
      </c>
      <c r="B20875" s="39">
        <v>3.3978179000000002</v>
      </c>
      <c r="C20875" s="40">
        <v>1.45032965813036E-2</v>
      </c>
    </row>
    <row r="20876" spans="1:3" x14ac:dyDescent="0.35">
      <c r="A20876" s="33">
        <v>28.98750140709593</v>
      </c>
      <c r="B20876" s="39">
        <v>3.3979360999999999</v>
      </c>
      <c r="C20876" s="40">
        <v>1.4503087940843E-2</v>
      </c>
    </row>
    <row r="20877" spans="1:3" x14ac:dyDescent="0.35">
      <c r="A20877" s="33">
        <v>28.988890296054539</v>
      </c>
      <c r="B20877" s="39">
        <v>3.3979360999999999</v>
      </c>
      <c r="C20877" s="40">
        <v>1.4503655624392001E-2</v>
      </c>
    </row>
    <row r="20878" spans="1:3" x14ac:dyDescent="0.35">
      <c r="A20878" s="33">
        <v>28.990279185013428</v>
      </c>
      <c r="B20878" s="39">
        <v>3.3979754</v>
      </c>
      <c r="C20878" s="40">
        <v>1.4503549313180399E-2</v>
      </c>
    </row>
    <row r="20879" spans="1:3" x14ac:dyDescent="0.35">
      <c r="A20879" s="33">
        <v>28.99166807397204</v>
      </c>
      <c r="B20879" s="39">
        <v>3.3980147999999999</v>
      </c>
      <c r="C20879" s="40">
        <v>1.45033989574913E-2</v>
      </c>
    </row>
    <row r="20880" spans="1:3" x14ac:dyDescent="0.35">
      <c r="A20880" s="33">
        <v>28.993056962930652</v>
      </c>
      <c r="B20880" s="39">
        <v>3.3980937</v>
      </c>
      <c r="C20880" s="40">
        <v>1.45038036249527E-2</v>
      </c>
    </row>
    <row r="20881" spans="1:3" x14ac:dyDescent="0.35">
      <c r="A20881" s="33">
        <v>28.994445851889541</v>
      </c>
      <c r="B20881" s="39">
        <v>3.3980937</v>
      </c>
      <c r="C20881" s="40">
        <v>1.4503162736845401E-2</v>
      </c>
    </row>
    <row r="20882" spans="1:3" x14ac:dyDescent="0.35">
      <c r="A20882" s="33">
        <v>28.995834740848153</v>
      </c>
      <c r="B20882" s="39">
        <v>3.3981724</v>
      </c>
      <c r="C20882" s="40">
        <v>1.4504022501020401E-2</v>
      </c>
    </row>
    <row r="20883" spans="1:3" x14ac:dyDescent="0.35">
      <c r="A20883" s="33">
        <v>28.997223629807042</v>
      </c>
      <c r="B20883" s="39">
        <v>3.3981724</v>
      </c>
      <c r="C20883" s="40">
        <v>1.45036658439804E-2</v>
      </c>
    </row>
    <row r="20884" spans="1:3" x14ac:dyDescent="0.35">
      <c r="A20884" s="33">
        <v>28.99861251876565</v>
      </c>
      <c r="B20884" s="39">
        <v>3.3982513000000001</v>
      </c>
      <c r="C20884" s="40">
        <v>1.45035052113334E-2</v>
      </c>
    </row>
    <row r="20885" spans="1:3" x14ac:dyDescent="0.35">
      <c r="A20885" s="33">
        <v>29.000001407724543</v>
      </c>
      <c r="B20885" s="39">
        <v>3.3981330000000001</v>
      </c>
      <c r="C20885" s="40">
        <v>1.4503552473716499E-2</v>
      </c>
    </row>
    <row r="20886" spans="1:3" x14ac:dyDescent="0.35">
      <c r="A20886" s="33">
        <v>29.001390296683152</v>
      </c>
      <c r="B20886" s="39">
        <v>3.3981724</v>
      </c>
      <c r="C20886" s="40">
        <v>1.45032453920922E-2</v>
      </c>
    </row>
    <row r="20887" spans="1:3" x14ac:dyDescent="0.35">
      <c r="A20887" s="33">
        <v>29.002779185642041</v>
      </c>
      <c r="B20887" s="39">
        <v>3.3982117000000001</v>
      </c>
      <c r="C20887" s="40">
        <v>1.45034776594603E-2</v>
      </c>
    </row>
    <row r="20888" spans="1:3" x14ac:dyDescent="0.35">
      <c r="A20888" s="33">
        <v>29.004168074600649</v>
      </c>
      <c r="B20888" s="39">
        <v>3.3982513000000001</v>
      </c>
      <c r="C20888" s="40">
        <v>1.45034894749629E-2</v>
      </c>
    </row>
    <row r="20889" spans="1:3" x14ac:dyDescent="0.35">
      <c r="A20889" s="33">
        <v>29.005556963559542</v>
      </c>
      <c r="B20889" s="39">
        <v>3.3982513000000001</v>
      </c>
      <c r="C20889" s="40">
        <v>1.4503220992559599E-2</v>
      </c>
    </row>
    <row r="20890" spans="1:3" x14ac:dyDescent="0.35">
      <c r="A20890" s="33">
        <v>29.00694585251815</v>
      </c>
      <c r="B20890" s="39">
        <v>3.3982117000000001</v>
      </c>
      <c r="C20890" s="40">
        <v>1.45032296326249E-2</v>
      </c>
    </row>
    <row r="20891" spans="1:3" x14ac:dyDescent="0.35">
      <c r="A20891" s="33">
        <v>29.008334741477039</v>
      </c>
      <c r="B20891" s="39">
        <v>3.3983300000000001</v>
      </c>
      <c r="C20891" s="40">
        <v>1.45030871298474E-2</v>
      </c>
    </row>
    <row r="20892" spans="1:3" x14ac:dyDescent="0.35">
      <c r="A20892" s="33">
        <v>29.009723630435651</v>
      </c>
      <c r="B20892" s="39">
        <v>3.3983693000000001</v>
      </c>
      <c r="C20892" s="40">
        <v>1.4502974539286799E-2</v>
      </c>
    </row>
    <row r="20893" spans="1:3" x14ac:dyDescent="0.35">
      <c r="A20893" s="33">
        <v>29.011112519394263</v>
      </c>
      <c r="B20893" s="39">
        <v>3.3984876000000002</v>
      </c>
      <c r="C20893" s="40">
        <v>1.4503403622299601E-2</v>
      </c>
    </row>
    <row r="20894" spans="1:3" x14ac:dyDescent="0.35">
      <c r="A20894" s="33">
        <v>29.012501408353152</v>
      </c>
      <c r="B20894" s="39">
        <v>3.3984481999999998</v>
      </c>
      <c r="C20894" s="40">
        <v>1.45037902202413E-2</v>
      </c>
    </row>
    <row r="20895" spans="1:3" x14ac:dyDescent="0.35">
      <c r="A20895" s="33">
        <v>29.013890297311764</v>
      </c>
      <c r="B20895" s="39">
        <v>3.3984876000000002</v>
      </c>
      <c r="C20895" s="40">
        <v>1.4503123363509099E-2</v>
      </c>
    </row>
    <row r="20896" spans="1:3" x14ac:dyDescent="0.35">
      <c r="A20896" s="33">
        <v>29.015279186270654</v>
      </c>
      <c r="B20896" s="39">
        <v>3.3984876000000002</v>
      </c>
      <c r="C20896" s="40">
        <v>1.4503413899257399E-2</v>
      </c>
    </row>
    <row r="20897" spans="1:3" x14ac:dyDescent="0.35">
      <c r="A20897" s="33">
        <v>29.016668075229262</v>
      </c>
      <c r="B20897" s="39">
        <v>3.3986057999999999</v>
      </c>
      <c r="C20897" s="40">
        <v>1.45036808036279E-2</v>
      </c>
    </row>
    <row r="20898" spans="1:3" x14ac:dyDescent="0.35">
      <c r="A20898" s="33">
        <v>29.018056964188151</v>
      </c>
      <c r="B20898" s="39">
        <v>3.3984087000000001</v>
      </c>
      <c r="C20898" s="40">
        <v>1.45031816423201E-2</v>
      </c>
    </row>
    <row r="20899" spans="1:3" x14ac:dyDescent="0.35">
      <c r="A20899" s="33">
        <v>29.019445853146763</v>
      </c>
      <c r="B20899" s="39">
        <v>3.3985268999999998</v>
      </c>
      <c r="C20899" s="40">
        <v>1.45030320201406E-2</v>
      </c>
    </row>
    <row r="20900" spans="1:3" x14ac:dyDescent="0.35">
      <c r="A20900" s="33">
        <v>29.020834742105652</v>
      </c>
      <c r="B20900" s="39">
        <v>3.3986451999999998</v>
      </c>
      <c r="C20900" s="40">
        <v>1.45032249212505E-2</v>
      </c>
    </row>
    <row r="20901" spans="1:3" x14ac:dyDescent="0.35">
      <c r="A20901" s="33">
        <v>29.022223631064261</v>
      </c>
      <c r="B20901" s="39">
        <v>3.3986451999999998</v>
      </c>
      <c r="C20901" s="40">
        <v>1.4503574495023999E-2</v>
      </c>
    </row>
    <row r="20902" spans="1:3" x14ac:dyDescent="0.35">
      <c r="A20902" s="33">
        <v>29.023612520023153</v>
      </c>
      <c r="B20902" s="39">
        <v>3.3988027999999999</v>
      </c>
      <c r="C20902" s="40">
        <v>1.4503377650322001E-2</v>
      </c>
    </row>
    <row r="20903" spans="1:3" x14ac:dyDescent="0.35">
      <c r="A20903" s="33">
        <v>29.025001408981762</v>
      </c>
      <c r="B20903" s="39">
        <v>3.3987238</v>
      </c>
      <c r="C20903" s="40">
        <v>1.45035807717653E-2</v>
      </c>
    </row>
    <row r="20904" spans="1:3" x14ac:dyDescent="0.35">
      <c r="A20904" s="33">
        <v>29.026390297940374</v>
      </c>
      <c r="B20904" s="39">
        <v>3.3986844999999999</v>
      </c>
      <c r="C20904" s="40">
        <v>1.4503665807472499E-2</v>
      </c>
    </row>
    <row r="20905" spans="1:3" x14ac:dyDescent="0.35">
      <c r="A20905" s="33">
        <v>29.027779186899263</v>
      </c>
      <c r="B20905" s="39">
        <v>3.3985661999999999</v>
      </c>
      <c r="C20905" s="40">
        <v>1.45036847043792E-2</v>
      </c>
    </row>
    <row r="20906" spans="1:3" x14ac:dyDescent="0.35">
      <c r="A20906" s="33">
        <v>29.029168075857875</v>
      </c>
      <c r="B20906" s="39">
        <v>3.3988814000000001</v>
      </c>
      <c r="C20906" s="40">
        <v>1.4503425645097099E-2</v>
      </c>
    </row>
    <row r="20907" spans="1:3" x14ac:dyDescent="0.35">
      <c r="A20907" s="33">
        <v>29.030556964816764</v>
      </c>
      <c r="B20907" s="39">
        <v>3.3988421</v>
      </c>
      <c r="C20907" s="40">
        <v>1.45031249046616E-2</v>
      </c>
    </row>
    <row r="20908" spans="1:3" x14ac:dyDescent="0.35">
      <c r="A20908" s="33">
        <v>29.031945853775373</v>
      </c>
      <c r="B20908" s="39">
        <v>3.3987631999999999</v>
      </c>
      <c r="C20908" s="40">
        <v>1.45030989237433E-2</v>
      </c>
    </row>
    <row r="20909" spans="1:3" x14ac:dyDescent="0.35">
      <c r="A20909" s="33">
        <v>29.033334742734265</v>
      </c>
      <c r="B20909" s="39">
        <v>3.3989208</v>
      </c>
      <c r="C20909" s="40">
        <v>1.45034359213099E-2</v>
      </c>
    </row>
    <row r="20910" spans="1:3" x14ac:dyDescent="0.35">
      <c r="A20910" s="33">
        <v>29.034723631692874</v>
      </c>
      <c r="B20910" s="39">
        <v>3.3989997000000001</v>
      </c>
      <c r="C20910" s="40">
        <v>1.4503622527052E-2</v>
      </c>
    </row>
    <row r="20911" spans="1:3" x14ac:dyDescent="0.35">
      <c r="A20911" s="33">
        <v>29.036112520651763</v>
      </c>
      <c r="B20911" s="39">
        <v>3.3990390000000001</v>
      </c>
      <c r="C20911" s="40">
        <v>1.45033737350421E-2</v>
      </c>
    </row>
    <row r="20912" spans="1:3" x14ac:dyDescent="0.35">
      <c r="A20912" s="33">
        <v>29.037501409610371</v>
      </c>
      <c r="B20912" s="39">
        <v>3.3989208</v>
      </c>
      <c r="C20912" s="40">
        <v>1.4503539843493E-2</v>
      </c>
    </row>
    <row r="20913" spans="1:3" x14ac:dyDescent="0.35">
      <c r="A20913" s="33">
        <v>29.038890298569264</v>
      </c>
      <c r="B20913" s="39">
        <v>3.3990390000000001</v>
      </c>
      <c r="C20913" s="40">
        <v>1.45033871241073E-2</v>
      </c>
    </row>
    <row r="20914" spans="1:3" x14ac:dyDescent="0.35">
      <c r="A20914" s="33">
        <v>29.040279187527872</v>
      </c>
      <c r="B20914" s="39">
        <v>3.3989997000000001</v>
      </c>
      <c r="C20914" s="40">
        <v>1.45031430293156E-2</v>
      </c>
    </row>
    <row r="20915" spans="1:3" x14ac:dyDescent="0.35">
      <c r="A20915" s="33">
        <v>29.041668076486484</v>
      </c>
      <c r="B20915" s="39">
        <v>3.3992360000000001</v>
      </c>
      <c r="C20915" s="40">
        <v>1.45037862904328E-2</v>
      </c>
    </row>
    <row r="20916" spans="1:3" x14ac:dyDescent="0.35">
      <c r="A20916" s="33">
        <v>29.043056965445373</v>
      </c>
      <c r="B20916" s="39">
        <v>3.3991178999999998</v>
      </c>
      <c r="C20916" s="40">
        <v>1.45034524437166E-2</v>
      </c>
    </row>
    <row r="20917" spans="1:3" x14ac:dyDescent="0.35">
      <c r="A20917" s="33">
        <v>29.044445854403985</v>
      </c>
      <c r="B20917" s="39">
        <v>3.3990784000000001</v>
      </c>
      <c r="C20917" s="40">
        <v>1.45031666517527E-2</v>
      </c>
    </row>
    <row r="20918" spans="1:3" x14ac:dyDescent="0.35">
      <c r="A20918" s="33">
        <v>29.045834743362875</v>
      </c>
      <c r="B20918" s="39">
        <v>3.3991573000000002</v>
      </c>
      <c r="C20918" s="40">
        <v>1.4503885499006299E-2</v>
      </c>
    </row>
    <row r="20919" spans="1:3" x14ac:dyDescent="0.35">
      <c r="A20919" s="33">
        <v>29.047223632321487</v>
      </c>
      <c r="B20919" s="39">
        <v>3.3990390000000001</v>
      </c>
      <c r="C20919" s="40">
        <v>1.45034941867099E-2</v>
      </c>
    </row>
    <row r="20920" spans="1:3" x14ac:dyDescent="0.35">
      <c r="A20920" s="33">
        <v>29.048612521280376</v>
      </c>
      <c r="B20920" s="39">
        <v>3.3991178999999998</v>
      </c>
      <c r="C20920" s="40">
        <v>1.4503365847857899E-2</v>
      </c>
    </row>
    <row r="20921" spans="1:3" x14ac:dyDescent="0.35">
      <c r="A20921" s="33">
        <v>29.050001410238984</v>
      </c>
      <c r="B20921" s="39">
        <v>3.3991178999999998</v>
      </c>
      <c r="C20921" s="40">
        <v>1.4503658738361999E-2</v>
      </c>
    </row>
    <row r="20922" spans="1:3" x14ac:dyDescent="0.35">
      <c r="A20922" s="33">
        <v>29.051390299197873</v>
      </c>
      <c r="B20922" s="39">
        <v>3.3993148999999998</v>
      </c>
      <c r="C20922" s="40">
        <v>1.45032099437216E-2</v>
      </c>
    </row>
    <row r="20923" spans="1:3" x14ac:dyDescent="0.35">
      <c r="A20923" s="33">
        <v>29.052779188156485</v>
      </c>
      <c r="B20923" s="39">
        <v>3.3993148999999998</v>
      </c>
      <c r="C20923" s="40">
        <v>1.4503746931997699E-2</v>
      </c>
    </row>
    <row r="20924" spans="1:3" x14ac:dyDescent="0.35">
      <c r="A20924" s="33">
        <v>29.054168077115374</v>
      </c>
      <c r="B20924" s="39">
        <v>3.3992753000000002</v>
      </c>
      <c r="C20924" s="40">
        <v>1.4503463485848999E-2</v>
      </c>
    </row>
    <row r="20925" spans="1:3" x14ac:dyDescent="0.35">
      <c r="A20925" s="33">
        <v>29.055556966073983</v>
      </c>
      <c r="B20925" s="39">
        <v>3.3993148999999998</v>
      </c>
      <c r="C20925" s="40">
        <v>1.4503737479074E-2</v>
      </c>
    </row>
    <row r="20926" spans="1:3" x14ac:dyDescent="0.35">
      <c r="A20926" s="33">
        <v>29.056945855032598</v>
      </c>
      <c r="B20926" s="39">
        <v>3.3993935999999998</v>
      </c>
      <c r="C20926" s="40">
        <v>1.45036799885344E-2</v>
      </c>
    </row>
    <row r="20927" spans="1:3" x14ac:dyDescent="0.35">
      <c r="A20927" s="33">
        <v>29.058334743991484</v>
      </c>
      <c r="B20927" s="39">
        <v>3.3993935999999998</v>
      </c>
      <c r="C20927" s="40">
        <v>1.4503704412654E-2</v>
      </c>
    </row>
    <row r="20928" spans="1:3" x14ac:dyDescent="0.35">
      <c r="A20928" s="33">
        <v>29.059723632950096</v>
      </c>
      <c r="B20928" s="39">
        <v>3.3994328999999999</v>
      </c>
      <c r="C20928" s="40">
        <v>1.4503619352732301E-2</v>
      </c>
    </row>
    <row r="20929" spans="1:3" x14ac:dyDescent="0.35">
      <c r="A20929" s="33">
        <v>29.061112521908985</v>
      </c>
      <c r="B20929" s="39">
        <v>3.3993541999999999</v>
      </c>
      <c r="C20929" s="40">
        <v>1.45034075521081E-2</v>
      </c>
    </row>
    <row r="20930" spans="1:3" x14ac:dyDescent="0.35">
      <c r="A20930" s="33">
        <v>29.062501410867597</v>
      </c>
      <c r="B20930" s="39">
        <v>3.3994724999999999</v>
      </c>
      <c r="C20930" s="40">
        <v>1.4503428795575E-2</v>
      </c>
    </row>
    <row r="20931" spans="1:3" x14ac:dyDescent="0.35">
      <c r="A20931" s="33">
        <v>29.063890299826486</v>
      </c>
      <c r="B20931" s="39">
        <v>3.3994328999999999</v>
      </c>
      <c r="C20931" s="40">
        <v>1.45035996671818E-2</v>
      </c>
    </row>
    <row r="20932" spans="1:3" x14ac:dyDescent="0.35">
      <c r="A20932" s="33">
        <v>29.065279188785098</v>
      </c>
      <c r="B20932" s="39">
        <v>3.3995118</v>
      </c>
      <c r="C20932" s="40">
        <v>1.4503437482579E-2</v>
      </c>
    </row>
    <row r="20933" spans="1:3" x14ac:dyDescent="0.35">
      <c r="A20933" s="33">
        <v>29.066668077743987</v>
      </c>
      <c r="B20933" s="39">
        <v>3.3996298</v>
      </c>
      <c r="C20933" s="40">
        <v>1.45034800063931E-2</v>
      </c>
    </row>
    <row r="20934" spans="1:3" x14ac:dyDescent="0.35">
      <c r="A20934" s="33">
        <v>29.068056966702596</v>
      </c>
      <c r="B20934" s="39">
        <v>3.3995118</v>
      </c>
      <c r="C20934" s="40">
        <v>1.4503361894207501E-2</v>
      </c>
    </row>
    <row r="20935" spans="1:3" x14ac:dyDescent="0.35">
      <c r="A20935" s="33">
        <v>29.069445855661485</v>
      </c>
      <c r="B20935" s="39">
        <v>3.3995511999999999</v>
      </c>
      <c r="C20935" s="40">
        <v>1.4503271325699301E-2</v>
      </c>
    </row>
    <row r="20936" spans="1:3" x14ac:dyDescent="0.35">
      <c r="A20936" s="33">
        <v>29.070834744620093</v>
      </c>
      <c r="B20936" s="39">
        <v>3.3995905</v>
      </c>
      <c r="C20936" s="40">
        <v>1.4503426445289401E-2</v>
      </c>
    </row>
    <row r="20937" spans="1:3" x14ac:dyDescent="0.35">
      <c r="A20937" s="33">
        <v>29.072223633578986</v>
      </c>
      <c r="B20937" s="39">
        <v>3.3996694000000001</v>
      </c>
      <c r="C20937" s="40">
        <v>1.45035201415511E-2</v>
      </c>
    </row>
    <row r="20938" spans="1:3" x14ac:dyDescent="0.35">
      <c r="A20938" s="33">
        <v>29.073612522537594</v>
      </c>
      <c r="B20938" s="39">
        <v>3.3996298</v>
      </c>
      <c r="C20938" s="40">
        <v>1.4503727217762399E-2</v>
      </c>
    </row>
    <row r="20939" spans="1:3" x14ac:dyDescent="0.35">
      <c r="A20939" s="33">
        <v>29.075001411496206</v>
      </c>
      <c r="B20939" s="39">
        <v>3.3996694000000001</v>
      </c>
      <c r="C20939" s="40">
        <v>1.4503410679489201E-2</v>
      </c>
    </row>
    <row r="20940" spans="1:3" x14ac:dyDescent="0.35">
      <c r="A20940" s="33">
        <v>29.076390300455095</v>
      </c>
      <c r="B20940" s="39">
        <v>3.3997087000000001</v>
      </c>
      <c r="C20940" s="40">
        <v>1.4503605928276901E-2</v>
      </c>
    </row>
    <row r="20941" spans="1:3" x14ac:dyDescent="0.35">
      <c r="A20941" s="33">
        <v>29.077779189413707</v>
      </c>
      <c r="B20941" s="39">
        <v>3.3997087000000001</v>
      </c>
      <c r="C20941" s="40">
        <v>1.45032524429488E-2</v>
      </c>
    </row>
    <row r="20942" spans="1:3" x14ac:dyDescent="0.35">
      <c r="A20942" s="33">
        <v>29.079168078372597</v>
      </c>
      <c r="B20942" s="39">
        <v>3.3997874000000001</v>
      </c>
      <c r="C20942" s="40">
        <v>1.4503684706614299E-2</v>
      </c>
    </row>
    <row r="20943" spans="1:3" x14ac:dyDescent="0.35">
      <c r="A20943" s="33">
        <v>29.080556967331209</v>
      </c>
      <c r="B20943" s="39">
        <v>3.3997874000000001</v>
      </c>
      <c r="C20943" s="40">
        <v>1.4503583113482699E-2</v>
      </c>
    </row>
    <row r="20944" spans="1:3" x14ac:dyDescent="0.35">
      <c r="A20944" s="33">
        <v>29.081945856290098</v>
      </c>
      <c r="B20944" s="39">
        <v>3.3998662999999998</v>
      </c>
      <c r="C20944" s="40">
        <v>1.4503067427160499E-2</v>
      </c>
    </row>
    <row r="20945" spans="1:3" x14ac:dyDescent="0.35">
      <c r="A20945" s="33">
        <v>29.08333474524871</v>
      </c>
      <c r="B20945" s="39">
        <v>3.3999057000000001</v>
      </c>
      <c r="C20945" s="40">
        <v>1.45034729238715E-2</v>
      </c>
    </row>
    <row r="20946" spans="1:3" x14ac:dyDescent="0.35">
      <c r="A20946" s="33">
        <v>29.084723634207595</v>
      </c>
      <c r="B20946" s="39">
        <v>3.3999057000000001</v>
      </c>
      <c r="C20946" s="40">
        <v>1.4503467409324599E-2</v>
      </c>
    </row>
    <row r="20947" spans="1:3" x14ac:dyDescent="0.35">
      <c r="A20947" s="33">
        <v>29.086112523166207</v>
      </c>
      <c r="B20947" s="39">
        <v>3.3999057000000001</v>
      </c>
      <c r="C20947" s="40">
        <v>1.45039216961602E-2</v>
      </c>
    </row>
    <row r="20948" spans="1:3" x14ac:dyDescent="0.35">
      <c r="A20948" s="33">
        <v>29.087501412125096</v>
      </c>
      <c r="B20948" s="39">
        <v>3.3998662999999998</v>
      </c>
      <c r="C20948" s="40">
        <v>1.4503268979139099E-2</v>
      </c>
    </row>
    <row r="20949" spans="1:3" x14ac:dyDescent="0.35">
      <c r="A20949" s="33">
        <v>29.088890301083705</v>
      </c>
      <c r="B20949" s="39">
        <v>3.4000238999999999</v>
      </c>
      <c r="C20949" s="40">
        <v>1.4503494915004101E-2</v>
      </c>
    </row>
    <row r="20950" spans="1:3" x14ac:dyDescent="0.35">
      <c r="A20950" s="33">
        <v>29.09027919004232</v>
      </c>
      <c r="B20950" s="39">
        <v>3.4000632999999998</v>
      </c>
      <c r="C20950" s="40">
        <v>1.45030524336129E-2</v>
      </c>
    </row>
    <row r="20951" spans="1:3" x14ac:dyDescent="0.35">
      <c r="A20951" s="33">
        <v>29.091668079001206</v>
      </c>
      <c r="B20951" s="39">
        <v>3.4001025999999999</v>
      </c>
      <c r="C20951" s="40">
        <v>1.4503407555460901E-2</v>
      </c>
    </row>
    <row r="20952" spans="1:3" x14ac:dyDescent="0.35">
      <c r="A20952" s="33">
        <v>29.093056967959818</v>
      </c>
      <c r="B20952" s="39">
        <v>3.4000632999999998</v>
      </c>
      <c r="C20952" s="40">
        <v>1.45031729351996E-2</v>
      </c>
    </row>
    <row r="20953" spans="1:3" x14ac:dyDescent="0.35">
      <c r="A20953" s="33">
        <v>29.094445856918707</v>
      </c>
      <c r="B20953" s="39">
        <v>3.4000238999999999</v>
      </c>
      <c r="C20953" s="40">
        <v>1.45030170288282E-2</v>
      </c>
    </row>
    <row r="20954" spans="1:3" x14ac:dyDescent="0.35">
      <c r="A20954" s="33">
        <v>29.095834745877319</v>
      </c>
      <c r="B20954" s="39">
        <v>3.4000632999999998</v>
      </c>
      <c r="C20954" s="40">
        <v>1.4503180000584801E-2</v>
      </c>
    </row>
    <row r="20955" spans="1:3" x14ac:dyDescent="0.35">
      <c r="A20955" s="33">
        <v>29.097223634836208</v>
      </c>
      <c r="B20955" s="39">
        <v>3.4001815</v>
      </c>
      <c r="C20955" s="40">
        <v>1.4503541364901401E-2</v>
      </c>
    </row>
    <row r="20956" spans="1:3" x14ac:dyDescent="0.35">
      <c r="A20956" s="33">
        <v>29.09861252379482</v>
      </c>
      <c r="B20956" s="39">
        <v>3.4001420000000002</v>
      </c>
      <c r="C20956" s="40">
        <v>1.4502910752261801E-2</v>
      </c>
    </row>
    <row r="20957" spans="1:3" x14ac:dyDescent="0.35">
      <c r="A20957" s="33">
        <v>29.100001412753709</v>
      </c>
      <c r="B20957" s="39">
        <v>3.4001815</v>
      </c>
      <c r="C20957" s="40">
        <v>1.4502570609060199E-2</v>
      </c>
    </row>
    <row r="20958" spans="1:3" x14ac:dyDescent="0.35">
      <c r="A20958" s="33">
        <v>29.101390301712318</v>
      </c>
      <c r="B20958" s="39">
        <v>3.4002602</v>
      </c>
      <c r="C20958" s="40">
        <v>1.4502883188467699E-2</v>
      </c>
    </row>
    <row r="20959" spans="1:3" x14ac:dyDescent="0.35">
      <c r="A20959" s="33">
        <v>29.102779190671207</v>
      </c>
      <c r="B20959" s="39">
        <v>3.4002602</v>
      </c>
      <c r="C20959" s="40">
        <v>1.4503094989464499E-2</v>
      </c>
    </row>
    <row r="20960" spans="1:3" x14ac:dyDescent="0.35">
      <c r="A20960" s="33">
        <v>29.104168079629815</v>
      </c>
      <c r="B20960" s="39">
        <v>3.4004571000000001</v>
      </c>
      <c r="C20960" s="40">
        <v>1.4503032010827401E-2</v>
      </c>
    </row>
    <row r="20961" spans="1:3" x14ac:dyDescent="0.35">
      <c r="A20961" s="33">
        <v>29.105556968588431</v>
      </c>
      <c r="B20961" s="39">
        <v>3.4002995</v>
      </c>
      <c r="C20961" s="40">
        <v>1.4502921759376499E-2</v>
      </c>
    </row>
    <row r="20962" spans="1:3" x14ac:dyDescent="0.35">
      <c r="A20962" s="33">
        <v>29.106945857547316</v>
      </c>
      <c r="B20962" s="39">
        <v>3.4003388999999999</v>
      </c>
      <c r="C20962" s="40">
        <v>1.4503042238984E-2</v>
      </c>
    </row>
    <row r="20963" spans="1:3" x14ac:dyDescent="0.35">
      <c r="A20963" s="33">
        <v>29.108334746505932</v>
      </c>
      <c r="B20963" s="39">
        <v>3.4003785</v>
      </c>
      <c r="C20963" s="40">
        <v>1.4503563450283899E-2</v>
      </c>
    </row>
    <row r="20964" spans="1:3" x14ac:dyDescent="0.35">
      <c r="A20964" s="33">
        <v>29.109723635464817</v>
      </c>
      <c r="B20964" s="39">
        <v>3.4002995</v>
      </c>
      <c r="C20964" s="40">
        <v>1.4503677612171801E-2</v>
      </c>
    </row>
    <row r="20965" spans="1:3" x14ac:dyDescent="0.35">
      <c r="A20965" s="33">
        <v>29.111112524423429</v>
      </c>
      <c r="B20965" s="39">
        <v>3.4005754000000001</v>
      </c>
      <c r="C20965" s="40">
        <v>1.4503293387985E-2</v>
      </c>
    </row>
    <row r="20966" spans="1:3" x14ac:dyDescent="0.35">
      <c r="A20966" s="33">
        <v>29.112501413382319</v>
      </c>
      <c r="B20966" s="39">
        <v>3.4005361000000001</v>
      </c>
      <c r="C20966" s="40">
        <v>1.4503316213955101E-2</v>
      </c>
    </row>
    <row r="20967" spans="1:3" x14ac:dyDescent="0.35">
      <c r="A20967" s="33">
        <v>29.113890302340931</v>
      </c>
      <c r="B20967" s="39">
        <v>3.4004965</v>
      </c>
      <c r="C20967" s="40">
        <v>1.4502776889549601E-2</v>
      </c>
    </row>
    <row r="20968" spans="1:3" x14ac:dyDescent="0.35">
      <c r="A20968" s="33">
        <v>29.11527919129982</v>
      </c>
      <c r="B20968" s="39">
        <v>3.4003785</v>
      </c>
      <c r="C20968" s="40">
        <v>1.4502970589361701E-2</v>
      </c>
    </row>
    <row r="20969" spans="1:3" x14ac:dyDescent="0.35">
      <c r="A20969" s="33">
        <v>29.116668080258432</v>
      </c>
      <c r="B20969" s="39">
        <v>3.4004965</v>
      </c>
      <c r="C20969" s="40">
        <v>1.4503236723342101E-2</v>
      </c>
    </row>
    <row r="20970" spans="1:3" x14ac:dyDescent="0.35">
      <c r="A20970" s="33">
        <v>29.118056969217321</v>
      </c>
      <c r="B20970" s="39">
        <v>3.4005754000000001</v>
      </c>
      <c r="C20970" s="40">
        <v>1.45031697772711E-2</v>
      </c>
    </row>
    <row r="20971" spans="1:3" x14ac:dyDescent="0.35">
      <c r="A20971" s="33">
        <v>29.119445858175929</v>
      </c>
      <c r="B20971" s="39">
        <v>3.4004965</v>
      </c>
      <c r="C20971" s="40">
        <v>1.4503418602808699E-2</v>
      </c>
    </row>
    <row r="20972" spans="1:3" x14ac:dyDescent="0.35">
      <c r="A20972" s="33">
        <v>29.120834747134818</v>
      </c>
      <c r="B20972" s="39">
        <v>3.4006541000000001</v>
      </c>
      <c r="C20972" s="40">
        <v>1.45033382963572E-2</v>
      </c>
    </row>
    <row r="20973" spans="1:3" x14ac:dyDescent="0.35">
      <c r="A20973" s="33">
        <v>29.122223636093427</v>
      </c>
      <c r="B20973" s="39">
        <v>3.4007329999999998</v>
      </c>
      <c r="C20973" s="40">
        <v>1.4503368209319301E-2</v>
      </c>
    </row>
    <row r="20974" spans="1:3" x14ac:dyDescent="0.35">
      <c r="A20974" s="33">
        <v>29.123612525052042</v>
      </c>
      <c r="B20974" s="39">
        <v>3.4006934000000002</v>
      </c>
      <c r="C20974" s="40">
        <v>1.4503235156485101E-2</v>
      </c>
    </row>
    <row r="20975" spans="1:3" x14ac:dyDescent="0.35">
      <c r="A20975" s="33">
        <v>29.125001414010928</v>
      </c>
      <c r="B20975" s="39">
        <v>3.4006934000000002</v>
      </c>
      <c r="C20975" s="40">
        <v>1.45035571806206E-2</v>
      </c>
    </row>
    <row r="20976" spans="1:3" x14ac:dyDescent="0.35">
      <c r="A20976" s="33">
        <v>29.12639030296954</v>
      </c>
      <c r="B20976" s="39">
        <v>3.4007329999999998</v>
      </c>
      <c r="C20976" s="40">
        <v>1.4503315456231E-2</v>
      </c>
    </row>
    <row r="20977" spans="1:3" x14ac:dyDescent="0.35">
      <c r="A20977" s="33">
        <v>29.127779191928429</v>
      </c>
      <c r="B20977" s="39">
        <v>3.4006934000000002</v>
      </c>
      <c r="C20977" s="40">
        <v>1.4503095788166699E-2</v>
      </c>
    </row>
    <row r="20978" spans="1:3" x14ac:dyDescent="0.35">
      <c r="A20978" s="33">
        <v>29.129168080887041</v>
      </c>
      <c r="B20978" s="39">
        <v>3.4008509999999998</v>
      </c>
      <c r="C20978" s="40">
        <v>1.4503768198188801E-2</v>
      </c>
    </row>
    <row r="20979" spans="1:3" x14ac:dyDescent="0.35">
      <c r="A20979" s="33">
        <v>29.13055696984593</v>
      </c>
      <c r="B20979" s="39">
        <v>3.4009692999999999</v>
      </c>
      <c r="C20979" s="40">
        <v>1.45032013170673E-2</v>
      </c>
    </row>
    <row r="20980" spans="1:3" x14ac:dyDescent="0.35">
      <c r="A20980" s="33">
        <v>29.131945858804542</v>
      </c>
      <c r="B20980" s="39">
        <v>3.4007722999999999</v>
      </c>
      <c r="C20980" s="40">
        <v>1.45029926538825E-2</v>
      </c>
    </row>
    <row r="20981" spans="1:3" x14ac:dyDescent="0.35">
      <c r="A20981" s="33">
        <v>29.133334747763431</v>
      </c>
      <c r="B20981" s="39">
        <v>3.4009692999999999</v>
      </c>
      <c r="C20981" s="40">
        <v>1.4503265089191201E-2</v>
      </c>
    </row>
    <row r="20982" spans="1:3" x14ac:dyDescent="0.35">
      <c r="A20982" s="33">
        <v>29.134723636722043</v>
      </c>
      <c r="B20982" s="39">
        <v>3.4008905999999999</v>
      </c>
      <c r="C20982" s="40">
        <v>1.45030627318049E-2</v>
      </c>
    </row>
    <row r="20983" spans="1:3" x14ac:dyDescent="0.35">
      <c r="A20983" s="33">
        <v>29.136112525680929</v>
      </c>
      <c r="B20983" s="39">
        <v>3.4008905999999999</v>
      </c>
      <c r="C20983" s="40">
        <v>1.45031934496271E-2</v>
      </c>
    </row>
    <row r="20984" spans="1:3" x14ac:dyDescent="0.35">
      <c r="A20984" s="33">
        <v>29.137501414639537</v>
      </c>
      <c r="B20984" s="39">
        <v>3.4008905999999999</v>
      </c>
      <c r="C20984" s="40">
        <v>1.4503281628361699E-2</v>
      </c>
    </row>
    <row r="20985" spans="1:3" x14ac:dyDescent="0.35">
      <c r="A20985" s="33">
        <v>29.138890303598153</v>
      </c>
      <c r="B20985" s="39">
        <v>3.4009692999999999</v>
      </c>
      <c r="C20985" s="40">
        <v>1.45029895183058E-2</v>
      </c>
    </row>
    <row r="20986" spans="1:3" x14ac:dyDescent="0.35">
      <c r="A20986" s="33">
        <v>29.140279192557038</v>
      </c>
      <c r="B20986" s="39">
        <v>3.4010085999999999</v>
      </c>
      <c r="C20986" s="40">
        <v>1.4503074535386601E-2</v>
      </c>
    </row>
    <row r="20987" spans="1:3" x14ac:dyDescent="0.35">
      <c r="A20987" s="33">
        <v>29.141668081515654</v>
      </c>
      <c r="B20987" s="39">
        <v>3.4010479</v>
      </c>
      <c r="C20987" s="40">
        <v>1.45036532543625E-2</v>
      </c>
    </row>
    <row r="20988" spans="1:3" x14ac:dyDescent="0.35">
      <c r="A20988" s="33">
        <v>29.143056970474539</v>
      </c>
      <c r="B20988" s="39">
        <v>3.4011269</v>
      </c>
      <c r="C20988" s="40">
        <v>1.45029761255153E-2</v>
      </c>
    </row>
    <row r="20989" spans="1:3" x14ac:dyDescent="0.35">
      <c r="A20989" s="33">
        <v>29.144445859433151</v>
      </c>
      <c r="B20989" s="39">
        <v>3.4010479</v>
      </c>
      <c r="C20989" s="40">
        <v>1.45030044693851E-2</v>
      </c>
    </row>
    <row r="20990" spans="1:3" x14ac:dyDescent="0.35">
      <c r="A20990" s="33">
        <v>29.145834748392041</v>
      </c>
      <c r="B20990" s="39">
        <v>3.4012845</v>
      </c>
      <c r="C20990" s="40">
        <v>1.45028958294947E-2</v>
      </c>
    </row>
    <row r="20991" spans="1:3" x14ac:dyDescent="0.35">
      <c r="A20991" s="33">
        <v>29.147223637350653</v>
      </c>
      <c r="B20991" s="39">
        <v>3.4012055000000001</v>
      </c>
      <c r="C20991" s="40">
        <v>1.45034540541595E-2</v>
      </c>
    </row>
    <row r="20992" spans="1:3" x14ac:dyDescent="0.35">
      <c r="A20992" s="33">
        <v>29.148612526309542</v>
      </c>
      <c r="B20992" s="39">
        <v>3.4012845</v>
      </c>
      <c r="C20992" s="40">
        <v>1.45033343691564E-2</v>
      </c>
    </row>
    <row r="20993" spans="1:3" x14ac:dyDescent="0.35">
      <c r="A20993" s="33">
        <v>29.150001415268154</v>
      </c>
      <c r="B20993" s="39">
        <v>3.4012451000000001</v>
      </c>
      <c r="C20993" s="40">
        <v>1.4503721750899199E-2</v>
      </c>
    </row>
    <row r="20994" spans="1:3" x14ac:dyDescent="0.35">
      <c r="A20994" s="33">
        <v>29.151390304227043</v>
      </c>
      <c r="B20994" s="39">
        <v>3.4011269</v>
      </c>
      <c r="C20994" s="40">
        <v>1.45033698178995E-2</v>
      </c>
    </row>
    <row r="20995" spans="1:3" x14ac:dyDescent="0.35">
      <c r="A20995" s="33">
        <v>29.152779193185651</v>
      </c>
      <c r="B20995" s="39">
        <v>3.4012845</v>
      </c>
      <c r="C20995" s="40">
        <v>1.45035808090182E-2</v>
      </c>
    </row>
    <row r="20996" spans="1:3" x14ac:dyDescent="0.35">
      <c r="A20996" s="33">
        <v>29.154168082144263</v>
      </c>
      <c r="B20996" s="39">
        <v>3.4013238000000001</v>
      </c>
      <c r="C20996" s="40">
        <v>1.4503546968110299E-2</v>
      </c>
    </row>
    <row r="20997" spans="1:3" x14ac:dyDescent="0.35">
      <c r="A20997" s="33">
        <v>29.155556971103149</v>
      </c>
      <c r="B20997" s="39">
        <v>3.4012845</v>
      </c>
      <c r="C20997" s="40">
        <v>1.4503415460154E-2</v>
      </c>
    </row>
    <row r="20998" spans="1:3" x14ac:dyDescent="0.35">
      <c r="A20998" s="33">
        <v>29.156945860061764</v>
      </c>
      <c r="B20998" s="39">
        <v>3.4014025000000001</v>
      </c>
      <c r="C20998" s="40">
        <v>1.45037390757334E-2</v>
      </c>
    </row>
    <row r="20999" spans="1:3" x14ac:dyDescent="0.35">
      <c r="A20999" s="33">
        <v>29.15833474902065</v>
      </c>
      <c r="B20999" s="39">
        <v>3.4013631000000002</v>
      </c>
      <c r="C20999" s="40">
        <v>1.4503718597441101E-2</v>
      </c>
    </row>
    <row r="21000" spans="1:3" x14ac:dyDescent="0.35">
      <c r="A21000" s="33">
        <v>29.159723637979262</v>
      </c>
      <c r="B21000" s="39">
        <v>3.4014814000000002</v>
      </c>
      <c r="C21000" s="40">
        <v>1.4503254073880799E-2</v>
      </c>
    </row>
    <row r="21001" spans="1:3" x14ac:dyDescent="0.35">
      <c r="A21001" s="33">
        <v>29.161112526938151</v>
      </c>
      <c r="B21001" s="39">
        <v>3.4015601000000002</v>
      </c>
      <c r="C21001" s="40">
        <v>1.45036863163122E-2</v>
      </c>
    </row>
    <row r="21002" spans="1:3" x14ac:dyDescent="0.35">
      <c r="A21002" s="33">
        <v>29.162501415896763</v>
      </c>
      <c r="B21002" s="39">
        <v>3.4014814000000002</v>
      </c>
      <c r="C21002" s="40">
        <v>1.4503517818832801E-2</v>
      </c>
    </row>
    <row r="21003" spans="1:3" x14ac:dyDescent="0.35">
      <c r="A21003" s="33">
        <v>29.163890304855652</v>
      </c>
      <c r="B21003" s="39">
        <v>3.4015995999999999</v>
      </c>
      <c r="C21003" s="40">
        <v>1.45038666084326E-2</v>
      </c>
    </row>
    <row r="21004" spans="1:3" x14ac:dyDescent="0.35">
      <c r="A21004" s="33">
        <v>29.165279193814264</v>
      </c>
      <c r="B21004" s="39">
        <v>3.4015995999999999</v>
      </c>
      <c r="C21004" s="40">
        <v>1.45035335559483E-2</v>
      </c>
    </row>
    <row r="21005" spans="1:3" x14ac:dyDescent="0.35">
      <c r="A21005" s="33">
        <v>29.166668082773153</v>
      </c>
      <c r="B21005" s="39">
        <v>3.4015995999999999</v>
      </c>
      <c r="C21005" s="40">
        <v>1.45035036444764E-2</v>
      </c>
    </row>
    <row r="21006" spans="1:3" x14ac:dyDescent="0.35">
      <c r="A21006" s="33">
        <v>29.168056971731765</v>
      </c>
      <c r="B21006" s="39">
        <v>3.4015601000000002</v>
      </c>
      <c r="C21006" s="40">
        <v>1.45032194148992E-2</v>
      </c>
    </row>
    <row r="21007" spans="1:3" x14ac:dyDescent="0.35">
      <c r="A21007" s="33">
        <v>29.169445860690651</v>
      </c>
      <c r="B21007" s="39">
        <v>3.4016782999999999</v>
      </c>
      <c r="C21007" s="40">
        <v>1.4503785509239401E-2</v>
      </c>
    </row>
    <row r="21008" spans="1:3" x14ac:dyDescent="0.35">
      <c r="A21008" s="33">
        <v>29.170834749649259</v>
      </c>
      <c r="B21008" s="39">
        <v>3.4016782999999999</v>
      </c>
      <c r="C21008" s="40">
        <v>1.4503555577628301E-2</v>
      </c>
    </row>
    <row r="21009" spans="1:3" x14ac:dyDescent="0.35">
      <c r="A21009" s="33">
        <v>29.172223638607875</v>
      </c>
      <c r="B21009" s="39">
        <v>3.4017569999999999</v>
      </c>
      <c r="C21009" s="40">
        <v>1.4503703606128701E-2</v>
      </c>
    </row>
    <row r="21010" spans="1:3" x14ac:dyDescent="0.35">
      <c r="A21010" s="33">
        <v>29.17361252756676</v>
      </c>
      <c r="B21010" s="39">
        <v>3.4016782999999999</v>
      </c>
      <c r="C21010" s="40">
        <v>1.4503656367959901E-2</v>
      </c>
    </row>
    <row r="21011" spans="1:3" x14ac:dyDescent="0.35">
      <c r="A21011" s="33">
        <v>29.175001416525376</v>
      </c>
      <c r="B21011" s="39">
        <v>3.4017176999999998</v>
      </c>
      <c r="C21011" s="40">
        <v>1.45036674082297E-2</v>
      </c>
    </row>
    <row r="21012" spans="1:3" x14ac:dyDescent="0.35">
      <c r="A21012" s="33">
        <v>29.176390305484261</v>
      </c>
      <c r="B21012" s="39">
        <v>3.4017176999999998</v>
      </c>
      <c r="C21012" s="40">
        <v>1.45032784581398E-2</v>
      </c>
    </row>
    <row r="21013" spans="1:3" x14ac:dyDescent="0.35">
      <c r="A21013" s="33">
        <v>29.177779194442873</v>
      </c>
      <c r="B21013" s="39">
        <v>3.4019542</v>
      </c>
      <c r="C21013" s="40">
        <v>1.45034548297649E-2</v>
      </c>
    </row>
    <row r="21014" spans="1:3" x14ac:dyDescent="0.35">
      <c r="A21014" s="33">
        <v>29.179168083401763</v>
      </c>
      <c r="B21014" s="39">
        <v>3.4017176999999998</v>
      </c>
      <c r="C21014" s="40">
        <v>1.4503155640540199E-2</v>
      </c>
    </row>
    <row r="21015" spans="1:3" x14ac:dyDescent="0.35">
      <c r="A21015" s="33">
        <v>29.180556972360375</v>
      </c>
      <c r="B21015" s="39">
        <v>3.4018752999999999</v>
      </c>
      <c r="C21015" s="40">
        <v>1.4503799690673801E-2</v>
      </c>
    </row>
    <row r="21016" spans="1:3" x14ac:dyDescent="0.35">
      <c r="A21016" s="33">
        <v>29.181945861319264</v>
      </c>
      <c r="B21016" s="39">
        <v>3.4019146</v>
      </c>
      <c r="C21016" s="40">
        <v>1.45038280382689E-2</v>
      </c>
    </row>
    <row r="21017" spans="1:3" x14ac:dyDescent="0.35">
      <c r="A21017" s="33">
        <v>29.183334750277876</v>
      </c>
      <c r="B21017" s="39">
        <v>3.4020329</v>
      </c>
      <c r="C21017" s="40">
        <v>1.45038642551669E-2</v>
      </c>
    </row>
    <row r="21018" spans="1:3" x14ac:dyDescent="0.35">
      <c r="A21018" s="33">
        <v>29.184723639236765</v>
      </c>
      <c r="B21018" s="39">
        <v>3.4019542</v>
      </c>
      <c r="C21018" s="40">
        <v>1.45037170067422E-2</v>
      </c>
    </row>
    <row r="21019" spans="1:3" x14ac:dyDescent="0.35">
      <c r="A21019" s="33">
        <v>29.186112528195377</v>
      </c>
      <c r="B21019" s="39">
        <v>3.4020329</v>
      </c>
      <c r="C21019" s="40">
        <v>1.4503670551629501E-2</v>
      </c>
    </row>
    <row r="21020" spans="1:3" x14ac:dyDescent="0.35">
      <c r="A21020" s="33">
        <v>29.187501417153985</v>
      </c>
      <c r="B21020" s="39">
        <v>3.4020722000000001</v>
      </c>
      <c r="C21020" s="40">
        <v>1.4504137448944601E-2</v>
      </c>
    </row>
    <row r="21021" spans="1:3" x14ac:dyDescent="0.35">
      <c r="A21021" s="33">
        <v>29.188890306112871</v>
      </c>
      <c r="B21021" s="39">
        <v>3.4021115000000002</v>
      </c>
      <c r="C21021" s="40">
        <v>1.45037343233808E-2</v>
      </c>
    </row>
    <row r="21022" spans="1:3" x14ac:dyDescent="0.35">
      <c r="A21022" s="33">
        <v>29.190279195071486</v>
      </c>
      <c r="B21022" s="39">
        <v>3.4021511000000002</v>
      </c>
      <c r="C21022" s="40">
        <v>1.4503476870443901E-2</v>
      </c>
    </row>
    <row r="21023" spans="1:3" x14ac:dyDescent="0.35">
      <c r="A21023" s="33">
        <v>29.191668084030372</v>
      </c>
      <c r="B21023" s="39">
        <v>3.4021115000000002</v>
      </c>
      <c r="C21023" s="40">
        <v>1.4503502838696201E-2</v>
      </c>
    </row>
    <row r="21024" spans="1:3" x14ac:dyDescent="0.35">
      <c r="A21024" s="33">
        <v>29.193056972988984</v>
      </c>
      <c r="B21024" s="39">
        <v>3.4022298000000002</v>
      </c>
      <c r="C21024" s="40">
        <v>1.45032256823273E-2</v>
      </c>
    </row>
    <row r="21025" spans="1:3" x14ac:dyDescent="0.35">
      <c r="A21025" s="33">
        <v>29.194445861947873</v>
      </c>
      <c r="B21025" s="39">
        <v>3.4020722000000001</v>
      </c>
      <c r="C21025" s="40">
        <v>1.4503425670056601E-2</v>
      </c>
    </row>
    <row r="21026" spans="1:3" x14ac:dyDescent="0.35">
      <c r="A21026" s="33">
        <v>29.195834750906485</v>
      </c>
      <c r="B21026" s="39">
        <v>3.4021903999999998</v>
      </c>
      <c r="C21026" s="40">
        <v>1.45033579681242E-2</v>
      </c>
    </row>
    <row r="21027" spans="1:3" x14ac:dyDescent="0.35">
      <c r="A21027" s="33">
        <v>29.197223639865374</v>
      </c>
      <c r="B21027" s="39">
        <v>3.4022690999999998</v>
      </c>
      <c r="C21027" s="40">
        <v>1.45031965766357E-2</v>
      </c>
    </row>
    <row r="21028" spans="1:3" x14ac:dyDescent="0.35">
      <c r="A21028" s="33">
        <v>29.198612528823986</v>
      </c>
      <c r="B21028" s="39">
        <v>3.4021903999999998</v>
      </c>
      <c r="C21028" s="40">
        <v>1.4504165811068399E-2</v>
      </c>
    </row>
    <row r="21029" spans="1:3" x14ac:dyDescent="0.35">
      <c r="A21029" s="33">
        <v>29.200001417782875</v>
      </c>
      <c r="B21029" s="39">
        <v>3.4023479999999999</v>
      </c>
      <c r="C21029" s="40">
        <v>1.45030658770673E-2</v>
      </c>
    </row>
    <row r="21030" spans="1:3" x14ac:dyDescent="0.35">
      <c r="A21030" s="33">
        <v>29.201390306741487</v>
      </c>
      <c r="B21030" s="39">
        <v>3.4021511000000002</v>
      </c>
      <c r="C21030" s="40">
        <v>1.45039516232783E-2</v>
      </c>
    </row>
    <row r="21031" spans="1:3" x14ac:dyDescent="0.35">
      <c r="A21031" s="33">
        <v>29.202779195700096</v>
      </c>
      <c r="B21031" s="39">
        <v>3.4023873999999998</v>
      </c>
      <c r="C21031" s="40">
        <v>1.4503483908261901E-2</v>
      </c>
    </row>
    <row r="21032" spans="1:3" x14ac:dyDescent="0.35">
      <c r="A21032" s="33">
        <v>29.204168084658988</v>
      </c>
      <c r="B21032" s="39">
        <v>3.4025056</v>
      </c>
      <c r="C21032" s="40">
        <v>1.4504072070103201E-2</v>
      </c>
    </row>
    <row r="21033" spans="1:3" x14ac:dyDescent="0.35">
      <c r="A21033" s="33">
        <v>29.205556973617597</v>
      </c>
      <c r="B21033" s="39">
        <v>3.4024266999999999</v>
      </c>
      <c r="C21033" s="40">
        <v>1.45039783973108E-2</v>
      </c>
    </row>
    <row r="21034" spans="1:3" x14ac:dyDescent="0.35">
      <c r="A21034" s="33">
        <v>29.206945862576482</v>
      </c>
      <c r="B21034" s="39">
        <v>3.4024266999999999</v>
      </c>
      <c r="C21034" s="40">
        <v>1.45035910170582E-2</v>
      </c>
    </row>
    <row r="21035" spans="1:3" x14ac:dyDescent="0.35">
      <c r="A21035" s="33">
        <v>29.208334751535098</v>
      </c>
      <c r="B21035" s="39">
        <v>3.4024662999999999</v>
      </c>
      <c r="C21035" s="40">
        <v>1.45036177612884E-2</v>
      </c>
    </row>
    <row r="21036" spans="1:3" x14ac:dyDescent="0.35">
      <c r="A21036" s="33">
        <v>29.209723640493984</v>
      </c>
      <c r="B21036" s="39">
        <v>3.4023873999999998</v>
      </c>
      <c r="C21036" s="40">
        <v>1.4504094121958E-2</v>
      </c>
    </row>
    <row r="21037" spans="1:3" x14ac:dyDescent="0.35">
      <c r="A21037" s="33">
        <v>29.211112529452596</v>
      </c>
      <c r="B21037" s="39">
        <v>3.4024662999999999</v>
      </c>
      <c r="C21037" s="40">
        <v>1.4503553225852599E-2</v>
      </c>
    </row>
    <row r="21038" spans="1:3" x14ac:dyDescent="0.35">
      <c r="A21038" s="33">
        <v>29.212501418411485</v>
      </c>
      <c r="B21038" s="39">
        <v>3.4025056</v>
      </c>
      <c r="C21038" s="40">
        <v>1.4503535081082101E-2</v>
      </c>
    </row>
    <row r="21039" spans="1:3" x14ac:dyDescent="0.35">
      <c r="A21039" s="33">
        <v>29.213890307370097</v>
      </c>
      <c r="B21039" s="39">
        <v>3.4025843</v>
      </c>
      <c r="C21039" s="40">
        <v>1.4503443760065401E-2</v>
      </c>
    </row>
    <row r="21040" spans="1:3" x14ac:dyDescent="0.35">
      <c r="A21040" s="33">
        <v>29.215279196328986</v>
      </c>
      <c r="B21040" s="39">
        <v>3.4025449999999999</v>
      </c>
      <c r="C21040" s="40">
        <v>1.45035587474776E-2</v>
      </c>
    </row>
    <row r="21041" spans="1:3" x14ac:dyDescent="0.35">
      <c r="A21041" s="33">
        <v>29.216668085287598</v>
      </c>
      <c r="B21041" s="39">
        <v>3.4026632000000001</v>
      </c>
      <c r="C21041" s="40">
        <v>1.4503869739911499E-2</v>
      </c>
    </row>
    <row r="21042" spans="1:3" x14ac:dyDescent="0.35">
      <c r="A21042" s="33">
        <v>29.218056974246487</v>
      </c>
      <c r="B21042" s="39">
        <v>3.4026236999999999</v>
      </c>
      <c r="C21042" s="40">
        <v>1.45044027488327E-2</v>
      </c>
    </row>
    <row r="21043" spans="1:3" x14ac:dyDescent="0.35">
      <c r="A21043" s="33">
        <v>29.219445863205099</v>
      </c>
      <c r="B21043" s="39">
        <v>3.4026632000000001</v>
      </c>
      <c r="C21043" s="40">
        <v>1.45039445355413E-2</v>
      </c>
    </row>
    <row r="21044" spans="1:3" x14ac:dyDescent="0.35">
      <c r="A21044" s="33">
        <v>29.220834752163707</v>
      </c>
      <c r="B21044" s="39">
        <v>3.4026236999999999</v>
      </c>
      <c r="C21044" s="40">
        <v>1.4503504398475101E-2</v>
      </c>
    </row>
    <row r="21045" spans="1:3" x14ac:dyDescent="0.35">
      <c r="A21045" s="33">
        <v>29.222223641122593</v>
      </c>
      <c r="B21045" s="39">
        <v>3.4027419000000001</v>
      </c>
      <c r="C21045" s="40">
        <v>1.45040279861376E-2</v>
      </c>
    </row>
    <row r="21046" spans="1:3" x14ac:dyDescent="0.35">
      <c r="A21046" s="33">
        <v>29.223612530081208</v>
      </c>
      <c r="B21046" s="39">
        <v>3.4027026</v>
      </c>
      <c r="C21046" s="40">
        <v>1.4503438277928399E-2</v>
      </c>
    </row>
    <row r="21047" spans="1:3" x14ac:dyDescent="0.35">
      <c r="A21047" s="33">
        <v>29.225001419040094</v>
      </c>
      <c r="B21047" s="39">
        <v>3.4027026</v>
      </c>
      <c r="C21047" s="40">
        <v>1.4503809886792901E-2</v>
      </c>
    </row>
    <row r="21048" spans="1:3" x14ac:dyDescent="0.35">
      <c r="A21048" s="33">
        <v>29.226390307998706</v>
      </c>
      <c r="B21048" s="39">
        <v>3.4027419000000001</v>
      </c>
      <c r="C21048" s="40">
        <v>1.45037335205808E-2</v>
      </c>
    </row>
    <row r="21049" spans="1:3" x14ac:dyDescent="0.35">
      <c r="A21049" s="33">
        <v>29.227779196957595</v>
      </c>
      <c r="B21049" s="39">
        <v>3.4028602000000001</v>
      </c>
      <c r="C21049" s="40">
        <v>1.45042389888047E-2</v>
      </c>
    </row>
    <row r="21050" spans="1:3" x14ac:dyDescent="0.35">
      <c r="A21050" s="33">
        <v>29.229168085916207</v>
      </c>
      <c r="B21050" s="39">
        <v>3.4028208000000002</v>
      </c>
      <c r="C21050" s="40">
        <v>1.45040382228623E-2</v>
      </c>
    </row>
    <row r="21051" spans="1:3" x14ac:dyDescent="0.35">
      <c r="A21051" s="33">
        <v>29.230556974875096</v>
      </c>
      <c r="B21051" s="39">
        <v>3.4028208000000002</v>
      </c>
      <c r="C21051" s="40">
        <v>1.45043130185148E-2</v>
      </c>
    </row>
    <row r="21052" spans="1:3" x14ac:dyDescent="0.35">
      <c r="A21052" s="33">
        <v>29.231945863833708</v>
      </c>
      <c r="B21052" s="39">
        <v>3.4028602000000001</v>
      </c>
      <c r="C21052" s="40">
        <v>1.4504012243061601E-2</v>
      </c>
    </row>
    <row r="21053" spans="1:3" x14ac:dyDescent="0.35">
      <c r="A21053" s="33">
        <v>29.233334752792597</v>
      </c>
      <c r="B21053" s="39">
        <v>3.4030178000000002</v>
      </c>
      <c r="C21053" s="40">
        <v>1.45031241264485E-2</v>
      </c>
    </row>
    <row r="21054" spans="1:3" x14ac:dyDescent="0.35">
      <c r="A21054" s="33">
        <v>29.234723641751209</v>
      </c>
      <c r="B21054" s="39">
        <v>3.4029387999999998</v>
      </c>
      <c r="C21054" s="40">
        <v>1.45033390846286E-2</v>
      </c>
    </row>
    <row r="21055" spans="1:3" x14ac:dyDescent="0.35">
      <c r="A21055" s="33">
        <v>29.236112530709818</v>
      </c>
      <c r="B21055" s="39">
        <v>3.4029782000000002</v>
      </c>
      <c r="C21055" s="40">
        <v>1.4503856362022199E-2</v>
      </c>
    </row>
    <row r="21056" spans="1:3" x14ac:dyDescent="0.35">
      <c r="A21056" s="33">
        <v>29.23750141966871</v>
      </c>
      <c r="B21056" s="39">
        <v>3.4030178000000002</v>
      </c>
      <c r="C21056" s="40">
        <v>1.4503581591701601E-2</v>
      </c>
    </row>
    <row r="21057" spans="1:3" x14ac:dyDescent="0.35">
      <c r="A21057" s="33">
        <v>29.238890308627319</v>
      </c>
      <c r="B21057" s="39">
        <v>3.4030178000000002</v>
      </c>
      <c r="C21057" s="40">
        <v>1.4503823299699899E-2</v>
      </c>
    </row>
    <row r="21058" spans="1:3" x14ac:dyDescent="0.35">
      <c r="A21058" s="33">
        <v>29.240279197586204</v>
      </c>
      <c r="B21058" s="39">
        <v>3.4031357999999998</v>
      </c>
      <c r="C21058" s="40">
        <v>1.45037414129804E-2</v>
      </c>
    </row>
    <row r="21059" spans="1:3" x14ac:dyDescent="0.35">
      <c r="A21059" s="33">
        <v>29.24166808654482</v>
      </c>
      <c r="B21059" s="39">
        <v>3.4030963999999999</v>
      </c>
      <c r="C21059" s="40">
        <v>1.4504030360264999E-2</v>
      </c>
    </row>
    <row r="21060" spans="1:3" x14ac:dyDescent="0.35">
      <c r="A21060" s="33">
        <v>29.243056975503706</v>
      </c>
      <c r="B21060" s="39">
        <v>3.4031753999999999</v>
      </c>
      <c r="C21060" s="40">
        <v>1.45034406636042E-2</v>
      </c>
    </row>
    <row r="21061" spans="1:3" x14ac:dyDescent="0.35">
      <c r="A21061" s="33">
        <v>29.244445864462318</v>
      </c>
      <c r="B21061" s="39">
        <v>3.403254</v>
      </c>
      <c r="C21061" s="40">
        <v>1.45034689836322E-2</v>
      </c>
    </row>
    <row r="21062" spans="1:3" x14ac:dyDescent="0.35">
      <c r="A21062" s="33">
        <v>29.245834753421207</v>
      </c>
      <c r="B21062" s="39">
        <v>3.4032146999999999</v>
      </c>
      <c r="C21062" s="40">
        <v>1.4503461932403001E-2</v>
      </c>
    </row>
    <row r="21063" spans="1:3" x14ac:dyDescent="0.35">
      <c r="A21063" s="33">
        <v>29.247223642379819</v>
      </c>
      <c r="B21063" s="39">
        <v>3.403254</v>
      </c>
      <c r="C21063" s="40">
        <v>1.45035973671877E-2</v>
      </c>
    </row>
    <row r="21064" spans="1:3" x14ac:dyDescent="0.35">
      <c r="A21064" s="33">
        <v>29.248612531338708</v>
      </c>
      <c r="B21064" s="39">
        <v>3.4032933999999999</v>
      </c>
      <c r="C21064" s="40">
        <v>1.4503543794908201E-2</v>
      </c>
    </row>
    <row r="21065" spans="1:3" x14ac:dyDescent="0.35">
      <c r="A21065" s="33">
        <v>29.25000142029732</v>
      </c>
      <c r="B21065" s="39">
        <v>3.4032146999999999</v>
      </c>
      <c r="C21065" s="40">
        <v>1.4503563494614799E-2</v>
      </c>
    </row>
    <row r="21066" spans="1:3" x14ac:dyDescent="0.35">
      <c r="A21066" s="33">
        <v>29.251390309255928</v>
      </c>
      <c r="B21066" s="39">
        <v>3.4032933999999999</v>
      </c>
      <c r="C21066" s="40">
        <v>1.4503495001803399E-2</v>
      </c>
    </row>
    <row r="21067" spans="1:3" x14ac:dyDescent="0.35">
      <c r="A21067" s="33">
        <v>29.252779198214821</v>
      </c>
      <c r="B21067" s="39">
        <v>3.4033327</v>
      </c>
      <c r="C21067" s="40">
        <v>1.4503401295110799E-2</v>
      </c>
    </row>
    <row r="21068" spans="1:3" x14ac:dyDescent="0.35">
      <c r="A21068" s="33">
        <v>29.254168087173429</v>
      </c>
      <c r="B21068" s="39">
        <v>3.403451</v>
      </c>
      <c r="C21068" s="40">
        <v>1.4503146976633E-2</v>
      </c>
    </row>
    <row r="21069" spans="1:3" x14ac:dyDescent="0.35">
      <c r="A21069" s="33">
        <v>29.255556976132322</v>
      </c>
      <c r="B21069" s="39">
        <v>3.403451</v>
      </c>
      <c r="C21069" s="40">
        <v>1.4503510719174899E-2</v>
      </c>
    </row>
    <row r="21070" spans="1:3" x14ac:dyDescent="0.35">
      <c r="A21070" s="33">
        <v>29.25694586509093</v>
      </c>
      <c r="B21070" s="39">
        <v>3.4034903000000001</v>
      </c>
      <c r="C21070" s="40">
        <v>1.4503023357723599E-2</v>
      </c>
    </row>
    <row r="21071" spans="1:3" x14ac:dyDescent="0.35">
      <c r="A21071" s="33">
        <v>29.258334754049816</v>
      </c>
      <c r="B21071" s="39">
        <v>3.4035299000000001</v>
      </c>
      <c r="C21071" s="40">
        <v>1.45033257052492E-2</v>
      </c>
    </row>
    <row r="21072" spans="1:3" x14ac:dyDescent="0.35">
      <c r="A21072" s="33">
        <v>29.259723643008428</v>
      </c>
      <c r="B21072" s="39">
        <v>3.4035692000000002</v>
      </c>
      <c r="C21072" s="40">
        <v>1.45034225553415E-2</v>
      </c>
    </row>
    <row r="21073" spans="1:3" x14ac:dyDescent="0.35">
      <c r="A21073" s="33">
        <v>29.261112531967317</v>
      </c>
      <c r="B21073" s="39">
        <v>3.4034903000000001</v>
      </c>
      <c r="C21073" s="40">
        <v>1.4503452473891501E-2</v>
      </c>
    </row>
    <row r="21074" spans="1:3" x14ac:dyDescent="0.35">
      <c r="A21074" s="33">
        <v>29.262501420925929</v>
      </c>
      <c r="B21074" s="39">
        <v>3.4034903000000001</v>
      </c>
      <c r="C21074" s="40">
        <v>1.4503499708334901E-2</v>
      </c>
    </row>
    <row r="21075" spans="1:3" x14ac:dyDescent="0.35">
      <c r="A21075" s="33">
        <v>29.263890309884818</v>
      </c>
      <c r="B21075" s="39">
        <v>3.4036086000000001</v>
      </c>
      <c r="C21075" s="40">
        <v>1.4503827234351299E-2</v>
      </c>
    </row>
    <row r="21076" spans="1:3" x14ac:dyDescent="0.35">
      <c r="A21076" s="33">
        <v>29.26527919884343</v>
      </c>
      <c r="B21076" s="39">
        <v>3.4035299000000001</v>
      </c>
      <c r="C21076" s="40">
        <v>1.4503656400369999E-2</v>
      </c>
    </row>
    <row r="21077" spans="1:3" x14ac:dyDescent="0.35">
      <c r="A21077" s="33">
        <v>29.266668087802319</v>
      </c>
      <c r="B21077" s="39">
        <v>3.4035692000000002</v>
      </c>
      <c r="C21077" s="40">
        <v>1.45039351105573E-2</v>
      </c>
    </row>
    <row r="21078" spans="1:3" x14ac:dyDescent="0.35">
      <c r="A21078" s="33">
        <v>29.268056976760931</v>
      </c>
      <c r="B21078" s="39">
        <v>3.4036871999999998</v>
      </c>
      <c r="C21078" s="40">
        <v>1.45036973424259E-2</v>
      </c>
    </row>
    <row r="21079" spans="1:3" x14ac:dyDescent="0.35">
      <c r="A21079" s="33">
        <v>29.26944586571954</v>
      </c>
      <c r="B21079" s="39">
        <v>3.4038054999999998</v>
      </c>
      <c r="C21079" s="40">
        <v>1.4503761115667301E-2</v>
      </c>
    </row>
    <row r="21080" spans="1:3" x14ac:dyDescent="0.35">
      <c r="A21080" s="33">
        <v>29.270834754678432</v>
      </c>
      <c r="B21080" s="39">
        <v>3.4038054999999998</v>
      </c>
      <c r="C21080" s="40">
        <v>1.45036918200558E-2</v>
      </c>
    </row>
    <row r="21081" spans="1:3" x14ac:dyDescent="0.35">
      <c r="A21081" s="33">
        <v>29.272223643637041</v>
      </c>
      <c r="B21081" s="39">
        <v>3.4036871999999998</v>
      </c>
      <c r="C21081" s="40">
        <v>1.45037807937672E-2</v>
      </c>
    </row>
    <row r="21082" spans="1:3" x14ac:dyDescent="0.35">
      <c r="A21082" s="33">
        <v>29.273612532595926</v>
      </c>
      <c r="B21082" s="39">
        <v>3.4038054999999998</v>
      </c>
      <c r="C21082" s="40">
        <v>1.4503620967645601E-2</v>
      </c>
    </row>
    <row r="21083" spans="1:3" x14ac:dyDescent="0.35">
      <c r="A21083" s="33">
        <v>29.275001421554542</v>
      </c>
      <c r="B21083" s="39">
        <v>3.4036871999999998</v>
      </c>
      <c r="C21083" s="40">
        <v>1.45036311924494E-2</v>
      </c>
    </row>
    <row r="21084" spans="1:3" x14ac:dyDescent="0.35">
      <c r="A21084" s="33">
        <v>29.276390310513428</v>
      </c>
      <c r="B21084" s="39">
        <v>3.4038054999999998</v>
      </c>
      <c r="C21084" s="40">
        <v>1.45039807613799E-2</v>
      </c>
    </row>
    <row r="21085" spans="1:3" x14ac:dyDescent="0.35">
      <c r="A21085" s="33">
        <v>29.27777919947204</v>
      </c>
      <c r="B21085" s="39">
        <v>3.4038447999999999</v>
      </c>
      <c r="C21085" s="40">
        <v>1.45038264390019E-2</v>
      </c>
    </row>
    <row r="21086" spans="1:3" x14ac:dyDescent="0.35">
      <c r="A21086" s="33">
        <v>29.279168088430929</v>
      </c>
      <c r="B21086" s="39">
        <v>3.4038447999999999</v>
      </c>
      <c r="C21086" s="40">
        <v>1.4503875264144201E-2</v>
      </c>
    </row>
    <row r="21087" spans="1:3" x14ac:dyDescent="0.35">
      <c r="A21087" s="33">
        <v>29.280556977389541</v>
      </c>
      <c r="B21087" s="39">
        <v>3.4038843999999999</v>
      </c>
      <c r="C21087" s="40">
        <v>1.45031918209303E-2</v>
      </c>
    </row>
    <row r="21088" spans="1:3" x14ac:dyDescent="0.35">
      <c r="A21088" s="33">
        <v>29.28194586634843</v>
      </c>
      <c r="B21088" s="39">
        <v>3.4040417999999999</v>
      </c>
      <c r="C21088" s="40">
        <v>1.45032264422865E-2</v>
      </c>
    </row>
    <row r="21089" spans="1:3" x14ac:dyDescent="0.35">
      <c r="A21089" s="33">
        <v>29.283334755307042</v>
      </c>
      <c r="B21089" s="39">
        <v>3.4040024</v>
      </c>
      <c r="C21089" s="40">
        <v>1.45035579003467E-2</v>
      </c>
    </row>
    <row r="21090" spans="1:3" x14ac:dyDescent="0.35">
      <c r="A21090" s="33">
        <v>29.28472364426565</v>
      </c>
      <c r="B21090" s="39">
        <v>3.4040024</v>
      </c>
      <c r="C21090" s="40">
        <v>1.4503897246336101E-2</v>
      </c>
    </row>
    <row r="21091" spans="1:3" x14ac:dyDescent="0.35">
      <c r="A21091" s="33">
        <v>29.286112533224543</v>
      </c>
      <c r="B21091" s="39">
        <v>3.4040417999999999</v>
      </c>
      <c r="C21091" s="40">
        <v>1.4503519370788601E-2</v>
      </c>
    </row>
    <row r="21092" spans="1:3" x14ac:dyDescent="0.35">
      <c r="A21092" s="33">
        <v>29.287501422183151</v>
      </c>
      <c r="B21092" s="39">
        <v>3.4039630999999999</v>
      </c>
      <c r="C21092" s="40">
        <v>1.4503753213954401E-2</v>
      </c>
    </row>
    <row r="21093" spans="1:3" x14ac:dyDescent="0.35">
      <c r="A21093" s="33">
        <v>29.288890311142044</v>
      </c>
      <c r="B21093" s="39">
        <v>3.4041600000000001</v>
      </c>
      <c r="C21093" s="40">
        <v>1.4503549275182499E-2</v>
      </c>
    </row>
    <row r="21094" spans="1:3" x14ac:dyDescent="0.35">
      <c r="A21094" s="33">
        <v>29.290279200100652</v>
      </c>
      <c r="B21094" s="39">
        <v>3.4040024</v>
      </c>
      <c r="C21094" s="40">
        <v>1.45039240430929E-2</v>
      </c>
    </row>
    <row r="21095" spans="1:3" x14ac:dyDescent="0.35">
      <c r="A21095" s="33">
        <v>29.291668089059538</v>
      </c>
      <c r="B21095" s="39">
        <v>3.4042389000000002</v>
      </c>
      <c r="C21095" s="40">
        <v>1.45036177873654E-2</v>
      </c>
    </row>
    <row r="21096" spans="1:3" x14ac:dyDescent="0.35">
      <c r="A21096" s="33">
        <v>29.29305697801815</v>
      </c>
      <c r="B21096" s="39">
        <v>3.4040417999999999</v>
      </c>
      <c r="C21096" s="40">
        <v>1.45035728938943E-2</v>
      </c>
    </row>
    <row r="21097" spans="1:3" x14ac:dyDescent="0.35">
      <c r="A21097" s="33">
        <v>29.294445866977039</v>
      </c>
      <c r="B21097" s="39">
        <v>3.4041600000000001</v>
      </c>
      <c r="C21097" s="40">
        <v>1.4503916956846099E-2</v>
      </c>
    </row>
    <row r="21098" spans="1:3" x14ac:dyDescent="0.35">
      <c r="A21098" s="33">
        <v>29.295834755935651</v>
      </c>
      <c r="B21098" s="39">
        <v>3.4041207</v>
      </c>
      <c r="C21098" s="40">
        <v>1.4503955538930699E-2</v>
      </c>
    </row>
    <row r="21099" spans="1:3" x14ac:dyDescent="0.35">
      <c r="A21099" s="33">
        <v>29.29722364489454</v>
      </c>
      <c r="B21099" s="39">
        <v>3.4043176000000002</v>
      </c>
      <c r="C21099" s="40">
        <v>1.4503938210743699E-2</v>
      </c>
    </row>
    <row r="21100" spans="1:3" x14ac:dyDescent="0.35">
      <c r="A21100" s="33">
        <v>29.298612533853152</v>
      </c>
      <c r="B21100" s="39">
        <v>3.4042389000000002</v>
      </c>
      <c r="C21100" s="40">
        <v>1.4503511488819801E-2</v>
      </c>
    </row>
    <row r="21101" spans="1:3" x14ac:dyDescent="0.35">
      <c r="A21101" s="33">
        <v>29.300001422811761</v>
      </c>
      <c r="B21101" s="39">
        <v>3.4043963000000002</v>
      </c>
      <c r="C21101" s="40">
        <v>1.45037918005094E-2</v>
      </c>
    </row>
    <row r="21102" spans="1:3" x14ac:dyDescent="0.35">
      <c r="A21102" s="33">
        <v>29.301390311770653</v>
      </c>
      <c r="B21102" s="39">
        <v>3.4043176000000002</v>
      </c>
      <c r="C21102" s="40">
        <v>1.45037839222659E-2</v>
      </c>
    </row>
    <row r="21103" spans="1:3" x14ac:dyDescent="0.35">
      <c r="A21103" s="33">
        <v>29.302779200729262</v>
      </c>
      <c r="B21103" s="39">
        <v>3.4043963000000002</v>
      </c>
      <c r="C21103" s="40">
        <v>1.45039130557223E-2</v>
      </c>
    </row>
    <row r="21104" spans="1:3" x14ac:dyDescent="0.35">
      <c r="A21104" s="33">
        <v>29.304168089688154</v>
      </c>
      <c r="B21104" s="39">
        <v>3.4044359000000002</v>
      </c>
      <c r="C21104" s="40">
        <v>1.4503774473067501E-2</v>
      </c>
    </row>
    <row r="21105" spans="1:3" x14ac:dyDescent="0.35">
      <c r="A21105" s="33">
        <v>29.305556978646763</v>
      </c>
      <c r="B21105" s="39">
        <v>3.4043963000000002</v>
      </c>
      <c r="C21105" s="40">
        <v>1.45039445396391E-2</v>
      </c>
    </row>
    <row r="21106" spans="1:3" x14ac:dyDescent="0.35">
      <c r="A21106" s="33">
        <v>29.306945867605652</v>
      </c>
      <c r="B21106" s="39">
        <v>3.4044751999999998</v>
      </c>
      <c r="C21106" s="40">
        <v>1.45038642451086E-2</v>
      </c>
    </row>
    <row r="21107" spans="1:3" x14ac:dyDescent="0.35">
      <c r="A21107" s="33">
        <v>29.308334756564264</v>
      </c>
      <c r="B21107" s="39">
        <v>3.4045538999999998</v>
      </c>
      <c r="C21107" s="40">
        <v>1.4503491052250799E-2</v>
      </c>
    </row>
    <row r="21108" spans="1:3" x14ac:dyDescent="0.35">
      <c r="A21108" s="33">
        <v>29.30972364552315</v>
      </c>
      <c r="B21108" s="39">
        <v>3.4045538999999998</v>
      </c>
      <c r="C21108" s="40">
        <v>1.45034414477778E-2</v>
      </c>
    </row>
    <row r="21109" spans="1:3" x14ac:dyDescent="0.35">
      <c r="A21109" s="33">
        <v>29.311112534481762</v>
      </c>
      <c r="B21109" s="39">
        <v>3.4046327999999999</v>
      </c>
      <c r="C21109" s="40">
        <v>1.45033532645729E-2</v>
      </c>
    </row>
    <row r="21110" spans="1:3" x14ac:dyDescent="0.35">
      <c r="A21110" s="33">
        <v>29.312501423440651</v>
      </c>
      <c r="B21110" s="39">
        <v>3.4045538999999998</v>
      </c>
      <c r="C21110" s="40">
        <v>1.4503657176347899E-2</v>
      </c>
    </row>
    <row r="21111" spans="1:3" x14ac:dyDescent="0.35">
      <c r="A21111" s="33">
        <v>29.313890312399263</v>
      </c>
      <c r="B21111" s="39">
        <v>3.4045538999999998</v>
      </c>
      <c r="C21111" s="40">
        <v>1.45035414505831E-2</v>
      </c>
    </row>
    <row r="21112" spans="1:3" x14ac:dyDescent="0.35">
      <c r="A21112" s="33">
        <v>29.315279201358152</v>
      </c>
      <c r="B21112" s="39">
        <v>3.4045934999999998</v>
      </c>
      <c r="C21112" s="40">
        <v>1.45038390472463E-2</v>
      </c>
    </row>
    <row r="21113" spans="1:3" x14ac:dyDescent="0.35">
      <c r="A21113" s="33">
        <v>29.316668090316764</v>
      </c>
      <c r="B21113" s="39">
        <v>3.4045934999999998</v>
      </c>
      <c r="C21113" s="40">
        <v>1.4503623296697001E-2</v>
      </c>
    </row>
    <row r="21114" spans="1:3" x14ac:dyDescent="0.35">
      <c r="A21114" s="33">
        <v>29.318056979275372</v>
      </c>
      <c r="B21114" s="39">
        <v>3.4047508</v>
      </c>
      <c r="C21114" s="40">
        <v>1.45035989072226E-2</v>
      </c>
    </row>
    <row r="21115" spans="1:3" x14ac:dyDescent="0.35">
      <c r="A21115" s="33">
        <v>29.319445868234265</v>
      </c>
      <c r="B21115" s="39">
        <v>3.4046327999999999</v>
      </c>
      <c r="C21115" s="40">
        <v>1.4503994153797901E-2</v>
      </c>
    </row>
    <row r="21116" spans="1:3" x14ac:dyDescent="0.35">
      <c r="A21116" s="33">
        <v>29.320834757192873</v>
      </c>
      <c r="B21116" s="39">
        <v>3.4047508</v>
      </c>
      <c r="C21116" s="40">
        <v>1.4503639051321401E-2</v>
      </c>
    </row>
    <row r="21117" spans="1:3" x14ac:dyDescent="0.35">
      <c r="A21117" s="33">
        <v>29.322223646151766</v>
      </c>
      <c r="B21117" s="39">
        <v>3.4047508</v>
      </c>
      <c r="C21117" s="40">
        <v>1.45040264431224E-2</v>
      </c>
    </row>
    <row r="21118" spans="1:3" x14ac:dyDescent="0.35">
      <c r="A21118" s="33">
        <v>29.323612535110374</v>
      </c>
      <c r="B21118" s="39">
        <v>3.4048297000000001</v>
      </c>
      <c r="C21118" s="40">
        <v>1.45038965180419E-2</v>
      </c>
    </row>
    <row r="21119" spans="1:3" x14ac:dyDescent="0.35">
      <c r="A21119" s="33">
        <v>29.32500142406926</v>
      </c>
      <c r="B21119" s="39">
        <v>3.4048297000000001</v>
      </c>
      <c r="C21119" s="40">
        <v>1.4504327188400799E-2</v>
      </c>
    </row>
    <row r="21120" spans="1:3" x14ac:dyDescent="0.35">
      <c r="A21120" s="33">
        <v>29.326390313027872</v>
      </c>
      <c r="B21120" s="39">
        <v>3.4048297000000001</v>
      </c>
      <c r="C21120" s="40">
        <v>1.4503935095656201E-2</v>
      </c>
    </row>
    <row r="21121" spans="1:3" x14ac:dyDescent="0.35">
      <c r="A21121" s="33">
        <v>29.327779201986761</v>
      </c>
      <c r="B21121" s="39">
        <v>3.4048691</v>
      </c>
      <c r="C21121" s="40">
        <v>1.45042460996384E-2</v>
      </c>
    </row>
    <row r="21122" spans="1:3" x14ac:dyDescent="0.35">
      <c r="A21122" s="33">
        <v>29.329168090945373</v>
      </c>
      <c r="B21122" s="39">
        <v>3.4049084000000001</v>
      </c>
      <c r="C21122" s="40">
        <v>1.4504383087496501E-2</v>
      </c>
    </row>
    <row r="21123" spans="1:3" x14ac:dyDescent="0.35">
      <c r="A21123" s="33">
        <v>29.330556979904262</v>
      </c>
      <c r="B21123" s="39">
        <v>3.4049873000000002</v>
      </c>
      <c r="C21123" s="40">
        <v>1.4503790237750201E-2</v>
      </c>
    </row>
    <row r="21124" spans="1:3" x14ac:dyDescent="0.35">
      <c r="A21124" s="33">
        <v>29.331945868862874</v>
      </c>
      <c r="B21124" s="39">
        <v>3.4049084000000001</v>
      </c>
      <c r="C21124" s="40">
        <v>1.4503705199807799E-2</v>
      </c>
    </row>
    <row r="21125" spans="1:3" x14ac:dyDescent="0.35">
      <c r="A21125" s="33">
        <v>29.333334757821483</v>
      </c>
      <c r="B21125" s="39">
        <v>3.4050660000000001</v>
      </c>
      <c r="C21125" s="40">
        <v>1.4503992591038699E-2</v>
      </c>
    </row>
    <row r="21126" spans="1:3" x14ac:dyDescent="0.35">
      <c r="A21126" s="33">
        <v>29.334723646780375</v>
      </c>
      <c r="B21126" s="39">
        <v>3.4050267000000001</v>
      </c>
      <c r="C21126" s="40">
        <v>1.45042697138799E-2</v>
      </c>
    </row>
    <row r="21127" spans="1:3" x14ac:dyDescent="0.35">
      <c r="A21127" s="33">
        <v>29.336112535738984</v>
      </c>
      <c r="B21127" s="39">
        <v>3.4049873000000002</v>
      </c>
      <c r="C21127" s="40">
        <v>1.4504021712004E-2</v>
      </c>
    </row>
    <row r="21128" spans="1:3" x14ac:dyDescent="0.35">
      <c r="A21128" s="33">
        <v>29.337501424697876</v>
      </c>
      <c r="B21128" s="39">
        <v>3.4051448999999998</v>
      </c>
      <c r="C21128" s="40">
        <v>1.45039264052994E-2</v>
      </c>
    </row>
    <row r="21129" spans="1:3" x14ac:dyDescent="0.35">
      <c r="A21129" s="33">
        <v>29.338890313656485</v>
      </c>
      <c r="B21129" s="39">
        <v>3.4051448999999998</v>
      </c>
      <c r="C21129" s="40">
        <v>1.4504241367029901E-2</v>
      </c>
    </row>
    <row r="21130" spans="1:3" x14ac:dyDescent="0.35">
      <c r="A21130" s="33">
        <v>29.340279202615374</v>
      </c>
      <c r="B21130" s="39">
        <v>3.4051054000000001</v>
      </c>
      <c r="C21130" s="40">
        <v>1.45044405564295E-2</v>
      </c>
    </row>
    <row r="21131" spans="1:3" x14ac:dyDescent="0.35">
      <c r="A21131" s="33">
        <v>29.341668091573986</v>
      </c>
      <c r="B21131" s="39">
        <v>3.4052235999999998</v>
      </c>
      <c r="C21131" s="40">
        <v>1.45038256481228E-2</v>
      </c>
    </row>
    <row r="21132" spans="1:3" x14ac:dyDescent="0.35">
      <c r="A21132" s="33">
        <v>29.343056980532872</v>
      </c>
      <c r="B21132" s="39">
        <v>3.4052235999999998</v>
      </c>
      <c r="C21132" s="40">
        <v>1.45038130178992E-2</v>
      </c>
    </row>
    <row r="21133" spans="1:3" x14ac:dyDescent="0.35">
      <c r="A21133" s="33">
        <v>29.344445869491484</v>
      </c>
      <c r="B21133" s="39">
        <v>3.4053811999999999</v>
      </c>
      <c r="C21133" s="40">
        <v>1.45041988208641E-2</v>
      </c>
    </row>
    <row r="21134" spans="1:3" x14ac:dyDescent="0.35">
      <c r="A21134" s="33">
        <v>29.345834758450373</v>
      </c>
      <c r="B21134" s="39">
        <v>3.4052235999999998</v>
      </c>
      <c r="C21134" s="40">
        <v>1.45045106306266E-2</v>
      </c>
    </row>
    <row r="21135" spans="1:3" x14ac:dyDescent="0.35">
      <c r="A21135" s="33">
        <v>29.347223647408985</v>
      </c>
      <c r="B21135" s="39">
        <v>3.4052235999999998</v>
      </c>
      <c r="C21135" s="40">
        <v>1.45036209169816E-2</v>
      </c>
    </row>
    <row r="21136" spans="1:3" x14ac:dyDescent="0.35">
      <c r="A21136" s="33">
        <v>29.348612536367597</v>
      </c>
      <c r="B21136" s="39">
        <v>3.4052628999999999</v>
      </c>
      <c r="C21136" s="40">
        <v>1.45035508465098E-2</v>
      </c>
    </row>
    <row r="21137" spans="1:3" x14ac:dyDescent="0.35">
      <c r="A21137" s="33">
        <v>29.350001425326486</v>
      </c>
      <c r="B21137" s="39">
        <v>3.4053811999999999</v>
      </c>
      <c r="C21137" s="40">
        <v>1.45039823207864E-2</v>
      </c>
    </row>
    <row r="21138" spans="1:3" x14ac:dyDescent="0.35">
      <c r="A21138" s="33">
        <v>29.351390314285094</v>
      </c>
      <c r="B21138" s="39">
        <v>3.4055388</v>
      </c>
      <c r="C21138" s="40">
        <v>1.45041279602582E-2</v>
      </c>
    </row>
    <row r="21139" spans="1:3" x14ac:dyDescent="0.35">
      <c r="A21139" s="33">
        <v>29.352779203243987</v>
      </c>
      <c r="B21139" s="39">
        <v>3.4053418999999998</v>
      </c>
      <c r="C21139" s="40">
        <v>1.4503577601915899E-2</v>
      </c>
    </row>
    <row r="21140" spans="1:3" x14ac:dyDescent="0.35">
      <c r="A21140" s="33">
        <v>29.354168092202595</v>
      </c>
      <c r="B21140" s="39">
        <v>3.4054994999999999</v>
      </c>
      <c r="C21140" s="40">
        <v>1.45040547676207E-2</v>
      </c>
    </row>
    <row r="21141" spans="1:3" x14ac:dyDescent="0.35">
      <c r="A21141" s="33">
        <v>29.355556981161488</v>
      </c>
      <c r="B21141" s="39">
        <v>3.4054598999999999</v>
      </c>
      <c r="C21141" s="40">
        <v>1.4504216148305899E-2</v>
      </c>
    </row>
    <row r="21142" spans="1:3" x14ac:dyDescent="0.35">
      <c r="A21142" s="33">
        <v>29.356945870120096</v>
      </c>
      <c r="B21142" s="39">
        <v>3.4055388</v>
      </c>
      <c r="C21142" s="40">
        <v>1.45041019785949E-2</v>
      </c>
    </row>
    <row r="21143" spans="1:3" x14ac:dyDescent="0.35">
      <c r="A21143" s="33">
        <v>29.358334759078986</v>
      </c>
      <c r="B21143" s="39">
        <v>3.4055388</v>
      </c>
      <c r="C21143" s="40">
        <v>1.45044783517328E-2</v>
      </c>
    </row>
    <row r="21144" spans="1:3" x14ac:dyDescent="0.35">
      <c r="A21144" s="33">
        <v>29.359723648037594</v>
      </c>
      <c r="B21144" s="39">
        <v>3.4054994999999999</v>
      </c>
      <c r="C21144" s="40">
        <v>1.4504435832761601E-2</v>
      </c>
    </row>
    <row r="21145" spans="1:3" x14ac:dyDescent="0.35">
      <c r="A21145" s="33">
        <v>29.361112536996483</v>
      </c>
      <c r="B21145" s="39">
        <v>3.4056175</v>
      </c>
      <c r="C21145" s="40">
        <v>1.4504279141844101E-2</v>
      </c>
    </row>
    <row r="21146" spans="1:3" x14ac:dyDescent="0.35">
      <c r="A21146" s="33">
        <v>29.362501425955095</v>
      </c>
      <c r="B21146" s="39">
        <v>3.4056964000000001</v>
      </c>
      <c r="C21146" s="40">
        <v>1.4504649199125299E-2</v>
      </c>
    </row>
    <row r="21147" spans="1:3" x14ac:dyDescent="0.35">
      <c r="A21147" s="33">
        <v>29.363890314913984</v>
      </c>
      <c r="B21147" s="39">
        <v>3.4056571</v>
      </c>
      <c r="C21147" s="40">
        <v>1.45042823016352E-2</v>
      </c>
    </row>
    <row r="21148" spans="1:3" x14ac:dyDescent="0.35">
      <c r="A21148" s="33">
        <v>29.365279203872596</v>
      </c>
      <c r="B21148" s="39">
        <v>3.4056964000000001</v>
      </c>
      <c r="C21148" s="40">
        <v>1.45044019579536E-2</v>
      </c>
    </row>
    <row r="21149" spans="1:3" x14ac:dyDescent="0.35">
      <c r="A21149" s="33">
        <v>29.366668092831208</v>
      </c>
      <c r="B21149" s="39">
        <v>3.4056964000000001</v>
      </c>
      <c r="C21149" s="40">
        <v>1.45042704809172E-2</v>
      </c>
    </row>
    <row r="21150" spans="1:3" x14ac:dyDescent="0.35">
      <c r="A21150" s="33">
        <v>29.368056981790097</v>
      </c>
      <c r="B21150" s="39">
        <v>3.4056964000000001</v>
      </c>
      <c r="C21150" s="40">
        <v>1.45038878310379E-2</v>
      </c>
    </row>
    <row r="21151" spans="1:3" x14ac:dyDescent="0.35">
      <c r="A21151" s="33">
        <v>29.369445870748706</v>
      </c>
      <c r="B21151" s="39">
        <v>3.4056964000000001</v>
      </c>
      <c r="C21151" s="40">
        <v>1.45041311152064E-2</v>
      </c>
    </row>
    <row r="21152" spans="1:3" x14ac:dyDescent="0.35">
      <c r="A21152" s="33">
        <v>29.370834759707598</v>
      </c>
      <c r="B21152" s="39">
        <v>3.4057751000000001</v>
      </c>
      <c r="C21152" s="40">
        <v>1.45040271963761E-2</v>
      </c>
    </row>
    <row r="21153" spans="1:3" x14ac:dyDescent="0.35">
      <c r="A21153" s="33">
        <v>29.372223648666207</v>
      </c>
      <c r="B21153" s="39">
        <v>3.4058144000000001</v>
      </c>
      <c r="C21153" s="40">
        <v>1.45036626569947E-2</v>
      </c>
    </row>
    <row r="21154" spans="1:3" x14ac:dyDescent="0.35">
      <c r="A21154" s="33">
        <v>29.373612537625096</v>
      </c>
      <c r="B21154" s="39">
        <v>3.4059327000000001</v>
      </c>
      <c r="C21154" s="40">
        <v>1.45039846952863E-2</v>
      </c>
    </row>
    <row r="21155" spans="1:3" x14ac:dyDescent="0.35">
      <c r="A21155" s="33">
        <v>29.375001426583708</v>
      </c>
      <c r="B21155" s="39">
        <v>3.4058144000000001</v>
      </c>
      <c r="C21155" s="40">
        <v>1.45039012398471E-2</v>
      </c>
    </row>
    <row r="21156" spans="1:3" x14ac:dyDescent="0.35">
      <c r="A21156" s="33">
        <v>29.376390315542597</v>
      </c>
      <c r="B21156" s="39">
        <v>3.4059327000000001</v>
      </c>
      <c r="C21156" s="40">
        <v>1.4504073655214099E-2</v>
      </c>
    </row>
    <row r="21157" spans="1:3" x14ac:dyDescent="0.35">
      <c r="A21157" s="33">
        <v>29.377779204501206</v>
      </c>
      <c r="B21157" s="39">
        <v>3.4059327000000001</v>
      </c>
      <c r="C21157" s="40">
        <v>1.45040641788212E-2</v>
      </c>
    </row>
    <row r="21158" spans="1:3" x14ac:dyDescent="0.35">
      <c r="A21158" s="33">
        <v>29.379168093460095</v>
      </c>
      <c r="B21158" s="39">
        <v>3.4058540000000002</v>
      </c>
      <c r="C21158" s="40">
        <v>1.45039925124351E-2</v>
      </c>
    </row>
    <row r="21159" spans="1:3" x14ac:dyDescent="0.35">
      <c r="A21159" s="33">
        <v>29.380556982418707</v>
      </c>
      <c r="B21159" s="39">
        <v>3.4059327000000001</v>
      </c>
      <c r="C21159" s="40">
        <v>1.45042752001147E-2</v>
      </c>
    </row>
    <row r="21160" spans="1:3" x14ac:dyDescent="0.35">
      <c r="A21160" s="33">
        <v>29.381945871377319</v>
      </c>
      <c r="B21160" s="39">
        <v>3.4059327000000001</v>
      </c>
      <c r="C21160" s="40">
        <v>1.45038027986834E-2</v>
      </c>
    </row>
    <row r="21161" spans="1:3" x14ac:dyDescent="0.35">
      <c r="A21161" s="33">
        <v>29.383334760336208</v>
      </c>
      <c r="B21161" s="39">
        <v>3.4059327000000001</v>
      </c>
      <c r="C21161" s="40">
        <v>1.4504191775967901E-2</v>
      </c>
    </row>
    <row r="21162" spans="1:3" x14ac:dyDescent="0.35">
      <c r="A21162" s="33">
        <v>29.384723649294816</v>
      </c>
      <c r="B21162" s="39">
        <v>3.4060115999999998</v>
      </c>
      <c r="C21162" s="40">
        <v>1.45041303418362E-2</v>
      </c>
    </row>
    <row r="21163" spans="1:3" x14ac:dyDescent="0.35">
      <c r="A21163" s="33">
        <v>29.386112538253709</v>
      </c>
      <c r="B21163" s="39">
        <v>3.4061295999999999</v>
      </c>
      <c r="C21163" s="40">
        <v>1.45041311356955E-2</v>
      </c>
    </row>
    <row r="21164" spans="1:3" x14ac:dyDescent="0.35">
      <c r="A21164" s="33">
        <v>29.387501427212317</v>
      </c>
      <c r="B21164" s="39">
        <v>3.4061691999999999</v>
      </c>
      <c r="C21164" s="40">
        <v>1.45040949135822E-2</v>
      </c>
    </row>
    <row r="21165" spans="1:3" x14ac:dyDescent="0.35">
      <c r="A21165" s="33">
        <v>29.38889031617121</v>
      </c>
      <c r="B21165" s="39">
        <v>3.4061691999999999</v>
      </c>
      <c r="C21165" s="40">
        <v>1.4504389386962101E-2</v>
      </c>
    </row>
    <row r="21166" spans="1:3" x14ac:dyDescent="0.35">
      <c r="A21166" s="33">
        <v>29.390279205129819</v>
      </c>
      <c r="B21166" s="39">
        <v>3.4062478999999999</v>
      </c>
      <c r="C21166" s="40">
        <v>1.45039878468817E-2</v>
      </c>
    </row>
    <row r="21167" spans="1:3" x14ac:dyDescent="0.35">
      <c r="A21167" s="33">
        <v>29.391668094088708</v>
      </c>
      <c r="B21167" s="39">
        <v>3.4062872</v>
      </c>
      <c r="C21167" s="40">
        <v>1.45043436959064E-2</v>
      </c>
    </row>
    <row r="21168" spans="1:3" x14ac:dyDescent="0.35">
      <c r="A21168" s="33">
        <v>29.393056983047316</v>
      </c>
      <c r="B21168" s="39">
        <v>3.4061691999999999</v>
      </c>
      <c r="C21168" s="40">
        <v>1.45040012255161E-2</v>
      </c>
    </row>
    <row r="21169" spans="1:3" x14ac:dyDescent="0.35">
      <c r="A21169" s="33">
        <v>29.394445872006205</v>
      </c>
      <c r="B21169" s="39">
        <v>3.4062085</v>
      </c>
      <c r="C21169" s="40">
        <v>1.45040665753003E-2</v>
      </c>
    </row>
    <row r="21170" spans="1:3" x14ac:dyDescent="0.35">
      <c r="A21170" s="33">
        <v>29.395834760964817</v>
      </c>
      <c r="B21170" s="39">
        <v>3.4063265</v>
      </c>
      <c r="C21170" s="40">
        <v>1.4504400390724001E-2</v>
      </c>
    </row>
    <row r="21171" spans="1:3" x14ac:dyDescent="0.35">
      <c r="A21171" s="33">
        <v>29.397223649923433</v>
      </c>
      <c r="B21171" s="39">
        <v>3.4063661000000001</v>
      </c>
      <c r="C21171" s="40">
        <v>1.4504087836276E-2</v>
      </c>
    </row>
    <row r="21172" spans="1:3" x14ac:dyDescent="0.35">
      <c r="A21172" s="33">
        <v>29.398612538882318</v>
      </c>
      <c r="B21172" s="39">
        <v>3.4064054000000001</v>
      </c>
      <c r="C21172" s="40">
        <v>1.45039909947519E-2</v>
      </c>
    </row>
    <row r="21173" spans="1:3" x14ac:dyDescent="0.35">
      <c r="A21173" s="33">
        <v>29.40000142784093</v>
      </c>
      <c r="B21173" s="39">
        <v>3.4062872</v>
      </c>
      <c r="C21173" s="40">
        <v>1.4504072078671401E-2</v>
      </c>
    </row>
    <row r="21174" spans="1:3" x14ac:dyDescent="0.35">
      <c r="A21174" s="33">
        <v>29.401390316799819</v>
      </c>
      <c r="B21174" s="39">
        <v>3.4063661000000001</v>
      </c>
      <c r="C21174" s="40">
        <v>1.45040327142758E-2</v>
      </c>
    </row>
    <row r="21175" spans="1:3" x14ac:dyDescent="0.35">
      <c r="A21175" s="33">
        <v>29.402779205758428</v>
      </c>
      <c r="B21175" s="39">
        <v>3.4065237000000002</v>
      </c>
      <c r="C21175" s="40">
        <v>1.45037145931268E-2</v>
      </c>
    </row>
    <row r="21176" spans="1:3" x14ac:dyDescent="0.35">
      <c r="A21176" s="33">
        <v>29.404168094717321</v>
      </c>
      <c r="B21176" s="39">
        <v>3.4064841000000001</v>
      </c>
      <c r="C21176" s="40">
        <v>1.4503968878077001E-2</v>
      </c>
    </row>
    <row r="21177" spans="1:3" x14ac:dyDescent="0.35">
      <c r="A21177" s="33">
        <v>29.405556983675929</v>
      </c>
      <c r="B21177" s="39">
        <v>3.4064841000000001</v>
      </c>
      <c r="C21177" s="40">
        <v>1.45035799693378E-2</v>
      </c>
    </row>
    <row r="21178" spans="1:3" x14ac:dyDescent="0.35">
      <c r="A21178" s="33">
        <v>29.406945872634822</v>
      </c>
      <c r="B21178" s="39">
        <v>3.4064054000000001</v>
      </c>
      <c r="C21178" s="40">
        <v>1.45043736509641E-2</v>
      </c>
    </row>
    <row r="21179" spans="1:3" x14ac:dyDescent="0.35">
      <c r="A21179" s="33">
        <v>29.40833476159343</v>
      </c>
      <c r="B21179" s="39">
        <v>3.4065237000000002</v>
      </c>
      <c r="C21179" s="40">
        <v>1.4504399620334001E-2</v>
      </c>
    </row>
    <row r="21180" spans="1:3" x14ac:dyDescent="0.35">
      <c r="A21180" s="33">
        <v>29.409723650552319</v>
      </c>
      <c r="B21180" s="39">
        <v>3.4066024000000001</v>
      </c>
      <c r="C21180" s="40">
        <v>1.45043224632428E-2</v>
      </c>
    </row>
    <row r="21181" spans="1:3" x14ac:dyDescent="0.35">
      <c r="A21181" s="33">
        <v>29.411112539510928</v>
      </c>
      <c r="B21181" s="39">
        <v>3.4066024000000001</v>
      </c>
      <c r="C21181" s="40">
        <v>1.4504319314255099E-2</v>
      </c>
    </row>
    <row r="21182" spans="1:3" x14ac:dyDescent="0.35">
      <c r="A21182" s="33">
        <v>29.412501428469817</v>
      </c>
      <c r="B21182" s="39">
        <v>3.4067205999999999</v>
      </c>
      <c r="C21182" s="40">
        <v>1.45043090663545E-2</v>
      </c>
    </row>
    <row r="21183" spans="1:3" x14ac:dyDescent="0.35">
      <c r="A21183" s="33">
        <v>29.413890317428429</v>
      </c>
      <c r="B21183" s="39">
        <v>3.4067599999999998</v>
      </c>
      <c r="C21183" s="40">
        <v>1.45041980452586E-2</v>
      </c>
    </row>
    <row r="21184" spans="1:3" x14ac:dyDescent="0.35">
      <c r="A21184" s="33">
        <v>29.415279206387041</v>
      </c>
      <c r="B21184" s="39">
        <v>3.4067205999999999</v>
      </c>
      <c r="C21184" s="40">
        <v>1.45044208783295E-2</v>
      </c>
    </row>
    <row r="21185" spans="1:3" x14ac:dyDescent="0.35">
      <c r="A21185" s="33">
        <v>29.41666809534593</v>
      </c>
      <c r="B21185" s="39">
        <v>3.4066417000000002</v>
      </c>
      <c r="C21185" s="40">
        <v>1.4503878399348399E-2</v>
      </c>
    </row>
    <row r="21186" spans="1:3" x14ac:dyDescent="0.35">
      <c r="A21186" s="33">
        <v>29.418056984304542</v>
      </c>
      <c r="B21186" s="39">
        <v>3.4067205999999999</v>
      </c>
      <c r="C21186" s="40">
        <v>1.4503887062138E-2</v>
      </c>
    </row>
    <row r="21187" spans="1:3" x14ac:dyDescent="0.35">
      <c r="A21187" s="33">
        <v>29.419445873263431</v>
      </c>
      <c r="B21187" s="39">
        <v>3.4066811000000001</v>
      </c>
      <c r="C21187" s="40">
        <v>1.4504147667415399E-2</v>
      </c>
    </row>
    <row r="21188" spans="1:3" x14ac:dyDescent="0.35">
      <c r="A21188" s="33">
        <v>29.420834762222039</v>
      </c>
      <c r="B21188" s="39">
        <v>3.4067599999999998</v>
      </c>
      <c r="C21188" s="40">
        <v>1.4504233505550201E-2</v>
      </c>
    </row>
    <row r="21189" spans="1:3" x14ac:dyDescent="0.35">
      <c r="A21189" s="33">
        <v>29.422223651180932</v>
      </c>
      <c r="B21189" s="39">
        <v>3.4068782</v>
      </c>
      <c r="C21189" s="40">
        <v>1.4504191795711999E-2</v>
      </c>
    </row>
    <row r="21190" spans="1:3" x14ac:dyDescent="0.35">
      <c r="A21190" s="33">
        <v>29.423612540139541</v>
      </c>
      <c r="B21190" s="39">
        <v>3.4069175999999999</v>
      </c>
      <c r="C21190" s="40">
        <v>1.45045043598457E-2</v>
      </c>
    </row>
    <row r="21191" spans="1:3" x14ac:dyDescent="0.35">
      <c r="A21191" s="33">
        <v>29.42500142909843</v>
      </c>
      <c r="B21191" s="39">
        <v>3.4069569</v>
      </c>
      <c r="C21191" s="40">
        <v>1.45038366865299E-2</v>
      </c>
    </row>
    <row r="21192" spans="1:3" x14ac:dyDescent="0.35">
      <c r="A21192" s="33">
        <v>29.426390318057038</v>
      </c>
      <c r="B21192" s="39">
        <v>3.4069175999999999</v>
      </c>
      <c r="C21192" s="40">
        <v>1.4504128779822E-2</v>
      </c>
    </row>
    <row r="21193" spans="1:3" x14ac:dyDescent="0.35">
      <c r="A21193" s="33">
        <v>29.427779207015931</v>
      </c>
      <c r="B21193" s="39">
        <v>3.4069569</v>
      </c>
      <c r="C21193" s="40">
        <v>1.45038587279539E-2</v>
      </c>
    </row>
    <row r="21194" spans="1:3" x14ac:dyDescent="0.35">
      <c r="A21194" s="33">
        <v>29.429168095974539</v>
      </c>
      <c r="B21194" s="39">
        <v>3.4070355999999999</v>
      </c>
      <c r="C21194" s="40">
        <v>1.45032910600512E-2</v>
      </c>
    </row>
    <row r="21195" spans="1:3" x14ac:dyDescent="0.35">
      <c r="A21195" s="33">
        <v>29.430556984933155</v>
      </c>
      <c r="B21195" s="39">
        <v>3.4069962999999999</v>
      </c>
      <c r="C21195" s="40">
        <v>1.4503562698147799E-2</v>
      </c>
    </row>
    <row r="21196" spans="1:3" x14ac:dyDescent="0.35">
      <c r="A21196" s="33">
        <v>29.43194587389204</v>
      </c>
      <c r="B21196" s="39">
        <v>3.4071932</v>
      </c>
      <c r="C21196" s="40">
        <v>1.4504008325173999E-2</v>
      </c>
    </row>
    <row r="21197" spans="1:3" x14ac:dyDescent="0.35">
      <c r="A21197" s="33">
        <v>29.433334762850652</v>
      </c>
      <c r="B21197" s="39">
        <v>3.4070355999999999</v>
      </c>
      <c r="C21197" s="40">
        <v>1.45037146721029E-2</v>
      </c>
    </row>
    <row r="21198" spans="1:3" x14ac:dyDescent="0.35">
      <c r="A21198" s="33">
        <v>29.434723651809541</v>
      </c>
      <c r="B21198" s="39">
        <v>3.4071538000000001</v>
      </c>
      <c r="C21198" s="40">
        <v>1.4504282339260601E-2</v>
      </c>
    </row>
    <row r="21199" spans="1:3" x14ac:dyDescent="0.35">
      <c r="A21199" s="33">
        <v>29.43611254076815</v>
      </c>
      <c r="B21199" s="39">
        <v>3.4071932</v>
      </c>
      <c r="C21199" s="40">
        <v>1.45040634669182E-2</v>
      </c>
    </row>
    <row r="21200" spans="1:3" x14ac:dyDescent="0.35">
      <c r="A21200" s="33">
        <v>29.437501429727043</v>
      </c>
      <c r="B21200" s="39">
        <v>3.4071932</v>
      </c>
      <c r="C21200" s="40">
        <v>1.4504034309072499E-2</v>
      </c>
    </row>
    <row r="21201" spans="1:3" x14ac:dyDescent="0.35">
      <c r="A21201" s="33">
        <v>29.438890318685651</v>
      </c>
      <c r="B21201" s="39">
        <v>3.4072721000000001</v>
      </c>
      <c r="C21201" s="40">
        <v>1.45038146477136E-2</v>
      </c>
    </row>
    <row r="21202" spans="1:3" x14ac:dyDescent="0.35">
      <c r="A21202" s="33">
        <v>29.440279207644544</v>
      </c>
      <c r="B21202" s="39">
        <v>3.4072328000000001</v>
      </c>
      <c r="C21202" s="40">
        <v>1.4503482395794199E-2</v>
      </c>
    </row>
    <row r="21203" spans="1:3" x14ac:dyDescent="0.35">
      <c r="A21203" s="33">
        <v>29.441668096603152</v>
      </c>
      <c r="B21203" s="39">
        <v>3.4072328000000001</v>
      </c>
      <c r="C21203" s="40">
        <v>1.4503907541920401E-2</v>
      </c>
    </row>
    <row r="21204" spans="1:3" x14ac:dyDescent="0.35">
      <c r="A21204" s="33">
        <v>29.443056985562041</v>
      </c>
      <c r="B21204" s="39">
        <v>3.4074296999999998</v>
      </c>
      <c r="C21204" s="40">
        <v>1.45036611113718E-2</v>
      </c>
    </row>
    <row r="21205" spans="1:3" x14ac:dyDescent="0.35">
      <c r="A21205" s="33">
        <v>29.44444587452065</v>
      </c>
      <c r="B21205" s="39">
        <v>3.4072721000000001</v>
      </c>
      <c r="C21205" s="40">
        <v>1.45042350768775E-2</v>
      </c>
    </row>
    <row r="21206" spans="1:3" x14ac:dyDescent="0.35">
      <c r="A21206" s="33">
        <v>29.445834763479265</v>
      </c>
      <c r="B21206" s="39">
        <v>3.4073901000000002</v>
      </c>
      <c r="C21206" s="40">
        <v>1.45037744555586E-2</v>
      </c>
    </row>
    <row r="21207" spans="1:3" x14ac:dyDescent="0.35">
      <c r="A21207" s="33">
        <v>29.447223652438151</v>
      </c>
      <c r="B21207" s="39">
        <v>3.4073114000000002</v>
      </c>
      <c r="C21207" s="40">
        <v>1.45041767962039E-2</v>
      </c>
    </row>
    <row r="21208" spans="1:3" x14ac:dyDescent="0.35">
      <c r="A21208" s="33">
        <v>29.448612541396763</v>
      </c>
      <c r="B21208" s="39">
        <v>3.4073901000000002</v>
      </c>
      <c r="C21208" s="40">
        <v>1.4503720955177201E-2</v>
      </c>
    </row>
    <row r="21209" spans="1:3" x14ac:dyDescent="0.35">
      <c r="A21209" s="33">
        <v>29.450001430355652</v>
      </c>
      <c r="B21209" s="39">
        <v>3.4073901000000002</v>
      </c>
      <c r="C21209" s="40">
        <v>1.45038800097913E-2</v>
      </c>
    </row>
    <row r="21210" spans="1:3" x14ac:dyDescent="0.35">
      <c r="A21210" s="33">
        <v>29.451390319314264</v>
      </c>
      <c r="B21210" s="39">
        <v>3.4072721000000001</v>
      </c>
      <c r="C21210" s="40">
        <v>1.45034233395151E-2</v>
      </c>
    </row>
    <row r="21211" spans="1:3" x14ac:dyDescent="0.35">
      <c r="A21211" s="33">
        <v>29.452779208273153</v>
      </c>
      <c r="B21211" s="39">
        <v>3.4076659999999999</v>
      </c>
      <c r="C21211" s="40">
        <v>1.45038351166927E-2</v>
      </c>
    </row>
    <row r="21212" spans="1:3" x14ac:dyDescent="0.35">
      <c r="A21212" s="33">
        <v>29.454168097231761</v>
      </c>
      <c r="B21212" s="39">
        <v>3.4075084000000002</v>
      </c>
      <c r="C21212" s="40">
        <v>1.45033934056914E-2</v>
      </c>
    </row>
    <row r="21213" spans="1:3" x14ac:dyDescent="0.35">
      <c r="A21213" s="33">
        <v>29.455556986190654</v>
      </c>
      <c r="B21213" s="39">
        <v>3.4075084000000002</v>
      </c>
      <c r="C21213" s="40">
        <v>1.4503442226735899E-2</v>
      </c>
    </row>
    <row r="21214" spans="1:3" x14ac:dyDescent="0.35">
      <c r="A21214" s="33">
        <v>29.456945875149263</v>
      </c>
      <c r="B21214" s="39">
        <v>3.4075084000000002</v>
      </c>
      <c r="C21214" s="40">
        <v>1.45041563439886E-2</v>
      </c>
    </row>
    <row r="21215" spans="1:3" x14ac:dyDescent="0.35">
      <c r="A21215" s="33">
        <v>29.458334764108152</v>
      </c>
      <c r="B21215" s="39">
        <v>3.4075084000000002</v>
      </c>
      <c r="C21215" s="40">
        <v>1.4503265867031699E-2</v>
      </c>
    </row>
    <row r="21216" spans="1:3" x14ac:dyDescent="0.35">
      <c r="A21216" s="33">
        <v>29.45972365306676</v>
      </c>
      <c r="B21216" s="39">
        <v>3.4075872999999999</v>
      </c>
      <c r="C21216" s="40">
        <v>1.45036768514676E-2</v>
      </c>
    </row>
    <row r="21217" spans="1:3" x14ac:dyDescent="0.35">
      <c r="A21217" s="33">
        <v>29.461112542025653</v>
      </c>
      <c r="B21217" s="39">
        <v>3.4075476999999998</v>
      </c>
      <c r="C21217" s="40">
        <v>1.4503537478306299E-2</v>
      </c>
    </row>
    <row r="21218" spans="1:3" x14ac:dyDescent="0.35">
      <c r="A21218" s="33">
        <v>29.462501430984261</v>
      </c>
      <c r="B21218" s="39">
        <v>3.4076266</v>
      </c>
      <c r="C21218" s="40">
        <v>1.45039972759635E-2</v>
      </c>
    </row>
    <row r="21219" spans="1:3" x14ac:dyDescent="0.35">
      <c r="A21219" s="33">
        <v>29.463890319942877</v>
      </c>
      <c r="B21219" s="39">
        <v>3.4076659999999999</v>
      </c>
      <c r="C21219" s="40">
        <v>1.4503754008931301E-2</v>
      </c>
    </row>
    <row r="21220" spans="1:3" x14ac:dyDescent="0.35">
      <c r="A21220" s="33">
        <v>29.465279208901762</v>
      </c>
      <c r="B21220" s="39">
        <v>3.4077052999999999</v>
      </c>
      <c r="C21220" s="40">
        <v>1.45038303706731E-2</v>
      </c>
    </row>
    <row r="21221" spans="1:3" x14ac:dyDescent="0.35">
      <c r="A21221" s="33">
        <v>29.466668097860374</v>
      </c>
      <c r="B21221" s="39">
        <v>3.4077842</v>
      </c>
      <c r="C21221" s="40">
        <v>1.45040776137074E-2</v>
      </c>
    </row>
    <row r="21222" spans="1:3" x14ac:dyDescent="0.35">
      <c r="A21222" s="33">
        <v>29.468056986819263</v>
      </c>
      <c r="B21222" s="39">
        <v>3.4077446</v>
      </c>
      <c r="C21222" s="40">
        <v>1.4504435061626599E-2</v>
      </c>
    </row>
    <row r="21223" spans="1:3" x14ac:dyDescent="0.35">
      <c r="A21223" s="33">
        <v>29.469445875777875</v>
      </c>
      <c r="B21223" s="39">
        <v>3.4078629</v>
      </c>
      <c r="C21223" s="40">
        <v>1.45041681427275E-2</v>
      </c>
    </row>
    <row r="21224" spans="1:3" x14ac:dyDescent="0.35">
      <c r="A21224" s="33">
        <v>29.470834764736765</v>
      </c>
      <c r="B21224" s="39">
        <v>3.4077842</v>
      </c>
      <c r="C21224" s="40">
        <v>1.4503817762801199E-2</v>
      </c>
    </row>
    <row r="21225" spans="1:3" x14ac:dyDescent="0.35">
      <c r="A21225" s="33">
        <v>29.472223653695373</v>
      </c>
      <c r="B21225" s="39">
        <v>3.4078236</v>
      </c>
      <c r="C21225" s="40">
        <v>1.4504300417721E-2</v>
      </c>
    </row>
    <row r="21226" spans="1:3" x14ac:dyDescent="0.35">
      <c r="A21226" s="33">
        <v>29.473612542654266</v>
      </c>
      <c r="B21226" s="39">
        <v>3.4079812</v>
      </c>
      <c r="C21226" s="40">
        <v>1.45039925686869E-2</v>
      </c>
    </row>
    <row r="21227" spans="1:3" x14ac:dyDescent="0.35">
      <c r="A21227" s="33">
        <v>29.475001431612874</v>
      </c>
      <c r="B21227" s="39">
        <v>3.4080205000000001</v>
      </c>
      <c r="C21227" s="40">
        <v>1.4504189412271299E-2</v>
      </c>
    </row>
    <row r="21228" spans="1:3" x14ac:dyDescent="0.35">
      <c r="A21228" s="33">
        <v>29.476390320571763</v>
      </c>
      <c r="B21228" s="39">
        <v>3.4080598000000002</v>
      </c>
      <c r="C21228" s="40">
        <v>1.45037248767901E-2</v>
      </c>
    </row>
    <row r="21229" spans="1:3" x14ac:dyDescent="0.35">
      <c r="A21229" s="33">
        <v>29.477779209530372</v>
      </c>
      <c r="B21229" s="39">
        <v>3.4080992000000001</v>
      </c>
      <c r="C21229" s="40">
        <v>1.45041075274145E-2</v>
      </c>
    </row>
    <row r="21230" spans="1:3" x14ac:dyDescent="0.35">
      <c r="A21230" s="33">
        <v>29.479168098488987</v>
      </c>
      <c r="B21230" s="39">
        <v>3.4080598000000002</v>
      </c>
      <c r="C21230" s="40">
        <v>1.45044854394698E-2</v>
      </c>
    </row>
    <row r="21231" spans="1:3" x14ac:dyDescent="0.35">
      <c r="A21231" s="33">
        <v>29.480556987447873</v>
      </c>
      <c r="B21231" s="39">
        <v>3.4080992000000001</v>
      </c>
      <c r="C21231" s="40">
        <v>1.4504105941558499E-2</v>
      </c>
    </row>
    <row r="21232" spans="1:3" x14ac:dyDescent="0.35">
      <c r="A21232" s="33">
        <v>29.481945876406485</v>
      </c>
      <c r="B21232" s="39">
        <v>3.4079812</v>
      </c>
      <c r="C21232" s="40">
        <v>1.45039059724557E-2</v>
      </c>
    </row>
    <row r="21233" spans="1:3" x14ac:dyDescent="0.35">
      <c r="A21233" s="33">
        <v>29.483334765365374</v>
      </c>
      <c r="B21233" s="39">
        <v>3.4079812</v>
      </c>
      <c r="C21233" s="40">
        <v>1.4503791793058799E-2</v>
      </c>
    </row>
    <row r="21234" spans="1:3" x14ac:dyDescent="0.35">
      <c r="A21234" s="33">
        <v>29.484723654323986</v>
      </c>
      <c r="B21234" s="39">
        <v>3.4080992000000001</v>
      </c>
      <c r="C21234" s="40">
        <v>1.45040099028343E-2</v>
      </c>
    </row>
    <row r="21235" spans="1:3" x14ac:dyDescent="0.35">
      <c r="A21235" s="33">
        <v>29.486112543282875</v>
      </c>
      <c r="B21235" s="39">
        <v>3.4081388000000001</v>
      </c>
      <c r="C21235" s="40">
        <v>1.45040839012521E-2</v>
      </c>
    </row>
    <row r="21236" spans="1:3" x14ac:dyDescent="0.35">
      <c r="A21236" s="33">
        <v>29.487501432241487</v>
      </c>
      <c r="B21236" s="39">
        <v>3.4080205000000001</v>
      </c>
      <c r="C21236" s="40">
        <v>1.45039138451112E-2</v>
      </c>
    </row>
    <row r="21237" spans="1:3" x14ac:dyDescent="0.35">
      <c r="A21237" s="33">
        <v>29.488890321200376</v>
      </c>
      <c r="B21237" s="39">
        <v>3.4081388000000001</v>
      </c>
      <c r="C21237" s="40">
        <v>1.45041949100545E-2</v>
      </c>
    </row>
    <row r="21238" spans="1:3" x14ac:dyDescent="0.35">
      <c r="A21238" s="33">
        <v>29.490279210158985</v>
      </c>
      <c r="B21238" s="39">
        <v>3.4082173999999998</v>
      </c>
      <c r="C21238" s="40">
        <v>1.45043618123647E-2</v>
      </c>
    </row>
    <row r="21239" spans="1:3" x14ac:dyDescent="0.35">
      <c r="A21239" s="33">
        <v>29.491668099117874</v>
      </c>
      <c r="B21239" s="39">
        <v>3.4082173999999998</v>
      </c>
      <c r="C21239" s="40">
        <v>1.45040240641522E-2</v>
      </c>
    </row>
    <row r="21240" spans="1:3" x14ac:dyDescent="0.35">
      <c r="A21240" s="33">
        <v>29.493056988076486</v>
      </c>
      <c r="B21240" s="39">
        <v>3.4082962999999999</v>
      </c>
      <c r="C21240" s="40">
        <v>1.4504194130351301E-2</v>
      </c>
    </row>
    <row r="21241" spans="1:3" x14ac:dyDescent="0.35">
      <c r="A21241" s="33">
        <v>29.494445877035098</v>
      </c>
      <c r="B21241" s="39">
        <v>3.4083749999999999</v>
      </c>
      <c r="C21241" s="40">
        <v>1.4503714613243301E-2</v>
      </c>
    </row>
    <row r="21242" spans="1:3" x14ac:dyDescent="0.35">
      <c r="A21242" s="33">
        <v>29.495834765993983</v>
      </c>
      <c r="B21242" s="39">
        <v>3.4082173999999998</v>
      </c>
      <c r="C21242" s="40">
        <v>1.45044681157532E-2</v>
      </c>
    </row>
    <row r="21243" spans="1:3" x14ac:dyDescent="0.35">
      <c r="A21243" s="33">
        <v>29.497223654952599</v>
      </c>
      <c r="B21243" s="39">
        <v>3.4083356999999999</v>
      </c>
      <c r="C21243" s="40">
        <v>1.45038894083257E-2</v>
      </c>
    </row>
    <row r="21244" spans="1:3" x14ac:dyDescent="0.35">
      <c r="A21244" s="33">
        <v>29.498612543911484</v>
      </c>
      <c r="B21244" s="39">
        <v>3.4084143999999998</v>
      </c>
      <c r="C21244" s="40">
        <v>1.45037831291516E-2</v>
      </c>
    </row>
    <row r="21245" spans="1:3" x14ac:dyDescent="0.35">
      <c r="A21245" s="33">
        <v>29.500001432870096</v>
      </c>
      <c r="B21245" s="39">
        <v>3.4085326</v>
      </c>
      <c r="C21245" s="40">
        <v>1.45036051821013E-2</v>
      </c>
    </row>
    <row r="21246" spans="1:3" x14ac:dyDescent="0.35">
      <c r="A21246" s="33">
        <v>29.501390321828985</v>
      </c>
      <c r="B21246" s="39">
        <v>3.4083749999999999</v>
      </c>
      <c r="C21246" s="40">
        <v>1.4504127988570399E-2</v>
      </c>
    </row>
    <row r="21247" spans="1:3" x14ac:dyDescent="0.35">
      <c r="A21247" s="33">
        <v>29.502779210787597</v>
      </c>
      <c r="B21247" s="39">
        <v>3.4085719999999999</v>
      </c>
      <c r="C21247" s="40">
        <v>1.4504125616678199E-2</v>
      </c>
    </row>
    <row r="21248" spans="1:3" x14ac:dyDescent="0.35">
      <c r="A21248" s="33">
        <v>29.504168099746487</v>
      </c>
      <c r="B21248" s="39">
        <v>3.4084932999999999</v>
      </c>
      <c r="C21248" s="40">
        <v>1.45040697231704E-2</v>
      </c>
    </row>
    <row r="21249" spans="1:3" x14ac:dyDescent="0.35">
      <c r="A21249" s="33">
        <v>29.505556988705095</v>
      </c>
      <c r="B21249" s="39">
        <v>3.4085326</v>
      </c>
      <c r="C21249" s="40">
        <v>1.4504182325651999E-2</v>
      </c>
    </row>
    <row r="21250" spans="1:3" x14ac:dyDescent="0.35">
      <c r="A21250" s="33">
        <v>29.506945877663988</v>
      </c>
      <c r="B21250" s="39">
        <v>3.4086113</v>
      </c>
      <c r="C21250" s="40">
        <v>1.45045980266776E-2</v>
      </c>
    </row>
    <row r="21251" spans="1:3" x14ac:dyDescent="0.35">
      <c r="A21251" s="33">
        <v>29.508334766622596</v>
      </c>
      <c r="B21251" s="39">
        <v>3.4085326</v>
      </c>
      <c r="C21251" s="40">
        <v>1.45040248546587E-2</v>
      </c>
    </row>
    <row r="21252" spans="1:3" x14ac:dyDescent="0.35">
      <c r="A21252" s="33">
        <v>29.509723655581485</v>
      </c>
      <c r="B21252" s="39">
        <v>3.4086902000000001</v>
      </c>
      <c r="C21252" s="40">
        <v>1.45044736336529E-2</v>
      </c>
    </row>
    <row r="21253" spans="1:3" x14ac:dyDescent="0.35">
      <c r="A21253" s="33">
        <v>29.511112544540094</v>
      </c>
      <c r="B21253" s="39">
        <v>3.4086113</v>
      </c>
      <c r="C21253" s="40">
        <v>1.45043649933899E-2</v>
      </c>
    </row>
    <row r="21254" spans="1:3" x14ac:dyDescent="0.35">
      <c r="A21254" s="33">
        <v>29.512501433498709</v>
      </c>
      <c r="B21254" s="39">
        <v>3.4087296</v>
      </c>
      <c r="C21254" s="40">
        <v>1.45043586983947E-2</v>
      </c>
    </row>
    <row r="21255" spans="1:3" x14ac:dyDescent="0.35">
      <c r="A21255" s="33">
        <v>29.513890322457595</v>
      </c>
      <c r="B21255" s="39">
        <v>3.4086113</v>
      </c>
      <c r="C21255" s="40">
        <v>1.45042665637746E-2</v>
      </c>
    </row>
    <row r="21256" spans="1:3" x14ac:dyDescent="0.35">
      <c r="A21256" s="33">
        <v>29.515279211416207</v>
      </c>
      <c r="B21256" s="39">
        <v>3.4087296</v>
      </c>
      <c r="C21256" s="40">
        <v>1.45041831247267E-2</v>
      </c>
    </row>
    <row r="21257" spans="1:3" x14ac:dyDescent="0.35">
      <c r="A21257" s="33">
        <v>29.516668100375096</v>
      </c>
      <c r="B21257" s="39">
        <v>3.4088478000000002</v>
      </c>
      <c r="C21257" s="40">
        <v>1.4504131159164799E-2</v>
      </c>
    </row>
    <row r="21258" spans="1:3" x14ac:dyDescent="0.35">
      <c r="A21258" s="33">
        <v>29.518056989333708</v>
      </c>
      <c r="B21258" s="39">
        <v>3.4088082000000002</v>
      </c>
      <c r="C21258" s="40">
        <v>1.4503961075084301E-2</v>
      </c>
    </row>
    <row r="21259" spans="1:3" x14ac:dyDescent="0.35">
      <c r="A21259" s="33">
        <v>29.519445878292597</v>
      </c>
      <c r="B21259" s="39">
        <v>3.4089657999999998</v>
      </c>
      <c r="C21259" s="40">
        <v>1.45047712519228E-2</v>
      </c>
    </row>
    <row r="21260" spans="1:3" x14ac:dyDescent="0.35">
      <c r="A21260" s="33">
        <v>29.520834767251209</v>
      </c>
      <c r="B21260" s="39">
        <v>3.4087689000000001</v>
      </c>
      <c r="C21260" s="40">
        <v>1.4504675201277699E-2</v>
      </c>
    </row>
    <row r="21261" spans="1:3" x14ac:dyDescent="0.35">
      <c r="A21261" s="33">
        <v>29.522223656210098</v>
      </c>
      <c r="B21261" s="39">
        <v>3.4088082000000002</v>
      </c>
      <c r="C21261" s="40">
        <v>1.45044610373295E-2</v>
      </c>
    </row>
    <row r="21262" spans="1:3" x14ac:dyDescent="0.35">
      <c r="A21262" s="33">
        <v>29.523612545168707</v>
      </c>
      <c r="B21262" s="39">
        <v>3.4088478000000002</v>
      </c>
      <c r="C21262" s="40">
        <v>1.45041468925551E-2</v>
      </c>
    </row>
    <row r="21263" spans="1:3" x14ac:dyDescent="0.35">
      <c r="A21263" s="33">
        <v>29.525001434127596</v>
      </c>
      <c r="B21263" s="39">
        <v>3.4089657999999998</v>
      </c>
      <c r="C21263" s="40">
        <v>1.45043508000346E-2</v>
      </c>
    </row>
    <row r="21264" spans="1:3" x14ac:dyDescent="0.35">
      <c r="A21264" s="33">
        <v>29.526390323086208</v>
      </c>
      <c r="B21264" s="39">
        <v>3.4090053999999999</v>
      </c>
      <c r="C21264" s="40">
        <v>1.45039941143098E-2</v>
      </c>
    </row>
    <row r="21265" spans="1:3" x14ac:dyDescent="0.35">
      <c r="A21265" s="33">
        <v>29.52777921204482</v>
      </c>
      <c r="B21265" s="39">
        <v>3.4088870999999998</v>
      </c>
      <c r="C21265" s="40">
        <v>1.45044933054199E-2</v>
      </c>
    </row>
    <row r="21266" spans="1:3" x14ac:dyDescent="0.35">
      <c r="A21266" s="33">
        <v>29.529168101003705</v>
      </c>
      <c r="B21266" s="39">
        <v>3.4088870999999998</v>
      </c>
      <c r="C21266" s="40">
        <v>1.4504389372806001E-2</v>
      </c>
    </row>
    <row r="21267" spans="1:3" x14ac:dyDescent="0.35">
      <c r="A21267" s="33">
        <v>29.530556989962321</v>
      </c>
      <c r="B21267" s="39">
        <v>3.4090446999999999</v>
      </c>
      <c r="C21267" s="40">
        <v>1.4504431884699199E-2</v>
      </c>
    </row>
    <row r="21268" spans="1:3" x14ac:dyDescent="0.35">
      <c r="A21268" s="33">
        <v>29.531945878921206</v>
      </c>
      <c r="B21268" s="39">
        <v>3.4090840999999998</v>
      </c>
      <c r="C21268" s="40">
        <v>1.4503750838336899E-2</v>
      </c>
    </row>
    <row r="21269" spans="1:3" x14ac:dyDescent="0.35">
      <c r="A21269" s="33">
        <v>29.533334767879818</v>
      </c>
      <c r="B21269" s="39">
        <v>3.4091627999999998</v>
      </c>
      <c r="C21269" s="40">
        <v>1.4504260236369399E-2</v>
      </c>
    </row>
    <row r="21270" spans="1:3" x14ac:dyDescent="0.35">
      <c r="A21270" s="33">
        <v>29.534723656838707</v>
      </c>
      <c r="B21270" s="39">
        <v>3.4091233999999999</v>
      </c>
      <c r="C21270" s="40">
        <v>1.45043736219069E-2</v>
      </c>
    </row>
    <row r="21271" spans="1:3" x14ac:dyDescent="0.35">
      <c r="A21271" s="33">
        <v>29.536112545797319</v>
      </c>
      <c r="B21271" s="39">
        <v>3.4092023</v>
      </c>
      <c r="C21271" s="40">
        <v>1.4504289375961101E-2</v>
      </c>
    </row>
    <row r="21272" spans="1:3" x14ac:dyDescent="0.35">
      <c r="A21272" s="33">
        <v>29.537501434756209</v>
      </c>
      <c r="B21272" s="39">
        <v>3.4092416999999999</v>
      </c>
      <c r="C21272" s="40">
        <v>1.45046688887736E-2</v>
      </c>
    </row>
    <row r="21273" spans="1:3" x14ac:dyDescent="0.35">
      <c r="A21273" s="33">
        <v>29.538890323714821</v>
      </c>
      <c r="B21273" s="39">
        <v>3.4091627999999998</v>
      </c>
      <c r="C21273" s="40">
        <v>1.4503809908027E-2</v>
      </c>
    </row>
    <row r="21274" spans="1:3" x14ac:dyDescent="0.35">
      <c r="A21274" s="33">
        <v>29.54027921267371</v>
      </c>
      <c r="B21274" s="39">
        <v>3.4092416999999999</v>
      </c>
      <c r="C21274" s="40">
        <v>1.45046704697867E-2</v>
      </c>
    </row>
    <row r="21275" spans="1:3" x14ac:dyDescent="0.35">
      <c r="A21275" s="33">
        <v>29.541668101632318</v>
      </c>
      <c r="B21275" s="39">
        <v>3.4093203999999999</v>
      </c>
      <c r="C21275" s="40">
        <v>1.4504344509509701E-2</v>
      </c>
    </row>
    <row r="21276" spans="1:3" x14ac:dyDescent="0.35">
      <c r="A21276" s="33">
        <v>29.54305699059093</v>
      </c>
      <c r="B21276" s="39">
        <v>3.4094386000000001</v>
      </c>
      <c r="C21276" s="40">
        <v>1.4504198839490501E-2</v>
      </c>
    </row>
    <row r="21277" spans="1:3" x14ac:dyDescent="0.35">
      <c r="A21277" s="33">
        <v>29.544445879549816</v>
      </c>
      <c r="B21277" s="39">
        <v>3.4094779000000002</v>
      </c>
      <c r="C21277" s="40">
        <v>1.45040642071334E-2</v>
      </c>
    </row>
    <row r="21278" spans="1:3" x14ac:dyDescent="0.35">
      <c r="A21278" s="33">
        <v>29.545834768508431</v>
      </c>
      <c r="B21278" s="39">
        <v>3.4094779000000002</v>
      </c>
      <c r="C21278" s="40">
        <v>1.45040311489089E-2</v>
      </c>
    </row>
    <row r="21279" spans="1:3" x14ac:dyDescent="0.35">
      <c r="A21279" s="33">
        <v>29.547223657467317</v>
      </c>
      <c r="B21279" s="39">
        <v>3.4094779000000002</v>
      </c>
      <c r="C21279" s="40">
        <v>1.45042035665111E-2</v>
      </c>
    </row>
    <row r="21280" spans="1:3" x14ac:dyDescent="0.35">
      <c r="A21280" s="33">
        <v>29.548612546425929</v>
      </c>
      <c r="B21280" s="39">
        <v>3.4095962000000002</v>
      </c>
      <c r="C21280" s="40">
        <v>1.4504453159085899E-2</v>
      </c>
    </row>
    <row r="21281" spans="1:3" x14ac:dyDescent="0.35">
      <c r="A21281" s="33">
        <v>29.550001435384818</v>
      </c>
      <c r="B21281" s="39">
        <v>3.4095175000000002</v>
      </c>
      <c r="C21281" s="40">
        <v>1.4504065787774001E-2</v>
      </c>
    </row>
    <row r="21282" spans="1:3" x14ac:dyDescent="0.35">
      <c r="A21282" s="33">
        <v>29.55139032434343</v>
      </c>
      <c r="B21282" s="39">
        <v>3.4096749000000002</v>
      </c>
      <c r="C21282" s="40">
        <v>1.4504485461076499E-2</v>
      </c>
    </row>
    <row r="21283" spans="1:3" x14ac:dyDescent="0.35">
      <c r="A21283" s="33">
        <v>29.552779213302319</v>
      </c>
      <c r="B21283" s="39">
        <v>3.4095569000000001</v>
      </c>
      <c r="C21283" s="40">
        <v>1.4504813784304999E-2</v>
      </c>
    </row>
    <row r="21284" spans="1:3" x14ac:dyDescent="0.35">
      <c r="A21284" s="33">
        <v>29.554168102260931</v>
      </c>
      <c r="B21284" s="39">
        <v>3.4094779000000002</v>
      </c>
      <c r="C21284" s="40">
        <v>1.4504402784595499E-2</v>
      </c>
    </row>
    <row r="21285" spans="1:3" x14ac:dyDescent="0.35">
      <c r="A21285" s="33">
        <v>29.55555699121982</v>
      </c>
      <c r="B21285" s="39">
        <v>3.4095175000000002</v>
      </c>
      <c r="C21285" s="40">
        <v>1.45042452998187E-2</v>
      </c>
    </row>
    <row r="21286" spans="1:3" x14ac:dyDescent="0.35">
      <c r="A21286" s="33">
        <v>29.556945880178429</v>
      </c>
      <c r="B21286" s="39">
        <v>3.4095962000000002</v>
      </c>
      <c r="C21286" s="40">
        <v>1.45043846681371E-2</v>
      </c>
    </row>
    <row r="21287" spans="1:3" x14ac:dyDescent="0.35">
      <c r="A21287" s="33">
        <v>29.558334769137318</v>
      </c>
      <c r="B21287" s="39">
        <v>3.4096354999999998</v>
      </c>
      <c r="C21287" s="40">
        <v>1.4504542910637901E-2</v>
      </c>
    </row>
    <row r="21288" spans="1:3" x14ac:dyDescent="0.35">
      <c r="A21288" s="33">
        <v>29.55972365809593</v>
      </c>
      <c r="B21288" s="39">
        <v>3.4097537999999998</v>
      </c>
      <c r="C21288" s="40">
        <v>1.45042846701747E-2</v>
      </c>
    </row>
    <row r="21289" spans="1:3" x14ac:dyDescent="0.35">
      <c r="A21289" s="33">
        <v>29.561112547054542</v>
      </c>
      <c r="B21289" s="39">
        <v>3.4097930999999999</v>
      </c>
      <c r="C21289" s="40">
        <v>1.45043279591633E-2</v>
      </c>
    </row>
    <row r="21290" spans="1:3" x14ac:dyDescent="0.35">
      <c r="A21290" s="33">
        <v>29.562501436013427</v>
      </c>
      <c r="B21290" s="39">
        <v>3.4097145000000002</v>
      </c>
      <c r="C21290" s="40">
        <v>1.45042106516404E-2</v>
      </c>
    </row>
    <row r="21291" spans="1:3" x14ac:dyDescent="0.35">
      <c r="A21291" s="33">
        <v>29.563890324972043</v>
      </c>
      <c r="B21291" s="39">
        <v>3.4097930999999999</v>
      </c>
      <c r="C21291" s="40">
        <v>1.45044523778926E-2</v>
      </c>
    </row>
    <row r="21292" spans="1:3" x14ac:dyDescent="0.35">
      <c r="A21292" s="33">
        <v>29.565279213930928</v>
      </c>
      <c r="B21292" s="39">
        <v>3.4098720999999999</v>
      </c>
      <c r="C21292" s="40">
        <v>1.4504371282797201E-2</v>
      </c>
    </row>
    <row r="21293" spans="1:3" x14ac:dyDescent="0.35">
      <c r="A21293" s="33">
        <v>29.56666810288954</v>
      </c>
      <c r="B21293" s="39">
        <v>3.4098720999999999</v>
      </c>
      <c r="C21293" s="40">
        <v>1.4503743738306501E-2</v>
      </c>
    </row>
    <row r="21294" spans="1:3" x14ac:dyDescent="0.35">
      <c r="A21294" s="33">
        <v>29.56805699184843</v>
      </c>
      <c r="B21294" s="39">
        <v>3.4099113999999999</v>
      </c>
      <c r="C21294" s="40">
        <v>1.45042988542168E-2</v>
      </c>
    </row>
    <row r="21295" spans="1:3" x14ac:dyDescent="0.35">
      <c r="A21295" s="33">
        <v>29.569445880807042</v>
      </c>
      <c r="B21295" s="39">
        <v>3.4099900999999999</v>
      </c>
      <c r="C21295" s="40">
        <v>1.4504116182008499E-2</v>
      </c>
    </row>
    <row r="21296" spans="1:3" x14ac:dyDescent="0.35">
      <c r="A21296" s="33">
        <v>29.570834769765931</v>
      </c>
      <c r="B21296" s="39">
        <v>3.4099507</v>
      </c>
      <c r="C21296" s="40">
        <v>1.45040657829311E-2</v>
      </c>
    </row>
    <row r="21297" spans="1:3" x14ac:dyDescent="0.35">
      <c r="A21297" s="33">
        <v>29.572223658724543</v>
      </c>
      <c r="B21297" s="39">
        <v>3.4099900999999999</v>
      </c>
      <c r="C21297" s="40">
        <v>1.45043626181449E-2</v>
      </c>
    </row>
    <row r="21298" spans="1:3" x14ac:dyDescent="0.35">
      <c r="A21298" s="33">
        <v>29.573612547683432</v>
      </c>
      <c r="B21298" s="39">
        <v>3.4099900999999999</v>
      </c>
      <c r="C21298" s="40">
        <v>1.45044578984E-2</v>
      </c>
    </row>
    <row r="21299" spans="1:3" x14ac:dyDescent="0.35">
      <c r="A21299" s="33">
        <v>29.57500143664204</v>
      </c>
      <c r="B21299" s="39">
        <v>3.4101083000000001</v>
      </c>
      <c r="C21299" s="40">
        <v>1.4503928776073999E-2</v>
      </c>
    </row>
    <row r="21300" spans="1:3" x14ac:dyDescent="0.35">
      <c r="A21300" s="33">
        <v>29.576390325600652</v>
      </c>
      <c r="B21300" s="39">
        <v>3.4100294</v>
      </c>
      <c r="C21300" s="40">
        <v>1.4504095707441499E-2</v>
      </c>
    </row>
    <row r="21301" spans="1:3" x14ac:dyDescent="0.35">
      <c r="A21301" s="33">
        <v>29.577779214559538</v>
      </c>
      <c r="B21301" s="39">
        <v>3.4100294</v>
      </c>
      <c r="C21301" s="40">
        <v>1.45042437448826E-2</v>
      </c>
    </row>
    <row r="21302" spans="1:3" x14ac:dyDescent="0.35">
      <c r="A21302" s="33">
        <v>29.579168103518153</v>
      </c>
      <c r="B21302" s="39">
        <v>3.410069</v>
      </c>
      <c r="C21302" s="40">
        <v>1.4504011474534201E-2</v>
      </c>
    </row>
    <row r="21303" spans="1:3" x14ac:dyDescent="0.35">
      <c r="A21303" s="33">
        <v>29.580556992477039</v>
      </c>
      <c r="B21303" s="39">
        <v>3.4101477</v>
      </c>
      <c r="C21303" s="40">
        <v>1.45037618745089E-2</v>
      </c>
    </row>
    <row r="21304" spans="1:3" x14ac:dyDescent="0.35">
      <c r="A21304" s="33">
        <v>29.581945881435651</v>
      </c>
      <c r="B21304" s="39">
        <v>3.4101477</v>
      </c>
      <c r="C21304" s="40">
        <v>1.45037878610151E-2</v>
      </c>
    </row>
    <row r="21305" spans="1:3" x14ac:dyDescent="0.35">
      <c r="A21305" s="33">
        <v>29.58333477039454</v>
      </c>
      <c r="B21305" s="39">
        <v>3.4102659000000002</v>
      </c>
      <c r="C21305" s="40">
        <v>1.4504523223969799E-2</v>
      </c>
    </row>
    <row r="21306" spans="1:3" x14ac:dyDescent="0.35">
      <c r="A21306" s="33">
        <v>29.584723659353152</v>
      </c>
      <c r="B21306" s="39">
        <v>3.4101477</v>
      </c>
      <c r="C21306" s="40">
        <v>1.45041657823836E-2</v>
      </c>
    </row>
    <row r="21307" spans="1:3" x14ac:dyDescent="0.35">
      <c r="A21307" s="33">
        <v>29.586112548312041</v>
      </c>
      <c r="B21307" s="39">
        <v>3.4102659000000002</v>
      </c>
      <c r="C21307" s="40">
        <v>1.45041390198995E-2</v>
      </c>
    </row>
    <row r="21308" spans="1:3" x14ac:dyDescent="0.35">
      <c r="A21308" s="33">
        <v>29.587501437270653</v>
      </c>
      <c r="B21308" s="39">
        <v>3.4103053000000001</v>
      </c>
      <c r="C21308" s="40">
        <v>1.45041831027475E-2</v>
      </c>
    </row>
    <row r="21309" spans="1:3" x14ac:dyDescent="0.35">
      <c r="A21309" s="33">
        <v>29.588890326229542</v>
      </c>
      <c r="B21309" s="39">
        <v>3.4103838999999998</v>
      </c>
      <c r="C21309" s="40">
        <v>1.45040043648181E-2</v>
      </c>
    </row>
    <row r="21310" spans="1:3" x14ac:dyDescent="0.35">
      <c r="A21310" s="33">
        <v>29.590279215188154</v>
      </c>
      <c r="B21310" s="39">
        <v>3.4103446000000002</v>
      </c>
      <c r="C21310" s="40">
        <v>1.4503817784780401E-2</v>
      </c>
    </row>
    <row r="21311" spans="1:3" x14ac:dyDescent="0.35">
      <c r="A21311" s="33">
        <v>29.591668104146763</v>
      </c>
      <c r="B21311" s="39">
        <v>3.4105021999999998</v>
      </c>
      <c r="C21311" s="40">
        <v>1.45039051853019E-2</v>
      </c>
    </row>
    <row r="21312" spans="1:3" x14ac:dyDescent="0.35">
      <c r="A21312" s="33">
        <v>29.593056993105652</v>
      </c>
      <c r="B21312" s="39">
        <v>3.4104234999999998</v>
      </c>
      <c r="C21312" s="40">
        <v>1.45042657769933E-2</v>
      </c>
    </row>
    <row r="21313" spans="1:3" x14ac:dyDescent="0.35">
      <c r="A21313" s="33">
        <v>29.594445882064264</v>
      </c>
      <c r="B21313" s="39">
        <v>3.4103446000000002</v>
      </c>
      <c r="C21313" s="40">
        <v>1.4504209075470099E-2</v>
      </c>
    </row>
    <row r="21314" spans="1:3" x14ac:dyDescent="0.35">
      <c r="A21314" s="33">
        <v>29.595834771023149</v>
      </c>
      <c r="B21314" s="39">
        <v>3.4104629000000002</v>
      </c>
      <c r="C21314" s="40">
        <v>1.45041492413505E-2</v>
      </c>
    </row>
    <row r="21315" spans="1:3" x14ac:dyDescent="0.35">
      <c r="A21315" s="33">
        <v>29.597223659981765</v>
      </c>
      <c r="B21315" s="39">
        <v>3.4104629000000002</v>
      </c>
      <c r="C21315" s="40">
        <v>1.450402564144E-2</v>
      </c>
    </row>
    <row r="21316" spans="1:3" x14ac:dyDescent="0.35">
      <c r="A21316" s="33">
        <v>29.59861254894065</v>
      </c>
      <c r="B21316" s="39">
        <v>3.4104629000000002</v>
      </c>
      <c r="C21316" s="40">
        <v>1.45043752215465E-2</v>
      </c>
    </row>
    <row r="21317" spans="1:3" x14ac:dyDescent="0.35">
      <c r="A21317" s="33">
        <v>29.600001437899262</v>
      </c>
      <c r="B21317" s="39">
        <v>3.4105810999999999</v>
      </c>
      <c r="C21317" s="40">
        <v>1.45044413394855E-2</v>
      </c>
    </row>
    <row r="21318" spans="1:3" x14ac:dyDescent="0.35">
      <c r="A21318" s="33">
        <v>29.601390326858152</v>
      </c>
      <c r="B21318" s="39">
        <v>3.4105414999999999</v>
      </c>
      <c r="C21318" s="40">
        <v>1.45035170089547E-2</v>
      </c>
    </row>
    <row r="21319" spans="1:3" x14ac:dyDescent="0.35">
      <c r="A21319" s="33">
        <v>29.602779215816764</v>
      </c>
      <c r="B21319" s="39">
        <v>3.4106597999999999</v>
      </c>
      <c r="C21319" s="40">
        <v>1.4504045315069601E-2</v>
      </c>
    </row>
    <row r="21320" spans="1:3" x14ac:dyDescent="0.35">
      <c r="A21320" s="33">
        <v>29.604168104775653</v>
      </c>
      <c r="B21320" s="39">
        <v>3.4105810999999999</v>
      </c>
      <c r="C21320" s="40">
        <v>1.4503812271351099E-2</v>
      </c>
    </row>
    <row r="21321" spans="1:3" x14ac:dyDescent="0.35">
      <c r="A21321" s="33">
        <v>29.605556993734265</v>
      </c>
      <c r="B21321" s="39">
        <v>3.4105414999999999</v>
      </c>
      <c r="C21321" s="40">
        <v>1.4504203585510101E-2</v>
      </c>
    </row>
    <row r="21322" spans="1:3" x14ac:dyDescent="0.35">
      <c r="A21322" s="33">
        <v>29.606945882693154</v>
      </c>
      <c r="B21322" s="39">
        <v>3.4106204999999998</v>
      </c>
      <c r="C21322" s="40">
        <v>1.45041949208578E-2</v>
      </c>
    </row>
    <row r="21323" spans="1:3" x14ac:dyDescent="0.35">
      <c r="A21323" s="33">
        <v>29.608334771651762</v>
      </c>
      <c r="B21323" s="39">
        <v>3.4106991</v>
      </c>
      <c r="C21323" s="40">
        <v>1.4504128779822E-2</v>
      </c>
    </row>
    <row r="21324" spans="1:3" x14ac:dyDescent="0.35">
      <c r="A21324" s="33">
        <v>29.609723660610374</v>
      </c>
      <c r="B21324" s="39">
        <v>3.4106204999999998</v>
      </c>
      <c r="C21324" s="40">
        <v>1.4503927981097099E-2</v>
      </c>
    </row>
    <row r="21325" spans="1:3" x14ac:dyDescent="0.35">
      <c r="A21325" s="33">
        <v>29.61111254956926</v>
      </c>
      <c r="B21325" s="39">
        <v>3.4107780000000001</v>
      </c>
      <c r="C21325" s="40">
        <v>1.4503681546823299E-2</v>
      </c>
    </row>
    <row r="21326" spans="1:3" x14ac:dyDescent="0.35">
      <c r="A21326" s="33">
        <v>29.612501438527875</v>
      </c>
      <c r="B21326" s="39">
        <v>3.4108567000000001</v>
      </c>
      <c r="C21326" s="40">
        <v>1.4504356313464001E-2</v>
      </c>
    </row>
    <row r="21327" spans="1:3" x14ac:dyDescent="0.35">
      <c r="A21327" s="33">
        <v>29.613890327486761</v>
      </c>
      <c r="B21327" s="39">
        <v>3.4107384999999999</v>
      </c>
      <c r="C21327" s="40">
        <v>1.45042279876504E-2</v>
      </c>
    </row>
    <row r="21328" spans="1:3" x14ac:dyDescent="0.35">
      <c r="A21328" s="33">
        <v>29.615279216445373</v>
      </c>
      <c r="B21328" s="39">
        <v>3.4109356000000002</v>
      </c>
      <c r="C21328" s="40">
        <v>1.4503779963027499E-2</v>
      </c>
    </row>
    <row r="21329" spans="1:3" x14ac:dyDescent="0.35">
      <c r="A21329" s="33">
        <v>29.616668105404262</v>
      </c>
      <c r="B21329" s="39">
        <v>3.4108961</v>
      </c>
      <c r="C21329" s="40">
        <v>1.45040602657764E-2</v>
      </c>
    </row>
    <row r="21330" spans="1:3" x14ac:dyDescent="0.35">
      <c r="A21330" s="33">
        <v>29.618056994362874</v>
      </c>
      <c r="B21330" s="39">
        <v>3.4108174</v>
      </c>
      <c r="C21330" s="40">
        <v>1.45042476590449E-2</v>
      </c>
    </row>
    <row r="21331" spans="1:3" x14ac:dyDescent="0.35">
      <c r="A21331" s="33">
        <v>29.619445883321763</v>
      </c>
      <c r="B21331" s="39">
        <v>3.4109750000000001</v>
      </c>
      <c r="C21331" s="40">
        <v>1.45040610339312E-2</v>
      </c>
    </row>
    <row r="21332" spans="1:3" x14ac:dyDescent="0.35">
      <c r="A21332" s="33">
        <v>29.620834772280375</v>
      </c>
      <c r="B21332" s="39">
        <v>3.4110143000000002</v>
      </c>
      <c r="C21332" s="40">
        <v>1.4504070470463599E-2</v>
      </c>
    </row>
    <row r="21333" spans="1:3" x14ac:dyDescent="0.35">
      <c r="A21333" s="33">
        <v>29.622223661239264</v>
      </c>
      <c r="B21333" s="39">
        <v>3.4111326000000002</v>
      </c>
      <c r="C21333" s="40">
        <v>1.45039508059496E-2</v>
      </c>
    </row>
    <row r="21334" spans="1:3" x14ac:dyDescent="0.35">
      <c r="A21334" s="33">
        <v>29.623612550197876</v>
      </c>
      <c r="B21334" s="39">
        <v>3.4110537000000001</v>
      </c>
      <c r="C21334" s="40">
        <v>1.4504100400561999E-2</v>
      </c>
    </row>
    <row r="21335" spans="1:3" x14ac:dyDescent="0.35">
      <c r="A21335" s="33">
        <v>29.625001439156485</v>
      </c>
      <c r="B21335" s="39">
        <v>3.4110930000000002</v>
      </c>
      <c r="C21335" s="40">
        <v>1.45036886148162E-2</v>
      </c>
    </row>
    <row r="21336" spans="1:3" x14ac:dyDescent="0.35">
      <c r="A21336" s="33">
        <v>29.626390328115374</v>
      </c>
      <c r="B21336" s="39">
        <v>3.4111326000000002</v>
      </c>
      <c r="C21336" s="40">
        <v>1.45042704600555E-2</v>
      </c>
    </row>
    <row r="21337" spans="1:3" x14ac:dyDescent="0.35">
      <c r="A21337" s="33">
        <v>29.627779217073986</v>
      </c>
      <c r="B21337" s="39">
        <v>3.4111326000000002</v>
      </c>
      <c r="C21337" s="40">
        <v>1.45037925612136E-2</v>
      </c>
    </row>
    <row r="21338" spans="1:3" x14ac:dyDescent="0.35">
      <c r="A21338" s="33">
        <v>29.629168106032871</v>
      </c>
      <c r="B21338" s="39">
        <v>3.4111718999999998</v>
      </c>
      <c r="C21338" s="40">
        <v>1.45044169444232E-2</v>
      </c>
    </row>
    <row r="21339" spans="1:3" x14ac:dyDescent="0.35">
      <c r="A21339" s="33">
        <v>29.630556994991487</v>
      </c>
      <c r="B21339" s="39">
        <v>3.4112505999999998</v>
      </c>
      <c r="C21339" s="40">
        <v>1.45038925543332E-2</v>
      </c>
    </row>
    <row r="21340" spans="1:3" x14ac:dyDescent="0.35">
      <c r="A21340" s="33">
        <v>29.631945883950372</v>
      </c>
      <c r="B21340" s="39">
        <v>3.4111718999999998</v>
      </c>
      <c r="C21340" s="40">
        <v>1.45038453236151E-2</v>
      </c>
    </row>
    <row r="21341" spans="1:3" x14ac:dyDescent="0.35">
      <c r="A21341" s="33">
        <v>29.633334772908984</v>
      </c>
      <c r="B21341" s="39">
        <v>3.4111718999999998</v>
      </c>
      <c r="C21341" s="40">
        <v>1.45042468595976E-2</v>
      </c>
    </row>
    <row r="21342" spans="1:3" x14ac:dyDescent="0.35">
      <c r="A21342" s="33">
        <v>29.634723661867874</v>
      </c>
      <c r="B21342" s="39">
        <v>3.4112901999999998</v>
      </c>
      <c r="C21342" s="40">
        <v>1.45043610255834E-2</v>
      </c>
    </row>
    <row r="21343" spans="1:3" x14ac:dyDescent="0.35">
      <c r="A21343" s="33">
        <v>29.636112550826486</v>
      </c>
      <c r="B21343" s="39">
        <v>3.4112901999999998</v>
      </c>
      <c r="C21343" s="40">
        <v>1.45041075072979E-2</v>
      </c>
    </row>
    <row r="21344" spans="1:3" x14ac:dyDescent="0.35">
      <c r="A21344" s="33">
        <v>29.637501439785375</v>
      </c>
      <c r="B21344" s="39">
        <v>3.4113688</v>
      </c>
      <c r="C21344" s="40">
        <v>1.45040807220895E-2</v>
      </c>
    </row>
    <row r="21345" spans="1:3" x14ac:dyDescent="0.35">
      <c r="A21345" s="33">
        <v>29.638890328743987</v>
      </c>
      <c r="B21345" s="39">
        <v>3.4113688</v>
      </c>
      <c r="C21345" s="40">
        <v>1.4504061055537899E-2</v>
      </c>
    </row>
    <row r="21346" spans="1:3" x14ac:dyDescent="0.35">
      <c r="A21346" s="33">
        <v>29.640279217702595</v>
      </c>
      <c r="B21346" s="39">
        <v>3.4113688</v>
      </c>
      <c r="C21346" s="40">
        <v>1.4504205142681401E-2</v>
      </c>
    </row>
    <row r="21347" spans="1:3" x14ac:dyDescent="0.35">
      <c r="A21347" s="33">
        <v>29.641668106661488</v>
      </c>
      <c r="B21347" s="39">
        <v>3.4114475</v>
      </c>
      <c r="C21347" s="40">
        <v>1.45041492823287E-2</v>
      </c>
    </row>
    <row r="21348" spans="1:3" x14ac:dyDescent="0.35">
      <c r="A21348" s="33">
        <v>29.643056995620096</v>
      </c>
      <c r="B21348" s="39">
        <v>3.4114475</v>
      </c>
      <c r="C21348" s="40">
        <v>1.4503956367807699E-2</v>
      </c>
    </row>
    <row r="21349" spans="1:3" x14ac:dyDescent="0.35">
      <c r="A21349" s="33">
        <v>29.644445884578982</v>
      </c>
      <c r="B21349" s="39">
        <v>3.4116447000000001</v>
      </c>
      <c r="C21349" s="40">
        <v>1.45044618591284E-2</v>
      </c>
    </row>
    <row r="21350" spans="1:3" x14ac:dyDescent="0.35">
      <c r="A21350" s="33">
        <v>29.645834773537597</v>
      </c>
      <c r="B21350" s="39">
        <v>3.4114475</v>
      </c>
      <c r="C21350" s="40">
        <v>1.45042122605932E-2</v>
      </c>
    </row>
    <row r="21351" spans="1:3" x14ac:dyDescent="0.35">
      <c r="A21351" s="33">
        <v>29.647223662496483</v>
      </c>
      <c r="B21351" s="39">
        <v>3.4114475</v>
      </c>
      <c r="C21351" s="40">
        <v>1.45041760414601E-2</v>
      </c>
    </row>
    <row r="21352" spans="1:3" x14ac:dyDescent="0.35">
      <c r="A21352" s="33">
        <v>29.648612551455095</v>
      </c>
      <c r="B21352" s="39">
        <v>3.4114871</v>
      </c>
      <c r="C21352" s="40">
        <v>1.45040634475467E-2</v>
      </c>
    </row>
    <row r="21353" spans="1:3" x14ac:dyDescent="0.35">
      <c r="A21353" s="33">
        <v>29.650001440413984</v>
      </c>
      <c r="B21353" s="39">
        <v>3.4115264000000001</v>
      </c>
      <c r="C21353" s="40">
        <v>1.45038185846002E-2</v>
      </c>
    </row>
    <row r="21354" spans="1:3" x14ac:dyDescent="0.35">
      <c r="A21354" s="33">
        <v>29.651390329372596</v>
      </c>
      <c r="B21354" s="39">
        <v>3.4115658</v>
      </c>
      <c r="C21354" s="40">
        <v>1.45038902398105E-2</v>
      </c>
    </row>
    <row r="21355" spans="1:3" x14ac:dyDescent="0.35">
      <c r="A21355" s="33">
        <v>29.652779218331485</v>
      </c>
      <c r="B21355" s="39">
        <v>3.4116840000000002</v>
      </c>
      <c r="C21355" s="40">
        <v>1.4504020152224999E-2</v>
      </c>
    </row>
    <row r="21356" spans="1:3" x14ac:dyDescent="0.35">
      <c r="A21356" s="33">
        <v>29.654168107290097</v>
      </c>
      <c r="B21356" s="39">
        <v>3.4115658</v>
      </c>
      <c r="C21356" s="40">
        <v>1.45036926265811E-2</v>
      </c>
    </row>
    <row r="21357" spans="1:3" x14ac:dyDescent="0.35">
      <c r="A21357" s="33">
        <v>29.655556996248986</v>
      </c>
      <c r="B21357" s="39">
        <v>3.4117234000000001</v>
      </c>
      <c r="C21357" s="40">
        <v>1.4503666622566001E-2</v>
      </c>
    </row>
    <row r="21358" spans="1:3" x14ac:dyDescent="0.35">
      <c r="A21358" s="33">
        <v>29.656945885207598</v>
      </c>
      <c r="B21358" s="39">
        <v>3.4116840000000002</v>
      </c>
      <c r="C21358" s="40">
        <v>1.4503839050971599E-2</v>
      </c>
    </row>
    <row r="21359" spans="1:3" x14ac:dyDescent="0.35">
      <c r="A21359" s="33">
        <v>29.658334774166207</v>
      </c>
      <c r="B21359" s="39">
        <v>3.4118415999999998</v>
      </c>
      <c r="C21359" s="40">
        <v>1.4504198083256601E-2</v>
      </c>
    </row>
    <row r="21360" spans="1:3" x14ac:dyDescent="0.35">
      <c r="A21360" s="33">
        <v>29.659723663125099</v>
      </c>
      <c r="B21360" s="39">
        <v>3.4118415999999998</v>
      </c>
      <c r="C21360" s="40">
        <v>1.45036721363679E-2</v>
      </c>
    </row>
    <row r="21361" spans="1:3" x14ac:dyDescent="0.35">
      <c r="A21361" s="33">
        <v>29.661112552083708</v>
      </c>
      <c r="B21361" s="39">
        <v>3.4118021000000001</v>
      </c>
      <c r="C21361" s="40">
        <v>1.4503485542919199E-2</v>
      </c>
    </row>
    <row r="21362" spans="1:3" x14ac:dyDescent="0.35">
      <c r="A21362" s="33">
        <v>29.662501441042593</v>
      </c>
      <c r="B21362" s="39">
        <v>3.4118021000000001</v>
      </c>
      <c r="C21362" s="40">
        <v>1.4503683944792499E-2</v>
      </c>
    </row>
    <row r="21363" spans="1:3" x14ac:dyDescent="0.35">
      <c r="A21363" s="33">
        <v>29.663890330001209</v>
      </c>
      <c r="B21363" s="39">
        <v>3.4119202999999998</v>
      </c>
      <c r="C21363" s="40">
        <v>1.4503551669053901E-2</v>
      </c>
    </row>
    <row r="21364" spans="1:3" x14ac:dyDescent="0.35">
      <c r="A21364" s="33">
        <v>29.665279218960094</v>
      </c>
      <c r="B21364" s="39">
        <v>3.4119202999999998</v>
      </c>
      <c r="C21364" s="40">
        <v>1.4503886281317199E-2</v>
      </c>
    </row>
    <row r="21365" spans="1:3" x14ac:dyDescent="0.35">
      <c r="A21365" s="33">
        <v>29.666668107918706</v>
      </c>
      <c r="B21365" s="39">
        <v>3.4119202999999998</v>
      </c>
      <c r="C21365" s="40">
        <v>1.450402015148E-2</v>
      </c>
    </row>
    <row r="21366" spans="1:3" x14ac:dyDescent="0.35">
      <c r="A21366" s="33">
        <v>29.668056996877596</v>
      </c>
      <c r="B21366" s="39">
        <v>3.4119595999999999</v>
      </c>
      <c r="C21366" s="40">
        <v>1.45037563919994E-2</v>
      </c>
    </row>
    <row r="21367" spans="1:3" x14ac:dyDescent="0.35">
      <c r="A21367" s="33">
        <v>29.669445885836208</v>
      </c>
      <c r="B21367" s="39">
        <v>3.4119991999999999</v>
      </c>
      <c r="C21367" s="40">
        <v>1.45040161959669E-2</v>
      </c>
    </row>
    <row r="21368" spans="1:3" x14ac:dyDescent="0.35">
      <c r="A21368" s="33">
        <v>29.670834774795097</v>
      </c>
      <c r="B21368" s="39">
        <v>3.4120778999999999</v>
      </c>
      <c r="C21368" s="40">
        <v>1.4503444611666701E-2</v>
      </c>
    </row>
    <row r="21369" spans="1:3" x14ac:dyDescent="0.35">
      <c r="A21369" s="33">
        <v>29.672223663753709</v>
      </c>
      <c r="B21369" s="39">
        <v>3.4120778999999999</v>
      </c>
      <c r="C21369" s="40">
        <v>1.4503818569326501E-2</v>
      </c>
    </row>
    <row r="21370" spans="1:3" x14ac:dyDescent="0.35">
      <c r="A21370" s="33">
        <v>29.673612552712317</v>
      </c>
      <c r="B21370" s="39">
        <v>3.4121172</v>
      </c>
      <c r="C21370" s="40">
        <v>1.45040264367894E-2</v>
      </c>
    </row>
    <row r="21371" spans="1:3" x14ac:dyDescent="0.35">
      <c r="A21371" s="33">
        <v>29.67500144167121</v>
      </c>
      <c r="B21371" s="39">
        <v>3.4122748000000001</v>
      </c>
      <c r="C21371" s="40">
        <v>1.45041634212948E-2</v>
      </c>
    </row>
    <row r="21372" spans="1:3" x14ac:dyDescent="0.35">
      <c r="A21372" s="33">
        <v>29.676390330629818</v>
      </c>
      <c r="B21372" s="39">
        <v>3.4121565999999999</v>
      </c>
      <c r="C21372" s="40">
        <v>1.45038870829996E-2</v>
      </c>
    </row>
    <row r="21373" spans="1:3" x14ac:dyDescent="0.35">
      <c r="A21373" s="33">
        <v>29.677779219588704</v>
      </c>
      <c r="B21373" s="39">
        <v>3.4123142</v>
      </c>
      <c r="C21373" s="40">
        <v>1.4503546161585E-2</v>
      </c>
    </row>
    <row r="21374" spans="1:3" x14ac:dyDescent="0.35">
      <c r="A21374" s="33">
        <v>29.679168108547319</v>
      </c>
      <c r="B21374" s="39">
        <v>3.4123142</v>
      </c>
      <c r="C21374" s="40">
        <v>1.45037162117653E-2</v>
      </c>
    </row>
    <row r="21375" spans="1:3" x14ac:dyDescent="0.35">
      <c r="A21375" s="33">
        <v>29.680556997506205</v>
      </c>
      <c r="B21375" s="39">
        <v>3.4123142</v>
      </c>
      <c r="C21375" s="40">
        <v>1.4503962681802001E-2</v>
      </c>
    </row>
    <row r="21376" spans="1:3" x14ac:dyDescent="0.35">
      <c r="A21376" s="33">
        <v>29.681945886464817</v>
      </c>
      <c r="B21376" s="39">
        <v>3.4121172</v>
      </c>
      <c r="C21376" s="40">
        <v>1.4503657963129199E-2</v>
      </c>
    </row>
    <row r="21377" spans="1:3" x14ac:dyDescent="0.35">
      <c r="A21377" s="33">
        <v>29.683334775423706</v>
      </c>
      <c r="B21377" s="39">
        <v>3.4122748000000001</v>
      </c>
      <c r="C21377" s="40">
        <v>1.45039225146064E-2</v>
      </c>
    </row>
    <row r="21378" spans="1:3" x14ac:dyDescent="0.35">
      <c r="A21378" s="33">
        <v>29.684723664382318</v>
      </c>
      <c r="B21378" s="39">
        <v>3.4123538</v>
      </c>
      <c r="C21378" s="40">
        <v>1.45040406089106E-2</v>
      </c>
    </row>
    <row r="21379" spans="1:3" x14ac:dyDescent="0.35">
      <c r="A21379" s="33">
        <v>29.686112553341207</v>
      </c>
      <c r="B21379" s="39">
        <v>3.4123538</v>
      </c>
      <c r="C21379" s="40">
        <v>1.4504009903951899E-2</v>
      </c>
    </row>
    <row r="21380" spans="1:3" x14ac:dyDescent="0.35">
      <c r="A21380" s="33">
        <v>29.687501442299819</v>
      </c>
      <c r="B21380" s="39">
        <v>3.4122355</v>
      </c>
      <c r="C21380" s="40">
        <v>1.4504187834238499E-2</v>
      </c>
    </row>
    <row r="21381" spans="1:3" x14ac:dyDescent="0.35">
      <c r="A21381" s="33">
        <v>29.688890331258428</v>
      </c>
      <c r="B21381" s="39">
        <v>3.4123931000000001</v>
      </c>
      <c r="C21381" s="40">
        <v>1.4504605931743301E-2</v>
      </c>
    </row>
    <row r="21382" spans="1:3" x14ac:dyDescent="0.35">
      <c r="A21382" s="33">
        <v>29.69027922021732</v>
      </c>
      <c r="B21382" s="39">
        <v>3.4124718000000001</v>
      </c>
      <c r="C21382" s="40">
        <v>1.4504273673118301E-2</v>
      </c>
    </row>
    <row r="21383" spans="1:3" x14ac:dyDescent="0.35">
      <c r="A21383" s="33">
        <v>29.691668109175929</v>
      </c>
      <c r="B21383" s="39">
        <v>3.4125899999999998</v>
      </c>
      <c r="C21383" s="40">
        <v>1.45043091032349E-2</v>
      </c>
    </row>
    <row r="21384" spans="1:3" x14ac:dyDescent="0.35">
      <c r="A21384" s="33">
        <v>29.693056998134821</v>
      </c>
      <c r="B21384" s="39">
        <v>3.4125111000000001</v>
      </c>
      <c r="C21384" s="40">
        <v>1.45036619063487E-2</v>
      </c>
    </row>
    <row r="21385" spans="1:3" x14ac:dyDescent="0.35">
      <c r="A21385" s="33">
        <v>29.69444588709343</v>
      </c>
      <c r="B21385" s="39">
        <v>3.4125899999999998</v>
      </c>
      <c r="C21385" s="40">
        <v>1.45039965290429E-2</v>
      </c>
    </row>
    <row r="21386" spans="1:3" x14ac:dyDescent="0.35">
      <c r="A21386" s="33">
        <v>29.695834776052315</v>
      </c>
      <c r="B21386" s="39">
        <v>3.4126294000000001</v>
      </c>
      <c r="C21386" s="40">
        <v>1.4503842187665801E-2</v>
      </c>
    </row>
    <row r="21387" spans="1:3" x14ac:dyDescent="0.35">
      <c r="A21387" s="33">
        <v>29.697223665010931</v>
      </c>
      <c r="B21387" s="39">
        <v>3.4125507000000002</v>
      </c>
      <c r="C21387" s="40">
        <v>1.4503828036033801E-2</v>
      </c>
    </row>
    <row r="21388" spans="1:3" x14ac:dyDescent="0.35">
      <c r="A21388" s="33">
        <v>29.698612553969816</v>
      </c>
      <c r="B21388" s="39">
        <v>3.4125899999999998</v>
      </c>
      <c r="C21388" s="40">
        <v>1.45040760446152E-2</v>
      </c>
    </row>
    <row r="21389" spans="1:3" x14ac:dyDescent="0.35">
      <c r="A21389" s="33">
        <v>29.700001442928428</v>
      </c>
      <c r="B21389" s="39">
        <v>3.4125899999999998</v>
      </c>
      <c r="C21389" s="40">
        <v>1.4503859527028699E-2</v>
      </c>
    </row>
    <row r="21390" spans="1:3" x14ac:dyDescent="0.35">
      <c r="A21390" s="33">
        <v>29.701390331887318</v>
      </c>
      <c r="B21390" s="39">
        <v>3.4126687000000002</v>
      </c>
      <c r="C21390" s="40">
        <v>1.45036374710533E-2</v>
      </c>
    </row>
    <row r="21391" spans="1:3" x14ac:dyDescent="0.35">
      <c r="A21391" s="33">
        <v>29.70277922084593</v>
      </c>
      <c r="B21391" s="39">
        <v>3.4126687000000002</v>
      </c>
      <c r="C21391" s="40">
        <v>1.4503801265353999E-2</v>
      </c>
    </row>
    <row r="21392" spans="1:3" x14ac:dyDescent="0.35">
      <c r="A21392" s="33">
        <v>29.704168109804819</v>
      </c>
      <c r="B21392" s="39">
        <v>3.4127869999999998</v>
      </c>
      <c r="C21392" s="40">
        <v>1.45040083236839E-2</v>
      </c>
    </row>
    <row r="21393" spans="1:3" x14ac:dyDescent="0.35">
      <c r="A21393" s="33">
        <v>29.705556998763431</v>
      </c>
      <c r="B21393" s="39">
        <v>3.4127475999999999</v>
      </c>
      <c r="C21393" s="40">
        <v>1.4503879195815399E-2</v>
      </c>
    </row>
    <row r="21394" spans="1:3" x14ac:dyDescent="0.35">
      <c r="A21394" s="33">
        <v>29.706945887722039</v>
      </c>
      <c r="B21394" s="39">
        <v>3.4127475999999999</v>
      </c>
      <c r="C21394" s="40">
        <v>1.45037854883778E-2</v>
      </c>
    </row>
    <row r="21395" spans="1:3" x14ac:dyDescent="0.35">
      <c r="A21395" s="33">
        <v>29.708334776680932</v>
      </c>
      <c r="B21395" s="39">
        <v>3.4126687000000002</v>
      </c>
      <c r="C21395" s="40">
        <v>1.4503777614604601E-2</v>
      </c>
    </row>
    <row r="21396" spans="1:3" x14ac:dyDescent="0.35">
      <c r="A21396" s="33">
        <v>29.70972366563954</v>
      </c>
      <c r="B21396" s="39">
        <v>3.4127869999999998</v>
      </c>
      <c r="C21396" s="40">
        <v>1.45040901746406E-2</v>
      </c>
    </row>
    <row r="21397" spans="1:3" x14ac:dyDescent="0.35">
      <c r="A21397" s="33">
        <v>29.711112554598433</v>
      </c>
      <c r="B21397" s="39">
        <v>3.4127475999999999</v>
      </c>
      <c r="C21397" s="40">
        <v>1.45038035627404E-2</v>
      </c>
    </row>
    <row r="21398" spans="1:3" x14ac:dyDescent="0.35">
      <c r="A21398" s="33">
        <v>29.712501443557041</v>
      </c>
      <c r="B21398" s="39">
        <v>3.4128262999999999</v>
      </c>
      <c r="C21398" s="40">
        <v>1.45037051003425E-2</v>
      </c>
    </row>
    <row r="21399" spans="1:3" x14ac:dyDescent="0.35">
      <c r="A21399" s="33">
        <v>29.713890332515927</v>
      </c>
      <c r="B21399" s="39">
        <v>3.4129445999999999</v>
      </c>
      <c r="C21399" s="40">
        <v>1.45041719972851E-2</v>
      </c>
    </row>
    <row r="21400" spans="1:3" x14ac:dyDescent="0.35">
      <c r="A21400" s="33">
        <v>29.715279221474539</v>
      </c>
      <c r="B21400" s="39">
        <v>3.4130232</v>
      </c>
      <c r="C21400" s="40">
        <v>1.45032697372356E-2</v>
      </c>
    </row>
    <row r="21401" spans="1:3" x14ac:dyDescent="0.35">
      <c r="A21401" s="33">
        <v>29.716668110433428</v>
      </c>
      <c r="B21401" s="39">
        <v>3.4131021000000001</v>
      </c>
      <c r="C21401" s="40">
        <v>1.4504423200302799E-2</v>
      </c>
    </row>
    <row r="21402" spans="1:3" x14ac:dyDescent="0.35">
      <c r="A21402" s="33">
        <v>29.71805699939204</v>
      </c>
      <c r="B21402" s="39">
        <v>3.4130232</v>
      </c>
      <c r="C21402" s="40">
        <v>1.4504220842544E-2</v>
      </c>
    </row>
    <row r="21403" spans="1:3" x14ac:dyDescent="0.35">
      <c r="A21403" s="33">
        <v>29.719445888350929</v>
      </c>
      <c r="B21403" s="39">
        <v>3.4130232</v>
      </c>
      <c r="C21403" s="40">
        <v>1.4504048437607799E-2</v>
      </c>
    </row>
    <row r="21404" spans="1:3" x14ac:dyDescent="0.35">
      <c r="A21404" s="33">
        <v>29.720834777309541</v>
      </c>
      <c r="B21404" s="39">
        <v>3.4131021000000001</v>
      </c>
      <c r="C21404" s="40">
        <v>1.45037453152218E-2</v>
      </c>
    </row>
    <row r="21405" spans="1:3" x14ac:dyDescent="0.35">
      <c r="A21405" s="33">
        <v>29.72222366626815</v>
      </c>
      <c r="B21405" s="39">
        <v>3.4130628000000001</v>
      </c>
      <c r="C21405" s="40">
        <v>1.4503898845603099E-2</v>
      </c>
    </row>
    <row r="21406" spans="1:3" x14ac:dyDescent="0.35">
      <c r="A21406" s="33">
        <v>29.723612555227042</v>
      </c>
      <c r="B21406" s="39">
        <v>3.4131021000000001</v>
      </c>
      <c r="C21406" s="40">
        <v>1.45040106374616E-2</v>
      </c>
    </row>
    <row r="21407" spans="1:3" x14ac:dyDescent="0.35">
      <c r="A21407" s="33">
        <v>29.725001444185651</v>
      </c>
      <c r="B21407" s="39">
        <v>3.4132204000000002</v>
      </c>
      <c r="C21407" s="40">
        <v>1.4503794156755401E-2</v>
      </c>
    </row>
    <row r="21408" spans="1:3" x14ac:dyDescent="0.35">
      <c r="A21408" s="33">
        <v>29.726390333144543</v>
      </c>
      <c r="B21408" s="39">
        <v>3.4131021000000001</v>
      </c>
      <c r="C21408" s="40">
        <v>1.4503871308258601E-2</v>
      </c>
    </row>
    <row r="21409" spans="1:3" x14ac:dyDescent="0.35">
      <c r="A21409" s="33">
        <v>29.727779222103152</v>
      </c>
      <c r="B21409" s="39">
        <v>3.4132204000000002</v>
      </c>
      <c r="C21409" s="40">
        <v>1.45042547493895E-2</v>
      </c>
    </row>
    <row r="21410" spans="1:3" x14ac:dyDescent="0.35">
      <c r="A21410" s="33">
        <v>29.729168111062037</v>
      </c>
      <c r="B21410" s="39">
        <v>3.4132596999999998</v>
      </c>
      <c r="C21410" s="40">
        <v>1.45040303606375E-2</v>
      </c>
    </row>
    <row r="21411" spans="1:3" x14ac:dyDescent="0.35">
      <c r="A21411" s="33">
        <v>29.730557000020653</v>
      </c>
      <c r="B21411" s="39">
        <v>3.4132991000000001</v>
      </c>
      <c r="C21411" s="40">
        <v>1.45038587104451E-2</v>
      </c>
    </row>
    <row r="21412" spans="1:3" x14ac:dyDescent="0.35">
      <c r="A21412" s="33">
        <v>29.731945888979538</v>
      </c>
      <c r="B21412" s="39">
        <v>3.4132991000000001</v>
      </c>
      <c r="C21412" s="40">
        <v>1.4504060258325799E-2</v>
      </c>
    </row>
    <row r="21413" spans="1:3" x14ac:dyDescent="0.35">
      <c r="A21413" s="33">
        <v>29.73333477793815</v>
      </c>
      <c r="B21413" s="39">
        <v>3.4133778000000001</v>
      </c>
      <c r="C21413" s="40">
        <v>1.4504372835870701E-2</v>
      </c>
    </row>
    <row r="21414" spans="1:3" x14ac:dyDescent="0.35">
      <c r="A21414" s="33">
        <v>29.73472366689704</v>
      </c>
      <c r="B21414" s="39">
        <v>3.4134959999999999</v>
      </c>
      <c r="C21414" s="40">
        <v>1.45037862759042E-2</v>
      </c>
    </row>
    <row r="21415" spans="1:3" x14ac:dyDescent="0.35">
      <c r="A21415" s="33">
        <v>29.736112555855652</v>
      </c>
      <c r="B21415" s="39">
        <v>3.4134566999999998</v>
      </c>
      <c r="C21415" s="40">
        <v>1.45037689477172E-2</v>
      </c>
    </row>
    <row r="21416" spans="1:3" x14ac:dyDescent="0.35">
      <c r="A21416" s="33">
        <v>29.73750144481426</v>
      </c>
      <c r="B21416" s="39">
        <v>3.4134566999999998</v>
      </c>
      <c r="C21416" s="40">
        <v>1.45029036205664E-2</v>
      </c>
    </row>
    <row r="21417" spans="1:3" x14ac:dyDescent="0.35">
      <c r="A21417" s="33">
        <v>29.738890333773153</v>
      </c>
      <c r="B21417" s="39">
        <v>3.4135749</v>
      </c>
      <c r="C21417" s="40">
        <v>1.45039075210588E-2</v>
      </c>
    </row>
    <row r="21418" spans="1:3" x14ac:dyDescent="0.35">
      <c r="A21418" s="33">
        <v>29.740279222731761</v>
      </c>
      <c r="B21418" s="39">
        <v>3.4134959999999999</v>
      </c>
      <c r="C21418" s="40">
        <v>1.4503390213117799E-2</v>
      </c>
    </row>
    <row r="21419" spans="1:3" x14ac:dyDescent="0.35">
      <c r="A21419" s="33">
        <v>29.741668111690654</v>
      </c>
      <c r="B21419" s="39">
        <v>3.4135749</v>
      </c>
      <c r="C21419" s="40">
        <v>1.45039248432852E-2</v>
      </c>
    </row>
    <row r="21420" spans="1:3" x14ac:dyDescent="0.35">
      <c r="A21420" s="33">
        <v>29.743057000649262</v>
      </c>
      <c r="B21420" s="39">
        <v>3.4136536</v>
      </c>
      <c r="C21420" s="40">
        <v>1.4503468948987E-2</v>
      </c>
    </row>
    <row r="21421" spans="1:3" x14ac:dyDescent="0.35">
      <c r="A21421" s="33">
        <v>29.744445889608155</v>
      </c>
      <c r="B21421" s="39">
        <v>3.4136929999999999</v>
      </c>
      <c r="C21421" s="40">
        <v>1.45036665938813E-2</v>
      </c>
    </row>
    <row r="21422" spans="1:3" x14ac:dyDescent="0.35">
      <c r="A21422" s="33">
        <v>29.745834778566763</v>
      </c>
      <c r="B21422" s="39">
        <v>3.4135354000000002</v>
      </c>
      <c r="C21422" s="40">
        <v>1.4503372921066199E-2</v>
      </c>
    </row>
    <row r="21423" spans="1:3" x14ac:dyDescent="0.35">
      <c r="A21423" s="33">
        <v>29.747223667525649</v>
      </c>
      <c r="B21423" s="39">
        <v>3.4136536</v>
      </c>
      <c r="C21423" s="40">
        <v>1.45040579128832E-2</v>
      </c>
    </row>
    <row r="21424" spans="1:3" x14ac:dyDescent="0.35">
      <c r="A21424" s="33">
        <v>29.748612556484261</v>
      </c>
      <c r="B21424" s="39">
        <v>3.4135749</v>
      </c>
      <c r="C21424" s="40">
        <v>1.45037965092761E-2</v>
      </c>
    </row>
    <row r="21425" spans="1:3" x14ac:dyDescent="0.35">
      <c r="A21425" s="33">
        <v>29.75000144544315</v>
      </c>
      <c r="B21425" s="39">
        <v>3.4136929999999999</v>
      </c>
      <c r="C21425" s="40">
        <v>1.4503435911624099E-2</v>
      </c>
    </row>
    <row r="21426" spans="1:3" x14ac:dyDescent="0.35">
      <c r="A21426" s="33">
        <v>29.751390334401762</v>
      </c>
      <c r="B21426" s="39">
        <v>3.4136929999999999</v>
      </c>
      <c r="C21426" s="40">
        <v>1.45040082767452E-2</v>
      </c>
    </row>
    <row r="21427" spans="1:3" x14ac:dyDescent="0.35">
      <c r="A21427" s="33">
        <v>29.752779223360651</v>
      </c>
      <c r="B21427" s="39">
        <v>3.4137322999999999</v>
      </c>
      <c r="C21427" s="40">
        <v>1.45039854485399E-2</v>
      </c>
    </row>
    <row r="21428" spans="1:3" x14ac:dyDescent="0.35">
      <c r="A21428" s="33">
        <v>29.754168112319263</v>
      </c>
      <c r="B21428" s="39">
        <v>3.4138899</v>
      </c>
      <c r="C21428" s="40">
        <v>1.4503802008176799E-2</v>
      </c>
    </row>
    <row r="21429" spans="1:3" x14ac:dyDescent="0.35">
      <c r="A21429" s="33">
        <v>29.755557001277872</v>
      </c>
      <c r="B21429" s="39">
        <v>3.4138505000000001</v>
      </c>
      <c r="C21429" s="40">
        <v>1.4504301204129801E-2</v>
      </c>
    </row>
    <row r="21430" spans="1:3" x14ac:dyDescent="0.35">
      <c r="A21430" s="33">
        <v>29.756945890236764</v>
      </c>
      <c r="B21430" s="39">
        <v>3.4139295000000001</v>
      </c>
      <c r="C21430" s="40">
        <v>1.4504139789171901E-2</v>
      </c>
    </row>
    <row r="21431" spans="1:3" x14ac:dyDescent="0.35">
      <c r="A21431" s="33">
        <v>29.758334779195373</v>
      </c>
      <c r="B21431" s="39">
        <v>3.4138505000000001</v>
      </c>
      <c r="C21431" s="40">
        <v>1.4503566623486E-2</v>
      </c>
    </row>
    <row r="21432" spans="1:3" x14ac:dyDescent="0.35">
      <c r="A21432" s="33">
        <v>29.759723668154265</v>
      </c>
      <c r="B21432" s="39">
        <v>3.4139688000000001</v>
      </c>
      <c r="C21432" s="40">
        <v>1.4503831947215899E-2</v>
      </c>
    </row>
    <row r="21433" spans="1:3" x14ac:dyDescent="0.35">
      <c r="A21433" s="33">
        <v>29.761112557112874</v>
      </c>
      <c r="B21433" s="39">
        <v>3.4139688000000001</v>
      </c>
      <c r="C21433" s="40">
        <v>1.4504115355739099E-2</v>
      </c>
    </row>
    <row r="21434" spans="1:3" x14ac:dyDescent="0.35">
      <c r="A21434" s="33">
        <v>29.762501446071767</v>
      </c>
      <c r="B21434" s="39">
        <v>3.4139295000000001</v>
      </c>
      <c r="C21434" s="40">
        <v>1.4503605971117699E-2</v>
      </c>
    </row>
    <row r="21435" spans="1:3" x14ac:dyDescent="0.35">
      <c r="A21435" s="33">
        <v>29.763890335030375</v>
      </c>
      <c r="B21435" s="39">
        <v>3.4139295000000001</v>
      </c>
      <c r="C21435" s="40">
        <v>1.45039941370341E-2</v>
      </c>
    </row>
    <row r="21436" spans="1:3" x14ac:dyDescent="0.35">
      <c r="A21436" s="33">
        <v>29.765279223989261</v>
      </c>
      <c r="B21436" s="39">
        <v>3.4139295000000001</v>
      </c>
      <c r="C21436" s="40">
        <v>1.4504057108965599E-2</v>
      </c>
    </row>
    <row r="21437" spans="1:3" x14ac:dyDescent="0.35">
      <c r="A21437" s="33">
        <v>29.766668112947873</v>
      </c>
      <c r="B21437" s="39">
        <v>3.4139688000000001</v>
      </c>
      <c r="C21437" s="40">
        <v>1.4503946902963199E-2</v>
      </c>
    </row>
    <row r="21438" spans="1:3" x14ac:dyDescent="0.35">
      <c r="A21438" s="33">
        <v>29.768057001906762</v>
      </c>
      <c r="B21438" s="39">
        <v>3.4139688000000001</v>
      </c>
      <c r="C21438" s="40">
        <v>1.4503843751915199E-2</v>
      </c>
    </row>
    <row r="21439" spans="1:3" x14ac:dyDescent="0.35">
      <c r="A21439" s="33">
        <v>29.769445890865374</v>
      </c>
      <c r="B21439" s="39">
        <v>3.4140868000000002</v>
      </c>
      <c r="C21439" s="40">
        <v>1.4503868148094999E-2</v>
      </c>
    </row>
    <row r="21440" spans="1:3" x14ac:dyDescent="0.35">
      <c r="A21440" s="33">
        <v>29.770834779823982</v>
      </c>
      <c r="B21440" s="39">
        <v>3.4142443999999998</v>
      </c>
      <c r="C21440" s="40">
        <v>1.4503983124704E-2</v>
      </c>
    </row>
    <row r="21441" spans="1:3" x14ac:dyDescent="0.35">
      <c r="A21441" s="33">
        <v>29.772223668782875</v>
      </c>
      <c r="B21441" s="39">
        <v>3.4140868000000002</v>
      </c>
      <c r="C21441" s="40">
        <v>1.45044310837618E-2</v>
      </c>
    </row>
    <row r="21442" spans="1:3" x14ac:dyDescent="0.35">
      <c r="A21442" s="33">
        <v>29.773612557741483</v>
      </c>
      <c r="B21442" s="39">
        <v>3.4143626999999999</v>
      </c>
      <c r="C21442" s="40">
        <v>1.4504292539105E-2</v>
      </c>
    </row>
    <row r="21443" spans="1:3" x14ac:dyDescent="0.35">
      <c r="A21443" s="33">
        <v>29.775001446700376</v>
      </c>
      <c r="B21443" s="39">
        <v>3.4143626999999999</v>
      </c>
      <c r="C21443" s="40">
        <v>1.45042634058462E-2</v>
      </c>
    </row>
    <row r="21444" spans="1:3" x14ac:dyDescent="0.35">
      <c r="A21444" s="33">
        <v>29.776390335658984</v>
      </c>
      <c r="B21444" s="39">
        <v>3.4144019999999999</v>
      </c>
      <c r="C21444" s="40">
        <v>1.4504161058715799E-2</v>
      </c>
    </row>
    <row r="21445" spans="1:3" x14ac:dyDescent="0.35">
      <c r="A21445" s="33">
        <v>29.777779224617877</v>
      </c>
      <c r="B21445" s="39">
        <v>3.4144809</v>
      </c>
      <c r="C21445" s="40">
        <v>1.4504350022566601E-2</v>
      </c>
    </row>
    <row r="21446" spans="1:3" x14ac:dyDescent="0.35">
      <c r="A21446" s="33">
        <v>29.779168113576485</v>
      </c>
      <c r="B21446" s="39">
        <v>3.4144413</v>
      </c>
      <c r="C21446" s="40">
        <v>1.4503923293937101E-2</v>
      </c>
    </row>
    <row r="21447" spans="1:3" x14ac:dyDescent="0.35">
      <c r="A21447" s="33">
        <v>29.780557002535371</v>
      </c>
      <c r="B21447" s="39">
        <v>3.4145203</v>
      </c>
      <c r="C21447" s="40">
        <v>1.45039610456545E-2</v>
      </c>
    </row>
    <row r="21448" spans="1:3" x14ac:dyDescent="0.35">
      <c r="A21448" s="33">
        <v>29.781945891493987</v>
      </c>
      <c r="B21448" s="39">
        <v>3.4144809</v>
      </c>
      <c r="C21448" s="40">
        <v>1.45041350602886E-2</v>
      </c>
    </row>
    <row r="21449" spans="1:3" x14ac:dyDescent="0.35">
      <c r="A21449" s="33">
        <v>29.783334780452872</v>
      </c>
      <c r="B21449" s="39">
        <v>3.4145203</v>
      </c>
      <c r="C21449" s="40">
        <v>1.4504148435570199E-2</v>
      </c>
    </row>
    <row r="21450" spans="1:3" x14ac:dyDescent="0.35">
      <c r="A21450" s="33">
        <v>29.784723669411484</v>
      </c>
      <c r="B21450" s="39">
        <v>3.4145596</v>
      </c>
      <c r="C21450" s="40">
        <v>1.4504516097862401E-2</v>
      </c>
    </row>
    <row r="21451" spans="1:3" x14ac:dyDescent="0.35">
      <c r="A21451" s="33">
        <v>29.7861125583701</v>
      </c>
      <c r="B21451" s="39">
        <v>3.4145203</v>
      </c>
      <c r="C21451" s="40">
        <v>1.45048397264803E-2</v>
      </c>
    </row>
    <row r="21452" spans="1:3" x14ac:dyDescent="0.35">
      <c r="A21452" s="33">
        <v>29.787501447328985</v>
      </c>
      <c r="B21452" s="39">
        <v>3.4145989000000001</v>
      </c>
      <c r="C21452" s="40">
        <v>1.45038185633661E-2</v>
      </c>
    </row>
    <row r="21453" spans="1:3" x14ac:dyDescent="0.35">
      <c r="A21453" s="33">
        <v>29.788890336287594</v>
      </c>
      <c r="B21453" s="39">
        <v>3.4144809</v>
      </c>
      <c r="C21453" s="40">
        <v>1.4504086253772801E-2</v>
      </c>
    </row>
    <row r="21454" spans="1:3" x14ac:dyDescent="0.35">
      <c r="A21454" s="33">
        <v>29.790279225246486</v>
      </c>
      <c r="B21454" s="39">
        <v>3.4145203</v>
      </c>
      <c r="C21454" s="40">
        <v>1.4504276772932201E-2</v>
      </c>
    </row>
    <row r="21455" spans="1:3" x14ac:dyDescent="0.35">
      <c r="A21455" s="33">
        <v>29.791668114205095</v>
      </c>
      <c r="B21455" s="39">
        <v>3.4146385000000001</v>
      </c>
      <c r="C21455" s="40">
        <v>1.4504029560445201E-2</v>
      </c>
    </row>
    <row r="21456" spans="1:3" x14ac:dyDescent="0.35">
      <c r="A21456" s="33">
        <v>29.793057003163987</v>
      </c>
      <c r="B21456" s="39">
        <v>3.4145203</v>
      </c>
      <c r="C21456" s="40">
        <v>1.4504122477376201E-2</v>
      </c>
    </row>
    <row r="21457" spans="1:3" x14ac:dyDescent="0.35">
      <c r="A21457" s="33">
        <v>29.794445892122596</v>
      </c>
      <c r="B21457" s="39">
        <v>3.4146779</v>
      </c>
      <c r="C21457" s="40">
        <v>1.45038350872629E-2</v>
      </c>
    </row>
    <row r="21458" spans="1:3" x14ac:dyDescent="0.35">
      <c r="A21458" s="33">
        <v>29.795834781081489</v>
      </c>
      <c r="B21458" s="39">
        <v>3.4145989000000001</v>
      </c>
      <c r="C21458" s="40">
        <v>1.4503913805250601E-2</v>
      </c>
    </row>
    <row r="21459" spans="1:3" x14ac:dyDescent="0.35">
      <c r="A21459" s="33">
        <v>29.797223670040097</v>
      </c>
      <c r="B21459" s="39">
        <v>3.4147565000000002</v>
      </c>
      <c r="C21459" s="40">
        <v>1.45039153858912E-2</v>
      </c>
    </row>
    <row r="21460" spans="1:3" x14ac:dyDescent="0.35">
      <c r="A21460" s="33">
        <v>29.798612558998983</v>
      </c>
      <c r="B21460" s="39">
        <v>3.4148748000000002</v>
      </c>
      <c r="C21460" s="40">
        <v>1.45040775835326E-2</v>
      </c>
    </row>
    <row r="21461" spans="1:3" x14ac:dyDescent="0.35">
      <c r="A21461" s="33">
        <v>29.800001447957595</v>
      </c>
      <c r="B21461" s="39">
        <v>3.4147565000000002</v>
      </c>
      <c r="C21461" s="40">
        <v>1.45044649373357E-2</v>
      </c>
    </row>
    <row r="21462" spans="1:3" x14ac:dyDescent="0.35">
      <c r="A21462" s="33">
        <v>29.801390336916484</v>
      </c>
      <c r="B21462" s="39">
        <v>3.4147959000000001</v>
      </c>
      <c r="C21462" s="40">
        <v>1.45040169700822E-2</v>
      </c>
    </row>
    <row r="21463" spans="1:3" x14ac:dyDescent="0.35">
      <c r="A21463" s="33">
        <v>29.802779225875096</v>
      </c>
      <c r="B21463" s="39">
        <v>3.4149535000000002</v>
      </c>
      <c r="C21463" s="40">
        <v>1.4504263414786899E-2</v>
      </c>
    </row>
    <row r="21464" spans="1:3" x14ac:dyDescent="0.35">
      <c r="A21464" s="33">
        <v>29.804168114833708</v>
      </c>
      <c r="B21464" s="39">
        <v>3.4149140999999998</v>
      </c>
      <c r="C21464" s="40">
        <v>1.4504060256835699E-2</v>
      </c>
    </row>
    <row r="21465" spans="1:3" x14ac:dyDescent="0.35">
      <c r="A21465" s="33">
        <v>29.805557003792597</v>
      </c>
      <c r="B21465" s="39">
        <v>3.4149140999999998</v>
      </c>
      <c r="C21465" s="40">
        <v>1.45038035910526E-2</v>
      </c>
    </row>
    <row r="21466" spans="1:3" x14ac:dyDescent="0.35">
      <c r="A21466" s="33">
        <v>29.806945892751205</v>
      </c>
      <c r="B21466" s="39">
        <v>3.4149535000000002</v>
      </c>
      <c r="C21466" s="40">
        <v>1.45043381821045E-2</v>
      </c>
    </row>
    <row r="21467" spans="1:3" x14ac:dyDescent="0.35">
      <c r="A21467" s="33">
        <v>29.808334781710098</v>
      </c>
      <c r="B21467" s="39">
        <v>3.4149140999999998</v>
      </c>
      <c r="C21467" s="40">
        <v>1.4503860277674601E-2</v>
      </c>
    </row>
    <row r="21468" spans="1:3" x14ac:dyDescent="0.35">
      <c r="A21468" s="33">
        <v>29.809723670668706</v>
      </c>
      <c r="B21468" s="39">
        <v>3.4149140999999998</v>
      </c>
      <c r="C21468" s="40">
        <v>1.4504096489752399E-2</v>
      </c>
    </row>
    <row r="21469" spans="1:3" x14ac:dyDescent="0.35">
      <c r="A21469" s="33">
        <v>29.811112559627599</v>
      </c>
      <c r="B21469" s="39">
        <v>3.4150323999999999</v>
      </c>
      <c r="C21469" s="40">
        <v>1.45041775922984E-2</v>
      </c>
    </row>
    <row r="21470" spans="1:3" x14ac:dyDescent="0.35">
      <c r="A21470" s="33">
        <v>29.812501448586207</v>
      </c>
      <c r="B21470" s="39">
        <v>3.4150323999999999</v>
      </c>
      <c r="C21470" s="40">
        <v>1.4504076029341499E-2</v>
      </c>
    </row>
    <row r="21471" spans="1:3" x14ac:dyDescent="0.35">
      <c r="A21471" s="33">
        <v>29.813890337545097</v>
      </c>
      <c r="B21471" s="39">
        <v>3.4150323999999999</v>
      </c>
      <c r="C21471" s="40">
        <v>1.45041610661664E-2</v>
      </c>
    </row>
    <row r="21472" spans="1:3" x14ac:dyDescent="0.35">
      <c r="A21472" s="33">
        <v>29.815279226503709</v>
      </c>
      <c r="B21472" s="39">
        <v>3.4150323999999999</v>
      </c>
      <c r="C21472" s="40">
        <v>1.45042453061516E-2</v>
      </c>
    </row>
    <row r="21473" spans="1:3" x14ac:dyDescent="0.35">
      <c r="A21473" s="33">
        <v>29.816668115462594</v>
      </c>
      <c r="B21473" s="39">
        <v>3.4150716999999999</v>
      </c>
      <c r="C21473" s="40">
        <v>1.45039429623513E-2</v>
      </c>
    </row>
    <row r="21474" spans="1:3" x14ac:dyDescent="0.35">
      <c r="A21474" s="33">
        <v>29.818057004421206</v>
      </c>
      <c r="B21474" s="39">
        <v>3.4152686999999999</v>
      </c>
      <c r="C21474" s="40">
        <v>1.4503778386484799E-2</v>
      </c>
    </row>
    <row r="21475" spans="1:3" x14ac:dyDescent="0.35">
      <c r="A21475" s="33">
        <v>29.819445893379822</v>
      </c>
      <c r="B21475" s="39">
        <v>3.4152293</v>
      </c>
      <c r="C21475" s="40">
        <v>1.4504034278152601E-2</v>
      </c>
    </row>
    <row r="21476" spans="1:3" x14ac:dyDescent="0.35">
      <c r="A21476" s="33">
        <v>29.820834782338707</v>
      </c>
      <c r="B21476" s="39">
        <v>3.415308</v>
      </c>
      <c r="C21476" s="40">
        <v>1.45037476774283E-2</v>
      </c>
    </row>
    <row r="21477" spans="1:3" x14ac:dyDescent="0.35">
      <c r="A21477" s="33">
        <v>29.822223671297319</v>
      </c>
      <c r="B21477" s="39">
        <v>3.4152293</v>
      </c>
      <c r="C21477" s="40">
        <v>1.4503936642024101E-2</v>
      </c>
    </row>
    <row r="21478" spans="1:3" x14ac:dyDescent="0.35">
      <c r="A21478" s="33">
        <v>29.823612560256208</v>
      </c>
      <c r="B21478" s="39">
        <v>3.4154263</v>
      </c>
      <c r="C21478" s="40">
        <v>1.4504108306372601E-2</v>
      </c>
    </row>
    <row r="21479" spans="1:3" x14ac:dyDescent="0.35">
      <c r="A21479" s="33">
        <v>29.825001449214817</v>
      </c>
      <c r="B21479" s="39">
        <v>3.415308</v>
      </c>
      <c r="C21479" s="40">
        <v>1.4504376001994701E-2</v>
      </c>
    </row>
    <row r="21480" spans="1:3" x14ac:dyDescent="0.35">
      <c r="A21480" s="33">
        <v>29.826390338173709</v>
      </c>
      <c r="B21480" s="39">
        <v>3.4153476</v>
      </c>
      <c r="C21480" s="40">
        <v>1.4504575972960201E-2</v>
      </c>
    </row>
    <row r="21481" spans="1:3" x14ac:dyDescent="0.35">
      <c r="A21481" s="33">
        <v>29.827779227132318</v>
      </c>
      <c r="B21481" s="39">
        <v>3.4153476</v>
      </c>
      <c r="C21481" s="40">
        <v>1.45044106363894E-2</v>
      </c>
    </row>
    <row r="21482" spans="1:3" x14ac:dyDescent="0.35">
      <c r="A21482" s="33">
        <v>29.829168116091211</v>
      </c>
      <c r="B21482" s="39">
        <v>3.4154656000000001</v>
      </c>
      <c r="C21482" s="40">
        <v>1.45044145654529E-2</v>
      </c>
    </row>
    <row r="21483" spans="1:3" x14ac:dyDescent="0.35">
      <c r="A21483" s="33">
        <v>29.830557005049819</v>
      </c>
      <c r="B21483" s="39">
        <v>3.4154263</v>
      </c>
      <c r="C21483" s="40">
        <v>1.45041830759254E-2</v>
      </c>
    </row>
    <row r="21484" spans="1:3" x14ac:dyDescent="0.35">
      <c r="A21484" s="33">
        <v>29.831945894008708</v>
      </c>
      <c r="B21484" s="39">
        <v>3.4153869000000001</v>
      </c>
      <c r="C21484" s="40">
        <v>1.4504149196274499E-2</v>
      </c>
    </row>
    <row r="21485" spans="1:3" x14ac:dyDescent="0.35">
      <c r="A21485" s="33">
        <v>29.833334782967317</v>
      </c>
      <c r="B21485" s="39">
        <v>3.4154656000000001</v>
      </c>
      <c r="C21485" s="40">
        <v>1.4504305108233801E-2</v>
      </c>
    </row>
    <row r="21486" spans="1:3" x14ac:dyDescent="0.35">
      <c r="A21486" s="33">
        <v>29.834723671925932</v>
      </c>
      <c r="B21486" s="39">
        <v>3.4155837999999998</v>
      </c>
      <c r="C21486" s="40">
        <v>1.45043870068742E-2</v>
      </c>
    </row>
    <row r="21487" spans="1:3" x14ac:dyDescent="0.35">
      <c r="A21487" s="33">
        <v>29.836112560884818</v>
      </c>
      <c r="B21487" s="39">
        <v>3.4155049000000002</v>
      </c>
      <c r="C21487" s="40">
        <v>1.4504463389105099E-2</v>
      </c>
    </row>
    <row r="21488" spans="1:3" x14ac:dyDescent="0.35">
      <c r="A21488" s="33">
        <v>29.83750144984343</v>
      </c>
      <c r="B21488" s="39">
        <v>3.4156232000000002</v>
      </c>
      <c r="C21488" s="40">
        <v>1.45044334709277E-2</v>
      </c>
    </row>
    <row r="21489" spans="1:3" x14ac:dyDescent="0.35">
      <c r="A21489" s="33">
        <v>29.838890338802319</v>
      </c>
      <c r="B21489" s="39">
        <v>3.4157413999999999</v>
      </c>
      <c r="C21489" s="40">
        <v>1.45042114063842E-2</v>
      </c>
    </row>
    <row r="21490" spans="1:3" x14ac:dyDescent="0.35">
      <c r="A21490" s="33">
        <v>29.840279227760927</v>
      </c>
      <c r="B21490" s="39">
        <v>3.4157020999999999</v>
      </c>
      <c r="C21490" s="40">
        <v>1.45042806956626E-2</v>
      </c>
    </row>
    <row r="21491" spans="1:3" x14ac:dyDescent="0.35">
      <c r="A21491" s="33">
        <v>29.84166811671982</v>
      </c>
      <c r="B21491" s="39">
        <v>3.4157020999999999</v>
      </c>
      <c r="C21491" s="40">
        <v>1.45043295077664E-2</v>
      </c>
    </row>
    <row r="21492" spans="1:3" x14ac:dyDescent="0.35">
      <c r="A21492" s="33">
        <v>29.843057005678428</v>
      </c>
      <c r="B21492" s="39">
        <v>3.4157413999999999</v>
      </c>
      <c r="C21492" s="40">
        <v>1.45043499830785E-2</v>
      </c>
    </row>
    <row r="21493" spans="1:3" x14ac:dyDescent="0.35">
      <c r="A21493" s="33">
        <v>29.844445894637321</v>
      </c>
      <c r="B21493" s="39">
        <v>3.4156232000000002</v>
      </c>
      <c r="C21493" s="40">
        <v>1.45040917731626E-2</v>
      </c>
    </row>
    <row r="21494" spans="1:3" x14ac:dyDescent="0.35">
      <c r="A21494" s="33">
        <v>29.845834783595929</v>
      </c>
      <c r="B21494" s="39">
        <v>3.4157020999999999</v>
      </c>
      <c r="C21494" s="40">
        <v>1.4504584648415799E-2</v>
      </c>
    </row>
    <row r="21495" spans="1:3" x14ac:dyDescent="0.35">
      <c r="A21495" s="33">
        <v>29.847223672554819</v>
      </c>
      <c r="B21495" s="39">
        <v>3.4158200999999999</v>
      </c>
      <c r="C21495" s="40">
        <v>1.45043476704184E-2</v>
      </c>
    </row>
    <row r="21496" spans="1:3" x14ac:dyDescent="0.35">
      <c r="A21496" s="33">
        <v>29.848612561513431</v>
      </c>
      <c r="B21496" s="39">
        <v>3.4157807999999998</v>
      </c>
      <c r="C21496" s="40">
        <v>1.4504635045630499E-2</v>
      </c>
    </row>
    <row r="21497" spans="1:3" x14ac:dyDescent="0.35">
      <c r="A21497" s="33">
        <v>29.850001450472043</v>
      </c>
      <c r="B21497" s="39">
        <v>3.4159383999999999</v>
      </c>
      <c r="C21497" s="40">
        <v>1.45040941253108E-2</v>
      </c>
    </row>
    <row r="21498" spans="1:3" x14ac:dyDescent="0.35">
      <c r="A21498" s="33">
        <v>29.851390339430928</v>
      </c>
      <c r="B21498" s="39">
        <v>3.4159383999999999</v>
      </c>
      <c r="C21498" s="40">
        <v>1.4504229574251499E-2</v>
      </c>
    </row>
    <row r="21499" spans="1:3" x14ac:dyDescent="0.35">
      <c r="A21499" s="33">
        <v>29.852779228389544</v>
      </c>
      <c r="B21499" s="39">
        <v>3.4158594999999998</v>
      </c>
      <c r="C21499" s="40">
        <v>1.4504205170620999E-2</v>
      </c>
    </row>
    <row r="21500" spans="1:3" x14ac:dyDescent="0.35">
      <c r="A21500" s="33">
        <v>29.854168117348429</v>
      </c>
      <c r="B21500" s="39">
        <v>3.4159383999999999</v>
      </c>
      <c r="C21500" s="40">
        <v>1.45044909707806E-2</v>
      </c>
    </row>
    <row r="21501" spans="1:3" x14ac:dyDescent="0.35">
      <c r="A21501" s="33">
        <v>29.855557006307041</v>
      </c>
      <c r="B21501" s="39">
        <v>3.4159383999999999</v>
      </c>
      <c r="C21501" s="40">
        <v>1.4504182323044301E-2</v>
      </c>
    </row>
    <row r="21502" spans="1:3" x14ac:dyDescent="0.35">
      <c r="A21502" s="33">
        <v>29.85694589526593</v>
      </c>
      <c r="B21502" s="39">
        <v>3.4159383999999999</v>
      </c>
      <c r="C21502" s="40">
        <v>1.45042815174616E-2</v>
      </c>
    </row>
    <row r="21503" spans="1:3" x14ac:dyDescent="0.35">
      <c r="A21503" s="33">
        <v>29.858334784224539</v>
      </c>
      <c r="B21503" s="39">
        <v>3.415899</v>
      </c>
      <c r="C21503" s="40">
        <v>1.45039980899394E-2</v>
      </c>
    </row>
    <row r="21504" spans="1:3" x14ac:dyDescent="0.35">
      <c r="A21504" s="33">
        <v>29.859723673183431</v>
      </c>
      <c r="B21504" s="39">
        <v>3.4161353000000001</v>
      </c>
      <c r="C21504" s="40">
        <v>1.45039563499264E-2</v>
      </c>
    </row>
    <row r="21505" spans="1:3" x14ac:dyDescent="0.35">
      <c r="A21505" s="33">
        <v>29.86111256214204</v>
      </c>
      <c r="B21505" s="39">
        <v>3.4161747</v>
      </c>
      <c r="C21505" s="40">
        <v>1.45040091030146E-2</v>
      </c>
    </row>
    <row r="21506" spans="1:3" x14ac:dyDescent="0.35">
      <c r="A21506" s="33">
        <v>29.862501451100933</v>
      </c>
      <c r="B21506" s="39">
        <v>3.416096</v>
      </c>
      <c r="C21506" s="40">
        <v>1.45045586466359E-2</v>
      </c>
    </row>
    <row r="21507" spans="1:3" x14ac:dyDescent="0.35">
      <c r="A21507" s="33">
        <v>29.863890340059541</v>
      </c>
      <c r="B21507" s="39">
        <v>3.4161353000000001</v>
      </c>
      <c r="C21507" s="40">
        <v>1.45035209536644E-2</v>
      </c>
    </row>
    <row r="21508" spans="1:3" x14ac:dyDescent="0.35">
      <c r="A21508" s="33">
        <v>29.86527922901843</v>
      </c>
      <c r="B21508" s="39">
        <v>3.4161747</v>
      </c>
      <c r="C21508" s="40">
        <v>1.45036177840127E-2</v>
      </c>
    </row>
    <row r="21509" spans="1:3" x14ac:dyDescent="0.35">
      <c r="A21509" s="33">
        <v>29.866668117977039</v>
      </c>
      <c r="B21509" s="39">
        <v>3.4161747</v>
      </c>
      <c r="C21509" s="40">
        <v>1.45040382362733E-2</v>
      </c>
    </row>
    <row r="21510" spans="1:3" x14ac:dyDescent="0.35">
      <c r="A21510" s="33">
        <v>29.868057006935654</v>
      </c>
      <c r="B21510" s="39">
        <v>3.4162140000000001</v>
      </c>
      <c r="C21510" s="40">
        <v>1.45036768391741E-2</v>
      </c>
    </row>
    <row r="21511" spans="1:3" x14ac:dyDescent="0.35">
      <c r="A21511" s="33">
        <v>29.86944589589454</v>
      </c>
      <c r="B21511" s="39">
        <v>3.4162140000000001</v>
      </c>
      <c r="C21511" s="40">
        <v>1.45044815100338E-2</v>
      </c>
    </row>
    <row r="21512" spans="1:3" x14ac:dyDescent="0.35">
      <c r="A21512" s="33">
        <v>29.870834784853152</v>
      </c>
      <c r="B21512" s="39">
        <v>3.4163321999999998</v>
      </c>
      <c r="C21512" s="40">
        <v>1.45040390159766E-2</v>
      </c>
    </row>
    <row r="21513" spans="1:3" x14ac:dyDescent="0.35">
      <c r="A21513" s="33">
        <v>29.872223673812041</v>
      </c>
      <c r="B21513" s="39">
        <v>3.4164112000000002</v>
      </c>
      <c r="C21513" s="40">
        <v>1.45043185449827E-2</v>
      </c>
    </row>
    <row r="21514" spans="1:3" x14ac:dyDescent="0.35">
      <c r="A21514" s="33">
        <v>29.873612562770653</v>
      </c>
      <c r="B21514" s="39">
        <v>3.4164504999999998</v>
      </c>
      <c r="C21514" s="40">
        <v>1.45038595266561E-2</v>
      </c>
    </row>
    <row r="21515" spans="1:3" x14ac:dyDescent="0.35">
      <c r="A21515" s="33">
        <v>29.875001451729542</v>
      </c>
      <c r="B21515" s="39">
        <v>3.4162929000000002</v>
      </c>
      <c r="C21515" s="40">
        <v>1.4503976818532899E-2</v>
      </c>
    </row>
    <row r="21516" spans="1:3" x14ac:dyDescent="0.35">
      <c r="A21516" s="33">
        <v>29.87639034068815</v>
      </c>
      <c r="B21516" s="39">
        <v>3.4165291999999998</v>
      </c>
      <c r="C21516" s="40">
        <v>1.4504109106564999E-2</v>
      </c>
    </row>
    <row r="21517" spans="1:3" x14ac:dyDescent="0.35">
      <c r="A21517" s="33">
        <v>29.877779229647043</v>
      </c>
      <c r="B21517" s="39">
        <v>3.4164897999999999</v>
      </c>
      <c r="C21517" s="40">
        <v>1.4504039815051301E-2</v>
      </c>
    </row>
    <row r="21518" spans="1:3" x14ac:dyDescent="0.35">
      <c r="A21518" s="33">
        <v>29.879168118605651</v>
      </c>
      <c r="B21518" s="39">
        <v>3.4164504999999998</v>
      </c>
      <c r="C21518" s="40">
        <v>1.4503839062520001E-2</v>
      </c>
    </row>
    <row r="21519" spans="1:3" x14ac:dyDescent="0.35">
      <c r="A21519" s="33">
        <v>29.880557007564541</v>
      </c>
      <c r="B21519" s="39">
        <v>3.4165291999999998</v>
      </c>
      <c r="C21519" s="40">
        <v>1.45039421860008E-2</v>
      </c>
    </row>
    <row r="21520" spans="1:3" x14ac:dyDescent="0.35">
      <c r="A21520" s="33">
        <v>29.881945896523153</v>
      </c>
      <c r="B21520" s="39">
        <v>3.4164897999999999</v>
      </c>
      <c r="C21520" s="40">
        <v>1.45041311554395E-2</v>
      </c>
    </row>
    <row r="21521" spans="1:3" x14ac:dyDescent="0.35">
      <c r="A21521" s="33">
        <v>29.883334785481765</v>
      </c>
      <c r="B21521" s="39">
        <v>3.4166080999999999</v>
      </c>
      <c r="C21521" s="40">
        <v>1.4504450041763201E-2</v>
      </c>
    </row>
    <row r="21522" spans="1:3" x14ac:dyDescent="0.35">
      <c r="A21522" s="33">
        <v>29.88472367444065</v>
      </c>
      <c r="B21522" s="39">
        <v>3.4165291999999998</v>
      </c>
      <c r="C21522" s="40">
        <v>1.4504308307885501E-2</v>
      </c>
    </row>
    <row r="21523" spans="1:3" x14ac:dyDescent="0.35">
      <c r="A21523" s="33">
        <v>29.886112563399266</v>
      </c>
      <c r="B21523" s="39">
        <v>3.4166080999999999</v>
      </c>
      <c r="C21523" s="40">
        <v>1.45042201295235E-2</v>
      </c>
    </row>
    <row r="21524" spans="1:3" x14ac:dyDescent="0.35">
      <c r="A21524" s="33">
        <v>29.887501452358151</v>
      </c>
      <c r="B21524" s="39">
        <v>3.4165687999999999</v>
      </c>
      <c r="C21524" s="40">
        <v>1.45038949530475E-2</v>
      </c>
    </row>
    <row r="21525" spans="1:3" x14ac:dyDescent="0.35">
      <c r="A21525" s="33">
        <v>29.888890341316763</v>
      </c>
      <c r="B21525" s="39">
        <v>3.4166867999999999</v>
      </c>
      <c r="C21525" s="40">
        <v>1.4504033506272501E-2</v>
      </c>
    </row>
    <row r="21526" spans="1:3" x14ac:dyDescent="0.35">
      <c r="A21526" s="33">
        <v>29.890279230275652</v>
      </c>
      <c r="B21526" s="39">
        <v>3.4167261</v>
      </c>
      <c r="C21526" s="40">
        <v>1.45040201119919E-2</v>
      </c>
    </row>
    <row r="21527" spans="1:3" x14ac:dyDescent="0.35">
      <c r="A21527" s="33">
        <v>29.891668119234261</v>
      </c>
      <c r="B21527" s="39">
        <v>3.4168050000000001</v>
      </c>
      <c r="C21527" s="40">
        <v>1.45036744859084E-2</v>
      </c>
    </row>
    <row r="21528" spans="1:3" x14ac:dyDescent="0.35">
      <c r="A21528" s="33">
        <v>29.893057008193153</v>
      </c>
      <c r="B21528" s="39">
        <v>3.4168050000000001</v>
      </c>
      <c r="C21528" s="40">
        <v>1.4503945304813699E-2</v>
      </c>
    </row>
    <row r="21529" spans="1:3" x14ac:dyDescent="0.35">
      <c r="A21529" s="33">
        <v>29.894445897151762</v>
      </c>
      <c r="B21529" s="39">
        <v>3.4167261</v>
      </c>
      <c r="C21529" s="40">
        <v>1.4504437386952699E-2</v>
      </c>
    </row>
    <row r="21530" spans="1:3" x14ac:dyDescent="0.35">
      <c r="A21530" s="33">
        <v>29.895834786110655</v>
      </c>
      <c r="B21530" s="39">
        <v>3.4168837000000001</v>
      </c>
      <c r="C21530" s="40">
        <v>1.45033673700114E-2</v>
      </c>
    </row>
    <row r="21531" spans="1:3" x14ac:dyDescent="0.35">
      <c r="A21531" s="33">
        <v>29.897223675069263</v>
      </c>
      <c r="B21531" s="39">
        <v>3.4168837000000001</v>
      </c>
      <c r="C21531" s="40">
        <v>1.4504092517848099E-2</v>
      </c>
    </row>
    <row r="21532" spans="1:3" x14ac:dyDescent="0.35">
      <c r="A21532" s="33">
        <v>29.898612564027875</v>
      </c>
      <c r="B21532" s="39">
        <v>3.4168050000000001</v>
      </c>
      <c r="C21532" s="40">
        <v>1.4504089370723E-2</v>
      </c>
    </row>
    <row r="21533" spans="1:3" x14ac:dyDescent="0.35">
      <c r="A21533" s="33">
        <v>29.900001452986761</v>
      </c>
      <c r="B21533" s="39">
        <v>3.4169626000000002</v>
      </c>
      <c r="C21533" s="40">
        <v>1.4504748382366799E-2</v>
      </c>
    </row>
    <row r="21534" spans="1:3" x14ac:dyDescent="0.35">
      <c r="A21534" s="33">
        <v>29.901390341945376</v>
      </c>
      <c r="B21534" s="39">
        <v>3.4170413000000002</v>
      </c>
      <c r="C21534" s="40">
        <v>1.4504346086425E-2</v>
      </c>
    </row>
    <row r="21535" spans="1:3" x14ac:dyDescent="0.35">
      <c r="A21535" s="33">
        <v>29.902779230904262</v>
      </c>
      <c r="B21535" s="39">
        <v>3.4169626000000002</v>
      </c>
      <c r="C21535" s="40">
        <v>1.4504201960166E-2</v>
      </c>
    </row>
    <row r="21536" spans="1:3" x14ac:dyDescent="0.35">
      <c r="A21536" s="33">
        <v>29.904168119862874</v>
      </c>
      <c r="B21536" s="39">
        <v>3.4170413000000002</v>
      </c>
      <c r="C21536" s="40">
        <v>1.4503943731623699E-2</v>
      </c>
    </row>
    <row r="21537" spans="1:3" x14ac:dyDescent="0.35">
      <c r="A21537" s="33">
        <v>29.905557008821763</v>
      </c>
      <c r="B21537" s="39">
        <v>3.4169626000000002</v>
      </c>
      <c r="C21537" s="40">
        <v>1.45042531653962E-2</v>
      </c>
    </row>
    <row r="21538" spans="1:3" x14ac:dyDescent="0.35">
      <c r="A21538" s="33">
        <v>29.906945897780375</v>
      </c>
      <c r="B21538" s="39">
        <v>3.4170413000000002</v>
      </c>
      <c r="C21538" s="40">
        <v>1.45042571149488E-2</v>
      </c>
    </row>
    <row r="21539" spans="1:3" x14ac:dyDescent="0.35">
      <c r="A21539" s="33">
        <v>29.908334786739264</v>
      </c>
      <c r="B21539" s="39">
        <v>3.4171988999999998</v>
      </c>
      <c r="C21539" s="40">
        <v>1.4504083095099299E-2</v>
      </c>
    </row>
    <row r="21540" spans="1:3" x14ac:dyDescent="0.35">
      <c r="A21540" s="33">
        <v>29.909723675697872</v>
      </c>
      <c r="B21540" s="39">
        <v>3.4171988999999998</v>
      </c>
      <c r="C21540" s="40">
        <v>1.45042878150646E-2</v>
      </c>
    </row>
    <row r="21541" spans="1:3" x14ac:dyDescent="0.35">
      <c r="A21541" s="33">
        <v>29.911112564656765</v>
      </c>
      <c r="B21541" s="39">
        <v>3.4171988999999998</v>
      </c>
      <c r="C21541" s="40">
        <v>1.4504356297072699E-2</v>
      </c>
    </row>
    <row r="21542" spans="1:3" x14ac:dyDescent="0.35">
      <c r="A21542" s="33">
        <v>29.912501453615373</v>
      </c>
      <c r="B21542" s="39">
        <v>3.4170413000000002</v>
      </c>
      <c r="C21542" s="40">
        <v>1.45045192863382E-2</v>
      </c>
    </row>
    <row r="21543" spans="1:3" x14ac:dyDescent="0.35">
      <c r="A21543" s="33">
        <v>29.913890342574263</v>
      </c>
      <c r="B21543" s="39">
        <v>3.4171596000000002</v>
      </c>
      <c r="C21543" s="40">
        <v>1.45046271662694E-2</v>
      </c>
    </row>
    <row r="21544" spans="1:3" x14ac:dyDescent="0.35">
      <c r="A21544" s="33">
        <v>29.915279231532875</v>
      </c>
      <c r="B21544" s="39">
        <v>3.4171988999999998</v>
      </c>
      <c r="C21544" s="40">
        <v>1.4504780673553999E-2</v>
      </c>
    </row>
    <row r="21545" spans="1:3" x14ac:dyDescent="0.35">
      <c r="A21545" s="33">
        <v>29.916668120491487</v>
      </c>
      <c r="B21545" s="39">
        <v>3.4172381999999999</v>
      </c>
      <c r="C21545" s="40">
        <v>1.4504476779660399E-2</v>
      </c>
    </row>
    <row r="21546" spans="1:3" x14ac:dyDescent="0.35">
      <c r="A21546" s="33">
        <v>29.918057009450372</v>
      </c>
      <c r="B21546" s="39">
        <v>3.4173171999999998</v>
      </c>
      <c r="C21546" s="40">
        <v>1.4504055539128299E-2</v>
      </c>
    </row>
    <row r="21547" spans="1:3" x14ac:dyDescent="0.35">
      <c r="A21547" s="33">
        <v>29.919445898408988</v>
      </c>
      <c r="B21547" s="39">
        <v>3.4173564999999999</v>
      </c>
      <c r="C21547" s="40">
        <v>1.45038524128421E-2</v>
      </c>
    </row>
    <row r="21548" spans="1:3" x14ac:dyDescent="0.35">
      <c r="A21548" s="33">
        <v>29.920834787367873</v>
      </c>
      <c r="B21548" s="39">
        <v>3.4174351999999999</v>
      </c>
      <c r="C21548" s="40">
        <v>1.45040468703782E-2</v>
      </c>
    </row>
    <row r="21549" spans="1:3" x14ac:dyDescent="0.35">
      <c r="A21549" s="33">
        <v>29.922223676326485</v>
      </c>
      <c r="B21549" s="39">
        <v>3.4175141</v>
      </c>
      <c r="C21549" s="40">
        <v>1.4504261019425301E-2</v>
      </c>
    </row>
    <row r="21550" spans="1:3" x14ac:dyDescent="0.35">
      <c r="A21550" s="33">
        <v>29.923612565285374</v>
      </c>
      <c r="B21550" s="39">
        <v>3.4175141</v>
      </c>
      <c r="C21550" s="40">
        <v>1.45041728701206E-2</v>
      </c>
    </row>
    <row r="21551" spans="1:3" x14ac:dyDescent="0.35">
      <c r="A21551" s="33">
        <v>29.925001454243986</v>
      </c>
      <c r="B21551" s="39">
        <v>3.4173958</v>
      </c>
      <c r="C21551" s="40">
        <v>1.45046098149857E-2</v>
      </c>
    </row>
    <row r="21552" spans="1:3" x14ac:dyDescent="0.35">
      <c r="A21552" s="33">
        <v>29.926390343202875</v>
      </c>
      <c r="B21552" s="39">
        <v>3.4174747000000001</v>
      </c>
      <c r="C21552" s="40">
        <v>1.45045145600626E-2</v>
      </c>
    </row>
    <row r="21553" spans="1:3" x14ac:dyDescent="0.35">
      <c r="A21553" s="33">
        <v>29.927779232161484</v>
      </c>
      <c r="B21553" s="39">
        <v>3.4176717000000001</v>
      </c>
      <c r="C21553" s="40">
        <v>1.45041634049035E-2</v>
      </c>
    </row>
    <row r="21554" spans="1:3" x14ac:dyDescent="0.35">
      <c r="A21554" s="33">
        <v>29.929168121120377</v>
      </c>
      <c r="B21554" s="39">
        <v>3.4176323000000002</v>
      </c>
      <c r="C21554" s="40">
        <v>1.4504517707187701E-2</v>
      </c>
    </row>
    <row r="21555" spans="1:3" x14ac:dyDescent="0.35">
      <c r="A21555" s="33">
        <v>29.930557010078985</v>
      </c>
      <c r="B21555" s="39">
        <v>3.4176323000000002</v>
      </c>
      <c r="C21555" s="40">
        <v>1.45043185159254E-2</v>
      </c>
    </row>
    <row r="21556" spans="1:3" x14ac:dyDescent="0.35">
      <c r="A21556" s="33">
        <v>29.931945899037597</v>
      </c>
      <c r="B21556" s="39">
        <v>3.4176323000000002</v>
      </c>
      <c r="C21556" s="40">
        <v>1.45040807455588E-2</v>
      </c>
    </row>
    <row r="21557" spans="1:3" x14ac:dyDescent="0.35">
      <c r="A21557" s="33">
        <v>29.933334787996483</v>
      </c>
      <c r="B21557" s="39">
        <v>3.4177110000000002</v>
      </c>
      <c r="C21557" s="40">
        <v>1.4503698877617901E-2</v>
      </c>
    </row>
    <row r="21558" spans="1:3" x14ac:dyDescent="0.35">
      <c r="A21558" s="33">
        <v>29.934723676955098</v>
      </c>
      <c r="B21558" s="39">
        <v>3.4177504000000001</v>
      </c>
      <c r="C21558" s="40">
        <v>1.45038720995103E-2</v>
      </c>
    </row>
    <row r="21559" spans="1:3" x14ac:dyDescent="0.35">
      <c r="A21559" s="33">
        <v>29.936112565913984</v>
      </c>
      <c r="B21559" s="39">
        <v>3.4176323000000002</v>
      </c>
      <c r="C21559" s="40">
        <v>1.45038437325437E-2</v>
      </c>
    </row>
    <row r="21560" spans="1:3" x14ac:dyDescent="0.35">
      <c r="A21560" s="33">
        <v>29.937501454872596</v>
      </c>
      <c r="B21560" s="39">
        <v>3.4177504000000001</v>
      </c>
      <c r="C21560" s="40">
        <v>1.45039831075676E-2</v>
      </c>
    </row>
    <row r="21561" spans="1:3" x14ac:dyDescent="0.35">
      <c r="A21561" s="33">
        <v>29.938890343831485</v>
      </c>
      <c r="B21561" s="39">
        <v>3.4177110000000002</v>
      </c>
      <c r="C21561" s="40">
        <v>1.4504270487622701E-2</v>
      </c>
    </row>
    <row r="21562" spans="1:3" x14ac:dyDescent="0.35">
      <c r="A21562" s="33">
        <v>29.940279232790097</v>
      </c>
      <c r="B21562" s="39">
        <v>3.4177110000000002</v>
      </c>
      <c r="C21562" s="40">
        <v>1.4504161050147599E-2</v>
      </c>
    </row>
    <row r="21563" spans="1:3" x14ac:dyDescent="0.35">
      <c r="A21563" s="33">
        <v>29.941668121748986</v>
      </c>
      <c r="B21563" s="39">
        <v>3.4178293000000002</v>
      </c>
      <c r="C21563" s="40">
        <v>1.45043248325273E-2</v>
      </c>
    </row>
    <row r="21564" spans="1:3" x14ac:dyDescent="0.35">
      <c r="A21564" s="33">
        <v>29.943057010707598</v>
      </c>
      <c r="B21564" s="39">
        <v>3.4178685999999998</v>
      </c>
      <c r="C21564" s="40">
        <v>1.45038295727159E-2</v>
      </c>
    </row>
    <row r="21565" spans="1:3" x14ac:dyDescent="0.35">
      <c r="A21565" s="33">
        <v>29.944445899666487</v>
      </c>
      <c r="B21565" s="39">
        <v>3.4179472999999998</v>
      </c>
      <c r="C21565" s="40">
        <v>1.45042807347782E-2</v>
      </c>
    </row>
    <row r="21566" spans="1:3" x14ac:dyDescent="0.35">
      <c r="A21566" s="33">
        <v>29.945834788625096</v>
      </c>
      <c r="B21566" s="39">
        <v>3.4179868999999998</v>
      </c>
      <c r="C21566" s="40">
        <v>1.4503898856406501E-2</v>
      </c>
    </row>
    <row r="21567" spans="1:3" x14ac:dyDescent="0.35">
      <c r="A21567" s="33">
        <v>29.947223677583708</v>
      </c>
      <c r="B21567" s="39">
        <v>3.4179080000000002</v>
      </c>
      <c r="C21567" s="40">
        <v>1.45040846667992E-2</v>
      </c>
    </row>
    <row r="21568" spans="1:3" x14ac:dyDescent="0.35">
      <c r="A21568" s="33">
        <v>29.948612566542597</v>
      </c>
      <c r="B21568" s="39">
        <v>3.4179080000000002</v>
      </c>
      <c r="C21568" s="40">
        <v>1.4503726403786501E-2</v>
      </c>
    </row>
    <row r="21569" spans="1:3" x14ac:dyDescent="0.35">
      <c r="A21569" s="33">
        <v>29.950001455501209</v>
      </c>
      <c r="B21569" s="39">
        <v>3.4179868999999998</v>
      </c>
      <c r="C21569" s="40">
        <v>1.45041870310659E-2</v>
      </c>
    </row>
    <row r="21570" spans="1:3" x14ac:dyDescent="0.35">
      <c r="A21570" s="33">
        <v>29.951390344460094</v>
      </c>
      <c r="B21570" s="39">
        <v>3.4181838</v>
      </c>
      <c r="C21570" s="40">
        <v>1.4503755554181701E-2</v>
      </c>
    </row>
    <row r="21571" spans="1:3" x14ac:dyDescent="0.35">
      <c r="A21571" s="33">
        <v>29.95277923341871</v>
      </c>
      <c r="B21571" s="39">
        <v>3.4180655</v>
      </c>
      <c r="C21571" s="40">
        <v>1.45043586637495E-2</v>
      </c>
    </row>
    <row r="21572" spans="1:3" x14ac:dyDescent="0.35">
      <c r="A21572" s="33">
        <v>29.954168122377595</v>
      </c>
      <c r="B21572" s="39">
        <v>3.4180655</v>
      </c>
      <c r="C21572" s="40">
        <v>1.45042169380674E-2</v>
      </c>
    </row>
    <row r="21573" spans="1:3" x14ac:dyDescent="0.35">
      <c r="A21573" s="33">
        <v>29.955557011336207</v>
      </c>
      <c r="B21573" s="39">
        <v>3.4181442</v>
      </c>
      <c r="C21573" s="40">
        <v>1.4504207532455E-2</v>
      </c>
    </row>
    <row r="21574" spans="1:3" x14ac:dyDescent="0.35">
      <c r="A21574" s="33">
        <v>29.956945900295096</v>
      </c>
      <c r="B21574" s="39">
        <v>3.4181048999999999</v>
      </c>
      <c r="C21574" s="40">
        <v>1.45042988385705E-2</v>
      </c>
    </row>
    <row r="21575" spans="1:3" x14ac:dyDescent="0.35">
      <c r="A21575" s="33">
        <v>29.958334789253708</v>
      </c>
      <c r="B21575" s="39">
        <v>3.4181048999999999</v>
      </c>
      <c r="C21575" s="40">
        <v>1.45041169352621E-2</v>
      </c>
    </row>
    <row r="21576" spans="1:3" x14ac:dyDescent="0.35">
      <c r="A21576" s="33">
        <v>29.959723678212598</v>
      </c>
      <c r="B21576" s="39">
        <v>3.4181838</v>
      </c>
      <c r="C21576" s="40">
        <v>1.45038721058433E-2</v>
      </c>
    </row>
    <row r="21577" spans="1:3" x14ac:dyDescent="0.35">
      <c r="A21577" s="33">
        <v>29.961112567171206</v>
      </c>
      <c r="B21577" s="39">
        <v>3.4181838</v>
      </c>
      <c r="C21577" s="40">
        <v>1.450435947251E-2</v>
      </c>
    </row>
    <row r="21578" spans="1:3" x14ac:dyDescent="0.35">
      <c r="A21578" s="33">
        <v>29.962501456130099</v>
      </c>
      <c r="B21578" s="39">
        <v>3.4182625</v>
      </c>
      <c r="C21578" s="40">
        <v>1.45040524165902E-2</v>
      </c>
    </row>
    <row r="21579" spans="1:3" x14ac:dyDescent="0.35">
      <c r="A21579" s="33">
        <v>29.963890345088707</v>
      </c>
      <c r="B21579" s="39">
        <v>3.4183018000000001</v>
      </c>
      <c r="C21579" s="40">
        <v>1.4504260284425601E-2</v>
      </c>
    </row>
    <row r="21580" spans="1:3" x14ac:dyDescent="0.35">
      <c r="A21580" s="33">
        <v>29.965279234047319</v>
      </c>
      <c r="B21580" s="39">
        <v>3.4182625</v>
      </c>
      <c r="C21580" s="40">
        <v>1.45039973098637E-2</v>
      </c>
    </row>
    <row r="21581" spans="1:3" x14ac:dyDescent="0.35">
      <c r="A21581" s="33">
        <v>29.966668123006205</v>
      </c>
      <c r="B21581" s="39">
        <v>3.4183018000000001</v>
      </c>
      <c r="C21581" s="40">
        <v>1.450384927205E-2</v>
      </c>
    </row>
    <row r="21582" spans="1:3" x14ac:dyDescent="0.35">
      <c r="A21582" s="33">
        <v>29.96805701196482</v>
      </c>
      <c r="B21582" s="39">
        <v>3.4183414000000001</v>
      </c>
      <c r="C21582" s="40">
        <v>1.45038776580156E-2</v>
      </c>
    </row>
    <row r="21583" spans="1:3" x14ac:dyDescent="0.35">
      <c r="A21583" s="33">
        <v>29.969445900923706</v>
      </c>
      <c r="B21583" s="39">
        <v>3.4183018000000001</v>
      </c>
      <c r="C21583" s="40">
        <v>1.4504237453985099E-2</v>
      </c>
    </row>
    <row r="21584" spans="1:3" x14ac:dyDescent="0.35">
      <c r="A21584" s="33">
        <v>29.970834789882318</v>
      </c>
      <c r="B21584" s="39">
        <v>3.4184594000000001</v>
      </c>
      <c r="C21584" s="40">
        <v>1.45036130923823E-2</v>
      </c>
    </row>
    <row r="21585" spans="1:3" x14ac:dyDescent="0.35">
      <c r="A21585" s="33">
        <v>29.972223678841207</v>
      </c>
      <c r="B21585" s="39">
        <v>3.4185777000000002</v>
      </c>
      <c r="C21585" s="40">
        <v>1.4504427219145801E-2</v>
      </c>
    </row>
    <row r="21586" spans="1:3" x14ac:dyDescent="0.35">
      <c r="A21586" s="33">
        <v>29.973612567799819</v>
      </c>
      <c r="B21586" s="39">
        <v>3.4185777000000002</v>
      </c>
      <c r="C21586" s="40">
        <v>1.45039673779027E-2</v>
      </c>
    </row>
    <row r="21587" spans="1:3" x14ac:dyDescent="0.35">
      <c r="A21587" s="33">
        <v>29.975001456758708</v>
      </c>
      <c r="B21587" s="39">
        <v>3.4186169999999998</v>
      </c>
      <c r="C21587" s="40">
        <v>1.45041831124332E-2</v>
      </c>
    </row>
    <row r="21588" spans="1:3" x14ac:dyDescent="0.35">
      <c r="A21588" s="33">
        <v>29.97639034571732</v>
      </c>
      <c r="B21588" s="39">
        <v>3.4185777000000002</v>
      </c>
      <c r="C21588" s="40">
        <v>1.45040705218726E-2</v>
      </c>
    </row>
    <row r="21589" spans="1:3" x14ac:dyDescent="0.35">
      <c r="A21589" s="33">
        <v>29.977779234676209</v>
      </c>
      <c r="B21589" s="39">
        <v>3.4186169999999998</v>
      </c>
      <c r="C21589" s="40">
        <v>1.4503916989256099E-2</v>
      </c>
    </row>
    <row r="21590" spans="1:3" x14ac:dyDescent="0.35">
      <c r="A21590" s="33">
        <v>29.979168123634818</v>
      </c>
      <c r="B21590" s="39">
        <v>3.4186169999999998</v>
      </c>
      <c r="C21590" s="40">
        <v>1.4503409147649899E-2</v>
      </c>
    </row>
    <row r="21591" spans="1:3" x14ac:dyDescent="0.35">
      <c r="A21591" s="33">
        <v>29.98055701259343</v>
      </c>
      <c r="B21591" s="39">
        <v>3.4186958999999999</v>
      </c>
      <c r="C21591" s="40">
        <v>1.45038130562697E-2</v>
      </c>
    </row>
    <row r="21592" spans="1:3" x14ac:dyDescent="0.35">
      <c r="A21592" s="33">
        <v>29.981945901552319</v>
      </c>
      <c r="B21592" s="39">
        <v>3.4186562999999999</v>
      </c>
      <c r="C21592" s="40">
        <v>1.450342333877E-2</v>
      </c>
    </row>
    <row r="21593" spans="1:3" x14ac:dyDescent="0.35">
      <c r="A21593" s="33">
        <v>29.983334790510931</v>
      </c>
      <c r="B21593" s="39">
        <v>3.4186958999999999</v>
      </c>
      <c r="C21593" s="40">
        <v>1.4504179161018E-2</v>
      </c>
    </row>
    <row r="21594" spans="1:3" x14ac:dyDescent="0.35">
      <c r="A21594" s="33">
        <v>29.984723679469816</v>
      </c>
      <c r="B21594" s="39">
        <v>3.4187745999999999</v>
      </c>
      <c r="C21594" s="40">
        <v>1.45040949355614E-2</v>
      </c>
    </row>
    <row r="21595" spans="1:3" x14ac:dyDescent="0.35">
      <c r="A21595" s="33">
        <v>29.986112568428432</v>
      </c>
      <c r="B21595" s="39">
        <v>3.4187352999999998</v>
      </c>
      <c r="C21595" s="40">
        <v>1.4503902027373399E-2</v>
      </c>
    </row>
    <row r="21596" spans="1:3" x14ac:dyDescent="0.35">
      <c r="A21596" s="33">
        <v>29.987501457387317</v>
      </c>
      <c r="B21596" s="39">
        <v>3.4188139</v>
      </c>
      <c r="C21596" s="40">
        <v>1.4504290170937999E-2</v>
      </c>
    </row>
    <row r="21597" spans="1:3" x14ac:dyDescent="0.35">
      <c r="A21597" s="33">
        <v>29.988890346345929</v>
      </c>
      <c r="B21597" s="39">
        <v>3.4189322</v>
      </c>
      <c r="C21597" s="40">
        <v>1.4504504335631401E-2</v>
      </c>
    </row>
    <row r="21598" spans="1:3" x14ac:dyDescent="0.35">
      <c r="A21598" s="33">
        <v>29.990279235304818</v>
      </c>
      <c r="B21598" s="39">
        <v>3.4189322</v>
      </c>
      <c r="C21598" s="40">
        <v>1.4504435832016599E-2</v>
      </c>
    </row>
    <row r="21599" spans="1:3" x14ac:dyDescent="0.35">
      <c r="A21599" s="33">
        <v>29.99166812426343</v>
      </c>
      <c r="B21599" s="39">
        <v>3.4188928999999999</v>
      </c>
      <c r="C21599" s="40">
        <v>1.45041901796811E-2</v>
      </c>
    </row>
    <row r="21600" spans="1:3" x14ac:dyDescent="0.35">
      <c r="A21600" s="33">
        <v>29.99305701322232</v>
      </c>
      <c r="B21600" s="39">
        <v>3.4188928999999999</v>
      </c>
      <c r="C21600" s="40">
        <v>1.4504135859363399E-2</v>
      </c>
    </row>
    <row r="21601" spans="1:3" x14ac:dyDescent="0.35">
      <c r="A21601" s="33">
        <v>29.994445902180932</v>
      </c>
      <c r="B21601" s="39">
        <v>3.4190505</v>
      </c>
      <c r="C21601" s="40">
        <v>1.45042421631244E-2</v>
      </c>
    </row>
    <row r="21602" spans="1:3" x14ac:dyDescent="0.35">
      <c r="A21602" s="33">
        <v>29.99583479113954</v>
      </c>
      <c r="B21602" s="39">
        <v>3.4189715000000001</v>
      </c>
      <c r="C21602" s="40">
        <v>1.45038382522694E-2</v>
      </c>
    </row>
    <row r="21603" spans="1:3" x14ac:dyDescent="0.35">
      <c r="A21603" s="33">
        <v>29.997223680098429</v>
      </c>
      <c r="B21603" s="39">
        <v>3.4190505</v>
      </c>
      <c r="C21603" s="40">
        <v>1.45041815194992E-2</v>
      </c>
    </row>
    <row r="21604" spans="1:3" x14ac:dyDescent="0.35">
      <c r="A21604" s="33">
        <v>29.998612569057041</v>
      </c>
      <c r="B21604" s="39">
        <v>3.4191291000000001</v>
      </c>
      <c r="C21604" s="40">
        <v>1.4503883925071201E-2</v>
      </c>
    </row>
    <row r="21605" spans="1:3" x14ac:dyDescent="0.35">
      <c r="A21605" s="33">
        <v>30.000001458015927</v>
      </c>
      <c r="B21605" s="39">
        <v>3.4190898000000001</v>
      </c>
      <c r="C21605" s="40">
        <v>1.4503965792791699E-2</v>
      </c>
    </row>
    <row r="21606" spans="1:3" x14ac:dyDescent="0.35">
      <c r="A21606" s="33">
        <v>30.001390346974542</v>
      </c>
      <c r="B21606" s="39">
        <v>3.4189715000000001</v>
      </c>
      <c r="C21606" s="40">
        <v>1.45041665781056E-2</v>
      </c>
    </row>
    <row r="21607" spans="1:3" x14ac:dyDescent="0.35">
      <c r="A21607" s="33">
        <v>30.002779235933428</v>
      </c>
      <c r="B21607" s="39">
        <v>3.4191291000000001</v>
      </c>
      <c r="C21607" s="40">
        <v>1.45042649909571E-2</v>
      </c>
    </row>
    <row r="21608" spans="1:3" x14ac:dyDescent="0.35">
      <c r="A21608" s="33">
        <v>30.00416812489204</v>
      </c>
      <c r="B21608" s="39">
        <v>3.4191291000000001</v>
      </c>
      <c r="C21608" s="40">
        <v>1.45043784033167E-2</v>
      </c>
    </row>
    <row r="21609" spans="1:3" x14ac:dyDescent="0.35">
      <c r="A21609" s="33">
        <v>30.005557013850929</v>
      </c>
      <c r="B21609" s="39">
        <v>3.4190898000000001</v>
      </c>
      <c r="C21609" s="40">
        <v>1.45040933649791E-2</v>
      </c>
    </row>
    <row r="21610" spans="1:3" x14ac:dyDescent="0.35">
      <c r="A21610" s="33">
        <v>30.006945902809541</v>
      </c>
      <c r="B21610" s="39">
        <v>3.4193261000000001</v>
      </c>
      <c r="C21610" s="40">
        <v>1.45040587272316E-2</v>
      </c>
    </row>
    <row r="21611" spans="1:3" x14ac:dyDescent="0.35">
      <c r="A21611" s="33">
        <v>30.00833479176843</v>
      </c>
      <c r="B21611" s="39">
        <v>3.4192866999999998</v>
      </c>
      <c r="C21611" s="40">
        <v>1.4504002026453499E-2</v>
      </c>
    </row>
    <row r="21612" spans="1:3" x14ac:dyDescent="0.35">
      <c r="A21612" s="33">
        <v>30.009723680727042</v>
      </c>
      <c r="B21612" s="39">
        <v>3.4193261000000001</v>
      </c>
      <c r="C21612" s="40">
        <v>1.45043169814784E-2</v>
      </c>
    </row>
    <row r="21613" spans="1:3" x14ac:dyDescent="0.35">
      <c r="A21613" s="33">
        <v>30.011112569685931</v>
      </c>
      <c r="B21613" s="39">
        <v>3.4192078000000001</v>
      </c>
      <c r="C21613" s="40">
        <v>1.4504245318445101E-2</v>
      </c>
    </row>
    <row r="21614" spans="1:3" x14ac:dyDescent="0.35">
      <c r="A21614" s="33">
        <v>30.01250145864454</v>
      </c>
      <c r="B21614" s="39">
        <v>3.4193261000000001</v>
      </c>
      <c r="C21614" s="40">
        <v>1.4504218556333499E-2</v>
      </c>
    </row>
    <row r="21615" spans="1:3" x14ac:dyDescent="0.35">
      <c r="A21615" s="33">
        <v>30.013890347603152</v>
      </c>
      <c r="B21615" s="39">
        <v>3.4193261000000001</v>
      </c>
      <c r="C21615" s="40">
        <v>1.4504516169760499E-2</v>
      </c>
    </row>
    <row r="21616" spans="1:3" x14ac:dyDescent="0.35">
      <c r="A21616" s="33">
        <v>30.015279236562041</v>
      </c>
      <c r="B21616" s="39">
        <v>3.4193261000000001</v>
      </c>
      <c r="C21616" s="40">
        <v>1.4504083916153199E-2</v>
      </c>
    </row>
    <row r="21617" spans="1:3" x14ac:dyDescent="0.35">
      <c r="A21617" s="33">
        <v>30.016668125520653</v>
      </c>
      <c r="B21617" s="39">
        <v>3.4195229999999999</v>
      </c>
      <c r="C21617" s="40">
        <v>1.4504205183659601E-2</v>
      </c>
    </row>
    <row r="21618" spans="1:3" x14ac:dyDescent="0.35">
      <c r="A21618" s="33">
        <v>30.018057014479538</v>
      </c>
      <c r="B21618" s="39">
        <v>3.4194836999999998</v>
      </c>
      <c r="C21618" s="40">
        <v>1.4503817017370701E-2</v>
      </c>
    </row>
    <row r="21619" spans="1:3" x14ac:dyDescent="0.35">
      <c r="A21619" s="33">
        <v>30.019445903438154</v>
      </c>
      <c r="B21619" s="39">
        <v>3.4196019</v>
      </c>
      <c r="C21619" s="40">
        <v>1.45041044115818E-2</v>
      </c>
    </row>
    <row r="21620" spans="1:3" x14ac:dyDescent="0.35">
      <c r="A21620" s="33">
        <v>30.020834792397039</v>
      </c>
      <c r="B21620" s="39">
        <v>3.4195229999999999</v>
      </c>
      <c r="C21620" s="40">
        <v>1.4504384691606399E-2</v>
      </c>
    </row>
    <row r="21621" spans="1:3" x14ac:dyDescent="0.35">
      <c r="A21621" s="33">
        <v>30.022223681355651</v>
      </c>
      <c r="B21621" s="39">
        <v>3.4195229999999999</v>
      </c>
      <c r="C21621" s="40">
        <v>1.4504416963049599E-2</v>
      </c>
    </row>
    <row r="21622" spans="1:3" x14ac:dyDescent="0.35">
      <c r="A21622" s="33">
        <v>30.02361257031454</v>
      </c>
      <c r="B21622" s="39">
        <v>3.4195622999999999</v>
      </c>
      <c r="C21622" s="40">
        <v>1.4504460286310999E-2</v>
      </c>
    </row>
    <row r="21623" spans="1:3" x14ac:dyDescent="0.35">
      <c r="A21623" s="33">
        <v>30.025001459273152</v>
      </c>
      <c r="B21623" s="39">
        <v>3.4194836999999998</v>
      </c>
      <c r="C21623" s="40">
        <v>1.45043799694287E-2</v>
      </c>
    </row>
    <row r="21624" spans="1:3" x14ac:dyDescent="0.35">
      <c r="A21624" s="33">
        <v>30.026390348232042</v>
      </c>
      <c r="B21624" s="39">
        <v>3.4196019</v>
      </c>
      <c r="C21624" s="40">
        <v>1.4504335869071801E-2</v>
      </c>
    </row>
    <row r="21625" spans="1:3" x14ac:dyDescent="0.35">
      <c r="A21625" s="33">
        <v>30.027779237190654</v>
      </c>
      <c r="B21625" s="39">
        <v>3.4196412999999999</v>
      </c>
      <c r="C21625" s="40">
        <v>1.4504110679754999E-2</v>
      </c>
    </row>
    <row r="21626" spans="1:3" x14ac:dyDescent="0.35">
      <c r="A21626" s="33">
        <v>30.029168126149262</v>
      </c>
      <c r="B21626" s="39">
        <v>3.4196412999999999</v>
      </c>
      <c r="C21626" s="40">
        <v>1.45042626488672E-2</v>
      </c>
    </row>
    <row r="21627" spans="1:3" x14ac:dyDescent="0.35">
      <c r="A21627" s="33">
        <v>30.030557015108151</v>
      </c>
      <c r="B21627" s="39">
        <v>3.4196806</v>
      </c>
      <c r="C21627" s="40">
        <v>1.45040847047971E-2</v>
      </c>
    </row>
    <row r="21628" spans="1:3" x14ac:dyDescent="0.35">
      <c r="A21628" s="33">
        <v>30.031945904066763</v>
      </c>
      <c r="B21628" s="39">
        <v>3.4197595000000001</v>
      </c>
      <c r="C21628" s="40">
        <v>1.45039146523816E-2</v>
      </c>
    </row>
    <row r="21629" spans="1:3" x14ac:dyDescent="0.35">
      <c r="A21629" s="33">
        <v>30.033334793025649</v>
      </c>
      <c r="B21629" s="39">
        <v>3.4197595000000001</v>
      </c>
      <c r="C21629" s="40">
        <v>1.4503775276612599E-2</v>
      </c>
    </row>
    <row r="21630" spans="1:3" x14ac:dyDescent="0.35">
      <c r="A21630" s="33">
        <v>30.034723681984264</v>
      </c>
      <c r="B21630" s="39">
        <v>3.4199169</v>
      </c>
      <c r="C21630" s="40">
        <v>1.4504156352929299E-2</v>
      </c>
    </row>
    <row r="21631" spans="1:3" x14ac:dyDescent="0.35">
      <c r="A21631" s="33">
        <v>30.03611257094315</v>
      </c>
      <c r="B21631" s="39">
        <v>3.4199169</v>
      </c>
      <c r="C21631" s="40">
        <v>1.4504302821650701E-2</v>
      </c>
    </row>
    <row r="21632" spans="1:3" x14ac:dyDescent="0.35">
      <c r="A21632" s="33">
        <v>30.037501459901762</v>
      </c>
      <c r="B21632" s="39">
        <v>3.4198382000000001</v>
      </c>
      <c r="C21632" s="40">
        <v>1.45044027898109E-2</v>
      </c>
    </row>
    <row r="21633" spans="1:3" x14ac:dyDescent="0.35">
      <c r="A21633" s="33">
        <v>30.038890348860651</v>
      </c>
      <c r="B21633" s="39">
        <v>3.4198775000000001</v>
      </c>
      <c r="C21633" s="40">
        <v>1.45042697060568E-2</v>
      </c>
    </row>
    <row r="21634" spans="1:3" x14ac:dyDescent="0.35">
      <c r="A21634" s="33">
        <v>30.040279237819263</v>
      </c>
      <c r="B21634" s="39">
        <v>3.4198382000000001</v>
      </c>
      <c r="C21634" s="40">
        <v>1.45042280181978E-2</v>
      </c>
    </row>
    <row r="21635" spans="1:3" x14ac:dyDescent="0.35">
      <c r="A21635" s="33">
        <v>30.041668126778152</v>
      </c>
      <c r="B21635" s="39">
        <v>3.4199958000000001</v>
      </c>
      <c r="C21635" s="40">
        <v>1.4504117766001801E-2</v>
      </c>
    </row>
    <row r="21636" spans="1:3" x14ac:dyDescent="0.35">
      <c r="A21636" s="33">
        <v>30.043057015736764</v>
      </c>
      <c r="B21636" s="39">
        <v>3.4200351000000002</v>
      </c>
      <c r="C21636" s="40">
        <v>1.4504220135484001E-2</v>
      </c>
    </row>
    <row r="21637" spans="1:3" x14ac:dyDescent="0.35">
      <c r="A21637" s="33">
        <v>30.044445904695372</v>
      </c>
      <c r="B21637" s="39">
        <v>3.4200745000000001</v>
      </c>
      <c r="C21637" s="40">
        <v>1.45049744046585E-2</v>
      </c>
    </row>
    <row r="21638" spans="1:3" x14ac:dyDescent="0.35">
      <c r="A21638" s="33">
        <v>30.045834793654265</v>
      </c>
      <c r="B21638" s="39">
        <v>3.4199958000000001</v>
      </c>
      <c r="C21638" s="40">
        <v>1.4504150840990101E-2</v>
      </c>
    </row>
    <row r="21639" spans="1:3" x14ac:dyDescent="0.35">
      <c r="A21639" s="33">
        <v>30.047223682612874</v>
      </c>
      <c r="B21639" s="39">
        <v>3.4201139999999999</v>
      </c>
      <c r="C21639" s="40">
        <v>1.4504291777655699E-2</v>
      </c>
    </row>
    <row r="21640" spans="1:3" x14ac:dyDescent="0.35">
      <c r="A21640" s="33">
        <v>30.048612571571763</v>
      </c>
      <c r="B21640" s="39">
        <v>3.4201139999999999</v>
      </c>
      <c r="C21640" s="40">
        <v>1.45045704923134E-2</v>
      </c>
    </row>
    <row r="21641" spans="1:3" x14ac:dyDescent="0.35">
      <c r="A21641" s="33">
        <v>30.050001460530375</v>
      </c>
      <c r="B21641" s="39">
        <v>3.4201926999999999</v>
      </c>
      <c r="C21641" s="40">
        <v>1.4504510666016801E-2</v>
      </c>
    </row>
    <row r="21642" spans="1:3" x14ac:dyDescent="0.35">
      <c r="A21642" s="33">
        <v>30.05139034948926</v>
      </c>
      <c r="B21642" s="39">
        <v>3.4202716</v>
      </c>
      <c r="C21642" s="40">
        <v>1.4504670491393401E-2</v>
      </c>
    </row>
    <row r="21643" spans="1:3" x14ac:dyDescent="0.35">
      <c r="A21643" s="33">
        <v>30.052779238447876</v>
      </c>
      <c r="B21643" s="39">
        <v>3.4202716</v>
      </c>
      <c r="C21643" s="40">
        <v>1.45048704698095E-2</v>
      </c>
    </row>
    <row r="21644" spans="1:3" x14ac:dyDescent="0.35">
      <c r="A21644" s="33">
        <v>30.054168127406761</v>
      </c>
      <c r="B21644" s="39">
        <v>3.4203109999999999</v>
      </c>
      <c r="C21644" s="40">
        <v>1.4504379165511099E-2</v>
      </c>
    </row>
    <row r="21645" spans="1:3" x14ac:dyDescent="0.35">
      <c r="A21645" s="33">
        <v>30.055557016365373</v>
      </c>
      <c r="B21645" s="39">
        <v>3.4202321000000002</v>
      </c>
      <c r="C21645" s="40">
        <v>1.4504188627725199E-2</v>
      </c>
    </row>
    <row r="21646" spans="1:3" x14ac:dyDescent="0.35">
      <c r="A21646" s="33">
        <v>30.056945905324262</v>
      </c>
      <c r="B21646" s="39">
        <v>3.4202321000000002</v>
      </c>
      <c r="C21646" s="40">
        <v>1.4504176824143501E-2</v>
      </c>
    </row>
    <row r="21647" spans="1:3" x14ac:dyDescent="0.35">
      <c r="A21647" s="33">
        <v>30.058334794282874</v>
      </c>
      <c r="B21647" s="39">
        <v>3.4203109999999999</v>
      </c>
      <c r="C21647" s="40">
        <v>1.45042468983406E-2</v>
      </c>
    </row>
    <row r="21648" spans="1:3" x14ac:dyDescent="0.35">
      <c r="A21648" s="33">
        <v>30.059723683241764</v>
      </c>
      <c r="B21648" s="39">
        <v>3.4201926999999999</v>
      </c>
      <c r="C21648" s="40">
        <v>1.45047303255131E-2</v>
      </c>
    </row>
    <row r="21649" spans="1:3" x14ac:dyDescent="0.35">
      <c r="A21649" s="33">
        <v>30.061112572200376</v>
      </c>
      <c r="B21649" s="39">
        <v>3.4205079</v>
      </c>
      <c r="C21649" s="40">
        <v>1.45042681615515E-2</v>
      </c>
    </row>
    <row r="21650" spans="1:3" x14ac:dyDescent="0.35">
      <c r="A21650" s="33">
        <v>30.062501461158984</v>
      </c>
      <c r="B21650" s="39">
        <v>3.4205079</v>
      </c>
      <c r="C21650" s="40">
        <v>1.4503876040122101E-2</v>
      </c>
    </row>
    <row r="21651" spans="1:3" x14ac:dyDescent="0.35">
      <c r="A21651" s="33">
        <v>30.063890350117873</v>
      </c>
      <c r="B21651" s="39">
        <v>3.4205079</v>
      </c>
      <c r="C21651" s="40">
        <v>1.4504690165395601E-2</v>
      </c>
    </row>
    <row r="21652" spans="1:3" x14ac:dyDescent="0.35">
      <c r="A21652" s="33">
        <v>30.065279239076485</v>
      </c>
      <c r="B21652" s="39">
        <v>3.4205472000000001</v>
      </c>
      <c r="C21652" s="40">
        <v>1.45041311491065E-2</v>
      </c>
    </row>
    <row r="21653" spans="1:3" x14ac:dyDescent="0.35">
      <c r="A21653" s="33">
        <v>30.066668128035371</v>
      </c>
      <c r="B21653" s="39">
        <v>3.4205866</v>
      </c>
      <c r="C21653" s="40">
        <v>1.4504563407184101E-2</v>
      </c>
    </row>
    <row r="21654" spans="1:3" x14ac:dyDescent="0.35">
      <c r="A21654" s="33">
        <v>30.068057016993986</v>
      </c>
      <c r="B21654" s="39">
        <v>3.4205079</v>
      </c>
      <c r="C21654" s="40">
        <v>1.4504200454403799E-2</v>
      </c>
    </row>
    <row r="21655" spans="1:3" x14ac:dyDescent="0.35">
      <c r="A21655" s="33">
        <v>30.069445905952872</v>
      </c>
      <c r="B21655" s="39">
        <v>3.4205079</v>
      </c>
      <c r="C21655" s="40">
        <v>1.45045303303332E-2</v>
      </c>
    </row>
    <row r="21656" spans="1:3" x14ac:dyDescent="0.35">
      <c r="A21656" s="33">
        <v>30.070834794911487</v>
      </c>
      <c r="B21656" s="39">
        <v>3.4205866</v>
      </c>
      <c r="C21656" s="40">
        <v>1.4504513819102401E-2</v>
      </c>
    </row>
    <row r="21657" spans="1:3" x14ac:dyDescent="0.35">
      <c r="A21657" s="33">
        <v>30.072223683870373</v>
      </c>
      <c r="B21657" s="39">
        <v>3.4205472000000001</v>
      </c>
      <c r="C21657" s="40">
        <v>1.4504530335548599E-2</v>
      </c>
    </row>
    <row r="21658" spans="1:3" x14ac:dyDescent="0.35">
      <c r="A21658" s="33">
        <v>30.073612572828985</v>
      </c>
      <c r="B21658" s="39">
        <v>3.4206655000000001</v>
      </c>
      <c r="C21658" s="40">
        <v>1.4504548444556399E-2</v>
      </c>
    </row>
    <row r="21659" spans="1:3" x14ac:dyDescent="0.35">
      <c r="A21659" s="33">
        <v>30.075001461787874</v>
      </c>
      <c r="B21659" s="39">
        <v>3.4207048000000002</v>
      </c>
      <c r="C21659" s="40">
        <v>1.4504438229240701E-2</v>
      </c>
    </row>
    <row r="21660" spans="1:3" x14ac:dyDescent="0.35">
      <c r="A21660" s="33">
        <v>30.076390350746486</v>
      </c>
      <c r="B21660" s="39">
        <v>3.4207442000000001</v>
      </c>
      <c r="C21660" s="40">
        <v>1.4504178399568701E-2</v>
      </c>
    </row>
    <row r="21661" spans="1:3" x14ac:dyDescent="0.35">
      <c r="A21661" s="33">
        <v>30.077779239705094</v>
      </c>
      <c r="B21661" s="39">
        <v>3.4205472000000001</v>
      </c>
      <c r="C21661" s="40">
        <v>1.45038902334775E-2</v>
      </c>
    </row>
    <row r="21662" spans="1:3" x14ac:dyDescent="0.35">
      <c r="A21662" s="33">
        <v>30.079168128663987</v>
      </c>
      <c r="B21662" s="39">
        <v>3.4209018000000002</v>
      </c>
      <c r="C21662" s="40">
        <v>1.45039429779975E-2</v>
      </c>
    </row>
    <row r="21663" spans="1:3" x14ac:dyDescent="0.35">
      <c r="A21663" s="33">
        <v>30.080557017622596</v>
      </c>
      <c r="B21663" s="39">
        <v>3.4208623999999999</v>
      </c>
      <c r="C21663" s="40">
        <v>1.45042051676408E-2</v>
      </c>
    </row>
    <row r="21664" spans="1:3" x14ac:dyDescent="0.35">
      <c r="A21664" s="33">
        <v>30.081945906581485</v>
      </c>
      <c r="B21664" s="39">
        <v>3.4208230999999998</v>
      </c>
      <c r="C21664" s="40">
        <v>1.4504590975448499E-2</v>
      </c>
    </row>
    <row r="21665" spans="1:3" x14ac:dyDescent="0.35">
      <c r="A21665" s="33">
        <v>30.083334795540097</v>
      </c>
      <c r="B21665" s="39">
        <v>3.4209806999999999</v>
      </c>
      <c r="C21665" s="40">
        <v>1.45044012032098E-2</v>
      </c>
    </row>
    <row r="21666" spans="1:3" x14ac:dyDescent="0.35">
      <c r="A21666" s="33">
        <v>30.084723684498982</v>
      </c>
      <c r="B21666" s="39">
        <v>3.4210199999999999</v>
      </c>
      <c r="C21666" s="40">
        <v>1.4504448459259901E-2</v>
      </c>
    </row>
    <row r="21667" spans="1:3" x14ac:dyDescent="0.35">
      <c r="A21667" s="33">
        <v>30.086112573457598</v>
      </c>
      <c r="B21667" s="39">
        <v>3.4209806999999999</v>
      </c>
      <c r="C21667" s="40">
        <v>1.45045571215021E-2</v>
      </c>
    </row>
    <row r="21668" spans="1:3" x14ac:dyDescent="0.35">
      <c r="A21668" s="33">
        <v>30.087501462416483</v>
      </c>
      <c r="B21668" s="39">
        <v>3.4209806999999999</v>
      </c>
      <c r="C21668" s="40">
        <v>1.4504160285718101E-2</v>
      </c>
    </row>
    <row r="21669" spans="1:3" x14ac:dyDescent="0.35">
      <c r="A21669" s="33">
        <v>30.088890351375095</v>
      </c>
      <c r="B21669" s="39">
        <v>3.4210199999999999</v>
      </c>
      <c r="C21669" s="40">
        <v>1.4504667351718899E-2</v>
      </c>
    </row>
    <row r="21670" spans="1:3" x14ac:dyDescent="0.35">
      <c r="A21670" s="33">
        <v>30.090279240333984</v>
      </c>
      <c r="B21670" s="39">
        <v>3.4210593999999999</v>
      </c>
      <c r="C21670" s="40">
        <v>1.4504111482182501E-2</v>
      </c>
    </row>
    <row r="21671" spans="1:3" x14ac:dyDescent="0.35">
      <c r="A21671" s="33">
        <v>30.091668129292596</v>
      </c>
      <c r="B21671" s="39">
        <v>3.421138</v>
      </c>
      <c r="C21671" s="40">
        <v>1.45043705008588E-2</v>
      </c>
    </row>
    <row r="21672" spans="1:3" x14ac:dyDescent="0.35">
      <c r="A21672" s="33">
        <v>30.093057018251205</v>
      </c>
      <c r="B21672" s="39">
        <v>3.4210593999999999</v>
      </c>
      <c r="C21672" s="40">
        <v>1.45040610629885E-2</v>
      </c>
    </row>
    <row r="21673" spans="1:3" x14ac:dyDescent="0.35">
      <c r="A21673" s="33">
        <v>30.094445907210098</v>
      </c>
      <c r="B21673" s="39">
        <v>3.4210593999999999</v>
      </c>
      <c r="C21673" s="40">
        <v>1.4504356345874001E-2</v>
      </c>
    </row>
    <row r="21674" spans="1:3" x14ac:dyDescent="0.35">
      <c r="A21674" s="33">
        <v>30.095834796168706</v>
      </c>
      <c r="B21674" s="39">
        <v>3.4210986999999999</v>
      </c>
      <c r="C21674" s="40">
        <v>1.4503960309537199E-2</v>
      </c>
    </row>
    <row r="21675" spans="1:3" x14ac:dyDescent="0.35">
      <c r="A21675" s="33">
        <v>30.097223685127599</v>
      </c>
      <c r="B21675" s="39">
        <v>3.421138</v>
      </c>
      <c r="C21675" s="40">
        <v>1.45042587041575E-2</v>
      </c>
    </row>
    <row r="21676" spans="1:3" x14ac:dyDescent="0.35">
      <c r="A21676" s="33">
        <v>30.098612574086207</v>
      </c>
      <c r="B21676" s="39">
        <v>3.4211776</v>
      </c>
      <c r="C21676" s="40">
        <v>1.45044516097378E-2</v>
      </c>
    </row>
    <row r="21677" spans="1:3" x14ac:dyDescent="0.35">
      <c r="A21677" s="33">
        <v>30.100001463045093</v>
      </c>
      <c r="B21677" s="39">
        <v>3.4213352000000001</v>
      </c>
      <c r="C21677" s="40">
        <v>1.4504308301924999E-2</v>
      </c>
    </row>
    <row r="21678" spans="1:3" x14ac:dyDescent="0.35">
      <c r="A21678" s="33">
        <v>30.101390352003708</v>
      </c>
      <c r="B21678" s="39">
        <v>3.4214139000000001</v>
      </c>
      <c r="C21678" s="40">
        <v>1.45044980637329E-2</v>
      </c>
    </row>
    <row r="21679" spans="1:3" x14ac:dyDescent="0.35">
      <c r="A21679" s="33">
        <v>30.102779240962594</v>
      </c>
      <c r="B21679" s="39">
        <v>3.4213352000000001</v>
      </c>
      <c r="C21679" s="40">
        <v>1.4504464995077701E-2</v>
      </c>
    </row>
    <row r="21680" spans="1:3" x14ac:dyDescent="0.35">
      <c r="A21680" s="33">
        <v>30.104168129921209</v>
      </c>
      <c r="B21680" s="39">
        <v>3.4212956000000001</v>
      </c>
      <c r="C21680" s="40">
        <v>1.4504115425774599E-2</v>
      </c>
    </row>
    <row r="21681" spans="1:3" x14ac:dyDescent="0.35">
      <c r="A21681" s="33">
        <v>30.105557018880095</v>
      </c>
      <c r="B21681" s="39">
        <v>3.4213746</v>
      </c>
      <c r="C21681" s="40">
        <v>1.45041272111024E-2</v>
      </c>
    </row>
    <row r="21682" spans="1:3" x14ac:dyDescent="0.35">
      <c r="A21682" s="33">
        <v>30.106945907838707</v>
      </c>
      <c r="B21682" s="39">
        <v>3.4212956000000001</v>
      </c>
      <c r="C21682" s="40">
        <v>1.45042831193364E-2</v>
      </c>
    </row>
    <row r="21683" spans="1:3" x14ac:dyDescent="0.35">
      <c r="A21683" s="33">
        <v>30.108334796797596</v>
      </c>
      <c r="B21683" s="39">
        <v>3.4215322000000001</v>
      </c>
      <c r="C21683" s="40">
        <v>1.45046531687944E-2</v>
      </c>
    </row>
    <row r="21684" spans="1:3" x14ac:dyDescent="0.35">
      <c r="A21684" s="33">
        <v>30.109723685756208</v>
      </c>
      <c r="B21684" s="39">
        <v>3.4215715000000002</v>
      </c>
      <c r="C21684" s="40">
        <v>1.4503885506829401E-2</v>
      </c>
    </row>
    <row r="21685" spans="1:3" x14ac:dyDescent="0.35">
      <c r="A21685" s="33">
        <v>30.111112574714817</v>
      </c>
      <c r="B21685" s="39">
        <v>3.4215322000000001</v>
      </c>
      <c r="C21685" s="40">
        <v>1.4504057150688801E-2</v>
      </c>
    </row>
    <row r="21686" spans="1:3" x14ac:dyDescent="0.35">
      <c r="A21686" s="33">
        <v>30.112501463673709</v>
      </c>
      <c r="B21686" s="39">
        <v>3.4213746</v>
      </c>
      <c r="C21686" s="40">
        <v>1.4503898888816501E-2</v>
      </c>
    </row>
    <row r="21687" spans="1:3" x14ac:dyDescent="0.35">
      <c r="A21687" s="33">
        <v>30.113890352632318</v>
      </c>
      <c r="B21687" s="39">
        <v>3.4214926000000001</v>
      </c>
      <c r="C21687" s="40">
        <v>1.45043563235222E-2</v>
      </c>
    </row>
    <row r="21688" spans="1:3" x14ac:dyDescent="0.35">
      <c r="A21688" s="33">
        <v>30.11527924159121</v>
      </c>
      <c r="B21688" s="39">
        <v>3.4214532000000002</v>
      </c>
      <c r="C21688" s="40">
        <v>1.45040823425907E-2</v>
      </c>
    </row>
    <row r="21689" spans="1:3" x14ac:dyDescent="0.35">
      <c r="A21689" s="33">
        <v>30.116668130549819</v>
      </c>
      <c r="B21689" s="39">
        <v>3.4216502000000002</v>
      </c>
      <c r="C21689" s="40">
        <v>1.45044760226815E-2</v>
      </c>
    </row>
    <row r="21690" spans="1:3" x14ac:dyDescent="0.35">
      <c r="A21690" s="33">
        <v>30.118057019508704</v>
      </c>
      <c r="B21690" s="39">
        <v>3.4216502000000002</v>
      </c>
      <c r="C21690" s="40">
        <v>1.4504142185650999E-2</v>
      </c>
    </row>
    <row r="21691" spans="1:3" x14ac:dyDescent="0.35">
      <c r="A21691" s="33">
        <v>30.11944590846732</v>
      </c>
      <c r="B21691" s="39">
        <v>3.4216896999999999</v>
      </c>
      <c r="C21691" s="40">
        <v>1.45045838776533E-2</v>
      </c>
    </row>
    <row r="21692" spans="1:3" x14ac:dyDescent="0.35">
      <c r="A21692" s="33">
        <v>30.120834797426205</v>
      </c>
      <c r="B21692" s="39">
        <v>3.4217290999999999</v>
      </c>
      <c r="C21692" s="40">
        <v>1.4503973684073799E-2</v>
      </c>
    </row>
    <row r="21693" spans="1:3" x14ac:dyDescent="0.35">
      <c r="A21693" s="33">
        <v>30.122223686384817</v>
      </c>
      <c r="B21693" s="39">
        <v>3.4217290999999999</v>
      </c>
      <c r="C21693" s="40">
        <v>1.45040697365815E-2</v>
      </c>
    </row>
    <row r="21694" spans="1:3" x14ac:dyDescent="0.35">
      <c r="A21694" s="33">
        <v>30.123612575343707</v>
      </c>
      <c r="B21694" s="39">
        <v>3.4218077999999998</v>
      </c>
      <c r="C21694" s="40">
        <v>1.45041768245161E-2</v>
      </c>
    </row>
    <row r="21695" spans="1:3" x14ac:dyDescent="0.35">
      <c r="A21695" s="33">
        <v>30.125001464302319</v>
      </c>
      <c r="B21695" s="39">
        <v>3.4216896999999999</v>
      </c>
      <c r="C21695" s="40">
        <v>1.4504440589957099E-2</v>
      </c>
    </row>
    <row r="21696" spans="1:3" x14ac:dyDescent="0.35">
      <c r="A21696" s="33">
        <v>30.126390353260927</v>
      </c>
      <c r="B21696" s="39">
        <v>3.4217683999999999</v>
      </c>
      <c r="C21696" s="40">
        <v>1.45038737051103E-2</v>
      </c>
    </row>
    <row r="21697" spans="1:3" x14ac:dyDescent="0.35">
      <c r="A21697" s="33">
        <v>30.12777924221982</v>
      </c>
      <c r="B21697" s="39">
        <v>3.4218077999999998</v>
      </c>
      <c r="C21697" s="40">
        <v>1.4504182305907901E-2</v>
      </c>
    </row>
    <row r="21698" spans="1:3" x14ac:dyDescent="0.35">
      <c r="A21698" s="33">
        <v>30.129168131178428</v>
      </c>
      <c r="B21698" s="39">
        <v>3.4218077999999998</v>
      </c>
      <c r="C21698" s="40">
        <v>1.45042075365528E-2</v>
      </c>
    </row>
    <row r="21699" spans="1:3" x14ac:dyDescent="0.35">
      <c r="A21699" s="33">
        <v>30.130557020137321</v>
      </c>
      <c r="B21699" s="39">
        <v>3.4219653999999999</v>
      </c>
      <c r="C21699" s="40">
        <v>1.45040909956945E-2</v>
      </c>
    </row>
    <row r="21700" spans="1:3" x14ac:dyDescent="0.35">
      <c r="A21700" s="33">
        <v>30.131945909095929</v>
      </c>
      <c r="B21700" s="39">
        <v>3.421926</v>
      </c>
      <c r="C21700" s="40">
        <v>1.45041831247267E-2</v>
      </c>
    </row>
    <row r="21701" spans="1:3" x14ac:dyDescent="0.35">
      <c r="A21701" s="33">
        <v>30.133334798054818</v>
      </c>
      <c r="B21701" s="39">
        <v>3.4218866999999999</v>
      </c>
      <c r="C21701" s="40">
        <v>1.45038028504649E-2</v>
      </c>
    </row>
    <row r="21702" spans="1:3" x14ac:dyDescent="0.35">
      <c r="A21702" s="33">
        <v>30.13472368701343</v>
      </c>
      <c r="B21702" s="39">
        <v>3.4218866999999999</v>
      </c>
      <c r="C21702" s="40">
        <v>1.45042594987619E-2</v>
      </c>
    </row>
    <row r="21703" spans="1:3" x14ac:dyDescent="0.35">
      <c r="A21703" s="33">
        <v>30.136112575972316</v>
      </c>
      <c r="B21703" s="39">
        <v>3.422123</v>
      </c>
      <c r="C21703" s="40">
        <v>1.45042177617291E-2</v>
      </c>
    </row>
    <row r="21704" spans="1:3" x14ac:dyDescent="0.35">
      <c r="A21704" s="33">
        <v>30.137501464930931</v>
      </c>
      <c r="B21704" s="39">
        <v>3.4221623000000001</v>
      </c>
      <c r="C21704" s="40">
        <v>1.45042579043377E-2</v>
      </c>
    </row>
    <row r="21705" spans="1:3" x14ac:dyDescent="0.35">
      <c r="A21705" s="33">
        <v>30.138890353889817</v>
      </c>
      <c r="B21705" s="39">
        <v>3.4221623000000001</v>
      </c>
      <c r="C21705" s="40">
        <v>1.45047224524849E-2</v>
      </c>
    </row>
    <row r="21706" spans="1:3" x14ac:dyDescent="0.35">
      <c r="A21706" s="33">
        <v>30.140279242848429</v>
      </c>
      <c r="B21706" s="39">
        <v>3.4222016000000002</v>
      </c>
      <c r="C21706" s="40">
        <v>1.45044760126232E-2</v>
      </c>
    </row>
    <row r="21707" spans="1:3" x14ac:dyDescent="0.35">
      <c r="A21707" s="33">
        <v>30.141668131807037</v>
      </c>
      <c r="B21707" s="39">
        <v>3.4221623000000001</v>
      </c>
      <c r="C21707" s="40">
        <v>1.45046114392122E-2</v>
      </c>
    </row>
    <row r="21708" spans="1:3" x14ac:dyDescent="0.35">
      <c r="A21708" s="33">
        <v>30.14305702076593</v>
      </c>
      <c r="B21708" s="39">
        <v>3.4221623000000001</v>
      </c>
      <c r="C21708" s="40">
        <v>1.4504261066736499E-2</v>
      </c>
    </row>
    <row r="21709" spans="1:3" x14ac:dyDescent="0.35">
      <c r="A21709" s="33">
        <v>30.144445909724539</v>
      </c>
      <c r="B21709" s="39">
        <v>3.4222016000000002</v>
      </c>
      <c r="C21709" s="40">
        <v>1.45046130094219E-2</v>
      </c>
    </row>
    <row r="21710" spans="1:3" x14ac:dyDescent="0.35">
      <c r="A21710" s="33">
        <v>30.145834798683431</v>
      </c>
      <c r="B21710" s="39">
        <v>3.4223199000000002</v>
      </c>
      <c r="C21710" s="40">
        <v>1.4503930384281801E-2</v>
      </c>
    </row>
    <row r="21711" spans="1:3" x14ac:dyDescent="0.35">
      <c r="A21711" s="33">
        <v>30.14722368764204</v>
      </c>
      <c r="B21711" s="39">
        <v>3.4222412000000002</v>
      </c>
      <c r="C21711" s="40">
        <v>1.4504670470904301E-2</v>
      </c>
    </row>
    <row r="21712" spans="1:3" x14ac:dyDescent="0.35">
      <c r="A21712" s="33">
        <v>30.148612576600932</v>
      </c>
      <c r="B21712" s="39">
        <v>3.4223591999999998</v>
      </c>
      <c r="C21712" s="40">
        <v>1.4503854799263E-2</v>
      </c>
    </row>
    <row r="21713" spans="1:3" x14ac:dyDescent="0.35">
      <c r="A21713" s="33">
        <v>30.150001465559541</v>
      </c>
      <c r="B21713" s="39">
        <v>3.4222806000000001</v>
      </c>
      <c r="C21713" s="40">
        <v>1.4504111472124199E-2</v>
      </c>
    </row>
    <row r="21714" spans="1:3" x14ac:dyDescent="0.35">
      <c r="A21714" s="33">
        <v>30.151390354518426</v>
      </c>
      <c r="B21714" s="39">
        <v>3.4223591999999998</v>
      </c>
      <c r="C21714" s="40">
        <v>1.45042343027622E-2</v>
      </c>
    </row>
    <row r="21715" spans="1:3" x14ac:dyDescent="0.35">
      <c r="A21715" s="33">
        <v>30.152779243477042</v>
      </c>
      <c r="B21715" s="39">
        <v>3.4224380999999999</v>
      </c>
      <c r="C21715" s="40">
        <v>1.4504220136229E-2</v>
      </c>
    </row>
    <row r="21716" spans="1:3" x14ac:dyDescent="0.35">
      <c r="A21716" s="33">
        <v>30.154168132435927</v>
      </c>
      <c r="B21716" s="39">
        <v>3.4224774999999998</v>
      </c>
      <c r="C21716" s="40">
        <v>1.45039138309551E-2</v>
      </c>
    </row>
    <row r="21717" spans="1:3" x14ac:dyDescent="0.35">
      <c r="A21717" s="33">
        <v>30.155557021394539</v>
      </c>
      <c r="B21717" s="39">
        <v>3.4223987999999999</v>
      </c>
      <c r="C21717" s="40">
        <v>1.45040626626281E-2</v>
      </c>
    </row>
    <row r="21718" spans="1:3" x14ac:dyDescent="0.35">
      <c r="A21718" s="33">
        <v>30.156945910353429</v>
      </c>
      <c r="B21718" s="39">
        <v>3.4224774999999998</v>
      </c>
      <c r="C21718" s="40">
        <v>1.4504024857639001E-2</v>
      </c>
    </row>
    <row r="21719" spans="1:3" x14ac:dyDescent="0.35">
      <c r="A21719" s="33">
        <v>30.158334799312041</v>
      </c>
      <c r="B21719" s="39">
        <v>3.4225167999999999</v>
      </c>
      <c r="C21719" s="40">
        <v>1.4504103578607E-2</v>
      </c>
    </row>
    <row r="21720" spans="1:3" x14ac:dyDescent="0.35">
      <c r="A21720" s="33">
        <v>30.159723688270649</v>
      </c>
      <c r="B21720" s="39">
        <v>3.4225561999999998</v>
      </c>
      <c r="C21720" s="40">
        <v>1.45039642177391E-2</v>
      </c>
    </row>
    <row r="21721" spans="1:3" x14ac:dyDescent="0.35">
      <c r="A21721" s="33">
        <v>30.161112577229542</v>
      </c>
      <c r="B21721" s="39">
        <v>3.4225167999999999</v>
      </c>
      <c r="C21721" s="40">
        <v>1.4503846140198701E-2</v>
      </c>
    </row>
    <row r="21722" spans="1:3" x14ac:dyDescent="0.35">
      <c r="A21722" s="33">
        <v>30.16250146618815</v>
      </c>
      <c r="B21722" s="39">
        <v>3.4225561999999998</v>
      </c>
      <c r="C21722" s="40">
        <v>1.45045823022281E-2</v>
      </c>
    </row>
    <row r="21723" spans="1:3" x14ac:dyDescent="0.35">
      <c r="A21723" s="33">
        <v>30.163890355147043</v>
      </c>
      <c r="B21723" s="39">
        <v>3.4225957</v>
      </c>
      <c r="C21723" s="40">
        <v>1.4503743774814301E-2</v>
      </c>
    </row>
    <row r="21724" spans="1:3" x14ac:dyDescent="0.35">
      <c r="A21724" s="33">
        <v>30.165279244105651</v>
      </c>
      <c r="B21724" s="39">
        <v>3.4226350999999999</v>
      </c>
      <c r="C21724" s="40">
        <v>1.45037115078415E-2</v>
      </c>
    </row>
    <row r="21725" spans="1:3" x14ac:dyDescent="0.35">
      <c r="A21725" s="33">
        <v>30.166668133064544</v>
      </c>
      <c r="B21725" s="39">
        <v>3.4227533000000001</v>
      </c>
      <c r="C21725" s="40">
        <v>1.45042468946153E-2</v>
      </c>
    </row>
    <row r="21726" spans="1:3" x14ac:dyDescent="0.35">
      <c r="A21726" s="33">
        <v>30.168057022023152</v>
      </c>
      <c r="B21726" s="39">
        <v>3.4227533000000001</v>
      </c>
      <c r="C21726" s="40">
        <v>1.45042453214253E-2</v>
      </c>
    </row>
    <row r="21727" spans="1:3" x14ac:dyDescent="0.35">
      <c r="A21727" s="33">
        <v>30.169445910982038</v>
      </c>
      <c r="B21727" s="39">
        <v>3.4227927</v>
      </c>
      <c r="C21727" s="40">
        <v>1.45042980748861E-2</v>
      </c>
    </row>
    <row r="21728" spans="1:3" x14ac:dyDescent="0.35">
      <c r="A21728" s="33">
        <v>30.170834799940653</v>
      </c>
      <c r="B21728" s="39">
        <v>3.4227533000000001</v>
      </c>
      <c r="C21728" s="40">
        <v>1.4504150055698901E-2</v>
      </c>
    </row>
    <row r="21729" spans="1:3" x14ac:dyDescent="0.35">
      <c r="A21729" s="33">
        <v>30.172223688899539</v>
      </c>
      <c r="B21729" s="39">
        <v>3.4228320000000001</v>
      </c>
      <c r="C21729" s="40">
        <v>1.45039571430406E-2</v>
      </c>
    </row>
    <row r="21730" spans="1:3" x14ac:dyDescent="0.35">
      <c r="A21730" s="33">
        <v>30.173612577858151</v>
      </c>
      <c r="B21730" s="39">
        <v>3.4228714</v>
      </c>
      <c r="C21730" s="40">
        <v>1.45040878485695E-2</v>
      </c>
    </row>
    <row r="21731" spans="1:3" x14ac:dyDescent="0.35">
      <c r="A21731" s="33">
        <v>30.175001466816759</v>
      </c>
      <c r="B21731" s="39">
        <v>3.4228320000000001</v>
      </c>
      <c r="C21731" s="40">
        <v>1.45036902517087E-2</v>
      </c>
    </row>
    <row r="21732" spans="1:3" x14ac:dyDescent="0.35">
      <c r="A21732" s="33">
        <v>30.176390355775652</v>
      </c>
      <c r="B21732" s="39">
        <v>3.4229896000000002</v>
      </c>
      <c r="C21732" s="40">
        <v>1.45040343116802E-2</v>
      </c>
    </row>
    <row r="21733" spans="1:3" x14ac:dyDescent="0.35">
      <c r="A21733" s="33">
        <v>30.177779244734261</v>
      </c>
      <c r="B21733" s="39">
        <v>3.4229503000000001</v>
      </c>
      <c r="C21733" s="40">
        <v>1.4504390978778601E-2</v>
      </c>
    </row>
    <row r="21734" spans="1:3" x14ac:dyDescent="0.35">
      <c r="A21734" s="33">
        <v>30.179168133693153</v>
      </c>
      <c r="B21734" s="39">
        <v>3.4230288999999998</v>
      </c>
      <c r="C21734" s="40">
        <v>1.4504049279150799E-2</v>
      </c>
    </row>
    <row r="21735" spans="1:3" x14ac:dyDescent="0.35">
      <c r="A21735" s="33">
        <v>30.180557022651762</v>
      </c>
      <c r="B21735" s="39">
        <v>3.4229107000000001</v>
      </c>
      <c r="C21735" s="40">
        <v>1.45043350740949E-2</v>
      </c>
    </row>
    <row r="21736" spans="1:3" x14ac:dyDescent="0.35">
      <c r="A21736" s="33">
        <v>30.181945911610654</v>
      </c>
      <c r="B21736" s="39">
        <v>3.4231864999999999</v>
      </c>
      <c r="C21736" s="40">
        <v>1.45047153677282E-2</v>
      </c>
    </row>
    <row r="21737" spans="1:3" x14ac:dyDescent="0.35">
      <c r="A21737" s="33">
        <v>30.183334800569263</v>
      </c>
      <c r="B21737" s="39">
        <v>3.4231864999999999</v>
      </c>
      <c r="C21737" s="40">
        <v>1.4503976036221901E-2</v>
      </c>
    </row>
    <row r="21738" spans="1:3" x14ac:dyDescent="0.35">
      <c r="A21738" s="33">
        <v>30.184723689528148</v>
      </c>
      <c r="B21738" s="39">
        <v>3.4230288999999998</v>
      </c>
      <c r="C21738" s="40">
        <v>1.45040587168008E-2</v>
      </c>
    </row>
    <row r="21739" spans="1:3" x14ac:dyDescent="0.35">
      <c r="A21739" s="33">
        <v>30.186112578486764</v>
      </c>
      <c r="B21739" s="39">
        <v>3.4231471999999998</v>
      </c>
      <c r="C21739" s="40">
        <v>1.45037051923572E-2</v>
      </c>
    </row>
    <row r="21740" spans="1:3" x14ac:dyDescent="0.35">
      <c r="A21740" s="33">
        <v>30.187501467445649</v>
      </c>
      <c r="B21740" s="39">
        <v>3.4232258999999998</v>
      </c>
      <c r="C21740" s="40">
        <v>1.4504100451225899E-2</v>
      </c>
    </row>
    <row r="21741" spans="1:3" x14ac:dyDescent="0.35">
      <c r="A21741" s="33">
        <v>30.188890356404261</v>
      </c>
      <c r="B21741" s="39">
        <v>3.4231864999999999</v>
      </c>
      <c r="C21741" s="40">
        <v>1.4503828049444801E-2</v>
      </c>
    </row>
    <row r="21742" spans="1:3" x14ac:dyDescent="0.35">
      <c r="A21742" s="33">
        <v>30.190279245362877</v>
      </c>
      <c r="B21742" s="39">
        <v>3.4233047999999999</v>
      </c>
      <c r="C21742" s="40">
        <v>1.45037130694831E-2</v>
      </c>
    </row>
    <row r="21743" spans="1:3" x14ac:dyDescent="0.35">
      <c r="A21743" s="33">
        <v>30.191668134321763</v>
      </c>
      <c r="B21743" s="39">
        <v>3.4233834999999999</v>
      </c>
      <c r="C21743" s="40">
        <v>1.4504111472124199E-2</v>
      </c>
    </row>
    <row r="21744" spans="1:3" x14ac:dyDescent="0.35">
      <c r="A21744" s="33">
        <v>30.193057023280371</v>
      </c>
      <c r="B21744" s="39">
        <v>3.4233047999999999</v>
      </c>
      <c r="C21744" s="40">
        <v>1.4504093357155899E-2</v>
      </c>
    </row>
    <row r="21745" spans="1:3" x14ac:dyDescent="0.35">
      <c r="A21745" s="33">
        <v>30.194445912239264</v>
      </c>
      <c r="B21745" s="39">
        <v>3.4233834999999999</v>
      </c>
      <c r="C21745" s="40">
        <v>1.4504239800545399E-2</v>
      </c>
    </row>
    <row r="21746" spans="1:3" x14ac:dyDescent="0.35">
      <c r="A21746" s="33">
        <v>30.195834801197872</v>
      </c>
      <c r="B21746" s="39">
        <v>3.4233834999999999</v>
      </c>
      <c r="C21746" s="40">
        <v>1.45041941318414E-2</v>
      </c>
    </row>
    <row r="21747" spans="1:3" x14ac:dyDescent="0.35">
      <c r="A21747" s="33">
        <v>30.197223690156765</v>
      </c>
      <c r="B21747" s="39">
        <v>3.4233441</v>
      </c>
      <c r="C21747" s="40">
        <v>1.45039996567964E-2</v>
      </c>
    </row>
    <row r="21748" spans="1:3" x14ac:dyDescent="0.35">
      <c r="A21748" s="33">
        <v>30.198612579115373</v>
      </c>
      <c r="B21748" s="39">
        <v>3.4235017000000001</v>
      </c>
      <c r="C21748" s="40">
        <v>1.4504416945540799E-2</v>
      </c>
    </row>
    <row r="21749" spans="1:3" x14ac:dyDescent="0.35">
      <c r="A21749" s="33">
        <v>30.200001468074266</v>
      </c>
      <c r="B21749" s="39">
        <v>3.4233834999999999</v>
      </c>
      <c r="C21749" s="40">
        <v>1.4504161075107099E-2</v>
      </c>
    </row>
    <row r="21750" spans="1:3" x14ac:dyDescent="0.35">
      <c r="A21750" s="33">
        <v>30.201390357032874</v>
      </c>
      <c r="B21750" s="39">
        <v>3.4234624</v>
      </c>
      <c r="C21750" s="40">
        <v>1.4503973682583699E-2</v>
      </c>
    </row>
    <row r="21751" spans="1:3" x14ac:dyDescent="0.35">
      <c r="A21751" s="33">
        <v>30.20277924599176</v>
      </c>
      <c r="B21751" s="39">
        <v>3.4234228</v>
      </c>
      <c r="C21751" s="40">
        <v>1.4503836668276E-2</v>
      </c>
    </row>
    <row r="21752" spans="1:3" x14ac:dyDescent="0.35">
      <c r="A21752" s="33">
        <v>30.204168134950375</v>
      </c>
      <c r="B21752" s="39">
        <v>3.4234624</v>
      </c>
      <c r="C21752" s="40">
        <v>1.4504006757571899E-2</v>
      </c>
    </row>
    <row r="21753" spans="1:3" x14ac:dyDescent="0.35">
      <c r="A21753" s="33">
        <v>30.205557023909261</v>
      </c>
      <c r="B21753" s="39">
        <v>3.4234228</v>
      </c>
      <c r="C21753" s="40">
        <v>1.4504329556940299E-2</v>
      </c>
    </row>
    <row r="21754" spans="1:3" x14ac:dyDescent="0.35">
      <c r="A21754" s="33">
        <v>30.206945912867873</v>
      </c>
      <c r="B21754" s="39">
        <v>3.4234624</v>
      </c>
      <c r="C21754" s="40">
        <v>1.4503683949262901E-2</v>
      </c>
    </row>
    <row r="21755" spans="1:3" x14ac:dyDescent="0.35">
      <c r="A21755" s="33">
        <v>30.208334801826489</v>
      </c>
      <c r="B21755" s="39">
        <v>3.4235804000000001</v>
      </c>
      <c r="C21755" s="40">
        <v>1.45038547813816E-2</v>
      </c>
    </row>
    <row r="21756" spans="1:3" x14ac:dyDescent="0.35">
      <c r="A21756" s="33">
        <v>30.209723690785374</v>
      </c>
      <c r="B21756" s="39">
        <v>3.4235411</v>
      </c>
      <c r="C21756" s="40">
        <v>1.45044681377324E-2</v>
      </c>
    </row>
    <row r="21757" spans="1:3" x14ac:dyDescent="0.35">
      <c r="A21757" s="33">
        <v>30.211112579743983</v>
      </c>
      <c r="B21757" s="39">
        <v>3.4236593000000002</v>
      </c>
      <c r="C21757" s="40">
        <v>1.4504465776643501E-2</v>
      </c>
    </row>
    <row r="21758" spans="1:3" x14ac:dyDescent="0.35">
      <c r="A21758" s="33">
        <v>30.212501468702875</v>
      </c>
      <c r="B21758" s="39">
        <v>3.4237772999999998</v>
      </c>
      <c r="C21758" s="40">
        <v>1.45043350707422E-2</v>
      </c>
    </row>
    <row r="21759" spans="1:3" x14ac:dyDescent="0.35">
      <c r="A21759" s="33">
        <v>30.213890357661484</v>
      </c>
      <c r="B21759" s="39">
        <v>3.4236987000000001</v>
      </c>
      <c r="C21759" s="40">
        <v>1.4504146891437499E-2</v>
      </c>
    </row>
    <row r="21760" spans="1:3" x14ac:dyDescent="0.35">
      <c r="A21760" s="33">
        <v>30.215279246620376</v>
      </c>
      <c r="B21760" s="39">
        <v>3.4237772999999998</v>
      </c>
      <c r="C21760" s="40">
        <v>1.4504003623112801E-2</v>
      </c>
    </row>
    <row r="21761" spans="1:3" x14ac:dyDescent="0.35">
      <c r="A21761" s="33">
        <v>30.216668135578985</v>
      </c>
      <c r="B21761" s="39">
        <v>3.4237380000000002</v>
      </c>
      <c r="C21761" s="40">
        <v>1.45044004212714E-2</v>
      </c>
    </row>
    <row r="21762" spans="1:3" x14ac:dyDescent="0.35">
      <c r="A21762" s="33">
        <v>30.218057024537877</v>
      </c>
      <c r="B21762" s="39">
        <v>3.4238168999999998</v>
      </c>
      <c r="C21762" s="40">
        <v>1.4503950848790401E-2</v>
      </c>
    </row>
    <row r="21763" spans="1:3" x14ac:dyDescent="0.35">
      <c r="A21763" s="33">
        <v>30.219445913496486</v>
      </c>
      <c r="B21763" s="39">
        <v>3.4238168999999998</v>
      </c>
      <c r="C21763" s="40">
        <v>1.4504381520267E-2</v>
      </c>
    </row>
    <row r="21764" spans="1:3" x14ac:dyDescent="0.35">
      <c r="A21764" s="33">
        <v>30.220834802455371</v>
      </c>
      <c r="B21764" s="39">
        <v>3.4239348999999999</v>
      </c>
      <c r="C21764" s="40">
        <v>1.45039587240537E-2</v>
      </c>
    </row>
    <row r="21765" spans="1:3" x14ac:dyDescent="0.35">
      <c r="A21765" s="33">
        <v>30.222223691413983</v>
      </c>
      <c r="B21765" s="39">
        <v>3.4239348999999999</v>
      </c>
      <c r="C21765" s="40">
        <v>1.45044823132063E-2</v>
      </c>
    </row>
    <row r="21766" spans="1:3" x14ac:dyDescent="0.35">
      <c r="A21766" s="33">
        <v>30.223612580372599</v>
      </c>
      <c r="B21766" s="39">
        <v>3.4240531999999999</v>
      </c>
      <c r="C21766" s="40">
        <v>1.45042445312913E-2</v>
      </c>
    </row>
    <row r="21767" spans="1:3" x14ac:dyDescent="0.35">
      <c r="A21767" s="33">
        <v>30.225001469331485</v>
      </c>
      <c r="B21767" s="39">
        <v>3.4241318999999999</v>
      </c>
      <c r="C21767" s="40">
        <v>1.45040429726072E-2</v>
      </c>
    </row>
    <row r="21768" spans="1:3" x14ac:dyDescent="0.35">
      <c r="A21768" s="33">
        <v>30.226390358290097</v>
      </c>
      <c r="B21768" s="39">
        <v>3.4240138999999998</v>
      </c>
      <c r="C21768" s="40">
        <v>1.45037343285962E-2</v>
      </c>
    </row>
    <row r="21769" spans="1:3" x14ac:dyDescent="0.35">
      <c r="A21769" s="33">
        <v>30.227779247248986</v>
      </c>
      <c r="B21769" s="39">
        <v>3.4240531999999999</v>
      </c>
      <c r="C21769" s="40">
        <v>1.4503672913836E-2</v>
      </c>
    </row>
    <row r="21770" spans="1:3" x14ac:dyDescent="0.35">
      <c r="A21770" s="33">
        <v>30.229168136207594</v>
      </c>
      <c r="B21770" s="39">
        <v>3.4241318999999999</v>
      </c>
      <c r="C21770" s="40">
        <v>1.4504191783045999E-2</v>
      </c>
    </row>
    <row r="21771" spans="1:3" x14ac:dyDescent="0.35">
      <c r="A21771" s="33">
        <v>30.230557025166487</v>
      </c>
      <c r="B21771" s="39">
        <v>3.4240925</v>
      </c>
      <c r="C21771" s="40">
        <v>1.45040941633087E-2</v>
      </c>
    </row>
    <row r="21772" spans="1:3" x14ac:dyDescent="0.35">
      <c r="A21772" s="33">
        <v>30.231945914125095</v>
      </c>
      <c r="B21772" s="39">
        <v>3.4241714000000001</v>
      </c>
      <c r="C21772" s="40">
        <v>1.45042752373676E-2</v>
      </c>
    </row>
    <row r="21773" spans="1:3" x14ac:dyDescent="0.35">
      <c r="A21773" s="33">
        <v>30.233334803083988</v>
      </c>
      <c r="B21773" s="39">
        <v>3.4240531999999999</v>
      </c>
      <c r="C21773" s="40">
        <v>1.4504261862086001E-2</v>
      </c>
    </row>
    <row r="21774" spans="1:3" x14ac:dyDescent="0.35">
      <c r="A21774" s="33">
        <v>30.234723692042596</v>
      </c>
      <c r="B21774" s="39">
        <v>3.4242501000000001</v>
      </c>
      <c r="C21774" s="40">
        <v>1.4503827235096399E-2</v>
      </c>
    </row>
    <row r="21775" spans="1:3" x14ac:dyDescent="0.35">
      <c r="A21775" s="33">
        <v>30.236112581001482</v>
      </c>
      <c r="B21775" s="39">
        <v>3.4242501000000001</v>
      </c>
      <c r="C21775" s="40">
        <v>1.4503794167186199E-2</v>
      </c>
    </row>
    <row r="21776" spans="1:3" x14ac:dyDescent="0.35">
      <c r="A21776" s="33">
        <v>30.237501469960097</v>
      </c>
      <c r="B21776" s="39">
        <v>3.4241714000000001</v>
      </c>
      <c r="C21776" s="40">
        <v>1.4503265073544901E-2</v>
      </c>
    </row>
    <row r="21777" spans="1:3" x14ac:dyDescent="0.35">
      <c r="A21777" s="33">
        <v>30.238890358918709</v>
      </c>
      <c r="B21777" s="39">
        <v>3.4242108</v>
      </c>
      <c r="C21777" s="40">
        <v>1.4503928801406E-2</v>
      </c>
    </row>
    <row r="21778" spans="1:3" x14ac:dyDescent="0.35">
      <c r="A21778" s="33">
        <v>30.240279247877595</v>
      </c>
      <c r="B21778" s="39">
        <v>3.4242895</v>
      </c>
      <c r="C21778" s="40">
        <v>1.45038335371697E-2</v>
      </c>
    </row>
    <row r="21779" spans="1:3" x14ac:dyDescent="0.35">
      <c r="A21779" s="33">
        <v>30.241668136836211</v>
      </c>
      <c r="B21779" s="39">
        <v>3.4243290000000002</v>
      </c>
      <c r="C21779" s="40">
        <v>1.45032847456844E-2</v>
      </c>
    </row>
    <row r="21780" spans="1:3" x14ac:dyDescent="0.35">
      <c r="A21780" s="33">
        <v>30.243057025795096</v>
      </c>
      <c r="B21780" s="39">
        <v>3.4244077000000002</v>
      </c>
      <c r="C21780" s="40">
        <v>1.4503983138115E-2</v>
      </c>
    </row>
    <row r="21781" spans="1:3" x14ac:dyDescent="0.35">
      <c r="A21781" s="33">
        <v>30.244445914753705</v>
      </c>
      <c r="B21781" s="39">
        <v>3.4242895</v>
      </c>
      <c r="C21781" s="40">
        <v>1.4503875251478201E-2</v>
      </c>
    </row>
    <row r="21782" spans="1:3" x14ac:dyDescent="0.35">
      <c r="A21782" s="33">
        <v>30.245834803712597</v>
      </c>
      <c r="B21782" s="39">
        <v>3.4245260000000002</v>
      </c>
      <c r="C21782" s="40">
        <v>1.45040870677487E-2</v>
      </c>
    </row>
    <row r="21783" spans="1:3" x14ac:dyDescent="0.35">
      <c r="A21783" s="33">
        <v>30.247223692671206</v>
      </c>
      <c r="B21783" s="39">
        <v>3.4244864000000002</v>
      </c>
      <c r="C21783" s="40">
        <v>1.45039099044994E-2</v>
      </c>
    </row>
    <row r="21784" spans="1:3" x14ac:dyDescent="0.35">
      <c r="A21784" s="33">
        <v>30.248612581630098</v>
      </c>
      <c r="B21784" s="39">
        <v>3.4244864000000002</v>
      </c>
      <c r="C21784" s="40">
        <v>1.4503854795910201E-2</v>
      </c>
    </row>
    <row r="21785" spans="1:3" x14ac:dyDescent="0.35">
      <c r="A21785" s="33">
        <v>30.250001470588707</v>
      </c>
      <c r="B21785" s="39">
        <v>3.4244864000000002</v>
      </c>
      <c r="C21785" s="40">
        <v>1.45041342984668E-2</v>
      </c>
    </row>
    <row r="21786" spans="1:3" x14ac:dyDescent="0.35">
      <c r="A21786" s="33">
        <v>30.251390359547599</v>
      </c>
      <c r="B21786" s="39">
        <v>3.4244471000000001</v>
      </c>
      <c r="C21786" s="40">
        <v>1.45038193605782E-2</v>
      </c>
    </row>
    <row r="21787" spans="1:3" x14ac:dyDescent="0.35">
      <c r="A21787" s="33">
        <v>30.252779248506208</v>
      </c>
      <c r="B21787" s="39">
        <v>3.4245652999999998</v>
      </c>
      <c r="C21787" s="40">
        <v>1.45040713086539E-2</v>
      </c>
    </row>
    <row r="21788" spans="1:3" x14ac:dyDescent="0.35">
      <c r="A21788" s="33">
        <v>30.254168137465093</v>
      </c>
      <c r="B21788" s="39">
        <v>3.4245652999999998</v>
      </c>
      <c r="C21788" s="40">
        <v>1.4504263429688E-2</v>
      </c>
    </row>
    <row r="21789" spans="1:3" x14ac:dyDescent="0.35">
      <c r="A21789" s="33">
        <v>30.255557026423705</v>
      </c>
      <c r="B21789" s="39">
        <v>3.4246835999999998</v>
      </c>
      <c r="C21789" s="40">
        <v>1.45040382504295E-2</v>
      </c>
    </row>
    <row r="21790" spans="1:3" x14ac:dyDescent="0.35">
      <c r="A21790" s="33">
        <v>30.256945915382321</v>
      </c>
      <c r="B21790" s="39">
        <v>3.4246439999999998</v>
      </c>
      <c r="C21790" s="40">
        <v>1.45045366376219E-2</v>
      </c>
    </row>
    <row r="21791" spans="1:3" x14ac:dyDescent="0.35">
      <c r="A21791" s="33">
        <v>30.258334804341207</v>
      </c>
      <c r="B21791" s="39">
        <v>3.4247622</v>
      </c>
      <c r="C21791" s="40">
        <v>1.4504264193745E-2</v>
      </c>
    </row>
    <row r="21792" spans="1:3" x14ac:dyDescent="0.35">
      <c r="A21792" s="33">
        <v>30.259723693299819</v>
      </c>
      <c r="B21792" s="39">
        <v>3.4248805</v>
      </c>
      <c r="C21792" s="40">
        <v>1.4504102033729101E-2</v>
      </c>
    </row>
    <row r="21793" spans="1:3" x14ac:dyDescent="0.35">
      <c r="A21793" s="33">
        <v>30.261112582258708</v>
      </c>
      <c r="B21793" s="39">
        <v>3.4247228999999999</v>
      </c>
      <c r="C21793" s="40">
        <v>1.4503950847300299E-2</v>
      </c>
    </row>
    <row r="21794" spans="1:3" x14ac:dyDescent="0.35">
      <c r="A21794" s="33">
        <v>30.262501471217316</v>
      </c>
      <c r="B21794" s="39">
        <v>3.4247622</v>
      </c>
      <c r="C21794" s="40">
        <v>1.4504357128929999E-2</v>
      </c>
    </row>
    <row r="21795" spans="1:3" x14ac:dyDescent="0.35">
      <c r="A21795" s="33">
        <v>30.263890360176209</v>
      </c>
      <c r="B21795" s="39">
        <v>3.4247228999999999</v>
      </c>
      <c r="C21795" s="40">
        <v>1.45042161803434E-2</v>
      </c>
    </row>
    <row r="21796" spans="1:3" x14ac:dyDescent="0.35">
      <c r="A21796" s="33">
        <v>30.265279249134817</v>
      </c>
      <c r="B21796" s="39">
        <v>3.4248015999999999</v>
      </c>
      <c r="C21796" s="40">
        <v>1.45039713226124E-2</v>
      </c>
    </row>
    <row r="21797" spans="1:3" x14ac:dyDescent="0.35">
      <c r="A21797" s="33">
        <v>30.26666813809371</v>
      </c>
      <c r="B21797" s="39">
        <v>3.4247622</v>
      </c>
      <c r="C21797" s="40">
        <v>1.45038020379791E-2</v>
      </c>
    </row>
    <row r="21798" spans="1:3" x14ac:dyDescent="0.35">
      <c r="A21798" s="33">
        <v>30.268057027052318</v>
      </c>
      <c r="B21798" s="39">
        <v>3.4248015999999999</v>
      </c>
      <c r="C21798" s="40">
        <v>1.45039075620369E-2</v>
      </c>
    </row>
    <row r="21799" spans="1:3" x14ac:dyDescent="0.35">
      <c r="A21799" s="33">
        <v>30.269445916011207</v>
      </c>
      <c r="B21799" s="39">
        <v>3.4249198000000001</v>
      </c>
      <c r="C21799" s="40">
        <v>1.45039595179131E-2</v>
      </c>
    </row>
    <row r="21800" spans="1:3" x14ac:dyDescent="0.35">
      <c r="A21800" s="33">
        <v>30.270834804969819</v>
      </c>
      <c r="B21800" s="39">
        <v>3.4249198000000001</v>
      </c>
      <c r="C21800" s="40">
        <v>1.4503835118555301E-2</v>
      </c>
    </row>
    <row r="21801" spans="1:3" x14ac:dyDescent="0.35">
      <c r="A21801" s="33">
        <v>30.272223693928431</v>
      </c>
      <c r="B21801" s="39">
        <v>3.4249198000000001</v>
      </c>
      <c r="C21801" s="40">
        <v>1.45040760248712E-2</v>
      </c>
    </row>
    <row r="21802" spans="1:3" x14ac:dyDescent="0.35">
      <c r="A21802" s="33">
        <v>30.273612582887317</v>
      </c>
      <c r="B21802" s="39">
        <v>3.4250774000000002</v>
      </c>
      <c r="C21802" s="40">
        <v>1.45045106704872E-2</v>
      </c>
    </row>
    <row r="21803" spans="1:3" x14ac:dyDescent="0.35">
      <c r="A21803" s="33">
        <v>30.275001471845933</v>
      </c>
      <c r="B21803" s="39">
        <v>3.4251561000000001</v>
      </c>
      <c r="C21803" s="40">
        <v>1.45041224989829E-2</v>
      </c>
    </row>
    <row r="21804" spans="1:3" x14ac:dyDescent="0.35">
      <c r="A21804" s="33">
        <v>30.276390360804818</v>
      </c>
      <c r="B21804" s="39">
        <v>3.4250774000000002</v>
      </c>
      <c r="C21804" s="40">
        <v>1.45037980902892E-2</v>
      </c>
    </row>
    <row r="21805" spans="1:3" x14ac:dyDescent="0.35">
      <c r="A21805" s="33">
        <v>30.27777924976343</v>
      </c>
      <c r="B21805" s="39">
        <v>3.4251561000000001</v>
      </c>
      <c r="C21805" s="40">
        <v>1.4504660251316E-2</v>
      </c>
    </row>
    <row r="21806" spans="1:3" x14ac:dyDescent="0.35">
      <c r="A21806" s="33">
        <v>30.279168138722319</v>
      </c>
      <c r="B21806" s="39">
        <v>3.4251955000000001</v>
      </c>
      <c r="C21806" s="40">
        <v>1.4504242171692499E-2</v>
      </c>
    </row>
    <row r="21807" spans="1:3" x14ac:dyDescent="0.35">
      <c r="A21807" s="33">
        <v>30.280557027680928</v>
      </c>
      <c r="B21807" s="39">
        <v>3.4251955000000001</v>
      </c>
      <c r="C21807" s="40">
        <v>1.4504061875474299E-2</v>
      </c>
    </row>
    <row r="21808" spans="1:3" x14ac:dyDescent="0.35">
      <c r="A21808" s="33">
        <v>30.28194591663982</v>
      </c>
      <c r="B21808" s="39">
        <v>3.4253136999999998</v>
      </c>
      <c r="C21808" s="40">
        <v>1.45041728757085E-2</v>
      </c>
    </row>
    <row r="21809" spans="1:3" x14ac:dyDescent="0.35">
      <c r="A21809" s="33">
        <v>30.283334805598429</v>
      </c>
      <c r="B21809" s="39">
        <v>3.4253136999999998</v>
      </c>
      <c r="C21809" s="40">
        <v>1.45039650283622E-2</v>
      </c>
    </row>
    <row r="21810" spans="1:3" x14ac:dyDescent="0.35">
      <c r="A21810" s="33">
        <v>30.284723694557321</v>
      </c>
      <c r="B21810" s="39">
        <v>3.4250774000000002</v>
      </c>
      <c r="C21810" s="40">
        <v>1.45044610481328E-2</v>
      </c>
    </row>
    <row r="21811" spans="1:3" x14ac:dyDescent="0.35">
      <c r="A21811" s="33">
        <v>30.28611258351593</v>
      </c>
      <c r="B21811" s="39">
        <v>3.4253136999999998</v>
      </c>
      <c r="C21811" s="40">
        <v>1.4503927241254501E-2</v>
      </c>
    </row>
    <row r="21812" spans="1:3" x14ac:dyDescent="0.35">
      <c r="A21812" s="33">
        <v>30.287501472474542</v>
      </c>
      <c r="B21812" s="39">
        <v>3.4253136999999998</v>
      </c>
      <c r="C21812" s="40">
        <v>1.4503828816109499E-2</v>
      </c>
    </row>
    <row r="21813" spans="1:3" x14ac:dyDescent="0.35">
      <c r="A21813" s="33">
        <v>30.288890361433428</v>
      </c>
      <c r="B21813" s="39">
        <v>3.4253925999999999</v>
      </c>
      <c r="C21813" s="40">
        <v>1.4504260261701299E-2</v>
      </c>
    </row>
    <row r="21814" spans="1:3" x14ac:dyDescent="0.35">
      <c r="A21814" s="33">
        <v>30.290279250392043</v>
      </c>
      <c r="B21814" s="39">
        <v>3.4254319999999998</v>
      </c>
      <c r="C21814" s="40">
        <v>1.4503947707998399E-2</v>
      </c>
    </row>
    <row r="21815" spans="1:3" x14ac:dyDescent="0.35">
      <c r="A21815" s="33">
        <v>30.291668139350929</v>
      </c>
      <c r="B21815" s="39">
        <v>3.4255895999999999</v>
      </c>
      <c r="C21815" s="40">
        <v>1.45045232526545E-2</v>
      </c>
    </row>
    <row r="21816" spans="1:3" x14ac:dyDescent="0.35">
      <c r="A21816" s="33">
        <v>30.293057028309541</v>
      </c>
      <c r="B21816" s="39">
        <v>3.4254712999999999</v>
      </c>
      <c r="C21816" s="40">
        <v>1.4503912266705801E-2</v>
      </c>
    </row>
    <row r="21817" spans="1:3" x14ac:dyDescent="0.35">
      <c r="A21817" s="33">
        <v>30.29444591726843</v>
      </c>
      <c r="B21817" s="39">
        <v>3.4255895999999999</v>
      </c>
      <c r="C21817" s="40">
        <v>1.4504087058062901E-2</v>
      </c>
    </row>
    <row r="21818" spans="1:3" x14ac:dyDescent="0.35">
      <c r="A21818" s="33">
        <v>30.295834806227038</v>
      </c>
      <c r="B21818" s="39">
        <v>3.4255895999999999</v>
      </c>
      <c r="C21818" s="40">
        <v>1.45042177680621E-2</v>
      </c>
    </row>
    <row r="21819" spans="1:3" x14ac:dyDescent="0.35">
      <c r="A21819" s="33">
        <v>30.297223695185931</v>
      </c>
      <c r="B21819" s="39">
        <v>3.4255499999999999</v>
      </c>
      <c r="C21819" s="40">
        <v>1.4504349235040201E-2</v>
      </c>
    </row>
    <row r="21820" spans="1:3" x14ac:dyDescent="0.35">
      <c r="A21820" s="33">
        <v>30.298612584144539</v>
      </c>
      <c r="B21820" s="39">
        <v>3.4255106</v>
      </c>
      <c r="C21820" s="40">
        <v>1.4504228002551601E-2</v>
      </c>
    </row>
    <row r="21821" spans="1:3" x14ac:dyDescent="0.35">
      <c r="A21821" s="33">
        <v>30.300001473103432</v>
      </c>
      <c r="B21821" s="39">
        <v>3.4256682000000001</v>
      </c>
      <c r="C21821" s="40">
        <v>1.4503974465639599E-2</v>
      </c>
    </row>
    <row r="21822" spans="1:3" x14ac:dyDescent="0.35">
      <c r="A21822" s="33">
        <v>30.30139036206204</v>
      </c>
      <c r="B21822" s="39">
        <v>3.4255499999999999</v>
      </c>
      <c r="C21822" s="40">
        <v>1.4504057944548201E-2</v>
      </c>
    </row>
    <row r="21823" spans="1:3" x14ac:dyDescent="0.35">
      <c r="A21823" s="33">
        <v>30.30277925102093</v>
      </c>
      <c r="B21823" s="39">
        <v>3.4255895999999999</v>
      </c>
      <c r="C21823" s="40">
        <v>1.4504037457687699E-2</v>
      </c>
    </row>
    <row r="21824" spans="1:3" x14ac:dyDescent="0.35">
      <c r="A21824" s="33">
        <v>30.304168139979542</v>
      </c>
      <c r="B21824" s="39">
        <v>3.4257076</v>
      </c>
      <c r="C21824" s="40">
        <v>1.4504309887781E-2</v>
      </c>
    </row>
    <row r="21825" spans="1:3" x14ac:dyDescent="0.35">
      <c r="A21825" s="33">
        <v>30.305557028938154</v>
      </c>
      <c r="B21825" s="39">
        <v>3.4257472</v>
      </c>
      <c r="C21825" s="40">
        <v>1.45040059693005E-2</v>
      </c>
    </row>
    <row r="21826" spans="1:3" x14ac:dyDescent="0.35">
      <c r="A21826" s="33">
        <v>30.306945917897039</v>
      </c>
      <c r="B21826" s="39">
        <v>3.4257865000000001</v>
      </c>
      <c r="C21826" s="40">
        <v>1.45043437409824E-2</v>
      </c>
    </row>
    <row r="21827" spans="1:3" x14ac:dyDescent="0.35">
      <c r="A21827" s="33">
        <v>30.308334806855655</v>
      </c>
      <c r="B21827" s="39">
        <v>3.4259441000000002</v>
      </c>
      <c r="C21827" s="40">
        <v>1.45038878735062E-2</v>
      </c>
    </row>
    <row r="21828" spans="1:3" x14ac:dyDescent="0.35">
      <c r="A21828" s="33">
        <v>30.30972369581454</v>
      </c>
      <c r="B21828" s="39">
        <v>3.4257865000000001</v>
      </c>
      <c r="C21828" s="40">
        <v>1.4504167372337499E-2</v>
      </c>
    </row>
    <row r="21829" spans="1:3" x14ac:dyDescent="0.35">
      <c r="A21829" s="33">
        <v>30.311112584773152</v>
      </c>
      <c r="B21829" s="39">
        <v>3.4259045000000001</v>
      </c>
      <c r="C21829" s="40">
        <v>1.45040610763995E-2</v>
      </c>
    </row>
    <row r="21830" spans="1:3" x14ac:dyDescent="0.35">
      <c r="A21830" s="33">
        <v>30.312501473732041</v>
      </c>
      <c r="B21830" s="39">
        <v>3.4260621000000002</v>
      </c>
      <c r="C21830" s="40">
        <v>1.45040232866841E-2</v>
      </c>
    </row>
    <row r="21831" spans="1:3" x14ac:dyDescent="0.35">
      <c r="A21831" s="33">
        <v>30.31389036269065</v>
      </c>
      <c r="B21831" s="39">
        <v>3.4258258000000001</v>
      </c>
      <c r="C21831" s="40">
        <v>1.4503746141863699E-2</v>
      </c>
    </row>
    <row r="21832" spans="1:3" x14ac:dyDescent="0.35">
      <c r="A21832" s="33">
        <v>30.315279251649542</v>
      </c>
      <c r="B21832" s="39">
        <v>3.4260621000000002</v>
      </c>
      <c r="C21832" s="40">
        <v>1.4504329577429399E-2</v>
      </c>
    </row>
    <row r="21833" spans="1:3" x14ac:dyDescent="0.35">
      <c r="A21833" s="33">
        <v>30.316668140608151</v>
      </c>
      <c r="B21833" s="39">
        <v>3.4260621000000002</v>
      </c>
      <c r="C21833" s="40">
        <v>1.45042083043351E-2</v>
      </c>
    </row>
    <row r="21834" spans="1:3" x14ac:dyDescent="0.35">
      <c r="A21834" s="33">
        <v>30.318057029567044</v>
      </c>
      <c r="B21834" s="39">
        <v>3.4260621000000002</v>
      </c>
      <c r="C21834" s="40">
        <v>1.4504357117009E-2</v>
      </c>
    </row>
    <row r="21835" spans="1:3" x14ac:dyDescent="0.35">
      <c r="A21835" s="33">
        <v>30.319445918525652</v>
      </c>
      <c r="B21835" s="39">
        <v>3.4260228000000001</v>
      </c>
      <c r="C21835" s="40">
        <v>1.45043240509615E-2</v>
      </c>
    </row>
    <row r="21836" spans="1:3" x14ac:dyDescent="0.35">
      <c r="A21836" s="33">
        <v>30.320834807484264</v>
      </c>
      <c r="B21836" s="39">
        <v>3.4262196999999999</v>
      </c>
      <c r="C21836" s="40">
        <v>1.45040815349478E-2</v>
      </c>
    </row>
    <row r="21837" spans="1:3" x14ac:dyDescent="0.35">
      <c r="A21837" s="33">
        <v>30.32222369644315</v>
      </c>
      <c r="B21837" s="39">
        <v>3.4260621000000002</v>
      </c>
      <c r="C21837" s="40">
        <v>1.45040154158912E-2</v>
      </c>
    </row>
    <row r="21838" spans="1:3" x14ac:dyDescent="0.35">
      <c r="A21838" s="33">
        <v>30.323612585401765</v>
      </c>
      <c r="B21838" s="39">
        <v>3.4261016999999998</v>
      </c>
      <c r="C21838" s="40">
        <v>1.4504140602402699E-2</v>
      </c>
    </row>
    <row r="21839" spans="1:3" x14ac:dyDescent="0.35">
      <c r="A21839" s="33">
        <v>30.325001474360651</v>
      </c>
      <c r="B21839" s="39">
        <v>3.4261803999999998</v>
      </c>
      <c r="C21839" s="40">
        <v>1.4503978411094401E-2</v>
      </c>
    </row>
    <row r="21840" spans="1:3" x14ac:dyDescent="0.35">
      <c r="A21840" s="33">
        <v>30.326390363319263</v>
      </c>
      <c r="B21840" s="39">
        <v>3.4261803999999998</v>
      </c>
      <c r="C21840" s="40">
        <v>1.4503836719685E-2</v>
      </c>
    </row>
    <row r="21841" spans="1:3" x14ac:dyDescent="0.35">
      <c r="A21841" s="33">
        <v>30.327779252278152</v>
      </c>
      <c r="B21841" s="39">
        <v>3.4262589999999999</v>
      </c>
      <c r="C21841" s="40">
        <v>1.45039784166823E-2</v>
      </c>
    </row>
    <row r="21842" spans="1:3" x14ac:dyDescent="0.35">
      <c r="A21842" s="33">
        <v>30.329168141236764</v>
      </c>
      <c r="B21842" s="39">
        <v>3.4262196999999999</v>
      </c>
      <c r="C21842" s="40">
        <v>1.45042027983563E-2</v>
      </c>
    </row>
    <row r="21843" spans="1:3" x14ac:dyDescent="0.35">
      <c r="A21843" s="33">
        <v>30.330557030195653</v>
      </c>
      <c r="B21843" s="39">
        <v>3.4261803999999998</v>
      </c>
      <c r="C21843" s="40">
        <v>1.45047051321211E-2</v>
      </c>
    </row>
    <row r="21844" spans="1:3" x14ac:dyDescent="0.35">
      <c r="A21844" s="33">
        <v>30.331945919154261</v>
      </c>
      <c r="B21844" s="39">
        <v>3.4263773</v>
      </c>
      <c r="C21844" s="40">
        <v>1.4503652445229401E-2</v>
      </c>
    </row>
    <row r="21845" spans="1:3" x14ac:dyDescent="0.35">
      <c r="A21845" s="33">
        <v>30.333334808113154</v>
      </c>
      <c r="B21845" s="39">
        <v>3.4263773</v>
      </c>
      <c r="C21845" s="40">
        <v>1.45043406013079E-2</v>
      </c>
    </row>
    <row r="21846" spans="1:3" x14ac:dyDescent="0.35">
      <c r="A21846" s="33">
        <v>30.334723697071762</v>
      </c>
      <c r="B21846" s="39">
        <v>3.4264166</v>
      </c>
      <c r="C21846" s="40">
        <v>1.45036508679416E-2</v>
      </c>
    </row>
    <row r="21847" spans="1:3" x14ac:dyDescent="0.35">
      <c r="A21847" s="33">
        <v>30.336112586030374</v>
      </c>
      <c r="B21847" s="39">
        <v>3.4265349000000001</v>
      </c>
      <c r="C21847" s="40">
        <v>1.4503931974980599E-2</v>
      </c>
    </row>
    <row r="21848" spans="1:3" x14ac:dyDescent="0.35">
      <c r="A21848" s="33">
        <v>30.337501474989264</v>
      </c>
      <c r="B21848" s="39">
        <v>3.4265349000000001</v>
      </c>
      <c r="C21848" s="40">
        <v>1.45038705572402E-2</v>
      </c>
    </row>
    <row r="21849" spans="1:3" x14ac:dyDescent="0.35">
      <c r="A21849" s="33">
        <v>30.338890363947876</v>
      </c>
      <c r="B21849" s="39">
        <v>3.4266530999999998</v>
      </c>
      <c r="C21849" s="40">
        <v>1.45038776215078E-2</v>
      </c>
    </row>
    <row r="21850" spans="1:3" x14ac:dyDescent="0.35">
      <c r="A21850" s="33">
        <v>30.340279252906761</v>
      </c>
      <c r="B21850" s="39">
        <v>3.4264956</v>
      </c>
      <c r="C21850" s="40">
        <v>1.45039122655882E-2</v>
      </c>
    </row>
    <row r="21851" spans="1:3" x14ac:dyDescent="0.35">
      <c r="A21851" s="33">
        <v>30.341668141865377</v>
      </c>
      <c r="B21851" s="39">
        <v>3.4264956</v>
      </c>
      <c r="C21851" s="40">
        <v>1.45046106460979E-2</v>
      </c>
    </row>
    <row r="21852" spans="1:3" x14ac:dyDescent="0.35">
      <c r="A21852" s="33">
        <v>30.343057030824262</v>
      </c>
      <c r="B21852" s="39">
        <v>3.4266530999999998</v>
      </c>
      <c r="C21852" s="40">
        <v>1.45042886074338E-2</v>
      </c>
    </row>
    <row r="21853" spans="1:3" x14ac:dyDescent="0.35">
      <c r="A21853" s="33">
        <v>30.344445919782874</v>
      </c>
      <c r="B21853" s="39">
        <v>3.4265349000000001</v>
      </c>
      <c r="C21853" s="40">
        <v>1.4504176824888601E-2</v>
      </c>
    </row>
    <row r="21854" spans="1:3" x14ac:dyDescent="0.35">
      <c r="A21854" s="33">
        <v>30.345834808741763</v>
      </c>
      <c r="B21854" s="39">
        <v>3.4266136</v>
      </c>
      <c r="C21854" s="40">
        <v>1.4503946904080699E-2</v>
      </c>
    </row>
    <row r="21855" spans="1:3" x14ac:dyDescent="0.35">
      <c r="A21855" s="33">
        <v>30.347223697700372</v>
      </c>
      <c r="B21855" s="39">
        <v>3.4266530999999998</v>
      </c>
      <c r="C21855" s="40">
        <v>1.4504318550943199E-2</v>
      </c>
    </row>
    <row r="21856" spans="1:3" x14ac:dyDescent="0.35">
      <c r="A21856" s="33">
        <v>30.348612586659264</v>
      </c>
      <c r="B21856" s="39">
        <v>3.4268106999999999</v>
      </c>
      <c r="C21856" s="40">
        <v>1.4504012258335299E-2</v>
      </c>
    </row>
    <row r="21857" spans="1:3" x14ac:dyDescent="0.35">
      <c r="A21857" s="33">
        <v>30.350001475617873</v>
      </c>
      <c r="B21857" s="39">
        <v>3.4267712000000001</v>
      </c>
      <c r="C21857" s="40">
        <v>1.45042067453012E-2</v>
      </c>
    </row>
    <row r="21858" spans="1:3" x14ac:dyDescent="0.35">
      <c r="A21858" s="33">
        <v>30.351390364576766</v>
      </c>
      <c r="B21858" s="39">
        <v>3.4267318000000002</v>
      </c>
      <c r="C21858" s="40">
        <v>1.4504002033159E-2</v>
      </c>
    </row>
    <row r="21859" spans="1:3" x14ac:dyDescent="0.35">
      <c r="A21859" s="33">
        <v>30.352779253535374</v>
      </c>
      <c r="B21859" s="39">
        <v>3.4268500999999998</v>
      </c>
      <c r="C21859" s="40">
        <v>1.4504211464126201E-2</v>
      </c>
    </row>
    <row r="21860" spans="1:3" x14ac:dyDescent="0.35">
      <c r="A21860" s="33">
        <v>30.354168142493986</v>
      </c>
      <c r="B21860" s="39">
        <v>3.4268500999999998</v>
      </c>
      <c r="C21860" s="40">
        <v>1.4503919363383499E-2</v>
      </c>
    </row>
    <row r="21861" spans="1:3" x14ac:dyDescent="0.35">
      <c r="A21861" s="33">
        <v>30.355557031452872</v>
      </c>
      <c r="B21861" s="39">
        <v>3.4266925000000001</v>
      </c>
      <c r="C21861" s="40">
        <v>1.4504110692421E-2</v>
      </c>
    </row>
    <row r="21862" spans="1:3" x14ac:dyDescent="0.35">
      <c r="A21862" s="33">
        <v>30.356945920411487</v>
      </c>
      <c r="B21862" s="39">
        <v>3.4268893999999999</v>
      </c>
      <c r="C21862" s="40">
        <v>1.4503997285276699E-2</v>
      </c>
    </row>
    <row r="21863" spans="1:3" x14ac:dyDescent="0.35">
      <c r="A21863" s="33">
        <v>30.358334809370373</v>
      </c>
      <c r="B21863" s="39">
        <v>3.4268893999999999</v>
      </c>
      <c r="C21863" s="40">
        <v>1.4504195725148E-2</v>
      </c>
    </row>
    <row r="21864" spans="1:3" x14ac:dyDescent="0.35">
      <c r="A21864" s="33">
        <v>30.359723698328988</v>
      </c>
      <c r="B21864" s="39">
        <v>3.4269288000000002</v>
      </c>
      <c r="C21864" s="40">
        <v>1.45041319370054E-2</v>
      </c>
    </row>
    <row r="21865" spans="1:3" x14ac:dyDescent="0.35">
      <c r="A21865" s="33">
        <v>30.361112587287874</v>
      </c>
      <c r="B21865" s="39">
        <v>3.4268500999999998</v>
      </c>
      <c r="C21865" s="40">
        <v>1.45036303937472E-2</v>
      </c>
    </row>
    <row r="21866" spans="1:3" x14ac:dyDescent="0.35">
      <c r="A21866" s="33">
        <v>30.362501476246486</v>
      </c>
      <c r="B21866" s="39">
        <v>3.4268893999999999</v>
      </c>
      <c r="C21866" s="40">
        <v>1.45040634590951E-2</v>
      </c>
    </row>
    <row r="21867" spans="1:3" x14ac:dyDescent="0.35">
      <c r="A21867" s="33">
        <v>30.363890365205375</v>
      </c>
      <c r="B21867" s="39">
        <v>3.4270863999999999</v>
      </c>
      <c r="C21867" s="40">
        <v>1.4504165800637601E-2</v>
      </c>
    </row>
    <row r="21868" spans="1:3" x14ac:dyDescent="0.35">
      <c r="A21868" s="33">
        <v>30.365279254163983</v>
      </c>
      <c r="B21868" s="39">
        <v>3.4271256999999999</v>
      </c>
      <c r="C21868" s="40">
        <v>1.45037917993918E-2</v>
      </c>
    </row>
    <row r="21869" spans="1:3" x14ac:dyDescent="0.35">
      <c r="A21869" s="33">
        <v>30.366668143122876</v>
      </c>
      <c r="B21869" s="39">
        <v>3.4270863999999999</v>
      </c>
      <c r="C21869" s="40">
        <v>1.45042996436057E-2</v>
      </c>
    </row>
    <row r="21870" spans="1:3" x14ac:dyDescent="0.35">
      <c r="A21870" s="33">
        <v>30.368057032081484</v>
      </c>
      <c r="B21870" s="39">
        <v>3.4270863999999999</v>
      </c>
      <c r="C21870" s="40">
        <v>1.45041642345256E-2</v>
      </c>
    </row>
    <row r="21871" spans="1:3" x14ac:dyDescent="0.35">
      <c r="A21871" s="33">
        <v>30.369445921040096</v>
      </c>
      <c r="B21871" s="39">
        <v>3.4272439000000001</v>
      </c>
      <c r="C21871" s="40">
        <v>1.4503802053625401E-2</v>
      </c>
    </row>
    <row r="21872" spans="1:3" x14ac:dyDescent="0.35">
      <c r="A21872" s="33">
        <v>30.370834809998986</v>
      </c>
      <c r="B21872" s="39">
        <v>3.4271653</v>
      </c>
      <c r="C21872" s="40">
        <v>1.4504035888223001E-2</v>
      </c>
    </row>
    <row r="21873" spans="1:3" x14ac:dyDescent="0.35">
      <c r="A21873" s="33">
        <v>30.372223698957598</v>
      </c>
      <c r="B21873" s="39">
        <v>3.4272439000000001</v>
      </c>
      <c r="C21873" s="40">
        <v>1.45038768447848E-2</v>
      </c>
    </row>
    <row r="21874" spans="1:3" x14ac:dyDescent="0.35">
      <c r="A21874" s="33">
        <v>30.373612587916483</v>
      </c>
      <c r="B21874" s="39">
        <v>3.4272833</v>
      </c>
      <c r="C21874" s="40">
        <v>1.4503942963096299E-2</v>
      </c>
    </row>
    <row r="21875" spans="1:3" x14ac:dyDescent="0.35">
      <c r="A21875" s="33">
        <v>30.375001476875099</v>
      </c>
      <c r="B21875" s="39">
        <v>3.4271256999999999</v>
      </c>
      <c r="C21875" s="40">
        <v>1.45041146170141E-2</v>
      </c>
    </row>
    <row r="21876" spans="1:3" x14ac:dyDescent="0.35">
      <c r="A21876" s="33">
        <v>30.376390365833984</v>
      </c>
      <c r="B21876" s="39">
        <v>3.4274409000000001</v>
      </c>
      <c r="C21876" s="40">
        <v>1.45040091235037E-2</v>
      </c>
    </row>
    <row r="21877" spans="1:3" x14ac:dyDescent="0.35">
      <c r="A21877" s="33">
        <v>30.377779254792596</v>
      </c>
      <c r="B21877" s="39">
        <v>3.4272833</v>
      </c>
      <c r="C21877" s="40">
        <v>1.4503858725346199E-2</v>
      </c>
    </row>
    <row r="21878" spans="1:3" x14ac:dyDescent="0.35">
      <c r="A21878" s="33">
        <v>30.379168143751485</v>
      </c>
      <c r="B21878" s="39">
        <v>3.4274409000000001</v>
      </c>
      <c r="C21878" s="40">
        <v>1.4504475216156099E-2</v>
      </c>
    </row>
    <row r="21879" spans="1:3" x14ac:dyDescent="0.35">
      <c r="A21879" s="33">
        <v>30.380557032710097</v>
      </c>
      <c r="B21879" s="39">
        <v>3.4273622000000001</v>
      </c>
      <c r="C21879" s="40">
        <v>1.4504414579609E-2</v>
      </c>
    </row>
    <row r="21880" spans="1:3" x14ac:dyDescent="0.35">
      <c r="A21880" s="33">
        <v>30.381945921668986</v>
      </c>
      <c r="B21880" s="39">
        <v>3.4274802000000002</v>
      </c>
      <c r="C21880" s="40">
        <v>1.45037390567344E-2</v>
      </c>
    </row>
    <row r="21881" spans="1:3" x14ac:dyDescent="0.35">
      <c r="A21881" s="33">
        <v>30.383334810627595</v>
      </c>
      <c r="B21881" s="39">
        <v>3.4274015000000002</v>
      </c>
      <c r="C21881" s="40">
        <v>1.4504195703541301E-2</v>
      </c>
    </row>
    <row r="21882" spans="1:3" x14ac:dyDescent="0.35">
      <c r="A21882" s="33">
        <v>30.384723699586207</v>
      </c>
      <c r="B21882" s="39">
        <v>3.4274802000000002</v>
      </c>
      <c r="C21882" s="40">
        <v>1.45043303507996E-2</v>
      </c>
    </row>
    <row r="21883" spans="1:3" x14ac:dyDescent="0.35">
      <c r="A21883" s="33">
        <v>30.386112588545096</v>
      </c>
      <c r="B21883" s="39">
        <v>3.4275197999999998</v>
      </c>
      <c r="C21883" s="40">
        <v>1.45043492290798E-2</v>
      </c>
    </row>
    <row r="21884" spans="1:3" x14ac:dyDescent="0.35">
      <c r="A21884" s="33">
        <v>30.387501477503708</v>
      </c>
      <c r="B21884" s="39">
        <v>3.4275197999999998</v>
      </c>
      <c r="C21884" s="40">
        <v>1.4504279951349701E-2</v>
      </c>
    </row>
    <row r="21885" spans="1:3" x14ac:dyDescent="0.35">
      <c r="A21885" s="33">
        <v>30.388890366462594</v>
      </c>
      <c r="B21885" s="39">
        <v>3.4276773999999999</v>
      </c>
      <c r="C21885" s="40">
        <v>1.45043571434586E-2</v>
      </c>
    </row>
    <row r="21886" spans="1:3" x14ac:dyDescent="0.35">
      <c r="A21886" s="33">
        <v>30.390279255421209</v>
      </c>
      <c r="B21886" s="39">
        <v>3.4276773999999999</v>
      </c>
      <c r="C21886" s="40">
        <v>1.45045342389076E-2</v>
      </c>
    </row>
    <row r="21887" spans="1:3" x14ac:dyDescent="0.35">
      <c r="A21887" s="33">
        <v>30.391668144380095</v>
      </c>
      <c r="B21887" s="39">
        <v>3.4276377999999998</v>
      </c>
      <c r="C21887" s="40">
        <v>1.45041193410545E-2</v>
      </c>
    </row>
    <row r="21888" spans="1:3" x14ac:dyDescent="0.35">
      <c r="A21888" s="33">
        <v>30.39305703333871</v>
      </c>
      <c r="B21888" s="39">
        <v>3.4276773999999999</v>
      </c>
      <c r="C21888" s="40">
        <v>1.45039587240537E-2</v>
      </c>
    </row>
    <row r="21889" spans="1:3" x14ac:dyDescent="0.35">
      <c r="A21889" s="33">
        <v>30.394445922297596</v>
      </c>
      <c r="B21889" s="39">
        <v>3.4276773999999999</v>
      </c>
      <c r="C21889" s="40">
        <v>1.4504113042706501E-2</v>
      </c>
    </row>
    <row r="21890" spans="1:3" x14ac:dyDescent="0.35">
      <c r="A21890" s="33">
        <v>30.395834811256208</v>
      </c>
      <c r="B21890" s="39">
        <v>3.4278347</v>
      </c>
      <c r="C21890" s="40">
        <v>1.4503980761007401E-2</v>
      </c>
    </row>
    <row r="21891" spans="1:3" x14ac:dyDescent="0.35">
      <c r="A21891" s="33">
        <v>30.397223700215097</v>
      </c>
      <c r="B21891" s="39">
        <v>3.4277953999999999</v>
      </c>
      <c r="C21891" s="40">
        <v>1.45044177211462E-2</v>
      </c>
    </row>
    <row r="21892" spans="1:3" x14ac:dyDescent="0.35">
      <c r="A21892" s="33">
        <v>30.398612589173709</v>
      </c>
      <c r="B21892" s="39">
        <v>3.4277560999999999</v>
      </c>
      <c r="C21892" s="40">
        <v>1.4504390980641199E-2</v>
      </c>
    </row>
    <row r="21893" spans="1:3" x14ac:dyDescent="0.35">
      <c r="A21893" s="33">
        <v>30.400001478132598</v>
      </c>
      <c r="B21893" s="39">
        <v>3.4278347</v>
      </c>
      <c r="C21893" s="40">
        <v>1.45043539821774E-2</v>
      </c>
    </row>
    <row r="21894" spans="1:3" x14ac:dyDescent="0.35">
      <c r="A21894" s="33">
        <v>30.401390367091206</v>
      </c>
      <c r="B21894" s="39">
        <v>3.4277953999999999</v>
      </c>
      <c r="C21894" s="40">
        <v>1.4504745285160599E-2</v>
      </c>
    </row>
    <row r="21895" spans="1:3" x14ac:dyDescent="0.35">
      <c r="A21895" s="33">
        <v>30.402779256049818</v>
      </c>
      <c r="B21895" s="39">
        <v>3.4279137</v>
      </c>
      <c r="C21895" s="40">
        <v>1.45041382480194E-2</v>
      </c>
    </row>
    <row r="21896" spans="1:3" x14ac:dyDescent="0.35">
      <c r="A21896" s="33">
        <v>30.404168145008708</v>
      </c>
      <c r="B21896" s="39">
        <v>3.4278347</v>
      </c>
      <c r="C21896" s="40">
        <v>1.4504461844227301E-2</v>
      </c>
    </row>
    <row r="21897" spans="1:3" x14ac:dyDescent="0.35">
      <c r="A21897" s="33">
        <v>30.40555703396732</v>
      </c>
      <c r="B21897" s="39">
        <v>3.427953</v>
      </c>
      <c r="C21897" s="40">
        <v>1.450422169042E-2</v>
      </c>
    </row>
    <row r="21898" spans="1:3" x14ac:dyDescent="0.35">
      <c r="A21898" s="33">
        <v>30.406945922926205</v>
      </c>
      <c r="B21898" s="39">
        <v>3.4278743</v>
      </c>
      <c r="C21898" s="40">
        <v>1.45043972748914E-2</v>
      </c>
    </row>
    <row r="21899" spans="1:3" x14ac:dyDescent="0.35">
      <c r="A21899" s="33">
        <v>30.408334811884821</v>
      </c>
      <c r="B21899" s="39">
        <v>3.4279923000000001</v>
      </c>
      <c r="C21899" s="40">
        <v>1.4503808347503E-2</v>
      </c>
    </row>
    <row r="21900" spans="1:3" x14ac:dyDescent="0.35">
      <c r="A21900" s="33">
        <v>30.409723700843706</v>
      </c>
      <c r="B21900" s="39">
        <v>3.4280319000000001</v>
      </c>
      <c r="C21900" s="40">
        <v>1.45044689263763E-2</v>
      </c>
    </row>
    <row r="21901" spans="1:3" x14ac:dyDescent="0.35">
      <c r="A21901" s="33">
        <v>30.411112589802318</v>
      </c>
      <c r="B21901" s="39">
        <v>3.4280319000000001</v>
      </c>
      <c r="C21901" s="40">
        <v>1.4504154774896401E-2</v>
      </c>
    </row>
    <row r="21902" spans="1:3" x14ac:dyDescent="0.35">
      <c r="A21902" s="33">
        <v>30.412501478761207</v>
      </c>
      <c r="B21902" s="39">
        <v>3.4281499000000002</v>
      </c>
      <c r="C21902" s="40">
        <v>1.45043634161021E-2</v>
      </c>
    </row>
    <row r="21903" spans="1:3" x14ac:dyDescent="0.35">
      <c r="A21903" s="33">
        <v>30.413890367719819</v>
      </c>
      <c r="B21903" s="39">
        <v>3.4281499000000002</v>
      </c>
      <c r="C21903" s="40">
        <v>1.45039044070888E-2</v>
      </c>
    </row>
    <row r="21904" spans="1:3" x14ac:dyDescent="0.35">
      <c r="A21904" s="33">
        <v>30.415279256678708</v>
      </c>
      <c r="B21904" s="39">
        <v>3.4281499000000002</v>
      </c>
      <c r="C21904" s="40">
        <v>1.45042783874729E-2</v>
      </c>
    </row>
    <row r="21905" spans="1:3" x14ac:dyDescent="0.35">
      <c r="A21905" s="33">
        <v>30.416668145637317</v>
      </c>
      <c r="B21905" s="39">
        <v>3.4282682000000002</v>
      </c>
      <c r="C21905" s="40">
        <v>1.4504248479353801E-2</v>
      </c>
    </row>
    <row r="21906" spans="1:3" x14ac:dyDescent="0.35">
      <c r="A21906" s="33">
        <v>30.418057034595929</v>
      </c>
      <c r="B21906" s="39">
        <v>3.4282682000000002</v>
      </c>
      <c r="C21906" s="40">
        <v>1.45039736971123E-2</v>
      </c>
    </row>
    <row r="21907" spans="1:3" x14ac:dyDescent="0.35">
      <c r="A21907" s="33">
        <v>30.419445923554818</v>
      </c>
      <c r="B21907" s="39">
        <v>3.4283074999999998</v>
      </c>
      <c r="C21907" s="40">
        <v>1.45043185386497E-2</v>
      </c>
    </row>
    <row r="21908" spans="1:3" x14ac:dyDescent="0.35">
      <c r="A21908" s="33">
        <v>30.42083481251343</v>
      </c>
      <c r="B21908" s="39">
        <v>3.4282682000000002</v>
      </c>
      <c r="C21908" s="40">
        <v>1.4504205956657299E-2</v>
      </c>
    </row>
    <row r="21909" spans="1:3" x14ac:dyDescent="0.35">
      <c r="A21909" s="33">
        <v>30.422223701472319</v>
      </c>
      <c r="B21909" s="39">
        <v>3.4283863999999999</v>
      </c>
      <c r="C21909" s="40">
        <v>1.4504021717219401E-2</v>
      </c>
    </row>
    <row r="21910" spans="1:3" x14ac:dyDescent="0.35">
      <c r="A21910" s="33">
        <v>30.423612590430931</v>
      </c>
      <c r="B21910" s="39">
        <v>3.4284650999999999</v>
      </c>
      <c r="C21910" s="40">
        <v>1.45040295906201E-2</v>
      </c>
    </row>
    <row r="21911" spans="1:3" x14ac:dyDescent="0.35">
      <c r="A21911" s="33">
        <v>30.425001479389817</v>
      </c>
      <c r="B21911" s="39">
        <v>3.4284650999999999</v>
      </c>
      <c r="C21911" s="40">
        <v>1.45038642458536E-2</v>
      </c>
    </row>
    <row r="21912" spans="1:3" x14ac:dyDescent="0.35">
      <c r="A21912" s="33">
        <v>30.426390368348432</v>
      </c>
      <c r="B21912" s="39">
        <v>3.4284650999999999</v>
      </c>
      <c r="C21912" s="40">
        <v>1.4503778441619101E-2</v>
      </c>
    </row>
    <row r="21913" spans="1:3" x14ac:dyDescent="0.35">
      <c r="A21913" s="33">
        <v>30.427779257307318</v>
      </c>
      <c r="B21913" s="39">
        <v>3.4284257999999999</v>
      </c>
      <c r="C21913" s="40">
        <v>1.45037422060947E-2</v>
      </c>
    </row>
    <row r="21914" spans="1:3" x14ac:dyDescent="0.35">
      <c r="A21914" s="33">
        <v>30.42916814626593</v>
      </c>
      <c r="B21914" s="39">
        <v>3.4284650999999999</v>
      </c>
      <c r="C21914" s="40">
        <v>1.4504059493151301E-2</v>
      </c>
    </row>
    <row r="21915" spans="1:3" x14ac:dyDescent="0.35">
      <c r="A21915" s="33">
        <v>30.430557035224819</v>
      </c>
      <c r="B21915" s="39">
        <v>3.4284650999999999</v>
      </c>
      <c r="C21915" s="40">
        <v>1.45040910068704E-2</v>
      </c>
    </row>
    <row r="21916" spans="1:3" x14ac:dyDescent="0.35">
      <c r="A21916" s="33">
        <v>30.431945924183431</v>
      </c>
      <c r="B21916" s="39">
        <v>3.4285437999999999</v>
      </c>
      <c r="C21916" s="40">
        <v>1.45041311561846E-2</v>
      </c>
    </row>
    <row r="21917" spans="1:3" x14ac:dyDescent="0.35">
      <c r="A21917" s="33">
        <v>30.433334813142039</v>
      </c>
      <c r="B21917" s="39">
        <v>3.4285437999999999</v>
      </c>
      <c r="C21917" s="40">
        <v>1.45036052081783E-2</v>
      </c>
    </row>
    <row r="21918" spans="1:3" x14ac:dyDescent="0.35">
      <c r="A21918" s="33">
        <v>30.434723702100928</v>
      </c>
      <c r="B21918" s="39">
        <v>3.4284650999999999</v>
      </c>
      <c r="C21918" s="40">
        <v>1.4503898094212099E-2</v>
      </c>
    </row>
    <row r="21919" spans="1:3" x14ac:dyDescent="0.35">
      <c r="A21919" s="33">
        <v>30.43611259105954</v>
      </c>
      <c r="B21919" s="39">
        <v>3.4285833999999999</v>
      </c>
      <c r="C21919" s="40">
        <v>1.4503613070775599E-2</v>
      </c>
    </row>
    <row r="21920" spans="1:3" x14ac:dyDescent="0.35">
      <c r="A21920" s="33">
        <v>30.43750148001843</v>
      </c>
      <c r="B21920" s="39">
        <v>3.4287014</v>
      </c>
      <c r="C21920" s="40">
        <v>1.45038603097121E-2</v>
      </c>
    </row>
    <row r="21921" spans="1:3" x14ac:dyDescent="0.35">
      <c r="A21921" s="33">
        <v>30.438890368977042</v>
      </c>
      <c r="B21921" s="39">
        <v>3.4286227</v>
      </c>
      <c r="C21921" s="40">
        <v>1.45038233049153E-2</v>
      </c>
    </row>
    <row r="21922" spans="1:3" x14ac:dyDescent="0.35">
      <c r="A21922" s="33">
        <v>30.440279257935927</v>
      </c>
      <c r="B21922" s="39">
        <v>3.4287014</v>
      </c>
      <c r="C21922" s="40">
        <v>1.4503583180537899E-2</v>
      </c>
    </row>
    <row r="21923" spans="1:3" x14ac:dyDescent="0.35">
      <c r="A21923" s="33">
        <v>30.441668146894543</v>
      </c>
      <c r="B21923" s="39">
        <v>3.4287803000000001</v>
      </c>
      <c r="C21923" s="40">
        <v>1.45039516430223E-2</v>
      </c>
    </row>
    <row r="21924" spans="1:3" x14ac:dyDescent="0.35">
      <c r="A21924" s="33">
        <v>30.443057035853428</v>
      </c>
      <c r="B21924" s="39">
        <v>3.4289379000000002</v>
      </c>
      <c r="C21924" s="40">
        <v>1.4504002832233701E-2</v>
      </c>
    </row>
    <row r="21925" spans="1:3" x14ac:dyDescent="0.35">
      <c r="A21925" s="33">
        <v>30.44444592481204</v>
      </c>
      <c r="B21925" s="39">
        <v>3.4288590000000001</v>
      </c>
      <c r="C21925" s="40">
        <v>1.4504230369228399E-2</v>
      </c>
    </row>
    <row r="21926" spans="1:3" x14ac:dyDescent="0.35">
      <c r="A21926" s="33">
        <v>30.445834813770929</v>
      </c>
      <c r="B21926" s="39">
        <v>3.4289379000000002</v>
      </c>
      <c r="C21926" s="40">
        <v>1.45039980877042E-2</v>
      </c>
    </row>
    <row r="21927" spans="1:3" x14ac:dyDescent="0.35">
      <c r="A21927" s="33">
        <v>30.447223702729541</v>
      </c>
      <c r="B21927" s="39">
        <v>3.4288197</v>
      </c>
      <c r="C21927" s="40">
        <v>1.4503839060284801E-2</v>
      </c>
    </row>
    <row r="21928" spans="1:3" x14ac:dyDescent="0.35">
      <c r="A21928" s="33">
        <v>30.44861259168843</v>
      </c>
      <c r="B21928" s="39">
        <v>3.4289773000000001</v>
      </c>
      <c r="C21928" s="40">
        <v>1.45039870727664E-2</v>
      </c>
    </row>
    <row r="21929" spans="1:3" x14ac:dyDescent="0.35">
      <c r="A21929" s="33">
        <v>30.450001480647042</v>
      </c>
      <c r="B21929" s="39">
        <v>3.4288983000000002</v>
      </c>
      <c r="C21929" s="40">
        <v>1.45039170063924E-2</v>
      </c>
    </row>
    <row r="21930" spans="1:3" x14ac:dyDescent="0.35">
      <c r="A21930" s="33">
        <v>30.451390369605651</v>
      </c>
      <c r="B21930" s="39">
        <v>3.4290166000000002</v>
      </c>
      <c r="C21930" s="40">
        <v>1.45040957242053E-2</v>
      </c>
    </row>
    <row r="21931" spans="1:3" x14ac:dyDescent="0.35">
      <c r="A21931" s="33">
        <v>30.45277925856454</v>
      </c>
      <c r="B21931" s="39">
        <v>3.4289773000000001</v>
      </c>
      <c r="C21931" s="40">
        <v>1.45038359112971E-2</v>
      </c>
    </row>
    <row r="21932" spans="1:3" x14ac:dyDescent="0.35">
      <c r="A21932" s="33">
        <v>30.454168147523152</v>
      </c>
      <c r="B21932" s="39">
        <v>3.4291347999999999</v>
      </c>
      <c r="C21932" s="40">
        <v>1.4503757951405899E-2</v>
      </c>
    </row>
    <row r="21933" spans="1:3" x14ac:dyDescent="0.35">
      <c r="A21933" s="33">
        <v>30.455557036482041</v>
      </c>
      <c r="B21933" s="39">
        <v>3.4290558999999998</v>
      </c>
      <c r="C21933" s="40">
        <v>1.4503220178583701E-2</v>
      </c>
    </row>
    <row r="21934" spans="1:3" x14ac:dyDescent="0.35">
      <c r="A21934" s="33">
        <v>30.456945925440653</v>
      </c>
      <c r="B21934" s="39">
        <v>3.4290558999999998</v>
      </c>
      <c r="C21934" s="40">
        <v>1.45032894958018E-2</v>
      </c>
    </row>
    <row r="21935" spans="1:3" x14ac:dyDescent="0.35">
      <c r="A21935" s="33">
        <v>30.458334814399539</v>
      </c>
      <c r="B21935" s="39">
        <v>3.4290558999999998</v>
      </c>
      <c r="C21935" s="40">
        <v>1.45035453628828E-2</v>
      </c>
    </row>
    <row r="21936" spans="1:3" x14ac:dyDescent="0.35">
      <c r="A21936" s="33">
        <v>30.459723703358154</v>
      </c>
      <c r="B21936" s="39">
        <v>3.4292134999999999</v>
      </c>
      <c r="C21936" s="40">
        <v>1.4503603650262001E-2</v>
      </c>
    </row>
    <row r="21937" spans="1:3" x14ac:dyDescent="0.35">
      <c r="A21937" s="33">
        <v>30.46111259231704</v>
      </c>
      <c r="B21937" s="39">
        <v>3.4293317999999999</v>
      </c>
      <c r="C21937" s="40">
        <v>1.45036209702533E-2</v>
      </c>
    </row>
    <row r="21938" spans="1:3" x14ac:dyDescent="0.35">
      <c r="A21938" s="33">
        <v>30.462501481275652</v>
      </c>
      <c r="B21938" s="39">
        <v>3.4292134999999999</v>
      </c>
      <c r="C21938" s="40">
        <v>1.4504001248985401E-2</v>
      </c>
    </row>
    <row r="21939" spans="1:3" x14ac:dyDescent="0.35">
      <c r="A21939" s="33">
        <v>30.463890370234541</v>
      </c>
      <c r="B21939" s="39">
        <v>3.4293317999999999</v>
      </c>
      <c r="C21939" s="40">
        <v>1.4503880000105499E-2</v>
      </c>
    </row>
    <row r="21940" spans="1:3" x14ac:dyDescent="0.35">
      <c r="A21940" s="33">
        <v>30.465279259193153</v>
      </c>
      <c r="B21940" s="39">
        <v>3.4292924</v>
      </c>
      <c r="C21940" s="40">
        <v>1.45036398492785E-2</v>
      </c>
    </row>
    <row r="21941" spans="1:3" x14ac:dyDescent="0.35">
      <c r="A21941" s="33">
        <v>30.466668148151761</v>
      </c>
      <c r="B21941" s="39">
        <v>3.4294104999999999</v>
      </c>
      <c r="C21941" s="40">
        <v>1.45040461323983E-2</v>
      </c>
    </row>
    <row r="21942" spans="1:3" x14ac:dyDescent="0.35">
      <c r="A21942" s="33">
        <v>30.46805703711065</v>
      </c>
      <c r="B21942" s="39">
        <v>3.4293711</v>
      </c>
      <c r="C21942" s="40">
        <v>1.45036807995301E-2</v>
      </c>
    </row>
    <row r="21943" spans="1:3" x14ac:dyDescent="0.35">
      <c r="A21943" s="33">
        <v>30.469445926069262</v>
      </c>
      <c r="B21943" s="39">
        <v>3.4294500000000001</v>
      </c>
      <c r="C21943" s="40">
        <v>1.45039626661557E-2</v>
      </c>
    </row>
    <row r="21944" spans="1:3" x14ac:dyDescent="0.35">
      <c r="A21944" s="33">
        <v>30.470834815028152</v>
      </c>
      <c r="B21944" s="39">
        <v>3.4294104999999999</v>
      </c>
      <c r="C21944" s="40">
        <v>1.45038815878242E-2</v>
      </c>
    </row>
    <row r="21945" spans="1:3" x14ac:dyDescent="0.35">
      <c r="A21945" s="33">
        <v>30.472223703986764</v>
      </c>
      <c r="B21945" s="39">
        <v>3.4293711</v>
      </c>
      <c r="C21945" s="40">
        <v>1.4503628036756099E-2</v>
      </c>
    </row>
    <row r="21946" spans="1:3" x14ac:dyDescent="0.35">
      <c r="A21946" s="33">
        <v>30.473612592945649</v>
      </c>
      <c r="B21946" s="39">
        <v>3.4294894</v>
      </c>
      <c r="C21946" s="40">
        <v>1.45040720902198E-2</v>
      </c>
    </row>
    <row r="21947" spans="1:3" x14ac:dyDescent="0.35">
      <c r="A21947" s="33">
        <v>30.475001481904265</v>
      </c>
      <c r="B21947" s="39">
        <v>3.4296074000000001</v>
      </c>
      <c r="C21947" s="40">
        <v>1.45038343407148E-2</v>
      </c>
    </row>
    <row r="21948" spans="1:3" x14ac:dyDescent="0.35">
      <c r="A21948" s="33">
        <v>30.47639037086315</v>
      </c>
      <c r="B21948" s="39">
        <v>3.4294500000000001</v>
      </c>
      <c r="C21948" s="40">
        <v>1.4503439855588799E-2</v>
      </c>
    </row>
    <row r="21949" spans="1:3" x14ac:dyDescent="0.35">
      <c r="A21949" s="33">
        <v>30.477779259821762</v>
      </c>
      <c r="B21949" s="39">
        <v>3.4294894</v>
      </c>
      <c r="C21949" s="40">
        <v>1.45040012556909E-2</v>
      </c>
    </row>
    <row r="21950" spans="1:3" x14ac:dyDescent="0.35">
      <c r="A21950" s="33">
        <v>30.479168148780651</v>
      </c>
      <c r="B21950" s="39">
        <v>3.4295287000000001</v>
      </c>
      <c r="C21950" s="40">
        <v>1.45041358962437E-2</v>
      </c>
    </row>
    <row r="21951" spans="1:3" x14ac:dyDescent="0.35">
      <c r="A21951" s="33">
        <v>30.480557037739263</v>
      </c>
      <c r="B21951" s="39">
        <v>3.4295681</v>
      </c>
      <c r="C21951" s="40">
        <v>1.45043445173328E-2</v>
      </c>
    </row>
    <row r="21952" spans="1:3" x14ac:dyDescent="0.35">
      <c r="A21952" s="33">
        <v>30.481945926697872</v>
      </c>
      <c r="B21952" s="39">
        <v>3.4295681</v>
      </c>
      <c r="C21952" s="40">
        <v>1.45039154305947E-2</v>
      </c>
    </row>
    <row r="21953" spans="1:3" x14ac:dyDescent="0.35">
      <c r="A21953" s="33">
        <v>30.483334815656765</v>
      </c>
      <c r="B21953" s="39">
        <v>3.4296470000000001</v>
      </c>
      <c r="C21953" s="40">
        <v>1.4504013838975901E-2</v>
      </c>
    </row>
    <row r="21954" spans="1:3" x14ac:dyDescent="0.35">
      <c r="A21954" s="33">
        <v>30.484723704615373</v>
      </c>
      <c r="B21954" s="39">
        <v>3.4297650000000002</v>
      </c>
      <c r="C21954" s="40">
        <v>1.4504080795105199E-2</v>
      </c>
    </row>
    <row r="21955" spans="1:3" x14ac:dyDescent="0.35">
      <c r="A21955" s="33">
        <v>30.486112593574262</v>
      </c>
      <c r="B21955" s="39">
        <v>3.4298438999999998</v>
      </c>
      <c r="C21955" s="40">
        <v>1.4503938244271399E-2</v>
      </c>
    </row>
    <row r="21956" spans="1:3" x14ac:dyDescent="0.35">
      <c r="A21956" s="33">
        <v>30.487501482532874</v>
      </c>
      <c r="B21956" s="39">
        <v>3.4297650000000002</v>
      </c>
      <c r="C21956" s="40">
        <v>1.4504298882156401E-2</v>
      </c>
    </row>
    <row r="21957" spans="1:3" x14ac:dyDescent="0.35">
      <c r="A21957" s="33">
        <v>30.488890371491763</v>
      </c>
      <c r="B21957" s="39">
        <v>3.4298831999999999</v>
      </c>
      <c r="C21957" s="40">
        <v>1.45045697141003E-2</v>
      </c>
    </row>
    <row r="21958" spans="1:3" x14ac:dyDescent="0.35">
      <c r="A21958" s="33">
        <v>30.490279260450375</v>
      </c>
      <c r="B21958" s="39">
        <v>3.4299225999999998</v>
      </c>
      <c r="C21958" s="40">
        <v>1.4504427203499599E-2</v>
      </c>
    </row>
    <row r="21959" spans="1:3" x14ac:dyDescent="0.35">
      <c r="A21959" s="33">
        <v>30.491668149409261</v>
      </c>
      <c r="B21959" s="39">
        <v>3.4299225999999998</v>
      </c>
      <c r="C21959" s="40">
        <v>1.45043807476418E-2</v>
      </c>
    </row>
    <row r="21960" spans="1:3" x14ac:dyDescent="0.35">
      <c r="A21960" s="33">
        <v>30.493057038367876</v>
      </c>
      <c r="B21960" s="39">
        <v>3.4298438999999998</v>
      </c>
      <c r="C21960" s="40">
        <v>1.45040083296443E-2</v>
      </c>
    </row>
    <row r="21961" spans="1:3" x14ac:dyDescent="0.35">
      <c r="A21961" s="33">
        <v>30.494445927326762</v>
      </c>
      <c r="B21961" s="39">
        <v>3.4299225999999998</v>
      </c>
      <c r="C21961" s="40">
        <v>1.45045862283113E-2</v>
      </c>
    </row>
    <row r="21962" spans="1:3" x14ac:dyDescent="0.35">
      <c r="A21962" s="33">
        <v>30.495834816285374</v>
      </c>
      <c r="B21962" s="39">
        <v>3.4298831999999999</v>
      </c>
      <c r="C21962" s="40">
        <v>1.45040083300169E-2</v>
      </c>
    </row>
    <row r="21963" spans="1:3" x14ac:dyDescent="0.35">
      <c r="A21963" s="33">
        <v>30.497223705244263</v>
      </c>
      <c r="B21963" s="39">
        <v>3.4300408</v>
      </c>
      <c r="C21963" s="40">
        <v>1.4503741419313401E-2</v>
      </c>
    </row>
    <row r="21964" spans="1:3" x14ac:dyDescent="0.35">
      <c r="A21964" s="33">
        <v>30.498612594202875</v>
      </c>
      <c r="B21964" s="39">
        <v>3.4300801999999999</v>
      </c>
      <c r="C21964" s="40">
        <v>1.45038666170008E-2</v>
      </c>
    </row>
    <row r="21965" spans="1:3" x14ac:dyDescent="0.35">
      <c r="A21965" s="33">
        <v>30.500001483161483</v>
      </c>
      <c r="B21965" s="39">
        <v>3.4301195</v>
      </c>
      <c r="C21965" s="40">
        <v>1.45039209350834E-2</v>
      </c>
    </row>
    <row r="21966" spans="1:3" x14ac:dyDescent="0.35">
      <c r="A21966" s="33">
        <v>30.501390372120376</v>
      </c>
      <c r="B21966" s="39">
        <v>3.4300801999999999</v>
      </c>
      <c r="C21966" s="40">
        <v>1.4504233513745799E-2</v>
      </c>
    </row>
    <row r="21967" spans="1:3" x14ac:dyDescent="0.35">
      <c r="A21967" s="33">
        <v>30.502779261078985</v>
      </c>
      <c r="B21967" s="39">
        <v>3.4302378</v>
      </c>
      <c r="C21967" s="40">
        <v>1.45037508711195E-2</v>
      </c>
    </row>
    <row r="21968" spans="1:3" x14ac:dyDescent="0.35">
      <c r="A21968" s="33">
        <v>30.504168150037874</v>
      </c>
      <c r="B21968" s="39">
        <v>3.4301591</v>
      </c>
      <c r="C21968" s="40">
        <v>1.4503647721189099E-2</v>
      </c>
    </row>
    <row r="21969" spans="1:3" x14ac:dyDescent="0.35">
      <c r="A21969" s="33">
        <v>30.505557038996486</v>
      </c>
      <c r="B21969" s="39">
        <v>3.4301984000000001</v>
      </c>
      <c r="C21969" s="40">
        <v>1.45038343314015E-2</v>
      </c>
    </row>
    <row r="21970" spans="1:3" x14ac:dyDescent="0.35">
      <c r="A21970" s="33">
        <v>30.506945927955371</v>
      </c>
      <c r="B21970" s="39">
        <v>3.4301984000000001</v>
      </c>
      <c r="C21970" s="40">
        <v>1.45037548035357E-2</v>
      </c>
    </row>
    <row r="21971" spans="1:3" x14ac:dyDescent="0.35">
      <c r="A21971" s="33">
        <v>30.508334816913987</v>
      </c>
      <c r="B21971" s="39">
        <v>3.4301984000000001</v>
      </c>
      <c r="C21971" s="40">
        <v>1.45039067458259E-2</v>
      </c>
    </row>
    <row r="21972" spans="1:3" x14ac:dyDescent="0.35">
      <c r="A21972" s="33">
        <v>30.509723705872872</v>
      </c>
      <c r="B21972" s="39">
        <v>3.4302771000000001</v>
      </c>
      <c r="C21972" s="40">
        <v>1.4503615437079899E-2</v>
      </c>
    </row>
    <row r="21973" spans="1:3" x14ac:dyDescent="0.35">
      <c r="A21973" s="33">
        <v>30.511112594831484</v>
      </c>
      <c r="B21973" s="39">
        <v>3.4302378</v>
      </c>
      <c r="C21973" s="40">
        <v>1.45035729512638E-2</v>
      </c>
    </row>
    <row r="21974" spans="1:3" x14ac:dyDescent="0.35">
      <c r="A21974" s="33">
        <v>30.512501483790373</v>
      </c>
      <c r="B21974" s="39">
        <v>3.4304739999999998</v>
      </c>
      <c r="C21974" s="40">
        <v>1.4503901259218599E-2</v>
      </c>
    </row>
    <row r="21975" spans="1:3" x14ac:dyDescent="0.35">
      <c r="A21975" s="33">
        <v>30.513890372748985</v>
      </c>
      <c r="B21975" s="39">
        <v>3.4303560000000002</v>
      </c>
      <c r="C21975" s="40">
        <v>1.45038445655185E-2</v>
      </c>
    </row>
    <row r="21976" spans="1:3" x14ac:dyDescent="0.35">
      <c r="A21976" s="33">
        <v>30.515279261707594</v>
      </c>
      <c r="B21976" s="39">
        <v>3.4303164000000002</v>
      </c>
      <c r="C21976" s="40">
        <v>1.4503943776699699E-2</v>
      </c>
    </row>
    <row r="21977" spans="1:3" x14ac:dyDescent="0.35">
      <c r="A21977" s="33">
        <v>30.516668150666487</v>
      </c>
      <c r="B21977" s="39">
        <v>3.4304739999999998</v>
      </c>
      <c r="C21977" s="40">
        <v>1.45040059655752E-2</v>
      </c>
    </row>
    <row r="21978" spans="1:3" x14ac:dyDescent="0.35">
      <c r="A21978" s="33">
        <v>30.518057039625095</v>
      </c>
      <c r="B21978" s="39">
        <v>3.4303560000000002</v>
      </c>
      <c r="C21978" s="40">
        <v>1.4503901248042701E-2</v>
      </c>
    </row>
    <row r="21979" spans="1:3" x14ac:dyDescent="0.35">
      <c r="A21979" s="33">
        <v>30.519445928583984</v>
      </c>
      <c r="B21979" s="39">
        <v>3.4304739999999998</v>
      </c>
      <c r="C21979" s="40">
        <v>1.45038650367327E-2</v>
      </c>
    </row>
    <row r="21980" spans="1:3" x14ac:dyDescent="0.35">
      <c r="A21980" s="33">
        <v>30.520834817542596</v>
      </c>
      <c r="B21980" s="39">
        <v>3.4305135999999998</v>
      </c>
      <c r="C21980" s="40">
        <v>1.4503660332041099E-2</v>
      </c>
    </row>
    <row r="21981" spans="1:3" x14ac:dyDescent="0.35">
      <c r="A21981" s="33">
        <v>30.522223706501485</v>
      </c>
      <c r="B21981" s="39">
        <v>3.4305135999999998</v>
      </c>
      <c r="C21981" s="40">
        <v>1.45036878906198E-2</v>
      </c>
    </row>
    <row r="21982" spans="1:3" x14ac:dyDescent="0.35">
      <c r="A21982" s="33">
        <v>30.523612595460097</v>
      </c>
      <c r="B21982" s="39">
        <v>3.4306711999999999</v>
      </c>
      <c r="C21982" s="40">
        <v>1.4503542239227001E-2</v>
      </c>
    </row>
    <row r="21983" spans="1:3" x14ac:dyDescent="0.35">
      <c r="A21983" s="33">
        <v>30.525001484418983</v>
      </c>
      <c r="B21983" s="39">
        <v>3.4306711999999999</v>
      </c>
      <c r="C21983" s="40">
        <v>1.45036776609731E-2</v>
      </c>
    </row>
    <row r="21984" spans="1:3" x14ac:dyDescent="0.35">
      <c r="A21984" s="33">
        <v>30.526390373377598</v>
      </c>
      <c r="B21984" s="39">
        <v>3.4305922999999998</v>
      </c>
      <c r="C21984" s="40">
        <v>1.4503648524734101E-2</v>
      </c>
    </row>
    <row r="21985" spans="1:3" x14ac:dyDescent="0.35">
      <c r="A21985" s="33">
        <v>30.527779262336484</v>
      </c>
      <c r="B21985" s="39">
        <v>3.4305922999999998</v>
      </c>
      <c r="C21985" s="40">
        <v>1.4503104456544199E-2</v>
      </c>
    </row>
    <row r="21986" spans="1:3" x14ac:dyDescent="0.35">
      <c r="A21986" s="33">
        <v>30.529168151295096</v>
      </c>
      <c r="B21986" s="39">
        <v>3.4306711999999999</v>
      </c>
      <c r="C21986" s="40">
        <v>1.45037162173533E-2</v>
      </c>
    </row>
    <row r="21987" spans="1:3" x14ac:dyDescent="0.35">
      <c r="A21987" s="33">
        <v>30.530557040253704</v>
      </c>
      <c r="B21987" s="39">
        <v>3.4308285999999999</v>
      </c>
      <c r="C21987" s="40">
        <v>1.4503992586195801E-2</v>
      </c>
    </row>
    <row r="21988" spans="1:3" x14ac:dyDescent="0.35">
      <c r="A21988" s="33">
        <v>30.531945929212597</v>
      </c>
      <c r="B21988" s="39">
        <v>3.4307892</v>
      </c>
      <c r="C21988" s="40">
        <v>1.45036091506528E-2</v>
      </c>
    </row>
    <row r="21989" spans="1:3" x14ac:dyDescent="0.35">
      <c r="A21989" s="33">
        <v>30.533334818171205</v>
      </c>
      <c r="B21989" s="39">
        <v>3.4307892</v>
      </c>
      <c r="C21989" s="40">
        <v>1.45035422295413E-2</v>
      </c>
    </row>
    <row r="21990" spans="1:3" x14ac:dyDescent="0.35">
      <c r="A21990" s="33">
        <v>30.534723707130098</v>
      </c>
      <c r="B21990" s="39">
        <v>3.4308285999999999</v>
      </c>
      <c r="C21990" s="40">
        <v>1.4503657976540201E-2</v>
      </c>
    </row>
    <row r="21991" spans="1:3" x14ac:dyDescent="0.35">
      <c r="A21991" s="33">
        <v>30.536112596088707</v>
      </c>
      <c r="B21991" s="39">
        <v>3.4307892</v>
      </c>
      <c r="C21991" s="40">
        <v>1.45035304214892E-2</v>
      </c>
    </row>
    <row r="21992" spans="1:3" x14ac:dyDescent="0.35">
      <c r="A21992" s="33">
        <v>30.537501485047596</v>
      </c>
      <c r="B21992" s="39">
        <v>3.4308285999999999</v>
      </c>
      <c r="C21992" s="40">
        <v>1.4503686296568201E-2</v>
      </c>
    </row>
    <row r="21993" spans="1:3" x14ac:dyDescent="0.35">
      <c r="A21993" s="33">
        <v>30.538890374006208</v>
      </c>
      <c r="B21993" s="39">
        <v>3.4309468000000001</v>
      </c>
      <c r="C21993" s="40">
        <v>1.4503709159791101E-2</v>
      </c>
    </row>
    <row r="21994" spans="1:3" x14ac:dyDescent="0.35">
      <c r="A21994" s="33">
        <v>30.540279262965093</v>
      </c>
      <c r="B21994" s="39">
        <v>3.4309468000000001</v>
      </c>
      <c r="C21994" s="40">
        <v>1.4503714647143499E-2</v>
      </c>
    </row>
    <row r="21995" spans="1:3" x14ac:dyDescent="0.35">
      <c r="A21995" s="33">
        <v>30.541668151923709</v>
      </c>
      <c r="B21995" s="39">
        <v>3.4310257000000002</v>
      </c>
      <c r="C21995" s="40">
        <v>1.4503884724891E-2</v>
      </c>
    </row>
    <row r="21996" spans="1:3" x14ac:dyDescent="0.35">
      <c r="A21996" s="33">
        <v>30.543057040882594</v>
      </c>
      <c r="B21996" s="39">
        <v>3.4310257000000002</v>
      </c>
      <c r="C21996" s="40">
        <v>1.4503565078608199E-2</v>
      </c>
    </row>
    <row r="21997" spans="1:3" x14ac:dyDescent="0.35">
      <c r="A21997" s="33">
        <v>30.544445929841206</v>
      </c>
      <c r="B21997" s="39">
        <v>3.4310651000000001</v>
      </c>
      <c r="C21997" s="40">
        <v>1.45035823773653E-2</v>
      </c>
    </row>
    <row r="21998" spans="1:3" x14ac:dyDescent="0.35">
      <c r="A21998" s="33">
        <v>30.545834818800095</v>
      </c>
      <c r="B21998" s="39">
        <v>3.4310651000000001</v>
      </c>
      <c r="C21998" s="40">
        <v>1.45036626763662E-2</v>
      </c>
    </row>
    <row r="21999" spans="1:3" x14ac:dyDescent="0.35">
      <c r="A21999" s="33">
        <v>30.547223707758707</v>
      </c>
      <c r="B21999" s="39">
        <v>3.4311438000000001</v>
      </c>
      <c r="C21999" s="40">
        <v>1.45037918176457E-2</v>
      </c>
    </row>
    <row r="22000" spans="1:3" x14ac:dyDescent="0.35">
      <c r="A22000" s="33">
        <v>30.548612596717316</v>
      </c>
      <c r="B22000" s="39">
        <v>3.4311044000000002</v>
      </c>
      <c r="C22000" s="40">
        <v>1.45036366950754E-2</v>
      </c>
    </row>
    <row r="22001" spans="1:3" x14ac:dyDescent="0.35">
      <c r="A22001" s="33">
        <v>30.550001485676209</v>
      </c>
      <c r="B22001" s="39">
        <v>3.4310257000000002</v>
      </c>
      <c r="C22001" s="40">
        <v>1.45034894738454E-2</v>
      </c>
    </row>
    <row r="22002" spans="1:3" x14ac:dyDescent="0.35">
      <c r="A22002" s="33">
        <v>30.551390374634817</v>
      </c>
      <c r="B22002" s="39">
        <v>3.4312227000000002</v>
      </c>
      <c r="C22002" s="40">
        <v>1.45035146709626E-2</v>
      </c>
    </row>
    <row r="22003" spans="1:3" x14ac:dyDescent="0.35">
      <c r="A22003" s="33">
        <v>30.55277926359371</v>
      </c>
      <c r="B22003" s="39">
        <v>3.4312227000000002</v>
      </c>
      <c r="C22003" s="40">
        <v>1.4503434349237501E-2</v>
      </c>
    </row>
    <row r="22004" spans="1:3" x14ac:dyDescent="0.35">
      <c r="A22004" s="33">
        <v>30.554168152552318</v>
      </c>
      <c r="B22004" s="39">
        <v>3.4312227000000002</v>
      </c>
      <c r="C22004" s="40">
        <v>1.4503578446439199E-2</v>
      </c>
    </row>
    <row r="22005" spans="1:3" x14ac:dyDescent="0.35">
      <c r="A22005" s="33">
        <v>30.555557041511207</v>
      </c>
      <c r="B22005" s="39">
        <v>3.4313406999999998</v>
      </c>
      <c r="C22005" s="40">
        <v>1.4503885503849101E-2</v>
      </c>
    </row>
    <row r="22006" spans="1:3" x14ac:dyDescent="0.35">
      <c r="A22006" s="33">
        <v>30.556945930469819</v>
      </c>
      <c r="B22006" s="39">
        <v>3.4313802999999998</v>
      </c>
      <c r="C22006" s="40">
        <v>1.45034068148732E-2</v>
      </c>
    </row>
    <row r="22007" spans="1:3" x14ac:dyDescent="0.35">
      <c r="A22007" s="33">
        <v>30.558334819428705</v>
      </c>
      <c r="B22007" s="39">
        <v>3.4313014000000002</v>
      </c>
      <c r="C22007" s="40">
        <v>1.4503729619457E-2</v>
      </c>
    </row>
    <row r="22008" spans="1:3" x14ac:dyDescent="0.35">
      <c r="A22008" s="33">
        <v>30.55972370838732</v>
      </c>
      <c r="B22008" s="39">
        <v>3.4314195999999999</v>
      </c>
      <c r="C22008" s="40">
        <v>1.45036319889164E-2</v>
      </c>
    </row>
    <row r="22009" spans="1:3" x14ac:dyDescent="0.35">
      <c r="A22009" s="33">
        <v>30.561112597346206</v>
      </c>
      <c r="B22009" s="39">
        <v>3.4314195999999999</v>
      </c>
      <c r="C22009" s="40">
        <v>1.4503539879255701E-2</v>
      </c>
    </row>
    <row r="22010" spans="1:3" x14ac:dyDescent="0.35">
      <c r="A22010" s="33">
        <v>30.562501486304818</v>
      </c>
      <c r="B22010" s="39">
        <v>3.4313406999999998</v>
      </c>
      <c r="C22010" s="40">
        <v>1.4503464266297301E-2</v>
      </c>
    </row>
    <row r="22011" spans="1:3" x14ac:dyDescent="0.35">
      <c r="A22011" s="33">
        <v>30.563890375263426</v>
      </c>
      <c r="B22011" s="39">
        <v>3.4314195999999999</v>
      </c>
      <c r="C22011" s="40">
        <v>1.45035571869536E-2</v>
      </c>
    </row>
    <row r="22012" spans="1:3" x14ac:dyDescent="0.35">
      <c r="A22012" s="33">
        <v>30.565279264222319</v>
      </c>
      <c r="B22012" s="39">
        <v>3.4314195999999999</v>
      </c>
      <c r="C22012" s="40">
        <v>1.4503730393572299E-2</v>
      </c>
    </row>
    <row r="22013" spans="1:3" x14ac:dyDescent="0.35">
      <c r="A22013" s="33">
        <v>30.566668153180927</v>
      </c>
      <c r="B22013" s="39">
        <v>3.4314982999999999</v>
      </c>
      <c r="C22013" s="40">
        <v>1.4503858746207901E-2</v>
      </c>
    </row>
    <row r="22014" spans="1:3" x14ac:dyDescent="0.35">
      <c r="A22014" s="33">
        <v>30.56805704213982</v>
      </c>
      <c r="B22014" s="39">
        <v>3.4315772</v>
      </c>
      <c r="C22014" s="40">
        <v>1.45033312332072E-2</v>
      </c>
    </row>
    <row r="22015" spans="1:3" x14ac:dyDescent="0.35">
      <c r="A22015" s="33">
        <v>30.569445931098429</v>
      </c>
      <c r="B22015" s="39">
        <v>3.4314982999999999</v>
      </c>
      <c r="C22015" s="40">
        <v>1.45038193758518E-2</v>
      </c>
    </row>
    <row r="22016" spans="1:3" x14ac:dyDescent="0.35">
      <c r="A22016" s="33">
        <v>30.570834820057321</v>
      </c>
      <c r="B22016" s="39">
        <v>3.4316165000000001</v>
      </c>
      <c r="C22016" s="40">
        <v>1.45036548040831E-2</v>
      </c>
    </row>
    <row r="22017" spans="1:3" x14ac:dyDescent="0.35">
      <c r="A22017" s="33">
        <v>30.57222370901593</v>
      </c>
      <c r="B22017" s="39">
        <v>3.4316165000000001</v>
      </c>
      <c r="C22017" s="40">
        <v>1.4503432782753E-2</v>
      </c>
    </row>
    <row r="22018" spans="1:3" x14ac:dyDescent="0.35">
      <c r="A22018" s="33">
        <v>30.573612597974815</v>
      </c>
      <c r="B22018" s="39">
        <v>3.4318135000000001</v>
      </c>
      <c r="C22018" s="40">
        <v>1.45034288622577E-2</v>
      </c>
    </row>
    <row r="22019" spans="1:3" x14ac:dyDescent="0.35">
      <c r="A22019" s="33">
        <v>30.575001486933431</v>
      </c>
      <c r="B22019" s="39">
        <v>3.4316952000000001</v>
      </c>
      <c r="C22019" s="40">
        <v>1.45034776635581E-2</v>
      </c>
    </row>
    <row r="22020" spans="1:3" x14ac:dyDescent="0.35">
      <c r="A22020" s="33">
        <v>30.576390375892316</v>
      </c>
      <c r="B22020" s="39">
        <v>3.4317348000000001</v>
      </c>
      <c r="C22020" s="40">
        <v>1.4503623329107001E-2</v>
      </c>
    </row>
    <row r="22021" spans="1:3" x14ac:dyDescent="0.35">
      <c r="A22021" s="33">
        <v>30.577779264850928</v>
      </c>
      <c r="B22021" s="39">
        <v>3.4317348000000001</v>
      </c>
      <c r="C22021" s="40">
        <v>1.4503615461666799E-2</v>
      </c>
    </row>
    <row r="22022" spans="1:3" x14ac:dyDescent="0.35">
      <c r="A22022" s="33">
        <v>30.57916815380954</v>
      </c>
      <c r="B22022" s="39">
        <v>3.4317348000000001</v>
      </c>
      <c r="C22022" s="40">
        <v>1.45035209868195E-2</v>
      </c>
    </row>
    <row r="22023" spans="1:3" x14ac:dyDescent="0.35">
      <c r="A22023" s="33">
        <v>30.580557042768429</v>
      </c>
      <c r="B22023" s="39">
        <v>3.4318135000000001</v>
      </c>
      <c r="C22023" s="40">
        <v>1.4503572934499999E-2</v>
      </c>
    </row>
    <row r="22024" spans="1:3" x14ac:dyDescent="0.35">
      <c r="A22024" s="33">
        <v>30.581945931727038</v>
      </c>
      <c r="B22024" s="39">
        <v>3.4318528000000001</v>
      </c>
      <c r="C22024" s="40">
        <v>1.45037737242842E-2</v>
      </c>
    </row>
    <row r="22025" spans="1:3" x14ac:dyDescent="0.35">
      <c r="A22025" s="33">
        <v>30.583334820685931</v>
      </c>
      <c r="B22025" s="39">
        <v>3.4319316999999998</v>
      </c>
      <c r="C22025" s="40">
        <v>1.45037319898591E-2</v>
      </c>
    </row>
    <row r="22026" spans="1:3" x14ac:dyDescent="0.35">
      <c r="A22026" s="33">
        <v>30.584723709644539</v>
      </c>
      <c r="B22026" s="39">
        <v>3.4320498000000002</v>
      </c>
      <c r="C22026" s="40">
        <v>1.45033910524257E-2</v>
      </c>
    </row>
    <row r="22027" spans="1:3" x14ac:dyDescent="0.35">
      <c r="A22027" s="33">
        <v>30.586112598603432</v>
      </c>
      <c r="B22027" s="39">
        <v>3.4321679999999999</v>
      </c>
      <c r="C22027" s="40">
        <v>1.45037611041189E-2</v>
      </c>
    </row>
    <row r="22028" spans="1:3" x14ac:dyDescent="0.35">
      <c r="A22028" s="33">
        <v>30.58750148756204</v>
      </c>
      <c r="B22028" s="39">
        <v>3.4319711000000002</v>
      </c>
      <c r="C22028" s="40">
        <v>1.45033847749393E-2</v>
      </c>
    </row>
    <row r="22029" spans="1:3" x14ac:dyDescent="0.35">
      <c r="A22029" s="33">
        <v>30.588890376520929</v>
      </c>
      <c r="B22029" s="39">
        <v>3.4320498000000002</v>
      </c>
      <c r="C22029" s="40">
        <v>1.4503915433575E-2</v>
      </c>
    </row>
    <row r="22030" spans="1:3" x14ac:dyDescent="0.35">
      <c r="A22030" s="33">
        <v>30.590279265479541</v>
      </c>
      <c r="B22030" s="39">
        <v>3.4320103999999998</v>
      </c>
      <c r="C22030" s="40">
        <v>1.4503665830196801E-2</v>
      </c>
    </row>
    <row r="22031" spans="1:3" x14ac:dyDescent="0.35">
      <c r="A22031" s="33">
        <v>30.591668154438427</v>
      </c>
      <c r="B22031" s="39">
        <v>3.4321679999999999</v>
      </c>
      <c r="C22031" s="40">
        <v>1.4503759538751999E-2</v>
      </c>
    </row>
    <row r="22032" spans="1:3" x14ac:dyDescent="0.35">
      <c r="A22032" s="33">
        <v>30.593057043397042</v>
      </c>
      <c r="B22032" s="39">
        <v>3.4321679999999999</v>
      </c>
      <c r="C22032" s="40">
        <v>1.45034209795438E-2</v>
      </c>
    </row>
    <row r="22033" spans="1:3" x14ac:dyDescent="0.35">
      <c r="A22033" s="33">
        <v>30.594445932355928</v>
      </c>
      <c r="B22033" s="39">
        <v>3.4321679999999999</v>
      </c>
      <c r="C22033" s="40">
        <v>1.4504061873239099E-2</v>
      </c>
    </row>
    <row r="22034" spans="1:3" x14ac:dyDescent="0.35">
      <c r="A22034" s="33">
        <v>30.59583482131454</v>
      </c>
      <c r="B22034" s="39">
        <v>3.4322073</v>
      </c>
      <c r="C22034" s="40">
        <v>1.4503699708730101E-2</v>
      </c>
    </row>
    <row r="22035" spans="1:3" x14ac:dyDescent="0.35">
      <c r="A22035" s="33">
        <v>30.597223710273148</v>
      </c>
      <c r="B22035" s="39">
        <v>3.4322466999999999</v>
      </c>
      <c r="C22035" s="40">
        <v>1.45040414027699E-2</v>
      </c>
    </row>
    <row r="22036" spans="1:3" x14ac:dyDescent="0.35">
      <c r="A22036" s="33">
        <v>30.598612599232041</v>
      </c>
      <c r="B22036" s="39">
        <v>3.4323649000000001</v>
      </c>
      <c r="C22036" s="40">
        <v>1.45041902102285E-2</v>
      </c>
    </row>
    <row r="22037" spans="1:3" x14ac:dyDescent="0.35">
      <c r="A22037" s="33">
        <v>30.600001488190649</v>
      </c>
      <c r="B22037" s="39">
        <v>3.4322862999999999</v>
      </c>
      <c r="C22037" s="40">
        <v>1.45039256743975E-2</v>
      </c>
    </row>
    <row r="22038" spans="1:3" x14ac:dyDescent="0.35">
      <c r="A22038" s="33">
        <v>30.601390377149542</v>
      </c>
      <c r="B22038" s="39">
        <v>3.4322466999999999</v>
      </c>
      <c r="C22038" s="40">
        <v>1.4504034329561599E-2</v>
      </c>
    </row>
    <row r="22039" spans="1:3" x14ac:dyDescent="0.35">
      <c r="A22039" s="33">
        <v>30.602779266108151</v>
      </c>
      <c r="B22039" s="39">
        <v>3.4323649000000001</v>
      </c>
      <c r="C22039" s="40">
        <v>1.4503944573166699E-2</v>
      </c>
    </row>
    <row r="22040" spans="1:3" x14ac:dyDescent="0.35">
      <c r="A22040" s="33">
        <v>30.604168155067043</v>
      </c>
      <c r="B22040" s="39">
        <v>3.4324043</v>
      </c>
      <c r="C22040" s="40">
        <v>1.4504039028270001E-2</v>
      </c>
    </row>
    <row r="22041" spans="1:3" x14ac:dyDescent="0.35">
      <c r="A22041" s="33">
        <v>30.605557044025652</v>
      </c>
      <c r="B22041" s="39">
        <v>3.4324832000000001</v>
      </c>
      <c r="C22041" s="40">
        <v>1.4503857945270499E-2</v>
      </c>
    </row>
    <row r="22042" spans="1:3" x14ac:dyDescent="0.35">
      <c r="A22042" s="33">
        <v>30.606945932984537</v>
      </c>
      <c r="B22042" s="39">
        <v>3.4325225000000001</v>
      </c>
      <c r="C22042" s="40">
        <v>1.4503994158640799E-2</v>
      </c>
    </row>
    <row r="22043" spans="1:3" x14ac:dyDescent="0.35">
      <c r="A22043" s="33">
        <v>30.608334821943153</v>
      </c>
      <c r="B22043" s="39">
        <v>3.4324439</v>
      </c>
      <c r="C22043" s="40">
        <v>1.4503661911191601E-2</v>
      </c>
    </row>
    <row r="22044" spans="1:3" x14ac:dyDescent="0.35">
      <c r="A22044" s="33">
        <v>30.609723710902038</v>
      </c>
      <c r="B22044" s="39">
        <v>3.4325225000000001</v>
      </c>
      <c r="C22044" s="40">
        <v>1.4503698914498301E-2</v>
      </c>
    </row>
    <row r="22045" spans="1:3" x14ac:dyDescent="0.35">
      <c r="A22045" s="33">
        <v>30.61111259986065</v>
      </c>
      <c r="B22045" s="39">
        <v>3.4325619000000001</v>
      </c>
      <c r="C22045" s="40">
        <v>1.45038658190437E-2</v>
      </c>
    </row>
    <row r="22046" spans="1:3" x14ac:dyDescent="0.35">
      <c r="A22046" s="33">
        <v>30.612501488819266</v>
      </c>
      <c r="B22046" s="39">
        <v>3.4324832000000001</v>
      </c>
      <c r="C22046" s="40">
        <v>1.45036146711602E-2</v>
      </c>
    </row>
    <row r="22047" spans="1:3" x14ac:dyDescent="0.35">
      <c r="A22047" s="33">
        <v>30.613890377778151</v>
      </c>
      <c r="B22047" s="39">
        <v>3.4326408000000002</v>
      </c>
      <c r="C22047" s="40">
        <v>1.45044539711992E-2</v>
      </c>
    </row>
    <row r="22048" spans="1:3" x14ac:dyDescent="0.35">
      <c r="A22048" s="33">
        <v>30.61527926673676</v>
      </c>
      <c r="B22048" s="39">
        <v>3.4327195000000001</v>
      </c>
      <c r="C22048" s="40">
        <v>1.4504112263003299E-2</v>
      </c>
    </row>
    <row r="22049" spans="1:3" x14ac:dyDescent="0.35">
      <c r="A22049" s="33">
        <v>30.616668155695653</v>
      </c>
      <c r="B22049" s="39">
        <v>3.4327195000000001</v>
      </c>
      <c r="C22049" s="40">
        <v>1.4503724896161601E-2</v>
      </c>
    </row>
    <row r="22050" spans="1:3" x14ac:dyDescent="0.35">
      <c r="A22050" s="33">
        <v>30.618057044654261</v>
      </c>
      <c r="B22050" s="39">
        <v>3.4326800999999998</v>
      </c>
      <c r="C22050" s="40">
        <v>1.45038807883769E-2</v>
      </c>
    </row>
    <row r="22051" spans="1:3" x14ac:dyDescent="0.35">
      <c r="A22051" s="33">
        <v>30.619445933613154</v>
      </c>
      <c r="B22051" s="39">
        <v>3.4327195000000001</v>
      </c>
      <c r="C22051" s="40">
        <v>1.45038878794666E-2</v>
      </c>
    </row>
    <row r="22052" spans="1:3" x14ac:dyDescent="0.35">
      <c r="A22052" s="33">
        <v>30.620834822571762</v>
      </c>
      <c r="B22052" s="39">
        <v>3.4327983999999998</v>
      </c>
      <c r="C22052" s="40">
        <v>1.45036713533119E-2</v>
      </c>
    </row>
    <row r="22053" spans="1:3" x14ac:dyDescent="0.35">
      <c r="A22053" s="33">
        <v>30.622223711530655</v>
      </c>
      <c r="B22053" s="39">
        <v>3.4327983999999998</v>
      </c>
      <c r="C22053" s="40">
        <v>1.4503794961417999E-2</v>
      </c>
    </row>
    <row r="22054" spans="1:3" x14ac:dyDescent="0.35">
      <c r="A22054" s="33">
        <v>30.623612600489263</v>
      </c>
      <c r="B22054" s="39">
        <v>3.4328376999999999</v>
      </c>
      <c r="C22054" s="40">
        <v>1.4503994936853899E-2</v>
      </c>
    </row>
    <row r="22055" spans="1:3" x14ac:dyDescent="0.35">
      <c r="A22055" s="33">
        <v>30.625001489448149</v>
      </c>
      <c r="B22055" s="39">
        <v>3.4328770999999998</v>
      </c>
      <c r="C22055" s="40">
        <v>1.45036996986719E-2</v>
      </c>
    </row>
    <row r="22056" spans="1:3" x14ac:dyDescent="0.35">
      <c r="A22056" s="33">
        <v>30.626390378406764</v>
      </c>
      <c r="B22056" s="39">
        <v>3.4327195000000001</v>
      </c>
      <c r="C22056" s="40">
        <v>1.4503824889281199E-2</v>
      </c>
    </row>
    <row r="22057" spans="1:3" x14ac:dyDescent="0.35">
      <c r="A22057" s="33">
        <v>30.627779267365376</v>
      </c>
      <c r="B22057" s="39">
        <v>3.4328770999999998</v>
      </c>
      <c r="C22057" s="40">
        <v>1.45038193739892E-2</v>
      </c>
    </row>
    <row r="22058" spans="1:3" x14ac:dyDescent="0.35">
      <c r="A22058" s="33">
        <v>30.629168156324262</v>
      </c>
      <c r="B22058" s="39">
        <v>3.4329556999999999</v>
      </c>
      <c r="C22058" s="40">
        <v>1.4504065819811399E-2</v>
      </c>
    </row>
    <row r="22059" spans="1:3" x14ac:dyDescent="0.35">
      <c r="A22059" s="33">
        <v>30.63055704528287</v>
      </c>
      <c r="B22059" s="39">
        <v>3.4329556999999999</v>
      </c>
      <c r="C22059" s="40">
        <v>1.45036374833468E-2</v>
      </c>
    </row>
    <row r="22060" spans="1:3" x14ac:dyDescent="0.35">
      <c r="A22060" s="33">
        <v>30.631945934241763</v>
      </c>
      <c r="B22060" s="39">
        <v>3.4330346999999999</v>
      </c>
      <c r="C22060" s="40">
        <v>1.4503954018639799E-2</v>
      </c>
    </row>
    <row r="22061" spans="1:3" x14ac:dyDescent="0.35">
      <c r="A22061" s="33">
        <v>30.633334823200371</v>
      </c>
      <c r="B22061" s="39">
        <v>3.4331133</v>
      </c>
      <c r="C22061" s="40">
        <v>1.4503931964549801E-2</v>
      </c>
    </row>
    <row r="22062" spans="1:3" x14ac:dyDescent="0.35">
      <c r="A22062" s="33">
        <v>30.634723712159264</v>
      </c>
      <c r="B22062" s="39">
        <v>3.4331133</v>
      </c>
      <c r="C22062" s="40">
        <v>1.4503887086352399E-2</v>
      </c>
    </row>
    <row r="22063" spans="1:3" x14ac:dyDescent="0.35">
      <c r="A22063" s="33">
        <v>30.636112601117873</v>
      </c>
      <c r="B22063" s="39">
        <v>3.4331923</v>
      </c>
      <c r="C22063" s="40">
        <v>1.4503595771645899E-2</v>
      </c>
    </row>
    <row r="22064" spans="1:3" x14ac:dyDescent="0.35">
      <c r="A22064" s="33">
        <v>30.637501490076765</v>
      </c>
      <c r="B22064" s="39">
        <v>3.4331133</v>
      </c>
      <c r="C22064" s="40">
        <v>1.4503302878534E-2</v>
      </c>
    </row>
    <row r="22065" spans="1:3" x14ac:dyDescent="0.35">
      <c r="A22065" s="33">
        <v>30.638890379035374</v>
      </c>
      <c r="B22065" s="39">
        <v>3.4331133</v>
      </c>
      <c r="C22065" s="40">
        <v>1.4503684743494699E-2</v>
      </c>
    </row>
    <row r="22066" spans="1:3" x14ac:dyDescent="0.35">
      <c r="A22066" s="33">
        <v>30.640279267994259</v>
      </c>
      <c r="B22066" s="39">
        <v>3.433074</v>
      </c>
      <c r="C22066" s="40">
        <v>1.4503860314927499E-2</v>
      </c>
    </row>
    <row r="22067" spans="1:3" x14ac:dyDescent="0.35">
      <c r="A22067" s="33">
        <v>30.641668156952875</v>
      </c>
      <c r="B22067" s="39">
        <v>3.4332316</v>
      </c>
      <c r="C22067" s="40">
        <v>1.45037099298086E-2</v>
      </c>
    </row>
    <row r="22068" spans="1:3" x14ac:dyDescent="0.35">
      <c r="A22068" s="33">
        <v>30.64305704591176</v>
      </c>
      <c r="B22068" s="39">
        <v>3.4331923</v>
      </c>
      <c r="C22068" s="40">
        <v>1.4503441456345899E-2</v>
      </c>
    </row>
    <row r="22069" spans="1:3" x14ac:dyDescent="0.35">
      <c r="A22069" s="33">
        <v>30.644445934870372</v>
      </c>
      <c r="B22069" s="39">
        <v>3.4331529000000001</v>
      </c>
      <c r="C22069" s="40">
        <v>1.4504036670533901E-2</v>
      </c>
    </row>
    <row r="22070" spans="1:3" x14ac:dyDescent="0.35">
      <c r="A22070" s="33">
        <v>30.645834823828988</v>
      </c>
      <c r="B22070" s="39">
        <v>3.4332709000000001</v>
      </c>
      <c r="C22070" s="40">
        <v>1.4503973710895899E-2</v>
      </c>
    </row>
    <row r="22071" spans="1:3" x14ac:dyDescent="0.35">
      <c r="A22071" s="33">
        <v>30.647223712787873</v>
      </c>
      <c r="B22071" s="39">
        <v>3.4333892000000001</v>
      </c>
      <c r="C22071" s="40">
        <v>1.45039697356388E-2</v>
      </c>
    </row>
    <row r="22072" spans="1:3" x14ac:dyDescent="0.35">
      <c r="A22072" s="33">
        <v>30.648612601746482</v>
      </c>
      <c r="B22072" s="39">
        <v>3.4333892000000001</v>
      </c>
      <c r="C22072" s="40">
        <v>1.4504095737616299E-2</v>
      </c>
    </row>
    <row r="22073" spans="1:3" x14ac:dyDescent="0.35">
      <c r="A22073" s="33">
        <v>30.650001490705375</v>
      </c>
      <c r="B22073" s="39">
        <v>3.4335073999999999</v>
      </c>
      <c r="C22073" s="40">
        <v>1.45044169775782E-2</v>
      </c>
    </row>
    <row r="22074" spans="1:3" x14ac:dyDescent="0.35">
      <c r="A22074" s="33">
        <v>30.651390379663983</v>
      </c>
      <c r="B22074" s="39">
        <v>3.4333892000000001</v>
      </c>
      <c r="C22074" s="40">
        <v>1.4504476014858299E-2</v>
      </c>
    </row>
    <row r="22075" spans="1:3" x14ac:dyDescent="0.35">
      <c r="A22075" s="33">
        <v>30.652779268622876</v>
      </c>
      <c r="B22075" s="39">
        <v>3.4335467999999998</v>
      </c>
      <c r="C22075" s="40">
        <v>1.4504259480135499E-2</v>
      </c>
    </row>
    <row r="22076" spans="1:3" x14ac:dyDescent="0.35">
      <c r="A22076" s="33">
        <v>30.654168157581484</v>
      </c>
      <c r="B22076" s="39">
        <v>3.4336255000000002</v>
      </c>
      <c r="C22076" s="40">
        <v>1.4504587826833301E-2</v>
      </c>
    </row>
    <row r="22077" spans="1:3" x14ac:dyDescent="0.35">
      <c r="A22077" s="33">
        <v>30.655557046540377</v>
      </c>
      <c r="B22077" s="39">
        <v>3.4334679000000001</v>
      </c>
      <c r="C22077" s="40">
        <v>1.4503942194569E-2</v>
      </c>
    </row>
    <row r="22078" spans="1:3" x14ac:dyDescent="0.35">
      <c r="A22078" s="33">
        <v>30.656945935498985</v>
      </c>
      <c r="B22078" s="39">
        <v>3.4333892000000001</v>
      </c>
      <c r="C22078" s="40">
        <v>1.4503557196639399E-2</v>
      </c>
    </row>
    <row r="22079" spans="1:3" x14ac:dyDescent="0.35">
      <c r="A22079" s="33">
        <v>30.658334824457871</v>
      </c>
      <c r="B22079" s="39">
        <v>3.4335860999999999</v>
      </c>
      <c r="C22079" s="40">
        <v>1.4504109916443001E-2</v>
      </c>
    </row>
    <row r="22080" spans="1:3" x14ac:dyDescent="0.35">
      <c r="A22080" s="33">
        <v>30.659723713416486</v>
      </c>
      <c r="B22080" s="39">
        <v>3.4335860999999999</v>
      </c>
      <c r="C22080" s="40">
        <v>1.45040776368042E-2</v>
      </c>
    </row>
    <row r="22081" spans="1:3" x14ac:dyDescent="0.35">
      <c r="A22081" s="33">
        <v>30.661112602375098</v>
      </c>
      <c r="B22081" s="39">
        <v>3.4335860999999999</v>
      </c>
      <c r="C22081" s="40">
        <v>1.4503923286114001E-2</v>
      </c>
    </row>
    <row r="22082" spans="1:3" x14ac:dyDescent="0.35">
      <c r="A22082" s="33">
        <v>30.662501491333984</v>
      </c>
      <c r="B22082" s="39">
        <v>3.4335467999999998</v>
      </c>
      <c r="C22082" s="40">
        <v>1.45036249034146E-2</v>
      </c>
    </row>
    <row r="22083" spans="1:3" x14ac:dyDescent="0.35">
      <c r="A22083" s="33">
        <v>30.6638903802926</v>
      </c>
      <c r="B22083" s="39">
        <v>3.4337437</v>
      </c>
      <c r="C22083" s="40">
        <v>1.4503845374279E-2</v>
      </c>
    </row>
    <row r="22084" spans="1:3" x14ac:dyDescent="0.35">
      <c r="A22084" s="33">
        <v>30.665279269251485</v>
      </c>
      <c r="B22084" s="39">
        <v>3.4337043999999999</v>
      </c>
      <c r="C22084" s="40">
        <v>1.45034469492862E-2</v>
      </c>
    </row>
    <row r="22085" spans="1:3" x14ac:dyDescent="0.35">
      <c r="A22085" s="33">
        <v>30.666668158210094</v>
      </c>
      <c r="B22085" s="39">
        <v>3.4337830999999999</v>
      </c>
      <c r="C22085" s="40">
        <v>1.4503294200470701E-2</v>
      </c>
    </row>
    <row r="22086" spans="1:3" x14ac:dyDescent="0.35">
      <c r="A22086" s="33">
        <v>30.668057047168986</v>
      </c>
      <c r="B22086" s="39">
        <v>3.433862</v>
      </c>
      <c r="C22086" s="40">
        <v>1.45035170413647E-2</v>
      </c>
    </row>
    <row r="22087" spans="1:3" x14ac:dyDescent="0.35">
      <c r="A22087" s="33">
        <v>30.669445936127595</v>
      </c>
      <c r="B22087" s="39">
        <v>3.4339406000000001</v>
      </c>
      <c r="C22087" s="40">
        <v>1.45038209389836E-2</v>
      </c>
    </row>
    <row r="22088" spans="1:3" x14ac:dyDescent="0.35">
      <c r="A22088" s="33">
        <v>30.670834825086487</v>
      </c>
      <c r="B22088" s="39">
        <v>3.4339013</v>
      </c>
      <c r="C22088" s="40">
        <v>1.45039177875858E-2</v>
      </c>
    </row>
    <row r="22089" spans="1:3" x14ac:dyDescent="0.35">
      <c r="A22089" s="33">
        <v>30.672223714045096</v>
      </c>
      <c r="B22089" s="39">
        <v>3.4339013</v>
      </c>
      <c r="C22089" s="40">
        <v>1.4503687881679101E-2</v>
      </c>
    </row>
    <row r="22090" spans="1:3" x14ac:dyDescent="0.35">
      <c r="A22090" s="33">
        <v>30.673612603003988</v>
      </c>
      <c r="B22090" s="39">
        <v>3.4339406000000001</v>
      </c>
      <c r="C22090" s="40">
        <v>1.45037154570216E-2</v>
      </c>
    </row>
    <row r="22091" spans="1:3" x14ac:dyDescent="0.35">
      <c r="A22091" s="33">
        <v>30.675001491962597</v>
      </c>
      <c r="B22091" s="39">
        <v>3.4339406000000001</v>
      </c>
      <c r="C22091" s="40">
        <v>1.45042004588741E-2</v>
      </c>
    </row>
    <row r="22092" spans="1:3" x14ac:dyDescent="0.35">
      <c r="A22092" s="33">
        <v>30.676390380921209</v>
      </c>
      <c r="B22092" s="39">
        <v>3.4340589000000001</v>
      </c>
      <c r="C22092" s="40">
        <v>1.4503817002097E-2</v>
      </c>
    </row>
    <row r="22093" spans="1:3" x14ac:dyDescent="0.35">
      <c r="A22093" s="33">
        <v>30.677779269880094</v>
      </c>
      <c r="B22093" s="39">
        <v>3.4341769000000002</v>
      </c>
      <c r="C22093" s="40">
        <v>1.4503846148394299E-2</v>
      </c>
    </row>
    <row r="22094" spans="1:3" x14ac:dyDescent="0.35">
      <c r="A22094" s="33">
        <v>30.67916815883871</v>
      </c>
      <c r="B22094" s="39">
        <v>3.4340193000000001</v>
      </c>
      <c r="C22094" s="40">
        <v>1.45036241188685E-2</v>
      </c>
    </row>
    <row r="22095" spans="1:3" x14ac:dyDescent="0.35">
      <c r="A22095" s="33">
        <v>30.680557047797596</v>
      </c>
      <c r="B22095" s="39">
        <v>3.43398</v>
      </c>
      <c r="C22095" s="40">
        <v>1.45036059919793E-2</v>
      </c>
    </row>
    <row r="22096" spans="1:3" x14ac:dyDescent="0.35">
      <c r="A22096" s="33">
        <v>30.681945936756211</v>
      </c>
      <c r="B22096" s="39">
        <v>3.4340193000000001</v>
      </c>
      <c r="C22096" s="40">
        <v>1.4504157158337E-2</v>
      </c>
    </row>
    <row r="22097" spans="1:3" x14ac:dyDescent="0.35">
      <c r="A22097" s="33">
        <v>30.683334825715097</v>
      </c>
      <c r="B22097" s="39">
        <v>3.4342557999999999</v>
      </c>
      <c r="C22097" s="40">
        <v>1.45037689786371E-2</v>
      </c>
    </row>
    <row r="22098" spans="1:3" x14ac:dyDescent="0.35">
      <c r="A22098" s="33">
        <v>30.684723714673705</v>
      </c>
      <c r="B22098" s="39">
        <v>3.4342164999999998</v>
      </c>
      <c r="C22098" s="40">
        <v>1.4503648532557201E-2</v>
      </c>
    </row>
    <row r="22099" spans="1:3" x14ac:dyDescent="0.35">
      <c r="A22099" s="33">
        <v>30.686112603632598</v>
      </c>
      <c r="B22099" s="39">
        <v>3.4342952000000002</v>
      </c>
      <c r="C22099" s="40">
        <v>1.45038083616591E-2</v>
      </c>
    </row>
    <row r="22100" spans="1:3" x14ac:dyDescent="0.35">
      <c r="A22100" s="33">
        <v>30.687501492591206</v>
      </c>
      <c r="B22100" s="39">
        <v>3.4342952000000002</v>
      </c>
      <c r="C22100" s="40">
        <v>1.45039996780306E-2</v>
      </c>
    </row>
    <row r="22101" spans="1:3" x14ac:dyDescent="0.35">
      <c r="A22101" s="33">
        <v>30.688890381550099</v>
      </c>
      <c r="B22101" s="39">
        <v>3.4342952000000002</v>
      </c>
      <c r="C22101" s="40">
        <v>1.45036052223344E-2</v>
      </c>
    </row>
    <row r="22102" spans="1:3" x14ac:dyDescent="0.35">
      <c r="A22102" s="33">
        <v>30.690279270508707</v>
      </c>
      <c r="B22102" s="39">
        <v>3.4342557999999999</v>
      </c>
      <c r="C22102" s="40">
        <v>1.4503640663254399E-2</v>
      </c>
    </row>
    <row r="22103" spans="1:3" x14ac:dyDescent="0.35">
      <c r="A22103" s="33">
        <v>30.691668159467319</v>
      </c>
      <c r="B22103" s="39">
        <v>3.4343344999999998</v>
      </c>
      <c r="C22103" s="40">
        <v>1.45037107150998E-2</v>
      </c>
    </row>
    <row r="22104" spans="1:3" x14ac:dyDescent="0.35">
      <c r="A22104" s="33">
        <v>30.693057048426208</v>
      </c>
      <c r="B22104" s="39">
        <v>3.4343740999999999</v>
      </c>
      <c r="C22104" s="40">
        <v>1.4504262646259499E-2</v>
      </c>
    </row>
    <row r="22105" spans="1:3" x14ac:dyDescent="0.35">
      <c r="A22105" s="33">
        <v>30.69444593738482</v>
      </c>
      <c r="B22105" s="39">
        <v>3.4344527999999999</v>
      </c>
      <c r="C22105" s="40">
        <v>1.4503693410754699E-2</v>
      </c>
    </row>
    <row r="22106" spans="1:3" x14ac:dyDescent="0.35">
      <c r="A22106" s="33">
        <v>30.695834826343706</v>
      </c>
      <c r="B22106" s="39">
        <v>3.4345314999999998</v>
      </c>
      <c r="C22106" s="40">
        <v>1.4504162682942299E-2</v>
      </c>
    </row>
    <row r="22107" spans="1:3" x14ac:dyDescent="0.35">
      <c r="A22107" s="33">
        <v>30.697223715302322</v>
      </c>
      <c r="B22107" s="39">
        <v>3.4345314999999998</v>
      </c>
      <c r="C22107" s="40">
        <v>1.45043280005141E-2</v>
      </c>
    </row>
    <row r="22108" spans="1:3" x14ac:dyDescent="0.35">
      <c r="A22108" s="33">
        <v>30.698612604261207</v>
      </c>
      <c r="B22108" s="39">
        <v>3.4344133999999999</v>
      </c>
      <c r="C22108" s="40">
        <v>1.4503968990208199E-2</v>
      </c>
    </row>
    <row r="22109" spans="1:3" x14ac:dyDescent="0.35">
      <c r="A22109" s="33">
        <v>30.700001493219816</v>
      </c>
      <c r="B22109" s="39">
        <v>3.434571</v>
      </c>
      <c r="C22109" s="40">
        <v>1.45040453500873E-2</v>
      </c>
    </row>
    <row r="22110" spans="1:3" x14ac:dyDescent="0.35">
      <c r="A22110" s="33">
        <v>30.701390382178708</v>
      </c>
      <c r="B22110" s="39">
        <v>3.434571</v>
      </c>
      <c r="C22110" s="40">
        <v>1.4503803642834099E-2</v>
      </c>
    </row>
    <row r="22111" spans="1:3" x14ac:dyDescent="0.35">
      <c r="A22111" s="33">
        <v>30.702779271137317</v>
      </c>
      <c r="B22111" s="39">
        <v>3.4346497</v>
      </c>
      <c r="C22111" s="40">
        <v>1.4503918585915401E-2</v>
      </c>
    </row>
    <row r="22112" spans="1:3" x14ac:dyDescent="0.35">
      <c r="A22112" s="33">
        <v>30.704168160096209</v>
      </c>
      <c r="B22112" s="39">
        <v>3.4345314999999998</v>
      </c>
      <c r="C22112" s="40">
        <v>1.4503771368038199E-2</v>
      </c>
    </row>
    <row r="22113" spans="1:3" x14ac:dyDescent="0.35">
      <c r="A22113" s="33">
        <v>30.705557049054818</v>
      </c>
      <c r="B22113" s="39">
        <v>3.434571</v>
      </c>
      <c r="C22113" s="40">
        <v>1.45039264626689E-2</v>
      </c>
    </row>
    <row r="22114" spans="1:3" x14ac:dyDescent="0.35">
      <c r="A22114" s="33">
        <v>30.70694593801371</v>
      </c>
      <c r="B22114" s="39">
        <v>3.4346104</v>
      </c>
      <c r="C22114" s="40">
        <v>1.45040587372899E-2</v>
      </c>
    </row>
    <row r="22115" spans="1:3" x14ac:dyDescent="0.35">
      <c r="A22115" s="33">
        <v>30.708334826972319</v>
      </c>
      <c r="B22115" s="39">
        <v>3.4346497</v>
      </c>
      <c r="C22115" s="40">
        <v>1.4503884738674601E-2</v>
      </c>
    </row>
    <row r="22116" spans="1:3" x14ac:dyDescent="0.35">
      <c r="A22116" s="33">
        <v>30.709723715930931</v>
      </c>
      <c r="B22116" s="39">
        <v>3.4346890000000001</v>
      </c>
      <c r="C22116" s="40">
        <v>1.4504124876090501E-2</v>
      </c>
    </row>
    <row r="22117" spans="1:3" x14ac:dyDescent="0.35">
      <c r="A22117" s="33">
        <v>30.71111260488982</v>
      </c>
      <c r="B22117" s="39">
        <v>3.4348073000000001</v>
      </c>
      <c r="C22117" s="40">
        <v>1.4503693393618299E-2</v>
      </c>
    </row>
    <row r="22118" spans="1:3" x14ac:dyDescent="0.35">
      <c r="A22118" s="33">
        <v>30.712501493848432</v>
      </c>
      <c r="B22118" s="39">
        <v>3.4348466000000002</v>
      </c>
      <c r="C22118" s="40">
        <v>1.45037367030961E-2</v>
      </c>
    </row>
    <row r="22119" spans="1:3" x14ac:dyDescent="0.35">
      <c r="A22119" s="33">
        <v>30.713890382807318</v>
      </c>
      <c r="B22119" s="39">
        <v>3.4350436000000002</v>
      </c>
      <c r="C22119" s="40">
        <v>1.45038492932842E-2</v>
      </c>
    </row>
    <row r="22120" spans="1:3" x14ac:dyDescent="0.35">
      <c r="A22120" s="33">
        <v>30.715279271765933</v>
      </c>
      <c r="B22120" s="39">
        <v>3.4349649000000002</v>
      </c>
      <c r="C22120" s="40">
        <v>1.4503955560909901E-2</v>
      </c>
    </row>
    <row r="22121" spans="1:3" x14ac:dyDescent="0.35">
      <c r="A22121" s="33">
        <v>30.716668160724819</v>
      </c>
      <c r="B22121" s="39">
        <v>3.4349649000000002</v>
      </c>
      <c r="C22121" s="40">
        <v>1.45041256624993E-2</v>
      </c>
    </row>
    <row r="22122" spans="1:3" x14ac:dyDescent="0.35">
      <c r="A22122" s="33">
        <v>30.718057049683427</v>
      </c>
      <c r="B22122" s="39">
        <v>3.4349649000000002</v>
      </c>
      <c r="C22122" s="40">
        <v>1.45037807933947E-2</v>
      </c>
    </row>
    <row r="22123" spans="1:3" x14ac:dyDescent="0.35">
      <c r="A22123" s="33">
        <v>30.71944593864232</v>
      </c>
      <c r="B22123" s="39">
        <v>3.4350041999999998</v>
      </c>
      <c r="C22123" s="40">
        <v>1.4503944561245799E-2</v>
      </c>
    </row>
    <row r="22124" spans="1:3" x14ac:dyDescent="0.35">
      <c r="A22124" s="33">
        <v>30.720834827600928</v>
      </c>
      <c r="B22124" s="39">
        <v>3.4349649000000002</v>
      </c>
      <c r="C22124" s="40">
        <v>1.4503354839253E-2</v>
      </c>
    </row>
    <row r="22125" spans="1:3" x14ac:dyDescent="0.35">
      <c r="A22125" s="33">
        <v>30.722223716559821</v>
      </c>
      <c r="B22125" s="39">
        <v>3.4349649000000002</v>
      </c>
      <c r="C22125" s="40">
        <v>1.4503750079867799E-2</v>
      </c>
    </row>
    <row r="22126" spans="1:3" x14ac:dyDescent="0.35">
      <c r="A22126" s="33">
        <v>30.723612605518429</v>
      </c>
      <c r="B22126" s="39">
        <v>3.4350831999999998</v>
      </c>
      <c r="C22126" s="40">
        <v>1.4504008325919001E-2</v>
      </c>
    </row>
    <row r="22127" spans="1:3" x14ac:dyDescent="0.35">
      <c r="A22127" s="33">
        <v>30.725001494477041</v>
      </c>
      <c r="B22127" s="39">
        <v>3.4350041999999998</v>
      </c>
      <c r="C22127" s="40">
        <v>1.4503846952684399E-2</v>
      </c>
    </row>
    <row r="22128" spans="1:3" x14ac:dyDescent="0.35">
      <c r="A22128" s="33">
        <v>30.72639038343593</v>
      </c>
      <c r="B22128" s="39">
        <v>3.4351224999999999</v>
      </c>
      <c r="C22128" s="40">
        <v>1.4504012263923199E-2</v>
      </c>
    </row>
    <row r="22129" spans="1:3" x14ac:dyDescent="0.35">
      <c r="A22129" s="33">
        <v>30.727779272394542</v>
      </c>
      <c r="B22129" s="39">
        <v>3.4351617999999999</v>
      </c>
      <c r="C22129" s="40">
        <v>1.45042012378323E-2</v>
      </c>
    </row>
    <row r="22130" spans="1:3" x14ac:dyDescent="0.35">
      <c r="A22130" s="33">
        <v>30.729168161353428</v>
      </c>
      <c r="B22130" s="39">
        <v>3.4352011999999998</v>
      </c>
      <c r="C22130" s="40">
        <v>1.45038744784805E-2</v>
      </c>
    </row>
    <row r="22131" spans="1:3" x14ac:dyDescent="0.35">
      <c r="A22131" s="33">
        <v>30.730557050312044</v>
      </c>
      <c r="B22131" s="39">
        <v>3.4352404999999999</v>
      </c>
      <c r="C22131" s="40">
        <v>1.45039611071218E-2</v>
      </c>
    </row>
    <row r="22132" spans="1:3" x14ac:dyDescent="0.35">
      <c r="A22132" s="33">
        <v>30.731945939270929</v>
      </c>
      <c r="B22132" s="39">
        <v>3.4351617999999999</v>
      </c>
      <c r="C22132" s="40">
        <v>1.4504297295555401E-2</v>
      </c>
    </row>
    <row r="22133" spans="1:3" x14ac:dyDescent="0.35">
      <c r="A22133" s="33">
        <v>30.733334828229541</v>
      </c>
      <c r="B22133" s="39">
        <v>3.4353194</v>
      </c>
      <c r="C22133" s="40">
        <v>1.4504059498739201E-2</v>
      </c>
    </row>
    <row r="22134" spans="1:3" x14ac:dyDescent="0.35">
      <c r="A22134" s="33">
        <v>30.73472371718843</v>
      </c>
      <c r="B22134" s="39">
        <v>3.4353194</v>
      </c>
      <c r="C22134" s="40">
        <v>1.45041295856023E-2</v>
      </c>
    </row>
    <row r="22135" spans="1:3" x14ac:dyDescent="0.35">
      <c r="A22135" s="33">
        <v>30.736112606147039</v>
      </c>
      <c r="B22135" s="39">
        <v>3.4353587999999999</v>
      </c>
      <c r="C22135" s="40">
        <v>1.45040114834749E-2</v>
      </c>
    </row>
    <row r="22136" spans="1:3" x14ac:dyDescent="0.35">
      <c r="A22136" s="33">
        <v>30.737501495105931</v>
      </c>
      <c r="B22136" s="39">
        <v>3.4353587999999999</v>
      </c>
      <c r="C22136" s="40">
        <v>1.4504421690815301E-2</v>
      </c>
    </row>
    <row r="22137" spans="1:3" x14ac:dyDescent="0.35">
      <c r="A22137" s="33">
        <v>30.73889038406454</v>
      </c>
      <c r="B22137" s="39">
        <v>3.4355164</v>
      </c>
      <c r="C22137" s="40">
        <v>1.45037422265838E-2</v>
      </c>
    </row>
    <row r="22138" spans="1:3" x14ac:dyDescent="0.35">
      <c r="A22138" s="33">
        <v>30.740279273023152</v>
      </c>
      <c r="B22138" s="39">
        <v>3.4353194</v>
      </c>
      <c r="C22138" s="40">
        <v>1.4504158711783E-2</v>
      </c>
    </row>
    <row r="22139" spans="1:3" x14ac:dyDescent="0.35">
      <c r="A22139" s="33">
        <v>30.741668161982041</v>
      </c>
      <c r="B22139" s="39">
        <v>3.4354377</v>
      </c>
      <c r="C22139" s="40">
        <v>1.45042351051897E-2</v>
      </c>
    </row>
    <row r="22140" spans="1:3" x14ac:dyDescent="0.35">
      <c r="A22140" s="33">
        <v>30.743057050940653</v>
      </c>
      <c r="B22140" s="39">
        <v>3.4355950000000002</v>
      </c>
      <c r="C22140" s="40">
        <v>1.45039941690716E-2</v>
      </c>
    </row>
    <row r="22141" spans="1:3" x14ac:dyDescent="0.35">
      <c r="A22141" s="33">
        <v>30.744445939899542</v>
      </c>
      <c r="B22141" s="39">
        <v>3.4355164</v>
      </c>
      <c r="C22141" s="40">
        <v>1.4504017783313001E-2</v>
      </c>
    </row>
    <row r="22142" spans="1:3" x14ac:dyDescent="0.35">
      <c r="A22142" s="33">
        <v>30.745834828858154</v>
      </c>
      <c r="B22142" s="39">
        <v>3.4356346000000002</v>
      </c>
      <c r="C22142" s="40">
        <v>1.4503731183706301E-2</v>
      </c>
    </row>
    <row r="22143" spans="1:3" x14ac:dyDescent="0.35">
      <c r="A22143" s="33">
        <v>30.74722371781704</v>
      </c>
      <c r="B22143" s="39">
        <v>3.4355557000000001</v>
      </c>
      <c r="C22143" s="40">
        <v>1.4504182338317999E-2</v>
      </c>
    </row>
    <row r="22144" spans="1:3" x14ac:dyDescent="0.35">
      <c r="A22144" s="33">
        <v>30.748612606775655</v>
      </c>
      <c r="B22144" s="39">
        <v>3.4355557000000001</v>
      </c>
      <c r="C22144" s="40">
        <v>1.4503877650937601E-2</v>
      </c>
    </row>
    <row r="22145" spans="1:3" x14ac:dyDescent="0.35">
      <c r="A22145" s="33">
        <v>30.750001495734541</v>
      </c>
      <c r="B22145" s="39">
        <v>3.4356740000000001</v>
      </c>
      <c r="C22145" s="40">
        <v>1.4504322488947299E-2</v>
      </c>
    </row>
    <row r="22146" spans="1:3" x14ac:dyDescent="0.35">
      <c r="A22146" s="33">
        <v>30.751390384693149</v>
      </c>
      <c r="B22146" s="39">
        <v>3.4355950000000002</v>
      </c>
      <c r="C22146" s="40">
        <v>1.4504201238204799E-2</v>
      </c>
    </row>
    <row r="22147" spans="1:3" x14ac:dyDescent="0.35">
      <c r="A22147" s="33">
        <v>30.752779273652042</v>
      </c>
      <c r="B22147" s="39">
        <v>3.4356740000000001</v>
      </c>
      <c r="C22147" s="40">
        <v>1.45039524506652E-2</v>
      </c>
    </row>
    <row r="22148" spans="1:3" x14ac:dyDescent="0.35">
      <c r="A22148" s="33">
        <v>30.75416816261065</v>
      </c>
      <c r="B22148" s="39">
        <v>3.4357133000000002</v>
      </c>
      <c r="C22148" s="40">
        <v>1.45040437657215E-2</v>
      </c>
    </row>
    <row r="22149" spans="1:3" x14ac:dyDescent="0.35">
      <c r="A22149" s="33">
        <v>30.755557051569543</v>
      </c>
      <c r="B22149" s="39">
        <v>3.4357921999999999</v>
      </c>
      <c r="C22149" s="40">
        <v>1.45036319825834E-2</v>
      </c>
    </row>
    <row r="22150" spans="1:3" x14ac:dyDescent="0.35">
      <c r="A22150" s="33">
        <v>30.756945940528151</v>
      </c>
      <c r="B22150" s="39">
        <v>3.4357921999999999</v>
      </c>
      <c r="C22150" s="40">
        <v>1.45037367116643E-2</v>
      </c>
    </row>
    <row r="22151" spans="1:3" x14ac:dyDescent="0.35">
      <c r="A22151" s="33">
        <v>30.758334829486763</v>
      </c>
      <c r="B22151" s="39">
        <v>3.4358708999999998</v>
      </c>
      <c r="C22151" s="40">
        <v>1.45043917648148E-2</v>
      </c>
    </row>
    <row r="22152" spans="1:3" x14ac:dyDescent="0.35">
      <c r="A22152" s="33">
        <v>30.759723718445652</v>
      </c>
      <c r="B22152" s="39">
        <v>3.4359101999999999</v>
      </c>
      <c r="C22152" s="40">
        <v>1.45042043823497E-2</v>
      </c>
    </row>
    <row r="22153" spans="1:3" x14ac:dyDescent="0.35">
      <c r="A22153" s="33">
        <v>30.761112607404264</v>
      </c>
      <c r="B22153" s="39">
        <v>3.4359495999999998</v>
      </c>
      <c r="C22153" s="40">
        <v>1.45038863047865E-2</v>
      </c>
    </row>
    <row r="22154" spans="1:3" x14ac:dyDescent="0.35">
      <c r="A22154" s="33">
        <v>30.76250149636315</v>
      </c>
      <c r="B22154" s="39">
        <v>3.4359891</v>
      </c>
      <c r="C22154" s="40">
        <v>1.4503939853596701E-2</v>
      </c>
    </row>
    <row r="22155" spans="1:3" x14ac:dyDescent="0.35">
      <c r="A22155" s="33">
        <v>30.763890385321766</v>
      </c>
      <c r="B22155" s="39">
        <v>3.4359495999999998</v>
      </c>
      <c r="C22155" s="40">
        <v>1.45034005124274E-2</v>
      </c>
    </row>
    <row r="22156" spans="1:3" x14ac:dyDescent="0.35">
      <c r="A22156" s="33">
        <v>30.765279274280651</v>
      </c>
      <c r="B22156" s="39">
        <v>3.4360284999999999</v>
      </c>
      <c r="C22156" s="40">
        <v>1.4503920942161399E-2</v>
      </c>
    </row>
    <row r="22157" spans="1:3" x14ac:dyDescent="0.35">
      <c r="A22157" s="33">
        <v>30.766668163239263</v>
      </c>
      <c r="B22157" s="39">
        <v>3.4361467000000001</v>
      </c>
      <c r="C22157" s="40">
        <v>1.45038217395484E-2</v>
      </c>
    </row>
    <row r="22158" spans="1:3" x14ac:dyDescent="0.35">
      <c r="A22158" s="33">
        <v>30.768057052198152</v>
      </c>
      <c r="B22158" s="39">
        <v>3.4361467000000001</v>
      </c>
      <c r="C22158" s="40">
        <v>1.4503761125725601E-2</v>
      </c>
    </row>
    <row r="22159" spans="1:3" x14ac:dyDescent="0.35">
      <c r="A22159" s="33">
        <v>30.769445941156761</v>
      </c>
      <c r="B22159" s="39">
        <v>3.4360678</v>
      </c>
      <c r="C22159" s="40">
        <v>1.45036705538647E-2</v>
      </c>
    </row>
    <row r="22160" spans="1:3" x14ac:dyDescent="0.35">
      <c r="A22160" s="33">
        <v>30.770834830115653</v>
      </c>
      <c r="B22160" s="39">
        <v>3.4361071999999999</v>
      </c>
      <c r="C22160" s="40">
        <v>1.45040752645395E-2</v>
      </c>
    </row>
    <row r="22161" spans="1:3" x14ac:dyDescent="0.35">
      <c r="A22161" s="33">
        <v>30.772223719074262</v>
      </c>
      <c r="B22161" s="39">
        <v>3.4360678</v>
      </c>
      <c r="C22161" s="40">
        <v>1.4503346174600799E-2</v>
      </c>
    </row>
    <row r="22162" spans="1:3" x14ac:dyDescent="0.35">
      <c r="A22162" s="33">
        <v>30.773612608032874</v>
      </c>
      <c r="B22162" s="39">
        <v>3.4362648</v>
      </c>
      <c r="C22162" s="40">
        <v>1.4504406718501801E-2</v>
      </c>
    </row>
    <row r="22163" spans="1:3" x14ac:dyDescent="0.35">
      <c r="A22163" s="33">
        <v>30.775001496991763</v>
      </c>
      <c r="B22163" s="39">
        <v>3.4361861</v>
      </c>
      <c r="C22163" s="40">
        <v>1.4504344550487901E-2</v>
      </c>
    </row>
    <row r="22164" spans="1:3" x14ac:dyDescent="0.35">
      <c r="A22164" s="33">
        <v>30.776390385950375</v>
      </c>
      <c r="B22164" s="39">
        <v>3.4361861</v>
      </c>
      <c r="C22164" s="40">
        <v>1.45038752630266E-2</v>
      </c>
    </row>
    <row r="22165" spans="1:3" x14ac:dyDescent="0.35">
      <c r="A22165" s="33">
        <v>30.777779274909264</v>
      </c>
      <c r="B22165" s="39">
        <v>3.4363437000000001</v>
      </c>
      <c r="C22165" s="40">
        <v>1.45042744479786E-2</v>
      </c>
    </row>
    <row r="22166" spans="1:3" x14ac:dyDescent="0.35">
      <c r="A22166" s="33">
        <v>30.779168163867876</v>
      </c>
      <c r="B22166" s="39">
        <v>3.4363041000000001</v>
      </c>
      <c r="C22166" s="40">
        <v>1.4504342169282499E-2</v>
      </c>
    </row>
    <row r="22167" spans="1:3" x14ac:dyDescent="0.35">
      <c r="A22167" s="33">
        <v>30.780557052826762</v>
      </c>
      <c r="B22167" s="39">
        <v>3.4362648</v>
      </c>
      <c r="C22167" s="40">
        <v>1.4503938270348401E-2</v>
      </c>
    </row>
    <row r="22168" spans="1:3" x14ac:dyDescent="0.35">
      <c r="A22168" s="33">
        <v>30.781945941785377</v>
      </c>
      <c r="B22168" s="39">
        <v>3.4363437000000001</v>
      </c>
      <c r="C22168" s="40">
        <v>1.4503862676388901E-2</v>
      </c>
    </row>
    <row r="22169" spans="1:3" x14ac:dyDescent="0.35">
      <c r="A22169" s="33">
        <v>30.783334830744263</v>
      </c>
      <c r="B22169" s="39">
        <v>3.4363041000000001</v>
      </c>
      <c r="C22169" s="40">
        <v>1.4503450113920201E-2</v>
      </c>
    </row>
    <row r="22170" spans="1:3" x14ac:dyDescent="0.35">
      <c r="A22170" s="33">
        <v>30.784723719702875</v>
      </c>
      <c r="B22170" s="39">
        <v>3.4363830000000002</v>
      </c>
      <c r="C22170" s="40">
        <v>1.4504231162342699E-2</v>
      </c>
    </row>
    <row r="22171" spans="1:3" x14ac:dyDescent="0.35">
      <c r="A22171" s="33">
        <v>30.786112608661764</v>
      </c>
      <c r="B22171" s="39">
        <v>3.4364222999999998</v>
      </c>
      <c r="C22171" s="40">
        <v>1.4503816992783801E-2</v>
      </c>
    </row>
    <row r="22172" spans="1:3" x14ac:dyDescent="0.35">
      <c r="A22172" s="33">
        <v>30.787501497620372</v>
      </c>
      <c r="B22172" s="39">
        <v>3.4365405999999998</v>
      </c>
      <c r="C22172" s="40">
        <v>1.4504072124865E-2</v>
      </c>
    </row>
    <row r="22173" spans="1:3" x14ac:dyDescent="0.35">
      <c r="A22173" s="33">
        <v>30.788890386578984</v>
      </c>
      <c r="B22173" s="39">
        <v>3.4364222999999998</v>
      </c>
      <c r="C22173" s="40">
        <v>1.4503983139232599E-2</v>
      </c>
    </row>
    <row r="22174" spans="1:3" x14ac:dyDescent="0.35">
      <c r="A22174" s="33">
        <v>30.790279275537873</v>
      </c>
      <c r="B22174" s="39">
        <v>3.4366192999999998</v>
      </c>
      <c r="C22174" s="40">
        <v>1.45044004395253E-2</v>
      </c>
    </row>
    <row r="22175" spans="1:3" x14ac:dyDescent="0.35">
      <c r="A22175" s="33">
        <v>30.791668164496485</v>
      </c>
      <c r="B22175" s="39">
        <v>3.4366585999999999</v>
      </c>
      <c r="C22175" s="40">
        <v>1.4504209895779E-2</v>
      </c>
    </row>
    <row r="22176" spans="1:3" x14ac:dyDescent="0.35">
      <c r="A22176" s="33">
        <v>30.793057053455374</v>
      </c>
      <c r="B22176" s="39">
        <v>3.4365798999999999</v>
      </c>
      <c r="C22176" s="40">
        <v>1.4504037466255899E-2</v>
      </c>
    </row>
    <row r="22177" spans="1:3" x14ac:dyDescent="0.35">
      <c r="A22177" s="33">
        <v>30.794445942413986</v>
      </c>
      <c r="B22177" s="39">
        <v>3.4366981999999999</v>
      </c>
      <c r="C22177" s="40">
        <v>1.4503806780646E-2</v>
      </c>
    </row>
    <row r="22178" spans="1:3" x14ac:dyDescent="0.35">
      <c r="A22178" s="33">
        <v>30.795834831372872</v>
      </c>
      <c r="B22178" s="39">
        <v>3.4368162</v>
      </c>
      <c r="C22178" s="40">
        <v>1.4504118559116101E-2</v>
      </c>
    </row>
    <row r="22179" spans="1:3" x14ac:dyDescent="0.35">
      <c r="A22179" s="33">
        <v>30.797223720331488</v>
      </c>
      <c r="B22179" s="39">
        <v>3.4366981999999999</v>
      </c>
      <c r="C22179" s="40">
        <v>1.45034784671032E-2</v>
      </c>
    </row>
    <row r="22180" spans="1:3" x14ac:dyDescent="0.35">
      <c r="A22180" s="33">
        <v>30.798612609290373</v>
      </c>
      <c r="B22180" s="39">
        <v>3.4368951000000001</v>
      </c>
      <c r="C22180" s="40">
        <v>1.45037800036332E-2</v>
      </c>
    </row>
    <row r="22181" spans="1:3" x14ac:dyDescent="0.35">
      <c r="A22181" s="33">
        <v>30.800001498248985</v>
      </c>
      <c r="B22181" s="39">
        <v>3.4367768999999999</v>
      </c>
      <c r="C22181" s="40">
        <v>1.4503621757779601E-2</v>
      </c>
    </row>
    <row r="22182" spans="1:3" x14ac:dyDescent="0.35">
      <c r="A22182" s="33">
        <v>30.801390387207874</v>
      </c>
      <c r="B22182" s="39">
        <v>3.4367768999999999</v>
      </c>
      <c r="C22182" s="40">
        <v>1.45040162224165E-2</v>
      </c>
    </row>
    <row r="22183" spans="1:3" x14ac:dyDescent="0.35">
      <c r="A22183" s="33">
        <v>30.802779276166483</v>
      </c>
      <c r="B22183" s="39">
        <v>3.4368951000000001</v>
      </c>
      <c r="C22183" s="40">
        <v>1.45033572022046E-2</v>
      </c>
    </row>
    <row r="22184" spans="1:3" x14ac:dyDescent="0.35">
      <c r="A22184" s="33">
        <v>30.804168165125375</v>
      </c>
      <c r="B22184" s="39">
        <v>3.4368951000000001</v>
      </c>
      <c r="C22184" s="40">
        <v>1.4503979202346E-2</v>
      </c>
    </row>
    <row r="22185" spans="1:3" x14ac:dyDescent="0.35">
      <c r="A22185" s="33">
        <v>30.805557054083984</v>
      </c>
      <c r="B22185" s="39">
        <v>3.4368951000000001</v>
      </c>
      <c r="C22185" s="40">
        <v>1.45038107097095E-2</v>
      </c>
    </row>
    <row r="22186" spans="1:3" x14ac:dyDescent="0.35">
      <c r="A22186" s="33">
        <v>30.806945943042596</v>
      </c>
      <c r="B22186" s="39">
        <v>3.4370131000000002</v>
      </c>
      <c r="C22186" s="40">
        <v>1.45039799965779E-2</v>
      </c>
    </row>
    <row r="22187" spans="1:3" x14ac:dyDescent="0.35">
      <c r="A22187" s="33">
        <v>30.808334832001485</v>
      </c>
      <c r="B22187" s="39">
        <v>3.4370527000000002</v>
      </c>
      <c r="C22187" s="40">
        <v>1.4503768993165699E-2</v>
      </c>
    </row>
    <row r="22188" spans="1:3" x14ac:dyDescent="0.35">
      <c r="A22188" s="33">
        <v>30.809723720960097</v>
      </c>
      <c r="B22188" s="39">
        <v>3.4370921000000001</v>
      </c>
      <c r="C22188" s="40">
        <v>1.45038878690358E-2</v>
      </c>
    </row>
    <row r="22189" spans="1:3" x14ac:dyDescent="0.35">
      <c r="A22189" s="33">
        <v>30.811112609918986</v>
      </c>
      <c r="B22189" s="39">
        <v>3.4371314000000002</v>
      </c>
      <c r="C22189" s="40">
        <v>1.45041232704905E-2</v>
      </c>
    </row>
    <row r="22190" spans="1:3" x14ac:dyDescent="0.35">
      <c r="A22190" s="33">
        <v>30.812501498877598</v>
      </c>
      <c r="B22190" s="39">
        <v>3.4371314000000002</v>
      </c>
      <c r="C22190" s="40">
        <v>1.45039634544271E-2</v>
      </c>
    </row>
    <row r="22191" spans="1:3" x14ac:dyDescent="0.35">
      <c r="A22191" s="33">
        <v>30.813890387836484</v>
      </c>
      <c r="B22191" s="39">
        <v>3.4371706999999998</v>
      </c>
      <c r="C22191" s="40">
        <v>1.45035579767151E-2</v>
      </c>
    </row>
    <row r="22192" spans="1:3" x14ac:dyDescent="0.35">
      <c r="A22192" s="33">
        <v>30.815279276795099</v>
      </c>
      <c r="B22192" s="39">
        <v>3.4370921000000001</v>
      </c>
      <c r="C22192" s="40">
        <v>1.45034249212733E-2</v>
      </c>
    </row>
    <row r="22193" spans="1:3" x14ac:dyDescent="0.35">
      <c r="A22193" s="33">
        <v>30.816668165753985</v>
      </c>
      <c r="B22193" s="39">
        <v>3.4370921000000001</v>
      </c>
      <c r="C22193" s="40">
        <v>1.4503909924243399E-2</v>
      </c>
    </row>
    <row r="22194" spans="1:3" x14ac:dyDescent="0.35">
      <c r="A22194" s="33">
        <v>30.818057054712597</v>
      </c>
      <c r="B22194" s="39">
        <v>3.4371706999999998</v>
      </c>
      <c r="C22194" s="40">
        <v>1.45042342859984E-2</v>
      </c>
    </row>
    <row r="22195" spans="1:3" x14ac:dyDescent="0.35">
      <c r="A22195" s="33">
        <v>30.819445943671486</v>
      </c>
      <c r="B22195" s="39">
        <v>3.4373676999999998</v>
      </c>
      <c r="C22195" s="40">
        <v>1.45043492678228E-2</v>
      </c>
    </row>
    <row r="22196" spans="1:3" x14ac:dyDescent="0.35">
      <c r="A22196" s="33">
        <v>30.820834832630094</v>
      </c>
      <c r="B22196" s="39">
        <v>3.4373676999999998</v>
      </c>
      <c r="C22196" s="40">
        <v>1.4504438229985799E-2</v>
      </c>
    </row>
    <row r="22197" spans="1:3" x14ac:dyDescent="0.35">
      <c r="A22197" s="33">
        <v>30.822223721588706</v>
      </c>
      <c r="B22197" s="39">
        <v>3.4372889999999998</v>
      </c>
      <c r="C22197" s="40">
        <v>1.4504050844145199E-2</v>
      </c>
    </row>
    <row r="22198" spans="1:3" x14ac:dyDescent="0.35">
      <c r="A22198" s="33">
        <v>30.823612610547595</v>
      </c>
      <c r="B22198" s="39">
        <v>3.4374072999999998</v>
      </c>
      <c r="C22198" s="40">
        <v>1.45039012666692E-2</v>
      </c>
    </row>
    <row r="22199" spans="1:3" x14ac:dyDescent="0.35">
      <c r="A22199" s="33">
        <v>30.825001499506207</v>
      </c>
      <c r="B22199" s="39">
        <v>3.4374465999999999</v>
      </c>
      <c r="C22199" s="40">
        <v>1.45040799878348E-2</v>
      </c>
    </row>
    <row r="22200" spans="1:3" x14ac:dyDescent="0.35">
      <c r="A22200" s="33">
        <v>30.826390388465096</v>
      </c>
      <c r="B22200" s="39">
        <v>3.4374072999999998</v>
      </c>
      <c r="C22200" s="40">
        <v>1.4503565854586099E-2</v>
      </c>
    </row>
    <row r="22201" spans="1:3" x14ac:dyDescent="0.35">
      <c r="A22201" s="33">
        <v>30.827779277423708</v>
      </c>
      <c r="B22201" s="39">
        <v>3.4374072999999998</v>
      </c>
      <c r="C22201" s="40">
        <v>1.45035059917817E-2</v>
      </c>
    </row>
    <row r="22202" spans="1:3" x14ac:dyDescent="0.35">
      <c r="A22202" s="33">
        <v>30.829168166382594</v>
      </c>
      <c r="B22202" s="39">
        <v>3.4373676999999998</v>
      </c>
      <c r="C22202" s="40">
        <v>1.45037264630187E-2</v>
      </c>
    </row>
    <row r="22203" spans="1:3" x14ac:dyDescent="0.35">
      <c r="A22203" s="33">
        <v>30.83055705534121</v>
      </c>
      <c r="B22203" s="39">
        <v>3.4375252999999999</v>
      </c>
      <c r="C22203" s="40">
        <v>1.4504324841468E-2</v>
      </c>
    </row>
    <row r="22204" spans="1:3" x14ac:dyDescent="0.35">
      <c r="A22204" s="33">
        <v>30.831945944300095</v>
      </c>
      <c r="B22204" s="39">
        <v>3.4375648000000001</v>
      </c>
      <c r="C22204" s="40">
        <v>1.4504150851420899E-2</v>
      </c>
    </row>
    <row r="22205" spans="1:3" x14ac:dyDescent="0.35">
      <c r="A22205" s="33">
        <v>30.833334833258707</v>
      </c>
      <c r="B22205" s="39">
        <v>3.4374859</v>
      </c>
      <c r="C22205" s="40">
        <v>1.45038603287111E-2</v>
      </c>
    </row>
    <row r="22206" spans="1:3" x14ac:dyDescent="0.35">
      <c r="A22206" s="33">
        <v>30.834723722217596</v>
      </c>
      <c r="B22206" s="39">
        <v>3.4376042</v>
      </c>
      <c r="C22206" s="40">
        <v>1.45038240913241E-2</v>
      </c>
    </row>
    <row r="22207" spans="1:3" x14ac:dyDescent="0.35">
      <c r="A22207" s="33">
        <v>30.836112611176208</v>
      </c>
      <c r="B22207" s="39">
        <v>3.4376829</v>
      </c>
      <c r="C22207" s="40">
        <v>1.45036870997407E-2</v>
      </c>
    </row>
    <row r="22208" spans="1:3" x14ac:dyDescent="0.35">
      <c r="A22208" s="33">
        <v>30.837501500134817</v>
      </c>
      <c r="B22208" s="39">
        <v>3.4376042</v>
      </c>
      <c r="C22208" s="40">
        <v>1.4503391841442099E-2</v>
      </c>
    </row>
    <row r="22209" spans="1:3" x14ac:dyDescent="0.35">
      <c r="A22209" s="33">
        <v>30.838890389093706</v>
      </c>
      <c r="B22209" s="39">
        <v>3.4376829</v>
      </c>
      <c r="C22209" s="40">
        <v>1.4503977630646101E-2</v>
      </c>
    </row>
    <row r="22210" spans="1:3" x14ac:dyDescent="0.35">
      <c r="A22210" s="33">
        <v>30.840279278052318</v>
      </c>
      <c r="B22210" s="39">
        <v>3.4376829</v>
      </c>
      <c r="C22210" s="40">
        <v>1.45036430001289E-2</v>
      </c>
    </row>
    <row r="22211" spans="1:3" x14ac:dyDescent="0.35">
      <c r="A22211" s="33">
        <v>30.841668167011207</v>
      </c>
      <c r="B22211" s="39">
        <v>3.4377618000000001</v>
      </c>
      <c r="C22211" s="40">
        <v>1.4504064242523601E-2</v>
      </c>
    </row>
    <row r="22212" spans="1:3" x14ac:dyDescent="0.35">
      <c r="A22212" s="33">
        <v>30.843057055969819</v>
      </c>
      <c r="B22212" s="39">
        <v>3.4378011000000002</v>
      </c>
      <c r="C22212" s="40">
        <v>1.45039886377608E-2</v>
      </c>
    </row>
    <row r="22213" spans="1:3" x14ac:dyDescent="0.35">
      <c r="A22213" s="33">
        <v>30.844445944928708</v>
      </c>
      <c r="B22213" s="39">
        <v>3.4379194000000002</v>
      </c>
      <c r="C22213" s="40">
        <v>1.4503842193998801E-2</v>
      </c>
    </row>
    <row r="22214" spans="1:3" x14ac:dyDescent="0.35">
      <c r="A22214" s="33">
        <v>30.84583483388732</v>
      </c>
      <c r="B22214" s="39">
        <v>3.4379586999999998</v>
      </c>
      <c r="C22214" s="40">
        <v>1.45038256645141E-2</v>
      </c>
    </row>
    <row r="22215" spans="1:3" x14ac:dyDescent="0.35">
      <c r="A22215" s="33">
        <v>30.847223722846206</v>
      </c>
      <c r="B22215" s="39">
        <v>3.4378405000000001</v>
      </c>
      <c r="C22215" s="40">
        <v>1.4504098094234899E-2</v>
      </c>
    </row>
    <row r="22216" spans="1:3" x14ac:dyDescent="0.35">
      <c r="A22216" s="33">
        <v>30.848612611804821</v>
      </c>
      <c r="B22216" s="39">
        <v>3.4379194000000002</v>
      </c>
      <c r="C22216" s="40">
        <v>1.4503980769575601E-2</v>
      </c>
    </row>
    <row r="22217" spans="1:3" x14ac:dyDescent="0.35">
      <c r="A22217" s="33">
        <v>30.850001500763707</v>
      </c>
      <c r="B22217" s="39">
        <v>3.4378798000000002</v>
      </c>
      <c r="C22217" s="40">
        <v>1.45037902288095E-2</v>
      </c>
    </row>
    <row r="22218" spans="1:3" x14ac:dyDescent="0.35">
      <c r="A22218" s="33">
        <v>30.851390389722319</v>
      </c>
      <c r="B22218" s="39">
        <v>3.4379586999999998</v>
      </c>
      <c r="C22218" s="40">
        <v>1.4503811508039101E-2</v>
      </c>
    </row>
    <row r="22219" spans="1:3" x14ac:dyDescent="0.35">
      <c r="A22219" s="33">
        <v>30.852779278681208</v>
      </c>
      <c r="B22219" s="39">
        <v>3.4379586999999998</v>
      </c>
      <c r="C22219" s="40">
        <v>1.45037603255332E-2</v>
      </c>
    </row>
    <row r="22220" spans="1:3" x14ac:dyDescent="0.35">
      <c r="A22220" s="33">
        <v>30.85416816763982</v>
      </c>
      <c r="B22220" s="39">
        <v>3.4379981000000002</v>
      </c>
      <c r="C22220" s="40">
        <v>1.45035406369797E-2</v>
      </c>
    </row>
    <row r="22221" spans="1:3" x14ac:dyDescent="0.35">
      <c r="A22221" s="33">
        <v>30.855557056598428</v>
      </c>
      <c r="B22221" s="39">
        <v>3.4381162999999999</v>
      </c>
      <c r="C22221" s="40">
        <v>1.4503762692209999E-2</v>
      </c>
    </row>
    <row r="22222" spans="1:3" x14ac:dyDescent="0.35">
      <c r="A22222" s="33">
        <v>30.856945945557317</v>
      </c>
      <c r="B22222" s="39">
        <v>3.4381556999999998</v>
      </c>
      <c r="C22222" s="40">
        <v>1.4503659535574099E-2</v>
      </c>
    </row>
    <row r="22223" spans="1:3" x14ac:dyDescent="0.35">
      <c r="A22223" s="33">
        <v>30.858334834515929</v>
      </c>
      <c r="B22223" s="39">
        <v>3.4381162999999999</v>
      </c>
      <c r="C22223" s="40">
        <v>1.4503582384070899E-2</v>
      </c>
    </row>
    <row r="22224" spans="1:3" x14ac:dyDescent="0.35">
      <c r="A22224" s="33">
        <v>30.859723723474819</v>
      </c>
      <c r="B22224" s="39">
        <v>3.4381556999999998</v>
      </c>
      <c r="C22224" s="40">
        <v>1.4503712288662301E-2</v>
      </c>
    </row>
    <row r="22225" spans="1:3" x14ac:dyDescent="0.35">
      <c r="A22225" s="33">
        <v>30.861112612433431</v>
      </c>
      <c r="B22225" s="39">
        <v>3.4381949999999999</v>
      </c>
      <c r="C22225" s="40">
        <v>1.4503805984924E-2</v>
      </c>
    </row>
    <row r="22226" spans="1:3" x14ac:dyDescent="0.35">
      <c r="A22226" s="33">
        <v>30.862501501392316</v>
      </c>
      <c r="B22226" s="39">
        <v>3.4381949999999999</v>
      </c>
      <c r="C22226" s="40">
        <v>1.4503846134983201E-2</v>
      </c>
    </row>
    <row r="22227" spans="1:3" x14ac:dyDescent="0.35">
      <c r="A22227" s="33">
        <v>30.863890390350932</v>
      </c>
      <c r="B22227" s="39">
        <v>3.4383526</v>
      </c>
      <c r="C22227" s="40">
        <v>1.4504368945550201E-2</v>
      </c>
    </row>
    <row r="22228" spans="1:3" x14ac:dyDescent="0.35">
      <c r="A22228" s="33">
        <v>30.865279279309817</v>
      </c>
      <c r="B22228" s="39">
        <v>3.4383919000000001</v>
      </c>
      <c r="C22228" s="40">
        <v>1.4503880006066E-2</v>
      </c>
    </row>
    <row r="22229" spans="1:3" x14ac:dyDescent="0.35">
      <c r="A22229" s="33">
        <v>30.866668168268429</v>
      </c>
      <c r="B22229" s="39">
        <v>3.4383919000000001</v>
      </c>
      <c r="C22229" s="40">
        <v>1.4503784729908801E-2</v>
      </c>
    </row>
    <row r="22230" spans="1:3" x14ac:dyDescent="0.35">
      <c r="A22230" s="33">
        <v>30.868057057227318</v>
      </c>
      <c r="B22230" s="39">
        <v>3.4383919000000001</v>
      </c>
      <c r="C22230" s="40">
        <v>1.4504007563352199E-2</v>
      </c>
    </row>
    <row r="22231" spans="1:3" x14ac:dyDescent="0.35">
      <c r="A22231" s="33">
        <v>30.86944594618593</v>
      </c>
      <c r="B22231" s="39">
        <v>3.4383132000000001</v>
      </c>
      <c r="C22231" s="40">
        <v>1.4503992594764E-2</v>
      </c>
    </row>
    <row r="22232" spans="1:3" x14ac:dyDescent="0.35">
      <c r="A22232" s="33">
        <v>30.870834835144539</v>
      </c>
      <c r="B22232" s="39">
        <v>3.4383526</v>
      </c>
      <c r="C22232" s="40">
        <v>1.4504865761415299E-2</v>
      </c>
    </row>
    <row r="22233" spans="1:3" x14ac:dyDescent="0.35">
      <c r="A22233" s="33">
        <v>30.872223724103428</v>
      </c>
      <c r="B22233" s="39">
        <v>3.4385102000000001</v>
      </c>
      <c r="C22233" s="40">
        <v>1.45040973059635E-2</v>
      </c>
    </row>
    <row r="22234" spans="1:3" x14ac:dyDescent="0.35">
      <c r="A22234" s="33">
        <v>30.87361261306204</v>
      </c>
      <c r="B22234" s="39">
        <v>3.4385102000000001</v>
      </c>
      <c r="C22234" s="40">
        <v>1.45044256414855E-2</v>
      </c>
    </row>
    <row r="22235" spans="1:3" x14ac:dyDescent="0.35">
      <c r="A22235" s="33">
        <v>30.875001502020929</v>
      </c>
      <c r="B22235" s="39">
        <v>3.4385889000000001</v>
      </c>
      <c r="C22235" s="40">
        <v>1.45046232606753E-2</v>
      </c>
    </row>
    <row r="22236" spans="1:3" x14ac:dyDescent="0.35">
      <c r="A22236" s="33">
        <v>30.876390390979541</v>
      </c>
      <c r="B22236" s="39">
        <v>3.4387070999999998</v>
      </c>
      <c r="C22236" s="40">
        <v>1.4503828831010699E-2</v>
      </c>
    </row>
    <row r="22237" spans="1:3" x14ac:dyDescent="0.35">
      <c r="A22237" s="33">
        <v>30.87777927993843</v>
      </c>
      <c r="B22237" s="39">
        <v>3.4386283999999998</v>
      </c>
      <c r="C22237" s="40">
        <v>1.45040484964674E-2</v>
      </c>
    </row>
    <row r="22238" spans="1:3" x14ac:dyDescent="0.35">
      <c r="A22238" s="33">
        <v>30.879168168897042</v>
      </c>
      <c r="B22238" s="39">
        <v>3.4386283999999998</v>
      </c>
      <c r="C22238" s="40">
        <v>1.45038083467579E-2</v>
      </c>
    </row>
    <row r="22239" spans="1:3" x14ac:dyDescent="0.35">
      <c r="A22239" s="33">
        <v>30.880557057855928</v>
      </c>
      <c r="B22239" s="39">
        <v>3.4386678000000002</v>
      </c>
      <c r="C22239" s="40">
        <v>1.45040083438004E-2</v>
      </c>
    </row>
    <row r="22240" spans="1:3" x14ac:dyDescent="0.35">
      <c r="A22240" s="33">
        <v>30.881945946814543</v>
      </c>
      <c r="B22240" s="39">
        <v>3.4385102000000001</v>
      </c>
      <c r="C22240" s="40">
        <v>1.4503920140851501E-2</v>
      </c>
    </row>
    <row r="22241" spans="1:3" x14ac:dyDescent="0.35">
      <c r="A22241" s="33">
        <v>30.883334835773429</v>
      </c>
      <c r="B22241" s="39">
        <v>3.4387465000000002</v>
      </c>
      <c r="C22241" s="40">
        <v>1.4504342168537399E-2</v>
      </c>
    </row>
    <row r="22242" spans="1:3" x14ac:dyDescent="0.35">
      <c r="A22242" s="33">
        <v>30.884723724732041</v>
      </c>
      <c r="B22242" s="39">
        <v>3.4387859999999999</v>
      </c>
      <c r="C22242" s="40">
        <v>1.45040886379584E-2</v>
      </c>
    </row>
    <row r="22243" spans="1:3" x14ac:dyDescent="0.35">
      <c r="A22243" s="33">
        <v>30.886112613690649</v>
      </c>
      <c r="B22243" s="39">
        <v>3.4388253999999998</v>
      </c>
      <c r="C22243" s="40">
        <v>1.4504298084944399E-2</v>
      </c>
    </row>
    <row r="22244" spans="1:3" x14ac:dyDescent="0.35">
      <c r="A22244" s="33">
        <v>30.887501502649542</v>
      </c>
      <c r="B22244" s="39">
        <v>3.438904</v>
      </c>
      <c r="C22244" s="40">
        <v>1.4503951656433299E-2</v>
      </c>
    </row>
    <row r="22245" spans="1:3" x14ac:dyDescent="0.35">
      <c r="A22245" s="33">
        <v>30.88889039160815</v>
      </c>
      <c r="B22245" s="39">
        <v>3.4388646999999999</v>
      </c>
      <c r="C22245" s="40">
        <v>1.45041114885154E-2</v>
      </c>
    </row>
    <row r="22246" spans="1:3" x14ac:dyDescent="0.35">
      <c r="A22246" s="33">
        <v>30.890279280567039</v>
      </c>
      <c r="B22246" s="39">
        <v>3.4389433999999999</v>
      </c>
      <c r="C22246" s="40">
        <v>1.45043555672884E-2</v>
      </c>
    </row>
    <row r="22247" spans="1:3" x14ac:dyDescent="0.35">
      <c r="A22247" s="33">
        <v>30.891668169525651</v>
      </c>
      <c r="B22247" s="39">
        <v>3.4388646999999999</v>
      </c>
      <c r="C22247" s="40">
        <v>1.4503980777398701E-2</v>
      </c>
    </row>
    <row r="22248" spans="1:3" x14ac:dyDescent="0.35">
      <c r="A22248" s="33">
        <v>30.893057058484541</v>
      </c>
      <c r="B22248" s="39">
        <v>3.4388646999999999</v>
      </c>
      <c r="C22248" s="40">
        <v>1.45040870711014E-2</v>
      </c>
    </row>
    <row r="22249" spans="1:3" x14ac:dyDescent="0.35">
      <c r="A22249" s="33">
        <v>30.894445947443153</v>
      </c>
      <c r="B22249" s="39">
        <v>3.4389433999999999</v>
      </c>
      <c r="C22249" s="40">
        <v>1.4504534282121E-2</v>
      </c>
    </row>
    <row r="22250" spans="1:3" x14ac:dyDescent="0.35">
      <c r="A22250" s="33">
        <v>30.895834836402038</v>
      </c>
      <c r="B22250" s="39">
        <v>3.4390223</v>
      </c>
      <c r="C22250" s="40">
        <v>1.45041059661454E-2</v>
      </c>
    </row>
    <row r="22251" spans="1:3" x14ac:dyDescent="0.35">
      <c r="A22251" s="33">
        <v>30.897223725360654</v>
      </c>
      <c r="B22251" s="39">
        <v>3.439101</v>
      </c>
      <c r="C22251" s="40">
        <v>1.4504520911309699E-2</v>
      </c>
    </row>
    <row r="22252" spans="1:3" x14ac:dyDescent="0.35">
      <c r="A22252" s="33">
        <v>30.898612614319539</v>
      </c>
      <c r="B22252" s="39">
        <v>3.4391406</v>
      </c>
      <c r="C22252" s="40">
        <v>1.4503957941370301E-2</v>
      </c>
    </row>
    <row r="22253" spans="1:3" x14ac:dyDescent="0.35">
      <c r="A22253" s="33">
        <v>30.900001503278151</v>
      </c>
      <c r="B22253" s="39">
        <v>3.4391406</v>
      </c>
      <c r="C22253" s="40">
        <v>1.45041114527527E-2</v>
      </c>
    </row>
    <row r="22254" spans="1:3" x14ac:dyDescent="0.35">
      <c r="A22254" s="33">
        <v>30.90139039223704</v>
      </c>
      <c r="B22254" s="39">
        <v>3.4392586000000001</v>
      </c>
      <c r="C22254" s="40">
        <v>1.45045067309929E-2</v>
      </c>
    </row>
    <row r="22255" spans="1:3" x14ac:dyDescent="0.35">
      <c r="A22255" s="33">
        <v>30.902779281195652</v>
      </c>
      <c r="B22255" s="39">
        <v>3.4392979000000001</v>
      </c>
      <c r="C22255" s="40">
        <v>1.45042760092477E-2</v>
      </c>
    </row>
    <row r="22256" spans="1:3" x14ac:dyDescent="0.35">
      <c r="A22256" s="33">
        <v>30.904168170154261</v>
      </c>
      <c r="B22256" s="39">
        <v>3.4392192000000001</v>
      </c>
      <c r="C22256" s="40">
        <v>1.45044098894688E-2</v>
      </c>
    </row>
    <row r="22257" spans="1:3" x14ac:dyDescent="0.35">
      <c r="A22257" s="33">
        <v>30.905557059113153</v>
      </c>
      <c r="B22257" s="39">
        <v>3.439101</v>
      </c>
      <c r="C22257" s="40">
        <v>1.45043760377575E-2</v>
      </c>
    </row>
    <row r="22258" spans="1:3" x14ac:dyDescent="0.35">
      <c r="A22258" s="33">
        <v>30.906945948071762</v>
      </c>
      <c r="B22258" s="39">
        <v>3.4392192000000001</v>
      </c>
      <c r="C22258" s="40">
        <v>1.4504553173812201E-2</v>
      </c>
    </row>
    <row r="22259" spans="1:3" x14ac:dyDescent="0.35">
      <c r="A22259" s="33">
        <v>30.908334837030651</v>
      </c>
      <c r="B22259" s="39">
        <v>3.4392586000000001</v>
      </c>
      <c r="C22259" s="40">
        <v>1.45042256470507E-2</v>
      </c>
    </row>
    <row r="22260" spans="1:3" x14ac:dyDescent="0.35">
      <c r="A22260" s="33">
        <v>30.909723725989263</v>
      </c>
      <c r="B22260" s="39">
        <v>3.4392586000000001</v>
      </c>
      <c r="C22260" s="40">
        <v>1.45041225056884E-2</v>
      </c>
    </row>
    <row r="22261" spans="1:3" x14ac:dyDescent="0.35">
      <c r="A22261" s="33">
        <v>30.911112614948152</v>
      </c>
      <c r="B22261" s="39">
        <v>3.4394950999999998</v>
      </c>
      <c r="C22261" s="40">
        <v>1.45042366679489E-2</v>
      </c>
    </row>
    <row r="22262" spans="1:3" x14ac:dyDescent="0.35">
      <c r="A22262" s="33">
        <v>30.912501503906764</v>
      </c>
      <c r="B22262" s="39">
        <v>3.4394950999999998</v>
      </c>
      <c r="C22262" s="40">
        <v>1.4504194929425999E-2</v>
      </c>
    </row>
    <row r="22263" spans="1:3" x14ac:dyDescent="0.35">
      <c r="A22263" s="33">
        <v>30.91389039286565</v>
      </c>
      <c r="B22263" s="39">
        <v>3.4394950999999998</v>
      </c>
      <c r="C22263" s="40">
        <v>1.45044445201382E-2</v>
      </c>
    </row>
    <row r="22264" spans="1:3" x14ac:dyDescent="0.35">
      <c r="A22264" s="33">
        <v>30.915279281824265</v>
      </c>
      <c r="B22264" s="39">
        <v>3.4394555000000002</v>
      </c>
      <c r="C22264" s="40">
        <v>1.45042453217979E-2</v>
      </c>
    </row>
    <row r="22265" spans="1:3" x14ac:dyDescent="0.35">
      <c r="A22265" s="33">
        <v>30.916668170783151</v>
      </c>
      <c r="B22265" s="39">
        <v>3.4396130999999999</v>
      </c>
      <c r="C22265" s="40">
        <v>1.4504166588536401E-2</v>
      </c>
    </row>
    <row r="22266" spans="1:3" x14ac:dyDescent="0.35">
      <c r="A22266" s="33">
        <v>30.918057059741763</v>
      </c>
      <c r="B22266" s="39">
        <v>3.4396523999999999</v>
      </c>
      <c r="C22266" s="40">
        <v>1.4504542152168899E-2</v>
      </c>
    </row>
    <row r="22267" spans="1:3" x14ac:dyDescent="0.35">
      <c r="A22267" s="33">
        <v>30.919445948700371</v>
      </c>
      <c r="B22267" s="39">
        <v>3.4396130999999999</v>
      </c>
      <c r="C22267" s="40">
        <v>1.4504151639692301E-2</v>
      </c>
    </row>
    <row r="22268" spans="1:3" x14ac:dyDescent="0.35">
      <c r="A22268" s="33">
        <v>30.920834837659264</v>
      </c>
      <c r="B22268" s="39">
        <v>3.4396130999999999</v>
      </c>
      <c r="C22268" s="40">
        <v>1.45039839327194E-2</v>
      </c>
    </row>
    <row r="22269" spans="1:3" x14ac:dyDescent="0.35">
      <c r="A22269" s="33">
        <v>30.922223726617872</v>
      </c>
      <c r="B22269" s="39">
        <v>3.4396130999999999</v>
      </c>
      <c r="C22269" s="40">
        <v>1.4504088655839799E-2</v>
      </c>
    </row>
    <row r="22270" spans="1:3" x14ac:dyDescent="0.35">
      <c r="A22270" s="33">
        <v>30.923612615576761</v>
      </c>
      <c r="B22270" s="39">
        <v>3.439692</v>
      </c>
      <c r="C22270" s="40">
        <v>1.4504492555519E-2</v>
      </c>
    </row>
    <row r="22271" spans="1:3" x14ac:dyDescent="0.35">
      <c r="A22271" s="33">
        <v>30.925001504535373</v>
      </c>
      <c r="B22271" s="39">
        <v>3.4396523999999999</v>
      </c>
      <c r="C22271" s="40">
        <v>1.4503827228763399E-2</v>
      </c>
    </row>
    <row r="22272" spans="1:3" x14ac:dyDescent="0.35">
      <c r="A22272" s="33">
        <v>30.926390393494263</v>
      </c>
      <c r="B22272" s="39">
        <v>3.4394950999999998</v>
      </c>
      <c r="C22272" s="40">
        <v>1.45043382346311E-2</v>
      </c>
    </row>
    <row r="22273" spans="1:3" x14ac:dyDescent="0.35">
      <c r="A22273" s="33">
        <v>30.927779282452875</v>
      </c>
      <c r="B22273" s="39">
        <v>3.4397707</v>
      </c>
      <c r="C22273" s="40">
        <v>1.4504596491858099E-2</v>
      </c>
    </row>
    <row r="22274" spans="1:3" x14ac:dyDescent="0.35">
      <c r="A22274" s="33">
        <v>30.92916817141176</v>
      </c>
      <c r="B22274" s="39">
        <v>3.439692</v>
      </c>
      <c r="C22274" s="40">
        <v>1.4504431146719199E-2</v>
      </c>
    </row>
    <row r="22275" spans="1:3" x14ac:dyDescent="0.35">
      <c r="A22275" s="33">
        <v>30.930557060370376</v>
      </c>
      <c r="B22275" s="39">
        <v>3.439889</v>
      </c>
      <c r="C22275" s="40">
        <v>1.45041650023079E-2</v>
      </c>
    </row>
    <row r="22276" spans="1:3" x14ac:dyDescent="0.35">
      <c r="A22276" s="33">
        <v>30.931945949329261</v>
      </c>
      <c r="B22276" s="39">
        <v>3.4399283</v>
      </c>
      <c r="C22276" s="40">
        <v>1.45044421515987E-2</v>
      </c>
    </row>
    <row r="22277" spans="1:3" x14ac:dyDescent="0.35">
      <c r="A22277" s="33">
        <v>30.933334838287873</v>
      </c>
      <c r="B22277" s="39">
        <v>3.4399676000000001</v>
      </c>
      <c r="C22277" s="40">
        <v>1.45045492451212E-2</v>
      </c>
    </row>
    <row r="22278" spans="1:3" x14ac:dyDescent="0.35">
      <c r="A22278" s="33">
        <v>30.934723727246485</v>
      </c>
      <c r="B22278" s="39">
        <v>3.4399676000000001</v>
      </c>
      <c r="C22278" s="40">
        <v>1.45040957510274E-2</v>
      </c>
    </row>
    <row r="22279" spans="1:3" x14ac:dyDescent="0.35">
      <c r="A22279" s="33">
        <v>30.936112616205374</v>
      </c>
      <c r="B22279" s="39">
        <v>3.439889</v>
      </c>
      <c r="C22279" s="40">
        <v>1.45042146086435E-2</v>
      </c>
    </row>
    <row r="22280" spans="1:3" x14ac:dyDescent="0.35">
      <c r="A22280" s="33">
        <v>30.937501505163983</v>
      </c>
      <c r="B22280" s="39">
        <v>3.439889</v>
      </c>
      <c r="C22280" s="40">
        <v>1.45041532210779E-2</v>
      </c>
    </row>
    <row r="22281" spans="1:3" x14ac:dyDescent="0.35">
      <c r="A22281" s="33">
        <v>30.938890394122875</v>
      </c>
      <c r="B22281" s="39">
        <v>3.4399283</v>
      </c>
      <c r="C22281" s="40">
        <v>1.45042280100022E-2</v>
      </c>
    </row>
    <row r="22282" spans="1:3" x14ac:dyDescent="0.35">
      <c r="A22282" s="33">
        <v>30.940279283081484</v>
      </c>
      <c r="B22282" s="39">
        <v>3.4400859000000001</v>
      </c>
      <c r="C22282" s="40">
        <v>1.45043610758748E-2</v>
      </c>
    </row>
    <row r="22283" spans="1:3" x14ac:dyDescent="0.35">
      <c r="A22283" s="33">
        <v>30.941668172040373</v>
      </c>
      <c r="B22283" s="39">
        <v>3.4400859000000001</v>
      </c>
      <c r="C22283" s="40">
        <v>1.4504262633966101E-2</v>
      </c>
    </row>
    <row r="22284" spans="1:3" x14ac:dyDescent="0.35">
      <c r="A22284" s="33">
        <v>30.943057060998985</v>
      </c>
      <c r="B22284" s="39">
        <v>3.4402434999999998</v>
      </c>
      <c r="C22284" s="40">
        <v>1.45042390227048E-2</v>
      </c>
    </row>
    <row r="22285" spans="1:3" x14ac:dyDescent="0.35">
      <c r="A22285" s="33">
        <v>30.944445949957874</v>
      </c>
      <c r="B22285" s="39">
        <v>3.4400859000000001</v>
      </c>
      <c r="C22285" s="40">
        <v>1.4504385460878901E-2</v>
      </c>
    </row>
    <row r="22286" spans="1:3" x14ac:dyDescent="0.35">
      <c r="A22286" s="33">
        <v>30.945834838916486</v>
      </c>
      <c r="B22286" s="39">
        <v>3.4403614999999999</v>
      </c>
      <c r="C22286" s="40">
        <v>1.45040469240224E-2</v>
      </c>
    </row>
    <row r="22287" spans="1:3" x14ac:dyDescent="0.35">
      <c r="A22287" s="33">
        <v>30.947223727875372</v>
      </c>
      <c r="B22287" s="39">
        <v>3.4402827999999999</v>
      </c>
      <c r="C22287" s="40">
        <v>1.45044429473207E-2</v>
      </c>
    </row>
    <row r="22288" spans="1:3" x14ac:dyDescent="0.35">
      <c r="A22288" s="33">
        <v>30.948612616833987</v>
      </c>
      <c r="B22288" s="39">
        <v>3.4402434999999998</v>
      </c>
      <c r="C22288" s="40">
        <v>1.4504240597012399E-2</v>
      </c>
    </row>
    <row r="22289" spans="1:3" x14ac:dyDescent="0.35">
      <c r="A22289" s="33">
        <v>30.950001505792873</v>
      </c>
      <c r="B22289" s="39">
        <v>3.4403222000000002</v>
      </c>
      <c r="C22289" s="40">
        <v>1.4504150851420899E-2</v>
      </c>
    </row>
    <row r="22290" spans="1:3" x14ac:dyDescent="0.35">
      <c r="A22290" s="33">
        <v>30.951390394751485</v>
      </c>
      <c r="B22290" s="39">
        <v>3.4403614999999999</v>
      </c>
      <c r="C22290" s="40">
        <v>1.4503916225199099E-2</v>
      </c>
    </row>
    <row r="22291" spans="1:3" x14ac:dyDescent="0.35">
      <c r="A22291" s="33">
        <v>30.952779283710093</v>
      </c>
      <c r="B22291" s="39">
        <v>3.4403614999999999</v>
      </c>
      <c r="C22291" s="40">
        <v>1.4504022516666701E-2</v>
      </c>
    </row>
    <row r="22292" spans="1:3" x14ac:dyDescent="0.35">
      <c r="A22292" s="33">
        <v>30.954168172668986</v>
      </c>
      <c r="B22292" s="39">
        <v>3.4402827999999999</v>
      </c>
      <c r="C22292" s="40">
        <v>1.4503898893659399E-2</v>
      </c>
    </row>
    <row r="22293" spans="1:3" x14ac:dyDescent="0.35">
      <c r="A22293" s="33">
        <v>30.955557061627594</v>
      </c>
      <c r="B22293" s="39">
        <v>3.4404797999999999</v>
      </c>
      <c r="C22293" s="40">
        <v>1.45038981094858E-2</v>
      </c>
    </row>
    <row r="22294" spans="1:3" x14ac:dyDescent="0.35">
      <c r="A22294" s="33">
        <v>30.956945950586487</v>
      </c>
      <c r="B22294" s="39">
        <v>3.4404010999999999</v>
      </c>
      <c r="C22294" s="40">
        <v>1.45037296064185E-2</v>
      </c>
    </row>
    <row r="22295" spans="1:3" x14ac:dyDescent="0.35">
      <c r="A22295" s="33">
        <v>30.958334839545095</v>
      </c>
      <c r="B22295" s="39">
        <v>3.4404404</v>
      </c>
      <c r="C22295" s="40">
        <v>1.4504022506235901E-2</v>
      </c>
    </row>
    <row r="22296" spans="1:3" x14ac:dyDescent="0.35">
      <c r="A22296" s="33">
        <v>30.959723728503985</v>
      </c>
      <c r="B22296" s="39">
        <v>3.4405587</v>
      </c>
      <c r="C22296" s="40">
        <v>1.4504693324441599E-2</v>
      </c>
    </row>
    <row r="22297" spans="1:3" x14ac:dyDescent="0.35">
      <c r="A22297" s="33">
        <v>30.961112617462597</v>
      </c>
      <c r="B22297" s="39">
        <v>3.4405587</v>
      </c>
      <c r="C22297" s="40">
        <v>1.4504531904640801E-2</v>
      </c>
    </row>
    <row r="22298" spans="1:3" x14ac:dyDescent="0.35">
      <c r="A22298" s="33">
        <v>30.962501506421482</v>
      </c>
      <c r="B22298" s="39">
        <v>3.4405190999999999</v>
      </c>
      <c r="C22298" s="40">
        <v>1.4503885514652501E-2</v>
      </c>
    </row>
    <row r="22299" spans="1:3" x14ac:dyDescent="0.35">
      <c r="A22299" s="33">
        <v>30.963890395380098</v>
      </c>
      <c r="B22299" s="39">
        <v>3.4405587</v>
      </c>
      <c r="C22299" s="40">
        <v>1.45042059603825E-2</v>
      </c>
    </row>
    <row r="22300" spans="1:3" x14ac:dyDescent="0.35">
      <c r="A22300" s="33">
        <v>30.965279284338983</v>
      </c>
      <c r="B22300" s="39">
        <v>3.4405190999999999</v>
      </c>
      <c r="C22300" s="40">
        <v>1.45038894489314E-2</v>
      </c>
    </row>
    <row r="22301" spans="1:3" x14ac:dyDescent="0.35">
      <c r="A22301" s="33">
        <v>30.966668173297595</v>
      </c>
      <c r="B22301" s="39">
        <v>3.4404797999999999</v>
      </c>
      <c r="C22301" s="40">
        <v>1.4503768999498699E-2</v>
      </c>
    </row>
    <row r="22302" spans="1:3" x14ac:dyDescent="0.35">
      <c r="A22302" s="33">
        <v>30.968057062256207</v>
      </c>
      <c r="B22302" s="39">
        <v>3.4406767</v>
      </c>
      <c r="C22302" s="40">
        <v>1.4503953998895799E-2</v>
      </c>
    </row>
    <row r="22303" spans="1:3" x14ac:dyDescent="0.35">
      <c r="A22303" s="33">
        <v>30.969445951215096</v>
      </c>
      <c r="B22303" s="39">
        <v>3.4406374</v>
      </c>
      <c r="C22303" s="40">
        <v>1.45039540294431E-2</v>
      </c>
    </row>
    <row r="22304" spans="1:3" x14ac:dyDescent="0.35">
      <c r="A22304" s="33">
        <v>30.970834840173705</v>
      </c>
      <c r="B22304" s="39">
        <v>3.4408736000000002</v>
      </c>
      <c r="C22304" s="40">
        <v>1.45040138460539E-2</v>
      </c>
    </row>
    <row r="22305" spans="1:3" x14ac:dyDescent="0.35">
      <c r="A22305" s="33">
        <v>30.972223729132597</v>
      </c>
      <c r="B22305" s="39">
        <v>3.4407949000000002</v>
      </c>
      <c r="C22305" s="40">
        <v>1.45036894686527E-2</v>
      </c>
    </row>
    <row r="22306" spans="1:3" x14ac:dyDescent="0.35">
      <c r="A22306" s="33">
        <v>30.973612618091206</v>
      </c>
      <c r="B22306" s="39">
        <v>3.4407160000000001</v>
      </c>
      <c r="C22306" s="40">
        <v>1.45037689894405E-2</v>
      </c>
    </row>
    <row r="22307" spans="1:3" x14ac:dyDescent="0.35">
      <c r="A22307" s="33">
        <v>30.975001507050099</v>
      </c>
      <c r="B22307" s="39">
        <v>3.4408343000000001</v>
      </c>
      <c r="C22307" s="40">
        <v>1.45040933668417E-2</v>
      </c>
    </row>
    <row r="22308" spans="1:3" x14ac:dyDescent="0.35">
      <c r="A22308" s="33">
        <v>30.976390396008707</v>
      </c>
      <c r="B22308" s="39">
        <v>3.4409131999999998</v>
      </c>
      <c r="C22308" s="40">
        <v>1.45038611035714E-2</v>
      </c>
    </row>
    <row r="22309" spans="1:3" x14ac:dyDescent="0.35">
      <c r="A22309" s="33">
        <v>30.977779284967596</v>
      </c>
      <c r="B22309" s="39">
        <v>3.4410311999999998</v>
      </c>
      <c r="C22309" s="40">
        <v>1.4504147702060601E-2</v>
      </c>
    </row>
    <row r="22310" spans="1:3" x14ac:dyDescent="0.35">
      <c r="A22310" s="33">
        <v>30.979168173926208</v>
      </c>
      <c r="B22310" s="39">
        <v>3.4409131999999998</v>
      </c>
      <c r="C22310" s="40">
        <v>1.45041390429963E-2</v>
      </c>
    </row>
    <row r="22311" spans="1:3" x14ac:dyDescent="0.35">
      <c r="A22311" s="33">
        <v>30.980557062885094</v>
      </c>
      <c r="B22311" s="39">
        <v>3.4409919000000002</v>
      </c>
      <c r="C22311" s="40">
        <v>1.4503940616163599E-2</v>
      </c>
    </row>
    <row r="22312" spans="1:3" x14ac:dyDescent="0.35">
      <c r="A22312" s="33">
        <v>30.981945951843709</v>
      </c>
      <c r="B22312" s="39">
        <v>3.4408736000000002</v>
      </c>
      <c r="C22312" s="40">
        <v>1.45038611013363E-2</v>
      </c>
    </row>
    <row r="22313" spans="1:3" x14ac:dyDescent="0.35">
      <c r="A22313" s="33">
        <v>30.983334840802318</v>
      </c>
      <c r="B22313" s="39">
        <v>3.4409919000000002</v>
      </c>
      <c r="C22313" s="40">
        <v>1.45037792287729E-2</v>
      </c>
    </row>
    <row r="22314" spans="1:3" x14ac:dyDescent="0.35">
      <c r="A22314" s="33">
        <v>30.984723729761207</v>
      </c>
      <c r="B22314" s="39">
        <v>3.4410311999999998</v>
      </c>
      <c r="C22314" s="40">
        <v>1.4504033521173699E-2</v>
      </c>
    </row>
    <row r="22315" spans="1:3" x14ac:dyDescent="0.35">
      <c r="A22315" s="33">
        <v>30.986112618719815</v>
      </c>
      <c r="B22315" s="39">
        <v>3.4411100999999999</v>
      </c>
      <c r="C22315" s="40">
        <v>1.4503968171016899E-2</v>
      </c>
    </row>
    <row r="22316" spans="1:3" x14ac:dyDescent="0.35">
      <c r="A22316" s="33">
        <v>30.987501507678708</v>
      </c>
      <c r="B22316" s="39">
        <v>3.4411494999999999</v>
      </c>
      <c r="C22316" s="40">
        <v>1.4504094150270199E-2</v>
      </c>
    </row>
    <row r="22317" spans="1:3" x14ac:dyDescent="0.35">
      <c r="A22317" s="33">
        <v>30.988890396637316</v>
      </c>
      <c r="B22317" s="39">
        <v>3.4411887999999999</v>
      </c>
      <c r="C22317" s="40">
        <v>1.45040406126359E-2</v>
      </c>
    </row>
    <row r="22318" spans="1:3" x14ac:dyDescent="0.35">
      <c r="A22318" s="33">
        <v>30.990279285596209</v>
      </c>
      <c r="B22318" s="39">
        <v>3.4411100999999999</v>
      </c>
      <c r="C22318" s="40">
        <v>1.45037690076944E-2</v>
      </c>
    </row>
    <row r="22319" spans="1:3" x14ac:dyDescent="0.35">
      <c r="A22319" s="33">
        <v>30.991668174554817</v>
      </c>
      <c r="B22319" s="39">
        <v>3.4413071</v>
      </c>
      <c r="C22319" s="40">
        <v>1.4504109904522101E-2</v>
      </c>
    </row>
    <row r="22320" spans="1:3" x14ac:dyDescent="0.35">
      <c r="A22320" s="33">
        <v>30.993057063513707</v>
      </c>
      <c r="B22320" s="39">
        <v>3.4411887999999999</v>
      </c>
      <c r="C22320" s="40">
        <v>1.45044161818563E-2</v>
      </c>
    </row>
    <row r="22321" spans="1:3" x14ac:dyDescent="0.35">
      <c r="A22321" s="33">
        <v>30.994445952472319</v>
      </c>
      <c r="B22321" s="39">
        <v>3.4411887999999999</v>
      </c>
      <c r="C22321" s="40">
        <v>1.4504000470772299E-2</v>
      </c>
    </row>
    <row r="22322" spans="1:3" x14ac:dyDescent="0.35">
      <c r="A22322" s="33">
        <v>30.995834841431204</v>
      </c>
      <c r="B22322" s="39">
        <v>3.4413464</v>
      </c>
      <c r="C22322" s="40">
        <v>1.4504034309072499E-2</v>
      </c>
    </row>
    <row r="22323" spans="1:3" x14ac:dyDescent="0.35">
      <c r="A22323" s="33">
        <v>30.99722373038982</v>
      </c>
      <c r="B22323" s="39">
        <v>3.4412677</v>
      </c>
      <c r="C22323" s="40">
        <v>1.4503876067689299E-2</v>
      </c>
    </row>
    <row r="22324" spans="1:3" x14ac:dyDescent="0.35">
      <c r="A22324" s="33">
        <v>30.998612619348705</v>
      </c>
      <c r="B22324" s="39">
        <v>3.4413857000000001</v>
      </c>
      <c r="C22324" s="40">
        <v>1.45040004577338E-2</v>
      </c>
    </row>
    <row r="22325" spans="1:3" x14ac:dyDescent="0.35">
      <c r="A22325" s="33">
        <v>31.000001508307321</v>
      </c>
      <c r="B22325" s="39">
        <v>3.4414647</v>
      </c>
      <c r="C22325" s="40">
        <v>1.45042185615489E-2</v>
      </c>
    </row>
    <row r="22326" spans="1:3" x14ac:dyDescent="0.35">
      <c r="A22326" s="33">
        <v>31.001390397265929</v>
      </c>
      <c r="B22326" s="39">
        <v>3.4414253000000001</v>
      </c>
      <c r="C22326" s="40">
        <v>1.4503861116609999E-2</v>
      </c>
    </row>
    <row r="22327" spans="1:3" x14ac:dyDescent="0.35">
      <c r="A22327" s="33">
        <v>31.002779286224818</v>
      </c>
      <c r="B22327" s="39">
        <v>3.4413464</v>
      </c>
      <c r="C22327" s="40">
        <v>1.45042154151689E-2</v>
      </c>
    </row>
    <row r="22328" spans="1:3" x14ac:dyDescent="0.35">
      <c r="A22328" s="33">
        <v>31.004168175183427</v>
      </c>
      <c r="B22328" s="39">
        <v>3.4414647</v>
      </c>
      <c r="C22328" s="40">
        <v>1.45038626875648E-2</v>
      </c>
    </row>
    <row r="22329" spans="1:3" x14ac:dyDescent="0.35">
      <c r="A22329" s="33">
        <v>31.005557064142319</v>
      </c>
      <c r="B22329" s="39">
        <v>3.4415827000000001</v>
      </c>
      <c r="C22329" s="40">
        <v>1.45036382876369E-2</v>
      </c>
    </row>
    <row r="22330" spans="1:3" x14ac:dyDescent="0.35">
      <c r="A22330" s="33">
        <v>31.006945953100928</v>
      </c>
      <c r="B22330" s="39">
        <v>3.4416223000000001</v>
      </c>
      <c r="C22330" s="40">
        <v>1.4503691030294299E-2</v>
      </c>
    </row>
    <row r="22331" spans="1:3" x14ac:dyDescent="0.35">
      <c r="A22331" s="33">
        <v>31.008334842059821</v>
      </c>
      <c r="B22331" s="39">
        <v>3.4415433000000002</v>
      </c>
      <c r="C22331" s="40">
        <v>1.4503785523395599E-2</v>
      </c>
    </row>
    <row r="22332" spans="1:3" x14ac:dyDescent="0.35">
      <c r="A22332" s="33">
        <v>31.009723731018429</v>
      </c>
      <c r="B22332" s="39">
        <v>3.4417403000000002</v>
      </c>
      <c r="C22332" s="40">
        <v>1.4503535938271301E-2</v>
      </c>
    </row>
    <row r="22333" spans="1:3" x14ac:dyDescent="0.35">
      <c r="A22333" s="33">
        <v>31.011112619977318</v>
      </c>
      <c r="B22333" s="39">
        <v>3.4416223000000001</v>
      </c>
      <c r="C22333" s="40">
        <v>1.45040122594529E-2</v>
      </c>
    </row>
    <row r="22334" spans="1:3" x14ac:dyDescent="0.35">
      <c r="A22334" s="33">
        <v>31.01250150893593</v>
      </c>
      <c r="B22334" s="39">
        <v>3.4417008999999998</v>
      </c>
      <c r="C22334" s="40">
        <v>1.4504025668634599E-2</v>
      </c>
    </row>
    <row r="22335" spans="1:3" x14ac:dyDescent="0.35">
      <c r="A22335" s="33">
        <v>31.013890397894816</v>
      </c>
      <c r="B22335" s="39">
        <v>3.4417403000000002</v>
      </c>
      <c r="C22335" s="40">
        <v>1.45040532149198E-2</v>
      </c>
    </row>
    <row r="22336" spans="1:3" x14ac:dyDescent="0.35">
      <c r="A22336" s="33">
        <v>31.015279286853431</v>
      </c>
      <c r="B22336" s="39">
        <v>3.4418584999999999</v>
      </c>
      <c r="C22336" s="40">
        <v>1.4503695762902899E-2</v>
      </c>
    </row>
    <row r="22337" spans="1:3" x14ac:dyDescent="0.35">
      <c r="A22337" s="33">
        <v>31.016668175812043</v>
      </c>
      <c r="B22337" s="39">
        <v>3.4417798999999998</v>
      </c>
      <c r="C22337" s="40">
        <v>1.45039665765928E-2</v>
      </c>
    </row>
    <row r="22338" spans="1:3" x14ac:dyDescent="0.35">
      <c r="A22338" s="33">
        <v>31.018057064770929</v>
      </c>
      <c r="B22338" s="39">
        <v>3.4417403000000002</v>
      </c>
      <c r="C22338" s="40">
        <v>1.45040610898106E-2</v>
      </c>
    </row>
    <row r="22339" spans="1:3" x14ac:dyDescent="0.35">
      <c r="A22339" s="33">
        <v>31.019445953729537</v>
      </c>
      <c r="B22339" s="39">
        <v>3.4417403000000002</v>
      </c>
      <c r="C22339" s="40">
        <v>1.45037965416861E-2</v>
      </c>
    </row>
    <row r="22340" spans="1:3" x14ac:dyDescent="0.35">
      <c r="A22340" s="33">
        <v>31.02083484268843</v>
      </c>
      <c r="B22340" s="39">
        <v>3.4419371999999999</v>
      </c>
      <c r="C22340" s="40">
        <v>1.4503950063499299E-2</v>
      </c>
    </row>
    <row r="22341" spans="1:3" x14ac:dyDescent="0.35">
      <c r="A22341" s="33">
        <v>31.022223731647038</v>
      </c>
      <c r="B22341" s="39">
        <v>3.4417798999999998</v>
      </c>
      <c r="C22341" s="40">
        <v>1.4503747719524E-2</v>
      </c>
    </row>
    <row r="22342" spans="1:3" x14ac:dyDescent="0.35">
      <c r="A22342" s="33">
        <v>31.023612620605931</v>
      </c>
      <c r="B22342" s="39">
        <v>3.4419767999999999</v>
      </c>
      <c r="C22342" s="40">
        <v>1.45038744896564E-2</v>
      </c>
    </row>
    <row r="22343" spans="1:3" x14ac:dyDescent="0.35">
      <c r="A22343" s="33">
        <v>31.02500150956454</v>
      </c>
      <c r="B22343" s="39">
        <v>3.4420554999999999</v>
      </c>
      <c r="C22343" s="40">
        <v>1.45040595095425E-2</v>
      </c>
    </row>
    <row r="22344" spans="1:3" x14ac:dyDescent="0.35">
      <c r="A22344" s="33">
        <v>31.026390398523432</v>
      </c>
      <c r="B22344" s="39">
        <v>3.4420554999999999</v>
      </c>
      <c r="C22344" s="40">
        <v>1.45039910305146E-2</v>
      </c>
    </row>
    <row r="22345" spans="1:3" x14ac:dyDescent="0.35">
      <c r="A22345" s="33">
        <v>31.027779287482041</v>
      </c>
      <c r="B22345" s="39">
        <v>3.4420948</v>
      </c>
      <c r="C22345" s="40">
        <v>1.4504105965027801E-2</v>
      </c>
    </row>
    <row r="22346" spans="1:3" x14ac:dyDescent="0.35">
      <c r="A22346" s="33">
        <v>31.029168176440926</v>
      </c>
      <c r="B22346" s="39">
        <v>3.4421344</v>
      </c>
      <c r="C22346" s="40">
        <v>1.45039185773473E-2</v>
      </c>
    </row>
    <row r="22347" spans="1:3" x14ac:dyDescent="0.35">
      <c r="A22347" s="33">
        <v>31.030557065399542</v>
      </c>
      <c r="B22347" s="39">
        <v>3.4421737000000001</v>
      </c>
      <c r="C22347" s="40">
        <v>1.45036548171217E-2</v>
      </c>
    </row>
    <row r="22348" spans="1:3" x14ac:dyDescent="0.35">
      <c r="A22348" s="33">
        <v>31.031945954358154</v>
      </c>
      <c r="B22348" s="39">
        <v>3.4421344</v>
      </c>
      <c r="C22348" s="40">
        <v>1.4503850862748901E-2</v>
      </c>
    </row>
    <row r="22349" spans="1:3" x14ac:dyDescent="0.35">
      <c r="A22349" s="33">
        <v>31.033334843317043</v>
      </c>
      <c r="B22349" s="39">
        <v>3.4421344</v>
      </c>
      <c r="C22349" s="40">
        <v>1.4504076812397499E-2</v>
      </c>
    </row>
    <row r="22350" spans="1:3" x14ac:dyDescent="0.35">
      <c r="A22350" s="33">
        <v>31.034723732275651</v>
      </c>
      <c r="B22350" s="39">
        <v>3.4423313000000002</v>
      </c>
      <c r="C22350" s="40">
        <v>1.45039154369277E-2</v>
      </c>
    </row>
    <row r="22351" spans="1:3" x14ac:dyDescent="0.35">
      <c r="A22351" s="33">
        <v>31.03611262123454</v>
      </c>
      <c r="B22351" s="39">
        <v>3.4424100000000002</v>
      </c>
      <c r="C22351" s="40">
        <v>1.45035500887858E-2</v>
      </c>
    </row>
    <row r="22352" spans="1:3" x14ac:dyDescent="0.35">
      <c r="A22352" s="33">
        <v>31.037501510193149</v>
      </c>
      <c r="B22352" s="39">
        <v>3.4423707000000001</v>
      </c>
      <c r="C22352" s="40">
        <v>1.4504017767666799E-2</v>
      </c>
    </row>
    <row r="22353" spans="1:3" x14ac:dyDescent="0.35">
      <c r="A22353" s="33">
        <v>31.038890399152042</v>
      </c>
      <c r="B22353" s="39">
        <v>3.4423313000000002</v>
      </c>
      <c r="C22353" s="40">
        <v>1.45036020476422E-2</v>
      </c>
    </row>
    <row r="22354" spans="1:3" x14ac:dyDescent="0.35">
      <c r="A22354" s="33">
        <v>31.04027928811065</v>
      </c>
      <c r="B22354" s="39">
        <v>3.4423313000000002</v>
      </c>
      <c r="C22354" s="40">
        <v>1.45037193693212E-2</v>
      </c>
    </row>
    <row r="22355" spans="1:3" x14ac:dyDescent="0.35">
      <c r="A22355" s="33">
        <v>31.041668177069543</v>
      </c>
      <c r="B22355" s="39">
        <v>3.4422917000000002</v>
      </c>
      <c r="C22355" s="40">
        <v>1.45036429856003E-2</v>
      </c>
    </row>
    <row r="22356" spans="1:3" x14ac:dyDescent="0.35">
      <c r="A22356" s="33">
        <v>31.043057066028151</v>
      </c>
      <c r="B22356" s="39">
        <v>3.4424100000000002</v>
      </c>
      <c r="C22356" s="40">
        <v>1.4503805991257E-2</v>
      </c>
    </row>
    <row r="22357" spans="1:3" x14ac:dyDescent="0.35">
      <c r="A22357" s="33">
        <v>31.04444595498704</v>
      </c>
      <c r="B22357" s="39">
        <v>3.4424100000000002</v>
      </c>
      <c r="C22357" s="40">
        <v>1.45039965111615E-2</v>
      </c>
    </row>
    <row r="22358" spans="1:3" x14ac:dyDescent="0.35">
      <c r="A22358" s="33">
        <v>31.045834843945652</v>
      </c>
      <c r="B22358" s="39">
        <v>3.4424492999999998</v>
      </c>
      <c r="C22358" s="40">
        <v>1.4503711500763501E-2</v>
      </c>
    </row>
    <row r="22359" spans="1:3" x14ac:dyDescent="0.35">
      <c r="A22359" s="33">
        <v>31.047223732904538</v>
      </c>
      <c r="B22359" s="39">
        <v>3.4424888999999999</v>
      </c>
      <c r="C22359" s="40">
        <v>1.45035170208756E-2</v>
      </c>
    </row>
    <row r="22360" spans="1:3" x14ac:dyDescent="0.35">
      <c r="A22360" s="33">
        <v>31.048612621863153</v>
      </c>
      <c r="B22360" s="39">
        <v>3.4425281999999999</v>
      </c>
      <c r="C22360" s="40">
        <v>1.45035099294134E-2</v>
      </c>
    </row>
    <row r="22361" spans="1:3" x14ac:dyDescent="0.35">
      <c r="A22361" s="33">
        <v>31.050001510821765</v>
      </c>
      <c r="B22361" s="39">
        <v>3.4425675999999998</v>
      </c>
      <c r="C22361" s="40">
        <v>1.45037359062566E-2</v>
      </c>
    </row>
    <row r="22362" spans="1:3" x14ac:dyDescent="0.35">
      <c r="A22362" s="33">
        <v>31.051390399780651</v>
      </c>
      <c r="B22362" s="39">
        <v>3.4426068999999999</v>
      </c>
      <c r="C22362" s="40">
        <v>1.45035965416634E-2</v>
      </c>
    </row>
    <row r="22363" spans="1:3" x14ac:dyDescent="0.35">
      <c r="A22363" s="33">
        <v>31.052779288739259</v>
      </c>
      <c r="B22363" s="39">
        <v>3.4426858</v>
      </c>
      <c r="C22363" s="40">
        <v>1.4503691792116099E-2</v>
      </c>
    </row>
    <row r="22364" spans="1:3" x14ac:dyDescent="0.35">
      <c r="A22364" s="33">
        <v>31.054168177698152</v>
      </c>
      <c r="B22364" s="39">
        <v>3.4424888999999999</v>
      </c>
      <c r="C22364" s="40">
        <v>1.45034579720471E-2</v>
      </c>
    </row>
    <row r="22365" spans="1:3" x14ac:dyDescent="0.35">
      <c r="A22365" s="33">
        <v>31.05555706665676</v>
      </c>
      <c r="B22365" s="39">
        <v>3.4426858</v>
      </c>
      <c r="C22365" s="40">
        <v>1.45032438047461E-2</v>
      </c>
    </row>
    <row r="22366" spans="1:3" x14ac:dyDescent="0.35">
      <c r="A22366" s="33">
        <v>31.056945955615653</v>
      </c>
      <c r="B22366" s="39">
        <v>3.4427251999999999</v>
      </c>
      <c r="C22366" s="40">
        <v>1.45040413807907E-2</v>
      </c>
    </row>
    <row r="22367" spans="1:3" x14ac:dyDescent="0.35">
      <c r="A22367" s="33">
        <v>31.058334844574262</v>
      </c>
      <c r="B22367" s="39">
        <v>3.4427645</v>
      </c>
      <c r="C22367" s="40">
        <v>1.45037264563131E-2</v>
      </c>
    </row>
    <row r="22368" spans="1:3" x14ac:dyDescent="0.35">
      <c r="A22368" s="33">
        <v>31.059723733533154</v>
      </c>
      <c r="B22368" s="39">
        <v>3.4426858</v>
      </c>
      <c r="C22368" s="40">
        <v>1.4503654810043599E-2</v>
      </c>
    </row>
    <row r="22369" spans="1:3" x14ac:dyDescent="0.35">
      <c r="A22369" s="33">
        <v>31.061112622491763</v>
      </c>
      <c r="B22369" s="39">
        <v>3.4427251999999999</v>
      </c>
      <c r="C22369" s="40">
        <v>1.4504105939323299E-2</v>
      </c>
    </row>
    <row r="22370" spans="1:3" x14ac:dyDescent="0.35">
      <c r="A22370" s="33">
        <v>31.062501511450648</v>
      </c>
      <c r="B22370" s="39">
        <v>3.4428038999999999</v>
      </c>
      <c r="C22370" s="40">
        <v>1.4503688635677799E-2</v>
      </c>
    </row>
    <row r="22371" spans="1:3" x14ac:dyDescent="0.35">
      <c r="A22371" s="33">
        <v>31.063890400409264</v>
      </c>
      <c r="B22371" s="39">
        <v>3.4429615</v>
      </c>
      <c r="C22371" s="40">
        <v>1.4504109870621999E-2</v>
      </c>
    </row>
    <row r="22372" spans="1:3" x14ac:dyDescent="0.35">
      <c r="A22372" s="33">
        <v>31.065279289367876</v>
      </c>
      <c r="B22372" s="39">
        <v>3.4429221000000001</v>
      </c>
      <c r="C22372" s="40">
        <v>1.4504042931256501E-2</v>
      </c>
    </row>
    <row r="22373" spans="1:3" x14ac:dyDescent="0.35">
      <c r="A22373" s="33">
        <v>31.066668178326765</v>
      </c>
      <c r="B22373" s="39">
        <v>3.4429615</v>
      </c>
      <c r="C22373" s="40">
        <v>1.4503520171726E-2</v>
      </c>
    </row>
    <row r="22374" spans="1:3" x14ac:dyDescent="0.35">
      <c r="A22374" s="33">
        <v>31.068057067285377</v>
      </c>
      <c r="B22374" s="39">
        <v>3.4430008000000001</v>
      </c>
      <c r="C22374" s="40">
        <v>1.45040760081074E-2</v>
      </c>
    </row>
    <row r="22375" spans="1:3" x14ac:dyDescent="0.35">
      <c r="A22375" s="33">
        <v>31.069445956244262</v>
      </c>
      <c r="B22375" s="39">
        <v>3.4430404000000001</v>
      </c>
      <c r="C22375" s="40">
        <v>1.45040941182327E-2</v>
      </c>
    </row>
    <row r="22376" spans="1:3" x14ac:dyDescent="0.35">
      <c r="A22376" s="33">
        <v>31.070834845202871</v>
      </c>
      <c r="B22376" s="39">
        <v>3.4431189999999998</v>
      </c>
      <c r="C22376" s="40">
        <v>1.4503464237240001E-2</v>
      </c>
    </row>
    <row r="22377" spans="1:3" x14ac:dyDescent="0.35">
      <c r="A22377" s="33">
        <v>31.072223734161764</v>
      </c>
      <c r="B22377" s="39">
        <v>3.4430797000000002</v>
      </c>
      <c r="C22377" s="40">
        <v>1.45034264486422E-2</v>
      </c>
    </row>
    <row r="22378" spans="1:3" x14ac:dyDescent="0.35">
      <c r="A22378" s="33">
        <v>31.073612623120372</v>
      </c>
      <c r="B22378" s="39">
        <v>3.4430797000000002</v>
      </c>
      <c r="C22378" s="40">
        <v>1.45035508517252E-2</v>
      </c>
    </row>
    <row r="22379" spans="1:3" x14ac:dyDescent="0.35">
      <c r="A22379" s="33">
        <v>31.075001512079265</v>
      </c>
      <c r="B22379" s="39">
        <v>3.4430797000000002</v>
      </c>
      <c r="C22379" s="40">
        <v>1.4503960249559999E-2</v>
      </c>
    </row>
    <row r="22380" spans="1:3" x14ac:dyDescent="0.35">
      <c r="A22380" s="33">
        <v>31.076390401037873</v>
      </c>
      <c r="B22380" s="39">
        <v>3.4430404000000001</v>
      </c>
      <c r="C22380" s="40">
        <v>1.45037791855595E-2</v>
      </c>
    </row>
    <row r="22381" spans="1:3" x14ac:dyDescent="0.35">
      <c r="A22381" s="33">
        <v>31.077779289996766</v>
      </c>
      <c r="B22381" s="39">
        <v>3.4431980000000002</v>
      </c>
      <c r="C22381" s="40">
        <v>1.45037193257353E-2</v>
      </c>
    </row>
    <row r="22382" spans="1:3" x14ac:dyDescent="0.35">
      <c r="A22382" s="33">
        <v>31.079168178955374</v>
      </c>
      <c r="B22382" s="39">
        <v>3.4431980000000002</v>
      </c>
      <c r="C22382" s="40">
        <v>1.4503781516101001E-2</v>
      </c>
    </row>
    <row r="22383" spans="1:3" x14ac:dyDescent="0.35">
      <c r="A22383" s="33">
        <v>31.080557067913986</v>
      </c>
      <c r="B22383" s="39">
        <v>3.4432765999999999</v>
      </c>
      <c r="C22383" s="40">
        <v>1.4504067344572699E-2</v>
      </c>
    </row>
    <row r="22384" spans="1:3" x14ac:dyDescent="0.35">
      <c r="A22384" s="33">
        <v>31.081945956872875</v>
      </c>
      <c r="B22384" s="39">
        <v>3.4433552999999999</v>
      </c>
      <c r="C22384" s="40">
        <v>1.45038807272822E-2</v>
      </c>
    </row>
    <row r="22385" spans="1:3" x14ac:dyDescent="0.35">
      <c r="A22385" s="33">
        <v>31.083334845831487</v>
      </c>
      <c r="B22385" s="39">
        <v>3.4434342</v>
      </c>
      <c r="C22385" s="40">
        <v>1.45036279615052E-2</v>
      </c>
    </row>
    <row r="22386" spans="1:3" x14ac:dyDescent="0.35">
      <c r="A22386" s="33">
        <v>31.084723734790373</v>
      </c>
      <c r="B22386" s="39">
        <v>3.4433948999999999</v>
      </c>
      <c r="C22386" s="40">
        <v>1.45040586571962E-2</v>
      </c>
    </row>
    <row r="22387" spans="1:3" x14ac:dyDescent="0.35">
      <c r="A22387" s="33">
        <v>31.086112623748985</v>
      </c>
      <c r="B22387" s="39">
        <v>3.4434735999999999</v>
      </c>
      <c r="C22387" s="40">
        <v>1.4504007460906699E-2</v>
      </c>
    </row>
    <row r="22388" spans="1:3" x14ac:dyDescent="0.35">
      <c r="A22388" s="33">
        <v>31.087501512707874</v>
      </c>
      <c r="B22388" s="39">
        <v>3.4433552999999999</v>
      </c>
      <c r="C22388" s="40">
        <v>1.45037932883903E-2</v>
      </c>
    </row>
    <row r="22389" spans="1:3" x14ac:dyDescent="0.35">
      <c r="A22389" s="33">
        <v>31.088890401666482</v>
      </c>
      <c r="B22389" s="39">
        <v>3.4435129</v>
      </c>
      <c r="C22389" s="40">
        <v>1.4503591733804E-2</v>
      </c>
    </row>
    <row r="22390" spans="1:3" x14ac:dyDescent="0.35">
      <c r="A22390" s="33">
        <v>31.090279290625375</v>
      </c>
      <c r="B22390" s="39">
        <v>3.4434735999999999</v>
      </c>
      <c r="C22390" s="40">
        <v>1.4503896454711999E-2</v>
      </c>
    </row>
    <row r="22391" spans="1:3" x14ac:dyDescent="0.35">
      <c r="A22391" s="33">
        <v>31.091668179583984</v>
      </c>
      <c r="B22391" s="39">
        <v>3.4433948999999999</v>
      </c>
      <c r="C22391" s="40">
        <v>1.45034035459311E-2</v>
      </c>
    </row>
    <row r="22392" spans="1:3" x14ac:dyDescent="0.35">
      <c r="A22392" s="33">
        <v>31.093057068542876</v>
      </c>
      <c r="B22392" s="39">
        <v>3.4435525</v>
      </c>
      <c r="C22392" s="40">
        <v>1.4503072082283E-2</v>
      </c>
    </row>
    <row r="22393" spans="1:3" x14ac:dyDescent="0.35">
      <c r="A22393" s="33">
        <v>31.094445957501485</v>
      </c>
      <c r="B22393" s="39">
        <v>3.4435129</v>
      </c>
      <c r="C22393" s="40">
        <v>1.45044137391836E-2</v>
      </c>
    </row>
    <row r="22394" spans="1:3" x14ac:dyDescent="0.35">
      <c r="A22394" s="33">
        <v>31.095834846460374</v>
      </c>
      <c r="B22394" s="39">
        <v>3.4435918000000001</v>
      </c>
      <c r="C22394" s="40">
        <v>1.45036555059278E-2</v>
      </c>
    </row>
    <row r="22395" spans="1:3" x14ac:dyDescent="0.35">
      <c r="A22395" s="33">
        <v>31.097223735418986</v>
      </c>
      <c r="B22395" s="39">
        <v>3.4437494000000002</v>
      </c>
      <c r="C22395" s="40">
        <v>1.45038515593782E-2</v>
      </c>
    </row>
    <row r="22396" spans="1:3" x14ac:dyDescent="0.35">
      <c r="A22396" s="33">
        <v>31.098612624377598</v>
      </c>
      <c r="B22396" s="39">
        <v>3.4437888000000001</v>
      </c>
      <c r="C22396" s="40">
        <v>1.45041397288222E-2</v>
      </c>
    </row>
    <row r="22397" spans="1:3" x14ac:dyDescent="0.35">
      <c r="A22397" s="33">
        <v>31.100001513336487</v>
      </c>
      <c r="B22397" s="39">
        <v>3.4438673999999998</v>
      </c>
      <c r="C22397" s="40">
        <v>1.45035082649537E-2</v>
      </c>
    </row>
    <row r="22398" spans="1:3" x14ac:dyDescent="0.35">
      <c r="A22398" s="33">
        <v>31.101390402295099</v>
      </c>
      <c r="B22398" s="39">
        <v>3.4436312</v>
      </c>
      <c r="C22398" s="40">
        <v>1.4503262645773399E-2</v>
      </c>
    </row>
    <row r="22399" spans="1:3" x14ac:dyDescent="0.35">
      <c r="A22399" s="33">
        <v>31.102779291253984</v>
      </c>
      <c r="B22399" s="39">
        <v>3.4439069999999998</v>
      </c>
      <c r="C22399" s="40">
        <v>1.4504086978714199E-2</v>
      </c>
    </row>
    <row r="22400" spans="1:3" x14ac:dyDescent="0.35">
      <c r="A22400" s="33">
        <v>31.104168180212593</v>
      </c>
      <c r="B22400" s="39">
        <v>3.4437099</v>
      </c>
      <c r="C22400" s="40">
        <v>1.4503735044597E-2</v>
      </c>
    </row>
    <row r="22401" spans="1:3" x14ac:dyDescent="0.35">
      <c r="A22401" s="33">
        <v>31.105557069171486</v>
      </c>
      <c r="B22401" s="39">
        <v>3.4438281000000002</v>
      </c>
      <c r="C22401" s="40">
        <v>1.45036350432817E-2</v>
      </c>
    </row>
    <row r="22402" spans="1:3" x14ac:dyDescent="0.35">
      <c r="A22402" s="33">
        <v>31.106945958130094</v>
      </c>
      <c r="B22402" s="39">
        <v>3.4438281000000002</v>
      </c>
      <c r="C22402" s="40">
        <v>1.45035571087225E-2</v>
      </c>
    </row>
    <row r="22403" spans="1:3" x14ac:dyDescent="0.35">
      <c r="A22403" s="33">
        <v>31.108334847088987</v>
      </c>
      <c r="B22403" s="39">
        <v>3.4437888000000001</v>
      </c>
      <c r="C22403" s="40">
        <v>1.45040224533367E-2</v>
      </c>
    </row>
    <row r="22404" spans="1:3" x14ac:dyDescent="0.35">
      <c r="A22404" s="33">
        <v>31.109723736047595</v>
      </c>
      <c r="B22404" s="39">
        <v>3.4439464000000002</v>
      </c>
      <c r="C22404" s="40">
        <v>1.45037445358911E-2</v>
      </c>
    </row>
    <row r="22405" spans="1:3" x14ac:dyDescent="0.35">
      <c r="A22405" s="33">
        <v>31.111112625006488</v>
      </c>
      <c r="B22405" s="39">
        <v>3.4440249999999999</v>
      </c>
      <c r="C22405" s="40">
        <v>1.4503850818045399E-2</v>
      </c>
    </row>
    <row r="22406" spans="1:3" x14ac:dyDescent="0.35">
      <c r="A22406" s="33">
        <v>31.112501513965096</v>
      </c>
      <c r="B22406" s="39">
        <v>3.4440643999999998</v>
      </c>
      <c r="C22406" s="40">
        <v>1.45035154149031E-2</v>
      </c>
    </row>
    <row r="22407" spans="1:3" x14ac:dyDescent="0.35">
      <c r="A22407" s="33">
        <v>31.113890402923708</v>
      </c>
      <c r="B22407" s="39">
        <v>3.4439856999999998</v>
      </c>
      <c r="C22407" s="40">
        <v>1.45039578851184E-2</v>
      </c>
    </row>
    <row r="22408" spans="1:3" x14ac:dyDescent="0.35">
      <c r="A22408" s="33">
        <v>31.115279291882597</v>
      </c>
      <c r="B22408" s="39">
        <v>3.4442219999999999</v>
      </c>
      <c r="C22408" s="40">
        <v>1.4504020890204999E-2</v>
      </c>
    </row>
    <row r="22409" spans="1:3" x14ac:dyDescent="0.35">
      <c r="A22409" s="33">
        <v>31.116668180841209</v>
      </c>
      <c r="B22409" s="39">
        <v>3.4442219999999999</v>
      </c>
      <c r="C22409" s="40">
        <v>1.4504120101758699E-2</v>
      </c>
    </row>
    <row r="22410" spans="1:3" x14ac:dyDescent="0.35">
      <c r="A22410" s="33">
        <v>31.118057069800095</v>
      </c>
      <c r="B22410" s="39">
        <v>3.4442615999999999</v>
      </c>
      <c r="C22410" s="40">
        <v>1.4503953170763801E-2</v>
      </c>
    </row>
    <row r="22411" spans="1:3" x14ac:dyDescent="0.35">
      <c r="A22411" s="33">
        <v>31.11944595875871</v>
      </c>
      <c r="B22411" s="39">
        <v>3.4441826</v>
      </c>
      <c r="C22411" s="40">
        <v>1.4503930331010099E-2</v>
      </c>
    </row>
    <row r="22412" spans="1:3" x14ac:dyDescent="0.35">
      <c r="A22412" s="33">
        <v>31.120834847717596</v>
      </c>
      <c r="B22412" s="39">
        <v>3.4443009</v>
      </c>
      <c r="C22412" s="40">
        <v>1.4504064168390301E-2</v>
      </c>
    </row>
    <row r="22413" spans="1:3" x14ac:dyDescent="0.35">
      <c r="A22413" s="33">
        <v>31.122223736676204</v>
      </c>
      <c r="B22413" s="39">
        <v>3.4443009</v>
      </c>
      <c r="C22413" s="40">
        <v>1.45042177092025E-2</v>
      </c>
    </row>
    <row r="22414" spans="1:3" x14ac:dyDescent="0.35">
      <c r="A22414" s="33">
        <v>31.123612625635097</v>
      </c>
      <c r="B22414" s="39">
        <v>3.4442219999999999</v>
      </c>
      <c r="C22414" s="40">
        <v>1.45038114301806E-2</v>
      </c>
    </row>
    <row r="22415" spans="1:3" x14ac:dyDescent="0.35">
      <c r="A22415" s="33">
        <v>31.125001514593706</v>
      </c>
      <c r="B22415" s="39">
        <v>3.4443796</v>
      </c>
      <c r="C22415" s="40">
        <v>1.45040232136684E-2</v>
      </c>
    </row>
    <row r="22416" spans="1:3" x14ac:dyDescent="0.35">
      <c r="A22416" s="33">
        <v>31.126390403552598</v>
      </c>
      <c r="B22416" s="39">
        <v>3.4444585000000001</v>
      </c>
      <c r="C22416" s="40">
        <v>1.45039720516516E-2</v>
      </c>
    </row>
    <row r="22417" spans="1:3" x14ac:dyDescent="0.35">
      <c r="A22417" s="33">
        <v>31.127779292511207</v>
      </c>
      <c r="B22417" s="39">
        <v>3.4443796</v>
      </c>
      <c r="C22417" s="40">
        <v>1.4503870480126701E-2</v>
      </c>
    </row>
    <row r="22418" spans="1:3" x14ac:dyDescent="0.35">
      <c r="A22418" s="33">
        <v>31.129168181469819</v>
      </c>
      <c r="B22418" s="39">
        <v>3.4444585000000001</v>
      </c>
      <c r="C22418" s="40">
        <v>1.45041405424256E-2</v>
      </c>
    </row>
    <row r="22419" spans="1:3" x14ac:dyDescent="0.35">
      <c r="A22419" s="33">
        <v>31.130557070428708</v>
      </c>
      <c r="B22419" s="39">
        <v>3.4446161000000002</v>
      </c>
      <c r="C22419" s="40">
        <v>1.4503132732613701E-2</v>
      </c>
    </row>
    <row r="22420" spans="1:3" x14ac:dyDescent="0.35">
      <c r="A22420" s="33">
        <v>31.13194595938732</v>
      </c>
      <c r="B22420" s="39">
        <v>3.4444585000000001</v>
      </c>
      <c r="C22420" s="40">
        <v>1.45034854628255E-2</v>
      </c>
    </row>
    <row r="22421" spans="1:3" x14ac:dyDescent="0.35">
      <c r="A22421" s="33">
        <v>31.133334848346209</v>
      </c>
      <c r="B22421" s="39">
        <v>3.4444189000000001</v>
      </c>
      <c r="C22421" s="40">
        <v>1.4503931881848399E-2</v>
      </c>
    </row>
    <row r="22422" spans="1:3" x14ac:dyDescent="0.35">
      <c r="A22422" s="33">
        <v>31.134723737304821</v>
      </c>
      <c r="B22422" s="39">
        <v>3.4444585000000001</v>
      </c>
      <c r="C22422" s="40">
        <v>1.4504273579613499E-2</v>
      </c>
    </row>
    <row r="22423" spans="1:3" x14ac:dyDescent="0.35">
      <c r="A22423" s="33">
        <v>31.136112626263706</v>
      </c>
      <c r="B22423" s="39">
        <v>3.4444189000000001</v>
      </c>
      <c r="C22423" s="40">
        <v>1.4503998015061101E-2</v>
      </c>
    </row>
    <row r="22424" spans="1:3" x14ac:dyDescent="0.35">
      <c r="A22424" s="33">
        <v>31.137501515222322</v>
      </c>
      <c r="B22424" s="39">
        <v>3.4445372000000001</v>
      </c>
      <c r="C22424" s="40">
        <v>1.45040043148992E-2</v>
      </c>
    </row>
    <row r="22425" spans="1:3" x14ac:dyDescent="0.35">
      <c r="A22425" s="33">
        <v>31.138890404181208</v>
      </c>
      <c r="B22425" s="39">
        <v>3.4445765000000002</v>
      </c>
      <c r="C22425" s="40">
        <v>1.4503721660002101E-2</v>
      </c>
    </row>
    <row r="22426" spans="1:3" x14ac:dyDescent="0.35">
      <c r="A22426" s="33">
        <v>31.140279293139816</v>
      </c>
      <c r="B22426" s="39">
        <v>3.4446948000000002</v>
      </c>
      <c r="C22426" s="40">
        <v>1.4503905120481801E-2</v>
      </c>
    </row>
    <row r="22427" spans="1:3" x14ac:dyDescent="0.35">
      <c r="A22427" s="33">
        <v>31.141668182098709</v>
      </c>
      <c r="B22427" s="39">
        <v>3.4447340999999998</v>
      </c>
      <c r="C22427" s="40">
        <v>1.45038444917578E-2</v>
      </c>
    </row>
    <row r="22428" spans="1:3" x14ac:dyDescent="0.35">
      <c r="A22428" s="33">
        <v>31.143057071057317</v>
      </c>
      <c r="B22428" s="39">
        <v>3.4448523999999998</v>
      </c>
      <c r="C22428" s="40">
        <v>1.45039696827397E-2</v>
      </c>
    </row>
    <row r="22429" spans="1:3" x14ac:dyDescent="0.35">
      <c r="A22429" s="33">
        <v>31.14444596001621</v>
      </c>
      <c r="B22429" s="39">
        <v>3.4448523999999998</v>
      </c>
      <c r="C22429" s="40">
        <v>1.45038697261279E-2</v>
      </c>
    </row>
    <row r="22430" spans="1:3" x14ac:dyDescent="0.35">
      <c r="A22430" s="33">
        <v>31.145834848974818</v>
      </c>
      <c r="B22430" s="39">
        <v>3.4446948000000002</v>
      </c>
      <c r="C22430" s="40">
        <v>1.45040791529973E-2</v>
      </c>
    </row>
    <row r="22431" spans="1:3" x14ac:dyDescent="0.35">
      <c r="A22431" s="33">
        <v>31.14722373793343</v>
      </c>
      <c r="B22431" s="39">
        <v>3.4447736999999998</v>
      </c>
      <c r="C22431" s="40">
        <v>1.4504178340709099E-2</v>
      </c>
    </row>
    <row r="22432" spans="1:3" x14ac:dyDescent="0.35">
      <c r="A22432" s="33">
        <v>31.148612626892319</v>
      </c>
      <c r="B22432" s="39">
        <v>3.444931</v>
      </c>
      <c r="C22432" s="40">
        <v>1.4503970504911199E-2</v>
      </c>
    </row>
    <row r="22433" spans="1:3" x14ac:dyDescent="0.35">
      <c r="A22433" s="33">
        <v>31.150001515850931</v>
      </c>
      <c r="B22433" s="39">
        <v>3.444931</v>
      </c>
      <c r="C22433" s="40">
        <v>1.45035941444392E-2</v>
      </c>
    </row>
    <row r="22434" spans="1:3" x14ac:dyDescent="0.35">
      <c r="A22434" s="33">
        <v>31.151390404809817</v>
      </c>
      <c r="B22434" s="39">
        <v>3.4449706</v>
      </c>
      <c r="C22434" s="40">
        <v>1.45044578563042E-2</v>
      </c>
    </row>
    <row r="22435" spans="1:3" x14ac:dyDescent="0.35">
      <c r="A22435" s="33">
        <v>31.152779293768432</v>
      </c>
      <c r="B22435" s="39">
        <v>3.4448523999999998</v>
      </c>
      <c r="C22435" s="40">
        <v>1.45042098141952E-2</v>
      </c>
    </row>
    <row r="22436" spans="1:3" x14ac:dyDescent="0.35">
      <c r="A22436" s="33">
        <v>31.154168182727318</v>
      </c>
      <c r="B22436" s="39">
        <v>3.4448916999999999</v>
      </c>
      <c r="C22436" s="40">
        <v>1.4503987809628799E-2</v>
      </c>
    </row>
    <row r="22437" spans="1:3" x14ac:dyDescent="0.35">
      <c r="A22437" s="33">
        <v>31.155557071685926</v>
      </c>
      <c r="B22437" s="39">
        <v>3.4449706</v>
      </c>
      <c r="C22437" s="40">
        <v>1.45037539564047E-2</v>
      </c>
    </row>
    <row r="22438" spans="1:3" x14ac:dyDescent="0.35">
      <c r="A22438" s="33">
        <v>31.156945960644819</v>
      </c>
      <c r="B22438" s="39">
        <v>3.4450886000000001</v>
      </c>
      <c r="C22438" s="40">
        <v>1.45034075204432E-2</v>
      </c>
    </row>
    <row r="22439" spans="1:3" x14ac:dyDescent="0.35">
      <c r="A22439" s="33">
        <v>31.158334849603428</v>
      </c>
      <c r="B22439" s="39">
        <v>3.4451675000000002</v>
      </c>
      <c r="C22439" s="40">
        <v>1.4504069702308799E-2</v>
      </c>
    </row>
    <row r="22440" spans="1:3" x14ac:dyDescent="0.35">
      <c r="A22440" s="33">
        <v>31.15972373856232</v>
      </c>
      <c r="B22440" s="39">
        <v>3.4451675000000002</v>
      </c>
      <c r="C22440" s="40">
        <v>1.4504053172823999E-2</v>
      </c>
    </row>
    <row r="22441" spans="1:3" x14ac:dyDescent="0.35">
      <c r="A22441" s="33">
        <v>31.161112627520929</v>
      </c>
      <c r="B22441" s="39">
        <v>3.4452462000000001</v>
      </c>
      <c r="C22441" s="40">
        <v>1.4504274384648699E-2</v>
      </c>
    </row>
    <row r="22442" spans="1:3" x14ac:dyDescent="0.35">
      <c r="A22442" s="33">
        <v>31.162501516479541</v>
      </c>
      <c r="B22442" s="39">
        <v>3.4453250999999998</v>
      </c>
      <c r="C22442" s="40">
        <v>1.45043365895429E-2</v>
      </c>
    </row>
    <row r="22443" spans="1:3" x14ac:dyDescent="0.35">
      <c r="A22443" s="33">
        <v>31.16389040543843</v>
      </c>
      <c r="B22443" s="39">
        <v>3.4452462000000001</v>
      </c>
      <c r="C22443" s="40">
        <v>1.45040248136805E-2</v>
      </c>
    </row>
    <row r="22444" spans="1:3" x14ac:dyDescent="0.35">
      <c r="A22444" s="33">
        <v>31.165279294397042</v>
      </c>
      <c r="B22444" s="39">
        <v>3.4454037999999998</v>
      </c>
      <c r="C22444" s="40">
        <v>1.45039027269829E-2</v>
      </c>
    </row>
    <row r="22445" spans="1:3" x14ac:dyDescent="0.35">
      <c r="A22445" s="33">
        <v>31.166668183355931</v>
      </c>
      <c r="B22445" s="39">
        <v>3.4452856000000001</v>
      </c>
      <c r="C22445" s="40">
        <v>1.45043782986361E-2</v>
      </c>
    </row>
    <row r="22446" spans="1:3" x14ac:dyDescent="0.35">
      <c r="A22446" s="33">
        <v>31.168057072314543</v>
      </c>
      <c r="B22446" s="39">
        <v>3.4453250999999998</v>
      </c>
      <c r="C22446" s="40">
        <v>1.4504605106218999E-2</v>
      </c>
    </row>
    <row r="22447" spans="1:3" x14ac:dyDescent="0.35">
      <c r="A22447" s="33">
        <v>31.169445961273428</v>
      </c>
      <c r="B22447" s="39">
        <v>3.4454037999999998</v>
      </c>
      <c r="C22447" s="40">
        <v>1.4503498056541201E-2</v>
      </c>
    </row>
    <row r="22448" spans="1:3" x14ac:dyDescent="0.35">
      <c r="A22448" s="33">
        <v>31.170834850232044</v>
      </c>
      <c r="B22448" s="39">
        <v>3.4453250999999998</v>
      </c>
      <c r="C22448" s="40">
        <v>1.4504262615339601E-2</v>
      </c>
    </row>
    <row r="22449" spans="1:3" x14ac:dyDescent="0.35">
      <c r="A22449" s="33">
        <v>31.17222373919093</v>
      </c>
      <c r="B22449" s="39">
        <v>3.4454037999999998</v>
      </c>
      <c r="C22449" s="40">
        <v>1.45048483810743E-2</v>
      </c>
    </row>
    <row r="22450" spans="1:3" x14ac:dyDescent="0.35">
      <c r="A22450" s="33">
        <v>31.173612628149538</v>
      </c>
      <c r="B22450" s="39">
        <v>3.4454826999999999</v>
      </c>
      <c r="C22450" s="40">
        <v>1.4504184675565E-2</v>
      </c>
    </row>
    <row r="22451" spans="1:3" x14ac:dyDescent="0.35">
      <c r="A22451" s="33">
        <v>31.175001517108431</v>
      </c>
      <c r="B22451" s="39">
        <v>3.4455220999999998</v>
      </c>
      <c r="C22451" s="40">
        <v>1.45042122106743E-2</v>
      </c>
    </row>
    <row r="22452" spans="1:3" x14ac:dyDescent="0.35">
      <c r="A22452" s="33">
        <v>31.176390406067039</v>
      </c>
      <c r="B22452" s="39">
        <v>3.4454826999999999</v>
      </c>
      <c r="C22452" s="40">
        <v>1.45040082562561E-2</v>
      </c>
    </row>
    <row r="22453" spans="1:3" x14ac:dyDescent="0.35">
      <c r="A22453" s="33">
        <v>31.177779295025651</v>
      </c>
      <c r="B22453" s="39">
        <v>3.4454826999999999</v>
      </c>
      <c r="C22453" s="40">
        <v>1.45039917304967E-2</v>
      </c>
    </row>
    <row r="22454" spans="1:3" x14ac:dyDescent="0.35">
      <c r="A22454" s="33">
        <v>31.17916818398454</v>
      </c>
      <c r="B22454" s="39">
        <v>3.4454826999999999</v>
      </c>
      <c r="C22454" s="40">
        <v>1.45046743612248E-2</v>
      </c>
    </row>
    <row r="22455" spans="1:3" x14ac:dyDescent="0.35">
      <c r="A22455" s="33">
        <v>31.180557072943152</v>
      </c>
      <c r="B22455" s="39">
        <v>3.4455613999999999</v>
      </c>
      <c r="C22455" s="40">
        <v>1.4503889427324701E-2</v>
      </c>
    </row>
    <row r="22456" spans="1:3" x14ac:dyDescent="0.35">
      <c r="A22456" s="33">
        <v>31.181945961902041</v>
      </c>
      <c r="B22456" s="39">
        <v>3.4456007</v>
      </c>
      <c r="C22456" s="40">
        <v>1.4504255527975201E-2</v>
      </c>
    </row>
    <row r="22457" spans="1:3" x14ac:dyDescent="0.35">
      <c r="A22457" s="33">
        <v>31.183334850860653</v>
      </c>
      <c r="B22457" s="39">
        <v>3.4456796999999999</v>
      </c>
      <c r="C22457" s="40">
        <v>1.4504309046983001E-2</v>
      </c>
    </row>
    <row r="22458" spans="1:3" x14ac:dyDescent="0.35">
      <c r="A22458" s="33">
        <v>31.184723739819539</v>
      </c>
      <c r="B22458" s="39">
        <v>3.4457977</v>
      </c>
      <c r="C22458" s="40">
        <v>1.4504079168270999E-2</v>
      </c>
    </row>
    <row r="22459" spans="1:3" x14ac:dyDescent="0.35">
      <c r="A22459" s="33">
        <v>31.186112628778154</v>
      </c>
      <c r="B22459" s="39">
        <v>3.4456796999999999</v>
      </c>
      <c r="C22459" s="40">
        <v>1.4504363386672299E-2</v>
      </c>
    </row>
    <row r="22460" spans="1:3" x14ac:dyDescent="0.35">
      <c r="A22460" s="33">
        <v>31.18750151773704</v>
      </c>
      <c r="B22460" s="39">
        <v>3.445719</v>
      </c>
      <c r="C22460" s="40">
        <v>1.45043003938792E-2</v>
      </c>
    </row>
    <row r="22461" spans="1:3" x14ac:dyDescent="0.35">
      <c r="A22461" s="33">
        <v>31.188890406695652</v>
      </c>
      <c r="B22461" s="39">
        <v>3.4458373</v>
      </c>
      <c r="C22461" s="40">
        <v>1.4504486216565299E-2</v>
      </c>
    </row>
    <row r="22462" spans="1:3" x14ac:dyDescent="0.35">
      <c r="A22462" s="33">
        <v>31.190279295654541</v>
      </c>
      <c r="B22462" s="39">
        <v>3.4457977</v>
      </c>
      <c r="C22462" s="40">
        <v>1.4504591702252601E-2</v>
      </c>
    </row>
    <row r="22463" spans="1:3" x14ac:dyDescent="0.35">
      <c r="A22463" s="33">
        <v>31.19166818461315</v>
      </c>
      <c r="B22463" s="39">
        <v>3.4459946000000001</v>
      </c>
      <c r="C22463" s="40">
        <v>1.4504517657641301E-2</v>
      </c>
    </row>
    <row r="22464" spans="1:3" x14ac:dyDescent="0.35">
      <c r="A22464" s="33">
        <v>31.193057073572042</v>
      </c>
      <c r="B22464" s="39">
        <v>3.4459946000000001</v>
      </c>
      <c r="C22464" s="40">
        <v>1.45045664861364E-2</v>
      </c>
    </row>
    <row r="22465" spans="1:3" x14ac:dyDescent="0.35">
      <c r="A22465" s="33">
        <v>31.194445962530651</v>
      </c>
      <c r="B22465" s="39">
        <v>3.4459159000000001</v>
      </c>
      <c r="C22465" s="40">
        <v>1.45044444478675E-2</v>
      </c>
    </row>
    <row r="22466" spans="1:3" x14ac:dyDescent="0.35">
      <c r="A22466" s="33">
        <v>31.195834851489263</v>
      </c>
      <c r="B22466" s="39">
        <v>3.4460342000000002</v>
      </c>
      <c r="C22466" s="40">
        <v>1.4504477504229301E-2</v>
      </c>
    </row>
    <row r="22467" spans="1:3" x14ac:dyDescent="0.35">
      <c r="A22467" s="33">
        <v>31.197223740448152</v>
      </c>
      <c r="B22467" s="39">
        <v>3.4459946000000001</v>
      </c>
      <c r="C22467" s="40">
        <v>1.4504900312363501E-2</v>
      </c>
    </row>
    <row r="22468" spans="1:3" x14ac:dyDescent="0.35">
      <c r="A22468" s="33">
        <v>31.198612629406764</v>
      </c>
      <c r="B22468" s="39">
        <v>3.4459946000000001</v>
      </c>
      <c r="C22468" s="40">
        <v>1.45043649192566E-2</v>
      </c>
    </row>
    <row r="22469" spans="1:3" x14ac:dyDescent="0.35">
      <c r="A22469" s="33">
        <v>31.200001518365653</v>
      </c>
      <c r="B22469" s="39">
        <v>3.4460342000000002</v>
      </c>
      <c r="C22469" s="40">
        <v>1.45044649041806E-2</v>
      </c>
    </row>
    <row r="22470" spans="1:3" x14ac:dyDescent="0.35">
      <c r="A22470" s="33">
        <v>31.201390407324265</v>
      </c>
      <c r="B22470" s="39">
        <v>3.4460734999999998</v>
      </c>
      <c r="C22470" s="40">
        <v>1.4503979121879699E-2</v>
      </c>
    </row>
    <row r="22471" spans="1:3" x14ac:dyDescent="0.35">
      <c r="A22471" s="33">
        <v>31.202779296283151</v>
      </c>
      <c r="B22471" s="39">
        <v>3.4461522000000002</v>
      </c>
      <c r="C22471" s="40">
        <v>1.4504365719821499E-2</v>
      </c>
    </row>
    <row r="22472" spans="1:3" x14ac:dyDescent="0.35">
      <c r="A22472" s="33">
        <v>31.204168185241766</v>
      </c>
      <c r="B22472" s="39">
        <v>3.4463097999999999</v>
      </c>
      <c r="C22472" s="40">
        <v>1.45040208659906E-2</v>
      </c>
    </row>
    <row r="22473" spans="1:3" x14ac:dyDescent="0.35">
      <c r="A22473" s="33">
        <v>31.205557074200652</v>
      </c>
      <c r="B22473" s="39">
        <v>3.4461522000000002</v>
      </c>
      <c r="C22473" s="40">
        <v>1.4503889403855399E-2</v>
      </c>
    </row>
    <row r="22474" spans="1:3" x14ac:dyDescent="0.35">
      <c r="A22474" s="33">
        <v>31.20694596315926</v>
      </c>
      <c r="B22474" s="39">
        <v>3.4462704999999998</v>
      </c>
      <c r="C22474" s="40">
        <v>1.45041846468802E-2</v>
      </c>
    </row>
    <row r="22475" spans="1:3" x14ac:dyDescent="0.35">
      <c r="A22475" s="33">
        <v>31.208334852118153</v>
      </c>
      <c r="B22475" s="39">
        <v>3.4462310999999999</v>
      </c>
      <c r="C22475" s="40">
        <v>1.45040783531775E-2</v>
      </c>
    </row>
    <row r="22476" spans="1:3" x14ac:dyDescent="0.35">
      <c r="A22476" s="33">
        <v>31.209723741076761</v>
      </c>
      <c r="B22476" s="39">
        <v>3.4462310999999999</v>
      </c>
      <c r="C22476" s="40">
        <v>1.4504249166297299E-2</v>
      </c>
    </row>
    <row r="22477" spans="1:3" x14ac:dyDescent="0.35">
      <c r="A22477" s="33">
        <v>31.211112630035373</v>
      </c>
      <c r="B22477" s="39">
        <v>3.4463887</v>
      </c>
      <c r="C22477" s="40">
        <v>1.4504285412997499E-2</v>
      </c>
    </row>
    <row r="22478" spans="1:3" x14ac:dyDescent="0.35">
      <c r="A22478" s="33">
        <v>31.212501518994262</v>
      </c>
      <c r="B22478" s="39">
        <v>3.4463490999999999</v>
      </c>
      <c r="C22478" s="40">
        <v>1.4504497243796601E-2</v>
      </c>
    </row>
    <row r="22479" spans="1:3" x14ac:dyDescent="0.35">
      <c r="A22479" s="33">
        <v>31.213890407952874</v>
      </c>
      <c r="B22479" s="39">
        <v>3.4464280999999999</v>
      </c>
      <c r="C22479" s="40">
        <v>1.45046586419906E-2</v>
      </c>
    </row>
    <row r="22480" spans="1:3" x14ac:dyDescent="0.35">
      <c r="A22480" s="33">
        <v>31.215279296911763</v>
      </c>
      <c r="B22480" s="39">
        <v>3.4465067</v>
      </c>
      <c r="C22480" s="40">
        <v>1.45044633864974E-2</v>
      </c>
    </row>
    <row r="22481" spans="1:3" x14ac:dyDescent="0.35">
      <c r="A22481" s="33">
        <v>31.216668185870375</v>
      </c>
      <c r="B22481" s="39">
        <v>3.4465463000000001</v>
      </c>
      <c r="C22481" s="40">
        <v>1.4504813754875201E-2</v>
      </c>
    </row>
    <row r="22482" spans="1:3" x14ac:dyDescent="0.35">
      <c r="A22482" s="33">
        <v>31.218057074829261</v>
      </c>
      <c r="B22482" s="39">
        <v>3.4464674</v>
      </c>
      <c r="C22482" s="40">
        <v>1.4504487775599199E-2</v>
      </c>
    </row>
    <row r="22483" spans="1:3" x14ac:dyDescent="0.35">
      <c r="A22483" s="33">
        <v>31.219445963787877</v>
      </c>
      <c r="B22483" s="39">
        <v>3.4465067</v>
      </c>
      <c r="C22483" s="40">
        <v>1.4504331846131001E-2</v>
      </c>
    </row>
    <row r="22484" spans="1:3" x14ac:dyDescent="0.35">
      <c r="A22484" s="33">
        <v>31.220834852746762</v>
      </c>
      <c r="B22484" s="39">
        <v>3.4465857</v>
      </c>
      <c r="C22484" s="40">
        <v>1.45045224200522E-2</v>
      </c>
    </row>
    <row r="22485" spans="1:3" x14ac:dyDescent="0.35">
      <c r="A22485" s="33">
        <v>31.222223741705374</v>
      </c>
      <c r="B22485" s="39">
        <v>3.4465067</v>
      </c>
      <c r="C22485" s="40">
        <v>1.4505077518453599E-2</v>
      </c>
    </row>
    <row r="22486" spans="1:3" x14ac:dyDescent="0.35">
      <c r="A22486" s="33">
        <v>31.223612630664263</v>
      </c>
      <c r="B22486" s="39">
        <v>3.4465857</v>
      </c>
      <c r="C22486" s="40">
        <v>1.45047334398556E-2</v>
      </c>
    </row>
    <row r="22487" spans="1:3" x14ac:dyDescent="0.35">
      <c r="A22487" s="33">
        <v>31.225001519622872</v>
      </c>
      <c r="B22487" s="39">
        <v>3.4467431999999998</v>
      </c>
      <c r="C22487" s="40">
        <v>1.4504231098267701E-2</v>
      </c>
    </row>
    <row r="22488" spans="1:3" x14ac:dyDescent="0.35">
      <c r="A22488" s="33">
        <v>31.226390408581484</v>
      </c>
      <c r="B22488" s="39">
        <v>3.4467037</v>
      </c>
      <c r="C22488" s="40">
        <v>1.4504019294290699E-2</v>
      </c>
    </row>
    <row r="22489" spans="1:3" x14ac:dyDescent="0.35">
      <c r="A22489" s="33">
        <v>31.227779297540373</v>
      </c>
      <c r="B22489" s="39">
        <v>3.4468219000000002</v>
      </c>
      <c r="C22489" s="40">
        <v>1.45037823129405E-2</v>
      </c>
    </row>
    <row r="22490" spans="1:3" x14ac:dyDescent="0.35">
      <c r="A22490" s="33">
        <v>31.229168186498985</v>
      </c>
      <c r="B22490" s="39">
        <v>3.4468613000000001</v>
      </c>
      <c r="C22490" s="40">
        <v>1.4504217697654099E-2</v>
      </c>
    </row>
    <row r="22491" spans="1:3" x14ac:dyDescent="0.35">
      <c r="A22491" s="33">
        <v>31.230557075457874</v>
      </c>
      <c r="B22491" s="39">
        <v>3.4469007999999999</v>
      </c>
      <c r="C22491" s="40">
        <v>1.45040602184652E-2</v>
      </c>
    </row>
    <row r="22492" spans="1:3" x14ac:dyDescent="0.35">
      <c r="A22492" s="33">
        <v>31.231945964416486</v>
      </c>
      <c r="B22492" s="39">
        <v>3.4468219000000002</v>
      </c>
      <c r="C22492" s="40">
        <v>1.45044869936608E-2</v>
      </c>
    </row>
    <row r="22493" spans="1:3" x14ac:dyDescent="0.35">
      <c r="A22493" s="33">
        <v>31.233334853375375</v>
      </c>
      <c r="B22493" s="39">
        <v>3.4468613000000001</v>
      </c>
      <c r="C22493" s="40">
        <v>1.4504155537463301E-2</v>
      </c>
    </row>
    <row r="22494" spans="1:3" x14ac:dyDescent="0.35">
      <c r="A22494" s="33">
        <v>31.234723742333987</v>
      </c>
      <c r="B22494" s="39">
        <v>3.4469007999999999</v>
      </c>
      <c r="C22494" s="40">
        <v>1.4504360218313099E-2</v>
      </c>
    </row>
    <row r="22495" spans="1:3" x14ac:dyDescent="0.35">
      <c r="A22495" s="33">
        <v>31.236112631292873</v>
      </c>
      <c r="B22495" s="39">
        <v>3.4469401999999998</v>
      </c>
      <c r="C22495" s="40">
        <v>1.4503589379793101E-2</v>
      </c>
    </row>
    <row r="22496" spans="1:3" x14ac:dyDescent="0.35">
      <c r="A22496" s="33">
        <v>31.237501520251488</v>
      </c>
      <c r="B22496" s="39">
        <v>3.4469401999999998</v>
      </c>
      <c r="C22496" s="40">
        <v>1.45042452607031E-2</v>
      </c>
    </row>
    <row r="22497" spans="1:3" x14ac:dyDescent="0.35">
      <c r="A22497" s="33">
        <v>31.238890409210374</v>
      </c>
      <c r="B22497" s="39">
        <v>3.4469401999999998</v>
      </c>
      <c r="C22497" s="40">
        <v>1.4503895718967199E-2</v>
      </c>
    </row>
    <row r="22498" spans="1:3" x14ac:dyDescent="0.35">
      <c r="A22498" s="33">
        <v>31.240279298168986</v>
      </c>
      <c r="B22498" s="39">
        <v>3.4471764999999999</v>
      </c>
      <c r="C22498" s="40">
        <v>1.45039579141757E-2</v>
      </c>
    </row>
    <row r="22499" spans="1:3" x14ac:dyDescent="0.35">
      <c r="A22499" s="33">
        <v>31.241668187127875</v>
      </c>
      <c r="B22499" s="39">
        <v>3.4470977999999999</v>
      </c>
      <c r="C22499" s="40">
        <v>1.4504238995510199E-2</v>
      </c>
    </row>
    <row r="22500" spans="1:3" x14ac:dyDescent="0.35">
      <c r="A22500" s="33">
        <v>31.243057076086483</v>
      </c>
      <c r="B22500" s="39">
        <v>3.4471371</v>
      </c>
      <c r="C22500" s="40">
        <v>1.4504231898832501E-2</v>
      </c>
    </row>
    <row r="22501" spans="1:3" x14ac:dyDescent="0.35">
      <c r="A22501" s="33">
        <v>31.244445965045095</v>
      </c>
      <c r="B22501" s="39">
        <v>3.4470977999999999</v>
      </c>
      <c r="C22501" s="40">
        <v>1.45037555254969E-2</v>
      </c>
    </row>
    <row r="22502" spans="1:3" x14ac:dyDescent="0.35">
      <c r="A22502" s="33">
        <v>31.245834854003984</v>
      </c>
      <c r="B22502" s="39">
        <v>3.4471371</v>
      </c>
      <c r="C22502" s="40">
        <v>1.4504114567840299E-2</v>
      </c>
    </row>
    <row r="22503" spans="1:3" x14ac:dyDescent="0.35">
      <c r="A22503" s="33">
        <v>31.247223742962596</v>
      </c>
      <c r="B22503" s="39">
        <v>3.4471764999999999</v>
      </c>
      <c r="C22503" s="40">
        <v>1.45041893914097E-2</v>
      </c>
    </row>
    <row r="22504" spans="1:3" x14ac:dyDescent="0.35">
      <c r="A22504" s="33">
        <v>31.248612631921485</v>
      </c>
      <c r="B22504" s="39">
        <v>3.4470977999999999</v>
      </c>
      <c r="C22504" s="40">
        <v>1.4504204343234101E-2</v>
      </c>
    </row>
    <row r="22505" spans="1:3" x14ac:dyDescent="0.35">
      <c r="A22505" s="33">
        <v>31.250001520880097</v>
      </c>
      <c r="B22505" s="39">
        <v>3.4472157999999999</v>
      </c>
      <c r="C22505" s="40">
        <v>1.4504007494806801E-2</v>
      </c>
    </row>
    <row r="22506" spans="1:3" x14ac:dyDescent="0.35">
      <c r="A22506" s="33">
        <v>31.251390409838983</v>
      </c>
      <c r="B22506" s="39">
        <v>3.4472947</v>
      </c>
      <c r="C22506" s="40">
        <v>1.4504316919638599E-2</v>
      </c>
    </row>
    <row r="22507" spans="1:3" x14ac:dyDescent="0.35">
      <c r="A22507" s="33">
        <v>31.252779298797599</v>
      </c>
      <c r="B22507" s="39">
        <v>3.4472947</v>
      </c>
      <c r="C22507" s="40">
        <v>1.4504537389385499E-2</v>
      </c>
    </row>
    <row r="22508" spans="1:3" x14ac:dyDescent="0.35">
      <c r="A22508" s="33">
        <v>31.254168187756484</v>
      </c>
      <c r="B22508" s="39">
        <v>3.4473734</v>
      </c>
      <c r="C22508" s="40">
        <v>1.4503999629229301E-2</v>
      </c>
    </row>
    <row r="22509" spans="1:3" x14ac:dyDescent="0.35">
      <c r="A22509" s="33">
        <v>31.255557076715096</v>
      </c>
      <c r="B22509" s="39">
        <v>3.4474127000000001</v>
      </c>
      <c r="C22509" s="40">
        <v>1.45044279608511E-2</v>
      </c>
    </row>
    <row r="22510" spans="1:3" x14ac:dyDescent="0.35">
      <c r="A22510" s="33">
        <v>31.256945965673985</v>
      </c>
      <c r="B22510" s="39">
        <v>3.4474523000000001</v>
      </c>
      <c r="C22510" s="40">
        <v>1.45039437558381E-2</v>
      </c>
    </row>
    <row r="22511" spans="1:3" x14ac:dyDescent="0.35">
      <c r="A22511" s="33">
        <v>31.258334854632594</v>
      </c>
      <c r="B22511" s="39">
        <v>3.4473734</v>
      </c>
      <c r="C22511" s="40">
        <v>1.4503773689266501E-2</v>
      </c>
    </row>
    <row r="22512" spans="1:3" x14ac:dyDescent="0.35">
      <c r="A22512" s="33">
        <v>31.259723743591206</v>
      </c>
      <c r="B22512" s="39">
        <v>3.4473734</v>
      </c>
      <c r="C22512" s="40">
        <v>1.4503841399021901E-2</v>
      </c>
    </row>
    <row r="22513" spans="1:3" x14ac:dyDescent="0.35">
      <c r="A22513" s="33">
        <v>31.261112632550095</v>
      </c>
      <c r="B22513" s="39">
        <v>3.4475703000000002</v>
      </c>
      <c r="C22513" s="40">
        <v>1.45049278869609E-2</v>
      </c>
    </row>
    <row r="22514" spans="1:3" x14ac:dyDescent="0.35">
      <c r="A22514" s="33">
        <v>31.262501521508707</v>
      </c>
      <c r="B22514" s="39">
        <v>3.4475310000000001</v>
      </c>
      <c r="C22514" s="40">
        <v>1.4504523180383901E-2</v>
      </c>
    </row>
    <row r="22515" spans="1:3" x14ac:dyDescent="0.35">
      <c r="A22515" s="33">
        <v>31.263890410467596</v>
      </c>
      <c r="B22515" s="39">
        <v>3.4476098999999998</v>
      </c>
      <c r="C22515" s="40">
        <v>1.4504323200850299E-2</v>
      </c>
    </row>
    <row r="22516" spans="1:3" x14ac:dyDescent="0.35">
      <c r="A22516" s="33">
        <v>31.265279299426208</v>
      </c>
      <c r="B22516" s="39">
        <v>3.4476098999999998</v>
      </c>
      <c r="C22516" s="40">
        <v>1.45042854077821E-2</v>
      </c>
    </row>
    <row r="22517" spans="1:3" x14ac:dyDescent="0.35">
      <c r="A22517" s="33">
        <v>31.266668188385097</v>
      </c>
      <c r="B22517" s="39">
        <v>3.4476098999999998</v>
      </c>
      <c r="C22517" s="40">
        <v>1.45040996327797E-2</v>
      </c>
    </row>
    <row r="22518" spans="1:3" x14ac:dyDescent="0.35">
      <c r="A22518" s="33">
        <v>31.268057077343709</v>
      </c>
      <c r="B22518" s="39">
        <v>3.4475703000000002</v>
      </c>
      <c r="C22518" s="40">
        <v>1.4504069720190201E-2</v>
      </c>
    </row>
    <row r="22519" spans="1:3" x14ac:dyDescent="0.35">
      <c r="A22519" s="33">
        <v>31.269445966302595</v>
      </c>
      <c r="B22519" s="39">
        <v>3.4477278999999998</v>
      </c>
      <c r="C22519" s="40">
        <v>1.4504518511850299E-2</v>
      </c>
    </row>
    <row r="22520" spans="1:3" x14ac:dyDescent="0.35">
      <c r="A22520" s="33">
        <v>31.27083485526121</v>
      </c>
      <c r="B22520" s="39">
        <v>3.4476098999999998</v>
      </c>
      <c r="C22520" s="40">
        <v>1.4504041369987401E-2</v>
      </c>
    </row>
    <row r="22521" spans="1:3" x14ac:dyDescent="0.35">
      <c r="A22521" s="33">
        <v>31.272223744220096</v>
      </c>
      <c r="B22521" s="39">
        <v>3.4476098999999998</v>
      </c>
      <c r="C22521" s="40">
        <v>1.45046153369832E-2</v>
      </c>
    </row>
    <row r="22522" spans="1:3" x14ac:dyDescent="0.35">
      <c r="A22522" s="33">
        <v>31.273612633178708</v>
      </c>
      <c r="B22522" s="39">
        <v>3.4478067999999999</v>
      </c>
      <c r="C22522" s="40">
        <v>1.45041917234413E-2</v>
      </c>
    </row>
    <row r="22523" spans="1:3" x14ac:dyDescent="0.35">
      <c r="A22523" s="33">
        <v>31.275001522137316</v>
      </c>
      <c r="B22523" s="39">
        <v>3.4478854999999999</v>
      </c>
      <c r="C22523" s="40">
        <v>1.4504576749683201E-2</v>
      </c>
    </row>
    <row r="22524" spans="1:3" x14ac:dyDescent="0.35">
      <c r="A22524" s="33">
        <v>31.276390411096205</v>
      </c>
      <c r="B22524" s="39">
        <v>3.4478067999999999</v>
      </c>
      <c r="C22524" s="40">
        <v>1.4504271284462199E-2</v>
      </c>
    </row>
    <row r="22525" spans="1:3" x14ac:dyDescent="0.35">
      <c r="A22525" s="33">
        <v>31.277779300054817</v>
      </c>
      <c r="B22525" s="39">
        <v>3.4478854999999999</v>
      </c>
      <c r="C22525" s="40">
        <v>1.4503790993611499E-2</v>
      </c>
    </row>
    <row r="22526" spans="1:3" x14ac:dyDescent="0.35">
      <c r="A22526" s="33">
        <v>31.279168189013706</v>
      </c>
      <c r="B22526" s="39">
        <v>3.4479248999999998</v>
      </c>
      <c r="C22526" s="40">
        <v>1.4504125616678199E-2</v>
      </c>
    </row>
    <row r="22527" spans="1:3" x14ac:dyDescent="0.35">
      <c r="A22527" s="33">
        <v>31.280557077972318</v>
      </c>
      <c r="B22527" s="39">
        <v>3.4478854999999999</v>
      </c>
      <c r="C22527" s="40">
        <v>1.4503968923898099E-2</v>
      </c>
    </row>
    <row r="22528" spans="1:3" x14ac:dyDescent="0.35">
      <c r="A22528" s="33">
        <v>31.281945966931207</v>
      </c>
      <c r="B22528" s="39">
        <v>3.4480431</v>
      </c>
      <c r="C22528" s="40">
        <v>1.4504240565347401E-2</v>
      </c>
    </row>
    <row r="22529" spans="1:3" x14ac:dyDescent="0.35">
      <c r="A22529" s="33">
        <v>31.283334855889819</v>
      </c>
      <c r="B22529" s="39">
        <v>3.4480431</v>
      </c>
      <c r="C22529" s="40">
        <v>1.45042491994523E-2</v>
      </c>
    </row>
    <row r="22530" spans="1:3" x14ac:dyDescent="0.35">
      <c r="A22530" s="33">
        <v>31.284723744848705</v>
      </c>
      <c r="B22530" s="39">
        <v>3.4480824000000001</v>
      </c>
      <c r="C22530" s="40">
        <v>1.4503876774004301E-2</v>
      </c>
    </row>
    <row r="22531" spans="1:3" x14ac:dyDescent="0.35">
      <c r="A22531" s="33">
        <v>31.286112633807321</v>
      </c>
      <c r="B22531" s="39">
        <v>3.4481614</v>
      </c>
      <c r="C22531" s="40">
        <v>1.4503912968550499E-2</v>
      </c>
    </row>
    <row r="22532" spans="1:3" x14ac:dyDescent="0.35">
      <c r="A22532" s="33">
        <v>31.287501522766206</v>
      </c>
      <c r="B22532" s="39">
        <v>3.4481614</v>
      </c>
      <c r="C22532" s="40">
        <v>1.45041688840602E-2</v>
      </c>
    </row>
    <row r="22533" spans="1:3" x14ac:dyDescent="0.35">
      <c r="A22533" s="33">
        <v>31.288890411724822</v>
      </c>
      <c r="B22533" s="39">
        <v>3.4482794000000001</v>
      </c>
      <c r="C22533" s="40">
        <v>1.45040948658984E-2</v>
      </c>
    </row>
    <row r="22534" spans="1:3" x14ac:dyDescent="0.35">
      <c r="A22534" s="33">
        <v>31.290279300683707</v>
      </c>
      <c r="B22534" s="39">
        <v>3.4482007000000001</v>
      </c>
      <c r="C22534" s="40">
        <v>1.45041987798859E-2</v>
      </c>
    </row>
    <row r="22535" spans="1:3" x14ac:dyDescent="0.35">
      <c r="A22535" s="33">
        <v>31.291668189642319</v>
      </c>
      <c r="B22535" s="39">
        <v>3.4481218</v>
      </c>
      <c r="C22535" s="40">
        <v>1.45043090488457E-2</v>
      </c>
    </row>
    <row r="22536" spans="1:3" x14ac:dyDescent="0.35">
      <c r="A22536" s="33">
        <v>31.293057078600928</v>
      </c>
      <c r="B22536" s="39">
        <v>3.4483583000000002</v>
      </c>
      <c r="C22536" s="40">
        <v>1.45039917636517E-2</v>
      </c>
    </row>
    <row r="22537" spans="1:3" x14ac:dyDescent="0.35">
      <c r="A22537" s="33">
        <v>31.294445967559817</v>
      </c>
      <c r="B22537" s="39">
        <v>3.4481614</v>
      </c>
      <c r="C22537" s="40">
        <v>1.4503646933290201E-2</v>
      </c>
    </row>
    <row r="22538" spans="1:3" x14ac:dyDescent="0.35">
      <c r="A22538" s="33">
        <v>31.295834856518429</v>
      </c>
      <c r="B22538" s="39">
        <v>3.4482400000000002</v>
      </c>
      <c r="C22538" s="40">
        <v>1.4504631873546E-2</v>
      </c>
    </row>
    <row r="22539" spans="1:3" x14ac:dyDescent="0.35">
      <c r="A22539" s="33">
        <v>31.297223745477318</v>
      </c>
      <c r="B22539" s="39">
        <v>3.4483190000000001</v>
      </c>
      <c r="C22539" s="40">
        <v>1.45045956652162E-2</v>
      </c>
    </row>
    <row r="22540" spans="1:3" x14ac:dyDescent="0.35">
      <c r="A22540" s="33">
        <v>31.29861263443593</v>
      </c>
      <c r="B22540" s="39">
        <v>3.4484765999999998</v>
      </c>
      <c r="C22540" s="40">
        <v>1.45042752217214E-2</v>
      </c>
    </row>
    <row r="22541" spans="1:3" x14ac:dyDescent="0.35">
      <c r="A22541" s="33">
        <v>31.300001523394819</v>
      </c>
      <c r="B22541" s="39">
        <v>3.4484765999999998</v>
      </c>
      <c r="C22541" s="40">
        <v>1.4504609824671401E-2</v>
      </c>
    </row>
    <row r="22542" spans="1:3" x14ac:dyDescent="0.35">
      <c r="A22542" s="33">
        <v>31.301390412353431</v>
      </c>
      <c r="B22542" s="39">
        <v>3.4485551999999999</v>
      </c>
      <c r="C22542" s="40">
        <v>1.4504293327748901E-2</v>
      </c>
    </row>
    <row r="22543" spans="1:3" x14ac:dyDescent="0.35">
      <c r="A22543" s="33">
        <v>31.302779301312317</v>
      </c>
      <c r="B22543" s="39">
        <v>3.4485551999999999</v>
      </c>
      <c r="C22543" s="40">
        <v>1.4504138211139E-2</v>
      </c>
    </row>
    <row r="22544" spans="1:3" x14ac:dyDescent="0.35">
      <c r="A22544" s="33">
        <v>31.304168190270932</v>
      </c>
      <c r="B22544" s="39">
        <v>3.4486338999999999</v>
      </c>
      <c r="C22544" s="40">
        <v>1.4503845309459E-2</v>
      </c>
    </row>
    <row r="22545" spans="1:3" x14ac:dyDescent="0.35">
      <c r="A22545" s="33">
        <v>31.305557079229818</v>
      </c>
      <c r="B22545" s="39">
        <v>3.4485551999999999</v>
      </c>
      <c r="C22545" s="40">
        <v>1.45042185466477E-2</v>
      </c>
    </row>
    <row r="22546" spans="1:3" x14ac:dyDescent="0.35">
      <c r="A22546" s="33">
        <v>31.30694596818843</v>
      </c>
      <c r="B22546" s="39">
        <v>3.4485551999999999</v>
      </c>
      <c r="C22546" s="40">
        <v>1.4503793396796199E-2</v>
      </c>
    </row>
    <row r="22547" spans="1:3" x14ac:dyDescent="0.35">
      <c r="A22547" s="33">
        <v>31.308334857147038</v>
      </c>
      <c r="B22547" s="39">
        <v>3.4485945999999998</v>
      </c>
      <c r="C22547" s="40">
        <v>1.45045216723865E-2</v>
      </c>
    </row>
    <row r="22548" spans="1:3" x14ac:dyDescent="0.35">
      <c r="A22548" s="33">
        <v>31.309723746105931</v>
      </c>
      <c r="B22548" s="39">
        <v>3.4487128</v>
      </c>
      <c r="C22548" s="40">
        <v>1.45044114302487E-2</v>
      </c>
    </row>
    <row r="22549" spans="1:3" x14ac:dyDescent="0.35">
      <c r="A22549" s="33">
        <v>31.311112635064539</v>
      </c>
      <c r="B22549" s="39">
        <v>3.4486734999999999</v>
      </c>
      <c r="C22549" s="40">
        <v>1.45040941253108E-2</v>
      </c>
    </row>
    <row r="22550" spans="1:3" x14ac:dyDescent="0.35">
      <c r="A22550" s="33">
        <v>31.312501524023428</v>
      </c>
      <c r="B22550" s="39">
        <v>3.4487128</v>
      </c>
      <c r="C22550" s="40">
        <v>1.45043397891946E-2</v>
      </c>
    </row>
    <row r="22551" spans="1:3" x14ac:dyDescent="0.35">
      <c r="A22551" s="33">
        <v>31.31389041298204</v>
      </c>
      <c r="B22551" s="39">
        <v>3.4486734999999999</v>
      </c>
      <c r="C22551" s="40">
        <v>1.4504405142331599E-2</v>
      </c>
    </row>
    <row r="22552" spans="1:3" x14ac:dyDescent="0.35">
      <c r="A22552" s="33">
        <v>31.315279301940929</v>
      </c>
      <c r="B22552" s="39">
        <v>3.4487521999999999</v>
      </c>
      <c r="C22552" s="40">
        <v>1.4504005952536699E-2</v>
      </c>
    </row>
    <row r="22553" spans="1:3" x14ac:dyDescent="0.35">
      <c r="A22553" s="33">
        <v>31.316668190899541</v>
      </c>
      <c r="B22553" s="39">
        <v>3.4487128</v>
      </c>
      <c r="C22553" s="40">
        <v>1.45041531961185E-2</v>
      </c>
    </row>
    <row r="22554" spans="1:3" x14ac:dyDescent="0.35">
      <c r="A22554" s="33">
        <v>31.318057079858427</v>
      </c>
      <c r="B22554" s="39">
        <v>3.4487915</v>
      </c>
      <c r="C22554" s="40">
        <v>1.45040618602006E-2</v>
      </c>
    </row>
    <row r="22555" spans="1:3" x14ac:dyDescent="0.35">
      <c r="A22555" s="33">
        <v>31.319445968817043</v>
      </c>
      <c r="B22555" s="39">
        <v>3.4489884000000002</v>
      </c>
      <c r="C22555" s="40">
        <v>1.4504046102223399E-2</v>
      </c>
    </row>
    <row r="22556" spans="1:3" x14ac:dyDescent="0.35">
      <c r="A22556" s="33">
        <v>31.320834857775928</v>
      </c>
      <c r="B22556" s="39">
        <v>3.4489884000000002</v>
      </c>
      <c r="C22556" s="40">
        <v>1.45041783865302E-2</v>
      </c>
    </row>
    <row r="22557" spans="1:3" x14ac:dyDescent="0.35">
      <c r="A22557" s="33">
        <v>31.322223746734544</v>
      </c>
      <c r="B22557" s="39">
        <v>3.4489884000000002</v>
      </c>
      <c r="C22557" s="40">
        <v>1.45039721004529E-2</v>
      </c>
    </row>
    <row r="22558" spans="1:3" x14ac:dyDescent="0.35">
      <c r="A22558" s="33">
        <v>31.323612635693152</v>
      </c>
      <c r="B22558" s="39">
        <v>3.4490280000000002</v>
      </c>
      <c r="C22558" s="40">
        <v>1.4503983100489601E-2</v>
      </c>
    </row>
    <row r="22559" spans="1:3" x14ac:dyDescent="0.35">
      <c r="A22559" s="33">
        <v>31.325001524652041</v>
      </c>
      <c r="B22559" s="39">
        <v>3.4491067000000002</v>
      </c>
      <c r="C22559" s="40">
        <v>1.4504161841026699E-2</v>
      </c>
    </row>
    <row r="22560" spans="1:3" x14ac:dyDescent="0.35">
      <c r="A22560" s="33">
        <v>31.32639041361065</v>
      </c>
      <c r="B22560" s="39">
        <v>3.4490674000000001</v>
      </c>
      <c r="C22560" s="40">
        <v>1.45041248213288E-2</v>
      </c>
    </row>
    <row r="22561" spans="1:3" x14ac:dyDescent="0.35">
      <c r="A22561" s="33">
        <v>31.327779302569539</v>
      </c>
      <c r="B22561" s="39">
        <v>3.4491855999999999</v>
      </c>
      <c r="C22561" s="40">
        <v>1.45045247934345E-2</v>
      </c>
    </row>
    <row r="22562" spans="1:3" x14ac:dyDescent="0.35">
      <c r="A22562" s="33">
        <v>31.329168191528151</v>
      </c>
      <c r="B22562" s="39">
        <v>3.4489884000000002</v>
      </c>
      <c r="C22562" s="40">
        <v>1.45043547201574E-2</v>
      </c>
    </row>
    <row r="22563" spans="1:3" x14ac:dyDescent="0.35">
      <c r="A22563" s="33">
        <v>31.33055708048704</v>
      </c>
      <c r="B22563" s="39">
        <v>3.4491067000000002</v>
      </c>
      <c r="C22563" s="40">
        <v>1.45040090769375E-2</v>
      </c>
    </row>
    <row r="22564" spans="1:3" x14ac:dyDescent="0.35">
      <c r="A22564" s="33">
        <v>31.331945969445652</v>
      </c>
      <c r="B22564" s="39">
        <v>3.4490280000000002</v>
      </c>
      <c r="C22564" s="40">
        <v>1.45039893962299E-2</v>
      </c>
    </row>
    <row r="22565" spans="1:3" x14ac:dyDescent="0.35">
      <c r="A22565" s="33">
        <v>31.333334858404541</v>
      </c>
      <c r="B22565" s="39">
        <v>3.4492642999999998</v>
      </c>
      <c r="C22565" s="40">
        <v>1.45043310943675E-2</v>
      </c>
    </row>
    <row r="22566" spans="1:3" x14ac:dyDescent="0.35">
      <c r="A22566" s="33">
        <v>31.334723747363153</v>
      </c>
      <c r="B22566" s="39">
        <v>3.4491067000000002</v>
      </c>
      <c r="C22566" s="40">
        <v>1.45041232086507E-2</v>
      </c>
    </row>
    <row r="22567" spans="1:3" x14ac:dyDescent="0.35">
      <c r="A22567" s="33">
        <v>31.336112636322039</v>
      </c>
      <c r="B22567" s="39">
        <v>3.4491855999999999</v>
      </c>
      <c r="C22567" s="40">
        <v>1.4504211374346701E-2</v>
      </c>
    </row>
    <row r="22568" spans="1:3" x14ac:dyDescent="0.35">
      <c r="A22568" s="33">
        <v>31.337501525280654</v>
      </c>
      <c r="B22568" s="39">
        <v>3.4491855999999999</v>
      </c>
      <c r="C22568" s="40">
        <v>1.4504140526406801E-2</v>
      </c>
    </row>
    <row r="22569" spans="1:3" x14ac:dyDescent="0.35">
      <c r="A22569" s="33">
        <v>31.33889041423954</v>
      </c>
      <c r="B22569" s="39">
        <v>3.4493035999999999</v>
      </c>
      <c r="C22569" s="40">
        <v>1.4504193260496E-2</v>
      </c>
    </row>
    <row r="22570" spans="1:3" x14ac:dyDescent="0.35">
      <c r="A22570" s="33">
        <v>31.340279303198152</v>
      </c>
      <c r="B22570" s="39">
        <v>3.4493429999999998</v>
      </c>
      <c r="C22570" s="40">
        <v>1.4503901167576499E-2</v>
      </c>
    </row>
    <row r="22571" spans="1:3" x14ac:dyDescent="0.35">
      <c r="A22571" s="33">
        <v>31.34166819215676</v>
      </c>
      <c r="B22571" s="39">
        <v>3.4493825</v>
      </c>
      <c r="C22571" s="40">
        <v>1.4503996441126E-2</v>
      </c>
    </row>
    <row r="22572" spans="1:3" x14ac:dyDescent="0.35">
      <c r="A22572" s="33">
        <v>31.343057081115653</v>
      </c>
      <c r="B22572" s="39">
        <v>3.4495401000000001</v>
      </c>
      <c r="C22572" s="40">
        <v>1.45040995694497E-2</v>
      </c>
    </row>
    <row r="22573" spans="1:3" x14ac:dyDescent="0.35">
      <c r="A22573" s="33">
        <v>31.344445970074261</v>
      </c>
      <c r="B22573" s="39">
        <v>3.4495795</v>
      </c>
      <c r="C22573" s="40">
        <v>1.45042861804073E-2</v>
      </c>
    </row>
    <row r="22574" spans="1:3" x14ac:dyDescent="0.35">
      <c r="A22574" s="33">
        <v>31.34583485903315</v>
      </c>
      <c r="B22574" s="39">
        <v>3.4495401000000001</v>
      </c>
      <c r="C22574" s="40">
        <v>1.45041373736938E-2</v>
      </c>
    </row>
    <row r="22575" spans="1:3" x14ac:dyDescent="0.35">
      <c r="A22575" s="33">
        <v>31.347223747991762</v>
      </c>
      <c r="B22575" s="39">
        <v>3.4495795</v>
      </c>
      <c r="C22575" s="40">
        <v>1.4503879123917301E-2</v>
      </c>
    </row>
    <row r="22576" spans="1:3" x14ac:dyDescent="0.35">
      <c r="A22576" s="33">
        <v>31.348612636950651</v>
      </c>
      <c r="B22576" s="39">
        <v>3.4495795</v>
      </c>
      <c r="C22576" s="40">
        <v>1.45039413191258E-2</v>
      </c>
    </row>
    <row r="22577" spans="1:3" x14ac:dyDescent="0.35">
      <c r="A22577" s="33">
        <v>31.350001525909263</v>
      </c>
      <c r="B22577" s="39">
        <v>3.4496582</v>
      </c>
      <c r="C22577" s="40">
        <v>1.4504138169415801E-2</v>
      </c>
    </row>
    <row r="22578" spans="1:3" x14ac:dyDescent="0.35">
      <c r="A22578" s="33">
        <v>31.351390414868149</v>
      </c>
      <c r="B22578" s="39">
        <v>3.4495795</v>
      </c>
      <c r="C22578" s="40">
        <v>1.45035626288574E-2</v>
      </c>
    </row>
    <row r="22579" spans="1:3" x14ac:dyDescent="0.35">
      <c r="A22579" s="33">
        <v>31.352779303826765</v>
      </c>
      <c r="B22579" s="39">
        <v>3.4496975000000001</v>
      </c>
      <c r="C22579" s="40">
        <v>1.45039452720312E-2</v>
      </c>
    </row>
    <row r="22580" spans="1:3" x14ac:dyDescent="0.35">
      <c r="A22580" s="33">
        <v>31.35416819278565</v>
      </c>
      <c r="B22580" s="39">
        <v>3.4497764000000002</v>
      </c>
      <c r="C22580" s="40">
        <v>1.45042066935196E-2</v>
      </c>
    </row>
    <row r="22581" spans="1:3" x14ac:dyDescent="0.35">
      <c r="A22581" s="33">
        <v>31.355557081744266</v>
      </c>
      <c r="B22581" s="39">
        <v>3.4496975000000001</v>
      </c>
      <c r="C22581" s="40">
        <v>1.4503994921952699E-2</v>
      </c>
    </row>
    <row r="22582" spans="1:3" x14ac:dyDescent="0.35">
      <c r="A22582" s="33">
        <v>31.356945970702874</v>
      </c>
      <c r="B22582" s="39">
        <v>3.4496975000000001</v>
      </c>
      <c r="C22582" s="40">
        <v>1.4503900413577801E-2</v>
      </c>
    </row>
    <row r="22583" spans="1:3" x14ac:dyDescent="0.35">
      <c r="A22583" s="33">
        <v>31.358334859661763</v>
      </c>
      <c r="B22583" s="39">
        <v>3.4498158000000001</v>
      </c>
      <c r="C22583" s="40">
        <v>1.45046302996109E-2</v>
      </c>
    </row>
    <row r="22584" spans="1:3" x14ac:dyDescent="0.35">
      <c r="A22584" s="33">
        <v>31.359723748620372</v>
      </c>
      <c r="B22584" s="39">
        <v>3.4497371000000001</v>
      </c>
      <c r="C22584" s="40">
        <v>1.4504011423870301E-2</v>
      </c>
    </row>
    <row r="22585" spans="1:3" x14ac:dyDescent="0.35">
      <c r="A22585" s="33">
        <v>31.361112637579264</v>
      </c>
      <c r="B22585" s="39">
        <v>3.4498158000000001</v>
      </c>
      <c r="C22585" s="40">
        <v>1.4504024820013501E-2</v>
      </c>
    </row>
    <row r="22586" spans="1:3" x14ac:dyDescent="0.35">
      <c r="A22586" s="33">
        <v>31.362501526537873</v>
      </c>
      <c r="B22586" s="39">
        <v>3.4499339999999998</v>
      </c>
      <c r="C22586" s="40">
        <v>1.4504112986082099E-2</v>
      </c>
    </row>
    <row r="22587" spans="1:3" x14ac:dyDescent="0.35">
      <c r="A22587" s="33">
        <v>31.363890415496762</v>
      </c>
      <c r="B22587" s="39">
        <v>3.4499339999999998</v>
      </c>
      <c r="C22587" s="40">
        <v>1.45041681255911E-2</v>
      </c>
    </row>
    <row r="22588" spans="1:3" x14ac:dyDescent="0.35">
      <c r="A22588" s="33">
        <v>31.365279304455374</v>
      </c>
      <c r="B22588" s="39">
        <v>3.4500915999999999</v>
      </c>
      <c r="C22588" s="40">
        <v>1.4504192492713701E-2</v>
      </c>
    </row>
    <row r="22589" spans="1:3" x14ac:dyDescent="0.35">
      <c r="A22589" s="33">
        <v>31.366668193414263</v>
      </c>
      <c r="B22589" s="39">
        <v>3.4498947000000002</v>
      </c>
      <c r="C22589" s="40">
        <v>1.45045405376281E-2</v>
      </c>
    </row>
    <row r="22590" spans="1:3" x14ac:dyDescent="0.35">
      <c r="A22590" s="33">
        <v>31.368057082372875</v>
      </c>
      <c r="B22590" s="39">
        <v>3.4500519999999999</v>
      </c>
      <c r="C22590" s="40">
        <v>1.45044870167576E-2</v>
      </c>
    </row>
    <row r="22591" spans="1:3" x14ac:dyDescent="0.35">
      <c r="A22591" s="33">
        <v>31.369445971331761</v>
      </c>
      <c r="B22591" s="39">
        <v>3.4500519999999999</v>
      </c>
      <c r="C22591" s="40">
        <v>1.45036807641398E-2</v>
      </c>
    </row>
    <row r="22592" spans="1:3" x14ac:dyDescent="0.35">
      <c r="A22592" s="33">
        <v>31.370834860290376</v>
      </c>
      <c r="B22592" s="39">
        <v>3.4500126999999998</v>
      </c>
      <c r="C22592" s="40">
        <v>1.4504094115252501E-2</v>
      </c>
    </row>
    <row r="22593" spans="1:3" x14ac:dyDescent="0.35">
      <c r="A22593" s="33">
        <v>31.372223749248985</v>
      </c>
      <c r="B22593" s="39">
        <v>3.4500519999999999</v>
      </c>
      <c r="C22593" s="40">
        <v>1.45041082691197E-2</v>
      </c>
    </row>
    <row r="22594" spans="1:3" x14ac:dyDescent="0.35">
      <c r="A22594" s="33">
        <v>31.373612638207874</v>
      </c>
      <c r="B22594" s="39">
        <v>3.4500519999999999</v>
      </c>
      <c r="C22594" s="40">
        <v>1.4504255517171801E-2</v>
      </c>
    </row>
    <row r="22595" spans="1:3" x14ac:dyDescent="0.35">
      <c r="A22595" s="33">
        <v>31.375001527166486</v>
      </c>
      <c r="B22595" s="39">
        <v>3.4500126999999998</v>
      </c>
      <c r="C22595" s="40">
        <v>1.45044342413177E-2</v>
      </c>
    </row>
    <row r="22596" spans="1:3" x14ac:dyDescent="0.35">
      <c r="A22596" s="33">
        <v>31.376390416125375</v>
      </c>
      <c r="B22596" s="39">
        <v>3.4501309</v>
      </c>
      <c r="C22596" s="40">
        <v>1.4504142151750899E-2</v>
      </c>
    </row>
    <row r="22597" spans="1:3" x14ac:dyDescent="0.35">
      <c r="A22597" s="33">
        <v>31.377779305083983</v>
      </c>
      <c r="B22597" s="39">
        <v>3.4502096</v>
      </c>
      <c r="C22597" s="40">
        <v>1.45041201226203E-2</v>
      </c>
    </row>
    <row r="22598" spans="1:3" x14ac:dyDescent="0.35">
      <c r="A22598" s="33">
        <v>31.379168194042872</v>
      </c>
      <c r="B22598" s="39">
        <v>3.4503672000000001</v>
      </c>
      <c r="C22598" s="40">
        <v>1.4503989406288199E-2</v>
      </c>
    </row>
    <row r="22599" spans="1:3" x14ac:dyDescent="0.35">
      <c r="A22599" s="33">
        <v>31.380557083001484</v>
      </c>
      <c r="B22599" s="39">
        <v>3.4502492</v>
      </c>
      <c r="C22599" s="40">
        <v>1.45043350256662E-2</v>
      </c>
    </row>
    <row r="22600" spans="1:3" x14ac:dyDescent="0.35">
      <c r="A22600" s="33">
        <v>31.381945971960373</v>
      </c>
      <c r="B22600" s="39">
        <v>3.4504461000000002</v>
      </c>
      <c r="C22600" s="40">
        <v>1.45043814509766E-2</v>
      </c>
    </row>
    <row r="22601" spans="1:3" x14ac:dyDescent="0.35">
      <c r="A22601" s="33">
        <v>31.383334860918985</v>
      </c>
      <c r="B22601" s="39">
        <v>3.4504066</v>
      </c>
      <c r="C22601" s="40">
        <v>1.45040224440235E-2</v>
      </c>
    </row>
    <row r="22602" spans="1:3" x14ac:dyDescent="0.35">
      <c r="A22602" s="33">
        <v>31.384723749877875</v>
      </c>
      <c r="B22602" s="39">
        <v>3.4505248000000002</v>
      </c>
      <c r="C22602" s="40">
        <v>1.4503580740100301E-2</v>
      </c>
    </row>
    <row r="22603" spans="1:3" x14ac:dyDescent="0.35">
      <c r="A22603" s="33">
        <v>31.386112638836487</v>
      </c>
      <c r="B22603" s="39">
        <v>3.4504855000000001</v>
      </c>
      <c r="C22603" s="40">
        <v>1.45044578242667E-2</v>
      </c>
    </row>
    <row r="22604" spans="1:3" x14ac:dyDescent="0.35">
      <c r="A22604" s="33">
        <v>31.387501527795372</v>
      </c>
      <c r="B22604" s="39">
        <v>3.4504855000000001</v>
      </c>
      <c r="C22604" s="40">
        <v>1.45041641548044E-2</v>
      </c>
    </row>
    <row r="22605" spans="1:3" x14ac:dyDescent="0.35">
      <c r="A22605" s="33">
        <v>31.388890416753988</v>
      </c>
      <c r="B22605" s="39">
        <v>3.4505248000000002</v>
      </c>
      <c r="C22605" s="40">
        <v>1.4504185409447101E-2</v>
      </c>
    </row>
    <row r="22606" spans="1:3" x14ac:dyDescent="0.35">
      <c r="A22606" s="33">
        <v>31.390279305712596</v>
      </c>
      <c r="B22606" s="39">
        <v>3.4505248000000002</v>
      </c>
      <c r="C22606" s="40">
        <v>1.4504101174304699E-2</v>
      </c>
    </row>
    <row r="22607" spans="1:3" x14ac:dyDescent="0.35">
      <c r="A22607" s="33">
        <v>31.391668194671485</v>
      </c>
      <c r="B22607" s="39">
        <v>3.4505248000000002</v>
      </c>
      <c r="C22607" s="40">
        <v>1.4504457815698601E-2</v>
      </c>
    </row>
    <row r="22608" spans="1:3" x14ac:dyDescent="0.35">
      <c r="A22608" s="33">
        <v>31.393057083630094</v>
      </c>
      <c r="B22608" s="39">
        <v>3.4506036999999998</v>
      </c>
      <c r="C22608" s="40">
        <v>1.4504457829854701E-2</v>
      </c>
    </row>
    <row r="22609" spans="1:3" x14ac:dyDescent="0.35">
      <c r="A22609" s="33">
        <v>31.394445972588986</v>
      </c>
      <c r="B22609" s="39">
        <v>3.4506823999999998</v>
      </c>
      <c r="C22609" s="40">
        <v>1.4504046851751801E-2</v>
      </c>
    </row>
    <row r="22610" spans="1:3" x14ac:dyDescent="0.35">
      <c r="A22610" s="33">
        <v>31.395834861547595</v>
      </c>
      <c r="B22610" s="39">
        <v>3.4506823999999998</v>
      </c>
      <c r="C22610" s="40">
        <v>1.45040531676086E-2</v>
      </c>
    </row>
    <row r="22611" spans="1:3" x14ac:dyDescent="0.35">
      <c r="A22611" s="33">
        <v>31.397223750506484</v>
      </c>
      <c r="B22611" s="39">
        <v>3.4507216999999999</v>
      </c>
      <c r="C22611" s="40">
        <v>1.45041562989126E-2</v>
      </c>
    </row>
    <row r="22612" spans="1:3" x14ac:dyDescent="0.35">
      <c r="A22612" s="33">
        <v>31.398612639465096</v>
      </c>
      <c r="B22612" s="39">
        <v>3.4508399999999999</v>
      </c>
      <c r="C22612" s="40">
        <v>1.45042476322228E-2</v>
      </c>
    </row>
    <row r="22613" spans="1:3" x14ac:dyDescent="0.35">
      <c r="A22613" s="33">
        <v>31.400001528423985</v>
      </c>
      <c r="B22613" s="39">
        <v>3.4507610999999998</v>
      </c>
      <c r="C22613" s="40">
        <v>1.4504223235297899E-2</v>
      </c>
    </row>
    <row r="22614" spans="1:3" x14ac:dyDescent="0.35">
      <c r="A22614" s="33">
        <v>31.401390417382597</v>
      </c>
      <c r="B22614" s="39">
        <v>3.4508006999999998</v>
      </c>
      <c r="C22614" s="40">
        <v>1.4504184662526501E-2</v>
      </c>
    </row>
    <row r="22615" spans="1:3" x14ac:dyDescent="0.35">
      <c r="A22615" s="33">
        <v>31.402779306341483</v>
      </c>
      <c r="B22615" s="39">
        <v>3.4509582999999999</v>
      </c>
      <c r="C22615" s="40">
        <v>1.4504457849598701E-2</v>
      </c>
    </row>
    <row r="22616" spans="1:3" x14ac:dyDescent="0.35">
      <c r="A22616" s="33">
        <v>31.404168195300098</v>
      </c>
      <c r="B22616" s="39">
        <v>3.4507216999999999</v>
      </c>
      <c r="C22616" s="40">
        <v>1.4504168883687701E-2</v>
      </c>
    </row>
    <row r="22617" spans="1:3" x14ac:dyDescent="0.35">
      <c r="A22617" s="33">
        <v>31.405557084258707</v>
      </c>
      <c r="B22617" s="39">
        <v>3.4507610999999998</v>
      </c>
      <c r="C22617" s="40">
        <v>1.45043106250159E-2</v>
      </c>
    </row>
    <row r="22618" spans="1:3" x14ac:dyDescent="0.35">
      <c r="A22618" s="33">
        <v>31.406945973217596</v>
      </c>
      <c r="B22618" s="39">
        <v>3.4509582999999999</v>
      </c>
      <c r="C22618" s="40">
        <v>1.45041949029764E-2</v>
      </c>
    </row>
    <row r="22619" spans="1:3" x14ac:dyDescent="0.35">
      <c r="A22619" s="33">
        <v>31.408334862176208</v>
      </c>
      <c r="B22619" s="39">
        <v>3.4510369000000001</v>
      </c>
      <c r="C22619" s="40">
        <v>1.45039594773074E-2</v>
      </c>
    </row>
    <row r="22620" spans="1:3" x14ac:dyDescent="0.35">
      <c r="A22620" s="33">
        <v>31.409723751135097</v>
      </c>
      <c r="B22620" s="39">
        <v>3.4511156000000001</v>
      </c>
      <c r="C22620" s="40">
        <v>1.4503889384856399E-2</v>
      </c>
    </row>
    <row r="22621" spans="1:3" x14ac:dyDescent="0.35">
      <c r="A22621" s="33">
        <v>31.411112640093705</v>
      </c>
      <c r="B22621" s="39">
        <v>3.4511156000000001</v>
      </c>
      <c r="C22621" s="40">
        <v>1.4504305857389601E-2</v>
      </c>
    </row>
    <row r="22622" spans="1:3" x14ac:dyDescent="0.35">
      <c r="A22622" s="33">
        <v>31.412501529052598</v>
      </c>
      <c r="B22622" s="39">
        <v>3.4511156000000001</v>
      </c>
      <c r="C22622" s="40">
        <v>1.4503895676498801E-2</v>
      </c>
    </row>
    <row r="22623" spans="1:3" x14ac:dyDescent="0.35">
      <c r="A22623" s="33">
        <v>31.413890418011206</v>
      </c>
      <c r="B22623" s="39">
        <v>3.4511552000000001</v>
      </c>
      <c r="C22623" s="40">
        <v>1.45037114281203E-2</v>
      </c>
    </row>
    <row r="22624" spans="1:3" x14ac:dyDescent="0.35">
      <c r="A22624" s="33">
        <v>31.415279306970096</v>
      </c>
      <c r="B22624" s="39">
        <v>3.4511156000000001</v>
      </c>
      <c r="C22624" s="40">
        <v>1.4503475243982201E-2</v>
      </c>
    </row>
    <row r="22625" spans="1:3" x14ac:dyDescent="0.35">
      <c r="A22625" s="33">
        <v>31.416668195928708</v>
      </c>
      <c r="B22625" s="39">
        <v>3.4511552000000001</v>
      </c>
      <c r="C22625" s="40">
        <v>1.45035909555909E-2</v>
      </c>
    </row>
    <row r="22626" spans="1:3" x14ac:dyDescent="0.35">
      <c r="A22626" s="33">
        <v>31.418057084887597</v>
      </c>
      <c r="B22626" s="39">
        <v>3.4511552000000001</v>
      </c>
      <c r="C22626" s="40">
        <v>1.4503898040568E-2</v>
      </c>
    </row>
    <row r="22627" spans="1:3" x14ac:dyDescent="0.35">
      <c r="A22627" s="33">
        <v>31.419445973846209</v>
      </c>
      <c r="B22627" s="39">
        <v>3.4512732000000002</v>
      </c>
      <c r="C22627" s="40">
        <v>1.4504020093737999E-2</v>
      </c>
    </row>
    <row r="22628" spans="1:3" x14ac:dyDescent="0.35">
      <c r="A22628" s="33">
        <v>31.420834862804821</v>
      </c>
      <c r="B22628" s="39">
        <v>3.4513128000000002</v>
      </c>
      <c r="C22628" s="40">
        <v>1.4503868943444499E-2</v>
      </c>
    </row>
    <row r="22629" spans="1:3" x14ac:dyDescent="0.35">
      <c r="A22629" s="33">
        <v>31.42222375176371</v>
      </c>
      <c r="B22629" s="39">
        <v>3.4512732000000002</v>
      </c>
      <c r="C22629" s="40">
        <v>1.45045838396553E-2</v>
      </c>
    </row>
    <row r="22630" spans="1:3" x14ac:dyDescent="0.35">
      <c r="A22630" s="33">
        <v>31.423612640722318</v>
      </c>
      <c r="B22630" s="39">
        <v>3.4512732000000002</v>
      </c>
      <c r="C22630" s="40">
        <v>1.45043531454773E-2</v>
      </c>
    </row>
    <row r="22631" spans="1:3" x14ac:dyDescent="0.35">
      <c r="A22631" s="33">
        <v>31.425001529681207</v>
      </c>
      <c r="B22631" s="39">
        <v>3.4512732000000002</v>
      </c>
      <c r="C22631" s="40">
        <v>1.45040767557731E-2</v>
      </c>
    </row>
    <row r="22632" spans="1:3" x14ac:dyDescent="0.35">
      <c r="A22632" s="33">
        <v>31.426390418639816</v>
      </c>
      <c r="B22632" s="39">
        <v>3.4514700999999999</v>
      </c>
      <c r="C22632" s="40">
        <v>1.45041050832516E-2</v>
      </c>
    </row>
    <row r="22633" spans="1:3" x14ac:dyDescent="0.35">
      <c r="A22633" s="33">
        <v>31.427779307598708</v>
      </c>
      <c r="B22633" s="39">
        <v>3.4513915000000002</v>
      </c>
      <c r="C22633" s="40">
        <v>1.45044105764122E-2</v>
      </c>
    </row>
    <row r="22634" spans="1:3" x14ac:dyDescent="0.35">
      <c r="A22634" s="33">
        <v>31.429168196557317</v>
      </c>
      <c r="B22634" s="39">
        <v>3.4515096999999999</v>
      </c>
      <c r="C22634" s="40">
        <v>1.45039704531297E-2</v>
      </c>
    </row>
    <row r="22635" spans="1:3" x14ac:dyDescent="0.35">
      <c r="A22635" s="33">
        <v>31.43055708551621</v>
      </c>
      <c r="B22635" s="39">
        <v>3.4516277</v>
      </c>
      <c r="C22635" s="40">
        <v>1.4504043714685E-2</v>
      </c>
    </row>
    <row r="22636" spans="1:3" x14ac:dyDescent="0.35">
      <c r="A22636" s="33">
        <v>31.431945974474818</v>
      </c>
      <c r="B22636" s="39">
        <v>3.4515490999999998</v>
      </c>
      <c r="C22636" s="40">
        <v>1.4504005123659699E-2</v>
      </c>
    </row>
    <row r="22637" spans="1:3" x14ac:dyDescent="0.35">
      <c r="A22637" s="33">
        <v>31.433334863433707</v>
      </c>
      <c r="B22637" s="39">
        <v>3.4516277</v>
      </c>
      <c r="C22637" s="40">
        <v>1.45041861891503E-2</v>
      </c>
    </row>
    <row r="22638" spans="1:3" x14ac:dyDescent="0.35">
      <c r="A22638" s="33">
        <v>31.434723752392319</v>
      </c>
      <c r="B22638" s="39">
        <v>3.4515883999999999</v>
      </c>
      <c r="C22638" s="40">
        <v>1.45045137084613E-2</v>
      </c>
    </row>
    <row r="22639" spans="1:3" x14ac:dyDescent="0.35">
      <c r="A22639" s="33">
        <v>31.436112641351205</v>
      </c>
      <c r="B22639" s="39">
        <v>3.451746</v>
      </c>
      <c r="C22639" s="40">
        <v>1.45043318990302E-2</v>
      </c>
    </row>
    <row r="22640" spans="1:3" x14ac:dyDescent="0.35">
      <c r="A22640" s="33">
        <v>31.43750153030982</v>
      </c>
      <c r="B22640" s="39">
        <v>3.451746</v>
      </c>
      <c r="C22640" s="40">
        <v>1.4504208257769E-2</v>
      </c>
    </row>
    <row r="22641" spans="1:3" x14ac:dyDescent="0.35">
      <c r="A22641" s="33">
        <v>31.438890419268429</v>
      </c>
      <c r="B22641" s="39">
        <v>3.451746</v>
      </c>
      <c r="C22641" s="40">
        <v>1.45038657959469E-2</v>
      </c>
    </row>
    <row r="22642" spans="1:3" x14ac:dyDescent="0.35">
      <c r="A22642" s="33">
        <v>31.440279308227318</v>
      </c>
      <c r="B22642" s="39">
        <v>3.4516673</v>
      </c>
      <c r="C22642" s="40">
        <v>1.45039366565527E-2</v>
      </c>
    </row>
    <row r="22643" spans="1:3" x14ac:dyDescent="0.35">
      <c r="A22643" s="33">
        <v>31.44166819718593</v>
      </c>
      <c r="B22643" s="39">
        <v>3.4517853000000001</v>
      </c>
      <c r="C22643" s="40">
        <v>1.4504138204061E-2</v>
      </c>
    </row>
    <row r="22644" spans="1:3" x14ac:dyDescent="0.35">
      <c r="A22644" s="33">
        <v>31.443057086144819</v>
      </c>
      <c r="B22644" s="39">
        <v>3.4518642000000002</v>
      </c>
      <c r="C22644" s="40">
        <v>1.4504146086402299E-2</v>
      </c>
    </row>
    <row r="22645" spans="1:3" x14ac:dyDescent="0.35">
      <c r="A22645" s="33">
        <v>31.444445975103427</v>
      </c>
      <c r="B22645" s="39">
        <v>3.4519036000000001</v>
      </c>
      <c r="C22645" s="40">
        <v>1.45040138110362E-2</v>
      </c>
    </row>
    <row r="22646" spans="1:3" x14ac:dyDescent="0.35">
      <c r="A22646" s="33">
        <v>31.44583486406232</v>
      </c>
      <c r="B22646" s="39">
        <v>3.4519036000000001</v>
      </c>
      <c r="C22646" s="40">
        <v>1.45043988268472E-2</v>
      </c>
    </row>
    <row r="22647" spans="1:3" x14ac:dyDescent="0.35">
      <c r="A22647" s="33">
        <v>31.447223753020928</v>
      </c>
      <c r="B22647" s="39">
        <v>3.4520217999999998</v>
      </c>
      <c r="C22647" s="40">
        <v>1.45042618214803E-2</v>
      </c>
    </row>
    <row r="22648" spans="1:3" x14ac:dyDescent="0.35">
      <c r="A22648" s="33">
        <v>31.448612641979818</v>
      </c>
      <c r="B22648" s="39">
        <v>3.4519823000000001</v>
      </c>
      <c r="C22648" s="40">
        <v>1.45039980694503E-2</v>
      </c>
    </row>
    <row r="22649" spans="1:3" x14ac:dyDescent="0.35">
      <c r="A22649" s="33">
        <v>31.45000153093843</v>
      </c>
      <c r="B22649" s="39">
        <v>3.4519429000000001</v>
      </c>
      <c r="C22649" s="40">
        <v>1.45039894115036E-2</v>
      </c>
    </row>
    <row r="22650" spans="1:3" x14ac:dyDescent="0.35">
      <c r="A22650" s="33">
        <v>31.451390419897319</v>
      </c>
      <c r="B22650" s="39">
        <v>3.4519429000000001</v>
      </c>
      <c r="C22650" s="40">
        <v>1.4503960274519501E-2</v>
      </c>
    </row>
    <row r="22651" spans="1:3" x14ac:dyDescent="0.35">
      <c r="A22651" s="33">
        <v>31.452779308855931</v>
      </c>
      <c r="B22651" s="39">
        <v>3.4520612000000002</v>
      </c>
      <c r="C22651" s="40">
        <v>1.45043027784374E-2</v>
      </c>
    </row>
    <row r="22652" spans="1:3" x14ac:dyDescent="0.35">
      <c r="A22652" s="33">
        <v>31.454168197814543</v>
      </c>
      <c r="B22652" s="39">
        <v>3.4520217999999998</v>
      </c>
      <c r="C22652" s="40">
        <v>1.4503664242105601E-2</v>
      </c>
    </row>
    <row r="22653" spans="1:3" x14ac:dyDescent="0.35">
      <c r="A22653" s="33">
        <v>31.455557086773432</v>
      </c>
      <c r="B22653" s="39">
        <v>3.4521004999999998</v>
      </c>
      <c r="C22653" s="40">
        <v>1.4503941373142501E-2</v>
      </c>
    </row>
    <row r="22654" spans="1:3" x14ac:dyDescent="0.35">
      <c r="A22654" s="33">
        <v>31.45694597573204</v>
      </c>
      <c r="B22654" s="39">
        <v>3.4521399000000002</v>
      </c>
      <c r="C22654" s="40">
        <v>1.45037279963481E-2</v>
      </c>
    </row>
    <row r="22655" spans="1:3" x14ac:dyDescent="0.35">
      <c r="A22655" s="33">
        <v>31.458334864690929</v>
      </c>
      <c r="B22655" s="39">
        <v>3.4520612000000002</v>
      </c>
      <c r="C22655" s="40">
        <v>1.45037815142383E-2</v>
      </c>
    </row>
    <row r="22656" spans="1:3" x14ac:dyDescent="0.35">
      <c r="A22656" s="33">
        <v>31.459723753649538</v>
      </c>
      <c r="B22656" s="39">
        <v>3.4521399000000002</v>
      </c>
      <c r="C22656" s="40">
        <v>1.45041405256617E-2</v>
      </c>
    </row>
    <row r="22657" spans="1:3" x14ac:dyDescent="0.35">
      <c r="A22657" s="33">
        <v>31.46111264260843</v>
      </c>
      <c r="B22657" s="39">
        <v>3.4522580999999999</v>
      </c>
      <c r="C22657" s="40">
        <v>1.4504172798595E-2</v>
      </c>
    </row>
    <row r="22658" spans="1:3" x14ac:dyDescent="0.35">
      <c r="A22658" s="33">
        <v>31.462501531567039</v>
      </c>
      <c r="B22658" s="39">
        <v>3.4521399000000002</v>
      </c>
      <c r="C22658" s="40">
        <v>1.45034587368492E-2</v>
      </c>
    </row>
    <row r="22659" spans="1:3" x14ac:dyDescent="0.35">
      <c r="A22659" s="33">
        <v>31.463890420525932</v>
      </c>
      <c r="B22659" s="39">
        <v>3.4524157</v>
      </c>
      <c r="C22659" s="40">
        <v>1.45034304000574E-2</v>
      </c>
    </row>
    <row r="22660" spans="1:3" x14ac:dyDescent="0.35">
      <c r="A22660" s="33">
        <v>31.46527930948454</v>
      </c>
      <c r="B22660" s="39">
        <v>3.4524157</v>
      </c>
      <c r="C22660" s="40">
        <v>1.45037736855412E-2</v>
      </c>
    </row>
    <row r="22661" spans="1:3" x14ac:dyDescent="0.35">
      <c r="A22661" s="33">
        <v>31.466668198443429</v>
      </c>
      <c r="B22661" s="39">
        <v>3.4524944</v>
      </c>
      <c r="C22661" s="40">
        <v>1.45042264025395E-2</v>
      </c>
    </row>
    <row r="22662" spans="1:3" x14ac:dyDescent="0.35">
      <c r="A22662" s="33">
        <v>31.468057087402041</v>
      </c>
      <c r="B22662" s="39">
        <v>3.4524550000000001</v>
      </c>
      <c r="C22662" s="40">
        <v>1.4503821714588999E-2</v>
      </c>
    </row>
    <row r="22663" spans="1:3" x14ac:dyDescent="0.35">
      <c r="A22663" s="33">
        <v>31.469445976360653</v>
      </c>
      <c r="B22663" s="39">
        <v>3.4524157</v>
      </c>
      <c r="C22663" s="40">
        <v>1.4504267322616201E-2</v>
      </c>
    </row>
    <row r="22664" spans="1:3" x14ac:dyDescent="0.35">
      <c r="A22664" s="33">
        <v>31.470834865319542</v>
      </c>
      <c r="B22664" s="39">
        <v>3.4524157</v>
      </c>
      <c r="C22664" s="40">
        <v>1.45038831040173E-2</v>
      </c>
    </row>
    <row r="22665" spans="1:3" x14ac:dyDescent="0.35">
      <c r="A22665" s="33">
        <v>31.472223754278154</v>
      </c>
      <c r="B22665" s="39">
        <v>3.452534</v>
      </c>
      <c r="C22665" s="40">
        <v>1.4504055523109601E-2</v>
      </c>
    </row>
    <row r="22666" spans="1:3" x14ac:dyDescent="0.35">
      <c r="A22666" s="33">
        <v>31.47361264323704</v>
      </c>
      <c r="B22666" s="39">
        <v>3.4524157</v>
      </c>
      <c r="C22666" s="40">
        <v>1.45036012195102E-2</v>
      </c>
    </row>
    <row r="22667" spans="1:3" x14ac:dyDescent="0.35">
      <c r="A22667" s="33">
        <v>31.475001532195652</v>
      </c>
      <c r="B22667" s="39">
        <v>3.4526520000000001</v>
      </c>
      <c r="C22667" s="40">
        <v>1.4503476831328301E-2</v>
      </c>
    </row>
    <row r="22668" spans="1:3" x14ac:dyDescent="0.35">
      <c r="A22668" s="33">
        <v>31.476390421154541</v>
      </c>
      <c r="B22668" s="39">
        <v>3.4526126000000001</v>
      </c>
      <c r="C22668" s="40">
        <v>1.45044090617093E-2</v>
      </c>
    </row>
    <row r="22669" spans="1:3" x14ac:dyDescent="0.35">
      <c r="A22669" s="33">
        <v>31.477779310113149</v>
      </c>
      <c r="B22669" s="39">
        <v>3.4525733000000001</v>
      </c>
      <c r="C22669" s="40">
        <v>1.45048074416261E-2</v>
      </c>
    </row>
    <row r="22670" spans="1:3" x14ac:dyDescent="0.35">
      <c r="A22670" s="33">
        <v>31.479168199072042</v>
      </c>
      <c r="B22670" s="39">
        <v>3.4524944</v>
      </c>
      <c r="C22670" s="40">
        <v>1.4504105915481401E-2</v>
      </c>
    </row>
    <row r="22671" spans="1:3" x14ac:dyDescent="0.35">
      <c r="A22671" s="33">
        <v>31.48055708803065</v>
      </c>
      <c r="B22671" s="39">
        <v>3.4527309000000002</v>
      </c>
      <c r="C22671" s="40">
        <v>1.4504202786062801E-2</v>
      </c>
    </row>
    <row r="22672" spans="1:3" x14ac:dyDescent="0.35">
      <c r="A22672" s="33">
        <v>31.481945976989543</v>
      </c>
      <c r="B22672" s="39">
        <v>3.4527701999999998</v>
      </c>
      <c r="C22672" s="40">
        <v>1.4504245312112101E-2</v>
      </c>
    </row>
    <row r="22673" spans="1:3" x14ac:dyDescent="0.35">
      <c r="A22673" s="33">
        <v>31.483334865948152</v>
      </c>
      <c r="B22673" s="39">
        <v>3.4527309000000002</v>
      </c>
      <c r="C22673" s="40">
        <v>1.45040909800483E-2</v>
      </c>
    </row>
    <row r="22674" spans="1:3" x14ac:dyDescent="0.35">
      <c r="A22674" s="33">
        <v>31.484723754907041</v>
      </c>
      <c r="B22674" s="39">
        <v>3.4529671999999998</v>
      </c>
      <c r="C22674" s="40">
        <v>1.4503932730842E-2</v>
      </c>
    </row>
    <row r="22675" spans="1:3" x14ac:dyDescent="0.35">
      <c r="A22675" s="33">
        <v>31.486112643865653</v>
      </c>
      <c r="B22675" s="39">
        <v>3.4527309000000002</v>
      </c>
      <c r="C22675" s="40">
        <v>1.45047082546593E-2</v>
      </c>
    </row>
    <row r="22676" spans="1:3" x14ac:dyDescent="0.35">
      <c r="A22676" s="33">
        <v>31.487501532824265</v>
      </c>
      <c r="B22676" s="39">
        <v>3.4527701999999998</v>
      </c>
      <c r="C22676" s="40">
        <v>1.4503556371860101E-2</v>
      </c>
    </row>
    <row r="22677" spans="1:3" x14ac:dyDescent="0.35">
      <c r="A22677" s="33">
        <v>31.488890421783154</v>
      </c>
      <c r="B22677" s="39">
        <v>3.4529671999999998</v>
      </c>
      <c r="C22677" s="40">
        <v>1.4504339783979201E-2</v>
      </c>
    </row>
    <row r="22678" spans="1:3" x14ac:dyDescent="0.35">
      <c r="A22678" s="33">
        <v>31.490279310741762</v>
      </c>
      <c r="B22678" s="39">
        <v>3.4529277999999999</v>
      </c>
      <c r="C22678" s="40">
        <v>1.45041893966251E-2</v>
      </c>
    </row>
    <row r="22679" spans="1:3" x14ac:dyDescent="0.35">
      <c r="A22679" s="33">
        <v>31.491668199700651</v>
      </c>
      <c r="B22679" s="39">
        <v>3.4529671999999998</v>
      </c>
      <c r="C22679" s="40">
        <v>1.4503787083174499E-2</v>
      </c>
    </row>
    <row r="22680" spans="1:3" x14ac:dyDescent="0.35">
      <c r="A22680" s="33">
        <v>31.49305708865926</v>
      </c>
      <c r="B22680" s="39">
        <v>3.4529277999999999</v>
      </c>
      <c r="C22680" s="40">
        <v>1.45039130385859E-2</v>
      </c>
    </row>
    <row r="22681" spans="1:3" x14ac:dyDescent="0.35">
      <c r="A22681" s="33">
        <v>31.494445977618152</v>
      </c>
      <c r="B22681" s="39">
        <v>3.4529671999999998</v>
      </c>
      <c r="C22681" s="40">
        <v>1.4504499624257001E-2</v>
      </c>
    </row>
    <row r="22682" spans="1:3" x14ac:dyDescent="0.35">
      <c r="A22682" s="33">
        <v>31.495834866576761</v>
      </c>
      <c r="B22682" s="39">
        <v>3.4530854</v>
      </c>
      <c r="C22682" s="40">
        <v>1.45041043530948E-2</v>
      </c>
    </row>
    <row r="22683" spans="1:3" x14ac:dyDescent="0.35">
      <c r="A22683" s="33">
        <v>31.497223755535654</v>
      </c>
      <c r="B22683" s="39">
        <v>3.4529671999999998</v>
      </c>
      <c r="C22683" s="40">
        <v>1.45039571195713E-2</v>
      </c>
    </row>
    <row r="22684" spans="1:3" x14ac:dyDescent="0.35">
      <c r="A22684" s="33">
        <v>31.498612644494262</v>
      </c>
      <c r="B22684" s="39">
        <v>3.4530854</v>
      </c>
      <c r="C22684" s="40">
        <v>1.45040736499987E-2</v>
      </c>
    </row>
    <row r="22685" spans="1:3" x14ac:dyDescent="0.35">
      <c r="A22685" s="33">
        <v>31.500001533453151</v>
      </c>
      <c r="B22685" s="39">
        <v>3.4530854</v>
      </c>
      <c r="C22685" s="40">
        <v>1.4504524014103799E-2</v>
      </c>
    </row>
    <row r="22686" spans="1:3" x14ac:dyDescent="0.35">
      <c r="A22686" s="33">
        <v>31.501390422411763</v>
      </c>
      <c r="B22686" s="39">
        <v>3.4534004</v>
      </c>
      <c r="C22686" s="40">
        <v>1.45043413471109E-2</v>
      </c>
    </row>
    <row r="22687" spans="1:3" x14ac:dyDescent="0.35">
      <c r="A22687" s="33">
        <v>31.502779311370375</v>
      </c>
      <c r="B22687" s="39">
        <v>3.4532034</v>
      </c>
      <c r="C22687" s="40">
        <v>1.45048271085502E-2</v>
      </c>
    </row>
    <row r="22688" spans="1:3" x14ac:dyDescent="0.35">
      <c r="A22688" s="33">
        <v>31.504168200329264</v>
      </c>
      <c r="B22688" s="39">
        <v>3.4532430000000001</v>
      </c>
      <c r="C22688" s="40">
        <v>1.45041602357992E-2</v>
      </c>
    </row>
    <row r="22689" spans="1:3" x14ac:dyDescent="0.35">
      <c r="A22689" s="33">
        <v>31.505557089287876</v>
      </c>
      <c r="B22689" s="39">
        <v>3.4533217</v>
      </c>
      <c r="C22689" s="40">
        <v>1.4504290943563199E-2</v>
      </c>
    </row>
    <row r="22690" spans="1:3" x14ac:dyDescent="0.35">
      <c r="A22690" s="33">
        <v>31.506945978246762</v>
      </c>
      <c r="B22690" s="39">
        <v>3.4533610000000001</v>
      </c>
      <c r="C22690" s="40">
        <v>1.45039870362586E-2</v>
      </c>
    </row>
    <row r="22691" spans="1:3" x14ac:dyDescent="0.35">
      <c r="A22691" s="33">
        <v>31.508334867205374</v>
      </c>
      <c r="B22691" s="39">
        <v>3.4532824</v>
      </c>
      <c r="C22691" s="40">
        <v>1.45043673466557E-2</v>
      </c>
    </row>
    <row r="22692" spans="1:3" x14ac:dyDescent="0.35">
      <c r="A22692" s="33">
        <v>31.509723756164263</v>
      </c>
      <c r="B22692" s="39">
        <v>3.4532824</v>
      </c>
      <c r="C22692" s="40">
        <v>1.45041807409136E-2</v>
      </c>
    </row>
    <row r="22693" spans="1:3" x14ac:dyDescent="0.35">
      <c r="A22693" s="33">
        <v>31.511112645122871</v>
      </c>
      <c r="B22693" s="39">
        <v>3.4534400000000001</v>
      </c>
      <c r="C22693" s="40">
        <v>1.45039610586931E-2</v>
      </c>
    </row>
    <row r="22694" spans="1:3" x14ac:dyDescent="0.35">
      <c r="A22694" s="33">
        <v>31.512501534081764</v>
      </c>
      <c r="B22694" s="39">
        <v>3.4535580000000001</v>
      </c>
      <c r="C22694" s="40">
        <v>1.45040461089289E-2</v>
      </c>
    </row>
    <row r="22695" spans="1:3" x14ac:dyDescent="0.35">
      <c r="A22695" s="33">
        <v>31.513890423040372</v>
      </c>
      <c r="B22695" s="39">
        <v>3.4535974999999999</v>
      </c>
      <c r="C22695" s="40">
        <v>1.4503394946844E-2</v>
      </c>
    </row>
    <row r="22696" spans="1:3" x14ac:dyDescent="0.35">
      <c r="A22696" s="33">
        <v>31.515279311999265</v>
      </c>
      <c r="B22696" s="39">
        <v>3.4534004</v>
      </c>
      <c r="C22696" s="40">
        <v>1.45038106519675E-2</v>
      </c>
    </row>
    <row r="22697" spans="1:3" x14ac:dyDescent="0.35">
      <c r="A22697" s="33">
        <v>31.516668200957874</v>
      </c>
      <c r="B22697" s="39">
        <v>3.4535580000000001</v>
      </c>
      <c r="C22697" s="40">
        <v>1.4503914593522E-2</v>
      </c>
    </row>
    <row r="22698" spans="1:3" x14ac:dyDescent="0.35">
      <c r="A22698" s="33">
        <v>31.518057089916486</v>
      </c>
      <c r="B22698" s="39">
        <v>3.4535580000000001</v>
      </c>
      <c r="C22698" s="40">
        <v>1.4503651637214E-2</v>
      </c>
    </row>
    <row r="22699" spans="1:3" x14ac:dyDescent="0.35">
      <c r="A22699" s="33">
        <v>31.519445978875375</v>
      </c>
      <c r="B22699" s="39">
        <v>3.4536368999999998</v>
      </c>
      <c r="C22699" s="40">
        <v>1.4503550078727501E-2</v>
      </c>
    </row>
    <row r="22700" spans="1:3" x14ac:dyDescent="0.35">
      <c r="A22700" s="33">
        <v>31.520834867833987</v>
      </c>
      <c r="B22700" s="39">
        <v>3.4536368999999998</v>
      </c>
      <c r="C22700" s="40">
        <v>1.45041083261167E-2</v>
      </c>
    </row>
    <row r="22701" spans="1:3" x14ac:dyDescent="0.35">
      <c r="A22701" s="33">
        <v>31.522223756792876</v>
      </c>
      <c r="B22701" s="39">
        <v>3.4537156000000002</v>
      </c>
      <c r="C22701" s="40">
        <v>1.4503985475362E-2</v>
      </c>
    </row>
    <row r="22702" spans="1:3" x14ac:dyDescent="0.35">
      <c r="A22702" s="33">
        <v>31.523612645751488</v>
      </c>
      <c r="B22702" s="39">
        <v>3.4537156000000002</v>
      </c>
      <c r="C22702" s="40">
        <v>1.45037209160617E-2</v>
      </c>
    </row>
    <row r="22703" spans="1:3" x14ac:dyDescent="0.35">
      <c r="A22703" s="33">
        <v>31.525001534710373</v>
      </c>
      <c r="B22703" s="39">
        <v>3.4538338</v>
      </c>
      <c r="C22703" s="40">
        <v>1.45036484815208E-2</v>
      </c>
    </row>
    <row r="22704" spans="1:3" x14ac:dyDescent="0.35">
      <c r="A22704" s="33">
        <v>31.526390423668982</v>
      </c>
      <c r="B22704" s="39">
        <v>3.4539124999999999</v>
      </c>
      <c r="C22704" s="40">
        <v>1.45037327036247E-2</v>
      </c>
    </row>
    <row r="22705" spans="1:3" x14ac:dyDescent="0.35">
      <c r="A22705" s="33">
        <v>31.527779312627874</v>
      </c>
      <c r="B22705" s="39">
        <v>3.4538338</v>
      </c>
      <c r="C22705" s="40">
        <v>1.4503727976231499E-2</v>
      </c>
    </row>
    <row r="22706" spans="1:3" x14ac:dyDescent="0.35">
      <c r="A22706" s="33">
        <v>31.529168201586483</v>
      </c>
      <c r="B22706" s="39">
        <v>3.4539521</v>
      </c>
      <c r="C22706" s="40">
        <v>1.45036760408445E-2</v>
      </c>
    </row>
    <row r="22707" spans="1:3" x14ac:dyDescent="0.35">
      <c r="A22707" s="33">
        <v>31.530557090545376</v>
      </c>
      <c r="B22707" s="39">
        <v>3.4538731999999999</v>
      </c>
      <c r="C22707" s="40">
        <v>1.45037461262175E-2</v>
      </c>
    </row>
    <row r="22708" spans="1:3" x14ac:dyDescent="0.35">
      <c r="A22708" s="33">
        <v>31.531945979503984</v>
      </c>
      <c r="B22708" s="39">
        <v>3.4539521</v>
      </c>
      <c r="C22708" s="40">
        <v>1.4503745330868E-2</v>
      </c>
    </row>
    <row r="22709" spans="1:3" x14ac:dyDescent="0.35">
      <c r="A22709" s="33">
        <v>31.533334868462596</v>
      </c>
      <c r="B22709" s="39">
        <v>3.4540308</v>
      </c>
      <c r="C22709" s="40">
        <v>1.4503841383375699E-2</v>
      </c>
    </row>
    <row r="22710" spans="1:3" x14ac:dyDescent="0.35">
      <c r="A22710" s="33">
        <v>31.534723757421485</v>
      </c>
      <c r="B22710" s="39">
        <v>3.4539914</v>
      </c>
      <c r="C22710" s="40">
        <v>1.45037642292647E-2</v>
      </c>
    </row>
    <row r="22711" spans="1:3" x14ac:dyDescent="0.35">
      <c r="A22711" s="33">
        <v>31.536112646380097</v>
      </c>
      <c r="B22711" s="39">
        <v>3.4541490000000001</v>
      </c>
      <c r="C22711" s="40">
        <v>1.45042571231444E-2</v>
      </c>
    </row>
    <row r="22712" spans="1:3" x14ac:dyDescent="0.35">
      <c r="A22712" s="33">
        <v>31.537501535338986</v>
      </c>
      <c r="B22712" s="39">
        <v>3.4540308</v>
      </c>
      <c r="C22712" s="40">
        <v>1.4504087844471601E-2</v>
      </c>
    </row>
    <row r="22713" spans="1:3" x14ac:dyDescent="0.35">
      <c r="A22713" s="33">
        <v>31.538890424297598</v>
      </c>
      <c r="B22713" s="39">
        <v>3.4540308</v>
      </c>
      <c r="C22713" s="40">
        <v>1.45040902048155E-2</v>
      </c>
    </row>
    <row r="22714" spans="1:3" x14ac:dyDescent="0.35">
      <c r="A22714" s="33">
        <v>31.540279313256484</v>
      </c>
      <c r="B22714" s="39">
        <v>3.4541094000000001</v>
      </c>
      <c r="C22714" s="40">
        <v>1.45038217108637E-2</v>
      </c>
    </row>
    <row r="22715" spans="1:3" x14ac:dyDescent="0.35">
      <c r="A22715" s="33">
        <v>31.541668202215096</v>
      </c>
      <c r="B22715" s="39">
        <v>3.4541490000000001</v>
      </c>
      <c r="C22715" s="40">
        <v>1.45038941383266E-2</v>
      </c>
    </row>
    <row r="22716" spans="1:3" x14ac:dyDescent="0.35">
      <c r="A22716" s="33">
        <v>31.543057091173985</v>
      </c>
      <c r="B22716" s="39">
        <v>3.4541883000000002</v>
      </c>
      <c r="C22716" s="40">
        <v>1.4503753989187299E-2</v>
      </c>
    </row>
    <row r="22717" spans="1:3" x14ac:dyDescent="0.35">
      <c r="A22717" s="33">
        <v>31.544445980132593</v>
      </c>
      <c r="B22717" s="39">
        <v>3.4541883000000002</v>
      </c>
      <c r="C22717" s="40">
        <v>1.45037894450085E-2</v>
      </c>
    </row>
    <row r="22718" spans="1:3" x14ac:dyDescent="0.35">
      <c r="A22718" s="33">
        <v>31.545834869091486</v>
      </c>
      <c r="B22718" s="39">
        <v>3.4541883000000002</v>
      </c>
      <c r="C22718" s="40">
        <v>1.4504154763347999E-2</v>
      </c>
    </row>
    <row r="22719" spans="1:3" x14ac:dyDescent="0.35">
      <c r="A22719" s="33">
        <v>31.547223758050094</v>
      </c>
      <c r="B22719" s="39">
        <v>3.4543458999999999</v>
      </c>
      <c r="C22719" s="40">
        <v>1.4504201222186101E-2</v>
      </c>
    </row>
    <row r="22720" spans="1:3" x14ac:dyDescent="0.35">
      <c r="A22720" s="33">
        <v>31.548612647008987</v>
      </c>
      <c r="B22720" s="39">
        <v>3.4543458999999999</v>
      </c>
      <c r="C22720" s="40">
        <v>1.45032540496664E-2</v>
      </c>
    </row>
    <row r="22721" spans="1:3" x14ac:dyDescent="0.35">
      <c r="A22721" s="33">
        <v>31.550001535967596</v>
      </c>
      <c r="B22721" s="39">
        <v>3.4543458999999999</v>
      </c>
      <c r="C22721" s="40">
        <v>1.45039004612615E-2</v>
      </c>
    </row>
    <row r="22722" spans="1:3" x14ac:dyDescent="0.35">
      <c r="A22722" s="33">
        <v>31.551390424926208</v>
      </c>
      <c r="B22722" s="39">
        <v>3.4544245999999998</v>
      </c>
      <c r="C22722" s="40">
        <v>1.45037390667927E-2</v>
      </c>
    </row>
    <row r="22723" spans="1:3" x14ac:dyDescent="0.35">
      <c r="A22723" s="33">
        <v>31.552779313885097</v>
      </c>
      <c r="B22723" s="39">
        <v>3.4544640000000002</v>
      </c>
      <c r="C22723" s="40">
        <v>1.4504280756757399E-2</v>
      </c>
    </row>
    <row r="22724" spans="1:3" x14ac:dyDescent="0.35">
      <c r="A22724" s="33">
        <v>31.554168202843709</v>
      </c>
      <c r="B22724" s="39">
        <v>3.4544245999999998</v>
      </c>
      <c r="C22724" s="40">
        <v>1.45042484517866E-2</v>
      </c>
    </row>
    <row r="22725" spans="1:3" x14ac:dyDescent="0.35">
      <c r="A22725" s="33">
        <v>31.555557091802598</v>
      </c>
      <c r="B22725" s="39">
        <v>3.4545821999999999</v>
      </c>
      <c r="C22725" s="40">
        <v>1.4504825562927299E-2</v>
      </c>
    </row>
    <row r="22726" spans="1:3" x14ac:dyDescent="0.35">
      <c r="A22726" s="33">
        <v>31.55694598076121</v>
      </c>
      <c r="B22726" s="39">
        <v>3.4546611</v>
      </c>
      <c r="C22726" s="40">
        <v>1.45041043564475E-2</v>
      </c>
    </row>
    <row r="22727" spans="1:3" x14ac:dyDescent="0.35">
      <c r="A22727" s="33">
        <v>31.558334869720095</v>
      </c>
      <c r="B22727" s="39">
        <v>3.4547005</v>
      </c>
      <c r="C22727" s="40">
        <v>1.45043736140838E-2</v>
      </c>
    </row>
    <row r="22728" spans="1:3" x14ac:dyDescent="0.35">
      <c r="A22728" s="33">
        <v>31.559723758678704</v>
      </c>
      <c r="B22728" s="39">
        <v>3.4546215999999998</v>
      </c>
      <c r="C22728" s="40">
        <v>1.4503869681797E-2</v>
      </c>
    </row>
    <row r="22729" spans="1:3" x14ac:dyDescent="0.35">
      <c r="A22729" s="33">
        <v>31.561112647637596</v>
      </c>
      <c r="B22729" s="39">
        <v>3.4546215999999998</v>
      </c>
      <c r="C22729" s="40">
        <v>1.45040681209231E-2</v>
      </c>
    </row>
    <row r="22730" spans="1:3" x14ac:dyDescent="0.35">
      <c r="A22730" s="33">
        <v>31.562501536596205</v>
      </c>
      <c r="B22730" s="39">
        <v>3.4546215999999998</v>
      </c>
      <c r="C22730" s="40">
        <v>1.4504779092540899E-2</v>
      </c>
    </row>
    <row r="22731" spans="1:3" x14ac:dyDescent="0.35">
      <c r="A22731" s="33">
        <v>31.563890425555098</v>
      </c>
      <c r="B22731" s="39">
        <v>3.4546611</v>
      </c>
      <c r="C22731" s="40">
        <v>1.45045916862339E-2</v>
      </c>
    </row>
    <row r="22732" spans="1:3" x14ac:dyDescent="0.35">
      <c r="A22732" s="33">
        <v>31.565279314513706</v>
      </c>
      <c r="B22732" s="39">
        <v>3.4547005</v>
      </c>
      <c r="C22732" s="40">
        <v>1.45046979959554E-2</v>
      </c>
    </row>
    <row r="22733" spans="1:3" x14ac:dyDescent="0.35">
      <c r="A22733" s="33">
        <v>31.566668203472318</v>
      </c>
      <c r="B22733" s="39">
        <v>3.4547398</v>
      </c>
      <c r="C22733" s="40">
        <v>1.45044555112341E-2</v>
      </c>
    </row>
    <row r="22734" spans="1:3" x14ac:dyDescent="0.35">
      <c r="A22734" s="33">
        <v>31.568057092431207</v>
      </c>
      <c r="B22734" s="39">
        <v>3.4548581</v>
      </c>
      <c r="C22734" s="40">
        <v>1.45039980571569E-2</v>
      </c>
    </row>
    <row r="22735" spans="1:3" x14ac:dyDescent="0.35">
      <c r="A22735" s="33">
        <v>31.569445981389819</v>
      </c>
      <c r="B22735" s="39">
        <v>3.4548185</v>
      </c>
      <c r="C22735" s="40">
        <v>1.4504307502850301E-2</v>
      </c>
    </row>
    <row r="22736" spans="1:3" x14ac:dyDescent="0.35">
      <c r="A22736" s="33">
        <v>31.570834870348708</v>
      </c>
      <c r="B22736" s="39">
        <v>3.4547791000000001</v>
      </c>
      <c r="C22736" s="40">
        <v>1.45038374602727E-2</v>
      </c>
    </row>
    <row r="22737" spans="1:3" x14ac:dyDescent="0.35">
      <c r="A22737" s="33">
        <v>31.57222375930732</v>
      </c>
      <c r="B22737" s="39">
        <v>3.4550157000000001</v>
      </c>
      <c r="C22737" s="40">
        <v>1.4504470462686001E-2</v>
      </c>
    </row>
    <row r="22738" spans="1:3" x14ac:dyDescent="0.35">
      <c r="A22738" s="33">
        <v>31.573612648266206</v>
      </c>
      <c r="B22738" s="39">
        <v>3.4547791000000001</v>
      </c>
      <c r="C22738" s="40">
        <v>1.4504396467621E-2</v>
      </c>
    </row>
    <row r="22739" spans="1:3" x14ac:dyDescent="0.35">
      <c r="A22739" s="33">
        <v>31.575001537224821</v>
      </c>
      <c r="B22739" s="39">
        <v>3.4548581</v>
      </c>
      <c r="C22739" s="40">
        <v>1.45045476350508E-2</v>
      </c>
    </row>
    <row r="22740" spans="1:3" x14ac:dyDescent="0.35">
      <c r="A22740" s="33">
        <v>31.576390426183707</v>
      </c>
      <c r="B22740" s="39">
        <v>3.4549367000000002</v>
      </c>
      <c r="C22740" s="40">
        <v>1.45045988287326E-2</v>
      </c>
    </row>
    <row r="22741" spans="1:3" x14ac:dyDescent="0.35">
      <c r="A22741" s="33">
        <v>31.577779315142315</v>
      </c>
      <c r="B22741" s="39">
        <v>3.4550157000000001</v>
      </c>
      <c r="C22741" s="40">
        <v>1.45047161515293E-2</v>
      </c>
    </row>
    <row r="22742" spans="1:3" x14ac:dyDescent="0.35">
      <c r="A22742" s="33">
        <v>31.579168204101208</v>
      </c>
      <c r="B22742" s="39">
        <v>3.4550550000000002</v>
      </c>
      <c r="C22742" s="40">
        <v>1.45043145898422E-2</v>
      </c>
    </row>
    <row r="22743" spans="1:3" x14ac:dyDescent="0.35">
      <c r="A22743" s="33">
        <v>31.580557093059817</v>
      </c>
      <c r="B22743" s="39">
        <v>3.4550942999999998</v>
      </c>
      <c r="C22743" s="40">
        <v>1.45045917357802E-2</v>
      </c>
    </row>
    <row r="22744" spans="1:3" x14ac:dyDescent="0.35">
      <c r="A22744" s="33">
        <v>31.581945982018429</v>
      </c>
      <c r="B22744" s="39">
        <v>3.4549761000000001</v>
      </c>
      <c r="C22744" s="40">
        <v>1.4504087801630801E-2</v>
      </c>
    </row>
    <row r="22745" spans="1:3" x14ac:dyDescent="0.35">
      <c r="A22745" s="33">
        <v>31.583334870977318</v>
      </c>
      <c r="B22745" s="39">
        <v>3.4550942999999998</v>
      </c>
      <c r="C22745" s="40">
        <v>1.45043633814569E-2</v>
      </c>
    </row>
    <row r="22746" spans="1:3" x14ac:dyDescent="0.35">
      <c r="A22746" s="33">
        <v>31.58472375993593</v>
      </c>
      <c r="B22746" s="39">
        <v>3.4552518999999999</v>
      </c>
      <c r="C22746" s="40">
        <v>1.4504413017967401E-2</v>
      </c>
    </row>
    <row r="22747" spans="1:3" x14ac:dyDescent="0.35">
      <c r="A22747" s="33">
        <v>31.586112648894819</v>
      </c>
      <c r="B22747" s="39">
        <v>3.4551337000000002</v>
      </c>
      <c r="C22747" s="40">
        <v>1.4504164211056301E-2</v>
      </c>
    </row>
    <row r="22748" spans="1:3" x14ac:dyDescent="0.35">
      <c r="A22748" s="33">
        <v>31.587501537853431</v>
      </c>
      <c r="B22748" s="39">
        <v>3.4552912999999998</v>
      </c>
      <c r="C22748" s="40">
        <v>1.45044200855878E-2</v>
      </c>
    </row>
    <row r="22749" spans="1:3" x14ac:dyDescent="0.35">
      <c r="A22749" s="33">
        <v>31.58889042681232</v>
      </c>
      <c r="B22749" s="39">
        <v>3.4553305999999999</v>
      </c>
      <c r="C22749" s="40">
        <v>1.45038051932999E-2</v>
      </c>
    </row>
    <row r="22750" spans="1:3" x14ac:dyDescent="0.35">
      <c r="A22750" s="33">
        <v>31.590279315770932</v>
      </c>
      <c r="B22750" s="39">
        <v>3.4553305999999999</v>
      </c>
      <c r="C22750" s="40">
        <v>1.4504686197589101E-2</v>
      </c>
    </row>
    <row r="22751" spans="1:3" x14ac:dyDescent="0.35">
      <c r="A22751" s="33">
        <v>31.591668204729817</v>
      </c>
      <c r="B22751" s="39">
        <v>3.4552912999999998</v>
      </c>
      <c r="C22751" s="40">
        <v>1.45047515462557E-2</v>
      </c>
    </row>
    <row r="22752" spans="1:3" x14ac:dyDescent="0.35">
      <c r="A22752" s="33">
        <v>31.593057093688433</v>
      </c>
      <c r="B22752" s="39">
        <v>3.4554882</v>
      </c>
      <c r="C22752" s="40">
        <v>1.45040020081995E-2</v>
      </c>
    </row>
    <row r="22753" spans="1:3" x14ac:dyDescent="0.35">
      <c r="A22753" s="33">
        <v>31.594445982647319</v>
      </c>
      <c r="B22753" s="39">
        <v>3.4554882</v>
      </c>
      <c r="C22753" s="40">
        <v>1.4504620848922499E-2</v>
      </c>
    </row>
    <row r="22754" spans="1:3" x14ac:dyDescent="0.35">
      <c r="A22754" s="33">
        <v>31.595834871605927</v>
      </c>
      <c r="B22754" s="39">
        <v>3.4554095</v>
      </c>
      <c r="C22754" s="40">
        <v>1.45049263245742E-2</v>
      </c>
    </row>
    <row r="22755" spans="1:3" x14ac:dyDescent="0.35">
      <c r="A22755" s="33">
        <v>31.59722376056482</v>
      </c>
      <c r="B22755" s="39">
        <v>3.4553701999999999</v>
      </c>
      <c r="C22755" s="40">
        <v>1.4504779093658399E-2</v>
      </c>
    </row>
    <row r="22756" spans="1:3" x14ac:dyDescent="0.35">
      <c r="A22756" s="33">
        <v>31.598612649523428</v>
      </c>
      <c r="B22756" s="39">
        <v>3.4554882</v>
      </c>
      <c r="C22756" s="40">
        <v>1.45046539008139E-2</v>
      </c>
    </row>
    <row r="22757" spans="1:3" x14ac:dyDescent="0.35">
      <c r="A22757" s="33">
        <v>31.60000153848204</v>
      </c>
      <c r="B22757" s="39">
        <v>3.4555278</v>
      </c>
      <c r="C22757" s="40">
        <v>1.45043452724491E-2</v>
      </c>
    </row>
    <row r="22758" spans="1:3" x14ac:dyDescent="0.35">
      <c r="A22758" s="33">
        <v>31.601390427440929</v>
      </c>
      <c r="B22758" s="39">
        <v>3.4555671000000001</v>
      </c>
      <c r="C22758" s="40">
        <v>1.4504142921395799E-2</v>
      </c>
    </row>
    <row r="22759" spans="1:3" x14ac:dyDescent="0.35">
      <c r="A22759" s="33">
        <v>31.602779316399541</v>
      </c>
      <c r="B22759" s="39">
        <v>3.4556851000000002</v>
      </c>
      <c r="C22759" s="40">
        <v>1.4504388568515899E-2</v>
      </c>
    </row>
    <row r="22760" spans="1:3" x14ac:dyDescent="0.35">
      <c r="A22760" s="33">
        <v>31.60416820535843</v>
      </c>
      <c r="B22760" s="39">
        <v>3.4557641000000001</v>
      </c>
      <c r="C22760" s="40">
        <v>1.4504242901104299E-2</v>
      </c>
    </row>
    <row r="22761" spans="1:3" x14ac:dyDescent="0.35">
      <c r="A22761" s="33">
        <v>31.605557094317042</v>
      </c>
      <c r="B22761" s="39">
        <v>3.4557247000000002</v>
      </c>
      <c r="C22761" s="40">
        <v>1.4503955516579001E-2</v>
      </c>
    </row>
    <row r="22762" spans="1:3" x14ac:dyDescent="0.35">
      <c r="A22762" s="33">
        <v>31.606945983275928</v>
      </c>
      <c r="B22762" s="39">
        <v>3.4556851000000002</v>
      </c>
      <c r="C22762" s="40">
        <v>1.4504420848899699E-2</v>
      </c>
    </row>
    <row r="22763" spans="1:3" x14ac:dyDescent="0.35">
      <c r="A22763" s="33">
        <v>31.608334872234543</v>
      </c>
      <c r="B22763" s="39">
        <v>3.4558034000000002</v>
      </c>
      <c r="C22763" s="40">
        <v>1.45042365964234E-2</v>
      </c>
    </row>
    <row r="22764" spans="1:3" x14ac:dyDescent="0.35">
      <c r="A22764" s="33">
        <v>31.609723761193429</v>
      </c>
      <c r="B22764" s="39">
        <v>3.4558822999999999</v>
      </c>
      <c r="C22764" s="40">
        <v>1.45044405154513E-2</v>
      </c>
    </row>
    <row r="22765" spans="1:3" x14ac:dyDescent="0.35">
      <c r="A22765" s="33">
        <v>31.611112650152037</v>
      </c>
      <c r="B22765" s="39">
        <v>3.4558426999999998</v>
      </c>
      <c r="C22765" s="40">
        <v>1.45042161289344E-2</v>
      </c>
    </row>
    <row r="22766" spans="1:3" x14ac:dyDescent="0.35">
      <c r="A22766" s="33">
        <v>31.61250153911093</v>
      </c>
      <c r="B22766" s="39">
        <v>3.4558034000000002</v>
      </c>
      <c r="C22766" s="40">
        <v>1.45042956269979E-2</v>
      </c>
    </row>
    <row r="22767" spans="1:3" x14ac:dyDescent="0.35">
      <c r="A22767" s="33">
        <v>31.613890428069539</v>
      </c>
      <c r="B22767" s="39">
        <v>3.4558822999999999</v>
      </c>
      <c r="C22767" s="40">
        <v>1.4504912129728801E-2</v>
      </c>
    </row>
    <row r="22768" spans="1:3" x14ac:dyDescent="0.35">
      <c r="A22768" s="33">
        <v>31.615279317028151</v>
      </c>
      <c r="B22768" s="39">
        <v>3.4559215999999999</v>
      </c>
      <c r="C22768" s="40">
        <v>1.45043609756645E-2</v>
      </c>
    </row>
    <row r="22769" spans="1:3" x14ac:dyDescent="0.35">
      <c r="A22769" s="33">
        <v>31.61666820598704</v>
      </c>
      <c r="B22769" s="39">
        <v>3.4559215999999999</v>
      </c>
      <c r="C22769" s="40">
        <v>1.4504269676999601E-2</v>
      </c>
    </row>
    <row r="22770" spans="1:3" x14ac:dyDescent="0.35">
      <c r="A22770" s="33">
        <v>31.618057094945652</v>
      </c>
      <c r="B22770" s="39">
        <v>3.4560002999999999</v>
      </c>
      <c r="C22770" s="40">
        <v>1.4504355484959401E-2</v>
      </c>
    </row>
    <row r="22771" spans="1:3" x14ac:dyDescent="0.35">
      <c r="A22771" s="33">
        <v>31.619445983904541</v>
      </c>
      <c r="B22771" s="39">
        <v>3.4560792</v>
      </c>
      <c r="C22771" s="40">
        <v>1.4504665715199001E-2</v>
      </c>
    </row>
    <row r="22772" spans="1:3" x14ac:dyDescent="0.35">
      <c r="A22772" s="33">
        <v>31.620834872863153</v>
      </c>
      <c r="B22772" s="39">
        <v>3.4561185999999999</v>
      </c>
      <c r="C22772" s="40">
        <v>1.4504248409690799E-2</v>
      </c>
    </row>
    <row r="22773" spans="1:3" x14ac:dyDescent="0.35">
      <c r="A22773" s="33">
        <v>31.622223761822042</v>
      </c>
      <c r="B22773" s="39">
        <v>3.4560396999999998</v>
      </c>
      <c r="C22773" s="40">
        <v>1.4504240535545099E-2</v>
      </c>
    </row>
    <row r="22774" spans="1:3" x14ac:dyDescent="0.35">
      <c r="A22774" s="33">
        <v>31.623612650780654</v>
      </c>
      <c r="B22774" s="39">
        <v>3.4561579</v>
      </c>
      <c r="C22774" s="40">
        <v>1.45042917009147E-2</v>
      </c>
    </row>
    <row r="22775" spans="1:3" x14ac:dyDescent="0.35">
      <c r="A22775" s="33">
        <v>31.625001539739539</v>
      </c>
      <c r="B22775" s="39">
        <v>3.4561972999999999</v>
      </c>
      <c r="C22775" s="40">
        <v>1.45041200753092E-2</v>
      </c>
    </row>
    <row r="22776" spans="1:3" x14ac:dyDescent="0.35">
      <c r="A22776" s="33">
        <v>31.626390428698155</v>
      </c>
      <c r="B22776" s="39">
        <v>3.4562368000000001</v>
      </c>
      <c r="C22776" s="40">
        <v>1.45040366504173E-2</v>
      </c>
    </row>
    <row r="22777" spans="1:3" x14ac:dyDescent="0.35">
      <c r="A22777" s="33">
        <v>31.627779317657041</v>
      </c>
      <c r="B22777" s="39">
        <v>3.4562762</v>
      </c>
      <c r="C22777" s="40">
        <v>1.45043058994854E-2</v>
      </c>
    </row>
    <row r="22778" spans="1:3" x14ac:dyDescent="0.35">
      <c r="A22778" s="33">
        <v>31.629168206615649</v>
      </c>
      <c r="B22778" s="39">
        <v>3.4562368000000001</v>
      </c>
      <c r="C22778" s="40">
        <v>1.45039846625037E-2</v>
      </c>
    </row>
    <row r="22779" spans="1:3" x14ac:dyDescent="0.35">
      <c r="A22779" s="33">
        <v>31.630557095574261</v>
      </c>
      <c r="B22779" s="39">
        <v>3.4562368000000001</v>
      </c>
      <c r="C22779" s="40">
        <v>1.45037484802283E-2</v>
      </c>
    </row>
    <row r="22780" spans="1:3" x14ac:dyDescent="0.35">
      <c r="A22780" s="33">
        <v>31.63194598453315</v>
      </c>
      <c r="B22780" s="39">
        <v>3.4563155000000001</v>
      </c>
      <c r="C22780" s="40">
        <v>1.4503924031544499E-2</v>
      </c>
    </row>
    <row r="22781" spans="1:3" x14ac:dyDescent="0.35">
      <c r="A22781" s="33">
        <v>31.633334873491762</v>
      </c>
      <c r="B22781" s="39">
        <v>3.4564731000000002</v>
      </c>
      <c r="C22781" s="40">
        <v>1.4503565805039699E-2</v>
      </c>
    </row>
    <row r="22782" spans="1:3" x14ac:dyDescent="0.35">
      <c r="A22782" s="33">
        <v>31.634723762450651</v>
      </c>
      <c r="B22782" s="39">
        <v>3.4563942000000001</v>
      </c>
      <c r="C22782" s="40">
        <v>1.4504139803328001E-2</v>
      </c>
    </row>
    <row r="22783" spans="1:3" x14ac:dyDescent="0.35">
      <c r="A22783" s="33">
        <v>31.636112651409263</v>
      </c>
      <c r="B22783" s="39">
        <v>3.4564338000000001</v>
      </c>
      <c r="C22783" s="40">
        <v>1.45044389992582E-2</v>
      </c>
    </row>
    <row r="22784" spans="1:3" x14ac:dyDescent="0.35">
      <c r="A22784" s="33">
        <v>31.637501540368152</v>
      </c>
      <c r="B22784" s="39">
        <v>3.4564731000000002</v>
      </c>
      <c r="C22784" s="40">
        <v>1.4504324061019799E-2</v>
      </c>
    </row>
    <row r="22785" spans="1:3" x14ac:dyDescent="0.35">
      <c r="A22785" s="33">
        <v>31.638890429326764</v>
      </c>
      <c r="B22785" s="39">
        <v>3.4564338000000001</v>
      </c>
      <c r="C22785" s="40">
        <v>1.45041870273406E-2</v>
      </c>
    </row>
    <row r="22786" spans="1:3" x14ac:dyDescent="0.35">
      <c r="A22786" s="33">
        <v>31.64027931828565</v>
      </c>
      <c r="B22786" s="39">
        <v>3.4564338000000001</v>
      </c>
      <c r="C22786" s="40">
        <v>1.4503927950922301E-2</v>
      </c>
    </row>
    <row r="22787" spans="1:3" x14ac:dyDescent="0.35">
      <c r="A22787" s="33">
        <v>31.641668207244265</v>
      </c>
      <c r="B22787" s="39">
        <v>3.4565518000000002</v>
      </c>
      <c r="C22787" s="40">
        <v>1.4504163378453901E-2</v>
      </c>
    </row>
    <row r="22788" spans="1:3" x14ac:dyDescent="0.35">
      <c r="A22788" s="33">
        <v>31.643057096203151</v>
      </c>
      <c r="B22788" s="39">
        <v>3.4567486999999999</v>
      </c>
      <c r="C22788" s="40">
        <v>1.4504387002403901E-2</v>
      </c>
    </row>
    <row r="22789" spans="1:3" x14ac:dyDescent="0.35">
      <c r="A22789" s="33">
        <v>31.644445985161767</v>
      </c>
      <c r="B22789" s="39">
        <v>3.4565518000000002</v>
      </c>
      <c r="C22789" s="40">
        <v>1.45038996294042E-2</v>
      </c>
    </row>
    <row r="22790" spans="1:3" x14ac:dyDescent="0.35">
      <c r="A22790" s="33">
        <v>31.645834874120652</v>
      </c>
      <c r="B22790" s="39">
        <v>3.4567093999999998</v>
      </c>
      <c r="C22790" s="40">
        <v>1.4503940585243701E-2</v>
      </c>
    </row>
    <row r="22791" spans="1:3" x14ac:dyDescent="0.35">
      <c r="A22791" s="33">
        <v>31.647223763079261</v>
      </c>
      <c r="B22791" s="39">
        <v>3.4568276</v>
      </c>
      <c r="C22791" s="40">
        <v>1.45043649647052E-2</v>
      </c>
    </row>
    <row r="22792" spans="1:3" x14ac:dyDescent="0.35">
      <c r="A22792" s="33">
        <v>31.648612652037873</v>
      </c>
      <c r="B22792" s="39">
        <v>3.4566699999999999</v>
      </c>
      <c r="C22792" s="40">
        <v>1.4504122446828799E-2</v>
      </c>
    </row>
    <row r="22793" spans="1:3" x14ac:dyDescent="0.35">
      <c r="A22793" s="33">
        <v>31.650001540996762</v>
      </c>
      <c r="B22793" s="39">
        <v>3.4566699999999999</v>
      </c>
      <c r="C22793" s="40">
        <v>1.45045492011628E-2</v>
      </c>
    </row>
    <row r="22794" spans="1:3" x14ac:dyDescent="0.35">
      <c r="A22794" s="33">
        <v>31.651390429955374</v>
      </c>
      <c r="B22794" s="39">
        <v>3.4567093999999998</v>
      </c>
      <c r="C22794" s="40">
        <v>1.45037681855228E-2</v>
      </c>
    </row>
    <row r="22795" spans="1:3" x14ac:dyDescent="0.35">
      <c r="A22795" s="33">
        <v>31.652779318914263</v>
      </c>
      <c r="B22795" s="39">
        <v>3.4569063</v>
      </c>
      <c r="C22795" s="40">
        <v>1.4503634301949E-2</v>
      </c>
    </row>
    <row r="22796" spans="1:3" x14ac:dyDescent="0.35">
      <c r="A22796" s="33">
        <v>31.654168207872875</v>
      </c>
      <c r="B22796" s="39">
        <v>3.4569063</v>
      </c>
      <c r="C22796" s="40">
        <v>1.4503883134192101E-2</v>
      </c>
    </row>
    <row r="22797" spans="1:3" x14ac:dyDescent="0.35">
      <c r="A22797" s="33">
        <v>31.655557096831764</v>
      </c>
      <c r="B22797" s="39">
        <v>3.4569459</v>
      </c>
      <c r="C22797" s="40">
        <v>1.45041193283885E-2</v>
      </c>
    </row>
    <row r="22798" spans="1:3" x14ac:dyDescent="0.35">
      <c r="A22798" s="33">
        <v>31.656945985790376</v>
      </c>
      <c r="B22798" s="39">
        <v>3.4569063</v>
      </c>
      <c r="C22798" s="40">
        <v>1.45040200743665E-2</v>
      </c>
    </row>
    <row r="22799" spans="1:3" x14ac:dyDescent="0.35">
      <c r="A22799" s="33">
        <v>31.658334874749261</v>
      </c>
      <c r="B22799" s="39">
        <v>3.4569459</v>
      </c>
      <c r="C22799" s="40">
        <v>1.45037374135089E-2</v>
      </c>
    </row>
    <row r="22800" spans="1:3" x14ac:dyDescent="0.35">
      <c r="A22800" s="33">
        <v>31.659723763707877</v>
      </c>
      <c r="B22800" s="39">
        <v>3.4569459</v>
      </c>
      <c r="C22800" s="40">
        <v>1.4504070464130599E-2</v>
      </c>
    </row>
    <row r="22801" spans="1:3" x14ac:dyDescent="0.35">
      <c r="A22801" s="33">
        <v>31.661112652666763</v>
      </c>
      <c r="B22801" s="39">
        <v>3.4570639000000001</v>
      </c>
      <c r="C22801" s="40">
        <v>1.4504113001728301E-2</v>
      </c>
    </row>
    <row r="22802" spans="1:3" x14ac:dyDescent="0.35">
      <c r="A22802" s="33">
        <v>31.662501541625371</v>
      </c>
      <c r="B22802" s="39">
        <v>3.4571428000000002</v>
      </c>
      <c r="C22802" s="40">
        <v>1.45048082194666E-2</v>
      </c>
    </row>
    <row r="22803" spans="1:3" x14ac:dyDescent="0.35">
      <c r="A22803" s="33">
        <v>31.663890430583987</v>
      </c>
      <c r="B22803" s="39">
        <v>3.4570639000000001</v>
      </c>
      <c r="C22803" s="40">
        <v>1.45045980441865E-2</v>
      </c>
    </row>
    <row r="22804" spans="1:3" x14ac:dyDescent="0.35">
      <c r="A22804" s="33">
        <v>31.665279319542872</v>
      </c>
      <c r="B22804" s="39">
        <v>3.4572215000000002</v>
      </c>
      <c r="C22804" s="40">
        <v>1.4504653116640299E-2</v>
      </c>
    </row>
    <row r="22805" spans="1:3" x14ac:dyDescent="0.35">
      <c r="A22805" s="33">
        <v>31.666668208501484</v>
      </c>
      <c r="B22805" s="39">
        <v>3.4571822000000001</v>
      </c>
      <c r="C22805" s="40">
        <v>1.4504498046596599E-2</v>
      </c>
    </row>
    <row r="22806" spans="1:3" x14ac:dyDescent="0.35">
      <c r="A22806" s="33">
        <v>31.668057097460373</v>
      </c>
      <c r="B22806" s="39">
        <v>3.4573003999999998</v>
      </c>
      <c r="C22806" s="40">
        <v>1.4503990203500201E-2</v>
      </c>
    </row>
    <row r="22807" spans="1:3" x14ac:dyDescent="0.35">
      <c r="A22807" s="33">
        <v>31.669445986418985</v>
      </c>
      <c r="B22807" s="39">
        <v>3.4573003999999998</v>
      </c>
      <c r="C22807" s="40">
        <v>1.45036682166177E-2</v>
      </c>
    </row>
    <row r="22808" spans="1:3" x14ac:dyDescent="0.35">
      <c r="A22808" s="33">
        <v>31.670834875377874</v>
      </c>
      <c r="B22808" s="39">
        <v>3.4574183999999999</v>
      </c>
      <c r="C22808" s="40">
        <v>1.45037366870774E-2</v>
      </c>
    </row>
    <row r="22809" spans="1:3" x14ac:dyDescent="0.35">
      <c r="A22809" s="33">
        <v>31.672223764336486</v>
      </c>
      <c r="B22809" s="39">
        <v>3.4573003999999998</v>
      </c>
      <c r="C22809" s="40">
        <v>1.45038846947161E-2</v>
      </c>
    </row>
    <row r="22810" spans="1:3" x14ac:dyDescent="0.35">
      <c r="A22810" s="33">
        <v>31.673612653295375</v>
      </c>
      <c r="B22810" s="39">
        <v>3.4573003999999998</v>
      </c>
      <c r="C22810" s="40">
        <v>1.45035311978397E-2</v>
      </c>
    </row>
    <row r="22811" spans="1:3" x14ac:dyDescent="0.35">
      <c r="A22811" s="33">
        <v>31.675001542253987</v>
      </c>
      <c r="B22811" s="39">
        <v>3.4573790999999998</v>
      </c>
      <c r="C22811" s="40">
        <v>1.4504212219987499E-2</v>
      </c>
    </row>
    <row r="22812" spans="1:3" x14ac:dyDescent="0.35">
      <c r="A22812" s="33">
        <v>31.676390431212873</v>
      </c>
      <c r="B22812" s="39">
        <v>3.4574577999999998</v>
      </c>
      <c r="C22812" s="40">
        <v>1.45045625883654E-2</v>
      </c>
    </row>
    <row r="22813" spans="1:3" x14ac:dyDescent="0.35">
      <c r="A22813" s="33">
        <v>31.677779320171489</v>
      </c>
      <c r="B22813" s="39">
        <v>3.4573398000000002</v>
      </c>
      <c r="C22813" s="40">
        <v>1.4504345266488699E-2</v>
      </c>
    </row>
    <row r="22814" spans="1:3" x14ac:dyDescent="0.35">
      <c r="A22814" s="33">
        <v>31.679168209130097</v>
      </c>
      <c r="B22814" s="39">
        <v>3.4573790999999998</v>
      </c>
      <c r="C22814" s="40">
        <v>1.45045680779529E-2</v>
      </c>
    </row>
    <row r="22815" spans="1:3" x14ac:dyDescent="0.35">
      <c r="A22815" s="33">
        <v>31.680557098088983</v>
      </c>
      <c r="B22815" s="39">
        <v>3.4576153999999999</v>
      </c>
      <c r="C22815" s="40">
        <v>1.4504387794028E-2</v>
      </c>
    </row>
    <row r="22816" spans="1:3" x14ac:dyDescent="0.35">
      <c r="A22816" s="33">
        <v>31.681945987047595</v>
      </c>
      <c r="B22816" s="39">
        <v>3.4576153999999999</v>
      </c>
      <c r="C22816" s="40">
        <v>1.4504221696753E-2</v>
      </c>
    </row>
    <row r="22817" spans="1:3" x14ac:dyDescent="0.35">
      <c r="A22817" s="33">
        <v>31.683334876006484</v>
      </c>
      <c r="B22817" s="39">
        <v>3.4576549999999999</v>
      </c>
      <c r="C22817" s="40">
        <v>1.4503902053823001E-2</v>
      </c>
    </row>
    <row r="22818" spans="1:3" x14ac:dyDescent="0.35">
      <c r="A22818" s="33">
        <v>31.684723764965096</v>
      </c>
      <c r="B22818" s="39">
        <v>3.4576549999999999</v>
      </c>
      <c r="C22818" s="40">
        <v>1.4504124066212499E-2</v>
      </c>
    </row>
    <row r="22819" spans="1:3" x14ac:dyDescent="0.35">
      <c r="A22819" s="33">
        <v>31.686112653923985</v>
      </c>
      <c r="B22819" s="39">
        <v>3.4576549999999999</v>
      </c>
      <c r="C22819" s="40">
        <v>1.4504051643592499E-2</v>
      </c>
    </row>
    <row r="22820" spans="1:3" x14ac:dyDescent="0.35">
      <c r="A22820" s="33">
        <v>31.687501542882597</v>
      </c>
      <c r="B22820" s="39">
        <v>3.4576943</v>
      </c>
      <c r="C22820" s="40">
        <v>1.45036745063975E-2</v>
      </c>
    </row>
    <row r="22821" spans="1:3" x14ac:dyDescent="0.35">
      <c r="A22821" s="33">
        <v>31.688890431841486</v>
      </c>
      <c r="B22821" s="39">
        <v>3.4576549999999999</v>
      </c>
      <c r="C22821" s="40">
        <v>1.4504164994857301E-2</v>
      </c>
    </row>
    <row r="22822" spans="1:3" x14ac:dyDescent="0.35">
      <c r="A22822" s="33">
        <v>31.690279320800098</v>
      </c>
      <c r="B22822" s="39">
        <v>3.4577336000000001</v>
      </c>
      <c r="C22822" s="40">
        <v>1.45035949092413E-2</v>
      </c>
    </row>
    <row r="22823" spans="1:3" x14ac:dyDescent="0.35">
      <c r="A22823" s="33">
        <v>31.691668209758983</v>
      </c>
      <c r="B22823" s="39">
        <v>3.4576549999999999</v>
      </c>
      <c r="C22823" s="40">
        <v>1.45041634142167E-2</v>
      </c>
    </row>
    <row r="22824" spans="1:3" x14ac:dyDescent="0.35">
      <c r="A22824" s="33">
        <v>31.693057098717599</v>
      </c>
      <c r="B22824" s="39">
        <v>3.4577336000000001</v>
      </c>
      <c r="C22824" s="40">
        <v>1.4504382292892099E-2</v>
      </c>
    </row>
    <row r="22825" spans="1:3" x14ac:dyDescent="0.35">
      <c r="A22825" s="33">
        <v>31.694445987676485</v>
      </c>
      <c r="B22825" s="39">
        <v>3.4578912000000002</v>
      </c>
      <c r="C22825" s="40">
        <v>1.45038775991561E-2</v>
      </c>
    </row>
    <row r="22826" spans="1:3" x14ac:dyDescent="0.35">
      <c r="A22826" s="33">
        <v>31.695834876635097</v>
      </c>
      <c r="B22826" s="39">
        <v>3.4578912000000002</v>
      </c>
      <c r="C22826" s="40">
        <v>1.4503819333011E-2</v>
      </c>
    </row>
    <row r="22827" spans="1:3" x14ac:dyDescent="0.35">
      <c r="A22827" s="33">
        <v>31.697223765593709</v>
      </c>
      <c r="B22827" s="39">
        <v>3.4578912000000002</v>
      </c>
      <c r="C22827" s="40">
        <v>1.45042870249305E-2</v>
      </c>
    </row>
    <row r="22828" spans="1:3" x14ac:dyDescent="0.35">
      <c r="A22828" s="33">
        <v>31.698612654552594</v>
      </c>
      <c r="B22828" s="39">
        <v>3.4580882000000002</v>
      </c>
      <c r="C22828" s="40">
        <v>1.4504220097858501E-2</v>
      </c>
    </row>
    <row r="22829" spans="1:3" x14ac:dyDescent="0.35">
      <c r="A22829" s="33">
        <v>31.700001543511206</v>
      </c>
      <c r="B22829" s="39">
        <v>3.4580487999999998</v>
      </c>
      <c r="C22829" s="40">
        <v>1.4503997295335001E-2</v>
      </c>
    </row>
    <row r="22830" spans="1:3" x14ac:dyDescent="0.35">
      <c r="A22830" s="33">
        <v>31.701390432470095</v>
      </c>
      <c r="B22830" s="39">
        <v>3.4580095000000002</v>
      </c>
      <c r="C22830" s="40">
        <v>1.45042059309528E-2</v>
      </c>
    </row>
    <row r="22831" spans="1:3" x14ac:dyDescent="0.35">
      <c r="A22831" s="33">
        <v>31.702779321428707</v>
      </c>
      <c r="B22831" s="39">
        <v>3.4580882000000002</v>
      </c>
      <c r="C22831" s="40">
        <v>1.4503820918121999E-2</v>
      </c>
    </row>
    <row r="22832" spans="1:3" x14ac:dyDescent="0.35">
      <c r="A22832" s="33">
        <v>31.704168210387596</v>
      </c>
      <c r="B22832" s="39">
        <v>3.4580882000000002</v>
      </c>
      <c r="C22832" s="40">
        <v>1.4503887849664301E-2</v>
      </c>
    </row>
    <row r="22833" spans="1:3" x14ac:dyDescent="0.35">
      <c r="A22833" s="33">
        <v>31.705557099346208</v>
      </c>
      <c r="B22833" s="39">
        <v>3.4580882000000002</v>
      </c>
      <c r="C22833" s="40">
        <v>1.45043783750045E-2</v>
      </c>
    </row>
    <row r="22834" spans="1:3" x14ac:dyDescent="0.35">
      <c r="A22834" s="33">
        <v>31.706945988305097</v>
      </c>
      <c r="B22834" s="39">
        <v>3.4581667999999999</v>
      </c>
      <c r="C22834" s="40">
        <v>1.45037949506147E-2</v>
      </c>
    </row>
    <row r="22835" spans="1:3" x14ac:dyDescent="0.35">
      <c r="A22835" s="33">
        <v>31.708334877263709</v>
      </c>
      <c r="B22835" s="39">
        <v>3.4581274999999998</v>
      </c>
      <c r="C22835" s="40">
        <v>1.4504143738724501E-2</v>
      </c>
    </row>
    <row r="22836" spans="1:3" x14ac:dyDescent="0.35">
      <c r="A22836" s="33">
        <v>31.709723766222595</v>
      </c>
      <c r="B22836" s="39">
        <v>3.4581667999999999</v>
      </c>
      <c r="C22836" s="40">
        <v>1.4504216176618101E-2</v>
      </c>
    </row>
    <row r="22837" spans="1:3" x14ac:dyDescent="0.35">
      <c r="A22837" s="33">
        <v>31.711112655181211</v>
      </c>
      <c r="B22837" s="39">
        <v>3.4582063999999999</v>
      </c>
      <c r="C22837" s="40">
        <v>1.4504612994520801E-2</v>
      </c>
    </row>
    <row r="22838" spans="1:3" x14ac:dyDescent="0.35">
      <c r="A22838" s="33">
        <v>31.712501544139819</v>
      </c>
      <c r="B22838" s="39">
        <v>3.4582457999999998</v>
      </c>
      <c r="C22838" s="40">
        <v>1.4503891771649799E-2</v>
      </c>
    </row>
    <row r="22839" spans="1:3" x14ac:dyDescent="0.35">
      <c r="A22839" s="33">
        <v>31.713890433098708</v>
      </c>
      <c r="B22839" s="39">
        <v>3.4583244</v>
      </c>
      <c r="C22839" s="40">
        <v>1.45044122267158E-2</v>
      </c>
    </row>
    <row r="22840" spans="1:3" x14ac:dyDescent="0.35">
      <c r="A22840" s="33">
        <v>31.715279322057317</v>
      </c>
      <c r="B22840" s="39">
        <v>3.4582457999999998</v>
      </c>
      <c r="C22840" s="40">
        <v>1.4503572106740499E-2</v>
      </c>
    </row>
    <row r="22841" spans="1:3" x14ac:dyDescent="0.35">
      <c r="A22841" s="33">
        <v>31.716668211016206</v>
      </c>
      <c r="B22841" s="39">
        <v>3.4582457999999998</v>
      </c>
      <c r="C22841" s="40">
        <v>1.45042807347782E-2</v>
      </c>
    </row>
    <row r="22842" spans="1:3" x14ac:dyDescent="0.35">
      <c r="A22842" s="33">
        <v>31.718057099974818</v>
      </c>
      <c r="B22842" s="39">
        <v>3.4582457999999998</v>
      </c>
      <c r="C22842" s="40">
        <v>1.45035461254497E-2</v>
      </c>
    </row>
    <row r="22843" spans="1:3" x14ac:dyDescent="0.35">
      <c r="A22843" s="33">
        <v>31.719445988933707</v>
      </c>
      <c r="B22843" s="39">
        <v>3.4584820000000001</v>
      </c>
      <c r="C22843" s="40">
        <v>1.4503470557939799E-2</v>
      </c>
    </row>
    <row r="22844" spans="1:3" x14ac:dyDescent="0.35">
      <c r="A22844" s="33">
        <v>31.720834877892319</v>
      </c>
      <c r="B22844" s="39">
        <v>3.4584820000000001</v>
      </c>
      <c r="C22844" s="40">
        <v>1.45044476285202E-2</v>
      </c>
    </row>
    <row r="22845" spans="1:3" x14ac:dyDescent="0.35">
      <c r="A22845" s="33">
        <v>31.722223766851208</v>
      </c>
      <c r="B22845" s="39">
        <v>3.4584820000000001</v>
      </c>
      <c r="C22845" s="40">
        <v>1.4503737480191599E-2</v>
      </c>
    </row>
    <row r="22846" spans="1:3" x14ac:dyDescent="0.35">
      <c r="A22846" s="33">
        <v>31.72361265580982</v>
      </c>
      <c r="B22846" s="39">
        <v>3.4585214</v>
      </c>
      <c r="C22846" s="40">
        <v>1.4503850852690601E-2</v>
      </c>
    </row>
    <row r="22847" spans="1:3" x14ac:dyDescent="0.35">
      <c r="A22847" s="33">
        <v>31.725001544768705</v>
      </c>
      <c r="B22847" s="39">
        <v>3.4586396000000001</v>
      </c>
      <c r="C22847" s="40">
        <v>1.45040453169323E-2</v>
      </c>
    </row>
    <row r="22848" spans="1:3" x14ac:dyDescent="0.35">
      <c r="A22848" s="33">
        <v>31.726390433727321</v>
      </c>
      <c r="B22848" s="39">
        <v>3.4585609000000002</v>
      </c>
      <c r="C22848" s="40">
        <v>1.45035500768649E-2</v>
      </c>
    </row>
    <row r="22849" spans="1:3" x14ac:dyDescent="0.35">
      <c r="A22849" s="33">
        <v>31.727779322685929</v>
      </c>
      <c r="B22849" s="39">
        <v>3.4586003000000001</v>
      </c>
      <c r="C22849" s="40">
        <v>1.4503991010025599E-2</v>
      </c>
    </row>
    <row r="22850" spans="1:3" x14ac:dyDescent="0.35">
      <c r="A22850" s="33">
        <v>31.729168211644819</v>
      </c>
      <c r="B22850" s="39">
        <v>3.4588366000000001</v>
      </c>
      <c r="C22850" s="40">
        <v>1.45038548115564E-2</v>
      </c>
    </row>
    <row r="22851" spans="1:3" x14ac:dyDescent="0.35">
      <c r="A22851" s="33">
        <v>31.730557100603431</v>
      </c>
      <c r="B22851" s="39">
        <v>3.4587184999999998</v>
      </c>
      <c r="C22851" s="40">
        <v>1.4503650081160301E-2</v>
      </c>
    </row>
    <row r="22852" spans="1:3" x14ac:dyDescent="0.35">
      <c r="A22852" s="33">
        <v>31.731945989562316</v>
      </c>
      <c r="B22852" s="39">
        <v>3.4587579000000002</v>
      </c>
      <c r="C22852" s="40">
        <v>1.45038603015165E-2</v>
      </c>
    </row>
    <row r="22853" spans="1:3" x14ac:dyDescent="0.35">
      <c r="A22853" s="33">
        <v>31.733334878520928</v>
      </c>
      <c r="B22853" s="39">
        <v>3.4588760999999999</v>
      </c>
      <c r="C22853" s="40">
        <v>1.4503818576404599E-2</v>
      </c>
    </row>
    <row r="22854" spans="1:3" x14ac:dyDescent="0.35">
      <c r="A22854" s="33">
        <v>31.734723767479817</v>
      </c>
      <c r="B22854" s="39">
        <v>3.4589547999999999</v>
      </c>
      <c r="C22854" s="40">
        <v>1.4503992575765E-2</v>
      </c>
    </row>
    <row r="22855" spans="1:3" x14ac:dyDescent="0.35">
      <c r="A22855" s="33">
        <v>31.736112656438429</v>
      </c>
      <c r="B22855" s="39">
        <v>3.4587579000000002</v>
      </c>
      <c r="C22855" s="40">
        <v>1.45042035951959E-2</v>
      </c>
    </row>
    <row r="22856" spans="1:3" x14ac:dyDescent="0.35">
      <c r="A22856" s="33">
        <v>31.737501545397318</v>
      </c>
      <c r="B22856" s="39">
        <v>3.4589154999999998</v>
      </c>
      <c r="C22856" s="40">
        <v>1.4503629620749499E-2</v>
      </c>
    </row>
    <row r="22857" spans="1:3" x14ac:dyDescent="0.35">
      <c r="A22857" s="33">
        <v>31.73889043435593</v>
      </c>
      <c r="B22857" s="39">
        <v>3.4589547999999999</v>
      </c>
      <c r="C22857" s="40">
        <v>1.45038744822058E-2</v>
      </c>
    </row>
    <row r="22858" spans="1:3" x14ac:dyDescent="0.35">
      <c r="A22858" s="33">
        <v>31.740279323314819</v>
      </c>
      <c r="B22858" s="39">
        <v>3.4590730999999999</v>
      </c>
      <c r="C22858" s="40">
        <v>1.45032233309242E-2</v>
      </c>
    </row>
    <row r="22859" spans="1:3" x14ac:dyDescent="0.35">
      <c r="A22859" s="33">
        <v>31.741668212273431</v>
      </c>
      <c r="B22859" s="39">
        <v>3.4590730999999999</v>
      </c>
      <c r="C22859" s="40">
        <v>1.4504417733439599E-2</v>
      </c>
    </row>
    <row r="22860" spans="1:3" x14ac:dyDescent="0.35">
      <c r="A22860" s="33">
        <v>31.743057101232317</v>
      </c>
      <c r="B22860" s="39">
        <v>3.4591124</v>
      </c>
      <c r="C22860" s="40">
        <v>1.45039972930999E-2</v>
      </c>
    </row>
    <row r="22861" spans="1:3" x14ac:dyDescent="0.35">
      <c r="A22861" s="33">
        <v>31.744445990190933</v>
      </c>
      <c r="B22861" s="39">
        <v>3.4589941999999998</v>
      </c>
      <c r="C22861" s="40">
        <v>1.45041736665876E-2</v>
      </c>
    </row>
    <row r="22862" spans="1:3" x14ac:dyDescent="0.35">
      <c r="A22862" s="33">
        <v>31.745834879149541</v>
      </c>
      <c r="B22862" s="39">
        <v>3.4592307</v>
      </c>
      <c r="C22862" s="40">
        <v>1.45037965394509E-2</v>
      </c>
    </row>
    <row r="22863" spans="1:3" x14ac:dyDescent="0.35">
      <c r="A22863" s="33">
        <v>31.74722376810843</v>
      </c>
      <c r="B22863" s="39">
        <v>3.4591124</v>
      </c>
      <c r="C22863" s="40">
        <v>1.4503632775697699E-2</v>
      </c>
    </row>
    <row r="22864" spans="1:3" x14ac:dyDescent="0.35">
      <c r="A22864" s="33">
        <v>31.748612657067039</v>
      </c>
      <c r="B22864" s="39">
        <v>3.4591124</v>
      </c>
      <c r="C22864" s="40">
        <v>1.4503788648914001E-2</v>
      </c>
    </row>
    <row r="22865" spans="1:3" x14ac:dyDescent="0.35">
      <c r="A22865" s="33">
        <v>31.750001546025928</v>
      </c>
      <c r="B22865" s="39">
        <v>3.4592307</v>
      </c>
      <c r="C22865" s="40">
        <v>1.45039705507323E-2</v>
      </c>
    </row>
    <row r="22866" spans="1:3" x14ac:dyDescent="0.35">
      <c r="A22866" s="33">
        <v>31.75139043498454</v>
      </c>
      <c r="B22866" s="39">
        <v>3.4593487000000001</v>
      </c>
      <c r="C22866" s="40">
        <v>1.4504208321844E-2</v>
      </c>
    </row>
    <row r="22867" spans="1:3" x14ac:dyDescent="0.35">
      <c r="A22867" s="33">
        <v>31.752779323943429</v>
      </c>
      <c r="B22867" s="39">
        <v>3.4592700000000001</v>
      </c>
      <c r="C22867" s="40">
        <v>1.4504189425309901E-2</v>
      </c>
    </row>
    <row r="22868" spans="1:3" x14ac:dyDescent="0.35">
      <c r="A22868" s="33">
        <v>31.754168212902041</v>
      </c>
      <c r="B22868" s="39">
        <v>3.4592700000000001</v>
      </c>
      <c r="C22868" s="40">
        <v>1.45036673981714E-2</v>
      </c>
    </row>
    <row r="22869" spans="1:3" x14ac:dyDescent="0.35">
      <c r="A22869" s="33">
        <v>31.75555710186093</v>
      </c>
      <c r="B22869" s="39">
        <v>3.4593487000000001</v>
      </c>
      <c r="C22869" s="40">
        <v>1.45043665740305E-2</v>
      </c>
    </row>
    <row r="22870" spans="1:3" x14ac:dyDescent="0.35">
      <c r="A22870" s="33">
        <v>31.756945990819542</v>
      </c>
      <c r="B22870" s="39">
        <v>3.4595851999999998</v>
      </c>
      <c r="C22870" s="40">
        <v>1.45041390381534E-2</v>
      </c>
    </row>
    <row r="22871" spans="1:3" x14ac:dyDescent="0.35">
      <c r="A22871" s="33">
        <v>31.758334879778428</v>
      </c>
      <c r="B22871" s="39">
        <v>3.4595063000000001</v>
      </c>
      <c r="C22871" s="40">
        <v>1.45036422088773E-2</v>
      </c>
    </row>
    <row r="22872" spans="1:3" x14ac:dyDescent="0.35">
      <c r="A22872" s="33">
        <v>31.759723768737043</v>
      </c>
      <c r="B22872" s="39">
        <v>3.4595063000000001</v>
      </c>
      <c r="C22872" s="40">
        <v>1.45036130923823E-2</v>
      </c>
    </row>
    <row r="22873" spans="1:3" x14ac:dyDescent="0.35">
      <c r="A22873" s="33">
        <v>31.761112657695652</v>
      </c>
      <c r="B22873" s="39">
        <v>3.4595063000000001</v>
      </c>
      <c r="C22873" s="40">
        <v>1.4503865030027201E-2</v>
      </c>
    </row>
    <row r="22874" spans="1:3" x14ac:dyDescent="0.35">
      <c r="A22874" s="33">
        <v>31.762501546654541</v>
      </c>
      <c r="B22874" s="39">
        <v>3.4595456000000002</v>
      </c>
      <c r="C22874" s="40">
        <v>1.4504332719711599E-2</v>
      </c>
    </row>
    <row r="22875" spans="1:3" x14ac:dyDescent="0.35">
      <c r="A22875" s="33">
        <v>31.763890435613153</v>
      </c>
      <c r="B22875" s="39">
        <v>3.4596244999999999</v>
      </c>
      <c r="C22875" s="40">
        <v>1.4503937463450601E-2</v>
      </c>
    </row>
    <row r="22876" spans="1:3" x14ac:dyDescent="0.35">
      <c r="A22876" s="33">
        <v>31.765279324572042</v>
      </c>
      <c r="B22876" s="39">
        <v>3.4595063000000001</v>
      </c>
      <c r="C22876" s="40">
        <v>1.45038114886676E-2</v>
      </c>
    </row>
    <row r="22877" spans="1:3" x14ac:dyDescent="0.35">
      <c r="A22877" s="33">
        <v>31.76666821353065</v>
      </c>
      <c r="B22877" s="39">
        <v>3.4595063000000001</v>
      </c>
      <c r="C22877" s="40">
        <v>1.4503914633010101E-2</v>
      </c>
    </row>
    <row r="22878" spans="1:3" x14ac:dyDescent="0.35">
      <c r="A22878" s="33">
        <v>31.768057102489539</v>
      </c>
      <c r="B22878" s="39">
        <v>3.4596244999999999</v>
      </c>
      <c r="C22878" s="40">
        <v>1.4503764247146099E-2</v>
      </c>
    </row>
    <row r="22879" spans="1:3" x14ac:dyDescent="0.35">
      <c r="A22879" s="33">
        <v>31.769445991448151</v>
      </c>
      <c r="B22879" s="39">
        <v>3.4597821</v>
      </c>
      <c r="C22879" s="40">
        <v>1.4503940632554901E-2</v>
      </c>
    </row>
    <row r="22880" spans="1:3" x14ac:dyDescent="0.35">
      <c r="A22880" s="33">
        <v>31.77083488040704</v>
      </c>
      <c r="B22880" s="39">
        <v>3.4597031999999999</v>
      </c>
      <c r="C22880" s="40">
        <v>1.45039996504634E-2</v>
      </c>
    </row>
    <row r="22881" spans="1:3" x14ac:dyDescent="0.35">
      <c r="A22881" s="33">
        <v>31.772223769365652</v>
      </c>
      <c r="B22881" s="39">
        <v>3.4597424999999999</v>
      </c>
      <c r="C22881" s="40">
        <v>1.45036744970843E-2</v>
      </c>
    </row>
    <row r="22882" spans="1:3" x14ac:dyDescent="0.35">
      <c r="A22882" s="33">
        <v>31.773612658324542</v>
      </c>
      <c r="B22882" s="39">
        <v>3.4598214999999999</v>
      </c>
      <c r="C22882" s="40">
        <v>1.45038981072506E-2</v>
      </c>
    </row>
    <row r="22883" spans="1:3" x14ac:dyDescent="0.35">
      <c r="A22883" s="33">
        <v>31.775001547283154</v>
      </c>
      <c r="B22883" s="39">
        <v>3.4598214999999999</v>
      </c>
      <c r="C22883" s="40">
        <v>1.45038847084997E-2</v>
      </c>
    </row>
    <row r="22884" spans="1:3" x14ac:dyDescent="0.35">
      <c r="A22884" s="33">
        <v>31.776390436241762</v>
      </c>
      <c r="B22884" s="39">
        <v>3.4598214999999999</v>
      </c>
      <c r="C22884" s="40">
        <v>1.4504064203780601E-2</v>
      </c>
    </row>
    <row r="22885" spans="1:3" x14ac:dyDescent="0.35">
      <c r="A22885" s="33">
        <v>31.777779325200655</v>
      </c>
      <c r="B22885" s="39">
        <v>3.4599001</v>
      </c>
      <c r="C22885" s="40">
        <v>1.45038020197252E-2</v>
      </c>
    </row>
    <row r="22886" spans="1:3" x14ac:dyDescent="0.35">
      <c r="A22886" s="33">
        <v>31.779168214159263</v>
      </c>
      <c r="B22886" s="39">
        <v>3.4599001</v>
      </c>
      <c r="C22886" s="40">
        <v>1.45041925474755E-2</v>
      </c>
    </row>
    <row r="22887" spans="1:3" x14ac:dyDescent="0.35">
      <c r="A22887" s="33">
        <v>31.780557103118152</v>
      </c>
      <c r="B22887" s="39">
        <v>3.4599397000000001</v>
      </c>
      <c r="C22887" s="40">
        <v>1.4503985462323499E-2</v>
      </c>
    </row>
    <row r="22888" spans="1:3" x14ac:dyDescent="0.35">
      <c r="A22888" s="33">
        <v>31.781945992076761</v>
      </c>
      <c r="B22888" s="39">
        <v>3.4598608</v>
      </c>
      <c r="C22888" s="40">
        <v>1.4504462598971099E-2</v>
      </c>
    </row>
    <row r="22889" spans="1:3" x14ac:dyDescent="0.35">
      <c r="A22889" s="33">
        <v>31.78333488103565</v>
      </c>
      <c r="B22889" s="39">
        <v>3.4600971</v>
      </c>
      <c r="C22889" s="40">
        <v>1.45041138089987E-2</v>
      </c>
    </row>
    <row r="22890" spans="1:3" x14ac:dyDescent="0.35">
      <c r="A22890" s="33">
        <v>31.784723769994262</v>
      </c>
      <c r="B22890" s="39">
        <v>3.4600971</v>
      </c>
      <c r="C22890" s="40">
        <v>1.4504549204143E-2</v>
      </c>
    </row>
    <row r="22891" spans="1:3" x14ac:dyDescent="0.35">
      <c r="A22891" s="33">
        <v>31.786112658953151</v>
      </c>
      <c r="B22891" s="39">
        <v>3.4600577000000001</v>
      </c>
      <c r="C22891" s="40">
        <v>1.45037122424687E-2</v>
      </c>
    </row>
    <row r="22892" spans="1:3" x14ac:dyDescent="0.35">
      <c r="A22892" s="33">
        <v>31.787501547911763</v>
      </c>
      <c r="B22892" s="39">
        <v>3.4600184</v>
      </c>
      <c r="C22892" s="40">
        <v>1.4503671319784301E-2</v>
      </c>
    </row>
    <row r="22893" spans="1:3" x14ac:dyDescent="0.35">
      <c r="A22893" s="33">
        <v>31.788890436870652</v>
      </c>
      <c r="B22893" s="39">
        <v>3.4601367000000001</v>
      </c>
      <c r="C22893" s="40">
        <v>1.4503828818344699E-2</v>
      </c>
    </row>
    <row r="22894" spans="1:3" x14ac:dyDescent="0.35">
      <c r="A22894" s="33">
        <v>31.790279325829264</v>
      </c>
      <c r="B22894" s="39">
        <v>3.4602153000000002</v>
      </c>
      <c r="C22894" s="40">
        <v>1.45037162087851E-2</v>
      </c>
    </row>
    <row r="22895" spans="1:3" x14ac:dyDescent="0.35">
      <c r="A22895" s="33">
        <v>31.79166821478815</v>
      </c>
      <c r="B22895" s="39">
        <v>3.4602153000000002</v>
      </c>
      <c r="C22895" s="40">
        <v>1.45033871065984E-2</v>
      </c>
    </row>
    <row r="22896" spans="1:3" x14ac:dyDescent="0.35">
      <c r="A22896" s="33">
        <v>31.793057103746765</v>
      </c>
      <c r="B22896" s="39">
        <v>3.4602941999999999</v>
      </c>
      <c r="C22896" s="40">
        <v>1.45038106985336E-2</v>
      </c>
    </row>
    <row r="22897" spans="1:3" x14ac:dyDescent="0.35">
      <c r="A22897" s="33">
        <v>31.794445992705374</v>
      </c>
      <c r="B22897" s="39">
        <v>3.4602547000000001</v>
      </c>
      <c r="C22897" s="40">
        <v>1.45040539860549E-2</v>
      </c>
    </row>
    <row r="22898" spans="1:3" x14ac:dyDescent="0.35">
      <c r="A22898" s="33">
        <v>31.795834881664263</v>
      </c>
      <c r="B22898" s="39">
        <v>3.4603335999999998</v>
      </c>
      <c r="C22898" s="40">
        <v>1.45041193537205E-2</v>
      </c>
    </row>
    <row r="22899" spans="1:3" x14ac:dyDescent="0.35">
      <c r="A22899" s="33">
        <v>31.797223770622875</v>
      </c>
      <c r="B22899" s="39">
        <v>3.4604123000000002</v>
      </c>
      <c r="C22899" s="40">
        <v>1.4503809145087599E-2</v>
      </c>
    </row>
    <row r="22900" spans="1:3" x14ac:dyDescent="0.35">
      <c r="A22900" s="33">
        <v>31.798612659581764</v>
      </c>
      <c r="B22900" s="39">
        <v>3.4602941999999999</v>
      </c>
      <c r="C22900" s="40">
        <v>1.45040548011484E-2</v>
      </c>
    </row>
    <row r="22901" spans="1:3" x14ac:dyDescent="0.35">
      <c r="A22901" s="33">
        <v>31.800001548540372</v>
      </c>
      <c r="B22901" s="39">
        <v>3.4604123000000002</v>
      </c>
      <c r="C22901" s="40">
        <v>1.45042634427266E-2</v>
      </c>
    </row>
    <row r="22902" spans="1:3" x14ac:dyDescent="0.35">
      <c r="A22902" s="33">
        <v>31.801390437499261</v>
      </c>
      <c r="B22902" s="39">
        <v>3.4604515999999998</v>
      </c>
      <c r="C22902" s="40">
        <v>1.45041319582396E-2</v>
      </c>
    </row>
    <row r="22903" spans="1:3" x14ac:dyDescent="0.35">
      <c r="A22903" s="33">
        <v>31.802779326457873</v>
      </c>
      <c r="B22903" s="39">
        <v>3.4605305</v>
      </c>
      <c r="C22903" s="40">
        <v>1.4504077610354601E-2</v>
      </c>
    </row>
    <row r="22904" spans="1:3" x14ac:dyDescent="0.35">
      <c r="A22904" s="33">
        <v>31.804168215416762</v>
      </c>
      <c r="B22904" s="39">
        <v>3.4604515999999998</v>
      </c>
      <c r="C22904" s="40">
        <v>1.45036209523719E-2</v>
      </c>
    </row>
    <row r="22905" spans="1:3" x14ac:dyDescent="0.35">
      <c r="A22905" s="33">
        <v>31.805557104375374</v>
      </c>
      <c r="B22905" s="39">
        <v>3.4607275</v>
      </c>
      <c r="C22905" s="40">
        <v>1.45038933996015E-2</v>
      </c>
    </row>
    <row r="22906" spans="1:3" x14ac:dyDescent="0.35">
      <c r="A22906" s="33">
        <v>31.806945993334264</v>
      </c>
      <c r="B22906" s="39">
        <v>3.4607275</v>
      </c>
      <c r="C22906" s="40">
        <v>1.4503918523703099E-2</v>
      </c>
    </row>
    <row r="22907" spans="1:3" x14ac:dyDescent="0.35">
      <c r="A22907" s="33">
        <v>31.808334882292876</v>
      </c>
      <c r="B22907" s="39">
        <v>3.4607275</v>
      </c>
      <c r="C22907" s="40">
        <v>1.45043043613131E-2</v>
      </c>
    </row>
    <row r="22908" spans="1:3" x14ac:dyDescent="0.35">
      <c r="A22908" s="33">
        <v>31.809723771251484</v>
      </c>
      <c r="B22908" s="39">
        <v>3.4606488</v>
      </c>
      <c r="C22908" s="40">
        <v>1.45041948783895E-2</v>
      </c>
    </row>
    <row r="22909" spans="1:3" x14ac:dyDescent="0.35">
      <c r="A22909" s="33">
        <v>31.811112660210377</v>
      </c>
      <c r="B22909" s="39">
        <v>3.4607668</v>
      </c>
      <c r="C22909" s="40">
        <v>1.4503920890007399E-2</v>
      </c>
    </row>
    <row r="22910" spans="1:3" x14ac:dyDescent="0.35">
      <c r="A22910" s="33">
        <v>31.812501549168985</v>
      </c>
      <c r="B22910" s="39">
        <v>3.4607275</v>
      </c>
      <c r="C22910" s="40">
        <v>1.45040854405419E-2</v>
      </c>
    </row>
    <row r="22911" spans="1:3" x14ac:dyDescent="0.35">
      <c r="A22911" s="33">
        <v>31.813890438127874</v>
      </c>
      <c r="B22911" s="39">
        <v>3.4606881</v>
      </c>
      <c r="C22911" s="40">
        <v>1.45036138132259E-2</v>
      </c>
    </row>
    <row r="22912" spans="1:3" x14ac:dyDescent="0.35">
      <c r="A22912" s="33">
        <v>31.815279327086483</v>
      </c>
      <c r="B22912" s="39">
        <v>3.4608061000000001</v>
      </c>
      <c r="C22912" s="40">
        <v>1.4503758695718801E-2</v>
      </c>
    </row>
    <row r="22913" spans="1:3" x14ac:dyDescent="0.35">
      <c r="A22913" s="33">
        <v>31.816668216045375</v>
      </c>
      <c r="B22913" s="39">
        <v>3.4610425999999999</v>
      </c>
      <c r="C22913" s="40">
        <v>1.4503620119396999E-2</v>
      </c>
    </row>
    <row r="22914" spans="1:3" x14ac:dyDescent="0.35">
      <c r="A22914" s="33">
        <v>31.818057105003984</v>
      </c>
      <c r="B22914" s="39">
        <v>3.4609637000000002</v>
      </c>
      <c r="C22914" s="40">
        <v>1.4504091751555899E-2</v>
      </c>
    </row>
    <row r="22915" spans="1:3" x14ac:dyDescent="0.35">
      <c r="A22915" s="33">
        <v>31.819445993962873</v>
      </c>
      <c r="B22915" s="39">
        <v>3.4608850000000002</v>
      </c>
      <c r="C22915" s="40">
        <v>1.45039744343472E-2</v>
      </c>
    </row>
    <row r="22916" spans="1:3" x14ac:dyDescent="0.35">
      <c r="A22916" s="33">
        <v>31.820834882921485</v>
      </c>
      <c r="B22916" s="39">
        <v>3.4608850000000002</v>
      </c>
      <c r="C22916" s="40">
        <v>1.4504197239478401E-2</v>
      </c>
    </row>
    <row r="22917" spans="1:3" x14ac:dyDescent="0.35">
      <c r="A22917" s="33">
        <v>31.822223771880374</v>
      </c>
      <c r="B22917" s="39">
        <v>3.4609244000000001</v>
      </c>
      <c r="C22917" s="40">
        <v>1.4504268906609601E-2</v>
      </c>
    </row>
    <row r="22918" spans="1:3" x14ac:dyDescent="0.35">
      <c r="A22918" s="33">
        <v>31.823612660838986</v>
      </c>
      <c r="B22918" s="39">
        <v>3.4610425999999999</v>
      </c>
      <c r="C22918" s="40">
        <v>1.45037421617637E-2</v>
      </c>
    </row>
    <row r="22919" spans="1:3" x14ac:dyDescent="0.35">
      <c r="A22919" s="33">
        <v>31.825001549797594</v>
      </c>
      <c r="B22919" s="39">
        <v>3.4610425999999999</v>
      </c>
      <c r="C22919" s="40">
        <v>1.45035956945324E-2</v>
      </c>
    </row>
    <row r="22920" spans="1:3" x14ac:dyDescent="0.35">
      <c r="A22920" s="33">
        <v>31.826390438756487</v>
      </c>
      <c r="B22920" s="39">
        <v>3.4610820000000002</v>
      </c>
      <c r="C22920" s="40">
        <v>1.45040358204227E-2</v>
      </c>
    </row>
    <row r="22921" spans="1:3" x14ac:dyDescent="0.35">
      <c r="A22921" s="33">
        <v>31.827779327715096</v>
      </c>
      <c r="B22921" s="39">
        <v>3.4611607000000002</v>
      </c>
      <c r="C22921" s="40">
        <v>1.45037633940547E-2</v>
      </c>
    </row>
    <row r="22922" spans="1:3" x14ac:dyDescent="0.35">
      <c r="A22922" s="33">
        <v>31.829168216673985</v>
      </c>
      <c r="B22922" s="39">
        <v>3.4610425999999999</v>
      </c>
      <c r="C22922" s="40">
        <v>1.4503653183209401E-2</v>
      </c>
    </row>
    <row r="22923" spans="1:3" x14ac:dyDescent="0.35">
      <c r="A22923" s="33">
        <v>31.830557105632597</v>
      </c>
      <c r="B22923" s="39">
        <v>3.4611607000000002</v>
      </c>
      <c r="C22923" s="40">
        <v>1.4503863424799699E-2</v>
      </c>
    </row>
    <row r="22924" spans="1:3" x14ac:dyDescent="0.35">
      <c r="A22924" s="33">
        <v>31.831945994591486</v>
      </c>
      <c r="B22924" s="39">
        <v>3.4612395999999999</v>
      </c>
      <c r="C22924" s="40">
        <v>1.4504138249882E-2</v>
      </c>
    </row>
    <row r="22925" spans="1:3" x14ac:dyDescent="0.35">
      <c r="A22925" s="33">
        <v>31.833334883550094</v>
      </c>
      <c r="B22925" s="39">
        <v>3.4612395999999999</v>
      </c>
      <c r="C22925" s="40">
        <v>1.45041799846797E-2</v>
      </c>
    </row>
    <row r="22926" spans="1:3" x14ac:dyDescent="0.35">
      <c r="A22926" s="33">
        <v>31.834723772508983</v>
      </c>
      <c r="B22926" s="39">
        <v>3.4613972</v>
      </c>
      <c r="C22926" s="40">
        <v>1.45043185457278E-2</v>
      </c>
    </row>
    <row r="22927" spans="1:3" x14ac:dyDescent="0.35">
      <c r="A22927" s="33">
        <v>31.836112661467595</v>
      </c>
      <c r="B22927" s="39">
        <v>3.4612788999999999</v>
      </c>
      <c r="C22927" s="40">
        <v>1.45040720872395E-2</v>
      </c>
    </row>
    <row r="22928" spans="1:3" x14ac:dyDescent="0.35">
      <c r="A22928" s="33">
        <v>31.837501550426484</v>
      </c>
      <c r="B22928" s="39">
        <v>3.4612788999999999</v>
      </c>
      <c r="C22928" s="40">
        <v>1.45043358638564E-2</v>
      </c>
    </row>
    <row r="22929" spans="1:3" x14ac:dyDescent="0.35">
      <c r="A22929" s="33">
        <v>31.838890439385096</v>
      </c>
      <c r="B22929" s="39">
        <v>3.4613578</v>
      </c>
      <c r="C22929" s="40">
        <v>1.45045468654059E-2</v>
      </c>
    </row>
    <row r="22930" spans="1:3" x14ac:dyDescent="0.35">
      <c r="A22930" s="33">
        <v>31.840279328343986</v>
      </c>
      <c r="B22930" s="39">
        <v>3.4613972</v>
      </c>
      <c r="C22930" s="40">
        <v>1.45043642211373E-2</v>
      </c>
    </row>
    <row r="22931" spans="1:3" x14ac:dyDescent="0.35">
      <c r="A22931" s="33">
        <v>31.841668217302598</v>
      </c>
      <c r="B22931" s="39">
        <v>3.4613578</v>
      </c>
      <c r="C22931" s="40">
        <v>1.4504066623729101E-2</v>
      </c>
    </row>
    <row r="22932" spans="1:3" x14ac:dyDescent="0.35">
      <c r="A22932" s="33">
        <v>31.843057106261206</v>
      </c>
      <c r="B22932" s="39">
        <v>3.4614365</v>
      </c>
      <c r="C22932" s="40">
        <v>1.45042728878271E-2</v>
      </c>
    </row>
    <row r="22933" spans="1:3" x14ac:dyDescent="0.35">
      <c r="A22933" s="33">
        <v>31.844445995220099</v>
      </c>
      <c r="B22933" s="39">
        <v>3.4615548</v>
      </c>
      <c r="C22933" s="40">
        <v>1.45041177894711E-2</v>
      </c>
    </row>
    <row r="22934" spans="1:3" x14ac:dyDescent="0.35">
      <c r="A22934" s="33">
        <v>31.845834884178707</v>
      </c>
      <c r="B22934" s="39">
        <v>3.4615941000000001</v>
      </c>
      <c r="C22934" s="40">
        <v>1.4504284724563899E-2</v>
      </c>
    </row>
    <row r="22935" spans="1:3" x14ac:dyDescent="0.35">
      <c r="A22935" s="33">
        <v>31.847223773137596</v>
      </c>
      <c r="B22935" s="39">
        <v>3.4615941000000001</v>
      </c>
      <c r="C22935" s="40">
        <v>1.4504144559778401E-2</v>
      </c>
    </row>
    <row r="22936" spans="1:3" x14ac:dyDescent="0.35">
      <c r="A22936" s="33">
        <v>31.848612662096205</v>
      </c>
      <c r="B22936" s="39">
        <v>3.4616334000000002</v>
      </c>
      <c r="C22936" s="40">
        <v>1.4503956388296799E-2</v>
      </c>
    </row>
    <row r="22937" spans="1:3" x14ac:dyDescent="0.35">
      <c r="A22937" s="33">
        <v>31.850001551055097</v>
      </c>
      <c r="B22937" s="39">
        <v>3.4616728000000001</v>
      </c>
      <c r="C22937" s="40">
        <v>1.4504054797050501E-2</v>
      </c>
    </row>
    <row r="22938" spans="1:3" x14ac:dyDescent="0.35">
      <c r="A22938" s="33">
        <v>31.851390440013706</v>
      </c>
      <c r="B22938" s="39">
        <v>3.4617517000000002</v>
      </c>
      <c r="C22938" s="40">
        <v>1.45045350692748E-2</v>
      </c>
    </row>
    <row r="22939" spans="1:3" x14ac:dyDescent="0.35">
      <c r="A22939" s="33">
        <v>31.852779328972595</v>
      </c>
      <c r="B22939" s="39">
        <v>3.4617517000000002</v>
      </c>
      <c r="C22939" s="40">
        <v>1.4504505178292E-2</v>
      </c>
    </row>
    <row r="22940" spans="1:3" x14ac:dyDescent="0.35">
      <c r="A22940" s="33">
        <v>31.854168217931207</v>
      </c>
      <c r="B22940" s="39">
        <v>3.4618696999999998</v>
      </c>
      <c r="C22940" s="40">
        <v>1.4504301235049699E-2</v>
      </c>
    </row>
    <row r="22941" spans="1:3" x14ac:dyDescent="0.35">
      <c r="A22941" s="33">
        <v>31.855557106890096</v>
      </c>
      <c r="B22941" s="39">
        <v>3.4617909999999998</v>
      </c>
      <c r="C22941" s="40">
        <v>1.45040760509482E-2</v>
      </c>
    </row>
    <row r="22942" spans="1:3" x14ac:dyDescent="0.35">
      <c r="A22942" s="33">
        <v>31.856945995848708</v>
      </c>
      <c r="B22942" s="39">
        <v>3.4617124000000001</v>
      </c>
      <c r="C22942" s="40">
        <v>1.45044256470734E-2</v>
      </c>
    </row>
    <row r="22943" spans="1:3" x14ac:dyDescent="0.35">
      <c r="A22943" s="33">
        <v>31.85833488480732</v>
      </c>
      <c r="B22943" s="39">
        <v>3.4619092999999999</v>
      </c>
      <c r="C22943" s="40">
        <v>1.4504009914010201E-2</v>
      </c>
    </row>
    <row r="22944" spans="1:3" x14ac:dyDescent="0.35">
      <c r="A22944" s="33">
        <v>31.859723773766209</v>
      </c>
      <c r="B22944" s="39">
        <v>3.4619485999999999</v>
      </c>
      <c r="C22944" s="40">
        <v>1.4504564227120501E-2</v>
      </c>
    </row>
    <row r="22945" spans="1:3" x14ac:dyDescent="0.35">
      <c r="A22945" s="33">
        <v>31.861112662724818</v>
      </c>
      <c r="B22945" s="39">
        <v>3.4619092999999999</v>
      </c>
      <c r="C22945" s="40">
        <v>1.45046389948106E-2</v>
      </c>
    </row>
    <row r="22946" spans="1:3" x14ac:dyDescent="0.35">
      <c r="A22946" s="33">
        <v>31.862501551683707</v>
      </c>
      <c r="B22946" s="39">
        <v>3.4619092999999999</v>
      </c>
      <c r="C22946" s="40">
        <v>1.45043421614594E-2</v>
      </c>
    </row>
    <row r="22947" spans="1:3" x14ac:dyDescent="0.35">
      <c r="A22947" s="33">
        <v>31.863890440642319</v>
      </c>
      <c r="B22947" s="39">
        <v>3.4620272999999999</v>
      </c>
      <c r="C22947" s="40">
        <v>1.4504413025418E-2</v>
      </c>
    </row>
    <row r="22948" spans="1:3" x14ac:dyDescent="0.35">
      <c r="A22948" s="33">
        <v>31.865279329601208</v>
      </c>
      <c r="B22948" s="39">
        <v>3.4619092999999999</v>
      </c>
      <c r="C22948" s="40">
        <v>1.45037870716261E-2</v>
      </c>
    </row>
    <row r="22949" spans="1:3" x14ac:dyDescent="0.35">
      <c r="A22949" s="33">
        <v>31.866668218559816</v>
      </c>
      <c r="B22949" s="39">
        <v>3.4620272999999999</v>
      </c>
      <c r="C22949" s="40">
        <v>1.45044311314455E-2</v>
      </c>
    </row>
    <row r="22950" spans="1:3" x14ac:dyDescent="0.35">
      <c r="A22950" s="33">
        <v>31.868057107518709</v>
      </c>
      <c r="B22950" s="39">
        <v>3.4621455999999999</v>
      </c>
      <c r="C22950" s="40">
        <v>1.45039540041112E-2</v>
      </c>
    </row>
    <row r="22951" spans="1:3" x14ac:dyDescent="0.35">
      <c r="A22951" s="33">
        <v>31.869445996477317</v>
      </c>
      <c r="B22951" s="39">
        <v>3.4620668999999999</v>
      </c>
      <c r="C22951" s="40">
        <v>1.45044831219668E-2</v>
      </c>
    </row>
    <row r="22952" spans="1:3" x14ac:dyDescent="0.35">
      <c r="A22952" s="33">
        <v>31.870834885436206</v>
      </c>
      <c r="B22952" s="39">
        <v>3.4621062</v>
      </c>
      <c r="C22952" s="40">
        <v>1.45041248716202E-2</v>
      </c>
    </row>
    <row r="22953" spans="1:3" x14ac:dyDescent="0.35">
      <c r="A22953" s="33">
        <v>31.872223774394818</v>
      </c>
      <c r="B22953" s="39">
        <v>3.4621062</v>
      </c>
      <c r="C22953" s="40">
        <v>1.4504272875533601E-2</v>
      </c>
    </row>
    <row r="22954" spans="1:3" x14ac:dyDescent="0.35">
      <c r="A22954" s="33">
        <v>31.87361266335343</v>
      </c>
      <c r="B22954" s="39">
        <v>3.4621455999999999</v>
      </c>
      <c r="C22954" s="40">
        <v>1.4504238218787199E-2</v>
      </c>
    </row>
    <row r="22955" spans="1:3" x14ac:dyDescent="0.35">
      <c r="A22955" s="33">
        <v>31.87500155231232</v>
      </c>
      <c r="B22955" s="39">
        <v>3.4623032</v>
      </c>
      <c r="C22955" s="40">
        <v>1.45038146287147E-2</v>
      </c>
    </row>
    <row r="22956" spans="1:3" x14ac:dyDescent="0.35">
      <c r="A22956" s="33">
        <v>31.876390441270932</v>
      </c>
      <c r="B22956" s="39">
        <v>3.4622242000000001</v>
      </c>
      <c r="C22956" s="40">
        <v>1.45040964759688E-2</v>
      </c>
    </row>
    <row r="22957" spans="1:3" x14ac:dyDescent="0.35">
      <c r="A22957" s="33">
        <v>31.877779330229821</v>
      </c>
      <c r="B22957" s="39">
        <v>3.4623425000000001</v>
      </c>
      <c r="C22957" s="40">
        <v>1.4503851599238801E-2</v>
      </c>
    </row>
    <row r="22958" spans="1:3" x14ac:dyDescent="0.35">
      <c r="A22958" s="33">
        <v>31.879168219188429</v>
      </c>
      <c r="B22958" s="39">
        <v>3.4623818000000002</v>
      </c>
      <c r="C22958" s="40">
        <v>1.4504262568401E-2</v>
      </c>
    </row>
    <row r="22959" spans="1:3" x14ac:dyDescent="0.35">
      <c r="A22959" s="33">
        <v>31.880557108147318</v>
      </c>
      <c r="B22959" s="39">
        <v>3.4625393999999998</v>
      </c>
      <c r="C22959" s="40">
        <v>1.45041712354633E-2</v>
      </c>
    </row>
    <row r="22960" spans="1:3" x14ac:dyDescent="0.35">
      <c r="A22960" s="33">
        <v>31.881945997105927</v>
      </c>
      <c r="B22960" s="39">
        <v>3.4623818000000002</v>
      </c>
      <c r="C22960" s="40">
        <v>1.45039444990335E-2</v>
      </c>
    </row>
    <row r="22961" spans="1:3" x14ac:dyDescent="0.35">
      <c r="A22961" s="33">
        <v>31.883334886064819</v>
      </c>
      <c r="B22961" s="39">
        <v>3.4624214000000002</v>
      </c>
      <c r="C22961" s="40">
        <v>1.4504560980530099E-2</v>
      </c>
    </row>
    <row r="22962" spans="1:3" x14ac:dyDescent="0.35">
      <c r="A22962" s="33">
        <v>31.884723775023428</v>
      </c>
      <c r="B22962" s="39">
        <v>3.4624608000000001</v>
      </c>
      <c r="C22962" s="40">
        <v>1.450435234603E-2</v>
      </c>
    </row>
    <row r="22963" spans="1:3" x14ac:dyDescent="0.35">
      <c r="A22963" s="33">
        <v>31.88611266398232</v>
      </c>
      <c r="B22963" s="39">
        <v>3.4625001000000002</v>
      </c>
      <c r="C22963" s="40">
        <v>1.4503667354213001E-2</v>
      </c>
    </row>
    <row r="22964" spans="1:3" x14ac:dyDescent="0.35">
      <c r="A22964" s="33">
        <v>31.887501552940929</v>
      </c>
      <c r="B22964" s="39">
        <v>3.4625001000000002</v>
      </c>
      <c r="C22964" s="40">
        <v>1.4504342913595401E-2</v>
      </c>
    </row>
    <row r="22965" spans="1:3" x14ac:dyDescent="0.35">
      <c r="A22965" s="33">
        <v>31.888890441899818</v>
      </c>
      <c r="B22965" s="39">
        <v>3.4626184000000002</v>
      </c>
      <c r="C22965" s="40">
        <v>1.4503792536626699E-2</v>
      </c>
    </row>
    <row r="22966" spans="1:3" x14ac:dyDescent="0.35">
      <c r="A22966" s="33">
        <v>31.89027933085843</v>
      </c>
      <c r="B22966" s="39">
        <v>3.4625789999999999</v>
      </c>
      <c r="C22966" s="40">
        <v>1.45039484504487E-2</v>
      </c>
    </row>
    <row r="22967" spans="1:3" x14ac:dyDescent="0.35">
      <c r="A22967" s="33">
        <v>31.891668219817042</v>
      </c>
      <c r="B22967" s="39">
        <v>3.4626576999999998</v>
      </c>
      <c r="C22967" s="40">
        <v>1.4504215373818101E-2</v>
      </c>
    </row>
    <row r="22968" spans="1:3" x14ac:dyDescent="0.35">
      <c r="A22968" s="33">
        <v>31.893057108775931</v>
      </c>
      <c r="B22968" s="39">
        <v>3.4626969999999999</v>
      </c>
      <c r="C22968" s="40">
        <v>1.4503841379277901E-2</v>
      </c>
    </row>
    <row r="22969" spans="1:3" x14ac:dyDescent="0.35">
      <c r="A22969" s="33">
        <v>31.89444599773454</v>
      </c>
      <c r="B22969" s="39">
        <v>3.4627759</v>
      </c>
      <c r="C22969" s="40">
        <v>1.4504258698569601E-2</v>
      </c>
    </row>
    <row r="22970" spans="1:3" x14ac:dyDescent="0.35">
      <c r="A22970" s="33">
        <v>31.895834886693429</v>
      </c>
      <c r="B22970" s="39">
        <v>3.4627759</v>
      </c>
      <c r="C22970" s="40">
        <v>1.4504307531534999E-2</v>
      </c>
    </row>
    <row r="22971" spans="1:3" x14ac:dyDescent="0.35">
      <c r="A22971" s="33">
        <v>31.897223775652041</v>
      </c>
      <c r="B22971" s="39">
        <v>3.4627363999999998</v>
      </c>
      <c r="C22971" s="40">
        <v>1.45034493308642E-2</v>
      </c>
    </row>
    <row r="22972" spans="1:3" x14ac:dyDescent="0.35">
      <c r="A22972" s="33">
        <v>31.89861266461093</v>
      </c>
      <c r="B22972" s="39">
        <v>3.4627363999999998</v>
      </c>
      <c r="C22972" s="40">
        <v>1.45038666043348E-2</v>
      </c>
    </row>
    <row r="22973" spans="1:3" x14ac:dyDescent="0.35">
      <c r="A22973" s="33">
        <v>31.900001553569538</v>
      </c>
      <c r="B22973" s="39">
        <v>3.4628546</v>
      </c>
      <c r="C22973" s="40">
        <v>1.45038988921693E-2</v>
      </c>
    </row>
    <row r="22974" spans="1:3" x14ac:dyDescent="0.35">
      <c r="A22974" s="33">
        <v>31.901390442528431</v>
      </c>
      <c r="B22974" s="39">
        <v>3.4629335000000001</v>
      </c>
      <c r="C22974" s="40">
        <v>1.4503640637177399E-2</v>
      </c>
    </row>
    <row r="22975" spans="1:3" x14ac:dyDescent="0.35">
      <c r="A22975" s="33">
        <v>31.902779331487039</v>
      </c>
      <c r="B22975" s="39">
        <v>3.4630516</v>
      </c>
      <c r="C22975" s="40">
        <v>1.45039910305146E-2</v>
      </c>
    </row>
    <row r="22976" spans="1:3" x14ac:dyDescent="0.35">
      <c r="A22976" s="33">
        <v>31.904168220445928</v>
      </c>
      <c r="B22976" s="39">
        <v>3.4630122000000001</v>
      </c>
      <c r="C22976" s="40">
        <v>1.45034965854242E-2</v>
      </c>
    </row>
    <row r="22977" spans="1:3" x14ac:dyDescent="0.35">
      <c r="A22977" s="33">
        <v>31.90555710940454</v>
      </c>
      <c r="B22977" s="39">
        <v>3.4630122000000001</v>
      </c>
      <c r="C22977" s="40">
        <v>1.45033288616875E-2</v>
      </c>
    </row>
    <row r="22978" spans="1:3" x14ac:dyDescent="0.35">
      <c r="A22978" s="33">
        <v>31.906945998363152</v>
      </c>
      <c r="B22978" s="39">
        <v>3.4631305000000001</v>
      </c>
      <c r="C22978" s="40">
        <v>1.45036146573767E-2</v>
      </c>
    </row>
    <row r="22979" spans="1:3" x14ac:dyDescent="0.35">
      <c r="A22979" s="33">
        <v>31.908334887322042</v>
      </c>
      <c r="B22979" s="39">
        <v>3.4630909000000001</v>
      </c>
      <c r="C22979" s="40">
        <v>1.4503713855519299E-2</v>
      </c>
    </row>
    <row r="22980" spans="1:3" x14ac:dyDescent="0.35">
      <c r="A22980" s="33">
        <v>31.909723776280654</v>
      </c>
      <c r="B22980" s="39">
        <v>3.4631305000000001</v>
      </c>
      <c r="C22980" s="40">
        <v>1.4503452463833199E-2</v>
      </c>
    </row>
    <row r="22981" spans="1:3" x14ac:dyDescent="0.35">
      <c r="A22981" s="33">
        <v>31.911112665239543</v>
      </c>
      <c r="B22981" s="39">
        <v>3.4631305000000001</v>
      </c>
      <c r="C22981" s="40">
        <v>1.4503693354875301E-2</v>
      </c>
    </row>
    <row r="22982" spans="1:3" x14ac:dyDescent="0.35">
      <c r="A22982" s="33">
        <v>31.912501554198151</v>
      </c>
      <c r="B22982" s="39">
        <v>3.4630909000000001</v>
      </c>
      <c r="C22982" s="40">
        <v>1.4503585471963801E-2</v>
      </c>
    </row>
    <row r="22983" spans="1:3" x14ac:dyDescent="0.35">
      <c r="A22983" s="33">
        <v>31.91389044315704</v>
      </c>
      <c r="B22983" s="39">
        <v>3.4633273999999998</v>
      </c>
      <c r="C22983" s="40">
        <v>1.4503413849710999E-2</v>
      </c>
    </row>
    <row r="22984" spans="1:3" x14ac:dyDescent="0.35">
      <c r="A22984" s="33">
        <v>31.915279332115649</v>
      </c>
      <c r="B22984" s="39">
        <v>3.4633666999999999</v>
      </c>
      <c r="C22984" s="40">
        <v>1.4503527221092501E-2</v>
      </c>
    </row>
    <row r="22985" spans="1:3" x14ac:dyDescent="0.35">
      <c r="A22985" s="33">
        <v>31.916668221074541</v>
      </c>
      <c r="B22985" s="39">
        <v>3.4632881000000002</v>
      </c>
      <c r="C22985" s="40">
        <v>1.4503968903408999E-2</v>
      </c>
    </row>
    <row r="22986" spans="1:3" x14ac:dyDescent="0.35">
      <c r="A22986" s="33">
        <v>31.91805711003315</v>
      </c>
      <c r="B22986" s="39">
        <v>3.4634060999999998</v>
      </c>
      <c r="C22986" s="40">
        <v>1.4503420918449E-2</v>
      </c>
    </row>
    <row r="22987" spans="1:3" x14ac:dyDescent="0.35">
      <c r="A22987" s="33">
        <v>31.919445998992042</v>
      </c>
      <c r="B22987" s="39">
        <v>3.4631698000000002</v>
      </c>
      <c r="C22987" s="40">
        <v>1.45040704913252E-2</v>
      </c>
    </row>
    <row r="22988" spans="1:3" x14ac:dyDescent="0.35">
      <c r="A22988" s="33">
        <v>31.920834887950651</v>
      </c>
      <c r="B22988" s="39">
        <v>3.4633273999999998</v>
      </c>
      <c r="C22988" s="40">
        <v>1.45036878507592E-2</v>
      </c>
    </row>
    <row r="22989" spans="1:3" x14ac:dyDescent="0.35">
      <c r="A22989" s="33">
        <v>31.922223776909263</v>
      </c>
      <c r="B22989" s="39">
        <v>3.4633666999999999</v>
      </c>
      <c r="C22989" s="40">
        <v>1.45037477090932E-2</v>
      </c>
    </row>
    <row r="22990" spans="1:3" x14ac:dyDescent="0.35">
      <c r="A22990" s="33">
        <v>31.923612665868152</v>
      </c>
      <c r="B22990" s="39">
        <v>3.463603</v>
      </c>
      <c r="C22990" s="40">
        <v>1.45036957141016E-2</v>
      </c>
    </row>
    <row r="22991" spans="1:3" x14ac:dyDescent="0.35">
      <c r="A22991" s="33">
        <v>31.925001554826764</v>
      </c>
      <c r="B22991" s="39">
        <v>3.4635243</v>
      </c>
      <c r="C22991" s="40">
        <v>1.45040201019336E-2</v>
      </c>
    </row>
    <row r="22992" spans="1:3" x14ac:dyDescent="0.35">
      <c r="A22992" s="33">
        <v>31.926390443785653</v>
      </c>
      <c r="B22992" s="39">
        <v>3.4635243</v>
      </c>
      <c r="C22992" s="40">
        <v>1.45040775514951E-2</v>
      </c>
    </row>
    <row r="22993" spans="1:3" x14ac:dyDescent="0.35">
      <c r="A22993" s="33">
        <v>31.927779332744265</v>
      </c>
      <c r="B22993" s="39">
        <v>3.4635636999999999</v>
      </c>
      <c r="C22993" s="40">
        <v>1.45037933073892E-2</v>
      </c>
    </row>
    <row r="22994" spans="1:3" x14ac:dyDescent="0.35">
      <c r="A22994" s="33">
        <v>31.929168221703151</v>
      </c>
      <c r="B22994" s="39">
        <v>3.4636426</v>
      </c>
      <c r="C22994" s="40">
        <v>1.4503900421028299E-2</v>
      </c>
    </row>
    <row r="22995" spans="1:3" x14ac:dyDescent="0.35">
      <c r="A22995" s="33">
        <v>31.930557110661763</v>
      </c>
      <c r="B22995" s="39">
        <v>3.4637213</v>
      </c>
      <c r="C22995" s="40">
        <v>1.4503994895130601E-2</v>
      </c>
    </row>
    <row r="22996" spans="1:3" x14ac:dyDescent="0.35">
      <c r="A22996" s="33">
        <v>31.931945999620652</v>
      </c>
      <c r="B22996" s="39">
        <v>3.463603</v>
      </c>
      <c r="C22996" s="40">
        <v>1.45037760153376E-2</v>
      </c>
    </row>
    <row r="22997" spans="1:3" x14ac:dyDescent="0.35">
      <c r="A22997" s="33">
        <v>31.93333488857926</v>
      </c>
      <c r="B22997" s="39">
        <v>3.463603</v>
      </c>
      <c r="C22997" s="40">
        <v>1.4503936646866999E-2</v>
      </c>
    </row>
    <row r="22998" spans="1:3" x14ac:dyDescent="0.35">
      <c r="A22998" s="33">
        <v>31.934723777538153</v>
      </c>
      <c r="B22998" s="39">
        <v>3.463603</v>
      </c>
      <c r="C22998" s="40">
        <v>1.4503983079255401E-2</v>
      </c>
    </row>
    <row r="22999" spans="1:3" x14ac:dyDescent="0.35">
      <c r="A22999" s="33">
        <v>31.936112666496761</v>
      </c>
      <c r="B22999" s="39">
        <v>3.4638395000000002</v>
      </c>
      <c r="C22999" s="40">
        <v>1.4503728788344701E-2</v>
      </c>
    </row>
    <row r="23000" spans="1:3" x14ac:dyDescent="0.35">
      <c r="A23000" s="33">
        <v>31.937501555455654</v>
      </c>
      <c r="B23000" s="39">
        <v>3.4638</v>
      </c>
      <c r="C23000" s="40">
        <v>1.4503908332054401E-2</v>
      </c>
    </row>
    <row r="23001" spans="1:3" x14ac:dyDescent="0.35">
      <c r="A23001" s="33">
        <v>31.938890444414263</v>
      </c>
      <c r="B23001" s="39">
        <v>3.4638</v>
      </c>
      <c r="C23001" s="40">
        <v>1.4503876054278201E-2</v>
      </c>
    </row>
    <row r="23002" spans="1:3" x14ac:dyDescent="0.35">
      <c r="A23002" s="33">
        <v>31.940279333372875</v>
      </c>
      <c r="B23002" s="39">
        <v>3.4639182000000002</v>
      </c>
      <c r="C23002" s="40">
        <v>1.4503589442005501E-2</v>
      </c>
    </row>
    <row r="23003" spans="1:3" x14ac:dyDescent="0.35">
      <c r="A23003" s="33">
        <v>31.941668222331764</v>
      </c>
      <c r="B23003" s="39">
        <v>3.4638789000000001</v>
      </c>
      <c r="C23003" s="40">
        <v>1.4503767388310799E-2</v>
      </c>
    </row>
    <row r="23004" spans="1:3" x14ac:dyDescent="0.35">
      <c r="A23004" s="33">
        <v>31.943057111290376</v>
      </c>
      <c r="B23004" s="39">
        <v>3.4638395000000002</v>
      </c>
      <c r="C23004" s="40">
        <v>1.45039319474135E-2</v>
      </c>
    </row>
    <row r="23005" spans="1:3" x14ac:dyDescent="0.35">
      <c r="A23005" s="33">
        <v>31.944446000249265</v>
      </c>
      <c r="B23005" s="39">
        <v>3.4640757999999998</v>
      </c>
      <c r="C23005" s="40">
        <v>1.4503758743775101E-2</v>
      </c>
    </row>
    <row r="23006" spans="1:3" x14ac:dyDescent="0.35">
      <c r="A23006" s="33">
        <v>31.945834889207873</v>
      </c>
      <c r="B23006" s="39">
        <v>3.4640365000000002</v>
      </c>
      <c r="C23006" s="40">
        <v>1.4504057138022801E-2</v>
      </c>
    </row>
    <row r="23007" spans="1:3" x14ac:dyDescent="0.35">
      <c r="A23007" s="33">
        <v>31.947223778166762</v>
      </c>
      <c r="B23007" s="39">
        <v>3.4639574999999998</v>
      </c>
      <c r="C23007" s="40">
        <v>1.4503537490972201E-2</v>
      </c>
    </row>
    <row r="23008" spans="1:3" x14ac:dyDescent="0.35">
      <c r="A23008" s="33">
        <v>31.948612667125371</v>
      </c>
      <c r="B23008" s="39">
        <v>3.4640757999999998</v>
      </c>
      <c r="C23008" s="40">
        <v>1.4503876818335201E-2</v>
      </c>
    </row>
    <row r="23009" spans="1:3" x14ac:dyDescent="0.35">
      <c r="A23009" s="33">
        <v>31.950001556084263</v>
      </c>
      <c r="B23009" s="39">
        <v>3.4640365000000002</v>
      </c>
      <c r="C23009" s="40">
        <v>1.4503604400162899E-2</v>
      </c>
    </row>
    <row r="23010" spans="1:3" x14ac:dyDescent="0.35">
      <c r="A23010" s="33">
        <v>31.951390445042872</v>
      </c>
      <c r="B23010" s="39">
        <v>3.4641940999999998</v>
      </c>
      <c r="C23010" s="40">
        <v>1.4503589424124099E-2</v>
      </c>
    </row>
    <row r="23011" spans="1:3" x14ac:dyDescent="0.35">
      <c r="A23011" s="33">
        <v>31.952779334001765</v>
      </c>
      <c r="B23011" s="39">
        <v>3.4641150999999999</v>
      </c>
      <c r="C23011" s="40">
        <v>1.45034666024267E-2</v>
      </c>
    </row>
    <row r="23012" spans="1:3" x14ac:dyDescent="0.35">
      <c r="A23012" s="33">
        <v>31.954168222960373</v>
      </c>
      <c r="B23012" s="39">
        <v>3.4641544999999998</v>
      </c>
      <c r="C23012" s="40">
        <v>1.45039909813408E-2</v>
      </c>
    </row>
    <row r="23013" spans="1:3" x14ac:dyDescent="0.35">
      <c r="A23013" s="33">
        <v>31.955557111918985</v>
      </c>
      <c r="B23013" s="39">
        <v>3.4642333999999999</v>
      </c>
      <c r="C23013" s="40">
        <v>1.45040137927823E-2</v>
      </c>
    </row>
    <row r="23014" spans="1:3" x14ac:dyDescent="0.35">
      <c r="A23014" s="33">
        <v>31.956946000877874</v>
      </c>
      <c r="B23014" s="39">
        <v>3.4642727</v>
      </c>
      <c r="C23014" s="40">
        <v>1.4504375164922E-2</v>
      </c>
    </row>
    <row r="23015" spans="1:3" x14ac:dyDescent="0.35">
      <c r="A23015" s="33">
        <v>31.958334889836486</v>
      </c>
      <c r="B23015" s="39">
        <v>3.4642727</v>
      </c>
      <c r="C23015" s="40">
        <v>1.4504179914271701E-2</v>
      </c>
    </row>
    <row r="23016" spans="1:3" x14ac:dyDescent="0.35">
      <c r="A23016" s="33">
        <v>31.959723778795375</v>
      </c>
      <c r="B23016" s="39">
        <v>3.4643120999999999</v>
      </c>
      <c r="C23016" s="40">
        <v>1.4503905938182999E-2</v>
      </c>
    </row>
    <row r="23017" spans="1:3" x14ac:dyDescent="0.35">
      <c r="A23017" s="33">
        <v>31.961112667753987</v>
      </c>
      <c r="B23017" s="39">
        <v>3.4643516999999999</v>
      </c>
      <c r="C23017" s="40">
        <v>1.45039964653404E-2</v>
      </c>
    </row>
    <row r="23018" spans="1:3" x14ac:dyDescent="0.35">
      <c r="A23018" s="33">
        <v>31.962501556712876</v>
      </c>
      <c r="B23018" s="39">
        <v>3.464391</v>
      </c>
      <c r="C23018" s="40">
        <v>1.45043334297519E-2</v>
      </c>
    </row>
    <row r="23019" spans="1:3" x14ac:dyDescent="0.35">
      <c r="A23019" s="33">
        <v>31.963890445671485</v>
      </c>
      <c r="B23019" s="39">
        <v>3.4643516999999999</v>
      </c>
      <c r="C23019" s="40">
        <v>1.4504257070617799E-2</v>
      </c>
    </row>
    <row r="23020" spans="1:3" x14ac:dyDescent="0.35">
      <c r="A23020" s="33">
        <v>31.965279334630374</v>
      </c>
      <c r="B23020" s="39">
        <v>3.4645090000000001</v>
      </c>
      <c r="C23020" s="40">
        <v>1.4503923997271901E-2</v>
      </c>
    </row>
    <row r="23021" spans="1:3" x14ac:dyDescent="0.35">
      <c r="A23021" s="33">
        <v>31.966668223588982</v>
      </c>
      <c r="B23021" s="39">
        <v>3.4645486000000001</v>
      </c>
      <c r="C23021" s="40">
        <v>1.4504305905445899E-2</v>
      </c>
    </row>
    <row r="23022" spans="1:3" x14ac:dyDescent="0.35">
      <c r="A23022" s="33">
        <v>31.968057112547875</v>
      </c>
      <c r="B23022" s="39">
        <v>3.4645879000000002</v>
      </c>
      <c r="C23022" s="40">
        <v>1.45038437325437E-2</v>
      </c>
    </row>
    <row r="23023" spans="1:3" x14ac:dyDescent="0.35">
      <c r="A23023" s="33">
        <v>31.969446001506483</v>
      </c>
      <c r="B23023" s="39">
        <v>3.4646273000000001</v>
      </c>
      <c r="C23023" s="40">
        <v>1.4503908308212601E-2</v>
      </c>
    </row>
    <row r="23024" spans="1:3" x14ac:dyDescent="0.35">
      <c r="A23024" s="33">
        <v>31.970834890465095</v>
      </c>
      <c r="B23024" s="39">
        <v>3.4646666000000002</v>
      </c>
      <c r="C23024" s="40">
        <v>1.4504370440881599E-2</v>
      </c>
    </row>
    <row r="23025" spans="1:3" x14ac:dyDescent="0.35">
      <c r="A23025" s="33">
        <v>31.972223779423985</v>
      </c>
      <c r="B23025" s="39">
        <v>3.4647062000000002</v>
      </c>
      <c r="C23025" s="40">
        <v>1.4503464979317799E-2</v>
      </c>
    </row>
    <row r="23026" spans="1:3" x14ac:dyDescent="0.35">
      <c r="A23026" s="33">
        <v>31.973612668382597</v>
      </c>
      <c r="B23026" s="39">
        <v>3.4647062000000002</v>
      </c>
      <c r="C23026" s="40">
        <v>1.45036539830292E-2</v>
      </c>
    </row>
    <row r="23027" spans="1:3" x14ac:dyDescent="0.35">
      <c r="A23027" s="33">
        <v>31.975001557341486</v>
      </c>
      <c r="B23027" s="39">
        <v>3.4646273000000001</v>
      </c>
      <c r="C23027" s="40">
        <v>1.45045586380677E-2</v>
      </c>
    </row>
    <row r="23028" spans="1:3" x14ac:dyDescent="0.35">
      <c r="A23028" s="33">
        <v>31.976390446300098</v>
      </c>
      <c r="B23028" s="39">
        <v>3.4647062000000002</v>
      </c>
      <c r="C23028" s="40">
        <v>1.4504238951179201E-2</v>
      </c>
    </row>
    <row r="23029" spans="1:3" x14ac:dyDescent="0.35">
      <c r="A23029" s="33">
        <v>31.977779335258987</v>
      </c>
      <c r="B23029" s="39">
        <v>3.4648241999999998</v>
      </c>
      <c r="C23029" s="40">
        <v>1.45045523471703E-2</v>
      </c>
    </row>
    <row r="23030" spans="1:3" x14ac:dyDescent="0.35">
      <c r="A23030" s="33">
        <v>31.979168224217599</v>
      </c>
      <c r="B23030" s="39">
        <v>3.4647849000000002</v>
      </c>
      <c r="C23030" s="40">
        <v>1.45039720736309E-2</v>
      </c>
    </row>
    <row r="23031" spans="1:3" x14ac:dyDescent="0.35">
      <c r="A23031" s="33">
        <v>31.980557113176484</v>
      </c>
      <c r="B23031" s="39">
        <v>3.4648241999999998</v>
      </c>
      <c r="C23031" s="40">
        <v>1.4504501141567599E-2</v>
      </c>
    </row>
    <row r="23032" spans="1:3" x14ac:dyDescent="0.35">
      <c r="A23032" s="33">
        <v>31.981946002135093</v>
      </c>
      <c r="B23032" s="39">
        <v>3.4648241999999998</v>
      </c>
      <c r="C23032" s="40">
        <v>1.45038555163813E-2</v>
      </c>
    </row>
    <row r="23033" spans="1:3" x14ac:dyDescent="0.35">
      <c r="A23033" s="33">
        <v>31.983334891093985</v>
      </c>
      <c r="B23033" s="39">
        <v>3.4649817999999999</v>
      </c>
      <c r="C23033" s="40">
        <v>1.4503680761532099E-2</v>
      </c>
    </row>
    <row r="23034" spans="1:3" x14ac:dyDescent="0.35">
      <c r="A23034" s="33">
        <v>31.984723780052594</v>
      </c>
      <c r="B23034" s="39">
        <v>3.4649817999999999</v>
      </c>
      <c r="C23034" s="40">
        <v>1.4503699688241001E-2</v>
      </c>
    </row>
    <row r="23035" spans="1:3" x14ac:dyDescent="0.35">
      <c r="A23035" s="33">
        <v>31.986112669011487</v>
      </c>
      <c r="B23035" s="39">
        <v>3.4649817999999999</v>
      </c>
      <c r="C23035" s="40">
        <v>1.4503933550405799E-2</v>
      </c>
    </row>
    <row r="23036" spans="1:3" x14ac:dyDescent="0.35">
      <c r="A23036" s="33">
        <v>31.987501557970095</v>
      </c>
      <c r="B23036" s="39">
        <v>3.4651394</v>
      </c>
      <c r="C23036" s="40">
        <v>1.4504002822920499E-2</v>
      </c>
    </row>
    <row r="23037" spans="1:3" x14ac:dyDescent="0.35">
      <c r="A23037" s="33">
        <v>31.988890446928707</v>
      </c>
      <c r="B23037" s="39">
        <v>3.4651000000000001</v>
      </c>
      <c r="C23037" s="40">
        <v>1.45042681581988E-2</v>
      </c>
    </row>
    <row r="23038" spans="1:3" x14ac:dyDescent="0.35">
      <c r="A23038" s="33">
        <v>31.990279335887596</v>
      </c>
      <c r="B23038" s="39">
        <v>3.4650607</v>
      </c>
      <c r="C23038" s="40">
        <v>1.45039910137508E-2</v>
      </c>
    </row>
    <row r="23039" spans="1:3" x14ac:dyDescent="0.35">
      <c r="A23039" s="33">
        <v>31.991668224846208</v>
      </c>
      <c r="B23039" s="39">
        <v>3.4651000000000001</v>
      </c>
      <c r="C23039" s="40">
        <v>1.4504172861179899E-2</v>
      </c>
    </row>
    <row r="23040" spans="1:3" x14ac:dyDescent="0.35">
      <c r="A23040" s="33">
        <v>31.993057113805097</v>
      </c>
      <c r="B23040" s="39">
        <v>3.4650211</v>
      </c>
      <c r="C23040" s="40">
        <v>1.4504416153171501E-2</v>
      </c>
    </row>
    <row r="23041" spans="1:3" x14ac:dyDescent="0.35">
      <c r="A23041" s="33">
        <v>31.994446002763709</v>
      </c>
      <c r="B23041" s="39">
        <v>3.4652181</v>
      </c>
      <c r="C23041" s="40">
        <v>1.45039665624367E-2</v>
      </c>
    </row>
    <row r="23042" spans="1:3" x14ac:dyDescent="0.35">
      <c r="A23042" s="33">
        <v>31.995834891722598</v>
      </c>
      <c r="B23042" s="39">
        <v>3.4651394</v>
      </c>
      <c r="C23042" s="40">
        <v>1.45042972456365E-2</v>
      </c>
    </row>
    <row r="23043" spans="1:3" x14ac:dyDescent="0.35">
      <c r="A23043" s="33">
        <v>31.997223780681207</v>
      </c>
      <c r="B23043" s="39">
        <v>3.4652576000000002</v>
      </c>
      <c r="C23043" s="40">
        <v>1.4504094094763401E-2</v>
      </c>
    </row>
    <row r="23044" spans="1:3" x14ac:dyDescent="0.35">
      <c r="A23044" s="33">
        <v>31.998612669640096</v>
      </c>
      <c r="B23044" s="39">
        <v>3.4652181</v>
      </c>
      <c r="C23044" s="40">
        <v>1.45039374068261E-2</v>
      </c>
    </row>
    <row r="23045" spans="1:3" x14ac:dyDescent="0.35">
      <c r="A23045" s="33">
        <v>32.000001558598704</v>
      </c>
      <c r="B23045" s="39">
        <v>3.4652970000000001</v>
      </c>
      <c r="C23045" s="40">
        <v>1.450402637942E-2</v>
      </c>
    </row>
    <row r="23046" spans="1:3" x14ac:dyDescent="0.35">
      <c r="A23046" s="33">
        <v>32.001390447557597</v>
      </c>
      <c r="B23046" s="39">
        <v>3.4653757000000001</v>
      </c>
      <c r="C23046" s="40">
        <v>1.4504161783284701E-2</v>
      </c>
    </row>
    <row r="23047" spans="1:3" x14ac:dyDescent="0.35">
      <c r="A23047" s="33">
        <v>32.002779336516205</v>
      </c>
      <c r="B23047" s="39">
        <v>3.4653757000000001</v>
      </c>
      <c r="C23047" s="40">
        <v>1.4504315332665E-2</v>
      </c>
    </row>
    <row r="23048" spans="1:3" x14ac:dyDescent="0.35">
      <c r="A23048" s="33">
        <v>32.004168225474821</v>
      </c>
      <c r="B23048" s="39">
        <v>3.4654938999999998</v>
      </c>
      <c r="C23048" s="40">
        <v>1.45039500072474E-2</v>
      </c>
    </row>
    <row r="23049" spans="1:3" x14ac:dyDescent="0.35">
      <c r="A23049" s="33">
        <v>32.005557114433707</v>
      </c>
      <c r="B23049" s="39">
        <v>3.4654938999999998</v>
      </c>
      <c r="C23049" s="40">
        <v>1.4503446105508E-2</v>
      </c>
    </row>
    <row r="23050" spans="1:3" x14ac:dyDescent="0.35">
      <c r="A23050" s="33">
        <v>32.006946003392322</v>
      </c>
      <c r="B23050" s="39">
        <v>3.4654546000000002</v>
      </c>
      <c r="C23050" s="40">
        <v>1.45035799875917E-2</v>
      </c>
    </row>
    <row r="23051" spans="1:3" x14ac:dyDescent="0.35">
      <c r="A23051" s="33">
        <v>32.008334892351208</v>
      </c>
      <c r="B23051" s="39">
        <v>3.4654938999999998</v>
      </c>
      <c r="C23051" s="40">
        <v>1.4503725638612E-2</v>
      </c>
    </row>
    <row r="23052" spans="1:3" x14ac:dyDescent="0.35">
      <c r="A23052" s="33">
        <v>32.009723781309823</v>
      </c>
      <c r="B23052" s="39">
        <v>3.4655725999999998</v>
      </c>
      <c r="C23052" s="40">
        <v>1.45041634212948E-2</v>
      </c>
    </row>
    <row r="23053" spans="1:3" x14ac:dyDescent="0.35">
      <c r="A23053" s="33">
        <v>32.011112670268709</v>
      </c>
      <c r="B23053" s="39">
        <v>3.4656908999999998</v>
      </c>
      <c r="C23053" s="40">
        <v>1.4504485432764299E-2</v>
      </c>
    </row>
    <row r="23054" spans="1:3" x14ac:dyDescent="0.35">
      <c r="A23054" s="33">
        <v>32.012501559227317</v>
      </c>
      <c r="B23054" s="39">
        <v>3.4656908999999998</v>
      </c>
      <c r="C23054" s="40">
        <v>1.4504147661455E-2</v>
      </c>
    </row>
    <row r="23055" spans="1:3" x14ac:dyDescent="0.35">
      <c r="A23055" s="33">
        <v>32.01389044818621</v>
      </c>
      <c r="B23055" s="39">
        <v>3.4657301999999999</v>
      </c>
      <c r="C23055" s="40">
        <v>1.45040185440173E-2</v>
      </c>
    </row>
    <row r="23056" spans="1:3" x14ac:dyDescent="0.35">
      <c r="A23056" s="33">
        <v>32.015279337144818</v>
      </c>
      <c r="B23056" s="39">
        <v>3.4656514999999999</v>
      </c>
      <c r="C23056" s="40">
        <v>1.45041114464197E-2</v>
      </c>
    </row>
    <row r="23057" spans="1:3" x14ac:dyDescent="0.35">
      <c r="A23057" s="33">
        <v>32.016668226103711</v>
      </c>
      <c r="B23057" s="39">
        <v>3.4658091</v>
      </c>
      <c r="C23057" s="40">
        <v>1.4504063409176199E-2</v>
      </c>
    </row>
    <row r="23058" spans="1:3" x14ac:dyDescent="0.35">
      <c r="A23058" s="33">
        <v>32.018057115062319</v>
      </c>
      <c r="B23058" s="39">
        <v>3.4658878</v>
      </c>
      <c r="C23058" s="40">
        <v>1.45040539726438E-2</v>
      </c>
    </row>
    <row r="23059" spans="1:3" x14ac:dyDescent="0.35">
      <c r="A23059" s="33">
        <v>32.019446004020928</v>
      </c>
      <c r="B23059" s="39">
        <v>3.4658484000000001</v>
      </c>
      <c r="C23059" s="40">
        <v>1.45037366665883E-2</v>
      </c>
    </row>
    <row r="23060" spans="1:3" x14ac:dyDescent="0.35">
      <c r="A23060" s="33">
        <v>32.020834892979821</v>
      </c>
      <c r="B23060" s="39">
        <v>3.4659667000000001</v>
      </c>
      <c r="C23060" s="40">
        <v>1.45042287513349E-2</v>
      </c>
    </row>
    <row r="23061" spans="1:3" x14ac:dyDescent="0.35">
      <c r="A23061" s="33">
        <v>32.022223781938429</v>
      </c>
      <c r="B23061" s="39">
        <v>3.4658484000000001</v>
      </c>
      <c r="C23061" s="40">
        <v>1.45033343330211E-2</v>
      </c>
    </row>
    <row r="23062" spans="1:3" x14ac:dyDescent="0.35">
      <c r="A23062" s="33">
        <v>32.023612670897315</v>
      </c>
      <c r="B23062" s="39">
        <v>3.4659274</v>
      </c>
      <c r="C23062" s="40">
        <v>1.4503735861180599E-2</v>
      </c>
    </row>
    <row r="23063" spans="1:3" x14ac:dyDescent="0.35">
      <c r="A23063" s="33">
        <v>32.02500155985593</v>
      </c>
      <c r="B23063" s="39">
        <v>3.4657697999999999</v>
      </c>
      <c r="C23063" s="40">
        <v>1.45038468755709E-2</v>
      </c>
    </row>
    <row r="23064" spans="1:3" x14ac:dyDescent="0.35">
      <c r="A23064" s="33">
        <v>32.026390448814816</v>
      </c>
      <c r="B23064" s="39">
        <v>3.4659274</v>
      </c>
      <c r="C23064" s="40">
        <v>1.45041736043753E-2</v>
      </c>
    </row>
    <row r="23065" spans="1:3" x14ac:dyDescent="0.35">
      <c r="A23065" s="33">
        <v>32.027779337773431</v>
      </c>
      <c r="B23065" s="39">
        <v>3.4658878</v>
      </c>
      <c r="C23065" s="40">
        <v>1.45045593916939E-2</v>
      </c>
    </row>
    <row r="23066" spans="1:3" x14ac:dyDescent="0.35">
      <c r="A23066" s="33">
        <v>32.029168226732317</v>
      </c>
      <c r="B23066" s="39">
        <v>3.4661635999999998</v>
      </c>
      <c r="C23066" s="40">
        <v>1.45042728166741E-2</v>
      </c>
    </row>
    <row r="23067" spans="1:3" x14ac:dyDescent="0.35">
      <c r="A23067" s="33">
        <v>32.030557115690932</v>
      </c>
      <c r="B23067" s="39">
        <v>3.4660847000000001</v>
      </c>
      <c r="C23067" s="40">
        <v>1.4504157868377301E-2</v>
      </c>
    </row>
    <row r="23068" spans="1:3" x14ac:dyDescent="0.35">
      <c r="A23068" s="33">
        <v>32.031946004649818</v>
      </c>
      <c r="B23068" s="39">
        <v>3.4661243000000002</v>
      </c>
      <c r="C23068" s="40">
        <v>1.4504312973811301E-2</v>
      </c>
    </row>
    <row r="23069" spans="1:3" x14ac:dyDescent="0.35">
      <c r="A23069" s="33">
        <v>32.033334893608426</v>
      </c>
      <c r="B23069" s="39">
        <v>3.4661635999999998</v>
      </c>
      <c r="C23069" s="40">
        <v>1.45041247803506E-2</v>
      </c>
    </row>
    <row r="23070" spans="1:3" x14ac:dyDescent="0.35">
      <c r="A23070" s="33">
        <v>32.034723782567319</v>
      </c>
      <c r="B23070" s="39">
        <v>3.4661243000000002</v>
      </c>
      <c r="C23070" s="40">
        <v>1.45042657222316E-2</v>
      </c>
    </row>
    <row r="23071" spans="1:3" x14ac:dyDescent="0.35">
      <c r="A23071" s="33">
        <v>32.036112671525927</v>
      </c>
      <c r="B23071" s="39">
        <v>3.4662030000000001</v>
      </c>
      <c r="C23071" s="40">
        <v>1.4503930288169299E-2</v>
      </c>
    </row>
    <row r="23072" spans="1:3" x14ac:dyDescent="0.35">
      <c r="A23072" s="33">
        <v>32.037501560484543</v>
      </c>
      <c r="B23072" s="39">
        <v>3.4663605999999998</v>
      </c>
      <c r="C23072" s="40">
        <v>1.45045278932484E-2</v>
      </c>
    </row>
    <row r="23073" spans="1:3" x14ac:dyDescent="0.35">
      <c r="A23073" s="33">
        <v>32.038890449443429</v>
      </c>
      <c r="B23073" s="39">
        <v>3.4662818999999998</v>
      </c>
      <c r="C23073" s="40">
        <v>1.45043980002054E-2</v>
      </c>
    </row>
    <row r="23074" spans="1:3" x14ac:dyDescent="0.35">
      <c r="A23074" s="33">
        <v>32.040279338402044</v>
      </c>
      <c r="B23074" s="39">
        <v>3.4662423000000002</v>
      </c>
      <c r="C23074" s="40">
        <v>1.45041240542915E-2</v>
      </c>
    </row>
    <row r="23075" spans="1:3" x14ac:dyDescent="0.35">
      <c r="A23075" s="33">
        <v>32.04166822736093</v>
      </c>
      <c r="B23075" s="39">
        <v>3.4663605999999998</v>
      </c>
      <c r="C23075" s="40">
        <v>1.4504157127044601E-2</v>
      </c>
    </row>
    <row r="23076" spans="1:3" x14ac:dyDescent="0.35">
      <c r="A23076" s="33">
        <v>32.043057116319545</v>
      </c>
      <c r="B23076" s="39">
        <v>3.4663211999999999</v>
      </c>
      <c r="C23076" s="40">
        <v>1.4503683134914401E-2</v>
      </c>
    </row>
    <row r="23077" spans="1:3" x14ac:dyDescent="0.35">
      <c r="A23077" s="33">
        <v>32.044446005278431</v>
      </c>
      <c r="B23077" s="39">
        <v>3.4664391999999999</v>
      </c>
      <c r="C23077" s="40">
        <v>1.45036193948281E-2</v>
      </c>
    </row>
    <row r="23078" spans="1:3" x14ac:dyDescent="0.35">
      <c r="A23078" s="33">
        <v>32.045834894237039</v>
      </c>
      <c r="B23078" s="39">
        <v>3.4665575</v>
      </c>
      <c r="C23078" s="40">
        <v>1.4504225657109E-2</v>
      </c>
    </row>
    <row r="23079" spans="1:3" x14ac:dyDescent="0.35">
      <c r="A23079" s="33">
        <v>32.047223783195932</v>
      </c>
      <c r="B23079" s="39">
        <v>3.4665968</v>
      </c>
      <c r="C23079" s="40">
        <v>1.4503943768504101E-2</v>
      </c>
    </row>
    <row r="23080" spans="1:3" x14ac:dyDescent="0.35">
      <c r="A23080" s="33">
        <v>32.04861267215454</v>
      </c>
      <c r="B23080" s="39">
        <v>3.4664788</v>
      </c>
      <c r="C23080" s="40">
        <v>1.45041894178593E-2</v>
      </c>
    </row>
    <row r="23081" spans="1:3" x14ac:dyDescent="0.35">
      <c r="A23081" s="33">
        <v>32.050001561113433</v>
      </c>
      <c r="B23081" s="39">
        <v>3.4665575</v>
      </c>
      <c r="C23081" s="40">
        <v>1.4503947719919299E-2</v>
      </c>
    </row>
    <row r="23082" spans="1:3" x14ac:dyDescent="0.35">
      <c r="A23082" s="33">
        <v>32.051390450072041</v>
      </c>
      <c r="B23082" s="39">
        <v>3.4665575</v>
      </c>
      <c r="C23082" s="40">
        <v>1.45038988988748E-2</v>
      </c>
    </row>
    <row r="23083" spans="1:3" x14ac:dyDescent="0.35">
      <c r="A23083" s="33">
        <v>32.05277933903065</v>
      </c>
      <c r="B23083" s="39">
        <v>3.4666364000000001</v>
      </c>
      <c r="C23083" s="40">
        <v>1.4503661096098099E-2</v>
      </c>
    </row>
    <row r="23084" spans="1:3" x14ac:dyDescent="0.35">
      <c r="A23084" s="33">
        <v>32.054168227989543</v>
      </c>
      <c r="B23084" s="39">
        <v>3.4666758</v>
      </c>
      <c r="C23084" s="40">
        <v>1.45043264154031E-2</v>
      </c>
    </row>
    <row r="23085" spans="1:3" x14ac:dyDescent="0.35">
      <c r="A23085" s="33">
        <v>32.055557116948151</v>
      </c>
      <c r="B23085" s="39">
        <v>3.4667544000000001</v>
      </c>
      <c r="C23085" s="40">
        <v>1.45039744745803E-2</v>
      </c>
    </row>
    <row r="23086" spans="1:3" x14ac:dyDescent="0.35">
      <c r="A23086" s="33">
        <v>32.056946005907037</v>
      </c>
      <c r="B23086" s="39">
        <v>3.4668727000000001</v>
      </c>
      <c r="C23086" s="40">
        <v>1.4503863455347101E-2</v>
      </c>
    </row>
    <row r="23087" spans="1:3" x14ac:dyDescent="0.35">
      <c r="A23087" s="33">
        <v>32.058334894865652</v>
      </c>
      <c r="B23087" s="39">
        <v>3.4668334000000001</v>
      </c>
      <c r="C23087" s="40">
        <v>1.4503784732516499E-2</v>
      </c>
    </row>
    <row r="23088" spans="1:3" x14ac:dyDescent="0.35">
      <c r="A23088" s="33">
        <v>32.059723783824538</v>
      </c>
      <c r="B23088" s="39">
        <v>3.4668334000000001</v>
      </c>
      <c r="C23088" s="40">
        <v>1.4503467413049901E-2</v>
      </c>
    </row>
    <row r="23089" spans="1:3" x14ac:dyDescent="0.35">
      <c r="A23089" s="33">
        <v>32.061112672783153</v>
      </c>
      <c r="B23089" s="39">
        <v>3.4668727000000001</v>
      </c>
      <c r="C23089" s="40">
        <v>1.4503424899294E-2</v>
      </c>
    </row>
    <row r="23090" spans="1:3" x14ac:dyDescent="0.35">
      <c r="A23090" s="33">
        <v>32.062501561742039</v>
      </c>
      <c r="B23090" s="39">
        <v>3.4669120000000002</v>
      </c>
      <c r="C23090" s="40">
        <v>1.45041823126135E-2</v>
      </c>
    </row>
    <row r="23091" spans="1:3" x14ac:dyDescent="0.35">
      <c r="A23091" s="33">
        <v>32.063890450700654</v>
      </c>
      <c r="B23091" s="39">
        <v>3.4667938</v>
      </c>
      <c r="C23091" s="40">
        <v>1.4504184662153899E-2</v>
      </c>
    </row>
    <row r="23092" spans="1:3" x14ac:dyDescent="0.35">
      <c r="A23092" s="33">
        <v>32.06527933965954</v>
      </c>
      <c r="B23092" s="39">
        <v>3.4668727000000001</v>
      </c>
      <c r="C23092" s="40">
        <v>1.45035988714598E-2</v>
      </c>
    </row>
    <row r="23093" spans="1:3" x14ac:dyDescent="0.35">
      <c r="A23093" s="33">
        <v>32.066668228618148</v>
      </c>
      <c r="B23093" s="39">
        <v>3.4668727000000001</v>
      </c>
      <c r="C23093" s="40">
        <v>1.4503700483590501E-2</v>
      </c>
    </row>
    <row r="23094" spans="1:3" x14ac:dyDescent="0.35">
      <c r="A23094" s="33">
        <v>32.068057117576764</v>
      </c>
      <c r="B23094" s="39">
        <v>3.4670695999999999</v>
      </c>
      <c r="C23094" s="40">
        <v>1.4503453232733001E-2</v>
      </c>
    </row>
    <row r="23095" spans="1:3" x14ac:dyDescent="0.35">
      <c r="A23095" s="33">
        <v>32.069446006535649</v>
      </c>
      <c r="B23095" s="39">
        <v>3.4669908999999999</v>
      </c>
      <c r="C23095" s="40">
        <v>1.45032792095308E-2</v>
      </c>
    </row>
    <row r="23096" spans="1:3" x14ac:dyDescent="0.35">
      <c r="A23096" s="33">
        <v>32.070834895494265</v>
      </c>
      <c r="B23096" s="39">
        <v>3.4671090000000002</v>
      </c>
      <c r="C23096" s="40">
        <v>1.45032445565097E-2</v>
      </c>
    </row>
    <row r="23097" spans="1:3" x14ac:dyDescent="0.35">
      <c r="A23097" s="33">
        <v>32.072223784453151</v>
      </c>
      <c r="B23097" s="39">
        <v>3.4672272</v>
      </c>
      <c r="C23097" s="40">
        <v>1.4503492584090101E-2</v>
      </c>
    </row>
    <row r="23098" spans="1:3" x14ac:dyDescent="0.35">
      <c r="A23098" s="33">
        <v>32.073612673411766</v>
      </c>
      <c r="B23098" s="39">
        <v>3.4671878999999999</v>
      </c>
      <c r="C23098" s="40">
        <v>1.4503983858958701E-2</v>
      </c>
    </row>
    <row r="23099" spans="1:3" x14ac:dyDescent="0.35">
      <c r="A23099" s="33">
        <v>32.075001562370652</v>
      </c>
      <c r="B23099" s="39">
        <v>3.4669908999999999</v>
      </c>
      <c r="C23099" s="40">
        <v>1.45035901743975E-2</v>
      </c>
    </row>
    <row r="23100" spans="1:3" x14ac:dyDescent="0.35">
      <c r="A23100" s="33">
        <v>32.076390451329267</v>
      </c>
      <c r="B23100" s="39">
        <v>3.4672272</v>
      </c>
      <c r="C23100" s="40">
        <v>1.4503175270583901E-2</v>
      </c>
    </row>
    <row r="23101" spans="1:3" x14ac:dyDescent="0.35">
      <c r="A23101" s="33">
        <v>32.077779340288153</v>
      </c>
      <c r="B23101" s="39">
        <v>3.4673058999999999</v>
      </c>
      <c r="C23101" s="40">
        <v>1.45040003850906E-2</v>
      </c>
    </row>
    <row r="23102" spans="1:3" x14ac:dyDescent="0.35">
      <c r="A23102" s="33">
        <v>32.079168229246761</v>
      </c>
      <c r="B23102" s="39">
        <v>3.4673455</v>
      </c>
      <c r="C23102" s="40">
        <v>1.4503550039612E-2</v>
      </c>
    </row>
    <row r="23103" spans="1:3" x14ac:dyDescent="0.35">
      <c r="A23103" s="33">
        <v>32.080557118205654</v>
      </c>
      <c r="B23103" s="39">
        <v>3.4673058999999999</v>
      </c>
      <c r="C23103" s="40">
        <v>1.4503597290074201E-2</v>
      </c>
    </row>
    <row r="23104" spans="1:3" x14ac:dyDescent="0.35">
      <c r="A23104" s="33">
        <v>32.081946007164262</v>
      </c>
      <c r="B23104" s="39">
        <v>3.4674242</v>
      </c>
      <c r="C23104" s="40">
        <v>1.45035957135314E-2</v>
      </c>
    </row>
    <row r="23105" spans="1:3" x14ac:dyDescent="0.35">
      <c r="A23105" s="33">
        <v>32.083334896123155</v>
      </c>
      <c r="B23105" s="39">
        <v>3.4674242</v>
      </c>
      <c r="C23105" s="40">
        <v>1.45032036282373E-2</v>
      </c>
    </row>
    <row r="23106" spans="1:3" x14ac:dyDescent="0.35">
      <c r="A23106" s="33">
        <v>32.084723785081763</v>
      </c>
      <c r="B23106" s="39">
        <v>3.4675028000000001</v>
      </c>
      <c r="C23106" s="40">
        <v>1.4503647701445001E-2</v>
      </c>
    </row>
    <row r="23107" spans="1:3" x14ac:dyDescent="0.35">
      <c r="A23107" s="33">
        <v>32.086112674040372</v>
      </c>
      <c r="B23107" s="39">
        <v>3.4674242</v>
      </c>
      <c r="C23107" s="40">
        <v>1.4503576056293099E-2</v>
      </c>
    </row>
    <row r="23108" spans="1:3" x14ac:dyDescent="0.35">
      <c r="A23108" s="33">
        <v>32.087501562999265</v>
      </c>
      <c r="B23108" s="39">
        <v>3.4674242</v>
      </c>
      <c r="C23108" s="40">
        <v>1.4503544530653001E-2</v>
      </c>
    </row>
    <row r="23109" spans="1:3" x14ac:dyDescent="0.35">
      <c r="A23109" s="33">
        <v>32.088890451957873</v>
      </c>
      <c r="B23109" s="39">
        <v>3.4673848</v>
      </c>
      <c r="C23109" s="40">
        <v>1.4503978386879999E-2</v>
      </c>
    </row>
    <row r="23110" spans="1:3" x14ac:dyDescent="0.35">
      <c r="A23110" s="33">
        <v>32.090279340916759</v>
      </c>
      <c r="B23110" s="39">
        <v>3.4674635</v>
      </c>
      <c r="C23110" s="40">
        <v>1.4503353242966199E-2</v>
      </c>
    </row>
    <row r="23111" spans="1:3" x14ac:dyDescent="0.35">
      <c r="A23111" s="33">
        <v>32.091668229875374</v>
      </c>
      <c r="B23111" s="39">
        <v>3.4675424000000001</v>
      </c>
      <c r="C23111" s="40">
        <v>1.4503705174475801E-2</v>
      </c>
    </row>
    <row r="23112" spans="1:3" x14ac:dyDescent="0.35">
      <c r="A23112" s="33">
        <v>32.09305711883426</v>
      </c>
      <c r="B23112" s="39">
        <v>3.4676604000000002</v>
      </c>
      <c r="C23112" s="40">
        <v>1.45035272397189E-2</v>
      </c>
    </row>
    <row r="23113" spans="1:3" x14ac:dyDescent="0.35">
      <c r="A23113" s="33">
        <v>32.094446007792875</v>
      </c>
      <c r="B23113" s="39">
        <v>3.4675817000000002</v>
      </c>
      <c r="C23113" s="40">
        <v>1.45035768233303E-2</v>
      </c>
    </row>
    <row r="23114" spans="1:3" x14ac:dyDescent="0.35">
      <c r="A23114" s="33">
        <v>32.095834896751761</v>
      </c>
      <c r="B23114" s="39">
        <v>3.4677787000000002</v>
      </c>
      <c r="C23114" s="40">
        <v>1.45034736972417E-2</v>
      </c>
    </row>
    <row r="23115" spans="1:3" x14ac:dyDescent="0.35">
      <c r="A23115" s="33">
        <v>32.097223785710376</v>
      </c>
      <c r="B23115" s="39">
        <v>3.4677787000000002</v>
      </c>
      <c r="C23115" s="40">
        <v>1.4503487078111299E-2</v>
      </c>
    </row>
    <row r="23116" spans="1:3" x14ac:dyDescent="0.35">
      <c r="A23116" s="33">
        <v>32.098612674669262</v>
      </c>
      <c r="B23116" s="39">
        <v>3.4676604000000002</v>
      </c>
      <c r="C23116" s="40">
        <v>1.45039153907341E-2</v>
      </c>
    </row>
    <row r="23117" spans="1:3" x14ac:dyDescent="0.35">
      <c r="A23117" s="33">
        <v>32.100001563627877</v>
      </c>
      <c r="B23117" s="39">
        <v>3.4676999999999998</v>
      </c>
      <c r="C23117" s="40">
        <v>1.4503572127974601E-2</v>
      </c>
    </row>
    <row r="23118" spans="1:3" x14ac:dyDescent="0.35">
      <c r="A23118" s="33">
        <v>32.101390452586486</v>
      </c>
      <c r="B23118" s="39">
        <v>3.4679362999999999</v>
      </c>
      <c r="C23118" s="40">
        <v>1.4503544556730001E-2</v>
      </c>
    </row>
    <row r="23119" spans="1:3" x14ac:dyDescent="0.35">
      <c r="A23119" s="33">
        <v>32.102779341545371</v>
      </c>
      <c r="B23119" s="39">
        <v>3.4679362999999999</v>
      </c>
      <c r="C23119" s="40">
        <v>1.45038327258015E-2</v>
      </c>
    </row>
    <row r="23120" spans="1:3" x14ac:dyDescent="0.35">
      <c r="A23120" s="33">
        <v>32.104168230503987</v>
      </c>
      <c r="B23120" s="39">
        <v>3.4679362999999999</v>
      </c>
      <c r="C23120" s="40">
        <v>1.45036886665977E-2</v>
      </c>
    </row>
    <row r="23121" spans="1:3" x14ac:dyDescent="0.35">
      <c r="A23121" s="33">
        <v>32.105557119462873</v>
      </c>
      <c r="B23121" s="39">
        <v>3.4680545</v>
      </c>
      <c r="C23121" s="40">
        <v>1.45039114683762E-2</v>
      </c>
    </row>
    <row r="23122" spans="1:3" x14ac:dyDescent="0.35">
      <c r="A23122" s="33">
        <v>32.106946008421488</v>
      </c>
      <c r="B23122" s="39">
        <v>3.4679362999999999</v>
      </c>
      <c r="C23122" s="40">
        <v>1.4503914614756201E-2</v>
      </c>
    </row>
    <row r="23123" spans="1:3" x14ac:dyDescent="0.35">
      <c r="A23123" s="33">
        <v>32.108334897380374</v>
      </c>
      <c r="B23123" s="39">
        <v>3.4680939</v>
      </c>
      <c r="C23123" s="40">
        <v>1.4503689438477799E-2</v>
      </c>
    </row>
    <row r="23124" spans="1:3" x14ac:dyDescent="0.35">
      <c r="A23124" s="33">
        <v>32.109723786338989</v>
      </c>
      <c r="B23124" s="39">
        <v>3.4680149999999998</v>
      </c>
      <c r="C23124" s="40">
        <v>1.4503809110069901E-2</v>
      </c>
    </row>
    <row r="23125" spans="1:3" x14ac:dyDescent="0.35">
      <c r="A23125" s="33">
        <v>32.111112675297875</v>
      </c>
      <c r="B23125" s="39">
        <v>3.4680545</v>
      </c>
      <c r="C23125" s="40">
        <v>1.4503855559222199E-2</v>
      </c>
    </row>
    <row r="23126" spans="1:3" x14ac:dyDescent="0.35">
      <c r="A23126" s="33">
        <v>32.112501564256483</v>
      </c>
      <c r="B23126" s="39">
        <v>3.4680939</v>
      </c>
      <c r="C23126" s="40">
        <v>1.45036130618349E-2</v>
      </c>
    </row>
    <row r="23127" spans="1:3" x14ac:dyDescent="0.35">
      <c r="A23127" s="33">
        <v>32.113890453215376</v>
      </c>
      <c r="B23127" s="39">
        <v>3.4681725999999999</v>
      </c>
      <c r="C23127" s="40">
        <v>1.45037358939631E-2</v>
      </c>
    </row>
    <row r="23128" spans="1:3" x14ac:dyDescent="0.35">
      <c r="A23128" s="33">
        <v>32.115279342173984</v>
      </c>
      <c r="B23128" s="39">
        <v>3.4682515</v>
      </c>
      <c r="C23128" s="40">
        <v>1.4503806741903E-2</v>
      </c>
    </row>
    <row r="23129" spans="1:3" x14ac:dyDescent="0.35">
      <c r="A23129" s="33">
        <v>32.116668231132593</v>
      </c>
      <c r="B23129" s="39">
        <v>3.4680939</v>
      </c>
      <c r="C23129" s="40">
        <v>1.45038335129553E-2</v>
      </c>
    </row>
    <row r="23130" spans="1:3" x14ac:dyDescent="0.35">
      <c r="A23130" s="33">
        <v>32.118057120091486</v>
      </c>
      <c r="B23130" s="39">
        <v>3.4682908000000001</v>
      </c>
      <c r="C23130" s="40">
        <v>1.45037083264438E-2</v>
      </c>
    </row>
    <row r="23131" spans="1:3" x14ac:dyDescent="0.35">
      <c r="A23131" s="33">
        <v>32.119446009050094</v>
      </c>
      <c r="B23131" s="39">
        <v>3.4682515</v>
      </c>
      <c r="C23131" s="40">
        <v>1.4503630351651401E-2</v>
      </c>
    </row>
    <row r="23132" spans="1:3" x14ac:dyDescent="0.35">
      <c r="A23132" s="33">
        <v>32.120834898008987</v>
      </c>
      <c r="B23132" s="39">
        <v>3.4683695000000001</v>
      </c>
      <c r="C23132" s="40">
        <v>1.45035099327661E-2</v>
      </c>
    </row>
    <row r="23133" spans="1:3" x14ac:dyDescent="0.35">
      <c r="A23133" s="33">
        <v>32.122223786967595</v>
      </c>
      <c r="B23133" s="39">
        <v>3.4682908000000001</v>
      </c>
      <c r="C23133" s="40">
        <v>1.4503834298618999E-2</v>
      </c>
    </row>
    <row r="23134" spans="1:3" x14ac:dyDescent="0.35">
      <c r="A23134" s="33">
        <v>32.123612675926481</v>
      </c>
      <c r="B23134" s="39">
        <v>3.4684091000000001</v>
      </c>
      <c r="C23134" s="40">
        <v>1.45038114637082E-2</v>
      </c>
    </row>
    <row r="23135" spans="1:3" x14ac:dyDescent="0.35">
      <c r="A23135" s="33">
        <v>32.125001564885096</v>
      </c>
      <c r="B23135" s="39">
        <v>3.4683301000000002</v>
      </c>
      <c r="C23135" s="40">
        <v>1.4503824853891E-2</v>
      </c>
    </row>
    <row r="23136" spans="1:3" x14ac:dyDescent="0.35">
      <c r="A23136" s="33">
        <v>32.126390453843982</v>
      </c>
      <c r="B23136" s="39">
        <v>3.4684091000000001</v>
      </c>
      <c r="C23136" s="40">
        <v>1.45038209281802E-2</v>
      </c>
    </row>
    <row r="23137" spans="1:3" x14ac:dyDescent="0.35">
      <c r="A23137" s="33">
        <v>32.127779342802597</v>
      </c>
      <c r="B23137" s="39">
        <v>3.4684876999999998</v>
      </c>
      <c r="C23137" s="40">
        <v>1.45040437321938E-2</v>
      </c>
    </row>
    <row r="23138" spans="1:3" x14ac:dyDescent="0.35">
      <c r="A23138" s="33">
        <v>32.129168231761483</v>
      </c>
      <c r="B23138" s="39">
        <v>3.4684484000000002</v>
      </c>
      <c r="C23138" s="40">
        <v>1.45042452778394E-2</v>
      </c>
    </row>
    <row r="23139" spans="1:3" x14ac:dyDescent="0.35">
      <c r="A23139" s="33">
        <v>32.130557120720098</v>
      </c>
      <c r="B23139" s="39">
        <v>3.4685663999999998</v>
      </c>
      <c r="C23139" s="40">
        <v>1.4503851631648799E-2</v>
      </c>
    </row>
    <row r="23140" spans="1:3" x14ac:dyDescent="0.35">
      <c r="A23140" s="33">
        <v>32.131946009678984</v>
      </c>
      <c r="B23140" s="39">
        <v>3.4686059999999999</v>
      </c>
      <c r="C23140" s="40">
        <v>1.450334378967E-2</v>
      </c>
    </row>
    <row r="23141" spans="1:3" x14ac:dyDescent="0.35">
      <c r="A23141" s="33">
        <v>32.1333348986376</v>
      </c>
      <c r="B23141" s="39">
        <v>3.4686059999999999</v>
      </c>
      <c r="C23141" s="40">
        <v>1.4503479215886499E-2</v>
      </c>
    </row>
    <row r="23142" spans="1:3" x14ac:dyDescent="0.35">
      <c r="A23142" s="33">
        <v>32.134723787596208</v>
      </c>
      <c r="B23142" s="39">
        <v>3.4686059999999999</v>
      </c>
      <c r="C23142" s="40">
        <v>1.45032910358368E-2</v>
      </c>
    </row>
    <row r="23143" spans="1:3" x14ac:dyDescent="0.35">
      <c r="A23143" s="33">
        <v>32.136112676555094</v>
      </c>
      <c r="B23143" s="39">
        <v>3.4686846999999998</v>
      </c>
      <c r="C23143" s="40">
        <v>1.45040090873683E-2</v>
      </c>
    </row>
    <row r="23144" spans="1:3" x14ac:dyDescent="0.35">
      <c r="A23144" s="33">
        <v>32.137501565513709</v>
      </c>
      <c r="B23144" s="39">
        <v>3.4686846999999998</v>
      </c>
      <c r="C23144" s="40">
        <v>1.4503658722343301E-2</v>
      </c>
    </row>
    <row r="23145" spans="1:3" x14ac:dyDescent="0.35">
      <c r="A23145" s="33">
        <v>32.138890454472595</v>
      </c>
      <c r="B23145" s="39">
        <v>3.4687635999999999</v>
      </c>
      <c r="C23145" s="40">
        <v>1.4503983898446701E-2</v>
      </c>
    </row>
    <row r="23146" spans="1:3" x14ac:dyDescent="0.35">
      <c r="A23146" s="33">
        <v>32.14027934343121</v>
      </c>
      <c r="B23146" s="39">
        <v>3.4687635999999999</v>
      </c>
      <c r="C23146" s="40">
        <v>1.45042437340792E-2</v>
      </c>
    </row>
    <row r="23147" spans="1:3" x14ac:dyDescent="0.35">
      <c r="A23147" s="33">
        <v>32.141668232390096</v>
      </c>
      <c r="B23147" s="39">
        <v>3.4688029</v>
      </c>
      <c r="C23147" s="40">
        <v>1.4503674479202901E-2</v>
      </c>
    </row>
    <row r="23148" spans="1:3" x14ac:dyDescent="0.35">
      <c r="A23148" s="33">
        <v>32.143057121348711</v>
      </c>
      <c r="B23148" s="39">
        <v>3.4688029</v>
      </c>
      <c r="C23148" s="40">
        <v>1.45036067836035E-2</v>
      </c>
    </row>
    <row r="23149" spans="1:3" x14ac:dyDescent="0.35">
      <c r="A23149" s="33">
        <v>32.144446010307597</v>
      </c>
      <c r="B23149" s="39">
        <v>3.4689209000000001</v>
      </c>
      <c r="C23149" s="40">
        <v>1.45034406524283E-2</v>
      </c>
    </row>
    <row r="23150" spans="1:3" x14ac:dyDescent="0.35">
      <c r="A23150" s="33">
        <v>32.145834899266205</v>
      </c>
      <c r="B23150" s="39">
        <v>3.4689209000000001</v>
      </c>
      <c r="C23150" s="40">
        <v>1.45039248645194E-2</v>
      </c>
    </row>
    <row r="23151" spans="1:3" x14ac:dyDescent="0.35">
      <c r="A23151" s="33">
        <v>32.147223788225098</v>
      </c>
      <c r="B23151" s="39">
        <v>3.4690785000000002</v>
      </c>
      <c r="C23151" s="40">
        <v>1.45037374731136E-2</v>
      </c>
    </row>
    <row r="23152" spans="1:3" x14ac:dyDescent="0.35">
      <c r="A23152" s="33">
        <v>32.148612677183706</v>
      </c>
      <c r="B23152" s="39">
        <v>3.4690785000000002</v>
      </c>
      <c r="C23152" s="40">
        <v>1.4503361919539401E-2</v>
      </c>
    </row>
    <row r="23153" spans="1:3" x14ac:dyDescent="0.35">
      <c r="A23153" s="33">
        <v>32.150001566142315</v>
      </c>
      <c r="B23153" s="39">
        <v>3.4690785000000002</v>
      </c>
      <c r="C23153" s="40">
        <v>1.4503802026803301E-2</v>
      </c>
    </row>
    <row r="23154" spans="1:3" x14ac:dyDescent="0.35">
      <c r="A23154" s="33">
        <v>32.151390455101208</v>
      </c>
      <c r="B23154" s="39">
        <v>3.4691181000000002</v>
      </c>
      <c r="C23154" s="40">
        <v>1.4503697332740101E-2</v>
      </c>
    </row>
    <row r="23155" spans="1:3" x14ac:dyDescent="0.35">
      <c r="A23155" s="33">
        <v>32.152779344059816</v>
      </c>
      <c r="B23155" s="39">
        <v>3.4692755000000002</v>
      </c>
      <c r="C23155" s="40">
        <v>1.45040075328048E-2</v>
      </c>
    </row>
    <row r="23156" spans="1:3" x14ac:dyDescent="0.35">
      <c r="A23156" s="33">
        <v>32.154168233018709</v>
      </c>
      <c r="B23156" s="39">
        <v>3.4691575000000001</v>
      </c>
      <c r="C23156" s="40">
        <v>1.45038547892047E-2</v>
      </c>
    </row>
    <row r="23157" spans="1:3" x14ac:dyDescent="0.35">
      <c r="A23157" s="33">
        <v>32.155557121977317</v>
      </c>
      <c r="B23157" s="39">
        <v>3.4692360999999998</v>
      </c>
      <c r="C23157" s="40">
        <v>1.4503730392827201E-2</v>
      </c>
    </row>
    <row r="23158" spans="1:3" x14ac:dyDescent="0.35">
      <c r="A23158" s="33">
        <v>32.156946010936203</v>
      </c>
      <c r="B23158" s="39">
        <v>3.4693151000000002</v>
      </c>
      <c r="C23158" s="40">
        <v>1.45040610857128E-2</v>
      </c>
    </row>
    <row r="23159" spans="1:3" x14ac:dyDescent="0.35">
      <c r="A23159" s="33">
        <v>32.158334899894818</v>
      </c>
      <c r="B23159" s="39">
        <v>3.4692755000000002</v>
      </c>
      <c r="C23159" s="40">
        <v>1.4503866603962299E-2</v>
      </c>
    </row>
    <row r="23160" spans="1:3" x14ac:dyDescent="0.35">
      <c r="A23160" s="33">
        <v>32.159723788853704</v>
      </c>
      <c r="B23160" s="39">
        <v>3.4693543999999998</v>
      </c>
      <c r="C23160" s="40">
        <v>1.4503826465451499E-2</v>
      </c>
    </row>
    <row r="23161" spans="1:3" x14ac:dyDescent="0.35">
      <c r="A23161" s="33">
        <v>32.161112677812319</v>
      </c>
      <c r="B23161" s="39">
        <v>3.4693543999999998</v>
      </c>
      <c r="C23161" s="40">
        <v>1.45039288125819E-2</v>
      </c>
    </row>
    <row r="23162" spans="1:3" x14ac:dyDescent="0.35">
      <c r="A23162" s="33">
        <v>32.162501566771205</v>
      </c>
      <c r="B23162" s="39">
        <v>3.4693936999999999</v>
      </c>
      <c r="C23162" s="40">
        <v>1.45037012748421E-2</v>
      </c>
    </row>
    <row r="23163" spans="1:3" x14ac:dyDescent="0.35">
      <c r="A23163" s="33">
        <v>32.16389045572982</v>
      </c>
      <c r="B23163" s="39">
        <v>3.4694330999999998</v>
      </c>
      <c r="C23163" s="40">
        <v>1.45032855484844E-2</v>
      </c>
    </row>
    <row r="23164" spans="1:3" x14ac:dyDescent="0.35">
      <c r="A23164" s="33">
        <v>32.165279344688429</v>
      </c>
      <c r="B23164" s="39">
        <v>3.4693543999999998</v>
      </c>
      <c r="C23164" s="40">
        <v>1.45034083727895E-2</v>
      </c>
    </row>
    <row r="23165" spans="1:3" x14ac:dyDescent="0.35">
      <c r="A23165" s="33">
        <v>32.166668233647322</v>
      </c>
      <c r="B23165" s="39">
        <v>3.4694330999999998</v>
      </c>
      <c r="C23165" s="40">
        <v>1.45030981716073E-2</v>
      </c>
    </row>
    <row r="23166" spans="1:3" x14ac:dyDescent="0.35">
      <c r="A23166" s="33">
        <v>32.16805712260593</v>
      </c>
      <c r="B23166" s="39">
        <v>3.4696302000000001</v>
      </c>
      <c r="C23166" s="40">
        <v>1.4503496548171299E-2</v>
      </c>
    </row>
    <row r="23167" spans="1:3" x14ac:dyDescent="0.35">
      <c r="A23167" s="33">
        <v>32.169446011564823</v>
      </c>
      <c r="B23167" s="39">
        <v>3.4695119999999999</v>
      </c>
      <c r="C23167" s="40">
        <v>1.45037335284039E-2</v>
      </c>
    </row>
    <row r="23168" spans="1:3" x14ac:dyDescent="0.35">
      <c r="A23168" s="33">
        <v>32.170834900523431</v>
      </c>
      <c r="B23168" s="39">
        <v>3.4696696</v>
      </c>
      <c r="C23168" s="40">
        <v>1.45036272488572E-2</v>
      </c>
    </row>
    <row r="23169" spans="1:3" x14ac:dyDescent="0.35">
      <c r="A23169" s="33">
        <v>32.172223789482317</v>
      </c>
      <c r="B23169" s="39">
        <v>3.4695906999999999</v>
      </c>
      <c r="C23169" s="40">
        <v>1.4503699693829E-2</v>
      </c>
    </row>
    <row r="23170" spans="1:3" x14ac:dyDescent="0.35">
      <c r="A23170" s="33">
        <v>32.173612678440932</v>
      </c>
      <c r="B23170" s="39">
        <v>3.4697876000000001</v>
      </c>
      <c r="C23170" s="40">
        <v>1.45034563806032E-2</v>
      </c>
    </row>
    <row r="23171" spans="1:3" x14ac:dyDescent="0.35">
      <c r="A23171" s="33">
        <v>32.175001567399818</v>
      </c>
      <c r="B23171" s="39">
        <v>3.4696302000000001</v>
      </c>
      <c r="C23171" s="40">
        <v>1.4503666618840699E-2</v>
      </c>
    </row>
    <row r="23172" spans="1:3" x14ac:dyDescent="0.35">
      <c r="A23172" s="33">
        <v>32.176390456358433</v>
      </c>
      <c r="B23172" s="39">
        <v>3.4697089000000001</v>
      </c>
      <c r="C23172" s="40">
        <v>1.4503835115575099E-2</v>
      </c>
    </row>
    <row r="23173" spans="1:3" x14ac:dyDescent="0.35">
      <c r="A23173" s="33">
        <v>32.177779345317319</v>
      </c>
      <c r="B23173" s="39">
        <v>3.4697089000000001</v>
      </c>
      <c r="C23173" s="40">
        <v>1.4503868960953299E-2</v>
      </c>
    </row>
    <row r="23174" spans="1:3" x14ac:dyDescent="0.35">
      <c r="A23174" s="33">
        <v>32.179168234275927</v>
      </c>
      <c r="B23174" s="39">
        <v>3.4697089000000001</v>
      </c>
      <c r="C23174" s="40">
        <v>1.4503611509506501E-2</v>
      </c>
    </row>
    <row r="23175" spans="1:3" x14ac:dyDescent="0.35">
      <c r="A23175" s="33">
        <v>32.18055712323482</v>
      </c>
      <c r="B23175" s="39">
        <v>3.4697483</v>
      </c>
      <c r="C23175" s="40">
        <v>1.45035477403629E-2</v>
      </c>
    </row>
    <row r="23176" spans="1:3" x14ac:dyDescent="0.35">
      <c r="A23176" s="33">
        <v>32.181946012193428</v>
      </c>
      <c r="B23176" s="39">
        <v>3.4699059000000001</v>
      </c>
      <c r="C23176" s="40">
        <v>1.4503253274061E-2</v>
      </c>
    </row>
    <row r="23177" spans="1:3" x14ac:dyDescent="0.35">
      <c r="A23177" s="33">
        <v>32.183334901152037</v>
      </c>
      <c r="B23177" s="39">
        <v>3.4699452000000002</v>
      </c>
      <c r="C23177" s="40">
        <v>1.4503515449548299E-2</v>
      </c>
    </row>
    <row r="23178" spans="1:3" x14ac:dyDescent="0.35">
      <c r="A23178" s="33">
        <v>32.18472379011093</v>
      </c>
      <c r="B23178" s="39">
        <v>3.4699059000000001</v>
      </c>
      <c r="C23178" s="40">
        <v>1.4503571355722E-2</v>
      </c>
    </row>
    <row r="23179" spans="1:3" x14ac:dyDescent="0.35">
      <c r="A23179" s="33">
        <v>32.186112679069538</v>
      </c>
      <c r="B23179" s="39">
        <v>3.4701027999999998</v>
      </c>
      <c r="C23179" s="40">
        <v>1.45038453541624E-2</v>
      </c>
    </row>
    <row r="23180" spans="1:3" x14ac:dyDescent="0.35">
      <c r="A23180" s="33">
        <v>32.187501568028431</v>
      </c>
      <c r="B23180" s="39">
        <v>3.4700240999999998</v>
      </c>
      <c r="C23180" s="40">
        <v>1.4503857170037601E-2</v>
      </c>
    </row>
    <row r="23181" spans="1:3" x14ac:dyDescent="0.35">
      <c r="A23181" s="33">
        <v>32.188890456987039</v>
      </c>
      <c r="B23181" s="39">
        <v>3.4699848000000002</v>
      </c>
      <c r="C23181" s="40">
        <v>1.45036154419228E-2</v>
      </c>
    </row>
    <row r="23182" spans="1:3" x14ac:dyDescent="0.35">
      <c r="A23182" s="33">
        <v>32.190279345945925</v>
      </c>
      <c r="B23182" s="39">
        <v>3.4700240999999998</v>
      </c>
      <c r="C23182" s="40">
        <v>1.4503954008954101E-2</v>
      </c>
    </row>
    <row r="23183" spans="1:3" x14ac:dyDescent="0.35">
      <c r="A23183" s="33">
        <v>32.19166823490454</v>
      </c>
      <c r="B23183" s="39">
        <v>3.4700633999999999</v>
      </c>
      <c r="C23183" s="40">
        <v>1.4503579216456701E-2</v>
      </c>
    </row>
    <row r="23184" spans="1:3" x14ac:dyDescent="0.35">
      <c r="A23184" s="33">
        <v>32.193057123863426</v>
      </c>
      <c r="B23184" s="39">
        <v>3.4700633999999999</v>
      </c>
      <c r="C23184" s="40">
        <v>1.45037996713023E-2</v>
      </c>
    </row>
    <row r="23185" spans="1:3" x14ac:dyDescent="0.35">
      <c r="A23185" s="33">
        <v>32.194446012822041</v>
      </c>
      <c r="B23185" s="39">
        <v>3.4701420999999999</v>
      </c>
      <c r="C23185" s="40">
        <v>1.45040051676181E-2</v>
      </c>
    </row>
    <row r="23186" spans="1:3" x14ac:dyDescent="0.35">
      <c r="A23186" s="33">
        <v>32.195834901780927</v>
      </c>
      <c r="B23186" s="39">
        <v>3.4701420999999999</v>
      </c>
      <c r="C23186" s="40">
        <v>1.45034162383671E-2</v>
      </c>
    </row>
    <row r="23187" spans="1:3" x14ac:dyDescent="0.35">
      <c r="A23187" s="33">
        <v>32.197223790739542</v>
      </c>
      <c r="B23187" s="39">
        <v>3.4701816999999999</v>
      </c>
      <c r="C23187" s="40">
        <v>1.4503591025626299E-2</v>
      </c>
    </row>
    <row r="23188" spans="1:3" x14ac:dyDescent="0.35">
      <c r="A23188" s="33">
        <v>32.198612679698151</v>
      </c>
      <c r="B23188" s="39">
        <v>3.4702603999999999</v>
      </c>
      <c r="C23188" s="40">
        <v>1.4503747716543801E-2</v>
      </c>
    </row>
    <row r="23189" spans="1:3" x14ac:dyDescent="0.35">
      <c r="A23189" s="33">
        <v>32.200001568657044</v>
      </c>
      <c r="B23189" s="39">
        <v>3.4703393</v>
      </c>
      <c r="C23189" s="40">
        <v>1.45037484928943E-2</v>
      </c>
    </row>
    <row r="23190" spans="1:3" x14ac:dyDescent="0.35">
      <c r="A23190" s="33">
        <v>32.201390457615652</v>
      </c>
      <c r="B23190" s="39">
        <v>3.4703786000000001</v>
      </c>
      <c r="C23190" s="40">
        <v>1.4503261916361599E-2</v>
      </c>
    </row>
    <row r="23191" spans="1:3" x14ac:dyDescent="0.35">
      <c r="A23191" s="33">
        <v>32.202779346574545</v>
      </c>
      <c r="B23191" s="39">
        <v>3.4703786000000001</v>
      </c>
      <c r="C23191" s="40">
        <v>1.4503602055837801E-2</v>
      </c>
    </row>
    <row r="23192" spans="1:3" x14ac:dyDescent="0.35">
      <c r="A23192" s="33">
        <v>32.204168235533153</v>
      </c>
      <c r="B23192" s="39">
        <v>3.4704967</v>
      </c>
      <c r="C23192" s="40">
        <v>1.45037248853583E-2</v>
      </c>
    </row>
    <row r="23193" spans="1:3" x14ac:dyDescent="0.35">
      <c r="A23193" s="33">
        <v>32.205557124492039</v>
      </c>
      <c r="B23193" s="39">
        <v>3.4703786000000001</v>
      </c>
      <c r="C23193" s="40">
        <v>1.45035028550874E-2</v>
      </c>
    </row>
    <row r="23194" spans="1:3" x14ac:dyDescent="0.35">
      <c r="A23194" s="33">
        <v>32.206946013450654</v>
      </c>
      <c r="B23194" s="39">
        <v>3.4705756000000001</v>
      </c>
      <c r="C23194" s="40">
        <v>1.4503313112278499E-2</v>
      </c>
    </row>
    <row r="23195" spans="1:3" x14ac:dyDescent="0.35">
      <c r="A23195" s="33">
        <v>32.20833490240954</v>
      </c>
      <c r="B23195" s="39">
        <v>3.4705362000000002</v>
      </c>
      <c r="C23195" s="40">
        <v>1.45032390821958E-2</v>
      </c>
    </row>
    <row r="23196" spans="1:3" x14ac:dyDescent="0.35">
      <c r="A23196" s="33">
        <v>32.209723791368155</v>
      </c>
      <c r="B23196" s="39">
        <v>3.4705362000000002</v>
      </c>
      <c r="C23196" s="40">
        <v>1.45036256764123E-2</v>
      </c>
    </row>
    <row r="23197" spans="1:3" x14ac:dyDescent="0.35">
      <c r="A23197" s="33">
        <v>32.211112680327041</v>
      </c>
      <c r="B23197" s="39">
        <v>3.4705362000000002</v>
      </c>
      <c r="C23197" s="40">
        <v>1.45042744435082E-2</v>
      </c>
    </row>
    <row r="23198" spans="1:3" x14ac:dyDescent="0.35">
      <c r="A23198" s="33">
        <v>32.212501569285649</v>
      </c>
      <c r="B23198" s="39">
        <v>3.4706149000000002</v>
      </c>
      <c r="C23198" s="40">
        <v>1.45038981165639E-2</v>
      </c>
    </row>
    <row r="23199" spans="1:3" x14ac:dyDescent="0.35">
      <c r="A23199" s="33">
        <v>32.213890458244258</v>
      </c>
      <c r="B23199" s="39">
        <v>3.4706149000000002</v>
      </c>
      <c r="C23199" s="40">
        <v>1.45037933822676E-2</v>
      </c>
    </row>
    <row r="23200" spans="1:3" x14ac:dyDescent="0.35">
      <c r="A23200" s="33">
        <v>32.21527934720315</v>
      </c>
      <c r="B23200" s="39">
        <v>3.4706541999999998</v>
      </c>
      <c r="C23200" s="40">
        <v>1.45035855431169E-2</v>
      </c>
    </row>
    <row r="23201" spans="1:3" x14ac:dyDescent="0.35">
      <c r="A23201" s="33">
        <v>32.216668236161759</v>
      </c>
      <c r="B23201" s="39">
        <v>3.4706937999999998</v>
      </c>
      <c r="C23201" s="40">
        <v>1.4503176102441199E-2</v>
      </c>
    </row>
    <row r="23202" spans="1:3" x14ac:dyDescent="0.35">
      <c r="A23202" s="33">
        <v>32.218057125120652</v>
      </c>
      <c r="B23202" s="39">
        <v>3.4707724999999998</v>
      </c>
      <c r="C23202" s="40">
        <v>1.4503180030014599E-2</v>
      </c>
    </row>
    <row r="23203" spans="1:3" x14ac:dyDescent="0.35">
      <c r="A23203" s="33">
        <v>32.21944601407926</v>
      </c>
      <c r="B23203" s="39">
        <v>3.4708511999999998</v>
      </c>
      <c r="C23203" s="40">
        <v>1.45035075727948E-2</v>
      </c>
    </row>
    <row r="23204" spans="1:3" x14ac:dyDescent="0.35">
      <c r="A23204" s="33">
        <v>32.220834903038153</v>
      </c>
      <c r="B23204" s="39">
        <v>3.4708511999999998</v>
      </c>
      <c r="C23204" s="40">
        <v>1.45031595777993E-2</v>
      </c>
    </row>
    <row r="23205" spans="1:3" x14ac:dyDescent="0.35">
      <c r="A23205" s="33">
        <v>32.222223791996761</v>
      </c>
      <c r="B23205" s="39">
        <v>3.4707332000000002</v>
      </c>
      <c r="C23205" s="40">
        <v>1.45035067904839E-2</v>
      </c>
    </row>
    <row r="23206" spans="1:3" x14ac:dyDescent="0.35">
      <c r="A23206" s="33">
        <v>32.223612680955647</v>
      </c>
      <c r="B23206" s="39">
        <v>3.4709694</v>
      </c>
      <c r="C23206" s="40">
        <v>1.4502946997471899E-2</v>
      </c>
    </row>
    <row r="23207" spans="1:3" x14ac:dyDescent="0.35">
      <c r="A23207" s="33">
        <v>32.225001569914262</v>
      </c>
      <c r="B23207" s="39">
        <v>3.4710087999999999</v>
      </c>
      <c r="C23207" s="40">
        <v>1.4503489469747499E-2</v>
      </c>
    </row>
    <row r="23208" spans="1:3" x14ac:dyDescent="0.35">
      <c r="A23208" s="33">
        <v>32.226390458873148</v>
      </c>
      <c r="B23208" s="39">
        <v>3.4710087999999999</v>
      </c>
      <c r="C23208" s="40">
        <v>1.4503380025567E-2</v>
      </c>
    </row>
    <row r="23209" spans="1:3" x14ac:dyDescent="0.35">
      <c r="A23209" s="33">
        <v>32.227779347831763</v>
      </c>
      <c r="B23209" s="39">
        <v>3.4711270000000001</v>
      </c>
      <c r="C23209" s="40">
        <v>1.4503363503905299E-2</v>
      </c>
    </row>
    <row r="23210" spans="1:3" x14ac:dyDescent="0.35">
      <c r="A23210" s="33">
        <v>32.229168236790649</v>
      </c>
      <c r="B23210" s="39">
        <v>3.4710087999999999</v>
      </c>
      <c r="C23210" s="40">
        <v>1.45037721309776E-2</v>
      </c>
    </row>
    <row r="23211" spans="1:3" x14ac:dyDescent="0.35">
      <c r="A23211" s="33">
        <v>32.230557125749264</v>
      </c>
      <c r="B23211" s="39">
        <v>3.4711270000000001</v>
      </c>
      <c r="C23211" s="40">
        <v>1.45036288302429E-2</v>
      </c>
    </row>
    <row r="23212" spans="1:3" x14ac:dyDescent="0.35">
      <c r="A23212" s="33">
        <v>32.231946014707873</v>
      </c>
      <c r="B23212" s="39">
        <v>3.4711664</v>
      </c>
      <c r="C23212" s="40">
        <v>1.45036791976553E-2</v>
      </c>
    </row>
    <row r="23213" spans="1:3" x14ac:dyDescent="0.35">
      <c r="A23213" s="33">
        <v>32.233334903666766</v>
      </c>
      <c r="B23213" s="39">
        <v>3.4710877</v>
      </c>
      <c r="C23213" s="40">
        <v>1.4503372142107999E-2</v>
      </c>
    </row>
    <row r="23214" spans="1:3" x14ac:dyDescent="0.35">
      <c r="A23214" s="33">
        <v>32.234723792625374</v>
      </c>
      <c r="B23214" s="39">
        <v>3.4712057000000001</v>
      </c>
      <c r="C23214" s="40">
        <v>1.45037705533172E-2</v>
      </c>
    </row>
    <row r="23215" spans="1:3" x14ac:dyDescent="0.35">
      <c r="A23215" s="33">
        <v>32.236112681584267</v>
      </c>
      <c r="B23215" s="39">
        <v>3.4711664</v>
      </c>
      <c r="C23215" s="40">
        <v>1.4503755589944401E-2</v>
      </c>
    </row>
    <row r="23216" spans="1:3" x14ac:dyDescent="0.35">
      <c r="A23216" s="33">
        <v>32.237501570542875</v>
      </c>
      <c r="B23216" s="39">
        <v>3.4712057000000001</v>
      </c>
      <c r="C23216" s="40">
        <v>1.45036469370155E-2</v>
      </c>
    </row>
    <row r="23217" spans="1:3" x14ac:dyDescent="0.35">
      <c r="A23217" s="33">
        <v>32.238890459501761</v>
      </c>
      <c r="B23217" s="39">
        <v>3.4712057000000001</v>
      </c>
      <c r="C23217" s="40">
        <v>1.4503415478407901E-2</v>
      </c>
    </row>
    <row r="23218" spans="1:3" x14ac:dyDescent="0.35">
      <c r="A23218" s="33">
        <v>32.240279348460376</v>
      </c>
      <c r="B23218" s="39">
        <v>3.4714029000000002</v>
      </c>
      <c r="C23218" s="40">
        <v>1.45037130769337E-2</v>
      </c>
    </row>
    <row r="23219" spans="1:3" x14ac:dyDescent="0.35">
      <c r="A23219" s="33">
        <v>32.241668237419262</v>
      </c>
      <c r="B23219" s="39">
        <v>3.4714029000000002</v>
      </c>
      <c r="C23219" s="40">
        <v>1.4503304452841599E-2</v>
      </c>
    </row>
    <row r="23220" spans="1:3" x14ac:dyDescent="0.35">
      <c r="A23220" s="33">
        <v>32.243057126377877</v>
      </c>
      <c r="B23220" s="39">
        <v>3.4713633000000002</v>
      </c>
      <c r="C23220" s="40">
        <v>1.4503864248088799E-2</v>
      </c>
    </row>
    <row r="23221" spans="1:3" x14ac:dyDescent="0.35">
      <c r="A23221" s="33">
        <v>32.244446015336763</v>
      </c>
      <c r="B23221" s="39">
        <v>3.4712453000000001</v>
      </c>
      <c r="C23221" s="40">
        <v>1.45037705540623E-2</v>
      </c>
    </row>
    <row r="23222" spans="1:3" x14ac:dyDescent="0.35">
      <c r="A23222" s="33">
        <v>32.245834904295371</v>
      </c>
      <c r="B23222" s="39">
        <v>3.4713633000000002</v>
      </c>
      <c r="C23222" s="40">
        <v>1.4503753228855601E-2</v>
      </c>
    </row>
    <row r="23223" spans="1:3" x14ac:dyDescent="0.35">
      <c r="A23223" s="33">
        <v>32.24722379325398</v>
      </c>
      <c r="B23223" s="39">
        <v>3.4714029000000002</v>
      </c>
      <c r="C23223" s="40">
        <v>1.4503474519413299E-2</v>
      </c>
    </row>
    <row r="23224" spans="1:3" x14ac:dyDescent="0.35">
      <c r="A23224" s="33">
        <v>32.248612682212872</v>
      </c>
      <c r="B23224" s="39">
        <v>3.4714029000000002</v>
      </c>
      <c r="C23224" s="40">
        <v>1.45038240805207E-2</v>
      </c>
    </row>
    <row r="23225" spans="1:3" x14ac:dyDescent="0.35">
      <c r="A23225" s="33">
        <v>32.250001571171481</v>
      </c>
      <c r="B23225" s="39">
        <v>3.4716391999999998</v>
      </c>
      <c r="C23225" s="40">
        <v>1.4503246955968999E-2</v>
      </c>
    </row>
    <row r="23226" spans="1:3" x14ac:dyDescent="0.35">
      <c r="A23226" s="33">
        <v>32.251390460130374</v>
      </c>
      <c r="B23226" s="39">
        <v>3.4715601999999999</v>
      </c>
      <c r="C23226" s="40">
        <v>1.4503292633613701E-2</v>
      </c>
    </row>
    <row r="23227" spans="1:3" x14ac:dyDescent="0.35">
      <c r="A23227" s="33">
        <v>32.252779349088982</v>
      </c>
      <c r="B23227" s="39">
        <v>3.4715601999999999</v>
      </c>
      <c r="C23227" s="40">
        <v>1.4503609166671601E-2</v>
      </c>
    </row>
    <row r="23228" spans="1:3" x14ac:dyDescent="0.35">
      <c r="A23228" s="33">
        <v>32.254168238047875</v>
      </c>
      <c r="B23228" s="39">
        <v>3.4717178</v>
      </c>
      <c r="C23228" s="40">
        <v>1.4503013899957E-2</v>
      </c>
    </row>
    <row r="23229" spans="1:3" x14ac:dyDescent="0.35">
      <c r="A23229" s="33">
        <v>32.255557127006483</v>
      </c>
      <c r="B23229" s="39">
        <v>3.4716784999999999</v>
      </c>
      <c r="C23229" s="40">
        <v>1.4503457972419699E-2</v>
      </c>
    </row>
    <row r="23230" spans="1:3" x14ac:dyDescent="0.35">
      <c r="A23230" s="33">
        <v>32.256946015965369</v>
      </c>
      <c r="B23230" s="39">
        <v>3.4715997999999999</v>
      </c>
      <c r="C23230" s="40">
        <v>1.45034375067934E-2</v>
      </c>
    </row>
    <row r="23231" spans="1:3" x14ac:dyDescent="0.35">
      <c r="A23231" s="33">
        <v>32.258334904923984</v>
      </c>
      <c r="B23231" s="39">
        <v>3.4716391999999998</v>
      </c>
      <c r="C23231" s="40">
        <v>1.45034626904996E-2</v>
      </c>
    </row>
    <row r="23232" spans="1:3" x14ac:dyDescent="0.35">
      <c r="A23232" s="33">
        <v>32.25972379388287</v>
      </c>
      <c r="B23232" s="39">
        <v>3.4719148</v>
      </c>
      <c r="C23232" s="40">
        <v>1.45034225329898E-2</v>
      </c>
    </row>
    <row r="23233" spans="1:3" x14ac:dyDescent="0.35">
      <c r="A23233" s="33">
        <v>32.261112682841485</v>
      </c>
      <c r="B23233" s="39">
        <v>3.4718754000000001</v>
      </c>
      <c r="C23233" s="40">
        <v>1.45033288583348E-2</v>
      </c>
    </row>
    <row r="23234" spans="1:3" x14ac:dyDescent="0.35">
      <c r="A23234" s="33">
        <v>32.262501571800101</v>
      </c>
      <c r="B23234" s="39">
        <v>3.4718361</v>
      </c>
      <c r="C23234" s="40">
        <v>1.45034981280668E-2</v>
      </c>
    </row>
    <row r="23235" spans="1:3" x14ac:dyDescent="0.35">
      <c r="A23235" s="33">
        <v>32.263890460758986</v>
      </c>
      <c r="B23235" s="39">
        <v>3.4718754000000001</v>
      </c>
      <c r="C23235" s="40">
        <v>1.45033871069709E-2</v>
      </c>
    </row>
    <row r="23236" spans="1:3" x14ac:dyDescent="0.35">
      <c r="A23236" s="33">
        <v>32.265279349717595</v>
      </c>
      <c r="B23236" s="39">
        <v>3.4719148</v>
      </c>
      <c r="C23236" s="40">
        <v>1.4503683149070501E-2</v>
      </c>
    </row>
    <row r="23237" spans="1:3" x14ac:dyDescent="0.35">
      <c r="A23237" s="33">
        <v>32.266668238676488</v>
      </c>
      <c r="B23237" s="39">
        <v>3.4719148</v>
      </c>
      <c r="C23237" s="40">
        <v>1.45037571836236E-2</v>
      </c>
    </row>
    <row r="23238" spans="1:3" x14ac:dyDescent="0.35">
      <c r="A23238" s="33">
        <v>32.268057127635096</v>
      </c>
      <c r="B23238" s="39">
        <v>3.4719937000000001</v>
      </c>
      <c r="C23238" s="40">
        <v>1.4503972895429901E-2</v>
      </c>
    </row>
    <row r="23239" spans="1:3" x14ac:dyDescent="0.35">
      <c r="A23239" s="33">
        <v>32.269446016593989</v>
      </c>
      <c r="B23239" s="39">
        <v>3.4719148</v>
      </c>
      <c r="C23239" s="40">
        <v>1.4503580019256701E-2</v>
      </c>
    </row>
    <row r="23240" spans="1:3" x14ac:dyDescent="0.35">
      <c r="A23240" s="33">
        <v>32.270834905552597</v>
      </c>
      <c r="B23240" s="39">
        <v>3.4720724000000001</v>
      </c>
      <c r="C23240" s="40">
        <v>1.4503924898792099E-2</v>
      </c>
    </row>
    <row r="23241" spans="1:3" x14ac:dyDescent="0.35">
      <c r="A23241" s="33">
        <v>32.27222379451149</v>
      </c>
      <c r="B23241" s="39">
        <v>3.4721513000000002</v>
      </c>
      <c r="C23241" s="40">
        <v>1.45037060014902E-2</v>
      </c>
    </row>
    <row r="23242" spans="1:3" x14ac:dyDescent="0.35">
      <c r="A23242" s="33">
        <v>32.273612683470098</v>
      </c>
      <c r="B23242" s="39">
        <v>3.4720724000000001</v>
      </c>
      <c r="C23242" s="40">
        <v>1.4504081564004999E-2</v>
      </c>
    </row>
    <row r="23243" spans="1:3" x14ac:dyDescent="0.35">
      <c r="A23243" s="33">
        <v>32.275001572428984</v>
      </c>
      <c r="B23243" s="39">
        <v>3.4721905999999998</v>
      </c>
      <c r="C23243" s="40">
        <v>1.45035989090853E-2</v>
      </c>
    </row>
    <row r="23244" spans="1:3" x14ac:dyDescent="0.35">
      <c r="A23244" s="33">
        <v>32.276390461387599</v>
      </c>
      <c r="B23244" s="39">
        <v>3.4721905999999998</v>
      </c>
      <c r="C23244" s="40">
        <v>1.4503715449198399E-2</v>
      </c>
    </row>
    <row r="23245" spans="1:3" x14ac:dyDescent="0.35">
      <c r="A23245" s="33">
        <v>32.277779350346485</v>
      </c>
      <c r="B23245" s="39">
        <v>3.4722300000000001</v>
      </c>
      <c r="C23245" s="40">
        <v>1.4503577641403999E-2</v>
      </c>
    </row>
    <row r="23246" spans="1:3" x14ac:dyDescent="0.35">
      <c r="A23246" s="33">
        <v>32.279168239305093</v>
      </c>
      <c r="B23246" s="39">
        <v>3.4723088999999998</v>
      </c>
      <c r="C23246" s="40">
        <v>1.4503694185987501E-2</v>
      </c>
    </row>
    <row r="23247" spans="1:3" x14ac:dyDescent="0.35">
      <c r="A23247" s="33">
        <v>32.280557128263702</v>
      </c>
      <c r="B23247" s="39">
        <v>3.4723481999999999</v>
      </c>
      <c r="C23247" s="40">
        <v>1.45039311598872E-2</v>
      </c>
    </row>
    <row r="23248" spans="1:3" x14ac:dyDescent="0.35">
      <c r="A23248" s="33">
        <v>32.281946017222594</v>
      </c>
      <c r="B23248" s="39">
        <v>3.4723481999999999</v>
      </c>
      <c r="C23248" s="40">
        <v>1.45037744909489E-2</v>
      </c>
    </row>
    <row r="23249" spans="1:3" x14ac:dyDescent="0.35">
      <c r="A23249" s="33">
        <v>32.283334906181203</v>
      </c>
      <c r="B23249" s="39">
        <v>3.4724664999999999</v>
      </c>
      <c r="C23249" s="40">
        <v>1.4503825671592099E-2</v>
      </c>
    </row>
    <row r="23250" spans="1:3" x14ac:dyDescent="0.35">
      <c r="A23250" s="33">
        <v>32.284723795140096</v>
      </c>
      <c r="B23250" s="39">
        <v>3.4723875999999998</v>
      </c>
      <c r="C23250" s="40">
        <v>1.4504002034276599E-2</v>
      </c>
    </row>
    <row r="23251" spans="1:3" x14ac:dyDescent="0.35">
      <c r="A23251" s="33">
        <v>32.286112684098704</v>
      </c>
      <c r="B23251" s="39">
        <v>3.4724268999999999</v>
      </c>
      <c r="C23251" s="40">
        <v>1.4504423257672301E-2</v>
      </c>
    </row>
    <row r="23252" spans="1:3" x14ac:dyDescent="0.35">
      <c r="A23252" s="33">
        <v>32.287501573057597</v>
      </c>
      <c r="B23252" s="39">
        <v>3.4725058</v>
      </c>
      <c r="C23252" s="40">
        <v>1.45043476693008E-2</v>
      </c>
    </row>
    <row r="23253" spans="1:3" x14ac:dyDescent="0.35">
      <c r="A23253" s="33">
        <v>32.288890462016205</v>
      </c>
      <c r="B23253" s="39">
        <v>3.4725451000000001</v>
      </c>
      <c r="C23253" s="40">
        <v>1.45039878714686E-2</v>
      </c>
    </row>
    <row r="23254" spans="1:3" x14ac:dyDescent="0.35">
      <c r="A23254" s="33">
        <v>32.290279350975091</v>
      </c>
      <c r="B23254" s="39">
        <v>3.4725845</v>
      </c>
      <c r="C23254" s="40">
        <v>1.4503519371533701E-2</v>
      </c>
    </row>
    <row r="23255" spans="1:3" x14ac:dyDescent="0.35">
      <c r="A23255" s="33">
        <v>32.291668239933706</v>
      </c>
      <c r="B23255" s="39">
        <v>3.4726238</v>
      </c>
      <c r="C23255" s="40">
        <v>1.4503669770436199E-2</v>
      </c>
    </row>
    <row r="23256" spans="1:3" x14ac:dyDescent="0.35">
      <c r="A23256" s="33">
        <v>32.293057128892592</v>
      </c>
      <c r="B23256" s="39">
        <v>3.4725451000000001</v>
      </c>
      <c r="C23256" s="40">
        <v>1.45038028262505E-2</v>
      </c>
    </row>
    <row r="23257" spans="1:3" x14ac:dyDescent="0.35">
      <c r="A23257" s="33">
        <v>32.294446017851207</v>
      </c>
      <c r="B23257" s="39">
        <v>3.4726238</v>
      </c>
      <c r="C23257" s="40">
        <v>1.45035453748037E-2</v>
      </c>
    </row>
    <row r="23258" spans="1:3" x14ac:dyDescent="0.35">
      <c r="A23258" s="33">
        <v>32.295834906809823</v>
      </c>
      <c r="B23258" s="39">
        <v>3.4727027000000001</v>
      </c>
      <c r="C23258" s="40">
        <v>1.45040406074205E-2</v>
      </c>
    </row>
    <row r="23259" spans="1:3" x14ac:dyDescent="0.35">
      <c r="A23259" s="33">
        <v>32.297223795768708</v>
      </c>
      <c r="B23259" s="39">
        <v>3.4727421000000001</v>
      </c>
      <c r="C23259" s="40">
        <v>1.4503475292783501E-2</v>
      </c>
    </row>
    <row r="23260" spans="1:3" x14ac:dyDescent="0.35">
      <c r="A23260" s="33">
        <v>32.298612684727317</v>
      </c>
      <c r="B23260" s="39">
        <v>3.4727814000000001</v>
      </c>
      <c r="C23260" s="40">
        <v>1.4503862674898799E-2</v>
      </c>
    </row>
    <row r="23261" spans="1:3" x14ac:dyDescent="0.35">
      <c r="A23261" s="33">
        <v>32.30000157368621</v>
      </c>
      <c r="B23261" s="39">
        <v>3.4728210000000002</v>
      </c>
      <c r="C23261" s="40">
        <v>1.4503686296195599E-2</v>
      </c>
    </row>
    <row r="23262" spans="1:3" x14ac:dyDescent="0.35">
      <c r="A23262" s="33">
        <v>32.301390462644818</v>
      </c>
      <c r="B23262" s="39">
        <v>3.4728602999999998</v>
      </c>
      <c r="C23262" s="40">
        <v>1.45038343354993E-2</v>
      </c>
    </row>
    <row r="23263" spans="1:3" x14ac:dyDescent="0.35">
      <c r="A23263" s="33">
        <v>32.302779351603711</v>
      </c>
      <c r="B23263" s="39">
        <v>3.4728602999999998</v>
      </c>
      <c r="C23263" s="40">
        <v>1.45041492722704E-2</v>
      </c>
    </row>
    <row r="23264" spans="1:3" x14ac:dyDescent="0.35">
      <c r="A23264" s="33">
        <v>32.304168240562319</v>
      </c>
      <c r="B23264" s="39">
        <v>3.4728997000000001</v>
      </c>
      <c r="C23264" s="40">
        <v>1.4504067397471799E-2</v>
      </c>
    </row>
    <row r="23265" spans="1:3" x14ac:dyDescent="0.35">
      <c r="A23265" s="33">
        <v>32.305557129521212</v>
      </c>
      <c r="B23265" s="39">
        <v>3.4728997000000001</v>
      </c>
      <c r="C23265" s="40">
        <v>1.45044586881615E-2</v>
      </c>
    </row>
    <row r="23266" spans="1:3" x14ac:dyDescent="0.35">
      <c r="A23266" s="33">
        <v>32.30694601847982</v>
      </c>
      <c r="B23266" s="39">
        <v>3.4728210000000002</v>
      </c>
      <c r="C23266" s="40">
        <v>1.4503955583634201E-2</v>
      </c>
    </row>
    <row r="23267" spans="1:3" x14ac:dyDescent="0.35">
      <c r="A23267" s="33">
        <v>32.308334907438706</v>
      </c>
      <c r="B23267" s="39">
        <v>3.4730178999999999</v>
      </c>
      <c r="C23267" s="40">
        <v>1.4503939818951501E-2</v>
      </c>
    </row>
    <row r="23268" spans="1:3" x14ac:dyDescent="0.35">
      <c r="A23268" s="33">
        <v>32.309723796397321</v>
      </c>
      <c r="B23268" s="39">
        <v>3.4729390000000002</v>
      </c>
      <c r="C23268" s="40">
        <v>1.4503993371487001E-2</v>
      </c>
    </row>
    <row r="23269" spans="1:3" x14ac:dyDescent="0.35">
      <c r="A23269" s="33">
        <v>32.31111268535593</v>
      </c>
      <c r="B23269" s="39">
        <v>3.4730178999999999</v>
      </c>
      <c r="C23269" s="40">
        <v>1.45037902373777E-2</v>
      </c>
    </row>
    <row r="23270" spans="1:3" x14ac:dyDescent="0.35">
      <c r="A23270" s="33">
        <v>32.312501574314815</v>
      </c>
      <c r="B23270" s="39">
        <v>3.4730965999999999</v>
      </c>
      <c r="C23270" s="40">
        <v>1.45038406219264E-2</v>
      </c>
    </row>
    <row r="23271" spans="1:3" x14ac:dyDescent="0.35">
      <c r="A23271" s="33">
        <v>32.313890463273431</v>
      </c>
      <c r="B23271" s="39">
        <v>3.4731358999999999</v>
      </c>
      <c r="C23271" s="40">
        <v>1.4503162718218899E-2</v>
      </c>
    </row>
    <row r="23272" spans="1:3" x14ac:dyDescent="0.35">
      <c r="A23272" s="33">
        <v>32.315279352232317</v>
      </c>
      <c r="B23272" s="39">
        <v>3.4732542</v>
      </c>
      <c r="C23272" s="40">
        <v>1.45035548180416E-2</v>
      </c>
    </row>
    <row r="23273" spans="1:3" x14ac:dyDescent="0.35">
      <c r="A23273" s="33">
        <v>32.316668241190925</v>
      </c>
      <c r="B23273" s="39">
        <v>3.4731358999999999</v>
      </c>
      <c r="C23273" s="40">
        <v>1.45038099046743E-2</v>
      </c>
    </row>
    <row r="23274" spans="1:3" x14ac:dyDescent="0.35">
      <c r="A23274" s="33">
        <v>32.318057130149818</v>
      </c>
      <c r="B23274" s="39">
        <v>3.4732542</v>
      </c>
      <c r="C23274" s="40">
        <v>1.450384769886E-2</v>
      </c>
    </row>
    <row r="23275" spans="1:3" x14ac:dyDescent="0.35">
      <c r="A23275" s="33">
        <v>32.319446019108426</v>
      </c>
      <c r="B23275" s="39">
        <v>3.4734118</v>
      </c>
      <c r="C23275" s="40">
        <v>1.45034099530576E-2</v>
      </c>
    </row>
    <row r="23276" spans="1:3" x14ac:dyDescent="0.35">
      <c r="A23276" s="33">
        <v>32.320834908067319</v>
      </c>
      <c r="B23276" s="39">
        <v>3.4733331000000001</v>
      </c>
      <c r="C23276" s="40">
        <v>1.45034855216851E-2</v>
      </c>
    </row>
    <row r="23277" spans="1:3" x14ac:dyDescent="0.35">
      <c r="A23277" s="33">
        <v>32.322223797025927</v>
      </c>
      <c r="B23277" s="39">
        <v>3.4733331000000001</v>
      </c>
      <c r="C23277" s="40">
        <v>1.4503790239612801E-2</v>
      </c>
    </row>
    <row r="23278" spans="1:3" x14ac:dyDescent="0.35">
      <c r="A23278" s="33">
        <v>32.32361268598482</v>
      </c>
      <c r="B23278" s="39">
        <v>3.4734118</v>
      </c>
      <c r="C23278" s="40">
        <v>1.4504006753474101E-2</v>
      </c>
    </row>
    <row r="23279" spans="1:3" x14ac:dyDescent="0.35">
      <c r="A23279" s="33">
        <v>32.325001574943428</v>
      </c>
      <c r="B23279" s="39">
        <v>3.4734118</v>
      </c>
      <c r="C23279" s="40">
        <v>1.4503971323357401E-2</v>
      </c>
    </row>
    <row r="23280" spans="1:3" x14ac:dyDescent="0.35">
      <c r="A23280" s="33">
        <v>32.326390463902314</v>
      </c>
      <c r="B23280" s="39">
        <v>3.4735694000000001</v>
      </c>
      <c r="C23280" s="40">
        <v>1.45034311894464E-2</v>
      </c>
    </row>
    <row r="23281" spans="1:3" x14ac:dyDescent="0.35">
      <c r="A23281" s="33">
        <v>32.327779352860929</v>
      </c>
      <c r="B23281" s="39">
        <v>3.4735301000000001</v>
      </c>
      <c r="C23281" s="40">
        <v>1.45034697894124E-2</v>
      </c>
    </row>
    <row r="23282" spans="1:3" x14ac:dyDescent="0.35">
      <c r="A23282" s="33">
        <v>32.329168241819545</v>
      </c>
      <c r="B23282" s="39">
        <v>3.4735694000000001</v>
      </c>
      <c r="C23282" s="40">
        <v>1.45037571664872E-2</v>
      </c>
    </row>
    <row r="23283" spans="1:3" x14ac:dyDescent="0.35">
      <c r="A23283" s="33">
        <v>32.330557130778431</v>
      </c>
      <c r="B23283" s="39">
        <v>3.4736481000000001</v>
      </c>
      <c r="C23283" s="40">
        <v>1.4504074478875801E-2</v>
      </c>
    </row>
    <row r="23284" spans="1:3" x14ac:dyDescent="0.35">
      <c r="A23284" s="33">
        <v>32.331946019737046</v>
      </c>
      <c r="B23284" s="39">
        <v>3.4735694000000001</v>
      </c>
      <c r="C23284" s="40">
        <v>1.4503350900876301E-2</v>
      </c>
    </row>
    <row r="23285" spans="1:3" x14ac:dyDescent="0.35">
      <c r="A23285" s="33">
        <v>32.333334908695932</v>
      </c>
      <c r="B23285" s="39">
        <v>3.4736087000000002</v>
      </c>
      <c r="C23285" s="40">
        <v>1.45041201270907E-2</v>
      </c>
    </row>
    <row r="23286" spans="1:3" x14ac:dyDescent="0.35">
      <c r="A23286" s="33">
        <v>32.33472379765454</v>
      </c>
      <c r="B23286" s="39">
        <v>3.4736875999999999</v>
      </c>
      <c r="C23286" s="40">
        <v>1.45034886751432E-2</v>
      </c>
    </row>
    <row r="23287" spans="1:3" x14ac:dyDescent="0.35">
      <c r="A23287" s="33">
        <v>32.336112686613433</v>
      </c>
      <c r="B23287" s="39">
        <v>3.4736087000000002</v>
      </c>
      <c r="C23287" s="40">
        <v>1.4503186333578E-2</v>
      </c>
    </row>
    <row r="23288" spans="1:3" x14ac:dyDescent="0.35">
      <c r="A23288" s="33">
        <v>32.337501575572041</v>
      </c>
      <c r="B23288" s="39">
        <v>3.4738057000000002</v>
      </c>
      <c r="C23288" s="40">
        <v>1.45033871214996E-2</v>
      </c>
    </row>
    <row r="23289" spans="1:3" x14ac:dyDescent="0.35">
      <c r="A23289" s="33">
        <v>32.338890464530934</v>
      </c>
      <c r="B23289" s="39">
        <v>3.4737662999999999</v>
      </c>
      <c r="C23289" s="40">
        <v>1.45038437805999E-2</v>
      </c>
    </row>
    <row r="23290" spans="1:3" x14ac:dyDescent="0.35">
      <c r="A23290" s="33">
        <v>32.340279353489542</v>
      </c>
      <c r="B23290" s="39">
        <v>3.4738449999999998</v>
      </c>
      <c r="C23290" s="40">
        <v>1.4503435140116599E-2</v>
      </c>
    </row>
    <row r="23291" spans="1:3" x14ac:dyDescent="0.35">
      <c r="A23291" s="33">
        <v>32.341668242448435</v>
      </c>
      <c r="B23291" s="39">
        <v>3.4738057000000002</v>
      </c>
      <c r="C23291" s="40">
        <v>1.4503438298417499E-2</v>
      </c>
    </row>
    <row r="23292" spans="1:3" x14ac:dyDescent="0.35">
      <c r="A23292" s="33">
        <v>32.343057131407043</v>
      </c>
      <c r="B23292" s="39">
        <v>3.4739239</v>
      </c>
      <c r="C23292" s="40">
        <v>1.4503739856554201E-2</v>
      </c>
    </row>
    <row r="23293" spans="1:3" x14ac:dyDescent="0.35">
      <c r="A23293" s="33">
        <v>32.344446020365652</v>
      </c>
      <c r="B23293" s="39">
        <v>3.4738449999999998</v>
      </c>
      <c r="C23293" s="40">
        <v>1.4503868961698399E-2</v>
      </c>
    </row>
    <row r="23294" spans="1:3" x14ac:dyDescent="0.35">
      <c r="A23294" s="33">
        <v>32.345834909324537</v>
      </c>
      <c r="B23294" s="39">
        <v>3.4739239</v>
      </c>
      <c r="C23294" s="40">
        <v>1.45040626447467E-2</v>
      </c>
    </row>
    <row r="23295" spans="1:3" x14ac:dyDescent="0.35">
      <c r="A23295" s="33">
        <v>32.347223798283153</v>
      </c>
      <c r="B23295" s="39">
        <v>3.4741209</v>
      </c>
      <c r="C23295" s="40">
        <v>1.4503497334207501E-2</v>
      </c>
    </row>
    <row r="23296" spans="1:3" x14ac:dyDescent="0.35">
      <c r="A23296" s="33">
        <v>32.348612687242039</v>
      </c>
      <c r="B23296" s="39">
        <v>3.4741209</v>
      </c>
      <c r="C23296" s="40">
        <v>1.4503644566985901E-2</v>
      </c>
    </row>
    <row r="23297" spans="1:3" x14ac:dyDescent="0.35">
      <c r="A23297" s="33">
        <v>32.350001576200647</v>
      </c>
      <c r="B23297" s="39">
        <v>3.4741602</v>
      </c>
      <c r="C23297" s="40">
        <v>1.45033823795778E-2</v>
      </c>
    </row>
    <row r="23298" spans="1:3" x14ac:dyDescent="0.35">
      <c r="A23298" s="33">
        <v>32.35139046515954</v>
      </c>
      <c r="B23298" s="39">
        <v>3.4740422</v>
      </c>
      <c r="C23298" s="40">
        <v>1.4503673719243699E-2</v>
      </c>
    </row>
    <row r="23299" spans="1:3" x14ac:dyDescent="0.35">
      <c r="A23299" s="33">
        <v>32.352779354118148</v>
      </c>
      <c r="B23299" s="39">
        <v>3.4741602</v>
      </c>
      <c r="C23299" s="40">
        <v>1.4503798914695901E-2</v>
      </c>
    </row>
    <row r="23300" spans="1:3" x14ac:dyDescent="0.35">
      <c r="A23300" s="33">
        <v>32.354168243077041</v>
      </c>
      <c r="B23300" s="39">
        <v>3.4741209</v>
      </c>
      <c r="C23300" s="40">
        <v>1.45038539905025E-2</v>
      </c>
    </row>
    <row r="23301" spans="1:3" x14ac:dyDescent="0.35">
      <c r="A23301" s="33">
        <v>32.355557132035649</v>
      </c>
      <c r="B23301" s="39">
        <v>3.4742785</v>
      </c>
      <c r="C23301" s="40">
        <v>1.45039366900803E-2</v>
      </c>
    </row>
    <row r="23302" spans="1:3" x14ac:dyDescent="0.35">
      <c r="A23302" s="33">
        <v>32.356946020994542</v>
      </c>
      <c r="B23302" s="39">
        <v>3.4743178000000001</v>
      </c>
      <c r="C23302" s="40">
        <v>1.45037666264889E-2</v>
      </c>
    </row>
    <row r="23303" spans="1:3" x14ac:dyDescent="0.35">
      <c r="A23303" s="33">
        <v>32.35833490995315</v>
      </c>
      <c r="B23303" s="39">
        <v>3.4742391000000001</v>
      </c>
      <c r="C23303" s="40">
        <v>1.45034918464826E-2</v>
      </c>
    </row>
    <row r="23304" spans="1:3" x14ac:dyDescent="0.35">
      <c r="A23304" s="33">
        <v>32.359723798911766</v>
      </c>
      <c r="B23304" s="39">
        <v>3.4741995000000001</v>
      </c>
      <c r="C23304" s="40">
        <v>1.4503402829930401E-2</v>
      </c>
    </row>
    <row r="23305" spans="1:3" x14ac:dyDescent="0.35">
      <c r="A23305" s="33">
        <v>32.361112687870651</v>
      </c>
      <c r="B23305" s="39">
        <v>3.4742785</v>
      </c>
      <c r="C23305" s="40">
        <v>1.45041114803198E-2</v>
      </c>
    </row>
    <row r="23306" spans="1:3" x14ac:dyDescent="0.35">
      <c r="A23306" s="33">
        <v>32.362501576829267</v>
      </c>
      <c r="B23306" s="39">
        <v>3.4742785</v>
      </c>
      <c r="C23306" s="40">
        <v>1.4503690239415201E-2</v>
      </c>
    </row>
    <row r="23307" spans="1:3" x14ac:dyDescent="0.35">
      <c r="A23307" s="33">
        <v>32.363890465788153</v>
      </c>
      <c r="B23307" s="39">
        <v>3.4743571000000002</v>
      </c>
      <c r="C23307" s="40">
        <v>1.45040106911057E-2</v>
      </c>
    </row>
    <row r="23308" spans="1:3" x14ac:dyDescent="0.35">
      <c r="A23308" s="33">
        <v>32.365279354746768</v>
      </c>
      <c r="B23308" s="39">
        <v>3.4745146999999998</v>
      </c>
      <c r="C23308" s="40">
        <v>1.45038744743827E-2</v>
      </c>
    </row>
    <row r="23309" spans="1:3" x14ac:dyDescent="0.35">
      <c r="A23309" s="33">
        <v>32.366668243705654</v>
      </c>
      <c r="B23309" s="39">
        <v>3.4745146999999998</v>
      </c>
      <c r="C23309" s="40">
        <v>1.4503880764162499E-2</v>
      </c>
    </row>
    <row r="23310" spans="1:3" x14ac:dyDescent="0.35">
      <c r="A23310" s="33">
        <v>32.368057132664262</v>
      </c>
      <c r="B23310" s="39">
        <v>3.4745541000000002</v>
      </c>
      <c r="C23310" s="40">
        <v>1.4503481594111699E-2</v>
      </c>
    </row>
    <row r="23311" spans="1:3" x14ac:dyDescent="0.35">
      <c r="A23311" s="33">
        <v>32.369446021623155</v>
      </c>
      <c r="B23311" s="39">
        <v>3.4746329999999999</v>
      </c>
      <c r="C23311" s="40">
        <v>1.45040918029649E-2</v>
      </c>
    </row>
    <row r="23312" spans="1:3" x14ac:dyDescent="0.35">
      <c r="A23312" s="33">
        <v>32.370834910581763</v>
      </c>
      <c r="B23312" s="39">
        <v>3.4746329999999999</v>
      </c>
      <c r="C23312" s="40">
        <v>1.45037941720291E-2</v>
      </c>
    </row>
    <row r="23313" spans="1:3" x14ac:dyDescent="0.35">
      <c r="A23313" s="33">
        <v>32.372223799540656</v>
      </c>
      <c r="B23313" s="39">
        <v>3.4746329999999999</v>
      </c>
      <c r="C23313" s="40">
        <v>1.45035366971129E-2</v>
      </c>
    </row>
    <row r="23314" spans="1:3" x14ac:dyDescent="0.35">
      <c r="A23314" s="33">
        <v>32.373612688499264</v>
      </c>
      <c r="B23314" s="39">
        <v>3.4746722999999999</v>
      </c>
      <c r="C23314" s="40">
        <v>1.4503824870282201E-2</v>
      </c>
    </row>
    <row r="23315" spans="1:3" x14ac:dyDescent="0.35">
      <c r="A23315" s="33">
        <v>32.375001577457873</v>
      </c>
      <c r="B23315" s="39">
        <v>3.4746329999999999</v>
      </c>
      <c r="C23315" s="40">
        <v>1.4503629611436201E-2</v>
      </c>
    </row>
    <row r="23316" spans="1:3" x14ac:dyDescent="0.35">
      <c r="A23316" s="33">
        <v>32.376390466416765</v>
      </c>
      <c r="B23316" s="39">
        <v>3.4746722999999999</v>
      </c>
      <c r="C23316" s="40">
        <v>1.45039240639546E-2</v>
      </c>
    </row>
    <row r="23317" spans="1:3" x14ac:dyDescent="0.35">
      <c r="A23317" s="33">
        <v>32.377779355375374</v>
      </c>
      <c r="B23317" s="39">
        <v>3.4748692999999999</v>
      </c>
      <c r="C23317" s="40">
        <v>1.45038028325835E-2</v>
      </c>
    </row>
    <row r="23318" spans="1:3" x14ac:dyDescent="0.35">
      <c r="A23318" s="33">
        <v>32.379168244334259</v>
      </c>
      <c r="B23318" s="39">
        <v>3.4747116999999998</v>
      </c>
      <c r="C23318" s="40">
        <v>1.45039177749198E-2</v>
      </c>
    </row>
    <row r="23319" spans="1:3" x14ac:dyDescent="0.35">
      <c r="A23319" s="33">
        <v>32.380557133292875</v>
      </c>
      <c r="B23319" s="39">
        <v>3.4747906</v>
      </c>
      <c r="C23319" s="40">
        <v>1.45034296259421E-2</v>
      </c>
    </row>
    <row r="23320" spans="1:3" x14ac:dyDescent="0.35">
      <c r="A23320" s="33">
        <v>32.381946022251761</v>
      </c>
      <c r="B23320" s="39">
        <v>3.4748299</v>
      </c>
      <c r="C23320" s="40">
        <v>1.45037800025156E-2</v>
      </c>
    </row>
    <row r="23321" spans="1:3" x14ac:dyDescent="0.35">
      <c r="A23321" s="33">
        <v>32.383334911210376</v>
      </c>
      <c r="B23321" s="39">
        <v>3.4748299</v>
      </c>
      <c r="C23321" s="40">
        <v>1.45040075514312E-2</v>
      </c>
    </row>
    <row r="23322" spans="1:3" x14ac:dyDescent="0.35">
      <c r="A23322" s="33">
        <v>32.384723800169262</v>
      </c>
      <c r="B23322" s="39">
        <v>3.4751058000000001</v>
      </c>
      <c r="C23322" s="40">
        <v>1.4503596543526001E-2</v>
      </c>
    </row>
    <row r="23323" spans="1:3" x14ac:dyDescent="0.35">
      <c r="A23323" s="33">
        <v>32.38611268912787</v>
      </c>
      <c r="B23323" s="39">
        <v>3.4748692999999999</v>
      </c>
      <c r="C23323" s="40">
        <v>1.4503646949308901E-2</v>
      </c>
    </row>
    <row r="23324" spans="1:3" x14ac:dyDescent="0.35">
      <c r="A23324" s="33">
        <v>32.387501578086763</v>
      </c>
      <c r="B23324" s="39">
        <v>3.4750662000000001</v>
      </c>
      <c r="C23324" s="40">
        <v>1.45040579385877E-2</v>
      </c>
    </row>
    <row r="23325" spans="1:3" x14ac:dyDescent="0.35">
      <c r="A23325" s="33">
        <v>32.388890467045371</v>
      </c>
      <c r="B23325" s="39">
        <v>3.4749875000000001</v>
      </c>
      <c r="C23325" s="40">
        <v>1.4503750092906401E-2</v>
      </c>
    </row>
    <row r="23326" spans="1:3" x14ac:dyDescent="0.35">
      <c r="A23326" s="33">
        <v>32.390279356004264</v>
      </c>
      <c r="B23326" s="39">
        <v>3.4749875000000001</v>
      </c>
      <c r="C23326" s="40">
        <v>1.4503698119148801E-2</v>
      </c>
    </row>
    <row r="23327" spans="1:3" x14ac:dyDescent="0.35">
      <c r="A23327" s="33">
        <v>32.391668244962872</v>
      </c>
      <c r="B23327" s="39">
        <v>3.4751058000000001</v>
      </c>
      <c r="C23327" s="40">
        <v>1.4503690239415201E-2</v>
      </c>
    </row>
    <row r="23328" spans="1:3" x14ac:dyDescent="0.35">
      <c r="A23328" s="33">
        <v>32.393057133921488</v>
      </c>
      <c r="B23328" s="39">
        <v>3.4751843999999998</v>
      </c>
      <c r="C23328" s="40">
        <v>1.45036256752947E-2</v>
      </c>
    </row>
    <row r="23329" spans="1:3" x14ac:dyDescent="0.35">
      <c r="A23329" s="33">
        <v>32.394446022880373</v>
      </c>
      <c r="B23329" s="39">
        <v>3.4751058000000001</v>
      </c>
      <c r="C23329" s="40">
        <v>1.4504069723542999E-2</v>
      </c>
    </row>
    <row r="23330" spans="1:3" x14ac:dyDescent="0.35">
      <c r="A23330" s="33">
        <v>32.395834911838989</v>
      </c>
      <c r="B23330" s="39">
        <v>3.4751843999999998</v>
      </c>
      <c r="C23330" s="40">
        <v>1.45034367263451E-2</v>
      </c>
    </row>
    <row r="23331" spans="1:3" x14ac:dyDescent="0.35">
      <c r="A23331" s="33">
        <v>32.397223800797875</v>
      </c>
      <c r="B23331" s="39">
        <v>3.4753419999999999</v>
      </c>
      <c r="C23331" s="40">
        <v>1.45039862803972E-2</v>
      </c>
    </row>
    <row r="23332" spans="1:3" x14ac:dyDescent="0.35">
      <c r="A23332" s="33">
        <v>32.39861268975649</v>
      </c>
      <c r="B23332" s="39">
        <v>3.4753026999999999</v>
      </c>
      <c r="C23332" s="40">
        <v>1.4504109112152899E-2</v>
      </c>
    </row>
    <row r="23333" spans="1:3" x14ac:dyDescent="0.35">
      <c r="A23333" s="33">
        <v>32.400001578715376</v>
      </c>
      <c r="B23333" s="39">
        <v>3.4754206999999999</v>
      </c>
      <c r="C23333" s="40">
        <v>1.4503902833898699E-2</v>
      </c>
    </row>
    <row r="23334" spans="1:3" x14ac:dyDescent="0.35">
      <c r="A23334" s="33">
        <v>32.401390467673984</v>
      </c>
      <c r="B23334" s="39">
        <v>3.4754206999999999</v>
      </c>
      <c r="C23334" s="40">
        <v>1.4503813055152101E-2</v>
      </c>
    </row>
    <row r="23335" spans="1:3" x14ac:dyDescent="0.35">
      <c r="A23335" s="33">
        <v>32.402779356632877</v>
      </c>
      <c r="B23335" s="39">
        <v>3.4754602999999999</v>
      </c>
      <c r="C23335" s="40">
        <v>1.4503895730888099E-2</v>
      </c>
    </row>
    <row r="23336" spans="1:3" x14ac:dyDescent="0.35">
      <c r="A23336" s="33">
        <v>32.404168245591485</v>
      </c>
      <c r="B23336" s="39">
        <v>3.4755389999999999</v>
      </c>
      <c r="C23336" s="40">
        <v>1.45035965368205E-2</v>
      </c>
    </row>
    <row r="23337" spans="1:3" x14ac:dyDescent="0.35">
      <c r="A23337" s="33">
        <v>32.405557134550378</v>
      </c>
      <c r="B23337" s="39">
        <v>3.4754206999999999</v>
      </c>
      <c r="C23337" s="40">
        <v>1.45036233287345E-2</v>
      </c>
    </row>
    <row r="23338" spans="1:3" x14ac:dyDescent="0.35">
      <c r="A23338" s="33">
        <v>32.406946023508986</v>
      </c>
      <c r="B23338" s="39">
        <v>3.4754602999999999</v>
      </c>
      <c r="C23338" s="40">
        <v>1.45035249099225E-2</v>
      </c>
    </row>
    <row r="23339" spans="1:3" x14ac:dyDescent="0.35">
      <c r="A23339" s="33">
        <v>32.408334912467595</v>
      </c>
      <c r="B23339" s="39">
        <v>3.4754996</v>
      </c>
      <c r="C23339" s="40">
        <v>1.45038555849267E-2</v>
      </c>
    </row>
    <row r="23340" spans="1:3" x14ac:dyDescent="0.35">
      <c r="A23340" s="33">
        <v>32.409723801426487</v>
      </c>
      <c r="B23340" s="39">
        <v>3.4754996</v>
      </c>
      <c r="C23340" s="40">
        <v>1.45032548576819E-2</v>
      </c>
    </row>
    <row r="23341" spans="1:3" x14ac:dyDescent="0.35">
      <c r="A23341" s="33">
        <v>32.411112690385096</v>
      </c>
      <c r="B23341" s="39">
        <v>3.4755783</v>
      </c>
      <c r="C23341" s="40">
        <v>1.45037556130412E-2</v>
      </c>
    </row>
    <row r="23342" spans="1:3" x14ac:dyDescent="0.35">
      <c r="A23342" s="33">
        <v>32.412501579343981</v>
      </c>
      <c r="B23342" s="39">
        <v>3.4756572000000001</v>
      </c>
      <c r="C23342" s="40">
        <v>1.45035870913474E-2</v>
      </c>
    </row>
    <row r="23343" spans="1:3" x14ac:dyDescent="0.35">
      <c r="A23343" s="33">
        <v>32.413890468302597</v>
      </c>
      <c r="B23343" s="39">
        <v>3.4756176000000001</v>
      </c>
      <c r="C23343" s="40">
        <v>1.4503099746659901E-2</v>
      </c>
    </row>
    <row r="23344" spans="1:3" x14ac:dyDescent="0.35">
      <c r="A23344" s="33">
        <v>32.415279357261483</v>
      </c>
      <c r="B23344" s="39">
        <v>3.4756966</v>
      </c>
      <c r="C23344" s="40">
        <v>1.45035209480765E-2</v>
      </c>
    </row>
    <row r="23345" spans="1:3" x14ac:dyDescent="0.35">
      <c r="A23345" s="33">
        <v>32.416668246220098</v>
      </c>
      <c r="B23345" s="39">
        <v>3.4757752000000002</v>
      </c>
      <c r="C23345" s="40">
        <v>1.45032209966574E-2</v>
      </c>
    </row>
    <row r="23346" spans="1:3" x14ac:dyDescent="0.35">
      <c r="A23346" s="33">
        <v>32.418057135178984</v>
      </c>
      <c r="B23346" s="39">
        <v>3.4758148000000002</v>
      </c>
      <c r="C23346" s="40">
        <v>1.4503220983618901E-2</v>
      </c>
    </row>
    <row r="23347" spans="1:3" x14ac:dyDescent="0.35">
      <c r="A23347" s="33">
        <v>32.419446024137592</v>
      </c>
      <c r="B23347" s="39">
        <v>3.4757359000000001</v>
      </c>
      <c r="C23347" s="40">
        <v>1.45035193994734E-2</v>
      </c>
    </row>
    <row r="23348" spans="1:3" x14ac:dyDescent="0.35">
      <c r="A23348" s="33">
        <v>32.420834913096485</v>
      </c>
      <c r="B23348" s="39">
        <v>3.4759722000000002</v>
      </c>
      <c r="C23348" s="40">
        <v>1.45039059772985E-2</v>
      </c>
    </row>
    <row r="23349" spans="1:3" x14ac:dyDescent="0.35">
      <c r="A23349" s="33">
        <v>32.422223802055093</v>
      </c>
      <c r="B23349" s="39">
        <v>3.4759722000000002</v>
      </c>
      <c r="C23349" s="40">
        <v>1.45032319892435E-2</v>
      </c>
    </row>
    <row r="23350" spans="1:3" x14ac:dyDescent="0.35">
      <c r="A23350" s="33">
        <v>32.423612691013709</v>
      </c>
      <c r="B23350" s="39">
        <v>3.4758542000000001</v>
      </c>
      <c r="C23350" s="40">
        <v>1.4503368223475401E-2</v>
      </c>
    </row>
    <row r="23351" spans="1:3" x14ac:dyDescent="0.35">
      <c r="A23351" s="33">
        <v>32.425001579972594</v>
      </c>
      <c r="B23351" s="39">
        <v>3.4759722000000002</v>
      </c>
      <c r="C23351" s="40">
        <v>1.45032847780945E-2</v>
      </c>
    </row>
    <row r="23352" spans="1:3" x14ac:dyDescent="0.35">
      <c r="A23352" s="33">
        <v>32.42639046893121</v>
      </c>
      <c r="B23352" s="39">
        <v>3.4760118000000002</v>
      </c>
      <c r="C23352" s="40">
        <v>1.45027792878913E-2</v>
      </c>
    </row>
    <row r="23353" spans="1:3" x14ac:dyDescent="0.35">
      <c r="A23353" s="33">
        <v>32.427779357890095</v>
      </c>
      <c r="B23353" s="39">
        <v>3.4760510999999998</v>
      </c>
      <c r="C23353" s="40">
        <v>1.45032312341272E-2</v>
      </c>
    </row>
    <row r="23354" spans="1:3" x14ac:dyDescent="0.35">
      <c r="A23354" s="33">
        <v>32.429168246848711</v>
      </c>
      <c r="B23354" s="39">
        <v>3.4760903999999999</v>
      </c>
      <c r="C23354" s="40">
        <v>1.4503582384815901E-2</v>
      </c>
    </row>
    <row r="23355" spans="1:3" x14ac:dyDescent="0.35">
      <c r="A23355" s="33">
        <v>32.430557135807597</v>
      </c>
      <c r="B23355" s="39">
        <v>3.4761693</v>
      </c>
      <c r="C23355" s="40">
        <v>1.45038107126897E-2</v>
      </c>
    </row>
    <row r="23356" spans="1:3" x14ac:dyDescent="0.35">
      <c r="A23356" s="33">
        <v>32.431946024766212</v>
      </c>
      <c r="B23356" s="39">
        <v>3.4762086999999999</v>
      </c>
      <c r="C23356" s="40">
        <v>1.45033548351552E-2</v>
      </c>
    </row>
    <row r="23357" spans="1:3" x14ac:dyDescent="0.35">
      <c r="A23357" s="33">
        <v>32.433334913725098</v>
      </c>
      <c r="B23357" s="39">
        <v>3.4761297999999998</v>
      </c>
      <c r="C23357" s="40">
        <v>1.45032595485672E-2</v>
      </c>
    </row>
    <row r="23358" spans="1:3" x14ac:dyDescent="0.35">
      <c r="A23358" s="33">
        <v>32.434723802683706</v>
      </c>
      <c r="B23358" s="39">
        <v>3.4762086999999999</v>
      </c>
      <c r="C23358" s="40">
        <v>1.45036595147125E-2</v>
      </c>
    </row>
    <row r="23359" spans="1:3" x14ac:dyDescent="0.35">
      <c r="A23359" s="33">
        <v>32.436112691642599</v>
      </c>
      <c r="B23359" s="39">
        <v>3.4762086999999999</v>
      </c>
      <c r="C23359" s="40">
        <v>1.45039319705103E-2</v>
      </c>
    </row>
    <row r="23360" spans="1:3" x14ac:dyDescent="0.35">
      <c r="A23360" s="33">
        <v>32.437501580601207</v>
      </c>
      <c r="B23360" s="39">
        <v>3.4760903999999999</v>
      </c>
      <c r="C23360" s="40">
        <v>1.4503432006775001E-2</v>
      </c>
    </row>
    <row r="23361" spans="1:3" x14ac:dyDescent="0.35">
      <c r="A23361" s="33">
        <v>32.4388904695601</v>
      </c>
      <c r="B23361" s="39">
        <v>3.476248</v>
      </c>
      <c r="C23361" s="40">
        <v>1.45034863248576E-2</v>
      </c>
    </row>
    <row r="23362" spans="1:3" x14ac:dyDescent="0.35">
      <c r="A23362" s="33">
        <v>32.440279358518708</v>
      </c>
      <c r="B23362" s="39">
        <v>3.4764056000000001</v>
      </c>
      <c r="C23362" s="40">
        <v>1.4503361134248299E-2</v>
      </c>
    </row>
    <row r="23363" spans="1:3" x14ac:dyDescent="0.35">
      <c r="A23363" s="33">
        <v>32.441668247477317</v>
      </c>
      <c r="B23363" s="39">
        <v>3.4763663</v>
      </c>
      <c r="C23363" s="40">
        <v>1.4503611505408701E-2</v>
      </c>
    </row>
    <row r="23364" spans="1:3" x14ac:dyDescent="0.35">
      <c r="A23364" s="33">
        <v>32.443057136436209</v>
      </c>
      <c r="B23364" s="39">
        <v>3.4763267</v>
      </c>
      <c r="C23364" s="40">
        <v>1.45033516753642E-2</v>
      </c>
    </row>
    <row r="23365" spans="1:3" x14ac:dyDescent="0.35">
      <c r="A23365" s="33">
        <v>32.444446025394818</v>
      </c>
      <c r="B23365" s="39">
        <v>3.4764056000000001</v>
      </c>
      <c r="C23365" s="40">
        <v>1.4503391852618E-2</v>
      </c>
    </row>
    <row r="23366" spans="1:3" x14ac:dyDescent="0.35">
      <c r="A23366" s="33">
        <v>32.445834914353703</v>
      </c>
      <c r="B23366" s="39">
        <v>3.476445</v>
      </c>
      <c r="C23366" s="40">
        <v>1.45033075969865E-2</v>
      </c>
    </row>
    <row r="23367" spans="1:3" x14ac:dyDescent="0.35">
      <c r="A23367" s="33">
        <v>32.447223803312319</v>
      </c>
      <c r="B23367" s="39">
        <v>3.4765632000000002</v>
      </c>
      <c r="C23367" s="40">
        <v>1.4503527279207E-2</v>
      </c>
    </row>
    <row r="23368" spans="1:3" x14ac:dyDescent="0.35">
      <c r="A23368" s="33">
        <v>32.448612692271205</v>
      </c>
      <c r="B23368" s="39">
        <v>3.4766419000000002</v>
      </c>
      <c r="C23368" s="40">
        <v>1.45032422211253E-2</v>
      </c>
    </row>
    <row r="23369" spans="1:3" x14ac:dyDescent="0.35">
      <c r="A23369" s="33">
        <v>32.45000158122982</v>
      </c>
      <c r="B23369" s="39">
        <v>3.4766026000000001</v>
      </c>
      <c r="C23369" s="40">
        <v>1.45034965500339E-2</v>
      </c>
    </row>
    <row r="23370" spans="1:3" x14ac:dyDescent="0.35">
      <c r="A23370" s="33">
        <v>32.451390470188706</v>
      </c>
      <c r="B23370" s="39">
        <v>3.4766815000000002</v>
      </c>
      <c r="C23370" s="40">
        <v>1.4503611502428499E-2</v>
      </c>
    </row>
    <row r="23371" spans="1:3" x14ac:dyDescent="0.35">
      <c r="A23371" s="33">
        <v>32.452779359147321</v>
      </c>
      <c r="B23371" s="39">
        <v>3.4766815000000002</v>
      </c>
      <c r="C23371" s="40">
        <v>1.4504083916153199E-2</v>
      </c>
    </row>
    <row r="23372" spans="1:3" x14ac:dyDescent="0.35">
      <c r="A23372" s="33">
        <v>32.454168248106207</v>
      </c>
      <c r="B23372" s="39">
        <v>3.4767600999999999</v>
      </c>
      <c r="C23372" s="40">
        <v>1.4504211462636E-2</v>
      </c>
    </row>
    <row r="23373" spans="1:3" x14ac:dyDescent="0.35">
      <c r="A23373" s="33">
        <v>32.455557137064815</v>
      </c>
      <c r="B23373" s="39">
        <v>3.4766815000000002</v>
      </c>
      <c r="C23373" s="40">
        <v>1.4504009121640999E-2</v>
      </c>
    </row>
    <row r="23374" spans="1:3" x14ac:dyDescent="0.35">
      <c r="A23374" s="33">
        <v>32.456946026023431</v>
      </c>
      <c r="B23374" s="39">
        <v>3.4766815000000002</v>
      </c>
      <c r="C23374" s="40">
        <v>1.45039618726689E-2</v>
      </c>
    </row>
    <row r="23375" spans="1:3" x14ac:dyDescent="0.35">
      <c r="A23375" s="33">
        <v>32.458334914982316</v>
      </c>
      <c r="B23375" s="39">
        <v>3.4766026000000001</v>
      </c>
      <c r="C23375" s="40">
        <v>1.45038886662479E-2</v>
      </c>
    </row>
    <row r="23376" spans="1:3" x14ac:dyDescent="0.35">
      <c r="A23376" s="33">
        <v>32.459723803940932</v>
      </c>
      <c r="B23376" s="39">
        <v>3.4769177</v>
      </c>
      <c r="C23376" s="40">
        <v>1.4503834332519099E-2</v>
      </c>
    </row>
    <row r="23377" spans="1:3" x14ac:dyDescent="0.35">
      <c r="A23377" s="33">
        <v>32.461112692899817</v>
      </c>
      <c r="B23377" s="39">
        <v>3.4769177</v>
      </c>
      <c r="C23377" s="40">
        <v>1.4503598129754601E-2</v>
      </c>
    </row>
    <row r="23378" spans="1:3" x14ac:dyDescent="0.35">
      <c r="A23378" s="33">
        <v>32.462501581858433</v>
      </c>
      <c r="B23378" s="39">
        <v>3.4769964</v>
      </c>
      <c r="C23378" s="40">
        <v>1.4503530417018899E-2</v>
      </c>
    </row>
    <row r="23379" spans="1:3" x14ac:dyDescent="0.35">
      <c r="A23379" s="33">
        <v>32.463890470817319</v>
      </c>
      <c r="B23379" s="39">
        <v>3.4768783999999999</v>
      </c>
      <c r="C23379" s="40">
        <v>1.4503508365536599E-2</v>
      </c>
    </row>
    <row r="23380" spans="1:3" x14ac:dyDescent="0.35">
      <c r="A23380" s="33">
        <v>32.465279359775934</v>
      </c>
      <c r="B23380" s="39">
        <v>3.4769570999999999</v>
      </c>
      <c r="C23380" s="40">
        <v>1.4503930386144399E-2</v>
      </c>
    </row>
    <row r="23381" spans="1:3" x14ac:dyDescent="0.35">
      <c r="A23381" s="33">
        <v>32.46666824873482</v>
      </c>
      <c r="B23381" s="39">
        <v>3.4769964</v>
      </c>
      <c r="C23381" s="40">
        <v>1.45034823898337E-2</v>
      </c>
    </row>
    <row r="23382" spans="1:3" x14ac:dyDescent="0.35">
      <c r="A23382" s="33">
        <v>32.468057137693428</v>
      </c>
      <c r="B23382" s="39">
        <v>3.4769570999999999</v>
      </c>
      <c r="C23382" s="40">
        <v>1.45036870960154E-2</v>
      </c>
    </row>
    <row r="23383" spans="1:3" x14ac:dyDescent="0.35">
      <c r="A23383" s="33">
        <v>32.469446026652321</v>
      </c>
      <c r="B23383" s="39">
        <v>3.4770753000000001</v>
      </c>
      <c r="C23383" s="40">
        <v>1.45036760676666E-2</v>
      </c>
    </row>
    <row r="23384" spans="1:3" x14ac:dyDescent="0.35">
      <c r="A23384" s="33">
        <v>32.470834915610929</v>
      </c>
      <c r="B23384" s="39">
        <v>3.4771147</v>
      </c>
      <c r="C23384" s="40">
        <v>1.4503689460457001E-2</v>
      </c>
    </row>
    <row r="23385" spans="1:3" x14ac:dyDescent="0.35">
      <c r="A23385" s="33">
        <v>32.472223804569538</v>
      </c>
      <c r="B23385" s="39">
        <v>3.4771934</v>
      </c>
      <c r="C23385" s="40">
        <v>1.45033005051517E-2</v>
      </c>
    </row>
    <row r="23386" spans="1:3" x14ac:dyDescent="0.35">
      <c r="A23386" s="33">
        <v>32.47361269352843</v>
      </c>
      <c r="B23386" s="39">
        <v>3.4772329000000002</v>
      </c>
      <c r="C23386" s="40">
        <v>1.4503703630343E-2</v>
      </c>
    </row>
    <row r="23387" spans="1:3" x14ac:dyDescent="0.35">
      <c r="A23387" s="33">
        <v>32.475001582487039</v>
      </c>
      <c r="B23387" s="39">
        <v>3.4772329000000002</v>
      </c>
      <c r="C23387" s="40">
        <v>1.45038319688225E-2</v>
      </c>
    </row>
    <row r="23388" spans="1:3" x14ac:dyDescent="0.35">
      <c r="A23388" s="33">
        <v>32.476390471445931</v>
      </c>
      <c r="B23388" s="39">
        <v>3.4771934</v>
      </c>
      <c r="C23388" s="40">
        <v>1.4503554026044901E-2</v>
      </c>
    </row>
    <row r="23389" spans="1:3" x14ac:dyDescent="0.35">
      <c r="A23389" s="33">
        <v>32.47777936040454</v>
      </c>
      <c r="B23389" s="39">
        <v>3.4774299000000002</v>
      </c>
      <c r="C23389" s="40">
        <v>1.45033556133683E-2</v>
      </c>
    </row>
    <row r="23390" spans="1:3" x14ac:dyDescent="0.35">
      <c r="A23390" s="33">
        <v>32.479168249363426</v>
      </c>
      <c r="B23390" s="39">
        <v>3.4773510000000001</v>
      </c>
      <c r="C23390" s="40">
        <v>1.4503709932788799E-2</v>
      </c>
    </row>
    <row r="23391" spans="1:3" x14ac:dyDescent="0.35">
      <c r="A23391" s="33">
        <v>32.480557138322041</v>
      </c>
      <c r="B23391" s="39">
        <v>3.4773510000000001</v>
      </c>
      <c r="C23391" s="40">
        <v>1.4503640643510399E-2</v>
      </c>
    </row>
    <row r="23392" spans="1:3" x14ac:dyDescent="0.35">
      <c r="A23392" s="33">
        <v>32.481946027280927</v>
      </c>
      <c r="B23392" s="39">
        <v>3.4774691999999998</v>
      </c>
      <c r="C23392" s="40">
        <v>1.45035036537896E-2</v>
      </c>
    </row>
    <row r="23393" spans="1:3" x14ac:dyDescent="0.35">
      <c r="A23393" s="33">
        <v>32.483334916239542</v>
      </c>
      <c r="B23393" s="39">
        <v>3.4774691999999998</v>
      </c>
      <c r="C23393" s="40">
        <v>1.4503865034124999E-2</v>
      </c>
    </row>
    <row r="23394" spans="1:3" x14ac:dyDescent="0.35">
      <c r="A23394" s="33">
        <v>32.484723805198428</v>
      </c>
      <c r="B23394" s="39">
        <v>3.4775478999999998</v>
      </c>
      <c r="C23394" s="40">
        <v>1.4503492632518799E-2</v>
      </c>
    </row>
    <row r="23395" spans="1:3" x14ac:dyDescent="0.35">
      <c r="A23395" s="33">
        <v>32.486112694157043</v>
      </c>
      <c r="B23395" s="39">
        <v>3.4776661</v>
      </c>
      <c r="C23395" s="40">
        <v>1.4503575285903099E-2</v>
      </c>
    </row>
    <row r="23396" spans="1:3" x14ac:dyDescent="0.35">
      <c r="A23396" s="33">
        <v>32.487501583115929</v>
      </c>
      <c r="B23396" s="39">
        <v>3.4775478999999998</v>
      </c>
      <c r="C23396" s="40">
        <v>1.4503741427508999E-2</v>
      </c>
    </row>
    <row r="23397" spans="1:3" x14ac:dyDescent="0.35">
      <c r="A23397" s="33">
        <v>32.488890472074537</v>
      </c>
      <c r="B23397" s="39">
        <v>3.4776661</v>
      </c>
      <c r="C23397" s="40">
        <v>1.45037862855899E-2</v>
      </c>
    </row>
    <row r="23398" spans="1:3" x14ac:dyDescent="0.35">
      <c r="A23398" s="33">
        <v>32.490279361033153</v>
      </c>
      <c r="B23398" s="39">
        <v>3.4775874999999998</v>
      </c>
      <c r="C23398" s="40">
        <v>1.4503546943523399E-2</v>
      </c>
    </row>
    <row r="23399" spans="1:3" x14ac:dyDescent="0.35">
      <c r="A23399" s="33">
        <v>32.491668249992038</v>
      </c>
      <c r="B23399" s="39">
        <v>3.4775874999999998</v>
      </c>
      <c r="C23399" s="40">
        <v>1.45035241115928E-2</v>
      </c>
    </row>
    <row r="23400" spans="1:3" x14ac:dyDescent="0.35">
      <c r="A23400" s="33">
        <v>32.493057138950654</v>
      </c>
      <c r="B23400" s="39">
        <v>3.4775874999999998</v>
      </c>
      <c r="C23400" s="40">
        <v>1.45036123037384E-2</v>
      </c>
    </row>
    <row r="23401" spans="1:3" x14ac:dyDescent="0.35">
      <c r="A23401" s="33">
        <v>32.49444602790954</v>
      </c>
      <c r="B23401" s="39">
        <v>3.4776267999999999</v>
      </c>
      <c r="C23401" s="40">
        <v>1.4503639858964299E-2</v>
      </c>
    </row>
    <row r="23402" spans="1:3" x14ac:dyDescent="0.35">
      <c r="A23402" s="33">
        <v>32.495834916868155</v>
      </c>
      <c r="B23402" s="39">
        <v>3.4777450999999999</v>
      </c>
      <c r="C23402" s="40">
        <v>1.45037500716722E-2</v>
      </c>
    </row>
    <row r="23403" spans="1:3" x14ac:dyDescent="0.35">
      <c r="A23403" s="33">
        <v>32.497223805827041</v>
      </c>
      <c r="B23403" s="39">
        <v>3.4778237000000001</v>
      </c>
      <c r="C23403" s="40">
        <v>1.45037414293717E-2</v>
      </c>
    </row>
    <row r="23404" spans="1:3" x14ac:dyDescent="0.35">
      <c r="A23404" s="33">
        <v>32.498612694785656</v>
      </c>
      <c r="B23404" s="39">
        <v>3.4777844</v>
      </c>
      <c r="C23404" s="40">
        <v>1.45038122724687E-2</v>
      </c>
    </row>
    <row r="23405" spans="1:3" x14ac:dyDescent="0.35">
      <c r="A23405" s="33">
        <v>32.500001583744542</v>
      </c>
      <c r="B23405" s="39">
        <v>3.4778631</v>
      </c>
      <c r="C23405" s="40">
        <v>1.45040130406462E-2</v>
      </c>
    </row>
    <row r="23406" spans="1:3" x14ac:dyDescent="0.35">
      <c r="A23406" s="33">
        <v>32.50139047270315</v>
      </c>
      <c r="B23406" s="39">
        <v>3.4778237000000001</v>
      </c>
      <c r="C23406" s="40">
        <v>1.4503951632964E-2</v>
      </c>
    </row>
    <row r="23407" spans="1:3" x14ac:dyDescent="0.35">
      <c r="A23407" s="33">
        <v>32.502779361662043</v>
      </c>
      <c r="B23407" s="39">
        <v>3.4777844</v>
      </c>
      <c r="C23407" s="40">
        <v>1.45034855391939E-2</v>
      </c>
    </row>
    <row r="23408" spans="1:3" x14ac:dyDescent="0.35">
      <c r="A23408" s="33">
        <v>32.504168250620651</v>
      </c>
      <c r="B23408" s="39">
        <v>3.4779813000000002</v>
      </c>
      <c r="C23408" s="40">
        <v>1.45038241010098E-2</v>
      </c>
    </row>
    <row r="23409" spans="1:3" x14ac:dyDescent="0.35">
      <c r="A23409" s="33">
        <v>32.50555713957926</v>
      </c>
      <c r="B23409" s="39">
        <v>3.4780207000000001</v>
      </c>
      <c r="C23409" s="40">
        <v>1.4503570578626499E-2</v>
      </c>
    </row>
    <row r="23410" spans="1:3" x14ac:dyDescent="0.35">
      <c r="A23410" s="33">
        <v>32.506946028538152</v>
      </c>
      <c r="B23410" s="39">
        <v>3.4780996000000002</v>
      </c>
      <c r="C23410" s="40">
        <v>1.4503768971186499E-2</v>
      </c>
    </row>
    <row r="23411" spans="1:3" x14ac:dyDescent="0.35">
      <c r="A23411" s="33">
        <v>32.508334917496761</v>
      </c>
      <c r="B23411" s="39">
        <v>3.4780207000000001</v>
      </c>
      <c r="C23411" s="40">
        <v>1.4503731960429299E-2</v>
      </c>
    </row>
    <row r="23412" spans="1:3" x14ac:dyDescent="0.35">
      <c r="A23412" s="33">
        <v>32.509723806455654</v>
      </c>
      <c r="B23412" s="39">
        <v>3.4780207000000001</v>
      </c>
      <c r="C23412" s="40">
        <v>1.4503285561522999E-2</v>
      </c>
    </row>
    <row r="23413" spans="1:3" x14ac:dyDescent="0.35">
      <c r="A23413" s="33">
        <v>32.511112695414262</v>
      </c>
      <c r="B23413" s="39">
        <v>3.4782175999999998</v>
      </c>
      <c r="C23413" s="40">
        <v>1.45034422241282E-2</v>
      </c>
    </row>
    <row r="23414" spans="1:3" x14ac:dyDescent="0.35">
      <c r="A23414" s="33">
        <v>32.512501584373148</v>
      </c>
      <c r="B23414" s="39">
        <v>3.4782175999999998</v>
      </c>
      <c r="C23414" s="40">
        <v>1.4503506793464099E-2</v>
      </c>
    </row>
    <row r="23415" spans="1:3" x14ac:dyDescent="0.35">
      <c r="A23415" s="33">
        <v>32.513890473331763</v>
      </c>
      <c r="B23415" s="39">
        <v>3.4782175999999998</v>
      </c>
      <c r="C23415" s="40">
        <v>1.45037863038438E-2</v>
      </c>
    </row>
    <row r="23416" spans="1:3" x14ac:dyDescent="0.35">
      <c r="A23416" s="33">
        <v>32.515279362290649</v>
      </c>
      <c r="B23416" s="39">
        <v>3.4781388999999998</v>
      </c>
      <c r="C23416" s="40">
        <v>1.45037170294665E-2</v>
      </c>
    </row>
    <row r="23417" spans="1:3" x14ac:dyDescent="0.35">
      <c r="A23417" s="33">
        <v>32.516668251249264</v>
      </c>
      <c r="B23417" s="39">
        <v>3.4782175999999998</v>
      </c>
      <c r="C23417" s="40">
        <v>1.45036083534407E-2</v>
      </c>
    </row>
    <row r="23418" spans="1:3" x14ac:dyDescent="0.35">
      <c r="A23418" s="33">
        <v>32.51805714020815</v>
      </c>
      <c r="B23418" s="39">
        <v>3.4783358999999998</v>
      </c>
      <c r="C23418" s="40">
        <v>1.4503755596277401E-2</v>
      </c>
    </row>
    <row r="23419" spans="1:3" x14ac:dyDescent="0.35">
      <c r="A23419" s="33">
        <v>32.519446029166765</v>
      </c>
      <c r="B23419" s="39">
        <v>3.4782964999999999</v>
      </c>
      <c r="C23419" s="40">
        <v>1.45037382736784E-2</v>
      </c>
    </row>
    <row r="23420" spans="1:3" x14ac:dyDescent="0.35">
      <c r="A23420" s="33">
        <v>32.520834918125374</v>
      </c>
      <c r="B23420" s="39">
        <v>3.4783358999999998</v>
      </c>
      <c r="C23420" s="40">
        <v>1.4503431213288299E-2</v>
      </c>
    </row>
    <row r="23421" spans="1:3" x14ac:dyDescent="0.35">
      <c r="A23421" s="33">
        <v>32.522223807084259</v>
      </c>
      <c r="B23421" s="39">
        <v>3.4783358999999998</v>
      </c>
      <c r="C23421" s="40">
        <v>1.4503424904509499E-2</v>
      </c>
    </row>
    <row r="23422" spans="1:3" x14ac:dyDescent="0.35">
      <c r="A23422" s="33">
        <v>32.523612696042875</v>
      </c>
      <c r="B23422" s="39">
        <v>3.4785328</v>
      </c>
      <c r="C23422" s="40">
        <v>1.4503542215757699E-2</v>
      </c>
    </row>
    <row r="23423" spans="1:3" x14ac:dyDescent="0.35">
      <c r="A23423" s="33">
        <v>32.52500158500176</v>
      </c>
      <c r="B23423" s="39">
        <v>3.4784934999999999</v>
      </c>
      <c r="C23423" s="40">
        <v>1.45035564068778E-2</v>
      </c>
    </row>
    <row r="23424" spans="1:3" x14ac:dyDescent="0.35">
      <c r="A23424" s="33">
        <v>32.526390473960376</v>
      </c>
      <c r="B23424" s="39">
        <v>3.4785721000000001</v>
      </c>
      <c r="C23424" s="40">
        <v>1.45035532448516E-2</v>
      </c>
    </row>
    <row r="23425" spans="1:3" x14ac:dyDescent="0.35">
      <c r="A23425" s="33">
        <v>32.527779362919262</v>
      </c>
      <c r="B23425" s="39">
        <v>3.4783751999999999</v>
      </c>
      <c r="C23425" s="40">
        <v>1.4503576082370099E-2</v>
      </c>
    </row>
    <row r="23426" spans="1:3" x14ac:dyDescent="0.35">
      <c r="A23426" s="33">
        <v>32.529168251877877</v>
      </c>
      <c r="B23426" s="39">
        <v>3.4786510000000002</v>
      </c>
      <c r="C23426" s="40">
        <v>1.45038603182803E-2</v>
      </c>
    </row>
    <row r="23427" spans="1:3" x14ac:dyDescent="0.35">
      <c r="A23427" s="33">
        <v>32.530557140836763</v>
      </c>
      <c r="B23427" s="39">
        <v>3.4786115</v>
      </c>
      <c r="C23427" s="40">
        <v>1.45040209237326E-2</v>
      </c>
    </row>
    <row r="23428" spans="1:3" x14ac:dyDescent="0.35">
      <c r="A23428" s="33">
        <v>32.531946029795378</v>
      </c>
      <c r="B23428" s="39">
        <v>3.4786115</v>
      </c>
      <c r="C23428" s="40">
        <v>1.45039067406105E-2</v>
      </c>
    </row>
    <row r="23429" spans="1:3" x14ac:dyDescent="0.35">
      <c r="A23429" s="33">
        <v>32.533334918754264</v>
      </c>
      <c r="B23429" s="39">
        <v>3.4787691000000001</v>
      </c>
      <c r="C23429" s="40">
        <v>1.45033461757184E-2</v>
      </c>
    </row>
    <row r="23430" spans="1:3" x14ac:dyDescent="0.35">
      <c r="A23430" s="33">
        <v>32.534723807712872</v>
      </c>
      <c r="B23430" s="39">
        <v>3.4787297000000001</v>
      </c>
      <c r="C23430" s="40">
        <v>1.4503775266554299E-2</v>
      </c>
    </row>
    <row r="23431" spans="1:3" x14ac:dyDescent="0.35">
      <c r="A23431" s="33">
        <v>32.536112696671765</v>
      </c>
      <c r="B23431" s="39">
        <v>3.4788480000000002</v>
      </c>
      <c r="C23431" s="40">
        <v>1.4503825666004199E-2</v>
      </c>
    </row>
    <row r="23432" spans="1:3" x14ac:dyDescent="0.35">
      <c r="A23432" s="33">
        <v>32.537501585630373</v>
      </c>
      <c r="B23432" s="39">
        <v>3.4788480000000002</v>
      </c>
      <c r="C23432" s="40">
        <v>1.4504220138091699E-2</v>
      </c>
    </row>
    <row r="23433" spans="1:3" x14ac:dyDescent="0.35">
      <c r="A23433" s="33">
        <v>32.538890474588982</v>
      </c>
      <c r="B23433" s="39">
        <v>3.4788480000000002</v>
      </c>
      <c r="C23433" s="40">
        <v>1.45035603184325E-2</v>
      </c>
    </row>
    <row r="23434" spans="1:3" x14ac:dyDescent="0.35">
      <c r="A23434" s="33">
        <v>32.540279363547874</v>
      </c>
      <c r="B23434" s="39">
        <v>3.4788480000000002</v>
      </c>
      <c r="C23434" s="40">
        <v>1.4503861085317499E-2</v>
      </c>
    </row>
    <row r="23435" spans="1:3" x14ac:dyDescent="0.35">
      <c r="A23435" s="33">
        <v>32.541668252506483</v>
      </c>
      <c r="B23435" s="39">
        <v>3.4789267000000001</v>
      </c>
      <c r="C23435" s="40">
        <v>1.45038918044323E-2</v>
      </c>
    </row>
    <row r="23436" spans="1:3" x14ac:dyDescent="0.35">
      <c r="A23436" s="33">
        <v>32.543057141465376</v>
      </c>
      <c r="B23436" s="39">
        <v>3.4790055999999998</v>
      </c>
      <c r="C23436" s="40">
        <v>1.4504313824295101E-2</v>
      </c>
    </row>
    <row r="23437" spans="1:3" x14ac:dyDescent="0.35">
      <c r="A23437" s="33">
        <v>32.544446030423984</v>
      </c>
      <c r="B23437" s="39">
        <v>3.4790055999999998</v>
      </c>
      <c r="C23437" s="40">
        <v>1.4504039044661301E-2</v>
      </c>
    </row>
    <row r="23438" spans="1:3" x14ac:dyDescent="0.35">
      <c r="A23438" s="33">
        <v>32.54583491938287</v>
      </c>
      <c r="B23438" s="39">
        <v>3.4791235999999999</v>
      </c>
      <c r="C23438" s="40">
        <v>1.45038185793848E-2</v>
      </c>
    </row>
    <row r="23439" spans="1:3" x14ac:dyDescent="0.35">
      <c r="A23439" s="33">
        <v>32.547223808341485</v>
      </c>
      <c r="B23439" s="39">
        <v>3.4790842999999998</v>
      </c>
      <c r="C23439" s="40">
        <v>1.4503873705482799E-2</v>
      </c>
    </row>
    <row r="23440" spans="1:3" x14ac:dyDescent="0.35">
      <c r="A23440" s="33">
        <v>32.548612697300371</v>
      </c>
      <c r="B23440" s="39">
        <v>3.4792025</v>
      </c>
      <c r="C23440" s="40">
        <v>1.450421774124E-2</v>
      </c>
    </row>
    <row r="23441" spans="1:3" x14ac:dyDescent="0.35">
      <c r="A23441" s="33">
        <v>32.550001586258986</v>
      </c>
      <c r="B23441" s="39">
        <v>3.4793205</v>
      </c>
      <c r="C23441" s="40">
        <v>1.45036241073201E-2</v>
      </c>
    </row>
    <row r="23442" spans="1:3" x14ac:dyDescent="0.35">
      <c r="A23442" s="33">
        <v>32.551390475217872</v>
      </c>
      <c r="B23442" s="39">
        <v>3.4791631999999999</v>
      </c>
      <c r="C23442" s="40">
        <v>1.45039343312266E-2</v>
      </c>
    </row>
    <row r="23443" spans="1:3" x14ac:dyDescent="0.35">
      <c r="A23443" s="33">
        <v>32.552779364176487</v>
      </c>
      <c r="B23443" s="39">
        <v>3.4792812</v>
      </c>
      <c r="C23443" s="40">
        <v>1.45037839382846E-2</v>
      </c>
    </row>
    <row r="23444" spans="1:3" x14ac:dyDescent="0.35">
      <c r="A23444" s="33">
        <v>32.554168253135096</v>
      </c>
      <c r="B23444" s="39">
        <v>3.4792025</v>
      </c>
      <c r="C23444" s="40">
        <v>1.45038610845725E-2</v>
      </c>
    </row>
    <row r="23445" spans="1:3" x14ac:dyDescent="0.35">
      <c r="A23445" s="33">
        <v>32.555557142093988</v>
      </c>
      <c r="B23445" s="39">
        <v>3.4794388000000001</v>
      </c>
      <c r="C23445" s="40">
        <v>1.4504120126718201E-2</v>
      </c>
    </row>
    <row r="23446" spans="1:3" x14ac:dyDescent="0.35">
      <c r="A23446" s="33">
        <v>32.556946031052597</v>
      </c>
      <c r="B23446" s="39">
        <v>3.4792812</v>
      </c>
      <c r="C23446" s="40">
        <v>1.45040091268564E-2</v>
      </c>
    </row>
    <row r="23447" spans="1:3" x14ac:dyDescent="0.35">
      <c r="A23447" s="33">
        <v>32.558334920011482</v>
      </c>
      <c r="B23447" s="39">
        <v>3.4793994000000001</v>
      </c>
      <c r="C23447" s="40">
        <v>1.4503776848685E-2</v>
      </c>
    </row>
    <row r="23448" spans="1:3" x14ac:dyDescent="0.35">
      <c r="A23448" s="33">
        <v>32.559723808970098</v>
      </c>
      <c r="B23448" s="39">
        <v>3.4794388000000001</v>
      </c>
      <c r="C23448" s="40">
        <v>1.4503552455835201E-2</v>
      </c>
    </row>
    <row r="23449" spans="1:3" x14ac:dyDescent="0.35">
      <c r="A23449" s="33">
        <v>32.561112697928984</v>
      </c>
      <c r="B23449" s="39">
        <v>3.4793994000000001</v>
      </c>
      <c r="C23449" s="40">
        <v>1.4503778414797001E-2</v>
      </c>
    </row>
    <row r="23450" spans="1:3" x14ac:dyDescent="0.35">
      <c r="A23450" s="33">
        <v>32.562501586887599</v>
      </c>
      <c r="B23450" s="39">
        <v>3.4795177000000002</v>
      </c>
      <c r="C23450" s="40">
        <v>1.45036500744548E-2</v>
      </c>
    </row>
    <row r="23451" spans="1:3" x14ac:dyDescent="0.35">
      <c r="A23451" s="33">
        <v>32.563890475846485</v>
      </c>
      <c r="B23451" s="39">
        <v>3.4794781000000001</v>
      </c>
      <c r="C23451" s="40">
        <v>1.45036776449544E-2</v>
      </c>
    </row>
    <row r="23452" spans="1:3" x14ac:dyDescent="0.35">
      <c r="A23452" s="33">
        <v>32.5652793648051</v>
      </c>
      <c r="B23452" s="39">
        <v>3.4795177000000002</v>
      </c>
      <c r="C23452" s="40">
        <v>1.4503802843759401E-2</v>
      </c>
    </row>
    <row r="23453" spans="1:3" x14ac:dyDescent="0.35">
      <c r="A23453" s="33">
        <v>32.566668253763986</v>
      </c>
      <c r="B23453" s="39">
        <v>3.4795964000000001</v>
      </c>
      <c r="C23453" s="40">
        <v>1.4503787066783199E-2</v>
      </c>
    </row>
    <row r="23454" spans="1:3" x14ac:dyDescent="0.35">
      <c r="A23454" s="33">
        <v>32.568057142722594</v>
      </c>
      <c r="B23454" s="39">
        <v>3.4796751000000001</v>
      </c>
      <c r="C23454" s="40">
        <v>1.45037351362391E-2</v>
      </c>
    </row>
    <row r="23455" spans="1:3" x14ac:dyDescent="0.35">
      <c r="A23455" s="33">
        <v>32.569446031681203</v>
      </c>
      <c r="B23455" s="39">
        <v>3.4796751000000001</v>
      </c>
      <c r="C23455" s="40">
        <v>1.4503517809519501E-2</v>
      </c>
    </row>
    <row r="23456" spans="1:3" x14ac:dyDescent="0.35">
      <c r="A23456" s="33">
        <v>32.570834920640095</v>
      </c>
      <c r="B23456" s="39">
        <v>3.4796751000000001</v>
      </c>
      <c r="C23456" s="40">
        <v>1.4504287833690999E-2</v>
      </c>
    </row>
    <row r="23457" spans="1:3" x14ac:dyDescent="0.35">
      <c r="A23457" s="33">
        <v>32.572223809598704</v>
      </c>
      <c r="B23457" s="39">
        <v>3.4796751000000001</v>
      </c>
      <c r="C23457" s="40">
        <v>1.45040720965528E-2</v>
      </c>
    </row>
    <row r="23458" spans="1:3" x14ac:dyDescent="0.35">
      <c r="A23458" s="33">
        <v>32.573612698557596</v>
      </c>
      <c r="B23458" s="39">
        <v>3.4797932999999999</v>
      </c>
      <c r="C23458" s="40">
        <v>1.45037280466395E-2</v>
      </c>
    </row>
    <row r="23459" spans="1:3" x14ac:dyDescent="0.35">
      <c r="A23459" s="33">
        <v>32.575001587516205</v>
      </c>
      <c r="B23459" s="39">
        <v>3.4798722</v>
      </c>
      <c r="C23459" s="40">
        <v>1.45042059585199E-2</v>
      </c>
    </row>
    <row r="23460" spans="1:3" x14ac:dyDescent="0.35">
      <c r="A23460" s="33">
        <v>32.576390476475098</v>
      </c>
      <c r="B23460" s="39">
        <v>3.4798722</v>
      </c>
      <c r="C23460" s="40">
        <v>1.4503754801300501E-2</v>
      </c>
    </row>
    <row r="23461" spans="1:3" x14ac:dyDescent="0.35">
      <c r="A23461" s="33">
        <v>32.577779365433706</v>
      </c>
      <c r="B23461" s="39">
        <v>3.4798325999999999</v>
      </c>
      <c r="C23461" s="40">
        <v>1.4504164218879401E-2</v>
      </c>
    </row>
    <row r="23462" spans="1:3" x14ac:dyDescent="0.35">
      <c r="A23462" s="33">
        <v>32.579168254392592</v>
      </c>
      <c r="B23462" s="39">
        <v>3.4798722</v>
      </c>
      <c r="C23462" s="40">
        <v>1.45036926075821E-2</v>
      </c>
    </row>
    <row r="23463" spans="1:3" x14ac:dyDescent="0.35">
      <c r="A23463" s="33">
        <v>32.580557143351207</v>
      </c>
      <c r="B23463" s="39">
        <v>3.4799115999999999</v>
      </c>
      <c r="C23463" s="40">
        <v>1.4503780782591401E-2</v>
      </c>
    </row>
    <row r="23464" spans="1:3" x14ac:dyDescent="0.35">
      <c r="A23464" s="33">
        <v>32.581946032310093</v>
      </c>
      <c r="B23464" s="39">
        <v>3.4799115999999999</v>
      </c>
      <c r="C23464" s="40">
        <v>1.45037422131727E-2</v>
      </c>
    </row>
    <row r="23465" spans="1:3" x14ac:dyDescent="0.35">
      <c r="A23465" s="33">
        <v>32.583334921268708</v>
      </c>
      <c r="B23465" s="39">
        <v>3.4800298000000001</v>
      </c>
      <c r="C23465" s="40">
        <v>1.4503814645851E-2</v>
      </c>
    </row>
    <row r="23466" spans="1:3" x14ac:dyDescent="0.35">
      <c r="A23466" s="33">
        <v>32.584723810227594</v>
      </c>
      <c r="B23466" s="39">
        <v>3.4800692</v>
      </c>
      <c r="C23466" s="40">
        <v>1.4503475293156E-2</v>
      </c>
    </row>
    <row r="23467" spans="1:3" x14ac:dyDescent="0.35">
      <c r="A23467" s="33">
        <v>32.586112699186209</v>
      </c>
      <c r="B23467" s="39">
        <v>3.4800298000000001</v>
      </c>
      <c r="C23467" s="40">
        <v>1.45036563802534E-2</v>
      </c>
    </row>
    <row r="23468" spans="1:3" x14ac:dyDescent="0.35">
      <c r="A23468" s="33">
        <v>32.587501588144818</v>
      </c>
      <c r="B23468" s="39">
        <v>3.4801085</v>
      </c>
      <c r="C23468" s="40">
        <v>1.4503992582098E-2</v>
      </c>
    </row>
    <row r="23469" spans="1:3" x14ac:dyDescent="0.35">
      <c r="A23469" s="33">
        <v>32.58889047710371</v>
      </c>
      <c r="B23469" s="39">
        <v>3.4801872</v>
      </c>
      <c r="C23469" s="40">
        <v>1.4504294135391799E-2</v>
      </c>
    </row>
    <row r="23470" spans="1:3" x14ac:dyDescent="0.35">
      <c r="A23470" s="33">
        <v>32.590279366062319</v>
      </c>
      <c r="B23470" s="39">
        <v>3.4801478000000001</v>
      </c>
      <c r="C23470" s="40">
        <v>1.4504165012366199E-2</v>
      </c>
    </row>
    <row r="23471" spans="1:3" x14ac:dyDescent="0.35">
      <c r="A23471" s="33">
        <v>32.591668255021204</v>
      </c>
      <c r="B23471" s="39">
        <v>3.4801872</v>
      </c>
      <c r="C23471" s="40">
        <v>1.45038658142008E-2</v>
      </c>
    </row>
    <row r="23472" spans="1:3" x14ac:dyDescent="0.35">
      <c r="A23472" s="33">
        <v>32.59305714397982</v>
      </c>
      <c r="B23472" s="39">
        <v>3.4802268000000001</v>
      </c>
      <c r="C23472" s="40">
        <v>1.45033800061954E-2</v>
      </c>
    </row>
    <row r="23473" spans="1:3" x14ac:dyDescent="0.35">
      <c r="A23473" s="33">
        <v>32.594446032938706</v>
      </c>
      <c r="B23473" s="39">
        <v>3.4802661000000001</v>
      </c>
      <c r="C23473" s="40">
        <v>1.4504045339656499E-2</v>
      </c>
    </row>
    <row r="23474" spans="1:3" x14ac:dyDescent="0.35">
      <c r="A23474" s="33">
        <v>32.595834921897321</v>
      </c>
      <c r="B23474" s="39">
        <v>3.4802661000000001</v>
      </c>
      <c r="C23474" s="40">
        <v>1.4503624106575E-2</v>
      </c>
    </row>
    <row r="23475" spans="1:3" x14ac:dyDescent="0.35">
      <c r="A23475" s="33">
        <v>32.597223810856207</v>
      </c>
      <c r="B23475" s="39">
        <v>3.4803054000000002</v>
      </c>
      <c r="C23475" s="40">
        <v>1.4503860305241799E-2</v>
      </c>
    </row>
    <row r="23476" spans="1:3" x14ac:dyDescent="0.35">
      <c r="A23476" s="33">
        <v>32.598612699814822</v>
      </c>
      <c r="B23476" s="39">
        <v>3.4803842999999999</v>
      </c>
      <c r="C23476" s="40">
        <v>1.4504149261467101E-2</v>
      </c>
    </row>
    <row r="23477" spans="1:3" x14ac:dyDescent="0.35">
      <c r="A23477" s="33">
        <v>32.600001588773708</v>
      </c>
      <c r="B23477" s="39">
        <v>3.4803054000000002</v>
      </c>
      <c r="C23477" s="40">
        <v>1.4504181554516901E-2</v>
      </c>
    </row>
    <row r="23478" spans="1:3" x14ac:dyDescent="0.35">
      <c r="A23478" s="33">
        <v>32.601390477732316</v>
      </c>
      <c r="B23478" s="39">
        <v>3.4803054000000002</v>
      </c>
      <c r="C23478" s="40">
        <v>1.4503991805002499E-2</v>
      </c>
    </row>
    <row r="23479" spans="1:3" x14ac:dyDescent="0.35">
      <c r="A23479" s="33">
        <v>32.602779366690925</v>
      </c>
      <c r="B23479" s="39">
        <v>3.4804629999999999</v>
      </c>
      <c r="C23479" s="40">
        <v>1.4504256338970799E-2</v>
      </c>
    </row>
    <row r="23480" spans="1:3" x14ac:dyDescent="0.35">
      <c r="A23480" s="33">
        <v>32.604168255649817</v>
      </c>
      <c r="B23480" s="39">
        <v>3.4804629999999999</v>
      </c>
      <c r="C23480" s="40">
        <v>1.4503890240928E-2</v>
      </c>
    </row>
    <row r="23481" spans="1:3" x14ac:dyDescent="0.35">
      <c r="A23481" s="33">
        <v>32.605557144608426</v>
      </c>
      <c r="B23481" s="39">
        <v>3.4805024000000002</v>
      </c>
      <c r="C23481" s="40">
        <v>1.4504332738338E-2</v>
      </c>
    </row>
    <row r="23482" spans="1:3" x14ac:dyDescent="0.35">
      <c r="A23482" s="33">
        <v>32.606946033567318</v>
      </c>
      <c r="B23482" s="39">
        <v>3.4806206</v>
      </c>
      <c r="C23482" s="40">
        <v>1.4503567419953E-2</v>
      </c>
    </row>
    <row r="23483" spans="1:3" x14ac:dyDescent="0.35">
      <c r="A23483" s="33">
        <v>32.608334922525927</v>
      </c>
      <c r="B23483" s="39">
        <v>3.4807389</v>
      </c>
      <c r="C23483" s="40">
        <v>1.45036650586892E-2</v>
      </c>
    </row>
    <row r="23484" spans="1:3" x14ac:dyDescent="0.35">
      <c r="A23484" s="33">
        <v>32.60972381148482</v>
      </c>
      <c r="B23484" s="39">
        <v>3.4806992999999999</v>
      </c>
      <c r="C23484" s="40">
        <v>1.45040500663046E-2</v>
      </c>
    </row>
    <row r="23485" spans="1:3" x14ac:dyDescent="0.35">
      <c r="A23485" s="33">
        <v>32.611112700443428</v>
      </c>
      <c r="B23485" s="39">
        <v>3.4806992999999999</v>
      </c>
      <c r="C23485" s="40">
        <v>1.45040965150844E-2</v>
      </c>
    </row>
    <row r="23486" spans="1:3" x14ac:dyDescent="0.35">
      <c r="A23486" s="33">
        <v>32.612501589402314</v>
      </c>
      <c r="B23486" s="39">
        <v>3.4806206</v>
      </c>
      <c r="C23486" s="40">
        <v>1.45037595272036E-2</v>
      </c>
    </row>
    <row r="23487" spans="1:3" x14ac:dyDescent="0.35">
      <c r="A23487" s="33">
        <v>32.613890478360929</v>
      </c>
      <c r="B23487" s="39">
        <v>3.4808962000000001</v>
      </c>
      <c r="C23487" s="40">
        <v>1.45035989236139E-2</v>
      </c>
    </row>
    <row r="23488" spans="1:3" x14ac:dyDescent="0.35">
      <c r="A23488" s="33">
        <v>32.615279367319815</v>
      </c>
      <c r="B23488" s="39">
        <v>3.4808962000000001</v>
      </c>
      <c r="C23488" s="40">
        <v>1.45038524318411E-2</v>
      </c>
    </row>
    <row r="23489" spans="1:3" x14ac:dyDescent="0.35">
      <c r="A23489" s="33">
        <v>32.61666825627843</v>
      </c>
      <c r="B23489" s="39">
        <v>3.4807782</v>
      </c>
      <c r="C23489" s="40">
        <v>1.45038996748527E-2</v>
      </c>
    </row>
    <row r="23490" spans="1:3" x14ac:dyDescent="0.35">
      <c r="A23490" s="33">
        <v>32.618057145237039</v>
      </c>
      <c r="B23490" s="39">
        <v>3.4808176</v>
      </c>
      <c r="C23490" s="40">
        <v>1.45040909781857E-2</v>
      </c>
    </row>
    <row r="23491" spans="1:3" x14ac:dyDescent="0.35">
      <c r="A23491" s="33">
        <v>32.619446034195931</v>
      </c>
      <c r="B23491" s="39">
        <v>3.4809752</v>
      </c>
      <c r="C23491" s="40">
        <v>1.4503886291375501E-2</v>
      </c>
    </row>
    <row r="23492" spans="1:3" x14ac:dyDescent="0.35">
      <c r="A23492" s="33">
        <v>32.62083492315454</v>
      </c>
      <c r="B23492" s="39">
        <v>3.4810538000000002</v>
      </c>
      <c r="C23492" s="40">
        <v>1.4504205970813399E-2</v>
      </c>
    </row>
    <row r="23493" spans="1:3" x14ac:dyDescent="0.35">
      <c r="A23493" s="33">
        <v>32.622223812113432</v>
      </c>
      <c r="B23493" s="39">
        <v>3.4809358000000001</v>
      </c>
      <c r="C23493" s="40">
        <v>1.45038965284727E-2</v>
      </c>
    </row>
    <row r="23494" spans="1:3" x14ac:dyDescent="0.35">
      <c r="A23494" s="33">
        <v>32.623612701072041</v>
      </c>
      <c r="B23494" s="39">
        <v>3.4809752</v>
      </c>
      <c r="C23494" s="40">
        <v>1.4503686311096799E-2</v>
      </c>
    </row>
    <row r="23495" spans="1:3" x14ac:dyDescent="0.35">
      <c r="A23495" s="33">
        <v>32.625001590030934</v>
      </c>
      <c r="B23495" s="39">
        <v>3.4811326999999999</v>
      </c>
      <c r="C23495" s="40">
        <v>1.4503687092662599E-2</v>
      </c>
    </row>
    <row r="23496" spans="1:3" x14ac:dyDescent="0.35">
      <c r="A23496" s="33">
        <v>32.626390478989542</v>
      </c>
      <c r="B23496" s="39">
        <v>3.4810933999999998</v>
      </c>
      <c r="C23496" s="40">
        <v>1.45036429926783E-2</v>
      </c>
    </row>
    <row r="23497" spans="1:3" x14ac:dyDescent="0.35">
      <c r="A23497" s="33">
        <v>32.627779367948428</v>
      </c>
      <c r="B23497" s="39">
        <v>3.4812508000000002</v>
      </c>
      <c r="C23497" s="40">
        <v>1.45039106923982E-2</v>
      </c>
    </row>
    <row r="23498" spans="1:3" x14ac:dyDescent="0.35">
      <c r="A23498" s="33">
        <v>32.629168256907043</v>
      </c>
      <c r="B23498" s="39">
        <v>3.4812113999999998</v>
      </c>
      <c r="C23498" s="40">
        <v>1.45036563888216E-2</v>
      </c>
    </row>
    <row r="23499" spans="1:3" x14ac:dyDescent="0.35">
      <c r="A23499" s="33">
        <v>32.630557145865929</v>
      </c>
      <c r="B23499" s="39">
        <v>3.4810933999999998</v>
      </c>
      <c r="C23499" s="40">
        <v>1.4504304379567101E-2</v>
      </c>
    </row>
    <row r="23500" spans="1:3" x14ac:dyDescent="0.35">
      <c r="A23500" s="33">
        <v>32.631946034824544</v>
      </c>
      <c r="B23500" s="39">
        <v>3.4812113999999998</v>
      </c>
      <c r="C23500" s="40">
        <v>1.45038335435027E-2</v>
      </c>
    </row>
    <row r="23501" spans="1:3" x14ac:dyDescent="0.35">
      <c r="A23501" s="33">
        <v>32.63333492378343</v>
      </c>
      <c r="B23501" s="39">
        <v>3.4812508000000002</v>
      </c>
      <c r="C23501" s="40">
        <v>1.4503993367016599E-2</v>
      </c>
    </row>
    <row r="23502" spans="1:3" x14ac:dyDescent="0.35">
      <c r="A23502" s="33">
        <v>32.634723812742038</v>
      </c>
      <c r="B23502" s="39">
        <v>3.4812113999999998</v>
      </c>
      <c r="C23502" s="40">
        <v>1.4503694955632499E-2</v>
      </c>
    </row>
    <row r="23503" spans="1:3" x14ac:dyDescent="0.35">
      <c r="A23503" s="33">
        <v>32.636112701700654</v>
      </c>
      <c r="B23503" s="39">
        <v>3.4812508000000002</v>
      </c>
      <c r="C23503" s="40">
        <v>1.45038430008967E-2</v>
      </c>
    </row>
    <row r="23504" spans="1:3" x14ac:dyDescent="0.35">
      <c r="A23504" s="33">
        <v>32.637501590659539</v>
      </c>
      <c r="B23504" s="39">
        <v>3.4813296999999999</v>
      </c>
      <c r="C23504" s="40">
        <v>1.4504115405658E-2</v>
      </c>
    </row>
    <row r="23505" spans="1:3" x14ac:dyDescent="0.35">
      <c r="A23505" s="33">
        <v>32.638890479618148</v>
      </c>
      <c r="B23505" s="39">
        <v>3.4813689999999999</v>
      </c>
      <c r="C23505" s="40">
        <v>1.45036382962051E-2</v>
      </c>
    </row>
    <row r="23506" spans="1:3" x14ac:dyDescent="0.35">
      <c r="A23506" s="33">
        <v>32.64027936857704</v>
      </c>
      <c r="B23506" s="39">
        <v>3.4814873</v>
      </c>
      <c r="C23506" s="40">
        <v>1.4503891040002799E-2</v>
      </c>
    </row>
    <row r="23507" spans="1:3" x14ac:dyDescent="0.35">
      <c r="A23507" s="33">
        <v>32.641668257535649</v>
      </c>
      <c r="B23507" s="39">
        <v>3.4815659999999999</v>
      </c>
      <c r="C23507" s="40">
        <v>1.45040154173813E-2</v>
      </c>
    </row>
    <row r="23508" spans="1:3" x14ac:dyDescent="0.35">
      <c r="A23508" s="33">
        <v>32.643057146494542</v>
      </c>
      <c r="B23508" s="39">
        <v>3.4815266</v>
      </c>
      <c r="C23508" s="40">
        <v>1.4503736692292799E-2</v>
      </c>
    </row>
    <row r="23509" spans="1:3" x14ac:dyDescent="0.35">
      <c r="A23509" s="33">
        <v>32.64444603545315</v>
      </c>
      <c r="B23509" s="39">
        <v>3.4815659999999999</v>
      </c>
      <c r="C23509" s="40">
        <v>1.4503911472474E-2</v>
      </c>
    </row>
    <row r="23510" spans="1:3" x14ac:dyDescent="0.35">
      <c r="A23510" s="33">
        <v>32.645834924412043</v>
      </c>
      <c r="B23510" s="39">
        <v>3.4815659999999999</v>
      </c>
      <c r="C23510" s="40">
        <v>1.45040445566006E-2</v>
      </c>
    </row>
    <row r="23511" spans="1:3" x14ac:dyDescent="0.35">
      <c r="A23511" s="33">
        <v>32.647223813370651</v>
      </c>
      <c r="B23511" s="39">
        <v>3.4815659999999999</v>
      </c>
      <c r="C23511" s="40">
        <v>1.4503747725112001E-2</v>
      </c>
    </row>
    <row r="23512" spans="1:3" x14ac:dyDescent="0.35">
      <c r="A23512" s="33">
        <v>32.648612702329537</v>
      </c>
      <c r="B23512" s="39">
        <v>3.4818025000000001</v>
      </c>
      <c r="C23512" s="40">
        <v>1.45040610756545E-2</v>
      </c>
    </row>
    <row r="23513" spans="1:3" x14ac:dyDescent="0.35">
      <c r="A23513" s="33">
        <v>32.650001591288152</v>
      </c>
      <c r="B23513" s="39">
        <v>3.4817629000000001</v>
      </c>
      <c r="C23513" s="40">
        <v>1.45040571462185E-2</v>
      </c>
    </row>
    <row r="23514" spans="1:3" x14ac:dyDescent="0.35">
      <c r="A23514" s="33">
        <v>32.651390480246761</v>
      </c>
      <c r="B23514" s="39">
        <v>3.4817235000000002</v>
      </c>
      <c r="C23514" s="40">
        <v>1.45042469046736E-2</v>
      </c>
    </row>
    <row r="23515" spans="1:3" x14ac:dyDescent="0.35">
      <c r="A23515" s="33">
        <v>32.652779369205653</v>
      </c>
      <c r="B23515" s="39">
        <v>3.4817235000000002</v>
      </c>
      <c r="C23515" s="40">
        <v>1.4503791804607201E-2</v>
      </c>
    </row>
    <row r="23516" spans="1:3" x14ac:dyDescent="0.35">
      <c r="A23516" s="33">
        <v>32.654168258164262</v>
      </c>
      <c r="B23516" s="39">
        <v>3.4817235000000002</v>
      </c>
      <c r="C23516" s="40">
        <v>1.45036571845435E-2</v>
      </c>
    </row>
    <row r="23517" spans="1:3" x14ac:dyDescent="0.35">
      <c r="A23517" s="33">
        <v>32.655557147123154</v>
      </c>
      <c r="B23517" s="39">
        <v>3.4818025000000001</v>
      </c>
      <c r="C23517" s="40">
        <v>1.4504082332532401E-2</v>
      </c>
    </row>
    <row r="23518" spans="1:3" x14ac:dyDescent="0.35">
      <c r="A23518" s="33">
        <v>32.656946036081763</v>
      </c>
      <c r="B23518" s="39">
        <v>3.4818025000000001</v>
      </c>
      <c r="C23518" s="40">
        <v>1.4503781567509999E-2</v>
      </c>
    </row>
    <row r="23519" spans="1:3" x14ac:dyDescent="0.35">
      <c r="A23519" s="33">
        <v>32.658334925040656</v>
      </c>
      <c r="B23519" s="39">
        <v>3.4818810999999998</v>
      </c>
      <c r="C23519" s="40">
        <v>1.45038209579826E-2</v>
      </c>
    </row>
    <row r="23520" spans="1:3" x14ac:dyDescent="0.35">
      <c r="A23520" s="33">
        <v>32.659723813999264</v>
      </c>
      <c r="B23520" s="39">
        <v>3.4819205000000002</v>
      </c>
      <c r="C23520" s="40">
        <v>1.45042177658269E-2</v>
      </c>
    </row>
    <row r="23521" spans="1:3" x14ac:dyDescent="0.35">
      <c r="A23521" s="33">
        <v>32.66111270295815</v>
      </c>
      <c r="B23521" s="39">
        <v>3.4820386999999999</v>
      </c>
      <c r="C23521" s="40">
        <v>1.4504126438849701E-2</v>
      </c>
    </row>
    <row r="23522" spans="1:3" x14ac:dyDescent="0.35">
      <c r="A23522" s="33">
        <v>32.662501591916765</v>
      </c>
      <c r="B23522" s="39">
        <v>3.4820386999999999</v>
      </c>
      <c r="C23522" s="40">
        <v>1.45038225147813E-2</v>
      </c>
    </row>
    <row r="23523" spans="1:3" x14ac:dyDescent="0.35">
      <c r="A23523" s="33">
        <v>32.663890480875651</v>
      </c>
      <c r="B23523" s="39">
        <v>3.4821963</v>
      </c>
      <c r="C23523" s="40">
        <v>1.4503917013470501E-2</v>
      </c>
    </row>
    <row r="23524" spans="1:3" x14ac:dyDescent="0.35">
      <c r="A23524" s="33">
        <v>32.665279369834266</v>
      </c>
      <c r="B23524" s="39">
        <v>3.4821173999999999</v>
      </c>
      <c r="C23524" s="40">
        <v>1.45038673989392E-2</v>
      </c>
    </row>
    <row r="23525" spans="1:3" x14ac:dyDescent="0.35">
      <c r="A23525" s="33">
        <v>32.666668258792875</v>
      </c>
      <c r="B23525" s="39">
        <v>3.4819597999999998</v>
      </c>
      <c r="C23525" s="40">
        <v>1.4503628050167101E-2</v>
      </c>
    </row>
    <row r="23526" spans="1:3" x14ac:dyDescent="0.35">
      <c r="A23526" s="33">
        <v>32.66805714775176</v>
      </c>
      <c r="B23526" s="39">
        <v>3.4821173999999999</v>
      </c>
      <c r="C23526" s="40">
        <v>1.4503770551082099E-2</v>
      </c>
    </row>
    <row r="23527" spans="1:3" x14ac:dyDescent="0.35">
      <c r="A23527" s="33">
        <v>32.669446036710376</v>
      </c>
      <c r="B23527" s="39">
        <v>3.482275</v>
      </c>
      <c r="C23527" s="40">
        <v>1.45037469331153E-2</v>
      </c>
    </row>
    <row r="23528" spans="1:3" x14ac:dyDescent="0.35">
      <c r="A23528" s="33">
        <v>32.670834925669261</v>
      </c>
      <c r="B23528" s="39">
        <v>3.4822356999999999</v>
      </c>
      <c r="C23528" s="40">
        <v>1.45038114972358E-2</v>
      </c>
    </row>
    <row r="23529" spans="1:3" x14ac:dyDescent="0.35">
      <c r="A23529" s="33">
        <v>32.67222381462787</v>
      </c>
      <c r="B23529" s="39">
        <v>3.482275</v>
      </c>
      <c r="C23529" s="40">
        <v>1.45038736976597E-2</v>
      </c>
    </row>
    <row r="23530" spans="1:3" x14ac:dyDescent="0.35">
      <c r="A23530" s="33">
        <v>32.673612703586763</v>
      </c>
      <c r="B23530" s="39">
        <v>3.482275</v>
      </c>
      <c r="C23530" s="40">
        <v>1.45039705525949E-2</v>
      </c>
    </row>
    <row r="23531" spans="1:3" x14ac:dyDescent="0.35">
      <c r="A23531" s="33">
        <v>32.675001592545371</v>
      </c>
      <c r="B23531" s="39">
        <v>3.4822356999999999</v>
      </c>
      <c r="C23531" s="40">
        <v>1.4503979184092099E-2</v>
      </c>
    </row>
    <row r="23532" spans="1:3" x14ac:dyDescent="0.35">
      <c r="A23532" s="33">
        <v>32.676390481504264</v>
      </c>
      <c r="B23532" s="39">
        <v>3.4823539000000001</v>
      </c>
      <c r="C23532" s="40">
        <v>1.45040728967451E-2</v>
      </c>
    </row>
    <row r="23533" spans="1:3" x14ac:dyDescent="0.35">
      <c r="A23533" s="33">
        <v>32.677779370462872</v>
      </c>
      <c r="B23533" s="39">
        <v>3.4824326000000001</v>
      </c>
      <c r="C23533" s="40">
        <v>1.4503724110870499E-2</v>
      </c>
    </row>
    <row r="23534" spans="1:3" x14ac:dyDescent="0.35">
      <c r="A23534" s="33">
        <v>32.679168259421765</v>
      </c>
      <c r="B23534" s="39">
        <v>3.4825509000000001</v>
      </c>
      <c r="C23534" s="40">
        <v>1.45038099288887E-2</v>
      </c>
    </row>
    <row r="23535" spans="1:3" x14ac:dyDescent="0.35">
      <c r="A23535" s="33">
        <v>32.680557148380373</v>
      </c>
      <c r="B23535" s="39">
        <v>3.4824326000000001</v>
      </c>
      <c r="C23535" s="40">
        <v>1.45039359129848E-2</v>
      </c>
    </row>
    <row r="23536" spans="1:3" x14ac:dyDescent="0.35">
      <c r="A23536" s="33">
        <v>32.681946037339259</v>
      </c>
      <c r="B23536" s="39">
        <v>3.4823933</v>
      </c>
      <c r="C23536" s="40">
        <v>1.45035217650326E-2</v>
      </c>
    </row>
    <row r="23537" spans="1:3" x14ac:dyDescent="0.35">
      <c r="A23537" s="33">
        <v>32.683334926297874</v>
      </c>
      <c r="B23537" s="39">
        <v>3.4824719000000002</v>
      </c>
      <c r="C23537" s="40">
        <v>1.4503539853178701E-2</v>
      </c>
    </row>
    <row r="23538" spans="1:3" x14ac:dyDescent="0.35">
      <c r="A23538" s="33">
        <v>32.684723815256483</v>
      </c>
      <c r="B23538" s="39">
        <v>3.4825115000000002</v>
      </c>
      <c r="C23538" s="40">
        <v>1.45031973723576E-2</v>
      </c>
    </row>
    <row r="23539" spans="1:3" x14ac:dyDescent="0.35">
      <c r="A23539" s="33">
        <v>32.686112704215375</v>
      </c>
      <c r="B23539" s="39">
        <v>3.4825115000000002</v>
      </c>
      <c r="C23539" s="40">
        <v>1.4503879995262699E-2</v>
      </c>
    </row>
    <row r="23540" spans="1:3" x14ac:dyDescent="0.35">
      <c r="A23540" s="33">
        <v>32.687501593173984</v>
      </c>
      <c r="B23540" s="39">
        <v>3.4826294999999998</v>
      </c>
      <c r="C23540" s="40">
        <v>1.4503538278498601E-2</v>
      </c>
    </row>
    <row r="23541" spans="1:3" x14ac:dyDescent="0.35">
      <c r="A23541" s="33">
        <v>32.688890482132877</v>
      </c>
      <c r="B23541" s="39">
        <v>3.4825902000000002</v>
      </c>
      <c r="C23541" s="40">
        <v>1.4503765042495601E-2</v>
      </c>
    </row>
    <row r="23542" spans="1:3" x14ac:dyDescent="0.35">
      <c r="A23542" s="33">
        <v>32.690279371091485</v>
      </c>
      <c r="B23542" s="39">
        <v>3.4828264999999998</v>
      </c>
      <c r="C23542" s="40">
        <v>1.45042563382258E-2</v>
      </c>
    </row>
    <row r="23543" spans="1:3" x14ac:dyDescent="0.35">
      <c r="A23543" s="33">
        <v>32.691668260050378</v>
      </c>
      <c r="B23543" s="39">
        <v>3.4827085000000002</v>
      </c>
      <c r="C23543" s="40">
        <v>1.4503971331925601E-2</v>
      </c>
    </row>
    <row r="23544" spans="1:3" x14ac:dyDescent="0.35">
      <c r="A23544" s="33">
        <v>32.693057149008986</v>
      </c>
      <c r="B23544" s="39">
        <v>3.4827477999999998</v>
      </c>
      <c r="C23544" s="40">
        <v>1.45039240796008E-2</v>
      </c>
    </row>
    <row r="23545" spans="1:3" x14ac:dyDescent="0.35">
      <c r="A23545" s="33">
        <v>32.694446037967872</v>
      </c>
      <c r="B23545" s="39">
        <v>3.4829053999999999</v>
      </c>
      <c r="C23545" s="40">
        <v>1.4503834315755301E-2</v>
      </c>
    </row>
    <row r="23546" spans="1:3" x14ac:dyDescent="0.35">
      <c r="A23546" s="33">
        <v>32.695834926926487</v>
      </c>
      <c r="B23546" s="39">
        <v>3.482866</v>
      </c>
      <c r="C23546" s="40">
        <v>1.4504025651870801E-2</v>
      </c>
    </row>
    <row r="23547" spans="1:3" x14ac:dyDescent="0.35">
      <c r="A23547" s="33">
        <v>32.697223815885373</v>
      </c>
      <c r="B23547" s="39">
        <v>3.4829447</v>
      </c>
      <c r="C23547" s="40">
        <v>1.4503948504465399E-2</v>
      </c>
    </row>
    <row r="23548" spans="1:3" x14ac:dyDescent="0.35">
      <c r="A23548" s="33">
        <v>32.698612704843988</v>
      </c>
      <c r="B23548" s="39">
        <v>3.482866</v>
      </c>
      <c r="C23548" s="40">
        <v>1.4503228862607499E-2</v>
      </c>
    </row>
    <row r="23549" spans="1:3" x14ac:dyDescent="0.35">
      <c r="A23549" s="33">
        <v>32.700001593802597</v>
      </c>
      <c r="B23549" s="39">
        <v>3.4829840999999999</v>
      </c>
      <c r="C23549" s="40">
        <v>1.4503686308489101E-2</v>
      </c>
    </row>
    <row r="23550" spans="1:3" x14ac:dyDescent="0.35">
      <c r="A23550" s="33">
        <v>32.701390482761482</v>
      </c>
      <c r="B23550" s="39">
        <v>3.4829447</v>
      </c>
      <c r="C23550" s="40">
        <v>1.45035241149456E-2</v>
      </c>
    </row>
    <row r="23551" spans="1:3" x14ac:dyDescent="0.35">
      <c r="A23551" s="33">
        <v>32.702779371720098</v>
      </c>
      <c r="B23551" s="39">
        <v>3.4831810000000001</v>
      </c>
      <c r="C23551" s="40">
        <v>1.45041815329102E-2</v>
      </c>
    </row>
    <row r="23552" spans="1:3" x14ac:dyDescent="0.35">
      <c r="A23552" s="33">
        <v>32.704168260678983</v>
      </c>
      <c r="B23552" s="39">
        <v>3.483063</v>
      </c>
      <c r="C23552" s="40">
        <v>1.4503480027254699E-2</v>
      </c>
    </row>
    <row r="23553" spans="1:3" x14ac:dyDescent="0.35">
      <c r="A23553" s="33">
        <v>32.705557149637592</v>
      </c>
      <c r="B23553" s="39">
        <v>3.4831810000000001</v>
      </c>
      <c r="C23553" s="40">
        <v>1.45040626518247E-2</v>
      </c>
    </row>
    <row r="23554" spans="1:3" x14ac:dyDescent="0.35">
      <c r="A23554" s="33">
        <v>32.706946038596485</v>
      </c>
      <c r="B23554" s="39">
        <v>3.4832599000000002</v>
      </c>
      <c r="C23554" s="40">
        <v>1.4503845350437101E-2</v>
      </c>
    </row>
    <row r="23555" spans="1:3" x14ac:dyDescent="0.35">
      <c r="A23555" s="33">
        <v>32.708334927555093</v>
      </c>
      <c r="B23555" s="39">
        <v>3.4832599000000002</v>
      </c>
      <c r="C23555" s="40">
        <v>1.4503281601539599E-2</v>
      </c>
    </row>
    <row r="23556" spans="1:3" x14ac:dyDescent="0.35">
      <c r="A23556" s="33">
        <v>32.709723816513986</v>
      </c>
      <c r="B23556" s="39">
        <v>3.4832206000000001</v>
      </c>
      <c r="C23556" s="40">
        <v>1.45036713447438E-2</v>
      </c>
    </row>
    <row r="23557" spans="1:3" x14ac:dyDescent="0.35">
      <c r="A23557" s="33">
        <v>32.711112705472594</v>
      </c>
      <c r="B23557" s="39">
        <v>3.4832206000000001</v>
      </c>
      <c r="C23557" s="40">
        <v>1.4503723312913301E-2</v>
      </c>
    </row>
    <row r="23558" spans="1:3" x14ac:dyDescent="0.35">
      <c r="A23558" s="33">
        <v>32.712501594431487</v>
      </c>
      <c r="B23558" s="39">
        <v>3.4832599000000002</v>
      </c>
      <c r="C23558" s="40">
        <v>1.4503092640668999E-2</v>
      </c>
    </row>
    <row r="23559" spans="1:3" x14ac:dyDescent="0.35">
      <c r="A23559" s="33">
        <v>32.713890483390095</v>
      </c>
      <c r="B23559" s="39">
        <v>3.4832599000000002</v>
      </c>
      <c r="C23559" s="40">
        <v>1.4503617021818301E-2</v>
      </c>
    </row>
    <row r="23560" spans="1:3" x14ac:dyDescent="0.35">
      <c r="A23560" s="33">
        <v>32.715279372348711</v>
      </c>
      <c r="B23560" s="39">
        <v>3.4833778999999998</v>
      </c>
      <c r="C23560" s="40">
        <v>1.45032414727145E-2</v>
      </c>
    </row>
    <row r="23561" spans="1:3" x14ac:dyDescent="0.35">
      <c r="A23561" s="33">
        <v>32.716668261307596</v>
      </c>
      <c r="B23561" s="39">
        <v>3.4834961999999998</v>
      </c>
      <c r="C23561" s="40">
        <v>1.45034540295726E-2</v>
      </c>
    </row>
    <row r="23562" spans="1:3" x14ac:dyDescent="0.35">
      <c r="A23562" s="33">
        <v>32.718057150266212</v>
      </c>
      <c r="B23562" s="39">
        <v>3.4834569000000002</v>
      </c>
      <c r="C23562" s="40">
        <v>1.4503861886999999E-2</v>
      </c>
    </row>
    <row r="23563" spans="1:3" x14ac:dyDescent="0.35">
      <c r="A23563" s="33">
        <v>32.719446039225097</v>
      </c>
      <c r="B23563" s="39">
        <v>3.4834961999999998</v>
      </c>
      <c r="C23563" s="40">
        <v>1.4503539851688599E-2</v>
      </c>
    </row>
    <row r="23564" spans="1:3" x14ac:dyDescent="0.35">
      <c r="A23564" s="33">
        <v>32.720834928183706</v>
      </c>
      <c r="B23564" s="39">
        <v>3.4834569000000002</v>
      </c>
      <c r="C23564" s="40">
        <v>1.45035091526904E-2</v>
      </c>
    </row>
    <row r="23565" spans="1:3" x14ac:dyDescent="0.35">
      <c r="A23565" s="33">
        <v>32.722223817142599</v>
      </c>
      <c r="B23565" s="39">
        <v>3.4834961999999998</v>
      </c>
      <c r="C23565" s="40">
        <v>1.45037122916425E-2</v>
      </c>
    </row>
    <row r="23566" spans="1:3" x14ac:dyDescent="0.35">
      <c r="A23566" s="33">
        <v>32.723612706101207</v>
      </c>
      <c r="B23566" s="39">
        <v>3.4835354999999999</v>
      </c>
      <c r="C23566" s="40">
        <v>1.45039067610996E-2</v>
      </c>
    </row>
    <row r="23567" spans="1:3" x14ac:dyDescent="0.35">
      <c r="A23567" s="33">
        <v>32.7250015950601</v>
      </c>
      <c r="B23567" s="39">
        <v>3.4835750999999999</v>
      </c>
      <c r="C23567" s="40">
        <v>1.4503683953360699E-2</v>
      </c>
    </row>
    <row r="23568" spans="1:3" x14ac:dyDescent="0.35">
      <c r="A23568" s="33">
        <v>32.726390484018708</v>
      </c>
      <c r="B23568" s="39">
        <v>3.4837720000000001</v>
      </c>
      <c r="C23568" s="40">
        <v>1.4503627250347401E-2</v>
      </c>
    </row>
    <row r="23569" spans="1:3" x14ac:dyDescent="0.35">
      <c r="A23569" s="33">
        <v>32.727779372977601</v>
      </c>
      <c r="B23569" s="39">
        <v>3.4836537999999999</v>
      </c>
      <c r="C23569" s="40">
        <v>1.45035185914579E-2</v>
      </c>
    </row>
    <row r="23570" spans="1:3" x14ac:dyDescent="0.35">
      <c r="A23570" s="33">
        <v>32.729168261936209</v>
      </c>
      <c r="B23570" s="39">
        <v>3.4837720000000001</v>
      </c>
      <c r="C23570" s="40">
        <v>1.45037910181985E-2</v>
      </c>
    </row>
    <row r="23571" spans="1:3" x14ac:dyDescent="0.35">
      <c r="A23571" s="33">
        <v>32.730557150895095</v>
      </c>
      <c r="B23571" s="39">
        <v>3.4837720000000001</v>
      </c>
      <c r="C23571" s="40">
        <v>1.4503783138092301E-2</v>
      </c>
    </row>
    <row r="23572" spans="1:3" x14ac:dyDescent="0.35">
      <c r="A23572" s="33">
        <v>32.73194603985371</v>
      </c>
      <c r="B23572" s="39">
        <v>3.4838901</v>
      </c>
      <c r="C23572" s="40">
        <v>1.4504006755709301E-2</v>
      </c>
    </row>
    <row r="23573" spans="1:3" x14ac:dyDescent="0.35">
      <c r="A23573" s="33">
        <v>32.733334928812319</v>
      </c>
      <c r="B23573" s="39">
        <v>3.4838507000000001</v>
      </c>
      <c r="C23573" s="40">
        <v>1.4504336650265201E-2</v>
      </c>
    </row>
    <row r="23574" spans="1:3" x14ac:dyDescent="0.35">
      <c r="A23574" s="33">
        <v>32.734723817771204</v>
      </c>
      <c r="B23574" s="39">
        <v>3.4838114</v>
      </c>
      <c r="C23574" s="40">
        <v>1.4503647717836301E-2</v>
      </c>
    </row>
    <row r="23575" spans="1:3" x14ac:dyDescent="0.35">
      <c r="A23575" s="33">
        <v>32.73611270672982</v>
      </c>
      <c r="B23575" s="39">
        <v>3.4839296000000002</v>
      </c>
      <c r="C23575" s="40">
        <v>1.45034800194316E-2</v>
      </c>
    </row>
    <row r="23576" spans="1:3" x14ac:dyDescent="0.35">
      <c r="A23576" s="33">
        <v>32.737501595688705</v>
      </c>
      <c r="B23576" s="39">
        <v>3.4839690000000001</v>
      </c>
      <c r="C23576" s="40">
        <v>1.4503551672406601E-2</v>
      </c>
    </row>
    <row r="23577" spans="1:3" x14ac:dyDescent="0.35">
      <c r="A23577" s="33">
        <v>32.738890484647314</v>
      </c>
      <c r="B23577" s="39">
        <v>3.4839296000000002</v>
      </c>
      <c r="C23577" s="40">
        <v>1.45044681194785E-2</v>
      </c>
    </row>
    <row r="23578" spans="1:3" x14ac:dyDescent="0.35">
      <c r="A23578" s="33">
        <v>32.740279373606207</v>
      </c>
      <c r="B23578" s="39">
        <v>3.4840477000000001</v>
      </c>
      <c r="C23578" s="40">
        <v>1.45039445772645E-2</v>
      </c>
    </row>
    <row r="23579" spans="1:3" x14ac:dyDescent="0.35">
      <c r="A23579" s="33">
        <v>32.741668262564815</v>
      </c>
      <c r="B23579" s="39">
        <v>3.4840871999999998</v>
      </c>
      <c r="C23579" s="40">
        <v>1.45036445643782E-2</v>
      </c>
    </row>
    <row r="23580" spans="1:3" x14ac:dyDescent="0.35">
      <c r="A23580" s="33">
        <v>32.743057151523708</v>
      </c>
      <c r="B23580" s="39">
        <v>3.4842445999999998</v>
      </c>
      <c r="C23580" s="40">
        <v>1.45036587495379E-2</v>
      </c>
    </row>
    <row r="23581" spans="1:3" x14ac:dyDescent="0.35">
      <c r="A23581" s="33">
        <v>32.744446040482316</v>
      </c>
      <c r="B23581" s="39">
        <v>3.4841266000000002</v>
      </c>
      <c r="C23581" s="40">
        <v>1.45037036415189E-2</v>
      </c>
    </row>
    <row r="23582" spans="1:3" x14ac:dyDescent="0.35">
      <c r="A23582" s="33">
        <v>32.745834929441209</v>
      </c>
      <c r="B23582" s="39">
        <v>3.4841266000000002</v>
      </c>
      <c r="C23582" s="40">
        <v>1.4503772122782E-2</v>
      </c>
    </row>
    <row r="23583" spans="1:3" x14ac:dyDescent="0.35">
      <c r="A23583" s="33">
        <v>32.747223818399817</v>
      </c>
      <c r="B23583" s="39">
        <v>3.4841658999999998</v>
      </c>
      <c r="C23583" s="40">
        <v>1.4503937484312199E-2</v>
      </c>
    </row>
    <row r="23584" spans="1:3" x14ac:dyDescent="0.35">
      <c r="A23584" s="33">
        <v>32.748612707358433</v>
      </c>
      <c r="B23584" s="39">
        <v>3.4842841999999998</v>
      </c>
      <c r="C23584" s="40">
        <v>1.4503836693608E-2</v>
      </c>
    </row>
    <row r="23585" spans="1:3" x14ac:dyDescent="0.35">
      <c r="A23585" s="33">
        <v>32.750001596317318</v>
      </c>
      <c r="B23585" s="39">
        <v>3.4843628</v>
      </c>
      <c r="C23585" s="40">
        <v>1.4504159507132399E-2</v>
      </c>
    </row>
    <row r="23586" spans="1:3" x14ac:dyDescent="0.35">
      <c r="A23586" s="33">
        <v>32.751390485275934</v>
      </c>
      <c r="B23586" s="39">
        <v>3.4842841999999998</v>
      </c>
      <c r="C23586" s="40">
        <v>1.45035808045478E-2</v>
      </c>
    </row>
    <row r="23587" spans="1:3" x14ac:dyDescent="0.35">
      <c r="A23587" s="33">
        <v>32.752779374234819</v>
      </c>
      <c r="B23587" s="39">
        <v>3.4842445999999998</v>
      </c>
      <c r="C23587" s="40">
        <v>1.4503563484184001E-2</v>
      </c>
    </row>
    <row r="23588" spans="1:3" x14ac:dyDescent="0.35">
      <c r="A23588" s="33">
        <v>32.754168263193428</v>
      </c>
      <c r="B23588" s="39">
        <v>3.4843628</v>
      </c>
      <c r="C23588" s="40">
        <v>1.4503693381697399E-2</v>
      </c>
    </row>
    <row r="23589" spans="1:3" x14ac:dyDescent="0.35">
      <c r="A23589" s="33">
        <v>32.755557152152321</v>
      </c>
      <c r="B23589" s="39">
        <v>3.4845204000000001</v>
      </c>
      <c r="C23589" s="40">
        <v>1.4503565834842099E-2</v>
      </c>
    </row>
    <row r="23590" spans="1:3" x14ac:dyDescent="0.35">
      <c r="A23590" s="33">
        <v>32.756946041110929</v>
      </c>
      <c r="B23590" s="39">
        <v>3.4844417999999999</v>
      </c>
      <c r="C23590" s="40">
        <v>1.45040705241078E-2</v>
      </c>
    </row>
    <row r="23591" spans="1:3" x14ac:dyDescent="0.35">
      <c r="A23591" s="33">
        <v>32.758334930069822</v>
      </c>
      <c r="B23591" s="39">
        <v>3.4845991000000001</v>
      </c>
      <c r="C23591" s="40">
        <v>1.4503754803908199E-2</v>
      </c>
    </row>
    <row r="23592" spans="1:3" x14ac:dyDescent="0.35">
      <c r="A23592" s="33">
        <v>32.75972381902843</v>
      </c>
      <c r="B23592" s="39">
        <v>3.4844811</v>
      </c>
      <c r="C23592" s="40">
        <v>1.4503685513884699E-2</v>
      </c>
    </row>
    <row r="23593" spans="1:3" x14ac:dyDescent="0.35">
      <c r="A23593" s="33">
        <v>32.761112707987323</v>
      </c>
      <c r="B23593" s="39">
        <v>3.4845991000000001</v>
      </c>
      <c r="C23593" s="40">
        <v>1.45038831688373E-2</v>
      </c>
    </row>
    <row r="23594" spans="1:3" x14ac:dyDescent="0.35">
      <c r="A23594" s="33">
        <v>32.762501596945931</v>
      </c>
      <c r="B23594" s="39">
        <v>3.4845598</v>
      </c>
      <c r="C23594" s="40">
        <v>1.4504358701747501E-2</v>
      </c>
    </row>
    <row r="23595" spans="1:3" x14ac:dyDescent="0.35">
      <c r="A23595" s="33">
        <v>32.76389048590454</v>
      </c>
      <c r="B23595" s="39">
        <v>3.4847567000000002</v>
      </c>
      <c r="C23595" s="40">
        <v>1.45041437551157E-2</v>
      </c>
    </row>
    <row r="23596" spans="1:3" x14ac:dyDescent="0.35">
      <c r="A23596" s="33">
        <v>32.765279374863432</v>
      </c>
      <c r="B23596" s="39">
        <v>3.4846780000000002</v>
      </c>
      <c r="C23596" s="40">
        <v>1.45039461336908E-2</v>
      </c>
    </row>
    <row r="23597" spans="1:3" x14ac:dyDescent="0.35">
      <c r="A23597" s="33">
        <v>32.766668263822041</v>
      </c>
      <c r="B23597" s="39">
        <v>3.4847567000000002</v>
      </c>
      <c r="C23597" s="40">
        <v>1.45040295656606E-2</v>
      </c>
    </row>
    <row r="23598" spans="1:3" x14ac:dyDescent="0.35">
      <c r="A23598" s="33">
        <v>32.768057152780926</v>
      </c>
      <c r="B23598" s="39">
        <v>3.4848750000000002</v>
      </c>
      <c r="C23598" s="40">
        <v>1.45037595335366E-2</v>
      </c>
    </row>
    <row r="23599" spans="1:3" x14ac:dyDescent="0.35">
      <c r="A23599" s="33">
        <v>32.769446041739542</v>
      </c>
      <c r="B23599" s="39">
        <v>3.4846780000000002</v>
      </c>
      <c r="C23599" s="40">
        <v>1.4503783144425301E-2</v>
      </c>
    </row>
    <row r="23600" spans="1:3" x14ac:dyDescent="0.35">
      <c r="A23600" s="33">
        <v>32.770834930698427</v>
      </c>
      <c r="B23600" s="39">
        <v>3.4848355999999998</v>
      </c>
      <c r="C23600" s="40">
        <v>1.45039146311475E-2</v>
      </c>
    </row>
    <row r="23601" spans="1:3" x14ac:dyDescent="0.35">
      <c r="A23601" s="33">
        <v>32.772223819657036</v>
      </c>
      <c r="B23601" s="39">
        <v>3.4848355999999998</v>
      </c>
      <c r="C23601" s="40">
        <v>1.4503905982513899E-2</v>
      </c>
    </row>
    <row r="23602" spans="1:3" x14ac:dyDescent="0.35">
      <c r="A23602" s="33">
        <v>32.773612708615929</v>
      </c>
      <c r="B23602" s="39">
        <v>3.4849142999999998</v>
      </c>
      <c r="C23602" s="40">
        <v>1.4503813081229101E-2</v>
      </c>
    </row>
    <row r="23603" spans="1:3" x14ac:dyDescent="0.35">
      <c r="A23603" s="33">
        <v>32.775001597574537</v>
      </c>
      <c r="B23603" s="39">
        <v>3.4849142999999998</v>
      </c>
      <c r="C23603" s="40">
        <v>1.45037626728385E-2</v>
      </c>
    </row>
    <row r="23604" spans="1:3" x14ac:dyDescent="0.35">
      <c r="A23604" s="33">
        <v>32.77639048653343</v>
      </c>
      <c r="B23604" s="39">
        <v>3.4849931999999999</v>
      </c>
      <c r="C23604" s="40">
        <v>1.45040972955327E-2</v>
      </c>
    </row>
    <row r="23605" spans="1:3" x14ac:dyDescent="0.35">
      <c r="A23605" s="33">
        <v>32.777779375492038</v>
      </c>
      <c r="B23605" s="39">
        <v>3.4849535999999999</v>
      </c>
      <c r="C23605" s="40">
        <v>1.4503594975923999E-2</v>
      </c>
    </row>
    <row r="23606" spans="1:3" x14ac:dyDescent="0.35">
      <c r="A23606" s="33">
        <v>32.779168264450931</v>
      </c>
      <c r="B23606" s="39">
        <v>3.4851508</v>
      </c>
      <c r="C23606" s="40">
        <v>1.4503890231987299E-2</v>
      </c>
    </row>
    <row r="23607" spans="1:3" x14ac:dyDescent="0.35">
      <c r="A23607" s="33">
        <v>32.780557153409539</v>
      </c>
      <c r="B23607" s="39">
        <v>3.4851508</v>
      </c>
      <c r="C23607" s="40">
        <v>1.45040099214608E-2</v>
      </c>
    </row>
    <row r="23608" spans="1:3" x14ac:dyDescent="0.35">
      <c r="A23608" s="33">
        <v>32.781946042368155</v>
      </c>
      <c r="B23608" s="39">
        <v>3.4850325999999998</v>
      </c>
      <c r="C23608" s="40">
        <v>1.4503886291748E-2</v>
      </c>
    </row>
    <row r="23609" spans="1:3" x14ac:dyDescent="0.35">
      <c r="A23609" s="33">
        <v>32.78333493132704</v>
      </c>
      <c r="B23609" s="39">
        <v>3.4851508</v>
      </c>
      <c r="C23609" s="40">
        <v>1.45037256784726E-2</v>
      </c>
    </row>
    <row r="23610" spans="1:3" x14ac:dyDescent="0.35">
      <c r="A23610" s="33">
        <v>32.784723820285656</v>
      </c>
      <c r="B23610" s="39">
        <v>3.4852295</v>
      </c>
      <c r="C23610" s="40">
        <v>1.4503703648969499E-2</v>
      </c>
    </row>
    <row r="23611" spans="1:3" x14ac:dyDescent="0.35">
      <c r="A23611" s="33">
        <v>32.786112709244541</v>
      </c>
      <c r="B23611" s="39">
        <v>3.4852688000000001</v>
      </c>
      <c r="C23611" s="40">
        <v>1.4503895749141999E-2</v>
      </c>
    </row>
    <row r="23612" spans="1:3" x14ac:dyDescent="0.35">
      <c r="A23612" s="33">
        <v>32.787501598203157</v>
      </c>
      <c r="B23612" s="39">
        <v>3.4853082</v>
      </c>
      <c r="C23612" s="40">
        <v>1.45038847267536E-2</v>
      </c>
    </row>
    <row r="23613" spans="1:3" x14ac:dyDescent="0.35">
      <c r="A23613" s="33">
        <v>32.788890487162043</v>
      </c>
      <c r="B23613" s="39">
        <v>3.4853477000000002</v>
      </c>
      <c r="C23613" s="40">
        <v>1.45040091220135E-2</v>
      </c>
    </row>
    <row r="23614" spans="1:3" x14ac:dyDescent="0.35">
      <c r="A23614" s="33">
        <v>32.790279376120651</v>
      </c>
      <c r="B23614" s="39">
        <v>3.4853082</v>
      </c>
      <c r="C23614" s="40">
        <v>1.4503401268661301E-2</v>
      </c>
    </row>
    <row r="23615" spans="1:3" x14ac:dyDescent="0.35">
      <c r="A23615" s="33">
        <v>32.791668265079544</v>
      </c>
      <c r="B23615" s="39">
        <v>3.4854264000000001</v>
      </c>
      <c r="C23615" s="40">
        <v>1.4503738275168499E-2</v>
      </c>
    </row>
    <row r="23616" spans="1:3" x14ac:dyDescent="0.35">
      <c r="A23616" s="33">
        <v>32.793057154038152</v>
      </c>
      <c r="B23616" s="39">
        <v>3.4854264000000001</v>
      </c>
      <c r="C23616" s="40">
        <v>1.4503820165240801E-2</v>
      </c>
    </row>
    <row r="23617" spans="1:3" x14ac:dyDescent="0.35">
      <c r="A23617" s="33">
        <v>32.794446042997045</v>
      </c>
      <c r="B23617" s="39">
        <v>3.4855052999999998</v>
      </c>
      <c r="C23617" s="40">
        <v>1.45036012608609E-2</v>
      </c>
    </row>
    <row r="23618" spans="1:3" x14ac:dyDescent="0.35">
      <c r="A23618" s="33">
        <v>32.795834931955653</v>
      </c>
      <c r="B23618" s="39">
        <v>3.4855052999999998</v>
      </c>
      <c r="C23618" s="40">
        <v>1.4504039041681099E-2</v>
      </c>
    </row>
    <row r="23619" spans="1:3" x14ac:dyDescent="0.35">
      <c r="A23619" s="33">
        <v>32.797223820914262</v>
      </c>
      <c r="B23619" s="39">
        <v>3.4855052999999998</v>
      </c>
      <c r="C23619" s="40">
        <v>1.4504040613381E-2</v>
      </c>
    </row>
    <row r="23620" spans="1:3" x14ac:dyDescent="0.35">
      <c r="A23620" s="33">
        <v>32.798612709873154</v>
      </c>
      <c r="B23620" s="39">
        <v>3.4856234000000001</v>
      </c>
      <c r="C23620" s="40">
        <v>1.45037398483586E-2</v>
      </c>
    </row>
    <row r="23621" spans="1:3" x14ac:dyDescent="0.35">
      <c r="A23621" s="33">
        <v>32.800001598831763</v>
      </c>
      <c r="B23621" s="39">
        <v>3.4856626999999998</v>
      </c>
      <c r="C23621" s="40">
        <v>1.4503817808249801E-2</v>
      </c>
    </row>
    <row r="23622" spans="1:3" x14ac:dyDescent="0.35">
      <c r="A23622" s="33">
        <v>32.801390487790648</v>
      </c>
      <c r="B23622" s="39">
        <v>3.4855447000000002</v>
      </c>
      <c r="C23622" s="40">
        <v>1.45036516785647E-2</v>
      </c>
    </row>
    <row r="23623" spans="1:3" x14ac:dyDescent="0.35">
      <c r="A23623" s="33">
        <v>32.802779376749264</v>
      </c>
      <c r="B23623" s="39">
        <v>3.4855839999999998</v>
      </c>
      <c r="C23623" s="40">
        <v>1.4504002021610601E-2</v>
      </c>
    </row>
    <row r="23624" spans="1:3" x14ac:dyDescent="0.35">
      <c r="A23624" s="33">
        <v>32.804168265708149</v>
      </c>
      <c r="B23624" s="39">
        <v>3.4857415999999999</v>
      </c>
      <c r="C23624" s="40">
        <v>1.45037878751712E-2</v>
      </c>
    </row>
    <row r="23625" spans="1:3" x14ac:dyDescent="0.35">
      <c r="A23625" s="33">
        <v>32.805557154666758</v>
      </c>
      <c r="B23625" s="39">
        <v>3.4856626999999998</v>
      </c>
      <c r="C23625" s="40">
        <v>1.4503700487688301E-2</v>
      </c>
    </row>
    <row r="23626" spans="1:3" x14ac:dyDescent="0.35">
      <c r="A23626" s="33">
        <v>32.806946043625651</v>
      </c>
      <c r="B23626" s="39">
        <v>3.4858598999999999</v>
      </c>
      <c r="C23626" s="40">
        <v>1.4503769757967799E-2</v>
      </c>
    </row>
    <row r="23627" spans="1:3" x14ac:dyDescent="0.35">
      <c r="A23627" s="33">
        <v>32.808334932584259</v>
      </c>
      <c r="B23627" s="39">
        <v>3.4857809999999998</v>
      </c>
      <c r="C23627" s="40">
        <v>1.45040437526829E-2</v>
      </c>
    </row>
    <row r="23628" spans="1:3" x14ac:dyDescent="0.35">
      <c r="A23628" s="33">
        <v>32.809723821543152</v>
      </c>
      <c r="B23628" s="39">
        <v>3.4858598999999999</v>
      </c>
      <c r="C23628" s="40">
        <v>1.45033493273138E-2</v>
      </c>
    </row>
    <row r="23629" spans="1:3" x14ac:dyDescent="0.35">
      <c r="A23629" s="33">
        <v>32.81111271050176</v>
      </c>
      <c r="B23629" s="39">
        <v>3.4858598999999999</v>
      </c>
      <c r="C23629" s="40">
        <v>1.45033674456348E-2</v>
      </c>
    </row>
    <row r="23630" spans="1:3" x14ac:dyDescent="0.35">
      <c r="A23630" s="33">
        <v>32.812501599460376</v>
      </c>
      <c r="B23630" s="39">
        <v>3.4859779</v>
      </c>
      <c r="C23630" s="40">
        <v>1.4503772105273101E-2</v>
      </c>
    </row>
    <row r="23631" spans="1:3" x14ac:dyDescent="0.35">
      <c r="A23631" s="33">
        <v>32.813890488419261</v>
      </c>
      <c r="B23631" s="39">
        <v>3.4859385000000001</v>
      </c>
      <c r="C23631" s="40">
        <v>1.4503506012643301E-2</v>
      </c>
    </row>
    <row r="23632" spans="1:3" x14ac:dyDescent="0.35">
      <c r="A23632" s="33">
        <v>32.815279377377877</v>
      </c>
      <c r="B23632" s="39">
        <v>3.4858992</v>
      </c>
      <c r="C23632" s="40">
        <v>1.45033752933309E-2</v>
      </c>
    </row>
    <row r="23633" spans="1:3" x14ac:dyDescent="0.35">
      <c r="A23633" s="33">
        <v>32.816668266336762</v>
      </c>
      <c r="B23633" s="39">
        <v>3.4859385000000001</v>
      </c>
      <c r="C23633" s="40">
        <v>1.4503821724647301E-2</v>
      </c>
    </row>
    <row r="23634" spans="1:3" x14ac:dyDescent="0.35">
      <c r="A23634" s="33">
        <v>32.818057155295378</v>
      </c>
      <c r="B23634" s="39">
        <v>3.4859779</v>
      </c>
      <c r="C23634" s="40">
        <v>1.45039004702022E-2</v>
      </c>
    </row>
    <row r="23635" spans="1:3" x14ac:dyDescent="0.35">
      <c r="A23635" s="33">
        <v>32.819446044254263</v>
      </c>
      <c r="B23635" s="39">
        <v>3.4860568000000001</v>
      </c>
      <c r="C23635" s="40">
        <v>1.45035225592644E-2</v>
      </c>
    </row>
    <row r="23636" spans="1:3" x14ac:dyDescent="0.35">
      <c r="A23636" s="33">
        <v>32.820834933212879</v>
      </c>
      <c r="B23636" s="39">
        <v>3.4859385000000001</v>
      </c>
      <c r="C23636" s="40">
        <v>1.4503029642287999E-2</v>
      </c>
    </row>
    <row r="23637" spans="1:3" x14ac:dyDescent="0.35">
      <c r="A23637" s="33">
        <v>32.822223822171765</v>
      </c>
      <c r="B23637" s="39">
        <v>3.4860172</v>
      </c>
      <c r="C23637" s="40">
        <v>1.45042461286957E-2</v>
      </c>
    </row>
    <row r="23638" spans="1:3" x14ac:dyDescent="0.35">
      <c r="A23638" s="33">
        <v>32.823612711130373</v>
      </c>
      <c r="B23638" s="39">
        <v>3.4861355000000001</v>
      </c>
      <c r="C23638" s="40">
        <v>1.45036989074202E-2</v>
      </c>
    </row>
    <row r="23639" spans="1:3" x14ac:dyDescent="0.35">
      <c r="A23639" s="33">
        <v>32.825001600089266</v>
      </c>
      <c r="B23639" s="39">
        <v>3.4862144000000002</v>
      </c>
      <c r="C23639" s="40">
        <v>1.4503889435520299E-2</v>
      </c>
    </row>
    <row r="23640" spans="1:3" x14ac:dyDescent="0.35">
      <c r="A23640" s="33">
        <v>32.826390489047874</v>
      </c>
      <c r="B23640" s="39">
        <v>3.4860961000000001</v>
      </c>
      <c r="C23640" s="40">
        <v>1.45034587614361E-2</v>
      </c>
    </row>
    <row r="23641" spans="1:3" x14ac:dyDescent="0.35">
      <c r="A23641" s="33">
        <v>32.827779378006767</v>
      </c>
      <c r="B23641" s="39">
        <v>3.4862931000000001</v>
      </c>
      <c r="C23641" s="40">
        <v>1.45037736982072E-2</v>
      </c>
    </row>
    <row r="23642" spans="1:3" x14ac:dyDescent="0.35">
      <c r="A23642" s="33">
        <v>32.829168266965375</v>
      </c>
      <c r="B23642" s="39">
        <v>3.4863324000000002</v>
      </c>
      <c r="C23642" s="40">
        <v>1.4503254846506001E-2</v>
      </c>
    </row>
    <row r="23643" spans="1:3" x14ac:dyDescent="0.35">
      <c r="A23643" s="33">
        <v>32.830557155923984</v>
      </c>
      <c r="B23643" s="39">
        <v>3.4862144000000002</v>
      </c>
      <c r="C23643" s="40">
        <v>1.4504009115307999E-2</v>
      </c>
    </row>
    <row r="23644" spans="1:3" x14ac:dyDescent="0.35">
      <c r="A23644" s="33">
        <v>32.831946044882876</v>
      </c>
      <c r="B23644" s="39">
        <v>3.4864506999999998</v>
      </c>
      <c r="C23644" s="40">
        <v>1.4503992582098E-2</v>
      </c>
    </row>
    <row r="23645" spans="1:3" x14ac:dyDescent="0.35">
      <c r="A23645" s="33">
        <v>32.833334933841485</v>
      </c>
      <c r="B23645" s="39">
        <v>3.4864112999999999</v>
      </c>
      <c r="C23645" s="40">
        <v>1.4503347753378699E-2</v>
      </c>
    </row>
    <row r="23646" spans="1:3" x14ac:dyDescent="0.35">
      <c r="A23646" s="33">
        <v>32.83472382280037</v>
      </c>
      <c r="B23646" s="39">
        <v>3.4865689</v>
      </c>
      <c r="C23646" s="40">
        <v>1.4503932737175E-2</v>
      </c>
    </row>
    <row r="23647" spans="1:3" x14ac:dyDescent="0.35">
      <c r="A23647" s="33">
        <v>32.836112711758986</v>
      </c>
      <c r="B23647" s="39">
        <v>3.4866082999999999</v>
      </c>
      <c r="C23647" s="40">
        <v>1.4503687102720901E-2</v>
      </c>
    </row>
    <row r="23648" spans="1:3" x14ac:dyDescent="0.35">
      <c r="A23648" s="33">
        <v>32.837501600717871</v>
      </c>
      <c r="B23648" s="39">
        <v>3.4864899999999999</v>
      </c>
      <c r="C23648" s="40">
        <v>1.4504205172111199E-2</v>
      </c>
    </row>
    <row r="23649" spans="1:3" x14ac:dyDescent="0.35">
      <c r="A23649" s="33">
        <v>32.838890489676487</v>
      </c>
      <c r="B23649" s="39">
        <v>3.4865689</v>
      </c>
      <c r="C23649" s="40">
        <v>1.4503938249859301E-2</v>
      </c>
    </row>
    <row r="23650" spans="1:3" x14ac:dyDescent="0.35">
      <c r="A23650" s="33">
        <v>32.840279378635373</v>
      </c>
      <c r="B23650" s="39">
        <v>3.4865689</v>
      </c>
      <c r="C23650" s="40">
        <v>1.4503632769364699E-2</v>
      </c>
    </row>
    <row r="23651" spans="1:3" x14ac:dyDescent="0.35">
      <c r="A23651" s="33">
        <v>32.841668267593981</v>
      </c>
      <c r="B23651" s="39">
        <v>3.4866082999999999</v>
      </c>
      <c r="C23651" s="40">
        <v>1.4503688645736101E-2</v>
      </c>
    </row>
    <row r="23652" spans="1:3" x14ac:dyDescent="0.35">
      <c r="A23652" s="33">
        <v>32.843057156552874</v>
      </c>
      <c r="B23652" s="39">
        <v>3.4866869</v>
      </c>
      <c r="C23652" s="40">
        <v>1.4503350883367501E-2</v>
      </c>
    </row>
    <row r="23653" spans="1:3" x14ac:dyDescent="0.35">
      <c r="A23653" s="33">
        <v>32.844446045511482</v>
      </c>
      <c r="B23653" s="39">
        <v>3.4867262999999999</v>
      </c>
      <c r="C23653" s="40">
        <v>1.4503619360928E-2</v>
      </c>
    </row>
    <row r="23654" spans="1:3" x14ac:dyDescent="0.35">
      <c r="A23654" s="33">
        <v>32.845834934470098</v>
      </c>
      <c r="B23654" s="39">
        <v>3.4868052</v>
      </c>
      <c r="C23654" s="40">
        <v>1.4503708356246099E-2</v>
      </c>
    </row>
    <row r="23655" spans="1:3" x14ac:dyDescent="0.35">
      <c r="A23655" s="33">
        <v>32.847223823428983</v>
      </c>
      <c r="B23655" s="39">
        <v>3.4868445000000001</v>
      </c>
      <c r="C23655" s="40">
        <v>1.4503823302680199E-2</v>
      </c>
    </row>
    <row r="23656" spans="1:3" x14ac:dyDescent="0.35">
      <c r="A23656" s="33">
        <v>32.848612712387599</v>
      </c>
      <c r="B23656" s="39">
        <v>3.4868052</v>
      </c>
      <c r="C23656" s="40">
        <v>1.4503785503279E-2</v>
      </c>
    </row>
    <row r="23657" spans="1:3" x14ac:dyDescent="0.35">
      <c r="A23657" s="33">
        <v>32.850001601346484</v>
      </c>
      <c r="B23657" s="39">
        <v>3.4868839</v>
      </c>
      <c r="C23657" s="40">
        <v>1.4503974463777001E-2</v>
      </c>
    </row>
    <row r="23658" spans="1:3" x14ac:dyDescent="0.35">
      <c r="A23658" s="33">
        <v>32.8513904903051</v>
      </c>
      <c r="B23658" s="39">
        <v>3.4869235000000001</v>
      </c>
      <c r="C23658" s="40">
        <v>1.45035288363783E-2</v>
      </c>
    </row>
    <row r="23659" spans="1:3" x14ac:dyDescent="0.35">
      <c r="A23659" s="33">
        <v>32.852779379263986</v>
      </c>
      <c r="B23659" s="39">
        <v>3.4868839</v>
      </c>
      <c r="C23659" s="40">
        <v>1.4503824867302E-2</v>
      </c>
    </row>
    <row r="23660" spans="1:3" x14ac:dyDescent="0.35">
      <c r="A23660" s="33">
        <v>32.854168268222601</v>
      </c>
      <c r="B23660" s="39">
        <v>3.4868445000000001</v>
      </c>
      <c r="C23660" s="40">
        <v>1.45036335434799E-2</v>
      </c>
    </row>
    <row r="23661" spans="1:3" x14ac:dyDescent="0.35">
      <c r="A23661" s="33">
        <v>32.855557157181487</v>
      </c>
      <c r="B23661" s="39">
        <v>3.4868839</v>
      </c>
      <c r="C23661" s="40">
        <v>1.45035886664001E-2</v>
      </c>
    </row>
    <row r="23662" spans="1:3" x14ac:dyDescent="0.35">
      <c r="A23662" s="33">
        <v>32.856946046140095</v>
      </c>
      <c r="B23662" s="39">
        <v>3.4870021000000002</v>
      </c>
      <c r="C23662" s="40">
        <v>1.45038658104755E-2</v>
      </c>
    </row>
    <row r="23663" spans="1:3" x14ac:dyDescent="0.35">
      <c r="A23663" s="33">
        <v>32.858334935098988</v>
      </c>
      <c r="B23663" s="39">
        <v>3.4870811000000002</v>
      </c>
      <c r="C23663" s="40">
        <v>1.45038532238378E-2</v>
      </c>
    </row>
    <row r="23664" spans="1:3" x14ac:dyDescent="0.35">
      <c r="A23664" s="33">
        <v>32.859723824057596</v>
      </c>
      <c r="B23664" s="39">
        <v>3.4871596999999999</v>
      </c>
      <c r="C23664" s="40">
        <v>1.4503746151922001E-2</v>
      </c>
    </row>
    <row r="23665" spans="1:3" x14ac:dyDescent="0.35">
      <c r="A23665" s="33">
        <v>32.861112713016205</v>
      </c>
      <c r="B23665" s="39">
        <v>3.4871203999999998</v>
      </c>
      <c r="C23665" s="40">
        <v>1.4503853225327899E-2</v>
      </c>
    </row>
    <row r="23666" spans="1:3" x14ac:dyDescent="0.35">
      <c r="A23666" s="33">
        <v>32.862501601975097</v>
      </c>
      <c r="B23666" s="39">
        <v>3.4872779999999999</v>
      </c>
      <c r="C23666" s="40">
        <v>1.45035170227383E-2</v>
      </c>
    </row>
    <row r="23667" spans="1:3" x14ac:dyDescent="0.35">
      <c r="A23667" s="33">
        <v>32.863890490933706</v>
      </c>
      <c r="B23667" s="39">
        <v>3.4871596999999999</v>
      </c>
      <c r="C23667" s="40">
        <v>1.45036367163095E-2</v>
      </c>
    </row>
    <row r="23668" spans="1:3" x14ac:dyDescent="0.35">
      <c r="A23668" s="33">
        <v>32.865279379892598</v>
      </c>
      <c r="B23668" s="39">
        <v>3.4873173</v>
      </c>
      <c r="C23668" s="40">
        <v>1.4503826459863501E-2</v>
      </c>
    </row>
    <row r="23669" spans="1:3" x14ac:dyDescent="0.35">
      <c r="A23669" s="33">
        <v>32.866668268851207</v>
      </c>
      <c r="B23669" s="39">
        <v>3.4872383999999998</v>
      </c>
      <c r="C23669" s="40">
        <v>1.45038965228848E-2</v>
      </c>
    </row>
    <row r="23670" spans="1:3" x14ac:dyDescent="0.35">
      <c r="A23670" s="33">
        <v>32.868057157810092</v>
      </c>
      <c r="B23670" s="39">
        <v>3.4872779999999999</v>
      </c>
      <c r="C23670" s="40">
        <v>1.4504079180191899E-2</v>
      </c>
    </row>
    <row r="23671" spans="1:3" x14ac:dyDescent="0.35">
      <c r="A23671" s="33">
        <v>32.869446046768708</v>
      </c>
      <c r="B23671" s="39">
        <v>3.4873566999999999</v>
      </c>
      <c r="C23671" s="40">
        <v>1.45040224902171E-2</v>
      </c>
    </row>
    <row r="23672" spans="1:3" x14ac:dyDescent="0.35">
      <c r="A23672" s="33">
        <v>32.870834935727594</v>
      </c>
      <c r="B23672" s="39">
        <v>3.4875536</v>
      </c>
      <c r="C23672" s="40">
        <v>1.45035831522257E-2</v>
      </c>
    </row>
    <row r="23673" spans="1:3" x14ac:dyDescent="0.35">
      <c r="A23673" s="33">
        <v>32.872223824686209</v>
      </c>
      <c r="B23673" s="39">
        <v>3.4874749</v>
      </c>
      <c r="C23673" s="40">
        <v>1.4503714634105E-2</v>
      </c>
    </row>
    <row r="23674" spans="1:3" x14ac:dyDescent="0.35">
      <c r="A23674" s="33">
        <v>32.873612713645095</v>
      </c>
      <c r="B23674" s="39">
        <v>3.4874749</v>
      </c>
      <c r="C23674" s="40">
        <v>1.45038248743801E-2</v>
      </c>
    </row>
    <row r="23675" spans="1:3" x14ac:dyDescent="0.35">
      <c r="A23675" s="33">
        <v>32.875001602603703</v>
      </c>
      <c r="B23675" s="39">
        <v>3.4875929000000001</v>
      </c>
      <c r="C23675" s="40">
        <v>1.45036855269232E-2</v>
      </c>
    </row>
    <row r="23676" spans="1:3" x14ac:dyDescent="0.35">
      <c r="A23676" s="33">
        <v>32.876390491562596</v>
      </c>
      <c r="B23676" s="39">
        <v>3.4875929000000001</v>
      </c>
      <c r="C23676" s="40">
        <v>1.45039445552853E-2</v>
      </c>
    </row>
    <row r="23677" spans="1:3" x14ac:dyDescent="0.35">
      <c r="A23677" s="33">
        <v>32.877779380521204</v>
      </c>
      <c r="B23677" s="39">
        <v>3.4875929000000001</v>
      </c>
      <c r="C23677" s="40">
        <v>1.45038563731981E-2</v>
      </c>
    </row>
    <row r="23678" spans="1:3" x14ac:dyDescent="0.35">
      <c r="A23678" s="33">
        <v>32.87916826947982</v>
      </c>
      <c r="B23678" s="39">
        <v>3.4877112000000001</v>
      </c>
      <c r="C23678" s="40">
        <v>1.45039484806235E-2</v>
      </c>
    </row>
    <row r="23679" spans="1:3" x14ac:dyDescent="0.35">
      <c r="A23679" s="33">
        <v>32.880557158438705</v>
      </c>
      <c r="B23679" s="39">
        <v>3.4877505000000002</v>
      </c>
      <c r="C23679" s="40">
        <v>1.4504239821779501E-2</v>
      </c>
    </row>
    <row r="23680" spans="1:3" x14ac:dyDescent="0.35">
      <c r="A23680" s="33">
        <v>32.881946047397321</v>
      </c>
      <c r="B23680" s="39">
        <v>3.4877112000000001</v>
      </c>
      <c r="C23680" s="40">
        <v>1.45035548221394E-2</v>
      </c>
    </row>
    <row r="23681" spans="1:3" x14ac:dyDescent="0.35">
      <c r="A23681" s="33">
        <v>32.883334936356206</v>
      </c>
      <c r="B23681" s="39">
        <v>3.4877900999999998</v>
      </c>
      <c r="C23681" s="40">
        <v>1.4503833525621301E-2</v>
      </c>
    </row>
    <row r="23682" spans="1:3" x14ac:dyDescent="0.35">
      <c r="A23682" s="33">
        <v>32.884723825314822</v>
      </c>
      <c r="B23682" s="39">
        <v>3.4879080999999998</v>
      </c>
      <c r="C23682" s="40">
        <v>1.4503576859838101E-2</v>
      </c>
    </row>
    <row r="23683" spans="1:3" x14ac:dyDescent="0.35">
      <c r="A23683" s="33">
        <v>32.886112714273708</v>
      </c>
      <c r="B23683" s="39">
        <v>3.4878688000000002</v>
      </c>
      <c r="C23683" s="40">
        <v>1.4502839904694399E-2</v>
      </c>
    </row>
    <row r="23684" spans="1:3" x14ac:dyDescent="0.35">
      <c r="A23684" s="33">
        <v>32.887501603232323</v>
      </c>
      <c r="B23684" s="39">
        <v>3.4878688000000002</v>
      </c>
      <c r="C23684" s="40">
        <v>1.45034241244337E-2</v>
      </c>
    </row>
    <row r="23685" spans="1:3" x14ac:dyDescent="0.35">
      <c r="A23685" s="33">
        <v>32.888890492191209</v>
      </c>
      <c r="B23685" s="39">
        <v>3.4878688000000002</v>
      </c>
      <c r="C23685" s="40">
        <v>1.45034327663617E-2</v>
      </c>
    </row>
    <row r="23686" spans="1:3" x14ac:dyDescent="0.35">
      <c r="A23686" s="33">
        <v>32.890279381149817</v>
      </c>
      <c r="B23686" s="39">
        <v>3.4879475000000002</v>
      </c>
      <c r="C23686" s="40">
        <v>1.4503506799797099E-2</v>
      </c>
    </row>
    <row r="23687" spans="1:3" x14ac:dyDescent="0.35">
      <c r="A23687" s="33">
        <v>32.89166827010871</v>
      </c>
      <c r="B23687" s="39">
        <v>3.4879080999999998</v>
      </c>
      <c r="C23687" s="40">
        <v>1.45033776603803E-2</v>
      </c>
    </row>
    <row r="23688" spans="1:3" x14ac:dyDescent="0.35">
      <c r="A23688" s="33">
        <v>32.893057159067318</v>
      </c>
      <c r="B23688" s="39">
        <v>3.4880656999999999</v>
      </c>
      <c r="C23688" s="40">
        <v>1.4503168222335E-2</v>
      </c>
    </row>
    <row r="23689" spans="1:3" x14ac:dyDescent="0.35">
      <c r="A23689" s="33">
        <v>32.894446048025927</v>
      </c>
      <c r="B23689" s="39">
        <v>3.4879869999999999</v>
      </c>
      <c r="C23689" s="40">
        <v>1.45034752838428E-2</v>
      </c>
    </row>
    <row r="23690" spans="1:3" x14ac:dyDescent="0.35">
      <c r="A23690" s="33">
        <v>32.895834936984819</v>
      </c>
      <c r="B23690" s="39">
        <v>3.4880263999999999</v>
      </c>
      <c r="C23690" s="40">
        <v>1.45036288242824E-2</v>
      </c>
    </row>
    <row r="23691" spans="1:3" x14ac:dyDescent="0.35">
      <c r="A23691" s="33">
        <v>32.897223825943428</v>
      </c>
      <c r="B23691" s="39">
        <v>3.4881050999999998</v>
      </c>
      <c r="C23691" s="40">
        <v>1.45038854893205E-2</v>
      </c>
    </row>
    <row r="23692" spans="1:3" x14ac:dyDescent="0.35">
      <c r="A23692" s="33">
        <v>32.89861271490232</v>
      </c>
      <c r="B23692" s="39">
        <v>3.4882233</v>
      </c>
      <c r="C23692" s="40">
        <v>1.4503080032797201E-2</v>
      </c>
    </row>
    <row r="23693" spans="1:3" x14ac:dyDescent="0.35">
      <c r="A23693" s="33">
        <v>32.900001603860929</v>
      </c>
      <c r="B23693" s="39">
        <v>3.488184</v>
      </c>
      <c r="C23693" s="40">
        <v>1.45036674208957E-2</v>
      </c>
    </row>
    <row r="23694" spans="1:3" x14ac:dyDescent="0.35">
      <c r="A23694" s="33">
        <v>32.901390492819814</v>
      </c>
      <c r="B23694" s="39">
        <v>3.4882626999999999</v>
      </c>
      <c r="C23694" s="40">
        <v>1.45036186113996E-2</v>
      </c>
    </row>
    <row r="23695" spans="1:3" x14ac:dyDescent="0.35">
      <c r="A23695" s="33">
        <v>32.90277938177843</v>
      </c>
      <c r="B23695" s="39">
        <v>3.488302</v>
      </c>
      <c r="C23695" s="40">
        <v>1.45035823658169E-2</v>
      </c>
    </row>
    <row r="23696" spans="1:3" x14ac:dyDescent="0.35">
      <c r="A23696" s="33">
        <v>32.904168270737316</v>
      </c>
      <c r="B23696" s="39">
        <v>3.4883809000000001</v>
      </c>
      <c r="C23696" s="40">
        <v>1.45041831191388E-2</v>
      </c>
    </row>
    <row r="23697" spans="1:3" x14ac:dyDescent="0.35">
      <c r="A23697" s="33">
        <v>32.905557159695931</v>
      </c>
      <c r="B23697" s="39">
        <v>3.4884202000000002</v>
      </c>
      <c r="C23697" s="40">
        <v>1.4503800492728799E-2</v>
      </c>
    </row>
    <row r="23698" spans="1:3" x14ac:dyDescent="0.35">
      <c r="A23698" s="33">
        <v>32.906946048654817</v>
      </c>
      <c r="B23698" s="39">
        <v>3.488302</v>
      </c>
      <c r="C23698" s="40">
        <v>1.45037233166386E-2</v>
      </c>
    </row>
    <row r="23699" spans="1:3" x14ac:dyDescent="0.35">
      <c r="A23699" s="33">
        <v>32.908334937613432</v>
      </c>
      <c r="B23699" s="39">
        <v>3.4884202000000002</v>
      </c>
      <c r="C23699" s="40">
        <v>1.4503782367702301E-2</v>
      </c>
    </row>
    <row r="23700" spans="1:3" x14ac:dyDescent="0.35">
      <c r="A23700" s="33">
        <v>32.909723826572041</v>
      </c>
      <c r="B23700" s="39">
        <v>3.4884992000000001</v>
      </c>
      <c r="C23700" s="40">
        <v>1.45039114974334E-2</v>
      </c>
    </row>
    <row r="23701" spans="1:3" x14ac:dyDescent="0.35">
      <c r="A23701" s="33">
        <v>32.911112715530926</v>
      </c>
      <c r="B23701" s="39">
        <v>3.4885777999999998</v>
      </c>
      <c r="C23701" s="40">
        <v>1.4503448534769699E-2</v>
      </c>
    </row>
    <row r="23702" spans="1:3" x14ac:dyDescent="0.35">
      <c r="A23702" s="33">
        <v>32.912501604489542</v>
      </c>
      <c r="B23702" s="39">
        <v>3.4884596000000001</v>
      </c>
      <c r="C23702" s="40">
        <v>1.4503529619434199E-2</v>
      </c>
    </row>
    <row r="23703" spans="1:3" x14ac:dyDescent="0.35">
      <c r="A23703" s="33">
        <v>32.913890493448427</v>
      </c>
      <c r="B23703" s="39">
        <v>3.4886960999999999</v>
      </c>
      <c r="C23703" s="40">
        <v>1.45035760778997E-2</v>
      </c>
    </row>
    <row r="23704" spans="1:3" x14ac:dyDescent="0.35">
      <c r="A23704" s="33">
        <v>32.915279382407043</v>
      </c>
      <c r="B23704" s="39">
        <v>3.4887747999999998</v>
      </c>
      <c r="C23704" s="40">
        <v>1.45038492832259E-2</v>
      </c>
    </row>
    <row r="23705" spans="1:3" x14ac:dyDescent="0.35">
      <c r="A23705" s="33">
        <v>32.916668271365928</v>
      </c>
      <c r="B23705" s="39">
        <v>3.4886960999999999</v>
      </c>
      <c r="C23705" s="40">
        <v>1.4503531194486901E-2</v>
      </c>
    </row>
    <row r="23706" spans="1:3" x14ac:dyDescent="0.35">
      <c r="A23706" s="33">
        <v>32.918057160324544</v>
      </c>
      <c r="B23706" s="39">
        <v>3.4885777999999998</v>
      </c>
      <c r="C23706" s="40">
        <v>1.4503602071484E-2</v>
      </c>
    </row>
    <row r="23707" spans="1:3" x14ac:dyDescent="0.35">
      <c r="A23707" s="33">
        <v>32.91944604928343</v>
      </c>
      <c r="B23707" s="39">
        <v>3.4886172000000002</v>
      </c>
      <c r="C23707" s="40">
        <v>1.4503774478655401E-2</v>
      </c>
    </row>
    <row r="23708" spans="1:3" x14ac:dyDescent="0.35">
      <c r="A23708" s="33">
        <v>32.920834938242045</v>
      </c>
      <c r="B23708" s="39">
        <v>3.4888140999999999</v>
      </c>
      <c r="C23708" s="40">
        <v>1.4503441417602901E-2</v>
      </c>
    </row>
    <row r="23709" spans="1:3" x14ac:dyDescent="0.35">
      <c r="A23709" s="33">
        <v>32.922223827200931</v>
      </c>
      <c r="B23709" s="39">
        <v>3.4887353999999999</v>
      </c>
      <c r="C23709" s="40">
        <v>1.4503988642231199E-2</v>
      </c>
    </row>
    <row r="23710" spans="1:3" x14ac:dyDescent="0.35">
      <c r="A23710" s="33">
        <v>32.923612716159539</v>
      </c>
      <c r="B23710" s="39">
        <v>3.4887747999999998</v>
      </c>
      <c r="C23710" s="40">
        <v>1.4503571357584601E-2</v>
      </c>
    </row>
    <row r="23711" spans="1:3" x14ac:dyDescent="0.35">
      <c r="A23711" s="33">
        <v>32.925001605118432</v>
      </c>
      <c r="B23711" s="39">
        <v>3.4887747999999998</v>
      </c>
      <c r="C23711" s="40">
        <v>1.4503660305218999E-2</v>
      </c>
    </row>
    <row r="23712" spans="1:3" x14ac:dyDescent="0.35">
      <c r="A23712" s="33">
        <v>32.92639049407704</v>
      </c>
      <c r="B23712" s="39">
        <v>3.4887747999999998</v>
      </c>
      <c r="C23712" s="40">
        <v>1.4503532768421999E-2</v>
      </c>
    </row>
    <row r="23713" spans="1:3" x14ac:dyDescent="0.35">
      <c r="A23713" s="33">
        <v>32.927779383035649</v>
      </c>
      <c r="B23713" s="39">
        <v>3.4889717</v>
      </c>
      <c r="C23713" s="40">
        <v>1.45038760706695E-2</v>
      </c>
    </row>
    <row r="23714" spans="1:3" x14ac:dyDescent="0.35">
      <c r="A23714" s="33">
        <v>32.929168271994541</v>
      </c>
      <c r="B23714" s="39">
        <v>3.48909</v>
      </c>
      <c r="C23714" s="40">
        <v>1.4503994936108801E-2</v>
      </c>
    </row>
    <row r="23715" spans="1:3" x14ac:dyDescent="0.35">
      <c r="A23715" s="33">
        <v>32.93055716095315</v>
      </c>
      <c r="B23715" s="39">
        <v>3.4889323999999999</v>
      </c>
      <c r="C23715" s="40">
        <v>1.4503795737768501E-2</v>
      </c>
    </row>
    <row r="23716" spans="1:3" x14ac:dyDescent="0.35">
      <c r="A23716" s="33">
        <v>32.931946049912042</v>
      </c>
      <c r="B23716" s="39">
        <v>3.48909</v>
      </c>
      <c r="C23716" s="40">
        <v>1.45041161980272E-2</v>
      </c>
    </row>
    <row r="23717" spans="1:3" x14ac:dyDescent="0.35">
      <c r="A23717" s="33">
        <v>32.933334938870651</v>
      </c>
      <c r="B23717" s="39">
        <v>3.4891293000000001</v>
      </c>
      <c r="C23717" s="40">
        <v>1.45037272788572E-2</v>
      </c>
    </row>
    <row r="23718" spans="1:3" x14ac:dyDescent="0.35">
      <c r="A23718" s="33">
        <v>32.934723827829544</v>
      </c>
      <c r="B23718" s="39">
        <v>3.4891293000000001</v>
      </c>
      <c r="C23718" s="40">
        <v>1.4503613856811801E-2</v>
      </c>
    </row>
    <row r="23719" spans="1:3" x14ac:dyDescent="0.35">
      <c r="A23719" s="33">
        <v>32.936112716788152</v>
      </c>
      <c r="B23719" s="39">
        <v>3.48909</v>
      </c>
      <c r="C23719" s="40">
        <v>1.45038548059685E-2</v>
      </c>
    </row>
    <row r="23720" spans="1:3" x14ac:dyDescent="0.35">
      <c r="A23720" s="33">
        <v>32.937501605747038</v>
      </c>
      <c r="B23720" s="39">
        <v>3.4892869000000002</v>
      </c>
      <c r="C23720" s="40">
        <v>1.45035587497128E-2</v>
      </c>
    </row>
    <row r="23721" spans="1:3" x14ac:dyDescent="0.35">
      <c r="A23721" s="33">
        <v>32.938890494705653</v>
      </c>
      <c r="B23721" s="39">
        <v>3.4892082000000002</v>
      </c>
      <c r="C23721" s="40">
        <v>1.45038240909515E-2</v>
      </c>
    </row>
    <row r="23722" spans="1:3" x14ac:dyDescent="0.35">
      <c r="A23722" s="33">
        <v>32.940279383664539</v>
      </c>
      <c r="B23722" s="39">
        <v>3.4892476000000001</v>
      </c>
      <c r="C23722" s="40">
        <v>1.4503878398603299E-2</v>
      </c>
    </row>
    <row r="23723" spans="1:3" x14ac:dyDescent="0.35">
      <c r="A23723" s="33">
        <v>32.941668272623154</v>
      </c>
      <c r="B23723" s="39">
        <v>3.4893656000000002</v>
      </c>
      <c r="C23723" s="40">
        <v>1.4503442224873301E-2</v>
      </c>
    </row>
    <row r="23724" spans="1:3" x14ac:dyDescent="0.35">
      <c r="A23724" s="33">
        <v>32.943057161581763</v>
      </c>
      <c r="B23724" s="39">
        <v>3.4892869000000002</v>
      </c>
      <c r="C23724" s="40">
        <v>1.45036382790687E-2</v>
      </c>
    </row>
    <row r="23725" spans="1:3" x14ac:dyDescent="0.35">
      <c r="A23725" s="33">
        <v>32.944446050540648</v>
      </c>
      <c r="B23725" s="39">
        <v>3.4894052000000002</v>
      </c>
      <c r="C23725" s="40">
        <v>1.4503718597813599E-2</v>
      </c>
    </row>
    <row r="23726" spans="1:3" x14ac:dyDescent="0.35">
      <c r="A23726" s="33">
        <v>32.945834939499264</v>
      </c>
      <c r="B23726" s="39">
        <v>3.4893656000000002</v>
      </c>
      <c r="C23726" s="40">
        <v>1.4503833538287301E-2</v>
      </c>
    </row>
    <row r="23727" spans="1:3" x14ac:dyDescent="0.35">
      <c r="A23727" s="33">
        <v>32.947223828458149</v>
      </c>
      <c r="B23727" s="39">
        <v>3.4894444999999998</v>
      </c>
      <c r="C23727" s="40">
        <v>1.45036390733006E-2</v>
      </c>
    </row>
    <row r="23728" spans="1:3" x14ac:dyDescent="0.35">
      <c r="A23728" s="33">
        <v>32.948612717416765</v>
      </c>
      <c r="B23728" s="39">
        <v>3.4894837999999999</v>
      </c>
      <c r="C23728" s="40">
        <v>1.45033012785219E-2</v>
      </c>
    </row>
    <row r="23729" spans="1:3" x14ac:dyDescent="0.35">
      <c r="A23729" s="33">
        <v>32.95000160637565</v>
      </c>
      <c r="B23729" s="39">
        <v>3.4895231999999998</v>
      </c>
      <c r="C23729" s="40">
        <v>1.4503665051238601E-2</v>
      </c>
    </row>
    <row r="23730" spans="1:3" x14ac:dyDescent="0.35">
      <c r="A23730" s="33">
        <v>32.951390495334266</v>
      </c>
      <c r="B23730" s="39">
        <v>3.4894837999999999</v>
      </c>
      <c r="C23730" s="40">
        <v>1.45035957664305E-2</v>
      </c>
    </row>
    <row r="23731" spans="1:3" x14ac:dyDescent="0.35">
      <c r="A23731" s="33">
        <v>32.952779384293152</v>
      </c>
      <c r="B23731" s="39">
        <v>3.4896414</v>
      </c>
      <c r="C23731" s="40">
        <v>1.45039020340789E-2</v>
      </c>
    </row>
    <row r="23732" spans="1:3" x14ac:dyDescent="0.35">
      <c r="A23732" s="33">
        <v>32.954168273251767</v>
      </c>
      <c r="B23732" s="39">
        <v>3.4895231999999998</v>
      </c>
      <c r="C23732" s="40">
        <v>1.4503653228658001E-2</v>
      </c>
    </row>
    <row r="23733" spans="1:3" x14ac:dyDescent="0.35">
      <c r="A23733" s="33">
        <v>32.955557162210653</v>
      </c>
      <c r="B23733" s="39">
        <v>3.4895627</v>
      </c>
      <c r="C23733" s="40">
        <v>1.4503809137637E-2</v>
      </c>
    </row>
    <row r="23734" spans="1:3" x14ac:dyDescent="0.35">
      <c r="A23734" s="33">
        <v>32.956946051169261</v>
      </c>
      <c r="B23734" s="39">
        <v>3.4896414</v>
      </c>
      <c r="C23734" s="40">
        <v>1.4503671333940401E-2</v>
      </c>
    </row>
    <row r="23735" spans="1:3" x14ac:dyDescent="0.35">
      <c r="A23735" s="33">
        <v>32.958334940127877</v>
      </c>
      <c r="B23735" s="39">
        <v>3.4897990000000001</v>
      </c>
      <c r="C23735" s="40">
        <v>1.45036178030116E-2</v>
      </c>
    </row>
    <row r="23736" spans="1:3" x14ac:dyDescent="0.35">
      <c r="A23736" s="33">
        <v>32.959723829086762</v>
      </c>
      <c r="B23736" s="39">
        <v>3.4898777000000001</v>
      </c>
      <c r="C23736" s="40">
        <v>1.45038083527184E-2</v>
      </c>
    </row>
    <row r="23737" spans="1:3" x14ac:dyDescent="0.35">
      <c r="A23737" s="33">
        <v>32.961112718045371</v>
      </c>
      <c r="B23737" s="39">
        <v>3.4897597</v>
      </c>
      <c r="C23737" s="40">
        <v>1.45035453669806E-2</v>
      </c>
    </row>
    <row r="23738" spans="1:3" x14ac:dyDescent="0.35">
      <c r="A23738" s="33">
        <v>32.962501607004263</v>
      </c>
      <c r="B23738" s="39">
        <v>3.4897990000000001</v>
      </c>
      <c r="C23738" s="40">
        <v>1.45035327918913E-2</v>
      </c>
    </row>
    <row r="23739" spans="1:3" x14ac:dyDescent="0.35">
      <c r="A23739" s="33">
        <v>32.963890495962872</v>
      </c>
      <c r="B23739" s="39">
        <v>3.4898384</v>
      </c>
      <c r="C23739" s="40">
        <v>1.45035556048229E-2</v>
      </c>
    </row>
    <row r="23740" spans="1:3" x14ac:dyDescent="0.35">
      <c r="A23740" s="33">
        <v>32.965279384921764</v>
      </c>
      <c r="B23740" s="39">
        <v>3.4898384</v>
      </c>
      <c r="C23740" s="40">
        <v>1.45035579588337E-2</v>
      </c>
    </row>
    <row r="23741" spans="1:3" x14ac:dyDescent="0.35">
      <c r="A23741" s="33">
        <v>32.966668273880373</v>
      </c>
      <c r="B23741" s="39">
        <v>3.4898777000000001</v>
      </c>
      <c r="C23741" s="40">
        <v>1.4503667398543901E-2</v>
      </c>
    </row>
    <row r="23742" spans="1:3" x14ac:dyDescent="0.35">
      <c r="A23742" s="33">
        <v>32.968057162839266</v>
      </c>
      <c r="B23742" s="39">
        <v>3.4900745999999998</v>
      </c>
      <c r="C23742" s="40">
        <v>1.45044492411983E-2</v>
      </c>
    </row>
    <row r="23743" spans="1:3" x14ac:dyDescent="0.35">
      <c r="A23743" s="33">
        <v>32.969446051797874</v>
      </c>
      <c r="B23743" s="39">
        <v>3.4899566000000002</v>
      </c>
      <c r="C23743" s="40">
        <v>1.45039295986181E-2</v>
      </c>
    </row>
    <row r="23744" spans="1:3" x14ac:dyDescent="0.35">
      <c r="A23744" s="33">
        <v>32.97083494075676</v>
      </c>
      <c r="B23744" s="39">
        <v>3.4901141999999998</v>
      </c>
      <c r="C23744" s="40">
        <v>1.45035626880895E-2</v>
      </c>
    </row>
    <row r="23745" spans="1:3" x14ac:dyDescent="0.35">
      <c r="A23745" s="33">
        <v>32.972223829715375</v>
      </c>
      <c r="B23745" s="39">
        <v>3.4900353000000002</v>
      </c>
      <c r="C23745" s="40">
        <v>1.45036729343251E-2</v>
      </c>
    </row>
    <row r="23746" spans="1:3" x14ac:dyDescent="0.35">
      <c r="A23746" s="33">
        <v>32.973612718674261</v>
      </c>
      <c r="B23746" s="39">
        <v>3.4900353000000002</v>
      </c>
      <c r="C23746" s="40">
        <v>1.45040035974083E-2</v>
      </c>
    </row>
    <row r="23747" spans="1:3" x14ac:dyDescent="0.35">
      <c r="A23747" s="33">
        <v>32.975001607632876</v>
      </c>
      <c r="B23747" s="39">
        <v>3.4901141999999998</v>
      </c>
      <c r="C23747" s="40">
        <v>1.45036697708087E-2</v>
      </c>
    </row>
    <row r="23748" spans="1:3" x14ac:dyDescent="0.35">
      <c r="A23748" s="33">
        <v>32.976390496591485</v>
      </c>
      <c r="B23748" s="39">
        <v>3.4901928999999998</v>
      </c>
      <c r="C23748" s="40">
        <v>1.45037689752844E-2</v>
      </c>
    </row>
    <row r="23749" spans="1:3" x14ac:dyDescent="0.35">
      <c r="A23749" s="33">
        <v>32.97777938555037</v>
      </c>
      <c r="B23749" s="39">
        <v>3.4901141999999998</v>
      </c>
      <c r="C23749" s="40">
        <v>1.45039154190463E-2</v>
      </c>
    </row>
    <row r="23750" spans="1:3" x14ac:dyDescent="0.35">
      <c r="A23750" s="33">
        <v>32.979168274508986</v>
      </c>
      <c r="B23750" s="39">
        <v>3.4903111</v>
      </c>
      <c r="C23750" s="40">
        <v>1.4503682373092601E-2</v>
      </c>
    </row>
    <row r="23751" spans="1:3" x14ac:dyDescent="0.35">
      <c r="A23751" s="33">
        <v>32.980557163467871</v>
      </c>
      <c r="B23751" s="39">
        <v>3.4902321999999999</v>
      </c>
      <c r="C23751" s="40">
        <v>1.45040280192927E-2</v>
      </c>
    </row>
    <row r="23752" spans="1:3" x14ac:dyDescent="0.35">
      <c r="A23752" s="33">
        <v>32.981946052426487</v>
      </c>
      <c r="B23752" s="39">
        <v>3.4902321999999999</v>
      </c>
      <c r="C23752" s="40">
        <v>1.45038319695676E-2</v>
      </c>
    </row>
    <row r="23753" spans="1:3" x14ac:dyDescent="0.35">
      <c r="A23753" s="33">
        <v>32.983334941385372</v>
      </c>
      <c r="B23753" s="39">
        <v>3.4902321999999999</v>
      </c>
      <c r="C23753" s="40">
        <v>1.4504079198445799E-2</v>
      </c>
    </row>
    <row r="23754" spans="1:3" x14ac:dyDescent="0.35">
      <c r="A23754" s="33">
        <v>32.984723830343988</v>
      </c>
      <c r="B23754" s="39">
        <v>3.4903504999999999</v>
      </c>
      <c r="C23754" s="40">
        <v>1.45037571627619E-2</v>
      </c>
    </row>
    <row r="23755" spans="1:3" x14ac:dyDescent="0.35">
      <c r="A23755" s="33">
        <v>32.986112719302874</v>
      </c>
      <c r="B23755" s="39">
        <v>3.4905081</v>
      </c>
      <c r="C23755" s="40">
        <v>1.4503975270674801E-2</v>
      </c>
    </row>
    <row r="23756" spans="1:3" x14ac:dyDescent="0.35">
      <c r="A23756" s="33">
        <v>32.987501608261489</v>
      </c>
      <c r="B23756" s="39">
        <v>3.4905474000000001</v>
      </c>
      <c r="C23756" s="40">
        <v>1.45038799878121E-2</v>
      </c>
    </row>
    <row r="23757" spans="1:3" x14ac:dyDescent="0.35">
      <c r="A23757" s="33">
        <v>32.988890497220375</v>
      </c>
      <c r="B23757" s="39">
        <v>3.4905474000000001</v>
      </c>
      <c r="C23757" s="40">
        <v>1.45039689708367E-2</v>
      </c>
    </row>
    <row r="23758" spans="1:3" x14ac:dyDescent="0.35">
      <c r="A23758" s="33">
        <v>32.990279386178983</v>
      </c>
      <c r="B23758" s="39">
        <v>3.4905081</v>
      </c>
      <c r="C23758" s="40">
        <v>1.45036603290609E-2</v>
      </c>
    </row>
    <row r="23759" spans="1:3" x14ac:dyDescent="0.35">
      <c r="A23759" s="33">
        <v>32.991668275137599</v>
      </c>
      <c r="B23759" s="39">
        <v>3.4906263000000002</v>
      </c>
      <c r="C23759" s="40">
        <v>1.4503608364989099E-2</v>
      </c>
    </row>
    <row r="23760" spans="1:3" x14ac:dyDescent="0.35">
      <c r="A23760" s="33">
        <v>32.993057164096484</v>
      </c>
      <c r="B23760" s="39">
        <v>3.4907050000000002</v>
      </c>
      <c r="C23760" s="40">
        <v>1.4503855580456301E-2</v>
      </c>
    </row>
    <row r="23761" spans="1:3" x14ac:dyDescent="0.35">
      <c r="A23761" s="33">
        <v>32.994446053055093</v>
      </c>
      <c r="B23761" s="39">
        <v>3.4907444000000001</v>
      </c>
      <c r="C23761" s="40">
        <v>1.45038996830484E-2</v>
      </c>
    </row>
    <row r="23762" spans="1:3" x14ac:dyDescent="0.35">
      <c r="A23762" s="33">
        <v>32.995834942013985</v>
      </c>
      <c r="B23762" s="39">
        <v>3.4907050000000002</v>
      </c>
      <c r="C23762" s="40">
        <v>1.4503564279160899E-2</v>
      </c>
    </row>
    <row r="23763" spans="1:3" x14ac:dyDescent="0.35">
      <c r="A23763" s="33">
        <v>32.997223830972594</v>
      </c>
      <c r="B23763" s="39">
        <v>3.4908625999999998</v>
      </c>
      <c r="C23763" s="40">
        <v>1.4504027995450801E-2</v>
      </c>
    </row>
    <row r="23764" spans="1:3" x14ac:dyDescent="0.35">
      <c r="A23764" s="33">
        <v>32.998612719931486</v>
      </c>
      <c r="B23764" s="39">
        <v>3.4907838999999998</v>
      </c>
      <c r="C23764" s="40">
        <v>1.4504033519683501E-2</v>
      </c>
    </row>
    <row r="23765" spans="1:3" x14ac:dyDescent="0.35">
      <c r="A23765" s="33">
        <v>33.000001608890095</v>
      </c>
      <c r="B23765" s="39">
        <v>3.4908233000000002</v>
      </c>
      <c r="C23765" s="40">
        <v>1.4504056356084399E-2</v>
      </c>
    </row>
    <row r="23766" spans="1:3" x14ac:dyDescent="0.35">
      <c r="A23766" s="33">
        <v>33.001390497848988</v>
      </c>
      <c r="B23766" s="39">
        <v>3.4909808999999998</v>
      </c>
      <c r="C23766" s="40">
        <v>1.4503659548240099E-2</v>
      </c>
    </row>
    <row r="23767" spans="1:3" x14ac:dyDescent="0.35">
      <c r="A23767" s="33">
        <v>33.002779386807596</v>
      </c>
      <c r="B23767" s="39">
        <v>3.4908625999999998</v>
      </c>
      <c r="C23767" s="40">
        <v>1.45042649909571E-2</v>
      </c>
    </row>
    <row r="23768" spans="1:3" x14ac:dyDescent="0.35">
      <c r="A23768" s="33">
        <v>33.004168275766482</v>
      </c>
      <c r="B23768" s="39">
        <v>3.4910595</v>
      </c>
      <c r="C23768" s="40">
        <v>1.4504010685145299E-2</v>
      </c>
    </row>
    <row r="23769" spans="1:3" x14ac:dyDescent="0.35">
      <c r="A23769" s="33">
        <v>33.005557164725097</v>
      </c>
      <c r="B23769" s="39">
        <v>3.4909412999999998</v>
      </c>
      <c r="C23769" s="40">
        <v>1.45036776285631E-2</v>
      </c>
    </row>
    <row r="23770" spans="1:3" x14ac:dyDescent="0.35">
      <c r="A23770" s="33">
        <v>33.006946053683706</v>
      </c>
      <c r="B23770" s="39">
        <v>3.4910201999999999</v>
      </c>
      <c r="C23770" s="40">
        <v>1.45037973333103E-2</v>
      </c>
    </row>
    <row r="23771" spans="1:3" x14ac:dyDescent="0.35">
      <c r="A23771" s="33">
        <v>33.008334942642598</v>
      </c>
      <c r="B23771" s="39">
        <v>3.4910595</v>
      </c>
      <c r="C23771" s="40">
        <v>1.45041421852785E-2</v>
      </c>
    </row>
    <row r="23772" spans="1:3" x14ac:dyDescent="0.35">
      <c r="A23772" s="33">
        <v>33.009723831601207</v>
      </c>
      <c r="B23772" s="39">
        <v>3.4911384999999999</v>
      </c>
      <c r="C23772" s="40">
        <v>1.45038303963776E-2</v>
      </c>
    </row>
    <row r="23773" spans="1:3" x14ac:dyDescent="0.35">
      <c r="A23773" s="33">
        <v>33.011112720560099</v>
      </c>
      <c r="B23773" s="39">
        <v>3.4910988999999999</v>
      </c>
      <c r="C23773" s="40">
        <v>1.45041012376346E-2</v>
      </c>
    </row>
    <row r="23774" spans="1:3" x14ac:dyDescent="0.35">
      <c r="A23774" s="33">
        <v>33.012501609518708</v>
      </c>
      <c r="B23774" s="39">
        <v>3.4912171000000001</v>
      </c>
      <c r="C23774" s="40">
        <v>1.4503888646131301E-2</v>
      </c>
    </row>
    <row r="23775" spans="1:3" x14ac:dyDescent="0.35">
      <c r="A23775" s="33">
        <v>33.013890498477593</v>
      </c>
      <c r="B23775" s="39">
        <v>3.4912565</v>
      </c>
      <c r="C23775" s="40">
        <v>1.45041618667312E-2</v>
      </c>
    </row>
    <row r="23776" spans="1:3" x14ac:dyDescent="0.35">
      <c r="A23776" s="33">
        <v>33.015279387436209</v>
      </c>
      <c r="B23776" s="39">
        <v>3.4912171000000001</v>
      </c>
      <c r="C23776" s="40">
        <v>1.4503865030772301E-2</v>
      </c>
    </row>
    <row r="23777" spans="1:3" x14ac:dyDescent="0.35">
      <c r="A23777" s="33">
        <v>33.016668276395094</v>
      </c>
      <c r="B23777" s="39">
        <v>3.4912171000000001</v>
      </c>
      <c r="C23777" s="40">
        <v>1.4503968964131199E-2</v>
      </c>
    </row>
    <row r="23778" spans="1:3" x14ac:dyDescent="0.35">
      <c r="A23778" s="33">
        <v>33.01805716535371</v>
      </c>
      <c r="B23778" s="39">
        <v>3.4912171000000001</v>
      </c>
      <c r="C23778" s="40">
        <v>1.4503695763647901E-2</v>
      </c>
    </row>
    <row r="23779" spans="1:3" x14ac:dyDescent="0.35">
      <c r="A23779" s="33">
        <v>33.019446054312596</v>
      </c>
      <c r="B23779" s="39">
        <v>3.4912171000000001</v>
      </c>
      <c r="C23779" s="40">
        <v>1.4503497354696601E-2</v>
      </c>
    </row>
    <row r="23780" spans="1:3" x14ac:dyDescent="0.35">
      <c r="A23780" s="33">
        <v>33.020834943271211</v>
      </c>
      <c r="B23780" s="39">
        <v>3.4913747000000002</v>
      </c>
      <c r="C23780" s="40">
        <v>1.45038122679983E-2</v>
      </c>
    </row>
    <row r="23781" spans="1:3" x14ac:dyDescent="0.35">
      <c r="A23781" s="33">
        <v>33.022223832230097</v>
      </c>
      <c r="B23781" s="39">
        <v>3.4914141000000001</v>
      </c>
      <c r="C23781" s="40">
        <v>1.4503876864156299E-2</v>
      </c>
    </row>
    <row r="23782" spans="1:3" x14ac:dyDescent="0.35">
      <c r="A23782" s="33">
        <v>33.023612721188705</v>
      </c>
      <c r="B23782" s="39">
        <v>3.4914534000000002</v>
      </c>
      <c r="C23782" s="40">
        <v>1.45037807967475E-2</v>
      </c>
    </row>
    <row r="23783" spans="1:3" x14ac:dyDescent="0.35">
      <c r="A23783" s="33">
        <v>33.025001610147321</v>
      </c>
      <c r="B23783" s="39">
        <v>3.4914930000000002</v>
      </c>
      <c r="C23783" s="40">
        <v>1.4503662683816801E-2</v>
      </c>
    </row>
    <row r="23784" spans="1:3" x14ac:dyDescent="0.35">
      <c r="A23784" s="33">
        <v>33.026390499106206</v>
      </c>
      <c r="B23784" s="39">
        <v>3.4914930000000002</v>
      </c>
      <c r="C23784" s="40">
        <v>1.45035886704979E-2</v>
      </c>
    </row>
    <row r="23785" spans="1:3" x14ac:dyDescent="0.35">
      <c r="A23785" s="33">
        <v>33.027779388064815</v>
      </c>
      <c r="B23785" s="39">
        <v>3.4914930000000002</v>
      </c>
      <c r="C23785" s="40">
        <v>1.45038776479574E-2</v>
      </c>
    </row>
    <row r="23786" spans="1:3" x14ac:dyDescent="0.35">
      <c r="A23786" s="33">
        <v>33.029168277023707</v>
      </c>
      <c r="B23786" s="39">
        <v>3.4915717000000002</v>
      </c>
      <c r="C23786" s="40">
        <v>1.45036367014084E-2</v>
      </c>
    </row>
    <row r="23787" spans="1:3" x14ac:dyDescent="0.35">
      <c r="A23787" s="33">
        <v>33.030557165982316</v>
      </c>
      <c r="B23787" s="39">
        <v>3.4916109999999998</v>
      </c>
      <c r="C23787" s="40">
        <v>1.4504270512209601E-2</v>
      </c>
    </row>
    <row r="23788" spans="1:3" x14ac:dyDescent="0.35">
      <c r="A23788" s="33">
        <v>33.031946054941209</v>
      </c>
      <c r="B23788" s="39">
        <v>3.4917292999999998</v>
      </c>
      <c r="C23788" s="40">
        <v>1.4503924072522699E-2</v>
      </c>
    </row>
    <row r="23789" spans="1:3" x14ac:dyDescent="0.35">
      <c r="A23789" s="33">
        <v>33.033334943899817</v>
      </c>
      <c r="B23789" s="39">
        <v>3.4917685999999999</v>
      </c>
      <c r="C23789" s="40">
        <v>1.4504213818136999E-2</v>
      </c>
    </row>
    <row r="23790" spans="1:3" x14ac:dyDescent="0.35">
      <c r="A23790" s="33">
        <v>33.03472383285871</v>
      </c>
      <c r="B23790" s="39">
        <v>3.4917292999999998</v>
      </c>
      <c r="C23790" s="40">
        <v>1.4503723321854E-2</v>
      </c>
    </row>
    <row r="23791" spans="1:3" x14ac:dyDescent="0.35">
      <c r="A23791" s="33">
        <v>33.036112721817318</v>
      </c>
      <c r="B23791" s="39">
        <v>3.4917292999999998</v>
      </c>
      <c r="C23791" s="40">
        <v>1.45040343064648E-2</v>
      </c>
    </row>
    <row r="23792" spans="1:3" x14ac:dyDescent="0.35">
      <c r="A23792" s="33">
        <v>33.037501610776204</v>
      </c>
      <c r="B23792" s="39">
        <v>3.4918475</v>
      </c>
      <c r="C23792" s="40">
        <v>1.4504076816867899E-2</v>
      </c>
    </row>
    <row r="23793" spans="1:3" x14ac:dyDescent="0.35">
      <c r="A23793" s="33">
        <v>33.038890499734819</v>
      </c>
      <c r="B23793" s="39">
        <v>3.4919655000000001</v>
      </c>
      <c r="C23793" s="40">
        <v>1.45038760617288E-2</v>
      </c>
    </row>
    <row r="23794" spans="1:3" x14ac:dyDescent="0.35">
      <c r="A23794" s="33">
        <v>33.040279388693428</v>
      </c>
      <c r="B23794" s="39">
        <v>3.4918868999999999</v>
      </c>
      <c r="C23794" s="40">
        <v>1.45041744600744E-2</v>
      </c>
    </row>
    <row r="23795" spans="1:3" x14ac:dyDescent="0.35">
      <c r="A23795" s="33">
        <v>33.04166827765232</v>
      </c>
      <c r="B23795" s="39">
        <v>3.4918868999999999</v>
      </c>
      <c r="C23795" s="40">
        <v>1.45040831308621E-2</v>
      </c>
    </row>
    <row r="23796" spans="1:3" x14ac:dyDescent="0.35">
      <c r="A23796" s="33">
        <v>33.043057166610929</v>
      </c>
      <c r="B23796" s="39">
        <v>3.4919262</v>
      </c>
      <c r="C23796" s="40">
        <v>1.45040154334E-2</v>
      </c>
    </row>
    <row r="23797" spans="1:3" x14ac:dyDescent="0.35">
      <c r="A23797" s="33">
        <v>33.044446055569821</v>
      </c>
      <c r="B23797" s="39">
        <v>3.4921231000000001</v>
      </c>
      <c r="C23797" s="40">
        <v>1.45040776036491E-2</v>
      </c>
    </row>
    <row r="23798" spans="1:3" x14ac:dyDescent="0.35">
      <c r="A23798" s="33">
        <v>33.04583494452843</v>
      </c>
      <c r="B23798" s="39">
        <v>3.4920444000000002</v>
      </c>
      <c r="C23798" s="40">
        <v>1.45039949357363E-2</v>
      </c>
    </row>
    <row r="23799" spans="1:3" x14ac:dyDescent="0.35">
      <c r="A23799" s="33">
        <v>33.047223833487315</v>
      </c>
      <c r="B23799" s="39">
        <v>3.4921231000000001</v>
      </c>
      <c r="C23799" s="40">
        <v>1.45042941134126E-2</v>
      </c>
    </row>
    <row r="23800" spans="1:3" x14ac:dyDescent="0.35">
      <c r="A23800" s="33">
        <v>33.048612722445931</v>
      </c>
      <c r="B23800" s="39">
        <v>3.4921231000000001</v>
      </c>
      <c r="C23800" s="40">
        <v>1.45042547676435E-2</v>
      </c>
    </row>
    <row r="23801" spans="1:3" x14ac:dyDescent="0.35">
      <c r="A23801" s="33">
        <v>33.050001611404817</v>
      </c>
      <c r="B23801" s="39">
        <v>3.4920838000000001</v>
      </c>
      <c r="C23801" s="40">
        <v>1.45042083307846E-2</v>
      </c>
    </row>
    <row r="23802" spans="1:3" x14ac:dyDescent="0.35">
      <c r="A23802" s="33">
        <v>33.051390500363432</v>
      </c>
      <c r="B23802" s="39">
        <v>3.4922414000000002</v>
      </c>
      <c r="C23802" s="40">
        <v>1.45042972873597E-2</v>
      </c>
    </row>
    <row r="23803" spans="1:3" x14ac:dyDescent="0.35">
      <c r="A23803" s="33">
        <v>33.052779389322318</v>
      </c>
      <c r="B23803" s="39">
        <v>3.4921231000000001</v>
      </c>
      <c r="C23803" s="40">
        <v>1.45044405948E-2</v>
      </c>
    </row>
    <row r="23804" spans="1:3" x14ac:dyDescent="0.35">
      <c r="A23804" s="33">
        <v>33.054168278280933</v>
      </c>
      <c r="B23804" s="39">
        <v>3.4921625000000001</v>
      </c>
      <c r="C23804" s="40">
        <v>1.45037721388007E-2</v>
      </c>
    </row>
    <row r="23805" spans="1:3" x14ac:dyDescent="0.35">
      <c r="A23805" s="33">
        <v>33.055557167239542</v>
      </c>
      <c r="B23805" s="39">
        <v>3.4922019999999998</v>
      </c>
      <c r="C23805" s="40">
        <v>1.45039642434436E-2</v>
      </c>
    </row>
    <row r="23806" spans="1:3" x14ac:dyDescent="0.35">
      <c r="A23806" s="33">
        <v>33.056946056198427</v>
      </c>
      <c r="B23806" s="39">
        <v>3.4923593999999998</v>
      </c>
      <c r="C23806" s="40">
        <v>1.45037784296981E-2</v>
      </c>
    </row>
    <row r="23807" spans="1:3" x14ac:dyDescent="0.35">
      <c r="A23807" s="33">
        <v>33.058334945157043</v>
      </c>
      <c r="B23807" s="39">
        <v>3.4924382999999999</v>
      </c>
      <c r="C23807" s="40">
        <v>1.45037800110838E-2</v>
      </c>
    </row>
    <row r="23808" spans="1:3" x14ac:dyDescent="0.35">
      <c r="A23808" s="33">
        <v>33.059723834115928</v>
      </c>
      <c r="B23808" s="39">
        <v>3.4924382999999999</v>
      </c>
      <c r="C23808" s="40">
        <v>1.4504048496839899E-2</v>
      </c>
    </row>
    <row r="23809" spans="1:3" x14ac:dyDescent="0.35">
      <c r="A23809" s="33">
        <v>33.061112723074537</v>
      </c>
      <c r="B23809" s="39">
        <v>3.4925959</v>
      </c>
      <c r="C23809" s="40">
        <v>1.4504082333277501E-2</v>
      </c>
    </row>
    <row r="23810" spans="1:3" x14ac:dyDescent="0.35">
      <c r="A23810" s="33">
        <v>33.062501612033429</v>
      </c>
      <c r="B23810" s="39">
        <v>3.4925169999999999</v>
      </c>
      <c r="C23810" s="40">
        <v>1.45042406066982E-2</v>
      </c>
    </row>
    <row r="23811" spans="1:3" x14ac:dyDescent="0.35">
      <c r="A23811" s="33">
        <v>33.063890500992038</v>
      </c>
      <c r="B23811" s="39">
        <v>3.4924776999999998</v>
      </c>
      <c r="C23811" s="40">
        <v>1.45040098897958E-2</v>
      </c>
    </row>
    <row r="23812" spans="1:3" x14ac:dyDescent="0.35">
      <c r="A23812" s="33">
        <v>33.065279389950931</v>
      </c>
      <c r="B23812" s="39">
        <v>3.4925169999999999</v>
      </c>
      <c r="C23812" s="40">
        <v>1.45042020041245E-2</v>
      </c>
    </row>
    <row r="23813" spans="1:3" x14ac:dyDescent="0.35">
      <c r="A23813" s="33">
        <v>33.066668278909539</v>
      </c>
      <c r="B23813" s="39">
        <v>3.4925959</v>
      </c>
      <c r="C23813" s="40">
        <v>1.45036209564697E-2</v>
      </c>
    </row>
    <row r="23814" spans="1:3" x14ac:dyDescent="0.35">
      <c r="A23814" s="33">
        <v>33.068057167868432</v>
      </c>
      <c r="B23814" s="39">
        <v>3.4924776999999998</v>
      </c>
      <c r="C23814" s="40">
        <v>1.45038799948901E-2</v>
      </c>
    </row>
    <row r="23815" spans="1:3" x14ac:dyDescent="0.35">
      <c r="A23815" s="33">
        <v>33.06944605682704</v>
      </c>
      <c r="B23815" s="39">
        <v>3.4925169999999999</v>
      </c>
      <c r="C23815" s="40">
        <v>1.45035996932588E-2</v>
      </c>
    </row>
    <row r="23816" spans="1:3" x14ac:dyDescent="0.35">
      <c r="A23816" s="33">
        <v>33.070834945785926</v>
      </c>
      <c r="B23816" s="39">
        <v>3.4927139</v>
      </c>
      <c r="C23816" s="40">
        <v>1.45036241069476E-2</v>
      </c>
    </row>
    <row r="23817" spans="1:3" x14ac:dyDescent="0.35">
      <c r="A23817" s="33">
        <v>33.072223834744541</v>
      </c>
      <c r="B23817" s="39">
        <v>3.4927535000000001</v>
      </c>
      <c r="C23817" s="40">
        <v>1.4503642990815699E-2</v>
      </c>
    </row>
    <row r="23818" spans="1:3" x14ac:dyDescent="0.35">
      <c r="A23818" s="33">
        <v>33.07361272370315</v>
      </c>
      <c r="B23818" s="39">
        <v>3.4928715000000001</v>
      </c>
      <c r="C23818" s="40">
        <v>1.45040657941069E-2</v>
      </c>
    </row>
    <row r="23819" spans="1:3" x14ac:dyDescent="0.35">
      <c r="A23819" s="33">
        <v>33.075001612662042</v>
      </c>
      <c r="B23819" s="39">
        <v>3.4928715000000001</v>
      </c>
      <c r="C23819" s="40">
        <v>1.45040815532017E-2</v>
      </c>
    </row>
    <row r="23820" spans="1:3" x14ac:dyDescent="0.35">
      <c r="A23820" s="33">
        <v>33.076390501620651</v>
      </c>
      <c r="B23820" s="39">
        <v>3.4929111000000002</v>
      </c>
      <c r="C23820" s="40">
        <v>1.4503694171831401E-2</v>
      </c>
    </row>
    <row r="23821" spans="1:3" x14ac:dyDescent="0.35">
      <c r="A23821" s="33">
        <v>33.077779390579543</v>
      </c>
      <c r="B23821" s="39">
        <v>3.4929898000000001</v>
      </c>
      <c r="C23821" s="40">
        <v>1.45040012523382E-2</v>
      </c>
    </row>
    <row r="23822" spans="1:3" x14ac:dyDescent="0.35">
      <c r="A23822" s="33">
        <v>33.079168279538152</v>
      </c>
      <c r="B23822" s="39">
        <v>3.4929503999999998</v>
      </c>
      <c r="C23822" s="40">
        <v>1.45040870412991E-2</v>
      </c>
    </row>
    <row r="23823" spans="1:3" x14ac:dyDescent="0.35">
      <c r="A23823" s="33">
        <v>33.080557168497045</v>
      </c>
      <c r="B23823" s="39">
        <v>3.4929898000000001</v>
      </c>
      <c r="C23823" s="40">
        <v>1.45037823673298E-2</v>
      </c>
    </row>
    <row r="23824" spans="1:3" x14ac:dyDescent="0.35">
      <c r="A23824" s="33">
        <v>33.081946057455653</v>
      </c>
      <c r="B23824" s="39">
        <v>3.4931473999999998</v>
      </c>
      <c r="C23824" s="40">
        <v>1.4504189430152701E-2</v>
      </c>
    </row>
    <row r="23825" spans="1:3" x14ac:dyDescent="0.35">
      <c r="A23825" s="33">
        <v>33.083334946414539</v>
      </c>
      <c r="B23825" s="39">
        <v>3.4931079999999999</v>
      </c>
      <c r="C23825" s="40">
        <v>1.4504231935712901E-2</v>
      </c>
    </row>
    <row r="23826" spans="1:3" x14ac:dyDescent="0.35">
      <c r="A23826" s="33">
        <v>33.084723835373154</v>
      </c>
      <c r="B23826" s="39">
        <v>3.4931473999999998</v>
      </c>
      <c r="C23826" s="40">
        <v>1.45042279913757E-2</v>
      </c>
    </row>
    <row r="23827" spans="1:3" x14ac:dyDescent="0.35">
      <c r="A23827" s="33">
        <v>33.08611272433204</v>
      </c>
      <c r="B23827" s="39">
        <v>3.4931866999999999</v>
      </c>
      <c r="C23827" s="40">
        <v>1.4504203592588199E-2</v>
      </c>
    </row>
    <row r="23828" spans="1:3" x14ac:dyDescent="0.35">
      <c r="A23828" s="33">
        <v>33.087501613290655</v>
      </c>
      <c r="B23828" s="39">
        <v>3.4931866999999999</v>
      </c>
      <c r="C23828" s="40">
        <v>1.45040697537178E-2</v>
      </c>
    </row>
    <row r="23829" spans="1:3" x14ac:dyDescent="0.35">
      <c r="A23829" s="33">
        <v>33.088890502249264</v>
      </c>
      <c r="B23829" s="39">
        <v>3.4931866999999999</v>
      </c>
      <c r="C23829" s="40">
        <v>1.45042366642236E-2</v>
      </c>
    </row>
    <row r="23830" spans="1:3" x14ac:dyDescent="0.35">
      <c r="A23830" s="33">
        <v>33.090279391208149</v>
      </c>
      <c r="B23830" s="39">
        <v>3.4930685000000001</v>
      </c>
      <c r="C23830" s="40">
        <v>1.4504498060007601E-2</v>
      </c>
    </row>
    <row r="23831" spans="1:3" x14ac:dyDescent="0.35">
      <c r="A23831" s="33">
        <v>33.091668280166765</v>
      </c>
      <c r="B23831" s="39">
        <v>3.4931866999999999</v>
      </c>
      <c r="C23831" s="40">
        <v>1.45044035795724E-2</v>
      </c>
    </row>
    <row r="23832" spans="1:3" x14ac:dyDescent="0.35">
      <c r="A23832" s="33">
        <v>33.09305716912565</v>
      </c>
      <c r="B23832" s="39">
        <v>3.4932260999999998</v>
      </c>
      <c r="C23832" s="40">
        <v>1.45039902236168E-2</v>
      </c>
    </row>
    <row r="23833" spans="1:3" x14ac:dyDescent="0.35">
      <c r="A23833" s="33">
        <v>33.094446058084259</v>
      </c>
      <c r="B23833" s="39">
        <v>3.4932656</v>
      </c>
      <c r="C23833" s="40">
        <v>1.4503431203229999E-2</v>
      </c>
    </row>
    <row r="23834" spans="1:3" x14ac:dyDescent="0.35">
      <c r="A23834" s="33">
        <v>33.095834947043151</v>
      </c>
      <c r="B23834" s="39">
        <v>3.4933443</v>
      </c>
      <c r="C23834" s="40">
        <v>1.4503821739921E-2</v>
      </c>
    </row>
    <row r="23835" spans="1:3" x14ac:dyDescent="0.35">
      <c r="A23835" s="33">
        <v>33.09722383600176</v>
      </c>
      <c r="B23835" s="39">
        <v>3.4933443</v>
      </c>
      <c r="C23835" s="40">
        <v>1.45038926120752E-2</v>
      </c>
    </row>
    <row r="23836" spans="1:3" x14ac:dyDescent="0.35">
      <c r="A23836" s="33">
        <v>33.098612724960653</v>
      </c>
      <c r="B23836" s="39">
        <v>3.4934229999999999</v>
      </c>
      <c r="C23836" s="40">
        <v>1.4504021731003E-2</v>
      </c>
    </row>
    <row r="23837" spans="1:3" x14ac:dyDescent="0.35">
      <c r="A23837" s="33">
        <v>33.100001613919261</v>
      </c>
      <c r="B23837" s="39">
        <v>3.4934229999999999</v>
      </c>
      <c r="C23837" s="40">
        <v>1.45035414408974E-2</v>
      </c>
    </row>
    <row r="23838" spans="1:3" x14ac:dyDescent="0.35">
      <c r="A23838" s="33">
        <v>33.101390502878154</v>
      </c>
      <c r="B23838" s="39">
        <v>3.4935806</v>
      </c>
      <c r="C23838" s="40">
        <v>1.4504039031250301E-2</v>
      </c>
    </row>
    <row r="23839" spans="1:3" x14ac:dyDescent="0.35">
      <c r="A23839" s="33">
        <v>33.102779391836762</v>
      </c>
      <c r="B23839" s="39">
        <v>3.4935019</v>
      </c>
      <c r="C23839" s="40">
        <v>1.4503941398102E-2</v>
      </c>
    </row>
    <row r="23840" spans="1:3" x14ac:dyDescent="0.35">
      <c r="A23840" s="33">
        <v>33.104168280795378</v>
      </c>
      <c r="B23840" s="39">
        <v>3.4936202000000001</v>
      </c>
      <c r="C23840" s="40">
        <v>1.45035304054705E-2</v>
      </c>
    </row>
    <row r="23841" spans="1:3" x14ac:dyDescent="0.35">
      <c r="A23841" s="33">
        <v>33.105557169754263</v>
      </c>
      <c r="B23841" s="39">
        <v>3.4936595000000001</v>
      </c>
      <c r="C23841" s="40">
        <v>1.4503520965957801E-2</v>
      </c>
    </row>
    <row r="23842" spans="1:3" x14ac:dyDescent="0.35">
      <c r="A23842" s="33">
        <v>33.106946058712872</v>
      </c>
      <c r="B23842" s="39">
        <v>3.4937382000000001</v>
      </c>
      <c r="C23842" s="40">
        <v>1.45041909973823E-2</v>
      </c>
    </row>
    <row r="23843" spans="1:3" x14ac:dyDescent="0.35">
      <c r="A23843" s="33">
        <v>33.108334947671764</v>
      </c>
      <c r="B23843" s="39">
        <v>3.4936202000000001</v>
      </c>
      <c r="C23843" s="40">
        <v>1.4503741416333199E-2</v>
      </c>
    </row>
    <row r="23844" spans="1:3" x14ac:dyDescent="0.35">
      <c r="A23844" s="33">
        <v>33.109723836630373</v>
      </c>
      <c r="B23844" s="39">
        <v>3.4937775000000002</v>
      </c>
      <c r="C23844" s="40">
        <v>1.45036130853042E-2</v>
      </c>
    </row>
    <row r="23845" spans="1:3" x14ac:dyDescent="0.35">
      <c r="A23845" s="33">
        <v>33.111112725589265</v>
      </c>
      <c r="B23845" s="39">
        <v>3.4938170999999998</v>
      </c>
      <c r="C23845" s="40">
        <v>1.4503854007638799E-2</v>
      </c>
    </row>
    <row r="23846" spans="1:3" x14ac:dyDescent="0.35">
      <c r="A23846" s="33">
        <v>33.112501614547874</v>
      </c>
      <c r="B23846" s="39">
        <v>3.4937775000000002</v>
      </c>
      <c r="C23846" s="40">
        <v>1.45030131385077E-2</v>
      </c>
    </row>
    <row r="23847" spans="1:3" x14ac:dyDescent="0.35">
      <c r="A23847" s="33">
        <v>33.113890503506767</v>
      </c>
      <c r="B23847" s="39">
        <v>3.4938563999999999</v>
      </c>
      <c r="C23847" s="40">
        <v>1.4503097352043399E-2</v>
      </c>
    </row>
    <row r="23848" spans="1:3" x14ac:dyDescent="0.35">
      <c r="A23848" s="33">
        <v>33.115279392465375</v>
      </c>
      <c r="B23848" s="39">
        <v>3.4938170999999998</v>
      </c>
      <c r="C23848" s="40">
        <v>1.45036508694317E-2</v>
      </c>
    </row>
    <row r="23849" spans="1:3" x14ac:dyDescent="0.35">
      <c r="A23849" s="33">
        <v>33.116668281424261</v>
      </c>
      <c r="B23849" s="39">
        <v>3.4939350999999998</v>
      </c>
      <c r="C23849" s="40">
        <v>1.4503701271489301E-2</v>
      </c>
    </row>
    <row r="23850" spans="1:3" x14ac:dyDescent="0.35">
      <c r="A23850" s="33">
        <v>33.118057170382876</v>
      </c>
      <c r="B23850" s="39">
        <v>3.4939746999999999</v>
      </c>
      <c r="C23850" s="40">
        <v>1.45037248894561E-2</v>
      </c>
    </row>
    <row r="23851" spans="1:3" x14ac:dyDescent="0.35">
      <c r="A23851" s="33">
        <v>33.119446059341762</v>
      </c>
      <c r="B23851" s="39">
        <v>3.494014</v>
      </c>
      <c r="C23851" s="40">
        <v>1.4503768187758E-2</v>
      </c>
    </row>
    <row r="23852" spans="1:3" x14ac:dyDescent="0.35">
      <c r="A23852" s="33">
        <v>33.120834948300377</v>
      </c>
      <c r="B23852" s="39">
        <v>3.4940533999999999</v>
      </c>
      <c r="C23852" s="40">
        <v>1.45036918073898E-2</v>
      </c>
    </row>
    <row r="23853" spans="1:3" x14ac:dyDescent="0.35">
      <c r="A23853" s="33">
        <v>33.122223837258986</v>
      </c>
      <c r="B23853" s="39">
        <v>3.4939746999999999</v>
      </c>
      <c r="C23853" s="40">
        <v>1.45039358697714E-2</v>
      </c>
    </row>
    <row r="23854" spans="1:3" x14ac:dyDescent="0.35">
      <c r="A23854" s="33">
        <v>33.123612726217871</v>
      </c>
      <c r="B23854" s="39">
        <v>3.4940926999999999</v>
      </c>
      <c r="C23854" s="40">
        <v>1.45039595093449E-2</v>
      </c>
    </row>
    <row r="23855" spans="1:3" x14ac:dyDescent="0.35">
      <c r="A23855" s="33">
        <v>33.125001615176487</v>
      </c>
      <c r="B23855" s="39">
        <v>3.4940533999999999</v>
      </c>
      <c r="C23855" s="40">
        <v>1.45038406353375E-2</v>
      </c>
    </row>
    <row r="23856" spans="1:3" x14ac:dyDescent="0.35">
      <c r="A23856" s="33">
        <v>33.126390504135372</v>
      </c>
      <c r="B23856" s="39">
        <v>3.4942503</v>
      </c>
      <c r="C23856" s="40">
        <v>1.45035650506685E-2</v>
      </c>
    </row>
    <row r="23857" spans="1:3" x14ac:dyDescent="0.35">
      <c r="A23857" s="33">
        <v>33.127779393093981</v>
      </c>
      <c r="B23857" s="39">
        <v>3.4942896000000001</v>
      </c>
      <c r="C23857" s="40">
        <v>1.45040350846779E-2</v>
      </c>
    </row>
    <row r="23858" spans="1:3" x14ac:dyDescent="0.35">
      <c r="A23858" s="33">
        <v>33.129168282052873</v>
      </c>
      <c r="B23858" s="39">
        <v>3.4940926999999999</v>
      </c>
      <c r="C23858" s="40">
        <v>1.4503491047407901E-2</v>
      </c>
    </row>
    <row r="23859" spans="1:3" x14ac:dyDescent="0.35">
      <c r="A23859" s="33">
        <v>33.130557171011482</v>
      </c>
      <c r="B23859" s="39">
        <v>3.4942503</v>
      </c>
      <c r="C23859" s="40">
        <v>1.4504087840373801E-2</v>
      </c>
    </row>
    <row r="23860" spans="1:3" x14ac:dyDescent="0.35">
      <c r="A23860" s="33">
        <v>33.131946059970375</v>
      </c>
      <c r="B23860" s="39">
        <v>3.4942503</v>
      </c>
      <c r="C23860" s="40">
        <v>1.45039012595911E-2</v>
      </c>
    </row>
    <row r="23861" spans="1:3" x14ac:dyDescent="0.35">
      <c r="A23861" s="33">
        <v>33.133334948928983</v>
      </c>
      <c r="B23861" s="39">
        <v>3.4942896000000001</v>
      </c>
      <c r="C23861" s="40">
        <v>1.45041177838832E-2</v>
      </c>
    </row>
    <row r="23862" spans="1:3" x14ac:dyDescent="0.35">
      <c r="A23862" s="33">
        <v>33.134723837887876</v>
      </c>
      <c r="B23862" s="39">
        <v>3.4944079000000001</v>
      </c>
      <c r="C23862" s="40">
        <v>1.45040091093476E-2</v>
      </c>
    </row>
    <row r="23863" spans="1:3" x14ac:dyDescent="0.35">
      <c r="A23863" s="33">
        <v>33.136112726846484</v>
      </c>
      <c r="B23863" s="39">
        <v>3.4944472000000002</v>
      </c>
      <c r="C23863" s="40">
        <v>1.4503806766862399E-2</v>
      </c>
    </row>
    <row r="23864" spans="1:3" x14ac:dyDescent="0.35">
      <c r="A23864" s="33">
        <v>33.1375016158051</v>
      </c>
      <c r="B23864" s="39">
        <v>3.4946047999999998</v>
      </c>
      <c r="C23864" s="40">
        <v>1.45039185713868E-2</v>
      </c>
    </row>
    <row r="23865" spans="1:3" x14ac:dyDescent="0.35">
      <c r="A23865" s="33">
        <v>33.138890504763985</v>
      </c>
      <c r="B23865" s="39">
        <v>3.4945260999999999</v>
      </c>
      <c r="C23865" s="40">
        <v>1.45037004765124E-2</v>
      </c>
    </row>
    <row r="23866" spans="1:3" x14ac:dyDescent="0.35">
      <c r="A23866" s="33">
        <v>33.140279393722594</v>
      </c>
      <c r="B23866" s="39">
        <v>3.4945260999999999</v>
      </c>
      <c r="C23866" s="40">
        <v>1.45035508733319E-2</v>
      </c>
    </row>
    <row r="23867" spans="1:3" x14ac:dyDescent="0.35">
      <c r="A23867" s="33">
        <v>33.141668282681486</v>
      </c>
      <c r="B23867" s="39">
        <v>3.4946047999999998</v>
      </c>
      <c r="C23867" s="40">
        <v>1.45037894401656E-2</v>
      </c>
    </row>
    <row r="23868" spans="1:3" x14ac:dyDescent="0.35">
      <c r="A23868" s="33">
        <v>33.143057171640095</v>
      </c>
      <c r="B23868" s="39">
        <v>3.4946836999999999</v>
      </c>
      <c r="C23868" s="40">
        <v>1.4503824087226299E-2</v>
      </c>
    </row>
    <row r="23869" spans="1:3" x14ac:dyDescent="0.35">
      <c r="A23869" s="33">
        <v>33.144446060598987</v>
      </c>
      <c r="B23869" s="39">
        <v>3.4946442000000002</v>
      </c>
      <c r="C23869" s="40">
        <v>1.4503951633336501E-2</v>
      </c>
    </row>
    <row r="23870" spans="1:3" x14ac:dyDescent="0.35">
      <c r="A23870" s="33">
        <v>33.145834949557596</v>
      </c>
      <c r="B23870" s="39">
        <v>3.4946836999999999</v>
      </c>
      <c r="C23870" s="40">
        <v>1.45038193449319E-2</v>
      </c>
    </row>
    <row r="23871" spans="1:3" x14ac:dyDescent="0.35">
      <c r="A23871" s="33">
        <v>33.147223838516489</v>
      </c>
      <c r="B23871" s="39">
        <v>3.4948017999999998</v>
      </c>
      <c r="C23871" s="40">
        <v>1.4503924090404101E-2</v>
      </c>
    </row>
    <row r="23872" spans="1:3" x14ac:dyDescent="0.35">
      <c r="A23872" s="33">
        <v>33.148612727475097</v>
      </c>
      <c r="B23872" s="39">
        <v>3.4948017999999998</v>
      </c>
      <c r="C23872" s="40">
        <v>1.45037374835444E-2</v>
      </c>
    </row>
    <row r="23873" spans="1:3" x14ac:dyDescent="0.35">
      <c r="A23873" s="33">
        <v>33.150001616433983</v>
      </c>
      <c r="B23873" s="39">
        <v>3.49492</v>
      </c>
      <c r="C23873" s="40">
        <v>1.45042886350009E-2</v>
      </c>
    </row>
    <row r="23874" spans="1:3" x14ac:dyDescent="0.35">
      <c r="A23874" s="33">
        <v>33.151390505392598</v>
      </c>
      <c r="B23874" s="39">
        <v>3.4947230999999999</v>
      </c>
      <c r="C23874" s="40">
        <v>1.45042217075564E-2</v>
      </c>
    </row>
    <row r="23875" spans="1:3" x14ac:dyDescent="0.35">
      <c r="A23875" s="33">
        <v>33.152779394351207</v>
      </c>
      <c r="B23875" s="39">
        <v>3.4948807</v>
      </c>
      <c r="C23875" s="40">
        <v>1.4503672124074499E-2</v>
      </c>
    </row>
    <row r="23876" spans="1:3" x14ac:dyDescent="0.35">
      <c r="A23876" s="33">
        <v>33.154168283310099</v>
      </c>
      <c r="B23876" s="39">
        <v>3.4948807</v>
      </c>
      <c r="C23876" s="40">
        <v>1.45038028340736E-2</v>
      </c>
    </row>
    <row r="23877" spans="1:3" x14ac:dyDescent="0.35">
      <c r="A23877" s="33">
        <v>33.155557172268708</v>
      </c>
      <c r="B23877" s="39">
        <v>3.4949593999999999</v>
      </c>
      <c r="C23877" s="40">
        <v>1.45039059724557E-2</v>
      </c>
    </row>
    <row r="23878" spans="1:3" x14ac:dyDescent="0.35">
      <c r="A23878" s="33">
        <v>33.156946061227593</v>
      </c>
      <c r="B23878" s="39">
        <v>3.49492</v>
      </c>
      <c r="C23878" s="40">
        <v>1.4503786292295401E-2</v>
      </c>
    </row>
    <row r="23879" spans="1:3" x14ac:dyDescent="0.35">
      <c r="A23879" s="33">
        <v>33.158334950186209</v>
      </c>
      <c r="B23879" s="39">
        <v>3.49492</v>
      </c>
      <c r="C23879" s="40">
        <v>1.4503835897886E-2</v>
      </c>
    </row>
    <row r="23880" spans="1:3" x14ac:dyDescent="0.35">
      <c r="A23880" s="33">
        <v>33.159723839145094</v>
      </c>
      <c r="B23880" s="39">
        <v>3.4949987</v>
      </c>
      <c r="C23880" s="40">
        <v>1.45035414345644E-2</v>
      </c>
    </row>
    <row r="23881" spans="1:3" x14ac:dyDescent="0.35">
      <c r="A23881" s="33">
        <v>33.161112728103703</v>
      </c>
      <c r="B23881" s="39">
        <v>3.4951959000000001</v>
      </c>
      <c r="C23881" s="40">
        <v>1.4503135142131401E-2</v>
      </c>
    </row>
    <row r="23882" spans="1:3" x14ac:dyDescent="0.35">
      <c r="A23882" s="33">
        <v>33.162501617062595</v>
      </c>
      <c r="B23882" s="39">
        <v>3.4951169000000002</v>
      </c>
      <c r="C23882" s="40">
        <v>1.45038209374935E-2</v>
      </c>
    </row>
    <row r="23883" spans="1:3" x14ac:dyDescent="0.35">
      <c r="A23883" s="33">
        <v>33.163890506021204</v>
      </c>
      <c r="B23883" s="39">
        <v>3.4952352000000002</v>
      </c>
      <c r="C23883" s="40">
        <v>1.45037311881766E-2</v>
      </c>
    </row>
    <row r="23884" spans="1:3" x14ac:dyDescent="0.35">
      <c r="A23884" s="33">
        <v>33.165279394980097</v>
      </c>
      <c r="B23884" s="39">
        <v>3.4951959000000001</v>
      </c>
      <c r="C23884" s="40">
        <v>1.45037311866865E-2</v>
      </c>
    </row>
    <row r="23885" spans="1:3" x14ac:dyDescent="0.35">
      <c r="A23885" s="33">
        <v>33.166668283938705</v>
      </c>
      <c r="B23885" s="39">
        <v>3.4952352000000002</v>
      </c>
      <c r="C23885" s="40">
        <v>1.4503346966224901E-2</v>
      </c>
    </row>
    <row r="23886" spans="1:3" x14ac:dyDescent="0.35">
      <c r="A23886" s="33">
        <v>33.168057172897598</v>
      </c>
      <c r="B23886" s="39">
        <v>3.4953139000000002</v>
      </c>
      <c r="C23886" s="40">
        <v>1.45036437902629E-2</v>
      </c>
    </row>
    <row r="23887" spans="1:3" x14ac:dyDescent="0.35">
      <c r="A23887" s="33">
        <v>33.169446061856206</v>
      </c>
      <c r="B23887" s="39">
        <v>3.4953927999999999</v>
      </c>
      <c r="C23887" s="40">
        <v>1.4503160354149801E-2</v>
      </c>
    </row>
    <row r="23888" spans="1:3" x14ac:dyDescent="0.35">
      <c r="A23888" s="33">
        <v>33.170834950814822</v>
      </c>
      <c r="B23888" s="39">
        <v>3.4954714999999998</v>
      </c>
      <c r="C23888" s="40">
        <v>1.45036989014598E-2</v>
      </c>
    </row>
    <row r="23889" spans="1:3" x14ac:dyDescent="0.35">
      <c r="A23889" s="33">
        <v>33.172223839773707</v>
      </c>
      <c r="B23889" s="39">
        <v>3.4953927999999999</v>
      </c>
      <c r="C23889" s="40">
        <v>1.45037579644444E-2</v>
      </c>
    </row>
    <row r="23890" spans="1:3" x14ac:dyDescent="0.35">
      <c r="A23890" s="33">
        <v>33.173612728732323</v>
      </c>
      <c r="B23890" s="39">
        <v>3.4954714999999998</v>
      </c>
      <c r="C23890" s="40">
        <v>1.45040547884824E-2</v>
      </c>
    </row>
    <row r="23891" spans="1:3" x14ac:dyDescent="0.35">
      <c r="A23891" s="33">
        <v>33.175001617691208</v>
      </c>
      <c r="B23891" s="39">
        <v>3.4955897</v>
      </c>
      <c r="C23891" s="40">
        <v>1.4503933534387101E-2</v>
      </c>
    </row>
    <row r="23892" spans="1:3" x14ac:dyDescent="0.35">
      <c r="A23892" s="33">
        <v>33.176390506649817</v>
      </c>
      <c r="B23892" s="39">
        <v>3.4954714999999998</v>
      </c>
      <c r="C23892" s="40">
        <v>1.4503560342646901E-2</v>
      </c>
    </row>
    <row r="23893" spans="1:3" x14ac:dyDescent="0.35">
      <c r="A23893" s="33">
        <v>33.177779395608709</v>
      </c>
      <c r="B23893" s="39">
        <v>3.4955107999999999</v>
      </c>
      <c r="C23893" s="40">
        <v>1.4503567398718799E-2</v>
      </c>
    </row>
    <row r="23894" spans="1:3" x14ac:dyDescent="0.35">
      <c r="A23894" s="33">
        <v>33.179168284567318</v>
      </c>
      <c r="B23894" s="39">
        <v>3.4956684</v>
      </c>
      <c r="C23894" s="40">
        <v>1.4503284747547101E-2</v>
      </c>
    </row>
    <row r="23895" spans="1:3" x14ac:dyDescent="0.35">
      <c r="A23895" s="33">
        <v>33.180557173526211</v>
      </c>
      <c r="B23895" s="39">
        <v>3.4956684</v>
      </c>
      <c r="C23895" s="40">
        <v>1.45036059927244E-2</v>
      </c>
    </row>
    <row r="23896" spans="1:3" x14ac:dyDescent="0.35">
      <c r="A23896" s="33">
        <v>33.181946062484819</v>
      </c>
      <c r="B23896" s="39">
        <v>3.4957077999999999</v>
      </c>
      <c r="C23896" s="40">
        <v>1.45036185845775E-2</v>
      </c>
    </row>
    <row r="23897" spans="1:3" x14ac:dyDescent="0.35">
      <c r="A23897" s="33">
        <v>33.183334951443712</v>
      </c>
      <c r="B23897" s="39">
        <v>3.4956684</v>
      </c>
      <c r="C23897" s="40">
        <v>1.45040382284502E-2</v>
      </c>
    </row>
    <row r="23898" spans="1:3" x14ac:dyDescent="0.35">
      <c r="A23898" s="33">
        <v>33.18472384040232</v>
      </c>
      <c r="B23898" s="39">
        <v>3.4956290999999999</v>
      </c>
      <c r="C23898" s="40">
        <v>1.45040571424932E-2</v>
      </c>
    </row>
    <row r="23899" spans="1:3" x14ac:dyDescent="0.35">
      <c r="A23899" s="33">
        <v>33.186112729360929</v>
      </c>
      <c r="B23899" s="39">
        <v>3.4957077999999999</v>
      </c>
      <c r="C23899" s="40">
        <v>1.45036453608452E-2</v>
      </c>
    </row>
    <row r="23900" spans="1:3" x14ac:dyDescent="0.35">
      <c r="A23900" s="33">
        <v>33.187501618319821</v>
      </c>
      <c r="B23900" s="39">
        <v>3.4958260000000001</v>
      </c>
      <c r="C23900" s="40">
        <v>1.4503701271489301E-2</v>
      </c>
    </row>
    <row r="23901" spans="1:3" x14ac:dyDescent="0.35">
      <c r="A23901" s="33">
        <v>33.18889050727843</v>
      </c>
      <c r="B23901" s="39">
        <v>3.4958260000000001</v>
      </c>
      <c r="C23901" s="40">
        <v>1.4503846130885401E-2</v>
      </c>
    </row>
    <row r="23902" spans="1:3" x14ac:dyDescent="0.35">
      <c r="A23902" s="33">
        <v>33.190279396237315</v>
      </c>
      <c r="B23902" s="39">
        <v>3.4959049000000002</v>
      </c>
      <c r="C23902" s="40">
        <v>1.4503785497318501E-2</v>
      </c>
    </row>
    <row r="23903" spans="1:3" x14ac:dyDescent="0.35">
      <c r="A23903" s="33">
        <v>33.191668285195931</v>
      </c>
      <c r="B23903" s="39">
        <v>3.4959443000000001</v>
      </c>
      <c r="C23903" s="40">
        <v>1.4503954780834201E-2</v>
      </c>
    </row>
    <row r="23904" spans="1:3" x14ac:dyDescent="0.35">
      <c r="A23904" s="33">
        <v>33.193057174154816</v>
      </c>
      <c r="B23904" s="39">
        <v>3.4960228999999998</v>
      </c>
      <c r="C23904" s="40">
        <v>1.45041264325167E-2</v>
      </c>
    </row>
    <row r="23905" spans="1:3" x14ac:dyDescent="0.35">
      <c r="A23905" s="33">
        <v>33.194446063113425</v>
      </c>
      <c r="B23905" s="39">
        <v>3.4961411999999998</v>
      </c>
      <c r="C23905" s="40">
        <v>1.4503846933685401E-2</v>
      </c>
    </row>
    <row r="23906" spans="1:3" x14ac:dyDescent="0.35">
      <c r="A23906" s="33">
        <v>33.195834952072317</v>
      </c>
      <c r="B23906" s="39">
        <v>3.4959836000000002</v>
      </c>
      <c r="C23906" s="40">
        <v>1.45038091208732E-2</v>
      </c>
    </row>
    <row r="23907" spans="1:3" x14ac:dyDescent="0.35">
      <c r="A23907" s="33">
        <v>33.197223841030926</v>
      </c>
      <c r="B23907" s="39">
        <v>3.4960623000000002</v>
      </c>
      <c r="C23907" s="40">
        <v>1.45043027922209E-2</v>
      </c>
    </row>
    <row r="23908" spans="1:3" x14ac:dyDescent="0.35">
      <c r="A23908" s="33">
        <v>33.198612729989819</v>
      </c>
      <c r="B23908" s="39">
        <v>3.4961411999999998</v>
      </c>
      <c r="C23908" s="40">
        <v>1.45035752777074E-2</v>
      </c>
    </row>
    <row r="23909" spans="1:3" x14ac:dyDescent="0.35">
      <c r="A23909" s="33">
        <v>33.200001618948427</v>
      </c>
      <c r="B23909" s="39">
        <v>3.4961411999999998</v>
      </c>
      <c r="C23909" s="40">
        <v>1.45037933822676E-2</v>
      </c>
    </row>
    <row r="23910" spans="1:3" x14ac:dyDescent="0.35">
      <c r="A23910" s="33">
        <v>33.201390507907043</v>
      </c>
      <c r="B23910" s="39">
        <v>3.4961019000000002</v>
      </c>
      <c r="C23910" s="40">
        <v>1.4504159501917E-2</v>
      </c>
    </row>
    <row r="23911" spans="1:3" x14ac:dyDescent="0.35">
      <c r="A23911" s="33">
        <v>33.202779396865928</v>
      </c>
      <c r="B23911" s="39">
        <v>3.4962198999999998</v>
      </c>
      <c r="C23911" s="40">
        <v>1.4504243731099001E-2</v>
      </c>
    </row>
    <row r="23912" spans="1:3" x14ac:dyDescent="0.35">
      <c r="A23912" s="33">
        <v>33.204168285824544</v>
      </c>
      <c r="B23912" s="39">
        <v>3.4962198999999998</v>
      </c>
      <c r="C23912" s="40">
        <v>1.45044075123611E-2</v>
      </c>
    </row>
    <row r="23913" spans="1:3" x14ac:dyDescent="0.35">
      <c r="A23913" s="33">
        <v>33.205557174783429</v>
      </c>
      <c r="B23913" s="39">
        <v>3.4962987999999999</v>
      </c>
      <c r="C23913" s="40">
        <v>1.4504038239626101E-2</v>
      </c>
    </row>
    <row r="23914" spans="1:3" x14ac:dyDescent="0.35">
      <c r="A23914" s="33">
        <v>33.206946063742045</v>
      </c>
      <c r="B23914" s="39">
        <v>3.4962987999999999</v>
      </c>
      <c r="C23914" s="40">
        <v>1.45038721229796E-2</v>
      </c>
    </row>
    <row r="23915" spans="1:3" x14ac:dyDescent="0.35">
      <c r="A23915" s="33">
        <v>33.20833495270093</v>
      </c>
      <c r="B23915" s="39">
        <v>3.4963774999999999</v>
      </c>
      <c r="C23915" s="40">
        <v>1.4503490267332201E-2</v>
      </c>
    </row>
    <row r="23916" spans="1:3" x14ac:dyDescent="0.35">
      <c r="A23916" s="33">
        <v>33.209723841659539</v>
      </c>
      <c r="B23916" s="39">
        <v>3.4963381</v>
      </c>
      <c r="C23916" s="40">
        <v>1.4503738256914599E-2</v>
      </c>
    </row>
    <row r="23917" spans="1:3" x14ac:dyDescent="0.35">
      <c r="A23917" s="33">
        <v>33.211112730618431</v>
      </c>
      <c r="B23917" s="39">
        <v>3.4964564</v>
      </c>
      <c r="C23917" s="40">
        <v>1.4503717784582801E-2</v>
      </c>
    </row>
    <row r="23918" spans="1:3" x14ac:dyDescent="0.35">
      <c r="A23918" s="33">
        <v>33.21250161957704</v>
      </c>
      <c r="B23918" s="39">
        <v>3.4964168</v>
      </c>
      <c r="C23918" s="40">
        <v>1.45040500536386E-2</v>
      </c>
    </row>
    <row r="23919" spans="1:3" x14ac:dyDescent="0.35">
      <c r="A23919" s="33">
        <v>33.213890508535933</v>
      </c>
      <c r="B23919" s="39">
        <v>3.4964168</v>
      </c>
      <c r="C23919" s="40">
        <v>1.4503544583552099E-2</v>
      </c>
    </row>
    <row r="23920" spans="1:3" x14ac:dyDescent="0.35">
      <c r="A23920" s="33">
        <v>33.215279397494541</v>
      </c>
      <c r="B23920" s="39">
        <v>3.4965351</v>
      </c>
      <c r="C23920" s="40">
        <v>1.4503998863682199E-2</v>
      </c>
    </row>
    <row r="23921" spans="1:3" x14ac:dyDescent="0.35">
      <c r="A23921" s="33">
        <v>33.21666828645315</v>
      </c>
      <c r="B23921" s="39">
        <v>3.4965744000000001</v>
      </c>
      <c r="C23921" s="40">
        <v>1.45036603339038E-2</v>
      </c>
    </row>
    <row r="23922" spans="1:3" x14ac:dyDescent="0.35">
      <c r="A23922" s="33">
        <v>33.218057175412042</v>
      </c>
      <c r="B23922" s="39">
        <v>3.4966140000000001</v>
      </c>
      <c r="C23922" s="40">
        <v>1.4503909131129099E-2</v>
      </c>
    </row>
    <row r="23923" spans="1:3" x14ac:dyDescent="0.35">
      <c r="A23923" s="33">
        <v>33.219446064370651</v>
      </c>
      <c r="B23923" s="39">
        <v>3.4966533000000002</v>
      </c>
      <c r="C23923" s="40">
        <v>1.45038744840685E-2</v>
      </c>
    </row>
    <row r="23924" spans="1:3" x14ac:dyDescent="0.35">
      <c r="A23924" s="33">
        <v>33.220834953329543</v>
      </c>
      <c r="B23924" s="39">
        <v>3.4967320000000002</v>
      </c>
      <c r="C23924" s="40">
        <v>1.45043941203157E-2</v>
      </c>
    </row>
    <row r="23925" spans="1:3" x14ac:dyDescent="0.35">
      <c r="A23925" s="33">
        <v>33.222223842288152</v>
      </c>
      <c r="B23925" s="39">
        <v>3.4966533000000002</v>
      </c>
      <c r="C23925" s="40">
        <v>1.45036422211707E-2</v>
      </c>
    </row>
    <row r="23926" spans="1:3" x14ac:dyDescent="0.35">
      <c r="A23926" s="33">
        <v>33.223612731247044</v>
      </c>
      <c r="B23926" s="39">
        <v>3.4967712999999998</v>
      </c>
      <c r="C23926" s="40">
        <v>1.45040177672943E-2</v>
      </c>
    </row>
    <row r="23927" spans="1:3" x14ac:dyDescent="0.35">
      <c r="A23927" s="33">
        <v>33.225001620205653</v>
      </c>
      <c r="B23927" s="39">
        <v>3.4967712999999998</v>
      </c>
      <c r="C23927" s="40">
        <v>1.4503972889096901E-2</v>
      </c>
    </row>
    <row r="23928" spans="1:3" x14ac:dyDescent="0.35">
      <c r="A23928" s="33">
        <v>33.226390509164538</v>
      </c>
      <c r="B23928" s="39">
        <v>3.4968108999999998</v>
      </c>
      <c r="C23928" s="40">
        <v>1.45037996854584E-2</v>
      </c>
    </row>
    <row r="23929" spans="1:3" x14ac:dyDescent="0.35">
      <c r="A23929" s="33">
        <v>33.227779398123147</v>
      </c>
      <c r="B23929" s="39">
        <v>3.4966533000000002</v>
      </c>
      <c r="C23929" s="40">
        <v>1.45039099100873E-2</v>
      </c>
    </row>
    <row r="23930" spans="1:3" x14ac:dyDescent="0.35">
      <c r="A23930" s="33">
        <v>33.22916828708204</v>
      </c>
      <c r="B23930" s="39">
        <v>3.4968503000000002</v>
      </c>
      <c r="C23930" s="40">
        <v>1.45038280334261E-2</v>
      </c>
    </row>
    <row r="23931" spans="1:3" x14ac:dyDescent="0.35">
      <c r="A23931" s="33">
        <v>33.230557176040648</v>
      </c>
      <c r="B23931" s="39">
        <v>3.4969288999999999</v>
      </c>
      <c r="C23931" s="40">
        <v>1.45035737048899E-2</v>
      </c>
    </row>
    <row r="23932" spans="1:3" x14ac:dyDescent="0.35">
      <c r="A23932" s="33">
        <v>33.231946064999541</v>
      </c>
      <c r="B23932" s="39">
        <v>3.4969684999999999</v>
      </c>
      <c r="C23932" s="40">
        <v>1.45035934068318E-2</v>
      </c>
    </row>
    <row r="23933" spans="1:3" x14ac:dyDescent="0.35">
      <c r="A23933" s="33">
        <v>33.233334953958149</v>
      </c>
      <c r="B23933" s="39">
        <v>3.4969684999999999</v>
      </c>
      <c r="C23933" s="40">
        <v>1.45039839163281E-2</v>
      </c>
    </row>
    <row r="23934" spans="1:3" x14ac:dyDescent="0.35">
      <c r="A23934" s="33">
        <v>33.234723842916765</v>
      </c>
      <c r="B23934" s="39">
        <v>3.4970865</v>
      </c>
      <c r="C23934" s="40">
        <v>1.4503708351403201E-2</v>
      </c>
    </row>
    <row r="23935" spans="1:3" x14ac:dyDescent="0.35">
      <c r="A23935" s="33">
        <v>33.23611273187565</v>
      </c>
      <c r="B23935" s="39">
        <v>3.4971654000000001</v>
      </c>
      <c r="C23935" s="40">
        <v>1.45037681866404E-2</v>
      </c>
    </row>
    <row r="23936" spans="1:3" x14ac:dyDescent="0.35">
      <c r="A23936" s="33">
        <v>33.237501620834266</v>
      </c>
      <c r="B23936" s="39">
        <v>3.4970865</v>
      </c>
      <c r="C23936" s="40">
        <v>1.4503517811009701E-2</v>
      </c>
    </row>
    <row r="23937" spans="1:3" x14ac:dyDescent="0.35">
      <c r="A23937" s="33">
        <v>33.238890509793151</v>
      </c>
      <c r="B23937" s="39">
        <v>3.4971258999999999</v>
      </c>
      <c r="C23937" s="40">
        <v>1.45039453446743E-2</v>
      </c>
    </row>
    <row r="23938" spans="1:3" x14ac:dyDescent="0.35">
      <c r="A23938" s="33">
        <v>33.240279398751767</v>
      </c>
      <c r="B23938" s="39">
        <v>3.4972441000000001</v>
      </c>
      <c r="C23938" s="40">
        <v>1.4503800460318799E-2</v>
      </c>
    </row>
    <row r="23939" spans="1:3" x14ac:dyDescent="0.35">
      <c r="A23939" s="33">
        <v>33.241668287710652</v>
      </c>
      <c r="B23939" s="39">
        <v>3.4972441000000001</v>
      </c>
      <c r="C23939" s="40">
        <v>1.4504168143472501E-2</v>
      </c>
    </row>
    <row r="23940" spans="1:3" x14ac:dyDescent="0.35">
      <c r="A23940" s="33">
        <v>33.243057176669268</v>
      </c>
      <c r="B23940" s="39">
        <v>3.4973624000000001</v>
      </c>
      <c r="C23940" s="40">
        <v>1.4504008316605799E-2</v>
      </c>
    </row>
    <row r="23941" spans="1:3" x14ac:dyDescent="0.35">
      <c r="A23941" s="33">
        <v>33.244446065628154</v>
      </c>
      <c r="B23941" s="39">
        <v>3.4973624000000001</v>
      </c>
      <c r="C23941" s="40">
        <v>1.45040138520144E-2</v>
      </c>
    </row>
    <row r="23942" spans="1:3" x14ac:dyDescent="0.35">
      <c r="A23942" s="33">
        <v>33.245834954586762</v>
      </c>
      <c r="B23942" s="39">
        <v>3.4974017000000002</v>
      </c>
      <c r="C23942" s="40">
        <v>1.4504150049365901E-2</v>
      </c>
    </row>
    <row r="23943" spans="1:3" x14ac:dyDescent="0.35">
      <c r="A23943" s="33">
        <v>33.247223843545655</v>
      </c>
      <c r="B23943" s="39">
        <v>3.4974411000000001</v>
      </c>
      <c r="C23943" s="40">
        <v>1.4503856377668401E-2</v>
      </c>
    </row>
    <row r="23944" spans="1:3" x14ac:dyDescent="0.35">
      <c r="A23944" s="33">
        <v>33.248612732504263</v>
      </c>
      <c r="B23944" s="39">
        <v>3.4974804000000002</v>
      </c>
      <c r="C23944" s="40">
        <v>1.45038272291359E-2</v>
      </c>
    </row>
    <row r="23945" spans="1:3" x14ac:dyDescent="0.35">
      <c r="A23945" s="33">
        <v>33.250001621462872</v>
      </c>
      <c r="B23945" s="39">
        <v>3.4974411000000001</v>
      </c>
      <c r="C23945" s="40">
        <v>1.4503860309339599E-2</v>
      </c>
    </row>
    <row r="23946" spans="1:3" x14ac:dyDescent="0.35">
      <c r="A23946" s="33">
        <v>33.251390510421764</v>
      </c>
      <c r="B23946" s="39">
        <v>3.4974804000000002</v>
      </c>
      <c r="C23946" s="40">
        <v>1.4504097306336E-2</v>
      </c>
    </row>
    <row r="23947" spans="1:3" x14ac:dyDescent="0.35">
      <c r="A23947" s="33">
        <v>33.252779399380373</v>
      </c>
      <c r="B23947" s="39">
        <v>3.4975985999999999</v>
      </c>
      <c r="C23947" s="40">
        <v>1.4504381531815399E-2</v>
      </c>
    </row>
    <row r="23948" spans="1:3" x14ac:dyDescent="0.35">
      <c r="A23948" s="33">
        <v>33.254168288339265</v>
      </c>
      <c r="B23948" s="39">
        <v>3.4974804000000002</v>
      </c>
      <c r="C23948" s="40">
        <v>1.45039351072046E-2</v>
      </c>
    </row>
    <row r="23949" spans="1:3" x14ac:dyDescent="0.35">
      <c r="A23949" s="33">
        <v>33.255557177297874</v>
      </c>
      <c r="B23949" s="39">
        <v>3.4975985999999999</v>
      </c>
      <c r="C23949" s="40">
        <v>1.4503902039666901E-2</v>
      </c>
    </row>
    <row r="23950" spans="1:3" x14ac:dyDescent="0.35">
      <c r="A23950" s="33">
        <v>33.256946066256766</v>
      </c>
      <c r="B23950" s="39">
        <v>3.4976379999999998</v>
      </c>
      <c r="C23950" s="40">
        <v>1.45033611536198E-2</v>
      </c>
    </row>
    <row r="23951" spans="1:3" x14ac:dyDescent="0.35">
      <c r="A23951" s="33">
        <v>33.258334955215375</v>
      </c>
      <c r="B23951" s="39">
        <v>3.4975985999999999</v>
      </c>
      <c r="C23951" s="40">
        <v>1.4503824865439399E-2</v>
      </c>
    </row>
    <row r="23952" spans="1:3" x14ac:dyDescent="0.35">
      <c r="A23952" s="33">
        <v>33.25972384417426</v>
      </c>
      <c r="B23952" s="39">
        <v>3.4976379999999998</v>
      </c>
      <c r="C23952" s="40">
        <v>1.4503861886254899E-2</v>
      </c>
    </row>
    <row r="23953" spans="1:3" x14ac:dyDescent="0.35">
      <c r="A23953" s="33">
        <v>33.261112733132869</v>
      </c>
      <c r="B23953" s="39">
        <v>3.4977168999999999</v>
      </c>
      <c r="C23953" s="40">
        <v>1.45035217464061E-2</v>
      </c>
    </row>
    <row r="23954" spans="1:3" x14ac:dyDescent="0.35">
      <c r="A23954" s="33">
        <v>33.262501622091762</v>
      </c>
      <c r="B23954" s="39">
        <v>3.4977955999999999</v>
      </c>
      <c r="C23954" s="40">
        <v>1.45037563882741E-2</v>
      </c>
    </row>
    <row r="23955" spans="1:3" x14ac:dyDescent="0.35">
      <c r="A23955" s="33">
        <v>33.26389051105037</v>
      </c>
      <c r="B23955" s="39">
        <v>3.4977955999999999</v>
      </c>
      <c r="C23955" s="40">
        <v>1.45035115018583E-2</v>
      </c>
    </row>
    <row r="23956" spans="1:3" x14ac:dyDescent="0.35">
      <c r="A23956" s="33">
        <v>33.265279400008986</v>
      </c>
      <c r="B23956" s="39">
        <v>3.4978351999999999</v>
      </c>
      <c r="C23956" s="40">
        <v>1.4503215471307101E-2</v>
      </c>
    </row>
    <row r="23957" spans="1:3" x14ac:dyDescent="0.35">
      <c r="A23957" s="33">
        <v>33.266668288967871</v>
      </c>
      <c r="B23957" s="39">
        <v>3.4978351999999999</v>
      </c>
      <c r="C23957" s="40">
        <v>1.45036981161686E-2</v>
      </c>
    </row>
    <row r="23958" spans="1:3" x14ac:dyDescent="0.35">
      <c r="A23958" s="33">
        <v>33.268057177926487</v>
      </c>
      <c r="B23958" s="39">
        <v>3.4978351999999999</v>
      </c>
      <c r="C23958" s="40">
        <v>1.45038358945333E-2</v>
      </c>
    </row>
    <row r="23959" spans="1:3" x14ac:dyDescent="0.35">
      <c r="A23959" s="33">
        <v>33.269446066885372</v>
      </c>
      <c r="B23959" s="39">
        <v>3.4979925000000001</v>
      </c>
      <c r="C23959" s="40">
        <v>1.45041846759375E-2</v>
      </c>
    </row>
    <row r="23960" spans="1:3" x14ac:dyDescent="0.35">
      <c r="A23960" s="33">
        <v>33.270834955843988</v>
      </c>
      <c r="B23960" s="39">
        <v>3.4979925000000001</v>
      </c>
      <c r="C23960" s="40">
        <v>1.45036815773706E-2</v>
      </c>
    </row>
    <row r="23961" spans="1:3" x14ac:dyDescent="0.35">
      <c r="A23961" s="33">
        <v>33.272223844802873</v>
      </c>
      <c r="B23961" s="39">
        <v>3.4982289999999998</v>
      </c>
      <c r="C23961" s="40">
        <v>1.4503876835471601E-2</v>
      </c>
    </row>
    <row r="23962" spans="1:3" x14ac:dyDescent="0.35">
      <c r="A23962" s="33">
        <v>33.273612733761489</v>
      </c>
      <c r="B23962" s="39">
        <v>3.4981108000000001</v>
      </c>
      <c r="C23962" s="40">
        <v>1.4503783136602199E-2</v>
      </c>
    </row>
    <row r="23963" spans="1:3" x14ac:dyDescent="0.35">
      <c r="A23963" s="33">
        <v>33.275001622720374</v>
      </c>
      <c r="B23963" s="39">
        <v>3.4981501000000002</v>
      </c>
      <c r="C23963" s="40">
        <v>1.4503809132421599E-2</v>
      </c>
    </row>
    <row r="23964" spans="1:3" x14ac:dyDescent="0.35">
      <c r="A23964" s="33">
        <v>33.27639051167899</v>
      </c>
      <c r="B23964" s="39">
        <v>3.4982684000000002</v>
      </c>
      <c r="C23964" s="40">
        <v>1.4503939046326301E-2</v>
      </c>
    </row>
    <row r="23965" spans="1:3" x14ac:dyDescent="0.35">
      <c r="A23965" s="33">
        <v>33.277779400637876</v>
      </c>
      <c r="B23965" s="39">
        <v>3.4981897000000002</v>
      </c>
      <c r="C23965" s="40">
        <v>1.4503553254164799E-2</v>
      </c>
    </row>
    <row r="23966" spans="1:3" x14ac:dyDescent="0.35">
      <c r="A23966" s="33">
        <v>33.279168289596484</v>
      </c>
      <c r="B23966" s="39">
        <v>3.4982289999999998</v>
      </c>
      <c r="C23966" s="40">
        <v>1.45037477277197E-2</v>
      </c>
    </row>
    <row r="23967" spans="1:3" x14ac:dyDescent="0.35">
      <c r="A23967" s="33">
        <v>33.280557178555377</v>
      </c>
      <c r="B23967" s="39">
        <v>3.4983076999999998</v>
      </c>
      <c r="C23967" s="40">
        <v>1.4503696571290799E-2</v>
      </c>
    </row>
    <row r="23968" spans="1:3" x14ac:dyDescent="0.35">
      <c r="A23968" s="33">
        <v>33.281946067513985</v>
      </c>
      <c r="B23968" s="39">
        <v>3.4983469999999999</v>
      </c>
      <c r="C23968" s="40">
        <v>1.4503924863401799E-2</v>
      </c>
    </row>
    <row r="23969" spans="1:3" x14ac:dyDescent="0.35">
      <c r="A23969" s="33">
        <v>33.283334956472594</v>
      </c>
      <c r="B23969" s="39">
        <v>3.4984259999999998</v>
      </c>
      <c r="C23969" s="40">
        <v>1.45038028333286E-2</v>
      </c>
    </row>
    <row r="23970" spans="1:3" x14ac:dyDescent="0.35">
      <c r="A23970" s="33">
        <v>33.284723845431486</v>
      </c>
      <c r="B23970" s="39">
        <v>3.4983076999999998</v>
      </c>
      <c r="C23970" s="40">
        <v>1.45035532452241E-2</v>
      </c>
    </row>
    <row r="23971" spans="1:3" x14ac:dyDescent="0.35">
      <c r="A23971" s="33">
        <v>33.286112734390095</v>
      </c>
      <c r="B23971" s="39">
        <v>3.4984259999999998</v>
      </c>
      <c r="C23971" s="40">
        <v>1.45032107658932E-2</v>
      </c>
    </row>
    <row r="23972" spans="1:3" x14ac:dyDescent="0.35">
      <c r="A23972" s="33">
        <v>33.287501623348987</v>
      </c>
      <c r="B23972" s="39">
        <v>3.4983865999999999</v>
      </c>
      <c r="C23972" s="40">
        <v>1.4503824881085601E-2</v>
      </c>
    </row>
    <row r="23973" spans="1:3" x14ac:dyDescent="0.35">
      <c r="A23973" s="33">
        <v>33.288890512307596</v>
      </c>
      <c r="B23973" s="39">
        <v>3.4985835999999999</v>
      </c>
      <c r="C23973" s="40">
        <v>1.45036343649064E-2</v>
      </c>
    </row>
    <row r="23974" spans="1:3" x14ac:dyDescent="0.35">
      <c r="A23974" s="33">
        <v>33.290279401266488</v>
      </c>
      <c r="B23974" s="39">
        <v>3.4985442</v>
      </c>
      <c r="C23974" s="40">
        <v>1.4503385534526E-2</v>
      </c>
    </row>
    <row r="23975" spans="1:3" x14ac:dyDescent="0.35">
      <c r="A23975" s="33">
        <v>33.291668290225097</v>
      </c>
      <c r="B23975" s="39">
        <v>3.4987411000000002</v>
      </c>
      <c r="C23975" s="40">
        <v>1.4503025728870699E-2</v>
      </c>
    </row>
    <row r="23976" spans="1:3" x14ac:dyDescent="0.35">
      <c r="A23976" s="33">
        <v>33.293057179183982</v>
      </c>
      <c r="B23976" s="39">
        <v>3.4986622000000001</v>
      </c>
      <c r="C23976" s="40">
        <v>1.45039421934514E-2</v>
      </c>
    </row>
    <row r="23977" spans="1:3" x14ac:dyDescent="0.35">
      <c r="A23977" s="33">
        <v>33.294446068142598</v>
      </c>
      <c r="B23977" s="39">
        <v>3.4987411000000002</v>
      </c>
      <c r="C23977" s="40">
        <v>1.4503243817784599E-2</v>
      </c>
    </row>
    <row r="23978" spans="1:3" x14ac:dyDescent="0.35">
      <c r="A23978" s="33">
        <v>33.295834957101484</v>
      </c>
      <c r="B23978" s="39">
        <v>3.4986229</v>
      </c>
      <c r="C23978" s="40">
        <v>1.4503312309106E-2</v>
      </c>
    </row>
    <row r="23979" spans="1:3" x14ac:dyDescent="0.35">
      <c r="A23979" s="33">
        <v>33.297223846060092</v>
      </c>
      <c r="B23979" s="39">
        <v>3.4987016</v>
      </c>
      <c r="C23979" s="40">
        <v>1.45037492956943E-2</v>
      </c>
    </row>
    <row r="23980" spans="1:3" x14ac:dyDescent="0.35">
      <c r="A23980" s="33">
        <v>33.298612735018708</v>
      </c>
      <c r="B23980" s="39">
        <v>3.4987805000000001</v>
      </c>
      <c r="C23980" s="40">
        <v>1.45038508586511E-2</v>
      </c>
    </row>
    <row r="23981" spans="1:3" x14ac:dyDescent="0.35">
      <c r="A23981" s="33">
        <v>33.300001623977593</v>
      </c>
      <c r="B23981" s="39">
        <v>3.4989381000000002</v>
      </c>
      <c r="C23981" s="40">
        <v>1.45035792231622E-2</v>
      </c>
    </row>
    <row r="23982" spans="1:3" x14ac:dyDescent="0.35">
      <c r="A23982" s="33">
        <v>33.301390512936209</v>
      </c>
      <c r="B23982" s="39">
        <v>3.4987805000000001</v>
      </c>
      <c r="C23982" s="40">
        <v>1.45036492984769E-2</v>
      </c>
    </row>
    <row r="23983" spans="1:3" x14ac:dyDescent="0.35">
      <c r="A23983" s="33">
        <v>33.302779401895094</v>
      </c>
      <c r="B23983" s="39">
        <v>3.4989773999999998</v>
      </c>
      <c r="C23983" s="40">
        <v>1.4504054776561401E-2</v>
      </c>
    </row>
    <row r="23984" spans="1:3" x14ac:dyDescent="0.35">
      <c r="A23984" s="33">
        <v>33.30416829085371</v>
      </c>
      <c r="B23984" s="39">
        <v>3.4990956999999998</v>
      </c>
      <c r="C23984" s="40">
        <v>1.4503280833384801E-2</v>
      </c>
    </row>
    <row r="23985" spans="1:3" x14ac:dyDescent="0.35">
      <c r="A23985" s="33">
        <v>33.305557179812595</v>
      </c>
      <c r="B23985" s="39">
        <v>3.4989381000000002</v>
      </c>
      <c r="C23985" s="40">
        <v>1.4503705196827499E-2</v>
      </c>
    </row>
    <row r="23986" spans="1:3" x14ac:dyDescent="0.35">
      <c r="A23986" s="33">
        <v>33.306946068771211</v>
      </c>
      <c r="B23986" s="39">
        <v>3.4989773999999998</v>
      </c>
      <c r="C23986" s="40">
        <v>1.45038327544862E-2</v>
      </c>
    </row>
    <row r="23987" spans="1:3" x14ac:dyDescent="0.35">
      <c r="A23987" s="33">
        <v>33.308334957730096</v>
      </c>
      <c r="B23987" s="39">
        <v>3.4991349999999999</v>
      </c>
      <c r="C23987" s="40">
        <v>1.45040500614617E-2</v>
      </c>
    </row>
    <row r="23988" spans="1:3" x14ac:dyDescent="0.35">
      <c r="A23988" s="33">
        <v>33.309723846688712</v>
      </c>
      <c r="B23988" s="39">
        <v>3.4992136999999999</v>
      </c>
      <c r="C23988" s="40">
        <v>1.45040909979297E-2</v>
      </c>
    </row>
    <row r="23989" spans="1:3" x14ac:dyDescent="0.35">
      <c r="A23989" s="33">
        <v>33.311112735647598</v>
      </c>
      <c r="B23989" s="39">
        <v>3.4991743999999998</v>
      </c>
      <c r="C23989" s="40">
        <v>1.45038744807157E-2</v>
      </c>
    </row>
    <row r="23990" spans="1:3" x14ac:dyDescent="0.35">
      <c r="A23990" s="33">
        <v>33.312501624606206</v>
      </c>
      <c r="B23990" s="39">
        <v>3.4992532999999999</v>
      </c>
      <c r="C23990" s="40">
        <v>1.45037429992089E-2</v>
      </c>
    </row>
    <row r="23991" spans="1:3" x14ac:dyDescent="0.35">
      <c r="A23991" s="33">
        <v>33.313890513564822</v>
      </c>
      <c r="B23991" s="39">
        <v>3.4992136999999999</v>
      </c>
      <c r="C23991" s="40">
        <v>1.45036319803482E-2</v>
      </c>
    </row>
    <row r="23992" spans="1:3" x14ac:dyDescent="0.35">
      <c r="A23992" s="33">
        <v>33.315279402523707</v>
      </c>
      <c r="B23992" s="39">
        <v>3.4992926</v>
      </c>
      <c r="C23992" s="40">
        <v>1.45043043896253E-2</v>
      </c>
    </row>
    <row r="23993" spans="1:3" x14ac:dyDescent="0.35">
      <c r="A23993" s="33">
        <v>33.316668291482316</v>
      </c>
      <c r="B23993" s="39">
        <v>3.4992532999999999</v>
      </c>
      <c r="C23993" s="40">
        <v>1.45038918081576E-2</v>
      </c>
    </row>
    <row r="23994" spans="1:3" x14ac:dyDescent="0.35">
      <c r="A23994" s="33">
        <v>33.318057180441208</v>
      </c>
      <c r="B23994" s="39">
        <v>3.4992532999999999</v>
      </c>
      <c r="C23994" s="40">
        <v>1.45039957299681E-2</v>
      </c>
    </row>
    <row r="23995" spans="1:3" x14ac:dyDescent="0.35">
      <c r="A23995" s="33">
        <v>33.319446069399817</v>
      </c>
      <c r="B23995" s="39">
        <v>3.4992136999999999</v>
      </c>
      <c r="C23995" s="40">
        <v>1.4503521748268799E-2</v>
      </c>
    </row>
    <row r="23996" spans="1:3" x14ac:dyDescent="0.35">
      <c r="A23996" s="33">
        <v>33.320834958358709</v>
      </c>
      <c r="B23996" s="39">
        <v>3.4993319999999999</v>
      </c>
      <c r="C23996" s="40">
        <v>1.45034406546635E-2</v>
      </c>
    </row>
    <row r="23997" spans="1:3" x14ac:dyDescent="0.35">
      <c r="A23997" s="33">
        <v>33.322223847317318</v>
      </c>
      <c r="B23997" s="39">
        <v>3.4994106</v>
      </c>
      <c r="C23997" s="40">
        <v>1.45037705469842E-2</v>
      </c>
    </row>
    <row r="23998" spans="1:3" x14ac:dyDescent="0.35">
      <c r="A23998" s="33">
        <v>33.32361273627621</v>
      </c>
      <c r="B23998" s="39">
        <v>3.4994502000000001</v>
      </c>
      <c r="C23998" s="40">
        <v>1.45039673857258E-2</v>
      </c>
    </row>
    <row r="23999" spans="1:3" x14ac:dyDescent="0.35">
      <c r="A23999" s="33">
        <v>33.325001625234819</v>
      </c>
      <c r="B23999" s="39">
        <v>3.4994895000000001</v>
      </c>
      <c r="C23999" s="40">
        <v>1.45037681851503E-2</v>
      </c>
    </row>
    <row r="24000" spans="1:3" x14ac:dyDescent="0.35">
      <c r="A24000" s="33">
        <v>33.326390514193704</v>
      </c>
      <c r="B24000" s="39">
        <v>3.4994502000000001</v>
      </c>
      <c r="C24000" s="40">
        <v>1.45040689606035E-2</v>
      </c>
    </row>
    <row r="24001" spans="1:3" x14ac:dyDescent="0.35">
      <c r="A24001" s="33">
        <v>33.32777940315232</v>
      </c>
      <c r="B24001" s="39">
        <v>3.4994895000000001</v>
      </c>
      <c r="C24001" s="40">
        <v>1.45040909871264E-2</v>
      </c>
    </row>
    <row r="24002" spans="1:3" x14ac:dyDescent="0.35">
      <c r="A24002" s="33">
        <v>33.329168292111206</v>
      </c>
      <c r="B24002" s="39">
        <v>3.4997258000000002</v>
      </c>
      <c r="C24002" s="40">
        <v>1.45041831295696E-2</v>
      </c>
    </row>
    <row r="24003" spans="1:3" x14ac:dyDescent="0.35">
      <c r="A24003" s="33">
        <v>33.330557181069814</v>
      </c>
      <c r="B24003" s="39">
        <v>3.4995289000000001</v>
      </c>
      <c r="C24003" s="40">
        <v>1.45043240472362E-2</v>
      </c>
    </row>
    <row r="24004" spans="1:3" x14ac:dyDescent="0.35">
      <c r="A24004" s="33">
        <v>33.33194607002843</v>
      </c>
      <c r="B24004" s="39">
        <v>3.4995682000000001</v>
      </c>
      <c r="C24004" s="40">
        <v>1.45036878854044E-2</v>
      </c>
    </row>
    <row r="24005" spans="1:3" x14ac:dyDescent="0.35">
      <c r="A24005" s="33">
        <v>33.333334958987315</v>
      </c>
      <c r="B24005" s="39">
        <v>3.4997652000000001</v>
      </c>
      <c r="C24005" s="40">
        <v>1.4503803623835101E-2</v>
      </c>
    </row>
    <row r="24006" spans="1:3" x14ac:dyDescent="0.35">
      <c r="A24006" s="33">
        <v>33.334723847945931</v>
      </c>
      <c r="B24006" s="39">
        <v>3.4996865000000001</v>
      </c>
      <c r="C24006" s="40">
        <v>1.4503717795386201E-2</v>
      </c>
    </row>
    <row r="24007" spans="1:3" x14ac:dyDescent="0.35">
      <c r="A24007" s="33">
        <v>33.336112736904816</v>
      </c>
      <c r="B24007" s="39">
        <v>3.4998046999999999</v>
      </c>
      <c r="C24007" s="40">
        <v>1.4503922507900901E-2</v>
      </c>
    </row>
    <row r="24008" spans="1:3" x14ac:dyDescent="0.35">
      <c r="A24008" s="33">
        <v>33.337501625863432</v>
      </c>
      <c r="B24008" s="39">
        <v>3.4997652000000001</v>
      </c>
      <c r="C24008" s="40">
        <v>1.4504361836206601E-2</v>
      </c>
    </row>
    <row r="24009" spans="1:3" x14ac:dyDescent="0.35">
      <c r="A24009" s="33">
        <v>33.338890514822317</v>
      </c>
      <c r="B24009" s="39">
        <v>3.4998833999999999</v>
      </c>
      <c r="C24009" s="40">
        <v>1.4503839839988E-2</v>
      </c>
    </row>
    <row r="24010" spans="1:3" x14ac:dyDescent="0.35">
      <c r="A24010" s="33">
        <v>33.340279403780933</v>
      </c>
      <c r="B24010" s="39">
        <v>3.4998046999999999</v>
      </c>
      <c r="C24010" s="40">
        <v>1.4503737483171899E-2</v>
      </c>
    </row>
    <row r="24011" spans="1:3" x14ac:dyDescent="0.35">
      <c r="A24011" s="33">
        <v>33.341668292739818</v>
      </c>
      <c r="B24011" s="39">
        <v>3.4999227999999998</v>
      </c>
      <c r="C24011" s="40">
        <v>1.4503602072601599E-2</v>
      </c>
    </row>
    <row r="24012" spans="1:3" x14ac:dyDescent="0.35">
      <c r="A24012" s="33">
        <v>33.343057181698434</v>
      </c>
      <c r="B24012" s="39">
        <v>3.4998833999999999</v>
      </c>
      <c r="C24012" s="40">
        <v>1.45032697957227E-2</v>
      </c>
    </row>
    <row r="24013" spans="1:3" x14ac:dyDescent="0.35">
      <c r="A24013" s="33">
        <v>33.34444607065732</v>
      </c>
      <c r="B24013" s="39">
        <v>3.4999623</v>
      </c>
      <c r="C24013" s="40">
        <v>1.45039114903554E-2</v>
      </c>
    </row>
    <row r="24014" spans="1:3" x14ac:dyDescent="0.35">
      <c r="A24014" s="33">
        <v>33.345834959615928</v>
      </c>
      <c r="B24014" s="39">
        <v>3.5001196999999999</v>
      </c>
      <c r="C24014" s="40">
        <v>1.45040390349755E-2</v>
      </c>
    </row>
    <row r="24015" spans="1:3" x14ac:dyDescent="0.35">
      <c r="A24015" s="33">
        <v>33.347223848574544</v>
      </c>
      <c r="B24015" s="39">
        <v>3.5001196999999999</v>
      </c>
      <c r="C24015" s="40">
        <v>1.45040784045865E-2</v>
      </c>
    </row>
    <row r="24016" spans="1:3" x14ac:dyDescent="0.35">
      <c r="A24016" s="33">
        <v>33.348612737533429</v>
      </c>
      <c r="B24016" s="39">
        <v>3.4999623</v>
      </c>
      <c r="C24016" s="40">
        <v>1.45037681873855E-2</v>
      </c>
    </row>
    <row r="24017" spans="1:3" x14ac:dyDescent="0.35">
      <c r="A24017" s="33">
        <v>33.350001626492038</v>
      </c>
      <c r="B24017" s="39">
        <v>3.5000803</v>
      </c>
      <c r="C24017" s="40">
        <v>1.45034674193828E-2</v>
      </c>
    </row>
    <row r="24018" spans="1:3" x14ac:dyDescent="0.35">
      <c r="A24018" s="33">
        <v>33.35139051545093</v>
      </c>
      <c r="B24018" s="39">
        <v>3.5001986</v>
      </c>
      <c r="C24018" s="40">
        <v>1.45039390519143E-2</v>
      </c>
    </row>
    <row r="24019" spans="1:3" x14ac:dyDescent="0.35">
      <c r="A24019" s="33">
        <v>33.352779404409539</v>
      </c>
      <c r="B24019" s="39">
        <v>3.5003169000000001</v>
      </c>
      <c r="C24019" s="40">
        <v>1.45039217159042E-2</v>
      </c>
    </row>
    <row r="24020" spans="1:3" x14ac:dyDescent="0.35">
      <c r="A24020" s="33">
        <v>33.354168293368431</v>
      </c>
      <c r="B24020" s="39">
        <v>3.5002773</v>
      </c>
      <c r="C24020" s="40">
        <v>1.45041547681909E-2</v>
      </c>
    </row>
    <row r="24021" spans="1:3" x14ac:dyDescent="0.35">
      <c r="A24021" s="33">
        <v>33.35555718232704</v>
      </c>
      <c r="B24021" s="39">
        <v>3.5003169000000001</v>
      </c>
      <c r="C24021" s="40">
        <v>1.45042736634325E-2</v>
      </c>
    </row>
    <row r="24022" spans="1:3" x14ac:dyDescent="0.35">
      <c r="A24022" s="33">
        <v>33.356946071285932</v>
      </c>
      <c r="B24022" s="39">
        <v>3.5003955000000002</v>
      </c>
      <c r="C24022" s="40">
        <v>1.4504245325523199E-2</v>
      </c>
    </row>
    <row r="24023" spans="1:3" x14ac:dyDescent="0.35">
      <c r="A24023" s="33">
        <v>33.358334960244541</v>
      </c>
      <c r="B24023" s="39">
        <v>3.5003955000000002</v>
      </c>
      <c r="C24023" s="40">
        <v>1.45035697769441E-2</v>
      </c>
    </row>
    <row r="24024" spans="1:3" x14ac:dyDescent="0.35">
      <c r="A24024" s="33">
        <v>33.359723849203426</v>
      </c>
      <c r="B24024" s="39">
        <v>3.5004742000000002</v>
      </c>
      <c r="C24024" s="40">
        <v>1.4503413078203501E-2</v>
      </c>
    </row>
    <row r="24025" spans="1:3" x14ac:dyDescent="0.35">
      <c r="A24025" s="33">
        <v>33.361112738162042</v>
      </c>
      <c r="B24025" s="39">
        <v>3.5004742000000002</v>
      </c>
      <c r="C24025" s="40">
        <v>1.45038295946952E-2</v>
      </c>
    </row>
    <row r="24026" spans="1:3" x14ac:dyDescent="0.35">
      <c r="A24026" s="33">
        <v>33.36250162712065</v>
      </c>
      <c r="B24026" s="39">
        <v>3.5005925000000002</v>
      </c>
      <c r="C24026" s="40">
        <v>1.4503629614789E-2</v>
      </c>
    </row>
    <row r="24027" spans="1:3" x14ac:dyDescent="0.35">
      <c r="A24027" s="33">
        <v>33.363890516079543</v>
      </c>
      <c r="B24027" s="39">
        <v>3.5005530999999999</v>
      </c>
      <c r="C24027" s="40">
        <v>1.4503136733575299E-2</v>
      </c>
    </row>
    <row r="24028" spans="1:3" x14ac:dyDescent="0.35">
      <c r="A24028" s="33">
        <v>33.365279405038152</v>
      </c>
      <c r="B24028" s="39">
        <v>3.5006713999999999</v>
      </c>
      <c r="C24028" s="40">
        <v>1.4503810711944599E-2</v>
      </c>
    </row>
    <row r="24029" spans="1:3" x14ac:dyDescent="0.35">
      <c r="A24029" s="33">
        <v>33.366668293997037</v>
      </c>
      <c r="B24029" s="39">
        <v>3.5007107</v>
      </c>
      <c r="C24029" s="40">
        <v>1.45039020292361E-2</v>
      </c>
    </row>
    <row r="24030" spans="1:3" x14ac:dyDescent="0.35">
      <c r="A24030" s="33">
        <v>33.368057182955653</v>
      </c>
      <c r="B24030" s="39">
        <v>3.5006713999999999</v>
      </c>
      <c r="C24030" s="40">
        <v>1.4503520944723699E-2</v>
      </c>
    </row>
    <row r="24031" spans="1:3" x14ac:dyDescent="0.35">
      <c r="A24031" s="33">
        <v>33.369446071914538</v>
      </c>
      <c r="B24031" s="39">
        <v>3.5007893999999999</v>
      </c>
      <c r="C24031" s="40">
        <v>1.45034280493994E-2</v>
      </c>
    </row>
    <row r="24032" spans="1:3" x14ac:dyDescent="0.35">
      <c r="A24032" s="33">
        <v>33.370834960873154</v>
      </c>
      <c r="B24032" s="39">
        <v>3.5007500999999999</v>
      </c>
      <c r="C24032" s="40">
        <v>1.45038351096146E-2</v>
      </c>
    </row>
    <row r="24033" spans="1:3" x14ac:dyDescent="0.35">
      <c r="A24033" s="33">
        <v>33.372223849832039</v>
      </c>
      <c r="B24033" s="39">
        <v>3.5008287</v>
      </c>
      <c r="C24033" s="40">
        <v>1.4504160282737899E-2</v>
      </c>
    </row>
    <row r="24034" spans="1:3" x14ac:dyDescent="0.35">
      <c r="A24034" s="33">
        <v>33.373612738790655</v>
      </c>
      <c r="B24034" s="39">
        <v>3.5008287</v>
      </c>
      <c r="C24034" s="40">
        <v>1.4504061868396201E-2</v>
      </c>
    </row>
    <row r="24035" spans="1:3" x14ac:dyDescent="0.35">
      <c r="A24035" s="33">
        <v>33.37500162774954</v>
      </c>
      <c r="B24035" s="39">
        <v>3.5008683</v>
      </c>
      <c r="C24035" s="40">
        <v>1.45036004696093E-2</v>
      </c>
    </row>
    <row r="24036" spans="1:3" x14ac:dyDescent="0.35">
      <c r="A24036" s="33">
        <v>33.376390516708156</v>
      </c>
      <c r="B24036" s="39">
        <v>3.5009077</v>
      </c>
      <c r="C24036" s="40">
        <v>1.45035689838298E-2</v>
      </c>
    </row>
    <row r="24037" spans="1:3" x14ac:dyDescent="0.35">
      <c r="A24037" s="33">
        <v>33.377779405667042</v>
      </c>
      <c r="B24037" s="39">
        <v>3.5007893999999999</v>
      </c>
      <c r="C24037" s="40">
        <v>1.4503724096714399E-2</v>
      </c>
    </row>
    <row r="24038" spans="1:3" x14ac:dyDescent="0.35">
      <c r="A24038" s="33">
        <v>33.37916829462565</v>
      </c>
      <c r="B24038" s="39">
        <v>3.5009863000000001</v>
      </c>
      <c r="C24038" s="40">
        <v>1.4503694179654599E-2</v>
      </c>
    </row>
    <row r="24039" spans="1:3" x14ac:dyDescent="0.35">
      <c r="A24039" s="33">
        <v>33.380557183584266</v>
      </c>
      <c r="B24039" s="39">
        <v>3.5010259000000001</v>
      </c>
      <c r="C24039" s="40">
        <v>1.4504068170096999E-2</v>
      </c>
    </row>
    <row r="24040" spans="1:3" x14ac:dyDescent="0.35">
      <c r="A24040" s="33">
        <v>33.381946072543151</v>
      </c>
      <c r="B24040" s="39">
        <v>3.5010259000000001</v>
      </c>
      <c r="C24040" s="40">
        <v>1.4503520969310599E-2</v>
      </c>
    </row>
    <row r="24041" spans="1:3" x14ac:dyDescent="0.35">
      <c r="A24041" s="33">
        <v>33.38333496150176</v>
      </c>
      <c r="B24041" s="39">
        <v>3.5010653</v>
      </c>
      <c r="C24041" s="40">
        <v>1.45040768250635E-2</v>
      </c>
    </row>
    <row r="24042" spans="1:3" x14ac:dyDescent="0.35">
      <c r="A24042" s="33">
        <v>33.384723850460652</v>
      </c>
      <c r="B24042" s="39">
        <v>3.5010653</v>
      </c>
      <c r="C24042" s="40">
        <v>1.4503843777247101E-2</v>
      </c>
    </row>
    <row r="24043" spans="1:3" x14ac:dyDescent="0.35">
      <c r="A24043" s="33">
        <v>33.386112739419261</v>
      </c>
      <c r="B24043" s="39">
        <v>3.5011834999999998</v>
      </c>
      <c r="C24043" s="40">
        <v>1.4503724087773701E-2</v>
      </c>
    </row>
    <row r="24044" spans="1:3" x14ac:dyDescent="0.35">
      <c r="A24044" s="33">
        <v>33.387501628378153</v>
      </c>
      <c r="B24044" s="39">
        <v>3.5011046000000001</v>
      </c>
      <c r="C24044" s="40">
        <v>1.4503801245609901E-2</v>
      </c>
    </row>
    <row r="24045" spans="1:3" x14ac:dyDescent="0.35">
      <c r="A24045" s="33">
        <v>33.388890517336762</v>
      </c>
      <c r="B24045" s="39">
        <v>3.5011439000000002</v>
      </c>
      <c r="C24045" s="40">
        <v>1.45037792053035E-2</v>
      </c>
    </row>
    <row r="24046" spans="1:3" x14ac:dyDescent="0.35">
      <c r="A24046" s="33">
        <v>33.390279406295654</v>
      </c>
      <c r="B24046" s="39">
        <v>3.5011439000000002</v>
      </c>
      <c r="C24046" s="40">
        <v>1.45035264790147E-2</v>
      </c>
    </row>
    <row r="24047" spans="1:3" x14ac:dyDescent="0.35">
      <c r="A24047" s="33">
        <v>33.391668295254263</v>
      </c>
      <c r="B24047" s="39">
        <v>3.5012227999999999</v>
      </c>
      <c r="C24047" s="40">
        <v>1.4504040602205099E-2</v>
      </c>
    </row>
    <row r="24048" spans="1:3" x14ac:dyDescent="0.35">
      <c r="A24048" s="33">
        <v>33.393057184213149</v>
      </c>
      <c r="B24048" s="39">
        <v>3.5012622000000002</v>
      </c>
      <c r="C24048" s="40">
        <v>1.45035886816738E-2</v>
      </c>
    </row>
    <row r="24049" spans="1:3" x14ac:dyDescent="0.35">
      <c r="A24049" s="33">
        <v>33.394446073171764</v>
      </c>
      <c r="B24049" s="39">
        <v>3.5014590999999999</v>
      </c>
      <c r="C24049" s="40">
        <v>1.45040854885982E-2</v>
      </c>
    </row>
    <row r="24050" spans="1:3" x14ac:dyDescent="0.35">
      <c r="A24050" s="33">
        <v>33.395834962130373</v>
      </c>
      <c r="B24050" s="39">
        <v>3.5014197999999999</v>
      </c>
      <c r="C24050" s="40">
        <v>1.4503580021491901E-2</v>
      </c>
    </row>
    <row r="24051" spans="1:3" x14ac:dyDescent="0.35">
      <c r="A24051" s="33">
        <v>33.397223851089265</v>
      </c>
      <c r="B24051" s="39">
        <v>3.5014590999999999</v>
      </c>
      <c r="C24051" s="40">
        <v>1.4504038247821699E-2</v>
      </c>
    </row>
    <row r="24052" spans="1:3" x14ac:dyDescent="0.35">
      <c r="A24052" s="33">
        <v>33.398612740047874</v>
      </c>
      <c r="B24052" s="39">
        <v>3.5015774</v>
      </c>
      <c r="C24052" s="40">
        <v>1.45040713105165E-2</v>
      </c>
    </row>
    <row r="24053" spans="1:3" x14ac:dyDescent="0.35">
      <c r="A24053" s="33">
        <v>33.400001629006759</v>
      </c>
      <c r="B24053" s="39">
        <v>3.5015774</v>
      </c>
      <c r="C24053" s="40">
        <v>1.4503927211452199E-2</v>
      </c>
    </row>
    <row r="24054" spans="1:3" x14ac:dyDescent="0.35">
      <c r="A24054" s="33">
        <v>33.401390517965375</v>
      </c>
      <c r="B24054" s="39">
        <v>3.5015774</v>
      </c>
      <c r="C24054" s="40">
        <v>1.45037941981061E-2</v>
      </c>
    </row>
    <row r="24055" spans="1:3" x14ac:dyDescent="0.35">
      <c r="A24055" s="33">
        <v>33.40277940692426</v>
      </c>
      <c r="B24055" s="39">
        <v>3.5016560999999999</v>
      </c>
      <c r="C24055" s="40">
        <v>1.45039288155621E-2</v>
      </c>
    </row>
    <row r="24056" spans="1:3" x14ac:dyDescent="0.35">
      <c r="A24056" s="33">
        <v>33.404168295882876</v>
      </c>
      <c r="B24056" s="39">
        <v>3.5016954</v>
      </c>
      <c r="C24056" s="40">
        <v>1.45034296326477E-2</v>
      </c>
    </row>
    <row r="24057" spans="1:3" x14ac:dyDescent="0.35">
      <c r="A24057" s="33">
        <v>33.405557184841761</v>
      </c>
      <c r="B24057" s="39">
        <v>3.5018137</v>
      </c>
      <c r="C24057" s="40">
        <v>1.4503994962930899E-2</v>
      </c>
    </row>
    <row r="24058" spans="1:3" x14ac:dyDescent="0.35">
      <c r="A24058" s="33">
        <v>33.406946073800377</v>
      </c>
      <c r="B24058" s="39">
        <v>3.501735</v>
      </c>
      <c r="C24058" s="40">
        <v>1.45038500707522E-2</v>
      </c>
    </row>
    <row r="24059" spans="1:3" x14ac:dyDescent="0.35">
      <c r="A24059" s="33">
        <v>33.408334962759263</v>
      </c>
      <c r="B24059" s="39">
        <v>3.5017743000000001</v>
      </c>
      <c r="C24059" s="40">
        <v>1.4503375302271601E-2</v>
      </c>
    </row>
    <row r="24060" spans="1:3" x14ac:dyDescent="0.35">
      <c r="A24060" s="33">
        <v>33.409723851717878</v>
      </c>
      <c r="B24060" s="39">
        <v>3.501735</v>
      </c>
      <c r="C24060" s="40">
        <v>1.45038304027106E-2</v>
      </c>
    </row>
    <row r="24061" spans="1:3" x14ac:dyDescent="0.35">
      <c r="A24061" s="33">
        <v>33.411112740676487</v>
      </c>
      <c r="B24061" s="39">
        <v>3.5016954</v>
      </c>
      <c r="C24061" s="40">
        <v>1.45038461502569E-2</v>
      </c>
    </row>
    <row r="24062" spans="1:3" x14ac:dyDescent="0.35">
      <c r="A24062" s="33">
        <v>33.412501629635372</v>
      </c>
      <c r="B24062" s="39">
        <v>3.5018137</v>
      </c>
      <c r="C24062" s="40">
        <v>1.4504008314743201E-2</v>
      </c>
    </row>
    <row r="24063" spans="1:3" x14ac:dyDescent="0.35">
      <c r="A24063" s="33">
        <v>33.413890518593988</v>
      </c>
      <c r="B24063" s="39">
        <v>3.5018926000000001</v>
      </c>
      <c r="C24063" s="40">
        <v>1.45039894305025E-2</v>
      </c>
    </row>
    <row r="24064" spans="1:3" x14ac:dyDescent="0.35">
      <c r="A24064" s="33">
        <v>33.415279407552873</v>
      </c>
      <c r="B24064" s="39">
        <v>3.5018926000000001</v>
      </c>
      <c r="C24064" s="40">
        <v>1.4503843782089999E-2</v>
      </c>
    </row>
    <row r="24065" spans="1:3" x14ac:dyDescent="0.35">
      <c r="A24065" s="33">
        <v>33.416668296511482</v>
      </c>
      <c r="B24065" s="39">
        <v>3.5020106000000002</v>
      </c>
      <c r="C24065" s="40">
        <v>1.4503431982188101E-2</v>
      </c>
    </row>
    <row r="24066" spans="1:3" x14ac:dyDescent="0.35">
      <c r="A24066" s="33">
        <v>33.418057185470374</v>
      </c>
      <c r="B24066" s="39">
        <v>3.5020498999999998</v>
      </c>
      <c r="C24066" s="40">
        <v>1.45038784067989E-2</v>
      </c>
    </row>
    <row r="24067" spans="1:3" x14ac:dyDescent="0.35">
      <c r="A24067" s="33">
        <v>33.419446074428983</v>
      </c>
      <c r="B24067" s="39">
        <v>3.5020894999999999</v>
      </c>
      <c r="C24067" s="40">
        <v>1.45040193520327E-2</v>
      </c>
    </row>
    <row r="24068" spans="1:3" x14ac:dyDescent="0.35">
      <c r="A24068" s="33">
        <v>33.420834963387875</v>
      </c>
      <c r="B24068" s="39">
        <v>3.5021681999999998</v>
      </c>
      <c r="C24068" s="40">
        <v>1.4504046133515899E-2</v>
      </c>
    </row>
    <row r="24069" spans="1:3" x14ac:dyDescent="0.35">
      <c r="A24069" s="33">
        <v>33.422223852346484</v>
      </c>
      <c r="B24069" s="39">
        <v>3.5021681999999998</v>
      </c>
      <c r="C24069" s="40">
        <v>1.45037319790557E-2</v>
      </c>
    </row>
    <row r="24070" spans="1:3" x14ac:dyDescent="0.35">
      <c r="A24070" s="33">
        <v>33.423612741305377</v>
      </c>
      <c r="B24070" s="39">
        <v>3.5022074999999999</v>
      </c>
      <c r="C24070" s="40">
        <v>1.45041909910493E-2</v>
      </c>
    </row>
    <row r="24071" spans="1:3" x14ac:dyDescent="0.35">
      <c r="A24071" s="33">
        <v>33.425001630263985</v>
      </c>
      <c r="B24071" s="39">
        <v>3.5022470999999999</v>
      </c>
      <c r="C24071" s="40">
        <v>1.4504158715135799E-2</v>
      </c>
    </row>
    <row r="24072" spans="1:3" x14ac:dyDescent="0.35">
      <c r="A24072" s="33">
        <v>33.426390519222871</v>
      </c>
      <c r="B24072" s="39">
        <v>3.5021681999999998</v>
      </c>
      <c r="C24072" s="40">
        <v>1.4504502780695301E-2</v>
      </c>
    </row>
    <row r="24073" spans="1:3" x14ac:dyDescent="0.35">
      <c r="A24073" s="33">
        <v>33.427779408181486</v>
      </c>
      <c r="B24073" s="39">
        <v>3.5021681999999998</v>
      </c>
      <c r="C24073" s="40">
        <v>1.45043807439165E-2</v>
      </c>
    </row>
    <row r="24074" spans="1:3" x14ac:dyDescent="0.35">
      <c r="A24074" s="33">
        <v>33.429168297140095</v>
      </c>
      <c r="B24074" s="39">
        <v>3.5022470999999999</v>
      </c>
      <c r="C24074" s="40">
        <v>1.4504124052801401E-2</v>
      </c>
    </row>
    <row r="24075" spans="1:3" x14ac:dyDescent="0.35">
      <c r="A24075" s="33">
        <v>33.430557186098987</v>
      </c>
      <c r="B24075" s="39">
        <v>3.5024044999999999</v>
      </c>
      <c r="C24075" s="40">
        <v>1.45038429725845E-2</v>
      </c>
    </row>
    <row r="24076" spans="1:3" x14ac:dyDescent="0.35">
      <c r="A24076" s="33">
        <v>33.431946075057596</v>
      </c>
      <c r="B24076" s="39">
        <v>3.5024044999999999</v>
      </c>
      <c r="C24076" s="40">
        <v>1.45039177764099E-2</v>
      </c>
    </row>
    <row r="24077" spans="1:3" x14ac:dyDescent="0.35">
      <c r="A24077" s="33">
        <v>33.433334964016481</v>
      </c>
      <c r="B24077" s="39">
        <v>3.5024440000000001</v>
      </c>
      <c r="C24077" s="40">
        <v>1.4504052432981401E-2</v>
      </c>
    </row>
    <row r="24078" spans="1:3" x14ac:dyDescent="0.35">
      <c r="A24078" s="33">
        <v>33.434723852975097</v>
      </c>
      <c r="B24078" s="39">
        <v>3.5024834</v>
      </c>
      <c r="C24078" s="40">
        <v>1.45039988878965E-2</v>
      </c>
    </row>
    <row r="24079" spans="1:3" x14ac:dyDescent="0.35">
      <c r="A24079" s="33">
        <v>33.436112741933982</v>
      </c>
      <c r="B24079" s="39">
        <v>3.5024834</v>
      </c>
      <c r="C24079" s="40">
        <v>1.4504009921088299E-2</v>
      </c>
    </row>
    <row r="24080" spans="1:3" x14ac:dyDescent="0.35">
      <c r="A24080" s="33">
        <v>33.437501630892598</v>
      </c>
      <c r="B24080" s="39">
        <v>3.5024834</v>
      </c>
      <c r="C24080" s="40">
        <v>1.45039980780185E-2</v>
      </c>
    </row>
    <row r="24081" spans="1:3" x14ac:dyDescent="0.35">
      <c r="A24081" s="33">
        <v>33.438890519851483</v>
      </c>
      <c r="B24081" s="39">
        <v>3.5024834</v>
      </c>
      <c r="C24081" s="40">
        <v>1.4504143738724501E-2</v>
      </c>
    </row>
    <row r="24082" spans="1:3" x14ac:dyDescent="0.35">
      <c r="A24082" s="33">
        <v>33.440279408810099</v>
      </c>
      <c r="B24082" s="39">
        <v>3.5026410000000001</v>
      </c>
      <c r="C24082" s="40">
        <v>1.4504072094690099E-2</v>
      </c>
    </row>
    <row r="24083" spans="1:3" x14ac:dyDescent="0.35">
      <c r="A24083" s="33">
        <v>33.441668297768985</v>
      </c>
      <c r="B24083" s="39">
        <v>3.5026410000000001</v>
      </c>
      <c r="C24083" s="40">
        <v>1.4503402850419501E-2</v>
      </c>
    </row>
    <row r="24084" spans="1:3" x14ac:dyDescent="0.35">
      <c r="A24084" s="33">
        <v>33.4430571867276</v>
      </c>
      <c r="B24084" s="39">
        <v>3.5026016000000002</v>
      </c>
      <c r="C24084" s="40">
        <v>1.45040894273474E-2</v>
      </c>
    </row>
    <row r="24085" spans="1:3" x14ac:dyDescent="0.35">
      <c r="A24085" s="33">
        <v>33.444446075686209</v>
      </c>
      <c r="B24085" s="39">
        <v>3.5027195999999998</v>
      </c>
      <c r="C24085" s="40">
        <v>1.4504254776584199E-2</v>
      </c>
    </row>
    <row r="24086" spans="1:3" x14ac:dyDescent="0.35">
      <c r="A24086" s="33">
        <v>33.445834964645094</v>
      </c>
      <c r="B24086" s="39">
        <v>3.5027195999999998</v>
      </c>
      <c r="C24086" s="40">
        <v>1.4503681585566299E-2</v>
      </c>
    </row>
    <row r="24087" spans="1:3" x14ac:dyDescent="0.35">
      <c r="A24087" s="33">
        <v>33.44722385360371</v>
      </c>
      <c r="B24087" s="39">
        <v>3.5026803000000002</v>
      </c>
      <c r="C24087" s="40">
        <v>1.4503472162794699E-2</v>
      </c>
    </row>
    <row r="24088" spans="1:3" x14ac:dyDescent="0.35">
      <c r="A24088" s="33">
        <v>33.448612742562595</v>
      </c>
      <c r="B24088" s="39">
        <v>3.5028378999999998</v>
      </c>
      <c r="C24088" s="40">
        <v>1.4503552455462599E-2</v>
      </c>
    </row>
    <row r="24089" spans="1:3" x14ac:dyDescent="0.35">
      <c r="A24089" s="33">
        <v>33.450001631521204</v>
      </c>
      <c r="B24089" s="39">
        <v>3.5028771999999999</v>
      </c>
      <c r="C24089" s="40">
        <v>1.45030225698247E-2</v>
      </c>
    </row>
    <row r="24090" spans="1:3" x14ac:dyDescent="0.35">
      <c r="A24090" s="33">
        <v>33.451390520480096</v>
      </c>
      <c r="B24090" s="39">
        <v>3.5027986000000002</v>
      </c>
      <c r="C24090" s="40">
        <v>1.4504017777725101E-2</v>
      </c>
    </row>
    <row r="24091" spans="1:3" x14ac:dyDescent="0.35">
      <c r="A24091" s="33">
        <v>33.452779409438705</v>
      </c>
      <c r="B24091" s="39">
        <v>3.5028771999999999</v>
      </c>
      <c r="C24091" s="40">
        <v>1.4503406006857801E-2</v>
      </c>
    </row>
    <row r="24092" spans="1:3" x14ac:dyDescent="0.35">
      <c r="A24092" s="33">
        <v>33.454168298397597</v>
      </c>
      <c r="B24092" s="39">
        <v>3.5029561999999999</v>
      </c>
      <c r="C24092" s="40">
        <v>1.4503213909292999E-2</v>
      </c>
    </row>
    <row r="24093" spans="1:3" x14ac:dyDescent="0.35">
      <c r="A24093" s="33">
        <v>33.455557187356206</v>
      </c>
      <c r="B24093" s="39">
        <v>3.5029165999999998</v>
      </c>
      <c r="C24093" s="40">
        <v>1.4503857164077099E-2</v>
      </c>
    </row>
    <row r="24094" spans="1:3" x14ac:dyDescent="0.35">
      <c r="A24094" s="33">
        <v>33.456946076315099</v>
      </c>
      <c r="B24094" s="39">
        <v>3.5029954999999999</v>
      </c>
      <c r="C24094" s="40">
        <v>1.4503732759131501E-2</v>
      </c>
    </row>
    <row r="24095" spans="1:3" x14ac:dyDescent="0.35">
      <c r="A24095" s="33">
        <v>33.458334965273707</v>
      </c>
      <c r="B24095" s="39">
        <v>3.5030741999999999</v>
      </c>
      <c r="C24095" s="40">
        <v>1.4503774492439E-2</v>
      </c>
    </row>
    <row r="24096" spans="1:3" x14ac:dyDescent="0.35">
      <c r="A24096" s="33">
        <v>33.459723854232315</v>
      </c>
      <c r="B24096" s="39">
        <v>3.5032318</v>
      </c>
      <c r="C24096" s="40">
        <v>1.45038351222806E-2</v>
      </c>
    </row>
    <row r="24097" spans="1:3" x14ac:dyDescent="0.35">
      <c r="A24097" s="33">
        <v>33.461112743191208</v>
      </c>
      <c r="B24097" s="39">
        <v>3.5031924000000001</v>
      </c>
      <c r="C24097" s="40">
        <v>1.45036177966786E-2</v>
      </c>
    </row>
    <row r="24098" spans="1:3" x14ac:dyDescent="0.35">
      <c r="A24098" s="33">
        <v>33.462501632149817</v>
      </c>
      <c r="B24098" s="39">
        <v>3.5032318</v>
      </c>
      <c r="C24098" s="40">
        <v>1.45037493120856E-2</v>
      </c>
    </row>
    <row r="24099" spans="1:3" x14ac:dyDescent="0.35">
      <c r="A24099" s="33">
        <v>33.463890521108709</v>
      </c>
      <c r="B24099" s="39">
        <v>3.5031135</v>
      </c>
      <c r="C24099" s="40">
        <v>1.45037705540623E-2</v>
      </c>
    </row>
    <row r="24100" spans="1:3" x14ac:dyDescent="0.35">
      <c r="A24100" s="33">
        <v>33.465279410067318</v>
      </c>
      <c r="B24100" s="39">
        <v>3.5032711000000001</v>
      </c>
      <c r="C24100" s="40">
        <v>1.4503376864285799E-2</v>
      </c>
    </row>
    <row r="24101" spans="1:3" x14ac:dyDescent="0.35">
      <c r="A24101" s="33">
        <v>33.46666829902621</v>
      </c>
      <c r="B24101" s="39">
        <v>3.5034287000000002</v>
      </c>
      <c r="C24101" s="40">
        <v>1.4503353264945401E-2</v>
      </c>
    </row>
    <row r="24102" spans="1:3" x14ac:dyDescent="0.35">
      <c r="A24102" s="33">
        <v>33.468057187984819</v>
      </c>
      <c r="B24102" s="39">
        <v>3.5033107000000001</v>
      </c>
      <c r="C24102" s="40">
        <v>1.4503591817623E-2</v>
      </c>
    </row>
    <row r="24103" spans="1:3" x14ac:dyDescent="0.35">
      <c r="A24103" s="33">
        <v>33.469446076943704</v>
      </c>
      <c r="B24103" s="39">
        <v>3.5034679999999998</v>
      </c>
      <c r="C24103" s="40">
        <v>1.4503738288207099E-2</v>
      </c>
    </row>
    <row r="24104" spans="1:3" x14ac:dyDescent="0.35">
      <c r="A24104" s="33">
        <v>33.47083496590232</v>
      </c>
      <c r="B24104" s="39">
        <v>3.5035862999999998</v>
      </c>
      <c r="C24104" s="40">
        <v>1.4503399720058201E-2</v>
      </c>
    </row>
    <row r="24105" spans="1:3" x14ac:dyDescent="0.35">
      <c r="A24105" s="33">
        <v>33.472223854861205</v>
      </c>
      <c r="B24105" s="39">
        <v>3.5035075999999998</v>
      </c>
      <c r="C24105" s="40">
        <v>1.4503650089728501E-2</v>
      </c>
    </row>
    <row r="24106" spans="1:3" x14ac:dyDescent="0.35">
      <c r="A24106" s="33">
        <v>33.473612743819821</v>
      </c>
      <c r="B24106" s="39">
        <v>3.5035862999999998</v>
      </c>
      <c r="C24106" s="40">
        <v>1.45034123297927E-2</v>
      </c>
    </row>
    <row r="24107" spans="1:3" x14ac:dyDescent="0.35">
      <c r="A24107" s="33">
        <v>33.475001632778707</v>
      </c>
      <c r="B24107" s="39">
        <v>3.5035470000000002</v>
      </c>
      <c r="C24107" s="40">
        <v>1.4503940633672399E-2</v>
      </c>
    </row>
    <row r="24108" spans="1:3" x14ac:dyDescent="0.35">
      <c r="A24108" s="33">
        <v>33.476390521737322</v>
      </c>
      <c r="B24108" s="39">
        <v>3.5035075999999998</v>
      </c>
      <c r="C24108" s="40">
        <v>1.4503602072601599E-2</v>
      </c>
    </row>
    <row r="24109" spans="1:3" x14ac:dyDescent="0.35">
      <c r="A24109" s="33">
        <v>33.477779410695931</v>
      </c>
      <c r="B24109" s="39">
        <v>3.5035862999999998</v>
      </c>
      <c r="C24109" s="40">
        <v>1.4503666614742901E-2</v>
      </c>
    </row>
    <row r="24110" spans="1:3" x14ac:dyDescent="0.35">
      <c r="A24110" s="33">
        <v>33.479168299654816</v>
      </c>
      <c r="B24110" s="39">
        <v>3.5037045</v>
      </c>
      <c r="C24110" s="40">
        <v>1.4503145414246301E-2</v>
      </c>
    </row>
    <row r="24111" spans="1:3" x14ac:dyDescent="0.35">
      <c r="A24111" s="33">
        <v>33.480557188613432</v>
      </c>
      <c r="B24111" s="39">
        <v>3.5037438999999999</v>
      </c>
      <c r="C24111" s="40">
        <v>1.45035438183775E-2</v>
      </c>
    </row>
    <row r="24112" spans="1:3" x14ac:dyDescent="0.35">
      <c r="A24112" s="33">
        <v>33.481946077572317</v>
      </c>
      <c r="B24112" s="39">
        <v>3.5037045</v>
      </c>
      <c r="C24112" s="40">
        <v>1.45032296411931E-2</v>
      </c>
    </row>
    <row r="24113" spans="1:3" x14ac:dyDescent="0.35">
      <c r="A24113" s="33">
        <v>33.483334966530926</v>
      </c>
      <c r="B24113" s="39">
        <v>3.5037045</v>
      </c>
      <c r="C24113" s="40">
        <v>1.45036067836035E-2</v>
      </c>
    </row>
    <row r="24114" spans="1:3" x14ac:dyDescent="0.35">
      <c r="A24114" s="33">
        <v>33.484723855489818</v>
      </c>
      <c r="B24114" s="39">
        <v>3.5037832</v>
      </c>
      <c r="C24114" s="40">
        <v>1.450345088282E-2</v>
      </c>
    </row>
    <row r="24115" spans="1:3" x14ac:dyDescent="0.35">
      <c r="A24115" s="33">
        <v>33.486112744448427</v>
      </c>
      <c r="B24115" s="39">
        <v>3.5038225999999999</v>
      </c>
      <c r="C24115" s="40">
        <v>1.45036508820977E-2</v>
      </c>
    </row>
    <row r="24116" spans="1:3" x14ac:dyDescent="0.35">
      <c r="A24116" s="33">
        <v>33.487501633407319</v>
      </c>
      <c r="B24116" s="39">
        <v>3.5038621000000001</v>
      </c>
      <c r="C24116" s="40">
        <v>1.45037508655315E-2</v>
      </c>
    </row>
    <row r="24117" spans="1:3" x14ac:dyDescent="0.35">
      <c r="A24117" s="33">
        <v>33.488890522365928</v>
      </c>
      <c r="B24117" s="39">
        <v>3.5039015</v>
      </c>
      <c r="C24117" s="40">
        <v>1.4503846136473399E-2</v>
      </c>
    </row>
    <row r="24118" spans="1:3" x14ac:dyDescent="0.35">
      <c r="A24118" s="33">
        <v>33.490279411324821</v>
      </c>
      <c r="B24118" s="39">
        <v>3.5038621000000001</v>
      </c>
      <c r="C24118" s="40">
        <v>1.45040406293997E-2</v>
      </c>
    </row>
    <row r="24119" spans="1:3" x14ac:dyDescent="0.35">
      <c r="A24119" s="33">
        <v>33.491668300283429</v>
      </c>
      <c r="B24119" s="39">
        <v>3.5040197000000002</v>
      </c>
      <c r="C24119" s="40">
        <v>1.45035508856254E-2</v>
      </c>
    </row>
    <row r="24120" spans="1:3" x14ac:dyDescent="0.35">
      <c r="A24120" s="33">
        <v>33.493057189242037</v>
      </c>
      <c r="B24120" s="39">
        <v>3.5040197000000002</v>
      </c>
      <c r="C24120" s="40">
        <v>1.45037051908671E-2</v>
      </c>
    </row>
    <row r="24121" spans="1:3" x14ac:dyDescent="0.35">
      <c r="A24121" s="33">
        <v>33.49444607820093</v>
      </c>
      <c r="B24121" s="39">
        <v>3.5040591000000001</v>
      </c>
      <c r="C24121" s="40">
        <v>1.4503492604206599E-2</v>
      </c>
    </row>
    <row r="24122" spans="1:3" x14ac:dyDescent="0.35">
      <c r="A24122" s="33">
        <v>33.495834967159539</v>
      </c>
      <c r="B24122" s="39">
        <v>3.5042952999999999</v>
      </c>
      <c r="C24122" s="40">
        <v>1.45034989167107E-2</v>
      </c>
    </row>
    <row r="24123" spans="1:3" x14ac:dyDescent="0.35">
      <c r="A24123" s="33">
        <v>33.497223856118431</v>
      </c>
      <c r="B24123" s="39">
        <v>3.5040984000000002</v>
      </c>
      <c r="C24123" s="40">
        <v>1.45036878705032E-2</v>
      </c>
    </row>
    <row r="24124" spans="1:3" x14ac:dyDescent="0.35">
      <c r="A24124" s="33">
        <v>33.49861274507704</v>
      </c>
      <c r="B24124" s="39">
        <v>3.5042559999999998</v>
      </c>
      <c r="C24124" s="40">
        <v>1.45034894723552E-2</v>
      </c>
    </row>
    <row r="24125" spans="1:3" x14ac:dyDescent="0.35">
      <c r="A24125" s="33">
        <v>33.500001634035932</v>
      </c>
      <c r="B24125" s="39">
        <v>3.5042952999999999</v>
      </c>
      <c r="C24125" s="40">
        <v>1.45039508443201E-2</v>
      </c>
    </row>
    <row r="24126" spans="1:3" x14ac:dyDescent="0.35">
      <c r="A24126" s="33">
        <v>33.501390522994541</v>
      </c>
      <c r="B24126" s="39">
        <v>3.5043346999999998</v>
      </c>
      <c r="C24126" s="40">
        <v>1.4503753244874301E-2</v>
      </c>
    </row>
    <row r="24127" spans="1:3" x14ac:dyDescent="0.35">
      <c r="A24127" s="33">
        <v>33.502779411953426</v>
      </c>
      <c r="B24127" s="39">
        <v>3.5042559999999998</v>
      </c>
      <c r="C24127" s="40">
        <v>1.45041303667956E-2</v>
      </c>
    </row>
    <row r="24128" spans="1:3" x14ac:dyDescent="0.35">
      <c r="A24128" s="33">
        <v>33.504168300912042</v>
      </c>
      <c r="B24128" s="39">
        <v>3.5043742999999998</v>
      </c>
      <c r="C24128" s="40">
        <v>1.4503735122083E-2</v>
      </c>
    </row>
    <row r="24129" spans="1:3" x14ac:dyDescent="0.35">
      <c r="A24129" s="33">
        <v>33.505557189870927</v>
      </c>
      <c r="B24129" s="39">
        <v>3.5043742999999998</v>
      </c>
      <c r="C24129" s="40">
        <v>1.45039177812528E-2</v>
      </c>
    </row>
    <row r="24130" spans="1:3" x14ac:dyDescent="0.35">
      <c r="A24130" s="33">
        <v>33.506946078829543</v>
      </c>
      <c r="B24130" s="39">
        <v>3.5044922999999999</v>
      </c>
      <c r="C24130" s="40">
        <v>1.45033422324988E-2</v>
      </c>
    </row>
    <row r="24131" spans="1:3" x14ac:dyDescent="0.35">
      <c r="A24131" s="33">
        <v>33.508334967788151</v>
      </c>
      <c r="B24131" s="39">
        <v>3.5044529</v>
      </c>
      <c r="C24131" s="40">
        <v>1.45037500716722E-2</v>
      </c>
    </row>
    <row r="24132" spans="1:3" x14ac:dyDescent="0.35">
      <c r="A24132" s="33">
        <v>33.509723856747044</v>
      </c>
      <c r="B24132" s="39">
        <v>3.5043742999999998</v>
      </c>
      <c r="C24132" s="40">
        <v>1.4503296571245401E-2</v>
      </c>
    </row>
    <row r="24133" spans="1:3" x14ac:dyDescent="0.35">
      <c r="A24133" s="33">
        <v>33.511112745705653</v>
      </c>
      <c r="B24133" s="39">
        <v>3.5046499</v>
      </c>
      <c r="C24133" s="40">
        <v>1.4503570576018801E-2</v>
      </c>
    </row>
    <row r="24134" spans="1:3" x14ac:dyDescent="0.35">
      <c r="A24134" s="33">
        <v>33.512501634664545</v>
      </c>
      <c r="B24134" s="39">
        <v>3.5045316</v>
      </c>
      <c r="C24134" s="40">
        <v>1.45036925982689E-2</v>
      </c>
    </row>
    <row r="24135" spans="1:3" x14ac:dyDescent="0.35">
      <c r="A24135" s="33">
        <v>33.513890523623154</v>
      </c>
      <c r="B24135" s="39">
        <v>3.5045712</v>
      </c>
      <c r="C24135" s="40">
        <v>1.45036162361546E-2</v>
      </c>
    </row>
    <row r="24136" spans="1:3" x14ac:dyDescent="0.35">
      <c r="A24136" s="33">
        <v>33.515279412582039</v>
      </c>
      <c r="B24136" s="39">
        <v>3.5044922999999999</v>
      </c>
      <c r="C24136" s="40">
        <v>1.4503893376877301E-2</v>
      </c>
    </row>
    <row r="24137" spans="1:3" x14ac:dyDescent="0.35">
      <c r="A24137" s="33">
        <v>33.516668301540648</v>
      </c>
      <c r="B24137" s="39">
        <v>3.5047288000000001</v>
      </c>
      <c r="C24137" s="40">
        <v>1.45036044076135E-2</v>
      </c>
    </row>
    <row r="24138" spans="1:3" x14ac:dyDescent="0.35">
      <c r="A24138" s="33">
        <v>33.51805719049954</v>
      </c>
      <c r="B24138" s="39">
        <v>3.5046105000000001</v>
      </c>
      <c r="C24138" s="40">
        <v>1.4503471351054001E-2</v>
      </c>
    </row>
    <row r="24139" spans="1:3" x14ac:dyDescent="0.35">
      <c r="A24139" s="33">
        <v>33.519446079458149</v>
      </c>
      <c r="B24139" s="39">
        <v>3.5047681000000002</v>
      </c>
      <c r="C24139" s="40">
        <v>1.4503343030828401E-2</v>
      </c>
    </row>
    <row r="24140" spans="1:3" x14ac:dyDescent="0.35">
      <c r="A24140" s="33">
        <v>33.520834968417041</v>
      </c>
      <c r="B24140" s="39">
        <v>3.5047681000000002</v>
      </c>
      <c r="C24140" s="40">
        <v>1.4503654019164499E-2</v>
      </c>
    </row>
    <row r="24141" spans="1:3" x14ac:dyDescent="0.35">
      <c r="A24141" s="33">
        <v>33.52222385737565</v>
      </c>
      <c r="B24141" s="39">
        <v>3.5048075000000001</v>
      </c>
      <c r="C24141" s="40">
        <v>1.4503824098402099E-2</v>
      </c>
    </row>
    <row r="24142" spans="1:3" x14ac:dyDescent="0.35">
      <c r="A24142" s="33">
        <v>33.523612746334543</v>
      </c>
      <c r="B24142" s="39">
        <v>3.5048864000000002</v>
      </c>
      <c r="C24142" s="40">
        <v>1.45038933791124E-2</v>
      </c>
    </row>
    <row r="24143" spans="1:3" x14ac:dyDescent="0.35">
      <c r="A24143" s="33">
        <v>33.525001635293151</v>
      </c>
      <c r="B24143" s="39">
        <v>3.5048864000000002</v>
      </c>
      <c r="C24143" s="40">
        <v>1.4503535131745999E-2</v>
      </c>
    </row>
    <row r="24144" spans="1:3" x14ac:dyDescent="0.35">
      <c r="A24144" s="33">
        <v>33.526390524251767</v>
      </c>
      <c r="B24144" s="39">
        <v>3.5050043999999998</v>
      </c>
      <c r="C24144" s="40">
        <v>1.4503795719514601E-2</v>
      </c>
    </row>
    <row r="24145" spans="1:3" x14ac:dyDescent="0.35">
      <c r="A24145" s="33">
        <v>33.527779413210652</v>
      </c>
      <c r="B24145" s="39">
        <v>3.5050436999999999</v>
      </c>
      <c r="C24145" s="40">
        <v>1.4503099722818101E-2</v>
      </c>
    </row>
    <row r="24146" spans="1:3" x14ac:dyDescent="0.35">
      <c r="A24146" s="33">
        <v>33.529168302169261</v>
      </c>
      <c r="B24146" s="39">
        <v>3.5051619999999999</v>
      </c>
      <c r="C24146" s="40">
        <v>1.4503446152446701E-2</v>
      </c>
    </row>
    <row r="24147" spans="1:3" x14ac:dyDescent="0.35">
      <c r="A24147" s="33">
        <v>33.530557191128153</v>
      </c>
      <c r="B24147" s="39">
        <v>3.5051619999999999</v>
      </c>
      <c r="C24147" s="40">
        <v>1.45040587194085E-2</v>
      </c>
    </row>
    <row r="24148" spans="1:3" x14ac:dyDescent="0.35">
      <c r="A24148" s="33">
        <v>33.531946080086762</v>
      </c>
      <c r="B24148" s="39">
        <v>3.5051226999999998</v>
      </c>
      <c r="C24148" s="40">
        <v>1.4503798899794799E-2</v>
      </c>
    </row>
    <row r="24149" spans="1:3" x14ac:dyDescent="0.35">
      <c r="A24149" s="33">
        <v>33.533334969045654</v>
      </c>
      <c r="B24149" s="39">
        <v>3.5050832999999999</v>
      </c>
      <c r="C24149" s="40">
        <v>1.4503798893461799E-2</v>
      </c>
    </row>
    <row r="24150" spans="1:3" x14ac:dyDescent="0.35">
      <c r="A24150" s="33">
        <v>33.534723858004263</v>
      </c>
      <c r="B24150" s="39">
        <v>3.5052802999999999</v>
      </c>
      <c r="C24150" s="40">
        <v>1.4503989427522301E-2</v>
      </c>
    </row>
    <row r="24151" spans="1:3" x14ac:dyDescent="0.35">
      <c r="A24151" s="33">
        <v>33.536112746963155</v>
      </c>
      <c r="B24151" s="39">
        <v>3.5052802999999999</v>
      </c>
      <c r="C24151" s="40">
        <v>1.45037130825216E-2</v>
      </c>
    </row>
    <row r="24152" spans="1:3" x14ac:dyDescent="0.35">
      <c r="A24152" s="33">
        <v>33.537501635921764</v>
      </c>
      <c r="B24152" s="39">
        <v>3.5053589000000001</v>
      </c>
      <c r="C24152" s="40">
        <v>1.4503687104211E-2</v>
      </c>
    </row>
    <row r="24153" spans="1:3" x14ac:dyDescent="0.35">
      <c r="A24153" s="33">
        <v>33.538890524880649</v>
      </c>
      <c r="B24153" s="39">
        <v>3.5052409</v>
      </c>
      <c r="C24153" s="40">
        <v>1.4504056360554801E-2</v>
      </c>
    </row>
    <row r="24154" spans="1:3" x14ac:dyDescent="0.35">
      <c r="A24154" s="33">
        <v>33.540279413839265</v>
      </c>
      <c r="B24154" s="39">
        <v>3.5052802999999999</v>
      </c>
      <c r="C24154" s="40">
        <v>1.4503948455664099E-2</v>
      </c>
    </row>
    <row r="24155" spans="1:3" x14ac:dyDescent="0.35">
      <c r="A24155" s="33">
        <v>33.541668302797873</v>
      </c>
      <c r="B24155" s="39">
        <v>3.5053589000000001</v>
      </c>
      <c r="C24155" s="40">
        <v>1.45035689424791E-2</v>
      </c>
    </row>
    <row r="24156" spans="1:3" x14ac:dyDescent="0.35">
      <c r="A24156" s="33">
        <v>33.543057191756766</v>
      </c>
      <c r="B24156" s="39">
        <v>3.5055165000000001</v>
      </c>
      <c r="C24156" s="40">
        <v>1.4503679991142099E-2</v>
      </c>
    </row>
    <row r="24157" spans="1:3" x14ac:dyDescent="0.35">
      <c r="A24157" s="33">
        <v>33.544446080715375</v>
      </c>
      <c r="B24157" s="39">
        <v>3.5054772000000001</v>
      </c>
      <c r="C24157" s="40">
        <v>1.4503580761334499E-2</v>
      </c>
    </row>
    <row r="24158" spans="1:3" x14ac:dyDescent="0.35">
      <c r="A24158" s="33">
        <v>33.545834969674267</v>
      </c>
      <c r="B24158" s="39">
        <v>3.5054772000000001</v>
      </c>
      <c r="C24158" s="40">
        <v>1.4503848474838E-2</v>
      </c>
    </row>
    <row r="24159" spans="1:3" x14ac:dyDescent="0.35">
      <c r="A24159" s="33">
        <v>33.547223858632876</v>
      </c>
      <c r="B24159" s="39">
        <v>3.5055165000000001</v>
      </c>
      <c r="C24159" s="40">
        <v>1.4503579172498201E-2</v>
      </c>
    </row>
    <row r="24160" spans="1:3" x14ac:dyDescent="0.35">
      <c r="A24160" s="33">
        <v>33.548612747591761</v>
      </c>
      <c r="B24160" s="39">
        <v>3.5055559000000001</v>
      </c>
      <c r="C24160" s="40">
        <v>1.4503424084573099E-2</v>
      </c>
    </row>
    <row r="24161" spans="1:3" x14ac:dyDescent="0.35">
      <c r="A24161" s="33">
        <v>33.55000163655037</v>
      </c>
      <c r="B24161" s="39">
        <v>3.5055165000000001</v>
      </c>
      <c r="C24161" s="40">
        <v>1.4503878362468E-2</v>
      </c>
    </row>
    <row r="24162" spans="1:3" x14ac:dyDescent="0.35">
      <c r="A24162" s="33">
        <v>33.551390525509262</v>
      </c>
      <c r="B24162" s="39">
        <v>3.5056740999999998</v>
      </c>
      <c r="C24162" s="40">
        <v>1.45035555575117E-2</v>
      </c>
    </row>
    <row r="24163" spans="1:3" x14ac:dyDescent="0.35">
      <c r="A24163" s="33">
        <v>33.552779414467871</v>
      </c>
      <c r="B24163" s="39">
        <v>3.5055953999999998</v>
      </c>
      <c r="C24163" s="40">
        <v>1.45037752322816E-2</v>
      </c>
    </row>
    <row r="24164" spans="1:3" x14ac:dyDescent="0.35">
      <c r="A24164" s="33">
        <v>33.554168303426763</v>
      </c>
      <c r="B24164" s="39">
        <v>3.5058316999999999</v>
      </c>
      <c r="C24164" s="40">
        <v>1.45037547539893E-2</v>
      </c>
    </row>
    <row r="24165" spans="1:3" x14ac:dyDescent="0.35">
      <c r="A24165" s="33">
        <v>33.555557192385372</v>
      </c>
      <c r="B24165" s="39">
        <v>3.5057527999999998</v>
      </c>
      <c r="C24165" s="40">
        <v>1.45036406021596E-2</v>
      </c>
    </row>
    <row r="24166" spans="1:3" x14ac:dyDescent="0.35">
      <c r="A24166" s="33">
        <v>33.556946081343987</v>
      </c>
      <c r="B24166" s="39">
        <v>3.5057527999999998</v>
      </c>
      <c r="C24166" s="40">
        <v>1.45040893807813E-2</v>
      </c>
    </row>
    <row r="24167" spans="1:3" x14ac:dyDescent="0.35">
      <c r="A24167" s="33">
        <v>33.558334970302873</v>
      </c>
      <c r="B24167" s="39">
        <v>3.5058316999999999</v>
      </c>
      <c r="C24167" s="40">
        <v>1.4503533516087699E-2</v>
      </c>
    </row>
    <row r="24168" spans="1:3" x14ac:dyDescent="0.35">
      <c r="A24168" s="33">
        <v>33.559723859261489</v>
      </c>
      <c r="B24168" s="39">
        <v>3.5057923999999998</v>
      </c>
      <c r="C24168" s="40">
        <v>1.45038460943776E-2</v>
      </c>
    </row>
    <row r="24169" spans="1:3" x14ac:dyDescent="0.35">
      <c r="A24169" s="33">
        <v>33.561112748220374</v>
      </c>
      <c r="B24169" s="39">
        <v>3.5058316999999999</v>
      </c>
      <c r="C24169" s="40">
        <v>1.4502898088883101E-2</v>
      </c>
    </row>
    <row r="24170" spans="1:3" x14ac:dyDescent="0.35">
      <c r="A24170" s="33">
        <v>33.562501637178983</v>
      </c>
      <c r="B24170" s="39">
        <v>3.5060286999999999</v>
      </c>
      <c r="C24170" s="40">
        <v>1.45034610495093E-2</v>
      </c>
    </row>
    <row r="24171" spans="1:3" x14ac:dyDescent="0.35">
      <c r="A24171" s="33">
        <v>33.563890526137875</v>
      </c>
      <c r="B24171" s="39">
        <v>3.5059893</v>
      </c>
      <c r="C24171" s="40">
        <v>1.45038814864963E-2</v>
      </c>
    </row>
    <row r="24172" spans="1:3" x14ac:dyDescent="0.35">
      <c r="A24172" s="33">
        <v>33.565279415096484</v>
      </c>
      <c r="B24172" s="39">
        <v>3.506068</v>
      </c>
      <c r="C24172" s="40">
        <v>1.4503664175050401E-2</v>
      </c>
    </row>
    <row r="24173" spans="1:3" x14ac:dyDescent="0.35">
      <c r="A24173" s="33">
        <v>33.566668304055376</v>
      </c>
      <c r="B24173" s="39">
        <v>3.5062256000000001</v>
      </c>
      <c r="C24173" s="40">
        <v>1.45038500107751E-2</v>
      </c>
    </row>
    <row r="24174" spans="1:3" x14ac:dyDescent="0.35">
      <c r="A24174" s="33">
        <v>33.568057193013985</v>
      </c>
      <c r="B24174" s="39">
        <v>3.5061073</v>
      </c>
      <c r="C24174" s="40">
        <v>1.45038988318196E-2</v>
      </c>
    </row>
    <row r="24175" spans="1:3" x14ac:dyDescent="0.35">
      <c r="A24175" s="33">
        <v>33.569446081972877</v>
      </c>
      <c r="B24175" s="39">
        <v>3.5061073</v>
      </c>
      <c r="C24175" s="40">
        <v>1.4503800418223E-2</v>
      </c>
    </row>
    <row r="24176" spans="1:3" x14ac:dyDescent="0.35">
      <c r="A24176" s="33">
        <v>33.570834970931486</v>
      </c>
      <c r="B24176" s="39">
        <v>3.5061469000000001</v>
      </c>
      <c r="C24176" s="40">
        <v>1.4503452388954801E-2</v>
      </c>
    </row>
    <row r="24177" spans="1:3" x14ac:dyDescent="0.35">
      <c r="A24177" s="33">
        <v>33.572223859890372</v>
      </c>
      <c r="B24177" s="39">
        <v>3.506068</v>
      </c>
      <c r="C24177" s="40">
        <v>1.45035043552618E-2</v>
      </c>
    </row>
    <row r="24178" spans="1:3" x14ac:dyDescent="0.35">
      <c r="A24178" s="33">
        <v>33.573612748848987</v>
      </c>
      <c r="B24178" s="39">
        <v>3.5061862000000001</v>
      </c>
      <c r="C24178" s="40">
        <v>1.45039137761934E-2</v>
      </c>
    </row>
    <row r="24179" spans="1:3" x14ac:dyDescent="0.35">
      <c r="A24179" s="33">
        <v>33.575001637807596</v>
      </c>
      <c r="B24179" s="39">
        <v>3.5062649000000001</v>
      </c>
      <c r="C24179" s="40">
        <v>1.4504121632107901E-2</v>
      </c>
    </row>
    <row r="24180" spans="1:3" x14ac:dyDescent="0.35">
      <c r="A24180" s="33">
        <v>33.576390526766488</v>
      </c>
      <c r="B24180" s="39">
        <v>3.5063437999999998</v>
      </c>
      <c r="C24180" s="40">
        <v>1.4503690956906099E-2</v>
      </c>
    </row>
    <row r="24181" spans="1:3" x14ac:dyDescent="0.35">
      <c r="A24181" s="33">
        <v>33.577779415725097</v>
      </c>
      <c r="B24181" s="39">
        <v>3.5062649000000001</v>
      </c>
      <c r="C24181" s="40">
        <v>1.4503606705744901E-2</v>
      </c>
    </row>
    <row r="24182" spans="1:3" x14ac:dyDescent="0.35">
      <c r="A24182" s="33">
        <v>33.579168304683989</v>
      </c>
      <c r="B24182" s="39">
        <v>3.5064225000000002</v>
      </c>
      <c r="C24182" s="40">
        <v>1.45033579215581E-2</v>
      </c>
    </row>
    <row r="24183" spans="1:3" x14ac:dyDescent="0.35">
      <c r="A24183" s="33">
        <v>33.580557193642598</v>
      </c>
      <c r="B24183" s="39">
        <v>3.5064619000000001</v>
      </c>
      <c r="C24183" s="40">
        <v>1.4503961803378601E-2</v>
      </c>
    </row>
    <row r="24184" spans="1:3" x14ac:dyDescent="0.35">
      <c r="A24184" s="33">
        <v>33.581946082601483</v>
      </c>
      <c r="B24184" s="39">
        <v>3.5064619000000001</v>
      </c>
      <c r="C24184" s="40">
        <v>1.4503639777007899E-2</v>
      </c>
    </row>
    <row r="24185" spans="1:3" x14ac:dyDescent="0.35">
      <c r="A24185" s="33">
        <v>33.583334971560092</v>
      </c>
      <c r="B24185" s="39">
        <v>3.5065407999999998</v>
      </c>
      <c r="C24185" s="40">
        <v>1.4503716147690301E-2</v>
      </c>
    </row>
    <row r="24186" spans="1:3" x14ac:dyDescent="0.35">
      <c r="A24186" s="33">
        <v>33.584723860518984</v>
      </c>
      <c r="B24186" s="39">
        <v>3.5065800999999999</v>
      </c>
      <c r="C24186" s="40">
        <v>1.4503365785645501E-2</v>
      </c>
    </row>
    <row r="24187" spans="1:3" x14ac:dyDescent="0.35">
      <c r="A24187" s="33">
        <v>33.586112749477593</v>
      </c>
      <c r="B24187" s="39">
        <v>3.506659</v>
      </c>
      <c r="C24187" s="40">
        <v>1.45036515891578E-2</v>
      </c>
    </row>
    <row r="24188" spans="1:3" x14ac:dyDescent="0.35">
      <c r="A24188" s="33">
        <v>33.587501638436486</v>
      </c>
      <c r="B24188" s="39">
        <v>3.5065407999999998</v>
      </c>
      <c r="C24188" s="40">
        <v>1.4503513017678899E-2</v>
      </c>
    </row>
    <row r="24189" spans="1:3" x14ac:dyDescent="0.35">
      <c r="A24189" s="33">
        <v>33.588890527395094</v>
      </c>
      <c r="B24189" s="39">
        <v>3.5065013999999999</v>
      </c>
      <c r="C24189" s="40">
        <v>1.45037618022382E-2</v>
      </c>
    </row>
    <row r="24190" spans="1:3" x14ac:dyDescent="0.35">
      <c r="A24190" s="33">
        <v>33.59027941635371</v>
      </c>
      <c r="B24190" s="39">
        <v>3.5066983999999999</v>
      </c>
      <c r="C24190" s="40">
        <v>1.4503272869459599E-2</v>
      </c>
    </row>
    <row r="24191" spans="1:3" x14ac:dyDescent="0.35">
      <c r="A24191" s="33">
        <v>33.591668305312595</v>
      </c>
      <c r="B24191" s="39">
        <v>3.506659</v>
      </c>
      <c r="C24191" s="40">
        <v>1.4503824010112701E-2</v>
      </c>
    </row>
    <row r="24192" spans="1:3" x14ac:dyDescent="0.35">
      <c r="A24192" s="33">
        <v>33.593057194271211</v>
      </c>
      <c r="B24192" s="39">
        <v>3.5066983999999999</v>
      </c>
      <c r="C24192" s="40">
        <v>1.45036374140564E-2</v>
      </c>
    </row>
    <row r="24193" spans="1:3" x14ac:dyDescent="0.35">
      <c r="A24193" s="33">
        <v>33.594446083230096</v>
      </c>
      <c r="B24193" s="39">
        <v>3.5067377</v>
      </c>
      <c r="C24193" s="40">
        <v>1.45043885241849E-2</v>
      </c>
    </row>
    <row r="24194" spans="1:3" x14ac:dyDescent="0.35">
      <c r="A24194" s="33">
        <v>33.595834972188705</v>
      </c>
      <c r="B24194" s="39">
        <v>3.506777</v>
      </c>
      <c r="C24194" s="40">
        <v>1.45038011852602E-2</v>
      </c>
    </row>
    <row r="24195" spans="1:3" x14ac:dyDescent="0.35">
      <c r="A24195" s="33">
        <v>33.597223861147597</v>
      </c>
      <c r="B24195" s="39">
        <v>3.5070136000000001</v>
      </c>
      <c r="C24195" s="40">
        <v>1.45037381876242E-2</v>
      </c>
    </row>
    <row r="24196" spans="1:3" x14ac:dyDescent="0.35">
      <c r="A24196" s="33">
        <v>33.598612750106206</v>
      </c>
      <c r="B24196" s="39">
        <v>3.506856</v>
      </c>
      <c r="C24196" s="40">
        <v>1.4503360282646999E-2</v>
      </c>
    </row>
    <row r="24197" spans="1:3" x14ac:dyDescent="0.35">
      <c r="A24197" s="33">
        <v>33.600001639065098</v>
      </c>
      <c r="B24197" s="39">
        <v>3.506856</v>
      </c>
      <c r="C24197" s="40">
        <v>1.45040436707266E-2</v>
      </c>
    </row>
    <row r="24198" spans="1:3" x14ac:dyDescent="0.35">
      <c r="A24198" s="33">
        <v>33.601390528023707</v>
      </c>
      <c r="B24198" s="39">
        <v>3.5068953</v>
      </c>
      <c r="C24198" s="40">
        <v>1.4503662621977E-2</v>
      </c>
    </row>
    <row r="24199" spans="1:3" x14ac:dyDescent="0.35">
      <c r="A24199" s="33">
        <v>33.6027794169826</v>
      </c>
      <c r="B24199" s="39">
        <v>3.5070136000000001</v>
      </c>
      <c r="C24199" s="40">
        <v>1.45033980637942E-2</v>
      </c>
    </row>
    <row r="24200" spans="1:3" x14ac:dyDescent="0.35">
      <c r="A24200" s="33">
        <v>33.604168305941208</v>
      </c>
      <c r="B24200" s="39">
        <v>3.5070529000000001</v>
      </c>
      <c r="C24200" s="40">
        <v>1.45038712650453E-2</v>
      </c>
    </row>
    <row r="24201" spans="1:3" x14ac:dyDescent="0.35">
      <c r="A24201" s="33">
        <v>33.605557194899816</v>
      </c>
      <c r="B24201" s="39">
        <v>3.5072497999999999</v>
      </c>
      <c r="C24201" s="40">
        <v>1.4503358698281101E-2</v>
      </c>
    </row>
    <row r="24202" spans="1:3" x14ac:dyDescent="0.35">
      <c r="A24202" s="33">
        <v>33.606946083858709</v>
      </c>
      <c r="B24202" s="39">
        <v>3.5071316000000001</v>
      </c>
      <c r="C24202" s="40">
        <v>1.4503927950177201E-2</v>
      </c>
    </row>
    <row r="24203" spans="1:3" x14ac:dyDescent="0.35">
      <c r="A24203" s="33">
        <v>33.608334972817318</v>
      </c>
      <c r="B24203" s="39">
        <v>3.5071316000000001</v>
      </c>
      <c r="C24203" s="40">
        <v>1.45040176912984E-2</v>
      </c>
    </row>
    <row r="24204" spans="1:3" x14ac:dyDescent="0.35">
      <c r="A24204" s="33">
        <v>33.60972386177621</v>
      </c>
      <c r="B24204" s="39">
        <v>3.5072104999999998</v>
      </c>
      <c r="C24204" s="40">
        <v>1.4503850781537601E-2</v>
      </c>
    </row>
    <row r="24205" spans="1:3" x14ac:dyDescent="0.35">
      <c r="A24205" s="33">
        <v>33.611112750734819</v>
      </c>
      <c r="B24205" s="39">
        <v>3.5072104999999998</v>
      </c>
      <c r="C24205" s="40">
        <v>1.4503757103157299E-2</v>
      </c>
    </row>
    <row r="24206" spans="1:3" x14ac:dyDescent="0.35">
      <c r="A24206" s="33">
        <v>33.612501639693711</v>
      </c>
      <c r="B24206" s="39">
        <v>3.5071709000000002</v>
      </c>
      <c r="C24206" s="40">
        <v>1.45038594372492E-2</v>
      </c>
    </row>
    <row r="24207" spans="1:3" x14ac:dyDescent="0.35">
      <c r="A24207" s="33">
        <v>33.61389052865232</v>
      </c>
      <c r="B24207" s="39">
        <v>3.5072497999999999</v>
      </c>
      <c r="C24207" s="40">
        <v>1.45038003753822E-2</v>
      </c>
    </row>
    <row r="24208" spans="1:3" x14ac:dyDescent="0.35">
      <c r="A24208" s="33">
        <v>33.615279417611205</v>
      </c>
      <c r="B24208" s="39">
        <v>3.5073284999999998</v>
      </c>
      <c r="C24208" s="40">
        <v>1.45036452695756E-2</v>
      </c>
    </row>
    <row r="24209" spans="1:3" x14ac:dyDescent="0.35">
      <c r="A24209" s="33">
        <v>33.616668306569814</v>
      </c>
      <c r="B24209" s="39">
        <v>3.5074860999999999</v>
      </c>
      <c r="C24209" s="40">
        <v>1.45036326948589E-2</v>
      </c>
    </row>
    <row r="24210" spans="1:3" x14ac:dyDescent="0.35">
      <c r="A24210" s="33">
        <v>33.618057195528706</v>
      </c>
      <c r="B24210" s="39">
        <v>3.5074860999999999</v>
      </c>
      <c r="C24210" s="40">
        <v>1.4503764964636999E-2</v>
      </c>
    </row>
    <row r="24211" spans="1:3" x14ac:dyDescent="0.35">
      <c r="A24211" s="33">
        <v>33.619446084487315</v>
      </c>
      <c r="B24211" s="39">
        <v>3.5075254</v>
      </c>
      <c r="C24211" s="40">
        <v>1.45036161478652E-2</v>
      </c>
    </row>
    <row r="24212" spans="1:3" x14ac:dyDescent="0.35">
      <c r="A24212" s="33">
        <v>33.620834973446208</v>
      </c>
      <c r="B24212" s="39">
        <v>3.5074467999999999</v>
      </c>
      <c r="C24212" s="40">
        <v>1.4503609060500799E-2</v>
      </c>
    </row>
    <row r="24213" spans="1:3" x14ac:dyDescent="0.35">
      <c r="A24213" s="33">
        <v>33.622223862404816</v>
      </c>
      <c r="B24213" s="39">
        <v>3.5075254</v>
      </c>
      <c r="C24213" s="40">
        <v>1.4503714560344201E-2</v>
      </c>
    </row>
    <row r="24214" spans="1:3" x14ac:dyDescent="0.35">
      <c r="A24214" s="33">
        <v>33.623612751363432</v>
      </c>
      <c r="B24214" s="39">
        <v>3.5075254</v>
      </c>
      <c r="C24214" s="40">
        <v>1.4504076752420301E-2</v>
      </c>
    </row>
    <row r="24215" spans="1:3" x14ac:dyDescent="0.35">
      <c r="A24215" s="33">
        <v>33.625001640322317</v>
      </c>
      <c r="B24215" s="39">
        <v>3.507565</v>
      </c>
      <c r="C24215" s="40">
        <v>1.45037940967782E-2</v>
      </c>
    </row>
    <row r="24216" spans="1:3" x14ac:dyDescent="0.35">
      <c r="A24216" s="33">
        <v>33.626390529280933</v>
      </c>
      <c r="B24216" s="39">
        <v>3.5076044</v>
      </c>
      <c r="C24216" s="40">
        <v>1.45033185191646E-2</v>
      </c>
    </row>
    <row r="24217" spans="1:3" x14ac:dyDescent="0.35">
      <c r="A24217" s="33">
        <v>33.627779418239818</v>
      </c>
      <c r="B24217" s="39">
        <v>3.5078406000000002</v>
      </c>
      <c r="C24217" s="40">
        <v>1.4504023214785999E-2</v>
      </c>
    </row>
    <row r="24218" spans="1:3" x14ac:dyDescent="0.35">
      <c r="A24218" s="33">
        <v>33.629168307198434</v>
      </c>
      <c r="B24218" s="39">
        <v>3.5078013000000001</v>
      </c>
      <c r="C24218" s="40">
        <v>1.4504149984545901E-2</v>
      </c>
    </row>
    <row r="24219" spans="1:3" x14ac:dyDescent="0.35">
      <c r="A24219" s="33">
        <v>33.630557196157319</v>
      </c>
      <c r="B24219" s="39">
        <v>3.5079194999999999</v>
      </c>
      <c r="C24219" s="40">
        <v>1.4503479151066499E-2</v>
      </c>
    </row>
    <row r="24220" spans="1:3" x14ac:dyDescent="0.35">
      <c r="A24220" s="33">
        <v>33.631946085115928</v>
      </c>
      <c r="B24220" s="39">
        <v>3.507762</v>
      </c>
      <c r="C24220" s="40">
        <v>1.4503134303941101E-2</v>
      </c>
    </row>
    <row r="24221" spans="1:3" x14ac:dyDescent="0.35">
      <c r="A24221" s="33">
        <v>33.63333497407482</v>
      </c>
      <c r="B24221" s="39">
        <v>3.5078406000000002</v>
      </c>
      <c r="C24221" s="40">
        <v>1.4503750794006001E-2</v>
      </c>
    </row>
    <row r="24222" spans="1:3" x14ac:dyDescent="0.35">
      <c r="A24222" s="33">
        <v>33.634723863033429</v>
      </c>
      <c r="B24222" s="39">
        <v>3.5078406000000002</v>
      </c>
      <c r="C24222" s="40">
        <v>1.4503253978513399E-2</v>
      </c>
    </row>
    <row r="24223" spans="1:3" x14ac:dyDescent="0.35">
      <c r="A24223" s="33">
        <v>33.636112751992322</v>
      </c>
      <c r="B24223" s="39">
        <v>3.5078406000000002</v>
      </c>
      <c r="C24223" s="40">
        <v>1.4504034239782099E-2</v>
      </c>
    </row>
    <row r="24224" spans="1:3" x14ac:dyDescent="0.35">
      <c r="A24224" s="33">
        <v>33.63750164095093</v>
      </c>
      <c r="B24224" s="39">
        <v>3.5079981999999998</v>
      </c>
      <c r="C24224" s="40">
        <v>1.45037035554647E-2</v>
      </c>
    </row>
    <row r="24225" spans="1:3" x14ac:dyDescent="0.35">
      <c r="A24225" s="33">
        <v>33.638890529909538</v>
      </c>
      <c r="B24225" s="39">
        <v>3.5080770999999999</v>
      </c>
      <c r="C24225" s="40">
        <v>1.45035130124635E-2</v>
      </c>
    </row>
    <row r="24226" spans="1:3" x14ac:dyDescent="0.35">
      <c r="A24226" s="33">
        <v>33.640279418868431</v>
      </c>
      <c r="B24226" s="39">
        <v>3.5080770999999999</v>
      </c>
      <c r="C24226" s="40">
        <v>1.45034838747343E-2</v>
      </c>
    </row>
    <row r="24227" spans="1:3" x14ac:dyDescent="0.35">
      <c r="A24227" s="33">
        <v>33.64166830782704</v>
      </c>
      <c r="B24227" s="39">
        <v>3.5080376000000002</v>
      </c>
      <c r="C24227" s="40">
        <v>1.45032153982914E-2</v>
      </c>
    </row>
    <row r="24228" spans="1:3" x14ac:dyDescent="0.35">
      <c r="A24228" s="33">
        <v>33.643057196785932</v>
      </c>
      <c r="B24228" s="39">
        <v>3.5081164999999999</v>
      </c>
      <c r="C24228" s="40">
        <v>1.45033130418705E-2</v>
      </c>
    </row>
    <row r="24229" spans="1:3" x14ac:dyDescent="0.35">
      <c r="A24229" s="33">
        <v>33.644446085744541</v>
      </c>
      <c r="B24229" s="39">
        <v>3.5081557999999999</v>
      </c>
      <c r="C24229" s="40">
        <v>1.45042042962955E-2</v>
      </c>
    </row>
    <row r="24230" spans="1:3" x14ac:dyDescent="0.35">
      <c r="A24230" s="33">
        <v>33.645834974703433</v>
      </c>
      <c r="B24230" s="39">
        <v>3.5081951999999998</v>
      </c>
      <c r="C24230" s="40">
        <v>1.4503794877599001E-2</v>
      </c>
    </row>
    <row r="24231" spans="1:3" x14ac:dyDescent="0.35">
      <c r="A24231" s="33">
        <v>33.647223863662042</v>
      </c>
      <c r="B24231" s="39">
        <v>3.5083134</v>
      </c>
      <c r="C24231" s="40">
        <v>1.45039153590691E-2</v>
      </c>
    </row>
    <row r="24232" spans="1:3" x14ac:dyDescent="0.35">
      <c r="A24232" s="33">
        <v>33.648612752620927</v>
      </c>
      <c r="B24232" s="39">
        <v>3.5083134</v>
      </c>
      <c r="C24232" s="40">
        <v>1.45034452799837E-2</v>
      </c>
    </row>
    <row r="24233" spans="1:3" x14ac:dyDescent="0.35">
      <c r="A24233" s="33">
        <v>33.650001641579536</v>
      </c>
      <c r="B24233" s="39">
        <v>3.5084317</v>
      </c>
      <c r="C24233" s="40">
        <v>1.4504096443931301E-2</v>
      </c>
    </row>
    <row r="24234" spans="1:3" x14ac:dyDescent="0.35">
      <c r="A24234" s="33">
        <v>33.651390530538428</v>
      </c>
      <c r="B24234" s="39">
        <v>3.5082741</v>
      </c>
      <c r="C24234" s="40">
        <v>1.4504010611011999E-2</v>
      </c>
    </row>
    <row r="24235" spans="1:3" x14ac:dyDescent="0.35">
      <c r="A24235" s="33">
        <v>33.652779419497037</v>
      </c>
      <c r="B24235" s="39">
        <v>3.5083134</v>
      </c>
      <c r="C24235" s="40">
        <v>1.45039995997995E-2</v>
      </c>
    </row>
    <row r="24236" spans="1:3" x14ac:dyDescent="0.35">
      <c r="A24236" s="33">
        <v>33.654168308455652</v>
      </c>
      <c r="B24236" s="39">
        <v>3.5085104</v>
      </c>
      <c r="C24236" s="40">
        <v>1.4503758660328599E-2</v>
      </c>
    </row>
    <row r="24237" spans="1:3" x14ac:dyDescent="0.35">
      <c r="A24237" s="33">
        <v>33.655557197414538</v>
      </c>
      <c r="B24237" s="39">
        <v>3.5084317</v>
      </c>
      <c r="C24237" s="40">
        <v>1.45040893524691E-2</v>
      </c>
    </row>
    <row r="24238" spans="1:3" x14ac:dyDescent="0.35">
      <c r="A24238" s="33">
        <v>33.656946086373154</v>
      </c>
      <c r="B24238" s="39">
        <v>3.5085893000000001</v>
      </c>
      <c r="C24238" s="40">
        <v>1.45041302982503E-2</v>
      </c>
    </row>
    <row r="24239" spans="1:3" x14ac:dyDescent="0.35">
      <c r="A24239" s="33">
        <v>33.658334975332039</v>
      </c>
      <c r="B24239" s="39">
        <v>3.5085893000000001</v>
      </c>
      <c r="C24239" s="40">
        <v>1.4504162568575899E-2</v>
      </c>
    </row>
    <row r="24240" spans="1:3" x14ac:dyDescent="0.35">
      <c r="A24240" s="33">
        <v>33.659723864290655</v>
      </c>
      <c r="B24240" s="39">
        <v>3.5086286000000002</v>
      </c>
      <c r="C24240" s="40">
        <v>1.4504894820540799E-2</v>
      </c>
    </row>
    <row r="24241" spans="1:3" x14ac:dyDescent="0.35">
      <c r="A24241" s="33">
        <v>33.66111275324954</v>
      </c>
      <c r="B24241" s="39">
        <v>3.5087073000000002</v>
      </c>
      <c r="C24241" s="40">
        <v>1.45038578692746E-2</v>
      </c>
    </row>
    <row r="24242" spans="1:3" x14ac:dyDescent="0.35">
      <c r="A24242" s="33">
        <v>33.662501642208156</v>
      </c>
      <c r="B24242" s="39">
        <v>3.5087465999999998</v>
      </c>
      <c r="C24242" s="40">
        <v>1.45037106402214E-2</v>
      </c>
    </row>
    <row r="24243" spans="1:3" x14ac:dyDescent="0.35">
      <c r="A24243" s="33">
        <v>33.663890531167041</v>
      </c>
      <c r="B24243" s="39">
        <v>3.5088254999999999</v>
      </c>
      <c r="C24243" s="40">
        <v>1.45037248067547E-2</v>
      </c>
    </row>
    <row r="24244" spans="1:3" x14ac:dyDescent="0.35">
      <c r="A24244" s="33">
        <v>33.66527942012565</v>
      </c>
      <c r="B24244" s="39">
        <v>3.5085893000000001</v>
      </c>
      <c r="C24244" s="40">
        <v>1.45035193134192E-2</v>
      </c>
    </row>
    <row r="24245" spans="1:3" x14ac:dyDescent="0.35">
      <c r="A24245" s="33">
        <v>33.666668309084542</v>
      </c>
      <c r="B24245" s="39">
        <v>3.5089041999999999</v>
      </c>
      <c r="C24245" s="40">
        <v>1.45040397550741E-2</v>
      </c>
    </row>
    <row r="24246" spans="1:3" x14ac:dyDescent="0.35">
      <c r="A24246" s="33">
        <v>33.668057198043151</v>
      </c>
      <c r="B24246" s="39">
        <v>3.5088254999999999</v>
      </c>
      <c r="C24246" s="40">
        <v>1.4503870471558499E-2</v>
      </c>
    </row>
    <row r="24247" spans="1:3" x14ac:dyDescent="0.35">
      <c r="A24247" s="33">
        <v>33.669446087002044</v>
      </c>
      <c r="B24247" s="39">
        <v>3.5088648999999998</v>
      </c>
      <c r="C24247" s="40">
        <v>1.45045105710219E-2</v>
      </c>
    </row>
    <row r="24248" spans="1:3" x14ac:dyDescent="0.35">
      <c r="A24248" s="33">
        <v>33.670834975960652</v>
      </c>
      <c r="B24248" s="39">
        <v>3.5088648999999998</v>
      </c>
      <c r="C24248" s="40">
        <v>1.4504255481409101E-2</v>
      </c>
    </row>
    <row r="24249" spans="1:3" x14ac:dyDescent="0.35">
      <c r="A24249" s="33">
        <v>33.67222386491926</v>
      </c>
      <c r="B24249" s="39">
        <v>3.5088648999999998</v>
      </c>
      <c r="C24249" s="40">
        <v>1.45041680767898E-2</v>
      </c>
    </row>
    <row r="24250" spans="1:3" x14ac:dyDescent="0.35">
      <c r="A24250" s="33">
        <v>33.673612753878153</v>
      </c>
      <c r="B24250" s="39">
        <v>3.5091407000000001</v>
      </c>
      <c r="C24250" s="40">
        <v>1.4503313022499E-2</v>
      </c>
    </row>
    <row r="24251" spans="1:3" x14ac:dyDescent="0.35">
      <c r="A24251" s="33">
        <v>33.675001642836762</v>
      </c>
      <c r="B24251" s="39">
        <v>3.5089437999999999</v>
      </c>
      <c r="C24251" s="40">
        <v>1.45033909719594E-2</v>
      </c>
    </row>
    <row r="24252" spans="1:3" x14ac:dyDescent="0.35">
      <c r="A24252" s="33">
        <v>33.676390531795654</v>
      </c>
      <c r="B24252" s="39">
        <v>3.5091011999999999</v>
      </c>
      <c r="C24252" s="40">
        <v>1.4503665748985499E-2</v>
      </c>
    </row>
    <row r="24253" spans="1:3" x14ac:dyDescent="0.35">
      <c r="A24253" s="33">
        <v>33.677779420754263</v>
      </c>
      <c r="B24253" s="39">
        <v>3.5090618</v>
      </c>
      <c r="C24253" s="40">
        <v>1.45036271784493E-2</v>
      </c>
    </row>
    <row r="24254" spans="1:3" x14ac:dyDescent="0.35">
      <c r="A24254" s="33">
        <v>33.679168309713155</v>
      </c>
      <c r="B24254" s="39">
        <v>3.5091407000000001</v>
      </c>
      <c r="C24254" s="40">
        <v>1.4502994953504E-2</v>
      </c>
    </row>
    <row r="24255" spans="1:3" x14ac:dyDescent="0.35">
      <c r="A24255" s="33">
        <v>33.680557198671764</v>
      </c>
      <c r="B24255" s="39">
        <v>3.5092194000000001</v>
      </c>
      <c r="C24255" s="40">
        <v>1.45033130213814E-2</v>
      </c>
    </row>
    <row r="24256" spans="1:3" x14ac:dyDescent="0.35">
      <c r="A24256" s="33">
        <v>33.681946087630649</v>
      </c>
      <c r="B24256" s="39">
        <v>3.5091407000000001</v>
      </c>
      <c r="C24256" s="40">
        <v>1.4503651589530301E-2</v>
      </c>
    </row>
    <row r="24257" spans="1:3" x14ac:dyDescent="0.35">
      <c r="A24257" s="33">
        <v>33.683334976589258</v>
      </c>
      <c r="B24257" s="39">
        <v>3.5092983000000002</v>
      </c>
      <c r="C24257" s="40">
        <v>1.45039381753535E-2</v>
      </c>
    </row>
    <row r="24258" spans="1:3" x14ac:dyDescent="0.35">
      <c r="A24258" s="33">
        <v>33.68472386554815</v>
      </c>
      <c r="B24258" s="39">
        <v>3.5092983000000002</v>
      </c>
      <c r="C24258" s="40">
        <v>1.45039381794513E-2</v>
      </c>
    </row>
    <row r="24259" spans="1:3" x14ac:dyDescent="0.35">
      <c r="A24259" s="33">
        <v>33.686112754506759</v>
      </c>
      <c r="B24259" s="39">
        <v>3.5094953000000002</v>
      </c>
      <c r="C24259" s="40">
        <v>1.4503986213342E-2</v>
      </c>
    </row>
    <row r="24260" spans="1:3" x14ac:dyDescent="0.35">
      <c r="A24260" s="33">
        <v>33.687501643465374</v>
      </c>
      <c r="B24260" s="39">
        <v>3.5092983000000002</v>
      </c>
      <c r="C24260" s="40">
        <v>1.4503627171743701E-2</v>
      </c>
    </row>
    <row r="24261" spans="1:3" x14ac:dyDescent="0.35">
      <c r="A24261" s="33">
        <v>33.68889053242426</v>
      </c>
      <c r="B24261" s="39">
        <v>3.5093770000000002</v>
      </c>
      <c r="C24261" s="40">
        <v>1.45037468537666E-2</v>
      </c>
    </row>
    <row r="24262" spans="1:3" x14ac:dyDescent="0.35">
      <c r="A24262" s="33">
        <v>33.690279421382876</v>
      </c>
      <c r="B24262" s="39">
        <v>3.5095738999999999</v>
      </c>
      <c r="C24262" s="40">
        <v>1.45038066923566E-2</v>
      </c>
    </row>
    <row r="24263" spans="1:3" x14ac:dyDescent="0.35">
      <c r="A24263" s="33">
        <v>33.691668310341761</v>
      </c>
      <c r="B24263" s="39">
        <v>3.5094953000000002</v>
      </c>
      <c r="C24263" s="40">
        <v>1.4504085415955E-2</v>
      </c>
    </row>
    <row r="24264" spans="1:3" x14ac:dyDescent="0.35">
      <c r="A24264" s="33">
        <v>33.693057199300377</v>
      </c>
      <c r="B24264" s="39">
        <v>3.5095738999999999</v>
      </c>
      <c r="C24264" s="40">
        <v>1.4503651590275401E-2</v>
      </c>
    </row>
    <row r="24265" spans="1:3" x14ac:dyDescent="0.35">
      <c r="A24265" s="33">
        <v>33.694446088259262</v>
      </c>
      <c r="B24265" s="39">
        <v>3.5096528999999999</v>
      </c>
      <c r="C24265" s="40">
        <v>1.4504266492249E-2</v>
      </c>
    </row>
    <row r="24266" spans="1:3" x14ac:dyDescent="0.35">
      <c r="A24266" s="33">
        <v>33.695834977217878</v>
      </c>
      <c r="B24266" s="39">
        <v>3.5096132999999998</v>
      </c>
      <c r="C24266" s="40">
        <v>1.4504178320592601E-2</v>
      </c>
    </row>
    <row r="24267" spans="1:3" x14ac:dyDescent="0.35">
      <c r="A24267" s="33">
        <v>33.697223866176763</v>
      </c>
      <c r="B24267" s="39">
        <v>3.5096528999999999</v>
      </c>
      <c r="C24267" s="40">
        <v>1.45035232398749E-2</v>
      </c>
    </row>
    <row r="24268" spans="1:3" x14ac:dyDescent="0.35">
      <c r="A24268" s="33">
        <v>33.698612755135379</v>
      </c>
      <c r="B24268" s="39">
        <v>3.5096528999999999</v>
      </c>
      <c r="C24268" s="40">
        <v>1.45039657354223E-2</v>
      </c>
    </row>
    <row r="24269" spans="1:3" x14ac:dyDescent="0.35">
      <c r="A24269" s="33">
        <v>33.700001644094264</v>
      </c>
      <c r="B24269" s="39">
        <v>3.5096132999999998</v>
      </c>
      <c r="C24269" s="40">
        <v>1.45029232807849E-2</v>
      </c>
    </row>
    <row r="24270" spans="1:3" x14ac:dyDescent="0.35">
      <c r="A24270" s="33">
        <v>33.701390533052873</v>
      </c>
      <c r="B24270" s="39">
        <v>3.5098891000000001</v>
      </c>
      <c r="C24270" s="40">
        <v>1.45037626214295E-2</v>
      </c>
    </row>
    <row r="24271" spans="1:3" x14ac:dyDescent="0.35">
      <c r="A24271" s="33">
        <v>33.702779422011488</v>
      </c>
      <c r="B24271" s="39">
        <v>3.5098891000000001</v>
      </c>
      <c r="C24271" s="40">
        <v>1.4504271236033499E-2</v>
      </c>
    </row>
    <row r="24272" spans="1:3" x14ac:dyDescent="0.35">
      <c r="A24272" s="33">
        <v>33.704168310970374</v>
      </c>
      <c r="B24272" s="39">
        <v>3.5098891000000001</v>
      </c>
      <c r="C24272" s="40">
        <v>1.45040003925412E-2</v>
      </c>
    </row>
    <row r="24273" spans="1:3" x14ac:dyDescent="0.35">
      <c r="A24273" s="33">
        <v>33.705557199928982</v>
      </c>
      <c r="B24273" s="39">
        <v>3.5097708999999999</v>
      </c>
      <c r="C24273" s="40">
        <v>1.4503979131192999E-2</v>
      </c>
    </row>
    <row r="24274" spans="1:3" x14ac:dyDescent="0.35">
      <c r="A24274" s="33">
        <v>33.706946088887875</v>
      </c>
      <c r="B24274" s="39">
        <v>3.5099678000000001</v>
      </c>
      <c r="C24274" s="40">
        <v>1.4504293278947601E-2</v>
      </c>
    </row>
    <row r="24275" spans="1:3" x14ac:dyDescent="0.35">
      <c r="A24275" s="33">
        <v>33.708334977846484</v>
      </c>
      <c r="B24275" s="39">
        <v>3.5098891000000001</v>
      </c>
      <c r="C24275" s="40">
        <v>1.4503722472115401E-2</v>
      </c>
    </row>
    <row r="24276" spans="1:3" x14ac:dyDescent="0.35">
      <c r="A24276" s="33">
        <v>33.709723866805376</v>
      </c>
      <c r="B24276" s="39">
        <v>3.5101254000000002</v>
      </c>
      <c r="C24276" s="40">
        <v>1.45039885911947E-2</v>
      </c>
    </row>
    <row r="24277" spans="1:3" x14ac:dyDescent="0.35">
      <c r="A24277" s="33">
        <v>33.711112755763985</v>
      </c>
      <c r="B24277" s="39">
        <v>3.5100074000000001</v>
      </c>
      <c r="C24277" s="40">
        <v>1.4504186988225099E-2</v>
      </c>
    </row>
    <row r="24278" spans="1:3" x14ac:dyDescent="0.35">
      <c r="A24278" s="33">
        <v>33.712501644722877</v>
      </c>
      <c r="B24278" s="39">
        <v>3.5101646999999998</v>
      </c>
      <c r="C24278" s="40">
        <v>1.4503739780930801E-2</v>
      </c>
    </row>
    <row r="24279" spans="1:3" x14ac:dyDescent="0.35">
      <c r="A24279" s="33">
        <v>33.713890533681486</v>
      </c>
      <c r="B24279" s="39">
        <v>3.5100467000000002</v>
      </c>
      <c r="C24279" s="40">
        <v>1.4504253137084E-2</v>
      </c>
    </row>
    <row r="24280" spans="1:3" x14ac:dyDescent="0.35">
      <c r="A24280" s="33">
        <v>33.715279422640371</v>
      </c>
      <c r="B24280" s="39">
        <v>3.5102437000000002</v>
      </c>
      <c r="C24280" s="40">
        <v>1.4503631140295299E-2</v>
      </c>
    </row>
    <row r="24281" spans="1:3" x14ac:dyDescent="0.35">
      <c r="A24281" s="33">
        <v>33.71666831159898</v>
      </c>
      <c r="B24281" s="39">
        <v>3.5101646999999998</v>
      </c>
      <c r="C24281" s="40">
        <v>1.45039035484094E-2</v>
      </c>
    </row>
    <row r="24282" spans="1:3" x14ac:dyDescent="0.35">
      <c r="A24282" s="33">
        <v>33.718057200557872</v>
      </c>
      <c r="B24282" s="39">
        <v>3.5101646999999998</v>
      </c>
      <c r="C24282" s="40">
        <v>1.45033476785004E-2</v>
      </c>
    </row>
    <row r="24283" spans="1:3" x14ac:dyDescent="0.35">
      <c r="A24283" s="33">
        <v>33.719446089516481</v>
      </c>
      <c r="B24283" s="39">
        <v>3.5103618999999999</v>
      </c>
      <c r="C24283" s="40">
        <v>1.45040429238059E-2</v>
      </c>
    </row>
    <row r="24284" spans="1:3" x14ac:dyDescent="0.35">
      <c r="A24284" s="33">
        <v>33.720834978475096</v>
      </c>
      <c r="B24284" s="39">
        <v>3.5101646999999998</v>
      </c>
      <c r="C24284" s="40">
        <v>1.4504234238314701E-2</v>
      </c>
    </row>
    <row r="24285" spans="1:3" x14ac:dyDescent="0.35">
      <c r="A24285" s="33">
        <v>33.722223867433982</v>
      </c>
      <c r="B24285" s="39">
        <v>3.5103618999999999</v>
      </c>
      <c r="C24285" s="40">
        <v>1.45038106560653E-2</v>
      </c>
    </row>
    <row r="24286" spans="1:3" x14ac:dyDescent="0.35">
      <c r="A24286" s="33">
        <v>33.723612756392598</v>
      </c>
      <c r="B24286" s="39">
        <v>3.5103618999999999</v>
      </c>
      <c r="C24286" s="40">
        <v>1.45038342826002E-2</v>
      </c>
    </row>
    <row r="24287" spans="1:3" x14ac:dyDescent="0.35">
      <c r="A24287" s="33">
        <v>33.725001645351483</v>
      </c>
      <c r="B24287" s="39">
        <v>3.5104799</v>
      </c>
      <c r="C24287" s="40">
        <v>1.45035618547421E-2</v>
      </c>
    </row>
    <row r="24288" spans="1:3" x14ac:dyDescent="0.35">
      <c r="A24288" s="33">
        <v>33.726390534310099</v>
      </c>
      <c r="B24288" s="39">
        <v>3.5104012</v>
      </c>
      <c r="C24288" s="40">
        <v>1.45037956915749E-2</v>
      </c>
    </row>
    <row r="24289" spans="1:3" x14ac:dyDescent="0.35">
      <c r="A24289" s="33">
        <v>33.727779423268984</v>
      </c>
      <c r="B24289" s="39">
        <v>3.5104012</v>
      </c>
      <c r="C24289" s="40">
        <v>1.4503760267418699E-2</v>
      </c>
    </row>
    <row r="24290" spans="1:3" x14ac:dyDescent="0.35">
      <c r="A24290" s="33">
        <v>33.7291683122276</v>
      </c>
      <c r="B24290" s="39">
        <v>3.5104405999999999</v>
      </c>
      <c r="C24290" s="40">
        <v>1.45040444705463E-2</v>
      </c>
    </row>
    <row r="24291" spans="1:3" x14ac:dyDescent="0.35">
      <c r="A24291" s="33">
        <v>33.730557201186485</v>
      </c>
      <c r="B24291" s="39">
        <v>3.5105982</v>
      </c>
      <c r="C24291" s="40">
        <v>1.45038397852263E-2</v>
      </c>
    </row>
    <row r="24292" spans="1:3" x14ac:dyDescent="0.35">
      <c r="A24292" s="33">
        <v>33.731946090145101</v>
      </c>
      <c r="B24292" s="39">
        <v>3.5104799</v>
      </c>
      <c r="C24292" s="40">
        <v>1.45037413630615E-2</v>
      </c>
    </row>
    <row r="24293" spans="1:3" x14ac:dyDescent="0.35">
      <c r="A24293" s="33">
        <v>33.733334979103986</v>
      </c>
      <c r="B24293" s="39">
        <v>3.5106375000000001</v>
      </c>
      <c r="C24293" s="40">
        <v>1.4503798825289E-2</v>
      </c>
    </row>
    <row r="24294" spans="1:3" x14ac:dyDescent="0.35">
      <c r="A24294" s="33">
        <v>33.734723868062595</v>
      </c>
      <c r="B24294" s="39">
        <v>3.5106375000000001</v>
      </c>
      <c r="C24294" s="40">
        <v>1.45034925364064E-2</v>
      </c>
    </row>
    <row r="24295" spans="1:3" x14ac:dyDescent="0.35">
      <c r="A24295" s="33">
        <v>33.73611275702121</v>
      </c>
      <c r="B24295" s="39">
        <v>3.5107164000000002</v>
      </c>
      <c r="C24295" s="40">
        <v>1.4503850806124499E-2</v>
      </c>
    </row>
    <row r="24296" spans="1:3" x14ac:dyDescent="0.35">
      <c r="A24296" s="33">
        <v>33.737501645980096</v>
      </c>
      <c r="B24296" s="39">
        <v>3.5109921000000002</v>
      </c>
      <c r="C24296" s="40">
        <v>1.45038996234437E-2</v>
      </c>
    </row>
    <row r="24297" spans="1:3" x14ac:dyDescent="0.35">
      <c r="A24297" s="33">
        <v>33.738890534938704</v>
      </c>
      <c r="B24297" s="39">
        <v>3.5106375000000001</v>
      </c>
      <c r="C24297" s="40">
        <v>1.45036327328568E-2</v>
      </c>
    </row>
    <row r="24298" spans="1:3" x14ac:dyDescent="0.35">
      <c r="A24298" s="33">
        <v>33.740279423897597</v>
      </c>
      <c r="B24298" s="39">
        <v>3.5107951000000002</v>
      </c>
      <c r="C24298" s="40">
        <v>1.45029343214273E-2</v>
      </c>
    </row>
    <row r="24299" spans="1:3" x14ac:dyDescent="0.35">
      <c r="A24299" s="33">
        <v>33.741668312856206</v>
      </c>
      <c r="B24299" s="39">
        <v>3.5108345000000001</v>
      </c>
      <c r="C24299" s="40">
        <v>1.45038169406297E-2</v>
      </c>
    </row>
    <row r="24300" spans="1:3" x14ac:dyDescent="0.35">
      <c r="A24300" s="33">
        <v>33.743057201815098</v>
      </c>
      <c r="B24300" s="39">
        <v>3.5109526999999998</v>
      </c>
      <c r="C24300" s="40">
        <v>1.4503802766645899E-2</v>
      </c>
    </row>
    <row r="24301" spans="1:3" x14ac:dyDescent="0.35">
      <c r="A24301" s="33">
        <v>33.744446090773707</v>
      </c>
      <c r="B24301" s="39">
        <v>3.5109134000000002</v>
      </c>
      <c r="C24301" s="40">
        <v>1.4503687042743799E-2</v>
      </c>
    </row>
    <row r="24302" spans="1:3" x14ac:dyDescent="0.35">
      <c r="A24302" s="33">
        <v>33.745834979732599</v>
      </c>
      <c r="B24302" s="39">
        <v>3.5108738000000002</v>
      </c>
      <c r="C24302" s="40">
        <v>1.45032532099861E-2</v>
      </c>
    </row>
    <row r="24303" spans="1:3" x14ac:dyDescent="0.35">
      <c r="A24303" s="33">
        <v>33.747223868691208</v>
      </c>
      <c r="B24303" s="39">
        <v>3.5109921000000002</v>
      </c>
      <c r="C24303" s="40">
        <v>1.45035067319969E-2</v>
      </c>
    </row>
    <row r="24304" spans="1:3" x14ac:dyDescent="0.35">
      <c r="A24304" s="33">
        <v>33.748612757650093</v>
      </c>
      <c r="B24304" s="39">
        <v>3.5109921000000002</v>
      </c>
      <c r="C24304" s="40">
        <v>1.45035626400333E-2</v>
      </c>
    </row>
    <row r="24305" spans="1:3" x14ac:dyDescent="0.35">
      <c r="A24305" s="33">
        <v>33.750001646608709</v>
      </c>
      <c r="B24305" s="39">
        <v>3.5110313999999998</v>
      </c>
      <c r="C24305" s="40">
        <v>1.4504406667837901E-2</v>
      </c>
    </row>
    <row r="24306" spans="1:3" x14ac:dyDescent="0.35">
      <c r="A24306" s="33">
        <v>33.751390535567317</v>
      </c>
      <c r="B24306" s="39">
        <v>3.5111102999999999</v>
      </c>
      <c r="C24306" s="40">
        <v>1.45040358278733E-2</v>
      </c>
    </row>
    <row r="24307" spans="1:3" x14ac:dyDescent="0.35">
      <c r="A24307" s="33">
        <v>33.752779424526203</v>
      </c>
      <c r="B24307" s="39">
        <v>3.5110709999999998</v>
      </c>
      <c r="C24307" s="40">
        <v>1.4503576015314899E-2</v>
      </c>
    </row>
    <row r="24308" spans="1:3" x14ac:dyDescent="0.35">
      <c r="A24308" s="33">
        <v>33.754168313484818</v>
      </c>
      <c r="B24308" s="39">
        <v>3.5112283</v>
      </c>
      <c r="C24308" s="40">
        <v>1.4503662620114301E-2</v>
      </c>
    </row>
    <row r="24309" spans="1:3" x14ac:dyDescent="0.35">
      <c r="A24309" s="33">
        <v>33.755557202443704</v>
      </c>
      <c r="B24309" s="39">
        <v>3.5112283</v>
      </c>
      <c r="C24309" s="40">
        <v>1.4504127959140601E-2</v>
      </c>
    </row>
    <row r="24310" spans="1:3" x14ac:dyDescent="0.35">
      <c r="A24310" s="33">
        <v>33.75694609140232</v>
      </c>
      <c r="B24310" s="39">
        <v>3.5111889999999999</v>
      </c>
      <c r="C24310" s="40">
        <v>1.45039145775033E-2</v>
      </c>
    </row>
    <row r="24311" spans="1:3" x14ac:dyDescent="0.35">
      <c r="A24311" s="33">
        <v>33.758334980361205</v>
      </c>
      <c r="B24311" s="39">
        <v>3.5112679</v>
      </c>
      <c r="C24311" s="40">
        <v>1.4503975998596499E-2</v>
      </c>
    </row>
    <row r="24312" spans="1:3" x14ac:dyDescent="0.35">
      <c r="A24312" s="33">
        <v>33.759723869319821</v>
      </c>
      <c r="B24312" s="39">
        <v>3.5112679</v>
      </c>
      <c r="C24312" s="40">
        <v>1.4504172824299499E-2</v>
      </c>
    </row>
    <row r="24313" spans="1:3" x14ac:dyDescent="0.35">
      <c r="A24313" s="33">
        <v>33.761112758278706</v>
      </c>
      <c r="B24313" s="39">
        <v>3.5113072000000001</v>
      </c>
      <c r="C24313" s="40">
        <v>1.45038893852289E-2</v>
      </c>
    </row>
    <row r="24314" spans="1:3" x14ac:dyDescent="0.35">
      <c r="A24314" s="33">
        <v>33.762501647237322</v>
      </c>
      <c r="B24314" s="39">
        <v>3.5113859000000001</v>
      </c>
      <c r="C24314" s="40">
        <v>1.45036571048223E-2</v>
      </c>
    </row>
    <row r="24315" spans="1:3" x14ac:dyDescent="0.35">
      <c r="A24315" s="33">
        <v>33.763890536196207</v>
      </c>
      <c r="B24315" s="39">
        <v>3.5114255000000001</v>
      </c>
      <c r="C24315" s="40">
        <v>1.4504000402227E-2</v>
      </c>
    </row>
    <row r="24316" spans="1:3" x14ac:dyDescent="0.35">
      <c r="A24316" s="33">
        <v>33.765279425154823</v>
      </c>
      <c r="B24316" s="39">
        <v>3.5113072000000001</v>
      </c>
      <c r="C24316" s="40">
        <v>1.4503641369941899E-2</v>
      </c>
    </row>
    <row r="24317" spans="1:3" x14ac:dyDescent="0.35">
      <c r="A24317" s="33">
        <v>33.766668314113709</v>
      </c>
      <c r="B24317" s="39">
        <v>3.5115829000000001</v>
      </c>
      <c r="C24317" s="40">
        <v>1.45042027216153E-2</v>
      </c>
    </row>
    <row r="24318" spans="1:3" x14ac:dyDescent="0.35">
      <c r="A24318" s="33">
        <v>33.768057203072317</v>
      </c>
      <c r="B24318" s="39">
        <v>3.5116223999999998</v>
      </c>
      <c r="C24318" s="40">
        <v>1.4503633467484E-2</v>
      </c>
    </row>
    <row r="24319" spans="1:3" x14ac:dyDescent="0.35">
      <c r="A24319" s="33">
        <v>33.769446092030933</v>
      </c>
      <c r="B24319" s="39">
        <v>3.5115829000000001</v>
      </c>
      <c r="C24319" s="40">
        <v>1.45038224372953E-2</v>
      </c>
    </row>
    <row r="24320" spans="1:3" x14ac:dyDescent="0.35">
      <c r="A24320" s="33">
        <v>33.770834980989818</v>
      </c>
      <c r="B24320" s="39">
        <v>3.5116223999999998</v>
      </c>
      <c r="C24320" s="40">
        <v>1.45038563031626E-2</v>
      </c>
    </row>
    <row r="24321" spans="1:3" x14ac:dyDescent="0.35">
      <c r="A24321" s="33">
        <v>33.772223869948427</v>
      </c>
      <c r="B24321" s="39">
        <v>3.5116618000000002</v>
      </c>
      <c r="C24321" s="40">
        <v>1.4503532710307399E-2</v>
      </c>
    </row>
    <row r="24322" spans="1:3" x14ac:dyDescent="0.35">
      <c r="A24322" s="33">
        <v>33.773612758907319</v>
      </c>
      <c r="B24322" s="39">
        <v>3.5116223999999998</v>
      </c>
      <c r="C24322" s="40">
        <v>1.4503432722403301E-2</v>
      </c>
    </row>
    <row r="24323" spans="1:3" x14ac:dyDescent="0.35">
      <c r="A24323" s="33">
        <v>33.775001647865928</v>
      </c>
      <c r="B24323" s="39">
        <v>3.5116618000000002</v>
      </c>
      <c r="C24323" s="40">
        <v>1.4504046869260699E-2</v>
      </c>
    </row>
    <row r="24324" spans="1:3" x14ac:dyDescent="0.35">
      <c r="A24324" s="33">
        <v>33.77639053682482</v>
      </c>
      <c r="B24324" s="39">
        <v>3.5118193999999998</v>
      </c>
      <c r="C24324" s="40">
        <v>1.4503979132683101E-2</v>
      </c>
    </row>
    <row r="24325" spans="1:3" x14ac:dyDescent="0.35">
      <c r="A24325" s="33">
        <v>33.777779425783429</v>
      </c>
      <c r="B24325" s="39">
        <v>3.5118193999999998</v>
      </c>
      <c r="C24325" s="40">
        <v>1.45038563009274E-2</v>
      </c>
    </row>
    <row r="24326" spans="1:3" x14ac:dyDescent="0.35">
      <c r="A24326" s="33">
        <v>33.779168314742321</v>
      </c>
      <c r="B24326" s="39">
        <v>3.5117799999999999</v>
      </c>
      <c r="C24326" s="40">
        <v>1.4503515376160001E-2</v>
      </c>
    </row>
    <row r="24327" spans="1:3" x14ac:dyDescent="0.35">
      <c r="A24327" s="33">
        <v>33.78055720370093</v>
      </c>
      <c r="B24327" s="39">
        <v>3.511898</v>
      </c>
      <c r="C24327" s="40">
        <v>1.4504100408012499E-2</v>
      </c>
    </row>
    <row r="24328" spans="1:3" x14ac:dyDescent="0.35">
      <c r="A24328" s="33">
        <v>33.781946092659815</v>
      </c>
      <c r="B24328" s="39">
        <v>3.5118586999999999</v>
      </c>
      <c r="C24328" s="40">
        <v>1.4503427198170601E-2</v>
      </c>
    </row>
    <row r="24329" spans="1:3" x14ac:dyDescent="0.35">
      <c r="A24329" s="33">
        <v>33.783334981618431</v>
      </c>
      <c r="B24329" s="39">
        <v>3.5119376</v>
      </c>
      <c r="C24329" s="40">
        <v>1.4503874434522101E-2</v>
      </c>
    </row>
    <row r="24330" spans="1:3" x14ac:dyDescent="0.35">
      <c r="A24330" s="33">
        <v>33.784723870577039</v>
      </c>
      <c r="B24330" s="39">
        <v>3.5120163</v>
      </c>
      <c r="C24330" s="40">
        <v>1.4503817722195601E-2</v>
      </c>
    </row>
    <row r="24331" spans="1:3" x14ac:dyDescent="0.35">
      <c r="A24331" s="33">
        <v>33.786112759535925</v>
      </c>
      <c r="B24331" s="39">
        <v>3.5121739000000001</v>
      </c>
      <c r="C24331" s="40">
        <v>1.45030288305473E-2</v>
      </c>
    </row>
    <row r="24332" spans="1:3" x14ac:dyDescent="0.35">
      <c r="A24332" s="33">
        <v>33.787501648494541</v>
      </c>
      <c r="B24332" s="39">
        <v>3.512095</v>
      </c>
      <c r="C24332" s="40">
        <v>1.45035744439875E-2</v>
      </c>
    </row>
    <row r="24333" spans="1:3" x14ac:dyDescent="0.35">
      <c r="A24333" s="33">
        <v>33.788890537453426</v>
      </c>
      <c r="B24333" s="39">
        <v>3.5121739000000001</v>
      </c>
      <c r="C24333" s="40">
        <v>1.45038027573327E-2</v>
      </c>
    </row>
    <row r="24334" spans="1:3" x14ac:dyDescent="0.35">
      <c r="A24334" s="33">
        <v>33.790279426412042</v>
      </c>
      <c r="B24334" s="39">
        <v>3.5121346</v>
      </c>
      <c r="C24334" s="40">
        <v>1.4503620111201401E-2</v>
      </c>
    </row>
    <row r="24335" spans="1:3" x14ac:dyDescent="0.35">
      <c r="A24335" s="33">
        <v>33.791668315370927</v>
      </c>
      <c r="B24335" s="39">
        <v>3.5121346</v>
      </c>
      <c r="C24335" s="40">
        <v>1.45036366477642E-2</v>
      </c>
    </row>
    <row r="24336" spans="1:3" x14ac:dyDescent="0.35">
      <c r="A24336" s="33">
        <v>33.793057204329543</v>
      </c>
      <c r="B24336" s="39">
        <v>3.5122920999999998</v>
      </c>
      <c r="C24336" s="40">
        <v>1.4503394146279099E-2</v>
      </c>
    </row>
    <row r="24337" spans="1:3" x14ac:dyDescent="0.35">
      <c r="A24337" s="33">
        <v>33.794446093288428</v>
      </c>
      <c r="B24337" s="39">
        <v>3.5123707999999998</v>
      </c>
      <c r="C24337" s="40">
        <v>1.4503920087952401E-2</v>
      </c>
    </row>
    <row r="24338" spans="1:3" x14ac:dyDescent="0.35">
      <c r="A24338" s="33">
        <v>33.795834982247044</v>
      </c>
      <c r="B24338" s="39">
        <v>3.5123707999999998</v>
      </c>
      <c r="C24338" s="40">
        <v>1.45036059461583E-2</v>
      </c>
    </row>
    <row r="24339" spans="1:3" x14ac:dyDescent="0.35">
      <c r="A24339" s="33">
        <v>33.797223871205929</v>
      </c>
      <c r="B24339" s="39">
        <v>3.5124102000000001</v>
      </c>
      <c r="C24339" s="40">
        <v>1.4503983081863099E-2</v>
      </c>
    </row>
    <row r="24340" spans="1:3" x14ac:dyDescent="0.35">
      <c r="A24340" s="33">
        <v>33.798612760164545</v>
      </c>
      <c r="B24340" s="39">
        <v>3.5124890999999998</v>
      </c>
      <c r="C24340" s="40">
        <v>1.4504006682321E-2</v>
      </c>
    </row>
    <row r="24341" spans="1:3" x14ac:dyDescent="0.35">
      <c r="A24341" s="33">
        <v>33.800001649123153</v>
      </c>
      <c r="B24341" s="39">
        <v>3.5125677999999998</v>
      </c>
      <c r="C24341" s="40">
        <v>1.45032752480573E-2</v>
      </c>
    </row>
    <row r="24342" spans="1:3" x14ac:dyDescent="0.35">
      <c r="A24342" s="33">
        <v>33.801390538082046</v>
      </c>
      <c r="B24342" s="39">
        <v>3.5125283999999999</v>
      </c>
      <c r="C24342" s="40">
        <v>1.45040366433393E-2</v>
      </c>
    </row>
    <row r="24343" spans="1:3" x14ac:dyDescent="0.35">
      <c r="A24343" s="33">
        <v>33.802779427040655</v>
      </c>
      <c r="B24343" s="39">
        <v>3.5124494999999998</v>
      </c>
      <c r="C24343" s="40">
        <v>1.45041570894192E-2</v>
      </c>
    </row>
    <row r="24344" spans="1:3" x14ac:dyDescent="0.35">
      <c r="A24344" s="33">
        <v>33.80416831599954</v>
      </c>
      <c r="B24344" s="39">
        <v>3.5127253999999999</v>
      </c>
      <c r="C24344" s="40">
        <v>1.45037586826803E-2</v>
      </c>
    </row>
    <row r="24345" spans="1:3" x14ac:dyDescent="0.35">
      <c r="A24345" s="33">
        <v>33.805557204958149</v>
      </c>
      <c r="B24345" s="39">
        <v>3.512686</v>
      </c>
      <c r="C24345" s="40">
        <v>1.45039728291197E-2</v>
      </c>
    </row>
    <row r="24346" spans="1:3" x14ac:dyDescent="0.35">
      <c r="A24346" s="33">
        <v>33.806946093917041</v>
      </c>
      <c r="B24346" s="39">
        <v>3.512804</v>
      </c>
      <c r="C24346" s="40">
        <v>1.45042696654512E-2</v>
      </c>
    </row>
    <row r="24347" spans="1:3" x14ac:dyDescent="0.35">
      <c r="A24347" s="33">
        <v>33.80833498287565</v>
      </c>
      <c r="B24347" s="39">
        <v>3.5127647</v>
      </c>
      <c r="C24347" s="40">
        <v>1.45039602499326E-2</v>
      </c>
    </row>
    <row r="24348" spans="1:3" x14ac:dyDescent="0.35">
      <c r="A24348" s="33">
        <v>33.809723871834542</v>
      </c>
      <c r="B24348" s="39">
        <v>3.5127647</v>
      </c>
      <c r="C24348" s="40">
        <v>1.45037445221075E-2</v>
      </c>
    </row>
    <row r="24349" spans="1:3" x14ac:dyDescent="0.35">
      <c r="A24349" s="33">
        <v>33.811112760793151</v>
      </c>
      <c r="B24349" s="39">
        <v>3.5127647</v>
      </c>
      <c r="C24349" s="40">
        <v>1.4503210692505E-2</v>
      </c>
    </row>
    <row r="24350" spans="1:3" x14ac:dyDescent="0.35">
      <c r="A24350" s="33">
        <v>33.812501649752043</v>
      </c>
      <c r="B24350" s="39">
        <v>3.512686</v>
      </c>
      <c r="C24350" s="40">
        <v>1.45039791442315E-2</v>
      </c>
    </row>
    <row r="24351" spans="1:3" x14ac:dyDescent="0.35">
      <c r="A24351" s="33">
        <v>33.813890538710652</v>
      </c>
      <c r="B24351" s="39">
        <v>3.5129223000000001</v>
      </c>
      <c r="C24351" s="40">
        <v>1.4503379968570001E-2</v>
      </c>
    </row>
    <row r="24352" spans="1:3" x14ac:dyDescent="0.35">
      <c r="A24352" s="33">
        <v>33.815279427669537</v>
      </c>
      <c r="B24352" s="39">
        <v>3.5128436000000001</v>
      </c>
      <c r="C24352" s="40">
        <v>1.45034083113222E-2</v>
      </c>
    </row>
    <row r="24353" spans="1:3" x14ac:dyDescent="0.35">
      <c r="A24353" s="33">
        <v>33.816668316628153</v>
      </c>
      <c r="B24353" s="39">
        <v>3.5129616000000001</v>
      </c>
      <c r="C24353" s="40">
        <v>1.45038169350418E-2</v>
      </c>
    </row>
    <row r="24354" spans="1:3" x14ac:dyDescent="0.35">
      <c r="A24354" s="33">
        <v>33.818057205586761</v>
      </c>
      <c r="B24354" s="39">
        <v>3.5130012000000002</v>
      </c>
      <c r="C24354" s="40">
        <v>1.4503756303337501E-2</v>
      </c>
    </row>
    <row r="24355" spans="1:3" x14ac:dyDescent="0.35">
      <c r="A24355" s="33">
        <v>33.819446094545654</v>
      </c>
      <c r="B24355" s="39">
        <v>3.5130799000000001</v>
      </c>
      <c r="C24355" s="40">
        <v>1.4503320918996501E-2</v>
      </c>
    </row>
    <row r="24356" spans="1:3" x14ac:dyDescent="0.35">
      <c r="A24356" s="33">
        <v>33.820834983504263</v>
      </c>
      <c r="B24356" s="39">
        <v>3.5130799000000001</v>
      </c>
      <c r="C24356" s="40">
        <v>1.4503866563729199E-2</v>
      </c>
    </row>
    <row r="24357" spans="1:3" x14ac:dyDescent="0.35">
      <c r="A24357" s="33">
        <v>33.822223872463148</v>
      </c>
      <c r="B24357" s="39">
        <v>3.5131586000000001</v>
      </c>
      <c r="C24357" s="40">
        <v>1.45038578826856E-2</v>
      </c>
    </row>
    <row r="24358" spans="1:3" x14ac:dyDescent="0.35">
      <c r="A24358" s="33">
        <v>33.823612761421764</v>
      </c>
      <c r="B24358" s="39">
        <v>3.5130012000000002</v>
      </c>
      <c r="C24358" s="40">
        <v>1.4503431927053801E-2</v>
      </c>
    </row>
    <row r="24359" spans="1:3" x14ac:dyDescent="0.35">
      <c r="A24359" s="33">
        <v>33.825001650380649</v>
      </c>
      <c r="B24359" s="39">
        <v>3.5131192000000002</v>
      </c>
      <c r="C24359" s="40">
        <v>1.4504183055063799E-2</v>
      </c>
    </row>
    <row r="24360" spans="1:3" x14ac:dyDescent="0.35">
      <c r="A24360" s="33">
        <v>33.826390539339265</v>
      </c>
      <c r="B24360" s="39">
        <v>3.5132374999999998</v>
      </c>
      <c r="C24360" s="40">
        <v>1.4504107483456E-2</v>
      </c>
    </row>
    <row r="24361" spans="1:3" x14ac:dyDescent="0.35">
      <c r="A24361" s="33">
        <v>33.82777942829815</v>
      </c>
      <c r="B24361" s="39">
        <v>3.5132767999999999</v>
      </c>
      <c r="C24361" s="40">
        <v>1.45038334995442E-2</v>
      </c>
    </row>
    <row r="24362" spans="1:3" x14ac:dyDescent="0.35">
      <c r="A24362" s="33">
        <v>33.829168317256766</v>
      </c>
      <c r="B24362" s="39">
        <v>3.5132374999999998</v>
      </c>
      <c r="C24362" s="40">
        <v>1.4503740581868201E-2</v>
      </c>
    </row>
    <row r="24363" spans="1:3" x14ac:dyDescent="0.35">
      <c r="A24363" s="33">
        <v>33.830557206215651</v>
      </c>
      <c r="B24363" s="39">
        <v>3.5131586000000001</v>
      </c>
      <c r="C24363" s="40">
        <v>1.4503522486248701E-2</v>
      </c>
    </row>
    <row r="24364" spans="1:3" x14ac:dyDescent="0.35">
      <c r="A24364" s="33">
        <v>33.831946095174267</v>
      </c>
      <c r="B24364" s="39">
        <v>3.5132374999999998</v>
      </c>
      <c r="C24364" s="40">
        <v>1.45036909677094E-2</v>
      </c>
    </row>
    <row r="24365" spans="1:3" x14ac:dyDescent="0.35">
      <c r="A24365" s="33">
        <v>33.833334984132875</v>
      </c>
      <c r="B24365" s="39">
        <v>3.5134344</v>
      </c>
      <c r="C24365" s="40">
        <v>1.4503784654285401E-2</v>
      </c>
    </row>
    <row r="24366" spans="1:3" x14ac:dyDescent="0.35">
      <c r="A24366" s="33">
        <v>33.834723873091768</v>
      </c>
      <c r="B24366" s="39">
        <v>3.5134344</v>
      </c>
      <c r="C24366" s="40">
        <v>1.45039570908866E-2</v>
      </c>
    </row>
    <row r="24367" spans="1:3" x14ac:dyDescent="0.35">
      <c r="A24367" s="33">
        <v>33.836112762050377</v>
      </c>
      <c r="B24367" s="39">
        <v>3.5135527</v>
      </c>
      <c r="C24367" s="40">
        <v>1.4504583814695901E-2</v>
      </c>
    </row>
    <row r="24368" spans="1:3" x14ac:dyDescent="0.35">
      <c r="A24368" s="33">
        <v>33.837501651009262</v>
      </c>
      <c r="B24368" s="39">
        <v>3.5135130999999999</v>
      </c>
      <c r="C24368" s="40">
        <v>1.45041995737452E-2</v>
      </c>
    </row>
    <row r="24369" spans="1:3" x14ac:dyDescent="0.35">
      <c r="A24369" s="33">
        <v>33.838890539967871</v>
      </c>
      <c r="B24369" s="39">
        <v>3.513592</v>
      </c>
      <c r="C24369" s="40">
        <v>1.4504027158750699E-2</v>
      </c>
    </row>
    <row r="24370" spans="1:3" x14ac:dyDescent="0.35">
      <c r="A24370" s="33">
        <v>33.840279428926763</v>
      </c>
      <c r="B24370" s="39">
        <v>3.5136313000000001</v>
      </c>
      <c r="C24370" s="40">
        <v>1.4504216904539799E-2</v>
      </c>
    </row>
    <row r="24371" spans="1:3" x14ac:dyDescent="0.35">
      <c r="A24371" s="33">
        <v>33.841668317885372</v>
      </c>
      <c r="B24371" s="39">
        <v>3.5136313000000001</v>
      </c>
      <c r="C24371" s="40">
        <v>1.45039877805716E-2</v>
      </c>
    </row>
    <row r="24372" spans="1:3" x14ac:dyDescent="0.35">
      <c r="A24372" s="33">
        <v>33.843057206844264</v>
      </c>
      <c r="B24372" s="39">
        <v>3.5137496000000001</v>
      </c>
      <c r="C24372" s="40">
        <v>1.4504243673357E-2</v>
      </c>
    </row>
    <row r="24373" spans="1:3" x14ac:dyDescent="0.35">
      <c r="A24373" s="33">
        <v>33.844446095802873</v>
      </c>
      <c r="B24373" s="39">
        <v>3.513592</v>
      </c>
      <c r="C24373" s="40">
        <v>1.4503579943633301E-2</v>
      </c>
    </row>
    <row r="24374" spans="1:3" x14ac:dyDescent="0.35">
      <c r="A24374" s="33">
        <v>33.845834984761765</v>
      </c>
      <c r="B24374" s="39">
        <v>3.5138676000000002</v>
      </c>
      <c r="C24374" s="40">
        <v>1.4503755518046399E-2</v>
      </c>
    </row>
    <row r="24375" spans="1:3" x14ac:dyDescent="0.35">
      <c r="A24375" s="33">
        <v>33.847223873720374</v>
      </c>
      <c r="B24375" s="39">
        <v>3.5137103000000001</v>
      </c>
      <c r="C24375" s="40">
        <v>1.45031657982888E-2</v>
      </c>
    </row>
    <row r="24376" spans="1:3" x14ac:dyDescent="0.35">
      <c r="A24376" s="33">
        <v>33.848612762678982</v>
      </c>
      <c r="B24376" s="39">
        <v>3.5137496000000001</v>
      </c>
      <c r="C24376" s="40">
        <v>1.45038169160428E-2</v>
      </c>
    </row>
    <row r="24377" spans="1:3" x14ac:dyDescent="0.35">
      <c r="A24377" s="33">
        <v>33.850001651637875</v>
      </c>
      <c r="B24377" s="39">
        <v>3.5138676000000002</v>
      </c>
      <c r="C24377" s="40">
        <v>1.45031358924048E-2</v>
      </c>
    </row>
    <row r="24378" spans="1:3" x14ac:dyDescent="0.35">
      <c r="A24378" s="33">
        <v>33.851390540596483</v>
      </c>
      <c r="B24378" s="39">
        <v>3.5137496000000001</v>
      </c>
      <c r="C24378" s="40">
        <v>1.45035382222467E-2</v>
      </c>
    </row>
    <row r="24379" spans="1:3" x14ac:dyDescent="0.35">
      <c r="A24379" s="33">
        <v>33.852779429555376</v>
      </c>
      <c r="B24379" s="39">
        <v>3.5139071999999998</v>
      </c>
      <c r="C24379" s="40">
        <v>1.45037027478218E-2</v>
      </c>
    </row>
    <row r="24380" spans="1:3" x14ac:dyDescent="0.35">
      <c r="A24380" s="33">
        <v>33.854168318513985</v>
      </c>
      <c r="B24380" s="39">
        <v>3.5138676000000002</v>
      </c>
      <c r="C24380" s="40">
        <v>1.45038224317073E-2</v>
      </c>
    </row>
    <row r="24381" spans="1:3" x14ac:dyDescent="0.35">
      <c r="A24381" s="33">
        <v>33.85555720747287</v>
      </c>
      <c r="B24381" s="39">
        <v>3.5140251999999998</v>
      </c>
      <c r="C24381" s="40">
        <v>1.4503568127758101E-2</v>
      </c>
    </row>
    <row r="24382" spans="1:3" x14ac:dyDescent="0.35">
      <c r="A24382" s="33">
        <v>33.856946096431486</v>
      </c>
      <c r="B24382" s="39">
        <v>3.5140251999999998</v>
      </c>
      <c r="C24382" s="40">
        <v>1.4503805924574301E-2</v>
      </c>
    </row>
    <row r="24383" spans="1:3" x14ac:dyDescent="0.35">
      <c r="A24383" s="33">
        <v>33.858334985390371</v>
      </c>
      <c r="B24383" s="39">
        <v>3.5141041</v>
      </c>
      <c r="C24383" s="40">
        <v>1.45040161225787E-2</v>
      </c>
    </row>
    <row r="24384" spans="1:3" x14ac:dyDescent="0.35">
      <c r="A24384" s="33">
        <v>33.859723874348987</v>
      </c>
      <c r="B24384" s="39">
        <v>3.5142617</v>
      </c>
      <c r="C24384" s="40">
        <v>1.4504374374415501E-2</v>
      </c>
    </row>
    <row r="24385" spans="1:3" x14ac:dyDescent="0.35">
      <c r="A24385" s="33">
        <v>33.861112763307872</v>
      </c>
      <c r="B24385" s="39">
        <v>3.5141827999999999</v>
      </c>
      <c r="C24385" s="40">
        <v>1.4503980704382999E-2</v>
      </c>
    </row>
    <row r="24386" spans="1:3" x14ac:dyDescent="0.35">
      <c r="A24386" s="33">
        <v>33.862501652266488</v>
      </c>
      <c r="B24386" s="39">
        <v>3.5142617</v>
      </c>
      <c r="C24386" s="40">
        <v>1.4504009047507699E-2</v>
      </c>
    </row>
    <row r="24387" spans="1:3" x14ac:dyDescent="0.35">
      <c r="A24387" s="33">
        <v>33.863890541225373</v>
      </c>
      <c r="B24387" s="39">
        <v>3.5141827999999999</v>
      </c>
      <c r="C24387" s="40">
        <v>1.45035255950033E-2</v>
      </c>
    </row>
    <row r="24388" spans="1:3" x14ac:dyDescent="0.35">
      <c r="A24388" s="33">
        <v>33.865279430183989</v>
      </c>
      <c r="B24388" s="39">
        <v>3.5144587</v>
      </c>
      <c r="C24388" s="40">
        <v>1.4503757081923099E-2</v>
      </c>
    </row>
    <row r="24389" spans="1:3" x14ac:dyDescent="0.35">
      <c r="A24389" s="33">
        <v>33.866668319142597</v>
      </c>
      <c r="B24389" s="39">
        <v>3.5143011</v>
      </c>
      <c r="C24389" s="40">
        <v>1.4504071229677701E-2</v>
      </c>
    </row>
    <row r="24390" spans="1:3" x14ac:dyDescent="0.35">
      <c r="A24390" s="33">
        <v>33.86805720810149</v>
      </c>
      <c r="B24390" s="39">
        <v>3.5144193000000001</v>
      </c>
      <c r="C24390" s="40">
        <v>1.45040350153875E-2</v>
      </c>
    </row>
    <row r="24391" spans="1:3" x14ac:dyDescent="0.35">
      <c r="A24391" s="33">
        <v>33.869446097060099</v>
      </c>
      <c r="B24391" s="39">
        <v>3.5144193000000001</v>
      </c>
      <c r="C24391" s="40">
        <v>1.45035397820257E-2</v>
      </c>
    </row>
    <row r="24392" spans="1:3" x14ac:dyDescent="0.35">
      <c r="A24392" s="33">
        <v>33.870834986018984</v>
      </c>
      <c r="B24392" s="39">
        <v>3.5144193000000001</v>
      </c>
      <c r="C24392" s="40">
        <v>1.4504023991881601E-2</v>
      </c>
    </row>
    <row r="24393" spans="1:3" x14ac:dyDescent="0.35">
      <c r="A24393" s="33">
        <v>33.872223874977593</v>
      </c>
      <c r="B24393" s="39">
        <v>3.5144980000000001</v>
      </c>
      <c r="C24393" s="40">
        <v>1.45046475830944E-2</v>
      </c>
    </row>
    <row r="24394" spans="1:3" x14ac:dyDescent="0.35">
      <c r="A24394" s="33">
        <v>33.873612763936485</v>
      </c>
      <c r="B24394" s="39">
        <v>3.5144193000000001</v>
      </c>
      <c r="C24394" s="40">
        <v>1.45038799066007E-2</v>
      </c>
    </row>
    <row r="24395" spans="1:3" x14ac:dyDescent="0.35">
      <c r="A24395" s="33">
        <v>33.875001652895094</v>
      </c>
      <c r="B24395" s="39">
        <v>3.5146948999999998</v>
      </c>
      <c r="C24395" s="40">
        <v>1.45046648982428E-2</v>
      </c>
    </row>
    <row r="24396" spans="1:3" x14ac:dyDescent="0.35">
      <c r="A24396" s="33">
        <v>33.876390541853986</v>
      </c>
      <c r="B24396" s="39">
        <v>3.5146948999999998</v>
      </c>
      <c r="C24396" s="40">
        <v>1.4504138965882801E-2</v>
      </c>
    </row>
    <row r="24397" spans="1:3" x14ac:dyDescent="0.35">
      <c r="A24397" s="33">
        <v>33.877779430812595</v>
      </c>
      <c r="B24397" s="39">
        <v>3.5147737999999999</v>
      </c>
      <c r="C24397" s="40">
        <v>1.45044932558735E-2</v>
      </c>
    </row>
    <row r="24398" spans="1:3" x14ac:dyDescent="0.35">
      <c r="A24398" s="33">
        <v>33.879168319771487</v>
      </c>
      <c r="B24398" s="39">
        <v>3.5146948999999998</v>
      </c>
      <c r="C24398" s="40">
        <v>1.4504264903785299E-2</v>
      </c>
    </row>
    <row r="24399" spans="1:3" x14ac:dyDescent="0.35">
      <c r="A24399" s="33">
        <v>33.880557208730096</v>
      </c>
      <c r="B24399" s="39">
        <v>3.5148524999999999</v>
      </c>
      <c r="C24399" s="40">
        <v>1.4504251548247801E-2</v>
      </c>
    </row>
    <row r="24400" spans="1:3" x14ac:dyDescent="0.35">
      <c r="A24400" s="33">
        <v>33.881946097688704</v>
      </c>
      <c r="B24400" s="39">
        <v>3.5148524999999999</v>
      </c>
      <c r="C24400" s="40">
        <v>1.4504745206929501E-2</v>
      </c>
    </row>
    <row r="24401" spans="1:3" x14ac:dyDescent="0.35">
      <c r="A24401" s="33">
        <v>33.883334986647597</v>
      </c>
      <c r="B24401" s="39">
        <v>3.5147737999999999</v>
      </c>
      <c r="C24401" s="40">
        <v>1.45040578443378E-2</v>
      </c>
    </row>
    <row r="24402" spans="1:3" x14ac:dyDescent="0.35">
      <c r="A24402" s="33">
        <v>33.884723875606205</v>
      </c>
      <c r="B24402" s="39">
        <v>3.5149311999999999</v>
      </c>
      <c r="C24402" s="40">
        <v>1.45044775094447E-2</v>
      </c>
    </row>
    <row r="24403" spans="1:3" x14ac:dyDescent="0.35">
      <c r="A24403" s="33">
        <v>33.886112764565098</v>
      </c>
      <c r="B24403" s="39">
        <v>3.5149311999999999</v>
      </c>
      <c r="C24403" s="40">
        <v>1.4504790105616E-2</v>
      </c>
    </row>
    <row r="24404" spans="1:3" x14ac:dyDescent="0.35">
      <c r="A24404" s="33">
        <v>33.887501653523707</v>
      </c>
      <c r="B24404" s="39">
        <v>3.5148524999999999</v>
      </c>
      <c r="C24404" s="40">
        <v>1.4504171234345701E-2</v>
      </c>
    </row>
    <row r="24405" spans="1:3" x14ac:dyDescent="0.35">
      <c r="A24405" s="33">
        <v>33.888890542482592</v>
      </c>
      <c r="B24405" s="39">
        <v>3.5150101</v>
      </c>
      <c r="C24405" s="40">
        <v>1.45044948465724E-2</v>
      </c>
    </row>
    <row r="24406" spans="1:3" x14ac:dyDescent="0.35">
      <c r="A24406" s="33">
        <v>33.890279431441208</v>
      </c>
      <c r="B24406" s="39">
        <v>3.5150494999999999</v>
      </c>
      <c r="C24406" s="40">
        <v>1.4504135790073E-2</v>
      </c>
    </row>
    <row r="24407" spans="1:3" x14ac:dyDescent="0.35">
      <c r="A24407" s="33">
        <v>33.891668320400093</v>
      </c>
      <c r="B24407" s="39">
        <v>3.5150888</v>
      </c>
      <c r="C24407" s="40">
        <v>1.4504253110634399E-2</v>
      </c>
    </row>
    <row r="24408" spans="1:3" x14ac:dyDescent="0.35">
      <c r="A24408" s="33">
        <v>33.893057209358709</v>
      </c>
      <c r="B24408" s="39">
        <v>3.5151677000000001</v>
      </c>
      <c r="C24408" s="40">
        <v>1.45045822277223E-2</v>
      </c>
    </row>
    <row r="24409" spans="1:3" x14ac:dyDescent="0.35">
      <c r="A24409" s="33">
        <v>33.894446098317594</v>
      </c>
      <c r="B24409" s="39">
        <v>3.5150888</v>
      </c>
      <c r="C24409" s="40">
        <v>1.4503794898088101E-2</v>
      </c>
    </row>
    <row r="24410" spans="1:3" x14ac:dyDescent="0.35">
      <c r="A24410" s="33">
        <v>33.89583498727621</v>
      </c>
      <c r="B24410" s="39">
        <v>3.5152071</v>
      </c>
      <c r="C24410" s="40">
        <v>1.45042830414778E-2</v>
      </c>
    </row>
    <row r="24411" spans="1:3" x14ac:dyDescent="0.35">
      <c r="A24411" s="33">
        <v>33.897223876234818</v>
      </c>
      <c r="B24411" s="39">
        <v>3.5152860000000001</v>
      </c>
      <c r="C24411" s="40">
        <v>1.45041200626432E-2</v>
      </c>
    </row>
    <row r="24412" spans="1:3" x14ac:dyDescent="0.35">
      <c r="A24412" s="33">
        <v>33.898612765193711</v>
      </c>
      <c r="B24412" s="39">
        <v>3.5152464000000001</v>
      </c>
      <c r="C24412" s="40">
        <v>1.4504041318950899E-2</v>
      </c>
    </row>
    <row r="24413" spans="1:3" x14ac:dyDescent="0.35">
      <c r="A24413" s="33">
        <v>33.900001654152319</v>
      </c>
      <c r="B24413" s="39">
        <v>3.5153253000000002</v>
      </c>
      <c r="C24413" s="40">
        <v>1.45037728413904E-2</v>
      </c>
    </row>
    <row r="24414" spans="1:3" x14ac:dyDescent="0.35">
      <c r="A24414" s="33">
        <v>33.901390543111212</v>
      </c>
      <c r="B24414" s="39">
        <v>3.5153253000000002</v>
      </c>
      <c r="C24414" s="40">
        <v>1.45042696539028E-2</v>
      </c>
    </row>
    <row r="24415" spans="1:3" x14ac:dyDescent="0.35">
      <c r="A24415" s="33">
        <v>33.902779432069821</v>
      </c>
      <c r="B24415" s="39">
        <v>3.5153645999999998</v>
      </c>
      <c r="C24415" s="40">
        <v>1.4504118471944299E-2</v>
      </c>
    </row>
    <row r="24416" spans="1:3" x14ac:dyDescent="0.35">
      <c r="A24416" s="33">
        <v>33.904168321028706</v>
      </c>
      <c r="B24416" s="39">
        <v>3.5152860000000001</v>
      </c>
      <c r="C24416" s="40">
        <v>1.4503911409516601E-2</v>
      </c>
    </row>
    <row r="24417" spans="1:3" x14ac:dyDescent="0.35">
      <c r="A24417" s="33">
        <v>33.905557209987315</v>
      </c>
      <c r="B24417" s="39">
        <v>3.5154828999999999</v>
      </c>
      <c r="C24417" s="40">
        <v>1.4503649223971101E-2</v>
      </c>
    </row>
    <row r="24418" spans="1:3" x14ac:dyDescent="0.35">
      <c r="A24418" s="33">
        <v>33.906946098946207</v>
      </c>
      <c r="B24418" s="39">
        <v>3.5154828999999999</v>
      </c>
      <c r="C24418" s="40">
        <v>1.45044735729307E-2</v>
      </c>
    </row>
    <row r="24419" spans="1:3" x14ac:dyDescent="0.35">
      <c r="A24419" s="33">
        <v>33.908334987904816</v>
      </c>
      <c r="B24419" s="39">
        <v>3.5156008999999999</v>
      </c>
      <c r="C24419" s="40">
        <v>1.4504387747834401E-2</v>
      </c>
    </row>
    <row r="24420" spans="1:3" x14ac:dyDescent="0.35">
      <c r="A24420" s="33">
        <v>33.909723876863708</v>
      </c>
      <c r="B24420" s="39">
        <v>3.5155615999999998</v>
      </c>
      <c r="C24420" s="40">
        <v>1.450427122374E-2</v>
      </c>
    </row>
    <row r="24421" spans="1:3" x14ac:dyDescent="0.35">
      <c r="A24421" s="33">
        <v>33.911112765822317</v>
      </c>
      <c r="B24421" s="39">
        <v>3.5156008999999999</v>
      </c>
      <c r="C24421" s="40">
        <v>1.4504381459544699E-2</v>
      </c>
    </row>
    <row r="24422" spans="1:3" x14ac:dyDescent="0.35">
      <c r="A24422" s="33">
        <v>33.912501654781209</v>
      </c>
      <c r="B24422" s="39">
        <v>3.5156798</v>
      </c>
      <c r="C24422" s="40">
        <v>1.45042192712166E-2</v>
      </c>
    </row>
    <row r="24423" spans="1:3" x14ac:dyDescent="0.35">
      <c r="A24423" s="33">
        <v>33.913890543739818</v>
      </c>
      <c r="B24423" s="39">
        <v>3.5156798</v>
      </c>
      <c r="C24423" s="40">
        <v>1.4504210585330199E-2</v>
      </c>
    </row>
    <row r="24424" spans="1:3" x14ac:dyDescent="0.35">
      <c r="A24424" s="33">
        <v>33.915279432698426</v>
      </c>
      <c r="B24424" s="39">
        <v>3.5157585</v>
      </c>
      <c r="C24424" s="40">
        <v>1.45042192749419E-2</v>
      </c>
    </row>
    <row r="24425" spans="1:3" x14ac:dyDescent="0.35">
      <c r="A24425" s="33">
        <v>33.916668321657319</v>
      </c>
      <c r="B24425" s="39">
        <v>3.5157585</v>
      </c>
      <c r="C24425" s="40">
        <v>1.4504228729728201E-2</v>
      </c>
    </row>
    <row r="24426" spans="1:3" x14ac:dyDescent="0.35">
      <c r="A24426" s="33">
        <v>33.918057210615927</v>
      </c>
      <c r="B24426" s="39">
        <v>3.5159554000000002</v>
      </c>
      <c r="C24426" s="40">
        <v>1.4504153126083E-2</v>
      </c>
    </row>
    <row r="24427" spans="1:3" x14ac:dyDescent="0.35">
      <c r="A24427" s="33">
        <v>33.91944609957482</v>
      </c>
      <c r="B24427" s="39">
        <v>3.5158768</v>
      </c>
      <c r="C24427" s="40">
        <v>1.45033138025748E-2</v>
      </c>
    </row>
    <row r="24428" spans="1:3" x14ac:dyDescent="0.35">
      <c r="A24428" s="33">
        <v>33.920834988533429</v>
      </c>
      <c r="B24428" s="39">
        <v>3.5159161000000001</v>
      </c>
      <c r="C24428" s="40">
        <v>1.45037578865858E-2</v>
      </c>
    </row>
    <row r="24429" spans="1:3" x14ac:dyDescent="0.35">
      <c r="A24429" s="33">
        <v>33.922223877492321</v>
      </c>
      <c r="B24429" s="39">
        <v>3.5158374000000001</v>
      </c>
      <c r="C24429" s="40">
        <v>1.4503983063609199E-2</v>
      </c>
    </row>
    <row r="24430" spans="1:3" x14ac:dyDescent="0.35">
      <c r="A24430" s="33">
        <v>33.92361276645093</v>
      </c>
      <c r="B24430" s="39">
        <v>3.5158768</v>
      </c>
      <c r="C24430" s="40">
        <v>1.4504170435271E-2</v>
      </c>
    </row>
    <row r="24431" spans="1:3" x14ac:dyDescent="0.35">
      <c r="A24431" s="33">
        <v>33.925001655409815</v>
      </c>
      <c r="B24431" s="39">
        <v>3.5159161000000001</v>
      </c>
      <c r="C24431" s="40">
        <v>1.45044255595291E-2</v>
      </c>
    </row>
    <row r="24432" spans="1:3" x14ac:dyDescent="0.35">
      <c r="A24432" s="33">
        <v>33.926390544368431</v>
      </c>
      <c r="B24432" s="39">
        <v>3.5161129999999998</v>
      </c>
      <c r="C24432" s="40">
        <v>1.4503935826558101E-2</v>
      </c>
    </row>
    <row r="24433" spans="1:3" x14ac:dyDescent="0.35">
      <c r="A24433" s="33">
        <v>33.927779433327316</v>
      </c>
      <c r="B24433" s="39">
        <v>3.5160737000000002</v>
      </c>
      <c r="C24433" s="40">
        <v>1.45041129786315E-2</v>
      </c>
    </row>
    <row r="24434" spans="1:3" x14ac:dyDescent="0.35">
      <c r="A24434" s="33">
        <v>33.929168322285932</v>
      </c>
      <c r="B24434" s="39">
        <v>3.5161524000000002</v>
      </c>
      <c r="C24434" s="40">
        <v>1.45042027272033E-2</v>
      </c>
    </row>
    <row r="24435" spans="1:3" x14ac:dyDescent="0.35">
      <c r="A24435" s="33">
        <v>33.93055721124454</v>
      </c>
      <c r="B24435" s="39">
        <v>3.5160344000000001</v>
      </c>
      <c r="C24435" s="40">
        <v>1.45037956658704E-2</v>
      </c>
    </row>
    <row r="24436" spans="1:3" x14ac:dyDescent="0.35">
      <c r="A24436" s="33">
        <v>33.931946100203433</v>
      </c>
      <c r="B24436" s="39">
        <v>3.5161920000000002</v>
      </c>
      <c r="C24436" s="40">
        <v>1.4503897246336101E-2</v>
      </c>
    </row>
    <row r="24437" spans="1:3" x14ac:dyDescent="0.35">
      <c r="A24437" s="33">
        <v>33.933334989162041</v>
      </c>
      <c r="B24437" s="39">
        <v>3.5161524000000002</v>
      </c>
      <c r="C24437" s="40">
        <v>1.4503472081210901E-2</v>
      </c>
    </row>
    <row r="24438" spans="1:3" x14ac:dyDescent="0.35">
      <c r="A24438" s="33">
        <v>33.934723878120934</v>
      </c>
      <c r="B24438" s="39">
        <v>3.5162705999999999</v>
      </c>
      <c r="C24438" s="40">
        <v>1.4503679141775999E-2</v>
      </c>
    </row>
    <row r="24439" spans="1:3" x14ac:dyDescent="0.35">
      <c r="A24439" s="33">
        <v>33.936112767079543</v>
      </c>
      <c r="B24439" s="39">
        <v>3.5162705999999999</v>
      </c>
      <c r="C24439" s="40">
        <v>1.45046271163505E-2</v>
      </c>
    </row>
    <row r="24440" spans="1:3" x14ac:dyDescent="0.35">
      <c r="A24440" s="33">
        <v>33.937501656038428</v>
      </c>
      <c r="B24440" s="39">
        <v>3.5162705999999999</v>
      </c>
      <c r="C24440" s="40">
        <v>1.45044027048742E-2</v>
      </c>
    </row>
    <row r="24441" spans="1:3" x14ac:dyDescent="0.35">
      <c r="A24441" s="33">
        <v>33.938890544997037</v>
      </c>
      <c r="B24441" s="39">
        <v>3.5163888999999999</v>
      </c>
      <c r="C24441" s="40">
        <v>1.4504153919569799E-2</v>
      </c>
    </row>
    <row r="24442" spans="1:3" x14ac:dyDescent="0.35">
      <c r="A24442" s="33">
        <v>33.940279433955929</v>
      </c>
      <c r="B24442" s="39">
        <v>3.5163495999999999</v>
      </c>
      <c r="C24442" s="40">
        <v>1.45043885316355E-2</v>
      </c>
    </row>
    <row r="24443" spans="1:3" x14ac:dyDescent="0.35">
      <c r="A24443" s="33">
        <v>33.941668322914538</v>
      </c>
      <c r="B24443" s="39">
        <v>3.5165858000000001</v>
      </c>
      <c r="C24443" s="40">
        <v>1.4504824738148099E-2</v>
      </c>
    </row>
    <row r="24444" spans="1:3" x14ac:dyDescent="0.35">
      <c r="A24444" s="33">
        <v>33.94305721187343</v>
      </c>
      <c r="B24444" s="39">
        <v>3.5165465</v>
      </c>
      <c r="C24444" s="40">
        <v>1.4503691742942301E-2</v>
      </c>
    </row>
    <row r="24445" spans="1:3" x14ac:dyDescent="0.35">
      <c r="A24445" s="33">
        <v>33.944446100832039</v>
      </c>
      <c r="B24445" s="39">
        <v>3.5165858000000001</v>
      </c>
      <c r="C24445" s="40">
        <v>1.45042751732926E-2</v>
      </c>
    </row>
    <row r="24446" spans="1:3" x14ac:dyDescent="0.35">
      <c r="A24446" s="33">
        <v>33.945834989790654</v>
      </c>
      <c r="B24446" s="39">
        <v>3.5165465</v>
      </c>
      <c r="C24446" s="40">
        <v>1.4504725532927301E-2</v>
      </c>
    </row>
    <row r="24447" spans="1:3" x14ac:dyDescent="0.35">
      <c r="A24447" s="33">
        <v>33.94722387874954</v>
      </c>
      <c r="B24447" s="39">
        <v>3.5167041000000001</v>
      </c>
      <c r="C24447" s="40">
        <v>1.45043318520915E-2</v>
      </c>
    </row>
    <row r="24448" spans="1:3" x14ac:dyDescent="0.35">
      <c r="A24448" s="33">
        <v>33.948612767708148</v>
      </c>
      <c r="B24448" s="39">
        <v>3.5167828000000001</v>
      </c>
      <c r="C24448" s="40">
        <v>1.450412714889E-2</v>
      </c>
    </row>
    <row r="24449" spans="1:3" x14ac:dyDescent="0.35">
      <c r="A24449" s="33">
        <v>33.950001656667041</v>
      </c>
      <c r="B24449" s="39">
        <v>3.5165858000000001</v>
      </c>
      <c r="C24449" s="40">
        <v>1.45040586352169E-2</v>
      </c>
    </row>
    <row r="24450" spans="1:3" x14ac:dyDescent="0.35">
      <c r="A24450" s="33">
        <v>33.95139054562565</v>
      </c>
      <c r="B24450" s="39">
        <v>3.5167041000000001</v>
      </c>
      <c r="C24450" s="40">
        <v>1.4504829446542199E-2</v>
      </c>
    </row>
    <row r="24451" spans="1:3" x14ac:dyDescent="0.35">
      <c r="A24451" s="33">
        <v>33.952779434584542</v>
      </c>
      <c r="B24451" s="39">
        <v>3.5167828000000001</v>
      </c>
      <c r="C24451" s="40">
        <v>1.4503868123508099E-2</v>
      </c>
    </row>
    <row r="24452" spans="1:3" x14ac:dyDescent="0.35">
      <c r="A24452" s="33">
        <v>33.954168323543151</v>
      </c>
      <c r="B24452" s="39">
        <v>3.5168221000000002</v>
      </c>
      <c r="C24452" s="40">
        <v>1.4503989364564899E-2</v>
      </c>
    </row>
    <row r="24453" spans="1:3" x14ac:dyDescent="0.35">
      <c r="A24453" s="33">
        <v>33.955557212502043</v>
      </c>
      <c r="B24453" s="39">
        <v>3.5167828000000001</v>
      </c>
      <c r="C24453" s="40">
        <v>1.4504009846209901E-2</v>
      </c>
    </row>
    <row r="24454" spans="1:3" x14ac:dyDescent="0.35">
      <c r="A24454" s="33">
        <v>33.956946101460652</v>
      </c>
      <c r="B24454" s="39">
        <v>3.5168613999999998</v>
      </c>
      <c r="C24454" s="40">
        <v>1.450399960576E-2</v>
      </c>
    </row>
    <row r="24455" spans="1:3" x14ac:dyDescent="0.35">
      <c r="A24455" s="33">
        <v>33.958334990419537</v>
      </c>
      <c r="B24455" s="39">
        <v>3.5169009999999998</v>
      </c>
      <c r="C24455" s="40">
        <v>1.45037074767051E-2</v>
      </c>
    </row>
    <row r="24456" spans="1:3" x14ac:dyDescent="0.35">
      <c r="A24456" s="33">
        <v>33.959723879378153</v>
      </c>
      <c r="B24456" s="39">
        <v>3.5169404000000002</v>
      </c>
      <c r="C24456" s="40">
        <v>1.45039995886236E-2</v>
      </c>
    </row>
    <row r="24457" spans="1:3" x14ac:dyDescent="0.35">
      <c r="A24457" s="33">
        <v>33.961112768337038</v>
      </c>
      <c r="B24457" s="39">
        <v>3.5169796999999998</v>
      </c>
      <c r="C24457" s="40">
        <v>1.45039452772466E-2</v>
      </c>
    </row>
    <row r="24458" spans="1:3" x14ac:dyDescent="0.35">
      <c r="A24458" s="33">
        <v>33.962501657295654</v>
      </c>
      <c r="B24458" s="39">
        <v>3.5170189999999999</v>
      </c>
      <c r="C24458" s="40">
        <v>1.45038578715097E-2</v>
      </c>
    </row>
    <row r="24459" spans="1:3" x14ac:dyDescent="0.35">
      <c r="A24459" s="33">
        <v>33.963890546254262</v>
      </c>
      <c r="B24459" s="39">
        <v>3.5170189999999999</v>
      </c>
      <c r="C24459" s="40">
        <v>1.45040145691327E-2</v>
      </c>
    </row>
    <row r="24460" spans="1:3" x14ac:dyDescent="0.35">
      <c r="A24460" s="33">
        <v>33.965279435213155</v>
      </c>
      <c r="B24460" s="39">
        <v>3.5171372999999999</v>
      </c>
      <c r="C24460" s="40">
        <v>1.45040051232871E-2</v>
      </c>
    </row>
    <row r="24461" spans="1:3" x14ac:dyDescent="0.35">
      <c r="A24461" s="33">
        <v>33.966668324171764</v>
      </c>
      <c r="B24461" s="39">
        <v>3.5170979</v>
      </c>
      <c r="C24461" s="40">
        <v>1.45038169261011E-2</v>
      </c>
    </row>
    <row r="24462" spans="1:3" x14ac:dyDescent="0.35">
      <c r="A24462" s="33">
        <v>33.968057213130656</v>
      </c>
      <c r="B24462" s="39">
        <v>3.5171372999999999</v>
      </c>
      <c r="C24462" s="40">
        <v>1.4504303500398601E-2</v>
      </c>
    </row>
    <row r="24463" spans="1:3" x14ac:dyDescent="0.35">
      <c r="A24463" s="33">
        <v>33.969446102089265</v>
      </c>
      <c r="B24463" s="39">
        <v>3.5172159999999999</v>
      </c>
      <c r="C24463" s="40">
        <v>1.4504342082483201E-2</v>
      </c>
    </row>
    <row r="24464" spans="1:3" x14ac:dyDescent="0.35">
      <c r="A24464" s="33">
        <v>33.97083499104815</v>
      </c>
      <c r="B24464" s="39">
        <v>3.5170979</v>
      </c>
      <c r="C24464" s="40">
        <v>1.45038145750705E-2</v>
      </c>
    </row>
    <row r="24465" spans="1:3" x14ac:dyDescent="0.35">
      <c r="A24465" s="33">
        <v>33.972223880006759</v>
      </c>
      <c r="B24465" s="39">
        <v>3.5173342000000001</v>
      </c>
      <c r="C24465" s="40">
        <v>1.4503751588237799E-2</v>
      </c>
    </row>
    <row r="24466" spans="1:3" x14ac:dyDescent="0.35">
      <c r="A24466" s="33">
        <v>33.973612768965651</v>
      </c>
      <c r="B24466" s="39">
        <v>3.5172555000000001</v>
      </c>
      <c r="C24466" s="40">
        <v>1.4504266507522699E-2</v>
      </c>
    </row>
    <row r="24467" spans="1:3" x14ac:dyDescent="0.35">
      <c r="A24467" s="33">
        <v>33.97500165792426</v>
      </c>
      <c r="B24467" s="39">
        <v>3.5172949</v>
      </c>
      <c r="C24467" s="40">
        <v>1.45040547113689E-2</v>
      </c>
    </row>
    <row r="24468" spans="1:3" x14ac:dyDescent="0.35">
      <c r="A24468" s="33">
        <v>33.976390546883152</v>
      </c>
      <c r="B24468" s="39">
        <v>3.5174131000000002</v>
      </c>
      <c r="C24468" s="40">
        <v>1.45039405662447E-2</v>
      </c>
    </row>
    <row r="24469" spans="1:3" x14ac:dyDescent="0.35">
      <c r="A24469" s="33">
        <v>33.977779435841761</v>
      </c>
      <c r="B24469" s="39">
        <v>3.5175312000000001</v>
      </c>
      <c r="C24469" s="40">
        <v>1.4504183824708699E-2</v>
      </c>
    </row>
    <row r="24470" spans="1:3" x14ac:dyDescent="0.35">
      <c r="A24470" s="33">
        <v>33.979168324800376</v>
      </c>
      <c r="B24470" s="39">
        <v>3.5175705000000002</v>
      </c>
      <c r="C24470" s="40">
        <v>1.45039224289247E-2</v>
      </c>
    </row>
    <row r="24471" spans="1:3" x14ac:dyDescent="0.35">
      <c r="A24471" s="33">
        <v>33.980557213759262</v>
      </c>
      <c r="B24471" s="39">
        <v>3.5176493999999998</v>
      </c>
      <c r="C24471" s="40">
        <v>1.45041704617206E-2</v>
      </c>
    </row>
    <row r="24472" spans="1:3" x14ac:dyDescent="0.35">
      <c r="A24472" s="33">
        <v>33.981946102717878</v>
      </c>
      <c r="B24472" s="39">
        <v>3.5175705000000002</v>
      </c>
      <c r="C24472" s="40">
        <v>1.4503837402158199E-2</v>
      </c>
    </row>
    <row r="24473" spans="1:3" x14ac:dyDescent="0.35">
      <c r="A24473" s="33">
        <v>33.983334991676763</v>
      </c>
      <c r="B24473" s="39">
        <v>3.5176101000000002</v>
      </c>
      <c r="C24473" s="40">
        <v>1.4504275172175E-2</v>
      </c>
    </row>
    <row r="24474" spans="1:3" x14ac:dyDescent="0.35">
      <c r="A24474" s="33">
        <v>33.984723880635372</v>
      </c>
      <c r="B24474" s="39">
        <v>3.5177280999999998</v>
      </c>
      <c r="C24474" s="40">
        <v>1.4504294835746299E-2</v>
      </c>
    </row>
    <row r="24475" spans="1:3" x14ac:dyDescent="0.35">
      <c r="A24475" s="33">
        <v>33.986112769594264</v>
      </c>
      <c r="B24475" s="39">
        <v>3.5176101000000002</v>
      </c>
      <c r="C24475" s="40">
        <v>1.45036909721798E-2</v>
      </c>
    </row>
    <row r="24476" spans="1:3" x14ac:dyDescent="0.35">
      <c r="A24476" s="33">
        <v>33.987501658552873</v>
      </c>
      <c r="B24476" s="39">
        <v>3.5177280999999998</v>
      </c>
      <c r="C24476" s="40">
        <v>1.4503743700681099E-2</v>
      </c>
    </row>
    <row r="24477" spans="1:3" x14ac:dyDescent="0.35">
      <c r="A24477" s="33">
        <v>33.988890547511765</v>
      </c>
      <c r="B24477" s="39">
        <v>3.5176101000000002</v>
      </c>
      <c r="C24477" s="40">
        <v>1.4504037389887399E-2</v>
      </c>
    </row>
    <row r="24478" spans="1:3" x14ac:dyDescent="0.35">
      <c r="A24478" s="33">
        <v>33.990279436470374</v>
      </c>
      <c r="B24478" s="39">
        <v>3.5178463</v>
      </c>
      <c r="C24478" s="40">
        <v>1.45037216410031E-2</v>
      </c>
    </row>
    <row r="24479" spans="1:3" x14ac:dyDescent="0.35">
      <c r="A24479" s="33">
        <v>33.991668325429266</v>
      </c>
      <c r="B24479" s="39">
        <v>3.517925</v>
      </c>
      <c r="C24479" s="40">
        <v>1.45041877619678E-2</v>
      </c>
    </row>
    <row r="24480" spans="1:3" x14ac:dyDescent="0.35">
      <c r="A24480" s="33">
        <v>33.993057214387875</v>
      </c>
      <c r="B24480" s="39">
        <v>3.5178463</v>
      </c>
      <c r="C24480" s="40">
        <v>1.45039610281457E-2</v>
      </c>
    </row>
    <row r="24481" spans="1:3" x14ac:dyDescent="0.35">
      <c r="A24481" s="33">
        <v>33.994446103346483</v>
      </c>
      <c r="B24481" s="39">
        <v>3.5180039000000001</v>
      </c>
      <c r="C24481" s="40">
        <v>1.4503942117828E-2</v>
      </c>
    </row>
    <row r="24482" spans="1:3" x14ac:dyDescent="0.35">
      <c r="A24482" s="33">
        <v>33.995834992305376</v>
      </c>
      <c r="B24482" s="39">
        <v>3.5180039000000001</v>
      </c>
      <c r="C24482" s="40">
        <v>1.4504079904760801E-2</v>
      </c>
    </row>
    <row r="24483" spans="1:3" x14ac:dyDescent="0.35">
      <c r="A24483" s="33">
        <v>33.997223881263984</v>
      </c>
      <c r="B24483" s="39">
        <v>3.5179646</v>
      </c>
      <c r="C24483" s="40">
        <v>1.45034516021736E-2</v>
      </c>
    </row>
    <row r="24484" spans="1:3" x14ac:dyDescent="0.35">
      <c r="A24484" s="33">
        <v>33.998612770222877</v>
      </c>
      <c r="B24484" s="39">
        <v>3.5178856999999999</v>
      </c>
      <c r="C24484" s="40">
        <v>1.4503686230630501E-2</v>
      </c>
    </row>
    <row r="24485" spans="1:3" x14ac:dyDescent="0.35">
      <c r="A24485" s="33">
        <v>34.000001659181486</v>
      </c>
      <c r="B24485" s="39">
        <v>3.5180433</v>
      </c>
      <c r="C24485" s="40">
        <v>1.45037901699499E-2</v>
      </c>
    </row>
    <row r="24486" spans="1:3" x14ac:dyDescent="0.35">
      <c r="A24486" s="33">
        <v>34.001390548140378</v>
      </c>
      <c r="B24486" s="39">
        <v>3.5181615000000002</v>
      </c>
      <c r="C24486" s="40">
        <v>1.45033193275525E-2</v>
      </c>
    </row>
    <row r="24487" spans="1:3" x14ac:dyDescent="0.35">
      <c r="A24487" s="33">
        <v>34.002779437098987</v>
      </c>
      <c r="B24487" s="39">
        <v>3.5179646</v>
      </c>
      <c r="C24487" s="40">
        <v>1.45040728267096E-2</v>
      </c>
    </row>
    <row r="24488" spans="1:3" x14ac:dyDescent="0.35">
      <c r="A24488" s="33">
        <v>34.004168326057872</v>
      </c>
      <c r="B24488" s="39">
        <v>3.5182009000000001</v>
      </c>
      <c r="C24488" s="40">
        <v>1.4503854719541799E-2</v>
      </c>
    </row>
    <row r="24489" spans="1:3" x14ac:dyDescent="0.35">
      <c r="A24489" s="33">
        <v>34.005557215016481</v>
      </c>
      <c r="B24489" s="39">
        <v>3.5182009000000001</v>
      </c>
      <c r="C24489" s="40">
        <v>1.45037011962385E-2</v>
      </c>
    </row>
    <row r="24490" spans="1:3" x14ac:dyDescent="0.35">
      <c r="A24490" s="33">
        <v>34.006946103975373</v>
      </c>
      <c r="B24490" s="39">
        <v>3.5182402000000002</v>
      </c>
      <c r="C24490" s="40">
        <v>1.4503385470451E-2</v>
      </c>
    </row>
    <row r="24491" spans="1:3" x14ac:dyDescent="0.35">
      <c r="A24491" s="33">
        <v>34.008334992933982</v>
      </c>
      <c r="B24491" s="39">
        <v>3.5183585000000002</v>
      </c>
      <c r="C24491" s="40">
        <v>1.4504160990915499E-2</v>
      </c>
    </row>
    <row r="24492" spans="1:3" x14ac:dyDescent="0.35">
      <c r="A24492" s="33">
        <v>34.009723881892597</v>
      </c>
      <c r="B24492" s="39">
        <v>3.5183190999999998</v>
      </c>
      <c r="C24492" s="40">
        <v>1.4503452388954801E-2</v>
      </c>
    </row>
    <row r="24493" spans="1:3" x14ac:dyDescent="0.35">
      <c r="A24493" s="33">
        <v>34.011112770851483</v>
      </c>
      <c r="B24493" s="39">
        <v>3.5183585000000002</v>
      </c>
      <c r="C24493" s="40">
        <v>1.4503624044362701E-2</v>
      </c>
    </row>
    <row r="24494" spans="1:3" x14ac:dyDescent="0.35">
      <c r="A24494" s="33">
        <v>34.012501659810098</v>
      </c>
      <c r="B24494" s="39">
        <v>3.5185160999999998</v>
      </c>
      <c r="C24494" s="40">
        <v>1.4504019278271999E-2</v>
      </c>
    </row>
    <row r="24495" spans="1:3" x14ac:dyDescent="0.35">
      <c r="A24495" s="33">
        <v>34.013890548768984</v>
      </c>
      <c r="B24495" s="39">
        <v>3.5186343</v>
      </c>
      <c r="C24495" s="40">
        <v>1.4503913781408801E-2</v>
      </c>
    </row>
    <row r="24496" spans="1:3" x14ac:dyDescent="0.35">
      <c r="A24496" s="33">
        <v>34.0152794377276</v>
      </c>
      <c r="B24496" s="39">
        <v>3.5185160999999998</v>
      </c>
      <c r="C24496" s="40">
        <v>1.4503768116605E-2</v>
      </c>
    </row>
    <row r="24497" spans="1:3" x14ac:dyDescent="0.35">
      <c r="A24497" s="33">
        <v>34.016668326686485</v>
      </c>
      <c r="B24497" s="39">
        <v>3.5185553999999999</v>
      </c>
      <c r="C24497" s="40">
        <v>1.4503995652854601E-2</v>
      </c>
    </row>
    <row r="24498" spans="1:3" x14ac:dyDescent="0.35">
      <c r="A24498" s="33">
        <v>34.018057215645094</v>
      </c>
      <c r="B24498" s="39">
        <v>3.5186343</v>
      </c>
      <c r="C24498" s="40">
        <v>1.45035594545377E-2</v>
      </c>
    </row>
    <row r="24499" spans="1:3" x14ac:dyDescent="0.35">
      <c r="A24499" s="33">
        <v>34.019446104603986</v>
      </c>
      <c r="B24499" s="39">
        <v>3.5185947</v>
      </c>
      <c r="C24499" s="40">
        <v>1.45038334742123E-2</v>
      </c>
    </row>
    <row r="24500" spans="1:3" x14ac:dyDescent="0.35">
      <c r="A24500" s="33">
        <v>34.020834993562595</v>
      </c>
      <c r="B24500" s="39">
        <v>3.518713</v>
      </c>
      <c r="C24500" s="40">
        <v>1.45038972571394E-2</v>
      </c>
    </row>
    <row r="24501" spans="1:3" x14ac:dyDescent="0.35">
      <c r="A24501" s="33">
        <v>34.022223882521487</v>
      </c>
      <c r="B24501" s="39">
        <v>3.5187523000000001</v>
      </c>
      <c r="C24501" s="40">
        <v>1.45038657549687E-2</v>
      </c>
    </row>
    <row r="24502" spans="1:3" x14ac:dyDescent="0.35">
      <c r="A24502" s="33">
        <v>34.023612771480096</v>
      </c>
      <c r="B24502" s="39">
        <v>3.518713</v>
      </c>
      <c r="C24502" s="40">
        <v>1.4504176741442099E-2</v>
      </c>
    </row>
    <row r="24503" spans="1:3" x14ac:dyDescent="0.35">
      <c r="A24503" s="33">
        <v>34.025001660438988</v>
      </c>
      <c r="B24503" s="39">
        <v>3.5187917</v>
      </c>
      <c r="C24503" s="40">
        <v>1.45040861818747E-2</v>
      </c>
    </row>
    <row r="24504" spans="1:3" x14ac:dyDescent="0.35">
      <c r="A24504" s="33">
        <v>34.026390549397597</v>
      </c>
      <c r="B24504" s="39">
        <v>3.5187523000000001</v>
      </c>
      <c r="C24504" s="40">
        <v>1.45035452898671E-2</v>
      </c>
    </row>
    <row r="24505" spans="1:3" x14ac:dyDescent="0.35">
      <c r="A24505" s="33">
        <v>34.027779438356205</v>
      </c>
      <c r="B24505" s="39">
        <v>3.5188706000000001</v>
      </c>
      <c r="C24505" s="40">
        <v>1.4503917718667899E-2</v>
      </c>
    </row>
    <row r="24506" spans="1:3" x14ac:dyDescent="0.35">
      <c r="A24506" s="33">
        <v>34.029168327315098</v>
      </c>
      <c r="B24506" s="39">
        <v>3.518713</v>
      </c>
      <c r="C24506" s="40">
        <v>1.45034350656108E-2</v>
      </c>
    </row>
    <row r="24507" spans="1:3" x14ac:dyDescent="0.35">
      <c r="A24507" s="33">
        <v>34.030557216273706</v>
      </c>
      <c r="B24507" s="39">
        <v>3.5189099000000001</v>
      </c>
      <c r="C24507" s="40">
        <v>1.45040751676819E-2</v>
      </c>
    </row>
    <row r="24508" spans="1:3" x14ac:dyDescent="0.35">
      <c r="A24508" s="33">
        <v>34.031946105232599</v>
      </c>
      <c r="B24508" s="39">
        <v>3.5189099000000001</v>
      </c>
      <c r="C24508" s="40">
        <v>1.45038326833332E-2</v>
      </c>
    </row>
    <row r="24509" spans="1:3" x14ac:dyDescent="0.35">
      <c r="A24509" s="33">
        <v>34.033334994191208</v>
      </c>
      <c r="B24509" s="39">
        <v>3.5189887999999998</v>
      </c>
      <c r="C24509" s="40">
        <v>1.4504105111936399E-2</v>
      </c>
    </row>
    <row r="24510" spans="1:3" x14ac:dyDescent="0.35">
      <c r="A24510" s="33">
        <v>34.0347238831501</v>
      </c>
      <c r="B24510" s="39">
        <v>3.5191857999999998</v>
      </c>
      <c r="C24510" s="40">
        <v>1.4504108260179E-2</v>
      </c>
    </row>
    <row r="24511" spans="1:3" x14ac:dyDescent="0.35">
      <c r="A24511" s="33">
        <v>34.036112772108709</v>
      </c>
      <c r="B24511" s="39">
        <v>3.5190674999999998</v>
      </c>
      <c r="C24511" s="40">
        <v>1.45040523443195E-2</v>
      </c>
    </row>
    <row r="24512" spans="1:3" x14ac:dyDescent="0.35">
      <c r="A24512" s="33">
        <v>34.037501661067594</v>
      </c>
      <c r="B24512" s="39">
        <v>3.5193037999999999</v>
      </c>
      <c r="C24512" s="40">
        <v>1.45044334217539E-2</v>
      </c>
    </row>
    <row r="24513" spans="1:3" x14ac:dyDescent="0.35">
      <c r="A24513" s="33">
        <v>34.038890550026203</v>
      </c>
      <c r="B24513" s="39">
        <v>3.5193037999999999</v>
      </c>
      <c r="C24513" s="40">
        <v>1.45043153151562E-2</v>
      </c>
    </row>
    <row r="24514" spans="1:3" x14ac:dyDescent="0.35">
      <c r="A24514" s="33">
        <v>34.040279438985095</v>
      </c>
      <c r="B24514" s="39">
        <v>3.5192250999999999</v>
      </c>
      <c r="C24514" s="40">
        <v>1.45037035442888E-2</v>
      </c>
    </row>
    <row r="24515" spans="1:3" x14ac:dyDescent="0.35">
      <c r="A24515" s="33">
        <v>34.041668327943704</v>
      </c>
      <c r="B24515" s="39">
        <v>3.5191069000000001</v>
      </c>
      <c r="C24515" s="40">
        <v>1.45044625684237E-2</v>
      </c>
    </row>
    <row r="24516" spans="1:3" x14ac:dyDescent="0.35">
      <c r="A24516" s="33">
        <v>34.043057216902319</v>
      </c>
      <c r="B24516" s="39">
        <v>3.5193433999999999</v>
      </c>
      <c r="C24516" s="40">
        <v>1.4503849210955299E-2</v>
      </c>
    </row>
    <row r="24517" spans="1:3" x14ac:dyDescent="0.35">
      <c r="A24517" s="33">
        <v>34.044446105861205</v>
      </c>
      <c r="B24517" s="39">
        <v>3.5193433999999999</v>
      </c>
      <c r="C24517" s="40">
        <v>1.4504091716538201E-2</v>
      </c>
    </row>
    <row r="24518" spans="1:3" x14ac:dyDescent="0.35">
      <c r="A24518" s="33">
        <v>34.04583499481982</v>
      </c>
      <c r="B24518" s="39">
        <v>3.5193433999999999</v>
      </c>
      <c r="C24518" s="40">
        <v>1.4504356268388001E-2</v>
      </c>
    </row>
    <row r="24519" spans="1:3" x14ac:dyDescent="0.35">
      <c r="A24519" s="33">
        <v>34.047223883778706</v>
      </c>
      <c r="B24519" s="39">
        <v>3.5194614</v>
      </c>
      <c r="C24519" s="40">
        <v>1.45041562743257E-2</v>
      </c>
    </row>
    <row r="24520" spans="1:3" x14ac:dyDescent="0.35">
      <c r="A24520" s="33">
        <v>34.048612772737322</v>
      </c>
      <c r="B24520" s="39">
        <v>3.5194220999999999</v>
      </c>
      <c r="C24520" s="40">
        <v>1.4503987780199E-2</v>
      </c>
    </row>
    <row r="24521" spans="1:3" x14ac:dyDescent="0.35">
      <c r="A24521" s="33">
        <v>34.050001661696207</v>
      </c>
      <c r="B24521" s="39">
        <v>3.5193827</v>
      </c>
      <c r="C24521" s="40">
        <v>1.45042932707519E-2</v>
      </c>
    </row>
    <row r="24522" spans="1:3" x14ac:dyDescent="0.35">
      <c r="A24522" s="33">
        <v>34.051390550654816</v>
      </c>
      <c r="B24522" s="39">
        <v>3.5195007</v>
      </c>
      <c r="C24522" s="40">
        <v>1.45049837748807E-2</v>
      </c>
    </row>
    <row r="24523" spans="1:3" x14ac:dyDescent="0.35">
      <c r="A24523" s="33">
        <v>34.052779439613708</v>
      </c>
      <c r="B24523" s="39">
        <v>3.5195007</v>
      </c>
      <c r="C24523" s="40">
        <v>1.45047018952165E-2</v>
      </c>
    </row>
    <row r="24524" spans="1:3" x14ac:dyDescent="0.35">
      <c r="A24524" s="33">
        <v>34.054168328572317</v>
      </c>
      <c r="B24524" s="39">
        <v>3.5194614</v>
      </c>
      <c r="C24524" s="40">
        <v>1.45044783033041E-2</v>
      </c>
    </row>
    <row r="24525" spans="1:3" x14ac:dyDescent="0.35">
      <c r="A24525" s="33">
        <v>34.055557217531209</v>
      </c>
      <c r="B24525" s="39">
        <v>3.5196979000000002</v>
      </c>
      <c r="C24525" s="40">
        <v>1.45049262910466E-2</v>
      </c>
    </row>
    <row r="24526" spans="1:3" x14ac:dyDescent="0.35">
      <c r="A24526" s="33">
        <v>34.056946106489818</v>
      </c>
      <c r="B24526" s="39">
        <v>3.5198159000000002</v>
      </c>
      <c r="C24526" s="40">
        <v>1.45044397141414E-2</v>
      </c>
    </row>
    <row r="24527" spans="1:3" x14ac:dyDescent="0.35">
      <c r="A24527" s="33">
        <v>34.058334995448433</v>
      </c>
      <c r="B24527" s="39">
        <v>3.5198159000000002</v>
      </c>
      <c r="C24527" s="40">
        <v>1.45046168766456E-2</v>
      </c>
    </row>
    <row r="24528" spans="1:3" x14ac:dyDescent="0.35">
      <c r="A24528" s="33">
        <v>34.059723884407319</v>
      </c>
      <c r="B24528" s="39">
        <v>3.5198947999999999</v>
      </c>
      <c r="C24528" s="40">
        <v>1.4504891664475E-2</v>
      </c>
    </row>
    <row r="24529" spans="1:3" x14ac:dyDescent="0.35">
      <c r="A24529" s="33">
        <v>34.061112773365927</v>
      </c>
      <c r="B24529" s="39">
        <v>3.5196583000000001</v>
      </c>
      <c r="C24529" s="40">
        <v>1.4504105883816501E-2</v>
      </c>
    </row>
    <row r="24530" spans="1:3" x14ac:dyDescent="0.35">
      <c r="A24530" s="33">
        <v>34.06250166232482</v>
      </c>
      <c r="B24530" s="39">
        <v>3.5197766000000001</v>
      </c>
      <c r="C24530" s="40">
        <v>1.4504686932588801E-2</v>
      </c>
    </row>
    <row r="24531" spans="1:3" x14ac:dyDescent="0.35">
      <c r="A24531" s="33">
        <v>34.063890551283428</v>
      </c>
      <c r="B24531" s="39">
        <v>3.5196583000000001</v>
      </c>
      <c r="C24531" s="40">
        <v>1.4504890875458599E-2</v>
      </c>
    </row>
    <row r="24532" spans="1:3" x14ac:dyDescent="0.35">
      <c r="A24532" s="33">
        <v>34.065279440242321</v>
      </c>
      <c r="B24532" s="39">
        <v>3.5197766000000001</v>
      </c>
      <c r="C24532" s="40">
        <v>1.4503886242574201E-2</v>
      </c>
    </row>
    <row r="24533" spans="1:3" x14ac:dyDescent="0.35">
      <c r="A24533" s="33">
        <v>34.06666832920093</v>
      </c>
      <c r="B24533" s="39">
        <v>3.5199341999999998</v>
      </c>
      <c r="C24533" s="40">
        <v>1.45049829836291E-2</v>
      </c>
    </row>
    <row r="24534" spans="1:3" x14ac:dyDescent="0.35">
      <c r="A24534" s="33">
        <v>34.068057218159822</v>
      </c>
      <c r="B24534" s="39">
        <v>3.5199341999999998</v>
      </c>
      <c r="C24534" s="40">
        <v>1.45040783311983E-2</v>
      </c>
    </row>
    <row r="24535" spans="1:3" x14ac:dyDescent="0.35">
      <c r="A24535" s="33">
        <v>34.069446107118431</v>
      </c>
      <c r="B24535" s="39">
        <v>3.5200917999999999</v>
      </c>
      <c r="C24535" s="40">
        <v>1.45047460022789E-2</v>
      </c>
    </row>
    <row r="24536" spans="1:3" x14ac:dyDescent="0.35">
      <c r="A24536" s="33">
        <v>34.070834996077316</v>
      </c>
      <c r="B24536" s="39">
        <v>3.5201704999999999</v>
      </c>
      <c r="C24536" s="40">
        <v>1.45047979369209E-2</v>
      </c>
    </row>
    <row r="24537" spans="1:3" x14ac:dyDescent="0.35">
      <c r="A24537" s="33">
        <v>34.072223885035925</v>
      </c>
      <c r="B24537" s="39">
        <v>3.5201311</v>
      </c>
      <c r="C24537" s="40">
        <v>1.4504204294432801E-2</v>
      </c>
    </row>
    <row r="24538" spans="1:3" x14ac:dyDescent="0.35">
      <c r="A24538" s="33">
        <v>34.073612773994817</v>
      </c>
      <c r="B24538" s="39">
        <v>3.5202097999999999</v>
      </c>
      <c r="C24538" s="40">
        <v>1.45046640891098E-2</v>
      </c>
    </row>
    <row r="24539" spans="1:3" x14ac:dyDescent="0.35">
      <c r="A24539" s="33">
        <v>34.075001662953426</v>
      </c>
      <c r="B24539" s="39">
        <v>3.5202097999999999</v>
      </c>
      <c r="C24539" s="40">
        <v>1.45045680671495E-2</v>
      </c>
    </row>
    <row r="24540" spans="1:3" x14ac:dyDescent="0.35">
      <c r="A24540" s="33">
        <v>34.076390551912041</v>
      </c>
      <c r="B24540" s="39">
        <v>3.5204070000000001</v>
      </c>
      <c r="C24540" s="40">
        <v>1.45049184314295E-2</v>
      </c>
    </row>
    <row r="24541" spans="1:3" x14ac:dyDescent="0.35">
      <c r="A24541" s="33">
        <v>34.077779440870927</v>
      </c>
      <c r="B24541" s="39">
        <v>3.5202887</v>
      </c>
      <c r="C24541" s="40">
        <v>1.45042720127564E-2</v>
      </c>
    </row>
    <row r="24542" spans="1:3" x14ac:dyDescent="0.35">
      <c r="A24542" s="33">
        <v>34.079168329829542</v>
      </c>
      <c r="B24542" s="39">
        <v>3.5202887</v>
      </c>
      <c r="C24542" s="40">
        <v>1.45041712410512E-2</v>
      </c>
    </row>
    <row r="24543" spans="1:3" x14ac:dyDescent="0.35">
      <c r="A24543" s="33">
        <v>34.080557218788428</v>
      </c>
      <c r="B24543" s="39">
        <v>3.5202887</v>
      </c>
      <c r="C24543" s="40">
        <v>1.4504385411332499E-2</v>
      </c>
    </row>
    <row r="24544" spans="1:3" x14ac:dyDescent="0.35">
      <c r="A24544" s="33">
        <v>34.081946107747044</v>
      </c>
      <c r="B24544" s="39">
        <v>3.5203674</v>
      </c>
      <c r="C24544" s="40">
        <v>1.4504179104766099E-2</v>
      </c>
    </row>
    <row r="24545" spans="1:3" x14ac:dyDescent="0.35">
      <c r="A24545" s="33">
        <v>34.083334996705929</v>
      </c>
      <c r="B24545" s="39">
        <v>3.5204070000000001</v>
      </c>
      <c r="C24545" s="40">
        <v>1.4504538945439099E-2</v>
      </c>
    </row>
    <row r="24546" spans="1:3" x14ac:dyDescent="0.35">
      <c r="A24546" s="33">
        <v>34.084723885664545</v>
      </c>
      <c r="B24546" s="39">
        <v>3.5204856000000002</v>
      </c>
      <c r="C24546" s="40">
        <v>1.45041452578978E-2</v>
      </c>
    </row>
    <row r="24547" spans="1:3" x14ac:dyDescent="0.35">
      <c r="A24547" s="33">
        <v>34.08611277462343</v>
      </c>
      <c r="B24547" s="39">
        <v>3.5205643000000002</v>
      </c>
      <c r="C24547" s="40">
        <v>1.4504354701158399E-2</v>
      </c>
    </row>
    <row r="24548" spans="1:3" x14ac:dyDescent="0.35">
      <c r="A24548" s="33">
        <v>34.087501663582039</v>
      </c>
      <c r="B24548" s="39">
        <v>3.5206038999999998</v>
      </c>
      <c r="C24548" s="40">
        <v>1.45045263230386E-2</v>
      </c>
    </row>
    <row r="24549" spans="1:3" x14ac:dyDescent="0.35">
      <c r="A24549" s="33">
        <v>34.088890552540931</v>
      </c>
      <c r="B24549" s="39">
        <v>3.5206038999999998</v>
      </c>
      <c r="C24549" s="40">
        <v>1.45047837864064E-2</v>
      </c>
    </row>
    <row r="24550" spans="1:3" x14ac:dyDescent="0.35">
      <c r="A24550" s="33">
        <v>34.09027944149954</v>
      </c>
      <c r="B24550" s="39">
        <v>3.5206038999999998</v>
      </c>
      <c r="C24550" s="40">
        <v>1.4504049198312E-2</v>
      </c>
    </row>
    <row r="24551" spans="1:3" x14ac:dyDescent="0.35">
      <c r="A24551" s="33">
        <v>34.091668330458155</v>
      </c>
      <c r="B24551" s="39">
        <v>3.5207218999999998</v>
      </c>
      <c r="C24551" s="40">
        <v>1.4503880699342501E-2</v>
      </c>
    </row>
    <row r="24552" spans="1:3" x14ac:dyDescent="0.35">
      <c r="A24552" s="33">
        <v>34.093057219417041</v>
      </c>
      <c r="B24552" s="39">
        <v>3.5208794999999999</v>
      </c>
      <c r="C24552" s="40">
        <v>1.45040287211373E-2</v>
      </c>
    </row>
    <row r="24553" spans="1:3" x14ac:dyDescent="0.35">
      <c r="A24553" s="33">
        <v>34.094446108375649</v>
      </c>
      <c r="B24553" s="39">
        <v>3.5206826000000002</v>
      </c>
      <c r="C24553" s="40">
        <v>1.4503989358231901E-2</v>
      </c>
    </row>
    <row r="24554" spans="1:3" x14ac:dyDescent="0.35">
      <c r="A24554" s="33">
        <v>34.095834997334542</v>
      </c>
      <c r="B24554" s="39">
        <v>3.5207218999999998</v>
      </c>
      <c r="C24554" s="40">
        <v>1.45036649767328E-2</v>
      </c>
    </row>
    <row r="24555" spans="1:3" x14ac:dyDescent="0.35">
      <c r="A24555" s="33">
        <v>34.09722388629315</v>
      </c>
      <c r="B24555" s="39">
        <v>3.5207218999999998</v>
      </c>
      <c r="C24555" s="40">
        <v>1.4504000396639001E-2</v>
      </c>
    </row>
    <row r="24556" spans="1:3" x14ac:dyDescent="0.35">
      <c r="A24556" s="33">
        <v>34.098612775252043</v>
      </c>
      <c r="B24556" s="39">
        <v>3.5207218999999998</v>
      </c>
      <c r="C24556" s="40">
        <v>1.45038728319023E-2</v>
      </c>
    </row>
    <row r="24557" spans="1:3" x14ac:dyDescent="0.35">
      <c r="A24557" s="33">
        <v>34.100001664210652</v>
      </c>
      <c r="B24557" s="39">
        <v>3.5208794999999999</v>
      </c>
      <c r="C24557" s="40">
        <v>1.4504465711451E-2</v>
      </c>
    </row>
    <row r="24558" spans="1:3" x14ac:dyDescent="0.35">
      <c r="A24558" s="33">
        <v>34.101390553169544</v>
      </c>
      <c r="B24558" s="39">
        <v>3.5209188</v>
      </c>
      <c r="C24558" s="40">
        <v>1.45039185058217E-2</v>
      </c>
    </row>
    <row r="24559" spans="1:3" x14ac:dyDescent="0.35">
      <c r="A24559" s="33">
        <v>34.102779442128153</v>
      </c>
      <c r="B24559" s="39">
        <v>3.5209978</v>
      </c>
      <c r="C24559" s="40">
        <v>1.45041673030471E-2</v>
      </c>
    </row>
    <row r="24560" spans="1:3" x14ac:dyDescent="0.35">
      <c r="A24560" s="33">
        <v>34.104168331087038</v>
      </c>
      <c r="B24560" s="39">
        <v>3.5209978</v>
      </c>
      <c r="C24560" s="40">
        <v>1.4504094076136899E-2</v>
      </c>
    </row>
    <row r="24561" spans="1:3" x14ac:dyDescent="0.35">
      <c r="A24561" s="33">
        <v>34.105557220045647</v>
      </c>
      <c r="B24561" s="39">
        <v>3.5211160000000001</v>
      </c>
      <c r="C24561" s="40">
        <v>1.45038216520041E-2</v>
      </c>
    </row>
    <row r="24562" spans="1:3" x14ac:dyDescent="0.35">
      <c r="A24562" s="33">
        <v>34.106946109004262</v>
      </c>
      <c r="B24562" s="39">
        <v>3.5210371</v>
      </c>
      <c r="C24562" s="40">
        <v>1.4504128729530601E-2</v>
      </c>
    </row>
    <row r="24563" spans="1:3" x14ac:dyDescent="0.35">
      <c r="A24563" s="33">
        <v>34.108334997963148</v>
      </c>
      <c r="B24563" s="39">
        <v>3.5211947000000001</v>
      </c>
      <c r="C24563" s="40">
        <v>1.45046499326349E-2</v>
      </c>
    </row>
    <row r="24564" spans="1:3" x14ac:dyDescent="0.35">
      <c r="A24564" s="33">
        <v>34.109723886921763</v>
      </c>
      <c r="B24564" s="39">
        <v>3.5211554</v>
      </c>
      <c r="C24564" s="40">
        <v>1.45038145709727E-2</v>
      </c>
    </row>
    <row r="24565" spans="1:3" x14ac:dyDescent="0.35">
      <c r="A24565" s="33">
        <v>34.111112775880649</v>
      </c>
      <c r="B24565" s="39">
        <v>3.5212734000000001</v>
      </c>
      <c r="C24565" s="40">
        <v>1.4503683874756999E-2</v>
      </c>
    </row>
    <row r="24566" spans="1:3" x14ac:dyDescent="0.35">
      <c r="A24566" s="33">
        <v>34.112501664839264</v>
      </c>
      <c r="B24566" s="39">
        <v>3.5213130000000001</v>
      </c>
      <c r="C24566" s="40">
        <v>1.45041232056704E-2</v>
      </c>
    </row>
    <row r="24567" spans="1:3" x14ac:dyDescent="0.35">
      <c r="A24567" s="33">
        <v>34.11389055379815</v>
      </c>
      <c r="B24567" s="39">
        <v>3.5213130000000001</v>
      </c>
      <c r="C24567" s="40">
        <v>1.45040736075304E-2</v>
      </c>
    </row>
    <row r="24568" spans="1:3" x14ac:dyDescent="0.35">
      <c r="A24568" s="33">
        <v>34.115279442756766</v>
      </c>
      <c r="B24568" s="39">
        <v>3.5213523000000002</v>
      </c>
      <c r="C24568" s="40">
        <v>1.4504204302628399E-2</v>
      </c>
    </row>
    <row r="24569" spans="1:3" x14ac:dyDescent="0.35">
      <c r="A24569" s="33">
        <v>34.116668331715651</v>
      </c>
      <c r="B24569" s="39">
        <v>3.5212734000000001</v>
      </c>
      <c r="C24569" s="40">
        <v>1.4503579930222299E-2</v>
      </c>
    </row>
    <row r="24570" spans="1:3" x14ac:dyDescent="0.35">
      <c r="A24570" s="33">
        <v>34.118057220674267</v>
      </c>
      <c r="B24570" s="39">
        <v>3.5212340000000002</v>
      </c>
      <c r="C24570" s="40">
        <v>1.45036799632024E-2</v>
      </c>
    </row>
    <row r="24571" spans="1:3" x14ac:dyDescent="0.35">
      <c r="A24571" s="33">
        <v>34.119446109633152</v>
      </c>
      <c r="B24571" s="39">
        <v>3.5215098999999999</v>
      </c>
      <c r="C24571" s="40">
        <v>1.4504387013579799E-2</v>
      </c>
    </row>
    <row r="24572" spans="1:3" x14ac:dyDescent="0.35">
      <c r="A24572" s="33">
        <v>34.120834998591761</v>
      </c>
      <c r="B24572" s="39">
        <v>3.5214310000000002</v>
      </c>
      <c r="C24572" s="40">
        <v>1.45044208436843E-2</v>
      </c>
    </row>
    <row r="24573" spans="1:3" x14ac:dyDescent="0.35">
      <c r="A24573" s="33">
        <v>34.122223887550653</v>
      </c>
      <c r="B24573" s="39">
        <v>3.5215098999999999</v>
      </c>
      <c r="C24573" s="40">
        <v>1.45042468610877E-2</v>
      </c>
    </row>
    <row r="24574" spans="1:3" x14ac:dyDescent="0.35">
      <c r="A24574" s="33">
        <v>34.123612776509262</v>
      </c>
      <c r="B24574" s="39">
        <v>3.5216675</v>
      </c>
      <c r="C24574" s="40">
        <v>1.45040507994417E-2</v>
      </c>
    </row>
    <row r="24575" spans="1:3" x14ac:dyDescent="0.35">
      <c r="A24575" s="33">
        <v>34.125001665467877</v>
      </c>
      <c r="B24575" s="39">
        <v>3.5215098999999999</v>
      </c>
      <c r="C24575" s="40">
        <v>1.4503598094364301E-2</v>
      </c>
    </row>
    <row r="24576" spans="1:3" x14ac:dyDescent="0.35">
      <c r="A24576" s="33">
        <v>34.126390554426763</v>
      </c>
      <c r="B24576" s="39">
        <v>3.5214704999999999</v>
      </c>
      <c r="C24576" s="40">
        <v>1.45042208708562E-2</v>
      </c>
    </row>
    <row r="24577" spans="1:3" x14ac:dyDescent="0.35">
      <c r="A24577" s="33">
        <v>34.127779443385371</v>
      </c>
      <c r="B24577" s="39">
        <v>3.5217068</v>
      </c>
      <c r="C24577" s="40">
        <v>1.45037232700725E-2</v>
      </c>
    </row>
    <row r="24578" spans="1:3" x14ac:dyDescent="0.35">
      <c r="A24578" s="33">
        <v>34.129168332344264</v>
      </c>
      <c r="B24578" s="39">
        <v>3.5217068</v>
      </c>
      <c r="C24578" s="40">
        <v>1.45037460915723E-2</v>
      </c>
    </row>
    <row r="24579" spans="1:3" x14ac:dyDescent="0.35">
      <c r="A24579" s="33">
        <v>34.130557221302873</v>
      </c>
      <c r="B24579" s="39">
        <v>3.5219038</v>
      </c>
      <c r="C24579" s="40">
        <v>1.4503938220057E-2</v>
      </c>
    </row>
    <row r="24580" spans="1:3" x14ac:dyDescent="0.35">
      <c r="A24580" s="33">
        <v>34.131946110261765</v>
      </c>
      <c r="B24580" s="39">
        <v>3.5217461999999999</v>
      </c>
      <c r="C24580" s="40">
        <v>1.4503828783699499E-2</v>
      </c>
    </row>
    <row r="24581" spans="1:3" x14ac:dyDescent="0.35">
      <c r="A24581" s="33">
        <v>34.133334999220374</v>
      </c>
      <c r="B24581" s="39">
        <v>3.5218644000000001</v>
      </c>
      <c r="C24581" s="40">
        <v>1.4504159468389399E-2</v>
      </c>
    </row>
    <row r="24582" spans="1:3" x14ac:dyDescent="0.35">
      <c r="A24582" s="33">
        <v>34.134723888179266</v>
      </c>
      <c r="B24582" s="39">
        <v>3.5218644000000001</v>
      </c>
      <c r="C24582" s="40">
        <v>1.45040043599752E-2</v>
      </c>
    </row>
    <row r="24583" spans="1:3" x14ac:dyDescent="0.35">
      <c r="A24583" s="33">
        <v>34.136112777137875</v>
      </c>
      <c r="B24583" s="39">
        <v>3.5217855</v>
      </c>
      <c r="C24583" s="40">
        <v>1.45040248092102E-2</v>
      </c>
    </row>
    <row r="24584" spans="1:3" x14ac:dyDescent="0.35">
      <c r="A24584" s="33">
        <v>34.13750166609676</v>
      </c>
      <c r="B24584" s="39">
        <v>3.5220220000000002</v>
      </c>
      <c r="C24584" s="40">
        <v>1.45041295319581E-2</v>
      </c>
    </row>
    <row r="24585" spans="1:3" x14ac:dyDescent="0.35">
      <c r="A24585" s="33">
        <v>34.138890555055369</v>
      </c>
      <c r="B24585" s="39">
        <v>3.5219824000000002</v>
      </c>
      <c r="C24585" s="40">
        <v>1.4503965775282899E-2</v>
      </c>
    </row>
    <row r="24586" spans="1:3" x14ac:dyDescent="0.35">
      <c r="A24586" s="33">
        <v>34.140279444013984</v>
      </c>
      <c r="B24586" s="39">
        <v>3.5220220000000002</v>
      </c>
      <c r="C24586" s="40">
        <v>1.4504061832260899E-2</v>
      </c>
    </row>
    <row r="24587" spans="1:3" x14ac:dyDescent="0.35">
      <c r="A24587" s="33">
        <v>34.14166833297287</v>
      </c>
      <c r="B24587" s="39">
        <v>3.5220612999999998</v>
      </c>
      <c r="C24587" s="40">
        <v>1.4504052385670201E-2</v>
      </c>
    </row>
    <row r="24588" spans="1:3" x14ac:dyDescent="0.35">
      <c r="A24588" s="33">
        <v>34.143057221931485</v>
      </c>
      <c r="B24588" s="39">
        <v>3.5220612999999998</v>
      </c>
      <c r="C24588" s="40">
        <v>1.45036547590071E-2</v>
      </c>
    </row>
    <row r="24589" spans="1:3" x14ac:dyDescent="0.35">
      <c r="A24589" s="33">
        <v>34.144446110890371</v>
      </c>
      <c r="B24589" s="39">
        <v>3.5220612999999998</v>
      </c>
      <c r="C24589" s="40">
        <v>1.45034689542024E-2</v>
      </c>
    </row>
    <row r="24590" spans="1:3" x14ac:dyDescent="0.35">
      <c r="A24590" s="33">
        <v>34.145834999848987</v>
      </c>
      <c r="B24590" s="39">
        <v>3.5221007000000002</v>
      </c>
      <c r="C24590" s="40">
        <v>1.45042310986402E-2</v>
      </c>
    </row>
    <row r="24591" spans="1:3" x14ac:dyDescent="0.35">
      <c r="A24591" s="33">
        <v>34.147223888807872</v>
      </c>
      <c r="B24591" s="39">
        <v>3.5221795999999999</v>
      </c>
      <c r="C24591" s="40">
        <v>1.45036461114912E-2</v>
      </c>
    </row>
    <row r="24592" spans="1:3" x14ac:dyDescent="0.35">
      <c r="A24592" s="33">
        <v>34.148612777766488</v>
      </c>
      <c r="B24592" s="39">
        <v>3.5222582999999998</v>
      </c>
      <c r="C24592" s="40">
        <v>1.45038043416985E-2</v>
      </c>
    </row>
    <row r="24593" spans="1:3" x14ac:dyDescent="0.35">
      <c r="A24593" s="33">
        <v>34.150001666725373</v>
      </c>
      <c r="B24593" s="39">
        <v>3.5222582999999998</v>
      </c>
      <c r="C24593" s="40">
        <v>1.45039523765319E-2</v>
      </c>
    </row>
    <row r="24594" spans="1:3" x14ac:dyDescent="0.35">
      <c r="A24594" s="33">
        <v>34.151390555683989</v>
      </c>
      <c r="B24594" s="39">
        <v>3.5223765</v>
      </c>
      <c r="C24594" s="40">
        <v>1.45034122612473E-2</v>
      </c>
    </row>
    <row r="24595" spans="1:3" x14ac:dyDescent="0.35">
      <c r="A24595" s="33">
        <v>34.152779444642874</v>
      </c>
      <c r="B24595" s="39">
        <v>3.5223765</v>
      </c>
      <c r="C24595" s="40">
        <v>1.45045680954617E-2</v>
      </c>
    </row>
    <row r="24596" spans="1:3" x14ac:dyDescent="0.35">
      <c r="A24596" s="33">
        <v>34.15416833360149</v>
      </c>
      <c r="B24596" s="39">
        <v>3.5224945999999999</v>
      </c>
      <c r="C24596" s="40">
        <v>1.45042192905882E-2</v>
      </c>
    </row>
    <row r="24597" spans="1:3" x14ac:dyDescent="0.35">
      <c r="A24597" s="33">
        <v>34.155557222560098</v>
      </c>
      <c r="B24597" s="39">
        <v>3.5225341000000001</v>
      </c>
      <c r="C24597" s="40">
        <v>1.4504112993160101E-2</v>
      </c>
    </row>
    <row r="24598" spans="1:3" x14ac:dyDescent="0.35">
      <c r="A24598" s="33">
        <v>34.156946111518984</v>
      </c>
      <c r="B24598" s="39">
        <v>3.5225735</v>
      </c>
      <c r="C24598" s="40">
        <v>1.4503998028844599E-2</v>
      </c>
    </row>
    <row r="24599" spans="1:3" x14ac:dyDescent="0.35">
      <c r="A24599" s="33">
        <v>34.158335000477599</v>
      </c>
      <c r="B24599" s="39">
        <v>3.5225341000000001</v>
      </c>
      <c r="C24599" s="40">
        <v>1.45039082966642E-2</v>
      </c>
    </row>
    <row r="24600" spans="1:3" x14ac:dyDescent="0.35">
      <c r="A24600" s="33">
        <v>34.159723889436485</v>
      </c>
      <c r="B24600" s="39">
        <v>3.5227311000000001</v>
      </c>
      <c r="C24600" s="40">
        <v>1.45039381909997E-2</v>
      </c>
    </row>
    <row r="24601" spans="1:3" x14ac:dyDescent="0.35">
      <c r="A24601" s="33">
        <v>34.161112778395093</v>
      </c>
      <c r="B24601" s="39">
        <v>3.5227311000000001</v>
      </c>
      <c r="C24601" s="40">
        <v>1.4504069667663599E-2</v>
      </c>
    </row>
    <row r="24602" spans="1:3" x14ac:dyDescent="0.35">
      <c r="A24602" s="33">
        <v>34.162501667353986</v>
      </c>
      <c r="B24602" s="39">
        <v>3.5226917000000002</v>
      </c>
      <c r="C24602" s="40">
        <v>1.4503937406081101E-2</v>
      </c>
    </row>
    <row r="24603" spans="1:3" x14ac:dyDescent="0.35">
      <c r="A24603" s="33">
        <v>34.163890556312595</v>
      </c>
      <c r="B24603" s="39">
        <v>3.5227311000000001</v>
      </c>
      <c r="C24603" s="40">
        <v>1.45038318920816E-2</v>
      </c>
    </row>
    <row r="24604" spans="1:3" x14ac:dyDescent="0.35">
      <c r="A24604" s="33">
        <v>34.165279445271487</v>
      </c>
      <c r="B24604" s="39">
        <v>3.5226521000000002</v>
      </c>
      <c r="C24604" s="40">
        <v>1.45038602404217E-2</v>
      </c>
    </row>
    <row r="24605" spans="1:3" x14ac:dyDescent="0.35">
      <c r="A24605" s="33">
        <v>34.166668334230096</v>
      </c>
      <c r="B24605" s="39">
        <v>3.5228096999999998</v>
      </c>
      <c r="C24605" s="40">
        <v>1.45042145430784E-2</v>
      </c>
    </row>
    <row r="24606" spans="1:3" x14ac:dyDescent="0.35">
      <c r="A24606" s="33">
        <v>34.168057223188988</v>
      </c>
      <c r="B24606" s="39">
        <v>3.5228887000000002</v>
      </c>
      <c r="C24606" s="40">
        <v>1.4504376746307701E-2</v>
      </c>
    </row>
    <row r="24607" spans="1:3" x14ac:dyDescent="0.35">
      <c r="A24607" s="33">
        <v>34.169446112147597</v>
      </c>
      <c r="B24607" s="39">
        <v>3.5227311000000001</v>
      </c>
      <c r="C24607" s="40">
        <v>1.4504216124464101E-2</v>
      </c>
    </row>
    <row r="24608" spans="1:3" x14ac:dyDescent="0.35">
      <c r="A24608" s="33">
        <v>34.170835001106482</v>
      </c>
      <c r="B24608" s="39">
        <v>3.5228887000000002</v>
      </c>
      <c r="C24608" s="40">
        <v>1.4503947641688201E-2</v>
      </c>
    </row>
    <row r="24609" spans="1:3" x14ac:dyDescent="0.35">
      <c r="A24609" s="33">
        <v>34.172223890065091</v>
      </c>
      <c r="B24609" s="39">
        <v>3.5229672999999999</v>
      </c>
      <c r="C24609" s="40">
        <v>1.4504055494797399E-2</v>
      </c>
    </row>
    <row r="24610" spans="1:3" x14ac:dyDescent="0.35">
      <c r="A24610" s="33">
        <v>34.173612779023706</v>
      </c>
      <c r="B24610" s="39">
        <v>3.5230066999999998</v>
      </c>
      <c r="C24610" s="40">
        <v>1.45040082584913E-2</v>
      </c>
    </row>
    <row r="24611" spans="1:3" x14ac:dyDescent="0.35">
      <c r="A24611" s="33">
        <v>34.175001667982592</v>
      </c>
      <c r="B24611" s="39">
        <v>3.5228887000000002</v>
      </c>
      <c r="C24611" s="40">
        <v>1.45038909505958E-2</v>
      </c>
    </row>
    <row r="24612" spans="1:3" x14ac:dyDescent="0.35">
      <c r="A24612" s="33">
        <v>34.176390556941207</v>
      </c>
      <c r="B24612" s="39">
        <v>3.5229672999999999</v>
      </c>
      <c r="C24612" s="40">
        <v>1.45044664866838E-2</v>
      </c>
    </row>
    <row r="24613" spans="1:3" x14ac:dyDescent="0.35">
      <c r="A24613" s="33">
        <v>34.177779445900093</v>
      </c>
      <c r="B24613" s="39">
        <v>3.5231642999999999</v>
      </c>
      <c r="C24613" s="40">
        <v>1.45043665237391E-2</v>
      </c>
    </row>
    <row r="24614" spans="1:3" x14ac:dyDescent="0.35">
      <c r="A24614" s="33">
        <v>34.179168334858709</v>
      </c>
      <c r="B24614" s="39">
        <v>3.5232432</v>
      </c>
      <c r="C24614" s="40">
        <v>1.4503986213342E-2</v>
      </c>
    </row>
    <row r="24615" spans="1:3" x14ac:dyDescent="0.35">
      <c r="A24615" s="33">
        <v>34.180557223817594</v>
      </c>
      <c r="B24615" s="39">
        <v>3.5232432</v>
      </c>
      <c r="C24615" s="40">
        <v>1.45047302595754E-2</v>
      </c>
    </row>
    <row r="24616" spans="1:3" x14ac:dyDescent="0.35">
      <c r="A24616" s="33">
        <v>34.18194611277621</v>
      </c>
      <c r="B24616" s="39">
        <v>3.5232036</v>
      </c>
      <c r="C24616" s="40">
        <v>1.4503986199558399E-2</v>
      </c>
    </row>
    <row r="24617" spans="1:3" x14ac:dyDescent="0.35">
      <c r="A24617" s="33">
        <v>34.183335001735095</v>
      </c>
      <c r="B24617" s="39">
        <v>3.5232825000000001</v>
      </c>
      <c r="C24617" s="40">
        <v>1.45044601942963E-2</v>
      </c>
    </row>
    <row r="24618" spans="1:3" x14ac:dyDescent="0.35">
      <c r="A24618" s="33">
        <v>34.184723890693711</v>
      </c>
      <c r="B24618" s="39">
        <v>3.5233219</v>
      </c>
      <c r="C24618" s="40">
        <v>1.4504120084994901E-2</v>
      </c>
    </row>
    <row r="24619" spans="1:3" x14ac:dyDescent="0.35">
      <c r="A24619" s="33">
        <v>34.186112779652596</v>
      </c>
      <c r="B24619" s="39">
        <v>3.5235580999999998</v>
      </c>
      <c r="C24619" s="40">
        <v>1.45042523514203E-2</v>
      </c>
    </row>
    <row r="24620" spans="1:3" x14ac:dyDescent="0.35">
      <c r="A24620" s="33">
        <v>34.187501668611212</v>
      </c>
      <c r="B24620" s="39">
        <v>3.5232432</v>
      </c>
      <c r="C24620" s="40">
        <v>1.45040192685862E-2</v>
      </c>
    </row>
    <row r="24621" spans="1:3" x14ac:dyDescent="0.35">
      <c r="A24621" s="33">
        <v>34.18889055756982</v>
      </c>
      <c r="B24621" s="39">
        <v>3.5234401000000002</v>
      </c>
      <c r="C24621" s="40">
        <v>1.45041405156035E-2</v>
      </c>
    </row>
    <row r="24622" spans="1:3" x14ac:dyDescent="0.35">
      <c r="A24622" s="33">
        <v>34.190279446528706</v>
      </c>
      <c r="B24622" s="39">
        <v>3.5234008000000001</v>
      </c>
      <c r="C24622" s="40">
        <v>1.4503320119549201E-2</v>
      </c>
    </row>
    <row r="24623" spans="1:3" x14ac:dyDescent="0.35">
      <c r="A24623" s="33">
        <v>34.191668335487321</v>
      </c>
      <c r="B24623" s="39">
        <v>3.5234401000000002</v>
      </c>
      <c r="C24623" s="40">
        <v>1.45043507534685E-2</v>
      </c>
    </row>
    <row r="24624" spans="1:3" x14ac:dyDescent="0.35">
      <c r="A24624" s="33">
        <v>34.193057224446207</v>
      </c>
      <c r="B24624" s="39">
        <v>3.5235188000000002</v>
      </c>
      <c r="C24624" s="40">
        <v>1.45038846447972E-2</v>
      </c>
    </row>
    <row r="24625" spans="1:3" x14ac:dyDescent="0.35">
      <c r="A24625" s="33">
        <v>34.194446113404815</v>
      </c>
      <c r="B24625" s="39">
        <v>3.5235188000000002</v>
      </c>
      <c r="C24625" s="40">
        <v>1.4504024786858499E-2</v>
      </c>
    </row>
    <row r="24626" spans="1:3" x14ac:dyDescent="0.35">
      <c r="A24626" s="33">
        <v>34.195835002363708</v>
      </c>
      <c r="B24626" s="39">
        <v>3.5235580999999998</v>
      </c>
      <c r="C24626" s="40">
        <v>1.4504061008226699E-2</v>
      </c>
    </row>
    <row r="24627" spans="1:3" x14ac:dyDescent="0.35">
      <c r="A24627" s="33">
        <v>34.197223891322317</v>
      </c>
      <c r="B24627" s="39">
        <v>3.5236763999999998</v>
      </c>
      <c r="C24627" s="40">
        <v>1.4504168090573401E-2</v>
      </c>
    </row>
    <row r="24628" spans="1:3" x14ac:dyDescent="0.35">
      <c r="A24628" s="33">
        <v>34.198612780281209</v>
      </c>
      <c r="B24628" s="39">
        <v>3.5237552999999999</v>
      </c>
      <c r="C24628" s="40">
        <v>1.4504120849797001E-2</v>
      </c>
    </row>
    <row r="24629" spans="1:3" x14ac:dyDescent="0.35">
      <c r="A24629" s="33">
        <v>34.200001669239818</v>
      </c>
      <c r="B24629" s="39">
        <v>3.5236763999999998</v>
      </c>
      <c r="C24629" s="40">
        <v>1.45037255983788E-2</v>
      </c>
    </row>
    <row r="24630" spans="1:3" x14ac:dyDescent="0.35">
      <c r="A24630" s="33">
        <v>34.20139055819871</v>
      </c>
      <c r="B24630" s="39">
        <v>3.5237156999999999</v>
      </c>
      <c r="C24630" s="40">
        <v>1.4503752386195E-2</v>
      </c>
    </row>
    <row r="24631" spans="1:3" x14ac:dyDescent="0.35">
      <c r="A24631" s="33">
        <v>34.202779447157319</v>
      </c>
      <c r="B24631" s="39">
        <v>3.5237946999999998</v>
      </c>
      <c r="C24631" s="40">
        <v>1.45037618070811E-2</v>
      </c>
    </row>
    <row r="24632" spans="1:3" x14ac:dyDescent="0.35">
      <c r="A24632" s="33">
        <v>34.204168336115927</v>
      </c>
      <c r="B24632" s="39">
        <v>3.5238733</v>
      </c>
      <c r="C24632" s="40">
        <v>1.45034665685266E-2</v>
      </c>
    </row>
    <row r="24633" spans="1:3" x14ac:dyDescent="0.35">
      <c r="A24633" s="33">
        <v>34.20555722507482</v>
      </c>
      <c r="B24633" s="39">
        <v>3.5239126999999999</v>
      </c>
      <c r="C24633" s="40">
        <v>1.4504130304955801E-2</v>
      </c>
    </row>
    <row r="24634" spans="1:3" x14ac:dyDescent="0.35">
      <c r="A24634" s="33">
        <v>34.206946114033428</v>
      </c>
      <c r="B24634" s="39">
        <v>3.5240703</v>
      </c>
      <c r="C24634" s="40">
        <v>1.45039051223445E-2</v>
      </c>
    </row>
    <row r="24635" spans="1:3" x14ac:dyDescent="0.35">
      <c r="A24635" s="33">
        <v>34.208335002992314</v>
      </c>
      <c r="B24635" s="39">
        <v>3.5239522000000001</v>
      </c>
      <c r="C24635" s="40">
        <v>1.4503609062735999E-2</v>
      </c>
    </row>
    <row r="24636" spans="1:3" x14ac:dyDescent="0.35">
      <c r="A24636" s="33">
        <v>34.209723891950929</v>
      </c>
      <c r="B24636" s="39">
        <v>3.5240309000000001</v>
      </c>
      <c r="C24636" s="40">
        <v>1.45040783677061E-2</v>
      </c>
    </row>
    <row r="24637" spans="1:3" x14ac:dyDescent="0.35">
      <c r="A24637" s="33">
        <v>34.211112780909815</v>
      </c>
      <c r="B24637" s="39">
        <v>3.5239126999999999</v>
      </c>
      <c r="C24637" s="40">
        <v>1.45039177499603E-2</v>
      </c>
    </row>
    <row r="24638" spans="1:3" x14ac:dyDescent="0.35">
      <c r="A24638" s="33">
        <v>34.212501669868431</v>
      </c>
      <c r="B24638" s="39">
        <v>3.5239916</v>
      </c>
      <c r="C24638" s="40">
        <v>1.45041476458087E-2</v>
      </c>
    </row>
    <row r="24639" spans="1:3" x14ac:dyDescent="0.35">
      <c r="A24639" s="33">
        <v>34.213890558827316</v>
      </c>
      <c r="B24639" s="39">
        <v>3.5241492000000001</v>
      </c>
      <c r="C24639" s="40">
        <v>1.45038783792318E-2</v>
      </c>
    </row>
    <row r="24640" spans="1:3" x14ac:dyDescent="0.35">
      <c r="A24640" s="33">
        <v>34.215279447785932</v>
      </c>
      <c r="B24640" s="39">
        <v>3.5241885000000002</v>
      </c>
      <c r="C24640" s="40">
        <v>1.4503428787006801E-2</v>
      </c>
    </row>
    <row r="24641" spans="1:3" x14ac:dyDescent="0.35">
      <c r="A24641" s="33">
        <v>34.216668336744817</v>
      </c>
      <c r="B24641" s="39">
        <v>3.5242279000000001</v>
      </c>
      <c r="C24641" s="40">
        <v>1.45040901470735E-2</v>
      </c>
    </row>
    <row r="24642" spans="1:3" x14ac:dyDescent="0.35">
      <c r="A24642" s="33">
        <v>34.218057225703433</v>
      </c>
      <c r="B24642" s="39">
        <v>3.5243068000000002</v>
      </c>
      <c r="C24642" s="40">
        <v>1.45037626214295E-2</v>
      </c>
    </row>
    <row r="24643" spans="1:3" x14ac:dyDescent="0.35">
      <c r="A24643" s="33">
        <v>34.219446114662318</v>
      </c>
      <c r="B24643" s="39">
        <v>3.5241492000000001</v>
      </c>
      <c r="C24643" s="40">
        <v>1.4503898844485601E-2</v>
      </c>
    </row>
    <row r="24644" spans="1:3" x14ac:dyDescent="0.35">
      <c r="A24644" s="33">
        <v>34.220835003620934</v>
      </c>
      <c r="B24644" s="39">
        <v>3.5244247999999998</v>
      </c>
      <c r="C24644" s="40">
        <v>1.4503828764328E-2</v>
      </c>
    </row>
    <row r="24645" spans="1:3" x14ac:dyDescent="0.35">
      <c r="A24645" s="33">
        <v>34.222223892579542</v>
      </c>
      <c r="B24645" s="39">
        <v>3.5243855000000002</v>
      </c>
      <c r="C24645" s="40">
        <v>1.4504200363506701E-2</v>
      </c>
    </row>
    <row r="24646" spans="1:3" x14ac:dyDescent="0.35">
      <c r="A24646" s="33">
        <v>34.223612781538428</v>
      </c>
      <c r="B24646" s="39">
        <v>3.5243855000000002</v>
      </c>
      <c r="C24646" s="40">
        <v>1.45039035405863E-2</v>
      </c>
    </row>
    <row r="24647" spans="1:3" x14ac:dyDescent="0.35">
      <c r="A24647" s="33">
        <v>34.225001670497043</v>
      </c>
      <c r="B24647" s="39">
        <v>3.5244643999999998</v>
      </c>
      <c r="C24647" s="40">
        <v>1.4503796477983701E-2</v>
      </c>
    </row>
    <row r="24648" spans="1:3" x14ac:dyDescent="0.35">
      <c r="A24648" s="33">
        <v>34.226390559455929</v>
      </c>
      <c r="B24648" s="39">
        <v>3.5244643999999998</v>
      </c>
      <c r="C24648" s="40">
        <v>1.45037130001927E-2</v>
      </c>
    </row>
    <row r="24649" spans="1:3" x14ac:dyDescent="0.35">
      <c r="A24649" s="33">
        <v>34.227779448414537</v>
      </c>
      <c r="B24649" s="39">
        <v>3.524543</v>
      </c>
      <c r="C24649" s="40">
        <v>1.45030296065252E-2</v>
      </c>
    </row>
    <row r="24650" spans="1:3" x14ac:dyDescent="0.35">
      <c r="A24650" s="33">
        <v>34.22916833737343</v>
      </c>
      <c r="B24650" s="39">
        <v>3.5246217</v>
      </c>
      <c r="C24650" s="40">
        <v>1.4503623267639701E-2</v>
      </c>
    </row>
    <row r="24651" spans="1:3" x14ac:dyDescent="0.35">
      <c r="A24651" s="33">
        <v>34.230557226332039</v>
      </c>
      <c r="B24651" s="39">
        <v>3.5246217</v>
      </c>
      <c r="C24651" s="40">
        <v>1.4503435068590999E-2</v>
      </c>
    </row>
    <row r="24652" spans="1:3" x14ac:dyDescent="0.35">
      <c r="A24652" s="33">
        <v>34.231946115290931</v>
      </c>
      <c r="B24652" s="39">
        <v>3.5246613</v>
      </c>
      <c r="C24652" s="40">
        <v>1.4503846865140099E-2</v>
      </c>
    </row>
    <row r="24653" spans="1:3" x14ac:dyDescent="0.35">
      <c r="A24653" s="33">
        <v>34.23333500424954</v>
      </c>
      <c r="B24653" s="39">
        <v>3.5245823999999999</v>
      </c>
      <c r="C24653" s="40">
        <v>1.45039681222156E-2</v>
      </c>
    </row>
    <row r="24654" spans="1:3" x14ac:dyDescent="0.35">
      <c r="A24654" s="33">
        <v>34.234723893208432</v>
      </c>
      <c r="B24654" s="39">
        <v>3.5248189000000001</v>
      </c>
      <c r="C24654" s="40">
        <v>1.45044019207007E-2</v>
      </c>
    </row>
    <row r="24655" spans="1:3" x14ac:dyDescent="0.35">
      <c r="A24655" s="33">
        <v>34.236112782167041</v>
      </c>
      <c r="B24655" s="39">
        <v>3.5248582000000002</v>
      </c>
      <c r="C24655" s="40">
        <v>1.45042633577899E-2</v>
      </c>
    </row>
    <row r="24656" spans="1:3" x14ac:dyDescent="0.35">
      <c r="A24656" s="33">
        <v>34.237501671125649</v>
      </c>
      <c r="B24656" s="39">
        <v>3.5249763000000001</v>
      </c>
      <c r="C24656" s="40">
        <v>1.4503483101736599E-2</v>
      </c>
    </row>
    <row r="24657" spans="1:3" x14ac:dyDescent="0.35">
      <c r="A24657" s="33">
        <v>34.238890560084542</v>
      </c>
      <c r="B24657" s="39">
        <v>3.5248189000000001</v>
      </c>
      <c r="C24657" s="40">
        <v>1.45037193037561E-2</v>
      </c>
    </row>
    <row r="24658" spans="1:3" x14ac:dyDescent="0.35">
      <c r="A24658" s="33">
        <v>34.24027944904315</v>
      </c>
      <c r="B24658" s="39">
        <v>3.5248582000000002</v>
      </c>
      <c r="C24658" s="40">
        <v>1.4503778351094501E-2</v>
      </c>
    </row>
    <row r="24659" spans="1:3" x14ac:dyDescent="0.35">
      <c r="A24659" s="33">
        <v>34.241668338002036</v>
      </c>
      <c r="B24659" s="39">
        <v>3.5250552000000002</v>
      </c>
      <c r="C24659" s="40">
        <v>1.4503983068079601E-2</v>
      </c>
    </row>
    <row r="24660" spans="1:3" x14ac:dyDescent="0.35">
      <c r="A24660" s="33">
        <v>34.243057226960651</v>
      </c>
      <c r="B24660" s="39">
        <v>3.5250944999999998</v>
      </c>
      <c r="C24660" s="40">
        <v>1.45038641646423E-2</v>
      </c>
    </row>
    <row r="24661" spans="1:3" x14ac:dyDescent="0.35">
      <c r="A24661" s="33">
        <v>34.244446115919537</v>
      </c>
      <c r="B24661" s="39">
        <v>3.5249763000000001</v>
      </c>
      <c r="C24661" s="40">
        <v>1.45043885241849E-2</v>
      </c>
    </row>
    <row r="24662" spans="1:3" x14ac:dyDescent="0.35">
      <c r="A24662" s="33">
        <v>34.245835004878153</v>
      </c>
      <c r="B24662" s="39">
        <v>3.5250157999999998</v>
      </c>
      <c r="C24662" s="40">
        <v>1.45040263809101E-2</v>
      </c>
    </row>
    <row r="24663" spans="1:3" x14ac:dyDescent="0.35">
      <c r="A24663" s="33">
        <v>34.247223893837038</v>
      </c>
      <c r="B24663" s="39">
        <v>3.5250944999999998</v>
      </c>
      <c r="C24663" s="40">
        <v>1.4503687039391E-2</v>
      </c>
    </row>
    <row r="24664" spans="1:3" x14ac:dyDescent="0.35">
      <c r="A24664" s="33">
        <v>34.248612782795654</v>
      </c>
      <c r="B24664" s="39">
        <v>3.5250552000000002</v>
      </c>
      <c r="C24664" s="40">
        <v>1.45041728064181E-2</v>
      </c>
    </row>
    <row r="24665" spans="1:3" x14ac:dyDescent="0.35">
      <c r="A24665" s="33">
        <v>34.250001671754539</v>
      </c>
      <c r="B24665" s="39">
        <v>3.5252127999999998</v>
      </c>
      <c r="C24665" s="40">
        <v>1.45036468628822E-2</v>
      </c>
    </row>
    <row r="24666" spans="1:3" x14ac:dyDescent="0.35">
      <c r="A24666" s="33">
        <v>34.251390560713155</v>
      </c>
      <c r="B24666" s="39">
        <v>3.5251337999999999</v>
      </c>
      <c r="C24666" s="40">
        <v>1.45046034786397E-2</v>
      </c>
    </row>
    <row r="24667" spans="1:3" x14ac:dyDescent="0.35">
      <c r="A24667" s="33">
        <v>34.252779449671763</v>
      </c>
      <c r="B24667" s="39">
        <v>3.5251733999999999</v>
      </c>
      <c r="C24667" s="40">
        <v>1.4504570426003199E-2</v>
      </c>
    </row>
    <row r="24668" spans="1:3" x14ac:dyDescent="0.35">
      <c r="A24668" s="33">
        <v>34.254168338630656</v>
      </c>
      <c r="B24668" s="39">
        <v>3.5252520999999999</v>
      </c>
      <c r="C24668" s="40">
        <v>1.4503836625435199E-2</v>
      </c>
    </row>
    <row r="24669" spans="1:3" x14ac:dyDescent="0.35">
      <c r="A24669" s="33">
        <v>34.255557227589264</v>
      </c>
      <c r="B24669" s="39">
        <v>3.5255673000000001</v>
      </c>
      <c r="C24669" s="40">
        <v>1.45037610363186E-2</v>
      </c>
    </row>
    <row r="24670" spans="1:3" x14ac:dyDescent="0.35">
      <c r="A24670" s="33">
        <v>34.256946116548157</v>
      </c>
      <c r="B24670" s="39">
        <v>3.5253703999999999</v>
      </c>
      <c r="C24670" s="40">
        <v>1.4503985417992599E-2</v>
      </c>
    </row>
    <row r="24671" spans="1:3" x14ac:dyDescent="0.35">
      <c r="A24671" s="33">
        <v>34.258335005506765</v>
      </c>
      <c r="B24671" s="39">
        <v>3.5254097</v>
      </c>
      <c r="C24671" s="40">
        <v>1.4504135797896099E-2</v>
      </c>
    </row>
    <row r="24672" spans="1:3" x14ac:dyDescent="0.35">
      <c r="A24672" s="33">
        <v>34.259723894465651</v>
      </c>
      <c r="B24672" s="39">
        <v>3.5255673000000001</v>
      </c>
      <c r="C24672" s="40">
        <v>1.4504156273208099E-2</v>
      </c>
    </row>
    <row r="24673" spans="1:3" x14ac:dyDescent="0.35">
      <c r="A24673" s="33">
        <v>34.261112783424259</v>
      </c>
      <c r="B24673" s="39">
        <v>3.5254490000000001</v>
      </c>
      <c r="C24673" s="40">
        <v>1.45042601857054E-2</v>
      </c>
    </row>
    <row r="24674" spans="1:3" x14ac:dyDescent="0.35">
      <c r="A24674" s="33">
        <v>34.262501672383152</v>
      </c>
      <c r="B24674" s="39">
        <v>3.525528</v>
      </c>
      <c r="C24674" s="40">
        <v>1.45041735917093E-2</v>
      </c>
    </row>
    <row r="24675" spans="1:3" x14ac:dyDescent="0.35">
      <c r="A24675" s="33">
        <v>34.263890561341761</v>
      </c>
      <c r="B24675" s="39">
        <v>3.5256854999999998</v>
      </c>
      <c r="C24675" s="40">
        <v>1.45039185017239E-2</v>
      </c>
    </row>
    <row r="24676" spans="1:3" x14ac:dyDescent="0.35">
      <c r="A24676" s="33">
        <v>34.265279450300653</v>
      </c>
      <c r="B24676" s="39">
        <v>3.525528</v>
      </c>
      <c r="C24676" s="40">
        <v>1.45039247941114E-2</v>
      </c>
    </row>
    <row r="24677" spans="1:3" x14ac:dyDescent="0.35">
      <c r="A24677" s="33">
        <v>34.266668339259262</v>
      </c>
      <c r="B24677" s="39">
        <v>3.5256460000000001</v>
      </c>
      <c r="C24677" s="40">
        <v>1.4503827946999301E-2</v>
      </c>
    </row>
    <row r="24678" spans="1:3" x14ac:dyDescent="0.35">
      <c r="A24678" s="33">
        <v>34.268057228218154</v>
      </c>
      <c r="B24678" s="39">
        <v>3.5255673000000001</v>
      </c>
      <c r="C24678" s="40">
        <v>1.45036027755639E-2</v>
      </c>
    </row>
    <row r="24679" spans="1:3" x14ac:dyDescent="0.35">
      <c r="A24679" s="33">
        <v>34.269446117176763</v>
      </c>
      <c r="B24679" s="39">
        <v>3.5256066000000001</v>
      </c>
      <c r="C24679" s="40">
        <v>1.4504038967547799E-2</v>
      </c>
    </row>
    <row r="24680" spans="1:3" x14ac:dyDescent="0.35">
      <c r="A24680" s="33">
        <v>34.270835006135371</v>
      </c>
      <c r="B24680" s="39">
        <v>3.525528</v>
      </c>
      <c r="C24680" s="40">
        <v>1.4504569637359299E-2</v>
      </c>
    </row>
    <row r="24681" spans="1:3" x14ac:dyDescent="0.35">
      <c r="A24681" s="33">
        <v>34.272223895094264</v>
      </c>
      <c r="B24681" s="39">
        <v>3.5256854999999998</v>
      </c>
      <c r="C24681" s="40">
        <v>1.4503924803424601E-2</v>
      </c>
    </row>
    <row r="24682" spans="1:3" x14ac:dyDescent="0.35">
      <c r="A24682" s="33">
        <v>34.273612784052872</v>
      </c>
      <c r="B24682" s="39">
        <v>3.5259217999999999</v>
      </c>
      <c r="C24682" s="40">
        <v>1.4503470504295599E-2</v>
      </c>
    </row>
    <row r="24683" spans="1:3" x14ac:dyDescent="0.35">
      <c r="A24683" s="33">
        <v>34.275001673011765</v>
      </c>
      <c r="B24683" s="39">
        <v>3.5257641999999998</v>
      </c>
      <c r="C24683" s="40">
        <v>1.4503588590404201E-2</v>
      </c>
    </row>
    <row r="24684" spans="1:3" x14ac:dyDescent="0.35">
      <c r="A24684" s="33">
        <v>34.276390561970373</v>
      </c>
      <c r="B24684" s="39">
        <v>3.5259611999999998</v>
      </c>
      <c r="C24684" s="40">
        <v>1.45037445131668E-2</v>
      </c>
    </row>
    <row r="24685" spans="1:3" x14ac:dyDescent="0.35">
      <c r="A24685" s="33">
        <v>34.277779450929259</v>
      </c>
      <c r="B24685" s="39">
        <v>3.5260400999999999</v>
      </c>
      <c r="C24685" s="40">
        <v>1.45035815201761E-2</v>
      </c>
    </row>
    <row r="24686" spans="1:3" x14ac:dyDescent="0.35">
      <c r="A24686" s="33">
        <v>34.279168339887875</v>
      </c>
      <c r="B24686" s="39">
        <v>3.5260004999999999</v>
      </c>
      <c r="C24686" s="40">
        <v>1.45045058652355E-2</v>
      </c>
    </row>
    <row r="24687" spans="1:3" x14ac:dyDescent="0.35">
      <c r="A24687" s="33">
        <v>34.28055722884676</v>
      </c>
      <c r="B24687" s="39">
        <v>3.5261581</v>
      </c>
      <c r="C24687" s="40">
        <v>1.45038696851497E-2</v>
      </c>
    </row>
    <row r="24688" spans="1:3" x14ac:dyDescent="0.35">
      <c r="A24688" s="33">
        <v>34.281946117805376</v>
      </c>
      <c r="B24688" s="39">
        <v>3.5261187999999999</v>
      </c>
      <c r="C24688" s="40">
        <v>1.45040035448817E-2</v>
      </c>
    </row>
    <row r="24689" spans="1:3" x14ac:dyDescent="0.35">
      <c r="A24689" s="33">
        <v>34.283335006764261</v>
      </c>
      <c r="B24689" s="39">
        <v>3.5260794</v>
      </c>
      <c r="C24689" s="40">
        <v>1.45037767603956E-2</v>
      </c>
    </row>
    <row r="24690" spans="1:3" x14ac:dyDescent="0.35">
      <c r="A24690" s="33">
        <v>34.284723895722877</v>
      </c>
      <c r="B24690" s="39">
        <v>3.5261581</v>
      </c>
      <c r="C24690" s="40">
        <v>1.45040153439931E-2</v>
      </c>
    </row>
    <row r="24691" spans="1:3" x14ac:dyDescent="0.35">
      <c r="A24691" s="33">
        <v>34.286112784681485</v>
      </c>
      <c r="B24691" s="39">
        <v>3.5261974</v>
      </c>
      <c r="C24691" s="40">
        <v>1.4503819295385601E-2</v>
      </c>
    </row>
    <row r="24692" spans="1:3" x14ac:dyDescent="0.35">
      <c r="A24692" s="33">
        <v>34.287501673640378</v>
      </c>
      <c r="B24692" s="39">
        <v>3.5262370000000001</v>
      </c>
      <c r="C24692" s="40">
        <v>1.4504210630406199E-2</v>
      </c>
    </row>
    <row r="24693" spans="1:3" x14ac:dyDescent="0.35">
      <c r="A24693" s="33">
        <v>34.288890562598986</v>
      </c>
      <c r="B24693" s="39">
        <v>3.5263157000000001</v>
      </c>
      <c r="C24693" s="40">
        <v>1.45038373924724E-2</v>
      </c>
    </row>
    <row r="24694" spans="1:3" x14ac:dyDescent="0.35">
      <c r="A24694" s="33">
        <v>34.290279451557879</v>
      </c>
      <c r="B24694" s="39">
        <v>3.5263157000000001</v>
      </c>
      <c r="C24694" s="40">
        <v>1.45041979960848E-2</v>
      </c>
    </row>
    <row r="24695" spans="1:3" x14ac:dyDescent="0.35">
      <c r="A24695" s="33">
        <v>34.291668340516487</v>
      </c>
      <c r="B24695" s="39">
        <v>3.5263550000000001</v>
      </c>
      <c r="C24695" s="40">
        <v>1.4504633407620499E-2</v>
      </c>
    </row>
    <row r="24696" spans="1:3" x14ac:dyDescent="0.35">
      <c r="A24696" s="33">
        <v>34.293057229475373</v>
      </c>
      <c r="B24696" s="39">
        <v>3.5263550000000001</v>
      </c>
      <c r="C24696" s="40">
        <v>1.45038925297463E-2</v>
      </c>
    </row>
    <row r="24697" spans="1:3" x14ac:dyDescent="0.35">
      <c r="A24697" s="33">
        <v>34.294446118433981</v>
      </c>
      <c r="B24697" s="39">
        <v>3.5263946000000002</v>
      </c>
      <c r="C24697" s="40">
        <v>1.45043389517494E-2</v>
      </c>
    </row>
    <row r="24698" spans="1:3" x14ac:dyDescent="0.35">
      <c r="A24698" s="33">
        <v>34.295835007392874</v>
      </c>
      <c r="B24698" s="39">
        <v>3.5264733000000001</v>
      </c>
      <c r="C24698" s="40">
        <v>1.4504038965685201E-2</v>
      </c>
    </row>
    <row r="24699" spans="1:3" x14ac:dyDescent="0.35">
      <c r="A24699" s="33">
        <v>34.297223896351483</v>
      </c>
      <c r="B24699" s="39">
        <v>3.5264733000000001</v>
      </c>
      <c r="C24699" s="40">
        <v>1.45037720490212E-2</v>
      </c>
    </row>
    <row r="24700" spans="1:3" x14ac:dyDescent="0.35">
      <c r="A24700" s="33">
        <v>34.298612785310375</v>
      </c>
      <c r="B24700" s="39">
        <v>3.5265914999999999</v>
      </c>
      <c r="C24700" s="40">
        <v>1.45041735999049E-2</v>
      </c>
    </row>
    <row r="24701" spans="1:3" x14ac:dyDescent="0.35">
      <c r="A24701" s="33">
        <v>34.300001674268984</v>
      </c>
      <c r="B24701" s="39">
        <v>3.5265914999999999</v>
      </c>
      <c r="C24701" s="40">
        <v>1.45043263710722E-2</v>
      </c>
    </row>
    <row r="24702" spans="1:3" x14ac:dyDescent="0.35">
      <c r="A24702" s="33">
        <v>34.301390563227592</v>
      </c>
      <c r="B24702" s="39">
        <v>3.5265914999999999</v>
      </c>
      <c r="C24702" s="40">
        <v>1.45042641535119E-2</v>
      </c>
    </row>
    <row r="24703" spans="1:3" x14ac:dyDescent="0.35">
      <c r="A24703" s="33">
        <v>34.302779452186485</v>
      </c>
      <c r="B24703" s="39">
        <v>3.5266701999999999</v>
      </c>
      <c r="C24703" s="40">
        <v>1.4504531847643901E-2</v>
      </c>
    </row>
    <row r="24704" spans="1:3" x14ac:dyDescent="0.35">
      <c r="A24704" s="33">
        <v>34.304168341145093</v>
      </c>
      <c r="B24704" s="39">
        <v>3.5265914999999999</v>
      </c>
      <c r="C24704" s="40">
        <v>1.45038964424185E-2</v>
      </c>
    </row>
    <row r="24705" spans="1:3" x14ac:dyDescent="0.35">
      <c r="A24705" s="33">
        <v>34.305557230103986</v>
      </c>
      <c r="B24705" s="39">
        <v>3.5267096000000002</v>
      </c>
      <c r="C24705" s="40">
        <v>1.45042019396769E-2</v>
      </c>
    </row>
    <row r="24706" spans="1:3" x14ac:dyDescent="0.35">
      <c r="A24706" s="33">
        <v>34.306946119062594</v>
      </c>
      <c r="B24706" s="39">
        <v>3.5267884999999999</v>
      </c>
      <c r="C24706" s="40">
        <v>1.4503657882662901E-2</v>
      </c>
    </row>
    <row r="24707" spans="1:3" x14ac:dyDescent="0.35">
      <c r="A24707" s="33">
        <v>34.308335008021487</v>
      </c>
      <c r="B24707" s="39">
        <v>3.5267491</v>
      </c>
      <c r="C24707" s="40">
        <v>1.4503764950480899E-2</v>
      </c>
    </row>
    <row r="24708" spans="1:3" x14ac:dyDescent="0.35">
      <c r="A24708" s="33">
        <v>34.309723896980096</v>
      </c>
      <c r="B24708" s="39">
        <v>3.5269064999999999</v>
      </c>
      <c r="C24708" s="40">
        <v>1.45040995854685E-2</v>
      </c>
    </row>
    <row r="24709" spans="1:3" x14ac:dyDescent="0.35">
      <c r="A24709" s="33">
        <v>34.311112785938981</v>
      </c>
      <c r="B24709" s="39">
        <v>3.5269461</v>
      </c>
      <c r="C24709" s="40">
        <v>1.45040428977289E-2</v>
      </c>
    </row>
    <row r="24710" spans="1:3" x14ac:dyDescent="0.35">
      <c r="A24710" s="33">
        <v>34.312501674897597</v>
      </c>
      <c r="B24710" s="39">
        <v>3.5269064999999999</v>
      </c>
      <c r="C24710" s="40">
        <v>1.45045782990313E-2</v>
      </c>
    </row>
    <row r="24711" spans="1:3" x14ac:dyDescent="0.35">
      <c r="A24711" s="33">
        <v>34.313890563856482</v>
      </c>
      <c r="B24711" s="39">
        <v>3.5271037000000001</v>
      </c>
      <c r="C24711" s="40">
        <v>1.45040381748061E-2</v>
      </c>
    </row>
    <row r="24712" spans="1:3" x14ac:dyDescent="0.35">
      <c r="A24712" s="33">
        <v>34.315279452815098</v>
      </c>
      <c r="B24712" s="39">
        <v>3.5269854</v>
      </c>
      <c r="C24712" s="40">
        <v>1.45041043016858E-2</v>
      </c>
    </row>
    <row r="24713" spans="1:3" x14ac:dyDescent="0.35">
      <c r="A24713" s="33">
        <v>34.316668341773983</v>
      </c>
      <c r="B24713" s="39">
        <v>3.5270641</v>
      </c>
      <c r="C24713" s="40">
        <v>1.4504126371422E-2</v>
      </c>
    </row>
    <row r="24714" spans="1:3" x14ac:dyDescent="0.35">
      <c r="A24714" s="33">
        <v>34.318057230732599</v>
      </c>
      <c r="B24714" s="39">
        <v>3.5271037000000001</v>
      </c>
      <c r="C24714" s="40">
        <v>1.45036090593832E-2</v>
      </c>
    </row>
    <row r="24715" spans="1:3" x14ac:dyDescent="0.35">
      <c r="A24715" s="33">
        <v>34.319446119691207</v>
      </c>
      <c r="B24715" s="39">
        <v>3.5271823000000002</v>
      </c>
      <c r="C24715" s="40">
        <v>1.45040413487532E-2</v>
      </c>
    </row>
    <row r="24716" spans="1:3" x14ac:dyDescent="0.35">
      <c r="A24716" s="33">
        <v>34.3208350086501</v>
      </c>
      <c r="B24716" s="39">
        <v>3.5271823000000002</v>
      </c>
      <c r="C24716" s="40">
        <v>1.4504337381539599E-2</v>
      </c>
    </row>
    <row r="24717" spans="1:3" x14ac:dyDescent="0.35">
      <c r="A24717" s="33">
        <v>34.322223897608708</v>
      </c>
      <c r="B24717" s="39">
        <v>3.5272610000000002</v>
      </c>
      <c r="C24717" s="40">
        <v>1.4504883804112899E-2</v>
      </c>
    </row>
    <row r="24718" spans="1:3" x14ac:dyDescent="0.35">
      <c r="A24718" s="33">
        <v>34.323612786567601</v>
      </c>
      <c r="B24718" s="39">
        <v>3.5273793000000002</v>
      </c>
      <c r="C24718" s="40">
        <v>1.4504967252474001E-2</v>
      </c>
    </row>
    <row r="24719" spans="1:3" x14ac:dyDescent="0.35">
      <c r="A24719" s="33">
        <v>34.32500167552621</v>
      </c>
      <c r="B24719" s="39">
        <v>3.5274185999999998</v>
      </c>
      <c r="C24719" s="40">
        <v>1.4504581458822399E-2</v>
      </c>
    </row>
    <row r="24720" spans="1:3" x14ac:dyDescent="0.35">
      <c r="A24720" s="33">
        <v>34.326390564485095</v>
      </c>
      <c r="B24720" s="39">
        <v>3.5273793000000002</v>
      </c>
      <c r="C24720" s="40">
        <v>1.4504861758218499E-2</v>
      </c>
    </row>
    <row r="24721" spans="1:3" x14ac:dyDescent="0.35">
      <c r="A24721" s="33">
        <v>34.327779453443704</v>
      </c>
      <c r="B24721" s="39">
        <v>3.5274581999999999</v>
      </c>
      <c r="C24721" s="40">
        <v>1.4504283845768001E-2</v>
      </c>
    </row>
    <row r="24722" spans="1:3" x14ac:dyDescent="0.35">
      <c r="A24722" s="33">
        <v>34.329168342402596</v>
      </c>
      <c r="B24722" s="39">
        <v>3.5274185999999998</v>
      </c>
      <c r="C24722" s="40">
        <v>1.4504564134360701E-2</v>
      </c>
    </row>
    <row r="24723" spans="1:3" x14ac:dyDescent="0.35">
      <c r="A24723" s="33">
        <v>34.330557231361205</v>
      </c>
      <c r="B24723" s="39">
        <v>3.5274975</v>
      </c>
      <c r="C24723" s="40">
        <v>1.45045987929698E-2</v>
      </c>
    </row>
    <row r="24724" spans="1:3" x14ac:dyDescent="0.35">
      <c r="A24724" s="33">
        <v>34.331946120320097</v>
      </c>
      <c r="B24724" s="39">
        <v>3.5275368999999999</v>
      </c>
      <c r="C24724" s="40">
        <v>1.45046050782793E-2</v>
      </c>
    </row>
    <row r="24725" spans="1:3" x14ac:dyDescent="0.35">
      <c r="A24725" s="33">
        <v>34.333335009278706</v>
      </c>
      <c r="B24725" s="39">
        <v>3.5275761999999999</v>
      </c>
      <c r="C24725" s="40">
        <v>1.45049058600655E-2</v>
      </c>
    </row>
    <row r="24726" spans="1:3" x14ac:dyDescent="0.35">
      <c r="A24726" s="33">
        <v>34.334723898237314</v>
      </c>
      <c r="B24726" s="39">
        <v>3.5275761999999999</v>
      </c>
      <c r="C24726" s="40">
        <v>1.45044995776908E-2</v>
      </c>
    </row>
    <row r="24727" spans="1:3" x14ac:dyDescent="0.35">
      <c r="A24727" s="33">
        <v>34.336112787196207</v>
      </c>
      <c r="B24727" s="39">
        <v>3.5276551</v>
      </c>
      <c r="C24727" s="40">
        <v>1.4504670412044699E-2</v>
      </c>
    </row>
    <row r="24728" spans="1:3" x14ac:dyDescent="0.35">
      <c r="A24728" s="33">
        <v>34.337501676154815</v>
      </c>
      <c r="B24728" s="39">
        <v>3.5276155</v>
      </c>
      <c r="C24728" s="40">
        <v>1.45046964283533E-2</v>
      </c>
    </row>
    <row r="24729" spans="1:3" x14ac:dyDescent="0.35">
      <c r="A24729" s="33">
        <v>34.338890565113708</v>
      </c>
      <c r="B24729" s="39">
        <v>3.5277338</v>
      </c>
      <c r="C24729" s="40">
        <v>1.4503947633120001E-2</v>
      </c>
    </row>
    <row r="24730" spans="1:3" x14ac:dyDescent="0.35">
      <c r="A24730" s="33">
        <v>34.340279454072316</v>
      </c>
      <c r="B24730" s="39">
        <v>3.5278127000000001</v>
      </c>
      <c r="C24730" s="40">
        <v>1.45047184656795E-2</v>
      </c>
    </row>
    <row r="24731" spans="1:3" x14ac:dyDescent="0.35">
      <c r="A24731" s="33">
        <v>34.341668343031209</v>
      </c>
      <c r="B24731" s="39">
        <v>3.5276945</v>
      </c>
      <c r="C24731" s="40">
        <v>1.45041397597421E-2</v>
      </c>
    </row>
    <row r="24732" spans="1:3" x14ac:dyDescent="0.35">
      <c r="A24732" s="33">
        <v>34.343057231989818</v>
      </c>
      <c r="B24732" s="39">
        <v>3.5278127000000001</v>
      </c>
      <c r="C24732" s="40">
        <v>1.4504582255662E-2</v>
      </c>
    </row>
    <row r="24733" spans="1:3" x14ac:dyDescent="0.35">
      <c r="A24733" s="33">
        <v>34.344446120948703</v>
      </c>
      <c r="B24733" s="39">
        <v>3.5278914000000001</v>
      </c>
      <c r="C24733" s="40">
        <v>1.45047909050633E-2</v>
      </c>
    </row>
    <row r="24734" spans="1:3" x14ac:dyDescent="0.35">
      <c r="A24734" s="33">
        <v>34.345835009907319</v>
      </c>
      <c r="B24734" s="39">
        <v>3.5278914000000001</v>
      </c>
      <c r="C24734" s="40">
        <v>1.45046231913849E-2</v>
      </c>
    </row>
    <row r="24735" spans="1:3" x14ac:dyDescent="0.35">
      <c r="A24735" s="33">
        <v>34.347223898866204</v>
      </c>
      <c r="B24735" s="39">
        <v>3.5280097000000001</v>
      </c>
      <c r="C24735" s="40">
        <v>1.4504216923166301E-2</v>
      </c>
    </row>
    <row r="24736" spans="1:3" x14ac:dyDescent="0.35">
      <c r="A24736" s="33">
        <v>34.34861278782482</v>
      </c>
      <c r="B24736" s="39">
        <v>3.5280882999999998</v>
      </c>
      <c r="C24736" s="40">
        <v>1.45041137844117E-2</v>
      </c>
    </row>
    <row r="24737" spans="1:3" x14ac:dyDescent="0.35">
      <c r="A24737" s="33">
        <v>34.350001676783428</v>
      </c>
      <c r="B24737" s="39">
        <v>3.5280490000000002</v>
      </c>
      <c r="C24737" s="40">
        <v>1.4504257089244301E-2</v>
      </c>
    </row>
    <row r="24738" spans="1:3" x14ac:dyDescent="0.35">
      <c r="A24738" s="33">
        <v>34.351390565742321</v>
      </c>
      <c r="B24738" s="39">
        <v>3.5282458999999999</v>
      </c>
      <c r="C24738" s="40">
        <v>1.4504568866969301E-2</v>
      </c>
    </row>
    <row r="24739" spans="1:3" x14ac:dyDescent="0.35">
      <c r="A24739" s="33">
        <v>34.352779454700929</v>
      </c>
      <c r="B24739" s="39">
        <v>3.5282458999999999</v>
      </c>
      <c r="C24739" s="40">
        <v>1.45045656989826E-2</v>
      </c>
    </row>
    <row r="24740" spans="1:3" x14ac:dyDescent="0.35">
      <c r="A24740" s="33">
        <v>34.354168343659822</v>
      </c>
      <c r="B24740" s="39">
        <v>3.5282065999999999</v>
      </c>
      <c r="C24740" s="40">
        <v>1.45040405623445E-2</v>
      </c>
    </row>
    <row r="24741" spans="1:3" x14ac:dyDescent="0.35">
      <c r="A24741" s="33">
        <v>34.35555723261843</v>
      </c>
      <c r="B24741" s="39">
        <v>3.5282065999999999</v>
      </c>
      <c r="C24741" s="40">
        <v>1.4504104332233101E-2</v>
      </c>
    </row>
    <row r="24742" spans="1:3" x14ac:dyDescent="0.35">
      <c r="A24742" s="33">
        <v>34.356946121577323</v>
      </c>
      <c r="B24742" s="39">
        <v>3.5283642</v>
      </c>
      <c r="C24742" s="40">
        <v>1.4504368868436699E-2</v>
      </c>
    </row>
    <row r="24743" spans="1:3" x14ac:dyDescent="0.35">
      <c r="A24743" s="33">
        <v>34.358335010535932</v>
      </c>
      <c r="B24743" s="39">
        <v>3.5281671999999999</v>
      </c>
      <c r="C24743" s="40">
        <v>1.4504575167179901E-2</v>
      </c>
    </row>
    <row r="24744" spans="1:3" x14ac:dyDescent="0.35">
      <c r="A24744" s="33">
        <v>34.359723899494817</v>
      </c>
      <c r="B24744" s="39">
        <v>3.5284035</v>
      </c>
      <c r="C24744" s="40">
        <v>1.45040830720025E-2</v>
      </c>
    </row>
    <row r="24745" spans="1:3" x14ac:dyDescent="0.35">
      <c r="A24745" s="33">
        <v>34.361112788453426</v>
      </c>
      <c r="B24745" s="39">
        <v>3.5282852999999998</v>
      </c>
      <c r="C24745" s="40">
        <v>1.4504107458869099E-2</v>
      </c>
    </row>
    <row r="24746" spans="1:3" x14ac:dyDescent="0.35">
      <c r="A24746" s="33">
        <v>34.362501677412318</v>
      </c>
      <c r="B24746" s="39">
        <v>3.5284035</v>
      </c>
      <c r="C24746" s="40">
        <v>1.4504351546955299E-2</v>
      </c>
    </row>
    <row r="24747" spans="1:3" x14ac:dyDescent="0.35">
      <c r="A24747" s="33">
        <v>34.363890566370927</v>
      </c>
      <c r="B24747" s="39">
        <v>3.5285218</v>
      </c>
      <c r="C24747" s="40">
        <v>1.45048342015025E-2</v>
      </c>
    </row>
    <row r="24748" spans="1:3" x14ac:dyDescent="0.35">
      <c r="A24748" s="33">
        <v>34.365279455329819</v>
      </c>
      <c r="B24748" s="39">
        <v>3.5284822</v>
      </c>
      <c r="C24748" s="40">
        <v>1.4504530272963801E-2</v>
      </c>
    </row>
    <row r="24749" spans="1:3" x14ac:dyDescent="0.35">
      <c r="A24749" s="33">
        <v>34.366668344288428</v>
      </c>
      <c r="B24749" s="39">
        <v>3.5284822</v>
      </c>
      <c r="C24749" s="40">
        <v>1.4505085362424499E-2</v>
      </c>
    </row>
    <row r="24750" spans="1:3" x14ac:dyDescent="0.35">
      <c r="A24750" s="33">
        <v>34.368057233247043</v>
      </c>
      <c r="B24750" s="39">
        <v>3.5286791000000002</v>
      </c>
      <c r="C24750" s="40">
        <v>1.45046137306381E-2</v>
      </c>
    </row>
    <row r="24751" spans="1:3" x14ac:dyDescent="0.35">
      <c r="A24751" s="33">
        <v>34.369446122205929</v>
      </c>
      <c r="B24751" s="39">
        <v>3.5286791000000002</v>
      </c>
      <c r="C24751" s="40">
        <v>1.45043641551996E-2</v>
      </c>
    </row>
    <row r="24752" spans="1:3" x14ac:dyDescent="0.35">
      <c r="A24752" s="33">
        <v>34.370835011164537</v>
      </c>
      <c r="B24752" s="39">
        <v>3.5286791000000002</v>
      </c>
      <c r="C24752" s="40">
        <v>1.45047160829839E-2</v>
      </c>
    </row>
    <row r="24753" spans="1:3" x14ac:dyDescent="0.35">
      <c r="A24753" s="33">
        <v>34.37222390012343</v>
      </c>
      <c r="B24753" s="39">
        <v>3.5288366999999998</v>
      </c>
      <c r="C24753" s="40">
        <v>1.45044720120341E-2</v>
      </c>
    </row>
    <row r="24754" spans="1:3" x14ac:dyDescent="0.35">
      <c r="A24754" s="33">
        <v>34.373612789082038</v>
      </c>
      <c r="B24754" s="39">
        <v>3.5287187000000002</v>
      </c>
      <c r="C24754" s="40">
        <v>1.45048310443192E-2</v>
      </c>
    </row>
    <row r="24755" spans="1:3" x14ac:dyDescent="0.35">
      <c r="A24755" s="33">
        <v>34.375001678040931</v>
      </c>
      <c r="B24755" s="39">
        <v>3.5287974000000002</v>
      </c>
      <c r="C24755" s="40">
        <v>1.4504879853815199E-2</v>
      </c>
    </row>
    <row r="24756" spans="1:3" x14ac:dyDescent="0.35">
      <c r="A24756" s="33">
        <v>34.37639056699954</v>
      </c>
      <c r="B24756" s="39">
        <v>3.5289155999999999</v>
      </c>
      <c r="C24756" s="40">
        <v>1.4504666473668E-2</v>
      </c>
    </row>
    <row r="24757" spans="1:3" x14ac:dyDescent="0.35">
      <c r="A24757" s="33">
        <v>34.377779455958432</v>
      </c>
      <c r="B24757" s="39">
        <v>3.5289549999999998</v>
      </c>
      <c r="C24757" s="40">
        <v>1.45047239511692E-2</v>
      </c>
    </row>
    <row r="24758" spans="1:3" x14ac:dyDescent="0.35">
      <c r="A24758" s="33">
        <v>34.379168344917041</v>
      </c>
      <c r="B24758" s="39">
        <v>3.5289155999999999</v>
      </c>
      <c r="C24758" s="40">
        <v>1.45042476180667E-2</v>
      </c>
    </row>
    <row r="24759" spans="1:3" x14ac:dyDescent="0.35">
      <c r="A24759" s="33">
        <v>34.380557233875926</v>
      </c>
      <c r="B24759" s="39">
        <v>3.5289549999999998</v>
      </c>
      <c r="C24759" s="40">
        <v>1.4504554678456899E-2</v>
      </c>
    </row>
    <row r="24760" spans="1:3" x14ac:dyDescent="0.35">
      <c r="A24760" s="33">
        <v>34.381946122834542</v>
      </c>
      <c r="B24760" s="39">
        <v>3.5287974000000002</v>
      </c>
      <c r="C24760" s="40">
        <v>1.45046554468093E-2</v>
      </c>
    </row>
    <row r="24761" spans="1:3" x14ac:dyDescent="0.35">
      <c r="A24761" s="33">
        <v>34.38333501179315</v>
      </c>
      <c r="B24761" s="39">
        <v>3.5290336999999998</v>
      </c>
      <c r="C24761" s="40">
        <v>1.4504799556677E-2</v>
      </c>
    </row>
    <row r="24762" spans="1:3" x14ac:dyDescent="0.35">
      <c r="A24762" s="33">
        <v>34.384723900752043</v>
      </c>
      <c r="B24762" s="39">
        <v>3.5289942999999999</v>
      </c>
      <c r="C24762" s="40">
        <v>1.4504679866085999E-2</v>
      </c>
    </row>
    <row r="24763" spans="1:3" x14ac:dyDescent="0.35">
      <c r="A24763" s="33">
        <v>34.386112789710651</v>
      </c>
      <c r="B24763" s="39">
        <v>3.5291125999999999</v>
      </c>
      <c r="C24763" s="40">
        <v>1.45040594424873E-2</v>
      </c>
    </row>
    <row r="24764" spans="1:3" x14ac:dyDescent="0.35">
      <c r="A24764" s="33">
        <v>34.387501678669544</v>
      </c>
      <c r="B24764" s="39">
        <v>3.5291912999999999</v>
      </c>
      <c r="C24764" s="40">
        <v>1.45043098225884E-2</v>
      </c>
    </row>
    <row r="24765" spans="1:3" x14ac:dyDescent="0.35">
      <c r="A24765" s="33">
        <v>34.388890567628152</v>
      </c>
      <c r="B24765" s="39">
        <v>3.5291125999999999</v>
      </c>
      <c r="C24765" s="40">
        <v>1.4504472016131901E-2</v>
      </c>
    </row>
    <row r="24766" spans="1:3" x14ac:dyDescent="0.35">
      <c r="A24766" s="33">
        <v>34.390279456587045</v>
      </c>
      <c r="B24766" s="39">
        <v>3.5292702</v>
      </c>
      <c r="C24766" s="40">
        <v>1.4504415331E-2</v>
      </c>
    </row>
    <row r="24767" spans="1:3" x14ac:dyDescent="0.35">
      <c r="A24767" s="33">
        <v>34.391668345545654</v>
      </c>
      <c r="B24767" s="39">
        <v>3.5292308000000001</v>
      </c>
      <c r="C24767" s="40">
        <v>1.4504827101099601E-2</v>
      </c>
    </row>
    <row r="24768" spans="1:3" x14ac:dyDescent="0.35">
      <c r="A24768" s="33">
        <v>34.393057234504539</v>
      </c>
      <c r="B24768" s="39">
        <v>3.5293095000000001</v>
      </c>
      <c r="C24768" s="40">
        <v>1.45048050484997E-2</v>
      </c>
    </row>
    <row r="24769" spans="1:3" x14ac:dyDescent="0.35">
      <c r="A24769" s="33">
        <v>34.394446123463148</v>
      </c>
      <c r="B24769" s="39">
        <v>3.5292702</v>
      </c>
      <c r="C24769" s="40">
        <v>1.4505221564246299E-2</v>
      </c>
    </row>
    <row r="24770" spans="1:3" x14ac:dyDescent="0.35">
      <c r="A24770" s="33">
        <v>34.39583501242204</v>
      </c>
      <c r="B24770" s="39">
        <v>3.5292308000000001</v>
      </c>
      <c r="C24770" s="40">
        <v>1.45041436753945E-2</v>
      </c>
    </row>
    <row r="24771" spans="1:3" x14ac:dyDescent="0.35">
      <c r="A24771" s="33">
        <v>34.397223901380649</v>
      </c>
      <c r="B24771" s="39">
        <v>3.5294278000000001</v>
      </c>
      <c r="C24771" s="40">
        <v>1.4504663325425399E-2</v>
      </c>
    </row>
    <row r="24772" spans="1:3" x14ac:dyDescent="0.35">
      <c r="A24772" s="33">
        <v>34.398612790339264</v>
      </c>
      <c r="B24772" s="39">
        <v>3.5295063999999998</v>
      </c>
      <c r="C24772" s="40">
        <v>1.4504771988040101E-2</v>
      </c>
    </row>
    <row r="24773" spans="1:3" x14ac:dyDescent="0.35">
      <c r="A24773" s="33">
        <v>34.40000167929815</v>
      </c>
      <c r="B24773" s="39">
        <v>3.5293884000000002</v>
      </c>
      <c r="C24773" s="40">
        <v>1.45049908547946E-2</v>
      </c>
    </row>
    <row r="24774" spans="1:3" x14ac:dyDescent="0.35">
      <c r="A24774" s="33">
        <v>34.401390568256765</v>
      </c>
      <c r="B24774" s="39">
        <v>3.5294671000000002</v>
      </c>
      <c r="C24774" s="40">
        <v>1.4504392493108999E-2</v>
      </c>
    </row>
    <row r="24775" spans="1:3" x14ac:dyDescent="0.35">
      <c r="A24775" s="33">
        <v>34.402779457215651</v>
      </c>
      <c r="B24775" s="39">
        <v>3.5295063999999998</v>
      </c>
      <c r="C24775" s="40">
        <v>1.45044381513822E-2</v>
      </c>
    </row>
    <row r="24776" spans="1:3" x14ac:dyDescent="0.35">
      <c r="A24776" s="33">
        <v>34.404168346174259</v>
      </c>
      <c r="B24776" s="39">
        <v>3.5295458000000002</v>
      </c>
      <c r="C24776" s="40">
        <v>1.45050546321338E-2</v>
      </c>
    </row>
    <row r="24777" spans="1:3" x14ac:dyDescent="0.35">
      <c r="A24777" s="33">
        <v>34.405557235133152</v>
      </c>
      <c r="B24777" s="39">
        <v>3.5296246999999998</v>
      </c>
      <c r="C24777" s="40">
        <v>1.45046349707522E-2</v>
      </c>
    </row>
    <row r="24778" spans="1:3" x14ac:dyDescent="0.35">
      <c r="A24778" s="33">
        <v>34.40694612409176</v>
      </c>
      <c r="B24778" s="39">
        <v>3.5296639999999999</v>
      </c>
      <c r="C24778" s="40">
        <v>1.45051585867269E-2</v>
      </c>
    </row>
    <row r="24779" spans="1:3" x14ac:dyDescent="0.35">
      <c r="A24779" s="33">
        <v>34.408335013050653</v>
      </c>
      <c r="B24779" s="39">
        <v>3.5296246999999998</v>
      </c>
      <c r="C24779" s="40">
        <v>1.45046995508915E-2</v>
      </c>
    </row>
    <row r="24780" spans="1:3" x14ac:dyDescent="0.35">
      <c r="A24780" s="33">
        <v>34.409723902009262</v>
      </c>
      <c r="B24780" s="39">
        <v>3.5296639999999999</v>
      </c>
      <c r="C24780" s="40">
        <v>1.4504788551425001E-2</v>
      </c>
    </row>
    <row r="24781" spans="1:3" x14ac:dyDescent="0.35">
      <c r="A24781" s="33">
        <v>34.411112790968154</v>
      </c>
      <c r="B24781" s="39">
        <v>3.5297822999999999</v>
      </c>
      <c r="C24781" s="40">
        <v>1.45044192663965E-2</v>
      </c>
    </row>
    <row r="24782" spans="1:3" x14ac:dyDescent="0.35">
      <c r="A24782" s="33">
        <v>34.412501679926763</v>
      </c>
      <c r="B24782" s="39">
        <v>3.5298216</v>
      </c>
      <c r="C24782" s="40">
        <v>1.4505158589334601E-2</v>
      </c>
    </row>
    <row r="24783" spans="1:3" x14ac:dyDescent="0.35">
      <c r="A24783" s="33">
        <v>34.413890568885648</v>
      </c>
      <c r="B24783" s="39">
        <v>3.5299003</v>
      </c>
      <c r="C24783" s="40">
        <v>1.45048412925923E-2</v>
      </c>
    </row>
    <row r="24784" spans="1:3" x14ac:dyDescent="0.35">
      <c r="A24784" s="33">
        <v>34.415279457844264</v>
      </c>
      <c r="B24784" s="39">
        <v>3.5299003</v>
      </c>
      <c r="C24784" s="40">
        <v>1.4504653895226E-2</v>
      </c>
    </row>
    <row r="24785" spans="1:3" x14ac:dyDescent="0.35">
      <c r="A24785" s="33">
        <v>34.416668346802872</v>
      </c>
      <c r="B24785" s="39">
        <v>3.5299792000000001</v>
      </c>
      <c r="C24785" s="40">
        <v>1.45048420685702E-2</v>
      </c>
    </row>
    <row r="24786" spans="1:3" x14ac:dyDescent="0.35">
      <c r="A24786" s="33">
        <v>34.418057235761765</v>
      </c>
      <c r="B24786" s="39">
        <v>3.5300975000000001</v>
      </c>
      <c r="C24786" s="40">
        <v>1.45049483719587E-2</v>
      </c>
    </row>
    <row r="24787" spans="1:3" x14ac:dyDescent="0.35">
      <c r="A24787" s="33">
        <v>34.419446124720373</v>
      </c>
      <c r="B24787" s="39">
        <v>3.5300186</v>
      </c>
      <c r="C24787" s="40">
        <v>1.45051239392937E-2</v>
      </c>
    </row>
    <row r="24788" spans="1:3" x14ac:dyDescent="0.35">
      <c r="A24788" s="33">
        <v>34.420835013679266</v>
      </c>
      <c r="B24788" s="39">
        <v>3.5301368000000002</v>
      </c>
      <c r="C24788" s="40">
        <v>1.45041759706796E-2</v>
      </c>
    </row>
    <row r="24789" spans="1:3" x14ac:dyDescent="0.35">
      <c r="A24789" s="33">
        <v>34.422223902637874</v>
      </c>
      <c r="B24789" s="39">
        <v>3.5301762000000001</v>
      </c>
      <c r="C24789" s="40">
        <v>1.45043161209364E-2</v>
      </c>
    </row>
    <row r="24790" spans="1:3" x14ac:dyDescent="0.35">
      <c r="A24790" s="33">
        <v>34.423612791596767</v>
      </c>
      <c r="B24790" s="39">
        <v>3.5300975000000001</v>
      </c>
      <c r="C24790" s="40">
        <v>1.4504339747843899E-2</v>
      </c>
    </row>
    <row r="24791" spans="1:3" x14ac:dyDescent="0.35">
      <c r="A24791" s="33">
        <v>34.425001680555376</v>
      </c>
      <c r="B24791" s="39">
        <v>3.5302943999999998</v>
      </c>
      <c r="C24791" s="40">
        <v>1.45042358055443E-2</v>
      </c>
    </row>
    <row r="24792" spans="1:3" x14ac:dyDescent="0.35">
      <c r="A24792" s="33">
        <v>34.426390569514261</v>
      </c>
      <c r="B24792" s="39">
        <v>3.5302547999999998</v>
      </c>
      <c r="C24792" s="40">
        <v>1.45048357769277E-2</v>
      </c>
    </row>
    <row r="24793" spans="1:3" x14ac:dyDescent="0.35">
      <c r="A24793" s="33">
        <v>34.42777945847287</v>
      </c>
      <c r="B24793" s="39">
        <v>3.5302943999999998</v>
      </c>
      <c r="C24793" s="40">
        <v>1.4504231075543401E-2</v>
      </c>
    </row>
    <row r="24794" spans="1:3" x14ac:dyDescent="0.35">
      <c r="A24794" s="33">
        <v>34.429168347431762</v>
      </c>
      <c r="B24794" s="39">
        <v>3.5302943999999998</v>
      </c>
      <c r="C24794" s="40">
        <v>1.45042255777603E-2</v>
      </c>
    </row>
    <row r="24795" spans="1:3" x14ac:dyDescent="0.35">
      <c r="A24795" s="33">
        <v>34.430557236390371</v>
      </c>
      <c r="B24795" s="39">
        <v>3.5305306999999999</v>
      </c>
      <c r="C24795" s="40">
        <v>1.4504771989902699E-2</v>
      </c>
    </row>
    <row r="24796" spans="1:3" x14ac:dyDescent="0.35">
      <c r="A24796" s="33">
        <v>34.431946125348986</v>
      </c>
      <c r="B24796" s="39">
        <v>3.5304913999999998</v>
      </c>
      <c r="C24796" s="40">
        <v>1.45042885727886E-2</v>
      </c>
    </row>
    <row r="24797" spans="1:3" x14ac:dyDescent="0.35">
      <c r="A24797" s="33">
        <v>34.433335014307872</v>
      </c>
      <c r="B24797" s="39">
        <v>3.5304913999999998</v>
      </c>
      <c r="C24797" s="40">
        <v>1.4504431857877099E-2</v>
      </c>
    </row>
    <row r="24798" spans="1:3" x14ac:dyDescent="0.35">
      <c r="A24798" s="33">
        <v>34.434723903266487</v>
      </c>
      <c r="B24798" s="39">
        <v>3.5304913999999998</v>
      </c>
      <c r="C24798" s="40">
        <v>1.4504662535291301E-2</v>
      </c>
    </row>
    <row r="24799" spans="1:3" x14ac:dyDescent="0.35">
      <c r="A24799" s="33">
        <v>34.436112792225373</v>
      </c>
      <c r="B24799" s="39">
        <v>3.5307276000000001</v>
      </c>
      <c r="C24799" s="40">
        <v>1.4504507451464E-2</v>
      </c>
    </row>
    <row r="24800" spans="1:3" x14ac:dyDescent="0.35">
      <c r="A24800" s="33">
        <v>34.437501681183988</v>
      </c>
      <c r="B24800" s="39">
        <v>3.5306883</v>
      </c>
      <c r="C24800" s="40">
        <v>1.4503756335375E-2</v>
      </c>
    </row>
    <row r="24801" spans="1:3" x14ac:dyDescent="0.35">
      <c r="A24801" s="33">
        <v>34.438890570142874</v>
      </c>
      <c r="B24801" s="39">
        <v>3.5306489000000001</v>
      </c>
      <c r="C24801" s="40">
        <v>1.45047885402491E-2</v>
      </c>
    </row>
    <row r="24802" spans="1:3" x14ac:dyDescent="0.35">
      <c r="A24802" s="33">
        <v>34.440279459101482</v>
      </c>
      <c r="B24802" s="39">
        <v>3.5306883</v>
      </c>
      <c r="C24802" s="40">
        <v>1.45049806463821E-2</v>
      </c>
    </row>
    <row r="24803" spans="1:3" x14ac:dyDescent="0.35">
      <c r="A24803" s="33">
        <v>34.441668348060375</v>
      </c>
      <c r="B24803" s="39">
        <v>3.5307276000000001</v>
      </c>
      <c r="C24803" s="40">
        <v>1.45045035328313E-2</v>
      </c>
    </row>
    <row r="24804" spans="1:3" x14ac:dyDescent="0.35">
      <c r="A24804" s="33">
        <v>34.443057237018984</v>
      </c>
      <c r="B24804" s="39">
        <v>3.530767</v>
      </c>
      <c r="C24804" s="40">
        <v>1.4504633450088801E-2</v>
      </c>
    </row>
    <row r="24805" spans="1:3" x14ac:dyDescent="0.35">
      <c r="A24805" s="33">
        <v>34.444446125977876</v>
      </c>
      <c r="B24805" s="39">
        <v>3.5306883</v>
      </c>
      <c r="C24805" s="40">
        <v>1.45048538889157E-2</v>
      </c>
    </row>
    <row r="24806" spans="1:3" x14ac:dyDescent="0.35">
      <c r="A24806" s="33">
        <v>34.445835014936485</v>
      </c>
      <c r="B24806" s="39">
        <v>3.5308459000000001</v>
      </c>
      <c r="C24806" s="40">
        <v>1.45047263469032E-2</v>
      </c>
    </row>
    <row r="24807" spans="1:3" x14ac:dyDescent="0.35">
      <c r="A24807" s="33">
        <v>34.4472239038951</v>
      </c>
      <c r="B24807" s="39">
        <v>3.5309639000000002</v>
      </c>
      <c r="C24807" s="40">
        <v>1.4504299593686799E-2</v>
      </c>
    </row>
    <row r="24808" spans="1:3" x14ac:dyDescent="0.35">
      <c r="A24808" s="33">
        <v>34.448612792853986</v>
      </c>
      <c r="B24808" s="39">
        <v>3.5308852000000002</v>
      </c>
      <c r="C24808" s="40">
        <v>1.45047917045105E-2</v>
      </c>
    </row>
    <row r="24809" spans="1:3" x14ac:dyDescent="0.35">
      <c r="A24809" s="33">
        <v>34.450001681812594</v>
      </c>
      <c r="B24809" s="39">
        <v>3.5308852000000002</v>
      </c>
      <c r="C24809" s="40">
        <v>1.45047302700062E-2</v>
      </c>
    </row>
    <row r="24810" spans="1:3" x14ac:dyDescent="0.35">
      <c r="A24810" s="33">
        <v>34.451390570771487</v>
      </c>
      <c r="B24810" s="39">
        <v>3.5308459000000001</v>
      </c>
      <c r="C24810" s="40">
        <v>1.45047098010272E-2</v>
      </c>
    </row>
    <row r="24811" spans="1:3" x14ac:dyDescent="0.35">
      <c r="A24811" s="33">
        <v>34.452779459730095</v>
      </c>
      <c r="B24811" s="39">
        <v>3.5310035000000002</v>
      </c>
      <c r="C24811" s="40">
        <v>1.45040602493851E-2</v>
      </c>
    </row>
    <row r="24812" spans="1:3" x14ac:dyDescent="0.35">
      <c r="A24812" s="33">
        <v>34.454168348688988</v>
      </c>
      <c r="B24812" s="39">
        <v>3.5311214999999998</v>
      </c>
      <c r="C24812" s="40">
        <v>1.4504680678944301E-2</v>
      </c>
    </row>
    <row r="24813" spans="1:3" x14ac:dyDescent="0.35">
      <c r="A24813" s="33">
        <v>34.455557237647596</v>
      </c>
      <c r="B24813" s="39">
        <v>3.5309639000000002</v>
      </c>
      <c r="C24813" s="40">
        <v>1.4504920032559199E-2</v>
      </c>
    </row>
    <row r="24814" spans="1:3" x14ac:dyDescent="0.35">
      <c r="A24814" s="33">
        <v>34.456946126606489</v>
      </c>
      <c r="B24814" s="39">
        <v>3.5311214999999998</v>
      </c>
      <c r="C24814" s="40">
        <v>1.45047617669616E-2</v>
      </c>
    </row>
    <row r="24815" spans="1:3" x14ac:dyDescent="0.35">
      <c r="A24815" s="33">
        <v>34.458335015565098</v>
      </c>
      <c r="B24815" s="39">
        <v>3.5312003999999999</v>
      </c>
      <c r="C24815" s="40">
        <v>1.4504757036960801E-2</v>
      </c>
    </row>
    <row r="24816" spans="1:3" x14ac:dyDescent="0.35">
      <c r="A24816" s="33">
        <v>34.459723904523983</v>
      </c>
      <c r="B24816" s="39">
        <v>3.5310822000000002</v>
      </c>
      <c r="C24816" s="40">
        <v>1.45046523198008E-2</v>
      </c>
    </row>
    <row r="24817" spans="1:3" x14ac:dyDescent="0.35">
      <c r="A24817" s="33">
        <v>34.461112793482592</v>
      </c>
      <c r="B24817" s="39">
        <v>3.5313184</v>
      </c>
      <c r="C24817" s="40">
        <v>1.4504856244789199E-2</v>
      </c>
    </row>
    <row r="24818" spans="1:3" x14ac:dyDescent="0.35">
      <c r="A24818" s="33">
        <v>34.462501682441484</v>
      </c>
      <c r="B24818" s="39">
        <v>3.5311610999999998</v>
      </c>
      <c r="C24818" s="40">
        <v>1.45048782970165E-2</v>
      </c>
    </row>
    <row r="24819" spans="1:3" x14ac:dyDescent="0.35">
      <c r="A24819" s="33">
        <v>34.463890571400093</v>
      </c>
      <c r="B24819" s="39">
        <v>3.5312003999999999</v>
      </c>
      <c r="C24819" s="40">
        <v>1.45050121433374E-2</v>
      </c>
    </row>
    <row r="24820" spans="1:3" x14ac:dyDescent="0.35">
      <c r="A24820" s="33">
        <v>34.465279460358708</v>
      </c>
      <c r="B24820" s="39">
        <v>3.5313973000000001</v>
      </c>
      <c r="C24820" s="40">
        <v>1.45045775197006E-2</v>
      </c>
    </row>
    <row r="24821" spans="1:3" x14ac:dyDescent="0.35">
      <c r="A24821" s="33">
        <v>34.466668349317594</v>
      </c>
      <c r="B24821" s="39">
        <v>3.5313973000000001</v>
      </c>
      <c r="C24821" s="40">
        <v>1.4504451532996799E-2</v>
      </c>
    </row>
    <row r="24822" spans="1:3" x14ac:dyDescent="0.35">
      <c r="A24822" s="33">
        <v>34.468057238276209</v>
      </c>
      <c r="B24822" s="39">
        <v>3.5314367</v>
      </c>
      <c r="C24822" s="40">
        <v>1.4504238964590299E-2</v>
      </c>
    </row>
    <row r="24823" spans="1:3" x14ac:dyDescent="0.35">
      <c r="A24823" s="33">
        <v>34.469446127235095</v>
      </c>
      <c r="B24823" s="39">
        <v>3.5316336000000002</v>
      </c>
      <c r="C24823" s="40">
        <v>1.45048672701578E-2</v>
      </c>
    </row>
    <row r="24824" spans="1:3" x14ac:dyDescent="0.35">
      <c r="A24824" s="33">
        <v>34.47083501619371</v>
      </c>
      <c r="B24824" s="39">
        <v>3.5314760000000001</v>
      </c>
      <c r="C24824" s="40">
        <v>1.4504455478078999E-2</v>
      </c>
    </row>
    <row r="24825" spans="1:3" x14ac:dyDescent="0.35">
      <c r="A24825" s="33">
        <v>34.472223905152596</v>
      </c>
      <c r="B24825" s="39">
        <v>3.5316336000000002</v>
      </c>
      <c r="C24825" s="40">
        <v>1.45044350105901E-2</v>
      </c>
    </row>
    <row r="24826" spans="1:3" x14ac:dyDescent="0.35">
      <c r="A24826" s="33">
        <v>34.473612794111204</v>
      </c>
      <c r="B24826" s="39">
        <v>3.5315943000000001</v>
      </c>
      <c r="C24826" s="40">
        <v>1.45046523235261E-2</v>
      </c>
    </row>
    <row r="24827" spans="1:3" x14ac:dyDescent="0.35">
      <c r="A24827" s="33">
        <v>34.475001683070097</v>
      </c>
      <c r="B24827" s="39">
        <v>3.5316336000000002</v>
      </c>
      <c r="C24827" s="40">
        <v>1.4504971200909E-2</v>
      </c>
    </row>
    <row r="24828" spans="1:3" x14ac:dyDescent="0.35">
      <c r="A24828" s="33">
        <v>34.476390572028706</v>
      </c>
      <c r="B24828" s="39">
        <v>3.5316730000000001</v>
      </c>
      <c r="C24828" s="40">
        <v>1.4504586989388101E-2</v>
      </c>
    </row>
    <row r="24829" spans="1:3" x14ac:dyDescent="0.35">
      <c r="A24829" s="33">
        <v>34.477779460987598</v>
      </c>
      <c r="B24829" s="39">
        <v>3.5317124999999998</v>
      </c>
      <c r="C24829" s="40">
        <v>1.45048452115974E-2</v>
      </c>
    </row>
    <row r="24830" spans="1:3" x14ac:dyDescent="0.35">
      <c r="A24830" s="33">
        <v>34.479168349946207</v>
      </c>
      <c r="B24830" s="39">
        <v>3.5317911999999998</v>
      </c>
      <c r="C24830" s="40">
        <v>1.4504874363110201E-2</v>
      </c>
    </row>
    <row r="24831" spans="1:3" x14ac:dyDescent="0.35">
      <c r="A24831" s="33">
        <v>34.480557238904822</v>
      </c>
      <c r="B24831" s="39">
        <v>3.5317911999999998</v>
      </c>
      <c r="C24831" s="40">
        <v>1.4504245271878999E-2</v>
      </c>
    </row>
    <row r="24832" spans="1:3" x14ac:dyDescent="0.35">
      <c r="A24832" s="33">
        <v>34.481946127863708</v>
      </c>
      <c r="B24832" s="39">
        <v>3.5317519000000002</v>
      </c>
      <c r="C24832" s="40">
        <v>1.45046838357551E-2</v>
      </c>
    </row>
    <row r="24833" spans="1:3" x14ac:dyDescent="0.35">
      <c r="A24833" s="33">
        <v>34.483335016822316</v>
      </c>
      <c r="B24833" s="39">
        <v>3.5319094999999998</v>
      </c>
      <c r="C24833" s="40">
        <v>1.4504992452199E-2</v>
      </c>
    </row>
    <row r="24834" spans="1:3" x14ac:dyDescent="0.35">
      <c r="A24834" s="33">
        <v>34.484723905781209</v>
      </c>
      <c r="B24834" s="39">
        <v>3.5319881</v>
      </c>
      <c r="C24834" s="40">
        <v>1.45046184647368E-2</v>
      </c>
    </row>
    <row r="24835" spans="1:3" x14ac:dyDescent="0.35">
      <c r="A24835" s="33">
        <v>34.486112794739817</v>
      </c>
      <c r="B24835" s="39">
        <v>3.5319881</v>
      </c>
      <c r="C24835" s="40">
        <v>1.45048216137472E-2</v>
      </c>
    </row>
    <row r="24836" spans="1:3" x14ac:dyDescent="0.35">
      <c r="A24836" s="33">
        <v>34.48750168369871</v>
      </c>
      <c r="B24836" s="39">
        <v>3.5319881</v>
      </c>
      <c r="C24836" s="40">
        <v>1.45043358131925E-2</v>
      </c>
    </row>
    <row r="24837" spans="1:3" x14ac:dyDescent="0.35">
      <c r="A24837" s="33">
        <v>34.488890572657319</v>
      </c>
      <c r="B24837" s="39">
        <v>3.5321457000000001</v>
      </c>
      <c r="C24837" s="40">
        <v>1.4504388586024699E-2</v>
      </c>
    </row>
    <row r="24838" spans="1:3" x14ac:dyDescent="0.35">
      <c r="A24838" s="33">
        <v>34.490279461616211</v>
      </c>
      <c r="B24838" s="39">
        <v>3.5320670999999999</v>
      </c>
      <c r="C24838" s="40">
        <v>1.4503849225856499E-2</v>
      </c>
    </row>
    <row r="24839" spans="1:3" x14ac:dyDescent="0.35">
      <c r="A24839" s="33">
        <v>34.49166835057482</v>
      </c>
      <c r="B24839" s="39">
        <v>3.5322640000000001</v>
      </c>
      <c r="C24839" s="40">
        <v>1.4504449999294801E-2</v>
      </c>
    </row>
    <row r="24840" spans="1:3" x14ac:dyDescent="0.35">
      <c r="A24840" s="33">
        <v>34.493057239533705</v>
      </c>
      <c r="B24840" s="39">
        <v>3.5321457000000001</v>
      </c>
      <c r="C24840" s="40">
        <v>1.450398153326E-2</v>
      </c>
    </row>
    <row r="24841" spans="1:3" x14ac:dyDescent="0.35">
      <c r="A24841" s="33">
        <v>34.494446128492314</v>
      </c>
      <c r="B24841" s="39">
        <v>3.5321457000000001</v>
      </c>
      <c r="C24841" s="40">
        <v>1.4504146864615401E-2</v>
      </c>
    </row>
    <row r="24842" spans="1:3" x14ac:dyDescent="0.35">
      <c r="A24842" s="33">
        <v>34.495835017450929</v>
      </c>
      <c r="B24842" s="39">
        <v>3.5321851</v>
      </c>
      <c r="C24842" s="40">
        <v>1.45042137853544E-2</v>
      </c>
    </row>
    <row r="24843" spans="1:3" x14ac:dyDescent="0.35">
      <c r="A24843" s="33">
        <v>34.497223906409815</v>
      </c>
      <c r="B24843" s="39">
        <v>3.5322247</v>
      </c>
      <c r="C24843" s="40">
        <v>1.4504737351037701E-2</v>
      </c>
    </row>
    <row r="24844" spans="1:3" x14ac:dyDescent="0.35">
      <c r="A24844" s="33">
        <v>34.49861279536843</v>
      </c>
      <c r="B24844" s="39">
        <v>3.5324216000000002</v>
      </c>
      <c r="C24844" s="40">
        <v>1.45043397664703E-2</v>
      </c>
    </row>
    <row r="24845" spans="1:3" x14ac:dyDescent="0.35">
      <c r="A24845" s="33">
        <v>34.500001684327316</v>
      </c>
      <c r="B24845" s="39">
        <v>3.5324216000000002</v>
      </c>
      <c r="C24845" s="40">
        <v>1.45044854174906E-2</v>
      </c>
    </row>
    <row r="24846" spans="1:3" x14ac:dyDescent="0.35">
      <c r="A24846" s="33">
        <v>34.501390573285931</v>
      </c>
      <c r="B24846" s="39">
        <v>3.5323820000000001</v>
      </c>
      <c r="C24846" s="40">
        <v>1.4504399608785599E-2</v>
      </c>
    </row>
    <row r="24847" spans="1:3" x14ac:dyDescent="0.35">
      <c r="A24847" s="33">
        <v>34.502779462244817</v>
      </c>
      <c r="B24847" s="39">
        <v>3.5324608999999998</v>
      </c>
      <c r="C24847" s="40">
        <v>1.45041429206508E-2</v>
      </c>
    </row>
    <row r="24848" spans="1:3" x14ac:dyDescent="0.35">
      <c r="A24848" s="33">
        <v>34.504168351203433</v>
      </c>
      <c r="B24848" s="39">
        <v>3.5325395999999998</v>
      </c>
      <c r="C24848" s="40">
        <v>1.4503998049333699E-2</v>
      </c>
    </row>
    <row r="24849" spans="1:3" x14ac:dyDescent="0.35">
      <c r="A24849" s="33">
        <v>34.505557240162318</v>
      </c>
      <c r="B24849" s="39">
        <v>3.5326184999999999</v>
      </c>
      <c r="C24849" s="40">
        <v>1.4504409028181699E-2</v>
      </c>
    </row>
    <row r="24850" spans="1:3" x14ac:dyDescent="0.35">
      <c r="A24850" s="33">
        <v>34.506946129120927</v>
      </c>
      <c r="B24850" s="39">
        <v>3.5326578999999998</v>
      </c>
      <c r="C24850" s="40">
        <v>1.4504499586631499E-2</v>
      </c>
    </row>
    <row r="24851" spans="1:3" x14ac:dyDescent="0.35">
      <c r="A24851" s="33">
        <v>34.508335018079819</v>
      </c>
      <c r="B24851" s="39">
        <v>3.5326578999999998</v>
      </c>
      <c r="C24851" s="40">
        <v>1.45045216332709E-2</v>
      </c>
    </row>
    <row r="24852" spans="1:3" x14ac:dyDescent="0.35">
      <c r="A24852" s="33">
        <v>34.509723907038428</v>
      </c>
      <c r="B24852" s="39">
        <v>3.5325791999999998</v>
      </c>
      <c r="C24852" s="40">
        <v>1.4504381474445899E-2</v>
      </c>
    </row>
    <row r="24853" spans="1:3" x14ac:dyDescent="0.35">
      <c r="A24853" s="33">
        <v>34.51111279599732</v>
      </c>
      <c r="B24853" s="39">
        <v>3.5325791999999998</v>
      </c>
      <c r="C24853" s="40">
        <v>1.4504531077626399E-2</v>
      </c>
    </row>
    <row r="24854" spans="1:3" x14ac:dyDescent="0.35">
      <c r="A24854" s="33">
        <v>34.512501684955929</v>
      </c>
      <c r="B24854" s="39">
        <v>3.5326578999999998</v>
      </c>
      <c r="C24854" s="40">
        <v>1.45040972586523E-2</v>
      </c>
    </row>
    <row r="24855" spans="1:3" x14ac:dyDescent="0.35">
      <c r="A24855" s="33">
        <v>34.513890573914544</v>
      </c>
      <c r="B24855" s="39">
        <v>3.5327367999999999</v>
      </c>
      <c r="C24855" s="40">
        <v>1.45042066722855E-2</v>
      </c>
    </row>
    <row r="24856" spans="1:3" x14ac:dyDescent="0.35">
      <c r="A24856" s="33">
        <v>34.51527946287343</v>
      </c>
      <c r="B24856" s="39">
        <v>3.5328154999999999</v>
      </c>
      <c r="C24856" s="40">
        <v>1.45044153455286E-2</v>
      </c>
    </row>
    <row r="24857" spans="1:3" x14ac:dyDescent="0.35">
      <c r="A24857" s="33">
        <v>34.516668351832038</v>
      </c>
      <c r="B24857" s="39">
        <v>3.5328154999999999</v>
      </c>
      <c r="C24857" s="40">
        <v>1.45049412920448E-2</v>
      </c>
    </row>
    <row r="24858" spans="1:3" x14ac:dyDescent="0.35">
      <c r="A24858" s="33">
        <v>34.518057240790931</v>
      </c>
      <c r="B24858" s="39">
        <v>3.5326578999999998</v>
      </c>
      <c r="C24858" s="40">
        <v>1.45040728431009E-2</v>
      </c>
    </row>
    <row r="24859" spans="1:3" x14ac:dyDescent="0.35">
      <c r="A24859" s="33">
        <v>34.519446129749539</v>
      </c>
      <c r="B24859" s="39">
        <v>3.5329731</v>
      </c>
      <c r="C24859" s="40">
        <v>1.45048719975509E-2</v>
      </c>
    </row>
    <row r="24860" spans="1:3" x14ac:dyDescent="0.35">
      <c r="A24860" s="33">
        <v>34.520835018708432</v>
      </c>
      <c r="B24860" s="39">
        <v>3.5329731</v>
      </c>
      <c r="C24860" s="40">
        <v>1.45041673142229E-2</v>
      </c>
    </row>
    <row r="24861" spans="1:3" x14ac:dyDescent="0.35">
      <c r="A24861" s="33">
        <v>34.522223907667041</v>
      </c>
      <c r="B24861" s="39">
        <v>3.5329731</v>
      </c>
      <c r="C24861" s="40">
        <v>1.45045901312978E-2</v>
      </c>
    </row>
    <row r="24862" spans="1:3" x14ac:dyDescent="0.35">
      <c r="A24862" s="33">
        <v>34.523612796625933</v>
      </c>
      <c r="B24862" s="39">
        <v>3.5330124000000001</v>
      </c>
      <c r="C24862" s="40">
        <v>1.4504569652633E-2</v>
      </c>
    </row>
    <row r="24863" spans="1:3" x14ac:dyDescent="0.35">
      <c r="A24863" s="33">
        <v>34.525001685584542</v>
      </c>
      <c r="B24863" s="39">
        <v>3.5331700000000001</v>
      </c>
      <c r="C24863" s="40">
        <v>1.45041586760202E-2</v>
      </c>
    </row>
    <row r="24864" spans="1:3" x14ac:dyDescent="0.35">
      <c r="A24864" s="33">
        <v>34.526390574543427</v>
      </c>
      <c r="B24864" s="39">
        <v>3.5331305999999998</v>
      </c>
      <c r="C24864" s="40">
        <v>1.4504727124743801E-2</v>
      </c>
    </row>
    <row r="24865" spans="1:3" x14ac:dyDescent="0.35">
      <c r="A24865" s="33">
        <v>34.527779463502043</v>
      </c>
      <c r="B24865" s="39">
        <v>3.5331700000000001</v>
      </c>
      <c r="C24865" s="40">
        <v>1.4504995606774601E-2</v>
      </c>
    </row>
    <row r="24866" spans="1:3" x14ac:dyDescent="0.35">
      <c r="A24866" s="33">
        <v>34.529168352460651</v>
      </c>
      <c r="B24866" s="39">
        <v>3.5334458</v>
      </c>
      <c r="C24866" s="40">
        <v>1.4504357073050599E-2</v>
      </c>
    </row>
    <row r="24867" spans="1:3" x14ac:dyDescent="0.35">
      <c r="A24867" s="33">
        <v>34.530557241419537</v>
      </c>
      <c r="B24867" s="39">
        <v>3.5333275999999998</v>
      </c>
      <c r="C24867" s="40">
        <v>1.4504382272402999E-2</v>
      </c>
    </row>
    <row r="24868" spans="1:3" x14ac:dyDescent="0.35">
      <c r="A24868" s="33">
        <v>34.531946130378152</v>
      </c>
      <c r="B24868" s="39">
        <v>3.5333275999999998</v>
      </c>
      <c r="C24868" s="40">
        <v>1.45043625786569E-2</v>
      </c>
    </row>
    <row r="24869" spans="1:3" x14ac:dyDescent="0.35">
      <c r="A24869" s="33">
        <v>34.533335019337038</v>
      </c>
      <c r="B24869" s="39">
        <v>3.5332881999999999</v>
      </c>
      <c r="C24869" s="40">
        <v>1.4504214578096201E-2</v>
      </c>
    </row>
    <row r="24870" spans="1:3" x14ac:dyDescent="0.35">
      <c r="A24870" s="33">
        <v>34.534723908295653</v>
      </c>
      <c r="B24870" s="39">
        <v>3.5333668999999999</v>
      </c>
      <c r="C24870" s="40">
        <v>1.45038838971315E-2</v>
      </c>
    </row>
    <row r="24871" spans="1:3" x14ac:dyDescent="0.35">
      <c r="A24871" s="33">
        <v>34.536112797254539</v>
      </c>
      <c r="B24871" s="39">
        <v>3.5334458</v>
      </c>
      <c r="C24871" s="40">
        <v>1.4504858608113199E-2</v>
      </c>
    </row>
    <row r="24872" spans="1:3" x14ac:dyDescent="0.35">
      <c r="A24872" s="33">
        <v>34.537501686213155</v>
      </c>
      <c r="B24872" s="39">
        <v>3.5334063000000002</v>
      </c>
      <c r="C24872" s="40">
        <v>1.4504823959189899E-2</v>
      </c>
    </row>
    <row r="24873" spans="1:3" x14ac:dyDescent="0.35">
      <c r="A24873" s="33">
        <v>34.53889057517204</v>
      </c>
      <c r="B24873" s="39">
        <v>3.5334851999999999</v>
      </c>
      <c r="C24873" s="40">
        <v>1.4504753109387401E-2</v>
      </c>
    </row>
    <row r="24874" spans="1:3" x14ac:dyDescent="0.35">
      <c r="A24874" s="33">
        <v>34.540279464130656</v>
      </c>
      <c r="B24874" s="39">
        <v>3.5336031999999999</v>
      </c>
      <c r="C24874" s="40">
        <v>1.45048672709028E-2</v>
      </c>
    </row>
    <row r="24875" spans="1:3" x14ac:dyDescent="0.35">
      <c r="A24875" s="33">
        <v>34.541668353089541</v>
      </c>
      <c r="B24875" s="39">
        <v>3.5336031999999999</v>
      </c>
      <c r="C24875" s="40">
        <v>1.45043413277394E-2</v>
      </c>
    </row>
    <row r="24876" spans="1:3" x14ac:dyDescent="0.35">
      <c r="A24876" s="33">
        <v>34.54305724204815</v>
      </c>
      <c r="B24876" s="39">
        <v>3.5336031999999999</v>
      </c>
      <c r="C24876" s="40">
        <v>1.45046491775186E-2</v>
      </c>
    </row>
    <row r="24877" spans="1:3" x14ac:dyDescent="0.35">
      <c r="A24877" s="33">
        <v>34.544446131006765</v>
      </c>
      <c r="B24877" s="39">
        <v>3.5336428</v>
      </c>
      <c r="C24877" s="40">
        <v>1.45043665181512E-2</v>
      </c>
    </row>
    <row r="24878" spans="1:3" x14ac:dyDescent="0.35">
      <c r="A24878" s="33">
        <v>34.545835019965651</v>
      </c>
      <c r="B24878" s="39">
        <v>3.5337608</v>
      </c>
      <c r="C24878" s="40">
        <v>1.45048137332685E-2</v>
      </c>
    </row>
    <row r="24879" spans="1:3" x14ac:dyDescent="0.35">
      <c r="A24879" s="33">
        <v>34.547223908924266</v>
      </c>
      <c r="B24879" s="39">
        <v>3.5338004000000001</v>
      </c>
      <c r="C24879" s="40">
        <v>1.4504431871288101E-2</v>
      </c>
    </row>
    <row r="24880" spans="1:3" x14ac:dyDescent="0.35">
      <c r="A24880" s="33">
        <v>34.548612797883152</v>
      </c>
      <c r="B24880" s="39">
        <v>3.5339972999999998</v>
      </c>
      <c r="C24880" s="40">
        <v>1.4504445261098399E-2</v>
      </c>
    </row>
    <row r="24881" spans="1:3" x14ac:dyDescent="0.35">
      <c r="A24881" s="33">
        <v>34.55000168684176</v>
      </c>
      <c r="B24881" s="39">
        <v>3.5339184000000001</v>
      </c>
      <c r="C24881" s="40">
        <v>1.4504612174584401E-2</v>
      </c>
    </row>
    <row r="24882" spans="1:3" x14ac:dyDescent="0.35">
      <c r="A24882" s="33">
        <v>34.551390575800653</v>
      </c>
      <c r="B24882" s="39">
        <v>3.5339577000000002</v>
      </c>
      <c r="C24882" s="40">
        <v>1.45043696719818E-2</v>
      </c>
    </row>
    <row r="24883" spans="1:3" x14ac:dyDescent="0.35">
      <c r="A24883" s="33">
        <v>34.552779464759261</v>
      </c>
      <c r="B24883" s="39">
        <v>3.5338790000000002</v>
      </c>
      <c r="C24883" s="40">
        <v>1.4505137305634601E-2</v>
      </c>
    </row>
    <row r="24884" spans="1:3" x14ac:dyDescent="0.35">
      <c r="A24884" s="33">
        <v>34.554168353718154</v>
      </c>
      <c r="B24884" s="39">
        <v>3.5339184000000001</v>
      </c>
      <c r="C24884" s="40">
        <v>1.45050885106671E-2</v>
      </c>
    </row>
    <row r="24885" spans="1:3" x14ac:dyDescent="0.35">
      <c r="A24885" s="33">
        <v>34.555557242676763</v>
      </c>
      <c r="B24885" s="39">
        <v>3.5339972999999998</v>
      </c>
      <c r="C24885" s="40">
        <v>1.45046349960842E-2</v>
      </c>
    </row>
    <row r="24886" spans="1:3" x14ac:dyDescent="0.35">
      <c r="A24886" s="33">
        <v>34.556946131635655</v>
      </c>
      <c r="B24886" s="39">
        <v>3.5341152999999998</v>
      </c>
      <c r="C24886" s="40">
        <v>1.45047861784152E-2</v>
      </c>
    </row>
    <row r="24887" spans="1:3" x14ac:dyDescent="0.35">
      <c r="A24887" s="33">
        <v>34.558335020594264</v>
      </c>
      <c r="B24887" s="39">
        <v>3.5340760000000002</v>
      </c>
      <c r="C24887" s="40">
        <v>1.4504758613131E-2</v>
      </c>
    </row>
    <row r="24888" spans="1:3" x14ac:dyDescent="0.35">
      <c r="A24888" s="33">
        <v>34.559723909553149</v>
      </c>
      <c r="B24888" s="39">
        <v>3.5340760000000002</v>
      </c>
      <c r="C24888" s="40">
        <v>1.45048396933252E-2</v>
      </c>
    </row>
    <row r="24889" spans="1:3" x14ac:dyDescent="0.35">
      <c r="A24889" s="33">
        <v>34.561112798511765</v>
      </c>
      <c r="B24889" s="39">
        <v>3.5341942</v>
      </c>
      <c r="C24889" s="40">
        <v>1.4505343625612E-2</v>
      </c>
    </row>
    <row r="24890" spans="1:3" x14ac:dyDescent="0.35">
      <c r="A24890" s="33">
        <v>34.562501687470373</v>
      </c>
      <c r="B24890" s="39">
        <v>3.5342728999999999</v>
      </c>
      <c r="C24890" s="40">
        <v>1.45044239826138E-2</v>
      </c>
    </row>
    <row r="24891" spans="1:3" x14ac:dyDescent="0.35">
      <c r="A24891" s="33">
        <v>34.563890576429259</v>
      </c>
      <c r="B24891" s="39">
        <v>3.5343122</v>
      </c>
      <c r="C24891" s="40">
        <v>1.45050963784798E-2</v>
      </c>
    </row>
    <row r="24892" spans="1:3" x14ac:dyDescent="0.35">
      <c r="A24892" s="33">
        <v>34.565279465387874</v>
      </c>
      <c r="B24892" s="39">
        <v>3.5343912</v>
      </c>
      <c r="C24892" s="40">
        <v>1.4504819231051701E-2</v>
      </c>
    </row>
    <row r="24893" spans="1:3" x14ac:dyDescent="0.35">
      <c r="A24893" s="33">
        <v>34.56666835434676</v>
      </c>
      <c r="B24893" s="39">
        <v>3.5344305</v>
      </c>
      <c r="C24893" s="40">
        <v>1.45046515367448E-2</v>
      </c>
    </row>
    <row r="24894" spans="1:3" x14ac:dyDescent="0.35">
      <c r="A24894" s="33">
        <v>34.568057243305375</v>
      </c>
      <c r="B24894" s="39">
        <v>3.5344698000000001</v>
      </c>
      <c r="C24894" s="40">
        <v>1.4504149196647E-2</v>
      </c>
    </row>
    <row r="24895" spans="1:3" x14ac:dyDescent="0.35">
      <c r="A24895" s="33">
        <v>34.569446132264261</v>
      </c>
      <c r="B24895" s="39">
        <v>3.5343912</v>
      </c>
      <c r="C24895" s="40">
        <v>1.4504538946929201E-2</v>
      </c>
    </row>
    <row r="24896" spans="1:3" x14ac:dyDescent="0.35">
      <c r="A24896" s="33">
        <v>34.570835021222877</v>
      </c>
      <c r="B24896" s="39">
        <v>3.5345094000000001</v>
      </c>
      <c r="C24896" s="40">
        <v>1.4504756255767399E-2</v>
      </c>
    </row>
    <row r="24897" spans="1:3" x14ac:dyDescent="0.35">
      <c r="A24897" s="33">
        <v>34.572223910181762</v>
      </c>
      <c r="B24897" s="39">
        <v>3.5344305</v>
      </c>
      <c r="C24897" s="40">
        <v>1.45040090706045E-2</v>
      </c>
    </row>
    <row r="24898" spans="1:3" x14ac:dyDescent="0.35">
      <c r="A24898" s="33">
        <v>34.573612799140378</v>
      </c>
      <c r="B24898" s="39">
        <v>3.5345094000000001</v>
      </c>
      <c r="C24898" s="40">
        <v>1.45044326226791E-2</v>
      </c>
    </row>
    <row r="24899" spans="1:3" x14ac:dyDescent="0.35">
      <c r="A24899" s="33">
        <v>34.575001688099263</v>
      </c>
      <c r="B24899" s="39">
        <v>3.5347064000000001</v>
      </c>
      <c r="C24899" s="40">
        <v>1.45047649200472E-2</v>
      </c>
    </row>
    <row r="24900" spans="1:3" x14ac:dyDescent="0.35">
      <c r="A24900" s="33">
        <v>34.576390577057872</v>
      </c>
      <c r="B24900" s="39">
        <v>3.5345094000000001</v>
      </c>
      <c r="C24900" s="40">
        <v>1.4504298811748501E-2</v>
      </c>
    </row>
    <row r="24901" spans="1:3" x14ac:dyDescent="0.35">
      <c r="A24901" s="33">
        <v>34.577779466016487</v>
      </c>
      <c r="B24901" s="39">
        <v>3.5344698000000001</v>
      </c>
      <c r="C24901" s="40">
        <v>1.45049074198445E-2</v>
      </c>
    </row>
    <row r="24902" spans="1:3" x14ac:dyDescent="0.35">
      <c r="A24902" s="33">
        <v>34.579168354975373</v>
      </c>
      <c r="B24902" s="39">
        <v>3.5346274000000002</v>
      </c>
      <c r="C24902" s="40">
        <v>1.4504563354657499E-2</v>
      </c>
    </row>
    <row r="24903" spans="1:3" x14ac:dyDescent="0.35">
      <c r="A24903" s="33">
        <v>34.580557243933988</v>
      </c>
      <c r="B24903" s="39">
        <v>3.5347849999999998</v>
      </c>
      <c r="C24903" s="40">
        <v>1.4504861734376699E-2</v>
      </c>
    </row>
    <row r="24904" spans="1:3" x14ac:dyDescent="0.35">
      <c r="A24904" s="33">
        <v>34.581946132892874</v>
      </c>
      <c r="B24904" s="39">
        <v>3.5347064000000001</v>
      </c>
      <c r="C24904" s="40">
        <v>1.4504325572370001E-2</v>
      </c>
    </row>
    <row r="24905" spans="1:3" x14ac:dyDescent="0.35">
      <c r="A24905" s="33">
        <v>34.583335021851482</v>
      </c>
      <c r="B24905" s="39">
        <v>3.5347064000000001</v>
      </c>
      <c r="C24905" s="40">
        <v>1.4504201940794499E-2</v>
      </c>
    </row>
    <row r="24906" spans="1:3" x14ac:dyDescent="0.35">
      <c r="A24906" s="33">
        <v>34.584723910810375</v>
      </c>
      <c r="B24906" s="39">
        <v>3.5349032999999999</v>
      </c>
      <c r="C24906" s="40">
        <v>1.4504607450544001E-2</v>
      </c>
    </row>
    <row r="24907" spans="1:3" x14ac:dyDescent="0.35">
      <c r="A24907" s="33">
        <v>34.586112799768983</v>
      </c>
      <c r="B24907" s="39">
        <v>3.5349819999999998</v>
      </c>
      <c r="C24907" s="40">
        <v>1.45044972017008E-2</v>
      </c>
    </row>
    <row r="24908" spans="1:3" x14ac:dyDescent="0.35">
      <c r="A24908" s="33">
        <v>34.587501688727876</v>
      </c>
      <c r="B24908" s="39">
        <v>3.5349425999999999</v>
      </c>
      <c r="C24908" s="40">
        <v>1.4504364936393E-2</v>
      </c>
    </row>
    <row r="24909" spans="1:3" x14ac:dyDescent="0.35">
      <c r="A24909" s="33">
        <v>34.588890577686485</v>
      </c>
      <c r="B24909" s="39">
        <v>3.5349425999999999</v>
      </c>
      <c r="C24909" s="40">
        <v>1.4505149139763701E-2</v>
      </c>
    </row>
    <row r="24910" spans="1:3" x14ac:dyDescent="0.35">
      <c r="A24910" s="33">
        <v>34.590279466645377</v>
      </c>
      <c r="B24910" s="39">
        <v>3.5349819999999998</v>
      </c>
      <c r="C24910" s="40">
        <v>1.45045492026529E-2</v>
      </c>
    </row>
    <row r="24911" spans="1:3" x14ac:dyDescent="0.35">
      <c r="A24911" s="33">
        <v>34.591668355603986</v>
      </c>
      <c r="B24911" s="39">
        <v>3.5349032999999999</v>
      </c>
      <c r="C24911" s="40">
        <v>1.4505057025632701E-2</v>
      </c>
    </row>
    <row r="24912" spans="1:3" x14ac:dyDescent="0.35">
      <c r="A24912" s="33">
        <v>34.593057244562594</v>
      </c>
      <c r="B24912" s="39">
        <v>3.5351002</v>
      </c>
      <c r="C24912" s="40">
        <v>1.4504825541693101E-2</v>
      </c>
    </row>
    <row r="24913" spans="1:3" x14ac:dyDescent="0.35">
      <c r="A24913" s="33">
        <v>34.594446133521487</v>
      </c>
      <c r="B24913" s="39">
        <v>3.5351002</v>
      </c>
      <c r="C24913" s="40">
        <v>1.4505122381004799E-2</v>
      </c>
    </row>
    <row r="24914" spans="1:3" x14ac:dyDescent="0.35">
      <c r="A24914" s="33">
        <v>34.595835022480095</v>
      </c>
      <c r="B24914" s="39">
        <v>3.5350609</v>
      </c>
      <c r="C24914" s="40">
        <v>1.45048538788574E-2</v>
      </c>
    </row>
    <row r="24915" spans="1:3" x14ac:dyDescent="0.35">
      <c r="A24915" s="33">
        <v>34.597223911438981</v>
      </c>
      <c r="B24915" s="39">
        <v>3.5351002</v>
      </c>
      <c r="C24915" s="40">
        <v>1.4505324707843799E-2</v>
      </c>
    </row>
    <row r="24916" spans="1:3" x14ac:dyDescent="0.35">
      <c r="A24916" s="33">
        <v>34.598612800397596</v>
      </c>
      <c r="B24916" s="39">
        <v>3.5353365000000001</v>
      </c>
      <c r="C24916" s="40">
        <v>1.4504752312547799E-2</v>
      </c>
    </row>
    <row r="24917" spans="1:3" x14ac:dyDescent="0.35">
      <c r="A24917" s="33">
        <v>34.600001689356482</v>
      </c>
      <c r="B24917" s="39">
        <v>3.5353758000000002</v>
      </c>
      <c r="C24917" s="40">
        <v>1.4505140482934499E-2</v>
      </c>
    </row>
    <row r="24918" spans="1:3" x14ac:dyDescent="0.35">
      <c r="A24918" s="33">
        <v>34.601390578315097</v>
      </c>
      <c r="B24918" s="39">
        <v>3.5351395999999999</v>
      </c>
      <c r="C24918" s="40">
        <v>1.45048523060399E-2</v>
      </c>
    </row>
    <row r="24919" spans="1:3" x14ac:dyDescent="0.35">
      <c r="A24919" s="33">
        <v>34.602779467273983</v>
      </c>
      <c r="B24919" s="39">
        <v>3.5352972</v>
      </c>
      <c r="C24919" s="40">
        <v>1.4504933404115501E-2</v>
      </c>
    </row>
    <row r="24920" spans="1:3" x14ac:dyDescent="0.35">
      <c r="A24920" s="33">
        <v>34.604168356232599</v>
      </c>
      <c r="B24920" s="39">
        <v>3.5352972</v>
      </c>
      <c r="C24920" s="40">
        <v>1.4504820023420901E-2</v>
      </c>
    </row>
    <row r="24921" spans="1:3" x14ac:dyDescent="0.35">
      <c r="A24921" s="33">
        <v>34.605557245191484</v>
      </c>
      <c r="B24921" s="39">
        <v>3.5354548000000001</v>
      </c>
      <c r="C24921" s="40">
        <v>1.45045326541692E-2</v>
      </c>
    </row>
    <row r="24922" spans="1:3" x14ac:dyDescent="0.35">
      <c r="A24922" s="33">
        <v>34.6069461341501</v>
      </c>
      <c r="B24922" s="39">
        <v>3.5355729999999999</v>
      </c>
      <c r="C24922" s="40">
        <v>1.45046704224756E-2</v>
      </c>
    </row>
    <row r="24923" spans="1:3" x14ac:dyDescent="0.35">
      <c r="A24923" s="33">
        <v>34.608335023108985</v>
      </c>
      <c r="B24923" s="39">
        <v>3.5356122999999999</v>
      </c>
      <c r="C24923" s="40">
        <v>1.4505309737020401E-2</v>
      </c>
    </row>
    <row r="24924" spans="1:3" x14ac:dyDescent="0.35">
      <c r="A24924" s="33">
        <v>34.609723912067601</v>
      </c>
      <c r="B24924" s="39">
        <v>3.5355333999999998</v>
      </c>
      <c r="C24924" s="40">
        <v>1.45051412637553E-2</v>
      </c>
    </row>
    <row r="24925" spans="1:3" x14ac:dyDescent="0.35">
      <c r="A24925" s="33">
        <v>34.611112801026209</v>
      </c>
      <c r="B24925" s="39">
        <v>3.5355729999999999</v>
      </c>
      <c r="C24925" s="40">
        <v>1.4505086145480401E-2</v>
      </c>
    </row>
    <row r="24926" spans="1:3" x14ac:dyDescent="0.35">
      <c r="A24926" s="33">
        <v>34.612501689985095</v>
      </c>
      <c r="B24926" s="39">
        <v>3.5356122999999999</v>
      </c>
      <c r="C24926" s="40">
        <v>1.4504794047717999E-2</v>
      </c>
    </row>
    <row r="24927" spans="1:3" x14ac:dyDescent="0.35">
      <c r="A24927" s="33">
        <v>34.61389057894371</v>
      </c>
      <c r="B24927" s="39">
        <v>3.5357303999999998</v>
      </c>
      <c r="C24927" s="40">
        <v>1.45053199852935E-2</v>
      </c>
    </row>
    <row r="24928" spans="1:3" x14ac:dyDescent="0.35">
      <c r="A24928" s="33">
        <v>34.615279467902596</v>
      </c>
      <c r="B24928" s="39">
        <v>3.5356516999999998</v>
      </c>
      <c r="C24928" s="40">
        <v>1.45046420957421E-2</v>
      </c>
    </row>
    <row r="24929" spans="1:3" x14ac:dyDescent="0.35">
      <c r="A24929" s="33">
        <v>34.616668356861204</v>
      </c>
      <c r="B24929" s="39">
        <v>3.5356909999999999</v>
      </c>
      <c r="C24929" s="40">
        <v>1.4504603485345199E-2</v>
      </c>
    </row>
    <row r="24930" spans="1:3" x14ac:dyDescent="0.35">
      <c r="A24930" s="33">
        <v>34.618057245820097</v>
      </c>
      <c r="B24930" s="39">
        <v>3.5358092999999999</v>
      </c>
      <c r="C24930" s="40">
        <v>1.45044169149934E-2</v>
      </c>
    </row>
    <row r="24931" spans="1:3" x14ac:dyDescent="0.35">
      <c r="A24931" s="33">
        <v>34.619446134778705</v>
      </c>
      <c r="B24931" s="39">
        <v>3.5358092999999999</v>
      </c>
      <c r="C24931" s="40">
        <v>1.45046003546114E-2</v>
      </c>
    </row>
    <row r="24932" spans="1:3" x14ac:dyDescent="0.35">
      <c r="A24932" s="33">
        <v>34.620835023737598</v>
      </c>
      <c r="B24932" s="39">
        <v>3.5358879999999999</v>
      </c>
      <c r="C24932" s="40">
        <v>1.4504568871812199E-2</v>
      </c>
    </row>
    <row r="24933" spans="1:3" x14ac:dyDescent="0.35">
      <c r="A24933" s="33">
        <v>34.622223912696207</v>
      </c>
      <c r="B24933" s="39">
        <v>3.5360456</v>
      </c>
      <c r="C24933" s="40">
        <v>1.4504486189743201E-2</v>
      </c>
    </row>
    <row r="24934" spans="1:3" x14ac:dyDescent="0.35">
      <c r="A24934" s="33">
        <v>34.623612801655099</v>
      </c>
      <c r="B24934" s="39">
        <v>3.5360849000000001</v>
      </c>
      <c r="C24934" s="40">
        <v>1.45046467907252E-2</v>
      </c>
    </row>
    <row r="24935" spans="1:3" x14ac:dyDescent="0.35">
      <c r="A24935" s="33">
        <v>34.625001690613708</v>
      </c>
      <c r="B24935" s="39">
        <v>3.5360849000000001</v>
      </c>
      <c r="C24935" s="40">
        <v>1.45049223698062E-2</v>
      </c>
    </row>
    <row r="24936" spans="1:3" x14ac:dyDescent="0.35">
      <c r="A24936" s="33">
        <v>34.626390579572316</v>
      </c>
      <c r="B24936" s="39">
        <v>3.5359669</v>
      </c>
      <c r="C24936" s="40">
        <v>1.45042310744258E-2</v>
      </c>
    </row>
    <row r="24937" spans="1:3" x14ac:dyDescent="0.35">
      <c r="A24937" s="33">
        <v>34.627779468531209</v>
      </c>
      <c r="B24937" s="39">
        <v>3.5360849000000001</v>
      </c>
      <c r="C24937" s="40">
        <v>1.45045286859902E-2</v>
      </c>
    </row>
    <row r="24938" spans="1:3" x14ac:dyDescent="0.35">
      <c r="A24938" s="33">
        <v>34.629168357489817</v>
      </c>
      <c r="B24938" s="39">
        <v>3.5359669</v>
      </c>
      <c r="C24938" s="40">
        <v>1.4504894030406799E-2</v>
      </c>
    </row>
    <row r="24939" spans="1:3" x14ac:dyDescent="0.35">
      <c r="A24939" s="33">
        <v>34.630557246448703</v>
      </c>
      <c r="B24939" s="39">
        <v>3.5361638000000002</v>
      </c>
      <c r="C24939" s="40">
        <v>1.4504545247139899E-2</v>
      </c>
    </row>
    <row r="24940" spans="1:3" x14ac:dyDescent="0.35">
      <c r="A24940" s="33">
        <v>34.631946135407318</v>
      </c>
      <c r="B24940" s="39">
        <v>3.5361245000000001</v>
      </c>
      <c r="C24940" s="40">
        <v>1.45039657425003E-2</v>
      </c>
    </row>
    <row r="24941" spans="1:3" x14ac:dyDescent="0.35">
      <c r="A24941" s="33">
        <v>34.633335024366204</v>
      </c>
      <c r="B24941" s="39">
        <v>3.5362030999999998</v>
      </c>
      <c r="C24941" s="40">
        <v>1.4504338172046201E-2</v>
      </c>
    </row>
    <row r="24942" spans="1:3" x14ac:dyDescent="0.35">
      <c r="A24942" s="33">
        <v>34.634723913324819</v>
      </c>
      <c r="B24942" s="39">
        <v>3.5361638000000002</v>
      </c>
      <c r="C24942" s="40">
        <v>1.4504234231981701E-2</v>
      </c>
    </row>
    <row r="24943" spans="1:3" x14ac:dyDescent="0.35">
      <c r="A24943" s="33">
        <v>34.636112802283705</v>
      </c>
      <c r="B24943" s="39">
        <v>3.5362030999999998</v>
      </c>
      <c r="C24943" s="40">
        <v>1.45044184796152E-2</v>
      </c>
    </row>
    <row r="24944" spans="1:3" x14ac:dyDescent="0.35">
      <c r="A24944" s="33">
        <v>34.637501691242321</v>
      </c>
      <c r="B24944" s="39">
        <v>3.5363606999999999</v>
      </c>
      <c r="C24944" s="40">
        <v>1.45041216451464E-2</v>
      </c>
    </row>
    <row r="24945" spans="1:3" x14ac:dyDescent="0.35">
      <c r="A24945" s="33">
        <v>34.638890580201206</v>
      </c>
      <c r="B24945" s="39">
        <v>3.5365183</v>
      </c>
      <c r="C24945" s="40">
        <v>1.45051152761315E-2</v>
      </c>
    </row>
    <row r="24946" spans="1:3" x14ac:dyDescent="0.35">
      <c r="A24946" s="33">
        <v>34.640279469159822</v>
      </c>
      <c r="B24946" s="39">
        <v>3.5365183</v>
      </c>
      <c r="C24946" s="40">
        <v>1.4504442102424899E-2</v>
      </c>
    </row>
    <row r="24947" spans="1:3" x14ac:dyDescent="0.35">
      <c r="A24947" s="33">
        <v>34.64166835811843</v>
      </c>
      <c r="B24947" s="39">
        <v>3.5364789999999999</v>
      </c>
      <c r="C24947" s="40">
        <v>1.4504584617495901E-2</v>
      </c>
    </row>
    <row r="24948" spans="1:3" x14ac:dyDescent="0.35">
      <c r="A24948" s="33">
        <v>34.643057247077323</v>
      </c>
      <c r="B24948" s="39">
        <v>3.536597</v>
      </c>
      <c r="C24948" s="40">
        <v>1.4504678302954301E-2</v>
      </c>
    </row>
    <row r="24949" spans="1:3" x14ac:dyDescent="0.35">
      <c r="A24949" s="33">
        <v>34.644446136035931</v>
      </c>
      <c r="B24949" s="39">
        <v>3.5364789999999999</v>
      </c>
      <c r="C24949" s="40">
        <v>1.45041854098197E-2</v>
      </c>
    </row>
    <row r="24950" spans="1:3" x14ac:dyDescent="0.35">
      <c r="A24950" s="33">
        <v>34.645835024994817</v>
      </c>
      <c r="B24950" s="39">
        <v>3.5367546000000001</v>
      </c>
      <c r="C24950" s="40">
        <v>1.45041901677602E-2</v>
      </c>
    </row>
    <row r="24951" spans="1:3" x14ac:dyDescent="0.35">
      <c r="A24951" s="33">
        <v>34.647223913953432</v>
      </c>
      <c r="B24951" s="39">
        <v>3.5367546000000001</v>
      </c>
      <c r="C24951" s="40">
        <v>1.45049200195207E-2</v>
      </c>
    </row>
    <row r="24952" spans="1:3" x14ac:dyDescent="0.35">
      <c r="A24952" s="33">
        <v>34.648612802912318</v>
      </c>
      <c r="B24952" s="39">
        <v>3.5368335000000002</v>
      </c>
      <c r="C24952" s="40">
        <v>1.45050633183928E-2</v>
      </c>
    </row>
    <row r="24953" spans="1:3" x14ac:dyDescent="0.35">
      <c r="A24953" s="33">
        <v>34.650001691870926</v>
      </c>
      <c r="B24953" s="39">
        <v>3.5368729000000001</v>
      </c>
      <c r="C24953" s="40">
        <v>1.45053113266017E-2</v>
      </c>
    </row>
    <row r="24954" spans="1:3" x14ac:dyDescent="0.35">
      <c r="A24954" s="33">
        <v>34.651390580829819</v>
      </c>
      <c r="B24954" s="39">
        <v>3.5367942000000001</v>
      </c>
      <c r="C24954" s="40">
        <v>1.45047774977442E-2</v>
      </c>
    </row>
    <row r="24955" spans="1:3" x14ac:dyDescent="0.35">
      <c r="A24955" s="33">
        <v>34.652779469788427</v>
      </c>
      <c r="B24955" s="39">
        <v>3.5369514999999998</v>
      </c>
      <c r="C24955" s="40">
        <v>1.45047420896067E-2</v>
      </c>
    </row>
    <row r="24956" spans="1:3" x14ac:dyDescent="0.35">
      <c r="A24956" s="33">
        <v>34.65416835874732</v>
      </c>
      <c r="B24956" s="39">
        <v>3.5370305000000002</v>
      </c>
      <c r="C24956" s="40">
        <v>1.45045869715067E-2</v>
      </c>
    </row>
    <row r="24957" spans="1:3" x14ac:dyDescent="0.35">
      <c r="A24957" s="33">
        <v>34.655557247705929</v>
      </c>
      <c r="B24957" s="39">
        <v>3.5369514999999998</v>
      </c>
      <c r="C24957" s="40">
        <v>1.45044523268561E-2</v>
      </c>
    </row>
    <row r="24958" spans="1:3" x14ac:dyDescent="0.35">
      <c r="A24958" s="33">
        <v>34.656946136664821</v>
      </c>
      <c r="B24958" s="39">
        <v>3.5370305000000002</v>
      </c>
      <c r="C24958" s="40">
        <v>1.45045712239604E-2</v>
      </c>
    </row>
    <row r="24959" spans="1:3" x14ac:dyDescent="0.35">
      <c r="A24959" s="33">
        <v>34.65833502562343</v>
      </c>
      <c r="B24959" s="39">
        <v>3.5371090999999999</v>
      </c>
      <c r="C24959" s="40">
        <v>1.45045027277961E-2</v>
      </c>
    </row>
    <row r="24960" spans="1:3" x14ac:dyDescent="0.35">
      <c r="A24960" s="33">
        <v>34.659723914582038</v>
      </c>
      <c r="B24960" s="39">
        <v>3.5370697999999998</v>
      </c>
      <c r="C24960" s="40">
        <v>1.4504601935624599E-2</v>
      </c>
    </row>
    <row r="24961" spans="1:3" x14ac:dyDescent="0.35">
      <c r="A24961" s="33">
        <v>34.661112803540931</v>
      </c>
      <c r="B24961" s="39">
        <v>3.5371486999999999</v>
      </c>
      <c r="C24961" s="40">
        <v>1.4504716102355399E-2</v>
      </c>
    </row>
    <row r="24962" spans="1:3" x14ac:dyDescent="0.35">
      <c r="A24962" s="33">
        <v>34.662501692499539</v>
      </c>
      <c r="B24962" s="39">
        <v>3.5371090999999999</v>
      </c>
      <c r="C24962" s="40">
        <v>1.4504768064564501E-2</v>
      </c>
    </row>
    <row r="24963" spans="1:3" x14ac:dyDescent="0.35">
      <c r="A24963" s="33">
        <v>34.663890581458425</v>
      </c>
      <c r="B24963" s="39">
        <v>3.5371090999999999</v>
      </c>
      <c r="C24963" s="40">
        <v>1.4504746001906399E-2</v>
      </c>
    </row>
    <row r="24964" spans="1:3" x14ac:dyDescent="0.35">
      <c r="A24964" s="33">
        <v>34.66527947041704</v>
      </c>
      <c r="B24964" s="39">
        <v>3.5371486999999999</v>
      </c>
      <c r="C24964" s="40">
        <v>1.45048192317967E-2</v>
      </c>
    </row>
    <row r="24965" spans="1:3" x14ac:dyDescent="0.35">
      <c r="A24965" s="33">
        <v>34.666668359375926</v>
      </c>
      <c r="B24965" s="39">
        <v>3.5373060999999999</v>
      </c>
      <c r="C24965" s="40">
        <v>1.45047649062636E-2</v>
      </c>
    </row>
    <row r="24966" spans="1:3" x14ac:dyDescent="0.35">
      <c r="A24966" s="33">
        <v>34.668057248334541</v>
      </c>
      <c r="B24966" s="39">
        <v>3.5373060999999999</v>
      </c>
      <c r="C24966" s="40">
        <v>1.45043759528209E-2</v>
      </c>
    </row>
    <row r="24967" spans="1:3" x14ac:dyDescent="0.35">
      <c r="A24967" s="33">
        <v>34.669446137293427</v>
      </c>
      <c r="B24967" s="39">
        <v>3.5372273999999999</v>
      </c>
      <c r="C24967" s="40">
        <v>1.45045168790557E-2</v>
      </c>
    </row>
    <row r="24968" spans="1:3" x14ac:dyDescent="0.35">
      <c r="A24968" s="33">
        <v>34.670835026252043</v>
      </c>
      <c r="B24968" s="39">
        <v>3.5374243000000001</v>
      </c>
      <c r="C24968" s="40">
        <v>1.4504694056833601E-2</v>
      </c>
    </row>
    <row r="24969" spans="1:3" x14ac:dyDescent="0.35">
      <c r="A24969" s="33">
        <v>34.672223915210928</v>
      </c>
      <c r="B24969" s="39">
        <v>3.5373456000000001</v>
      </c>
      <c r="C24969" s="40">
        <v>1.45047877456447E-2</v>
      </c>
    </row>
    <row r="24970" spans="1:3" x14ac:dyDescent="0.35">
      <c r="A24970" s="33">
        <v>34.673612804169544</v>
      </c>
      <c r="B24970" s="39">
        <v>3.5374637</v>
      </c>
      <c r="C24970" s="40">
        <v>1.45050924602197E-2</v>
      </c>
    </row>
    <row r="24971" spans="1:3" x14ac:dyDescent="0.35">
      <c r="A24971" s="33">
        <v>34.675001693128152</v>
      </c>
      <c r="B24971" s="39">
        <v>3.5375426000000001</v>
      </c>
      <c r="C24971" s="40">
        <v>1.4504618462874101E-2</v>
      </c>
    </row>
    <row r="24972" spans="1:3" x14ac:dyDescent="0.35">
      <c r="A24972" s="33">
        <v>34.676390582087045</v>
      </c>
      <c r="B24972" s="39">
        <v>3.5374637</v>
      </c>
      <c r="C24972" s="40">
        <v>1.4504401950502999E-2</v>
      </c>
    </row>
    <row r="24973" spans="1:3" x14ac:dyDescent="0.35">
      <c r="A24973" s="33">
        <v>34.677779471045653</v>
      </c>
      <c r="B24973" s="39">
        <v>3.5375032000000002</v>
      </c>
      <c r="C24973" s="40">
        <v>1.45049530620989E-2</v>
      </c>
    </row>
    <row r="24974" spans="1:3" x14ac:dyDescent="0.35">
      <c r="A24974" s="33">
        <v>34.679168360004546</v>
      </c>
      <c r="B24974" s="39">
        <v>3.5377394999999998</v>
      </c>
      <c r="C24974" s="40">
        <v>1.4504840503575801E-2</v>
      </c>
    </row>
    <row r="24975" spans="1:3" x14ac:dyDescent="0.35">
      <c r="A24975" s="33">
        <v>34.680557248963154</v>
      </c>
      <c r="B24975" s="39">
        <v>3.5376213000000001</v>
      </c>
      <c r="C24975" s="40">
        <v>1.45045428916389E-2</v>
      </c>
    </row>
    <row r="24976" spans="1:3" x14ac:dyDescent="0.35">
      <c r="A24976" s="33">
        <v>34.68194613792204</v>
      </c>
      <c r="B24976" s="39">
        <v>3.5377394999999998</v>
      </c>
      <c r="C24976" s="40">
        <v>1.45046357970216E-2</v>
      </c>
    </row>
    <row r="24977" spans="1:3" x14ac:dyDescent="0.35">
      <c r="A24977" s="33">
        <v>34.683335026880648</v>
      </c>
      <c r="B24977" s="39">
        <v>3.5377002000000002</v>
      </c>
      <c r="C24977" s="40">
        <v>1.4504586202979401E-2</v>
      </c>
    </row>
    <row r="24978" spans="1:3" x14ac:dyDescent="0.35">
      <c r="A24978" s="33">
        <v>34.684723915839541</v>
      </c>
      <c r="B24978" s="39">
        <v>3.5378181999999998</v>
      </c>
      <c r="C24978" s="40">
        <v>1.4504373591731999E-2</v>
      </c>
    </row>
    <row r="24979" spans="1:3" x14ac:dyDescent="0.35">
      <c r="A24979" s="33">
        <v>34.68611280479815</v>
      </c>
      <c r="B24979" s="39">
        <v>3.5378181999999998</v>
      </c>
      <c r="C24979" s="40">
        <v>1.4504817661959501E-2</v>
      </c>
    </row>
    <row r="24980" spans="1:3" x14ac:dyDescent="0.35">
      <c r="A24980" s="33">
        <v>34.687501693757042</v>
      </c>
      <c r="B24980" s="39">
        <v>3.5379757999999999</v>
      </c>
      <c r="C24980" s="40">
        <v>1.45040933083546E-2</v>
      </c>
    </row>
    <row r="24981" spans="1:3" x14ac:dyDescent="0.35">
      <c r="A24981" s="33">
        <v>34.688890582715651</v>
      </c>
      <c r="B24981" s="39">
        <v>3.5378181999999998</v>
      </c>
      <c r="C24981" s="40">
        <v>1.45043712470344E-2</v>
      </c>
    </row>
    <row r="24982" spans="1:3" x14ac:dyDescent="0.35">
      <c r="A24982" s="33">
        <v>34.690279471674259</v>
      </c>
      <c r="B24982" s="39">
        <v>3.5379757999999999</v>
      </c>
      <c r="C24982" s="40">
        <v>1.4503985429541E-2</v>
      </c>
    </row>
    <row r="24983" spans="1:3" x14ac:dyDescent="0.35">
      <c r="A24983" s="33">
        <v>34.691668360633152</v>
      </c>
      <c r="B24983" s="39">
        <v>3.5378970999999999</v>
      </c>
      <c r="C24983" s="40">
        <v>1.4504113775471001E-2</v>
      </c>
    </row>
    <row r="24984" spans="1:3" x14ac:dyDescent="0.35">
      <c r="A24984" s="33">
        <v>34.69305724959176</v>
      </c>
      <c r="B24984" s="39">
        <v>3.5380940000000001</v>
      </c>
      <c r="C24984" s="40">
        <v>1.4504889313817E-2</v>
      </c>
    </row>
    <row r="24985" spans="1:3" x14ac:dyDescent="0.35">
      <c r="A24985" s="33">
        <v>34.694446138550653</v>
      </c>
      <c r="B24985" s="39">
        <v>3.5381334</v>
      </c>
      <c r="C24985" s="40">
        <v>1.45043279416545E-2</v>
      </c>
    </row>
    <row r="24986" spans="1:3" x14ac:dyDescent="0.35">
      <c r="A24986" s="33">
        <v>34.695835027509261</v>
      </c>
      <c r="B24986" s="39">
        <v>3.5380547</v>
      </c>
      <c r="C24986" s="40">
        <v>1.4504249207648E-2</v>
      </c>
    </row>
    <row r="24987" spans="1:3" x14ac:dyDescent="0.35">
      <c r="A24987" s="33">
        <v>34.697223916468147</v>
      </c>
      <c r="B24987" s="39">
        <v>3.5382123000000001</v>
      </c>
      <c r="C24987" s="40">
        <v>1.4504693265209499E-2</v>
      </c>
    </row>
    <row r="24988" spans="1:3" x14ac:dyDescent="0.35">
      <c r="A24988" s="33">
        <v>34.698612805426762</v>
      </c>
      <c r="B24988" s="39">
        <v>3.5380547</v>
      </c>
      <c r="C24988" s="40">
        <v>1.45045491724781E-2</v>
      </c>
    </row>
    <row r="24989" spans="1:3" x14ac:dyDescent="0.35">
      <c r="A24989" s="33">
        <v>34.700001694385648</v>
      </c>
      <c r="B24989" s="39">
        <v>3.5382516000000002</v>
      </c>
      <c r="C24989" s="40">
        <v>1.4504150789208499E-2</v>
      </c>
    </row>
    <row r="24990" spans="1:3" x14ac:dyDescent="0.35">
      <c r="A24990" s="33">
        <v>34.701390583344264</v>
      </c>
      <c r="B24990" s="39">
        <v>3.5383303000000002</v>
      </c>
      <c r="C24990" s="40">
        <v>1.45046617585683E-2</v>
      </c>
    </row>
    <row r="24991" spans="1:3" x14ac:dyDescent="0.35">
      <c r="A24991" s="33">
        <v>34.702779472303149</v>
      </c>
      <c r="B24991" s="39">
        <v>3.5384091999999998</v>
      </c>
      <c r="C24991" s="40">
        <v>1.4505019228094201E-2</v>
      </c>
    </row>
    <row r="24992" spans="1:3" x14ac:dyDescent="0.35">
      <c r="A24992" s="33">
        <v>34.704168361261765</v>
      </c>
      <c r="B24992" s="39">
        <v>3.5384091999999998</v>
      </c>
      <c r="C24992" s="40">
        <v>1.4504783822914201E-2</v>
      </c>
    </row>
    <row r="24993" spans="1:3" x14ac:dyDescent="0.35">
      <c r="A24993" s="33">
        <v>34.70555725022065</v>
      </c>
      <c r="B24993" s="39">
        <v>3.5385273000000002</v>
      </c>
      <c r="C24993" s="40">
        <v>1.4505197978689601E-2</v>
      </c>
    </row>
    <row r="24994" spans="1:3" x14ac:dyDescent="0.35">
      <c r="A24994" s="33">
        <v>34.706946139179266</v>
      </c>
      <c r="B24994" s="39">
        <v>3.5384091999999998</v>
      </c>
      <c r="C24994" s="40">
        <v>1.4505094803427199E-2</v>
      </c>
    </row>
    <row r="24995" spans="1:3" x14ac:dyDescent="0.35">
      <c r="A24995" s="33">
        <v>34.708335028137874</v>
      </c>
      <c r="B24995" s="39">
        <v>3.5384486000000002</v>
      </c>
      <c r="C24995" s="40">
        <v>1.4504931030733199E-2</v>
      </c>
    </row>
    <row r="24996" spans="1:3" x14ac:dyDescent="0.35">
      <c r="A24996" s="33">
        <v>34.709723917096767</v>
      </c>
      <c r="B24996" s="39">
        <v>3.5384878999999998</v>
      </c>
      <c r="C24996" s="40">
        <v>1.45050231824896E-2</v>
      </c>
    </row>
    <row r="24997" spans="1:3" x14ac:dyDescent="0.35">
      <c r="A24997" s="33">
        <v>34.711112806055375</v>
      </c>
      <c r="B24997" s="39">
        <v>3.5385667999999999</v>
      </c>
      <c r="C24997" s="40">
        <v>1.4504553911419599E-2</v>
      </c>
    </row>
    <row r="24998" spans="1:3" x14ac:dyDescent="0.35">
      <c r="A24998" s="33">
        <v>34.712501695014268</v>
      </c>
      <c r="B24998" s="39">
        <v>3.5386454999999999</v>
      </c>
      <c r="C24998" s="40">
        <v>1.45050027019622E-2</v>
      </c>
    </row>
    <row r="24999" spans="1:3" x14ac:dyDescent="0.35">
      <c r="A24999" s="33">
        <v>34.713890583972876</v>
      </c>
      <c r="B24999" s="39">
        <v>3.5388424000000001</v>
      </c>
      <c r="C24999" s="40">
        <v>1.45046586248543E-2</v>
      </c>
    </row>
    <row r="25000" spans="1:3" x14ac:dyDescent="0.35">
      <c r="A25000" s="33">
        <v>34.715279472931762</v>
      </c>
      <c r="B25000" s="39">
        <v>3.5386848</v>
      </c>
      <c r="C25000" s="40">
        <v>1.4504710591906301E-2</v>
      </c>
    </row>
    <row r="25001" spans="1:3" x14ac:dyDescent="0.35">
      <c r="A25001" s="33">
        <v>34.71666836189037</v>
      </c>
      <c r="B25001" s="39">
        <v>3.5387637999999999</v>
      </c>
      <c r="C25001" s="40">
        <v>1.4504323996944801E-2</v>
      </c>
    </row>
    <row r="25002" spans="1:3" x14ac:dyDescent="0.35">
      <c r="A25002" s="33">
        <v>34.718057250849263</v>
      </c>
      <c r="B25002" s="39">
        <v>3.5387241999999999</v>
      </c>
      <c r="C25002" s="40">
        <v>1.45045696410846E-2</v>
      </c>
    </row>
    <row r="25003" spans="1:3" x14ac:dyDescent="0.35">
      <c r="A25003" s="33">
        <v>34.719446139807872</v>
      </c>
      <c r="B25003" s="39">
        <v>3.5386061999999998</v>
      </c>
      <c r="C25003" s="40">
        <v>1.4504862534941499E-2</v>
      </c>
    </row>
    <row r="25004" spans="1:3" x14ac:dyDescent="0.35">
      <c r="A25004" s="33">
        <v>34.720835028766764</v>
      </c>
      <c r="B25004" s="39">
        <v>3.5389214</v>
      </c>
      <c r="C25004" s="40">
        <v>1.45045609954313E-2</v>
      </c>
    </row>
    <row r="25005" spans="1:3" x14ac:dyDescent="0.35">
      <c r="A25005" s="33">
        <v>34.722223917725373</v>
      </c>
      <c r="B25005" s="39">
        <v>3.5389607000000001</v>
      </c>
      <c r="C25005" s="40">
        <v>1.4504712161370999E-2</v>
      </c>
    </row>
    <row r="25006" spans="1:3" x14ac:dyDescent="0.35">
      <c r="A25006" s="33">
        <v>34.723612806683981</v>
      </c>
      <c r="B25006" s="39">
        <v>3.5389607000000001</v>
      </c>
      <c r="C25006" s="40">
        <v>1.45046168934094E-2</v>
      </c>
    </row>
    <row r="25007" spans="1:3" x14ac:dyDescent="0.35">
      <c r="A25007" s="33">
        <v>34.725001695642874</v>
      </c>
      <c r="B25007" s="39">
        <v>3.5390394000000001</v>
      </c>
      <c r="C25007" s="40">
        <v>1.45048184371924E-2</v>
      </c>
    </row>
    <row r="25008" spans="1:3" x14ac:dyDescent="0.35">
      <c r="A25008" s="33">
        <v>34.726390584601482</v>
      </c>
      <c r="B25008" s="39">
        <v>3.5388818</v>
      </c>
      <c r="C25008" s="40">
        <v>1.45047460104745E-2</v>
      </c>
    </row>
    <row r="25009" spans="1:3" x14ac:dyDescent="0.35">
      <c r="A25009" s="33">
        <v>34.727779473560375</v>
      </c>
      <c r="B25009" s="39">
        <v>3.5390000000000001</v>
      </c>
      <c r="C25009" s="40">
        <v>1.4504234231981701E-2</v>
      </c>
    </row>
    <row r="25010" spans="1:3" x14ac:dyDescent="0.35">
      <c r="A25010" s="33">
        <v>34.729168362518983</v>
      </c>
      <c r="B25010" s="39">
        <v>3.5390787000000001</v>
      </c>
      <c r="C25010" s="40">
        <v>1.45042901389005E-2</v>
      </c>
    </row>
    <row r="25011" spans="1:3" x14ac:dyDescent="0.35">
      <c r="A25011" s="33">
        <v>34.730557251477876</v>
      </c>
      <c r="B25011" s="39">
        <v>3.5389607000000001</v>
      </c>
      <c r="C25011" s="40">
        <v>1.4504422420972199E-2</v>
      </c>
    </row>
    <row r="25012" spans="1:3" x14ac:dyDescent="0.35">
      <c r="A25012" s="33">
        <v>34.731946140436484</v>
      </c>
      <c r="B25012" s="39">
        <v>3.5391575999999998</v>
      </c>
      <c r="C25012" s="40">
        <v>1.45045964233128E-2</v>
      </c>
    </row>
    <row r="25013" spans="1:3" x14ac:dyDescent="0.35">
      <c r="A25013" s="33">
        <v>34.73333502939537</v>
      </c>
      <c r="B25013" s="39">
        <v>3.5391183000000002</v>
      </c>
      <c r="C25013" s="40">
        <v>1.4504642104310199E-2</v>
      </c>
    </row>
    <row r="25014" spans="1:3" x14ac:dyDescent="0.35">
      <c r="A25014" s="33">
        <v>34.734723918353986</v>
      </c>
      <c r="B25014" s="39">
        <v>3.5393151999999999</v>
      </c>
      <c r="C25014" s="40">
        <v>1.4504922380609599E-2</v>
      </c>
    </row>
    <row r="25015" spans="1:3" x14ac:dyDescent="0.35">
      <c r="A25015" s="33">
        <v>34.736112807312871</v>
      </c>
      <c r="B25015" s="39">
        <v>3.5391970000000001</v>
      </c>
      <c r="C25015" s="40">
        <v>1.45055199789832E-2</v>
      </c>
    </row>
    <row r="25016" spans="1:3" x14ac:dyDescent="0.35">
      <c r="A25016" s="33">
        <v>34.737501696271487</v>
      </c>
      <c r="B25016" s="39">
        <v>3.5393938999999999</v>
      </c>
      <c r="C25016" s="40">
        <v>1.45049231584501E-2</v>
      </c>
    </row>
    <row r="25017" spans="1:3" x14ac:dyDescent="0.35">
      <c r="A25017" s="33">
        <v>34.738890585230095</v>
      </c>
      <c r="B25017" s="39">
        <v>3.5393151999999999</v>
      </c>
      <c r="C25017" s="40">
        <v>1.4504635773179699E-2</v>
      </c>
    </row>
    <row r="25018" spans="1:3" x14ac:dyDescent="0.35">
      <c r="A25018" s="33">
        <v>34.740279474188988</v>
      </c>
      <c r="B25018" s="39">
        <v>3.5394331999999999</v>
      </c>
      <c r="C25018" s="40">
        <v>1.45040413424202E-2</v>
      </c>
    </row>
    <row r="25019" spans="1:3" x14ac:dyDescent="0.35">
      <c r="A25019" s="33">
        <v>34.741668363147596</v>
      </c>
      <c r="B25019" s="39">
        <v>3.5393545999999998</v>
      </c>
      <c r="C25019" s="40">
        <v>1.45041988014925E-2</v>
      </c>
    </row>
    <row r="25020" spans="1:3" x14ac:dyDescent="0.35">
      <c r="A25020" s="33">
        <v>34.743057252106489</v>
      </c>
      <c r="B25020" s="39">
        <v>3.5395515</v>
      </c>
      <c r="C25020" s="40">
        <v>1.4504644450498001E-2</v>
      </c>
    </row>
    <row r="25021" spans="1:3" x14ac:dyDescent="0.35">
      <c r="A25021" s="33">
        <v>34.744446141065097</v>
      </c>
      <c r="B25021" s="39">
        <v>3.5395908</v>
      </c>
      <c r="C25021" s="40">
        <v>1.4504489319732E-2</v>
      </c>
    </row>
    <row r="25022" spans="1:3" x14ac:dyDescent="0.35">
      <c r="A25022" s="33">
        <v>34.74583503002399</v>
      </c>
      <c r="B25022" s="39">
        <v>3.5396698</v>
      </c>
      <c r="C25022" s="40">
        <v>1.4504578314304999E-2</v>
      </c>
    </row>
    <row r="25023" spans="1:3" x14ac:dyDescent="0.35">
      <c r="A25023" s="33">
        <v>34.747223918982598</v>
      </c>
      <c r="B25023" s="39">
        <v>3.5396698</v>
      </c>
      <c r="C25023" s="40">
        <v>1.45048428583317E-2</v>
      </c>
    </row>
    <row r="25024" spans="1:3" x14ac:dyDescent="0.35">
      <c r="A25024" s="33">
        <v>34.748612807941484</v>
      </c>
      <c r="B25024" s="39">
        <v>3.5397484000000001</v>
      </c>
      <c r="C25024" s="40">
        <v>1.4504246842833799E-2</v>
      </c>
    </row>
    <row r="25025" spans="1:3" x14ac:dyDescent="0.35">
      <c r="A25025" s="33">
        <v>34.750001696900092</v>
      </c>
      <c r="B25025" s="39">
        <v>3.5396698</v>
      </c>
      <c r="C25025" s="40">
        <v>1.4504551545115299E-2</v>
      </c>
    </row>
    <row r="25026" spans="1:3" x14ac:dyDescent="0.35">
      <c r="A25026" s="33">
        <v>34.751390585858985</v>
      </c>
      <c r="B25026" s="39">
        <v>3.5397484000000001</v>
      </c>
      <c r="C25026" s="40">
        <v>1.4504372039031099E-2</v>
      </c>
    </row>
    <row r="25027" spans="1:3" x14ac:dyDescent="0.35">
      <c r="A25027" s="33">
        <v>34.752779474817594</v>
      </c>
      <c r="B25027" s="39">
        <v>3.5397484000000001</v>
      </c>
      <c r="C25027" s="40">
        <v>1.45049003399306E-2</v>
      </c>
    </row>
    <row r="25028" spans="1:3" x14ac:dyDescent="0.35">
      <c r="A25028" s="33">
        <v>34.754168363776486</v>
      </c>
      <c r="B25028" s="39">
        <v>3.5397484000000001</v>
      </c>
      <c r="C25028" s="40">
        <v>1.45047412987276E-2</v>
      </c>
    </row>
    <row r="25029" spans="1:3" x14ac:dyDescent="0.35">
      <c r="A25029" s="33">
        <v>34.755557252735095</v>
      </c>
      <c r="B25029" s="39">
        <v>3.5398667000000001</v>
      </c>
      <c r="C25029" s="40">
        <v>1.4504939715501999E-2</v>
      </c>
    </row>
    <row r="25030" spans="1:3" x14ac:dyDescent="0.35">
      <c r="A25030" s="33">
        <v>34.756946141693703</v>
      </c>
      <c r="B25030" s="39">
        <v>3.5399060000000002</v>
      </c>
      <c r="C25030" s="40">
        <v>1.4504693265954501E-2</v>
      </c>
    </row>
    <row r="25031" spans="1:3" x14ac:dyDescent="0.35">
      <c r="A25031" s="33">
        <v>34.758335030652596</v>
      </c>
      <c r="B25031" s="39">
        <v>3.5400242999999998</v>
      </c>
      <c r="C25031" s="40">
        <v>1.45045704248856E-2</v>
      </c>
    </row>
    <row r="25032" spans="1:3" x14ac:dyDescent="0.35">
      <c r="A25032" s="33">
        <v>34.759723919611204</v>
      </c>
      <c r="B25032" s="39">
        <v>3.5399848999999999</v>
      </c>
      <c r="C25032" s="40">
        <v>1.4504745217360299E-2</v>
      </c>
    </row>
    <row r="25033" spans="1:3" x14ac:dyDescent="0.35">
      <c r="A25033" s="33">
        <v>34.761112808570097</v>
      </c>
      <c r="B25033" s="39">
        <v>3.5399454000000001</v>
      </c>
      <c r="C25033" s="40">
        <v>1.4504472023955E-2</v>
      </c>
    </row>
    <row r="25034" spans="1:3" x14ac:dyDescent="0.35">
      <c r="A25034" s="33">
        <v>34.762501697528705</v>
      </c>
      <c r="B25034" s="39">
        <v>3.5401818999999999</v>
      </c>
      <c r="C25034" s="40">
        <v>1.45044806792941E-2</v>
      </c>
    </row>
    <row r="25035" spans="1:3" x14ac:dyDescent="0.35">
      <c r="A25035" s="33">
        <v>34.763890586487598</v>
      </c>
      <c r="B25035" s="39">
        <v>3.5401818999999999</v>
      </c>
      <c r="C25035" s="40">
        <v>1.4504559424849E-2</v>
      </c>
    </row>
    <row r="25036" spans="1:3" x14ac:dyDescent="0.35">
      <c r="A25036" s="33">
        <v>34.765279475446206</v>
      </c>
      <c r="B25036" s="39">
        <v>3.5402212</v>
      </c>
      <c r="C25036" s="40">
        <v>1.4504582234800299E-2</v>
      </c>
    </row>
    <row r="25037" spans="1:3" x14ac:dyDescent="0.35">
      <c r="A25037" s="33">
        <v>34.766668364405092</v>
      </c>
      <c r="B25037" s="39">
        <v>3.5402998999999999</v>
      </c>
      <c r="C25037" s="40">
        <v>1.45041224408684E-2</v>
      </c>
    </row>
    <row r="25038" spans="1:3" x14ac:dyDescent="0.35">
      <c r="A25038" s="33">
        <v>34.768057253363708</v>
      </c>
      <c r="B25038" s="39">
        <v>3.5403788</v>
      </c>
      <c r="C25038" s="40">
        <v>1.45040279704914E-2</v>
      </c>
    </row>
    <row r="25039" spans="1:3" x14ac:dyDescent="0.35">
      <c r="A25039" s="33">
        <v>34.769446142322593</v>
      </c>
      <c r="B25039" s="39">
        <v>3.5404575</v>
      </c>
      <c r="C25039" s="40">
        <v>1.4504795619045399E-2</v>
      </c>
    </row>
    <row r="25040" spans="1:3" x14ac:dyDescent="0.35">
      <c r="A25040" s="33">
        <v>34.770835031281209</v>
      </c>
      <c r="B25040" s="39">
        <v>3.5403395</v>
      </c>
      <c r="C25040" s="40">
        <v>1.4504366524856699E-2</v>
      </c>
    </row>
    <row r="25041" spans="1:3" x14ac:dyDescent="0.35">
      <c r="A25041" s="33">
        <v>34.772223920239817</v>
      </c>
      <c r="B25041" s="39">
        <v>3.5403788</v>
      </c>
      <c r="C25041" s="40">
        <v>1.45040823023575E-2</v>
      </c>
    </row>
    <row r="25042" spans="1:3" x14ac:dyDescent="0.35">
      <c r="A25042" s="33">
        <v>34.77361280919871</v>
      </c>
      <c r="B25042" s="39">
        <v>3.5404575</v>
      </c>
      <c r="C25042" s="40">
        <v>1.4504352350500301E-2</v>
      </c>
    </row>
    <row r="25043" spans="1:3" x14ac:dyDescent="0.35">
      <c r="A25043" s="33">
        <v>34.775001698157318</v>
      </c>
      <c r="B25043" s="39">
        <v>3.5404971000000001</v>
      </c>
      <c r="C25043" s="40">
        <v>1.4504849160777499E-2</v>
      </c>
    </row>
    <row r="25044" spans="1:3" x14ac:dyDescent="0.35">
      <c r="A25044" s="33">
        <v>34.776390587116211</v>
      </c>
      <c r="B25044" s="39">
        <v>3.5404181000000001</v>
      </c>
      <c r="C25044" s="40">
        <v>1.4504972774099E-2</v>
      </c>
    </row>
    <row r="25045" spans="1:3" x14ac:dyDescent="0.35">
      <c r="A25045" s="33">
        <v>34.777779476074819</v>
      </c>
      <c r="B25045" s="39">
        <v>3.5405757000000002</v>
      </c>
      <c r="C25045" s="40">
        <v>1.45048491626401E-2</v>
      </c>
    </row>
    <row r="25046" spans="1:3" x14ac:dyDescent="0.35">
      <c r="A25046" s="33">
        <v>34.779168365033712</v>
      </c>
      <c r="B25046" s="39">
        <v>3.5405364000000001</v>
      </c>
      <c r="C25046" s="40">
        <v>1.45048397018934E-2</v>
      </c>
    </row>
    <row r="25047" spans="1:3" x14ac:dyDescent="0.35">
      <c r="A25047" s="33">
        <v>34.78055725399232</v>
      </c>
      <c r="B25047" s="39">
        <v>3.5404971000000001</v>
      </c>
      <c r="C25047" s="40">
        <v>1.4505149131195501E-2</v>
      </c>
    </row>
    <row r="25048" spans="1:3" x14ac:dyDescent="0.35">
      <c r="A25048" s="33">
        <v>34.781946142951206</v>
      </c>
      <c r="B25048" s="39">
        <v>3.5404181000000001</v>
      </c>
      <c r="C25048" s="40">
        <v>1.45046664908044E-2</v>
      </c>
    </row>
    <row r="25049" spans="1:3" x14ac:dyDescent="0.35">
      <c r="A25049" s="33">
        <v>34.783335031909814</v>
      </c>
      <c r="B25049" s="39">
        <v>3.5406151000000001</v>
      </c>
      <c r="C25049" s="40">
        <v>1.45047759320047E-2</v>
      </c>
    </row>
    <row r="25050" spans="1:3" x14ac:dyDescent="0.35">
      <c r="A25050" s="33">
        <v>34.784723920868707</v>
      </c>
      <c r="B25050" s="39">
        <v>3.5406544000000002</v>
      </c>
      <c r="C25050" s="40">
        <v>1.45044421113656E-2</v>
      </c>
    </row>
    <row r="25051" spans="1:3" x14ac:dyDescent="0.35">
      <c r="A25051" s="33">
        <v>34.786112809827316</v>
      </c>
      <c r="B25051" s="39">
        <v>3.5407727000000002</v>
      </c>
      <c r="C25051" s="40">
        <v>1.45045665073705E-2</v>
      </c>
    </row>
    <row r="25052" spans="1:3" x14ac:dyDescent="0.35">
      <c r="A25052" s="33">
        <v>34.787501698785931</v>
      </c>
      <c r="B25052" s="39">
        <v>3.5409302999999999</v>
      </c>
      <c r="C25052" s="40">
        <v>1.4504431080409001E-2</v>
      </c>
    </row>
    <row r="25053" spans="1:3" x14ac:dyDescent="0.35">
      <c r="A25053" s="33">
        <v>34.788890587744817</v>
      </c>
      <c r="B25053" s="39">
        <v>3.5407727000000002</v>
      </c>
      <c r="C25053" s="40">
        <v>1.4505124728310099E-2</v>
      </c>
    </row>
    <row r="25054" spans="1:3" x14ac:dyDescent="0.35">
      <c r="A25054" s="33">
        <v>34.790279476703425</v>
      </c>
      <c r="B25054" s="39">
        <v>3.5409302999999999</v>
      </c>
      <c r="C25054" s="40">
        <v>1.4504908996387299E-2</v>
      </c>
    </row>
    <row r="25055" spans="1:3" x14ac:dyDescent="0.35">
      <c r="A25055" s="33">
        <v>34.791668365662318</v>
      </c>
      <c r="B25055" s="39">
        <v>3.5410879</v>
      </c>
      <c r="C25055" s="40">
        <v>1.4504522406268599E-2</v>
      </c>
    </row>
    <row r="25056" spans="1:3" x14ac:dyDescent="0.35">
      <c r="A25056" s="33">
        <v>34.793057254620926</v>
      </c>
      <c r="B25056" s="39">
        <v>3.5410485</v>
      </c>
      <c r="C25056" s="40">
        <v>1.4504609015910899E-2</v>
      </c>
    </row>
    <row r="25057" spans="1:3" x14ac:dyDescent="0.35">
      <c r="A25057" s="33">
        <v>34.794446143579819</v>
      </c>
      <c r="B25057" s="39">
        <v>3.5411272</v>
      </c>
      <c r="C25057" s="40">
        <v>1.45048593803659E-2</v>
      </c>
    </row>
    <row r="25058" spans="1:3" x14ac:dyDescent="0.35">
      <c r="A25058" s="33">
        <v>34.795835032538427</v>
      </c>
      <c r="B25058" s="39">
        <v>3.5410485</v>
      </c>
      <c r="C25058" s="40">
        <v>1.4504572807953701E-2</v>
      </c>
    </row>
    <row r="25059" spans="1:3" x14ac:dyDescent="0.35">
      <c r="A25059" s="33">
        <v>34.79722392149732</v>
      </c>
      <c r="B25059" s="39">
        <v>3.5412848000000001</v>
      </c>
      <c r="C25059" s="40">
        <v>1.45041996016849E-2</v>
      </c>
    </row>
    <row r="25060" spans="1:3" x14ac:dyDescent="0.35">
      <c r="A25060" s="33">
        <v>34.798612810455928</v>
      </c>
      <c r="B25060" s="39">
        <v>3.5410485</v>
      </c>
      <c r="C25060" s="40">
        <v>1.45043208434867E-2</v>
      </c>
    </row>
    <row r="25061" spans="1:3" x14ac:dyDescent="0.35">
      <c r="A25061" s="33">
        <v>34.800001699414814</v>
      </c>
      <c r="B25061" s="39">
        <v>3.5410879</v>
      </c>
      <c r="C25061" s="40">
        <v>1.4504274406627901E-2</v>
      </c>
    </row>
    <row r="25062" spans="1:3" x14ac:dyDescent="0.35">
      <c r="A25062" s="33">
        <v>34.80139058837343</v>
      </c>
      <c r="B25062" s="39">
        <v>3.5412455</v>
      </c>
      <c r="C25062" s="40">
        <v>1.45045539021064E-2</v>
      </c>
    </row>
    <row r="25063" spans="1:3" x14ac:dyDescent="0.35">
      <c r="A25063" s="33">
        <v>34.802779477332315</v>
      </c>
      <c r="B25063" s="39">
        <v>3.5412061000000001</v>
      </c>
      <c r="C25063" s="40">
        <v>1.45048727698036E-2</v>
      </c>
    </row>
    <row r="25064" spans="1:3" x14ac:dyDescent="0.35">
      <c r="A25064" s="33">
        <v>34.804168366290931</v>
      </c>
      <c r="B25064" s="39">
        <v>3.5414031000000001</v>
      </c>
      <c r="C25064" s="40">
        <v>1.4504357845675799E-2</v>
      </c>
    </row>
    <row r="25065" spans="1:3" x14ac:dyDescent="0.35">
      <c r="A25065" s="33">
        <v>34.805557255249539</v>
      </c>
      <c r="B25065" s="39">
        <v>3.5413241000000002</v>
      </c>
      <c r="C25065" s="40">
        <v>1.4505200325994901E-2</v>
      </c>
    </row>
    <row r="25066" spans="1:3" x14ac:dyDescent="0.35">
      <c r="A25066" s="33">
        <v>34.806946144208432</v>
      </c>
      <c r="B25066" s="39">
        <v>3.5414424000000002</v>
      </c>
      <c r="C25066" s="40">
        <v>1.4504646808234101E-2</v>
      </c>
    </row>
    <row r="25067" spans="1:3" x14ac:dyDescent="0.35">
      <c r="A25067" s="33">
        <v>34.80833503316704</v>
      </c>
      <c r="B25067" s="39">
        <v>3.5413241000000002</v>
      </c>
      <c r="C25067" s="40">
        <v>1.4505059377035801E-2</v>
      </c>
    </row>
    <row r="25068" spans="1:3" x14ac:dyDescent="0.35">
      <c r="A25068" s="33">
        <v>34.809723922125933</v>
      </c>
      <c r="B25068" s="39">
        <v>3.5412848000000001</v>
      </c>
      <c r="C25068" s="40">
        <v>1.4504750733769899E-2</v>
      </c>
    </row>
    <row r="25069" spans="1:3" x14ac:dyDescent="0.35">
      <c r="A25069" s="33">
        <v>34.811112811084541</v>
      </c>
      <c r="B25069" s="39">
        <v>3.5415211000000002</v>
      </c>
      <c r="C25069" s="40">
        <v>1.45047499481062E-2</v>
      </c>
    </row>
    <row r="25070" spans="1:3" x14ac:dyDescent="0.35">
      <c r="A25070" s="33">
        <v>34.812501700043434</v>
      </c>
      <c r="B25070" s="39">
        <v>3.5416392999999999</v>
      </c>
      <c r="C25070" s="40">
        <v>1.45046956233181E-2</v>
      </c>
    </row>
    <row r="25071" spans="1:3" x14ac:dyDescent="0.35">
      <c r="A25071" s="33">
        <v>34.813890589002042</v>
      </c>
      <c r="B25071" s="39">
        <v>3.5416392999999999</v>
      </c>
      <c r="C25071" s="40">
        <v>1.45049373357867E-2</v>
      </c>
    </row>
    <row r="25072" spans="1:3" x14ac:dyDescent="0.35">
      <c r="A25072" s="33">
        <v>34.815279477960928</v>
      </c>
      <c r="B25072" s="39">
        <v>3.5416786999999998</v>
      </c>
      <c r="C25072" s="40">
        <v>1.4504577521563301E-2</v>
      </c>
    </row>
    <row r="25073" spans="1:3" x14ac:dyDescent="0.35">
      <c r="A25073" s="33">
        <v>34.816668366919544</v>
      </c>
      <c r="B25073" s="39">
        <v>3.5417576</v>
      </c>
      <c r="C25073" s="40">
        <v>1.4504797966350701E-2</v>
      </c>
    </row>
    <row r="25074" spans="1:3" x14ac:dyDescent="0.35">
      <c r="A25074" s="33">
        <v>34.818057255878429</v>
      </c>
      <c r="B25074" s="39">
        <v>3.5417969</v>
      </c>
      <c r="C25074" s="40">
        <v>1.45042240075505E-2</v>
      </c>
    </row>
    <row r="25075" spans="1:3" x14ac:dyDescent="0.35">
      <c r="A25075" s="33">
        <v>34.819446144837038</v>
      </c>
      <c r="B25075" s="39">
        <v>3.5417179999999999</v>
      </c>
      <c r="C25075" s="40">
        <v>1.45045452475124E-2</v>
      </c>
    </row>
    <row r="25076" spans="1:3" x14ac:dyDescent="0.35">
      <c r="A25076" s="33">
        <v>34.820835033795653</v>
      </c>
      <c r="B25076" s="39">
        <v>3.5419545000000001</v>
      </c>
      <c r="C25076" s="40">
        <v>1.4504545243787101E-2</v>
      </c>
    </row>
    <row r="25077" spans="1:3" x14ac:dyDescent="0.35">
      <c r="A25077" s="33">
        <v>34.822223922754539</v>
      </c>
      <c r="B25077" s="39">
        <v>3.5419152</v>
      </c>
      <c r="C25077" s="40">
        <v>1.45051349579568E-2</v>
      </c>
    </row>
    <row r="25078" spans="1:3" x14ac:dyDescent="0.35">
      <c r="A25078" s="33">
        <v>34.823612811713154</v>
      </c>
      <c r="B25078" s="39">
        <v>3.5419152</v>
      </c>
      <c r="C25078" s="40">
        <v>1.45047546717741E-2</v>
      </c>
    </row>
    <row r="25079" spans="1:3" x14ac:dyDescent="0.35">
      <c r="A25079" s="33">
        <v>34.82500170067204</v>
      </c>
      <c r="B25079" s="39">
        <v>3.5419939</v>
      </c>
      <c r="C25079" s="40">
        <v>1.45047499544392E-2</v>
      </c>
    </row>
    <row r="25080" spans="1:3" x14ac:dyDescent="0.35">
      <c r="A25080" s="33">
        <v>34.826390589630648</v>
      </c>
      <c r="B25080" s="39">
        <v>3.5420725000000002</v>
      </c>
      <c r="C25080" s="40">
        <v>1.45045476208947E-2</v>
      </c>
    </row>
    <row r="25081" spans="1:3" x14ac:dyDescent="0.35">
      <c r="A25081" s="33">
        <v>34.827779478589541</v>
      </c>
      <c r="B25081" s="39">
        <v>3.5420332000000001</v>
      </c>
      <c r="C25081" s="40">
        <v>1.45043137509069E-2</v>
      </c>
    </row>
    <row r="25082" spans="1:3" x14ac:dyDescent="0.35">
      <c r="A25082" s="33">
        <v>34.829168367548149</v>
      </c>
      <c r="B25082" s="39">
        <v>3.5420332000000001</v>
      </c>
      <c r="C25082" s="40">
        <v>1.4504923165155699E-2</v>
      </c>
    </row>
    <row r="25083" spans="1:3" x14ac:dyDescent="0.35">
      <c r="A25083" s="33">
        <v>34.830557256507042</v>
      </c>
      <c r="B25083" s="39">
        <v>3.5421515000000001</v>
      </c>
      <c r="C25083" s="40">
        <v>1.45041122130844E-2</v>
      </c>
    </row>
    <row r="25084" spans="1:3" x14ac:dyDescent="0.35">
      <c r="A25084" s="33">
        <v>34.83194614546565</v>
      </c>
      <c r="B25084" s="39">
        <v>3.5421908000000002</v>
      </c>
      <c r="C25084" s="40">
        <v>1.4505230224428199E-2</v>
      </c>
    </row>
    <row r="25085" spans="1:3" x14ac:dyDescent="0.35">
      <c r="A25085" s="33">
        <v>34.833335034424543</v>
      </c>
      <c r="B25085" s="39">
        <v>3.5421121000000002</v>
      </c>
      <c r="C25085" s="40">
        <v>1.45048215913955E-2</v>
      </c>
    </row>
    <row r="25086" spans="1:3" x14ac:dyDescent="0.35">
      <c r="A25086" s="33">
        <v>34.834723923383152</v>
      </c>
      <c r="B25086" s="39">
        <v>3.5422300999999998</v>
      </c>
      <c r="C25086" s="40">
        <v>1.4504539740043501E-2</v>
      </c>
    </row>
    <row r="25087" spans="1:3" x14ac:dyDescent="0.35">
      <c r="A25087" s="33">
        <v>34.836112812341767</v>
      </c>
      <c r="B25087" s="39">
        <v>3.5423483999999998</v>
      </c>
      <c r="C25087" s="40">
        <v>1.45052420451463E-2</v>
      </c>
    </row>
    <row r="25088" spans="1:3" x14ac:dyDescent="0.35">
      <c r="A25088" s="33">
        <v>34.837501701300653</v>
      </c>
      <c r="B25088" s="39">
        <v>3.5423483999999998</v>
      </c>
      <c r="C25088" s="40">
        <v>1.4504796417375E-2</v>
      </c>
    </row>
    <row r="25089" spans="1:3" x14ac:dyDescent="0.35">
      <c r="A25089" s="33">
        <v>34.838890590259261</v>
      </c>
      <c r="B25089" s="39">
        <v>3.5424270999999998</v>
      </c>
      <c r="C25089" s="40">
        <v>1.45046428616617E-2</v>
      </c>
    </row>
    <row r="25090" spans="1:3" x14ac:dyDescent="0.35">
      <c r="A25090" s="33">
        <v>34.840279479218154</v>
      </c>
      <c r="B25090" s="39">
        <v>3.5423089999999999</v>
      </c>
      <c r="C25090" s="40">
        <v>1.45046247511638E-2</v>
      </c>
    </row>
    <row r="25091" spans="1:3" x14ac:dyDescent="0.35">
      <c r="A25091" s="33">
        <v>34.841668368176762</v>
      </c>
      <c r="B25091" s="39">
        <v>3.5423876999999999</v>
      </c>
      <c r="C25091" s="40">
        <v>1.4504117725023601E-2</v>
      </c>
    </row>
    <row r="25092" spans="1:3" x14ac:dyDescent="0.35">
      <c r="A25092" s="33">
        <v>34.843057257135655</v>
      </c>
      <c r="B25092" s="39">
        <v>3.5425453</v>
      </c>
      <c r="C25092" s="40">
        <v>1.45047499481062E-2</v>
      </c>
    </row>
    <row r="25093" spans="1:3" x14ac:dyDescent="0.35">
      <c r="A25093" s="33">
        <v>34.844446146094263</v>
      </c>
      <c r="B25093" s="39">
        <v>3.5424270999999998</v>
      </c>
      <c r="C25093" s="40">
        <v>1.4504753902874199E-2</v>
      </c>
    </row>
    <row r="25094" spans="1:3" x14ac:dyDescent="0.35">
      <c r="A25094" s="33">
        <v>34.845835035053156</v>
      </c>
      <c r="B25094" s="39">
        <v>3.5427029000000001</v>
      </c>
      <c r="C25094" s="40">
        <v>1.45046696371844E-2</v>
      </c>
    </row>
    <row r="25095" spans="1:3" x14ac:dyDescent="0.35">
      <c r="A25095" s="33">
        <v>34.847223924011764</v>
      </c>
      <c r="B25095" s="39">
        <v>3.5425453</v>
      </c>
      <c r="C25095" s="40">
        <v>1.45041901543491E-2</v>
      </c>
    </row>
    <row r="25096" spans="1:3" x14ac:dyDescent="0.35">
      <c r="A25096" s="33">
        <v>34.84861281297065</v>
      </c>
      <c r="B25096" s="39">
        <v>3.5425453</v>
      </c>
      <c r="C25096" s="40">
        <v>1.45048916503189E-2</v>
      </c>
    </row>
    <row r="25097" spans="1:3" x14ac:dyDescent="0.35">
      <c r="A25097" s="33">
        <v>34.850001701929266</v>
      </c>
      <c r="B25097" s="39">
        <v>3.5427029000000001</v>
      </c>
      <c r="C25097" s="40">
        <v>1.4504201176737499E-2</v>
      </c>
    </row>
    <row r="25098" spans="1:3" x14ac:dyDescent="0.35">
      <c r="A25098" s="33">
        <v>34.851390590887874</v>
      </c>
      <c r="B25098" s="39">
        <v>3.5426636</v>
      </c>
      <c r="C25098" s="40">
        <v>1.45049790594085E-2</v>
      </c>
    </row>
    <row r="25099" spans="1:3" x14ac:dyDescent="0.35">
      <c r="A25099" s="33">
        <v>34.85277947984676</v>
      </c>
      <c r="B25099" s="39">
        <v>3.5427423</v>
      </c>
      <c r="C25099" s="40">
        <v>1.45045861910584E-2</v>
      </c>
    </row>
    <row r="25100" spans="1:3" x14ac:dyDescent="0.35">
      <c r="A25100" s="33">
        <v>34.854168368805375</v>
      </c>
      <c r="B25100" s="39">
        <v>3.5428997999999998</v>
      </c>
      <c r="C25100" s="40">
        <v>1.4504758599720001E-2</v>
      </c>
    </row>
    <row r="25101" spans="1:3" x14ac:dyDescent="0.35">
      <c r="A25101" s="33">
        <v>34.855557257764261</v>
      </c>
      <c r="B25101" s="39">
        <v>3.5428212000000001</v>
      </c>
      <c r="C25101" s="40">
        <v>1.4504568852068101E-2</v>
      </c>
    </row>
    <row r="25102" spans="1:3" x14ac:dyDescent="0.35">
      <c r="A25102" s="33">
        <v>34.856946146722876</v>
      </c>
      <c r="B25102" s="39">
        <v>3.5428605000000002</v>
      </c>
      <c r="C25102" s="40">
        <v>1.45050444207411E-2</v>
      </c>
    </row>
    <row r="25103" spans="1:3" x14ac:dyDescent="0.35">
      <c r="A25103" s="33">
        <v>34.858335035681762</v>
      </c>
      <c r="B25103" s="39">
        <v>3.5429392000000002</v>
      </c>
      <c r="C25103" s="40">
        <v>1.45046397264576E-2</v>
      </c>
    </row>
    <row r="25104" spans="1:3" x14ac:dyDescent="0.35">
      <c r="A25104" s="33">
        <v>34.85972392464037</v>
      </c>
      <c r="B25104" s="39">
        <v>3.5429788000000002</v>
      </c>
      <c r="C25104" s="40">
        <v>1.45043035160448E-2</v>
      </c>
    </row>
    <row r="25105" spans="1:3" x14ac:dyDescent="0.35">
      <c r="A25105" s="33">
        <v>34.861112813599263</v>
      </c>
      <c r="B25105" s="39">
        <v>3.5430573999999999</v>
      </c>
      <c r="C25105" s="40">
        <v>1.4504405108804E-2</v>
      </c>
    </row>
    <row r="25106" spans="1:3" x14ac:dyDescent="0.35">
      <c r="A25106" s="33">
        <v>34.862501702557871</v>
      </c>
      <c r="B25106" s="39">
        <v>3.5430180999999998</v>
      </c>
      <c r="C25106" s="40">
        <v>1.45046790863828E-2</v>
      </c>
    </row>
    <row r="25107" spans="1:3" x14ac:dyDescent="0.35">
      <c r="A25107" s="33">
        <v>34.863890591516764</v>
      </c>
      <c r="B25107" s="39">
        <v>3.5431756999999999</v>
      </c>
      <c r="C25107" s="40">
        <v>1.4505033381961401E-2</v>
      </c>
    </row>
    <row r="25108" spans="1:3" x14ac:dyDescent="0.35">
      <c r="A25108" s="33">
        <v>34.865279480475373</v>
      </c>
      <c r="B25108" s="39">
        <v>3.5431360999999999</v>
      </c>
      <c r="C25108" s="40">
        <v>1.4504661771979401E-2</v>
      </c>
    </row>
    <row r="25109" spans="1:3" x14ac:dyDescent="0.35">
      <c r="A25109" s="33">
        <v>34.866668369434265</v>
      </c>
      <c r="B25109" s="39">
        <v>3.5430573999999999</v>
      </c>
      <c r="C25109" s="40">
        <v>1.45054333492243E-2</v>
      </c>
    </row>
    <row r="25110" spans="1:3" x14ac:dyDescent="0.35">
      <c r="A25110" s="33">
        <v>34.868057258392874</v>
      </c>
      <c r="B25110" s="39">
        <v>3.5431360999999999</v>
      </c>
      <c r="C25110" s="40">
        <v>1.4505234951448899E-2</v>
      </c>
    </row>
    <row r="25111" spans="1:3" x14ac:dyDescent="0.35">
      <c r="A25111" s="33">
        <v>34.869446147351489</v>
      </c>
      <c r="B25111" s="39">
        <v>3.5433726000000001</v>
      </c>
      <c r="C25111" s="40">
        <v>1.45045058667256E-2</v>
      </c>
    </row>
    <row r="25112" spans="1:3" x14ac:dyDescent="0.35">
      <c r="A25112" s="33">
        <v>34.870835036310375</v>
      </c>
      <c r="B25112" s="39">
        <v>3.5432543999999999</v>
      </c>
      <c r="C25112" s="40">
        <v>1.45046979858971E-2</v>
      </c>
    </row>
    <row r="25113" spans="1:3" x14ac:dyDescent="0.35">
      <c r="A25113" s="33">
        <v>34.872223925268983</v>
      </c>
      <c r="B25113" s="39">
        <v>3.5434513000000001</v>
      </c>
      <c r="C25113" s="40">
        <v>1.4504558627264399E-2</v>
      </c>
    </row>
    <row r="25114" spans="1:3" x14ac:dyDescent="0.35">
      <c r="A25114" s="33">
        <v>34.873612814227876</v>
      </c>
      <c r="B25114" s="39">
        <v>3.5435302000000002</v>
      </c>
      <c r="C25114" s="40">
        <v>1.450485702561E-2</v>
      </c>
    </row>
    <row r="25115" spans="1:3" x14ac:dyDescent="0.35">
      <c r="A25115" s="33">
        <v>34.875001703186484</v>
      </c>
      <c r="B25115" s="39">
        <v>3.543412</v>
      </c>
      <c r="C25115" s="40">
        <v>1.45046058494144E-2</v>
      </c>
    </row>
    <row r="25116" spans="1:3" x14ac:dyDescent="0.35">
      <c r="A25116" s="33">
        <v>34.876390592145377</v>
      </c>
      <c r="B25116" s="39">
        <v>3.5433726000000001</v>
      </c>
      <c r="C25116" s="40">
        <v>1.4504575942412799E-2</v>
      </c>
    </row>
    <row r="25117" spans="1:3" x14ac:dyDescent="0.35">
      <c r="A25117" s="33">
        <v>34.877779481103985</v>
      </c>
      <c r="B25117" s="39">
        <v>3.5436089000000002</v>
      </c>
      <c r="C25117" s="40">
        <v>1.4504290920838899E-2</v>
      </c>
    </row>
    <row r="25118" spans="1:3" x14ac:dyDescent="0.35">
      <c r="A25118" s="33">
        <v>34.879168370062878</v>
      </c>
      <c r="B25118" s="39">
        <v>3.5435302000000002</v>
      </c>
      <c r="C25118" s="40">
        <v>1.4504701140100201E-2</v>
      </c>
    </row>
    <row r="25119" spans="1:3" x14ac:dyDescent="0.35">
      <c r="A25119" s="33">
        <v>34.880557259021487</v>
      </c>
      <c r="B25119" s="39">
        <v>3.5436481999999998</v>
      </c>
      <c r="C25119" s="40">
        <v>1.4504268091516099E-2</v>
      </c>
    </row>
    <row r="25120" spans="1:3" x14ac:dyDescent="0.35">
      <c r="A25120" s="33">
        <v>34.881946147980372</v>
      </c>
      <c r="B25120" s="39">
        <v>3.5436877999999998</v>
      </c>
      <c r="C25120" s="40">
        <v>1.4504061802086099E-2</v>
      </c>
    </row>
    <row r="25121" spans="1:3" x14ac:dyDescent="0.35">
      <c r="A25121" s="33">
        <v>34.883335036938988</v>
      </c>
      <c r="B25121" s="39">
        <v>3.5436481999999998</v>
      </c>
      <c r="C25121" s="40">
        <v>1.45049460008115E-2</v>
      </c>
    </row>
    <row r="25122" spans="1:3" x14ac:dyDescent="0.35">
      <c r="A25122" s="33">
        <v>34.884723925897596</v>
      </c>
      <c r="B25122" s="39">
        <v>3.5437272000000002</v>
      </c>
      <c r="C25122" s="40">
        <v>1.4504715291732299E-2</v>
      </c>
    </row>
    <row r="25123" spans="1:3" x14ac:dyDescent="0.35">
      <c r="A25123" s="33">
        <v>34.886112814856482</v>
      </c>
      <c r="B25123" s="39">
        <v>3.5438847999999998</v>
      </c>
      <c r="C25123" s="40">
        <v>1.45050475708464E-2</v>
      </c>
    </row>
    <row r="25124" spans="1:3" x14ac:dyDescent="0.35">
      <c r="A25124" s="33">
        <v>34.887501703815097</v>
      </c>
      <c r="B25124" s="39">
        <v>3.5437272000000002</v>
      </c>
      <c r="C25124" s="40">
        <v>1.4505175119936899E-2</v>
      </c>
    </row>
    <row r="25125" spans="1:3" x14ac:dyDescent="0.35">
      <c r="A25125" s="33">
        <v>34.888890592773983</v>
      </c>
      <c r="B25125" s="39">
        <v>3.5438847999999998</v>
      </c>
      <c r="C25125" s="40">
        <v>1.4504935765576901E-2</v>
      </c>
    </row>
    <row r="25126" spans="1:3" x14ac:dyDescent="0.35">
      <c r="A25126" s="33">
        <v>34.890279481732598</v>
      </c>
      <c r="B25126" s="39">
        <v>3.5438453999999999</v>
      </c>
      <c r="C25126" s="40">
        <v>1.4505052281103201E-2</v>
      </c>
    </row>
    <row r="25127" spans="1:3" x14ac:dyDescent="0.35">
      <c r="A25127" s="33">
        <v>34.891668370691484</v>
      </c>
      <c r="B25127" s="39">
        <v>3.5440817</v>
      </c>
      <c r="C25127" s="40">
        <v>1.4504423188754501E-2</v>
      </c>
    </row>
    <row r="25128" spans="1:3" x14ac:dyDescent="0.35">
      <c r="A25128" s="33">
        <v>34.893057259650099</v>
      </c>
      <c r="B25128" s="39">
        <v>3.5441604</v>
      </c>
      <c r="C25128" s="40">
        <v>1.45048239610525E-2</v>
      </c>
    </row>
    <row r="25129" spans="1:3" x14ac:dyDescent="0.35">
      <c r="A25129" s="33">
        <v>34.894446148608985</v>
      </c>
      <c r="B25129" s="39">
        <v>3.5440423000000001</v>
      </c>
      <c r="C25129" s="40">
        <v>1.45050113599089E-2</v>
      </c>
    </row>
    <row r="25130" spans="1:3" x14ac:dyDescent="0.35">
      <c r="A25130" s="33">
        <v>34.895835037567593</v>
      </c>
      <c r="B25130" s="39">
        <v>3.5441999000000002</v>
      </c>
      <c r="C25130" s="40">
        <v>1.45046373590357E-2</v>
      </c>
    </row>
    <row r="25131" spans="1:3" x14ac:dyDescent="0.35">
      <c r="A25131" s="33">
        <v>34.897223926526486</v>
      </c>
      <c r="B25131" s="39">
        <v>3.5439634</v>
      </c>
      <c r="C25131" s="40">
        <v>1.4504734995536801E-2</v>
      </c>
    </row>
    <row r="25132" spans="1:3" x14ac:dyDescent="0.35">
      <c r="A25132" s="33">
        <v>34.898612815485095</v>
      </c>
      <c r="B25132" s="39">
        <v>3.5440423000000001</v>
      </c>
      <c r="C25132" s="40">
        <v>1.4505191645323901E-2</v>
      </c>
    </row>
    <row r="25133" spans="1:3" x14ac:dyDescent="0.35">
      <c r="A25133" s="33">
        <v>34.90000170444371</v>
      </c>
      <c r="B25133" s="39">
        <v>3.5442393000000001</v>
      </c>
      <c r="C25133" s="40">
        <v>1.45048342078355E-2</v>
      </c>
    </row>
    <row r="25134" spans="1:3" x14ac:dyDescent="0.35">
      <c r="A25134" s="33">
        <v>34.901390593402596</v>
      </c>
      <c r="B25134" s="39">
        <v>3.5442786000000002</v>
      </c>
      <c r="C25134" s="40">
        <v>1.45047735735236E-2</v>
      </c>
    </row>
    <row r="25135" spans="1:3" x14ac:dyDescent="0.35">
      <c r="A25135" s="33">
        <v>34.902779482361211</v>
      </c>
      <c r="B25135" s="39">
        <v>3.5442393000000001</v>
      </c>
      <c r="C25135" s="40">
        <v>1.4504810590613801E-2</v>
      </c>
    </row>
    <row r="25136" spans="1:3" x14ac:dyDescent="0.35">
      <c r="A25136" s="33">
        <v>34.904168371320097</v>
      </c>
      <c r="B25136" s="39">
        <v>3.5443180000000001</v>
      </c>
      <c r="C25136" s="40">
        <v>1.4504992453316601E-2</v>
      </c>
    </row>
    <row r="25137" spans="1:3" x14ac:dyDescent="0.35">
      <c r="A25137" s="33">
        <v>34.905557260278705</v>
      </c>
      <c r="B25137" s="39">
        <v>3.5442786000000002</v>
      </c>
      <c r="C25137" s="40">
        <v>1.45048838037404E-2</v>
      </c>
    </row>
    <row r="25138" spans="1:3" x14ac:dyDescent="0.35">
      <c r="A25138" s="33">
        <v>34.906946149237598</v>
      </c>
      <c r="B25138" s="39">
        <v>3.5443573000000002</v>
      </c>
      <c r="C25138" s="40">
        <v>1.4504415323922E-2</v>
      </c>
    </row>
    <row r="25139" spans="1:3" x14ac:dyDescent="0.35">
      <c r="A25139" s="33">
        <v>34.908335038196206</v>
      </c>
      <c r="B25139" s="39">
        <v>3.5444361999999998</v>
      </c>
      <c r="C25139" s="40">
        <v>1.4504099587703699E-2</v>
      </c>
    </row>
    <row r="25140" spans="1:3" x14ac:dyDescent="0.35">
      <c r="A25140" s="33">
        <v>34.909723927155099</v>
      </c>
      <c r="B25140" s="39">
        <v>3.5444756000000002</v>
      </c>
      <c r="C25140" s="40">
        <v>1.45047200332815E-2</v>
      </c>
    </row>
    <row r="25141" spans="1:3" x14ac:dyDescent="0.35">
      <c r="A25141" s="33">
        <v>34.911112816113707</v>
      </c>
      <c r="B25141" s="39">
        <v>3.5443969000000002</v>
      </c>
      <c r="C25141" s="40">
        <v>1.45048546689915E-2</v>
      </c>
    </row>
    <row r="25142" spans="1:3" x14ac:dyDescent="0.35">
      <c r="A25142" s="33">
        <v>34.9125017050726</v>
      </c>
      <c r="B25142" s="39">
        <v>3.5445937999999999</v>
      </c>
      <c r="C25142" s="40">
        <v>1.45045798845148E-2</v>
      </c>
    </row>
    <row r="25143" spans="1:3" x14ac:dyDescent="0.35">
      <c r="A25143" s="33">
        <v>34.913890594031209</v>
      </c>
      <c r="B25143" s="39">
        <v>3.5444756000000002</v>
      </c>
      <c r="C25143" s="40">
        <v>1.45046342215964E-2</v>
      </c>
    </row>
    <row r="25144" spans="1:3" x14ac:dyDescent="0.35">
      <c r="A25144" s="33">
        <v>34.915279482990094</v>
      </c>
      <c r="B25144" s="39">
        <v>3.5445148999999998</v>
      </c>
      <c r="C25144" s="40">
        <v>1.4504605859845201E-2</v>
      </c>
    </row>
    <row r="25145" spans="1:3" x14ac:dyDescent="0.35">
      <c r="A25145" s="33">
        <v>34.91666837194871</v>
      </c>
      <c r="B25145" s="39">
        <v>3.5446724999999999</v>
      </c>
      <c r="C25145" s="40">
        <v>1.4504587759033001E-2</v>
      </c>
    </row>
    <row r="25146" spans="1:3" x14ac:dyDescent="0.35">
      <c r="A25146" s="33">
        <v>34.918057260907318</v>
      </c>
      <c r="B25146" s="39">
        <v>3.5448301</v>
      </c>
      <c r="C25146" s="40">
        <v>1.45045137382636E-2</v>
      </c>
    </row>
    <row r="25147" spans="1:3" x14ac:dyDescent="0.35">
      <c r="A25147" s="33">
        <v>34.919446149866204</v>
      </c>
      <c r="B25147" s="39">
        <v>3.5447514</v>
      </c>
      <c r="C25147" s="40">
        <v>1.45045019428775E-2</v>
      </c>
    </row>
    <row r="25148" spans="1:3" x14ac:dyDescent="0.35">
      <c r="A25148" s="33">
        <v>34.920835038824819</v>
      </c>
      <c r="B25148" s="39">
        <v>3.5448694000000001</v>
      </c>
      <c r="C25148" s="40">
        <v>1.4504689318637101E-2</v>
      </c>
    </row>
    <row r="25149" spans="1:3" x14ac:dyDescent="0.35">
      <c r="A25149" s="33">
        <v>34.922223927783705</v>
      </c>
      <c r="B25149" s="39">
        <v>3.5448301</v>
      </c>
      <c r="C25149" s="40">
        <v>1.45045664980573E-2</v>
      </c>
    </row>
    <row r="25150" spans="1:3" x14ac:dyDescent="0.35">
      <c r="A25150" s="33">
        <v>34.92361281674232</v>
      </c>
      <c r="B25150" s="39">
        <v>3.5448301</v>
      </c>
      <c r="C25150" s="40">
        <v>1.45043491851213E-2</v>
      </c>
    </row>
    <row r="25151" spans="1:3" x14ac:dyDescent="0.35">
      <c r="A25151" s="33">
        <v>34.925001705701206</v>
      </c>
      <c r="B25151" s="39">
        <v>3.5449483000000002</v>
      </c>
      <c r="C25151" s="40">
        <v>1.4503927966940999E-2</v>
      </c>
    </row>
    <row r="25152" spans="1:3" x14ac:dyDescent="0.35">
      <c r="A25152" s="33">
        <v>34.926390594659821</v>
      </c>
      <c r="B25152" s="39">
        <v>3.5450664000000001</v>
      </c>
      <c r="C25152" s="40">
        <v>1.4504518449265501E-2</v>
      </c>
    </row>
    <row r="25153" spans="1:3" x14ac:dyDescent="0.35">
      <c r="A25153" s="33">
        <v>34.927779483618707</v>
      </c>
      <c r="B25153" s="39">
        <v>3.5450270000000002</v>
      </c>
      <c r="C25153" s="40">
        <v>1.45050822104565E-2</v>
      </c>
    </row>
    <row r="25154" spans="1:3" x14ac:dyDescent="0.35">
      <c r="A25154" s="33">
        <v>34.929168372577315</v>
      </c>
      <c r="B25154" s="39">
        <v>3.5451845999999998</v>
      </c>
      <c r="C25154" s="40">
        <v>1.4504932605413299E-2</v>
      </c>
    </row>
    <row r="25155" spans="1:3" x14ac:dyDescent="0.35">
      <c r="A25155" s="33">
        <v>34.930557261536208</v>
      </c>
      <c r="B25155" s="39">
        <v>3.5450270000000002</v>
      </c>
      <c r="C25155" s="40">
        <v>1.45045767232336E-2</v>
      </c>
    </row>
    <row r="25156" spans="1:3" x14ac:dyDescent="0.35">
      <c r="A25156" s="33">
        <v>34.931946150494817</v>
      </c>
      <c r="B25156" s="39">
        <v>3.5451453000000002</v>
      </c>
      <c r="C25156" s="40">
        <v>1.4504729477637E-2</v>
      </c>
    </row>
    <row r="25157" spans="1:3" x14ac:dyDescent="0.35">
      <c r="A25157" s="33">
        <v>34.933335039453432</v>
      </c>
      <c r="B25157" s="39">
        <v>3.5450270000000002</v>
      </c>
      <c r="C25157" s="40">
        <v>1.4504703494110999E-2</v>
      </c>
    </row>
    <row r="25158" spans="1:3" x14ac:dyDescent="0.35">
      <c r="A25158" s="33">
        <v>34.934723928412318</v>
      </c>
      <c r="B25158" s="39">
        <v>3.5452634999999999</v>
      </c>
      <c r="C25158" s="40">
        <v>1.45047476052712E-2</v>
      </c>
    </row>
    <row r="25159" spans="1:3" x14ac:dyDescent="0.35">
      <c r="A25159" s="33">
        <v>34.936112817370933</v>
      </c>
      <c r="B25159" s="39">
        <v>3.5452240000000002</v>
      </c>
      <c r="C25159" s="40">
        <v>1.4504583042815799E-2</v>
      </c>
    </row>
    <row r="25160" spans="1:3" x14ac:dyDescent="0.35">
      <c r="A25160" s="33">
        <v>34.937501706329819</v>
      </c>
      <c r="B25160" s="39">
        <v>3.5452634999999999</v>
      </c>
      <c r="C25160" s="40">
        <v>1.4504838127958299E-2</v>
      </c>
    </row>
    <row r="25161" spans="1:3" x14ac:dyDescent="0.35">
      <c r="A25161" s="33">
        <v>34.938890595288427</v>
      </c>
      <c r="B25161" s="39">
        <v>3.5453815</v>
      </c>
      <c r="C25161" s="40">
        <v>1.45039429381369E-2</v>
      </c>
    </row>
    <row r="25162" spans="1:3" x14ac:dyDescent="0.35">
      <c r="A25162" s="33">
        <v>34.94027948424732</v>
      </c>
      <c r="B25162" s="39">
        <v>3.5454998</v>
      </c>
      <c r="C25162" s="40">
        <v>1.45049349773056E-2</v>
      </c>
    </row>
    <row r="25163" spans="1:3" x14ac:dyDescent="0.35">
      <c r="A25163" s="33">
        <v>34.941668373205928</v>
      </c>
      <c r="B25163" s="39">
        <v>3.5454998</v>
      </c>
      <c r="C25163" s="40">
        <v>1.4505145200269401E-2</v>
      </c>
    </row>
    <row r="25164" spans="1:3" x14ac:dyDescent="0.35">
      <c r="A25164" s="33">
        <v>34.943057262164821</v>
      </c>
      <c r="B25164" s="39">
        <v>3.5454208999999999</v>
      </c>
      <c r="C25164" s="40">
        <v>1.4504455500803299E-2</v>
      </c>
    </row>
    <row r="25165" spans="1:3" x14ac:dyDescent="0.35">
      <c r="A25165" s="33">
        <v>34.944446151123429</v>
      </c>
      <c r="B25165" s="39">
        <v>3.5454604999999999</v>
      </c>
      <c r="C25165" s="40">
        <v>1.4504569645927501E-2</v>
      </c>
    </row>
    <row r="25166" spans="1:3" x14ac:dyDescent="0.35">
      <c r="A25166" s="33">
        <v>34.945835040082322</v>
      </c>
      <c r="B25166" s="39">
        <v>3.5455391000000001</v>
      </c>
      <c r="C25166" s="40">
        <v>1.45048885385841E-2</v>
      </c>
    </row>
    <row r="25167" spans="1:3" x14ac:dyDescent="0.35">
      <c r="A25167" s="33">
        <v>34.947223929040931</v>
      </c>
      <c r="B25167" s="39">
        <v>3.5457361000000001</v>
      </c>
      <c r="C25167" s="40">
        <v>1.4504438965730599E-2</v>
      </c>
    </row>
    <row r="25168" spans="1:3" x14ac:dyDescent="0.35">
      <c r="A25168" s="33">
        <v>34.948612817999539</v>
      </c>
      <c r="B25168" s="39">
        <v>3.5455785</v>
      </c>
      <c r="C25168" s="40">
        <v>1.4504836577492601E-2</v>
      </c>
    </row>
    <row r="25169" spans="1:3" x14ac:dyDescent="0.35">
      <c r="A25169" s="33">
        <v>34.950001706958432</v>
      </c>
      <c r="B25169" s="39">
        <v>3.5456574000000001</v>
      </c>
      <c r="C25169" s="40">
        <v>1.4505162528083799E-2</v>
      </c>
    </row>
    <row r="25170" spans="1:3" x14ac:dyDescent="0.35">
      <c r="A25170" s="33">
        <v>34.95139059591704</v>
      </c>
      <c r="B25170" s="39">
        <v>3.5456967000000001</v>
      </c>
      <c r="C25170" s="40">
        <v>1.4504460222236001E-2</v>
      </c>
    </row>
    <row r="25171" spans="1:3" x14ac:dyDescent="0.35">
      <c r="A25171" s="33">
        <v>34.952779484875926</v>
      </c>
      <c r="B25171" s="39">
        <v>3.5457754000000001</v>
      </c>
      <c r="C25171" s="40">
        <v>1.45042334619643E-2</v>
      </c>
    </row>
    <row r="25172" spans="1:3" x14ac:dyDescent="0.35">
      <c r="A25172" s="33">
        <v>34.954168373834541</v>
      </c>
      <c r="B25172" s="39">
        <v>3.5457754000000001</v>
      </c>
      <c r="C25172" s="40">
        <v>1.4504400367254699E-2</v>
      </c>
    </row>
    <row r="25173" spans="1:3" x14ac:dyDescent="0.35">
      <c r="A25173" s="33">
        <v>34.955557262793427</v>
      </c>
      <c r="B25173" s="39">
        <v>3.5458937000000001</v>
      </c>
      <c r="C25173" s="40">
        <v>1.4504225566956901E-2</v>
      </c>
    </row>
    <row r="25174" spans="1:3" x14ac:dyDescent="0.35">
      <c r="A25174" s="33">
        <v>34.956946151752042</v>
      </c>
      <c r="B25174" s="39">
        <v>3.5459725999999998</v>
      </c>
      <c r="C25174" s="40">
        <v>1.4504493266676801E-2</v>
      </c>
    </row>
    <row r="25175" spans="1:3" x14ac:dyDescent="0.35">
      <c r="A25175" s="33">
        <v>34.958335040710928</v>
      </c>
      <c r="B25175" s="39">
        <v>3.5458937000000001</v>
      </c>
      <c r="C25175" s="40">
        <v>1.4504585403904599E-2</v>
      </c>
    </row>
    <row r="25176" spans="1:3" x14ac:dyDescent="0.35">
      <c r="A25176" s="33">
        <v>34.959723929669543</v>
      </c>
      <c r="B25176" s="39">
        <v>3.5460118999999999</v>
      </c>
      <c r="C25176" s="40">
        <v>1.4504602731346501E-2</v>
      </c>
    </row>
    <row r="25177" spans="1:3" x14ac:dyDescent="0.35">
      <c r="A25177" s="33">
        <v>34.961112818628429</v>
      </c>
      <c r="B25177" s="39">
        <v>3.5459725999999998</v>
      </c>
      <c r="C25177" s="40">
        <v>1.45044121771694E-2</v>
      </c>
    </row>
    <row r="25178" spans="1:3" x14ac:dyDescent="0.35">
      <c r="A25178" s="33">
        <v>34.962501707587037</v>
      </c>
      <c r="B25178" s="39">
        <v>3.5459329999999998</v>
      </c>
      <c r="C25178" s="40">
        <v>1.4504899546071299E-2</v>
      </c>
    </row>
    <row r="25179" spans="1:3" x14ac:dyDescent="0.35">
      <c r="A25179" s="33">
        <v>34.96389059654593</v>
      </c>
      <c r="B25179" s="39">
        <v>3.5461298999999999</v>
      </c>
      <c r="C25179" s="40">
        <v>1.45048869508654E-2</v>
      </c>
    </row>
    <row r="25180" spans="1:3" x14ac:dyDescent="0.35">
      <c r="A25180" s="33">
        <v>34.965279485504539</v>
      </c>
      <c r="B25180" s="39">
        <v>3.5461298999999999</v>
      </c>
      <c r="C25180" s="40">
        <v>1.4504827119353501E-2</v>
      </c>
    </row>
    <row r="25181" spans="1:3" x14ac:dyDescent="0.35">
      <c r="A25181" s="33">
        <v>34.966668374463431</v>
      </c>
      <c r="B25181" s="39">
        <v>3.5462088999999999</v>
      </c>
      <c r="C25181" s="40">
        <v>1.45044751592288E-2</v>
      </c>
    </row>
    <row r="25182" spans="1:3" x14ac:dyDescent="0.35">
      <c r="A25182" s="33">
        <v>34.96805726342204</v>
      </c>
      <c r="B25182" s="39">
        <v>3.5462482</v>
      </c>
      <c r="C25182" s="40">
        <v>1.4504420050570101E-2</v>
      </c>
    </row>
    <row r="25183" spans="1:3" x14ac:dyDescent="0.35">
      <c r="A25183" s="33">
        <v>34.969446152380932</v>
      </c>
      <c r="B25183" s="39">
        <v>3.5462875</v>
      </c>
      <c r="C25183" s="40">
        <v>1.45044413100557E-2</v>
      </c>
    </row>
    <row r="25184" spans="1:3" x14ac:dyDescent="0.35">
      <c r="A25184" s="33">
        <v>34.970835041339541</v>
      </c>
      <c r="B25184" s="39">
        <v>3.5462088999999999</v>
      </c>
      <c r="C25184" s="40">
        <v>1.4504099623093901E-2</v>
      </c>
    </row>
    <row r="25185" spans="1:3" x14ac:dyDescent="0.35">
      <c r="A25185" s="33">
        <v>34.972223930298149</v>
      </c>
      <c r="B25185" s="39">
        <v>3.5464451000000001</v>
      </c>
      <c r="C25185" s="40">
        <v>1.45047137442468E-2</v>
      </c>
    </row>
    <row r="25186" spans="1:3" x14ac:dyDescent="0.35">
      <c r="A25186" s="33">
        <v>34.973612819257042</v>
      </c>
      <c r="B25186" s="39">
        <v>3.5463665</v>
      </c>
      <c r="C25186" s="40">
        <v>1.45044287122421E-2</v>
      </c>
    </row>
    <row r="25187" spans="1:3" x14ac:dyDescent="0.35">
      <c r="A25187" s="33">
        <v>34.97500170821565</v>
      </c>
      <c r="B25187" s="39">
        <v>3.5464058000000001</v>
      </c>
      <c r="C25187" s="40">
        <v>1.45048090155611E-2</v>
      </c>
    </row>
    <row r="25188" spans="1:3" x14ac:dyDescent="0.35">
      <c r="A25188" s="33">
        <v>34.976390597174543</v>
      </c>
      <c r="B25188" s="39">
        <v>3.5464058000000001</v>
      </c>
      <c r="C25188" s="40">
        <v>1.45050538785076E-2</v>
      </c>
    </row>
    <row r="25189" spans="1:3" x14ac:dyDescent="0.35">
      <c r="A25189" s="33">
        <v>34.977779486133151</v>
      </c>
      <c r="B25189" s="39">
        <v>3.5464451000000001</v>
      </c>
      <c r="C25189" s="40">
        <v>1.45049058500072E-2</v>
      </c>
    </row>
    <row r="25190" spans="1:3" x14ac:dyDescent="0.35">
      <c r="A25190" s="33">
        <v>34.979168375092044</v>
      </c>
      <c r="B25190" s="39">
        <v>3.5466027000000002</v>
      </c>
      <c r="C25190" s="40">
        <v>1.45050483587453E-2</v>
      </c>
    </row>
    <row r="25191" spans="1:3" x14ac:dyDescent="0.35">
      <c r="A25191" s="33">
        <v>34.980557264050653</v>
      </c>
      <c r="B25191" s="39">
        <v>3.5466421000000001</v>
      </c>
      <c r="C25191" s="40">
        <v>1.45048609610065E-2</v>
      </c>
    </row>
    <row r="25192" spans="1:3" x14ac:dyDescent="0.35">
      <c r="A25192" s="33">
        <v>34.981946153009538</v>
      </c>
      <c r="B25192" s="39">
        <v>3.5466421000000001</v>
      </c>
      <c r="C25192" s="40">
        <v>1.4504465723744401E-2</v>
      </c>
    </row>
    <row r="25193" spans="1:3" x14ac:dyDescent="0.35">
      <c r="A25193" s="33">
        <v>34.983335041968154</v>
      </c>
      <c r="B25193" s="39">
        <v>3.5466815999999999</v>
      </c>
      <c r="C25193" s="40">
        <v>1.45049003272646E-2</v>
      </c>
    </row>
    <row r="25194" spans="1:3" x14ac:dyDescent="0.35">
      <c r="A25194" s="33">
        <v>34.984723930927039</v>
      </c>
      <c r="B25194" s="39">
        <v>3.5466421000000001</v>
      </c>
      <c r="C25194" s="40">
        <v>1.45045838191662E-2</v>
      </c>
    </row>
    <row r="25195" spans="1:3" x14ac:dyDescent="0.35">
      <c r="A25195" s="33">
        <v>34.986112819885648</v>
      </c>
      <c r="B25195" s="39">
        <v>3.5467602999999999</v>
      </c>
      <c r="C25195" s="40">
        <v>1.45046956393368E-2</v>
      </c>
    </row>
    <row r="25196" spans="1:3" x14ac:dyDescent="0.35">
      <c r="A25196" s="33">
        <v>34.98750170884454</v>
      </c>
      <c r="B25196" s="39">
        <v>3.5468392</v>
      </c>
      <c r="C25196" s="40">
        <v>1.45047302722414E-2</v>
      </c>
    </row>
    <row r="25197" spans="1:3" x14ac:dyDescent="0.35">
      <c r="A25197" s="33">
        <v>34.988890597803149</v>
      </c>
      <c r="B25197" s="39">
        <v>3.5468392</v>
      </c>
      <c r="C25197" s="40">
        <v>1.4504226357090999E-2</v>
      </c>
    </row>
    <row r="25198" spans="1:3" x14ac:dyDescent="0.35">
      <c r="A25198" s="33">
        <v>34.990279486761764</v>
      </c>
      <c r="B25198" s="39">
        <v>3.5469179</v>
      </c>
      <c r="C25198" s="40">
        <v>1.45043681006544E-2</v>
      </c>
    </row>
    <row r="25199" spans="1:3" x14ac:dyDescent="0.35">
      <c r="A25199" s="33">
        <v>34.99166837572065</v>
      </c>
      <c r="B25199" s="39">
        <v>3.5468785999999999</v>
      </c>
      <c r="C25199" s="40">
        <v>1.4504587762013301E-2</v>
      </c>
    </row>
    <row r="25200" spans="1:3" x14ac:dyDescent="0.35">
      <c r="A25200" s="33">
        <v>34.993057264679265</v>
      </c>
      <c r="B25200" s="39">
        <v>3.5469965999999999</v>
      </c>
      <c r="C25200" s="40">
        <v>1.4504656254824701E-2</v>
      </c>
    </row>
    <row r="25201" spans="1:3" x14ac:dyDescent="0.35">
      <c r="A25201" s="33">
        <v>34.994446153638151</v>
      </c>
      <c r="B25201" s="39">
        <v>3.5470755</v>
      </c>
      <c r="C25201" s="40">
        <v>1.4504977492178901E-2</v>
      </c>
    </row>
    <row r="25202" spans="1:3" x14ac:dyDescent="0.35">
      <c r="A25202" s="33">
        <v>34.995835042596767</v>
      </c>
      <c r="B25202" s="39">
        <v>3.5469965999999999</v>
      </c>
      <c r="C25202" s="40">
        <v>1.4504877492726401E-2</v>
      </c>
    </row>
    <row r="25203" spans="1:3" x14ac:dyDescent="0.35">
      <c r="A25203" s="33">
        <v>34.997223931555652</v>
      </c>
      <c r="B25203" s="39">
        <v>3.5471148000000001</v>
      </c>
      <c r="C25203" s="40">
        <v>1.45047397013232E-2</v>
      </c>
    </row>
    <row r="25204" spans="1:3" x14ac:dyDescent="0.35">
      <c r="A25204" s="33">
        <v>34.998612820514261</v>
      </c>
      <c r="B25204" s="39">
        <v>3.5470362</v>
      </c>
      <c r="C25204" s="40">
        <v>1.45050743404086E-2</v>
      </c>
    </row>
    <row r="25205" spans="1:3" x14ac:dyDescent="0.35">
      <c r="A25205" s="33">
        <v>35.000001709473153</v>
      </c>
      <c r="B25205" s="39">
        <v>3.5471542</v>
      </c>
      <c r="C25205" s="40">
        <v>1.4504471227860499E-2</v>
      </c>
    </row>
    <row r="25206" spans="1:3" x14ac:dyDescent="0.35">
      <c r="A25206" s="33">
        <v>35.001390598431762</v>
      </c>
      <c r="B25206" s="39">
        <v>3.5473511000000002</v>
      </c>
      <c r="C25206" s="40">
        <v>1.4505337300441901E-2</v>
      </c>
    </row>
    <row r="25207" spans="1:3" x14ac:dyDescent="0.35">
      <c r="A25207" s="33">
        <v>35.002779487390654</v>
      </c>
      <c r="B25207" s="39">
        <v>3.5471938000000001</v>
      </c>
      <c r="C25207" s="40">
        <v>1.45047672692151E-2</v>
      </c>
    </row>
    <row r="25208" spans="1:3" x14ac:dyDescent="0.35">
      <c r="A25208" s="33">
        <v>35.004168376349263</v>
      </c>
      <c r="B25208" s="39">
        <v>3.5474299999999999</v>
      </c>
      <c r="C25208" s="40">
        <v>1.45053412220548E-2</v>
      </c>
    </row>
    <row r="25209" spans="1:3" x14ac:dyDescent="0.35">
      <c r="A25209" s="33">
        <v>35.005557265307871</v>
      </c>
      <c r="B25209" s="39">
        <v>3.5472724000000002</v>
      </c>
      <c r="C25209" s="40">
        <v>1.45044404968248E-2</v>
      </c>
    </row>
    <row r="25210" spans="1:3" x14ac:dyDescent="0.35">
      <c r="A25210" s="33">
        <v>35.006946154266764</v>
      </c>
      <c r="B25210" s="39">
        <v>3.5472331000000001</v>
      </c>
      <c r="C25210" s="40">
        <v>1.45046090162835E-2</v>
      </c>
    </row>
    <row r="25211" spans="1:3" x14ac:dyDescent="0.35">
      <c r="A25211" s="33">
        <v>35.008335043225372</v>
      </c>
      <c r="B25211" s="39">
        <v>3.5474694000000002</v>
      </c>
      <c r="C25211" s="40">
        <v>1.45039098553255E-2</v>
      </c>
    </row>
    <row r="25212" spans="1:3" x14ac:dyDescent="0.35">
      <c r="A25212" s="33">
        <v>35.009723932184265</v>
      </c>
      <c r="B25212" s="39">
        <v>3.5473906999999998</v>
      </c>
      <c r="C25212" s="40">
        <v>1.4504351530563999E-2</v>
      </c>
    </row>
    <row r="25213" spans="1:3" x14ac:dyDescent="0.35">
      <c r="A25213" s="33">
        <v>35.011112821142873</v>
      </c>
      <c r="B25213" s="39">
        <v>3.5474694000000002</v>
      </c>
      <c r="C25213" s="40">
        <v>1.45042854122525E-2</v>
      </c>
    </row>
    <row r="25214" spans="1:3" x14ac:dyDescent="0.35">
      <c r="A25214" s="33">
        <v>35.012501710101766</v>
      </c>
      <c r="B25214" s="39">
        <v>3.5475876</v>
      </c>
      <c r="C25214" s="40">
        <v>1.45046515289217E-2</v>
      </c>
    </row>
    <row r="25215" spans="1:3" x14ac:dyDescent="0.35">
      <c r="A25215" s="33">
        <v>35.013890599060375</v>
      </c>
      <c r="B25215" s="39">
        <v>3.5476269999999999</v>
      </c>
      <c r="C25215" s="40">
        <v>1.45048759184188E-2</v>
      </c>
    </row>
    <row r="25216" spans="1:3" x14ac:dyDescent="0.35">
      <c r="A25216" s="33">
        <v>35.01527948801926</v>
      </c>
      <c r="B25216" s="39">
        <v>3.5476662999999999</v>
      </c>
      <c r="C25216" s="40">
        <v>1.4504518466029299E-2</v>
      </c>
    </row>
    <row r="25217" spans="1:3" x14ac:dyDescent="0.35">
      <c r="A25217" s="33">
        <v>35.016668376977876</v>
      </c>
      <c r="B25217" s="39">
        <v>3.5477452</v>
      </c>
      <c r="C25217" s="40">
        <v>1.45045452482575E-2</v>
      </c>
    </row>
    <row r="25218" spans="1:3" x14ac:dyDescent="0.35">
      <c r="A25218" s="33">
        <v>35.018057265936761</v>
      </c>
      <c r="B25218" s="39">
        <v>3.5477452</v>
      </c>
      <c r="C25218" s="40">
        <v>1.45049286834279E-2</v>
      </c>
    </row>
    <row r="25219" spans="1:3" x14ac:dyDescent="0.35">
      <c r="A25219" s="33">
        <v>35.01944615489537</v>
      </c>
      <c r="B25219" s="39">
        <v>3.5476662999999999</v>
      </c>
      <c r="C25219" s="40">
        <v>1.45047570391959E-2</v>
      </c>
    </row>
    <row r="25220" spans="1:3" x14ac:dyDescent="0.35">
      <c r="A25220" s="33">
        <v>35.020835043853985</v>
      </c>
      <c r="B25220" s="39">
        <v>3.5478632000000001</v>
      </c>
      <c r="C25220" s="40">
        <v>1.45043090529435E-2</v>
      </c>
    </row>
    <row r="25221" spans="1:3" x14ac:dyDescent="0.35">
      <c r="A25221" s="33">
        <v>35.022223932812871</v>
      </c>
      <c r="B25221" s="39">
        <v>3.5478239</v>
      </c>
      <c r="C25221" s="40">
        <v>1.4504442898146799E-2</v>
      </c>
    </row>
    <row r="25222" spans="1:3" x14ac:dyDescent="0.35">
      <c r="A25222" s="33">
        <v>35.023612821771486</v>
      </c>
      <c r="B25222" s="39">
        <v>3.5478239</v>
      </c>
      <c r="C25222" s="40">
        <v>1.4504716090434499E-2</v>
      </c>
    </row>
    <row r="25223" spans="1:3" x14ac:dyDescent="0.35">
      <c r="A25223" s="33">
        <v>35.025001710730372</v>
      </c>
      <c r="B25223" s="39">
        <v>3.5478239</v>
      </c>
      <c r="C25223" s="40">
        <v>1.45043468385611E-2</v>
      </c>
    </row>
    <row r="25224" spans="1:3" x14ac:dyDescent="0.35">
      <c r="A25224" s="33">
        <v>35.026390599688987</v>
      </c>
      <c r="B25224" s="39">
        <v>3.5479422</v>
      </c>
      <c r="C25224" s="40">
        <v>1.45042681064172E-2</v>
      </c>
    </row>
    <row r="25225" spans="1:3" x14ac:dyDescent="0.35">
      <c r="A25225" s="33">
        <v>35.027779488647873</v>
      </c>
      <c r="B25225" s="39">
        <v>3.5479815000000001</v>
      </c>
      <c r="C25225" s="40">
        <v>1.4504726330512E-2</v>
      </c>
    </row>
    <row r="25226" spans="1:3" x14ac:dyDescent="0.35">
      <c r="A25226" s="33">
        <v>35.029168377606489</v>
      </c>
      <c r="B25226" s="39">
        <v>3.5480602000000001</v>
      </c>
      <c r="C25226" s="40">
        <v>1.450409960484E-2</v>
      </c>
    </row>
    <row r="25227" spans="1:3" x14ac:dyDescent="0.35">
      <c r="A25227" s="33">
        <v>35.030557266565374</v>
      </c>
      <c r="B25227" s="39">
        <v>3.5481391000000002</v>
      </c>
      <c r="C25227" s="40">
        <v>1.4504220055390199E-2</v>
      </c>
    </row>
    <row r="25228" spans="1:3" x14ac:dyDescent="0.35">
      <c r="A25228" s="33">
        <v>35.031946155523983</v>
      </c>
      <c r="B25228" s="39">
        <v>3.5481391000000002</v>
      </c>
      <c r="C25228" s="40">
        <v>1.45040444791145E-2</v>
      </c>
    </row>
    <row r="25229" spans="1:3" x14ac:dyDescent="0.35">
      <c r="A25229" s="33">
        <v>35.033335044482875</v>
      </c>
      <c r="B25229" s="39">
        <v>3.5482178000000002</v>
      </c>
      <c r="C25229" s="40">
        <v>1.45044720008582E-2</v>
      </c>
    </row>
    <row r="25230" spans="1:3" x14ac:dyDescent="0.35">
      <c r="A25230" s="33">
        <v>35.034723933441484</v>
      </c>
      <c r="B25230" s="39">
        <v>3.5482178000000002</v>
      </c>
      <c r="C25230" s="40">
        <v>1.45040405426005E-2</v>
      </c>
    </row>
    <row r="25231" spans="1:3" x14ac:dyDescent="0.35">
      <c r="A25231" s="33">
        <v>35.036112822400376</v>
      </c>
      <c r="B25231" s="39">
        <v>3.5482573999999998</v>
      </c>
      <c r="C25231" s="40">
        <v>1.45049247305226E-2</v>
      </c>
    </row>
    <row r="25232" spans="1:3" x14ac:dyDescent="0.35">
      <c r="A25232" s="33">
        <v>35.037501711358985</v>
      </c>
      <c r="B25232" s="39">
        <v>3.5482966999999999</v>
      </c>
      <c r="C25232" s="40">
        <v>1.4504759394696899E-2</v>
      </c>
    </row>
    <row r="25233" spans="1:3" x14ac:dyDescent="0.35">
      <c r="A25233" s="33">
        <v>35.038890600317593</v>
      </c>
      <c r="B25233" s="39">
        <v>3.5483359999999999</v>
      </c>
      <c r="C25233" s="40">
        <v>1.4504954671051701E-2</v>
      </c>
    </row>
    <row r="25234" spans="1:3" x14ac:dyDescent="0.35">
      <c r="A25234" s="33">
        <v>35.040279489276486</v>
      </c>
      <c r="B25234" s="39">
        <v>3.5484146999999999</v>
      </c>
      <c r="C25234" s="40">
        <v>1.45043350167255E-2</v>
      </c>
    </row>
    <row r="25235" spans="1:3" x14ac:dyDescent="0.35">
      <c r="A25235" s="33">
        <v>35.041668378235094</v>
      </c>
      <c r="B25235" s="39">
        <v>3.5483359999999999</v>
      </c>
      <c r="C25235" s="40">
        <v>1.45047814513946E-2</v>
      </c>
    </row>
    <row r="25236" spans="1:3" x14ac:dyDescent="0.35">
      <c r="A25236" s="33">
        <v>35.043057267193987</v>
      </c>
      <c r="B25236" s="39">
        <v>3.5484543</v>
      </c>
      <c r="C25236" s="40">
        <v>1.45051341689403E-2</v>
      </c>
    </row>
    <row r="25237" spans="1:3" x14ac:dyDescent="0.35">
      <c r="A25237" s="33">
        <v>35.044446156152596</v>
      </c>
      <c r="B25237" s="39">
        <v>3.5485329999999999</v>
      </c>
      <c r="C25237" s="40">
        <v>1.45041523437721E-2</v>
      </c>
    </row>
    <row r="25238" spans="1:3" x14ac:dyDescent="0.35">
      <c r="A25238" s="33">
        <v>35.045835045111488</v>
      </c>
      <c r="B25238" s="39">
        <v>3.5484543</v>
      </c>
      <c r="C25238" s="40">
        <v>1.45048767096704E-2</v>
      </c>
    </row>
    <row r="25239" spans="1:3" x14ac:dyDescent="0.35">
      <c r="A25239" s="33">
        <v>35.047223934070097</v>
      </c>
      <c r="B25239" s="39">
        <v>3.5485329999999999</v>
      </c>
      <c r="C25239" s="40">
        <v>1.4504746799118499E-2</v>
      </c>
    </row>
    <row r="25240" spans="1:3" x14ac:dyDescent="0.35">
      <c r="A25240" s="33">
        <v>35.048612823028982</v>
      </c>
      <c r="B25240" s="39">
        <v>3.5485329999999999</v>
      </c>
      <c r="C25240" s="40">
        <v>1.45044688742223E-2</v>
      </c>
    </row>
    <row r="25241" spans="1:3" x14ac:dyDescent="0.35">
      <c r="A25241" s="33">
        <v>35.050001711987598</v>
      </c>
      <c r="B25241" s="39">
        <v>3.5485723</v>
      </c>
      <c r="C25241" s="40">
        <v>1.45045680701297E-2</v>
      </c>
    </row>
    <row r="25242" spans="1:3" x14ac:dyDescent="0.35">
      <c r="A25242" s="33">
        <v>35.051390600946483</v>
      </c>
      <c r="B25242" s="39">
        <v>3.5486119</v>
      </c>
      <c r="C25242" s="40">
        <v>1.4504620035319099E-2</v>
      </c>
    </row>
    <row r="25243" spans="1:3" x14ac:dyDescent="0.35">
      <c r="A25243" s="33">
        <v>35.052779489905092</v>
      </c>
      <c r="B25243" s="39">
        <v>3.5486119</v>
      </c>
      <c r="C25243" s="40">
        <v>1.4504337397185801E-2</v>
      </c>
    </row>
    <row r="25244" spans="1:3" x14ac:dyDescent="0.35">
      <c r="A25244" s="33">
        <v>35.054168378863707</v>
      </c>
      <c r="B25244" s="39">
        <v>3.5487692000000002</v>
      </c>
      <c r="C25244" s="40">
        <v>1.45048389292682E-2</v>
      </c>
    </row>
    <row r="25245" spans="1:3" x14ac:dyDescent="0.35">
      <c r="A25245" s="33">
        <v>35.055557267822593</v>
      </c>
      <c r="B25245" s="39">
        <v>3.5487692000000002</v>
      </c>
      <c r="C25245" s="40">
        <v>1.4504508218501201E-2</v>
      </c>
    </row>
    <row r="25246" spans="1:3" x14ac:dyDescent="0.35">
      <c r="A25246" s="33">
        <v>35.056946156781208</v>
      </c>
      <c r="B25246" s="39">
        <v>3.5488875000000002</v>
      </c>
      <c r="C25246" s="40">
        <v>1.45040665242638E-2</v>
      </c>
    </row>
    <row r="25247" spans="1:3" x14ac:dyDescent="0.35">
      <c r="A25247" s="33">
        <v>35.058335045740094</v>
      </c>
      <c r="B25247" s="39">
        <v>3.5488088000000002</v>
      </c>
      <c r="C25247" s="40">
        <v>1.4504770443534799E-2</v>
      </c>
    </row>
    <row r="25248" spans="1:3" x14ac:dyDescent="0.35">
      <c r="A25248" s="33">
        <v>35.05972393469871</v>
      </c>
      <c r="B25248" s="39">
        <v>3.5489267999999998</v>
      </c>
      <c r="C25248" s="40">
        <v>1.4504554687770101E-2</v>
      </c>
    </row>
    <row r="25249" spans="1:3" x14ac:dyDescent="0.35">
      <c r="A25249" s="33">
        <v>35.061112823657595</v>
      </c>
      <c r="B25249" s="39">
        <v>3.5489267999999998</v>
      </c>
      <c r="C25249" s="40">
        <v>1.45048294662863E-2</v>
      </c>
    </row>
    <row r="25250" spans="1:3" x14ac:dyDescent="0.35">
      <c r="A25250" s="33">
        <v>35.062501712616211</v>
      </c>
      <c r="B25250" s="39">
        <v>3.5489267999999998</v>
      </c>
      <c r="C25250" s="40">
        <v>1.4504816885981601E-2</v>
      </c>
    </row>
    <row r="25251" spans="1:3" x14ac:dyDescent="0.35">
      <c r="A25251" s="33">
        <v>35.063890601575096</v>
      </c>
      <c r="B25251" s="39">
        <v>3.5491237999999998</v>
      </c>
      <c r="C25251" s="40">
        <v>1.4504825536105201E-2</v>
      </c>
    </row>
    <row r="25252" spans="1:3" x14ac:dyDescent="0.35">
      <c r="A25252" s="33">
        <v>35.065279490533712</v>
      </c>
      <c r="B25252" s="39">
        <v>3.5491633</v>
      </c>
      <c r="C25252" s="40">
        <v>1.45044554750988E-2</v>
      </c>
    </row>
    <row r="25253" spans="1:3" x14ac:dyDescent="0.35">
      <c r="A25253" s="33">
        <v>35.066668379492597</v>
      </c>
      <c r="B25253" s="39">
        <v>3.5490843999999999</v>
      </c>
      <c r="C25253" s="40">
        <v>1.45044058769588E-2</v>
      </c>
    </row>
    <row r="25254" spans="1:3" x14ac:dyDescent="0.35">
      <c r="A25254" s="33">
        <v>35.068057268451206</v>
      </c>
      <c r="B25254" s="39">
        <v>3.5493603</v>
      </c>
      <c r="C25254" s="40">
        <v>1.4504531853231801E-2</v>
      </c>
    </row>
    <row r="25255" spans="1:3" x14ac:dyDescent="0.35">
      <c r="A25255" s="33">
        <v>35.069446157409821</v>
      </c>
      <c r="B25255" s="39">
        <v>3.549242</v>
      </c>
      <c r="C25255" s="40">
        <v>1.4504750725946799E-2</v>
      </c>
    </row>
    <row r="25256" spans="1:3" x14ac:dyDescent="0.35">
      <c r="A25256" s="33">
        <v>35.070835046368707</v>
      </c>
      <c r="B25256" s="39">
        <v>3.5493603</v>
      </c>
      <c r="C25256" s="40">
        <v>1.4504726326786699E-2</v>
      </c>
    </row>
    <row r="25257" spans="1:3" x14ac:dyDescent="0.35">
      <c r="A25257" s="33">
        <v>35.072223935327315</v>
      </c>
      <c r="B25257" s="39">
        <v>3.5493996000000001</v>
      </c>
      <c r="C25257" s="40">
        <v>1.4504559415163199E-2</v>
      </c>
    </row>
    <row r="25258" spans="1:3" x14ac:dyDescent="0.35">
      <c r="A25258" s="33">
        <v>35.073612824286208</v>
      </c>
      <c r="B25258" s="39">
        <v>3.549242</v>
      </c>
      <c r="C25258" s="40">
        <v>1.450467593665E-2</v>
      </c>
    </row>
    <row r="25259" spans="1:3" x14ac:dyDescent="0.35">
      <c r="A25259" s="33">
        <v>35.075001713244816</v>
      </c>
      <c r="B25259" s="39">
        <v>3.5493996000000001</v>
      </c>
      <c r="C25259" s="40">
        <v>1.45046436428551E-2</v>
      </c>
    </row>
    <row r="25260" spans="1:3" x14ac:dyDescent="0.35">
      <c r="A25260" s="33">
        <v>35.076390602203709</v>
      </c>
      <c r="B25260" s="39">
        <v>3.5493996000000001</v>
      </c>
      <c r="C25260" s="40">
        <v>1.45043940577308E-2</v>
      </c>
    </row>
    <row r="25261" spans="1:3" x14ac:dyDescent="0.35">
      <c r="A25261" s="33">
        <v>35.077779491162318</v>
      </c>
      <c r="B25261" s="39">
        <v>3.5495572000000002</v>
      </c>
      <c r="C25261" s="40">
        <v>1.4504501151998399E-2</v>
      </c>
    </row>
    <row r="25262" spans="1:3" x14ac:dyDescent="0.35">
      <c r="A25262" s="33">
        <v>35.07916838012121</v>
      </c>
      <c r="B25262" s="39">
        <v>3.5495572000000002</v>
      </c>
      <c r="C25262" s="40">
        <v>1.4504675149868701E-2</v>
      </c>
    </row>
    <row r="25263" spans="1:3" x14ac:dyDescent="0.35">
      <c r="A25263" s="33">
        <v>35.080557269079819</v>
      </c>
      <c r="B25263" s="39">
        <v>3.5495964999999998</v>
      </c>
      <c r="C25263" s="40">
        <v>1.4504224788743801E-2</v>
      </c>
    </row>
    <row r="25264" spans="1:3" x14ac:dyDescent="0.35">
      <c r="A25264" s="33">
        <v>35.081946158038704</v>
      </c>
      <c r="B25264" s="39">
        <v>3.5497540999999999</v>
      </c>
      <c r="C25264" s="40">
        <v>1.4504465724116899E-2</v>
      </c>
    </row>
    <row r="25265" spans="1:3" x14ac:dyDescent="0.35">
      <c r="A25265" s="33">
        <v>35.08333504699732</v>
      </c>
      <c r="B25265" s="39">
        <v>3.5495964999999998</v>
      </c>
      <c r="C25265" s="40">
        <v>1.45043932765375E-2</v>
      </c>
    </row>
    <row r="25266" spans="1:3" x14ac:dyDescent="0.35">
      <c r="A25266" s="33">
        <v>35.084723935956205</v>
      </c>
      <c r="B25266" s="39">
        <v>3.5496359000000002</v>
      </c>
      <c r="C25266" s="40">
        <v>1.45045972059962E-2</v>
      </c>
    </row>
    <row r="25267" spans="1:3" x14ac:dyDescent="0.35">
      <c r="A25267" s="33">
        <v>35.086112824914814</v>
      </c>
      <c r="B25267" s="39">
        <v>3.5497147999999998</v>
      </c>
      <c r="C25267" s="40">
        <v>1.45042594413924E-2</v>
      </c>
    </row>
    <row r="25268" spans="1:3" x14ac:dyDescent="0.35">
      <c r="A25268" s="33">
        <v>35.087501713873429</v>
      </c>
      <c r="B25268" s="39">
        <v>3.5497147999999998</v>
      </c>
      <c r="C25268" s="40">
        <v>1.45045625444069E-2</v>
      </c>
    </row>
    <row r="25269" spans="1:3" x14ac:dyDescent="0.35">
      <c r="A25269" s="33">
        <v>35.088890602832315</v>
      </c>
      <c r="B25269" s="39">
        <v>3.5499510999999999</v>
      </c>
      <c r="C25269" s="40">
        <v>1.4505020780050001E-2</v>
      </c>
    </row>
    <row r="25270" spans="1:3" x14ac:dyDescent="0.35">
      <c r="A25270" s="33">
        <v>35.09027949179093</v>
      </c>
      <c r="B25270" s="39">
        <v>3.5498723999999999</v>
      </c>
      <c r="C25270" s="40">
        <v>1.45044027384019E-2</v>
      </c>
    </row>
    <row r="25271" spans="1:3" x14ac:dyDescent="0.35">
      <c r="A25271" s="33">
        <v>35.091668380749816</v>
      </c>
      <c r="B25271" s="39">
        <v>3.5498723999999999</v>
      </c>
      <c r="C25271" s="40">
        <v>1.4504518466774301E-2</v>
      </c>
    </row>
    <row r="25272" spans="1:3" x14ac:dyDescent="0.35">
      <c r="A25272" s="33">
        <v>35.093057269708432</v>
      </c>
      <c r="B25272" s="39">
        <v>3.5499904</v>
      </c>
      <c r="C25272" s="40">
        <v>1.45042964476793E-2</v>
      </c>
    </row>
    <row r="25273" spans="1:3" x14ac:dyDescent="0.35">
      <c r="A25273" s="33">
        <v>35.094446158667317</v>
      </c>
      <c r="B25273" s="39">
        <v>3.5499117</v>
      </c>
      <c r="C25273" s="40">
        <v>1.45049389123295E-2</v>
      </c>
    </row>
    <row r="25274" spans="1:3" x14ac:dyDescent="0.35">
      <c r="A25274" s="33">
        <v>35.095835047625933</v>
      </c>
      <c r="B25274" s="39">
        <v>3.5499510999999999</v>
      </c>
      <c r="C25274" s="40">
        <v>1.4503633489835801E-2</v>
      </c>
    </row>
    <row r="25275" spans="1:3" x14ac:dyDescent="0.35">
      <c r="A25275" s="33">
        <v>35.097223936584818</v>
      </c>
      <c r="B25275" s="39">
        <v>3.5501087</v>
      </c>
      <c r="C25275" s="40">
        <v>1.4504536570194199E-2</v>
      </c>
    </row>
    <row r="25276" spans="1:3" x14ac:dyDescent="0.35">
      <c r="A25276" s="33">
        <v>35.098612825543434</v>
      </c>
      <c r="B25276" s="39">
        <v>3.5501480000000001</v>
      </c>
      <c r="C25276" s="40">
        <v>1.45043893616301E-2</v>
      </c>
    </row>
    <row r="25277" spans="1:3" x14ac:dyDescent="0.35">
      <c r="A25277" s="33">
        <v>35.100001714502319</v>
      </c>
      <c r="B25277" s="39">
        <v>3.5501480000000001</v>
      </c>
      <c r="C25277" s="40">
        <v>1.4504160224623299E-2</v>
      </c>
    </row>
    <row r="25278" spans="1:3" x14ac:dyDescent="0.35">
      <c r="A25278" s="33">
        <v>35.101390603460928</v>
      </c>
      <c r="B25278" s="39">
        <v>3.5502269000000002</v>
      </c>
      <c r="C25278" s="40">
        <v>1.45037775788419E-2</v>
      </c>
    </row>
    <row r="25279" spans="1:3" x14ac:dyDescent="0.35">
      <c r="A25279" s="33">
        <v>35.102779492419543</v>
      </c>
      <c r="B25279" s="39">
        <v>3.5502269000000002</v>
      </c>
      <c r="C25279" s="40">
        <v>1.45044736023605E-2</v>
      </c>
    </row>
    <row r="25280" spans="1:3" x14ac:dyDescent="0.35">
      <c r="A25280" s="33">
        <v>35.104168381378429</v>
      </c>
      <c r="B25280" s="39">
        <v>3.5501873000000002</v>
      </c>
      <c r="C25280" s="40">
        <v>1.45047775223311E-2</v>
      </c>
    </row>
    <row r="25281" spans="1:3" x14ac:dyDescent="0.35">
      <c r="A25281" s="33">
        <v>35.105557270337044</v>
      </c>
      <c r="B25281" s="39">
        <v>3.5503056000000002</v>
      </c>
      <c r="C25281" s="40">
        <v>1.45046728059162E-2</v>
      </c>
    </row>
    <row r="25282" spans="1:3" x14ac:dyDescent="0.35">
      <c r="A25282" s="33">
        <v>35.10694615929593</v>
      </c>
      <c r="B25282" s="39">
        <v>3.5503448999999998</v>
      </c>
      <c r="C25282" s="40">
        <v>1.45044649414335E-2</v>
      </c>
    </row>
    <row r="25283" spans="1:3" x14ac:dyDescent="0.35">
      <c r="A25283" s="33">
        <v>35.108335048254538</v>
      </c>
      <c r="B25283" s="39">
        <v>3.5504631999999998</v>
      </c>
      <c r="C25283" s="40">
        <v>1.4504133473315001E-2</v>
      </c>
    </row>
    <row r="25284" spans="1:3" x14ac:dyDescent="0.35">
      <c r="A25284" s="33">
        <v>35.109723937213431</v>
      </c>
      <c r="B25284" s="39">
        <v>3.5504239000000002</v>
      </c>
      <c r="C25284" s="40">
        <v>1.4503986220420101E-2</v>
      </c>
    </row>
    <row r="25285" spans="1:3" x14ac:dyDescent="0.35">
      <c r="A25285" s="33">
        <v>35.11111282617204</v>
      </c>
      <c r="B25285" s="39">
        <v>3.5503844999999998</v>
      </c>
      <c r="C25285" s="40">
        <v>1.45045609876082E-2</v>
      </c>
    </row>
    <row r="25286" spans="1:3" x14ac:dyDescent="0.35">
      <c r="A25286" s="33">
        <v>35.112501715130932</v>
      </c>
      <c r="B25286" s="39">
        <v>3.5504631999999998</v>
      </c>
      <c r="C25286" s="40">
        <v>1.4504256279738699E-2</v>
      </c>
    </row>
    <row r="25287" spans="1:3" x14ac:dyDescent="0.35">
      <c r="A25287" s="33">
        <v>35.113890604089541</v>
      </c>
      <c r="B25287" s="39">
        <v>3.5505024999999999</v>
      </c>
      <c r="C25287" s="40">
        <v>1.45048034920735E-2</v>
      </c>
    </row>
    <row r="25288" spans="1:3" x14ac:dyDescent="0.35">
      <c r="A25288" s="33">
        <v>35.115279493048433</v>
      </c>
      <c r="B25288" s="39">
        <v>3.5506207999999999</v>
      </c>
      <c r="C25288" s="40">
        <v>1.45047908812214E-2</v>
      </c>
    </row>
    <row r="25289" spans="1:3" x14ac:dyDescent="0.35">
      <c r="A25289" s="33">
        <v>35.116668382007042</v>
      </c>
      <c r="B25289" s="39">
        <v>3.5506601</v>
      </c>
      <c r="C25289" s="40">
        <v>1.45048877328038E-2</v>
      </c>
    </row>
    <row r="25290" spans="1:3" x14ac:dyDescent="0.35">
      <c r="A25290" s="33">
        <v>35.11805727096565</v>
      </c>
      <c r="B25290" s="39">
        <v>3.5506994999999999</v>
      </c>
      <c r="C25290" s="40">
        <v>1.45044255543137E-2</v>
      </c>
    </row>
    <row r="25291" spans="1:3" x14ac:dyDescent="0.35">
      <c r="A25291" s="33">
        <v>35.119446159924536</v>
      </c>
      <c r="B25291" s="39">
        <v>3.5507390000000001</v>
      </c>
      <c r="C25291" s="40">
        <v>1.4504227931771099E-2</v>
      </c>
    </row>
    <row r="25292" spans="1:3" x14ac:dyDescent="0.35">
      <c r="A25292" s="33">
        <v>35.120835048883151</v>
      </c>
      <c r="B25292" s="39">
        <v>3.5508177000000001</v>
      </c>
      <c r="C25292" s="40">
        <v>1.45043247889415E-2</v>
      </c>
    </row>
    <row r="25293" spans="1:3" x14ac:dyDescent="0.35">
      <c r="A25293" s="33">
        <v>35.122223937842037</v>
      </c>
      <c r="B25293" s="39">
        <v>3.5508966000000002</v>
      </c>
      <c r="C25293" s="40">
        <v>1.4504722395487999E-2</v>
      </c>
    </row>
    <row r="25294" spans="1:3" x14ac:dyDescent="0.35">
      <c r="A25294" s="33">
        <v>35.123612826800652</v>
      </c>
      <c r="B25294" s="39">
        <v>3.5510147000000001</v>
      </c>
      <c r="C25294" s="40">
        <v>1.45041806898771E-2</v>
      </c>
    </row>
    <row r="25295" spans="1:3" x14ac:dyDescent="0.35">
      <c r="A25295" s="33">
        <v>35.125001715759538</v>
      </c>
      <c r="B25295" s="39">
        <v>3.5510540000000002</v>
      </c>
      <c r="C25295" s="40">
        <v>1.45044641419862E-2</v>
      </c>
    </row>
    <row r="25296" spans="1:3" x14ac:dyDescent="0.35">
      <c r="A25296" s="33">
        <v>35.126390604718154</v>
      </c>
      <c r="B25296" s="39">
        <v>3.5510147000000001</v>
      </c>
      <c r="C25296" s="40">
        <v>1.4505202658771499E-2</v>
      </c>
    </row>
    <row r="25297" spans="1:3" x14ac:dyDescent="0.35">
      <c r="A25297" s="33">
        <v>35.127779493677039</v>
      </c>
      <c r="B25297" s="39">
        <v>3.5509360000000001</v>
      </c>
      <c r="C25297" s="40">
        <v>1.45048790908758E-2</v>
      </c>
    </row>
    <row r="25298" spans="1:3" x14ac:dyDescent="0.35">
      <c r="A25298" s="33">
        <v>35.129168382635655</v>
      </c>
      <c r="B25298" s="39">
        <v>3.5511723000000002</v>
      </c>
      <c r="C25298" s="40">
        <v>1.45048759243792E-2</v>
      </c>
    </row>
    <row r="25299" spans="1:3" x14ac:dyDescent="0.35">
      <c r="A25299" s="33">
        <v>35.13055727159454</v>
      </c>
      <c r="B25299" s="39">
        <v>3.5510936000000002</v>
      </c>
      <c r="C25299" s="40">
        <v>1.4504640505788299E-2</v>
      </c>
    </row>
    <row r="25300" spans="1:3" x14ac:dyDescent="0.35">
      <c r="A25300" s="33">
        <v>35.131946160553156</v>
      </c>
      <c r="B25300" s="39">
        <v>3.5511328999999998</v>
      </c>
      <c r="C25300" s="40">
        <v>1.45042885563973E-2</v>
      </c>
    </row>
    <row r="25301" spans="1:3" x14ac:dyDescent="0.35">
      <c r="A25301" s="33">
        <v>35.133335049512041</v>
      </c>
      <c r="B25301" s="39">
        <v>3.5511328999999998</v>
      </c>
      <c r="C25301" s="40">
        <v>1.4504641311568501E-2</v>
      </c>
    </row>
    <row r="25302" spans="1:3" x14ac:dyDescent="0.35">
      <c r="A25302" s="33">
        <v>35.134723938470657</v>
      </c>
      <c r="B25302" s="39">
        <v>3.5512511999999998</v>
      </c>
      <c r="C25302" s="40">
        <v>1.4504675942610399E-2</v>
      </c>
    </row>
    <row r="25303" spans="1:3" x14ac:dyDescent="0.35">
      <c r="A25303" s="33">
        <v>35.136112827429265</v>
      </c>
      <c r="B25303" s="39">
        <v>3.5512115999999998</v>
      </c>
      <c r="C25303" s="40">
        <v>1.45046909190217E-2</v>
      </c>
    </row>
    <row r="25304" spans="1:3" x14ac:dyDescent="0.35">
      <c r="A25304" s="33">
        <v>35.137501716388151</v>
      </c>
      <c r="B25304" s="39">
        <v>3.5512904999999999</v>
      </c>
      <c r="C25304" s="40">
        <v>1.4504309039159899E-2</v>
      </c>
    </row>
    <row r="25305" spans="1:3" x14ac:dyDescent="0.35">
      <c r="A25305" s="33">
        <v>35.138890605346766</v>
      </c>
      <c r="B25305" s="39">
        <v>3.5512904999999999</v>
      </c>
      <c r="C25305" s="40">
        <v>1.4504513758380201E-2</v>
      </c>
    </row>
    <row r="25306" spans="1:3" x14ac:dyDescent="0.35">
      <c r="A25306" s="33">
        <v>35.140279494305652</v>
      </c>
      <c r="B25306" s="39">
        <v>3.5513691999999999</v>
      </c>
      <c r="C25306" s="40">
        <v>1.45043082784557E-2</v>
      </c>
    </row>
    <row r="25307" spans="1:3" x14ac:dyDescent="0.35">
      <c r="A25307" s="33">
        <v>35.14166838326426</v>
      </c>
      <c r="B25307" s="39">
        <v>3.5515268</v>
      </c>
      <c r="C25307" s="40">
        <v>1.4504427923970701E-2</v>
      </c>
    </row>
    <row r="25308" spans="1:3" x14ac:dyDescent="0.35">
      <c r="A25308" s="33">
        <v>35.143057272223153</v>
      </c>
      <c r="B25308" s="39">
        <v>3.5515268</v>
      </c>
      <c r="C25308" s="40">
        <v>1.45045168980547E-2</v>
      </c>
    </row>
    <row r="25309" spans="1:3" x14ac:dyDescent="0.35">
      <c r="A25309" s="33">
        <v>35.144446161181762</v>
      </c>
      <c r="B25309" s="39">
        <v>3.5514085</v>
      </c>
      <c r="C25309" s="40">
        <v>1.45046523235261E-2</v>
      </c>
    </row>
    <row r="25310" spans="1:3" x14ac:dyDescent="0.35">
      <c r="A25310" s="33">
        <v>35.145835050140654</v>
      </c>
      <c r="B25310" s="39">
        <v>3.5514874000000001</v>
      </c>
      <c r="C25310" s="40">
        <v>1.45040208786566E-2</v>
      </c>
    </row>
    <row r="25311" spans="1:3" x14ac:dyDescent="0.35">
      <c r="A25311" s="33">
        <v>35.147223939099263</v>
      </c>
      <c r="B25311" s="39">
        <v>3.5516057000000001</v>
      </c>
      <c r="C25311" s="40">
        <v>1.45046735777963E-2</v>
      </c>
    </row>
    <row r="25312" spans="1:3" x14ac:dyDescent="0.35">
      <c r="A25312" s="33">
        <v>35.148612828058155</v>
      </c>
      <c r="B25312" s="39">
        <v>3.5517237000000002</v>
      </c>
      <c r="C25312" s="40">
        <v>1.4504698770815699E-2</v>
      </c>
    </row>
    <row r="25313" spans="1:3" x14ac:dyDescent="0.35">
      <c r="A25313" s="33">
        <v>35.150001717016764</v>
      </c>
      <c r="B25313" s="39">
        <v>3.5518025999999998</v>
      </c>
      <c r="C25313" s="40">
        <v>1.45044082574192E-2</v>
      </c>
    </row>
    <row r="25314" spans="1:3" x14ac:dyDescent="0.35">
      <c r="A25314" s="33">
        <v>35.151390605975372</v>
      </c>
      <c r="B25314" s="39">
        <v>3.5516450000000002</v>
      </c>
      <c r="C25314" s="40">
        <v>1.45045664939595E-2</v>
      </c>
    </row>
    <row r="25315" spans="1:3" x14ac:dyDescent="0.35">
      <c r="A25315" s="33">
        <v>35.152779494934258</v>
      </c>
      <c r="B25315" s="39">
        <v>3.5516844000000001</v>
      </c>
      <c r="C25315" s="40">
        <v>1.45045137535373E-2</v>
      </c>
    </row>
    <row r="25316" spans="1:3" x14ac:dyDescent="0.35">
      <c r="A25316" s="33">
        <v>35.154168383892873</v>
      </c>
      <c r="B25316" s="39">
        <v>3.5518420000000002</v>
      </c>
      <c r="C25316" s="40">
        <v>1.45045200410819E-2</v>
      </c>
    </row>
    <row r="25317" spans="1:3" x14ac:dyDescent="0.35">
      <c r="A25317" s="33">
        <v>35.155557272851759</v>
      </c>
      <c r="B25317" s="39">
        <v>3.5518420000000002</v>
      </c>
      <c r="C25317" s="40">
        <v>1.4505224731487999E-2</v>
      </c>
    </row>
    <row r="25318" spans="1:3" x14ac:dyDescent="0.35">
      <c r="A25318" s="33">
        <v>35.156946161810374</v>
      </c>
      <c r="B25318" s="39">
        <v>3.5518812999999998</v>
      </c>
      <c r="C25318" s="40">
        <v>1.45046641308331E-2</v>
      </c>
    </row>
    <row r="25319" spans="1:3" x14ac:dyDescent="0.35">
      <c r="A25319" s="33">
        <v>35.15833505076926</v>
      </c>
      <c r="B25319" s="39">
        <v>3.5519601999999999</v>
      </c>
      <c r="C25319" s="40">
        <v>1.45044231995578E-2</v>
      </c>
    </row>
    <row r="25320" spans="1:3" x14ac:dyDescent="0.35">
      <c r="A25320" s="33">
        <v>35.159723939727876</v>
      </c>
      <c r="B25320" s="39">
        <v>3.5520388999999999</v>
      </c>
      <c r="C25320" s="40">
        <v>1.4504668848167999E-2</v>
      </c>
    </row>
    <row r="25321" spans="1:3" x14ac:dyDescent="0.35">
      <c r="A25321" s="33">
        <v>35.161112828686761</v>
      </c>
      <c r="B25321" s="39">
        <v>3.5519601999999999</v>
      </c>
      <c r="C25321" s="40">
        <v>1.4504464906788301E-2</v>
      </c>
    </row>
    <row r="25322" spans="1:3" x14ac:dyDescent="0.35">
      <c r="A25322" s="33">
        <v>35.162501717645377</v>
      </c>
      <c r="B25322" s="39">
        <v>3.5521571999999999</v>
      </c>
      <c r="C25322" s="40">
        <v>1.4504708998599699E-2</v>
      </c>
    </row>
    <row r="25323" spans="1:3" x14ac:dyDescent="0.35">
      <c r="A25323" s="33">
        <v>35.163890606604262</v>
      </c>
      <c r="B25323" s="39">
        <v>3.5521175999999999</v>
      </c>
      <c r="C25323" s="40">
        <v>1.4504793251996001E-2</v>
      </c>
    </row>
    <row r="25324" spans="1:3" x14ac:dyDescent="0.35">
      <c r="A25324" s="33">
        <v>35.165279495562878</v>
      </c>
      <c r="B25324" s="39">
        <v>3.5521965</v>
      </c>
      <c r="C25324" s="40">
        <v>1.4504900317206399E-2</v>
      </c>
    </row>
    <row r="25325" spans="1:3" x14ac:dyDescent="0.35">
      <c r="A25325" s="33">
        <v>35.166668384521486</v>
      </c>
      <c r="B25325" s="39">
        <v>3.5522752</v>
      </c>
      <c r="C25325" s="40">
        <v>1.45050357497558E-2</v>
      </c>
    </row>
    <row r="25326" spans="1:3" x14ac:dyDescent="0.35">
      <c r="A25326" s="33">
        <v>35.168057273480379</v>
      </c>
      <c r="B25326" s="39">
        <v>3.5523148</v>
      </c>
      <c r="C25326" s="40">
        <v>1.45050428255719E-2</v>
      </c>
    </row>
    <row r="25327" spans="1:3" x14ac:dyDescent="0.35">
      <c r="A25327" s="33">
        <v>35.169446162438987</v>
      </c>
      <c r="B25327" s="39">
        <v>3.5523934000000001</v>
      </c>
      <c r="C25327" s="40">
        <v>1.4504905044227001E-2</v>
      </c>
    </row>
    <row r="25328" spans="1:3" x14ac:dyDescent="0.35">
      <c r="A25328" s="33">
        <v>35.170835051397873</v>
      </c>
      <c r="B25328" s="39">
        <v>3.5524328000000001</v>
      </c>
      <c r="C25328" s="40">
        <v>1.4504454687945E-2</v>
      </c>
    </row>
    <row r="25329" spans="1:3" x14ac:dyDescent="0.35">
      <c r="A25329" s="33">
        <v>35.172223940356488</v>
      </c>
      <c r="B25329" s="39">
        <v>3.5523148</v>
      </c>
      <c r="C25329" s="40">
        <v>1.4504507446621099E-2</v>
      </c>
    </row>
    <row r="25330" spans="1:3" x14ac:dyDescent="0.35">
      <c r="A25330" s="33">
        <v>35.173612829315374</v>
      </c>
      <c r="B25330" s="39">
        <v>3.5525117000000002</v>
      </c>
      <c r="C25330" s="40">
        <v>1.4504585390121101E-2</v>
      </c>
    </row>
    <row r="25331" spans="1:3" x14ac:dyDescent="0.35">
      <c r="A25331" s="33">
        <v>35.175001718273982</v>
      </c>
      <c r="B25331" s="39">
        <v>3.5524721000000001</v>
      </c>
      <c r="C25331" s="40">
        <v>1.4504748374543699E-2</v>
      </c>
    </row>
    <row r="25332" spans="1:3" x14ac:dyDescent="0.35">
      <c r="A25332" s="33">
        <v>35.176390607232875</v>
      </c>
      <c r="B25332" s="39">
        <v>3.5525117000000002</v>
      </c>
      <c r="C25332" s="40">
        <v>1.4505011346125401E-2</v>
      </c>
    </row>
    <row r="25333" spans="1:3" x14ac:dyDescent="0.35">
      <c r="A25333" s="33">
        <v>35.177779496191484</v>
      </c>
      <c r="B25333" s="39">
        <v>3.5525117000000002</v>
      </c>
      <c r="C25333" s="40">
        <v>1.4504467276445301E-2</v>
      </c>
    </row>
    <row r="25334" spans="1:3" x14ac:dyDescent="0.35">
      <c r="A25334" s="33">
        <v>35.179168385150376</v>
      </c>
      <c r="B25334" s="39">
        <v>3.5525117000000002</v>
      </c>
      <c r="C25334" s="40">
        <v>1.45049018993371E-2</v>
      </c>
    </row>
    <row r="25335" spans="1:3" x14ac:dyDescent="0.35">
      <c r="A25335" s="33">
        <v>35.180557274108985</v>
      </c>
      <c r="B25335" s="39">
        <v>3.5526296999999998</v>
      </c>
      <c r="C25335" s="40">
        <v>1.45048468011787E-2</v>
      </c>
    </row>
    <row r="25336" spans="1:3" x14ac:dyDescent="0.35">
      <c r="A25336" s="33">
        <v>35.181946163067877</v>
      </c>
      <c r="B25336" s="39">
        <v>3.5527479999999998</v>
      </c>
      <c r="C25336" s="40">
        <v>1.45046302802394E-2</v>
      </c>
    </row>
    <row r="25337" spans="1:3" x14ac:dyDescent="0.35">
      <c r="A25337" s="33">
        <v>35.183335052026486</v>
      </c>
      <c r="B25337" s="39">
        <v>3.5525904000000001</v>
      </c>
      <c r="C25337" s="40">
        <v>1.4504868041665399E-2</v>
      </c>
    </row>
    <row r="25338" spans="1:3" x14ac:dyDescent="0.35">
      <c r="A25338" s="33">
        <v>35.184723940985094</v>
      </c>
      <c r="B25338" s="39">
        <v>3.5527872999999999</v>
      </c>
      <c r="C25338" s="40">
        <v>1.4504383817653401E-2</v>
      </c>
    </row>
    <row r="25339" spans="1:3" x14ac:dyDescent="0.35">
      <c r="A25339" s="33">
        <v>35.186112829943987</v>
      </c>
      <c r="B25339" s="39">
        <v>3.5527872999999999</v>
      </c>
      <c r="C25339" s="40">
        <v>1.4504864909813999E-2</v>
      </c>
    </row>
    <row r="25340" spans="1:3" x14ac:dyDescent="0.35">
      <c r="A25340" s="33">
        <v>35.187501718902595</v>
      </c>
      <c r="B25340" s="39">
        <v>3.5529842</v>
      </c>
      <c r="C25340" s="40">
        <v>1.45047688424051E-2</v>
      </c>
    </row>
    <row r="25341" spans="1:3" x14ac:dyDescent="0.35">
      <c r="A25341" s="33">
        <v>35.188890607861481</v>
      </c>
      <c r="B25341" s="39">
        <v>3.5528662</v>
      </c>
      <c r="C25341" s="40">
        <v>1.45042854044293E-2</v>
      </c>
    </row>
    <row r="25342" spans="1:3" x14ac:dyDescent="0.35">
      <c r="A25342" s="33">
        <v>35.190279496820096</v>
      </c>
      <c r="B25342" s="39">
        <v>3.5527872999999999</v>
      </c>
      <c r="C25342" s="40">
        <v>1.45042806844868E-2</v>
      </c>
    </row>
    <row r="25343" spans="1:3" x14ac:dyDescent="0.35">
      <c r="A25343" s="33">
        <v>35.191668385778982</v>
      </c>
      <c r="B25343" s="39">
        <v>3.5529055999999999</v>
      </c>
      <c r="C25343" s="40">
        <v>1.4504580666453199E-2</v>
      </c>
    </row>
    <row r="25344" spans="1:3" x14ac:dyDescent="0.35">
      <c r="A25344" s="33">
        <v>35.193057274737598</v>
      </c>
      <c r="B25344" s="39">
        <v>3.5529449</v>
      </c>
      <c r="C25344" s="40">
        <v>1.45048751543618E-2</v>
      </c>
    </row>
    <row r="25345" spans="1:3" x14ac:dyDescent="0.35">
      <c r="A25345" s="33">
        <v>35.194446163696483</v>
      </c>
      <c r="B25345" s="39">
        <v>3.5529842</v>
      </c>
      <c r="C25345" s="40">
        <v>1.4504279896215401E-2</v>
      </c>
    </row>
    <row r="25346" spans="1:3" x14ac:dyDescent="0.35">
      <c r="A25346" s="33">
        <v>35.195835052655099</v>
      </c>
      <c r="B25346" s="39">
        <v>3.5531025000000001</v>
      </c>
      <c r="C25346" s="40">
        <v>1.45043562959551E-2</v>
      </c>
    </row>
    <row r="25347" spans="1:3" x14ac:dyDescent="0.35">
      <c r="A25347" s="33">
        <v>35.197223941613984</v>
      </c>
      <c r="B25347" s="39">
        <v>3.5530632</v>
      </c>
      <c r="C25347" s="40">
        <v>1.4504479890277601E-2</v>
      </c>
    </row>
    <row r="25348" spans="1:3" x14ac:dyDescent="0.35">
      <c r="A25348" s="33">
        <v>35.1986128305726</v>
      </c>
      <c r="B25348" s="39">
        <v>3.5530238000000001</v>
      </c>
      <c r="C25348" s="40">
        <v>1.4504580671668601E-2</v>
      </c>
    </row>
    <row r="25349" spans="1:3" x14ac:dyDescent="0.35">
      <c r="A25349" s="33">
        <v>35.200001719531208</v>
      </c>
      <c r="B25349" s="39">
        <v>3.5532994000000002</v>
      </c>
      <c r="C25349" s="40">
        <v>1.4504501128901601E-2</v>
      </c>
    </row>
    <row r="25350" spans="1:3" x14ac:dyDescent="0.35">
      <c r="A25350" s="33">
        <v>35.201390608490101</v>
      </c>
      <c r="B25350" s="39">
        <v>3.5532601000000001</v>
      </c>
      <c r="C25350" s="40">
        <v>1.45049444197984E-2</v>
      </c>
    </row>
    <row r="25351" spans="1:3" x14ac:dyDescent="0.35">
      <c r="A25351" s="33">
        <v>35.202779497448709</v>
      </c>
      <c r="B25351" s="39">
        <v>3.5532601000000001</v>
      </c>
      <c r="C25351" s="40">
        <v>1.45046483776988E-2</v>
      </c>
    </row>
    <row r="25352" spans="1:3" x14ac:dyDescent="0.35">
      <c r="A25352" s="33">
        <v>35.204168386407595</v>
      </c>
      <c r="B25352" s="39">
        <v>3.5533782999999999</v>
      </c>
      <c r="C25352" s="40">
        <v>1.45046759377676E-2</v>
      </c>
    </row>
    <row r="25353" spans="1:3" x14ac:dyDescent="0.35">
      <c r="A25353" s="33">
        <v>35.20555727536621</v>
      </c>
      <c r="B25353" s="39">
        <v>3.5534964000000002</v>
      </c>
      <c r="C25353" s="40">
        <v>1.45049271001796E-2</v>
      </c>
    </row>
    <row r="25354" spans="1:3" x14ac:dyDescent="0.35">
      <c r="A25354" s="33">
        <v>35.206946164325096</v>
      </c>
      <c r="B25354" s="39">
        <v>3.5535356999999999</v>
      </c>
      <c r="C25354" s="40">
        <v>1.4504830248224699E-2</v>
      </c>
    </row>
    <row r="25355" spans="1:3" x14ac:dyDescent="0.35">
      <c r="A25355" s="33">
        <v>35.208335053283704</v>
      </c>
      <c r="B25355" s="39">
        <v>3.5536146</v>
      </c>
      <c r="C25355" s="40">
        <v>1.4505130248817499E-2</v>
      </c>
    </row>
    <row r="25356" spans="1:3" x14ac:dyDescent="0.35">
      <c r="A25356" s="33">
        <v>35.209723942242597</v>
      </c>
      <c r="B25356" s="39">
        <v>3.5534569999999999</v>
      </c>
      <c r="C25356" s="40">
        <v>1.45051459956188E-2</v>
      </c>
    </row>
    <row r="25357" spans="1:3" x14ac:dyDescent="0.35">
      <c r="A25357" s="33">
        <v>35.211112831201206</v>
      </c>
      <c r="B25357" s="39">
        <v>3.5534569999999999</v>
      </c>
      <c r="C25357" s="40">
        <v>1.4505015280776801E-2</v>
      </c>
    </row>
    <row r="25358" spans="1:3" x14ac:dyDescent="0.35">
      <c r="A25358" s="33">
        <v>35.212501720160098</v>
      </c>
      <c r="B25358" s="39">
        <v>3.5536932999999999</v>
      </c>
      <c r="C25358" s="40">
        <v>1.4504190133115E-2</v>
      </c>
    </row>
    <row r="25359" spans="1:3" x14ac:dyDescent="0.35">
      <c r="A25359" s="33">
        <v>35.213890609118707</v>
      </c>
      <c r="B25359" s="39">
        <v>3.5535752999999999</v>
      </c>
      <c r="C25359" s="40">
        <v>1.45043436757898E-2</v>
      </c>
    </row>
    <row r="25360" spans="1:3" x14ac:dyDescent="0.35">
      <c r="A25360" s="33">
        <v>35.215279498077315</v>
      </c>
      <c r="B25360" s="39">
        <v>3.5536539999999999</v>
      </c>
      <c r="C25360" s="40">
        <v>1.4505010573500199E-2</v>
      </c>
    </row>
    <row r="25361" spans="1:3" x14ac:dyDescent="0.35">
      <c r="A25361" s="33">
        <v>35.216668387036208</v>
      </c>
      <c r="B25361" s="39">
        <v>3.5537722</v>
      </c>
      <c r="C25361" s="40">
        <v>1.45043365847001E-2</v>
      </c>
    </row>
    <row r="25362" spans="1:3" x14ac:dyDescent="0.35">
      <c r="A25362" s="33">
        <v>35.218057275994816</v>
      </c>
      <c r="B25362" s="39">
        <v>3.5536932999999999</v>
      </c>
      <c r="C25362" s="40">
        <v>1.45048428609394E-2</v>
      </c>
    </row>
    <row r="25363" spans="1:3" x14ac:dyDescent="0.35">
      <c r="A25363" s="33">
        <v>35.219446164953709</v>
      </c>
      <c r="B25363" s="39">
        <v>3.5539298000000001</v>
      </c>
      <c r="C25363" s="40">
        <v>1.4504668054681201E-2</v>
      </c>
    </row>
    <row r="25364" spans="1:3" x14ac:dyDescent="0.35">
      <c r="A25364" s="33">
        <v>35.220835053912317</v>
      </c>
      <c r="B25364" s="39">
        <v>3.5539298000000001</v>
      </c>
      <c r="C25364" s="40">
        <v>1.45045586268918E-2</v>
      </c>
    </row>
    <row r="25365" spans="1:3" x14ac:dyDescent="0.35">
      <c r="A25365" s="33">
        <v>35.222223942871203</v>
      </c>
      <c r="B25365" s="39">
        <v>3.5539298000000001</v>
      </c>
      <c r="C25365" s="40">
        <v>1.4504745239339501E-2</v>
      </c>
    </row>
    <row r="25366" spans="1:3" x14ac:dyDescent="0.35">
      <c r="A25366" s="33">
        <v>35.223612831829819</v>
      </c>
      <c r="B25366" s="39">
        <v>3.5539298000000001</v>
      </c>
      <c r="C25366" s="40">
        <v>1.4504614531203001E-2</v>
      </c>
    </row>
    <row r="25367" spans="1:3" x14ac:dyDescent="0.35">
      <c r="A25367" s="33">
        <v>35.225001720788704</v>
      </c>
      <c r="B25367" s="39">
        <v>3.5540873999999998</v>
      </c>
      <c r="C25367" s="40">
        <v>1.4504737351037701E-2</v>
      </c>
    </row>
    <row r="25368" spans="1:3" x14ac:dyDescent="0.35">
      <c r="A25368" s="33">
        <v>35.22639060974732</v>
      </c>
      <c r="B25368" s="39">
        <v>3.5540478000000002</v>
      </c>
      <c r="C25368" s="40">
        <v>1.4504670430671201E-2</v>
      </c>
    </row>
    <row r="25369" spans="1:3" x14ac:dyDescent="0.35">
      <c r="A25369" s="33">
        <v>35.227779498706205</v>
      </c>
      <c r="B25369" s="39">
        <v>3.5540085000000001</v>
      </c>
      <c r="C25369" s="40">
        <v>1.45051034427475E-2</v>
      </c>
    </row>
    <row r="25370" spans="1:3" x14ac:dyDescent="0.35">
      <c r="A25370" s="33">
        <v>35.229168387664821</v>
      </c>
      <c r="B25370" s="39">
        <v>3.5542449999999999</v>
      </c>
      <c r="C25370" s="40">
        <v>1.4504810583535701E-2</v>
      </c>
    </row>
    <row r="25371" spans="1:3" x14ac:dyDescent="0.35">
      <c r="A25371" s="33">
        <v>35.230557276623706</v>
      </c>
      <c r="B25371" s="39">
        <v>3.5541266999999999</v>
      </c>
      <c r="C25371" s="40">
        <v>1.4504433446713301E-2</v>
      </c>
    </row>
    <row r="25372" spans="1:3" x14ac:dyDescent="0.35">
      <c r="A25372" s="33">
        <v>35.231946165582322</v>
      </c>
      <c r="B25372" s="39">
        <v>3.5541661000000002</v>
      </c>
      <c r="C25372" s="40">
        <v>1.45052483382789E-2</v>
      </c>
    </row>
    <row r="25373" spans="1:3" x14ac:dyDescent="0.35">
      <c r="A25373" s="33">
        <v>35.23333505454093</v>
      </c>
      <c r="B25373" s="39">
        <v>3.5542843</v>
      </c>
      <c r="C25373" s="40">
        <v>1.45047231904649E-2</v>
      </c>
    </row>
    <row r="25374" spans="1:3" x14ac:dyDescent="0.35">
      <c r="A25374" s="33">
        <v>35.234723943499823</v>
      </c>
      <c r="B25374" s="39">
        <v>3.5542843</v>
      </c>
      <c r="C25374" s="40">
        <v>1.45042775526354E-2</v>
      </c>
    </row>
    <row r="25375" spans="1:3" x14ac:dyDescent="0.35">
      <c r="A25375" s="33">
        <v>35.236112832458431</v>
      </c>
      <c r="B25375" s="39">
        <v>3.5543236999999999</v>
      </c>
      <c r="C25375" s="40">
        <v>1.4504957036610901E-2</v>
      </c>
    </row>
    <row r="25376" spans="1:3" x14ac:dyDescent="0.35">
      <c r="A25376" s="33">
        <v>35.237501721417317</v>
      </c>
      <c r="B25376" s="39">
        <v>3.5544023999999999</v>
      </c>
      <c r="C25376" s="40">
        <v>1.4504385412822601E-2</v>
      </c>
    </row>
    <row r="25377" spans="1:3" x14ac:dyDescent="0.35">
      <c r="A25377" s="33">
        <v>35.238890610375933</v>
      </c>
      <c r="B25377" s="39">
        <v>3.5544023999999999</v>
      </c>
      <c r="C25377" s="40">
        <v>1.4504652316448E-2</v>
      </c>
    </row>
    <row r="25378" spans="1:3" x14ac:dyDescent="0.35">
      <c r="A25378" s="33">
        <v>35.240279499334818</v>
      </c>
      <c r="B25378" s="39">
        <v>3.5544813</v>
      </c>
      <c r="C25378" s="40">
        <v>1.45046263411177E-2</v>
      </c>
    </row>
    <row r="25379" spans="1:3" x14ac:dyDescent="0.35">
      <c r="A25379" s="33">
        <v>35.241668388293427</v>
      </c>
      <c r="B25379" s="39">
        <v>3.5545206</v>
      </c>
      <c r="C25379" s="40">
        <v>1.4504884566679799E-2</v>
      </c>
    </row>
    <row r="25380" spans="1:3" x14ac:dyDescent="0.35">
      <c r="A25380" s="33">
        <v>35.243057277252319</v>
      </c>
      <c r="B25380" s="39">
        <v>3.5546782000000001</v>
      </c>
      <c r="C25380" s="40">
        <v>1.45046917099008E-2</v>
      </c>
    </row>
    <row r="25381" spans="1:3" x14ac:dyDescent="0.35">
      <c r="A25381" s="33">
        <v>35.244446166210928</v>
      </c>
      <c r="B25381" s="39">
        <v>3.5545995000000001</v>
      </c>
      <c r="C25381" s="40">
        <v>1.45047420940771E-2</v>
      </c>
    </row>
    <row r="25382" spans="1:3" x14ac:dyDescent="0.35">
      <c r="A25382" s="33">
        <v>35.24583505516982</v>
      </c>
      <c r="B25382" s="39">
        <v>3.5547569000000001</v>
      </c>
      <c r="C25382" s="40">
        <v>1.45053735229278E-2</v>
      </c>
    </row>
    <row r="25383" spans="1:3" x14ac:dyDescent="0.35">
      <c r="A25383" s="33">
        <v>35.247223944128429</v>
      </c>
      <c r="B25383" s="39">
        <v>3.5545599000000001</v>
      </c>
      <c r="C25383" s="40">
        <v>1.4504866492317201E-2</v>
      </c>
    </row>
    <row r="25384" spans="1:3" x14ac:dyDescent="0.35">
      <c r="A25384" s="33">
        <v>35.248612833087037</v>
      </c>
      <c r="B25384" s="39">
        <v>3.5546782000000001</v>
      </c>
      <c r="C25384" s="40">
        <v>1.45048845819535E-2</v>
      </c>
    </row>
    <row r="25385" spans="1:3" x14ac:dyDescent="0.35">
      <c r="A25385" s="33">
        <v>35.25000172204593</v>
      </c>
      <c r="B25385" s="39">
        <v>3.5547175000000002</v>
      </c>
      <c r="C25385" s="40">
        <v>1.4504632632760099E-2</v>
      </c>
    </row>
    <row r="25386" spans="1:3" x14ac:dyDescent="0.35">
      <c r="A25386" s="33">
        <v>35.251390611004538</v>
      </c>
      <c r="B25386" s="39">
        <v>3.5545995000000001</v>
      </c>
      <c r="C25386" s="40">
        <v>1.4504680654357401E-2</v>
      </c>
    </row>
    <row r="25387" spans="1:3" x14ac:dyDescent="0.35">
      <c r="A25387" s="33">
        <v>35.252779499963431</v>
      </c>
      <c r="B25387" s="39">
        <v>3.5548750999999998</v>
      </c>
      <c r="C25387" s="40">
        <v>1.4504477532169E-2</v>
      </c>
    </row>
    <row r="25388" spans="1:3" x14ac:dyDescent="0.35">
      <c r="A25388" s="33">
        <v>35.254168388922039</v>
      </c>
      <c r="B25388" s="39">
        <v>3.5548750999999998</v>
      </c>
      <c r="C25388" s="40">
        <v>1.45044436633214E-2</v>
      </c>
    </row>
    <row r="25389" spans="1:3" x14ac:dyDescent="0.35">
      <c r="A25389" s="33">
        <v>35.255557277880925</v>
      </c>
      <c r="B25389" s="39">
        <v>3.5549540999999998</v>
      </c>
      <c r="C25389" s="40">
        <v>1.4504923155842399E-2</v>
      </c>
    </row>
    <row r="25390" spans="1:3" x14ac:dyDescent="0.35">
      <c r="A25390" s="33">
        <v>35.256946166839541</v>
      </c>
      <c r="B25390" s="39">
        <v>3.5550326999999999</v>
      </c>
      <c r="C25390" s="40">
        <v>1.4504855434911101E-2</v>
      </c>
    </row>
    <row r="25391" spans="1:3" x14ac:dyDescent="0.35">
      <c r="A25391" s="33">
        <v>35.258335055798426</v>
      </c>
      <c r="B25391" s="39">
        <v>3.5549145000000002</v>
      </c>
      <c r="C25391" s="40">
        <v>1.45045775088973E-2</v>
      </c>
    </row>
    <row r="25392" spans="1:3" x14ac:dyDescent="0.35">
      <c r="A25392" s="33">
        <v>35.259723944757042</v>
      </c>
      <c r="B25392" s="39">
        <v>3.5549933999999999</v>
      </c>
      <c r="C25392" s="40">
        <v>1.4504749146423799E-2</v>
      </c>
    </row>
    <row r="25393" spans="1:3" x14ac:dyDescent="0.35">
      <c r="A25393" s="33">
        <v>35.261112833715927</v>
      </c>
      <c r="B25393" s="39">
        <v>3.5552296999999999</v>
      </c>
      <c r="C25393" s="40">
        <v>1.4504455475471301E-2</v>
      </c>
    </row>
    <row r="25394" spans="1:3" x14ac:dyDescent="0.35">
      <c r="A25394" s="33">
        <v>35.262501722674543</v>
      </c>
      <c r="B25394" s="39">
        <v>3.5550720999999998</v>
      </c>
      <c r="C25394" s="40">
        <v>1.45051160625403E-2</v>
      </c>
    </row>
    <row r="25395" spans="1:3" x14ac:dyDescent="0.35">
      <c r="A25395" s="33">
        <v>35.263890611633151</v>
      </c>
      <c r="B25395" s="39">
        <v>3.5552296999999999</v>
      </c>
      <c r="C25395" s="40">
        <v>1.4504598773970799E-2</v>
      </c>
    </row>
    <row r="25396" spans="1:3" x14ac:dyDescent="0.35">
      <c r="A25396" s="33">
        <v>35.265279500592044</v>
      </c>
      <c r="B25396" s="39">
        <v>3.5553086</v>
      </c>
      <c r="C25396" s="40">
        <v>1.4504776705375E-2</v>
      </c>
    </row>
    <row r="25397" spans="1:3" x14ac:dyDescent="0.35">
      <c r="A25397" s="33">
        <v>35.266668389550652</v>
      </c>
      <c r="B25397" s="39">
        <v>3.555269</v>
      </c>
      <c r="C25397" s="40">
        <v>1.45050011038127E-2</v>
      </c>
    </row>
    <row r="25398" spans="1:3" x14ac:dyDescent="0.35">
      <c r="A25398" s="33">
        <v>35.268057278509545</v>
      </c>
      <c r="B25398" s="39">
        <v>3.5551903</v>
      </c>
      <c r="C25398" s="40">
        <v>1.4504648378443801E-2</v>
      </c>
    </row>
    <row r="25399" spans="1:3" x14ac:dyDescent="0.35">
      <c r="A25399" s="33">
        <v>35.269446167468153</v>
      </c>
      <c r="B25399" s="39">
        <v>3.555269</v>
      </c>
      <c r="C25399" s="40">
        <v>1.4505213708354499E-2</v>
      </c>
    </row>
    <row r="25400" spans="1:3" x14ac:dyDescent="0.35">
      <c r="A25400" s="33">
        <v>35.270835056427039</v>
      </c>
      <c r="B25400" s="39">
        <v>3.5553086</v>
      </c>
      <c r="C25400" s="40">
        <v>1.450463105808E-2</v>
      </c>
    </row>
    <row r="25401" spans="1:3" x14ac:dyDescent="0.35">
      <c r="A25401" s="33">
        <v>35.272223945385655</v>
      </c>
      <c r="B25401" s="39">
        <v>3.5554659000000002</v>
      </c>
      <c r="C25401" s="40">
        <v>1.4504934188661601E-2</v>
      </c>
    </row>
    <row r="25402" spans="1:3" x14ac:dyDescent="0.35">
      <c r="A25402" s="33">
        <v>35.27361283434454</v>
      </c>
      <c r="B25402" s="39">
        <v>3.5554266000000001</v>
      </c>
      <c r="C25402" s="40">
        <v>1.4504917640923E-2</v>
      </c>
    </row>
    <row r="25403" spans="1:3" x14ac:dyDescent="0.35">
      <c r="A25403" s="33">
        <v>35.275001723303149</v>
      </c>
      <c r="B25403" s="39">
        <v>3.5553873</v>
      </c>
      <c r="C25403" s="40">
        <v>1.45053475341864E-2</v>
      </c>
    </row>
    <row r="25404" spans="1:3" x14ac:dyDescent="0.35">
      <c r="A25404" s="33">
        <v>35.276390612262041</v>
      </c>
      <c r="B25404" s="39">
        <v>3.5555449000000001</v>
      </c>
      <c r="C25404" s="40">
        <v>1.45054853278247E-2</v>
      </c>
    </row>
    <row r="25405" spans="1:3" x14ac:dyDescent="0.35">
      <c r="A25405" s="33">
        <v>35.27777950122065</v>
      </c>
      <c r="B25405" s="39">
        <v>3.5556630999999999</v>
      </c>
      <c r="C25405" s="40">
        <v>1.4504564135850899E-2</v>
      </c>
    </row>
    <row r="25406" spans="1:3" x14ac:dyDescent="0.35">
      <c r="A25406" s="33">
        <v>35.279168390179542</v>
      </c>
      <c r="B25406" s="39">
        <v>3.5557023999999999</v>
      </c>
      <c r="C25406" s="40">
        <v>1.4504831030535599E-2</v>
      </c>
    </row>
    <row r="25407" spans="1:3" x14ac:dyDescent="0.35">
      <c r="A25407" s="33">
        <v>35.280557279138151</v>
      </c>
      <c r="B25407" s="39">
        <v>3.5556234999999998</v>
      </c>
      <c r="C25407" s="40">
        <v>1.4504868832544499E-2</v>
      </c>
    </row>
    <row r="25408" spans="1:3" x14ac:dyDescent="0.35">
      <c r="A25408" s="33">
        <v>35.281946168096759</v>
      </c>
      <c r="B25408" s="39">
        <v>3.5558204999999998</v>
      </c>
      <c r="C25408" s="40">
        <v>1.45041673134779E-2</v>
      </c>
    </row>
    <row r="25409" spans="1:3" x14ac:dyDescent="0.35">
      <c r="A25409" s="33">
        <v>35.283335057055652</v>
      </c>
      <c r="B25409" s="39">
        <v>3.5557417999999998</v>
      </c>
      <c r="C25409" s="40">
        <v>1.4504775151929E-2</v>
      </c>
    </row>
    <row r="25410" spans="1:3" x14ac:dyDescent="0.35">
      <c r="A25410" s="33">
        <v>35.28472394601426</v>
      </c>
      <c r="B25410" s="39">
        <v>3.5558204999999998</v>
      </c>
      <c r="C25410" s="40">
        <v>1.45042169179509E-2</v>
      </c>
    </row>
    <row r="25411" spans="1:3" x14ac:dyDescent="0.35">
      <c r="A25411" s="33">
        <v>35.286112834973153</v>
      </c>
      <c r="B25411" s="39">
        <v>3.5559387</v>
      </c>
      <c r="C25411" s="40">
        <v>1.45048830128613E-2</v>
      </c>
    </row>
    <row r="25412" spans="1:3" x14ac:dyDescent="0.35">
      <c r="A25412" s="33">
        <v>35.287501723931761</v>
      </c>
      <c r="B25412" s="39">
        <v>3.5558993999999999</v>
      </c>
      <c r="C25412" s="40">
        <v>1.45049987352733E-2</v>
      </c>
    </row>
    <row r="25413" spans="1:3" x14ac:dyDescent="0.35">
      <c r="A25413" s="33">
        <v>35.288890612890654</v>
      </c>
      <c r="B25413" s="39">
        <v>3.55586</v>
      </c>
      <c r="C25413" s="40">
        <v>1.45046224060937E-2</v>
      </c>
    </row>
    <row r="25414" spans="1:3" x14ac:dyDescent="0.35">
      <c r="A25414" s="33">
        <v>35.290279501849263</v>
      </c>
      <c r="B25414" s="39">
        <v>3.5559780999999999</v>
      </c>
      <c r="C25414" s="40">
        <v>1.4504806624669899E-2</v>
      </c>
    </row>
    <row r="25415" spans="1:3" x14ac:dyDescent="0.35">
      <c r="A25415" s="33">
        <v>35.291668390808148</v>
      </c>
      <c r="B25415" s="39">
        <v>3.556057</v>
      </c>
      <c r="C25415" s="40">
        <v>1.4504547608601299E-2</v>
      </c>
    </row>
    <row r="25416" spans="1:3" x14ac:dyDescent="0.35">
      <c r="A25416" s="33">
        <v>35.293057279766764</v>
      </c>
      <c r="B25416" s="39">
        <v>3.5559780999999999</v>
      </c>
      <c r="C25416" s="40">
        <v>1.45050766750479E-2</v>
      </c>
    </row>
    <row r="25417" spans="1:3" x14ac:dyDescent="0.35">
      <c r="A25417" s="33">
        <v>35.294446168725649</v>
      </c>
      <c r="B25417" s="39">
        <v>3.5561357</v>
      </c>
      <c r="C25417" s="40">
        <v>1.4504674373518199E-2</v>
      </c>
    </row>
    <row r="25418" spans="1:3" x14ac:dyDescent="0.35">
      <c r="A25418" s="33">
        <v>35.295835057684265</v>
      </c>
      <c r="B25418" s="39">
        <v>3.5561357</v>
      </c>
      <c r="C25418" s="40">
        <v>1.45049939985669E-2</v>
      </c>
    </row>
    <row r="25419" spans="1:3" x14ac:dyDescent="0.35">
      <c r="A25419" s="33">
        <v>35.297223946642873</v>
      </c>
      <c r="B25419" s="39">
        <v>3.5561357</v>
      </c>
      <c r="C25419" s="40">
        <v>1.45047940398949E-2</v>
      </c>
    </row>
    <row r="25420" spans="1:3" x14ac:dyDescent="0.35">
      <c r="A25420" s="33">
        <v>35.298612835601766</v>
      </c>
      <c r="B25420" s="39">
        <v>3.5561750000000001</v>
      </c>
      <c r="C25420" s="40">
        <v>1.4504331051899201E-2</v>
      </c>
    </row>
    <row r="25421" spans="1:3" x14ac:dyDescent="0.35">
      <c r="A25421" s="33">
        <v>35.300001724560374</v>
      </c>
      <c r="B25421" s="39">
        <v>3.5562146000000001</v>
      </c>
      <c r="C25421" s="40">
        <v>1.45049365277713E-2</v>
      </c>
    </row>
    <row r="25422" spans="1:3" x14ac:dyDescent="0.35">
      <c r="A25422" s="33">
        <v>35.301390613519267</v>
      </c>
      <c r="B25422" s="39">
        <v>3.5563326000000002</v>
      </c>
      <c r="C25422" s="40">
        <v>1.4504592478975601E-2</v>
      </c>
    </row>
    <row r="25423" spans="1:3" x14ac:dyDescent="0.35">
      <c r="A25423" s="33">
        <v>35.302779502477875</v>
      </c>
      <c r="B25423" s="39">
        <v>3.5563326000000002</v>
      </c>
      <c r="C25423" s="40">
        <v>1.4504900324284401E-2</v>
      </c>
    </row>
    <row r="25424" spans="1:3" x14ac:dyDescent="0.35">
      <c r="A25424" s="33">
        <v>35.304168391436761</v>
      </c>
      <c r="B25424" s="39">
        <v>3.5563326000000002</v>
      </c>
      <c r="C25424" s="40">
        <v>1.4504650734317301E-2</v>
      </c>
    </row>
    <row r="25425" spans="1:3" x14ac:dyDescent="0.35">
      <c r="A25425" s="33">
        <v>35.305557280395377</v>
      </c>
      <c r="B25425" s="39">
        <v>3.5564114999999998</v>
      </c>
      <c r="C25425" s="40">
        <v>1.45044869731717E-2</v>
      </c>
    </row>
    <row r="25426" spans="1:3" x14ac:dyDescent="0.35">
      <c r="A25426" s="33">
        <v>35.306946169354262</v>
      </c>
      <c r="B25426" s="39">
        <v>3.5565294999999999</v>
      </c>
      <c r="C25426" s="40">
        <v>1.45042854249184E-2</v>
      </c>
    </row>
    <row r="25427" spans="1:3" x14ac:dyDescent="0.35">
      <c r="A25427" s="33">
        <v>35.308335058312871</v>
      </c>
      <c r="B25427" s="39">
        <v>3.5565690999999999</v>
      </c>
      <c r="C25427" s="40">
        <v>1.45052349603896E-2</v>
      </c>
    </row>
    <row r="25428" spans="1:3" x14ac:dyDescent="0.35">
      <c r="A25428" s="33">
        <v>35.309723947271763</v>
      </c>
      <c r="B25428" s="39">
        <v>3.5565294999999999</v>
      </c>
      <c r="C25428" s="40">
        <v>1.4504587771698999E-2</v>
      </c>
    </row>
    <row r="25429" spans="1:3" x14ac:dyDescent="0.35">
      <c r="A25429" s="33">
        <v>35.311112836230372</v>
      </c>
      <c r="B25429" s="39">
        <v>3.5566084</v>
      </c>
      <c r="C25429" s="40">
        <v>1.4504923970190899E-2</v>
      </c>
    </row>
    <row r="25430" spans="1:3" x14ac:dyDescent="0.35">
      <c r="A25430" s="33">
        <v>35.312501725188987</v>
      </c>
      <c r="B25430" s="39">
        <v>3.5566871</v>
      </c>
      <c r="C25430" s="40">
        <v>1.45047798711265E-2</v>
      </c>
    </row>
    <row r="25431" spans="1:3" x14ac:dyDescent="0.35">
      <c r="A25431" s="33">
        <v>35.313890614147873</v>
      </c>
      <c r="B25431" s="39">
        <v>3.5566871</v>
      </c>
      <c r="C25431" s="40">
        <v>1.4504399594257001E-2</v>
      </c>
    </row>
    <row r="25432" spans="1:3" x14ac:dyDescent="0.35">
      <c r="A25432" s="33">
        <v>35.315279503106481</v>
      </c>
      <c r="B25432" s="39">
        <v>3.5567660000000001</v>
      </c>
      <c r="C25432" s="40">
        <v>1.4504826332572201E-2</v>
      </c>
    </row>
    <row r="25433" spans="1:3" x14ac:dyDescent="0.35">
      <c r="A25433" s="33">
        <v>35.316668392065374</v>
      </c>
      <c r="B25433" s="39">
        <v>3.5565690999999999</v>
      </c>
      <c r="C25433" s="40">
        <v>1.4504416906052701E-2</v>
      </c>
    </row>
    <row r="25434" spans="1:3" x14ac:dyDescent="0.35">
      <c r="A25434" s="33">
        <v>35.318057281023982</v>
      </c>
      <c r="B25434" s="39">
        <v>3.5570023000000002</v>
      </c>
      <c r="C25434" s="40">
        <v>1.4504350778055401E-2</v>
      </c>
    </row>
    <row r="25435" spans="1:3" x14ac:dyDescent="0.35">
      <c r="A25435" s="33">
        <v>35.319446169982875</v>
      </c>
      <c r="B25435" s="39">
        <v>3.5569236000000002</v>
      </c>
      <c r="C25435" s="40">
        <v>1.45047247502439E-2</v>
      </c>
    </row>
    <row r="25436" spans="1:3" x14ac:dyDescent="0.35">
      <c r="A25436" s="33">
        <v>35.320835058941483</v>
      </c>
      <c r="B25436" s="39">
        <v>3.5569630000000001</v>
      </c>
      <c r="C25436" s="40">
        <v>1.4504174406430301E-2</v>
      </c>
    </row>
    <row r="25437" spans="1:3" x14ac:dyDescent="0.35">
      <c r="A25437" s="33">
        <v>35.322223947900376</v>
      </c>
      <c r="B25437" s="39">
        <v>3.5568054</v>
      </c>
      <c r="C25437" s="40">
        <v>1.45044854014718E-2</v>
      </c>
    </row>
    <row r="25438" spans="1:3" x14ac:dyDescent="0.35">
      <c r="A25438" s="33">
        <v>35.323612836858985</v>
      </c>
      <c r="B25438" s="39">
        <v>3.5569630000000001</v>
      </c>
      <c r="C25438" s="40">
        <v>1.4504529505554E-2</v>
      </c>
    </row>
    <row r="25439" spans="1:3" x14ac:dyDescent="0.35">
      <c r="A25439" s="33">
        <v>35.32500172581787</v>
      </c>
      <c r="B25439" s="39">
        <v>3.5570023000000002</v>
      </c>
      <c r="C25439" s="40">
        <v>1.4504359416630599E-2</v>
      </c>
    </row>
    <row r="25440" spans="1:3" x14ac:dyDescent="0.35">
      <c r="A25440" s="33">
        <v>35.326390614776486</v>
      </c>
      <c r="B25440" s="39">
        <v>3.5570415999999998</v>
      </c>
      <c r="C25440" s="40">
        <v>1.45044499721002E-2</v>
      </c>
    </row>
    <row r="25441" spans="1:3" x14ac:dyDescent="0.35">
      <c r="A25441" s="33">
        <v>35.327779503735371</v>
      </c>
      <c r="B25441" s="39">
        <v>3.5571598999999998</v>
      </c>
      <c r="C25441" s="40">
        <v>1.45046468112143E-2</v>
      </c>
    </row>
    <row r="25442" spans="1:3" x14ac:dyDescent="0.35">
      <c r="A25442" s="33">
        <v>35.329168392693987</v>
      </c>
      <c r="B25442" s="39">
        <v>3.5572781999999998</v>
      </c>
      <c r="C25442" s="40">
        <v>1.4504367294501601E-2</v>
      </c>
    </row>
    <row r="25443" spans="1:3" x14ac:dyDescent="0.35">
      <c r="A25443" s="33">
        <v>35.330557281652595</v>
      </c>
      <c r="B25443" s="39">
        <v>3.5571598999999998</v>
      </c>
      <c r="C25443" s="40">
        <v>1.45049499160914E-2</v>
      </c>
    </row>
    <row r="25444" spans="1:3" x14ac:dyDescent="0.35">
      <c r="A25444" s="33">
        <v>35.331946170611488</v>
      </c>
      <c r="B25444" s="39">
        <v>3.5573174999999999</v>
      </c>
      <c r="C25444" s="40">
        <v>1.4504127154478E-2</v>
      </c>
    </row>
    <row r="25445" spans="1:3" x14ac:dyDescent="0.35">
      <c r="A25445" s="33">
        <v>35.333335059570096</v>
      </c>
      <c r="B25445" s="39">
        <v>3.5573568</v>
      </c>
      <c r="C25445" s="40">
        <v>1.45041649345076E-2</v>
      </c>
    </row>
    <row r="25446" spans="1:3" x14ac:dyDescent="0.35">
      <c r="A25446" s="33">
        <v>35.334723948528989</v>
      </c>
      <c r="B25446" s="39">
        <v>3.5572385999999998</v>
      </c>
      <c r="C25446" s="40">
        <v>1.4504268099339201E-2</v>
      </c>
    </row>
    <row r="25447" spans="1:3" x14ac:dyDescent="0.35">
      <c r="A25447" s="33">
        <v>35.336112837487597</v>
      </c>
      <c r="B25447" s="39">
        <v>3.5573174999999999</v>
      </c>
      <c r="C25447" s="40">
        <v>1.4504184631979101E-2</v>
      </c>
    </row>
    <row r="25448" spans="1:3" x14ac:dyDescent="0.35">
      <c r="A25448" s="33">
        <v>35.337501726446483</v>
      </c>
      <c r="B25448" s="39">
        <v>3.5574751</v>
      </c>
      <c r="C25448" s="40">
        <v>1.4504435776882299E-2</v>
      </c>
    </row>
    <row r="25449" spans="1:3" x14ac:dyDescent="0.35">
      <c r="A25449" s="33">
        <v>35.338890615405099</v>
      </c>
      <c r="B25449" s="39">
        <v>3.5574357999999999</v>
      </c>
      <c r="C25449" s="40">
        <v>1.45044114019365E-2</v>
      </c>
    </row>
    <row r="25450" spans="1:3" x14ac:dyDescent="0.35">
      <c r="A25450" s="33">
        <v>35.340279504363984</v>
      </c>
      <c r="B25450" s="39">
        <v>3.5574751</v>
      </c>
      <c r="C25450" s="40">
        <v>1.45041066966748E-2</v>
      </c>
    </row>
    <row r="25451" spans="1:3" x14ac:dyDescent="0.35">
      <c r="A25451" s="33">
        <v>35.341668393322593</v>
      </c>
      <c r="B25451" s="39">
        <v>3.5576327000000001</v>
      </c>
      <c r="C25451" s="40">
        <v>1.45051302182702E-2</v>
      </c>
    </row>
    <row r="25452" spans="1:3" x14ac:dyDescent="0.35">
      <c r="A25452" s="33">
        <v>35.343057282281485</v>
      </c>
      <c r="B25452" s="39">
        <v>3.5575933000000002</v>
      </c>
      <c r="C25452" s="40">
        <v>1.45042232110835E-2</v>
      </c>
    </row>
    <row r="25453" spans="1:3" x14ac:dyDescent="0.35">
      <c r="A25453" s="33">
        <v>35.344446171240094</v>
      </c>
      <c r="B25453" s="39">
        <v>3.5575538</v>
      </c>
      <c r="C25453" s="40">
        <v>1.4504127146282301E-2</v>
      </c>
    </row>
    <row r="25454" spans="1:3" x14ac:dyDescent="0.35">
      <c r="A25454" s="33">
        <v>35.345835060198709</v>
      </c>
      <c r="B25454" s="39">
        <v>3.5578295999999998</v>
      </c>
      <c r="C25454" s="40">
        <v>1.4504393284733101E-2</v>
      </c>
    </row>
    <row r="25455" spans="1:3" x14ac:dyDescent="0.35">
      <c r="A25455" s="33">
        <v>35.347223949157595</v>
      </c>
      <c r="B25455" s="39">
        <v>3.5576720000000002</v>
      </c>
      <c r="C25455" s="40">
        <v>1.4504164159647301E-2</v>
      </c>
    </row>
    <row r="25456" spans="1:3" x14ac:dyDescent="0.35">
      <c r="A25456" s="33">
        <v>35.34861283811621</v>
      </c>
      <c r="B25456" s="39">
        <v>3.5578295999999998</v>
      </c>
      <c r="C25456" s="40">
        <v>1.4504398794064699E-2</v>
      </c>
    </row>
    <row r="25457" spans="1:3" x14ac:dyDescent="0.35">
      <c r="A25457" s="33">
        <v>35.350001727075096</v>
      </c>
      <c r="B25457" s="39">
        <v>3.5578295999999998</v>
      </c>
      <c r="C25457" s="40">
        <v>1.4504364908453299E-2</v>
      </c>
    </row>
    <row r="25458" spans="1:3" x14ac:dyDescent="0.35">
      <c r="A25458" s="33">
        <v>35.351390616033704</v>
      </c>
      <c r="B25458" s="39">
        <v>3.5579871999999999</v>
      </c>
      <c r="C25458" s="40">
        <v>1.4504860189498901E-2</v>
      </c>
    </row>
    <row r="25459" spans="1:3" x14ac:dyDescent="0.35">
      <c r="A25459" s="33">
        <v>35.352779504992597</v>
      </c>
      <c r="B25459" s="39">
        <v>3.5578690000000002</v>
      </c>
      <c r="C25459" s="40">
        <v>1.45036870338031E-2</v>
      </c>
    </row>
    <row r="25460" spans="1:3" x14ac:dyDescent="0.35">
      <c r="A25460" s="33">
        <v>35.354168393951205</v>
      </c>
      <c r="B25460" s="39">
        <v>3.5578690000000002</v>
      </c>
      <c r="C25460" s="40">
        <v>1.4504764896950399E-2</v>
      </c>
    </row>
    <row r="25461" spans="1:3" x14ac:dyDescent="0.35">
      <c r="A25461" s="33">
        <v>35.355557282910098</v>
      </c>
      <c r="B25461" s="39">
        <v>3.5579478999999998</v>
      </c>
      <c r="C25461" s="40">
        <v>1.45041988141585E-2</v>
      </c>
    </row>
    <row r="25462" spans="1:3" x14ac:dyDescent="0.35">
      <c r="A25462" s="33">
        <v>35.356946171868707</v>
      </c>
      <c r="B25462" s="39">
        <v>3.5579082999999998</v>
      </c>
      <c r="C25462" s="40">
        <v>1.45041980188091E-2</v>
      </c>
    </row>
    <row r="25463" spans="1:3" x14ac:dyDescent="0.35">
      <c r="A25463" s="33">
        <v>35.358335060827599</v>
      </c>
      <c r="B25463" s="39">
        <v>3.5580658999999999</v>
      </c>
      <c r="C25463" s="40">
        <v>1.45039681143925E-2</v>
      </c>
    </row>
    <row r="25464" spans="1:3" x14ac:dyDescent="0.35">
      <c r="A25464" s="33">
        <v>35.359723949786208</v>
      </c>
      <c r="B25464" s="39">
        <v>3.5580265999999998</v>
      </c>
      <c r="C25464" s="40">
        <v>1.45046775172906E-2</v>
      </c>
    </row>
    <row r="25465" spans="1:3" x14ac:dyDescent="0.35">
      <c r="A25465" s="33">
        <v>35.361112838744816</v>
      </c>
      <c r="B25465" s="39">
        <v>3.5580658999999999</v>
      </c>
      <c r="C25465" s="40">
        <v>1.4504073625039301E-2</v>
      </c>
    </row>
    <row r="25466" spans="1:3" x14ac:dyDescent="0.35">
      <c r="A25466" s="33">
        <v>35.362501727703709</v>
      </c>
      <c r="B25466" s="39">
        <v>3.5582235</v>
      </c>
      <c r="C25466" s="40">
        <v>1.45044499609244E-2</v>
      </c>
    </row>
    <row r="25467" spans="1:3" x14ac:dyDescent="0.35">
      <c r="A25467" s="33">
        <v>35.363890616662317</v>
      </c>
      <c r="B25467" s="39">
        <v>3.5583024000000001</v>
      </c>
      <c r="C25467" s="40">
        <v>1.4504227935868899E-2</v>
      </c>
    </row>
    <row r="25468" spans="1:3" x14ac:dyDescent="0.35">
      <c r="A25468" s="33">
        <v>35.36527950562121</v>
      </c>
      <c r="B25468" s="39">
        <v>3.5583024000000001</v>
      </c>
      <c r="C25468" s="40">
        <v>1.45044326588144E-2</v>
      </c>
    </row>
    <row r="25469" spans="1:3" x14ac:dyDescent="0.35">
      <c r="A25469" s="33">
        <v>35.366668394579818</v>
      </c>
      <c r="B25469" s="39">
        <v>3.5583024000000001</v>
      </c>
      <c r="C25469" s="40">
        <v>1.4505007399553E-2</v>
      </c>
    </row>
    <row r="25470" spans="1:3" x14ac:dyDescent="0.35">
      <c r="A25470" s="33">
        <v>35.368057283538711</v>
      </c>
      <c r="B25470" s="39">
        <v>3.5582235</v>
      </c>
      <c r="C25470" s="40">
        <v>1.4504361001369001E-2</v>
      </c>
    </row>
    <row r="25471" spans="1:3" x14ac:dyDescent="0.35">
      <c r="A25471" s="33">
        <v>35.369446172497319</v>
      </c>
      <c r="B25471" s="39">
        <v>3.5584204000000001</v>
      </c>
      <c r="C25471" s="40">
        <v>1.4504585399806799E-2</v>
      </c>
    </row>
    <row r="25472" spans="1:3" x14ac:dyDescent="0.35">
      <c r="A25472" s="33">
        <v>35.370835061456205</v>
      </c>
      <c r="B25472" s="39">
        <v>3.5584204000000001</v>
      </c>
      <c r="C25472" s="40">
        <v>1.4504468856713399E-2</v>
      </c>
    </row>
    <row r="25473" spans="1:3" x14ac:dyDescent="0.35">
      <c r="A25473" s="33">
        <v>35.372223950414821</v>
      </c>
      <c r="B25473" s="39">
        <v>3.5584992999999998</v>
      </c>
      <c r="C25473" s="40">
        <v>1.45043003555087E-2</v>
      </c>
    </row>
    <row r="25474" spans="1:3" x14ac:dyDescent="0.35">
      <c r="A25474" s="33">
        <v>35.373612839373706</v>
      </c>
      <c r="B25474" s="39">
        <v>3.5584598000000001</v>
      </c>
      <c r="C25474" s="40">
        <v>1.45041389796664E-2</v>
      </c>
    </row>
    <row r="25475" spans="1:3" x14ac:dyDescent="0.35">
      <c r="A25475" s="33">
        <v>35.375001728332315</v>
      </c>
      <c r="B25475" s="39">
        <v>3.5585387000000002</v>
      </c>
      <c r="C25475" s="40">
        <v>1.45043436731821E-2</v>
      </c>
    </row>
    <row r="25476" spans="1:3" x14ac:dyDescent="0.35">
      <c r="A25476" s="33">
        <v>35.376390617291207</v>
      </c>
      <c r="B25476" s="39">
        <v>3.5586962999999998</v>
      </c>
      <c r="C25476" s="40">
        <v>1.4503975995243799E-2</v>
      </c>
    </row>
    <row r="25477" spans="1:3" x14ac:dyDescent="0.35">
      <c r="A25477" s="33">
        <v>35.377779506249816</v>
      </c>
      <c r="B25477" s="39">
        <v>3.5586962999999998</v>
      </c>
      <c r="C25477" s="40">
        <v>1.45039807155589E-2</v>
      </c>
    </row>
    <row r="25478" spans="1:3" x14ac:dyDescent="0.35">
      <c r="A25478" s="33">
        <v>35.379168395208431</v>
      </c>
      <c r="B25478" s="39">
        <v>3.5586962999999998</v>
      </c>
      <c r="C25478" s="40">
        <v>1.45040830753552E-2</v>
      </c>
    </row>
    <row r="25479" spans="1:3" x14ac:dyDescent="0.35">
      <c r="A25479" s="33">
        <v>35.380557284167317</v>
      </c>
      <c r="B25479" s="39">
        <v>3.5589325000000001</v>
      </c>
      <c r="C25479" s="40">
        <v>1.4504087011124199E-2</v>
      </c>
    </row>
    <row r="25480" spans="1:3" x14ac:dyDescent="0.35">
      <c r="A25480" s="33">
        <v>35.381946173125932</v>
      </c>
      <c r="B25480" s="39">
        <v>3.5588932</v>
      </c>
      <c r="C25480" s="40">
        <v>1.45046649317705E-2</v>
      </c>
    </row>
    <row r="25481" spans="1:3" x14ac:dyDescent="0.35">
      <c r="A25481" s="33">
        <v>35.383335062084818</v>
      </c>
      <c r="B25481" s="39">
        <v>3.5586568999999999</v>
      </c>
      <c r="C25481" s="40">
        <v>1.45042964406013E-2</v>
      </c>
    </row>
    <row r="25482" spans="1:3" x14ac:dyDescent="0.35">
      <c r="A25482" s="33">
        <v>35.384723951043426</v>
      </c>
      <c r="B25482" s="39">
        <v>3.5587749</v>
      </c>
      <c r="C25482" s="40">
        <v>1.45045436765576E-2</v>
      </c>
    </row>
    <row r="25483" spans="1:3" x14ac:dyDescent="0.35">
      <c r="A25483" s="33">
        <v>35.386112840002319</v>
      </c>
      <c r="B25483" s="39">
        <v>3.5589719</v>
      </c>
      <c r="C25483" s="40">
        <v>1.45044633511071E-2</v>
      </c>
    </row>
    <row r="25484" spans="1:3" x14ac:dyDescent="0.35">
      <c r="A25484" s="33">
        <v>35.387501728960927</v>
      </c>
      <c r="B25484" s="39">
        <v>3.5588932</v>
      </c>
      <c r="C25484" s="40">
        <v>1.4504469663983799E-2</v>
      </c>
    </row>
    <row r="25485" spans="1:3" x14ac:dyDescent="0.35">
      <c r="A25485" s="33">
        <v>35.38889061791982</v>
      </c>
      <c r="B25485" s="39">
        <v>3.5590115</v>
      </c>
      <c r="C25485" s="40">
        <v>1.4504289353981899E-2</v>
      </c>
    </row>
    <row r="25486" spans="1:3" x14ac:dyDescent="0.35">
      <c r="A25486" s="33">
        <v>35.390279506878429</v>
      </c>
      <c r="B25486" s="39">
        <v>3.5590115</v>
      </c>
      <c r="C25486" s="40">
        <v>1.4504516125801999E-2</v>
      </c>
    </row>
    <row r="25487" spans="1:3" x14ac:dyDescent="0.35">
      <c r="A25487" s="33">
        <v>35.391668395837321</v>
      </c>
      <c r="B25487" s="39">
        <v>3.5590115</v>
      </c>
      <c r="C25487" s="40">
        <v>1.4504354709726599E-2</v>
      </c>
    </row>
    <row r="25488" spans="1:3" x14ac:dyDescent="0.35">
      <c r="A25488" s="33">
        <v>35.39305728479593</v>
      </c>
      <c r="B25488" s="39">
        <v>3.5590901000000001</v>
      </c>
      <c r="C25488" s="40">
        <v>1.4504682237233101E-2</v>
      </c>
    </row>
    <row r="25489" spans="1:3" x14ac:dyDescent="0.35">
      <c r="A25489" s="33">
        <v>35.394446173754545</v>
      </c>
      <c r="B25489" s="39">
        <v>3.5591295000000001</v>
      </c>
      <c r="C25489" s="40">
        <v>1.45046822256847E-2</v>
      </c>
    </row>
    <row r="25490" spans="1:3" x14ac:dyDescent="0.35">
      <c r="A25490" s="33">
        <v>35.395835062713431</v>
      </c>
      <c r="B25490" s="39">
        <v>3.5590901000000001</v>
      </c>
      <c r="C25490" s="40">
        <v>1.4504380695860301E-2</v>
      </c>
    </row>
    <row r="25491" spans="1:3" x14ac:dyDescent="0.35">
      <c r="A25491" s="33">
        <v>35.397223951672039</v>
      </c>
      <c r="B25491" s="39">
        <v>3.5592084000000002</v>
      </c>
      <c r="C25491" s="40">
        <v>1.45046318426261E-2</v>
      </c>
    </row>
    <row r="25492" spans="1:3" x14ac:dyDescent="0.35">
      <c r="A25492" s="33">
        <v>35.398612840630932</v>
      </c>
      <c r="B25492" s="39">
        <v>3.5592084000000002</v>
      </c>
      <c r="C25492" s="40">
        <v>1.450460351403E-2</v>
      </c>
    </row>
    <row r="25493" spans="1:3" x14ac:dyDescent="0.35">
      <c r="A25493" s="33">
        <v>35.40000172958954</v>
      </c>
      <c r="B25493" s="39">
        <v>3.5592871000000001</v>
      </c>
      <c r="C25493" s="40">
        <v>1.45045137386361E-2</v>
      </c>
    </row>
    <row r="25494" spans="1:3" x14ac:dyDescent="0.35">
      <c r="A25494" s="33">
        <v>35.401390618548433</v>
      </c>
      <c r="B25494" s="39">
        <v>3.5594052999999999</v>
      </c>
      <c r="C25494" s="40">
        <v>1.4504316109015499E-2</v>
      </c>
    </row>
    <row r="25495" spans="1:3" x14ac:dyDescent="0.35">
      <c r="A25495" s="33">
        <v>35.402779507507042</v>
      </c>
      <c r="B25495" s="39">
        <v>3.5594052999999999</v>
      </c>
      <c r="C25495" s="40">
        <v>1.45046034927958E-2</v>
      </c>
    </row>
    <row r="25496" spans="1:3" x14ac:dyDescent="0.35">
      <c r="A25496" s="33">
        <v>35.404168396465934</v>
      </c>
      <c r="B25496" s="39">
        <v>3.5595232999999999</v>
      </c>
      <c r="C25496" s="40">
        <v>1.4504368871416901E-2</v>
      </c>
    </row>
    <row r="25497" spans="1:3" x14ac:dyDescent="0.35">
      <c r="A25497" s="33">
        <v>35.405557285424543</v>
      </c>
      <c r="B25497" s="39">
        <v>3.5595232999999999</v>
      </c>
      <c r="C25497" s="40">
        <v>1.4503697267547499E-2</v>
      </c>
    </row>
    <row r="25498" spans="1:3" x14ac:dyDescent="0.35">
      <c r="A25498" s="33">
        <v>35.406946174383428</v>
      </c>
      <c r="B25498" s="39">
        <v>3.5595629</v>
      </c>
      <c r="C25498" s="40">
        <v>1.4504612969933901E-2</v>
      </c>
    </row>
    <row r="25499" spans="1:3" x14ac:dyDescent="0.35">
      <c r="A25499" s="33">
        <v>35.408335063342037</v>
      </c>
      <c r="B25499" s="39">
        <v>3.5596809</v>
      </c>
      <c r="C25499" s="40">
        <v>1.45047467790019E-2</v>
      </c>
    </row>
    <row r="25500" spans="1:3" x14ac:dyDescent="0.35">
      <c r="A25500" s="33">
        <v>35.409723952300652</v>
      </c>
      <c r="B25500" s="39">
        <v>3.5595232999999999</v>
      </c>
      <c r="C25500" s="40">
        <v>1.4505147563966E-2</v>
      </c>
    </row>
    <row r="25501" spans="1:3" x14ac:dyDescent="0.35">
      <c r="A25501" s="33">
        <v>35.411112841259538</v>
      </c>
      <c r="B25501" s="39">
        <v>3.5597205000000001</v>
      </c>
      <c r="C25501" s="40">
        <v>1.4504676718960901E-2</v>
      </c>
    </row>
    <row r="25502" spans="1:3" x14ac:dyDescent="0.35">
      <c r="A25502" s="33">
        <v>35.412501730218153</v>
      </c>
      <c r="B25502" s="39">
        <v>3.5596809</v>
      </c>
      <c r="C25502" s="40">
        <v>1.4504067310672501E-2</v>
      </c>
    </row>
    <row r="25503" spans="1:3" x14ac:dyDescent="0.35">
      <c r="A25503" s="33">
        <v>35.413890619177039</v>
      </c>
      <c r="B25503" s="39">
        <v>3.5598385000000001</v>
      </c>
      <c r="C25503" s="40">
        <v>1.4504834986421199E-2</v>
      </c>
    </row>
    <row r="25504" spans="1:3" x14ac:dyDescent="0.35">
      <c r="A25504" s="33">
        <v>35.415279508135654</v>
      </c>
      <c r="B25504" s="39">
        <v>3.5599173999999998</v>
      </c>
      <c r="C25504" s="40">
        <v>1.450514440492E-2</v>
      </c>
    </row>
    <row r="25505" spans="1:3" x14ac:dyDescent="0.35">
      <c r="A25505" s="33">
        <v>35.41666839709454</v>
      </c>
      <c r="B25505" s="39">
        <v>3.5598385000000001</v>
      </c>
      <c r="C25505" s="40">
        <v>1.45046649138891E-2</v>
      </c>
    </row>
    <row r="25506" spans="1:3" x14ac:dyDescent="0.35">
      <c r="A25506" s="33">
        <v>35.418057286053156</v>
      </c>
      <c r="B25506" s="39">
        <v>3.5599961000000002</v>
      </c>
      <c r="C25506" s="40">
        <v>1.4505011366987E-2</v>
      </c>
    </row>
    <row r="25507" spans="1:3" x14ac:dyDescent="0.35">
      <c r="A25507" s="33">
        <v>35.419446175012041</v>
      </c>
      <c r="B25507" s="39">
        <v>3.5597992000000001</v>
      </c>
      <c r="C25507" s="40">
        <v>1.45040374293755E-2</v>
      </c>
    </row>
    <row r="25508" spans="1:3" x14ac:dyDescent="0.35">
      <c r="A25508" s="33">
        <v>35.42083506397065</v>
      </c>
      <c r="B25508" s="39">
        <v>3.5599961000000002</v>
      </c>
      <c r="C25508" s="40">
        <v>1.45042696539028E-2</v>
      </c>
    </row>
    <row r="25509" spans="1:3" x14ac:dyDescent="0.35">
      <c r="A25509" s="33">
        <v>35.422223952929542</v>
      </c>
      <c r="B25509" s="39">
        <v>3.5599173999999998</v>
      </c>
      <c r="C25509" s="40">
        <v>1.45049097772081E-2</v>
      </c>
    </row>
    <row r="25510" spans="1:3" x14ac:dyDescent="0.35">
      <c r="A25510" s="33">
        <v>35.423612841888151</v>
      </c>
      <c r="B25510" s="39">
        <v>3.5601143999999998</v>
      </c>
      <c r="C25510" s="40">
        <v>1.45046515468031E-2</v>
      </c>
    </row>
    <row r="25511" spans="1:3" x14ac:dyDescent="0.35">
      <c r="A25511" s="33">
        <v>35.425001730847043</v>
      </c>
      <c r="B25511" s="39">
        <v>3.5601143999999998</v>
      </c>
      <c r="C25511" s="40">
        <v>1.4504660201397099E-2</v>
      </c>
    </row>
    <row r="25512" spans="1:3" x14ac:dyDescent="0.35">
      <c r="A25512" s="33">
        <v>35.426390619805652</v>
      </c>
      <c r="B25512" s="39">
        <v>3.5603113</v>
      </c>
      <c r="C25512" s="40">
        <v>1.45048609665944E-2</v>
      </c>
    </row>
    <row r="25513" spans="1:3" x14ac:dyDescent="0.35">
      <c r="A25513" s="33">
        <v>35.427779508764267</v>
      </c>
      <c r="B25513" s="39">
        <v>3.5603113</v>
      </c>
      <c r="C25513" s="40">
        <v>1.45042326703401E-2</v>
      </c>
    </row>
    <row r="25514" spans="1:3" x14ac:dyDescent="0.35">
      <c r="A25514" s="33">
        <v>35.429168397723153</v>
      </c>
      <c r="B25514" s="39">
        <v>3.5603506999999999</v>
      </c>
      <c r="C25514" s="40">
        <v>1.4504631060315199E-2</v>
      </c>
    </row>
    <row r="25515" spans="1:3" x14ac:dyDescent="0.35">
      <c r="A25515" s="33">
        <v>35.430557286681761</v>
      </c>
      <c r="B25515" s="39">
        <v>3.5602719999999999</v>
      </c>
      <c r="C25515" s="40">
        <v>1.45047121546655E-2</v>
      </c>
    </row>
    <row r="25516" spans="1:3" x14ac:dyDescent="0.35">
      <c r="A25516" s="33">
        <v>35.431946175640654</v>
      </c>
      <c r="B25516" s="39">
        <v>3.5602719999999999</v>
      </c>
      <c r="C25516" s="40">
        <v>1.4504331884129E-2</v>
      </c>
    </row>
    <row r="25517" spans="1:3" x14ac:dyDescent="0.35">
      <c r="A25517" s="33">
        <v>35.433335064599262</v>
      </c>
      <c r="B25517" s="39">
        <v>3.5602323999999999</v>
      </c>
      <c r="C25517" s="40">
        <v>1.45045924722701E-2</v>
      </c>
    </row>
    <row r="25518" spans="1:3" x14ac:dyDescent="0.35">
      <c r="A25518" s="33">
        <v>35.434723953558155</v>
      </c>
      <c r="B25518" s="39">
        <v>3.5603113</v>
      </c>
      <c r="C25518" s="40">
        <v>1.45045657071782E-2</v>
      </c>
    </row>
    <row r="25519" spans="1:3" x14ac:dyDescent="0.35">
      <c r="A25519" s="33">
        <v>35.436112842516764</v>
      </c>
      <c r="B25519" s="39">
        <v>3.5604689</v>
      </c>
      <c r="C25519" s="40">
        <v>1.4504995606029599E-2</v>
      </c>
    </row>
    <row r="25520" spans="1:3" x14ac:dyDescent="0.35">
      <c r="A25520" s="33">
        <v>35.437501731475656</v>
      </c>
      <c r="B25520" s="39">
        <v>3.5605476</v>
      </c>
      <c r="C25520" s="40">
        <v>1.45046027127201E-2</v>
      </c>
    </row>
    <row r="25521" spans="1:3" x14ac:dyDescent="0.35">
      <c r="A25521" s="33">
        <v>35.438890620434265</v>
      </c>
      <c r="B25521" s="39">
        <v>3.5604296</v>
      </c>
      <c r="C25521" s="40">
        <v>1.45043688859456E-2</v>
      </c>
    </row>
    <row r="25522" spans="1:3" x14ac:dyDescent="0.35">
      <c r="A25522" s="33">
        <v>35.44027950939315</v>
      </c>
      <c r="B25522" s="39">
        <v>3.5604689</v>
      </c>
      <c r="C25522" s="40">
        <v>1.45048105760852E-2</v>
      </c>
    </row>
    <row r="25523" spans="1:3" x14ac:dyDescent="0.35">
      <c r="A25523" s="33">
        <v>35.441668398351759</v>
      </c>
      <c r="B25523" s="39">
        <v>3.5605476</v>
      </c>
      <c r="C25523" s="40">
        <v>1.4505579024831501E-2</v>
      </c>
    </row>
    <row r="25524" spans="1:3" x14ac:dyDescent="0.35">
      <c r="A25524" s="33">
        <v>35.443057287310374</v>
      </c>
      <c r="B25524" s="39">
        <v>3.5607052000000001</v>
      </c>
      <c r="C25524" s="40">
        <v>1.45051853417605E-2</v>
      </c>
    </row>
    <row r="25525" spans="1:3" x14ac:dyDescent="0.35">
      <c r="A25525" s="33">
        <v>35.44444617626926</v>
      </c>
      <c r="B25525" s="39">
        <v>3.5606658000000002</v>
      </c>
      <c r="C25525" s="40">
        <v>1.45047278880557E-2</v>
      </c>
    </row>
    <row r="25526" spans="1:3" x14ac:dyDescent="0.35">
      <c r="A25526" s="33">
        <v>35.445835065227875</v>
      </c>
      <c r="B25526" s="39">
        <v>3.5608628000000002</v>
      </c>
      <c r="C25526" s="40">
        <v>1.4504304311766801E-2</v>
      </c>
    </row>
    <row r="25527" spans="1:3" x14ac:dyDescent="0.35">
      <c r="A25527" s="33">
        <v>35.447223954186761</v>
      </c>
      <c r="B25527" s="39">
        <v>3.5606658000000002</v>
      </c>
      <c r="C25527" s="40">
        <v>1.4504723173701099E-2</v>
      </c>
    </row>
    <row r="25528" spans="1:3" x14ac:dyDescent="0.35">
      <c r="A25528" s="33">
        <v>35.448612843145376</v>
      </c>
      <c r="B25528" s="39">
        <v>3.5609020999999998</v>
      </c>
      <c r="C25528" s="40">
        <v>1.45049955982065E-2</v>
      </c>
    </row>
    <row r="25529" spans="1:3" x14ac:dyDescent="0.35">
      <c r="A25529" s="33">
        <v>35.450001732104262</v>
      </c>
      <c r="B25529" s="39">
        <v>3.5609416999999999</v>
      </c>
      <c r="C25529" s="40">
        <v>1.45049585982526E-2</v>
      </c>
    </row>
    <row r="25530" spans="1:3" x14ac:dyDescent="0.35">
      <c r="A25530" s="33">
        <v>35.451390621062878</v>
      </c>
      <c r="B25530" s="39">
        <v>3.5609020999999998</v>
      </c>
      <c r="C25530" s="40">
        <v>1.4504915283931901E-2</v>
      </c>
    </row>
    <row r="25531" spans="1:3" x14ac:dyDescent="0.35">
      <c r="A25531" s="33">
        <v>35.452779510021763</v>
      </c>
      <c r="B25531" s="39">
        <v>3.5609020999999998</v>
      </c>
      <c r="C25531" s="40">
        <v>1.4504578300894E-2</v>
      </c>
    </row>
    <row r="25532" spans="1:3" x14ac:dyDescent="0.35">
      <c r="A25532" s="33">
        <v>35.454168398980372</v>
      </c>
      <c r="B25532" s="39">
        <v>3.5609020999999998</v>
      </c>
      <c r="C25532" s="40">
        <v>1.45041381675531E-2</v>
      </c>
    </row>
    <row r="25533" spans="1:3" x14ac:dyDescent="0.35">
      <c r="A25533" s="33">
        <v>35.455557287939264</v>
      </c>
      <c r="B25533" s="39">
        <v>3.5609416999999999</v>
      </c>
      <c r="C25533" s="40">
        <v>1.4504174373275201E-2</v>
      </c>
    </row>
    <row r="25534" spans="1:3" x14ac:dyDescent="0.35">
      <c r="A25534" s="33">
        <v>35.456946176897873</v>
      </c>
      <c r="B25534" s="39">
        <v>3.5610596999999999</v>
      </c>
      <c r="C25534" s="40">
        <v>1.4504380654509499E-2</v>
      </c>
    </row>
    <row r="25535" spans="1:3" x14ac:dyDescent="0.35">
      <c r="A25535" s="33">
        <v>35.458335065856488</v>
      </c>
      <c r="B25535" s="39">
        <v>3.5610203999999999</v>
      </c>
      <c r="C25535" s="40">
        <v>1.45050003177765E-2</v>
      </c>
    </row>
    <row r="25536" spans="1:3" x14ac:dyDescent="0.35">
      <c r="A25536" s="33">
        <v>35.459723954815374</v>
      </c>
      <c r="B25536" s="39">
        <v>3.561178</v>
      </c>
      <c r="C25536" s="40">
        <v>1.45048452130876E-2</v>
      </c>
    </row>
    <row r="25537" spans="1:3" x14ac:dyDescent="0.35">
      <c r="A25537" s="33">
        <v>35.461112843773989</v>
      </c>
      <c r="B25537" s="39">
        <v>3.5612962000000001</v>
      </c>
      <c r="C25537" s="40">
        <v>1.4504759372717699E-2</v>
      </c>
    </row>
    <row r="25538" spans="1:3" x14ac:dyDescent="0.35">
      <c r="A25538" s="33">
        <v>35.462501732732875</v>
      </c>
      <c r="B25538" s="39">
        <v>3.5612566000000001</v>
      </c>
      <c r="C25538" s="40">
        <v>1.45041429050045E-2</v>
      </c>
    </row>
    <row r="25539" spans="1:3" x14ac:dyDescent="0.35">
      <c r="A25539" s="33">
        <v>35.463890621691483</v>
      </c>
      <c r="B25539" s="39">
        <v>3.5612962000000001</v>
      </c>
      <c r="C25539" s="40">
        <v>1.45042405348001E-2</v>
      </c>
    </row>
    <row r="25540" spans="1:3" x14ac:dyDescent="0.35">
      <c r="A25540" s="33">
        <v>35.465279510650376</v>
      </c>
      <c r="B25540" s="39">
        <v>3.5614142000000002</v>
      </c>
      <c r="C25540" s="40">
        <v>1.45044310554496E-2</v>
      </c>
    </row>
    <row r="25541" spans="1:3" x14ac:dyDescent="0.35">
      <c r="A25541" s="33">
        <v>35.466668399608984</v>
      </c>
      <c r="B25541" s="39">
        <v>3.5614142000000002</v>
      </c>
      <c r="C25541" s="40">
        <v>1.4504053144511799E-2</v>
      </c>
    </row>
    <row r="25542" spans="1:3" x14ac:dyDescent="0.35">
      <c r="A25542" s="33">
        <v>35.468057288567877</v>
      </c>
      <c r="B25542" s="39">
        <v>3.5613749000000001</v>
      </c>
      <c r="C25542" s="40">
        <v>1.4504741270787901E-2</v>
      </c>
    </row>
    <row r="25543" spans="1:3" x14ac:dyDescent="0.35">
      <c r="A25543" s="33">
        <v>35.469446177526486</v>
      </c>
      <c r="B25543" s="39">
        <v>3.5613749000000001</v>
      </c>
      <c r="C25543" s="40">
        <v>1.45041767567158E-2</v>
      </c>
    </row>
    <row r="25544" spans="1:3" x14ac:dyDescent="0.35">
      <c r="A25544" s="33">
        <v>35.470835066485378</v>
      </c>
      <c r="B25544" s="39">
        <v>3.5613749000000001</v>
      </c>
      <c r="C25544" s="40">
        <v>1.45042287137095E-2</v>
      </c>
    </row>
    <row r="25545" spans="1:3" x14ac:dyDescent="0.35">
      <c r="A25545" s="33">
        <v>35.472223955443987</v>
      </c>
      <c r="B25545" s="39">
        <v>3.5616112000000002</v>
      </c>
      <c r="C25545" s="40">
        <v>1.4504291707620199E-2</v>
      </c>
    </row>
    <row r="25546" spans="1:3" x14ac:dyDescent="0.35">
      <c r="A25546" s="33">
        <v>35.473612844402872</v>
      </c>
      <c r="B25546" s="39">
        <v>3.5616507999999998</v>
      </c>
      <c r="C25546" s="40">
        <v>1.45039161443603E-2</v>
      </c>
    </row>
    <row r="25547" spans="1:3" x14ac:dyDescent="0.35">
      <c r="A25547" s="33">
        <v>35.475001733361481</v>
      </c>
      <c r="B25547" s="39">
        <v>3.5616507999999998</v>
      </c>
      <c r="C25547" s="40">
        <v>1.45043397109635E-2</v>
      </c>
    </row>
    <row r="25548" spans="1:3" x14ac:dyDescent="0.35">
      <c r="A25548" s="33">
        <v>35.476390622320096</v>
      </c>
      <c r="B25548" s="39">
        <v>3.5618476999999999</v>
      </c>
      <c r="C25548" s="40">
        <v>1.45044436614588E-2</v>
      </c>
    </row>
    <row r="25549" spans="1:3" x14ac:dyDescent="0.35">
      <c r="A25549" s="33">
        <v>35.477779511278982</v>
      </c>
      <c r="B25549" s="39">
        <v>3.5617687999999998</v>
      </c>
      <c r="C25549" s="40">
        <v>1.4504194870193899E-2</v>
      </c>
    </row>
    <row r="25550" spans="1:3" x14ac:dyDescent="0.35">
      <c r="A25550" s="33">
        <v>35.479168400237597</v>
      </c>
      <c r="B25550" s="39">
        <v>3.5619263999999999</v>
      </c>
      <c r="C25550" s="40">
        <v>1.4504137378536701E-2</v>
      </c>
    </row>
    <row r="25551" spans="1:3" x14ac:dyDescent="0.35">
      <c r="A25551" s="33">
        <v>35.480557289196483</v>
      </c>
      <c r="B25551" s="39">
        <v>3.561887</v>
      </c>
      <c r="C25551" s="40">
        <v>1.45041531186324E-2</v>
      </c>
    </row>
    <row r="25552" spans="1:3" x14ac:dyDescent="0.35">
      <c r="A25552" s="33">
        <v>35.481946178155098</v>
      </c>
      <c r="B25552" s="39">
        <v>3.5617687999999998</v>
      </c>
      <c r="C25552" s="40">
        <v>1.4504626332177001E-2</v>
      </c>
    </row>
    <row r="25553" spans="1:3" x14ac:dyDescent="0.35">
      <c r="A25553" s="33">
        <v>35.483335067113984</v>
      </c>
      <c r="B25553" s="39">
        <v>3.561887</v>
      </c>
      <c r="C25553" s="40">
        <v>1.45041121814194E-2</v>
      </c>
    </row>
    <row r="25554" spans="1:3" x14ac:dyDescent="0.35">
      <c r="A25554" s="33">
        <v>35.4847239560726</v>
      </c>
      <c r="B25554" s="39">
        <v>3.5619657</v>
      </c>
      <c r="C25554" s="40">
        <v>1.45049081958224E-2</v>
      </c>
    </row>
    <row r="25555" spans="1:3" x14ac:dyDescent="0.35">
      <c r="A25555" s="33">
        <v>35.486112845031485</v>
      </c>
      <c r="B25555" s="39">
        <v>3.5619657</v>
      </c>
      <c r="C25555" s="40">
        <v>1.4504335816172701E-2</v>
      </c>
    </row>
    <row r="25556" spans="1:3" x14ac:dyDescent="0.35">
      <c r="A25556" s="33">
        <v>35.487501733990094</v>
      </c>
      <c r="B25556" s="39">
        <v>3.5619657</v>
      </c>
      <c r="C25556" s="40">
        <v>1.45042153324674E-2</v>
      </c>
    </row>
    <row r="25557" spans="1:3" x14ac:dyDescent="0.35">
      <c r="A25557" s="33">
        <v>35.488890622948986</v>
      </c>
      <c r="B25557" s="39">
        <v>3.5619657</v>
      </c>
      <c r="C25557" s="40">
        <v>1.45044475987179E-2</v>
      </c>
    </row>
    <row r="25558" spans="1:3" x14ac:dyDescent="0.35">
      <c r="A25558" s="33">
        <v>35.490279511907595</v>
      </c>
      <c r="B25558" s="39">
        <v>3.5620446000000001</v>
      </c>
      <c r="C25558" s="40">
        <v>1.45046058684133E-2</v>
      </c>
    </row>
    <row r="25559" spans="1:3" x14ac:dyDescent="0.35">
      <c r="A25559" s="33">
        <v>35.49166840086621</v>
      </c>
      <c r="B25559" s="39">
        <v>3.5622416000000001</v>
      </c>
      <c r="C25559" s="40">
        <v>1.4504176757088301E-2</v>
      </c>
    </row>
    <row r="25560" spans="1:3" x14ac:dyDescent="0.35">
      <c r="A25560" s="33">
        <v>35.493057289825096</v>
      </c>
      <c r="B25560" s="39">
        <v>3.5621626000000002</v>
      </c>
      <c r="C25560" s="40">
        <v>1.4504756245336601E-2</v>
      </c>
    </row>
    <row r="25561" spans="1:3" x14ac:dyDescent="0.35">
      <c r="A25561" s="33">
        <v>35.494446178783711</v>
      </c>
      <c r="B25561" s="39">
        <v>3.5622809000000002</v>
      </c>
      <c r="C25561" s="40">
        <v>1.4504912919862801E-2</v>
      </c>
    </row>
    <row r="25562" spans="1:3" x14ac:dyDescent="0.35">
      <c r="A25562" s="33">
        <v>35.495835067742597</v>
      </c>
      <c r="B25562" s="39">
        <v>3.5623201999999998</v>
      </c>
      <c r="C25562" s="40">
        <v>1.4505249908488701E-2</v>
      </c>
    </row>
    <row r="25563" spans="1:3" x14ac:dyDescent="0.35">
      <c r="A25563" s="33">
        <v>35.497223956701205</v>
      </c>
      <c r="B25563" s="39">
        <v>3.5623201999999998</v>
      </c>
      <c r="C25563" s="40">
        <v>1.45042830418504E-2</v>
      </c>
    </row>
    <row r="25564" spans="1:3" x14ac:dyDescent="0.35">
      <c r="A25564" s="33">
        <v>35.498612845660098</v>
      </c>
      <c r="B25564" s="39">
        <v>3.5622416000000001</v>
      </c>
      <c r="C25564" s="40">
        <v>1.4504405878821401E-2</v>
      </c>
    </row>
    <row r="25565" spans="1:3" x14ac:dyDescent="0.35">
      <c r="A25565" s="33">
        <v>35.500001734618706</v>
      </c>
      <c r="B25565" s="39">
        <v>3.5624384999999998</v>
      </c>
      <c r="C25565" s="40">
        <v>1.45047735649554E-2</v>
      </c>
    </row>
    <row r="25566" spans="1:3" x14ac:dyDescent="0.35">
      <c r="A25566" s="33">
        <v>35.501390623577599</v>
      </c>
      <c r="B25566" s="39">
        <v>3.5624384999999998</v>
      </c>
      <c r="C25566" s="40">
        <v>1.4504245248409601E-2</v>
      </c>
    </row>
    <row r="25567" spans="1:3" x14ac:dyDescent="0.35">
      <c r="A25567" s="33">
        <v>35.502779512536208</v>
      </c>
      <c r="B25567" s="39">
        <v>3.5623990999999999</v>
      </c>
      <c r="C25567" s="40">
        <v>1.45045247774158E-2</v>
      </c>
    </row>
    <row r="25568" spans="1:3" x14ac:dyDescent="0.35">
      <c r="A25568" s="33">
        <v>35.5041684014951</v>
      </c>
      <c r="B25568" s="39">
        <v>3.5623597999999999</v>
      </c>
      <c r="C25568" s="40">
        <v>1.45045145310053E-2</v>
      </c>
    </row>
    <row r="25569" spans="1:3" x14ac:dyDescent="0.35">
      <c r="A25569" s="33">
        <v>35.505557290453709</v>
      </c>
      <c r="B25569" s="39">
        <v>3.5625567</v>
      </c>
      <c r="C25569" s="40">
        <v>1.4504645222005501E-2</v>
      </c>
    </row>
    <row r="25570" spans="1:3" x14ac:dyDescent="0.35">
      <c r="A25570" s="33">
        <v>35.506946179412317</v>
      </c>
      <c r="B25570" s="39">
        <v>3.5626354</v>
      </c>
      <c r="C25570" s="40">
        <v>1.45044074535016E-2</v>
      </c>
    </row>
    <row r="25571" spans="1:3" x14ac:dyDescent="0.35">
      <c r="A25571" s="33">
        <v>35.508335068371203</v>
      </c>
      <c r="B25571" s="39">
        <v>3.5625960999999999</v>
      </c>
      <c r="C25571" s="40">
        <v>1.4504394067789099E-2</v>
      </c>
    </row>
    <row r="25572" spans="1:3" x14ac:dyDescent="0.35">
      <c r="A25572" s="33">
        <v>35.509723957329818</v>
      </c>
      <c r="B25572" s="39">
        <v>3.5626354</v>
      </c>
      <c r="C25572" s="40">
        <v>1.4504470441451801E-2</v>
      </c>
    </row>
    <row r="25573" spans="1:3" x14ac:dyDescent="0.35">
      <c r="A25573" s="33">
        <v>35.511112846288704</v>
      </c>
      <c r="B25573" s="39">
        <v>3.5628324</v>
      </c>
      <c r="C25573" s="40">
        <v>1.4504700343633201E-2</v>
      </c>
    </row>
    <row r="25574" spans="1:3" x14ac:dyDescent="0.35">
      <c r="A25574" s="33">
        <v>35.512501735247319</v>
      </c>
      <c r="B25574" s="39">
        <v>3.5628717000000001</v>
      </c>
      <c r="C25574" s="40">
        <v>1.45041011888333E-2</v>
      </c>
    </row>
    <row r="25575" spans="1:3" x14ac:dyDescent="0.35">
      <c r="A25575" s="33">
        <v>35.513890624206205</v>
      </c>
      <c r="B25575" s="39">
        <v>3.5627143000000001</v>
      </c>
      <c r="C25575" s="40">
        <v>1.45044869683289E-2</v>
      </c>
    </row>
    <row r="25576" spans="1:3" x14ac:dyDescent="0.35">
      <c r="A25576" s="33">
        <v>35.51527951316482</v>
      </c>
      <c r="B25576" s="39">
        <v>3.5627930000000001</v>
      </c>
      <c r="C25576" s="40">
        <v>1.45044515270363E-2</v>
      </c>
    </row>
    <row r="25577" spans="1:3" x14ac:dyDescent="0.35">
      <c r="A25577" s="33">
        <v>35.516668402123706</v>
      </c>
      <c r="B25577" s="39">
        <v>3.5629506000000002</v>
      </c>
      <c r="C25577" s="40">
        <v>1.4504677510585E-2</v>
      </c>
    </row>
    <row r="25578" spans="1:3" x14ac:dyDescent="0.35">
      <c r="A25578" s="33">
        <v>35.518057291082322</v>
      </c>
      <c r="B25578" s="39">
        <v>3.5629506000000002</v>
      </c>
      <c r="C25578" s="40">
        <v>1.45049137088793E-2</v>
      </c>
    </row>
    <row r="25579" spans="1:3" x14ac:dyDescent="0.35">
      <c r="A25579" s="33">
        <v>35.519446180041207</v>
      </c>
      <c r="B25579" s="39">
        <v>3.5631081999999998</v>
      </c>
      <c r="C25579" s="40">
        <v>1.45050837709805E-2</v>
      </c>
    </row>
    <row r="25580" spans="1:3" x14ac:dyDescent="0.35">
      <c r="A25580" s="33">
        <v>35.520835068999823</v>
      </c>
      <c r="B25580" s="39">
        <v>3.5631474999999999</v>
      </c>
      <c r="C25580" s="40">
        <v>1.4504616869195E-2</v>
      </c>
    </row>
    <row r="25581" spans="1:3" x14ac:dyDescent="0.35">
      <c r="A25581" s="33">
        <v>35.522223957958708</v>
      </c>
      <c r="B25581" s="39">
        <v>3.5630293000000002</v>
      </c>
      <c r="C25581" s="40">
        <v>1.4504851500259699E-2</v>
      </c>
    </row>
    <row r="25582" spans="1:3" x14ac:dyDescent="0.35">
      <c r="A25582" s="33">
        <v>35.523612846917317</v>
      </c>
      <c r="B25582" s="39">
        <v>3.5630689000000002</v>
      </c>
      <c r="C25582" s="40">
        <v>1.45044720243276E-2</v>
      </c>
    </row>
    <row r="25583" spans="1:3" x14ac:dyDescent="0.35">
      <c r="A25583" s="33">
        <v>35.525001735875932</v>
      </c>
      <c r="B25583" s="39">
        <v>3.5631474999999999</v>
      </c>
      <c r="C25583" s="40">
        <v>1.4505145180525401E-2</v>
      </c>
    </row>
    <row r="25584" spans="1:3" x14ac:dyDescent="0.35">
      <c r="A25584" s="33">
        <v>35.526390624834818</v>
      </c>
      <c r="B25584" s="39">
        <v>3.5632657999999999</v>
      </c>
      <c r="C25584" s="40">
        <v>1.45048562533573E-2</v>
      </c>
    </row>
    <row r="25585" spans="1:3" x14ac:dyDescent="0.35">
      <c r="A25585" s="33">
        <v>35.527779513793433</v>
      </c>
      <c r="B25585" s="39">
        <v>3.5633051</v>
      </c>
      <c r="C25585" s="40">
        <v>1.45052278845735E-2</v>
      </c>
    </row>
    <row r="25586" spans="1:3" x14ac:dyDescent="0.35">
      <c r="A25586" s="33">
        <v>35.529168402752319</v>
      </c>
      <c r="B25586" s="39">
        <v>3.5633051</v>
      </c>
      <c r="C25586" s="40">
        <v>1.4504548386069301E-2</v>
      </c>
    </row>
    <row r="25587" spans="1:3" x14ac:dyDescent="0.35">
      <c r="A25587" s="33">
        <v>35.530557291710927</v>
      </c>
      <c r="B25587" s="39">
        <v>3.5633051</v>
      </c>
      <c r="C25587" s="40">
        <v>1.45049601729327E-2</v>
      </c>
    </row>
    <row r="25588" spans="1:3" x14ac:dyDescent="0.35">
      <c r="A25588" s="33">
        <v>35.53194618066982</v>
      </c>
      <c r="B25588" s="39">
        <v>3.5632657999999999</v>
      </c>
      <c r="C25588" s="40">
        <v>1.45046043008113E-2</v>
      </c>
    </row>
    <row r="25589" spans="1:3" x14ac:dyDescent="0.35">
      <c r="A25589" s="33">
        <v>35.533335069628428</v>
      </c>
      <c r="B25589" s="39">
        <v>3.5633444999999999</v>
      </c>
      <c r="C25589" s="40">
        <v>1.45045428786004E-2</v>
      </c>
    </row>
    <row r="25590" spans="1:3" x14ac:dyDescent="0.35">
      <c r="A25590" s="33">
        <v>35.534723958587321</v>
      </c>
      <c r="B25590" s="39">
        <v>3.5635021</v>
      </c>
      <c r="C25590" s="40">
        <v>1.45047420694901E-2</v>
      </c>
    </row>
    <row r="25591" spans="1:3" x14ac:dyDescent="0.35">
      <c r="A25591" s="33">
        <v>35.53611284754593</v>
      </c>
      <c r="B25591" s="39">
        <v>3.5635021</v>
      </c>
      <c r="C25591" s="40">
        <v>1.45044358033318E-2</v>
      </c>
    </row>
    <row r="25592" spans="1:3" x14ac:dyDescent="0.35">
      <c r="A25592" s="33">
        <v>35.537501736504822</v>
      </c>
      <c r="B25592" s="39">
        <v>3.5635021</v>
      </c>
      <c r="C25592" s="40">
        <v>1.4504582231075E-2</v>
      </c>
    </row>
    <row r="25593" spans="1:3" x14ac:dyDescent="0.35">
      <c r="A25593" s="33">
        <v>35.538890625463431</v>
      </c>
      <c r="B25593" s="39">
        <v>3.5635414000000001</v>
      </c>
      <c r="C25593" s="40">
        <v>1.45045310623527E-2</v>
      </c>
    </row>
    <row r="25594" spans="1:3" x14ac:dyDescent="0.35">
      <c r="A25594" s="33">
        <v>35.540279514422039</v>
      </c>
      <c r="B25594" s="39">
        <v>3.5636990000000002</v>
      </c>
      <c r="C25594" s="40">
        <v>1.45045570436435E-2</v>
      </c>
    </row>
    <row r="25595" spans="1:3" x14ac:dyDescent="0.35">
      <c r="A25595" s="33">
        <v>35.541668403380925</v>
      </c>
      <c r="B25595" s="39">
        <v>3.5636597000000001</v>
      </c>
      <c r="C25595" s="40">
        <v>1.45049121166903E-2</v>
      </c>
    </row>
    <row r="25596" spans="1:3" x14ac:dyDescent="0.35">
      <c r="A25596" s="33">
        <v>35.54305729233954</v>
      </c>
      <c r="B25596" s="39">
        <v>3.5637778999999998</v>
      </c>
      <c r="C25596" s="40">
        <v>1.45046893294405E-2</v>
      </c>
    </row>
    <row r="25597" spans="1:3" x14ac:dyDescent="0.35">
      <c r="A25597" s="33">
        <v>35.544446181298426</v>
      </c>
      <c r="B25597" s="39">
        <v>3.5637778999999998</v>
      </c>
      <c r="C25597" s="40">
        <v>1.45042240019626E-2</v>
      </c>
    </row>
    <row r="25598" spans="1:3" x14ac:dyDescent="0.35">
      <c r="A25598" s="33">
        <v>35.545835070257041</v>
      </c>
      <c r="B25598" s="39">
        <v>3.5637778999999998</v>
      </c>
      <c r="C25598" s="40">
        <v>1.4505031016402201E-2</v>
      </c>
    </row>
    <row r="25599" spans="1:3" x14ac:dyDescent="0.35">
      <c r="A25599" s="33">
        <v>35.547223959215927</v>
      </c>
      <c r="B25599" s="39">
        <v>3.5638173000000002</v>
      </c>
      <c r="C25599" s="40">
        <v>1.45044909E-2</v>
      </c>
    </row>
    <row r="25600" spans="1:3" x14ac:dyDescent="0.35">
      <c r="A25600" s="33">
        <v>35.548612848174542</v>
      </c>
      <c r="B25600" s="39">
        <v>3.5638958999999999</v>
      </c>
      <c r="C25600" s="40">
        <v>1.4504558604540099E-2</v>
      </c>
    </row>
    <row r="25601" spans="1:3" x14ac:dyDescent="0.35">
      <c r="A25601" s="33">
        <v>35.550001737133428</v>
      </c>
      <c r="B25601" s="39">
        <v>3.5640141999999999</v>
      </c>
      <c r="C25601" s="40">
        <v>1.4504823145214001E-2</v>
      </c>
    </row>
    <row r="25602" spans="1:3" x14ac:dyDescent="0.35">
      <c r="A25602" s="33">
        <v>35.551390626092044</v>
      </c>
      <c r="B25602" s="39">
        <v>3.5639748999999998</v>
      </c>
      <c r="C25602" s="40">
        <v>1.45047263130031E-2</v>
      </c>
    </row>
    <row r="25603" spans="1:3" x14ac:dyDescent="0.35">
      <c r="A25603" s="33">
        <v>35.552779515050929</v>
      </c>
      <c r="B25603" s="39">
        <v>3.5642505</v>
      </c>
      <c r="C25603" s="40">
        <v>1.45047774835881E-2</v>
      </c>
    </row>
    <row r="25604" spans="1:3" x14ac:dyDescent="0.35">
      <c r="A25604" s="33">
        <v>35.554168404009545</v>
      </c>
      <c r="B25604" s="39">
        <v>3.5641718</v>
      </c>
      <c r="C25604" s="40">
        <v>1.45046948220082E-2</v>
      </c>
    </row>
    <row r="25605" spans="1:3" x14ac:dyDescent="0.35">
      <c r="A25605" s="33">
        <v>35.555557292968153</v>
      </c>
      <c r="B25605" s="39">
        <v>3.5641324999999999</v>
      </c>
      <c r="C25605" s="40">
        <v>1.45045200235731E-2</v>
      </c>
    </row>
    <row r="25606" spans="1:3" x14ac:dyDescent="0.35">
      <c r="A25606" s="33">
        <v>35.556946181927039</v>
      </c>
      <c r="B25606" s="39">
        <v>3.5640928999999999</v>
      </c>
      <c r="C25606" s="40">
        <v>1.45046042888903E-2</v>
      </c>
    </row>
    <row r="25607" spans="1:3" x14ac:dyDescent="0.35">
      <c r="A25607" s="33">
        <v>35.558335070885654</v>
      </c>
      <c r="B25607" s="39">
        <v>3.5642111000000001</v>
      </c>
      <c r="C25607" s="40">
        <v>1.45050538457251E-2</v>
      </c>
    </row>
    <row r="25608" spans="1:3" x14ac:dyDescent="0.35">
      <c r="A25608" s="33">
        <v>35.55972395984454</v>
      </c>
      <c r="B25608" s="39">
        <v>3.5642898000000001</v>
      </c>
      <c r="C25608" s="40">
        <v>1.45049963704591E-2</v>
      </c>
    </row>
    <row r="25609" spans="1:3" x14ac:dyDescent="0.35">
      <c r="A25609" s="33">
        <v>35.561112848803155</v>
      </c>
      <c r="B25609" s="39">
        <v>3.5643687000000002</v>
      </c>
      <c r="C25609" s="40">
        <v>1.45043058696831E-2</v>
      </c>
    </row>
    <row r="25610" spans="1:3" x14ac:dyDescent="0.35">
      <c r="A25610" s="33">
        <v>35.562501737762041</v>
      </c>
      <c r="B25610" s="39">
        <v>3.5644081000000001</v>
      </c>
      <c r="C25610" s="40">
        <v>1.45046648948901E-2</v>
      </c>
    </row>
    <row r="25611" spans="1:3" x14ac:dyDescent="0.35">
      <c r="A25611" s="33">
        <v>35.563890626720649</v>
      </c>
      <c r="B25611" s="39">
        <v>3.5644081000000001</v>
      </c>
      <c r="C25611" s="40">
        <v>1.45045255392376E-2</v>
      </c>
    </row>
    <row r="25612" spans="1:3" x14ac:dyDescent="0.35">
      <c r="A25612" s="33">
        <v>35.565279515679542</v>
      </c>
      <c r="B25612" s="39">
        <v>3.5644870000000002</v>
      </c>
      <c r="C25612" s="40">
        <v>1.4504498770793E-2</v>
      </c>
    </row>
    <row r="25613" spans="1:3" x14ac:dyDescent="0.35">
      <c r="A25613" s="33">
        <v>35.56666840463815</v>
      </c>
      <c r="B25613" s="39">
        <v>3.5645657000000002</v>
      </c>
      <c r="C25613" s="40">
        <v>1.45045192446149E-2</v>
      </c>
    </row>
    <row r="25614" spans="1:3" x14ac:dyDescent="0.35">
      <c r="A25614" s="33">
        <v>35.568057293597043</v>
      </c>
      <c r="B25614" s="39">
        <v>3.5644870000000002</v>
      </c>
      <c r="C25614" s="40">
        <v>1.45044483814014E-2</v>
      </c>
    </row>
    <row r="25615" spans="1:3" x14ac:dyDescent="0.35">
      <c r="A25615" s="33">
        <v>35.569446182555652</v>
      </c>
      <c r="B25615" s="39">
        <v>3.5646049999999998</v>
      </c>
      <c r="C25615" s="40">
        <v>1.4504664103638499E-2</v>
      </c>
    </row>
    <row r="25616" spans="1:3" x14ac:dyDescent="0.35">
      <c r="A25616" s="33">
        <v>35.570835071514544</v>
      </c>
      <c r="B25616" s="39">
        <v>3.5647625999999999</v>
      </c>
      <c r="C25616" s="40">
        <v>1.45046491521866E-2</v>
      </c>
    </row>
    <row r="25617" spans="1:3" x14ac:dyDescent="0.35">
      <c r="A25617" s="33">
        <v>35.572223960473153</v>
      </c>
      <c r="B25617" s="39">
        <v>3.5646049999999998</v>
      </c>
      <c r="C25617" s="40">
        <v>1.45048727541574E-2</v>
      </c>
    </row>
    <row r="25618" spans="1:3" x14ac:dyDescent="0.35">
      <c r="A25618" s="33">
        <v>35.573612849431761</v>
      </c>
      <c r="B25618" s="39">
        <v>3.5647625999999999</v>
      </c>
      <c r="C25618" s="40">
        <v>1.45044963880974E-2</v>
      </c>
    </row>
    <row r="25619" spans="1:3" x14ac:dyDescent="0.35">
      <c r="A25619" s="33">
        <v>35.575001738390647</v>
      </c>
      <c r="B25619" s="39">
        <v>3.5647625999999999</v>
      </c>
      <c r="C25619" s="40">
        <v>1.4504314524649601E-2</v>
      </c>
    </row>
    <row r="25620" spans="1:3" x14ac:dyDescent="0.35">
      <c r="A25620" s="33">
        <v>35.576390627349262</v>
      </c>
      <c r="B25620" s="39">
        <v>3.5648019</v>
      </c>
      <c r="C25620" s="40">
        <v>1.45045381359336E-2</v>
      </c>
    </row>
    <row r="25621" spans="1:3" x14ac:dyDescent="0.35">
      <c r="A25621" s="33">
        <v>35.577779516308148</v>
      </c>
      <c r="B25621" s="39">
        <v>3.5648019</v>
      </c>
      <c r="C25621" s="40">
        <v>1.4504576737017201E-2</v>
      </c>
    </row>
    <row r="25622" spans="1:3" x14ac:dyDescent="0.35">
      <c r="A25622" s="33">
        <v>35.579168405266763</v>
      </c>
      <c r="B25622" s="39">
        <v>3.5649202</v>
      </c>
      <c r="C25622" s="40">
        <v>1.45045562494117E-2</v>
      </c>
    </row>
    <row r="25623" spans="1:3" x14ac:dyDescent="0.35">
      <c r="A25623" s="33">
        <v>35.580557294225649</v>
      </c>
      <c r="B25623" s="39">
        <v>3.5648808000000001</v>
      </c>
      <c r="C25623" s="40">
        <v>1.45047523151555E-2</v>
      </c>
    </row>
    <row r="25624" spans="1:3" x14ac:dyDescent="0.35">
      <c r="A25624" s="33">
        <v>35.581946183184264</v>
      </c>
      <c r="B25624" s="39">
        <v>3.5648019</v>
      </c>
      <c r="C25624" s="40">
        <v>1.4504865673125899E-2</v>
      </c>
    </row>
    <row r="25625" spans="1:3" x14ac:dyDescent="0.35">
      <c r="A25625" s="33">
        <v>35.58333507214315</v>
      </c>
      <c r="B25625" s="39">
        <v>3.5650778000000001</v>
      </c>
      <c r="C25625" s="40">
        <v>1.45044003430403E-2</v>
      </c>
    </row>
    <row r="25626" spans="1:3" x14ac:dyDescent="0.35">
      <c r="A25626" s="33">
        <v>35.584723961101766</v>
      </c>
      <c r="B25626" s="39">
        <v>3.5651565000000001</v>
      </c>
      <c r="C25626" s="40">
        <v>1.4504168876982099E-2</v>
      </c>
    </row>
    <row r="25627" spans="1:3" x14ac:dyDescent="0.35">
      <c r="A25627" s="33">
        <v>35.586112850060651</v>
      </c>
      <c r="B25627" s="39">
        <v>3.5651565000000001</v>
      </c>
      <c r="C25627" s="40">
        <v>1.45046255591793E-2</v>
      </c>
    </row>
    <row r="25628" spans="1:3" x14ac:dyDescent="0.35">
      <c r="A25628" s="33">
        <v>35.587501739019267</v>
      </c>
      <c r="B25628" s="39">
        <v>3.5650384000000002</v>
      </c>
      <c r="C25628" s="40">
        <v>1.4504726313375601E-2</v>
      </c>
    </row>
    <row r="25629" spans="1:3" x14ac:dyDescent="0.35">
      <c r="A25629" s="33">
        <v>35.588890627977875</v>
      </c>
      <c r="B25629" s="39">
        <v>3.5652354000000002</v>
      </c>
      <c r="C25629" s="40">
        <v>1.4504796390925501E-2</v>
      </c>
    </row>
    <row r="25630" spans="1:3" x14ac:dyDescent="0.35">
      <c r="A25630" s="33">
        <v>35.590279516936768</v>
      </c>
      <c r="B25630" s="39">
        <v>3.5653535999999999</v>
      </c>
      <c r="C25630" s="40">
        <v>1.4504494052713099E-2</v>
      </c>
    </row>
    <row r="25631" spans="1:3" x14ac:dyDescent="0.35">
      <c r="A25631" s="33">
        <v>35.591668405895376</v>
      </c>
      <c r="B25631" s="39">
        <v>3.5654322999999999</v>
      </c>
      <c r="C25631" s="40">
        <v>1.4504692469859999E-2</v>
      </c>
    </row>
    <row r="25632" spans="1:3" x14ac:dyDescent="0.35">
      <c r="A25632" s="33">
        <v>35.593057294854262</v>
      </c>
      <c r="B25632" s="39">
        <v>3.5654322999999999</v>
      </c>
      <c r="C25632" s="40">
        <v>1.45041421133804E-2</v>
      </c>
    </row>
    <row r="25633" spans="1:3" x14ac:dyDescent="0.35">
      <c r="A25633" s="33">
        <v>35.594446183812877</v>
      </c>
      <c r="B25633" s="39">
        <v>3.5653141000000002</v>
      </c>
      <c r="C25633" s="40">
        <v>1.4504147606693199E-2</v>
      </c>
    </row>
    <row r="25634" spans="1:3" x14ac:dyDescent="0.35">
      <c r="A25634" s="33">
        <v>35.595835072771763</v>
      </c>
      <c r="B25634" s="39">
        <v>3.5654716</v>
      </c>
      <c r="C25634" s="40">
        <v>1.45048845689149E-2</v>
      </c>
    </row>
    <row r="25635" spans="1:3" x14ac:dyDescent="0.35">
      <c r="A25635" s="33">
        <v>35.597223961730371</v>
      </c>
      <c r="B25635" s="39">
        <v>3.5655899</v>
      </c>
      <c r="C25635" s="40">
        <v>1.4504890875086E-2</v>
      </c>
    </row>
    <row r="25636" spans="1:3" x14ac:dyDescent="0.35">
      <c r="A25636" s="33">
        <v>35.598612850689264</v>
      </c>
      <c r="B25636" s="39">
        <v>3.5653535999999999</v>
      </c>
      <c r="C25636" s="40">
        <v>1.4504998733038101E-2</v>
      </c>
    </row>
    <row r="25637" spans="1:3" x14ac:dyDescent="0.35">
      <c r="A25637" s="33">
        <v>35.600001739647873</v>
      </c>
      <c r="B25637" s="39">
        <v>3.5656686</v>
      </c>
      <c r="C25637" s="40">
        <v>1.45039901595418E-2</v>
      </c>
    </row>
    <row r="25638" spans="1:3" x14ac:dyDescent="0.35">
      <c r="A25638" s="33">
        <v>35.601390628606765</v>
      </c>
      <c r="B25638" s="39">
        <v>3.5655505999999999</v>
      </c>
      <c r="C25638" s="40">
        <v>1.4504435007982401E-2</v>
      </c>
    </row>
    <row r="25639" spans="1:3" x14ac:dyDescent="0.35">
      <c r="A25639" s="33">
        <v>35.602779517565374</v>
      </c>
      <c r="B25639" s="39">
        <v>3.5656686</v>
      </c>
      <c r="C25639" s="40">
        <v>1.45043420701898E-2</v>
      </c>
    </row>
    <row r="25640" spans="1:3" x14ac:dyDescent="0.35">
      <c r="A25640" s="33">
        <v>35.604168406523982</v>
      </c>
      <c r="B25640" s="39">
        <v>3.5656292000000001</v>
      </c>
      <c r="C25640" s="40">
        <v>1.45041365869125E-2</v>
      </c>
    </row>
    <row r="25641" spans="1:3" x14ac:dyDescent="0.35">
      <c r="A25641" s="33">
        <v>35.605557295482875</v>
      </c>
      <c r="B25641" s="39">
        <v>3.5655109999999999</v>
      </c>
      <c r="C25641" s="40">
        <v>1.4504112180301801E-2</v>
      </c>
    </row>
    <row r="25642" spans="1:3" x14ac:dyDescent="0.35">
      <c r="A25642" s="33">
        <v>35.606946184441483</v>
      </c>
      <c r="B25642" s="39">
        <v>3.5656686</v>
      </c>
      <c r="C25642" s="40">
        <v>1.4504342082483201E-2</v>
      </c>
    </row>
    <row r="25643" spans="1:3" x14ac:dyDescent="0.35">
      <c r="A25643" s="33">
        <v>35.608335073400369</v>
      </c>
      <c r="B25643" s="39">
        <v>3.5658655000000001</v>
      </c>
      <c r="C25643" s="40">
        <v>1.4504646017355001E-2</v>
      </c>
    </row>
    <row r="25644" spans="1:3" x14ac:dyDescent="0.35">
      <c r="A25644" s="33">
        <v>35.609723962358984</v>
      </c>
      <c r="B25644" s="39">
        <v>3.5659051000000002</v>
      </c>
      <c r="C25644" s="40">
        <v>1.4504570421905401E-2</v>
      </c>
    </row>
    <row r="25645" spans="1:3" x14ac:dyDescent="0.35">
      <c r="A25645" s="33">
        <v>35.61111285131787</v>
      </c>
      <c r="B25645" s="39">
        <v>3.5658655000000001</v>
      </c>
      <c r="C25645" s="40">
        <v>1.4504209013630301E-2</v>
      </c>
    </row>
    <row r="25646" spans="1:3" x14ac:dyDescent="0.35">
      <c r="A25646" s="33">
        <v>35.612501740276485</v>
      </c>
      <c r="B25646" s="39">
        <v>3.5659443999999998</v>
      </c>
      <c r="C25646" s="40">
        <v>1.45041846159603E-2</v>
      </c>
    </row>
    <row r="25647" spans="1:3" x14ac:dyDescent="0.35">
      <c r="A25647" s="33">
        <v>35.613890629235371</v>
      </c>
      <c r="B25647" s="39">
        <v>3.5659051000000002</v>
      </c>
      <c r="C25647" s="40">
        <v>1.45045082069528E-2</v>
      </c>
    </row>
    <row r="25648" spans="1:3" x14ac:dyDescent="0.35">
      <c r="A25648" s="33">
        <v>35.615279518193987</v>
      </c>
      <c r="B25648" s="39">
        <v>3.5659838000000001</v>
      </c>
      <c r="C25648" s="40">
        <v>1.45047097842634E-2</v>
      </c>
    </row>
    <row r="25649" spans="1:3" x14ac:dyDescent="0.35">
      <c r="A25649" s="33">
        <v>35.616668407152872</v>
      </c>
      <c r="B25649" s="39">
        <v>3.5660230999999998</v>
      </c>
      <c r="C25649" s="40">
        <v>1.4503829532855299E-2</v>
      </c>
    </row>
    <row r="25650" spans="1:3" x14ac:dyDescent="0.35">
      <c r="A25650" s="33">
        <v>35.618057296111488</v>
      </c>
      <c r="B25650" s="39">
        <v>3.5659838000000001</v>
      </c>
      <c r="C25650" s="40">
        <v>1.4504447595737701E-2</v>
      </c>
    </row>
    <row r="25651" spans="1:3" x14ac:dyDescent="0.35">
      <c r="A25651" s="33">
        <v>35.619446185070373</v>
      </c>
      <c r="B25651" s="39">
        <v>3.5661019999999999</v>
      </c>
      <c r="C25651" s="40">
        <v>1.4504277529911101E-2</v>
      </c>
    </row>
    <row r="25652" spans="1:3" x14ac:dyDescent="0.35">
      <c r="A25652" s="33">
        <v>35.620835074028989</v>
      </c>
      <c r="B25652" s="39">
        <v>3.5661806999999999</v>
      </c>
      <c r="C25652" s="40">
        <v>1.45038807283997E-2</v>
      </c>
    </row>
    <row r="25653" spans="1:3" x14ac:dyDescent="0.35">
      <c r="A25653" s="33">
        <v>35.622223962987597</v>
      </c>
      <c r="B25653" s="39">
        <v>3.5662989999999999</v>
      </c>
      <c r="C25653" s="40">
        <v>1.4504144470743999E-2</v>
      </c>
    </row>
    <row r="25654" spans="1:3" x14ac:dyDescent="0.35">
      <c r="A25654" s="33">
        <v>35.62361285194649</v>
      </c>
      <c r="B25654" s="39">
        <v>3.5662989999999999</v>
      </c>
      <c r="C25654" s="40">
        <v>1.4504505071376199E-2</v>
      </c>
    </row>
    <row r="25655" spans="1:3" x14ac:dyDescent="0.35">
      <c r="A25655" s="33">
        <v>35.625001740905098</v>
      </c>
      <c r="B25655" s="39">
        <v>3.5663776</v>
      </c>
      <c r="C25655" s="40">
        <v>1.45043554875671E-2</v>
      </c>
    </row>
    <row r="25656" spans="1:3" x14ac:dyDescent="0.35">
      <c r="A25656" s="33">
        <v>35.626390629863984</v>
      </c>
      <c r="B25656" s="39">
        <v>3.5664566</v>
      </c>
      <c r="C25656" s="40">
        <v>1.45047964002387E-2</v>
      </c>
    </row>
    <row r="25657" spans="1:3" x14ac:dyDescent="0.35">
      <c r="A25657" s="33">
        <v>35.627779518822599</v>
      </c>
      <c r="B25657" s="39">
        <v>3.5663776</v>
      </c>
      <c r="C25657" s="40">
        <v>1.4504323182596399E-2</v>
      </c>
    </row>
    <row r="25658" spans="1:3" x14ac:dyDescent="0.35">
      <c r="A25658" s="33">
        <v>35.629168407781485</v>
      </c>
      <c r="B25658" s="39">
        <v>3.5664959000000001</v>
      </c>
      <c r="C25658" s="40">
        <v>1.4504189354529301E-2</v>
      </c>
    </row>
    <row r="25659" spans="1:3" x14ac:dyDescent="0.35">
      <c r="A25659" s="33">
        <v>35.630557296740093</v>
      </c>
      <c r="B25659" s="39">
        <v>3.5664566</v>
      </c>
      <c r="C25659" s="40">
        <v>1.45042633644955E-2</v>
      </c>
    </row>
    <row r="25660" spans="1:3" x14ac:dyDescent="0.35">
      <c r="A25660" s="33">
        <v>35.631946185698986</v>
      </c>
      <c r="B25660" s="39">
        <v>3.5666928000000002</v>
      </c>
      <c r="C25660" s="40">
        <v>1.45045452374541E-2</v>
      </c>
    </row>
    <row r="25661" spans="1:3" x14ac:dyDescent="0.35">
      <c r="A25661" s="33">
        <v>35.633335074657595</v>
      </c>
      <c r="B25661" s="39">
        <v>3.5664959000000001</v>
      </c>
      <c r="C25661" s="40">
        <v>1.45050412769688E-2</v>
      </c>
    </row>
    <row r="25662" spans="1:3" x14ac:dyDescent="0.35">
      <c r="A25662" s="33">
        <v>35.634723963616487</v>
      </c>
      <c r="B25662" s="39">
        <v>3.5666142000000001</v>
      </c>
      <c r="C25662" s="40">
        <v>1.4504446008018999E-2</v>
      </c>
    </row>
    <row r="25663" spans="1:3" x14ac:dyDescent="0.35">
      <c r="A25663" s="33">
        <v>35.636112852575096</v>
      </c>
      <c r="B25663" s="39">
        <v>3.5665352000000001</v>
      </c>
      <c r="C25663" s="40">
        <v>1.45044656991575E-2</v>
      </c>
    </row>
    <row r="25664" spans="1:3" x14ac:dyDescent="0.35">
      <c r="A25664" s="33">
        <v>35.637501741533704</v>
      </c>
      <c r="B25664" s="39">
        <v>3.5666535000000001</v>
      </c>
      <c r="C25664" s="40">
        <v>1.4504609002499899E-2</v>
      </c>
    </row>
    <row r="25665" spans="1:3" x14ac:dyDescent="0.35">
      <c r="A25665" s="33">
        <v>35.638890630492597</v>
      </c>
      <c r="B25665" s="39">
        <v>3.5666928000000002</v>
      </c>
      <c r="C25665" s="40">
        <v>1.4504924725679699E-2</v>
      </c>
    </row>
    <row r="25666" spans="1:3" x14ac:dyDescent="0.35">
      <c r="A25666" s="33">
        <v>35.640279519451205</v>
      </c>
      <c r="B25666" s="39">
        <v>3.5668898000000002</v>
      </c>
      <c r="C25666" s="40">
        <v>1.4504755447379499E-2</v>
      </c>
    </row>
    <row r="25667" spans="1:3" x14ac:dyDescent="0.35">
      <c r="A25667" s="33">
        <v>35.641668408410098</v>
      </c>
      <c r="B25667" s="39">
        <v>3.5668503999999999</v>
      </c>
      <c r="C25667" s="40">
        <v>1.4504330278529E-2</v>
      </c>
    </row>
    <row r="25668" spans="1:3" x14ac:dyDescent="0.35">
      <c r="A25668" s="33">
        <v>35.643057297368706</v>
      </c>
      <c r="B25668" s="39">
        <v>3.5668110999999998</v>
      </c>
      <c r="C25668" s="40">
        <v>1.45045239671652E-2</v>
      </c>
    </row>
    <row r="25669" spans="1:3" x14ac:dyDescent="0.35">
      <c r="A25669" s="33">
        <v>35.644446186327592</v>
      </c>
      <c r="B25669" s="39">
        <v>3.5668898000000002</v>
      </c>
      <c r="C25669" s="40">
        <v>1.4504912898628699E-2</v>
      </c>
    </row>
    <row r="25670" spans="1:3" x14ac:dyDescent="0.35">
      <c r="A25670" s="33">
        <v>35.645835075286207</v>
      </c>
      <c r="B25670" s="39">
        <v>3.5669686999999999</v>
      </c>
      <c r="C25670" s="40">
        <v>1.45041783172398E-2</v>
      </c>
    </row>
    <row r="25671" spans="1:3" x14ac:dyDescent="0.35">
      <c r="A25671" s="33">
        <v>35.647223964245093</v>
      </c>
      <c r="B25671" s="39">
        <v>3.567008</v>
      </c>
      <c r="C25671" s="40">
        <v>1.4504882204100801E-2</v>
      </c>
    </row>
    <row r="25672" spans="1:3" x14ac:dyDescent="0.35">
      <c r="A25672" s="33">
        <v>35.648612853203709</v>
      </c>
      <c r="B25672" s="39">
        <v>3.5669290999999999</v>
      </c>
      <c r="C25672" s="40">
        <v>1.45044121771694E-2</v>
      </c>
    </row>
    <row r="25673" spans="1:3" x14ac:dyDescent="0.35">
      <c r="A25673" s="33">
        <v>35.650001742162594</v>
      </c>
      <c r="B25673" s="39">
        <v>3.5671656</v>
      </c>
      <c r="C25673" s="40">
        <v>1.45044381674009E-2</v>
      </c>
    </row>
    <row r="25674" spans="1:3" x14ac:dyDescent="0.35">
      <c r="A25674" s="33">
        <v>35.65139063112121</v>
      </c>
      <c r="B25674" s="39">
        <v>3.567008</v>
      </c>
      <c r="C25674" s="40">
        <v>1.4504743641935099E-2</v>
      </c>
    </row>
    <row r="25675" spans="1:3" x14ac:dyDescent="0.35">
      <c r="A25675" s="33">
        <v>35.652779520079818</v>
      </c>
      <c r="B25675" s="39">
        <v>3.567205</v>
      </c>
      <c r="C25675" s="40">
        <v>1.45048648937952E-2</v>
      </c>
    </row>
    <row r="25676" spans="1:3" x14ac:dyDescent="0.35">
      <c r="A25676" s="33">
        <v>35.654168409038711</v>
      </c>
      <c r="B25676" s="39">
        <v>3.567205</v>
      </c>
      <c r="C25676" s="40">
        <v>1.4505033373393299E-2</v>
      </c>
    </row>
    <row r="25677" spans="1:3" x14ac:dyDescent="0.35">
      <c r="A25677" s="33">
        <v>35.655557297997319</v>
      </c>
      <c r="B25677" s="39">
        <v>3.567205</v>
      </c>
      <c r="C25677" s="40">
        <v>1.45049058339885E-2</v>
      </c>
    </row>
    <row r="25678" spans="1:3" x14ac:dyDescent="0.35">
      <c r="A25678" s="33">
        <v>35.656946186956212</v>
      </c>
      <c r="B25678" s="39">
        <v>3.5672443</v>
      </c>
      <c r="C25678" s="40">
        <v>1.45044239867116E-2</v>
      </c>
    </row>
    <row r="25679" spans="1:3" x14ac:dyDescent="0.35">
      <c r="A25679" s="33">
        <v>35.65833507591482</v>
      </c>
      <c r="B25679" s="39">
        <v>3.5674807999999998</v>
      </c>
      <c r="C25679" s="40">
        <v>1.4504818444270399E-2</v>
      </c>
    </row>
    <row r="25680" spans="1:3" x14ac:dyDescent="0.35">
      <c r="A25680" s="33">
        <v>35.659723964873706</v>
      </c>
      <c r="B25680" s="39">
        <v>3.5674807999999998</v>
      </c>
      <c r="C25680" s="40">
        <v>1.45049688331146E-2</v>
      </c>
    </row>
    <row r="25681" spans="1:3" x14ac:dyDescent="0.35">
      <c r="A25681" s="33">
        <v>35.661112853832321</v>
      </c>
      <c r="B25681" s="39">
        <v>3.5674019000000001</v>
      </c>
      <c r="C25681" s="40">
        <v>1.45049955937361E-2</v>
      </c>
    </row>
    <row r="25682" spans="1:3" x14ac:dyDescent="0.35">
      <c r="A25682" s="33">
        <v>35.662501742791207</v>
      </c>
      <c r="B25682" s="39">
        <v>3.5675987999999998</v>
      </c>
      <c r="C25682" s="40">
        <v>1.45045704431395E-2</v>
      </c>
    </row>
    <row r="25683" spans="1:3" x14ac:dyDescent="0.35">
      <c r="A25683" s="33">
        <v>35.663890631749815</v>
      </c>
      <c r="B25683" s="39">
        <v>3.5675200999999999</v>
      </c>
      <c r="C25683" s="40">
        <v>1.45039169452977E-2</v>
      </c>
    </row>
    <row r="25684" spans="1:3" x14ac:dyDescent="0.35">
      <c r="A25684" s="33">
        <v>35.665279520708708</v>
      </c>
      <c r="B25684" s="39">
        <v>3.5675987999999998</v>
      </c>
      <c r="C25684" s="40">
        <v>1.45048530846256E-2</v>
      </c>
    </row>
    <row r="25685" spans="1:3" x14ac:dyDescent="0.35">
      <c r="A25685" s="33">
        <v>35.666668409667317</v>
      </c>
      <c r="B25685" s="39">
        <v>3.5676382000000002</v>
      </c>
      <c r="C25685" s="40">
        <v>1.4504305095567801E-2</v>
      </c>
    </row>
    <row r="25686" spans="1:3" x14ac:dyDescent="0.35">
      <c r="A25686" s="33">
        <v>35.668057298626209</v>
      </c>
      <c r="B25686" s="39">
        <v>3.5677563999999999</v>
      </c>
      <c r="C25686" s="40">
        <v>1.45046263232363E-2</v>
      </c>
    </row>
    <row r="25687" spans="1:3" x14ac:dyDescent="0.35">
      <c r="A25687" s="33">
        <v>35.669446187584818</v>
      </c>
      <c r="B25687" s="39">
        <v>3.5675595000000002</v>
      </c>
      <c r="C25687" s="40">
        <v>1.4504450765587E-2</v>
      </c>
    </row>
    <row r="25688" spans="1:3" x14ac:dyDescent="0.35">
      <c r="A25688" s="33">
        <v>35.670835076543426</v>
      </c>
      <c r="B25688" s="39">
        <v>3.5677170999999999</v>
      </c>
      <c r="C25688" s="40">
        <v>1.4504854669363999E-2</v>
      </c>
    </row>
    <row r="25689" spans="1:3" x14ac:dyDescent="0.35">
      <c r="A25689" s="33">
        <v>35.672223965502319</v>
      </c>
      <c r="B25689" s="39">
        <v>3.567914</v>
      </c>
      <c r="C25689" s="40">
        <v>1.4504413748124299E-2</v>
      </c>
    </row>
    <row r="25690" spans="1:3" x14ac:dyDescent="0.35">
      <c r="A25690" s="33">
        <v>35.673612854460927</v>
      </c>
      <c r="B25690" s="39">
        <v>3.5678353</v>
      </c>
      <c r="C25690" s="40">
        <v>1.45048617496504E-2</v>
      </c>
    </row>
    <row r="25691" spans="1:3" x14ac:dyDescent="0.35">
      <c r="A25691" s="33">
        <v>35.67500174341982</v>
      </c>
      <c r="B25691" s="39">
        <v>3.5679929000000001</v>
      </c>
      <c r="C25691" s="40">
        <v>1.4504792465959799E-2</v>
      </c>
    </row>
    <row r="25692" spans="1:3" x14ac:dyDescent="0.35">
      <c r="A25692" s="33">
        <v>35.676390632378428</v>
      </c>
      <c r="B25692" s="39">
        <v>3.5678747</v>
      </c>
      <c r="C25692" s="40">
        <v>1.45046971879399E-2</v>
      </c>
    </row>
    <row r="25693" spans="1:3" x14ac:dyDescent="0.35">
      <c r="A25693" s="33">
        <v>35.677779521337314</v>
      </c>
      <c r="B25693" s="39">
        <v>3.5680323</v>
      </c>
      <c r="C25693" s="40">
        <v>1.45045405085709E-2</v>
      </c>
    </row>
    <row r="25694" spans="1:3" x14ac:dyDescent="0.35">
      <c r="A25694" s="33">
        <v>35.679168410295929</v>
      </c>
      <c r="B25694" s="39">
        <v>3.5680323</v>
      </c>
      <c r="C25694" s="40">
        <v>1.4504931821612299E-2</v>
      </c>
    </row>
    <row r="25695" spans="1:3" x14ac:dyDescent="0.35">
      <c r="A25695" s="33">
        <v>35.680557299254815</v>
      </c>
      <c r="B25695" s="39">
        <v>3.5680323</v>
      </c>
      <c r="C25695" s="40">
        <v>1.4504743653855999E-2</v>
      </c>
    </row>
    <row r="25696" spans="1:3" x14ac:dyDescent="0.35">
      <c r="A25696" s="33">
        <v>35.681946188213431</v>
      </c>
      <c r="B25696" s="39">
        <v>3.5681109000000002</v>
      </c>
      <c r="C25696" s="40">
        <v>1.4504416882583301E-2</v>
      </c>
    </row>
    <row r="25697" spans="1:3" x14ac:dyDescent="0.35">
      <c r="A25697" s="33">
        <v>35.683335077172316</v>
      </c>
      <c r="B25697" s="39">
        <v>3.5682292000000002</v>
      </c>
      <c r="C25697" s="40">
        <v>1.45049066192796E-2</v>
      </c>
    </row>
    <row r="25698" spans="1:3" x14ac:dyDescent="0.35">
      <c r="A25698" s="33">
        <v>35.684723966130932</v>
      </c>
      <c r="B25698" s="39">
        <v>3.5681899000000001</v>
      </c>
      <c r="C25698" s="40">
        <v>1.4504055511188701E-2</v>
      </c>
    </row>
    <row r="25699" spans="1:3" x14ac:dyDescent="0.35">
      <c r="A25699" s="33">
        <v>35.68611285508954</v>
      </c>
      <c r="B25699" s="39">
        <v>3.5683079000000002</v>
      </c>
      <c r="C25699" s="40">
        <v>1.45042531281433E-2</v>
      </c>
    </row>
    <row r="25700" spans="1:3" x14ac:dyDescent="0.35">
      <c r="A25700" s="33">
        <v>35.687501744048433</v>
      </c>
      <c r="B25700" s="39">
        <v>3.5683079000000002</v>
      </c>
      <c r="C25700" s="40">
        <v>1.45043491836312E-2</v>
      </c>
    </row>
    <row r="25701" spans="1:3" x14ac:dyDescent="0.35">
      <c r="A25701" s="33">
        <v>35.688890633007041</v>
      </c>
      <c r="B25701" s="39">
        <v>3.5681899000000001</v>
      </c>
      <c r="C25701" s="40">
        <v>1.45045530929734E-2</v>
      </c>
    </row>
    <row r="25702" spans="1:3" x14ac:dyDescent="0.35">
      <c r="A25702" s="33">
        <v>35.690279521965934</v>
      </c>
      <c r="B25702" s="39">
        <v>3.5683079000000002</v>
      </c>
      <c r="C25702" s="40">
        <v>1.45045160993525E-2</v>
      </c>
    </row>
    <row r="25703" spans="1:3" x14ac:dyDescent="0.35">
      <c r="A25703" s="33">
        <v>35.691668410924542</v>
      </c>
      <c r="B25703" s="39">
        <v>3.5684260999999999</v>
      </c>
      <c r="C25703" s="40">
        <v>1.4504679061050799E-2</v>
      </c>
    </row>
    <row r="25704" spans="1:3" x14ac:dyDescent="0.35">
      <c r="A25704" s="33">
        <v>35.693057299883435</v>
      </c>
      <c r="B25704" s="39">
        <v>3.5684654999999998</v>
      </c>
      <c r="C25704" s="40">
        <v>1.45042011432099E-2</v>
      </c>
    </row>
    <row r="25705" spans="1:3" x14ac:dyDescent="0.35">
      <c r="A25705" s="33">
        <v>35.694446188842043</v>
      </c>
      <c r="B25705" s="39">
        <v>3.5686624</v>
      </c>
      <c r="C25705" s="40">
        <v>1.45042058750734E-2</v>
      </c>
    </row>
    <row r="25706" spans="1:3" x14ac:dyDescent="0.35">
      <c r="A25706" s="33">
        <v>35.695835077800929</v>
      </c>
      <c r="B25706" s="39">
        <v>3.5686230999999999</v>
      </c>
      <c r="C25706" s="40">
        <v>1.4504812144804801E-2</v>
      </c>
    </row>
    <row r="25707" spans="1:3" x14ac:dyDescent="0.35">
      <c r="A25707" s="33">
        <v>35.697223966759537</v>
      </c>
      <c r="B25707" s="39">
        <v>3.5685837</v>
      </c>
      <c r="C25707" s="40">
        <v>1.45042641348855E-2</v>
      </c>
    </row>
    <row r="25708" spans="1:3" x14ac:dyDescent="0.35">
      <c r="A25708" s="33">
        <v>35.69861285571843</v>
      </c>
      <c r="B25708" s="39">
        <v>3.5686230999999999</v>
      </c>
      <c r="C25708" s="40">
        <v>1.45047759219464E-2</v>
      </c>
    </row>
    <row r="25709" spans="1:3" x14ac:dyDescent="0.35">
      <c r="A25709" s="33">
        <v>35.700001744677039</v>
      </c>
      <c r="B25709" s="39">
        <v>3.568702</v>
      </c>
      <c r="C25709" s="40">
        <v>1.45040067035552E-2</v>
      </c>
    </row>
    <row r="25710" spans="1:3" x14ac:dyDescent="0.35">
      <c r="A25710" s="33">
        <v>35.701390633635647</v>
      </c>
      <c r="B25710" s="39">
        <v>3.5687807</v>
      </c>
      <c r="C25710" s="40">
        <v>1.45050522863186E-2</v>
      </c>
    </row>
    <row r="25711" spans="1:3" x14ac:dyDescent="0.35">
      <c r="A25711" s="33">
        <v>35.70277952259454</v>
      </c>
      <c r="B25711" s="39">
        <v>3.5687807</v>
      </c>
      <c r="C25711" s="40">
        <v>1.4504389334063001E-2</v>
      </c>
    </row>
    <row r="25712" spans="1:3" x14ac:dyDescent="0.35">
      <c r="A25712" s="33">
        <v>35.704168411553148</v>
      </c>
      <c r="B25712" s="39">
        <v>3.5687807</v>
      </c>
      <c r="C25712" s="40">
        <v>1.4504570428983401E-2</v>
      </c>
    </row>
    <row r="25713" spans="1:3" x14ac:dyDescent="0.35">
      <c r="A25713" s="33">
        <v>35.705557300512041</v>
      </c>
      <c r="B25713" s="39">
        <v>3.5689776000000002</v>
      </c>
      <c r="C25713" s="40">
        <v>1.45047877314886E-2</v>
      </c>
    </row>
    <row r="25714" spans="1:3" x14ac:dyDescent="0.35">
      <c r="A25714" s="33">
        <v>35.706946189470649</v>
      </c>
      <c r="B25714" s="39">
        <v>3.5688989000000002</v>
      </c>
      <c r="C25714" s="40">
        <v>1.4504231062132399E-2</v>
      </c>
    </row>
    <row r="25715" spans="1:3" x14ac:dyDescent="0.35">
      <c r="A25715" s="33">
        <v>35.708335078429542</v>
      </c>
      <c r="B25715" s="39">
        <v>3.5689383000000001</v>
      </c>
      <c r="C25715" s="40">
        <v>1.45045027054444E-2</v>
      </c>
    </row>
    <row r="25716" spans="1:3" x14ac:dyDescent="0.35">
      <c r="A25716" s="33">
        <v>35.70972396738815</v>
      </c>
      <c r="B25716" s="39">
        <v>3.5688989000000002</v>
      </c>
      <c r="C25716" s="40">
        <v>1.4504355487939701E-2</v>
      </c>
    </row>
    <row r="25717" spans="1:3" x14ac:dyDescent="0.35">
      <c r="A25717" s="33">
        <v>35.711112856347036</v>
      </c>
      <c r="B25717" s="39">
        <v>3.5690564999999999</v>
      </c>
      <c r="C25717" s="40">
        <v>1.45042657199964E-2</v>
      </c>
    </row>
    <row r="25718" spans="1:3" x14ac:dyDescent="0.35">
      <c r="A25718" s="33">
        <v>35.712501745305651</v>
      </c>
      <c r="B25718" s="39">
        <v>3.5690957999999999</v>
      </c>
      <c r="C25718" s="40">
        <v>1.45045688494604E-2</v>
      </c>
    </row>
    <row r="25719" spans="1:3" x14ac:dyDescent="0.35">
      <c r="A25719" s="33">
        <v>35.713890634264537</v>
      </c>
      <c r="B25719" s="39">
        <v>3.5691744999999999</v>
      </c>
      <c r="C25719" s="40">
        <v>1.45047593887364E-2</v>
      </c>
    </row>
    <row r="25720" spans="1:3" x14ac:dyDescent="0.35">
      <c r="A25720" s="33">
        <v>35.715279523223153</v>
      </c>
      <c r="B25720" s="39">
        <v>3.5690564999999999</v>
      </c>
      <c r="C25720" s="40">
        <v>1.45048420518064E-2</v>
      </c>
    </row>
    <row r="25721" spans="1:3" x14ac:dyDescent="0.35">
      <c r="A25721" s="33">
        <v>35.716668412182038</v>
      </c>
      <c r="B25721" s="39">
        <v>3.5693321</v>
      </c>
      <c r="C25721" s="40">
        <v>1.4504631049884399E-2</v>
      </c>
    </row>
    <row r="25722" spans="1:3" x14ac:dyDescent="0.35">
      <c r="A25722" s="33">
        <v>35.718057301140654</v>
      </c>
      <c r="B25722" s="39">
        <v>3.5692927999999999</v>
      </c>
      <c r="C25722" s="40">
        <v>1.4504665700670299E-2</v>
      </c>
    </row>
    <row r="25723" spans="1:3" x14ac:dyDescent="0.35">
      <c r="A25723" s="33">
        <v>35.719446190099262</v>
      </c>
      <c r="B25723" s="39">
        <v>3.5692927999999999</v>
      </c>
      <c r="C25723" s="40">
        <v>1.45041554979752E-2</v>
      </c>
    </row>
    <row r="25724" spans="1:3" x14ac:dyDescent="0.35">
      <c r="A25724" s="33">
        <v>35.720835079058155</v>
      </c>
      <c r="B25724" s="39">
        <v>3.5692927999999999</v>
      </c>
      <c r="C25724" s="40">
        <v>1.45045609615312E-2</v>
      </c>
    </row>
    <row r="25725" spans="1:3" x14ac:dyDescent="0.35">
      <c r="A25725" s="33">
        <v>35.722223968016763</v>
      </c>
      <c r="B25725" s="39">
        <v>3.5693321</v>
      </c>
      <c r="C25725" s="40">
        <v>1.4504484593828901E-2</v>
      </c>
    </row>
    <row r="25726" spans="1:3" x14ac:dyDescent="0.35">
      <c r="A25726" s="33">
        <v>35.723612856975656</v>
      </c>
      <c r="B25726" s="39">
        <v>3.5693714999999999</v>
      </c>
      <c r="C25726" s="40">
        <v>1.45046105887284E-2</v>
      </c>
    </row>
    <row r="25727" spans="1:3" x14ac:dyDescent="0.35">
      <c r="A25727" s="33">
        <v>35.725001745934264</v>
      </c>
      <c r="B25727" s="39">
        <v>3.5693714999999999</v>
      </c>
      <c r="C25727" s="40">
        <v>1.45042231969274E-2</v>
      </c>
    </row>
    <row r="25728" spans="1:3" x14ac:dyDescent="0.35">
      <c r="A25728" s="33">
        <v>35.726390634893157</v>
      </c>
      <c r="B25728" s="39">
        <v>3.5694110000000001</v>
      </c>
      <c r="C25728" s="40">
        <v>1.4504317693008899E-2</v>
      </c>
    </row>
    <row r="25729" spans="1:3" x14ac:dyDescent="0.35">
      <c r="A25729" s="33">
        <v>35.727779523851765</v>
      </c>
      <c r="B25729" s="39">
        <v>3.5696080000000001</v>
      </c>
      <c r="C25729" s="40">
        <v>1.4504127925240499E-2</v>
      </c>
    </row>
    <row r="25730" spans="1:3" x14ac:dyDescent="0.35">
      <c r="A25730" s="33">
        <v>35.729168412810651</v>
      </c>
      <c r="B25730" s="39">
        <v>3.5695684000000001</v>
      </c>
      <c r="C25730" s="40">
        <v>1.4504477521365701E-2</v>
      </c>
    </row>
    <row r="25731" spans="1:3" x14ac:dyDescent="0.35">
      <c r="A25731" s="33">
        <v>35.730557301769259</v>
      </c>
      <c r="B25731" s="39">
        <v>3.5697260000000002</v>
      </c>
      <c r="C25731" s="40">
        <v>1.4504845214950201E-2</v>
      </c>
    </row>
    <row r="25732" spans="1:3" x14ac:dyDescent="0.35">
      <c r="A25732" s="33">
        <v>35.731946190728152</v>
      </c>
      <c r="B25732" s="39">
        <v>3.5697656000000002</v>
      </c>
      <c r="C25732" s="40">
        <v>1.45049144934253E-2</v>
      </c>
    </row>
    <row r="25733" spans="1:3" x14ac:dyDescent="0.35">
      <c r="A25733" s="33">
        <v>35.733335079686761</v>
      </c>
      <c r="B25733" s="39">
        <v>3.5697656000000002</v>
      </c>
      <c r="C25733" s="40">
        <v>1.45041405126232E-2</v>
      </c>
    </row>
    <row r="25734" spans="1:3" x14ac:dyDescent="0.35">
      <c r="A25734" s="33">
        <v>35.734723968645376</v>
      </c>
      <c r="B25734" s="39">
        <v>3.5698441999999999</v>
      </c>
      <c r="C25734" s="40">
        <v>1.4505170377642601E-2</v>
      </c>
    </row>
    <row r="25735" spans="1:3" x14ac:dyDescent="0.35">
      <c r="A25735" s="33">
        <v>35.736112857604262</v>
      </c>
      <c r="B25735" s="39">
        <v>3.5697656000000002</v>
      </c>
      <c r="C25735" s="40">
        <v>1.4505182983651801E-2</v>
      </c>
    </row>
    <row r="25736" spans="1:3" x14ac:dyDescent="0.35">
      <c r="A25736" s="33">
        <v>35.73750174656287</v>
      </c>
      <c r="B25736" s="39">
        <v>3.5698441999999999</v>
      </c>
      <c r="C25736" s="40">
        <v>1.4504686162943901E-2</v>
      </c>
    </row>
    <row r="25737" spans="1:3" x14ac:dyDescent="0.35">
      <c r="A25737" s="33">
        <v>35.738890635521763</v>
      </c>
      <c r="B25737" s="39">
        <v>3.5698048999999998</v>
      </c>
      <c r="C25737" s="40">
        <v>1.45045657053156E-2</v>
      </c>
    </row>
    <row r="25738" spans="1:3" x14ac:dyDescent="0.35">
      <c r="A25738" s="33">
        <v>35.740279524480371</v>
      </c>
      <c r="B25738" s="39">
        <v>3.5699624999999999</v>
      </c>
      <c r="C25738" s="40">
        <v>1.4504586960330801E-2</v>
      </c>
    </row>
    <row r="25739" spans="1:3" x14ac:dyDescent="0.35">
      <c r="A25739" s="33">
        <v>35.741668413439264</v>
      </c>
      <c r="B25739" s="39">
        <v>3.5699624999999999</v>
      </c>
      <c r="C25739" s="40">
        <v>1.45039011768897E-2</v>
      </c>
    </row>
    <row r="25740" spans="1:3" x14ac:dyDescent="0.35">
      <c r="A25740" s="33">
        <v>35.743057302397872</v>
      </c>
      <c r="B25740" s="39">
        <v>3.5699624999999999</v>
      </c>
      <c r="C25740" s="40">
        <v>1.45048688299368E-2</v>
      </c>
    </row>
    <row r="25741" spans="1:3" x14ac:dyDescent="0.35">
      <c r="A25741" s="33">
        <v>35.744446191356765</v>
      </c>
      <c r="B25741" s="39">
        <v>3.5701201</v>
      </c>
      <c r="C25741" s="40">
        <v>1.45046294707339E-2</v>
      </c>
    </row>
    <row r="25742" spans="1:3" x14ac:dyDescent="0.35">
      <c r="A25742" s="33">
        <v>35.745835080315373</v>
      </c>
      <c r="B25742" s="39">
        <v>3.5701594000000001</v>
      </c>
      <c r="C25742" s="40">
        <v>1.45048515032399E-2</v>
      </c>
    </row>
    <row r="25743" spans="1:3" x14ac:dyDescent="0.35">
      <c r="A25743" s="33">
        <v>35.747223969274259</v>
      </c>
      <c r="B25743" s="39">
        <v>3.5700805</v>
      </c>
      <c r="C25743" s="40">
        <v>1.45044680788728E-2</v>
      </c>
    </row>
    <row r="25744" spans="1:3" x14ac:dyDescent="0.35">
      <c r="A25744" s="33">
        <v>35.748612858232875</v>
      </c>
      <c r="B25744" s="39">
        <v>3.5701201</v>
      </c>
      <c r="C25744" s="40">
        <v>1.4504131098070101E-2</v>
      </c>
    </row>
    <row r="25745" spans="1:3" x14ac:dyDescent="0.35">
      <c r="A25745" s="33">
        <v>35.75000174719149</v>
      </c>
      <c r="B25745" s="39">
        <v>3.5701988</v>
      </c>
      <c r="C25745" s="40">
        <v>1.4504917638315301E-2</v>
      </c>
    </row>
    <row r="25746" spans="1:3" x14ac:dyDescent="0.35">
      <c r="A25746" s="33">
        <v>35.751390636150376</v>
      </c>
      <c r="B25746" s="39">
        <v>3.5702775</v>
      </c>
      <c r="C25746" s="40">
        <v>1.45047066170217E-2</v>
      </c>
    </row>
    <row r="25747" spans="1:3" x14ac:dyDescent="0.35">
      <c r="A25747" s="33">
        <v>35.752779525108984</v>
      </c>
      <c r="B25747" s="39">
        <v>3.5702381000000001</v>
      </c>
      <c r="C25747" s="40">
        <v>1.4505008975723301E-2</v>
      </c>
    </row>
    <row r="25748" spans="1:3" x14ac:dyDescent="0.35">
      <c r="A25748" s="33">
        <v>35.754168414067877</v>
      </c>
      <c r="B25748" s="39">
        <v>3.5703957000000002</v>
      </c>
      <c r="C25748" s="40">
        <v>1.45043633624579E-2</v>
      </c>
    </row>
    <row r="25749" spans="1:3" x14ac:dyDescent="0.35">
      <c r="A25749" s="33">
        <v>35.755557303026485</v>
      </c>
      <c r="B25749" s="39">
        <v>3.5704349999999998</v>
      </c>
      <c r="C25749" s="40">
        <v>1.45048034738196E-2</v>
      </c>
    </row>
    <row r="25750" spans="1:3" x14ac:dyDescent="0.35">
      <c r="A25750" s="33">
        <v>35.756946191985378</v>
      </c>
      <c r="B25750" s="39">
        <v>3.5705140000000002</v>
      </c>
      <c r="C25750" s="40">
        <v>1.4504991659457201E-2</v>
      </c>
    </row>
    <row r="25751" spans="1:3" x14ac:dyDescent="0.35">
      <c r="A25751" s="33">
        <v>35.758335080943986</v>
      </c>
      <c r="B25751" s="39">
        <v>3.5705532999999998</v>
      </c>
      <c r="C25751" s="40">
        <v>1.4504738922365101E-2</v>
      </c>
    </row>
    <row r="25752" spans="1:3" x14ac:dyDescent="0.35">
      <c r="A25752" s="33">
        <v>35.759723969902879</v>
      </c>
      <c r="B25752" s="39">
        <v>3.5705925999999999</v>
      </c>
      <c r="C25752" s="40">
        <v>1.45049845758181E-2</v>
      </c>
    </row>
    <row r="25753" spans="1:3" x14ac:dyDescent="0.35">
      <c r="A25753" s="33">
        <v>35.761112858861487</v>
      </c>
      <c r="B25753" s="39">
        <v>3.5705532999999998</v>
      </c>
      <c r="C25753" s="40">
        <v>1.45049491289376E-2</v>
      </c>
    </row>
    <row r="25754" spans="1:3" x14ac:dyDescent="0.35">
      <c r="A25754" s="33">
        <v>35.762501747820373</v>
      </c>
      <c r="B25754" s="39">
        <v>3.5706319999999998</v>
      </c>
      <c r="C25754" s="40">
        <v>1.4504883790701801E-2</v>
      </c>
    </row>
    <row r="25755" spans="1:3" x14ac:dyDescent="0.35">
      <c r="A25755" s="33">
        <v>35.763890636778982</v>
      </c>
      <c r="B25755" s="39">
        <v>3.5707502</v>
      </c>
      <c r="C25755" s="40">
        <v>1.4504960942205099E-2</v>
      </c>
    </row>
    <row r="25756" spans="1:3" x14ac:dyDescent="0.35">
      <c r="A25756" s="33">
        <v>35.765279525737874</v>
      </c>
      <c r="B25756" s="39">
        <v>3.5706319999999998</v>
      </c>
      <c r="C25756" s="40">
        <v>1.4505247550379999E-2</v>
      </c>
    </row>
    <row r="25757" spans="1:3" x14ac:dyDescent="0.35">
      <c r="A25757" s="33">
        <v>35.766668414696483</v>
      </c>
      <c r="B25757" s="39">
        <v>3.5707895999999999</v>
      </c>
      <c r="C25757" s="40">
        <v>1.45051861348747E-2</v>
      </c>
    </row>
    <row r="25758" spans="1:3" x14ac:dyDescent="0.35">
      <c r="A25758" s="33">
        <v>35.768057303655098</v>
      </c>
      <c r="B25758" s="39">
        <v>3.5707895999999999</v>
      </c>
      <c r="C25758" s="40">
        <v>1.45048444181107E-2</v>
      </c>
    </row>
    <row r="25759" spans="1:3" x14ac:dyDescent="0.35">
      <c r="A25759" s="33">
        <v>35.769446192613984</v>
      </c>
      <c r="B25759" s="39">
        <v>3.5708685</v>
      </c>
      <c r="C25759" s="40">
        <v>1.4504884564072101E-2</v>
      </c>
    </row>
    <row r="25760" spans="1:3" x14ac:dyDescent="0.35">
      <c r="A25760" s="33">
        <v>35.770835081572592</v>
      </c>
      <c r="B25760" s="39">
        <v>3.5709472</v>
      </c>
      <c r="C25760" s="40">
        <v>1.45046357735522E-2</v>
      </c>
    </row>
    <row r="25761" spans="1:3" x14ac:dyDescent="0.35">
      <c r="A25761" s="33">
        <v>35.772223970531485</v>
      </c>
      <c r="B25761" s="39">
        <v>3.5711048000000001</v>
      </c>
      <c r="C25761" s="40">
        <v>1.4504649169322901E-2</v>
      </c>
    </row>
    <row r="25762" spans="1:3" x14ac:dyDescent="0.35">
      <c r="A25762" s="33">
        <v>35.773612859490093</v>
      </c>
      <c r="B25762" s="39">
        <v>3.5710654000000002</v>
      </c>
      <c r="C25762" s="40">
        <v>1.4504218471769401E-2</v>
      </c>
    </row>
    <row r="25763" spans="1:3" x14ac:dyDescent="0.35">
      <c r="A25763" s="33">
        <v>35.775001748448986</v>
      </c>
      <c r="B25763" s="39">
        <v>3.5710654000000002</v>
      </c>
      <c r="C25763" s="40">
        <v>1.45041657421505E-2</v>
      </c>
    </row>
    <row r="25764" spans="1:3" x14ac:dyDescent="0.35">
      <c r="A25764" s="33">
        <v>35.776390637407594</v>
      </c>
      <c r="B25764" s="39">
        <v>3.5709472</v>
      </c>
      <c r="C25764" s="40">
        <v>1.4504858581291099E-2</v>
      </c>
    </row>
    <row r="25765" spans="1:3" x14ac:dyDescent="0.35">
      <c r="A25765" s="33">
        <v>35.777779526366487</v>
      </c>
      <c r="B25765" s="39">
        <v>3.5711048000000001</v>
      </c>
      <c r="C25765" s="40">
        <v>1.45046333975622E-2</v>
      </c>
    </row>
    <row r="25766" spans="1:3" x14ac:dyDescent="0.35">
      <c r="A25766" s="33">
        <v>35.779168415325096</v>
      </c>
      <c r="B25766" s="39">
        <v>3.5710261000000001</v>
      </c>
      <c r="C25766" s="40">
        <v>1.45044105920585E-2</v>
      </c>
    </row>
    <row r="25767" spans="1:3" x14ac:dyDescent="0.35">
      <c r="A25767" s="33">
        <v>35.780557304283981</v>
      </c>
      <c r="B25767" s="39">
        <v>3.5712229999999998</v>
      </c>
      <c r="C25767" s="40">
        <v>1.4503954724954801E-2</v>
      </c>
    </row>
    <row r="25768" spans="1:3" x14ac:dyDescent="0.35">
      <c r="A25768" s="33">
        <v>35.781946193242597</v>
      </c>
      <c r="B25768" s="39">
        <v>3.5712624000000002</v>
      </c>
      <c r="C25768" s="40">
        <v>1.45049318201222E-2</v>
      </c>
    </row>
    <row r="25769" spans="1:3" x14ac:dyDescent="0.35">
      <c r="A25769" s="33">
        <v>35.783335082201212</v>
      </c>
      <c r="B25769" s="39">
        <v>3.5712624000000002</v>
      </c>
      <c r="C25769" s="40">
        <v>1.45043444767272E-2</v>
      </c>
    </row>
    <row r="25770" spans="1:3" x14ac:dyDescent="0.35">
      <c r="A25770" s="33">
        <v>35.784723971160098</v>
      </c>
      <c r="B25770" s="39">
        <v>3.5713409999999999</v>
      </c>
      <c r="C25770" s="40">
        <v>1.4504226343679901E-2</v>
      </c>
    </row>
    <row r="25771" spans="1:3" x14ac:dyDescent="0.35">
      <c r="A25771" s="33">
        <v>35.786112860118706</v>
      </c>
      <c r="B25771" s="39">
        <v>3.5713805999999999</v>
      </c>
      <c r="C25771" s="40">
        <v>1.45043720353058E-2</v>
      </c>
    </row>
    <row r="25772" spans="1:3" x14ac:dyDescent="0.35">
      <c r="A25772" s="33">
        <v>35.787501749077599</v>
      </c>
      <c r="B25772" s="39">
        <v>3.5714199999999998</v>
      </c>
      <c r="C25772" s="40">
        <v>1.4504864118189799E-2</v>
      </c>
    </row>
    <row r="25773" spans="1:3" x14ac:dyDescent="0.35">
      <c r="A25773" s="33">
        <v>35.788890638036207</v>
      </c>
      <c r="B25773" s="39">
        <v>3.5716562000000001</v>
      </c>
      <c r="C25773" s="40">
        <v>1.45047271094701E-2</v>
      </c>
    </row>
    <row r="25774" spans="1:3" x14ac:dyDescent="0.35">
      <c r="A25774" s="33">
        <v>35.7902795269951</v>
      </c>
      <c r="B25774" s="39">
        <v>3.5715775000000001</v>
      </c>
      <c r="C25774" s="40">
        <v>1.45044538989285E-2</v>
      </c>
    </row>
    <row r="25775" spans="1:3" x14ac:dyDescent="0.35">
      <c r="A25775" s="33">
        <v>35.791668415953708</v>
      </c>
      <c r="B25775" s="39">
        <v>3.5716562000000001</v>
      </c>
      <c r="C25775" s="40">
        <v>1.4504838140251801E-2</v>
      </c>
    </row>
    <row r="25776" spans="1:3" x14ac:dyDescent="0.35">
      <c r="A25776" s="33">
        <v>35.793057304912601</v>
      </c>
      <c r="B25776" s="39">
        <v>3.5716562000000001</v>
      </c>
      <c r="C25776" s="40">
        <v>1.4504420836233701E-2</v>
      </c>
    </row>
    <row r="25777" spans="1:3" x14ac:dyDescent="0.35">
      <c r="A25777" s="33">
        <v>35.79444619387121</v>
      </c>
      <c r="B25777" s="39">
        <v>3.5715382</v>
      </c>
      <c r="C25777" s="40">
        <v>1.45044547054538E-2</v>
      </c>
    </row>
    <row r="25778" spans="1:3" x14ac:dyDescent="0.35">
      <c r="A25778" s="33">
        <v>35.795835082830095</v>
      </c>
      <c r="B25778" s="39">
        <v>3.5715775000000001</v>
      </c>
      <c r="C25778" s="40">
        <v>1.4504611372529499E-2</v>
      </c>
    </row>
    <row r="25779" spans="1:3" x14ac:dyDescent="0.35">
      <c r="A25779" s="33">
        <v>35.797223971788704</v>
      </c>
      <c r="B25779" s="39">
        <v>3.5715775000000001</v>
      </c>
      <c r="C25779" s="40">
        <v>1.45045082274419E-2</v>
      </c>
    </row>
    <row r="25780" spans="1:3" x14ac:dyDescent="0.35">
      <c r="A25780" s="33">
        <v>35.798612860747319</v>
      </c>
      <c r="B25780" s="39">
        <v>3.5717351000000002</v>
      </c>
      <c r="C25780" s="40">
        <v>1.45046302664559E-2</v>
      </c>
    </row>
    <row r="25781" spans="1:3" x14ac:dyDescent="0.35">
      <c r="A25781" s="33">
        <v>35.800001749706205</v>
      </c>
      <c r="B25781" s="39">
        <v>3.5717351000000002</v>
      </c>
      <c r="C25781" s="40">
        <v>1.4504578290463199E-2</v>
      </c>
    </row>
    <row r="25782" spans="1:3" x14ac:dyDescent="0.35">
      <c r="A25782" s="33">
        <v>35.80139063866482</v>
      </c>
      <c r="B25782" s="39">
        <v>3.5718926999999998</v>
      </c>
      <c r="C25782" s="40">
        <v>1.4504089356566901E-2</v>
      </c>
    </row>
    <row r="25783" spans="1:3" x14ac:dyDescent="0.35">
      <c r="A25783" s="33">
        <v>35.802779527623706</v>
      </c>
      <c r="B25783" s="39">
        <v>3.5720502999999999</v>
      </c>
      <c r="C25783" s="40">
        <v>1.45044113803299E-2</v>
      </c>
    </row>
    <row r="25784" spans="1:3" x14ac:dyDescent="0.35">
      <c r="A25784" s="33">
        <v>35.804168416582321</v>
      </c>
      <c r="B25784" s="39">
        <v>3.5720108000000002</v>
      </c>
      <c r="C25784" s="40">
        <v>1.4504233434024599E-2</v>
      </c>
    </row>
    <row r="25785" spans="1:3" x14ac:dyDescent="0.35">
      <c r="A25785" s="33">
        <v>35.805557305541207</v>
      </c>
      <c r="B25785" s="39">
        <v>3.5719713999999998</v>
      </c>
      <c r="C25785" s="40">
        <v>1.4504553100051399E-2</v>
      </c>
    </row>
    <row r="25786" spans="1:3" x14ac:dyDescent="0.35">
      <c r="A25786" s="33">
        <v>35.806946194499815</v>
      </c>
      <c r="B25786" s="39">
        <v>3.5720896999999998</v>
      </c>
      <c r="C25786" s="40">
        <v>1.45042058963076E-2</v>
      </c>
    </row>
    <row r="25787" spans="1:3" x14ac:dyDescent="0.35">
      <c r="A25787" s="33">
        <v>35.808335083458708</v>
      </c>
      <c r="B25787" s="39">
        <v>3.5720502999999999</v>
      </c>
      <c r="C25787" s="40">
        <v>1.4505047571964001E-2</v>
      </c>
    </row>
    <row r="25788" spans="1:3" x14ac:dyDescent="0.35">
      <c r="A25788" s="33">
        <v>35.809723972417316</v>
      </c>
      <c r="B25788" s="39">
        <v>3.5721289999999999</v>
      </c>
      <c r="C25788" s="40">
        <v>1.4504364917394E-2</v>
      </c>
    </row>
    <row r="25789" spans="1:3" x14ac:dyDescent="0.35">
      <c r="A25789" s="33">
        <v>35.811112861376209</v>
      </c>
      <c r="B25789" s="39">
        <v>3.5720896999999998</v>
      </c>
      <c r="C25789" s="40">
        <v>1.45047255198888E-2</v>
      </c>
    </row>
    <row r="25790" spans="1:3" x14ac:dyDescent="0.35">
      <c r="A25790" s="33">
        <v>35.812501750334818</v>
      </c>
      <c r="B25790" s="39">
        <v>3.5722076999999999</v>
      </c>
      <c r="C25790" s="40">
        <v>1.45046215965882E-2</v>
      </c>
    </row>
    <row r="25791" spans="1:3" x14ac:dyDescent="0.35">
      <c r="A25791" s="33">
        <v>35.813890639293433</v>
      </c>
      <c r="B25791" s="39">
        <v>3.5722472999999999</v>
      </c>
      <c r="C25791" s="40">
        <v>1.4504542075800399E-2</v>
      </c>
    </row>
    <row r="25792" spans="1:3" x14ac:dyDescent="0.35">
      <c r="A25792" s="33">
        <v>35.815279528252319</v>
      </c>
      <c r="B25792" s="39">
        <v>3.5722866</v>
      </c>
      <c r="C25792" s="40">
        <v>1.4504678298483901E-2</v>
      </c>
    </row>
    <row r="25793" spans="1:3" x14ac:dyDescent="0.35">
      <c r="A25793" s="33">
        <v>35.816668417210934</v>
      </c>
      <c r="B25793" s="39">
        <v>3.5724049</v>
      </c>
      <c r="C25793" s="40">
        <v>1.45041948672137E-2</v>
      </c>
    </row>
    <row r="25794" spans="1:3" x14ac:dyDescent="0.35">
      <c r="A25794" s="33">
        <v>35.81805730616982</v>
      </c>
      <c r="B25794" s="39">
        <v>3.5724049</v>
      </c>
      <c r="C25794" s="40">
        <v>1.4504892452373901E-2</v>
      </c>
    </row>
    <row r="25795" spans="1:3" x14ac:dyDescent="0.35">
      <c r="A25795" s="33">
        <v>35.819446195128428</v>
      </c>
      <c r="B25795" s="39">
        <v>3.5724835000000001</v>
      </c>
      <c r="C25795" s="40">
        <v>1.45046908962975E-2</v>
      </c>
    </row>
    <row r="25796" spans="1:3" x14ac:dyDescent="0.35">
      <c r="A25796" s="33">
        <v>35.820835084087321</v>
      </c>
      <c r="B25796" s="39">
        <v>3.5724442000000001</v>
      </c>
      <c r="C25796" s="40">
        <v>1.45048767033374E-2</v>
      </c>
    </row>
    <row r="25797" spans="1:3" x14ac:dyDescent="0.35">
      <c r="A25797" s="33">
        <v>35.822223973045929</v>
      </c>
      <c r="B25797" s="39">
        <v>3.5725229000000001</v>
      </c>
      <c r="C25797" s="40">
        <v>1.45044948409844E-2</v>
      </c>
    </row>
    <row r="25798" spans="1:3" x14ac:dyDescent="0.35">
      <c r="A25798" s="33">
        <v>35.823612862004822</v>
      </c>
      <c r="B25798" s="39">
        <v>3.5725622000000001</v>
      </c>
      <c r="C25798" s="40">
        <v>1.45042633685933E-2</v>
      </c>
    </row>
    <row r="25799" spans="1:3" x14ac:dyDescent="0.35">
      <c r="A25799" s="33">
        <v>35.82500175096343</v>
      </c>
      <c r="B25799" s="39">
        <v>3.5726805000000001</v>
      </c>
      <c r="C25799" s="40">
        <v>1.4504788527210599E-2</v>
      </c>
    </row>
    <row r="25800" spans="1:3" x14ac:dyDescent="0.35">
      <c r="A25800" s="33">
        <v>35.826390639922323</v>
      </c>
      <c r="B25800" s="39">
        <v>3.5727986999999999</v>
      </c>
      <c r="C25800" s="40">
        <v>1.4504796402846401E-2</v>
      </c>
    </row>
    <row r="25801" spans="1:3" x14ac:dyDescent="0.35">
      <c r="A25801" s="33">
        <v>35.827779528880932</v>
      </c>
      <c r="B25801" s="39">
        <v>3.5727197999999998</v>
      </c>
      <c r="C25801" s="40">
        <v>1.45042720272851E-2</v>
      </c>
    </row>
    <row r="25802" spans="1:3" x14ac:dyDescent="0.35">
      <c r="A25802" s="33">
        <v>35.829168417839817</v>
      </c>
      <c r="B25802" s="39">
        <v>3.5727593999999998</v>
      </c>
      <c r="C25802" s="40">
        <v>1.45040192875852E-2</v>
      </c>
    </row>
    <row r="25803" spans="1:3" x14ac:dyDescent="0.35">
      <c r="A25803" s="33">
        <v>35.830557306798426</v>
      </c>
      <c r="B25803" s="39">
        <v>3.5727593999999998</v>
      </c>
      <c r="C25803" s="40">
        <v>1.45048538717794E-2</v>
      </c>
    </row>
    <row r="25804" spans="1:3" x14ac:dyDescent="0.35">
      <c r="A25804" s="33">
        <v>35.831946195757041</v>
      </c>
      <c r="B25804" s="39">
        <v>3.5729166999999999</v>
      </c>
      <c r="C25804" s="40">
        <v>1.4504567273290201E-2</v>
      </c>
    </row>
    <row r="25805" spans="1:3" x14ac:dyDescent="0.35">
      <c r="A25805" s="33">
        <v>35.833335084715927</v>
      </c>
      <c r="B25805" s="39">
        <v>3.5729563</v>
      </c>
      <c r="C25805" s="40">
        <v>1.45041869863624E-2</v>
      </c>
    </row>
    <row r="25806" spans="1:3" x14ac:dyDescent="0.35">
      <c r="A25806" s="33">
        <v>35.834723973674542</v>
      </c>
      <c r="B25806" s="39">
        <v>3.5728773999999999</v>
      </c>
      <c r="C25806" s="40">
        <v>1.45044830511863E-2</v>
      </c>
    </row>
    <row r="25807" spans="1:3" x14ac:dyDescent="0.35">
      <c r="A25807" s="33">
        <v>35.836112862633428</v>
      </c>
      <c r="B25807" s="39">
        <v>3.5729563</v>
      </c>
      <c r="C25807" s="40">
        <v>1.45044098209234E-2</v>
      </c>
    </row>
    <row r="25808" spans="1:3" x14ac:dyDescent="0.35">
      <c r="A25808" s="33">
        <v>35.837501751592043</v>
      </c>
      <c r="B25808" s="39">
        <v>3.5729956999999999</v>
      </c>
      <c r="C25808" s="40">
        <v>1.45044405296074E-2</v>
      </c>
    </row>
    <row r="25809" spans="1:3" x14ac:dyDescent="0.35">
      <c r="A25809" s="33">
        <v>35.838890640550929</v>
      </c>
      <c r="B25809" s="39">
        <v>3.5731139000000001</v>
      </c>
      <c r="C25809" s="40">
        <v>1.4504305098175499E-2</v>
      </c>
    </row>
    <row r="25810" spans="1:3" x14ac:dyDescent="0.35">
      <c r="A25810" s="33">
        <v>35.840279529509537</v>
      </c>
      <c r="B25810" s="39">
        <v>3.5730743</v>
      </c>
      <c r="C25810" s="40">
        <v>1.4504081489126699E-2</v>
      </c>
    </row>
    <row r="25811" spans="1:3" x14ac:dyDescent="0.35">
      <c r="A25811" s="33">
        <v>35.84166841846843</v>
      </c>
      <c r="B25811" s="39">
        <v>3.573035</v>
      </c>
      <c r="C25811" s="40">
        <v>1.4503656325491599E-2</v>
      </c>
    </row>
    <row r="25812" spans="1:3" x14ac:dyDescent="0.35">
      <c r="A25812" s="33">
        <v>35.843057307427038</v>
      </c>
      <c r="B25812" s="39">
        <v>3.5732713</v>
      </c>
      <c r="C25812" s="40">
        <v>1.45044972244251E-2</v>
      </c>
    </row>
    <row r="25813" spans="1:3" x14ac:dyDescent="0.35">
      <c r="A25813" s="33">
        <v>35.844446196385931</v>
      </c>
      <c r="B25813" s="39">
        <v>3.5732319000000001</v>
      </c>
      <c r="C25813" s="40">
        <v>1.45041342463127E-2</v>
      </c>
    </row>
    <row r="25814" spans="1:3" x14ac:dyDescent="0.35">
      <c r="A25814" s="33">
        <v>35.84583508534454</v>
      </c>
      <c r="B25814" s="39">
        <v>3.5732319000000001</v>
      </c>
      <c r="C25814" s="40">
        <v>1.45042751844685E-2</v>
      </c>
    </row>
    <row r="25815" spans="1:3" x14ac:dyDescent="0.35">
      <c r="A25815" s="33">
        <v>35.847223974303155</v>
      </c>
      <c r="B25815" s="39">
        <v>3.5732713</v>
      </c>
      <c r="C25815" s="40">
        <v>1.45038917452002E-2</v>
      </c>
    </row>
    <row r="25816" spans="1:3" x14ac:dyDescent="0.35">
      <c r="A25816" s="33">
        <v>35.848612863262041</v>
      </c>
      <c r="B25816" s="39">
        <v>3.5734289000000001</v>
      </c>
      <c r="C25816" s="40">
        <v>1.4504599582731301E-2</v>
      </c>
    </row>
    <row r="25817" spans="1:3" x14ac:dyDescent="0.35">
      <c r="A25817" s="33">
        <v>35.850001752220656</v>
      </c>
      <c r="B25817" s="39">
        <v>3.5733502000000001</v>
      </c>
      <c r="C25817" s="40">
        <v>1.4504468864909E-2</v>
      </c>
    </row>
    <row r="25818" spans="1:3" x14ac:dyDescent="0.35">
      <c r="A25818" s="33">
        <v>35.851390641179542</v>
      </c>
      <c r="B25818" s="39">
        <v>3.5734683999999999</v>
      </c>
      <c r="C25818" s="40">
        <v>1.45042428862032E-2</v>
      </c>
    </row>
    <row r="25819" spans="1:3" x14ac:dyDescent="0.35">
      <c r="A25819" s="33">
        <v>35.85277953013815</v>
      </c>
      <c r="B25819" s="39">
        <v>3.5734683999999999</v>
      </c>
      <c r="C25819" s="40">
        <v>1.45045310705484E-2</v>
      </c>
    </row>
    <row r="25820" spans="1:3" x14ac:dyDescent="0.35">
      <c r="A25820" s="33">
        <v>35.854168419097043</v>
      </c>
      <c r="B25820" s="39">
        <v>3.5735470999999999</v>
      </c>
      <c r="C25820" s="40">
        <v>1.45044696446123E-2</v>
      </c>
    </row>
    <row r="25821" spans="1:3" x14ac:dyDescent="0.35">
      <c r="A25821" s="33">
        <v>35.855557308055651</v>
      </c>
      <c r="B25821" s="39">
        <v>3.5735865000000002</v>
      </c>
      <c r="C25821" s="40">
        <v>1.4504381463270001E-2</v>
      </c>
    </row>
    <row r="25822" spans="1:3" x14ac:dyDescent="0.35">
      <c r="A25822" s="33">
        <v>35.856946197014544</v>
      </c>
      <c r="B25822" s="39">
        <v>3.5735865000000002</v>
      </c>
      <c r="C25822" s="40">
        <v>1.45044105834903E-2</v>
      </c>
    </row>
    <row r="25823" spans="1:3" x14ac:dyDescent="0.35">
      <c r="A25823" s="33">
        <v>35.858335085973152</v>
      </c>
      <c r="B25823" s="39">
        <v>3.5737833999999999</v>
      </c>
      <c r="C25823" s="40">
        <v>1.45042932875157E-2</v>
      </c>
    </row>
    <row r="25824" spans="1:3" x14ac:dyDescent="0.35">
      <c r="A25824" s="33">
        <v>35.859723974932045</v>
      </c>
      <c r="B25824" s="39">
        <v>3.5738623</v>
      </c>
      <c r="C25824" s="40">
        <v>1.4504357071188001E-2</v>
      </c>
    </row>
    <row r="25825" spans="1:3" x14ac:dyDescent="0.35">
      <c r="A25825" s="33">
        <v>35.861112863890654</v>
      </c>
      <c r="B25825" s="39">
        <v>3.5737833999999999</v>
      </c>
      <c r="C25825" s="40">
        <v>1.45036334708368E-2</v>
      </c>
    </row>
    <row r="25826" spans="1:3" x14ac:dyDescent="0.35">
      <c r="A25826" s="33">
        <v>35.862501752849262</v>
      </c>
      <c r="B25826" s="39">
        <v>3.5737440999999999</v>
      </c>
      <c r="C25826" s="40">
        <v>1.45041247974869E-2</v>
      </c>
    </row>
    <row r="25827" spans="1:3" x14ac:dyDescent="0.35">
      <c r="A25827" s="33">
        <v>35.863890641808148</v>
      </c>
      <c r="B25827" s="39">
        <v>3.5739017</v>
      </c>
      <c r="C25827" s="40">
        <v>1.45042877733413E-2</v>
      </c>
    </row>
    <row r="25828" spans="1:3" x14ac:dyDescent="0.35">
      <c r="A25828" s="33">
        <v>35.865279530766763</v>
      </c>
      <c r="B25828" s="39">
        <v>3.573823</v>
      </c>
      <c r="C25828" s="40">
        <v>1.4504386199976399E-2</v>
      </c>
    </row>
    <row r="25829" spans="1:3" x14ac:dyDescent="0.35">
      <c r="A25829" s="33">
        <v>35.866668419725649</v>
      </c>
      <c r="B25829" s="39">
        <v>3.573941</v>
      </c>
      <c r="C25829" s="40">
        <v>1.4504944406759901E-2</v>
      </c>
    </row>
    <row r="25830" spans="1:3" x14ac:dyDescent="0.35">
      <c r="A25830" s="33">
        <v>35.868057308684264</v>
      </c>
      <c r="B25830" s="39">
        <v>3.5740592000000002</v>
      </c>
      <c r="C25830" s="40">
        <v>1.45046649105363E-2</v>
      </c>
    </row>
    <row r="25831" spans="1:3" x14ac:dyDescent="0.35">
      <c r="A25831" s="33">
        <v>35.86944619764315</v>
      </c>
      <c r="B25831" s="39">
        <v>3.5740199000000001</v>
      </c>
      <c r="C25831" s="40">
        <v>1.45045231919323E-2</v>
      </c>
    </row>
    <row r="25832" spans="1:3" x14ac:dyDescent="0.35">
      <c r="A25832" s="33">
        <v>35.870835086601765</v>
      </c>
      <c r="B25832" s="39">
        <v>3.5740199000000001</v>
      </c>
      <c r="C25832" s="40">
        <v>1.4504548374893501E-2</v>
      </c>
    </row>
    <row r="25833" spans="1:3" x14ac:dyDescent="0.35">
      <c r="A25833" s="33">
        <v>35.872223975560651</v>
      </c>
      <c r="B25833" s="39">
        <v>3.5740592000000002</v>
      </c>
      <c r="C25833" s="40">
        <v>1.45045656933947E-2</v>
      </c>
    </row>
    <row r="25834" spans="1:3" x14ac:dyDescent="0.35">
      <c r="A25834" s="33">
        <v>35.873612864519266</v>
      </c>
      <c r="B25834" s="39">
        <v>3.5741774999999998</v>
      </c>
      <c r="C25834" s="40">
        <v>1.4504969600151799E-2</v>
      </c>
    </row>
    <row r="25835" spans="1:3" x14ac:dyDescent="0.35">
      <c r="A25835" s="33">
        <v>35.875001753478152</v>
      </c>
      <c r="B25835" s="39">
        <v>3.5743744</v>
      </c>
      <c r="C25835" s="40">
        <v>1.4504793237839901E-2</v>
      </c>
    </row>
    <row r="25836" spans="1:3" x14ac:dyDescent="0.35">
      <c r="A25836" s="33">
        <v>35.87639064243676</v>
      </c>
      <c r="B25836" s="39">
        <v>3.5744137999999999</v>
      </c>
      <c r="C25836" s="40">
        <v>1.45040610257356E-2</v>
      </c>
    </row>
    <row r="25837" spans="1:3" x14ac:dyDescent="0.35">
      <c r="A25837" s="33">
        <v>35.877779531395653</v>
      </c>
      <c r="B25837" s="39">
        <v>3.5743744</v>
      </c>
      <c r="C25837" s="40">
        <v>1.450457513626E-2</v>
      </c>
    </row>
    <row r="25838" spans="1:3" x14ac:dyDescent="0.35">
      <c r="A25838" s="33">
        <v>35.879168420354262</v>
      </c>
      <c r="B25838" s="39">
        <v>3.5744924999999999</v>
      </c>
      <c r="C25838" s="40">
        <v>1.4504779055660499E-2</v>
      </c>
    </row>
    <row r="25839" spans="1:3" x14ac:dyDescent="0.35">
      <c r="A25839" s="33">
        <v>35.880557309312877</v>
      </c>
      <c r="B25839" s="39">
        <v>3.5744530999999999</v>
      </c>
      <c r="C25839" s="40">
        <v>1.45047483551721E-2</v>
      </c>
    </row>
    <row r="25840" spans="1:3" x14ac:dyDescent="0.35">
      <c r="A25840" s="33">
        <v>35.881946198271763</v>
      </c>
      <c r="B25840" s="39">
        <v>3.5746107</v>
      </c>
      <c r="C25840" s="40">
        <v>1.4504235805171699E-2</v>
      </c>
    </row>
    <row r="25841" spans="1:3" x14ac:dyDescent="0.35">
      <c r="A25841" s="33">
        <v>35.883335087230378</v>
      </c>
      <c r="B25841" s="39">
        <v>3.574532</v>
      </c>
      <c r="C25841" s="40">
        <v>1.45048806443218E-2</v>
      </c>
    </row>
    <row r="25842" spans="1:3" x14ac:dyDescent="0.35">
      <c r="A25842" s="33">
        <v>35.884723976189264</v>
      </c>
      <c r="B25842" s="39">
        <v>3.5744924999999999</v>
      </c>
      <c r="C25842" s="40">
        <v>1.4504477506464501E-2</v>
      </c>
    </row>
    <row r="25843" spans="1:3" x14ac:dyDescent="0.35">
      <c r="A25843" s="33">
        <v>35.886112865147872</v>
      </c>
      <c r="B25843" s="39">
        <v>3.5744530999999999</v>
      </c>
      <c r="C25843" s="40">
        <v>1.4504757026157399E-2</v>
      </c>
    </row>
    <row r="25844" spans="1:3" x14ac:dyDescent="0.35">
      <c r="A25844" s="33">
        <v>35.887501754106765</v>
      </c>
      <c r="B25844" s="39">
        <v>3.5746107</v>
      </c>
      <c r="C25844" s="40">
        <v>1.4504697193155299E-2</v>
      </c>
    </row>
    <row r="25845" spans="1:3" x14ac:dyDescent="0.35">
      <c r="A25845" s="33">
        <v>35.888890643065373</v>
      </c>
      <c r="B25845" s="39">
        <v>3.5746500000000001</v>
      </c>
      <c r="C25845" s="40">
        <v>1.45051908306029E-2</v>
      </c>
    </row>
    <row r="25846" spans="1:3" x14ac:dyDescent="0.35">
      <c r="A25846" s="33">
        <v>35.890279532024266</v>
      </c>
      <c r="B25846" s="39">
        <v>3.5746894</v>
      </c>
      <c r="C25846" s="40">
        <v>1.4504998730057899E-2</v>
      </c>
    </row>
    <row r="25847" spans="1:3" x14ac:dyDescent="0.35">
      <c r="A25847" s="33">
        <v>35.891668420982874</v>
      </c>
      <c r="B25847" s="39">
        <v>3.5748076000000002</v>
      </c>
      <c r="C25847" s="40">
        <v>1.45047381329761E-2</v>
      </c>
    </row>
    <row r="25848" spans="1:3" x14ac:dyDescent="0.35">
      <c r="A25848" s="33">
        <v>35.893057309941767</v>
      </c>
      <c r="B25848" s="39">
        <v>3.5748866000000001</v>
      </c>
      <c r="C25848" s="40">
        <v>1.45045971970555E-2</v>
      </c>
    </row>
    <row r="25849" spans="1:3" x14ac:dyDescent="0.35">
      <c r="A25849" s="33">
        <v>35.894446198900376</v>
      </c>
      <c r="B25849" s="39">
        <v>3.574729</v>
      </c>
      <c r="C25849" s="40">
        <v>1.45044098037871E-2</v>
      </c>
    </row>
    <row r="25850" spans="1:3" x14ac:dyDescent="0.35">
      <c r="A25850" s="33">
        <v>35.895835087858984</v>
      </c>
      <c r="B25850" s="39">
        <v>3.5748470000000001</v>
      </c>
      <c r="C25850" s="40">
        <v>1.45048767055726E-2</v>
      </c>
    </row>
    <row r="25851" spans="1:3" x14ac:dyDescent="0.35">
      <c r="A25851" s="33">
        <v>35.89722397681787</v>
      </c>
      <c r="B25851" s="39">
        <v>3.5750046000000002</v>
      </c>
      <c r="C25851" s="40">
        <v>1.4504712905311501E-2</v>
      </c>
    </row>
    <row r="25852" spans="1:3" x14ac:dyDescent="0.35">
      <c r="A25852" s="33">
        <v>35.898612865776485</v>
      </c>
      <c r="B25852" s="39">
        <v>3.5748470000000001</v>
      </c>
      <c r="C25852" s="40">
        <v>1.4504932601688E-2</v>
      </c>
    </row>
    <row r="25853" spans="1:3" x14ac:dyDescent="0.35">
      <c r="A25853" s="33">
        <v>35.900001754735371</v>
      </c>
      <c r="B25853" s="39">
        <v>3.5750441999999998</v>
      </c>
      <c r="C25853" s="40">
        <v>1.45051255013078E-2</v>
      </c>
    </row>
    <row r="25854" spans="1:3" x14ac:dyDescent="0.35">
      <c r="A25854" s="33">
        <v>35.901390643693986</v>
      </c>
      <c r="B25854" s="39">
        <v>3.5751227999999999</v>
      </c>
      <c r="C25854" s="40">
        <v>1.45050341676251E-2</v>
      </c>
    </row>
    <row r="25855" spans="1:3" x14ac:dyDescent="0.35">
      <c r="A25855" s="33">
        <v>35.902779532652872</v>
      </c>
      <c r="B25855" s="39">
        <v>3.5750046000000002</v>
      </c>
      <c r="C25855" s="40">
        <v>1.45048097762654E-2</v>
      </c>
    </row>
    <row r="25856" spans="1:3" x14ac:dyDescent="0.35">
      <c r="A25856" s="33">
        <v>35.904168421611487</v>
      </c>
      <c r="B25856" s="39">
        <v>3.5752014999999999</v>
      </c>
      <c r="C25856" s="40">
        <v>1.45055065616058E-2</v>
      </c>
    </row>
    <row r="25857" spans="1:3" x14ac:dyDescent="0.35">
      <c r="A25857" s="33">
        <v>35.905557310570373</v>
      </c>
      <c r="B25857" s="39">
        <v>3.5751227999999999</v>
      </c>
      <c r="C25857" s="40">
        <v>1.4504804273266799E-2</v>
      </c>
    </row>
    <row r="25858" spans="1:3" x14ac:dyDescent="0.35">
      <c r="A25858" s="33">
        <v>35.906946199528988</v>
      </c>
      <c r="B25858" s="39">
        <v>3.5752014999999999</v>
      </c>
      <c r="C25858" s="40">
        <v>1.4504394053632999E-2</v>
      </c>
    </row>
    <row r="25859" spans="1:3" x14ac:dyDescent="0.35">
      <c r="A25859" s="33">
        <v>35.908335088487874</v>
      </c>
      <c r="B25859" s="39">
        <v>3.5751621999999998</v>
      </c>
      <c r="C25859" s="40">
        <v>1.45048050425392E-2</v>
      </c>
    </row>
    <row r="25860" spans="1:3" x14ac:dyDescent="0.35">
      <c r="A25860" s="33">
        <v>35.909723977446482</v>
      </c>
      <c r="B25860" s="39">
        <v>3.5752804</v>
      </c>
      <c r="C25860" s="40">
        <v>1.4504476718938199E-2</v>
      </c>
    </row>
    <row r="25861" spans="1:3" x14ac:dyDescent="0.35">
      <c r="A25861" s="33">
        <v>35.911112866405098</v>
      </c>
      <c r="B25861" s="39">
        <v>3.5753197999999999</v>
      </c>
      <c r="C25861" s="40">
        <v>1.45046932324269E-2</v>
      </c>
    </row>
    <row r="25862" spans="1:3" x14ac:dyDescent="0.35">
      <c r="A25862" s="33">
        <v>35.912501755363984</v>
      </c>
      <c r="B25862" s="39">
        <v>3.5753591</v>
      </c>
      <c r="C25862" s="40">
        <v>1.45043720416388E-2</v>
      </c>
    </row>
    <row r="25863" spans="1:3" x14ac:dyDescent="0.35">
      <c r="A25863" s="33">
        <v>35.913890644322599</v>
      </c>
      <c r="B25863" s="39">
        <v>3.5754380000000001</v>
      </c>
      <c r="C25863" s="40">
        <v>1.45047121483325E-2</v>
      </c>
    </row>
    <row r="25864" spans="1:3" x14ac:dyDescent="0.35">
      <c r="A25864" s="33">
        <v>35.915279533281485</v>
      </c>
      <c r="B25864" s="39">
        <v>3.5754380000000001</v>
      </c>
      <c r="C25864" s="40">
        <v>1.450492473015E-2</v>
      </c>
    </row>
    <row r="25865" spans="1:3" x14ac:dyDescent="0.35">
      <c r="A25865" s="33">
        <v>35.9166684222401</v>
      </c>
      <c r="B25865" s="39">
        <v>3.5755560000000002</v>
      </c>
      <c r="C25865" s="40">
        <v>1.45047822165691E-2</v>
      </c>
    </row>
    <row r="25866" spans="1:3" x14ac:dyDescent="0.35">
      <c r="A25866" s="33">
        <v>35.918057311198986</v>
      </c>
      <c r="B25866" s="39">
        <v>3.5755956000000002</v>
      </c>
      <c r="C25866" s="40">
        <v>1.4504953875329799E-2</v>
      </c>
    </row>
    <row r="25867" spans="1:3" x14ac:dyDescent="0.35">
      <c r="A25867" s="33">
        <v>35.919446200157594</v>
      </c>
      <c r="B25867" s="39">
        <v>3.5757135999999998</v>
      </c>
      <c r="C25867" s="40">
        <v>1.45052735279456E-2</v>
      </c>
    </row>
    <row r="25868" spans="1:3" x14ac:dyDescent="0.35">
      <c r="A25868" s="33">
        <v>35.920835089116487</v>
      </c>
      <c r="B25868" s="39">
        <v>3.5756743000000002</v>
      </c>
      <c r="C25868" s="40">
        <v>1.4504342115638299E-2</v>
      </c>
    </row>
    <row r="25869" spans="1:3" x14ac:dyDescent="0.35">
      <c r="A25869" s="33">
        <v>35.922223978075095</v>
      </c>
      <c r="B25869" s="39">
        <v>3.5756350000000001</v>
      </c>
      <c r="C25869" s="40">
        <v>1.45049483678609E-2</v>
      </c>
    </row>
    <row r="25870" spans="1:3" x14ac:dyDescent="0.35">
      <c r="A25870" s="33">
        <v>35.923612867033988</v>
      </c>
      <c r="B25870" s="39">
        <v>3.5757531999999999</v>
      </c>
      <c r="C25870" s="40">
        <v>1.45050719681439E-2</v>
      </c>
    </row>
    <row r="25871" spans="1:3" x14ac:dyDescent="0.35">
      <c r="A25871" s="33">
        <v>35.925001755992596</v>
      </c>
      <c r="B25871" s="39">
        <v>3.5758711999999999</v>
      </c>
      <c r="C25871" s="40">
        <v>1.45048995456988E-2</v>
      </c>
    </row>
    <row r="25872" spans="1:3" x14ac:dyDescent="0.35">
      <c r="A25872" s="33">
        <v>35.926390644951489</v>
      </c>
      <c r="B25872" s="39">
        <v>3.5757531999999999</v>
      </c>
      <c r="C25872" s="40">
        <v>1.4504505879764099E-2</v>
      </c>
    </row>
    <row r="25873" spans="1:3" x14ac:dyDescent="0.35">
      <c r="A25873" s="33">
        <v>35.927779533910098</v>
      </c>
      <c r="B25873" s="39">
        <v>3.5759105999999998</v>
      </c>
      <c r="C25873" s="40">
        <v>1.45047617505703E-2</v>
      </c>
    </row>
    <row r="25874" spans="1:3" x14ac:dyDescent="0.35">
      <c r="A25874" s="33">
        <v>35.929168422868706</v>
      </c>
      <c r="B25874" s="39">
        <v>3.5759894999999999</v>
      </c>
      <c r="C25874" s="40">
        <v>1.45049270789455E-2</v>
      </c>
    </row>
    <row r="25875" spans="1:3" x14ac:dyDescent="0.35">
      <c r="A25875" s="33">
        <v>35.930557311827592</v>
      </c>
      <c r="B25875" s="39">
        <v>3.5761077000000001</v>
      </c>
      <c r="C25875" s="40">
        <v>1.45051231446893E-2</v>
      </c>
    </row>
    <row r="25876" spans="1:3" x14ac:dyDescent="0.35">
      <c r="A25876" s="33">
        <v>35.931946200786207</v>
      </c>
      <c r="B25876" s="39">
        <v>3.5759894999999999</v>
      </c>
      <c r="C25876" s="40">
        <v>1.45045357740997E-2</v>
      </c>
    </row>
    <row r="25877" spans="1:3" x14ac:dyDescent="0.35">
      <c r="A25877" s="33">
        <v>35.933335089745093</v>
      </c>
      <c r="B25877" s="39">
        <v>3.5761864000000001</v>
      </c>
      <c r="C25877" s="40">
        <v>1.45047656915547E-2</v>
      </c>
    </row>
    <row r="25878" spans="1:3" x14ac:dyDescent="0.35">
      <c r="A25878" s="33">
        <v>35.934723978703708</v>
      </c>
      <c r="B25878" s="39">
        <v>3.5761471</v>
      </c>
      <c r="C25878" s="40">
        <v>1.45043712332509E-2</v>
      </c>
    </row>
    <row r="25879" spans="1:3" x14ac:dyDescent="0.35">
      <c r="A25879" s="33">
        <v>35.936112867662594</v>
      </c>
      <c r="B25879" s="39">
        <v>3.5761864000000001</v>
      </c>
      <c r="C25879" s="40">
        <v>1.45049357398724E-2</v>
      </c>
    </row>
    <row r="25880" spans="1:3" x14ac:dyDescent="0.35">
      <c r="A25880" s="33">
        <v>35.937501756621209</v>
      </c>
      <c r="B25880" s="39">
        <v>3.5761864000000001</v>
      </c>
      <c r="C25880" s="40">
        <v>1.4504367288168601E-2</v>
      </c>
    </row>
    <row r="25881" spans="1:3" x14ac:dyDescent="0.35">
      <c r="A25881" s="33">
        <v>35.938890645580095</v>
      </c>
      <c r="B25881" s="39">
        <v>3.5761077000000001</v>
      </c>
      <c r="C25881" s="40">
        <v>1.45046200144575E-2</v>
      </c>
    </row>
    <row r="25882" spans="1:3" x14ac:dyDescent="0.35">
      <c r="A25882" s="33">
        <v>35.94027953453871</v>
      </c>
      <c r="B25882" s="39">
        <v>3.5762651000000001</v>
      </c>
      <c r="C25882" s="40">
        <v>1.45051215625586E-2</v>
      </c>
    </row>
    <row r="25883" spans="1:3" x14ac:dyDescent="0.35">
      <c r="A25883" s="33">
        <v>35.941668423497596</v>
      </c>
      <c r="B25883" s="39">
        <v>3.5762651000000001</v>
      </c>
      <c r="C25883" s="40">
        <v>1.4504631042806301E-2</v>
      </c>
    </row>
    <row r="25884" spans="1:3" x14ac:dyDescent="0.35">
      <c r="A25884" s="33">
        <v>35.943057312456204</v>
      </c>
      <c r="B25884" s="39">
        <v>3.5763440000000002</v>
      </c>
      <c r="C25884" s="40">
        <v>1.4504756267688299E-2</v>
      </c>
    </row>
    <row r="25885" spans="1:3" x14ac:dyDescent="0.35">
      <c r="A25885" s="33">
        <v>35.94444620141482</v>
      </c>
      <c r="B25885" s="39">
        <v>3.5764227000000002</v>
      </c>
      <c r="C25885" s="40">
        <v>1.45051074101815E-2</v>
      </c>
    </row>
    <row r="25886" spans="1:3" x14ac:dyDescent="0.35">
      <c r="A25886" s="33">
        <v>35.945835090373706</v>
      </c>
      <c r="B25886" s="39">
        <v>3.5764227000000002</v>
      </c>
      <c r="C25886" s="40">
        <v>1.45051089695879E-2</v>
      </c>
    </row>
    <row r="25887" spans="1:3" x14ac:dyDescent="0.35">
      <c r="A25887" s="33">
        <v>35.947223979332321</v>
      </c>
      <c r="B25887" s="39">
        <v>3.5764227000000002</v>
      </c>
      <c r="C25887" s="40">
        <v>1.45049121312189E-2</v>
      </c>
    </row>
    <row r="25888" spans="1:3" x14ac:dyDescent="0.35">
      <c r="A25888" s="33">
        <v>35.948612868291207</v>
      </c>
      <c r="B25888" s="39">
        <v>3.5766591999999999</v>
      </c>
      <c r="C25888" s="40">
        <v>1.4504182266419899E-2</v>
      </c>
    </row>
    <row r="25889" spans="1:3" x14ac:dyDescent="0.35">
      <c r="A25889" s="33">
        <v>35.950001757249822</v>
      </c>
      <c r="B25889" s="39">
        <v>3.5764227000000002</v>
      </c>
      <c r="C25889" s="40">
        <v>1.45045822444861E-2</v>
      </c>
    </row>
    <row r="25890" spans="1:3" x14ac:dyDescent="0.35">
      <c r="A25890" s="33">
        <v>35.951390646208708</v>
      </c>
      <c r="B25890" s="39">
        <v>3.5765802999999998</v>
      </c>
      <c r="C25890" s="40">
        <v>1.45046751383203E-2</v>
      </c>
    </row>
    <row r="25891" spans="1:3" x14ac:dyDescent="0.35">
      <c r="A25891" s="33">
        <v>35.952779535167316</v>
      </c>
      <c r="B25891" s="39">
        <v>3.5767378999999999</v>
      </c>
      <c r="C25891" s="40">
        <v>1.4504714517244501E-2</v>
      </c>
    </row>
    <row r="25892" spans="1:3" x14ac:dyDescent="0.35">
      <c r="A25892" s="33">
        <v>35.954168424126209</v>
      </c>
      <c r="B25892" s="39">
        <v>3.5768561000000001</v>
      </c>
      <c r="C25892" s="40">
        <v>1.45044704369815E-2</v>
      </c>
    </row>
    <row r="25893" spans="1:3" x14ac:dyDescent="0.35">
      <c r="A25893" s="33">
        <v>35.955557313084817</v>
      </c>
      <c r="B25893" s="39">
        <v>3.5767772</v>
      </c>
      <c r="C25893" s="40">
        <v>1.45046995345002E-2</v>
      </c>
    </row>
    <row r="25894" spans="1:3" x14ac:dyDescent="0.35">
      <c r="A25894" s="33">
        <v>35.95694620204371</v>
      </c>
      <c r="B25894" s="39">
        <v>3.5768955</v>
      </c>
      <c r="C25894" s="40">
        <v>1.4504445241354301E-2</v>
      </c>
    </row>
    <row r="25895" spans="1:3" x14ac:dyDescent="0.35">
      <c r="A25895" s="33">
        <v>35.958335091002319</v>
      </c>
      <c r="B25895" s="39">
        <v>3.5770137000000002</v>
      </c>
      <c r="C25895" s="40">
        <v>1.4504817646313299E-2</v>
      </c>
    </row>
    <row r="25896" spans="1:3" x14ac:dyDescent="0.35">
      <c r="A25896" s="33">
        <v>35.959723979960927</v>
      </c>
      <c r="B25896" s="39">
        <v>3.5768561000000001</v>
      </c>
      <c r="C25896" s="40">
        <v>1.45052963401321E-2</v>
      </c>
    </row>
    <row r="25897" spans="1:3" x14ac:dyDescent="0.35">
      <c r="A25897" s="33">
        <v>35.96111286891982</v>
      </c>
      <c r="B25897" s="39">
        <v>3.5770137000000002</v>
      </c>
      <c r="C25897" s="40">
        <v>1.45046893231075E-2</v>
      </c>
    </row>
    <row r="25898" spans="1:3" x14ac:dyDescent="0.35">
      <c r="A25898" s="33">
        <v>35.962501757878428</v>
      </c>
      <c r="B25898" s="39">
        <v>3.5769348000000001</v>
      </c>
      <c r="C25898" s="40">
        <v>1.45050672437309E-2</v>
      </c>
    </row>
    <row r="25899" spans="1:3" x14ac:dyDescent="0.35">
      <c r="A25899" s="33">
        <v>35.963890646837314</v>
      </c>
      <c r="B25899" s="39">
        <v>3.5772107000000002</v>
      </c>
      <c r="C25899" s="40">
        <v>1.45052176243795E-2</v>
      </c>
    </row>
    <row r="25900" spans="1:3" x14ac:dyDescent="0.35">
      <c r="A25900" s="33">
        <v>35.965279535795929</v>
      </c>
      <c r="B25900" s="39">
        <v>3.5770924000000002</v>
      </c>
      <c r="C25900" s="40">
        <v>1.45050735376086E-2</v>
      </c>
    </row>
    <row r="25901" spans="1:3" x14ac:dyDescent="0.35">
      <c r="A25901" s="33">
        <v>35.966668424754815</v>
      </c>
      <c r="B25901" s="39">
        <v>3.5772892999999999</v>
      </c>
      <c r="C25901" s="40">
        <v>1.45042609821724E-2</v>
      </c>
    </row>
    <row r="25902" spans="1:3" x14ac:dyDescent="0.35">
      <c r="A25902" s="33">
        <v>35.96805731371343</v>
      </c>
      <c r="B25902" s="39">
        <v>3.5771712999999998</v>
      </c>
      <c r="C25902" s="40">
        <v>1.4504790098165399E-2</v>
      </c>
    </row>
    <row r="25903" spans="1:3" x14ac:dyDescent="0.35">
      <c r="A25903" s="33">
        <v>35.969446202672316</v>
      </c>
      <c r="B25903" s="39">
        <v>3.5771316999999998</v>
      </c>
      <c r="C25903" s="40">
        <v>1.4504760165086899E-2</v>
      </c>
    </row>
    <row r="25904" spans="1:3" x14ac:dyDescent="0.35">
      <c r="A25904" s="33">
        <v>35.970835091630931</v>
      </c>
      <c r="B25904" s="39">
        <v>3.5772107000000002</v>
      </c>
      <c r="C25904" s="40">
        <v>1.45039657331871E-2</v>
      </c>
    </row>
    <row r="25905" spans="1:3" x14ac:dyDescent="0.35">
      <c r="A25905" s="33">
        <v>35.972223980589817</v>
      </c>
      <c r="B25905" s="39">
        <v>3.5772892999999999</v>
      </c>
      <c r="C25905" s="40">
        <v>1.45050593680951E-2</v>
      </c>
    </row>
    <row r="25906" spans="1:3" x14ac:dyDescent="0.35">
      <c r="A25906" s="33">
        <v>35.973612869548433</v>
      </c>
      <c r="B25906" s="39">
        <v>3.5773682999999998</v>
      </c>
      <c r="C25906" s="40">
        <v>1.45052758700355E-2</v>
      </c>
    </row>
    <row r="25907" spans="1:3" x14ac:dyDescent="0.35">
      <c r="A25907" s="33">
        <v>35.975001758507318</v>
      </c>
      <c r="B25907" s="39">
        <v>3.5773682999999998</v>
      </c>
      <c r="C25907" s="40">
        <v>1.45048924330024E-2</v>
      </c>
    </row>
    <row r="25908" spans="1:3" x14ac:dyDescent="0.35">
      <c r="A25908" s="33">
        <v>35.976390647465934</v>
      </c>
      <c r="B25908" s="39">
        <v>3.5773682999999998</v>
      </c>
      <c r="C25908" s="40">
        <v>1.4504942031142399E-2</v>
      </c>
    </row>
    <row r="25909" spans="1:3" x14ac:dyDescent="0.35">
      <c r="A25909" s="33">
        <v>35.977779536424542</v>
      </c>
      <c r="B25909" s="39">
        <v>3.5774075999999999</v>
      </c>
      <c r="C25909" s="40">
        <v>1.4504808210153399E-2</v>
      </c>
    </row>
    <row r="25910" spans="1:3" x14ac:dyDescent="0.35">
      <c r="A25910" s="33">
        <v>35.979168425383428</v>
      </c>
      <c r="B25910" s="39">
        <v>3.5774469</v>
      </c>
      <c r="C25910" s="40">
        <v>1.45047011326496E-2</v>
      </c>
    </row>
    <row r="25911" spans="1:3" x14ac:dyDescent="0.35">
      <c r="A25911" s="33">
        <v>35.980557314342043</v>
      </c>
      <c r="B25911" s="39">
        <v>3.5777228000000001</v>
      </c>
      <c r="C25911" s="40">
        <v>1.4504805060793199E-2</v>
      </c>
    </row>
    <row r="25912" spans="1:3" x14ac:dyDescent="0.35">
      <c r="A25912" s="33">
        <v>35.981946203300929</v>
      </c>
      <c r="B25912" s="39">
        <v>3.5776439</v>
      </c>
      <c r="C25912" s="40">
        <v>1.45046782910333E-2</v>
      </c>
    </row>
    <row r="25913" spans="1:3" x14ac:dyDescent="0.35">
      <c r="A25913" s="33">
        <v>35.983335092259544</v>
      </c>
      <c r="B25913" s="39">
        <v>3.5778015000000001</v>
      </c>
      <c r="C25913" s="40">
        <v>1.4504416087979E-2</v>
      </c>
    </row>
    <row r="25914" spans="1:3" x14ac:dyDescent="0.35">
      <c r="A25914" s="33">
        <v>35.98472398121843</v>
      </c>
      <c r="B25914" s="39">
        <v>3.5777621000000002</v>
      </c>
      <c r="C25914" s="40">
        <v>1.4504463322794901E-2</v>
      </c>
    </row>
    <row r="25915" spans="1:3" x14ac:dyDescent="0.35">
      <c r="A25915" s="33">
        <v>35.986112870177038</v>
      </c>
      <c r="B25915" s="39">
        <v>3.5778015000000001</v>
      </c>
      <c r="C25915" s="40">
        <v>1.45047515179435E-2</v>
      </c>
    </row>
    <row r="25916" spans="1:3" x14ac:dyDescent="0.35">
      <c r="A25916" s="33">
        <v>35.987501759135931</v>
      </c>
      <c r="B25916" s="39">
        <v>3.5778408000000002</v>
      </c>
      <c r="C25916" s="40">
        <v>1.45047530982115E-2</v>
      </c>
    </row>
    <row r="25917" spans="1:3" x14ac:dyDescent="0.35">
      <c r="A25917" s="33">
        <v>35.988890648094539</v>
      </c>
      <c r="B25917" s="39">
        <v>3.5779196999999998</v>
      </c>
      <c r="C25917" s="40">
        <v>1.4505154639781999E-2</v>
      </c>
    </row>
    <row r="25918" spans="1:3" x14ac:dyDescent="0.35">
      <c r="A25918" s="33">
        <v>35.990279537053432</v>
      </c>
      <c r="B25918" s="39">
        <v>3.5778804000000002</v>
      </c>
      <c r="C25918" s="40">
        <v>1.4504746788687699E-2</v>
      </c>
    </row>
    <row r="25919" spans="1:3" x14ac:dyDescent="0.35">
      <c r="A25919" s="33">
        <v>35.991668426012041</v>
      </c>
      <c r="B25919" s="39">
        <v>3.5779591000000002</v>
      </c>
      <c r="C25919" s="40">
        <v>1.45048223841372E-2</v>
      </c>
    </row>
    <row r="25920" spans="1:3" x14ac:dyDescent="0.35">
      <c r="A25920" s="33">
        <v>35.993057314970649</v>
      </c>
      <c r="B25920" s="39">
        <v>3.5779196999999998</v>
      </c>
      <c r="C25920" s="40">
        <v>1.45045286956759E-2</v>
      </c>
    </row>
    <row r="25921" spans="1:3" x14ac:dyDescent="0.35">
      <c r="A25921" s="33">
        <v>35.994446203929542</v>
      </c>
      <c r="B25921" s="39">
        <v>3.5781166999999998</v>
      </c>
      <c r="C25921" s="40">
        <v>1.45051507006602E-2</v>
      </c>
    </row>
    <row r="25922" spans="1:3" x14ac:dyDescent="0.35">
      <c r="A25922" s="33">
        <v>35.99583509288815</v>
      </c>
      <c r="B25922" s="39">
        <v>3.5779196999999998</v>
      </c>
      <c r="C25922" s="40">
        <v>1.4505234940273001E-2</v>
      </c>
    </row>
    <row r="25923" spans="1:3" x14ac:dyDescent="0.35">
      <c r="A25923" s="33">
        <v>35.997223981847036</v>
      </c>
      <c r="B25923" s="39">
        <v>3.5781166999999998</v>
      </c>
      <c r="C25923" s="40">
        <v>1.45045090090078E-2</v>
      </c>
    </row>
    <row r="25924" spans="1:3" x14ac:dyDescent="0.35">
      <c r="A25924" s="33">
        <v>35.998612870805651</v>
      </c>
      <c r="B25924" s="39">
        <v>3.5782349</v>
      </c>
      <c r="C25924" s="40">
        <v>1.4504779076149599E-2</v>
      </c>
    </row>
    <row r="25925" spans="1:3" x14ac:dyDescent="0.35">
      <c r="A25925" s="33">
        <v>36.000001759764537</v>
      </c>
      <c r="B25925" s="39">
        <v>3.5782742999999999</v>
      </c>
      <c r="C25925" s="40">
        <v>1.4504722373136301E-2</v>
      </c>
    </row>
    <row r="25926" spans="1:3" x14ac:dyDescent="0.35">
      <c r="A25926" s="33">
        <v>36.001390648723152</v>
      </c>
      <c r="B25926" s="39">
        <v>3.5783529000000001</v>
      </c>
      <c r="C25926" s="40">
        <v>1.45050735431965E-2</v>
      </c>
    </row>
    <row r="25927" spans="1:3" x14ac:dyDescent="0.35">
      <c r="A25927" s="33">
        <v>36.002779537682038</v>
      </c>
      <c r="B25927" s="39">
        <v>3.5783923</v>
      </c>
      <c r="C25927" s="40">
        <v>1.4504900312363501E-2</v>
      </c>
    </row>
    <row r="25928" spans="1:3" x14ac:dyDescent="0.35">
      <c r="A25928" s="33">
        <v>36.004168426640653</v>
      </c>
      <c r="B25928" s="39">
        <v>3.5785499000000001</v>
      </c>
      <c r="C25928" s="40">
        <v>1.4504964865680601E-2</v>
      </c>
    </row>
    <row r="25929" spans="1:3" x14ac:dyDescent="0.35">
      <c r="A25929" s="33">
        <v>36.005557315599539</v>
      </c>
      <c r="B25929" s="39">
        <v>3.5783529000000001</v>
      </c>
      <c r="C25929" s="40">
        <v>1.45046082246593E-2</v>
      </c>
    </row>
    <row r="25930" spans="1:3" x14ac:dyDescent="0.35">
      <c r="A25930" s="33">
        <v>36.006946204558155</v>
      </c>
      <c r="B25930" s="39">
        <v>3.5783529000000001</v>
      </c>
      <c r="C25930" s="40">
        <v>1.45044672753277E-2</v>
      </c>
    </row>
    <row r="25931" spans="1:3" x14ac:dyDescent="0.35">
      <c r="A25931" s="33">
        <v>36.008335093516763</v>
      </c>
      <c r="B25931" s="39">
        <v>3.5784712000000001</v>
      </c>
      <c r="C25931" s="40">
        <v>1.4504542065369601E-2</v>
      </c>
    </row>
    <row r="25932" spans="1:3" x14ac:dyDescent="0.35">
      <c r="A25932" s="33">
        <v>36.009723982475656</v>
      </c>
      <c r="B25932" s="39">
        <v>3.5784712000000001</v>
      </c>
      <c r="C25932" s="40">
        <v>1.4504953866016501E-2</v>
      </c>
    </row>
    <row r="25933" spans="1:3" x14ac:dyDescent="0.35">
      <c r="A25933" s="33">
        <v>36.011112871434264</v>
      </c>
      <c r="B25933" s="39">
        <v>3.5784712000000001</v>
      </c>
      <c r="C25933" s="40">
        <v>1.45044759269415E-2</v>
      </c>
    </row>
    <row r="25934" spans="1:3" x14ac:dyDescent="0.35">
      <c r="A25934" s="33">
        <v>36.01250176039315</v>
      </c>
      <c r="B25934" s="39">
        <v>3.5785893999999998</v>
      </c>
      <c r="C25934" s="40">
        <v>1.45046286802273E-2</v>
      </c>
    </row>
    <row r="25935" spans="1:3" x14ac:dyDescent="0.35">
      <c r="A25935" s="33">
        <v>36.013890649351765</v>
      </c>
      <c r="B25935" s="39">
        <v>3.5785893999999998</v>
      </c>
      <c r="C25935" s="40">
        <v>1.4504566485018799E-2</v>
      </c>
    </row>
    <row r="25936" spans="1:3" x14ac:dyDescent="0.35">
      <c r="A25936" s="33">
        <v>36.015279538310651</v>
      </c>
      <c r="B25936" s="39">
        <v>3.5787075000000002</v>
      </c>
      <c r="C25936" s="40">
        <v>1.4504437345974499E-2</v>
      </c>
    </row>
    <row r="25937" spans="1:3" x14ac:dyDescent="0.35">
      <c r="A25937" s="33">
        <v>36.016668427269266</v>
      </c>
      <c r="B25937" s="39">
        <v>3.5786288000000002</v>
      </c>
      <c r="C25937" s="40">
        <v>1.4504651509550199E-2</v>
      </c>
    </row>
    <row r="25938" spans="1:3" x14ac:dyDescent="0.35">
      <c r="A25938" s="33">
        <v>36.018057316228152</v>
      </c>
      <c r="B25938" s="39">
        <v>3.5787469999999999</v>
      </c>
      <c r="C25938" s="40">
        <v>1.4505164089352899E-2</v>
      </c>
    </row>
    <row r="25939" spans="1:3" x14ac:dyDescent="0.35">
      <c r="A25939" s="33">
        <v>36.01944620518676</v>
      </c>
      <c r="B25939" s="39">
        <v>3.5787863999999998</v>
      </c>
      <c r="C25939" s="40">
        <v>1.45051247074485E-2</v>
      </c>
    </row>
    <row r="25940" spans="1:3" x14ac:dyDescent="0.35">
      <c r="A25940" s="33">
        <v>36.020835094145653</v>
      </c>
      <c r="B25940" s="39">
        <v>3.5788650999999998</v>
      </c>
      <c r="C25940" s="40">
        <v>1.4504555470081001E-2</v>
      </c>
    </row>
    <row r="25941" spans="1:3" x14ac:dyDescent="0.35">
      <c r="A25941" s="33">
        <v>36.022223983104261</v>
      </c>
      <c r="B25941" s="39">
        <v>3.5789833</v>
      </c>
      <c r="C25941" s="40">
        <v>1.4504465716666399E-2</v>
      </c>
    </row>
    <row r="25942" spans="1:3" x14ac:dyDescent="0.35">
      <c r="A25942" s="33">
        <v>36.023612872063154</v>
      </c>
      <c r="B25942" s="39">
        <v>3.5789439999999999</v>
      </c>
      <c r="C25942" s="40">
        <v>1.45041830498484E-2</v>
      </c>
    </row>
    <row r="25943" spans="1:3" x14ac:dyDescent="0.35">
      <c r="A25943" s="33">
        <v>36.025001761021763</v>
      </c>
      <c r="B25943" s="39">
        <v>3.5789833</v>
      </c>
      <c r="C25943" s="40">
        <v>1.4504246025132599E-2</v>
      </c>
    </row>
    <row r="25944" spans="1:3" x14ac:dyDescent="0.35">
      <c r="A25944" s="33">
        <v>36.026390649980371</v>
      </c>
      <c r="B25944" s="39">
        <v>3.5791016</v>
      </c>
      <c r="C25944" s="40">
        <v>1.45042861763095E-2</v>
      </c>
    </row>
    <row r="25945" spans="1:3" x14ac:dyDescent="0.35">
      <c r="A25945" s="33">
        <v>36.027779538939264</v>
      </c>
      <c r="B25945" s="39">
        <v>3.5790226000000001</v>
      </c>
      <c r="C25945" s="40">
        <v>1.4503816937276899E-2</v>
      </c>
    </row>
    <row r="25946" spans="1:3" x14ac:dyDescent="0.35">
      <c r="A25946" s="33">
        <v>36.029168427897872</v>
      </c>
      <c r="B25946" s="39">
        <v>3.5791016</v>
      </c>
      <c r="C25946" s="40">
        <v>1.4503975988165701E-2</v>
      </c>
    </row>
    <row r="25947" spans="1:3" x14ac:dyDescent="0.35">
      <c r="A25947" s="33">
        <v>36.030557316856758</v>
      </c>
      <c r="B25947" s="39">
        <v>3.5791802000000001</v>
      </c>
      <c r="C25947" s="40">
        <v>1.45047050587329E-2</v>
      </c>
    </row>
    <row r="25948" spans="1:3" x14ac:dyDescent="0.35">
      <c r="A25948" s="33">
        <v>36.031946205815373</v>
      </c>
      <c r="B25948" s="39">
        <v>3.5791802000000001</v>
      </c>
      <c r="C25948" s="40">
        <v>1.4504157858691601E-2</v>
      </c>
    </row>
    <row r="25949" spans="1:3" x14ac:dyDescent="0.35">
      <c r="A25949" s="33">
        <v>36.033335094774259</v>
      </c>
      <c r="B25949" s="39">
        <v>3.5792589000000001</v>
      </c>
      <c r="C25949" s="40">
        <v>1.45044570672878E-2</v>
      </c>
    </row>
    <row r="25950" spans="1:3" x14ac:dyDescent="0.35">
      <c r="A25950" s="33">
        <v>36.034723983732874</v>
      </c>
      <c r="B25950" s="39">
        <v>3.5794560999999998</v>
      </c>
      <c r="C25950" s="40">
        <v>1.45043830383227E-2</v>
      </c>
    </row>
    <row r="25951" spans="1:3" x14ac:dyDescent="0.35">
      <c r="A25951" s="33">
        <v>36.03611287269176</v>
      </c>
      <c r="B25951" s="39">
        <v>3.5794953999999999</v>
      </c>
      <c r="C25951" s="40">
        <v>1.4504184641664799E-2</v>
      </c>
    </row>
    <row r="25952" spans="1:3" x14ac:dyDescent="0.35">
      <c r="A25952" s="33">
        <v>36.037501761650375</v>
      </c>
      <c r="B25952" s="39">
        <v>3.5795347999999998</v>
      </c>
      <c r="C25952" s="40">
        <v>1.4504280679271399E-2</v>
      </c>
    </row>
    <row r="25953" spans="1:3" x14ac:dyDescent="0.35">
      <c r="A25953" s="33">
        <v>36.038890650609261</v>
      </c>
      <c r="B25953" s="39">
        <v>3.5794560999999998</v>
      </c>
      <c r="C25953" s="40">
        <v>1.45044428716973E-2</v>
      </c>
    </row>
    <row r="25954" spans="1:3" x14ac:dyDescent="0.35">
      <c r="A25954" s="33">
        <v>36.040279539567877</v>
      </c>
      <c r="B25954" s="39">
        <v>3.5793772000000001</v>
      </c>
      <c r="C25954" s="40">
        <v>1.45044641296928E-2</v>
      </c>
    </row>
    <row r="25955" spans="1:3" x14ac:dyDescent="0.35">
      <c r="A25955" s="33">
        <v>36.041668428526485</v>
      </c>
      <c r="B25955" s="39">
        <v>3.5795740999999999</v>
      </c>
      <c r="C25955" s="40">
        <v>1.4504326336799499E-2</v>
      </c>
    </row>
    <row r="25956" spans="1:3" x14ac:dyDescent="0.35">
      <c r="A25956" s="33">
        <v>36.043057317485378</v>
      </c>
      <c r="B25956" s="39">
        <v>3.5797317</v>
      </c>
      <c r="C25956" s="40">
        <v>1.4504390891606799E-2</v>
      </c>
    </row>
    <row r="25957" spans="1:3" x14ac:dyDescent="0.35">
      <c r="A25957" s="33">
        <v>36.044446206443986</v>
      </c>
      <c r="B25957" s="39">
        <v>3.5797317</v>
      </c>
      <c r="C25957" s="40">
        <v>1.4504220852229801E-2</v>
      </c>
    </row>
    <row r="25958" spans="1:3" x14ac:dyDescent="0.35">
      <c r="A25958" s="33">
        <v>36.045835095402879</v>
      </c>
      <c r="B25958" s="39">
        <v>3.5796133999999999</v>
      </c>
      <c r="C25958" s="40">
        <v>1.4503700400144001E-2</v>
      </c>
    </row>
    <row r="25959" spans="1:3" x14ac:dyDescent="0.35">
      <c r="A25959" s="33">
        <v>36.047223984361487</v>
      </c>
      <c r="B25959" s="39">
        <v>3.5797317</v>
      </c>
      <c r="C25959" s="40">
        <v>1.4504053919372199E-2</v>
      </c>
    </row>
    <row r="25960" spans="1:3" x14ac:dyDescent="0.35">
      <c r="A25960" s="33">
        <v>36.048612873320373</v>
      </c>
      <c r="B25960" s="39">
        <v>3.5798893000000001</v>
      </c>
      <c r="C25960" s="40">
        <v>1.4504036617634801E-2</v>
      </c>
    </row>
    <row r="25961" spans="1:3" x14ac:dyDescent="0.35">
      <c r="A25961" s="33">
        <v>36.050001762278988</v>
      </c>
      <c r="B25961" s="39">
        <v>3.5799286000000001</v>
      </c>
      <c r="C25961" s="40">
        <v>1.4504555439906201E-2</v>
      </c>
    </row>
    <row r="25962" spans="1:3" x14ac:dyDescent="0.35">
      <c r="A25962" s="33">
        <v>36.051390651237874</v>
      </c>
      <c r="B25962" s="39">
        <v>3.5798106000000001</v>
      </c>
      <c r="C25962" s="40">
        <v>1.45046987693256E-2</v>
      </c>
    </row>
    <row r="25963" spans="1:3" x14ac:dyDescent="0.35">
      <c r="A25963" s="33">
        <v>36.052779540196482</v>
      </c>
      <c r="B25963" s="39">
        <v>3.5798893000000001</v>
      </c>
      <c r="C25963" s="40">
        <v>1.4504530272218701E-2</v>
      </c>
    </row>
    <row r="25964" spans="1:3" x14ac:dyDescent="0.35">
      <c r="A25964" s="33">
        <v>36.054168429155375</v>
      </c>
      <c r="B25964" s="39">
        <v>3.5801650999999999</v>
      </c>
      <c r="C25964" s="40">
        <v>1.45045586317347E-2</v>
      </c>
    </row>
    <row r="25965" spans="1:3" x14ac:dyDescent="0.35">
      <c r="A25965" s="33">
        <v>36.055557318113983</v>
      </c>
      <c r="B25965" s="39">
        <v>3.5800862000000002</v>
      </c>
      <c r="C25965" s="40">
        <v>1.45041743989797E-2</v>
      </c>
    </row>
    <row r="25966" spans="1:3" x14ac:dyDescent="0.35">
      <c r="A25966" s="33">
        <v>36.056946207072592</v>
      </c>
      <c r="B25966" s="39">
        <v>3.5802044999999998</v>
      </c>
      <c r="C25966" s="40">
        <v>1.45042373902827E-2</v>
      </c>
    </row>
    <row r="25967" spans="1:3" x14ac:dyDescent="0.35">
      <c r="A25967" s="33">
        <v>36.058335096031485</v>
      </c>
      <c r="B25967" s="39">
        <v>3.5802437999999999</v>
      </c>
      <c r="C25967" s="40">
        <v>1.4504549173968199E-2</v>
      </c>
    </row>
    <row r="25968" spans="1:3" x14ac:dyDescent="0.35">
      <c r="A25968" s="33">
        <v>36.059723984990093</v>
      </c>
      <c r="B25968" s="39">
        <v>3.5801650999999999</v>
      </c>
      <c r="C25968" s="40">
        <v>1.45043066601897E-2</v>
      </c>
    </row>
    <row r="25969" spans="1:3" x14ac:dyDescent="0.35">
      <c r="A25969" s="33">
        <v>36.061112873948986</v>
      </c>
      <c r="B25969" s="39">
        <v>3.5800469000000001</v>
      </c>
      <c r="C25969" s="40">
        <v>1.45046475857021E-2</v>
      </c>
    </row>
    <row r="25970" spans="1:3" x14ac:dyDescent="0.35">
      <c r="A25970" s="33">
        <v>36.062501762907594</v>
      </c>
      <c r="B25970" s="39">
        <v>3.5801650999999999</v>
      </c>
      <c r="C25970" s="40">
        <v>1.4503554742790799E-2</v>
      </c>
    </row>
    <row r="25971" spans="1:3" x14ac:dyDescent="0.35">
      <c r="A25971" s="33">
        <v>36.06389065186648</v>
      </c>
      <c r="B25971" s="39">
        <v>3.5803224999999999</v>
      </c>
      <c r="C25971" s="40">
        <v>1.4504438937045901E-2</v>
      </c>
    </row>
    <row r="25972" spans="1:3" x14ac:dyDescent="0.35">
      <c r="A25972" s="33">
        <v>36.065279540825095</v>
      </c>
      <c r="B25972" s="39">
        <v>3.5802044999999998</v>
      </c>
      <c r="C25972" s="40">
        <v>1.45040035266278E-2</v>
      </c>
    </row>
    <row r="25973" spans="1:3" x14ac:dyDescent="0.35">
      <c r="A25973" s="33">
        <v>36.066668429783981</v>
      </c>
      <c r="B25973" s="39">
        <v>3.5803620999999999</v>
      </c>
      <c r="C25973" s="40">
        <v>1.4503995664775501E-2</v>
      </c>
    </row>
    <row r="25974" spans="1:3" x14ac:dyDescent="0.35">
      <c r="A25974" s="33">
        <v>36.068057318742596</v>
      </c>
      <c r="B25974" s="39">
        <v>3.5804407999999999</v>
      </c>
      <c r="C25974" s="40">
        <v>1.45038901742454E-2</v>
      </c>
    </row>
    <row r="25975" spans="1:3" x14ac:dyDescent="0.35">
      <c r="A25975" s="33">
        <v>36.069446207701482</v>
      </c>
      <c r="B25975" s="39">
        <v>3.5805197</v>
      </c>
      <c r="C25975" s="40">
        <v>1.4503994100526199E-2</v>
      </c>
    </row>
    <row r="25976" spans="1:3" x14ac:dyDescent="0.35">
      <c r="A25976" s="33">
        <v>36.070835096660097</v>
      </c>
      <c r="B25976" s="39">
        <v>3.5805197</v>
      </c>
      <c r="C25976" s="40">
        <v>1.45038531489595E-2</v>
      </c>
    </row>
    <row r="25977" spans="1:3" x14ac:dyDescent="0.35">
      <c r="A25977" s="33">
        <v>36.072223985618983</v>
      </c>
      <c r="B25977" s="39">
        <v>3.5805984</v>
      </c>
      <c r="C25977" s="40">
        <v>1.45042358234257E-2</v>
      </c>
    </row>
    <row r="25978" spans="1:3" x14ac:dyDescent="0.35">
      <c r="A25978" s="33">
        <v>36.073612874577599</v>
      </c>
      <c r="B25978" s="39">
        <v>3.5804800999999999</v>
      </c>
      <c r="C25978" s="40">
        <v>1.45045137382636E-2</v>
      </c>
    </row>
    <row r="25979" spans="1:3" x14ac:dyDescent="0.35">
      <c r="A25979" s="33">
        <v>36.075001763536207</v>
      </c>
      <c r="B25979" s="39">
        <v>3.5805197</v>
      </c>
      <c r="C25979" s="40">
        <v>1.45039893798386E-2</v>
      </c>
    </row>
    <row r="25980" spans="1:3" x14ac:dyDescent="0.35">
      <c r="A25980" s="33">
        <v>36.0763906524951</v>
      </c>
      <c r="B25980" s="39">
        <v>3.5805984</v>
      </c>
      <c r="C25980" s="40">
        <v>1.45041066966748E-2</v>
      </c>
    </row>
    <row r="25981" spans="1:3" x14ac:dyDescent="0.35">
      <c r="A25981" s="33">
        <v>36.077779541453708</v>
      </c>
      <c r="B25981" s="39">
        <v>3.5807166000000001</v>
      </c>
      <c r="C25981" s="40">
        <v>1.45040279548452E-2</v>
      </c>
    </row>
    <row r="25982" spans="1:3" x14ac:dyDescent="0.35">
      <c r="A25982" s="33">
        <v>36.079168430412601</v>
      </c>
      <c r="B25982" s="39">
        <v>3.5809134999999999</v>
      </c>
      <c r="C25982" s="40">
        <v>1.4504174390784001E-2</v>
      </c>
    </row>
    <row r="25983" spans="1:3" x14ac:dyDescent="0.35">
      <c r="A25983" s="33">
        <v>36.080557319371209</v>
      </c>
      <c r="B25983" s="39">
        <v>3.5807953000000001</v>
      </c>
      <c r="C25983" s="40">
        <v>1.4504279113531899E-2</v>
      </c>
    </row>
    <row r="25984" spans="1:3" x14ac:dyDescent="0.35">
      <c r="A25984" s="33">
        <v>36.081946208330095</v>
      </c>
      <c r="B25984" s="39">
        <v>3.5809529000000002</v>
      </c>
      <c r="C25984" s="40">
        <v>1.4504677528093901E-2</v>
      </c>
    </row>
    <row r="25985" spans="1:3" x14ac:dyDescent="0.35">
      <c r="A25985" s="33">
        <v>36.08333509728871</v>
      </c>
      <c r="B25985" s="39">
        <v>3.5808741999999998</v>
      </c>
      <c r="C25985" s="40">
        <v>1.45044420972095E-2</v>
      </c>
    </row>
    <row r="25986" spans="1:3" x14ac:dyDescent="0.35">
      <c r="A25986" s="33">
        <v>36.084723986247596</v>
      </c>
      <c r="B25986" s="39">
        <v>3.5809921999999998</v>
      </c>
      <c r="C25986" s="40">
        <v>1.45040350314063E-2</v>
      </c>
    </row>
    <row r="25987" spans="1:3" x14ac:dyDescent="0.35">
      <c r="A25987" s="33">
        <v>36.086112875206204</v>
      </c>
      <c r="B25987" s="39">
        <v>3.5810711</v>
      </c>
      <c r="C25987" s="40">
        <v>1.4504590112671301E-2</v>
      </c>
    </row>
    <row r="25988" spans="1:3" x14ac:dyDescent="0.35">
      <c r="A25988" s="33">
        <v>36.087501764165097</v>
      </c>
      <c r="B25988" s="39">
        <v>3.5810711</v>
      </c>
      <c r="C25988" s="40">
        <v>1.4504285399959E-2</v>
      </c>
    </row>
    <row r="25989" spans="1:3" x14ac:dyDescent="0.35">
      <c r="A25989" s="33">
        <v>36.088890653123705</v>
      </c>
      <c r="B25989" s="39">
        <v>3.5811104999999999</v>
      </c>
      <c r="C25989" s="40">
        <v>1.45041948687038E-2</v>
      </c>
    </row>
    <row r="25990" spans="1:3" x14ac:dyDescent="0.35">
      <c r="A25990" s="33">
        <v>36.090279542082314</v>
      </c>
      <c r="B25990" s="39">
        <v>3.5812287</v>
      </c>
      <c r="C25990" s="40">
        <v>1.4504347613794001E-2</v>
      </c>
    </row>
    <row r="25991" spans="1:3" x14ac:dyDescent="0.35">
      <c r="A25991" s="33">
        <v>36.091668431041207</v>
      </c>
      <c r="B25991" s="39">
        <v>3.5811497999999999</v>
      </c>
      <c r="C25991" s="40">
        <v>1.45042877487544E-2</v>
      </c>
    </row>
    <row r="25992" spans="1:3" x14ac:dyDescent="0.35">
      <c r="A25992" s="33">
        <v>36.093057319999815</v>
      </c>
      <c r="B25992" s="39">
        <v>3.5811891999999999</v>
      </c>
      <c r="C25992" s="40">
        <v>1.4504335798663901E-2</v>
      </c>
    </row>
    <row r="25993" spans="1:3" x14ac:dyDescent="0.35">
      <c r="A25993" s="33">
        <v>36.094446208958708</v>
      </c>
      <c r="B25993" s="39">
        <v>3.5812287</v>
      </c>
      <c r="C25993" s="40">
        <v>1.45047979797617E-2</v>
      </c>
    </row>
    <row r="25994" spans="1:3" x14ac:dyDescent="0.35">
      <c r="A25994" s="33">
        <v>36.095835097917316</v>
      </c>
      <c r="B25994" s="39">
        <v>3.5812287</v>
      </c>
      <c r="C25994" s="40">
        <v>1.45046208373741E-2</v>
      </c>
    </row>
    <row r="25995" spans="1:3" x14ac:dyDescent="0.35">
      <c r="A25995" s="33">
        <v>36.097223986876209</v>
      </c>
      <c r="B25995" s="39">
        <v>3.5813861</v>
      </c>
      <c r="C25995" s="40">
        <v>1.4504492488463701E-2</v>
      </c>
    </row>
    <row r="25996" spans="1:3" x14ac:dyDescent="0.35">
      <c r="A25996" s="33">
        <v>36.098612875834817</v>
      </c>
      <c r="B25996" s="39">
        <v>3.5813861</v>
      </c>
      <c r="C25996" s="40">
        <v>1.45036949191246E-2</v>
      </c>
    </row>
    <row r="25997" spans="1:3" x14ac:dyDescent="0.35">
      <c r="A25997" s="33">
        <v>36.100001764793703</v>
      </c>
      <c r="B25997" s="39">
        <v>3.5814257</v>
      </c>
      <c r="C25997" s="40">
        <v>1.45044216327008E-2</v>
      </c>
    </row>
    <row r="25998" spans="1:3" x14ac:dyDescent="0.35">
      <c r="A25998" s="33">
        <v>36.101390653752318</v>
      </c>
      <c r="B25998" s="39">
        <v>3.5814257</v>
      </c>
      <c r="C25998" s="40">
        <v>1.4504409015515699E-2</v>
      </c>
    </row>
    <row r="25999" spans="1:3" x14ac:dyDescent="0.35">
      <c r="A25999" s="33">
        <v>36.102779542711204</v>
      </c>
      <c r="B25999" s="39">
        <v>3.5815437000000001</v>
      </c>
      <c r="C25999" s="40">
        <v>1.45047578159189E-2</v>
      </c>
    </row>
    <row r="26000" spans="1:3" x14ac:dyDescent="0.35">
      <c r="A26000" s="33">
        <v>36.104168431669819</v>
      </c>
      <c r="B26000" s="39">
        <v>3.5815437000000001</v>
      </c>
      <c r="C26000" s="40">
        <v>1.4504310618310401E-2</v>
      </c>
    </row>
    <row r="26001" spans="1:3" x14ac:dyDescent="0.35">
      <c r="A26001" s="33">
        <v>36.105557320628428</v>
      </c>
      <c r="B26001" s="39">
        <v>3.5815833000000001</v>
      </c>
      <c r="C26001" s="40">
        <v>1.4504616101412701E-2</v>
      </c>
    </row>
    <row r="26002" spans="1:3" x14ac:dyDescent="0.35">
      <c r="A26002" s="33">
        <v>36.106946209587321</v>
      </c>
      <c r="B26002" s="39">
        <v>3.5815833000000001</v>
      </c>
      <c r="C26002" s="40">
        <v>1.4504555469335901E-2</v>
      </c>
    </row>
    <row r="26003" spans="1:3" x14ac:dyDescent="0.35">
      <c r="A26003" s="33">
        <v>36.108335098545929</v>
      </c>
      <c r="B26003" s="39">
        <v>3.5817013000000002</v>
      </c>
      <c r="C26003" s="40">
        <v>1.4504483034049999E-2</v>
      </c>
    </row>
    <row r="26004" spans="1:3" x14ac:dyDescent="0.35">
      <c r="A26004" s="33">
        <v>36.109723987504822</v>
      </c>
      <c r="B26004" s="39">
        <v>3.5818194999999999</v>
      </c>
      <c r="C26004" s="40">
        <v>1.45042421038923E-2</v>
      </c>
    </row>
    <row r="26005" spans="1:3" x14ac:dyDescent="0.35">
      <c r="A26005" s="33">
        <v>36.11111287646343</v>
      </c>
      <c r="B26005" s="39">
        <v>3.5818194999999999</v>
      </c>
      <c r="C26005" s="40">
        <v>1.45042468290502E-2</v>
      </c>
    </row>
    <row r="26006" spans="1:3" x14ac:dyDescent="0.35">
      <c r="A26006" s="33">
        <v>36.112501765422323</v>
      </c>
      <c r="B26006" s="39">
        <v>3.5818194999999999</v>
      </c>
      <c r="C26006" s="40">
        <v>1.4504142111517701E-2</v>
      </c>
    </row>
    <row r="26007" spans="1:3" x14ac:dyDescent="0.35">
      <c r="A26007" s="33">
        <v>36.113890654380931</v>
      </c>
      <c r="B26007" s="39">
        <v>3.5818981999999999</v>
      </c>
      <c r="C26007" s="40">
        <v>1.4504383052851301E-2</v>
      </c>
    </row>
    <row r="26008" spans="1:3" x14ac:dyDescent="0.35">
      <c r="A26008" s="33">
        <v>36.115279543339817</v>
      </c>
      <c r="B26008" s="39">
        <v>3.5819377999999999</v>
      </c>
      <c r="C26008" s="40">
        <v>1.4504272811458699E-2</v>
      </c>
    </row>
    <row r="26009" spans="1:3" x14ac:dyDescent="0.35">
      <c r="A26009" s="33">
        <v>36.116668432298432</v>
      </c>
      <c r="B26009" s="39">
        <v>3.5818588999999998</v>
      </c>
      <c r="C26009" s="40">
        <v>1.4504731053807301E-2</v>
      </c>
    </row>
    <row r="26010" spans="1:3" x14ac:dyDescent="0.35">
      <c r="A26010" s="33">
        <v>36.118057321257318</v>
      </c>
      <c r="B26010" s="39">
        <v>3.5820954</v>
      </c>
      <c r="C26010" s="40">
        <v>1.4504272032500499E-2</v>
      </c>
    </row>
    <row r="26011" spans="1:3" x14ac:dyDescent="0.35">
      <c r="A26011" s="33">
        <v>36.119446210215926</v>
      </c>
      <c r="B26011" s="39">
        <v>3.5820954</v>
      </c>
      <c r="C26011" s="40">
        <v>1.4504786167239299E-2</v>
      </c>
    </row>
    <row r="26012" spans="1:3" x14ac:dyDescent="0.35">
      <c r="A26012" s="33">
        <v>36.120835099174819</v>
      </c>
      <c r="B26012" s="39">
        <v>3.5820954</v>
      </c>
      <c r="C26012" s="40">
        <v>1.45042184635738E-2</v>
      </c>
    </row>
    <row r="26013" spans="1:3" x14ac:dyDescent="0.35">
      <c r="A26013" s="33">
        <v>36.122223988133427</v>
      </c>
      <c r="B26013" s="39">
        <v>3.5820558</v>
      </c>
      <c r="C26013" s="40">
        <v>1.45049373335515E-2</v>
      </c>
    </row>
    <row r="26014" spans="1:3" x14ac:dyDescent="0.35">
      <c r="A26014" s="33">
        <v>36.123612877092036</v>
      </c>
      <c r="B26014" s="39">
        <v>3.5819377999999999</v>
      </c>
      <c r="C26014" s="40">
        <v>1.45045223947202E-2</v>
      </c>
    </row>
    <row r="26015" spans="1:3" x14ac:dyDescent="0.35">
      <c r="A26015" s="33">
        <v>36.125001766050929</v>
      </c>
      <c r="B26015" s="39">
        <v>3.5821741</v>
      </c>
      <c r="C26015" s="40">
        <v>1.45045145190844E-2</v>
      </c>
    </row>
    <row r="26016" spans="1:3" x14ac:dyDescent="0.35">
      <c r="A26016" s="33">
        <v>36.126390655009537</v>
      </c>
      <c r="B26016" s="39">
        <v>3.5824893000000002</v>
      </c>
      <c r="C26016" s="40">
        <v>1.4504808216486399E-2</v>
      </c>
    </row>
    <row r="26017" spans="1:3" x14ac:dyDescent="0.35">
      <c r="A26017" s="33">
        <v>36.12777954396843</v>
      </c>
      <c r="B26017" s="39">
        <v>3.5822923000000002</v>
      </c>
      <c r="C26017" s="40">
        <v>1.45046609863157E-2</v>
      </c>
    </row>
    <row r="26018" spans="1:3" x14ac:dyDescent="0.35">
      <c r="A26018" s="33">
        <v>36.129168432927038</v>
      </c>
      <c r="B26018" s="39">
        <v>3.5824498999999999</v>
      </c>
      <c r="C26018" s="40">
        <v>1.4504441294409399E-2</v>
      </c>
    </row>
    <row r="26019" spans="1:3" x14ac:dyDescent="0.35">
      <c r="A26019" s="33">
        <v>36.130557321885931</v>
      </c>
      <c r="B26019" s="39">
        <v>3.5824498999999999</v>
      </c>
      <c r="C26019" s="40">
        <v>1.4504977491433899E-2</v>
      </c>
    </row>
    <row r="26020" spans="1:3" x14ac:dyDescent="0.35">
      <c r="A26020" s="33">
        <v>36.131946210844539</v>
      </c>
      <c r="B26020" s="39">
        <v>3.5825678999999999</v>
      </c>
      <c r="C26020" s="40">
        <v>1.45052081785339E-2</v>
      </c>
    </row>
    <row r="26021" spans="1:3" x14ac:dyDescent="0.35">
      <c r="A26021" s="33">
        <v>36.133335099803425</v>
      </c>
      <c r="B26021" s="39">
        <v>3.5826468</v>
      </c>
      <c r="C26021" s="40">
        <v>1.45046672909967E-2</v>
      </c>
    </row>
    <row r="26022" spans="1:3" x14ac:dyDescent="0.35">
      <c r="A26022" s="33">
        <v>36.13472398876204</v>
      </c>
      <c r="B26022" s="39">
        <v>3.5826861999999999</v>
      </c>
      <c r="C26022" s="40">
        <v>1.45046515240788E-2</v>
      </c>
    </row>
    <row r="26023" spans="1:3" x14ac:dyDescent="0.35">
      <c r="A26023" s="33">
        <v>36.136112877720926</v>
      </c>
      <c r="B26023" s="39">
        <v>3.5825285999999998</v>
      </c>
      <c r="C26023" s="40">
        <v>1.45045271385047E-2</v>
      </c>
    </row>
    <row r="26024" spans="1:3" x14ac:dyDescent="0.35">
      <c r="A26024" s="33">
        <v>36.137501766679542</v>
      </c>
      <c r="B26024" s="39">
        <v>3.5826468</v>
      </c>
      <c r="C26024" s="40">
        <v>1.4504457055739399E-2</v>
      </c>
    </row>
    <row r="26025" spans="1:3" x14ac:dyDescent="0.35">
      <c r="A26025" s="33">
        <v>36.138890655638157</v>
      </c>
      <c r="B26025" s="39">
        <v>3.5827255</v>
      </c>
      <c r="C26025" s="40">
        <v>1.4504560984255401E-2</v>
      </c>
    </row>
    <row r="26026" spans="1:3" x14ac:dyDescent="0.35">
      <c r="A26026" s="33">
        <v>36.140279544597043</v>
      </c>
      <c r="B26026" s="39">
        <v>3.5828044000000001</v>
      </c>
      <c r="C26026" s="40">
        <v>1.4504720037751899E-2</v>
      </c>
    </row>
    <row r="26027" spans="1:3" x14ac:dyDescent="0.35">
      <c r="A26027" s="33">
        <v>36.141668433555651</v>
      </c>
      <c r="B26027" s="39">
        <v>3.5827648999999999</v>
      </c>
      <c r="C26027" s="40">
        <v>1.4504635779512699E-2</v>
      </c>
    </row>
    <row r="26028" spans="1:3" x14ac:dyDescent="0.35">
      <c r="A26028" s="33">
        <v>36.143057322514544</v>
      </c>
      <c r="B26028" s="39">
        <v>3.5827648999999999</v>
      </c>
      <c r="C26028" s="40">
        <v>1.45047200217331E-2</v>
      </c>
    </row>
    <row r="26029" spans="1:3" x14ac:dyDescent="0.35">
      <c r="A26029" s="33">
        <v>36.144446211473152</v>
      </c>
      <c r="B26029" s="39">
        <v>3.5829618000000001</v>
      </c>
      <c r="C26029" s="40">
        <v>1.45044735684603E-2</v>
      </c>
    </row>
    <row r="26030" spans="1:3" x14ac:dyDescent="0.35">
      <c r="A26030" s="33">
        <v>36.145835100432045</v>
      </c>
      <c r="B26030" s="39">
        <v>3.5828831000000001</v>
      </c>
      <c r="C26030" s="40">
        <v>1.45045420761729E-2</v>
      </c>
    </row>
    <row r="26031" spans="1:3" x14ac:dyDescent="0.35">
      <c r="A26031" s="33">
        <v>36.147223989390653</v>
      </c>
      <c r="B26031" s="39">
        <v>3.5830801000000001</v>
      </c>
      <c r="C26031" s="40">
        <v>1.4504235804054201E-2</v>
      </c>
    </row>
    <row r="26032" spans="1:3" x14ac:dyDescent="0.35">
      <c r="A26032" s="33">
        <v>36.148612878349546</v>
      </c>
      <c r="B26032" s="39">
        <v>3.5829225</v>
      </c>
      <c r="C26032" s="40">
        <v>1.45041003901311E-2</v>
      </c>
    </row>
    <row r="26033" spans="1:3" x14ac:dyDescent="0.35">
      <c r="A26033" s="33">
        <v>36.150001767308154</v>
      </c>
      <c r="B26033" s="39">
        <v>3.5830407000000002</v>
      </c>
      <c r="C26033" s="40">
        <v>1.4504475146493201E-2</v>
      </c>
    </row>
    <row r="26034" spans="1:3" x14ac:dyDescent="0.35">
      <c r="A26034" s="33">
        <v>36.15139065626704</v>
      </c>
      <c r="B26034" s="39">
        <v>3.5831590000000002</v>
      </c>
      <c r="C26034" s="40">
        <v>1.4504507434700199E-2</v>
      </c>
    </row>
    <row r="26035" spans="1:3" x14ac:dyDescent="0.35">
      <c r="A26035" s="33">
        <v>36.152779545225648</v>
      </c>
      <c r="B26035" s="39">
        <v>3.5831590000000002</v>
      </c>
      <c r="C26035" s="40">
        <v>1.45044995635347E-2</v>
      </c>
    </row>
    <row r="26036" spans="1:3" x14ac:dyDescent="0.35">
      <c r="A26036" s="33">
        <v>36.154168434184264</v>
      </c>
      <c r="B26036" s="39">
        <v>3.5831590000000002</v>
      </c>
      <c r="C26036" s="40">
        <v>1.45044704239429E-2</v>
      </c>
    </row>
    <row r="26037" spans="1:3" x14ac:dyDescent="0.35">
      <c r="A26037" s="33">
        <v>36.15555732314315</v>
      </c>
      <c r="B26037" s="39">
        <v>3.5832375999999999</v>
      </c>
      <c r="C26037" s="40">
        <v>1.45039184987437E-2</v>
      </c>
    </row>
    <row r="26038" spans="1:3" x14ac:dyDescent="0.35">
      <c r="A26038" s="33">
        <v>36.156946212101765</v>
      </c>
      <c r="B26038" s="39">
        <v>3.5830801000000001</v>
      </c>
      <c r="C26038" s="40">
        <v>1.45047562412388E-2</v>
      </c>
    </row>
    <row r="26039" spans="1:3" x14ac:dyDescent="0.35">
      <c r="A26039" s="33">
        <v>36.158335101060651</v>
      </c>
      <c r="B26039" s="39">
        <v>3.5833162999999999</v>
      </c>
      <c r="C26039" s="40">
        <v>1.45042460448767E-2</v>
      </c>
    </row>
    <row r="26040" spans="1:3" x14ac:dyDescent="0.35">
      <c r="A26040" s="33">
        <v>36.159723990019259</v>
      </c>
      <c r="B26040" s="39">
        <v>3.5833952</v>
      </c>
      <c r="C26040" s="40">
        <v>1.45046184554236E-2</v>
      </c>
    </row>
    <row r="26041" spans="1:3" x14ac:dyDescent="0.35">
      <c r="A26041" s="33">
        <v>36.161112878978152</v>
      </c>
      <c r="B26041" s="39">
        <v>3.5833952</v>
      </c>
      <c r="C26041" s="40">
        <v>1.45036878000952E-2</v>
      </c>
    </row>
    <row r="26042" spans="1:3" x14ac:dyDescent="0.35">
      <c r="A26042" s="33">
        <v>36.16250176793676</v>
      </c>
      <c r="B26042" s="39">
        <v>3.5833558999999999</v>
      </c>
      <c r="C26042" s="40">
        <v>1.45039680931584E-2</v>
      </c>
    </row>
    <row r="26043" spans="1:3" x14ac:dyDescent="0.35">
      <c r="A26043" s="33">
        <v>36.163890656895653</v>
      </c>
      <c r="B26043" s="39">
        <v>3.5836315000000001</v>
      </c>
      <c r="C26043" s="40">
        <v>1.45039901539539E-2</v>
      </c>
    </row>
    <row r="26044" spans="1:3" x14ac:dyDescent="0.35">
      <c r="A26044" s="33">
        <v>36.165279545854261</v>
      </c>
      <c r="B26044" s="39">
        <v>3.5835135</v>
      </c>
      <c r="C26044" s="40">
        <v>1.4504146053992299E-2</v>
      </c>
    </row>
    <row r="26045" spans="1:3" x14ac:dyDescent="0.35">
      <c r="A26045" s="33">
        <v>36.166668434813147</v>
      </c>
      <c r="B26045" s="39">
        <v>3.5835922</v>
      </c>
      <c r="C26045" s="40">
        <v>1.4504351550307999E-2</v>
      </c>
    </row>
    <row r="26046" spans="1:3" x14ac:dyDescent="0.35">
      <c r="A26046" s="33">
        <v>36.168057323771762</v>
      </c>
      <c r="B26046" s="39">
        <v>3.5837498000000001</v>
      </c>
      <c r="C26046" s="40">
        <v>1.4503944490092799E-2</v>
      </c>
    </row>
    <row r="26047" spans="1:3" x14ac:dyDescent="0.35">
      <c r="A26047" s="33">
        <v>36.169446212730648</v>
      </c>
      <c r="B26047" s="39">
        <v>3.5837891000000002</v>
      </c>
      <c r="C26047" s="40">
        <v>1.4504253917159701E-2</v>
      </c>
    </row>
    <row r="26048" spans="1:3" x14ac:dyDescent="0.35">
      <c r="A26048" s="33">
        <v>36.170835101689264</v>
      </c>
      <c r="B26048" s="39">
        <v>3.5836709</v>
      </c>
      <c r="C26048" s="40">
        <v>1.45041232175914E-2</v>
      </c>
    </row>
    <row r="26049" spans="1:3" x14ac:dyDescent="0.35">
      <c r="A26049" s="33">
        <v>36.172223990647879</v>
      </c>
      <c r="B26049" s="39">
        <v>3.5837891000000002</v>
      </c>
      <c r="C26049" s="40">
        <v>1.45033193491592E-2</v>
      </c>
    </row>
    <row r="26050" spans="1:3" x14ac:dyDescent="0.35">
      <c r="A26050" s="33">
        <v>36.173612879606765</v>
      </c>
      <c r="B26050" s="39">
        <v>3.5837498000000001</v>
      </c>
      <c r="C26050" s="40">
        <v>1.45039114188298E-2</v>
      </c>
    </row>
    <row r="26051" spans="1:3" x14ac:dyDescent="0.35">
      <c r="A26051" s="33">
        <v>36.175001768565373</v>
      </c>
      <c r="B26051" s="39">
        <v>3.5839074000000002</v>
      </c>
      <c r="C26051" s="40">
        <v>1.4503810647869601E-2</v>
      </c>
    </row>
    <row r="26052" spans="1:3" x14ac:dyDescent="0.35">
      <c r="A26052" s="33">
        <v>36.176390657524266</v>
      </c>
      <c r="B26052" s="39">
        <v>3.5838283999999998</v>
      </c>
      <c r="C26052" s="40">
        <v>1.4504002757355401E-2</v>
      </c>
    </row>
    <row r="26053" spans="1:3" x14ac:dyDescent="0.35">
      <c r="A26053" s="33">
        <v>36.177779546482874</v>
      </c>
      <c r="B26053" s="39">
        <v>3.5838679999999998</v>
      </c>
      <c r="C26053" s="40">
        <v>1.4504035837559E-2</v>
      </c>
    </row>
    <row r="26054" spans="1:3" x14ac:dyDescent="0.35">
      <c r="A26054" s="33">
        <v>36.179168435441767</v>
      </c>
      <c r="B26054" s="39">
        <v>3.5840649999999998</v>
      </c>
      <c r="C26054" s="40">
        <v>1.4504302731871199E-2</v>
      </c>
    </row>
    <row r="26055" spans="1:3" x14ac:dyDescent="0.35">
      <c r="A26055" s="33">
        <v>36.180557324400375</v>
      </c>
      <c r="B26055" s="39">
        <v>3.5840253999999998</v>
      </c>
      <c r="C26055" s="40">
        <v>1.4504222435105499E-2</v>
      </c>
    </row>
    <row r="26056" spans="1:3" x14ac:dyDescent="0.35">
      <c r="A26056" s="33">
        <v>36.181946213359268</v>
      </c>
      <c r="B26056" s="39">
        <v>3.5839859999999999</v>
      </c>
      <c r="C26056" s="40">
        <v>1.45043066478962E-2</v>
      </c>
    </row>
    <row r="26057" spans="1:3" x14ac:dyDescent="0.35">
      <c r="A26057" s="33">
        <v>36.183335102317876</v>
      </c>
      <c r="B26057" s="39">
        <v>3.5841829999999999</v>
      </c>
      <c r="C26057" s="40">
        <v>1.4504596405058899E-2</v>
      </c>
    </row>
    <row r="26058" spans="1:3" x14ac:dyDescent="0.35">
      <c r="A26058" s="33">
        <v>36.184723991276762</v>
      </c>
      <c r="B26058" s="39">
        <v>3.5842619</v>
      </c>
      <c r="C26058" s="40">
        <v>1.4504473571068001E-2</v>
      </c>
    </row>
    <row r="26059" spans="1:3" x14ac:dyDescent="0.35">
      <c r="A26059" s="33">
        <v>36.18611288023537</v>
      </c>
      <c r="B26059" s="39">
        <v>3.5842619</v>
      </c>
      <c r="C26059" s="40">
        <v>1.4504433431812101E-2</v>
      </c>
    </row>
    <row r="26060" spans="1:3" x14ac:dyDescent="0.35">
      <c r="A26060" s="33">
        <v>36.187501769193986</v>
      </c>
      <c r="B26060" s="39">
        <v>3.5842225999999999</v>
      </c>
      <c r="C26060" s="40">
        <v>1.45039783533524E-2</v>
      </c>
    </row>
    <row r="26061" spans="1:3" x14ac:dyDescent="0.35">
      <c r="A26061" s="33">
        <v>36.188890658152872</v>
      </c>
      <c r="B26061" s="39">
        <v>3.5841829999999999</v>
      </c>
      <c r="C26061" s="40">
        <v>1.45049767102406E-2</v>
      </c>
    </row>
    <row r="26062" spans="1:3" x14ac:dyDescent="0.35">
      <c r="A26062" s="33">
        <v>36.190279547111487</v>
      </c>
      <c r="B26062" s="39">
        <v>3.5843012000000001</v>
      </c>
      <c r="C26062" s="40">
        <v>1.45046909063558E-2</v>
      </c>
    </row>
    <row r="26063" spans="1:3" x14ac:dyDescent="0.35">
      <c r="A26063" s="33">
        <v>36.191668436070373</v>
      </c>
      <c r="B26063" s="39">
        <v>3.5843799000000001</v>
      </c>
      <c r="C26063" s="40">
        <v>1.45045192613787E-2</v>
      </c>
    </row>
    <row r="26064" spans="1:3" x14ac:dyDescent="0.35">
      <c r="A26064" s="33">
        <v>36.193057325028981</v>
      </c>
      <c r="B26064" s="39">
        <v>3.5843799000000001</v>
      </c>
      <c r="C26064" s="40">
        <v>1.45041421148705E-2</v>
      </c>
    </row>
    <row r="26065" spans="1:3" x14ac:dyDescent="0.35">
      <c r="A26065" s="33">
        <v>36.194446213987874</v>
      </c>
      <c r="B26065" s="39">
        <v>3.5844982000000001</v>
      </c>
      <c r="C26065" s="40">
        <v>1.45040657374825E-2</v>
      </c>
    </row>
    <row r="26066" spans="1:3" x14ac:dyDescent="0.35">
      <c r="A26066" s="33">
        <v>36.195835102946482</v>
      </c>
      <c r="B26066" s="39">
        <v>3.5846558000000002</v>
      </c>
      <c r="C26066" s="40">
        <v>1.4504297211363801E-2</v>
      </c>
    </row>
    <row r="26067" spans="1:3" x14ac:dyDescent="0.35">
      <c r="A26067" s="33">
        <v>36.197223991905375</v>
      </c>
      <c r="B26067" s="39">
        <v>3.5846163999999998</v>
      </c>
      <c r="C26067" s="40">
        <v>1.4503878355762501E-2</v>
      </c>
    </row>
    <row r="26068" spans="1:3" x14ac:dyDescent="0.35">
      <c r="A26068" s="33">
        <v>36.198612880863983</v>
      </c>
      <c r="B26068" s="39">
        <v>3.5846558000000002</v>
      </c>
      <c r="C26068" s="40">
        <v>1.4504284620255801E-2</v>
      </c>
    </row>
    <row r="26069" spans="1:3" x14ac:dyDescent="0.35">
      <c r="A26069" s="33">
        <v>36.200001769822876</v>
      </c>
      <c r="B26069" s="39">
        <v>3.5848133999999998</v>
      </c>
      <c r="C26069" s="40">
        <v>1.4504412962088001E-2</v>
      </c>
    </row>
    <row r="26070" spans="1:3" x14ac:dyDescent="0.35">
      <c r="A26070" s="33">
        <v>36.201390658781484</v>
      </c>
      <c r="B26070" s="39">
        <v>3.5847739999999999</v>
      </c>
      <c r="C26070" s="40">
        <v>1.4504350760919099E-2</v>
      </c>
    </row>
    <row r="26071" spans="1:3" x14ac:dyDescent="0.35">
      <c r="A26071" s="33">
        <v>36.2027795477401</v>
      </c>
      <c r="B26071" s="39">
        <v>3.5846950999999998</v>
      </c>
      <c r="C26071" s="40">
        <v>1.45045278951111E-2</v>
      </c>
    </row>
    <row r="26072" spans="1:3" x14ac:dyDescent="0.35">
      <c r="A26072" s="33">
        <v>36.204168436698986</v>
      </c>
      <c r="B26072" s="39">
        <v>3.5846950999999998</v>
      </c>
      <c r="C26072" s="40">
        <v>1.45042948566079E-2</v>
      </c>
    </row>
    <row r="26073" spans="1:3" x14ac:dyDescent="0.35">
      <c r="A26073" s="33">
        <v>36.205557325657601</v>
      </c>
      <c r="B26073" s="39">
        <v>3.5848526999999999</v>
      </c>
      <c r="C26073" s="40">
        <v>1.45045365627436E-2</v>
      </c>
    </row>
    <row r="26074" spans="1:3" x14ac:dyDescent="0.35">
      <c r="A26074" s="33">
        <v>36.206946214616487</v>
      </c>
      <c r="B26074" s="39">
        <v>3.584892</v>
      </c>
      <c r="C26074" s="40">
        <v>1.4504052335378799E-2</v>
      </c>
    </row>
    <row r="26075" spans="1:3" x14ac:dyDescent="0.35">
      <c r="A26075" s="33">
        <v>36.208335103575095</v>
      </c>
      <c r="B26075" s="39">
        <v>3.584892</v>
      </c>
      <c r="C26075" s="40">
        <v>1.45037933245256E-2</v>
      </c>
    </row>
    <row r="26076" spans="1:3" x14ac:dyDescent="0.35">
      <c r="A26076" s="33">
        <v>36.209723992533988</v>
      </c>
      <c r="B26076" s="39">
        <v>3.5850103</v>
      </c>
      <c r="C26076" s="40">
        <v>1.4504246033700799E-2</v>
      </c>
    </row>
    <row r="26077" spans="1:3" x14ac:dyDescent="0.35">
      <c r="A26077" s="33">
        <v>36.211112881492596</v>
      </c>
      <c r="B26077" s="39">
        <v>3.585089</v>
      </c>
      <c r="C26077" s="40">
        <v>1.45041027407892E-2</v>
      </c>
    </row>
    <row r="26078" spans="1:3" x14ac:dyDescent="0.35">
      <c r="A26078" s="33">
        <v>36.212501770451489</v>
      </c>
      <c r="B26078" s="39">
        <v>3.5850496000000001</v>
      </c>
      <c r="C26078" s="40">
        <v>1.45042318612071E-2</v>
      </c>
    </row>
    <row r="26079" spans="1:3" x14ac:dyDescent="0.35">
      <c r="A26079" s="33">
        <v>36.213890659410097</v>
      </c>
      <c r="B26079" s="39">
        <v>3.5851285000000002</v>
      </c>
      <c r="C26079" s="40">
        <v>1.45045058555497E-2</v>
      </c>
    </row>
    <row r="26080" spans="1:3" x14ac:dyDescent="0.35">
      <c r="A26080" s="33">
        <v>36.21527954836899</v>
      </c>
      <c r="B26080" s="39">
        <v>3.585089</v>
      </c>
      <c r="C26080" s="40">
        <v>1.4504164937487799E-2</v>
      </c>
    </row>
    <row r="26081" spans="1:3" x14ac:dyDescent="0.35">
      <c r="A26081" s="33">
        <v>36.216668437327598</v>
      </c>
      <c r="B26081" s="39">
        <v>3.5851679000000001</v>
      </c>
      <c r="C26081" s="40">
        <v>1.45045279152276E-2</v>
      </c>
    </row>
    <row r="26082" spans="1:3" x14ac:dyDescent="0.35">
      <c r="A26082" s="33">
        <v>36.218057326286484</v>
      </c>
      <c r="B26082" s="39">
        <v>3.5852860999999998</v>
      </c>
      <c r="C26082" s="40">
        <v>1.4504599567830199E-2</v>
      </c>
    </row>
    <row r="26083" spans="1:3" x14ac:dyDescent="0.35">
      <c r="A26083" s="33">
        <v>36.219446215245092</v>
      </c>
      <c r="B26083" s="39">
        <v>3.5851679000000001</v>
      </c>
      <c r="C26083" s="40">
        <v>1.45041263654615E-2</v>
      </c>
    </row>
    <row r="26084" spans="1:3" x14ac:dyDescent="0.35">
      <c r="A26084" s="33">
        <v>36.220835104203708</v>
      </c>
      <c r="B26084" s="39">
        <v>3.5852860999999998</v>
      </c>
      <c r="C26084" s="40">
        <v>1.45041397411156E-2</v>
      </c>
    </row>
    <row r="26085" spans="1:3" x14ac:dyDescent="0.35">
      <c r="A26085" s="33">
        <v>36.222223993162594</v>
      </c>
      <c r="B26085" s="39">
        <v>3.5854042000000002</v>
      </c>
      <c r="C26085" s="40">
        <v>1.4503975215540499E-2</v>
      </c>
    </row>
    <row r="26086" spans="1:3" x14ac:dyDescent="0.35">
      <c r="A26086" s="33">
        <v>36.223612882121209</v>
      </c>
      <c r="B26086" s="39">
        <v>3.5854830999999998</v>
      </c>
      <c r="C26086" s="40">
        <v>1.45038980398229E-2</v>
      </c>
    </row>
    <row r="26087" spans="1:3" x14ac:dyDescent="0.35">
      <c r="A26087" s="33">
        <v>36.225001771080095</v>
      </c>
      <c r="B26087" s="39">
        <v>3.5854830999999998</v>
      </c>
      <c r="C26087" s="40">
        <v>1.4504009060173699E-2</v>
      </c>
    </row>
    <row r="26088" spans="1:3" x14ac:dyDescent="0.35">
      <c r="A26088" s="33">
        <v>36.226390660038703</v>
      </c>
      <c r="B26088" s="39">
        <v>3.5855223999999999</v>
      </c>
      <c r="C26088" s="40">
        <v>1.45038130152915E-2</v>
      </c>
    </row>
    <row r="26089" spans="1:3" x14ac:dyDescent="0.35">
      <c r="A26089" s="33">
        <v>36.227779548997596</v>
      </c>
      <c r="B26089" s="39">
        <v>3.58568</v>
      </c>
      <c r="C26089" s="40">
        <v>1.45043074641073E-2</v>
      </c>
    </row>
    <row r="26090" spans="1:3" x14ac:dyDescent="0.35">
      <c r="A26090" s="33">
        <v>36.229168437956204</v>
      </c>
      <c r="B26090" s="39">
        <v>3.58568</v>
      </c>
      <c r="C26090" s="40">
        <v>1.45042791120418E-2</v>
      </c>
    </row>
    <row r="26091" spans="1:3" x14ac:dyDescent="0.35">
      <c r="A26091" s="33">
        <v>36.230557326915097</v>
      </c>
      <c r="B26091" s="39">
        <v>3.5855617999999998</v>
      </c>
      <c r="C26091" s="40">
        <v>1.45039476573344E-2</v>
      </c>
    </row>
    <row r="26092" spans="1:3" x14ac:dyDescent="0.35">
      <c r="A26092" s="33">
        <v>36.231946215873705</v>
      </c>
      <c r="B26092" s="39">
        <v>3.5856406999999999</v>
      </c>
      <c r="C26092" s="40">
        <v>1.45037862256127E-2</v>
      </c>
    </row>
    <row r="26093" spans="1:3" x14ac:dyDescent="0.35">
      <c r="A26093" s="33">
        <v>36.233335104832598</v>
      </c>
      <c r="B26093" s="39">
        <v>3.5857587</v>
      </c>
      <c r="C26093" s="40">
        <v>1.4504075980540199E-2</v>
      </c>
    </row>
    <row r="26094" spans="1:3" x14ac:dyDescent="0.35">
      <c r="A26094" s="33">
        <v>36.234723993791206</v>
      </c>
      <c r="B26094" s="39">
        <v>3.5858376000000001</v>
      </c>
      <c r="C26094" s="40">
        <v>1.45039374150218E-2</v>
      </c>
    </row>
    <row r="26095" spans="1:3" x14ac:dyDescent="0.35">
      <c r="A26095" s="33">
        <v>36.236112882749822</v>
      </c>
      <c r="B26095" s="39">
        <v>3.5858769000000001</v>
      </c>
      <c r="C26095" s="40">
        <v>1.4503753942621199E-2</v>
      </c>
    </row>
    <row r="26096" spans="1:3" x14ac:dyDescent="0.35">
      <c r="A26096" s="33">
        <v>36.237501771708708</v>
      </c>
      <c r="B26096" s="39">
        <v>3.5860344999999998</v>
      </c>
      <c r="C26096" s="40">
        <v>1.45045200459248E-2</v>
      </c>
    </row>
    <row r="26097" spans="1:3" x14ac:dyDescent="0.35">
      <c r="A26097" s="33">
        <v>36.238890660667323</v>
      </c>
      <c r="B26097" s="39">
        <v>3.5859556000000001</v>
      </c>
      <c r="C26097" s="40">
        <v>1.45043279248907E-2</v>
      </c>
    </row>
    <row r="26098" spans="1:3" x14ac:dyDescent="0.35">
      <c r="A26098" s="33">
        <v>36.240279549626209</v>
      </c>
      <c r="B26098" s="39">
        <v>3.5859952000000002</v>
      </c>
      <c r="C26098" s="40">
        <v>1.45043090302192E-2</v>
      </c>
    </row>
    <row r="26099" spans="1:3" x14ac:dyDescent="0.35">
      <c r="A26099" s="33">
        <v>36.241668438584817</v>
      </c>
      <c r="B26099" s="39">
        <v>3.5860344999999998</v>
      </c>
      <c r="C26099" s="40">
        <v>1.4503927958745401E-2</v>
      </c>
    </row>
    <row r="26100" spans="1:3" x14ac:dyDescent="0.35">
      <c r="A26100" s="33">
        <v>36.24305732754371</v>
      </c>
      <c r="B26100" s="39">
        <v>3.5861527999999998</v>
      </c>
      <c r="C26100" s="40">
        <v>1.45044712192924E-2</v>
      </c>
    </row>
    <row r="26101" spans="1:3" x14ac:dyDescent="0.35">
      <c r="A26101" s="33">
        <v>36.244446216502318</v>
      </c>
      <c r="B26101" s="39">
        <v>3.5860344999999998</v>
      </c>
      <c r="C26101" s="40">
        <v>1.45042484190041E-2</v>
      </c>
    </row>
    <row r="26102" spans="1:3" x14ac:dyDescent="0.35">
      <c r="A26102" s="33">
        <v>36.245835105461211</v>
      </c>
      <c r="B26102" s="39">
        <v>3.5861920999999999</v>
      </c>
      <c r="C26102" s="40">
        <v>1.4504495643411899E-2</v>
      </c>
    </row>
    <row r="26103" spans="1:3" x14ac:dyDescent="0.35">
      <c r="A26103" s="33">
        <v>36.247223994419819</v>
      </c>
      <c r="B26103" s="39">
        <v>3.5862314999999998</v>
      </c>
      <c r="C26103" s="40">
        <v>1.45040484219616E-2</v>
      </c>
    </row>
    <row r="26104" spans="1:3" x14ac:dyDescent="0.35">
      <c r="A26104" s="33">
        <v>36.248612883378712</v>
      </c>
      <c r="B26104" s="39">
        <v>3.5863890999999999</v>
      </c>
      <c r="C26104" s="40">
        <v>1.45046538967161E-2</v>
      </c>
    </row>
    <row r="26105" spans="1:3" x14ac:dyDescent="0.35">
      <c r="A26105" s="33">
        <v>36.25000177233732</v>
      </c>
      <c r="B26105" s="39">
        <v>3.5862707999999999</v>
      </c>
      <c r="C26105" s="40">
        <v>1.4503950798498999E-2</v>
      </c>
    </row>
    <row r="26106" spans="1:3" x14ac:dyDescent="0.35">
      <c r="A26106" s="33">
        <v>36.251390661295929</v>
      </c>
      <c r="B26106" s="39">
        <v>3.5863497</v>
      </c>
      <c r="C26106" s="40">
        <v>1.4503685453907501E-2</v>
      </c>
    </row>
    <row r="26107" spans="1:3" x14ac:dyDescent="0.35">
      <c r="A26107" s="33">
        <v>36.252779550254814</v>
      </c>
      <c r="B26107" s="39">
        <v>3.5864677</v>
      </c>
      <c r="C26107" s="40">
        <v>1.45039893798386E-2</v>
      </c>
    </row>
    <row r="26108" spans="1:3" x14ac:dyDescent="0.35">
      <c r="A26108" s="33">
        <v>36.25416843921343</v>
      </c>
      <c r="B26108" s="39">
        <v>3.5863100999999999</v>
      </c>
      <c r="C26108" s="40">
        <v>1.45039531573527E-2</v>
      </c>
    </row>
    <row r="26109" spans="1:3" x14ac:dyDescent="0.35">
      <c r="A26109" s="33">
        <v>36.255557328172316</v>
      </c>
      <c r="B26109" s="39">
        <v>3.5865073000000001</v>
      </c>
      <c r="C26109" s="40">
        <v>1.45034917797999E-2</v>
      </c>
    </row>
    <row r="26110" spans="1:3" x14ac:dyDescent="0.35">
      <c r="A26110" s="33">
        <v>36.256946217130931</v>
      </c>
      <c r="B26110" s="39">
        <v>3.5864284</v>
      </c>
      <c r="C26110" s="40">
        <v>1.4503622473780399E-2</v>
      </c>
    </row>
    <row r="26111" spans="1:3" x14ac:dyDescent="0.35">
      <c r="A26111" s="33">
        <v>36.258335106089817</v>
      </c>
      <c r="B26111" s="39">
        <v>3.5865467</v>
      </c>
      <c r="C26111" s="40">
        <v>1.4504425549098299E-2</v>
      </c>
    </row>
    <row r="26112" spans="1:3" x14ac:dyDescent="0.35">
      <c r="A26112" s="33">
        <v>36.259723995048432</v>
      </c>
      <c r="B26112" s="39">
        <v>3.5865860000000001</v>
      </c>
      <c r="C26112" s="40">
        <v>1.4503996473536E-2</v>
      </c>
    </row>
    <row r="26113" spans="1:3" x14ac:dyDescent="0.35">
      <c r="A26113" s="33">
        <v>36.261112884007318</v>
      </c>
      <c r="B26113" s="39">
        <v>3.5866253000000001</v>
      </c>
      <c r="C26113" s="40">
        <v>1.45038673281587E-2</v>
      </c>
    </row>
    <row r="26114" spans="1:3" x14ac:dyDescent="0.35">
      <c r="A26114" s="33">
        <v>36.262501772965926</v>
      </c>
      <c r="B26114" s="39">
        <v>3.5866253000000001</v>
      </c>
      <c r="C26114" s="40">
        <v>1.4503695692867399E-2</v>
      </c>
    </row>
    <row r="26115" spans="1:3" x14ac:dyDescent="0.35">
      <c r="A26115" s="33">
        <v>36.263890661924819</v>
      </c>
      <c r="B26115" s="39">
        <v>3.5867829000000002</v>
      </c>
      <c r="C26115" s="40">
        <v>1.4503579960024601E-2</v>
      </c>
    </row>
    <row r="26116" spans="1:3" x14ac:dyDescent="0.35">
      <c r="A26116" s="33">
        <v>36.265279550883427</v>
      </c>
      <c r="B26116" s="39">
        <v>3.5867829000000002</v>
      </c>
      <c r="C26116" s="40">
        <v>1.4503895658244901E-2</v>
      </c>
    </row>
    <row r="26117" spans="1:3" x14ac:dyDescent="0.35">
      <c r="A26117" s="33">
        <v>36.26666843984232</v>
      </c>
      <c r="B26117" s="39">
        <v>3.5868617999999999</v>
      </c>
      <c r="C26117" s="40">
        <v>1.4504431056939699E-2</v>
      </c>
    </row>
    <row r="26118" spans="1:3" x14ac:dyDescent="0.35">
      <c r="A26118" s="33">
        <v>36.268057328800928</v>
      </c>
      <c r="B26118" s="39">
        <v>3.5870191999999999</v>
      </c>
      <c r="C26118" s="40">
        <v>1.4503628778088799E-2</v>
      </c>
    </row>
    <row r="26119" spans="1:3" x14ac:dyDescent="0.35">
      <c r="A26119" s="33">
        <v>36.269446217759544</v>
      </c>
      <c r="B26119" s="39">
        <v>3.5869799000000002</v>
      </c>
      <c r="C26119" s="40">
        <v>1.45040924969865E-2</v>
      </c>
    </row>
    <row r="26120" spans="1:3" x14ac:dyDescent="0.35">
      <c r="A26120" s="33">
        <v>36.27083510671843</v>
      </c>
      <c r="B26120" s="39">
        <v>3.5868617999999999</v>
      </c>
      <c r="C26120" s="40">
        <v>1.45042995858637E-2</v>
      </c>
    </row>
    <row r="26121" spans="1:3" x14ac:dyDescent="0.35">
      <c r="A26121" s="33">
        <v>36.272223995677045</v>
      </c>
      <c r="B26121" s="39">
        <v>3.5869404999999999</v>
      </c>
      <c r="C26121" s="40">
        <v>1.4504187773516201E-2</v>
      </c>
    </row>
    <row r="26122" spans="1:3" x14ac:dyDescent="0.35">
      <c r="A26122" s="33">
        <v>36.273612884635931</v>
      </c>
      <c r="B26122" s="39">
        <v>3.5870981</v>
      </c>
      <c r="C26122" s="40">
        <v>1.4503861047319599E-2</v>
      </c>
    </row>
    <row r="26123" spans="1:3" x14ac:dyDescent="0.35">
      <c r="A26123" s="33">
        <v>36.275001773594539</v>
      </c>
      <c r="B26123" s="39">
        <v>3.5870981</v>
      </c>
      <c r="C26123" s="40">
        <v>1.45040893766835E-2</v>
      </c>
    </row>
    <row r="26124" spans="1:3" x14ac:dyDescent="0.35">
      <c r="A26124" s="33">
        <v>36.276390662553432</v>
      </c>
      <c r="B26124" s="39">
        <v>3.5871374999999999</v>
      </c>
      <c r="C26124" s="40">
        <v>1.45040248036223E-2</v>
      </c>
    </row>
    <row r="26125" spans="1:3" x14ac:dyDescent="0.35">
      <c r="A26125" s="33">
        <v>36.27777955151204</v>
      </c>
      <c r="B26125" s="39">
        <v>3.5870981</v>
      </c>
      <c r="C26125" s="40">
        <v>1.45037893898742E-2</v>
      </c>
    </row>
    <row r="26126" spans="1:3" x14ac:dyDescent="0.35">
      <c r="A26126" s="33">
        <v>36.279168440470933</v>
      </c>
      <c r="B26126" s="39">
        <v>3.5872557</v>
      </c>
      <c r="C26126" s="40">
        <v>1.4503659470009001E-2</v>
      </c>
    </row>
    <row r="26127" spans="1:3" x14ac:dyDescent="0.35">
      <c r="A26127" s="33">
        <v>36.280557329429541</v>
      </c>
      <c r="B26127" s="39">
        <v>3.5871767999999999</v>
      </c>
      <c r="C26127" s="40">
        <v>1.4503771275651001E-2</v>
      </c>
    </row>
    <row r="26128" spans="1:3" x14ac:dyDescent="0.35">
      <c r="A26128" s="33">
        <v>36.281946218388434</v>
      </c>
      <c r="B26128" s="39">
        <v>3.5873344</v>
      </c>
      <c r="C26128" s="40">
        <v>1.4503259502001001E-2</v>
      </c>
    </row>
    <row r="26129" spans="1:3" x14ac:dyDescent="0.35">
      <c r="A26129" s="33">
        <v>36.283335107347042</v>
      </c>
      <c r="B26129" s="39">
        <v>3.5874527</v>
      </c>
      <c r="C26129" s="40">
        <v>1.45040531471195E-2</v>
      </c>
    </row>
    <row r="26130" spans="1:3" x14ac:dyDescent="0.35">
      <c r="A26130" s="33">
        <v>36.284723996305651</v>
      </c>
      <c r="B26130" s="39">
        <v>3.5874527</v>
      </c>
      <c r="C26130" s="40">
        <v>1.4503619323675099E-2</v>
      </c>
    </row>
    <row r="26131" spans="1:3" x14ac:dyDescent="0.35">
      <c r="A26131" s="33">
        <v>36.286112885264536</v>
      </c>
      <c r="B26131" s="39">
        <v>3.5874920000000001</v>
      </c>
      <c r="C26131" s="40">
        <v>1.45041948623708E-2</v>
      </c>
    </row>
    <row r="26132" spans="1:3" x14ac:dyDescent="0.35">
      <c r="A26132" s="33">
        <v>36.287501774223152</v>
      </c>
      <c r="B26132" s="39">
        <v>3.5876101999999999</v>
      </c>
      <c r="C26132" s="40">
        <v>1.4503420128687499E-2</v>
      </c>
    </row>
    <row r="26133" spans="1:3" x14ac:dyDescent="0.35">
      <c r="A26133" s="33">
        <v>36.288890663182038</v>
      </c>
      <c r="B26133" s="39">
        <v>3.5875708999999998</v>
      </c>
      <c r="C26133" s="40">
        <v>1.45041019581058E-2</v>
      </c>
    </row>
    <row r="26134" spans="1:3" x14ac:dyDescent="0.35">
      <c r="A26134" s="33">
        <v>36.290279552140653</v>
      </c>
      <c r="B26134" s="39">
        <v>3.5877283000000002</v>
      </c>
      <c r="C26134" s="40">
        <v>1.45040476359254E-2</v>
      </c>
    </row>
    <row r="26135" spans="1:3" x14ac:dyDescent="0.35">
      <c r="A26135" s="33">
        <v>36.291668441099539</v>
      </c>
      <c r="B26135" s="39">
        <v>3.5877283000000002</v>
      </c>
      <c r="C26135" s="40">
        <v>1.45036901760853E-2</v>
      </c>
    </row>
    <row r="26136" spans="1:3" x14ac:dyDescent="0.35">
      <c r="A26136" s="33">
        <v>36.293057330058154</v>
      </c>
      <c r="B26136" s="39">
        <v>3.5876101999999999</v>
      </c>
      <c r="C26136" s="40">
        <v>1.4504264148296499E-2</v>
      </c>
    </row>
    <row r="26137" spans="1:3" x14ac:dyDescent="0.35">
      <c r="A26137" s="33">
        <v>36.29444621901704</v>
      </c>
      <c r="B26137" s="39">
        <v>3.5876888999999998</v>
      </c>
      <c r="C26137" s="40">
        <v>1.4503966547908E-2</v>
      </c>
    </row>
    <row r="26138" spans="1:3" x14ac:dyDescent="0.35">
      <c r="A26138" s="33">
        <v>36.295835107975648</v>
      </c>
      <c r="B26138" s="39">
        <v>3.5877283000000002</v>
      </c>
      <c r="C26138" s="40">
        <v>1.4504385413567701E-2</v>
      </c>
    </row>
    <row r="26139" spans="1:3" x14ac:dyDescent="0.35">
      <c r="A26139" s="33">
        <v>36.297223996934541</v>
      </c>
      <c r="B26139" s="39">
        <v>3.5876496000000002</v>
      </c>
      <c r="C26139" s="40">
        <v>1.4504060236346599E-2</v>
      </c>
    </row>
    <row r="26140" spans="1:3" x14ac:dyDescent="0.35">
      <c r="A26140" s="33">
        <v>36.298612885893149</v>
      </c>
      <c r="B26140" s="39">
        <v>3.5877678</v>
      </c>
      <c r="C26140" s="40">
        <v>1.4503648452090999E-2</v>
      </c>
    </row>
    <row r="26141" spans="1:3" x14ac:dyDescent="0.35">
      <c r="A26141" s="33">
        <v>36.300001774851765</v>
      </c>
      <c r="B26141" s="39">
        <v>3.5879254</v>
      </c>
      <c r="C26141" s="40">
        <v>1.45042003810155E-2</v>
      </c>
    </row>
    <row r="26142" spans="1:3" x14ac:dyDescent="0.35">
      <c r="A26142" s="33">
        <v>36.30139066381065</v>
      </c>
      <c r="B26142" s="39">
        <v>3.5880434999999999</v>
      </c>
      <c r="C26142" s="40">
        <v>1.45037854373413E-2</v>
      </c>
    </row>
    <row r="26143" spans="1:3" x14ac:dyDescent="0.35">
      <c r="A26143" s="33">
        <v>36.302779552769266</v>
      </c>
      <c r="B26143" s="39">
        <v>3.5880434999999999</v>
      </c>
      <c r="C26143" s="40">
        <v>1.45031547893114E-2</v>
      </c>
    </row>
    <row r="26144" spans="1:3" x14ac:dyDescent="0.35">
      <c r="A26144" s="33">
        <v>36.304168441728152</v>
      </c>
      <c r="B26144" s="39">
        <v>3.5881224</v>
      </c>
      <c r="C26144" s="40">
        <v>1.45039744302494E-2</v>
      </c>
    </row>
    <row r="26145" spans="1:3" x14ac:dyDescent="0.35">
      <c r="A26145" s="33">
        <v>36.305557330686767</v>
      </c>
      <c r="B26145" s="39">
        <v>3.5882010000000002</v>
      </c>
      <c r="C26145" s="40">
        <v>1.45034445058684E-2</v>
      </c>
    </row>
    <row r="26146" spans="1:3" x14ac:dyDescent="0.35">
      <c r="A26146" s="33">
        <v>36.306946219645653</v>
      </c>
      <c r="B26146" s="39">
        <v>3.5880828</v>
      </c>
      <c r="C26146" s="40">
        <v>1.45036744311466E-2</v>
      </c>
    </row>
    <row r="26147" spans="1:3" x14ac:dyDescent="0.35">
      <c r="A26147" s="33">
        <v>36.308335108604261</v>
      </c>
      <c r="B26147" s="39">
        <v>3.5882404000000001</v>
      </c>
      <c r="C26147" s="40">
        <v>1.4503708261623701E-2</v>
      </c>
    </row>
    <row r="26148" spans="1:3" x14ac:dyDescent="0.35">
      <c r="A26148" s="33">
        <v>36.309723997563154</v>
      </c>
      <c r="B26148" s="39">
        <v>3.5883585999999998</v>
      </c>
      <c r="C26148" s="40">
        <v>1.4504038959724699E-2</v>
      </c>
    </row>
    <row r="26149" spans="1:3" x14ac:dyDescent="0.35">
      <c r="A26149" s="33">
        <v>36.311112886521762</v>
      </c>
      <c r="B26149" s="39">
        <v>3.5882800000000001</v>
      </c>
      <c r="C26149" s="40">
        <v>1.4503598066797199E-2</v>
      </c>
    </row>
    <row r="26150" spans="1:3" x14ac:dyDescent="0.35">
      <c r="A26150" s="33">
        <v>36.312501775480655</v>
      </c>
      <c r="B26150" s="39">
        <v>3.5882800000000001</v>
      </c>
      <c r="C26150" s="40">
        <v>1.45038909561837E-2</v>
      </c>
    </row>
    <row r="26151" spans="1:3" x14ac:dyDescent="0.35">
      <c r="A26151" s="33">
        <v>36.313890664439263</v>
      </c>
      <c r="B26151" s="39">
        <v>3.5883193000000002</v>
      </c>
      <c r="C26151" s="40">
        <v>1.45041129786315E-2</v>
      </c>
    </row>
    <row r="26152" spans="1:3" x14ac:dyDescent="0.35">
      <c r="A26152" s="33">
        <v>36.315279553398156</v>
      </c>
      <c r="B26152" s="39">
        <v>3.5883193000000002</v>
      </c>
      <c r="C26152" s="40">
        <v>1.4503764171150201E-2</v>
      </c>
    </row>
    <row r="26153" spans="1:3" x14ac:dyDescent="0.35">
      <c r="A26153" s="33">
        <v>36.316668442356765</v>
      </c>
      <c r="B26153" s="39">
        <v>3.5885555999999998</v>
      </c>
      <c r="C26153" s="40">
        <v>1.45043775099922E-2</v>
      </c>
    </row>
    <row r="26154" spans="1:3" x14ac:dyDescent="0.35">
      <c r="A26154" s="33">
        <v>36.318057331315373</v>
      </c>
      <c r="B26154" s="39">
        <v>3.5885948999999999</v>
      </c>
      <c r="C26154" s="40">
        <v>1.4503949201467199E-2</v>
      </c>
    </row>
    <row r="26155" spans="1:3" x14ac:dyDescent="0.35">
      <c r="A26155" s="33">
        <v>36.319446220274259</v>
      </c>
      <c r="B26155" s="39">
        <v>3.5885948999999999</v>
      </c>
      <c r="C26155" s="40">
        <v>1.4504086989517599E-2</v>
      </c>
    </row>
    <row r="26156" spans="1:3" x14ac:dyDescent="0.35">
      <c r="A26156" s="33">
        <v>36.320835109232874</v>
      </c>
      <c r="B26156" s="39">
        <v>3.5885555999999998</v>
      </c>
      <c r="C26156" s="40">
        <v>1.4504253107281701E-2</v>
      </c>
    </row>
    <row r="26157" spans="1:3" x14ac:dyDescent="0.35">
      <c r="A26157" s="33">
        <v>36.32222399819176</v>
      </c>
      <c r="B26157" s="39">
        <v>3.5886738</v>
      </c>
      <c r="C26157" s="40">
        <v>1.45040082599814E-2</v>
      </c>
    </row>
    <row r="26158" spans="1:3" x14ac:dyDescent="0.35">
      <c r="A26158" s="33">
        <v>36.323612887150375</v>
      </c>
      <c r="B26158" s="39">
        <v>3.5887918000000001</v>
      </c>
      <c r="C26158" s="40">
        <v>1.4503906673927799E-2</v>
      </c>
    </row>
    <row r="26159" spans="1:3" x14ac:dyDescent="0.35">
      <c r="A26159" s="33">
        <v>36.325001776109261</v>
      </c>
      <c r="B26159" s="39">
        <v>3.5887918000000001</v>
      </c>
      <c r="C26159" s="40">
        <v>1.4503911413614399E-2</v>
      </c>
    </row>
    <row r="26160" spans="1:3" x14ac:dyDescent="0.35">
      <c r="A26160" s="33">
        <v>36.326390665067876</v>
      </c>
      <c r="B26160" s="39">
        <v>3.5889494000000002</v>
      </c>
      <c r="C26160" s="40">
        <v>1.45045176874436E-2</v>
      </c>
    </row>
    <row r="26161" spans="1:3" x14ac:dyDescent="0.35">
      <c r="A26161" s="33">
        <v>36.327779554026762</v>
      </c>
      <c r="B26161" s="39">
        <v>3.5890284000000001</v>
      </c>
      <c r="C26161" s="40">
        <v>1.4503612226252301E-2</v>
      </c>
    </row>
    <row r="26162" spans="1:3" x14ac:dyDescent="0.35">
      <c r="A26162" s="33">
        <v>36.329168442985377</v>
      </c>
      <c r="B26162" s="39">
        <v>3.5887918000000001</v>
      </c>
      <c r="C26162" s="40">
        <v>1.45036106497096E-2</v>
      </c>
    </row>
    <row r="26163" spans="1:3" x14ac:dyDescent="0.35">
      <c r="A26163" s="33">
        <v>36.330557331944263</v>
      </c>
      <c r="B26163" s="39">
        <v>3.5889494000000002</v>
      </c>
      <c r="C26163" s="40">
        <v>1.4503648433092001E-2</v>
      </c>
    </row>
    <row r="26164" spans="1:3" x14ac:dyDescent="0.35">
      <c r="A26164" s="33">
        <v>36.331946220902871</v>
      </c>
      <c r="B26164" s="39">
        <v>3.5889494000000002</v>
      </c>
      <c r="C26164" s="40">
        <v>1.45036019697836E-2</v>
      </c>
    </row>
    <row r="26165" spans="1:3" x14ac:dyDescent="0.35">
      <c r="A26165" s="33">
        <v>36.333335109861487</v>
      </c>
      <c r="B26165" s="39">
        <v>3.5890677000000002</v>
      </c>
      <c r="C26165" s="40">
        <v>1.45041043128616E-2</v>
      </c>
    </row>
    <row r="26166" spans="1:3" x14ac:dyDescent="0.35">
      <c r="A26166" s="33">
        <v>36.334723998820373</v>
      </c>
      <c r="B26166" s="39">
        <v>3.5891069999999998</v>
      </c>
      <c r="C26166" s="40">
        <v>1.4503864172838001E-2</v>
      </c>
    </row>
    <row r="26167" spans="1:3" x14ac:dyDescent="0.35">
      <c r="A26167" s="33">
        <v>36.336112887778988</v>
      </c>
      <c r="B26167" s="39">
        <v>3.5891069999999998</v>
      </c>
      <c r="C26167" s="40">
        <v>1.45035531841294E-2</v>
      </c>
    </row>
    <row r="26168" spans="1:3" x14ac:dyDescent="0.35">
      <c r="A26168" s="33">
        <v>36.337501776737874</v>
      </c>
      <c r="B26168" s="39">
        <v>3.5892645999999999</v>
      </c>
      <c r="C26168" s="40">
        <v>1.4503556341685301E-2</v>
      </c>
    </row>
    <row r="26169" spans="1:3" x14ac:dyDescent="0.35">
      <c r="A26169" s="33">
        <v>36.338890665696489</v>
      </c>
      <c r="B26169" s="39">
        <v>3.5893039999999998</v>
      </c>
      <c r="C26169" s="40">
        <v>1.4503927184630099E-2</v>
      </c>
    </row>
    <row r="26170" spans="1:3" x14ac:dyDescent="0.35">
      <c r="A26170" s="33">
        <v>36.340279554655375</v>
      </c>
      <c r="B26170" s="39">
        <v>3.5891860000000002</v>
      </c>
      <c r="C26170" s="40">
        <v>1.45036586772673E-2</v>
      </c>
    </row>
    <row r="26171" spans="1:3" x14ac:dyDescent="0.35">
      <c r="A26171" s="33">
        <v>36.341668443613983</v>
      </c>
      <c r="B26171" s="39">
        <v>3.5892252999999998</v>
      </c>
      <c r="C26171" s="40">
        <v>1.45040429215707E-2</v>
      </c>
    </row>
    <row r="26172" spans="1:3" x14ac:dyDescent="0.35">
      <c r="A26172" s="33">
        <v>36.343057332572876</v>
      </c>
      <c r="B26172" s="39">
        <v>3.5892645999999999</v>
      </c>
      <c r="C26172" s="40">
        <v>1.45035626407783E-2</v>
      </c>
    </row>
    <row r="26173" spans="1:3" x14ac:dyDescent="0.35">
      <c r="A26173" s="33">
        <v>36.344446221531484</v>
      </c>
      <c r="B26173" s="39">
        <v>3.5893039999999998</v>
      </c>
      <c r="C26173" s="40">
        <v>1.4504211398188501E-2</v>
      </c>
    </row>
    <row r="26174" spans="1:3" x14ac:dyDescent="0.35">
      <c r="A26174" s="33">
        <v>36.345835110490377</v>
      </c>
      <c r="B26174" s="39">
        <v>3.5893828999999999</v>
      </c>
      <c r="C26174" s="40">
        <v>1.4504169670841499E-2</v>
      </c>
    </row>
    <row r="26175" spans="1:3" x14ac:dyDescent="0.35">
      <c r="A26175" s="33">
        <v>36.347223999448985</v>
      </c>
      <c r="B26175" s="39">
        <v>3.5894222</v>
      </c>
      <c r="C26175" s="40">
        <v>1.45037610426516E-2</v>
      </c>
    </row>
    <row r="26176" spans="1:3" x14ac:dyDescent="0.35">
      <c r="A26176" s="33">
        <v>36.348612888407594</v>
      </c>
      <c r="B26176" s="39">
        <v>3.5894615999999999</v>
      </c>
      <c r="C26176" s="40">
        <v>1.4503731122239001E-2</v>
      </c>
    </row>
    <row r="26177" spans="1:3" x14ac:dyDescent="0.35">
      <c r="A26177" s="33">
        <v>36.350001777366487</v>
      </c>
      <c r="B26177" s="39">
        <v>3.5895011000000001</v>
      </c>
      <c r="C26177" s="40">
        <v>1.45037153668695E-2</v>
      </c>
    </row>
    <row r="26178" spans="1:3" x14ac:dyDescent="0.35">
      <c r="A26178" s="33">
        <v>36.351390666325095</v>
      </c>
      <c r="B26178" s="39">
        <v>3.5895798000000001</v>
      </c>
      <c r="C26178" s="40">
        <v>1.4503694118187299E-2</v>
      </c>
    </row>
    <row r="26179" spans="1:3" x14ac:dyDescent="0.35">
      <c r="A26179" s="33">
        <v>36.352779555283981</v>
      </c>
      <c r="B26179" s="39">
        <v>3.5896192</v>
      </c>
      <c r="C26179" s="40">
        <v>1.45035815201761E-2</v>
      </c>
    </row>
    <row r="26180" spans="1:3" x14ac:dyDescent="0.35">
      <c r="A26180" s="33">
        <v>36.354168444242596</v>
      </c>
      <c r="B26180" s="39">
        <v>3.5897374000000002</v>
      </c>
      <c r="C26180" s="40">
        <v>1.45041602179178E-2</v>
      </c>
    </row>
    <row r="26181" spans="1:3" x14ac:dyDescent="0.35">
      <c r="A26181" s="33">
        <v>36.355557333201482</v>
      </c>
      <c r="B26181" s="39">
        <v>3.5896981000000001</v>
      </c>
      <c r="C26181" s="40">
        <v>1.45042972169518E-2</v>
      </c>
    </row>
    <row r="26182" spans="1:3" x14ac:dyDescent="0.35">
      <c r="A26182" s="33">
        <v>36.356946222160097</v>
      </c>
      <c r="B26182" s="39">
        <v>3.5898161000000002</v>
      </c>
      <c r="C26182" s="40">
        <v>1.45034933392064E-2</v>
      </c>
    </row>
    <row r="26183" spans="1:3" x14ac:dyDescent="0.35">
      <c r="A26183" s="33">
        <v>36.358335111118983</v>
      </c>
      <c r="B26183" s="39">
        <v>3.5898557000000002</v>
      </c>
      <c r="C26183" s="40">
        <v>1.45038586530756E-2</v>
      </c>
    </row>
    <row r="26184" spans="1:3" x14ac:dyDescent="0.35">
      <c r="A26184" s="33">
        <v>36.359724000077598</v>
      </c>
      <c r="B26184" s="39">
        <v>3.5899342999999999</v>
      </c>
      <c r="C26184" s="40">
        <v>1.4503486249979301E-2</v>
      </c>
    </row>
    <row r="26185" spans="1:3" x14ac:dyDescent="0.35">
      <c r="A26185" s="33">
        <v>36.361112889083984</v>
      </c>
      <c r="B26185" s="39">
        <v>3.5900525999999999</v>
      </c>
      <c r="C26185" s="40">
        <v>1.4504727405771601E-2</v>
      </c>
    </row>
    <row r="26186" spans="1:3" x14ac:dyDescent="0.35">
      <c r="A26186" s="33">
        <v>36.36250177811759</v>
      </c>
      <c r="B26186" s="39">
        <v>3.5900919</v>
      </c>
      <c r="C26186" s="40">
        <v>1.45042980267839E-2</v>
      </c>
    </row>
    <row r="26187" spans="1:3" x14ac:dyDescent="0.35">
      <c r="A26187" s="33">
        <v>36.36389066715148</v>
      </c>
      <c r="B26187" s="39">
        <v>3.5899342999999999</v>
      </c>
      <c r="C26187" s="40">
        <v>1.4503565794230001E-2</v>
      </c>
    </row>
    <row r="26188" spans="1:3" x14ac:dyDescent="0.35">
      <c r="A26188" s="33">
        <v>36.365279556185101</v>
      </c>
      <c r="B26188" s="39">
        <v>3.5899736999999998</v>
      </c>
      <c r="C26188" s="40">
        <v>1.45040413479761E-2</v>
      </c>
    </row>
    <row r="26189" spans="1:3" x14ac:dyDescent="0.35">
      <c r="A26189" s="33">
        <v>36.366668445218984</v>
      </c>
      <c r="B26189" s="39">
        <v>3.5901312999999999</v>
      </c>
      <c r="C26189" s="40">
        <v>1.45040445051593E-2</v>
      </c>
    </row>
    <row r="26190" spans="1:3" x14ac:dyDescent="0.35">
      <c r="A26190" s="33">
        <v>36.368057334252597</v>
      </c>
      <c r="B26190" s="39">
        <v>3.5901706</v>
      </c>
      <c r="C26190" s="40">
        <v>1.45039035588156E-2</v>
      </c>
    </row>
    <row r="26191" spans="1:3" x14ac:dyDescent="0.35">
      <c r="A26191" s="33">
        <v>36.369446223286488</v>
      </c>
      <c r="B26191" s="39">
        <v>3.5902102</v>
      </c>
      <c r="C26191" s="40">
        <v>1.4503753972407E-2</v>
      </c>
    </row>
    <row r="26192" spans="1:3" x14ac:dyDescent="0.35">
      <c r="A26192" s="33">
        <v>36.370835112320371</v>
      </c>
      <c r="B26192" s="39">
        <v>3.5902495000000001</v>
      </c>
      <c r="C26192" s="40">
        <v>1.4503624040255399E-2</v>
      </c>
    </row>
    <row r="26193" spans="1:3" x14ac:dyDescent="0.35">
      <c r="A26193" s="33">
        <v>36.372224001353985</v>
      </c>
      <c r="B26193" s="39">
        <v>3.5904071000000002</v>
      </c>
      <c r="C26193" s="40">
        <v>1.45038956857879E-2</v>
      </c>
    </row>
    <row r="26194" spans="1:3" x14ac:dyDescent="0.35">
      <c r="A26194" s="33">
        <v>36.373612890387875</v>
      </c>
      <c r="B26194" s="39">
        <v>3.5902495000000001</v>
      </c>
      <c r="C26194" s="40">
        <v>1.4503493368633699E-2</v>
      </c>
    </row>
    <row r="26195" spans="1:3" x14ac:dyDescent="0.35">
      <c r="A26195" s="33">
        <v>36.375001779421488</v>
      </c>
      <c r="B26195" s="39">
        <v>3.5904858000000002</v>
      </c>
      <c r="C26195" s="40">
        <v>1.4503899631615001E-2</v>
      </c>
    </row>
    <row r="26196" spans="1:3" x14ac:dyDescent="0.35">
      <c r="A26196" s="33">
        <v>36.376390668455379</v>
      </c>
      <c r="B26196" s="39">
        <v>3.5905252000000001</v>
      </c>
      <c r="C26196" s="40">
        <v>1.45043743870314E-2</v>
      </c>
    </row>
    <row r="26197" spans="1:3" x14ac:dyDescent="0.35">
      <c r="A26197" s="33">
        <v>36.377779557488985</v>
      </c>
      <c r="B26197" s="39">
        <v>3.5905646999999998</v>
      </c>
      <c r="C26197" s="40">
        <v>1.4504224000430501E-2</v>
      </c>
    </row>
    <row r="26198" spans="1:3" x14ac:dyDescent="0.35">
      <c r="A26198" s="33">
        <v>36.379168446522876</v>
      </c>
      <c r="B26198" s="39">
        <v>3.5905252000000001</v>
      </c>
      <c r="C26198" s="40">
        <v>1.45040122080134E-2</v>
      </c>
    </row>
    <row r="26199" spans="1:3" x14ac:dyDescent="0.35">
      <c r="A26199" s="33">
        <v>36.380557335556482</v>
      </c>
      <c r="B26199" s="39">
        <v>3.5906041000000002</v>
      </c>
      <c r="C26199" s="40">
        <v>1.4503924029656201E-2</v>
      </c>
    </row>
    <row r="26200" spans="1:3" x14ac:dyDescent="0.35">
      <c r="A26200" s="33">
        <v>36.381946224590372</v>
      </c>
      <c r="B26200" s="39">
        <v>3.5906433999999998</v>
      </c>
      <c r="C26200" s="40">
        <v>1.45044192689517E-2</v>
      </c>
    </row>
    <row r="26201" spans="1:3" x14ac:dyDescent="0.35">
      <c r="A26201" s="33">
        <v>36.383335113623986</v>
      </c>
      <c r="B26201" s="39">
        <v>3.5906433999999998</v>
      </c>
      <c r="C26201" s="40">
        <v>1.4504316129085201E-2</v>
      </c>
    </row>
    <row r="26202" spans="1:3" x14ac:dyDescent="0.35">
      <c r="A26202" s="33">
        <v>36.384724002657869</v>
      </c>
      <c r="B26202" s="39">
        <v>3.5908796999999999</v>
      </c>
      <c r="C26202" s="40">
        <v>1.45036012127964E-2</v>
      </c>
    </row>
    <row r="26203" spans="1:3" x14ac:dyDescent="0.35">
      <c r="A26203" s="33">
        <v>36.386112891691489</v>
      </c>
      <c r="B26203" s="39">
        <v>3.5908403</v>
      </c>
      <c r="C26203" s="40">
        <v>1.45044775280156E-2</v>
      </c>
    </row>
    <row r="26204" spans="1:3" x14ac:dyDescent="0.35">
      <c r="A26204" s="33">
        <v>36.38750178072538</v>
      </c>
      <c r="B26204" s="39">
        <v>3.5907616999999998</v>
      </c>
      <c r="C26204" s="40">
        <v>1.4504348413565101E-2</v>
      </c>
    </row>
    <row r="26205" spans="1:3" x14ac:dyDescent="0.35">
      <c r="A26205" s="33">
        <v>36.388890669759256</v>
      </c>
      <c r="B26205" s="39">
        <v>3.5908009999999999</v>
      </c>
      <c r="C26205" s="40">
        <v>1.4504439733459299E-2</v>
      </c>
    </row>
    <row r="26206" spans="1:3" x14ac:dyDescent="0.35">
      <c r="A26206" s="33">
        <v>36.390279558792876</v>
      </c>
      <c r="B26206" s="39">
        <v>3.5906826999999999</v>
      </c>
      <c r="C26206" s="40">
        <v>1.4504973562660501E-2</v>
      </c>
    </row>
    <row r="26207" spans="1:3" x14ac:dyDescent="0.35">
      <c r="A26207" s="33">
        <v>36.391668447826767</v>
      </c>
      <c r="B26207" s="39">
        <v>3.5909586</v>
      </c>
      <c r="C26207" s="40">
        <v>1.45046609743293E-2</v>
      </c>
    </row>
    <row r="26208" spans="1:3" x14ac:dyDescent="0.35">
      <c r="A26208" s="33">
        <v>36.393057336860373</v>
      </c>
      <c r="B26208" s="39">
        <v>3.5909586</v>
      </c>
      <c r="C26208" s="40">
        <v>1.4504410611377999E-2</v>
      </c>
    </row>
    <row r="26209" spans="1:3" x14ac:dyDescent="0.35">
      <c r="A26209" s="33">
        <v>36.394446225894264</v>
      </c>
      <c r="B26209" s="39">
        <v>3.5911162000000001</v>
      </c>
      <c r="C26209" s="40">
        <v>1.4504009060143401E-2</v>
      </c>
    </row>
    <row r="26210" spans="1:3" x14ac:dyDescent="0.35">
      <c r="A26210" s="33">
        <v>36.39583511492787</v>
      </c>
      <c r="B26210" s="39">
        <v>3.5910373</v>
      </c>
      <c r="C26210" s="40">
        <v>1.4503858663111701E-2</v>
      </c>
    </row>
    <row r="26211" spans="1:3" x14ac:dyDescent="0.35">
      <c r="A26211" s="33">
        <v>36.39722400396176</v>
      </c>
      <c r="B26211" s="39">
        <v>3.5912342000000002</v>
      </c>
      <c r="C26211" s="40">
        <v>1.45042216300286E-2</v>
      </c>
    </row>
    <row r="26212" spans="1:3" x14ac:dyDescent="0.35">
      <c r="A26212" s="33">
        <v>36.398612892995374</v>
      </c>
      <c r="B26212" s="39">
        <v>3.5912342000000002</v>
      </c>
      <c r="C26212" s="40">
        <v>1.4504562560365499E-2</v>
      </c>
    </row>
    <row r="26213" spans="1:3" x14ac:dyDescent="0.35">
      <c r="A26213" s="33">
        <v>36.400001782029264</v>
      </c>
      <c r="B26213" s="39">
        <v>3.5912342000000002</v>
      </c>
      <c r="C26213" s="40">
        <v>1.45042287222355E-2</v>
      </c>
    </row>
    <row r="26214" spans="1:3" x14ac:dyDescent="0.35">
      <c r="A26214" s="33">
        <v>36.401390671062877</v>
      </c>
      <c r="B26214" s="39">
        <v>3.5913130999999998</v>
      </c>
      <c r="C26214" s="40">
        <v>1.4504686171445199E-2</v>
      </c>
    </row>
    <row r="26215" spans="1:3" x14ac:dyDescent="0.35">
      <c r="A26215" s="33">
        <v>36.402779560096761</v>
      </c>
      <c r="B26215" s="39">
        <v>3.5913917999999998</v>
      </c>
      <c r="C26215" s="40">
        <v>1.45042491927036E-2</v>
      </c>
    </row>
    <row r="26216" spans="1:3" x14ac:dyDescent="0.35">
      <c r="A26216" s="33">
        <v>36.404168449130374</v>
      </c>
      <c r="B26216" s="39">
        <v>3.5913917999999998</v>
      </c>
      <c r="C26216" s="40">
        <v>1.45040122139739E-2</v>
      </c>
    </row>
    <row r="26217" spans="1:3" x14ac:dyDescent="0.35">
      <c r="A26217" s="33">
        <v>36.405557338164265</v>
      </c>
      <c r="B26217" s="39">
        <v>3.5913917999999998</v>
      </c>
      <c r="C26217" s="40">
        <v>1.45042594316629E-2</v>
      </c>
    </row>
    <row r="26218" spans="1:3" x14ac:dyDescent="0.35">
      <c r="A26218" s="33">
        <v>36.406946227198148</v>
      </c>
      <c r="B26218" s="39">
        <v>3.5914706999999999</v>
      </c>
      <c r="C26218" s="40">
        <v>1.4504394055444601E-2</v>
      </c>
    </row>
    <row r="26219" spans="1:3" x14ac:dyDescent="0.35">
      <c r="A26219" s="33">
        <v>36.408335116231761</v>
      </c>
      <c r="B26219" s="39">
        <v>3.5914310999999999</v>
      </c>
      <c r="C26219" s="40">
        <v>1.4504185409407301E-2</v>
      </c>
    </row>
    <row r="26220" spans="1:3" x14ac:dyDescent="0.35">
      <c r="A26220" s="33">
        <v>36.409724005265652</v>
      </c>
      <c r="B26220" s="39">
        <v>3.5915493999999999</v>
      </c>
      <c r="C26220" s="40">
        <v>1.45042979943739E-2</v>
      </c>
    </row>
    <row r="26221" spans="1:3" x14ac:dyDescent="0.35">
      <c r="A26221" s="33">
        <v>36.411112894299265</v>
      </c>
      <c r="B26221" s="39">
        <v>3.5916283</v>
      </c>
      <c r="C26221" s="40">
        <v>1.4504937328255699E-2</v>
      </c>
    </row>
    <row r="26222" spans="1:3" x14ac:dyDescent="0.35">
      <c r="A26222" s="33">
        <v>36.412501783333155</v>
      </c>
      <c r="B26222" s="39">
        <v>3.5917463000000001</v>
      </c>
      <c r="C26222" s="40">
        <v>1.4504602705207099E-2</v>
      </c>
    </row>
    <row r="26223" spans="1:3" x14ac:dyDescent="0.35">
      <c r="A26223" s="33">
        <v>36.413890672366762</v>
      </c>
      <c r="B26223" s="39">
        <v>3.591707</v>
      </c>
      <c r="C26223" s="40">
        <v>1.4504022423503401E-2</v>
      </c>
    </row>
    <row r="26224" spans="1:3" x14ac:dyDescent="0.35">
      <c r="A26224" s="33">
        <v>36.415279561400652</v>
      </c>
      <c r="B26224" s="39">
        <v>3.5917463000000001</v>
      </c>
      <c r="C26224" s="40">
        <v>1.45043184860761E-2</v>
      </c>
    </row>
    <row r="26225" spans="1:3" x14ac:dyDescent="0.35">
      <c r="A26225" s="33">
        <v>36.416668450434258</v>
      </c>
      <c r="B26225" s="39">
        <v>3.5918646000000001</v>
      </c>
      <c r="C26225" s="40">
        <v>1.45035201199406E-2</v>
      </c>
    </row>
    <row r="26226" spans="1:3" x14ac:dyDescent="0.35">
      <c r="A26226" s="33">
        <v>36.418057339468149</v>
      </c>
      <c r="B26226" s="39">
        <v>3.5918646000000001</v>
      </c>
      <c r="C26226" s="40">
        <v>1.4504044472004299E-2</v>
      </c>
    </row>
    <row r="26227" spans="1:3" x14ac:dyDescent="0.35">
      <c r="A26227" s="33">
        <v>36.419446228501762</v>
      </c>
      <c r="B26227" s="39">
        <v>3.5918252000000002</v>
      </c>
      <c r="C26227" s="40">
        <v>1.4504214551977699E-2</v>
      </c>
    </row>
    <row r="26228" spans="1:3" x14ac:dyDescent="0.35">
      <c r="A26228" s="33">
        <v>36.420835117535646</v>
      </c>
      <c r="B26228" s="39">
        <v>3.5919433000000001</v>
      </c>
      <c r="C26228" s="40">
        <v>1.4504455497396099E-2</v>
      </c>
    </row>
    <row r="26229" spans="1:3" x14ac:dyDescent="0.35">
      <c r="A26229" s="33">
        <v>36.422224006569536</v>
      </c>
      <c r="B26229" s="39">
        <v>3.5919433000000001</v>
      </c>
      <c r="C26229" s="40">
        <v>1.45038374129405E-2</v>
      </c>
    </row>
    <row r="26230" spans="1:3" x14ac:dyDescent="0.35">
      <c r="A26230" s="33">
        <v>36.423612895603156</v>
      </c>
      <c r="B26230" s="39">
        <v>3.5919827999999998</v>
      </c>
      <c r="C26230" s="40">
        <v>1.45042673061807E-2</v>
      </c>
    </row>
    <row r="26231" spans="1:3" x14ac:dyDescent="0.35">
      <c r="A26231" s="33">
        <v>36.42500178463704</v>
      </c>
      <c r="B26231" s="39">
        <v>3.5921797999999998</v>
      </c>
      <c r="C26231" s="40">
        <v>1.45037689186426E-2</v>
      </c>
    </row>
    <row r="26232" spans="1:3" x14ac:dyDescent="0.35">
      <c r="A26232" s="33">
        <v>36.426390673670653</v>
      </c>
      <c r="B26232" s="39">
        <v>3.5919433000000001</v>
      </c>
      <c r="C26232" s="40">
        <v>1.45044169011575E-2</v>
      </c>
    </row>
    <row r="26233" spans="1:3" x14ac:dyDescent="0.35">
      <c r="A26233" s="33">
        <v>36.427779562704544</v>
      </c>
      <c r="B26233" s="39">
        <v>3.5922977999999999</v>
      </c>
      <c r="C26233" s="40">
        <v>1.4503628753119601E-2</v>
      </c>
    </row>
    <row r="26234" spans="1:3" x14ac:dyDescent="0.35">
      <c r="A26234" s="33">
        <v>36.42916845173815</v>
      </c>
      <c r="B26234" s="39">
        <v>3.5922584999999998</v>
      </c>
      <c r="C26234" s="40">
        <v>1.45047971891823E-2</v>
      </c>
    </row>
    <row r="26235" spans="1:3" x14ac:dyDescent="0.35">
      <c r="A26235" s="33">
        <v>36.43055734077204</v>
      </c>
      <c r="B26235" s="39">
        <v>3.5922584999999998</v>
      </c>
      <c r="C26235" s="40">
        <v>1.45044129668788E-2</v>
      </c>
    </row>
    <row r="26236" spans="1:3" x14ac:dyDescent="0.35">
      <c r="A26236" s="33">
        <v>36.431946229805646</v>
      </c>
      <c r="B26236" s="39">
        <v>3.5924160000000001</v>
      </c>
      <c r="C26236" s="40">
        <v>1.4504387770508E-2</v>
      </c>
    </row>
    <row r="26237" spans="1:3" x14ac:dyDescent="0.35">
      <c r="A26237" s="33">
        <v>36.433335118839537</v>
      </c>
      <c r="B26237" s="39">
        <v>3.5923373999999999</v>
      </c>
      <c r="C26237" s="40">
        <v>1.4504534996200399E-2</v>
      </c>
    </row>
    <row r="26238" spans="1:3" x14ac:dyDescent="0.35">
      <c r="A26238" s="33">
        <v>36.434724007873157</v>
      </c>
      <c r="B26238" s="39">
        <v>3.5924554</v>
      </c>
      <c r="C26238" s="40">
        <v>1.4504688541102101E-2</v>
      </c>
    </row>
    <row r="26239" spans="1:3" x14ac:dyDescent="0.35">
      <c r="A26239" s="33">
        <v>36.436112896907041</v>
      </c>
      <c r="B26239" s="39">
        <v>3.5924554</v>
      </c>
      <c r="C26239" s="40">
        <v>1.45039641864188E-2</v>
      </c>
    </row>
    <row r="26240" spans="1:3" x14ac:dyDescent="0.35">
      <c r="A26240" s="33">
        <v>36.437501785940654</v>
      </c>
      <c r="B26240" s="39">
        <v>3.5923767</v>
      </c>
      <c r="C26240" s="40">
        <v>1.45037972654911E-2</v>
      </c>
    </row>
    <row r="26241" spans="1:3" x14ac:dyDescent="0.35">
      <c r="A26241" s="33">
        <v>36.438890674974544</v>
      </c>
      <c r="B26241" s="39">
        <v>3.5924554</v>
      </c>
      <c r="C26241" s="40">
        <v>1.4504130293370599E-2</v>
      </c>
    </row>
    <row r="26242" spans="1:3" x14ac:dyDescent="0.35">
      <c r="A26242" s="33">
        <v>36.440279564008428</v>
      </c>
      <c r="B26242" s="39">
        <v>3.5926523000000001</v>
      </c>
      <c r="C26242" s="40">
        <v>1.4503939750379599E-2</v>
      </c>
    </row>
    <row r="26243" spans="1:3" x14ac:dyDescent="0.35">
      <c r="A26243" s="33">
        <v>36.441668453042041</v>
      </c>
      <c r="B26243" s="39">
        <v>3.5926523000000001</v>
      </c>
      <c r="C26243" s="40">
        <v>1.45043633512326E-2</v>
      </c>
    </row>
    <row r="26244" spans="1:3" x14ac:dyDescent="0.35">
      <c r="A26244" s="33">
        <v>36.443057342075932</v>
      </c>
      <c r="B26244" s="39">
        <v>3.5925736000000001</v>
      </c>
      <c r="C26244" s="40">
        <v>1.45035216774843E-2</v>
      </c>
    </row>
    <row r="26245" spans="1:3" x14ac:dyDescent="0.35">
      <c r="A26245" s="33">
        <v>36.444446231109538</v>
      </c>
      <c r="B26245" s="39">
        <v>3.5926523000000001</v>
      </c>
      <c r="C26245" s="40">
        <v>1.45040145642593E-2</v>
      </c>
    </row>
    <row r="26246" spans="1:3" x14ac:dyDescent="0.35">
      <c r="A26246" s="33">
        <v>36.445835120143435</v>
      </c>
      <c r="B26246" s="39">
        <v>3.5926919000000002</v>
      </c>
      <c r="C26246" s="40">
        <v>1.4503550834583399E-2</v>
      </c>
    </row>
    <row r="26247" spans="1:3" x14ac:dyDescent="0.35">
      <c r="A26247" s="33">
        <v>36.447224009177042</v>
      </c>
      <c r="B26247" s="39">
        <v>3.5926919000000002</v>
      </c>
      <c r="C26247" s="40">
        <v>1.4503868132426099E-2</v>
      </c>
    </row>
    <row r="26248" spans="1:3" x14ac:dyDescent="0.35">
      <c r="A26248" s="33">
        <v>36.448612898210932</v>
      </c>
      <c r="B26248" s="39">
        <v>3.5928098999999998</v>
      </c>
      <c r="C26248" s="40">
        <v>1.45042885660377E-2</v>
      </c>
    </row>
    <row r="26249" spans="1:3" x14ac:dyDescent="0.35">
      <c r="A26249" s="33">
        <v>36.450001787244538</v>
      </c>
      <c r="B26249" s="39">
        <v>3.5928887999999999</v>
      </c>
      <c r="C26249" s="40">
        <v>1.45042334652746E-2</v>
      </c>
    </row>
    <row r="26250" spans="1:3" x14ac:dyDescent="0.35">
      <c r="A26250" s="33">
        <v>36.451390676278429</v>
      </c>
      <c r="B26250" s="39">
        <v>3.5929281999999998</v>
      </c>
      <c r="C26250" s="40">
        <v>1.4504457836878201E-2</v>
      </c>
    </row>
    <row r="26251" spans="1:3" x14ac:dyDescent="0.35">
      <c r="A26251" s="33">
        <v>36.452779565312042</v>
      </c>
      <c r="B26251" s="39">
        <v>3.5928098999999998</v>
      </c>
      <c r="C26251" s="40">
        <v>1.4503860266104E-2</v>
      </c>
    </row>
    <row r="26252" spans="1:3" x14ac:dyDescent="0.35">
      <c r="A26252" s="33">
        <v>36.454168454345925</v>
      </c>
      <c r="B26252" s="39">
        <v>3.5929674999999999</v>
      </c>
      <c r="C26252" s="40">
        <v>1.45045712082535E-2</v>
      </c>
    </row>
    <row r="26253" spans="1:3" x14ac:dyDescent="0.35">
      <c r="A26253" s="33">
        <v>36.455557343379546</v>
      </c>
      <c r="B26253" s="39">
        <v>3.5930464</v>
      </c>
      <c r="C26253" s="40">
        <v>1.4504136616677699E-2</v>
      </c>
    </row>
    <row r="26254" spans="1:3" x14ac:dyDescent="0.35">
      <c r="A26254" s="33">
        <v>36.456946232413436</v>
      </c>
      <c r="B26254" s="39">
        <v>3.5930857999999999</v>
      </c>
      <c r="C26254" s="40">
        <v>1.4504812156279599E-2</v>
      </c>
    </row>
    <row r="26255" spans="1:3" x14ac:dyDescent="0.35">
      <c r="A26255" s="33">
        <v>36.458335121447313</v>
      </c>
      <c r="B26255" s="39">
        <v>3.5931644</v>
      </c>
      <c r="C26255" s="40">
        <v>1.4504764098549601E-2</v>
      </c>
    </row>
    <row r="26256" spans="1:3" x14ac:dyDescent="0.35">
      <c r="A26256" s="33">
        <v>36.459724010480933</v>
      </c>
      <c r="B26256" s="39">
        <v>3.5931644</v>
      </c>
      <c r="C26256" s="40">
        <v>1.4504463364463401E-2</v>
      </c>
    </row>
    <row r="26257" spans="1:3" x14ac:dyDescent="0.35">
      <c r="A26257" s="33">
        <v>36.461112899514823</v>
      </c>
      <c r="B26257" s="39">
        <v>3.5932827000000001</v>
      </c>
      <c r="C26257" s="40">
        <v>1.4504657848438501E-2</v>
      </c>
    </row>
    <row r="26258" spans="1:3" x14ac:dyDescent="0.35">
      <c r="A26258" s="33">
        <v>36.46250178854843</v>
      </c>
      <c r="B26258" s="39">
        <v>3.5931251</v>
      </c>
      <c r="C26258" s="40">
        <v>1.45045129763843E-2</v>
      </c>
    </row>
    <row r="26259" spans="1:3" x14ac:dyDescent="0.35">
      <c r="A26259" s="33">
        <v>36.46389067758232</v>
      </c>
      <c r="B26259" s="39">
        <v>3.5932434</v>
      </c>
      <c r="C26259" s="40">
        <v>1.45038610491599E-2</v>
      </c>
    </row>
    <row r="26260" spans="1:3" x14ac:dyDescent="0.35">
      <c r="A26260" s="33">
        <v>36.465279566615926</v>
      </c>
      <c r="B26260" s="39">
        <v>3.5935190000000001</v>
      </c>
      <c r="C26260" s="40">
        <v>1.45042570672214E-2</v>
      </c>
    </row>
    <row r="26261" spans="1:3" x14ac:dyDescent="0.35">
      <c r="A26261" s="33">
        <v>36.466668455649817</v>
      </c>
      <c r="B26261" s="39">
        <v>3.5934403000000001</v>
      </c>
      <c r="C26261" s="40">
        <v>1.45045877634418E-2</v>
      </c>
    </row>
    <row r="26262" spans="1:3" x14ac:dyDescent="0.35">
      <c r="A26262" s="33">
        <v>36.468057344683423</v>
      </c>
      <c r="B26262" s="39">
        <v>3.5934796000000002</v>
      </c>
      <c r="C26262" s="40">
        <v>1.45038334596628E-2</v>
      </c>
    </row>
    <row r="26263" spans="1:3" x14ac:dyDescent="0.35">
      <c r="A26263" s="33">
        <v>36.469446233717321</v>
      </c>
      <c r="B26263" s="39">
        <v>3.5934010000000001</v>
      </c>
      <c r="C26263" s="40">
        <v>1.45037082910395E-2</v>
      </c>
    </row>
    <row r="26264" spans="1:3" x14ac:dyDescent="0.35">
      <c r="A26264" s="33">
        <v>36.470835122750934</v>
      </c>
      <c r="B26264" s="39">
        <v>3.5934796000000002</v>
      </c>
      <c r="C26264" s="40">
        <v>1.4503931904174001E-2</v>
      </c>
    </row>
    <row r="26265" spans="1:3" x14ac:dyDescent="0.35">
      <c r="A26265" s="33">
        <v>36.472224011784817</v>
      </c>
      <c r="B26265" s="39">
        <v>3.5934403000000001</v>
      </c>
      <c r="C26265" s="40">
        <v>1.45040562808007E-2</v>
      </c>
    </row>
    <row r="26266" spans="1:3" x14ac:dyDescent="0.35">
      <c r="A26266" s="33">
        <v>36.473612900818708</v>
      </c>
      <c r="B26266" s="39">
        <v>3.5935978999999998</v>
      </c>
      <c r="C26266" s="40">
        <v>1.45044751866709E-2</v>
      </c>
    </row>
    <row r="26267" spans="1:3" x14ac:dyDescent="0.35">
      <c r="A26267" s="33">
        <v>36.475001789852321</v>
      </c>
      <c r="B26267" s="39">
        <v>3.5938341999999999</v>
      </c>
      <c r="C26267" s="40">
        <v>1.45042594260749E-2</v>
      </c>
    </row>
    <row r="26268" spans="1:3" x14ac:dyDescent="0.35">
      <c r="A26268" s="33">
        <v>36.476390678886204</v>
      </c>
      <c r="B26268" s="39">
        <v>3.5936371999999999</v>
      </c>
      <c r="C26268" s="40">
        <v>1.45047798840931E-2</v>
      </c>
    </row>
    <row r="26269" spans="1:3" x14ac:dyDescent="0.35">
      <c r="A26269" s="33">
        <v>36.477779567919818</v>
      </c>
      <c r="B26269" s="39">
        <v>3.5936766000000002</v>
      </c>
      <c r="C26269" s="40">
        <v>1.4504451532197499E-2</v>
      </c>
    </row>
    <row r="26270" spans="1:3" x14ac:dyDescent="0.35">
      <c r="A26270" s="33">
        <v>36.479168456953708</v>
      </c>
      <c r="B26270" s="39">
        <v>3.5938734999999999</v>
      </c>
      <c r="C26270" s="40">
        <v>1.4503940569198299E-2</v>
      </c>
    </row>
    <row r="26271" spans="1:3" x14ac:dyDescent="0.35">
      <c r="A26271" s="33">
        <v>36.480557345987322</v>
      </c>
      <c r="B26271" s="39">
        <v>3.5938341999999999</v>
      </c>
      <c r="C26271" s="40">
        <v>1.4503515408939001E-2</v>
      </c>
    </row>
    <row r="26272" spans="1:3" x14ac:dyDescent="0.35">
      <c r="A26272" s="33">
        <v>36.481946235021212</v>
      </c>
      <c r="B26272" s="39">
        <v>3.5939131</v>
      </c>
      <c r="C26272" s="40">
        <v>1.4504415336908201E-2</v>
      </c>
    </row>
    <row r="26273" spans="1:3" x14ac:dyDescent="0.35">
      <c r="A26273" s="33">
        <v>36.483335124054818</v>
      </c>
      <c r="B26273" s="39">
        <v>3.5940311</v>
      </c>
      <c r="C26273" s="40">
        <v>1.4503746876102201E-2</v>
      </c>
    </row>
    <row r="26274" spans="1:3" x14ac:dyDescent="0.35">
      <c r="A26274" s="33">
        <v>36.484724013088709</v>
      </c>
      <c r="B26274" s="39">
        <v>3.5940704000000001</v>
      </c>
      <c r="C26274" s="40">
        <v>1.45040279495985E-2</v>
      </c>
    </row>
    <row r="26275" spans="1:3" x14ac:dyDescent="0.35">
      <c r="A26275" s="33">
        <v>36.486112902122315</v>
      </c>
      <c r="B26275" s="39">
        <v>3.5941100000000001</v>
      </c>
      <c r="C26275" s="40">
        <v>1.45044381476034E-2</v>
      </c>
    </row>
    <row r="26276" spans="1:3" x14ac:dyDescent="0.35">
      <c r="A26276" s="33">
        <v>36.487501791156205</v>
      </c>
      <c r="B26276" s="39">
        <v>3.5941100000000001</v>
      </c>
      <c r="C26276" s="40">
        <v>1.45040964435238E-2</v>
      </c>
    </row>
    <row r="26277" spans="1:3" x14ac:dyDescent="0.35">
      <c r="A26277" s="33">
        <v>36.488890680189819</v>
      </c>
      <c r="B26277" s="39">
        <v>3.5940704000000001</v>
      </c>
      <c r="C26277" s="40">
        <v>1.4503309100521101E-2</v>
      </c>
    </row>
    <row r="26278" spans="1:3" x14ac:dyDescent="0.35">
      <c r="A26278" s="33">
        <v>36.490279569223702</v>
      </c>
      <c r="B26278" s="39">
        <v>3.5942675999999998</v>
      </c>
      <c r="C26278" s="40">
        <v>1.45039405598851E-2</v>
      </c>
    </row>
    <row r="26279" spans="1:3" x14ac:dyDescent="0.35">
      <c r="A26279" s="33">
        <v>36.491668458257593</v>
      </c>
      <c r="B26279" s="39">
        <v>3.5942675999999998</v>
      </c>
      <c r="C26279" s="40">
        <v>1.45041287235334E-2</v>
      </c>
    </row>
    <row r="26280" spans="1:3" x14ac:dyDescent="0.35">
      <c r="A26280" s="33">
        <v>36.493057347291213</v>
      </c>
      <c r="B26280" s="39">
        <v>3.5943463000000002</v>
      </c>
      <c r="C26280" s="40">
        <v>1.45044893274988E-2</v>
      </c>
    </row>
    <row r="26281" spans="1:3" x14ac:dyDescent="0.35">
      <c r="A26281" s="33">
        <v>36.494446236325096</v>
      </c>
      <c r="B26281" s="39">
        <v>3.5943463000000002</v>
      </c>
      <c r="C26281" s="40">
        <v>1.4503968107286399E-2</v>
      </c>
    </row>
    <row r="26282" spans="1:3" x14ac:dyDescent="0.35">
      <c r="A26282" s="33">
        <v>36.49583512535871</v>
      </c>
      <c r="B26282" s="39">
        <v>3.5943855999999998</v>
      </c>
      <c r="C26282" s="40">
        <v>1.4503549256178E-2</v>
      </c>
    </row>
    <row r="26283" spans="1:3" x14ac:dyDescent="0.35">
      <c r="A26283" s="33">
        <v>36.4972240143926</v>
      </c>
      <c r="B26283" s="39">
        <v>3.5941887000000001</v>
      </c>
      <c r="C26283" s="40">
        <v>1.45038500100083E-2</v>
      </c>
    </row>
    <row r="26284" spans="1:3" x14ac:dyDescent="0.35">
      <c r="A26284" s="33">
        <v>36.498612903426206</v>
      </c>
      <c r="B26284" s="39">
        <v>3.5943068999999999</v>
      </c>
      <c r="C26284" s="40">
        <v>1.45040806889002E-2</v>
      </c>
    </row>
    <row r="26285" spans="1:3" x14ac:dyDescent="0.35">
      <c r="A26285" s="33">
        <v>36.500001792460097</v>
      </c>
      <c r="B26285" s="39">
        <v>3.5945038999999999</v>
      </c>
      <c r="C26285" s="40">
        <v>1.45039429194837E-2</v>
      </c>
    </row>
    <row r="26286" spans="1:3" x14ac:dyDescent="0.35">
      <c r="A26286" s="33">
        <v>36.501390681493703</v>
      </c>
      <c r="B26286" s="39">
        <v>3.5944250000000002</v>
      </c>
      <c r="C26286" s="40">
        <v>1.45037429340004E-2</v>
      </c>
    </row>
    <row r="26287" spans="1:3" x14ac:dyDescent="0.35">
      <c r="A26287" s="33">
        <v>36.502779570527593</v>
      </c>
      <c r="B26287" s="39">
        <v>3.5945431999999999</v>
      </c>
      <c r="C26287" s="40">
        <v>1.4503835047753899E-2</v>
      </c>
    </row>
    <row r="26288" spans="1:3" x14ac:dyDescent="0.35">
      <c r="A26288" s="33">
        <v>36.504168459561207</v>
      </c>
      <c r="B26288" s="39">
        <v>3.5946615</v>
      </c>
      <c r="C26288" s="40">
        <v>1.45038500040479E-2</v>
      </c>
    </row>
    <row r="26289" spans="1:3" x14ac:dyDescent="0.35">
      <c r="A26289" s="33">
        <v>36.505557348595097</v>
      </c>
      <c r="B26289" s="39">
        <v>3.5946615</v>
      </c>
      <c r="C26289" s="40">
        <v>1.4503490207725201E-2</v>
      </c>
    </row>
    <row r="26290" spans="1:3" x14ac:dyDescent="0.35">
      <c r="A26290" s="33">
        <v>36.506946237628711</v>
      </c>
      <c r="B26290" s="39">
        <v>3.5948584000000001</v>
      </c>
      <c r="C26290" s="40">
        <v>1.45044145471468E-2</v>
      </c>
    </row>
    <row r="26291" spans="1:3" x14ac:dyDescent="0.35">
      <c r="A26291" s="33">
        <v>36.508335126662594</v>
      </c>
      <c r="B26291" s="39">
        <v>3.5947401999999999</v>
      </c>
      <c r="C26291" s="40">
        <v>1.45042295045464E-2</v>
      </c>
    </row>
    <row r="26292" spans="1:3" x14ac:dyDescent="0.35">
      <c r="A26292" s="33">
        <v>36.509724015696484</v>
      </c>
      <c r="B26292" s="39">
        <v>3.5947795</v>
      </c>
      <c r="C26292" s="40">
        <v>1.4504008260323701E-2</v>
      </c>
    </row>
    <row r="26293" spans="1:3" x14ac:dyDescent="0.35">
      <c r="A26293" s="33">
        <v>36.511112904730098</v>
      </c>
      <c r="B26293" s="39">
        <v>3.5949767000000001</v>
      </c>
      <c r="C26293" s="40">
        <v>1.4504106687325999E-2</v>
      </c>
    </row>
    <row r="26294" spans="1:3" x14ac:dyDescent="0.35">
      <c r="A26294" s="33">
        <v>36.512501793763981</v>
      </c>
      <c r="B26294" s="39">
        <v>3.5948977000000002</v>
      </c>
      <c r="C26294" s="40">
        <v>1.4504163363141601E-2</v>
      </c>
    </row>
    <row r="26295" spans="1:3" x14ac:dyDescent="0.35">
      <c r="A26295" s="33">
        <v>36.513890682797594</v>
      </c>
      <c r="B26295" s="39">
        <v>3.5949371000000001</v>
      </c>
      <c r="C26295" s="40">
        <v>1.45041106201145E-2</v>
      </c>
    </row>
    <row r="26296" spans="1:3" x14ac:dyDescent="0.35">
      <c r="A26296" s="33">
        <v>36.515279571831485</v>
      </c>
      <c r="B26296" s="39">
        <v>3.5949767000000001</v>
      </c>
      <c r="C26296" s="40">
        <v>1.4504293270706301E-2</v>
      </c>
    </row>
    <row r="26297" spans="1:3" x14ac:dyDescent="0.35">
      <c r="A26297" s="33">
        <v>36.516668460865098</v>
      </c>
      <c r="B26297" s="39">
        <v>3.5951735999999999</v>
      </c>
      <c r="C26297" s="40">
        <v>1.4504489305892199E-2</v>
      </c>
    </row>
    <row r="26298" spans="1:3" x14ac:dyDescent="0.35">
      <c r="A26298" s="33">
        <v>36.518057349898989</v>
      </c>
      <c r="B26298" s="39">
        <v>3.5952128999999999</v>
      </c>
      <c r="C26298" s="40">
        <v>1.45040523554628E-2</v>
      </c>
    </row>
    <row r="26299" spans="1:3" x14ac:dyDescent="0.35">
      <c r="A26299" s="33">
        <v>36.519446238932595</v>
      </c>
      <c r="B26299" s="39">
        <v>3.5951735999999999</v>
      </c>
      <c r="C26299" s="40">
        <v>1.45041917140879E-2</v>
      </c>
    </row>
    <row r="26300" spans="1:3" x14ac:dyDescent="0.35">
      <c r="A26300" s="33">
        <v>36.520835127966485</v>
      </c>
      <c r="B26300" s="39">
        <v>3.5953311999999999</v>
      </c>
      <c r="C26300" s="40">
        <v>1.45040066875063E-2</v>
      </c>
    </row>
    <row r="26301" spans="1:3" x14ac:dyDescent="0.35">
      <c r="A26301" s="33">
        <v>36.522224017000092</v>
      </c>
      <c r="B26301" s="39">
        <v>3.5951735999999999</v>
      </c>
      <c r="C26301" s="40">
        <v>1.45043507645956E-2</v>
      </c>
    </row>
    <row r="26302" spans="1:3" x14ac:dyDescent="0.35">
      <c r="A26302" s="33">
        <v>36.523612906033982</v>
      </c>
      <c r="B26302" s="39">
        <v>3.5952128999999999</v>
      </c>
      <c r="C26302" s="40">
        <v>1.45041098210399E-2</v>
      </c>
    </row>
    <row r="26303" spans="1:3" x14ac:dyDescent="0.35">
      <c r="A26303" s="33">
        <v>36.525001795067872</v>
      </c>
      <c r="B26303" s="39">
        <v>3.5954098999999999</v>
      </c>
      <c r="C26303" s="40">
        <v>1.45047389122371E-2</v>
      </c>
    </row>
    <row r="26304" spans="1:3" x14ac:dyDescent="0.35">
      <c r="A26304" s="33">
        <v>36.526390684101479</v>
      </c>
      <c r="B26304" s="39">
        <v>3.5954885000000001</v>
      </c>
      <c r="C26304" s="40">
        <v>1.45043271246509E-2</v>
      </c>
    </row>
    <row r="26305" spans="1:3" x14ac:dyDescent="0.35">
      <c r="A26305" s="33">
        <v>36.527779573135369</v>
      </c>
      <c r="B26305" s="39">
        <v>3.5954098999999999</v>
      </c>
      <c r="C26305" s="40">
        <v>1.45047105720941E-2</v>
      </c>
    </row>
    <row r="26306" spans="1:3" x14ac:dyDescent="0.35">
      <c r="A26306" s="33">
        <v>36.52916846216899</v>
      </c>
      <c r="B26306" s="39">
        <v>3.5956068000000001</v>
      </c>
      <c r="C26306" s="40">
        <v>1.45043657100862E-2</v>
      </c>
    </row>
    <row r="26307" spans="1:3" x14ac:dyDescent="0.35">
      <c r="A26307" s="33">
        <v>36.530557351202873</v>
      </c>
      <c r="B26307" s="39">
        <v>3.5954885000000001</v>
      </c>
      <c r="C26307" s="40">
        <v>1.45044814477656E-2</v>
      </c>
    </row>
    <row r="26308" spans="1:3" x14ac:dyDescent="0.35">
      <c r="A26308" s="33">
        <v>36.531946240236486</v>
      </c>
      <c r="B26308" s="39">
        <v>3.5958036999999998</v>
      </c>
      <c r="C26308" s="40">
        <v>1.4504427914604601E-2</v>
      </c>
    </row>
    <row r="26309" spans="1:3" x14ac:dyDescent="0.35">
      <c r="A26309" s="33">
        <v>36.533335129270377</v>
      </c>
      <c r="B26309" s="39">
        <v>3.5956461000000002</v>
      </c>
      <c r="C26309" s="40">
        <v>1.45045239756752E-2</v>
      </c>
    </row>
    <row r="26310" spans="1:3" x14ac:dyDescent="0.35">
      <c r="A26310" s="33">
        <v>36.534724018303983</v>
      </c>
      <c r="B26310" s="39">
        <v>3.5956461000000002</v>
      </c>
      <c r="C26310" s="40">
        <v>1.4503755526597901E-2</v>
      </c>
    </row>
    <row r="26311" spans="1:3" x14ac:dyDescent="0.35">
      <c r="A26311" s="33">
        <v>36.536112907337873</v>
      </c>
      <c r="B26311" s="39">
        <v>3.5958036999999998</v>
      </c>
      <c r="C26311" s="40">
        <v>1.45044137439743E-2</v>
      </c>
    </row>
    <row r="26312" spans="1:3" x14ac:dyDescent="0.35">
      <c r="A26312" s="33">
        <v>36.53750179637148</v>
      </c>
      <c r="B26312" s="39">
        <v>3.5958036999999998</v>
      </c>
      <c r="C26312" s="40">
        <v>1.45043444599149E-2</v>
      </c>
    </row>
    <row r="26313" spans="1:3" x14ac:dyDescent="0.35">
      <c r="A26313" s="33">
        <v>36.53889068540537</v>
      </c>
      <c r="B26313" s="39">
        <v>3.5958431000000002</v>
      </c>
      <c r="C26313" s="40">
        <v>1.45041799038013E-2</v>
      </c>
    </row>
    <row r="26314" spans="1:3" x14ac:dyDescent="0.35">
      <c r="A26314" s="33">
        <v>36.540279574438983</v>
      </c>
      <c r="B26314" s="39">
        <v>3.5958827000000002</v>
      </c>
      <c r="C26314" s="40">
        <v>1.45036807332073E-2</v>
      </c>
    </row>
    <row r="26315" spans="1:3" x14ac:dyDescent="0.35">
      <c r="A26315" s="33">
        <v>36.541668463472874</v>
      </c>
      <c r="B26315" s="39">
        <v>3.5960402</v>
      </c>
      <c r="C26315" s="40">
        <v>1.45044554839851E-2</v>
      </c>
    </row>
    <row r="26316" spans="1:3" x14ac:dyDescent="0.35">
      <c r="A26316" s="33">
        <v>36.543057352506764</v>
      </c>
      <c r="B26316" s="39">
        <v>3.5960006999999998</v>
      </c>
      <c r="C26316" s="40">
        <v>1.45045452493158E-2</v>
      </c>
    </row>
    <row r="26317" spans="1:3" x14ac:dyDescent="0.35">
      <c r="A26317" s="33">
        <v>36.544446241540371</v>
      </c>
      <c r="B26317" s="39">
        <v>3.5960006999999998</v>
      </c>
      <c r="C26317" s="40">
        <v>1.45038626074487E-2</v>
      </c>
    </row>
    <row r="26318" spans="1:3" x14ac:dyDescent="0.35">
      <c r="A26318" s="33">
        <v>36.545835130574261</v>
      </c>
      <c r="B26318" s="39">
        <v>3.5961582999999999</v>
      </c>
      <c r="C26318" s="40">
        <v>1.45038169532758E-2</v>
      </c>
    </row>
    <row r="26319" spans="1:3" x14ac:dyDescent="0.35">
      <c r="A26319" s="33">
        <v>36.547224019607874</v>
      </c>
      <c r="B26319" s="39">
        <v>3.5960795999999999</v>
      </c>
      <c r="C26319" s="40">
        <v>1.45042602109935E-2</v>
      </c>
    </row>
    <row r="26320" spans="1:3" x14ac:dyDescent="0.35">
      <c r="A26320" s="33">
        <v>36.548612908641758</v>
      </c>
      <c r="B26320" s="39">
        <v>3.5962372</v>
      </c>
      <c r="C26320" s="40">
        <v>1.4503742935863101E-2</v>
      </c>
    </row>
    <row r="26321" spans="1:3" x14ac:dyDescent="0.35">
      <c r="A26321" s="33">
        <v>36.550001797675378</v>
      </c>
      <c r="B26321" s="39">
        <v>3.5963552000000001</v>
      </c>
      <c r="C26321" s="40">
        <v>1.4503587030617699E-2</v>
      </c>
    </row>
    <row r="26322" spans="1:3" x14ac:dyDescent="0.35">
      <c r="A26322" s="33">
        <v>36.551390686709269</v>
      </c>
      <c r="B26322" s="39">
        <v>3.5961189</v>
      </c>
      <c r="C26322" s="40">
        <v>1.45039689097138E-2</v>
      </c>
    </row>
    <row r="26323" spans="1:3" x14ac:dyDescent="0.35">
      <c r="A26323" s="33">
        <v>36.552779575742875</v>
      </c>
      <c r="B26323" s="39">
        <v>3.5961978000000001</v>
      </c>
      <c r="C26323" s="40">
        <v>1.45044538999918E-2</v>
      </c>
    </row>
    <row r="26324" spans="1:3" x14ac:dyDescent="0.35">
      <c r="A26324" s="33">
        <v>36.554168464776765</v>
      </c>
      <c r="B26324" s="39">
        <v>3.5961978000000001</v>
      </c>
      <c r="C26324" s="40">
        <v>1.4504348379664999E-2</v>
      </c>
    </row>
    <row r="26325" spans="1:3" x14ac:dyDescent="0.35">
      <c r="A26325" s="33">
        <v>36.555557353810372</v>
      </c>
      <c r="B26325" s="39">
        <v>3.5962765000000001</v>
      </c>
      <c r="C26325" s="40">
        <v>1.4504309015644101E-2</v>
      </c>
    </row>
    <row r="26326" spans="1:3" x14ac:dyDescent="0.35">
      <c r="A26326" s="33">
        <v>36.556946242844262</v>
      </c>
      <c r="B26326" s="39">
        <v>3.5962765000000001</v>
      </c>
      <c r="C26326" s="40">
        <v>1.45044609873559E-2</v>
      </c>
    </row>
    <row r="26327" spans="1:3" x14ac:dyDescent="0.35">
      <c r="A26327" s="33">
        <v>36.558335131877868</v>
      </c>
      <c r="B26327" s="39">
        <v>3.5963552000000001</v>
      </c>
      <c r="C26327" s="40">
        <v>1.45041452731338E-2</v>
      </c>
    </row>
    <row r="26328" spans="1:3" x14ac:dyDescent="0.35">
      <c r="A26328" s="33">
        <v>36.559724020911759</v>
      </c>
      <c r="B26328" s="39">
        <v>3.5964735000000001</v>
      </c>
      <c r="C26328" s="40">
        <v>1.4504716874539501E-2</v>
      </c>
    </row>
    <row r="26329" spans="1:3" x14ac:dyDescent="0.35">
      <c r="A26329" s="33">
        <v>36.561112909945649</v>
      </c>
      <c r="B26329" s="39">
        <v>3.5965128000000002</v>
      </c>
      <c r="C26329" s="40">
        <v>1.45044050938511E-2</v>
      </c>
    </row>
    <row r="26330" spans="1:3" x14ac:dyDescent="0.35">
      <c r="A26330" s="33">
        <v>36.562501798979262</v>
      </c>
      <c r="B26330" s="39">
        <v>3.5965524000000002</v>
      </c>
      <c r="C26330" s="40">
        <v>1.4504635770507901E-2</v>
      </c>
    </row>
    <row r="26331" spans="1:3" x14ac:dyDescent="0.35">
      <c r="A26331" s="33">
        <v>36.563890688013153</v>
      </c>
      <c r="B26331" s="39">
        <v>3.5966311000000002</v>
      </c>
      <c r="C26331" s="40">
        <v>1.45043830338019E-2</v>
      </c>
    </row>
    <row r="26332" spans="1:3" x14ac:dyDescent="0.35">
      <c r="A26332" s="33">
        <v>36.565279577046766</v>
      </c>
      <c r="B26332" s="39">
        <v>3.5967096999999999</v>
      </c>
      <c r="C26332" s="40">
        <v>1.45045137370885E-2</v>
      </c>
    </row>
    <row r="26333" spans="1:3" x14ac:dyDescent="0.35">
      <c r="A26333" s="33">
        <v>36.56666846608065</v>
      </c>
      <c r="B26333" s="39">
        <v>3.5967096999999999</v>
      </c>
      <c r="C26333" s="40">
        <v>1.45046751367639E-2</v>
      </c>
    </row>
    <row r="26334" spans="1:3" x14ac:dyDescent="0.35">
      <c r="A26334" s="33">
        <v>36.568057355114263</v>
      </c>
      <c r="B26334" s="39">
        <v>3.5967492999999999</v>
      </c>
      <c r="C26334" s="40">
        <v>1.45042350336217E-2</v>
      </c>
    </row>
    <row r="26335" spans="1:3" x14ac:dyDescent="0.35">
      <c r="A26335" s="33">
        <v>36.569446244148153</v>
      </c>
      <c r="B26335" s="39">
        <v>3.5968673</v>
      </c>
      <c r="C26335" s="40">
        <v>1.45043893343847E-2</v>
      </c>
    </row>
    <row r="26336" spans="1:3" x14ac:dyDescent="0.35">
      <c r="A26336" s="33">
        <v>36.57083513318176</v>
      </c>
      <c r="B26336" s="39">
        <v>3.5969856</v>
      </c>
      <c r="C26336" s="40">
        <v>1.45041972100082E-2</v>
      </c>
    </row>
    <row r="26337" spans="1:3" x14ac:dyDescent="0.35">
      <c r="A26337" s="33">
        <v>36.57222402221565</v>
      </c>
      <c r="B26337" s="39">
        <v>3.5970249000000001</v>
      </c>
      <c r="C26337" s="40">
        <v>1.45044775313683E-2</v>
      </c>
    </row>
    <row r="26338" spans="1:3" x14ac:dyDescent="0.35">
      <c r="A26338" s="33">
        <v>36.573612911249263</v>
      </c>
      <c r="B26338" s="39">
        <v>3.5971038000000002</v>
      </c>
      <c r="C26338" s="40">
        <v>1.45048034960981E-2</v>
      </c>
    </row>
    <row r="26339" spans="1:3" x14ac:dyDescent="0.35">
      <c r="A26339" s="33">
        <v>36.575001800283154</v>
      </c>
      <c r="B26339" s="39">
        <v>3.5968673</v>
      </c>
      <c r="C26339" s="40">
        <v>1.4504579090221899E-2</v>
      </c>
    </row>
    <row r="26340" spans="1:3" x14ac:dyDescent="0.35">
      <c r="A26340" s="33">
        <v>36.576390689317044</v>
      </c>
      <c r="B26340" s="39">
        <v>3.5968673</v>
      </c>
      <c r="C26340" s="40">
        <v>1.45047113719138E-2</v>
      </c>
    </row>
    <row r="26341" spans="1:3" x14ac:dyDescent="0.35">
      <c r="A26341" s="33">
        <v>36.577779578350651</v>
      </c>
      <c r="B26341" s="39">
        <v>3.5971825000000002</v>
      </c>
      <c r="C26341" s="40">
        <v>1.45046838032784E-2</v>
      </c>
    </row>
    <row r="26342" spans="1:3" x14ac:dyDescent="0.35">
      <c r="A26342" s="33">
        <v>36.579168467384541</v>
      </c>
      <c r="B26342" s="39">
        <v>3.5970643</v>
      </c>
      <c r="C26342" s="40">
        <v>1.4503980732293901E-2</v>
      </c>
    </row>
    <row r="26343" spans="1:3" x14ac:dyDescent="0.35">
      <c r="A26343" s="33">
        <v>36.580557356418154</v>
      </c>
      <c r="B26343" s="39">
        <v>3.5972613999999998</v>
      </c>
      <c r="C26343" s="40">
        <v>1.4504749955859E-2</v>
      </c>
    </row>
    <row r="26344" spans="1:3" x14ac:dyDescent="0.35">
      <c r="A26344" s="33">
        <v>36.581946245452038</v>
      </c>
      <c r="B26344" s="39">
        <v>3.5971825000000002</v>
      </c>
      <c r="C26344" s="40">
        <v>1.4504220057211199E-2</v>
      </c>
    </row>
    <row r="26345" spans="1:3" x14ac:dyDescent="0.35">
      <c r="A26345" s="33">
        <v>36.583335134485651</v>
      </c>
      <c r="B26345" s="39">
        <v>3.5973008000000002</v>
      </c>
      <c r="C26345" s="40">
        <v>1.4504608225341701E-2</v>
      </c>
    </row>
    <row r="26346" spans="1:3" x14ac:dyDescent="0.35">
      <c r="A26346" s="33">
        <v>36.584724023519541</v>
      </c>
      <c r="B26346" s="39">
        <v>3.5974187999999998</v>
      </c>
      <c r="C26346" s="40">
        <v>1.4504678289104201E-2</v>
      </c>
    </row>
    <row r="26347" spans="1:3" x14ac:dyDescent="0.35">
      <c r="A26347" s="33">
        <v>36.586112912553155</v>
      </c>
      <c r="B26347" s="39">
        <v>3.5972613999999998</v>
      </c>
      <c r="C26347" s="40">
        <v>1.45048018990663E-2</v>
      </c>
    </row>
    <row r="26348" spans="1:3" x14ac:dyDescent="0.35">
      <c r="A26348" s="33">
        <v>36.587501801587045</v>
      </c>
      <c r="B26348" s="39">
        <v>3.5973008000000002</v>
      </c>
      <c r="C26348" s="40">
        <v>1.4504494850241099E-2</v>
      </c>
    </row>
    <row r="26349" spans="1:3" x14ac:dyDescent="0.35">
      <c r="A26349" s="33">
        <v>36.588890690620651</v>
      </c>
      <c r="B26349" s="39">
        <v>3.5975763999999999</v>
      </c>
      <c r="C26349" s="40">
        <v>1.4504087796380899E-2</v>
      </c>
    </row>
    <row r="26350" spans="1:3" x14ac:dyDescent="0.35">
      <c r="A26350" s="33">
        <v>36.590279579654542</v>
      </c>
      <c r="B26350" s="39">
        <v>3.5974583999999998</v>
      </c>
      <c r="C26350" s="40">
        <v>1.4504449979869201E-2</v>
      </c>
    </row>
    <row r="26351" spans="1:3" x14ac:dyDescent="0.35">
      <c r="A26351" s="33">
        <v>36.591668468688148</v>
      </c>
      <c r="B26351" s="39">
        <v>3.5974976999999999</v>
      </c>
      <c r="C26351" s="40">
        <v>1.4504762546593801E-2</v>
      </c>
    </row>
    <row r="26352" spans="1:3" x14ac:dyDescent="0.35">
      <c r="A26352" s="33">
        <v>36.593057357722039</v>
      </c>
      <c r="B26352" s="39">
        <v>3.597734</v>
      </c>
      <c r="C26352" s="40">
        <v>1.45042074567906E-2</v>
      </c>
    </row>
    <row r="26353" spans="1:3" x14ac:dyDescent="0.35">
      <c r="A26353" s="33">
        <v>36.594446246755929</v>
      </c>
      <c r="B26353" s="39">
        <v>3.5976159999999999</v>
      </c>
      <c r="C26353" s="40">
        <v>1.45045003517493E-2</v>
      </c>
    </row>
    <row r="26354" spans="1:3" x14ac:dyDescent="0.35">
      <c r="A26354" s="33">
        <v>36.595835135789535</v>
      </c>
      <c r="B26354" s="39">
        <v>3.597734</v>
      </c>
      <c r="C26354" s="40">
        <v>1.45039980388732E-2</v>
      </c>
    </row>
    <row r="26355" spans="1:3" x14ac:dyDescent="0.35">
      <c r="A26355" s="33">
        <v>36.597224024823426</v>
      </c>
      <c r="B26355" s="39">
        <v>3.5977733000000001</v>
      </c>
      <c r="C26355" s="40">
        <v>1.4503994893983499E-2</v>
      </c>
    </row>
    <row r="26356" spans="1:3" x14ac:dyDescent="0.35">
      <c r="A26356" s="33">
        <v>36.598612913857046</v>
      </c>
      <c r="B26356" s="39">
        <v>3.5979309000000002</v>
      </c>
      <c r="C26356" s="40">
        <v>1.4504446799589199E-2</v>
      </c>
    </row>
    <row r="26357" spans="1:3" x14ac:dyDescent="0.35">
      <c r="A26357" s="33">
        <v>36.60000180289093</v>
      </c>
      <c r="B26357" s="39">
        <v>3.5979309000000002</v>
      </c>
      <c r="C26357" s="40">
        <v>1.45052499076463E-2</v>
      </c>
    </row>
    <row r="26358" spans="1:3" x14ac:dyDescent="0.35">
      <c r="A26358" s="33">
        <v>36.601390691924543</v>
      </c>
      <c r="B26358" s="39">
        <v>3.5978522000000002</v>
      </c>
      <c r="C26358" s="40">
        <v>1.4504774351665001E-2</v>
      </c>
    </row>
    <row r="26359" spans="1:3" x14ac:dyDescent="0.35">
      <c r="A26359" s="33">
        <v>36.602779580958433</v>
      </c>
      <c r="B26359" s="39">
        <v>3.5978916000000001</v>
      </c>
      <c r="C26359" s="40">
        <v>1.45049097864423E-2</v>
      </c>
    </row>
    <row r="26360" spans="1:3" x14ac:dyDescent="0.35">
      <c r="A26360" s="33">
        <v>36.60416846999204</v>
      </c>
      <c r="B26360" s="39">
        <v>3.5980097999999998</v>
      </c>
      <c r="C26360" s="40">
        <v>1.45048696158962E-2</v>
      </c>
    </row>
    <row r="26361" spans="1:3" x14ac:dyDescent="0.35">
      <c r="A26361" s="33">
        <v>36.60555735902593</v>
      </c>
      <c r="B26361" s="39">
        <v>3.5980884999999998</v>
      </c>
      <c r="C26361" s="40">
        <v>1.45048160972638E-2</v>
      </c>
    </row>
    <row r="26362" spans="1:3" x14ac:dyDescent="0.35">
      <c r="A26362" s="33">
        <v>36.606946248059536</v>
      </c>
      <c r="B26362" s="39">
        <v>3.5982067999999998</v>
      </c>
      <c r="C26362" s="40">
        <v>1.45040429111078E-2</v>
      </c>
    </row>
    <row r="26363" spans="1:3" x14ac:dyDescent="0.35">
      <c r="A26363" s="33">
        <v>36.608335137093427</v>
      </c>
      <c r="B26363" s="39">
        <v>3.5982854</v>
      </c>
      <c r="C26363" s="40">
        <v>1.4504800317308201E-2</v>
      </c>
    </row>
    <row r="26364" spans="1:3" x14ac:dyDescent="0.35">
      <c r="A26364" s="33">
        <v>36.609724026127317</v>
      </c>
      <c r="B26364" s="39">
        <v>3.5983643999999999</v>
      </c>
      <c r="C26364" s="40">
        <v>1.4504298806859601E-2</v>
      </c>
    </row>
    <row r="26365" spans="1:3" x14ac:dyDescent="0.35">
      <c r="A26365" s="33">
        <v>36.61111291516093</v>
      </c>
      <c r="B26365" s="39">
        <v>3.5982460999999999</v>
      </c>
      <c r="C26365" s="40">
        <v>1.45048822163168E-2</v>
      </c>
    </row>
    <row r="26366" spans="1:3" x14ac:dyDescent="0.35">
      <c r="A26366" s="33">
        <v>36.612501804194821</v>
      </c>
      <c r="B26366" s="39">
        <v>3.5982460999999999</v>
      </c>
      <c r="C26366" s="40">
        <v>1.45045113879206E-2</v>
      </c>
    </row>
    <row r="26367" spans="1:3" x14ac:dyDescent="0.35">
      <c r="A26367" s="33">
        <v>36.613890693228427</v>
      </c>
      <c r="B26367" s="39">
        <v>3.5983643999999999</v>
      </c>
      <c r="C26367" s="40">
        <v>1.45040594271806E-2</v>
      </c>
    </row>
    <row r="26368" spans="1:3" x14ac:dyDescent="0.35">
      <c r="A26368" s="33">
        <v>36.615279582262318</v>
      </c>
      <c r="B26368" s="39">
        <v>3.5984430000000001</v>
      </c>
      <c r="C26368" s="40">
        <v>1.45052420443044E-2</v>
      </c>
    </row>
    <row r="26369" spans="1:3" x14ac:dyDescent="0.35">
      <c r="A26369" s="33">
        <v>36.616668471295931</v>
      </c>
      <c r="B26369" s="39">
        <v>3.5982854</v>
      </c>
      <c r="C26369" s="40">
        <v>1.45046043070818E-2</v>
      </c>
    </row>
    <row r="26370" spans="1:3" x14ac:dyDescent="0.35">
      <c r="A26370" s="33">
        <v>36.618057360329814</v>
      </c>
      <c r="B26370" s="39">
        <v>3.5986006000000001</v>
      </c>
      <c r="C26370" s="40">
        <v>1.45047373483604E-2</v>
      </c>
    </row>
    <row r="26371" spans="1:3" x14ac:dyDescent="0.35">
      <c r="A26371" s="33">
        <v>36.619446249363435</v>
      </c>
      <c r="B26371" s="39">
        <v>3.5986400000000001</v>
      </c>
      <c r="C26371" s="40">
        <v>1.45045043098698E-2</v>
      </c>
    </row>
    <row r="26372" spans="1:3" x14ac:dyDescent="0.35">
      <c r="A26372" s="33">
        <v>36.620835138397325</v>
      </c>
      <c r="B26372" s="39">
        <v>3.5985219000000002</v>
      </c>
      <c r="C26372" s="40">
        <v>1.45043972189608E-2</v>
      </c>
    </row>
    <row r="26373" spans="1:3" x14ac:dyDescent="0.35">
      <c r="A26373" s="33">
        <v>36.622224027430931</v>
      </c>
      <c r="B26373" s="39">
        <v>3.5985613000000001</v>
      </c>
      <c r="C26373" s="40">
        <v>1.4505112129289101E-2</v>
      </c>
    </row>
    <row r="26374" spans="1:3" x14ac:dyDescent="0.35">
      <c r="A26374" s="33">
        <v>36.623612916464822</v>
      </c>
      <c r="B26374" s="39">
        <v>3.5987189000000002</v>
      </c>
      <c r="C26374" s="40">
        <v>1.45048255211296E-2</v>
      </c>
    </row>
    <row r="26375" spans="1:3" x14ac:dyDescent="0.35">
      <c r="A26375" s="33">
        <v>36.625001805498428</v>
      </c>
      <c r="B26375" s="39">
        <v>3.5986794999999998</v>
      </c>
      <c r="C26375" s="40">
        <v>1.45044972027617E-2</v>
      </c>
    </row>
    <row r="26376" spans="1:3" x14ac:dyDescent="0.35">
      <c r="A26376" s="33">
        <v>36.626390694532319</v>
      </c>
      <c r="B26376" s="39">
        <v>3.5986794999999998</v>
      </c>
      <c r="C26376" s="40">
        <v>1.45046271252276E-2</v>
      </c>
    </row>
    <row r="26377" spans="1:3" x14ac:dyDescent="0.35">
      <c r="A26377" s="33">
        <v>36.627779583566209</v>
      </c>
      <c r="B26377" s="39">
        <v>3.5987976000000002</v>
      </c>
      <c r="C26377" s="40">
        <v>1.4504321620535001E-2</v>
      </c>
    </row>
    <row r="26378" spans="1:3" x14ac:dyDescent="0.35">
      <c r="A26378" s="33">
        <v>36.629168472599815</v>
      </c>
      <c r="B26378" s="39">
        <v>3.5987976000000002</v>
      </c>
      <c r="C26378" s="40">
        <v>1.45039901546697E-2</v>
      </c>
    </row>
    <row r="26379" spans="1:3" x14ac:dyDescent="0.35">
      <c r="A26379" s="33">
        <v>36.630557361633706</v>
      </c>
      <c r="B26379" s="39">
        <v>3.5989157999999999</v>
      </c>
      <c r="C26379" s="40">
        <v>1.4504572773992801E-2</v>
      </c>
    </row>
    <row r="26380" spans="1:3" x14ac:dyDescent="0.35">
      <c r="A26380" s="33">
        <v>36.631946250667312</v>
      </c>
      <c r="B26380" s="39">
        <v>3.5989157999999999</v>
      </c>
      <c r="C26380" s="40">
        <v>1.4504202747651599E-2</v>
      </c>
    </row>
    <row r="26381" spans="1:3" x14ac:dyDescent="0.35">
      <c r="A26381" s="33">
        <v>36.633335139701209</v>
      </c>
      <c r="B26381" s="39">
        <v>3.5989157999999999</v>
      </c>
      <c r="C26381" s="40">
        <v>1.45035547550785E-2</v>
      </c>
    </row>
    <row r="26382" spans="1:3" x14ac:dyDescent="0.35">
      <c r="A26382" s="33">
        <v>36.634724028734823</v>
      </c>
      <c r="B26382" s="39">
        <v>3.5989157999999999</v>
      </c>
      <c r="C26382" s="40">
        <v>1.45043964321795E-2</v>
      </c>
    </row>
    <row r="26383" spans="1:3" x14ac:dyDescent="0.35">
      <c r="A26383" s="33">
        <v>36.636112917768706</v>
      </c>
      <c r="B26383" s="39">
        <v>3.5989944999999999</v>
      </c>
      <c r="C26383" s="40">
        <v>1.4504412155510699E-2</v>
      </c>
    </row>
    <row r="26384" spans="1:3" x14ac:dyDescent="0.35">
      <c r="A26384" s="33">
        <v>36.637501806802319</v>
      </c>
      <c r="B26384" s="39">
        <v>3.5991521</v>
      </c>
      <c r="C26384" s="40">
        <v>1.4504801906516899E-2</v>
      </c>
    </row>
    <row r="26385" spans="1:3" x14ac:dyDescent="0.35">
      <c r="A26385" s="33">
        <v>36.63889069583621</v>
      </c>
      <c r="B26385" s="39">
        <v>3.5991914</v>
      </c>
      <c r="C26385" s="40">
        <v>1.4504557066680499E-2</v>
      </c>
    </row>
    <row r="26386" spans="1:3" x14ac:dyDescent="0.35">
      <c r="A26386" s="33">
        <v>36.640279584869816</v>
      </c>
      <c r="B26386" s="39">
        <v>3.5991914</v>
      </c>
      <c r="C26386" s="40">
        <v>1.4504025584411899E-2</v>
      </c>
    </row>
    <row r="26387" spans="1:3" x14ac:dyDescent="0.35">
      <c r="A26387" s="33">
        <v>36.641668473903707</v>
      </c>
      <c r="B26387" s="39">
        <v>3.5992703000000001</v>
      </c>
      <c r="C26387" s="40">
        <v>1.45040295414148E-2</v>
      </c>
    </row>
    <row r="26388" spans="1:3" x14ac:dyDescent="0.35">
      <c r="A26388" s="33">
        <v>36.64305736293732</v>
      </c>
      <c r="B26388" s="39">
        <v>3.5993886000000002</v>
      </c>
      <c r="C26388" s="40">
        <v>1.45039342466363E-2</v>
      </c>
    </row>
    <row r="26389" spans="1:3" x14ac:dyDescent="0.35">
      <c r="A26389" s="33">
        <v>36.64444625197121</v>
      </c>
      <c r="B26389" s="39">
        <v>3.5992703000000001</v>
      </c>
      <c r="C26389" s="40">
        <v>1.4504485399553201E-2</v>
      </c>
    </row>
    <row r="26390" spans="1:3" x14ac:dyDescent="0.35">
      <c r="A26390" s="33">
        <v>36.645835141005101</v>
      </c>
      <c r="B26390" s="39">
        <v>3.5994278999999998</v>
      </c>
      <c r="C26390" s="40">
        <v>1.4504460997041601E-2</v>
      </c>
    </row>
    <row r="26391" spans="1:3" x14ac:dyDescent="0.35">
      <c r="A26391" s="33">
        <v>36.647224030038707</v>
      </c>
      <c r="B26391" s="39">
        <v>3.5992310000000001</v>
      </c>
      <c r="C26391" s="40">
        <v>1.45041783548258E-2</v>
      </c>
    </row>
    <row r="26392" spans="1:3" x14ac:dyDescent="0.35">
      <c r="A26392" s="33">
        <v>36.648612919072598</v>
      </c>
      <c r="B26392" s="39">
        <v>3.5994673000000001</v>
      </c>
      <c r="C26392" s="40">
        <v>1.4504442110939399E-2</v>
      </c>
    </row>
    <row r="26393" spans="1:3" x14ac:dyDescent="0.35">
      <c r="A26393" s="33">
        <v>36.650001808106204</v>
      </c>
      <c r="B26393" s="39">
        <v>3.5995460000000001</v>
      </c>
      <c r="C26393" s="40">
        <v>1.4504289351328799E-2</v>
      </c>
    </row>
    <row r="26394" spans="1:3" x14ac:dyDescent="0.35">
      <c r="A26394" s="33">
        <v>36.651390697140094</v>
      </c>
      <c r="B26394" s="39">
        <v>3.5995460000000001</v>
      </c>
      <c r="C26394" s="40">
        <v>1.45042224227703E-2</v>
      </c>
    </row>
    <row r="26395" spans="1:3" x14ac:dyDescent="0.35">
      <c r="A26395" s="33">
        <v>36.652779586173708</v>
      </c>
      <c r="B26395" s="39">
        <v>3.5996641999999999</v>
      </c>
      <c r="C26395" s="40">
        <v>1.4504742060107E-2</v>
      </c>
    </row>
    <row r="26396" spans="1:3" x14ac:dyDescent="0.35">
      <c r="A26396" s="33">
        <v>36.654168475207591</v>
      </c>
      <c r="B26396" s="39">
        <v>3.5996248999999998</v>
      </c>
      <c r="C26396" s="40">
        <v>1.4504378328015601E-2</v>
      </c>
    </row>
    <row r="26397" spans="1:3" x14ac:dyDescent="0.35">
      <c r="A26397" s="33">
        <v>36.655557364241211</v>
      </c>
      <c r="B26397" s="39">
        <v>3.5996641999999999</v>
      </c>
      <c r="C26397" s="40">
        <v>1.45042751751106E-2</v>
      </c>
    </row>
    <row r="26398" spans="1:3" x14ac:dyDescent="0.35">
      <c r="A26398" s="33">
        <v>36.656946253275102</v>
      </c>
      <c r="B26398" s="39">
        <v>3.5996641999999999</v>
      </c>
      <c r="C26398" s="40">
        <v>1.45040153599812E-2</v>
      </c>
    </row>
    <row r="26399" spans="1:3" x14ac:dyDescent="0.35">
      <c r="A26399" s="33">
        <v>36.658335142308708</v>
      </c>
      <c r="B26399" s="39">
        <v>3.5997824999999999</v>
      </c>
      <c r="C26399" s="40">
        <v>1.4504338927114399E-2</v>
      </c>
    </row>
    <row r="26400" spans="1:3" x14ac:dyDescent="0.35">
      <c r="A26400" s="33">
        <v>36.659724031342598</v>
      </c>
      <c r="B26400" s="39">
        <v>3.5999401</v>
      </c>
      <c r="C26400" s="40">
        <v>1.45039767842317E-2</v>
      </c>
    </row>
    <row r="26401" spans="1:3" x14ac:dyDescent="0.35">
      <c r="A26401" s="33">
        <v>36.661112920376489</v>
      </c>
      <c r="B26401" s="39">
        <v>3.5996641999999999</v>
      </c>
      <c r="C26401" s="40">
        <v>1.4503357131428999E-2</v>
      </c>
    </row>
    <row r="26402" spans="1:3" x14ac:dyDescent="0.35">
      <c r="A26402" s="33">
        <v>36.662501809410095</v>
      </c>
      <c r="B26402" s="39">
        <v>3.5998611</v>
      </c>
      <c r="C26402" s="40">
        <v>1.4504279131368401E-2</v>
      </c>
    </row>
    <row r="26403" spans="1:3" x14ac:dyDescent="0.35">
      <c r="A26403" s="33">
        <v>36.663890698443986</v>
      </c>
      <c r="B26403" s="39">
        <v>3.5999401</v>
      </c>
      <c r="C26403" s="40">
        <v>1.45041925090648E-2</v>
      </c>
    </row>
    <row r="26404" spans="1:3" x14ac:dyDescent="0.35">
      <c r="A26404" s="33">
        <v>36.665279587477592</v>
      </c>
      <c r="B26404" s="39">
        <v>3.6000187000000001</v>
      </c>
      <c r="C26404" s="40">
        <v>1.4504155491604E-2</v>
      </c>
    </row>
    <row r="26405" spans="1:3" x14ac:dyDescent="0.35">
      <c r="A26405" s="33">
        <v>36.666668476511482</v>
      </c>
      <c r="B26405" s="39">
        <v>3.6000187000000001</v>
      </c>
      <c r="C26405" s="40">
        <v>1.4504316910651001E-2</v>
      </c>
    </row>
    <row r="26406" spans="1:3" x14ac:dyDescent="0.35">
      <c r="A26406" s="33">
        <v>36.668057365545096</v>
      </c>
      <c r="B26406" s="39">
        <v>3.6000581</v>
      </c>
      <c r="C26406" s="40">
        <v>1.4504267307298299E-2</v>
      </c>
    </row>
    <row r="26407" spans="1:3" x14ac:dyDescent="0.35">
      <c r="A26407" s="33">
        <v>36.669446254578986</v>
      </c>
      <c r="B26407" s="39">
        <v>3.5999794000000001</v>
      </c>
      <c r="C26407" s="40">
        <v>1.4504040569018E-2</v>
      </c>
    </row>
    <row r="26408" spans="1:3" x14ac:dyDescent="0.35">
      <c r="A26408" s="33">
        <v>36.670835143612599</v>
      </c>
      <c r="B26408" s="39">
        <v>3.6001763000000002</v>
      </c>
      <c r="C26408" s="40">
        <v>1.45042799032485E-2</v>
      </c>
    </row>
    <row r="26409" spans="1:3" x14ac:dyDescent="0.35">
      <c r="A26409" s="33">
        <v>36.672224032646483</v>
      </c>
      <c r="B26409" s="39">
        <v>3.6002945999999998</v>
      </c>
      <c r="C26409" s="40">
        <v>1.4504184641997601E-2</v>
      </c>
    </row>
    <row r="26410" spans="1:3" x14ac:dyDescent="0.35">
      <c r="A26410" s="33">
        <v>36.673612921680096</v>
      </c>
      <c r="B26410" s="39">
        <v>3.6002945999999998</v>
      </c>
      <c r="C26410" s="40">
        <v>1.4503915352338401E-2</v>
      </c>
    </row>
    <row r="26411" spans="1:3" x14ac:dyDescent="0.35">
      <c r="A26411" s="33">
        <v>36.675001810713987</v>
      </c>
      <c r="B26411" s="39">
        <v>3.6003733000000002</v>
      </c>
      <c r="C26411" s="40">
        <v>1.4504469651635101E-2</v>
      </c>
    </row>
    <row r="26412" spans="1:3" x14ac:dyDescent="0.35">
      <c r="A26412" s="33">
        <v>36.676390699747593</v>
      </c>
      <c r="B26412" s="39">
        <v>3.6005308999999999</v>
      </c>
      <c r="C26412" s="40">
        <v>1.4504608221616399E-2</v>
      </c>
    </row>
    <row r="26413" spans="1:3" x14ac:dyDescent="0.35">
      <c r="A26413" s="33">
        <v>36.677779588781483</v>
      </c>
      <c r="B26413" s="39">
        <v>3.6005701999999999</v>
      </c>
      <c r="C26413" s="40">
        <v>1.4504570419982101E-2</v>
      </c>
    </row>
    <row r="26414" spans="1:3" x14ac:dyDescent="0.35">
      <c r="A26414" s="33">
        <v>36.679168477815374</v>
      </c>
      <c r="B26414" s="39">
        <v>3.6004915</v>
      </c>
      <c r="C26414" s="40">
        <v>1.4504696412639699E-2</v>
      </c>
    </row>
    <row r="26415" spans="1:3" x14ac:dyDescent="0.35">
      <c r="A26415" s="33">
        <v>36.680557366848987</v>
      </c>
      <c r="B26415" s="39">
        <v>3.6007278</v>
      </c>
      <c r="C26415" s="40">
        <v>1.4504325565244501E-2</v>
      </c>
    </row>
    <row r="26416" spans="1:3" x14ac:dyDescent="0.35">
      <c r="A26416" s="33">
        <v>36.681946255882877</v>
      </c>
      <c r="B26416" s="39">
        <v>3.6005701999999999</v>
      </c>
      <c r="C26416" s="40">
        <v>1.45044397409099E-2</v>
      </c>
    </row>
    <row r="26417" spans="1:3" x14ac:dyDescent="0.35">
      <c r="A26417" s="33">
        <v>36.683335144916484</v>
      </c>
      <c r="B26417" s="39">
        <v>3.6006098</v>
      </c>
      <c r="C26417" s="40">
        <v>1.4504311392751599E-2</v>
      </c>
    </row>
    <row r="26418" spans="1:3" x14ac:dyDescent="0.35">
      <c r="A26418" s="33">
        <v>36.684724033950374</v>
      </c>
      <c r="B26418" s="39">
        <v>3.6005701999999999</v>
      </c>
      <c r="C26418" s="40">
        <v>1.45045460193332E-2</v>
      </c>
    </row>
    <row r="26419" spans="1:3" x14ac:dyDescent="0.35">
      <c r="A26419" s="33">
        <v>36.68611292298398</v>
      </c>
      <c r="B26419" s="39">
        <v>3.6007278</v>
      </c>
      <c r="C26419" s="40">
        <v>1.4503786239005501E-2</v>
      </c>
    </row>
    <row r="26420" spans="1:3" x14ac:dyDescent="0.35">
      <c r="A26420" s="33">
        <v>36.687501812017871</v>
      </c>
      <c r="B26420" s="39">
        <v>3.6008461</v>
      </c>
      <c r="C26420" s="40">
        <v>1.45039728331892E-2</v>
      </c>
    </row>
    <row r="26421" spans="1:3" x14ac:dyDescent="0.35">
      <c r="A26421" s="33">
        <v>36.688890701051491</v>
      </c>
      <c r="B26421" s="39">
        <v>3.6006885</v>
      </c>
      <c r="C26421" s="40">
        <v>1.45042106214244E-2</v>
      </c>
    </row>
    <row r="26422" spans="1:3" x14ac:dyDescent="0.35">
      <c r="A26422" s="33">
        <v>36.690279590085368</v>
      </c>
      <c r="B26422" s="39">
        <v>3.6009247000000002</v>
      </c>
      <c r="C26422" s="40">
        <v>1.4504657835027499E-2</v>
      </c>
    </row>
    <row r="26423" spans="1:3" x14ac:dyDescent="0.35">
      <c r="A26423" s="33">
        <v>36.691668479118988</v>
      </c>
      <c r="B26423" s="39">
        <v>3.6007671000000001</v>
      </c>
      <c r="C26423" s="40">
        <v>1.45049121363552E-2</v>
      </c>
    </row>
    <row r="26424" spans="1:3" x14ac:dyDescent="0.35">
      <c r="A26424" s="33">
        <v>36.693057368152878</v>
      </c>
      <c r="B26424" s="39">
        <v>3.6008854000000001</v>
      </c>
      <c r="C26424" s="40">
        <v>1.4503798811486401E-2</v>
      </c>
    </row>
    <row r="26425" spans="1:3" x14ac:dyDescent="0.35">
      <c r="A26425" s="33">
        <v>36.694446257186485</v>
      </c>
      <c r="B26425" s="39">
        <v>3.6009247000000002</v>
      </c>
      <c r="C26425" s="40">
        <v>1.4504220839522E-2</v>
      </c>
    </row>
    <row r="26426" spans="1:3" x14ac:dyDescent="0.35">
      <c r="A26426" s="33">
        <v>36.695835146220375</v>
      </c>
      <c r="B26426" s="39">
        <v>3.6009247000000002</v>
      </c>
      <c r="C26426" s="40">
        <v>1.4504041331212299E-2</v>
      </c>
    </row>
    <row r="26427" spans="1:3" x14ac:dyDescent="0.35">
      <c r="A26427" s="33">
        <v>36.697224035254266</v>
      </c>
      <c r="B26427" s="39">
        <v>3.6010430000000002</v>
      </c>
      <c r="C26427" s="40">
        <v>1.45040247875724E-2</v>
      </c>
    </row>
    <row r="26428" spans="1:3" x14ac:dyDescent="0.35">
      <c r="A26428" s="33">
        <v>36.698612924287872</v>
      </c>
      <c r="B26428" s="39">
        <v>3.6011612</v>
      </c>
      <c r="C26428" s="40">
        <v>1.4504162578223E-2</v>
      </c>
    </row>
    <row r="26429" spans="1:3" x14ac:dyDescent="0.35">
      <c r="A26429" s="33">
        <v>36.700001813321762</v>
      </c>
      <c r="B26429" s="39">
        <v>3.6012792999999999</v>
      </c>
      <c r="C26429" s="40">
        <v>1.4504453124386399E-2</v>
      </c>
    </row>
    <row r="26430" spans="1:3" x14ac:dyDescent="0.35">
      <c r="A26430" s="33">
        <v>36.701390702355368</v>
      </c>
      <c r="B26430" s="39">
        <v>3.6012398999999999</v>
      </c>
      <c r="C26430" s="40">
        <v>1.4504242104221901E-2</v>
      </c>
    </row>
    <row r="26431" spans="1:3" x14ac:dyDescent="0.35">
      <c r="A26431" s="33">
        <v>36.702779591389259</v>
      </c>
      <c r="B26431" s="39">
        <v>3.6012005999999999</v>
      </c>
      <c r="C26431" s="40">
        <v>1.4503987805129299E-2</v>
      </c>
    </row>
    <row r="26432" spans="1:3" x14ac:dyDescent="0.35">
      <c r="A26432" s="33">
        <v>36.704168480422872</v>
      </c>
      <c r="B26432" s="39">
        <v>3.6012398999999999</v>
      </c>
      <c r="C26432" s="40">
        <v>1.45040287494182E-2</v>
      </c>
    </row>
    <row r="26433" spans="1:3" x14ac:dyDescent="0.35">
      <c r="A26433" s="33">
        <v>36.705557369456763</v>
      </c>
      <c r="B26433" s="39">
        <v>3.6013188</v>
      </c>
      <c r="C26433" s="40">
        <v>1.4504690113174399E-2</v>
      </c>
    </row>
    <row r="26434" spans="1:3" x14ac:dyDescent="0.35">
      <c r="A26434" s="33">
        <v>36.706946258490376</v>
      </c>
      <c r="B26434" s="39">
        <v>3.6013582</v>
      </c>
      <c r="C26434" s="40">
        <v>1.4504379105483601E-2</v>
      </c>
    </row>
    <row r="26435" spans="1:3" x14ac:dyDescent="0.35">
      <c r="A26435" s="33">
        <v>36.708335147524259</v>
      </c>
      <c r="B26435" s="39">
        <v>3.6015551000000001</v>
      </c>
      <c r="C26435" s="40">
        <v>1.45042909431452E-2</v>
      </c>
    </row>
    <row r="26436" spans="1:3" x14ac:dyDescent="0.35">
      <c r="A26436" s="33">
        <v>36.709724036557873</v>
      </c>
      <c r="B26436" s="39">
        <v>3.6015944000000002</v>
      </c>
      <c r="C26436" s="40">
        <v>1.45040342676901E-2</v>
      </c>
    </row>
    <row r="26437" spans="1:3" x14ac:dyDescent="0.35">
      <c r="A26437" s="33">
        <v>36.711112925591763</v>
      </c>
      <c r="B26437" s="39">
        <v>3.6016734000000001</v>
      </c>
      <c r="C26437" s="40">
        <v>1.45046877576736E-2</v>
      </c>
    </row>
    <row r="26438" spans="1:3" x14ac:dyDescent="0.35">
      <c r="A26438" s="33">
        <v>36.712501814625647</v>
      </c>
      <c r="B26438" s="39">
        <v>3.6016734000000001</v>
      </c>
      <c r="C26438" s="40">
        <v>1.4504520831158E-2</v>
      </c>
    </row>
    <row r="26439" spans="1:3" x14ac:dyDescent="0.35">
      <c r="A26439" s="33">
        <v>36.713890703659267</v>
      </c>
      <c r="B26439" s="39">
        <v>3.6016734000000001</v>
      </c>
      <c r="C26439" s="40">
        <v>1.4504475948865199E-2</v>
      </c>
    </row>
    <row r="26440" spans="1:3" x14ac:dyDescent="0.35">
      <c r="A26440" s="33">
        <v>36.715279592693157</v>
      </c>
      <c r="B26440" s="39">
        <v>3.6017914000000002</v>
      </c>
      <c r="C26440" s="40">
        <v>1.4504445245025799E-2</v>
      </c>
    </row>
    <row r="26441" spans="1:3" x14ac:dyDescent="0.35">
      <c r="A26441" s="33">
        <v>36.716668481726764</v>
      </c>
      <c r="B26441" s="39">
        <v>3.6017127000000002</v>
      </c>
      <c r="C26441" s="40">
        <v>1.45044106020648E-2</v>
      </c>
    </row>
    <row r="26442" spans="1:3" x14ac:dyDescent="0.35">
      <c r="A26442" s="33">
        <v>36.718057370760654</v>
      </c>
      <c r="B26442" s="39">
        <v>3.6017127000000002</v>
      </c>
      <c r="C26442" s="40">
        <v>1.4504112199637501E-2</v>
      </c>
    </row>
    <row r="26443" spans="1:3" x14ac:dyDescent="0.35">
      <c r="A26443" s="33">
        <v>36.71944625979426</v>
      </c>
      <c r="B26443" s="39">
        <v>3.6019489999999998</v>
      </c>
      <c r="C26443" s="40">
        <v>1.4504448396993601E-2</v>
      </c>
    </row>
    <row r="26444" spans="1:3" x14ac:dyDescent="0.35">
      <c r="A26444" s="33">
        <v>36.720835148828151</v>
      </c>
      <c r="B26444" s="39">
        <v>3.6018306999999998</v>
      </c>
      <c r="C26444" s="40">
        <v>1.4504435005321401E-2</v>
      </c>
    </row>
    <row r="26445" spans="1:3" x14ac:dyDescent="0.35">
      <c r="A26445" s="33">
        <v>36.722224037861764</v>
      </c>
      <c r="B26445" s="39">
        <v>3.6018702999999999</v>
      </c>
      <c r="C26445" s="40">
        <v>1.45049121452959E-2</v>
      </c>
    </row>
    <row r="26446" spans="1:3" x14ac:dyDescent="0.35">
      <c r="A26446" s="33">
        <v>36.723612926895647</v>
      </c>
      <c r="B26446" s="39">
        <v>3.6019095999999999</v>
      </c>
      <c r="C26446" s="40">
        <v>1.4504611373584201E-2</v>
      </c>
    </row>
    <row r="26447" spans="1:3" x14ac:dyDescent="0.35">
      <c r="A26447" s="33">
        <v>36.725001815929268</v>
      </c>
      <c r="B26447" s="39">
        <v>3.6021459</v>
      </c>
      <c r="C26447" s="40">
        <v>1.4505050717884899E-2</v>
      </c>
    </row>
    <row r="26448" spans="1:3" x14ac:dyDescent="0.35">
      <c r="A26448" s="33">
        <v>36.726390704963158</v>
      </c>
      <c r="B26448" s="39">
        <v>3.6019489999999998</v>
      </c>
      <c r="C26448" s="40">
        <v>1.45042704622463E-2</v>
      </c>
    </row>
    <row r="26449" spans="1:3" x14ac:dyDescent="0.35">
      <c r="A26449" s="33">
        <v>36.727779593996765</v>
      </c>
      <c r="B26449" s="39">
        <v>3.6021459</v>
      </c>
      <c r="C26449" s="40">
        <v>1.4504193292493301E-2</v>
      </c>
    </row>
    <row r="26450" spans="1:3" x14ac:dyDescent="0.35">
      <c r="A26450" s="33">
        <v>36.729168483030655</v>
      </c>
      <c r="B26450" s="39">
        <v>3.6022642</v>
      </c>
      <c r="C26450" s="40">
        <v>1.45046830131444E-2</v>
      </c>
    </row>
    <row r="26451" spans="1:3" x14ac:dyDescent="0.35">
      <c r="A26451" s="33">
        <v>36.730557372064538</v>
      </c>
      <c r="B26451" s="39">
        <v>3.6023824000000002</v>
      </c>
      <c r="C26451" s="40">
        <v>1.4503502797342501E-2</v>
      </c>
    </row>
    <row r="26452" spans="1:3" x14ac:dyDescent="0.35">
      <c r="A26452" s="33">
        <v>36.731946261098152</v>
      </c>
      <c r="B26452" s="39">
        <v>3.6023035000000001</v>
      </c>
      <c r="C26452" s="40">
        <v>1.45044688570308E-2</v>
      </c>
    </row>
    <row r="26453" spans="1:3" x14ac:dyDescent="0.35">
      <c r="A26453" s="33">
        <v>36.733335150132042</v>
      </c>
      <c r="B26453" s="39">
        <v>3.6023035000000001</v>
      </c>
      <c r="C26453" s="40">
        <v>1.45045098013197E-2</v>
      </c>
    </row>
    <row r="26454" spans="1:3" x14ac:dyDescent="0.35">
      <c r="A26454" s="33">
        <v>36.734724039165648</v>
      </c>
      <c r="B26454" s="39">
        <v>3.6024218000000001</v>
      </c>
      <c r="C26454" s="40">
        <v>1.45048278892964E-2</v>
      </c>
    </row>
    <row r="26455" spans="1:3" x14ac:dyDescent="0.35">
      <c r="A26455" s="33">
        <v>36.736112928199539</v>
      </c>
      <c r="B26455" s="39">
        <v>3.6024611000000002</v>
      </c>
      <c r="C26455" s="40">
        <v>1.4504251550439501E-2</v>
      </c>
    </row>
    <row r="26456" spans="1:3" x14ac:dyDescent="0.35">
      <c r="A26456" s="33">
        <v>36.737501817233152</v>
      </c>
      <c r="B26456" s="39">
        <v>3.6025794000000002</v>
      </c>
      <c r="C26456" s="40">
        <v>1.4504437361194699E-2</v>
      </c>
    </row>
    <row r="26457" spans="1:3" x14ac:dyDescent="0.35">
      <c r="A26457" s="33">
        <v>36.738890706267043</v>
      </c>
      <c r="B26457" s="39">
        <v>3.6025794000000002</v>
      </c>
      <c r="C26457" s="40">
        <v>1.4504906627396501E-2</v>
      </c>
    </row>
    <row r="26458" spans="1:3" x14ac:dyDescent="0.35">
      <c r="A26458" s="33">
        <v>36.740279595300656</v>
      </c>
      <c r="B26458" s="39">
        <v>3.6024218000000001</v>
      </c>
      <c r="C26458" s="40">
        <v>1.4504621607700699E-2</v>
      </c>
    </row>
    <row r="26459" spans="1:3" x14ac:dyDescent="0.35">
      <c r="A26459" s="33">
        <v>36.741668484334539</v>
      </c>
      <c r="B26459" s="39">
        <v>3.6026973999999998</v>
      </c>
      <c r="C26459" s="40">
        <v>1.45050452040833E-2</v>
      </c>
    </row>
    <row r="26460" spans="1:3" x14ac:dyDescent="0.35">
      <c r="A26460" s="33">
        <v>36.743057373368153</v>
      </c>
      <c r="B26460" s="39">
        <v>3.6027369</v>
      </c>
      <c r="C26460" s="40">
        <v>1.4504643643163E-2</v>
      </c>
    </row>
    <row r="26461" spans="1:3" x14ac:dyDescent="0.35">
      <c r="A26461" s="33">
        <v>36.744446262402043</v>
      </c>
      <c r="B26461" s="39">
        <v>3.6026186999999998</v>
      </c>
      <c r="C26461" s="40">
        <v>1.4504649956039299E-2</v>
      </c>
    </row>
    <row r="26462" spans="1:3" x14ac:dyDescent="0.35">
      <c r="A26462" s="33">
        <v>36.745835151435649</v>
      </c>
      <c r="B26462" s="39">
        <v>3.6026579999999999</v>
      </c>
      <c r="C26462" s="40">
        <v>1.4504582244052299E-2</v>
      </c>
    </row>
    <row r="26463" spans="1:3" x14ac:dyDescent="0.35">
      <c r="A26463" s="33">
        <v>36.74722404046954</v>
      </c>
      <c r="B26463" s="39">
        <v>3.6026973999999998</v>
      </c>
      <c r="C26463" s="40">
        <v>1.4503891724314599E-2</v>
      </c>
    </row>
    <row r="26464" spans="1:3" x14ac:dyDescent="0.35">
      <c r="A26464" s="33">
        <v>36.74861292950343</v>
      </c>
      <c r="B26464" s="39">
        <v>3.6027369</v>
      </c>
      <c r="C26464" s="40">
        <v>1.45040972534018E-2</v>
      </c>
    </row>
    <row r="26465" spans="1:3" x14ac:dyDescent="0.35">
      <c r="A26465" s="33">
        <v>36.750001818537044</v>
      </c>
      <c r="B26465" s="39">
        <v>3.6029339</v>
      </c>
      <c r="C26465" s="40">
        <v>1.45041248049009E-2</v>
      </c>
    </row>
    <row r="26466" spans="1:3" x14ac:dyDescent="0.35">
      <c r="A26466" s="33">
        <v>36.751390707570934</v>
      </c>
      <c r="B26466" s="39">
        <v>3.6028549999999999</v>
      </c>
      <c r="C26466" s="40">
        <v>1.4504169678625599E-2</v>
      </c>
    </row>
    <row r="26467" spans="1:3" x14ac:dyDescent="0.35">
      <c r="A26467" s="33">
        <v>36.75277959660454</v>
      </c>
      <c r="B26467" s="39">
        <v>3.6028943</v>
      </c>
      <c r="C26467" s="40">
        <v>1.45046877200482E-2</v>
      </c>
    </row>
    <row r="26468" spans="1:3" x14ac:dyDescent="0.35">
      <c r="A26468" s="33">
        <v>36.754168485638431</v>
      </c>
      <c r="B26468" s="39">
        <v>3.6030519000000001</v>
      </c>
      <c r="C26468" s="40">
        <v>1.4503776799865999E-2</v>
      </c>
    </row>
    <row r="26469" spans="1:3" x14ac:dyDescent="0.35">
      <c r="A26469" s="33">
        <v>36.755557374672037</v>
      </c>
      <c r="B26469" s="39">
        <v>3.6031702000000001</v>
      </c>
      <c r="C26469" s="40">
        <v>1.4504178341787299E-2</v>
      </c>
    </row>
    <row r="26470" spans="1:3" x14ac:dyDescent="0.35">
      <c r="A26470" s="33">
        <v>36.756946263705927</v>
      </c>
      <c r="B26470" s="39">
        <v>3.6031308000000002</v>
      </c>
      <c r="C26470" s="40">
        <v>1.4504407443391499E-2</v>
      </c>
    </row>
    <row r="26471" spans="1:3" x14ac:dyDescent="0.35">
      <c r="A26471" s="33">
        <v>36.758335152739541</v>
      </c>
      <c r="B26471" s="39">
        <v>3.6031702000000001</v>
      </c>
      <c r="C26471" s="40">
        <v>1.45037957045947E-2</v>
      </c>
    </row>
    <row r="26472" spans="1:3" x14ac:dyDescent="0.35">
      <c r="A26472" s="33">
        <v>36.759724041773424</v>
      </c>
      <c r="B26472" s="39">
        <v>3.6032491000000002</v>
      </c>
      <c r="C26472" s="40">
        <v>1.45043751633819E-2</v>
      </c>
    </row>
    <row r="26473" spans="1:3" x14ac:dyDescent="0.35">
      <c r="A26473" s="33">
        <v>36.761112930807045</v>
      </c>
      <c r="B26473" s="39">
        <v>3.6032491000000002</v>
      </c>
      <c r="C26473" s="40">
        <v>1.45044365829817E-2</v>
      </c>
    </row>
    <row r="26474" spans="1:3" x14ac:dyDescent="0.35">
      <c r="A26474" s="33">
        <v>36.762501819840935</v>
      </c>
      <c r="B26474" s="39">
        <v>3.6033278000000002</v>
      </c>
      <c r="C26474" s="40">
        <v>1.45040303214905E-2</v>
      </c>
    </row>
    <row r="26475" spans="1:3" x14ac:dyDescent="0.35">
      <c r="A26475" s="33">
        <v>36.763890708874818</v>
      </c>
      <c r="B26475" s="39">
        <v>3.6034063999999999</v>
      </c>
      <c r="C26475" s="40">
        <v>1.4503794899187E-2</v>
      </c>
    </row>
    <row r="26476" spans="1:3" x14ac:dyDescent="0.35">
      <c r="A26476" s="33">
        <v>36.765279597908432</v>
      </c>
      <c r="B26476" s="39">
        <v>3.6033670999999998</v>
      </c>
      <c r="C26476" s="40">
        <v>1.4504444459734599E-2</v>
      </c>
    </row>
    <row r="26477" spans="1:3" x14ac:dyDescent="0.35">
      <c r="A26477" s="33">
        <v>36.766668486942322</v>
      </c>
      <c r="B26477" s="39">
        <v>3.6034853</v>
      </c>
      <c r="C26477" s="40">
        <v>1.4504668853690001E-2</v>
      </c>
    </row>
    <row r="26478" spans="1:3" x14ac:dyDescent="0.35">
      <c r="A26478" s="33">
        <v>36.768057375975928</v>
      </c>
      <c r="B26478" s="39">
        <v>3.6034853</v>
      </c>
      <c r="C26478" s="40">
        <v>1.45041232197901E-2</v>
      </c>
    </row>
    <row r="26479" spans="1:3" x14ac:dyDescent="0.35">
      <c r="A26479" s="33">
        <v>36.769446265009819</v>
      </c>
      <c r="B26479" s="39">
        <v>3.6034459999999999</v>
      </c>
      <c r="C26479" s="40">
        <v>1.4503964183811099E-2</v>
      </c>
    </row>
    <row r="26480" spans="1:3" x14ac:dyDescent="0.35">
      <c r="A26480" s="33">
        <v>36.770835154043425</v>
      </c>
      <c r="B26480" s="39">
        <v>3.6035246999999999</v>
      </c>
      <c r="C26480" s="40">
        <v>1.4504258631470601E-2</v>
      </c>
    </row>
    <row r="26481" spans="1:3" x14ac:dyDescent="0.35">
      <c r="A26481" s="33">
        <v>36.772224043077316</v>
      </c>
      <c r="B26481" s="39">
        <v>3.6036823</v>
      </c>
      <c r="C26481" s="40">
        <v>1.4504207483240101E-2</v>
      </c>
    </row>
    <row r="26482" spans="1:3" x14ac:dyDescent="0.35">
      <c r="A26482" s="33">
        <v>36.773612932110929</v>
      </c>
      <c r="B26482" s="39">
        <v>3.6036429000000001</v>
      </c>
      <c r="C26482" s="40">
        <v>1.4504820028562199E-2</v>
      </c>
    </row>
    <row r="26483" spans="1:3" x14ac:dyDescent="0.35">
      <c r="A26483" s="33">
        <v>36.775001821144819</v>
      </c>
      <c r="B26483" s="39">
        <v>3.603761</v>
      </c>
      <c r="C26483" s="40">
        <v>1.4504249962348399E-2</v>
      </c>
    </row>
    <row r="26484" spans="1:3" x14ac:dyDescent="0.35">
      <c r="A26484" s="33">
        <v>36.776390710178433</v>
      </c>
      <c r="B26484" s="39">
        <v>3.6037216000000001</v>
      </c>
      <c r="C26484" s="40">
        <v>1.4504224778643601E-2</v>
      </c>
    </row>
    <row r="26485" spans="1:3" x14ac:dyDescent="0.35">
      <c r="A26485" s="33">
        <v>36.777779599212316</v>
      </c>
      <c r="B26485" s="39">
        <v>3.603761</v>
      </c>
      <c r="C26485" s="40">
        <v>1.4504316117536799E-2</v>
      </c>
    </row>
    <row r="26486" spans="1:3" x14ac:dyDescent="0.35">
      <c r="A26486" s="33">
        <v>36.779168488245929</v>
      </c>
      <c r="B26486" s="39">
        <v>3.6038399000000001</v>
      </c>
      <c r="C26486" s="40">
        <v>1.4504094102179101E-2</v>
      </c>
    </row>
    <row r="26487" spans="1:3" x14ac:dyDescent="0.35">
      <c r="A26487" s="33">
        <v>36.78055737727982</v>
      </c>
      <c r="B26487" s="39">
        <v>3.6038792000000002</v>
      </c>
      <c r="C26487" s="40">
        <v>1.4504223992607399E-2</v>
      </c>
    </row>
    <row r="26488" spans="1:3" x14ac:dyDescent="0.35">
      <c r="A26488" s="33">
        <v>36.781946266313703</v>
      </c>
      <c r="B26488" s="39">
        <v>3.6039186000000001</v>
      </c>
      <c r="C26488" s="40">
        <v>1.45041680860642E-2</v>
      </c>
    </row>
    <row r="26489" spans="1:3" x14ac:dyDescent="0.35">
      <c r="A26489" s="33">
        <v>36.783335155347324</v>
      </c>
      <c r="B26489" s="39">
        <v>3.6039186000000001</v>
      </c>
      <c r="C26489" s="40">
        <v>1.4503876785902099E-2</v>
      </c>
    </row>
    <row r="26490" spans="1:3" x14ac:dyDescent="0.35">
      <c r="A26490" s="33">
        <v>36.784724044381214</v>
      </c>
      <c r="B26490" s="39">
        <v>3.6039975000000002</v>
      </c>
      <c r="C26490" s="40">
        <v>1.4503931121118099E-2</v>
      </c>
    </row>
    <row r="26491" spans="1:3" x14ac:dyDescent="0.35">
      <c r="A26491" s="33">
        <v>36.78611293341482</v>
      </c>
      <c r="B26491" s="39">
        <v>3.6040367999999998</v>
      </c>
      <c r="C26491" s="40">
        <v>1.45043806879868E-2</v>
      </c>
    </row>
    <row r="26492" spans="1:3" x14ac:dyDescent="0.35">
      <c r="A26492" s="33">
        <v>36.787501822448711</v>
      </c>
      <c r="B26492" s="39">
        <v>3.6041550999999998</v>
      </c>
      <c r="C26492" s="40">
        <v>1.45038161664945E-2</v>
      </c>
    </row>
    <row r="26493" spans="1:3" x14ac:dyDescent="0.35">
      <c r="A26493" s="33">
        <v>36.788890711482317</v>
      </c>
      <c r="B26493" s="39">
        <v>3.6042730999999999</v>
      </c>
      <c r="C26493" s="40">
        <v>1.4504109828490401E-2</v>
      </c>
    </row>
    <row r="26494" spans="1:3" x14ac:dyDescent="0.35">
      <c r="A26494" s="33">
        <v>36.790279600516207</v>
      </c>
      <c r="B26494" s="39">
        <v>3.6041550999999998</v>
      </c>
      <c r="C26494" s="40">
        <v>1.45044184933464E-2</v>
      </c>
    </row>
    <row r="26495" spans="1:3" x14ac:dyDescent="0.35">
      <c r="A26495" s="33">
        <v>36.791668489549814</v>
      </c>
      <c r="B26495" s="39">
        <v>3.6043126999999999</v>
      </c>
      <c r="C26495" s="40">
        <v>1.45043271540807E-2</v>
      </c>
    </row>
    <row r="26496" spans="1:3" x14ac:dyDescent="0.35">
      <c r="A26496" s="33">
        <v>36.793057378583704</v>
      </c>
      <c r="B26496" s="39">
        <v>3.6042730999999999</v>
      </c>
      <c r="C26496" s="40">
        <v>1.4504240545188099E-2</v>
      </c>
    </row>
    <row r="26497" spans="1:3" x14ac:dyDescent="0.35">
      <c r="A26497" s="33">
        <v>36.794446267617325</v>
      </c>
      <c r="B26497" s="39">
        <v>3.6043913000000001</v>
      </c>
      <c r="C26497" s="40">
        <v>1.4504442879839201E-2</v>
      </c>
    </row>
    <row r="26498" spans="1:3" x14ac:dyDescent="0.35">
      <c r="A26498" s="33">
        <v>36.795835156651201</v>
      </c>
      <c r="B26498" s="39">
        <v>3.6045883000000001</v>
      </c>
      <c r="C26498" s="40">
        <v>1.45038578819184E-2</v>
      </c>
    </row>
    <row r="26499" spans="1:3" x14ac:dyDescent="0.35">
      <c r="A26499" s="33">
        <v>36.797224045684821</v>
      </c>
      <c r="B26499" s="39">
        <v>3.6045096000000001</v>
      </c>
      <c r="C26499" s="40">
        <v>1.4503986199901901E-2</v>
      </c>
    </row>
    <row r="26500" spans="1:3" x14ac:dyDescent="0.35">
      <c r="A26500" s="33">
        <v>36.798612934718712</v>
      </c>
      <c r="B26500" s="39">
        <v>3.6045489000000002</v>
      </c>
      <c r="C26500" s="40">
        <v>1.45038807190632E-2</v>
      </c>
    </row>
    <row r="26501" spans="1:3" x14ac:dyDescent="0.35">
      <c r="A26501" s="33">
        <v>36.800001823752595</v>
      </c>
      <c r="B26501" s="39">
        <v>3.6045096000000001</v>
      </c>
      <c r="C26501" s="40">
        <v>1.45038130040959E-2</v>
      </c>
    </row>
    <row r="26502" spans="1:3" x14ac:dyDescent="0.35">
      <c r="A26502" s="33">
        <v>36.801390712786208</v>
      </c>
      <c r="B26502" s="39">
        <v>3.6045883000000001</v>
      </c>
      <c r="C26502" s="40">
        <v>1.4503624035412501E-2</v>
      </c>
    </row>
    <row r="26503" spans="1:3" x14ac:dyDescent="0.35">
      <c r="A26503" s="33">
        <v>36.802779601820099</v>
      </c>
      <c r="B26503" s="39">
        <v>3.6045489000000002</v>
      </c>
      <c r="C26503" s="40">
        <v>1.45038618415291E-2</v>
      </c>
    </row>
    <row r="26504" spans="1:3" x14ac:dyDescent="0.35">
      <c r="A26504" s="33">
        <v>36.804168490853705</v>
      </c>
      <c r="B26504" s="39">
        <v>3.6046276000000002</v>
      </c>
      <c r="C26504" s="40">
        <v>1.4503776017555099E-2</v>
      </c>
    </row>
    <row r="26505" spans="1:3" x14ac:dyDescent="0.35">
      <c r="A26505" s="33">
        <v>36.805557379887595</v>
      </c>
      <c r="B26505" s="39">
        <v>3.6047064999999998</v>
      </c>
      <c r="C26505" s="40">
        <v>1.45041515737166E-2</v>
      </c>
    </row>
    <row r="26506" spans="1:3" x14ac:dyDescent="0.35">
      <c r="A26506" s="33">
        <v>36.806946268921209</v>
      </c>
      <c r="B26506" s="39">
        <v>3.6047064999999998</v>
      </c>
      <c r="C26506" s="40">
        <v>1.45044483858177E-2</v>
      </c>
    </row>
    <row r="26507" spans="1:3" x14ac:dyDescent="0.35">
      <c r="A26507" s="33">
        <v>36.808335157955099</v>
      </c>
      <c r="B26507" s="39">
        <v>3.6049821</v>
      </c>
      <c r="C26507" s="40">
        <v>1.4504049212063099E-2</v>
      </c>
    </row>
    <row r="26508" spans="1:3" x14ac:dyDescent="0.35">
      <c r="A26508" s="33">
        <v>36.809724046988705</v>
      </c>
      <c r="B26508" s="39">
        <v>3.6050217</v>
      </c>
      <c r="C26508" s="40">
        <v>1.45039523508002E-2</v>
      </c>
    </row>
    <row r="26509" spans="1:3" x14ac:dyDescent="0.35">
      <c r="A26509" s="33">
        <v>36.811112936022596</v>
      </c>
      <c r="B26509" s="39">
        <v>3.6050217</v>
      </c>
      <c r="C26509" s="40">
        <v>1.4504426352218E-2</v>
      </c>
    </row>
    <row r="26510" spans="1:3" x14ac:dyDescent="0.35">
      <c r="A26510" s="33">
        <v>36.812501825056209</v>
      </c>
      <c r="B26510" s="39">
        <v>3.6050217</v>
      </c>
      <c r="C26510" s="40">
        <v>1.45043602242243E-2</v>
      </c>
    </row>
    <row r="26511" spans="1:3" x14ac:dyDescent="0.35">
      <c r="A26511" s="33">
        <v>36.813890714090093</v>
      </c>
      <c r="B26511" s="39">
        <v>3.6050610999999999</v>
      </c>
      <c r="C26511" s="40">
        <v>1.45042114111858E-2</v>
      </c>
    </row>
    <row r="26512" spans="1:3" x14ac:dyDescent="0.35">
      <c r="A26512" s="33">
        <v>36.815279603123983</v>
      </c>
      <c r="B26512" s="39">
        <v>3.6050217</v>
      </c>
      <c r="C26512" s="40">
        <v>1.4503904347086901E-2</v>
      </c>
    </row>
    <row r="26513" spans="1:3" x14ac:dyDescent="0.35">
      <c r="A26513" s="33">
        <v>36.816668492157596</v>
      </c>
      <c r="B26513" s="39">
        <v>3.6051397000000001</v>
      </c>
      <c r="C26513" s="40">
        <v>1.45047026897531E-2</v>
      </c>
    </row>
    <row r="26514" spans="1:3" x14ac:dyDescent="0.35">
      <c r="A26514" s="33">
        <v>36.81805738119148</v>
      </c>
      <c r="B26514" s="39">
        <v>3.6053367000000001</v>
      </c>
      <c r="C26514" s="40">
        <v>1.45038641869716E-2</v>
      </c>
    </row>
    <row r="26515" spans="1:3" x14ac:dyDescent="0.35">
      <c r="A26515" s="33">
        <v>36.8194462702251</v>
      </c>
      <c r="B26515" s="39">
        <v>3.6051004</v>
      </c>
      <c r="C26515" s="40">
        <v>1.45044515575295E-2</v>
      </c>
    </row>
    <row r="26516" spans="1:3" x14ac:dyDescent="0.35">
      <c r="A26516" s="33">
        <v>36.820835159258991</v>
      </c>
      <c r="B26516" s="39">
        <v>3.6050610999999999</v>
      </c>
      <c r="C26516" s="40">
        <v>1.45048664665361E-2</v>
      </c>
    </row>
    <row r="26517" spans="1:3" x14ac:dyDescent="0.35">
      <c r="A26517" s="33">
        <v>36.822224048292597</v>
      </c>
      <c r="B26517" s="39">
        <v>3.6052580000000001</v>
      </c>
      <c r="C26517" s="40">
        <v>1.4504949939852199E-2</v>
      </c>
    </row>
    <row r="26518" spans="1:3" x14ac:dyDescent="0.35">
      <c r="A26518" s="33">
        <v>36.823612937326487</v>
      </c>
      <c r="B26518" s="39">
        <v>3.6053761999999998</v>
      </c>
      <c r="C26518" s="40">
        <v>1.45044090154638E-2</v>
      </c>
    </row>
    <row r="26519" spans="1:3" x14ac:dyDescent="0.35">
      <c r="A26519" s="33">
        <v>36.825001826360094</v>
      </c>
      <c r="B26519" s="39">
        <v>3.6053367000000001</v>
      </c>
      <c r="C26519" s="40">
        <v>1.4505004260912E-2</v>
      </c>
    </row>
    <row r="26520" spans="1:3" x14ac:dyDescent="0.35">
      <c r="A26520" s="33">
        <v>36.826390715393984</v>
      </c>
      <c r="B26520" s="39">
        <v>3.6053761999999998</v>
      </c>
      <c r="C26520" s="40">
        <v>1.45042814756934E-2</v>
      </c>
    </row>
    <row r="26521" spans="1:3" x14ac:dyDescent="0.35">
      <c r="A26521" s="33">
        <v>36.82777960442759</v>
      </c>
      <c r="B26521" s="39">
        <v>3.6054156000000002</v>
      </c>
      <c r="C26521" s="40">
        <v>1.45038626257026E-2</v>
      </c>
    </row>
    <row r="26522" spans="1:3" x14ac:dyDescent="0.35">
      <c r="A26522" s="33">
        <v>36.829168493461481</v>
      </c>
      <c r="B26522" s="39">
        <v>3.6054943000000002</v>
      </c>
      <c r="C26522" s="40">
        <v>1.4504295653401699E-2</v>
      </c>
    </row>
    <row r="26523" spans="1:3" x14ac:dyDescent="0.35">
      <c r="A26523" s="33">
        <v>36.830557382495101</v>
      </c>
      <c r="B26523" s="39">
        <v>3.6056124999999999</v>
      </c>
      <c r="C26523" s="40">
        <v>1.45036437261774E-2</v>
      </c>
    </row>
    <row r="26524" spans="1:3" x14ac:dyDescent="0.35">
      <c r="A26524" s="33">
        <v>36.831946271528984</v>
      </c>
      <c r="B26524" s="39">
        <v>3.6056911999999999</v>
      </c>
      <c r="C26524" s="40">
        <v>1.45039870097799E-2</v>
      </c>
    </row>
    <row r="26525" spans="1:3" x14ac:dyDescent="0.35">
      <c r="A26525" s="33">
        <v>36.833335160562875</v>
      </c>
      <c r="B26525" s="39">
        <v>3.6058094999999999</v>
      </c>
      <c r="C26525" s="40">
        <v>1.45041444829998E-2</v>
      </c>
    </row>
    <row r="26526" spans="1:3" x14ac:dyDescent="0.35">
      <c r="A26526" s="33">
        <v>36.834724049596488</v>
      </c>
      <c r="B26526" s="39">
        <v>3.6057307999999999</v>
      </c>
      <c r="C26526" s="40">
        <v>1.45047034955334E-2</v>
      </c>
    </row>
    <row r="26527" spans="1:3" x14ac:dyDescent="0.35">
      <c r="A26527" s="33">
        <v>36.836112938630372</v>
      </c>
      <c r="B26527" s="39">
        <v>3.6057701</v>
      </c>
      <c r="C26527" s="40">
        <v>1.45042098249574E-2</v>
      </c>
    </row>
    <row r="26528" spans="1:3" x14ac:dyDescent="0.35">
      <c r="A26528" s="33">
        <v>36.837501827663985</v>
      </c>
      <c r="B26528" s="39">
        <v>3.6059670000000001</v>
      </c>
      <c r="C26528" s="40">
        <v>1.4504493269600601E-2</v>
      </c>
    </row>
    <row r="26529" spans="1:3" x14ac:dyDescent="0.35">
      <c r="A26529" s="33">
        <v>36.838890716697875</v>
      </c>
      <c r="B26529" s="39">
        <v>3.6058881</v>
      </c>
      <c r="C26529" s="40">
        <v>1.45043035167437E-2</v>
      </c>
    </row>
    <row r="26530" spans="1:3" x14ac:dyDescent="0.35">
      <c r="A26530" s="33">
        <v>36.840279605731482</v>
      </c>
      <c r="B26530" s="39">
        <v>3.6059277000000001</v>
      </c>
      <c r="C26530" s="40">
        <v>1.4504212192379099E-2</v>
      </c>
    </row>
    <row r="26531" spans="1:3" x14ac:dyDescent="0.35">
      <c r="A26531" s="33">
        <v>36.841668494765372</v>
      </c>
      <c r="B26531" s="39">
        <v>3.6060064000000001</v>
      </c>
      <c r="C26531" s="40">
        <v>1.45041649605459E-2</v>
      </c>
    </row>
    <row r="26532" spans="1:3" x14ac:dyDescent="0.35">
      <c r="A26532" s="33">
        <v>36.843057383798985</v>
      </c>
      <c r="B26532" s="39">
        <v>3.6060853000000002</v>
      </c>
      <c r="C26532" s="40">
        <v>1.4504302734432799E-2</v>
      </c>
    </row>
    <row r="26533" spans="1:3" x14ac:dyDescent="0.35">
      <c r="A26533" s="33">
        <v>36.844446272832876</v>
      </c>
      <c r="B26533" s="39">
        <v>3.6060457000000001</v>
      </c>
      <c r="C26533" s="40">
        <v>1.4504281476065899E-2</v>
      </c>
    </row>
    <row r="26534" spans="1:3" x14ac:dyDescent="0.35">
      <c r="A26534" s="33">
        <v>36.845835161866482</v>
      </c>
      <c r="B26534" s="39">
        <v>3.6061640000000001</v>
      </c>
      <c r="C26534" s="40">
        <v>1.4503972045662899E-2</v>
      </c>
    </row>
    <row r="26535" spans="1:3" x14ac:dyDescent="0.35">
      <c r="A26535" s="33">
        <v>36.847224050900373</v>
      </c>
      <c r="B26535" s="39">
        <v>3.6060457000000001</v>
      </c>
      <c r="C26535" s="40">
        <v>1.45038665365119E-2</v>
      </c>
    </row>
    <row r="26536" spans="1:3" x14ac:dyDescent="0.35">
      <c r="A26536" s="33">
        <v>36.848612939933986</v>
      </c>
      <c r="B26536" s="39">
        <v>3.6062032999999998</v>
      </c>
      <c r="C26536" s="40">
        <v>1.45044310665724E-2</v>
      </c>
    </row>
    <row r="26537" spans="1:3" x14ac:dyDescent="0.35">
      <c r="A26537" s="33">
        <v>36.850001828967869</v>
      </c>
      <c r="B26537" s="39">
        <v>3.6063215999999998</v>
      </c>
      <c r="C26537" s="40">
        <v>1.4504237396945599E-2</v>
      </c>
    </row>
    <row r="26538" spans="1:3" x14ac:dyDescent="0.35">
      <c r="A26538" s="33">
        <v>36.85139071800176</v>
      </c>
      <c r="B26538" s="39">
        <v>3.6062821999999999</v>
      </c>
      <c r="C26538" s="40">
        <v>1.4504499548576801E-2</v>
      </c>
    </row>
    <row r="26539" spans="1:3" x14ac:dyDescent="0.35">
      <c r="A26539" s="33">
        <v>36.852779607035373</v>
      </c>
      <c r="B26539" s="39">
        <v>3.6064002999999998</v>
      </c>
      <c r="C26539" s="40">
        <v>1.4503844482050599E-2</v>
      </c>
    </row>
    <row r="26540" spans="1:3" x14ac:dyDescent="0.35">
      <c r="A26540" s="33">
        <v>36.854168496069256</v>
      </c>
      <c r="B26540" s="39">
        <v>3.6063215999999998</v>
      </c>
      <c r="C26540" s="40">
        <v>1.4504149988978299E-2</v>
      </c>
    </row>
    <row r="26541" spans="1:3" x14ac:dyDescent="0.35">
      <c r="A26541" s="33">
        <v>36.855557385102877</v>
      </c>
      <c r="B26541" s="39">
        <v>3.6064791999999999</v>
      </c>
      <c r="C26541" s="40">
        <v>1.45040610242124E-2</v>
      </c>
    </row>
    <row r="26542" spans="1:3" x14ac:dyDescent="0.35">
      <c r="A26542" s="33">
        <v>36.856946274136767</v>
      </c>
      <c r="B26542" s="39">
        <v>3.6064791999999999</v>
      </c>
      <c r="C26542" s="40">
        <v>1.4503576787560601E-2</v>
      </c>
    </row>
    <row r="26543" spans="1:3" x14ac:dyDescent="0.35">
      <c r="A26543" s="33">
        <v>36.858335163170374</v>
      </c>
      <c r="B26543" s="39">
        <v>3.6065185</v>
      </c>
      <c r="C26543" s="40">
        <v>1.45042011644034E-2</v>
      </c>
    </row>
    <row r="26544" spans="1:3" x14ac:dyDescent="0.35">
      <c r="A26544" s="33">
        <v>36.859724052204264</v>
      </c>
      <c r="B26544" s="39">
        <v>3.6065971999999999</v>
      </c>
      <c r="C26544" s="40">
        <v>1.4504323211233801E-2</v>
      </c>
    </row>
    <row r="26545" spans="1:3" x14ac:dyDescent="0.35">
      <c r="A26545" s="33">
        <v>36.86111294123787</v>
      </c>
      <c r="B26545" s="39">
        <v>3.6066368</v>
      </c>
      <c r="C26545" s="40">
        <v>1.4504090929722199E-2</v>
      </c>
    </row>
    <row r="26546" spans="1:3" x14ac:dyDescent="0.35">
      <c r="A26546" s="33">
        <v>36.862501830271761</v>
      </c>
      <c r="B26546" s="39">
        <v>3.6067944000000001</v>
      </c>
      <c r="C26546" s="40">
        <v>1.45044893252637E-2</v>
      </c>
    </row>
    <row r="26547" spans="1:3" x14ac:dyDescent="0.35">
      <c r="A26547" s="33">
        <v>36.863890719305381</v>
      </c>
      <c r="B26547" s="39">
        <v>3.6067548</v>
      </c>
      <c r="C26547" s="40">
        <v>1.4504107477460001E-2</v>
      </c>
    </row>
    <row r="26548" spans="1:3" x14ac:dyDescent="0.35">
      <c r="A26548" s="33">
        <v>36.865279608339257</v>
      </c>
      <c r="B26548" s="39">
        <v>3.6066761000000001</v>
      </c>
      <c r="C26548" s="40">
        <v>1.4504283828959E-2</v>
      </c>
    </row>
    <row r="26549" spans="1:3" x14ac:dyDescent="0.35">
      <c r="A26549" s="33">
        <v>36.866668497373148</v>
      </c>
      <c r="B26549" s="39">
        <v>3.6066761000000001</v>
      </c>
      <c r="C26549" s="40">
        <v>1.4503969708043501E-2</v>
      </c>
    </row>
    <row r="26550" spans="1:3" x14ac:dyDescent="0.35">
      <c r="A26550" s="33">
        <v>36.868057386406768</v>
      </c>
      <c r="B26550" s="39">
        <v>3.6069520000000002</v>
      </c>
      <c r="C26550" s="40">
        <v>1.4504012192739699E-2</v>
      </c>
    </row>
    <row r="26551" spans="1:3" x14ac:dyDescent="0.35">
      <c r="A26551" s="33">
        <v>36.869446275440652</v>
      </c>
      <c r="B26551" s="39">
        <v>3.6069124000000001</v>
      </c>
      <c r="C26551" s="40">
        <v>1.4504120851995801E-2</v>
      </c>
    </row>
    <row r="26552" spans="1:3" x14ac:dyDescent="0.35">
      <c r="A26552" s="33">
        <v>36.870835164474265</v>
      </c>
      <c r="B26552" s="39">
        <v>3.6069912999999998</v>
      </c>
      <c r="C26552" s="40">
        <v>1.4504172810476799E-2</v>
      </c>
    </row>
    <row r="26553" spans="1:3" x14ac:dyDescent="0.35">
      <c r="A26553" s="33">
        <v>36.872224053508155</v>
      </c>
      <c r="B26553" s="39">
        <v>3.6069912999999998</v>
      </c>
      <c r="C26553" s="40">
        <v>1.4504376739552001E-2</v>
      </c>
    </row>
    <row r="26554" spans="1:3" x14ac:dyDescent="0.35">
      <c r="A26554" s="33">
        <v>36.873612942541762</v>
      </c>
      <c r="B26554" s="39">
        <v>3.6071092999999999</v>
      </c>
      <c r="C26554" s="40">
        <v>1.45043515692582E-2</v>
      </c>
    </row>
    <row r="26555" spans="1:3" x14ac:dyDescent="0.35">
      <c r="A26555" s="33">
        <v>36.875001831575652</v>
      </c>
      <c r="B26555" s="39">
        <v>3.6070700000000002</v>
      </c>
      <c r="C26555" s="40">
        <v>1.45043743806984E-2</v>
      </c>
    </row>
    <row r="26556" spans="1:3" x14ac:dyDescent="0.35">
      <c r="A26556" s="33">
        <v>36.876390720609265</v>
      </c>
      <c r="B26556" s="39">
        <v>3.6073065</v>
      </c>
      <c r="C26556" s="40">
        <v>1.4504225563562199E-2</v>
      </c>
    </row>
    <row r="26557" spans="1:3" x14ac:dyDescent="0.35">
      <c r="A26557" s="33">
        <v>36.877779609643156</v>
      </c>
      <c r="B26557" s="39">
        <v>3.6071488999999999</v>
      </c>
      <c r="C26557" s="40">
        <v>1.4504303509665599E-2</v>
      </c>
    </row>
    <row r="26558" spans="1:3" x14ac:dyDescent="0.35">
      <c r="A26558" s="33">
        <v>36.879168498676762</v>
      </c>
      <c r="B26558" s="39">
        <v>3.6073065</v>
      </c>
      <c r="C26558" s="40">
        <v>1.4504742069047699E-2</v>
      </c>
    </row>
    <row r="26559" spans="1:3" x14ac:dyDescent="0.35">
      <c r="A26559" s="33">
        <v>36.880557387710653</v>
      </c>
      <c r="B26559" s="39">
        <v>3.6071488999999999</v>
      </c>
      <c r="C26559" s="40">
        <v>1.45048704026774E-2</v>
      </c>
    </row>
    <row r="26560" spans="1:3" x14ac:dyDescent="0.35">
      <c r="A26560" s="33">
        <v>36.881946276744266</v>
      </c>
      <c r="B26560" s="39">
        <v>3.6072275999999999</v>
      </c>
      <c r="C26560" s="40">
        <v>1.45045696555526E-2</v>
      </c>
    </row>
    <row r="26561" spans="1:3" x14ac:dyDescent="0.35">
      <c r="A26561" s="33">
        <v>36.883335165778149</v>
      </c>
      <c r="B26561" s="39">
        <v>3.6074638000000001</v>
      </c>
      <c r="C26561" s="40">
        <v>1.45050317941572E-2</v>
      </c>
    </row>
    <row r="26562" spans="1:3" x14ac:dyDescent="0.35">
      <c r="A26562" s="33">
        <v>36.88472405481204</v>
      </c>
      <c r="B26562" s="39">
        <v>3.6074638000000001</v>
      </c>
      <c r="C26562" s="40">
        <v>1.45048546681704E-2</v>
      </c>
    </row>
    <row r="26563" spans="1:3" x14ac:dyDescent="0.35">
      <c r="A26563" s="33">
        <v>36.886112943845653</v>
      </c>
      <c r="B26563" s="39">
        <v>3.6075428</v>
      </c>
      <c r="C26563" s="40">
        <v>1.45042035098459E-2</v>
      </c>
    </row>
    <row r="26564" spans="1:3" x14ac:dyDescent="0.35">
      <c r="A26564" s="33">
        <v>36.887501832879536</v>
      </c>
      <c r="B26564" s="39">
        <v>3.6076609999999998</v>
      </c>
      <c r="C26564" s="40">
        <v>1.4503948413541299E-2</v>
      </c>
    </row>
    <row r="26565" spans="1:3" x14ac:dyDescent="0.35">
      <c r="A26565" s="33">
        <v>36.888890721913157</v>
      </c>
      <c r="B26565" s="39">
        <v>3.6077789999999998</v>
      </c>
      <c r="C26565" s="40">
        <v>1.4504446037767399E-2</v>
      </c>
    </row>
    <row r="26566" spans="1:3" x14ac:dyDescent="0.35">
      <c r="A26566" s="33">
        <v>36.890279610947047</v>
      </c>
      <c r="B26566" s="39">
        <v>3.6077397000000002</v>
      </c>
      <c r="C26566" s="40">
        <v>1.4504593263459899E-2</v>
      </c>
    </row>
    <row r="26567" spans="1:3" x14ac:dyDescent="0.35">
      <c r="A26567" s="33">
        <v>36.891668499980653</v>
      </c>
      <c r="B26567" s="39">
        <v>3.6076609999999998</v>
      </c>
      <c r="C26567" s="40">
        <v>1.45044011338679E-2</v>
      </c>
    </row>
    <row r="26568" spans="1:3" x14ac:dyDescent="0.35">
      <c r="A26568" s="33">
        <v>36.893057389014544</v>
      </c>
      <c r="B26568" s="39">
        <v>3.6077789999999998</v>
      </c>
      <c r="C26568" s="40">
        <v>1.45044310676899E-2</v>
      </c>
    </row>
    <row r="26569" spans="1:3" x14ac:dyDescent="0.35">
      <c r="A26569" s="33">
        <v>36.89444627804815</v>
      </c>
      <c r="B26569" s="39">
        <v>3.6077789999999998</v>
      </c>
      <c r="C26569" s="40">
        <v>1.4504094077219601E-2</v>
      </c>
    </row>
    <row r="26570" spans="1:3" x14ac:dyDescent="0.35">
      <c r="A26570" s="33">
        <v>36.895835167082041</v>
      </c>
      <c r="B26570" s="39">
        <v>3.6077002999999999</v>
      </c>
      <c r="C26570" s="40">
        <v>1.45038090578963E-2</v>
      </c>
    </row>
    <row r="26571" spans="1:3" x14ac:dyDescent="0.35">
      <c r="A26571" s="33">
        <v>36.897224056115647</v>
      </c>
      <c r="B26571" s="39">
        <v>3.6078184000000002</v>
      </c>
      <c r="C26571" s="40">
        <v>1.4504437363429899E-2</v>
      </c>
    </row>
    <row r="26572" spans="1:3" x14ac:dyDescent="0.35">
      <c r="A26572" s="33">
        <v>36.898612945149537</v>
      </c>
      <c r="B26572" s="39">
        <v>3.6079365999999999</v>
      </c>
      <c r="C26572" s="40">
        <v>1.4503717729061401E-2</v>
      </c>
    </row>
    <row r="26573" spans="1:3" x14ac:dyDescent="0.35">
      <c r="A26573" s="33">
        <v>36.900001834183158</v>
      </c>
      <c r="B26573" s="39">
        <v>3.6080942</v>
      </c>
      <c r="C26573" s="40">
        <v>1.4504202740201E-2</v>
      </c>
    </row>
    <row r="26574" spans="1:3" x14ac:dyDescent="0.35">
      <c r="A26574" s="33">
        <v>36.901390723217041</v>
      </c>
      <c r="B26574" s="39">
        <v>3.6080942</v>
      </c>
      <c r="C26574" s="40">
        <v>1.4504190916503399E-2</v>
      </c>
    </row>
    <row r="26575" spans="1:3" x14ac:dyDescent="0.35">
      <c r="A26575" s="33">
        <v>36.902779612250932</v>
      </c>
      <c r="B26575" s="39">
        <v>3.6081729</v>
      </c>
      <c r="C26575" s="40">
        <v>1.4504089366590501E-2</v>
      </c>
    </row>
    <row r="26576" spans="1:3" x14ac:dyDescent="0.35">
      <c r="A26576" s="33">
        <v>36.904168501284545</v>
      </c>
      <c r="B26576" s="39">
        <v>3.6082518000000001</v>
      </c>
      <c r="C26576" s="40">
        <v>1.4504108240399299E-2</v>
      </c>
    </row>
    <row r="26577" spans="1:3" x14ac:dyDescent="0.35">
      <c r="A26577" s="33">
        <v>36.905557390318428</v>
      </c>
      <c r="B26577" s="39">
        <v>3.6081335999999999</v>
      </c>
      <c r="C26577" s="40">
        <v>1.4503732672689401E-2</v>
      </c>
    </row>
    <row r="26578" spans="1:3" x14ac:dyDescent="0.35">
      <c r="A26578" s="33">
        <v>36.906946279352042</v>
      </c>
      <c r="B26578" s="39">
        <v>3.6082125</v>
      </c>
      <c r="C26578" s="40">
        <v>1.45036358296804E-2</v>
      </c>
    </row>
    <row r="26579" spans="1:3" x14ac:dyDescent="0.35">
      <c r="A26579" s="33">
        <v>36.908335168385932</v>
      </c>
      <c r="B26579" s="39">
        <v>3.6081729</v>
      </c>
      <c r="C26579" s="40">
        <v>1.4503951575939899E-2</v>
      </c>
    </row>
    <row r="26580" spans="1:3" x14ac:dyDescent="0.35">
      <c r="A26580" s="33">
        <v>36.909724057419538</v>
      </c>
      <c r="B26580" s="39">
        <v>3.6083305000000001</v>
      </c>
      <c r="C26580" s="40">
        <v>1.45039437103628E-2</v>
      </c>
    </row>
    <row r="26581" spans="1:3" x14ac:dyDescent="0.35">
      <c r="A26581" s="33">
        <v>36.911112946453429</v>
      </c>
      <c r="B26581" s="39">
        <v>3.6084094000000002</v>
      </c>
      <c r="C26581" s="40">
        <v>1.4503846856550401E-2</v>
      </c>
    </row>
    <row r="26582" spans="1:3" x14ac:dyDescent="0.35">
      <c r="A26582" s="33">
        <v>36.912501835487042</v>
      </c>
      <c r="B26582" s="39">
        <v>3.6084094000000002</v>
      </c>
      <c r="C26582" s="40">
        <v>1.4504149208902599E-2</v>
      </c>
    </row>
    <row r="26583" spans="1:3" x14ac:dyDescent="0.35">
      <c r="A26583" s="33">
        <v>36.913890724520932</v>
      </c>
      <c r="B26583" s="39">
        <v>3.6084486999999998</v>
      </c>
      <c r="C26583" s="40">
        <v>1.45039350427307E-2</v>
      </c>
    </row>
    <row r="26584" spans="1:3" x14ac:dyDescent="0.35">
      <c r="A26584" s="33">
        <v>36.915279613554539</v>
      </c>
      <c r="B26584" s="39">
        <v>3.6084486999999998</v>
      </c>
      <c r="C26584" s="40">
        <v>1.45047727732597E-2</v>
      </c>
    </row>
    <row r="26585" spans="1:3" x14ac:dyDescent="0.35">
      <c r="A26585" s="33">
        <v>36.916668502588429</v>
      </c>
      <c r="B26585" s="39">
        <v>3.6085669999999999</v>
      </c>
      <c r="C26585" s="40">
        <v>1.4504426339552E-2</v>
      </c>
    </row>
    <row r="26586" spans="1:3" x14ac:dyDescent="0.35">
      <c r="A26586" s="33">
        <v>36.91805739162232</v>
      </c>
      <c r="B26586" s="39">
        <v>3.6086456999999998</v>
      </c>
      <c r="C26586" s="40">
        <v>1.4503968889597299E-2</v>
      </c>
    </row>
    <row r="26587" spans="1:3" x14ac:dyDescent="0.35">
      <c r="A26587" s="33">
        <v>36.919446280655926</v>
      </c>
      <c r="B26587" s="39">
        <v>3.6086062999999999</v>
      </c>
      <c r="C26587" s="40">
        <v>1.45039854306295E-2</v>
      </c>
    </row>
    <row r="26588" spans="1:3" x14ac:dyDescent="0.35">
      <c r="A26588" s="33">
        <v>36.920835169689816</v>
      </c>
      <c r="B26588" s="39">
        <v>3.6085273999999998</v>
      </c>
      <c r="C26588" s="40">
        <v>1.45046129471467E-2</v>
      </c>
    </row>
    <row r="26589" spans="1:3" x14ac:dyDescent="0.35">
      <c r="A26589" s="33">
        <v>36.92222405872343</v>
      </c>
      <c r="B26589" s="39">
        <v>3.6087245999999999</v>
      </c>
      <c r="C26589" s="40">
        <v>1.45047822243202E-2</v>
      </c>
    </row>
    <row r="26590" spans="1:3" x14ac:dyDescent="0.35">
      <c r="A26590" s="33">
        <v>36.923612947757313</v>
      </c>
      <c r="B26590" s="39">
        <v>3.6087245999999999</v>
      </c>
      <c r="C26590" s="40">
        <v>1.4504181485186901E-2</v>
      </c>
    </row>
    <row r="26591" spans="1:3" x14ac:dyDescent="0.35">
      <c r="A26591" s="33">
        <v>36.925001836790933</v>
      </c>
      <c r="B26591" s="39">
        <v>3.6088032999999999</v>
      </c>
      <c r="C26591" s="40">
        <v>1.4504353911348E-2</v>
      </c>
    </row>
    <row r="26592" spans="1:3" x14ac:dyDescent="0.35">
      <c r="A26592" s="33">
        <v>36.926390725824824</v>
      </c>
      <c r="B26592" s="39">
        <v>3.6087639</v>
      </c>
      <c r="C26592" s="40">
        <v>1.45043987947584E-2</v>
      </c>
    </row>
    <row r="26593" spans="1:3" x14ac:dyDescent="0.35">
      <c r="A26593" s="33">
        <v>36.92777961485843</v>
      </c>
      <c r="B26593" s="39">
        <v>3.6088819999999999</v>
      </c>
      <c r="C26593" s="40">
        <v>1.4504409798519699E-2</v>
      </c>
    </row>
    <row r="26594" spans="1:3" x14ac:dyDescent="0.35">
      <c r="A26594" s="33">
        <v>36.929168503892321</v>
      </c>
      <c r="B26594" s="39">
        <v>3.6088426</v>
      </c>
      <c r="C26594" s="40">
        <v>1.45044775257804E-2</v>
      </c>
    </row>
    <row r="26595" spans="1:3" x14ac:dyDescent="0.35">
      <c r="A26595" s="33">
        <v>36.930557392925927</v>
      </c>
      <c r="B26595" s="39">
        <v>3.6089215000000001</v>
      </c>
      <c r="C26595" s="40">
        <v>1.45044507498867E-2</v>
      </c>
    </row>
    <row r="26596" spans="1:3" x14ac:dyDescent="0.35">
      <c r="A26596" s="33">
        <v>36.931946281959817</v>
      </c>
      <c r="B26596" s="39">
        <v>3.6089215000000001</v>
      </c>
      <c r="C26596" s="40">
        <v>1.45050199913212E-2</v>
      </c>
    </row>
    <row r="26597" spans="1:3" x14ac:dyDescent="0.35">
      <c r="A26597" s="33">
        <v>36.933335170993423</v>
      </c>
      <c r="B26597" s="39">
        <v>3.6089609</v>
      </c>
      <c r="C26597" s="40">
        <v>1.45040870125799E-2</v>
      </c>
    </row>
    <row r="26598" spans="1:3" x14ac:dyDescent="0.35">
      <c r="A26598" s="33">
        <v>36.934724060027314</v>
      </c>
      <c r="B26598" s="39">
        <v>3.6090002000000001</v>
      </c>
      <c r="C26598" s="40">
        <v>1.4503690973284199E-2</v>
      </c>
    </row>
    <row r="26599" spans="1:3" x14ac:dyDescent="0.35">
      <c r="A26599" s="33">
        <v>36.936112949061204</v>
      </c>
      <c r="B26599" s="39">
        <v>3.6090791000000002</v>
      </c>
      <c r="C26599" s="40">
        <v>1.4503988579244601E-2</v>
      </c>
    </row>
    <row r="26600" spans="1:3" x14ac:dyDescent="0.35">
      <c r="A26600" s="33">
        <v>36.937501838094818</v>
      </c>
      <c r="B26600" s="39">
        <v>3.6092365000000002</v>
      </c>
      <c r="C26600" s="40">
        <v>1.45039815019388E-2</v>
      </c>
    </row>
    <row r="26601" spans="1:3" x14ac:dyDescent="0.35">
      <c r="A26601" s="33">
        <v>36.938890727128708</v>
      </c>
      <c r="B26601" s="39">
        <v>3.6092365000000002</v>
      </c>
      <c r="C26601" s="40">
        <v>1.4504551527546899E-2</v>
      </c>
    </row>
    <row r="26602" spans="1:3" x14ac:dyDescent="0.35">
      <c r="A26602" s="33">
        <v>36.940279616162321</v>
      </c>
      <c r="B26602" s="39">
        <v>3.6093153999999998</v>
      </c>
      <c r="C26602" s="40">
        <v>1.45044397267538E-2</v>
      </c>
    </row>
    <row r="26603" spans="1:3" x14ac:dyDescent="0.35">
      <c r="A26603" s="33">
        <v>36.941668505196205</v>
      </c>
      <c r="B26603" s="39">
        <v>3.6093546999999999</v>
      </c>
      <c r="C26603" s="40">
        <v>1.4504374353876401E-2</v>
      </c>
    </row>
    <row r="26604" spans="1:3" x14ac:dyDescent="0.35">
      <c r="A26604" s="33">
        <v>36.943057394229818</v>
      </c>
      <c r="B26604" s="39">
        <v>3.6096306</v>
      </c>
      <c r="C26604" s="40">
        <v>1.4504121638032001E-2</v>
      </c>
    </row>
    <row r="26605" spans="1:3" x14ac:dyDescent="0.35">
      <c r="A26605" s="33">
        <v>36.944446283263709</v>
      </c>
      <c r="B26605" s="39">
        <v>3.6095123</v>
      </c>
      <c r="C26605" s="40">
        <v>1.45039878122074E-2</v>
      </c>
    </row>
    <row r="26606" spans="1:3" x14ac:dyDescent="0.35">
      <c r="A26606" s="33">
        <v>36.945835172297315</v>
      </c>
      <c r="B26606" s="39">
        <v>3.6094336999999999</v>
      </c>
      <c r="C26606" s="40">
        <v>1.45039893697511E-2</v>
      </c>
    </row>
    <row r="26607" spans="1:3" x14ac:dyDescent="0.35">
      <c r="A26607" s="33">
        <v>36.947224061331212</v>
      </c>
      <c r="B26607" s="39">
        <v>3.6096306</v>
      </c>
      <c r="C26607" s="40">
        <v>1.45041192870015E-2</v>
      </c>
    </row>
    <row r="26608" spans="1:3" x14ac:dyDescent="0.35">
      <c r="A26608" s="33">
        <v>36.948612950364819</v>
      </c>
      <c r="B26608" s="39">
        <v>3.6094336999999999</v>
      </c>
      <c r="C26608" s="40">
        <v>1.45046948334893E-2</v>
      </c>
    </row>
    <row r="26609" spans="1:3" x14ac:dyDescent="0.35">
      <c r="A26609" s="33">
        <v>36.950001839398709</v>
      </c>
      <c r="B26609" s="39">
        <v>3.6097093</v>
      </c>
      <c r="C26609" s="40">
        <v>1.45040988236115E-2</v>
      </c>
    </row>
    <row r="26610" spans="1:3" x14ac:dyDescent="0.35">
      <c r="A26610" s="33">
        <v>36.951390728432315</v>
      </c>
      <c r="B26610" s="39">
        <v>3.6096306</v>
      </c>
      <c r="C26610" s="40">
        <v>1.45042751687776E-2</v>
      </c>
    </row>
    <row r="26611" spans="1:3" x14ac:dyDescent="0.35">
      <c r="A26611" s="33">
        <v>36.952779617466206</v>
      </c>
      <c r="B26611" s="39">
        <v>3.6098275000000002</v>
      </c>
      <c r="C26611" s="40">
        <v>1.4504106679502899E-2</v>
      </c>
    </row>
    <row r="26612" spans="1:3" x14ac:dyDescent="0.35">
      <c r="A26612" s="33">
        <v>36.954168506500096</v>
      </c>
      <c r="B26612" s="39">
        <v>3.6097093</v>
      </c>
      <c r="C26612" s="40">
        <v>1.45047704170138E-2</v>
      </c>
    </row>
    <row r="26613" spans="1:3" x14ac:dyDescent="0.35">
      <c r="A26613" s="33">
        <v>36.955557395533702</v>
      </c>
      <c r="B26613" s="39">
        <v>3.6098275000000002</v>
      </c>
      <c r="C26613" s="40">
        <v>1.45042342311942E-2</v>
      </c>
    </row>
    <row r="26614" spans="1:3" x14ac:dyDescent="0.35">
      <c r="A26614" s="33">
        <v>36.956946284567593</v>
      </c>
      <c r="B26614" s="39">
        <v>3.6099062000000002</v>
      </c>
      <c r="C26614" s="40">
        <v>1.45049042577396E-2</v>
      </c>
    </row>
    <row r="26615" spans="1:3" x14ac:dyDescent="0.35">
      <c r="A26615" s="33">
        <v>36.958335173601213</v>
      </c>
      <c r="B26615" s="39">
        <v>3.6099454999999998</v>
      </c>
      <c r="C26615" s="40">
        <v>1.4504752313967501E-2</v>
      </c>
    </row>
    <row r="26616" spans="1:3" x14ac:dyDescent="0.35">
      <c r="A26616" s="33">
        <v>36.95972406263509</v>
      </c>
      <c r="B26616" s="39">
        <v>3.6099850999999998</v>
      </c>
      <c r="C26616" s="40">
        <v>1.45040287438303E-2</v>
      </c>
    </row>
    <row r="26617" spans="1:3" x14ac:dyDescent="0.35">
      <c r="A26617" s="33">
        <v>36.96111295166871</v>
      </c>
      <c r="B26617" s="39">
        <v>3.6099062000000002</v>
      </c>
      <c r="C26617" s="40">
        <v>1.4504285408854499E-2</v>
      </c>
    </row>
    <row r="26618" spans="1:3" x14ac:dyDescent="0.35">
      <c r="A26618" s="33">
        <v>36.9625018407026</v>
      </c>
      <c r="B26618" s="39">
        <v>3.6100245000000002</v>
      </c>
      <c r="C26618" s="40">
        <v>1.45037035617839E-2</v>
      </c>
    </row>
    <row r="26619" spans="1:3" x14ac:dyDescent="0.35">
      <c r="A26619" s="33">
        <v>36.963890729736207</v>
      </c>
      <c r="B26619" s="39">
        <v>3.6100637999999998</v>
      </c>
      <c r="C26619" s="40">
        <v>1.4504183844413E-2</v>
      </c>
    </row>
    <row r="26620" spans="1:3" x14ac:dyDescent="0.35">
      <c r="A26620" s="33">
        <v>36.965279618770097</v>
      </c>
      <c r="B26620" s="39">
        <v>3.6102607</v>
      </c>
      <c r="C26620" s="40">
        <v>1.45042484137454E-2</v>
      </c>
    </row>
    <row r="26621" spans="1:3" x14ac:dyDescent="0.35">
      <c r="A26621" s="33">
        <v>36.966668507803703</v>
      </c>
      <c r="B26621" s="39">
        <v>3.6100637999999998</v>
      </c>
      <c r="C26621" s="40">
        <v>1.45041869941456E-2</v>
      </c>
    </row>
    <row r="26622" spans="1:3" x14ac:dyDescent="0.35">
      <c r="A26622" s="33">
        <v>36.968057396837594</v>
      </c>
      <c r="B26622" s="39">
        <v>3.6102213999999999</v>
      </c>
      <c r="C26622" s="40">
        <v>1.45043633560755E-2</v>
      </c>
    </row>
    <row r="26623" spans="1:3" x14ac:dyDescent="0.35">
      <c r="A26623" s="33">
        <v>36.969446285871484</v>
      </c>
      <c r="B26623" s="39">
        <v>3.6104577</v>
      </c>
      <c r="C26623" s="40">
        <v>1.4504274399505201E-2</v>
      </c>
    </row>
    <row r="26624" spans="1:3" x14ac:dyDescent="0.35">
      <c r="A26624" s="33">
        <v>36.970835174905098</v>
      </c>
      <c r="B26624" s="39">
        <v>3.6103396000000001</v>
      </c>
      <c r="C26624" s="40">
        <v>1.4504292487650399E-2</v>
      </c>
    </row>
    <row r="26625" spans="1:3" x14ac:dyDescent="0.35">
      <c r="A26625" s="33">
        <v>36.972224063938988</v>
      </c>
      <c r="B26625" s="39">
        <v>3.6104183000000001</v>
      </c>
      <c r="C26625" s="40">
        <v>1.4504175180878799E-2</v>
      </c>
    </row>
    <row r="26626" spans="1:3" x14ac:dyDescent="0.35">
      <c r="A26626" s="33">
        <v>36.973612952972594</v>
      </c>
      <c r="B26626" s="39">
        <v>3.6105366000000001</v>
      </c>
      <c r="C26626" s="40">
        <v>1.4504255488070999E-2</v>
      </c>
    </row>
    <row r="26627" spans="1:3" x14ac:dyDescent="0.35">
      <c r="A26627" s="33">
        <v>36.975001842006485</v>
      </c>
      <c r="B26627" s="39">
        <v>3.6104972000000002</v>
      </c>
      <c r="C26627" s="40">
        <v>1.45041791181377E-2</v>
      </c>
    </row>
    <row r="26628" spans="1:3" x14ac:dyDescent="0.35">
      <c r="A26628" s="33">
        <v>36.976390731040098</v>
      </c>
      <c r="B26628" s="39">
        <v>3.6104183000000001</v>
      </c>
      <c r="C26628" s="40">
        <v>1.45047373476153E-2</v>
      </c>
    </row>
    <row r="26629" spans="1:3" x14ac:dyDescent="0.35">
      <c r="A26629" s="33">
        <v>36.977779620073981</v>
      </c>
      <c r="B26629" s="39">
        <v>3.6105366000000001</v>
      </c>
      <c r="C26629" s="40">
        <v>1.4503725593893501E-2</v>
      </c>
    </row>
    <row r="26630" spans="1:3" x14ac:dyDescent="0.35">
      <c r="A26630" s="33">
        <v>36.979168509107595</v>
      </c>
      <c r="B26630" s="39">
        <v>3.6106942000000002</v>
      </c>
      <c r="C26630" s="40">
        <v>1.45043271477477E-2</v>
      </c>
    </row>
    <row r="26631" spans="1:3" x14ac:dyDescent="0.35">
      <c r="A26631" s="33">
        <v>36.980557398141485</v>
      </c>
      <c r="B26631" s="39">
        <v>3.6106942000000002</v>
      </c>
      <c r="C26631" s="40">
        <v>1.45039161320416E-2</v>
      </c>
    </row>
    <row r="26632" spans="1:3" x14ac:dyDescent="0.35">
      <c r="A26632" s="33">
        <v>36.981946287175099</v>
      </c>
      <c r="B26632" s="39">
        <v>3.6107334999999998</v>
      </c>
      <c r="C26632" s="40">
        <v>1.45040468517195E-2</v>
      </c>
    </row>
    <row r="26633" spans="1:3" x14ac:dyDescent="0.35">
      <c r="A26633" s="33">
        <v>36.983335176208989</v>
      </c>
      <c r="B26633" s="39">
        <v>3.6107334999999998</v>
      </c>
      <c r="C26633" s="40">
        <v>1.4504040554861901E-2</v>
      </c>
    </row>
    <row r="26634" spans="1:3" x14ac:dyDescent="0.35">
      <c r="A26634" s="33">
        <v>36.984724065242595</v>
      </c>
      <c r="B26634" s="39">
        <v>3.6108910999999999</v>
      </c>
      <c r="C26634" s="40">
        <v>1.45038752082418E-2</v>
      </c>
    </row>
    <row r="26635" spans="1:3" x14ac:dyDescent="0.35">
      <c r="A26635" s="33">
        <v>36.986112954276486</v>
      </c>
      <c r="B26635" s="39">
        <v>3.6108517999999998</v>
      </c>
      <c r="C26635" s="40">
        <v>1.4504224770075401E-2</v>
      </c>
    </row>
    <row r="26636" spans="1:3" x14ac:dyDescent="0.35">
      <c r="A26636" s="33">
        <v>36.987501843310376</v>
      </c>
      <c r="B26636" s="39">
        <v>3.6108121999999998</v>
      </c>
      <c r="C26636" s="40">
        <v>1.45039956744317E-2</v>
      </c>
    </row>
    <row r="26637" spans="1:3" x14ac:dyDescent="0.35">
      <c r="A26637" s="33">
        <v>36.988890732343982</v>
      </c>
      <c r="B26637" s="39">
        <v>3.6110093999999999</v>
      </c>
      <c r="C26637" s="40">
        <v>1.4504555469648701E-2</v>
      </c>
    </row>
    <row r="26638" spans="1:3" x14ac:dyDescent="0.35">
      <c r="A26638" s="33">
        <v>36.990279621377873</v>
      </c>
      <c r="B26638" s="39">
        <v>3.6110093999999999</v>
      </c>
      <c r="C26638" s="40">
        <v>1.45044373559793E-2</v>
      </c>
    </row>
    <row r="26639" spans="1:3" x14ac:dyDescent="0.35">
      <c r="A26639" s="33">
        <v>36.991668510411479</v>
      </c>
      <c r="B26639" s="39">
        <v>3.6109697999999999</v>
      </c>
      <c r="C26639" s="40">
        <v>1.4504060219549799E-2</v>
      </c>
    </row>
    <row r="26640" spans="1:3" x14ac:dyDescent="0.35">
      <c r="A26640" s="33">
        <v>36.99305739944537</v>
      </c>
      <c r="B26640" s="39">
        <v>3.6112850000000001</v>
      </c>
      <c r="C26640" s="40">
        <v>1.45042531120811E-2</v>
      </c>
    </row>
    <row r="26641" spans="1:3" x14ac:dyDescent="0.35">
      <c r="A26641" s="33">
        <v>36.99444628847899</v>
      </c>
      <c r="B26641" s="39">
        <v>3.6112063000000001</v>
      </c>
      <c r="C26641" s="40">
        <v>1.4504625550920001E-2</v>
      </c>
    </row>
    <row r="26642" spans="1:3" x14ac:dyDescent="0.35">
      <c r="A26642" s="33">
        <v>36.995835177512873</v>
      </c>
      <c r="B26642" s="39">
        <v>3.6112456000000002</v>
      </c>
      <c r="C26642" s="40">
        <v>1.4503916138747099E-2</v>
      </c>
    </row>
    <row r="26643" spans="1:3" x14ac:dyDescent="0.35">
      <c r="A26643" s="33">
        <v>36.997224066546487</v>
      </c>
      <c r="B26643" s="39">
        <v>3.6112850000000001</v>
      </c>
      <c r="C26643" s="40">
        <v>1.4504391713354801E-2</v>
      </c>
    </row>
    <row r="26644" spans="1:3" x14ac:dyDescent="0.35">
      <c r="A26644" s="33">
        <v>36.998612955580377</v>
      </c>
      <c r="B26644" s="39">
        <v>3.6112850000000001</v>
      </c>
      <c r="C26644" s="40">
        <v>1.45042515642231E-2</v>
      </c>
    </row>
    <row r="26645" spans="1:3" x14ac:dyDescent="0.35">
      <c r="A26645" s="33">
        <v>37.000001844613983</v>
      </c>
      <c r="B26645" s="39">
        <v>3.6114818999999998</v>
      </c>
      <c r="C26645" s="40">
        <v>1.4504163381395501E-2</v>
      </c>
    </row>
    <row r="26646" spans="1:3" x14ac:dyDescent="0.35">
      <c r="A26646" s="33">
        <v>37.001390733647874</v>
      </c>
      <c r="B26646" s="39">
        <v>3.6114031999999998</v>
      </c>
      <c r="C26646" s="40">
        <v>1.4504144474431701E-2</v>
      </c>
    </row>
    <row r="26647" spans="1:3" x14ac:dyDescent="0.35">
      <c r="A26647" s="33">
        <v>37.002779622681764</v>
      </c>
      <c r="B26647" s="39">
        <v>3.6113639000000002</v>
      </c>
      <c r="C26647" s="40">
        <v>1.45041429012417E-2</v>
      </c>
    </row>
    <row r="26648" spans="1:3" x14ac:dyDescent="0.35">
      <c r="A26648" s="33">
        <v>37.00416851171537</v>
      </c>
      <c r="B26648" s="39">
        <v>3.6116001999999998</v>
      </c>
      <c r="C26648" s="40">
        <v>1.45038145687177E-2</v>
      </c>
    </row>
    <row r="26649" spans="1:3" x14ac:dyDescent="0.35">
      <c r="A26649" s="33">
        <v>37.005557400749261</v>
      </c>
      <c r="B26649" s="39">
        <v>3.6115211999999999</v>
      </c>
      <c r="C26649" s="40">
        <v>1.4503828745680999E-2</v>
      </c>
    </row>
    <row r="26650" spans="1:3" x14ac:dyDescent="0.35">
      <c r="A26650" s="33">
        <v>37.006946289782874</v>
      </c>
      <c r="B26650" s="39">
        <v>3.6114818999999998</v>
      </c>
      <c r="C26650" s="40">
        <v>1.45040854144305E-2</v>
      </c>
    </row>
    <row r="26651" spans="1:3" x14ac:dyDescent="0.35">
      <c r="A26651" s="33">
        <v>37.008335178816765</v>
      </c>
      <c r="B26651" s="39">
        <v>3.6115607999999999</v>
      </c>
      <c r="C26651" s="40">
        <v>1.45039279568568E-2</v>
      </c>
    </row>
    <row r="26652" spans="1:3" x14ac:dyDescent="0.35">
      <c r="A26652" s="33">
        <v>37.009724067850378</v>
      </c>
      <c r="B26652" s="39">
        <v>3.6116001999999998</v>
      </c>
      <c r="C26652" s="40">
        <v>1.45039413597048E-2</v>
      </c>
    </row>
    <row r="26653" spans="1:3" x14ac:dyDescent="0.35">
      <c r="A26653" s="33">
        <v>37.011112956884261</v>
      </c>
      <c r="B26653" s="39">
        <v>3.6117184</v>
      </c>
      <c r="C26653" s="40">
        <v>1.45043035353701E-2</v>
      </c>
    </row>
    <row r="26654" spans="1:3" x14ac:dyDescent="0.35">
      <c r="A26654" s="33">
        <v>37.012501845917875</v>
      </c>
      <c r="B26654" s="39">
        <v>3.6118364000000001</v>
      </c>
      <c r="C26654" s="40">
        <v>1.4504171257776E-2</v>
      </c>
    </row>
    <row r="26655" spans="1:3" x14ac:dyDescent="0.35">
      <c r="A26655" s="33">
        <v>37.013890734951765</v>
      </c>
      <c r="B26655" s="39">
        <v>3.6120728999999998</v>
      </c>
      <c r="C26655" s="40">
        <v>1.45040019634662E-2</v>
      </c>
    </row>
    <row r="26656" spans="1:3" x14ac:dyDescent="0.35">
      <c r="A26656" s="33">
        <v>37.015279623985371</v>
      </c>
      <c r="B26656" s="39">
        <v>3.6117577999999999</v>
      </c>
      <c r="C26656" s="40">
        <v>1.45042350354843E-2</v>
      </c>
    </row>
    <row r="26657" spans="1:3" x14ac:dyDescent="0.35">
      <c r="A26657" s="33">
        <v>37.016668513019262</v>
      </c>
      <c r="B26657" s="39">
        <v>3.6118364000000001</v>
      </c>
      <c r="C26657" s="40">
        <v>1.4503763404841E-2</v>
      </c>
    </row>
    <row r="26658" spans="1:3" x14ac:dyDescent="0.35">
      <c r="A26658" s="33">
        <v>37.018057402052875</v>
      </c>
      <c r="B26658" s="39">
        <v>3.6119153000000002</v>
      </c>
      <c r="C26658" s="40">
        <v>1.4503591762481E-2</v>
      </c>
    </row>
    <row r="26659" spans="1:3" x14ac:dyDescent="0.35">
      <c r="A26659" s="33">
        <v>37.019446291086766</v>
      </c>
      <c r="B26659" s="39">
        <v>3.6120728999999998</v>
      </c>
      <c r="C26659" s="40">
        <v>1.4504049994001501E-2</v>
      </c>
    </row>
    <row r="26660" spans="1:3" x14ac:dyDescent="0.35">
      <c r="A26660" s="33">
        <v>37.020835180120656</v>
      </c>
      <c r="B26660" s="39">
        <v>3.6121515999999998</v>
      </c>
      <c r="C26660" s="40">
        <v>1.45041901431332E-2</v>
      </c>
    </row>
    <row r="26661" spans="1:3" x14ac:dyDescent="0.35">
      <c r="A26661" s="33">
        <v>37.022224069154262</v>
      </c>
      <c r="B26661" s="39">
        <v>3.6121910000000002</v>
      </c>
      <c r="C26661" s="40">
        <v>1.4503927177153601E-2</v>
      </c>
    </row>
    <row r="26662" spans="1:3" x14ac:dyDescent="0.35">
      <c r="A26662" s="33">
        <v>37.023612958188153</v>
      </c>
      <c r="B26662" s="39">
        <v>3.6123091999999999</v>
      </c>
      <c r="C26662" s="40">
        <v>1.4504133455769201E-2</v>
      </c>
    </row>
    <row r="26663" spans="1:3" x14ac:dyDescent="0.35">
      <c r="A26663" s="33">
        <v>37.025001847221759</v>
      </c>
      <c r="B26663" s="39">
        <v>3.6122698999999998</v>
      </c>
      <c r="C26663" s="40">
        <v>1.45041090644335E-2</v>
      </c>
    </row>
    <row r="26664" spans="1:3" x14ac:dyDescent="0.35">
      <c r="A26664" s="33">
        <v>37.026390736255649</v>
      </c>
      <c r="B26664" s="39">
        <v>3.6121515999999998</v>
      </c>
      <c r="C26664" s="40">
        <v>1.4504470452199899E-2</v>
      </c>
    </row>
    <row r="26665" spans="1:3" x14ac:dyDescent="0.35">
      <c r="A26665" s="33">
        <v>37.02777962528927</v>
      </c>
      <c r="B26665" s="39">
        <v>3.6122302999999998</v>
      </c>
      <c r="C26665" s="40">
        <v>1.4504639704414001E-2</v>
      </c>
    </row>
    <row r="26666" spans="1:3" x14ac:dyDescent="0.35">
      <c r="A26666" s="33">
        <v>37.029168514323146</v>
      </c>
      <c r="B26666" s="39">
        <v>3.6122698999999998</v>
      </c>
      <c r="C26666" s="40">
        <v>1.45043633743294E-2</v>
      </c>
    </row>
    <row r="26667" spans="1:3" x14ac:dyDescent="0.35">
      <c r="A26667" s="33">
        <v>37.030557403356767</v>
      </c>
      <c r="B26667" s="39">
        <v>3.6123878999999999</v>
      </c>
      <c r="C26667" s="40">
        <v>1.45046058605277E-2</v>
      </c>
    </row>
    <row r="26668" spans="1:3" x14ac:dyDescent="0.35">
      <c r="A26668" s="33">
        <v>37.031946292390657</v>
      </c>
      <c r="B26668" s="39">
        <v>3.6124668</v>
      </c>
      <c r="C26668" s="40">
        <v>1.4503704348937701E-2</v>
      </c>
    </row>
    <row r="26669" spans="1:3" x14ac:dyDescent="0.35">
      <c r="A26669" s="33">
        <v>37.033335181424263</v>
      </c>
      <c r="B26669" s="39">
        <v>3.6124274999999999</v>
      </c>
      <c r="C26669" s="40">
        <v>1.4504480694512E-2</v>
      </c>
    </row>
    <row r="26670" spans="1:3" x14ac:dyDescent="0.35">
      <c r="A26670" s="33">
        <v>37.034724070458154</v>
      </c>
      <c r="B26670" s="39">
        <v>3.6125455</v>
      </c>
      <c r="C26670" s="40">
        <v>1.4504205886208399E-2</v>
      </c>
    </row>
    <row r="26671" spans="1:3" x14ac:dyDescent="0.35">
      <c r="A26671" s="33">
        <v>37.03611295949176</v>
      </c>
      <c r="B26671" s="39">
        <v>3.6126637000000001</v>
      </c>
      <c r="C26671" s="40">
        <v>1.45035326980094E-2</v>
      </c>
    </row>
    <row r="26672" spans="1:3" x14ac:dyDescent="0.35">
      <c r="A26672" s="33">
        <v>37.03750184852565</v>
      </c>
      <c r="B26672" s="39">
        <v>3.6127424000000001</v>
      </c>
      <c r="C26672" s="40">
        <v>1.45042366045764E-2</v>
      </c>
    </row>
    <row r="26673" spans="1:3" x14ac:dyDescent="0.35">
      <c r="A26673" s="33">
        <v>37.038890737559541</v>
      </c>
      <c r="B26673" s="39">
        <v>3.6127031000000001</v>
      </c>
      <c r="C26673" s="40">
        <v>1.45041310864848E-2</v>
      </c>
    </row>
    <row r="26674" spans="1:3" x14ac:dyDescent="0.35">
      <c r="A26674" s="33">
        <v>37.040279626593147</v>
      </c>
      <c r="B26674" s="39">
        <v>3.6125848</v>
      </c>
      <c r="C26674" s="40">
        <v>1.45039043228726E-2</v>
      </c>
    </row>
    <row r="26675" spans="1:3" x14ac:dyDescent="0.35">
      <c r="A26675" s="33">
        <v>37.041668515627045</v>
      </c>
      <c r="B26675" s="39">
        <v>3.6128212999999998</v>
      </c>
      <c r="C26675" s="40">
        <v>1.4504209823839801E-2</v>
      </c>
    </row>
    <row r="26676" spans="1:3" x14ac:dyDescent="0.35">
      <c r="A26676" s="33">
        <v>37.043057404660651</v>
      </c>
      <c r="B26676" s="39">
        <v>3.6128999999999998</v>
      </c>
      <c r="C26676" s="40">
        <v>1.45041972301247E-2</v>
      </c>
    </row>
    <row r="26677" spans="1:3" x14ac:dyDescent="0.35">
      <c r="A26677" s="33">
        <v>37.044446293694541</v>
      </c>
      <c r="B26677" s="39">
        <v>3.6128212999999998</v>
      </c>
      <c r="C26677" s="40">
        <v>1.45043956487511E-2</v>
      </c>
    </row>
    <row r="26678" spans="1:3" x14ac:dyDescent="0.35">
      <c r="A26678" s="33">
        <v>37.045835182728155</v>
      </c>
      <c r="B26678" s="39">
        <v>3.6127820000000002</v>
      </c>
      <c r="C26678" s="40">
        <v>1.45037059441068E-2</v>
      </c>
    </row>
    <row r="26679" spans="1:3" x14ac:dyDescent="0.35">
      <c r="A26679" s="33">
        <v>37.047224071762038</v>
      </c>
      <c r="B26679" s="39">
        <v>3.6130969999999998</v>
      </c>
      <c r="C26679" s="40">
        <v>1.45041208698772E-2</v>
      </c>
    </row>
    <row r="26680" spans="1:3" x14ac:dyDescent="0.35">
      <c r="A26680" s="33">
        <v>37.048612960795651</v>
      </c>
      <c r="B26680" s="39">
        <v>3.6130969999999998</v>
      </c>
      <c r="C26680" s="40">
        <v>1.4504035043295499E-2</v>
      </c>
    </row>
    <row r="26681" spans="1:3" x14ac:dyDescent="0.35">
      <c r="A26681" s="33">
        <v>37.050001849829542</v>
      </c>
      <c r="B26681" s="39">
        <v>3.6129394000000001</v>
      </c>
      <c r="C26681" s="40">
        <v>1.4504079124650999E-2</v>
      </c>
    </row>
    <row r="26682" spans="1:3" x14ac:dyDescent="0.35">
      <c r="A26682" s="33">
        <v>37.051390738863155</v>
      </c>
      <c r="B26682" s="39">
        <v>3.6131365</v>
      </c>
      <c r="C26682" s="40">
        <v>1.45039256002384E-2</v>
      </c>
    </row>
    <row r="26683" spans="1:3" x14ac:dyDescent="0.35">
      <c r="A26683" s="33">
        <v>37.052779627897046</v>
      </c>
      <c r="B26683" s="39">
        <v>3.6130575999999999</v>
      </c>
      <c r="C26683" s="40">
        <v>1.4503907465899701E-2</v>
      </c>
    </row>
    <row r="26684" spans="1:3" x14ac:dyDescent="0.35">
      <c r="A26684" s="33">
        <v>37.054168516930936</v>
      </c>
      <c r="B26684" s="39">
        <v>3.6132152</v>
      </c>
      <c r="C26684" s="40">
        <v>1.45045318427425E-2</v>
      </c>
    </row>
    <row r="26685" spans="1:3" x14ac:dyDescent="0.35">
      <c r="A26685" s="33">
        <v>37.055557405964542</v>
      </c>
      <c r="B26685" s="39">
        <v>3.6133728000000001</v>
      </c>
      <c r="C26685" s="40">
        <v>1.45040224410123E-2</v>
      </c>
    </row>
    <row r="26686" spans="1:3" x14ac:dyDescent="0.35">
      <c r="A26686" s="33">
        <v>37.056946294998433</v>
      </c>
      <c r="B26686" s="39">
        <v>3.6133335</v>
      </c>
      <c r="C26686" s="40">
        <v>1.4503838995443601E-2</v>
      </c>
    </row>
    <row r="26687" spans="1:3" x14ac:dyDescent="0.35">
      <c r="A26687" s="33">
        <v>37.058335184032039</v>
      </c>
      <c r="B26687" s="39">
        <v>3.6132152</v>
      </c>
      <c r="C26687" s="40">
        <v>1.4504203518786601E-2</v>
      </c>
    </row>
    <row r="26688" spans="1:3" x14ac:dyDescent="0.35">
      <c r="A26688" s="33">
        <v>37.059724073065929</v>
      </c>
      <c r="B26688" s="39">
        <v>3.6134121000000001</v>
      </c>
      <c r="C26688" s="40">
        <v>1.4503976778271199E-2</v>
      </c>
    </row>
    <row r="26689" spans="1:3" x14ac:dyDescent="0.35">
      <c r="A26689" s="33">
        <v>37.061112962099536</v>
      </c>
      <c r="B26689" s="39">
        <v>3.6134911000000001</v>
      </c>
      <c r="C26689" s="40">
        <v>1.45043192676419E-2</v>
      </c>
    </row>
    <row r="26690" spans="1:3" x14ac:dyDescent="0.35">
      <c r="A26690" s="33">
        <v>37.062501851133426</v>
      </c>
      <c r="B26690" s="39">
        <v>3.6134515</v>
      </c>
      <c r="C26690" s="40">
        <v>1.45042822632197E-2</v>
      </c>
    </row>
    <row r="26691" spans="1:3" x14ac:dyDescent="0.35">
      <c r="A26691" s="33">
        <v>37.063890740167047</v>
      </c>
      <c r="B26691" s="39">
        <v>3.6134911000000001</v>
      </c>
      <c r="C26691" s="40">
        <v>1.45042114182639E-2</v>
      </c>
    </row>
    <row r="26692" spans="1:3" x14ac:dyDescent="0.35">
      <c r="A26692" s="33">
        <v>37.06527962920093</v>
      </c>
      <c r="B26692" s="39">
        <v>3.6135304000000001</v>
      </c>
      <c r="C26692" s="40">
        <v>1.45040035329308E-2</v>
      </c>
    </row>
    <row r="26693" spans="1:3" x14ac:dyDescent="0.35">
      <c r="A26693" s="33">
        <v>37.066668518234543</v>
      </c>
      <c r="B26693" s="39">
        <v>3.6137667000000002</v>
      </c>
      <c r="C26693" s="40">
        <v>1.4504312172454801E-2</v>
      </c>
    </row>
    <row r="26694" spans="1:3" x14ac:dyDescent="0.35">
      <c r="A26694" s="33">
        <v>37.068057407268434</v>
      </c>
      <c r="B26694" s="39">
        <v>3.6137272999999999</v>
      </c>
      <c r="C26694" s="40">
        <v>1.4504018503380799E-2</v>
      </c>
    </row>
    <row r="26695" spans="1:3" x14ac:dyDescent="0.35">
      <c r="A26695" s="33">
        <v>37.06944629630204</v>
      </c>
      <c r="B26695" s="39">
        <v>3.6136091000000001</v>
      </c>
      <c r="C26695" s="40">
        <v>1.4503562632949E-2</v>
      </c>
    </row>
    <row r="26696" spans="1:3" x14ac:dyDescent="0.35">
      <c r="A26696" s="33">
        <v>37.07083518533593</v>
      </c>
      <c r="B26696" s="39">
        <v>3.6135697000000002</v>
      </c>
      <c r="C26696" s="40">
        <v>1.45044735751105E-2</v>
      </c>
    </row>
    <row r="26697" spans="1:3" x14ac:dyDescent="0.35">
      <c r="A26697" s="33">
        <v>37.072224074369821</v>
      </c>
      <c r="B26697" s="39">
        <v>3.6137667000000002</v>
      </c>
      <c r="C26697" s="40">
        <v>1.45034854613334E-2</v>
      </c>
    </row>
    <row r="26698" spans="1:3" x14ac:dyDescent="0.35">
      <c r="A26698" s="33">
        <v>37.073612963403427</v>
      </c>
      <c r="B26698" s="39">
        <v>3.6138849</v>
      </c>
      <c r="C26698" s="40">
        <v>1.4504203524002E-2</v>
      </c>
    </row>
    <row r="26699" spans="1:3" x14ac:dyDescent="0.35">
      <c r="A26699" s="33">
        <v>37.075001852437317</v>
      </c>
      <c r="B26699" s="39">
        <v>3.6140032</v>
      </c>
      <c r="C26699" s="40">
        <v>1.4504266513439E-2</v>
      </c>
    </row>
    <row r="26700" spans="1:3" x14ac:dyDescent="0.35">
      <c r="A26700" s="33">
        <v>37.076390741470931</v>
      </c>
      <c r="B26700" s="39">
        <v>3.6140425</v>
      </c>
      <c r="C26700" s="40">
        <v>1.45040114201146E-2</v>
      </c>
    </row>
    <row r="26701" spans="1:3" x14ac:dyDescent="0.35">
      <c r="A26701" s="33">
        <v>37.077779630504821</v>
      </c>
      <c r="B26701" s="39">
        <v>3.6138849</v>
      </c>
      <c r="C26701" s="40">
        <v>1.45041964556369E-2</v>
      </c>
    </row>
    <row r="26702" spans="1:3" x14ac:dyDescent="0.35">
      <c r="A26702" s="33">
        <v>37.079168519538428</v>
      </c>
      <c r="B26702" s="39">
        <v>3.6139635999999999</v>
      </c>
      <c r="C26702" s="40">
        <v>1.4504285416677601E-2</v>
      </c>
    </row>
    <row r="26703" spans="1:3" x14ac:dyDescent="0.35">
      <c r="A26703" s="33">
        <v>37.080557408572318</v>
      </c>
      <c r="B26703" s="39">
        <v>3.6141212</v>
      </c>
      <c r="C26703" s="40">
        <v>1.4504303532389899E-2</v>
      </c>
    </row>
    <row r="26704" spans="1:3" x14ac:dyDescent="0.35">
      <c r="A26704" s="33">
        <v>37.081946297605931</v>
      </c>
      <c r="B26704" s="39">
        <v>3.6141212</v>
      </c>
      <c r="C26704" s="40">
        <v>1.4504125579016199E-2</v>
      </c>
    </row>
    <row r="26705" spans="1:3" x14ac:dyDescent="0.35">
      <c r="A26705" s="33">
        <v>37.083335186639815</v>
      </c>
      <c r="B26705" s="39">
        <v>3.6142001000000001</v>
      </c>
      <c r="C26705" s="40">
        <v>1.45049255250472E-2</v>
      </c>
    </row>
    <row r="26706" spans="1:3" x14ac:dyDescent="0.35">
      <c r="A26706" s="33">
        <v>37.084724075673428</v>
      </c>
      <c r="B26706" s="39">
        <v>3.6142395</v>
      </c>
      <c r="C26706" s="40">
        <v>1.45043570618257E-2</v>
      </c>
    </row>
    <row r="26707" spans="1:3" x14ac:dyDescent="0.35">
      <c r="A26707" s="33">
        <v>37.086112964707318</v>
      </c>
      <c r="B26707" s="39">
        <v>3.6142788000000001</v>
      </c>
      <c r="C26707" s="40">
        <v>1.45044932651303E-2</v>
      </c>
    </row>
    <row r="26708" spans="1:3" x14ac:dyDescent="0.35">
      <c r="A26708" s="33">
        <v>37.087501853740932</v>
      </c>
      <c r="B26708" s="39">
        <v>3.6144364000000002</v>
      </c>
      <c r="C26708" s="40">
        <v>1.45042232255702E-2</v>
      </c>
    </row>
    <row r="26709" spans="1:3" x14ac:dyDescent="0.35">
      <c r="A26709" s="33">
        <v>37.088890742774822</v>
      </c>
      <c r="B26709" s="39">
        <v>3.6143969999999999</v>
      </c>
      <c r="C26709" s="40">
        <v>1.4504331064517499E-2</v>
      </c>
    </row>
    <row r="26710" spans="1:3" x14ac:dyDescent="0.35">
      <c r="A26710" s="33">
        <v>37.090279631808713</v>
      </c>
      <c r="B26710" s="39">
        <v>3.6144364000000002</v>
      </c>
      <c r="C26710" s="40">
        <v>1.45042657344809E-2</v>
      </c>
    </row>
    <row r="26711" spans="1:3" x14ac:dyDescent="0.35">
      <c r="A26711" s="33">
        <v>37.091668520842319</v>
      </c>
      <c r="B26711" s="39">
        <v>3.6145546</v>
      </c>
      <c r="C26711" s="40">
        <v>1.45046349937849E-2</v>
      </c>
    </row>
    <row r="26712" spans="1:3" x14ac:dyDescent="0.35">
      <c r="A26712" s="33">
        <v>37.093057409876209</v>
      </c>
      <c r="B26712" s="39">
        <v>3.6145939999999999</v>
      </c>
      <c r="C26712" s="40">
        <v>1.4504595618215601E-2</v>
      </c>
    </row>
    <row r="26713" spans="1:3" x14ac:dyDescent="0.35">
      <c r="A26713" s="33">
        <v>37.094446298909816</v>
      </c>
      <c r="B26713" s="39">
        <v>3.6145939999999999</v>
      </c>
      <c r="C26713" s="40">
        <v>1.45041224128923E-2</v>
      </c>
    </row>
    <row r="26714" spans="1:3" x14ac:dyDescent="0.35">
      <c r="A26714" s="33">
        <v>37.095835187943706</v>
      </c>
      <c r="B26714" s="39">
        <v>3.6146726999999998</v>
      </c>
      <c r="C26714" s="40">
        <v>1.45045649125135E-2</v>
      </c>
    </row>
    <row r="26715" spans="1:3" x14ac:dyDescent="0.35">
      <c r="A26715" s="33">
        <v>37.097224076977312</v>
      </c>
      <c r="B26715" s="39">
        <v>3.6146332999999999</v>
      </c>
      <c r="C26715" s="40">
        <v>1.4504576729878199E-2</v>
      </c>
    </row>
    <row r="26716" spans="1:3" x14ac:dyDescent="0.35">
      <c r="A26716" s="33">
        <v>37.098612966011203</v>
      </c>
      <c r="B26716" s="39">
        <v>3.6147122</v>
      </c>
      <c r="C26716" s="40">
        <v>1.45041988103927E-2</v>
      </c>
    </row>
    <row r="26717" spans="1:3" x14ac:dyDescent="0.35">
      <c r="A26717" s="33">
        <v>37.100001855044823</v>
      </c>
      <c r="B26717" s="39">
        <v>3.6146332999999999</v>
      </c>
      <c r="C26717" s="40">
        <v>1.45040027569529E-2</v>
      </c>
    </row>
    <row r="26718" spans="1:3" x14ac:dyDescent="0.35">
      <c r="A26718" s="33">
        <v>37.101390744078707</v>
      </c>
      <c r="B26718" s="39">
        <v>3.6147909</v>
      </c>
      <c r="C26718" s="40">
        <v>1.45046216136611E-2</v>
      </c>
    </row>
    <row r="26719" spans="1:3" x14ac:dyDescent="0.35">
      <c r="A26719" s="33">
        <v>37.10277963311232</v>
      </c>
      <c r="B26719" s="39">
        <v>3.6148696</v>
      </c>
      <c r="C26719" s="40">
        <v>1.4504244485799799E-2</v>
      </c>
    </row>
    <row r="26720" spans="1:3" x14ac:dyDescent="0.35">
      <c r="A26720" s="33">
        <v>37.10416852214621</v>
      </c>
      <c r="B26720" s="39">
        <v>3.6149485000000001</v>
      </c>
      <c r="C26720" s="40">
        <v>1.4504557050289199E-2</v>
      </c>
    </row>
    <row r="26721" spans="1:3" x14ac:dyDescent="0.35">
      <c r="A26721" s="33">
        <v>37.105557411180094</v>
      </c>
      <c r="B26721" s="39">
        <v>3.6149485000000001</v>
      </c>
      <c r="C26721" s="40">
        <v>1.45044822375271E-2</v>
      </c>
    </row>
    <row r="26722" spans="1:3" x14ac:dyDescent="0.35">
      <c r="A26722" s="33">
        <v>37.106946300213707</v>
      </c>
      <c r="B26722" s="39">
        <v>3.6149879</v>
      </c>
      <c r="C26722" s="40">
        <v>1.4504516898369501E-2</v>
      </c>
    </row>
    <row r="26723" spans="1:3" x14ac:dyDescent="0.35">
      <c r="A26723" s="33">
        <v>37.108335189247597</v>
      </c>
      <c r="B26723" s="39">
        <v>3.6150272000000001</v>
      </c>
      <c r="C26723" s="40">
        <v>1.4504296449868699E-2</v>
      </c>
    </row>
    <row r="26724" spans="1:3" x14ac:dyDescent="0.35">
      <c r="A26724" s="33">
        <v>37.109724078281204</v>
      </c>
      <c r="B26724" s="39">
        <v>3.6152636999999999</v>
      </c>
      <c r="C26724" s="40">
        <v>1.4504783012591499E-2</v>
      </c>
    </row>
    <row r="26725" spans="1:3" x14ac:dyDescent="0.35">
      <c r="A26725" s="33">
        <v>37.111112967315094</v>
      </c>
      <c r="B26725" s="39">
        <v>3.6153423999999998</v>
      </c>
      <c r="C26725" s="40">
        <v>1.4504305889753299E-2</v>
      </c>
    </row>
    <row r="26726" spans="1:3" x14ac:dyDescent="0.35">
      <c r="A26726" s="33">
        <v>37.112501856348707</v>
      </c>
      <c r="B26726" s="39">
        <v>3.6152636999999999</v>
      </c>
      <c r="C26726" s="40">
        <v>1.4504374387404E-2</v>
      </c>
    </row>
    <row r="26727" spans="1:3" x14ac:dyDescent="0.35">
      <c r="A26727" s="33">
        <v>37.113890745382598</v>
      </c>
      <c r="B26727" s="39">
        <v>3.6153816999999999</v>
      </c>
      <c r="C26727" s="40">
        <v>1.45046554813893E-2</v>
      </c>
    </row>
    <row r="26728" spans="1:3" x14ac:dyDescent="0.35">
      <c r="A26728" s="33">
        <v>37.115279634416204</v>
      </c>
      <c r="B26728" s="39">
        <v>3.6154212999999999</v>
      </c>
      <c r="C26728" s="40">
        <v>1.45045940588093E-2</v>
      </c>
    </row>
    <row r="26729" spans="1:3" x14ac:dyDescent="0.35">
      <c r="A26729" s="33">
        <v>37.116668523450095</v>
      </c>
      <c r="B26729" s="39">
        <v>3.6153423999999998</v>
      </c>
      <c r="C26729" s="40">
        <v>1.4503791739023501E-2</v>
      </c>
    </row>
    <row r="26730" spans="1:3" x14ac:dyDescent="0.35">
      <c r="A26730" s="33">
        <v>37.118057412483708</v>
      </c>
      <c r="B26730" s="39">
        <v>3.6154606</v>
      </c>
      <c r="C26730" s="40">
        <v>1.45039279490337E-2</v>
      </c>
    </row>
    <row r="26731" spans="1:3" x14ac:dyDescent="0.35">
      <c r="A26731" s="33">
        <v>37.119446301517591</v>
      </c>
      <c r="B26731" s="39">
        <v>3.6154606</v>
      </c>
      <c r="C26731" s="40">
        <v>1.45040547277274E-2</v>
      </c>
    </row>
    <row r="26732" spans="1:3" x14ac:dyDescent="0.35">
      <c r="A26732" s="33">
        <v>37.120835190551212</v>
      </c>
      <c r="B26732" s="39">
        <v>3.6155393</v>
      </c>
      <c r="C26732" s="40">
        <v>1.4504334222073201E-2</v>
      </c>
    </row>
    <row r="26733" spans="1:3" x14ac:dyDescent="0.35">
      <c r="A26733" s="33">
        <v>37.122224079585102</v>
      </c>
      <c r="B26733" s="39">
        <v>3.6154606</v>
      </c>
      <c r="C26733" s="40">
        <v>1.45042664963027E-2</v>
      </c>
    </row>
    <row r="26734" spans="1:3" x14ac:dyDescent="0.35">
      <c r="A26734" s="33">
        <v>37.123612968618978</v>
      </c>
      <c r="B26734" s="39">
        <v>3.6156576</v>
      </c>
      <c r="C26734" s="40">
        <v>1.45044814324919E-2</v>
      </c>
    </row>
    <row r="26735" spans="1:3" x14ac:dyDescent="0.35">
      <c r="A26735" s="33">
        <v>37.125001857652599</v>
      </c>
      <c r="B26735" s="39">
        <v>3.6157362000000002</v>
      </c>
      <c r="C26735" s="40">
        <v>1.45047255268979E-2</v>
      </c>
    </row>
    <row r="26736" spans="1:3" x14ac:dyDescent="0.35">
      <c r="A26736" s="33">
        <v>37.126390746686489</v>
      </c>
      <c r="B26736" s="39">
        <v>3.6158545000000002</v>
      </c>
      <c r="C26736" s="40">
        <v>1.4504147628634599E-2</v>
      </c>
    </row>
    <row r="26737" spans="1:3" x14ac:dyDescent="0.35">
      <c r="A26737" s="33">
        <v>37.127779635720096</v>
      </c>
      <c r="B26737" s="39">
        <v>3.6157362000000002</v>
      </c>
      <c r="C26737" s="40">
        <v>1.45044019526867E-2</v>
      </c>
    </row>
    <row r="26738" spans="1:3" x14ac:dyDescent="0.35">
      <c r="A26738" s="33">
        <v>37.129168524753986</v>
      </c>
      <c r="B26738" s="39">
        <v>3.6158937999999998</v>
      </c>
      <c r="C26738" s="40">
        <v>1.4503991727487099E-2</v>
      </c>
    </row>
    <row r="26739" spans="1:3" x14ac:dyDescent="0.35">
      <c r="A26739" s="33">
        <v>37.130557413787592</v>
      </c>
      <c r="B26739" s="39">
        <v>3.6158545000000002</v>
      </c>
      <c r="C26739" s="40">
        <v>1.45042798909551E-2</v>
      </c>
    </row>
    <row r="26740" spans="1:3" x14ac:dyDescent="0.35">
      <c r="A26740" s="33">
        <v>37.131946302821483</v>
      </c>
      <c r="B26740" s="39">
        <v>3.6157362000000002</v>
      </c>
      <c r="C26740" s="40">
        <v>1.45040673199523E-2</v>
      </c>
    </row>
    <row r="26741" spans="1:3" x14ac:dyDescent="0.35">
      <c r="A26741" s="33">
        <v>37.133335191855089</v>
      </c>
      <c r="B26741" s="39">
        <v>3.6160513999999999</v>
      </c>
      <c r="C26741" s="40">
        <v>1.4504309832972699E-2</v>
      </c>
    </row>
    <row r="26742" spans="1:3" x14ac:dyDescent="0.35">
      <c r="A26742" s="33">
        <v>37.134724080888986</v>
      </c>
      <c r="B26742" s="39">
        <v>3.6160513999999999</v>
      </c>
      <c r="C26742" s="40">
        <v>1.4504302741510801E-2</v>
      </c>
    </row>
    <row r="26743" spans="1:3" x14ac:dyDescent="0.35">
      <c r="A26743" s="33">
        <v>37.1361129699226</v>
      </c>
      <c r="B26743" s="39">
        <v>3.6160907999999998</v>
      </c>
      <c r="C26743" s="40">
        <v>1.4504085429704199E-2</v>
      </c>
    </row>
    <row r="26744" spans="1:3" x14ac:dyDescent="0.35">
      <c r="A26744" s="33">
        <v>37.137501858956483</v>
      </c>
      <c r="B26744" s="39">
        <v>3.6160513999999999</v>
      </c>
      <c r="C26744" s="40">
        <v>1.4504408222722099E-2</v>
      </c>
    </row>
    <row r="26745" spans="1:3" x14ac:dyDescent="0.35">
      <c r="A26745" s="33">
        <v>37.138890747990096</v>
      </c>
      <c r="B26745" s="39">
        <v>3.616209</v>
      </c>
      <c r="C26745" s="40">
        <v>1.4504867258905299E-2</v>
      </c>
    </row>
    <row r="26746" spans="1:3" x14ac:dyDescent="0.35">
      <c r="A26746" s="33">
        <v>37.140279637023987</v>
      </c>
      <c r="B26746" s="39">
        <v>3.6162877</v>
      </c>
      <c r="C26746" s="40">
        <v>1.45046200143942E-2</v>
      </c>
    </row>
    <row r="26747" spans="1:3" x14ac:dyDescent="0.35">
      <c r="A26747" s="33">
        <v>37.14166852605787</v>
      </c>
      <c r="B26747" s="39">
        <v>3.6163273</v>
      </c>
      <c r="C26747" s="40">
        <v>1.45045192449296E-2</v>
      </c>
    </row>
    <row r="26748" spans="1:3" x14ac:dyDescent="0.35">
      <c r="A26748" s="33">
        <v>37.143057415091484</v>
      </c>
      <c r="B26748" s="39">
        <v>3.6162483999999999</v>
      </c>
      <c r="C26748" s="40">
        <v>1.4504324775855599E-2</v>
      </c>
    </row>
    <row r="26749" spans="1:3" x14ac:dyDescent="0.35">
      <c r="A26749" s="33">
        <v>37.144446304125374</v>
      </c>
      <c r="B26749" s="39">
        <v>3.6163666000000001</v>
      </c>
      <c r="C26749" s="40">
        <v>1.45043555061446E-2</v>
      </c>
    </row>
    <row r="26750" spans="1:3" x14ac:dyDescent="0.35">
      <c r="A26750" s="33">
        <v>37.145835193158987</v>
      </c>
      <c r="B26750" s="39">
        <v>3.6164453000000001</v>
      </c>
      <c r="C26750" s="40">
        <v>1.4504198814862999E-2</v>
      </c>
    </row>
    <row r="26751" spans="1:3" x14ac:dyDescent="0.35">
      <c r="A26751" s="33">
        <v>37.147224082192878</v>
      </c>
      <c r="B26751" s="39">
        <v>3.6163666000000001</v>
      </c>
      <c r="C26751" s="40">
        <v>1.45045830312061E-2</v>
      </c>
    </row>
    <row r="26752" spans="1:3" x14ac:dyDescent="0.35">
      <c r="A26752" s="33">
        <v>37.148612971226484</v>
      </c>
      <c r="B26752" s="39">
        <v>3.6163666000000001</v>
      </c>
      <c r="C26752" s="40">
        <v>1.45048003336995E-2</v>
      </c>
    </row>
    <row r="26753" spans="1:3" x14ac:dyDescent="0.35">
      <c r="A26753" s="33">
        <v>37.150001860260375</v>
      </c>
      <c r="B26753" s="39">
        <v>3.6166421999999998</v>
      </c>
      <c r="C26753" s="40">
        <v>1.45044972012716E-2</v>
      </c>
    </row>
    <row r="26754" spans="1:3" x14ac:dyDescent="0.35">
      <c r="A26754" s="33">
        <v>37.151390749293988</v>
      </c>
      <c r="B26754" s="39">
        <v>3.6166029000000002</v>
      </c>
      <c r="C26754" s="40">
        <v>1.4504441305159099E-2</v>
      </c>
    </row>
    <row r="26755" spans="1:3" x14ac:dyDescent="0.35">
      <c r="A26755" s="33">
        <v>37.152779638327871</v>
      </c>
      <c r="B26755" s="39">
        <v>3.6165636000000001</v>
      </c>
      <c r="C26755" s="40">
        <v>1.4504531835291899E-2</v>
      </c>
    </row>
    <row r="26756" spans="1:3" x14ac:dyDescent="0.35">
      <c r="A26756" s="33">
        <v>37.154168527361485</v>
      </c>
      <c r="B26756" s="39">
        <v>3.6167212000000002</v>
      </c>
      <c r="C26756" s="40">
        <v>1.4505034181323E-2</v>
      </c>
    </row>
    <row r="26757" spans="1:3" x14ac:dyDescent="0.35">
      <c r="A26757" s="33">
        <v>37.155557416395375</v>
      </c>
      <c r="B26757" s="39">
        <v>3.6167604999999998</v>
      </c>
      <c r="C26757" s="40">
        <v>1.4504705841720899E-2</v>
      </c>
    </row>
    <row r="26758" spans="1:3" x14ac:dyDescent="0.35">
      <c r="A26758" s="33">
        <v>37.156946305429258</v>
      </c>
      <c r="B26758" s="39">
        <v>3.6167997999999999</v>
      </c>
      <c r="C26758" s="40">
        <v>1.45044570419013E-2</v>
      </c>
    </row>
    <row r="26759" spans="1:3" x14ac:dyDescent="0.35">
      <c r="A26759" s="33">
        <v>37.158335194462879</v>
      </c>
      <c r="B26759" s="39">
        <v>3.6167212000000002</v>
      </c>
      <c r="C26759" s="40">
        <v>1.45044775321134E-2</v>
      </c>
    </row>
    <row r="26760" spans="1:3" x14ac:dyDescent="0.35">
      <c r="A26760" s="33">
        <v>37.159724083496762</v>
      </c>
      <c r="B26760" s="39">
        <v>3.6167604999999998</v>
      </c>
      <c r="C26760" s="40">
        <v>1.4504474372695E-2</v>
      </c>
    </row>
    <row r="26761" spans="1:3" x14ac:dyDescent="0.35">
      <c r="A26761" s="33">
        <v>37.161112972530375</v>
      </c>
      <c r="B26761" s="39">
        <v>3.6168787</v>
      </c>
      <c r="C26761" s="40">
        <v>1.45047460204627E-2</v>
      </c>
    </row>
    <row r="26762" spans="1:3" x14ac:dyDescent="0.35">
      <c r="A26762" s="33">
        <v>37.162501861564266</v>
      </c>
      <c r="B26762" s="39">
        <v>3.6168393999999999</v>
      </c>
      <c r="C26762" s="40">
        <v>1.45049617359827E-2</v>
      </c>
    </row>
    <row r="26763" spans="1:3" x14ac:dyDescent="0.35">
      <c r="A26763" s="33">
        <v>37.163890750597872</v>
      </c>
      <c r="B26763" s="39">
        <v>3.6170363000000001</v>
      </c>
      <c r="C26763" s="40">
        <v>1.4504386211101601E-2</v>
      </c>
    </row>
    <row r="26764" spans="1:3" x14ac:dyDescent="0.35">
      <c r="A26764" s="33">
        <v>37.165279639631763</v>
      </c>
      <c r="B26764" s="39">
        <v>3.6171150000000001</v>
      </c>
      <c r="C26764" s="40">
        <v>1.45047782911591E-2</v>
      </c>
    </row>
    <row r="26765" spans="1:3" x14ac:dyDescent="0.35">
      <c r="A26765" s="33">
        <v>37.166668528665369</v>
      </c>
      <c r="B26765" s="39">
        <v>3.6170363000000001</v>
      </c>
      <c r="C26765" s="40">
        <v>1.45044027238217E-2</v>
      </c>
    </row>
    <row r="26766" spans="1:3" x14ac:dyDescent="0.35">
      <c r="A26766" s="33">
        <v>37.168057417699259</v>
      </c>
      <c r="B26766" s="39">
        <v>3.6171939000000002</v>
      </c>
      <c r="C26766" s="40">
        <v>1.4504608221616399E-2</v>
      </c>
    </row>
    <row r="26767" spans="1:3" x14ac:dyDescent="0.35">
      <c r="A26767" s="33">
        <v>37.16944630673288</v>
      </c>
      <c r="B26767" s="39">
        <v>3.6171939000000002</v>
      </c>
      <c r="C26767" s="40">
        <v>1.4504672782008199E-2</v>
      </c>
    </row>
    <row r="26768" spans="1:3" x14ac:dyDescent="0.35">
      <c r="A26768" s="33">
        <v>37.170835195766763</v>
      </c>
      <c r="B26768" s="39">
        <v>3.6174301999999998</v>
      </c>
      <c r="C26768" s="40">
        <v>1.45046806528007E-2</v>
      </c>
    </row>
    <row r="26769" spans="1:3" x14ac:dyDescent="0.35">
      <c r="A26769" s="33">
        <v>37.172224084800376</v>
      </c>
      <c r="B26769" s="39">
        <v>3.6173909000000002</v>
      </c>
      <c r="C26769" s="40">
        <v>1.4504568086460499E-2</v>
      </c>
    </row>
    <row r="26770" spans="1:3" x14ac:dyDescent="0.35">
      <c r="A26770" s="33">
        <v>37.173612973834267</v>
      </c>
      <c r="B26770" s="39">
        <v>3.6173120000000001</v>
      </c>
      <c r="C26770" s="40">
        <v>1.4504708208770201E-2</v>
      </c>
    </row>
    <row r="26771" spans="1:3" x14ac:dyDescent="0.35">
      <c r="A26771" s="33">
        <v>37.17500186286815</v>
      </c>
      <c r="B26771" s="39">
        <v>3.6173120000000001</v>
      </c>
      <c r="C26771" s="40">
        <v>1.45044940675577E-2</v>
      </c>
    </row>
    <row r="26772" spans="1:3" x14ac:dyDescent="0.35">
      <c r="A26772" s="33">
        <v>37.176390751901764</v>
      </c>
      <c r="B26772" s="39">
        <v>3.6173514999999998</v>
      </c>
      <c r="C26772" s="40">
        <v>1.4504386205513701E-2</v>
      </c>
    </row>
    <row r="26773" spans="1:3" x14ac:dyDescent="0.35">
      <c r="A26773" s="33">
        <v>37.177779640935654</v>
      </c>
      <c r="B26773" s="39">
        <v>3.6175088999999998</v>
      </c>
      <c r="C26773" s="40">
        <v>1.45045586026175E-2</v>
      </c>
    </row>
    <row r="26774" spans="1:3" x14ac:dyDescent="0.35">
      <c r="A26774" s="33">
        <v>37.17916852996926</v>
      </c>
      <c r="B26774" s="39">
        <v>3.6175484999999998</v>
      </c>
      <c r="C26774" s="40">
        <v>1.4504715292408901E-2</v>
      </c>
    </row>
    <row r="26775" spans="1:3" x14ac:dyDescent="0.35">
      <c r="A26775" s="33">
        <v>37.180557419003151</v>
      </c>
      <c r="B26775" s="39">
        <v>3.6174694999999999</v>
      </c>
      <c r="C26775" s="40">
        <v>1.45046381312241E-2</v>
      </c>
    </row>
    <row r="26776" spans="1:3" x14ac:dyDescent="0.35">
      <c r="A26776" s="33">
        <v>37.181946308036764</v>
      </c>
      <c r="B26776" s="39">
        <v>3.6176664999999999</v>
      </c>
      <c r="C26776" s="40">
        <v>1.45045231874039E-2</v>
      </c>
    </row>
    <row r="26777" spans="1:3" x14ac:dyDescent="0.35">
      <c r="A26777" s="33">
        <v>37.183335197070654</v>
      </c>
      <c r="B26777" s="39">
        <v>3.6177060999999999</v>
      </c>
      <c r="C26777" s="40">
        <v>1.45046885362592E-2</v>
      </c>
    </row>
    <row r="26778" spans="1:3" x14ac:dyDescent="0.35">
      <c r="A26778" s="33">
        <v>37.184724086104261</v>
      </c>
      <c r="B26778" s="39">
        <v>3.6177060999999999</v>
      </c>
      <c r="C26778" s="40">
        <v>1.45048522903179E-2</v>
      </c>
    </row>
    <row r="26779" spans="1:3" x14ac:dyDescent="0.35">
      <c r="A26779" s="33">
        <v>37.186112975138151</v>
      </c>
      <c r="B26779" s="39">
        <v>3.6178634000000001</v>
      </c>
      <c r="C26779" s="40">
        <v>1.45047861742451E-2</v>
      </c>
    </row>
    <row r="26780" spans="1:3" x14ac:dyDescent="0.35">
      <c r="A26780" s="33">
        <v>37.187501864171765</v>
      </c>
      <c r="B26780" s="39">
        <v>3.6178241</v>
      </c>
      <c r="C26780" s="40">
        <v>1.45048546618374E-2</v>
      </c>
    </row>
    <row r="26781" spans="1:3" x14ac:dyDescent="0.35">
      <c r="A26781" s="33">
        <v>37.188890753205648</v>
      </c>
      <c r="B26781" s="39">
        <v>3.6177847000000001</v>
      </c>
      <c r="C26781" s="40">
        <v>1.45045381518935E-2</v>
      </c>
    </row>
    <row r="26782" spans="1:3" x14ac:dyDescent="0.35">
      <c r="A26782" s="33">
        <v>37.190279642239261</v>
      </c>
      <c r="B26782" s="39">
        <v>3.6178634000000001</v>
      </c>
      <c r="C26782" s="40">
        <v>1.4504201167011101E-2</v>
      </c>
    </row>
    <row r="26783" spans="1:3" x14ac:dyDescent="0.35">
      <c r="A26783" s="33">
        <v>37.191668531273159</v>
      </c>
      <c r="B26783" s="39">
        <v>3.6178241</v>
      </c>
      <c r="C26783" s="40">
        <v>1.45041838529812E-2</v>
      </c>
    </row>
    <row r="26784" spans="1:3" x14ac:dyDescent="0.35">
      <c r="A26784" s="33">
        <v>37.193057420307035</v>
      </c>
      <c r="B26784" s="39">
        <v>3.6179817000000001</v>
      </c>
      <c r="C26784" s="40">
        <v>1.4504352330707499E-2</v>
      </c>
    </row>
    <row r="26785" spans="1:3" x14ac:dyDescent="0.35">
      <c r="A26785" s="33">
        <v>37.194446309340655</v>
      </c>
      <c r="B26785" s="39">
        <v>3.6180606000000002</v>
      </c>
      <c r="C26785" s="40">
        <v>1.45038145702078E-2</v>
      </c>
    </row>
    <row r="26786" spans="1:3" x14ac:dyDescent="0.35">
      <c r="A26786" s="33">
        <v>37.195835198374546</v>
      </c>
      <c r="B26786" s="39">
        <v>3.6181393000000002</v>
      </c>
      <c r="C26786" s="40">
        <v>1.45040665346612E-2</v>
      </c>
    </row>
    <row r="26787" spans="1:3" x14ac:dyDescent="0.35">
      <c r="A26787" s="33">
        <v>37.197224087408152</v>
      </c>
      <c r="B26787" s="39">
        <v>3.6183755</v>
      </c>
      <c r="C26787" s="40">
        <v>1.45035004247054E-2</v>
      </c>
    </row>
    <row r="26788" spans="1:3" x14ac:dyDescent="0.35">
      <c r="A26788" s="33">
        <v>37.198612976442043</v>
      </c>
      <c r="B26788" s="39">
        <v>3.6182968999999998</v>
      </c>
      <c r="C26788" s="40">
        <v>1.45044531143282E-2</v>
      </c>
    </row>
    <row r="26789" spans="1:3" x14ac:dyDescent="0.35">
      <c r="A26789" s="33">
        <v>37.200001865475649</v>
      </c>
      <c r="B26789" s="39">
        <v>3.6182574999999999</v>
      </c>
      <c r="C26789" s="40">
        <v>1.45042956560094E-2</v>
      </c>
    </row>
    <row r="26790" spans="1:3" x14ac:dyDescent="0.35">
      <c r="A26790" s="33">
        <v>37.201390754509539</v>
      </c>
      <c r="B26790" s="39">
        <v>3.6182574999999999</v>
      </c>
      <c r="C26790" s="40">
        <v>1.45046302839009E-2</v>
      </c>
    </row>
    <row r="26791" spans="1:3" x14ac:dyDescent="0.35">
      <c r="A26791" s="33">
        <v>37.202779643543145</v>
      </c>
      <c r="B26791" s="39">
        <v>3.6183361999999999</v>
      </c>
      <c r="C26791" s="40">
        <v>1.4504503513775399E-2</v>
      </c>
    </row>
    <row r="26792" spans="1:3" x14ac:dyDescent="0.35">
      <c r="A26792" s="33">
        <v>37.204168532577036</v>
      </c>
      <c r="B26792" s="39">
        <v>3.6184151</v>
      </c>
      <c r="C26792" s="40">
        <v>1.45043499755792E-2</v>
      </c>
    </row>
    <row r="26793" spans="1:3" x14ac:dyDescent="0.35">
      <c r="A26793" s="33">
        <v>37.205557421610656</v>
      </c>
      <c r="B26793" s="39">
        <v>3.6183755</v>
      </c>
      <c r="C26793" s="40">
        <v>1.4504875910146001E-2</v>
      </c>
    </row>
    <row r="26794" spans="1:3" x14ac:dyDescent="0.35">
      <c r="A26794" s="33">
        <v>37.20694631064454</v>
      </c>
      <c r="B26794" s="39">
        <v>3.6186121</v>
      </c>
      <c r="C26794" s="40">
        <v>1.4504692477243401E-2</v>
      </c>
    </row>
    <row r="26795" spans="1:3" x14ac:dyDescent="0.35">
      <c r="A26795" s="33">
        <v>37.20833519967843</v>
      </c>
      <c r="B26795" s="39">
        <v>3.6186121</v>
      </c>
      <c r="C26795" s="40">
        <v>1.4504357843019001E-2</v>
      </c>
    </row>
    <row r="26796" spans="1:3" x14ac:dyDescent="0.35">
      <c r="A26796" s="33">
        <v>37.209724088712044</v>
      </c>
      <c r="B26796" s="39">
        <v>3.6185331000000001</v>
      </c>
      <c r="C26796" s="40">
        <v>1.45048688395458E-2</v>
      </c>
    </row>
    <row r="26797" spans="1:3" x14ac:dyDescent="0.35">
      <c r="A26797" s="33">
        <v>37.211112977745927</v>
      </c>
      <c r="B26797" s="39">
        <v>3.6185725</v>
      </c>
      <c r="C26797" s="40">
        <v>1.45046058638805E-2</v>
      </c>
    </row>
    <row r="26798" spans="1:3" x14ac:dyDescent="0.35">
      <c r="A26798" s="33">
        <v>37.21250186677954</v>
      </c>
      <c r="B26798" s="39">
        <v>3.6186907000000001</v>
      </c>
      <c r="C26798" s="40">
        <v>1.4504634201415701E-2</v>
      </c>
    </row>
    <row r="26799" spans="1:3" x14ac:dyDescent="0.35">
      <c r="A26799" s="33">
        <v>37.213890755813431</v>
      </c>
      <c r="B26799" s="39">
        <v>3.6187301000000001</v>
      </c>
      <c r="C26799" s="40">
        <v>1.4504938892132399E-2</v>
      </c>
    </row>
    <row r="26800" spans="1:3" x14ac:dyDescent="0.35">
      <c r="A26800" s="33">
        <v>37.215279644847044</v>
      </c>
      <c r="B26800" s="39">
        <v>3.6187695999999998</v>
      </c>
      <c r="C26800" s="40">
        <v>1.4504662544166399E-2</v>
      </c>
    </row>
    <row r="26801" spans="1:3" x14ac:dyDescent="0.35">
      <c r="A26801" s="33">
        <v>37.216668533880934</v>
      </c>
      <c r="B26801" s="39">
        <v>3.6187695999999998</v>
      </c>
      <c r="C26801" s="40">
        <v>1.45046751498024E-2</v>
      </c>
    </row>
    <row r="26802" spans="1:3" x14ac:dyDescent="0.35">
      <c r="A26802" s="33">
        <v>37.218057422914541</v>
      </c>
      <c r="B26802" s="39">
        <v>3.6188090000000002</v>
      </c>
      <c r="C26802" s="40">
        <v>1.45038799162632E-2</v>
      </c>
    </row>
    <row r="26803" spans="1:3" x14ac:dyDescent="0.35">
      <c r="A26803" s="33">
        <v>37.219446311948431</v>
      </c>
      <c r="B26803" s="39">
        <v>3.6189665999999998</v>
      </c>
      <c r="C26803" s="40">
        <v>1.45047420574993E-2</v>
      </c>
    </row>
    <row r="26804" spans="1:3" x14ac:dyDescent="0.35">
      <c r="A26804" s="33">
        <v>37.220835200982037</v>
      </c>
      <c r="B26804" s="39">
        <v>3.6188877000000002</v>
      </c>
      <c r="C26804" s="40">
        <v>1.4504431061356999E-2</v>
      </c>
    </row>
    <row r="26805" spans="1:3" x14ac:dyDescent="0.35">
      <c r="A26805" s="33">
        <v>37.222224090015928</v>
      </c>
      <c r="B26805" s="39">
        <v>3.6190452999999998</v>
      </c>
      <c r="C26805" s="40">
        <v>1.45048152978165E-2</v>
      </c>
    </row>
    <row r="26806" spans="1:3" x14ac:dyDescent="0.35">
      <c r="A26806" s="33">
        <v>37.223612979049541</v>
      </c>
      <c r="B26806" s="39">
        <v>3.6190058999999999</v>
      </c>
      <c r="C26806" s="40">
        <v>1.45043113897714E-2</v>
      </c>
    </row>
    <row r="26807" spans="1:3" x14ac:dyDescent="0.35">
      <c r="A26807" s="33">
        <v>37.225001868083424</v>
      </c>
      <c r="B26807" s="39">
        <v>3.6191241999999999</v>
      </c>
      <c r="C26807" s="40">
        <v>1.45044909073943E-2</v>
      </c>
    </row>
    <row r="26808" spans="1:3" x14ac:dyDescent="0.35">
      <c r="A26808" s="33">
        <v>37.226390757117315</v>
      </c>
      <c r="B26808" s="39">
        <v>3.6191635</v>
      </c>
      <c r="C26808" s="40">
        <v>1.45050160596502E-2</v>
      </c>
    </row>
    <row r="26809" spans="1:3" x14ac:dyDescent="0.35">
      <c r="A26809" s="33">
        <v>37.227779646150935</v>
      </c>
      <c r="B26809" s="39">
        <v>3.6192815</v>
      </c>
      <c r="C26809" s="40">
        <v>1.4505402641924899E-2</v>
      </c>
    </row>
    <row r="26810" spans="1:3" x14ac:dyDescent="0.35">
      <c r="A26810" s="33">
        <v>37.229168535184819</v>
      </c>
      <c r="B26810" s="39">
        <v>3.6192422</v>
      </c>
      <c r="C26810" s="40">
        <v>1.45051727516769E-2</v>
      </c>
    </row>
    <row r="26811" spans="1:3" x14ac:dyDescent="0.35">
      <c r="A26811" s="33">
        <v>37.230557424218432</v>
      </c>
      <c r="B26811" s="39">
        <v>3.6194391000000001</v>
      </c>
      <c r="C26811" s="40">
        <v>1.45049105691258E-2</v>
      </c>
    </row>
    <row r="26812" spans="1:3" x14ac:dyDescent="0.35">
      <c r="A26812" s="33">
        <v>37.231946313252323</v>
      </c>
      <c r="B26812" s="39">
        <v>3.6193604000000001</v>
      </c>
      <c r="C26812" s="40">
        <v>1.45045381306593E-2</v>
      </c>
    </row>
    <row r="26813" spans="1:3" x14ac:dyDescent="0.35">
      <c r="A26813" s="33">
        <v>37.233335202285929</v>
      </c>
      <c r="B26813" s="39">
        <v>3.6194787000000002</v>
      </c>
      <c r="C26813" s="40">
        <v>1.45048310312059E-2</v>
      </c>
    </row>
    <row r="26814" spans="1:3" x14ac:dyDescent="0.35">
      <c r="A26814" s="33">
        <v>37.234724091319819</v>
      </c>
      <c r="B26814" s="39">
        <v>3.6194391000000001</v>
      </c>
      <c r="C26814" s="40">
        <v>1.45041570819303E-2</v>
      </c>
    </row>
    <row r="26815" spans="1:3" x14ac:dyDescent="0.35">
      <c r="A26815" s="33">
        <v>37.236112980353425</v>
      </c>
      <c r="B26815" s="39">
        <v>3.6194391000000001</v>
      </c>
      <c r="C26815" s="40">
        <v>1.4504416889609101E-2</v>
      </c>
    </row>
    <row r="26816" spans="1:3" x14ac:dyDescent="0.35">
      <c r="A26816" s="33">
        <v>37.237501869387316</v>
      </c>
      <c r="B26816" s="39">
        <v>3.6194391000000001</v>
      </c>
      <c r="C26816" s="40">
        <v>1.45042775443949E-2</v>
      </c>
    </row>
    <row r="26817" spans="1:3" x14ac:dyDescent="0.35">
      <c r="A26817" s="33">
        <v>37.238890758420929</v>
      </c>
      <c r="B26817" s="39">
        <v>3.6196755999999999</v>
      </c>
      <c r="C26817" s="40">
        <v>1.4504895610224101E-2</v>
      </c>
    </row>
    <row r="26818" spans="1:3" x14ac:dyDescent="0.35">
      <c r="A26818" s="33">
        <v>37.24027964745482</v>
      </c>
      <c r="B26818" s="39">
        <v>3.6196755999999999</v>
      </c>
      <c r="C26818" s="40">
        <v>1.4504210604660599E-2</v>
      </c>
    </row>
    <row r="26819" spans="1:3" x14ac:dyDescent="0.35">
      <c r="A26819" s="33">
        <v>37.241668536488433</v>
      </c>
      <c r="B26819" s="39">
        <v>3.6196755999999999</v>
      </c>
      <c r="C26819" s="40">
        <v>1.45046625475192E-2</v>
      </c>
    </row>
    <row r="26820" spans="1:3" x14ac:dyDescent="0.35">
      <c r="A26820" s="33">
        <v>37.243057425522316</v>
      </c>
      <c r="B26820" s="39">
        <v>3.6195966999999998</v>
      </c>
      <c r="C26820" s="40">
        <v>1.4504160235388201E-2</v>
      </c>
    </row>
    <row r="26821" spans="1:3" x14ac:dyDescent="0.35">
      <c r="A26821" s="33">
        <v>37.244446314556207</v>
      </c>
      <c r="B26821" s="39">
        <v>3.6197936999999998</v>
      </c>
      <c r="C26821" s="40">
        <v>1.45043137504876E-2</v>
      </c>
    </row>
    <row r="26822" spans="1:3" x14ac:dyDescent="0.35">
      <c r="A26822" s="33">
        <v>37.24583520358982</v>
      </c>
      <c r="B26822" s="39">
        <v>3.6197936999999998</v>
      </c>
      <c r="C26822" s="40">
        <v>1.45043791051111E-2</v>
      </c>
    </row>
    <row r="26823" spans="1:3" x14ac:dyDescent="0.35">
      <c r="A26823" s="33">
        <v>37.247224092623703</v>
      </c>
      <c r="B26823" s="39">
        <v>3.6199905999999999</v>
      </c>
      <c r="C26823" s="40">
        <v>1.45044113657492E-2</v>
      </c>
    </row>
    <row r="26824" spans="1:3" x14ac:dyDescent="0.35">
      <c r="A26824" s="33">
        <v>37.248612981657317</v>
      </c>
      <c r="B26824" s="39">
        <v>3.6199905999999999</v>
      </c>
      <c r="C26824" s="40">
        <v>1.4503903537953999E-2</v>
      </c>
    </row>
    <row r="26825" spans="1:3" x14ac:dyDescent="0.35">
      <c r="A26825" s="33">
        <v>37.250001870691207</v>
      </c>
      <c r="B26825" s="39">
        <v>3.6201088000000001</v>
      </c>
      <c r="C26825" s="40">
        <v>1.45044381368001E-2</v>
      </c>
    </row>
    <row r="26826" spans="1:3" x14ac:dyDescent="0.35">
      <c r="A26826" s="33">
        <v>37.251390759724821</v>
      </c>
      <c r="B26826" s="39">
        <v>3.6201088000000001</v>
      </c>
      <c r="C26826" s="40">
        <v>1.45044428746238E-2</v>
      </c>
    </row>
    <row r="26827" spans="1:3" x14ac:dyDescent="0.35">
      <c r="A26827" s="33">
        <v>37.252779648758711</v>
      </c>
      <c r="B26827" s="39">
        <v>3.6201088000000001</v>
      </c>
      <c r="C26827" s="40">
        <v>1.4504383838091901E-2</v>
      </c>
    </row>
    <row r="26828" spans="1:3" x14ac:dyDescent="0.35">
      <c r="A26828" s="33">
        <v>37.254168537792317</v>
      </c>
      <c r="B26828" s="39">
        <v>3.6201088000000001</v>
      </c>
      <c r="C26828" s="40">
        <v>1.45041232093593E-2</v>
      </c>
    </row>
    <row r="26829" spans="1:3" x14ac:dyDescent="0.35">
      <c r="A26829" s="33">
        <v>37.255557426826208</v>
      </c>
      <c r="B26829" s="39">
        <v>3.6203058000000001</v>
      </c>
      <c r="C26829" s="40">
        <v>1.45049050519714E-2</v>
      </c>
    </row>
    <row r="26830" spans="1:3" x14ac:dyDescent="0.35">
      <c r="A26830" s="33">
        <v>37.256946315859814</v>
      </c>
      <c r="B26830" s="39">
        <v>3.6203058000000001</v>
      </c>
      <c r="C26830" s="40">
        <v>1.45045830345588E-2</v>
      </c>
    </row>
    <row r="26831" spans="1:3" x14ac:dyDescent="0.35">
      <c r="A26831" s="33">
        <v>37.258335204893704</v>
      </c>
      <c r="B26831" s="39">
        <v>3.6203451000000002</v>
      </c>
      <c r="C26831" s="40">
        <v>1.4504257854002601E-2</v>
      </c>
    </row>
    <row r="26832" spans="1:3" x14ac:dyDescent="0.35">
      <c r="A26832" s="33">
        <v>37.259724093927595</v>
      </c>
      <c r="B26832" s="39">
        <v>3.6203058000000001</v>
      </c>
      <c r="C26832" s="40">
        <v>1.45047019048346E-2</v>
      </c>
    </row>
    <row r="26833" spans="1:3" x14ac:dyDescent="0.35">
      <c r="A26833" s="33">
        <v>37.261112982961201</v>
      </c>
      <c r="B26833" s="39">
        <v>3.6203846999999998</v>
      </c>
      <c r="C26833" s="40">
        <v>1.45044302674977E-2</v>
      </c>
    </row>
    <row r="26834" spans="1:3" x14ac:dyDescent="0.35">
      <c r="A26834" s="33">
        <v>37.262501871995092</v>
      </c>
      <c r="B26834" s="39">
        <v>3.6204239999999999</v>
      </c>
      <c r="C26834" s="40">
        <v>1.4504248408530001E-2</v>
      </c>
    </row>
    <row r="26835" spans="1:3" x14ac:dyDescent="0.35">
      <c r="A26835" s="33">
        <v>37.263890761028712</v>
      </c>
      <c r="B26835" s="39">
        <v>3.6203846999999998</v>
      </c>
      <c r="C26835" s="40">
        <v>1.45041271533237E-2</v>
      </c>
    </row>
    <row r="26836" spans="1:3" x14ac:dyDescent="0.35">
      <c r="A26836" s="33">
        <v>37.265279650062595</v>
      </c>
      <c r="B26836" s="39">
        <v>3.6204634000000002</v>
      </c>
      <c r="C26836" s="40">
        <v>1.45040381799896E-2</v>
      </c>
    </row>
    <row r="26837" spans="1:3" x14ac:dyDescent="0.35">
      <c r="A26837" s="33">
        <v>37.266668539096209</v>
      </c>
      <c r="B26837" s="39">
        <v>3.6205816</v>
      </c>
      <c r="C26837" s="40">
        <v>1.4503949230497399E-2</v>
      </c>
    </row>
    <row r="26838" spans="1:3" x14ac:dyDescent="0.35">
      <c r="A26838" s="33">
        <v>37.268057428130099</v>
      </c>
      <c r="B26838" s="39">
        <v>3.6206602999999999</v>
      </c>
      <c r="C26838" s="40">
        <v>1.45045830248731E-2</v>
      </c>
    </row>
    <row r="26839" spans="1:3" x14ac:dyDescent="0.35">
      <c r="A26839" s="33">
        <v>37.269446317163705</v>
      </c>
      <c r="B26839" s="39">
        <v>3.6205422999999999</v>
      </c>
      <c r="C26839" s="40">
        <v>1.4504109045062E-2</v>
      </c>
    </row>
    <row r="26840" spans="1:3" x14ac:dyDescent="0.35">
      <c r="A26840" s="33">
        <v>37.270835206197596</v>
      </c>
      <c r="B26840" s="39">
        <v>3.6208572000000001</v>
      </c>
      <c r="C26840" s="40">
        <v>1.4503900383751E-2</v>
      </c>
    </row>
    <row r="26841" spans="1:3" x14ac:dyDescent="0.35">
      <c r="A26841" s="33">
        <v>37.272224095231202</v>
      </c>
      <c r="B26841" s="39">
        <v>3.6207392</v>
      </c>
      <c r="C26841" s="40">
        <v>1.45038051258528E-2</v>
      </c>
    </row>
    <row r="26842" spans="1:3" x14ac:dyDescent="0.35">
      <c r="A26842" s="33">
        <v>37.273612984265093</v>
      </c>
      <c r="B26842" s="39">
        <v>3.6209362</v>
      </c>
      <c r="C26842" s="40">
        <v>1.4503926369510801E-2</v>
      </c>
    </row>
    <row r="26843" spans="1:3" x14ac:dyDescent="0.35">
      <c r="A26843" s="33">
        <v>37.275001873298706</v>
      </c>
      <c r="B26843" s="39">
        <v>3.6208572000000001</v>
      </c>
      <c r="C26843" s="40">
        <v>1.45038649547538E-2</v>
      </c>
    </row>
    <row r="26844" spans="1:3" x14ac:dyDescent="0.35">
      <c r="A26844" s="33">
        <v>37.276390762332596</v>
      </c>
      <c r="B26844" s="39">
        <v>3.6209755000000001</v>
      </c>
      <c r="C26844" s="40">
        <v>1.4504387757469501E-2</v>
      </c>
    </row>
    <row r="26845" spans="1:3" x14ac:dyDescent="0.35">
      <c r="A26845" s="33">
        <v>37.277779651366487</v>
      </c>
      <c r="B26845" s="39">
        <v>3.6210938000000001</v>
      </c>
      <c r="C26845" s="40">
        <v>1.45045097908889E-2</v>
      </c>
    </row>
    <row r="26846" spans="1:3" x14ac:dyDescent="0.35">
      <c r="A26846" s="33">
        <v>37.279168540400093</v>
      </c>
      <c r="B26846" s="39">
        <v>3.6209362</v>
      </c>
      <c r="C26846" s="40">
        <v>1.4504538144442899E-2</v>
      </c>
    </row>
    <row r="26847" spans="1:3" x14ac:dyDescent="0.35">
      <c r="A26847" s="33">
        <v>37.280557429433983</v>
      </c>
      <c r="B26847" s="39">
        <v>3.6210938000000001</v>
      </c>
      <c r="C26847" s="40">
        <v>1.45042460265797E-2</v>
      </c>
    </row>
    <row r="26848" spans="1:3" x14ac:dyDescent="0.35">
      <c r="A26848" s="33">
        <v>37.281946318467597</v>
      </c>
      <c r="B26848" s="39">
        <v>3.6210938000000001</v>
      </c>
      <c r="C26848" s="40">
        <v>1.4504288558587101E-2</v>
      </c>
    </row>
    <row r="26849" spans="1:3" x14ac:dyDescent="0.35">
      <c r="A26849" s="33">
        <v>37.28333520750148</v>
      </c>
      <c r="B26849" s="39">
        <v>3.6211331000000002</v>
      </c>
      <c r="C26849" s="40">
        <v>1.4504745998111E-2</v>
      </c>
    </row>
    <row r="26850" spans="1:3" x14ac:dyDescent="0.35">
      <c r="A26850" s="33">
        <v>37.284724096535101</v>
      </c>
      <c r="B26850" s="39">
        <v>3.6211723999999998</v>
      </c>
      <c r="C26850" s="40">
        <v>1.4503839778499601E-2</v>
      </c>
    </row>
    <row r="26851" spans="1:3" x14ac:dyDescent="0.35">
      <c r="A26851" s="33">
        <v>37.286112985568991</v>
      </c>
      <c r="B26851" s="39">
        <v>3.6212118000000002</v>
      </c>
      <c r="C26851" s="40">
        <v>1.45043578493519E-2</v>
      </c>
    </row>
    <row r="26852" spans="1:3" x14ac:dyDescent="0.35">
      <c r="A26852" s="33">
        <v>37.287501874602597</v>
      </c>
      <c r="B26852" s="39">
        <v>3.6212906999999999</v>
      </c>
      <c r="C26852" s="40">
        <v>1.45046231805181E-2</v>
      </c>
    </row>
    <row r="26853" spans="1:3" x14ac:dyDescent="0.35">
      <c r="A26853" s="33">
        <v>37.288890763636488</v>
      </c>
      <c r="B26853" s="39">
        <v>3.6214089</v>
      </c>
      <c r="C26853" s="40">
        <v>1.45041909224638E-2</v>
      </c>
    </row>
    <row r="26854" spans="1:3" x14ac:dyDescent="0.35">
      <c r="A26854" s="33">
        <v>37.290279652670094</v>
      </c>
      <c r="B26854" s="39">
        <v>3.6214483</v>
      </c>
      <c r="C26854" s="40">
        <v>1.4504488553756099E-2</v>
      </c>
    </row>
    <row r="26855" spans="1:3" x14ac:dyDescent="0.35">
      <c r="A26855" s="33">
        <v>37.291668541703984</v>
      </c>
      <c r="B26855" s="39">
        <v>3.6214483</v>
      </c>
      <c r="C26855" s="40">
        <v>1.4504218488491601E-2</v>
      </c>
    </row>
    <row r="26856" spans="1:3" x14ac:dyDescent="0.35">
      <c r="A26856" s="33">
        <v>37.293057430737598</v>
      </c>
      <c r="B26856" s="39">
        <v>3.6214483</v>
      </c>
      <c r="C26856" s="40">
        <v>1.45041381872599E-2</v>
      </c>
    </row>
    <row r="26857" spans="1:3" x14ac:dyDescent="0.35">
      <c r="A26857" s="33">
        <v>37.294446319771481</v>
      </c>
      <c r="B26857" s="39">
        <v>3.6215269999999999</v>
      </c>
      <c r="C26857" s="40">
        <v>1.4504279898033099E-2</v>
      </c>
    </row>
    <row r="26858" spans="1:3" x14ac:dyDescent="0.35">
      <c r="A26858" s="33">
        <v>37.295835208805372</v>
      </c>
      <c r="B26858" s="39">
        <v>3.6216846</v>
      </c>
      <c r="C26858" s="40">
        <v>1.4504234262114101E-2</v>
      </c>
    </row>
    <row r="26859" spans="1:3" x14ac:dyDescent="0.35">
      <c r="A26859" s="33">
        <v>37.297224097838992</v>
      </c>
      <c r="B26859" s="39">
        <v>3.6216846</v>
      </c>
      <c r="C26859" s="40">
        <v>1.45045098098878E-2</v>
      </c>
    </row>
    <row r="26860" spans="1:3" x14ac:dyDescent="0.35">
      <c r="A26860" s="33">
        <v>37.298612986872868</v>
      </c>
      <c r="B26860" s="39">
        <v>3.6219207999999998</v>
      </c>
      <c r="C26860" s="40">
        <v>1.45043901315967E-2</v>
      </c>
    </row>
    <row r="26861" spans="1:3" x14ac:dyDescent="0.35">
      <c r="A26861" s="33">
        <v>37.300001875906489</v>
      </c>
      <c r="B26861" s="39">
        <v>3.6218420999999998</v>
      </c>
      <c r="C26861" s="40">
        <v>1.45041539221394E-2</v>
      </c>
    </row>
    <row r="26862" spans="1:3" x14ac:dyDescent="0.35">
      <c r="A26862" s="33">
        <v>37.301390764940372</v>
      </c>
      <c r="B26862" s="39">
        <v>3.6217635000000001</v>
      </c>
      <c r="C26862" s="40">
        <v>1.45042468319873E-2</v>
      </c>
    </row>
    <row r="26863" spans="1:3" x14ac:dyDescent="0.35">
      <c r="A26863" s="33">
        <v>37.302779653973985</v>
      </c>
      <c r="B26863" s="39">
        <v>3.6218420999999998</v>
      </c>
      <c r="C26863" s="40">
        <v>1.4504364930383E-2</v>
      </c>
    </row>
    <row r="26864" spans="1:3" x14ac:dyDescent="0.35">
      <c r="A26864" s="33">
        <v>37.304168543007876</v>
      </c>
      <c r="B26864" s="39">
        <v>3.6218815000000002</v>
      </c>
      <c r="C26864" s="40">
        <v>1.4504482243114999E-2</v>
      </c>
    </row>
    <row r="26865" spans="1:3" x14ac:dyDescent="0.35">
      <c r="A26865" s="33">
        <v>37.305557432041482</v>
      </c>
      <c r="B26865" s="39">
        <v>3.6218420999999998</v>
      </c>
      <c r="C26865" s="40">
        <v>1.45043767477477E-2</v>
      </c>
    </row>
    <row r="26866" spans="1:3" x14ac:dyDescent="0.35">
      <c r="A26866" s="33">
        <v>37.306946321075372</v>
      </c>
      <c r="B26866" s="39">
        <v>3.6219996999999999</v>
      </c>
      <c r="C26866" s="40">
        <v>1.45049184265072E-2</v>
      </c>
    </row>
    <row r="26867" spans="1:3" x14ac:dyDescent="0.35">
      <c r="A26867" s="33">
        <v>37.308335210108986</v>
      </c>
      <c r="B26867" s="39">
        <v>3.6219603999999999</v>
      </c>
      <c r="C26867" s="40">
        <v>1.4504786161206601E-2</v>
      </c>
    </row>
    <row r="26868" spans="1:3" x14ac:dyDescent="0.35">
      <c r="A26868" s="33">
        <v>37.309724099142876</v>
      </c>
      <c r="B26868" s="39">
        <v>3.6221179999999999</v>
      </c>
      <c r="C26868" s="40">
        <v>1.45041775523984E-2</v>
      </c>
    </row>
    <row r="26869" spans="1:3" x14ac:dyDescent="0.35">
      <c r="A26869" s="33">
        <v>37.311112988176767</v>
      </c>
      <c r="B26869" s="39">
        <v>3.6221966999999999</v>
      </c>
      <c r="C26869" s="40">
        <v>1.4504024009359301E-2</v>
      </c>
    </row>
    <row r="26870" spans="1:3" x14ac:dyDescent="0.35">
      <c r="A26870" s="33">
        <v>37.312501877210373</v>
      </c>
      <c r="B26870" s="39">
        <v>3.6221966999999999</v>
      </c>
      <c r="C26870" s="40">
        <v>1.4504337371805801E-2</v>
      </c>
    </row>
    <row r="26871" spans="1:3" x14ac:dyDescent="0.35">
      <c r="A26871" s="33">
        <v>37.313890766244263</v>
      </c>
      <c r="B26871" s="39">
        <v>3.6222753999999999</v>
      </c>
      <c r="C26871" s="40">
        <v>1.4504131897480401E-2</v>
      </c>
    </row>
    <row r="26872" spans="1:3" x14ac:dyDescent="0.35">
      <c r="A26872" s="33">
        <v>37.315279655277877</v>
      </c>
      <c r="B26872" s="39">
        <v>3.622236</v>
      </c>
      <c r="C26872" s="40">
        <v>1.45042846231908E-2</v>
      </c>
    </row>
    <row r="26873" spans="1:3" x14ac:dyDescent="0.35">
      <c r="A26873" s="33">
        <v>37.31666854431176</v>
      </c>
      <c r="B26873" s="39">
        <v>3.6224725000000002</v>
      </c>
      <c r="C26873" s="40">
        <v>1.45042712397143E-2</v>
      </c>
    </row>
    <row r="26874" spans="1:3" x14ac:dyDescent="0.35">
      <c r="A26874" s="33">
        <v>37.318057433345373</v>
      </c>
      <c r="B26874" s="39">
        <v>3.6223543</v>
      </c>
      <c r="C26874" s="40">
        <v>1.4504470440278999E-2</v>
      </c>
    </row>
    <row r="26875" spans="1:3" x14ac:dyDescent="0.35">
      <c r="A26875" s="33">
        <v>37.319446322379264</v>
      </c>
      <c r="B26875" s="39">
        <v>3.6224329000000002</v>
      </c>
      <c r="C26875" s="40">
        <v>1.4504594850805901E-2</v>
      </c>
    </row>
    <row r="26876" spans="1:3" x14ac:dyDescent="0.35">
      <c r="A26876" s="33">
        <v>37.320835211412877</v>
      </c>
      <c r="B26876" s="39">
        <v>3.6225119000000001</v>
      </c>
      <c r="C26876" s="40">
        <v>1.45043586312903E-2</v>
      </c>
    </row>
    <row r="26877" spans="1:3" x14ac:dyDescent="0.35">
      <c r="A26877" s="33">
        <v>37.322224100446768</v>
      </c>
      <c r="B26877" s="39">
        <v>3.6226299000000002</v>
      </c>
      <c r="C26877" s="40">
        <v>1.4503825591850501E-2</v>
      </c>
    </row>
    <row r="26878" spans="1:3" x14ac:dyDescent="0.35">
      <c r="A26878" s="33">
        <v>37.323612989480374</v>
      </c>
      <c r="B26878" s="39">
        <v>3.6225512000000002</v>
      </c>
      <c r="C26878" s="40">
        <v>1.4504031096723401E-2</v>
      </c>
    </row>
    <row r="26879" spans="1:3" x14ac:dyDescent="0.35">
      <c r="A26879" s="33">
        <v>37.325001878514264</v>
      </c>
      <c r="B26879" s="39">
        <v>3.6226299000000002</v>
      </c>
      <c r="C26879" s="40">
        <v>1.4504301940200999E-2</v>
      </c>
    </row>
    <row r="26880" spans="1:3" x14ac:dyDescent="0.35">
      <c r="A26880" s="33">
        <v>37.326390767547871</v>
      </c>
      <c r="B26880" s="39">
        <v>3.6227087999999998</v>
      </c>
      <c r="C26880" s="40">
        <v>1.4504280697852799E-2</v>
      </c>
    </row>
    <row r="26881" spans="1:3" x14ac:dyDescent="0.35">
      <c r="A26881" s="33">
        <v>37.327779656581761</v>
      </c>
      <c r="B26881" s="39">
        <v>3.6227874999999998</v>
      </c>
      <c r="C26881" s="40">
        <v>1.45048255349132E-2</v>
      </c>
    </row>
    <row r="26882" spans="1:3" x14ac:dyDescent="0.35">
      <c r="A26882" s="33">
        <v>37.329168545615651</v>
      </c>
      <c r="B26882" s="39">
        <v>3.6228270999999999</v>
      </c>
      <c r="C26882" s="40">
        <v>1.4504264150487599E-2</v>
      </c>
    </row>
    <row r="26883" spans="1:3" x14ac:dyDescent="0.35">
      <c r="A26883" s="33">
        <v>37.330557434649258</v>
      </c>
      <c r="B26883" s="39">
        <v>3.6228663999999999</v>
      </c>
      <c r="C26883" s="40">
        <v>1.45043216328285E-2</v>
      </c>
    </row>
    <row r="26884" spans="1:3" x14ac:dyDescent="0.35">
      <c r="A26884" s="33">
        <v>37.331946323683148</v>
      </c>
      <c r="B26884" s="39">
        <v>3.6229057</v>
      </c>
      <c r="C26884" s="40">
        <v>1.45045200488471E-2</v>
      </c>
    </row>
    <row r="26885" spans="1:3" x14ac:dyDescent="0.35">
      <c r="A26885" s="33">
        <v>37.333335212716769</v>
      </c>
      <c r="B26885" s="39">
        <v>3.623024</v>
      </c>
      <c r="C26885" s="40">
        <v>1.45047003420754E-2</v>
      </c>
    </row>
    <row r="26886" spans="1:3" x14ac:dyDescent="0.35">
      <c r="A26886" s="33">
        <v>37.334724101750652</v>
      </c>
      <c r="B26886" s="39">
        <v>3.6229450999999999</v>
      </c>
      <c r="C26886" s="40">
        <v>1.4504480673277901E-2</v>
      </c>
    </row>
    <row r="26887" spans="1:3" x14ac:dyDescent="0.35">
      <c r="A26887" s="33">
        <v>37.336112990784265</v>
      </c>
      <c r="B26887" s="39">
        <v>3.6230633000000001</v>
      </c>
      <c r="C26887" s="40">
        <v>1.4505001105219E-2</v>
      </c>
    </row>
    <row r="26888" spans="1:3" x14ac:dyDescent="0.35">
      <c r="A26888" s="33">
        <v>37.337501879818156</v>
      </c>
      <c r="B26888" s="39">
        <v>3.6229844</v>
      </c>
      <c r="C26888" s="40">
        <v>1.45046869477956E-2</v>
      </c>
    </row>
    <row r="26889" spans="1:3" x14ac:dyDescent="0.35">
      <c r="A26889" s="33">
        <v>37.338890768851762</v>
      </c>
      <c r="B26889" s="39">
        <v>3.6230633000000001</v>
      </c>
      <c r="C26889" s="40">
        <v>1.4504632646107201E-2</v>
      </c>
    </row>
    <row r="26890" spans="1:3" x14ac:dyDescent="0.35">
      <c r="A26890" s="33">
        <v>37.340279657885652</v>
      </c>
      <c r="B26890" s="39">
        <v>3.6231027</v>
      </c>
      <c r="C26890" s="40">
        <v>1.45041499811552E-2</v>
      </c>
    </row>
    <row r="26891" spans="1:3" x14ac:dyDescent="0.35">
      <c r="A26891" s="33">
        <v>37.341668546919259</v>
      </c>
      <c r="B26891" s="39">
        <v>3.6231420000000001</v>
      </c>
      <c r="C26891" s="40">
        <v>1.45041602391135E-2</v>
      </c>
    </row>
    <row r="26892" spans="1:3" x14ac:dyDescent="0.35">
      <c r="A26892" s="33">
        <v>37.343057435953149</v>
      </c>
      <c r="B26892" s="39">
        <v>3.6232996000000002</v>
      </c>
      <c r="C26892" s="40">
        <v>1.4504325586478699E-2</v>
      </c>
    </row>
    <row r="26893" spans="1:3" x14ac:dyDescent="0.35">
      <c r="A26893" s="33">
        <v>37.344446324986762</v>
      </c>
      <c r="B26893" s="39">
        <v>3.6234179000000002</v>
      </c>
      <c r="C26893" s="40">
        <v>1.45046956251134E-2</v>
      </c>
    </row>
    <row r="26894" spans="1:3" x14ac:dyDescent="0.35">
      <c r="A26894" s="33">
        <v>37.345835214020653</v>
      </c>
      <c r="B26894" s="39">
        <v>3.6233784999999998</v>
      </c>
      <c r="C26894" s="40">
        <v>1.4503610659386599E-2</v>
      </c>
    </row>
    <row r="26895" spans="1:3" x14ac:dyDescent="0.35">
      <c r="A26895" s="33">
        <v>37.347224103054543</v>
      </c>
      <c r="B26895" s="39">
        <v>3.6233784999999998</v>
      </c>
      <c r="C26895" s="40">
        <v>1.45042452558172E-2</v>
      </c>
    </row>
    <row r="26896" spans="1:3" x14ac:dyDescent="0.35">
      <c r="A26896" s="33">
        <v>37.34861299208815</v>
      </c>
      <c r="B26896" s="39">
        <v>3.6235754</v>
      </c>
      <c r="C26896" s="40">
        <v>1.4504150775014499E-2</v>
      </c>
    </row>
    <row r="26897" spans="1:3" x14ac:dyDescent="0.35">
      <c r="A26897" s="33">
        <v>37.35000188112204</v>
      </c>
      <c r="B26897" s="39">
        <v>3.6235754</v>
      </c>
      <c r="C26897" s="40">
        <v>1.45044995772615E-2</v>
      </c>
    </row>
    <row r="26898" spans="1:3" x14ac:dyDescent="0.35">
      <c r="A26898" s="33">
        <v>37.351390770155653</v>
      </c>
      <c r="B26898" s="39">
        <v>3.6236541</v>
      </c>
      <c r="C26898" s="40">
        <v>1.4504045274059201E-2</v>
      </c>
    </row>
    <row r="26899" spans="1:3" x14ac:dyDescent="0.35">
      <c r="A26899" s="33">
        <v>37.352779659189537</v>
      </c>
      <c r="B26899" s="39">
        <v>3.6235360999999999</v>
      </c>
      <c r="C26899" s="40">
        <v>1.4504308260527799E-2</v>
      </c>
    </row>
    <row r="26900" spans="1:3" x14ac:dyDescent="0.35">
      <c r="A26900" s="33">
        <v>37.35416854822315</v>
      </c>
      <c r="B26900" s="39">
        <v>3.6236541</v>
      </c>
      <c r="C26900" s="40">
        <v>1.4504502716563301E-2</v>
      </c>
    </row>
    <row r="26901" spans="1:3" x14ac:dyDescent="0.35">
      <c r="A26901" s="33">
        <v>37.355557437257048</v>
      </c>
      <c r="B26901" s="39">
        <v>3.6235754</v>
      </c>
      <c r="C26901" s="40">
        <v>1.45047869796528E-2</v>
      </c>
    </row>
    <row r="26902" spans="1:3" x14ac:dyDescent="0.35">
      <c r="A26902" s="33">
        <v>37.356946326290654</v>
      </c>
      <c r="B26902" s="39">
        <v>3.6238117000000001</v>
      </c>
      <c r="C26902" s="40">
        <v>1.4504586973307899E-2</v>
      </c>
    </row>
    <row r="26903" spans="1:3" x14ac:dyDescent="0.35">
      <c r="A26903" s="33">
        <v>37.358335215324544</v>
      </c>
      <c r="B26903" s="39">
        <v>3.6237724</v>
      </c>
      <c r="C26903" s="40">
        <v>1.4504262585120799E-2</v>
      </c>
    </row>
    <row r="26904" spans="1:3" x14ac:dyDescent="0.35">
      <c r="A26904" s="33">
        <v>37.35972410435815</v>
      </c>
      <c r="B26904" s="39">
        <v>3.6238906000000002</v>
      </c>
      <c r="C26904" s="40">
        <v>1.4504082305303499E-2</v>
      </c>
    </row>
    <row r="26905" spans="1:3" x14ac:dyDescent="0.35">
      <c r="A26905" s="33">
        <v>37.361112993392041</v>
      </c>
      <c r="B26905" s="39">
        <v>3.6238906000000002</v>
      </c>
      <c r="C26905" s="40">
        <v>1.4504337381119101E-2</v>
      </c>
    </row>
    <row r="26906" spans="1:3" x14ac:dyDescent="0.35">
      <c r="A26906" s="33">
        <v>37.362501882425931</v>
      </c>
      <c r="B26906" s="39">
        <v>3.6239693000000002</v>
      </c>
      <c r="C26906" s="40">
        <v>1.4504510585493201E-2</v>
      </c>
    </row>
    <row r="26907" spans="1:3" x14ac:dyDescent="0.35">
      <c r="A26907" s="33">
        <v>37.363890771459538</v>
      </c>
      <c r="B26907" s="39">
        <v>3.6239693000000002</v>
      </c>
      <c r="C26907" s="40">
        <v>1.4504305090678699E-2</v>
      </c>
    </row>
    <row r="26908" spans="1:3" x14ac:dyDescent="0.35">
      <c r="A26908" s="33">
        <v>37.365279660493428</v>
      </c>
      <c r="B26908" s="39">
        <v>3.6241268999999998</v>
      </c>
      <c r="C26908" s="40">
        <v>1.4504827888551401E-2</v>
      </c>
    </row>
    <row r="26909" spans="1:3" x14ac:dyDescent="0.35">
      <c r="A26909" s="33">
        <v>37.366668549527034</v>
      </c>
      <c r="B26909" s="39">
        <v>3.6240087000000001</v>
      </c>
      <c r="C26909" s="40">
        <v>1.4504634203650901E-2</v>
      </c>
    </row>
    <row r="26910" spans="1:3" x14ac:dyDescent="0.35">
      <c r="A26910" s="33">
        <v>37.368057438560925</v>
      </c>
      <c r="B26910" s="39">
        <v>3.6241268999999998</v>
      </c>
      <c r="C26910" s="40">
        <v>1.45042484163531E-2</v>
      </c>
    </row>
    <row r="26911" spans="1:3" x14ac:dyDescent="0.35">
      <c r="A26911" s="33">
        <v>37.369446327594545</v>
      </c>
      <c r="B26911" s="39">
        <v>3.6242451999999998</v>
      </c>
      <c r="C26911" s="40">
        <v>1.4504612945284E-2</v>
      </c>
    </row>
    <row r="26912" spans="1:3" x14ac:dyDescent="0.35">
      <c r="A26912" s="33">
        <v>37.370835216628429</v>
      </c>
      <c r="B26912" s="39">
        <v>3.6243238</v>
      </c>
      <c r="C26912" s="40">
        <v>1.4504516881978201E-2</v>
      </c>
    </row>
    <row r="26913" spans="1:3" x14ac:dyDescent="0.35">
      <c r="A26913" s="33">
        <v>37.372224105662042</v>
      </c>
      <c r="B26913" s="39">
        <v>3.6241663000000002</v>
      </c>
      <c r="C26913" s="40">
        <v>1.45044247671071E-2</v>
      </c>
    </row>
    <row r="26914" spans="1:3" x14ac:dyDescent="0.35">
      <c r="A26914" s="33">
        <v>37.373612994695932</v>
      </c>
      <c r="B26914" s="39">
        <v>3.6244027999999999</v>
      </c>
      <c r="C26914" s="40">
        <v>1.45042216434396E-2</v>
      </c>
    </row>
    <row r="26915" spans="1:3" x14ac:dyDescent="0.35">
      <c r="A26915" s="33">
        <v>37.375001883729539</v>
      </c>
      <c r="B26915" s="39">
        <v>3.6244421</v>
      </c>
      <c r="C26915" s="40">
        <v>1.45045735864786E-2</v>
      </c>
    </row>
    <row r="26916" spans="1:3" x14ac:dyDescent="0.35">
      <c r="A26916" s="33">
        <v>37.376390772763429</v>
      </c>
      <c r="B26916" s="39">
        <v>3.6244421</v>
      </c>
      <c r="C26916" s="40">
        <v>1.45041862278535E-2</v>
      </c>
    </row>
    <row r="26917" spans="1:3" x14ac:dyDescent="0.35">
      <c r="A26917" s="33">
        <v>37.377779661797035</v>
      </c>
      <c r="B26917" s="39">
        <v>3.6245208</v>
      </c>
      <c r="C26917" s="40">
        <v>1.45040059010976E-2</v>
      </c>
    </row>
    <row r="26918" spans="1:3" x14ac:dyDescent="0.35">
      <c r="A26918" s="33">
        <v>37.379168550830933</v>
      </c>
      <c r="B26918" s="39">
        <v>3.6245601000000001</v>
      </c>
      <c r="C26918" s="40">
        <v>1.4504094082435E-2</v>
      </c>
    </row>
    <row r="26919" spans="1:3" x14ac:dyDescent="0.35">
      <c r="A26919" s="33">
        <v>37.380557439864823</v>
      </c>
      <c r="B26919" s="39">
        <v>3.6245601000000001</v>
      </c>
      <c r="C26919" s="40">
        <v>1.4504855444520799E-2</v>
      </c>
    </row>
    <row r="26920" spans="1:3" x14ac:dyDescent="0.35">
      <c r="A26920" s="33">
        <v>37.381946328898429</v>
      </c>
      <c r="B26920" s="39">
        <v>3.6246390000000002</v>
      </c>
      <c r="C26920" s="40">
        <v>1.45044121778624E-2</v>
      </c>
    </row>
    <row r="26921" spans="1:3" x14ac:dyDescent="0.35">
      <c r="A26921" s="33">
        <v>37.38333521793232</v>
      </c>
      <c r="B26921" s="39">
        <v>3.6247573000000002</v>
      </c>
      <c r="C26921" s="40">
        <v>1.45042436889602E-2</v>
      </c>
    </row>
    <row r="26922" spans="1:3" x14ac:dyDescent="0.35">
      <c r="A26922" s="33">
        <v>37.384724106965926</v>
      </c>
      <c r="B26922" s="39">
        <v>3.6245997000000001</v>
      </c>
      <c r="C26922" s="40">
        <v>1.4504105902779899E-2</v>
      </c>
    </row>
    <row r="26923" spans="1:3" x14ac:dyDescent="0.35">
      <c r="A26923" s="33">
        <v>37.386112995999817</v>
      </c>
      <c r="B26923" s="39">
        <v>3.6247177000000002</v>
      </c>
      <c r="C26923" s="40">
        <v>1.4504024011222E-2</v>
      </c>
    </row>
    <row r="26924" spans="1:3" x14ac:dyDescent="0.35">
      <c r="A26924" s="33">
        <v>37.38750188503343</v>
      </c>
      <c r="B26924" s="39">
        <v>3.6247965999999998</v>
      </c>
      <c r="C26924" s="40">
        <v>1.45036831013741E-2</v>
      </c>
    </row>
    <row r="26925" spans="1:3" x14ac:dyDescent="0.35">
      <c r="A26925" s="33">
        <v>37.388890774067313</v>
      </c>
      <c r="B26925" s="39">
        <v>3.6247965999999998</v>
      </c>
      <c r="C26925" s="40">
        <v>1.4504040539215699E-2</v>
      </c>
    </row>
    <row r="26926" spans="1:3" x14ac:dyDescent="0.35">
      <c r="A26926" s="33">
        <v>37.390279663100934</v>
      </c>
      <c r="B26926" s="39">
        <v>3.6247573000000002</v>
      </c>
      <c r="C26926" s="40">
        <v>1.45038319013741E-2</v>
      </c>
    </row>
    <row r="26927" spans="1:3" x14ac:dyDescent="0.35">
      <c r="A26927" s="33">
        <v>37.391668552134824</v>
      </c>
      <c r="B26927" s="39">
        <v>3.6250328999999999</v>
      </c>
      <c r="C26927" s="40">
        <v>1.4503835061909999E-2</v>
      </c>
    </row>
    <row r="26928" spans="1:3" x14ac:dyDescent="0.35">
      <c r="A26928" s="33">
        <v>37.39305744116843</v>
      </c>
      <c r="B26928" s="39">
        <v>3.6250328999999999</v>
      </c>
      <c r="C26928" s="40">
        <v>1.4503513032204001E-2</v>
      </c>
    </row>
    <row r="26929" spans="1:3" x14ac:dyDescent="0.35">
      <c r="A26929" s="33">
        <v>37.394446330202321</v>
      </c>
      <c r="B26929" s="39">
        <v>3.6249935999999998</v>
      </c>
      <c r="C26929" s="40">
        <v>1.45044240056579E-2</v>
      </c>
    </row>
    <row r="26930" spans="1:3" x14ac:dyDescent="0.35">
      <c r="A26930" s="33">
        <v>37.395835219236211</v>
      </c>
      <c r="B26930" s="39">
        <v>3.6250722</v>
      </c>
      <c r="C26930" s="40">
        <v>1.45039240307738E-2</v>
      </c>
    </row>
    <row r="26931" spans="1:3" x14ac:dyDescent="0.35">
      <c r="A26931" s="33">
        <v>37.397224108269818</v>
      </c>
      <c r="B26931" s="39">
        <v>3.6249935999999998</v>
      </c>
      <c r="C26931" s="40">
        <v>1.4504005112453699E-2</v>
      </c>
    </row>
    <row r="26932" spans="1:3" x14ac:dyDescent="0.35">
      <c r="A26932" s="33">
        <v>37.398612997303708</v>
      </c>
      <c r="B26932" s="39">
        <v>3.6252298000000001</v>
      </c>
      <c r="C26932" s="40">
        <v>1.45040783255763E-2</v>
      </c>
    </row>
    <row r="26933" spans="1:3" x14ac:dyDescent="0.35">
      <c r="A26933" s="33">
        <v>37.400001886337314</v>
      </c>
      <c r="B26933" s="39">
        <v>3.6251118</v>
      </c>
      <c r="C26933" s="40">
        <v>1.45040019768772E-2</v>
      </c>
    </row>
    <row r="26934" spans="1:3" x14ac:dyDescent="0.35">
      <c r="A26934" s="33">
        <v>37.401390775371205</v>
      </c>
      <c r="B26934" s="39">
        <v>3.6252692</v>
      </c>
      <c r="C26934" s="40">
        <v>1.4504309028310101E-2</v>
      </c>
    </row>
    <row r="26935" spans="1:3" x14ac:dyDescent="0.35">
      <c r="A26935" s="33">
        <v>37.402779664404818</v>
      </c>
      <c r="B26935" s="39">
        <v>3.6253088</v>
      </c>
      <c r="C26935" s="40">
        <v>1.4503880722788499E-2</v>
      </c>
    </row>
    <row r="26936" spans="1:3" x14ac:dyDescent="0.35">
      <c r="A26936" s="33">
        <v>37.404168553438708</v>
      </c>
      <c r="B26936" s="39">
        <v>3.6252692</v>
      </c>
      <c r="C26936" s="40">
        <v>1.45043460424181E-2</v>
      </c>
    </row>
    <row r="26937" spans="1:3" x14ac:dyDescent="0.35">
      <c r="A26937" s="33">
        <v>37.405557442472322</v>
      </c>
      <c r="B26937" s="39">
        <v>3.6253088</v>
      </c>
      <c r="C26937" s="40">
        <v>1.45039366200185E-2</v>
      </c>
    </row>
    <row r="26938" spans="1:3" x14ac:dyDescent="0.35">
      <c r="A26938" s="33">
        <v>37.406946331506205</v>
      </c>
      <c r="B26938" s="39">
        <v>3.6253874000000001</v>
      </c>
      <c r="C26938" s="40">
        <v>1.45037066932626E-2</v>
      </c>
    </row>
    <row r="26939" spans="1:3" x14ac:dyDescent="0.35">
      <c r="A26939" s="33">
        <v>37.408335220539819</v>
      </c>
      <c r="B26939" s="39">
        <v>3.6253874000000001</v>
      </c>
      <c r="C26939" s="40">
        <v>1.45037366360253E-2</v>
      </c>
    </row>
    <row r="26940" spans="1:3" x14ac:dyDescent="0.35">
      <c r="A26940" s="33">
        <v>37.409724109573709</v>
      </c>
      <c r="B26940" s="39">
        <v>3.6255449999999998</v>
      </c>
      <c r="C26940" s="40">
        <v>1.4504048404047801E-2</v>
      </c>
    </row>
    <row r="26941" spans="1:3" x14ac:dyDescent="0.35">
      <c r="A26941" s="33">
        <v>37.411112998607315</v>
      </c>
      <c r="B26941" s="39">
        <v>3.6255057000000002</v>
      </c>
      <c r="C26941" s="40">
        <v>1.4504400363850501E-2</v>
      </c>
    </row>
    <row r="26942" spans="1:3" x14ac:dyDescent="0.35">
      <c r="A26942" s="33">
        <v>37.412501887641206</v>
      </c>
      <c r="B26942" s="39">
        <v>3.6256632999999998</v>
      </c>
      <c r="C26942" s="40">
        <v>1.45033594943804E-2</v>
      </c>
    </row>
    <row r="26943" spans="1:3" x14ac:dyDescent="0.35">
      <c r="A26943" s="33">
        <v>37.413890776675096</v>
      </c>
      <c r="B26943" s="39">
        <v>3.6257025999999999</v>
      </c>
      <c r="C26943" s="40">
        <v>1.4503766540045E-2</v>
      </c>
    </row>
    <row r="26944" spans="1:3" x14ac:dyDescent="0.35">
      <c r="A26944" s="33">
        <v>37.415279665708709</v>
      </c>
      <c r="B26944" s="39">
        <v>3.6257025999999999</v>
      </c>
      <c r="C26944" s="40">
        <v>1.4503413825126E-2</v>
      </c>
    </row>
    <row r="26945" spans="1:3" x14ac:dyDescent="0.35">
      <c r="A26945" s="33">
        <v>37.4166685547426</v>
      </c>
      <c r="B26945" s="39">
        <v>3.6257812999999999</v>
      </c>
      <c r="C26945" s="40">
        <v>1.4503329574341899E-2</v>
      </c>
    </row>
    <row r="26946" spans="1:3" x14ac:dyDescent="0.35">
      <c r="A26946" s="33">
        <v>37.418057443776206</v>
      </c>
      <c r="B26946" s="39">
        <v>3.6259389</v>
      </c>
      <c r="C26946" s="40">
        <v>1.4503816948432899E-2</v>
      </c>
    </row>
    <row r="26947" spans="1:3" x14ac:dyDescent="0.35">
      <c r="A26947" s="33">
        <v>37.419446332810097</v>
      </c>
      <c r="B26947" s="39">
        <v>3.6258995999999999</v>
      </c>
      <c r="C26947" s="40">
        <v>1.45038208871819E-2</v>
      </c>
    </row>
    <row r="26948" spans="1:3" x14ac:dyDescent="0.35">
      <c r="A26948" s="33">
        <v>37.420835221843703</v>
      </c>
      <c r="B26948" s="39">
        <v>3.6258602</v>
      </c>
      <c r="C26948" s="40">
        <v>1.45043318587493E-2</v>
      </c>
    </row>
    <row r="26949" spans="1:3" x14ac:dyDescent="0.35">
      <c r="A26949" s="33">
        <v>37.422224110877593</v>
      </c>
      <c r="B26949" s="39">
        <v>3.6260178000000001</v>
      </c>
      <c r="C26949" s="40">
        <v>1.45037350635804E-2</v>
      </c>
    </row>
    <row r="26950" spans="1:3" x14ac:dyDescent="0.35">
      <c r="A26950" s="33">
        <v>37.423612999911207</v>
      </c>
      <c r="B26950" s="39">
        <v>3.6261358000000001</v>
      </c>
      <c r="C26950" s="40">
        <v>1.45035193275714E-2</v>
      </c>
    </row>
    <row r="26951" spans="1:3" x14ac:dyDescent="0.35">
      <c r="A26951" s="33">
        <v>37.42500188894509</v>
      </c>
      <c r="B26951" s="39">
        <v>3.6260965000000001</v>
      </c>
      <c r="C26951" s="40">
        <v>1.45038901559676E-2</v>
      </c>
    </row>
    <row r="26952" spans="1:3" x14ac:dyDescent="0.35">
      <c r="A26952" s="33">
        <v>37.42639077797871</v>
      </c>
      <c r="B26952" s="39">
        <v>3.6262146999999998</v>
      </c>
      <c r="C26952" s="40">
        <v>1.4503607506301201E-2</v>
      </c>
    </row>
    <row r="26953" spans="1:3" x14ac:dyDescent="0.35">
      <c r="A26953" s="33">
        <v>37.427779667012601</v>
      </c>
      <c r="B26953" s="39">
        <v>3.6263328000000001</v>
      </c>
      <c r="C26953" s="40">
        <v>1.4504185405309501E-2</v>
      </c>
    </row>
    <row r="26954" spans="1:3" x14ac:dyDescent="0.35">
      <c r="A26954" s="33">
        <v>37.429168556046207</v>
      </c>
      <c r="B26954" s="39">
        <v>3.6263328000000001</v>
      </c>
      <c r="C26954" s="40">
        <v>1.45035594720405E-2</v>
      </c>
    </row>
    <row r="26955" spans="1:3" x14ac:dyDescent="0.35">
      <c r="A26955" s="33">
        <v>37.430557445080098</v>
      </c>
      <c r="B26955" s="39">
        <v>3.6263722999999999</v>
      </c>
      <c r="C26955" s="40">
        <v>1.4504442869780899E-2</v>
      </c>
    </row>
    <row r="26956" spans="1:3" x14ac:dyDescent="0.35">
      <c r="A26956" s="33">
        <v>37.431946334113988</v>
      </c>
      <c r="B26956" s="39">
        <v>3.6263722999999999</v>
      </c>
      <c r="C26956" s="40">
        <v>1.4504222433201101E-2</v>
      </c>
    </row>
    <row r="26957" spans="1:3" x14ac:dyDescent="0.35">
      <c r="A26957" s="33">
        <v>37.433335223147594</v>
      </c>
      <c r="B26957" s="39">
        <v>3.6264116999999998</v>
      </c>
      <c r="C26957" s="40">
        <v>1.4504172817182401E-2</v>
      </c>
    </row>
    <row r="26958" spans="1:3" x14ac:dyDescent="0.35">
      <c r="A26958" s="33">
        <v>37.434724112181485</v>
      </c>
      <c r="B26958" s="39">
        <v>3.6263722999999999</v>
      </c>
      <c r="C26958" s="40">
        <v>1.45037626270005E-2</v>
      </c>
    </row>
    <row r="26959" spans="1:3" x14ac:dyDescent="0.35">
      <c r="A26959" s="33">
        <v>37.436113001215091</v>
      </c>
      <c r="B26959" s="39">
        <v>3.6264116999999998</v>
      </c>
      <c r="C26959" s="40">
        <v>1.45039877995414E-2</v>
      </c>
    </row>
    <row r="26960" spans="1:3" x14ac:dyDescent="0.35">
      <c r="A26960" s="33">
        <v>37.437501890248981</v>
      </c>
      <c r="B26960" s="39">
        <v>3.6264116999999998</v>
      </c>
      <c r="C26960" s="40">
        <v>1.45040358297042E-2</v>
      </c>
    </row>
    <row r="26961" spans="1:3" x14ac:dyDescent="0.35">
      <c r="A26961" s="33">
        <v>37.438890779282602</v>
      </c>
      <c r="B26961" s="39">
        <v>3.6264903999999998</v>
      </c>
      <c r="C26961" s="40">
        <v>1.4503890962492799E-2</v>
      </c>
    </row>
    <row r="26962" spans="1:3" x14ac:dyDescent="0.35">
      <c r="A26962" s="33">
        <v>37.440279668316485</v>
      </c>
      <c r="B26962" s="39">
        <v>3.6266872999999999</v>
      </c>
      <c r="C26962" s="40">
        <v>1.45041736132768E-2</v>
      </c>
    </row>
    <row r="26963" spans="1:3" x14ac:dyDescent="0.35">
      <c r="A26963" s="33">
        <v>37.441668557350098</v>
      </c>
      <c r="B26963" s="39">
        <v>3.6267269</v>
      </c>
      <c r="C26963" s="40">
        <v>1.45037815205533E-2</v>
      </c>
    </row>
    <row r="26964" spans="1:3" x14ac:dyDescent="0.35">
      <c r="A26964" s="33">
        <v>37.443057446383982</v>
      </c>
      <c r="B26964" s="39">
        <v>3.6268449</v>
      </c>
      <c r="C26964" s="40">
        <v>1.45039130016805E-2</v>
      </c>
    </row>
    <row r="26965" spans="1:3" x14ac:dyDescent="0.35">
      <c r="A26965" s="33">
        <v>37.444446335417595</v>
      </c>
      <c r="B26965" s="39">
        <v>3.6269238000000001</v>
      </c>
      <c r="C26965" s="40">
        <v>1.4503609082098801E-2</v>
      </c>
    </row>
    <row r="26966" spans="1:3" x14ac:dyDescent="0.35">
      <c r="A26966" s="33">
        <v>37.445835224451486</v>
      </c>
      <c r="B26966" s="39">
        <v>3.6269238000000001</v>
      </c>
      <c r="C26966" s="40">
        <v>1.45036271952034E-2</v>
      </c>
    </row>
    <row r="26967" spans="1:3" x14ac:dyDescent="0.35">
      <c r="A26967" s="33">
        <v>37.447224113485369</v>
      </c>
      <c r="B26967" s="39">
        <v>3.6268845000000001</v>
      </c>
      <c r="C26967" s="40">
        <v>1.4503988585205E-2</v>
      </c>
    </row>
    <row r="26968" spans="1:3" x14ac:dyDescent="0.35">
      <c r="A26968" s="33">
        <v>37.448613002518982</v>
      </c>
      <c r="B26968" s="39">
        <v>3.6270025000000001</v>
      </c>
      <c r="C26968" s="40">
        <v>1.4503968886989601E-2</v>
      </c>
    </row>
    <row r="26969" spans="1:3" x14ac:dyDescent="0.35">
      <c r="A26969" s="33">
        <v>37.45000189155288</v>
      </c>
      <c r="B26969" s="39">
        <v>3.6270025000000001</v>
      </c>
      <c r="C26969" s="40">
        <v>1.4504209046371799E-2</v>
      </c>
    </row>
    <row r="26970" spans="1:3" x14ac:dyDescent="0.35">
      <c r="A26970" s="33">
        <v>37.451390780586486</v>
      </c>
      <c r="B26970" s="39">
        <v>3.6270025000000001</v>
      </c>
      <c r="C26970" s="40">
        <v>1.45045035033445E-2</v>
      </c>
    </row>
    <row r="26971" spans="1:3" x14ac:dyDescent="0.35">
      <c r="A26971" s="33">
        <v>37.452779669620377</v>
      </c>
      <c r="B26971" s="39">
        <v>3.6271601000000002</v>
      </c>
      <c r="C26971" s="40">
        <v>1.45040358155481E-2</v>
      </c>
    </row>
    <row r="26972" spans="1:3" x14ac:dyDescent="0.35">
      <c r="A26972" s="33">
        <v>37.454168558653983</v>
      </c>
      <c r="B26972" s="39">
        <v>3.6270813999999998</v>
      </c>
      <c r="C26972" s="40">
        <v>1.4504055514508601E-2</v>
      </c>
    </row>
    <row r="26973" spans="1:3" x14ac:dyDescent="0.35">
      <c r="A26973" s="33">
        <v>37.455557447687873</v>
      </c>
      <c r="B26973" s="39">
        <v>3.6270418000000002</v>
      </c>
      <c r="C26973" s="40">
        <v>1.45043232130965E-2</v>
      </c>
    </row>
    <row r="26974" spans="1:3" x14ac:dyDescent="0.35">
      <c r="A26974" s="33">
        <v>37.456946336721487</v>
      </c>
      <c r="B26974" s="39">
        <v>3.6272389999999999</v>
      </c>
      <c r="C26974" s="40">
        <v>1.45036547593685E-2</v>
      </c>
    </row>
    <row r="26975" spans="1:3" x14ac:dyDescent="0.35">
      <c r="A26975" s="33">
        <v>37.45833522575537</v>
      </c>
      <c r="B26975" s="39">
        <v>3.6271993999999999</v>
      </c>
      <c r="C26975" s="40">
        <v>1.45040460772317E-2</v>
      </c>
    </row>
    <row r="26976" spans="1:3" x14ac:dyDescent="0.35">
      <c r="A26976" s="33">
        <v>37.45972411478899</v>
      </c>
      <c r="B26976" s="39">
        <v>3.6273176999999999</v>
      </c>
      <c r="C26976" s="40">
        <v>1.4503979920925799E-2</v>
      </c>
    </row>
    <row r="26977" spans="1:3" x14ac:dyDescent="0.35">
      <c r="A26977" s="33">
        <v>37.461113003822881</v>
      </c>
      <c r="B26977" s="39">
        <v>3.6273569999999999</v>
      </c>
      <c r="C26977" s="40">
        <v>1.45039972461315E-2</v>
      </c>
    </row>
    <row r="26978" spans="1:3" x14ac:dyDescent="0.35">
      <c r="A26978" s="33">
        <v>37.462501892856487</v>
      </c>
      <c r="B26978" s="39">
        <v>3.6274359</v>
      </c>
      <c r="C26978" s="40">
        <v>1.45037791631899E-2</v>
      </c>
    </row>
    <row r="26979" spans="1:3" x14ac:dyDescent="0.35">
      <c r="A26979" s="33">
        <v>37.463890781890377</v>
      </c>
      <c r="B26979" s="39">
        <v>3.6274359</v>
      </c>
      <c r="C26979" s="40">
        <v>1.4504142101422E-2</v>
      </c>
    </row>
    <row r="26980" spans="1:3" x14ac:dyDescent="0.35">
      <c r="A26980" s="33">
        <v>37.465279670924268</v>
      </c>
      <c r="B26980" s="39">
        <v>3.6274359</v>
      </c>
      <c r="C26980" s="40">
        <v>1.45044979854451E-2</v>
      </c>
    </row>
    <row r="26981" spans="1:3" x14ac:dyDescent="0.35">
      <c r="A26981" s="33">
        <v>37.466668559957874</v>
      </c>
      <c r="B26981" s="39">
        <v>3.6276329</v>
      </c>
      <c r="C26981" s="40">
        <v>1.45042027517494E-2</v>
      </c>
    </row>
    <row r="26982" spans="1:3" x14ac:dyDescent="0.35">
      <c r="A26982" s="33">
        <v>37.468057448991765</v>
      </c>
      <c r="B26982" s="39">
        <v>3.6275146</v>
      </c>
      <c r="C26982" s="40">
        <v>1.45041192843938E-2</v>
      </c>
    </row>
    <row r="26983" spans="1:3" x14ac:dyDescent="0.35">
      <c r="A26983" s="33">
        <v>37.469446338025371</v>
      </c>
      <c r="B26983" s="39">
        <v>3.6276329</v>
      </c>
      <c r="C26983" s="40">
        <v>1.45045381302868E-2</v>
      </c>
    </row>
    <row r="26984" spans="1:3" x14ac:dyDescent="0.35">
      <c r="A26984" s="33">
        <v>37.470835227059261</v>
      </c>
      <c r="B26984" s="39">
        <v>3.6277905000000001</v>
      </c>
      <c r="C26984" s="40">
        <v>1.45046562592298E-2</v>
      </c>
    </row>
    <row r="26985" spans="1:3" x14ac:dyDescent="0.35">
      <c r="A26985" s="33">
        <v>37.472224116092875</v>
      </c>
      <c r="B26985" s="39">
        <v>3.6278298000000002</v>
      </c>
      <c r="C26985" s="40">
        <v>1.45046507446832E-2</v>
      </c>
    </row>
    <row r="26986" spans="1:3" x14ac:dyDescent="0.35">
      <c r="A26986" s="33">
        <v>37.473613005126765</v>
      </c>
      <c r="B26986" s="39">
        <v>3.6277905000000001</v>
      </c>
      <c r="C26986" s="40">
        <v>1.45044082365057E-2</v>
      </c>
    </row>
    <row r="26987" spans="1:3" x14ac:dyDescent="0.35">
      <c r="A26987" s="33">
        <v>37.475001894160378</v>
      </c>
      <c r="B26987" s="39">
        <v>3.6278298000000002</v>
      </c>
      <c r="C26987" s="40">
        <v>1.4503666565557301E-2</v>
      </c>
    </row>
    <row r="26988" spans="1:3" x14ac:dyDescent="0.35">
      <c r="A26988" s="33">
        <v>37.476390783194262</v>
      </c>
      <c r="B26988" s="39">
        <v>3.6280266999999999</v>
      </c>
      <c r="C26988" s="40">
        <v>1.4503861837431299E-2</v>
      </c>
    </row>
    <row r="26989" spans="1:3" x14ac:dyDescent="0.35">
      <c r="A26989" s="33">
        <v>37.477779672227875</v>
      </c>
      <c r="B26989" s="39">
        <v>3.6279873999999999</v>
      </c>
      <c r="C26989" s="40">
        <v>1.45043964344147E-2</v>
      </c>
    </row>
    <row r="26990" spans="1:3" x14ac:dyDescent="0.35">
      <c r="A26990" s="33">
        <v>37.479168561261766</v>
      </c>
      <c r="B26990" s="39">
        <v>3.6280266999999999</v>
      </c>
      <c r="C26990" s="40">
        <v>1.45041531390835E-2</v>
      </c>
    </row>
    <row r="26991" spans="1:3" x14ac:dyDescent="0.35">
      <c r="A26991" s="33">
        <v>37.480557450295372</v>
      </c>
      <c r="B26991" s="39">
        <v>3.6280266999999999</v>
      </c>
      <c r="C26991" s="40">
        <v>1.4504176771577599E-2</v>
      </c>
    </row>
    <row r="26992" spans="1:3" x14ac:dyDescent="0.35">
      <c r="A26992" s="33">
        <v>37.481946339329262</v>
      </c>
      <c r="B26992" s="39">
        <v>3.6281843</v>
      </c>
      <c r="C26992" s="40">
        <v>1.45044735777182E-2</v>
      </c>
    </row>
    <row r="26993" spans="1:3" x14ac:dyDescent="0.35">
      <c r="A26993" s="33">
        <v>37.483335228363153</v>
      </c>
      <c r="B26993" s="39">
        <v>3.6281843</v>
      </c>
      <c r="C26993" s="40">
        <v>1.4504790882266499E-2</v>
      </c>
    </row>
    <row r="26994" spans="1:3" x14ac:dyDescent="0.35">
      <c r="A26994" s="33">
        <v>37.484724117396766</v>
      </c>
      <c r="B26994" s="39">
        <v>3.6281843</v>
      </c>
      <c r="C26994" s="40">
        <v>1.45041617776582E-2</v>
      </c>
    </row>
    <row r="26995" spans="1:3" x14ac:dyDescent="0.35">
      <c r="A26995" s="33">
        <v>37.486113006430656</v>
      </c>
      <c r="B26995" s="39">
        <v>3.628263</v>
      </c>
      <c r="C26995" s="40">
        <v>1.4504058662006099E-2</v>
      </c>
    </row>
    <row r="26996" spans="1:3" x14ac:dyDescent="0.35">
      <c r="A26996" s="33">
        <v>37.487501895464263</v>
      </c>
      <c r="B26996" s="39">
        <v>3.6283813</v>
      </c>
      <c r="C26996" s="40">
        <v>1.4504259445446401E-2</v>
      </c>
    </row>
    <row r="26997" spans="1:3" x14ac:dyDescent="0.35">
      <c r="A26997" s="33">
        <v>37.488890784498153</v>
      </c>
      <c r="B26997" s="39">
        <v>3.6281843</v>
      </c>
      <c r="C26997" s="40">
        <v>1.45041846528009E-2</v>
      </c>
    </row>
    <row r="26998" spans="1:3" x14ac:dyDescent="0.35">
      <c r="A26998" s="33">
        <v>37.490279673531759</v>
      </c>
      <c r="B26998" s="39">
        <v>3.6284206000000001</v>
      </c>
      <c r="C26998" s="40">
        <v>1.4503967328700801E-2</v>
      </c>
    </row>
    <row r="26999" spans="1:3" x14ac:dyDescent="0.35">
      <c r="A26999" s="33">
        <v>37.49166856256565</v>
      </c>
      <c r="B26999" s="39">
        <v>3.6285782000000002</v>
      </c>
      <c r="C26999" s="40">
        <v>1.45044153328104E-2</v>
      </c>
    </row>
    <row r="27000" spans="1:3" x14ac:dyDescent="0.35">
      <c r="A27000" s="33">
        <v>37.493057451599263</v>
      </c>
      <c r="B27000" s="39">
        <v>3.6284995000000002</v>
      </c>
      <c r="C27000" s="40">
        <v>1.45040507792926E-2</v>
      </c>
    </row>
    <row r="27001" spans="1:3" x14ac:dyDescent="0.35">
      <c r="A27001" s="33">
        <v>37.494446340633147</v>
      </c>
      <c r="B27001" s="39">
        <v>3.6284602000000001</v>
      </c>
      <c r="C27001" s="40">
        <v>1.45041413355024E-2</v>
      </c>
    </row>
    <row r="27002" spans="1:3" x14ac:dyDescent="0.35">
      <c r="A27002" s="33">
        <v>37.495835229666767</v>
      </c>
      <c r="B27002" s="39">
        <v>3.6286174999999998</v>
      </c>
      <c r="C27002" s="40">
        <v>1.4504512947699499E-2</v>
      </c>
    </row>
    <row r="27003" spans="1:3" x14ac:dyDescent="0.35">
      <c r="A27003" s="33">
        <v>37.497224118700657</v>
      </c>
      <c r="B27003" s="39">
        <v>3.6286174999999998</v>
      </c>
      <c r="C27003" s="40">
        <v>1.45042783345289E-2</v>
      </c>
    </row>
    <row r="27004" spans="1:3" x14ac:dyDescent="0.35">
      <c r="A27004" s="33">
        <v>37.498613007734541</v>
      </c>
      <c r="B27004" s="39">
        <v>3.6288933999999999</v>
      </c>
      <c r="C27004" s="40">
        <v>1.4504045270333899E-2</v>
      </c>
    </row>
    <row r="27005" spans="1:3" x14ac:dyDescent="0.35">
      <c r="A27005" s="33">
        <v>37.500001896768154</v>
      </c>
      <c r="B27005" s="39">
        <v>3.6286963999999999</v>
      </c>
      <c r="C27005" s="40">
        <v>1.4504161787344001E-2</v>
      </c>
    </row>
    <row r="27006" spans="1:3" x14ac:dyDescent="0.35">
      <c r="A27006" s="33">
        <v>37.501390785802045</v>
      </c>
      <c r="B27006" s="39">
        <v>3.6288933999999999</v>
      </c>
      <c r="C27006" s="40">
        <v>1.45033508274934E-2</v>
      </c>
    </row>
    <row r="27007" spans="1:3" x14ac:dyDescent="0.35">
      <c r="A27007" s="33">
        <v>37.502779674835651</v>
      </c>
      <c r="B27007" s="39">
        <v>3.6288933999999999</v>
      </c>
      <c r="C27007" s="40">
        <v>1.45037240374674E-2</v>
      </c>
    </row>
    <row r="27008" spans="1:3" x14ac:dyDescent="0.35">
      <c r="A27008" s="33">
        <v>37.504168563869541</v>
      </c>
      <c r="B27008" s="39">
        <v>3.6288933999999999</v>
      </c>
      <c r="C27008" s="40">
        <v>1.45045042942236E-2</v>
      </c>
    </row>
    <row r="27009" spans="1:3" x14ac:dyDescent="0.35">
      <c r="A27009" s="33">
        <v>37.505557452903147</v>
      </c>
      <c r="B27009" s="39">
        <v>3.628854</v>
      </c>
      <c r="C27009" s="40">
        <v>1.45038854542792E-2</v>
      </c>
    </row>
    <row r="27010" spans="1:3" x14ac:dyDescent="0.35">
      <c r="A27010" s="33">
        <v>37.506946341937038</v>
      </c>
      <c r="B27010" s="39">
        <v>3.6290116000000001</v>
      </c>
      <c r="C27010" s="40">
        <v>1.45040854244888E-2</v>
      </c>
    </row>
    <row r="27011" spans="1:3" x14ac:dyDescent="0.35">
      <c r="A27011" s="33">
        <v>37.508335230970651</v>
      </c>
      <c r="B27011" s="39">
        <v>3.6290116000000001</v>
      </c>
      <c r="C27011" s="40">
        <v>1.45042279298663E-2</v>
      </c>
    </row>
    <row r="27012" spans="1:3" x14ac:dyDescent="0.35">
      <c r="A27012" s="33">
        <v>37.509724120004542</v>
      </c>
      <c r="B27012" s="39">
        <v>3.629051</v>
      </c>
      <c r="C27012" s="40">
        <v>1.4503769710639301E-2</v>
      </c>
    </row>
    <row r="27013" spans="1:3" x14ac:dyDescent="0.35">
      <c r="A27013" s="33">
        <v>37.511113009038155</v>
      </c>
      <c r="B27013" s="39">
        <v>3.6291692000000002</v>
      </c>
      <c r="C27013" s="40">
        <v>1.4503755515422099E-2</v>
      </c>
    </row>
    <row r="27014" spans="1:3" x14ac:dyDescent="0.35">
      <c r="A27014" s="33">
        <v>37.512501898072038</v>
      </c>
      <c r="B27014" s="39">
        <v>3.6290903000000001</v>
      </c>
      <c r="C27014" s="40">
        <v>1.4504248412627801E-2</v>
      </c>
    </row>
    <row r="27015" spans="1:3" x14ac:dyDescent="0.35">
      <c r="A27015" s="33">
        <v>37.513890787105652</v>
      </c>
      <c r="B27015" s="39">
        <v>3.6292086000000001</v>
      </c>
      <c r="C27015" s="40">
        <v>1.4503869704126E-2</v>
      </c>
    </row>
    <row r="27016" spans="1:3" x14ac:dyDescent="0.35">
      <c r="A27016" s="33">
        <v>37.515279676139542</v>
      </c>
      <c r="B27016" s="39">
        <v>3.6292479000000002</v>
      </c>
      <c r="C27016" s="40">
        <v>1.4503764172995801E-2</v>
      </c>
    </row>
    <row r="27017" spans="1:3" x14ac:dyDescent="0.35">
      <c r="A27017" s="33">
        <v>37.516668565173426</v>
      </c>
      <c r="B27017" s="39">
        <v>3.6294447999999999</v>
      </c>
      <c r="C27017" s="40">
        <v>1.45046318455424E-2</v>
      </c>
    </row>
    <row r="27018" spans="1:3" x14ac:dyDescent="0.35">
      <c r="A27018" s="33">
        <v>37.518057454207039</v>
      </c>
      <c r="B27018" s="39">
        <v>3.6293662000000002</v>
      </c>
      <c r="C27018" s="40">
        <v>1.45041374012237E-2</v>
      </c>
    </row>
    <row r="27019" spans="1:3" x14ac:dyDescent="0.35">
      <c r="A27019" s="33">
        <v>37.519446343240929</v>
      </c>
      <c r="B27019" s="39">
        <v>3.6294447999999999</v>
      </c>
      <c r="C27019" s="40">
        <v>1.45040751881372E-2</v>
      </c>
    </row>
    <row r="27020" spans="1:3" x14ac:dyDescent="0.35">
      <c r="A27020" s="33">
        <v>37.520835232274543</v>
      </c>
      <c r="B27020" s="39">
        <v>3.6294447999999999</v>
      </c>
      <c r="C27020" s="40">
        <v>1.45040822691682E-2</v>
      </c>
    </row>
    <row r="27021" spans="1:3" x14ac:dyDescent="0.35">
      <c r="A27021" s="33">
        <v>37.522224121308433</v>
      </c>
      <c r="B27021" s="39">
        <v>3.6294841999999998</v>
      </c>
      <c r="C27021" s="40">
        <v>1.45039067070581E-2</v>
      </c>
    </row>
    <row r="27022" spans="1:3" x14ac:dyDescent="0.35">
      <c r="A27022" s="33">
        <v>37.523613010342039</v>
      </c>
      <c r="B27022" s="39">
        <v>3.6296024</v>
      </c>
      <c r="C27022" s="40">
        <v>1.4504012199072699E-2</v>
      </c>
    </row>
    <row r="27023" spans="1:3" x14ac:dyDescent="0.35">
      <c r="A27023" s="33">
        <v>37.52500189937593</v>
      </c>
      <c r="B27023" s="39">
        <v>3.6295630999999999</v>
      </c>
      <c r="C27023" s="40">
        <v>1.4503399634751699E-2</v>
      </c>
    </row>
    <row r="27024" spans="1:3" x14ac:dyDescent="0.35">
      <c r="A27024" s="33">
        <v>37.526390788409536</v>
      </c>
      <c r="B27024" s="39">
        <v>3.6297207</v>
      </c>
      <c r="C27024" s="40">
        <v>1.45041436910032E-2</v>
      </c>
    </row>
    <row r="27025" spans="1:3" x14ac:dyDescent="0.35">
      <c r="A27025" s="33">
        <v>37.527779677443426</v>
      </c>
      <c r="B27025" s="39">
        <v>3.6297207</v>
      </c>
      <c r="C27025" s="40">
        <v>1.45036476563582E-2</v>
      </c>
    </row>
    <row r="27026" spans="1:3" x14ac:dyDescent="0.35">
      <c r="A27026" s="33">
        <v>37.529168566477047</v>
      </c>
      <c r="B27026" s="39">
        <v>3.6298387000000001</v>
      </c>
      <c r="C27026" s="40">
        <v>1.45039767730558E-2</v>
      </c>
    </row>
    <row r="27027" spans="1:3" x14ac:dyDescent="0.35">
      <c r="A27027" s="33">
        <v>37.530557455510923</v>
      </c>
      <c r="B27027" s="39">
        <v>3.6298387000000001</v>
      </c>
      <c r="C27027" s="40">
        <v>1.4504103522692199E-2</v>
      </c>
    </row>
    <row r="27028" spans="1:3" x14ac:dyDescent="0.35">
      <c r="A27028" s="33">
        <v>37.531946344544544</v>
      </c>
      <c r="B27028" s="39">
        <v>3.6299176000000002</v>
      </c>
      <c r="C27028" s="40">
        <v>1.4504622397089601E-2</v>
      </c>
    </row>
    <row r="27029" spans="1:3" x14ac:dyDescent="0.35">
      <c r="A27029" s="33">
        <v>37.533335233578434</v>
      </c>
      <c r="B27029" s="39">
        <v>3.6299176000000002</v>
      </c>
      <c r="C27029" s="40">
        <v>1.4503970473217999E-2</v>
      </c>
    </row>
    <row r="27030" spans="1:3" x14ac:dyDescent="0.35">
      <c r="A27030" s="33">
        <v>37.534724122612317</v>
      </c>
      <c r="B27030" s="39">
        <v>3.6299570000000001</v>
      </c>
      <c r="C27030" s="40">
        <v>1.45042948658754E-2</v>
      </c>
    </row>
    <row r="27031" spans="1:3" x14ac:dyDescent="0.35">
      <c r="A27031" s="33">
        <v>37.536113011645931</v>
      </c>
      <c r="B27031" s="39">
        <v>3.6302721999999998</v>
      </c>
      <c r="C27031" s="40">
        <v>1.4504430289476899E-2</v>
      </c>
    </row>
    <row r="27032" spans="1:3" x14ac:dyDescent="0.35">
      <c r="A27032" s="33">
        <v>37.537501900679821</v>
      </c>
      <c r="B27032" s="39">
        <v>3.6301538999999998</v>
      </c>
      <c r="C27032" s="40">
        <v>1.45041342257866E-2</v>
      </c>
    </row>
    <row r="27033" spans="1:3" x14ac:dyDescent="0.35">
      <c r="A27033" s="33">
        <v>37.538890789713427</v>
      </c>
      <c r="B27033" s="39">
        <v>3.6302327999999999</v>
      </c>
      <c r="C27033" s="40">
        <v>1.45042987915859E-2</v>
      </c>
    </row>
    <row r="27034" spans="1:3" x14ac:dyDescent="0.35">
      <c r="A27034" s="33">
        <v>37.540279678747318</v>
      </c>
      <c r="B27034" s="39">
        <v>3.6301538999999998</v>
      </c>
      <c r="C27034" s="40">
        <v>1.4503885453906599E-2</v>
      </c>
    </row>
    <row r="27035" spans="1:3" x14ac:dyDescent="0.35">
      <c r="A27035" s="33">
        <v>37.541668567780924</v>
      </c>
      <c r="B27035" s="39">
        <v>3.6302327999999999</v>
      </c>
      <c r="C27035" s="40">
        <v>1.4504438155799101E-2</v>
      </c>
    </row>
    <row r="27036" spans="1:3" x14ac:dyDescent="0.35">
      <c r="A27036" s="33">
        <v>37.543057456814822</v>
      </c>
      <c r="B27036" s="39">
        <v>3.6302721999999998</v>
      </c>
      <c r="C27036" s="40">
        <v>1.4503773631134399E-2</v>
      </c>
    </row>
    <row r="27037" spans="1:3" x14ac:dyDescent="0.35">
      <c r="A27037" s="33">
        <v>37.544446345848428</v>
      </c>
      <c r="B27037" s="39">
        <v>3.6301538999999998</v>
      </c>
      <c r="C27037" s="40">
        <v>1.45041011750145E-2</v>
      </c>
    </row>
    <row r="27038" spans="1:3" x14ac:dyDescent="0.35">
      <c r="A27038" s="33">
        <v>37.545835234882318</v>
      </c>
      <c r="B27038" s="39">
        <v>3.6303901999999999</v>
      </c>
      <c r="C27038" s="40">
        <v>1.4503270523654001E-2</v>
      </c>
    </row>
    <row r="27039" spans="1:3" x14ac:dyDescent="0.35">
      <c r="A27039" s="33">
        <v>37.547224123915932</v>
      </c>
      <c r="B27039" s="39">
        <v>3.6303114999999999</v>
      </c>
      <c r="C27039" s="40">
        <v>1.45038618195499E-2</v>
      </c>
    </row>
    <row r="27040" spans="1:3" x14ac:dyDescent="0.35">
      <c r="A27040" s="33">
        <v>37.548613012949815</v>
      </c>
      <c r="B27040" s="39">
        <v>3.6303901999999999</v>
      </c>
      <c r="C27040" s="40">
        <v>1.4504157084910501E-2</v>
      </c>
    </row>
    <row r="27041" spans="1:3" x14ac:dyDescent="0.35">
      <c r="A27041" s="33">
        <v>37.550001901983705</v>
      </c>
      <c r="B27041" s="39">
        <v>3.6305478</v>
      </c>
      <c r="C27041" s="40">
        <v>1.4504085424861301E-2</v>
      </c>
    </row>
    <row r="27042" spans="1:3" x14ac:dyDescent="0.35">
      <c r="A27042" s="33">
        <v>37.551390791017319</v>
      </c>
      <c r="B27042" s="39">
        <v>3.6305478</v>
      </c>
      <c r="C27042" s="40">
        <v>1.45041523370285E-2</v>
      </c>
    </row>
    <row r="27043" spans="1:3" x14ac:dyDescent="0.35">
      <c r="A27043" s="33">
        <v>37.552779680051202</v>
      </c>
      <c r="B27043" s="39">
        <v>3.6305478</v>
      </c>
      <c r="C27043" s="40">
        <v>1.4504107472989599E-2</v>
      </c>
    </row>
    <row r="27044" spans="1:3" x14ac:dyDescent="0.35">
      <c r="A27044" s="33">
        <v>37.554168569084823</v>
      </c>
      <c r="B27044" s="39">
        <v>3.6306267000000001</v>
      </c>
      <c r="C27044" s="40">
        <v>1.4503714585661799E-2</v>
      </c>
    </row>
    <row r="27045" spans="1:3" x14ac:dyDescent="0.35">
      <c r="A27045" s="33">
        <v>37.555557458118713</v>
      </c>
      <c r="B27045" s="39">
        <v>3.6307447000000002</v>
      </c>
      <c r="C27045" s="40">
        <v>1.4504079906216801E-2</v>
      </c>
    </row>
    <row r="27046" spans="1:3" x14ac:dyDescent="0.35">
      <c r="A27046" s="33">
        <v>37.556946347152319</v>
      </c>
      <c r="B27046" s="39">
        <v>3.6308630000000002</v>
      </c>
      <c r="C27046" s="40">
        <v>1.4503929527438999E-2</v>
      </c>
    </row>
    <row r="27047" spans="1:3" x14ac:dyDescent="0.35">
      <c r="A27047" s="33">
        <v>37.55833523618621</v>
      </c>
      <c r="B27047" s="39">
        <v>3.6308235999999998</v>
      </c>
      <c r="C27047" s="40">
        <v>1.4504517698189201E-2</v>
      </c>
    </row>
    <row r="27048" spans="1:3" x14ac:dyDescent="0.35">
      <c r="A27048" s="33">
        <v>37.559724125219816</v>
      </c>
      <c r="B27048" s="39">
        <v>3.6309022999999998</v>
      </c>
      <c r="C27048" s="40">
        <v>1.45044216311581E-2</v>
      </c>
    </row>
    <row r="27049" spans="1:3" x14ac:dyDescent="0.35">
      <c r="A27049" s="33">
        <v>37.561113014253706</v>
      </c>
      <c r="B27049" s="39">
        <v>3.6309811999999999</v>
      </c>
      <c r="C27049" s="40">
        <v>1.45040846477658E-2</v>
      </c>
    </row>
    <row r="27050" spans="1:3" x14ac:dyDescent="0.35">
      <c r="A27050" s="33">
        <v>37.562501903287313</v>
      </c>
      <c r="B27050" s="39">
        <v>3.6310992</v>
      </c>
      <c r="C27050" s="40">
        <v>1.4504104335550499E-2</v>
      </c>
    </row>
    <row r="27051" spans="1:3" x14ac:dyDescent="0.35">
      <c r="A27051" s="33">
        <v>37.563890792321203</v>
      </c>
      <c r="B27051" s="39">
        <v>3.6310992</v>
      </c>
      <c r="C27051" s="40">
        <v>1.45043444558171E-2</v>
      </c>
    </row>
    <row r="27052" spans="1:3" x14ac:dyDescent="0.35">
      <c r="A27052" s="33">
        <v>37.565279681354824</v>
      </c>
      <c r="B27052" s="39">
        <v>3.6312175</v>
      </c>
      <c r="C27052" s="40">
        <v>1.4504105119724E-2</v>
      </c>
    </row>
    <row r="27053" spans="1:3" x14ac:dyDescent="0.35">
      <c r="A27053" s="33">
        <v>37.566668570388707</v>
      </c>
      <c r="B27053" s="39">
        <v>3.6311388</v>
      </c>
      <c r="C27053" s="40">
        <v>1.4503971264097099E-2</v>
      </c>
    </row>
    <row r="27054" spans="1:3" x14ac:dyDescent="0.35">
      <c r="A27054" s="33">
        <v>37.568057459422597</v>
      </c>
      <c r="B27054" s="39">
        <v>3.6311781000000001</v>
      </c>
      <c r="C27054" s="40">
        <v>1.4503881489453099E-2</v>
      </c>
    </row>
    <row r="27055" spans="1:3" x14ac:dyDescent="0.35">
      <c r="A27055" s="33">
        <v>37.569446348456211</v>
      </c>
      <c r="B27055" s="39">
        <v>3.6311388</v>
      </c>
      <c r="C27055" s="40">
        <v>1.45039342578122E-2</v>
      </c>
    </row>
    <row r="27056" spans="1:3" x14ac:dyDescent="0.35">
      <c r="A27056" s="33">
        <v>37.570835237490094</v>
      </c>
      <c r="B27056" s="39">
        <v>3.6313357000000002</v>
      </c>
      <c r="C27056" s="40">
        <v>1.4504153133122999E-2</v>
      </c>
    </row>
    <row r="27057" spans="1:3" x14ac:dyDescent="0.35">
      <c r="A27057" s="33">
        <v>37.572224126523707</v>
      </c>
      <c r="B27057" s="39">
        <v>3.6312964000000001</v>
      </c>
      <c r="C27057" s="40">
        <v>1.45042318689879E-2</v>
      </c>
    </row>
    <row r="27058" spans="1:3" x14ac:dyDescent="0.35">
      <c r="A27058" s="33">
        <v>37.573613015557598</v>
      </c>
      <c r="B27058" s="39">
        <v>3.6313357000000002</v>
      </c>
      <c r="C27058" s="40">
        <v>1.4503614592920201E-2</v>
      </c>
    </row>
    <row r="27059" spans="1:3" x14ac:dyDescent="0.35">
      <c r="A27059" s="33">
        <v>37.575001904591204</v>
      </c>
      <c r="B27059" s="39">
        <v>3.6314144000000002</v>
      </c>
      <c r="C27059" s="40">
        <v>1.45036059413069E-2</v>
      </c>
    </row>
    <row r="27060" spans="1:3" x14ac:dyDescent="0.35">
      <c r="A27060" s="33">
        <v>37.576390793625094</v>
      </c>
      <c r="B27060" s="39">
        <v>3.6314932999999998</v>
      </c>
      <c r="C27060" s="40">
        <v>1.4504050783763E-2</v>
      </c>
    </row>
    <row r="27061" spans="1:3" x14ac:dyDescent="0.35">
      <c r="A27061" s="33">
        <v>37.577779682658708</v>
      </c>
      <c r="B27061" s="39">
        <v>3.6314144000000002</v>
      </c>
      <c r="C27061" s="40">
        <v>1.45040137759879E-2</v>
      </c>
    </row>
    <row r="27062" spans="1:3" x14ac:dyDescent="0.35">
      <c r="A27062" s="33">
        <v>37.579168571692598</v>
      </c>
      <c r="B27062" s="39">
        <v>3.6316112999999999</v>
      </c>
      <c r="C27062" s="40">
        <v>1.45040838557692E-2</v>
      </c>
    </row>
    <row r="27063" spans="1:3" x14ac:dyDescent="0.35">
      <c r="A27063" s="33">
        <v>37.580557460726212</v>
      </c>
      <c r="B27063" s="39">
        <v>3.6315719999999998</v>
      </c>
      <c r="C27063" s="40">
        <v>1.4503907465527099E-2</v>
      </c>
    </row>
    <row r="27064" spans="1:3" x14ac:dyDescent="0.35">
      <c r="A27064" s="33">
        <v>37.581946349760095</v>
      </c>
      <c r="B27064" s="39">
        <v>3.6316508999999999</v>
      </c>
      <c r="C27064" s="40">
        <v>1.45043389431331E-2</v>
      </c>
    </row>
    <row r="27065" spans="1:3" x14ac:dyDescent="0.35">
      <c r="A27065" s="33">
        <v>37.583335238793708</v>
      </c>
      <c r="B27065" s="39">
        <v>3.6317295999999999</v>
      </c>
      <c r="C27065" s="40">
        <v>1.4504351553612E-2</v>
      </c>
    </row>
    <row r="27066" spans="1:3" x14ac:dyDescent="0.35">
      <c r="A27066" s="33">
        <v>37.584724127827599</v>
      </c>
      <c r="B27066" s="39">
        <v>3.6317689</v>
      </c>
      <c r="C27066" s="40">
        <v>1.45040090642413E-2</v>
      </c>
    </row>
    <row r="27067" spans="1:3" x14ac:dyDescent="0.35">
      <c r="A27067" s="33">
        <v>37.586113016861482</v>
      </c>
      <c r="B27067" s="39">
        <v>3.6318478999999999</v>
      </c>
      <c r="C27067" s="40">
        <v>1.45037925295301E-2</v>
      </c>
    </row>
    <row r="27068" spans="1:3" x14ac:dyDescent="0.35">
      <c r="A27068" s="33">
        <v>37.587501905895095</v>
      </c>
      <c r="B27068" s="39">
        <v>3.6319265000000001</v>
      </c>
      <c r="C27068" s="40">
        <v>1.4504245253209499E-2</v>
      </c>
    </row>
    <row r="27069" spans="1:3" x14ac:dyDescent="0.35">
      <c r="A27069" s="33">
        <v>37.588890794928979</v>
      </c>
      <c r="B27069" s="39">
        <v>3.6320055</v>
      </c>
      <c r="C27069" s="40">
        <v>1.4504332658569E-2</v>
      </c>
    </row>
    <row r="27070" spans="1:3" x14ac:dyDescent="0.35">
      <c r="A27070" s="33">
        <v>37.590279683962599</v>
      </c>
      <c r="B27070" s="39">
        <v>3.6319659</v>
      </c>
      <c r="C27070" s="40">
        <v>1.45042751687776E-2</v>
      </c>
    </row>
    <row r="27071" spans="1:3" x14ac:dyDescent="0.35">
      <c r="A27071" s="33">
        <v>37.59166857299649</v>
      </c>
      <c r="B27071" s="39">
        <v>3.6320055</v>
      </c>
      <c r="C27071" s="40">
        <v>1.45039862218811E-2</v>
      </c>
    </row>
    <row r="27072" spans="1:3" x14ac:dyDescent="0.35">
      <c r="A27072" s="33">
        <v>37.593057462030096</v>
      </c>
      <c r="B27072" s="39">
        <v>3.6318872</v>
      </c>
      <c r="C27072" s="40">
        <v>1.45039633765407E-2</v>
      </c>
    </row>
    <row r="27073" spans="1:3" x14ac:dyDescent="0.35">
      <c r="A27073" s="33">
        <v>37.594446351063986</v>
      </c>
      <c r="B27073" s="39">
        <v>3.6321629999999998</v>
      </c>
      <c r="C27073" s="40">
        <v>1.45037437457411E-2</v>
      </c>
    </row>
    <row r="27074" spans="1:3" x14ac:dyDescent="0.35">
      <c r="A27074" s="33">
        <v>37.595835240097593</v>
      </c>
      <c r="B27074" s="39">
        <v>3.6323203999999998</v>
      </c>
      <c r="C27074" s="40">
        <v>1.45043295032485E-2</v>
      </c>
    </row>
    <row r="27075" spans="1:3" x14ac:dyDescent="0.35">
      <c r="A27075" s="33">
        <v>37.597224129131483</v>
      </c>
      <c r="B27075" s="39">
        <v>3.6322811000000002</v>
      </c>
      <c r="C27075" s="40">
        <v>1.45040476351479E-2</v>
      </c>
    </row>
    <row r="27076" spans="1:3" x14ac:dyDescent="0.35">
      <c r="A27076" s="33">
        <v>37.598613018165103</v>
      </c>
      <c r="B27076" s="39">
        <v>3.6322024000000002</v>
      </c>
      <c r="C27076" s="40">
        <v>1.45038350425385E-2</v>
      </c>
    </row>
    <row r="27077" spans="1:3" x14ac:dyDescent="0.35">
      <c r="A27077" s="33">
        <v>37.60000190719898</v>
      </c>
      <c r="B27077" s="39">
        <v>3.6322811000000002</v>
      </c>
      <c r="C27077" s="40">
        <v>1.45038602430072E-2</v>
      </c>
    </row>
    <row r="27078" spans="1:3" x14ac:dyDescent="0.35">
      <c r="A27078" s="33">
        <v>37.60139079623287</v>
      </c>
      <c r="B27078" s="39">
        <v>3.6322811000000002</v>
      </c>
      <c r="C27078" s="40">
        <v>1.4504020875645399E-2</v>
      </c>
    </row>
    <row r="27079" spans="1:3" x14ac:dyDescent="0.35">
      <c r="A27079" s="33">
        <v>37.602779685266491</v>
      </c>
      <c r="B27079" s="39">
        <v>3.6324779999999999</v>
      </c>
      <c r="C27079" s="40">
        <v>1.4503976781624E-2</v>
      </c>
    </row>
    <row r="27080" spans="1:3" x14ac:dyDescent="0.35">
      <c r="A27080" s="33">
        <v>37.604168574300374</v>
      </c>
      <c r="B27080" s="39">
        <v>3.6324779999999999</v>
      </c>
      <c r="C27080" s="40">
        <v>1.45038956686516E-2</v>
      </c>
    </row>
    <row r="27081" spans="1:3" x14ac:dyDescent="0.35">
      <c r="A27081" s="33">
        <v>37.605557463333987</v>
      </c>
      <c r="B27081" s="39">
        <v>3.6325175999999999</v>
      </c>
      <c r="C27081" s="40">
        <v>1.4504007486208399E-2</v>
      </c>
    </row>
    <row r="27082" spans="1:3" x14ac:dyDescent="0.35">
      <c r="A27082" s="33">
        <v>37.606946352367878</v>
      </c>
      <c r="B27082" s="39">
        <v>3.6324779999999999</v>
      </c>
      <c r="C27082" s="40">
        <v>1.4503256349670901E-2</v>
      </c>
    </row>
    <row r="27083" spans="1:3" x14ac:dyDescent="0.35">
      <c r="A27083" s="33">
        <v>37.608335241401484</v>
      </c>
      <c r="B27083" s="39">
        <v>3.6324386999999998</v>
      </c>
      <c r="C27083" s="40">
        <v>1.4503583108632499E-2</v>
      </c>
    </row>
    <row r="27084" spans="1:3" x14ac:dyDescent="0.35">
      <c r="A27084" s="33">
        <v>37.609724130435374</v>
      </c>
      <c r="B27084" s="39">
        <v>3.6325569</v>
      </c>
      <c r="C27084" s="40">
        <v>1.4503263429956901E-2</v>
      </c>
    </row>
    <row r="27085" spans="1:3" x14ac:dyDescent="0.35">
      <c r="A27085" s="33">
        <v>37.611113019468981</v>
      </c>
      <c r="B27085" s="39">
        <v>3.6325175999999999</v>
      </c>
      <c r="C27085" s="40">
        <v>1.45033697199286E-2</v>
      </c>
    </row>
    <row r="27086" spans="1:3" x14ac:dyDescent="0.35">
      <c r="A27086" s="33">
        <v>37.612501908502871</v>
      </c>
      <c r="B27086" s="39">
        <v>3.6327145000000001</v>
      </c>
      <c r="C27086" s="40">
        <v>1.4504081508836499E-2</v>
      </c>
    </row>
    <row r="27087" spans="1:3" x14ac:dyDescent="0.35">
      <c r="A27087" s="33">
        <v>37.613890797536484</v>
      </c>
      <c r="B27087" s="39">
        <v>3.6328325000000001</v>
      </c>
      <c r="C27087" s="40">
        <v>1.45042106083858E-2</v>
      </c>
    </row>
    <row r="27088" spans="1:3" x14ac:dyDescent="0.35">
      <c r="A27088" s="33">
        <v>37.615279686570375</v>
      </c>
      <c r="B27088" s="39">
        <v>3.6328721000000002</v>
      </c>
      <c r="C27088" s="40">
        <v>1.4503785426892299E-2</v>
      </c>
    </row>
    <row r="27089" spans="1:3" x14ac:dyDescent="0.35">
      <c r="A27089" s="33">
        <v>37.616668575603988</v>
      </c>
      <c r="B27089" s="39">
        <v>3.6329508000000001</v>
      </c>
      <c r="C27089" s="40">
        <v>1.45035169530716E-2</v>
      </c>
    </row>
    <row r="27090" spans="1:3" x14ac:dyDescent="0.35">
      <c r="A27090" s="33">
        <v>37.618057464637872</v>
      </c>
      <c r="B27090" s="39">
        <v>3.6331083999999998</v>
      </c>
      <c r="C27090" s="40">
        <v>1.4503896455060301E-2</v>
      </c>
    </row>
    <row r="27091" spans="1:3" x14ac:dyDescent="0.35">
      <c r="A27091" s="33">
        <v>37.619446353671762</v>
      </c>
      <c r="B27091" s="39">
        <v>3.6330295000000001</v>
      </c>
      <c r="C27091" s="40">
        <v>1.4504010620667401E-2</v>
      </c>
    </row>
    <row r="27092" spans="1:3" x14ac:dyDescent="0.35">
      <c r="A27092" s="33">
        <v>37.620835242705375</v>
      </c>
      <c r="B27092" s="39">
        <v>3.6330689999999999</v>
      </c>
      <c r="C27092" s="40">
        <v>1.4503444524495099E-2</v>
      </c>
    </row>
    <row r="27093" spans="1:3" x14ac:dyDescent="0.35">
      <c r="A27093" s="33">
        <v>37.622224131739259</v>
      </c>
      <c r="B27093" s="39">
        <v>3.6330689999999999</v>
      </c>
      <c r="C27093" s="40">
        <v>1.4503487814971501E-2</v>
      </c>
    </row>
    <row r="27094" spans="1:3" x14ac:dyDescent="0.35">
      <c r="A27094" s="33">
        <v>37.623613020772879</v>
      </c>
      <c r="B27094" s="39">
        <v>3.6331476999999999</v>
      </c>
      <c r="C27094" s="40">
        <v>1.45039059191593E-2</v>
      </c>
    </row>
    <row r="27095" spans="1:3" x14ac:dyDescent="0.35">
      <c r="A27095" s="33">
        <v>37.62500190980677</v>
      </c>
      <c r="B27095" s="39">
        <v>3.6332659999999999</v>
      </c>
      <c r="C27095" s="40">
        <v>1.4503583096711599E-2</v>
      </c>
    </row>
    <row r="27096" spans="1:3" x14ac:dyDescent="0.35">
      <c r="A27096" s="33">
        <v>37.626390798840376</v>
      </c>
      <c r="B27096" s="39">
        <v>3.6333053</v>
      </c>
      <c r="C27096" s="40">
        <v>1.4504201175206699E-2</v>
      </c>
    </row>
    <row r="27097" spans="1:3" x14ac:dyDescent="0.35">
      <c r="A27097" s="33">
        <v>37.627779687874266</v>
      </c>
      <c r="B27097" s="39">
        <v>3.6332659999999999</v>
      </c>
      <c r="C27097" s="40">
        <v>1.4504258622157399E-2</v>
      </c>
    </row>
    <row r="27098" spans="1:3" x14ac:dyDescent="0.35">
      <c r="A27098" s="33">
        <v>37.629168576907873</v>
      </c>
      <c r="B27098" s="39">
        <v>3.6333053</v>
      </c>
      <c r="C27098" s="40">
        <v>1.4503918511756799E-2</v>
      </c>
    </row>
    <row r="27099" spans="1:3" x14ac:dyDescent="0.35">
      <c r="A27099" s="33">
        <v>37.630557465941763</v>
      </c>
      <c r="B27099" s="39">
        <v>3.6334236</v>
      </c>
      <c r="C27099" s="40">
        <v>1.4504068896495E-2</v>
      </c>
    </row>
    <row r="27100" spans="1:3" x14ac:dyDescent="0.35">
      <c r="A27100" s="33">
        <v>37.631946354975369</v>
      </c>
      <c r="B27100" s="39">
        <v>3.6333053</v>
      </c>
      <c r="C27100" s="40">
        <v>1.45039224449179E-2</v>
      </c>
    </row>
    <row r="27101" spans="1:3" x14ac:dyDescent="0.35">
      <c r="A27101" s="33">
        <v>37.63333524400926</v>
      </c>
      <c r="B27101" s="39">
        <v>3.6335812000000001</v>
      </c>
      <c r="C27101" s="40">
        <v>1.4504114549922901E-2</v>
      </c>
    </row>
    <row r="27102" spans="1:3" x14ac:dyDescent="0.35">
      <c r="A27102" s="33">
        <v>37.63472413304288</v>
      </c>
      <c r="B27102" s="39">
        <v>3.6335812000000001</v>
      </c>
      <c r="C27102" s="40">
        <v>1.4504324001367801E-2</v>
      </c>
    </row>
    <row r="27103" spans="1:3" x14ac:dyDescent="0.35">
      <c r="A27103" s="33">
        <v>37.636113022076756</v>
      </c>
      <c r="B27103" s="39">
        <v>3.6336205000000001</v>
      </c>
      <c r="C27103" s="40">
        <v>1.4504010630353101E-2</v>
      </c>
    </row>
    <row r="27104" spans="1:3" x14ac:dyDescent="0.35">
      <c r="A27104" s="33">
        <v>37.637501911110654</v>
      </c>
      <c r="B27104" s="39">
        <v>3.6336598000000002</v>
      </c>
      <c r="C27104" s="40">
        <v>1.4503935030437299E-2</v>
      </c>
    </row>
    <row r="27105" spans="1:3" x14ac:dyDescent="0.35">
      <c r="A27105" s="33">
        <v>37.638890800144267</v>
      </c>
      <c r="B27105" s="39">
        <v>3.6336598000000002</v>
      </c>
      <c r="C27105" s="40">
        <v>1.4503940565473E-2</v>
      </c>
    </row>
    <row r="27106" spans="1:3" x14ac:dyDescent="0.35">
      <c r="A27106" s="33">
        <v>37.640279689178151</v>
      </c>
      <c r="B27106" s="39">
        <v>3.6339356999999999</v>
      </c>
      <c r="C27106" s="40">
        <v>1.45045389364395E-2</v>
      </c>
    </row>
    <row r="27107" spans="1:3" x14ac:dyDescent="0.35">
      <c r="A27107" s="33">
        <v>37.641668578211764</v>
      </c>
      <c r="B27107" s="39">
        <v>3.6339356999999999</v>
      </c>
      <c r="C27107" s="40">
        <v>1.45044090203067E-2</v>
      </c>
    </row>
    <row r="27108" spans="1:3" x14ac:dyDescent="0.35">
      <c r="A27108" s="33">
        <v>37.643057467245654</v>
      </c>
      <c r="B27108" s="39">
        <v>3.633975</v>
      </c>
      <c r="C27108" s="40">
        <v>1.4504922387235501E-2</v>
      </c>
    </row>
    <row r="27109" spans="1:3" x14ac:dyDescent="0.35">
      <c r="A27109" s="33">
        <v>37.644446356279261</v>
      </c>
      <c r="B27109" s="39">
        <v>3.6338960999999999</v>
      </c>
      <c r="C27109" s="40">
        <v>1.45044775026836E-2</v>
      </c>
    </row>
    <row r="27110" spans="1:3" x14ac:dyDescent="0.35">
      <c r="A27110" s="33">
        <v>37.645835245313151</v>
      </c>
      <c r="B27110" s="39">
        <v>3.633975</v>
      </c>
      <c r="C27110" s="40">
        <v>1.45040531455968E-2</v>
      </c>
    </row>
    <row r="27111" spans="1:3" x14ac:dyDescent="0.35">
      <c r="A27111" s="33">
        <v>37.647224134346764</v>
      </c>
      <c r="B27111" s="39">
        <v>3.633975</v>
      </c>
      <c r="C27111" s="40">
        <v>1.45045137490094E-2</v>
      </c>
    </row>
    <row r="27112" spans="1:3" x14ac:dyDescent="0.35">
      <c r="A27112" s="33">
        <v>37.648613023380655</v>
      </c>
      <c r="B27112" s="39">
        <v>3.634093</v>
      </c>
      <c r="C27112" s="40">
        <v>1.45046515042698E-2</v>
      </c>
    </row>
    <row r="27113" spans="1:3" x14ac:dyDescent="0.35">
      <c r="A27113" s="33">
        <v>37.650001912414261</v>
      </c>
      <c r="B27113" s="39">
        <v>3.633975</v>
      </c>
      <c r="C27113" s="40">
        <v>1.45044373589595E-2</v>
      </c>
    </row>
    <row r="27114" spans="1:3" x14ac:dyDescent="0.35">
      <c r="A27114" s="33">
        <v>37.651390801448152</v>
      </c>
      <c r="B27114" s="39">
        <v>3.6341326</v>
      </c>
      <c r="C27114" s="40">
        <v>1.4504010619177299E-2</v>
      </c>
    </row>
    <row r="27115" spans="1:3" x14ac:dyDescent="0.35">
      <c r="A27115" s="33">
        <v>37.652779690482042</v>
      </c>
      <c r="B27115" s="39">
        <v>3.6342113</v>
      </c>
      <c r="C27115" s="40">
        <v>1.45045861667826E-2</v>
      </c>
    </row>
    <row r="27116" spans="1:3" x14ac:dyDescent="0.35">
      <c r="A27116" s="33">
        <v>37.654168579515648</v>
      </c>
      <c r="B27116" s="39">
        <v>3.6342902000000001</v>
      </c>
      <c r="C27116" s="40">
        <v>1.4504468872304501E-2</v>
      </c>
    </row>
    <row r="27117" spans="1:3" x14ac:dyDescent="0.35">
      <c r="A27117" s="33">
        <v>37.655557468549539</v>
      </c>
      <c r="B27117" s="39">
        <v>3.634172</v>
      </c>
      <c r="C27117" s="40">
        <v>1.4504178344767501E-2</v>
      </c>
    </row>
    <row r="27118" spans="1:3" x14ac:dyDescent="0.35">
      <c r="A27118" s="33">
        <v>37.656946357583152</v>
      </c>
      <c r="B27118" s="39">
        <v>3.6342902000000001</v>
      </c>
      <c r="C27118" s="40">
        <v>1.4504864112152901E-2</v>
      </c>
    </row>
    <row r="27119" spans="1:3" x14ac:dyDescent="0.35">
      <c r="A27119" s="33">
        <v>37.658335246617035</v>
      </c>
      <c r="B27119" s="39">
        <v>3.6345265000000002</v>
      </c>
      <c r="C27119" s="40">
        <v>1.4504567282543001E-2</v>
      </c>
    </row>
    <row r="27120" spans="1:3" x14ac:dyDescent="0.35">
      <c r="A27120" s="33">
        <v>37.659724135650656</v>
      </c>
      <c r="B27120" s="39">
        <v>3.6344872000000001</v>
      </c>
      <c r="C27120" s="40">
        <v>1.45046334131444E-2</v>
      </c>
    </row>
    <row r="27121" spans="1:3" x14ac:dyDescent="0.35">
      <c r="A27121" s="33">
        <v>37.661113024684546</v>
      </c>
      <c r="B27121" s="39">
        <v>3.6344082000000002</v>
      </c>
      <c r="C27121" s="40">
        <v>1.4504301163477999E-2</v>
      </c>
    </row>
    <row r="27122" spans="1:3" x14ac:dyDescent="0.35">
      <c r="A27122" s="33">
        <v>37.662501913718152</v>
      </c>
      <c r="B27122" s="39">
        <v>3.6344476000000001</v>
      </c>
      <c r="C27122" s="40">
        <v>1.4504353109665601E-2</v>
      </c>
    </row>
    <row r="27123" spans="1:3" x14ac:dyDescent="0.35">
      <c r="A27123" s="33">
        <v>37.663890802752043</v>
      </c>
      <c r="B27123" s="39">
        <v>3.6346840999999999</v>
      </c>
      <c r="C27123" s="40">
        <v>1.4503961015824501E-2</v>
      </c>
    </row>
    <row r="27124" spans="1:3" x14ac:dyDescent="0.35">
      <c r="A27124" s="33">
        <v>37.665279691785649</v>
      </c>
      <c r="B27124" s="39">
        <v>3.6347233999999999</v>
      </c>
      <c r="C27124" s="40">
        <v>1.4504292508139499E-2</v>
      </c>
    </row>
    <row r="27125" spans="1:3" x14ac:dyDescent="0.35">
      <c r="A27125" s="33">
        <v>37.66666858081954</v>
      </c>
      <c r="B27125" s="39">
        <v>3.6347233999999999</v>
      </c>
      <c r="C27125" s="40">
        <v>1.45041806857397E-2</v>
      </c>
    </row>
    <row r="27126" spans="1:3" x14ac:dyDescent="0.35">
      <c r="A27126" s="33">
        <v>37.668057469853146</v>
      </c>
      <c r="B27126" s="39">
        <v>3.634881</v>
      </c>
      <c r="C27126" s="40">
        <v>1.45034720689161E-2</v>
      </c>
    </row>
    <row r="27127" spans="1:3" x14ac:dyDescent="0.35">
      <c r="A27127" s="33">
        <v>37.669446358887036</v>
      </c>
      <c r="B27127" s="39">
        <v>3.6346447</v>
      </c>
      <c r="C27127" s="40">
        <v>1.4504160214899101E-2</v>
      </c>
    </row>
    <row r="27128" spans="1:3" x14ac:dyDescent="0.35">
      <c r="A27128" s="33">
        <v>37.670835247920927</v>
      </c>
      <c r="B27128" s="39">
        <v>3.6348417</v>
      </c>
      <c r="C27128" s="40">
        <v>1.4504254716190899E-2</v>
      </c>
    </row>
    <row r="27129" spans="1:3" x14ac:dyDescent="0.35">
      <c r="A27129" s="33">
        <v>37.67222413695454</v>
      </c>
      <c r="B27129" s="39">
        <v>3.634881</v>
      </c>
      <c r="C27129" s="40">
        <v>1.4503551591562301E-2</v>
      </c>
    </row>
    <row r="27130" spans="1:3" x14ac:dyDescent="0.35">
      <c r="A27130" s="33">
        <v>37.673613025988431</v>
      </c>
      <c r="B27130" s="39">
        <v>3.6348417</v>
      </c>
      <c r="C27130" s="40">
        <v>1.4504229505664001E-2</v>
      </c>
    </row>
    <row r="27131" spans="1:3" x14ac:dyDescent="0.35">
      <c r="A27131" s="33">
        <v>37.675001915022044</v>
      </c>
      <c r="B27131" s="39">
        <v>3.6349597</v>
      </c>
      <c r="C27131" s="40">
        <v>1.45043074715114E-2</v>
      </c>
    </row>
    <row r="27132" spans="1:3" x14ac:dyDescent="0.35">
      <c r="A27132" s="33">
        <v>37.676390804055927</v>
      </c>
      <c r="B27132" s="39">
        <v>3.635078</v>
      </c>
      <c r="C27132" s="40">
        <v>1.4503894904967099E-2</v>
      </c>
    </row>
    <row r="27133" spans="1:3" x14ac:dyDescent="0.35">
      <c r="A27133" s="33">
        <v>37.677779693089541</v>
      </c>
      <c r="B27133" s="39">
        <v>3.6352354999999998</v>
      </c>
      <c r="C27133" s="40">
        <v>1.45042736123514E-2</v>
      </c>
    </row>
    <row r="27134" spans="1:3" x14ac:dyDescent="0.35">
      <c r="A27134" s="33">
        <v>37.679168582123431</v>
      </c>
      <c r="B27134" s="39">
        <v>3.6352749000000002</v>
      </c>
      <c r="C27134" s="40">
        <v>1.45041428930461E-2</v>
      </c>
    </row>
    <row r="27135" spans="1:3" x14ac:dyDescent="0.35">
      <c r="A27135" s="33">
        <v>37.680557471157037</v>
      </c>
      <c r="B27135" s="39">
        <v>3.6351962000000002</v>
      </c>
      <c r="C27135" s="40">
        <v>1.45041901487211E-2</v>
      </c>
    </row>
    <row r="27136" spans="1:3" x14ac:dyDescent="0.35">
      <c r="A27136" s="33">
        <v>37.681946360190928</v>
      </c>
      <c r="B27136" s="39">
        <v>3.6352749000000002</v>
      </c>
      <c r="C27136" s="40">
        <v>1.45042673095334E-2</v>
      </c>
    </row>
    <row r="27137" spans="1:3" x14ac:dyDescent="0.35">
      <c r="A27137" s="33">
        <v>37.683335249224541</v>
      </c>
      <c r="B27137" s="39">
        <v>3.6352354999999998</v>
      </c>
      <c r="C27137" s="40">
        <v>1.4504012989206699E-2</v>
      </c>
    </row>
    <row r="27138" spans="1:3" x14ac:dyDescent="0.35">
      <c r="A27138" s="33">
        <v>37.684724138258431</v>
      </c>
      <c r="B27138" s="39">
        <v>3.6352749000000002</v>
      </c>
      <c r="C27138" s="40">
        <v>1.4503982280524399E-2</v>
      </c>
    </row>
    <row r="27139" spans="1:3" x14ac:dyDescent="0.35">
      <c r="A27139" s="33">
        <v>37.686113027292038</v>
      </c>
      <c r="B27139" s="39">
        <v>3.6354324999999998</v>
      </c>
      <c r="C27139" s="40">
        <v>1.45045641335554E-2</v>
      </c>
    </row>
    <row r="27140" spans="1:3" x14ac:dyDescent="0.35">
      <c r="A27140" s="33">
        <v>37.687501916325928</v>
      </c>
      <c r="B27140" s="39">
        <v>3.6354717999999999</v>
      </c>
      <c r="C27140" s="40">
        <v>1.45038224234915E-2</v>
      </c>
    </row>
    <row r="27141" spans="1:3" x14ac:dyDescent="0.35">
      <c r="A27141" s="33">
        <v>37.688890805359819</v>
      </c>
      <c r="B27141" s="39">
        <v>3.6354717999999999</v>
      </c>
      <c r="C27141" s="40">
        <v>1.45036405719744E-2</v>
      </c>
    </row>
    <row r="27142" spans="1:3" x14ac:dyDescent="0.35">
      <c r="A27142" s="33">
        <v>37.690279694393425</v>
      </c>
      <c r="B27142" s="39">
        <v>3.6355900999999999</v>
      </c>
      <c r="C27142" s="40">
        <v>1.4504135021508499E-2</v>
      </c>
    </row>
    <row r="27143" spans="1:3" x14ac:dyDescent="0.35">
      <c r="A27143" s="33">
        <v>37.691668583427315</v>
      </c>
      <c r="B27143" s="39">
        <v>3.6355900999999999</v>
      </c>
      <c r="C27143" s="40">
        <v>1.4504408234642999E-2</v>
      </c>
    </row>
    <row r="27144" spans="1:3" x14ac:dyDescent="0.35">
      <c r="A27144" s="33">
        <v>37.693057472460936</v>
      </c>
      <c r="B27144" s="39">
        <v>3.6355900999999999</v>
      </c>
      <c r="C27144" s="40">
        <v>1.45041995807827E-2</v>
      </c>
    </row>
    <row r="27145" spans="1:3" x14ac:dyDescent="0.35">
      <c r="A27145" s="33">
        <v>37.694446361494812</v>
      </c>
      <c r="B27145" s="39">
        <v>3.6355507</v>
      </c>
      <c r="C27145" s="40">
        <v>1.45039665367042E-2</v>
      </c>
    </row>
    <row r="27146" spans="1:3" x14ac:dyDescent="0.35">
      <c r="A27146" s="33">
        <v>37.695835250528432</v>
      </c>
      <c r="B27146" s="39">
        <v>3.6356687999999999</v>
      </c>
      <c r="C27146" s="40">
        <v>1.45039429083079E-2</v>
      </c>
    </row>
    <row r="27147" spans="1:3" x14ac:dyDescent="0.35">
      <c r="A27147" s="33">
        <v>37.697224139562323</v>
      </c>
      <c r="B27147" s="39">
        <v>3.6357477</v>
      </c>
      <c r="C27147" s="40">
        <v>1.45036831021192E-2</v>
      </c>
    </row>
    <row r="27148" spans="1:3" x14ac:dyDescent="0.35">
      <c r="A27148" s="33">
        <v>37.698613028595929</v>
      </c>
      <c r="B27148" s="39">
        <v>3.6360233000000002</v>
      </c>
      <c r="C27148" s="40">
        <v>1.4503919284754399E-2</v>
      </c>
    </row>
    <row r="27149" spans="1:3" x14ac:dyDescent="0.35">
      <c r="A27149" s="33">
        <v>37.70000191762982</v>
      </c>
      <c r="B27149" s="39">
        <v>3.6359446000000002</v>
      </c>
      <c r="C27149" s="40">
        <v>1.4504032671030899E-2</v>
      </c>
    </row>
    <row r="27150" spans="1:3" x14ac:dyDescent="0.35">
      <c r="A27150" s="33">
        <v>37.701390806663426</v>
      </c>
      <c r="B27150" s="39">
        <v>3.6359053000000001</v>
      </c>
      <c r="C27150" s="40">
        <v>1.45036964692045E-2</v>
      </c>
    </row>
    <row r="27151" spans="1:3" x14ac:dyDescent="0.35">
      <c r="A27151" s="33">
        <v>37.702779695697316</v>
      </c>
      <c r="B27151" s="39">
        <v>3.6359838999999998</v>
      </c>
      <c r="C27151" s="40">
        <v>1.4503729544936001E-2</v>
      </c>
    </row>
    <row r="27152" spans="1:3" x14ac:dyDescent="0.35">
      <c r="A27152" s="33">
        <v>37.704168584731207</v>
      </c>
      <c r="B27152" s="39">
        <v>3.6360233000000002</v>
      </c>
      <c r="C27152" s="40">
        <v>1.45037940989947E-2</v>
      </c>
    </row>
    <row r="27153" spans="1:3" x14ac:dyDescent="0.35">
      <c r="A27153" s="33">
        <v>37.705557473764813</v>
      </c>
      <c r="B27153" s="39">
        <v>3.6362204999999999</v>
      </c>
      <c r="C27153" s="40">
        <v>1.4504489331969199E-2</v>
      </c>
    </row>
    <row r="27154" spans="1:3" x14ac:dyDescent="0.35">
      <c r="A27154" s="33">
        <v>37.706946362798703</v>
      </c>
      <c r="B27154" s="39">
        <v>3.6361414999999999</v>
      </c>
      <c r="C27154" s="40">
        <v>1.45045680700693E-2</v>
      </c>
    </row>
    <row r="27155" spans="1:3" x14ac:dyDescent="0.35">
      <c r="A27155" s="33">
        <v>37.708335251832317</v>
      </c>
      <c r="B27155" s="39">
        <v>3.6361414999999999</v>
      </c>
      <c r="C27155" s="40">
        <v>1.4504064157181199E-2</v>
      </c>
    </row>
    <row r="27156" spans="1:3" x14ac:dyDescent="0.35">
      <c r="A27156" s="33">
        <v>37.709724140866207</v>
      </c>
      <c r="B27156" s="39">
        <v>3.6362204999999999</v>
      </c>
      <c r="C27156" s="40">
        <v>1.4504401145416301E-2</v>
      </c>
    </row>
    <row r="27157" spans="1:3" x14ac:dyDescent="0.35">
      <c r="A27157" s="33">
        <v>37.711113029899821</v>
      </c>
      <c r="B27157" s="39">
        <v>3.6362204999999999</v>
      </c>
      <c r="C27157" s="40">
        <v>1.45040854151755E-2</v>
      </c>
    </row>
    <row r="27158" spans="1:3" x14ac:dyDescent="0.35">
      <c r="A27158" s="33">
        <v>37.712501918933704</v>
      </c>
      <c r="B27158" s="39">
        <v>3.6362597999999999</v>
      </c>
      <c r="C27158" s="40">
        <v>1.45045389394198E-2</v>
      </c>
    </row>
    <row r="27159" spans="1:3" x14ac:dyDescent="0.35">
      <c r="A27159" s="33">
        <v>37.713890807967317</v>
      </c>
      <c r="B27159" s="39">
        <v>3.6363384999999999</v>
      </c>
      <c r="C27159" s="40">
        <v>1.45043035163711E-2</v>
      </c>
    </row>
    <row r="27160" spans="1:3" x14ac:dyDescent="0.35">
      <c r="A27160" s="33">
        <v>37.715279697001208</v>
      </c>
      <c r="B27160" s="39">
        <v>3.6364961</v>
      </c>
      <c r="C27160" s="40">
        <v>1.4503964958298801E-2</v>
      </c>
    </row>
    <row r="27161" spans="1:3" x14ac:dyDescent="0.35">
      <c r="A27161" s="33">
        <v>37.716668586034821</v>
      </c>
      <c r="B27161" s="39">
        <v>3.6364174</v>
      </c>
      <c r="C27161" s="40">
        <v>1.4504459402617499E-2</v>
      </c>
    </row>
    <row r="27162" spans="1:3" x14ac:dyDescent="0.35">
      <c r="A27162" s="33">
        <v>37.718057475068711</v>
      </c>
      <c r="B27162" s="39">
        <v>3.6364961</v>
      </c>
      <c r="C27162" s="40">
        <v>1.45043153180896E-2</v>
      </c>
    </row>
    <row r="27163" spans="1:3" x14ac:dyDescent="0.35">
      <c r="A27163" s="33">
        <v>37.719446364102318</v>
      </c>
      <c r="B27163" s="39">
        <v>3.6364567000000001</v>
      </c>
      <c r="C27163" s="40">
        <v>1.4504497210212301E-2</v>
      </c>
    </row>
    <row r="27164" spans="1:3" x14ac:dyDescent="0.35">
      <c r="A27164" s="33">
        <v>37.720835253136208</v>
      </c>
      <c r="B27164" s="39">
        <v>3.6367322999999998</v>
      </c>
      <c r="C27164" s="40">
        <v>1.45049428167253E-2</v>
      </c>
    </row>
    <row r="27165" spans="1:3" x14ac:dyDescent="0.35">
      <c r="A27165" s="33">
        <v>37.722224142170099</v>
      </c>
      <c r="B27165" s="39">
        <v>3.6366143000000002</v>
      </c>
      <c r="C27165" s="40">
        <v>1.45040940924933E-2</v>
      </c>
    </row>
    <row r="27166" spans="1:3" x14ac:dyDescent="0.35">
      <c r="A27166" s="33">
        <v>37.723613031203705</v>
      </c>
      <c r="B27166" s="39">
        <v>3.6367718999999998</v>
      </c>
      <c r="C27166" s="40">
        <v>1.4504570415139299E-2</v>
      </c>
    </row>
    <row r="27167" spans="1:3" x14ac:dyDescent="0.35">
      <c r="A27167" s="33">
        <v>37.725001920237595</v>
      </c>
      <c r="B27167" s="39">
        <v>3.6367322999999998</v>
      </c>
      <c r="C27167" s="40">
        <v>1.4503940545729E-2</v>
      </c>
    </row>
    <row r="27168" spans="1:3" x14ac:dyDescent="0.35">
      <c r="A27168" s="33">
        <v>37.726390809271209</v>
      </c>
      <c r="B27168" s="39">
        <v>3.6368898999999999</v>
      </c>
      <c r="C27168" s="40">
        <v>1.4503925587199901E-2</v>
      </c>
    </row>
    <row r="27169" spans="1:3" x14ac:dyDescent="0.35">
      <c r="A27169" s="33">
        <v>37.727779698305092</v>
      </c>
      <c r="B27169" s="39">
        <v>3.6368898999999999</v>
      </c>
      <c r="C27169" s="40">
        <v>1.4504097245951199E-2</v>
      </c>
    </row>
    <row r="27170" spans="1:3" x14ac:dyDescent="0.35">
      <c r="A27170" s="33">
        <v>37.729168587338712</v>
      </c>
      <c r="B27170" s="39">
        <v>3.6368505999999998</v>
      </c>
      <c r="C27170" s="40">
        <v>1.45039145733803E-2</v>
      </c>
    </row>
    <row r="27171" spans="1:3" x14ac:dyDescent="0.35">
      <c r="A27171" s="33">
        <v>37.730557476372596</v>
      </c>
      <c r="B27171" s="39">
        <v>3.6368898999999999</v>
      </c>
      <c r="C27171" s="40">
        <v>1.45040995988443E-2</v>
      </c>
    </row>
    <row r="27172" spans="1:3" x14ac:dyDescent="0.35">
      <c r="A27172" s="33">
        <v>37.731946365406209</v>
      </c>
      <c r="B27172" s="39">
        <v>3.6370081999999999</v>
      </c>
      <c r="C27172" s="40">
        <v>1.45042483917662E-2</v>
      </c>
    </row>
    <row r="27173" spans="1:3" x14ac:dyDescent="0.35">
      <c r="A27173" s="33">
        <v>37.7333352544401</v>
      </c>
      <c r="B27173" s="39">
        <v>3.6370081999999999</v>
      </c>
      <c r="C27173" s="40">
        <v>1.4504049225101699E-2</v>
      </c>
    </row>
    <row r="27174" spans="1:3" x14ac:dyDescent="0.35">
      <c r="A27174" s="33">
        <v>37.734724143473706</v>
      </c>
      <c r="B27174" s="39">
        <v>3.6370868999999999</v>
      </c>
      <c r="C27174" s="40">
        <v>1.4503420901686701E-2</v>
      </c>
    </row>
    <row r="27175" spans="1:3" x14ac:dyDescent="0.35">
      <c r="A27175" s="33">
        <v>37.736113032507596</v>
      </c>
      <c r="B27175" s="39">
        <v>3.6370868999999999</v>
      </c>
      <c r="C27175" s="40">
        <v>1.4504107461813799E-2</v>
      </c>
    </row>
    <row r="27176" spans="1:3" x14ac:dyDescent="0.35">
      <c r="A27176" s="33">
        <v>37.737501921541487</v>
      </c>
      <c r="B27176" s="39">
        <v>3.6370868999999999</v>
      </c>
      <c r="C27176" s="40">
        <v>1.45044539063248E-2</v>
      </c>
    </row>
    <row r="27177" spans="1:3" x14ac:dyDescent="0.35">
      <c r="A27177" s="33">
        <v>37.738890810575093</v>
      </c>
      <c r="B27177" s="39">
        <v>3.6372051000000001</v>
      </c>
      <c r="C27177" s="40">
        <v>1.45043106238518E-2</v>
      </c>
    </row>
    <row r="27178" spans="1:3" x14ac:dyDescent="0.35">
      <c r="A27178" s="33">
        <v>37.740279699608983</v>
      </c>
      <c r="B27178" s="39">
        <v>3.6373234000000001</v>
      </c>
      <c r="C27178" s="40">
        <v>1.45040279402852E-2</v>
      </c>
    </row>
    <row r="27179" spans="1:3" x14ac:dyDescent="0.35">
      <c r="A27179" s="33">
        <v>37.741668588642597</v>
      </c>
      <c r="B27179" s="39">
        <v>3.6373234000000001</v>
      </c>
      <c r="C27179" s="40">
        <v>1.45042224276131E-2</v>
      </c>
    </row>
    <row r="27180" spans="1:3" x14ac:dyDescent="0.35">
      <c r="A27180" s="33">
        <v>37.743057477676487</v>
      </c>
      <c r="B27180" s="39">
        <v>3.6374414000000002</v>
      </c>
      <c r="C27180" s="40">
        <v>1.45039712700575E-2</v>
      </c>
    </row>
    <row r="27181" spans="1:3" x14ac:dyDescent="0.35">
      <c r="A27181" s="33">
        <v>37.7444463667101</v>
      </c>
      <c r="B27181" s="39">
        <v>3.6375597000000002</v>
      </c>
      <c r="C27181" s="40">
        <v>1.45040318715837E-2</v>
      </c>
    </row>
    <row r="27182" spans="1:3" x14ac:dyDescent="0.35">
      <c r="A27182" s="33">
        <v>37.745835255743984</v>
      </c>
      <c r="B27182" s="39">
        <v>3.6377172</v>
      </c>
      <c r="C27182" s="40">
        <v>1.4504119273217901E-2</v>
      </c>
    </row>
    <row r="27183" spans="1:3" x14ac:dyDescent="0.35">
      <c r="A27183" s="33">
        <v>37.747224144777597</v>
      </c>
      <c r="B27183" s="39">
        <v>3.6376385999999998</v>
      </c>
      <c r="C27183" s="40">
        <v>1.45040248102966E-2</v>
      </c>
    </row>
    <row r="27184" spans="1:3" x14ac:dyDescent="0.35">
      <c r="A27184" s="33">
        <v>37.748613033811488</v>
      </c>
      <c r="B27184" s="39">
        <v>3.6375202999999998</v>
      </c>
      <c r="C27184" s="40">
        <v>1.4503708284333901E-2</v>
      </c>
    </row>
    <row r="27185" spans="1:3" x14ac:dyDescent="0.35">
      <c r="A27185" s="33">
        <v>37.750001922845094</v>
      </c>
      <c r="B27185" s="39">
        <v>3.6377172</v>
      </c>
      <c r="C27185" s="40">
        <v>1.45038161404175E-2</v>
      </c>
    </row>
    <row r="27186" spans="1:3" x14ac:dyDescent="0.35">
      <c r="A27186" s="33">
        <v>37.751390811878984</v>
      </c>
      <c r="B27186" s="39">
        <v>3.6377172</v>
      </c>
      <c r="C27186" s="40">
        <v>1.4504231086304499E-2</v>
      </c>
    </row>
    <row r="27187" spans="1:3" x14ac:dyDescent="0.35">
      <c r="A27187" s="33">
        <v>37.752779700912598</v>
      </c>
      <c r="B27187" s="39">
        <v>3.6379535000000001</v>
      </c>
      <c r="C27187" s="40">
        <v>1.4504170439702299E-2</v>
      </c>
    </row>
    <row r="27188" spans="1:3" x14ac:dyDescent="0.35">
      <c r="A27188" s="33">
        <v>37.754168589946488</v>
      </c>
      <c r="B27188" s="39">
        <v>3.6379535000000001</v>
      </c>
      <c r="C27188" s="40">
        <v>1.4504256253618101E-2</v>
      </c>
    </row>
    <row r="27189" spans="1:3" x14ac:dyDescent="0.35">
      <c r="A27189" s="33">
        <v>37.755557478980379</v>
      </c>
      <c r="B27189" s="39">
        <v>3.6378355</v>
      </c>
      <c r="C27189" s="40">
        <v>1.45042153242303E-2</v>
      </c>
    </row>
    <row r="27190" spans="1:3" x14ac:dyDescent="0.35">
      <c r="A27190" s="33">
        <v>37.756946368013985</v>
      </c>
      <c r="B27190" s="39">
        <v>3.6378355</v>
      </c>
      <c r="C27190" s="40">
        <v>1.45042232333933E-2</v>
      </c>
    </row>
    <row r="27191" spans="1:3" x14ac:dyDescent="0.35">
      <c r="A27191" s="33">
        <v>37.758335257047875</v>
      </c>
      <c r="B27191" s="39">
        <v>3.6379535000000001</v>
      </c>
      <c r="C27191" s="40">
        <v>1.45036830875906E-2</v>
      </c>
    </row>
    <row r="27192" spans="1:3" x14ac:dyDescent="0.35">
      <c r="A27192" s="33">
        <v>37.759724146081481</v>
      </c>
      <c r="B27192" s="39">
        <v>3.6379535000000001</v>
      </c>
      <c r="C27192" s="40">
        <v>1.4504026372310699E-2</v>
      </c>
    </row>
    <row r="27193" spans="1:3" x14ac:dyDescent="0.35">
      <c r="A27193" s="33">
        <v>37.761113035115372</v>
      </c>
      <c r="B27193" s="39">
        <v>3.6379931000000001</v>
      </c>
      <c r="C27193" s="40">
        <v>1.45037468593384E-2</v>
      </c>
    </row>
    <row r="27194" spans="1:3" x14ac:dyDescent="0.35">
      <c r="A27194" s="33">
        <v>37.762501924148985</v>
      </c>
      <c r="B27194" s="39">
        <v>3.6381505000000001</v>
      </c>
      <c r="C27194" s="40">
        <v>1.4504201942243901E-2</v>
      </c>
    </row>
    <row r="27195" spans="1:3" x14ac:dyDescent="0.35">
      <c r="A27195" s="33">
        <v>37.763890813182869</v>
      </c>
      <c r="B27195" s="39">
        <v>3.6380718000000001</v>
      </c>
      <c r="C27195" s="40">
        <v>1.45046814440523E-2</v>
      </c>
    </row>
    <row r="27196" spans="1:3" x14ac:dyDescent="0.35">
      <c r="A27196" s="33">
        <v>37.765279702216489</v>
      </c>
      <c r="B27196" s="39">
        <v>3.6381505000000001</v>
      </c>
      <c r="C27196" s="40">
        <v>1.4504432648703E-2</v>
      </c>
    </row>
    <row r="27197" spans="1:3" x14ac:dyDescent="0.35">
      <c r="A27197" s="33">
        <v>37.766668591250379</v>
      </c>
      <c r="B27197" s="39">
        <v>3.6382294000000002</v>
      </c>
      <c r="C27197" s="40">
        <v>1.45039649650044E-2</v>
      </c>
    </row>
    <row r="27198" spans="1:3" x14ac:dyDescent="0.35">
      <c r="A27198" s="33">
        <v>37.768057480283986</v>
      </c>
      <c r="B27198" s="39">
        <v>3.6382294000000002</v>
      </c>
      <c r="C27198" s="40">
        <v>1.45034910108978E-2</v>
      </c>
    </row>
    <row r="27199" spans="1:3" x14ac:dyDescent="0.35">
      <c r="A27199" s="33">
        <v>37.769446369317876</v>
      </c>
      <c r="B27199" s="39">
        <v>3.6383475999999999</v>
      </c>
      <c r="C27199" s="40">
        <v>1.4504041342015699E-2</v>
      </c>
    </row>
    <row r="27200" spans="1:3" x14ac:dyDescent="0.35">
      <c r="A27200" s="33">
        <v>37.770835258351482</v>
      </c>
      <c r="B27200" s="39">
        <v>3.6384656</v>
      </c>
      <c r="C27200" s="40">
        <v>1.45044027215865E-2</v>
      </c>
    </row>
    <row r="27201" spans="1:3" x14ac:dyDescent="0.35">
      <c r="A27201" s="33">
        <v>37.772224147385373</v>
      </c>
      <c r="B27201" s="39">
        <v>3.6386232000000001</v>
      </c>
      <c r="C27201" s="40">
        <v>1.45040995969817E-2</v>
      </c>
    </row>
    <row r="27202" spans="1:3" x14ac:dyDescent="0.35">
      <c r="A27202" s="33">
        <v>37.773613036419263</v>
      </c>
      <c r="B27202" s="39">
        <v>3.6383079999999999</v>
      </c>
      <c r="C27202" s="40">
        <v>1.4504111411366099E-2</v>
      </c>
    </row>
    <row r="27203" spans="1:3" x14ac:dyDescent="0.35">
      <c r="A27203" s="33">
        <v>37.77500192545287</v>
      </c>
      <c r="B27203" s="39">
        <v>3.6384262999999999</v>
      </c>
      <c r="C27203" s="40">
        <v>1.45041507899156E-2</v>
      </c>
    </row>
    <row r="27204" spans="1:3" x14ac:dyDescent="0.35">
      <c r="A27204" s="33">
        <v>37.77639081448676</v>
      </c>
      <c r="B27204" s="39">
        <v>3.6386626</v>
      </c>
      <c r="C27204" s="40">
        <v>1.45037074990428E-2</v>
      </c>
    </row>
    <row r="27205" spans="1:3" x14ac:dyDescent="0.35">
      <c r="A27205" s="33">
        <v>37.777779703520373</v>
      </c>
      <c r="B27205" s="39">
        <v>3.6386626</v>
      </c>
      <c r="C27205" s="40">
        <v>1.4504130317957499E-2</v>
      </c>
    </row>
    <row r="27206" spans="1:3" x14ac:dyDescent="0.35">
      <c r="A27206" s="33">
        <v>37.779168592554264</v>
      </c>
      <c r="B27206" s="39">
        <v>3.6386626</v>
      </c>
      <c r="C27206" s="40">
        <v>1.4504144490450401E-2</v>
      </c>
    </row>
    <row r="27207" spans="1:3" x14ac:dyDescent="0.35">
      <c r="A27207" s="33">
        <v>37.780557481587877</v>
      </c>
      <c r="B27207" s="39">
        <v>3.6387415000000001</v>
      </c>
      <c r="C27207" s="40">
        <v>1.4503548467906699E-2</v>
      </c>
    </row>
    <row r="27208" spans="1:3" x14ac:dyDescent="0.35">
      <c r="A27208" s="33">
        <v>37.78194637062176</v>
      </c>
      <c r="B27208" s="39">
        <v>3.6387808000000001</v>
      </c>
      <c r="C27208" s="40">
        <v>1.4504111405033099E-2</v>
      </c>
    </row>
    <row r="27209" spans="1:3" x14ac:dyDescent="0.35">
      <c r="A27209" s="33">
        <v>37.783335259655374</v>
      </c>
      <c r="B27209" s="39">
        <v>3.6387808000000001</v>
      </c>
      <c r="C27209" s="40">
        <v>1.45039862218811E-2</v>
      </c>
    </row>
    <row r="27210" spans="1:3" x14ac:dyDescent="0.35">
      <c r="A27210" s="33">
        <v>37.784724148689264</v>
      </c>
      <c r="B27210" s="39">
        <v>3.6389778000000002</v>
      </c>
      <c r="C27210" s="40">
        <v>1.45036925420038E-2</v>
      </c>
    </row>
    <row r="27211" spans="1:3" x14ac:dyDescent="0.35">
      <c r="A27211" s="33">
        <v>37.786113037722878</v>
      </c>
      <c r="B27211" s="39">
        <v>3.6389383999999998</v>
      </c>
      <c r="C27211" s="40">
        <v>1.4504159425510201E-2</v>
      </c>
    </row>
    <row r="27212" spans="1:3" x14ac:dyDescent="0.35">
      <c r="A27212" s="33">
        <v>37.787501926756768</v>
      </c>
      <c r="B27212" s="39">
        <v>3.6390566999999998</v>
      </c>
      <c r="C27212" s="40">
        <v>1.4504621611053399E-2</v>
      </c>
    </row>
    <row r="27213" spans="1:3" x14ac:dyDescent="0.35">
      <c r="A27213" s="33">
        <v>37.788890815790658</v>
      </c>
      <c r="B27213" s="39">
        <v>3.6391353999999998</v>
      </c>
      <c r="C27213" s="40">
        <v>1.4504137401596199E-2</v>
      </c>
    </row>
    <row r="27214" spans="1:3" x14ac:dyDescent="0.35">
      <c r="A27214" s="33">
        <v>37.790279704824265</v>
      </c>
      <c r="B27214" s="39">
        <v>3.6392142999999999</v>
      </c>
      <c r="C27214" s="40">
        <v>1.45036397926438E-2</v>
      </c>
    </row>
    <row r="27215" spans="1:3" x14ac:dyDescent="0.35">
      <c r="A27215" s="33">
        <v>37.791668593858155</v>
      </c>
      <c r="B27215" s="39">
        <v>3.6391746999999999</v>
      </c>
      <c r="C27215" s="40">
        <v>1.4504288583919099E-2</v>
      </c>
    </row>
    <row r="27216" spans="1:3" x14ac:dyDescent="0.35">
      <c r="A27216" s="33">
        <v>37.793057482891761</v>
      </c>
      <c r="B27216" s="39">
        <v>3.6393323</v>
      </c>
      <c r="C27216" s="40">
        <v>1.45035910010317E-2</v>
      </c>
    </row>
    <row r="27217" spans="1:3" x14ac:dyDescent="0.35">
      <c r="A27217" s="33">
        <v>37.794446371925652</v>
      </c>
      <c r="B27217" s="39">
        <v>3.6392929999999999</v>
      </c>
      <c r="C27217" s="40">
        <v>1.4504100397173999E-2</v>
      </c>
    </row>
    <row r="27218" spans="1:3" x14ac:dyDescent="0.35">
      <c r="A27218" s="33">
        <v>37.795835260959258</v>
      </c>
      <c r="B27218" s="39">
        <v>3.6393716</v>
      </c>
      <c r="C27218" s="40">
        <v>1.4504087000658901E-2</v>
      </c>
    </row>
    <row r="27219" spans="1:3" x14ac:dyDescent="0.35">
      <c r="A27219" s="33">
        <v>37.797224149993149</v>
      </c>
      <c r="B27219" s="39">
        <v>3.6392929999999999</v>
      </c>
      <c r="C27219" s="40">
        <v>1.4503887019273499E-2</v>
      </c>
    </row>
    <row r="27220" spans="1:3" x14ac:dyDescent="0.35">
      <c r="A27220" s="33">
        <v>37.798613039026769</v>
      </c>
      <c r="B27220" s="39">
        <v>3.6393323</v>
      </c>
      <c r="C27220" s="40">
        <v>1.45036524031226E-2</v>
      </c>
    </row>
    <row r="27221" spans="1:3" x14ac:dyDescent="0.35">
      <c r="A27221" s="33">
        <v>37.800001928060645</v>
      </c>
      <c r="B27221" s="39">
        <v>3.6394899000000001</v>
      </c>
      <c r="C27221" s="40">
        <v>1.45036311395404E-2</v>
      </c>
    </row>
    <row r="27222" spans="1:3" x14ac:dyDescent="0.35">
      <c r="A27222" s="33">
        <v>37.801390817094266</v>
      </c>
      <c r="B27222" s="39">
        <v>3.6394899000000001</v>
      </c>
      <c r="C27222" s="40">
        <v>1.4503901993076201E-2</v>
      </c>
    </row>
    <row r="27223" spans="1:3" x14ac:dyDescent="0.35">
      <c r="A27223" s="33">
        <v>37.802779706128156</v>
      </c>
      <c r="B27223" s="39">
        <v>3.6396080999999998</v>
      </c>
      <c r="C27223" s="40">
        <v>1.45040066960745E-2</v>
      </c>
    </row>
    <row r="27224" spans="1:3" x14ac:dyDescent="0.35">
      <c r="A27224" s="33">
        <v>37.804168595161762</v>
      </c>
      <c r="B27224" s="39">
        <v>3.6395688000000002</v>
      </c>
      <c r="C27224" s="40">
        <v>1.4504137374774099E-2</v>
      </c>
    </row>
    <row r="27225" spans="1:3" x14ac:dyDescent="0.35">
      <c r="A27225" s="33">
        <v>37.805557484195653</v>
      </c>
      <c r="B27225" s="39">
        <v>3.6396475000000001</v>
      </c>
      <c r="C27225" s="40">
        <v>1.45043027314526E-2</v>
      </c>
    </row>
    <row r="27226" spans="1:3" x14ac:dyDescent="0.35">
      <c r="A27226" s="33">
        <v>37.806946373229543</v>
      </c>
      <c r="B27226" s="39">
        <v>3.6398050999999998</v>
      </c>
      <c r="C27226" s="40">
        <v>1.45037484269404E-2</v>
      </c>
    </row>
    <row r="27227" spans="1:3" x14ac:dyDescent="0.35">
      <c r="A27227" s="33">
        <v>37.808335262263149</v>
      </c>
      <c r="B27227" s="39">
        <v>3.6397262000000001</v>
      </c>
      <c r="C27227" s="40">
        <v>1.45041248026658E-2</v>
      </c>
    </row>
    <row r="27228" spans="1:3" x14ac:dyDescent="0.35">
      <c r="A27228" s="33">
        <v>37.80972415129704</v>
      </c>
      <c r="B27228" s="39">
        <v>3.6398050999999998</v>
      </c>
      <c r="C27228" s="40">
        <v>1.45042885656651E-2</v>
      </c>
    </row>
    <row r="27229" spans="1:3" x14ac:dyDescent="0.35">
      <c r="A27229" s="33">
        <v>37.811113040330653</v>
      </c>
      <c r="B27229" s="39">
        <v>3.6397656999999999</v>
      </c>
      <c r="C27229" s="40">
        <v>1.4504078360593999E-2</v>
      </c>
    </row>
    <row r="27230" spans="1:3" x14ac:dyDescent="0.35">
      <c r="A27230" s="33">
        <v>37.812501929364544</v>
      </c>
      <c r="B27230" s="39">
        <v>3.6398050999999998</v>
      </c>
      <c r="C27230" s="40">
        <v>1.45037145741134E-2</v>
      </c>
    </row>
    <row r="27231" spans="1:3" x14ac:dyDescent="0.35">
      <c r="A27231" s="33">
        <v>37.81389081839815</v>
      </c>
      <c r="B27231" s="39">
        <v>3.6399233</v>
      </c>
      <c r="C27231" s="40">
        <v>1.45040381885578E-2</v>
      </c>
    </row>
    <row r="27232" spans="1:3" x14ac:dyDescent="0.35">
      <c r="A27232" s="33">
        <v>37.81527970743204</v>
      </c>
      <c r="B27232" s="39">
        <v>3.6399626999999999</v>
      </c>
      <c r="C27232" s="40">
        <v>1.4504239752446401E-2</v>
      </c>
    </row>
    <row r="27233" spans="1:3" x14ac:dyDescent="0.35">
      <c r="A27233" s="33">
        <v>37.816668596465654</v>
      </c>
      <c r="B27233" s="39">
        <v>3.6400806999999999</v>
      </c>
      <c r="C27233" s="40">
        <v>1.4503944499379201E-2</v>
      </c>
    </row>
    <row r="27234" spans="1:3" x14ac:dyDescent="0.35">
      <c r="A27234" s="33">
        <v>37.818057485499537</v>
      </c>
      <c r="B27234" s="39">
        <v>3.6400413999999999</v>
      </c>
      <c r="C27234" s="40">
        <v>1.4504324775110501E-2</v>
      </c>
    </row>
    <row r="27235" spans="1:3" x14ac:dyDescent="0.35">
      <c r="A27235" s="33">
        <v>37.81944637453315</v>
      </c>
      <c r="B27235" s="39">
        <v>3.6401203</v>
      </c>
      <c r="C27235" s="40">
        <v>1.45038759927879E-2</v>
      </c>
    </row>
    <row r="27236" spans="1:3" x14ac:dyDescent="0.35">
      <c r="A27236" s="33">
        <v>37.820835263567041</v>
      </c>
      <c r="B27236" s="39">
        <v>3.6401989000000001</v>
      </c>
      <c r="C27236" s="40">
        <v>1.45037263948308E-2</v>
      </c>
    </row>
    <row r="27237" spans="1:3" x14ac:dyDescent="0.35">
      <c r="A27237" s="33">
        <v>37.822224152600654</v>
      </c>
      <c r="B27237" s="39">
        <v>3.6402383</v>
      </c>
      <c r="C27237" s="40">
        <v>1.4504013781575901E-2</v>
      </c>
    </row>
    <row r="27238" spans="1:3" x14ac:dyDescent="0.35">
      <c r="A27238" s="33">
        <v>37.823613041634545</v>
      </c>
      <c r="B27238" s="39">
        <v>3.6404352000000002</v>
      </c>
      <c r="C27238" s="40">
        <v>1.4503605142977299E-2</v>
      </c>
    </row>
    <row r="27239" spans="1:3" x14ac:dyDescent="0.35">
      <c r="A27239" s="33">
        <v>37.825001930668435</v>
      </c>
      <c r="B27239" s="39">
        <v>3.6403959000000001</v>
      </c>
      <c r="C27239" s="40">
        <v>1.45044397327143E-2</v>
      </c>
    </row>
    <row r="27240" spans="1:3" x14ac:dyDescent="0.35">
      <c r="A27240" s="33">
        <v>37.826390819702041</v>
      </c>
      <c r="B27240" s="39">
        <v>3.6403565000000002</v>
      </c>
      <c r="C27240" s="40">
        <v>1.4504148404612499E-2</v>
      </c>
    </row>
    <row r="27241" spans="1:3" x14ac:dyDescent="0.35">
      <c r="A27241" s="33">
        <v>37.827779708735932</v>
      </c>
      <c r="B27241" s="39">
        <v>3.6404747999999998</v>
      </c>
      <c r="C27241" s="40">
        <v>1.45043365932202E-2</v>
      </c>
    </row>
    <row r="27242" spans="1:3" x14ac:dyDescent="0.35">
      <c r="A27242" s="33">
        <v>37.829168597769538</v>
      </c>
      <c r="B27242" s="39">
        <v>3.6404747999999998</v>
      </c>
      <c r="C27242" s="40">
        <v>1.45046538869652E-2</v>
      </c>
    </row>
    <row r="27243" spans="1:3" x14ac:dyDescent="0.35">
      <c r="A27243" s="33">
        <v>37.830557486803428</v>
      </c>
      <c r="B27243" s="39">
        <v>3.6405535000000002</v>
      </c>
      <c r="C27243" s="40">
        <v>1.45043594277573E-2</v>
      </c>
    </row>
    <row r="27244" spans="1:3" x14ac:dyDescent="0.35">
      <c r="A27244" s="33">
        <v>37.831946375837035</v>
      </c>
      <c r="B27244" s="39">
        <v>3.6405927999999999</v>
      </c>
      <c r="C27244" s="40">
        <v>1.45041413198562E-2</v>
      </c>
    </row>
    <row r="27245" spans="1:3" x14ac:dyDescent="0.35">
      <c r="A27245" s="33">
        <v>37.833335264870925</v>
      </c>
      <c r="B27245" s="39">
        <v>3.6406717</v>
      </c>
      <c r="C27245" s="40">
        <v>1.45040326740111E-2</v>
      </c>
    </row>
    <row r="27246" spans="1:3" x14ac:dyDescent="0.35">
      <c r="A27246" s="33">
        <v>37.834724153904546</v>
      </c>
      <c r="B27246" s="39">
        <v>3.6407110999999999</v>
      </c>
      <c r="C27246" s="40">
        <v>1.45036767844E-2</v>
      </c>
    </row>
    <row r="27247" spans="1:3" x14ac:dyDescent="0.35">
      <c r="A27247" s="33">
        <v>37.836113042938429</v>
      </c>
      <c r="B27247" s="39">
        <v>3.6407503999999999</v>
      </c>
      <c r="C27247" s="40">
        <v>1.45038263819845E-2</v>
      </c>
    </row>
    <row r="27248" spans="1:3" x14ac:dyDescent="0.35">
      <c r="A27248" s="33">
        <v>37.837501931972042</v>
      </c>
      <c r="B27248" s="39">
        <v>3.6408687</v>
      </c>
      <c r="C27248" s="40">
        <v>1.45046586303769E-2</v>
      </c>
    </row>
    <row r="27249" spans="1:3" x14ac:dyDescent="0.35">
      <c r="A27249" s="33">
        <v>37.838890821005933</v>
      </c>
      <c r="B27249" s="39">
        <v>3.6407503999999999</v>
      </c>
      <c r="C27249" s="40">
        <v>1.4504208247669599E-2</v>
      </c>
    </row>
    <row r="27250" spans="1:3" x14ac:dyDescent="0.35">
      <c r="A27250" s="33">
        <v>37.840279710039816</v>
      </c>
      <c r="B27250" s="39">
        <v>3.640908</v>
      </c>
      <c r="C27250" s="40">
        <v>1.45045287149891E-2</v>
      </c>
    </row>
    <row r="27251" spans="1:3" x14ac:dyDescent="0.35">
      <c r="A27251" s="33">
        <v>37.841668599073429</v>
      </c>
      <c r="B27251" s="39">
        <v>3.6409869000000001</v>
      </c>
      <c r="C27251" s="40">
        <v>1.45037106543634E-2</v>
      </c>
    </row>
    <row r="27252" spans="1:3" x14ac:dyDescent="0.35">
      <c r="A27252" s="33">
        <v>37.84305748810732</v>
      </c>
      <c r="B27252" s="39">
        <v>3.6409869000000001</v>
      </c>
      <c r="C27252" s="40">
        <v>1.4504447598291399E-2</v>
      </c>
    </row>
    <row r="27253" spans="1:3" x14ac:dyDescent="0.35">
      <c r="A27253" s="33">
        <v>37.844446377140926</v>
      </c>
      <c r="B27253" s="39">
        <v>3.6411443000000001</v>
      </c>
      <c r="C27253" s="40">
        <v>1.4504953079154E-2</v>
      </c>
    </row>
    <row r="27254" spans="1:3" x14ac:dyDescent="0.35">
      <c r="A27254" s="33">
        <v>37.845835266174817</v>
      </c>
      <c r="B27254" s="39">
        <v>3.6412232000000002</v>
      </c>
      <c r="C27254" s="40">
        <v>1.4504423988149001E-2</v>
      </c>
    </row>
    <row r="27255" spans="1:3" x14ac:dyDescent="0.35">
      <c r="A27255" s="33">
        <v>37.84722415520843</v>
      </c>
      <c r="B27255" s="39">
        <v>3.6411839000000001</v>
      </c>
      <c r="C27255" s="40">
        <v>1.45037508006951E-2</v>
      </c>
    </row>
    <row r="27256" spans="1:3" x14ac:dyDescent="0.35">
      <c r="A27256" s="33">
        <v>37.84861304424232</v>
      </c>
      <c r="B27256" s="39">
        <v>3.6413807999999999</v>
      </c>
      <c r="C27256" s="40">
        <v>1.45040775428929E-2</v>
      </c>
    </row>
    <row r="27257" spans="1:3" x14ac:dyDescent="0.35">
      <c r="A27257" s="33">
        <v>37.850001933275927</v>
      </c>
      <c r="B27257" s="39">
        <v>3.6412624999999998</v>
      </c>
      <c r="C27257" s="40">
        <v>1.4503624062234601E-2</v>
      </c>
    </row>
    <row r="27258" spans="1:3" x14ac:dyDescent="0.35">
      <c r="A27258" s="33">
        <v>37.851390822309817</v>
      </c>
      <c r="B27258" s="39">
        <v>3.6413807999999999</v>
      </c>
      <c r="C27258" s="40">
        <v>1.4504022424248499E-2</v>
      </c>
    </row>
    <row r="27259" spans="1:3" x14ac:dyDescent="0.35">
      <c r="A27259" s="33">
        <v>37.85277971134343</v>
      </c>
      <c r="B27259" s="39">
        <v>3.6413019000000002</v>
      </c>
      <c r="C27259" s="40">
        <v>1.45041964377556E-2</v>
      </c>
    </row>
    <row r="27260" spans="1:3" x14ac:dyDescent="0.35">
      <c r="A27260" s="33">
        <v>37.854168600377314</v>
      </c>
      <c r="B27260" s="39">
        <v>3.6413414</v>
      </c>
      <c r="C27260" s="40">
        <v>1.4503812229980701E-2</v>
      </c>
    </row>
    <row r="27261" spans="1:3" x14ac:dyDescent="0.35">
      <c r="A27261" s="33">
        <v>37.855557489410927</v>
      </c>
      <c r="B27261" s="39">
        <v>3.6415384</v>
      </c>
      <c r="C27261" s="40">
        <v>1.4503908273542501E-2</v>
      </c>
    </row>
    <row r="27262" spans="1:3" x14ac:dyDescent="0.35">
      <c r="A27262" s="33">
        <v>37.856946378444825</v>
      </c>
      <c r="B27262" s="39">
        <v>3.6415384</v>
      </c>
      <c r="C27262" s="40">
        <v>1.45035264372872E-2</v>
      </c>
    </row>
    <row r="27263" spans="1:3" x14ac:dyDescent="0.35">
      <c r="A27263" s="33">
        <v>37.858335267478701</v>
      </c>
      <c r="B27263" s="39">
        <v>3.641696</v>
      </c>
      <c r="C27263" s="40">
        <v>1.4503572848439001E-2</v>
      </c>
    </row>
    <row r="27264" spans="1:3" x14ac:dyDescent="0.35">
      <c r="A27264" s="33">
        <v>37.859724156512321</v>
      </c>
      <c r="B27264" s="39">
        <v>3.6417747</v>
      </c>
      <c r="C27264" s="40">
        <v>1.45038334686035E-2</v>
      </c>
    </row>
    <row r="27265" spans="1:3" x14ac:dyDescent="0.35">
      <c r="A27265" s="33">
        <v>37.861113045546212</v>
      </c>
      <c r="B27265" s="39">
        <v>3.641696</v>
      </c>
      <c r="C27265" s="40">
        <v>1.4504046059722799E-2</v>
      </c>
    </row>
    <row r="27266" spans="1:3" x14ac:dyDescent="0.35">
      <c r="A27266" s="33">
        <v>37.862501934579818</v>
      </c>
      <c r="B27266" s="39">
        <v>3.6418140000000001</v>
      </c>
      <c r="C27266" s="40">
        <v>1.45042074567906E-2</v>
      </c>
    </row>
    <row r="27267" spans="1:3" x14ac:dyDescent="0.35">
      <c r="A27267" s="33">
        <v>37.863890823613708</v>
      </c>
      <c r="B27267" s="39">
        <v>3.6418533000000002</v>
      </c>
      <c r="C27267" s="40">
        <v>1.4503474457572E-2</v>
      </c>
    </row>
    <row r="27268" spans="1:3" x14ac:dyDescent="0.35">
      <c r="A27268" s="33">
        <v>37.865279712647315</v>
      </c>
      <c r="B27268" s="39">
        <v>3.6417353000000001</v>
      </c>
      <c r="C27268" s="40">
        <v>1.45043153136192E-2</v>
      </c>
    </row>
    <row r="27269" spans="1:3" x14ac:dyDescent="0.35">
      <c r="A27269" s="33">
        <v>37.866668601681205</v>
      </c>
      <c r="B27269" s="39">
        <v>3.6418929000000002</v>
      </c>
      <c r="C27269" s="40">
        <v>1.4504005118414201E-2</v>
      </c>
    </row>
    <row r="27270" spans="1:3" x14ac:dyDescent="0.35">
      <c r="A27270" s="33">
        <v>37.868057490714826</v>
      </c>
      <c r="B27270" s="39">
        <v>3.6418929000000002</v>
      </c>
      <c r="C27270" s="40">
        <v>1.45036248173509E-2</v>
      </c>
    </row>
    <row r="27271" spans="1:3" x14ac:dyDescent="0.35">
      <c r="A27271" s="33">
        <v>37.869446379748702</v>
      </c>
      <c r="B27271" s="39">
        <v>3.6419716000000002</v>
      </c>
      <c r="C27271" s="40">
        <v>1.4503671276931401E-2</v>
      </c>
    </row>
    <row r="27272" spans="1:3" x14ac:dyDescent="0.35">
      <c r="A27272" s="33">
        <v>37.870835268782322</v>
      </c>
      <c r="B27272" s="39">
        <v>3.6420108999999998</v>
      </c>
      <c r="C27272" s="40">
        <v>1.45038350511067E-2</v>
      </c>
    </row>
    <row r="27273" spans="1:3" x14ac:dyDescent="0.35">
      <c r="A27273" s="33">
        <v>37.872224157816206</v>
      </c>
      <c r="B27273" s="39">
        <v>3.6420504999999999</v>
      </c>
      <c r="C27273" s="40">
        <v>1.45034949198445E-2</v>
      </c>
    </row>
    <row r="27274" spans="1:3" x14ac:dyDescent="0.35">
      <c r="A27274" s="33">
        <v>37.873613046849819</v>
      </c>
      <c r="B27274" s="39">
        <v>3.6420504999999999</v>
      </c>
      <c r="C27274" s="40">
        <v>1.45034303508846E-2</v>
      </c>
    </row>
    <row r="27275" spans="1:3" x14ac:dyDescent="0.35">
      <c r="A27275" s="33">
        <v>37.875001935883709</v>
      </c>
      <c r="B27275" s="39">
        <v>3.6422080999999999</v>
      </c>
      <c r="C27275" s="40">
        <v>1.4503913790696901E-2</v>
      </c>
    </row>
    <row r="27276" spans="1:3" x14ac:dyDescent="0.35">
      <c r="A27276" s="33">
        <v>37.876390824917593</v>
      </c>
      <c r="B27276" s="39">
        <v>3.6420897999999999</v>
      </c>
      <c r="C27276" s="40">
        <v>1.45041263576018E-2</v>
      </c>
    </row>
    <row r="27277" spans="1:3" x14ac:dyDescent="0.35">
      <c r="A27277" s="33">
        <v>37.877779713951206</v>
      </c>
      <c r="B27277" s="39">
        <v>3.6422474</v>
      </c>
      <c r="C27277" s="40">
        <v>1.45040862123876E-2</v>
      </c>
    </row>
    <row r="27278" spans="1:3" x14ac:dyDescent="0.35">
      <c r="A27278" s="33">
        <v>37.879168602985096</v>
      </c>
      <c r="B27278" s="39">
        <v>3.6422474</v>
      </c>
      <c r="C27278" s="40">
        <v>1.45043617731998E-2</v>
      </c>
    </row>
    <row r="27279" spans="1:3" x14ac:dyDescent="0.35">
      <c r="A27279" s="33">
        <v>37.88055749201871</v>
      </c>
      <c r="B27279" s="39">
        <v>3.6424444</v>
      </c>
      <c r="C27279" s="40">
        <v>1.4504312170219601E-2</v>
      </c>
    </row>
    <row r="27280" spans="1:3" x14ac:dyDescent="0.35">
      <c r="A27280" s="33">
        <v>37.8819463810526</v>
      </c>
      <c r="B27280" s="39">
        <v>3.6423654999999999</v>
      </c>
      <c r="C27280" s="40">
        <v>1.45037917408862E-2</v>
      </c>
    </row>
    <row r="27281" spans="1:3" x14ac:dyDescent="0.35">
      <c r="A27281" s="33">
        <v>37.883335270086206</v>
      </c>
      <c r="B27281" s="39">
        <v>3.6426020000000001</v>
      </c>
      <c r="C27281" s="40">
        <v>1.4503751586731299E-2</v>
      </c>
    </row>
    <row r="27282" spans="1:3" x14ac:dyDescent="0.35">
      <c r="A27282" s="33">
        <v>37.884724159120097</v>
      </c>
      <c r="B27282" s="39">
        <v>3.6425231</v>
      </c>
      <c r="C27282" s="40">
        <v>1.45040027718541E-2</v>
      </c>
    </row>
    <row r="27283" spans="1:3" x14ac:dyDescent="0.35">
      <c r="A27283" s="33">
        <v>37.88611304815371</v>
      </c>
      <c r="B27283" s="39">
        <v>3.6425626000000002</v>
      </c>
      <c r="C27283" s="40">
        <v>1.45041775449478E-2</v>
      </c>
    </row>
    <row r="27284" spans="1:3" x14ac:dyDescent="0.35">
      <c r="A27284" s="33">
        <v>37.887501937187594</v>
      </c>
      <c r="B27284" s="39">
        <v>3.6426020000000001</v>
      </c>
      <c r="C27284" s="40">
        <v>1.45037893853854E-2</v>
      </c>
    </row>
    <row r="27285" spans="1:3" x14ac:dyDescent="0.35">
      <c r="A27285" s="33">
        <v>37.888890826221207</v>
      </c>
      <c r="B27285" s="39">
        <v>3.6426413000000002</v>
      </c>
      <c r="C27285" s="40">
        <v>1.4504174382549201E-2</v>
      </c>
    </row>
    <row r="27286" spans="1:3" x14ac:dyDescent="0.35">
      <c r="A27286" s="33">
        <v>37.890279715255097</v>
      </c>
      <c r="B27286" s="39">
        <v>3.6426413000000002</v>
      </c>
      <c r="C27286" s="40">
        <v>1.45043184763904E-2</v>
      </c>
    </row>
    <row r="27287" spans="1:3" x14ac:dyDescent="0.35">
      <c r="A27287" s="33">
        <v>37.891668604288981</v>
      </c>
      <c r="B27287" s="39">
        <v>3.6427988999999998</v>
      </c>
      <c r="C27287" s="40">
        <v>1.45044625724667E-2</v>
      </c>
    </row>
    <row r="27288" spans="1:3" x14ac:dyDescent="0.35">
      <c r="A27288" s="33">
        <v>37.893057493322601</v>
      </c>
      <c r="B27288" s="39">
        <v>3.6429958</v>
      </c>
      <c r="C27288" s="40">
        <v>1.4504316120517001E-2</v>
      </c>
    </row>
    <row r="27289" spans="1:3" x14ac:dyDescent="0.35">
      <c r="A27289" s="33">
        <v>37.894446382356492</v>
      </c>
      <c r="B27289" s="39">
        <v>3.6428381999999999</v>
      </c>
      <c r="C27289" s="40">
        <v>1.45035728670655E-2</v>
      </c>
    </row>
    <row r="27290" spans="1:3" x14ac:dyDescent="0.35">
      <c r="A27290" s="33">
        <v>37.895835271390098</v>
      </c>
      <c r="B27290" s="39">
        <v>3.6430745</v>
      </c>
      <c r="C27290" s="40">
        <v>1.45038925282322E-2</v>
      </c>
    </row>
    <row r="27291" spans="1:3" x14ac:dyDescent="0.35">
      <c r="A27291" s="33">
        <v>37.897224160423988</v>
      </c>
      <c r="B27291" s="39">
        <v>3.6429958</v>
      </c>
      <c r="C27291" s="40">
        <v>1.4503872060371801E-2</v>
      </c>
    </row>
    <row r="27292" spans="1:3" x14ac:dyDescent="0.35">
      <c r="A27292" s="33">
        <v>37.898613049457595</v>
      </c>
      <c r="B27292" s="39">
        <v>3.6429171999999999</v>
      </c>
      <c r="C27292" s="40">
        <v>1.4502938266537001E-2</v>
      </c>
    </row>
    <row r="27293" spans="1:3" x14ac:dyDescent="0.35">
      <c r="A27293" s="33">
        <v>37.900001938491485</v>
      </c>
      <c r="B27293" s="39">
        <v>3.6430745</v>
      </c>
      <c r="C27293" s="40">
        <v>1.45035720791667E-2</v>
      </c>
    </row>
    <row r="27294" spans="1:3" x14ac:dyDescent="0.35">
      <c r="A27294" s="33">
        <v>37.901390827525091</v>
      </c>
      <c r="B27294" s="39">
        <v>3.6430745</v>
      </c>
      <c r="C27294" s="40">
        <v>1.45038287624448E-2</v>
      </c>
    </row>
    <row r="27295" spans="1:3" x14ac:dyDescent="0.35">
      <c r="A27295" s="33">
        <v>37.902779716558982</v>
      </c>
      <c r="B27295" s="39">
        <v>3.6432321000000001</v>
      </c>
      <c r="C27295" s="40">
        <v>1.4504486971998E-2</v>
      </c>
    </row>
    <row r="27296" spans="1:3" x14ac:dyDescent="0.35">
      <c r="A27296" s="33">
        <v>37.904168605592602</v>
      </c>
      <c r="B27296" s="39">
        <v>3.6431928</v>
      </c>
      <c r="C27296" s="40">
        <v>1.4503819307286499E-2</v>
      </c>
    </row>
    <row r="27297" spans="1:3" x14ac:dyDescent="0.35">
      <c r="A27297" s="33">
        <v>37.905557494626485</v>
      </c>
      <c r="B27297" s="39">
        <v>3.6433110000000002</v>
      </c>
      <c r="C27297" s="40">
        <v>1.45039917453685E-2</v>
      </c>
    </row>
    <row r="27298" spans="1:3" x14ac:dyDescent="0.35">
      <c r="A27298" s="33">
        <v>37.906946383660099</v>
      </c>
      <c r="B27298" s="39">
        <v>3.6433897000000002</v>
      </c>
      <c r="C27298" s="40">
        <v>1.4504338169017901E-2</v>
      </c>
    </row>
    <row r="27299" spans="1:3" x14ac:dyDescent="0.35">
      <c r="A27299" s="33">
        <v>37.908335272693989</v>
      </c>
      <c r="B27299" s="39">
        <v>3.6432717000000001</v>
      </c>
      <c r="C27299" s="40">
        <v>1.45042617994571E-2</v>
      </c>
    </row>
    <row r="27300" spans="1:3" x14ac:dyDescent="0.35">
      <c r="A27300" s="33">
        <v>37.909724161727873</v>
      </c>
      <c r="B27300" s="39">
        <v>3.6433504000000001</v>
      </c>
      <c r="C27300" s="40">
        <v>1.4503540588546001E-2</v>
      </c>
    </row>
    <row r="27301" spans="1:3" x14ac:dyDescent="0.35">
      <c r="A27301" s="33">
        <v>37.911113050761486</v>
      </c>
      <c r="B27301" s="39">
        <v>3.6437442</v>
      </c>
      <c r="C27301" s="40">
        <v>1.4504130311624499E-2</v>
      </c>
    </row>
    <row r="27302" spans="1:3" x14ac:dyDescent="0.35">
      <c r="A27302" s="33">
        <v>37.912501939795376</v>
      </c>
      <c r="B27302" s="39">
        <v>3.6435472999999998</v>
      </c>
      <c r="C27302" s="40">
        <v>1.4503798063820799E-2</v>
      </c>
    </row>
    <row r="27303" spans="1:3" x14ac:dyDescent="0.35">
      <c r="A27303" s="33">
        <v>37.913890828828983</v>
      </c>
      <c r="B27303" s="39">
        <v>3.6436655999999998</v>
      </c>
      <c r="C27303" s="40">
        <v>1.4504306669828999E-2</v>
      </c>
    </row>
    <row r="27304" spans="1:3" x14ac:dyDescent="0.35">
      <c r="A27304" s="33">
        <v>37.915279717862873</v>
      </c>
      <c r="B27304" s="39">
        <v>3.6435865999999999</v>
      </c>
      <c r="C27304" s="40">
        <v>1.4504185414250199E-2</v>
      </c>
    </row>
    <row r="27305" spans="1:3" x14ac:dyDescent="0.35">
      <c r="A27305" s="33">
        <v>37.916668606896486</v>
      </c>
      <c r="B27305" s="39">
        <v>3.6435865999999999</v>
      </c>
      <c r="C27305" s="40">
        <v>1.45038256097319E-2</v>
      </c>
    </row>
    <row r="27306" spans="1:3" x14ac:dyDescent="0.35">
      <c r="A27306" s="33">
        <v>37.918057495930377</v>
      </c>
      <c r="B27306" s="39">
        <v>3.6436655999999998</v>
      </c>
      <c r="C27306" s="40">
        <v>1.45034673731882E-2</v>
      </c>
    </row>
    <row r="27307" spans="1:3" x14ac:dyDescent="0.35">
      <c r="A27307" s="33">
        <v>37.919446384963983</v>
      </c>
      <c r="B27307" s="39">
        <v>3.6437048999999999</v>
      </c>
      <c r="C27307" s="40">
        <v>1.45039248045165E-2</v>
      </c>
    </row>
    <row r="27308" spans="1:3" x14ac:dyDescent="0.35">
      <c r="A27308" s="33">
        <v>37.920835273997874</v>
      </c>
      <c r="B27308" s="39">
        <v>3.6437442</v>
      </c>
      <c r="C27308" s="40">
        <v>1.4503844492854001E-2</v>
      </c>
    </row>
    <row r="27309" spans="1:3" x14ac:dyDescent="0.35">
      <c r="A27309" s="33">
        <v>37.922224163031487</v>
      </c>
      <c r="B27309" s="39">
        <v>3.6437835999999999</v>
      </c>
      <c r="C27309" s="40">
        <v>1.45035870354606E-2</v>
      </c>
    </row>
    <row r="27310" spans="1:3" x14ac:dyDescent="0.35">
      <c r="A27310" s="33">
        <v>37.92361305206537</v>
      </c>
      <c r="B27310" s="39">
        <v>3.6438231000000001</v>
      </c>
      <c r="C27310" s="40">
        <v>1.4504151578559501E-2</v>
      </c>
    </row>
    <row r="27311" spans="1:3" x14ac:dyDescent="0.35">
      <c r="A27311" s="33">
        <v>37.925001941098984</v>
      </c>
      <c r="B27311" s="39">
        <v>3.6440594000000002</v>
      </c>
      <c r="C27311" s="40">
        <v>1.45032681648004E-2</v>
      </c>
    </row>
    <row r="27312" spans="1:3" x14ac:dyDescent="0.35">
      <c r="A27312" s="33">
        <v>37.926390830132874</v>
      </c>
      <c r="B27312" s="39">
        <v>3.6440988000000001</v>
      </c>
      <c r="C27312" s="40">
        <v>1.4503901959176099E-2</v>
      </c>
    </row>
    <row r="27313" spans="1:3" x14ac:dyDescent="0.35">
      <c r="A27313" s="33">
        <v>37.927779719166757</v>
      </c>
      <c r="B27313" s="39">
        <v>3.6442169999999998</v>
      </c>
      <c r="C27313" s="40">
        <v>1.4504164944154701E-2</v>
      </c>
    </row>
    <row r="27314" spans="1:3" x14ac:dyDescent="0.35">
      <c r="A27314" s="33">
        <v>37.929168608200378</v>
      </c>
      <c r="B27314" s="39">
        <v>3.6441777000000002</v>
      </c>
      <c r="C27314" s="40">
        <v>1.4503959437046699E-2</v>
      </c>
    </row>
    <row r="27315" spans="1:3" x14ac:dyDescent="0.35">
      <c r="A27315" s="33">
        <v>37.930557497234268</v>
      </c>
      <c r="B27315" s="39">
        <v>3.6442956999999998</v>
      </c>
      <c r="C27315" s="40">
        <v>1.4503836616846E-2</v>
      </c>
    </row>
    <row r="27316" spans="1:3" x14ac:dyDescent="0.35">
      <c r="A27316" s="33">
        <v>37.931946386267875</v>
      </c>
      <c r="B27316" s="39">
        <v>3.6442169999999998</v>
      </c>
      <c r="C27316" s="40">
        <v>1.4504246035520399E-2</v>
      </c>
    </row>
    <row r="27317" spans="1:3" x14ac:dyDescent="0.35">
      <c r="A27317" s="33">
        <v>37.933335275301765</v>
      </c>
      <c r="B27317" s="39">
        <v>3.6443352999999998</v>
      </c>
      <c r="C27317" s="40">
        <v>1.45037696748765E-2</v>
      </c>
    </row>
    <row r="27318" spans="1:3" x14ac:dyDescent="0.35">
      <c r="A27318" s="33">
        <v>37.934724164335371</v>
      </c>
      <c r="B27318" s="39">
        <v>3.6443745999999999</v>
      </c>
      <c r="C27318" s="40">
        <v>1.45041995897233E-2</v>
      </c>
    </row>
    <row r="27319" spans="1:3" x14ac:dyDescent="0.35">
      <c r="A27319" s="33">
        <v>37.936113053369262</v>
      </c>
      <c r="B27319" s="39">
        <v>3.6445322</v>
      </c>
      <c r="C27319" s="40">
        <v>1.4503830322968699E-2</v>
      </c>
    </row>
    <row r="27320" spans="1:3" x14ac:dyDescent="0.35">
      <c r="A27320" s="33">
        <v>37.937501942402868</v>
      </c>
      <c r="B27320" s="39">
        <v>3.6445715000000001</v>
      </c>
      <c r="C27320" s="40">
        <v>1.4504257044124599E-2</v>
      </c>
    </row>
    <row r="27321" spans="1:3" x14ac:dyDescent="0.35">
      <c r="A27321" s="33">
        <v>37.938890831436758</v>
      </c>
      <c r="B27321" s="39">
        <v>3.6444139</v>
      </c>
      <c r="C27321" s="40">
        <v>1.4503588609023E-2</v>
      </c>
    </row>
    <row r="27322" spans="1:3" x14ac:dyDescent="0.35">
      <c r="A27322" s="33">
        <v>37.940279720470379</v>
      </c>
      <c r="B27322" s="39">
        <v>3.6446109</v>
      </c>
      <c r="C27322" s="40">
        <v>1.45042090374311E-2</v>
      </c>
    </row>
    <row r="27323" spans="1:3" x14ac:dyDescent="0.35">
      <c r="A27323" s="33">
        <v>37.941668609504262</v>
      </c>
      <c r="B27323" s="39">
        <v>3.6445715000000001</v>
      </c>
      <c r="C27323" s="40">
        <v>1.45043436742513E-2</v>
      </c>
    </row>
    <row r="27324" spans="1:3" x14ac:dyDescent="0.35">
      <c r="A27324" s="33">
        <v>37.943057498538153</v>
      </c>
      <c r="B27324" s="39">
        <v>3.6445322</v>
      </c>
      <c r="C27324" s="40">
        <v>1.45043672903542E-2</v>
      </c>
    </row>
    <row r="27325" spans="1:3" x14ac:dyDescent="0.35">
      <c r="A27325" s="33">
        <v>37.944446387571766</v>
      </c>
      <c r="B27325" s="39">
        <v>3.6446898000000001</v>
      </c>
      <c r="C27325" s="40">
        <v>1.45042145538404E-2</v>
      </c>
    </row>
    <row r="27326" spans="1:3" x14ac:dyDescent="0.35">
      <c r="A27326" s="33">
        <v>37.945835276605649</v>
      </c>
      <c r="B27326" s="39">
        <v>3.6446502000000001</v>
      </c>
      <c r="C27326" s="40">
        <v>1.4504616078625399E-2</v>
      </c>
    </row>
    <row r="27327" spans="1:3" x14ac:dyDescent="0.35">
      <c r="A27327" s="33">
        <v>37.947224165639263</v>
      </c>
      <c r="B27327" s="39">
        <v>3.6447685000000001</v>
      </c>
      <c r="C27327" s="40">
        <v>1.4503879131344599E-2</v>
      </c>
    </row>
    <row r="27328" spans="1:3" x14ac:dyDescent="0.35">
      <c r="A27328" s="33">
        <v>37.948613054673153</v>
      </c>
      <c r="B27328" s="39">
        <v>3.6446898000000001</v>
      </c>
      <c r="C27328" s="40">
        <v>1.4504393274996299E-2</v>
      </c>
    </row>
    <row r="27329" spans="1:3" x14ac:dyDescent="0.35">
      <c r="A27329" s="33">
        <v>37.950001943706759</v>
      </c>
      <c r="B27329" s="39">
        <v>3.6448866999999998</v>
      </c>
      <c r="C27329" s="40">
        <v>1.4504173598748201E-2</v>
      </c>
    </row>
    <row r="27330" spans="1:3" x14ac:dyDescent="0.35">
      <c r="A27330" s="33">
        <v>37.951390832740657</v>
      </c>
      <c r="B27330" s="39">
        <v>3.6450836999999998</v>
      </c>
      <c r="C27330" s="40">
        <v>1.4504050768489299E-2</v>
      </c>
    </row>
    <row r="27331" spans="1:3" x14ac:dyDescent="0.35">
      <c r="A27331" s="33">
        <v>37.952779721774263</v>
      </c>
      <c r="B27331" s="39">
        <v>3.6450046999999999</v>
      </c>
      <c r="C27331" s="40">
        <v>1.4504081473073799E-2</v>
      </c>
    </row>
    <row r="27332" spans="1:3" x14ac:dyDescent="0.35">
      <c r="A27332" s="33">
        <v>37.954168610808154</v>
      </c>
      <c r="B27332" s="39">
        <v>3.6449261000000002</v>
      </c>
      <c r="C27332" s="40">
        <v>1.4503922428899099E-2</v>
      </c>
    </row>
    <row r="27333" spans="1:3" x14ac:dyDescent="0.35">
      <c r="A27333" s="33">
        <v>37.95555749984176</v>
      </c>
      <c r="B27333" s="39">
        <v>3.6450836999999998</v>
      </c>
      <c r="C27333" s="40">
        <v>1.45039208817862E-2</v>
      </c>
    </row>
    <row r="27334" spans="1:3" x14ac:dyDescent="0.35">
      <c r="A27334" s="33">
        <v>37.95694638887565</v>
      </c>
      <c r="B27334" s="39">
        <v>3.6451623</v>
      </c>
      <c r="C27334" s="40">
        <v>1.4503613018240101E-2</v>
      </c>
    </row>
    <row r="27335" spans="1:3" x14ac:dyDescent="0.35">
      <c r="A27335" s="33">
        <v>37.958335277909264</v>
      </c>
      <c r="B27335" s="39">
        <v>3.6452806</v>
      </c>
      <c r="C27335" s="40">
        <v>1.45044460247289E-2</v>
      </c>
    </row>
    <row r="27336" spans="1:3" x14ac:dyDescent="0.35">
      <c r="A27336" s="33">
        <v>37.959724166943147</v>
      </c>
      <c r="B27336" s="39">
        <v>3.6453199000000001</v>
      </c>
      <c r="C27336" s="40">
        <v>1.4504223209924E-2</v>
      </c>
    </row>
    <row r="27337" spans="1:3" x14ac:dyDescent="0.35">
      <c r="A27337" s="33">
        <v>37.961113055977037</v>
      </c>
      <c r="B27337" s="39">
        <v>3.6451623</v>
      </c>
      <c r="C27337" s="40">
        <v>1.45032933425448E-2</v>
      </c>
    </row>
    <row r="27338" spans="1:3" x14ac:dyDescent="0.35">
      <c r="A27338" s="33">
        <v>37.962501945010658</v>
      </c>
      <c r="B27338" s="39">
        <v>3.6455563999999998</v>
      </c>
      <c r="C27338" s="40">
        <v>1.4503998819694001E-2</v>
      </c>
    </row>
    <row r="27339" spans="1:3" x14ac:dyDescent="0.35">
      <c r="A27339" s="33">
        <v>37.963890834044534</v>
      </c>
      <c r="B27339" s="39">
        <v>3.6454382000000001</v>
      </c>
      <c r="C27339" s="40">
        <v>1.4503500426940499E-2</v>
      </c>
    </row>
    <row r="27340" spans="1:3" x14ac:dyDescent="0.35">
      <c r="A27340" s="33">
        <v>37.965279723078154</v>
      </c>
      <c r="B27340" s="39">
        <v>3.6453593</v>
      </c>
      <c r="C27340" s="40">
        <v>1.45040822684232E-2</v>
      </c>
    </row>
    <row r="27341" spans="1:3" x14ac:dyDescent="0.35">
      <c r="A27341" s="33">
        <v>37.966668612112045</v>
      </c>
      <c r="B27341" s="39">
        <v>3.6455169000000001</v>
      </c>
      <c r="C27341" s="40">
        <v>1.4503560253233801E-2</v>
      </c>
    </row>
    <row r="27342" spans="1:3" x14ac:dyDescent="0.35">
      <c r="A27342" s="33">
        <v>37.968057501145651</v>
      </c>
      <c r="B27342" s="39">
        <v>3.6455958000000002</v>
      </c>
      <c r="C27342" s="40">
        <v>1.45036264177354E-2</v>
      </c>
    </row>
    <row r="27343" spans="1:3" x14ac:dyDescent="0.35">
      <c r="A27343" s="33">
        <v>37.969446390179542</v>
      </c>
      <c r="B27343" s="39">
        <v>3.6457137999999998</v>
      </c>
      <c r="C27343" s="40">
        <v>1.45036098696251E-2</v>
      </c>
    </row>
    <row r="27344" spans="1:3" x14ac:dyDescent="0.35">
      <c r="A27344" s="33">
        <v>37.970835279213148</v>
      </c>
      <c r="B27344" s="39">
        <v>3.6457137999999998</v>
      </c>
      <c r="C27344" s="40">
        <v>1.45037074923373E-2</v>
      </c>
    </row>
    <row r="27345" spans="1:3" x14ac:dyDescent="0.35">
      <c r="A27345" s="33">
        <v>37.972224168247038</v>
      </c>
      <c r="B27345" s="39">
        <v>3.6457137999999998</v>
      </c>
      <c r="C27345" s="40">
        <v>1.4504358648426601E-2</v>
      </c>
    </row>
    <row r="27346" spans="1:3" x14ac:dyDescent="0.35">
      <c r="A27346" s="33">
        <v>37.973613057280652</v>
      </c>
      <c r="B27346" s="39">
        <v>3.6455958000000002</v>
      </c>
      <c r="C27346" s="40">
        <v>1.4504257855492701E-2</v>
      </c>
    </row>
    <row r="27347" spans="1:3" x14ac:dyDescent="0.35">
      <c r="A27347" s="33">
        <v>37.975001946314542</v>
      </c>
      <c r="B27347" s="39">
        <v>3.6458320999999998</v>
      </c>
      <c r="C27347" s="40">
        <v>1.4504138955787199E-2</v>
      </c>
    </row>
    <row r="27348" spans="1:3" x14ac:dyDescent="0.35">
      <c r="A27348" s="33">
        <v>37.976390835348155</v>
      </c>
      <c r="B27348" s="39">
        <v>3.6459503</v>
      </c>
      <c r="C27348" s="40">
        <v>1.45043617851207E-2</v>
      </c>
    </row>
    <row r="27349" spans="1:3" x14ac:dyDescent="0.35">
      <c r="A27349" s="33">
        <v>37.977779724382039</v>
      </c>
      <c r="B27349" s="39">
        <v>3.6459109999999999</v>
      </c>
      <c r="C27349" s="40">
        <v>1.4503911421039999E-2</v>
      </c>
    </row>
    <row r="27350" spans="1:3" x14ac:dyDescent="0.35">
      <c r="A27350" s="33">
        <v>37.979168613415929</v>
      </c>
      <c r="B27350" s="39">
        <v>3.6458320999999998</v>
      </c>
      <c r="C27350" s="40">
        <v>1.45035555508004E-2</v>
      </c>
    </row>
    <row r="27351" spans="1:3" x14ac:dyDescent="0.35">
      <c r="A27351" s="33">
        <v>37.980557502449543</v>
      </c>
      <c r="B27351" s="39">
        <v>3.6459503</v>
      </c>
      <c r="C27351" s="40">
        <v>1.4503591760618301E-2</v>
      </c>
    </row>
    <row r="27352" spans="1:3" x14ac:dyDescent="0.35">
      <c r="A27352" s="33">
        <v>37.981946391483426</v>
      </c>
      <c r="B27352" s="39">
        <v>3.6459503</v>
      </c>
      <c r="C27352" s="40">
        <v>1.45039326767991E-2</v>
      </c>
    </row>
    <row r="27353" spans="1:3" x14ac:dyDescent="0.35">
      <c r="A27353" s="33">
        <v>37.983335280517039</v>
      </c>
      <c r="B27353" s="39">
        <v>3.6462655000000002</v>
      </c>
      <c r="C27353" s="40">
        <v>1.4504237396945599E-2</v>
      </c>
    </row>
    <row r="27354" spans="1:3" x14ac:dyDescent="0.35">
      <c r="A27354" s="33">
        <v>37.98472416955093</v>
      </c>
      <c r="B27354" s="39">
        <v>3.6461473</v>
      </c>
      <c r="C27354" s="40">
        <v>1.45040397557872E-2</v>
      </c>
    </row>
    <row r="27355" spans="1:3" x14ac:dyDescent="0.35">
      <c r="A27355" s="33">
        <v>37.986113058584543</v>
      </c>
      <c r="B27355" s="39">
        <v>3.6462655000000002</v>
      </c>
      <c r="C27355" s="40">
        <v>1.45037830918806E-2</v>
      </c>
    </row>
    <row r="27356" spans="1:3" x14ac:dyDescent="0.35">
      <c r="A27356" s="33">
        <v>37.987501947618433</v>
      </c>
      <c r="B27356" s="39">
        <v>3.6463835000000002</v>
      </c>
      <c r="C27356" s="40">
        <v>1.45036964837331E-2</v>
      </c>
    </row>
    <row r="27357" spans="1:3" x14ac:dyDescent="0.35">
      <c r="A27357" s="33">
        <v>37.98889083665204</v>
      </c>
      <c r="B27357" s="39">
        <v>3.6463835000000002</v>
      </c>
      <c r="C27357" s="40">
        <v>1.4504097239618201E-2</v>
      </c>
    </row>
    <row r="27358" spans="1:3" x14ac:dyDescent="0.35">
      <c r="A27358" s="33">
        <v>37.99027972568593</v>
      </c>
      <c r="B27358" s="39">
        <v>3.6464623999999999</v>
      </c>
      <c r="C27358" s="40">
        <v>1.4503749249856999E-2</v>
      </c>
    </row>
    <row r="27359" spans="1:3" x14ac:dyDescent="0.35">
      <c r="A27359" s="33">
        <v>37.991668614719536</v>
      </c>
      <c r="B27359" s="39">
        <v>3.6464229000000001</v>
      </c>
      <c r="C27359" s="40">
        <v>1.45036208819546E-2</v>
      </c>
    </row>
    <row r="27360" spans="1:3" x14ac:dyDescent="0.35">
      <c r="A27360" s="33">
        <v>37.993057503753427</v>
      </c>
      <c r="B27360" s="39">
        <v>3.6464229000000001</v>
      </c>
      <c r="C27360" s="40">
        <v>1.45039374045645E-2</v>
      </c>
    </row>
    <row r="27361" spans="1:3" x14ac:dyDescent="0.35">
      <c r="A27361" s="33">
        <v>37.994446392787317</v>
      </c>
      <c r="B27361" s="39">
        <v>3.6464623999999999</v>
      </c>
      <c r="C27361" s="40">
        <v>1.45039925135232E-2</v>
      </c>
    </row>
    <row r="27362" spans="1:3" x14ac:dyDescent="0.35">
      <c r="A27362" s="33">
        <v>37.995835281820924</v>
      </c>
      <c r="B27362" s="39">
        <v>3.6465017999999998</v>
      </c>
      <c r="C27362" s="40">
        <v>1.45035697102548E-2</v>
      </c>
    </row>
    <row r="27363" spans="1:3" x14ac:dyDescent="0.35">
      <c r="A27363" s="33">
        <v>37.997224170854814</v>
      </c>
      <c r="B27363" s="39">
        <v>3.6465017999999998</v>
      </c>
      <c r="C27363" s="40">
        <v>1.45033295769496E-2</v>
      </c>
    </row>
    <row r="27364" spans="1:3" x14ac:dyDescent="0.35">
      <c r="A27364" s="33">
        <v>37.998613059888434</v>
      </c>
      <c r="B27364" s="39">
        <v>3.6466593999999999</v>
      </c>
      <c r="C27364" s="40">
        <v>1.45035760082299E-2</v>
      </c>
    </row>
    <row r="27365" spans="1:3" x14ac:dyDescent="0.35">
      <c r="A27365" s="33">
        <v>38.000001948922318</v>
      </c>
      <c r="B27365" s="39">
        <v>3.6467773999999999</v>
      </c>
      <c r="C27365" s="40">
        <v>1.4504229500076E-2</v>
      </c>
    </row>
    <row r="27366" spans="1:3" x14ac:dyDescent="0.35">
      <c r="A27366" s="33">
        <v>38.001390837955931</v>
      </c>
      <c r="B27366" s="39">
        <v>3.6467773999999999</v>
      </c>
      <c r="C27366" s="40">
        <v>1.45044350004785E-2</v>
      </c>
    </row>
    <row r="27367" spans="1:3" x14ac:dyDescent="0.35">
      <c r="A27367" s="33">
        <v>38.002779726989822</v>
      </c>
      <c r="B27367" s="39">
        <v>3.6468563000000001</v>
      </c>
      <c r="C27367" s="40">
        <v>1.4504035826351401E-2</v>
      </c>
    </row>
    <row r="27368" spans="1:3" x14ac:dyDescent="0.35">
      <c r="A27368" s="33">
        <v>38.004168616023428</v>
      </c>
      <c r="B27368" s="39">
        <v>3.6468956000000001</v>
      </c>
      <c r="C27368" s="40">
        <v>1.45046924660675E-2</v>
      </c>
    </row>
    <row r="27369" spans="1:3" x14ac:dyDescent="0.35">
      <c r="A27369" s="33">
        <v>38.005557505057318</v>
      </c>
      <c r="B27369" s="39">
        <v>3.646935</v>
      </c>
      <c r="C27369" s="40">
        <v>1.45042247816238E-2</v>
      </c>
    </row>
    <row r="27370" spans="1:3" x14ac:dyDescent="0.35">
      <c r="A27370" s="33">
        <v>38.006946394090924</v>
      </c>
      <c r="B27370" s="39">
        <v>3.6468563000000001</v>
      </c>
      <c r="C27370" s="40">
        <v>1.4504202749886799E-2</v>
      </c>
    </row>
    <row r="27371" spans="1:3" x14ac:dyDescent="0.35">
      <c r="A27371" s="33">
        <v>38.008335283124815</v>
      </c>
      <c r="B27371" s="39">
        <v>3.6469746000000001</v>
      </c>
      <c r="C27371" s="40">
        <v>1.4503657898670299E-2</v>
      </c>
    </row>
    <row r="27372" spans="1:3" x14ac:dyDescent="0.35">
      <c r="A27372" s="33">
        <v>38.009724172158435</v>
      </c>
      <c r="B27372" s="39">
        <v>3.6469746000000001</v>
      </c>
      <c r="C27372" s="40">
        <v>1.45042783021189E-2</v>
      </c>
    </row>
    <row r="27373" spans="1:3" x14ac:dyDescent="0.35">
      <c r="A27373" s="33">
        <v>38.011113061192319</v>
      </c>
      <c r="B27373" s="39">
        <v>3.6471714999999998</v>
      </c>
      <c r="C27373" s="40">
        <v>1.45038366179636E-2</v>
      </c>
    </row>
    <row r="27374" spans="1:3" x14ac:dyDescent="0.35">
      <c r="A27374" s="33">
        <v>38.012501950226209</v>
      </c>
      <c r="B27374" s="39">
        <v>3.6472894999999999</v>
      </c>
      <c r="C27374" s="40">
        <v>1.45039492129885E-2</v>
      </c>
    </row>
    <row r="27375" spans="1:3" x14ac:dyDescent="0.35">
      <c r="A27375" s="33">
        <v>38.013890839259815</v>
      </c>
      <c r="B27375" s="39">
        <v>3.6473290999999999</v>
      </c>
      <c r="C27375" s="40">
        <v>1.4504141319483599E-2</v>
      </c>
    </row>
    <row r="27376" spans="1:3" x14ac:dyDescent="0.35">
      <c r="A27376" s="33">
        <v>38.015279728293706</v>
      </c>
      <c r="B27376" s="39">
        <v>3.6472502000000002</v>
      </c>
      <c r="C27376" s="40">
        <v>1.45038956779648E-2</v>
      </c>
    </row>
    <row r="27377" spans="1:3" x14ac:dyDescent="0.35">
      <c r="A27377" s="33">
        <v>38.016668617327319</v>
      </c>
      <c r="B27377" s="39">
        <v>3.6472894999999999</v>
      </c>
      <c r="C27377" s="40">
        <v>1.4504042908127599E-2</v>
      </c>
    </row>
    <row r="27378" spans="1:3" x14ac:dyDescent="0.35">
      <c r="A27378" s="33">
        <v>38.018057506361203</v>
      </c>
      <c r="B27378" s="39">
        <v>3.6473684</v>
      </c>
      <c r="C27378" s="40">
        <v>1.45035169608947E-2</v>
      </c>
    </row>
    <row r="27379" spans="1:3" x14ac:dyDescent="0.35">
      <c r="A27379" s="33">
        <v>38.019446395394816</v>
      </c>
      <c r="B27379" s="39">
        <v>3.6473684</v>
      </c>
      <c r="C27379" s="40">
        <v>1.4503794130287099E-2</v>
      </c>
    </row>
    <row r="27380" spans="1:3" x14ac:dyDescent="0.35">
      <c r="A27380" s="33">
        <v>38.020835284428706</v>
      </c>
      <c r="B27380" s="39">
        <v>3.6475654</v>
      </c>
      <c r="C27380" s="40">
        <v>1.45035964816782E-2</v>
      </c>
    </row>
    <row r="27381" spans="1:3" x14ac:dyDescent="0.35">
      <c r="A27381" s="33">
        <v>38.02222417346232</v>
      </c>
      <c r="B27381" s="39">
        <v>3.647526</v>
      </c>
      <c r="C27381" s="40">
        <v>1.4504093304967E-2</v>
      </c>
    </row>
    <row r="27382" spans="1:3" x14ac:dyDescent="0.35">
      <c r="A27382" s="33">
        <v>38.02361306249621</v>
      </c>
      <c r="B27382" s="39">
        <v>3.6476836000000001</v>
      </c>
      <c r="C27382" s="40">
        <v>1.45036823015544E-2</v>
      </c>
    </row>
    <row r="27383" spans="1:3" x14ac:dyDescent="0.35">
      <c r="A27383" s="33">
        <v>38.025001951529816</v>
      </c>
      <c r="B27383" s="39">
        <v>3.647723</v>
      </c>
      <c r="C27383" s="40">
        <v>1.45039012007071E-2</v>
      </c>
    </row>
    <row r="27384" spans="1:3" x14ac:dyDescent="0.35">
      <c r="A27384" s="33">
        <v>38.026390840563707</v>
      </c>
      <c r="B27384" s="39">
        <v>3.6477623000000001</v>
      </c>
      <c r="C27384" s="40">
        <v>1.45035893976669E-2</v>
      </c>
    </row>
    <row r="27385" spans="1:3" x14ac:dyDescent="0.35">
      <c r="A27385" s="33">
        <v>38.02777972959732</v>
      </c>
      <c r="B27385" s="39">
        <v>3.647723</v>
      </c>
      <c r="C27385" s="40">
        <v>1.4503497265287E-2</v>
      </c>
    </row>
    <row r="27386" spans="1:3" x14ac:dyDescent="0.35">
      <c r="A27386" s="33">
        <v>38.029168618631203</v>
      </c>
      <c r="B27386" s="39">
        <v>3.647723</v>
      </c>
      <c r="C27386" s="40">
        <v>1.45040854326844E-2</v>
      </c>
    </row>
    <row r="27387" spans="1:3" x14ac:dyDescent="0.35">
      <c r="A27387" s="33">
        <v>38.030557507665094</v>
      </c>
      <c r="B27387" s="39">
        <v>3.6479199000000002</v>
      </c>
      <c r="C27387" s="40">
        <v>1.45034642130248E-2</v>
      </c>
    </row>
    <row r="27388" spans="1:3" x14ac:dyDescent="0.35">
      <c r="A27388" s="33">
        <v>38.031946396698714</v>
      </c>
      <c r="B27388" s="39">
        <v>3.6478410000000001</v>
      </c>
      <c r="C27388" s="40">
        <v>1.4502983934121E-2</v>
      </c>
    </row>
    <row r="27389" spans="1:3" x14ac:dyDescent="0.35">
      <c r="A27389" s="33">
        <v>38.033335285732591</v>
      </c>
      <c r="B27389" s="39">
        <v>3.6478806000000001</v>
      </c>
      <c r="C27389" s="40">
        <v>1.4503618522356E-2</v>
      </c>
    </row>
    <row r="27390" spans="1:3" x14ac:dyDescent="0.35">
      <c r="A27390" s="33">
        <v>38.034724174766211</v>
      </c>
      <c r="B27390" s="39">
        <v>3.6481167999999999</v>
      </c>
      <c r="C27390" s="40">
        <v>1.45038515861785E-2</v>
      </c>
    </row>
    <row r="27391" spans="1:3" x14ac:dyDescent="0.35">
      <c r="A27391" s="33">
        <v>38.036113063800101</v>
      </c>
      <c r="B27391" s="39">
        <v>3.6479986000000002</v>
      </c>
      <c r="C27391" s="40">
        <v>1.45042224335736E-2</v>
      </c>
    </row>
    <row r="27392" spans="1:3" x14ac:dyDescent="0.35">
      <c r="A27392" s="33">
        <v>38.037501952833708</v>
      </c>
      <c r="B27392" s="39">
        <v>3.6481167999999999</v>
      </c>
      <c r="C27392" s="40">
        <v>1.45037539582509E-2</v>
      </c>
    </row>
    <row r="27393" spans="1:3" x14ac:dyDescent="0.35">
      <c r="A27393" s="33">
        <v>38.038890841867598</v>
      </c>
      <c r="B27393" s="39">
        <v>3.6482351</v>
      </c>
      <c r="C27393" s="40">
        <v>1.45033957220797E-2</v>
      </c>
    </row>
    <row r="27394" spans="1:3" x14ac:dyDescent="0.35">
      <c r="A27394" s="33">
        <v>38.040279730901204</v>
      </c>
      <c r="B27394" s="39">
        <v>3.6481167999999999</v>
      </c>
      <c r="C27394" s="40">
        <v>1.45036342654311E-2</v>
      </c>
    </row>
    <row r="27395" spans="1:3" x14ac:dyDescent="0.35">
      <c r="A27395" s="33">
        <v>38.041668619935095</v>
      </c>
      <c r="B27395" s="39">
        <v>3.6483927</v>
      </c>
      <c r="C27395" s="40">
        <v>1.4503689395624001E-2</v>
      </c>
    </row>
    <row r="27396" spans="1:3" x14ac:dyDescent="0.35">
      <c r="A27396" s="33">
        <v>38.043057508968701</v>
      </c>
      <c r="B27396" s="39">
        <v>3.6483137999999999</v>
      </c>
      <c r="C27396" s="40">
        <v>1.4503639790781101E-2</v>
      </c>
    </row>
    <row r="27397" spans="1:3" x14ac:dyDescent="0.35">
      <c r="A27397" s="33">
        <v>38.044446398002599</v>
      </c>
      <c r="B27397" s="39">
        <v>3.6483927</v>
      </c>
      <c r="C27397" s="40">
        <v>1.45037744216409E-2</v>
      </c>
    </row>
    <row r="27398" spans="1:3" x14ac:dyDescent="0.35">
      <c r="A27398" s="33">
        <v>38.045835287036489</v>
      </c>
      <c r="B27398" s="39">
        <v>3.6482744</v>
      </c>
      <c r="C27398" s="40">
        <v>1.45038224331772E-2</v>
      </c>
    </row>
    <row r="27399" spans="1:3" x14ac:dyDescent="0.35">
      <c r="A27399" s="33">
        <v>38.047224176070095</v>
      </c>
      <c r="B27399" s="39">
        <v>3.6483531</v>
      </c>
      <c r="C27399" s="40">
        <v>1.4503909049892899E-2</v>
      </c>
    </row>
    <row r="27400" spans="1:3" x14ac:dyDescent="0.35">
      <c r="A27400" s="33">
        <v>38.048613065103986</v>
      </c>
      <c r="B27400" s="39">
        <v>3.6485107000000001</v>
      </c>
      <c r="C27400" s="40">
        <v>1.45037665474956E-2</v>
      </c>
    </row>
    <row r="27401" spans="1:3" x14ac:dyDescent="0.35">
      <c r="A27401" s="33">
        <v>38.050001954137599</v>
      </c>
      <c r="B27401" s="39">
        <v>3.6486683000000002</v>
      </c>
      <c r="C27401" s="40">
        <v>1.45039704702378E-2</v>
      </c>
    </row>
    <row r="27402" spans="1:3" x14ac:dyDescent="0.35">
      <c r="A27402" s="33">
        <v>38.051390843171482</v>
      </c>
      <c r="B27402" s="39">
        <v>3.6486683000000002</v>
      </c>
      <c r="C27402" s="40">
        <v>1.4504237370123499E-2</v>
      </c>
    </row>
    <row r="27403" spans="1:3" x14ac:dyDescent="0.35">
      <c r="A27403" s="33">
        <v>38.052779732205096</v>
      </c>
      <c r="B27403" s="39">
        <v>3.6485896000000002</v>
      </c>
      <c r="C27403" s="40">
        <v>1.4503281552747299E-2</v>
      </c>
    </row>
    <row r="27404" spans="1:3" x14ac:dyDescent="0.35">
      <c r="A27404" s="33">
        <v>38.054168621238986</v>
      </c>
      <c r="B27404" s="39">
        <v>3.6488258999999998</v>
      </c>
      <c r="C27404" s="40">
        <v>1.45040578554808E-2</v>
      </c>
    </row>
    <row r="27405" spans="1:3" x14ac:dyDescent="0.35">
      <c r="A27405" s="33">
        <v>38.0555575102726</v>
      </c>
      <c r="B27405" s="39">
        <v>3.6489045999999998</v>
      </c>
      <c r="C27405" s="40">
        <v>1.4503639797114099E-2</v>
      </c>
    </row>
    <row r="27406" spans="1:3" x14ac:dyDescent="0.35">
      <c r="A27406" s="33">
        <v>38.05694639930649</v>
      </c>
      <c r="B27406" s="39">
        <v>3.6489441</v>
      </c>
      <c r="C27406" s="40">
        <v>1.4503891736608101E-2</v>
      </c>
    </row>
    <row r="27407" spans="1:3" x14ac:dyDescent="0.35">
      <c r="A27407" s="33">
        <v>38.058335288340096</v>
      </c>
      <c r="B27407" s="39">
        <v>3.6489045999999998</v>
      </c>
      <c r="C27407" s="40">
        <v>1.45036760318915E-2</v>
      </c>
    </row>
    <row r="27408" spans="1:3" x14ac:dyDescent="0.35">
      <c r="A27408" s="33">
        <v>38.059724177373987</v>
      </c>
      <c r="B27408" s="39">
        <v>3.6489834999999999</v>
      </c>
      <c r="C27408" s="40">
        <v>1.4503927163742599E-2</v>
      </c>
    </row>
    <row r="27409" spans="1:3" x14ac:dyDescent="0.35">
      <c r="A27409" s="33">
        <v>38.061113066407593</v>
      </c>
      <c r="B27409" s="39">
        <v>3.6490621999999999</v>
      </c>
      <c r="C27409" s="40">
        <v>1.45045294924571E-2</v>
      </c>
    </row>
    <row r="27410" spans="1:3" x14ac:dyDescent="0.35">
      <c r="A27410" s="33">
        <v>38.062501955441483</v>
      </c>
      <c r="B27410" s="39">
        <v>3.6489834999999999</v>
      </c>
      <c r="C27410" s="40">
        <v>1.45038555215747E-2</v>
      </c>
    </row>
    <row r="27411" spans="1:3" x14ac:dyDescent="0.35">
      <c r="A27411" s="33">
        <v>38.063890844475374</v>
      </c>
      <c r="B27411" s="39">
        <v>3.6491411</v>
      </c>
      <c r="C27411" s="40">
        <v>1.45036870531617E-2</v>
      </c>
    </row>
    <row r="27412" spans="1:3" x14ac:dyDescent="0.35">
      <c r="A27412" s="33">
        <v>38.06527973350898</v>
      </c>
      <c r="B27412" s="39">
        <v>3.6491804000000001</v>
      </c>
      <c r="C27412" s="40">
        <v>1.45040106448818E-2</v>
      </c>
    </row>
    <row r="27413" spans="1:3" x14ac:dyDescent="0.35">
      <c r="A27413" s="33">
        <v>38.066668622542871</v>
      </c>
      <c r="B27413" s="39">
        <v>3.6491804000000001</v>
      </c>
      <c r="C27413" s="40">
        <v>1.4504009835376299E-2</v>
      </c>
    </row>
    <row r="27414" spans="1:3" x14ac:dyDescent="0.35">
      <c r="A27414" s="33">
        <v>38.068057511576491</v>
      </c>
      <c r="B27414" s="39">
        <v>3.6492987000000001</v>
      </c>
      <c r="C27414" s="40">
        <v>1.45040271792085E-2</v>
      </c>
    </row>
    <row r="27415" spans="1:3" x14ac:dyDescent="0.35">
      <c r="A27415" s="33">
        <v>38.069446400610374</v>
      </c>
      <c r="B27415" s="39">
        <v>3.6492593000000002</v>
      </c>
      <c r="C27415" s="40">
        <v>1.45039381876205E-2</v>
      </c>
    </row>
    <row r="27416" spans="1:3" x14ac:dyDescent="0.35">
      <c r="A27416" s="33">
        <v>38.070835289643988</v>
      </c>
      <c r="B27416" s="39">
        <v>3.6492987000000001</v>
      </c>
      <c r="C27416" s="40">
        <v>1.45031744614657E-2</v>
      </c>
    </row>
    <row r="27417" spans="1:3" x14ac:dyDescent="0.35">
      <c r="A27417" s="33">
        <v>38.072224178677878</v>
      </c>
      <c r="B27417" s="39">
        <v>3.6494563000000002</v>
      </c>
      <c r="C27417" s="40">
        <v>1.4503293354838199E-2</v>
      </c>
    </row>
    <row r="27418" spans="1:3" x14ac:dyDescent="0.35">
      <c r="A27418" s="33">
        <v>38.073613067711484</v>
      </c>
      <c r="B27418" s="39">
        <v>3.6492593000000002</v>
      </c>
      <c r="C27418" s="40">
        <v>1.4503609875585599E-2</v>
      </c>
    </row>
    <row r="27419" spans="1:3" x14ac:dyDescent="0.35">
      <c r="A27419" s="33">
        <v>38.075001956745375</v>
      </c>
      <c r="B27419" s="39">
        <v>3.6494955999999998</v>
      </c>
      <c r="C27419" s="40">
        <v>1.45033004470452E-2</v>
      </c>
    </row>
    <row r="27420" spans="1:3" x14ac:dyDescent="0.35">
      <c r="A27420" s="33">
        <v>38.076390845778981</v>
      </c>
      <c r="B27420" s="39">
        <v>3.6495348999999999</v>
      </c>
      <c r="C27420" s="40">
        <v>1.45033996541232E-2</v>
      </c>
    </row>
    <row r="27421" spans="1:3" x14ac:dyDescent="0.35">
      <c r="A27421" s="33">
        <v>38.077779734812871</v>
      </c>
      <c r="B27421" s="39">
        <v>3.6494955999999998</v>
      </c>
      <c r="C27421" s="40">
        <v>1.45042570623785E-2</v>
      </c>
    </row>
    <row r="27422" spans="1:3" x14ac:dyDescent="0.35">
      <c r="A27422" s="33">
        <v>38.079168623846485</v>
      </c>
      <c r="B27422" s="39">
        <v>3.6496138999999999</v>
      </c>
      <c r="C27422" s="40">
        <v>1.45037169501033E-2</v>
      </c>
    </row>
    <row r="27423" spans="1:3" x14ac:dyDescent="0.35">
      <c r="A27423" s="33">
        <v>38.080557512880375</v>
      </c>
      <c r="B27423" s="39">
        <v>3.6497318999999999</v>
      </c>
      <c r="C27423" s="40">
        <v>1.45043743773457E-2</v>
      </c>
    </row>
    <row r="27424" spans="1:3" x14ac:dyDescent="0.35">
      <c r="A27424" s="33">
        <v>38.081946401914266</v>
      </c>
      <c r="B27424" s="39">
        <v>3.6498108</v>
      </c>
      <c r="C27424" s="40">
        <v>1.4504415303008099E-2</v>
      </c>
    </row>
    <row r="27425" spans="1:3" x14ac:dyDescent="0.35">
      <c r="A27425" s="33">
        <v>38.083335290947872</v>
      </c>
      <c r="B27425" s="39">
        <v>3.6498108</v>
      </c>
      <c r="C27425" s="40">
        <v>1.45039122037234E-2</v>
      </c>
    </row>
    <row r="27426" spans="1:3" x14ac:dyDescent="0.35">
      <c r="A27426" s="33">
        <v>38.084724179981762</v>
      </c>
      <c r="B27426" s="39">
        <v>3.6499288000000001</v>
      </c>
      <c r="C27426" s="40">
        <v>1.4503805127343001E-2</v>
      </c>
    </row>
    <row r="27427" spans="1:3" x14ac:dyDescent="0.35">
      <c r="A27427" s="33">
        <v>38.086113069015376</v>
      </c>
      <c r="B27427" s="39">
        <v>3.6497318999999999</v>
      </c>
      <c r="C27427" s="40">
        <v>1.4503763385469499E-2</v>
      </c>
    </row>
    <row r="27428" spans="1:3" x14ac:dyDescent="0.35">
      <c r="A27428" s="33">
        <v>38.087501958049259</v>
      </c>
      <c r="B27428" s="39">
        <v>3.6498895</v>
      </c>
      <c r="C27428" s="40">
        <v>1.45039248045165E-2</v>
      </c>
    </row>
    <row r="27429" spans="1:3" x14ac:dyDescent="0.35">
      <c r="A27429" s="33">
        <v>38.088890847082872</v>
      </c>
      <c r="B27429" s="39">
        <v>3.6500471000000001</v>
      </c>
      <c r="C27429" s="40">
        <v>1.45044531158183E-2</v>
      </c>
    </row>
    <row r="27430" spans="1:3" x14ac:dyDescent="0.35">
      <c r="A27430" s="33">
        <v>38.090279736116763</v>
      </c>
      <c r="B27430" s="39">
        <v>3.6498895</v>
      </c>
      <c r="C27430" s="40">
        <v>1.4504101168681499E-2</v>
      </c>
    </row>
    <row r="27431" spans="1:3" x14ac:dyDescent="0.35">
      <c r="A27431" s="33">
        <v>38.091668625150376</v>
      </c>
      <c r="B27431" s="39">
        <v>3.6500471000000001</v>
      </c>
      <c r="C27431" s="40">
        <v>1.4503783087037699E-2</v>
      </c>
    </row>
    <row r="27432" spans="1:3" x14ac:dyDescent="0.35">
      <c r="A27432" s="33">
        <v>38.093057514184267</v>
      </c>
      <c r="B27432" s="39">
        <v>3.6501652999999998</v>
      </c>
      <c r="C27432" s="40">
        <v>1.45042137476876E-2</v>
      </c>
    </row>
    <row r="27433" spans="1:3" x14ac:dyDescent="0.35">
      <c r="A27433" s="33">
        <v>38.094446403217873</v>
      </c>
      <c r="B27433" s="39">
        <v>3.6502047000000002</v>
      </c>
      <c r="C27433" s="40">
        <v>1.4503931087962999E-2</v>
      </c>
    </row>
    <row r="27434" spans="1:3" x14ac:dyDescent="0.35">
      <c r="A27434" s="33">
        <v>38.095835292251763</v>
      </c>
      <c r="B27434" s="39">
        <v>3.6502047000000002</v>
      </c>
      <c r="C27434" s="40">
        <v>1.45044979955034E-2</v>
      </c>
    </row>
    <row r="27435" spans="1:3" x14ac:dyDescent="0.35">
      <c r="A27435" s="33">
        <v>38.097224181285654</v>
      </c>
      <c r="B27435" s="39">
        <v>3.6504409</v>
      </c>
      <c r="C27435" s="40">
        <v>1.45037035584312E-2</v>
      </c>
    </row>
    <row r="27436" spans="1:3" x14ac:dyDescent="0.35">
      <c r="A27436" s="33">
        <v>38.09861307031926</v>
      </c>
      <c r="B27436" s="39">
        <v>3.6503622999999998</v>
      </c>
      <c r="C27436" s="40">
        <v>1.4503879923341199E-2</v>
      </c>
    </row>
    <row r="27437" spans="1:3" x14ac:dyDescent="0.35">
      <c r="A27437" s="33">
        <v>38.10000195935315</v>
      </c>
      <c r="B27437" s="39">
        <v>3.6504409</v>
      </c>
      <c r="C27437" s="40">
        <v>1.45036405615436E-2</v>
      </c>
    </row>
    <row r="27438" spans="1:3" x14ac:dyDescent="0.35">
      <c r="A27438" s="33">
        <v>38.101390848386757</v>
      </c>
      <c r="B27438" s="39">
        <v>3.6503228999999999</v>
      </c>
      <c r="C27438" s="40">
        <v>1.4504023234499E-2</v>
      </c>
    </row>
    <row r="27439" spans="1:3" x14ac:dyDescent="0.35">
      <c r="A27439" s="33">
        <v>38.102779737420647</v>
      </c>
      <c r="B27439" s="39">
        <v>3.6505592</v>
      </c>
      <c r="C27439" s="40">
        <v>1.45036248173509E-2</v>
      </c>
    </row>
    <row r="27440" spans="1:3" x14ac:dyDescent="0.35">
      <c r="A27440" s="33">
        <v>38.104168626454268</v>
      </c>
      <c r="B27440" s="39">
        <v>3.6504802999999999</v>
      </c>
      <c r="C27440" s="40">
        <v>1.4503396502155401E-2</v>
      </c>
    </row>
    <row r="27441" spans="1:3" x14ac:dyDescent="0.35">
      <c r="A27441" s="33">
        <v>38.105557515488151</v>
      </c>
      <c r="B27441" s="39">
        <v>3.6505592</v>
      </c>
      <c r="C27441" s="40">
        <v>1.4503751582261E-2</v>
      </c>
    </row>
    <row r="27442" spans="1:3" x14ac:dyDescent="0.35">
      <c r="A27442" s="33">
        <v>38.106946404521764</v>
      </c>
      <c r="B27442" s="39">
        <v>3.6507168000000001</v>
      </c>
      <c r="C27442" s="40">
        <v>1.4504001961976E-2</v>
      </c>
    </row>
    <row r="27443" spans="1:3" x14ac:dyDescent="0.35">
      <c r="A27443" s="33">
        <v>38.108335293555655</v>
      </c>
      <c r="B27443" s="39">
        <v>3.6508348000000002</v>
      </c>
      <c r="C27443" s="40">
        <v>1.4504586165665001E-2</v>
      </c>
    </row>
    <row r="27444" spans="1:3" x14ac:dyDescent="0.35">
      <c r="A27444" s="33">
        <v>38.109724182589261</v>
      </c>
      <c r="B27444" s="39">
        <v>3.6507168000000001</v>
      </c>
      <c r="C27444" s="40">
        <v>1.45035697102548E-2</v>
      </c>
    </row>
    <row r="27445" spans="1:3" x14ac:dyDescent="0.35">
      <c r="A27445" s="33">
        <v>38.111113071623151</v>
      </c>
      <c r="B27445" s="39">
        <v>3.6507168000000001</v>
      </c>
      <c r="C27445" s="40">
        <v>1.45039366129404E-2</v>
      </c>
    </row>
    <row r="27446" spans="1:3" x14ac:dyDescent="0.35">
      <c r="A27446" s="33">
        <v>38.112501960656758</v>
      </c>
      <c r="B27446" s="39">
        <v>3.6508348000000002</v>
      </c>
      <c r="C27446" s="40">
        <v>1.4504024793905401E-2</v>
      </c>
    </row>
    <row r="27447" spans="1:3" x14ac:dyDescent="0.35">
      <c r="A27447" s="33">
        <v>38.113890849690648</v>
      </c>
      <c r="B27447" s="39">
        <v>3.6508348000000002</v>
      </c>
      <c r="C27447" s="40">
        <v>1.4503766546378E-2</v>
      </c>
    </row>
    <row r="27448" spans="1:3" x14ac:dyDescent="0.35">
      <c r="A27448" s="33">
        <v>38.115279738724546</v>
      </c>
      <c r="B27448" s="39">
        <v>3.6509136999999998</v>
      </c>
      <c r="C27448" s="40">
        <v>1.4503870484574201E-2</v>
      </c>
    </row>
    <row r="27449" spans="1:3" x14ac:dyDescent="0.35">
      <c r="A27449" s="33">
        <v>38.116668627758152</v>
      </c>
      <c r="B27449" s="39">
        <v>3.6510319999999998</v>
      </c>
      <c r="C27449" s="40">
        <v>1.4504007467582E-2</v>
      </c>
    </row>
    <row r="27450" spans="1:3" x14ac:dyDescent="0.35">
      <c r="A27450" s="33">
        <v>38.118057516792042</v>
      </c>
      <c r="B27450" s="39">
        <v>3.6508744000000002</v>
      </c>
      <c r="C27450" s="40">
        <v>1.4504253113571199E-2</v>
      </c>
    </row>
    <row r="27451" spans="1:3" x14ac:dyDescent="0.35">
      <c r="A27451" s="33">
        <v>38.119446405825649</v>
      </c>
      <c r="B27451" s="39">
        <v>3.6509923999999998</v>
      </c>
      <c r="C27451" s="40">
        <v>1.45039972498568E-2</v>
      </c>
    </row>
    <row r="27452" spans="1:3" x14ac:dyDescent="0.35">
      <c r="A27452" s="33">
        <v>38.120835294859539</v>
      </c>
      <c r="B27452" s="39">
        <v>3.6511106</v>
      </c>
      <c r="C27452" s="40">
        <v>1.45037130016685E-2</v>
      </c>
    </row>
    <row r="27453" spans="1:3" x14ac:dyDescent="0.35">
      <c r="A27453" s="33">
        <v>38.122224183893152</v>
      </c>
      <c r="B27453" s="39">
        <v>3.6511499999999999</v>
      </c>
      <c r="C27453" s="40">
        <v>1.4503510655468999E-2</v>
      </c>
    </row>
    <row r="27454" spans="1:3" x14ac:dyDescent="0.35">
      <c r="A27454" s="33">
        <v>38.123613072927036</v>
      </c>
      <c r="B27454" s="39">
        <v>3.6512682000000001</v>
      </c>
      <c r="C27454" s="40">
        <v>1.45032579236059E-2</v>
      </c>
    </row>
    <row r="27455" spans="1:3" x14ac:dyDescent="0.35">
      <c r="A27455" s="33">
        <v>38.125001961960656</v>
      </c>
      <c r="B27455" s="39">
        <v>3.6512682000000001</v>
      </c>
      <c r="C27455" s="40">
        <v>1.4503969678986201E-2</v>
      </c>
    </row>
    <row r="27456" spans="1:3" x14ac:dyDescent="0.35">
      <c r="A27456" s="33">
        <v>38.126390850994547</v>
      </c>
      <c r="B27456" s="39">
        <v>3.6512289</v>
      </c>
      <c r="C27456" s="40">
        <v>1.4503653185061E-2</v>
      </c>
    </row>
    <row r="27457" spans="1:3" x14ac:dyDescent="0.35">
      <c r="A27457" s="33">
        <v>38.127779740028153</v>
      </c>
      <c r="B27457" s="39">
        <v>3.6514258000000002</v>
      </c>
      <c r="C27457" s="40">
        <v>1.45043806704779E-2</v>
      </c>
    </row>
    <row r="27458" spans="1:3" x14ac:dyDescent="0.35">
      <c r="A27458" s="33">
        <v>38.129168629062043</v>
      </c>
      <c r="B27458" s="39">
        <v>3.6515439000000001</v>
      </c>
      <c r="C27458" s="40">
        <v>1.45041625767329E-2</v>
      </c>
    </row>
    <row r="27459" spans="1:3" x14ac:dyDescent="0.35">
      <c r="A27459" s="33">
        <v>38.130557518095934</v>
      </c>
      <c r="B27459" s="39">
        <v>3.6515045000000002</v>
      </c>
      <c r="C27459" s="40">
        <v>1.45035146050214E-2</v>
      </c>
    </row>
    <row r="27460" spans="1:3" x14ac:dyDescent="0.35">
      <c r="A27460" s="33">
        <v>38.13194640712954</v>
      </c>
      <c r="B27460" s="39">
        <v>3.6515439000000001</v>
      </c>
      <c r="C27460" s="40">
        <v>1.4503697261573601E-2</v>
      </c>
    </row>
    <row r="27461" spans="1:3" x14ac:dyDescent="0.35">
      <c r="A27461" s="33">
        <v>38.13333529616343</v>
      </c>
      <c r="B27461" s="39">
        <v>3.6516228000000002</v>
      </c>
      <c r="C27461" s="40">
        <v>1.4503736643475901E-2</v>
      </c>
    </row>
    <row r="27462" spans="1:3" x14ac:dyDescent="0.35">
      <c r="A27462" s="33">
        <v>38.134724185197037</v>
      </c>
      <c r="B27462" s="39">
        <v>3.6516620999999998</v>
      </c>
      <c r="C27462" s="40">
        <v>1.4503368948048601E-2</v>
      </c>
    </row>
    <row r="27463" spans="1:3" x14ac:dyDescent="0.35">
      <c r="A27463" s="33">
        <v>38.136113074230927</v>
      </c>
      <c r="B27463" s="39">
        <v>3.6516620999999998</v>
      </c>
      <c r="C27463" s="40">
        <v>1.45041082560456E-2</v>
      </c>
    </row>
    <row r="27464" spans="1:3" x14ac:dyDescent="0.35">
      <c r="A27464" s="33">
        <v>38.137501963264533</v>
      </c>
      <c r="B27464" s="39">
        <v>3.6516620999999998</v>
      </c>
      <c r="C27464" s="40">
        <v>1.45036374293198E-2</v>
      </c>
    </row>
    <row r="27465" spans="1:3" x14ac:dyDescent="0.35">
      <c r="A27465" s="33">
        <v>38.138890852298431</v>
      </c>
      <c r="B27465" s="39">
        <v>3.6517409999999999</v>
      </c>
      <c r="C27465" s="40">
        <v>1.45034342922413E-2</v>
      </c>
    </row>
    <row r="27466" spans="1:3" x14ac:dyDescent="0.35">
      <c r="A27466" s="33">
        <v>38.140279741332044</v>
      </c>
      <c r="B27466" s="39">
        <v>3.6519379999999999</v>
      </c>
      <c r="C27466" s="40">
        <v>1.4504333436036999E-2</v>
      </c>
    </row>
    <row r="27467" spans="1:3" x14ac:dyDescent="0.35">
      <c r="A27467" s="33">
        <v>38.141668630365928</v>
      </c>
      <c r="B27467" s="39">
        <v>3.6518983999999999</v>
      </c>
      <c r="C27467" s="40">
        <v>1.4504032677363899E-2</v>
      </c>
    </row>
    <row r="27468" spans="1:3" x14ac:dyDescent="0.35">
      <c r="A27468" s="33">
        <v>38.143057519399541</v>
      </c>
      <c r="B27468" s="39">
        <v>3.6519773</v>
      </c>
      <c r="C27468" s="40">
        <v>1.45037712856918E-2</v>
      </c>
    </row>
    <row r="27469" spans="1:3" x14ac:dyDescent="0.35">
      <c r="A27469" s="33">
        <v>38.144446408433431</v>
      </c>
      <c r="B27469" s="39">
        <v>3.6520166000000001</v>
      </c>
      <c r="C27469" s="40">
        <v>1.45040775428929E-2</v>
      </c>
    </row>
    <row r="27470" spans="1:3" x14ac:dyDescent="0.35">
      <c r="A27470" s="33">
        <v>38.145835297467038</v>
      </c>
      <c r="B27470" s="39">
        <v>3.6521349000000001</v>
      </c>
      <c r="C27470" s="40">
        <v>1.45039696722807E-2</v>
      </c>
    </row>
    <row r="27471" spans="1:3" x14ac:dyDescent="0.35">
      <c r="A27471" s="33">
        <v>38.147224186500928</v>
      </c>
      <c r="B27471" s="39">
        <v>3.6521349000000001</v>
      </c>
      <c r="C27471" s="40">
        <v>1.4504055512646E-2</v>
      </c>
    </row>
    <row r="27472" spans="1:3" x14ac:dyDescent="0.35">
      <c r="A27472" s="33">
        <v>38.148613075534819</v>
      </c>
      <c r="B27472" s="39">
        <v>3.6522136000000001</v>
      </c>
      <c r="C27472" s="40">
        <v>1.45039578593864E-2</v>
      </c>
    </row>
    <row r="27473" spans="1:3" x14ac:dyDescent="0.35">
      <c r="A27473" s="33">
        <v>38.150001964568432</v>
      </c>
      <c r="B27473" s="39">
        <v>3.6522925000000002</v>
      </c>
      <c r="C27473" s="40">
        <v>1.4504734196020001E-2</v>
      </c>
    </row>
    <row r="27474" spans="1:3" x14ac:dyDescent="0.35">
      <c r="A27474" s="33">
        <v>38.151390853602322</v>
      </c>
      <c r="B27474" s="39">
        <v>3.6524104999999998</v>
      </c>
      <c r="C27474" s="40">
        <v>1.45038279700756E-2</v>
      </c>
    </row>
    <row r="27475" spans="1:3" x14ac:dyDescent="0.35">
      <c r="A27475" s="33">
        <v>38.152779742635929</v>
      </c>
      <c r="B27475" s="39">
        <v>3.6522925000000002</v>
      </c>
      <c r="C27475" s="40">
        <v>1.4503838204564599E-2</v>
      </c>
    </row>
    <row r="27476" spans="1:3" x14ac:dyDescent="0.35">
      <c r="A27476" s="33">
        <v>38.154168631669819</v>
      </c>
      <c r="B27476" s="39">
        <v>3.6524104999999998</v>
      </c>
      <c r="C27476" s="40">
        <v>1.45043830546635E-2</v>
      </c>
    </row>
    <row r="27477" spans="1:3" x14ac:dyDescent="0.35">
      <c r="A27477" s="33">
        <v>38.155557520703425</v>
      </c>
      <c r="B27477" s="39">
        <v>3.6523712000000002</v>
      </c>
      <c r="C27477" s="40">
        <v>1.4503678363923E-2</v>
      </c>
    </row>
    <row r="27478" spans="1:3" x14ac:dyDescent="0.35">
      <c r="A27478" s="33">
        <v>38.156946409737316</v>
      </c>
      <c r="B27478" s="39">
        <v>3.6524104999999998</v>
      </c>
      <c r="C27478" s="40">
        <v>1.4503744504582699E-2</v>
      </c>
    </row>
    <row r="27479" spans="1:3" x14ac:dyDescent="0.35">
      <c r="A27479" s="33">
        <v>38.158335298770929</v>
      </c>
      <c r="B27479" s="39">
        <v>3.6525680999999999</v>
      </c>
      <c r="C27479" s="40">
        <v>1.45043318464558E-2</v>
      </c>
    </row>
    <row r="27480" spans="1:3" x14ac:dyDescent="0.35">
      <c r="A27480" s="33">
        <v>38.159724187804812</v>
      </c>
      <c r="B27480" s="39">
        <v>3.6525680999999999</v>
      </c>
      <c r="C27480" s="40">
        <v>1.45040641709648E-2</v>
      </c>
    </row>
    <row r="27481" spans="1:3" x14ac:dyDescent="0.35">
      <c r="A27481" s="33">
        <v>38.161113076838433</v>
      </c>
      <c r="B27481" s="39">
        <v>3.6527257</v>
      </c>
      <c r="C27481" s="40">
        <v>1.4504205116936E-2</v>
      </c>
    </row>
    <row r="27482" spans="1:3" x14ac:dyDescent="0.35">
      <c r="A27482" s="33">
        <v>38.162501965872323</v>
      </c>
      <c r="B27482" s="39">
        <v>3.652647</v>
      </c>
      <c r="C27482" s="40">
        <v>1.4503905137966001E-2</v>
      </c>
    </row>
    <row r="27483" spans="1:3" x14ac:dyDescent="0.35">
      <c r="A27483" s="33">
        <v>38.163890854905929</v>
      </c>
      <c r="B27483" s="39">
        <v>3.652765</v>
      </c>
      <c r="C27483" s="40">
        <v>1.4504285408109399E-2</v>
      </c>
    </row>
    <row r="27484" spans="1:3" x14ac:dyDescent="0.35">
      <c r="A27484" s="33">
        <v>38.16527974393982</v>
      </c>
      <c r="B27484" s="39">
        <v>3.652765</v>
      </c>
      <c r="C27484" s="40">
        <v>1.45041735935328E-2</v>
      </c>
    </row>
    <row r="27485" spans="1:3" x14ac:dyDescent="0.35">
      <c r="A27485" s="33">
        <v>38.16666863297371</v>
      </c>
      <c r="B27485" s="39">
        <v>3.652647</v>
      </c>
      <c r="C27485" s="40">
        <v>1.4504025576216301E-2</v>
      </c>
    </row>
    <row r="27486" spans="1:3" x14ac:dyDescent="0.35">
      <c r="A27486" s="33">
        <v>38.168057522007317</v>
      </c>
      <c r="B27486" s="39">
        <v>3.6528833000000001</v>
      </c>
      <c r="C27486" s="40">
        <v>1.4504159447489401E-2</v>
      </c>
    </row>
    <row r="27487" spans="1:3" x14ac:dyDescent="0.35">
      <c r="A27487" s="33">
        <v>38.169446411041207</v>
      </c>
      <c r="B27487" s="39">
        <v>3.6528046000000001</v>
      </c>
      <c r="C27487" s="40">
        <v>1.4503746870514299E-2</v>
      </c>
    </row>
    <row r="27488" spans="1:3" x14ac:dyDescent="0.35">
      <c r="A27488" s="33">
        <v>38.170835300074813</v>
      </c>
      <c r="B27488" s="39">
        <v>3.6529622000000002</v>
      </c>
      <c r="C27488" s="40">
        <v>1.45042775298663E-2</v>
      </c>
    </row>
    <row r="27489" spans="1:3" x14ac:dyDescent="0.35">
      <c r="A27489" s="33">
        <v>38.172224189108704</v>
      </c>
      <c r="B27489" s="39">
        <v>3.6530014999999998</v>
      </c>
      <c r="C27489" s="40">
        <v>1.45037830859201E-2</v>
      </c>
    </row>
    <row r="27490" spans="1:3" x14ac:dyDescent="0.35">
      <c r="A27490" s="33">
        <v>38.173613078142324</v>
      </c>
      <c r="B27490" s="39">
        <v>3.6530409000000001</v>
      </c>
      <c r="C27490" s="40">
        <v>1.45039303209258E-2</v>
      </c>
    </row>
    <row r="27491" spans="1:3" x14ac:dyDescent="0.35">
      <c r="A27491" s="33">
        <v>38.175001967176208</v>
      </c>
      <c r="B27491" s="39">
        <v>3.6532771999999998</v>
      </c>
      <c r="C27491" s="40">
        <v>1.4504107466656599E-2</v>
      </c>
    </row>
    <row r="27492" spans="1:3" x14ac:dyDescent="0.35">
      <c r="A27492" s="33">
        <v>38.176390856209821</v>
      </c>
      <c r="B27492" s="39">
        <v>3.6531984999999998</v>
      </c>
      <c r="C27492" s="40">
        <v>1.45035571061089E-2</v>
      </c>
    </row>
    <row r="27493" spans="1:3" x14ac:dyDescent="0.35">
      <c r="A27493" s="33">
        <v>38.177779745243711</v>
      </c>
      <c r="B27493" s="39">
        <v>3.6533560999999999</v>
      </c>
      <c r="C27493" s="40">
        <v>1.45037145953476E-2</v>
      </c>
    </row>
    <row r="27494" spans="1:3" x14ac:dyDescent="0.35">
      <c r="A27494" s="33">
        <v>38.179168634277318</v>
      </c>
      <c r="B27494" s="39">
        <v>3.6532771999999998</v>
      </c>
      <c r="C27494" s="40">
        <v>1.4503809069072201E-2</v>
      </c>
    </row>
    <row r="27495" spans="1:3" x14ac:dyDescent="0.35">
      <c r="A27495" s="33">
        <v>38.180557523311208</v>
      </c>
      <c r="B27495" s="39">
        <v>3.6533954</v>
      </c>
      <c r="C27495" s="40">
        <v>1.45033366523928E-2</v>
      </c>
    </row>
    <row r="27496" spans="1:3" x14ac:dyDescent="0.35">
      <c r="A27496" s="33">
        <v>38.181946412345098</v>
      </c>
      <c r="B27496" s="39">
        <v>3.6533954</v>
      </c>
      <c r="C27496" s="40">
        <v>1.4503561854363399E-2</v>
      </c>
    </row>
    <row r="27497" spans="1:3" x14ac:dyDescent="0.35">
      <c r="A27497" s="33">
        <v>38.183335301378705</v>
      </c>
      <c r="B27497" s="39">
        <v>3.6533954</v>
      </c>
      <c r="C27497" s="40">
        <v>1.4503880710495E-2</v>
      </c>
    </row>
    <row r="27498" spans="1:3" x14ac:dyDescent="0.35">
      <c r="A27498" s="33">
        <v>38.184724190412595</v>
      </c>
      <c r="B27498" s="39">
        <v>3.6534740999999999</v>
      </c>
      <c r="C27498" s="40">
        <v>1.45042452539545E-2</v>
      </c>
    </row>
    <row r="27499" spans="1:3" x14ac:dyDescent="0.35">
      <c r="A27499" s="33">
        <v>38.186113079446208</v>
      </c>
      <c r="B27499" s="39">
        <v>3.6537106000000001</v>
      </c>
      <c r="C27499" s="40">
        <v>1.45041751976426E-2</v>
      </c>
    </row>
    <row r="27500" spans="1:3" x14ac:dyDescent="0.35">
      <c r="A27500" s="33">
        <v>38.187501968480099</v>
      </c>
      <c r="B27500" s="39">
        <v>3.6537106000000001</v>
      </c>
      <c r="C27500" s="40">
        <v>1.4504327916274999E-2</v>
      </c>
    </row>
    <row r="27501" spans="1:3" x14ac:dyDescent="0.35">
      <c r="A27501" s="33">
        <v>38.188890857513705</v>
      </c>
      <c r="B27501" s="39">
        <v>3.6536713000000001</v>
      </c>
      <c r="C27501" s="40">
        <v>1.4504037384640201E-2</v>
      </c>
    </row>
    <row r="27502" spans="1:3" x14ac:dyDescent="0.35">
      <c r="A27502" s="33">
        <v>38.190279746547596</v>
      </c>
      <c r="B27502" s="39">
        <v>3.6537893000000001</v>
      </c>
      <c r="C27502" s="40">
        <v>1.45041429057121E-2</v>
      </c>
    </row>
    <row r="27503" spans="1:3" x14ac:dyDescent="0.35">
      <c r="A27503" s="33">
        <v>38.191668635581209</v>
      </c>
      <c r="B27503" s="39">
        <v>3.6536713000000001</v>
      </c>
      <c r="C27503" s="40">
        <v>1.45042326609845E-2</v>
      </c>
    </row>
    <row r="27504" spans="1:3" x14ac:dyDescent="0.35">
      <c r="A27504" s="33">
        <v>38.193057524615092</v>
      </c>
      <c r="B27504" s="39">
        <v>3.6538286000000002</v>
      </c>
      <c r="C27504" s="40">
        <v>1.45035823192436E-2</v>
      </c>
    </row>
    <row r="27505" spans="1:3" x14ac:dyDescent="0.35">
      <c r="A27505" s="33">
        <v>38.194446413648713</v>
      </c>
      <c r="B27505" s="39">
        <v>3.6538681999999998</v>
      </c>
      <c r="C27505" s="40">
        <v>1.45038263860824E-2</v>
      </c>
    </row>
    <row r="27506" spans="1:3" x14ac:dyDescent="0.35">
      <c r="A27506" s="33">
        <v>38.195835302682603</v>
      </c>
      <c r="B27506" s="39">
        <v>3.6539469000000002</v>
      </c>
      <c r="C27506" s="40">
        <v>1.4504435006439E-2</v>
      </c>
    </row>
    <row r="27507" spans="1:3" x14ac:dyDescent="0.35">
      <c r="A27507" s="33">
        <v>38.197224191716209</v>
      </c>
      <c r="B27507" s="39">
        <v>3.6540257999999999</v>
      </c>
      <c r="C27507" s="40">
        <v>1.45039752091791E-2</v>
      </c>
    </row>
    <row r="27508" spans="1:3" x14ac:dyDescent="0.35">
      <c r="A27508" s="33">
        <v>38.1986130807501</v>
      </c>
      <c r="B27508" s="39">
        <v>3.6540651</v>
      </c>
      <c r="C27508" s="40">
        <v>1.45038224544114E-2</v>
      </c>
    </row>
    <row r="27509" spans="1:3" x14ac:dyDescent="0.35">
      <c r="A27509" s="33">
        <v>38.20000196978399</v>
      </c>
      <c r="B27509" s="39">
        <v>3.6539861999999999</v>
      </c>
      <c r="C27509" s="40">
        <v>1.45039807177653E-2</v>
      </c>
    </row>
    <row r="27510" spans="1:3" x14ac:dyDescent="0.35">
      <c r="A27510" s="33">
        <v>38.201390858817597</v>
      </c>
      <c r="B27510" s="39">
        <v>3.6541044999999999</v>
      </c>
      <c r="C27510" s="40">
        <v>1.45043342235633E-2</v>
      </c>
    </row>
    <row r="27511" spans="1:3" x14ac:dyDescent="0.35">
      <c r="A27511" s="33">
        <v>38.202779747851487</v>
      </c>
      <c r="B27511" s="39">
        <v>3.6541437999999999</v>
      </c>
      <c r="C27511" s="40">
        <v>1.4504375974004899E-2</v>
      </c>
    </row>
    <row r="27512" spans="1:3" x14ac:dyDescent="0.35">
      <c r="A27512" s="33">
        <v>38.204168636885093</v>
      </c>
      <c r="B27512" s="39">
        <v>3.6541437999999999</v>
      </c>
      <c r="C27512" s="40">
        <v>1.45038232341146E-2</v>
      </c>
    </row>
    <row r="27513" spans="1:3" x14ac:dyDescent="0.35">
      <c r="A27513" s="33">
        <v>38.205557525918984</v>
      </c>
      <c r="B27513" s="39">
        <v>3.6543407000000001</v>
      </c>
      <c r="C27513" s="40">
        <v>1.45041255864668E-2</v>
      </c>
    </row>
    <row r="27514" spans="1:3" x14ac:dyDescent="0.35">
      <c r="A27514" s="33">
        <v>38.20694641495259</v>
      </c>
      <c r="B27514" s="39">
        <v>3.6543803000000001</v>
      </c>
      <c r="C27514" s="40">
        <v>1.45042578379838E-2</v>
      </c>
    </row>
    <row r="27515" spans="1:3" x14ac:dyDescent="0.35">
      <c r="A27515" s="33">
        <v>38.20833530398648</v>
      </c>
      <c r="B27515" s="39">
        <v>3.6545377000000001</v>
      </c>
      <c r="C27515" s="40">
        <v>1.4504146047249099E-2</v>
      </c>
    </row>
    <row r="27516" spans="1:3" x14ac:dyDescent="0.35">
      <c r="A27516" s="33">
        <v>38.209724193020101</v>
      </c>
      <c r="B27516" s="39">
        <v>3.6543803000000001</v>
      </c>
      <c r="C27516" s="40">
        <v>1.4503962605033199E-2</v>
      </c>
    </row>
    <row r="27517" spans="1:3" x14ac:dyDescent="0.35">
      <c r="A27517" s="33">
        <v>38.211113082053984</v>
      </c>
      <c r="B27517" s="39">
        <v>3.6544590000000001</v>
      </c>
      <c r="C27517" s="40">
        <v>1.45037200897777E-2</v>
      </c>
    </row>
    <row r="27518" spans="1:3" x14ac:dyDescent="0.35">
      <c r="A27518" s="33">
        <v>38.212501971087597</v>
      </c>
      <c r="B27518" s="39">
        <v>3.6546166000000002</v>
      </c>
      <c r="C27518" s="40">
        <v>1.4503812222157599E-2</v>
      </c>
    </row>
    <row r="27519" spans="1:3" x14ac:dyDescent="0.35">
      <c r="A27519" s="33">
        <v>38.213890860121488</v>
      </c>
      <c r="B27519" s="39">
        <v>3.6546166000000002</v>
      </c>
      <c r="C27519" s="40">
        <v>1.4503880710122499E-2</v>
      </c>
    </row>
    <row r="27520" spans="1:3" x14ac:dyDescent="0.35">
      <c r="A27520" s="33">
        <v>38.215279749155094</v>
      </c>
      <c r="B27520" s="39">
        <v>3.6546166000000002</v>
      </c>
      <c r="C27520" s="40">
        <v>1.4504022457031E-2</v>
      </c>
    </row>
    <row r="27521" spans="1:3" x14ac:dyDescent="0.35">
      <c r="A27521" s="33">
        <v>38.216668638188985</v>
      </c>
      <c r="B27521" s="39">
        <v>3.6546558999999998</v>
      </c>
      <c r="C27521" s="40">
        <v>1.4503765776360599E-2</v>
      </c>
    </row>
    <row r="27522" spans="1:3" x14ac:dyDescent="0.35">
      <c r="A27522" s="33">
        <v>38.218057527222875</v>
      </c>
      <c r="B27522" s="39">
        <v>3.6547348</v>
      </c>
      <c r="C27522" s="40">
        <v>1.45038397717941E-2</v>
      </c>
    </row>
    <row r="27523" spans="1:3" x14ac:dyDescent="0.35">
      <c r="A27523" s="33">
        <v>38.219446416256488</v>
      </c>
      <c r="B27523" s="39">
        <v>3.6548921999999999</v>
      </c>
      <c r="C27523" s="40">
        <v>1.4503908266464499E-2</v>
      </c>
    </row>
    <row r="27524" spans="1:3" x14ac:dyDescent="0.35">
      <c r="A27524" s="33">
        <v>38.220835305290379</v>
      </c>
      <c r="B27524" s="39">
        <v>3.6549711</v>
      </c>
      <c r="C27524" s="40">
        <v>1.45044184814255E-2</v>
      </c>
    </row>
    <row r="27525" spans="1:3" x14ac:dyDescent="0.35">
      <c r="A27525" s="33">
        <v>38.222224194323985</v>
      </c>
      <c r="B27525" s="39">
        <v>3.6549711</v>
      </c>
      <c r="C27525" s="40">
        <v>1.45044011495142E-2</v>
      </c>
    </row>
    <row r="27526" spans="1:3" x14ac:dyDescent="0.35">
      <c r="A27526" s="33">
        <v>38.223613083357876</v>
      </c>
      <c r="B27526" s="39">
        <v>3.6550498</v>
      </c>
      <c r="C27526" s="40">
        <v>1.45038366235516E-2</v>
      </c>
    </row>
    <row r="27527" spans="1:3" x14ac:dyDescent="0.35">
      <c r="A27527" s="33">
        <v>38.225001972391482</v>
      </c>
      <c r="B27527" s="39">
        <v>3.6549318</v>
      </c>
      <c r="C27527" s="40">
        <v>1.45040688666927E-2</v>
      </c>
    </row>
    <row r="27528" spans="1:3" x14ac:dyDescent="0.35">
      <c r="A27528" s="33">
        <v>38.226390861425372</v>
      </c>
      <c r="B27528" s="39">
        <v>3.6550894</v>
      </c>
      <c r="C27528" s="40">
        <v>1.4503840558575299E-2</v>
      </c>
    </row>
    <row r="27529" spans="1:3" x14ac:dyDescent="0.35">
      <c r="A27529" s="33">
        <v>38.227779750458986</v>
      </c>
      <c r="B27529" s="39">
        <v>3.6551681</v>
      </c>
      <c r="C27529" s="40">
        <v>1.45040783520259E-2</v>
      </c>
    </row>
    <row r="27530" spans="1:3" x14ac:dyDescent="0.35">
      <c r="A27530" s="33">
        <v>38.229168639492869</v>
      </c>
      <c r="B27530" s="39">
        <v>3.6550894</v>
      </c>
      <c r="C27530" s="40">
        <v>1.45036429364159E-2</v>
      </c>
    </row>
    <row r="27531" spans="1:3" x14ac:dyDescent="0.35">
      <c r="A27531" s="33">
        <v>38.230557528526489</v>
      </c>
      <c r="B27531" s="39">
        <v>3.6552467000000002</v>
      </c>
      <c r="C27531" s="40">
        <v>1.4503913776540801E-2</v>
      </c>
    </row>
    <row r="27532" spans="1:3" x14ac:dyDescent="0.35">
      <c r="A27532" s="33">
        <v>38.23194641756038</v>
      </c>
      <c r="B27532" s="39">
        <v>3.6552863000000002</v>
      </c>
      <c r="C27532" s="40">
        <v>1.4503867345272399E-2</v>
      </c>
    </row>
    <row r="27533" spans="1:3" x14ac:dyDescent="0.35">
      <c r="A27533" s="33">
        <v>38.233335306594263</v>
      </c>
      <c r="B27533" s="39">
        <v>3.6554042999999998</v>
      </c>
      <c r="C27533" s="40">
        <v>1.45036712977931E-2</v>
      </c>
    </row>
    <row r="27534" spans="1:3" x14ac:dyDescent="0.35">
      <c r="A27534" s="33">
        <v>38.234724195627876</v>
      </c>
      <c r="B27534" s="39">
        <v>3.6552467000000002</v>
      </c>
      <c r="C27534" s="40">
        <v>1.4503410678746101E-2</v>
      </c>
    </row>
    <row r="27535" spans="1:3" x14ac:dyDescent="0.35">
      <c r="A27535" s="33">
        <v>38.236113084661767</v>
      </c>
      <c r="B27535" s="39">
        <v>3.6553650000000002</v>
      </c>
      <c r="C27535" s="40">
        <v>1.45040602206674E-2</v>
      </c>
    </row>
    <row r="27536" spans="1:3" x14ac:dyDescent="0.35">
      <c r="A27536" s="33">
        <v>38.237501973695373</v>
      </c>
      <c r="B27536" s="39">
        <v>3.6554831999999999</v>
      </c>
      <c r="C27536" s="40">
        <v>1.4504124786646999E-2</v>
      </c>
    </row>
    <row r="27537" spans="1:3" x14ac:dyDescent="0.35">
      <c r="A27537" s="33">
        <v>38.238890862729264</v>
      </c>
      <c r="B27537" s="39">
        <v>3.6556012999999998</v>
      </c>
      <c r="C27537" s="40">
        <v>1.45038602307137E-2</v>
      </c>
    </row>
    <row r="27538" spans="1:3" x14ac:dyDescent="0.35">
      <c r="A27538" s="33">
        <v>38.24027975176287</v>
      </c>
      <c r="B27538" s="39">
        <v>3.6555225999999998</v>
      </c>
      <c r="C27538" s="40">
        <v>1.45043003766968E-2</v>
      </c>
    </row>
    <row r="27539" spans="1:3" x14ac:dyDescent="0.35">
      <c r="A27539" s="33">
        <v>38.24166864079676</v>
      </c>
      <c r="B27539" s="39">
        <v>3.6555225999999998</v>
      </c>
      <c r="C27539" s="40">
        <v>1.4504227147927999E-2</v>
      </c>
    </row>
    <row r="27540" spans="1:3" x14ac:dyDescent="0.35">
      <c r="A27540" s="33">
        <v>38.243057529830374</v>
      </c>
      <c r="B27540" s="39">
        <v>3.6555618999999999</v>
      </c>
      <c r="C27540" s="40">
        <v>1.4504312960726099E-2</v>
      </c>
    </row>
    <row r="27541" spans="1:3" x14ac:dyDescent="0.35">
      <c r="A27541" s="33">
        <v>38.244446418864264</v>
      </c>
      <c r="B27541" s="39">
        <v>3.6557588999999999</v>
      </c>
      <c r="C27541" s="40">
        <v>1.45043964251015E-2</v>
      </c>
    </row>
    <row r="27542" spans="1:3" x14ac:dyDescent="0.35">
      <c r="A27542" s="33">
        <v>38.245835307897877</v>
      </c>
      <c r="B27542" s="39">
        <v>3.6560347000000002</v>
      </c>
      <c r="C27542" s="40">
        <v>1.45037208951853E-2</v>
      </c>
    </row>
    <row r="27543" spans="1:3" x14ac:dyDescent="0.35">
      <c r="A27543" s="33">
        <v>38.247224196931761</v>
      </c>
      <c r="B27543" s="39">
        <v>3.6558378</v>
      </c>
      <c r="C27543" s="40">
        <v>1.45037035550784E-2</v>
      </c>
    </row>
    <row r="27544" spans="1:3" x14ac:dyDescent="0.35">
      <c r="A27544" s="33">
        <v>38.248613085965374</v>
      </c>
      <c r="B27544" s="39">
        <v>3.6557984000000001</v>
      </c>
      <c r="C27544" s="40">
        <v>1.45043011660857E-2</v>
      </c>
    </row>
    <row r="27545" spans="1:3" x14ac:dyDescent="0.35">
      <c r="A27545" s="33">
        <v>38.250001974999265</v>
      </c>
      <c r="B27545" s="39">
        <v>3.6559558000000001</v>
      </c>
      <c r="C27545" s="40">
        <v>1.45041586603356E-2</v>
      </c>
    </row>
    <row r="27546" spans="1:3" x14ac:dyDescent="0.35">
      <c r="A27546" s="33">
        <v>38.251390864033148</v>
      </c>
      <c r="B27546" s="39">
        <v>3.6559165</v>
      </c>
      <c r="C27546" s="40">
        <v>1.4504209035195901E-2</v>
      </c>
    </row>
    <row r="27547" spans="1:3" x14ac:dyDescent="0.35">
      <c r="A27547" s="33">
        <v>38.252779753066761</v>
      </c>
      <c r="B27547" s="39">
        <v>3.6560347000000002</v>
      </c>
      <c r="C27547" s="40">
        <v>1.45044664903541E-2</v>
      </c>
    </row>
    <row r="27548" spans="1:3" x14ac:dyDescent="0.35">
      <c r="A27548" s="33">
        <v>38.254168642100652</v>
      </c>
      <c r="B27548" s="39">
        <v>3.6559558000000001</v>
      </c>
      <c r="C27548" s="40">
        <v>1.4504131099523299E-2</v>
      </c>
    </row>
    <row r="27549" spans="1:3" x14ac:dyDescent="0.35">
      <c r="A27549" s="33">
        <v>38.255557531134265</v>
      </c>
      <c r="B27549" s="39">
        <v>3.6560347000000002</v>
      </c>
      <c r="C27549" s="40">
        <v>1.45040011770575E-2</v>
      </c>
    </row>
    <row r="27550" spans="1:3" x14ac:dyDescent="0.35">
      <c r="A27550" s="33">
        <v>38.256946420168155</v>
      </c>
      <c r="B27550" s="39">
        <v>3.6560739999999998</v>
      </c>
      <c r="C27550" s="40">
        <v>1.45039145778506E-2</v>
      </c>
    </row>
    <row r="27551" spans="1:3" x14ac:dyDescent="0.35">
      <c r="A27551" s="33">
        <v>38.258335309201762</v>
      </c>
      <c r="B27551" s="39">
        <v>3.6561134000000002</v>
      </c>
      <c r="C27551" s="40">
        <v>1.45042247909371E-2</v>
      </c>
    </row>
    <row r="27552" spans="1:3" x14ac:dyDescent="0.35">
      <c r="A27552" s="33">
        <v>38.259724198235652</v>
      </c>
      <c r="B27552" s="39">
        <v>3.6563498999999999</v>
      </c>
      <c r="C27552" s="40">
        <v>1.45042877658454E-2</v>
      </c>
    </row>
    <row r="27553" spans="1:3" x14ac:dyDescent="0.35">
      <c r="A27553" s="33">
        <v>38.261113087269258</v>
      </c>
      <c r="B27553" s="39">
        <v>3.6563892</v>
      </c>
      <c r="C27553" s="40">
        <v>1.45041964396182E-2</v>
      </c>
    </row>
    <row r="27554" spans="1:3" x14ac:dyDescent="0.35">
      <c r="A27554" s="33">
        <v>38.262501976303149</v>
      </c>
      <c r="B27554" s="39">
        <v>3.6564285999999999</v>
      </c>
      <c r="C27554" s="40">
        <v>1.4503893329542E-2</v>
      </c>
    </row>
    <row r="27555" spans="1:3" x14ac:dyDescent="0.35">
      <c r="A27555" s="33">
        <v>38.263890865336762</v>
      </c>
      <c r="B27555" s="39">
        <v>3.6565468000000001</v>
      </c>
      <c r="C27555" s="40">
        <v>1.45043208415769E-2</v>
      </c>
    </row>
    <row r="27556" spans="1:3" x14ac:dyDescent="0.35">
      <c r="A27556" s="33">
        <v>38.265279754370646</v>
      </c>
      <c r="B27556" s="39">
        <v>3.6564285999999999</v>
      </c>
      <c r="C27556" s="40">
        <v>1.45039673428569E-2</v>
      </c>
    </row>
    <row r="27557" spans="1:3" x14ac:dyDescent="0.35">
      <c r="A27557" s="33">
        <v>38.266668643404266</v>
      </c>
      <c r="B27557" s="39">
        <v>3.6566255000000001</v>
      </c>
      <c r="C27557" s="40">
        <v>1.45030886471775E-2</v>
      </c>
    </row>
    <row r="27558" spans="1:3" x14ac:dyDescent="0.35">
      <c r="A27558" s="33">
        <v>38.268057532438156</v>
      </c>
      <c r="B27558" s="39">
        <v>3.6566651000000001</v>
      </c>
      <c r="C27558" s="40">
        <v>1.45037492487394E-2</v>
      </c>
    </row>
    <row r="27559" spans="1:3" x14ac:dyDescent="0.35">
      <c r="A27559" s="33">
        <v>38.26944642147204</v>
      </c>
      <c r="B27559" s="39">
        <v>3.6566651000000001</v>
      </c>
      <c r="C27559" s="40">
        <v>1.45037318941038E-2</v>
      </c>
    </row>
    <row r="27560" spans="1:3" x14ac:dyDescent="0.35">
      <c r="A27560" s="33">
        <v>38.270835310505653</v>
      </c>
      <c r="B27560" s="39">
        <v>3.6567831000000002</v>
      </c>
      <c r="C27560" s="40">
        <v>1.45036909740293E-2</v>
      </c>
    </row>
    <row r="27561" spans="1:3" x14ac:dyDescent="0.35">
      <c r="A27561" s="33">
        <v>38.272224199539544</v>
      </c>
      <c r="B27561" s="39">
        <v>3.6567044000000002</v>
      </c>
      <c r="C27561" s="40">
        <v>1.4503192580903299E-2</v>
      </c>
    </row>
    <row r="27562" spans="1:3" x14ac:dyDescent="0.35">
      <c r="A27562" s="33">
        <v>38.27361308857315</v>
      </c>
      <c r="B27562" s="39">
        <v>3.6567831000000002</v>
      </c>
      <c r="C27562" s="40">
        <v>1.4503780741595199E-2</v>
      </c>
    </row>
    <row r="27563" spans="1:3" x14ac:dyDescent="0.35">
      <c r="A27563" s="33">
        <v>38.27500197760704</v>
      </c>
      <c r="B27563" s="39">
        <v>3.6567438000000001</v>
      </c>
      <c r="C27563" s="40">
        <v>1.45038751840274E-2</v>
      </c>
    </row>
    <row r="27564" spans="1:3" x14ac:dyDescent="0.35">
      <c r="A27564" s="33">
        <v>38.276390866640646</v>
      </c>
      <c r="B27564" s="39">
        <v>3.6569014000000002</v>
      </c>
      <c r="C27564" s="40">
        <v>1.4503568134084601E-2</v>
      </c>
    </row>
    <row r="27565" spans="1:3" x14ac:dyDescent="0.35">
      <c r="A27565" s="33">
        <v>38.277779755674537</v>
      </c>
      <c r="B27565" s="39">
        <v>3.6569406999999998</v>
      </c>
      <c r="C27565" s="40">
        <v>1.4503710651010601E-2</v>
      </c>
    </row>
    <row r="27566" spans="1:3" x14ac:dyDescent="0.35">
      <c r="A27566" s="33">
        <v>38.27916864470815</v>
      </c>
      <c r="B27566" s="39">
        <v>3.6569799999999999</v>
      </c>
      <c r="C27566" s="40">
        <v>1.4503571281209601E-2</v>
      </c>
    </row>
    <row r="27567" spans="1:3" x14ac:dyDescent="0.35">
      <c r="A27567" s="33">
        <v>38.280557533742041</v>
      </c>
      <c r="B27567" s="39">
        <v>3.6569799999999999</v>
      </c>
      <c r="C27567" s="40">
        <v>1.4503945266043801E-2</v>
      </c>
    </row>
    <row r="27568" spans="1:3" x14ac:dyDescent="0.35">
      <c r="A27568" s="33">
        <v>38.281946422775654</v>
      </c>
      <c r="B27568" s="39">
        <v>3.6571376</v>
      </c>
      <c r="C27568" s="40">
        <v>1.4504034257631899E-2</v>
      </c>
    </row>
    <row r="27569" spans="1:3" x14ac:dyDescent="0.35">
      <c r="A27569" s="33">
        <v>38.283335311809537</v>
      </c>
      <c r="B27569" s="39">
        <v>3.6569406999999998</v>
      </c>
      <c r="C27569" s="40">
        <v>1.45041452668008E-2</v>
      </c>
    </row>
    <row r="27570" spans="1:3" x14ac:dyDescent="0.35">
      <c r="A27570" s="33">
        <v>38.284724200843428</v>
      </c>
      <c r="B27570" s="39">
        <v>3.6572952000000001</v>
      </c>
      <c r="C27570" s="40">
        <v>1.4503569721430701E-2</v>
      </c>
    </row>
    <row r="27571" spans="1:3" x14ac:dyDescent="0.35">
      <c r="A27571" s="33">
        <v>38.286113089877041</v>
      </c>
      <c r="B27571" s="39">
        <v>3.6572165000000001</v>
      </c>
      <c r="C27571" s="40">
        <v>1.45034082938155E-2</v>
      </c>
    </row>
    <row r="27572" spans="1:3" x14ac:dyDescent="0.35">
      <c r="A27572" s="33">
        <v>38.287501978910925</v>
      </c>
      <c r="B27572" s="39">
        <v>3.6573346</v>
      </c>
      <c r="C27572" s="40">
        <v>1.45044917060965E-2</v>
      </c>
    </row>
    <row r="27573" spans="1:3" x14ac:dyDescent="0.35">
      <c r="A27573" s="33">
        <v>38.288890867944545</v>
      </c>
      <c r="B27573" s="39">
        <v>3.6573346</v>
      </c>
      <c r="C27573" s="40">
        <v>1.4503885430064801E-2</v>
      </c>
    </row>
    <row r="27574" spans="1:3" x14ac:dyDescent="0.35">
      <c r="A27574" s="33">
        <v>38.290279756978435</v>
      </c>
      <c r="B27574" s="39">
        <v>3.6572952000000001</v>
      </c>
      <c r="C27574" s="40">
        <v>1.4504363373956899E-2</v>
      </c>
    </row>
    <row r="27575" spans="1:3" x14ac:dyDescent="0.35">
      <c r="A27575" s="33">
        <v>38.291668646012042</v>
      </c>
      <c r="B27575" s="39">
        <v>3.6573741000000002</v>
      </c>
      <c r="C27575" s="40">
        <v>1.4504516112333299E-2</v>
      </c>
    </row>
    <row r="27576" spans="1:3" x14ac:dyDescent="0.35">
      <c r="A27576" s="33">
        <v>38.293057535045932</v>
      </c>
      <c r="B27576" s="39">
        <v>3.6575315000000002</v>
      </c>
      <c r="C27576" s="40">
        <v>1.45038350391858E-2</v>
      </c>
    </row>
    <row r="27577" spans="1:3" x14ac:dyDescent="0.35">
      <c r="A27577" s="33">
        <v>38.294446424079538</v>
      </c>
      <c r="B27577" s="39">
        <v>3.6576103999999998</v>
      </c>
      <c r="C27577" s="40">
        <v>1.45045861731156E-2</v>
      </c>
    </row>
    <row r="27578" spans="1:3" x14ac:dyDescent="0.35">
      <c r="A27578" s="33">
        <v>38.295835313113429</v>
      </c>
      <c r="B27578" s="39">
        <v>3.6576103999999998</v>
      </c>
      <c r="C27578" s="40">
        <v>1.4503561042622799E-2</v>
      </c>
    </row>
    <row r="27579" spans="1:3" x14ac:dyDescent="0.35">
      <c r="A27579" s="33">
        <v>38.297224202147042</v>
      </c>
      <c r="B27579" s="39">
        <v>3.6576103999999998</v>
      </c>
      <c r="C27579" s="40">
        <v>1.4503730337677699E-2</v>
      </c>
    </row>
    <row r="27580" spans="1:3" x14ac:dyDescent="0.35">
      <c r="A27580" s="33">
        <v>38.298613091180925</v>
      </c>
      <c r="B27580" s="39">
        <v>3.6576890999999998</v>
      </c>
      <c r="C27580" s="40">
        <v>1.4504079119063099E-2</v>
      </c>
    </row>
    <row r="27581" spans="1:3" x14ac:dyDescent="0.35">
      <c r="A27581" s="33">
        <v>38.300001980214546</v>
      </c>
      <c r="B27581" s="39">
        <v>3.6577286999999998</v>
      </c>
      <c r="C27581" s="40">
        <v>1.4503556342052E-2</v>
      </c>
    </row>
    <row r="27582" spans="1:3" x14ac:dyDescent="0.35">
      <c r="A27582" s="33">
        <v>38.301390869248422</v>
      </c>
      <c r="B27582" s="39">
        <v>3.6578073999999998</v>
      </c>
      <c r="C27582" s="40">
        <v>1.4503802756941001E-2</v>
      </c>
    </row>
    <row r="27583" spans="1:3" x14ac:dyDescent="0.35">
      <c r="A27583" s="33">
        <v>38.30277975828232</v>
      </c>
      <c r="B27583" s="39">
        <v>3.6579256</v>
      </c>
      <c r="C27583" s="40">
        <v>1.45041318687957E-2</v>
      </c>
    </row>
    <row r="27584" spans="1:3" x14ac:dyDescent="0.35">
      <c r="A27584" s="33">
        <v>38.304168647315933</v>
      </c>
      <c r="B27584" s="39">
        <v>3.6579649000000001</v>
      </c>
      <c r="C27584" s="40">
        <v>1.45038594588336E-2</v>
      </c>
    </row>
    <row r="27585" spans="1:3" x14ac:dyDescent="0.35">
      <c r="A27585" s="33">
        <v>38.305557536349816</v>
      </c>
      <c r="B27585" s="39">
        <v>3.6580043</v>
      </c>
      <c r="C27585" s="40">
        <v>1.4503943702167101E-2</v>
      </c>
    </row>
    <row r="27586" spans="1:3" x14ac:dyDescent="0.35">
      <c r="A27586" s="33">
        <v>38.30694642538343</v>
      </c>
      <c r="B27586" s="39">
        <v>3.6580043</v>
      </c>
      <c r="C27586" s="40">
        <v>1.45038508105731E-2</v>
      </c>
    </row>
    <row r="27587" spans="1:3" x14ac:dyDescent="0.35">
      <c r="A27587" s="33">
        <v>38.30833531441732</v>
      </c>
      <c r="B27587" s="39">
        <v>3.6581619000000001</v>
      </c>
      <c r="C27587" s="40">
        <v>1.45040775641271E-2</v>
      </c>
    </row>
    <row r="27588" spans="1:3" x14ac:dyDescent="0.35">
      <c r="A27588" s="33">
        <v>38.309724203450926</v>
      </c>
      <c r="B27588" s="39">
        <v>3.6581225000000002</v>
      </c>
      <c r="C27588" s="40">
        <v>1.4504192510927501E-2</v>
      </c>
    </row>
    <row r="27589" spans="1:3" x14ac:dyDescent="0.35">
      <c r="A27589" s="33">
        <v>38.311113092484817</v>
      </c>
      <c r="B27589" s="39">
        <v>3.6581225000000002</v>
      </c>
      <c r="C27589" s="40">
        <v>1.45040295138477E-2</v>
      </c>
    </row>
    <row r="27590" spans="1:3" x14ac:dyDescent="0.35">
      <c r="A27590" s="33">
        <v>38.31250198151843</v>
      </c>
      <c r="B27590" s="39">
        <v>3.6580436000000001</v>
      </c>
      <c r="C27590" s="40">
        <v>1.4504128730984001E-2</v>
      </c>
    </row>
    <row r="27591" spans="1:3" x14ac:dyDescent="0.35">
      <c r="A27591" s="33">
        <v>38.313890870552321</v>
      </c>
      <c r="B27591" s="39">
        <v>3.6582800999999998</v>
      </c>
      <c r="C27591" s="40">
        <v>1.4503846088395601E-2</v>
      </c>
    </row>
    <row r="27592" spans="1:3" x14ac:dyDescent="0.35">
      <c r="A27592" s="33">
        <v>38.315279759585934</v>
      </c>
      <c r="B27592" s="39">
        <v>3.6583195000000002</v>
      </c>
      <c r="C27592" s="40">
        <v>1.4504492487289701E-2</v>
      </c>
    </row>
    <row r="27593" spans="1:3" x14ac:dyDescent="0.35">
      <c r="A27593" s="33">
        <v>38.316668648619817</v>
      </c>
      <c r="B27593" s="39">
        <v>3.6583982000000002</v>
      </c>
      <c r="C27593" s="40">
        <v>1.45041161354063E-2</v>
      </c>
    </row>
    <row r="27594" spans="1:3" x14ac:dyDescent="0.35">
      <c r="A27594" s="33">
        <v>38.318057537653431</v>
      </c>
      <c r="B27594" s="39">
        <v>3.6584770999999998</v>
      </c>
      <c r="C27594" s="40">
        <v>1.4503838994698599E-2</v>
      </c>
    </row>
    <row r="27595" spans="1:3" x14ac:dyDescent="0.35">
      <c r="A27595" s="33">
        <v>38.319446426687321</v>
      </c>
      <c r="B27595" s="39">
        <v>3.6583982000000002</v>
      </c>
      <c r="C27595" s="40">
        <v>1.45046444418652E-2</v>
      </c>
    </row>
    <row r="27596" spans="1:3" x14ac:dyDescent="0.35">
      <c r="A27596" s="33">
        <v>38.320835315721204</v>
      </c>
      <c r="B27596" s="39">
        <v>3.6584376999999999</v>
      </c>
      <c r="C27596" s="40">
        <v>1.4503553169222499E-2</v>
      </c>
    </row>
    <row r="27597" spans="1:3" x14ac:dyDescent="0.35">
      <c r="A27597" s="33">
        <v>38.322224204754818</v>
      </c>
      <c r="B27597" s="39">
        <v>3.6584376999999999</v>
      </c>
      <c r="C27597" s="40">
        <v>1.45038594670293E-2</v>
      </c>
    </row>
    <row r="27598" spans="1:3" x14ac:dyDescent="0.35">
      <c r="A27598" s="33">
        <v>38.323613093788708</v>
      </c>
      <c r="B27598" s="39">
        <v>3.658674</v>
      </c>
      <c r="C27598" s="40">
        <v>1.45040468565623E-2</v>
      </c>
    </row>
    <row r="27599" spans="1:3" x14ac:dyDescent="0.35">
      <c r="A27599" s="33">
        <v>38.325001982822322</v>
      </c>
      <c r="B27599" s="39">
        <v>3.6587923</v>
      </c>
      <c r="C27599" s="40">
        <v>1.4503513824200599E-2</v>
      </c>
    </row>
    <row r="27600" spans="1:3" x14ac:dyDescent="0.35">
      <c r="A27600" s="33">
        <v>38.326390871856212</v>
      </c>
      <c r="B27600" s="39">
        <v>3.6585950999999999</v>
      </c>
      <c r="C27600" s="40">
        <v>1.45039901554147E-2</v>
      </c>
    </row>
    <row r="27601" spans="1:3" x14ac:dyDescent="0.35">
      <c r="A27601" s="33">
        <v>38.327779760889818</v>
      </c>
      <c r="B27601" s="39">
        <v>3.6588709000000001</v>
      </c>
      <c r="C27601" s="40">
        <v>1.45041806779166E-2</v>
      </c>
    </row>
    <row r="27602" spans="1:3" x14ac:dyDescent="0.35">
      <c r="A27602" s="33">
        <v>38.329168649923709</v>
      </c>
      <c r="B27602" s="39">
        <v>3.6587133000000001</v>
      </c>
      <c r="C27602" s="40">
        <v>1.4503536643464E-2</v>
      </c>
    </row>
    <row r="27603" spans="1:3" x14ac:dyDescent="0.35">
      <c r="A27603" s="33">
        <v>38.330557538957315</v>
      </c>
      <c r="B27603" s="39">
        <v>3.6590284999999998</v>
      </c>
      <c r="C27603" s="40">
        <v>1.45038271859021E-2</v>
      </c>
    </row>
    <row r="27604" spans="1:3" x14ac:dyDescent="0.35">
      <c r="A27604" s="33">
        <v>38.331946427991205</v>
      </c>
      <c r="B27604" s="39">
        <v>3.6589103000000001</v>
      </c>
      <c r="C27604" s="40">
        <v>1.45040279402852E-2</v>
      </c>
    </row>
    <row r="27605" spans="1:3" x14ac:dyDescent="0.35">
      <c r="A27605" s="33">
        <v>38.333335317024819</v>
      </c>
      <c r="B27605" s="39">
        <v>3.6589892000000002</v>
      </c>
      <c r="C27605" s="40">
        <v>1.45042350250535E-2</v>
      </c>
    </row>
    <row r="27606" spans="1:3" x14ac:dyDescent="0.35">
      <c r="A27606" s="33">
        <v>38.334724206058702</v>
      </c>
      <c r="B27606" s="39">
        <v>3.6589103000000001</v>
      </c>
      <c r="C27606" s="40">
        <v>1.45042617897714E-2</v>
      </c>
    </row>
    <row r="27607" spans="1:3" x14ac:dyDescent="0.35">
      <c r="A27607" s="33">
        <v>38.336113095092593</v>
      </c>
      <c r="B27607" s="39">
        <v>3.6589892000000002</v>
      </c>
      <c r="C27607" s="40">
        <v>1.45036263897957E-2</v>
      </c>
    </row>
    <row r="27608" spans="1:3" x14ac:dyDescent="0.35">
      <c r="A27608" s="33">
        <v>38.337501984126213</v>
      </c>
      <c r="B27608" s="39">
        <v>3.6590679000000002</v>
      </c>
      <c r="C27608" s="40">
        <v>1.45040791369445E-2</v>
      </c>
    </row>
    <row r="27609" spans="1:3" x14ac:dyDescent="0.35">
      <c r="A27609" s="33">
        <v>38.338890873160096</v>
      </c>
      <c r="B27609" s="39">
        <v>3.6591467999999998</v>
      </c>
      <c r="C27609" s="40">
        <v>1.4504035819273399E-2</v>
      </c>
    </row>
    <row r="27610" spans="1:3" x14ac:dyDescent="0.35">
      <c r="A27610" s="33">
        <v>38.34027976219371</v>
      </c>
      <c r="B27610" s="39">
        <v>3.6592254999999998</v>
      </c>
      <c r="C27610" s="40">
        <v>1.4503864963322E-2</v>
      </c>
    </row>
    <row r="27611" spans="1:3" x14ac:dyDescent="0.35">
      <c r="A27611" s="33">
        <v>38.3416686512276</v>
      </c>
      <c r="B27611" s="39">
        <v>3.6592254999999998</v>
      </c>
      <c r="C27611" s="40">
        <v>1.4504389336619799E-2</v>
      </c>
    </row>
    <row r="27612" spans="1:3" x14ac:dyDescent="0.35">
      <c r="A27612" s="33">
        <v>38.343057540261206</v>
      </c>
      <c r="B27612" s="39">
        <v>3.6593040999999999</v>
      </c>
      <c r="C27612" s="40">
        <v>1.45042082398465E-2</v>
      </c>
    </row>
    <row r="27613" spans="1:3" x14ac:dyDescent="0.35">
      <c r="A27613" s="33">
        <v>38.344446429295097</v>
      </c>
      <c r="B27613" s="39">
        <v>3.6593040999999999</v>
      </c>
      <c r="C27613" s="40">
        <v>1.45038917172366E-2</v>
      </c>
    </row>
    <row r="27614" spans="1:3" x14ac:dyDescent="0.35">
      <c r="A27614" s="33">
        <v>38.345835318328703</v>
      </c>
      <c r="B27614" s="39">
        <v>3.6594224</v>
      </c>
      <c r="C27614" s="40">
        <v>1.45046145259246E-2</v>
      </c>
    </row>
    <row r="27615" spans="1:3" x14ac:dyDescent="0.35">
      <c r="A27615" s="33">
        <v>38.347224207362594</v>
      </c>
      <c r="B27615" s="39">
        <v>3.6595407</v>
      </c>
      <c r="C27615" s="40">
        <v>1.45041011761321E-2</v>
      </c>
    </row>
    <row r="27616" spans="1:3" x14ac:dyDescent="0.35">
      <c r="A27616" s="33">
        <v>38.348613096396207</v>
      </c>
      <c r="B27616" s="39">
        <v>3.6596981999999998</v>
      </c>
      <c r="C27616" s="40">
        <v>1.4503871265394999E-2</v>
      </c>
    </row>
    <row r="27617" spans="1:3" x14ac:dyDescent="0.35">
      <c r="A27617" s="33">
        <v>38.350001985430097</v>
      </c>
      <c r="B27617" s="39">
        <v>3.6596981999999998</v>
      </c>
      <c r="C27617" s="40">
        <v>1.4503805142616601E-2</v>
      </c>
    </row>
    <row r="27618" spans="1:3" x14ac:dyDescent="0.35">
      <c r="A27618" s="33">
        <v>38.351390874463711</v>
      </c>
      <c r="B27618" s="39">
        <v>3.6596589000000002</v>
      </c>
      <c r="C27618" s="40">
        <v>1.4504240533267199E-2</v>
      </c>
    </row>
    <row r="27619" spans="1:3" x14ac:dyDescent="0.35">
      <c r="A27619" s="33">
        <v>38.352779763497594</v>
      </c>
      <c r="B27619" s="39">
        <v>3.6598163000000001</v>
      </c>
      <c r="C27619" s="40">
        <v>1.4504299589542999E-2</v>
      </c>
    </row>
    <row r="27620" spans="1:3" x14ac:dyDescent="0.35">
      <c r="A27620" s="33">
        <v>38.354168652531484</v>
      </c>
      <c r="B27620" s="39">
        <v>3.6598163000000001</v>
      </c>
      <c r="C27620" s="40">
        <v>1.45042287121772E-2</v>
      </c>
    </row>
    <row r="27621" spans="1:3" x14ac:dyDescent="0.35">
      <c r="A27621" s="33">
        <v>38.355557541565098</v>
      </c>
      <c r="B27621" s="39">
        <v>3.6597769000000002</v>
      </c>
      <c r="C27621" s="40">
        <v>1.45041468347753E-2</v>
      </c>
    </row>
    <row r="27622" spans="1:3" x14ac:dyDescent="0.35">
      <c r="A27622" s="33">
        <v>38.356946430598981</v>
      </c>
      <c r="B27622" s="39">
        <v>3.6597769000000002</v>
      </c>
      <c r="C27622" s="40">
        <v>1.4504086210524901E-2</v>
      </c>
    </row>
    <row r="27623" spans="1:3" x14ac:dyDescent="0.35">
      <c r="A27623" s="33">
        <v>38.358335319632602</v>
      </c>
      <c r="B27623" s="39">
        <v>3.6599344999999999</v>
      </c>
      <c r="C27623" s="40">
        <v>1.4504080706781599E-2</v>
      </c>
    </row>
    <row r="27624" spans="1:3" x14ac:dyDescent="0.35">
      <c r="A27624" s="33">
        <v>38.359724208666492</v>
      </c>
      <c r="B27624" s="39">
        <v>3.6600134</v>
      </c>
      <c r="C27624" s="40">
        <v>1.4503582316635901E-2</v>
      </c>
    </row>
    <row r="27625" spans="1:3" x14ac:dyDescent="0.35">
      <c r="A27625" s="33">
        <v>38.361113097700098</v>
      </c>
      <c r="B27625" s="39">
        <v>3.6599738999999998</v>
      </c>
      <c r="C27625" s="40">
        <v>1.4503940552807E-2</v>
      </c>
    </row>
    <row r="27626" spans="1:3" x14ac:dyDescent="0.35">
      <c r="A27626" s="33">
        <v>38.362501986733989</v>
      </c>
      <c r="B27626" s="39">
        <v>3.6599344999999999</v>
      </c>
      <c r="C27626" s="40">
        <v>1.4504731842009301E-2</v>
      </c>
    </row>
    <row r="27627" spans="1:3" x14ac:dyDescent="0.35">
      <c r="A27627" s="33">
        <v>38.363890875767595</v>
      </c>
      <c r="B27627" s="39">
        <v>3.6601707999999999</v>
      </c>
      <c r="C27627" s="40">
        <v>1.4504030300256401E-2</v>
      </c>
    </row>
    <row r="27628" spans="1:3" x14ac:dyDescent="0.35">
      <c r="A27628" s="33">
        <v>38.365279764801485</v>
      </c>
      <c r="B27628" s="39">
        <v>3.6602890000000001</v>
      </c>
      <c r="C27628" s="40">
        <v>1.4504163370219701E-2</v>
      </c>
    </row>
    <row r="27629" spans="1:3" x14ac:dyDescent="0.35">
      <c r="A27629" s="33">
        <v>38.366668653835092</v>
      </c>
      <c r="B27629" s="39">
        <v>3.6603680000000001</v>
      </c>
      <c r="C27629" s="40">
        <v>1.45037318799477E-2</v>
      </c>
    </row>
    <row r="27630" spans="1:3" x14ac:dyDescent="0.35">
      <c r="A27630" s="33">
        <v>38.368057542868982</v>
      </c>
      <c r="B27630" s="39">
        <v>3.6604860000000001</v>
      </c>
      <c r="C27630" s="40">
        <v>1.45045294965549E-2</v>
      </c>
    </row>
    <row r="27631" spans="1:3" x14ac:dyDescent="0.35">
      <c r="A27631" s="33">
        <v>38.369446431902603</v>
      </c>
      <c r="B27631" s="39">
        <v>3.6603284</v>
      </c>
      <c r="C27631" s="40">
        <v>1.4504320053305601E-2</v>
      </c>
    </row>
    <row r="27632" spans="1:3" x14ac:dyDescent="0.35">
      <c r="A27632" s="33">
        <v>38.370835320936479</v>
      </c>
      <c r="B27632" s="39">
        <v>3.6605253000000002</v>
      </c>
      <c r="C27632" s="40">
        <v>1.4503894097324299E-2</v>
      </c>
    </row>
    <row r="27633" spans="1:3" x14ac:dyDescent="0.35">
      <c r="A27633" s="33">
        <v>38.372224209970369</v>
      </c>
      <c r="B27633" s="39">
        <v>3.6604860000000001</v>
      </c>
      <c r="C27633" s="40">
        <v>1.4503975206571399E-2</v>
      </c>
    </row>
    <row r="27634" spans="1:3" x14ac:dyDescent="0.35">
      <c r="A27634" s="33">
        <v>38.37361309900399</v>
      </c>
      <c r="B27634" s="39">
        <v>3.6606041999999999</v>
      </c>
      <c r="C27634" s="40">
        <v>1.4503986230076701E-2</v>
      </c>
    </row>
    <row r="27635" spans="1:3" x14ac:dyDescent="0.35">
      <c r="A27635" s="33">
        <v>38.375001988037873</v>
      </c>
      <c r="B27635" s="39">
        <v>3.6604466000000002</v>
      </c>
      <c r="C27635" s="40">
        <v>1.45037248130727E-2</v>
      </c>
    </row>
    <row r="27636" spans="1:3" x14ac:dyDescent="0.35">
      <c r="A27636" s="33">
        <v>38.376390877071486</v>
      </c>
      <c r="B27636" s="39">
        <v>3.6605648999999998</v>
      </c>
      <c r="C27636" s="40">
        <v>1.45039240449299E-2</v>
      </c>
    </row>
    <row r="27637" spans="1:3" x14ac:dyDescent="0.35">
      <c r="A27637" s="33">
        <v>38.377779766105377</v>
      </c>
      <c r="B27637" s="39">
        <v>3.6607618</v>
      </c>
      <c r="C27637" s="40">
        <v>1.45042098227222E-2</v>
      </c>
    </row>
    <row r="27638" spans="1:3" x14ac:dyDescent="0.35">
      <c r="A27638" s="33">
        <v>38.379168655138983</v>
      </c>
      <c r="B27638" s="39">
        <v>3.6606828999999999</v>
      </c>
      <c r="C27638" s="40">
        <v>1.45046318585809E-2</v>
      </c>
    </row>
    <row r="27639" spans="1:3" x14ac:dyDescent="0.35">
      <c r="A27639" s="33">
        <v>38.380557544172873</v>
      </c>
      <c r="B27639" s="39">
        <v>3.6606828999999999</v>
      </c>
      <c r="C27639" s="40">
        <v>1.45039618111739E-2</v>
      </c>
    </row>
    <row r="27640" spans="1:3" x14ac:dyDescent="0.35">
      <c r="A27640" s="33">
        <v>38.381946433206487</v>
      </c>
      <c r="B27640" s="39">
        <v>3.6608011999999999</v>
      </c>
      <c r="C27640" s="40">
        <v>1.4504105891604099E-2</v>
      </c>
    </row>
    <row r="27641" spans="1:3" x14ac:dyDescent="0.35">
      <c r="A27641" s="33">
        <v>38.383335322240377</v>
      </c>
      <c r="B27641" s="39">
        <v>3.6607224999999999</v>
      </c>
      <c r="C27641" s="40">
        <v>1.4503927165977801E-2</v>
      </c>
    </row>
    <row r="27642" spans="1:3" x14ac:dyDescent="0.35">
      <c r="A27642" s="33">
        <v>38.384724211273983</v>
      </c>
      <c r="B27642" s="39">
        <v>3.6609194</v>
      </c>
      <c r="C27642" s="40">
        <v>1.4504000400334499E-2</v>
      </c>
    </row>
    <row r="27643" spans="1:3" x14ac:dyDescent="0.35">
      <c r="A27643" s="33">
        <v>38.386113100307874</v>
      </c>
      <c r="B27643" s="39">
        <v>3.6609194</v>
      </c>
      <c r="C27643" s="40">
        <v>1.45041248112339E-2</v>
      </c>
    </row>
    <row r="27644" spans="1:3" x14ac:dyDescent="0.35">
      <c r="A27644" s="33">
        <v>38.387501989341764</v>
      </c>
      <c r="B27644" s="39">
        <v>3.6608798999999999</v>
      </c>
      <c r="C27644" s="40">
        <v>1.4504162577105399E-2</v>
      </c>
    </row>
    <row r="27645" spans="1:3" x14ac:dyDescent="0.35">
      <c r="A27645" s="33">
        <v>38.388890878375371</v>
      </c>
      <c r="B27645" s="39">
        <v>3.6608798999999999</v>
      </c>
      <c r="C27645" s="40">
        <v>1.45039673305635E-2</v>
      </c>
    </row>
    <row r="27646" spans="1:3" x14ac:dyDescent="0.35">
      <c r="A27646" s="33">
        <v>38.390279767409261</v>
      </c>
      <c r="B27646" s="39">
        <v>3.6610770000000001</v>
      </c>
      <c r="C27646" s="40">
        <v>1.45041318885397E-2</v>
      </c>
    </row>
    <row r="27647" spans="1:3" x14ac:dyDescent="0.35">
      <c r="A27647" s="33">
        <v>38.391668656442874</v>
      </c>
      <c r="B27647" s="39">
        <v>3.6612740000000001</v>
      </c>
      <c r="C27647" s="40">
        <v>1.4503883862090301E-2</v>
      </c>
    </row>
    <row r="27648" spans="1:3" x14ac:dyDescent="0.35">
      <c r="A27648" s="33">
        <v>38.393057545476758</v>
      </c>
      <c r="B27648" s="39">
        <v>3.6611950000000002</v>
      </c>
      <c r="C27648" s="40">
        <v>1.4503929544575399E-2</v>
      </c>
    </row>
    <row r="27649" spans="1:3" x14ac:dyDescent="0.35">
      <c r="A27649" s="33">
        <v>38.394446434510378</v>
      </c>
      <c r="B27649" s="39">
        <v>3.6613133000000002</v>
      </c>
      <c r="C27649" s="40">
        <v>1.4503610653053599E-2</v>
      </c>
    </row>
    <row r="27650" spans="1:3" x14ac:dyDescent="0.35">
      <c r="A27650" s="33">
        <v>38.395835323544269</v>
      </c>
      <c r="B27650" s="39">
        <v>3.6613133000000002</v>
      </c>
      <c r="C27650" s="40">
        <v>1.4503635065250899E-2</v>
      </c>
    </row>
    <row r="27651" spans="1:3" x14ac:dyDescent="0.35">
      <c r="A27651" s="33">
        <v>38.397224212577875</v>
      </c>
      <c r="B27651" s="39">
        <v>3.6614708999999999</v>
      </c>
      <c r="C27651" s="40">
        <v>1.4504075978643701E-2</v>
      </c>
    </row>
    <row r="27652" spans="1:3" x14ac:dyDescent="0.35">
      <c r="A27652" s="33">
        <v>38.398613101611765</v>
      </c>
      <c r="B27652" s="39">
        <v>3.6614315999999998</v>
      </c>
      <c r="C27652" s="40">
        <v>1.45042932744316E-2</v>
      </c>
    </row>
    <row r="27653" spans="1:3" x14ac:dyDescent="0.35">
      <c r="A27653" s="33">
        <v>38.400001990645372</v>
      </c>
      <c r="B27653" s="39">
        <v>3.6614315999999998</v>
      </c>
      <c r="C27653" s="40">
        <v>1.4503864156796799E-2</v>
      </c>
    </row>
    <row r="27654" spans="1:3" x14ac:dyDescent="0.35">
      <c r="A27654" s="33">
        <v>38.401390879679262</v>
      </c>
      <c r="B27654" s="39">
        <v>3.6615495999999998</v>
      </c>
      <c r="C27654" s="40">
        <v>1.45038862175911E-2</v>
      </c>
    </row>
    <row r="27655" spans="1:3" x14ac:dyDescent="0.35">
      <c r="A27655" s="33">
        <v>38.402779768712868</v>
      </c>
      <c r="B27655" s="39">
        <v>3.6615101999999999</v>
      </c>
      <c r="C27655" s="40">
        <v>1.4503387046624501E-2</v>
      </c>
    </row>
    <row r="27656" spans="1:3" x14ac:dyDescent="0.35">
      <c r="A27656" s="33">
        <v>38.404168657746759</v>
      </c>
      <c r="B27656" s="39">
        <v>3.6617465</v>
      </c>
      <c r="C27656" s="40">
        <v>1.45040555033327E-2</v>
      </c>
    </row>
    <row r="27657" spans="1:3" x14ac:dyDescent="0.35">
      <c r="A27657" s="33">
        <v>38.405557546780649</v>
      </c>
      <c r="B27657" s="39">
        <v>3.6617071999999999</v>
      </c>
      <c r="C27657" s="40">
        <v>1.4504141325816599E-2</v>
      </c>
    </row>
    <row r="27658" spans="1:3" x14ac:dyDescent="0.35">
      <c r="A27658" s="33">
        <v>38.406946435814262</v>
      </c>
      <c r="B27658" s="39">
        <v>3.6617071999999999</v>
      </c>
      <c r="C27658" s="40">
        <v>1.4503889368441301E-2</v>
      </c>
    </row>
    <row r="27659" spans="1:3" x14ac:dyDescent="0.35">
      <c r="A27659" s="33">
        <v>38.408335324848153</v>
      </c>
      <c r="B27659" s="39">
        <v>3.6616285</v>
      </c>
      <c r="C27659" s="40">
        <v>1.4503954713751601E-2</v>
      </c>
    </row>
    <row r="27660" spans="1:3" x14ac:dyDescent="0.35">
      <c r="A27660" s="33">
        <v>38.409724213881766</v>
      </c>
      <c r="B27660" s="39">
        <v>3.6618254000000001</v>
      </c>
      <c r="C27660" s="40">
        <v>1.45035988531978E-2</v>
      </c>
    </row>
    <row r="27661" spans="1:3" x14ac:dyDescent="0.35">
      <c r="A27661" s="33">
        <v>38.41111310291565</v>
      </c>
      <c r="B27661" s="39">
        <v>3.6619041000000001</v>
      </c>
      <c r="C27661" s="40">
        <v>1.4504252341691099E-2</v>
      </c>
    </row>
    <row r="27662" spans="1:3" x14ac:dyDescent="0.35">
      <c r="A27662" s="33">
        <v>38.412501991949263</v>
      </c>
      <c r="B27662" s="39">
        <v>3.6619041000000001</v>
      </c>
      <c r="C27662" s="40">
        <v>1.45044287069737E-2</v>
      </c>
    </row>
    <row r="27663" spans="1:3" x14ac:dyDescent="0.35">
      <c r="A27663" s="33">
        <v>38.413890880983153</v>
      </c>
      <c r="B27663" s="39">
        <v>3.6621405999999999</v>
      </c>
      <c r="C27663" s="40">
        <v>1.45039035454046E-2</v>
      </c>
    </row>
    <row r="27664" spans="1:3" x14ac:dyDescent="0.35">
      <c r="A27664" s="33">
        <v>38.41527977001676</v>
      </c>
      <c r="B27664" s="39">
        <v>3.6620224000000001</v>
      </c>
      <c r="C27664" s="40">
        <v>1.4503768118077799E-2</v>
      </c>
    </row>
    <row r="27665" spans="1:3" x14ac:dyDescent="0.35">
      <c r="A27665" s="33">
        <v>38.41666865905065</v>
      </c>
      <c r="B27665" s="39">
        <v>3.6622192999999998</v>
      </c>
      <c r="C27665" s="40">
        <v>1.45039988256545E-2</v>
      </c>
    </row>
    <row r="27666" spans="1:3" x14ac:dyDescent="0.35">
      <c r="A27666" s="33">
        <v>38.418057548084263</v>
      </c>
      <c r="B27666" s="39">
        <v>3.6622585999999999</v>
      </c>
      <c r="C27666" s="40">
        <v>1.45043098318551E-2</v>
      </c>
    </row>
    <row r="27667" spans="1:3" x14ac:dyDescent="0.35">
      <c r="A27667" s="33">
        <v>38.419446437118154</v>
      </c>
      <c r="B27667" s="39">
        <v>3.6622192999999998</v>
      </c>
      <c r="C27667" s="40">
        <v>1.45040436949088E-2</v>
      </c>
    </row>
    <row r="27668" spans="1:3" x14ac:dyDescent="0.35">
      <c r="A27668" s="33">
        <v>38.42083532615176</v>
      </c>
      <c r="B27668" s="39">
        <v>3.6622979999999998</v>
      </c>
      <c r="C27668" s="40">
        <v>1.45040728207154E-2</v>
      </c>
    </row>
    <row r="27669" spans="1:3" x14ac:dyDescent="0.35">
      <c r="A27669" s="33">
        <v>38.422224215185651</v>
      </c>
      <c r="B27669" s="39">
        <v>3.6624555999999999</v>
      </c>
      <c r="C27669" s="40">
        <v>1.45039004113182E-2</v>
      </c>
    </row>
    <row r="27670" spans="1:3" x14ac:dyDescent="0.35">
      <c r="A27670" s="33">
        <v>38.423613104219541</v>
      </c>
      <c r="B27670" s="39">
        <v>3.6622585999999999</v>
      </c>
      <c r="C27670" s="40">
        <v>1.4504111390132E-2</v>
      </c>
    </row>
    <row r="27671" spans="1:3" x14ac:dyDescent="0.35">
      <c r="A27671" s="33">
        <v>38.425001993253147</v>
      </c>
      <c r="B27671" s="39">
        <v>3.6623375</v>
      </c>
      <c r="C27671" s="40">
        <v>1.45034823194239E-2</v>
      </c>
    </row>
    <row r="27672" spans="1:3" x14ac:dyDescent="0.35">
      <c r="A27672" s="33">
        <v>38.426390882287038</v>
      </c>
      <c r="B27672" s="39">
        <v>3.6624555999999999</v>
      </c>
      <c r="C27672" s="40">
        <v>1.45038389868755E-2</v>
      </c>
    </row>
    <row r="27673" spans="1:3" x14ac:dyDescent="0.35">
      <c r="A27673" s="33">
        <v>38.427779771320651</v>
      </c>
      <c r="B27673" s="39">
        <v>3.6625345</v>
      </c>
      <c r="C27673" s="40">
        <v>1.45038814998839E-2</v>
      </c>
    </row>
    <row r="27674" spans="1:3" x14ac:dyDescent="0.35">
      <c r="A27674" s="33">
        <v>38.429168660354534</v>
      </c>
      <c r="B27674" s="39">
        <v>3.6626921000000001</v>
      </c>
      <c r="C27674" s="40">
        <v>1.4504208268158699E-2</v>
      </c>
    </row>
    <row r="27675" spans="1:3" x14ac:dyDescent="0.35">
      <c r="A27675" s="33">
        <v>38.430557549388155</v>
      </c>
      <c r="B27675" s="39">
        <v>3.6626132</v>
      </c>
      <c r="C27675" s="40">
        <v>1.45041303071541E-2</v>
      </c>
    </row>
    <row r="27676" spans="1:3" x14ac:dyDescent="0.35">
      <c r="A27676" s="33">
        <v>38.431946438422045</v>
      </c>
      <c r="B27676" s="39">
        <v>3.6627706999999998</v>
      </c>
      <c r="C27676" s="40">
        <v>1.4504078348673099E-2</v>
      </c>
    </row>
    <row r="27677" spans="1:3" x14ac:dyDescent="0.35">
      <c r="A27677" s="33">
        <v>38.433335327455652</v>
      </c>
      <c r="B27677" s="39">
        <v>3.6628101000000002</v>
      </c>
      <c r="C27677" s="40">
        <v>1.4503585452212401E-2</v>
      </c>
    </row>
    <row r="27678" spans="1:3" x14ac:dyDescent="0.35">
      <c r="A27678" s="33">
        <v>38.434724216489542</v>
      </c>
      <c r="B27678" s="39">
        <v>3.6627706999999998</v>
      </c>
      <c r="C27678" s="40">
        <v>1.4504230302876E-2</v>
      </c>
    </row>
    <row r="27679" spans="1:3" x14ac:dyDescent="0.35">
      <c r="A27679" s="33">
        <v>38.436113105523148</v>
      </c>
      <c r="B27679" s="39">
        <v>3.6627706999999998</v>
      </c>
      <c r="C27679" s="40">
        <v>1.45038318864729E-2</v>
      </c>
    </row>
    <row r="27680" spans="1:3" x14ac:dyDescent="0.35">
      <c r="A27680" s="33">
        <v>38.437501994557039</v>
      </c>
      <c r="B27680" s="39">
        <v>3.6628889999999998</v>
      </c>
      <c r="C27680" s="40">
        <v>1.4503957081545799E-2</v>
      </c>
    </row>
    <row r="27681" spans="1:3" x14ac:dyDescent="0.35">
      <c r="A27681" s="33">
        <v>38.438890883590929</v>
      </c>
      <c r="B27681" s="39">
        <v>3.6628889999999998</v>
      </c>
      <c r="C27681" s="40">
        <v>1.45044901161427E-2</v>
      </c>
    </row>
    <row r="27682" spans="1:3" x14ac:dyDescent="0.35">
      <c r="A27682" s="33">
        <v>38.440279772624535</v>
      </c>
      <c r="B27682" s="39">
        <v>3.6629676999999998</v>
      </c>
      <c r="C27682" s="40">
        <v>1.45039940859681E-2</v>
      </c>
    </row>
    <row r="27683" spans="1:3" x14ac:dyDescent="0.35">
      <c r="A27683" s="33">
        <v>38.441668661658426</v>
      </c>
      <c r="B27683" s="39">
        <v>3.6630069999999999</v>
      </c>
      <c r="C27683" s="40">
        <v>1.45042791008211E-2</v>
      </c>
    </row>
    <row r="27684" spans="1:3" x14ac:dyDescent="0.35">
      <c r="A27684" s="33">
        <v>38.443057550692039</v>
      </c>
      <c r="B27684" s="39">
        <v>3.6631252999999999</v>
      </c>
      <c r="C27684" s="40">
        <v>1.45043515361031E-2</v>
      </c>
    </row>
    <row r="27685" spans="1:3" x14ac:dyDescent="0.35">
      <c r="A27685" s="33">
        <v>38.44444643972593</v>
      </c>
      <c r="B27685" s="39">
        <v>3.6632042</v>
      </c>
      <c r="C27685" s="40">
        <v>1.4503915357926301E-2</v>
      </c>
    </row>
    <row r="27686" spans="1:3" x14ac:dyDescent="0.35">
      <c r="A27686" s="33">
        <v>38.445835328759543</v>
      </c>
      <c r="B27686" s="39">
        <v>3.6632829</v>
      </c>
      <c r="C27686" s="40">
        <v>1.4504243666608499E-2</v>
      </c>
    </row>
    <row r="27687" spans="1:3" x14ac:dyDescent="0.35">
      <c r="A27687" s="33">
        <v>38.447224217793426</v>
      </c>
      <c r="B27687" s="39">
        <v>3.6632435000000001</v>
      </c>
      <c r="C27687" s="40">
        <v>1.45039255942779E-2</v>
      </c>
    </row>
    <row r="27688" spans="1:3" x14ac:dyDescent="0.35">
      <c r="A27688" s="33">
        <v>38.44861310682704</v>
      </c>
      <c r="B27688" s="39">
        <v>3.6632829</v>
      </c>
      <c r="C27688" s="40">
        <v>1.4503913779893501E-2</v>
      </c>
    </row>
    <row r="27689" spans="1:3" x14ac:dyDescent="0.35">
      <c r="A27689" s="33">
        <v>38.45000199586093</v>
      </c>
      <c r="B27689" s="39">
        <v>3.6634405000000001</v>
      </c>
      <c r="C27689" s="40">
        <v>1.45037224706104E-2</v>
      </c>
    </row>
    <row r="27690" spans="1:3" x14ac:dyDescent="0.35">
      <c r="A27690" s="33">
        <v>38.451390884894536</v>
      </c>
      <c r="B27690" s="39">
        <v>3.6633222000000001</v>
      </c>
      <c r="C27690" s="40">
        <v>1.45036791492141E-2</v>
      </c>
    </row>
    <row r="27691" spans="1:3" x14ac:dyDescent="0.35">
      <c r="A27691" s="33">
        <v>38.452779773928434</v>
      </c>
      <c r="B27691" s="39">
        <v>3.6634798000000002</v>
      </c>
      <c r="C27691" s="40">
        <v>1.4503721673770901E-2</v>
      </c>
    </row>
    <row r="27692" spans="1:3" x14ac:dyDescent="0.35">
      <c r="A27692" s="33">
        <v>38.45416866296204</v>
      </c>
      <c r="B27692" s="39">
        <v>3.6635981000000002</v>
      </c>
      <c r="C27692" s="40">
        <v>1.4503930322415899E-2</v>
      </c>
    </row>
    <row r="27693" spans="1:3" x14ac:dyDescent="0.35">
      <c r="A27693" s="33">
        <v>38.455557551995931</v>
      </c>
      <c r="B27693" s="39">
        <v>3.6635981000000002</v>
      </c>
      <c r="C27693" s="40">
        <v>1.45043846095995E-2</v>
      </c>
    </row>
    <row r="27694" spans="1:3" x14ac:dyDescent="0.35">
      <c r="A27694" s="33">
        <v>38.456946441029821</v>
      </c>
      <c r="B27694" s="39">
        <v>3.6635586999999998</v>
      </c>
      <c r="C27694" s="40">
        <v>1.45046665041496E-2</v>
      </c>
    </row>
    <row r="27695" spans="1:3" x14ac:dyDescent="0.35">
      <c r="A27695" s="33">
        <v>38.458335330063427</v>
      </c>
      <c r="B27695" s="39">
        <v>3.6636766999999999</v>
      </c>
      <c r="C27695" s="40">
        <v>1.45042350108974E-2</v>
      </c>
    </row>
    <row r="27696" spans="1:3" x14ac:dyDescent="0.35">
      <c r="A27696" s="33">
        <v>38.459724219097318</v>
      </c>
      <c r="B27696" s="39">
        <v>3.6638736999999999</v>
      </c>
      <c r="C27696" s="40">
        <v>1.45043350174226E-2</v>
      </c>
    </row>
    <row r="27697" spans="1:3" x14ac:dyDescent="0.35">
      <c r="A27697" s="33">
        <v>38.461113108130931</v>
      </c>
      <c r="B27697" s="39">
        <v>3.6638343</v>
      </c>
      <c r="C27697" s="40">
        <v>1.4503811419357601E-2</v>
      </c>
    </row>
    <row r="27698" spans="1:3" x14ac:dyDescent="0.35">
      <c r="A27698" s="33">
        <v>38.462501997164814</v>
      </c>
      <c r="B27698" s="39">
        <v>3.6637556999999998</v>
      </c>
      <c r="C27698" s="40">
        <v>1.45036618396545E-2</v>
      </c>
    </row>
    <row r="27699" spans="1:3" x14ac:dyDescent="0.35">
      <c r="A27699" s="33">
        <v>38.463890886198435</v>
      </c>
      <c r="B27699" s="39">
        <v>3.6637162999999999</v>
      </c>
      <c r="C27699" s="40">
        <v>1.450342720823E-2</v>
      </c>
    </row>
    <row r="27700" spans="1:3" x14ac:dyDescent="0.35">
      <c r="A27700" s="33">
        <v>38.465279775232325</v>
      </c>
      <c r="B27700" s="39">
        <v>3.6638343</v>
      </c>
      <c r="C27700" s="40">
        <v>1.4504115370976799E-2</v>
      </c>
    </row>
    <row r="27701" spans="1:3" x14ac:dyDescent="0.35">
      <c r="A27701" s="33">
        <v>38.466668664265931</v>
      </c>
      <c r="B27701" s="39">
        <v>3.6639919000000001</v>
      </c>
      <c r="C27701" s="40">
        <v>1.45042483940014E-2</v>
      </c>
    </row>
    <row r="27702" spans="1:3" x14ac:dyDescent="0.35">
      <c r="A27702" s="33">
        <v>38.468057553299822</v>
      </c>
      <c r="B27702" s="39">
        <v>3.6638736999999999</v>
      </c>
      <c r="C27702" s="40">
        <v>1.4503987015367901E-2</v>
      </c>
    </row>
    <row r="27703" spans="1:3" x14ac:dyDescent="0.35">
      <c r="A27703" s="33">
        <v>38.469446442333428</v>
      </c>
      <c r="B27703" s="39">
        <v>3.6640313</v>
      </c>
      <c r="C27703" s="40">
        <v>1.4503659462546999E-2</v>
      </c>
    </row>
    <row r="27704" spans="1:3" x14ac:dyDescent="0.35">
      <c r="A27704" s="33">
        <v>38.470835331367319</v>
      </c>
      <c r="B27704" s="39">
        <v>3.6642282000000002</v>
      </c>
      <c r="C27704" s="40">
        <v>1.45034972827958E-2</v>
      </c>
    </row>
    <row r="27705" spans="1:3" x14ac:dyDescent="0.35">
      <c r="A27705" s="33">
        <v>38.472224220401209</v>
      </c>
      <c r="B27705" s="39">
        <v>3.6641495000000002</v>
      </c>
      <c r="C27705" s="40">
        <v>1.45041924941637E-2</v>
      </c>
    </row>
    <row r="27706" spans="1:3" x14ac:dyDescent="0.35">
      <c r="A27706" s="33">
        <v>38.473613109434815</v>
      </c>
      <c r="B27706" s="39">
        <v>3.6641495000000002</v>
      </c>
      <c r="C27706" s="40">
        <v>1.45041885595125E-2</v>
      </c>
    </row>
    <row r="27707" spans="1:3" x14ac:dyDescent="0.35">
      <c r="A27707" s="33">
        <v>38.475001998468706</v>
      </c>
      <c r="B27707" s="39">
        <v>3.6642678000000002</v>
      </c>
      <c r="C27707" s="40">
        <v>1.4504190141270501E-2</v>
      </c>
    </row>
    <row r="27708" spans="1:3" x14ac:dyDescent="0.35">
      <c r="A27708" s="33">
        <v>38.476390887502319</v>
      </c>
      <c r="B27708" s="39">
        <v>3.6643857999999998</v>
      </c>
      <c r="C27708" s="40">
        <v>1.4504038170303799E-2</v>
      </c>
    </row>
    <row r="27709" spans="1:3" x14ac:dyDescent="0.35">
      <c r="A27709" s="33">
        <v>38.47777977653621</v>
      </c>
      <c r="B27709" s="39">
        <v>3.6643857999999998</v>
      </c>
      <c r="C27709" s="40">
        <v>1.45039445068298E-2</v>
      </c>
    </row>
    <row r="27710" spans="1:3" x14ac:dyDescent="0.35">
      <c r="A27710" s="33">
        <v>38.479168665569823</v>
      </c>
      <c r="B27710" s="39">
        <v>3.6644646999999999</v>
      </c>
      <c r="C27710" s="40">
        <v>1.45045594132406E-2</v>
      </c>
    </row>
    <row r="27711" spans="1:3" x14ac:dyDescent="0.35">
      <c r="A27711" s="33">
        <v>38.480557554603706</v>
      </c>
      <c r="B27711" s="39">
        <v>3.6646223</v>
      </c>
      <c r="C27711" s="40">
        <v>1.45045712179392E-2</v>
      </c>
    </row>
    <row r="27712" spans="1:3" x14ac:dyDescent="0.35">
      <c r="A27712" s="33">
        <v>38.48194644363732</v>
      </c>
      <c r="B27712" s="39">
        <v>3.6645433999999999</v>
      </c>
      <c r="C27712" s="40">
        <v>1.45045074461914E-2</v>
      </c>
    </row>
    <row r="27713" spans="1:3" x14ac:dyDescent="0.35">
      <c r="A27713" s="33">
        <v>38.48333533267121</v>
      </c>
      <c r="B27713" s="39">
        <v>3.664701</v>
      </c>
      <c r="C27713" s="40">
        <v>1.45039531725991E-2</v>
      </c>
    </row>
    <row r="27714" spans="1:3" x14ac:dyDescent="0.35">
      <c r="A27714" s="33">
        <v>38.484724221704816</v>
      </c>
      <c r="B27714" s="39">
        <v>3.6646223</v>
      </c>
      <c r="C27714" s="40">
        <v>1.45041145558833E-2</v>
      </c>
    </row>
    <row r="27715" spans="1:3" x14ac:dyDescent="0.35">
      <c r="A27715" s="33">
        <v>38.486113110738707</v>
      </c>
      <c r="B27715" s="39">
        <v>3.664701</v>
      </c>
      <c r="C27715" s="40">
        <v>1.4504550758647001E-2</v>
      </c>
    </row>
    <row r="27716" spans="1:3" x14ac:dyDescent="0.35">
      <c r="A27716" s="33">
        <v>38.48750199977232</v>
      </c>
      <c r="B27716" s="39">
        <v>3.6648192000000002</v>
      </c>
      <c r="C27716" s="40">
        <v>1.4504220068386999E-2</v>
      </c>
    </row>
    <row r="27717" spans="1:3" x14ac:dyDescent="0.35">
      <c r="A27717" s="33">
        <v>38.48889088880621</v>
      </c>
      <c r="B27717" s="39">
        <v>3.6647799000000001</v>
      </c>
      <c r="C27717" s="40">
        <v>1.4503862629055401E-2</v>
      </c>
    </row>
    <row r="27718" spans="1:3" x14ac:dyDescent="0.35">
      <c r="A27718" s="33">
        <v>38.490279777840101</v>
      </c>
      <c r="B27718" s="39">
        <v>3.6648979000000002</v>
      </c>
      <c r="C27718" s="40">
        <v>1.4504146836637999E-2</v>
      </c>
    </row>
    <row r="27719" spans="1:3" x14ac:dyDescent="0.35">
      <c r="A27719" s="33">
        <v>38.491668666873707</v>
      </c>
      <c r="B27719" s="39">
        <v>3.6649373000000001</v>
      </c>
      <c r="C27719" s="40">
        <v>1.45043987861902E-2</v>
      </c>
    </row>
    <row r="27720" spans="1:3" x14ac:dyDescent="0.35">
      <c r="A27720" s="33">
        <v>38.493057555907598</v>
      </c>
      <c r="B27720" s="39">
        <v>3.6649767999999998</v>
      </c>
      <c r="C27720" s="40">
        <v>1.45042153383864E-2</v>
      </c>
    </row>
    <row r="27721" spans="1:3" x14ac:dyDescent="0.35">
      <c r="A27721" s="33">
        <v>38.494446444941204</v>
      </c>
      <c r="B27721" s="39">
        <v>3.6649767999999998</v>
      </c>
      <c r="C27721" s="40">
        <v>1.4504275973812699E-2</v>
      </c>
    </row>
    <row r="27722" spans="1:3" x14ac:dyDescent="0.35">
      <c r="A27722" s="33">
        <v>38.495835333975094</v>
      </c>
      <c r="B27722" s="39">
        <v>3.6651737999999998</v>
      </c>
      <c r="C27722" s="40">
        <v>1.4504246043343501E-2</v>
      </c>
    </row>
    <row r="27723" spans="1:3" x14ac:dyDescent="0.35">
      <c r="A27723" s="33">
        <v>38.497224223008708</v>
      </c>
      <c r="B27723" s="39">
        <v>3.6652524</v>
      </c>
      <c r="C27723" s="40">
        <v>1.45042452528369E-2</v>
      </c>
    </row>
    <row r="27724" spans="1:3" x14ac:dyDescent="0.35">
      <c r="A27724" s="33">
        <v>38.498613112042591</v>
      </c>
      <c r="B27724" s="39">
        <v>3.6653313999999999</v>
      </c>
      <c r="C27724" s="40">
        <v>1.45043121825131E-2</v>
      </c>
    </row>
    <row r="27725" spans="1:3" x14ac:dyDescent="0.35">
      <c r="A27725" s="33">
        <v>38.500002001076211</v>
      </c>
      <c r="B27725" s="39">
        <v>3.6652130999999999</v>
      </c>
      <c r="C27725" s="40">
        <v>1.4504362589783401E-2</v>
      </c>
    </row>
    <row r="27726" spans="1:3" x14ac:dyDescent="0.35">
      <c r="A27726" s="33">
        <v>38.501390890110102</v>
      </c>
      <c r="B27726" s="39">
        <v>3.6654100000000001</v>
      </c>
      <c r="C27726" s="40">
        <v>1.45039893660258E-2</v>
      </c>
    </row>
    <row r="27727" spans="1:3" x14ac:dyDescent="0.35">
      <c r="A27727" s="33">
        <v>38.502779779143708</v>
      </c>
      <c r="B27727" s="39">
        <v>3.6653313999999999</v>
      </c>
      <c r="C27727" s="40">
        <v>1.4504114557000901E-2</v>
      </c>
    </row>
    <row r="27728" spans="1:3" x14ac:dyDescent="0.35">
      <c r="A27728" s="33">
        <v>38.504168668177599</v>
      </c>
      <c r="B27728" s="39">
        <v>3.6654100000000001</v>
      </c>
      <c r="C27728" s="40">
        <v>1.45049349727549E-2</v>
      </c>
    </row>
    <row r="27729" spans="1:3" x14ac:dyDescent="0.35">
      <c r="A27729" s="33">
        <v>38.505557557211205</v>
      </c>
      <c r="B27729" s="39">
        <v>3.6655283000000001</v>
      </c>
      <c r="C27729" s="40">
        <v>1.45041444829998E-2</v>
      </c>
    </row>
    <row r="27730" spans="1:3" x14ac:dyDescent="0.35">
      <c r="A27730" s="33">
        <v>38.506946446245095</v>
      </c>
      <c r="B27730" s="39">
        <v>3.6656859000000002</v>
      </c>
      <c r="C27730" s="40">
        <v>1.4504333436409601E-2</v>
      </c>
    </row>
    <row r="27731" spans="1:3" x14ac:dyDescent="0.35">
      <c r="A27731" s="33">
        <v>38.508335335278986</v>
      </c>
      <c r="B27731" s="39">
        <v>3.6655283000000001</v>
      </c>
      <c r="C27731" s="40">
        <v>1.45042169112038E-2</v>
      </c>
    </row>
    <row r="27732" spans="1:3" x14ac:dyDescent="0.35">
      <c r="A27732" s="33">
        <v>38.509724224312592</v>
      </c>
      <c r="B27732" s="39">
        <v>3.6657646000000002</v>
      </c>
      <c r="C27732" s="40">
        <v>1.4504190134192499E-2</v>
      </c>
    </row>
    <row r="27733" spans="1:3" x14ac:dyDescent="0.35">
      <c r="A27733" s="33">
        <v>38.511113113346482</v>
      </c>
      <c r="B27733" s="39">
        <v>3.6657251999999998</v>
      </c>
      <c r="C27733" s="40">
        <v>1.4504403516935899E-2</v>
      </c>
    </row>
    <row r="27734" spans="1:3" x14ac:dyDescent="0.35">
      <c r="A27734" s="33">
        <v>38.512502002380096</v>
      </c>
      <c r="B27734" s="39">
        <v>3.6657646000000002</v>
      </c>
      <c r="C27734" s="40">
        <v>1.4503925592787801E-2</v>
      </c>
    </row>
    <row r="27735" spans="1:3" x14ac:dyDescent="0.35">
      <c r="A27735" s="33">
        <v>38.513890891413986</v>
      </c>
      <c r="B27735" s="39">
        <v>3.6657251999999998</v>
      </c>
      <c r="C27735" s="40">
        <v>1.4504397191393599E-2</v>
      </c>
    </row>
    <row r="27736" spans="1:3" x14ac:dyDescent="0.35">
      <c r="A27736" s="33">
        <v>38.515279780447599</v>
      </c>
      <c r="B27736" s="39">
        <v>3.6658038999999998</v>
      </c>
      <c r="C27736" s="40">
        <v>1.4503749220427201E-2</v>
      </c>
    </row>
    <row r="27737" spans="1:3" x14ac:dyDescent="0.35">
      <c r="A27737" s="33">
        <v>38.516668669481483</v>
      </c>
      <c r="B27737" s="39">
        <v>3.6658827999999999</v>
      </c>
      <c r="C27737" s="40">
        <v>1.45037429142564E-2</v>
      </c>
    </row>
    <row r="27738" spans="1:3" x14ac:dyDescent="0.35">
      <c r="A27738" s="33">
        <v>38.518057558515096</v>
      </c>
      <c r="B27738" s="39">
        <v>3.6658827999999999</v>
      </c>
      <c r="C27738" s="40">
        <v>1.45040964573074E-2</v>
      </c>
    </row>
    <row r="27739" spans="1:3" x14ac:dyDescent="0.35">
      <c r="A27739" s="33">
        <v>38.519446447548987</v>
      </c>
      <c r="B27739" s="39">
        <v>3.6660404</v>
      </c>
      <c r="C27739" s="40">
        <v>1.45042657177171E-2</v>
      </c>
    </row>
    <row r="27740" spans="1:3" x14ac:dyDescent="0.35">
      <c r="A27740" s="33">
        <v>38.520835336582593</v>
      </c>
      <c r="B27740" s="39">
        <v>3.6661584</v>
      </c>
      <c r="C27740" s="40">
        <v>1.45043822436679E-2</v>
      </c>
    </row>
    <row r="27741" spans="1:3" x14ac:dyDescent="0.35">
      <c r="A27741" s="33">
        <v>38.522224225616483</v>
      </c>
      <c r="B27741" s="39">
        <v>3.6660797999999999</v>
      </c>
      <c r="C27741" s="40">
        <v>1.45043035171162E-2</v>
      </c>
    </row>
    <row r="27742" spans="1:3" x14ac:dyDescent="0.35">
      <c r="A27742" s="33">
        <v>38.523613114650381</v>
      </c>
      <c r="B27742" s="39">
        <v>3.6661191</v>
      </c>
      <c r="C27742" s="40">
        <v>1.4504080684429901E-2</v>
      </c>
    </row>
    <row r="27743" spans="1:3" x14ac:dyDescent="0.35">
      <c r="A27743" s="33">
        <v>38.525002003683987</v>
      </c>
      <c r="B27743" s="39">
        <v>3.6662374</v>
      </c>
      <c r="C27743" s="40">
        <v>1.45040987997697E-2</v>
      </c>
    </row>
    <row r="27744" spans="1:3" x14ac:dyDescent="0.35">
      <c r="A27744" s="33">
        <v>38.526390892717878</v>
      </c>
      <c r="B27744" s="39">
        <v>3.6663948999999998</v>
      </c>
      <c r="C27744" s="40">
        <v>1.4504419259638499E-2</v>
      </c>
    </row>
    <row r="27745" spans="1:3" x14ac:dyDescent="0.35">
      <c r="A27745" s="33">
        <v>38.527779781751484</v>
      </c>
      <c r="B27745" s="39">
        <v>3.6662374</v>
      </c>
      <c r="C27745" s="40">
        <v>1.45044460251015E-2</v>
      </c>
    </row>
    <row r="27746" spans="1:3" x14ac:dyDescent="0.35">
      <c r="A27746" s="33">
        <v>38.529168670785374</v>
      </c>
      <c r="B27746" s="39">
        <v>3.6663160000000001</v>
      </c>
      <c r="C27746" s="40">
        <v>1.45043405245187E-2</v>
      </c>
    </row>
    <row r="27747" spans="1:3" x14ac:dyDescent="0.35">
      <c r="A27747" s="33">
        <v>38.53055755981898</v>
      </c>
      <c r="B27747" s="39">
        <v>3.6663948999999998</v>
      </c>
      <c r="C27747" s="40">
        <v>1.4504200352662699E-2</v>
      </c>
    </row>
    <row r="27748" spans="1:3" x14ac:dyDescent="0.35">
      <c r="A27748" s="33">
        <v>38.531946448852871</v>
      </c>
      <c r="B27748" s="39">
        <v>3.6665918999999998</v>
      </c>
      <c r="C27748" s="40">
        <v>1.4504322407316301E-2</v>
      </c>
    </row>
    <row r="27749" spans="1:3" x14ac:dyDescent="0.35">
      <c r="A27749" s="33">
        <v>38.533335337886491</v>
      </c>
      <c r="B27749" s="39">
        <v>3.6665918999999998</v>
      </c>
      <c r="C27749" s="40">
        <v>1.4504568863556E-2</v>
      </c>
    </row>
    <row r="27750" spans="1:3" x14ac:dyDescent="0.35">
      <c r="A27750" s="33">
        <v>38.534724226920368</v>
      </c>
      <c r="B27750" s="39">
        <v>3.6666311999999999</v>
      </c>
      <c r="C27750" s="40">
        <v>1.45040318905826E-2</v>
      </c>
    </row>
    <row r="27751" spans="1:3" x14ac:dyDescent="0.35">
      <c r="A27751" s="33">
        <v>38.536113115953988</v>
      </c>
      <c r="B27751" s="39">
        <v>3.6668281999999999</v>
      </c>
      <c r="C27751" s="40">
        <v>1.45047908684829E-2</v>
      </c>
    </row>
    <row r="27752" spans="1:3" x14ac:dyDescent="0.35">
      <c r="A27752" s="33">
        <v>38.537502004987878</v>
      </c>
      <c r="B27752" s="39">
        <v>3.6666311999999999</v>
      </c>
      <c r="C27752" s="40">
        <v>1.45045885349494E-2</v>
      </c>
    </row>
    <row r="27753" spans="1:3" x14ac:dyDescent="0.35">
      <c r="A27753" s="33">
        <v>38.538890894021485</v>
      </c>
      <c r="B27753" s="39">
        <v>3.6668674999999999</v>
      </c>
      <c r="C27753" s="40">
        <v>1.4504794023803501E-2</v>
      </c>
    </row>
    <row r="27754" spans="1:3" x14ac:dyDescent="0.35">
      <c r="A27754" s="33">
        <v>38.540279783055375</v>
      </c>
      <c r="B27754" s="39">
        <v>3.6669071</v>
      </c>
      <c r="C27754" s="40">
        <v>1.4504686143133E-2</v>
      </c>
    </row>
    <row r="27755" spans="1:3" x14ac:dyDescent="0.35">
      <c r="A27755" s="33">
        <v>38.541668672089266</v>
      </c>
      <c r="B27755" s="39">
        <v>3.6669464000000001</v>
      </c>
      <c r="C27755" s="40">
        <v>1.4504894028838601E-2</v>
      </c>
    </row>
    <row r="27756" spans="1:3" x14ac:dyDescent="0.35">
      <c r="A27756" s="33">
        <v>38.543057561122872</v>
      </c>
      <c r="B27756" s="39">
        <v>3.6670647000000001</v>
      </c>
      <c r="C27756" s="40">
        <v>1.45043106044802E-2</v>
      </c>
    </row>
    <row r="27757" spans="1:3" x14ac:dyDescent="0.35">
      <c r="A27757" s="33">
        <v>38.544446450156762</v>
      </c>
      <c r="B27757" s="39">
        <v>3.6669071</v>
      </c>
      <c r="C27757" s="40">
        <v>1.4504916066536099E-2</v>
      </c>
    </row>
    <row r="27758" spans="1:3" x14ac:dyDescent="0.35">
      <c r="A27758" s="33">
        <v>38.545835339190376</v>
      </c>
      <c r="B27758" s="39">
        <v>3.6670251</v>
      </c>
      <c r="C27758" s="40">
        <v>1.4504668059085599E-2</v>
      </c>
    </row>
    <row r="27759" spans="1:3" x14ac:dyDescent="0.35">
      <c r="A27759" s="33">
        <v>38.547224228224266</v>
      </c>
      <c r="B27759" s="39">
        <v>3.6670647000000001</v>
      </c>
      <c r="C27759" s="40">
        <v>1.4504475168417E-2</v>
      </c>
    </row>
    <row r="27760" spans="1:3" x14ac:dyDescent="0.35">
      <c r="A27760" s="33">
        <v>38.548613117257872</v>
      </c>
      <c r="B27760" s="39">
        <v>3.6670251</v>
      </c>
      <c r="C27760" s="40">
        <v>1.4504446026591599E-2</v>
      </c>
    </row>
    <row r="27761" spans="1:3" x14ac:dyDescent="0.35">
      <c r="A27761" s="33">
        <v>38.550002006291763</v>
      </c>
      <c r="B27761" s="39">
        <v>3.6671433000000002</v>
      </c>
      <c r="C27761" s="40">
        <v>1.45045168801156E-2</v>
      </c>
    </row>
    <row r="27762" spans="1:3" x14ac:dyDescent="0.35">
      <c r="A27762" s="33">
        <v>38.551390895325376</v>
      </c>
      <c r="B27762" s="39">
        <v>3.6672615999999998</v>
      </c>
      <c r="C27762" s="40">
        <v>1.4504852310434401E-2</v>
      </c>
    </row>
    <row r="27763" spans="1:3" x14ac:dyDescent="0.35">
      <c r="A27763" s="33">
        <v>38.552779784359259</v>
      </c>
      <c r="B27763" s="39">
        <v>3.6672220000000002</v>
      </c>
      <c r="C27763" s="40">
        <v>1.45046428761258E-2</v>
      </c>
    </row>
    <row r="27764" spans="1:3" x14ac:dyDescent="0.35">
      <c r="A27764" s="33">
        <v>38.554168673392873</v>
      </c>
      <c r="B27764" s="39">
        <v>3.6671827000000001</v>
      </c>
      <c r="C27764" s="40">
        <v>1.45041192646498E-2</v>
      </c>
    </row>
    <row r="27765" spans="1:3" x14ac:dyDescent="0.35">
      <c r="A27765" s="33">
        <v>38.555557562426763</v>
      </c>
      <c r="B27765" s="39">
        <v>3.6674191999999999</v>
      </c>
      <c r="C27765" s="40">
        <v>1.4504057878950099E-2</v>
      </c>
    </row>
    <row r="27766" spans="1:3" x14ac:dyDescent="0.35">
      <c r="A27766" s="33">
        <v>38.556946451460377</v>
      </c>
      <c r="B27766" s="39">
        <v>3.6674585</v>
      </c>
      <c r="C27766" s="40">
        <v>1.45045720103084E-2</v>
      </c>
    </row>
    <row r="27767" spans="1:3" x14ac:dyDescent="0.35">
      <c r="A27767" s="33">
        <v>38.558335340494267</v>
      </c>
      <c r="B27767" s="39">
        <v>3.6673795999999999</v>
      </c>
      <c r="C27767" s="40">
        <v>1.45044507390833E-2</v>
      </c>
    </row>
    <row r="27768" spans="1:3" x14ac:dyDescent="0.35">
      <c r="A27768" s="33">
        <v>38.559724229528157</v>
      </c>
      <c r="B27768" s="39">
        <v>3.6674191999999999</v>
      </c>
      <c r="C27768" s="40">
        <v>1.4504290900676901E-2</v>
      </c>
    </row>
    <row r="27769" spans="1:3" x14ac:dyDescent="0.35">
      <c r="A27769" s="33">
        <v>38.561113118561764</v>
      </c>
      <c r="B27769" s="39">
        <v>3.6674978999999999</v>
      </c>
      <c r="C27769" s="40">
        <v>1.4504379101758299E-2</v>
      </c>
    </row>
    <row r="27770" spans="1:3" x14ac:dyDescent="0.35">
      <c r="A27770" s="33">
        <v>38.562502007595654</v>
      </c>
      <c r="B27770" s="39">
        <v>3.6676161</v>
      </c>
      <c r="C27770" s="40">
        <v>1.4504663342868601E-2</v>
      </c>
    </row>
    <row r="27771" spans="1:3" x14ac:dyDescent="0.35">
      <c r="A27771" s="33">
        <v>38.56389089662926</v>
      </c>
      <c r="B27771" s="39">
        <v>3.6674978999999999</v>
      </c>
      <c r="C27771" s="40">
        <v>1.4504523188893999E-2</v>
      </c>
    </row>
    <row r="27772" spans="1:3" x14ac:dyDescent="0.35">
      <c r="A27772" s="33">
        <v>38.565279785663151</v>
      </c>
      <c r="B27772" s="39">
        <v>3.6677341000000001</v>
      </c>
      <c r="C27772" s="40">
        <v>1.4504399573344E-2</v>
      </c>
    </row>
    <row r="27773" spans="1:3" x14ac:dyDescent="0.35">
      <c r="A27773" s="33">
        <v>38.566668674696757</v>
      </c>
      <c r="B27773" s="39">
        <v>3.6677737000000001</v>
      </c>
      <c r="C27773" s="40">
        <v>1.4504124778078799E-2</v>
      </c>
    </row>
    <row r="27774" spans="1:3" x14ac:dyDescent="0.35">
      <c r="A27774" s="33">
        <v>38.568057563730648</v>
      </c>
      <c r="B27774" s="39">
        <v>3.6677341000000001</v>
      </c>
      <c r="C27774" s="40">
        <v>1.45042287244707E-2</v>
      </c>
    </row>
    <row r="27775" spans="1:3" x14ac:dyDescent="0.35">
      <c r="A27775" s="33">
        <v>38.569446452764268</v>
      </c>
      <c r="B27775" s="39">
        <v>3.6679311000000001</v>
      </c>
      <c r="C27775" s="40">
        <v>1.45041019677562E-2</v>
      </c>
    </row>
    <row r="27776" spans="1:3" x14ac:dyDescent="0.35">
      <c r="A27776" s="33">
        <v>38.570835341798151</v>
      </c>
      <c r="B27776" s="39">
        <v>3.6679311000000001</v>
      </c>
      <c r="C27776" s="40">
        <v>1.4504331090594499E-2</v>
      </c>
    </row>
    <row r="27777" spans="1:3" x14ac:dyDescent="0.35">
      <c r="A27777" s="33">
        <v>38.572224230831765</v>
      </c>
      <c r="B27777" s="39">
        <v>3.6680100000000002</v>
      </c>
      <c r="C27777" s="40">
        <v>1.45043066631235E-2</v>
      </c>
    </row>
    <row r="27778" spans="1:3" x14ac:dyDescent="0.35">
      <c r="A27778" s="33">
        <v>38.573613119865655</v>
      </c>
      <c r="B27778" s="39">
        <v>3.6680100000000002</v>
      </c>
      <c r="C27778" s="40">
        <v>1.4504660969858901E-2</v>
      </c>
    </row>
    <row r="27779" spans="1:3" x14ac:dyDescent="0.35">
      <c r="A27779" s="33">
        <v>38.575002008899538</v>
      </c>
      <c r="B27779" s="39">
        <v>3.6681282999999998</v>
      </c>
      <c r="C27779" s="40">
        <v>1.45042137692943E-2</v>
      </c>
    </row>
    <row r="27780" spans="1:3" x14ac:dyDescent="0.35">
      <c r="A27780" s="33">
        <v>38.576390897933152</v>
      </c>
      <c r="B27780" s="39">
        <v>3.6682068999999999</v>
      </c>
      <c r="C27780" s="40">
        <v>1.4504452337977701E-2</v>
      </c>
    </row>
    <row r="27781" spans="1:3" x14ac:dyDescent="0.35">
      <c r="A27781" s="33">
        <v>38.577779786967042</v>
      </c>
      <c r="B27781" s="39">
        <v>3.6681675999999999</v>
      </c>
      <c r="C27781" s="40">
        <v>1.45042413260089E-2</v>
      </c>
    </row>
    <row r="27782" spans="1:3" x14ac:dyDescent="0.35">
      <c r="A27782" s="33">
        <v>38.579168676000648</v>
      </c>
      <c r="B27782" s="39">
        <v>3.6682855999999999</v>
      </c>
      <c r="C27782" s="40">
        <v>1.45043515469065E-2</v>
      </c>
    </row>
    <row r="27783" spans="1:3" x14ac:dyDescent="0.35">
      <c r="A27783" s="33">
        <v>38.580557565034539</v>
      </c>
      <c r="B27783" s="39">
        <v>3.6685221000000001</v>
      </c>
      <c r="C27783" s="40">
        <v>1.4504753893863E-2</v>
      </c>
    </row>
    <row r="27784" spans="1:3" x14ac:dyDescent="0.35">
      <c r="A27784" s="33">
        <v>38.581946454068152</v>
      </c>
      <c r="B27784" s="39">
        <v>3.6684432</v>
      </c>
      <c r="C27784" s="40">
        <v>1.450496096224E-2</v>
      </c>
    </row>
    <row r="27785" spans="1:3" x14ac:dyDescent="0.35">
      <c r="A27785" s="33">
        <v>38.583335343102043</v>
      </c>
      <c r="B27785" s="39">
        <v>3.6684432</v>
      </c>
      <c r="C27785" s="40">
        <v>1.45044956210036E-2</v>
      </c>
    </row>
    <row r="27786" spans="1:3" x14ac:dyDescent="0.35">
      <c r="A27786" s="33">
        <v>38.584724232135649</v>
      </c>
      <c r="B27786" s="39">
        <v>3.6685615</v>
      </c>
      <c r="C27786" s="40">
        <v>1.4504554677652E-2</v>
      </c>
    </row>
    <row r="27787" spans="1:3" x14ac:dyDescent="0.35">
      <c r="A27787" s="33">
        <v>38.586113121169539</v>
      </c>
      <c r="B27787" s="39">
        <v>3.6684038999999999</v>
      </c>
      <c r="C27787" s="40">
        <v>1.45047837990002E-2</v>
      </c>
    </row>
    <row r="27788" spans="1:3" x14ac:dyDescent="0.35">
      <c r="A27788" s="33">
        <v>38.587502010203153</v>
      </c>
      <c r="B27788" s="39">
        <v>3.6686008000000001</v>
      </c>
      <c r="C27788" s="40">
        <v>1.4504227165809401E-2</v>
      </c>
    </row>
    <row r="27789" spans="1:3" x14ac:dyDescent="0.35">
      <c r="A27789" s="33">
        <v>38.588890899237036</v>
      </c>
      <c r="B27789" s="39">
        <v>3.6685615</v>
      </c>
      <c r="C27789" s="40">
        <v>1.4504564140260899E-2</v>
      </c>
    </row>
    <row r="27790" spans="1:3" x14ac:dyDescent="0.35">
      <c r="A27790" s="33">
        <v>38.590279788270649</v>
      </c>
      <c r="B27790" s="39">
        <v>3.6686797000000002</v>
      </c>
      <c r="C27790" s="40">
        <v>1.45042625862384E-2</v>
      </c>
    </row>
    <row r="27791" spans="1:3" x14ac:dyDescent="0.35">
      <c r="A27791" s="33">
        <v>38.59166867730454</v>
      </c>
      <c r="B27791" s="39">
        <v>3.6687191000000001</v>
      </c>
      <c r="C27791" s="40">
        <v>1.45044232181316E-2</v>
      </c>
    </row>
    <row r="27792" spans="1:3" x14ac:dyDescent="0.35">
      <c r="A27792" s="33">
        <v>38.593057566338423</v>
      </c>
      <c r="B27792" s="39">
        <v>3.6688372999999999</v>
      </c>
      <c r="C27792" s="40">
        <v>1.45042461841594E-2</v>
      </c>
    </row>
    <row r="27793" spans="1:3" x14ac:dyDescent="0.35">
      <c r="A27793" s="33">
        <v>38.594446455372044</v>
      </c>
      <c r="B27793" s="39">
        <v>3.6689159999999998</v>
      </c>
      <c r="C27793" s="40">
        <v>1.4504209164463501E-2</v>
      </c>
    </row>
    <row r="27794" spans="1:3" x14ac:dyDescent="0.35">
      <c r="A27794" s="33">
        <v>38.595835344405934</v>
      </c>
      <c r="B27794" s="39">
        <v>3.6689552999999999</v>
      </c>
      <c r="C27794" s="40">
        <v>1.45039517152657E-2</v>
      </c>
    </row>
    <row r="27795" spans="1:3" x14ac:dyDescent="0.35">
      <c r="A27795" s="33">
        <v>38.59722423343954</v>
      </c>
      <c r="B27795" s="39">
        <v>3.6690735999999999</v>
      </c>
      <c r="C27795" s="40">
        <v>1.4504254839125499E-2</v>
      </c>
    </row>
    <row r="27796" spans="1:3" x14ac:dyDescent="0.35">
      <c r="A27796" s="33">
        <v>38.598613122473431</v>
      </c>
      <c r="B27796" s="39">
        <v>3.6691522999999999</v>
      </c>
      <c r="C27796" s="40">
        <v>1.4504117825942801E-2</v>
      </c>
    </row>
    <row r="27797" spans="1:3" ht="15" thickBot="1" x14ac:dyDescent="0.4">
      <c r="A27797" s="34">
        <v>38.599531455902316</v>
      </c>
      <c r="B27797" s="41">
        <v>3.6691129</v>
      </c>
      <c r="C27797" s="42">
        <v>1.4503982226175299E-2</v>
      </c>
    </row>
  </sheetData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5BDF99-98B2-4D2A-A0A3-5AD71A2569E1}">
  <dimension ref="A2:O583"/>
  <sheetViews>
    <sheetView zoomScaleNormal="100" workbookViewId="0">
      <selection activeCell="B12" sqref="B12"/>
    </sheetView>
  </sheetViews>
  <sheetFormatPr baseColWidth="10" defaultColWidth="9.1796875" defaultRowHeight="14.5" x14ac:dyDescent="0.35"/>
  <cols>
    <col min="1" max="1" width="12.90625" bestFit="1" customWidth="1"/>
    <col min="2" max="15" width="9.81640625" customWidth="1"/>
  </cols>
  <sheetData>
    <row r="2" spans="1:15" ht="17.5" x14ac:dyDescent="0.35">
      <c r="A2" s="1" t="s">
        <v>26</v>
      </c>
      <c r="B2" s="5" t="s">
        <v>38</v>
      </c>
      <c r="I2" s="1"/>
    </row>
    <row r="3" spans="1:15" ht="15" thickBot="1" x14ac:dyDescent="0.4"/>
    <row r="4" spans="1:15" ht="16.5" x14ac:dyDescent="0.35">
      <c r="A4" s="30"/>
      <c r="B4" s="50" t="s">
        <v>11</v>
      </c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1"/>
    </row>
    <row r="5" spans="1:15" x14ac:dyDescent="0.35">
      <c r="A5" s="16" t="s">
        <v>3</v>
      </c>
      <c r="B5" s="17">
        <v>0</v>
      </c>
      <c r="C5" s="17">
        <v>10</v>
      </c>
      <c r="D5" s="17">
        <v>20</v>
      </c>
      <c r="E5" s="17">
        <v>30</v>
      </c>
      <c r="F5" s="17">
        <v>40</v>
      </c>
      <c r="G5" s="17">
        <v>50</v>
      </c>
      <c r="H5" s="17">
        <v>60</v>
      </c>
      <c r="I5" s="17">
        <v>70</v>
      </c>
      <c r="J5" s="17">
        <v>80</v>
      </c>
      <c r="K5" s="17">
        <v>90</v>
      </c>
      <c r="L5" s="17">
        <v>92.5</v>
      </c>
      <c r="M5" s="17">
        <v>95</v>
      </c>
      <c r="N5" s="17">
        <v>97.5</v>
      </c>
      <c r="O5" s="18">
        <v>100</v>
      </c>
    </row>
    <row r="6" spans="1:15" x14ac:dyDescent="0.35">
      <c r="A6" s="16">
        <v>0</v>
      </c>
      <c r="B6" s="11">
        <v>1.9536999999999999E+21</v>
      </c>
      <c r="C6" s="11">
        <v>1.8886E+21</v>
      </c>
      <c r="D6" s="11">
        <v>1.8404999999999999E+21</v>
      </c>
      <c r="E6" s="11">
        <v>1.8135000000000001E+21</v>
      </c>
      <c r="F6" s="11">
        <v>1.7679000000000001E+21</v>
      </c>
      <c r="G6" s="11">
        <v>1.7612999999999999E+21</v>
      </c>
      <c r="H6" s="11">
        <v>1.7228999999999999E+21</v>
      </c>
      <c r="I6" s="11">
        <v>1.7004999999999999E+21</v>
      </c>
      <c r="J6" s="11">
        <v>1.6763000000000001E+21</v>
      </c>
      <c r="K6" s="11">
        <v>1.6320999999999999E+21</v>
      </c>
      <c r="L6" s="11">
        <v>1.6124999999999999E+21</v>
      </c>
      <c r="M6" s="11">
        <v>1.5838E+21</v>
      </c>
      <c r="N6" s="11">
        <v>1.5572E+21</v>
      </c>
      <c r="O6" s="12">
        <v>1.5567000000000001E+21</v>
      </c>
    </row>
    <row r="7" spans="1:15" x14ac:dyDescent="0.35">
      <c r="A7" s="33">
        <f>A6+(2.65*10^-3)</f>
        <v>2.65E-3</v>
      </c>
      <c r="B7" s="11">
        <v>1.994E+21</v>
      </c>
      <c r="C7" s="11">
        <v>1.921E+21</v>
      </c>
      <c r="D7" s="11">
        <v>1.887E+21</v>
      </c>
      <c r="E7" s="11">
        <v>1.848E+21</v>
      </c>
      <c r="F7" s="11">
        <v>1.7968999999999999E+21</v>
      </c>
      <c r="G7" s="11">
        <v>1.796E+21</v>
      </c>
      <c r="H7" s="11">
        <v>1.7584E+21</v>
      </c>
      <c r="I7" s="11">
        <v>1.7352E+21</v>
      </c>
      <c r="J7" s="11">
        <v>1.7106E+21</v>
      </c>
      <c r="K7" s="11">
        <v>1.655E+21</v>
      </c>
      <c r="L7" s="11">
        <v>1.6308999999999999E+21</v>
      </c>
      <c r="M7" s="11">
        <v>1.6082E+21</v>
      </c>
      <c r="N7" s="11">
        <v>1.578E+21</v>
      </c>
      <c r="O7" s="12">
        <v>1.5732999999999999E+21</v>
      </c>
    </row>
    <row r="8" spans="1:15" x14ac:dyDescent="0.35">
      <c r="A8" s="33">
        <f t="shared" ref="A8:A71" si="0">A7+(2.65*10^-3)</f>
        <v>5.3E-3</v>
      </c>
      <c r="B8" s="11">
        <v>2.0328999999999999E+21</v>
      </c>
      <c r="C8" s="11">
        <v>1.9671000000000001E+21</v>
      </c>
      <c r="D8" s="11">
        <v>1.9348E+21</v>
      </c>
      <c r="E8" s="11">
        <v>1.8764E+21</v>
      </c>
      <c r="F8" s="11">
        <v>1.8418E+21</v>
      </c>
      <c r="G8" s="11">
        <v>1.8320999999999999E+21</v>
      </c>
      <c r="H8" s="11">
        <v>1.7952E+21</v>
      </c>
      <c r="I8" s="11">
        <v>1.7651000000000001E+21</v>
      </c>
      <c r="J8" s="11">
        <v>1.7455000000000001E+21</v>
      </c>
      <c r="K8" s="11">
        <v>1.691E+21</v>
      </c>
      <c r="L8" s="11">
        <v>1.6587000000000001E+21</v>
      </c>
      <c r="M8" s="11">
        <v>1.6316999999999999E+21</v>
      </c>
      <c r="N8" s="11">
        <v>1.5939000000000001E+21</v>
      </c>
      <c r="O8" s="12">
        <v>1.5951000000000001E+21</v>
      </c>
    </row>
    <row r="9" spans="1:15" x14ac:dyDescent="0.35">
      <c r="A9" s="33">
        <f t="shared" si="0"/>
        <v>7.9500000000000005E-3</v>
      </c>
      <c r="B9" s="11">
        <v>2.0816E+21</v>
      </c>
      <c r="C9" s="11">
        <v>2.0164999999999999E+21</v>
      </c>
      <c r="D9" s="11">
        <v>1.9759000000000001E+21</v>
      </c>
      <c r="E9" s="11">
        <v>1.9124999999999999E+21</v>
      </c>
      <c r="F9" s="11">
        <v>1.8828E+21</v>
      </c>
      <c r="G9" s="11">
        <v>1.8715000000000001E+21</v>
      </c>
      <c r="H9" s="11">
        <v>1.8312999999999999E+21</v>
      </c>
      <c r="I9" s="11">
        <v>1.7991000000000001E+21</v>
      </c>
      <c r="J9" s="11">
        <v>1.7766E+21</v>
      </c>
      <c r="K9" s="11">
        <v>1.7200999999999999E+21</v>
      </c>
      <c r="L9" s="11">
        <v>1.6863000000000001E+21</v>
      </c>
      <c r="M9" s="11">
        <v>1.6580999999999999E+21</v>
      </c>
      <c r="N9" s="11">
        <v>1.617E+21</v>
      </c>
      <c r="O9" s="12">
        <v>1.6119000000000001E+21</v>
      </c>
    </row>
    <row r="10" spans="1:15" x14ac:dyDescent="0.35">
      <c r="A10" s="33">
        <f t="shared" si="0"/>
        <v>1.06E-2</v>
      </c>
      <c r="B10" s="11">
        <v>2.128E+21</v>
      </c>
      <c r="C10" s="11">
        <v>2.0591000000000001E+21</v>
      </c>
      <c r="D10" s="11">
        <v>2.0187000000000001E+21</v>
      </c>
      <c r="E10" s="11">
        <v>1.9555000000000001E+21</v>
      </c>
      <c r="F10" s="11">
        <v>1.9244E+21</v>
      </c>
      <c r="G10" s="11">
        <v>1.914E+21</v>
      </c>
      <c r="H10" s="11">
        <v>1.8636999999999999E+21</v>
      </c>
      <c r="I10" s="11">
        <v>1.8334E+21</v>
      </c>
      <c r="J10" s="11">
        <v>1.8058E+21</v>
      </c>
      <c r="K10" s="11">
        <v>1.7463000000000001E+21</v>
      </c>
      <c r="L10" s="11">
        <v>1.7162E+21</v>
      </c>
      <c r="M10" s="11">
        <v>1.6848E+21</v>
      </c>
      <c r="N10" s="11">
        <v>1.6364E+21</v>
      </c>
      <c r="O10" s="12">
        <v>1.6244999999999999E+21</v>
      </c>
    </row>
    <row r="11" spans="1:15" x14ac:dyDescent="0.35">
      <c r="A11" s="33">
        <f t="shared" si="0"/>
        <v>1.325E-2</v>
      </c>
      <c r="B11" s="11">
        <v>2.1852E+21</v>
      </c>
      <c r="C11" s="11">
        <v>2.1046E+21</v>
      </c>
      <c r="D11" s="11">
        <v>2.0640999999999999E+21</v>
      </c>
      <c r="E11" s="11">
        <v>2.0036E+21</v>
      </c>
      <c r="F11" s="11">
        <v>1.9624E+21</v>
      </c>
      <c r="G11" s="11">
        <v>1.9499000000000001E+21</v>
      </c>
      <c r="H11" s="11">
        <v>1.9026E+21</v>
      </c>
      <c r="I11" s="11">
        <v>1.8707000000000001E+21</v>
      </c>
      <c r="J11" s="11">
        <v>1.8352E+21</v>
      </c>
      <c r="K11" s="11">
        <v>1.781E+21</v>
      </c>
      <c r="L11" s="11">
        <v>1.745E+21</v>
      </c>
      <c r="M11" s="11">
        <v>1.7163000000000001E+21</v>
      </c>
      <c r="N11" s="11">
        <v>1.6643000000000001E+21</v>
      </c>
      <c r="O11" s="12">
        <v>1.6498E+21</v>
      </c>
    </row>
    <row r="12" spans="1:15" x14ac:dyDescent="0.35">
      <c r="A12" s="33">
        <f t="shared" si="0"/>
        <v>1.5900000000000001E-2</v>
      </c>
      <c r="B12" s="11">
        <v>2.2428999999999999E+21</v>
      </c>
      <c r="C12" s="11">
        <v>2.1535000000000001E+21</v>
      </c>
      <c r="D12" s="11">
        <v>2.1199000000000001E+21</v>
      </c>
      <c r="E12" s="11">
        <v>2.0523000000000001E+21</v>
      </c>
      <c r="F12" s="11">
        <v>1.9946E+21</v>
      </c>
      <c r="G12" s="11">
        <v>1.9864999999999999E+21</v>
      </c>
      <c r="H12" s="11">
        <v>1.9428E+21</v>
      </c>
      <c r="I12" s="11">
        <v>1.9102E+21</v>
      </c>
      <c r="J12" s="11">
        <v>1.8766E+21</v>
      </c>
      <c r="K12" s="11">
        <v>1.816E+21</v>
      </c>
      <c r="L12" s="11">
        <v>1.7751000000000001E+21</v>
      </c>
      <c r="M12" s="11">
        <v>1.74E+21</v>
      </c>
      <c r="N12" s="11">
        <v>1.6915000000000001E+21</v>
      </c>
      <c r="O12" s="12">
        <v>1.6856E+21</v>
      </c>
    </row>
    <row r="13" spans="1:15" x14ac:dyDescent="0.35">
      <c r="A13" s="33">
        <f t="shared" si="0"/>
        <v>1.8550000000000001E-2</v>
      </c>
      <c r="B13" s="11">
        <v>2.2934E+21</v>
      </c>
      <c r="C13" s="11">
        <v>2.1994E+21</v>
      </c>
      <c r="D13" s="11">
        <v>2.1736E+21</v>
      </c>
      <c r="E13" s="11">
        <v>2.1035000000000001E+21</v>
      </c>
      <c r="F13" s="11">
        <v>2.0360999999999999E+21</v>
      </c>
      <c r="G13" s="11">
        <v>2.0206E+21</v>
      </c>
      <c r="H13" s="11">
        <v>1.9832E+21</v>
      </c>
      <c r="I13" s="11">
        <v>1.958E+21</v>
      </c>
      <c r="J13" s="11">
        <v>1.9164999999999999E+21</v>
      </c>
      <c r="K13" s="11">
        <v>1.8419000000000001E+21</v>
      </c>
      <c r="L13" s="11">
        <v>1.8096E+21</v>
      </c>
      <c r="M13" s="11">
        <v>1.7688999999999999E+21</v>
      </c>
      <c r="N13" s="11">
        <v>1.7192999999999999E+21</v>
      </c>
      <c r="O13" s="12">
        <v>1.7179000000000001E+21</v>
      </c>
    </row>
    <row r="14" spans="1:15" x14ac:dyDescent="0.35">
      <c r="A14" s="33">
        <f t="shared" si="0"/>
        <v>2.12E-2</v>
      </c>
      <c r="B14" s="11">
        <v>2.3471000000000001E+21</v>
      </c>
      <c r="C14" s="11">
        <v>2.2576E+21</v>
      </c>
      <c r="D14" s="11">
        <v>2.226E+21</v>
      </c>
      <c r="E14" s="11">
        <v>2.1534E+21</v>
      </c>
      <c r="F14" s="11">
        <v>2.0872E+21</v>
      </c>
      <c r="G14" s="11">
        <v>2.0648E+21</v>
      </c>
      <c r="H14" s="11">
        <v>2.0346E+21</v>
      </c>
      <c r="I14" s="11">
        <v>2.0066E+21</v>
      </c>
      <c r="J14" s="11">
        <v>1.9538E+21</v>
      </c>
      <c r="K14" s="11">
        <v>1.879E+21</v>
      </c>
      <c r="L14" s="11">
        <v>1.8451000000000001E+21</v>
      </c>
      <c r="M14" s="11">
        <v>1.8E+21</v>
      </c>
      <c r="N14" s="11">
        <v>1.7428999999999999E+21</v>
      </c>
      <c r="O14" s="12">
        <v>1.748E+21</v>
      </c>
    </row>
    <row r="15" spans="1:15" x14ac:dyDescent="0.35">
      <c r="A15" s="33">
        <f t="shared" si="0"/>
        <v>2.385E-2</v>
      </c>
      <c r="B15" s="11">
        <v>2.4028999999999999E+21</v>
      </c>
      <c r="C15" s="11">
        <v>2.3203000000000001E+21</v>
      </c>
      <c r="D15" s="11">
        <v>2.2796999999999999E+21</v>
      </c>
      <c r="E15" s="11">
        <v>2.2054E+21</v>
      </c>
      <c r="F15" s="11">
        <v>2.1426E+21</v>
      </c>
      <c r="G15" s="11">
        <v>2.1138E+21</v>
      </c>
      <c r="H15" s="11">
        <v>2.0859000000000001E+21</v>
      </c>
      <c r="I15" s="11">
        <v>2.0471000000000001E+21</v>
      </c>
      <c r="J15" s="11">
        <v>1.9863000000000001E+21</v>
      </c>
      <c r="K15" s="11">
        <v>1.9134E+21</v>
      </c>
      <c r="L15" s="11">
        <v>1.8792E+21</v>
      </c>
      <c r="M15" s="11">
        <v>1.8263000000000001E+21</v>
      </c>
      <c r="N15" s="11">
        <v>1.7731000000000001E+21</v>
      </c>
      <c r="O15" s="12">
        <v>1.7824999999999999E+21</v>
      </c>
    </row>
    <row r="16" spans="1:15" x14ac:dyDescent="0.35">
      <c r="A16" s="33">
        <f t="shared" si="0"/>
        <v>2.6499999999999999E-2</v>
      </c>
      <c r="B16" s="11">
        <v>2.4561999999999997E+21</v>
      </c>
      <c r="C16" s="11">
        <v>2.3705999999999997E+21</v>
      </c>
      <c r="D16" s="11">
        <v>2.338E+21</v>
      </c>
      <c r="E16" s="11">
        <v>2.2563000000000001E+21</v>
      </c>
      <c r="F16" s="11">
        <v>2.1996999999999999E+21</v>
      </c>
      <c r="G16" s="11">
        <v>2.1672999999999999E+21</v>
      </c>
      <c r="H16" s="11">
        <v>2.1224E+21</v>
      </c>
      <c r="I16" s="11">
        <v>2.089E+21</v>
      </c>
      <c r="J16" s="11">
        <v>2.0200999999999999E+21</v>
      </c>
      <c r="K16" s="11">
        <v>1.9543000000000001E+21</v>
      </c>
      <c r="L16" s="11">
        <v>1.9162E+21</v>
      </c>
      <c r="M16" s="11">
        <v>1.8592E+21</v>
      </c>
      <c r="N16" s="11">
        <v>1.8048E+21</v>
      </c>
      <c r="O16" s="12">
        <v>1.8118E+21</v>
      </c>
    </row>
    <row r="17" spans="1:15" x14ac:dyDescent="0.35">
      <c r="A17" s="33">
        <f t="shared" si="0"/>
        <v>2.9149999999999999E-2</v>
      </c>
      <c r="B17" s="11">
        <v>2.5233999999999997E+21</v>
      </c>
      <c r="C17" s="11">
        <v>2.4201999999999997E+21</v>
      </c>
      <c r="D17" s="11">
        <v>2.3868E+21</v>
      </c>
      <c r="E17" s="11">
        <v>2.3055000000000001E+21</v>
      </c>
      <c r="F17" s="11">
        <v>2.2524E+21</v>
      </c>
      <c r="G17" s="11">
        <v>2.2159000000000001E+21</v>
      </c>
      <c r="H17" s="11">
        <v>2.1612999999999999E+21</v>
      </c>
      <c r="I17" s="11">
        <v>2.1299000000000001E+21</v>
      </c>
      <c r="J17" s="11">
        <v>2.0656999999999999E+21</v>
      </c>
      <c r="K17" s="11">
        <v>1.9944999999999999E+21</v>
      </c>
      <c r="L17" s="11">
        <v>1.9532999999999999E+21</v>
      </c>
      <c r="M17" s="11">
        <v>1.8944E+21</v>
      </c>
      <c r="N17" s="11">
        <v>1.832E+21</v>
      </c>
      <c r="O17" s="12">
        <v>1.8380999999999999E+21</v>
      </c>
    </row>
    <row r="18" spans="1:15" x14ac:dyDescent="0.35">
      <c r="A18" s="33">
        <f t="shared" si="0"/>
        <v>3.1800000000000002E-2</v>
      </c>
      <c r="B18" s="11">
        <v>2.5928999999999999E+21</v>
      </c>
      <c r="C18" s="11">
        <v>2.4873999999999997E+21</v>
      </c>
      <c r="D18" s="11">
        <v>2.4372999999999999E+21</v>
      </c>
      <c r="E18" s="11">
        <v>2.3612E+21</v>
      </c>
      <c r="F18" s="11">
        <v>2.3078E+21</v>
      </c>
      <c r="G18" s="11">
        <v>2.2664E+21</v>
      </c>
      <c r="H18" s="11">
        <v>2.2075000000000001E+21</v>
      </c>
      <c r="I18" s="11">
        <v>2.1879000000000001E+21</v>
      </c>
      <c r="J18" s="11">
        <v>2.1182E+21</v>
      </c>
      <c r="K18" s="11">
        <v>2.0276E+21</v>
      </c>
      <c r="L18" s="11">
        <v>1.983E+21</v>
      </c>
      <c r="M18" s="11">
        <v>1.9272999999999999E+21</v>
      </c>
      <c r="N18" s="11">
        <v>1.8691000000000001E+21</v>
      </c>
      <c r="O18" s="12">
        <v>1.8686E+21</v>
      </c>
    </row>
    <row r="19" spans="1:15" x14ac:dyDescent="0.35">
      <c r="A19" s="33">
        <f t="shared" si="0"/>
        <v>3.4450000000000001E-2</v>
      </c>
      <c r="B19" s="11">
        <v>2.6540999999999999E+21</v>
      </c>
      <c r="C19" s="11">
        <v>2.5532999999999999E+21</v>
      </c>
      <c r="D19" s="11">
        <v>2.4932999999999999E+21</v>
      </c>
      <c r="E19" s="11">
        <v>2.4236E+21</v>
      </c>
      <c r="F19" s="11">
        <v>2.3611000000000001E+21</v>
      </c>
      <c r="G19" s="11">
        <v>2.3272E+21</v>
      </c>
      <c r="H19" s="11">
        <v>2.257E+21</v>
      </c>
      <c r="I19" s="11">
        <v>2.2415000000000001E+21</v>
      </c>
      <c r="J19" s="11">
        <v>2.1743000000000001E+21</v>
      </c>
      <c r="K19" s="11">
        <v>2.0694E+21</v>
      </c>
      <c r="L19" s="11">
        <v>2.0202E+21</v>
      </c>
      <c r="M19" s="11">
        <v>1.9588E+21</v>
      </c>
      <c r="N19" s="11">
        <v>1.9068999999999999E+21</v>
      </c>
      <c r="O19" s="12">
        <v>1.9052999999999999E+21</v>
      </c>
    </row>
    <row r="20" spans="1:15" x14ac:dyDescent="0.35">
      <c r="A20" s="33">
        <f t="shared" si="0"/>
        <v>3.7100000000000001E-2</v>
      </c>
      <c r="B20" s="11">
        <v>2.722E+21</v>
      </c>
      <c r="C20" s="11">
        <v>2.6152E+21</v>
      </c>
      <c r="D20" s="11">
        <v>2.5582000000000003E+21</v>
      </c>
      <c r="E20" s="11">
        <v>2.4868999999999999E+21</v>
      </c>
      <c r="F20" s="11">
        <v>2.4184999999999999E+21</v>
      </c>
      <c r="G20" s="11">
        <v>2.3808999999999999E+21</v>
      </c>
      <c r="H20" s="11">
        <v>2.3252E+21</v>
      </c>
      <c r="I20" s="11">
        <v>2.296E+21</v>
      </c>
      <c r="J20" s="11">
        <v>2.2224E+21</v>
      </c>
      <c r="K20" s="11">
        <v>2.1191000000000001E+21</v>
      </c>
      <c r="L20" s="11">
        <v>2.0736E+21</v>
      </c>
      <c r="M20" s="11">
        <v>1.9979000000000001E+21</v>
      </c>
      <c r="N20" s="11">
        <v>1.9442E+21</v>
      </c>
      <c r="O20" s="12">
        <v>1.9384E+21</v>
      </c>
    </row>
    <row r="21" spans="1:15" x14ac:dyDescent="0.35">
      <c r="A21" s="33">
        <f t="shared" si="0"/>
        <v>3.9750000000000001E-2</v>
      </c>
      <c r="B21" s="11">
        <v>2.7895000000000001E+21</v>
      </c>
      <c r="C21" s="11">
        <v>2.6848E+21</v>
      </c>
      <c r="D21" s="11">
        <v>2.6292E+21</v>
      </c>
      <c r="E21" s="11">
        <v>2.5439000000000001E+21</v>
      </c>
      <c r="F21" s="11">
        <v>2.4748999999999999E+21</v>
      </c>
      <c r="G21" s="11">
        <v>2.4342000000000003E+21</v>
      </c>
      <c r="H21" s="11">
        <v>2.3895000000000001E+21</v>
      </c>
      <c r="I21" s="11">
        <v>2.3424999999999999E+21</v>
      </c>
      <c r="J21" s="11">
        <v>2.2716E+21</v>
      </c>
      <c r="K21" s="11">
        <v>2.1768E+21</v>
      </c>
      <c r="L21" s="11">
        <v>2.1235000000000001E+21</v>
      </c>
      <c r="M21" s="11">
        <v>2.0374E+21</v>
      </c>
      <c r="N21" s="11">
        <v>1.9822E+21</v>
      </c>
      <c r="O21" s="12">
        <v>1.968E+21</v>
      </c>
    </row>
    <row r="22" spans="1:15" x14ac:dyDescent="0.35">
      <c r="A22" s="33">
        <f t="shared" si="0"/>
        <v>4.24E-2</v>
      </c>
      <c r="B22" s="11">
        <v>2.8599000000000001E+21</v>
      </c>
      <c r="C22" s="11">
        <v>2.7535000000000001E+21</v>
      </c>
      <c r="D22" s="11">
        <v>2.7055000000000001E+21</v>
      </c>
      <c r="E22" s="11">
        <v>2.6116999999999999E+21</v>
      </c>
      <c r="F22" s="11">
        <v>2.5329999999999997E+21</v>
      </c>
      <c r="G22" s="11">
        <v>2.5028999999999999E+21</v>
      </c>
      <c r="H22" s="11">
        <v>2.4408E+21</v>
      </c>
      <c r="I22" s="11">
        <v>2.3915000000000001E+21</v>
      </c>
      <c r="J22" s="11">
        <v>2.3344E+21</v>
      </c>
      <c r="K22" s="11">
        <v>2.2380999999999999E+21</v>
      </c>
      <c r="L22" s="11">
        <v>2.1667000000000001E+21</v>
      </c>
      <c r="M22" s="11">
        <v>2.075E+21</v>
      </c>
      <c r="N22" s="11">
        <v>2.0239000000000001E+21</v>
      </c>
      <c r="O22" s="12">
        <v>2.0123000000000001E+21</v>
      </c>
    </row>
    <row r="23" spans="1:15" x14ac:dyDescent="0.35">
      <c r="A23" s="33">
        <f t="shared" si="0"/>
        <v>4.505E-2</v>
      </c>
      <c r="B23" s="11">
        <v>2.9408E+21</v>
      </c>
      <c r="C23" s="11">
        <v>2.8328999999999999E+21</v>
      </c>
      <c r="D23" s="11">
        <v>2.7780999999999999E+21</v>
      </c>
      <c r="E23" s="11">
        <v>2.6851000000000001E+21</v>
      </c>
      <c r="F23" s="11">
        <v>2.6031000000000001E+21</v>
      </c>
      <c r="G23" s="11">
        <v>2.5726000000000003E+21</v>
      </c>
      <c r="H23" s="11">
        <v>2.4968E+21</v>
      </c>
      <c r="I23" s="11">
        <v>2.4425999999999997E+21</v>
      </c>
      <c r="J23" s="11">
        <v>2.3889999999999997E+21</v>
      </c>
      <c r="K23" s="11">
        <v>2.2902E+21</v>
      </c>
      <c r="L23" s="11">
        <v>2.2028E+21</v>
      </c>
      <c r="M23" s="11">
        <v>2.113E+21</v>
      </c>
      <c r="N23" s="11">
        <v>2.0663000000000001E+21</v>
      </c>
      <c r="O23" s="12">
        <v>2.0480999999999999E+21</v>
      </c>
    </row>
    <row r="24" spans="1:15" x14ac:dyDescent="0.35">
      <c r="A24" s="33">
        <f t="shared" si="0"/>
        <v>4.7699999999999999E-2</v>
      </c>
      <c r="B24" s="11">
        <v>3.0289999999999997E+21</v>
      </c>
      <c r="C24" s="11">
        <v>2.9132999999999999E+21</v>
      </c>
      <c r="D24" s="11">
        <v>2.8472E+21</v>
      </c>
      <c r="E24" s="11">
        <v>2.7534000000000003E+21</v>
      </c>
      <c r="F24" s="11">
        <v>2.6784E+21</v>
      </c>
      <c r="G24" s="11">
        <v>2.6433999999999997E+21</v>
      </c>
      <c r="H24" s="11">
        <v>2.5692999999999999E+21</v>
      </c>
      <c r="I24" s="11">
        <v>2.5044E+21</v>
      </c>
      <c r="J24" s="11">
        <v>2.4536E+21</v>
      </c>
      <c r="K24" s="11">
        <v>2.3486E+21</v>
      </c>
      <c r="L24" s="11">
        <v>2.2604E+21</v>
      </c>
      <c r="M24" s="11">
        <v>2.1672999999999999E+21</v>
      </c>
      <c r="N24" s="11">
        <v>2.1100999999999999E+21</v>
      </c>
      <c r="O24" s="12">
        <v>2.0966E+21</v>
      </c>
    </row>
    <row r="25" spans="1:15" x14ac:dyDescent="0.35">
      <c r="A25" s="33">
        <f t="shared" si="0"/>
        <v>5.0349999999999999E-2</v>
      </c>
      <c r="B25" s="11">
        <v>3.1289999999999997E+21</v>
      </c>
      <c r="C25" s="11">
        <v>2.9947000000000001E+21</v>
      </c>
      <c r="D25" s="11">
        <v>2.912E+21</v>
      </c>
      <c r="E25" s="11">
        <v>2.8248999999999999E+21</v>
      </c>
      <c r="F25" s="11">
        <v>2.7547000000000001E+21</v>
      </c>
      <c r="G25" s="11">
        <v>2.7087000000000001E+21</v>
      </c>
      <c r="H25" s="11">
        <v>2.6377999999999997E+21</v>
      </c>
      <c r="I25" s="11">
        <v>2.5696E+21</v>
      </c>
      <c r="J25" s="11">
        <v>2.5132E+21</v>
      </c>
      <c r="K25" s="11">
        <v>2.4004E+21</v>
      </c>
      <c r="L25" s="11">
        <v>2.3228E+21</v>
      </c>
      <c r="M25" s="11">
        <v>2.2268E+21</v>
      </c>
      <c r="N25" s="11">
        <v>2.1502E+21</v>
      </c>
      <c r="O25" s="12">
        <v>2.1488E+21</v>
      </c>
    </row>
    <row r="26" spans="1:15" x14ac:dyDescent="0.35">
      <c r="A26" s="33">
        <f t="shared" si="0"/>
        <v>5.2999999999999999E-2</v>
      </c>
      <c r="B26" s="11">
        <v>3.2417999999999997E+21</v>
      </c>
      <c r="C26" s="11">
        <v>3.0848E+21</v>
      </c>
      <c r="D26" s="11">
        <v>2.9916999999999999E+21</v>
      </c>
      <c r="E26" s="11">
        <v>2.8942000000000003E+21</v>
      </c>
      <c r="F26" s="11">
        <v>2.8249999999999997E+21</v>
      </c>
      <c r="G26" s="11">
        <v>2.7707000000000001E+21</v>
      </c>
      <c r="H26" s="11">
        <v>2.7072999999999999E+21</v>
      </c>
      <c r="I26" s="11">
        <v>2.6492E+21</v>
      </c>
      <c r="J26" s="11">
        <v>2.5688E+21</v>
      </c>
      <c r="K26" s="11">
        <v>2.4535000000000001E+21</v>
      </c>
      <c r="L26" s="11">
        <v>2.3782000000000003E+21</v>
      </c>
      <c r="M26" s="11">
        <v>2.2795000000000001E+21</v>
      </c>
      <c r="N26" s="11">
        <v>2.1942E+21</v>
      </c>
      <c r="O26" s="12">
        <v>2.2015000000000001E+21</v>
      </c>
    </row>
    <row r="27" spans="1:15" x14ac:dyDescent="0.35">
      <c r="A27" s="33">
        <f t="shared" si="0"/>
        <v>5.5649999999999998E-2</v>
      </c>
      <c r="B27" s="11">
        <v>3.3583000000000001E+21</v>
      </c>
      <c r="C27" s="11">
        <v>3.1923000000000001E+21</v>
      </c>
      <c r="D27" s="11">
        <v>3.0960999999999999E+21</v>
      </c>
      <c r="E27" s="11">
        <v>2.9791000000000001E+21</v>
      </c>
      <c r="F27" s="11">
        <v>2.9030000000000003E+21</v>
      </c>
      <c r="G27" s="11">
        <v>2.8460999999999999E+21</v>
      </c>
      <c r="H27" s="11">
        <v>2.782E+21</v>
      </c>
      <c r="I27" s="11">
        <v>2.7368E+21</v>
      </c>
      <c r="J27" s="11">
        <v>2.6305999999999997E+21</v>
      </c>
      <c r="K27" s="11">
        <v>2.5152E+21</v>
      </c>
      <c r="L27" s="11">
        <v>2.4366000000000003E+21</v>
      </c>
      <c r="M27" s="11">
        <v>2.3260999999999999E+21</v>
      </c>
      <c r="N27" s="11">
        <v>2.2396E+21</v>
      </c>
      <c r="O27" s="12">
        <v>2.257E+21</v>
      </c>
    </row>
    <row r="28" spans="1:15" x14ac:dyDescent="0.35">
      <c r="A28" s="33">
        <f t="shared" si="0"/>
        <v>5.8299999999999998E-2</v>
      </c>
      <c r="B28" s="11">
        <v>3.4912999999999999E+21</v>
      </c>
      <c r="C28" s="11">
        <v>3.3070000000000003E+21</v>
      </c>
      <c r="D28" s="11">
        <v>3.2052E+21</v>
      </c>
      <c r="E28" s="11">
        <v>3.0895000000000001E+21</v>
      </c>
      <c r="F28" s="11">
        <v>2.9942000000000003E+21</v>
      </c>
      <c r="G28" s="11">
        <v>2.9344E+21</v>
      </c>
      <c r="H28" s="11">
        <v>2.8553999999999997E+21</v>
      </c>
      <c r="I28" s="11">
        <v>2.8075000000000001E+21</v>
      </c>
      <c r="J28" s="11">
        <v>2.7108E+21</v>
      </c>
      <c r="K28" s="11">
        <v>2.5835000000000001E+21</v>
      </c>
      <c r="L28" s="11">
        <v>2.5000999999999999E+21</v>
      </c>
      <c r="M28" s="11">
        <v>2.3816E+21</v>
      </c>
      <c r="N28" s="11">
        <v>2.2944999999999999E+21</v>
      </c>
      <c r="O28" s="12">
        <v>2.3108E+21</v>
      </c>
    </row>
    <row r="29" spans="1:15" x14ac:dyDescent="0.35">
      <c r="A29" s="33">
        <f t="shared" si="0"/>
        <v>6.0949999999999997E-2</v>
      </c>
      <c r="B29" s="11">
        <v>3.6512999999999999E+21</v>
      </c>
      <c r="C29" s="11">
        <v>3.4180999999999999E+21</v>
      </c>
      <c r="D29" s="11">
        <v>3.308E+21</v>
      </c>
      <c r="E29" s="11">
        <v>3.1995000000000001E+21</v>
      </c>
      <c r="F29" s="11">
        <v>3.0865999999999997E+21</v>
      </c>
      <c r="G29" s="11">
        <v>3.0307000000000001E+21</v>
      </c>
      <c r="H29" s="11">
        <v>2.9308999999999999E+21</v>
      </c>
      <c r="I29" s="11">
        <v>2.874E+21</v>
      </c>
      <c r="J29" s="11">
        <v>2.7945999999999997E+21</v>
      </c>
      <c r="K29" s="11">
        <v>2.6468999999999999E+21</v>
      </c>
      <c r="L29" s="11">
        <v>2.5624E+21</v>
      </c>
      <c r="M29" s="11">
        <v>2.4542000000000003E+21</v>
      </c>
      <c r="N29" s="11">
        <v>2.3563000000000001E+21</v>
      </c>
      <c r="O29" s="12">
        <v>2.3514E+21</v>
      </c>
    </row>
    <row r="30" spans="1:15" x14ac:dyDescent="0.35">
      <c r="A30" s="33">
        <f t="shared" si="0"/>
        <v>6.3600000000000004E-2</v>
      </c>
      <c r="B30" s="11">
        <v>3.8115000000000001E+21</v>
      </c>
      <c r="C30" s="11">
        <v>3.5524999999999999E+21</v>
      </c>
      <c r="D30" s="11">
        <v>3.4196999999999999E+21</v>
      </c>
      <c r="E30" s="11">
        <v>3.3012999999999999E+21</v>
      </c>
      <c r="F30" s="11">
        <v>3.1768999999999999E+21</v>
      </c>
      <c r="G30" s="11">
        <v>3.1356E+21</v>
      </c>
      <c r="H30" s="11">
        <v>3.0232999999999999E+21</v>
      </c>
      <c r="I30" s="11">
        <v>2.9576999999999999E+21</v>
      </c>
      <c r="J30" s="11">
        <v>2.8862000000000003E+21</v>
      </c>
      <c r="K30" s="11">
        <v>2.7246000000000003E+21</v>
      </c>
      <c r="L30" s="11">
        <v>2.6348999999999999E+21</v>
      </c>
      <c r="M30" s="11">
        <v>2.5198000000000003E+21</v>
      </c>
      <c r="N30" s="11">
        <v>2.4152999999999999E+21</v>
      </c>
      <c r="O30" s="12">
        <v>2.4140999999999999E+21</v>
      </c>
    </row>
    <row r="31" spans="1:15" x14ac:dyDescent="0.35">
      <c r="A31" s="33">
        <f t="shared" si="0"/>
        <v>6.6250000000000003E-2</v>
      </c>
      <c r="B31" s="11">
        <v>3.9993999999999997E+21</v>
      </c>
      <c r="C31" s="11">
        <v>3.7016999999999999E+21</v>
      </c>
      <c r="D31" s="11">
        <v>3.5577999999999997E+21</v>
      </c>
      <c r="E31" s="11">
        <v>3.4268E+21</v>
      </c>
      <c r="F31" s="11">
        <v>3.2903000000000001E+21</v>
      </c>
      <c r="G31" s="11">
        <v>3.2488E+21</v>
      </c>
      <c r="H31" s="11">
        <v>3.1302000000000003E+21</v>
      </c>
      <c r="I31" s="11">
        <v>3.0604E+21</v>
      </c>
      <c r="J31" s="11">
        <v>2.9736E+21</v>
      </c>
      <c r="K31" s="11">
        <v>2.8144E+21</v>
      </c>
      <c r="L31" s="11">
        <v>2.7119000000000001E+21</v>
      </c>
      <c r="M31" s="11">
        <v>2.594E+21</v>
      </c>
      <c r="N31" s="11">
        <v>2.4788999999999999E+21</v>
      </c>
      <c r="O31" s="12">
        <v>2.4776999999999999E+21</v>
      </c>
    </row>
    <row r="32" spans="1:15" x14ac:dyDescent="0.35">
      <c r="A32" s="33">
        <f t="shared" si="0"/>
        <v>6.8900000000000003E-2</v>
      </c>
      <c r="B32" s="11">
        <v>4.2038000000000003E+21</v>
      </c>
      <c r="C32" s="11">
        <v>3.8766000000000003E+21</v>
      </c>
      <c r="D32" s="11">
        <v>3.7257999999999997E+21</v>
      </c>
      <c r="E32" s="11">
        <v>3.5692999999999999E+21</v>
      </c>
      <c r="F32" s="11">
        <v>3.4112E+21</v>
      </c>
      <c r="G32" s="11">
        <v>3.3771000000000001E+21</v>
      </c>
      <c r="H32" s="11">
        <v>3.2544E+21</v>
      </c>
      <c r="I32" s="11">
        <v>3.1719000000000001E+21</v>
      </c>
      <c r="J32" s="11">
        <v>3.0694000000000003E+21</v>
      </c>
      <c r="K32" s="11">
        <v>2.9056999999999999E+21</v>
      </c>
      <c r="L32" s="11">
        <v>2.7876E+21</v>
      </c>
      <c r="M32" s="11">
        <v>2.6759000000000001E+21</v>
      </c>
      <c r="N32" s="11">
        <v>2.5451000000000001E+21</v>
      </c>
      <c r="O32" s="12">
        <v>2.5412999999999999E+21</v>
      </c>
    </row>
    <row r="33" spans="1:15" x14ac:dyDescent="0.35">
      <c r="A33" s="33">
        <f t="shared" si="0"/>
        <v>7.1550000000000002E-2</v>
      </c>
      <c r="B33" s="11">
        <v>4.4308E+21</v>
      </c>
      <c r="C33" s="11">
        <v>4.0777999999999997E+21</v>
      </c>
      <c r="D33" s="11">
        <v>3.9108E+21</v>
      </c>
      <c r="E33" s="11">
        <v>3.7219000000000001E+21</v>
      </c>
      <c r="F33" s="11">
        <v>3.5507000000000001E+21</v>
      </c>
      <c r="G33" s="11">
        <v>3.5097999999999997E+21</v>
      </c>
      <c r="H33" s="11">
        <v>3.3833999999999997E+21</v>
      </c>
      <c r="I33" s="11">
        <v>3.2942000000000003E+21</v>
      </c>
      <c r="J33" s="11">
        <v>3.1841999999999997E+21</v>
      </c>
      <c r="K33" s="11">
        <v>3.0038000000000003E+21</v>
      </c>
      <c r="L33" s="11">
        <v>2.8776E+21</v>
      </c>
      <c r="M33" s="11">
        <v>2.7529999999999997E+21</v>
      </c>
      <c r="N33" s="11">
        <v>2.6219000000000001E+21</v>
      </c>
      <c r="O33" s="12">
        <v>2.6164E+21</v>
      </c>
    </row>
    <row r="34" spans="1:15" x14ac:dyDescent="0.35">
      <c r="A34" s="33">
        <f t="shared" si="0"/>
        <v>7.4200000000000002E-2</v>
      </c>
      <c r="B34" s="11">
        <v>4.6852999999999999E+21</v>
      </c>
      <c r="C34" s="11">
        <v>4.2908999999999999E+21</v>
      </c>
      <c r="D34" s="11">
        <v>4.1168E+21</v>
      </c>
      <c r="E34" s="11">
        <v>3.9116E+21</v>
      </c>
      <c r="F34" s="11">
        <v>3.7041999999999997E+21</v>
      </c>
      <c r="G34" s="11">
        <v>3.6700999999999999E+21</v>
      </c>
      <c r="H34" s="11">
        <v>3.5272E+21</v>
      </c>
      <c r="I34" s="11">
        <v>3.4225999999999997E+21</v>
      </c>
      <c r="J34" s="11">
        <v>3.3207000000000001E+21</v>
      </c>
      <c r="K34" s="11">
        <v>3.1046000000000003E+21</v>
      </c>
      <c r="L34" s="11">
        <v>2.9772E+21</v>
      </c>
      <c r="M34" s="11">
        <v>2.8417999999999997E+21</v>
      </c>
      <c r="N34" s="11">
        <v>2.6972E+21</v>
      </c>
      <c r="O34" s="12">
        <v>2.6999000000000001E+21</v>
      </c>
    </row>
    <row r="35" spans="1:15" x14ac:dyDescent="0.35">
      <c r="A35" s="33">
        <f t="shared" si="0"/>
        <v>7.6850000000000002E-2</v>
      </c>
      <c r="B35" s="11">
        <v>4.9260999999999999E+21</v>
      </c>
      <c r="C35" s="11">
        <v>4.5336999999999999E+21</v>
      </c>
      <c r="D35" s="11">
        <v>4.3515000000000001E+21</v>
      </c>
      <c r="E35" s="11">
        <v>4.1244E+21</v>
      </c>
      <c r="F35" s="11">
        <v>3.8860999999999999E+21</v>
      </c>
      <c r="G35" s="11">
        <v>3.8513999999999997E+21</v>
      </c>
      <c r="H35" s="11">
        <v>3.6883000000000001E+21</v>
      </c>
      <c r="I35" s="11">
        <v>3.58E+21</v>
      </c>
      <c r="J35" s="11">
        <v>3.4638000000000003E+21</v>
      </c>
      <c r="K35" s="11">
        <v>3.2192E+21</v>
      </c>
      <c r="L35" s="11">
        <v>3.0859000000000001E+21</v>
      </c>
      <c r="M35" s="11">
        <v>2.9334000000000003E+21</v>
      </c>
      <c r="N35" s="11">
        <v>2.7900999999999999E+21</v>
      </c>
      <c r="O35" s="12">
        <v>2.7809999999999997E+21</v>
      </c>
    </row>
    <row r="36" spans="1:15" x14ac:dyDescent="0.35">
      <c r="A36" s="33">
        <f t="shared" si="0"/>
        <v>7.9500000000000001E-2</v>
      </c>
      <c r="B36" s="11">
        <v>5.1710999999999996E+21</v>
      </c>
      <c r="C36" s="11">
        <v>4.8091000000000001E+21</v>
      </c>
      <c r="D36" s="11">
        <v>4.5846000000000003E+21</v>
      </c>
      <c r="E36" s="11">
        <v>4.3564E+21</v>
      </c>
      <c r="F36" s="11">
        <v>4.0908E+21</v>
      </c>
      <c r="G36" s="11">
        <v>4.0476999999999999E+21</v>
      </c>
      <c r="H36" s="11">
        <v>3.8743000000000001E+21</v>
      </c>
      <c r="I36" s="11">
        <v>3.7516999999999999E+21</v>
      </c>
      <c r="J36" s="11">
        <v>3.6180999999999999E+21</v>
      </c>
      <c r="K36" s="11">
        <v>3.3457999999999997E+21</v>
      </c>
      <c r="L36" s="11">
        <v>3.2056E+21</v>
      </c>
      <c r="M36" s="11">
        <v>3.0366000000000003E+21</v>
      </c>
      <c r="N36" s="11">
        <v>2.8748E+21</v>
      </c>
      <c r="O36" s="12">
        <v>2.8736E+21</v>
      </c>
    </row>
    <row r="37" spans="1:15" x14ac:dyDescent="0.35">
      <c r="A37" s="33">
        <f t="shared" si="0"/>
        <v>8.2150000000000001E-2</v>
      </c>
      <c r="B37" s="11">
        <v>5.4185999999999997E+21</v>
      </c>
      <c r="C37" s="11">
        <v>5.0568E+21</v>
      </c>
      <c r="D37" s="11">
        <v>4.8230999999999996E+21</v>
      </c>
      <c r="E37" s="11">
        <v>4.6024E+21</v>
      </c>
      <c r="F37" s="11">
        <v>4.3448E+21</v>
      </c>
      <c r="G37" s="11">
        <v>4.2704E+21</v>
      </c>
      <c r="H37" s="11">
        <v>4.1027000000000001E+21</v>
      </c>
      <c r="I37" s="11">
        <v>3.9625999999999997E+21</v>
      </c>
      <c r="J37" s="11">
        <v>3.8024999999999999E+21</v>
      </c>
      <c r="K37" s="11">
        <v>3.5203000000000001E+21</v>
      </c>
      <c r="L37" s="11">
        <v>3.3368E+21</v>
      </c>
      <c r="M37" s="11">
        <v>3.1564999999999999E+21</v>
      </c>
      <c r="N37" s="11">
        <v>2.9727000000000001E+21</v>
      </c>
      <c r="O37" s="12">
        <v>2.9807000000000001E+21</v>
      </c>
    </row>
    <row r="38" spans="1:15" x14ac:dyDescent="0.35">
      <c r="A38" s="33">
        <f t="shared" si="0"/>
        <v>8.48E-2</v>
      </c>
      <c r="B38" s="11">
        <v>5.6460000000000005E+21</v>
      </c>
      <c r="C38" s="11">
        <v>5.2985000000000004E+21</v>
      </c>
      <c r="D38" s="11">
        <v>5.0761999999999997E+21</v>
      </c>
      <c r="E38" s="11">
        <v>4.8636999999999999E+21</v>
      </c>
      <c r="F38" s="11">
        <v>4.6001999999999997E+21</v>
      </c>
      <c r="G38" s="11">
        <v>4.5272E+21</v>
      </c>
      <c r="H38" s="11">
        <v>4.3231000000000001E+21</v>
      </c>
      <c r="I38" s="11">
        <v>4.1956999999999999E+21</v>
      </c>
      <c r="J38" s="11">
        <v>4.0155000000000001E+21</v>
      </c>
      <c r="K38" s="11">
        <v>3.6856E+21</v>
      </c>
      <c r="L38" s="11">
        <v>3.484E+21</v>
      </c>
      <c r="M38" s="11">
        <v>3.2828999999999999E+21</v>
      </c>
      <c r="N38" s="11">
        <v>3.0836E+21</v>
      </c>
      <c r="O38" s="12">
        <v>3.0847000000000001E+21</v>
      </c>
    </row>
    <row r="39" spans="1:15" x14ac:dyDescent="0.35">
      <c r="A39" s="33">
        <f t="shared" si="0"/>
        <v>8.745E-2</v>
      </c>
      <c r="B39" s="11">
        <v>5.8675999999999995E+21</v>
      </c>
      <c r="C39" s="11">
        <v>5.5404999999999999E+21</v>
      </c>
      <c r="D39" s="11">
        <v>5.3441000000000004E+21</v>
      </c>
      <c r="E39" s="11">
        <v>5.1134999999999996E+21</v>
      </c>
      <c r="F39" s="11">
        <v>4.8564999999999999E+21</v>
      </c>
      <c r="G39" s="11">
        <v>4.7776E+21</v>
      </c>
      <c r="H39" s="11">
        <v>4.5736E+21</v>
      </c>
      <c r="I39" s="11">
        <v>4.4331000000000001E+21</v>
      </c>
      <c r="J39" s="11">
        <v>4.2368E+21</v>
      </c>
      <c r="K39" s="11">
        <v>3.8735000000000001E+21</v>
      </c>
      <c r="L39" s="11">
        <v>3.6656E+21</v>
      </c>
      <c r="M39" s="11">
        <v>3.4251000000000001E+21</v>
      </c>
      <c r="N39" s="11">
        <v>3.2104999999999999E+21</v>
      </c>
      <c r="O39" s="12">
        <v>3.2112999999999999E+21</v>
      </c>
    </row>
    <row r="40" spans="1:15" x14ac:dyDescent="0.35">
      <c r="A40" s="33">
        <f t="shared" si="0"/>
        <v>9.01E-2</v>
      </c>
      <c r="B40" s="11">
        <v>6.0833999999999997E+21</v>
      </c>
      <c r="C40" s="11">
        <v>5.7801000000000004E+21</v>
      </c>
      <c r="D40" s="11">
        <v>5.5996999999999999E+21</v>
      </c>
      <c r="E40" s="11">
        <v>5.3715999999999995E+21</v>
      </c>
      <c r="F40" s="11">
        <v>5.1105999999999997E+21</v>
      </c>
      <c r="G40" s="11">
        <v>5.0449999999999997E+21</v>
      </c>
      <c r="H40" s="11">
        <v>4.8334000000000003E+21</v>
      </c>
      <c r="I40" s="11">
        <v>4.7003000000000001E+21</v>
      </c>
      <c r="J40" s="11">
        <v>4.4792E+21</v>
      </c>
      <c r="K40" s="11">
        <v>4.0972999999999999E+21</v>
      </c>
      <c r="L40" s="11">
        <v>3.864E+21</v>
      </c>
      <c r="M40" s="11">
        <v>3.5976999999999999E+21</v>
      </c>
      <c r="N40" s="11">
        <v>3.35E+21</v>
      </c>
      <c r="O40" s="12">
        <v>3.3499000000000001E+21</v>
      </c>
    </row>
    <row r="41" spans="1:15" x14ac:dyDescent="0.35">
      <c r="A41" s="33">
        <f t="shared" si="0"/>
        <v>9.2749999999999999E-2</v>
      </c>
      <c r="B41" s="11">
        <v>6.3164999999999999E+21</v>
      </c>
      <c r="C41" s="11">
        <v>6.0078000000000003E+21</v>
      </c>
      <c r="D41" s="11">
        <v>5.8312E+21</v>
      </c>
      <c r="E41" s="11">
        <v>5.6233000000000004E+21</v>
      </c>
      <c r="F41" s="11">
        <v>5.3736E+21</v>
      </c>
      <c r="G41" s="11">
        <v>5.3124999999999999E+21</v>
      </c>
      <c r="H41" s="11">
        <v>5.1024E+21</v>
      </c>
      <c r="I41" s="11">
        <v>4.9606000000000003E+21</v>
      </c>
      <c r="J41" s="11">
        <v>4.7246999999999996E+21</v>
      </c>
      <c r="K41" s="11">
        <v>4.3345999999999997E+21</v>
      </c>
      <c r="L41" s="11">
        <v>4.0892999999999999E+21</v>
      </c>
      <c r="M41" s="11">
        <v>3.7948999999999999E+21</v>
      </c>
      <c r="N41" s="11">
        <v>3.5143000000000001E+21</v>
      </c>
      <c r="O41" s="12">
        <v>3.5127000000000001E+21</v>
      </c>
    </row>
    <row r="42" spans="1:15" x14ac:dyDescent="0.35">
      <c r="A42" s="33">
        <f t="shared" si="0"/>
        <v>9.5399999999999999E-2</v>
      </c>
      <c r="B42" s="11">
        <v>6.5289000000000004E+21</v>
      </c>
      <c r="C42" s="11">
        <v>6.2507000000000001E+21</v>
      </c>
      <c r="D42" s="11">
        <v>6.0700000000000005E+21</v>
      </c>
      <c r="E42" s="11">
        <v>5.8534999999999996E+21</v>
      </c>
      <c r="F42" s="11">
        <v>5.6281999999999997E+21</v>
      </c>
      <c r="G42" s="11">
        <v>5.5542999999999996E+21</v>
      </c>
      <c r="H42" s="11">
        <v>5.372E+21</v>
      </c>
      <c r="I42" s="11">
        <v>5.2060999999999999E+21</v>
      </c>
      <c r="J42" s="11">
        <v>4.9939000000000001E+21</v>
      </c>
      <c r="K42" s="11">
        <v>4.5854000000000003E+21</v>
      </c>
      <c r="L42" s="11">
        <v>4.3352999999999999E+21</v>
      </c>
      <c r="M42" s="11">
        <v>4.0168999999999999E+21</v>
      </c>
      <c r="N42" s="11">
        <v>3.7055000000000001E+21</v>
      </c>
      <c r="O42" s="12">
        <v>3.6953999999999997E+21</v>
      </c>
    </row>
    <row r="43" spans="1:15" x14ac:dyDescent="0.35">
      <c r="A43" s="33">
        <f t="shared" si="0"/>
        <v>9.8049999999999998E-2</v>
      </c>
      <c r="B43" s="11">
        <v>6.7470999999999996E+21</v>
      </c>
      <c r="C43" s="11">
        <v>6.4835999999999995E+21</v>
      </c>
      <c r="D43" s="11">
        <v>6.3060999999999999E+21</v>
      </c>
      <c r="E43" s="11">
        <v>6.0777999999999997E+21</v>
      </c>
      <c r="F43" s="11">
        <v>5.8552E+21</v>
      </c>
      <c r="G43" s="11">
        <v>5.8105000000000004E+21</v>
      </c>
      <c r="H43" s="11">
        <v>5.6161000000000004E+21</v>
      </c>
      <c r="I43" s="11">
        <v>5.4660999999999999E+21</v>
      </c>
      <c r="J43" s="11">
        <v>5.2460000000000005E+21</v>
      </c>
      <c r="K43" s="11">
        <v>4.8476999999999999E+21</v>
      </c>
      <c r="L43" s="11">
        <v>4.6052999999999999E+21</v>
      </c>
      <c r="M43" s="11">
        <v>4.2537999999999997E+21</v>
      </c>
      <c r="N43" s="11">
        <v>3.9339000000000001E+21</v>
      </c>
      <c r="O43" s="12">
        <v>3.9111000000000001E+21</v>
      </c>
    </row>
    <row r="44" spans="1:15" x14ac:dyDescent="0.35">
      <c r="A44" s="33">
        <f t="shared" si="0"/>
        <v>0.1007</v>
      </c>
      <c r="B44" s="11">
        <v>6.9513000000000004E+21</v>
      </c>
      <c r="C44" s="11">
        <v>6.7025999999999997E+21</v>
      </c>
      <c r="D44" s="11">
        <v>6.5297999999999997E+21</v>
      </c>
      <c r="E44" s="11">
        <v>6.3262999999999996E+21</v>
      </c>
      <c r="F44" s="11">
        <v>6.0915000000000001E+21</v>
      </c>
      <c r="G44" s="11">
        <v>6.0572000000000005E+21</v>
      </c>
      <c r="H44" s="11">
        <v>5.8673000000000004E+21</v>
      </c>
      <c r="I44" s="11">
        <v>5.7339000000000001E+21</v>
      </c>
      <c r="J44" s="11">
        <v>5.5094000000000003E+21</v>
      </c>
      <c r="K44" s="11">
        <v>5.1233000000000004E+21</v>
      </c>
      <c r="L44" s="11">
        <v>4.8611999999999995E+21</v>
      </c>
      <c r="M44" s="11">
        <v>4.4924E+21</v>
      </c>
      <c r="N44" s="11">
        <v>4.1766000000000003E+21</v>
      </c>
      <c r="O44" s="12">
        <v>4.1451000000000001E+21</v>
      </c>
    </row>
    <row r="45" spans="1:15" x14ac:dyDescent="0.35">
      <c r="A45" s="33">
        <f t="shared" si="0"/>
        <v>0.10335</v>
      </c>
      <c r="B45" s="11">
        <v>7.1385999999999997E+21</v>
      </c>
      <c r="C45" s="11">
        <v>6.9099000000000001E+21</v>
      </c>
      <c r="D45" s="11">
        <v>6.7424E+21</v>
      </c>
      <c r="E45" s="11">
        <v>6.5646999999999996E+21</v>
      </c>
      <c r="F45" s="11">
        <v>6.3420999999999999E+21</v>
      </c>
      <c r="G45" s="11">
        <v>6.3105999999999997E+21</v>
      </c>
      <c r="H45" s="11">
        <v>6.1134999999999996E+21</v>
      </c>
      <c r="I45" s="11">
        <v>5.9884000000000005E+21</v>
      </c>
      <c r="J45" s="11">
        <v>5.7638000000000003E+21</v>
      </c>
      <c r="K45" s="11">
        <v>5.3782000000000003E+21</v>
      </c>
      <c r="L45" s="11">
        <v>5.1185000000000004E+21</v>
      </c>
      <c r="M45" s="11">
        <v>4.7603999999999995E+21</v>
      </c>
      <c r="N45" s="11">
        <v>4.4332E+21</v>
      </c>
      <c r="O45" s="12">
        <v>4.3971000000000001E+21</v>
      </c>
    </row>
    <row r="46" spans="1:15" x14ac:dyDescent="0.35">
      <c r="A46" s="33">
        <f t="shared" si="0"/>
        <v>0.106</v>
      </c>
      <c r="B46" s="11">
        <v>7.2902999999999996E+21</v>
      </c>
      <c r="C46" s="11">
        <v>7.1006999999999996E+21</v>
      </c>
      <c r="D46" s="11">
        <v>6.9548999999999999E+21</v>
      </c>
      <c r="E46" s="11">
        <v>6.7868999999999999E+21</v>
      </c>
      <c r="F46" s="11">
        <v>6.5670999999999996E+21</v>
      </c>
      <c r="G46" s="11">
        <v>6.5464E+21</v>
      </c>
      <c r="H46" s="11">
        <v>6.3766999999999996E+21</v>
      </c>
      <c r="I46" s="11">
        <v>6.2361999999999997E+21</v>
      </c>
      <c r="J46" s="11">
        <v>6.0179000000000001E+21</v>
      </c>
      <c r="K46" s="11">
        <v>5.6396999999999999E+21</v>
      </c>
      <c r="L46" s="11">
        <v>5.3820999999999999E+21</v>
      </c>
      <c r="M46" s="11">
        <v>5.0494999999999996E+21</v>
      </c>
      <c r="N46" s="11">
        <v>4.7008E+21</v>
      </c>
      <c r="O46" s="12">
        <v>4.6624E+21</v>
      </c>
    </row>
    <row r="47" spans="1:15" x14ac:dyDescent="0.35">
      <c r="A47" s="33">
        <f t="shared" si="0"/>
        <v>0.10865</v>
      </c>
      <c r="B47" s="11">
        <v>7.4624E+21</v>
      </c>
      <c r="C47" s="11">
        <v>7.2667000000000001E+21</v>
      </c>
      <c r="D47" s="11">
        <v>7.1622000000000003E+21</v>
      </c>
      <c r="E47" s="11">
        <v>6.9892999999999999E+21</v>
      </c>
      <c r="F47" s="11">
        <v>6.7822000000000003E+21</v>
      </c>
      <c r="G47" s="11">
        <v>6.7665000000000004E+21</v>
      </c>
      <c r="H47" s="11">
        <v>6.6070000000000003E+21</v>
      </c>
      <c r="I47" s="11">
        <v>6.4862000000000003E+21</v>
      </c>
      <c r="J47" s="11">
        <v>6.2587000000000001E+21</v>
      </c>
      <c r="K47" s="11">
        <v>5.9113999999999997E+21</v>
      </c>
      <c r="L47" s="11">
        <v>5.6470000000000003E+21</v>
      </c>
      <c r="M47" s="11">
        <v>5.3254999999999996E+21</v>
      </c>
      <c r="N47" s="11">
        <v>4.9660000000000005E+21</v>
      </c>
      <c r="O47" s="12">
        <v>4.9425999999999997E+21</v>
      </c>
    </row>
    <row r="48" spans="1:15" x14ac:dyDescent="0.35">
      <c r="A48" s="33">
        <f t="shared" si="0"/>
        <v>0.1113</v>
      </c>
      <c r="B48" s="11">
        <v>7.6216E+21</v>
      </c>
      <c r="C48" s="11">
        <v>7.4300999999999999E+21</v>
      </c>
      <c r="D48" s="11">
        <v>7.328E+21</v>
      </c>
      <c r="E48" s="11">
        <v>7.1683999999999995E+21</v>
      </c>
      <c r="F48" s="11">
        <v>7.0065000000000004E+21</v>
      </c>
      <c r="G48" s="11">
        <v>6.9753000000000004E+21</v>
      </c>
      <c r="H48" s="11">
        <v>6.8278999999999996E+21</v>
      </c>
      <c r="I48" s="11">
        <v>6.7147000000000001E+21</v>
      </c>
      <c r="J48" s="11">
        <v>6.4936E+21</v>
      </c>
      <c r="K48" s="11">
        <v>6.1646000000000003E+21</v>
      </c>
      <c r="L48" s="11">
        <v>5.9041000000000004E+21</v>
      </c>
      <c r="M48" s="11">
        <v>5.5832E+21</v>
      </c>
      <c r="N48" s="11">
        <v>5.2260999999999999E+21</v>
      </c>
      <c r="O48" s="12">
        <v>5.2068999999999999E+21</v>
      </c>
    </row>
    <row r="49" spans="1:15" x14ac:dyDescent="0.35">
      <c r="A49" s="33">
        <f t="shared" si="0"/>
        <v>0.11395</v>
      </c>
      <c r="B49" s="11">
        <v>7.7424E+21</v>
      </c>
      <c r="C49" s="11">
        <v>7.5729999999999997E+21</v>
      </c>
      <c r="D49" s="11">
        <v>7.472E+21</v>
      </c>
      <c r="E49" s="11">
        <v>7.3177999999999997E+21</v>
      </c>
      <c r="F49" s="11">
        <v>7.2043000000000001E+21</v>
      </c>
      <c r="G49" s="11">
        <v>7.1489000000000004E+21</v>
      </c>
      <c r="H49" s="11">
        <v>7.0548999999999999E+21</v>
      </c>
      <c r="I49" s="11">
        <v>6.9208E+21</v>
      </c>
      <c r="J49" s="11">
        <v>6.7177999999999997E+21</v>
      </c>
      <c r="K49" s="11">
        <v>6.4099999999999995E+21</v>
      </c>
      <c r="L49" s="11">
        <v>6.1356000000000005E+21</v>
      </c>
      <c r="M49" s="11">
        <v>5.8473999999999997E+21</v>
      </c>
      <c r="N49" s="11">
        <v>5.4867999999999995E+21</v>
      </c>
      <c r="O49" s="12">
        <v>5.4710999999999996E+21</v>
      </c>
    </row>
    <row r="50" spans="1:15" x14ac:dyDescent="0.35">
      <c r="A50" s="33">
        <f t="shared" si="0"/>
        <v>0.1166</v>
      </c>
      <c r="B50" s="11">
        <v>7.844E+21</v>
      </c>
      <c r="C50" s="11">
        <v>7.7192E+21</v>
      </c>
      <c r="D50" s="11">
        <v>7.6083999999999995E+21</v>
      </c>
      <c r="E50" s="11">
        <v>7.4710999999999996E+21</v>
      </c>
      <c r="F50" s="11">
        <v>7.3625999999999997E+21</v>
      </c>
      <c r="G50" s="11">
        <v>7.324E+21</v>
      </c>
      <c r="H50" s="11">
        <v>7.2467999999999995E+21</v>
      </c>
      <c r="I50" s="11">
        <v>7.1177000000000004E+21</v>
      </c>
      <c r="J50" s="11">
        <v>6.9211000000000001E+21</v>
      </c>
      <c r="K50" s="11">
        <v>6.6398999999999996E+21</v>
      </c>
      <c r="L50" s="11">
        <v>6.3966999999999996E+21</v>
      </c>
      <c r="M50" s="11">
        <v>6.1016E+21</v>
      </c>
      <c r="N50" s="11">
        <v>5.7441000000000004E+21</v>
      </c>
      <c r="O50" s="12">
        <v>5.7233999999999997E+21</v>
      </c>
    </row>
    <row r="51" spans="1:15" x14ac:dyDescent="0.35">
      <c r="A51" s="33">
        <f t="shared" si="0"/>
        <v>0.11924999999999999</v>
      </c>
      <c r="B51" s="11">
        <v>7.9643000000000001E+21</v>
      </c>
      <c r="C51" s="11">
        <v>7.8459000000000001E+21</v>
      </c>
      <c r="D51" s="11">
        <v>7.7571999999999995E+21</v>
      </c>
      <c r="E51" s="11">
        <v>7.6209999999999997E+21</v>
      </c>
      <c r="F51" s="11">
        <v>7.5068000000000005E+21</v>
      </c>
      <c r="G51" s="11">
        <v>7.4825000000000004E+21</v>
      </c>
      <c r="H51" s="11">
        <v>7.3958999999999996E+21</v>
      </c>
      <c r="I51" s="11">
        <v>7.3084999999999999E+21</v>
      </c>
      <c r="J51" s="11">
        <v>7.1060999999999999E+21</v>
      </c>
      <c r="K51" s="11">
        <v>6.8635000000000001E+21</v>
      </c>
      <c r="L51" s="11">
        <v>6.6329000000000004E+21</v>
      </c>
      <c r="M51" s="11">
        <v>6.3603000000000001E+21</v>
      </c>
      <c r="N51" s="11">
        <v>6.0030000000000003E+21</v>
      </c>
      <c r="O51" s="12">
        <v>5.9692000000000005E+21</v>
      </c>
    </row>
    <row r="52" spans="1:15" x14ac:dyDescent="0.35">
      <c r="A52" s="33">
        <f t="shared" si="0"/>
        <v>0.12189999999999999</v>
      </c>
      <c r="B52" s="11">
        <v>8.0625000000000004E+21</v>
      </c>
      <c r="C52" s="11">
        <v>7.9577000000000004E+21</v>
      </c>
      <c r="D52" s="11">
        <v>7.9024E+21</v>
      </c>
      <c r="E52" s="11">
        <v>7.7608E+21</v>
      </c>
      <c r="F52" s="11">
        <v>7.6462000000000003E+21</v>
      </c>
      <c r="G52" s="11">
        <v>7.6180999999999999E+21</v>
      </c>
      <c r="H52" s="11">
        <v>7.5331000000000001E+21</v>
      </c>
      <c r="I52" s="11">
        <v>7.4617999999999997E+21</v>
      </c>
      <c r="J52" s="11">
        <v>7.2801999999999997E+21</v>
      </c>
      <c r="K52" s="11">
        <v>7.072E+21</v>
      </c>
      <c r="L52" s="11">
        <v>6.844E+21</v>
      </c>
      <c r="M52" s="11">
        <v>6.5950999999999996E+21</v>
      </c>
      <c r="N52" s="11">
        <v>6.2524999999999999E+21</v>
      </c>
      <c r="O52" s="12">
        <v>6.2211999999999995E+21</v>
      </c>
    </row>
    <row r="53" spans="1:15" x14ac:dyDescent="0.35">
      <c r="A53" s="33">
        <f t="shared" si="0"/>
        <v>0.12454999999999999</v>
      </c>
      <c r="B53" s="11">
        <v>8.1528E+21</v>
      </c>
      <c r="C53" s="11">
        <v>8.0513999999999997E+21</v>
      </c>
      <c r="D53" s="11">
        <v>8.0262999999999996E+21</v>
      </c>
      <c r="E53" s="11">
        <v>7.8918000000000003E+21</v>
      </c>
      <c r="F53" s="11">
        <v>7.7905000000000004E+21</v>
      </c>
      <c r="G53" s="11">
        <v>7.7564000000000005E+21</v>
      </c>
      <c r="H53" s="11">
        <v>7.6681999999999997E+21</v>
      </c>
      <c r="I53" s="11">
        <v>7.584E+21</v>
      </c>
      <c r="J53" s="11">
        <v>7.4337000000000004E+21</v>
      </c>
      <c r="K53" s="11">
        <v>7.2521000000000004E+21</v>
      </c>
      <c r="L53" s="11">
        <v>7.0579999999999995E+21</v>
      </c>
      <c r="M53" s="11">
        <v>6.8086999999999996E+21</v>
      </c>
      <c r="N53" s="11">
        <v>6.4846999999999996E+21</v>
      </c>
      <c r="O53" s="12">
        <v>6.4582000000000003E+21</v>
      </c>
    </row>
    <row r="54" spans="1:15" x14ac:dyDescent="0.35">
      <c r="A54" s="33">
        <f t="shared" si="0"/>
        <v>0.12720000000000001</v>
      </c>
      <c r="B54" s="11">
        <v>8.2388999999999999E+21</v>
      </c>
      <c r="C54" s="11">
        <v>8.1331999999999995E+21</v>
      </c>
      <c r="D54" s="11">
        <v>8.0985000000000004E+21</v>
      </c>
      <c r="E54" s="11">
        <v>8.0182999999999996E+21</v>
      </c>
      <c r="F54" s="11">
        <v>7.9276999999999999E+21</v>
      </c>
      <c r="G54" s="11">
        <v>7.8822999999999996E+21</v>
      </c>
      <c r="H54" s="11">
        <v>7.8041000000000004E+21</v>
      </c>
      <c r="I54" s="11">
        <v>7.7267999999999995E+21</v>
      </c>
      <c r="J54" s="11">
        <v>7.5868000000000005E+21</v>
      </c>
      <c r="K54" s="11">
        <v>7.4028999999999999E+21</v>
      </c>
      <c r="L54" s="11">
        <v>7.2694999999999996E+21</v>
      </c>
      <c r="M54" s="11">
        <v>7.0265999999999997E+21</v>
      </c>
      <c r="N54" s="11">
        <v>6.7033999999999997E+21</v>
      </c>
      <c r="O54" s="12">
        <v>6.6852999999999999E+21</v>
      </c>
    </row>
    <row r="55" spans="1:15" x14ac:dyDescent="0.35">
      <c r="A55" s="33">
        <f t="shared" si="0"/>
        <v>0.12985000000000002</v>
      </c>
      <c r="B55" s="11">
        <v>8.3180999999999999E+21</v>
      </c>
      <c r="C55" s="11">
        <v>8.2182000000000003E+21</v>
      </c>
      <c r="D55" s="11">
        <v>8.1665000000000004E+21</v>
      </c>
      <c r="E55" s="11">
        <v>8.0888E+21</v>
      </c>
      <c r="F55" s="11">
        <v>8.0329000000000004E+21</v>
      </c>
      <c r="G55" s="11">
        <v>7.9955000000000001E+21</v>
      </c>
      <c r="H55" s="11">
        <v>7.9292999999999999E+21</v>
      </c>
      <c r="I55" s="11">
        <v>7.8592E+21</v>
      </c>
      <c r="J55" s="11">
        <v>7.7376E+21</v>
      </c>
      <c r="K55" s="11">
        <v>7.5508999999999999E+21</v>
      </c>
      <c r="L55" s="11">
        <v>7.4198999999999996E+21</v>
      </c>
      <c r="M55" s="11">
        <v>7.2140000000000005E+21</v>
      </c>
      <c r="N55" s="11">
        <v>6.9347999999999995E+21</v>
      </c>
      <c r="O55" s="12">
        <v>6.9094999999999996E+21</v>
      </c>
    </row>
    <row r="56" spans="1:15" x14ac:dyDescent="0.35">
      <c r="A56" s="33">
        <f t="shared" si="0"/>
        <v>0.13250000000000003</v>
      </c>
      <c r="B56" s="11">
        <v>8.3750999999999996E+21</v>
      </c>
      <c r="C56" s="11">
        <v>8.2862999999999996E+21</v>
      </c>
      <c r="D56" s="11">
        <v>8.2372999999999999E+21</v>
      </c>
      <c r="E56" s="11">
        <v>8.1569000000000004E+21</v>
      </c>
      <c r="F56" s="11">
        <v>8.1267999999999995E+21</v>
      </c>
      <c r="G56" s="11">
        <v>8.0865999999999997E+21</v>
      </c>
      <c r="H56" s="11">
        <v>8.0214000000000003E+21</v>
      </c>
      <c r="I56" s="11">
        <v>7.9747000000000001E+21</v>
      </c>
      <c r="J56" s="11">
        <v>7.8689000000000004E+21</v>
      </c>
      <c r="K56" s="11">
        <v>7.6875000000000001E+21</v>
      </c>
      <c r="L56" s="11">
        <v>7.5649000000000004E+21</v>
      </c>
      <c r="M56" s="11">
        <v>7.3755000000000001E+21</v>
      </c>
      <c r="N56" s="11">
        <v>7.1299999999999995E+21</v>
      </c>
      <c r="O56" s="12">
        <v>7.1065000000000004E+21</v>
      </c>
    </row>
    <row r="57" spans="1:15" x14ac:dyDescent="0.35">
      <c r="A57" s="33">
        <f t="shared" si="0"/>
        <v>0.13515000000000005</v>
      </c>
      <c r="B57" s="11">
        <v>8.4100999999999999E+21</v>
      </c>
      <c r="C57" s="11">
        <v>8.3526000000000003E+21</v>
      </c>
      <c r="D57" s="11">
        <v>8.3260999999999999E+21</v>
      </c>
      <c r="E57" s="11">
        <v>8.2238000000000003E+21</v>
      </c>
      <c r="F57" s="11">
        <v>8.2030999999999996E+21</v>
      </c>
      <c r="G57" s="11">
        <v>8.1724999999999999E+21</v>
      </c>
      <c r="H57" s="11">
        <v>8.104E+21</v>
      </c>
      <c r="I57" s="11">
        <v>8.0889000000000004E+21</v>
      </c>
      <c r="J57" s="11">
        <v>7.9945000000000004E+21</v>
      </c>
      <c r="K57" s="11">
        <v>7.8057000000000004E+21</v>
      </c>
      <c r="L57" s="11">
        <v>7.6929000000000004E+21</v>
      </c>
      <c r="M57" s="11">
        <v>7.4985999999999997E+21</v>
      </c>
      <c r="N57" s="11">
        <v>7.2857000000000004E+21</v>
      </c>
      <c r="O57" s="12">
        <v>7.2900999999999999E+21</v>
      </c>
    </row>
    <row r="58" spans="1:15" x14ac:dyDescent="0.35">
      <c r="A58" s="33">
        <f t="shared" si="0"/>
        <v>0.13780000000000006</v>
      </c>
      <c r="B58" s="11">
        <v>8.4409000000000004E+21</v>
      </c>
      <c r="C58" s="11">
        <v>8.4252999999999999E+21</v>
      </c>
      <c r="D58" s="11">
        <v>8.3748999999999999E+21</v>
      </c>
      <c r="E58" s="11">
        <v>8.2817000000000004E+21</v>
      </c>
      <c r="F58" s="11">
        <v>8.2625999999999997E+21</v>
      </c>
      <c r="G58" s="11">
        <v>8.2337999999999997E+21</v>
      </c>
      <c r="H58" s="11">
        <v>8.1913999999999997E+21</v>
      </c>
      <c r="I58" s="11">
        <v>8.172E+21</v>
      </c>
      <c r="J58" s="11">
        <v>8.0976E+21</v>
      </c>
      <c r="K58" s="11">
        <v>7.9406999999999996E+21</v>
      </c>
      <c r="L58" s="11">
        <v>7.7979000000000001E+21</v>
      </c>
      <c r="M58" s="11">
        <v>7.6158999999999996E+21</v>
      </c>
      <c r="N58" s="11">
        <v>7.4225999999999997E+21</v>
      </c>
      <c r="O58" s="12">
        <v>7.4673999999999997E+21</v>
      </c>
    </row>
    <row r="59" spans="1:15" x14ac:dyDescent="0.35">
      <c r="A59" s="33">
        <f t="shared" si="0"/>
        <v>0.14045000000000007</v>
      </c>
      <c r="B59" s="11">
        <v>8.4732999999999999E+21</v>
      </c>
      <c r="C59" s="11">
        <v>8.4828000000000005E+21</v>
      </c>
      <c r="D59" s="11">
        <v>8.4291999999999995E+21</v>
      </c>
      <c r="E59" s="11">
        <v>8.3259000000000001E+21</v>
      </c>
      <c r="F59" s="11">
        <v>8.3164000000000005E+21</v>
      </c>
      <c r="G59" s="11">
        <v>8.2998000000000003E+21</v>
      </c>
      <c r="H59" s="11">
        <v>8.2742000000000003E+21</v>
      </c>
      <c r="I59" s="11">
        <v>8.2404999999999999E+21</v>
      </c>
      <c r="J59" s="11">
        <v>8.1692999999999999E+21</v>
      </c>
      <c r="K59" s="11">
        <v>8.0299000000000001E+21</v>
      </c>
      <c r="L59" s="11">
        <v>7.9244999999999999E+21</v>
      </c>
      <c r="M59" s="11">
        <v>7.7582000000000003E+21</v>
      </c>
      <c r="N59" s="11">
        <v>7.5780999999999999E+21</v>
      </c>
      <c r="O59" s="12">
        <v>7.6030000000000003E+21</v>
      </c>
    </row>
    <row r="60" spans="1:15" x14ac:dyDescent="0.35">
      <c r="A60" s="33">
        <f t="shared" si="0"/>
        <v>0.14310000000000009</v>
      </c>
      <c r="B60" s="11">
        <v>8.4905000000000004E+21</v>
      </c>
      <c r="C60" s="11">
        <v>8.5270000000000003E+21</v>
      </c>
      <c r="D60" s="11">
        <v>8.4835000000000001E+21</v>
      </c>
      <c r="E60" s="11">
        <v>8.3976E+21</v>
      </c>
      <c r="F60" s="11">
        <v>8.3884999999999999E+21</v>
      </c>
      <c r="G60" s="11">
        <v>8.3747999999999995E+21</v>
      </c>
      <c r="H60" s="11">
        <v>8.3145000000000004E+21</v>
      </c>
      <c r="I60" s="11">
        <v>8.2961000000000004E+21</v>
      </c>
      <c r="J60" s="11">
        <v>8.2083000000000001E+21</v>
      </c>
      <c r="K60" s="11">
        <v>8.1164000000000005E+21</v>
      </c>
      <c r="L60" s="11">
        <v>8.0225000000000004E+21</v>
      </c>
      <c r="M60" s="11">
        <v>7.8950999999999996E+21</v>
      </c>
      <c r="N60" s="11">
        <v>7.7260999999999999E+21</v>
      </c>
      <c r="O60" s="12">
        <v>7.7203999999999995E+21</v>
      </c>
    </row>
    <row r="61" spans="1:15" x14ac:dyDescent="0.35">
      <c r="A61" s="33">
        <f t="shared" si="0"/>
        <v>0.1457500000000001</v>
      </c>
      <c r="B61" s="11">
        <v>8.5206000000000003E+21</v>
      </c>
      <c r="C61" s="11">
        <v>8.5504E+21</v>
      </c>
      <c r="D61" s="11">
        <v>8.5249999999999997E+21</v>
      </c>
      <c r="E61" s="11">
        <v>8.4756999999999999E+21</v>
      </c>
      <c r="F61" s="11">
        <v>8.4444999999999999E+21</v>
      </c>
      <c r="G61" s="11">
        <v>8.4337999999999997E+21</v>
      </c>
      <c r="H61" s="11">
        <v>8.3817000000000004E+21</v>
      </c>
      <c r="I61" s="11">
        <v>8.3638999999999996E+21</v>
      </c>
      <c r="J61" s="11">
        <v>8.2587000000000001E+21</v>
      </c>
      <c r="K61" s="11">
        <v>8.2136E+21</v>
      </c>
      <c r="L61" s="11">
        <v>8.1084000000000005E+21</v>
      </c>
      <c r="M61" s="11">
        <v>7.9814000000000003E+21</v>
      </c>
      <c r="N61" s="11">
        <v>7.8585000000000004E+21</v>
      </c>
      <c r="O61" s="12">
        <v>7.8374999999999996E+21</v>
      </c>
    </row>
    <row r="62" spans="1:15" x14ac:dyDescent="0.35">
      <c r="A62" s="33">
        <f t="shared" si="0"/>
        <v>0.14840000000000012</v>
      </c>
      <c r="B62" s="11">
        <v>8.5339000000000001E+21</v>
      </c>
      <c r="C62" s="11">
        <v>8.5771000000000001E+21</v>
      </c>
      <c r="D62" s="11">
        <v>8.5692999999999999E+21</v>
      </c>
      <c r="E62" s="11">
        <v>8.5176E+21</v>
      </c>
      <c r="F62" s="11">
        <v>8.5067000000000001E+21</v>
      </c>
      <c r="G62" s="11">
        <v>8.4700999999999999E+21</v>
      </c>
      <c r="H62" s="11">
        <v>8.4497000000000004E+21</v>
      </c>
      <c r="I62" s="11">
        <v>8.4465999999999997E+21</v>
      </c>
      <c r="J62" s="11">
        <v>8.3321000000000004E+21</v>
      </c>
      <c r="K62" s="11">
        <v>8.2657999999999997E+21</v>
      </c>
      <c r="L62" s="11">
        <v>8.1696E+21</v>
      </c>
      <c r="M62" s="11">
        <v>8.064E+21</v>
      </c>
      <c r="N62" s="11">
        <v>7.9737000000000004E+21</v>
      </c>
      <c r="O62" s="12">
        <v>7.9649999999999997E+21</v>
      </c>
    </row>
    <row r="63" spans="1:15" x14ac:dyDescent="0.35">
      <c r="A63" s="33">
        <f t="shared" si="0"/>
        <v>0.15105000000000013</v>
      </c>
      <c r="B63" s="11">
        <v>8.5358000000000003E+21</v>
      </c>
      <c r="C63" s="11">
        <v>8.6022000000000003E+21</v>
      </c>
      <c r="D63" s="11">
        <v>8.6048E+21</v>
      </c>
      <c r="E63" s="11">
        <v>8.5291000000000001E+21</v>
      </c>
      <c r="F63" s="11">
        <v>8.5529999999999997E+21</v>
      </c>
      <c r="G63" s="11">
        <v>8.512E+21</v>
      </c>
      <c r="H63" s="11">
        <v>8.4968E+21</v>
      </c>
      <c r="I63" s="11">
        <v>8.4924000000000005E+21</v>
      </c>
      <c r="J63" s="11">
        <v>8.4009000000000004E+21</v>
      </c>
      <c r="K63" s="11">
        <v>8.3257999999999997E+21</v>
      </c>
      <c r="L63" s="11">
        <v>8.2278000000000003E+21</v>
      </c>
      <c r="M63" s="11">
        <v>8.1409000000000004E+21</v>
      </c>
      <c r="N63" s="11">
        <v>8.0838999999999996E+21</v>
      </c>
      <c r="O63" s="12">
        <v>8.0537000000000004E+21</v>
      </c>
    </row>
    <row r="64" spans="1:15" x14ac:dyDescent="0.35">
      <c r="A64" s="33">
        <f t="shared" si="0"/>
        <v>0.15370000000000014</v>
      </c>
      <c r="B64" s="11">
        <v>8.5556999999999999E+21</v>
      </c>
      <c r="C64" s="11">
        <v>8.6145999999999997E+21</v>
      </c>
      <c r="D64" s="11">
        <v>8.6132999999999999E+21</v>
      </c>
      <c r="E64" s="11">
        <v>8.5576E+21</v>
      </c>
      <c r="F64" s="11">
        <v>8.5782999999999996E+21</v>
      </c>
      <c r="G64" s="11">
        <v>8.5422000000000003E+21</v>
      </c>
      <c r="H64" s="11">
        <v>8.5408E+21</v>
      </c>
      <c r="I64" s="11">
        <v>8.5358000000000003E+21</v>
      </c>
      <c r="J64" s="11">
        <v>8.4364000000000005E+21</v>
      </c>
      <c r="K64" s="11">
        <v>8.3785000000000004E+21</v>
      </c>
      <c r="L64" s="11">
        <v>8.3219999999999995E+21</v>
      </c>
      <c r="M64" s="11">
        <v>8.2252999999999999E+21</v>
      </c>
      <c r="N64" s="11">
        <v>8.1678000000000003E+21</v>
      </c>
      <c r="O64" s="12">
        <v>8.1315000000000001E+21</v>
      </c>
    </row>
    <row r="65" spans="1:15" x14ac:dyDescent="0.35">
      <c r="A65" s="33">
        <f t="shared" si="0"/>
        <v>0.15635000000000016</v>
      </c>
      <c r="B65" s="11">
        <v>8.6227999999999995E+21</v>
      </c>
      <c r="C65" s="11">
        <v>8.6352E+21</v>
      </c>
      <c r="D65" s="11">
        <v>8.6270999999999996E+21</v>
      </c>
      <c r="E65" s="11">
        <v>8.6084999999999999E+21</v>
      </c>
      <c r="F65" s="11">
        <v>8.6001000000000004E+21</v>
      </c>
      <c r="G65" s="11">
        <v>8.576E+21</v>
      </c>
      <c r="H65" s="11">
        <v>8.5702000000000003E+21</v>
      </c>
      <c r="I65" s="11">
        <v>8.5817999999999997E+21</v>
      </c>
      <c r="J65" s="11">
        <v>8.4721000000000004E+21</v>
      </c>
      <c r="K65" s="11">
        <v>8.4201000000000004E+21</v>
      </c>
      <c r="L65" s="11">
        <v>8.4027000000000001E+21</v>
      </c>
      <c r="M65" s="11">
        <v>8.292E+21</v>
      </c>
      <c r="N65" s="11">
        <v>8.2169999999999997E+21</v>
      </c>
      <c r="O65" s="12">
        <v>8.2124000000000005E+21</v>
      </c>
    </row>
    <row r="66" spans="1:15" x14ac:dyDescent="0.35">
      <c r="A66" s="33">
        <f t="shared" si="0"/>
        <v>0.15900000000000017</v>
      </c>
      <c r="B66" s="11">
        <v>8.6427000000000001E+21</v>
      </c>
      <c r="C66" s="11">
        <v>8.6465000000000004E+21</v>
      </c>
      <c r="D66" s="11">
        <v>8.6529999999999997E+21</v>
      </c>
      <c r="E66" s="11">
        <v>8.6419999999999995E+21</v>
      </c>
      <c r="F66" s="11">
        <v>8.6411000000000001E+21</v>
      </c>
      <c r="G66" s="11">
        <v>8.6275000000000001E+21</v>
      </c>
      <c r="H66" s="11">
        <v>8.5950999999999996E+21</v>
      </c>
      <c r="I66" s="11">
        <v>8.6099999999999995E+21</v>
      </c>
      <c r="J66" s="11">
        <v>8.5075000000000001E+21</v>
      </c>
      <c r="K66" s="11">
        <v>8.4598999999999996E+21</v>
      </c>
      <c r="L66" s="11">
        <v>8.4435000000000001E+21</v>
      </c>
      <c r="M66" s="11">
        <v>8.3468999999999999E+21</v>
      </c>
      <c r="N66" s="11">
        <v>8.2716000000000005E+21</v>
      </c>
      <c r="O66" s="12">
        <v>8.2795000000000001E+21</v>
      </c>
    </row>
    <row r="67" spans="1:15" x14ac:dyDescent="0.35">
      <c r="A67" s="33">
        <f t="shared" si="0"/>
        <v>0.16165000000000018</v>
      </c>
      <c r="B67" s="11">
        <v>8.6544E+21</v>
      </c>
      <c r="C67" s="11">
        <v>8.6563000000000001E+21</v>
      </c>
      <c r="D67" s="11">
        <v>8.6828999999999999E+21</v>
      </c>
      <c r="E67" s="11">
        <v>8.6596999999999999E+21</v>
      </c>
      <c r="F67" s="11">
        <v>8.6820999999999999E+21</v>
      </c>
      <c r="G67" s="11">
        <v>8.6718999999999996E+21</v>
      </c>
      <c r="H67" s="11">
        <v>8.6403999999999995E+21</v>
      </c>
      <c r="I67" s="11">
        <v>8.6376E+21</v>
      </c>
      <c r="J67" s="11">
        <v>8.5545000000000004E+21</v>
      </c>
      <c r="K67" s="11">
        <v>8.5065999999999997E+21</v>
      </c>
      <c r="L67" s="11">
        <v>8.4590999999999996E+21</v>
      </c>
      <c r="M67" s="11">
        <v>8.3968E+21</v>
      </c>
      <c r="N67" s="11">
        <v>8.3454000000000003E+21</v>
      </c>
      <c r="O67" s="12">
        <v>8.3268999999999999E+21</v>
      </c>
    </row>
    <row r="68" spans="1:15" x14ac:dyDescent="0.35">
      <c r="A68" s="33">
        <f t="shared" si="0"/>
        <v>0.1643000000000002</v>
      </c>
      <c r="B68" s="11">
        <v>8.6627000000000001E+21</v>
      </c>
      <c r="C68" s="11">
        <v>8.6683000000000001E+21</v>
      </c>
      <c r="D68" s="11">
        <v>8.6798000000000003E+21</v>
      </c>
      <c r="E68" s="11">
        <v>8.6673999999999997E+21</v>
      </c>
      <c r="F68" s="11">
        <v>8.704E+21</v>
      </c>
      <c r="G68" s="11">
        <v>8.7075000000000001E+21</v>
      </c>
      <c r="H68" s="11">
        <v>8.6716000000000005E+21</v>
      </c>
      <c r="I68" s="11">
        <v>8.6433000000000004E+21</v>
      </c>
      <c r="J68" s="11">
        <v>8.5848E+21</v>
      </c>
      <c r="K68" s="11">
        <v>8.5552E+21</v>
      </c>
      <c r="L68" s="11">
        <v>8.4921000000000004E+21</v>
      </c>
      <c r="M68" s="11">
        <v>8.4444999999999999E+21</v>
      </c>
      <c r="N68" s="11">
        <v>8.4062999999999996E+21</v>
      </c>
      <c r="O68" s="12">
        <v>8.3756000000000005E+21</v>
      </c>
    </row>
    <row r="69" spans="1:15" x14ac:dyDescent="0.35">
      <c r="A69" s="33">
        <f t="shared" si="0"/>
        <v>0.16695000000000021</v>
      </c>
      <c r="B69" s="11">
        <v>8.6771000000000001E+21</v>
      </c>
      <c r="C69" s="11">
        <v>8.6798000000000003E+21</v>
      </c>
      <c r="D69" s="11">
        <v>8.6924999999999999E+21</v>
      </c>
      <c r="E69" s="11">
        <v>8.6681000000000004E+21</v>
      </c>
      <c r="F69" s="11">
        <v>8.7038000000000003E+21</v>
      </c>
      <c r="G69" s="11">
        <v>8.7128E+21</v>
      </c>
      <c r="H69" s="11">
        <v>8.6787999999999995E+21</v>
      </c>
      <c r="I69" s="11">
        <v>8.6523000000000001E+21</v>
      </c>
      <c r="J69" s="11">
        <v>8.6166000000000003E+21</v>
      </c>
      <c r="K69" s="11">
        <v>8.5832E+21</v>
      </c>
      <c r="L69" s="11">
        <v>8.5168E+21</v>
      </c>
      <c r="M69" s="11">
        <v>8.4817000000000004E+21</v>
      </c>
      <c r="N69" s="11">
        <v>8.4328E+21</v>
      </c>
      <c r="O69" s="12">
        <v>8.4316999999999999E+21</v>
      </c>
    </row>
    <row r="70" spans="1:15" x14ac:dyDescent="0.35">
      <c r="A70" s="33">
        <f t="shared" si="0"/>
        <v>0.16960000000000022</v>
      </c>
      <c r="B70" s="11">
        <v>8.6777999999999997E+21</v>
      </c>
      <c r="C70" s="11">
        <v>8.6881000000000004E+21</v>
      </c>
      <c r="D70" s="11">
        <v>8.6856E+21</v>
      </c>
      <c r="E70" s="11">
        <v>8.6777000000000004E+21</v>
      </c>
      <c r="F70" s="11">
        <v>8.7107000000000001E+21</v>
      </c>
      <c r="G70" s="11">
        <v>8.7217999999999997E+21</v>
      </c>
      <c r="H70" s="11">
        <v>8.6769000000000004E+21</v>
      </c>
      <c r="I70" s="11">
        <v>8.6752E+21</v>
      </c>
      <c r="J70" s="11">
        <v>8.6188000000000005E+21</v>
      </c>
      <c r="K70" s="11">
        <v>8.6134000000000003E+21</v>
      </c>
      <c r="L70" s="11">
        <v>8.5515000000000001E+21</v>
      </c>
      <c r="M70" s="11">
        <v>8.5342000000000003E+21</v>
      </c>
      <c r="N70" s="11">
        <v>8.4710999999999996E+21</v>
      </c>
      <c r="O70" s="12">
        <v>8.4881999999999997E+21</v>
      </c>
    </row>
    <row r="71" spans="1:15" x14ac:dyDescent="0.35">
      <c r="A71" s="33">
        <f t="shared" si="0"/>
        <v>0.17225000000000024</v>
      </c>
      <c r="B71" s="11">
        <v>8.6884999999999999E+21</v>
      </c>
      <c r="C71" s="11">
        <v>8.6862999999999996E+21</v>
      </c>
      <c r="D71" s="11">
        <v>8.6886000000000003E+21</v>
      </c>
      <c r="E71" s="11">
        <v>8.6812999999999999E+21</v>
      </c>
      <c r="F71" s="11">
        <v>8.7340999999999999E+21</v>
      </c>
      <c r="G71" s="11">
        <v>8.7148999999999999E+21</v>
      </c>
      <c r="H71" s="11">
        <v>8.696E+21</v>
      </c>
      <c r="I71" s="11">
        <v>8.6844999999999999E+21</v>
      </c>
      <c r="J71" s="11">
        <v>8.6534999999999996E+21</v>
      </c>
      <c r="K71" s="11">
        <v>8.6286999999999996E+21</v>
      </c>
      <c r="L71" s="11">
        <v>8.5832E+21</v>
      </c>
      <c r="M71" s="11">
        <v>8.5918999999999996E+21</v>
      </c>
      <c r="N71" s="11">
        <v>8.5185000000000004E+21</v>
      </c>
      <c r="O71" s="12">
        <v>8.5252999999999999E+21</v>
      </c>
    </row>
    <row r="72" spans="1:15" x14ac:dyDescent="0.35">
      <c r="A72" s="33">
        <f t="shared" ref="A72:A135" si="1">A71+(2.65*10^-3)</f>
        <v>0.17490000000000025</v>
      </c>
      <c r="B72" s="11">
        <v>8.6934000000000003E+21</v>
      </c>
      <c r="C72" s="11">
        <v>8.6854999999999996E+21</v>
      </c>
      <c r="D72" s="11">
        <v>8.6924999999999999E+21</v>
      </c>
      <c r="E72" s="11">
        <v>8.6884999999999999E+21</v>
      </c>
      <c r="F72" s="11">
        <v>8.7430999999999996E+21</v>
      </c>
      <c r="G72" s="11">
        <v>8.7214000000000003E+21</v>
      </c>
      <c r="H72" s="11">
        <v>8.7072E+21</v>
      </c>
      <c r="I72" s="11">
        <v>8.7104E+21</v>
      </c>
      <c r="J72" s="11">
        <v>8.6894999999999996E+21</v>
      </c>
      <c r="K72" s="11">
        <v>8.6524999999999999E+21</v>
      </c>
      <c r="L72" s="11">
        <v>8.6110000000000003E+21</v>
      </c>
      <c r="M72" s="11">
        <v>8.6182000000000003E+21</v>
      </c>
      <c r="N72" s="11">
        <v>8.5481000000000004E+21</v>
      </c>
      <c r="O72" s="12">
        <v>8.5441999999999997E+21</v>
      </c>
    </row>
    <row r="73" spans="1:15" x14ac:dyDescent="0.35">
      <c r="A73" s="33">
        <f t="shared" si="1"/>
        <v>0.17755000000000026</v>
      </c>
      <c r="B73" s="11">
        <v>8.7123999999999995E+21</v>
      </c>
      <c r="C73" s="11">
        <v>8.6990999999999996E+21</v>
      </c>
      <c r="D73" s="11">
        <v>8.6940999999999999E+21</v>
      </c>
      <c r="E73" s="11">
        <v>8.6764999999999999E+21</v>
      </c>
      <c r="F73" s="11">
        <v>8.7304E+21</v>
      </c>
      <c r="G73" s="11">
        <v>8.7179000000000001E+21</v>
      </c>
      <c r="H73" s="11">
        <v>8.7147000000000001E+21</v>
      </c>
      <c r="I73" s="11">
        <v>8.7228000000000005E+21</v>
      </c>
      <c r="J73" s="11">
        <v>8.6974999999999996E+21</v>
      </c>
      <c r="K73" s="11">
        <v>8.6617999999999997E+21</v>
      </c>
      <c r="L73" s="11">
        <v>8.6208E+21</v>
      </c>
      <c r="M73" s="11">
        <v>8.6284999999999999E+21</v>
      </c>
      <c r="N73" s="11">
        <v>8.5859000000000001E+21</v>
      </c>
      <c r="O73" s="12">
        <v>8.5683000000000001E+21</v>
      </c>
    </row>
    <row r="74" spans="1:15" x14ac:dyDescent="0.35">
      <c r="A74" s="33">
        <f t="shared" si="1"/>
        <v>0.18020000000000028</v>
      </c>
      <c r="B74" s="11">
        <v>8.7348999999999999E+21</v>
      </c>
      <c r="C74" s="11">
        <v>8.7222000000000003E+21</v>
      </c>
      <c r="D74" s="11">
        <v>8.7014000000000003E+21</v>
      </c>
      <c r="E74" s="11">
        <v>8.6888E+21</v>
      </c>
      <c r="F74" s="11">
        <v>8.7342999999999996E+21</v>
      </c>
      <c r="G74" s="11">
        <v>8.7184E+21</v>
      </c>
      <c r="H74" s="11">
        <v>8.7225999999999997E+21</v>
      </c>
      <c r="I74" s="11">
        <v>8.7420000000000005E+21</v>
      </c>
      <c r="J74" s="11">
        <v>8.7150999999999996E+21</v>
      </c>
      <c r="K74" s="11">
        <v>8.6812999999999999E+21</v>
      </c>
      <c r="L74" s="11">
        <v>8.6444999999999999E+21</v>
      </c>
      <c r="M74" s="11">
        <v>8.6384E+21</v>
      </c>
      <c r="N74" s="11">
        <v>8.6195000000000001E+21</v>
      </c>
      <c r="O74" s="12">
        <v>8.6012999999999999E+21</v>
      </c>
    </row>
    <row r="75" spans="1:15" x14ac:dyDescent="0.35">
      <c r="A75" s="33">
        <f t="shared" si="1"/>
        <v>0.18285000000000029</v>
      </c>
      <c r="B75" s="11">
        <v>8.7550000000000003E+21</v>
      </c>
      <c r="C75" s="11">
        <v>8.7260000000000005E+21</v>
      </c>
      <c r="D75" s="11">
        <v>8.7184E+21</v>
      </c>
      <c r="E75" s="11">
        <v>8.6947999999999995E+21</v>
      </c>
      <c r="F75" s="11">
        <v>8.7352E+21</v>
      </c>
      <c r="G75" s="11">
        <v>8.7473000000000004E+21</v>
      </c>
      <c r="H75" s="11">
        <v>8.7369999999999997E+21</v>
      </c>
      <c r="I75" s="11">
        <v>8.7515000000000001E+21</v>
      </c>
      <c r="J75" s="11">
        <v>8.7486000000000003E+21</v>
      </c>
      <c r="K75" s="11">
        <v>8.6961999999999997E+21</v>
      </c>
      <c r="L75" s="11">
        <v>8.6656E+21</v>
      </c>
      <c r="M75" s="11">
        <v>8.6468999999999999E+21</v>
      </c>
      <c r="N75" s="11">
        <v>8.6366999999999996E+21</v>
      </c>
      <c r="O75" s="12">
        <v>8.6174999999999996E+21</v>
      </c>
    </row>
    <row r="76" spans="1:15" x14ac:dyDescent="0.35">
      <c r="A76" s="33">
        <f t="shared" si="1"/>
        <v>0.1855000000000003</v>
      </c>
      <c r="B76" s="11">
        <v>8.7555000000000001E+21</v>
      </c>
      <c r="C76" s="11">
        <v>8.7310999999999996E+21</v>
      </c>
      <c r="D76" s="11">
        <v>8.7132999999999999E+21</v>
      </c>
      <c r="E76" s="11">
        <v>8.7006000000000003E+21</v>
      </c>
      <c r="F76" s="11">
        <v>8.7396999999999999E+21</v>
      </c>
      <c r="G76" s="11">
        <v>8.7636999999999999E+21</v>
      </c>
      <c r="H76" s="11">
        <v>8.7443000000000001E+21</v>
      </c>
      <c r="I76" s="11">
        <v>8.7521999999999997E+21</v>
      </c>
      <c r="J76" s="11">
        <v>8.7616E+21</v>
      </c>
      <c r="K76" s="11">
        <v>8.6969000000000004E+21</v>
      </c>
      <c r="L76" s="11">
        <v>8.6878000000000003E+21</v>
      </c>
      <c r="M76" s="11">
        <v>8.6430999999999996E+21</v>
      </c>
      <c r="N76" s="11">
        <v>8.6611999999999995E+21</v>
      </c>
      <c r="O76" s="12">
        <v>8.6296E+21</v>
      </c>
    </row>
    <row r="77" spans="1:15" x14ac:dyDescent="0.35">
      <c r="A77" s="33">
        <f t="shared" si="1"/>
        <v>0.18815000000000032</v>
      </c>
      <c r="B77" s="11">
        <v>8.7363000000000001E+21</v>
      </c>
      <c r="C77" s="11">
        <v>8.7512E+21</v>
      </c>
      <c r="D77" s="11">
        <v>8.7264E+21</v>
      </c>
      <c r="E77" s="11">
        <v>8.7112E+21</v>
      </c>
      <c r="F77" s="11">
        <v>8.7529999999999997E+21</v>
      </c>
      <c r="G77" s="11">
        <v>8.7382000000000003E+21</v>
      </c>
      <c r="H77" s="11">
        <v>8.7297999999999997E+21</v>
      </c>
      <c r="I77" s="11">
        <v>8.7609000000000004E+21</v>
      </c>
      <c r="J77" s="11">
        <v>8.7603999999999995E+21</v>
      </c>
      <c r="K77" s="11">
        <v>8.7038999999999996E+21</v>
      </c>
      <c r="L77" s="11">
        <v>8.7059000000000001E+21</v>
      </c>
      <c r="M77" s="11">
        <v>8.6595000000000001E+21</v>
      </c>
      <c r="N77" s="11">
        <v>8.6798000000000003E+21</v>
      </c>
      <c r="O77" s="12">
        <v>8.6364999999999999E+21</v>
      </c>
    </row>
    <row r="78" spans="1:15" x14ac:dyDescent="0.35">
      <c r="A78" s="33">
        <f t="shared" si="1"/>
        <v>0.19080000000000033</v>
      </c>
      <c r="B78" s="11">
        <v>8.7257999999999997E+21</v>
      </c>
      <c r="C78" s="11">
        <v>8.7601999999999997E+21</v>
      </c>
      <c r="D78" s="11">
        <v>8.7409999999999997E+21</v>
      </c>
      <c r="E78" s="11">
        <v>8.7180000000000005E+21</v>
      </c>
      <c r="F78" s="11">
        <v>8.7452999999999999E+21</v>
      </c>
      <c r="G78" s="11">
        <v>8.7356000000000005E+21</v>
      </c>
      <c r="H78" s="11">
        <v>8.7484999999999999E+21</v>
      </c>
      <c r="I78" s="11">
        <v>8.7612000000000005E+21</v>
      </c>
      <c r="J78" s="11">
        <v>8.7561999999999997E+21</v>
      </c>
      <c r="K78" s="11">
        <v>8.7169000000000004E+21</v>
      </c>
      <c r="L78" s="11">
        <v>8.7228000000000005E+21</v>
      </c>
      <c r="M78" s="11">
        <v>8.6638000000000003E+21</v>
      </c>
      <c r="N78" s="11">
        <v>8.6761999999999997E+21</v>
      </c>
      <c r="O78" s="12">
        <v>8.6368E+21</v>
      </c>
    </row>
    <row r="79" spans="1:15" x14ac:dyDescent="0.35">
      <c r="A79" s="33">
        <f t="shared" si="1"/>
        <v>0.19345000000000034</v>
      </c>
      <c r="B79" s="11">
        <v>8.7281000000000004E+21</v>
      </c>
      <c r="C79" s="11">
        <v>8.7603000000000001E+21</v>
      </c>
      <c r="D79" s="11">
        <v>8.7516999999999999E+21</v>
      </c>
      <c r="E79" s="11">
        <v>8.7108999999999999E+21</v>
      </c>
      <c r="F79" s="11">
        <v>8.7507999999999995E+21</v>
      </c>
      <c r="G79" s="11">
        <v>8.7489000000000004E+21</v>
      </c>
      <c r="H79" s="11">
        <v>8.7566000000000003E+21</v>
      </c>
      <c r="I79" s="11">
        <v>8.7712E+21</v>
      </c>
      <c r="J79" s="11">
        <v>8.7497000000000004E+21</v>
      </c>
      <c r="K79" s="11">
        <v>8.7296E+21</v>
      </c>
      <c r="L79" s="11">
        <v>8.7182999999999996E+21</v>
      </c>
      <c r="M79" s="11">
        <v>8.6761000000000004E+21</v>
      </c>
      <c r="N79" s="11">
        <v>8.6715000000000001E+21</v>
      </c>
      <c r="O79" s="12">
        <v>8.6564999999999999E+21</v>
      </c>
    </row>
    <row r="80" spans="1:15" x14ac:dyDescent="0.35">
      <c r="A80" s="33">
        <f t="shared" si="1"/>
        <v>0.19610000000000036</v>
      </c>
      <c r="B80" s="11">
        <v>8.7244999999999999E+21</v>
      </c>
      <c r="C80" s="11">
        <v>8.7635999999999995E+21</v>
      </c>
      <c r="D80" s="11">
        <v>8.7489000000000004E+21</v>
      </c>
      <c r="E80" s="11">
        <v>8.7180999999999999E+21</v>
      </c>
      <c r="F80" s="11">
        <v>8.7644999999999999E+21</v>
      </c>
      <c r="G80" s="11">
        <v>8.7534000000000003E+21</v>
      </c>
      <c r="H80" s="11">
        <v>8.7699999999999995E+21</v>
      </c>
      <c r="I80" s="11">
        <v>8.7635000000000001E+21</v>
      </c>
      <c r="J80" s="11">
        <v>8.7414999999999996E+21</v>
      </c>
      <c r="K80" s="11">
        <v>8.7491000000000001E+21</v>
      </c>
      <c r="L80" s="11">
        <v>8.7278000000000003E+21</v>
      </c>
      <c r="M80" s="11">
        <v>8.6897999999999997E+21</v>
      </c>
      <c r="N80" s="11">
        <v>8.6817000000000004E+21</v>
      </c>
      <c r="O80" s="12">
        <v>8.6670999999999996E+21</v>
      </c>
    </row>
    <row r="81" spans="1:15" x14ac:dyDescent="0.35">
      <c r="A81" s="33">
        <f t="shared" si="1"/>
        <v>0.19875000000000037</v>
      </c>
      <c r="B81" s="11">
        <v>8.7225999999999997E+21</v>
      </c>
      <c r="C81" s="11">
        <v>8.7672E+21</v>
      </c>
      <c r="D81" s="11">
        <v>8.7633000000000004E+21</v>
      </c>
      <c r="E81" s="11">
        <v>8.7086000000000003E+21</v>
      </c>
      <c r="F81" s="11">
        <v>8.7729999999999997E+21</v>
      </c>
      <c r="G81" s="11">
        <v>8.7512E+21</v>
      </c>
      <c r="H81" s="11">
        <v>8.7395999999999995E+21</v>
      </c>
      <c r="I81" s="11">
        <v>8.7782999999999996E+21</v>
      </c>
      <c r="J81" s="11">
        <v>8.7412999999999999E+21</v>
      </c>
      <c r="K81" s="11">
        <v>8.7596999999999999E+21</v>
      </c>
      <c r="L81" s="11">
        <v>8.7417000000000004E+21</v>
      </c>
      <c r="M81" s="11">
        <v>8.7145999999999997E+21</v>
      </c>
      <c r="N81" s="11">
        <v>8.7033999999999997E+21</v>
      </c>
      <c r="O81" s="12">
        <v>8.6876999999999999E+21</v>
      </c>
    </row>
    <row r="82" spans="1:15" x14ac:dyDescent="0.35">
      <c r="A82" s="33">
        <f t="shared" si="1"/>
        <v>0.20140000000000038</v>
      </c>
      <c r="B82" s="11">
        <v>8.7363000000000001E+21</v>
      </c>
      <c r="C82" s="11">
        <v>8.7566999999999996E+21</v>
      </c>
      <c r="D82" s="11">
        <v>8.7672E+21</v>
      </c>
      <c r="E82" s="11">
        <v>8.736E+21</v>
      </c>
      <c r="F82" s="11">
        <v>8.7876999999999999E+21</v>
      </c>
      <c r="G82" s="11">
        <v>8.7721000000000004E+21</v>
      </c>
      <c r="H82" s="11">
        <v>8.7481000000000004E+21</v>
      </c>
      <c r="I82" s="11">
        <v>8.7769999999999997E+21</v>
      </c>
      <c r="J82" s="11">
        <v>8.7427000000000001E+21</v>
      </c>
      <c r="K82" s="11">
        <v>8.7572999999999999E+21</v>
      </c>
      <c r="L82" s="11">
        <v>8.7627000000000001E+21</v>
      </c>
      <c r="M82" s="11">
        <v>8.7212000000000005E+21</v>
      </c>
      <c r="N82" s="11">
        <v>8.7185000000000004E+21</v>
      </c>
      <c r="O82" s="12">
        <v>8.6998999999999996E+21</v>
      </c>
    </row>
    <row r="83" spans="1:15" x14ac:dyDescent="0.35">
      <c r="A83" s="33">
        <f t="shared" si="1"/>
        <v>0.2040500000000004</v>
      </c>
      <c r="B83" s="11">
        <v>8.7417000000000004E+21</v>
      </c>
      <c r="C83" s="11">
        <v>8.7512E+21</v>
      </c>
      <c r="D83" s="11">
        <v>8.7753000000000004E+21</v>
      </c>
      <c r="E83" s="11">
        <v>8.7601999999999997E+21</v>
      </c>
      <c r="F83" s="11">
        <v>8.8006999999999996E+21</v>
      </c>
      <c r="G83" s="11">
        <v>8.7816E+21</v>
      </c>
      <c r="H83" s="11">
        <v>8.7624E+21</v>
      </c>
      <c r="I83" s="11">
        <v>8.7731999999999995E+21</v>
      </c>
      <c r="J83" s="11">
        <v>8.7332999999999999E+21</v>
      </c>
      <c r="K83" s="11">
        <v>8.7612000000000005E+21</v>
      </c>
      <c r="L83" s="11">
        <v>8.7708999999999999E+21</v>
      </c>
      <c r="M83" s="11">
        <v>8.7267999999999995E+21</v>
      </c>
      <c r="N83" s="11">
        <v>8.7276999999999999E+21</v>
      </c>
      <c r="O83" s="12">
        <v>8.7180999999999999E+21</v>
      </c>
    </row>
    <row r="84" spans="1:15" x14ac:dyDescent="0.35">
      <c r="A84" s="33">
        <f t="shared" si="1"/>
        <v>0.20670000000000041</v>
      </c>
      <c r="B84" s="11">
        <v>8.7470000000000003E+21</v>
      </c>
      <c r="C84" s="11">
        <v>8.7633000000000004E+21</v>
      </c>
      <c r="D84" s="11">
        <v>8.7622000000000003E+21</v>
      </c>
      <c r="E84" s="11">
        <v>8.7635000000000001E+21</v>
      </c>
      <c r="F84" s="11">
        <v>8.7934000000000003E+21</v>
      </c>
      <c r="G84" s="11">
        <v>8.7761000000000004E+21</v>
      </c>
      <c r="H84" s="11">
        <v>8.7899000000000001E+21</v>
      </c>
      <c r="I84" s="11">
        <v>8.7953999999999997E+21</v>
      </c>
      <c r="J84" s="11">
        <v>8.7475000000000001E+21</v>
      </c>
      <c r="K84" s="11">
        <v>8.7806999999999996E+21</v>
      </c>
      <c r="L84" s="11">
        <v>8.7851000000000001E+21</v>
      </c>
      <c r="M84" s="11">
        <v>8.7244000000000005E+21</v>
      </c>
      <c r="N84" s="11">
        <v>8.7361999999999997E+21</v>
      </c>
      <c r="O84" s="12">
        <v>8.7465000000000004E+21</v>
      </c>
    </row>
    <row r="85" spans="1:15" x14ac:dyDescent="0.35">
      <c r="A85" s="33">
        <f t="shared" si="1"/>
        <v>0.20935000000000042</v>
      </c>
      <c r="B85" s="11">
        <v>8.7465999999999997E+21</v>
      </c>
      <c r="C85" s="11">
        <v>8.7651000000000001E+21</v>
      </c>
      <c r="D85" s="11">
        <v>8.7577000000000004E+21</v>
      </c>
      <c r="E85" s="11">
        <v>8.7712E+21</v>
      </c>
      <c r="F85" s="11">
        <v>8.7900000000000005E+21</v>
      </c>
      <c r="G85" s="11">
        <v>8.7755000000000001E+21</v>
      </c>
      <c r="H85" s="11">
        <v>8.7891999999999995E+21</v>
      </c>
      <c r="I85" s="11">
        <v>8.8073999999999997E+21</v>
      </c>
      <c r="J85" s="11">
        <v>8.7715999999999995E+21</v>
      </c>
      <c r="K85" s="11">
        <v>8.7931000000000001E+21</v>
      </c>
      <c r="L85" s="11">
        <v>8.7868000000000005E+21</v>
      </c>
      <c r="M85" s="11">
        <v>8.7388000000000005E+21</v>
      </c>
      <c r="N85" s="11">
        <v>8.7486999999999996E+21</v>
      </c>
      <c r="O85" s="12">
        <v>8.7406999999999996E+21</v>
      </c>
    </row>
    <row r="86" spans="1:15" x14ac:dyDescent="0.35">
      <c r="A86" s="33">
        <f t="shared" si="1"/>
        <v>0.21200000000000044</v>
      </c>
      <c r="B86" s="11">
        <v>8.7355000000000001E+21</v>
      </c>
      <c r="C86" s="11">
        <v>8.7622000000000003E+21</v>
      </c>
      <c r="D86" s="11">
        <v>8.7497999999999997E+21</v>
      </c>
      <c r="E86" s="11">
        <v>8.7761000000000004E+21</v>
      </c>
      <c r="F86" s="11">
        <v>8.8067000000000001E+21</v>
      </c>
      <c r="G86" s="11">
        <v>8.7678000000000003E+21</v>
      </c>
      <c r="H86" s="11">
        <v>8.7902999999999996E+21</v>
      </c>
      <c r="I86" s="11">
        <v>8.8296E+21</v>
      </c>
      <c r="J86" s="11">
        <v>8.7912E+21</v>
      </c>
      <c r="K86" s="11">
        <v>8.8027000000000001E+21</v>
      </c>
      <c r="L86" s="11">
        <v>8.7990999999999996E+21</v>
      </c>
      <c r="M86" s="11">
        <v>8.7654999999999996E+21</v>
      </c>
      <c r="N86" s="11">
        <v>8.7532999999999999E+21</v>
      </c>
      <c r="O86" s="12">
        <v>8.7276000000000005E+21</v>
      </c>
    </row>
    <row r="87" spans="1:15" x14ac:dyDescent="0.35">
      <c r="A87" s="33">
        <f t="shared" si="1"/>
        <v>0.21465000000000045</v>
      </c>
      <c r="B87" s="11">
        <v>8.7398999999999996E+21</v>
      </c>
      <c r="C87" s="11">
        <v>8.7699999999999995E+21</v>
      </c>
      <c r="D87" s="11">
        <v>8.7496E+21</v>
      </c>
      <c r="E87" s="11">
        <v>8.7841000000000004E+21</v>
      </c>
      <c r="F87" s="11">
        <v>8.7998000000000003E+21</v>
      </c>
      <c r="G87" s="11">
        <v>8.7585999999999997E+21</v>
      </c>
      <c r="H87" s="11">
        <v>8.7686999999999996E+21</v>
      </c>
      <c r="I87" s="11">
        <v>8.8353999999999997E+21</v>
      </c>
      <c r="J87" s="11">
        <v>8.7990999999999996E+21</v>
      </c>
      <c r="K87" s="11">
        <v>8.804E+21</v>
      </c>
      <c r="L87" s="11">
        <v>8.8169999999999997E+21</v>
      </c>
      <c r="M87" s="11">
        <v>8.7694999999999996E+21</v>
      </c>
      <c r="N87" s="11">
        <v>8.7739000000000001E+21</v>
      </c>
      <c r="O87" s="12">
        <v>8.7340000000000005E+21</v>
      </c>
    </row>
    <row r="88" spans="1:15" x14ac:dyDescent="0.35">
      <c r="A88" s="33">
        <f t="shared" si="1"/>
        <v>0.21730000000000047</v>
      </c>
      <c r="B88" s="11">
        <v>8.74E+21</v>
      </c>
      <c r="C88" s="11">
        <v>8.7888E+21</v>
      </c>
      <c r="D88" s="11">
        <v>8.7579000000000001E+21</v>
      </c>
      <c r="E88" s="11">
        <v>8.7937000000000004E+21</v>
      </c>
      <c r="F88" s="11">
        <v>8.8142999999999996E+21</v>
      </c>
      <c r="G88" s="11">
        <v>8.7779999999999995E+21</v>
      </c>
      <c r="H88" s="11">
        <v>8.7569999999999997E+21</v>
      </c>
      <c r="I88" s="11">
        <v>8.8238999999999996E+21</v>
      </c>
      <c r="J88" s="11">
        <v>8.8097000000000004E+21</v>
      </c>
      <c r="K88" s="11">
        <v>8.8065000000000004E+21</v>
      </c>
      <c r="L88" s="11">
        <v>8.8276999999999999E+21</v>
      </c>
      <c r="M88" s="11">
        <v>8.7936E+21</v>
      </c>
      <c r="N88" s="11">
        <v>8.7860999999999999E+21</v>
      </c>
      <c r="O88" s="12">
        <v>8.7443000000000001E+21</v>
      </c>
    </row>
    <row r="89" spans="1:15" x14ac:dyDescent="0.35">
      <c r="A89" s="33">
        <f t="shared" si="1"/>
        <v>0.21995000000000048</v>
      </c>
      <c r="B89" s="11">
        <v>8.7347999999999995E+21</v>
      </c>
      <c r="C89" s="11">
        <v>8.8084999999999999E+21</v>
      </c>
      <c r="D89" s="11">
        <v>8.7636999999999999E+21</v>
      </c>
      <c r="E89" s="11">
        <v>8.8027000000000001E+21</v>
      </c>
      <c r="F89" s="11">
        <v>8.8267000000000001E+21</v>
      </c>
      <c r="G89" s="11">
        <v>8.8019999999999995E+21</v>
      </c>
      <c r="H89" s="11">
        <v>8.7297999999999997E+21</v>
      </c>
      <c r="I89" s="11">
        <v>8.7980999999999999E+21</v>
      </c>
      <c r="J89" s="11">
        <v>8.7822999999999996E+21</v>
      </c>
      <c r="K89" s="11">
        <v>8.8064E+21</v>
      </c>
      <c r="L89" s="11">
        <v>8.8376E+21</v>
      </c>
      <c r="M89" s="11">
        <v>8.8276999999999999E+21</v>
      </c>
      <c r="N89" s="11">
        <v>8.7955999999999995E+21</v>
      </c>
      <c r="O89" s="12">
        <v>8.7603999999999995E+21</v>
      </c>
    </row>
    <row r="90" spans="1:15" x14ac:dyDescent="0.35">
      <c r="A90" s="33">
        <f t="shared" si="1"/>
        <v>0.22260000000000049</v>
      </c>
      <c r="B90" s="11">
        <v>8.7292000000000005E+21</v>
      </c>
      <c r="C90" s="11">
        <v>8.8084999999999999E+21</v>
      </c>
      <c r="D90" s="11">
        <v>8.7641000000000004E+21</v>
      </c>
      <c r="E90" s="11">
        <v>8.8116999999999999E+21</v>
      </c>
      <c r="F90" s="11">
        <v>8.8259000000000001E+21</v>
      </c>
      <c r="G90" s="11">
        <v>8.8041999999999997E+21</v>
      </c>
      <c r="H90" s="11">
        <v>8.7427000000000001E+21</v>
      </c>
      <c r="I90" s="11">
        <v>8.7929999999999997E+21</v>
      </c>
      <c r="J90" s="11">
        <v>8.7964999999999999E+21</v>
      </c>
      <c r="K90" s="11">
        <v>8.8006999999999996E+21</v>
      </c>
      <c r="L90" s="11">
        <v>8.8454999999999996E+21</v>
      </c>
      <c r="M90" s="11">
        <v>8.8212999999999999E+21</v>
      </c>
      <c r="N90" s="11">
        <v>8.8086999999999996E+21</v>
      </c>
      <c r="O90" s="12">
        <v>8.7870000000000003E+21</v>
      </c>
    </row>
    <row r="91" spans="1:15" x14ac:dyDescent="0.35">
      <c r="A91" s="33">
        <f t="shared" si="1"/>
        <v>0.22525000000000051</v>
      </c>
      <c r="B91" s="11">
        <v>8.7393999999999997E+21</v>
      </c>
      <c r="C91" s="11">
        <v>8.8089000000000004E+21</v>
      </c>
      <c r="D91" s="11">
        <v>8.7646000000000003E+21</v>
      </c>
      <c r="E91" s="11">
        <v>8.8129000000000004E+21</v>
      </c>
      <c r="F91" s="11">
        <v>8.8193999999999997E+21</v>
      </c>
      <c r="G91" s="11">
        <v>8.8147999999999995E+21</v>
      </c>
      <c r="H91" s="11">
        <v>8.7739000000000001E+21</v>
      </c>
      <c r="I91" s="11">
        <v>8.8113999999999997E+21</v>
      </c>
      <c r="J91" s="11">
        <v>8.7969999999999997E+21</v>
      </c>
      <c r="K91" s="11">
        <v>8.7939000000000001E+21</v>
      </c>
      <c r="L91" s="11">
        <v>8.8446000000000003E+21</v>
      </c>
      <c r="M91" s="11">
        <v>8.8152E+21</v>
      </c>
      <c r="N91" s="11">
        <v>8.8096E+21</v>
      </c>
      <c r="O91" s="12">
        <v>8.816E+21</v>
      </c>
    </row>
    <row r="92" spans="1:15" x14ac:dyDescent="0.35">
      <c r="A92" s="33">
        <f t="shared" si="1"/>
        <v>0.22790000000000052</v>
      </c>
      <c r="B92" s="11">
        <v>8.7518000000000003E+21</v>
      </c>
      <c r="C92" s="11">
        <v>8.8100999999999999E+21</v>
      </c>
      <c r="D92" s="11">
        <v>8.7574999999999996E+21</v>
      </c>
      <c r="E92" s="11">
        <v>8.8089999999999997E+21</v>
      </c>
      <c r="F92" s="11">
        <v>8.8187000000000001E+21</v>
      </c>
      <c r="G92" s="11">
        <v>8.7953000000000004E+21</v>
      </c>
      <c r="H92" s="11">
        <v>8.8123000000000001E+21</v>
      </c>
      <c r="I92" s="11">
        <v>8.8265999999999997E+21</v>
      </c>
      <c r="J92" s="11">
        <v>8.8001000000000004E+21</v>
      </c>
      <c r="K92" s="11">
        <v>8.8256E+21</v>
      </c>
      <c r="L92" s="11">
        <v>8.8409000000000004E+21</v>
      </c>
      <c r="M92" s="11">
        <v>8.8012999999999999E+21</v>
      </c>
      <c r="N92" s="11">
        <v>8.8033000000000004E+21</v>
      </c>
      <c r="O92" s="12">
        <v>8.8334000000000003E+21</v>
      </c>
    </row>
    <row r="93" spans="1:15" x14ac:dyDescent="0.35">
      <c r="A93" s="33">
        <f t="shared" si="1"/>
        <v>0.23055000000000053</v>
      </c>
      <c r="B93" s="11">
        <v>8.7499000000000001E+21</v>
      </c>
      <c r="C93" s="11">
        <v>8.8137000000000004E+21</v>
      </c>
      <c r="D93" s="11">
        <v>8.7675000000000001E+21</v>
      </c>
      <c r="E93" s="11">
        <v>8.8184E+21</v>
      </c>
      <c r="F93" s="11">
        <v>8.8289000000000004E+21</v>
      </c>
      <c r="G93" s="11">
        <v>8.7910000000000003E+21</v>
      </c>
      <c r="H93" s="11">
        <v>8.8323999999999995E+21</v>
      </c>
      <c r="I93" s="11">
        <v>8.8460000000000005E+21</v>
      </c>
      <c r="J93" s="11">
        <v>8.8236000000000005E+21</v>
      </c>
      <c r="K93" s="11">
        <v>8.8372999999999999E+21</v>
      </c>
      <c r="L93" s="11">
        <v>8.8347000000000001E+21</v>
      </c>
      <c r="M93" s="11">
        <v>8.8049000000000004E+21</v>
      </c>
      <c r="N93" s="11">
        <v>8.8065999999999997E+21</v>
      </c>
      <c r="O93" s="12">
        <v>8.8441000000000004E+21</v>
      </c>
    </row>
    <row r="94" spans="1:15" x14ac:dyDescent="0.35">
      <c r="A94" s="33">
        <f t="shared" si="1"/>
        <v>0.23320000000000055</v>
      </c>
      <c r="B94" s="11">
        <v>8.7364999999999999E+21</v>
      </c>
      <c r="C94" s="11">
        <v>8.7952E+21</v>
      </c>
      <c r="D94" s="11">
        <v>8.7627000000000001E+21</v>
      </c>
      <c r="E94" s="11">
        <v>8.8281000000000004E+21</v>
      </c>
      <c r="F94" s="11">
        <v>8.8272E+21</v>
      </c>
      <c r="G94" s="11">
        <v>8.8129999999999997E+21</v>
      </c>
      <c r="H94" s="11">
        <v>8.8444000000000005E+21</v>
      </c>
      <c r="I94" s="11">
        <v>8.8345000000000004E+21</v>
      </c>
      <c r="J94" s="11">
        <v>8.852E+21</v>
      </c>
      <c r="K94" s="11">
        <v>8.8489999999999997E+21</v>
      </c>
      <c r="L94" s="11">
        <v>8.8291999999999995E+21</v>
      </c>
      <c r="M94" s="11">
        <v>8.8134000000000003E+21</v>
      </c>
      <c r="N94" s="11">
        <v>8.8214000000000003E+21</v>
      </c>
      <c r="O94" s="12">
        <v>8.8537000000000004E+21</v>
      </c>
    </row>
    <row r="95" spans="1:15" x14ac:dyDescent="0.35">
      <c r="A95" s="33">
        <f t="shared" si="1"/>
        <v>0.23585000000000056</v>
      </c>
      <c r="B95" s="11">
        <v>8.7435000000000001E+21</v>
      </c>
      <c r="C95" s="11">
        <v>8.7723000000000001E+21</v>
      </c>
      <c r="D95" s="11">
        <v>8.7675000000000001E+21</v>
      </c>
      <c r="E95" s="11">
        <v>8.8368E+21</v>
      </c>
      <c r="F95" s="11">
        <v>8.8147000000000001E+21</v>
      </c>
      <c r="G95" s="11">
        <v>8.8390999999999996E+21</v>
      </c>
      <c r="H95" s="11">
        <v>8.8499999999999995E+21</v>
      </c>
      <c r="I95" s="11">
        <v>8.8246999999999996E+21</v>
      </c>
      <c r="J95" s="11">
        <v>8.8364000000000005E+21</v>
      </c>
      <c r="K95" s="11">
        <v>8.8529999999999997E+21</v>
      </c>
      <c r="L95" s="11">
        <v>8.8302999999999996E+21</v>
      </c>
      <c r="M95" s="11">
        <v>8.8100999999999999E+21</v>
      </c>
      <c r="N95" s="11">
        <v>8.8289999999999997E+21</v>
      </c>
      <c r="O95" s="12">
        <v>8.8408E+21</v>
      </c>
    </row>
    <row r="96" spans="1:15" x14ac:dyDescent="0.35">
      <c r="A96" s="33">
        <f t="shared" si="1"/>
        <v>0.23850000000000057</v>
      </c>
      <c r="B96" s="11">
        <v>8.7414000000000003E+21</v>
      </c>
      <c r="C96" s="11">
        <v>8.7580999999999999E+21</v>
      </c>
      <c r="D96" s="11">
        <v>8.7926000000000003E+21</v>
      </c>
      <c r="E96" s="11">
        <v>8.8376E+21</v>
      </c>
      <c r="F96" s="11">
        <v>8.8078000000000003E+21</v>
      </c>
      <c r="G96" s="11">
        <v>8.8305000000000004E+21</v>
      </c>
      <c r="H96" s="11">
        <v>8.8611000000000001E+21</v>
      </c>
      <c r="I96" s="11">
        <v>8.8163000000000001E+21</v>
      </c>
      <c r="J96" s="11">
        <v>8.8483000000000001E+21</v>
      </c>
      <c r="K96" s="11">
        <v>8.8376E+21</v>
      </c>
      <c r="L96" s="11">
        <v>8.8291000000000001E+21</v>
      </c>
      <c r="M96" s="11">
        <v>8.8089000000000004E+21</v>
      </c>
      <c r="N96" s="11">
        <v>8.8236000000000005E+21</v>
      </c>
      <c r="O96" s="12">
        <v>8.8310000000000003E+21</v>
      </c>
    </row>
    <row r="97" spans="1:15" x14ac:dyDescent="0.35">
      <c r="A97" s="33">
        <f t="shared" si="1"/>
        <v>0.24115000000000059</v>
      </c>
      <c r="B97" s="11">
        <v>8.7331000000000001E+21</v>
      </c>
      <c r="C97" s="11">
        <v>8.7753000000000004E+21</v>
      </c>
      <c r="D97" s="11">
        <v>8.7820999999999999E+21</v>
      </c>
      <c r="E97" s="11">
        <v>8.8216E+21</v>
      </c>
      <c r="F97" s="11">
        <v>8.8220000000000005E+21</v>
      </c>
      <c r="G97" s="11">
        <v>8.848E+21</v>
      </c>
      <c r="H97" s="11">
        <v>8.8441000000000004E+21</v>
      </c>
      <c r="I97" s="11">
        <v>8.8214999999999996E+21</v>
      </c>
      <c r="J97" s="11">
        <v>8.8521000000000004E+21</v>
      </c>
      <c r="K97" s="11">
        <v>8.8144E+21</v>
      </c>
      <c r="L97" s="11">
        <v>8.8236999999999999E+21</v>
      </c>
      <c r="M97" s="11">
        <v>8.8017999999999997E+21</v>
      </c>
      <c r="N97" s="11">
        <v>8.8276999999999999E+21</v>
      </c>
      <c r="O97" s="12">
        <v>8.8238999999999996E+21</v>
      </c>
    </row>
    <row r="98" spans="1:15" x14ac:dyDescent="0.35">
      <c r="A98" s="33">
        <f t="shared" si="1"/>
        <v>0.2438000000000006</v>
      </c>
      <c r="B98" s="11">
        <v>8.7291000000000001E+21</v>
      </c>
      <c r="C98" s="11">
        <v>8.8051999999999995E+21</v>
      </c>
      <c r="D98" s="11">
        <v>8.7881999999999997E+21</v>
      </c>
      <c r="E98" s="11">
        <v>8.8083000000000001E+21</v>
      </c>
      <c r="F98" s="11">
        <v>8.8260999999999999E+21</v>
      </c>
      <c r="G98" s="11">
        <v>8.8465000000000004E+21</v>
      </c>
      <c r="H98" s="11">
        <v>8.8284000000000005E+21</v>
      </c>
      <c r="I98" s="11">
        <v>8.8374999999999996E+21</v>
      </c>
      <c r="J98" s="11">
        <v>8.8552E+21</v>
      </c>
      <c r="K98" s="11">
        <v>8.8198000000000003E+21</v>
      </c>
      <c r="L98" s="11">
        <v>8.8188999999999999E+21</v>
      </c>
      <c r="M98" s="11">
        <v>8.8049000000000004E+21</v>
      </c>
      <c r="N98" s="11">
        <v>8.8428000000000005E+21</v>
      </c>
      <c r="O98" s="12">
        <v>8.8380000000000005E+21</v>
      </c>
    </row>
    <row r="99" spans="1:15" x14ac:dyDescent="0.35">
      <c r="A99" s="33">
        <f t="shared" si="1"/>
        <v>0.24645000000000061</v>
      </c>
      <c r="B99" s="11">
        <v>8.7401000000000004E+21</v>
      </c>
      <c r="C99" s="11">
        <v>8.7972999999999999E+21</v>
      </c>
      <c r="D99" s="11">
        <v>8.7974000000000003E+21</v>
      </c>
      <c r="E99" s="11">
        <v>8.8030000000000003E+21</v>
      </c>
      <c r="F99" s="11">
        <v>8.8211000000000001E+21</v>
      </c>
      <c r="G99" s="11">
        <v>8.8460000000000005E+21</v>
      </c>
      <c r="H99" s="11">
        <v>8.8230999999999996E+21</v>
      </c>
      <c r="I99" s="11">
        <v>8.8449999999999997E+21</v>
      </c>
      <c r="J99" s="11">
        <v>8.8483999999999995E+21</v>
      </c>
      <c r="K99" s="11">
        <v>8.8345999999999997E+21</v>
      </c>
      <c r="L99" s="11">
        <v>8.8139000000000001E+21</v>
      </c>
      <c r="M99" s="11">
        <v>8.8163999999999995E+21</v>
      </c>
      <c r="N99" s="11">
        <v>8.8356999999999999E+21</v>
      </c>
      <c r="O99" s="12">
        <v>8.8713999999999997E+21</v>
      </c>
    </row>
    <row r="100" spans="1:15" x14ac:dyDescent="0.35">
      <c r="A100" s="33">
        <f t="shared" si="1"/>
        <v>0.24910000000000063</v>
      </c>
      <c r="B100" s="11">
        <v>8.7350999999999996E+21</v>
      </c>
      <c r="C100" s="11">
        <v>8.7953999999999997E+21</v>
      </c>
      <c r="D100" s="11">
        <v>8.7936E+21</v>
      </c>
      <c r="E100" s="11">
        <v>8.8251000000000001E+21</v>
      </c>
      <c r="F100" s="11">
        <v>8.8305000000000004E+21</v>
      </c>
      <c r="G100" s="11">
        <v>8.8286000000000003E+21</v>
      </c>
      <c r="H100" s="11">
        <v>8.8313999999999997E+21</v>
      </c>
      <c r="I100" s="11">
        <v>8.8428000000000005E+21</v>
      </c>
      <c r="J100" s="11">
        <v>8.8502999999999996E+21</v>
      </c>
      <c r="K100" s="11">
        <v>8.8614000000000003E+21</v>
      </c>
      <c r="L100" s="11">
        <v>8.8051000000000001E+21</v>
      </c>
      <c r="M100" s="11">
        <v>8.84E+21</v>
      </c>
      <c r="N100" s="11">
        <v>8.8441999999999997E+21</v>
      </c>
      <c r="O100" s="12">
        <v>8.8652999999999999E+21</v>
      </c>
    </row>
    <row r="101" spans="1:15" x14ac:dyDescent="0.35">
      <c r="A101" s="33">
        <f t="shared" si="1"/>
        <v>0.25175000000000064</v>
      </c>
      <c r="B101" s="11">
        <v>8.7438000000000003E+21</v>
      </c>
      <c r="C101" s="11">
        <v>8.8036999999999999E+21</v>
      </c>
      <c r="D101" s="11">
        <v>8.7945000000000004E+21</v>
      </c>
      <c r="E101" s="11">
        <v>8.8424E+21</v>
      </c>
      <c r="F101" s="11">
        <v>8.8377000000000004E+21</v>
      </c>
      <c r="G101" s="11">
        <v>8.8376E+21</v>
      </c>
      <c r="H101" s="11">
        <v>8.8296E+21</v>
      </c>
      <c r="I101" s="11">
        <v>8.8185000000000004E+21</v>
      </c>
      <c r="J101" s="11">
        <v>8.8598999999999996E+21</v>
      </c>
      <c r="K101" s="11">
        <v>8.8867999999999995E+21</v>
      </c>
      <c r="L101" s="11">
        <v>8.8220999999999999E+21</v>
      </c>
      <c r="M101" s="11">
        <v>8.8595000000000001E+21</v>
      </c>
      <c r="N101" s="11">
        <v>8.8457999999999997E+21</v>
      </c>
      <c r="O101" s="12">
        <v>8.8467000000000001E+21</v>
      </c>
    </row>
    <row r="102" spans="1:15" x14ac:dyDescent="0.35">
      <c r="A102" s="33">
        <f t="shared" si="1"/>
        <v>0.25440000000000063</v>
      </c>
      <c r="B102" s="11">
        <v>8.7457999999999997E+21</v>
      </c>
      <c r="C102" s="11">
        <v>8.7964000000000005E+21</v>
      </c>
      <c r="D102" s="11">
        <v>8.7958000000000003E+21</v>
      </c>
      <c r="E102" s="11">
        <v>8.8630999999999996E+21</v>
      </c>
      <c r="F102" s="11">
        <v>8.8161000000000004E+21</v>
      </c>
      <c r="G102" s="11">
        <v>8.8382999999999996E+21</v>
      </c>
      <c r="H102" s="11">
        <v>8.8300999999999999E+21</v>
      </c>
      <c r="I102" s="11">
        <v>8.8264E+21</v>
      </c>
      <c r="J102" s="11">
        <v>8.8563999999999995E+21</v>
      </c>
      <c r="K102" s="11">
        <v>8.8633000000000004E+21</v>
      </c>
      <c r="L102" s="11">
        <v>8.8550000000000003E+21</v>
      </c>
      <c r="M102" s="11">
        <v>8.8734000000000003E+21</v>
      </c>
      <c r="N102" s="11">
        <v>8.8446999999999996E+21</v>
      </c>
      <c r="O102" s="12">
        <v>8.8316000000000005E+21</v>
      </c>
    </row>
    <row r="103" spans="1:15" x14ac:dyDescent="0.35">
      <c r="A103" s="33">
        <f t="shared" si="1"/>
        <v>0.25705000000000061</v>
      </c>
      <c r="B103" s="11">
        <v>8.7361999999999997E+21</v>
      </c>
      <c r="C103" s="11">
        <v>8.7902000000000003E+21</v>
      </c>
      <c r="D103" s="11">
        <v>8.8099000000000001E+21</v>
      </c>
      <c r="E103" s="11">
        <v>8.8550999999999996E+21</v>
      </c>
      <c r="F103" s="11">
        <v>8.8232E+21</v>
      </c>
      <c r="G103" s="11">
        <v>8.8411000000000001E+21</v>
      </c>
      <c r="H103" s="11">
        <v>8.8291000000000001E+21</v>
      </c>
      <c r="I103" s="11">
        <v>8.8430000000000003E+21</v>
      </c>
      <c r="J103" s="11">
        <v>8.8516999999999999E+21</v>
      </c>
      <c r="K103" s="11">
        <v>8.8462999999999996E+21</v>
      </c>
      <c r="L103" s="11">
        <v>8.8592E+21</v>
      </c>
      <c r="M103" s="11">
        <v>8.8756999999999999E+21</v>
      </c>
      <c r="N103" s="11">
        <v>8.8494000000000003E+21</v>
      </c>
      <c r="O103" s="12">
        <v>8.8248E+21</v>
      </c>
    </row>
    <row r="104" spans="1:15" x14ac:dyDescent="0.35">
      <c r="A104" s="33">
        <f t="shared" si="1"/>
        <v>0.2597000000000006</v>
      </c>
      <c r="B104" s="11">
        <v>8.7478000000000003E+21</v>
      </c>
      <c r="C104" s="11">
        <v>8.8043000000000001E+21</v>
      </c>
      <c r="D104" s="11">
        <v>8.8168E+21</v>
      </c>
      <c r="E104" s="11">
        <v>8.8457999999999997E+21</v>
      </c>
      <c r="F104" s="11">
        <v>8.832E+21</v>
      </c>
      <c r="G104" s="11">
        <v>8.844E+21</v>
      </c>
      <c r="H104" s="11">
        <v>8.8273000000000004E+21</v>
      </c>
      <c r="I104" s="11">
        <v>8.8606999999999996E+21</v>
      </c>
      <c r="J104" s="11">
        <v>8.8524999999999999E+21</v>
      </c>
      <c r="K104" s="11">
        <v>8.8505999999999997E+21</v>
      </c>
      <c r="L104" s="11">
        <v>8.8510999999999996E+21</v>
      </c>
      <c r="M104" s="11">
        <v>8.8670000000000003E+21</v>
      </c>
      <c r="N104" s="11">
        <v>8.8545000000000004E+21</v>
      </c>
      <c r="O104" s="12">
        <v>8.8220000000000005E+21</v>
      </c>
    </row>
    <row r="105" spans="1:15" x14ac:dyDescent="0.35">
      <c r="A105" s="33">
        <f t="shared" si="1"/>
        <v>0.26235000000000058</v>
      </c>
      <c r="B105" s="11">
        <v>8.7537000000000004E+21</v>
      </c>
      <c r="C105" s="11">
        <v>8.7950999999999996E+21</v>
      </c>
      <c r="D105" s="11">
        <v>8.8257000000000004E+21</v>
      </c>
      <c r="E105" s="11">
        <v>8.8545999999999997E+21</v>
      </c>
      <c r="F105" s="11">
        <v>8.8286999999999996E+21</v>
      </c>
      <c r="G105" s="11">
        <v>8.8529000000000004E+21</v>
      </c>
      <c r="H105" s="11">
        <v>8.8219000000000001E+21</v>
      </c>
      <c r="I105" s="11">
        <v>8.8769999999999997E+21</v>
      </c>
      <c r="J105" s="11">
        <v>8.8662999999999996E+21</v>
      </c>
      <c r="K105" s="11">
        <v>8.8691000000000001E+21</v>
      </c>
      <c r="L105" s="11">
        <v>8.8278999999999996E+21</v>
      </c>
      <c r="M105" s="11">
        <v>8.8566999999999996E+21</v>
      </c>
      <c r="N105" s="11">
        <v>8.8601999999999997E+21</v>
      </c>
      <c r="O105" s="12">
        <v>8.8124000000000005E+21</v>
      </c>
    </row>
    <row r="106" spans="1:15" x14ac:dyDescent="0.35">
      <c r="A106" s="33">
        <f t="shared" si="1"/>
        <v>0.26500000000000057</v>
      </c>
      <c r="B106" s="11">
        <v>8.7561000000000004E+21</v>
      </c>
      <c r="C106" s="11">
        <v>8.7822000000000003E+21</v>
      </c>
      <c r="D106" s="11">
        <v>8.8270000000000003E+21</v>
      </c>
      <c r="E106" s="11">
        <v>8.8624E+21</v>
      </c>
      <c r="F106" s="11">
        <v>8.8089000000000004E+21</v>
      </c>
      <c r="G106" s="11">
        <v>8.8598999999999996E+21</v>
      </c>
      <c r="H106" s="11">
        <v>8.8288E+21</v>
      </c>
      <c r="I106" s="11">
        <v>8.8860999999999999E+21</v>
      </c>
      <c r="J106" s="11">
        <v>8.8707999999999995E+21</v>
      </c>
      <c r="K106" s="11">
        <v>8.8921999999999997E+21</v>
      </c>
      <c r="L106" s="11">
        <v>8.8281000000000004E+21</v>
      </c>
      <c r="M106" s="11">
        <v>8.8390000000000003E+21</v>
      </c>
      <c r="N106" s="11">
        <v>8.8468999999999999E+21</v>
      </c>
      <c r="O106" s="12">
        <v>8.8078000000000003E+21</v>
      </c>
    </row>
    <row r="107" spans="1:15" x14ac:dyDescent="0.35">
      <c r="A107" s="33">
        <f t="shared" si="1"/>
        <v>0.26765000000000055</v>
      </c>
      <c r="B107" s="11">
        <v>8.7411999999999995E+21</v>
      </c>
      <c r="C107" s="11">
        <v>8.7913000000000004E+21</v>
      </c>
      <c r="D107" s="11">
        <v>8.8158000000000003E+21</v>
      </c>
      <c r="E107" s="11">
        <v>8.8512E+21</v>
      </c>
      <c r="F107" s="11">
        <v>8.7921999999999997E+21</v>
      </c>
      <c r="G107" s="11">
        <v>8.8524999999999999E+21</v>
      </c>
      <c r="H107" s="11">
        <v>8.8337999999999997E+21</v>
      </c>
      <c r="I107" s="11">
        <v>8.8662000000000003E+21</v>
      </c>
      <c r="J107" s="11">
        <v>8.8763000000000001E+21</v>
      </c>
      <c r="K107" s="11">
        <v>8.8860000000000005E+21</v>
      </c>
      <c r="L107" s="11">
        <v>8.8398999999999996E+21</v>
      </c>
      <c r="M107" s="11">
        <v>8.8376E+21</v>
      </c>
      <c r="N107" s="11">
        <v>8.8321000000000004E+21</v>
      </c>
      <c r="O107" s="12">
        <v>8.8044999999999999E+21</v>
      </c>
    </row>
    <row r="108" spans="1:15" x14ac:dyDescent="0.35">
      <c r="A108" s="33">
        <f t="shared" si="1"/>
        <v>0.27030000000000054</v>
      </c>
      <c r="B108" s="11">
        <v>8.7414000000000003E+21</v>
      </c>
      <c r="C108" s="11">
        <v>8.8028000000000005E+21</v>
      </c>
      <c r="D108" s="11">
        <v>8.8145999999999997E+21</v>
      </c>
      <c r="E108" s="11">
        <v>8.8444999999999999E+21</v>
      </c>
      <c r="F108" s="11">
        <v>8.7833000000000004E+21</v>
      </c>
      <c r="G108" s="11">
        <v>8.8492000000000005E+21</v>
      </c>
      <c r="H108" s="11">
        <v>8.8539000000000001E+21</v>
      </c>
      <c r="I108" s="11">
        <v>8.8371000000000001E+21</v>
      </c>
      <c r="J108" s="11">
        <v>8.8731000000000001E+21</v>
      </c>
      <c r="K108" s="11">
        <v>8.8729000000000004E+21</v>
      </c>
      <c r="L108" s="11">
        <v>8.8505999999999997E+21</v>
      </c>
      <c r="M108" s="11">
        <v>8.8334000000000003E+21</v>
      </c>
      <c r="N108" s="11">
        <v>8.8265000000000004E+21</v>
      </c>
      <c r="O108" s="12">
        <v>8.7982999999999996E+21</v>
      </c>
    </row>
    <row r="109" spans="1:15" x14ac:dyDescent="0.35">
      <c r="A109" s="33">
        <f t="shared" si="1"/>
        <v>0.27295000000000053</v>
      </c>
      <c r="B109" s="11">
        <v>8.7601999999999997E+21</v>
      </c>
      <c r="C109" s="11">
        <v>8.8019999999999995E+21</v>
      </c>
      <c r="D109" s="11">
        <v>8.8336E+21</v>
      </c>
      <c r="E109" s="11">
        <v>8.8457000000000004E+21</v>
      </c>
      <c r="F109" s="11">
        <v>8.8033999999999997E+21</v>
      </c>
      <c r="G109" s="11">
        <v>8.8406999999999996E+21</v>
      </c>
      <c r="H109" s="11">
        <v>8.8718000000000003E+21</v>
      </c>
      <c r="I109" s="11">
        <v>8.8225999999999997E+21</v>
      </c>
      <c r="J109" s="11">
        <v>8.8620000000000005E+21</v>
      </c>
      <c r="K109" s="11">
        <v>8.8582999999999996E+21</v>
      </c>
      <c r="L109" s="11">
        <v>8.8467999999999995E+21</v>
      </c>
      <c r="M109" s="11">
        <v>8.8233999999999997E+21</v>
      </c>
      <c r="N109" s="11">
        <v>8.8291000000000001E+21</v>
      </c>
      <c r="O109" s="12">
        <v>8.8142999999999996E+21</v>
      </c>
    </row>
    <row r="110" spans="1:15" x14ac:dyDescent="0.35">
      <c r="A110" s="33">
        <f t="shared" si="1"/>
        <v>0.27560000000000051</v>
      </c>
      <c r="B110" s="11">
        <v>8.7656E+21</v>
      </c>
      <c r="C110" s="11">
        <v>8.8113000000000004E+21</v>
      </c>
      <c r="D110" s="11">
        <v>8.8340999999999999E+21</v>
      </c>
      <c r="E110" s="11">
        <v>8.8510999999999996E+21</v>
      </c>
      <c r="F110" s="11">
        <v>8.8283000000000001E+21</v>
      </c>
      <c r="G110" s="11">
        <v>8.8305999999999997E+21</v>
      </c>
      <c r="H110" s="11">
        <v>8.8516999999999999E+21</v>
      </c>
      <c r="I110" s="11">
        <v>8.8264E+21</v>
      </c>
      <c r="J110" s="11">
        <v>8.8569000000000004E+21</v>
      </c>
      <c r="K110" s="11">
        <v>8.8524000000000005E+21</v>
      </c>
      <c r="L110" s="11">
        <v>8.8425999999999997E+21</v>
      </c>
      <c r="M110" s="11">
        <v>8.8270999999999996E+21</v>
      </c>
      <c r="N110" s="11">
        <v>8.8233999999999997E+21</v>
      </c>
      <c r="O110" s="12">
        <v>8.8366000000000003E+21</v>
      </c>
    </row>
    <row r="111" spans="1:15" x14ac:dyDescent="0.35">
      <c r="A111" s="33">
        <f t="shared" si="1"/>
        <v>0.2782500000000005</v>
      </c>
      <c r="B111" s="11">
        <v>8.7625000000000004E+21</v>
      </c>
      <c r="C111" s="11">
        <v>8.8184E+21</v>
      </c>
      <c r="D111" s="11">
        <v>8.8329000000000004E+21</v>
      </c>
      <c r="E111" s="11">
        <v>8.8414000000000003E+21</v>
      </c>
      <c r="F111" s="11">
        <v>8.8334999999999996E+21</v>
      </c>
      <c r="G111" s="11">
        <v>8.8228999999999999E+21</v>
      </c>
      <c r="H111" s="11">
        <v>8.8243999999999995E+21</v>
      </c>
      <c r="I111" s="11">
        <v>8.8476000000000005E+21</v>
      </c>
      <c r="J111" s="11">
        <v>8.8302999999999996E+21</v>
      </c>
      <c r="K111" s="11">
        <v>8.844E+21</v>
      </c>
      <c r="L111" s="11">
        <v>8.8265000000000004E+21</v>
      </c>
      <c r="M111" s="11">
        <v>8.8153999999999997E+21</v>
      </c>
      <c r="N111" s="11">
        <v>8.8393000000000004E+21</v>
      </c>
      <c r="O111" s="12">
        <v>8.8444000000000005E+21</v>
      </c>
    </row>
    <row r="112" spans="1:15" x14ac:dyDescent="0.35">
      <c r="A112" s="33">
        <f t="shared" si="1"/>
        <v>0.28090000000000048</v>
      </c>
      <c r="B112" s="11">
        <v>8.7603999999999995E+21</v>
      </c>
      <c r="C112" s="11">
        <v>8.8212999999999999E+21</v>
      </c>
      <c r="D112" s="11">
        <v>8.8187000000000001E+21</v>
      </c>
      <c r="E112" s="11">
        <v>8.8540999999999999E+21</v>
      </c>
      <c r="F112" s="11">
        <v>8.8288E+21</v>
      </c>
      <c r="G112" s="11">
        <v>8.8443000000000001E+21</v>
      </c>
      <c r="H112" s="11">
        <v>8.8273000000000004E+21</v>
      </c>
      <c r="I112" s="11">
        <v>8.8547999999999995E+21</v>
      </c>
      <c r="J112" s="11">
        <v>8.8209999999999997E+21</v>
      </c>
      <c r="K112" s="11">
        <v>8.8403999999999995E+21</v>
      </c>
      <c r="L112" s="11">
        <v>8.8169999999999997E+21</v>
      </c>
      <c r="M112" s="11">
        <v>8.7889000000000004E+21</v>
      </c>
      <c r="N112" s="11">
        <v>8.8544E+21</v>
      </c>
      <c r="O112" s="12">
        <v>8.8313000000000004E+21</v>
      </c>
    </row>
    <row r="113" spans="1:15" x14ac:dyDescent="0.35">
      <c r="A113" s="33">
        <f t="shared" si="1"/>
        <v>0.28355000000000047</v>
      </c>
      <c r="B113" s="11">
        <v>8.7617000000000004E+21</v>
      </c>
      <c r="C113" s="11">
        <v>8.8179999999999995E+21</v>
      </c>
      <c r="D113" s="11">
        <v>8.8171000000000001E+21</v>
      </c>
      <c r="E113" s="11">
        <v>8.8529999999999997E+21</v>
      </c>
      <c r="F113" s="11">
        <v>8.8294999999999996E+21</v>
      </c>
      <c r="G113" s="11">
        <v>8.8710999999999996E+21</v>
      </c>
      <c r="H113" s="11">
        <v>8.8377000000000004E+21</v>
      </c>
      <c r="I113" s="11">
        <v>8.8566000000000003E+21</v>
      </c>
      <c r="J113" s="11">
        <v>8.8350000000000003E+21</v>
      </c>
      <c r="K113" s="11">
        <v>8.8392E+21</v>
      </c>
      <c r="L113" s="11">
        <v>8.8043000000000001E+21</v>
      </c>
      <c r="M113" s="11">
        <v>8.7948999999999999E+21</v>
      </c>
      <c r="N113" s="11">
        <v>8.844E+21</v>
      </c>
      <c r="O113" s="12">
        <v>8.8102000000000003E+21</v>
      </c>
    </row>
    <row r="114" spans="1:15" x14ac:dyDescent="0.35">
      <c r="A114" s="33">
        <f t="shared" si="1"/>
        <v>0.28620000000000045</v>
      </c>
      <c r="B114" s="11">
        <v>8.7713999999999997E+21</v>
      </c>
      <c r="C114" s="11">
        <v>8.8140000000000005E+21</v>
      </c>
      <c r="D114" s="11">
        <v>8.8083999999999995E+21</v>
      </c>
      <c r="E114" s="11">
        <v>8.8406000000000003E+21</v>
      </c>
      <c r="F114" s="11">
        <v>8.8230999999999996E+21</v>
      </c>
      <c r="G114" s="11">
        <v>8.8731000000000001E+21</v>
      </c>
      <c r="H114" s="11">
        <v>8.8355999999999995E+21</v>
      </c>
      <c r="I114" s="11">
        <v>8.8582000000000003E+21</v>
      </c>
      <c r="J114" s="11">
        <v>8.8516999999999999E+21</v>
      </c>
      <c r="K114" s="11">
        <v>8.8094000000000003E+21</v>
      </c>
      <c r="L114" s="11">
        <v>8.7968E+21</v>
      </c>
      <c r="M114" s="11">
        <v>8.7894999999999996E+21</v>
      </c>
      <c r="N114" s="11">
        <v>8.8409000000000004E+21</v>
      </c>
      <c r="O114" s="12">
        <v>8.7867000000000001E+21</v>
      </c>
    </row>
    <row r="115" spans="1:15" x14ac:dyDescent="0.35">
      <c r="A115" s="33">
        <f t="shared" si="1"/>
        <v>0.28885000000000044</v>
      </c>
      <c r="B115" s="11">
        <v>8.7820999999999999E+21</v>
      </c>
      <c r="C115" s="11">
        <v>8.8099000000000001E+21</v>
      </c>
      <c r="D115" s="11">
        <v>8.8051000000000001E+21</v>
      </c>
      <c r="E115" s="11">
        <v>8.8067999999999995E+21</v>
      </c>
      <c r="F115" s="11">
        <v>8.8422999999999996E+21</v>
      </c>
      <c r="G115" s="11">
        <v>8.8513999999999997E+21</v>
      </c>
      <c r="H115" s="11">
        <v>8.8235000000000001E+21</v>
      </c>
      <c r="I115" s="11">
        <v>8.8411000000000001E+21</v>
      </c>
      <c r="J115" s="11">
        <v>8.8358999999999996E+21</v>
      </c>
      <c r="K115" s="11">
        <v>8.7974000000000003E+21</v>
      </c>
      <c r="L115" s="11">
        <v>8.8188000000000005E+21</v>
      </c>
      <c r="M115" s="11">
        <v>8.7747999999999995E+21</v>
      </c>
      <c r="N115" s="11">
        <v>8.8260999999999999E+21</v>
      </c>
      <c r="O115" s="12">
        <v>8.7854000000000003E+21</v>
      </c>
    </row>
    <row r="116" spans="1:15" x14ac:dyDescent="0.35">
      <c r="A116" s="33">
        <f t="shared" si="1"/>
        <v>0.29150000000000043</v>
      </c>
      <c r="B116" s="11">
        <v>8.7660999999999999E+21</v>
      </c>
      <c r="C116" s="11">
        <v>8.8011000000000001E+21</v>
      </c>
      <c r="D116" s="11">
        <v>8.8198000000000003E+21</v>
      </c>
      <c r="E116" s="11">
        <v>8.8025000000000004E+21</v>
      </c>
      <c r="F116" s="11">
        <v>8.8249000000000004E+21</v>
      </c>
      <c r="G116" s="11">
        <v>8.8424E+21</v>
      </c>
      <c r="H116" s="11">
        <v>8.8102000000000003E+21</v>
      </c>
      <c r="I116" s="11">
        <v>8.8387999999999995E+21</v>
      </c>
      <c r="J116" s="11">
        <v>8.8158000000000003E+21</v>
      </c>
      <c r="K116" s="11">
        <v>8.8131000000000001E+21</v>
      </c>
      <c r="L116" s="11">
        <v>8.8355999999999995E+21</v>
      </c>
      <c r="M116" s="11">
        <v>8.7862999999999996E+21</v>
      </c>
      <c r="N116" s="11">
        <v>8.8107000000000001E+21</v>
      </c>
      <c r="O116" s="12">
        <v>8.7843999999999995E+21</v>
      </c>
    </row>
    <row r="117" spans="1:15" x14ac:dyDescent="0.35">
      <c r="A117" s="33">
        <f t="shared" si="1"/>
        <v>0.29415000000000041</v>
      </c>
      <c r="B117" s="11">
        <v>8.7510000000000003E+21</v>
      </c>
      <c r="C117" s="11">
        <v>8.7990999999999996E+21</v>
      </c>
      <c r="D117" s="11">
        <v>8.8105999999999997E+21</v>
      </c>
      <c r="E117" s="11">
        <v>8.7968E+21</v>
      </c>
      <c r="F117" s="11">
        <v>8.8147000000000001E+21</v>
      </c>
      <c r="G117" s="11">
        <v>8.8259999999999995E+21</v>
      </c>
      <c r="H117" s="11">
        <v>8.8062999999999996E+21</v>
      </c>
      <c r="I117" s="11">
        <v>8.8208E+21</v>
      </c>
      <c r="J117" s="11">
        <v>8.7921999999999997E+21</v>
      </c>
      <c r="K117" s="11">
        <v>8.8118000000000003E+21</v>
      </c>
      <c r="L117" s="11">
        <v>8.8262000000000003E+21</v>
      </c>
      <c r="M117" s="11">
        <v>8.8033999999999997E+21</v>
      </c>
      <c r="N117" s="11">
        <v>8.7923000000000001E+21</v>
      </c>
      <c r="O117" s="12">
        <v>8.7780999999999999E+21</v>
      </c>
    </row>
    <row r="118" spans="1:15" x14ac:dyDescent="0.35">
      <c r="A118" s="33">
        <f t="shared" si="1"/>
        <v>0.2968000000000004</v>
      </c>
      <c r="B118" s="11">
        <v>8.7420000000000005E+21</v>
      </c>
      <c r="C118" s="11">
        <v>8.7945000000000004E+21</v>
      </c>
      <c r="D118" s="11">
        <v>8.7993000000000004E+21</v>
      </c>
      <c r="E118" s="11">
        <v>8.7849999999999997E+21</v>
      </c>
      <c r="F118" s="11">
        <v>8.8276999999999999E+21</v>
      </c>
      <c r="G118" s="11">
        <v>8.8099000000000001E+21</v>
      </c>
      <c r="H118" s="11">
        <v>8.7990999999999996E+21</v>
      </c>
      <c r="I118" s="11">
        <v>8.8035999999999995E+21</v>
      </c>
      <c r="J118" s="11">
        <v>8.7779000000000001E+21</v>
      </c>
      <c r="K118" s="11">
        <v>8.7956999999999999E+21</v>
      </c>
      <c r="L118" s="11">
        <v>8.8003000000000001E+21</v>
      </c>
      <c r="M118" s="11">
        <v>8.7892999999999999E+21</v>
      </c>
      <c r="N118" s="11">
        <v>8.7859999999999995E+21</v>
      </c>
      <c r="O118" s="12">
        <v>8.7571000000000001E+21</v>
      </c>
    </row>
    <row r="119" spans="1:15" x14ac:dyDescent="0.35">
      <c r="A119" s="33">
        <f t="shared" si="1"/>
        <v>0.29945000000000038</v>
      </c>
      <c r="B119" s="11">
        <v>8.7216E+21</v>
      </c>
      <c r="C119" s="11">
        <v>8.7612000000000005E+21</v>
      </c>
      <c r="D119" s="11">
        <v>8.7958999999999996E+21</v>
      </c>
      <c r="E119" s="11">
        <v>8.7694999999999996E+21</v>
      </c>
      <c r="F119" s="11">
        <v>8.8296E+21</v>
      </c>
      <c r="G119" s="11">
        <v>8.7974999999999996E+21</v>
      </c>
      <c r="H119" s="11">
        <v>8.7718000000000003E+21</v>
      </c>
      <c r="I119" s="11">
        <v>8.7816E+21</v>
      </c>
      <c r="J119" s="11">
        <v>8.7568E+21</v>
      </c>
      <c r="K119" s="11">
        <v>8.7934000000000003E+21</v>
      </c>
      <c r="L119" s="11">
        <v>8.7857999999999997E+21</v>
      </c>
      <c r="M119" s="11">
        <v>8.7539999999999995E+21</v>
      </c>
      <c r="N119" s="11">
        <v>8.7702000000000003E+21</v>
      </c>
      <c r="O119" s="12">
        <v>8.7299999999999995E+21</v>
      </c>
    </row>
    <row r="120" spans="1:15" x14ac:dyDescent="0.35">
      <c r="A120" s="33">
        <f t="shared" si="1"/>
        <v>0.30210000000000037</v>
      </c>
      <c r="B120" s="11">
        <v>8.7145999999999997E+21</v>
      </c>
      <c r="C120" s="11">
        <v>8.7264E+21</v>
      </c>
      <c r="D120" s="11">
        <v>8.7811999999999995E+21</v>
      </c>
      <c r="E120" s="11">
        <v>8.7705999999999997E+21</v>
      </c>
      <c r="F120" s="11">
        <v>8.8134000000000003E+21</v>
      </c>
      <c r="G120" s="11">
        <v>8.7784E+21</v>
      </c>
      <c r="H120" s="11">
        <v>8.7542000000000003E+21</v>
      </c>
      <c r="I120" s="11">
        <v>8.7564999999999999E+21</v>
      </c>
      <c r="J120" s="11">
        <v>8.7345000000000004E+21</v>
      </c>
      <c r="K120" s="11">
        <v>8.7736E+21</v>
      </c>
      <c r="L120" s="11">
        <v>8.7830000000000003E+21</v>
      </c>
      <c r="M120" s="11">
        <v>8.7323000000000001E+21</v>
      </c>
      <c r="N120" s="11">
        <v>8.7472E+21</v>
      </c>
      <c r="O120" s="12">
        <v>8.7030000000000003E+21</v>
      </c>
    </row>
    <row r="121" spans="1:15" x14ac:dyDescent="0.35">
      <c r="A121" s="33">
        <f t="shared" si="1"/>
        <v>0.30475000000000035</v>
      </c>
      <c r="B121" s="11">
        <v>8.7081000000000004E+21</v>
      </c>
      <c r="C121" s="11">
        <v>8.7027000000000001E+21</v>
      </c>
      <c r="D121" s="11">
        <v>8.7696E+21</v>
      </c>
      <c r="E121" s="11">
        <v>8.7654999999999996E+21</v>
      </c>
      <c r="F121" s="11">
        <v>8.8012999999999999E+21</v>
      </c>
      <c r="G121" s="11">
        <v>8.7481999999999997E+21</v>
      </c>
      <c r="H121" s="11">
        <v>8.7489000000000004E+21</v>
      </c>
      <c r="I121" s="11">
        <v>8.7318999999999996E+21</v>
      </c>
      <c r="J121" s="11">
        <v>8.7246999999999996E+21</v>
      </c>
      <c r="K121" s="11">
        <v>8.7614000000000003E+21</v>
      </c>
      <c r="L121" s="11">
        <v>8.7580000000000005E+21</v>
      </c>
      <c r="M121" s="11">
        <v>8.7219000000000001E+21</v>
      </c>
      <c r="N121" s="11">
        <v>8.7145999999999997E+21</v>
      </c>
      <c r="O121" s="12">
        <v>8.6766999999999996E+21</v>
      </c>
    </row>
    <row r="122" spans="1:15" x14ac:dyDescent="0.35">
      <c r="A122" s="33">
        <f t="shared" si="1"/>
        <v>0.30740000000000034</v>
      </c>
      <c r="B122" s="11">
        <v>8.6753999999999997E+21</v>
      </c>
      <c r="C122" s="11">
        <v>8.6750999999999996E+21</v>
      </c>
      <c r="D122" s="11">
        <v>8.7545000000000004E+21</v>
      </c>
      <c r="E122" s="11">
        <v>8.7465999999999997E+21</v>
      </c>
      <c r="F122" s="11">
        <v>8.7582999999999996E+21</v>
      </c>
      <c r="G122" s="11">
        <v>8.7422000000000003E+21</v>
      </c>
      <c r="H122" s="11">
        <v>8.7084000000000005E+21</v>
      </c>
      <c r="I122" s="11">
        <v>8.7107000000000001E+21</v>
      </c>
      <c r="J122" s="11">
        <v>8.6822999999999996E+21</v>
      </c>
      <c r="K122" s="11">
        <v>8.7177000000000004E+21</v>
      </c>
      <c r="L122" s="11">
        <v>8.7241000000000004E+21</v>
      </c>
      <c r="M122" s="11">
        <v>8.7097000000000004E+21</v>
      </c>
      <c r="N122" s="11">
        <v>8.6956000000000005E+21</v>
      </c>
      <c r="O122" s="12">
        <v>8.6467000000000001E+21</v>
      </c>
    </row>
    <row r="123" spans="1:15" x14ac:dyDescent="0.35">
      <c r="A123" s="33">
        <f t="shared" si="1"/>
        <v>0.31005000000000033</v>
      </c>
      <c r="B123" s="11">
        <v>8.6486999999999996E+21</v>
      </c>
      <c r="C123" s="11">
        <v>8.6380999999999999E+21</v>
      </c>
      <c r="D123" s="11">
        <v>8.7236999999999999E+21</v>
      </c>
      <c r="E123" s="11">
        <v>8.72E+21</v>
      </c>
      <c r="F123" s="11">
        <v>8.7340999999999999E+21</v>
      </c>
      <c r="G123" s="11">
        <v>8.7153000000000004E+21</v>
      </c>
      <c r="H123" s="11">
        <v>8.6926000000000003E+21</v>
      </c>
      <c r="I123" s="11">
        <v>8.6883999999999995E+21</v>
      </c>
      <c r="J123" s="11">
        <v>8.6598000000000003E+21</v>
      </c>
      <c r="K123" s="11">
        <v>8.6782000000000003E+21</v>
      </c>
      <c r="L123" s="11">
        <v>8.6796000000000005E+21</v>
      </c>
      <c r="M123" s="11">
        <v>8.6814999999999996E+21</v>
      </c>
      <c r="N123" s="11">
        <v>8.6758000000000003E+21</v>
      </c>
      <c r="O123" s="12">
        <v>8.6107000000000001E+21</v>
      </c>
    </row>
    <row r="124" spans="1:15" x14ac:dyDescent="0.35">
      <c r="A124" s="33">
        <f t="shared" si="1"/>
        <v>0.31270000000000031</v>
      </c>
      <c r="B124" s="11">
        <v>8.5950000000000003E+21</v>
      </c>
      <c r="C124" s="11">
        <v>8.6105999999999997E+21</v>
      </c>
      <c r="D124" s="11">
        <v>8.7041999999999997E+21</v>
      </c>
      <c r="E124" s="11">
        <v>8.6923000000000001E+21</v>
      </c>
      <c r="F124" s="11">
        <v>8.7020999999999999E+21</v>
      </c>
      <c r="G124" s="11">
        <v>8.68E+21</v>
      </c>
      <c r="H124" s="11">
        <v>8.6643999999999995E+21</v>
      </c>
      <c r="I124" s="11">
        <v>8.6576E+21</v>
      </c>
      <c r="J124" s="11">
        <v>8.6265999999999997E+21</v>
      </c>
      <c r="K124" s="11">
        <v>8.6483000000000001E+21</v>
      </c>
      <c r="L124" s="11">
        <v>8.6428000000000005E+21</v>
      </c>
      <c r="M124" s="11">
        <v>8.6316000000000005E+21</v>
      </c>
      <c r="N124" s="11">
        <v>8.6254000000000003E+21</v>
      </c>
      <c r="O124" s="12">
        <v>8.5782000000000003E+21</v>
      </c>
    </row>
    <row r="125" spans="1:15" x14ac:dyDescent="0.35">
      <c r="A125" s="33">
        <f t="shared" si="1"/>
        <v>0.3153500000000003</v>
      </c>
      <c r="B125" s="11">
        <v>8.5395999999999995E+21</v>
      </c>
      <c r="C125" s="11">
        <v>8.5921000000000004E+21</v>
      </c>
      <c r="D125" s="11">
        <v>8.6806000000000003E+21</v>
      </c>
      <c r="E125" s="11">
        <v>8.6430000000000003E+21</v>
      </c>
      <c r="F125" s="11">
        <v>8.6641999999999997E+21</v>
      </c>
      <c r="G125" s="11">
        <v>8.6196999999999999E+21</v>
      </c>
      <c r="H125" s="11">
        <v>8.6161999999999997E+21</v>
      </c>
      <c r="I125" s="11">
        <v>8.6230999999999996E+21</v>
      </c>
      <c r="J125" s="11">
        <v>8.5886000000000003E+21</v>
      </c>
      <c r="K125" s="11">
        <v>8.6086000000000003E+21</v>
      </c>
      <c r="L125" s="11">
        <v>8.5944E+21</v>
      </c>
      <c r="M125" s="11">
        <v>8.5913999999999997E+21</v>
      </c>
      <c r="N125" s="11">
        <v>8.5824E+21</v>
      </c>
      <c r="O125" s="12">
        <v>8.5369999999999997E+21</v>
      </c>
    </row>
    <row r="126" spans="1:15" x14ac:dyDescent="0.35">
      <c r="A126" s="33">
        <f t="shared" si="1"/>
        <v>0.31800000000000028</v>
      </c>
      <c r="B126" s="11">
        <v>8.4884999999999999E+21</v>
      </c>
      <c r="C126" s="11">
        <v>8.5657000000000004E+21</v>
      </c>
      <c r="D126" s="11">
        <v>8.6505000000000004E+21</v>
      </c>
      <c r="E126" s="11">
        <v>8.592E+21</v>
      </c>
      <c r="F126" s="11">
        <v>8.6094999999999996E+21</v>
      </c>
      <c r="G126" s="11">
        <v>8.5894000000000003E+21</v>
      </c>
      <c r="H126" s="11">
        <v>8.5870999999999996E+21</v>
      </c>
      <c r="I126" s="11">
        <v>8.5891000000000001E+21</v>
      </c>
      <c r="J126" s="11">
        <v>8.5358999999999996E+21</v>
      </c>
      <c r="K126" s="11">
        <v>8.5937999999999997E+21</v>
      </c>
      <c r="L126" s="11">
        <v>8.5523000000000001E+21</v>
      </c>
      <c r="M126" s="11">
        <v>8.5419000000000001E+21</v>
      </c>
      <c r="N126" s="11">
        <v>8.5465999999999997E+21</v>
      </c>
      <c r="O126" s="12">
        <v>8.5046000000000003E+21</v>
      </c>
    </row>
    <row r="127" spans="1:15" x14ac:dyDescent="0.35">
      <c r="A127" s="33">
        <f t="shared" si="1"/>
        <v>0.32065000000000027</v>
      </c>
      <c r="B127" s="11">
        <v>8.4404999999999999E+21</v>
      </c>
      <c r="C127" s="11">
        <v>8.5312E+21</v>
      </c>
      <c r="D127" s="11">
        <v>8.5857999999999997E+21</v>
      </c>
      <c r="E127" s="11">
        <v>8.5363999999999995E+21</v>
      </c>
      <c r="F127" s="11">
        <v>8.5793999999999997E+21</v>
      </c>
      <c r="G127" s="11">
        <v>8.5318000000000003E+21</v>
      </c>
      <c r="H127" s="11">
        <v>8.5377000000000004E+21</v>
      </c>
      <c r="I127" s="11">
        <v>8.5236999999999999E+21</v>
      </c>
      <c r="J127" s="11">
        <v>8.4988000000000005E+21</v>
      </c>
      <c r="K127" s="11">
        <v>8.5577000000000004E+21</v>
      </c>
      <c r="L127" s="11">
        <v>8.5022000000000003E+21</v>
      </c>
      <c r="M127" s="11">
        <v>8.4971000000000001E+21</v>
      </c>
      <c r="N127" s="11">
        <v>8.5164999999999999E+21</v>
      </c>
      <c r="O127" s="12">
        <v>8.4595999999999995E+21</v>
      </c>
    </row>
    <row r="128" spans="1:15" x14ac:dyDescent="0.35">
      <c r="A128" s="33">
        <f t="shared" si="1"/>
        <v>0.32330000000000025</v>
      </c>
      <c r="B128" s="11">
        <v>8.3704E+21</v>
      </c>
      <c r="C128" s="11">
        <v>8.4656E+21</v>
      </c>
      <c r="D128" s="11">
        <v>8.5022000000000003E+21</v>
      </c>
      <c r="E128" s="11">
        <v>8.4732000000000005E+21</v>
      </c>
      <c r="F128" s="11">
        <v>8.5292999999999999E+21</v>
      </c>
      <c r="G128" s="11">
        <v>8.4550999999999996E+21</v>
      </c>
      <c r="H128" s="11">
        <v>8.4819999999999995E+21</v>
      </c>
      <c r="I128" s="11">
        <v>8.4633999999999997E+21</v>
      </c>
      <c r="J128" s="11">
        <v>8.4601000000000004E+21</v>
      </c>
      <c r="K128" s="11">
        <v>8.5166999999999996E+21</v>
      </c>
      <c r="L128" s="11">
        <v>8.4505000000000004E+21</v>
      </c>
      <c r="M128" s="11">
        <v>8.4545999999999997E+21</v>
      </c>
      <c r="N128" s="11">
        <v>8.4657999999999997E+21</v>
      </c>
      <c r="O128" s="12">
        <v>8.4067999999999995E+21</v>
      </c>
    </row>
    <row r="129" spans="1:15" x14ac:dyDescent="0.35">
      <c r="A129" s="33">
        <f t="shared" si="1"/>
        <v>0.32595000000000024</v>
      </c>
      <c r="B129" s="11">
        <v>8.3094999999999996E+21</v>
      </c>
      <c r="C129" s="11">
        <v>8.3976E+21</v>
      </c>
      <c r="D129" s="11">
        <v>8.4131999999999995E+21</v>
      </c>
      <c r="E129" s="11">
        <v>8.4067000000000001E+21</v>
      </c>
      <c r="F129" s="11">
        <v>8.4678000000000003E+21</v>
      </c>
      <c r="G129" s="11">
        <v>8.4003000000000001E+21</v>
      </c>
      <c r="H129" s="11">
        <v>8.4409000000000004E+21</v>
      </c>
      <c r="I129" s="11">
        <v>8.4081000000000004E+21</v>
      </c>
      <c r="J129" s="11">
        <v>8.4067999999999995E+21</v>
      </c>
      <c r="K129" s="11">
        <v>8.4531000000000001E+21</v>
      </c>
      <c r="L129" s="11">
        <v>8.4150000000000003E+21</v>
      </c>
      <c r="M129" s="11">
        <v>8.4049000000000004E+21</v>
      </c>
      <c r="N129" s="11">
        <v>8.4032E+21</v>
      </c>
      <c r="O129" s="12">
        <v>8.3636999999999999E+21</v>
      </c>
    </row>
    <row r="130" spans="1:15" x14ac:dyDescent="0.35">
      <c r="A130" s="33">
        <f t="shared" si="1"/>
        <v>0.32860000000000023</v>
      </c>
      <c r="B130" s="11">
        <v>8.2326999999999996E+21</v>
      </c>
      <c r="C130" s="11">
        <v>8.324E+21</v>
      </c>
      <c r="D130" s="11">
        <v>8.3308000000000005E+21</v>
      </c>
      <c r="E130" s="11">
        <v>8.3616E+21</v>
      </c>
      <c r="F130" s="11">
        <v>8.3750999999999996E+21</v>
      </c>
      <c r="G130" s="11">
        <v>8.3409999999999997E+21</v>
      </c>
      <c r="H130" s="11">
        <v>8.3932000000000005E+21</v>
      </c>
      <c r="I130" s="11">
        <v>8.3489000000000004E+21</v>
      </c>
      <c r="J130" s="11">
        <v>8.3331000000000001E+21</v>
      </c>
      <c r="K130" s="11">
        <v>8.3683000000000001E+21</v>
      </c>
      <c r="L130" s="11">
        <v>8.3699000000000001E+21</v>
      </c>
      <c r="M130" s="11">
        <v>8.3529999999999997E+21</v>
      </c>
      <c r="N130" s="11">
        <v>8.3568E+21</v>
      </c>
      <c r="O130" s="12">
        <v>8.3136E+21</v>
      </c>
    </row>
    <row r="131" spans="1:15" x14ac:dyDescent="0.35">
      <c r="A131" s="33">
        <f t="shared" si="1"/>
        <v>0.33125000000000021</v>
      </c>
      <c r="B131" s="11">
        <v>8.1345999999999997E+21</v>
      </c>
      <c r="C131" s="11">
        <v>8.2430000000000003E+21</v>
      </c>
      <c r="D131" s="11">
        <v>8.2593000000000004E+21</v>
      </c>
      <c r="E131" s="11">
        <v>8.2745999999999997E+21</v>
      </c>
      <c r="F131" s="11">
        <v>8.2979999999999995E+21</v>
      </c>
      <c r="G131" s="11">
        <v>8.2632E+21</v>
      </c>
      <c r="H131" s="11">
        <v>8.2980999999999999E+21</v>
      </c>
      <c r="I131" s="11">
        <v>8.2579999999999995E+21</v>
      </c>
      <c r="J131" s="11">
        <v>8.2638999999999996E+21</v>
      </c>
      <c r="K131" s="11">
        <v>8.2953999999999997E+21</v>
      </c>
      <c r="L131" s="11">
        <v>8.2876000000000005E+21</v>
      </c>
      <c r="M131" s="11">
        <v>8.2764999999999999E+21</v>
      </c>
      <c r="N131" s="11">
        <v>8.2948999999999999E+21</v>
      </c>
      <c r="O131" s="12">
        <v>8.2278000000000003E+21</v>
      </c>
    </row>
    <row r="132" spans="1:15" x14ac:dyDescent="0.35">
      <c r="A132" s="33">
        <f t="shared" si="1"/>
        <v>0.3339000000000002</v>
      </c>
      <c r="B132" s="11">
        <v>8.0174000000000003E+21</v>
      </c>
      <c r="C132" s="11">
        <v>8.1395000000000001E+21</v>
      </c>
      <c r="D132" s="11">
        <v>8.1585000000000004E+21</v>
      </c>
      <c r="E132" s="11">
        <v>8.1908999999999999E+21</v>
      </c>
      <c r="F132" s="11">
        <v>8.2064E+21</v>
      </c>
      <c r="G132" s="11">
        <v>8.1782999999999996E+21</v>
      </c>
      <c r="H132" s="11">
        <v>8.1798000000000003E+21</v>
      </c>
      <c r="I132" s="11">
        <v>8.1664E+21</v>
      </c>
      <c r="J132" s="11">
        <v>8.1707000000000001E+21</v>
      </c>
      <c r="K132" s="11">
        <v>8.2078999999999996E+21</v>
      </c>
      <c r="L132" s="11">
        <v>8.2046999999999996E+21</v>
      </c>
      <c r="M132" s="11">
        <v>8.1918000000000003E+21</v>
      </c>
      <c r="N132" s="11">
        <v>8.2225999999999997E+21</v>
      </c>
      <c r="O132" s="12">
        <v>8.1230000000000003E+21</v>
      </c>
    </row>
    <row r="133" spans="1:15" x14ac:dyDescent="0.35">
      <c r="A133" s="33">
        <f t="shared" si="1"/>
        <v>0.33655000000000018</v>
      </c>
      <c r="B133" s="11">
        <v>7.9044999999999999E+21</v>
      </c>
      <c r="C133" s="11">
        <v>8.0364000000000005E+21</v>
      </c>
      <c r="D133" s="11">
        <v>8.0566999999999996E+21</v>
      </c>
      <c r="E133" s="11">
        <v>8.1046000000000003E+21</v>
      </c>
      <c r="F133" s="11">
        <v>8.1059000000000001E+21</v>
      </c>
      <c r="G133" s="11">
        <v>8.0804999999999999E+21</v>
      </c>
      <c r="H133" s="11">
        <v>8.0612999999999999E+21</v>
      </c>
      <c r="I133" s="11">
        <v>8.0558999999999996E+21</v>
      </c>
      <c r="J133" s="11">
        <v>8.0430999999999996E+21</v>
      </c>
      <c r="K133" s="11">
        <v>8.1144E+21</v>
      </c>
      <c r="L133" s="11">
        <v>8.1104E+21</v>
      </c>
      <c r="M133" s="11">
        <v>8.0968E+21</v>
      </c>
      <c r="N133" s="11">
        <v>8.1353000000000004E+21</v>
      </c>
      <c r="O133" s="12">
        <v>8.0264E+21</v>
      </c>
    </row>
    <row r="134" spans="1:15" x14ac:dyDescent="0.35">
      <c r="A134" s="33">
        <f t="shared" si="1"/>
        <v>0.33920000000000017</v>
      </c>
      <c r="B134" s="11">
        <v>7.7763999999999995E+21</v>
      </c>
      <c r="C134" s="11">
        <v>7.9062999999999996E+21</v>
      </c>
      <c r="D134" s="11">
        <v>7.9409999999999997E+21</v>
      </c>
      <c r="E134" s="11">
        <v>7.9974999999999996E+21</v>
      </c>
      <c r="F134" s="11">
        <v>7.9865999999999997E+21</v>
      </c>
      <c r="G134" s="11">
        <v>7.9646999999999996E+21</v>
      </c>
      <c r="H134" s="11">
        <v>7.9481000000000004E+21</v>
      </c>
      <c r="I134" s="11">
        <v>7.9568E+21</v>
      </c>
      <c r="J134" s="11">
        <v>7.9227000000000001E+21</v>
      </c>
      <c r="K134" s="11">
        <v>8.0176E+21</v>
      </c>
      <c r="L134" s="11">
        <v>8.0139000000000001E+21</v>
      </c>
      <c r="M134" s="11">
        <v>8.0012000000000005E+21</v>
      </c>
      <c r="N134" s="11">
        <v>8.0281000000000004E+21</v>
      </c>
      <c r="O134" s="12">
        <v>7.9148999999999999E+21</v>
      </c>
    </row>
    <row r="135" spans="1:15" x14ac:dyDescent="0.35">
      <c r="A135" s="33">
        <f t="shared" si="1"/>
        <v>0.34185000000000015</v>
      </c>
      <c r="B135" s="11">
        <v>7.6417000000000004E+21</v>
      </c>
      <c r="C135" s="11">
        <v>7.772E+21</v>
      </c>
      <c r="D135" s="11">
        <v>7.8224E+21</v>
      </c>
      <c r="E135" s="11">
        <v>7.8620000000000005E+21</v>
      </c>
      <c r="F135" s="11">
        <v>7.8688E+21</v>
      </c>
      <c r="G135" s="11">
        <v>7.8403999999999995E+21</v>
      </c>
      <c r="H135" s="11">
        <v>7.8284000000000005E+21</v>
      </c>
      <c r="I135" s="11">
        <v>7.8441000000000004E+21</v>
      </c>
      <c r="J135" s="11">
        <v>7.8110999999999996E+21</v>
      </c>
      <c r="K135" s="11">
        <v>7.9155000000000001E+21</v>
      </c>
      <c r="L135" s="11">
        <v>7.9104E+21</v>
      </c>
      <c r="M135" s="11">
        <v>7.9084999999999999E+21</v>
      </c>
      <c r="N135" s="11">
        <v>7.9406000000000003E+21</v>
      </c>
      <c r="O135" s="12">
        <v>7.8134000000000003E+21</v>
      </c>
    </row>
    <row r="136" spans="1:15" x14ac:dyDescent="0.35">
      <c r="A136" s="33">
        <f t="shared" ref="A136:A199" si="2">A135+(2.65*10^-3)</f>
        <v>0.34450000000000014</v>
      </c>
      <c r="B136" s="11">
        <v>7.4833999999999997E+21</v>
      </c>
      <c r="C136" s="11">
        <v>7.6296E+21</v>
      </c>
      <c r="D136" s="11">
        <v>7.6852999999999999E+21</v>
      </c>
      <c r="E136" s="11">
        <v>7.7299000000000001E+21</v>
      </c>
      <c r="F136" s="11">
        <v>7.732E+21</v>
      </c>
      <c r="G136" s="11">
        <v>7.6948999999999999E+21</v>
      </c>
      <c r="H136" s="11">
        <v>7.7108999999999999E+21</v>
      </c>
      <c r="I136" s="11">
        <v>7.7187000000000001E+21</v>
      </c>
      <c r="J136" s="11">
        <v>7.6873000000000004E+21</v>
      </c>
      <c r="K136" s="11">
        <v>7.7827000000000001E+21</v>
      </c>
      <c r="L136" s="11">
        <v>7.8028000000000005E+21</v>
      </c>
      <c r="M136" s="11">
        <v>7.8147999999999995E+21</v>
      </c>
      <c r="N136" s="11">
        <v>7.8256E+21</v>
      </c>
      <c r="O136" s="12">
        <v>7.692E+21</v>
      </c>
    </row>
    <row r="137" spans="1:15" x14ac:dyDescent="0.35">
      <c r="A137" s="33">
        <f t="shared" si="2"/>
        <v>0.34715000000000013</v>
      </c>
      <c r="B137" s="11">
        <v>7.3292000000000005E+21</v>
      </c>
      <c r="C137" s="11">
        <v>7.4940999999999999E+21</v>
      </c>
      <c r="D137" s="11">
        <v>7.5489999999999997E+21</v>
      </c>
      <c r="E137" s="11">
        <v>7.5904E+21</v>
      </c>
      <c r="F137" s="11">
        <v>7.6153999999999997E+21</v>
      </c>
      <c r="G137" s="11">
        <v>7.5651000000000001E+21</v>
      </c>
      <c r="H137" s="11">
        <v>7.5929999999999997E+21</v>
      </c>
      <c r="I137" s="11">
        <v>7.5854999999999996E+21</v>
      </c>
      <c r="J137" s="11">
        <v>7.5684999999999999E+21</v>
      </c>
      <c r="K137" s="11">
        <v>7.6444000000000005E+21</v>
      </c>
      <c r="L137" s="11">
        <v>7.672E+21</v>
      </c>
      <c r="M137" s="11">
        <v>7.6963999999999995E+21</v>
      </c>
      <c r="N137" s="11">
        <v>7.7041999999999997E+21</v>
      </c>
      <c r="O137" s="12">
        <v>7.568E+21</v>
      </c>
    </row>
    <row r="138" spans="1:15" x14ac:dyDescent="0.35">
      <c r="A138" s="33">
        <f t="shared" si="2"/>
        <v>0.34980000000000011</v>
      </c>
      <c r="B138" s="11">
        <v>7.1936E+21</v>
      </c>
      <c r="C138" s="11">
        <v>7.3580000000000005E+21</v>
      </c>
      <c r="D138" s="11">
        <v>7.4216E+21</v>
      </c>
      <c r="E138" s="11">
        <v>7.4347000000000001E+21</v>
      </c>
      <c r="F138" s="11">
        <v>7.5004999999999999E+21</v>
      </c>
      <c r="G138" s="11">
        <v>7.4355000000000001E+21</v>
      </c>
      <c r="H138" s="11">
        <v>7.4696E+21</v>
      </c>
      <c r="I138" s="11">
        <v>7.4467000000000001E+21</v>
      </c>
      <c r="J138" s="11">
        <v>7.4486999999999996E+21</v>
      </c>
      <c r="K138" s="11">
        <v>7.5203000000000001E+21</v>
      </c>
      <c r="L138" s="11">
        <v>7.5372999999999999E+21</v>
      </c>
      <c r="M138" s="11">
        <v>7.5585000000000004E+21</v>
      </c>
      <c r="N138" s="11">
        <v>7.5662999999999996E+21</v>
      </c>
      <c r="O138" s="12">
        <v>7.4507000000000001E+21</v>
      </c>
    </row>
    <row r="139" spans="1:15" x14ac:dyDescent="0.35">
      <c r="A139" s="33">
        <f t="shared" si="2"/>
        <v>0.3524500000000001</v>
      </c>
      <c r="B139" s="11">
        <v>7.0534999999999996E+21</v>
      </c>
      <c r="C139" s="11">
        <v>7.2086999999999996E+21</v>
      </c>
      <c r="D139" s="11">
        <v>7.2734000000000003E+21</v>
      </c>
      <c r="E139" s="11">
        <v>7.2948999999999999E+21</v>
      </c>
      <c r="F139" s="11">
        <v>7.3662000000000003E+21</v>
      </c>
      <c r="G139" s="11">
        <v>7.2904E+21</v>
      </c>
      <c r="H139" s="11">
        <v>7.3443000000000001E+21</v>
      </c>
      <c r="I139" s="11">
        <v>7.3179000000000001E+21</v>
      </c>
      <c r="J139" s="11">
        <v>7.3347999999999995E+21</v>
      </c>
      <c r="K139" s="11">
        <v>7.3926999999999996E+21</v>
      </c>
      <c r="L139" s="11">
        <v>7.4112E+21</v>
      </c>
      <c r="M139" s="11">
        <v>7.4392E+21</v>
      </c>
      <c r="N139" s="11">
        <v>7.4382000000000003E+21</v>
      </c>
      <c r="O139" s="12">
        <v>7.3108999999999999E+21</v>
      </c>
    </row>
    <row r="140" spans="1:15" x14ac:dyDescent="0.35">
      <c r="A140" s="33">
        <f t="shared" si="2"/>
        <v>0.35510000000000008</v>
      </c>
      <c r="B140" s="11">
        <v>6.9100999999999999E+21</v>
      </c>
      <c r="C140" s="11">
        <v>7.0673999999999997E+21</v>
      </c>
      <c r="D140" s="11">
        <v>7.1260999999999999E+21</v>
      </c>
      <c r="E140" s="11">
        <v>7.1641999999999997E+21</v>
      </c>
      <c r="F140" s="11">
        <v>7.2272E+21</v>
      </c>
      <c r="G140" s="11">
        <v>7.1568E+21</v>
      </c>
      <c r="H140" s="11">
        <v>7.2092999999999999E+21</v>
      </c>
      <c r="I140" s="11">
        <v>7.1785999999999997E+21</v>
      </c>
      <c r="J140" s="11">
        <v>7.2068999999999999E+21</v>
      </c>
      <c r="K140" s="11">
        <v>7.2713999999999997E+21</v>
      </c>
      <c r="L140" s="11">
        <v>7.2892000000000005E+21</v>
      </c>
      <c r="M140" s="11">
        <v>7.3142999999999996E+21</v>
      </c>
      <c r="N140" s="11">
        <v>7.3073000000000004E+21</v>
      </c>
      <c r="O140" s="12">
        <v>7.1678999999999996E+21</v>
      </c>
    </row>
    <row r="141" spans="1:15" x14ac:dyDescent="0.35">
      <c r="A141" s="33">
        <f t="shared" si="2"/>
        <v>0.35775000000000007</v>
      </c>
      <c r="B141" s="11">
        <v>6.7873999999999997E+21</v>
      </c>
      <c r="C141" s="11">
        <v>6.9196999999999999E+21</v>
      </c>
      <c r="D141" s="11">
        <v>6.9883000000000001E+21</v>
      </c>
      <c r="E141" s="11">
        <v>7.0356999999999999E+21</v>
      </c>
      <c r="F141" s="11">
        <v>7.0825999999999997E+21</v>
      </c>
      <c r="G141" s="11">
        <v>7.0451999999999995E+21</v>
      </c>
      <c r="H141" s="11">
        <v>7.0502000000000003E+21</v>
      </c>
      <c r="I141" s="11">
        <v>7.0371999999999995E+21</v>
      </c>
      <c r="J141" s="11">
        <v>7.0558000000000003E+21</v>
      </c>
      <c r="K141" s="11">
        <v>7.1281999999999997E+21</v>
      </c>
      <c r="L141" s="11">
        <v>7.1598999999999996E+21</v>
      </c>
      <c r="M141" s="11">
        <v>7.1872E+21</v>
      </c>
      <c r="N141" s="11">
        <v>7.1806000000000003E+21</v>
      </c>
      <c r="O141" s="12">
        <v>7.02E+21</v>
      </c>
    </row>
    <row r="142" spans="1:15" x14ac:dyDescent="0.35">
      <c r="A142" s="33">
        <f t="shared" si="2"/>
        <v>0.36040000000000005</v>
      </c>
      <c r="B142" s="11">
        <v>6.6568E+21</v>
      </c>
      <c r="C142" s="11">
        <v>6.7822999999999996E+21</v>
      </c>
      <c r="D142" s="11">
        <v>6.8451999999999995E+21</v>
      </c>
      <c r="E142" s="11">
        <v>6.8904E+21</v>
      </c>
      <c r="F142" s="11">
        <v>6.9385999999999997E+21</v>
      </c>
      <c r="G142" s="11">
        <v>6.8995999999999995E+21</v>
      </c>
      <c r="H142" s="11">
        <v>6.9248E+21</v>
      </c>
      <c r="I142" s="11">
        <v>6.9155999999999995E+21</v>
      </c>
      <c r="J142" s="11">
        <v>6.9180999999999999E+21</v>
      </c>
      <c r="K142" s="11">
        <v>6.9868000000000005E+21</v>
      </c>
      <c r="L142" s="11">
        <v>7.0262000000000003E+21</v>
      </c>
      <c r="M142" s="11">
        <v>7.0542000000000003E+21</v>
      </c>
      <c r="N142" s="11">
        <v>7.0347000000000001E+21</v>
      </c>
      <c r="O142" s="12">
        <v>6.8732999999999999E+21</v>
      </c>
    </row>
    <row r="143" spans="1:15" x14ac:dyDescent="0.35">
      <c r="A143" s="33">
        <f t="shared" si="2"/>
        <v>0.36305000000000004</v>
      </c>
      <c r="B143" s="11">
        <v>6.5228000000000005E+21</v>
      </c>
      <c r="C143" s="11">
        <v>6.6326999999999996E+21</v>
      </c>
      <c r="D143" s="11">
        <v>6.6982000000000003E+21</v>
      </c>
      <c r="E143" s="11">
        <v>6.7446999999999996E+21</v>
      </c>
      <c r="F143" s="11">
        <v>6.7955999999999995E+21</v>
      </c>
      <c r="G143" s="11">
        <v>6.7513000000000004E+21</v>
      </c>
      <c r="H143" s="11">
        <v>6.7873000000000004E+21</v>
      </c>
      <c r="I143" s="11">
        <v>6.7697000000000004E+21</v>
      </c>
      <c r="J143" s="11">
        <v>6.7793000000000004E+21</v>
      </c>
      <c r="K143" s="11">
        <v>6.8494000000000003E+21</v>
      </c>
      <c r="L143" s="11">
        <v>6.8924999999999999E+21</v>
      </c>
      <c r="M143" s="11">
        <v>6.9190999999999996E+21</v>
      </c>
      <c r="N143" s="11">
        <v>6.8905000000000004E+21</v>
      </c>
      <c r="O143" s="12">
        <v>6.7332999999999999E+21</v>
      </c>
    </row>
    <row r="144" spans="1:15" x14ac:dyDescent="0.35">
      <c r="A144" s="33">
        <f t="shared" si="2"/>
        <v>0.36570000000000003</v>
      </c>
      <c r="B144" s="11">
        <v>6.3742999999999996E+21</v>
      </c>
      <c r="C144" s="11">
        <v>6.4603000000000001E+21</v>
      </c>
      <c r="D144" s="11">
        <v>6.5606000000000003E+21</v>
      </c>
      <c r="E144" s="11">
        <v>6.5987000000000001E+21</v>
      </c>
      <c r="F144" s="11">
        <v>6.6580999999999999E+21</v>
      </c>
      <c r="G144" s="11">
        <v>6.6163999999999995E+21</v>
      </c>
      <c r="H144" s="11">
        <v>6.6209999999999997E+21</v>
      </c>
      <c r="I144" s="11">
        <v>6.6262000000000003E+21</v>
      </c>
      <c r="J144" s="11">
        <v>6.6337999999999997E+21</v>
      </c>
      <c r="K144" s="11">
        <v>6.7144E+21</v>
      </c>
      <c r="L144" s="11">
        <v>6.7492999999999999E+21</v>
      </c>
      <c r="M144" s="11">
        <v>6.7790999999999996E+21</v>
      </c>
      <c r="N144" s="11">
        <v>6.7662000000000003E+21</v>
      </c>
      <c r="O144" s="12">
        <v>6.5881000000000004E+21</v>
      </c>
    </row>
    <row r="145" spans="1:15" x14ac:dyDescent="0.35">
      <c r="A145" s="33">
        <f t="shared" si="2"/>
        <v>0.36835000000000001</v>
      </c>
      <c r="B145" s="11">
        <v>6.2145000000000004E+21</v>
      </c>
      <c r="C145" s="11">
        <v>6.3105000000000004E+21</v>
      </c>
      <c r="D145" s="11">
        <v>6.4028999999999999E+21</v>
      </c>
      <c r="E145" s="11">
        <v>6.4448E+21</v>
      </c>
      <c r="F145" s="11">
        <v>6.4972000000000005E+21</v>
      </c>
      <c r="G145" s="11">
        <v>6.4817999999999997E+21</v>
      </c>
      <c r="H145" s="11">
        <v>6.4737000000000004E+21</v>
      </c>
      <c r="I145" s="11">
        <v>6.4726999999999996E+21</v>
      </c>
      <c r="J145" s="11">
        <v>6.4968E+21</v>
      </c>
      <c r="K145" s="11">
        <v>6.5622999999999996E+21</v>
      </c>
      <c r="L145" s="11">
        <v>6.6057000000000004E+21</v>
      </c>
      <c r="M145" s="11">
        <v>6.6382999999999996E+21</v>
      </c>
      <c r="N145" s="11">
        <v>6.6331000000000001E+21</v>
      </c>
      <c r="O145" s="12">
        <v>6.4590999999999996E+21</v>
      </c>
    </row>
    <row r="146" spans="1:15" x14ac:dyDescent="0.35">
      <c r="A146" s="33">
        <f t="shared" si="2"/>
        <v>0.371</v>
      </c>
      <c r="B146" s="11">
        <v>6.0684000000000005E+21</v>
      </c>
      <c r="C146" s="11">
        <v>6.1742000000000003E+21</v>
      </c>
      <c r="D146" s="11">
        <v>6.2476999999999999E+21</v>
      </c>
      <c r="E146" s="11">
        <v>6.2899999999999995E+21</v>
      </c>
      <c r="F146" s="11">
        <v>6.3486000000000003E+21</v>
      </c>
      <c r="G146" s="11">
        <v>6.3225000000000004E+21</v>
      </c>
      <c r="H146" s="11">
        <v>6.3265000000000004E+21</v>
      </c>
      <c r="I146" s="11">
        <v>6.3478999999999996E+21</v>
      </c>
      <c r="J146" s="11">
        <v>6.3478000000000003E+21</v>
      </c>
      <c r="K146" s="11">
        <v>6.4028000000000005E+21</v>
      </c>
      <c r="L146" s="11">
        <v>6.4721999999999997E+21</v>
      </c>
      <c r="M146" s="11">
        <v>6.4926999999999996E+21</v>
      </c>
      <c r="N146" s="11">
        <v>6.4988000000000005E+21</v>
      </c>
      <c r="O146" s="12">
        <v>6.3291000000000001E+21</v>
      </c>
    </row>
    <row r="147" spans="1:15" x14ac:dyDescent="0.35">
      <c r="A147" s="33">
        <f t="shared" si="2"/>
        <v>0.37364999999999998</v>
      </c>
      <c r="B147" s="11">
        <v>5.9148999999999999E+21</v>
      </c>
      <c r="C147" s="11">
        <v>6.0132999999999999E+21</v>
      </c>
      <c r="D147" s="11">
        <v>6.1060999999999999E+21</v>
      </c>
      <c r="E147" s="11">
        <v>6.1388999999999999E+21</v>
      </c>
      <c r="F147" s="11">
        <v>6.2020999999999999E+21</v>
      </c>
      <c r="G147" s="11">
        <v>6.1748999999999999E+21</v>
      </c>
      <c r="H147" s="11">
        <v>6.1865000000000004E+21</v>
      </c>
      <c r="I147" s="11">
        <v>6.2128E+21</v>
      </c>
      <c r="J147" s="11">
        <v>6.1968E+21</v>
      </c>
      <c r="K147" s="11">
        <v>6.272E+21</v>
      </c>
      <c r="L147" s="11">
        <v>6.3361999999999997E+21</v>
      </c>
      <c r="M147" s="11">
        <v>6.3598999999999996E+21</v>
      </c>
      <c r="N147" s="11">
        <v>6.3579000000000001E+21</v>
      </c>
      <c r="O147" s="12">
        <v>6.2017000000000004E+21</v>
      </c>
    </row>
    <row r="148" spans="1:15" x14ac:dyDescent="0.35">
      <c r="A148" s="33">
        <f t="shared" si="2"/>
        <v>0.37629999999999997</v>
      </c>
      <c r="B148" s="11">
        <v>5.7539000000000001E+21</v>
      </c>
      <c r="C148" s="11">
        <v>5.8627000000000001E+21</v>
      </c>
      <c r="D148" s="11">
        <v>5.9356999999999999E+21</v>
      </c>
      <c r="E148" s="11">
        <v>5.9798000000000003E+21</v>
      </c>
      <c r="F148" s="11">
        <v>6.0537000000000004E+21</v>
      </c>
      <c r="G148" s="11">
        <v>6.0214999999999996E+21</v>
      </c>
      <c r="H148" s="11">
        <v>6.0518999999999996E+21</v>
      </c>
      <c r="I148" s="11">
        <v>6.0777000000000004E+21</v>
      </c>
      <c r="J148" s="11">
        <v>6.0670000000000003E+21</v>
      </c>
      <c r="K148" s="11">
        <v>6.1382999999999996E+21</v>
      </c>
      <c r="L148" s="11">
        <v>6.1955999999999995E+21</v>
      </c>
      <c r="M148" s="11">
        <v>6.2286999999999996E+21</v>
      </c>
      <c r="N148" s="11">
        <v>6.2198000000000003E+21</v>
      </c>
      <c r="O148" s="12">
        <v>6.0686999999999996E+21</v>
      </c>
    </row>
    <row r="149" spans="1:15" x14ac:dyDescent="0.35">
      <c r="A149" s="33">
        <f t="shared" si="2"/>
        <v>0.37894999999999995</v>
      </c>
      <c r="B149" s="11">
        <v>5.5875000000000001E+21</v>
      </c>
      <c r="C149" s="11">
        <v>5.7156999999999999E+21</v>
      </c>
      <c r="D149" s="11">
        <v>5.7910999999999996E+21</v>
      </c>
      <c r="E149" s="11">
        <v>5.8166999999999996E+21</v>
      </c>
      <c r="F149" s="11">
        <v>5.9180000000000005E+21</v>
      </c>
      <c r="G149" s="11">
        <v>5.8782999999999996E+21</v>
      </c>
      <c r="H149" s="11">
        <v>5.9048E+21</v>
      </c>
      <c r="I149" s="11">
        <v>5.9372999999999999E+21</v>
      </c>
      <c r="J149" s="11">
        <v>5.9491000000000001E+21</v>
      </c>
      <c r="K149" s="11">
        <v>6.0118000000000003E+21</v>
      </c>
      <c r="L149" s="11">
        <v>6.0638999999999996E+21</v>
      </c>
      <c r="M149" s="11">
        <v>6.0948999999999999E+21</v>
      </c>
      <c r="N149" s="11">
        <v>6.1048E+21</v>
      </c>
      <c r="O149" s="12">
        <v>5.9488E+21</v>
      </c>
    </row>
    <row r="150" spans="1:15" x14ac:dyDescent="0.35">
      <c r="A150" s="33">
        <f t="shared" si="2"/>
        <v>0.38159999999999994</v>
      </c>
      <c r="B150" s="11">
        <v>5.4321000000000004E+21</v>
      </c>
      <c r="C150" s="11">
        <v>5.5576E+21</v>
      </c>
      <c r="D150" s="11">
        <v>5.6332999999999999E+21</v>
      </c>
      <c r="E150" s="11">
        <v>5.6723999999999995E+21</v>
      </c>
      <c r="F150" s="11">
        <v>5.7795000000000001E+21</v>
      </c>
      <c r="G150" s="11">
        <v>5.7438000000000003E+21</v>
      </c>
      <c r="H150" s="11">
        <v>5.7729999999999997E+21</v>
      </c>
      <c r="I150" s="11">
        <v>5.8019000000000001E+21</v>
      </c>
      <c r="J150" s="11">
        <v>5.8201000000000004E+21</v>
      </c>
      <c r="K150" s="11">
        <v>5.9076999999999999E+21</v>
      </c>
      <c r="L150" s="11">
        <v>5.9457000000000004E+21</v>
      </c>
      <c r="M150" s="11">
        <v>5.9728E+21</v>
      </c>
      <c r="N150" s="11">
        <v>5.9907000000000001E+21</v>
      </c>
      <c r="O150" s="12">
        <v>5.8388999999999999E+21</v>
      </c>
    </row>
    <row r="151" spans="1:15" x14ac:dyDescent="0.35">
      <c r="A151" s="33">
        <f t="shared" si="2"/>
        <v>0.38424999999999992</v>
      </c>
      <c r="B151" s="11">
        <v>5.2848E+21</v>
      </c>
      <c r="C151" s="11">
        <v>5.4081999999999997E+21</v>
      </c>
      <c r="D151" s="11">
        <v>5.4897000000000004E+21</v>
      </c>
      <c r="E151" s="11">
        <v>5.5326999999999996E+21</v>
      </c>
      <c r="F151" s="11">
        <v>5.6419999999999995E+21</v>
      </c>
      <c r="G151" s="11">
        <v>5.6148999999999999E+21</v>
      </c>
      <c r="H151" s="11">
        <v>5.6585999999999997E+21</v>
      </c>
      <c r="I151" s="11">
        <v>5.6945999999999997E+21</v>
      </c>
      <c r="J151" s="11">
        <v>5.6980999999999999E+21</v>
      </c>
      <c r="K151" s="11">
        <v>5.8035999999999995E+21</v>
      </c>
      <c r="L151" s="11">
        <v>5.8481000000000004E+21</v>
      </c>
      <c r="M151" s="11">
        <v>5.8812999999999999E+21</v>
      </c>
      <c r="N151" s="11">
        <v>5.8766000000000003E+21</v>
      </c>
      <c r="O151" s="12">
        <v>5.7374999999999996E+21</v>
      </c>
    </row>
    <row r="152" spans="1:15" x14ac:dyDescent="0.35">
      <c r="A152" s="33">
        <f t="shared" si="2"/>
        <v>0.38689999999999991</v>
      </c>
      <c r="B152" s="11">
        <v>5.1641000000000004E+21</v>
      </c>
      <c r="C152" s="11">
        <v>5.2764000000000005E+21</v>
      </c>
      <c r="D152" s="11">
        <v>5.3643000000000001E+21</v>
      </c>
      <c r="E152" s="11">
        <v>5.4166000000000003E+21</v>
      </c>
      <c r="F152" s="11">
        <v>5.516E+21</v>
      </c>
      <c r="G152" s="11">
        <v>5.5068999999999999E+21</v>
      </c>
      <c r="H152" s="11">
        <v>5.5596000000000005E+21</v>
      </c>
      <c r="I152" s="11">
        <v>5.5964000000000005E+21</v>
      </c>
      <c r="J152" s="11">
        <v>5.6041000000000004E+21</v>
      </c>
      <c r="K152" s="11">
        <v>5.6985999999999997E+21</v>
      </c>
      <c r="L152" s="11">
        <v>5.7580000000000005E+21</v>
      </c>
      <c r="M152" s="11">
        <v>5.8022000000000003E+21</v>
      </c>
      <c r="N152" s="11">
        <v>5.7937999999999997E+21</v>
      </c>
      <c r="O152" s="12">
        <v>5.6606000000000003E+21</v>
      </c>
    </row>
    <row r="153" spans="1:15" x14ac:dyDescent="0.35">
      <c r="A153" s="33">
        <f t="shared" si="2"/>
        <v>0.3895499999999999</v>
      </c>
      <c r="B153" s="11">
        <v>5.0676999999999999E+21</v>
      </c>
      <c r="C153" s="11">
        <v>5.1774999999999996E+21</v>
      </c>
      <c r="D153" s="11">
        <v>5.2611000000000001E+21</v>
      </c>
      <c r="E153" s="11">
        <v>5.3190999999999996E+21</v>
      </c>
      <c r="F153" s="11">
        <v>5.4251000000000001E+21</v>
      </c>
      <c r="G153" s="11">
        <v>5.4195000000000001E+21</v>
      </c>
      <c r="H153" s="11">
        <v>5.4774000000000003E+21</v>
      </c>
      <c r="I153" s="11">
        <v>5.5099000000000001E+21</v>
      </c>
      <c r="J153" s="11">
        <v>5.5307000000000001E+21</v>
      </c>
      <c r="K153" s="11">
        <v>5.6241000000000004E+21</v>
      </c>
      <c r="L153" s="11">
        <v>5.6790000000000003E+21</v>
      </c>
      <c r="M153" s="11">
        <v>5.7416E+21</v>
      </c>
      <c r="N153" s="11">
        <v>5.7164999999999999E+21</v>
      </c>
      <c r="O153" s="12">
        <v>5.5958000000000003E+21</v>
      </c>
    </row>
    <row r="154" spans="1:15" x14ac:dyDescent="0.35">
      <c r="A154" s="33">
        <f t="shared" si="2"/>
        <v>0.39219999999999988</v>
      </c>
      <c r="B154" s="11">
        <v>4.9939999999999995E+21</v>
      </c>
      <c r="C154" s="11">
        <v>5.0996999999999999E+21</v>
      </c>
      <c r="D154" s="11">
        <v>5.1796999999999999E+21</v>
      </c>
      <c r="E154" s="11">
        <v>5.2420999999999999E+21</v>
      </c>
      <c r="F154" s="11">
        <v>5.3518000000000003E+21</v>
      </c>
      <c r="G154" s="11">
        <v>5.3497000000000004E+21</v>
      </c>
      <c r="H154" s="11">
        <v>5.4182000000000003E+21</v>
      </c>
      <c r="I154" s="11">
        <v>5.4387999999999995E+21</v>
      </c>
      <c r="J154" s="11">
        <v>5.4646999999999996E+21</v>
      </c>
      <c r="K154" s="11">
        <v>5.5769999999999997E+21</v>
      </c>
      <c r="L154" s="11">
        <v>5.6124999999999999E+21</v>
      </c>
      <c r="M154" s="11">
        <v>5.6873000000000004E+21</v>
      </c>
      <c r="N154" s="11">
        <v>5.6483000000000001E+21</v>
      </c>
      <c r="O154" s="12">
        <v>5.5408E+21</v>
      </c>
    </row>
    <row r="155" spans="1:15" x14ac:dyDescent="0.35">
      <c r="A155" s="33">
        <f t="shared" si="2"/>
        <v>0.39484999999999987</v>
      </c>
      <c r="B155" s="11">
        <v>4.924E+21</v>
      </c>
      <c r="C155" s="11">
        <v>5.0337000000000004E+21</v>
      </c>
      <c r="D155" s="11">
        <v>5.1180999999999999E+21</v>
      </c>
      <c r="E155" s="11">
        <v>5.1779999999999995E+21</v>
      </c>
      <c r="F155" s="11">
        <v>5.2809000000000004E+21</v>
      </c>
      <c r="G155" s="11">
        <v>5.2921999999999997E+21</v>
      </c>
      <c r="H155" s="11">
        <v>5.3641999999999997E+21</v>
      </c>
      <c r="I155" s="11">
        <v>5.3851000000000001E+21</v>
      </c>
      <c r="J155" s="11">
        <v>5.4155000000000001E+21</v>
      </c>
      <c r="K155" s="11">
        <v>5.5313999999999997E+21</v>
      </c>
      <c r="L155" s="11">
        <v>5.5582999999999996E+21</v>
      </c>
      <c r="M155" s="11">
        <v>5.6473000000000004E+21</v>
      </c>
      <c r="N155" s="11">
        <v>5.6027000000000001E+21</v>
      </c>
      <c r="O155" s="12">
        <v>5.4896E+21</v>
      </c>
    </row>
    <row r="156" spans="1:15" x14ac:dyDescent="0.35">
      <c r="A156" s="33">
        <f t="shared" si="2"/>
        <v>0.39749999999999985</v>
      </c>
      <c r="B156" s="11">
        <v>4.8670999999999996E+21</v>
      </c>
      <c r="C156" s="11">
        <v>4.9798999999999996E+21</v>
      </c>
      <c r="D156" s="11">
        <v>5.0531000000000001E+21</v>
      </c>
      <c r="E156" s="11">
        <v>5.1308999999999999E+21</v>
      </c>
      <c r="F156" s="11">
        <v>5.2326000000000003E+21</v>
      </c>
      <c r="G156" s="11">
        <v>5.2548999999999999E+21</v>
      </c>
      <c r="H156" s="11">
        <v>5.3073999999999997E+21</v>
      </c>
      <c r="I156" s="11">
        <v>5.3390999999999996E+21</v>
      </c>
      <c r="J156" s="11">
        <v>5.3736E+21</v>
      </c>
      <c r="K156" s="11">
        <v>5.4990999999999996E+21</v>
      </c>
      <c r="L156" s="11">
        <v>5.5257000000000004E+21</v>
      </c>
      <c r="M156" s="11">
        <v>5.6046000000000003E+21</v>
      </c>
      <c r="N156" s="11">
        <v>5.5611000000000001E+21</v>
      </c>
      <c r="O156" s="12">
        <v>5.4481999999999997E+21</v>
      </c>
    </row>
    <row r="157" spans="1:15" x14ac:dyDescent="0.35">
      <c r="A157" s="33">
        <f>A156+(2.65*10^-3)</f>
        <v>0.40014999999999984</v>
      </c>
      <c r="B157" s="11">
        <v>4.8126999999999996E+21</v>
      </c>
      <c r="C157" s="11">
        <v>4.9292000000000005E+21</v>
      </c>
      <c r="D157" s="11">
        <v>4.9996999999999999E+21</v>
      </c>
      <c r="E157" s="11">
        <v>5.0825000000000004E+21</v>
      </c>
      <c r="F157" s="11">
        <v>5.1862999999999996E+21</v>
      </c>
      <c r="G157" s="11">
        <v>5.2131999999999995E+21</v>
      </c>
      <c r="H157" s="11">
        <v>5.2542000000000003E+21</v>
      </c>
      <c r="I157" s="11">
        <v>5.2881999999999997E+21</v>
      </c>
      <c r="J157" s="11">
        <v>5.3372999999999999E+21</v>
      </c>
      <c r="K157" s="11">
        <v>5.4641999999999997E+21</v>
      </c>
      <c r="L157" s="11">
        <v>5.4888E+21</v>
      </c>
      <c r="M157" s="11">
        <v>5.5651000000000001E+21</v>
      </c>
      <c r="N157" s="11">
        <v>5.5233000000000004E+21</v>
      </c>
      <c r="O157" s="12">
        <v>5.4179999999999995E+21</v>
      </c>
    </row>
    <row r="158" spans="1:15" x14ac:dyDescent="0.35">
      <c r="A158" s="33">
        <f t="shared" si="2"/>
        <v>0.40279999999999982</v>
      </c>
      <c r="B158" s="11">
        <v>4.7798999999999996E+21</v>
      </c>
      <c r="C158" s="11">
        <v>4.8937000000000004E+21</v>
      </c>
      <c r="D158" s="11">
        <v>4.9633999999999997E+21</v>
      </c>
      <c r="E158" s="11">
        <v>5.0424E+21</v>
      </c>
      <c r="F158" s="11">
        <v>5.1481000000000004E+21</v>
      </c>
      <c r="G158" s="11">
        <v>5.1670000000000003E+21</v>
      </c>
      <c r="H158" s="11">
        <v>5.2126000000000003E+21</v>
      </c>
      <c r="I158" s="11">
        <v>5.2561999999999997E+21</v>
      </c>
      <c r="J158" s="11">
        <v>5.3020999999999999E+21</v>
      </c>
      <c r="K158" s="11">
        <v>5.4236000000000005E+21</v>
      </c>
      <c r="L158" s="11">
        <v>5.4628999999999999E+21</v>
      </c>
      <c r="M158" s="11">
        <v>5.5366999999999996E+21</v>
      </c>
      <c r="N158" s="11">
        <v>5.4856E+21</v>
      </c>
      <c r="O158" s="12">
        <v>5.3939999999999995E+21</v>
      </c>
    </row>
    <row r="159" spans="1:15" x14ac:dyDescent="0.35">
      <c r="A159" s="33">
        <f t="shared" si="2"/>
        <v>0.40544999999999981</v>
      </c>
      <c r="B159" s="11">
        <v>4.7475000000000001E+21</v>
      </c>
      <c r="C159" s="11">
        <v>4.8526000000000003E+21</v>
      </c>
      <c r="D159" s="11">
        <v>4.9352E+21</v>
      </c>
      <c r="E159" s="11">
        <v>5.0115999999999995E+21</v>
      </c>
      <c r="F159" s="11">
        <v>5.1102000000000003E+21</v>
      </c>
      <c r="G159" s="11">
        <v>5.1176E+21</v>
      </c>
      <c r="H159" s="11">
        <v>5.1862000000000003E+21</v>
      </c>
      <c r="I159" s="11">
        <v>5.2284999999999999E+21</v>
      </c>
      <c r="J159" s="11">
        <v>5.2811000000000001E+21</v>
      </c>
      <c r="K159" s="11">
        <v>5.3902999999999996E+21</v>
      </c>
      <c r="L159" s="11">
        <v>5.4289000000000004E+21</v>
      </c>
      <c r="M159" s="11">
        <v>5.4971000000000001E+21</v>
      </c>
      <c r="N159" s="11">
        <v>5.4534000000000003E+21</v>
      </c>
      <c r="O159" s="12">
        <v>5.3587000000000001E+21</v>
      </c>
    </row>
    <row r="160" spans="1:15" x14ac:dyDescent="0.35">
      <c r="A160" s="33">
        <f t="shared" si="2"/>
        <v>0.4080999999999998</v>
      </c>
      <c r="B160" s="11">
        <v>4.7132999999999999E+21</v>
      </c>
      <c r="C160" s="11">
        <v>4.8144E+21</v>
      </c>
      <c r="D160" s="11">
        <v>4.8993999999999997E+21</v>
      </c>
      <c r="E160" s="11">
        <v>4.9827000000000001E+21</v>
      </c>
      <c r="F160" s="11">
        <v>5.0684999999999999E+21</v>
      </c>
      <c r="G160" s="11">
        <v>5.0793999999999997E+21</v>
      </c>
      <c r="H160" s="11">
        <v>5.1660000000000005E+21</v>
      </c>
      <c r="I160" s="11">
        <v>5.1993000000000004E+21</v>
      </c>
      <c r="J160" s="11">
        <v>5.2585000000000004E+21</v>
      </c>
      <c r="K160" s="11">
        <v>5.3526000000000003E+21</v>
      </c>
      <c r="L160" s="11">
        <v>5.3865000000000004E+21</v>
      </c>
      <c r="M160" s="11">
        <v>5.4700000000000005E+21</v>
      </c>
      <c r="N160" s="11">
        <v>5.4296E+21</v>
      </c>
      <c r="O160" s="12">
        <v>5.3462999999999996E+21</v>
      </c>
    </row>
    <row r="161" spans="1:15" x14ac:dyDescent="0.35">
      <c r="A161" s="33">
        <f t="shared" si="2"/>
        <v>0.41074999999999978</v>
      </c>
      <c r="B161" s="11">
        <v>4.6814000000000003E+21</v>
      </c>
      <c r="C161" s="11">
        <v>4.7745000000000004E+21</v>
      </c>
      <c r="D161" s="11">
        <v>4.8617000000000004E+21</v>
      </c>
      <c r="E161" s="11">
        <v>4.9494999999999996E+21</v>
      </c>
      <c r="F161" s="11">
        <v>5.0246000000000003E+21</v>
      </c>
      <c r="G161" s="11">
        <v>5.0412999999999999E+21</v>
      </c>
      <c r="H161" s="11">
        <v>5.1464E+21</v>
      </c>
      <c r="I161" s="11">
        <v>5.1820000000000005E+21</v>
      </c>
      <c r="J161" s="11">
        <v>5.2260999999999999E+21</v>
      </c>
      <c r="K161" s="11">
        <v>5.3174999999999996E+21</v>
      </c>
      <c r="L161" s="11">
        <v>5.3603999999999995E+21</v>
      </c>
      <c r="M161" s="11">
        <v>5.4393000000000004E+21</v>
      </c>
      <c r="N161" s="11">
        <v>5.4102000000000003E+21</v>
      </c>
      <c r="O161" s="12">
        <v>5.3388999999999999E+21</v>
      </c>
    </row>
    <row r="162" spans="1:15" x14ac:dyDescent="0.35">
      <c r="A162" s="33">
        <f t="shared" si="2"/>
        <v>0.41339999999999977</v>
      </c>
      <c r="B162" s="11">
        <v>4.6436E+21</v>
      </c>
      <c r="C162" s="11">
        <v>4.7456E+21</v>
      </c>
      <c r="D162" s="11">
        <v>4.8374000000000003E+21</v>
      </c>
      <c r="E162" s="11">
        <v>4.9046000000000003E+21</v>
      </c>
      <c r="F162" s="11">
        <v>4.9851000000000001E+21</v>
      </c>
      <c r="G162" s="11">
        <v>5.0182000000000003E+21</v>
      </c>
      <c r="H162" s="11">
        <v>5.1148999999999999E+21</v>
      </c>
      <c r="I162" s="11">
        <v>5.1579000000000001E+21</v>
      </c>
      <c r="J162" s="11">
        <v>5.1955999999999995E+21</v>
      </c>
      <c r="K162" s="11">
        <v>5.2902000000000003E+21</v>
      </c>
      <c r="L162" s="11">
        <v>5.3398000000000003E+21</v>
      </c>
      <c r="M162" s="11">
        <v>5.4136E+21</v>
      </c>
      <c r="N162" s="11">
        <v>5.3763999999999995E+21</v>
      </c>
      <c r="O162" s="12">
        <v>5.3056E+21</v>
      </c>
    </row>
    <row r="163" spans="1:15" x14ac:dyDescent="0.35">
      <c r="A163" s="33">
        <f t="shared" si="2"/>
        <v>0.41604999999999975</v>
      </c>
      <c r="B163" s="11">
        <v>4.6084E+21</v>
      </c>
      <c r="C163" s="11">
        <v>4.7204999999999999E+21</v>
      </c>
      <c r="D163" s="11">
        <v>4.8065000000000004E+21</v>
      </c>
      <c r="E163" s="11">
        <v>4.8697000000000004E+21</v>
      </c>
      <c r="F163" s="11">
        <v>4.9505999999999997E+21</v>
      </c>
      <c r="G163" s="11">
        <v>5.0012000000000005E+21</v>
      </c>
      <c r="H163" s="11">
        <v>5.0790999999999996E+21</v>
      </c>
      <c r="I163" s="11">
        <v>5.1257000000000004E+21</v>
      </c>
      <c r="J163" s="11">
        <v>5.1635000000000001E+21</v>
      </c>
      <c r="K163" s="11">
        <v>5.2628999999999999E+21</v>
      </c>
      <c r="L163" s="11">
        <v>5.3115000000000001E+21</v>
      </c>
      <c r="M163" s="11">
        <v>5.3948999999999999E+21</v>
      </c>
      <c r="N163" s="11">
        <v>5.3513000000000004E+21</v>
      </c>
      <c r="O163" s="12">
        <v>5.2859000000000001E+21</v>
      </c>
    </row>
    <row r="164" spans="1:15" x14ac:dyDescent="0.35">
      <c r="A164" s="33">
        <f t="shared" si="2"/>
        <v>0.41869999999999974</v>
      </c>
      <c r="B164" s="11">
        <v>4.5920999999999999E+21</v>
      </c>
      <c r="C164" s="11">
        <v>4.6967000000000001E+21</v>
      </c>
      <c r="D164" s="11">
        <v>4.7740000000000005E+21</v>
      </c>
      <c r="E164" s="11">
        <v>4.8372999999999999E+21</v>
      </c>
      <c r="F164" s="11">
        <v>4.9233999999999997E+21</v>
      </c>
      <c r="G164" s="11">
        <v>4.9812999999999999E+21</v>
      </c>
      <c r="H164" s="11">
        <v>5.0476999999999999E+21</v>
      </c>
      <c r="I164" s="11">
        <v>5.0982999999999996E+21</v>
      </c>
      <c r="J164" s="11">
        <v>5.1379000000000001E+21</v>
      </c>
      <c r="K164" s="11">
        <v>5.2473999999999997E+21</v>
      </c>
      <c r="L164" s="11">
        <v>5.296E+21</v>
      </c>
      <c r="M164" s="11">
        <v>5.3867000000000001E+21</v>
      </c>
      <c r="N164" s="11">
        <v>5.3323000000000001E+21</v>
      </c>
      <c r="O164" s="12">
        <v>5.2713000000000004E+21</v>
      </c>
    </row>
    <row r="165" spans="1:15" x14ac:dyDescent="0.35">
      <c r="A165" s="33">
        <f t="shared" si="2"/>
        <v>0.42134999999999972</v>
      </c>
      <c r="B165" s="11">
        <v>4.5704999999999999E+21</v>
      </c>
      <c r="C165" s="11">
        <v>4.6622000000000003E+21</v>
      </c>
      <c r="D165" s="11">
        <v>4.7548999999999999E+21</v>
      </c>
      <c r="E165" s="11">
        <v>4.8089000000000004E+21</v>
      </c>
      <c r="F165" s="11">
        <v>4.9137000000000004E+21</v>
      </c>
      <c r="G165" s="11">
        <v>4.9547000000000001E+21</v>
      </c>
      <c r="H165" s="11">
        <v>5.0222999999999996E+21</v>
      </c>
      <c r="I165" s="11">
        <v>5.0857000000000004E+21</v>
      </c>
      <c r="J165" s="11">
        <v>5.1140999999999999E+21</v>
      </c>
      <c r="K165" s="11">
        <v>5.2291000000000001E+21</v>
      </c>
      <c r="L165" s="11">
        <v>5.2790000000000003E+21</v>
      </c>
      <c r="M165" s="11">
        <v>5.3747999999999995E+21</v>
      </c>
      <c r="N165" s="11">
        <v>5.3166999999999996E+21</v>
      </c>
      <c r="O165" s="12">
        <v>5.252E+21</v>
      </c>
    </row>
    <row r="166" spans="1:15" x14ac:dyDescent="0.35">
      <c r="A166" s="33">
        <f t="shared" si="2"/>
        <v>0.42399999999999971</v>
      </c>
      <c r="B166" s="11">
        <v>4.5535000000000001E+21</v>
      </c>
      <c r="C166" s="11">
        <v>4.6347000000000001E+21</v>
      </c>
      <c r="D166" s="11">
        <v>4.7235999999999995E+21</v>
      </c>
      <c r="E166" s="11">
        <v>4.7904E+21</v>
      </c>
      <c r="F166" s="11">
        <v>4.9019000000000001E+21</v>
      </c>
      <c r="G166" s="11">
        <v>4.9312E+21</v>
      </c>
      <c r="H166" s="11">
        <v>5.0027000000000001E+21</v>
      </c>
      <c r="I166" s="11">
        <v>5.0643999999999995E+21</v>
      </c>
      <c r="J166" s="11">
        <v>5.0928E+21</v>
      </c>
      <c r="K166" s="11">
        <v>5.2086000000000003E+21</v>
      </c>
      <c r="L166" s="11">
        <v>5.2604000000000005E+21</v>
      </c>
      <c r="M166" s="11">
        <v>5.3483000000000001E+21</v>
      </c>
      <c r="N166" s="11">
        <v>5.2937999999999997E+21</v>
      </c>
      <c r="O166" s="12">
        <v>5.2315000000000001E+21</v>
      </c>
    </row>
    <row r="167" spans="1:15" x14ac:dyDescent="0.35">
      <c r="A167" s="33">
        <f t="shared" si="2"/>
        <v>0.4266499999999997</v>
      </c>
      <c r="B167" s="11">
        <v>4.5380999999999999E+21</v>
      </c>
      <c r="C167" s="11">
        <v>4.616E+21</v>
      </c>
      <c r="D167" s="11">
        <v>4.6988E+21</v>
      </c>
      <c r="E167" s="11">
        <v>4.7806000000000003E+21</v>
      </c>
      <c r="F167" s="11">
        <v>4.8809000000000004E+21</v>
      </c>
      <c r="G167" s="11">
        <v>4.9104E+21</v>
      </c>
      <c r="H167" s="11">
        <v>4.9793999999999997E+21</v>
      </c>
      <c r="I167" s="11">
        <v>5.0420999999999999E+21</v>
      </c>
      <c r="J167" s="11">
        <v>5.0753000000000004E+21</v>
      </c>
      <c r="K167" s="11">
        <v>5.1873000000000004E+21</v>
      </c>
      <c r="L167" s="11">
        <v>5.2396999999999999E+21</v>
      </c>
      <c r="M167" s="11">
        <v>5.3299999999999995E+21</v>
      </c>
      <c r="N167" s="11">
        <v>5.284E+21</v>
      </c>
      <c r="O167" s="12">
        <v>5.2225999999999997E+21</v>
      </c>
    </row>
    <row r="168" spans="1:15" x14ac:dyDescent="0.35">
      <c r="A168" s="33">
        <f t="shared" si="2"/>
        <v>0.42929999999999968</v>
      </c>
      <c r="B168" s="11">
        <v>4.5144999999999999E+21</v>
      </c>
      <c r="C168" s="11">
        <v>4.6076999999999999E+21</v>
      </c>
      <c r="D168" s="11">
        <v>4.6839000000000001E+21</v>
      </c>
      <c r="E168" s="11">
        <v>4.7483000000000001E+21</v>
      </c>
      <c r="F168" s="11">
        <v>4.8574999999999996E+21</v>
      </c>
      <c r="G168" s="11">
        <v>4.8913999999999997E+21</v>
      </c>
      <c r="H168" s="11">
        <v>4.9568E+21</v>
      </c>
      <c r="I168" s="11">
        <v>5.0238999999999996E+21</v>
      </c>
      <c r="J168" s="11">
        <v>5.0593999999999997E+21</v>
      </c>
      <c r="K168" s="11">
        <v>5.1731000000000001E+21</v>
      </c>
      <c r="L168" s="11">
        <v>5.2158000000000003E+21</v>
      </c>
      <c r="M168" s="11">
        <v>5.304E+21</v>
      </c>
      <c r="N168" s="11">
        <v>5.2684000000000005E+21</v>
      </c>
      <c r="O168" s="12">
        <v>5.2012000000000005E+21</v>
      </c>
    </row>
    <row r="169" spans="1:15" x14ac:dyDescent="0.35">
      <c r="A169" s="33">
        <f t="shared" si="2"/>
        <v>0.43194999999999967</v>
      </c>
      <c r="B169" s="11">
        <v>4.4932E+21</v>
      </c>
      <c r="C169" s="11">
        <v>4.5908999999999999E+21</v>
      </c>
      <c r="D169" s="11">
        <v>4.6620999999999999E+21</v>
      </c>
      <c r="E169" s="11">
        <v>4.7281999999999997E+21</v>
      </c>
      <c r="F169" s="11">
        <v>4.8265000000000004E+21</v>
      </c>
      <c r="G169" s="11">
        <v>4.8739000000000001E+21</v>
      </c>
      <c r="H169" s="11">
        <v>4.9390999999999996E+21</v>
      </c>
      <c r="I169" s="11">
        <v>4.9977999999999997E+21</v>
      </c>
      <c r="J169" s="11">
        <v>5.0508000000000005E+21</v>
      </c>
      <c r="K169" s="11">
        <v>5.1454000000000003E+21</v>
      </c>
      <c r="L169" s="11">
        <v>5.1998999999999996E+21</v>
      </c>
      <c r="M169" s="11">
        <v>5.2862999999999996E+21</v>
      </c>
      <c r="N169" s="11">
        <v>5.2585999999999997E+21</v>
      </c>
      <c r="O169" s="12">
        <v>5.1833000000000004E+21</v>
      </c>
    </row>
    <row r="170" spans="1:15" x14ac:dyDescent="0.35">
      <c r="A170" s="33">
        <f t="shared" si="2"/>
        <v>0.43459999999999965</v>
      </c>
      <c r="B170" s="11">
        <v>4.4615000000000001E+21</v>
      </c>
      <c r="C170" s="11">
        <v>4.5611000000000001E+21</v>
      </c>
      <c r="D170" s="11">
        <v>4.6368E+21</v>
      </c>
      <c r="E170" s="11">
        <v>4.712E+21</v>
      </c>
      <c r="F170" s="11">
        <v>4.8128E+21</v>
      </c>
      <c r="G170" s="11">
        <v>4.8449999999999997E+21</v>
      </c>
      <c r="H170" s="11">
        <v>4.9257999999999997E+21</v>
      </c>
      <c r="I170" s="11">
        <v>4.9838000000000003E+21</v>
      </c>
      <c r="J170" s="11">
        <v>5.0401999999999997E+21</v>
      </c>
      <c r="K170" s="11">
        <v>5.1177999999999997E+21</v>
      </c>
      <c r="L170" s="11">
        <v>5.1897999999999997E+21</v>
      </c>
      <c r="M170" s="11">
        <v>5.2611000000000001E+21</v>
      </c>
      <c r="N170" s="11">
        <v>5.2502000000000003E+21</v>
      </c>
      <c r="O170" s="12">
        <v>5.172E+21</v>
      </c>
    </row>
    <row r="171" spans="1:15" x14ac:dyDescent="0.35">
      <c r="A171" s="33">
        <f t="shared" si="2"/>
        <v>0.43724999999999964</v>
      </c>
      <c r="B171" s="11">
        <v>4.4456E+21</v>
      </c>
      <c r="C171" s="11">
        <v>4.5305999999999997E+21</v>
      </c>
      <c r="D171" s="11">
        <v>4.6198000000000003E+21</v>
      </c>
      <c r="E171" s="11">
        <v>4.6931000000000001E+21</v>
      </c>
      <c r="F171" s="11">
        <v>4.7948999999999999E+21</v>
      </c>
      <c r="G171" s="11">
        <v>4.8281000000000004E+21</v>
      </c>
      <c r="H171" s="11">
        <v>4.8950999999999996E+21</v>
      </c>
      <c r="I171" s="11">
        <v>4.9609000000000004E+21</v>
      </c>
      <c r="J171" s="11">
        <v>5.0300999999999999E+21</v>
      </c>
      <c r="K171" s="11">
        <v>5.1036000000000005E+21</v>
      </c>
      <c r="L171" s="11">
        <v>5.1838999999999996E+21</v>
      </c>
      <c r="M171" s="11">
        <v>5.2308999999999999E+21</v>
      </c>
      <c r="N171" s="11">
        <v>5.2385999999999997E+21</v>
      </c>
      <c r="O171" s="12">
        <v>5.1611000000000001E+21</v>
      </c>
    </row>
    <row r="172" spans="1:15" x14ac:dyDescent="0.35">
      <c r="A172" s="33">
        <f t="shared" si="2"/>
        <v>0.43989999999999962</v>
      </c>
      <c r="B172" s="11">
        <v>4.4191000000000001E+21</v>
      </c>
      <c r="C172" s="11">
        <v>4.5104E+21</v>
      </c>
      <c r="D172" s="11">
        <v>4.5955000000000001E+21</v>
      </c>
      <c r="E172" s="11">
        <v>4.6796E+21</v>
      </c>
      <c r="F172" s="11">
        <v>4.7769000000000004E+21</v>
      </c>
      <c r="G172" s="11">
        <v>4.8020999999999999E+21</v>
      </c>
      <c r="H172" s="11">
        <v>4.8816E+21</v>
      </c>
      <c r="I172" s="11">
        <v>4.9334000000000003E+21</v>
      </c>
      <c r="J172" s="11">
        <v>4.9963000000000001E+21</v>
      </c>
      <c r="K172" s="11">
        <v>5.0884999999999999E+21</v>
      </c>
      <c r="L172" s="11">
        <v>5.1643000000000001E+21</v>
      </c>
      <c r="M172" s="11">
        <v>5.2233999999999997E+21</v>
      </c>
      <c r="N172" s="11">
        <v>5.2288E+21</v>
      </c>
      <c r="O172" s="12">
        <v>5.1523000000000001E+21</v>
      </c>
    </row>
    <row r="173" spans="1:15" x14ac:dyDescent="0.35">
      <c r="A173" s="33">
        <f t="shared" si="2"/>
        <v>0.44254999999999961</v>
      </c>
      <c r="B173" s="11">
        <v>4.3998000000000003E+21</v>
      </c>
      <c r="C173" s="11">
        <v>4.4940999999999999E+21</v>
      </c>
      <c r="D173" s="11">
        <v>4.5743000000000001E+21</v>
      </c>
      <c r="E173" s="11">
        <v>4.6524E+21</v>
      </c>
      <c r="F173" s="11">
        <v>4.7659000000000001E+21</v>
      </c>
      <c r="G173" s="11">
        <v>4.7916999999999999E+21</v>
      </c>
      <c r="H173" s="11">
        <v>4.8737000000000004E+21</v>
      </c>
      <c r="I173" s="11">
        <v>4.9134999999999996E+21</v>
      </c>
      <c r="J173" s="11">
        <v>4.9771000000000001E+21</v>
      </c>
      <c r="K173" s="11">
        <v>5.0697999999999997E+21</v>
      </c>
      <c r="L173" s="11">
        <v>5.1513000000000004E+21</v>
      </c>
      <c r="M173" s="11">
        <v>5.2192E+21</v>
      </c>
      <c r="N173" s="11">
        <v>5.2182999999999996E+21</v>
      </c>
      <c r="O173" s="12">
        <v>5.1424E+21</v>
      </c>
    </row>
    <row r="174" spans="1:15" x14ac:dyDescent="0.35">
      <c r="A174" s="33">
        <f t="shared" si="2"/>
        <v>0.4451999999999996</v>
      </c>
      <c r="B174" s="11">
        <v>4.3838000000000003E+21</v>
      </c>
      <c r="C174" s="11">
        <v>4.4766000000000003E+21</v>
      </c>
      <c r="D174" s="11">
        <v>4.5528999999999999E+21</v>
      </c>
      <c r="E174" s="11">
        <v>4.6276999999999999E+21</v>
      </c>
      <c r="F174" s="11">
        <v>4.7430999999999996E+21</v>
      </c>
      <c r="G174" s="11">
        <v>4.7704E+21</v>
      </c>
      <c r="H174" s="11">
        <v>4.8616E+21</v>
      </c>
      <c r="I174" s="11">
        <v>4.8982999999999996E+21</v>
      </c>
      <c r="J174" s="11">
        <v>4.9705000000000004E+21</v>
      </c>
      <c r="K174" s="11">
        <v>5.0529999999999997E+21</v>
      </c>
      <c r="L174" s="11">
        <v>5.1318000000000003E+21</v>
      </c>
      <c r="M174" s="11">
        <v>5.2104E+21</v>
      </c>
      <c r="N174" s="11">
        <v>5.2033000000000004E+21</v>
      </c>
      <c r="O174" s="12">
        <v>5.1372000000000005E+21</v>
      </c>
    </row>
    <row r="175" spans="1:15" x14ac:dyDescent="0.35">
      <c r="A175" s="33">
        <f t="shared" si="2"/>
        <v>0.44784999999999958</v>
      </c>
      <c r="B175" s="11">
        <v>4.3744999999999999E+21</v>
      </c>
      <c r="C175" s="11">
        <v>4.4560999999999999E+21</v>
      </c>
      <c r="D175" s="11">
        <v>4.5291000000000001E+21</v>
      </c>
      <c r="E175" s="11">
        <v>4.6094000000000003E+21</v>
      </c>
      <c r="F175" s="11">
        <v>4.7193999999999997E+21</v>
      </c>
      <c r="G175" s="11">
        <v>4.7532999999999999E+21</v>
      </c>
      <c r="H175" s="11">
        <v>4.8350000000000003E+21</v>
      </c>
      <c r="I175" s="11">
        <v>4.8819999999999995E+21</v>
      </c>
      <c r="J175" s="11">
        <v>4.9550999999999996E+21</v>
      </c>
      <c r="K175" s="11">
        <v>5.0452999999999999E+21</v>
      </c>
      <c r="L175" s="11">
        <v>5.1086000000000003E+21</v>
      </c>
      <c r="M175" s="11">
        <v>5.1950000000000003E+21</v>
      </c>
      <c r="N175" s="11">
        <v>5.1824E+21</v>
      </c>
      <c r="O175" s="12">
        <v>5.1273999999999997E+21</v>
      </c>
    </row>
    <row r="176" spans="1:15" x14ac:dyDescent="0.35">
      <c r="A176" s="33">
        <f t="shared" si="2"/>
        <v>0.45049999999999957</v>
      </c>
      <c r="B176" s="11">
        <v>4.3584999999999999E+21</v>
      </c>
      <c r="C176" s="11">
        <v>4.4295000000000001E+21</v>
      </c>
      <c r="D176" s="11">
        <v>4.514E+21</v>
      </c>
      <c r="E176" s="11">
        <v>4.6009999999999997E+21</v>
      </c>
      <c r="F176" s="11">
        <v>4.6942000000000003E+21</v>
      </c>
      <c r="G176" s="11">
        <v>4.7339000000000001E+21</v>
      </c>
      <c r="H176" s="11">
        <v>4.8097000000000004E+21</v>
      </c>
      <c r="I176" s="11">
        <v>4.8622999999999996E+21</v>
      </c>
      <c r="J176" s="11">
        <v>4.9249000000000004E+21</v>
      </c>
      <c r="K176" s="11">
        <v>5.036E+21</v>
      </c>
      <c r="L176" s="11">
        <v>5.1009999999999997E+21</v>
      </c>
      <c r="M176" s="11">
        <v>5.1774999999999996E+21</v>
      </c>
      <c r="N176" s="11">
        <v>5.1777999999999997E+21</v>
      </c>
      <c r="O176" s="12">
        <v>5.1156999999999999E+21</v>
      </c>
    </row>
    <row r="177" spans="1:15" x14ac:dyDescent="0.35">
      <c r="A177" s="33">
        <f t="shared" si="2"/>
        <v>0.45314999999999955</v>
      </c>
      <c r="B177" s="11">
        <v>4.3452999999999999E+21</v>
      </c>
      <c r="C177" s="11">
        <v>4.414E+21</v>
      </c>
      <c r="D177" s="11">
        <v>4.5086000000000003E+21</v>
      </c>
      <c r="E177" s="11">
        <v>4.5855000000000001E+21</v>
      </c>
      <c r="F177" s="11">
        <v>4.6776999999999999E+21</v>
      </c>
      <c r="G177" s="11">
        <v>4.7175000000000001E+21</v>
      </c>
      <c r="H177" s="11">
        <v>4.7934000000000003E+21</v>
      </c>
      <c r="I177" s="11">
        <v>4.8422999999999996E+21</v>
      </c>
      <c r="J177" s="11">
        <v>4.9043000000000001E+21</v>
      </c>
      <c r="K177" s="11">
        <v>5.0179999999999995E+21</v>
      </c>
      <c r="L177" s="11">
        <v>5.0958999999999996E+21</v>
      </c>
      <c r="M177" s="11">
        <v>5.1624E+21</v>
      </c>
      <c r="N177" s="11">
        <v>5.1577000000000004E+21</v>
      </c>
      <c r="O177" s="12">
        <v>5.1027000000000001E+21</v>
      </c>
    </row>
    <row r="178" spans="1:15" x14ac:dyDescent="0.35">
      <c r="A178" s="33">
        <f t="shared" si="2"/>
        <v>0.45579999999999954</v>
      </c>
      <c r="B178" s="11">
        <v>4.328E+21</v>
      </c>
      <c r="C178" s="11">
        <v>4.3916999999999999E+21</v>
      </c>
      <c r="D178" s="11">
        <v>4.4980999999999999E+21</v>
      </c>
      <c r="E178" s="11">
        <v>4.5636999999999999E+21</v>
      </c>
      <c r="F178" s="11">
        <v>4.6614000000000003E+21</v>
      </c>
      <c r="G178" s="11">
        <v>4.7033999999999997E+21</v>
      </c>
      <c r="H178" s="11">
        <v>4.7793999999999997E+21</v>
      </c>
      <c r="I178" s="11">
        <v>4.8139000000000001E+21</v>
      </c>
      <c r="J178" s="11">
        <v>4.8963000000000001E+21</v>
      </c>
      <c r="K178" s="11">
        <v>5.0035999999999995E+21</v>
      </c>
      <c r="L178" s="11">
        <v>5.0742000000000003E+21</v>
      </c>
      <c r="M178" s="11">
        <v>5.1448E+21</v>
      </c>
      <c r="N178" s="11">
        <v>5.1459999999999995E+21</v>
      </c>
      <c r="O178" s="12">
        <v>5.0915000000000001E+21</v>
      </c>
    </row>
    <row r="179" spans="1:15" x14ac:dyDescent="0.35">
      <c r="A179" s="33">
        <f t="shared" si="2"/>
        <v>0.45844999999999952</v>
      </c>
      <c r="B179" s="11">
        <v>4.2992999999999999E+21</v>
      </c>
      <c r="C179" s="11">
        <v>4.3753999999999997E+21</v>
      </c>
      <c r="D179" s="11">
        <v>4.4923000000000001E+21</v>
      </c>
      <c r="E179" s="11">
        <v>4.5488E+21</v>
      </c>
      <c r="F179" s="11">
        <v>4.638E+21</v>
      </c>
      <c r="G179" s="11">
        <v>4.6848999999999999E+21</v>
      </c>
      <c r="H179" s="11">
        <v>4.7580999999999999E+21</v>
      </c>
      <c r="I179" s="11">
        <v>4.7942999999999996E+21</v>
      </c>
      <c r="J179" s="11">
        <v>4.8723999999999995E+21</v>
      </c>
      <c r="K179" s="11">
        <v>4.9947000000000001E+21</v>
      </c>
      <c r="L179" s="11">
        <v>5.0446000000000003E+21</v>
      </c>
      <c r="M179" s="11">
        <v>5.1273000000000004E+21</v>
      </c>
      <c r="N179" s="11">
        <v>5.1270999999999996E+21</v>
      </c>
      <c r="O179" s="12">
        <v>5.0822000000000003E+21</v>
      </c>
    </row>
    <row r="180" spans="1:15" x14ac:dyDescent="0.35">
      <c r="A180" s="33">
        <f t="shared" si="2"/>
        <v>0.46109999999999951</v>
      </c>
      <c r="B180" s="11">
        <v>4.2823000000000001E+21</v>
      </c>
      <c r="C180" s="11">
        <v>4.354E+21</v>
      </c>
      <c r="D180" s="11">
        <v>4.4703000000000001E+21</v>
      </c>
      <c r="E180" s="11">
        <v>4.5332999999999999E+21</v>
      </c>
      <c r="F180" s="11">
        <v>4.6312E+21</v>
      </c>
      <c r="G180" s="11">
        <v>4.6640999999999999E+21</v>
      </c>
      <c r="H180" s="11">
        <v>4.7478000000000003E+21</v>
      </c>
      <c r="I180" s="11">
        <v>4.7801000000000004E+21</v>
      </c>
      <c r="J180" s="11">
        <v>4.8593999999999997E+21</v>
      </c>
      <c r="K180" s="11">
        <v>4.9747000000000001E+21</v>
      </c>
      <c r="L180" s="11">
        <v>5.0214999999999996E+21</v>
      </c>
      <c r="M180" s="11">
        <v>5.1083000000000001E+21</v>
      </c>
      <c r="N180" s="11">
        <v>5.1217000000000004E+21</v>
      </c>
      <c r="O180" s="12">
        <v>5.0728E+21</v>
      </c>
    </row>
    <row r="181" spans="1:15" x14ac:dyDescent="0.35">
      <c r="A181" s="33">
        <f t="shared" si="2"/>
        <v>0.4637499999999995</v>
      </c>
      <c r="B181" s="11">
        <v>4.2815000000000001E+21</v>
      </c>
      <c r="C181" s="11">
        <v>4.3444E+21</v>
      </c>
      <c r="D181" s="11">
        <v>4.4324999999999999E+21</v>
      </c>
      <c r="E181" s="11">
        <v>4.5059000000000001E+21</v>
      </c>
      <c r="F181" s="11">
        <v>4.6172E+21</v>
      </c>
      <c r="G181" s="11">
        <v>4.6492E+21</v>
      </c>
      <c r="H181" s="11">
        <v>4.7326000000000003E+21</v>
      </c>
      <c r="I181" s="11">
        <v>4.7675000000000001E+21</v>
      </c>
      <c r="J181" s="11">
        <v>4.8523000000000001E+21</v>
      </c>
      <c r="K181" s="11">
        <v>4.9649000000000004E+21</v>
      </c>
      <c r="L181" s="11">
        <v>4.9972999999999999E+21</v>
      </c>
      <c r="M181" s="11">
        <v>5.0963999999999995E+21</v>
      </c>
      <c r="N181" s="11">
        <v>5.1107000000000001E+21</v>
      </c>
      <c r="O181" s="12">
        <v>5.064E+21</v>
      </c>
    </row>
    <row r="182" spans="1:15" x14ac:dyDescent="0.35">
      <c r="A182" s="33">
        <f t="shared" si="2"/>
        <v>0.46639999999999948</v>
      </c>
      <c r="B182" s="11">
        <v>4.2678000000000003E+21</v>
      </c>
      <c r="C182" s="11">
        <v>4.3412E+21</v>
      </c>
      <c r="D182" s="11">
        <v>4.4041999999999997E+21</v>
      </c>
      <c r="E182" s="11">
        <v>4.5008E+21</v>
      </c>
      <c r="F182" s="11">
        <v>4.5843000000000001E+21</v>
      </c>
      <c r="G182" s="11">
        <v>4.6335000000000001E+21</v>
      </c>
      <c r="H182" s="11">
        <v>4.7124E+21</v>
      </c>
      <c r="I182" s="11">
        <v>4.7548000000000005E+21</v>
      </c>
      <c r="J182" s="11">
        <v>4.8390999999999996E+21</v>
      </c>
      <c r="K182" s="11">
        <v>4.9564999999999999E+21</v>
      </c>
      <c r="L182" s="11">
        <v>4.9859999999999995E+21</v>
      </c>
      <c r="M182" s="11">
        <v>5.0894000000000003E+21</v>
      </c>
      <c r="N182" s="11">
        <v>5.0921999999999997E+21</v>
      </c>
      <c r="O182" s="12">
        <v>5.0492000000000005E+21</v>
      </c>
    </row>
    <row r="183" spans="1:15" x14ac:dyDescent="0.35">
      <c r="A183" s="33">
        <f t="shared" si="2"/>
        <v>0.46904999999999947</v>
      </c>
      <c r="B183" s="11">
        <v>4.2535000000000001E+21</v>
      </c>
      <c r="C183" s="11">
        <v>4.3255000000000001E+21</v>
      </c>
      <c r="D183" s="11">
        <v>4.3889999999999997E+21</v>
      </c>
      <c r="E183" s="11">
        <v>4.4916999999999999E+21</v>
      </c>
      <c r="F183" s="11">
        <v>4.5681999999999997E+21</v>
      </c>
      <c r="G183" s="11">
        <v>4.6076E+21</v>
      </c>
      <c r="H183" s="11">
        <v>4.7008999999999999E+21</v>
      </c>
      <c r="I183" s="11">
        <v>4.7414000000000003E+21</v>
      </c>
      <c r="J183" s="11">
        <v>4.8182000000000003E+21</v>
      </c>
      <c r="K183" s="11">
        <v>4.9345999999999997E+21</v>
      </c>
      <c r="L183" s="11">
        <v>4.9859000000000001E+21</v>
      </c>
      <c r="M183" s="11">
        <v>5.0758999999999996E+21</v>
      </c>
      <c r="N183" s="11">
        <v>5.0755999999999995E+21</v>
      </c>
      <c r="O183" s="12">
        <v>5.0369999999999997E+21</v>
      </c>
    </row>
    <row r="184" spans="1:15" x14ac:dyDescent="0.35">
      <c r="A184" s="33">
        <f t="shared" si="2"/>
        <v>0.47169999999999945</v>
      </c>
      <c r="B184" s="11">
        <v>4.2388999999999999E+21</v>
      </c>
      <c r="C184" s="11">
        <v>4.3063000000000001E+21</v>
      </c>
      <c r="D184" s="11">
        <v>4.3828E+21</v>
      </c>
      <c r="E184" s="11">
        <v>4.4608999999999999E+21</v>
      </c>
      <c r="F184" s="11">
        <v>4.5526000000000003E+21</v>
      </c>
      <c r="G184" s="11">
        <v>4.5846000000000003E+21</v>
      </c>
      <c r="H184" s="11">
        <v>4.6892999999999999E+21</v>
      </c>
      <c r="I184" s="11">
        <v>4.7278000000000003E+21</v>
      </c>
      <c r="J184" s="11">
        <v>4.7971999999999995E+21</v>
      </c>
      <c r="K184" s="11">
        <v>4.9214999999999996E+21</v>
      </c>
      <c r="L184" s="11">
        <v>4.9747999999999995E+21</v>
      </c>
      <c r="M184" s="11">
        <v>5.0630000000000003E+21</v>
      </c>
      <c r="N184" s="11">
        <v>5.0636999999999999E+21</v>
      </c>
      <c r="O184" s="12">
        <v>5.0227000000000001E+21</v>
      </c>
    </row>
    <row r="185" spans="1:15" x14ac:dyDescent="0.35">
      <c r="A185" s="33">
        <f t="shared" si="2"/>
        <v>0.47434999999999944</v>
      </c>
      <c r="B185" s="11">
        <v>4.2191000000000001E+21</v>
      </c>
      <c r="C185" s="11">
        <v>4.2964E+21</v>
      </c>
      <c r="D185" s="11">
        <v>4.3704999999999999E+21</v>
      </c>
      <c r="E185" s="11">
        <v>4.4446000000000003E+21</v>
      </c>
      <c r="F185" s="11">
        <v>4.5400999999999999E+21</v>
      </c>
      <c r="G185" s="11">
        <v>4.5729999999999997E+21</v>
      </c>
      <c r="H185" s="11">
        <v>4.6720999999999999E+21</v>
      </c>
      <c r="I185" s="11">
        <v>4.7000999999999999E+21</v>
      </c>
      <c r="J185" s="11">
        <v>4.7777000000000004E+21</v>
      </c>
      <c r="K185" s="11">
        <v>4.9081999999999997E+21</v>
      </c>
      <c r="L185" s="11">
        <v>4.9512E+21</v>
      </c>
      <c r="M185" s="11">
        <v>5.0483999999999995E+21</v>
      </c>
      <c r="N185" s="11">
        <v>5.0502999999999996E+21</v>
      </c>
      <c r="O185" s="12">
        <v>5.0169999999999997E+21</v>
      </c>
    </row>
    <row r="186" spans="1:15" x14ac:dyDescent="0.35">
      <c r="A186" s="33">
        <f t="shared" si="2"/>
        <v>0.47699999999999942</v>
      </c>
      <c r="B186" s="11">
        <v>4.2004999999999999E+21</v>
      </c>
      <c r="C186" s="11">
        <v>4.2820999999999999E+21</v>
      </c>
      <c r="D186" s="11">
        <v>4.3564999999999999E+21</v>
      </c>
      <c r="E186" s="11">
        <v>4.4358000000000003E+21</v>
      </c>
      <c r="F186" s="11">
        <v>4.5272E+21</v>
      </c>
      <c r="G186" s="11">
        <v>4.5596999999999999E+21</v>
      </c>
      <c r="H186" s="11">
        <v>4.6560999999999999E+21</v>
      </c>
      <c r="I186" s="11">
        <v>4.6876999999999999E+21</v>
      </c>
      <c r="J186" s="11">
        <v>4.7678999999999996E+21</v>
      </c>
      <c r="K186" s="11">
        <v>4.8976E+21</v>
      </c>
      <c r="L186" s="11">
        <v>4.9388000000000005E+21</v>
      </c>
      <c r="M186" s="11">
        <v>5.0292999999999999E+21</v>
      </c>
      <c r="N186" s="11">
        <v>5.0488E+21</v>
      </c>
      <c r="O186" s="12">
        <v>5.008E+21</v>
      </c>
    </row>
    <row r="187" spans="1:15" x14ac:dyDescent="0.35">
      <c r="A187" s="33">
        <f t="shared" si="2"/>
        <v>0.47964999999999941</v>
      </c>
      <c r="B187" s="11">
        <v>4.1832999999999999E+21</v>
      </c>
      <c r="C187" s="11">
        <v>4.2788E+21</v>
      </c>
      <c r="D187" s="11">
        <v>4.3408E+21</v>
      </c>
      <c r="E187" s="11">
        <v>4.4272E+21</v>
      </c>
      <c r="F187" s="11">
        <v>4.504E+21</v>
      </c>
      <c r="G187" s="11">
        <v>4.546E+21</v>
      </c>
      <c r="H187" s="11">
        <v>4.6383000000000001E+21</v>
      </c>
      <c r="I187" s="11">
        <v>4.6723000000000001E+21</v>
      </c>
      <c r="J187" s="11">
        <v>4.7555000000000001E+21</v>
      </c>
      <c r="K187" s="11">
        <v>4.8851999999999995E+21</v>
      </c>
      <c r="L187" s="11">
        <v>4.9203000000000001E+21</v>
      </c>
      <c r="M187" s="11">
        <v>5.0153000000000004E+21</v>
      </c>
      <c r="N187" s="11">
        <v>5.0414999999999996E+21</v>
      </c>
      <c r="O187" s="12">
        <v>4.9873999999999997E+21</v>
      </c>
    </row>
    <row r="188" spans="1:15" x14ac:dyDescent="0.35">
      <c r="A188" s="33">
        <f t="shared" si="2"/>
        <v>0.4822999999999994</v>
      </c>
      <c r="B188" s="11">
        <v>4.1635000000000001E+21</v>
      </c>
      <c r="C188" s="11">
        <v>4.2582000000000003E+21</v>
      </c>
      <c r="D188" s="11">
        <v>4.3214000000000003E+21</v>
      </c>
      <c r="E188" s="11">
        <v>4.4120999999999999E+21</v>
      </c>
      <c r="F188" s="11">
        <v>4.4887000000000001E+21</v>
      </c>
      <c r="G188" s="11">
        <v>4.5336999999999999E+21</v>
      </c>
      <c r="H188" s="11">
        <v>4.6263000000000001E+21</v>
      </c>
      <c r="I188" s="11">
        <v>4.6608E+21</v>
      </c>
      <c r="J188" s="11">
        <v>4.7398999999999996E+21</v>
      </c>
      <c r="K188" s="11">
        <v>4.8603000000000001E+21</v>
      </c>
      <c r="L188" s="11">
        <v>4.8937999999999997E+21</v>
      </c>
      <c r="M188" s="11">
        <v>5.0033000000000004E+21</v>
      </c>
      <c r="N188" s="11">
        <v>5.0336E+21</v>
      </c>
      <c r="O188" s="12">
        <v>4.9667000000000001E+21</v>
      </c>
    </row>
    <row r="189" spans="1:15" x14ac:dyDescent="0.35">
      <c r="A189" s="33">
        <f t="shared" si="2"/>
        <v>0.48494999999999938</v>
      </c>
      <c r="B189" s="11">
        <v>4.1476999999999999E+21</v>
      </c>
      <c r="C189" s="11">
        <v>4.2383000000000001E+21</v>
      </c>
      <c r="D189" s="11">
        <v>4.3096999999999999E+21</v>
      </c>
      <c r="E189" s="11">
        <v>4.3912E+21</v>
      </c>
      <c r="F189" s="11">
        <v>4.4801999999999997E+21</v>
      </c>
      <c r="G189" s="11">
        <v>4.5164E+21</v>
      </c>
      <c r="H189" s="11">
        <v>4.6008E+21</v>
      </c>
      <c r="I189" s="11">
        <v>4.6449999999999997E+21</v>
      </c>
      <c r="J189" s="11">
        <v>4.7184E+21</v>
      </c>
      <c r="K189" s="11">
        <v>4.8409999999999997E+21</v>
      </c>
      <c r="L189" s="11">
        <v>4.8764000000000005E+21</v>
      </c>
      <c r="M189" s="11">
        <v>4.9796999999999999E+21</v>
      </c>
      <c r="N189" s="11">
        <v>5.0241000000000004E+21</v>
      </c>
      <c r="O189" s="12">
        <v>4.9652999999999999E+21</v>
      </c>
    </row>
    <row r="190" spans="1:15" x14ac:dyDescent="0.35">
      <c r="A190" s="33">
        <f t="shared" si="2"/>
        <v>0.48759999999999937</v>
      </c>
      <c r="B190" s="11">
        <v>4.1387000000000001E+21</v>
      </c>
      <c r="C190" s="11">
        <v>4.2206000000000003E+21</v>
      </c>
      <c r="D190" s="11">
        <v>4.3020999999999999E+21</v>
      </c>
      <c r="E190" s="11">
        <v>4.3737999999999997E+21</v>
      </c>
      <c r="F190" s="11">
        <v>4.4598000000000003E+21</v>
      </c>
      <c r="G190" s="11">
        <v>4.4907000000000001E+21</v>
      </c>
      <c r="H190" s="11">
        <v>4.5732E+21</v>
      </c>
      <c r="I190" s="11">
        <v>4.622E+21</v>
      </c>
      <c r="J190" s="11">
        <v>4.7011000000000001E+21</v>
      </c>
      <c r="K190" s="11">
        <v>4.8209999999999997E+21</v>
      </c>
      <c r="L190" s="11">
        <v>4.8697999999999997E+21</v>
      </c>
      <c r="M190" s="11">
        <v>4.9593000000000004E+21</v>
      </c>
      <c r="N190" s="11">
        <v>5.0054000000000003E+21</v>
      </c>
      <c r="O190" s="12">
        <v>4.9547000000000001E+21</v>
      </c>
    </row>
    <row r="191" spans="1:15" x14ac:dyDescent="0.35">
      <c r="A191" s="33">
        <f t="shared" si="2"/>
        <v>0.49024999999999935</v>
      </c>
      <c r="B191" s="11">
        <v>4.1225999999999997E+21</v>
      </c>
      <c r="C191" s="11">
        <v>4.2020999999999999E+21</v>
      </c>
      <c r="D191" s="11">
        <v>4.2872999999999999E+21</v>
      </c>
      <c r="E191" s="11">
        <v>4.3519000000000001E+21</v>
      </c>
      <c r="F191" s="11">
        <v>4.4359000000000001E+21</v>
      </c>
      <c r="G191" s="11">
        <v>4.4652999999999999E+21</v>
      </c>
      <c r="H191" s="11">
        <v>4.5619000000000001E+21</v>
      </c>
      <c r="I191" s="11">
        <v>4.6110000000000003E+21</v>
      </c>
      <c r="J191" s="11">
        <v>4.6889999999999997E+21</v>
      </c>
      <c r="K191" s="11">
        <v>4.8070999999999996E+21</v>
      </c>
      <c r="L191" s="11">
        <v>4.8646000000000003E+21</v>
      </c>
      <c r="M191" s="11">
        <v>4.9518000000000003E+21</v>
      </c>
      <c r="N191" s="11">
        <v>4.9923000000000001E+21</v>
      </c>
      <c r="O191" s="12">
        <v>4.9393999999999997E+21</v>
      </c>
    </row>
    <row r="192" spans="1:15" x14ac:dyDescent="0.35">
      <c r="A192" s="33">
        <f t="shared" si="2"/>
        <v>0.49289999999999934</v>
      </c>
      <c r="B192" s="11">
        <v>4.1088999999999999E+21</v>
      </c>
      <c r="C192" s="11">
        <v>4.1839000000000001E+21</v>
      </c>
      <c r="D192" s="11">
        <v>4.2759000000000001E+21</v>
      </c>
      <c r="E192" s="11">
        <v>4.3332E+21</v>
      </c>
      <c r="F192" s="11">
        <v>4.4248E+21</v>
      </c>
      <c r="G192" s="11">
        <v>4.4511000000000001E+21</v>
      </c>
      <c r="H192" s="11">
        <v>4.5488E+21</v>
      </c>
      <c r="I192" s="11">
        <v>4.6076E+21</v>
      </c>
      <c r="J192" s="11">
        <v>4.6816E+21</v>
      </c>
      <c r="K192" s="11">
        <v>4.7947000000000001E+21</v>
      </c>
      <c r="L192" s="11">
        <v>4.8419000000000001E+21</v>
      </c>
      <c r="M192" s="11">
        <v>4.9409000000000004E+21</v>
      </c>
      <c r="N192" s="11">
        <v>4.9793999999999997E+21</v>
      </c>
      <c r="O192" s="12">
        <v>4.9318000000000003E+21</v>
      </c>
    </row>
    <row r="193" spans="1:15" x14ac:dyDescent="0.35">
      <c r="A193" s="33">
        <f t="shared" si="2"/>
        <v>0.49554999999999932</v>
      </c>
      <c r="B193" s="11">
        <v>4.0932E+21</v>
      </c>
      <c r="C193" s="11">
        <v>4.1699000000000001E+21</v>
      </c>
      <c r="D193" s="11">
        <v>4.2552999999999999E+21</v>
      </c>
      <c r="E193" s="11">
        <v>4.3124E+21</v>
      </c>
      <c r="F193" s="11">
        <v>4.4068E+21</v>
      </c>
      <c r="G193" s="11">
        <v>4.4463000000000001E+21</v>
      </c>
      <c r="H193" s="11">
        <v>4.5415000000000001E+21</v>
      </c>
      <c r="I193" s="11">
        <v>4.5904E+21</v>
      </c>
      <c r="J193" s="11">
        <v>4.6694000000000003E+21</v>
      </c>
      <c r="K193" s="11">
        <v>4.7852999999999999E+21</v>
      </c>
      <c r="L193" s="11">
        <v>4.8270000000000003E+21</v>
      </c>
      <c r="M193" s="11">
        <v>4.9244999999999999E+21</v>
      </c>
      <c r="N193" s="11">
        <v>4.9611000000000001E+21</v>
      </c>
      <c r="O193" s="12">
        <v>4.9232E+21</v>
      </c>
    </row>
    <row r="194" spans="1:15" x14ac:dyDescent="0.35">
      <c r="A194" s="33">
        <f t="shared" si="2"/>
        <v>0.49819999999999931</v>
      </c>
      <c r="B194" s="11">
        <v>4.0755000000000001E+21</v>
      </c>
      <c r="C194" s="11">
        <v>4.1544E+21</v>
      </c>
      <c r="D194" s="11">
        <v>4.2332999999999999E+21</v>
      </c>
      <c r="E194" s="11">
        <v>4.2928999999999999E+21</v>
      </c>
      <c r="F194" s="11">
        <v>4.3932E+21</v>
      </c>
      <c r="G194" s="11">
        <v>4.4222000000000003E+21</v>
      </c>
      <c r="H194" s="11">
        <v>4.5169999999999997E+21</v>
      </c>
      <c r="I194" s="11">
        <v>4.5763000000000001E+21</v>
      </c>
      <c r="J194" s="11">
        <v>4.6534000000000003E+21</v>
      </c>
      <c r="K194" s="11">
        <v>4.7713000000000004E+21</v>
      </c>
      <c r="L194" s="11">
        <v>4.8184E+21</v>
      </c>
      <c r="M194" s="11">
        <v>4.9088E+21</v>
      </c>
      <c r="N194" s="11">
        <v>4.9361999999999997E+21</v>
      </c>
      <c r="O194" s="12">
        <v>4.9139000000000001E+21</v>
      </c>
    </row>
    <row r="195" spans="1:15" x14ac:dyDescent="0.35">
      <c r="A195" s="33">
        <f t="shared" si="2"/>
        <v>0.50084999999999935</v>
      </c>
      <c r="B195" s="11">
        <v>4.0516E+21</v>
      </c>
      <c r="C195" s="11">
        <v>4.1342000000000003E+21</v>
      </c>
      <c r="D195" s="11">
        <v>4.2177999999999997E+21</v>
      </c>
      <c r="E195" s="11">
        <v>4.2737999999999997E+21</v>
      </c>
      <c r="F195" s="11">
        <v>4.3745999999999997E+21</v>
      </c>
      <c r="G195" s="11">
        <v>4.3956999999999999E+21</v>
      </c>
      <c r="H195" s="11">
        <v>4.4884E+21</v>
      </c>
      <c r="I195" s="11">
        <v>4.5582000000000003E+21</v>
      </c>
      <c r="J195" s="11">
        <v>4.6411000000000001E+21</v>
      </c>
      <c r="K195" s="11">
        <v>4.7601999999999997E+21</v>
      </c>
      <c r="L195" s="11">
        <v>4.8016E+21</v>
      </c>
      <c r="M195" s="11">
        <v>4.9025999999999997E+21</v>
      </c>
      <c r="N195" s="11">
        <v>4.9304E+21</v>
      </c>
      <c r="O195" s="12">
        <v>4.8993000000000004E+21</v>
      </c>
    </row>
    <row r="196" spans="1:15" x14ac:dyDescent="0.35">
      <c r="A196" s="33">
        <f t="shared" si="2"/>
        <v>0.50349999999999939</v>
      </c>
      <c r="B196" s="11">
        <v>4.0372999999999999E+21</v>
      </c>
      <c r="C196" s="11">
        <v>4.1164E+21</v>
      </c>
      <c r="D196" s="11">
        <v>4.2036E+21</v>
      </c>
      <c r="E196" s="11">
        <v>4.2534000000000003E+21</v>
      </c>
      <c r="F196" s="11">
        <v>4.3590000000000003E+21</v>
      </c>
      <c r="G196" s="11">
        <v>4.382E+21</v>
      </c>
      <c r="H196" s="11">
        <v>4.4695000000000001E+21</v>
      </c>
      <c r="I196" s="11">
        <v>4.5372E+21</v>
      </c>
      <c r="J196" s="11">
        <v>4.6231000000000001E+21</v>
      </c>
      <c r="K196" s="11">
        <v>4.7491000000000001E+21</v>
      </c>
      <c r="L196" s="11">
        <v>4.7918000000000003E+21</v>
      </c>
      <c r="M196" s="11">
        <v>4.9033999999999997E+21</v>
      </c>
      <c r="N196" s="11">
        <v>4.9272E+21</v>
      </c>
      <c r="O196" s="12">
        <v>4.8915999999999995E+21</v>
      </c>
    </row>
    <row r="197" spans="1:15" x14ac:dyDescent="0.35">
      <c r="A197" s="33">
        <f t="shared" si="2"/>
        <v>0.50614999999999943</v>
      </c>
      <c r="B197" s="11">
        <v>4.0327000000000001E+21</v>
      </c>
      <c r="C197" s="11">
        <v>4.1094000000000003E+21</v>
      </c>
      <c r="D197" s="11">
        <v>4.1856E+21</v>
      </c>
      <c r="E197" s="11">
        <v>4.2352E+21</v>
      </c>
      <c r="F197" s="11">
        <v>4.3436E+21</v>
      </c>
      <c r="G197" s="11">
        <v>4.3729999999999997E+21</v>
      </c>
      <c r="H197" s="11">
        <v>4.458E+21</v>
      </c>
      <c r="I197" s="11">
        <v>4.5353999999999997E+21</v>
      </c>
      <c r="J197" s="11">
        <v>4.6059000000000001E+21</v>
      </c>
      <c r="K197" s="11">
        <v>4.7294999999999996E+21</v>
      </c>
      <c r="L197" s="11">
        <v>4.7937000000000004E+21</v>
      </c>
      <c r="M197" s="11">
        <v>4.8865000000000004E+21</v>
      </c>
      <c r="N197" s="11">
        <v>4.9088E+21</v>
      </c>
      <c r="O197" s="12">
        <v>4.8977000000000004E+21</v>
      </c>
    </row>
    <row r="198" spans="1:15" x14ac:dyDescent="0.35">
      <c r="A198" s="33">
        <f t="shared" si="2"/>
        <v>0.50879999999999947</v>
      </c>
      <c r="B198" s="11">
        <v>4.0271000000000001E+21</v>
      </c>
      <c r="C198" s="11">
        <v>4.1032999999999999E+21</v>
      </c>
      <c r="D198" s="11">
        <v>4.1716999999999999E+21</v>
      </c>
      <c r="E198" s="11">
        <v>4.2196999999999999E+21</v>
      </c>
      <c r="F198" s="11">
        <v>4.3216999999999999E+21</v>
      </c>
      <c r="G198" s="11">
        <v>4.3521999999999997E+21</v>
      </c>
      <c r="H198" s="11">
        <v>4.4428E+21</v>
      </c>
      <c r="I198" s="11">
        <v>4.5232E+21</v>
      </c>
      <c r="J198" s="11">
        <v>4.5832E+21</v>
      </c>
      <c r="K198" s="11">
        <v>4.7054000000000003E+21</v>
      </c>
      <c r="L198" s="11">
        <v>4.7836999999999999E+21</v>
      </c>
      <c r="M198" s="11">
        <v>4.8632E+21</v>
      </c>
      <c r="N198" s="11">
        <v>4.8924999999999999E+21</v>
      </c>
      <c r="O198" s="12">
        <v>4.8843000000000001E+21</v>
      </c>
    </row>
    <row r="199" spans="1:15" x14ac:dyDescent="0.35">
      <c r="A199" s="33">
        <f t="shared" si="2"/>
        <v>0.51144999999999952</v>
      </c>
      <c r="B199" s="11">
        <v>4.0175000000000001E+21</v>
      </c>
      <c r="C199" s="11">
        <v>4.0767000000000001E+21</v>
      </c>
      <c r="D199" s="11">
        <v>4.1563000000000001E+21</v>
      </c>
      <c r="E199" s="11">
        <v>4.2062000000000003E+21</v>
      </c>
      <c r="F199" s="11">
        <v>4.3047000000000001E+21</v>
      </c>
      <c r="G199" s="11">
        <v>4.3348E+21</v>
      </c>
      <c r="H199" s="11">
        <v>4.4385999999999997E+21</v>
      </c>
      <c r="I199" s="11">
        <v>4.5067000000000001E+21</v>
      </c>
      <c r="J199" s="11">
        <v>4.5648999999999999E+21</v>
      </c>
      <c r="K199" s="11">
        <v>4.6904E+21</v>
      </c>
      <c r="L199" s="11">
        <v>4.7628000000000005E+21</v>
      </c>
      <c r="M199" s="11">
        <v>4.8438999999999996E+21</v>
      </c>
      <c r="N199" s="11">
        <v>4.8742999999999996E+21</v>
      </c>
      <c r="O199" s="12">
        <v>4.8628999999999999E+21</v>
      </c>
    </row>
    <row r="200" spans="1:15" x14ac:dyDescent="0.35">
      <c r="A200" s="33">
        <f t="shared" ref="A200:A263" si="3">A199+(2.65*10^-3)</f>
        <v>0.51409999999999956</v>
      </c>
      <c r="B200" s="11">
        <v>4.0064E+21</v>
      </c>
      <c r="C200" s="11">
        <v>4.0636999999999999E+21</v>
      </c>
      <c r="D200" s="11">
        <v>4.1339000000000001E+21</v>
      </c>
      <c r="E200" s="11">
        <v>4.2086000000000003E+21</v>
      </c>
      <c r="F200" s="11">
        <v>4.2886000000000003E+21</v>
      </c>
      <c r="G200" s="11">
        <v>4.3155000000000001E+21</v>
      </c>
      <c r="H200" s="11">
        <v>4.4212E+21</v>
      </c>
      <c r="I200" s="11">
        <v>4.4884999999999999E+21</v>
      </c>
      <c r="J200" s="11">
        <v>4.5515000000000001E+21</v>
      </c>
      <c r="K200" s="11">
        <v>4.6792E+21</v>
      </c>
      <c r="L200" s="11">
        <v>4.7476999999999999E+21</v>
      </c>
      <c r="M200" s="11">
        <v>4.8236999999999999E+21</v>
      </c>
      <c r="N200" s="11">
        <v>4.8558000000000003E+21</v>
      </c>
      <c r="O200" s="12">
        <v>4.8550999999999996E+21</v>
      </c>
    </row>
    <row r="201" spans="1:15" x14ac:dyDescent="0.35">
      <c r="A201" s="33">
        <f t="shared" si="3"/>
        <v>0.5167499999999996</v>
      </c>
      <c r="B201" s="11">
        <v>3.9800999999999999E+21</v>
      </c>
      <c r="C201" s="11">
        <v>4.0596999999999999E+21</v>
      </c>
      <c r="D201" s="11">
        <v>4.1196999999999999E+21</v>
      </c>
      <c r="E201" s="11">
        <v>4.1932E+21</v>
      </c>
      <c r="F201" s="11">
        <v>4.2696999999999999E+21</v>
      </c>
      <c r="G201" s="11">
        <v>4.3060999999999999E+21</v>
      </c>
      <c r="H201" s="11">
        <v>4.4060999999999999E+21</v>
      </c>
      <c r="I201" s="11">
        <v>4.4632E+21</v>
      </c>
      <c r="J201" s="11">
        <v>4.5388999999999999E+21</v>
      </c>
      <c r="K201" s="11">
        <v>4.666E+21</v>
      </c>
      <c r="L201" s="11">
        <v>4.7403000000000001E+21</v>
      </c>
      <c r="M201" s="11">
        <v>4.8089999999999997E+21</v>
      </c>
      <c r="N201" s="11">
        <v>4.8502000000000003E+21</v>
      </c>
      <c r="O201" s="12">
        <v>4.848E+21</v>
      </c>
    </row>
    <row r="202" spans="1:15" x14ac:dyDescent="0.35">
      <c r="A202" s="33">
        <f t="shared" si="3"/>
        <v>0.51939999999999964</v>
      </c>
      <c r="B202" s="11">
        <v>3.956E+21</v>
      </c>
      <c r="C202" s="11">
        <v>4.0500999999999999E+21</v>
      </c>
      <c r="D202" s="11">
        <v>4.0947000000000001E+21</v>
      </c>
      <c r="E202" s="11">
        <v>4.1668999999999999E+21</v>
      </c>
      <c r="F202" s="11">
        <v>4.2604E+21</v>
      </c>
      <c r="G202" s="11">
        <v>4.3044999999999999E+21</v>
      </c>
      <c r="H202" s="11">
        <v>4.3865999999999997E+21</v>
      </c>
      <c r="I202" s="11">
        <v>4.4454000000000003E+21</v>
      </c>
      <c r="J202" s="11">
        <v>4.5166000000000003E+21</v>
      </c>
      <c r="K202" s="11">
        <v>4.6527000000000001E+21</v>
      </c>
      <c r="L202" s="11">
        <v>4.7192999999999999E+21</v>
      </c>
      <c r="M202" s="11">
        <v>4.7934000000000003E+21</v>
      </c>
      <c r="N202" s="11">
        <v>4.8390999999999996E+21</v>
      </c>
      <c r="O202" s="12">
        <v>4.8308999999999999E+21</v>
      </c>
    </row>
    <row r="203" spans="1:15" x14ac:dyDescent="0.35">
      <c r="A203" s="33">
        <f t="shared" si="3"/>
        <v>0.52204999999999968</v>
      </c>
      <c r="B203" s="11">
        <v>3.95E+21</v>
      </c>
      <c r="C203" s="11">
        <v>4.0270000000000003E+21</v>
      </c>
      <c r="D203" s="11">
        <v>4.0652999999999999E+21</v>
      </c>
      <c r="E203" s="11">
        <v>4.152E+21</v>
      </c>
      <c r="F203" s="11">
        <v>4.2488999999999999E+21</v>
      </c>
      <c r="G203" s="11">
        <v>4.2908E+21</v>
      </c>
      <c r="H203" s="11">
        <v>4.3750000000000003E+21</v>
      </c>
      <c r="I203" s="11">
        <v>4.4228999999999999E+21</v>
      </c>
      <c r="J203" s="11">
        <v>4.5076E+21</v>
      </c>
      <c r="K203" s="11">
        <v>4.6419000000000001E+21</v>
      </c>
      <c r="L203" s="11">
        <v>4.704E+21</v>
      </c>
      <c r="M203" s="11">
        <v>4.7793999999999997E+21</v>
      </c>
      <c r="N203" s="11">
        <v>4.8220000000000005E+21</v>
      </c>
      <c r="O203" s="12">
        <v>4.8134000000000003E+21</v>
      </c>
    </row>
    <row r="204" spans="1:15" x14ac:dyDescent="0.35">
      <c r="A204" s="33">
        <f t="shared" si="3"/>
        <v>0.52469999999999972</v>
      </c>
      <c r="B204" s="11">
        <v>3.9424999999999999E+21</v>
      </c>
      <c r="C204" s="11">
        <v>4.0115000000000001E+21</v>
      </c>
      <c r="D204" s="11">
        <v>4.0448E+21</v>
      </c>
      <c r="E204" s="11">
        <v>4.128E+21</v>
      </c>
      <c r="F204" s="11">
        <v>4.2364999999999999E+21</v>
      </c>
      <c r="G204" s="11">
        <v>4.2635000000000001E+21</v>
      </c>
      <c r="H204" s="11">
        <v>4.3572999999999999E+21</v>
      </c>
      <c r="I204" s="11">
        <v>4.408E+21</v>
      </c>
      <c r="J204" s="11">
        <v>4.4808E+21</v>
      </c>
      <c r="K204" s="11">
        <v>4.6328999999999999E+21</v>
      </c>
      <c r="L204" s="11">
        <v>4.6900999999999999E+21</v>
      </c>
      <c r="M204" s="11">
        <v>4.772E+21</v>
      </c>
      <c r="N204" s="11">
        <v>4.8017999999999997E+21</v>
      </c>
      <c r="O204" s="12">
        <v>4.8072E+21</v>
      </c>
    </row>
    <row r="205" spans="1:15" x14ac:dyDescent="0.35">
      <c r="A205" s="33">
        <f t="shared" si="3"/>
        <v>0.52734999999999976</v>
      </c>
      <c r="B205" s="11">
        <v>3.9292999999999999E+21</v>
      </c>
      <c r="C205" s="11">
        <v>3.9908E+21</v>
      </c>
      <c r="D205" s="11">
        <v>4.0316999999999999E+21</v>
      </c>
      <c r="E205" s="11">
        <v>4.0964999999999999E+21</v>
      </c>
      <c r="F205" s="11">
        <v>4.2232E+21</v>
      </c>
      <c r="G205" s="11">
        <v>4.2488999999999999E+21</v>
      </c>
      <c r="H205" s="11">
        <v>4.3396999999999999E+21</v>
      </c>
      <c r="I205" s="11">
        <v>4.3902000000000003E+21</v>
      </c>
      <c r="J205" s="11">
        <v>4.4702000000000003E+21</v>
      </c>
      <c r="K205" s="11">
        <v>4.6196999999999999E+21</v>
      </c>
      <c r="L205" s="11">
        <v>4.6751000000000001E+21</v>
      </c>
      <c r="M205" s="11">
        <v>4.7473000000000004E+21</v>
      </c>
      <c r="N205" s="11">
        <v>4.7979000000000001E+21</v>
      </c>
      <c r="O205" s="12">
        <v>4.7921000000000004E+21</v>
      </c>
    </row>
    <row r="206" spans="1:15" x14ac:dyDescent="0.35">
      <c r="A206" s="33">
        <f t="shared" si="3"/>
        <v>0.5299999999999998</v>
      </c>
      <c r="B206" s="11">
        <v>3.9192E+21</v>
      </c>
      <c r="C206" s="11">
        <v>3.9740999999999999E+21</v>
      </c>
      <c r="D206" s="11">
        <v>4.0166000000000003E+21</v>
      </c>
      <c r="E206" s="11">
        <v>4.0776E+21</v>
      </c>
      <c r="F206" s="11">
        <v>4.1998000000000003E+21</v>
      </c>
      <c r="G206" s="11">
        <v>4.2390000000000003E+21</v>
      </c>
      <c r="H206" s="11">
        <v>4.3249999999999997E+21</v>
      </c>
      <c r="I206" s="11">
        <v>4.3667000000000001E+21</v>
      </c>
      <c r="J206" s="11">
        <v>4.4555000000000001E+21</v>
      </c>
      <c r="K206" s="11">
        <v>4.6001999999999997E+21</v>
      </c>
      <c r="L206" s="11">
        <v>4.6480999999999999E+21</v>
      </c>
      <c r="M206" s="11">
        <v>4.724E+21</v>
      </c>
      <c r="N206" s="11">
        <v>4.7838000000000003E+21</v>
      </c>
      <c r="O206" s="12">
        <v>4.7857999999999997E+21</v>
      </c>
    </row>
    <row r="207" spans="1:15" x14ac:dyDescent="0.35">
      <c r="A207" s="33">
        <f t="shared" si="3"/>
        <v>0.53264999999999985</v>
      </c>
      <c r="B207" s="11">
        <v>3.9127000000000001E+21</v>
      </c>
      <c r="C207" s="11">
        <v>3.9608999999999999E+21</v>
      </c>
      <c r="D207" s="11">
        <v>4.0048999999999999E+21</v>
      </c>
      <c r="E207" s="11">
        <v>4.0691000000000001E+21</v>
      </c>
      <c r="F207" s="11">
        <v>4.1796999999999999E+21</v>
      </c>
      <c r="G207" s="11">
        <v>4.2214000000000003E+21</v>
      </c>
      <c r="H207" s="11">
        <v>4.2968999999999999E+21</v>
      </c>
      <c r="I207" s="11">
        <v>4.3644999999999999E+21</v>
      </c>
      <c r="J207" s="11">
        <v>4.4313999999999997E+21</v>
      </c>
      <c r="K207" s="11">
        <v>4.5681999999999997E+21</v>
      </c>
      <c r="L207" s="11">
        <v>4.6414000000000003E+21</v>
      </c>
      <c r="M207" s="11">
        <v>4.7238000000000003E+21</v>
      </c>
      <c r="N207" s="11">
        <v>4.7638000000000003E+21</v>
      </c>
      <c r="O207" s="12">
        <v>4.7812999999999999E+21</v>
      </c>
    </row>
    <row r="208" spans="1:15" x14ac:dyDescent="0.35">
      <c r="A208" s="33">
        <f t="shared" si="3"/>
        <v>0.53529999999999989</v>
      </c>
      <c r="B208" s="11">
        <v>3.9016999999999999E+21</v>
      </c>
      <c r="C208" s="11">
        <v>3.9484E+21</v>
      </c>
      <c r="D208" s="11">
        <v>4.0043000000000001E+21</v>
      </c>
      <c r="E208" s="11">
        <v>4.0604E+21</v>
      </c>
      <c r="F208" s="11">
        <v>4.1679000000000001E+21</v>
      </c>
      <c r="G208" s="11">
        <v>4.1961999999999997E+21</v>
      </c>
      <c r="H208" s="11">
        <v>4.2772E+21</v>
      </c>
      <c r="I208" s="11">
        <v>4.3492999999999999E+21</v>
      </c>
      <c r="J208" s="11">
        <v>4.4139000000000001E+21</v>
      </c>
      <c r="K208" s="11">
        <v>4.5387000000000001E+21</v>
      </c>
      <c r="L208" s="11">
        <v>4.6236E+21</v>
      </c>
      <c r="M208" s="11">
        <v>4.714E+21</v>
      </c>
      <c r="N208" s="11">
        <v>4.7464E+21</v>
      </c>
      <c r="O208" s="12">
        <v>4.7606000000000003E+21</v>
      </c>
    </row>
    <row r="209" spans="1:15" x14ac:dyDescent="0.35">
      <c r="A209" s="33">
        <f t="shared" si="3"/>
        <v>0.53794999999999993</v>
      </c>
      <c r="B209" s="11">
        <v>3.8929999999999997E+21</v>
      </c>
      <c r="C209" s="11">
        <v>3.9272E+21</v>
      </c>
      <c r="D209" s="11">
        <v>3.9983000000000001E+21</v>
      </c>
      <c r="E209" s="11">
        <v>4.0464999999999999E+21</v>
      </c>
      <c r="F209" s="11">
        <v>4.1476999999999999E+21</v>
      </c>
      <c r="G209" s="11">
        <v>4.1758000000000003E+21</v>
      </c>
      <c r="H209" s="11">
        <v>4.2556999999999999E+21</v>
      </c>
      <c r="I209" s="11">
        <v>4.3248999999999999E+21</v>
      </c>
      <c r="J209" s="11">
        <v>4.3919000000000001E+21</v>
      </c>
      <c r="K209" s="11">
        <v>4.5144E+21</v>
      </c>
      <c r="L209" s="11">
        <v>4.6113999999999997E+21</v>
      </c>
      <c r="M209" s="11">
        <v>4.6913999999999997E+21</v>
      </c>
      <c r="N209" s="11">
        <v>4.7408E+21</v>
      </c>
      <c r="O209" s="12">
        <v>4.7368E+21</v>
      </c>
    </row>
    <row r="210" spans="1:15" x14ac:dyDescent="0.35">
      <c r="A210" s="33">
        <f t="shared" si="3"/>
        <v>0.54059999999999997</v>
      </c>
      <c r="B210" s="11">
        <v>3.8792999999999999E+21</v>
      </c>
      <c r="C210" s="11">
        <v>3.9030000000000003E+21</v>
      </c>
      <c r="D210" s="11">
        <v>3.9806000000000003E+21</v>
      </c>
      <c r="E210" s="11">
        <v>4.0291000000000001E+21</v>
      </c>
      <c r="F210" s="11">
        <v>4.1305999999999997E+21</v>
      </c>
      <c r="G210" s="11">
        <v>4.1652E+21</v>
      </c>
      <c r="H210" s="11">
        <v>4.2382000000000003E+21</v>
      </c>
      <c r="I210" s="11">
        <v>4.3081999999999997E+21</v>
      </c>
      <c r="J210" s="11">
        <v>4.368E+21</v>
      </c>
      <c r="K210" s="11">
        <v>4.4976999999999999E+21</v>
      </c>
      <c r="L210" s="11">
        <v>4.5984E+21</v>
      </c>
      <c r="M210" s="11">
        <v>4.6728999999999999E+21</v>
      </c>
      <c r="N210" s="11">
        <v>4.7326000000000003E+21</v>
      </c>
      <c r="O210" s="12">
        <v>4.7219000000000001E+21</v>
      </c>
    </row>
    <row r="211" spans="1:15" x14ac:dyDescent="0.35">
      <c r="A211" s="33">
        <f t="shared" si="3"/>
        <v>0.54325000000000001</v>
      </c>
      <c r="B211" s="11">
        <v>3.8639000000000001E+21</v>
      </c>
      <c r="C211" s="11">
        <v>3.8895000000000001E+21</v>
      </c>
      <c r="D211" s="11">
        <v>3.9649999999999997E+21</v>
      </c>
      <c r="E211" s="11">
        <v>4.0164999999999999E+21</v>
      </c>
      <c r="F211" s="11">
        <v>4.1152999999999999E+21</v>
      </c>
      <c r="G211" s="11">
        <v>4.162E+21</v>
      </c>
      <c r="H211" s="11">
        <v>4.2255000000000001E+21</v>
      </c>
      <c r="I211" s="11">
        <v>4.2878000000000003E+21</v>
      </c>
      <c r="J211" s="11">
        <v>4.3603000000000001E+21</v>
      </c>
      <c r="K211" s="11">
        <v>4.4897999999999997E+21</v>
      </c>
      <c r="L211" s="11">
        <v>4.5849999999999997E+21</v>
      </c>
      <c r="M211" s="11">
        <v>4.6681999999999997E+21</v>
      </c>
      <c r="N211" s="11">
        <v>4.7014000000000003E+21</v>
      </c>
      <c r="O211" s="12">
        <v>4.7040999999999999E+21</v>
      </c>
    </row>
    <row r="212" spans="1:15" x14ac:dyDescent="0.35">
      <c r="A212" s="33">
        <f t="shared" si="3"/>
        <v>0.54590000000000005</v>
      </c>
      <c r="B212" s="11">
        <v>3.8472999999999999E+21</v>
      </c>
      <c r="C212" s="11">
        <v>3.8792999999999999E+21</v>
      </c>
      <c r="D212" s="11">
        <v>3.9550000000000003E+21</v>
      </c>
      <c r="E212" s="11">
        <v>4.0015000000000001E+21</v>
      </c>
      <c r="F212" s="11">
        <v>4.1006000000000003E+21</v>
      </c>
      <c r="G212" s="11">
        <v>4.1511000000000001E+21</v>
      </c>
      <c r="H212" s="11">
        <v>4.2121999999999997E+21</v>
      </c>
      <c r="I212" s="11">
        <v>4.2774000000000003E+21</v>
      </c>
      <c r="J212" s="11">
        <v>4.338E+21</v>
      </c>
      <c r="K212" s="11">
        <v>4.4708E+21</v>
      </c>
      <c r="L212" s="11">
        <v>4.5577999999999997E+21</v>
      </c>
      <c r="M212" s="11">
        <v>4.6492E+21</v>
      </c>
      <c r="N212" s="11">
        <v>4.6865999999999997E+21</v>
      </c>
      <c r="O212" s="12">
        <v>4.6848999999999999E+21</v>
      </c>
    </row>
    <row r="213" spans="1:15" x14ac:dyDescent="0.35">
      <c r="A213" s="33">
        <f t="shared" si="3"/>
        <v>0.54855000000000009</v>
      </c>
      <c r="B213" s="11">
        <v>3.8276E+21</v>
      </c>
      <c r="C213" s="11">
        <v>3.8691000000000001E+21</v>
      </c>
      <c r="D213" s="11">
        <v>3.9416999999999999E+21</v>
      </c>
      <c r="E213" s="11">
        <v>3.9878000000000003E+21</v>
      </c>
      <c r="F213" s="11">
        <v>4.0723000000000001E+21</v>
      </c>
      <c r="G213" s="11">
        <v>4.1436E+21</v>
      </c>
      <c r="H213" s="11">
        <v>4.1953999999999997E+21</v>
      </c>
      <c r="I213" s="11">
        <v>4.2752999999999999E+21</v>
      </c>
      <c r="J213" s="11">
        <v>4.3256999999999999E+21</v>
      </c>
      <c r="K213" s="11">
        <v>4.45E+21</v>
      </c>
      <c r="L213" s="11">
        <v>4.5388E+21</v>
      </c>
      <c r="M213" s="11">
        <v>4.6224999999999999E+21</v>
      </c>
      <c r="N213" s="11">
        <v>4.6808999999999999E+21</v>
      </c>
      <c r="O213" s="12">
        <v>4.6756E+21</v>
      </c>
    </row>
    <row r="214" spans="1:15" x14ac:dyDescent="0.35">
      <c r="A214" s="33">
        <f t="shared" si="3"/>
        <v>0.55120000000000013</v>
      </c>
      <c r="B214" s="11">
        <v>3.8150000000000003E+21</v>
      </c>
      <c r="C214" s="11">
        <v>3.8524999999999999E+21</v>
      </c>
      <c r="D214" s="11">
        <v>3.9271000000000001E+21</v>
      </c>
      <c r="E214" s="11">
        <v>3.9787000000000001E+21</v>
      </c>
      <c r="F214" s="11">
        <v>4.0495000000000001E+21</v>
      </c>
      <c r="G214" s="11">
        <v>4.1252999999999999E+21</v>
      </c>
      <c r="H214" s="11">
        <v>4.1846000000000003E+21</v>
      </c>
      <c r="I214" s="11">
        <v>4.2510000000000003E+21</v>
      </c>
      <c r="J214" s="11">
        <v>4.3095000000000001E+21</v>
      </c>
      <c r="K214" s="11">
        <v>4.434E+21</v>
      </c>
      <c r="L214" s="11">
        <v>4.5185999999999997E+21</v>
      </c>
      <c r="M214" s="11">
        <v>4.6064E+21</v>
      </c>
      <c r="N214" s="11">
        <v>4.6660999999999999E+21</v>
      </c>
      <c r="O214" s="12">
        <v>4.6632E+21</v>
      </c>
    </row>
    <row r="215" spans="1:15" x14ac:dyDescent="0.35">
      <c r="A215" s="33">
        <f t="shared" si="3"/>
        <v>0.55385000000000018</v>
      </c>
      <c r="B215" s="11">
        <v>3.7983000000000001E+21</v>
      </c>
      <c r="C215" s="11">
        <v>3.8352999999999999E+21</v>
      </c>
      <c r="D215" s="11">
        <v>3.9145999999999997E+21</v>
      </c>
      <c r="E215" s="11">
        <v>3.972E+21</v>
      </c>
      <c r="F215" s="11">
        <v>4.0356999999999999E+21</v>
      </c>
      <c r="G215" s="11">
        <v>4.1057999999999997E+21</v>
      </c>
      <c r="H215" s="11">
        <v>4.1691000000000001E+21</v>
      </c>
      <c r="I215" s="11">
        <v>4.2292999999999999E+21</v>
      </c>
      <c r="J215" s="11">
        <v>4.2943000000000001E+21</v>
      </c>
      <c r="K215" s="11">
        <v>4.4167000000000001E+21</v>
      </c>
      <c r="L215" s="11">
        <v>4.4934000000000003E+21</v>
      </c>
      <c r="M215" s="11">
        <v>4.5862000000000003E+21</v>
      </c>
      <c r="N215" s="11">
        <v>4.6588E+21</v>
      </c>
      <c r="O215" s="12">
        <v>4.6494000000000003E+21</v>
      </c>
    </row>
    <row r="216" spans="1:15" x14ac:dyDescent="0.35">
      <c r="A216" s="33">
        <f t="shared" si="3"/>
        <v>0.55650000000000022</v>
      </c>
      <c r="B216" s="11">
        <v>3.7872E+21</v>
      </c>
      <c r="C216" s="11">
        <v>3.8204999999999999E+21</v>
      </c>
      <c r="D216" s="11">
        <v>3.896E+21</v>
      </c>
      <c r="E216" s="11">
        <v>3.9523000000000001E+21</v>
      </c>
      <c r="F216" s="11">
        <v>4.0158000000000003E+21</v>
      </c>
      <c r="G216" s="11">
        <v>4.0839000000000001E+21</v>
      </c>
      <c r="H216" s="11">
        <v>4.1561999999999997E+21</v>
      </c>
      <c r="I216" s="11">
        <v>4.2219000000000001E+21</v>
      </c>
      <c r="J216" s="11">
        <v>4.2849999999999997E+21</v>
      </c>
      <c r="K216" s="11">
        <v>4.3948999999999999E+21</v>
      </c>
      <c r="L216" s="11">
        <v>4.476E+21</v>
      </c>
      <c r="M216" s="11">
        <v>4.5785999999999997E+21</v>
      </c>
      <c r="N216" s="11">
        <v>4.6552E+21</v>
      </c>
      <c r="O216" s="12">
        <v>4.6308999999999999E+21</v>
      </c>
    </row>
    <row r="217" spans="1:15" x14ac:dyDescent="0.35">
      <c r="A217" s="33">
        <f t="shared" si="3"/>
        <v>0.55915000000000026</v>
      </c>
      <c r="B217" s="11">
        <v>3.766E+21</v>
      </c>
      <c r="C217" s="11">
        <v>3.81E+21</v>
      </c>
      <c r="D217" s="11">
        <v>3.8835000000000001E+21</v>
      </c>
      <c r="E217" s="11">
        <v>3.9320999999999999E+21</v>
      </c>
      <c r="F217" s="11">
        <v>3.9999000000000001E+21</v>
      </c>
      <c r="G217" s="11">
        <v>4.0689999999999997E+21</v>
      </c>
      <c r="H217" s="11">
        <v>4.1446000000000003E+21</v>
      </c>
      <c r="I217" s="11">
        <v>4.2048E+21</v>
      </c>
      <c r="J217" s="11">
        <v>4.2798000000000003E+21</v>
      </c>
      <c r="K217" s="11">
        <v>4.3851000000000001E+21</v>
      </c>
      <c r="L217" s="11">
        <v>4.4601999999999997E+21</v>
      </c>
      <c r="M217" s="11">
        <v>4.5575000000000001E+21</v>
      </c>
      <c r="N217" s="11">
        <v>4.6404E+21</v>
      </c>
      <c r="O217" s="12">
        <v>4.6136999999999999E+21</v>
      </c>
    </row>
    <row r="218" spans="1:15" x14ac:dyDescent="0.35">
      <c r="A218" s="33">
        <f t="shared" si="3"/>
        <v>0.5618000000000003</v>
      </c>
      <c r="B218" s="11">
        <v>3.7528999999999999E+21</v>
      </c>
      <c r="C218" s="11">
        <v>3.7948999999999999E+21</v>
      </c>
      <c r="D218" s="11">
        <v>3.8688E+21</v>
      </c>
      <c r="E218" s="11">
        <v>3.9084999999999999E+21</v>
      </c>
      <c r="F218" s="11">
        <v>3.9859000000000001E+21</v>
      </c>
      <c r="G218" s="11">
        <v>4.0483000000000001E+21</v>
      </c>
      <c r="H218" s="11">
        <v>4.1364E+21</v>
      </c>
      <c r="I218" s="11">
        <v>4.1848999999999999E+21</v>
      </c>
      <c r="J218" s="11">
        <v>4.2673999999999997E+21</v>
      </c>
      <c r="K218" s="11">
        <v>4.3672999999999999E+21</v>
      </c>
      <c r="L218" s="11">
        <v>4.4396999999999999E+21</v>
      </c>
      <c r="M218" s="11">
        <v>4.5392E+21</v>
      </c>
      <c r="N218" s="11">
        <v>4.6225999999999997E+21</v>
      </c>
      <c r="O218" s="12">
        <v>4.6051000000000001E+21</v>
      </c>
    </row>
    <row r="219" spans="1:15" x14ac:dyDescent="0.35">
      <c r="A219" s="33">
        <f t="shared" si="3"/>
        <v>0.56445000000000034</v>
      </c>
      <c r="B219" s="11">
        <v>3.7326000000000003E+21</v>
      </c>
      <c r="C219" s="11">
        <v>3.782E+21</v>
      </c>
      <c r="D219" s="11">
        <v>3.8342000000000003E+21</v>
      </c>
      <c r="E219" s="11">
        <v>3.8900999999999999E+21</v>
      </c>
      <c r="F219" s="11">
        <v>3.9704999999999999E+21</v>
      </c>
      <c r="G219" s="11">
        <v>4.0313999999999997E+21</v>
      </c>
      <c r="H219" s="11">
        <v>4.1092999999999999E+21</v>
      </c>
      <c r="I219" s="11">
        <v>4.1601999999999997E+21</v>
      </c>
      <c r="J219" s="11">
        <v>4.2396E+21</v>
      </c>
      <c r="K219" s="11">
        <v>4.3566000000000003E+21</v>
      </c>
      <c r="L219" s="11">
        <v>4.4203000000000001E+21</v>
      </c>
      <c r="M219" s="11">
        <v>4.5297999999999997E+21</v>
      </c>
      <c r="N219" s="11">
        <v>4.6153999999999997E+21</v>
      </c>
      <c r="O219" s="12">
        <v>4.5923000000000001E+21</v>
      </c>
    </row>
    <row r="220" spans="1:15" x14ac:dyDescent="0.35">
      <c r="A220" s="33">
        <f t="shared" si="3"/>
        <v>0.56710000000000038</v>
      </c>
      <c r="B220" s="11">
        <v>3.7084999999999999E+21</v>
      </c>
      <c r="C220" s="11">
        <v>3.7713999999999997E+21</v>
      </c>
      <c r="D220" s="11">
        <v>3.8140999999999999E+21</v>
      </c>
      <c r="E220" s="11">
        <v>3.8743000000000001E+21</v>
      </c>
      <c r="F220" s="11">
        <v>3.9505999999999997E+21</v>
      </c>
      <c r="G220" s="11">
        <v>4.0144E+21</v>
      </c>
      <c r="H220" s="11">
        <v>4.0924E+21</v>
      </c>
      <c r="I220" s="11">
        <v>4.1471000000000001E+21</v>
      </c>
      <c r="J220" s="11">
        <v>4.2152999999999999E+21</v>
      </c>
      <c r="K220" s="11">
        <v>4.3472E+21</v>
      </c>
      <c r="L220" s="11">
        <v>4.4088999999999999E+21</v>
      </c>
      <c r="M220" s="11">
        <v>4.5081999999999997E+21</v>
      </c>
      <c r="N220" s="11">
        <v>4.6076E+21</v>
      </c>
      <c r="O220" s="12">
        <v>4.58E+21</v>
      </c>
    </row>
    <row r="221" spans="1:15" x14ac:dyDescent="0.35">
      <c r="A221" s="33">
        <f t="shared" si="3"/>
        <v>0.56975000000000042</v>
      </c>
      <c r="B221" s="11">
        <v>3.6907000000000001E+21</v>
      </c>
      <c r="C221" s="11">
        <v>3.7604999999999999E+21</v>
      </c>
      <c r="D221" s="11">
        <v>3.7967000000000001E+21</v>
      </c>
      <c r="E221" s="11">
        <v>3.8612999999999999E+21</v>
      </c>
      <c r="F221" s="11">
        <v>3.9331000000000001E+21</v>
      </c>
      <c r="G221" s="11">
        <v>4.0055000000000001E+21</v>
      </c>
      <c r="H221" s="11">
        <v>4.0796E+21</v>
      </c>
      <c r="I221" s="11">
        <v>4.1436E+21</v>
      </c>
      <c r="J221" s="11">
        <v>4.2020999999999999E+21</v>
      </c>
      <c r="K221" s="11">
        <v>4.3321999999999997E+21</v>
      </c>
      <c r="L221" s="11">
        <v>4.3887000000000001E+21</v>
      </c>
      <c r="M221" s="11">
        <v>4.4815000000000001E+21</v>
      </c>
      <c r="N221" s="11">
        <v>4.5902000000000003E+21</v>
      </c>
      <c r="O221" s="12">
        <v>4.576E+21</v>
      </c>
    </row>
    <row r="222" spans="1:15" x14ac:dyDescent="0.35">
      <c r="A222" s="33">
        <f t="shared" si="3"/>
        <v>0.57240000000000046</v>
      </c>
      <c r="B222" s="11">
        <v>3.6809999999999997E+21</v>
      </c>
      <c r="C222" s="11">
        <v>3.7462000000000003E+21</v>
      </c>
      <c r="D222" s="11">
        <v>3.7883000000000001E+21</v>
      </c>
      <c r="E222" s="11">
        <v>3.8532E+21</v>
      </c>
      <c r="F222" s="11">
        <v>3.9220999999999999E+21</v>
      </c>
      <c r="G222" s="11">
        <v>3.9921999999999997E+21</v>
      </c>
      <c r="H222" s="11">
        <v>4.0664999999999999E+21</v>
      </c>
      <c r="I222" s="11">
        <v>4.1328E+21</v>
      </c>
      <c r="J222" s="11">
        <v>4.1991000000000001E+21</v>
      </c>
      <c r="K222" s="11">
        <v>4.3103000000000001E+21</v>
      </c>
      <c r="L222" s="11">
        <v>4.37E+21</v>
      </c>
      <c r="M222" s="11">
        <v>4.4575000000000001E+21</v>
      </c>
      <c r="N222" s="11">
        <v>4.5716999999999999E+21</v>
      </c>
      <c r="O222" s="12">
        <v>4.556E+21</v>
      </c>
    </row>
    <row r="223" spans="1:15" x14ac:dyDescent="0.35">
      <c r="A223" s="33">
        <f t="shared" si="3"/>
        <v>0.57505000000000051</v>
      </c>
      <c r="B223" s="11">
        <v>3.6735000000000001E+21</v>
      </c>
      <c r="C223" s="11">
        <v>3.7243000000000001E+21</v>
      </c>
      <c r="D223" s="11">
        <v>3.7756999999999999E+21</v>
      </c>
      <c r="E223" s="11">
        <v>3.8385999999999997E+21</v>
      </c>
      <c r="F223" s="11">
        <v>3.91E+21</v>
      </c>
      <c r="G223" s="11">
        <v>3.9833999999999997E+21</v>
      </c>
      <c r="H223" s="11">
        <v>4.0425999999999997E+21</v>
      </c>
      <c r="I223" s="11">
        <v>4.1084E+21</v>
      </c>
      <c r="J223" s="11">
        <v>4.1848E+21</v>
      </c>
      <c r="K223" s="11">
        <v>4.2903000000000001E+21</v>
      </c>
      <c r="L223" s="11">
        <v>4.3596999999999999E+21</v>
      </c>
      <c r="M223" s="11">
        <v>4.44E+21</v>
      </c>
      <c r="N223" s="11">
        <v>4.5568E+21</v>
      </c>
      <c r="O223" s="12">
        <v>4.5473999999999997E+21</v>
      </c>
    </row>
    <row r="224" spans="1:15" x14ac:dyDescent="0.35">
      <c r="A224" s="33">
        <f t="shared" si="3"/>
        <v>0.57770000000000055</v>
      </c>
      <c r="B224" s="11">
        <v>3.6583000000000001E+21</v>
      </c>
      <c r="C224" s="11">
        <v>3.7031000000000001E+21</v>
      </c>
      <c r="D224" s="11">
        <v>3.7620999999999999E+21</v>
      </c>
      <c r="E224" s="11">
        <v>3.8243000000000001E+21</v>
      </c>
      <c r="F224" s="11">
        <v>3.8990000000000003E+21</v>
      </c>
      <c r="G224" s="11">
        <v>3.9686000000000003E+21</v>
      </c>
      <c r="H224" s="11">
        <v>4.0321999999999997E+21</v>
      </c>
      <c r="I224" s="11">
        <v>4.0832999999999999E+21</v>
      </c>
      <c r="J224" s="11">
        <v>4.1672999999999999E+21</v>
      </c>
      <c r="K224" s="11">
        <v>4.2807000000000001E+21</v>
      </c>
      <c r="L224" s="11">
        <v>4.3508E+21</v>
      </c>
      <c r="M224" s="11">
        <v>4.4323000000000001E+21</v>
      </c>
      <c r="N224" s="11">
        <v>4.5363000000000001E+21</v>
      </c>
      <c r="O224" s="12">
        <v>4.5368999999999999E+21</v>
      </c>
    </row>
    <row r="225" spans="1:15" x14ac:dyDescent="0.35">
      <c r="A225" s="33">
        <f t="shared" si="3"/>
        <v>0.58035000000000059</v>
      </c>
      <c r="B225" s="11">
        <v>3.6497999999999997E+21</v>
      </c>
      <c r="C225" s="11">
        <v>3.6964E+21</v>
      </c>
      <c r="D225" s="11">
        <v>3.7575000000000001E+21</v>
      </c>
      <c r="E225" s="11">
        <v>3.8099000000000001E+21</v>
      </c>
      <c r="F225" s="11">
        <v>3.8848999999999999E+21</v>
      </c>
      <c r="G225" s="11">
        <v>3.9537999999999997E+21</v>
      </c>
      <c r="H225" s="11">
        <v>4.0131000000000001E+21</v>
      </c>
      <c r="I225" s="11">
        <v>4.0639000000000001E+21</v>
      </c>
      <c r="J225" s="11">
        <v>4.1399000000000001E+21</v>
      </c>
      <c r="K225" s="11">
        <v>4.2732E+21</v>
      </c>
      <c r="L225" s="11">
        <v>4.3313999999999997E+21</v>
      </c>
      <c r="M225" s="11">
        <v>4.4307000000000001E+21</v>
      </c>
      <c r="N225" s="11">
        <v>4.5111000000000001E+21</v>
      </c>
      <c r="O225" s="12">
        <v>4.5172999999999999E+21</v>
      </c>
    </row>
    <row r="226" spans="1:15" x14ac:dyDescent="0.35">
      <c r="A226" s="33">
        <f t="shared" si="3"/>
        <v>0.58300000000000063</v>
      </c>
      <c r="B226" s="11">
        <v>3.6422000000000003E+21</v>
      </c>
      <c r="C226" s="11">
        <v>3.6820999999999999E+21</v>
      </c>
      <c r="D226" s="11">
        <v>3.7464999999999999E+21</v>
      </c>
      <c r="E226" s="11">
        <v>3.7920999999999999E+21</v>
      </c>
      <c r="F226" s="11">
        <v>3.8640999999999999E+21</v>
      </c>
      <c r="G226" s="11">
        <v>3.9452999999999999E+21</v>
      </c>
      <c r="H226" s="11">
        <v>3.9918000000000003E+21</v>
      </c>
      <c r="I226" s="11">
        <v>4.0508E+21</v>
      </c>
      <c r="J226" s="11">
        <v>4.1159000000000001E+21</v>
      </c>
      <c r="K226" s="11">
        <v>4.2544999999999999E+21</v>
      </c>
      <c r="L226" s="11">
        <v>4.3108E+21</v>
      </c>
      <c r="M226" s="11">
        <v>4.4196999999999999E+21</v>
      </c>
      <c r="N226" s="11">
        <v>4.4967000000000001E+21</v>
      </c>
      <c r="O226" s="12">
        <v>4.4999000000000001E+21</v>
      </c>
    </row>
    <row r="227" spans="1:15" x14ac:dyDescent="0.35">
      <c r="A227" s="33">
        <f t="shared" si="3"/>
        <v>0.58565000000000067</v>
      </c>
      <c r="B227" s="11">
        <v>3.6374000000000003E+21</v>
      </c>
      <c r="C227" s="11">
        <v>3.6809999999999997E+21</v>
      </c>
      <c r="D227" s="11">
        <v>3.7286000000000003E+21</v>
      </c>
      <c r="E227" s="11">
        <v>3.7799000000000001E+21</v>
      </c>
      <c r="F227" s="11">
        <v>3.8483000000000001E+21</v>
      </c>
      <c r="G227" s="11">
        <v>3.9227000000000001E+21</v>
      </c>
      <c r="H227" s="11">
        <v>3.9768999999999999E+21</v>
      </c>
      <c r="I227" s="11">
        <v>4.0324999999999999E+21</v>
      </c>
      <c r="J227" s="11">
        <v>4.0982000000000003E+21</v>
      </c>
      <c r="K227" s="11">
        <v>4.2407000000000001E+21</v>
      </c>
      <c r="L227" s="11">
        <v>4.3015000000000001E+21</v>
      </c>
      <c r="M227" s="11">
        <v>4.3987000000000001E+21</v>
      </c>
      <c r="N227" s="11">
        <v>4.4803000000000001E+21</v>
      </c>
      <c r="O227" s="12">
        <v>4.4934000000000003E+21</v>
      </c>
    </row>
    <row r="228" spans="1:15" x14ac:dyDescent="0.35">
      <c r="A228" s="33">
        <f t="shared" si="3"/>
        <v>0.58830000000000071</v>
      </c>
      <c r="B228" s="11">
        <v>3.6359000000000001E+21</v>
      </c>
      <c r="C228" s="11">
        <v>3.6676999999999999E+21</v>
      </c>
      <c r="D228" s="11">
        <v>3.7137999999999997E+21</v>
      </c>
      <c r="E228" s="11">
        <v>3.7656E+21</v>
      </c>
      <c r="F228" s="11">
        <v>3.8364E+21</v>
      </c>
      <c r="G228" s="11">
        <v>3.9172E+21</v>
      </c>
      <c r="H228" s="11">
        <v>3.9548999999999999E+21</v>
      </c>
      <c r="I228" s="11">
        <v>4.0153999999999997E+21</v>
      </c>
      <c r="J228" s="11">
        <v>4.0878000000000003E+21</v>
      </c>
      <c r="K228" s="11">
        <v>4.2220999999999999E+21</v>
      </c>
      <c r="L228" s="11">
        <v>4.2832999999999999E+21</v>
      </c>
      <c r="M228" s="11">
        <v>4.3848E+21</v>
      </c>
      <c r="N228" s="11">
        <v>4.4583000000000001E+21</v>
      </c>
      <c r="O228" s="12">
        <v>4.4840999999999999E+21</v>
      </c>
    </row>
    <row r="229" spans="1:15" x14ac:dyDescent="0.35">
      <c r="A229" s="33">
        <f t="shared" si="3"/>
        <v>0.59095000000000075</v>
      </c>
      <c r="B229" s="11">
        <v>3.6192E+21</v>
      </c>
      <c r="C229" s="11">
        <v>3.6575000000000001E+21</v>
      </c>
      <c r="D229" s="11">
        <v>3.7000999999999999E+21</v>
      </c>
      <c r="E229" s="11">
        <v>3.7620999999999999E+21</v>
      </c>
      <c r="F229" s="11">
        <v>3.8271000000000001E+21</v>
      </c>
      <c r="G229" s="11">
        <v>3.9072999999999999E+21</v>
      </c>
      <c r="H229" s="11">
        <v>3.9400999999999999E+21</v>
      </c>
      <c r="I229" s="11">
        <v>3.9952999999999999E+21</v>
      </c>
      <c r="J229" s="11">
        <v>4.0620999999999999E+21</v>
      </c>
      <c r="K229" s="11">
        <v>4.2E+21</v>
      </c>
      <c r="L229" s="11">
        <v>4.2596E+21</v>
      </c>
      <c r="M229" s="11">
        <v>4.3711000000000001E+21</v>
      </c>
      <c r="N229" s="11">
        <v>4.4536999999999999E+21</v>
      </c>
      <c r="O229" s="12">
        <v>4.4692E+21</v>
      </c>
    </row>
    <row r="230" spans="1:15" x14ac:dyDescent="0.35">
      <c r="A230" s="33">
        <f t="shared" si="3"/>
        <v>0.59360000000000079</v>
      </c>
      <c r="B230" s="11">
        <v>3.6011000000000001E+21</v>
      </c>
      <c r="C230" s="11">
        <v>3.6491000000000001E+21</v>
      </c>
      <c r="D230" s="11">
        <v>3.6897999999999997E+21</v>
      </c>
      <c r="E230" s="11">
        <v>3.7560999999999999E+21</v>
      </c>
      <c r="F230" s="11">
        <v>3.8200999999999999E+21</v>
      </c>
      <c r="G230" s="11">
        <v>3.8862000000000003E+21</v>
      </c>
      <c r="H230" s="11">
        <v>3.9332E+21</v>
      </c>
      <c r="I230" s="11">
        <v>3.9872E+21</v>
      </c>
      <c r="J230" s="11">
        <v>4.0433999999999997E+21</v>
      </c>
      <c r="K230" s="11">
        <v>4.1792999999999999E+21</v>
      </c>
      <c r="L230" s="11">
        <v>4.2380999999999999E+21</v>
      </c>
      <c r="M230" s="11">
        <v>4.3627000000000001E+21</v>
      </c>
      <c r="N230" s="11">
        <v>4.4424999999999999E+21</v>
      </c>
      <c r="O230" s="12">
        <v>4.4571000000000001E+21</v>
      </c>
    </row>
    <row r="231" spans="1:15" x14ac:dyDescent="0.35">
      <c r="A231" s="33">
        <f t="shared" si="3"/>
        <v>0.59625000000000083</v>
      </c>
      <c r="B231" s="11">
        <v>3.5977999999999997E+21</v>
      </c>
      <c r="C231" s="11">
        <v>3.6336999999999999E+21</v>
      </c>
      <c r="D231" s="11">
        <v>3.6715000000000001E+21</v>
      </c>
      <c r="E231" s="11">
        <v>3.7323000000000001E+21</v>
      </c>
      <c r="F231" s="11">
        <v>3.8044999999999999E+21</v>
      </c>
      <c r="G231" s="11">
        <v>3.8680999999999999E+21</v>
      </c>
      <c r="H231" s="11">
        <v>3.9219000000000001E+21</v>
      </c>
      <c r="I231" s="11">
        <v>3.9772999999999999E+21</v>
      </c>
      <c r="J231" s="11">
        <v>4.0392E+21</v>
      </c>
      <c r="K231" s="11">
        <v>4.1600999999999999E+21</v>
      </c>
      <c r="L231" s="11">
        <v>4.2288E+21</v>
      </c>
      <c r="M231" s="11">
        <v>4.3588999999999999E+21</v>
      </c>
      <c r="N231" s="11">
        <v>4.4201999999999997E+21</v>
      </c>
      <c r="O231" s="12">
        <v>4.4460999999999999E+21</v>
      </c>
    </row>
    <row r="232" spans="1:15" x14ac:dyDescent="0.35">
      <c r="A232" s="33">
        <f t="shared" si="3"/>
        <v>0.59890000000000088</v>
      </c>
      <c r="B232" s="11">
        <v>3.5828999999999999E+21</v>
      </c>
      <c r="C232" s="11">
        <v>3.6208999999999999E+21</v>
      </c>
      <c r="D232" s="11">
        <v>3.6631000000000001E+21</v>
      </c>
      <c r="E232" s="11">
        <v>3.7143000000000001E+21</v>
      </c>
      <c r="F232" s="11">
        <v>3.7876999999999999E+21</v>
      </c>
      <c r="G232" s="11">
        <v>3.8547000000000001E+21</v>
      </c>
      <c r="H232" s="11">
        <v>3.9025999999999997E+21</v>
      </c>
      <c r="I232" s="11">
        <v>3.9719000000000001E+21</v>
      </c>
      <c r="J232" s="11">
        <v>4.0251000000000001E+21</v>
      </c>
      <c r="K232" s="11">
        <v>4.1520999999999999E+21</v>
      </c>
      <c r="L232" s="11">
        <v>4.2184999999999999E+21</v>
      </c>
      <c r="M232" s="11">
        <v>4.3500999999999999E+21</v>
      </c>
      <c r="N232" s="11">
        <v>4.4016999999999999E+21</v>
      </c>
      <c r="O232" s="12">
        <v>4.4307000000000001E+21</v>
      </c>
    </row>
    <row r="233" spans="1:15" x14ac:dyDescent="0.35">
      <c r="A233" s="33">
        <f t="shared" si="3"/>
        <v>0.60155000000000092</v>
      </c>
      <c r="B233" s="11">
        <v>3.5697999999999997E+21</v>
      </c>
      <c r="C233" s="11">
        <v>3.6180999999999999E+21</v>
      </c>
      <c r="D233" s="11">
        <v>3.6612999999999999E+21</v>
      </c>
      <c r="E233" s="11">
        <v>3.6931000000000001E+21</v>
      </c>
      <c r="F233" s="11">
        <v>3.7768999999999999E+21</v>
      </c>
      <c r="G233" s="11">
        <v>3.8436999999999999E+21</v>
      </c>
      <c r="H233" s="11">
        <v>3.8880999999999999E+21</v>
      </c>
      <c r="I233" s="11">
        <v>3.9572999999999999E+21</v>
      </c>
      <c r="J233" s="11">
        <v>4.0168E+21</v>
      </c>
      <c r="K233" s="11">
        <v>4.1368999999999999E+21</v>
      </c>
      <c r="L233" s="11">
        <v>4.2095000000000001E+21</v>
      </c>
      <c r="M233" s="11">
        <v>4.3319000000000001E+21</v>
      </c>
      <c r="N233" s="11">
        <v>4.3771000000000001E+21</v>
      </c>
      <c r="O233" s="12">
        <v>4.4095000000000001E+21</v>
      </c>
    </row>
    <row r="234" spans="1:15" x14ac:dyDescent="0.35">
      <c r="A234" s="33">
        <f t="shared" si="3"/>
        <v>0.60420000000000096</v>
      </c>
      <c r="B234" s="11">
        <v>3.5459000000000001E+21</v>
      </c>
      <c r="C234" s="11">
        <v>3.6003000000000001E+21</v>
      </c>
      <c r="D234" s="11">
        <v>3.6441999999999997E+21</v>
      </c>
      <c r="E234" s="11">
        <v>3.6884E+21</v>
      </c>
      <c r="F234" s="11">
        <v>3.7631000000000001E+21</v>
      </c>
      <c r="G234" s="11">
        <v>3.8359000000000001E+21</v>
      </c>
      <c r="H234" s="11">
        <v>3.8729999999999997E+21</v>
      </c>
      <c r="I234" s="11">
        <v>3.9436999999999999E+21</v>
      </c>
      <c r="J234" s="11">
        <v>4.0078000000000003E+21</v>
      </c>
      <c r="K234" s="11">
        <v>4.1236999999999999E+21</v>
      </c>
      <c r="L234" s="11">
        <v>4.2036999999999999E+21</v>
      </c>
      <c r="M234" s="11">
        <v>4.3156999999999999E+21</v>
      </c>
      <c r="N234" s="11">
        <v>4.3548E+21</v>
      </c>
      <c r="O234" s="12">
        <v>4.3967000000000001E+21</v>
      </c>
    </row>
    <row r="235" spans="1:15" x14ac:dyDescent="0.35">
      <c r="A235" s="33">
        <f t="shared" si="3"/>
        <v>0.606850000000001</v>
      </c>
      <c r="B235" s="11">
        <v>3.5316E+21</v>
      </c>
      <c r="C235" s="11">
        <v>3.5833999999999997E+21</v>
      </c>
      <c r="D235" s="11">
        <v>3.6284E+21</v>
      </c>
      <c r="E235" s="11">
        <v>3.6720999999999999E+21</v>
      </c>
      <c r="F235" s="11">
        <v>3.7441999999999997E+21</v>
      </c>
      <c r="G235" s="11">
        <v>3.8206000000000003E+21</v>
      </c>
      <c r="H235" s="11">
        <v>3.8555000000000001E+21</v>
      </c>
      <c r="I235" s="11">
        <v>3.9324E+21</v>
      </c>
      <c r="J235" s="11">
        <v>3.9988E+21</v>
      </c>
      <c r="K235" s="11">
        <v>4.1051000000000001E+21</v>
      </c>
      <c r="L235" s="11">
        <v>4.2006000000000003E+21</v>
      </c>
      <c r="M235" s="11">
        <v>4.2982000000000003E+21</v>
      </c>
      <c r="N235" s="11">
        <v>4.3480999999999999E+21</v>
      </c>
      <c r="O235" s="12">
        <v>4.3896999999999999E+21</v>
      </c>
    </row>
    <row r="236" spans="1:15" x14ac:dyDescent="0.35">
      <c r="A236" s="33">
        <f t="shared" si="3"/>
        <v>0.60950000000000104</v>
      </c>
      <c r="B236" s="11">
        <v>3.5163000000000001E+21</v>
      </c>
      <c r="C236" s="11">
        <v>3.5740999999999999E+21</v>
      </c>
      <c r="D236" s="11">
        <v>3.6168E+21</v>
      </c>
      <c r="E236" s="11">
        <v>3.6556E+21</v>
      </c>
      <c r="F236" s="11">
        <v>3.7363000000000001E+21</v>
      </c>
      <c r="G236" s="11">
        <v>3.7995000000000001E+21</v>
      </c>
      <c r="H236" s="11">
        <v>3.8388E+21</v>
      </c>
      <c r="I236" s="11">
        <v>3.912E+21</v>
      </c>
      <c r="J236" s="11">
        <v>3.9921999999999997E+21</v>
      </c>
      <c r="K236" s="11">
        <v>4.0852999999999999E+21</v>
      </c>
      <c r="L236" s="11">
        <v>4.1847000000000001E+21</v>
      </c>
      <c r="M236" s="11">
        <v>4.2830000000000003E+21</v>
      </c>
      <c r="N236" s="11">
        <v>4.3332999999999999E+21</v>
      </c>
      <c r="O236" s="12">
        <v>4.3759000000000001E+21</v>
      </c>
    </row>
    <row r="237" spans="1:15" x14ac:dyDescent="0.35">
      <c r="A237" s="33">
        <f t="shared" si="3"/>
        <v>0.61215000000000108</v>
      </c>
      <c r="B237" s="11">
        <v>3.5049999999999997E+21</v>
      </c>
      <c r="C237" s="11">
        <v>3.5561999999999997E+21</v>
      </c>
      <c r="D237" s="11">
        <v>3.6036999999999999E+21</v>
      </c>
      <c r="E237" s="11">
        <v>3.6408999999999999E+21</v>
      </c>
      <c r="F237" s="11">
        <v>3.7214000000000003E+21</v>
      </c>
      <c r="G237" s="11">
        <v>3.7846000000000003E+21</v>
      </c>
      <c r="H237" s="11">
        <v>3.8380999999999999E+21</v>
      </c>
      <c r="I237" s="11">
        <v>3.8968999999999999E+21</v>
      </c>
      <c r="J237" s="11">
        <v>3.9646000000000003E+21</v>
      </c>
      <c r="K237" s="11">
        <v>4.0743000000000001E+21</v>
      </c>
      <c r="L237" s="11">
        <v>4.1606000000000003E+21</v>
      </c>
      <c r="M237" s="11">
        <v>4.2665999999999997E+21</v>
      </c>
      <c r="N237" s="11">
        <v>4.3220999999999999E+21</v>
      </c>
      <c r="O237" s="12">
        <v>4.3614000000000003E+21</v>
      </c>
    </row>
    <row r="238" spans="1:15" x14ac:dyDescent="0.35">
      <c r="A238" s="33">
        <f t="shared" si="3"/>
        <v>0.61480000000000112</v>
      </c>
      <c r="B238" s="11">
        <v>3.4896E+21</v>
      </c>
      <c r="C238" s="11">
        <v>3.5399000000000001E+21</v>
      </c>
      <c r="D238" s="11">
        <v>3.5856E+21</v>
      </c>
      <c r="E238" s="11">
        <v>3.6340999999999999E+21</v>
      </c>
      <c r="F238" s="11">
        <v>3.7012999999999999E+21</v>
      </c>
      <c r="G238" s="11">
        <v>3.7708999999999999E+21</v>
      </c>
      <c r="H238" s="11">
        <v>3.8342000000000003E+21</v>
      </c>
      <c r="I238" s="11">
        <v>3.8932E+21</v>
      </c>
      <c r="J238" s="11">
        <v>3.9468999999999999E+21</v>
      </c>
      <c r="K238" s="11">
        <v>4.0678000000000003E+21</v>
      </c>
      <c r="L238" s="11">
        <v>4.1384E+21</v>
      </c>
      <c r="M238" s="11">
        <v>4.2419000000000001E+21</v>
      </c>
      <c r="N238" s="11">
        <v>4.3158000000000003E+21</v>
      </c>
      <c r="O238" s="12">
        <v>4.3545999999999997E+21</v>
      </c>
    </row>
    <row r="239" spans="1:15" x14ac:dyDescent="0.35">
      <c r="A239" s="33">
        <f t="shared" si="3"/>
        <v>0.61745000000000116</v>
      </c>
      <c r="B239" s="11">
        <v>3.4670000000000003E+21</v>
      </c>
      <c r="C239" s="11">
        <v>3.5287000000000001E+21</v>
      </c>
      <c r="D239" s="11">
        <v>3.5734000000000003E+21</v>
      </c>
      <c r="E239" s="11">
        <v>3.6212E+21</v>
      </c>
      <c r="F239" s="11">
        <v>3.6822000000000003E+21</v>
      </c>
      <c r="G239" s="11">
        <v>3.7569999999999997E+21</v>
      </c>
      <c r="H239" s="11">
        <v>3.8227000000000001E+21</v>
      </c>
      <c r="I239" s="11">
        <v>3.8747000000000001E+21</v>
      </c>
      <c r="J239" s="11">
        <v>3.9319000000000001E+21</v>
      </c>
      <c r="K239" s="11">
        <v>4.0595000000000001E+21</v>
      </c>
      <c r="L239" s="11">
        <v>4.1268E+21</v>
      </c>
      <c r="M239" s="11">
        <v>4.2280999999999999E+21</v>
      </c>
      <c r="N239" s="11">
        <v>4.2975000000000001E+21</v>
      </c>
      <c r="O239" s="12">
        <v>4.3520999999999999E+21</v>
      </c>
    </row>
    <row r="240" spans="1:15" x14ac:dyDescent="0.35">
      <c r="A240" s="33">
        <f t="shared" si="3"/>
        <v>0.62010000000000121</v>
      </c>
      <c r="B240" s="11">
        <v>3.4528E+21</v>
      </c>
      <c r="C240" s="11">
        <v>3.5216999999999999E+21</v>
      </c>
      <c r="D240" s="11">
        <v>3.5604999999999999E+21</v>
      </c>
      <c r="E240" s="11">
        <v>3.6016999999999999E+21</v>
      </c>
      <c r="F240" s="11">
        <v>3.6694000000000003E+21</v>
      </c>
      <c r="G240" s="11">
        <v>3.7360999999999999E+21</v>
      </c>
      <c r="H240" s="11">
        <v>3.8006000000000003E+21</v>
      </c>
      <c r="I240" s="11">
        <v>3.8542000000000003E+21</v>
      </c>
      <c r="J240" s="11">
        <v>3.9161999999999997E+21</v>
      </c>
      <c r="K240" s="11">
        <v>4.0478000000000003E+21</v>
      </c>
      <c r="L240" s="11">
        <v>4.1227000000000001E+21</v>
      </c>
      <c r="M240" s="11">
        <v>4.2164999999999999E+21</v>
      </c>
      <c r="N240" s="11">
        <v>4.2819000000000001E+21</v>
      </c>
      <c r="O240" s="12">
        <v>4.3464999999999999E+21</v>
      </c>
    </row>
    <row r="241" spans="1:15" x14ac:dyDescent="0.35">
      <c r="A241" s="33">
        <f t="shared" si="3"/>
        <v>0.62275000000000125</v>
      </c>
      <c r="B241" s="11">
        <v>3.4449999999999997E+21</v>
      </c>
      <c r="C241" s="11">
        <v>3.4983000000000001E+21</v>
      </c>
      <c r="D241" s="11">
        <v>3.5484999999999999E+21</v>
      </c>
      <c r="E241" s="11">
        <v>3.586E+21</v>
      </c>
      <c r="F241" s="11">
        <v>3.6552999999999999E+21</v>
      </c>
      <c r="G241" s="11">
        <v>3.7208E+21</v>
      </c>
      <c r="H241" s="11">
        <v>3.7841999999999997E+21</v>
      </c>
      <c r="I241" s="11">
        <v>3.8393999999999997E+21</v>
      </c>
      <c r="J241" s="11">
        <v>3.8958000000000003E+21</v>
      </c>
      <c r="K241" s="11">
        <v>4.0312E+21</v>
      </c>
      <c r="L241" s="11">
        <v>4.1072999999999999E+21</v>
      </c>
      <c r="M241" s="11">
        <v>4.2176999999999999E+21</v>
      </c>
      <c r="N241" s="11">
        <v>4.2712999999999999E+21</v>
      </c>
      <c r="O241" s="12">
        <v>4.3328999999999999E+21</v>
      </c>
    </row>
    <row r="242" spans="1:15" x14ac:dyDescent="0.35">
      <c r="A242" s="33">
        <f t="shared" si="3"/>
        <v>0.62540000000000129</v>
      </c>
      <c r="B242" s="11">
        <v>3.4407000000000001E+21</v>
      </c>
      <c r="C242" s="11">
        <v>3.4697999999999997E+21</v>
      </c>
      <c r="D242" s="11">
        <v>3.5344E+21</v>
      </c>
      <c r="E242" s="11">
        <v>3.5710000000000003E+21</v>
      </c>
      <c r="F242" s="11">
        <v>3.6443000000000001E+21</v>
      </c>
      <c r="G242" s="11">
        <v>3.71E+21</v>
      </c>
      <c r="H242" s="11">
        <v>3.7687000000000001E+21</v>
      </c>
      <c r="I242" s="11">
        <v>3.8220999999999999E+21</v>
      </c>
      <c r="J242" s="11">
        <v>3.8828999999999999E+21</v>
      </c>
      <c r="K242" s="11">
        <v>4.0038000000000003E+21</v>
      </c>
      <c r="L242" s="11">
        <v>4.0804999999999999E+21</v>
      </c>
      <c r="M242" s="11">
        <v>4.2207000000000001E+21</v>
      </c>
      <c r="N242" s="11">
        <v>4.2559000000000001E+21</v>
      </c>
      <c r="O242" s="12">
        <v>4.3283000000000001E+21</v>
      </c>
    </row>
    <row r="243" spans="1:15" x14ac:dyDescent="0.35">
      <c r="A243" s="33">
        <f t="shared" si="3"/>
        <v>0.62805000000000133</v>
      </c>
      <c r="B243" s="11">
        <v>3.4347000000000001E+21</v>
      </c>
      <c r="C243" s="11">
        <v>3.454E+21</v>
      </c>
      <c r="D243" s="11">
        <v>3.52E+21</v>
      </c>
      <c r="E243" s="11">
        <v>3.5588E+21</v>
      </c>
      <c r="F243" s="11">
        <v>3.6404E+21</v>
      </c>
      <c r="G243" s="11">
        <v>3.6854000000000003E+21</v>
      </c>
      <c r="H243" s="11">
        <v>3.7432E+21</v>
      </c>
      <c r="I243" s="11">
        <v>3.7956E+21</v>
      </c>
      <c r="J243" s="11">
        <v>3.8696E+21</v>
      </c>
      <c r="K243" s="11">
        <v>3.9881999999999997E+21</v>
      </c>
      <c r="L243" s="11">
        <v>4.0663000000000001E+21</v>
      </c>
      <c r="M243" s="11">
        <v>4.1912E+21</v>
      </c>
      <c r="N243" s="11">
        <v>4.2504E+21</v>
      </c>
      <c r="O243" s="12">
        <v>4.3110000000000003E+21</v>
      </c>
    </row>
    <row r="244" spans="1:15" x14ac:dyDescent="0.35">
      <c r="A244" s="33">
        <f t="shared" si="3"/>
        <v>0.63070000000000137</v>
      </c>
      <c r="B244" s="11">
        <v>3.4143000000000001E+21</v>
      </c>
      <c r="C244" s="11">
        <v>3.4475000000000001E+21</v>
      </c>
      <c r="D244" s="11">
        <v>3.4969999999999997E+21</v>
      </c>
      <c r="E244" s="11">
        <v>3.5444E+21</v>
      </c>
      <c r="F244" s="11">
        <v>3.6316999999999999E+21</v>
      </c>
      <c r="G244" s="11">
        <v>3.6692999999999999E+21</v>
      </c>
      <c r="H244" s="11">
        <v>3.7344999999999999E+21</v>
      </c>
      <c r="I244" s="11">
        <v>3.7737999999999997E+21</v>
      </c>
      <c r="J244" s="11">
        <v>3.8479000000000001E+21</v>
      </c>
      <c r="K244" s="11">
        <v>3.9769999999999997E+21</v>
      </c>
      <c r="L244" s="11">
        <v>4.0537999999999997E+21</v>
      </c>
      <c r="M244" s="11">
        <v>4.1568999999999999E+21</v>
      </c>
      <c r="N244" s="11">
        <v>4.2332999999999999E+21</v>
      </c>
      <c r="O244" s="12">
        <v>4.3052E+21</v>
      </c>
    </row>
    <row r="245" spans="1:15" x14ac:dyDescent="0.35">
      <c r="A245" s="33">
        <f t="shared" si="3"/>
        <v>0.63335000000000141</v>
      </c>
      <c r="B245" s="11">
        <v>3.4023000000000001E+21</v>
      </c>
      <c r="C245" s="11">
        <v>3.4392E+21</v>
      </c>
      <c r="D245" s="11">
        <v>3.4814000000000003E+21</v>
      </c>
      <c r="E245" s="11">
        <v>3.5292E+21</v>
      </c>
      <c r="F245" s="11">
        <v>3.6143000000000001E+21</v>
      </c>
      <c r="G245" s="11">
        <v>3.6545999999999997E+21</v>
      </c>
      <c r="H245" s="11">
        <v>3.7246000000000003E+21</v>
      </c>
      <c r="I245" s="11">
        <v>3.7712E+21</v>
      </c>
      <c r="J245" s="11">
        <v>3.8209999999999997E+21</v>
      </c>
      <c r="K245" s="11">
        <v>3.9633999999999997E+21</v>
      </c>
      <c r="L245" s="11">
        <v>4.0366000000000003E+21</v>
      </c>
      <c r="M245" s="11">
        <v>4.1376E+21</v>
      </c>
      <c r="N245" s="11">
        <v>4.2168E+21</v>
      </c>
      <c r="O245" s="12">
        <v>4.3008999999999999E+21</v>
      </c>
    </row>
    <row r="246" spans="1:15" x14ac:dyDescent="0.35">
      <c r="A246" s="33">
        <f t="shared" si="3"/>
        <v>0.63600000000000145</v>
      </c>
      <c r="B246" s="11">
        <v>3.3977999999999997E+21</v>
      </c>
      <c r="C246" s="11">
        <v>3.4380999999999999E+21</v>
      </c>
      <c r="D246" s="11">
        <v>3.4624E+21</v>
      </c>
      <c r="E246" s="11">
        <v>3.5215000000000001E+21</v>
      </c>
      <c r="F246" s="11">
        <v>3.5856E+21</v>
      </c>
      <c r="G246" s="11">
        <v>3.6353999999999997E+21</v>
      </c>
      <c r="H246" s="11">
        <v>3.7099000000000001E+21</v>
      </c>
      <c r="I246" s="11">
        <v>3.7639000000000001E+21</v>
      </c>
      <c r="J246" s="11">
        <v>3.8033999999999997E+21</v>
      </c>
      <c r="K246" s="11">
        <v>3.9465999999999997E+21</v>
      </c>
      <c r="L246" s="11">
        <v>4.0264999999999999E+21</v>
      </c>
      <c r="M246" s="11">
        <v>4.1299000000000001E+21</v>
      </c>
      <c r="N246" s="11">
        <v>4.2108999999999999E+21</v>
      </c>
      <c r="O246" s="12">
        <v>4.2868999999999999E+21</v>
      </c>
    </row>
    <row r="247" spans="1:15" x14ac:dyDescent="0.35">
      <c r="A247" s="33">
        <f t="shared" si="3"/>
        <v>0.63865000000000149</v>
      </c>
      <c r="B247" s="11">
        <v>3.3872999999999999E+21</v>
      </c>
      <c r="C247" s="11">
        <v>3.4243000000000001E+21</v>
      </c>
      <c r="D247" s="11">
        <v>3.4472E+21</v>
      </c>
      <c r="E247" s="11">
        <v>3.5091000000000001E+21</v>
      </c>
      <c r="F247" s="11">
        <v>3.5769999999999997E+21</v>
      </c>
      <c r="G247" s="11">
        <v>3.6048999999999999E+21</v>
      </c>
      <c r="H247" s="11">
        <v>3.6908999999999999E+21</v>
      </c>
      <c r="I247" s="11">
        <v>3.7545999999999997E+21</v>
      </c>
      <c r="J247" s="11">
        <v>3.7942000000000003E+21</v>
      </c>
      <c r="K247" s="11">
        <v>3.9416E+21</v>
      </c>
      <c r="L247" s="11">
        <v>3.9996999999999999E+21</v>
      </c>
      <c r="M247" s="11">
        <v>4.114E+21</v>
      </c>
      <c r="N247" s="11">
        <v>4.1928999999999999E+21</v>
      </c>
      <c r="O247" s="12">
        <v>4.2712999999999999E+21</v>
      </c>
    </row>
    <row r="248" spans="1:15" x14ac:dyDescent="0.35">
      <c r="A248" s="33">
        <f t="shared" si="3"/>
        <v>0.64130000000000154</v>
      </c>
      <c r="B248" s="11">
        <v>3.3737999999999997E+21</v>
      </c>
      <c r="C248" s="11">
        <v>3.4056999999999999E+21</v>
      </c>
      <c r="D248" s="11">
        <v>3.4385999999999997E+21</v>
      </c>
      <c r="E248" s="11">
        <v>3.5055000000000001E+21</v>
      </c>
      <c r="F248" s="11">
        <v>3.5636E+21</v>
      </c>
      <c r="G248" s="11">
        <v>3.5961999999999997E+21</v>
      </c>
      <c r="H248" s="11">
        <v>3.6792999999999999E+21</v>
      </c>
      <c r="I248" s="11">
        <v>3.7447000000000001E+21</v>
      </c>
      <c r="J248" s="11">
        <v>3.7859000000000001E+21</v>
      </c>
      <c r="K248" s="11">
        <v>3.9276E+21</v>
      </c>
      <c r="L248" s="11">
        <v>3.9807000000000001E+21</v>
      </c>
      <c r="M248" s="11">
        <v>4.1049999999999997E+21</v>
      </c>
      <c r="N248" s="11">
        <v>4.1699000000000001E+21</v>
      </c>
      <c r="O248" s="12">
        <v>4.2488999999999999E+21</v>
      </c>
    </row>
    <row r="249" spans="1:15" x14ac:dyDescent="0.35">
      <c r="A249" s="33">
        <f t="shared" si="3"/>
        <v>0.64395000000000158</v>
      </c>
      <c r="B249" s="11">
        <v>3.3655000000000001E+21</v>
      </c>
      <c r="C249" s="11">
        <v>3.3862000000000003E+21</v>
      </c>
      <c r="D249" s="11">
        <v>3.4246000000000003E+21</v>
      </c>
      <c r="E249" s="11">
        <v>3.4944999999999999E+21</v>
      </c>
      <c r="F249" s="11">
        <v>3.5497999999999997E+21</v>
      </c>
      <c r="G249" s="11">
        <v>3.5796999999999999E+21</v>
      </c>
      <c r="H249" s="11">
        <v>3.6689999999999997E+21</v>
      </c>
      <c r="I249" s="11">
        <v>3.7262000000000003E+21</v>
      </c>
      <c r="J249" s="11">
        <v>3.7734000000000003E+21</v>
      </c>
      <c r="K249" s="11">
        <v>3.9104999999999999E+21</v>
      </c>
      <c r="L249" s="11">
        <v>3.9727000000000001E+21</v>
      </c>
      <c r="M249" s="11">
        <v>4.1016E+21</v>
      </c>
      <c r="N249" s="11">
        <v>4.1481999999999997E+21</v>
      </c>
      <c r="O249" s="12">
        <v>4.2257999999999997E+21</v>
      </c>
    </row>
    <row r="250" spans="1:15" x14ac:dyDescent="0.35">
      <c r="A250" s="33">
        <f t="shared" si="3"/>
        <v>0.64660000000000162</v>
      </c>
      <c r="B250" s="11">
        <v>3.3539000000000001E+21</v>
      </c>
      <c r="C250" s="11">
        <v>3.3820999999999999E+21</v>
      </c>
      <c r="D250" s="11">
        <v>3.4062000000000003E+21</v>
      </c>
      <c r="E250" s="11">
        <v>3.4687000000000001E+21</v>
      </c>
      <c r="F250" s="11">
        <v>3.5416999999999999E+21</v>
      </c>
      <c r="G250" s="11">
        <v>3.5694000000000003E+21</v>
      </c>
      <c r="H250" s="11">
        <v>3.6435000000000001E+21</v>
      </c>
      <c r="I250" s="11">
        <v>3.7014000000000003E+21</v>
      </c>
      <c r="J250" s="11">
        <v>3.7607000000000001E+21</v>
      </c>
      <c r="K250" s="11">
        <v>3.8972999999999999E+21</v>
      </c>
      <c r="L250" s="11">
        <v>3.9494000000000003E+21</v>
      </c>
      <c r="M250" s="11">
        <v>4.0831000000000001E+21</v>
      </c>
      <c r="N250" s="11">
        <v>4.1392999999999999E+21</v>
      </c>
      <c r="O250" s="12">
        <v>4.21E+21</v>
      </c>
    </row>
    <row r="251" spans="1:15" x14ac:dyDescent="0.35">
      <c r="A251" s="33">
        <f t="shared" si="3"/>
        <v>0.64925000000000166</v>
      </c>
      <c r="B251" s="11">
        <v>3.3334000000000003E+21</v>
      </c>
      <c r="C251" s="11">
        <v>3.3692999999999999E+21</v>
      </c>
      <c r="D251" s="11">
        <v>3.3956E+21</v>
      </c>
      <c r="E251" s="11">
        <v>3.4471000000000001E+21</v>
      </c>
      <c r="F251" s="11">
        <v>3.5212999999999999E+21</v>
      </c>
      <c r="G251" s="11">
        <v>3.5644999999999999E+21</v>
      </c>
      <c r="H251" s="11">
        <v>3.6292999999999999E+21</v>
      </c>
      <c r="I251" s="11">
        <v>3.6767000000000001E+21</v>
      </c>
      <c r="J251" s="11">
        <v>3.7590000000000003E+21</v>
      </c>
      <c r="K251" s="11">
        <v>3.8792999999999999E+21</v>
      </c>
      <c r="L251" s="11">
        <v>3.9327000000000001E+21</v>
      </c>
      <c r="M251" s="11">
        <v>4.0532E+21</v>
      </c>
      <c r="N251" s="11">
        <v>4.1329999999999997E+21</v>
      </c>
      <c r="O251" s="12">
        <v>4.2057999999999997E+21</v>
      </c>
    </row>
    <row r="252" spans="1:15" x14ac:dyDescent="0.35">
      <c r="A252" s="33">
        <f t="shared" si="3"/>
        <v>0.6519000000000017</v>
      </c>
      <c r="B252" s="11">
        <v>3.3241999999999997E+21</v>
      </c>
      <c r="C252" s="11">
        <v>3.3463000000000001E+21</v>
      </c>
      <c r="D252" s="11">
        <v>3.3814000000000003E+21</v>
      </c>
      <c r="E252" s="11">
        <v>3.4276999999999999E+21</v>
      </c>
      <c r="F252" s="11">
        <v>3.5070000000000003E+21</v>
      </c>
      <c r="G252" s="11">
        <v>3.5576E+21</v>
      </c>
      <c r="H252" s="11">
        <v>3.6174000000000003E+21</v>
      </c>
      <c r="I252" s="11">
        <v>3.6569999999999997E+21</v>
      </c>
      <c r="J252" s="11">
        <v>3.7497999999999997E+21</v>
      </c>
      <c r="K252" s="11">
        <v>3.8552999999999999E+21</v>
      </c>
      <c r="L252" s="11">
        <v>3.9252999999999999E+21</v>
      </c>
      <c r="M252" s="11">
        <v>4.0353999999999997E+21</v>
      </c>
      <c r="N252" s="11">
        <v>4.1291000000000001E+21</v>
      </c>
      <c r="O252" s="12">
        <v>4.1974000000000003E+21</v>
      </c>
    </row>
    <row r="253" spans="1:15" x14ac:dyDescent="0.35">
      <c r="A253" s="33">
        <f t="shared" si="3"/>
        <v>0.65455000000000174</v>
      </c>
      <c r="B253" s="11">
        <v>3.3108999999999999E+21</v>
      </c>
      <c r="C253" s="11">
        <v>3.3336999999999999E+21</v>
      </c>
      <c r="D253" s="11">
        <v>3.3655000000000001E+21</v>
      </c>
      <c r="E253" s="11">
        <v>3.4176999999999999E+21</v>
      </c>
      <c r="F253" s="11">
        <v>3.4980999999999999E+21</v>
      </c>
      <c r="G253" s="11">
        <v>3.5347000000000001E+21</v>
      </c>
      <c r="H253" s="11">
        <v>3.6068E+21</v>
      </c>
      <c r="I253" s="11">
        <v>3.6432999999999999E+21</v>
      </c>
      <c r="J253" s="11">
        <v>3.7279000000000001E+21</v>
      </c>
      <c r="K253" s="11">
        <v>3.8348999999999999E+21</v>
      </c>
      <c r="L253" s="11">
        <v>3.9092999999999999E+21</v>
      </c>
      <c r="M253" s="11">
        <v>4.0323000000000001E+21</v>
      </c>
      <c r="N253" s="11">
        <v>4.1073999999999997E+21</v>
      </c>
      <c r="O253" s="12">
        <v>4.1836E+21</v>
      </c>
    </row>
    <row r="254" spans="1:15" x14ac:dyDescent="0.35">
      <c r="A254" s="33">
        <f t="shared" si="3"/>
        <v>0.65720000000000178</v>
      </c>
      <c r="B254" s="11">
        <v>3.2911000000000001E+21</v>
      </c>
      <c r="C254" s="11">
        <v>3.3302000000000003E+21</v>
      </c>
      <c r="D254" s="11">
        <v>3.3505999999999997E+21</v>
      </c>
      <c r="E254" s="11">
        <v>3.4064999999999999E+21</v>
      </c>
      <c r="F254" s="11">
        <v>3.4852E+21</v>
      </c>
      <c r="G254" s="11">
        <v>3.5312E+21</v>
      </c>
      <c r="H254" s="11">
        <v>3.5947000000000001E+21</v>
      </c>
      <c r="I254" s="11">
        <v>3.6345999999999997E+21</v>
      </c>
      <c r="J254" s="11">
        <v>3.7036E+21</v>
      </c>
      <c r="K254" s="11">
        <v>3.8312E+21</v>
      </c>
      <c r="L254" s="11">
        <v>3.8910000000000003E+21</v>
      </c>
      <c r="M254" s="11">
        <v>4.0227000000000001E+21</v>
      </c>
      <c r="N254" s="11">
        <v>4.0883000000000001E+21</v>
      </c>
      <c r="O254" s="12">
        <v>4.1651000000000001E+21</v>
      </c>
    </row>
    <row r="255" spans="1:15" x14ac:dyDescent="0.35">
      <c r="A255" s="33">
        <f t="shared" si="3"/>
        <v>0.65985000000000182</v>
      </c>
      <c r="B255" s="11">
        <v>3.2803000000000001E+21</v>
      </c>
      <c r="C255" s="11">
        <v>3.3204999999999999E+21</v>
      </c>
      <c r="D255" s="11">
        <v>3.3396999999999999E+21</v>
      </c>
      <c r="E255" s="11">
        <v>3.3872999999999999E+21</v>
      </c>
      <c r="F255" s="11">
        <v>3.4721999999999997E+21</v>
      </c>
      <c r="G255" s="11">
        <v>3.5198000000000003E+21</v>
      </c>
      <c r="H255" s="11">
        <v>3.5828E+21</v>
      </c>
      <c r="I255" s="11">
        <v>3.6268999999999999E+21</v>
      </c>
      <c r="J255" s="11">
        <v>3.6939000000000001E+21</v>
      </c>
      <c r="K255" s="11">
        <v>3.8232E+21</v>
      </c>
      <c r="L255" s="11">
        <v>3.8788999999999999E+21</v>
      </c>
      <c r="M255" s="11">
        <v>4.0035000000000001E+21</v>
      </c>
      <c r="N255" s="11">
        <v>4.0892999999999999E+21</v>
      </c>
      <c r="O255" s="12">
        <v>4.1440999999999999E+21</v>
      </c>
    </row>
    <row r="256" spans="1:15" x14ac:dyDescent="0.35">
      <c r="A256" s="33">
        <f t="shared" si="3"/>
        <v>0.66250000000000187</v>
      </c>
      <c r="B256" s="11">
        <v>3.2684E+21</v>
      </c>
      <c r="C256" s="11">
        <v>3.3104E+21</v>
      </c>
      <c r="D256" s="11">
        <v>3.3307000000000001E+21</v>
      </c>
      <c r="E256" s="11">
        <v>3.372E+21</v>
      </c>
      <c r="F256" s="11">
        <v>3.454E+21</v>
      </c>
      <c r="G256" s="11">
        <v>3.4936E+21</v>
      </c>
      <c r="H256" s="11">
        <v>3.5673999999999997E+21</v>
      </c>
      <c r="I256" s="11">
        <v>3.6164999999999999E+21</v>
      </c>
      <c r="J256" s="11">
        <v>3.6696E+21</v>
      </c>
      <c r="K256" s="11">
        <v>3.8068E+21</v>
      </c>
      <c r="L256" s="11">
        <v>3.8672999999999999E+21</v>
      </c>
      <c r="M256" s="11">
        <v>3.9984E+21</v>
      </c>
      <c r="N256" s="11">
        <v>4.072E+21</v>
      </c>
      <c r="O256" s="12">
        <v>4.1388999999999999E+21</v>
      </c>
    </row>
    <row r="257" spans="1:15" x14ac:dyDescent="0.35">
      <c r="A257" s="33">
        <f t="shared" si="3"/>
        <v>0.66515000000000191</v>
      </c>
      <c r="B257" s="11">
        <v>3.2625999999999997E+21</v>
      </c>
      <c r="C257" s="11">
        <v>3.3038000000000003E+21</v>
      </c>
      <c r="D257" s="11">
        <v>3.3206000000000003E+21</v>
      </c>
      <c r="E257" s="11">
        <v>3.3691000000000001E+21</v>
      </c>
      <c r="F257" s="11">
        <v>3.4324E+21</v>
      </c>
      <c r="G257" s="11">
        <v>3.4793999999999997E+21</v>
      </c>
      <c r="H257" s="11">
        <v>3.5555000000000001E+21</v>
      </c>
      <c r="I257" s="11">
        <v>3.6008E+21</v>
      </c>
      <c r="J257" s="11">
        <v>3.6508999999999999E+21</v>
      </c>
      <c r="K257" s="11">
        <v>3.7800999999999999E+21</v>
      </c>
      <c r="L257" s="11">
        <v>3.8536E+21</v>
      </c>
      <c r="M257" s="11">
        <v>3.9844999999999999E+21</v>
      </c>
      <c r="N257" s="11">
        <v>4.0542000000000003E+21</v>
      </c>
      <c r="O257" s="12">
        <v>4.1305999999999997E+21</v>
      </c>
    </row>
    <row r="258" spans="1:15" x14ac:dyDescent="0.35">
      <c r="A258" s="33">
        <f t="shared" si="3"/>
        <v>0.66780000000000195</v>
      </c>
      <c r="B258" s="11">
        <v>3.2524E+21</v>
      </c>
      <c r="C258" s="11">
        <v>3.2886000000000003E+21</v>
      </c>
      <c r="D258" s="11">
        <v>3.3143000000000001E+21</v>
      </c>
      <c r="E258" s="11">
        <v>3.3599000000000001E+21</v>
      </c>
      <c r="F258" s="11">
        <v>3.4132999999999999E+21</v>
      </c>
      <c r="G258" s="11">
        <v>3.4646000000000003E+21</v>
      </c>
      <c r="H258" s="11">
        <v>3.5417999999999997E+21</v>
      </c>
      <c r="I258" s="11">
        <v>3.5724E+21</v>
      </c>
      <c r="J258" s="11">
        <v>3.6412999999999999E+21</v>
      </c>
      <c r="K258" s="11">
        <v>3.7745999999999997E+21</v>
      </c>
      <c r="L258" s="11">
        <v>3.8328999999999999E+21</v>
      </c>
      <c r="M258" s="11">
        <v>3.9649999999999997E+21</v>
      </c>
      <c r="N258" s="11">
        <v>4.0436999999999999E+21</v>
      </c>
      <c r="O258" s="12">
        <v>4.1225999999999997E+21</v>
      </c>
    </row>
    <row r="259" spans="1:15" x14ac:dyDescent="0.35">
      <c r="A259" s="33">
        <f t="shared" si="3"/>
        <v>0.67045000000000199</v>
      </c>
      <c r="B259" s="11">
        <v>3.2332E+21</v>
      </c>
      <c r="C259" s="11">
        <v>3.2779000000000001E+21</v>
      </c>
      <c r="D259" s="11">
        <v>3.3012E+21</v>
      </c>
      <c r="E259" s="11">
        <v>3.3569999999999997E+21</v>
      </c>
      <c r="F259" s="11">
        <v>3.3958000000000003E+21</v>
      </c>
      <c r="G259" s="11">
        <v>3.4561999999999997E+21</v>
      </c>
      <c r="H259" s="11">
        <v>3.5248999999999999E+21</v>
      </c>
      <c r="I259" s="11">
        <v>3.5555000000000001E+21</v>
      </c>
      <c r="J259" s="11">
        <v>3.6276999999999999E+21</v>
      </c>
      <c r="K259" s="11">
        <v>3.7608999999999999E+21</v>
      </c>
      <c r="L259" s="11">
        <v>3.8185999999999997E+21</v>
      </c>
      <c r="M259" s="11">
        <v>3.9409999999999997E+21</v>
      </c>
      <c r="N259" s="11">
        <v>4.0286000000000003E+21</v>
      </c>
      <c r="O259" s="12">
        <v>4.1099000000000001E+21</v>
      </c>
    </row>
    <row r="260" spans="1:15" x14ac:dyDescent="0.35">
      <c r="A260" s="33">
        <f t="shared" si="3"/>
        <v>0.67310000000000203</v>
      </c>
      <c r="B260" s="11">
        <v>3.2112999999999999E+21</v>
      </c>
      <c r="C260" s="11">
        <v>3.2703000000000001E+21</v>
      </c>
      <c r="D260" s="11">
        <v>3.2927000000000001E+21</v>
      </c>
      <c r="E260" s="11">
        <v>3.3420999999999999E+21</v>
      </c>
      <c r="F260" s="11">
        <v>3.3868E+21</v>
      </c>
      <c r="G260" s="11">
        <v>3.4412E+21</v>
      </c>
      <c r="H260" s="11">
        <v>3.5092999999999999E+21</v>
      </c>
      <c r="I260" s="11">
        <v>3.5446000000000003E+21</v>
      </c>
      <c r="J260" s="11">
        <v>3.6166000000000003E+21</v>
      </c>
      <c r="K260" s="11">
        <v>3.7433999999999997E+21</v>
      </c>
      <c r="L260" s="11">
        <v>3.8183000000000001E+21</v>
      </c>
      <c r="M260" s="11">
        <v>3.9268E+21</v>
      </c>
      <c r="N260" s="11">
        <v>4.0075000000000001E+21</v>
      </c>
      <c r="O260" s="12">
        <v>4.0918000000000003E+21</v>
      </c>
    </row>
    <row r="261" spans="1:15" x14ac:dyDescent="0.35">
      <c r="A261" s="33">
        <f t="shared" si="3"/>
        <v>0.67575000000000207</v>
      </c>
      <c r="B261" s="11">
        <v>3.1958000000000003E+21</v>
      </c>
      <c r="C261" s="11">
        <v>3.2616999999999999E+21</v>
      </c>
      <c r="D261" s="11">
        <v>3.2848E+21</v>
      </c>
      <c r="E261" s="11">
        <v>3.3313999999999997E+21</v>
      </c>
      <c r="F261" s="11">
        <v>3.3751000000000001E+21</v>
      </c>
      <c r="G261" s="11">
        <v>3.4359000000000001E+21</v>
      </c>
      <c r="H261" s="11">
        <v>3.5025999999999997E+21</v>
      </c>
      <c r="I261" s="11">
        <v>3.5297999999999997E+21</v>
      </c>
      <c r="J261" s="11">
        <v>3.6079000000000001E+21</v>
      </c>
      <c r="K261" s="11">
        <v>3.7271000000000001E+21</v>
      </c>
      <c r="L261" s="11">
        <v>3.8064E+21</v>
      </c>
      <c r="M261" s="11">
        <v>3.9014000000000003E+21</v>
      </c>
      <c r="N261" s="11">
        <v>3.9847000000000001E+21</v>
      </c>
      <c r="O261" s="12">
        <v>4.0777999999999997E+21</v>
      </c>
    </row>
    <row r="262" spans="1:15" x14ac:dyDescent="0.35">
      <c r="A262" s="33">
        <f t="shared" si="3"/>
        <v>0.67840000000000211</v>
      </c>
      <c r="B262" s="11">
        <v>3.1860999999999999E+21</v>
      </c>
      <c r="C262" s="11">
        <v>3.2412E+21</v>
      </c>
      <c r="D262" s="11">
        <v>3.2704999999999999E+21</v>
      </c>
      <c r="E262" s="11">
        <v>3.3094000000000003E+21</v>
      </c>
      <c r="F262" s="11">
        <v>3.3576E+21</v>
      </c>
      <c r="G262" s="11">
        <v>3.4224E+21</v>
      </c>
      <c r="H262" s="11">
        <v>3.4889999999999997E+21</v>
      </c>
      <c r="I262" s="11">
        <v>3.5145999999999997E+21</v>
      </c>
      <c r="J262" s="11">
        <v>3.5937999999999997E+21</v>
      </c>
      <c r="K262" s="11">
        <v>3.7156E+21</v>
      </c>
      <c r="L262" s="11">
        <v>3.7768E+21</v>
      </c>
      <c r="M262" s="11">
        <v>3.8768999999999999E+21</v>
      </c>
      <c r="N262" s="11">
        <v>3.9694000000000003E+21</v>
      </c>
      <c r="O262" s="12">
        <v>4.0614000000000003E+21</v>
      </c>
    </row>
    <row r="263" spans="1:15" x14ac:dyDescent="0.35">
      <c r="A263" s="33">
        <f t="shared" si="3"/>
        <v>0.68105000000000215</v>
      </c>
      <c r="B263" s="11">
        <v>3.182E+21</v>
      </c>
      <c r="C263" s="11">
        <v>3.2223000000000001E+21</v>
      </c>
      <c r="D263" s="11">
        <v>3.26E+21</v>
      </c>
      <c r="E263" s="11">
        <v>3.2948E+21</v>
      </c>
      <c r="F263" s="11">
        <v>3.3508E+21</v>
      </c>
      <c r="G263" s="11">
        <v>3.4056E+21</v>
      </c>
      <c r="H263" s="11">
        <v>3.464E+21</v>
      </c>
      <c r="I263" s="11">
        <v>3.5033999999999997E+21</v>
      </c>
      <c r="J263" s="11">
        <v>3.5867000000000001E+21</v>
      </c>
      <c r="K263" s="11">
        <v>3.7057999999999997E+21</v>
      </c>
      <c r="L263" s="11">
        <v>3.7523000000000001E+21</v>
      </c>
      <c r="M263" s="11">
        <v>3.8664E+21</v>
      </c>
      <c r="N263" s="11">
        <v>3.9584E+21</v>
      </c>
      <c r="O263" s="12">
        <v>4.0377999999999997E+21</v>
      </c>
    </row>
    <row r="264" spans="1:15" x14ac:dyDescent="0.35">
      <c r="A264" s="33">
        <f t="shared" ref="A264:A327" si="4">A263+(2.65*10^-3)</f>
        <v>0.68370000000000219</v>
      </c>
      <c r="B264" s="11">
        <v>3.1667000000000001E+21</v>
      </c>
      <c r="C264" s="11">
        <v>3.2032E+21</v>
      </c>
      <c r="D264" s="11">
        <v>3.2483000000000001E+21</v>
      </c>
      <c r="E264" s="11">
        <v>3.2868999999999999E+21</v>
      </c>
      <c r="F264" s="11">
        <v>3.3451000000000001E+21</v>
      </c>
      <c r="G264" s="11">
        <v>3.388E+21</v>
      </c>
      <c r="H264" s="11">
        <v>3.4503000000000001E+21</v>
      </c>
      <c r="I264" s="11">
        <v>3.4855000000000001E+21</v>
      </c>
      <c r="J264" s="11">
        <v>3.5764999999999999E+21</v>
      </c>
      <c r="K264" s="11">
        <v>3.6948E+21</v>
      </c>
      <c r="L264" s="11">
        <v>3.7364999999999999E+21</v>
      </c>
      <c r="M264" s="11">
        <v>3.8537999999999997E+21</v>
      </c>
      <c r="N264" s="11">
        <v>3.9342000000000003E+21</v>
      </c>
      <c r="O264" s="12">
        <v>4.0185999999999997E+21</v>
      </c>
    </row>
    <row r="265" spans="1:15" x14ac:dyDescent="0.35">
      <c r="A265" s="33">
        <f t="shared" si="4"/>
        <v>0.68635000000000224</v>
      </c>
      <c r="B265" s="11">
        <v>3.1422000000000003E+21</v>
      </c>
      <c r="C265" s="11">
        <v>3.1920999999999999E+21</v>
      </c>
      <c r="D265" s="11">
        <v>3.2377999999999997E+21</v>
      </c>
      <c r="E265" s="11">
        <v>3.2768E+21</v>
      </c>
      <c r="F265" s="11">
        <v>3.3396999999999999E+21</v>
      </c>
      <c r="G265" s="11">
        <v>3.3804E+21</v>
      </c>
      <c r="H265" s="11">
        <v>3.4475000000000001E+21</v>
      </c>
      <c r="I265" s="11">
        <v>3.4744E+21</v>
      </c>
      <c r="J265" s="11">
        <v>3.5574000000000003E+21</v>
      </c>
      <c r="K265" s="11">
        <v>3.6924E+21</v>
      </c>
      <c r="L265" s="11">
        <v>3.7204999999999999E+21</v>
      </c>
      <c r="M265" s="11">
        <v>3.8356999999999999E+21</v>
      </c>
      <c r="N265" s="11">
        <v>3.9152E+21</v>
      </c>
      <c r="O265" s="12">
        <v>4.0075000000000001E+21</v>
      </c>
    </row>
    <row r="266" spans="1:15" x14ac:dyDescent="0.35">
      <c r="A266" s="33">
        <f t="shared" si="4"/>
        <v>0.68900000000000228</v>
      </c>
      <c r="B266" s="11">
        <v>3.1212999999999999E+21</v>
      </c>
      <c r="C266" s="11">
        <v>3.1851000000000001E+21</v>
      </c>
      <c r="D266" s="11">
        <v>3.2238000000000003E+21</v>
      </c>
      <c r="E266" s="11">
        <v>3.2679000000000001E+21</v>
      </c>
      <c r="F266" s="11">
        <v>3.3196999999999999E+21</v>
      </c>
      <c r="G266" s="11">
        <v>3.3673999999999997E+21</v>
      </c>
      <c r="H266" s="11">
        <v>3.44E+21</v>
      </c>
      <c r="I266" s="11">
        <v>3.4603000000000001E+21</v>
      </c>
      <c r="J266" s="11">
        <v>3.5432999999999999E+21</v>
      </c>
      <c r="K266" s="11">
        <v>3.6835000000000001E+21</v>
      </c>
      <c r="L266" s="11">
        <v>3.7110000000000003E+21</v>
      </c>
      <c r="M266" s="11">
        <v>3.8249999999999997E+21</v>
      </c>
      <c r="N266" s="11">
        <v>3.9104E+21</v>
      </c>
      <c r="O266" s="12">
        <v>4.0056999999999999E+21</v>
      </c>
    </row>
    <row r="267" spans="1:15" x14ac:dyDescent="0.35">
      <c r="A267" s="33">
        <f t="shared" si="4"/>
        <v>0.69165000000000232</v>
      </c>
      <c r="B267" s="11">
        <v>3.1166000000000003E+21</v>
      </c>
      <c r="C267" s="11">
        <v>3.1771000000000001E+21</v>
      </c>
      <c r="D267" s="11">
        <v>3.2097999999999997E+21</v>
      </c>
      <c r="E267" s="11">
        <v>3.2609999999999997E+21</v>
      </c>
      <c r="F267" s="11">
        <v>3.2985999999999997E+21</v>
      </c>
      <c r="G267" s="11">
        <v>3.3508999999999999E+21</v>
      </c>
      <c r="H267" s="11">
        <v>3.4177999999999997E+21</v>
      </c>
      <c r="I267" s="11">
        <v>3.4502000000000003E+21</v>
      </c>
      <c r="J267" s="11">
        <v>3.5281999999999997E+21</v>
      </c>
      <c r="K267" s="11">
        <v>3.6623000000000001E+21</v>
      </c>
      <c r="L267" s="11">
        <v>3.6912999999999999E+21</v>
      </c>
      <c r="M267" s="11">
        <v>3.8208E+21</v>
      </c>
      <c r="N267" s="11">
        <v>3.8984E+21</v>
      </c>
      <c r="O267" s="12">
        <v>3.9921999999999997E+21</v>
      </c>
    </row>
    <row r="268" spans="1:15" x14ac:dyDescent="0.35">
      <c r="A268" s="33">
        <f t="shared" si="4"/>
        <v>0.69430000000000236</v>
      </c>
      <c r="B268" s="11">
        <v>3.1006000000000003E+21</v>
      </c>
      <c r="C268" s="11">
        <v>3.1672E+21</v>
      </c>
      <c r="D268" s="11">
        <v>3.1992999999999999E+21</v>
      </c>
      <c r="E268" s="11">
        <v>3.2382000000000003E+21</v>
      </c>
      <c r="F268" s="11">
        <v>3.2903000000000001E+21</v>
      </c>
      <c r="G268" s="11">
        <v>3.3407000000000001E+21</v>
      </c>
      <c r="H268" s="11">
        <v>3.4046000000000003E+21</v>
      </c>
      <c r="I268" s="11">
        <v>3.4340999999999999E+21</v>
      </c>
      <c r="J268" s="11">
        <v>3.5144999999999999E+21</v>
      </c>
      <c r="K268" s="11">
        <v>3.6414000000000003E+21</v>
      </c>
      <c r="L268" s="11">
        <v>3.6784999999999999E+21</v>
      </c>
      <c r="M268" s="11">
        <v>3.8031000000000001E+21</v>
      </c>
      <c r="N268" s="11">
        <v>3.8828999999999999E+21</v>
      </c>
      <c r="O268" s="12">
        <v>3.9774000000000003E+21</v>
      </c>
    </row>
    <row r="269" spans="1:15" x14ac:dyDescent="0.35">
      <c r="A269" s="33">
        <f t="shared" si="4"/>
        <v>0.6969500000000024</v>
      </c>
      <c r="B269" s="11">
        <v>3.0865999999999997E+21</v>
      </c>
      <c r="C269" s="11">
        <v>3.1550000000000003E+21</v>
      </c>
      <c r="D269" s="11">
        <v>3.1932E+21</v>
      </c>
      <c r="E269" s="11">
        <v>3.2068E+21</v>
      </c>
      <c r="F269" s="11">
        <v>3.2875000000000001E+21</v>
      </c>
      <c r="G269" s="11">
        <v>3.3195000000000001E+21</v>
      </c>
      <c r="H269" s="11">
        <v>3.3905999999999997E+21</v>
      </c>
      <c r="I269" s="11">
        <v>3.4198000000000003E+21</v>
      </c>
      <c r="J269" s="11">
        <v>3.4964999999999999E+21</v>
      </c>
      <c r="K269" s="11">
        <v>3.6171000000000001E+21</v>
      </c>
      <c r="L269" s="11">
        <v>3.6668E+21</v>
      </c>
      <c r="M269" s="11">
        <v>3.7932999999999999E+21</v>
      </c>
      <c r="N269" s="11">
        <v>3.8622000000000003E+21</v>
      </c>
      <c r="O269" s="12">
        <v>3.9681999999999997E+21</v>
      </c>
    </row>
    <row r="270" spans="1:15" x14ac:dyDescent="0.35">
      <c r="A270" s="33">
        <f t="shared" si="4"/>
        <v>0.69960000000000244</v>
      </c>
      <c r="B270" s="11">
        <v>3.0809999999999997E+21</v>
      </c>
      <c r="C270" s="11">
        <v>3.1542000000000003E+21</v>
      </c>
      <c r="D270" s="11">
        <v>3.1729999999999997E+21</v>
      </c>
      <c r="E270" s="11">
        <v>3.1985999999999997E+21</v>
      </c>
      <c r="F270" s="11">
        <v>3.2820999999999999E+21</v>
      </c>
      <c r="G270" s="11">
        <v>3.3104E+21</v>
      </c>
      <c r="H270" s="11">
        <v>3.3726000000000003E+21</v>
      </c>
      <c r="I270" s="11">
        <v>3.4104999999999999E+21</v>
      </c>
      <c r="J270" s="11">
        <v>3.4798000000000003E+21</v>
      </c>
      <c r="K270" s="11">
        <v>3.5996999999999999E+21</v>
      </c>
      <c r="L270" s="11">
        <v>3.6510000000000003E+21</v>
      </c>
      <c r="M270" s="11">
        <v>3.7896E+21</v>
      </c>
      <c r="N270" s="11">
        <v>3.8499000000000001E+21</v>
      </c>
      <c r="O270" s="12">
        <v>3.9700999999999999E+21</v>
      </c>
    </row>
    <row r="271" spans="1:15" x14ac:dyDescent="0.35">
      <c r="A271" s="33">
        <f t="shared" si="4"/>
        <v>0.70225000000000248</v>
      </c>
      <c r="B271" s="11">
        <v>3.0667000000000001E+21</v>
      </c>
      <c r="C271" s="11">
        <v>3.1444E+21</v>
      </c>
      <c r="D271" s="11">
        <v>3.156E+21</v>
      </c>
      <c r="E271" s="11">
        <v>3.1892E+21</v>
      </c>
      <c r="F271" s="11">
        <v>3.2695000000000001E+21</v>
      </c>
      <c r="G271" s="11">
        <v>3.3004999999999999E+21</v>
      </c>
      <c r="H271" s="11">
        <v>3.3612999999999999E+21</v>
      </c>
      <c r="I271" s="11">
        <v>3.4004E+21</v>
      </c>
      <c r="J271" s="11">
        <v>3.4694000000000003E+21</v>
      </c>
      <c r="K271" s="11">
        <v>3.5852999999999999E+21</v>
      </c>
      <c r="L271" s="11">
        <v>3.6423000000000001E+21</v>
      </c>
      <c r="M271" s="11">
        <v>3.7809999999999997E+21</v>
      </c>
      <c r="N271" s="11">
        <v>3.8332E+21</v>
      </c>
      <c r="O271" s="12">
        <v>3.9516999999999999E+21</v>
      </c>
    </row>
    <row r="272" spans="1:15" x14ac:dyDescent="0.35">
      <c r="A272" s="33">
        <f t="shared" si="4"/>
        <v>0.70490000000000252</v>
      </c>
      <c r="B272" s="11">
        <v>3.0585999999999997E+21</v>
      </c>
      <c r="C272" s="11">
        <v>3.1239000000000001E+21</v>
      </c>
      <c r="D272" s="11">
        <v>3.1478000000000003E+21</v>
      </c>
      <c r="E272" s="11">
        <v>3.1792E+21</v>
      </c>
      <c r="F272" s="11">
        <v>3.2492999999999999E+21</v>
      </c>
      <c r="G272" s="11">
        <v>3.2912999999999999E+21</v>
      </c>
      <c r="H272" s="11">
        <v>3.3524999999999999E+21</v>
      </c>
      <c r="I272" s="11">
        <v>3.3879000000000001E+21</v>
      </c>
      <c r="J272" s="11">
        <v>3.4668E+21</v>
      </c>
      <c r="K272" s="11">
        <v>3.5687000000000001E+21</v>
      </c>
      <c r="L272" s="11">
        <v>3.6260999999999999E+21</v>
      </c>
      <c r="M272" s="11">
        <v>3.7606000000000003E+21</v>
      </c>
      <c r="N272" s="11">
        <v>3.8192E+21</v>
      </c>
      <c r="O272" s="12">
        <v>3.9328E+21</v>
      </c>
    </row>
    <row r="273" spans="1:15" x14ac:dyDescent="0.35">
      <c r="A273" s="33">
        <f t="shared" si="4"/>
        <v>0.70755000000000257</v>
      </c>
      <c r="B273" s="11">
        <v>3.0484999999999999E+21</v>
      </c>
      <c r="C273" s="11">
        <v>3.1052E+21</v>
      </c>
      <c r="D273" s="11">
        <v>3.1358000000000003E+21</v>
      </c>
      <c r="E273" s="11">
        <v>3.1724E+21</v>
      </c>
      <c r="F273" s="11">
        <v>3.2296999999999999E+21</v>
      </c>
      <c r="G273" s="11">
        <v>3.2649999999999997E+21</v>
      </c>
      <c r="H273" s="11">
        <v>3.332E+21</v>
      </c>
      <c r="I273" s="11">
        <v>3.3748999999999999E+21</v>
      </c>
      <c r="J273" s="11">
        <v>3.4659000000000001E+21</v>
      </c>
      <c r="K273" s="11">
        <v>3.5534000000000003E+21</v>
      </c>
      <c r="L273" s="11">
        <v>3.6172E+21</v>
      </c>
      <c r="M273" s="11">
        <v>3.7256999999999999E+21</v>
      </c>
      <c r="N273" s="11">
        <v>3.8047000000000001E+21</v>
      </c>
      <c r="O273" s="12">
        <v>3.916E+21</v>
      </c>
    </row>
    <row r="274" spans="1:15" x14ac:dyDescent="0.35">
      <c r="A274" s="33">
        <f t="shared" si="4"/>
        <v>0.71020000000000261</v>
      </c>
      <c r="B274" s="11">
        <v>3.0347000000000001E+21</v>
      </c>
      <c r="C274" s="11">
        <v>3.0977999999999997E+21</v>
      </c>
      <c r="D274" s="11">
        <v>3.1155000000000001E+21</v>
      </c>
      <c r="E274" s="11">
        <v>3.1608999999999999E+21</v>
      </c>
      <c r="F274" s="11">
        <v>3.2166000000000003E+21</v>
      </c>
      <c r="G274" s="11">
        <v>3.2627000000000001E+21</v>
      </c>
      <c r="H274" s="11">
        <v>3.3113999999999997E+21</v>
      </c>
      <c r="I274" s="11">
        <v>3.3612E+21</v>
      </c>
      <c r="J274" s="11">
        <v>3.4512E+21</v>
      </c>
      <c r="K274" s="11">
        <v>3.5400999999999999E+21</v>
      </c>
      <c r="L274" s="11">
        <v>3.6104999999999999E+21</v>
      </c>
      <c r="M274" s="11">
        <v>3.7057999999999997E+21</v>
      </c>
      <c r="N274" s="11">
        <v>3.7871000000000001E+21</v>
      </c>
      <c r="O274" s="12">
        <v>3.8942000000000003E+21</v>
      </c>
    </row>
    <row r="275" spans="1:15" x14ac:dyDescent="0.35">
      <c r="A275" s="33">
        <f t="shared" si="4"/>
        <v>0.71285000000000265</v>
      </c>
      <c r="B275" s="11">
        <v>3.0228E+21</v>
      </c>
      <c r="C275" s="11">
        <v>3.0820999999999999E+21</v>
      </c>
      <c r="D275" s="11">
        <v>3.0999000000000001E+21</v>
      </c>
      <c r="E275" s="11">
        <v>3.1459000000000001E+21</v>
      </c>
      <c r="F275" s="11">
        <v>3.2056E+21</v>
      </c>
      <c r="G275" s="11">
        <v>3.2591000000000001E+21</v>
      </c>
      <c r="H275" s="11">
        <v>3.2961999999999997E+21</v>
      </c>
      <c r="I275" s="11">
        <v>3.3579000000000001E+21</v>
      </c>
      <c r="J275" s="11">
        <v>3.4312E+21</v>
      </c>
      <c r="K275" s="11">
        <v>3.5356E+21</v>
      </c>
      <c r="L275" s="11">
        <v>3.5996E+21</v>
      </c>
      <c r="M275" s="11">
        <v>3.6899000000000001E+21</v>
      </c>
      <c r="N275" s="11">
        <v>3.7735000000000001E+21</v>
      </c>
      <c r="O275" s="12">
        <v>3.8795000000000001E+21</v>
      </c>
    </row>
    <row r="276" spans="1:15" x14ac:dyDescent="0.35">
      <c r="A276" s="33">
        <f t="shared" si="4"/>
        <v>0.71550000000000269</v>
      </c>
      <c r="B276" s="11">
        <v>3.0147000000000001E+21</v>
      </c>
      <c r="C276" s="11">
        <v>3.0561999999999997E+21</v>
      </c>
      <c r="D276" s="11">
        <v>3.0835000000000001E+21</v>
      </c>
      <c r="E276" s="11">
        <v>3.1302000000000003E+21</v>
      </c>
      <c r="F276" s="11">
        <v>3.1955000000000001E+21</v>
      </c>
      <c r="G276" s="11">
        <v>3.2296E+21</v>
      </c>
      <c r="H276" s="11">
        <v>3.2876E+21</v>
      </c>
      <c r="I276" s="11">
        <v>3.3492E+21</v>
      </c>
      <c r="J276" s="11">
        <v>3.4140999999999999E+21</v>
      </c>
      <c r="K276" s="11">
        <v>3.5223000000000001E+21</v>
      </c>
      <c r="L276" s="11">
        <v>3.5785999999999997E+21</v>
      </c>
      <c r="M276" s="11">
        <v>3.6779000000000001E+21</v>
      </c>
      <c r="N276" s="11">
        <v>3.7619000000000001E+21</v>
      </c>
      <c r="O276" s="12">
        <v>3.8624E+21</v>
      </c>
    </row>
    <row r="277" spans="1:15" x14ac:dyDescent="0.35">
      <c r="A277" s="33">
        <f t="shared" si="4"/>
        <v>0.71815000000000273</v>
      </c>
      <c r="B277" s="11">
        <v>3.0022000000000003E+21</v>
      </c>
      <c r="C277" s="11">
        <v>3.0368E+21</v>
      </c>
      <c r="D277" s="11">
        <v>3.0729999999999997E+21</v>
      </c>
      <c r="E277" s="11">
        <v>3.1208E+21</v>
      </c>
      <c r="F277" s="11">
        <v>3.1832999999999999E+21</v>
      </c>
      <c r="G277" s="11">
        <v>3.2079000000000001E+21</v>
      </c>
      <c r="H277" s="11">
        <v>3.2752999999999999E+21</v>
      </c>
      <c r="I277" s="11">
        <v>3.3254000000000003E+21</v>
      </c>
      <c r="J277" s="11">
        <v>3.3929999999999997E+21</v>
      </c>
      <c r="K277" s="11">
        <v>3.5004E+21</v>
      </c>
      <c r="L277" s="11">
        <v>3.5649999999999997E+21</v>
      </c>
      <c r="M277" s="11">
        <v>3.6640999999999999E+21</v>
      </c>
      <c r="N277" s="11">
        <v>3.7520999999999999E+21</v>
      </c>
      <c r="O277" s="12">
        <v>3.8502000000000003E+21</v>
      </c>
    </row>
    <row r="278" spans="1:15" x14ac:dyDescent="0.35">
      <c r="A278" s="33">
        <f t="shared" si="4"/>
        <v>0.72080000000000277</v>
      </c>
      <c r="B278" s="11">
        <v>2.9865999999999997E+21</v>
      </c>
      <c r="C278" s="11">
        <v>3.0195000000000001E+21</v>
      </c>
      <c r="D278" s="11">
        <v>3.0636E+21</v>
      </c>
      <c r="E278" s="11">
        <v>3.1040999999999999E+21</v>
      </c>
      <c r="F278" s="11">
        <v>3.1689999999999997E+21</v>
      </c>
      <c r="G278" s="11">
        <v>3.2064999999999999E+21</v>
      </c>
      <c r="H278" s="11">
        <v>3.2624999999999999E+21</v>
      </c>
      <c r="I278" s="11">
        <v>3.3095000000000001E+21</v>
      </c>
      <c r="J278" s="11">
        <v>3.372E+21</v>
      </c>
      <c r="K278" s="11">
        <v>3.4951000000000001E+21</v>
      </c>
      <c r="L278" s="11">
        <v>3.5352999999999999E+21</v>
      </c>
      <c r="M278" s="11">
        <v>3.6460999999999999E+21</v>
      </c>
      <c r="N278" s="11">
        <v>3.7403000000000001E+21</v>
      </c>
      <c r="O278" s="12">
        <v>3.8468E+21</v>
      </c>
    </row>
    <row r="279" spans="1:15" x14ac:dyDescent="0.35">
      <c r="A279" s="33">
        <f t="shared" si="4"/>
        <v>0.72345000000000281</v>
      </c>
      <c r="B279" s="11">
        <v>2.9684E+21</v>
      </c>
      <c r="C279" s="11">
        <v>3.0119000000000001E+21</v>
      </c>
      <c r="D279" s="11">
        <v>3.0512999999999999E+21</v>
      </c>
      <c r="E279" s="11">
        <v>3.0856999999999999E+21</v>
      </c>
      <c r="F279" s="11">
        <v>3.1595000000000001E+21</v>
      </c>
      <c r="G279" s="11">
        <v>3.1968E+21</v>
      </c>
      <c r="H279" s="11">
        <v>3.2416E+21</v>
      </c>
      <c r="I279" s="11">
        <v>3.2921999999999997E+21</v>
      </c>
      <c r="J279" s="11">
        <v>3.3556999999999999E+21</v>
      </c>
      <c r="K279" s="11">
        <v>3.4772E+21</v>
      </c>
      <c r="L279" s="11">
        <v>3.5169999999999997E+21</v>
      </c>
      <c r="M279" s="11">
        <v>3.6284999999999999E+21</v>
      </c>
      <c r="N279" s="11">
        <v>3.7208999999999999E+21</v>
      </c>
      <c r="O279" s="12">
        <v>3.836E+21</v>
      </c>
    </row>
    <row r="280" spans="1:15" x14ac:dyDescent="0.35">
      <c r="A280" s="33">
        <f t="shared" si="4"/>
        <v>0.72610000000000285</v>
      </c>
      <c r="B280" s="11">
        <v>2.9568E+21</v>
      </c>
      <c r="C280" s="11">
        <v>3.0116999999999999E+21</v>
      </c>
      <c r="D280" s="11">
        <v>3.04E+21</v>
      </c>
      <c r="E280" s="11">
        <v>3.0679000000000001E+21</v>
      </c>
      <c r="F280" s="11">
        <v>3.1451000000000001E+21</v>
      </c>
      <c r="G280" s="11">
        <v>3.1798000000000003E+21</v>
      </c>
      <c r="H280" s="11">
        <v>3.2233999999999997E+21</v>
      </c>
      <c r="I280" s="11">
        <v>3.2844E+21</v>
      </c>
      <c r="J280" s="11">
        <v>3.3423000000000001E+21</v>
      </c>
      <c r="K280" s="11">
        <v>3.4568E+21</v>
      </c>
      <c r="L280" s="11">
        <v>3.5076E+21</v>
      </c>
      <c r="M280" s="11">
        <v>3.6192E+21</v>
      </c>
      <c r="N280" s="11">
        <v>3.6969999999999997E+21</v>
      </c>
      <c r="O280" s="12">
        <v>3.8192E+21</v>
      </c>
    </row>
    <row r="281" spans="1:15" x14ac:dyDescent="0.35">
      <c r="A281" s="33">
        <f t="shared" si="4"/>
        <v>0.7287500000000029</v>
      </c>
      <c r="B281" s="11">
        <v>2.938E+21</v>
      </c>
      <c r="C281" s="11">
        <v>2.9963000000000001E+21</v>
      </c>
      <c r="D281" s="11">
        <v>3.0241999999999997E+21</v>
      </c>
      <c r="E281" s="11">
        <v>3.0556999999999999E+21</v>
      </c>
      <c r="F281" s="11">
        <v>3.1235000000000001E+21</v>
      </c>
      <c r="G281" s="11">
        <v>3.168E+21</v>
      </c>
      <c r="H281" s="11">
        <v>3.208E+21</v>
      </c>
      <c r="I281" s="11">
        <v>3.2798000000000003E+21</v>
      </c>
      <c r="J281" s="11">
        <v>3.3307000000000001E+21</v>
      </c>
      <c r="K281" s="11">
        <v>3.4524999999999999E+21</v>
      </c>
      <c r="L281" s="11">
        <v>3.4964999999999999E+21</v>
      </c>
      <c r="M281" s="11">
        <v>3.6031000000000001E+21</v>
      </c>
      <c r="N281" s="11">
        <v>3.6791000000000001E+21</v>
      </c>
      <c r="O281" s="12">
        <v>3.7980999999999999E+21</v>
      </c>
    </row>
    <row r="282" spans="1:15" x14ac:dyDescent="0.35">
      <c r="A282" s="33">
        <f t="shared" si="4"/>
        <v>0.73140000000000294</v>
      </c>
      <c r="B282" s="11">
        <v>2.9260999999999999E+21</v>
      </c>
      <c r="C282" s="11">
        <v>2.9846000000000003E+21</v>
      </c>
      <c r="D282" s="11">
        <v>3.0049999999999997E+21</v>
      </c>
      <c r="E282" s="11">
        <v>3.0467000000000001E+21</v>
      </c>
      <c r="F282" s="11">
        <v>3.1096E+21</v>
      </c>
      <c r="G282" s="11">
        <v>3.1553999999999997E+21</v>
      </c>
      <c r="H282" s="11">
        <v>3.1968999999999999E+21</v>
      </c>
      <c r="I282" s="11">
        <v>3.2705999999999997E+21</v>
      </c>
      <c r="J282" s="11">
        <v>3.3191000000000001E+21</v>
      </c>
      <c r="K282" s="11">
        <v>3.4324999999999999E+21</v>
      </c>
      <c r="L282" s="11">
        <v>3.4862000000000003E+21</v>
      </c>
      <c r="M282" s="11">
        <v>3.5868E+21</v>
      </c>
      <c r="N282" s="11">
        <v>3.6723000000000001E+21</v>
      </c>
      <c r="O282" s="12">
        <v>3.7783000000000001E+21</v>
      </c>
    </row>
    <row r="283" spans="1:15" x14ac:dyDescent="0.35">
      <c r="A283" s="33">
        <f t="shared" si="4"/>
        <v>0.73405000000000298</v>
      </c>
      <c r="B283" s="11">
        <v>2.9179000000000001E+21</v>
      </c>
      <c r="C283" s="11">
        <v>2.9751000000000001E+21</v>
      </c>
      <c r="D283" s="11">
        <v>2.9961999999999997E+21</v>
      </c>
      <c r="E283" s="11">
        <v>3.0359000000000001E+21</v>
      </c>
      <c r="F283" s="11">
        <v>3.0934000000000003E+21</v>
      </c>
      <c r="G283" s="11">
        <v>3.136E+21</v>
      </c>
      <c r="H283" s="11">
        <v>3.1848E+21</v>
      </c>
      <c r="I283" s="11">
        <v>3.2404E+21</v>
      </c>
      <c r="J283" s="11">
        <v>3.3048E+21</v>
      </c>
      <c r="K283" s="11">
        <v>3.4150000000000003E+21</v>
      </c>
      <c r="L283" s="11">
        <v>3.47E+21</v>
      </c>
      <c r="M283" s="11">
        <v>3.5644999999999999E+21</v>
      </c>
      <c r="N283" s="11">
        <v>3.6556999999999999E+21</v>
      </c>
      <c r="O283" s="12">
        <v>3.7614000000000003E+21</v>
      </c>
    </row>
    <row r="284" spans="1:15" x14ac:dyDescent="0.35">
      <c r="A284" s="33">
        <f t="shared" si="4"/>
        <v>0.73670000000000302</v>
      </c>
      <c r="B284" s="11">
        <v>2.9088999999999999E+21</v>
      </c>
      <c r="C284" s="11">
        <v>2.9598000000000003E+21</v>
      </c>
      <c r="D284" s="11">
        <v>2.9852E+21</v>
      </c>
      <c r="E284" s="11">
        <v>3.0215000000000001E+21</v>
      </c>
      <c r="F284" s="11">
        <v>3.0785999999999997E+21</v>
      </c>
      <c r="G284" s="11">
        <v>3.1144E+21</v>
      </c>
      <c r="H284" s="11">
        <v>3.1668999999999999E+21</v>
      </c>
      <c r="I284" s="11">
        <v>3.2158000000000003E+21</v>
      </c>
      <c r="J284" s="11">
        <v>3.2867000000000001E+21</v>
      </c>
      <c r="K284" s="11">
        <v>3.3968999999999999E+21</v>
      </c>
      <c r="L284" s="11">
        <v>3.448E+21</v>
      </c>
      <c r="M284" s="11">
        <v>3.5471000000000001E+21</v>
      </c>
      <c r="N284" s="11">
        <v>3.6308E+21</v>
      </c>
      <c r="O284" s="12">
        <v>3.7472E+21</v>
      </c>
    </row>
    <row r="285" spans="1:15" x14ac:dyDescent="0.35">
      <c r="A285" s="33">
        <f t="shared" si="4"/>
        <v>0.73935000000000306</v>
      </c>
      <c r="B285" s="11">
        <v>2.8875000000000001E+21</v>
      </c>
      <c r="C285" s="11">
        <v>2.9400999999999999E+21</v>
      </c>
      <c r="D285" s="11">
        <v>2.9644E+21</v>
      </c>
      <c r="E285" s="11">
        <v>3.0065999999999997E+21</v>
      </c>
      <c r="F285" s="11">
        <v>3.0591000000000001E+21</v>
      </c>
      <c r="G285" s="11">
        <v>3.1022000000000003E+21</v>
      </c>
      <c r="H285" s="11">
        <v>3.1465999999999997E+21</v>
      </c>
      <c r="I285" s="11">
        <v>3.1915000000000001E+21</v>
      </c>
      <c r="J285" s="11">
        <v>3.2699000000000001E+21</v>
      </c>
      <c r="K285" s="11">
        <v>3.3737999999999997E+21</v>
      </c>
      <c r="L285" s="11">
        <v>3.4223000000000001E+21</v>
      </c>
      <c r="M285" s="11">
        <v>3.5286000000000003E+21</v>
      </c>
      <c r="N285" s="11">
        <v>3.6080999999999999E+21</v>
      </c>
      <c r="O285" s="12">
        <v>3.7334000000000003E+21</v>
      </c>
    </row>
    <row r="286" spans="1:15" x14ac:dyDescent="0.35">
      <c r="A286" s="33">
        <f t="shared" si="4"/>
        <v>0.7420000000000031</v>
      </c>
      <c r="B286" s="11">
        <v>2.8649999999999997E+21</v>
      </c>
      <c r="C286" s="11">
        <v>2.9228E+21</v>
      </c>
      <c r="D286" s="11">
        <v>2.9419000000000001E+21</v>
      </c>
      <c r="E286" s="11">
        <v>2.9864999999999999E+21</v>
      </c>
      <c r="F286" s="11">
        <v>3.0452999999999999E+21</v>
      </c>
      <c r="G286" s="11">
        <v>3.0904E+21</v>
      </c>
      <c r="H286" s="11">
        <v>3.1327000000000001E+21</v>
      </c>
      <c r="I286" s="11">
        <v>3.1676E+21</v>
      </c>
      <c r="J286" s="11">
        <v>3.2496999999999999E+21</v>
      </c>
      <c r="K286" s="11">
        <v>3.3543000000000001E+21</v>
      </c>
      <c r="L286" s="11">
        <v>3.3943000000000001E+21</v>
      </c>
      <c r="M286" s="11">
        <v>3.5159000000000001E+21</v>
      </c>
      <c r="N286" s="11">
        <v>3.5932E+21</v>
      </c>
      <c r="O286" s="12">
        <v>3.7076999999999999E+21</v>
      </c>
    </row>
    <row r="287" spans="1:15" x14ac:dyDescent="0.35">
      <c r="A287" s="33">
        <f t="shared" si="4"/>
        <v>0.74465000000000314</v>
      </c>
      <c r="B287" s="11">
        <v>2.8519000000000001E+21</v>
      </c>
      <c r="C287" s="11">
        <v>2.9073999999999997E+21</v>
      </c>
      <c r="D287" s="11">
        <v>2.9190000000000003E+21</v>
      </c>
      <c r="E287" s="11">
        <v>2.9587000000000001E+21</v>
      </c>
      <c r="F287" s="11">
        <v>3.0196E+21</v>
      </c>
      <c r="G287" s="11">
        <v>3.0664999999999999E+21</v>
      </c>
      <c r="H287" s="11">
        <v>3.1147000000000001E+21</v>
      </c>
      <c r="I287" s="11">
        <v>3.1481999999999997E+21</v>
      </c>
      <c r="J287" s="11">
        <v>3.2326000000000003E+21</v>
      </c>
      <c r="K287" s="11">
        <v>3.3265999999999997E+21</v>
      </c>
      <c r="L287" s="11">
        <v>3.3748999999999999E+21</v>
      </c>
      <c r="M287" s="11">
        <v>3.4944999999999999E+21</v>
      </c>
      <c r="N287" s="11">
        <v>3.5771000000000001E+21</v>
      </c>
      <c r="O287" s="12">
        <v>3.6872999999999999E+21</v>
      </c>
    </row>
    <row r="288" spans="1:15" x14ac:dyDescent="0.35">
      <c r="A288" s="33">
        <f t="shared" si="4"/>
        <v>0.74730000000000318</v>
      </c>
      <c r="B288" s="11">
        <v>2.8409999999999997E+21</v>
      </c>
      <c r="C288" s="11">
        <v>2.8846000000000003E+21</v>
      </c>
      <c r="D288" s="11">
        <v>2.9009999999999997E+21</v>
      </c>
      <c r="E288" s="11">
        <v>2.9387000000000001E+21</v>
      </c>
      <c r="F288" s="11">
        <v>2.996E+21</v>
      </c>
      <c r="G288" s="11">
        <v>3.0497999999999997E+21</v>
      </c>
      <c r="H288" s="11">
        <v>3.0902000000000003E+21</v>
      </c>
      <c r="I288" s="11">
        <v>3.1292999999999999E+21</v>
      </c>
      <c r="J288" s="11">
        <v>3.2113999999999997E+21</v>
      </c>
      <c r="K288" s="11">
        <v>3.3008999999999999E+21</v>
      </c>
      <c r="L288" s="11">
        <v>3.3547000000000001E+21</v>
      </c>
      <c r="M288" s="11">
        <v>3.4772999999999999E+21</v>
      </c>
      <c r="N288" s="11">
        <v>3.5643000000000001E+21</v>
      </c>
      <c r="O288" s="12">
        <v>3.6734000000000003E+21</v>
      </c>
    </row>
    <row r="289" spans="1:15" x14ac:dyDescent="0.35">
      <c r="A289" s="33">
        <f t="shared" si="4"/>
        <v>0.74995000000000323</v>
      </c>
      <c r="B289" s="11">
        <v>2.8155000000000001E+21</v>
      </c>
      <c r="C289" s="11">
        <v>2.8627000000000001E+21</v>
      </c>
      <c r="D289" s="11">
        <v>2.8864E+21</v>
      </c>
      <c r="E289" s="11">
        <v>2.9256999999999999E+21</v>
      </c>
      <c r="F289" s="11">
        <v>2.9799000000000001E+21</v>
      </c>
      <c r="G289" s="11">
        <v>3.0324999999999999E+21</v>
      </c>
      <c r="H289" s="11">
        <v>3.0783000000000001E+21</v>
      </c>
      <c r="I289" s="11">
        <v>3.1129999999999997E+21</v>
      </c>
      <c r="J289" s="11">
        <v>3.1944E+21</v>
      </c>
      <c r="K289" s="11">
        <v>3.2752E+21</v>
      </c>
      <c r="L289" s="11">
        <v>3.3435000000000001E+21</v>
      </c>
      <c r="M289" s="11">
        <v>3.4624999999999999E+21</v>
      </c>
      <c r="N289" s="11">
        <v>3.5444999999999999E+21</v>
      </c>
      <c r="O289" s="12">
        <v>3.6572E+21</v>
      </c>
    </row>
    <row r="290" spans="1:15" x14ac:dyDescent="0.35">
      <c r="A290" s="33">
        <f t="shared" si="4"/>
        <v>0.75260000000000327</v>
      </c>
      <c r="B290" s="11">
        <v>2.7928999999999999E+21</v>
      </c>
      <c r="C290" s="11">
        <v>2.8436999999999999E+21</v>
      </c>
      <c r="D290" s="11">
        <v>2.8699000000000001E+21</v>
      </c>
      <c r="E290" s="11">
        <v>2.9076999999999999E+21</v>
      </c>
      <c r="F290" s="11">
        <v>2.9620999999999999E+21</v>
      </c>
      <c r="G290" s="11">
        <v>3.0105999999999997E+21</v>
      </c>
      <c r="H290" s="11">
        <v>3.0657999999999997E+21</v>
      </c>
      <c r="I290" s="11">
        <v>3.1004999999999999E+21</v>
      </c>
      <c r="J290" s="11">
        <v>3.1838000000000003E+21</v>
      </c>
      <c r="K290" s="11">
        <v>3.2537999999999997E+21</v>
      </c>
      <c r="L290" s="11">
        <v>3.3312999999999999E+21</v>
      </c>
      <c r="M290" s="11">
        <v>3.4531000000000001E+21</v>
      </c>
      <c r="N290" s="11">
        <v>3.5215000000000001E+21</v>
      </c>
      <c r="O290" s="12">
        <v>3.6468999999999999E+21</v>
      </c>
    </row>
    <row r="291" spans="1:15" x14ac:dyDescent="0.35">
      <c r="A291" s="33">
        <f t="shared" si="4"/>
        <v>0.75525000000000331</v>
      </c>
      <c r="B291" s="11">
        <v>2.7823000000000001E+21</v>
      </c>
      <c r="C291" s="11">
        <v>2.8214000000000003E+21</v>
      </c>
      <c r="D291" s="11">
        <v>2.8532999999999999E+21</v>
      </c>
      <c r="E291" s="11">
        <v>2.8830000000000003E+21</v>
      </c>
      <c r="F291" s="11">
        <v>2.946E+21</v>
      </c>
      <c r="G291" s="11">
        <v>2.9992999999999999E+21</v>
      </c>
      <c r="H291" s="11">
        <v>3.0591000000000001E+21</v>
      </c>
      <c r="I291" s="11">
        <v>3.0884E+21</v>
      </c>
      <c r="J291" s="11">
        <v>3.1686000000000003E+21</v>
      </c>
      <c r="K291" s="11">
        <v>3.2424E+21</v>
      </c>
      <c r="L291" s="11">
        <v>3.3094000000000003E+21</v>
      </c>
      <c r="M291" s="11">
        <v>3.4403000000000001E+21</v>
      </c>
      <c r="N291" s="11">
        <v>3.5155000000000001E+21</v>
      </c>
      <c r="O291" s="12">
        <v>3.6297999999999997E+21</v>
      </c>
    </row>
    <row r="292" spans="1:15" x14ac:dyDescent="0.35">
      <c r="A292" s="33">
        <f t="shared" si="4"/>
        <v>0.75790000000000335</v>
      </c>
      <c r="B292" s="11">
        <v>2.7769999999999997E+21</v>
      </c>
      <c r="C292" s="11">
        <v>2.8072999999999999E+21</v>
      </c>
      <c r="D292" s="11">
        <v>2.8359000000000001E+21</v>
      </c>
      <c r="E292" s="11">
        <v>2.8752E+21</v>
      </c>
      <c r="F292" s="11">
        <v>2.9334000000000003E+21</v>
      </c>
      <c r="G292" s="11">
        <v>2.9832999999999999E+21</v>
      </c>
      <c r="H292" s="11">
        <v>3.0419000000000001E+21</v>
      </c>
      <c r="I292" s="11">
        <v>3.0702000000000003E+21</v>
      </c>
      <c r="J292" s="11">
        <v>3.1414000000000003E+21</v>
      </c>
      <c r="K292" s="11">
        <v>3.2364999999999999E+21</v>
      </c>
      <c r="L292" s="11">
        <v>3.2947000000000001E+21</v>
      </c>
      <c r="M292" s="11">
        <v>3.4248999999999999E+21</v>
      </c>
      <c r="N292" s="11">
        <v>3.5134000000000003E+21</v>
      </c>
      <c r="O292" s="12">
        <v>3.6158000000000003E+21</v>
      </c>
    </row>
    <row r="293" spans="1:15" x14ac:dyDescent="0.35">
      <c r="A293" s="33">
        <f t="shared" si="4"/>
        <v>0.76055000000000339</v>
      </c>
      <c r="B293" s="11">
        <v>2.7553999999999997E+21</v>
      </c>
      <c r="C293" s="11">
        <v>2.7888999999999999E+21</v>
      </c>
      <c r="D293" s="11">
        <v>2.8254000000000003E+21</v>
      </c>
      <c r="E293" s="11">
        <v>2.8732E+21</v>
      </c>
      <c r="F293" s="11">
        <v>2.9238000000000003E+21</v>
      </c>
      <c r="G293" s="11">
        <v>2.9656E+21</v>
      </c>
      <c r="H293" s="11">
        <v>3.0324E+21</v>
      </c>
      <c r="I293" s="11">
        <v>3.0588999999999999E+21</v>
      </c>
      <c r="J293" s="11">
        <v>3.1264E+21</v>
      </c>
      <c r="K293" s="11">
        <v>3.2302000000000003E+21</v>
      </c>
      <c r="L293" s="11">
        <v>3.2918000000000003E+21</v>
      </c>
      <c r="M293" s="11">
        <v>3.4211000000000001E+21</v>
      </c>
      <c r="N293" s="11">
        <v>3.4958000000000003E+21</v>
      </c>
      <c r="O293" s="12">
        <v>3.6056999999999999E+21</v>
      </c>
    </row>
    <row r="294" spans="1:15" x14ac:dyDescent="0.35">
      <c r="A294" s="33">
        <f t="shared" si="4"/>
        <v>0.76320000000000343</v>
      </c>
      <c r="B294" s="11">
        <v>2.7352E+21</v>
      </c>
      <c r="C294" s="11">
        <v>2.7808E+21</v>
      </c>
      <c r="D294" s="11">
        <v>2.8167000000000001E+21</v>
      </c>
      <c r="E294" s="11">
        <v>2.8574000000000003E+21</v>
      </c>
      <c r="F294" s="11">
        <v>2.9079000000000001E+21</v>
      </c>
      <c r="G294" s="11">
        <v>2.9463000000000001E+21</v>
      </c>
      <c r="H294" s="11">
        <v>3.0196999999999999E+21</v>
      </c>
      <c r="I294" s="11">
        <v>3.0479000000000001E+21</v>
      </c>
      <c r="J294" s="11">
        <v>3.1112999999999999E+21</v>
      </c>
      <c r="K294" s="11">
        <v>3.2153999999999997E+21</v>
      </c>
      <c r="L294" s="11">
        <v>3.2793999999999997E+21</v>
      </c>
      <c r="M294" s="11">
        <v>3.4040999999999999E+21</v>
      </c>
      <c r="N294" s="11">
        <v>3.4808999999999999E+21</v>
      </c>
      <c r="O294" s="12">
        <v>3.5891000000000001E+21</v>
      </c>
    </row>
    <row r="295" spans="1:15" x14ac:dyDescent="0.35">
      <c r="A295" s="33">
        <f t="shared" si="4"/>
        <v>0.76585000000000347</v>
      </c>
      <c r="B295" s="11">
        <v>2.7238000000000003E+21</v>
      </c>
      <c r="C295" s="11">
        <v>2.7902000000000003E+21</v>
      </c>
      <c r="D295" s="11">
        <v>2.8040999999999999E+21</v>
      </c>
      <c r="E295" s="11">
        <v>2.8385999999999997E+21</v>
      </c>
      <c r="F295" s="11">
        <v>2.8915000000000001E+21</v>
      </c>
      <c r="G295" s="11">
        <v>2.9323000000000001E+21</v>
      </c>
      <c r="H295" s="11">
        <v>3.0136E+21</v>
      </c>
      <c r="I295" s="11">
        <v>3.0288999999999999E+21</v>
      </c>
      <c r="J295" s="11">
        <v>3.1032999999999999E+21</v>
      </c>
      <c r="K295" s="11">
        <v>3.2081999999999997E+21</v>
      </c>
      <c r="L295" s="11">
        <v>3.2662000000000003E+21</v>
      </c>
      <c r="M295" s="11">
        <v>3.38E+21</v>
      </c>
      <c r="N295" s="11">
        <v>3.4646000000000003E+21</v>
      </c>
      <c r="O295" s="12">
        <v>3.5732999999999999E+21</v>
      </c>
    </row>
    <row r="296" spans="1:15" x14ac:dyDescent="0.35">
      <c r="A296" s="33">
        <f t="shared" si="4"/>
        <v>0.76850000000000351</v>
      </c>
      <c r="B296" s="11">
        <v>2.7128E+21</v>
      </c>
      <c r="C296" s="11">
        <v>2.7719000000000001E+21</v>
      </c>
      <c r="D296" s="11">
        <v>2.7904999999999999E+21</v>
      </c>
      <c r="E296" s="11">
        <v>2.8302000000000003E+21</v>
      </c>
      <c r="F296" s="11">
        <v>2.8748999999999999E+21</v>
      </c>
      <c r="G296" s="11">
        <v>2.9215000000000001E+21</v>
      </c>
      <c r="H296" s="11">
        <v>2.9910000000000003E+21</v>
      </c>
      <c r="I296" s="11">
        <v>3.0163000000000001E+21</v>
      </c>
      <c r="J296" s="11">
        <v>3.0910000000000003E+21</v>
      </c>
      <c r="K296" s="11">
        <v>3.2E+21</v>
      </c>
      <c r="L296" s="11">
        <v>3.2611000000000001E+21</v>
      </c>
      <c r="M296" s="11">
        <v>3.3723000000000001E+21</v>
      </c>
      <c r="N296" s="11">
        <v>3.4489999999999997E+21</v>
      </c>
      <c r="O296" s="12">
        <v>3.5582000000000003E+21</v>
      </c>
    </row>
    <row r="297" spans="1:15" x14ac:dyDescent="0.35">
      <c r="A297" s="33">
        <f t="shared" si="4"/>
        <v>0.77115000000000355</v>
      </c>
      <c r="B297" s="11">
        <v>2.7051000000000001E+21</v>
      </c>
      <c r="C297" s="11">
        <v>2.7552999999999999E+21</v>
      </c>
      <c r="D297" s="11">
        <v>2.7766000000000003E+21</v>
      </c>
      <c r="E297" s="11">
        <v>2.8270000000000003E+21</v>
      </c>
      <c r="F297" s="11">
        <v>2.8644E+21</v>
      </c>
      <c r="G297" s="11">
        <v>2.9080999999999999E+21</v>
      </c>
      <c r="H297" s="11">
        <v>2.9747000000000001E+21</v>
      </c>
      <c r="I297" s="11">
        <v>3.0159000000000001E+21</v>
      </c>
      <c r="J297" s="11">
        <v>3.0761999999999997E+21</v>
      </c>
      <c r="K297" s="11">
        <v>3.1876E+21</v>
      </c>
      <c r="L297" s="11">
        <v>3.2537999999999997E+21</v>
      </c>
      <c r="M297" s="11">
        <v>3.3625999999999997E+21</v>
      </c>
      <c r="N297" s="11">
        <v>3.4367000000000001E+21</v>
      </c>
      <c r="O297" s="12">
        <v>3.5505999999999997E+21</v>
      </c>
    </row>
    <row r="298" spans="1:15" x14ac:dyDescent="0.35">
      <c r="A298" s="33">
        <f t="shared" si="4"/>
        <v>0.7738000000000036</v>
      </c>
      <c r="B298" s="11">
        <v>2.7003000000000001E+21</v>
      </c>
      <c r="C298" s="11">
        <v>2.7411000000000001E+21</v>
      </c>
      <c r="D298" s="11">
        <v>2.7697999999999997E+21</v>
      </c>
      <c r="E298" s="11">
        <v>2.8188E+21</v>
      </c>
      <c r="F298" s="11">
        <v>2.8625999999999997E+21</v>
      </c>
      <c r="G298" s="11">
        <v>2.9115000000000001E+21</v>
      </c>
      <c r="H298" s="11">
        <v>2.974E+21</v>
      </c>
      <c r="I298" s="11">
        <v>3.0112999999999999E+21</v>
      </c>
      <c r="J298" s="11">
        <v>3.0729999999999997E+21</v>
      </c>
      <c r="K298" s="11">
        <v>3.1784E+21</v>
      </c>
      <c r="L298" s="11">
        <v>3.2432999999999999E+21</v>
      </c>
      <c r="M298" s="11">
        <v>3.3486000000000003E+21</v>
      </c>
      <c r="N298" s="11">
        <v>3.4252999999999999E+21</v>
      </c>
      <c r="O298" s="12">
        <v>3.5396E+21</v>
      </c>
    </row>
    <row r="299" spans="1:15" x14ac:dyDescent="0.35">
      <c r="A299" s="33">
        <f t="shared" si="4"/>
        <v>0.77645000000000364</v>
      </c>
      <c r="B299" s="11">
        <v>2.6887000000000001E+21</v>
      </c>
      <c r="C299" s="11">
        <v>2.7328E+21</v>
      </c>
      <c r="D299" s="11">
        <v>2.7628999999999999E+21</v>
      </c>
      <c r="E299" s="11">
        <v>2.8088999999999999E+21</v>
      </c>
      <c r="F299" s="11">
        <v>2.8615000000000001E+21</v>
      </c>
      <c r="G299" s="11">
        <v>2.9095000000000001E+21</v>
      </c>
      <c r="H299" s="11">
        <v>2.9672999999999999E+21</v>
      </c>
      <c r="I299" s="11">
        <v>2.9976E+21</v>
      </c>
      <c r="J299" s="11">
        <v>3.0798000000000003E+21</v>
      </c>
      <c r="K299" s="11">
        <v>3.1696999999999999E+21</v>
      </c>
      <c r="L299" s="11">
        <v>3.2329999999999997E+21</v>
      </c>
      <c r="M299" s="11">
        <v>3.3343000000000001E+21</v>
      </c>
      <c r="N299" s="11">
        <v>3.4196999999999999E+21</v>
      </c>
      <c r="O299" s="12">
        <v>3.5327000000000001E+21</v>
      </c>
    </row>
    <row r="300" spans="1:15" x14ac:dyDescent="0.35">
      <c r="A300" s="33">
        <f t="shared" si="4"/>
        <v>0.77910000000000368</v>
      </c>
      <c r="B300" s="11">
        <v>2.6815000000000001E+21</v>
      </c>
      <c r="C300" s="11">
        <v>2.7272E+21</v>
      </c>
      <c r="D300" s="11">
        <v>2.7526000000000003E+21</v>
      </c>
      <c r="E300" s="11">
        <v>2.8023000000000001E+21</v>
      </c>
      <c r="F300" s="11">
        <v>2.8550000000000003E+21</v>
      </c>
      <c r="G300" s="11">
        <v>2.9105999999999997E+21</v>
      </c>
      <c r="H300" s="11">
        <v>2.9696E+21</v>
      </c>
      <c r="I300" s="11">
        <v>2.9915000000000001E+21</v>
      </c>
      <c r="J300" s="11">
        <v>3.0713999999999997E+21</v>
      </c>
      <c r="K300" s="11">
        <v>3.1624E+21</v>
      </c>
      <c r="L300" s="11">
        <v>3.2288999999999999E+21</v>
      </c>
      <c r="M300" s="11">
        <v>3.3303000000000001E+21</v>
      </c>
      <c r="N300" s="11">
        <v>3.4215000000000001E+21</v>
      </c>
      <c r="O300" s="12">
        <v>3.5256E+21</v>
      </c>
    </row>
    <row r="301" spans="1:15" x14ac:dyDescent="0.35">
      <c r="A301" s="33">
        <f t="shared" si="4"/>
        <v>0.78175000000000372</v>
      </c>
      <c r="B301" s="11">
        <v>2.6684999999999999E+21</v>
      </c>
      <c r="C301" s="11">
        <v>2.7153999999999997E+21</v>
      </c>
      <c r="D301" s="11">
        <v>2.7414000000000003E+21</v>
      </c>
      <c r="E301" s="11">
        <v>2.7934000000000003E+21</v>
      </c>
      <c r="F301" s="11">
        <v>2.8529999999999997E+21</v>
      </c>
      <c r="G301" s="11">
        <v>2.9022000000000003E+21</v>
      </c>
      <c r="H301" s="11">
        <v>2.9640999999999999E+21</v>
      </c>
      <c r="I301" s="11">
        <v>2.9823000000000001E+21</v>
      </c>
      <c r="J301" s="11">
        <v>3.0529999999999997E+21</v>
      </c>
      <c r="K301" s="11">
        <v>3.156E+21</v>
      </c>
      <c r="L301" s="11">
        <v>3.2177999999999997E+21</v>
      </c>
      <c r="M301" s="11">
        <v>3.328E+21</v>
      </c>
      <c r="N301" s="11">
        <v>3.4148999999999999E+21</v>
      </c>
      <c r="O301" s="12">
        <v>3.5129999999999997E+21</v>
      </c>
    </row>
    <row r="302" spans="1:15" x14ac:dyDescent="0.35">
      <c r="A302" s="33">
        <f t="shared" si="4"/>
        <v>0.78440000000000376</v>
      </c>
      <c r="B302" s="11">
        <v>2.6596999999999999E+21</v>
      </c>
      <c r="C302" s="11">
        <v>2.7068999999999999E+21</v>
      </c>
      <c r="D302" s="11">
        <v>2.7439000000000001E+21</v>
      </c>
      <c r="E302" s="11">
        <v>2.7816999999999999E+21</v>
      </c>
      <c r="F302" s="11">
        <v>2.8425999999999997E+21</v>
      </c>
      <c r="G302" s="11">
        <v>2.8921999999999997E+21</v>
      </c>
      <c r="H302" s="11">
        <v>2.9552E+21</v>
      </c>
      <c r="I302" s="11">
        <v>2.9673999999999997E+21</v>
      </c>
      <c r="J302" s="11">
        <v>3.0376E+21</v>
      </c>
      <c r="K302" s="11">
        <v>3.1455000000000001E+21</v>
      </c>
      <c r="L302" s="11">
        <v>3.2004E+21</v>
      </c>
      <c r="M302" s="11">
        <v>3.3246000000000003E+21</v>
      </c>
      <c r="N302" s="11">
        <v>3.4111000000000001E+21</v>
      </c>
      <c r="O302" s="12">
        <v>3.5036E+21</v>
      </c>
    </row>
    <row r="303" spans="1:15" x14ac:dyDescent="0.35">
      <c r="A303" s="33">
        <f t="shared" si="4"/>
        <v>0.7870500000000038</v>
      </c>
      <c r="B303" s="11">
        <v>2.6619000000000001E+21</v>
      </c>
      <c r="C303" s="11">
        <v>2.7011000000000001E+21</v>
      </c>
      <c r="D303" s="11">
        <v>2.7427000000000001E+21</v>
      </c>
      <c r="E303" s="11">
        <v>2.7724999999999999E+21</v>
      </c>
      <c r="F303" s="11">
        <v>2.8289999999999997E+21</v>
      </c>
      <c r="G303" s="11">
        <v>2.8912E+21</v>
      </c>
      <c r="H303" s="11">
        <v>2.9375000000000001E+21</v>
      </c>
      <c r="I303" s="11">
        <v>2.9591000000000001E+21</v>
      </c>
      <c r="J303" s="11">
        <v>3.0324999999999999E+21</v>
      </c>
      <c r="K303" s="11">
        <v>3.1372E+21</v>
      </c>
      <c r="L303" s="11">
        <v>3.1894000000000003E+21</v>
      </c>
      <c r="M303" s="11">
        <v>3.3168E+21</v>
      </c>
      <c r="N303" s="11">
        <v>3.4088999999999999E+21</v>
      </c>
      <c r="O303" s="12">
        <v>3.5097999999999997E+21</v>
      </c>
    </row>
    <row r="304" spans="1:15" x14ac:dyDescent="0.35">
      <c r="A304" s="33">
        <f t="shared" si="4"/>
        <v>0.78970000000000384</v>
      </c>
      <c r="B304" s="11">
        <v>2.6571000000000001E+21</v>
      </c>
      <c r="C304" s="11">
        <v>2.6944999999999999E+21</v>
      </c>
      <c r="D304" s="11">
        <v>2.7392E+21</v>
      </c>
      <c r="E304" s="11">
        <v>2.7644E+21</v>
      </c>
      <c r="F304" s="11">
        <v>2.8207000000000001E+21</v>
      </c>
      <c r="G304" s="11">
        <v>2.8799000000000001E+21</v>
      </c>
      <c r="H304" s="11">
        <v>2.9284999999999999E+21</v>
      </c>
      <c r="I304" s="11">
        <v>2.9571000000000001E+21</v>
      </c>
      <c r="J304" s="11">
        <v>3.0216999999999999E+21</v>
      </c>
      <c r="K304" s="11">
        <v>3.1374000000000003E+21</v>
      </c>
      <c r="L304" s="11">
        <v>3.1833999999999997E+21</v>
      </c>
      <c r="M304" s="11">
        <v>3.3081999999999997E+21</v>
      </c>
      <c r="N304" s="11">
        <v>3.3944E+21</v>
      </c>
      <c r="O304" s="12">
        <v>3.5024E+21</v>
      </c>
    </row>
    <row r="305" spans="1:15" x14ac:dyDescent="0.35">
      <c r="A305" s="33">
        <f t="shared" si="4"/>
        <v>0.79235000000000388</v>
      </c>
      <c r="B305" s="11">
        <v>2.6379000000000001E+21</v>
      </c>
      <c r="C305" s="11">
        <v>2.6921999999999997E+21</v>
      </c>
      <c r="D305" s="11">
        <v>2.7364999999999999E+21</v>
      </c>
      <c r="E305" s="11">
        <v>2.76E+21</v>
      </c>
      <c r="F305" s="11">
        <v>2.8171000000000001E+21</v>
      </c>
      <c r="G305" s="11">
        <v>2.8727000000000001E+21</v>
      </c>
      <c r="H305" s="11">
        <v>2.9208999999999999E+21</v>
      </c>
      <c r="I305" s="11">
        <v>2.9592E+21</v>
      </c>
      <c r="J305" s="11">
        <v>3.0144E+21</v>
      </c>
      <c r="K305" s="11">
        <v>3.1327000000000001E+21</v>
      </c>
      <c r="L305" s="11">
        <v>3.1748E+21</v>
      </c>
      <c r="M305" s="11">
        <v>3.2991000000000001E+21</v>
      </c>
      <c r="N305" s="11">
        <v>3.3852999999999999E+21</v>
      </c>
      <c r="O305" s="12">
        <v>3.4889999999999997E+21</v>
      </c>
    </row>
    <row r="306" spans="1:15" x14ac:dyDescent="0.35">
      <c r="A306" s="33">
        <f t="shared" si="4"/>
        <v>0.79500000000000393</v>
      </c>
      <c r="B306" s="11">
        <v>2.6248E+21</v>
      </c>
      <c r="C306" s="11">
        <v>2.6798000000000003E+21</v>
      </c>
      <c r="D306" s="11">
        <v>2.7319000000000001E+21</v>
      </c>
      <c r="E306" s="11">
        <v>2.7552E+21</v>
      </c>
      <c r="F306" s="11">
        <v>2.8169999999999997E+21</v>
      </c>
      <c r="G306" s="11">
        <v>2.8664E+21</v>
      </c>
      <c r="H306" s="11">
        <v>2.9116999999999999E+21</v>
      </c>
      <c r="I306" s="11">
        <v>2.9476E+21</v>
      </c>
      <c r="J306" s="11">
        <v>3.014E+21</v>
      </c>
      <c r="K306" s="11">
        <v>3.1268999999999999E+21</v>
      </c>
      <c r="L306" s="11">
        <v>3.1683000000000001E+21</v>
      </c>
      <c r="M306" s="11">
        <v>3.2860999999999999E+21</v>
      </c>
      <c r="N306" s="11">
        <v>3.3908E+21</v>
      </c>
      <c r="O306" s="12">
        <v>3.4764E+21</v>
      </c>
    </row>
    <row r="307" spans="1:15" x14ac:dyDescent="0.35">
      <c r="A307" s="33">
        <f t="shared" si="4"/>
        <v>0.79765000000000397</v>
      </c>
      <c r="B307" s="11">
        <v>2.6136999999999999E+21</v>
      </c>
      <c r="C307" s="11">
        <v>2.6712999999999999E+21</v>
      </c>
      <c r="D307" s="11">
        <v>2.7236999999999999E+21</v>
      </c>
      <c r="E307" s="11">
        <v>2.7526000000000003E+21</v>
      </c>
      <c r="F307" s="11">
        <v>2.8076E+21</v>
      </c>
      <c r="G307" s="11">
        <v>2.8577999999999997E+21</v>
      </c>
      <c r="H307" s="11">
        <v>2.8961999999999997E+21</v>
      </c>
      <c r="I307" s="11">
        <v>2.9403000000000001E+21</v>
      </c>
      <c r="J307" s="11">
        <v>3.0127000000000001E+21</v>
      </c>
      <c r="K307" s="11">
        <v>3.1175000000000001E+21</v>
      </c>
      <c r="L307" s="11">
        <v>3.1684999999999999E+21</v>
      </c>
      <c r="M307" s="11">
        <v>3.2727000000000001E+21</v>
      </c>
      <c r="N307" s="11">
        <v>3.3931000000000001E+21</v>
      </c>
      <c r="O307" s="12">
        <v>3.4705999999999997E+21</v>
      </c>
    </row>
    <row r="308" spans="1:15" x14ac:dyDescent="0.35">
      <c r="A308" s="33">
        <f t="shared" si="4"/>
        <v>0.80030000000000401</v>
      </c>
      <c r="B308" s="11">
        <v>2.6088E+21</v>
      </c>
      <c r="C308" s="11">
        <v>2.6656E+21</v>
      </c>
      <c r="D308" s="11">
        <v>2.7131000000000001E+21</v>
      </c>
      <c r="E308" s="11">
        <v>2.7473999999999997E+21</v>
      </c>
      <c r="F308" s="11">
        <v>2.7984E+21</v>
      </c>
      <c r="G308" s="11">
        <v>2.8550000000000003E+21</v>
      </c>
      <c r="H308" s="11">
        <v>2.8868E+21</v>
      </c>
      <c r="I308" s="11">
        <v>2.9396E+21</v>
      </c>
      <c r="J308" s="11">
        <v>2.9984E+21</v>
      </c>
      <c r="K308" s="11">
        <v>3.1087000000000001E+21</v>
      </c>
      <c r="L308" s="11">
        <v>3.1622000000000003E+21</v>
      </c>
      <c r="M308" s="11">
        <v>3.2686000000000003E+21</v>
      </c>
      <c r="N308" s="11">
        <v>3.3752999999999999E+21</v>
      </c>
      <c r="O308" s="12">
        <v>3.4665999999999997E+21</v>
      </c>
    </row>
    <row r="309" spans="1:15" x14ac:dyDescent="0.35">
      <c r="A309" s="33">
        <f t="shared" si="4"/>
        <v>0.80295000000000405</v>
      </c>
      <c r="B309" s="11">
        <v>2.5984999999999999E+21</v>
      </c>
      <c r="C309" s="11">
        <v>2.6616999999999999E+21</v>
      </c>
      <c r="D309" s="11">
        <v>2.7095000000000001E+21</v>
      </c>
      <c r="E309" s="11">
        <v>2.7326000000000003E+21</v>
      </c>
      <c r="F309" s="11">
        <v>2.7952999999999999E+21</v>
      </c>
      <c r="G309" s="11">
        <v>2.8416999999999999E+21</v>
      </c>
      <c r="H309" s="11">
        <v>2.8779000000000001E+21</v>
      </c>
      <c r="I309" s="11">
        <v>2.9342000000000003E+21</v>
      </c>
      <c r="J309" s="11">
        <v>2.9963000000000001E+21</v>
      </c>
      <c r="K309" s="11">
        <v>3.1009999999999997E+21</v>
      </c>
      <c r="L309" s="11">
        <v>3.1568999999999999E+21</v>
      </c>
      <c r="M309" s="11">
        <v>3.2624999999999999E+21</v>
      </c>
      <c r="N309" s="11">
        <v>3.3683000000000001E+21</v>
      </c>
      <c r="O309" s="12">
        <v>3.4592999999999999E+21</v>
      </c>
    </row>
    <row r="310" spans="1:15" x14ac:dyDescent="0.35">
      <c r="A310" s="33">
        <f t="shared" si="4"/>
        <v>0.80560000000000409</v>
      </c>
      <c r="B310" s="11">
        <v>2.594E+21</v>
      </c>
      <c r="C310" s="11">
        <v>2.6559000000000001E+21</v>
      </c>
      <c r="D310" s="11">
        <v>2.7087000000000001E+21</v>
      </c>
      <c r="E310" s="11">
        <v>2.7239000000000001E+21</v>
      </c>
      <c r="F310" s="11">
        <v>2.7886000000000003E+21</v>
      </c>
      <c r="G310" s="11">
        <v>2.8214000000000003E+21</v>
      </c>
      <c r="H310" s="11">
        <v>2.8662000000000003E+21</v>
      </c>
      <c r="I310" s="11">
        <v>2.9206000000000003E+21</v>
      </c>
      <c r="J310" s="11">
        <v>2.9855000000000001E+21</v>
      </c>
      <c r="K310" s="11">
        <v>3.0968E+21</v>
      </c>
      <c r="L310" s="11">
        <v>3.1508999999999999E+21</v>
      </c>
      <c r="M310" s="11">
        <v>3.2484E+21</v>
      </c>
      <c r="N310" s="11">
        <v>3.3585999999999997E+21</v>
      </c>
      <c r="O310" s="12">
        <v>3.454E+21</v>
      </c>
    </row>
    <row r="311" spans="1:15" x14ac:dyDescent="0.35">
      <c r="A311" s="33">
        <f t="shared" si="4"/>
        <v>0.80825000000000413</v>
      </c>
      <c r="B311" s="11">
        <v>2.5819000000000001E+21</v>
      </c>
      <c r="C311" s="11">
        <v>2.6504999999999999E+21</v>
      </c>
      <c r="D311" s="11">
        <v>2.6992E+21</v>
      </c>
      <c r="E311" s="11">
        <v>2.7212E+21</v>
      </c>
      <c r="F311" s="11">
        <v>2.7811000000000001E+21</v>
      </c>
      <c r="G311" s="11">
        <v>2.8064E+21</v>
      </c>
      <c r="H311" s="11">
        <v>2.862E+21</v>
      </c>
      <c r="I311" s="11">
        <v>2.916E+21</v>
      </c>
      <c r="J311" s="11">
        <v>2.9670000000000003E+21</v>
      </c>
      <c r="K311" s="11">
        <v>3.0934000000000003E+21</v>
      </c>
      <c r="L311" s="11">
        <v>3.1359000000000001E+21</v>
      </c>
      <c r="M311" s="11">
        <v>3.2407000000000001E+21</v>
      </c>
      <c r="N311" s="11">
        <v>3.3412E+21</v>
      </c>
      <c r="O311" s="12">
        <v>3.4486000000000003E+21</v>
      </c>
    </row>
    <row r="312" spans="1:15" x14ac:dyDescent="0.35">
      <c r="A312" s="33">
        <f t="shared" si="4"/>
        <v>0.81090000000000417</v>
      </c>
      <c r="B312" s="11">
        <v>2.5812999999999999E+21</v>
      </c>
      <c r="C312" s="11">
        <v>2.6376999999999999E+21</v>
      </c>
      <c r="D312" s="11">
        <v>2.6852999999999999E+21</v>
      </c>
      <c r="E312" s="11">
        <v>2.7201999999999997E+21</v>
      </c>
      <c r="F312" s="11">
        <v>2.7750000000000003E+21</v>
      </c>
      <c r="G312" s="11">
        <v>2.8000999999999999E+21</v>
      </c>
      <c r="H312" s="11">
        <v>2.8527000000000001E+21</v>
      </c>
      <c r="I312" s="11">
        <v>2.9039000000000001E+21</v>
      </c>
      <c r="J312" s="11">
        <v>2.9472999999999999E+21</v>
      </c>
      <c r="K312" s="11">
        <v>3.0742000000000003E+21</v>
      </c>
      <c r="L312" s="11">
        <v>3.1227000000000001E+21</v>
      </c>
      <c r="M312" s="11">
        <v>3.2316E+21</v>
      </c>
      <c r="N312" s="11">
        <v>3.3224E+21</v>
      </c>
      <c r="O312" s="12">
        <v>3.4328E+21</v>
      </c>
    </row>
    <row r="313" spans="1:15" x14ac:dyDescent="0.35">
      <c r="A313" s="33">
        <f t="shared" si="4"/>
        <v>0.81355000000000421</v>
      </c>
      <c r="B313" s="11">
        <v>2.5804999999999999E+21</v>
      </c>
      <c r="C313" s="11">
        <v>2.6248999999999999E+21</v>
      </c>
      <c r="D313" s="11">
        <v>2.6766000000000003E+21</v>
      </c>
      <c r="E313" s="11">
        <v>2.7204E+21</v>
      </c>
      <c r="F313" s="11">
        <v>2.7676E+21</v>
      </c>
      <c r="G313" s="11">
        <v>2.7943000000000001E+21</v>
      </c>
      <c r="H313" s="11">
        <v>2.8464999999999999E+21</v>
      </c>
      <c r="I313" s="11">
        <v>2.9044E+21</v>
      </c>
      <c r="J313" s="11">
        <v>2.9278000000000003E+21</v>
      </c>
      <c r="K313" s="11">
        <v>3.0665999999999997E+21</v>
      </c>
      <c r="L313" s="11">
        <v>3.1059000000000001E+21</v>
      </c>
      <c r="M313" s="11">
        <v>3.2208E+21</v>
      </c>
      <c r="N313" s="11">
        <v>3.3204E+21</v>
      </c>
      <c r="O313" s="12">
        <v>3.4259000000000001E+21</v>
      </c>
    </row>
    <row r="314" spans="1:15" x14ac:dyDescent="0.35">
      <c r="A314" s="33">
        <f t="shared" si="4"/>
        <v>0.81620000000000426</v>
      </c>
      <c r="B314" s="11">
        <v>2.5665999999999997E+21</v>
      </c>
      <c r="C314" s="11">
        <v>2.6127000000000001E+21</v>
      </c>
      <c r="D314" s="11">
        <v>2.6692E+21</v>
      </c>
      <c r="E314" s="11">
        <v>2.7128999999999999E+21</v>
      </c>
      <c r="F314" s="11">
        <v>2.7488E+21</v>
      </c>
      <c r="G314" s="11">
        <v>2.7800999999999999E+21</v>
      </c>
      <c r="H314" s="11">
        <v>2.8392E+21</v>
      </c>
      <c r="I314" s="11">
        <v>2.9068999999999999E+21</v>
      </c>
      <c r="J314" s="11">
        <v>2.9238000000000003E+21</v>
      </c>
      <c r="K314" s="11">
        <v>3.0487000000000001E+21</v>
      </c>
      <c r="L314" s="11">
        <v>3.0932E+21</v>
      </c>
      <c r="M314" s="11">
        <v>3.2078000000000003E+21</v>
      </c>
      <c r="N314" s="11">
        <v>3.3227000000000001E+21</v>
      </c>
      <c r="O314" s="12">
        <v>3.4215000000000001E+21</v>
      </c>
    </row>
    <row r="315" spans="1:15" x14ac:dyDescent="0.35">
      <c r="A315" s="33">
        <f t="shared" si="4"/>
        <v>0.8188500000000043</v>
      </c>
      <c r="B315" s="11">
        <v>2.5560999999999999E+21</v>
      </c>
      <c r="C315" s="11">
        <v>2.6041999999999997E+21</v>
      </c>
      <c r="D315" s="11">
        <v>2.6647000000000001E+21</v>
      </c>
      <c r="E315" s="11">
        <v>2.6992999999999999E+21</v>
      </c>
      <c r="F315" s="11">
        <v>2.7299000000000001E+21</v>
      </c>
      <c r="G315" s="11">
        <v>2.7688999999999999E+21</v>
      </c>
      <c r="H315" s="11">
        <v>2.8352999999999999E+21</v>
      </c>
      <c r="I315" s="11">
        <v>2.8932999999999999E+21</v>
      </c>
      <c r="J315" s="11">
        <v>2.9292999999999999E+21</v>
      </c>
      <c r="K315" s="11">
        <v>3.0316999999999999E+21</v>
      </c>
      <c r="L315" s="11">
        <v>3.0862000000000003E+21</v>
      </c>
      <c r="M315" s="11">
        <v>3.2028E+21</v>
      </c>
      <c r="N315" s="11">
        <v>3.3056E+21</v>
      </c>
      <c r="O315" s="12">
        <v>3.4071000000000001E+21</v>
      </c>
    </row>
    <row r="316" spans="1:15" x14ac:dyDescent="0.35">
      <c r="A316" s="33">
        <f t="shared" si="4"/>
        <v>0.82150000000000434</v>
      </c>
      <c r="B316" s="11">
        <v>2.5400999999999999E+21</v>
      </c>
      <c r="C316" s="11">
        <v>2.6019000000000001E+21</v>
      </c>
      <c r="D316" s="11">
        <v>2.6558000000000003E+21</v>
      </c>
      <c r="E316" s="11">
        <v>2.6891000000000001E+21</v>
      </c>
      <c r="F316" s="11">
        <v>2.7214000000000003E+21</v>
      </c>
      <c r="G316" s="11">
        <v>2.7672999999999999E+21</v>
      </c>
      <c r="H316" s="11">
        <v>2.8326000000000003E+21</v>
      </c>
      <c r="I316" s="11">
        <v>2.8775000000000001E+21</v>
      </c>
      <c r="J316" s="11">
        <v>2.9342000000000003E+21</v>
      </c>
      <c r="K316" s="11">
        <v>3.0307000000000001E+21</v>
      </c>
      <c r="L316" s="11">
        <v>3.0735000000000001E+21</v>
      </c>
      <c r="M316" s="11">
        <v>3.1967000000000001E+21</v>
      </c>
      <c r="N316" s="11">
        <v>3.2931000000000001E+21</v>
      </c>
      <c r="O316" s="12">
        <v>3.3998000000000003E+21</v>
      </c>
    </row>
    <row r="317" spans="1:15" x14ac:dyDescent="0.35">
      <c r="A317" s="33">
        <f t="shared" si="4"/>
        <v>0.82415000000000438</v>
      </c>
      <c r="B317" s="11">
        <v>2.5329999999999997E+21</v>
      </c>
      <c r="C317" s="11">
        <v>2.5928999999999999E+21</v>
      </c>
      <c r="D317" s="11">
        <v>2.6383000000000001E+21</v>
      </c>
      <c r="E317" s="11">
        <v>2.6798000000000003E+21</v>
      </c>
      <c r="F317" s="11">
        <v>2.7208E+21</v>
      </c>
      <c r="G317" s="11">
        <v>2.7612E+21</v>
      </c>
      <c r="H317" s="11">
        <v>2.8272999999999999E+21</v>
      </c>
      <c r="I317" s="11">
        <v>2.8588999999999999E+21</v>
      </c>
      <c r="J317" s="11">
        <v>2.9204999999999999E+21</v>
      </c>
      <c r="K317" s="11">
        <v>3.0143000000000001E+21</v>
      </c>
      <c r="L317" s="11">
        <v>3.0671000000000001E+21</v>
      </c>
      <c r="M317" s="11">
        <v>3.1854000000000003E+21</v>
      </c>
      <c r="N317" s="11">
        <v>3.2863000000000001E+21</v>
      </c>
      <c r="O317" s="12">
        <v>3.3932999999999999E+21</v>
      </c>
    </row>
    <row r="318" spans="1:15" x14ac:dyDescent="0.35">
      <c r="A318" s="33">
        <f t="shared" si="4"/>
        <v>0.82680000000000442</v>
      </c>
      <c r="B318" s="11">
        <v>2.5264999999999999E+21</v>
      </c>
      <c r="C318" s="11">
        <v>2.5816E+21</v>
      </c>
      <c r="D318" s="11">
        <v>2.6196E+21</v>
      </c>
      <c r="E318" s="11">
        <v>2.6648999999999999E+21</v>
      </c>
      <c r="F318" s="11">
        <v>2.7212E+21</v>
      </c>
      <c r="G318" s="11">
        <v>2.7516999999999999E+21</v>
      </c>
      <c r="H318" s="11">
        <v>2.8158000000000003E+21</v>
      </c>
      <c r="I318" s="11">
        <v>2.8401999999999997E+21</v>
      </c>
      <c r="J318" s="11">
        <v>2.9060999999999999E+21</v>
      </c>
      <c r="K318" s="11">
        <v>2.994E+21</v>
      </c>
      <c r="L318" s="11">
        <v>3.0623000000000001E+21</v>
      </c>
      <c r="M318" s="11">
        <v>3.1808E+21</v>
      </c>
      <c r="N318" s="11">
        <v>3.26E+21</v>
      </c>
      <c r="O318" s="12">
        <v>3.3854000000000003E+21</v>
      </c>
    </row>
    <row r="319" spans="1:15" x14ac:dyDescent="0.35">
      <c r="A319" s="33">
        <f t="shared" si="4"/>
        <v>0.82945000000000446</v>
      </c>
      <c r="B319" s="11">
        <v>2.5140999999999999E+21</v>
      </c>
      <c r="C319" s="11">
        <v>2.5736999999999999E+21</v>
      </c>
      <c r="D319" s="11">
        <v>2.6084E+21</v>
      </c>
      <c r="E319" s="11">
        <v>2.6451000000000001E+21</v>
      </c>
      <c r="F319" s="11">
        <v>2.716E+21</v>
      </c>
      <c r="G319" s="11">
        <v>2.738E+21</v>
      </c>
      <c r="H319" s="11">
        <v>2.8046000000000003E+21</v>
      </c>
      <c r="I319" s="11">
        <v>2.8276E+21</v>
      </c>
      <c r="J319" s="11">
        <v>2.8913999999999997E+21</v>
      </c>
      <c r="K319" s="11">
        <v>2.9907000000000001E+21</v>
      </c>
      <c r="L319" s="11">
        <v>3.0475000000000001E+21</v>
      </c>
      <c r="M319" s="11">
        <v>3.1751000000000001E+21</v>
      </c>
      <c r="N319" s="11">
        <v>3.2452E+21</v>
      </c>
      <c r="O319" s="12">
        <v>3.3667000000000001E+21</v>
      </c>
    </row>
    <row r="320" spans="1:15" x14ac:dyDescent="0.35">
      <c r="A320" s="33">
        <f t="shared" si="4"/>
        <v>0.8321000000000045</v>
      </c>
      <c r="B320" s="11">
        <v>2.5064E+21</v>
      </c>
      <c r="C320" s="11">
        <v>2.5699000000000001E+21</v>
      </c>
      <c r="D320" s="11">
        <v>2.6015000000000001E+21</v>
      </c>
      <c r="E320" s="11">
        <v>2.6329999999999997E+21</v>
      </c>
      <c r="F320" s="11">
        <v>2.7086000000000003E+21</v>
      </c>
      <c r="G320" s="11">
        <v>2.7319000000000001E+21</v>
      </c>
      <c r="H320" s="11">
        <v>2.7867000000000001E+21</v>
      </c>
      <c r="I320" s="11">
        <v>2.8164E+21</v>
      </c>
      <c r="J320" s="11">
        <v>2.8787000000000001E+21</v>
      </c>
      <c r="K320" s="11">
        <v>2.9844E+21</v>
      </c>
      <c r="L320" s="11">
        <v>3.0352999999999999E+21</v>
      </c>
      <c r="M320" s="11">
        <v>3.1620999999999999E+21</v>
      </c>
      <c r="N320" s="11">
        <v>3.2441999999999997E+21</v>
      </c>
      <c r="O320" s="12">
        <v>3.3604999999999999E+21</v>
      </c>
    </row>
    <row r="321" spans="1:15" x14ac:dyDescent="0.35">
      <c r="A321" s="33">
        <f t="shared" si="4"/>
        <v>0.83475000000000454</v>
      </c>
      <c r="B321" s="11">
        <v>2.4992E+21</v>
      </c>
      <c r="C321" s="11">
        <v>2.5551000000000001E+21</v>
      </c>
      <c r="D321" s="11">
        <v>2.5921999999999997E+21</v>
      </c>
      <c r="E321" s="11">
        <v>2.6233999999999997E+21</v>
      </c>
      <c r="F321" s="11">
        <v>2.6847000000000001E+21</v>
      </c>
      <c r="G321" s="11">
        <v>2.7174000000000003E+21</v>
      </c>
      <c r="H321" s="11">
        <v>2.7744E+21</v>
      </c>
      <c r="I321" s="11">
        <v>2.8072999999999999E+21</v>
      </c>
      <c r="J321" s="11">
        <v>2.8652999999999999E+21</v>
      </c>
      <c r="K321" s="11">
        <v>2.9713999999999997E+21</v>
      </c>
      <c r="L321" s="11">
        <v>3.0291000000000001E+21</v>
      </c>
      <c r="M321" s="11">
        <v>3.1488E+21</v>
      </c>
      <c r="N321" s="11">
        <v>3.2438000000000003E+21</v>
      </c>
      <c r="O321" s="12">
        <v>3.3612999999999999E+21</v>
      </c>
    </row>
    <row r="322" spans="1:15" x14ac:dyDescent="0.35">
      <c r="A322" s="33">
        <f t="shared" si="4"/>
        <v>0.83740000000000459</v>
      </c>
      <c r="B322" s="11">
        <v>2.4904E+21</v>
      </c>
      <c r="C322" s="11">
        <v>2.5431000000000001E+21</v>
      </c>
      <c r="D322" s="11">
        <v>2.5844999999999999E+21</v>
      </c>
      <c r="E322" s="11">
        <v>2.6124E+21</v>
      </c>
      <c r="F322" s="11">
        <v>2.6636E+21</v>
      </c>
      <c r="G322" s="11">
        <v>2.7022000000000003E+21</v>
      </c>
      <c r="H322" s="11">
        <v>2.7686000000000003E+21</v>
      </c>
      <c r="I322" s="11">
        <v>2.7947000000000001E+21</v>
      </c>
      <c r="J322" s="11">
        <v>2.8536999999999999E+21</v>
      </c>
      <c r="K322" s="11">
        <v>2.958E+21</v>
      </c>
      <c r="L322" s="11">
        <v>3.0136999999999999E+21</v>
      </c>
      <c r="M322" s="11">
        <v>3.1347000000000001E+21</v>
      </c>
      <c r="N322" s="11">
        <v>3.2279000000000001E+21</v>
      </c>
      <c r="O322" s="12">
        <v>3.3502000000000003E+21</v>
      </c>
    </row>
    <row r="323" spans="1:15" x14ac:dyDescent="0.35">
      <c r="A323" s="33">
        <f t="shared" si="4"/>
        <v>0.84005000000000463</v>
      </c>
      <c r="B323" s="11">
        <v>2.4820999999999999E+21</v>
      </c>
      <c r="C323" s="11">
        <v>2.5324E+21</v>
      </c>
      <c r="D323" s="11">
        <v>2.5782000000000003E+21</v>
      </c>
      <c r="E323" s="11">
        <v>2.5975000000000001E+21</v>
      </c>
      <c r="F323" s="11">
        <v>2.6552999999999999E+21</v>
      </c>
      <c r="G323" s="11">
        <v>2.6934000000000003E+21</v>
      </c>
      <c r="H323" s="11">
        <v>2.7564999999999999E+21</v>
      </c>
      <c r="I323" s="11">
        <v>2.7755000000000001E+21</v>
      </c>
      <c r="J323" s="11">
        <v>2.8472E+21</v>
      </c>
      <c r="K323" s="11">
        <v>2.9486000000000003E+21</v>
      </c>
      <c r="L323" s="11">
        <v>3.0015000000000001E+21</v>
      </c>
      <c r="M323" s="11">
        <v>3.1224E+21</v>
      </c>
      <c r="N323" s="11">
        <v>3.2167000000000001E+21</v>
      </c>
      <c r="O323" s="12">
        <v>3.3312E+21</v>
      </c>
    </row>
    <row r="324" spans="1:15" x14ac:dyDescent="0.35">
      <c r="A324" s="33">
        <f t="shared" si="4"/>
        <v>0.84270000000000467</v>
      </c>
      <c r="B324" s="11">
        <v>2.4808999999999999E+21</v>
      </c>
      <c r="C324" s="11">
        <v>2.5211000000000001E+21</v>
      </c>
      <c r="D324" s="11">
        <v>2.5686000000000003E+21</v>
      </c>
      <c r="E324" s="11">
        <v>2.5944999999999999E+21</v>
      </c>
      <c r="F324" s="11">
        <v>2.6483000000000001E+21</v>
      </c>
      <c r="G324" s="11">
        <v>2.6854000000000003E+21</v>
      </c>
      <c r="H324" s="11">
        <v>2.7496E+21</v>
      </c>
      <c r="I324" s="11">
        <v>2.7612999999999999E+21</v>
      </c>
      <c r="J324" s="11">
        <v>2.8407000000000001E+21</v>
      </c>
      <c r="K324" s="11">
        <v>2.9472E+21</v>
      </c>
      <c r="L324" s="11">
        <v>2.9892E+21</v>
      </c>
      <c r="M324" s="11">
        <v>3.1150000000000003E+21</v>
      </c>
      <c r="N324" s="11">
        <v>3.1972E+21</v>
      </c>
      <c r="O324" s="12">
        <v>3.3208E+21</v>
      </c>
    </row>
    <row r="325" spans="1:15" x14ac:dyDescent="0.35">
      <c r="A325" s="33">
        <f t="shared" si="4"/>
        <v>0.84535000000000471</v>
      </c>
      <c r="B325" s="11">
        <v>2.4704999999999999E+21</v>
      </c>
      <c r="C325" s="11">
        <v>2.5096999999999999E+21</v>
      </c>
      <c r="D325" s="11">
        <v>2.5624999999999999E+21</v>
      </c>
      <c r="E325" s="11">
        <v>2.5889999999999997E+21</v>
      </c>
      <c r="F325" s="11">
        <v>2.6455000000000001E+21</v>
      </c>
      <c r="G325" s="11">
        <v>2.6736E+21</v>
      </c>
      <c r="H325" s="11">
        <v>2.7409999999999997E+21</v>
      </c>
      <c r="I325" s="11">
        <v>2.7644999999999999E+21</v>
      </c>
      <c r="J325" s="11">
        <v>2.8332999999999999E+21</v>
      </c>
      <c r="K325" s="11">
        <v>2.9376E+21</v>
      </c>
      <c r="L325" s="11">
        <v>2.9822000000000003E+21</v>
      </c>
      <c r="M325" s="11">
        <v>3.1008999999999999E+21</v>
      </c>
      <c r="N325" s="11">
        <v>3.1788E+21</v>
      </c>
      <c r="O325" s="12">
        <v>3.3113999999999997E+21</v>
      </c>
    </row>
    <row r="326" spans="1:15" x14ac:dyDescent="0.35">
      <c r="A326" s="33">
        <f t="shared" si="4"/>
        <v>0.84800000000000475</v>
      </c>
      <c r="B326" s="11">
        <v>2.4654000000000003E+21</v>
      </c>
      <c r="C326" s="11">
        <v>2.5047000000000001E+21</v>
      </c>
      <c r="D326" s="11">
        <v>2.5563000000000001E+21</v>
      </c>
      <c r="E326" s="11">
        <v>2.5743000000000001E+21</v>
      </c>
      <c r="F326" s="11">
        <v>2.6427000000000001E+21</v>
      </c>
      <c r="G326" s="11">
        <v>2.668E+21</v>
      </c>
      <c r="H326" s="11">
        <v>2.7276999999999999E+21</v>
      </c>
      <c r="I326" s="11">
        <v>2.7527000000000001E+21</v>
      </c>
      <c r="J326" s="11">
        <v>2.8225999999999997E+21</v>
      </c>
      <c r="K326" s="11">
        <v>2.9241999999999997E+21</v>
      </c>
      <c r="L326" s="11">
        <v>2.9678000000000003E+21</v>
      </c>
      <c r="M326" s="11">
        <v>3.0897999999999997E+21</v>
      </c>
      <c r="N326" s="11">
        <v>3.1721999999999997E+21</v>
      </c>
      <c r="O326" s="12">
        <v>3.3051000000000001E+21</v>
      </c>
    </row>
    <row r="327" spans="1:15" x14ac:dyDescent="0.35">
      <c r="A327" s="33">
        <f t="shared" si="4"/>
        <v>0.85065000000000479</v>
      </c>
      <c r="B327" s="11">
        <v>2.4540999999999999E+21</v>
      </c>
      <c r="C327" s="11">
        <v>2.4948999999999999E+21</v>
      </c>
      <c r="D327" s="11">
        <v>2.5531000000000001E+21</v>
      </c>
      <c r="E327" s="11">
        <v>2.5612E+21</v>
      </c>
      <c r="F327" s="11">
        <v>2.6336999999999999E+21</v>
      </c>
      <c r="G327" s="11">
        <v>2.6575000000000001E+21</v>
      </c>
      <c r="H327" s="11">
        <v>2.7295000000000001E+21</v>
      </c>
      <c r="I327" s="11">
        <v>2.7512999999999999E+21</v>
      </c>
      <c r="J327" s="11">
        <v>2.7988999999999999E+21</v>
      </c>
      <c r="K327" s="11">
        <v>2.9145999999999997E+21</v>
      </c>
      <c r="L327" s="11">
        <v>2.9584E+21</v>
      </c>
      <c r="M327" s="11">
        <v>3.0804E+21</v>
      </c>
      <c r="N327" s="11">
        <v>3.1670000000000003E+21</v>
      </c>
      <c r="O327" s="12">
        <v>3.3017999999999997E+21</v>
      </c>
    </row>
    <row r="328" spans="1:15" x14ac:dyDescent="0.35">
      <c r="A328" s="33">
        <f t="shared" ref="A328:A391" si="5">A327+(2.65*10^-3)</f>
        <v>0.85330000000000483</v>
      </c>
      <c r="B328" s="11">
        <v>2.4366000000000003E+21</v>
      </c>
      <c r="C328" s="11">
        <v>2.4831000000000001E+21</v>
      </c>
      <c r="D328" s="11">
        <v>2.5440999999999999E+21</v>
      </c>
      <c r="E328" s="11">
        <v>2.5555000000000001E+21</v>
      </c>
      <c r="F328" s="11">
        <v>2.6292E+21</v>
      </c>
      <c r="G328" s="11">
        <v>2.6496999999999999E+21</v>
      </c>
      <c r="H328" s="11">
        <v>2.7232999999999999E+21</v>
      </c>
      <c r="I328" s="11">
        <v>2.7568E+21</v>
      </c>
      <c r="J328" s="11">
        <v>2.7886000000000003E+21</v>
      </c>
      <c r="K328" s="11">
        <v>2.9003000000000001E+21</v>
      </c>
      <c r="L328" s="11">
        <v>2.9510000000000003E+21</v>
      </c>
      <c r="M328" s="11">
        <v>3.0639000000000001E+21</v>
      </c>
      <c r="N328" s="11">
        <v>3.1545999999999997E+21</v>
      </c>
      <c r="O328" s="12">
        <v>3.2964E+21</v>
      </c>
    </row>
    <row r="329" spans="1:15" x14ac:dyDescent="0.35">
      <c r="A329" s="33">
        <f t="shared" si="5"/>
        <v>0.85595000000000487</v>
      </c>
      <c r="B329" s="11">
        <v>2.4159000000000001E+21</v>
      </c>
      <c r="C329" s="11">
        <v>2.4708E+21</v>
      </c>
      <c r="D329" s="11">
        <v>2.5260999999999999E+21</v>
      </c>
      <c r="E329" s="11">
        <v>2.5483000000000001E+21</v>
      </c>
      <c r="F329" s="11">
        <v>2.6240999999999999E+21</v>
      </c>
      <c r="G329" s="11">
        <v>2.6487000000000001E+21</v>
      </c>
      <c r="H329" s="11">
        <v>2.7120999999999999E+21</v>
      </c>
      <c r="I329" s="11">
        <v>2.7484E+21</v>
      </c>
      <c r="J329" s="11">
        <v>2.7791000000000001E+21</v>
      </c>
      <c r="K329" s="11">
        <v>2.8876999999999999E+21</v>
      </c>
      <c r="L329" s="11">
        <v>2.9483000000000001E+21</v>
      </c>
      <c r="M329" s="11">
        <v>3.0486000000000003E+21</v>
      </c>
      <c r="N329" s="11">
        <v>3.1444E+21</v>
      </c>
      <c r="O329" s="12">
        <v>3.2852E+21</v>
      </c>
    </row>
    <row r="330" spans="1:15" x14ac:dyDescent="0.35">
      <c r="A330" s="33">
        <f t="shared" si="5"/>
        <v>0.85860000000000491</v>
      </c>
      <c r="B330" s="11">
        <v>2.402E+21</v>
      </c>
      <c r="C330" s="11">
        <v>2.4732E+21</v>
      </c>
      <c r="D330" s="11">
        <v>2.5132E+21</v>
      </c>
      <c r="E330" s="11">
        <v>2.5423000000000001E+21</v>
      </c>
      <c r="F330" s="11">
        <v>2.6160999999999999E+21</v>
      </c>
      <c r="G330" s="11">
        <v>2.6417999999999997E+21</v>
      </c>
      <c r="H330" s="11">
        <v>2.7019000000000001E+21</v>
      </c>
      <c r="I330" s="11">
        <v>2.7408E+21</v>
      </c>
      <c r="J330" s="11">
        <v>2.7703000000000001E+21</v>
      </c>
      <c r="K330" s="11">
        <v>2.8860999999999999E+21</v>
      </c>
      <c r="L330" s="11">
        <v>2.9427000000000001E+21</v>
      </c>
      <c r="M330" s="11">
        <v>3.034E+21</v>
      </c>
      <c r="N330" s="11">
        <v>3.1382000000000003E+21</v>
      </c>
      <c r="O330" s="12">
        <v>3.2739000000000001E+21</v>
      </c>
    </row>
    <row r="331" spans="1:15" x14ac:dyDescent="0.35">
      <c r="A331" s="33">
        <f t="shared" si="5"/>
        <v>0.86125000000000496</v>
      </c>
      <c r="B331" s="11">
        <v>2.4072999999999999E+21</v>
      </c>
      <c r="C331" s="11">
        <v>2.4747000000000001E+21</v>
      </c>
      <c r="D331" s="11">
        <v>2.5049999999999997E+21</v>
      </c>
      <c r="E331" s="11">
        <v>2.5383000000000001E+21</v>
      </c>
      <c r="F331" s="11">
        <v>2.6104E+21</v>
      </c>
      <c r="G331" s="11">
        <v>2.6273999999999997E+21</v>
      </c>
      <c r="H331" s="11">
        <v>2.6892999999999999E+21</v>
      </c>
      <c r="I331" s="11">
        <v>2.7313999999999997E+21</v>
      </c>
      <c r="J331" s="11">
        <v>2.7704E+21</v>
      </c>
      <c r="K331" s="11">
        <v>2.8787000000000001E+21</v>
      </c>
      <c r="L331" s="11">
        <v>2.9343000000000001E+21</v>
      </c>
      <c r="M331" s="11">
        <v>3.0241999999999997E+21</v>
      </c>
      <c r="N331" s="11">
        <v>3.1248E+21</v>
      </c>
      <c r="O331" s="12">
        <v>3.2616999999999999E+21</v>
      </c>
    </row>
    <row r="332" spans="1:15" x14ac:dyDescent="0.35">
      <c r="A332" s="33">
        <f t="shared" si="5"/>
        <v>0.863900000000005</v>
      </c>
      <c r="B332" s="11">
        <v>2.406E+21</v>
      </c>
      <c r="C332" s="11">
        <v>2.4665999999999997E+21</v>
      </c>
      <c r="D332" s="11">
        <v>2.4961999999999997E+21</v>
      </c>
      <c r="E332" s="11">
        <v>2.5215000000000001E+21</v>
      </c>
      <c r="F332" s="11">
        <v>2.6E+21</v>
      </c>
      <c r="G332" s="11">
        <v>2.6164E+21</v>
      </c>
      <c r="H332" s="11">
        <v>2.68E+21</v>
      </c>
      <c r="I332" s="11">
        <v>2.7212999999999999E+21</v>
      </c>
      <c r="J332" s="11">
        <v>2.7635000000000001E+21</v>
      </c>
      <c r="K332" s="11">
        <v>2.8664999999999999E+21</v>
      </c>
      <c r="L332" s="11">
        <v>2.9248999999999999E+21</v>
      </c>
      <c r="M332" s="11">
        <v>3.0238000000000003E+21</v>
      </c>
      <c r="N332" s="11">
        <v>3.1067000000000001E+21</v>
      </c>
      <c r="O332" s="12">
        <v>3.2528999999999999E+21</v>
      </c>
    </row>
    <row r="333" spans="1:15" x14ac:dyDescent="0.35">
      <c r="A333" s="33">
        <f t="shared" si="5"/>
        <v>0.86655000000000504</v>
      </c>
      <c r="B333" s="11">
        <v>2.4031000000000001E+21</v>
      </c>
      <c r="C333" s="11">
        <v>2.4545999999999997E+21</v>
      </c>
      <c r="D333" s="11">
        <v>2.4918000000000003E+21</v>
      </c>
      <c r="E333" s="11">
        <v>2.5161999999999997E+21</v>
      </c>
      <c r="F333" s="11">
        <v>2.5887000000000001E+21</v>
      </c>
      <c r="G333" s="11">
        <v>2.6102000000000003E+21</v>
      </c>
      <c r="H333" s="11">
        <v>2.6732E+21</v>
      </c>
      <c r="I333" s="11">
        <v>2.7084999999999999E+21</v>
      </c>
      <c r="J333" s="11">
        <v>2.7515000000000001E+21</v>
      </c>
      <c r="K333" s="11">
        <v>2.8532E+21</v>
      </c>
      <c r="L333" s="11">
        <v>2.9118000000000003E+21</v>
      </c>
      <c r="M333" s="11">
        <v>3.0142000000000003E+21</v>
      </c>
      <c r="N333" s="11">
        <v>3.1E+21</v>
      </c>
      <c r="O333" s="12">
        <v>3.2449999999999997E+21</v>
      </c>
    </row>
    <row r="334" spans="1:15" x14ac:dyDescent="0.35">
      <c r="A334" s="33">
        <f t="shared" si="5"/>
        <v>0.86920000000000508</v>
      </c>
      <c r="B334" s="11">
        <v>2.3912999999999999E+21</v>
      </c>
      <c r="C334" s="11">
        <v>2.4480999999999999E+21</v>
      </c>
      <c r="D334" s="11">
        <v>2.4800999999999999E+21</v>
      </c>
      <c r="E334" s="11">
        <v>2.5148E+21</v>
      </c>
      <c r="F334" s="11">
        <v>2.5889999999999997E+21</v>
      </c>
      <c r="G334" s="11">
        <v>2.6044E+21</v>
      </c>
      <c r="H334" s="11">
        <v>2.6588E+21</v>
      </c>
      <c r="I334" s="11">
        <v>2.6873999999999997E+21</v>
      </c>
      <c r="J334" s="11">
        <v>2.7447000000000001E+21</v>
      </c>
      <c r="K334" s="11">
        <v>2.8412999999999999E+21</v>
      </c>
      <c r="L334" s="11">
        <v>2.8944E+21</v>
      </c>
      <c r="M334" s="11">
        <v>3.0072999999999999E+21</v>
      </c>
      <c r="N334" s="11">
        <v>3.0921999999999997E+21</v>
      </c>
      <c r="O334" s="12">
        <v>3.2324E+21</v>
      </c>
    </row>
    <row r="335" spans="1:15" x14ac:dyDescent="0.35">
      <c r="A335" s="33">
        <f t="shared" si="5"/>
        <v>0.87185000000000512</v>
      </c>
      <c r="B335" s="11">
        <v>2.3745999999999997E+21</v>
      </c>
      <c r="C335" s="11">
        <v>2.438E+21</v>
      </c>
      <c r="D335" s="11">
        <v>2.4676E+21</v>
      </c>
      <c r="E335" s="11">
        <v>2.5028999999999999E+21</v>
      </c>
      <c r="F335" s="11">
        <v>2.5804999999999999E+21</v>
      </c>
      <c r="G335" s="11">
        <v>2.5948999999999999E+21</v>
      </c>
      <c r="H335" s="11">
        <v>2.6494000000000003E+21</v>
      </c>
      <c r="I335" s="11">
        <v>2.6828E+21</v>
      </c>
      <c r="J335" s="11">
        <v>2.7328999999999999E+21</v>
      </c>
      <c r="K335" s="11">
        <v>2.8388999999999999E+21</v>
      </c>
      <c r="L335" s="11">
        <v>2.8878000000000003E+21</v>
      </c>
      <c r="M335" s="11">
        <v>2.9963000000000001E+21</v>
      </c>
      <c r="N335" s="11">
        <v>3.0864999999999999E+21</v>
      </c>
      <c r="O335" s="12">
        <v>3.2256999999999999E+21</v>
      </c>
    </row>
    <row r="336" spans="1:15" x14ac:dyDescent="0.35">
      <c r="A336" s="33">
        <f t="shared" si="5"/>
        <v>0.87450000000000516</v>
      </c>
      <c r="B336" s="11">
        <v>2.3672E+21</v>
      </c>
      <c r="C336" s="11">
        <v>2.4342000000000003E+21</v>
      </c>
      <c r="D336" s="11">
        <v>2.4560999999999999E+21</v>
      </c>
      <c r="E336" s="11">
        <v>2.4884E+21</v>
      </c>
      <c r="F336" s="11">
        <v>2.5647000000000001E+21</v>
      </c>
      <c r="G336" s="11">
        <v>2.5836E+21</v>
      </c>
      <c r="H336" s="11">
        <v>2.6363000000000001E+21</v>
      </c>
      <c r="I336" s="11">
        <v>2.6908E+21</v>
      </c>
      <c r="J336" s="11">
        <v>2.7180999999999999E+21</v>
      </c>
      <c r="K336" s="11">
        <v>2.8348999999999999E+21</v>
      </c>
      <c r="L336" s="11">
        <v>2.8772999999999999E+21</v>
      </c>
      <c r="M336" s="11">
        <v>2.9782000000000003E+21</v>
      </c>
      <c r="N336" s="11">
        <v>3.0689999999999997E+21</v>
      </c>
      <c r="O336" s="12">
        <v>3.2158000000000003E+21</v>
      </c>
    </row>
    <row r="337" spans="1:15" x14ac:dyDescent="0.35">
      <c r="A337" s="33">
        <f t="shared" si="5"/>
        <v>0.8771500000000052</v>
      </c>
      <c r="B337" s="11">
        <v>2.3627000000000001E+21</v>
      </c>
      <c r="C337" s="11">
        <v>2.4254000000000003E+21</v>
      </c>
      <c r="D337" s="11">
        <v>2.4404999999999999E+21</v>
      </c>
      <c r="E337" s="11">
        <v>2.4862000000000003E+21</v>
      </c>
      <c r="F337" s="11">
        <v>2.5499000000000001E+21</v>
      </c>
      <c r="G337" s="11">
        <v>2.5652999999999999E+21</v>
      </c>
      <c r="H337" s="11">
        <v>2.6288999999999999E+21</v>
      </c>
      <c r="I337" s="11">
        <v>2.6916E+21</v>
      </c>
      <c r="J337" s="11">
        <v>2.7112E+21</v>
      </c>
      <c r="K337" s="11">
        <v>2.8220999999999999E+21</v>
      </c>
      <c r="L337" s="11">
        <v>2.8636999999999999E+21</v>
      </c>
      <c r="M337" s="11">
        <v>2.9656E+21</v>
      </c>
      <c r="N337" s="11">
        <v>3.0492999999999999E+21</v>
      </c>
      <c r="O337" s="12">
        <v>3.2104999999999999E+21</v>
      </c>
    </row>
    <row r="338" spans="1:15" x14ac:dyDescent="0.35">
      <c r="A338" s="33">
        <f t="shared" si="5"/>
        <v>0.87980000000000524</v>
      </c>
      <c r="B338" s="11">
        <v>2.3504E+21</v>
      </c>
      <c r="C338" s="11">
        <v>2.4209999999999997E+21</v>
      </c>
      <c r="D338" s="11">
        <v>2.4353999999999997E+21</v>
      </c>
      <c r="E338" s="11">
        <v>2.4790000000000003E+21</v>
      </c>
      <c r="F338" s="11">
        <v>2.5412E+21</v>
      </c>
      <c r="G338" s="11">
        <v>2.5609999999999997E+21</v>
      </c>
      <c r="H338" s="11">
        <v>2.6217999999999997E+21</v>
      </c>
      <c r="I338" s="11">
        <v>2.6783000000000001E+21</v>
      </c>
      <c r="J338" s="11">
        <v>2.71E+21</v>
      </c>
      <c r="K338" s="11">
        <v>2.8191000000000001E+21</v>
      </c>
      <c r="L338" s="11">
        <v>2.8499000000000001E+21</v>
      </c>
      <c r="M338" s="11">
        <v>2.9558000000000003E+21</v>
      </c>
      <c r="N338" s="11">
        <v>3.038E+21</v>
      </c>
      <c r="O338" s="12">
        <v>3.2023000000000001E+21</v>
      </c>
    </row>
    <row r="339" spans="1:15" x14ac:dyDescent="0.35">
      <c r="A339" s="33">
        <f t="shared" si="5"/>
        <v>0.88245000000000529</v>
      </c>
      <c r="B339" s="11">
        <v>2.3442E+21</v>
      </c>
      <c r="C339" s="11">
        <v>2.4102000000000003E+21</v>
      </c>
      <c r="D339" s="11">
        <v>2.4296999999999999E+21</v>
      </c>
      <c r="E339" s="11">
        <v>2.4688E+21</v>
      </c>
      <c r="F339" s="11">
        <v>2.5291000000000001E+21</v>
      </c>
      <c r="G339" s="11">
        <v>2.5547000000000001E+21</v>
      </c>
      <c r="H339" s="11">
        <v>2.6192999999999999E+21</v>
      </c>
      <c r="I339" s="11">
        <v>2.6638000000000003E+21</v>
      </c>
      <c r="J339" s="11">
        <v>2.7052E+21</v>
      </c>
      <c r="K339" s="11">
        <v>2.8148E+21</v>
      </c>
      <c r="L339" s="11">
        <v>2.8388E+21</v>
      </c>
      <c r="M339" s="11">
        <v>2.9475000000000001E+21</v>
      </c>
      <c r="N339" s="11">
        <v>3.0369999999999997E+21</v>
      </c>
      <c r="O339" s="12">
        <v>3.1889999999999997E+21</v>
      </c>
    </row>
    <row r="340" spans="1:15" x14ac:dyDescent="0.35">
      <c r="A340" s="33">
        <f t="shared" si="5"/>
        <v>0.88510000000000533</v>
      </c>
      <c r="B340" s="11">
        <v>2.3404999999999999E+21</v>
      </c>
      <c r="C340" s="11">
        <v>2.3908E+21</v>
      </c>
      <c r="D340" s="11">
        <v>2.4175000000000001E+21</v>
      </c>
      <c r="E340" s="11">
        <v>2.4582000000000003E+21</v>
      </c>
      <c r="F340" s="11">
        <v>2.5259000000000001E+21</v>
      </c>
      <c r="G340" s="11">
        <v>2.556E+21</v>
      </c>
      <c r="H340" s="11">
        <v>2.6144E+21</v>
      </c>
      <c r="I340" s="11">
        <v>2.6587000000000001E+21</v>
      </c>
      <c r="J340" s="11">
        <v>2.6948999999999999E+21</v>
      </c>
      <c r="K340" s="11">
        <v>2.7999000000000001E+21</v>
      </c>
      <c r="L340" s="11">
        <v>2.8297999999999997E+21</v>
      </c>
      <c r="M340" s="11">
        <v>2.9372999999999999E+21</v>
      </c>
      <c r="N340" s="11">
        <v>3.0320999999999999E+21</v>
      </c>
      <c r="O340" s="12">
        <v>3.1694000000000003E+21</v>
      </c>
    </row>
    <row r="341" spans="1:15" x14ac:dyDescent="0.35">
      <c r="A341" s="33">
        <f t="shared" si="5"/>
        <v>0.88775000000000537</v>
      </c>
      <c r="B341" s="11">
        <v>2.3354E+21</v>
      </c>
      <c r="C341" s="11">
        <v>2.3822000000000003E+21</v>
      </c>
      <c r="D341" s="11">
        <v>2.4076999999999999E+21</v>
      </c>
      <c r="E341" s="11">
        <v>2.4547000000000001E+21</v>
      </c>
      <c r="F341" s="11">
        <v>2.52E+21</v>
      </c>
      <c r="G341" s="11">
        <v>2.5492E+21</v>
      </c>
      <c r="H341" s="11">
        <v>2.6094000000000003E+21</v>
      </c>
      <c r="I341" s="11">
        <v>2.65E+21</v>
      </c>
      <c r="J341" s="11">
        <v>2.692E+21</v>
      </c>
      <c r="K341" s="11">
        <v>2.7832999999999999E+21</v>
      </c>
      <c r="L341" s="11">
        <v>2.8187000000000001E+21</v>
      </c>
      <c r="M341" s="11">
        <v>2.9303000000000001E+21</v>
      </c>
      <c r="N341" s="11">
        <v>3.0224999999999999E+21</v>
      </c>
      <c r="O341" s="12">
        <v>3.1497999999999997E+21</v>
      </c>
    </row>
    <row r="342" spans="1:15" x14ac:dyDescent="0.35">
      <c r="A342" s="33">
        <f t="shared" si="5"/>
        <v>0.89040000000000541</v>
      </c>
      <c r="B342" s="11">
        <v>2.3258E+21</v>
      </c>
      <c r="C342" s="11">
        <v>2.3828E+21</v>
      </c>
      <c r="D342" s="11">
        <v>2.4014000000000003E+21</v>
      </c>
      <c r="E342" s="11">
        <v>2.4489999999999997E+21</v>
      </c>
      <c r="F342" s="11">
        <v>2.5099000000000001E+21</v>
      </c>
      <c r="G342" s="11">
        <v>2.5401999999999997E+21</v>
      </c>
      <c r="H342" s="11">
        <v>2.612E+21</v>
      </c>
      <c r="I342" s="11">
        <v>2.6336999999999999E+21</v>
      </c>
      <c r="J342" s="11">
        <v>2.6812999999999999E+21</v>
      </c>
      <c r="K342" s="11">
        <v>2.7708999999999999E+21</v>
      </c>
      <c r="L342" s="11">
        <v>2.81E+21</v>
      </c>
      <c r="M342" s="11">
        <v>2.9121999999999997E+21</v>
      </c>
      <c r="N342" s="11">
        <v>3.0132999999999999E+21</v>
      </c>
      <c r="O342" s="12">
        <v>3.1360999999999999E+21</v>
      </c>
    </row>
    <row r="343" spans="1:15" x14ac:dyDescent="0.35">
      <c r="A343" s="33">
        <f t="shared" si="5"/>
        <v>0.89305000000000545</v>
      </c>
      <c r="B343" s="11">
        <v>2.3220999999999999E+21</v>
      </c>
      <c r="C343" s="11">
        <v>2.3825999999999997E+21</v>
      </c>
      <c r="D343" s="11">
        <v>2.392E+21</v>
      </c>
      <c r="E343" s="11">
        <v>2.4344E+21</v>
      </c>
      <c r="F343" s="11">
        <v>2.5072999999999999E+21</v>
      </c>
      <c r="G343" s="11">
        <v>2.5289999999999997E+21</v>
      </c>
      <c r="H343" s="11">
        <v>2.6025999999999997E+21</v>
      </c>
      <c r="I343" s="11">
        <v>2.6208999999999999E+21</v>
      </c>
      <c r="J343" s="11">
        <v>2.6687000000000001E+21</v>
      </c>
      <c r="K343" s="11">
        <v>2.7708E+21</v>
      </c>
      <c r="L343" s="11">
        <v>2.7899000000000001E+21</v>
      </c>
      <c r="M343" s="11">
        <v>2.8961999999999997E+21</v>
      </c>
      <c r="N343" s="11">
        <v>3.0022000000000003E+21</v>
      </c>
      <c r="O343" s="12">
        <v>3.1276999999999999E+21</v>
      </c>
    </row>
    <row r="344" spans="1:15" x14ac:dyDescent="0.35">
      <c r="A344" s="33">
        <f t="shared" si="5"/>
        <v>0.89570000000000549</v>
      </c>
      <c r="B344" s="11">
        <v>2.3216999999999999E+21</v>
      </c>
      <c r="C344" s="11">
        <v>2.3724E+21</v>
      </c>
      <c r="D344" s="11">
        <v>2.3862000000000003E+21</v>
      </c>
      <c r="E344" s="11">
        <v>2.43E+21</v>
      </c>
      <c r="F344" s="11">
        <v>2.4971000000000001E+21</v>
      </c>
      <c r="G344" s="11">
        <v>2.5180999999999999E+21</v>
      </c>
      <c r="H344" s="11">
        <v>2.5988999999999999E+21</v>
      </c>
      <c r="I344" s="11">
        <v>2.6134000000000003E+21</v>
      </c>
      <c r="J344" s="11">
        <v>2.6624E+21</v>
      </c>
      <c r="K344" s="11">
        <v>2.7574000000000003E+21</v>
      </c>
      <c r="L344" s="11">
        <v>2.7855000000000001E+21</v>
      </c>
      <c r="M344" s="11">
        <v>2.8872999999999999E+21</v>
      </c>
      <c r="N344" s="11">
        <v>2.9863000000000001E+21</v>
      </c>
      <c r="O344" s="12">
        <v>3.1200999999999999E+21</v>
      </c>
    </row>
    <row r="345" spans="1:15" x14ac:dyDescent="0.35">
      <c r="A345" s="33">
        <f t="shared" si="5"/>
        <v>0.89835000000000553</v>
      </c>
      <c r="B345" s="11">
        <v>2.3198E+21</v>
      </c>
      <c r="C345" s="11">
        <v>2.3568E+21</v>
      </c>
      <c r="D345" s="11">
        <v>2.3798000000000003E+21</v>
      </c>
      <c r="E345" s="11">
        <v>2.4312999999999999E+21</v>
      </c>
      <c r="F345" s="11">
        <v>2.4843000000000001E+21</v>
      </c>
      <c r="G345" s="11">
        <v>2.502E+21</v>
      </c>
      <c r="H345" s="11">
        <v>2.5884999999999999E+21</v>
      </c>
      <c r="I345" s="11">
        <v>2.602E+21</v>
      </c>
      <c r="J345" s="11">
        <v>2.6524E+21</v>
      </c>
      <c r="K345" s="11">
        <v>2.7449999999999997E+21</v>
      </c>
      <c r="L345" s="11">
        <v>2.7795000000000001E+21</v>
      </c>
      <c r="M345" s="11">
        <v>2.8848999999999999E+21</v>
      </c>
      <c r="N345" s="11">
        <v>2.9760999999999999E+21</v>
      </c>
      <c r="O345" s="12">
        <v>3.1102000000000003E+21</v>
      </c>
    </row>
    <row r="346" spans="1:15" x14ac:dyDescent="0.35">
      <c r="A346" s="33">
        <f t="shared" si="5"/>
        <v>0.90100000000000557</v>
      </c>
      <c r="B346" s="11">
        <v>2.3087000000000001E+21</v>
      </c>
      <c r="C346" s="11">
        <v>2.3426E+21</v>
      </c>
      <c r="D346" s="11">
        <v>2.3715000000000001E+21</v>
      </c>
      <c r="E346" s="11">
        <v>2.4311000000000001E+21</v>
      </c>
      <c r="F346" s="11">
        <v>2.4788999999999999E+21</v>
      </c>
      <c r="G346" s="11">
        <v>2.4947000000000001E+21</v>
      </c>
      <c r="H346" s="11">
        <v>2.5673999999999997E+21</v>
      </c>
      <c r="I346" s="11">
        <v>2.5856E+21</v>
      </c>
      <c r="J346" s="11">
        <v>2.6409999999999997E+21</v>
      </c>
      <c r="K346" s="11">
        <v>2.7371000000000001E+21</v>
      </c>
      <c r="L346" s="11">
        <v>2.7774000000000003E+21</v>
      </c>
      <c r="M346" s="11">
        <v>2.88E+21</v>
      </c>
      <c r="N346" s="11">
        <v>2.9708999999999999E+21</v>
      </c>
      <c r="O346" s="12">
        <v>3.0980999999999999E+21</v>
      </c>
    </row>
    <row r="347" spans="1:15" x14ac:dyDescent="0.35">
      <c r="A347" s="33">
        <f t="shared" si="5"/>
        <v>0.90365000000000562</v>
      </c>
      <c r="B347" s="11">
        <v>2.2922E+21</v>
      </c>
      <c r="C347" s="11">
        <v>2.3439000000000001E+21</v>
      </c>
      <c r="D347" s="11">
        <v>2.3665999999999997E+21</v>
      </c>
      <c r="E347" s="11">
        <v>2.4144999999999999E+21</v>
      </c>
      <c r="F347" s="11">
        <v>2.4779000000000001E+21</v>
      </c>
      <c r="G347" s="11">
        <v>2.4864E+21</v>
      </c>
      <c r="H347" s="11">
        <v>2.5596E+21</v>
      </c>
      <c r="I347" s="11">
        <v>2.5705999999999997E+21</v>
      </c>
      <c r="J347" s="11">
        <v>2.6272E+21</v>
      </c>
      <c r="K347" s="11">
        <v>2.7247000000000001E+21</v>
      </c>
      <c r="L347" s="11">
        <v>2.7695000000000001E+21</v>
      </c>
      <c r="M347" s="11">
        <v>2.8711000000000001E+21</v>
      </c>
      <c r="N347" s="11">
        <v>2.9568E+21</v>
      </c>
      <c r="O347" s="12">
        <v>3.0856E+21</v>
      </c>
    </row>
    <row r="348" spans="1:15" x14ac:dyDescent="0.35">
      <c r="A348" s="33">
        <f t="shared" si="5"/>
        <v>0.90630000000000566</v>
      </c>
      <c r="B348" s="11">
        <v>2.2784E+21</v>
      </c>
      <c r="C348" s="11">
        <v>2.3414E+21</v>
      </c>
      <c r="D348" s="11">
        <v>2.354E+21</v>
      </c>
      <c r="E348" s="11">
        <v>2.3972999999999999E+21</v>
      </c>
      <c r="F348" s="11">
        <v>2.4668E+21</v>
      </c>
      <c r="G348" s="11">
        <v>2.4870000000000003E+21</v>
      </c>
      <c r="H348" s="11">
        <v>2.5448E+21</v>
      </c>
      <c r="I348" s="11">
        <v>2.5664E+21</v>
      </c>
      <c r="J348" s="11">
        <v>2.6115000000000001E+21</v>
      </c>
      <c r="K348" s="11">
        <v>2.7110000000000003E+21</v>
      </c>
      <c r="L348" s="11">
        <v>2.7571000000000001E+21</v>
      </c>
      <c r="M348" s="11">
        <v>2.8620999999999999E+21</v>
      </c>
      <c r="N348" s="11">
        <v>2.9512999999999999E+21</v>
      </c>
      <c r="O348" s="12">
        <v>3.0776E+21</v>
      </c>
    </row>
    <row r="349" spans="1:15" x14ac:dyDescent="0.35">
      <c r="A349" s="33">
        <f t="shared" si="5"/>
        <v>0.9089500000000057</v>
      </c>
      <c r="B349" s="11">
        <v>2.2672E+21</v>
      </c>
      <c r="C349" s="11">
        <v>2.33E+21</v>
      </c>
      <c r="D349" s="11">
        <v>2.3495000000000001E+21</v>
      </c>
      <c r="E349" s="11">
        <v>2.3884999999999999E+21</v>
      </c>
      <c r="F349" s="11">
        <v>2.4516E+21</v>
      </c>
      <c r="G349" s="11">
        <v>2.4857999999999997E+21</v>
      </c>
      <c r="H349" s="11">
        <v>2.5396E+21</v>
      </c>
      <c r="I349" s="11">
        <v>2.564E+21</v>
      </c>
      <c r="J349" s="11">
        <v>2.6032999999999999E+21</v>
      </c>
      <c r="K349" s="11">
        <v>2.6944999999999999E+21</v>
      </c>
      <c r="L349" s="11">
        <v>2.7412999999999999E+21</v>
      </c>
      <c r="M349" s="11">
        <v>2.8486000000000003E+21</v>
      </c>
      <c r="N349" s="11">
        <v>2.9464E+21</v>
      </c>
      <c r="O349" s="12">
        <v>3.066E+21</v>
      </c>
    </row>
    <row r="350" spans="1:15" x14ac:dyDescent="0.35">
      <c r="A350" s="33">
        <f t="shared" si="5"/>
        <v>0.91160000000000574</v>
      </c>
      <c r="B350" s="11">
        <v>2.2584999999999999E+21</v>
      </c>
      <c r="C350" s="11">
        <v>2.3139000000000001E+21</v>
      </c>
      <c r="D350" s="11">
        <v>2.3451000000000001E+21</v>
      </c>
      <c r="E350" s="11">
        <v>2.3892999999999999E+21</v>
      </c>
      <c r="F350" s="11">
        <v>2.4401999999999997E+21</v>
      </c>
      <c r="G350" s="11">
        <v>2.4731000000000001E+21</v>
      </c>
      <c r="H350" s="11">
        <v>2.5320999999999999E+21</v>
      </c>
      <c r="I350" s="11">
        <v>2.5556999999999999E+21</v>
      </c>
      <c r="J350" s="11">
        <v>2.6059000000000001E+21</v>
      </c>
      <c r="K350" s="11">
        <v>2.6828999999999999E+21</v>
      </c>
      <c r="L350" s="11">
        <v>2.7356E+21</v>
      </c>
      <c r="M350" s="11">
        <v>2.8404E+21</v>
      </c>
      <c r="N350" s="11">
        <v>2.9377999999999997E+21</v>
      </c>
      <c r="O350" s="12">
        <v>3.0609999999999997E+21</v>
      </c>
    </row>
    <row r="351" spans="1:15" x14ac:dyDescent="0.35">
      <c r="A351" s="33">
        <f t="shared" si="5"/>
        <v>0.91425000000000578</v>
      </c>
      <c r="B351" s="11">
        <v>2.2436E+21</v>
      </c>
      <c r="C351" s="11">
        <v>2.3034E+21</v>
      </c>
      <c r="D351" s="11">
        <v>2.3392999999999999E+21</v>
      </c>
      <c r="E351" s="11">
        <v>2.3791000000000001E+21</v>
      </c>
      <c r="F351" s="11">
        <v>2.4344999999999999E+21</v>
      </c>
      <c r="G351" s="11">
        <v>2.4649999999999997E+21</v>
      </c>
      <c r="H351" s="11">
        <v>2.5208E+21</v>
      </c>
      <c r="I351" s="11">
        <v>2.5484999999999999E+21</v>
      </c>
      <c r="J351" s="11">
        <v>2.6044999999999999E+21</v>
      </c>
      <c r="K351" s="11">
        <v>2.6777999999999997E+21</v>
      </c>
      <c r="L351" s="11">
        <v>2.7244E+21</v>
      </c>
      <c r="M351" s="11">
        <v>2.8294000000000003E+21</v>
      </c>
      <c r="N351" s="11">
        <v>2.9280999999999999E+21</v>
      </c>
      <c r="O351" s="12">
        <v>3.0656999999999999E+21</v>
      </c>
    </row>
    <row r="352" spans="1:15" x14ac:dyDescent="0.35">
      <c r="A352" s="33">
        <f t="shared" si="5"/>
        <v>0.91690000000000582</v>
      </c>
      <c r="B352" s="11">
        <v>2.2399000000000001E+21</v>
      </c>
      <c r="C352" s="11">
        <v>2.2966E+21</v>
      </c>
      <c r="D352" s="11">
        <v>2.3327000000000001E+21</v>
      </c>
      <c r="E352" s="11">
        <v>2.3648999999999999E+21</v>
      </c>
      <c r="F352" s="11">
        <v>2.4260999999999999E+21</v>
      </c>
      <c r="G352" s="11">
        <v>2.4536E+21</v>
      </c>
      <c r="H352" s="11">
        <v>2.5136E+21</v>
      </c>
      <c r="I352" s="11">
        <v>2.5420999999999999E+21</v>
      </c>
      <c r="J352" s="11">
        <v>2.5948E+21</v>
      </c>
      <c r="K352" s="11">
        <v>2.6798000000000003E+21</v>
      </c>
      <c r="L352" s="11">
        <v>2.7132999999999999E+21</v>
      </c>
      <c r="M352" s="11">
        <v>2.8153999999999997E+21</v>
      </c>
      <c r="N352" s="11">
        <v>2.9174000000000003E+21</v>
      </c>
      <c r="O352" s="12">
        <v>3.0564999999999999E+21</v>
      </c>
    </row>
    <row r="353" spans="1:15" x14ac:dyDescent="0.35">
      <c r="A353" s="33">
        <f t="shared" si="5"/>
        <v>0.91955000000000586</v>
      </c>
      <c r="B353" s="11">
        <v>2.2312E+21</v>
      </c>
      <c r="C353" s="11">
        <v>2.2892999999999999E+21</v>
      </c>
      <c r="D353" s="11">
        <v>2.3242E+21</v>
      </c>
      <c r="E353" s="11">
        <v>2.3603000000000001E+21</v>
      </c>
      <c r="F353" s="11">
        <v>2.4191000000000001E+21</v>
      </c>
      <c r="G353" s="11">
        <v>2.4422000000000003E+21</v>
      </c>
      <c r="H353" s="11">
        <v>2.5063000000000001E+21</v>
      </c>
      <c r="I353" s="11">
        <v>2.538E+21</v>
      </c>
      <c r="J353" s="11">
        <v>2.5921999999999997E+21</v>
      </c>
      <c r="K353" s="11">
        <v>2.666E+21</v>
      </c>
      <c r="L353" s="11">
        <v>2.7092999999999999E+21</v>
      </c>
      <c r="M353" s="11">
        <v>2.8065999999999997E+21</v>
      </c>
      <c r="N353" s="11">
        <v>2.9116999999999999E+21</v>
      </c>
      <c r="O353" s="12">
        <v>3.0456E+21</v>
      </c>
    </row>
    <row r="354" spans="1:15" x14ac:dyDescent="0.35">
      <c r="A354" s="33">
        <f t="shared" si="5"/>
        <v>0.9222000000000059</v>
      </c>
      <c r="B354" s="11">
        <v>2.2234E+21</v>
      </c>
      <c r="C354" s="11">
        <v>2.2843000000000001E+21</v>
      </c>
      <c r="D354" s="11">
        <v>2.3200999999999999E+21</v>
      </c>
      <c r="E354" s="11">
        <v>2.3548999999999999E+21</v>
      </c>
      <c r="F354" s="11">
        <v>2.4116999999999999E+21</v>
      </c>
      <c r="G354" s="11">
        <v>2.4331000000000001E+21</v>
      </c>
      <c r="H354" s="11">
        <v>2.5E+21</v>
      </c>
      <c r="I354" s="11">
        <v>2.5297999999999997E+21</v>
      </c>
      <c r="J354" s="11">
        <v>2.5867000000000001E+21</v>
      </c>
      <c r="K354" s="11">
        <v>2.6614000000000003E+21</v>
      </c>
      <c r="L354" s="11">
        <v>2.6952999999999999E+21</v>
      </c>
      <c r="M354" s="11">
        <v>2.7934000000000003E+21</v>
      </c>
      <c r="N354" s="11">
        <v>2.9073999999999997E+21</v>
      </c>
      <c r="O354" s="12">
        <v>3.0337999999999997E+21</v>
      </c>
    </row>
    <row r="355" spans="1:15" x14ac:dyDescent="0.35">
      <c r="A355" s="33">
        <f t="shared" si="5"/>
        <v>0.92485000000000595</v>
      </c>
      <c r="B355" s="11">
        <v>2.2164999999999999E+21</v>
      </c>
      <c r="C355" s="11">
        <v>2.2742E+21</v>
      </c>
      <c r="D355" s="11">
        <v>2.3218E+21</v>
      </c>
      <c r="E355" s="11">
        <v>2.3419000000000001E+21</v>
      </c>
      <c r="F355" s="11">
        <v>2.398E+21</v>
      </c>
      <c r="G355" s="11">
        <v>2.428E+21</v>
      </c>
      <c r="H355" s="11">
        <v>2.4920999999999999E+21</v>
      </c>
      <c r="I355" s="11">
        <v>2.5156E+21</v>
      </c>
      <c r="J355" s="11">
        <v>2.5747000000000001E+21</v>
      </c>
      <c r="K355" s="11">
        <v>2.6534000000000003E+21</v>
      </c>
      <c r="L355" s="11">
        <v>2.6920999999999999E+21</v>
      </c>
      <c r="M355" s="11">
        <v>2.7748999999999999E+21</v>
      </c>
      <c r="N355" s="11">
        <v>2.9028E+21</v>
      </c>
      <c r="O355" s="12">
        <v>3.028E+21</v>
      </c>
    </row>
    <row r="356" spans="1:15" x14ac:dyDescent="0.35">
      <c r="A356" s="33">
        <f t="shared" si="5"/>
        <v>0.92750000000000599</v>
      </c>
      <c r="B356" s="11">
        <v>2.2119000000000001E+21</v>
      </c>
      <c r="C356" s="11">
        <v>2.258E+21</v>
      </c>
      <c r="D356" s="11">
        <v>2.318E+21</v>
      </c>
      <c r="E356" s="11">
        <v>2.3324999999999999E+21</v>
      </c>
      <c r="F356" s="11">
        <v>2.3875000000000001E+21</v>
      </c>
      <c r="G356" s="11">
        <v>2.4121999999999997E+21</v>
      </c>
      <c r="H356" s="11">
        <v>2.4782000000000003E+21</v>
      </c>
      <c r="I356" s="11">
        <v>2.5072E+21</v>
      </c>
      <c r="J356" s="11">
        <v>2.5584999999999999E+21</v>
      </c>
      <c r="K356" s="11">
        <v>2.6422000000000003E+21</v>
      </c>
      <c r="L356" s="11">
        <v>2.6926000000000003E+21</v>
      </c>
      <c r="M356" s="11">
        <v>2.7680999999999999E+21</v>
      </c>
      <c r="N356" s="11">
        <v>2.8820999999999999E+21</v>
      </c>
      <c r="O356" s="12">
        <v>3.0176E+21</v>
      </c>
    </row>
    <row r="357" spans="1:15" x14ac:dyDescent="0.35">
      <c r="A357" s="33">
        <f t="shared" si="5"/>
        <v>0.93015000000000603</v>
      </c>
      <c r="B357" s="11">
        <v>2.1974E+21</v>
      </c>
      <c r="C357" s="11">
        <v>2.2464E+21</v>
      </c>
      <c r="D357" s="11">
        <v>2.3031000000000001E+21</v>
      </c>
      <c r="E357" s="11">
        <v>2.3283000000000001E+21</v>
      </c>
      <c r="F357" s="11">
        <v>2.3830000000000003E+21</v>
      </c>
      <c r="G357" s="11">
        <v>2.4067000000000001E+21</v>
      </c>
      <c r="H357" s="11">
        <v>2.4678000000000003E+21</v>
      </c>
      <c r="I357" s="11">
        <v>2.5028E+21</v>
      </c>
      <c r="J357" s="11">
        <v>2.5523000000000001E+21</v>
      </c>
      <c r="K357" s="11">
        <v>2.636E+21</v>
      </c>
      <c r="L357" s="11">
        <v>2.6833999999999997E+21</v>
      </c>
      <c r="M357" s="11">
        <v>2.7720999999999999E+21</v>
      </c>
      <c r="N357" s="11">
        <v>2.8692E+21</v>
      </c>
      <c r="O357" s="12">
        <v>3.0118000000000003E+21</v>
      </c>
    </row>
    <row r="358" spans="1:15" x14ac:dyDescent="0.35">
      <c r="A358" s="33">
        <f t="shared" si="5"/>
        <v>0.93280000000000607</v>
      </c>
      <c r="B358" s="11">
        <v>2.1884E+21</v>
      </c>
      <c r="C358" s="11">
        <v>2.2372999999999999E+21</v>
      </c>
      <c r="D358" s="11">
        <v>2.2872999999999999E+21</v>
      </c>
      <c r="E358" s="11">
        <v>2.321E+21</v>
      </c>
      <c r="F358" s="11">
        <v>2.3712999999999999E+21</v>
      </c>
      <c r="G358" s="11">
        <v>2.4032E+21</v>
      </c>
      <c r="H358" s="11">
        <v>2.4580999999999999E+21</v>
      </c>
      <c r="I358" s="11">
        <v>2.4896E+21</v>
      </c>
      <c r="J358" s="11">
        <v>2.5427000000000001E+21</v>
      </c>
      <c r="K358" s="11">
        <v>2.6276E+21</v>
      </c>
      <c r="L358" s="11">
        <v>2.6721999999999997E+21</v>
      </c>
      <c r="M358" s="11">
        <v>2.7728999999999999E+21</v>
      </c>
      <c r="N358" s="11">
        <v>2.8608999999999999E+21</v>
      </c>
      <c r="O358" s="12">
        <v>3.0048999999999999E+21</v>
      </c>
    </row>
    <row r="359" spans="1:15" x14ac:dyDescent="0.35">
      <c r="A359" s="33">
        <f t="shared" si="5"/>
        <v>0.93545000000000611</v>
      </c>
      <c r="B359" s="11">
        <v>2.1896999999999999E+21</v>
      </c>
      <c r="C359" s="11">
        <v>2.2274E+21</v>
      </c>
      <c r="D359" s="11">
        <v>2.273E+21</v>
      </c>
      <c r="E359" s="11">
        <v>2.3156E+21</v>
      </c>
      <c r="F359" s="11">
        <v>2.3572E+21</v>
      </c>
      <c r="G359" s="11">
        <v>2.3996E+21</v>
      </c>
      <c r="H359" s="11">
        <v>2.4524E+21</v>
      </c>
      <c r="I359" s="11">
        <v>2.4790000000000003E+21</v>
      </c>
      <c r="J359" s="11">
        <v>2.5342000000000003E+21</v>
      </c>
      <c r="K359" s="11">
        <v>2.6105999999999997E+21</v>
      </c>
      <c r="L359" s="11">
        <v>2.6582000000000003E+21</v>
      </c>
      <c r="M359" s="11">
        <v>2.7689999999999997E+21</v>
      </c>
      <c r="N359" s="11">
        <v>2.8604E+21</v>
      </c>
      <c r="O359" s="12">
        <v>3.002E+21</v>
      </c>
    </row>
    <row r="360" spans="1:15" x14ac:dyDescent="0.35">
      <c r="A360" s="33">
        <f t="shared" si="5"/>
        <v>0.93810000000000615</v>
      </c>
      <c r="B360" s="11">
        <v>2.1922E+21</v>
      </c>
      <c r="C360" s="11">
        <v>2.2212E+21</v>
      </c>
      <c r="D360" s="11">
        <v>2.2614E+21</v>
      </c>
      <c r="E360" s="11">
        <v>2.3066E+21</v>
      </c>
      <c r="F360" s="11">
        <v>2.3466E+21</v>
      </c>
      <c r="G360" s="11">
        <v>2.3888E+21</v>
      </c>
      <c r="H360" s="11">
        <v>2.4448E+21</v>
      </c>
      <c r="I360" s="11">
        <v>2.4694000000000003E+21</v>
      </c>
      <c r="J360" s="11">
        <v>2.5324E+21</v>
      </c>
      <c r="K360" s="11">
        <v>2.598E+21</v>
      </c>
      <c r="L360" s="11">
        <v>2.6416E+21</v>
      </c>
      <c r="M360" s="11">
        <v>2.7561999999999997E+21</v>
      </c>
      <c r="N360" s="11">
        <v>2.8550000000000003E+21</v>
      </c>
      <c r="O360" s="12">
        <v>2.9935000000000001E+21</v>
      </c>
    </row>
    <row r="361" spans="1:15" x14ac:dyDescent="0.35">
      <c r="A361" s="33">
        <f t="shared" si="5"/>
        <v>0.94075000000000619</v>
      </c>
      <c r="B361" s="11">
        <v>2.1859000000000001E+21</v>
      </c>
      <c r="C361" s="11">
        <v>2.2168999999999999E+21</v>
      </c>
      <c r="D361" s="11">
        <v>2.2504E+21</v>
      </c>
      <c r="E361" s="11">
        <v>2.3004999999999999E+21</v>
      </c>
      <c r="F361" s="11">
        <v>2.335E+21</v>
      </c>
      <c r="G361" s="11">
        <v>2.378E+21</v>
      </c>
      <c r="H361" s="11">
        <v>2.4334000000000003E+21</v>
      </c>
      <c r="I361" s="11">
        <v>2.4644999999999999E+21</v>
      </c>
      <c r="J361" s="11">
        <v>2.5297999999999997E+21</v>
      </c>
      <c r="K361" s="11">
        <v>2.5787000000000001E+21</v>
      </c>
      <c r="L361" s="11">
        <v>2.6369999999999997E+21</v>
      </c>
      <c r="M361" s="11">
        <v>2.7422000000000003E+21</v>
      </c>
      <c r="N361" s="11">
        <v>2.8415000000000001E+21</v>
      </c>
      <c r="O361" s="12">
        <v>2.9743000000000001E+21</v>
      </c>
    </row>
    <row r="362" spans="1:15" x14ac:dyDescent="0.35">
      <c r="A362" s="33">
        <f t="shared" si="5"/>
        <v>0.94340000000000623</v>
      </c>
      <c r="B362" s="11">
        <v>2.1736E+21</v>
      </c>
      <c r="C362" s="11">
        <v>2.2059000000000001E+21</v>
      </c>
      <c r="D362" s="11">
        <v>2.2395000000000001E+21</v>
      </c>
      <c r="E362" s="11">
        <v>2.2939000000000001E+21</v>
      </c>
      <c r="F362" s="11">
        <v>2.3179000000000001E+21</v>
      </c>
      <c r="G362" s="11">
        <v>2.3628E+21</v>
      </c>
      <c r="H362" s="11">
        <v>2.4263000000000001E+21</v>
      </c>
      <c r="I362" s="11">
        <v>2.4587000000000001E+21</v>
      </c>
      <c r="J362" s="11">
        <v>2.5147000000000001E+21</v>
      </c>
      <c r="K362" s="11">
        <v>2.5766000000000003E+21</v>
      </c>
      <c r="L362" s="11">
        <v>2.6376999999999999E+21</v>
      </c>
      <c r="M362" s="11">
        <v>2.7321999999999997E+21</v>
      </c>
      <c r="N362" s="11">
        <v>2.8335000000000001E+21</v>
      </c>
      <c r="O362" s="12">
        <v>2.9614000000000003E+21</v>
      </c>
    </row>
    <row r="363" spans="1:15" x14ac:dyDescent="0.35">
      <c r="A363" s="33">
        <f t="shared" si="5"/>
        <v>0.94605000000000627</v>
      </c>
      <c r="B363" s="11">
        <v>2.1654E+21</v>
      </c>
      <c r="C363" s="11">
        <v>2.1884E+21</v>
      </c>
      <c r="D363" s="11">
        <v>2.2324E+21</v>
      </c>
      <c r="E363" s="11">
        <v>2.2762E+21</v>
      </c>
      <c r="F363" s="11">
        <v>2.3082E+21</v>
      </c>
      <c r="G363" s="11">
        <v>2.3522E+21</v>
      </c>
      <c r="H363" s="11">
        <v>2.4142000000000003E+21</v>
      </c>
      <c r="I363" s="11">
        <v>2.4516E+21</v>
      </c>
      <c r="J363" s="11">
        <v>2.4992E+21</v>
      </c>
      <c r="K363" s="11">
        <v>2.5764E+21</v>
      </c>
      <c r="L363" s="11">
        <v>2.6300999999999999E+21</v>
      </c>
      <c r="M363" s="11">
        <v>2.7135000000000001E+21</v>
      </c>
      <c r="N363" s="11">
        <v>2.8268E+21</v>
      </c>
      <c r="O363" s="12">
        <v>2.9523000000000001E+21</v>
      </c>
    </row>
    <row r="364" spans="1:15" x14ac:dyDescent="0.35">
      <c r="A364" s="33">
        <f t="shared" si="5"/>
        <v>0.94870000000000632</v>
      </c>
      <c r="B364" s="11">
        <v>2.1544999999999999E+21</v>
      </c>
      <c r="C364" s="11">
        <v>2.1815000000000001E+21</v>
      </c>
      <c r="D364" s="11">
        <v>2.2242E+21</v>
      </c>
      <c r="E364" s="11">
        <v>2.2664E+21</v>
      </c>
      <c r="F364" s="11">
        <v>2.3098E+21</v>
      </c>
      <c r="G364" s="11">
        <v>2.342E+21</v>
      </c>
      <c r="H364" s="11">
        <v>2.3999000000000001E+21</v>
      </c>
      <c r="I364" s="11">
        <v>2.4364999999999999E+21</v>
      </c>
      <c r="J364" s="11">
        <v>2.4868E+21</v>
      </c>
      <c r="K364" s="11">
        <v>2.5705999999999997E+21</v>
      </c>
      <c r="L364" s="11">
        <v>2.6251000000000001E+21</v>
      </c>
      <c r="M364" s="11">
        <v>2.7095000000000001E+21</v>
      </c>
      <c r="N364" s="11">
        <v>2.8075000000000001E+21</v>
      </c>
      <c r="O364" s="12">
        <v>2.9436E+21</v>
      </c>
    </row>
    <row r="365" spans="1:15" x14ac:dyDescent="0.35">
      <c r="A365" s="33">
        <f t="shared" si="5"/>
        <v>0.95135000000000636</v>
      </c>
      <c r="B365" s="11">
        <v>2.1498E+21</v>
      </c>
      <c r="C365" s="11">
        <v>2.1768999999999999E+21</v>
      </c>
      <c r="D365" s="11">
        <v>2.2116E+21</v>
      </c>
      <c r="E365" s="11">
        <v>2.2595000000000001E+21</v>
      </c>
      <c r="F365" s="11">
        <v>2.3038E+21</v>
      </c>
      <c r="G365" s="11">
        <v>2.3299000000000001E+21</v>
      </c>
      <c r="H365" s="11">
        <v>2.3920999999999999E+21</v>
      </c>
      <c r="I365" s="11">
        <v>2.4200999999999999E+21</v>
      </c>
      <c r="J365" s="11">
        <v>2.4807000000000001E+21</v>
      </c>
      <c r="K365" s="11">
        <v>2.5584999999999999E+21</v>
      </c>
      <c r="L365" s="11">
        <v>2.6148E+21</v>
      </c>
      <c r="M365" s="11">
        <v>2.7073999999999997E+21</v>
      </c>
      <c r="N365" s="11">
        <v>2.7955000000000001E+21</v>
      </c>
      <c r="O365" s="12">
        <v>2.9295000000000001E+21</v>
      </c>
    </row>
    <row r="366" spans="1:15" x14ac:dyDescent="0.35">
      <c r="A366" s="33">
        <f t="shared" si="5"/>
        <v>0.9540000000000064</v>
      </c>
      <c r="B366" s="11">
        <v>2.1367000000000001E+21</v>
      </c>
      <c r="C366" s="11">
        <v>2.1726E+21</v>
      </c>
      <c r="D366" s="11">
        <v>2.2020999999999999E+21</v>
      </c>
      <c r="E366" s="11">
        <v>2.2476999999999999E+21</v>
      </c>
      <c r="F366" s="11">
        <v>2.2999000000000001E+21</v>
      </c>
      <c r="G366" s="11">
        <v>2.3198E+21</v>
      </c>
      <c r="H366" s="11">
        <v>2.3819000000000001E+21</v>
      </c>
      <c r="I366" s="11">
        <v>2.4108999999999999E+21</v>
      </c>
      <c r="J366" s="11">
        <v>2.4718000000000003E+21</v>
      </c>
      <c r="K366" s="11">
        <v>2.5443000000000001E+21</v>
      </c>
      <c r="L366" s="11">
        <v>2.6087000000000001E+21</v>
      </c>
      <c r="M366" s="11">
        <v>2.6932E+21</v>
      </c>
      <c r="N366" s="11">
        <v>2.7903000000000001E+21</v>
      </c>
      <c r="O366" s="12">
        <v>2.9176999999999999E+21</v>
      </c>
    </row>
    <row r="367" spans="1:15" x14ac:dyDescent="0.35">
      <c r="A367" s="33">
        <f t="shared" si="5"/>
        <v>0.95665000000000644</v>
      </c>
      <c r="B367" s="11">
        <v>2.1296E+21</v>
      </c>
      <c r="C367" s="11">
        <v>2.1704999999999999E+21</v>
      </c>
      <c r="D367" s="11">
        <v>2.1999000000000001E+21</v>
      </c>
      <c r="E367" s="11">
        <v>2.2452E+21</v>
      </c>
      <c r="F367" s="11">
        <v>2.3007000000000001E+21</v>
      </c>
      <c r="G367" s="11">
        <v>2.3104999999999999E+21</v>
      </c>
      <c r="H367" s="11">
        <v>2.3780999999999999E+21</v>
      </c>
      <c r="I367" s="11">
        <v>2.4079000000000001E+21</v>
      </c>
      <c r="J367" s="11">
        <v>2.4680999999999999E+21</v>
      </c>
      <c r="K367" s="11">
        <v>2.5281999999999997E+21</v>
      </c>
      <c r="L367" s="11">
        <v>2.5976999999999999E+21</v>
      </c>
      <c r="M367" s="11">
        <v>2.6812999999999999E+21</v>
      </c>
      <c r="N367" s="11">
        <v>2.7792999999999999E+21</v>
      </c>
      <c r="O367" s="12">
        <v>2.9131000000000001E+21</v>
      </c>
    </row>
    <row r="368" spans="1:15" x14ac:dyDescent="0.35">
      <c r="A368" s="33">
        <f t="shared" si="5"/>
        <v>0.95930000000000648</v>
      </c>
      <c r="B368" s="11">
        <v>2.1212E+21</v>
      </c>
      <c r="C368" s="11">
        <v>2.1619000000000001E+21</v>
      </c>
      <c r="D368" s="11">
        <v>2.1923000000000001E+21</v>
      </c>
      <c r="E368" s="11">
        <v>2.235E+21</v>
      </c>
      <c r="F368" s="11">
        <v>2.2908999999999999E+21</v>
      </c>
      <c r="G368" s="11">
        <v>2.3012E+21</v>
      </c>
      <c r="H368" s="11">
        <v>2.3681999999999997E+21</v>
      </c>
      <c r="I368" s="11">
        <v>2.3944999999999999E+21</v>
      </c>
      <c r="J368" s="11">
        <v>2.4574000000000003E+21</v>
      </c>
      <c r="K368" s="11">
        <v>2.5172E+21</v>
      </c>
      <c r="L368" s="11">
        <v>2.5851000000000001E+21</v>
      </c>
      <c r="M368" s="11">
        <v>2.6704E+21</v>
      </c>
      <c r="N368" s="11">
        <v>2.7687000000000001E+21</v>
      </c>
      <c r="O368" s="12">
        <v>2.9076E+21</v>
      </c>
    </row>
    <row r="369" spans="1:15" x14ac:dyDescent="0.35">
      <c r="A369" s="33">
        <f t="shared" si="5"/>
        <v>0.96195000000000652</v>
      </c>
      <c r="B369" s="11">
        <v>2.1151000000000001E+21</v>
      </c>
      <c r="C369" s="11">
        <v>2.156E+21</v>
      </c>
      <c r="D369" s="11">
        <v>2.1846E+21</v>
      </c>
      <c r="E369" s="11">
        <v>2.2280999999999999E+21</v>
      </c>
      <c r="F369" s="11">
        <v>2.2706E+21</v>
      </c>
      <c r="G369" s="11">
        <v>2.2967000000000001E+21</v>
      </c>
      <c r="H369" s="11">
        <v>2.3595000000000001E+21</v>
      </c>
      <c r="I369" s="11">
        <v>2.3776999999999999E+21</v>
      </c>
      <c r="J369" s="11">
        <v>2.4455000000000001E+21</v>
      </c>
      <c r="K369" s="11">
        <v>2.5116999999999999E+21</v>
      </c>
      <c r="L369" s="11">
        <v>2.5679000000000001E+21</v>
      </c>
      <c r="M369" s="11">
        <v>2.6609999999999997E+21</v>
      </c>
      <c r="N369" s="11">
        <v>2.7568E+21</v>
      </c>
      <c r="O369" s="12">
        <v>2.8944E+21</v>
      </c>
    </row>
    <row r="370" spans="1:15" x14ac:dyDescent="0.35">
      <c r="A370" s="33">
        <f t="shared" si="5"/>
        <v>0.96460000000000656</v>
      </c>
      <c r="B370" s="11">
        <v>2.1086E+21</v>
      </c>
      <c r="C370" s="11">
        <v>2.143E+21</v>
      </c>
      <c r="D370" s="11">
        <v>2.1803000000000001E+21</v>
      </c>
      <c r="E370" s="11">
        <v>2.2235000000000001E+21</v>
      </c>
      <c r="F370" s="11">
        <v>2.266E+21</v>
      </c>
      <c r="G370" s="11">
        <v>2.2883000000000001E+21</v>
      </c>
      <c r="H370" s="11">
        <v>2.3559000000000001E+21</v>
      </c>
      <c r="I370" s="11">
        <v>2.3713999999999997E+21</v>
      </c>
      <c r="J370" s="11">
        <v>2.4310000000000003E+21</v>
      </c>
      <c r="K370" s="11">
        <v>2.5044999999999999E+21</v>
      </c>
      <c r="L370" s="11">
        <v>2.5635000000000001E+21</v>
      </c>
      <c r="M370" s="11">
        <v>2.6566000000000003E+21</v>
      </c>
      <c r="N370" s="11">
        <v>2.7425999999999997E+21</v>
      </c>
      <c r="O370" s="12">
        <v>2.8811000000000001E+21</v>
      </c>
    </row>
    <row r="371" spans="1:15" x14ac:dyDescent="0.35">
      <c r="A371" s="33">
        <f t="shared" si="5"/>
        <v>0.9672500000000066</v>
      </c>
      <c r="B371" s="11">
        <v>2.1036999999999999E+21</v>
      </c>
      <c r="C371" s="11">
        <v>2.1394E+21</v>
      </c>
      <c r="D371" s="11">
        <v>2.1760999999999999E+21</v>
      </c>
      <c r="E371" s="11">
        <v>2.2222E+21</v>
      </c>
      <c r="F371" s="11">
        <v>2.2584999999999999E+21</v>
      </c>
      <c r="G371" s="11">
        <v>2.2878E+21</v>
      </c>
      <c r="H371" s="11">
        <v>2.3516E+21</v>
      </c>
      <c r="I371" s="11">
        <v>2.3736999999999999E+21</v>
      </c>
      <c r="J371" s="11">
        <v>2.4288999999999999E+21</v>
      </c>
      <c r="K371" s="11">
        <v>2.4972999999999999E+21</v>
      </c>
      <c r="L371" s="11">
        <v>2.5641999999999997E+21</v>
      </c>
      <c r="M371" s="11">
        <v>2.654E+21</v>
      </c>
      <c r="N371" s="11">
        <v>2.7323000000000001E+21</v>
      </c>
      <c r="O371" s="12">
        <v>2.8670000000000003E+21</v>
      </c>
    </row>
    <row r="372" spans="1:15" x14ac:dyDescent="0.35">
      <c r="A372" s="33">
        <f t="shared" si="5"/>
        <v>0.96990000000000665</v>
      </c>
      <c r="B372" s="11">
        <v>2.0919000000000001E+21</v>
      </c>
      <c r="C372" s="11">
        <v>2.1396E+21</v>
      </c>
      <c r="D372" s="11">
        <v>2.1699000000000001E+21</v>
      </c>
      <c r="E372" s="11">
        <v>2.2187000000000001E+21</v>
      </c>
      <c r="F372" s="11">
        <v>2.2446E+21</v>
      </c>
      <c r="G372" s="11">
        <v>2.2787000000000001E+21</v>
      </c>
      <c r="H372" s="11">
        <v>2.3324E+21</v>
      </c>
      <c r="I372" s="11">
        <v>2.3691000000000001E+21</v>
      </c>
      <c r="J372" s="11">
        <v>2.4172E+21</v>
      </c>
      <c r="K372" s="11">
        <v>2.4983000000000001E+21</v>
      </c>
      <c r="L372" s="11">
        <v>2.5566000000000003E+21</v>
      </c>
      <c r="M372" s="11">
        <v>2.6428E+21</v>
      </c>
      <c r="N372" s="11">
        <v>2.7326000000000003E+21</v>
      </c>
      <c r="O372" s="12">
        <v>2.8647000000000001E+21</v>
      </c>
    </row>
    <row r="373" spans="1:15" x14ac:dyDescent="0.35">
      <c r="A373" s="33">
        <f t="shared" si="5"/>
        <v>0.97255000000000669</v>
      </c>
      <c r="B373" s="11">
        <v>2.0827000000000001E+21</v>
      </c>
      <c r="C373" s="11">
        <v>2.1376999999999999E+21</v>
      </c>
      <c r="D373" s="11">
        <v>2.1716E+21</v>
      </c>
      <c r="E373" s="11">
        <v>2.2108999999999999E+21</v>
      </c>
      <c r="F373" s="11">
        <v>2.2415000000000001E+21</v>
      </c>
      <c r="G373" s="11">
        <v>2.2688E+21</v>
      </c>
      <c r="H373" s="11">
        <v>2.3198E+21</v>
      </c>
      <c r="I373" s="11">
        <v>2.3679000000000001E+21</v>
      </c>
      <c r="J373" s="11">
        <v>2.4096E+21</v>
      </c>
      <c r="K373" s="11">
        <v>2.4984E+21</v>
      </c>
      <c r="L373" s="11">
        <v>2.5420999999999999E+21</v>
      </c>
      <c r="M373" s="11">
        <v>2.6407000000000001E+21</v>
      </c>
      <c r="N373" s="11">
        <v>2.7342000000000003E+21</v>
      </c>
      <c r="O373" s="12">
        <v>2.8721999999999997E+21</v>
      </c>
    </row>
    <row r="374" spans="1:15" x14ac:dyDescent="0.35">
      <c r="A374" s="33">
        <f t="shared" si="5"/>
        <v>0.97520000000000673</v>
      </c>
      <c r="B374" s="11">
        <v>2.0732E+21</v>
      </c>
      <c r="C374" s="11">
        <v>2.1240999999999999E+21</v>
      </c>
      <c r="D374" s="11">
        <v>2.1604999999999999E+21</v>
      </c>
      <c r="E374" s="11">
        <v>2.21E+21</v>
      </c>
      <c r="F374" s="11">
        <v>2.2328E+21</v>
      </c>
      <c r="G374" s="11">
        <v>2.2675000000000001E+21</v>
      </c>
      <c r="H374" s="11">
        <v>2.3226E+21</v>
      </c>
      <c r="I374" s="11">
        <v>2.3699000000000001E+21</v>
      </c>
      <c r="J374" s="11">
        <v>2.4012999999999999E+21</v>
      </c>
      <c r="K374" s="11">
        <v>2.4926000000000003E+21</v>
      </c>
      <c r="L374" s="11">
        <v>2.5328999999999999E+21</v>
      </c>
      <c r="M374" s="11">
        <v>2.6419000000000001E+21</v>
      </c>
      <c r="N374" s="11">
        <v>2.7262000000000003E+21</v>
      </c>
      <c r="O374" s="12">
        <v>2.8728E+21</v>
      </c>
    </row>
    <row r="375" spans="1:15" x14ac:dyDescent="0.35">
      <c r="A375" s="33">
        <f t="shared" si="5"/>
        <v>0.97785000000000677</v>
      </c>
      <c r="B375" s="11">
        <v>2.0639000000000001E+21</v>
      </c>
      <c r="C375" s="11">
        <v>2.1118E+21</v>
      </c>
      <c r="D375" s="11">
        <v>2.1458E+21</v>
      </c>
      <c r="E375" s="11">
        <v>2.2026E+21</v>
      </c>
      <c r="F375" s="11">
        <v>2.2252E+21</v>
      </c>
      <c r="G375" s="11">
        <v>2.2624E+21</v>
      </c>
      <c r="H375" s="11">
        <v>2.315E+21</v>
      </c>
      <c r="I375" s="11">
        <v>2.3704E+21</v>
      </c>
      <c r="J375" s="11">
        <v>2.4011000000000001E+21</v>
      </c>
      <c r="K375" s="11">
        <v>2.4814000000000003E+21</v>
      </c>
      <c r="L375" s="11">
        <v>2.5288E+21</v>
      </c>
      <c r="M375" s="11">
        <v>2.6404999999999999E+21</v>
      </c>
      <c r="N375" s="11">
        <v>2.7204999999999999E+21</v>
      </c>
      <c r="O375" s="12">
        <v>2.8679000000000001E+21</v>
      </c>
    </row>
    <row r="376" spans="1:15" x14ac:dyDescent="0.35">
      <c r="A376" s="33">
        <f t="shared" si="5"/>
        <v>0.98050000000000681</v>
      </c>
      <c r="B376" s="11">
        <v>2.0704E+21</v>
      </c>
      <c r="C376" s="11">
        <v>2.1082E+21</v>
      </c>
      <c r="D376" s="11">
        <v>2.1355000000000001E+21</v>
      </c>
      <c r="E376" s="11">
        <v>2.1888E+21</v>
      </c>
      <c r="F376" s="11">
        <v>2.2238E+21</v>
      </c>
      <c r="G376" s="11">
        <v>2.2574E+21</v>
      </c>
      <c r="H376" s="11">
        <v>2.3076999999999999E+21</v>
      </c>
      <c r="I376" s="11">
        <v>2.3644E+21</v>
      </c>
      <c r="J376" s="11">
        <v>2.3929999999999997E+21</v>
      </c>
      <c r="K376" s="11">
        <v>2.4803000000000001E+21</v>
      </c>
      <c r="L376" s="11">
        <v>2.5267000000000001E+21</v>
      </c>
      <c r="M376" s="11">
        <v>2.6275000000000001E+21</v>
      </c>
      <c r="N376" s="11">
        <v>2.7112999999999999E+21</v>
      </c>
      <c r="O376" s="12">
        <v>2.8528E+21</v>
      </c>
    </row>
    <row r="377" spans="1:15" x14ac:dyDescent="0.35">
      <c r="A377" s="33">
        <f t="shared" si="5"/>
        <v>0.98315000000000685</v>
      </c>
      <c r="B377" s="11">
        <v>2.0691000000000001E+21</v>
      </c>
      <c r="C377" s="11">
        <v>2.107E+21</v>
      </c>
      <c r="D377" s="11">
        <v>2.1351000000000001E+21</v>
      </c>
      <c r="E377" s="11">
        <v>2.1752999999999999E+21</v>
      </c>
      <c r="F377" s="11">
        <v>2.2220999999999999E+21</v>
      </c>
      <c r="G377" s="11">
        <v>2.2528999999999999E+21</v>
      </c>
      <c r="H377" s="11">
        <v>2.303E+21</v>
      </c>
      <c r="I377" s="11">
        <v>2.3595000000000001E+21</v>
      </c>
      <c r="J377" s="11">
        <v>2.3828E+21</v>
      </c>
      <c r="K377" s="11">
        <v>2.4766000000000003E+21</v>
      </c>
      <c r="L377" s="11">
        <v>2.5256E+21</v>
      </c>
      <c r="M377" s="11">
        <v>2.616E+21</v>
      </c>
      <c r="N377" s="11">
        <v>2.7023000000000001E+21</v>
      </c>
      <c r="O377" s="12">
        <v>2.8496E+21</v>
      </c>
    </row>
    <row r="378" spans="1:15" x14ac:dyDescent="0.35">
      <c r="A378" s="33">
        <f t="shared" si="5"/>
        <v>0.98580000000000689</v>
      </c>
      <c r="B378" s="11">
        <v>2.065E+21</v>
      </c>
      <c r="C378" s="11">
        <v>2.1019000000000001E+21</v>
      </c>
      <c r="D378" s="11">
        <v>2.1292999999999999E+21</v>
      </c>
      <c r="E378" s="11">
        <v>2.1683000000000001E+21</v>
      </c>
      <c r="F378" s="11">
        <v>2.2064999999999999E+21</v>
      </c>
      <c r="G378" s="11">
        <v>2.2479000000000001E+21</v>
      </c>
      <c r="H378" s="11">
        <v>2.2956E+21</v>
      </c>
      <c r="I378" s="11">
        <v>2.3536999999999999E+21</v>
      </c>
      <c r="J378" s="11">
        <v>2.3828999999999999E+21</v>
      </c>
      <c r="K378" s="11">
        <v>2.4694000000000003E+21</v>
      </c>
      <c r="L378" s="11">
        <v>2.5216E+21</v>
      </c>
      <c r="M378" s="11">
        <v>2.6134000000000003E+21</v>
      </c>
      <c r="N378" s="11">
        <v>2.7016999999999999E+21</v>
      </c>
      <c r="O378" s="12">
        <v>2.8388E+21</v>
      </c>
    </row>
    <row r="379" spans="1:15" x14ac:dyDescent="0.35">
      <c r="A379" s="33">
        <f t="shared" si="5"/>
        <v>0.98845000000000693</v>
      </c>
      <c r="B379" s="11">
        <v>2.0602E+21</v>
      </c>
      <c r="C379" s="11">
        <v>2.0966E+21</v>
      </c>
      <c r="D379" s="11">
        <v>2.128E+21</v>
      </c>
      <c r="E379" s="11">
        <v>2.1596999999999999E+21</v>
      </c>
      <c r="F379" s="11">
        <v>2.1974E+21</v>
      </c>
      <c r="G379" s="11">
        <v>2.2419000000000001E+21</v>
      </c>
      <c r="H379" s="11">
        <v>2.2900999999999999E+21</v>
      </c>
      <c r="I379" s="11">
        <v>2.3486E+21</v>
      </c>
      <c r="J379" s="11">
        <v>2.3838000000000003E+21</v>
      </c>
      <c r="K379" s="11">
        <v>2.4536999999999999E+21</v>
      </c>
      <c r="L379" s="11">
        <v>2.5176E+21</v>
      </c>
      <c r="M379" s="11">
        <v>2.6076999999999999E+21</v>
      </c>
      <c r="N379" s="11">
        <v>2.6908E+21</v>
      </c>
      <c r="O379" s="12">
        <v>2.8323000000000001E+21</v>
      </c>
    </row>
    <row r="380" spans="1:15" x14ac:dyDescent="0.35">
      <c r="A380" s="33">
        <f t="shared" si="5"/>
        <v>0.99110000000000698</v>
      </c>
      <c r="B380" s="11">
        <v>2.0511000000000001E+21</v>
      </c>
      <c r="C380" s="11">
        <v>2.0864E+21</v>
      </c>
      <c r="D380" s="11">
        <v>2.1300999999999999E+21</v>
      </c>
      <c r="E380" s="11">
        <v>2.1468999999999999E+21</v>
      </c>
      <c r="F380" s="11">
        <v>2.1960999999999999E+21</v>
      </c>
      <c r="G380" s="11">
        <v>2.2363000000000001E+21</v>
      </c>
      <c r="H380" s="11">
        <v>2.2844E+21</v>
      </c>
      <c r="I380" s="11">
        <v>2.3326E+21</v>
      </c>
      <c r="J380" s="11">
        <v>2.374E+21</v>
      </c>
      <c r="K380" s="11">
        <v>2.4433999999999997E+21</v>
      </c>
      <c r="L380" s="11">
        <v>2.5096E+21</v>
      </c>
      <c r="M380" s="11">
        <v>2.592E+21</v>
      </c>
      <c r="N380" s="11">
        <v>2.6760999999999999E+21</v>
      </c>
      <c r="O380" s="12">
        <v>2.8260999999999999E+21</v>
      </c>
    </row>
    <row r="381" spans="1:15" x14ac:dyDescent="0.35">
      <c r="A381" s="33">
        <f t="shared" si="5"/>
        <v>0.99375000000000702</v>
      </c>
      <c r="B381" s="11">
        <v>2.0387000000000001E+21</v>
      </c>
      <c r="C381" s="11">
        <v>2.0834E+21</v>
      </c>
      <c r="D381" s="11">
        <v>2.1324E+21</v>
      </c>
      <c r="E381" s="11">
        <v>2.1399000000000001E+21</v>
      </c>
      <c r="F381" s="11">
        <v>2.1926E+21</v>
      </c>
      <c r="G381" s="11">
        <v>2.2302E+21</v>
      </c>
      <c r="H381" s="11">
        <v>2.286E+21</v>
      </c>
      <c r="I381" s="11">
        <v>2.3222E+21</v>
      </c>
      <c r="J381" s="11">
        <v>2.3580999999999999E+21</v>
      </c>
      <c r="K381" s="11">
        <v>2.4390000000000003E+21</v>
      </c>
      <c r="L381" s="11">
        <v>2.5035000000000001E+21</v>
      </c>
      <c r="M381" s="11">
        <v>2.5756999999999999E+21</v>
      </c>
      <c r="N381" s="11">
        <v>2.6649999999999997E+21</v>
      </c>
      <c r="O381" s="12">
        <v>2.8184E+21</v>
      </c>
    </row>
    <row r="382" spans="1:15" x14ac:dyDescent="0.35">
      <c r="A382" s="33">
        <f t="shared" si="5"/>
        <v>0.99640000000000706</v>
      </c>
      <c r="B382" s="11">
        <v>2.0282E+21</v>
      </c>
      <c r="C382" s="11">
        <v>2.0760999999999999E+21</v>
      </c>
      <c r="D382" s="11">
        <v>2.1247000000000001E+21</v>
      </c>
      <c r="E382" s="11">
        <v>2.1427000000000001E+21</v>
      </c>
      <c r="F382" s="11">
        <v>2.1902E+21</v>
      </c>
      <c r="G382" s="11">
        <v>2.2135000000000001E+21</v>
      </c>
      <c r="H382" s="11">
        <v>2.2762E+21</v>
      </c>
      <c r="I382" s="11">
        <v>2.3079000000000001E+21</v>
      </c>
      <c r="J382" s="11">
        <v>2.3448999999999999E+21</v>
      </c>
      <c r="K382" s="11">
        <v>2.4414000000000003E+21</v>
      </c>
      <c r="L382" s="11">
        <v>2.4984999999999999E+21</v>
      </c>
      <c r="M382" s="11">
        <v>2.5630000000000003E+21</v>
      </c>
      <c r="N382" s="11">
        <v>2.6524999999999999E+21</v>
      </c>
      <c r="O382" s="12">
        <v>2.8089999999999997E+21</v>
      </c>
    </row>
    <row r="383" spans="1:15" x14ac:dyDescent="0.35">
      <c r="A383" s="33">
        <f t="shared" si="5"/>
        <v>0.9990500000000071</v>
      </c>
      <c r="B383" s="11">
        <v>2.026E+21</v>
      </c>
      <c r="C383" s="11">
        <v>2.0748E+21</v>
      </c>
      <c r="D383" s="11">
        <v>2.1087000000000001E+21</v>
      </c>
      <c r="E383" s="11">
        <v>2.1395000000000001E+21</v>
      </c>
      <c r="F383" s="11">
        <v>2.1820999999999999E+21</v>
      </c>
      <c r="G383" s="11">
        <v>2.2116E+21</v>
      </c>
      <c r="H383" s="11">
        <v>2.2651000000000001E+21</v>
      </c>
      <c r="I383" s="11">
        <v>2.2972E+21</v>
      </c>
      <c r="J383" s="11">
        <v>2.3434E+21</v>
      </c>
      <c r="K383" s="11">
        <v>2.4359000000000001E+21</v>
      </c>
      <c r="L383" s="11">
        <v>2.4839000000000001E+21</v>
      </c>
      <c r="M383" s="11">
        <v>2.5636999999999999E+21</v>
      </c>
      <c r="N383" s="11">
        <v>2.6471000000000001E+21</v>
      </c>
      <c r="O383" s="12">
        <v>2.7864E+21</v>
      </c>
    </row>
    <row r="384" spans="1:15" x14ac:dyDescent="0.35">
      <c r="A384" s="33">
        <f t="shared" si="5"/>
        <v>1.0017000000000071</v>
      </c>
      <c r="B384" s="11">
        <v>2.0140999999999999E+21</v>
      </c>
      <c r="C384" s="11">
        <v>2.0759000000000001E+21</v>
      </c>
      <c r="D384" s="11">
        <v>2.1034E+21</v>
      </c>
      <c r="E384" s="11">
        <v>2.1300999999999999E+21</v>
      </c>
      <c r="F384" s="11">
        <v>2.1695000000000001E+21</v>
      </c>
      <c r="G384" s="11">
        <v>2.2178E+21</v>
      </c>
      <c r="H384" s="11">
        <v>2.2626E+21</v>
      </c>
      <c r="I384" s="11">
        <v>2.291E+21</v>
      </c>
      <c r="J384" s="11">
        <v>2.3435000000000001E+21</v>
      </c>
      <c r="K384" s="11">
        <v>2.4296999999999999E+21</v>
      </c>
      <c r="L384" s="11">
        <v>2.4732999999999999E+21</v>
      </c>
      <c r="M384" s="11">
        <v>2.5593999999999997E+21</v>
      </c>
      <c r="N384" s="11">
        <v>2.6417999999999997E+21</v>
      </c>
      <c r="O384" s="12">
        <v>2.7732E+21</v>
      </c>
    </row>
    <row r="385" spans="1:15" x14ac:dyDescent="0.35">
      <c r="A385" s="33">
        <f t="shared" si="5"/>
        <v>1.0043500000000072</v>
      </c>
      <c r="B385" s="11">
        <v>1.9966E+21</v>
      </c>
      <c r="C385" s="11">
        <v>2.0608999999999999E+21</v>
      </c>
      <c r="D385" s="11">
        <v>2.1051000000000001E+21</v>
      </c>
      <c r="E385" s="11">
        <v>2.1196E+21</v>
      </c>
      <c r="F385" s="11">
        <v>2.154E+21</v>
      </c>
      <c r="G385" s="11">
        <v>2.2122E+21</v>
      </c>
      <c r="H385" s="11">
        <v>2.2548E+21</v>
      </c>
      <c r="I385" s="11">
        <v>2.2892999999999999E+21</v>
      </c>
      <c r="J385" s="11">
        <v>2.3336E+21</v>
      </c>
      <c r="K385" s="11">
        <v>2.4192999999999999E+21</v>
      </c>
      <c r="L385" s="11">
        <v>2.4718000000000003E+21</v>
      </c>
      <c r="M385" s="11">
        <v>2.5481999999999997E+21</v>
      </c>
      <c r="N385" s="11">
        <v>2.6377999999999997E+21</v>
      </c>
      <c r="O385" s="12">
        <v>2.7657999999999997E+21</v>
      </c>
    </row>
    <row r="386" spans="1:15" x14ac:dyDescent="0.35">
      <c r="A386" s="33">
        <f t="shared" si="5"/>
        <v>1.0070000000000072</v>
      </c>
      <c r="B386" s="11">
        <v>1.9964999999999999E+21</v>
      </c>
      <c r="C386" s="11">
        <v>2.0520999999999999E+21</v>
      </c>
      <c r="D386" s="11">
        <v>2.107E+21</v>
      </c>
      <c r="E386" s="11">
        <v>2.1126E+21</v>
      </c>
      <c r="F386" s="11">
        <v>2.1422E+21</v>
      </c>
      <c r="G386" s="11">
        <v>2.2023000000000001E+21</v>
      </c>
      <c r="H386" s="11">
        <v>2.2428999999999999E+21</v>
      </c>
      <c r="I386" s="11">
        <v>2.2843000000000001E+21</v>
      </c>
      <c r="J386" s="11">
        <v>2.3258E+21</v>
      </c>
      <c r="K386" s="11">
        <v>2.4129999999999997E+21</v>
      </c>
      <c r="L386" s="11">
        <v>2.4628999999999999E+21</v>
      </c>
      <c r="M386" s="11">
        <v>2.5392E+21</v>
      </c>
      <c r="N386" s="11">
        <v>2.632E+21</v>
      </c>
      <c r="O386" s="12">
        <v>2.7726000000000003E+21</v>
      </c>
    </row>
    <row r="387" spans="1:15" x14ac:dyDescent="0.35">
      <c r="A387" s="33">
        <f t="shared" si="5"/>
        <v>1.0096500000000073</v>
      </c>
      <c r="B387" s="11">
        <v>1.9944E+21</v>
      </c>
      <c r="C387" s="11">
        <v>2.0448E+21</v>
      </c>
      <c r="D387" s="11">
        <v>2.0888E+21</v>
      </c>
      <c r="E387" s="11">
        <v>2.1066E+21</v>
      </c>
      <c r="F387" s="11">
        <v>2.1376E+21</v>
      </c>
      <c r="G387" s="11">
        <v>2.1907000000000001E+21</v>
      </c>
      <c r="H387" s="11">
        <v>2.231E+21</v>
      </c>
      <c r="I387" s="11">
        <v>2.2731000000000001E+21</v>
      </c>
      <c r="J387" s="11">
        <v>2.3199000000000001E+21</v>
      </c>
      <c r="K387" s="11">
        <v>2.4078000000000003E+21</v>
      </c>
      <c r="L387" s="11">
        <v>2.4515000000000001E+21</v>
      </c>
      <c r="M387" s="11">
        <v>2.5318000000000003E+21</v>
      </c>
      <c r="N387" s="11">
        <v>2.6255000000000001E+21</v>
      </c>
      <c r="O387" s="12">
        <v>2.7649999999999997E+21</v>
      </c>
    </row>
    <row r="388" spans="1:15" x14ac:dyDescent="0.35">
      <c r="A388" s="33">
        <f t="shared" si="5"/>
        <v>1.0123000000000073</v>
      </c>
      <c r="B388" s="11">
        <v>1.998E+21</v>
      </c>
      <c r="C388" s="11">
        <v>2.0376E+21</v>
      </c>
      <c r="D388" s="11">
        <v>2.0748999999999999E+21</v>
      </c>
      <c r="E388" s="11">
        <v>2.0956E+21</v>
      </c>
      <c r="F388" s="11">
        <v>2.1420999999999999E+21</v>
      </c>
      <c r="G388" s="11">
        <v>2.1788E+21</v>
      </c>
      <c r="H388" s="11">
        <v>2.2286E+21</v>
      </c>
      <c r="I388" s="11">
        <v>2.2644E+21</v>
      </c>
      <c r="J388" s="11">
        <v>2.3087000000000001E+21</v>
      </c>
      <c r="K388" s="11">
        <v>2.3983000000000001E+21</v>
      </c>
      <c r="L388" s="11">
        <v>2.4473999999999997E+21</v>
      </c>
      <c r="M388" s="11">
        <v>2.5281999999999997E+21</v>
      </c>
      <c r="N388" s="11">
        <v>2.6215000000000001E+21</v>
      </c>
      <c r="O388" s="12">
        <v>2.7628E+21</v>
      </c>
    </row>
    <row r="389" spans="1:15" x14ac:dyDescent="0.35">
      <c r="A389" s="33">
        <f t="shared" si="5"/>
        <v>1.0149500000000073</v>
      </c>
      <c r="B389" s="11">
        <v>1.9899000000000001E+21</v>
      </c>
      <c r="C389" s="11">
        <v>2.0306E+21</v>
      </c>
      <c r="D389" s="11">
        <v>2.0603000000000001E+21</v>
      </c>
      <c r="E389" s="11">
        <v>2.0902E+21</v>
      </c>
      <c r="F389" s="11">
        <v>2.1422E+21</v>
      </c>
      <c r="G389" s="11">
        <v>2.1735000000000001E+21</v>
      </c>
      <c r="H389" s="11">
        <v>2.2278E+21</v>
      </c>
      <c r="I389" s="11">
        <v>2.2591000000000001E+21</v>
      </c>
      <c r="J389" s="11">
        <v>2.2936E+21</v>
      </c>
      <c r="K389" s="11">
        <v>2.3929999999999997E+21</v>
      </c>
      <c r="L389" s="11">
        <v>2.4448999999999999E+21</v>
      </c>
      <c r="M389" s="11">
        <v>2.5270000000000003E+21</v>
      </c>
      <c r="N389" s="11">
        <v>2.6135000000000001E+21</v>
      </c>
      <c r="O389" s="12">
        <v>2.7563000000000001E+21</v>
      </c>
    </row>
    <row r="390" spans="1:15" x14ac:dyDescent="0.35">
      <c r="A390" s="33">
        <f t="shared" si="5"/>
        <v>1.0176000000000074</v>
      </c>
      <c r="B390" s="11">
        <v>1.9796E+21</v>
      </c>
      <c r="C390" s="11">
        <v>2.0260999999999999E+21</v>
      </c>
      <c r="D390" s="11">
        <v>2.0511000000000001E+21</v>
      </c>
      <c r="E390" s="11">
        <v>2.0864E+21</v>
      </c>
      <c r="F390" s="11">
        <v>2.1368E+21</v>
      </c>
      <c r="G390" s="11">
        <v>2.1727000000000001E+21</v>
      </c>
      <c r="H390" s="11">
        <v>2.2124999999999999E+21</v>
      </c>
      <c r="I390" s="11">
        <v>2.2544999999999999E+21</v>
      </c>
      <c r="J390" s="11">
        <v>2.2914E+21</v>
      </c>
      <c r="K390" s="11">
        <v>2.3851000000000001E+21</v>
      </c>
      <c r="L390" s="11">
        <v>2.4396E+21</v>
      </c>
      <c r="M390" s="11">
        <v>2.526E+21</v>
      </c>
      <c r="N390" s="11">
        <v>2.6124E+21</v>
      </c>
      <c r="O390" s="12">
        <v>2.7433999999999997E+21</v>
      </c>
    </row>
    <row r="391" spans="1:15" x14ac:dyDescent="0.35">
      <c r="A391" s="33">
        <f t="shared" si="5"/>
        <v>1.0202500000000074</v>
      </c>
      <c r="B391" s="11">
        <v>1.9788E+21</v>
      </c>
      <c r="C391" s="11">
        <v>2.0196999999999999E+21</v>
      </c>
      <c r="D391" s="11">
        <v>2.0554E+21</v>
      </c>
      <c r="E391" s="11">
        <v>2.0855000000000001E+21</v>
      </c>
      <c r="F391" s="11">
        <v>2.1304999999999999E+21</v>
      </c>
      <c r="G391" s="11">
        <v>2.1714E+21</v>
      </c>
      <c r="H391" s="11">
        <v>2.1931000000000001E+21</v>
      </c>
      <c r="I391" s="11">
        <v>2.2472999999999999E+21</v>
      </c>
      <c r="J391" s="11">
        <v>2.2928E+21</v>
      </c>
      <c r="K391" s="11">
        <v>2.3779000000000001E+21</v>
      </c>
      <c r="L391" s="11">
        <v>2.4316E+21</v>
      </c>
      <c r="M391" s="11">
        <v>2.522E+21</v>
      </c>
      <c r="N391" s="11">
        <v>2.6076999999999999E+21</v>
      </c>
      <c r="O391" s="12">
        <v>2.7396E+21</v>
      </c>
    </row>
    <row r="392" spans="1:15" x14ac:dyDescent="0.35">
      <c r="A392" s="33">
        <f t="shared" ref="A392:A455" si="6">A391+(2.65*10^-3)</f>
        <v>1.0229000000000075</v>
      </c>
      <c r="B392" s="11">
        <v>1.9691000000000001E+21</v>
      </c>
      <c r="C392" s="11">
        <v>2.0155000000000001E+21</v>
      </c>
      <c r="D392" s="11">
        <v>2.0552999999999999E+21</v>
      </c>
      <c r="E392" s="11">
        <v>2.0804999999999999E+21</v>
      </c>
      <c r="F392" s="11">
        <v>2.1292E+21</v>
      </c>
      <c r="G392" s="11">
        <v>2.1651000000000001E+21</v>
      </c>
      <c r="H392" s="11">
        <v>2.1951000000000001E+21</v>
      </c>
      <c r="I392" s="11">
        <v>2.2483000000000001E+21</v>
      </c>
      <c r="J392" s="11">
        <v>2.2882E+21</v>
      </c>
      <c r="K392" s="11">
        <v>2.3633999999999997E+21</v>
      </c>
      <c r="L392" s="11">
        <v>2.4150000000000003E+21</v>
      </c>
      <c r="M392" s="11">
        <v>2.5092E+21</v>
      </c>
      <c r="N392" s="11">
        <v>2.6039000000000001E+21</v>
      </c>
      <c r="O392" s="12">
        <v>2.7384E+21</v>
      </c>
    </row>
    <row r="393" spans="1:15" x14ac:dyDescent="0.35">
      <c r="A393" s="33">
        <f t="shared" si="6"/>
        <v>1.0255500000000075</v>
      </c>
      <c r="B393" s="11">
        <v>1.9627000000000001E+21</v>
      </c>
      <c r="C393" s="11">
        <v>2.0191000000000001E+21</v>
      </c>
      <c r="D393" s="11">
        <v>2.0567000000000001E+21</v>
      </c>
      <c r="E393" s="11">
        <v>2.0788E+21</v>
      </c>
      <c r="F393" s="11">
        <v>2.1251000000000001E+21</v>
      </c>
      <c r="G393" s="11">
        <v>2.1574E+21</v>
      </c>
      <c r="H393" s="11">
        <v>2.1988E+21</v>
      </c>
      <c r="I393" s="11">
        <v>2.2507000000000001E+21</v>
      </c>
      <c r="J393" s="11">
        <v>2.2863000000000001E+21</v>
      </c>
      <c r="K393" s="11">
        <v>2.3620999999999999E+21</v>
      </c>
      <c r="L393" s="11">
        <v>2.4108E+21</v>
      </c>
      <c r="M393" s="11">
        <v>2.5014000000000003E+21</v>
      </c>
      <c r="N393" s="11">
        <v>2.5916E+21</v>
      </c>
      <c r="O393" s="12">
        <v>2.7244999999999999E+21</v>
      </c>
    </row>
    <row r="394" spans="1:15" x14ac:dyDescent="0.35">
      <c r="A394" s="33">
        <f t="shared" si="6"/>
        <v>1.0282000000000076</v>
      </c>
      <c r="B394" s="11">
        <v>1.9571000000000001E+21</v>
      </c>
      <c r="C394" s="11">
        <v>2.0171000000000001E+21</v>
      </c>
      <c r="D394" s="11">
        <v>2.0542E+21</v>
      </c>
      <c r="E394" s="11">
        <v>2.0704999999999999E+21</v>
      </c>
      <c r="F394" s="11">
        <v>2.1206E+21</v>
      </c>
      <c r="G394" s="11">
        <v>2.1556999999999999E+21</v>
      </c>
      <c r="H394" s="11">
        <v>2.1863000000000001E+21</v>
      </c>
      <c r="I394" s="11">
        <v>2.2387000000000001E+21</v>
      </c>
      <c r="J394" s="11">
        <v>2.2824999999999999E+21</v>
      </c>
      <c r="K394" s="11">
        <v>2.3588E+21</v>
      </c>
      <c r="L394" s="11">
        <v>2.41E+21</v>
      </c>
      <c r="M394" s="11">
        <v>2.5012999999999999E+21</v>
      </c>
      <c r="N394" s="11">
        <v>2.59E+21</v>
      </c>
      <c r="O394" s="12">
        <v>2.7187000000000001E+21</v>
      </c>
    </row>
    <row r="395" spans="1:15" x14ac:dyDescent="0.35">
      <c r="A395" s="33">
        <f t="shared" si="6"/>
        <v>1.0308500000000076</v>
      </c>
      <c r="B395" s="11">
        <v>1.9552999999999999E+21</v>
      </c>
      <c r="C395" s="11">
        <v>2.0154E+21</v>
      </c>
      <c r="D395" s="11">
        <v>2.0487000000000001E+21</v>
      </c>
      <c r="E395" s="11">
        <v>2.0671000000000001E+21</v>
      </c>
      <c r="F395" s="11">
        <v>2.1048E+21</v>
      </c>
      <c r="G395" s="11">
        <v>2.1514E+21</v>
      </c>
      <c r="H395" s="11">
        <v>2.1856999999999999E+21</v>
      </c>
      <c r="I395" s="11">
        <v>2.2376E+21</v>
      </c>
      <c r="J395" s="11">
        <v>2.2743000000000001E+21</v>
      </c>
      <c r="K395" s="11">
        <v>2.3544E+21</v>
      </c>
      <c r="L395" s="11">
        <v>2.4052E+21</v>
      </c>
      <c r="M395" s="11">
        <v>2.4903000000000001E+21</v>
      </c>
      <c r="N395" s="11">
        <v>2.5870000000000003E+21</v>
      </c>
      <c r="O395" s="12">
        <v>2.7188E+21</v>
      </c>
    </row>
    <row r="396" spans="1:15" x14ac:dyDescent="0.35">
      <c r="A396" s="33">
        <f t="shared" si="6"/>
        <v>1.0335000000000076</v>
      </c>
      <c r="B396" s="11">
        <v>1.9571000000000001E+21</v>
      </c>
      <c r="C396" s="11">
        <v>2.01E+21</v>
      </c>
      <c r="D396" s="11">
        <v>2.044E+21</v>
      </c>
      <c r="E396" s="11">
        <v>2.0600999999999999E+21</v>
      </c>
      <c r="F396" s="11">
        <v>2.1E+21</v>
      </c>
      <c r="G396" s="11">
        <v>2.1494E+21</v>
      </c>
      <c r="H396" s="11">
        <v>2.1927000000000001E+21</v>
      </c>
      <c r="I396" s="11">
        <v>2.2283000000000001E+21</v>
      </c>
      <c r="J396" s="11">
        <v>2.2776E+21</v>
      </c>
      <c r="K396" s="11">
        <v>2.3535000000000001E+21</v>
      </c>
      <c r="L396" s="11">
        <v>2.3971000000000001E+21</v>
      </c>
      <c r="M396" s="11">
        <v>2.4807000000000001E+21</v>
      </c>
      <c r="N396" s="11">
        <v>2.5777999999999997E+21</v>
      </c>
      <c r="O396" s="12">
        <v>2.7215000000000001E+21</v>
      </c>
    </row>
    <row r="397" spans="1:15" x14ac:dyDescent="0.35">
      <c r="A397" s="33">
        <f t="shared" si="6"/>
        <v>1.0361500000000077</v>
      </c>
      <c r="B397" s="11">
        <v>1.9483000000000001E+21</v>
      </c>
      <c r="C397" s="11">
        <v>2.0031000000000001E+21</v>
      </c>
      <c r="D397" s="11">
        <v>2.0344999999999999E+21</v>
      </c>
      <c r="E397" s="11">
        <v>2.0575000000000001E+21</v>
      </c>
      <c r="F397" s="11">
        <v>2.1102E+21</v>
      </c>
      <c r="G397" s="11">
        <v>2.1468999999999999E+21</v>
      </c>
      <c r="H397" s="11">
        <v>2.1927000000000001E+21</v>
      </c>
      <c r="I397" s="11">
        <v>2.2208999999999999E+21</v>
      </c>
      <c r="J397" s="11">
        <v>2.2798E+21</v>
      </c>
      <c r="K397" s="11">
        <v>2.3586E+21</v>
      </c>
      <c r="L397" s="11">
        <v>2.3979000000000001E+21</v>
      </c>
      <c r="M397" s="11">
        <v>2.4729999999999997E+21</v>
      </c>
      <c r="N397" s="11">
        <v>2.5700999999999999E+21</v>
      </c>
      <c r="O397" s="12">
        <v>2.7252999999999999E+21</v>
      </c>
    </row>
    <row r="398" spans="1:15" x14ac:dyDescent="0.35">
      <c r="A398" s="33">
        <f t="shared" si="6"/>
        <v>1.0388000000000077</v>
      </c>
      <c r="B398" s="11">
        <v>1.946E+21</v>
      </c>
      <c r="C398" s="11">
        <v>1.9968E+21</v>
      </c>
      <c r="D398" s="11">
        <v>2.0288999999999999E+21</v>
      </c>
      <c r="E398" s="11">
        <v>2.0603000000000001E+21</v>
      </c>
      <c r="F398" s="11">
        <v>2.1056999999999999E+21</v>
      </c>
      <c r="G398" s="11">
        <v>2.1432999999999999E+21</v>
      </c>
      <c r="H398" s="11">
        <v>2.1847000000000001E+21</v>
      </c>
      <c r="I398" s="11">
        <v>2.2195000000000001E+21</v>
      </c>
      <c r="J398" s="11">
        <v>2.2740999999999999E+21</v>
      </c>
      <c r="K398" s="11">
        <v>2.3567000000000001E+21</v>
      </c>
      <c r="L398" s="11">
        <v>2.3883000000000001E+21</v>
      </c>
      <c r="M398" s="11">
        <v>2.4668E+21</v>
      </c>
      <c r="N398" s="11">
        <v>2.5667000000000001E+21</v>
      </c>
      <c r="O398" s="12">
        <v>2.712E+21</v>
      </c>
    </row>
    <row r="399" spans="1:15" x14ac:dyDescent="0.35">
      <c r="A399" s="33">
        <f t="shared" si="6"/>
        <v>1.0414500000000078</v>
      </c>
      <c r="B399" s="11">
        <v>1.9439000000000001E+21</v>
      </c>
      <c r="C399" s="11">
        <v>2.0012999999999999E+21</v>
      </c>
      <c r="D399" s="11">
        <v>2.0304E+21</v>
      </c>
      <c r="E399" s="11">
        <v>2.0560999999999999E+21</v>
      </c>
      <c r="F399" s="11">
        <v>2.1E+21</v>
      </c>
      <c r="G399" s="11">
        <v>2.1395000000000001E+21</v>
      </c>
      <c r="H399" s="11">
        <v>2.184E+21</v>
      </c>
      <c r="I399" s="11">
        <v>2.2172E+21</v>
      </c>
      <c r="J399" s="11">
        <v>2.2676E+21</v>
      </c>
      <c r="K399" s="11">
        <v>2.3576999999999999E+21</v>
      </c>
      <c r="L399" s="11">
        <v>2.3832E+21</v>
      </c>
      <c r="M399" s="11">
        <v>2.468E+21</v>
      </c>
      <c r="N399" s="11">
        <v>2.5638000000000003E+21</v>
      </c>
      <c r="O399" s="12">
        <v>2.696E+21</v>
      </c>
    </row>
    <row r="400" spans="1:15" x14ac:dyDescent="0.35">
      <c r="A400" s="33">
        <f t="shared" si="6"/>
        <v>1.0441000000000078</v>
      </c>
      <c r="B400" s="11">
        <v>1.9422E+21</v>
      </c>
      <c r="C400" s="11">
        <v>1.997E+21</v>
      </c>
      <c r="D400" s="11">
        <v>2.0252999999999999E+21</v>
      </c>
      <c r="E400" s="11">
        <v>2.0479000000000001E+21</v>
      </c>
      <c r="F400" s="11">
        <v>2.0967000000000001E+21</v>
      </c>
      <c r="G400" s="11">
        <v>2.1327000000000001E+21</v>
      </c>
      <c r="H400" s="11">
        <v>2.182E+21</v>
      </c>
      <c r="I400" s="11">
        <v>2.2184999999999999E+21</v>
      </c>
      <c r="J400" s="11">
        <v>2.2552999999999999E+21</v>
      </c>
      <c r="K400" s="11">
        <v>2.3542E+21</v>
      </c>
      <c r="L400" s="11">
        <v>2.3833999999999997E+21</v>
      </c>
      <c r="M400" s="11">
        <v>2.4696999999999999E+21</v>
      </c>
      <c r="N400" s="11">
        <v>2.5593999999999997E+21</v>
      </c>
      <c r="O400" s="12">
        <v>2.6884999999999999E+21</v>
      </c>
    </row>
    <row r="401" spans="1:15" x14ac:dyDescent="0.35">
      <c r="A401" s="33">
        <f t="shared" si="6"/>
        <v>1.0467500000000078</v>
      </c>
      <c r="B401" s="11">
        <v>1.9448E+21</v>
      </c>
      <c r="C401" s="11">
        <v>1.9828E+21</v>
      </c>
      <c r="D401" s="11">
        <v>2.0214E+21</v>
      </c>
      <c r="E401" s="11">
        <v>2.0442E+21</v>
      </c>
      <c r="F401" s="11">
        <v>2.0891000000000001E+21</v>
      </c>
      <c r="G401" s="11">
        <v>2.1206E+21</v>
      </c>
      <c r="H401" s="11">
        <v>2.1812E+21</v>
      </c>
      <c r="I401" s="11">
        <v>2.2082E+21</v>
      </c>
      <c r="J401" s="11">
        <v>2.2558E+21</v>
      </c>
      <c r="K401" s="11">
        <v>2.3499000000000001E+21</v>
      </c>
      <c r="L401" s="11">
        <v>2.3806000000000003E+21</v>
      </c>
      <c r="M401" s="11">
        <v>2.4624999999999999E+21</v>
      </c>
      <c r="N401" s="11">
        <v>2.5623000000000001E+21</v>
      </c>
      <c r="O401" s="12">
        <v>2.6859000000000001E+21</v>
      </c>
    </row>
    <row r="402" spans="1:15" x14ac:dyDescent="0.35">
      <c r="A402" s="33">
        <f t="shared" si="6"/>
        <v>1.0494000000000079</v>
      </c>
      <c r="B402" s="11">
        <v>1.9322E+21</v>
      </c>
      <c r="C402" s="11">
        <v>1.9756999999999999E+21</v>
      </c>
      <c r="D402" s="11">
        <v>2.0238E+21</v>
      </c>
      <c r="E402" s="11">
        <v>2.0375000000000001E+21</v>
      </c>
      <c r="F402" s="11">
        <v>2.0842E+21</v>
      </c>
      <c r="G402" s="11">
        <v>2.1134E+21</v>
      </c>
      <c r="H402" s="11">
        <v>2.1715000000000001E+21</v>
      </c>
      <c r="I402" s="11">
        <v>2.1999000000000001E+21</v>
      </c>
      <c r="J402" s="11">
        <v>2.2499000000000001E+21</v>
      </c>
      <c r="K402" s="11">
        <v>2.3456E+21</v>
      </c>
      <c r="L402" s="11">
        <v>2.3852999999999999E+21</v>
      </c>
      <c r="M402" s="11">
        <v>2.4444999999999999E+21</v>
      </c>
      <c r="N402" s="11">
        <v>2.5575000000000001E+21</v>
      </c>
      <c r="O402" s="12">
        <v>2.6729999999999997E+21</v>
      </c>
    </row>
    <row r="403" spans="1:15" x14ac:dyDescent="0.35">
      <c r="A403" s="33">
        <f t="shared" si="6"/>
        <v>1.0520500000000079</v>
      </c>
      <c r="B403" s="11">
        <v>1.928E+21</v>
      </c>
      <c r="C403" s="11">
        <v>1.9767000000000001E+21</v>
      </c>
      <c r="D403" s="11">
        <v>2.0295000000000001E+21</v>
      </c>
      <c r="E403" s="11">
        <v>2.0387000000000001E+21</v>
      </c>
      <c r="F403" s="11">
        <v>2.0762E+21</v>
      </c>
      <c r="G403" s="11">
        <v>2.1160999999999999E+21</v>
      </c>
      <c r="H403" s="11">
        <v>2.1628E+21</v>
      </c>
      <c r="I403" s="11">
        <v>2.1927000000000001E+21</v>
      </c>
      <c r="J403" s="11">
        <v>2.2432999999999999E+21</v>
      </c>
      <c r="K403" s="11">
        <v>2.3366E+21</v>
      </c>
      <c r="L403" s="11">
        <v>2.3716999999999999E+21</v>
      </c>
      <c r="M403" s="11">
        <v>2.434E+21</v>
      </c>
      <c r="N403" s="11">
        <v>2.5524999999999999E+21</v>
      </c>
      <c r="O403" s="12">
        <v>2.6647000000000001E+21</v>
      </c>
    </row>
    <row r="404" spans="1:15" x14ac:dyDescent="0.35">
      <c r="A404" s="33">
        <f t="shared" si="6"/>
        <v>1.054700000000008</v>
      </c>
      <c r="B404" s="11">
        <v>1.9314E+21</v>
      </c>
      <c r="C404" s="11">
        <v>1.9739000000000001E+21</v>
      </c>
      <c r="D404" s="11">
        <v>2.022E+21</v>
      </c>
      <c r="E404" s="11">
        <v>2.0376E+21</v>
      </c>
      <c r="F404" s="11">
        <v>2.0712999999999999E+21</v>
      </c>
      <c r="G404" s="11">
        <v>2.1196E+21</v>
      </c>
      <c r="H404" s="11">
        <v>2.1591000000000001E+21</v>
      </c>
      <c r="I404" s="11">
        <v>2.1918E+21</v>
      </c>
      <c r="J404" s="11">
        <v>2.2384E+21</v>
      </c>
      <c r="K404" s="11">
        <v>2.3327000000000001E+21</v>
      </c>
      <c r="L404" s="11">
        <v>2.3627000000000001E+21</v>
      </c>
      <c r="M404" s="11">
        <v>2.4326000000000003E+21</v>
      </c>
      <c r="N404" s="11">
        <v>2.5524999999999999E+21</v>
      </c>
      <c r="O404" s="12">
        <v>2.6707000000000001E+21</v>
      </c>
    </row>
    <row r="405" spans="1:15" x14ac:dyDescent="0.35">
      <c r="A405" s="33">
        <f t="shared" si="6"/>
        <v>1.057350000000008</v>
      </c>
      <c r="B405" s="11">
        <v>1.925E+21</v>
      </c>
      <c r="C405" s="11">
        <v>1.9667000000000001E+21</v>
      </c>
      <c r="D405" s="11">
        <v>2.0088999999999999E+21</v>
      </c>
      <c r="E405" s="11">
        <v>2.0383000000000001E+21</v>
      </c>
      <c r="F405" s="11">
        <v>2.0711000000000001E+21</v>
      </c>
      <c r="G405" s="11">
        <v>2.1136999999999999E+21</v>
      </c>
      <c r="H405" s="11">
        <v>2.1591000000000001E+21</v>
      </c>
      <c r="I405" s="11">
        <v>2.1886E+21</v>
      </c>
      <c r="J405" s="11">
        <v>2.2383000000000001E+21</v>
      </c>
      <c r="K405" s="11">
        <v>2.3255000000000001E+21</v>
      </c>
      <c r="L405" s="11">
        <v>2.3596999999999999E+21</v>
      </c>
      <c r="M405" s="11">
        <v>2.4315000000000001E+21</v>
      </c>
      <c r="N405" s="11">
        <v>2.5480999999999999E+21</v>
      </c>
      <c r="O405" s="12">
        <v>2.6663000000000001E+21</v>
      </c>
    </row>
    <row r="406" spans="1:15" x14ac:dyDescent="0.35">
      <c r="A406" s="33">
        <f t="shared" si="6"/>
        <v>1.060000000000008</v>
      </c>
      <c r="B406" s="11">
        <v>1.9260999999999999E+21</v>
      </c>
      <c r="C406" s="11">
        <v>1.9596999999999999E+21</v>
      </c>
      <c r="D406" s="11">
        <v>1.9998E+21</v>
      </c>
      <c r="E406" s="11">
        <v>2.0363000000000001E+21</v>
      </c>
      <c r="F406" s="11">
        <v>2.0732E+21</v>
      </c>
      <c r="G406" s="11">
        <v>2.1102E+21</v>
      </c>
      <c r="H406" s="11">
        <v>2.1578E+21</v>
      </c>
      <c r="I406" s="11">
        <v>2.1888E+21</v>
      </c>
      <c r="J406" s="11">
        <v>2.2272E+21</v>
      </c>
      <c r="K406" s="11">
        <v>2.3215000000000001E+21</v>
      </c>
      <c r="L406" s="11">
        <v>2.3542E+21</v>
      </c>
      <c r="M406" s="11">
        <v>2.4268999999999999E+21</v>
      </c>
      <c r="N406" s="11">
        <v>2.5374000000000003E+21</v>
      </c>
      <c r="O406" s="12">
        <v>2.67E+21</v>
      </c>
    </row>
    <row r="407" spans="1:15" x14ac:dyDescent="0.35">
      <c r="A407" s="33">
        <f t="shared" si="6"/>
        <v>1.0626500000000081</v>
      </c>
      <c r="B407" s="11">
        <v>1.9238E+21</v>
      </c>
      <c r="C407" s="11">
        <v>1.9596999999999999E+21</v>
      </c>
      <c r="D407" s="11">
        <v>2.0003000000000001E+21</v>
      </c>
      <c r="E407" s="11">
        <v>2.0291000000000001E+21</v>
      </c>
      <c r="F407" s="11">
        <v>2.0746E+21</v>
      </c>
      <c r="G407" s="11">
        <v>2.1060999999999999E+21</v>
      </c>
      <c r="H407" s="11">
        <v>2.1575000000000001E+21</v>
      </c>
      <c r="I407" s="11">
        <v>2.1846E+21</v>
      </c>
      <c r="J407" s="11">
        <v>2.2248E+21</v>
      </c>
      <c r="K407" s="11">
        <v>2.3160999999999999E+21</v>
      </c>
      <c r="L407" s="11">
        <v>2.3532999999999999E+21</v>
      </c>
      <c r="M407" s="11">
        <v>2.4244999999999999E+21</v>
      </c>
      <c r="N407" s="11">
        <v>2.5286000000000003E+21</v>
      </c>
      <c r="O407" s="12">
        <v>2.6664E+21</v>
      </c>
    </row>
    <row r="408" spans="1:15" x14ac:dyDescent="0.35">
      <c r="A408" s="33">
        <f t="shared" si="6"/>
        <v>1.0653000000000081</v>
      </c>
      <c r="B408" s="11">
        <v>1.9214E+21</v>
      </c>
      <c r="C408" s="11">
        <v>1.9603000000000001E+21</v>
      </c>
      <c r="D408" s="11">
        <v>1.9928E+21</v>
      </c>
      <c r="E408" s="11">
        <v>2.02E+21</v>
      </c>
      <c r="F408" s="11">
        <v>2.072E+21</v>
      </c>
      <c r="G408" s="11">
        <v>2.0899000000000001E+21</v>
      </c>
      <c r="H408" s="11">
        <v>2.1476E+21</v>
      </c>
      <c r="I408" s="11">
        <v>2.1887000000000001E+21</v>
      </c>
      <c r="J408" s="11">
        <v>2.2204E+21</v>
      </c>
      <c r="K408" s="11">
        <v>2.3096999999999999E+21</v>
      </c>
      <c r="L408" s="11">
        <v>2.3428999999999999E+21</v>
      </c>
      <c r="M408" s="11">
        <v>2.4230000000000003E+21</v>
      </c>
      <c r="N408" s="11">
        <v>2.5252E+21</v>
      </c>
      <c r="O408" s="12">
        <v>2.6660999999999999E+21</v>
      </c>
    </row>
    <row r="409" spans="1:15" x14ac:dyDescent="0.35">
      <c r="A409" s="33">
        <f t="shared" si="6"/>
        <v>1.0679500000000082</v>
      </c>
      <c r="B409" s="11">
        <v>1.9191000000000001E+21</v>
      </c>
      <c r="C409" s="11">
        <v>1.954E+21</v>
      </c>
      <c r="D409" s="11">
        <v>1.9796999999999999E+21</v>
      </c>
      <c r="E409" s="11">
        <v>2.0168999999999999E+21</v>
      </c>
      <c r="F409" s="11">
        <v>2.0700999999999999E+21</v>
      </c>
      <c r="G409" s="11">
        <v>2.0884999999999999E+21</v>
      </c>
      <c r="H409" s="11">
        <v>2.1324E+21</v>
      </c>
      <c r="I409" s="11">
        <v>2.1862E+21</v>
      </c>
      <c r="J409" s="11">
        <v>2.2146E+21</v>
      </c>
      <c r="K409" s="11">
        <v>2.3036E+21</v>
      </c>
      <c r="L409" s="11">
        <v>2.3372999999999999E+21</v>
      </c>
      <c r="M409" s="11">
        <v>2.4148999999999999E+21</v>
      </c>
      <c r="N409" s="11">
        <v>2.5176E+21</v>
      </c>
      <c r="O409" s="12">
        <v>2.662E+21</v>
      </c>
    </row>
    <row r="410" spans="1:15" x14ac:dyDescent="0.35">
      <c r="A410" s="33">
        <f t="shared" si="6"/>
        <v>1.0706000000000082</v>
      </c>
      <c r="B410" s="11">
        <v>1.9080999999999999E+21</v>
      </c>
      <c r="C410" s="11">
        <v>1.9516999999999999E+21</v>
      </c>
      <c r="D410" s="11">
        <v>1.9756999999999999E+21</v>
      </c>
      <c r="E410" s="11">
        <v>2.0088E+21</v>
      </c>
      <c r="F410" s="11">
        <v>2.0636E+21</v>
      </c>
      <c r="G410" s="11">
        <v>2.0824999999999999E+21</v>
      </c>
      <c r="H410" s="11">
        <v>2.137E+21</v>
      </c>
      <c r="I410" s="11">
        <v>2.1847000000000001E+21</v>
      </c>
      <c r="J410" s="11">
        <v>2.2096E+21</v>
      </c>
      <c r="K410" s="11">
        <v>2.3032E+21</v>
      </c>
      <c r="L410" s="11">
        <v>2.3340999999999999E+21</v>
      </c>
      <c r="M410" s="11">
        <v>2.4076999999999999E+21</v>
      </c>
      <c r="N410" s="11">
        <v>2.5129999999999997E+21</v>
      </c>
      <c r="O410" s="12">
        <v>2.6615000000000001E+21</v>
      </c>
    </row>
    <row r="411" spans="1:15" x14ac:dyDescent="0.35">
      <c r="A411" s="33">
        <f t="shared" si="6"/>
        <v>1.0732500000000083</v>
      </c>
      <c r="B411" s="11">
        <v>1.906E+21</v>
      </c>
      <c r="C411" s="11">
        <v>1.9439000000000001E+21</v>
      </c>
      <c r="D411" s="11">
        <v>1.9788999999999999E+21</v>
      </c>
      <c r="E411" s="11">
        <v>2.0043000000000001E+21</v>
      </c>
      <c r="F411" s="11">
        <v>2.0564E+21</v>
      </c>
      <c r="G411" s="11">
        <v>2.075E+21</v>
      </c>
      <c r="H411" s="11">
        <v>2.1332E+21</v>
      </c>
      <c r="I411" s="11">
        <v>2.1742E+21</v>
      </c>
      <c r="J411" s="11">
        <v>2.212E+21</v>
      </c>
      <c r="K411" s="11">
        <v>2.3011000000000001E+21</v>
      </c>
      <c r="L411" s="11">
        <v>2.3346E+21</v>
      </c>
      <c r="M411" s="11">
        <v>2.4052999999999999E+21</v>
      </c>
      <c r="N411" s="11">
        <v>2.51E+21</v>
      </c>
      <c r="O411" s="12">
        <v>2.6571000000000001E+21</v>
      </c>
    </row>
    <row r="412" spans="1:15" x14ac:dyDescent="0.35">
      <c r="A412" s="33">
        <f t="shared" si="6"/>
        <v>1.0759000000000083</v>
      </c>
      <c r="B412" s="11">
        <v>1.8978E+21</v>
      </c>
      <c r="C412" s="11">
        <v>1.9372999999999999E+21</v>
      </c>
      <c r="D412" s="11">
        <v>1.9771000000000001E+21</v>
      </c>
      <c r="E412" s="11">
        <v>2.0116999999999999E+21</v>
      </c>
      <c r="F412" s="11">
        <v>2.0548E+21</v>
      </c>
      <c r="G412" s="11">
        <v>2.068E+21</v>
      </c>
      <c r="H412" s="11">
        <v>2.1306E+21</v>
      </c>
      <c r="I412" s="11">
        <v>2.1616E+21</v>
      </c>
      <c r="J412" s="11">
        <v>2.2151000000000001E+21</v>
      </c>
      <c r="K412" s="11">
        <v>2.2911000000000001E+21</v>
      </c>
      <c r="L412" s="11">
        <v>2.3308999999999999E+21</v>
      </c>
      <c r="M412" s="11">
        <v>2.4012E+21</v>
      </c>
      <c r="N412" s="11">
        <v>2.5060999999999999E+21</v>
      </c>
      <c r="O412" s="12">
        <v>2.6537999999999997E+21</v>
      </c>
    </row>
    <row r="413" spans="1:15" x14ac:dyDescent="0.35">
      <c r="A413" s="33">
        <f t="shared" si="6"/>
        <v>1.0785500000000083</v>
      </c>
      <c r="B413" s="11">
        <v>1.8976999999999999E+21</v>
      </c>
      <c r="C413" s="11">
        <v>1.9368E+21</v>
      </c>
      <c r="D413" s="11">
        <v>1.971E+21</v>
      </c>
      <c r="E413" s="11">
        <v>2.0091000000000001E+21</v>
      </c>
      <c r="F413" s="11">
        <v>2.0552E+21</v>
      </c>
      <c r="G413" s="11">
        <v>2.0656E+21</v>
      </c>
      <c r="H413" s="11">
        <v>2.1268E+21</v>
      </c>
      <c r="I413" s="11">
        <v>2.1598E+21</v>
      </c>
      <c r="J413" s="11">
        <v>2.206E+21</v>
      </c>
      <c r="K413" s="11">
        <v>2.2816999999999999E+21</v>
      </c>
      <c r="L413" s="11">
        <v>2.3332999999999999E+21</v>
      </c>
      <c r="M413" s="11">
        <v>2.396E+21</v>
      </c>
      <c r="N413" s="11">
        <v>2.4996999999999999E+21</v>
      </c>
      <c r="O413" s="12">
        <v>2.6507000000000001E+21</v>
      </c>
    </row>
    <row r="414" spans="1:15" x14ac:dyDescent="0.35">
      <c r="A414" s="33">
        <f t="shared" si="6"/>
        <v>1.0812000000000084</v>
      </c>
      <c r="B414" s="11">
        <v>1.8999000000000001E+21</v>
      </c>
      <c r="C414" s="11">
        <v>1.944E+21</v>
      </c>
      <c r="D414" s="11">
        <v>1.9746E+21</v>
      </c>
      <c r="E414" s="11">
        <v>2.0064999999999999E+21</v>
      </c>
      <c r="F414" s="11">
        <v>2.0460999999999999E+21</v>
      </c>
      <c r="G414" s="11">
        <v>2.07E+21</v>
      </c>
      <c r="H414" s="11">
        <v>2.1266E+21</v>
      </c>
      <c r="I414" s="11">
        <v>2.1571000000000001E+21</v>
      </c>
      <c r="J414" s="11">
        <v>2.1994E+21</v>
      </c>
      <c r="K414" s="11">
        <v>2.2692999999999999E+21</v>
      </c>
      <c r="L414" s="11">
        <v>2.3307000000000001E+21</v>
      </c>
      <c r="M414" s="11">
        <v>2.4003000000000001E+21</v>
      </c>
      <c r="N414" s="11">
        <v>2.4929999999999997E+21</v>
      </c>
      <c r="O414" s="12">
        <v>2.6423000000000001E+21</v>
      </c>
    </row>
    <row r="415" spans="1:15" x14ac:dyDescent="0.35">
      <c r="A415" s="33">
        <f t="shared" si="6"/>
        <v>1.0838500000000084</v>
      </c>
      <c r="B415" s="11">
        <v>1.8967000000000001E+21</v>
      </c>
      <c r="C415" s="11">
        <v>1.9418E+21</v>
      </c>
      <c r="D415" s="11">
        <v>1.9688999999999999E+21</v>
      </c>
      <c r="E415" s="11">
        <v>2.0034E+21</v>
      </c>
      <c r="F415" s="11">
        <v>2.0340999999999999E+21</v>
      </c>
      <c r="G415" s="11">
        <v>2.0700999999999999E+21</v>
      </c>
      <c r="H415" s="11">
        <v>2.1282E+21</v>
      </c>
      <c r="I415" s="11">
        <v>2.1466E+21</v>
      </c>
      <c r="J415" s="11">
        <v>2.1922E+21</v>
      </c>
      <c r="K415" s="11">
        <v>2.2622E+21</v>
      </c>
      <c r="L415" s="11">
        <v>2.3227000000000001E+21</v>
      </c>
      <c r="M415" s="11">
        <v>2.4044E+21</v>
      </c>
      <c r="N415" s="11">
        <v>2.488E+21</v>
      </c>
      <c r="O415" s="12">
        <v>2.6350000000000003E+21</v>
      </c>
    </row>
    <row r="416" spans="1:15" x14ac:dyDescent="0.35">
      <c r="A416" s="33">
        <f t="shared" si="6"/>
        <v>1.0865000000000085</v>
      </c>
      <c r="B416" s="11">
        <v>1.8976999999999999E+21</v>
      </c>
      <c r="C416" s="11">
        <v>1.942E+21</v>
      </c>
      <c r="D416" s="11">
        <v>1.9619000000000001E+21</v>
      </c>
      <c r="E416" s="11">
        <v>1.9976E+21</v>
      </c>
      <c r="F416" s="11">
        <v>2.0272999999999999E+21</v>
      </c>
      <c r="G416" s="11">
        <v>2.0596E+21</v>
      </c>
      <c r="H416" s="11">
        <v>2.1172E+21</v>
      </c>
      <c r="I416" s="11">
        <v>2.1388999999999999E+21</v>
      </c>
      <c r="J416" s="11">
        <v>2.1844E+21</v>
      </c>
      <c r="K416" s="11">
        <v>2.2611000000000001E+21</v>
      </c>
      <c r="L416" s="11">
        <v>2.3115000000000001E+21</v>
      </c>
      <c r="M416" s="11">
        <v>2.4020999999999999E+21</v>
      </c>
      <c r="N416" s="11">
        <v>2.4899000000000001E+21</v>
      </c>
      <c r="O416" s="12">
        <v>2.6263000000000001E+21</v>
      </c>
    </row>
    <row r="417" spans="1:15" x14ac:dyDescent="0.35">
      <c r="A417" s="33">
        <f t="shared" si="6"/>
        <v>1.0891500000000085</v>
      </c>
      <c r="B417" s="11">
        <v>1.8966E+21</v>
      </c>
      <c r="C417" s="11">
        <v>1.9379000000000001E+21</v>
      </c>
      <c r="D417" s="11">
        <v>1.9556999999999999E+21</v>
      </c>
      <c r="E417" s="11">
        <v>1.9999000000000001E+21</v>
      </c>
      <c r="F417" s="11">
        <v>2.0208999999999999E+21</v>
      </c>
      <c r="G417" s="11">
        <v>2.0500999999999999E+21</v>
      </c>
      <c r="H417" s="11">
        <v>2.1192E+21</v>
      </c>
      <c r="I417" s="11">
        <v>2.1336E+21</v>
      </c>
      <c r="J417" s="11">
        <v>2.1775000000000001E+21</v>
      </c>
      <c r="K417" s="11">
        <v>2.2618E+21</v>
      </c>
      <c r="L417" s="11">
        <v>2.3048999999999999E+21</v>
      </c>
      <c r="M417" s="11">
        <v>2.3960999999999999E+21</v>
      </c>
      <c r="N417" s="11">
        <v>2.4895000000000001E+21</v>
      </c>
      <c r="O417" s="12">
        <v>2.6215000000000001E+21</v>
      </c>
    </row>
    <row r="418" spans="1:15" x14ac:dyDescent="0.35">
      <c r="A418" s="33">
        <f t="shared" si="6"/>
        <v>1.0918000000000085</v>
      </c>
      <c r="B418" s="11">
        <v>1.8902E+21</v>
      </c>
      <c r="C418" s="11">
        <v>1.932E+21</v>
      </c>
      <c r="D418" s="11">
        <v>1.955E+21</v>
      </c>
      <c r="E418" s="11">
        <v>1.9935000000000001E+21</v>
      </c>
      <c r="F418" s="11">
        <v>2.0175000000000001E+21</v>
      </c>
      <c r="G418" s="11">
        <v>2.0471000000000001E+21</v>
      </c>
      <c r="H418" s="11">
        <v>2.1214E+21</v>
      </c>
      <c r="I418" s="11">
        <v>2.1264999999999999E+21</v>
      </c>
      <c r="J418" s="11">
        <v>2.1766E+21</v>
      </c>
      <c r="K418" s="11">
        <v>2.2674E+21</v>
      </c>
      <c r="L418" s="11">
        <v>2.3031000000000001E+21</v>
      </c>
      <c r="M418" s="11">
        <v>2.392E+21</v>
      </c>
      <c r="N418" s="11">
        <v>2.4833999999999997E+21</v>
      </c>
      <c r="O418" s="12">
        <v>2.6167000000000001E+21</v>
      </c>
    </row>
    <row r="419" spans="1:15" x14ac:dyDescent="0.35">
      <c r="A419" s="33">
        <f t="shared" si="6"/>
        <v>1.0944500000000086</v>
      </c>
      <c r="B419" s="11">
        <v>1.8879000000000001E+21</v>
      </c>
      <c r="C419" s="11">
        <v>1.9222E+21</v>
      </c>
      <c r="D419" s="11">
        <v>1.9520999999999999E+21</v>
      </c>
      <c r="E419" s="11">
        <v>1.9872999999999999E+21</v>
      </c>
      <c r="F419" s="11">
        <v>2.011E+21</v>
      </c>
      <c r="G419" s="11">
        <v>2.0508999999999999E+21</v>
      </c>
      <c r="H419" s="11">
        <v>2.1128999999999999E+21</v>
      </c>
      <c r="I419" s="11">
        <v>2.1168E+21</v>
      </c>
      <c r="J419" s="11">
        <v>2.1812E+21</v>
      </c>
      <c r="K419" s="11">
        <v>2.2611000000000001E+21</v>
      </c>
      <c r="L419" s="11">
        <v>2.299E+21</v>
      </c>
      <c r="M419" s="11">
        <v>2.3904E+21</v>
      </c>
      <c r="N419" s="11">
        <v>2.4791000000000001E+21</v>
      </c>
      <c r="O419" s="12">
        <v>2.61E+21</v>
      </c>
    </row>
    <row r="420" spans="1:15" x14ac:dyDescent="0.35">
      <c r="A420" s="33">
        <f t="shared" si="6"/>
        <v>1.0971000000000086</v>
      </c>
      <c r="B420" s="11">
        <v>1.8742E+21</v>
      </c>
      <c r="C420" s="11">
        <v>1.9132999999999999E+21</v>
      </c>
      <c r="D420" s="11">
        <v>1.9383000000000001E+21</v>
      </c>
      <c r="E420" s="11">
        <v>1.9872999999999999E+21</v>
      </c>
      <c r="F420" s="11">
        <v>2.0064E+21</v>
      </c>
      <c r="G420" s="11">
        <v>2.0422E+21</v>
      </c>
      <c r="H420" s="11">
        <v>2.1068E+21</v>
      </c>
      <c r="I420" s="11">
        <v>2.1183000000000001E+21</v>
      </c>
      <c r="J420" s="11">
        <v>2.1806E+21</v>
      </c>
      <c r="K420" s="11">
        <v>2.2552999999999999E+21</v>
      </c>
      <c r="L420" s="11">
        <v>2.2947000000000001E+21</v>
      </c>
      <c r="M420" s="11">
        <v>2.3824E+21</v>
      </c>
      <c r="N420" s="11">
        <v>2.4740999999999999E+21</v>
      </c>
      <c r="O420" s="12">
        <v>2.6011000000000001E+21</v>
      </c>
    </row>
    <row r="421" spans="1:15" x14ac:dyDescent="0.35">
      <c r="A421" s="33">
        <f t="shared" si="6"/>
        <v>1.0997500000000087</v>
      </c>
      <c r="B421" s="11">
        <v>1.8648999999999999E+21</v>
      </c>
      <c r="C421" s="11">
        <v>1.9088E+21</v>
      </c>
      <c r="D421" s="11">
        <v>1.9304999999999999E+21</v>
      </c>
      <c r="E421" s="11">
        <v>1.9863000000000001E+21</v>
      </c>
      <c r="F421" s="11">
        <v>2.0046E+21</v>
      </c>
      <c r="G421" s="11">
        <v>2.0354E+21</v>
      </c>
      <c r="H421" s="11">
        <v>2.0924E+21</v>
      </c>
      <c r="I421" s="11">
        <v>2.1116999999999999E+21</v>
      </c>
      <c r="J421" s="11">
        <v>2.1691000000000001E+21</v>
      </c>
      <c r="K421" s="11">
        <v>2.2492999999999999E+21</v>
      </c>
      <c r="L421" s="11">
        <v>2.2944E+21</v>
      </c>
      <c r="M421" s="11">
        <v>2.3705999999999997E+21</v>
      </c>
      <c r="N421" s="11">
        <v>2.4668999999999999E+21</v>
      </c>
      <c r="O421" s="12">
        <v>2.5964E+21</v>
      </c>
    </row>
    <row r="422" spans="1:15" x14ac:dyDescent="0.35">
      <c r="A422" s="33">
        <f t="shared" si="6"/>
        <v>1.1024000000000087</v>
      </c>
      <c r="B422" s="11">
        <v>1.8654E+21</v>
      </c>
      <c r="C422" s="11">
        <v>1.9095000000000001E+21</v>
      </c>
      <c r="D422" s="11">
        <v>1.9288E+21</v>
      </c>
      <c r="E422" s="11">
        <v>1.982E+21</v>
      </c>
      <c r="F422" s="11">
        <v>2.008E+21</v>
      </c>
      <c r="G422" s="11">
        <v>2.0348E+21</v>
      </c>
      <c r="H422" s="11">
        <v>2.0824999999999999E+21</v>
      </c>
      <c r="I422" s="11">
        <v>2.1091000000000001E+21</v>
      </c>
      <c r="J422" s="11">
        <v>2.1592999999999999E+21</v>
      </c>
      <c r="K422" s="11">
        <v>2.2376E+21</v>
      </c>
      <c r="L422" s="11">
        <v>2.2884E+21</v>
      </c>
      <c r="M422" s="11">
        <v>2.3744E+21</v>
      </c>
      <c r="N422" s="11">
        <v>2.4527000000000001E+21</v>
      </c>
      <c r="O422" s="12">
        <v>2.5833999999999997E+21</v>
      </c>
    </row>
    <row r="423" spans="1:15" x14ac:dyDescent="0.35">
      <c r="A423" s="33">
        <f t="shared" si="6"/>
        <v>1.1050500000000087</v>
      </c>
      <c r="B423" s="11">
        <v>1.8656999999999999E+21</v>
      </c>
      <c r="C423" s="11">
        <v>1.9034E+21</v>
      </c>
      <c r="D423" s="11">
        <v>1.926E+21</v>
      </c>
      <c r="E423" s="11">
        <v>1.977E+21</v>
      </c>
      <c r="F423" s="11">
        <v>2.0044E+21</v>
      </c>
      <c r="G423" s="11">
        <v>2.0387000000000001E+21</v>
      </c>
      <c r="H423" s="11">
        <v>2.0744E+21</v>
      </c>
      <c r="I423" s="11">
        <v>2.107E+21</v>
      </c>
      <c r="J423" s="11">
        <v>2.1491000000000001E+21</v>
      </c>
      <c r="K423" s="11">
        <v>2.2358E+21</v>
      </c>
      <c r="L423" s="11">
        <v>2.274E+21</v>
      </c>
      <c r="M423" s="11">
        <v>2.3737999999999997E+21</v>
      </c>
      <c r="N423" s="11">
        <v>2.442E+21</v>
      </c>
      <c r="O423" s="12">
        <v>2.5673999999999997E+21</v>
      </c>
    </row>
    <row r="424" spans="1:15" x14ac:dyDescent="0.35">
      <c r="A424" s="33">
        <f t="shared" si="6"/>
        <v>1.1077000000000088</v>
      </c>
      <c r="B424" s="11">
        <v>1.8487000000000001E+21</v>
      </c>
      <c r="C424" s="11">
        <v>1.8996E+21</v>
      </c>
      <c r="D424" s="11">
        <v>1.9222E+21</v>
      </c>
      <c r="E424" s="11">
        <v>1.9678E+21</v>
      </c>
      <c r="F424" s="11">
        <v>1.9986E+21</v>
      </c>
      <c r="G424" s="11">
        <v>2.0322E+21</v>
      </c>
      <c r="H424" s="11">
        <v>2.0726E+21</v>
      </c>
      <c r="I424" s="11">
        <v>2.1019000000000001E+21</v>
      </c>
      <c r="J424" s="11">
        <v>2.1428999999999999E+21</v>
      </c>
      <c r="K424" s="11">
        <v>2.2334E+21</v>
      </c>
      <c r="L424" s="11">
        <v>2.2623000000000001E+21</v>
      </c>
      <c r="M424" s="11">
        <v>2.3620999999999999E+21</v>
      </c>
      <c r="N424" s="11">
        <v>2.4432E+21</v>
      </c>
      <c r="O424" s="12">
        <v>2.5559000000000001E+21</v>
      </c>
    </row>
    <row r="425" spans="1:15" x14ac:dyDescent="0.35">
      <c r="A425" s="33">
        <f t="shared" si="6"/>
        <v>1.1103500000000088</v>
      </c>
      <c r="B425" s="11">
        <v>1.8364E+21</v>
      </c>
      <c r="C425" s="11">
        <v>1.8867000000000001E+21</v>
      </c>
      <c r="D425" s="11">
        <v>1.9131000000000001E+21</v>
      </c>
      <c r="E425" s="11">
        <v>1.9532E+21</v>
      </c>
      <c r="F425" s="11">
        <v>1.9867000000000001E+21</v>
      </c>
      <c r="G425" s="11">
        <v>2.0207000000000001E+21</v>
      </c>
      <c r="H425" s="11">
        <v>2.0759000000000001E+21</v>
      </c>
      <c r="I425" s="11">
        <v>2.0995000000000001E+21</v>
      </c>
      <c r="J425" s="11">
        <v>2.1436999999999999E+21</v>
      </c>
      <c r="K425" s="11">
        <v>2.2227000000000001E+21</v>
      </c>
      <c r="L425" s="11">
        <v>2.2628E+21</v>
      </c>
      <c r="M425" s="11">
        <v>2.351E+21</v>
      </c>
      <c r="N425" s="11">
        <v>2.4368999999999999E+21</v>
      </c>
      <c r="O425" s="12">
        <v>2.5536999999999999E+21</v>
      </c>
    </row>
    <row r="426" spans="1:15" x14ac:dyDescent="0.35">
      <c r="A426" s="33">
        <f t="shared" si="6"/>
        <v>1.1130000000000089</v>
      </c>
      <c r="B426" s="11">
        <v>1.8351000000000001E+21</v>
      </c>
      <c r="C426" s="11">
        <v>1.8748999999999999E+21</v>
      </c>
      <c r="D426" s="11">
        <v>1.9132E+21</v>
      </c>
      <c r="E426" s="11">
        <v>1.9440999999999999E+21</v>
      </c>
      <c r="F426" s="11">
        <v>1.9771000000000001E+21</v>
      </c>
      <c r="G426" s="11">
        <v>2.0072E+21</v>
      </c>
      <c r="H426" s="11">
        <v>2.0620999999999999E+21</v>
      </c>
      <c r="I426" s="11">
        <v>2.0931000000000001E+21</v>
      </c>
      <c r="J426" s="11">
        <v>2.1366E+21</v>
      </c>
      <c r="K426" s="11">
        <v>2.2124E+21</v>
      </c>
      <c r="L426" s="11">
        <v>2.2596E+21</v>
      </c>
      <c r="M426" s="11">
        <v>2.3414E+21</v>
      </c>
      <c r="N426" s="11">
        <v>2.4263000000000001E+21</v>
      </c>
      <c r="O426" s="12">
        <v>2.548E+21</v>
      </c>
    </row>
    <row r="427" spans="1:15" x14ac:dyDescent="0.35">
      <c r="A427" s="33">
        <f t="shared" si="6"/>
        <v>1.1156500000000089</v>
      </c>
      <c r="B427" s="11">
        <v>1.8220999999999999E+21</v>
      </c>
      <c r="C427" s="11">
        <v>1.8752E+21</v>
      </c>
      <c r="D427" s="11">
        <v>1.9032999999999999E+21</v>
      </c>
      <c r="E427" s="11">
        <v>1.9235000000000001E+21</v>
      </c>
      <c r="F427" s="11">
        <v>1.9672999999999999E+21</v>
      </c>
      <c r="G427" s="11">
        <v>1.9968E+21</v>
      </c>
      <c r="H427" s="11">
        <v>2.0499000000000001E+21</v>
      </c>
      <c r="I427" s="11">
        <v>2.0882E+21</v>
      </c>
      <c r="J427" s="11">
        <v>2.137E+21</v>
      </c>
      <c r="K427" s="11">
        <v>2.206E+21</v>
      </c>
      <c r="L427" s="11">
        <v>2.2542E+21</v>
      </c>
      <c r="M427" s="11">
        <v>2.3372E+21</v>
      </c>
      <c r="N427" s="11">
        <v>2.416E+21</v>
      </c>
      <c r="O427" s="12">
        <v>2.5425999999999997E+21</v>
      </c>
    </row>
    <row r="428" spans="1:15" x14ac:dyDescent="0.35">
      <c r="A428" s="33">
        <f t="shared" si="6"/>
        <v>1.118300000000009</v>
      </c>
      <c r="B428" s="11">
        <v>1.8144E+21</v>
      </c>
      <c r="C428" s="11">
        <v>1.8614E+21</v>
      </c>
      <c r="D428" s="11">
        <v>1.8939000000000001E+21</v>
      </c>
      <c r="E428" s="11">
        <v>1.9092E+21</v>
      </c>
      <c r="F428" s="11">
        <v>1.9634E+21</v>
      </c>
      <c r="G428" s="11">
        <v>1.9880999999999999E+21</v>
      </c>
      <c r="H428" s="11">
        <v>2.0458E+21</v>
      </c>
      <c r="I428" s="11">
        <v>2.077E+21</v>
      </c>
      <c r="J428" s="11">
        <v>2.1312E+21</v>
      </c>
      <c r="K428" s="11">
        <v>2.1931000000000001E+21</v>
      </c>
      <c r="L428" s="11">
        <v>2.2496999999999999E+21</v>
      </c>
      <c r="M428" s="11">
        <v>2.3306E+21</v>
      </c>
      <c r="N428" s="11">
        <v>2.4137999999999997E+21</v>
      </c>
      <c r="O428" s="12">
        <v>2.5302000000000003E+21</v>
      </c>
    </row>
    <row r="429" spans="1:15" x14ac:dyDescent="0.35">
      <c r="A429" s="33">
        <f t="shared" si="6"/>
        <v>1.120950000000009</v>
      </c>
      <c r="B429" s="11">
        <v>1.8016999999999999E+21</v>
      </c>
      <c r="C429" s="11">
        <v>1.8359000000000001E+21</v>
      </c>
      <c r="D429" s="11">
        <v>1.8792999999999999E+21</v>
      </c>
      <c r="E429" s="11">
        <v>1.9004999999999999E+21</v>
      </c>
      <c r="F429" s="11">
        <v>1.9524E+21</v>
      </c>
      <c r="G429" s="11">
        <v>1.9788999999999999E+21</v>
      </c>
      <c r="H429" s="11">
        <v>2.0367000000000001E+21</v>
      </c>
      <c r="I429" s="11">
        <v>2.0679000000000001E+21</v>
      </c>
      <c r="J429" s="11">
        <v>2.1156999999999999E+21</v>
      </c>
      <c r="K429" s="11">
        <v>2.1774E+21</v>
      </c>
      <c r="L429" s="11">
        <v>2.2420999999999999E+21</v>
      </c>
      <c r="M429" s="11">
        <v>2.3102E+21</v>
      </c>
      <c r="N429" s="11">
        <v>2.4068E+21</v>
      </c>
      <c r="O429" s="12">
        <v>2.5208999999999999E+21</v>
      </c>
    </row>
    <row r="430" spans="1:15" x14ac:dyDescent="0.35">
      <c r="A430" s="33">
        <f t="shared" si="6"/>
        <v>1.123600000000009</v>
      </c>
      <c r="B430" s="11">
        <v>1.7879000000000001E+21</v>
      </c>
      <c r="C430" s="11">
        <v>1.8112E+21</v>
      </c>
      <c r="D430" s="11">
        <v>1.8608999999999999E+21</v>
      </c>
      <c r="E430" s="11">
        <v>1.894E+21</v>
      </c>
      <c r="F430" s="11">
        <v>1.9367000000000001E+21</v>
      </c>
      <c r="G430" s="11">
        <v>1.961E+21</v>
      </c>
      <c r="H430" s="11">
        <v>2.0152999999999999E+21</v>
      </c>
      <c r="I430" s="11">
        <v>2.0574E+21</v>
      </c>
      <c r="J430" s="11">
        <v>2.0960999999999999E+21</v>
      </c>
      <c r="K430" s="11">
        <v>2.154E+21</v>
      </c>
      <c r="L430" s="11">
        <v>2.2184E+21</v>
      </c>
      <c r="M430" s="11">
        <v>2.2903000000000001E+21</v>
      </c>
      <c r="N430" s="11">
        <v>2.4022000000000003E+21</v>
      </c>
      <c r="O430" s="12">
        <v>2.5092E+21</v>
      </c>
    </row>
    <row r="431" spans="1:15" x14ac:dyDescent="0.35">
      <c r="A431" s="33">
        <f t="shared" si="6"/>
        <v>1.1262500000000091</v>
      </c>
      <c r="B431" s="11">
        <v>1.7672E+21</v>
      </c>
      <c r="C431" s="11">
        <v>1.7968E+21</v>
      </c>
      <c r="D431" s="11">
        <v>1.8456999999999999E+21</v>
      </c>
      <c r="E431" s="11">
        <v>1.8743000000000001E+21</v>
      </c>
      <c r="F431" s="11">
        <v>1.916E+21</v>
      </c>
      <c r="G431" s="11">
        <v>1.9428999999999999E+21</v>
      </c>
      <c r="H431" s="11">
        <v>1.9902E+21</v>
      </c>
      <c r="I431" s="11">
        <v>2.0418E+21</v>
      </c>
      <c r="J431" s="11">
        <v>2.0792E+21</v>
      </c>
      <c r="K431" s="11">
        <v>2.1452999999999999E+21</v>
      </c>
      <c r="L431" s="11">
        <v>2.2007000000000001E+21</v>
      </c>
      <c r="M431" s="11">
        <v>2.2822E+21</v>
      </c>
      <c r="N431" s="11">
        <v>2.3942000000000003E+21</v>
      </c>
      <c r="O431" s="12">
        <v>2.4960999999999999E+21</v>
      </c>
    </row>
    <row r="432" spans="1:15" x14ac:dyDescent="0.35">
      <c r="A432" s="33">
        <f t="shared" si="6"/>
        <v>1.1289000000000091</v>
      </c>
      <c r="B432" s="11">
        <v>1.7484E+21</v>
      </c>
      <c r="C432" s="11">
        <v>1.788E+21</v>
      </c>
      <c r="D432" s="11">
        <v>1.8284E+21</v>
      </c>
      <c r="E432" s="11">
        <v>1.8584999999999999E+21</v>
      </c>
      <c r="F432" s="11">
        <v>1.8975000000000001E+21</v>
      </c>
      <c r="G432" s="11">
        <v>1.9234E+21</v>
      </c>
      <c r="H432" s="11">
        <v>1.9706E+21</v>
      </c>
      <c r="I432" s="11">
        <v>2.0278E+21</v>
      </c>
      <c r="J432" s="11">
        <v>2.0672999999999999E+21</v>
      </c>
      <c r="K432" s="11">
        <v>2.142E+21</v>
      </c>
      <c r="L432" s="11">
        <v>2.1867000000000001E+21</v>
      </c>
      <c r="M432" s="11">
        <v>2.2767000000000001E+21</v>
      </c>
      <c r="N432" s="11">
        <v>2.3827000000000001E+21</v>
      </c>
      <c r="O432" s="12">
        <v>2.4940999999999999E+21</v>
      </c>
    </row>
    <row r="433" spans="1:15" x14ac:dyDescent="0.35">
      <c r="A433" s="33">
        <f t="shared" si="6"/>
        <v>1.1315500000000092</v>
      </c>
      <c r="B433" s="11">
        <v>1.7344999999999999E+21</v>
      </c>
      <c r="C433" s="11">
        <v>1.7703000000000001E+21</v>
      </c>
      <c r="D433" s="11">
        <v>1.8106E+21</v>
      </c>
      <c r="E433" s="11">
        <v>1.8434E+21</v>
      </c>
      <c r="F433" s="11">
        <v>1.8846E+21</v>
      </c>
      <c r="G433" s="11">
        <v>1.9022E+21</v>
      </c>
      <c r="H433" s="11">
        <v>1.9672999999999999E+21</v>
      </c>
      <c r="I433" s="11">
        <v>2.025E+21</v>
      </c>
      <c r="J433" s="11">
        <v>2.0572E+21</v>
      </c>
      <c r="K433" s="11">
        <v>2.1419000000000001E+21</v>
      </c>
      <c r="L433" s="11">
        <v>2.1886E+21</v>
      </c>
      <c r="M433" s="11">
        <v>2.2796E+21</v>
      </c>
      <c r="N433" s="11">
        <v>2.3703000000000001E+21</v>
      </c>
      <c r="O433" s="12">
        <v>2.4948999999999999E+21</v>
      </c>
    </row>
    <row r="434" spans="1:15" x14ac:dyDescent="0.35">
      <c r="A434" s="33">
        <f t="shared" si="6"/>
        <v>1.1342000000000092</v>
      </c>
      <c r="B434" s="11">
        <v>1.7272E+21</v>
      </c>
      <c r="C434" s="11">
        <v>1.7632999999999999E+21</v>
      </c>
      <c r="D434" s="11">
        <v>1.8084999999999999E+21</v>
      </c>
      <c r="E434" s="11">
        <v>1.8312999999999999E+21</v>
      </c>
      <c r="F434" s="11">
        <v>1.871E+21</v>
      </c>
      <c r="G434" s="11">
        <v>1.902E+21</v>
      </c>
      <c r="H434" s="11">
        <v>1.9660999999999999E+21</v>
      </c>
      <c r="I434" s="11">
        <v>2.0236999999999999E+21</v>
      </c>
      <c r="J434" s="11">
        <v>2.0544999999999999E+21</v>
      </c>
      <c r="K434" s="11">
        <v>2.1427000000000001E+21</v>
      </c>
      <c r="L434" s="11">
        <v>2.1898E+21</v>
      </c>
      <c r="M434" s="11">
        <v>2.2726E+21</v>
      </c>
      <c r="N434" s="11">
        <v>2.3662000000000003E+21</v>
      </c>
      <c r="O434" s="12">
        <v>2.4963000000000001E+21</v>
      </c>
    </row>
    <row r="435" spans="1:15" x14ac:dyDescent="0.35">
      <c r="A435" s="33">
        <f t="shared" si="6"/>
        <v>1.1368500000000092</v>
      </c>
      <c r="B435" s="11">
        <v>1.7242E+21</v>
      </c>
      <c r="C435" s="11">
        <v>1.7620999999999999E+21</v>
      </c>
      <c r="D435" s="11">
        <v>1.8127000000000001E+21</v>
      </c>
      <c r="E435" s="11">
        <v>1.8307000000000001E+21</v>
      </c>
      <c r="F435" s="11">
        <v>1.867E+21</v>
      </c>
      <c r="G435" s="11">
        <v>1.9032E+21</v>
      </c>
      <c r="H435" s="11">
        <v>1.9686E+21</v>
      </c>
      <c r="I435" s="11">
        <v>2.0158E+21</v>
      </c>
      <c r="J435" s="11">
        <v>2.0476999999999999E+21</v>
      </c>
      <c r="K435" s="11">
        <v>2.1387000000000001E+21</v>
      </c>
      <c r="L435" s="11">
        <v>2.1842E+21</v>
      </c>
      <c r="M435" s="11">
        <v>2.273E+21</v>
      </c>
      <c r="N435" s="11">
        <v>2.3696E+21</v>
      </c>
      <c r="O435" s="12">
        <v>2.4999000000000001E+21</v>
      </c>
    </row>
    <row r="436" spans="1:15" x14ac:dyDescent="0.35">
      <c r="A436" s="33">
        <f t="shared" si="6"/>
        <v>1.1395000000000093</v>
      </c>
      <c r="B436" s="11">
        <v>1.7239000000000001E+21</v>
      </c>
      <c r="C436" s="11">
        <v>1.7596E+21</v>
      </c>
      <c r="D436" s="11">
        <v>1.8084E+21</v>
      </c>
      <c r="E436" s="11">
        <v>1.8331000000000001E+21</v>
      </c>
      <c r="F436" s="11">
        <v>1.8652999999999999E+21</v>
      </c>
      <c r="G436" s="11">
        <v>1.8956999999999999E+21</v>
      </c>
      <c r="H436" s="11">
        <v>1.9688999999999999E+21</v>
      </c>
      <c r="I436" s="11">
        <v>2.0068999999999999E+21</v>
      </c>
      <c r="J436" s="11">
        <v>2.0418E+21</v>
      </c>
      <c r="K436" s="11">
        <v>2.1302E+21</v>
      </c>
      <c r="L436" s="11">
        <v>2.1778E+21</v>
      </c>
      <c r="M436" s="11">
        <v>2.2706E+21</v>
      </c>
      <c r="N436" s="11">
        <v>2.3684999999999999E+21</v>
      </c>
      <c r="O436" s="12">
        <v>2.4992E+21</v>
      </c>
    </row>
    <row r="437" spans="1:15" x14ac:dyDescent="0.35">
      <c r="A437" s="33">
        <f t="shared" si="6"/>
        <v>1.1421500000000093</v>
      </c>
      <c r="B437" s="11">
        <v>1.7203000000000001E+21</v>
      </c>
      <c r="C437" s="11">
        <v>1.7496E+21</v>
      </c>
      <c r="D437" s="11">
        <v>1.7962E+21</v>
      </c>
      <c r="E437" s="11">
        <v>1.8328999999999999E+21</v>
      </c>
      <c r="F437" s="11">
        <v>1.8658E+21</v>
      </c>
      <c r="G437" s="11">
        <v>1.8867000000000001E+21</v>
      </c>
      <c r="H437" s="11">
        <v>1.9466E+21</v>
      </c>
      <c r="I437" s="11">
        <v>1.9914E+21</v>
      </c>
      <c r="J437" s="11">
        <v>2.0312999999999999E+21</v>
      </c>
      <c r="K437" s="11">
        <v>2.1120999999999999E+21</v>
      </c>
      <c r="L437" s="11">
        <v>2.1668E+21</v>
      </c>
      <c r="M437" s="11">
        <v>2.2636E+21</v>
      </c>
      <c r="N437" s="11">
        <v>2.355E+21</v>
      </c>
      <c r="O437" s="12">
        <v>2.4934000000000003E+21</v>
      </c>
    </row>
    <row r="438" spans="1:15" x14ac:dyDescent="0.35">
      <c r="A438" s="33">
        <f t="shared" si="6"/>
        <v>1.1448000000000094</v>
      </c>
      <c r="B438" s="11">
        <v>1.7032999999999999E+21</v>
      </c>
      <c r="C438" s="11">
        <v>1.7335000000000001E+21</v>
      </c>
      <c r="D438" s="11">
        <v>1.7820999999999999E+21</v>
      </c>
      <c r="E438" s="11">
        <v>1.8168999999999999E+21</v>
      </c>
      <c r="F438" s="11">
        <v>1.8571000000000001E+21</v>
      </c>
      <c r="G438" s="11">
        <v>1.8846E+21</v>
      </c>
      <c r="H438" s="11">
        <v>1.9331000000000001E+21</v>
      </c>
      <c r="I438" s="11">
        <v>1.977E+21</v>
      </c>
      <c r="J438" s="11">
        <v>2.0204E+21</v>
      </c>
      <c r="K438" s="11">
        <v>2.1035000000000001E+21</v>
      </c>
      <c r="L438" s="11">
        <v>2.161E+21</v>
      </c>
      <c r="M438" s="11">
        <v>2.2584E+21</v>
      </c>
      <c r="N438" s="11">
        <v>2.3440999999999999E+21</v>
      </c>
      <c r="O438" s="12">
        <v>2.4884999999999999E+21</v>
      </c>
    </row>
    <row r="439" spans="1:15" x14ac:dyDescent="0.35">
      <c r="A439" s="33">
        <f t="shared" si="6"/>
        <v>1.1474500000000094</v>
      </c>
      <c r="B439" s="11">
        <v>1.6835000000000001E+21</v>
      </c>
      <c r="C439" s="11">
        <v>1.7183000000000001E+21</v>
      </c>
      <c r="D439" s="11">
        <v>1.767E+21</v>
      </c>
      <c r="E439" s="11">
        <v>1.7880999999999999E+21</v>
      </c>
      <c r="F439" s="11">
        <v>1.8432E+21</v>
      </c>
      <c r="G439" s="11">
        <v>1.8707000000000001E+21</v>
      </c>
      <c r="H439" s="11">
        <v>1.927E+21</v>
      </c>
      <c r="I439" s="11">
        <v>1.9691000000000001E+21</v>
      </c>
      <c r="J439" s="11">
        <v>2.016E+21</v>
      </c>
      <c r="K439" s="11">
        <v>2.0932E+21</v>
      </c>
      <c r="L439" s="11">
        <v>2.1535000000000001E+21</v>
      </c>
      <c r="M439" s="11">
        <v>2.2392999999999999E+21</v>
      </c>
      <c r="N439" s="11">
        <v>2.3434E+21</v>
      </c>
      <c r="O439" s="12">
        <v>2.4800999999999999E+21</v>
      </c>
    </row>
    <row r="440" spans="1:15" x14ac:dyDescent="0.35">
      <c r="A440" s="33">
        <f t="shared" si="6"/>
        <v>1.1501000000000094</v>
      </c>
      <c r="B440" s="11">
        <v>1.6674E+21</v>
      </c>
      <c r="C440" s="11">
        <v>1.7008E+21</v>
      </c>
      <c r="D440" s="11">
        <v>1.7519000000000001E+21</v>
      </c>
      <c r="E440" s="11">
        <v>1.7782E+21</v>
      </c>
      <c r="F440" s="11">
        <v>1.8252999999999999E+21</v>
      </c>
      <c r="G440" s="11">
        <v>1.8462E+21</v>
      </c>
      <c r="H440" s="11">
        <v>1.9102E+21</v>
      </c>
      <c r="I440" s="11">
        <v>1.954E+21</v>
      </c>
      <c r="J440" s="11">
        <v>2.0136999999999999E+21</v>
      </c>
      <c r="K440" s="11">
        <v>2.0800999999999999E+21</v>
      </c>
      <c r="L440" s="11">
        <v>2.1443000000000001E+21</v>
      </c>
      <c r="M440" s="11">
        <v>2.2311000000000001E+21</v>
      </c>
      <c r="N440" s="11">
        <v>2.3394E+21</v>
      </c>
      <c r="O440" s="12">
        <v>2.4793999999999997E+21</v>
      </c>
    </row>
    <row r="441" spans="1:15" x14ac:dyDescent="0.35">
      <c r="A441" s="33">
        <f t="shared" si="6"/>
        <v>1.1527500000000095</v>
      </c>
      <c r="B441" s="11">
        <v>1.6592E+21</v>
      </c>
      <c r="C441" s="11">
        <v>1.6871000000000001E+21</v>
      </c>
      <c r="D441" s="11">
        <v>1.7352E+21</v>
      </c>
      <c r="E441" s="11">
        <v>1.7682E+21</v>
      </c>
      <c r="F441" s="11">
        <v>1.8159000000000001E+21</v>
      </c>
      <c r="G441" s="11">
        <v>1.8260999999999999E+21</v>
      </c>
      <c r="H441" s="11">
        <v>1.8955000000000001E+21</v>
      </c>
      <c r="I441" s="11">
        <v>1.9359000000000001E+21</v>
      </c>
      <c r="J441" s="11">
        <v>2.0088E+21</v>
      </c>
      <c r="K441" s="11">
        <v>2.0731000000000001E+21</v>
      </c>
      <c r="L441" s="11">
        <v>2.1336E+21</v>
      </c>
      <c r="M441" s="11">
        <v>2.2334E+21</v>
      </c>
      <c r="N441" s="11">
        <v>2.3320999999999999E+21</v>
      </c>
      <c r="O441" s="12">
        <v>2.4689999999999997E+21</v>
      </c>
    </row>
    <row r="442" spans="1:15" x14ac:dyDescent="0.35">
      <c r="A442" s="33">
        <f t="shared" si="6"/>
        <v>1.1554000000000095</v>
      </c>
      <c r="B442" s="11">
        <v>1.6407000000000001E+21</v>
      </c>
      <c r="C442" s="11">
        <v>1.673E+21</v>
      </c>
      <c r="D442" s="11">
        <v>1.7252E+21</v>
      </c>
      <c r="E442" s="11">
        <v>1.7539000000000001E+21</v>
      </c>
      <c r="F442" s="11">
        <v>1.8115000000000001E+21</v>
      </c>
      <c r="G442" s="11">
        <v>1.8267000000000001E+21</v>
      </c>
      <c r="H442" s="11">
        <v>1.8796999999999999E+21</v>
      </c>
      <c r="I442" s="11">
        <v>1.927E+21</v>
      </c>
      <c r="J442" s="11">
        <v>2.0036E+21</v>
      </c>
      <c r="K442" s="11">
        <v>2.0698E+21</v>
      </c>
      <c r="L442" s="11">
        <v>2.1296999999999999E+21</v>
      </c>
      <c r="M442" s="11">
        <v>2.2255000000000001E+21</v>
      </c>
      <c r="N442" s="11">
        <v>2.3352999999999999E+21</v>
      </c>
      <c r="O442" s="12">
        <v>2.4473999999999997E+21</v>
      </c>
    </row>
    <row r="443" spans="1:15" x14ac:dyDescent="0.35">
      <c r="A443" s="33">
        <f t="shared" si="6"/>
        <v>1.1580500000000096</v>
      </c>
      <c r="B443" s="11">
        <v>1.6299000000000001E+21</v>
      </c>
      <c r="C443" s="11">
        <v>1.656E+21</v>
      </c>
      <c r="D443" s="11">
        <v>1.7134E+21</v>
      </c>
      <c r="E443" s="11">
        <v>1.7400999999999999E+21</v>
      </c>
      <c r="F443" s="11">
        <v>1.799E+21</v>
      </c>
      <c r="G443" s="11">
        <v>1.8263000000000001E+21</v>
      </c>
      <c r="H443" s="11">
        <v>1.8732E+21</v>
      </c>
      <c r="I443" s="11">
        <v>1.9200999999999999E+21</v>
      </c>
      <c r="J443" s="11">
        <v>1.9844999999999999E+21</v>
      </c>
      <c r="K443" s="11">
        <v>2.0652999999999999E+21</v>
      </c>
      <c r="L443" s="11">
        <v>2.1298E+21</v>
      </c>
      <c r="M443" s="11">
        <v>2.2262E+21</v>
      </c>
      <c r="N443" s="11">
        <v>2.3316E+21</v>
      </c>
      <c r="O443" s="12">
        <v>2.4382000000000003E+21</v>
      </c>
    </row>
    <row r="444" spans="1:15" x14ac:dyDescent="0.35">
      <c r="A444" s="33">
        <f t="shared" si="6"/>
        <v>1.1607000000000096</v>
      </c>
      <c r="B444" s="11">
        <v>1.6195000000000001E+21</v>
      </c>
      <c r="C444" s="11">
        <v>1.6416999999999999E+21</v>
      </c>
      <c r="D444" s="11">
        <v>1.6918E+21</v>
      </c>
      <c r="E444" s="11">
        <v>1.7252E+21</v>
      </c>
      <c r="F444" s="11">
        <v>1.7816E+21</v>
      </c>
      <c r="G444" s="11">
        <v>1.8174E+21</v>
      </c>
      <c r="H444" s="11">
        <v>1.8788999999999999E+21</v>
      </c>
      <c r="I444" s="11">
        <v>1.9182E+21</v>
      </c>
      <c r="J444" s="11">
        <v>1.9772999999999999E+21</v>
      </c>
      <c r="K444" s="11">
        <v>2.0606E+21</v>
      </c>
      <c r="L444" s="11">
        <v>2.1234E+21</v>
      </c>
      <c r="M444" s="11">
        <v>2.2338E+21</v>
      </c>
      <c r="N444" s="11">
        <v>2.3264999999999999E+21</v>
      </c>
      <c r="O444" s="12">
        <v>2.4292E+21</v>
      </c>
    </row>
    <row r="445" spans="1:15" x14ac:dyDescent="0.35">
      <c r="A445" s="33">
        <f t="shared" si="6"/>
        <v>1.1633500000000097</v>
      </c>
      <c r="B445" s="11">
        <v>1.602E+21</v>
      </c>
      <c r="C445" s="11">
        <v>1.6326E+21</v>
      </c>
      <c r="D445" s="11">
        <v>1.6748999999999999E+21</v>
      </c>
      <c r="E445" s="11">
        <v>1.7123000000000001E+21</v>
      </c>
      <c r="F445" s="11">
        <v>1.7724E+21</v>
      </c>
      <c r="G445" s="11">
        <v>1.81E+21</v>
      </c>
      <c r="H445" s="11">
        <v>1.8703000000000001E+21</v>
      </c>
      <c r="I445" s="11">
        <v>1.9156E+21</v>
      </c>
      <c r="J445" s="11">
        <v>1.9628E+21</v>
      </c>
      <c r="K445" s="11">
        <v>2.0524E+21</v>
      </c>
      <c r="L445" s="11">
        <v>2.1095000000000001E+21</v>
      </c>
      <c r="M445" s="11">
        <v>2.2239000000000001E+21</v>
      </c>
      <c r="N445" s="11">
        <v>2.3232E+21</v>
      </c>
      <c r="O445" s="12">
        <v>2.4264999999999999E+21</v>
      </c>
    </row>
    <row r="446" spans="1:15" x14ac:dyDescent="0.35">
      <c r="A446" s="33">
        <f t="shared" si="6"/>
        <v>1.1660000000000097</v>
      </c>
      <c r="B446" s="11">
        <v>1.5852E+21</v>
      </c>
      <c r="C446" s="11">
        <v>1.6234E+21</v>
      </c>
      <c r="D446" s="11">
        <v>1.6654E+21</v>
      </c>
      <c r="E446" s="11">
        <v>1.6988E+21</v>
      </c>
      <c r="F446" s="11">
        <v>1.7668999999999999E+21</v>
      </c>
      <c r="G446" s="11">
        <v>1.7979000000000001E+21</v>
      </c>
      <c r="H446" s="11">
        <v>1.8583000000000001E+21</v>
      </c>
      <c r="I446" s="11">
        <v>1.9000999999999999E+21</v>
      </c>
      <c r="J446" s="11">
        <v>1.9579000000000001E+21</v>
      </c>
      <c r="K446" s="11">
        <v>2.0460999999999999E+21</v>
      </c>
      <c r="L446" s="11">
        <v>2.1063000000000001E+21</v>
      </c>
      <c r="M446" s="11">
        <v>2.2099000000000001E+21</v>
      </c>
      <c r="N446" s="11">
        <v>2.3184999999999999E+21</v>
      </c>
      <c r="O446" s="12">
        <v>2.4297999999999997E+21</v>
      </c>
    </row>
    <row r="447" spans="1:15" x14ac:dyDescent="0.35">
      <c r="A447" s="33">
        <f t="shared" si="6"/>
        <v>1.1686500000000097</v>
      </c>
      <c r="B447" s="11">
        <v>1.5742E+21</v>
      </c>
      <c r="C447" s="11">
        <v>1.6012E+21</v>
      </c>
      <c r="D447" s="11">
        <v>1.653E+21</v>
      </c>
      <c r="E447" s="11">
        <v>1.6876E+21</v>
      </c>
      <c r="F447" s="11">
        <v>1.7554E+21</v>
      </c>
      <c r="G447" s="11">
        <v>1.7844E+21</v>
      </c>
      <c r="H447" s="11">
        <v>1.8456E+21</v>
      </c>
      <c r="I447" s="11">
        <v>1.8836E+21</v>
      </c>
      <c r="J447" s="11">
        <v>1.9455000000000001E+21</v>
      </c>
      <c r="K447" s="11">
        <v>2.0363000000000001E+21</v>
      </c>
      <c r="L447" s="11">
        <v>2.1038E+21</v>
      </c>
      <c r="M447" s="11">
        <v>2.1984E+21</v>
      </c>
      <c r="N447" s="11">
        <v>2.3096E+21</v>
      </c>
      <c r="O447" s="12">
        <v>2.4211000000000001E+21</v>
      </c>
    </row>
    <row r="448" spans="1:15" x14ac:dyDescent="0.35">
      <c r="A448" s="33">
        <f t="shared" si="6"/>
        <v>1.1713000000000098</v>
      </c>
      <c r="B448" s="11">
        <v>1.554E+21</v>
      </c>
      <c r="C448" s="11">
        <v>1.5798E+21</v>
      </c>
      <c r="D448" s="11">
        <v>1.6376999999999999E+21</v>
      </c>
      <c r="E448" s="11">
        <v>1.6744999999999999E+21</v>
      </c>
      <c r="F448" s="11">
        <v>1.7372E+21</v>
      </c>
      <c r="G448" s="11">
        <v>1.7728E+21</v>
      </c>
      <c r="H448" s="11">
        <v>1.8324999999999999E+21</v>
      </c>
      <c r="I448" s="11">
        <v>1.865E+21</v>
      </c>
      <c r="J448" s="11">
        <v>1.9282E+21</v>
      </c>
      <c r="K448" s="11">
        <v>2.0266E+21</v>
      </c>
      <c r="L448" s="11">
        <v>2.0971000000000001E+21</v>
      </c>
      <c r="M448" s="11">
        <v>2.1939000000000001E+21</v>
      </c>
      <c r="N448" s="11">
        <v>2.2939000000000001E+21</v>
      </c>
      <c r="O448" s="12">
        <v>2.4176999999999999E+21</v>
      </c>
    </row>
    <row r="449" spans="1:15" x14ac:dyDescent="0.35">
      <c r="A449" s="33">
        <f t="shared" si="6"/>
        <v>1.1739500000000098</v>
      </c>
      <c r="B449" s="11">
        <v>1.5218E+21</v>
      </c>
      <c r="C449" s="11">
        <v>1.562E+21</v>
      </c>
      <c r="D449" s="11">
        <v>1.6182E+21</v>
      </c>
      <c r="E449" s="11">
        <v>1.6492999999999999E+21</v>
      </c>
      <c r="F449" s="11">
        <v>1.7156999999999999E+21</v>
      </c>
      <c r="G449" s="11">
        <v>1.7582E+21</v>
      </c>
      <c r="H449" s="11">
        <v>1.8214E+21</v>
      </c>
      <c r="I449" s="11">
        <v>1.8468E+21</v>
      </c>
      <c r="J449" s="11">
        <v>1.9171000000000001E+21</v>
      </c>
      <c r="K449" s="11">
        <v>2.0182E+21</v>
      </c>
      <c r="L449" s="11">
        <v>2.0876999999999999E+21</v>
      </c>
      <c r="M449" s="11">
        <v>2.189E+21</v>
      </c>
      <c r="N449" s="11">
        <v>2.2931000000000001E+21</v>
      </c>
      <c r="O449" s="12">
        <v>2.4052E+21</v>
      </c>
    </row>
    <row r="450" spans="1:15" x14ac:dyDescent="0.35">
      <c r="A450" s="33">
        <f t="shared" si="6"/>
        <v>1.1766000000000099</v>
      </c>
      <c r="B450" s="11">
        <v>1.4988E+21</v>
      </c>
      <c r="C450" s="11">
        <v>1.546E+21</v>
      </c>
      <c r="D450" s="11">
        <v>1.5976E+21</v>
      </c>
      <c r="E450" s="11">
        <v>1.6386E+21</v>
      </c>
      <c r="F450" s="11">
        <v>1.6988E+21</v>
      </c>
      <c r="G450" s="11">
        <v>1.7403000000000001E+21</v>
      </c>
      <c r="H450" s="11">
        <v>1.8079000000000001E+21</v>
      </c>
      <c r="I450" s="11">
        <v>1.8364E+21</v>
      </c>
      <c r="J450" s="11">
        <v>1.9035000000000001E+21</v>
      </c>
      <c r="K450" s="11">
        <v>2.0142E+21</v>
      </c>
      <c r="L450" s="11">
        <v>2.0780999999999999E+21</v>
      </c>
      <c r="M450" s="11">
        <v>2.179E+21</v>
      </c>
      <c r="N450" s="11">
        <v>2.2864E+21</v>
      </c>
      <c r="O450" s="12">
        <v>2.3935000000000001E+21</v>
      </c>
    </row>
    <row r="451" spans="1:15" x14ac:dyDescent="0.35">
      <c r="A451" s="33">
        <f t="shared" si="6"/>
        <v>1.1792500000000099</v>
      </c>
      <c r="B451" s="11">
        <v>1.4864999999999999E+21</v>
      </c>
      <c r="C451" s="11">
        <v>1.5316999999999999E+21</v>
      </c>
      <c r="D451" s="11">
        <v>1.579E+21</v>
      </c>
      <c r="E451" s="11">
        <v>1.625E+21</v>
      </c>
      <c r="F451" s="11">
        <v>1.6806E+21</v>
      </c>
      <c r="G451" s="11">
        <v>1.7195000000000001E+21</v>
      </c>
      <c r="H451" s="11">
        <v>1.7903000000000001E+21</v>
      </c>
      <c r="I451" s="11">
        <v>1.8248999999999999E+21</v>
      </c>
      <c r="J451" s="11">
        <v>1.8944E+21</v>
      </c>
      <c r="K451" s="11">
        <v>2.0002E+21</v>
      </c>
      <c r="L451" s="11">
        <v>2.0679000000000001E+21</v>
      </c>
      <c r="M451" s="11">
        <v>2.1688999999999999E+21</v>
      </c>
      <c r="N451" s="11">
        <v>2.2704E+21</v>
      </c>
      <c r="O451" s="12">
        <v>2.3844999999999999E+21</v>
      </c>
    </row>
    <row r="452" spans="1:15" x14ac:dyDescent="0.35">
      <c r="A452" s="33">
        <f t="shared" si="6"/>
        <v>1.1819000000000099</v>
      </c>
      <c r="B452" s="11">
        <v>1.4718E+21</v>
      </c>
      <c r="C452" s="11">
        <v>1.5138E+21</v>
      </c>
      <c r="D452" s="11">
        <v>1.5644999999999999E+21</v>
      </c>
      <c r="E452" s="11">
        <v>1.6084E+21</v>
      </c>
      <c r="F452" s="11">
        <v>1.6619000000000001E+21</v>
      </c>
      <c r="G452" s="11">
        <v>1.6987000000000001E+21</v>
      </c>
      <c r="H452" s="11">
        <v>1.7736999999999999E+21</v>
      </c>
      <c r="I452" s="11">
        <v>1.8160999999999999E+21</v>
      </c>
      <c r="J452" s="11">
        <v>1.8848999999999999E+21</v>
      </c>
      <c r="K452" s="11">
        <v>1.9867000000000001E+21</v>
      </c>
      <c r="L452" s="11">
        <v>2.0552999999999999E+21</v>
      </c>
      <c r="M452" s="11">
        <v>2.1599000000000001E+21</v>
      </c>
      <c r="N452" s="11">
        <v>2.2591000000000001E+21</v>
      </c>
      <c r="O452" s="12">
        <v>2.3767000000000001E+21</v>
      </c>
    </row>
    <row r="453" spans="1:15" x14ac:dyDescent="0.35">
      <c r="A453" s="33">
        <f t="shared" si="6"/>
        <v>1.18455000000001</v>
      </c>
      <c r="B453" s="11">
        <v>1.4460999999999999E+21</v>
      </c>
      <c r="C453" s="11">
        <v>1.4902E+21</v>
      </c>
      <c r="D453" s="11">
        <v>1.5443000000000001E+21</v>
      </c>
      <c r="E453" s="11">
        <v>1.5939000000000001E+21</v>
      </c>
      <c r="F453" s="11">
        <v>1.6408E+21</v>
      </c>
      <c r="G453" s="11">
        <v>1.6814E+21</v>
      </c>
      <c r="H453" s="11">
        <v>1.7608999999999999E+21</v>
      </c>
      <c r="I453" s="11">
        <v>1.7972E+21</v>
      </c>
      <c r="J453" s="11">
        <v>1.8772E+21</v>
      </c>
      <c r="K453" s="11">
        <v>1.9758E+21</v>
      </c>
      <c r="L453" s="11">
        <v>2.0472999999999999E+21</v>
      </c>
      <c r="M453" s="11">
        <v>2.1484999999999999E+21</v>
      </c>
      <c r="N453" s="11">
        <v>2.252E+21</v>
      </c>
      <c r="O453" s="12">
        <v>2.3646000000000003E+21</v>
      </c>
    </row>
    <row r="454" spans="1:15" x14ac:dyDescent="0.35">
      <c r="A454" s="33">
        <f t="shared" si="6"/>
        <v>1.18720000000001</v>
      </c>
      <c r="B454" s="11">
        <v>1.4298E+21</v>
      </c>
      <c r="C454" s="11">
        <v>1.4708999999999999E+21</v>
      </c>
      <c r="D454" s="11">
        <v>1.5187000000000001E+21</v>
      </c>
      <c r="E454" s="11">
        <v>1.5776999999999999E+21</v>
      </c>
      <c r="F454" s="11">
        <v>1.6251000000000001E+21</v>
      </c>
      <c r="G454" s="11">
        <v>1.6716E+21</v>
      </c>
      <c r="H454" s="11">
        <v>1.7539000000000001E+21</v>
      </c>
      <c r="I454" s="11">
        <v>1.7806E+21</v>
      </c>
      <c r="J454" s="11">
        <v>1.8671000000000001E+21</v>
      </c>
      <c r="K454" s="11">
        <v>1.97E+21</v>
      </c>
      <c r="L454" s="11">
        <v>2.0376999999999999E+21</v>
      </c>
      <c r="M454" s="11">
        <v>2.1388E+21</v>
      </c>
      <c r="N454" s="11">
        <v>2.2424999999999999E+21</v>
      </c>
      <c r="O454" s="12">
        <v>2.3544E+21</v>
      </c>
    </row>
    <row r="455" spans="1:15" x14ac:dyDescent="0.35">
      <c r="A455" s="33">
        <f t="shared" si="6"/>
        <v>1.1898500000000101</v>
      </c>
      <c r="B455" s="11">
        <v>1.4215000000000001E+21</v>
      </c>
      <c r="C455" s="11">
        <v>1.4528E+21</v>
      </c>
      <c r="D455" s="11">
        <v>1.4967000000000001E+21</v>
      </c>
      <c r="E455" s="11">
        <v>1.5606E+21</v>
      </c>
      <c r="F455" s="11">
        <v>1.623E+21</v>
      </c>
      <c r="G455" s="11">
        <v>1.6623000000000001E+21</v>
      </c>
      <c r="H455" s="11">
        <v>1.7396E+21</v>
      </c>
      <c r="I455" s="11">
        <v>1.7702E+21</v>
      </c>
      <c r="J455" s="11">
        <v>1.857E+21</v>
      </c>
      <c r="K455" s="11">
        <v>1.9551000000000001E+21</v>
      </c>
      <c r="L455" s="11">
        <v>2.0256E+21</v>
      </c>
      <c r="M455" s="11">
        <v>2.1356E+21</v>
      </c>
      <c r="N455" s="11">
        <v>2.2318E+21</v>
      </c>
      <c r="O455" s="12">
        <v>2.3422E+21</v>
      </c>
    </row>
    <row r="456" spans="1:15" x14ac:dyDescent="0.35">
      <c r="A456" s="33">
        <f t="shared" ref="A456:A519" si="7">A455+(2.65*10^-3)</f>
        <v>1.1925000000000101</v>
      </c>
      <c r="B456" s="11">
        <v>1.4107000000000001E+21</v>
      </c>
      <c r="C456" s="11">
        <v>1.4359000000000001E+21</v>
      </c>
      <c r="D456" s="11">
        <v>1.4778E+21</v>
      </c>
      <c r="E456" s="11">
        <v>1.5455000000000001E+21</v>
      </c>
      <c r="F456" s="11">
        <v>1.602E+21</v>
      </c>
      <c r="G456" s="11">
        <v>1.6546E+21</v>
      </c>
      <c r="H456" s="11">
        <v>1.7214E+21</v>
      </c>
      <c r="I456" s="11">
        <v>1.7583000000000001E+21</v>
      </c>
      <c r="J456" s="11">
        <v>1.8426E+21</v>
      </c>
      <c r="K456" s="11">
        <v>1.9391000000000001E+21</v>
      </c>
      <c r="L456" s="11">
        <v>2.0059000000000001E+21</v>
      </c>
      <c r="M456" s="11">
        <v>2.1259000000000001E+21</v>
      </c>
      <c r="N456" s="11">
        <v>2.217E+21</v>
      </c>
      <c r="O456" s="12">
        <v>2.3304E+21</v>
      </c>
    </row>
    <row r="457" spans="1:15" x14ac:dyDescent="0.35">
      <c r="A457" s="33">
        <f t="shared" si="7"/>
        <v>1.1951500000000101</v>
      </c>
      <c r="B457" s="11">
        <v>1.3918E+21</v>
      </c>
      <c r="C457" s="11">
        <v>1.4238E+21</v>
      </c>
      <c r="D457" s="11">
        <v>1.4672999999999999E+21</v>
      </c>
      <c r="E457" s="11">
        <v>1.5248E+21</v>
      </c>
      <c r="F457" s="11">
        <v>1.5779000000000001E+21</v>
      </c>
      <c r="G457" s="11">
        <v>1.6379000000000001E+21</v>
      </c>
      <c r="H457" s="11">
        <v>1.706E+21</v>
      </c>
      <c r="I457" s="11">
        <v>1.7428999999999999E+21</v>
      </c>
      <c r="J457" s="11">
        <v>1.829E+21</v>
      </c>
      <c r="K457" s="11">
        <v>1.9303000000000001E+21</v>
      </c>
      <c r="L457" s="11">
        <v>1.9927000000000001E+21</v>
      </c>
      <c r="M457" s="11">
        <v>2.1087000000000001E+21</v>
      </c>
      <c r="N457" s="11">
        <v>2.2116E+21</v>
      </c>
      <c r="O457" s="12">
        <v>2.3096999999999999E+21</v>
      </c>
    </row>
    <row r="458" spans="1:15" x14ac:dyDescent="0.35">
      <c r="A458" s="33">
        <f t="shared" si="7"/>
        <v>1.1978000000000102</v>
      </c>
      <c r="B458" s="11">
        <v>1.3712E+21</v>
      </c>
      <c r="C458" s="11">
        <v>1.4066E+21</v>
      </c>
      <c r="D458" s="11">
        <v>1.4527000000000001E+21</v>
      </c>
      <c r="E458" s="11">
        <v>1.5072999999999999E+21</v>
      </c>
      <c r="F458" s="11">
        <v>1.5534E+21</v>
      </c>
      <c r="G458" s="11">
        <v>1.6188999999999999E+21</v>
      </c>
      <c r="H458" s="11">
        <v>1.693E+21</v>
      </c>
      <c r="I458" s="11">
        <v>1.7282E+21</v>
      </c>
      <c r="J458" s="11">
        <v>1.824E+21</v>
      </c>
      <c r="K458" s="11">
        <v>1.9256999999999999E+21</v>
      </c>
      <c r="L458" s="11">
        <v>1.9788E+21</v>
      </c>
      <c r="M458" s="11">
        <v>2.0916999999999999E+21</v>
      </c>
      <c r="N458" s="11">
        <v>2.2023000000000001E+21</v>
      </c>
      <c r="O458" s="12">
        <v>2.3016999999999999E+21</v>
      </c>
    </row>
    <row r="459" spans="1:15" x14ac:dyDescent="0.35">
      <c r="A459" s="33">
        <f t="shared" si="7"/>
        <v>1.2004500000000102</v>
      </c>
      <c r="B459" s="11">
        <v>1.3531000000000001E+21</v>
      </c>
      <c r="C459" s="11">
        <v>1.3912999999999999E+21</v>
      </c>
      <c r="D459" s="11">
        <v>1.4396999999999999E+21</v>
      </c>
      <c r="E459" s="11">
        <v>1.4904E+21</v>
      </c>
      <c r="F459" s="11">
        <v>1.5416E+21</v>
      </c>
      <c r="G459" s="11">
        <v>1.6028E+21</v>
      </c>
      <c r="H459" s="11">
        <v>1.6764999999999999E+21</v>
      </c>
      <c r="I459" s="11">
        <v>1.7188999999999999E+21</v>
      </c>
      <c r="J459" s="11">
        <v>1.8112999999999999E+21</v>
      </c>
      <c r="K459" s="11">
        <v>1.919E+21</v>
      </c>
      <c r="L459" s="11">
        <v>1.975E+21</v>
      </c>
      <c r="M459" s="11">
        <v>2.0844E+21</v>
      </c>
      <c r="N459" s="11">
        <v>2.1902E+21</v>
      </c>
      <c r="O459" s="12">
        <v>2.2842E+21</v>
      </c>
    </row>
    <row r="460" spans="1:15" x14ac:dyDescent="0.35">
      <c r="A460" s="33">
        <f t="shared" si="7"/>
        <v>1.2031000000000103</v>
      </c>
      <c r="B460" s="11">
        <v>1.3416999999999999E+21</v>
      </c>
      <c r="C460" s="11">
        <v>1.3856999999999999E+21</v>
      </c>
      <c r="D460" s="11">
        <v>1.4207000000000001E+21</v>
      </c>
      <c r="E460" s="11">
        <v>1.4743000000000001E+21</v>
      </c>
      <c r="F460" s="11">
        <v>1.5378E+21</v>
      </c>
      <c r="G460" s="11">
        <v>1.5898E+21</v>
      </c>
      <c r="H460" s="11">
        <v>1.6602E+21</v>
      </c>
      <c r="I460" s="11">
        <v>1.7048E+21</v>
      </c>
      <c r="J460" s="11">
        <v>1.7984999999999999E+21</v>
      </c>
      <c r="K460" s="11">
        <v>1.9024999999999999E+21</v>
      </c>
      <c r="L460" s="11">
        <v>1.9664999999999999E+21</v>
      </c>
      <c r="M460" s="11">
        <v>2.0779000000000001E+21</v>
      </c>
      <c r="N460" s="11">
        <v>2.1775000000000001E+21</v>
      </c>
      <c r="O460" s="12">
        <v>2.2756999999999999E+21</v>
      </c>
    </row>
    <row r="461" spans="1:15" x14ac:dyDescent="0.35">
      <c r="A461" s="33">
        <f t="shared" si="7"/>
        <v>1.2057500000000103</v>
      </c>
      <c r="B461" s="11">
        <v>1.3311000000000001E+21</v>
      </c>
      <c r="C461" s="11">
        <v>1.374E+21</v>
      </c>
      <c r="D461" s="11">
        <v>1.4000999999999999E+21</v>
      </c>
      <c r="E461" s="11">
        <v>1.459E+21</v>
      </c>
      <c r="F461" s="11">
        <v>1.5244E+21</v>
      </c>
      <c r="G461" s="11">
        <v>1.5788E+21</v>
      </c>
      <c r="H461" s="11">
        <v>1.6476999999999999E+21</v>
      </c>
      <c r="I461" s="11">
        <v>1.6946E+21</v>
      </c>
      <c r="J461" s="11">
        <v>1.777E+21</v>
      </c>
      <c r="K461" s="11">
        <v>1.8928999999999999E+21</v>
      </c>
      <c r="L461" s="11">
        <v>1.9588E+21</v>
      </c>
      <c r="M461" s="11">
        <v>2.0798E+21</v>
      </c>
      <c r="N461" s="11">
        <v>2.1651000000000001E+21</v>
      </c>
      <c r="O461" s="12">
        <v>2.2694E+21</v>
      </c>
    </row>
    <row r="462" spans="1:15" x14ac:dyDescent="0.35">
      <c r="A462" s="33">
        <f t="shared" si="7"/>
        <v>1.2084000000000104</v>
      </c>
      <c r="B462" s="11">
        <v>1.3258E+21</v>
      </c>
      <c r="C462" s="11">
        <v>1.3611000000000001E+21</v>
      </c>
      <c r="D462" s="11">
        <v>1.3888999999999999E+21</v>
      </c>
      <c r="E462" s="11">
        <v>1.4544999999999999E+21</v>
      </c>
      <c r="F462" s="11">
        <v>1.5103000000000001E+21</v>
      </c>
      <c r="G462" s="11">
        <v>1.5644E+21</v>
      </c>
      <c r="H462" s="11">
        <v>1.6395000000000001E+21</v>
      </c>
      <c r="I462" s="11">
        <v>1.6884999999999999E+21</v>
      </c>
      <c r="J462" s="11">
        <v>1.7620999999999999E+21</v>
      </c>
      <c r="K462" s="11">
        <v>1.8826E+21</v>
      </c>
      <c r="L462" s="11">
        <v>1.9527000000000001E+21</v>
      </c>
      <c r="M462" s="11">
        <v>2.0715000000000001E+21</v>
      </c>
      <c r="N462" s="11">
        <v>2.1643000000000001E+21</v>
      </c>
      <c r="O462" s="12">
        <v>2.2528E+21</v>
      </c>
    </row>
    <row r="463" spans="1:15" x14ac:dyDescent="0.35">
      <c r="A463" s="33">
        <f t="shared" si="7"/>
        <v>1.2110500000000104</v>
      </c>
      <c r="B463" s="11">
        <v>1.3098E+21</v>
      </c>
      <c r="C463" s="11">
        <v>1.3387000000000001E+21</v>
      </c>
      <c r="D463" s="11">
        <v>1.3816999999999999E+21</v>
      </c>
      <c r="E463" s="11">
        <v>1.4436999999999999E+21</v>
      </c>
      <c r="F463" s="11">
        <v>1.499E+21</v>
      </c>
      <c r="G463" s="11">
        <v>1.5524E+21</v>
      </c>
      <c r="H463" s="11">
        <v>1.6246E+21</v>
      </c>
      <c r="I463" s="11">
        <v>1.6852999999999999E+21</v>
      </c>
      <c r="J463" s="11">
        <v>1.7575000000000001E+21</v>
      </c>
      <c r="K463" s="11">
        <v>1.8652999999999999E+21</v>
      </c>
      <c r="L463" s="11">
        <v>1.939E+21</v>
      </c>
      <c r="M463" s="11">
        <v>2.0632E+21</v>
      </c>
      <c r="N463" s="11">
        <v>2.1546E+21</v>
      </c>
      <c r="O463" s="12">
        <v>2.2495000000000001E+21</v>
      </c>
    </row>
    <row r="464" spans="1:15" x14ac:dyDescent="0.35">
      <c r="A464" s="33">
        <f t="shared" si="7"/>
        <v>1.2137000000000104</v>
      </c>
      <c r="B464" s="11">
        <v>1.3004E+21</v>
      </c>
      <c r="C464" s="11">
        <v>1.3252E+21</v>
      </c>
      <c r="D464" s="11">
        <v>1.3732999999999999E+21</v>
      </c>
      <c r="E464" s="11">
        <v>1.4292999999999999E+21</v>
      </c>
      <c r="F464" s="11">
        <v>1.4916E+21</v>
      </c>
      <c r="G464" s="11">
        <v>1.548E+21</v>
      </c>
      <c r="H464" s="11">
        <v>1.6228999999999999E+21</v>
      </c>
      <c r="I464" s="11">
        <v>1.6732E+21</v>
      </c>
      <c r="J464" s="11">
        <v>1.7464E+21</v>
      </c>
      <c r="K464" s="11">
        <v>1.8612E+21</v>
      </c>
      <c r="L464" s="11">
        <v>1.9288E+21</v>
      </c>
      <c r="M464" s="11">
        <v>2.0523000000000001E+21</v>
      </c>
      <c r="N464" s="11">
        <v>2.1439000000000001E+21</v>
      </c>
      <c r="O464" s="12">
        <v>2.2398E+21</v>
      </c>
    </row>
    <row r="465" spans="1:15" x14ac:dyDescent="0.35">
      <c r="A465" s="33">
        <f t="shared" si="7"/>
        <v>1.2163500000000105</v>
      </c>
      <c r="B465" s="11">
        <v>1.2875000000000001E+21</v>
      </c>
      <c r="C465" s="11">
        <v>1.3184E+21</v>
      </c>
      <c r="D465" s="11">
        <v>1.3655000000000001E+21</v>
      </c>
      <c r="E465" s="11">
        <v>1.4216999999999999E+21</v>
      </c>
      <c r="F465" s="11">
        <v>1.4907000000000001E+21</v>
      </c>
      <c r="G465" s="11">
        <v>1.5398E+21</v>
      </c>
      <c r="H465" s="11">
        <v>1.6204E+21</v>
      </c>
      <c r="I465" s="11">
        <v>1.6615000000000001E+21</v>
      </c>
      <c r="J465" s="11">
        <v>1.7316E+21</v>
      </c>
      <c r="K465" s="11">
        <v>1.8664E+21</v>
      </c>
      <c r="L465" s="11">
        <v>1.9288E+21</v>
      </c>
      <c r="M465" s="11">
        <v>2.0440999999999999E+21</v>
      </c>
      <c r="N465" s="11">
        <v>2.1331000000000001E+21</v>
      </c>
      <c r="O465" s="12">
        <v>2.236E+21</v>
      </c>
    </row>
    <row r="466" spans="1:15" x14ac:dyDescent="0.35">
      <c r="A466" s="33">
        <f t="shared" si="7"/>
        <v>1.2190000000000105</v>
      </c>
      <c r="B466" s="11">
        <v>1.2731000000000001E+21</v>
      </c>
      <c r="C466" s="11">
        <v>1.3071000000000001E+21</v>
      </c>
      <c r="D466" s="11">
        <v>1.3587000000000001E+21</v>
      </c>
      <c r="E466" s="11">
        <v>1.4126E+21</v>
      </c>
      <c r="F466" s="11">
        <v>1.4834E+21</v>
      </c>
      <c r="G466" s="11">
        <v>1.5332E+21</v>
      </c>
      <c r="H466" s="11">
        <v>1.6104999999999999E+21</v>
      </c>
      <c r="I466" s="11">
        <v>1.6588E+21</v>
      </c>
      <c r="J466" s="11">
        <v>1.7244E+21</v>
      </c>
      <c r="K466" s="11">
        <v>1.8556E+21</v>
      </c>
      <c r="L466" s="11">
        <v>1.9282E+21</v>
      </c>
      <c r="M466" s="11">
        <v>2.0376999999999999E+21</v>
      </c>
      <c r="N466" s="11">
        <v>2.1244E+21</v>
      </c>
      <c r="O466" s="12">
        <v>2.2304999999999999E+21</v>
      </c>
    </row>
    <row r="467" spans="1:15" x14ac:dyDescent="0.35">
      <c r="A467" s="33">
        <f t="shared" si="7"/>
        <v>1.2216500000000106</v>
      </c>
      <c r="B467" s="11">
        <v>1.2611000000000001E+21</v>
      </c>
      <c r="C467" s="11">
        <v>1.2943000000000001E+21</v>
      </c>
      <c r="D467" s="11">
        <v>1.3456999999999999E+21</v>
      </c>
      <c r="E467" s="11">
        <v>1.4016E+21</v>
      </c>
      <c r="F467" s="11">
        <v>1.4678E+21</v>
      </c>
      <c r="G467" s="11">
        <v>1.5208E+21</v>
      </c>
      <c r="H467" s="11">
        <v>1.5894E+21</v>
      </c>
      <c r="I467" s="11">
        <v>1.6523000000000001E+21</v>
      </c>
      <c r="J467" s="11">
        <v>1.7208E+21</v>
      </c>
      <c r="K467" s="11">
        <v>1.8368999999999999E+21</v>
      </c>
      <c r="L467" s="11">
        <v>1.9178E+21</v>
      </c>
      <c r="M467" s="11">
        <v>2.0264E+21</v>
      </c>
      <c r="N467" s="11">
        <v>2.1155000000000001E+21</v>
      </c>
      <c r="O467" s="12">
        <v>2.2107000000000001E+21</v>
      </c>
    </row>
    <row r="468" spans="1:15" x14ac:dyDescent="0.35">
      <c r="A468" s="33">
        <f t="shared" si="7"/>
        <v>1.2243000000000106</v>
      </c>
      <c r="B468" s="11">
        <v>1.245E+21</v>
      </c>
      <c r="C468" s="11">
        <v>1.281E+21</v>
      </c>
      <c r="D468" s="11">
        <v>1.3314E+21</v>
      </c>
      <c r="E468" s="11">
        <v>1.3928999999999999E+21</v>
      </c>
      <c r="F468" s="11">
        <v>1.4532999999999999E+21</v>
      </c>
      <c r="G468" s="11">
        <v>1.5052E+21</v>
      </c>
      <c r="H468" s="11">
        <v>1.5787000000000001E+21</v>
      </c>
      <c r="I468" s="11">
        <v>1.6348E+21</v>
      </c>
      <c r="J468" s="11">
        <v>1.7147000000000001E+21</v>
      </c>
      <c r="K468" s="11">
        <v>1.8340999999999999E+21</v>
      </c>
      <c r="L468" s="11">
        <v>1.9094E+21</v>
      </c>
      <c r="M468" s="11">
        <v>2.009E+21</v>
      </c>
      <c r="N468" s="11">
        <v>2.1082E+21</v>
      </c>
      <c r="O468" s="12">
        <v>2.1955000000000001E+21</v>
      </c>
    </row>
    <row r="469" spans="1:15" x14ac:dyDescent="0.35">
      <c r="A469" s="33">
        <f t="shared" si="7"/>
        <v>1.2269500000000106</v>
      </c>
      <c r="B469" s="11">
        <v>1.2283000000000001E+21</v>
      </c>
      <c r="C469" s="11">
        <v>1.2652E+21</v>
      </c>
      <c r="D469" s="11">
        <v>1.3196E+21</v>
      </c>
      <c r="E469" s="11">
        <v>1.3843000000000001E+21</v>
      </c>
      <c r="F469" s="11">
        <v>1.4408999999999999E+21</v>
      </c>
      <c r="G469" s="11">
        <v>1.4906E+21</v>
      </c>
      <c r="H469" s="11">
        <v>1.5700999999999999E+21</v>
      </c>
      <c r="I469" s="11">
        <v>1.6166E+21</v>
      </c>
      <c r="J469" s="11">
        <v>1.6984E+21</v>
      </c>
      <c r="K469" s="11">
        <v>1.8251000000000001E+21</v>
      </c>
      <c r="L469" s="11">
        <v>1.8992E+21</v>
      </c>
      <c r="M469" s="11">
        <v>2.0039000000000001E+21</v>
      </c>
      <c r="N469" s="11">
        <v>2.0952E+21</v>
      </c>
      <c r="O469" s="12">
        <v>2.1920999999999999E+21</v>
      </c>
    </row>
    <row r="470" spans="1:15" x14ac:dyDescent="0.35">
      <c r="A470" s="33">
        <f t="shared" si="7"/>
        <v>1.2296000000000107</v>
      </c>
      <c r="B470" s="11">
        <v>1.2183000000000001E+21</v>
      </c>
      <c r="C470" s="11">
        <v>1.2543000000000001E+21</v>
      </c>
      <c r="D470" s="11">
        <v>1.3072999999999999E+21</v>
      </c>
      <c r="E470" s="11">
        <v>1.3764E+21</v>
      </c>
      <c r="F470" s="11">
        <v>1.4304999999999999E+21</v>
      </c>
      <c r="G470" s="11">
        <v>1.4776E+21</v>
      </c>
      <c r="H470" s="11">
        <v>1.565E+21</v>
      </c>
      <c r="I470" s="11">
        <v>1.6016999999999999E+21</v>
      </c>
      <c r="J470" s="11">
        <v>1.682E+21</v>
      </c>
      <c r="K470" s="11">
        <v>1.8076999999999999E+21</v>
      </c>
      <c r="L470" s="11">
        <v>1.8872E+21</v>
      </c>
      <c r="M470" s="11">
        <v>1.9964E+21</v>
      </c>
      <c r="N470" s="11">
        <v>2.089E+21</v>
      </c>
      <c r="O470" s="12">
        <v>2.1771000000000001E+21</v>
      </c>
    </row>
    <row r="471" spans="1:15" x14ac:dyDescent="0.35">
      <c r="A471" s="33">
        <f t="shared" si="7"/>
        <v>1.2322500000000107</v>
      </c>
      <c r="B471" s="11">
        <v>1.2088999999999999E+21</v>
      </c>
      <c r="C471" s="11">
        <v>1.2458E+21</v>
      </c>
      <c r="D471" s="11">
        <v>1.2978E+21</v>
      </c>
      <c r="E471" s="11">
        <v>1.3604E+21</v>
      </c>
      <c r="F471" s="11">
        <v>1.4152999999999999E+21</v>
      </c>
      <c r="G471" s="11">
        <v>1.4636999999999999E+21</v>
      </c>
      <c r="H471" s="11">
        <v>1.5539000000000001E+21</v>
      </c>
      <c r="I471" s="11">
        <v>1.5820999999999999E+21</v>
      </c>
      <c r="J471" s="11">
        <v>1.6739000000000001E+21</v>
      </c>
      <c r="K471" s="11">
        <v>1.7967000000000001E+21</v>
      </c>
      <c r="L471" s="11">
        <v>1.8776E+21</v>
      </c>
      <c r="M471" s="11">
        <v>1.9812E+21</v>
      </c>
      <c r="N471" s="11">
        <v>2.0832E+21</v>
      </c>
      <c r="O471" s="12">
        <v>2.163E+21</v>
      </c>
    </row>
    <row r="472" spans="1:15" x14ac:dyDescent="0.35">
      <c r="A472" s="33">
        <f t="shared" si="7"/>
        <v>1.2349000000000108</v>
      </c>
      <c r="B472" s="11">
        <v>1.1947000000000001E+21</v>
      </c>
      <c r="C472" s="11">
        <v>1.2314E+21</v>
      </c>
      <c r="D472" s="11">
        <v>1.2871000000000001E+21</v>
      </c>
      <c r="E472" s="11">
        <v>1.343E+21</v>
      </c>
      <c r="F472" s="11">
        <v>1.398E+21</v>
      </c>
      <c r="G472" s="11">
        <v>1.4544E+21</v>
      </c>
      <c r="H472" s="11">
        <v>1.544E+21</v>
      </c>
      <c r="I472" s="11">
        <v>1.5731000000000001E+21</v>
      </c>
      <c r="J472" s="11">
        <v>1.6628999999999999E+21</v>
      </c>
      <c r="K472" s="11">
        <v>1.7866E+21</v>
      </c>
      <c r="L472" s="11">
        <v>1.8738E+21</v>
      </c>
      <c r="M472" s="11">
        <v>1.9699000000000001E+21</v>
      </c>
      <c r="N472" s="11">
        <v>2.078E+21</v>
      </c>
      <c r="O472" s="12">
        <v>2.1556E+21</v>
      </c>
    </row>
    <row r="473" spans="1:15" x14ac:dyDescent="0.35">
      <c r="A473" s="33">
        <f t="shared" si="7"/>
        <v>1.2375500000000108</v>
      </c>
      <c r="B473" s="11">
        <v>1.1871000000000001E+21</v>
      </c>
      <c r="C473" s="11">
        <v>1.2218E+21</v>
      </c>
      <c r="D473" s="11">
        <v>1.2784999999999999E+21</v>
      </c>
      <c r="E473" s="11">
        <v>1.331E+21</v>
      </c>
      <c r="F473" s="11">
        <v>1.387E+21</v>
      </c>
      <c r="G473" s="11">
        <v>1.446E+21</v>
      </c>
      <c r="H473" s="11">
        <v>1.5379000000000001E+21</v>
      </c>
      <c r="I473" s="11">
        <v>1.5651000000000001E+21</v>
      </c>
      <c r="J473" s="11">
        <v>1.646E+21</v>
      </c>
      <c r="K473" s="11">
        <v>1.7839000000000001E+21</v>
      </c>
      <c r="L473" s="11">
        <v>1.8644999999999999E+21</v>
      </c>
      <c r="M473" s="11">
        <v>1.9688E+21</v>
      </c>
      <c r="N473" s="11">
        <v>2.069E+21</v>
      </c>
      <c r="O473" s="12">
        <v>2.1534E+21</v>
      </c>
    </row>
    <row r="474" spans="1:15" x14ac:dyDescent="0.35">
      <c r="A474" s="33">
        <f t="shared" si="7"/>
        <v>1.2402000000000108</v>
      </c>
      <c r="B474" s="11">
        <v>1.1851000000000001E+21</v>
      </c>
      <c r="C474" s="11">
        <v>1.2152999999999999E+21</v>
      </c>
      <c r="D474" s="11">
        <v>1.2636999999999999E+21</v>
      </c>
      <c r="E474" s="11">
        <v>1.3268999999999999E+21</v>
      </c>
      <c r="F474" s="11">
        <v>1.3778E+21</v>
      </c>
      <c r="G474" s="11">
        <v>1.435E+21</v>
      </c>
      <c r="H474" s="11">
        <v>1.5255000000000001E+21</v>
      </c>
      <c r="I474" s="11">
        <v>1.5624999999999999E+21</v>
      </c>
      <c r="J474" s="11">
        <v>1.64E+21</v>
      </c>
      <c r="K474" s="11">
        <v>1.7754E+21</v>
      </c>
      <c r="L474" s="11">
        <v>1.8516E+21</v>
      </c>
      <c r="M474" s="11">
        <v>1.9752E+21</v>
      </c>
      <c r="N474" s="11">
        <v>2.0604999999999999E+21</v>
      </c>
      <c r="O474" s="12">
        <v>2.147E+21</v>
      </c>
    </row>
    <row r="475" spans="1:15" x14ac:dyDescent="0.35">
      <c r="A475" s="33">
        <f t="shared" si="7"/>
        <v>1.2428500000000109</v>
      </c>
      <c r="B475" s="11">
        <v>1.1816E+21</v>
      </c>
      <c r="C475" s="11">
        <v>1.2072E+21</v>
      </c>
      <c r="D475" s="11">
        <v>1.2524E+21</v>
      </c>
      <c r="E475" s="11">
        <v>1.3134E+21</v>
      </c>
      <c r="F475" s="11">
        <v>1.3738E+21</v>
      </c>
      <c r="G475" s="11">
        <v>1.4304E+21</v>
      </c>
      <c r="H475" s="11">
        <v>1.5166E+21</v>
      </c>
      <c r="I475" s="11">
        <v>1.5594E+21</v>
      </c>
      <c r="J475" s="11">
        <v>1.638E+21</v>
      </c>
      <c r="K475" s="11">
        <v>1.7648999999999999E+21</v>
      </c>
      <c r="L475" s="11">
        <v>1.8468E+21</v>
      </c>
      <c r="M475" s="11">
        <v>1.9788E+21</v>
      </c>
      <c r="N475" s="11">
        <v>2.046E+21</v>
      </c>
      <c r="O475" s="12">
        <v>2.1428999999999999E+21</v>
      </c>
    </row>
    <row r="476" spans="1:15" x14ac:dyDescent="0.35">
      <c r="A476" s="33">
        <f t="shared" si="7"/>
        <v>1.2455000000000109</v>
      </c>
      <c r="B476" s="11">
        <v>1.1757E+21</v>
      </c>
      <c r="C476" s="11">
        <v>1.2028999999999999E+21</v>
      </c>
      <c r="D476" s="11">
        <v>1.2472E+21</v>
      </c>
      <c r="E476" s="11">
        <v>1.2996999999999999E+21</v>
      </c>
      <c r="F476" s="11">
        <v>1.377E+21</v>
      </c>
      <c r="G476" s="11">
        <v>1.4172E+21</v>
      </c>
      <c r="H476" s="11">
        <v>1.5064E+21</v>
      </c>
      <c r="I476" s="11">
        <v>1.554E+21</v>
      </c>
      <c r="J476" s="11">
        <v>1.6322E+21</v>
      </c>
      <c r="K476" s="11">
        <v>1.7644E+21</v>
      </c>
      <c r="L476" s="11">
        <v>1.8368999999999999E+21</v>
      </c>
      <c r="M476" s="11">
        <v>1.9703000000000001E+21</v>
      </c>
      <c r="N476" s="11">
        <v>2.0378E+21</v>
      </c>
      <c r="O476" s="12">
        <v>2.1372999999999999E+21</v>
      </c>
    </row>
    <row r="477" spans="1:15" x14ac:dyDescent="0.35">
      <c r="A477" s="33">
        <f t="shared" si="7"/>
        <v>1.248150000000011</v>
      </c>
      <c r="B477" s="11">
        <v>1.1692E+21</v>
      </c>
      <c r="C477" s="11">
        <v>1.1926E+21</v>
      </c>
      <c r="D477" s="11">
        <v>1.2371000000000001E+21</v>
      </c>
      <c r="E477" s="11">
        <v>1.2984E+21</v>
      </c>
      <c r="F477" s="11">
        <v>1.3754E+21</v>
      </c>
      <c r="G477" s="11">
        <v>1.4122E+21</v>
      </c>
      <c r="H477" s="11">
        <v>1.5003000000000001E+21</v>
      </c>
      <c r="I477" s="11">
        <v>1.5436999999999999E+21</v>
      </c>
      <c r="J477" s="11">
        <v>1.6166E+21</v>
      </c>
      <c r="K477" s="11">
        <v>1.7559000000000001E+21</v>
      </c>
      <c r="L477" s="11">
        <v>1.8259000000000001E+21</v>
      </c>
      <c r="M477" s="11">
        <v>1.9527000000000001E+21</v>
      </c>
      <c r="N477" s="11">
        <v>2.0396999999999999E+21</v>
      </c>
      <c r="O477" s="12">
        <v>2.129E+21</v>
      </c>
    </row>
    <row r="478" spans="1:15" x14ac:dyDescent="0.35">
      <c r="A478" s="33">
        <f t="shared" si="7"/>
        <v>1.250800000000011</v>
      </c>
      <c r="B478" s="11">
        <v>1.1612E+21</v>
      </c>
      <c r="C478" s="11">
        <v>1.1891000000000001E+21</v>
      </c>
      <c r="D478" s="11">
        <v>1.2296999999999999E+21</v>
      </c>
      <c r="E478" s="11">
        <v>1.2839000000000001E+21</v>
      </c>
      <c r="F478" s="11">
        <v>1.3636E+21</v>
      </c>
      <c r="G478" s="11">
        <v>1.4164999999999999E+21</v>
      </c>
      <c r="H478" s="11">
        <v>1.4891000000000001E+21</v>
      </c>
      <c r="I478" s="11">
        <v>1.5394E+21</v>
      </c>
      <c r="J478" s="11">
        <v>1.6080999999999999E+21</v>
      </c>
      <c r="K478" s="11">
        <v>1.7428E+21</v>
      </c>
      <c r="L478" s="11">
        <v>1.8084999999999999E+21</v>
      </c>
      <c r="M478" s="11">
        <v>1.9372999999999999E+21</v>
      </c>
      <c r="N478" s="11">
        <v>2.0332E+21</v>
      </c>
      <c r="O478" s="12">
        <v>2.1219000000000001E+21</v>
      </c>
    </row>
    <row r="479" spans="1:15" x14ac:dyDescent="0.35">
      <c r="A479" s="33">
        <f t="shared" si="7"/>
        <v>1.2534500000000111</v>
      </c>
      <c r="B479" s="11">
        <v>1.1545E+21</v>
      </c>
      <c r="C479" s="11">
        <v>1.1847000000000001E+21</v>
      </c>
      <c r="D479" s="11">
        <v>1.2212E+21</v>
      </c>
      <c r="E479" s="11">
        <v>1.276E+21</v>
      </c>
      <c r="F479" s="11">
        <v>1.3448999999999999E+21</v>
      </c>
      <c r="G479" s="11">
        <v>1.4087000000000001E+21</v>
      </c>
      <c r="H479" s="11">
        <v>1.4839000000000001E+21</v>
      </c>
      <c r="I479" s="11">
        <v>1.5367000000000001E+21</v>
      </c>
      <c r="J479" s="11">
        <v>1.5984E+21</v>
      </c>
      <c r="K479" s="11">
        <v>1.7355000000000001E+21</v>
      </c>
      <c r="L479" s="11">
        <v>1.8000999999999999E+21</v>
      </c>
      <c r="M479" s="11">
        <v>1.929E+21</v>
      </c>
      <c r="N479" s="11">
        <v>2.0244E+21</v>
      </c>
      <c r="O479" s="12">
        <v>2.1123000000000001E+21</v>
      </c>
    </row>
    <row r="480" spans="1:15" x14ac:dyDescent="0.35">
      <c r="A480" s="33">
        <f t="shared" si="7"/>
        <v>1.2561000000000111</v>
      </c>
      <c r="B480" s="11">
        <v>1.1461E+21</v>
      </c>
      <c r="C480" s="11">
        <v>1.1732E+21</v>
      </c>
      <c r="D480" s="11">
        <v>1.2103000000000001E+21</v>
      </c>
      <c r="E480" s="11">
        <v>1.269E+21</v>
      </c>
      <c r="F480" s="11">
        <v>1.34E+21</v>
      </c>
      <c r="G480" s="11">
        <v>1.3939000000000001E+21</v>
      </c>
      <c r="H480" s="11">
        <v>1.4774E+21</v>
      </c>
      <c r="I480" s="11">
        <v>1.5251000000000001E+21</v>
      </c>
      <c r="J480" s="11">
        <v>1.59E+21</v>
      </c>
      <c r="K480" s="11">
        <v>1.7280999999999999E+21</v>
      </c>
      <c r="L480" s="11">
        <v>1.7992999999999999E+21</v>
      </c>
      <c r="M480" s="11">
        <v>1.9212999999999999E+21</v>
      </c>
      <c r="N480" s="11">
        <v>2.0126E+21</v>
      </c>
      <c r="O480" s="12">
        <v>2.096E+21</v>
      </c>
    </row>
    <row r="481" spans="1:15" x14ac:dyDescent="0.35">
      <c r="A481" s="33">
        <f t="shared" si="7"/>
        <v>1.2587500000000111</v>
      </c>
      <c r="B481" s="11">
        <v>1.139E+21</v>
      </c>
      <c r="C481" s="11">
        <v>1.1693E+21</v>
      </c>
      <c r="D481" s="11">
        <v>1.2107000000000001E+21</v>
      </c>
      <c r="E481" s="11">
        <v>1.2646E+21</v>
      </c>
      <c r="F481" s="11">
        <v>1.3354E+21</v>
      </c>
      <c r="G481" s="11">
        <v>1.383E+21</v>
      </c>
      <c r="H481" s="11">
        <v>1.4679000000000001E+21</v>
      </c>
      <c r="I481" s="11">
        <v>1.5143000000000001E+21</v>
      </c>
      <c r="J481" s="11">
        <v>1.5884E+21</v>
      </c>
      <c r="K481" s="11">
        <v>1.7172999999999999E+21</v>
      </c>
      <c r="L481" s="11">
        <v>1.8E+21</v>
      </c>
      <c r="M481" s="11">
        <v>1.9219000000000001E+21</v>
      </c>
      <c r="N481" s="11">
        <v>2.0023000000000001E+21</v>
      </c>
      <c r="O481" s="12">
        <v>2.0882E+21</v>
      </c>
    </row>
    <row r="482" spans="1:15" x14ac:dyDescent="0.35">
      <c r="A482" s="33">
        <f t="shared" si="7"/>
        <v>1.2614000000000112</v>
      </c>
      <c r="B482" s="11">
        <v>1.1335E+21</v>
      </c>
      <c r="C482" s="11">
        <v>1.1671E+21</v>
      </c>
      <c r="D482" s="11">
        <v>1.2016E+21</v>
      </c>
      <c r="E482" s="11">
        <v>1.2588E+21</v>
      </c>
      <c r="F482" s="11">
        <v>1.3294E+21</v>
      </c>
      <c r="G482" s="11">
        <v>1.3728E+21</v>
      </c>
      <c r="H482" s="11">
        <v>1.4726E+21</v>
      </c>
      <c r="I482" s="11">
        <v>1.5152E+21</v>
      </c>
      <c r="J482" s="11">
        <v>1.577E+21</v>
      </c>
      <c r="K482" s="11">
        <v>1.7102E+21</v>
      </c>
      <c r="L482" s="11">
        <v>1.798E+21</v>
      </c>
      <c r="M482" s="11">
        <v>1.9208999999999999E+21</v>
      </c>
      <c r="N482" s="11">
        <v>1.99E+21</v>
      </c>
      <c r="O482" s="12">
        <v>2.0860999999999999E+21</v>
      </c>
    </row>
    <row r="483" spans="1:15" x14ac:dyDescent="0.35">
      <c r="A483" s="33">
        <f t="shared" si="7"/>
        <v>1.2640500000000112</v>
      </c>
      <c r="B483" s="11">
        <v>1.123E+21</v>
      </c>
      <c r="C483" s="11">
        <v>1.1612E+21</v>
      </c>
      <c r="D483" s="11">
        <v>1.1887000000000001E+21</v>
      </c>
      <c r="E483" s="11">
        <v>1.249E+21</v>
      </c>
      <c r="F483" s="11">
        <v>1.3206E+21</v>
      </c>
      <c r="G483" s="11">
        <v>1.3632E+21</v>
      </c>
      <c r="H483" s="11">
        <v>1.475E+21</v>
      </c>
      <c r="I483" s="11">
        <v>1.5155000000000001E+21</v>
      </c>
      <c r="J483" s="11">
        <v>1.5708999999999999E+21</v>
      </c>
      <c r="K483" s="11">
        <v>1.6982E+21</v>
      </c>
      <c r="L483" s="11">
        <v>1.7820999999999999E+21</v>
      </c>
      <c r="M483" s="11">
        <v>1.9140999999999999E+21</v>
      </c>
      <c r="N483" s="11">
        <v>1.9879000000000001E+21</v>
      </c>
      <c r="O483" s="12">
        <v>2.0786E+21</v>
      </c>
    </row>
    <row r="484" spans="1:15" x14ac:dyDescent="0.35">
      <c r="A484" s="33">
        <f t="shared" si="7"/>
        <v>1.2667000000000113</v>
      </c>
      <c r="B484" s="11">
        <v>1.1079E+21</v>
      </c>
      <c r="C484" s="11">
        <v>1.1586E+21</v>
      </c>
      <c r="D484" s="11">
        <v>1.1854E+21</v>
      </c>
      <c r="E484" s="11">
        <v>1.247E+21</v>
      </c>
      <c r="F484" s="11">
        <v>1.3124999999999999E+21</v>
      </c>
      <c r="G484" s="11">
        <v>1.3628999999999999E+21</v>
      </c>
      <c r="H484" s="11">
        <v>1.4680999999999999E+21</v>
      </c>
      <c r="I484" s="11">
        <v>1.5092999999999999E+21</v>
      </c>
      <c r="J484" s="11">
        <v>1.5676E+21</v>
      </c>
      <c r="K484" s="11">
        <v>1.699E+21</v>
      </c>
      <c r="L484" s="11">
        <v>1.7746E+21</v>
      </c>
      <c r="M484" s="11">
        <v>1.8968999999999999E+21</v>
      </c>
      <c r="N484" s="11">
        <v>1.9848E+21</v>
      </c>
      <c r="O484" s="12">
        <v>2.0728999999999999E+21</v>
      </c>
    </row>
    <row r="485" spans="1:15" x14ac:dyDescent="0.35">
      <c r="A485" s="33">
        <f t="shared" si="7"/>
        <v>1.2693500000000113</v>
      </c>
      <c r="B485" s="11">
        <v>1.1041E+21</v>
      </c>
      <c r="C485" s="11">
        <v>1.1555E+21</v>
      </c>
      <c r="D485" s="11">
        <v>1.1867000000000001E+21</v>
      </c>
      <c r="E485" s="11">
        <v>1.2436999999999999E+21</v>
      </c>
      <c r="F485" s="11">
        <v>1.3156999999999999E+21</v>
      </c>
      <c r="G485" s="11">
        <v>1.3583000000000001E+21</v>
      </c>
      <c r="H485" s="11">
        <v>1.4522E+21</v>
      </c>
      <c r="I485" s="11">
        <v>1.5014E+21</v>
      </c>
      <c r="J485" s="11">
        <v>1.555E+21</v>
      </c>
      <c r="K485" s="11">
        <v>1.7007000000000001E+21</v>
      </c>
      <c r="L485" s="11">
        <v>1.7816999999999999E+21</v>
      </c>
      <c r="M485" s="11">
        <v>1.8936E+21</v>
      </c>
      <c r="N485" s="11">
        <v>1.9792E+21</v>
      </c>
      <c r="O485" s="12">
        <v>2.0638E+21</v>
      </c>
    </row>
    <row r="486" spans="1:15" x14ac:dyDescent="0.35">
      <c r="A486" s="33">
        <f t="shared" si="7"/>
        <v>1.2720000000000113</v>
      </c>
      <c r="B486" s="11">
        <v>1.1103E+21</v>
      </c>
      <c r="C486" s="11">
        <v>1.1489E+21</v>
      </c>
      <c r="D486" s="11">
        <v>1.1832E+21</v>
      </c>
      <c r="E486" s="11">
        <v>1.2355000000000001E+21</v>
      </c>
      <c r="F486" s="11">
        <v>1.3082E+21</v>
      </c>
      <c r="G486" s="11">
        <v>1.3546E+21</v>
      </c>
      <c r="H486" s="11">
        <v>1.447E+21</v>
      </c>
      <c r="I486" s="11">
        <v>1.4940999999999999E+21</v>
      </c>
      <c r="J486" s="11">
        <v>1.5443000000000001E+21</v>
      </c>
      <c r="K486" s="11">
        <v>1.6992E+21</v>
      </c>
      <c r="L486" s="11">
        <v>1.7752E+21</v>
      </c>
      <c r="M486" s="11">
        <v>1.8918E+21</v>
      </c>
      <c r="N486" s="11">
        <v>1.9704E+21</v>
      </c>
      <c r="O486" s="12">
        <v>2.0426E+21</v>
      </c>
    </row>
    <row r="487" spans="1:15" x14ac:dyDescent="0.35">
      <c r="A487" s="33">
        <f t="shared" si="7"/>
        <v>1.2746500000000114</v>
      </c>
      <c r="B487" s="11">
        <v>1.1107E+21</v>
      </c>
      <c r="C487" s="11">
        <v>1.1402E+21</v>
      </c>
      <c r="D487" s="11">
        <v>1.181E+21</v>
      </c>
      <c r="E487" s="11">
        <v>1.2288E+21</v>
      </c>
      <c r="F487" s="11">
        <v>1.3004999999999999E+21</v>
      </c>
      <c r="G487" s="11">
        <v>1.3518E+21</v>
      </c>
      <c r="H487" s="11">
        <v>1.4455000000000001E+21</v>
      </c>
      <c r="I487" s="11">
        <v>1.4867000000000001E+21</v>
      </c>
      <c r="J487" s="11">
        <v>1.5431000000000001E+21</v>
      </c>
      <c r="K487" s="11">
        <v>1.6916999999999999E+21</v>
      </c>
      <c r="L487" s="11">
        <v>1.7607000000000001E+21</v>
      </c>
      <c r="M487" s="11">
        <v>1.8804E+21</v>
      </c>
      <c r="N487" s="11">
        <v>1.9606E+21</v>
      </c>
      <c r="O487" s="12">
        <v>2.0320999999999999E+21</v>
      </c>
    </row>
    <row r="488" spans="1:15" x14ac:dyDescent="0.35">
      <c r="A488" s="33">
        <f t="shared" si="7"/>
        <v>1.2773000000000114</v>
      </c>
      <c r="B488" s="11">
        <v>1.1053E+21</v>
      </c>
      <c r="C488" s="11">
        <v>1.1291E+21</v>
      </c>
      <c r="D488" s="11">
        <v>1.1716E+21</v>
      </c>
      <c r="E488" s="11">
        <v>1.2236999999999999E+21</v>
      </c>
      <c r="F488" s="11">
        <v>1.2872E+21</v>
      </c>
      <c r="G488" s="11">
        <v>1.347E+21</v>
      </c>
      <c r="H488" s="11">
        <v>1.4347000000000001E+21</v>
      </c>
      <c r="I488" s="11">
        <v>1.4804999999999999E+21</v>
      </c>
      <c r="J488" s="11">
        <v>1.5400999999999999E+21</v>
      </c>
      <c r="K488" s="11">
        <v>1.6836999999999999E+21</v>
      </c>
      <c r="L488" s="11">
        <v>1.752E+21</v>
      </c>
      <c r="M488" s="11">
        <v>1.8675000000000001E+21</v>
      </c>
      <c r="N488" s="11">
        <v>1.9528E+21</v>
      </c>
      <c r="O488" s="12">
        <v>2.0220999999999999E+21</v>
      </c>
    </row>
    <row r="489" spans="1:15" x14ac:dyDescent="0.35">
      <c r="A489" s="33">
        <f t="shared" si="7"/>
        <v>1.2799500000000115</v>
      </c>
      <c r="B489" s="11">
        <v>1.0965E+21</v>
      </c>
      <c r="C489" s="11">
        <v>1.1188E+21</v>
      </c>
      <c r="D489" s="11">
        <v>1.163E+21</v>
      </c>
      <c r="E489" s="11">
        <v>1.2156E+21</v>
      </c>
      <c r="F489" s="11">
        <v>1.2799000000000001E+21</v>
      </c>
      <c r="G489" s="11">
        <v>1.3320999999999999E+21</v>
      </c>
      <c r="H489" s="11">
        <v>1.4208999999999999E+21</v>
      </c>
      <c r="I489" s="11">
        <v>1.4740999999999999E+21</v>
      </c>
      <c r="J489" s="11">
        <v>1.5392999999999999E+21</v>
      </c>
      <c r="K489" s="11">
        <v>1.6772E+21</v>
      </c>
      <c r="L489" s="11">
        <v>1.744E+21</v>
      </c>
      <c r="M489" s="11">
        <v>1.8575000000000001E+21</v>
      </c>
      <c r="N489" s="11">
        <v>1.9439000000000001E+21</v>
      </c>
      <c r="O489" s="12">
        <v>2.0124E+21</v>
      </c>
    </row>
    <row r="490" spans="1:15" x14ac:dyDescent="0.35">
      <c r="A490" s="33">
        <f t="shared" si="7"/>
        <v>1.2826000000000115</v>
      </c>
      <c r="B490" s="11">
        <v>1.0862E+21</v>
      </c>
      <c r="C490" s="11">
        <v>1.1081E+21</v>
      </c>
      <c r="D490" s="11">
        <v>1.1551E+21</v>
      </c>
      <c r="E490" s="11">
        <v>1.2046E+21</v>
      </c>
      <c r="F490" s="11">
        <v>1.2751000000000001E+21</v>
      </c>
      <c r="G490" s="11">
        <v>1.3223000000000001E+21</v>
      </c>
      <c r="H490" s="11">
        <v>1.4168999999999999E+21</v>
      </c>
      <c r="I490" s="11">
        <v>1.4652E+21</v>
      </c>
      <c r="J490" s="11">
        <v>1.5356E+21</v>
      </c>
      <c r="K490" s="11">
        <v>1.6708E+21</v>
      </c>
      <c r="L490" s="11">
        <v>1.7388E+21</v>
      </c>
      <c r="M490" s="11">
        <v>1.8464E+21</v>
      </c>
      <c r="N490" s="11">
        <v>1.9391000000000001E+21</v>
      </c>
      <c r="O490" s="12">
        <v>2.0012999999999999E+21</v>
      </c>
    </row>
    <row r="491" spans="1:15" x14ac:dyDescent="0.35">
      <c r="A491" s="33">
        <f t="shared" si="7"/>
        <v>1.2852500000000115</v>
      </c>
      <c r="B491" s="11">
        <v>1.0833E+21</v>
      </c>
      <c r="C491" s="11">
        <v>1.1005E+21</v>
      </c>
      <c r="D491" s="11">
        <v>1.1511E+21</v>
      </c>
      <c r="E491" s="11">
        <v>1.1966E+21</v>
      </c>
      <c r="F491" s="11">
        <v>1.2706E+21</v>
      </c>
      <c r="G491" s="11">
        <v>1.317E+21</v>
      </c>
      <c r="H491" s="11">
        <v>1.4126E+21</v>
      </c>
      <c r="I491" s="11">
        <v>1.462E+21</v>
      </c>
      <c r="J491" s="11">
        <v>1.5315000000000001E+21</v>
      </c>
      <c r="K491" s="11">
        <v>1.6642E+21</v>
      </c>
      <c r="L491" s="11">
        <v>1.7336999999999999E+21</v>
      </c>
      <c r="M491" s="11">
        <v>1.8456E+21</v>
      </c>
      <c r="N491" s="11">
        <v>1.9348E+21</v>
      </c>
      <c r="O491" s="12">
        <v>1.9994E+21</v>
      </c>
    </row>
    <row r="492" spans="1:15" x14ac:dyDescent="0.35">
      <c r="A492" s="33">
        <f t="shared" si="7"/>
        <v>1.2879000000000116</v>
      </c>
      <c r="B492" s="11">
        <v>1.0855E+21</v>
      </c>
      <c r="C492" s="11">
        <v>1.0915E+21</v>
      </c>
      <c r="D492" s="11">
        <v>1.151E+21</v>
      </c>
      <c r="E492" s="11">
        <v>1.1934E+21</v>
      </c>
      <c r="F492" s="11">
        <v>1.2664999999999999E+21</v>
      </c>
      <c r="G492" s="11">
        <v>1.3155000000000001E+21</v>
      </c>
      <c r="H492" s="11">
        <v>1.4108E+21</v>
      </c>
      <c r="I492" s="11">
        <v>1.4594E+21</v>
      </c>
      <c r="J492" s="11">
        <v>1.5282E+21</v>
      </c>
      <c r="K492" s="11">
        <v>1.652E+21</v>
      </c>
      <c r="L492" s="11">
        <v>1.727E+21</v>
      </c>
      <c r="M492" s="11">
        <v>1.8480999999999999E+21</v>
      </c>
      <c r="N492" s="11">
        <v>1.9288999999999999E+21</v>
      </c>
      <c r="O492" s="12">
        <v>1.9878E+21</v>
      </c>
    </row>
    <row r="493" spans="1:15" x14ac:dyDescent="0.35">
      <c r="A493" s="33">
        <f t="shared" si="7"/>
        <v>1.2905500000000116</v>
      </c>
      <c r="B493" s="11">
        <v>1.0841E+21</v>
      </c>
      <c r="C493" s="11">
        <v>1.086E+21</v>
      </c>
      <c r="D493" s="11">
        <v>1.1468E+21</v>
      </c>
      <c r="E493" s="11">
        <v>1.1892999999999999E+21</v>
      </c>
      <c r="F493" s="11">
        <v>1.2632999999999999E+21</v>
      </c>
      <c r="G493" s="11">
        <v>1.3119000000000001E+21</v>
      </c>
      <c r="H493" s="11">
        <v>1.4067000000000001E+21</v>
      </c>
      <c r="I493" s="11">
        <v>1.4572E+21</v>
      </c>
      <c r="J493" s="11">
        <v>1.5187000000000001E+21</v>
      </c>
      <c r="K493" s="11">
        <v>1.652E+21</v>
      </c>
      <c r="L493" s="11">
        <v>1.7234E+21</v>
      </c>
      <c r="M493" s="11">
        <v>1.8440999999999999E+21</v>
      </c>
      <c r="N493" s="11">
        <v>1.9216E+21</v>
      </c>
      <c r="O493" s="12">
        <v>1.993E+21</v>
      </c>
    </row>
    <row r="494" spans="1:15" x14ac:dyDescent="0.35">
      <c r="A494" s="33">
        <f t="shared" si="7"/>
        <v>1.2932000000000117</v>
      </c>
      <c r="B494" s="11">
        <v>1.0825E+21</v>
      </c>
      <c r="C494" s="11">
        <v>1.0873E+21</v>
      </c>
      <c r="D494" s="11">
        <v>1.1398E+21</v>
      </c>
      <c r="E494" s="11">
        <v>1.1886E+21</v>
      </c>
      <c r="F494" s="11">
        <v>1.2552999999999999E+21</v>
      </c>
      <c r="G494" s="11">
        <v>1.307E+21</v>
      </c>
      <c r="H494" s="11">
        <v>1.3971000000000001E+21</v>
      </c>
      <c r="I494" s="11">
        <v>1.4540999999999999E+21</v>
      </c>
      <c r="J494" s="11">
        <v>1.5127000000000001E+21</v>
      </c>
      <c r="K494" s="11">
        <v>1.6518E+21</v>
      </c>
      <c r="L494" s="11">
        <v>1.7224E+21</v>
      </c>
      <c r="M494" s="11">
        <v>1.8378E+21</v>
      </c>
      <c r="N494" s="11">
        <v>1.9171000000000001E+21</v>
      </c>
      <c r="O494" s="12">
        <v>1.9847000000000001E+21</v>
      </c>
    </row>
    <row r="495" spans="1:15" x14ac:dyDescent="0.35">
      <c r="A495" s="33">
        <f t="shared" si="7"/>
        <v>1.2958500000000117</v>
      </c>
      <c r="B495" s="11">
        <v>1.0858E+21</v>
      </c>
      <c r="C495" s="11">
        <v>1.0902E+21</v>
      </c>
      <c r="D495" s="11">
        <v>1.1325E+21</v>
      </c>
      <c r="E495" s="11">
        <v>1.1824E+21</v>
      </c>
      <c r="F495" s="11">
        <v>1.2498E+21</v>
      </c>
      <c r="G495" s="11">
        <v>1.3043000000000001E+21</v>
      </c>
      <c r="H495" s="11">
        <v>1.3928999999999999E+21</v>
      </c>
      <c r="I495" s="11">
        <v>1.4532E+21</v>
      </c>
      <c r="J495" s="11">
        <v>1.5143000000000001E+21</v>
      </c>
      <c r="K495" s="11">
        <v>1.6472E+21</v>
      </c>
      <c r="L495" s="11">
        <v>1.7103000000000001E+21</v>
      </c>
      <c r="M495" s="11">
        <v>1.833E+21</v>
      </c>
      <c r="N495" s="11">
        <v>1.915E+21</v>
      </c>
      <c r="O495" s="12">
        <v>1.9823000000000001E+21</v>
      </c>
    </row>
    <row r="496" spans="1:15" x14ac:dyDescent="0.35">
      <c r="A496" s="33">
        <f t="shared" si="7"/>
        <v>1.2985000000000118</v>
      </c>
      <c r="B496" s="11">
        <v>1.0827E+21</v>
      </c>
      <c r="C496" s="11">
        <v>1.085E+21</v>
      </c>
      <c r="D496" s="11">
        <v>1.1287E+21</v>
      </c>
      <c r="E496" s="11">
        <v>1.1855000000000001E+21</v>
      </c>
      <c r="F496" s="11">
        <v>1.2531000000000001E+21</v>
      </c>
      <c r="G496" s="11">
        <v>1.3035000000000001E+21</v>
      </c>
      <c r="H496" s="11">
        <v>1.3895000000000001E+21</v>
      </c>
      <c r="I496" s="11">
        <v>1.4468E+21</v>
      </c>
      <c r="J496" s="11">
        <v>1.516E+21</v>
      </c>
      <c r="K496" s="11">
        <v>1.6354E+21</v>
      </c>
      <c r="L496" s="11">
        <v>1.6998E+21</v>
      </c>
      <c r="M496" s="11">
        <v>1.8264999999999999E+21</v>
      </c>
      <c r="N496" s="11">
        <v>1.9032E+21</v>
      </c>
      <c r="O496" s="12">
        <v>1.9800999999999999E+21</v>
      </c>
    </row>
    <row r="497" spans="1:15" x14ac:dyDescent="0.35">
      <c r="A497" s="33">
        <f t="shared" si="7"/>
        <v>1.3011500000000118</v>
      </c>
      <c r="B497" s="11">
        <v>1.0745E+21</v>
      </c>
      <c r="C497" s="11">
        <v>1.0818E+21</v>
      </c>
      <c r="D497" s="11">
        <v>1.1283E+21</v>
      </c>
      <c r="E497" s="11">
        <v>1.1788E+21</v>
      </c>
      <c r="F497" s="11">
        <v>1.2512E+21</v>
      </c>
      <c r="G497" s="11">
        <v>1.2948E+21</v>
      </c>
      <c r="H497" s="11">
        <v>1.3828E+21</v>
      </c>
      <c r="I497" s="11">
        <v>1.4358E+21</v>
      </c>
      <c r="J497" s="11">
        <v>1.5094E+21</v>
      </c>
      <c r="K497" s="11">
        <v>1.6231000000000001E+21</v>
      </c>
      <c r="L497" s="11">
        <v>1.6923000000000001E+21</v>
      </c>
      <c r="M497" s="11">
        <v>1.8222E+21</v>
      </c>
      <c r="N497" s="11">
        <v>1.8914E+21</v>
      </c>
      <c r="O497" s="12">
        <v>1.9703000000000001E+21</v>
      </c>
    </row>
    <row r="498" spans="1:15" x14ac:dyDescent="0.35">
      <c r="A498" s="33">
        <f t="shared" si="7"/>
        <v>1.3038000000000118</v>
      </c>
      <c r="B498" s="11">
        <v>1.0677E+21</v>
      </c>
      <c r="C498" s="11">
        <v>1.0781E+21</v>
      </c>
      <c r="D498" s="11">
        <v>1.1249E+21</v>
      </c>
      <c r="E498" s="11">
        <v>1.1713E+21</v>
      </c>
      <c r="F498" s="11">
        <v>1.2396E+21</v>
      </c>
      <c r="G498" s="11">
        <v>1.2876E+21</v>
      </c>
      <c r="H498" s="11">
        <v>1.369E+21</v>
      </c>
      <c r="I498" s="11">
        <v>1.426E+21</v>
      </c>
      <c r="J498" s="11">
        <v>1.5012999999999999E+21</v>
      </c>
      <c r="K498" s="11">
        <v>1.6179000000000001E+21</v>
      </c>
      <c r="L498" s="11">
        <v>1.6946E+21</v>
      </c>
      <c r="M498" s="11">
        <v>1.8116999999999999E+21</v>
      </c>
      <c r="N498" s="11">
        <v>1.8846E+21</v>
      </c>
      <c r="O498" s="12">
        <v>1.965E+21</v>
      </c>
    </row>
    <row r="499" spans="1:15" x14ac:dyDescent="0.35">
      <c r="A499" s="33">
        <f t="shared" si="7"/>
        <v>1.3064500000000119</v>
      </c>
      <c r="B499" s="11">
        <v>1.0621E+21</v>
      </c>
      <c r="C499" s="11">
        <v>1.0762E+21</v>
      </c>
      <c r="D499" s="11">
        <v>1.1199E+21</v>
      </c>
      <c r="E499" s="11">
        <v>1.1628E+21</v>
      </c>
      <c r="F499" s="11">
        <v>1.2292999999999999E+21</v>
      </c>
      <c r="G499" s="11">
        <v>1.2788E+21</v>
      </c>
      <c r="H499" s="11">
        <v>1.3636999999999999E+21</v>
      </c>
      <c r="I499" s="11">
        <v>1.4218E+21</v>
      </c>
      <c r="J499" s="11">
        <v>1.4948999999999999E+21</v>
      </c>
      <c r="K499" s="11">
        <v>1.6218E+21</v>
      </c>
      <c r="L499" s="11">
        <v>1.6875000000000001E+21</v>
      </c>
      <c r="M499" s="11">
        <v>1.805E+21</v>
      </c>
      <c r="N499" s="11">
        <v>1.8795000000000001E+21</v>
      </c>
      <c r="O499" s="12">
        <v>1.9516999999999999E+21</v>
      </c>
    </row>
    <row r="500" spans="1:15" x14ac:dyDescent="0.35">
      <c r="A500" s="33">
        <f t="shared" si="7"/>
        <v>1.3091000000000119</v>
      </c>
      <c r="B500" s="11">
        <v>1.0579E+21</v>
      </c>
      <c r="C500" s="11">
        <v>1.0727E+21</v>
      </c>
      <c r="D500" s="11">
        <v>1.1168E+21</v>
      </c>
      <c r="E500" s="11">
        <v>1.161E+21</v>
      </c>
      <c r="F500" s="11">
        <v>1.2246E+21</v>
      </c>
      <c r="G500" s="11">
        <v>1.2786E+21</v>
      </c>
      <c r="H500" s="11">
        <v>1.3604999999999999E+21</v>
      </c>
      <c r="I500" s="11">
        <v>1.417E+21</v>
      </c>
      <c r="J500" s="11">
        <v>1.4923000000000001E+21</v>
      </c>
      <c r="K500" s="11">
        <v>1.6103000000000001E+21</v>
      </c>
      <c r="L500" s="11">
        <v>1.6832E+21</v>
      </c>
      <c r="M500" s="11">
        <v>1.7994E+21</v>
      </c>
      <c r="N500" s="11">
        <v>1.8756999999999999E+21</v>
      </c>
      <c r="O500" s="12">
        <v>1.947E+21</v>
      </c>
    </row>
    <row r="501" spans="1:15" x14ac:dyDescent="0.35">
      <c r="A501" s="33">
        <f t="shared" si="7"/>
        <v>1.311750000000012</v>
      </c>
      <c r="B501" s="11">
        <v>1.0497E+21</v>
      </c>
      <c r="C501" s="11">
        <v>1.0659E+21</v>
      </c>
      <c r="D501" s="11">
        <v>1.1061E+21</v>
      </c>
      <c r="E501" s="11">
        <v>1.1523E+21</v>
      </c>
      <c r="F501" s="11">
        <v>1.2292E+21</v>
      </c>
      <c r="G501" s="11">
        <v>1.2807000000000001E+21</v>
      </c>
      <c r="H501" s="11">
        <v>1.3516999999999999E+21</v>
      </c>
      <c r="I501" s="11">
        <v>1.4059000000000001E+21</v>
      </c>
      <c r="J501" s="11">
        <v>1.4895000000000001E+21</v>
      </c>
      <c r="K501" s="11">
        <v>1.5992E+21</v>
      </c>
      <c r="L501" s="11">
        <v>1.6712E+21</v>
      </c>
      <c r="M501" s="11">
        <v>1.7927000000000001E+21</v>
      </c>
      <c r="N501" s="11">
        <v>1.8616999999999999E+21</v>
      </c>
      <c r="O501" s="12">
        <v>1.9459000000000001E+21</v>
      </c>
    </row>
    <row r="502" spans="1:15" x14ac:dyDescent="0.35">
      <c r="A502" s="33">
        <f t="shared" si="7"/>
        <v>1.314400000000012</v>
      </c>
      <c r="B502" s="11">
        <v>1.0557E+21</v>
      </c>
      <c r="C502" s="11">
        <v>1.0539E+21</v>
      </c>
      <c r="D502" s="11">
        <v>1.106E+21</v>
      </c>
      <c r="E502" s="11">
        <v>1.1443E+21</v>
      </c>
      <c r="F502" s="11">
        <v>1.2238E+21</v>
      </c>
      <c r="G502" s="11">
        <v>1.2796E+21</v>
      </c>
      <c r="H502" s="11">
        <v>1.3436999999999999E+21</v>
      </c>
      <c r="I502" s="11">
        <v>1.3976999999999999E+21</v>
      </c>
      <c r="J502" s="11">
        <v>1.4886E+21</v>
      </c>
      <c r="K502" s="11">
        <v>1.5948999999999999E+21</v>
      </c>
      <c r="L502" s="11">
        <v>1.6672E+21</v>
      </c>
      <c r="M502" s="11">
        <v>1.7836E+21</v>
      </c>
      <c r="N502" s="11">
        <v>1.8632E+21</v>
      </c>
      <c r="O502" s="12">
        <v>1.9484E+21</v>
      </c>
    </row>
    <row r="503" spans="1:15" x14ac:dyDescent="0.35">
      <c r="A503" s="33">
        <f t="shared" si="7"/>
        <v>1.317050000000012</v>
      </c>
      <c r="B503" s="11">
        <v>1.0596E+21</v>
      </c>
      <c r="C503" s="11">
        <v>1.0549E+21</v>
      </c>
      <c r="D503" s="11">
        <v>1.1002E+21</v>
      </c>
      <c r="E503" s="11">
        <v>1.143E+21</v>
      </c>
      <c r="F503" s="11">
        <v>1.2126E+21</v>
      </c>
      <c r="G503" s="11">
        <v>1.2762E+21</v>
      </c>
      <c r="H503" s="11">
        <v>1.3376E+21</v>
      </c>
      <c r="I503" s="11">
        <v>1.3958E+21</v>
      </c>
      <c r="J503" s="11">
        <v>1.4748999999999999E+21</v>
      </c>
      <c r="K503" s="11">
        <v>1.5904E+21</v>
      </c>
      <c r="L503" s="11">
        <v>1.6636999999999999E+21</v>
      </c>
      <c r="M503" s="11">
        <v>1.7728999999999999E+21</v>
      </c>
      <c r="N503" s="11">
        <v>1.8642E+21</v>
      </c>
      <c r="O503" s="12">
        <v>1.9454E+21</v>
      </c>
    </row>
    <row r="504" spans="1:15" x14ac:dyDescent="0.35">
      <c r="A504" s="33">
        <f t="shared" si="7"/>
        <v>1.3197000000000121</v>
      </c>
      <c r="B504" s="11">
        <v>1.0572E+21</v>
      </c>
      <c r="C504" s="11">
        <v>1.0595E+21</v>
      </c>
      <c r="D504" s="11">
        <v>1.0933E+21</v>
      </c>
      <c r="E504" s="11">
        <v>1.1449E+21</v>
      </c>
      <c r="F504" s="11">
        <v>1.2147000000000001E+21</v>
      </c>
      <c r="G504" s="11">
        <v>1.2688999999999999E+21</v>
      </c>
      <c r="H504" s="11">
        <v>1.3315000000000001E+21</v>
      </c>
      <c r="I504" s="11">
        <v>1.405E+21</v>
      </c>
      <c r="J504" s="11">
        <v>1.47E+21</v>
      </c>
      <c r="K504" s="11">
        <v>1.586E+21</v>
      </c>
      <c r="L504" s="11">
        <v>1.6507000000000001E+21</v>
      </c>
      <c r="M504" s="11">
        <v>1.7663000000000001E+21</v>
      </c>
      <c r="N504" s="11">
        <v>1.8516E+21</v>
      </c>
      <c r="O504" s="12">
        <v>1.9347000000000001E+21</v>
      </c>
    </row>
    <row r="505" spans="1:15" x14ac:dyDescent="0.35">
      <c r="A505" s="33">
        <f t="shared" si="7"/>
        <v>1.3223500000000121</v>
      </c>
      <c r="B505" s="11">
        <v>1.0541E+21</v>
      </c>
      <c r="C505" s="11">
        <v>1.0537E+21</v>
      </c>
      <c r="D505" s="11">
        <v>1.094E+21</v>
      </c>
      <c r="E505" s="11">
        <v>1.1473E+21</v>
      </c>
      <c r="F505" s="11">
        <v>1.2156E+21</v>
      </c>
      <c r="G505" s="11">
        <v>1.2687000000000001E+21</v>
      </c>
      <c r="H505" s="11">
        <v>1.3282E+21</v>
      </c>
      <c r="I505" s="11">
        <v>1.4134E+21</v>
      </c>
      <c r="J505" s="11">
        <v>1.466E+21</v>
      </c>
      <c r="K505" s="11">
        <v>1.5828E+21</v>
      </c>
      <c r="L505" s="11">
        <v>1.6451000000000001E+21</v>
      </c>
      <c r="M505" s="11">
        <v>1.772E+21</v>
      </c>
      <c r="N505" s="11">
        <v>1.8432999999999999E+21</v>
      </c>
      <c r="O505" s="12">
        <v>1.9274E+21</v>
      </c>
    </row>
    <row r="506" spans="1:15" x14ac:dyDescent="0.35">
      <c r="A506" s="33">
        <f t="shared" si="7"/>
        <v>1.3250000000000122</v>
      </c>
      <c r="B506" s="11">
        <v>1.0526E+21</v>
      </c>
      <c r="C506" s="11">
        <v>1.0494E+21</v>
      </c>
      <c r="D506" s="11">
        <v>1.0965E+21</v>
      </c>
      <c r="E506" s="11">
        <v>1.1456E+21</v>
      </c>
      <c r="F506" s="11">
        <v>1.2148E+21</v>
      </c>
      <c r="G506" s="11">
        <v>1.2703000000000001E+21</v>
      </c>
      <c r="H506" s="11">
        <v>1.3328999999999999E+21</v>
      </c>
      <c r="I506" s="11">
        <v>1.4068E+21</v>
      </c>
      <c r="J506" s="11">
        <v>1.4666E+21</v>
      </c>
      <c r="K506" s="11">
        <v>1.586E+21</v>
      </c>
      <c r="L506" s="11">
        <v>1.6418E+21</v>
      </c>
      <c r="M506" s="11">
        <v>1.7612999999999999E+21</v>
      </c>
      <c r="N506" s="11">
        <v>1.8326E+21</v>
      </c>
      <c r="O506" s="12">
        <v>1.9236999999999999E+21</v>
      </c>
    </row>
    <row r="507" spans="1:15" x14ac:dyDescent="0.35">
      <c r="A507" s="33">
        <f t="shared" si="7"/>
        <v>1.3276500000000122</v>
      </c>
      <c r="B507" s="11">
        <v>1.0474E+21</v>
      </c>
      <c r="C507" s="11">
        <v>1.0422E+21</v>
      </c>
      <c r="D507" s="11">
        <v>1.095E+21</v>
      </c>
      <c r="E507" s="11">
        <v>1.1412E+21</v>
      </c>
      <c r="F507" s="11">
        <v>1.2155000000000001E+21</v>
      </c>
      <c r="G507" s="11">
        <v>1.266E+21</v>
      </c>
      <c r="H507" s="11">
        <v>1.3347000000000001E+21</v>
      </c>
      <c r="I507" s="11">
        <v>1.3983000000000001E+21</v>
      </c>
      <c r="J507" s="11">
        <v>1.4571000000000001E+21</v>
      </c>
      <c r="K507" s="11">
        <v>1.5806E+21</v>
      </c>
      <c r="L507" s="11">
        <v>1.6432999999999999E+21</v>
      </c>
      <c r="M507" s="11">
        <v>1.7468999999999999E+21</v>
      </c>
      <c r="N507" s="11">
        <v>1.8312E+21</v>
      </c>
      <c r="O507" s="12">
        <v>1.9124999999999999E+21</v>
      </c>
    </row>
    <row r="508" spans="1:15" x14ac:dyDescent="0.35">
      <c r="A508" s="33">
        <f t="shared" si="7"/>
        <v>1.3303000000000123</v>
      </c>
      <c r="B508" s="11">
        <v>1.04E+21</v>
      </c>
      <c r="C508" s="11">
        <v>1.0391E+21</v>
      </c>
      <c r="D508" s="11">
        <v>1.0906E+21</v>
      </c>
      <c r="E508" s="11">
        <v>1.1292E+21</v>
      </c>
      <c r="F508" s="11">
        <v>1.2052999999999999E+21</v>
      </c>
      <c r="G508" s="11">
        <v>1.2654E+21</v>
      </c>
      <c r="H508" s="11">
        <v>1.3274E+21</v>
      </c>
      <c r="I508" s="11">
        <v>1.3923000000000001E+21</v>
      </c>
      <c r="J508" s="11">
        <v>1.4468999999999999E+21</v>
      </c>
      <c r="K508" s="11">
        <v>1.5723000000000001E+21</v>
      </c>
      <c r="L508" s="11">
        <v>1.6364E+21</v>
      </c>
      <c r="M508" s="11">
        <v>1.7424999999999999E+21</v>
      </c>
      <c r="N508" s="11">
        <v>1.8226E+21</v>
      </c>
      <c r="O508" s="12">
        <v>1.8983000000000001E+21</v>
      </c>
    </row>
    <row r="509" spans="1:15" x14ac:dyDescent="0.35">
      <c r="A509" s="33">
        <f t="shared" si="7"/>
        <v>1.3329500000000123</v>
      </c>
      <c r="B509" s="11">
        <v>1.0313E+21</v>
      </c>
      <c r="C509" s="11">
        <v>1.0307E+21</v>
      </c>
      <c r="D509" s="11">
        <v>1.0843E+21</v>
      </c>
      <c r="E509" s="11">
        <v>1.1155E+21</v>
      </c>
      <c r="F509" s="11">
        <v>1.1984E+21</v>
      </c>
      <c r="G509" s="11">
        <v>1.2586E+21</v>
      </c>
      <c r="H509" s="11">
        <v>1.31E+21</v>
      </c>
      <c r="I509" s="11">
        <v>1.3851000000000001E+21</v>
      </c>
      <c r="J509" s="11">
        <v>1.4386E+21</v>
      </c>
      <c r="K509" s="11">
        <v>1.5576999999999999E+21</v>
      </c>
      <c r="L509" s="11">
        <v>1.6288E+21</v>
      </c>
      <c r="M509" s="11">
        <v>1.7352E+21</v>
      </c>
      <c r="N509" s="11">
        <v>1.8172E+21</v>
      </c>
      <c r="O509" s="12">
        <v>1.8840999999999999E+21</v>
      </c>
    </row>
    <row r="510" spans="1:15" x14ac:dyDescent="0.35">
      <c r="A510" s="33">
        <f t="shared" si="7"/>
        <v>1.3356000000000123</v>
      </c>
      <c r="B510" s="11">
        <v>1.0233E+21</v>
      </c>
      <c r="C510" s="11">
        <v>1.0243E+21</v>
      </c>
      <c r="D510" s="11">
        <v>1.0774E+21</v>
      </c>
      <c r="E510" s="11">
        <v>1.1107E+21</v>
      </c>
      <c r="F510" s="11">
        <v>1.1878E+21</v>
      </c>
      <c r="G510" s="11">
        <v>1.247E+21</v>
      </c>
      <c r="H510" s="11">
        <v>1.3056999999999999E+21</v>
      </c>
      <c r="I510" s="11">
        <v>1.3783000000000001E+21</v>
      </c>
      <c r="J510" s="11">
        <v>1.4391000000000001E+21</v>
      </c>
      <c r="K510" s="11">
        <v>1.5528999999999999E+21</v>
      </c>
      <c r="L510" s="11">
        <v>1.6191000000000001E+21</v>
      </c>
      <c r="M510" s="11">
        <v>1.7314E+21</v>
      </c>
      <c r="N510" s="11">
        <v>1.8208E+21</v>
      </c>
      <c r="O510" s="12">
        <v>1.8771000000000001E+21</v>
      </c>
    </row>
    <row r="511" spans="1:15" x14ac:dyDescent="0.35">
      <c r="A511" s="33">
        <f t="shared" si="7"/>
        <v>1.3382500000000124</v>
      </c>
      <c r="B511" s="11">
        <v>1.0183E+21</v>
      </c>
      <c r="C511" s="11">
        <v>1.0166E+21</v>
      </c>
      <c r="D511" s="11">
        <v>1.0707E+21</v>
      </c>
      <c r="E511" s="11">
        <v>1.1053E+21</v>
      </c>
      <c r="F511" s="11">
        <v>1.1793E+21</v>
      </c>
      <c r="G511" s="11">
        <v>1.2356999999999999E+21</v>
      </c>
      <c r="H511" s="11">
        <v>1.3032E+21</v>
      </c>
      <c r="I511" s="11">
        <v>1.3742E+21</v>
      </c>
      <c r="J511" s="11">
        <v>1.4372E+21</v>
      </c>
      <c r="K511" s="11">
        <v>1.5456E+21</v>
      </c>
      <c r="L511" s="11">
        <v>1.6051000000000001E+21</v>
      </c>
      <c r="M511" s="11">
        <v>1.7304E+21</v>
      </c>
      <c r="N511" s="11">
        <v>1.8136999999999999E+21</v>
      </c>
      <c r="O511" s="12">
        <v>1.8800999999999999E+21</v>
      </c>
    </row>
    <row r="512" spans="1:15" x14ac:dyDescent="0.35">
      <c r="A512" s="33">
        <f t="shared" si="7"/>
        <v>1.3409000000000124</v>
      </c>
      <c r="B512" s="11">
        <v>1.0141E+21</v>
      </c>
      <c r="C512" s="11">
        <v>1.0133E+21</v>
      </c>
      <c r="D512" s="11">
        <v>1.0659E+21</v>
      </c>
      <c r="E512" s="11">
        <v>1.1067E+21</v>
      </c>
      <c r="F512" s="11">
        <v>1.1741E+21</v>
      </c>
      <c r="G512" s="11">
        <v>1.2226E+21</v>
      </c>
      <c r="H512" s="11">
        <v>1.2992E+21</v>
      </c>
      <c r="I512" s="11">
        <v>1.3596E+21</v>
      </c>
      <c r="J512" s="11">
        <v>1.4294E+21</v>
      </c>
      <c r="K512" s="11">
        <v>1.5354E+21</v>
      </c>
      <c r="L512" s="11">
        <v>1.6004999999999999E+21</v>
      </c>
      <c r="M512" s="11">
        <v>1.7231000000000001E+21</v>
      </c>
      <c r="N512" s="11">
        <v>1.8031000000000001E+21</v>
      </c>
      <c r="O512" s="12">
        <v>1.8840999999999999E+21</v>
      </c>
    </row>
    <row r="513" spans="1:15" x14ac:dyDescent="0.35">
      <c r="A513" s="33">
        <f t="shared" si="7"/>
        <v>1.3435500000000125</v>
      </c>
      <c r="B513" s="11">
        <v>1.0027E+21</v>
      </c>
      <c r="C513" s="11">
        <v>1.0066E+21</v>
      </c>
      <c r="D513" s="11">
        <v>1.0614E+21</v>
      </c>
      <c r="E513" s="11">
        <v>1.0991E+21</v>
      </c>
      <c r="F513" s="11">
        <v>1.1713E+21</v>
      </c>
      <c r="G513" s="11">
        <v>1.22E+21</v>
      </c>
      <c r="H513" s="11">
        <v>1.2915000000000001E+21</v>
      </c>
      <c r="I513" s="11">
        <v>1.3491000000000001E+21</v>
      </c>
      <c r="J513" s="11">
        <v>1.4175000000000001E+21</v>
      </c>
      <c r="K513" s="11">
        <v>1.5288E+21</v>
      </c>
      <c r="L513" s="11">
        <v>1.5964E+21</v>
      </c>
      <c r="M513" s="11">
        <v>1.7118E+21</v>
      </c>
      <c r="N513" s="11">
        <v>1.7988999999999999E+21</v>
      </c>
      <c r="O513" s="12">
        <v>1.8723000000000001E+21</v>
      </c>
    </row>
    <row r="514" spans="1:15" x14ac:dyDescent="0.35">
      <c r="A514" s="33">
        <f t="shared" si="7"/>
        <v>1.3462000000000125</v>
      </c>
      <c r="B514" s="11">
        <v>9.9679000000000007E+20</v>
      </c>
      <c r="C514" s="11">
        <v>1.0024E+21</v>
      </c>
      <c r="D514" s="11">
        <v>1.0548E+21</v>
      </c>
      <c r="E514" s="11">
        <v>1.0952E+21</v>
      </c>
      <c r="F514" s="11">
        <v>1.1744E+21</v>
      </c>
      <c r="G514" s="11">
        <v>1.2158E+21</v>
      </c>
      <c r="H514" s="11">
        <v>1.2819000000000001E+21</v>
      </c>
      <c r="I514" s="11">
        <v>1.3416E+21</v>
      </c>
      <c r="J514" s="11">
        <v>1.413E+21</v>
      </c>
      <c r="K514" s="11">
        <v>1.5156999999999999E+21</v>
      </c>
      <c r="L514" s="11">
        <v>1.5884999999999999E+21</v>
      </c>
      <c r="M514" s="11">
        <v>1.7024999999999999E+21</v>
      </c>
      <c r="N514" s="11">
        <v>1.7846E+21</v>
      </c>
      <c r="O514" s="12">
        <v>1.8626E+21</v>
      </c>
    </row>
    <row r="515" spans="1:15" x14ac:dyDescent="0.35">
      <c r="A515" s="33">
        <f t="shared" si="7"/>
        <v>1.3488500000000125</v>
      </c>
      <c r="B515" s="11">
        <v>9.922E+20</v>
      </c>
      <c r="C515" s="11">
        <v>9.9176999999999993E+20</v>
      </c>
      <c r="D515" s="11">
        <v>1.0497E+21</v>
      </c>
      <c r="E515" s="11">
        <v>1.0821E+21</v>
      </c>
      <c r="F515" s="11">
        <v>1.1653E+21</v>
      </c>
      <c r="G515" s="11">
        <v>1.2066E+21</v>
      </c>
      <c r="H515" s="11">
        <v>1.2703000000000001E+21</v>
      </c>
      <c r="I515" s="11">
        <v>1.3307000000000001E+21</v>
      </c>
      <c r="J515" s="11">
        <v>1.406E+21</v>
      </c>
      <c r="K515" s="11">
        <v>1.5051000000000001E+21</v>
      </c>
      <c r="L515" s="11">
        <v>1.5823000000000001E+21</v>
      </c>
      <c r="M515" s="11">
        <v>1.6934E+21</v>
      </c>
      <c r="N515" s="11">
        <v>1.7715000000000001E+21</v>
      </c>
      <c r="O515" s="12">
        <v>1.8512999999999999E+21</v>
      </c>
    </row>
    <row r="516" spans="1:15" x14ac:dyDescent="0.35">
      <c r="A516" s="33">
        <f t="shared" si="7"/>
        <v>1.3515000000000126</v>
      </c>
      <c r="B516" s="11">
        <v>9.7560999999999993E+20</v>
      </c>
      <c r="C516" s="11">
        <v>9.8723000000000007E+20</v>
      </c>
      <c r="D516" s="11">
        <v>1.0396E+21</v>
      </c>
      <c r="E516" s="11">
        <v>1.0761E+21</v>
      </c>
      <c r="F516" s="11">
        <v>1.1491E+21</v>
      </c>
      <c r="G516" s="11">
        <v>1.1906E+21</v>
      </c>
      <c r="H516" s="11">
        <v>1.2556E+21</v>
      </c>
      <c r="I516" s="11">
        <v>1.3100999999999999E+21</v>
      </c>
      <c r="J516" s="11">
        <v>1.3928999999999999E+21</v>
      </c>
      <c r="K516" s="11">
        <v>1.4938E+21</v>
      </c>
      <c r="L516" s="11">
        <v>1.5642E+21</v>
      </c>
      <c r="M516" s="11">
        <v>1.6763000000000001E+21</v>
      </c>
      <c r="N516" s="11">
        <v>1.7628999999999999E+21</v>
      </c>
      <c r="O516" s="12">
        <v>1.8472E+21</v>
      </c>
    </row>
    <row r="517" spans="1:15" x14ac:dyDescent="0.35">
      <c r="A517" s="33">
        <f t="shared" si="7"/>
        <v>1.3541500000000126</v>
      </c>
      <c r="B517" s="11">
        <v>9.6904E+20</v>
      </c>
      <c r="C517" s="11">
        <v>9.8051000000000007E+20</v>
      </c>
      <c r="D517" s="11">
        <v>1.0307E+21</v>
      </c>
      <c r="E517" s="11">
        <v>1.0663E+21</v>
      </c>
      <c r="F517" s="11">
        <v>1.1357E+21</v>
      </c>
      <c r="G517" s="11">
        <v>1.1695E+21</v>
      </c>
      <c r="H517" s="11">
        <v>1.2439000000000001E+21</v>
      </c>
      <c r="I517" s="11">
        <v>1.2922E+21</v>
      </c>
      <c r="J517" s="11">
        <v>1.3719000000000001E+21</v>
      </c>
      <c r="K517" s="11">
        <v>1.4827000000000001E+21</v>
      </c>
      <c r="L517" s="11">
        <v>1.5456999999999999E+21</v>
      </c>
      <c r="M517" s="11">
        <v>1.6636999999999999E+21</v>
      </c>
      <c r="N517" s="11">
        <v>1.7459000000000001E+21</v>
      </c>
      <c r="O517" s="12">
        <v>1.8348999999999999E+21</v>
      </c>
    </row>
    <row r="518" spans="1:15" x14ac:dyDescent="0.35">
      <c r="A518" s="33">
        <f t="shared" si="7"/>
        <v>1.3568000000000127</v>
      </c>
      <c r="B518" s="11">
        <v>9.5638E+20</v>
      </c>
      <c r="C518" s="11">
        <v>9.6491000000000007E+20</v>
      </c>
      <c r="D518" s="11">
        <v>1.0141E+21</v>
      </c>
      <c r="E518" s="11">
        <v>1.0547E+21</v>
      </c>
      <c r="F518" s="11">
        <v>1.1246E+21</v>
      </c>
      <c r="G518" s="11">
        <v>1.1534E+21</v>
      </c>
      <c r="H518" s="11">
        <v>1.2304999999999999E+21</v>
      </c>
      <c r="I518" s="11">
        <v>1.2838E+21</v>
      </c>
      <c r="J518" s="11">
        <v>1.3588999999999999E+21</v>
      </c>
      <c r="K518" s="11">
        <v>1.4716999999999999E+21</v>
      </c>
      <c r="L518" s="11">
        <v>1.532E+21</v>
      </c>
      <c r="M518" s="11">
        <v>1.6514E+21</v>
      </c>
      <c r="N518" s="11">
        <v>1.7315000000000001E+21</v>
      </c>
      <c r="O518" s="12">
        <v>1.8143000000000001E+21</v>
      </c>
    </row>
    <row r="519" spans="1:15" x14ac:dyDescent="0.35">
      <c r="A519" s="33">
        <f t="shared" si="7"/>
        <v>1.3594500000000127</v>
      </c>
      <c r="B519" s="11">
        <v>9.4400999999999993E+20</v>
      </c>
      <c r="C519" s="11">
        <v>9.5526E+20</v>
      </c>
      <c r="D519" s="11">
        <v>1.0014E+21</v>
      </c>
      <c r="E519" s="11">
        <v>1.041E+21</v>
      </c>
      <c r="F519" s="11">
        <v>1.1077E+21</v>
      </c>
      <c r="G519" s="11">
        <v>1.1398E+21</v>
      </c>
      <c r="H519" s="11">
        <v>1.2231000000000001E+21</v>
      </c>
      <c r="I519" s="11">
        <v>1.2756E+21</v>
      </c>
      <c r="J519" s="11">
        <v>1.3399000000000001E+21</v>
      </c>
      <c r="K519" s="11">
        <v>1.46E+21</v>
      </c>
      <c r="L519" s="11">
        <v>1.5207000000000001E+21</v>
      </c>
      <c r="M519" s="11">
        <v>1.6371000000000001E+21</v>
      </c>
      <c r="N519" s="11">
        <v>1.7208E+21</v>
      </c>
      <c r="O519" s="12">
        <v>1.7882E+21</v>
      </c>
    </row>
    <row r="520" spans="1:15" x14ac:dyDescent="0.35">
      <c r="A520" s="33">
        <f t="shared" ref="A520:A583" si="8">A519+(2.65*10^-3)</f>
        <v>1.3621000000000127</v>
      </c>
      <c r="B520" s="11">
        <v>9.3431000000000007E+20</v>
      </c>
      <c r="C520" s="11">
        <v>9.4516E+20</v>
      </c>
      <c r="D520" s="11">
        <v>9.9103000000000007E+20</v>
      </c>
      <c r="E520" s="11">
        <v>1.0283E+21</v>
      </c>
      <c r="F520" s="11">
        <v>1.0926E+21</v>
      </c>
      <c r="G520" s="11">
        <v>1.1251E+21</v>
      </c>
      <c r="H520" s="11">
        <v>1.2080999999999999E+21</v>
      </c>
      <c r="I520" s="11">
        <v>1.2694E+21</v>
      </c>
      <c r="J520" s="11">
        <v>1.323E+21</v>
      </c>
      <c r="K520" s="11">
        <v>1.4508E+21</v>
      </c>
      <c r="L520" s="11">
        <v>1.5006E+21</v>
      </c>
      <c r="M520" s="11">
        <v>1.6206E+21</v>
      </c>
      <c r="N520" s="11">
        <v>1.7011000000000001E+21</v>
      </c>
      <c r="O520" s="12">
        <v>1.771E+21</v>
      </c>
    </row>
    <row r="521" spans="1:15" x14ac:dyDescent="0.35">
      <c r="A521" s="33">
        <f t="shared" si="8"/>
        <v>1.3647500000000128</v>
      </c>
      <c r="B521" s="11">
        <v>9.2482E+20</v>
      </c>
      <c r="C521" s="11">
        <v>9.3936999999999993E+20</v>
      </c>
      <c r="D521" s="11">
        <v>9.8286E+20</v>
      </c>
      <c r="E521" s="11">
        <v>1.0127E+21</v>
      </c>
      <c r="F521" s="11">
        <v>1.0812E+21</v>
      </c>
      <c r="G521" s="11">
        <v>1.1125E+21</v>
      </c>
      <c r="H521" s="11">
        <v>1.1896E+21</v>
      </c>
      <c r="I521" s="11">
        <v>1.2503000000000001E+21</v>
      </c>
      <c r="J521" s="11">
        <v>1.317E+21</v>
      </c>
      <c r="K521" s="11">
        <v>1.4426E+21</v>
      </c>
      <c r="L521" s="11">
        <v>1.4899000000000001E+21</v>
      </c>
      <c r="M521" s="11">
        <v>1.5967000000000001E+21</v>
      </c>
      <c r="N521" s="11">
        <v>1.6782E+21</v>
      </c>
      <c r="O521" s="12">
        <v>1.7535000000000001E+21</v>
      </c>
    </row>
    <row r="522" spans="1:15" x14ac:dyDescent="0.35">
      <c r="A522" s="33">
        <f t="shared" si="8"/>
        <v>1.3674000000000128</v>
      </c>
      <c r="B522" s="11">
        <v>9.0734E+20</v>
      </c>
      <c r="C522" s="11">
        <v>9.3160999999999993E+20</v>
      </c>
      <c r="D522" s="11">
        <v>9.6887000000000007E+20</v>
      </c>
      <c r="E522" s="11">
        <v>9.9384E+20</v>
      </c>
      <c r="F522" s="11">
        <v>1.0716E+21</v>
      </c>
      <c r="G522" s="11">
        <v>1.1045E+21</v>
      </c>
      <c r="H522" s="11">
        <v>1.172E+21</v>
      </c>
      <c r="I522" s="11">
        <v>1.2346E+21</v>
      </c>
      <c r="J522" s="11">
        <v>1.3015000000000001E+21</v>
      </c>
      <c r="K522" s="11">
        <v>1.425E+21</v>
      </c>
      <c r="L522" s="11">
        <v>1.4744E+21</v>
      </c>
      <c r="M522" s="11">
        <v>1.5758E+21</v>
      </c>
      <c r="N522" s="11">
        <v>1.6516999999999999E+21</v>
      </c>
      <c r="O522" s="12">
        <v>1.7392E+21</v>
      </c>
    </row>
    <row r="523" spans="1:15" x14ac:dyDescent="0.35">
      <c r="A523" s="33">
        <f t="shared" si="8"/>
        <v>1.3700500000000129</v>
      </c>
      <c r="B523" s="11">
        <v>8.9292E+20</v>
      </c>
      <c r="C523" s="11">
        <v>9.1342E+20</v>
      </c>
      <c r="D523" s="11">
        <v>9.4535000000000007E+20</v>
      </c>
      <c r="E523" s="11">
        <v>9.8148E+20</v>
      </c>
      <c r="F523" s="11">
        <v>1.0603E+21</v>
      </c>
      <c r="G523" s="11">
        <v>1.0932E+21</v>
      </c>
      <c r="H523" s="11">
        <v>1.1556E+21</v>
      </c>
      <c r="I523" s="11">
        <v>1.212E+21</v>
      </c>
      <c r="J523" s="11">
        <v>1.2808E+21</v>
      </c>
      <c r="K523" s="11">
        <v>1.4039000000000001E+21</v>
      </c>
      <c r="L523" s="11">
        <v>1.4544999999999999E+21</v>
      </c>
      <c r="M523" s="11">
        <v>1.5548E+21</v>
      </c>
      <c r="N523" s="11">
        <v>1.6327000000000001E+21</v>
      </c>
      <c r="O523" s="12">
        <v>1.7087000000000001E+21</v>
      </c>
    </row>
    <row r="524" spans="1:15" x14ac:dyDescent="0.35">
      <c r="A524" s="33">
        <f t="shared" si="8"/>
        <v>1.3727000000000129</v>
      </c>
      <c r="B524" s="11">
        <v>8.7374E+20</v>
      </c>
      <c r="C524" s="11">
        <v>8.9511000000000007E+20</v>
      </c>
      <c r="D524" s="11">
        <v>9.2168E+20</v>
      </c>
      <c r="E524" s="11">
        <v>9.7184E+20</v>
      </c>
      <c r="F524" s="11">
        <v>1.0458E+21</v>
      </c>
      <c r="G524" s="11">
        <v>1.0718E+21</v>
      </c>
      <c r="H524" s="11">
        <v>1.1322E+21</v>
      </c>
      <c r="I524" s="11">
        <v>1.1871000000000001E+21</v>
      </c>
      <c r="J524" s="11">
        <v>1.2582E+21</v>
      </c>
      <c r="K524" s="11">
        <v>1.377E+21</v>
      </c>
      <c r="L524" s="11">
        <v>1.4294E+21</v>
      </c>
      <c r="M524" s="11">
        <v>1.5274E+21</v>
      </c>
      <c r="N524" s="11">
        <v>1.6066E+21</v>
      </c>
      <c r="O524" s="12">
        <v>1.6766E+21</v>
      </c>
    </row>
    <row r="525" spans="1:15" x14ac:dyDescent="0.35">
      <c r="A525" s="33">
        <f t="shared" si="8"/>
        <v>1.375350000000013</v>
      </c>
      <c r="B525" s="11">
        <v>8.5172999999999993E+20</v>
      </c>
      <c r="C525" s="11">
        <v>8.6666E+20</v>
      </c>
      <c r="D525" s="11">
        <v>8.9940999999999993E+20</v>
      </c>
      <c r="E525" s="11">
        <v>9.4368E+20</v>
      </c>
      <c r="F525" s="11">
        <v>1.0265E+21</v>
      </c>
      <c r="G525" s="11">
        <v>1.0486E+21</v>
      </c>
      <c r="H525" s="11">
        <v>1.1064E+21</v>
      </c>
      <c r="I525" s="11">
        <v>1.1721E+21</v>
      </c>
      <c r="J525" s="11">
        <v>1.2278E+21</v>
      </c>
      <c r="K525" s="11">
        <v>1.343E+21</v>
      </c>
      <c r="L525" s="11">
        <v>1.4004E+21</v>
      </c>
      <c r="M525" s="11">
        <v>1.494E+21</v>
      </c>
      <c r="N525" s="11">
        <v>1.5791000000000001E+21</v>
      </c>
      <c r="O525" s="12">
        <v>1.6412999999999999E+21</v>
      </c>
    </row>
    <row r="526" spans="1:15" x14ac:dyDescent="0.35">
      <c r="A526" s="33">
        <f t="shared" si="8"/>
        <v>1.378000000000013</v>
      </c>
      <c r="B526" s="11">
        <v>8.317E+20</v>
      </c>
      <c r="C526" s="11">
        <v>8.3788999999999993E+20</v>
      </c>
      <c r="D526" s="11">
        <v>8.8179000000000007E+20</v>
      </c>
      <c r="E526" s="11">
        <v>9.1423000000000007E+20</v>
      </c>
      <c r="F526" s="11">
        <v>1.0068E+21</v>
      </c>
      <c r="G526" s="11">
        <v>1.026E+21</v>
      </c>
      <c r="H526" s="11">
        <v>1.0825E+21</v>
      </c>
      <c r="I526" s="11">
        <v>1.1431E+21</v>
      </c>
      <c r="J526" s="11">
        <v>1.1983000000000001E+21</v>
      </c>
      <c r="K526" s="11">
        <v>1.3084E+21</v>
      </c>
      <c r="L526" s="11">
        <v>1.3646E+21</v>
      </c>
      <c r="M526" s="11">
        <v>1.4628999999999999E+21</v>
      </c>
      <c r="N526" s="11">
        <v>1.5424E+21</v>
      </c>
      <c r="O526" s="12">
        <v>1.6087000000000001E+21</v>
      </c>
    </row>
    <row r="527" spans="1:15" x14ac:dyDescent="0.35">
      <c r="A527" s="33">
        <f t="shared" si="8"/>
        <v>1.380650000000013</v>
      </c>
      <c r="B527" s="11">
        <v>8.0658E+20</v>
      </c>
      <c r="C527" s="11">
        <v>8.0800999999999993E+20</v>
      </c>
      <c r="D527" s="11">
        <v>8.6264999999999993E+20</v>
      </c>
      <c r="E527" s="11">
        <v>8.9086E+20</v>
      </c>
      <c r="F527" s="11">
        <v>9.7332999999999993E+20</v>
      </c>
      <c r="G527" s="11">
        <v>9.9842E+20</v>
      </c>
      <c r="H527" s="11">
        <v>1.0591E+21</v>
      </c>
      <c r="I527" s="11">
        <v>1.1003E+21</v>
      </c>
      <c r="J527" s="11">
        <v>1.1755E+21</v>
      </c>
      <c r="K527" s="11">
        <v>1.2708E+21</v>
      </c>
      <c r="L527" s="11">
        <v>1.3283000000000001E+21</v>
      </c>
      <c r="M527" s="11">
        <v>1.4224999999999999E+21</v>
      </c>
      <c r="N527" s="11">
        <v>1.5160999999999999E+21</v>
      </c>
      <c r="O527" s="12">
        <v>1.5754E+21</v>
      </c>
    </row>
    <row r="528" spans="1:15" x14ac:dyDescent="0.35">
      <c r="A528" s="33">
        <f t="shared" si="8"/>
        <v>1.3833000000000131</v>
      </c>
      <c r="B528" s="11">
        <v>7.7812E+20</v>
      </c>
      <c r="C528" s="11">
        <v>7.8471000000000007E+20</v>
      </c>
      <c r="D528" s="11">
        <v>8.3136E+20</v>
      </c>
      <c r="E528" s="11">
        <v>8.6524999999999993E+20</v>
      </c>
      <c r="F528" s="11">
        <v>9.3878E+20</v>
      </c>
      <c r="G528" s="11">
        <v>9.6183000000000007E+20</v>
      </c>
      <c r="H528" s="11">
        <v>1.0185E+21</v>
      </c>
      <c r="I528" s="11">
        <v>1.0662E+21</v>
      </c>
      <c r="J528" s="11">
        <v>1.1436E+21</v>
      </c>
      <c r="K528" s="11">
        <v>1.2314E+21</v>
      </c>
      <c r="L528" s="11">
        <v>1.293E+21</v>
      </c>
      <c r="M528" s="11">
        <v>1.3854E+21</v>
      </c>
      <c r="N528" s="11">
        <v>1.4792E+21</v>
      </c>
      <c r="O528" s="12">
        <v>1.5276E+21</v>
      </c>
    </row>
    <row r="529" spans="1:15" x14ac:dyDescent="0.35">
      <c r="A529" s="33">
        <f t="shared" si="8"/>
        <v>1.3859500000000131</v>
      </c>
      <c r="B529" s="11">
        <v>7.4848E+20</v>
      </c>
      <c r="C529" s="11">
        <v>7.527E+20</v>
      </c>
      <c r="D529" s="11">
        <v>7.9431000000000007E+20</v>
      </c>
      <c r="E529" s="11">
        <v>8.2964999999999993E+20</v>
      </c>
      <c r="F529" s="11">
        <v>9.1087000000000007E+20</v>
      </c>
      <c r="G529" s="11">
        <v>9.2278E+20</v>
      </c>
      <c r="H529" s="11">
        <v>9.7982E+20</v>
      </c>
      <c r="I529" s="11">
        <v>1.0266E+21</v>
      </c>
      <c r="J529" s="11">
        <v>1.101E+21</v>
      </c>
      <c r="K529" s="11">
        <v>1.1916999999999999E+21</v>
      </c>
      <c r="L529" s="11">
        <v>1.2531000000000001E+21</v>
      </c>
      <c r="M529" s="11">
        <v>1.3407000000000001E+21</v>
      </c>
      <c r="N529" s="11">
        <v>1.426E+21</v>
      </c>
      <c r="O529" s="12">
        <v>1.4798E+21</v>
      </c>
    </row>
    <row r="530" spans="1:15" x14ac:dyDescent="0.35">
      <c r="A530" s="33">
        <f t="shared" si="8"/>
        <v>1.3886000000000132</v>
      </c>
      <c r="B530" s="11">
        <v>7.0283000000000007E+20</v>
      </c>
      <c r="C530" s="11">
        <v>7.127E+20</v>
      </c>
      <c r="D530" s="11">
        <v>7.5514E+20</v>
      </c>
      <c r="E530" s="11">
        <v>7.888E+20</v>
      </c>
      <c r="F530" s="11">
        <v>8.6734E+20</v>
      </c>
      <c r="G530" s="11">
        <v>8.8168E+20</v>
      </c>
      <c r="H530" s="11">
        <v>9.3608999999999993E+20</v>
      </c>
      <c r="I530" s="11">
        <v>9.755E+20</v>
      </c>
      <c r="J530" s="11">
        <v>1.0443E+21</v>
      </c>
      <c r="K530" s="11">
        <v>1.1429E+21</v>
      </c>
      <c r="L530" s="11">
        <v>1.2036E+21</v>
      </c>
      <c r="M530" s="11">
        <v>1.2900999999999999E+21</v>
      </c>
      <c r="N530" s="11">
        <v>1.3663000000000001E+21</v>
      </c>
      <c r="O530" s="12">
        <v>1.4179000000000001E+21</v>
      </c>
    </row>
    <row r="531" spans="1:15" x14ac:dyDescent="0.35">
      <c r="A531" s="33">
        <f t="shared" si="8"/>
        <v>1.3912500000000132</v>
      </c>
      <c r="B531" s="11">
        <v>6.5116E+20</v>
      </c>
      <c r="C531" s="11">
        <v>6.7224999999999993E+20</v>
      </c>
      <c r="D531" s="11">
        <v>7.1562E+20</v>
      </c>
      <c r="E531" s="11">
        <v>7.4532E+20</v>
      </c>
      <c r="F531" s="11">
        <v>8.1099000000000007E+20</v>
      </c>
      <c r="G531" s="11">
        <v>8.3683000000000007E+20</v>
      </c>
      <c r="H531" s="11">
        <v>8.8526E+20</v>
      </c>
      <c r="I531" s="11">
        <v>9.2152E+20</v>
      </c>
      <c r="J531" s="11">
        <v>9.85E+20</v>
      </c>
      <c r="K531" s="11">
        <v>1.0937E+21</v>
      </c>
      <c r="L531" s="11">
        <v>1.147E+21</v>
      </c>
      <c r="M531" s="11">
        <v>1.2339000000000001E+21</v>
      </c>
      <c r="N531" s="11">
        <v>1.3080999999999999E+21</v>
      </c>
      <c r="O531" s="12">
        <v>1.3484E+21</v>
      </c>
    </row>
    <row r="532" spans="1:15" x14ac:dyDescent="0.35">
      <c r="A532" s="33">
        <f t="shared" si="8"/>
        <v>1.3939000000000132</v>
      </c>
      <c r="B532" s="11">
        <v>6.0743000000000007E+20</v>
      </c>
      <c r="C532" s="11">
        <v>6.2575000000000007E+20</v>
      </c>
      <c r="D532" s="11">
        <v>6.6758E+20</v>
      </c>
      <c r="E532" s="11">
        <v>6.9848E+20</v>
      </c>
      <c r="F532" s="11">
        <v>7.597E+20</v>
      </c>
      <c r="G532" s="11">
        <v>7.8546E+20</v>
      </c>
      <c r="H532" s="11">
        <v>8.2999000000000007E+20</v>
      </c>
      <c r="I532" s="11">
        <v>8.7155000000000007E+20</v>
      </c>
      <c r="J532" s="11">
        <v>9.3016999999999993E+20</v>
      </c>
      <c r="K532" s="11">
        <v>1.0317E+21</v>
      </c>
      <c r="L532" s="11">
        <v>1.0825E+21</v>
      </c>
      <c r="M532" s="11">
        <v>1.1702E+21</v>
      </c>
      <c r="N532" s="11">
        <v>1.2548E+21</v>
      </c>
      <c r="O532" s="12">
        <v>1.2931000000000001E+21</v>
      </c>
    </row>
    <row r="533" spans="1:15" x14ac:dyDescent="0.35">
      <c r="A533" s="33">
        <f t="shared" si="8"/>
        <v>1.3965500000000133</v>
      </c>
      <c r="B533" s="11">
        <v>5.5865E+20</v>
      </c>
      <c r="C533" s="11">
        <v>5.7759E+20</v>
      </c>
      <c r="D533" s="11">
        <v>6.1964999999999993E+20</v>
      </c>
      <c r="E533" s="11">
        <v>6.5168E+20</v>
      </c>
      <c r="F533" s="11">
        <v>7.1256E+20</v>
      </c>
      <c r="G533" s="11">
        <v>7.3620999999999993E+20</v>
      </c>
      <c r="H533" s="11">
        <v>7.7612E+20</v>
      </c>
      <c r="I533" s="11">
        <v>8.1976E+20</v>
      </c>
      <c r="J533" s="11">
        <v>8.7504999999999993E+20</v>
      </c>
      <c r="K533" s="11">
        <v>9.7626E+20</v>
      </c>
      <c r="L533" s="11">
        <v>1.0173E+21</v>
      </c>
      <c r="M533" s="11">
        <v>1.1037E+21</v>
      </c>
      <c r="N533" s="11">
        <v>1.1908E+21</v>
      </c>
      <c r="O533" s="12">
        <v>1.2351000000000001E+21</v>
      </c>
    </row>
    <row r="534" spans="1:15" x14ac:dyDescent="0.35">
      <c r="A534" s="33">
        <f t="shared" si="8"/>
        <v>1.3992000000000133</v>
      </c>
      <c r="B534" s="11">
        <v>5.1783E+20</v>
      </c>
      <c r="C534" s="11">
        <v>5.3673E+20</v>
      </c>
      <c r="D534" s="11">
        <v>5.7503E+20</v>
      </c>
      <c r="E534" s="11">
        <v>6.085E+20</v>
      </c>
      <c r="F534" s="11">
        <v>6.6219000000000007E+20</v>
      </c>
      <c r="G534" s="11">
        <v>6.9004E+20</v>
      </c>
      <c r="H534" s="11">
        <v>7.2816999999999993E+20</v>
      </c>
      <c r="I534" s="11">
        <v>7.7556999999999993E+20</v>
      </c>
      <c r="J534" s="11">
        <v>8.225E+20</v>
      </c>
      <c r="K534" s="11">
        <v>9.2192E+20</v>
      </c>
      <c r="L534" s="11">
        <v>9.6672E+20</v>
      </c>
      <c r="M534" s="11">
        <v>1.0394E+21</v>
      </c>
      <c r="N534" s="11">
        <v>1.1272E+21</v>
      </c>
      <c r="O534" s="12">
        <v>1.1703E+21</v>
      </c>
    </row>
    <row r="535" spans="1:15" x14ac:dyDescent="0.35">
      <c r="A535" s="33">
        <f t="shared" si="8"/>
        <v>1.4018500000000134</v>
      </c>
      <c r="B535" s="11">
        <v>4.7924E+20</v>
      </c>
      <c r="C535" s="11">
        <v>5.0238E+20</v>
      </c>
      <c r="D535" s="11">
        <v>5.3097E+20</v>
      </c>
      <c r="E535" s="11">
        <v>5.7766E+20</v>
      </c>
      <c r="F535" s="11">
        <v>6.2378E+20</v>
      </c>
      <c r="G535" s="11">
        <v>6.5278E+20</v>
      </c>
      <c r="H535" s="11">
        <v>6.8244E+20</v>
      </c>
      <c r="I535" s="11">
        <v>7.3186E+20</v>
      </c>
      <c r="J535" s="11">
        <v>7.8615000000000007E+20</v>
      </c>
      <c r="K535" s="11">
        <v>8.7014E+20</v>
      </c>
      <c r="L535" s="11">
        <v>9.2995000000000007E+20</v>
      </c>
      <c r="M535" s="11">
        <v>9.9628999999999993E+20</v>
      </c>
      <c r="N535" s="11">
        <v>1.0711E+21</v>
      </c>
      <c r="O535" s="12">
        <v>1.1182E+21</v>
      </c>
    </row>
    <row r="536" spans="1:15" x14ac:dyDescent="0.35">
      <c r="A536" s="33">
        <f t="shared" si="8"/>
        <v>1.4045000000000134</v>
      </c>
      <c r="B536" s="11">
        <v>4.522E+20</v>
      </c>
      <c r="C536" s="11">
        <v>4.8196E+20</v>
      </c>
      <c r="D536" s="11">
        <v>5.0988E+20</v>
      </c>
      <c r="E536" s="11">
        <v>5.4225E+20</v>
      </c>
      <c r="F536" s="11">
        <v>6.0075000000000007E+20</v>
      </c>
      <c r="G536" s="11">
        <v>6.27E+20</v>
      </c>
      <c r="H536" s="11">
        <v>6.5827000000000007E+20</v>
      </c>
      <c r="I536" s="11">
        <v>7.074E+20</v>
      </c>
      <c r="J536" s="11">
        <v>7.6111000000000007E+20</v>
      </c>
      <c r="K536" s="11">
        <v>8.4274E+20</v>
      </c>
      <c r="L536" s="11">
        <v>8.9447000000000007E+20</v>
      </c>
      <c r="M536" s="11">
        <v>9.621E+20</v>
      </c>
      <c r="N536" s="11">
        <v>1.0283E+21</v>
      </c>
      <c r="O536" s="12">
        <v>1.0693E+21</v>
      </c>
    </row>
    <row r="537" spans="1:15" x14ac:dyDescent="0.35">
      <c r="A537" s="33">
        <f t="shared" si="8"/>
        <v>1.4071500000000134</v>
      </c>
      <c r="B537" s="11">
        <v>4.4496E+20</v>
      </c>
      <c r="C537" s="11">
        <v>4.7534E+20</v>
      </c>
      <c r="D537" s="11">
        <v>5.0021E+20</v>
      </c>
      <c r="E537" s="11">
        <v>5.2924E+20</v>
      </c>
      <c r="F537" s="11">
        <v>5.8967E+20</v>
      </c>
      <c r="G537" s="11">
        <v>6.1448999999999993E+20</v>
      </c>
      <c r="H537" s="11">
        <v>6.5192999999999993E+20</v>
      </c>
      <c r="I537" s="11">
        <v>7.0092E+20</v>
      </c>
      <c r="J537" s="11">
        <v>7.4588E+20</v>
      </c>
      <c r="K537" s="11">
        <v>8.2752999999999993E+20</v>
      </c>
      <c r="L537" s="11">
        <v>8.6244E+20</v>
      </c>
      <c r="M537" s="11">
        <v>9.2968E+20</v>
      </c>
      <c r="N537" s="11">
        <v>9.9335000000000007E+20</v>
      </c>
      <c r="O537" s="12">
        <v>1.0367E+21</v>
      </c>
    </row>
    <row r="538" spans="1:15" x14ac:dyDescent="0.35">
      <c r="A538" s="33">
        <f t="shared" si="8"/>
        <v>1.4098000000000135</v>
      </c>
      <c r="B538" s="11">
        <v>4.5075E+20</v>
      </c>
      <c r="C538" s="11">
        <v>4.7691E+20</v>
      </c>
      <c r="D538" s="11">
        <v>5.0231E+20</v>
      </c>
      <c r="E538" s="11">
        <v>5.2644E+20</v>
      </c>
      <c r="F538" s="11">
        <v>5.8629E+20</v>
      </c>
      <c r="G538" s="11">
        <v>6.0994E+20</v>
      </c>
      <c r="H538" s="11">
        <v>6.4479000000000007E+20</v>
      </c>
      <c r="I538" s="11">
        <v>6.9332999999999993E+20</v>
      </c>
      <c r="J538" s="11">
        <v>7.3614E+20</v>
      </c>
      <c r="K538" s="11">
        <v>8.0522E+20</v>
      </c>
      <c r="L538" s="11">
        <v>8.407E+20</v>
      </c>
      <c r="M538" s="11">
        <v>9.0259000000000007E+20</v>
      </c>
      <c r="N538" s="11">
        <v>9.7126E+20</v>
      </c>
      <c r="O538" s="12">
        <v>1.0102E+21</v>
      </c>
    </row>
    <row r="539" spans="1:15" x14ac:dyDescent="0.35">
      <c r="A539" s="33">
        <f t="shared" si="8"/>
        <v>1.4124500000000135</v>
      </c>
      <c r="B539" s="11">
        <v>4.5917E+20</v>
      </c>
      <c r="C539" s="11">
        <v>4.8406E+20</v>
      </c>
      <c r="D539" s="11">
        <v>5.18E+20</v>
      </c>
      <c r="E539" s="11">
        <v>5.2608E+20</v>
      </c>
      <c r="F539" s="11">
        <v>5.8401E+20</v>
      </c>
      <c r="G539" s="11">
        <v>5.9952E+20</v>
      </c>
      <c r="H539" s="11">
        <v>6.446E+20</v>
      </c>
      <c r="I539" s="11">
        <v>6.8600999999999993E+20</v>
      </c>
      <c r="J539" s="11">
        <v>7.2312999999999993E+20</v>
      </c>
      <c r="K539" s="11">
        <v>7.8578E+20</v>
      </c>
      <c r="L539" s="11">
        <v>8.2952E+20</v>
      </c>
      <c r="M539" s="11">
        <v>8.8232E+20</v>
      </c>
      <c r="N539" s="11">
        <v>9.4216999999999993E+20</v>
      </c>
      <c r="O539" s="12">
        <v>9.7159000000000007E+20</v>
      </c>
    </row>
    <row r="540" spans="1:15" x14ac:dyDescent="0.35">
      <c r="A540" s="33">
        <f t="shared" si="8"/>
        <v>1.4151000000000136</v>
      </c>
      <c r="B540" s="11">
        <v>4.6875E+20</v>
      </c>
      <c r="C540" s="11">
        <v>4.8633E+20</v>
      </c>
      <c r="D540" s="11">
        <v>5.2274E+20</v>
      </c>
      <c r="E540" s="11">
        <v>5.3104E+20</v>
      </c>
      <c r="F540" s="11">
        <v>5.7903E+20</v>
      </c>
      <c r="G540" s="11">
        <v>5.9336999999999993E+20</v>
      </c>
      <c r="H540" s="11">
        <v>6.3515000000000007E+20</v>
      </c>
      <c r="I540" s="11">
        <v>6.7088999999999993E+20</v>
      </c>
      <c r="J540" s="11">
        <v>7.0088999999999993E+20</v>
      </c>
      <c r="K540" s="11">
        <v>7.6239000000000007E+20</v>
      </c>
      <c r="L540" s="11">
        <v>8.0504E+20</v>
      </c>
      <c r="M540" s="11">
        <v>8.4822E+20</v>
      </c>
      <c r="N540" s="11">
        <v>9.0906E+20</v>
      </c>
      <c r="O540" s="12">
        <v>9.2922E+20</v>
      </c>
    </row>
    <row r="541" spans="1:15" x14ac:dyDescent="0.35">
      <c r="A541" s="33">
        <f t="shared" si="8"/>
        <v>1.4177500000000136</v>
      </c>
      <c r="B541" s="11">
        <v>4.6336E+20</v>
      </c>
      <c r="C541" s="11">
        <v>4.8086E+20</v>
      </c>
      <c r="D541" s="11">
        <v>5.0708E+20</v>
      </c>
      <c r="E541" s="11">
        <v>5.2702E+20</v>
      </c>
      <c r="F541" s="11">
        <v>5.6191E+20</v>
      </c>
      <c r="G541" s="11">
        <v>5.7957E+20</v>
      </c>
      <c r="H541" s="11">
        <v>6.1058E+20</v>
      </c>
      <c r="I541" s="11">
        <v>6.3694E+20</v>
      </c>
      <c r="J541" s="11">
        <v>6.643E+20</v>
      </c>
      <c r="K541" s="11">
        <v>7.2916E+20</v>
      </c>
      <c r="L541" s="11">
        <v>7.6278E+20</v>
      </c>
      <c r="M541" s="11">
        <v>8.0320999999999993E+20</v>
      </c>
      <c r="N541" s="11">
        <v>8.6566E+20</v>
      </c>
      <c r="O541" s="12">
        <v>8.807E+20</v>
      </c>
    </row>
    <row r="542" spans="1:15" x14ac:dyDescent="0.35">
      <c r="A542" s="33">
        <f t="shared" si="8"/>
        <v>1.4204000000000137</v>
      </c>
      <c r="B542" s="11">
        <v>4.4066E+20</v>
      </c>
      <c r="C542" s="11">
        <v>4.5724E+20</v>
      </c>
      <c r="D542" s="11">
        <v>4.7487E+20</v>
      </c>
      <c r="E542" s="11">
        <v>5.0206E+20</v>
      </c>
      <c r="F542" s="11">
        <v>5.3455E+20</v>
      </c>
      <c r="G542" s="11">
        <v>5.4914E+20</v>
      </c>
      <c r="H542" s="11">
        <v>5.7276E+20</v>
      </c>
      <c r="I542" s="11">
        <v>5.9923000000000007E+20</v>
      </c>
      <c r="J542" s="11">
        <v>6.162E+20</v>
      </c>
      <c r="K542" s="11">
        <v>6.735E+20</v>
      </c>
      <c r="L542" s="11">
        <v>7.0946E+20</v>
      </c>
      <c r="M542" s="11">
        <v>7.4431000000000007E+20</v>
      </c>
      <c r="N542" s="11">
        <v>8.0875000000000007E+20</v>
      </c>
      <c r="O542" s="12">
        <v>8.1432999999999993E+20</v>
      </c>
    </row>
    <row r="543" spans="1:15" x14ac:dyDescent="0.35">
      <c r="A543" s="33">
        <f t="shared" si="8"/>
        <v>1.4230500000000137</v>
      </c>
      <c r="B543" s="11">
        <v>4.0152E+20</v>
      </c>
      <c r="C543" s="11">
        <v>4.1085E+20</v>
      </c>
      <c r="D543" s="11">
        <v>4.3221E+20</v>
      </c>
      <c r="E543" s="11">
        <v>4.6184E+20</v>
      </c>
      <c r="F543" s="11">
        <v>4.9711E+20</v>
      </c>
      <c r="G543" s="11">
        <v>5.0177E+20</v>
      </c>
      <c r="H543" s="11">
        <v>5.2091E+20</v>
      </c>
      <c r="I543" s="11">
        <v>5.4592E+20</v>
      </c>
      <c r="J543" s="11">
        <v>5.6929E+20</v>
      </c>
      <c r="K543" s="11">
        <v>6.0544E+20</v>
      </c>
      <c r="L543" s="11">
        <v>6.4012E+20</v>
      </c>
      <c r="M543" s="11">
        <v>6.6796999999999993E+20</v>
      </c>
      <c r="N543" s="11">
        <v>7.3148999999999993E+20</v>
      </c>
      <c r="O543" s="12">
        <v>7.3374E+20</v>
      </c>
    </row>
    <row r="544" spans="1:15" x14ac:dyDescent="0.35">
      <c r="A544" s="33">
        <f t="shared" si="8"/>
        <v>1.4257000000000137</v>
      </c>
      <c r="B544" s="11">
        <v>3.4971E+20</v>
      </c>
      <c r="C544" s="11">
        <v>3.5123E+20</v>
      </c>
      <c r="D544" s="11">
        <v>3.8196E+20</v>
      </c>
      <c r="E544" s="11">
        <v>4.0765E+20</v>
      </c>
      <c r="F544" s="11">
        <v>4.4027E+20</v>
      </c>
      <c r="G544" s="11">
        <v>4.42E+20</v>
      </c>
      <c r="H544" s="11">
        <v>4.5408E+20</v>
      </c>
      <c r="I544" s="11">
        <v>4.8012E+20</v>
      </c>
      <c r="J544" s="11">
        <v>5.0405E+20</v>
      </c>
      <c r="K544" s="11">
        <v>5.3622E+20</v>
      </c>
      <c r="L544" s="11">
        <v>5.6418E+20</v>
      </c>
      <c r="M544" s="11">
        <v>5.8168E+20</v>
      </c>
      <c r="N544" s="11">
        <v>6.5616999999999993E+20</v>
      </c>
      <c r="O544" s="12">
        <v>6.4642E+20</v>
      </c>
    </row>
    <row r="545" spans="1:15" x14ac:dyDescent="0.35">
      <c r="A545" s="33">
        <f t="shared" si="8"/>
        <v>1.4283500000000138</v>
      </c>
      <c r="B545" s="11">
        <v>2.8824E+20</v>
      </c>
      <c r="C545" s="11">
        <v>2.9041E+20</v>
      </c>
      <c r="D545" s="11">
        <v>3.2725E+20</v>
      </c>
      <c r="E545" s="11">
        <v>3.4074E+20</v>
      </c>
      <c r="F545" s="11">
        <v>3.7764E+20</v>
      </c>
      <c r="G545" s="11">
        <v>3.7908E+20</v>
      </c>
      <c r="H545" s="11">
        <v>3.8713E+20</v>
      </c>
      <c r="I545" s="11">
        <v>4.1268E+20</v>
      </c>
      <c r="J545" s="11">
        <v>4.2708E+20</v>
      </c>
      <c r="K545" s="11">
        <v>4.6042E+20</v>
      </c>
      <c r="L545" s="11">
        <v>4.9358E+20</v>
      </c>
      <c r="M545" s="11">
        <v>5.02E+20</v>
      </c>
      <c r="N545" s="11">
        <v>5.755E+20</v>
      </c>
      <c r="O545" s="12">
        <v>5.6246E+20</v>
      </c>
    </row>
    <row r="546" spans="1:15" x14ac:dyDescent="0.35">
      <c r="A546" s="33">
        <f t="shared" si="8"/>
        <v>1.4310000000000138</v>
      </c>
      <c r="B546" s="11">
        <v>2.3047E+20</v>
      </c>
      <c r="C546" s="11">
        <v>2.3279E+20</v>
      </c>
      <c r="D546" s="11">
        <v>2.722E+20</v>
      </c>
      <c r="E546" s="11">
        <v>2.8649E+20</v>
      </c>
      <c r="F546" s="11">
        <v>3.1023E+20</v>
      </c>
      <c r="G546" s="11">
        <v>3.1477E+20</v>
      </c>
      <c r="H546" s="11">
        <v>3.2331E+20</v>
      </c>
      <c r="I546" s="11">
        <v>3.4363E+20</v>
      </c>
      <c r="J546" s="11">
        <v>3.5158E+20</v>
      </c>
      <c r="K546" s="11">
        <v>3.8761E+20</v>
      </c>
      <c r="L546" s="11">
        <v>4.2032E+20</v>
      </c>
      <c r="M546" s="11">
        <v>4.2897E+20</v>
      </c>
      <c r="N546" s="11">
        <v>4.9557E+20</v>
      </c>
      <c r="O546" s="12">
        <v>4.7697E+20</v>
      </c>
    </row>
    <row r="547" spans="1:15" x14ac:dyDescent="0.35">
      <c r="A547" s="33">
        <f t="shared" si="8"/>
        <v>1.4336500000000139</v>
      </c>
      <c r="B547" s="11">
        <v>1.7382E+20</v>
      </c>
      <c r="C547" s="11">
        <v>1.8013E+20</v>
      </c>
      <c r="D547" s="11">
        <v>2.1052E+20</v>
      </c>
      <c r="E547" s="11">
        <v>2.3519E+20</v>
      </c>
      <c r="F547" s="11">
        <v>2.4463E+20</v>
      </c>
      <c r="G547" s="11">
        <v>2.4651E+20</v>
      </c>
      <c r="H547" s="11">
        <v>2.6154E+20</v>
      </c>
      <c r="I547" s="11">
        <v>2.7037E+20</v>
      </c>
      <c r="J547" s="11">
        <v>2.8599E+20</v>
      </c>
      <c r="K547" s="11">
        <v>3.2063E+20</v>
      </c>
      <c r="L547" s="11">
        <v>3.5093E+20</v>
      </c>
      <c r="M547" s="11">
        <v>3.5775E+20</v>
      </c>
      <c r="N547" s="11">
        <v>4.1911E+20</v>
      </c>
      <c r="O547" s="12">
        <v>3.9824E+20</v>
      </c>
    </row>
    <row r="548" spans="1:15" x14ac:dyDescent="0.35">
      <c r="A548" s="33">
        <f t="shared" si="8"/>
        <v>1.4363000000000139</v>
      </c>
      <c r="B548" s="11">
        <v>1.1813E+20</v>
      </c>
      <c r="C548" s="11">
        <v>1.3061E+20</v>
      </c>
      <c r="D548" s="11">
        <v>1.5002E+20</v>
      </c>
      <c r="E548" s="11">
        <v>1.7847E+20</v>
      </c>
      <c r="F548" s="11">
        <v>1.824E+20</v>
      </c>
      <c r="G548" s="11">
        <v>1.8542E+20</v>
      </c>
      <c r="H548" s="11">
        <v>1.9194E+20</v>
      </c>
      <c r="I548" s="11">
        <v>2.0369E+20</v>
      </c>
      <c r="J548" s="11">
        <v>2.276E+20</v>
      </c>
      <c r="K548" s="11">
        <v>2.4781E+20</v>
      </c>
      <c r="L548" s="11">
        <v>2.7796E+20</v>
      </c>
      <c r="M548" s="11">
        <v>2.8741E+20</v>
      </c>
      <c r="N548" s="11">
        <v>3.4638E+20</v>
      </c>
      <c r="O548" s="12">
        <v>3.274E+20</v>
      </c>
    </row>
    <row r="549" spans="1:15" x14ac:dyDescent="0.35">
      <c r="A549" s="33">
        <f t="shared" si="8"/>
        <v>1.4389500000000139</v>
      </c>
      <c r="B549" s="11">
        <v>6.3647E+19</v>
      </c>
      <c r="C549" s="11">
        <v>7.5875E+19</v>
      </c>
      <c r="D549" s="11">
        <v>9.8301E+19</v>
      </c>
      <c r="E549" s="11">
        <v>1.2117E+20</v>
      </c>
      <c r="F549" s="11">
        <v>1.2258E+20</v>
      </c>
      <c r="G549" s="11">
        <v>1.3032E+20</v>
      </c>
      <c r="H549" s="11">
        <v>1.3052E+20</v>
      </c>
      <c r="I549" s="11">
        <v>1.4456E+20</v>
      </c>
      <c r="J549" s="11">
        <v>1.6061E+20</v>
      </c>
      <c r="K549" s="11">
        <v>1.8466E+20</v>
      </c>
      <c r="L549" s="11">
        <v>2.1134E+20</v>
      </c>
      <c r="M549" s="11">
        <v>2.2471E+20</v>
      </c>
      <c r="N549" s="11">
        <v>2.7552E+20</v>
      </c>
      <c r="O549" s="12">
        <v>2.5994E+20</v>
      </c>
    </row>
    <row r="550" spans="1:15" x14ac:dyDescent="0.35">
      <c r="A550" s="33">
        <f t="shared" si="8"/>
        <v>1.441600000000014</v>
      </c>
      <c r="B550" s="11">
        <v>1.4358E+19</v>
      </c>
      <c r="C550" s="11">
        <v>2.5961E+19</v>
      </c>
      <c r="D550" s="11">
        <v>4.2774E+19</v>
      </c>
      <c r="E550" s="11">
        <v>6.5467E+19</v>
      </c>
      <c r="F550" s="11">
        <v>7.3865E+19</v>
      </c>
      <c r="G550" s="11">
        <v>8.6641E+19</v>
      </c>
      <c r="H550" s="11">
        <v>7.9591E+19</v>
      </c>
      <c r="I550" s="11">
        <v>9.6996E+19</v>
      </c>
      <c r="J550" s="11">
        <v>1.1218E+20</v>
      </c>
      <c r="K550" s="11">
        <v>1.322E+20</v>
      </c>
      <c r="L550" s="11">
        <v>1.5451E+20</v>
      </c>
      <c r="M550" s="11">
        <v>1.6599E+20</v>
      </c>
      <c r="N550" s="11">
        <v>2.1286E+20</v>
      </c>
      <c r="O550" s="12">
        <v>1.9185E+20</v>
      </c>
    </row>
    <row r="551" spans="1:15" x14ac:dyDescent="0.35">
      <c r="A551" s="33">
        <f t="shared" si="8"/>
        <v>1.444250000000014</v>
      </c>
      <c r="B551" s="11">
        <v>-3.003E+19</v>
      </c>
      <c r="C551" s="11">
        <v>-2.61E+19</v>
      </c>
      <c r="D551" s="11">
        <v>-4.4394E+18</v>
      </c>
      <c r="E551" s="11">
        <v>1.4974E+19</v>
      </c>
      <c r="F551" s="11">
        <v>2.7799E+19</v>
      </c>
      <c r="G551" s="11">
        <v>3.795E+19</v>
      </c>
      <c r="H551" s="11">
        <v>3.3687E+19</v>
      </c>
      <c r="I551" s="11">
        <v>4.5164E+19</v>
      </c>
      <c r="J551" s="11">
        <v>6.7226E+19</v>
      </c>
      <c r="K551" s="11">
        <v>8.5469E+19</v>
      </c>
      <c r="L551" s="11">
        <v>9.9621E+19</v>
      </c>
      <c r="M551" s="11">
        <v>1.0651E+20</v>
      </c>
      <c r="N551" s="11">
        <v>1.5137E+20</v>
      </c>
      <c r="O551" s="12">
        <v>1.3304E+20</v>
      </c>
    </row>
    <row r="552" spans="1:15" x14ac:dyDescent="0.35">
      <c r="A552" s="33">
        <f t="shared" si="8"/>
        <v>1.4469000000000141</v>
      </c>
      <c r="B552" s="11">
        <v>-6.8039E+19</v>
      </c>
      <c r="C552" s="11">
        <v>-5.8198E+19</v>
      </c>
      <c r="D552" s="11">
        <v>-4.8729E+19</v>
      </c>
      <c r="E552" s="11">
        <v>-3.0418E+19</v>
      </c>
      <c r="F552" s="11">
        <v>-1.7074E+19</v>
      </c>
      <c r="G552" s="11">
        <v>-7.172E+18</v>
      </c>
      <c r="H552" s="11">
        <v>-1.0855E+19</v>
      </c>
      <c r="I552" s="11">
        <v>-3.2418E+17</v>
      </c>
      <c r="J552" s="11">
        <v>1.5803E+19</v>
      </c>
      <c r="K552" s="11">
        <v>4.0336E+19</v>
      </c>
      <c r="L552" s="11">
        <v>5.4608E+19</v>
      </c>
      <c r="M552" s="11">
        <v>5.2612E+19</v>
      </c>
      <c r="N552" s="11">
        <v>9.4808E+19</v>
      </c>
      <c r="O552" s="12">
        <v>7.9288E+19</v>
      </c>
    </row>
    <row r="553" spans="1:15" x14ac:dyDescent="0.35">
      <c r="A553" s="33">
        <f t="shared" si="8"/>
        <v>1.4495500000000141</v>
      </c>
      <c r="B553" s="11">
        <v>-1.0865E+20</v>
      </c>
      <c r="C553" s="11">
        <v>-9.8662E+19</v>
      </c>
      <c r="D553" s="11">
        <v>-8.4588E+19</v>
      </c>
      <c r="E553" s="11">
        <v>-7.2522E+19</v>
      </c>
      <c r="F553" s="11">
        <v>-6.3964E+19</v>
      </c>
      <c r="G553" s="11">
        <v>-5.3804E+19</v>
      </c>
      <c r="H553" s="11">
        <v>-5.5582E+19</v>
      </c>
      <c r="I553" s="11">
        <v>-4.0491E+19</v>
      </c>
      <c r="J553" s="11">
        <v>-2.891E+19</v>
      </c>
      <c r="K553" s="11">
        <v>-7.6592E+18</v>
      </c>
      <c r="L553" s="11">
        <v>7.5096E+18</v>
      </c>
      <c r="M553" s="11">
        <v>8.226E+18</v>
      </c>
      <c r="N553" s="11">
        <v>4.7613E+19</v>
      </c>
      <c r="O553" s="12">
        <v>2.847E+19</v>
      </c>
    </row>
    <row r="554" spans="1:15" x14ac:dyDescent="0.35">
      <c r="A554" s="33">
        <f t="shared" si="8"/>
        <v>1.4522000000000141</v>
      </c>
      <c r="B554" s="11">
        <v>-1.4434E+20</v>
      </c>
      <c r="C554" s="11">
        <v>-1.3424E+20</v>
      </c>
      <c r="D554" s="11">
        <v>-1.2107E+20</v>
      </c>
      <c r="E554" s="11">
        <v>-1.0737E+20</v>
      </c>
      <c r="F554" s="11">
        <v>-1.0345E+20</v>
      </c>
      <c r="G554" s="11">
        <v>-8.5973E+19</v>
      </c>
      <c r="H554" s="11">
        <v>-9.3723E+19</v>
      </c>
      <c r="I554" s="11">
        <v>-8.4007E+19</v>
      </c>
      <c r="J554" s="11">
        <v>-6.8867E+19</v>
      </c>
      <c r="K554" s="11">
        <v>-4.5687E+19</v>
      </c>
      <c r="L554" s="11">
        <v>-3.5437E+19</v>
      </c>
      <c r="M554" s="11">
        <v>-2.984E+19</v>
      </c>
      <c r="N554" s="11">
        <v>-2.2897E+18</v>
      </c>
      <c r="O554" s="12">
        <v>-1.3207E+19</v>
      </c>
    </row>
    <row r="555" spans="1:15" x14ac:dyDescent="0.35">
      <c r="A555" s="33">
        <f t="shared" si="8"/>
        <v>1.4548500000000142</v>
      </c>
      <c r="B555" s="11">
        <v>-1.7931E+20</v>
      </c>
      <c r="C555" s="11">
        <v>-1.6443E+20</v>
      </c>
      <c r="D555" s="11">
        <v>-1.5374E+20</v>
      </c>
      <c r="E555" s="11">
        <v>-1.3875E+20</v>
      </c>
      <c r="F555" s="11">
        <v>-1.3653E+20</v>
      </c>
      <c r="G555" s="11">
        <v>-1.1873E+20</v>
      </c>
      <c r="H555" s="11">
        <v>-1.2458E+20</v>
      </c>
      <c r="I555" s="11">
        <v>-1.2198E+20</v>
      </c>
      <c r="J555" s="11">
        <v>-1.0933E+20</v>
      </c>
      <c r="K555" s="11">
        <v>-9.4042E+19</v>
      </c>
      <c r="L555" s="11">
        <v>-8.0766E+19</v>
      </c>
      <c r="M555" s="11">
        <v>-6.7753E+19</v>
      </c>
      <c r="N555" s="11">
        <v>-4.1815E+19</v>
      </c>
      <c r="O555" s="12">
        <v>-5.1587E+19</v>
      </c>
    </row>
    <row r="556" spans="1:15" x14ac:dyDescent="0.35">
      <c r="A556" s="33">
        <f t="shared" si="8"/>
        <v>1.4575000000000142</v>
      </c>
      <c r="B556" s="11">
        <v>-2.0843E+20</v>
      </c>
      <c r="C556" s="11">
        <v>-1.911E+20</v>
      </c>
      <c r="D556" s="11">
        <v>-1.8293E+20</v>
      </c>
      <c r="E556" s="11">
        <v>-1.7231E+20</v>
      </c>
      <c r="F556" s="11">
        <v>-1.6577E+20</v>
      </c>
      <c r="G556" s="11">
        <v>-1.5263E+20</v>
      </c>
      <c r="H556" s="11">
        <v>-1.5955E+20</v>
      </c>
      <c r="I556" s="11">
        <v>-1.4998E+20</v>
      </c>
      <c r="J556" s="11">
        <v>-1.4569E+20</v>
      </c>
      <c r="K556" s="11">
        <v>-1.3183E+20</v>
      </c>
      <c r="L556" s="11">
        <v>-1.1473E+20</v>
      </c>
      <c r="M556" s="11">
        <v>-1.0591E+20</v>
      </c>
      <c r="N556" s="11">
        <v>-8.2534E+19</v>
      </c>
      <c r="O556" s="12">
        <v>-8.6407E+19</v>
      </c>
    </row>
    <row r="557" spans="1:15" x14ac:dyDescent="0.35">
      <c r="A557" s="33">
        <f t="shared" si="8"/>
        <v>1.4601500000000143</v>
      </c>
      <c r="B557" s="11">
        <v>-2.3298E+20</v>
      </c>
      <c r="C557" s="11">
        <v>-2.156E+20</v>
      </c>
      <c r="D557" s="11">
        <v>-2.1813E+20</v>
      </c>
      <c r="E557" s="11">
        <v>-2.0167E+20</v>
      </c>
      <c r="F557" s="11">
        <v>-1.9694E+20</v>
      </c>
      <c r="G557" s="11">
        <v>-1.849E+20</v>
      </c>
      <c r="H557" s="11">
        <v>-1.9361E+20</v>
      </c>
      <c r="I557" s="11">
        <v>-1.7811E+20</v>
      </c>
      <c r="J557" s="11">
        <v>-1.7835E+20</v>
      </c>
      <c r="K557" s="11">
        <v>-1.5994E+20</v>
      </c>
      <c r="L557" s="11">
        <v>-1.466E+20</v>
      </c>
      <c r="M557" s="11">
        <v>-1.3925E+20</v>
      </c>
      <c r="N557" s="11">
        <v>-1.2608E+20</v>
      </c>
      <c r="O557" s="12">
        <v>-1.2381E+20</v>
      </c>
    </row>
    <row r="558" spans="1:15" x14ac:dyDescent="0.35">
      <c r="A558" s="33">
        <f t="shared" si="8"/>
        <v>1.4628000000000143</v>
      </c>
      <c r="B558" s="11">
        <v>-2.6686E+20</v>
      </c>
      <c r="C558" s="11">
        <v>-2.4262E+20</v>
      </c>
      <c r="D558" s="11">
        <v>-2.4549E+20</v>
      </c>
      <c r="E558" s="11">
        <v>-2.2928E+20</v>
      </c>
      <c r="F558" s="11">
        <v>-2.2971E+20</v>
      </c>
      <c r="G558" s="11">
        <v>-2.1987E+20</v>
      </c>
      <c r="H558" s="11">
        <v>-2.2856E+20</v>
      </c>
      <c r="I558" s="11">
        <v>-2.0616E+20</v>
      </c>
      <c r="J558" s="11">
        <v>-2.0525E+20</v>
      </c>
      <c r="K558" s="11">
        <v>-1.9504E+20</v>
      </c>
      <c r="L558" s="11">
        <v>-1.7346E+20</v>
      </c>
      <c r="M558" s="11">
        <v>-1.6785E+20</v>
      </c>
      <c r="N558" s="11">
        <v>-1.6635E+20</v>
      </c>
      <c r="O558" s="12">
        <v>-1.6019E+20</v>
      </c>
    </row>
    <row r="559" spans="1:15" x14ac:dyDescent="0.35">
      <c r="A559" s="33">
        <f t="shared" si="8"/>
        <v>1.4654500000000144</v>
      </c>
      <c r="B559" s="11">
        <v>-3.0018E+20</v>
      </c>
      <c r="C559" s="11">
        <v>-2.7169E+20</v>
      </c>
      <c r="D559" s="11">
        <v>-2.6508E+20</v>
      </c>
      <c r="E559" s="11">
        <v>-2.543E+20</v>
      </c>
      <c r="F559" s="11">
        <v>-2.6257E+20</v>
      </c>
      <c r="G559" s="11">
        <v>-2.4859E+20</v>
      </c>
      <c r="H559" s="11">
        <v>-2.5107E+20</v>
      </c>
      <c r="I559" s="11">
        <v>-2.2796E+20</v>
      </c>
      <c r="J559" s="11">
        <v>-2.3414E+20</v>
      </c>
      <c r="K559" s="11">
        <v>-2.2498E+20</v>
      </c>
      <c r="L559" s="11">
        <v>-2.0598E+20</v>
      </c>
      <c r="M559" s="11">
        <v>-2.0405E+20</v>
      </c>
      <c r="N559" s="11">
        <v>-1.9719E+20</v>
      </c>
      <c r="O559" s="12">
        <v>-1.9547E+20</v>
      </c>
    </row>
    <row r="560" spans="1:15" x14ac:dyDescent="0.35">
      <c r="A560" s="33">
        <f t="shared" si="8"/>
        <v>1.4681000000000144</v>
      </c>
      <c r="B560" s="11">
        <v>-3.2226E+20</v>
      </c>
      <c r="C560" s="11">
        <v>-2.9602E+20</v>
      </c>
      <c r="D560" s="11">
        <v>-2.9361E+20</v>
      </c>
      <c r="E560" s="11">
        <v>-2.7887E+20</v>
      </c>
      <c r="F560" s="11">
        <v>-2.8586E+20</v>
      </c>
      <c r="G560" s="11">
        <v>-2.7353E+20</v>
      </c>
      <c r="H560" s="11">
        <v>-2.7677E+20</v>
      </c>
      <c r="I560" s="11">
        <v>-2.527E+20</v>
      </c>
      <c r="J560" s="11">
        <v>-2.6204E+20</v>
      </c>
      <c r="K560" s="11">
        <v>-2.525E+20</v>
      </c>
      <c r="L560" s="11">
        <v>-2.3951E+20</v>
      </c>
      <c r="M560" s="11">
        <v>-2.328E+20</v>
      </c>
      <c r="N560" s="11">
        <v>-2.2258E+20</v>
      </c>
      <c r="O560" s="12">
        <v>-2.2504E+20</v>
      </c>
    </row>
    <row r="561" spans="1:15" x14ac:dyDescent="0.35">
      <c r="A561" s="33">
        <f t="shared" si="8"/>
        <v>1.4707500000000144</v>
      </c>
      <c r="B561" s="11">
        <v>-3.4037E+20</v>
      </c>
      <c r="C561" s="11">
        <v>-3.1465E+20</v>
      </c>
      <c r="D561" s="11">
        <v>-3.1571E+20</v>
      </c>
      <c r="E561" s="11">
        <v>-2.9755E+20</v>
      </c>
      <c r="F561" s="11">
        <v>-2.9912E+20</v>
      </c>
      <c r="G561" s="11">
        <v>-2.9658E+20</v>
      </c>
      <c r="H561" s="11">
        <v>-2.9802E+20</v>
      </c>
      <c r="I561" s="11">
        <v>-2.8185E+20</v>
      </c>
      <c r="J561" s="11">
        <v>-2.8407E+20</v>
      </c>
      <c r="K561" s="11">
        <v>-2.7814E+20</v>
      </c>
      <c r="L561" s="11">
        <v>-2.6616E+20</v>
      </c>
      <c r="M561" s="11">
        <v>-2.5585E+20</v>
      </c>
      <c r="N561" s="11">
        <v>-2.5055E+20</v>
      </c>
      <c r="O561" s="12">
        <v>-2.6137E+20</v>
      </c>
    </row>
    <row r="562" spans="1:15" x14ac:dyDescent="0.35">
      <c r="A562" s="33">
        <f t="shared" si="8"/>
        <v>1.4734000000000145</v>
      </c>
      <c r="B562" s="11">
        <v>-3.5709E+20</v>
      </c>
      <c r="C562" s="11">
        <v>-3.371E+20</v>
      </c>
      <c r="D562" s="11">
        <v>-3.28E+20</v>
      </c>
      <c r="E562" s="11">
        <v>-3.1719E+20</v>
      </c>
      <c r="F562" s="11">
        <v>-3.1755E+20</v>
      </c>
      <c r="G562" s="11">
        <v>-3.1295E+20</v>
      </c>
      <c r="H562" s="11">
        <v>-3.1902E+20</v>
      </c>
      <c r="I562" s="11">
        <v>-3.1262E+20</v>
      </c>
      <c r="J562" s="11">
        <v>-3.0459E+20</v>
      </c>
      <c r="K562" s="11">
        <v>-2.9636E+20</v>
      </c>
      <c r="L562" s="11">
        <v>-2.9455E+20</v>
      </c>
      <c r="M562" s="11">
        <v>-2.883E+20</v>
      </c>
      <c r="N562" s="11">
        <v>-2.8252E+20</v>
      </c>
      <c r="O562" s="12">
        <v>-2.9128E+20</v>
      </c>
    </row>
    <row r="563" spans="1:15" x14ac:dyDescent="0.35">
      <c r="A563" s="33">
        <f t="shared" si="8"/>
        <v>1.4760500000000145</v>
      </c>
      <c r="B563" s="11">
        <v>-3.7194E+20</v>
      </c>
      <c r="C563" s="11">
        <v>-3.5673E+20</v>
      </c>
      <c r="D563" s="11">
        <v>-3.5002E+20</v>
      </c>
      <c r="E563" s="11">
        <v>-3.3703E+20</v>
      </c>
      <c r="F563" s="11">
        <v>-3.412E+20</v>
      </c>
      <c r="G563" s="11">
        <v>-3.3185E+20</v>
      </c>
      <c r="H563" s="11">
        <v>-3.3835E+20</v>
      </c>
      <c r="I563" s="11">
        <v>-3.2803E+20</v>
      </c>
      <c r="J563" s="11">
        <v>-3.2235E+20</v>
      </c>
      <c r="K563" s="11">
        <v>-3.1934E+20</v>
      </c>
      <c r="L563" s="11">
        <v>-3.1708E+20</v>
      </c>
      <c r="M563" s="11">
        <v>-3.209E+20</v>
      </c>
      <c r="N563" s="11">
        <v>-3.1266E+20</v>
      </c>
      <c r="O563" s="12">
        <v>-3.1522E+20</v>
      </c>
    </row>
    <row r="564" spans="1:15" x14ac:dyDescent="0.35">
      <c r="A564" s="33">
        <f t="shared" si="8"/>
        <v>1.4787000000000146</v>
      </c>
      <c r="B564" s="11">
        <v>-3.8298E+20</v>
      </c>
      <c r="C564" s="11">
        <v>-3.7571E+20</v>
      </c>
      <c r="D564" s="11">
        <v>-3.6676E+20</v>
      </c>
      <c r="E564" s="11">
        <v>-3.6693E+20</v>
      </c>
      <c r="F564" s="11">
        <v>-3.5845E+20</v>
      </c>
      <c r="G564" s="11">
        <v>-3.548E+20</v>
      </c>
      <c r="H564" s="11">
        <v>-3.5525E+20</v>
      </c>
      <c r="I564" s="11">
        <v>-3.4679E+20</v>
      </c>
      <c r="J564" s="11">
        <v>-3.4202E+20</v>
      </c>
      <c r="K564" s="11">
        <v>-3.3868E+20</v>
      </c>
      <c r="L564" s="11">
        <v>-3.4391E+20</v>
      </c>
      <c r="M564" s="11">
        <v>-3.4486E+20</v>
      </c>
      <c r="N564" s="11">
        <v>-3.3017E+20</v>
      </c>
      <c r="O564" s="12">
        <v>-3.4042E+20</v>
      </c>
    </row>
    <row r="565" spans="1:15" x14ac:dyDescent="0.35">
      <c r="A565" s="33">
        <f t="shared" si="8"/>
        <v>1.4813500000000146</v>
      </c>
      <c r="B565" s="11">
        <v>-4.0269E+20</v>
      </c>
      <c r="C565" s="11">
        <v>-3.9475E+20</v>
      </c>
      <c r="D565" s="11">
        <v>-3.8784E+20</v>
      </c>
      <c r="E565" s="11">
        <v>-3.8783E+20</v>
      </c>
      <c r="F565" s="11">
        <v>-3.7267E+20</v>
      </c>
      <c r="G565" s="11">
        <v>-3.719E+20</v>
      </c>
      <c r="H565" s="11">
        <v>-3.7164E+20</v>
      </c>
      <c r="I565" s="11">
        <v>-3.6684E+20</v>
      </c>
      <c r="J565" s="11">
        <v>-3.6752E+20</v>
      </c>
      <c r="K565" s="11">
        <v>-3.6329E+20</v>
      </c>
      <c r="L565" s="11">
        <v>-3.6437E+20</v>
      </c>
      <c r="M565" s="11">
        <v>-3.6113E+20</v>
      </c>
      <c r="N565" s="11">
        <v>-3.5246E+20</v>
      </c>
      <c r="O565" s="12">
        <v>-3.6416E+20</v>
      </c>
    </row>
    <row r="566" spans="1:15" x14ac:dyDescent="0.35">
      <c r="A566" s="33">
        <f t="shared" si="8"/>
        <v>1.4840000000000146</v>
      </c>
      <c r="B566" s="11">
        <v>-4.2554E+20</v>
      </c>
      <c r="C566" s="11">
        <v>-4.1251E+20</v>
      </c>
      <c r="D566" s="11">
        <v>-4.0684E+20</v>
      </c>
      <c r="E566" s="11">
        <v>-4.0652E+20</v>
      </c>
      <c r="F566" s="11">
        <v>-3.9029E+20</v>
      </c>
      <c r="G566" s="11">
        <v>-3.9675E+20</v>
      </c>
      <c r="H566" s="11">
        <v>-3.8709E+20</v>
      </c>
      <c r="I566" s="11">
        <v>-3.8429E+20</v>
      </c>
      <c r="J566" s="11">
        <v>-3.8653E+20</v>
      </c>
      <c r="K566" s="11">
        <v>-3.8126E+20</v>
      </c>
      <c r="L566" s="11">
        <v>-3.8232E+20</v>
      </c>
      <c r="M566" s="11">
        <v>-3.8199E+20</v>
      </c>
      <c r="N566" s="11">
        <v>-3.7534E+20</v>
      </c>
      <c r="O566" s="12">
        <v>-3.8494E+20</v>
      </c>
    </row>
    <row r="567" spans="1:15" x14ac:dyDescent="0.35">
      <c r="A567" s="33">
        <f t="shared" si="8"/>
        <v>1.4866500000000147</v>
      </c>
      <c r="B567" s="11">
        <v>-4.3832E+20</v>
      </c>
      <c r="C567" s="11">
        <v>-4.2944E+20</v>
      </c>
      <c r="D567" s="11">
        <v>-4.2359E+20</v>
      </c>
      <c r="E567" s="11">
        <v>-4.2518E+20</v>
      </c>
      <c r="F567" s="11">
        <v>-4.0893E+20</v>
      </c>
      <c r="G567" s="11">
        <v>-4.0837E+20</v>
      </c>
      <c r="H567" s="11">
        <v>-4.131E+20</v>
      </c>
      <c r="I567" s="11">
        <v>-4.0858E+20</v>
      </c>
      <c r="J567" s="11">
        <v>-3.9799E+20</v>
      </c>
      <c r="K567" s="11">
        <v>-3.9973E+20</v>
      </c>
      <c r="L567" s="11">
        <v>-4.0273E+20</v>
      </c>
      <c r="M567" s="11">
        <v>-4.0066E+20</v>
      </c>
      <c r="N567" s="11">
        <v>-4.009E+20</v>
      </c>
      <c r="O567" s="12">
        <v>-4.0074E+20</v>
      </c>
    </row>
    <row r="568" spans="1:15" x14ac:dyDescent="0.35">
      <c r="A568" s="33">
        <f t="shared" si="8"/>
        <v>1.4893000000000147</v>
      </c>
      <c r="B568" s="11">
        <v>-4.478E+20</v>
      </c>
      <c r="C568" s="11">
        <v>-4.4835E+20</v>
      </c>
      <c r="D568" s="11">
        <v>-4.3496E+20</v>
      </c>
      <c r="E568" s="11">
        <v>-4.3555E+20</v>
      </c>
      <c r="F568" s="11">
        <v>-4.3167E+20</v>
      </c>
      <c r="G568" s="11">
        <v>-4.1916E+20</v>
      </c>
      <c r="H568" s="11">
        <v>-4.2675E+20</v>
      </c>
      <c r="I568" s="11">
        <v>-4.2792E+20</v>
      </c>
      <c r="J568" s="11">
        <v>-4.1176E+20</v>
      </c>
      <c r="K568" s="11">
        <v>-4.1367E+20</v>
      </c>
      <c r="L568" s="11">
        <v>-4.1902E+20</v>
      </c>
      <c r="M568" s="11">
        <v>-4.121E+20</v>
      </c>
      <c r="N568" s="11">
        <v>-4.1774E+20</v>
      </c>
      <c r="O568" s="12">
        <v>-4.1947E+20</v>
      </c>
    </row>
    <row r="569" spans="1:15" x14ac:dyDescent="0.35">
      <c r="A569" s="33">
        <f t="shared" si="8"/>
        <v>1.4919500000000148</v>
      </c>
      <c r="B569" s="11">
        <v>-4.565E+20</v>
      </c>
      <c r="C569" s="11">
        <v>-4.6297E+20</v>
      </c>
      <c r="D569" s="11">
        <v>-4.4623E+20</v>
      </c>
      <c r="E569" s="11">
        <v>-4.4637E+20</v>
      </c>
      <c r="F569" s="11">
        <v>-4.4807E+20</v>
      </c>
      <c r="G569" s="11">
        <v>-4.4083E+20</v>
      </c>
      <c r="H569" s="11">
        <v>-4.3915E+20</v>
      </c>
      <c r="I569" s="11">
        <v>-4.4118E+20</v>
      </c>
      <c r="J569" s="11">
        <v>-4.3265E+20</v>
      </c>
      <c r="K569" s="11">
        <v>-4.2413E+20</v>
      </c>
      <c r="L569" s="11">
        <v>-4.2887E+20</v>
      </c>
      <c r="M569" s="11">
        <v>-4.2863E+20</v>
      </c>
      <c r="N569" s="11">
        <v>-4.3644E+20</v>
      </c>
      <c r="O569" s="12">
        <v>-4.3541E+20</v>
      </c>
    </row>
    <row r="570" spans="1:15" x14ac:dyDescent="0.35">
      <c r="A570" s="33">
        <f t="shared" si="8"/>
        <v>1.4946000000000148</v>
      </c>
      <c r="B570" s="11">
        <v>-4.6485E+20</v>
      </c>
      <c r="C570" s="11">
        <v>-4.7428E+20</v>
      </c>
      <c r="D570" s="11">
        <v>-4.5943E+20</v>
      </c>
      <c r="E570" s="11">
        <v>-4.6183E+20</v>
      </c>
      <c r="F570" s="11">
        <v>-4.5659E+20</v>
      </c>
      <c r="G570" s="11">
        <v>-4.5081E+20</v>
      </c>
      <c r="H570" s="11">
        <v>-4.5591E+20</v>
      </c>
      <c r="I570" s="11">
        <v>-4.5764E+20</v>
      </c>
      <c r="J570" s="11">
        <v>-4.4775E+20</v>
      </c>
      <c r="K570" s="11">
        <v>-4.4407E+20</v>
      </c>
      <c r="L570" s="11">
        <v>-4.4325E+20</v>
      </c>
      <c r="M570" s="11">
        <v>-4.5076E+20</v>
      </c>
      <c r="N570" s="11">
        <v>-4.5027E+20</v>
      </c>
      <c r="O570" s="12">
        <v>-4.5392E+20</v>
      </c>
    </row>
    <row r="571" spans="1:15" x14ac:dyDescent="0.35">
      <c r="A571" s="33">
        <f t="shared" si="8"/>
        <v>1.4972500000000148</v>
      </c>
      <c r="B571" s="11">
        <v>-4.7928E+20</v>
      </c>
      <c r="C571" s="11">
        <v>-4.7833E+20</v>
      </c>
      <c r="D571" s="11">
        <v>-4.6954E+20</v>
      </c>
      <c r="E571" s="11">
        <v>-4.7147E+20</v>
      </c>
      <c r="F571" s="11">
        <v>-4.7355E+20</v>
      </c>
      <c r="G571" s="11">
        <v>-4.6056E+20</v>
      </c>
      <c r="H571" s="11">
        <v>-4.6829E+20</v>
      </c>
      <c r="I571" s="11">
        <v>-4.686E+20</v>
      </c>
      <c r="J571" s="11">
        <v>-4.6708E+20</v>
      </c>
      <c r="K571" s="11">
        <v>-4.5796E+20</v>
      </c>
      <c r="L571" s="11">
        <v>-4.6209E+20</v>
      </c>
      <c r="M571" s="11">
        <v>-4.6473E+20</v>
      </c>
      <c r="N571" s="11">
        <v>-4.6638E+20</v>
      </c>
      <c r="O571" s="12">
        <v>-4.6932E+20</v>
      </c>
    </row>
    <row r="572" spans="1:15" x14ac:dyDescent="0.35">
      <c r="A572" s="33">
        <f t="shared" si="8"/>
        <v>1.4999000000000149</v>
      </c>
      <c r="B572" s="11">
        <v>-4.9312E+20</v>
      </c>
      <c r="C572" s="11">
        <v>-4.8678E+20</v>
      </c>
      <c r="D572" s="11">
        <v>-4.7692E+20</v>
      </c>
      <c r="E572" s="11">
        <v>-4.8517E+20</v>
      </c>
      <c r="F572" s="11">
        <v>-4.9018E+20</v>
      </c>
      <c r="G572" s="11">
        <v>-4.7395E+20</v>
      </c>
      <c r="H572" s="11">
        <v>-4.8028E+20</v>
      </c>
      <c r="I572" s="11">
        <v>-4.7463E+20</v>
      </c>
      <c r="J572" s="11">
        <v>-4.8355E+20</v>
      </c>
      <c r="K572" s="11">
        <v>-4.6846E+20</v>
      </c>
      <c r="L572" s="11">
        <v>-4.8063E+20</v>
      </c>
      <c r="M572" s="11">
        <v>-4.797E+20</v>
      </c>
      <c r="N572" s="11">
        <v>-4.7657E+20</v>
      </c>
      <c r="O572" s="12">
        <v>-4.8234E+20</v>
      </c>
    </row>
    <row r="573" spans="1:15" x14ac:dyDescent="0.35">
      <c r="A573" s="33">
        <f t="shared" si="8"/>
        <v>1.5025500000000149</v>
      </c>
      <c r="B573" s="11">
        <v>-5.0032E+20</v>
      </c>
      <c r="C573" s="11">
        <v>-4.9415E+20</v>
      </c>
      <c r="D573" s="11">
        <v>-4.8694E+20</v>
      </c>
      <c r="E573" s="11">
        <v>-4.9306E+20</v>
      </c>
      <c r="F573" s="11">
        <v>-5.0039E+20</v>
      </c>
      <c r="G573" s="11">
        <v>-4.816E+20</v>
      </c>
      <c r="H573" s="11">
        <v>-4.9107E+20</v>
      </c>
      <c r="I573" s="11">
        <v>-4.8701E+20</v>
      </c>
      <c r="J573" s="11">
        <v>-4.9211E+20</v>
      </c>
      <c r="K573" s="11">
        <v>-4.8589E+20</v>
      </c>
      <c r="L573" s="11">
        <v>-4.957E+20</v>
      </c>
      <c r="M573" s="11">
        <v>-4.9993E+20</v>
      </c>
      <c r="N573" s="11">
        <v>-4.9185E+20</v>
      </c>
      <c r="O573" s="12">
        <v>-4.9291E+20</v>
      </c>
    </row>
    <row r="574" spans="1:15" x14ac:dyDescent="0.35">
      <c r="A574" s="33">
        <f t="shared" si="8"/>
        <v>1.505200000000015</v>
      </c>
      <c r="B574" s="11">
        <v>-5.0793E+20</v>
      </c>
      <c r="C574" s="11">
        <v>-5.0353E+20</v>
      </c>
      <c r="D574" s="11">
        <v>-4.9493E+20</v>
      </c>
      <c r="E574" s="11">
        <v>-4.9716E+20</v>
      </c>
      <c r="F574" s="11">
        <v>-5.1614E+20</v>
      </c>
      <c r="G574" s="11">
        <v>-4.9449E+20</v>
      </c>
      <c r="H574" s="11">
        <v>-4.9874E+20</v>
      </c>
      <c r="I574" s="11">
        <v>-5.0072E+20</v>
      </c>
      <c r="J574" s="11">
        <v>-5.0262E+20</v>
      </c>
      <c r="K574" s="11">
        <v>-5.008E+20</v>
      </c>
      <c r="L574" s="11">
        <v>-5.1263E+20</v>
      </c>
      <c r="M574" s="11">
        <v>-5.1645E+20</v>
      </c>
      <c r="N574" s="11">
        <v>-5.0867E+20</v>
      </c>
      <c r="O574" s="12">
        <v>-5.0779E+20</v>
      </c>
    </row>
    <row r="575" spans="1:15" x14ac:dyDescent="0.35">
      <c r="A575" s="33">
        <f t="shared" si="8"/>
        <v>1.507850000000015</v>
      </c>
      <c r="B575" s="11">
        <v>-5.1894E+20</v>
      </c>
      <c r="C575" s="11">
        <v>-5.1419E+20</v>
      </c>
      <c r="D575" s="11">
        <v>-5.0481E+20</v>
      </c>
      <c r="E575" s="11">
        <v>-5.071E+20</v>
      </c>
      <c r="F575" s="11">
        <v>-5.2101E+20</v>
      </c>
      <c r="G575" s="11">
        <v>-5.0777E+20</v>
      </c>
      <c r="H575" s="11">
        <v>-5.0597E+20</v>
      </c>
      <c r="I575" s="11">
        <v>-5.1164E+20</v>
      </c>
      <c r="J575" s="11">
        <v>-5.1272E+20</v>
      </c>
      <c r="K575" s="11">
        <v>-5.1634E+20</v>
      </c>
      <c r="L575" s="11">
        <v>-5.2766E+20</v>
      </c>
      <c r="M575" s="11">
        <v>-5.2489E+20</v>
      </c>
      <c r="N575" s="11">
        <v>-5.2284E+20</v>
      </c>
      <c r="O575" s="12">
        <v>-5.1845E+20</v>
      </c>
    </row>
    <row r="576" spans="1:15" x14ac:dyDescent="0.35">
      <c r="A576" s="33">
        <f t="shared" si="8"/>
        <v>1.5105000000000151</v>
      </c>
      <c r="B576" s="11">
        <v>-5.3518E+20</v>
      </c>
      <c r="C576" s="11">
        <v>-5.2204E+20</v>
      </c>
      <c r="D576" s="11">
        <v>-5.1569E+20</v>
      </c>
      <c r="E576" s="11">
        <v>-5.1867E+20</v>
      </c>
      <c r="F576" s="11">
        <v>-5.2802E+20</v>
      </c>
      <c r="G576" s="11">
        <v>-5.1401E+20</v>
      </c>
      <c r="H576" s="11">
        <v>-5.0746E+20</v>
      </c>
      <c r="I576" s="11">
        <v>-5.2559E+20</v>
      </c>
      <c r="J576" s="11">
        <v>-5.2699E+20</v>
      </c>
      <c r="K576" s="11">
        <v>-5.3078E+20</v>
      </c>
      <c r="L576" s="11">
        <v>-5.3279E+20</v>
      </c>
      <c r="M576" s="11">
        <v>-5.2917E+20</v>
      </c>
      <c r="N576" s="11">
        <v>-5.3621E+20</v>
      </c>
      <c r="O576" s="12">
        <v>-5.329E+20</v>
      </c>
    </row>
    <row r="577" spans="1:15" x14ac:dyDescent="0.35">
      <c r="A577" s="33">
        <f t="shared" si="8"/>
        <v>1.5131500000000151</v>
      </c>
      <c r="B577" s="11">
        <v>-5.3822E+20</v>
      </c>
      <c r="C577" s="11">
        <v>-5.2589E+20</v>
      </c>
      <c r="D577" s="11">
        <v>-5.2733E+20</v>
      </c>
      <c r="E577" s="11">
        <v>-5.2691E+20</v>
      </c>
      <c r="F577" s="11">
        <v>-5.328E+20</v>
      </c>
      <c r="G577" s="11">
        <v>-5.2299E+20</v>
      </c>
      <c r="H577" s="11">
        <v>-5.1366E+20</v>
      </c>
      <c r="I577" s="11">
        <v>-5.294E+20</v>
      </c>
      <c r="J577" s="11">
        <v>-5.3686E+20</v>
      </c>
      <c r="K577" s="11">
        <v>-5.4002E+20</v>
      </c>
      <c r="L577" s="11">
        <v>-5.3791E+20</v>
      </c>
      <c r="M577" s="11">
        <v>-5.3594E+20</v>
      </c>
      <c r="N577" s="11">
        <v>-5.4791E+20</v>
      </c>
      <c r="O577" s="12">
        <v>-5.4708E+20</v>
      </c>
    </row>
    <row r="578" spans="1:15" x14ac:dyDescent="0.35">
      <c r="A578" s="33">
        <f t="shared" si="8"/>
        <v>1.5158000000000151</v>
      </c>
      <c r="B578" s="11">
        <v>-5.3939E+20</v>
      </c>
      <c r="C578" s="11">
        <v>-5.3289E+20</v>
      </c>
      <c r="D578" s="11">
        <v>-5.353E+20</v>
      </c>
      <c r="E578" s="11">
        <v>-5.3642E+20</v>
      </c>
      <c r="F578" s="11">
        <v>-5.4073E+20</v>
      </c>
      <c r="G578" s="11">
        <v>-5.2932E+20</v>
      </c>
      <c r="H578" s="11">
        <v>-5.2669E+20</v>
      </c>
      <c r="I578" s="11">
        <v>-5.349E+20</v>
      </c>
      <c r="J578" s="11">
        <v>-5.4052E+20</v>
      </c>
      <c r="K578" s="11">
        <v>-5.515E+20</v>
      </c>
      <c r="L578" s="11">
        <v>-5.3979E+20</v>
      </c>
      <c r="M578" s="11">
        <v>-5.4255E+20</v>
      </c>
      <c r="N578" s="11">
        <v>-5.5252E+20</v>
      </c>
      <c r="O578" s="12">
        <v>-5.5166E+20</v>
      </c>
    </row>
    <row r="579" spans="1:15" x14ac:dyDescent="0.35">
      <c r="A579" s="33">
        <f t="shared" si="8"/>
        <v>1.5184500000000152</v>
      </c>
      <c r="B579" s="11">
        <v>-5.4803E+20</v>
      </c>
      <c r="C579" s="11">
        <v>-5.4185E+20</v>
      </c>
      <c r="D579" s="11">
        <v>-5.4393E+20</v>
      </c>
      <c r="E579" s="11">
        <v>-5.4726E+20</v>
      </c>
      <c r="F579" s="11">
        <v>-5.517E+20</v>
      </c>
      <c r="G579" s="11">
        <v>-5.3306E+20</v>
      </c>
      <c r="H579" s="11">
        <v>-5.3436E+20</v>
      </c>
      <c r="I579" s="11">
        <v>-5.4068E+20</v>
      </c>
      <c r="J579" s="11">
        <v>-5.4772E+20</v>
      </c>
      <c r="K579" s="11">
        <v>-5.5401E+20</v>
      </c>
      <c r="L579" s="11">
        <v>-5.4784E+20</v>
      </c>
      <c r="M579" s="11">
        <v>-5.5254E+20</v>
      </c>
      <c r="N579" s="11">
        <v>-5.5713E+20</v>
      </c>
      <c r="O579" s="12">
        <v>-5.5846E+20</v>
      </c>
    </row>
    <row r="580" spans="1:15" x14ac:dyDescent="0.35">
      <c r="A580" s="33">
        <f t="shared" si="8"/>
        <v>1.5211000000000152</v>
      </c>
      <c r="B580" s="11">
        <v>-5.5408E+20</v>
      </c>
      <c r="C580" s="11">
        <v>-5.4828E+20</v>
      </c>
      <c r="D580" s="11">
        <v>-5.5262E+20</v>
      </c>
      <c r="E580" s="11">
        <v>-5.5617E+20</v>
      </c>
      <c r="F580" s="11">
        <v>-5.5963E+20</v>
      </c>
      <c r="G580" s="11">
        <v>-5.3575E+20</v>
      </c>
      <c r="H580" s="11">
        <v>-5.415E+20</v>
      </c>
      <c r="I580" s="11">
        <v>-5.4792E+20</v>
      </c>
      <c r="J580" s="11">
        <v>-5.5509E+20</v>
      </c>
      <c r="K580" s="11">
        <v>-5.5369E+20</v>
      </c>
      <c r="L580" s="11">
        <v>-5.5441E+20</v>
      </c>
      <c r="M580" s="11">
        <v>-5.6421E+20</v>
      </c>
      <c r="N580" s="11">
        <v>-5.6068E+20</v>
      </c>
      <c r="O580" s="12">
        <v>-5.625E+20</v>
      </c>
    </row>
    <row r="581" spans="1:15" x14ac:dyDescent="0.35">
      <c r="A581" s="33">
        <f t="shared" si="8"/>
        <v>1.5237500000000153</v>
      </c>
      <c r="B581" s="11">
        <v>-5.5348E+20</v>
      </c>
      <c r="C581" s="11">
        <v>-5.5682E+20</v>
      </c>
      <c r="D581" s="11">
        <v>-5.5499E+20</v>
      </c>
      <c r="E581" s="11">
        <v>-5.5609E+20</v>
      </c>
      <c r="F581" s="11">
        <v>-5.6103E+20</v>
      </c>
      <c r="G581" s="11">
        <v>-5.4317E+20</v>
      </c>
      <c r="H581" s="11">
        <v>-5.514E+20</v>
      </c>
      <c r="I581" s="11">
        <v>-5.5257E+20</v>
      </c>
      <c r="J581" s="11">
        <v>-5.5722E+20</v>
      </c>
      <c r="K581" s="11">
        <v>-5.5855E+20</v>
      </c>
      <c r="L581" s="11">
        <v>-5.6271E+20</v>
      </c>
      <c r="M581" s="11">
        <v>-5.6941E+20</v>
      </c>
      <c r="N581" s="11">
        <v>-5.6639E+20</v>
      </c>
      <c r="O581" s="12">
        <v>-5.6453E+20</v>
      </c>
    </row>
    <row r="582" spans="1:15" x14ac:dyDescent="0.35">
      <c r="A582" s="33">
        <f t="shared" si="8"/>
        <v>1.5264000000000153</v>
      </c>
      <c r="B582" s="11">
        <v>-5.6182E+20</v>
      </c>
      <c r="C582" s="11">
        <v>-5.6424E+20</v>
      </c>
      <c r="D582" s="11">
        <v>-5.6074E+20</v>
      </c>
      <c r="E582" s="11">
        <v>-5.6146E+20</v>
      </c>
      <c r="F582" s="11">
        <v>-5.6086E+20</v>
      </c>
      <c r="G582" s="11">
        <v>-5.4527E+20</v>
      </c>
      <c r="H582" s="11">
        <v>-5.5948E+20</v>
      </c>
      <c r="I582" s="11">
        <v>-5.5693E+20</v>
      </c>
      <c r="J582" s="11">
        <v>-5.5846E+20</v>
      </c>
      <c r="K582" s="11">
        <v>-5.6374E+20</v>
      </c>
      <c r="L582" s="11">
        <v>-5.6892E+20</v>
      </c>
      <c r="M582" s="11">
        <v>-5.7579E+20</v>
      </c>
      <c r="N582" s="11">
        <v>-5.7135E+20</v>
      </c>
      <c r="O582" s="12">
        <v>-5.762E+20</v>
      </c>
    </row>
    <row r="583" spans="1:15" ht="15" thickBot="1" x14ac:dyDescent="0.4">
      <c r="A583" s="34">
        <f t="shared" si="8"/>
        <v>1.5290500000000153</v>
      </c>
      <c r="B583" s="14">
        <v>-5.6227E+20</v>
      </c>
      <c r="C583" s="14">
        <v>-5.6546E+20</v>
      </c>
      <c r="D583" s="14">
        <v>-5.6222E+20</v>
      </c>
      <c r="E583" s="14">
        <v>-5.6874E+20</v>
      </c>
      <c r="F583" s="14">
        <v>-5.6853E+20</v>
      </c>
      <c r="G583" s="14">
        <v>-5.5324E+20</v>
      </c>
      <c r="H583" s="14">
        <v>-5.595E+20</v>
      </c>
      <c r="I583" s="14">
        <v>-5.611E+20</v>
      </c>
      <c r="J583" s="14">
        <v>-5.6031E+20</v>
      </c>
      <c r="K583" s="14">
        <v>-5.7327E+20</v>
      </c>
      <c r="L583" s="14">
        <v>-5.7167E+20</v>
      </c>
      <c r="M583" s="14">
        <v>-5.8092E+20</v>
      </c>
      <c r="N583" s="14">
        <v>-5.7451E+20</v>
      </c>
      <c r="O583" s="15">
        <v>-5.7933E+20</v>
      </c>
    </row>
  </sheetData>
  <mergeCells count="1">
    <mergeCell ref="B4:O4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E774C5-DA7C-4497-BB28-651F3EE5E589}">
  <dimension ref="A2:O583"/>
  <sheetViews>
    <sheetView tabSelected="1" zoomScaleNormal="100" workbookViewId="0">
      <selection activeCell="C5" sqref="C5"/>
    </sheetView>
  </sheetViews>
  <sheetFormatPr baseColWidth="10" defaultColWidth="9.1796875" defaultRowHeight="14.5" x14ac:dyDescent="0.35"/>
  <cols>
    <col min="1" max="1" width="12.90625" bestFit="1" customWidth="1"/>
    <col min="2" max="15" width="9.81640625" customWidth="1"/>
  </cols>
  <sheetData>
    <row r="2" spans="1:15" ht="17.5" x14ac:dyDescent="0.35">
      <c r="A2" s="1" t="s">
        <v>27</v>
      </c>
      <c r="B2" s="5" t="s">
        <v>39</v>
      </c>
      <c r="I2" s="1"/>
    </row>
    <row r="3" spans="1:15" ht="15" thickBot="1" x14ac:dyDescent="0.4"/>
    <row r="4" spans="1:15" ht="16.5" x14ac:dyDescent="0.35">
      <c r="A4" s="43"/>
      <c r="B4" s="52" t="s">
        <v>55</v>
      </c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3"/>
    </row>
    <row r="5" spans="1:15" x14ac:dyDescent="0.35">
      <c r="A5" s="44" t="s">
        <v>3</v>
      </c>
      <c r="B5" s="45">
        <v>0</v>
      </c>
      <c r="C5" s="45">
        <v>10</v>
      </c>
      <c r="D5" s="45">
        <v>20</v>
      </c>
      <c r="E5" s="45">
        <v>30</v>
      </c>
      <c r="F5" s="45">
        <v>40</v>
      </c>
      <c r="G5" s="45">
        <v>50</v>
      </c>
      <c r="H5" s="45">
        <v>60</v>
      </c>
      <c r="I5" s="45">
        <v>70</v>
      </c>
      <c r="J5" s="45">
        <v>80</v>
      </c>
      <c r="K5" s="45">
        <v>90</v>
      </c>
      <c r="L5" s="45">
        <v>92.5</v>
      </c>
      <c r="M5" s="45">
        <v>95</v>
      </c>
      <c r="N5" s="45">
        <v>97.5</v>
      </c>
      <c r="O5" s="46">
        <v>100</v>
      </c>
    </row>
    <row r="6" spans="1:15" x14ac:dyDescent="0.35">
      <c r="A6" s="44">
        <v>0</v>
      </c>
      <c r="B6" s="20">
        <v>1.5567000000000001E+21</v>
      </c>
      <c r="C6" s="20">
        <v>1.5608E+21</v>
      </c>
      <c r="D6" s="20">
        <v>1.5751000000000001E+21</v>
      </c>
      <c r="E6" s="20">
        <v>1.5902E+21</v>
      </c>
      <c r="F6" s="20">
        <v>1.5895000000000001E+21</v>
      </c>
      <c r="G6" s="20">
        <v>1.5912999999999999E+21</v>
      </c>
      <c r="H6" s="20">
        <v>1.5878E+21</v>
      </c>
      <c r="I6" s="20">
        <v>1.5772E+21</v>
      </c>
      <c r="J6" s="20">
        <v>1.5832999999999999E+21</v>
      </c>
      <c r="K6" s="20">
        <v>1.5620999999999999E+21</v>
      </c>
      <c r="L6" s="20">
        <v>1.5722E+21</v>
      </c>
      <c r="M6" s="20">
        <v>1.5752E+21</v>
      </c>
      <c r="N6" s="20">
        <v>1.5584E+21</v>
      </c>
      <c r="O6" s="21">
        <v>1.5707000000000001E+21</v>
      </c>
    </row>
    <row r="7" spans="1:15" x14ac:dyDescent="0.35">
      <c r="A7" s="47">
        <f>A6+(2.65*10^-3)</f>
        <v>2.65E-3</v>
      </c>
      <c r="B7" s="20">
        <v>1.5732999999999999E+21</v>
      </c>
      <c r="C7" s="20">
        <v>1.5771000000000001E+21</v>
      </c>
      <c r="D7" s="20">
        <v>1.5959000000000001E+21</v>
      </c>
      <c r="E7" s="20">
        <v>1.614E+21</v>
      </c>
      <c r="F7" s="20">
        <v>1.6252999999999999E+21</v>
      </c>
      <c r="G7" s="20">
        <v>1.6246E+21</v>
      </c>
      <c r="H7" s="20">
        <v>1.6174E+21</v>
      </c>
      <c r="I7" s="20">
        <v>1.5999000000000001E+21</v>
      </c>
      <c r="J7" s="20">
        <v>1.6136E+21</v>
      </c>
      <c r="K7" s="20">
        <v>1.5824E+21</v>
      </c>
      <c r="L7" s="20">
        <v>1.5958E+21</v>
      </c>
      <c r="M7" s="20">
        <v>1.5996999999999999E+21</v>
      </c>
      <c r="N7" s="20">
        <v>1.5916E+21</v>
      </c>
      <c r="O7" s="21">
        <v>1.5984999999999999E+21</v>
      </c>
    </row>
    <row r="8" spans="1:15" x14ac:dyDescent="0.35">
      <c r="A8" s="47">
        <f t="shared" ref="A8:A71" si="0">A7+(2.65*10^-3)</f>
        <v>5.3E-3</v>
      </c>
      <c r="B8" s="20">
        <v>1.5951000000000001E+21</v>
      </c>
      <c r="C8" s="20">
        <v>1.6027000000000001E+21</v>
      </c>
      <c r="D8" s="20">
        <v>1.6147000000000001E+21</v>
      </c>
      <c r="E8" s="20">
        <v>1.6384999999999999E+21</v>
      </c>
      <c r="F8" s="20">
        <v>1.652E+21</v>
      </c>
      <c r="G8" s="20">
        <v>1.6484999999999999E+21</v>
      </c>
      <c r="H8" s="20">
        <v>1.6479000000000001E+21</v>
      </c>
      <c r="I8" s="20">
        <v>1.6323000000000001E+21</v>
      </c>
      <c r="J8" s="20">
        <v>1.6334E+21</v>
      </c>
      <c r="K8" s="20">
        <v>1.6136E+21</v>
      </c>
      <c r="L8" s="20">
        <v>1.6236E+21</v>
      </c>
      <c r="M8" s="20">
        <v>1.6346E+21</v>
      </c>
      <c r="N8" s="20">
        <v>1.626E+21</v>
      </c>
      <c r="O8" s="21">
        <v>1.6238E+21</v>
      </c>
    </row>
    <row r="9" spans="1:15" x14ac:dyDescent="0.35">
      <c r="A9" s="47">
        <f t="shared" si="0"/>
        <v>7.9500000000000005E-3</v>
      </c>
      <c r="B9" s="20">
        <v>1.6119000000000001E+21</v>
      </c>
      <c r="C9" s="20">
        <v>1.6264999999999999E+21</v>
      </c>
      <c r="D9" s="20">
        <v>1.6408999999999999E+21</v>
      </c>
      <c r="E9" s="20">
        <v>1.6608999999999999E+21</v>
      </c>
      <c r="F9" s="20">
        <v>1.6794E+21</v>
      </c>
      <c r="G9" s="20">
        <v>1.6700999999999999E+21</v>
      </c>
      <c r="H9" s="20">
        <v>1.6744999999999999E+21</v>
      </c>
      <c r="I9" s="20">
        <v>1.664E+21</v>
      </c>
      <c r="J9" s="20">
        <v>1.6578E+21</v>
      </c>
      <c r="K9" s="20">
        <v>1.6428999999999999E+21</v>
      </c>
      <c r="L9" s="20">
        <v>1.6567000000000001E+21</v>
      </c>
      <c r="M9" s="20">
        <v>1.6672999999999999E+21</v>
      </c>
      <c r="N9" s="20">
        <v>1.6579000000000001E+21</v>
      </c>
      <c r="O9" s="21">
        <v>1.6536E+21</v>
      </c>
    </row>
    <row r="10" spans="1:15" x14ac:dyDescent="0.35">
      <c r="A10" s="47">
        <f t="shared" si="0"/>
        <v>1.06E-2</v>
      </c>
      <c r="B10" s="20">
        <v>1.6244999999999999E+21</v>
      </c>
      <c r="C10" s="20">
        <v>1.6444E+21</v>
      </c>
      <c r="D10" s="20">
        <v>1.6624999999999999E+21</v>
      </c>
      <c r="E10" s="20">
        <v>1.682E+21</v>
      </c>
      <c r="F10" s="20">
        <v>1.7035000000000001E+21</v>
      </c>
      <c r="G10" s="20">
        <v>1.7031000000000001E+21</v>
      </c>
      <c r="H10" s="20">
        <v>1.6962E+21</v>
      </c>
      <c r="I10" s="20">
        <v>1.6904999999999999E+21</v>
      </c>
      <c r="J10" s="20">
        <v>1.6951000000000001E+21</v>
      </c>
      <c r="K10" s="20">
        <v>1.6736999999999999E+21</v>
      </c>
      <c r="L10" s="20">
        <v>1.686E+21</v>
      </c>
      <c r="M10" s="20">
        <v>1.6992999999999999E+21</v>
      </c>
      <c r="N10" s="20">
        <v>1.7004999999999999E+21</v>
      </c>
      <c r="O10" s="21">
        <v>1.6942E+21</v>
      </c>
    </row>
    <row r="11" spans="1:15" x14ac:dyDescent="0.35">
      <c r="A11" s="47">
        <f t="shared" si="0"/>
        <v>1.325E-2</v>
      </c>
      <c r="B11" s="20">
        <v>1.6498E+21</v>
      </c>
      <c r="C11" s="20">
        <v>1.6742E+21</v>
      </c>
      <c r="D11" s="20">
        <v>1.6971000000000001E+21</v>
      </c>
      <c r="E11" s="20">
        <v>1.7004999999999999E+21</v>
      </c>
      <c r="F11" s="20">
        <v>1.7306E+21</v>
      </c>
      <c r="G11" s="20">
        <v>1.7311000000000001E+21</v>
      </c>
      <c r="H11" s="20">
        <v>1.7292E+21</v>
      </c>
      <c r="I11" s="20">
        <v>1.7204E+21</v>
      </c>
      <c r="J11" s="20">
        <v>1.7351000000000001E+21</v>
      </c>
      <c r="K11" s="20">
        <v>1.709E+21</v>
      </c>
      <c r="L11" s="20">
        <v>1.7246E+21</v>
      </c>
      <c r="M11" s="20">
        <v>1.7364E+21</v>
      </c>
      <c r="N11" s="20">
        <v>1.7380999999999999E+21</v>
      </c>
      <c r="O11" s="21">
        <v>1.7322E+21</v>
      </c>
    </row>
    <row r="12" spans="1:15" x14ac:dyDescent="0.35">
      <c r="A12" s="47">
        <f t="shared" si="0"/>
        <v>1.5900000000000001E-2</v>
      </c>
      <c r="B12" s="20">
        <v>1.6856E+21</v>
      </c>
      <c r="C12" s="20">
        <v>1.7068999999999999E+21</v>
      </c>
      <c r="D12" s="20">
        <v>1.7292E+21</v>
      </c>
      <c r="E12" s="20">
        <v>1.7356E+21</v>
      </c>
      <c r="F12" s="20">
        <v>1.7599000000000001E+21</v>
      </c>
      <c r="G12" s="20">
        <v>1.7664999999999999E+21</v>
      </c>
      <c r="H12" s="20">
        <v>1.7632999999999999E+21</v>
      </c>
      <c r="I12" s="20">
        <v>1.7588E+21</v>
      </c>
      <c r="J12" s="20">
        <v>1.7688999999999999E+21</v>
      </c>
      <c r="K12" s="20">
        <v>1.7480999999999999E+21</v>
      </c>
      <c r="L12" s="20">
        <v>1.7611000000000001E+21</v>
      </c>
      <c r="M12" s="20">
        <v>1.7707000000000001E+21</v>
      </c>
      <c r="N12" s="20">
        <v>1.7746E+21</v>
      </c>
      <c r="O12" s="21">
        <v>1.7786E+21</v>
      </c>
    </row>
    <row r="13" spans="1:15" x14ac:dyDescent="0.35">
      <c r="A13" s="47">
        <f t="shared" si="0"/>
        <v>1.8550000000000001E-2</v>
      </c>
      <c r="B13" s="20">
        <v>1.7179000000000001E+21</v>
      </c>
      <c r="C13" s="20">
        <v>1.7392E+21</v>
      </c>
      <c r="D13" s="20">
        <v>1.7608E+21</v>
      </c>
      <c r="E13" s="20">
        <v>1.7678E+21</v>
      </c>
      <c r="F13" s="20">
        <v>1.788E+21</v>
      </c>
      <c r="G13" s="20">
        <v>1.8026E+21</v>
      </c>
      <c r="H13" s="20">
        <v>1.8024999999999999E+21</v>
      </c>
      <c r="I13" s="20">
        <v>1.805E+21</v>
      </c>
      <c r="J13" s="20">
        <v>1.7976999999999999E+21</v>
      </c>
      <c r="K13" s="20">
        <v>1.79E+21</v>
      </c>
      <c r="L13" s="20">
        <v>1.7971000000000001E+21</v>
      </c>
      <c r="M13" s="20">
        <v>1.8135000000000001E+21</v>
      </c>
      <c r="N13" s="20">
        <v>1.814E+21</v>
      </c>
      <c r="O13" s="21">
        <v>1.8182E+21</v>
      </c>
    </row>
    <row r="14" spans="1:15" x14ac:dyDescent="0.35">
      <c r="A14" s="47">
        <f t="shared" si="0"/>
        <v>2.12E-2</v>
      </c>
      <c r="B14" s="20">
        <v>1.748E+21</v>
      </c>
      <c r="C14" s="20">
        <v>1.7712E+21</v>
      </c>
      <c r="D14" s="20">
        <v>1.7944E+21</v>
      </c>
      <c r="E14" s="20">
        <v>1.8075000000000001E+21</v>
      </c>
      <c r="F14" s="20">
        <v>1.821E+21</v>
      </c>
      <c r="G14" s="20">
        <v>1.8444999999999999E+21</v>
      </c>
      <c r="H14" s="20">
        <v>1.8408999999999999E+21</v>
      </c>
      <c r="I14" s="20">
        <v>1.8507000000000001E+21</v>
      </c>
      <c r="J14" s="20">
        <v>1.8359000000000001E+21</v>
      </c>
      <c r="K14" s="20">
        <v>1.8316E+21</v>
      </c>
      <c r="L14" s="20">
        <v>1.8374E+21</v>
      </c>
      <c r="M14" s="20">
        <v>1.8568999999999999E+21</v>
      </c>
      <c r="N14" s="20">
        <v>1.8572E+21</v>
      </c>
      <c r="O14" s="21">
        <v>1.8583000000000001E+21</v>
      </c>
    </row>
    <row r="15" spans="1:15" x14ac:dyDescent="0.35">
      <c r="A15" s="47">
        <f t="shared" si="0"/>
        <v>2.385E-2</v>
      </c>
      <c r="B15" s="20">
        <v>1.7824999999999999E+21</v>
      </c>
      <c r="C15" s="20">
        <v>1.8012999999999999E+21</v>
      </c>
      <c r="D15" s="20">
        <v>1.834E+21</v>
      </c>
      <c r="E15" s="20">
        <v>1.8452999999999999E+21</v>
      </c>
      <c r="F15" s="20">
        <v>1.8596999999999999E+21</v>
      </c>
      <c r="G15" s="20">
        <v>1.8828999999999999E+21</v>
      </c>
      <c r="H15" s="20">
        <v>1.8744999999999999E+21</v>
      </c>
      <c r="I15" s="20">
        <v>1.8836999999999999E+21</v>
      </c>
      <c r="J15" s="20">
        <v>1.8832999999999999E+21</v>
      </c>
      <c r="K15" s="20">
        <v>1.8826E+21</v>
      </c>
      <c r="L15" s="20">
        <v>1.8924999999999999E+21</v>
      </c>
      <c r="M15" s="20">
        <v>1.8976999999999999E+21</v>
      </c>
      <c r="N15" s="20">
        <v>1.906E+21</v>
      </c>
      <c r="O15" s="21">
        <v>1.9071000000000001E+21</v>
      </c>
    </row>
    <row r="16" spans="1:15" x14ac:dyDescent="0.35">
      <c r="A16" s="47">
        <f t="shared" si="0"/>
        <v>2.6499999999999999E-2</v>
      </c>
      <c r="B16" s="20">
        <v>1.8118E+21</v>
      </c>
      <c r="C16" s="20">
        <v>1.8299000000000001E+21</v>
      </c>
      <c r="D16" s="20">
        <v>1.8744E+21</v>
      </c>
      <c r="E16" s="20">
        <v>1.8855000000000001E+21</v>
      </c>
      <c r="F16" s="20">
        <v>1.9E+21</v>
      </c>
      <c r="G16" s="20">
        <v>1.914E+21</v>
      </c>
      <c r="H16" s="20">
        <v>1.9076999999999999E+21</v>
      </c>
      <c r="I16" s="20">
        <v>1.9228999999999999E+21</v>
      </c>
      <c r="J16" s="20">
        <v>1.9324999999999999E+21</v>
      </c>
      <c r="K16" s="20">
        <v>1.935E+21</v>
      </c>
      <c r="L16" s="20">
        <v>1.9448999999999999E+21</v>
      </c>
      <c r="M16" s="20">
        <v>1.9412999999999999E+21</v>
      </c>
      <c r="N16" s="20">
        <v>1.9471000000000001E+21</v>
      </c>
      <c r="O16" s="21">
        <v>1.9464999999999999E+21</v>
      </c>
    </row>
    <row r="17" spans="1:15" x14ac:dyDescent="0.35">
      <c r="A17" s="47">
        <f t="shared" si="0"/>
        <v>2.9149999999999999E-2</v>
      </c>
      <c r="B17" s="20">
        <v>1.8380999999999999E+21</v>
      </c>
      <c r="C17" s="20">
        <v>1.8668999999999999E+21</v>
      </c>
      <c r="D17" s="20">
        <v>1.9112999999999999E+21</v>
      </c>
      <c r="E17" s="20">
        <v>1.9264999999999999E+21</v>
      </c>
      <c r="F17" s="20">
        <v>1.9408E+21</v>
      </c>
      <c r="G17" s="20">
        <v>1.9504E+21</v>
      </c>
      <c r="H17" s="20">
        <v>1.9604E+21</v>
      </c>
      <c r="I17" s="20">
        <v>1.9666E+21</v>
      </c>
      <c r="J17" s="20">
        <v>1.9704E+21</v>
      </c>
      <c r="K17" s="20">
        <v>1.9815000000000001E+21</v>
      </c>
      <c r="L17" s="20">
        <v>1.9899000000000001E+21</v>
      </c>
      <c r="M17" s="20">
        <v>1.9871000000000001E+21</v>
      </c>
      <c r="N17" s="20">
        <v>1.9944E+21</v>
      </c>
      <c r="O17" s="21">
        <v>1.9976E+21</v>
      </c>
    </row>
    <row r="18" spans="1:15" x14ac:dyDescent="0.35">
      <c r="A18" s="47">
        <f t="shared" si="0"/>
        <v>3.1800000000000002E-2</v>
      </c>
      <c r="B18" s="20">
        <v>1.8686E+21</v>
      </c>
      <c r="C18" s="20">
        <v>1.9056E+21</v>
      </c>
      <c r="D18" s="20">
        <v>1.9404E+21</v>
      </c>
      <c r="E18" s="20">
        <v>1.9660999999999999E+21</v>
      </c>
      <c r="F18" s="20">
        <v>1.9822E+21</v>
      </c>
      <c r="G18" s="20">
        <v>1.9948E+21</v>
      </c>
      <c r="H18" s="20">
        <v>2.0124999999999999E+21</v>
      </c>
      <c r="I18" s="20">
        <v>2.0116999999999999E+21</v>
      </c>
      <c r="J18" s="20">
        <v>2.0151000000000001E+21</v>
      </c>
      <c r="K18" s="20">
        <v>2.0328999999999999E+21</v>
      </c>
      <c r="L18" s="20">
        <v>2.0382E+21</v>
      </c>
      <c r="M18" s="20">
        <v>2.036E+21</v>
      </c>
      <c r="N18" s="20">
        <v>2.0524999999999999E+21</v>
      </c>
      <c r="O18" s="21">
        <v>2.0583000000000001E+21</v>
      </c>
    </row>
    <row r="19" spans="1:15" x14ac:dyDescent="0.35">
      <c r="A19" s="47">
        <f t="shared" si="0"/>
        <v>3.4450000000000001E-2</v>
      </c>
      <c r="B19" s="20">
        <v>1.9052999999999999E+21</v>
      </c>
      <c r="C19" s="20">
        <v>1.9358E+21</v>
      </c>
      <c r="D19" s="20">
        <v>1.9788E+21</v>
      </c>
      <c r="E19" s="20">
        <v>2.0086E+21</v>
      </c>
      <c r="F19" s="20">
        <v>2.0278E+21</v>
      </c>
      <c r="G19" s="20">
        <v>2.0454E+21</v>
      </c>
      <c r="H19" s="20">
        <v>2.0642E+21</v>
      </c>
      <c r="I19" s="20">
        <v>2.0596999999999999E+21</v>
      </c>
      <c r="J19" s="20">
        <v>2.064E+21</v>
      </c>
      <c r="K19" s="20">
        <v>2.0883000000000001E+21</v>
      </c>
      <c r="L19" s="20">
        <v>2.0896999999999999E+21</v>
      </c>
      <c r="M19" s="20">
        <v>2.0898E+21</v>
      </c>
      <c r="N19" s="20">
        <v>2.1060999999999999E+21</v>
      </c>
      <c r="O19" s="21">
        <v>2.1200999999999999E+21</v>
      </c>
    </row>
    <row r="20" spans="1:15" x14ac:dyDescent="0.35">
      <c r="A20" s="47">
        <f t="shared" si="0"/>
        <v>3.7100000000000001E-2</v>
      </c>
      <c r="B20" s="20">
        <v>1.9384E+21</v>
      </c>
      <c r="C20" s="20">
        <v>1.9696999999999999E+21</v>
      </c>
      <c r="D20" s="20">
        <v>2.0214E+21</v>
      </c>
      <c r="E20" s="20">
        <v>2.0516999999999999E+21</v>
      </c>
      <c r="F20" s="20">
        <v>2.0703000000000001E+21</v>
      </c>
      <c r="G20" s="20">
        <v>2.0924E+21</v>
      </c>
      <c r="H20" s="20">
        <v>2.1111000000000001E+21</v>
      </c>
      <c r="I20" s="20">
        <v>2.1103000000000001E+21</v>
      </c>
      <c r="J20" s="20">
        <v>2.1147000000000001E+21</v>
      </c>
      <c r="K20" s="20">
        <v>2.145E+21</v>
      </c>
      <c r="L20" s="20">
        <v>2.1376999999999999E+21</v>
      </c>
      <c r="M20" s="20">
        <v>2.1416E+21</v>
      </c>
      <c r="N20" s="20">
        <v>2.1516999999999999E+21</v>
      </c>
      <c r="O20" s="21">
        <v>2.1711000000000001E+21</v>
      </c>
    </row>
    <row r="21" spans="1:15" x14ac:dyDescent="0.35">
      <c r="A21" s="47">
        <f t="shared" si="0"/>
        <v>3.9750000000000001E-2</v>
      </c>
      <c r="B21" s="20">
        <v>1.968E+21</v>
      </c>
      <c r="C21" s="20">
        <v>2.0168999999999999E+21</v>
      </c>
      <c r="D21" s="20">
        <v>2.0643000000000001E+21</v>
      </c>
      <c r="E21" s="20">
        <v>2.0896999999999999E+21</v>
      </c>
      <c r="F21" s="20">
        <v>2.1132E+21</v>
      </c>
      <c r="G21" s="20">
        <v>2.1488E+21</v>
      </c>
      <c r="H21" s="20">
        <v>2.1468999999999999E+21</v>
      </c>
      <c r="I21" s="20">
        <v>2.157E+21</v>
      </c>
      <c r="J21" s="20">
        <v>2.177E+21</v>
      </c>
      <c r="K21" s="20">
        <v>2.1971000000000001E+21</v>
      </c>
      <c r="L21" s="20">
        <v>2.1936E+21</v>
      </c>
      <c r="M21" s="20">
        <v>2.2067000000000001E+21</v>
      </c>
      <c r="N21" s="20">
        <v>2.21E+21</v>
      </c>
      <c r="O21" s="21">
        <v>2.2296E+21</v>
      </c>
    </row>
    <row r="22" spans="1:15" x14ac:dyDescent="0.35">
      <c r="A22" s="47">
        <f t="shared" si="0"/>
        <v>4.24E-2</v>
      </c>
      <c r="B22" s="20">
        <v>2.0123000000000001E+21</v>
      </c>
      <c r="C22" s="20">
        <v>2.0626E+21</v>
      </c>
      <c r="D22" s="20">
        <v>2.1136E+21</v>
      </c>
      <c r="E22" s="20">
        <v>2.1404E+21</v>
      </c>
      <c r="F22" s="20">
        <v>2.1516999999999999E+21</v>
      </c>
      <c r="G22" s="20">
        <v>2.2E+21</v>
      </c>
      <c r="H22" s="20">
        <v>2.2004999999999999E+21</v>
      </c>
      <c r="I22" s="20">
        <v>2.2196999999999999E+21</v>
      </c>
      <c r="J22" s="20">
        <v>2.2351000000000001E+21</v>
      </c>
      <c r="K22" s="20">
        <v>2.252E+21</v>
      </c>
      <c r="L22" s="20">
        <v>2.2564E+21</v>
      </c>
      <c r="M22" s="20">
        <v>2.2707000000000001E+21</v>
      </c>
      <c r="N22" s="20">
        <v>2.2754E+21</v>
      </c>
      <c r="O22" s="21">
        <v>2.2808E+21</v>
      </c>
    </row>
    <row r="23" spans="1:15" x14ac:dyDescent="0.35">
      <c r="A23" s="47">
        <f t="shared" si="0"/>
        <v>4.505E-2</v>
      </c>
      <c r="B23" s="20">
        <v>2.0480999999999999E+21</v>
      </c>
      <c r="C23" s="20">
        <v>2.1072999999999999E+21</v>
      </c>
      <c r="D23" s="20">
        <v>2.1600999999999999E+21</v>
      </c>
      <c r="E23" s="20">
        <v>2.1935000000000001E+21</v>
      </c>
      <c r="F23" s="20">
        <v>2.2064999999999999E+21</v>
      </c>
      <c r="G23" s="20">
        <v>2.259E+21</v>
      </c>
      <c r="H23" s="20">
        <v>2.2578E+21</v>
      </c>
      <c r="I23" s="20">
        <v>2.2788E+21</v>
      </c>
      <c r="J23" s="20">
        <v>2.2992E+21</v>
      </c>
      <c r="K23" s="20">
        <v>2.309E+21</v>
      </c>
      <c r="L23" s="20">
        <v>2.3147000000000001E+21</v>
      </c>
      <c r="M23" s="20">
        <v>2.3334E+21</v>
      </c>
      <c r="N23" s="20">
        <v>2.3384E+21</v>
      </c>
      <c r="O23" s="21">
        <v>2.3435000000000001E+21</v>
      </c>
    </row>
    <row r="24" spans="1:15" x14ac:dyDescent="0.35">
      <c r="A24" s="47">
        <f t="shared" si="0"/>
        <v>4.7699999999999999E-2</v>
      </c>
      <c r="B24" s="20">
        <v>2.0966E+21</v>
      </c>
      <c r="C24" s="20">
        <v>2.1607000000000001E+21</v>
      </c>
      <c r="D24" s="20">
        <v>2.2064999999999999E+21</v>
      </c>
      <c r="E24" s="20">
        <v>2.2446E+21</v>
      </c>
      <c r="F24" s="20">
        <v>2.2666E+21</v>
      </c>
      <c r="G24" s="20">
        <v>2.3242E+21</v>
      </c>
      <c r="H24" s="20">
        <v>2.3139000000000001E+21</v>
      </c>
      <c r="I24" s="20">
        <v>2.342E+21</v>
      </c>
      <c r="J24" s="20">
        <v>2.3582E+21</v>
      </c>
      <c r="K24" s="20">
        <v>2.3664E+21</v>
      </c>
      <c r="L24" s="20">
        <v>2.3761999999999997E+21</v>
      </c>
      <c r="M24" s="20">
        <v>2.3891000000000001E+21</v>
      </c>
      <c r="N24" s="20">
        <v>2.3952999999999999E+21</v>
      </c>
      <c r="O24" s="21">
        <v>2.4119000000000001E+21</v>
      </c>
    </row>
    <row r="25" spans="1:15" x14ac:dyDescent="0.35">
      <c r="A25" s="47">
        <f t="shared" si="0"/>
        <v>5.0349999999999999E-2</v>
      </c>
      <c r="B25" s="20">
        <v>2.1488E+21</v>
      </c>
      <c r="C25" s="20">
        <v>2.1968E+21</v>
      </c>
      <c r="D25" s="20">
        <v>2.2544999999999999E+21</v>
      </c>
      <c r="E25" s="20">
        <v>2.2956999999999999E+21</v>
      </c>
      <c r="F25" s="20">
        <v>2.3252999999999999E+21</v>
      </c>
      <c r="G25" s="20">
        <v>2.3767000000000001E+21</v>
      </c>
      <c r="H25" s="20">
        <v>2.3848E+21</v>
      </c>
      <c r="I25" s="20">
        <v>2.3972999999999999E+21</v>
      </c>
      <c r="J25" s="20">
        <v>2.4123000000000001E+21</v>
      </c>
      <c r="K25" s="20">
        <v>2.43E+21</v>
      </c>
      <c r="L25" s="20">
        <v>2.4364E+21</v>
      </c>
      <c r="M25" s="20">
        <v>2.4588999999999999E+21</v>
      </c>
      <c r="N25" s="20">
        <v>2.4633999999999997E+21</v>
      </c>
      <c r="O25" s="21">
        <v>2.4752E+21</v>
      </c>
    </row>
    <row r="26" spans="1:15" x14ac:dyDescent="0.35">
      <c r="A26" s="47">
        <f t="shared" si="0"/>
        <v>5.2999999999999999E-2</v>
      </c>
      <c r="B26" s="20">
        <v>2.2015000000000001E+21</v>
      </c>
      <c r="C26" s="20">
        <v>2.2372999999999999E+21</v>
      </c>
      <c r="D26" s="20">
        <v>2.3087000000000001E+21</v>
      </c>
      <c r="E26" s="20">
        <v>2.3515000000000001E+21</v>
      </c>
      <c r="F26" s="20">
        <v>2.3886000000000003E+21</v>
      </c>
      <c r="G26" s="20">
        <v>2.4323000000000001E+21</v>
      </c>
      <c r="H26" s="20">
        <v>2.4534000000000003E+21</v>
      </c>
      <c r="I26" s="20">
        <v>2.4652E+21</v>
      </c>
      <c r="J26" s="20">
        <v>2.4776999999999999E+21</v>
      </c>
      <c r="K26" s="20">
        <v>2.4953999999999997E+21</v>
      </c>
      <c r="L26" s="20">
        <v>2.5049999999999997E+21</v>
      </c>
      <c r="M26" s="20">
        <v>2.5297999999999997E+21</v>
      </c>
      <c r="N26" s="20">
        <v>2.5383000000000001E+21</v>
      </c>
      <c r="O26" s="21">
        <v>2.5398000000000003E+21</v>
      </c>
    </row>
    <row r="27" spans="1:15" x14ac:dyDescent="0.35">
      <c r="A27" s="47">
        <f t="shared" si="0"/>
        <v>5.5649999999999998E-2</v>
      </c>
      <c r="B27" s="20">
        <v>2.257E+21</v>
      </c>
      <c r="C27" s="20">
        <v>2.2995000000000001E+21</v>
      </c>
      <c r="D27" s="20">
        <v>2.3616E+21</v>
      </c>
      <c r="E27" s="20">
        <v>2.4135000000000001E+21</v>
      </c>
      <c r="F27" s="20">
        <v>2.4615000000000001E+21</v>
      </c>
      <c r="G27" s="20">
        <v>2.4969999999999997E+21</v>
      </c>
      <c r="H27" s="20">
        <v>2.5235000000000001E+21</v>
      </c>
      <c r="I27" s="20">
        <v>2.5340999999999999E+21</v>
      </c>
      <c r="J27" s="20">
        <v>2.5502000000000003E+21</v>
      </c>
      <c r="K27" s="20">
        <v>2.5684999999999999E+21</v>
      </c>
      <c r="L27" s="20">
        <v>2.5752E+21</v>
      </c>
      <c r="M27" s="20">
        <v>2.5915000000000001E+21</v>
      </c>
      <c r="N27" s="20">
        <v>2.6032999999999999E+21</v>
      </c>
      <c r="O27" s="21">
        <v>2.6067000000000001E+21</v>
      </c>
    </row>
    <row r="28" spans="1:15" x14ac:dyDescent="0.35">
      <c r="A28" s="47">
        <f t="shared" si="0"/>
        <v>5.8299999999999998E-2</v>
      </c>
      <c r="B28" s="20">
        <v>2.3108E+21</v>
      </c>
      <c r="C28" s="20">
        <v>2.3635000000000001E+21</v>
      </c>
      <c r="D28" s="20">
        <v>2.4159000000000001E+21</v>
      </c>
      <c r="E28" s="20">
        <v>2.4736E+21</v>
      </c>
      <c r="F28" s="20">
        <v>2.524E+21</v>
      </c>
      <c r="G28" s="20">
        <v>2.5723000000000001E+21</v>
      </c>
      <c r="H28" s="20">
        <v>2.5896E+21</v>
      </c>
      <c r="I28" s="20">
        <v>2.6132999999999999E+21</v>
      </c>
      <c r="J28" s="20">
        <v>2.628E+21</v>
      </c>
      <c r="K28" s="20">
        <v>2.6366000000000003E+21</v>
      </c>
      <c r="L28" s="20">
        <v>2.6396999999999999E+21</v>
      </c>
      <c r="M28" s="20">
        <v>2.6627000000000001E+21</v>
      </c>
      <c r="N28" s="20">
        <v>2.6743000000000001E+21</v>
      </c>
      <c r="O28" s="21">
        <v>2.6847000000000001E+21</v>
      </c>
    </row>
    <row r="29" spans="1:15" x14ac:dyDescent="0.35">
      <c r="A29" s="47">
        <f t="shared" si="0"/>
        <v>6.0949999999999997E-2</v>
      </c>
      <c r="B29" s="20">
        <v>2.3514E+21</v>
      </c>
      <c r="C29" s="20">
        <v>2.4188999999999999E+21</v>
      </c>
      <c r="D29" s="20">
        <v>2.476E+21</v>
      </c>
      <c r="E29" s="20">
        <v>2.54E+21</v>
      </c>
      <c r="F29" s="20">
        <v>2.5931000000000001E+21</v>
      </c>
      <c r="G29" s="20">
        <v>2.6414000000000003E+21</v>
      </c>
      <c r="H29" s="20">
        <v>2.6512E+21</v>
      </c>
      <c r="I29" s="20">
        <v>2.6903000000000001E+21</v>
      </c>
      <c r="J29" s="20">
        <v>2.7079000000000001E+21</v>
      </c>
      <c r="K29" s="20">
        <v>2.7072999999999999E+21</v>
      </c>
      <c r="L29" s="20">
        <v>2.7116E+21</v>
      </c>
      <c r="M29" s="20">
        <v>2.7428E+21</v>
      </c>
      <c r="N29" s="20">
        <v>2.7556999999999999E+21</v>
      </c>
      <c r="O29" s="21">
        <v>2.7656E+21</v>
      </c>
    </row>
    <row r="30" spans="1:15" x14ac:dyDescent="0.35">
      <c r="A30" s="47">
        <f t="shared" si="0"/>
        <v>6.3600000000000004E-2</v>
      </c>
      <c r="B30" s="20">
        <v>2.4140999999999999E+21</v>
      </c>
      <c r="C30" s="20">
        <v>2.4771000000000001E+21</v>
      </c>
      <c r="D30" s="20">
        <v>2.5504999999999999E+21</v>
      </c>
      <c r="E30" s="20">
        <v>2.6103000000000001E+21</v>
      </c>
      <c r="F30" s="20">
        <v>2.6646000000000003E+21</v>
      </c>
      <c r="G30" s="20">
        <v>2.7118000000000003E+21</v>
      </c>
      <c r="H30" s="20">
        <v>2.7243000000000001E+21</v>
      </c>
      <c r="I30" s="20">
        <v>2.7664999999999999E+21</v>
      </c>
      <c r="J30" s="20">
        <v>2.7852E+21</v>
      </c>
      <c r="K30" s="20">
        <v>2.7782000000000003E+21</v>
      </c>
      <c r="L30" s="20">
        <v>2.7985999999999997E+21</v>
      </c>
      <c r="M30" s="20">
        <v>2.8247000000000001E+21</v>
      </c>
      <c r="N30" s="20">
        <v>2.8336999999999999E+21</v>
      </c>
      <c r="O30" s="21">
        <v>2.8527000000000001E+21</v>
      </c>
    </row>
    <row r="31" spans="1:15" x14ac:dyDescent="0.35">
      <c r="A31" s="47">
        <f t="shared" si="0"/>
        <v>6.6250000000000003E-2</v>
      </c>
      <c r="B31" s="20">
        <v>2.4776999999999999E+21</v>
      </c>
      <c r="C31" s="20">
        <v>2.5383000000000001E+21</v>
      </c>
      <c r="D31" s="20">
        <v>2.6289999999999997E+21</v>
      </c>
      <c r="E31" s="20">
        <v>2.6812999999999999E+21</v>
      </c>
      <c r="F31" s="20">
        <v>2.7382000000000003E+21</v>
      </c>
      <c r="G31" s="20">
        <v>2.7974000000000003E+21</v>
      </c>
      <c r="H31" s="20">
        <v>2.8176999999999999E+21</v>
      </c>
      <c r="I31" s="20">
        <v>2.8467000000000001E+21</v>
      </c>
      <c r="J31" s="20">
        <v>2.8598000000000003E+21</v>
      </c>
      <c r="K31" s="20">
        <v>2.8648999999999999E+21</v>
      </c>
      <c r="L31" s="20">
        <v>2.8812999999999999E+21</v>
      </c>
      <c r="M31" s="20">
        <v>2.9176999999999999E+21</v>
      </c>
      <c r="N31" s="20">
        <v>2.9211000000000001E+21</v>
      </c>
      <c r="O31" s="21">
        <v>2.9417999999999997E+21</v>
      </c>
    </row>
    <row r="32" spans="1:15" x14ac:dyDescent="0.35">
      <c r="A32" s="47">
        <f t="shared" si="0"/>
        <v>6.8900000000000003E-2</v>
      </c>
      <c r="B32" s="20">
        <v>2.5412999999999999E+21</v>
      </c>
      <c r="C32" s="20">
        <v>2.6276E+21</v>
      </c>
      <c r="D32" s="20">
        <v>2.7020999999999999E+21</v>
      </c>
      <c r="E32" s="20">
        <v>2.7512999999999999E+21</v>
      </c>
      <c r="F32" s="20">
        <v>2.8224E+21</v>
      </c>
      <c r="G32" s="20">
        <v>2.8800999999999999E+21</v>
      </c>
      <c r="H32" s="20">
        <v>2.9036999999999999E+21</v>
      </c>
      <c r="I32" s="20">
        <v>2.934E+21</v>
      </c>
      <c r="J32" s="20">
        <v>2.9588E+21</v>
      </c>
      <c r="K32" s="20">
        <v>2.9702000000000003E+21</v>
      </c>
      <c r="L32" s="20">
        <v>2.9718000000000003E+21</v>
      </c>
      <c r="M32" s="20">
        <v>3.0172999999999999E+21</v>
      </c>
      <c r="N32" s="20">
        <v>3.0243000000000001E+21</v>
      </c>
      <c r="O32" s="21">
        <v>3.0336999999999999E+21</v>
      </c>
    </row>
    <row r="33" spans="1:15" x14ac:dyDescent="0.35">
      <c r="A33" s="47">
        <f t="shared" si="0"/>
        <v>7.1550000000000002E-2</v>
      </c>
      <c r="B33" s="20">
        <v>2.6164E+21</v>
      </c>
      <c r="C33" s="20">
        <v>2.7112E+21</v>
      </c>
      <c r="D33" s="20">
        <v>2.7804E+21</v>
      </c>
      <c r="E33" s="20">
        <v>2.8433999999999997E+21</v>
      </c>
      <c r="F33" s="20">
        <v>2.9228E+21</v>
      </c>
      <c r="G33" s="20">
        <v>2.9644999999999999E+21</v>
      </c>
      <c r="H33" s="20">
        <v>2.9964E+21</v>
      </c>
      <c r="I33" s="20">
        <v>3.0241999999999997E+21</v>
      </c>
      <c r="J33" s="20">
        <v>3.0624999999999999E+21</v>
      </c>
      <c r="K33" s="20">
        <v>3.0748E+21</v>
      </c>
      <c r="L33" s="20">
        <v>3.0846000000000003E+21</v>
      </c>
      <c r="M33" s="20">
        <v>3.1252999999999999E+21</v>
      </c>
      <c r="N33" s="20">
        <v>3.1206000000000003E+21</v>
      </c>
      <c r="O33" s="21">
        <v>3.1433999999999997E+21</v>
      </c>
    </row>
    <row r="34" spans="1:15" x14ac:dyDescent="0.35">
      <c r="A34" s="47">
        <f t="shared" si="0"/>
        <v>7.4200000000000002E-2</v>
      </c>
      <c r="B34" s="20">
        <v>2.6999000000000001E+21</v>
      </c>
      <c r="C34" s="20">
        <v>2.7943000000000001E+21</v>
      </c>
      <c r="D34" s="20">
        <v>2.8737999999999997E+21</v>
      </c>
      <c r="E34" s="20">
        <v>2.9472E+21</v>
      </c>
      <c r="F34" s="20">
        <v>3.0166000000000003E+21</v>
      </c>
      <c r="G34" s="20">
        <v>3.0540999999999999E+21</v>
      </c>
      <c r="H34" s="20">
        <v>3.0936999999999999E+21</v>
      </c>
      <c r="I34" s="20">
        <v>3.1284E+21</v>
      </c>
      <c r="J34" s="20">
        <v>3.1652999999999999E+21</v>
      </c>
      <c r="K34" s="20">
        <v>3.1822000000000003E+21</v>
      </c>
      <c r="L34" s="20">
        <v>3.2012999999999999E+21</v>
      </c>
      <c r="M34" s="20">
        <v>3.2292999999999999E+21</v>
      </c>
      <c r="N34" s="20">
        <v>3.2430000000000003E+21</v>
      </c>
      <c r="O34" s="21">
        <v>3.2569999999999997E+21</v>
      </c>
    </row>
    <row r="35" spans="1:15" x14ac:dyDescent="0.35">
      <c r="A35" s="47">
        <f t="shared" si="0"/>
        <v>7.6850000000000002E-2</v>
      </c>
      <c r="B35" s="20">
        <v>2.7809999999999997E+21</v>
      </c>
      <c r="C35" s="20">
        <v>2.8792E+21</v>
      </c>
      <c r="D35" s="20">
        <v>2.9652999999999999E+21</v>
      </c>
      <c r="E35" s="20">
        <v>3.0443000000000001E+21</v>
      </c>
      <c r="F35" s="20">
        <v>3.1107000000000001E+21</v>
      </c>
      <c r="G35" s="20">
        <v>3.1550000000000003E+21</v>
      </c>
      <c r="H35" s="20">
        <v>3.1992E+21</v>
      </c>
      <c r="I35" s="20">
        <v>3.2387000000000001E+21</v>
      </c>
      <c r="J35" s="20">
        <v>3.2801999999999997E+21</v>
      </c>
      <c r="K35" s="20">
        <v>3.3038000000000003E+21</v>
      </c>
      <c r="L35" s="20">
        <v>3.3270000000000003E+21</v>
      </c>
      <c r="M35" s="20">
        <v>3.3552E+21</v>
      </c>
      <c r="N35" s="20">
        <v>3.3697999999999997E+21</v>
      </c>
      <c r="O35" s="21">
        <v>3.3912999999999999E+21</v>
      </c>
    </row>
    <row r="36" spans="1:15" x14ac:dyDescent="0.35">
      <c r="A36" s="47">
        <f t="shared" si="0"/>
        <v>7.9500000000000001E-2</v>
      </c>
      <c r="B36" s="20">
        <v>2.8736E+21</v>
      </c>
      <c r="C36" s="20">
        <v>2.9756E+21</v>
      </c>
      <c r="D36" s="20">
        <v>3.0748999999999999E+21</v>
      </c>
      <c r="E36" s="20">
        <v>3.1516E+21</v>
      </c>
      <c r="F36" s="20">
        <v>3.2320999999999999E+21</v>
      </c>
      <c r="G36" s="20">
        <v>3.2784E+21</v>
      </c>
      <c r="H36" s="20">
        <v>3.3192E+21</v>
      </c>
      <c r="I36" s="20">
        <v>3.3604E+21</v>
      </c>
      <c r="J36" s="20">
        <v>3.4016999999999999E+21</v>
      </c>
      <c r="K36" s="20">
        <v>3.4364E+21</v>
      </c>
      <c r="L36" s="20">
        <v>3.4648999999999999E+21</v>
      </c>
      <c r="M36" s="20">
        <v>3.4940999999999999E+21</v>
      </c>
      <c r="N36" s="20">
        <v>3.514E+21</v>
      </c>
      <c r="O36" s="21">
        <v>3.5479000000000001E+21</v>
      </c>
    </row>
    <row r="37" spans="1:15" x14ac:dyDescent="0.35">
      <c r="A37" s="47">
        <f t="shared" si="0"/>
        <v>8.2150000000000001E-2</v>
      </c>
      <c r="B37" s="20">
        <v>2.9807000000000001E+21</v>
      </c>
      <c r="C37" s="20">
        <v>3.0721999999999997E+21</v>
      </c>
      <c r="D37" s="20">
        <v>3.1846000000000003E+21</v>
      </c>
      <c r="E37" s="20">
        <v>3.2703000000000001E+21</v>
      </c>
      <c r="F37" s="20">
        <v>3.3649999999999997E+21</v>
      </c>
      <c r="G37" s="20">
        <v>3.4153999999999997E+21</v>
      </c>
      <c r="H37" s="20">
        <v>3.4608E+21</v>
      </c>
      <c r="I37" s="20">
        <v>3.4975000000000001E+21</v>
      </c>
      <c r="J37" s="20">
        <v>3.5472E+21</v>
      </c>
      <c r="K37" s="20">
        <v>3.5926000000000003E+21</v>
      </c>
      <c r="L37" s="20">
        <v>3.6232E+21</v>
      </c>
      <c r="M37" s="20">
        <v>3.6566000000000003E+21</v>
      </c>
      <c r="N37" s="20">
        <v>3.6876999999999999E+21</v>
      </c>
      <c r="O37" s="21">
        <v>3.7304999999999999E+21</v>
      </c>
    </row>
    <row r="38" spans="1:15" x14ac:dyDescent="0.35">
      <c r="A38" s="47">
        <f t="shared" si="0"/>
        <v>8.48E-2</v>
      </c>
      <c r="B38" s="20">
        <v>3.0847000000000001E+21</v>
      </c>
      <c r="C38" s="20">
        <v>3.1904E+21</v>
      </c>
      <c r="D38" s="20">
        <v>3.3088999999999999E+21</v>
      </c>
      <c r="E38" s="20">
        <v>3.4192999999999999E+21</v>
      </c>
      <c r="F38" s="20">
        <v>3.5148999999999999E+21</v>
      </c>
      <c r="G38" s="20">
        <v>3.5648E+21</v>
      </c>
      <c r="H38" s="20">
        <v>3.6080999999999999E+21</v>
      </c>
      <c r="I38" s="20">
        <v>3.6639000000000001E+21</v>
      </c>
      <c r="J38" s="20">
        <v>3.7257999999999997E+21</v>
      </c>
      <c r="K38" s="20">
        <v>3.7793999999999997E+21</v>
      </c>
      <c r="L38" s="20">
        <v>3.8144999999999999E+21</v>
      </c>
      <c r="M38" s="20">
        <v>3.8537999999999997E+21</v>
      </c>
      <c r="N38" s="20">
        <v>3.8729999999999997E+21</v>
      </c>
      <c r="O38" s="21">
        <v>3.9275000000000001E+21</v>
      </c>
    </row>
    <row r="39" spans="1:15" x14ac:dyDescent="0.35">
      <c r="A39" s="47">
        <f t="shared" si="0"/>
        <v>8.745E-2</v>
      </c>
      <c r="B39" s="20">
        <v>3.2112999999999999E+21</v>
      </c>
      <c r="C39" s="20">
        <v>3.3387000000000001E+21</v>
      </c>
      <c r="D39" s="20">
        <v>3.4567000000000001E+21</v>
      </c>
      <c r="E39" s="20">
        <v>3.5740999999999999E+21</v>
      </c>
      <c r="F39" s="20">
        <v>3.676E+21</v>
      </c>
      <c r="G39" s="20">
        <v>3.7391000000000001E+21</v>
      </c>
      <c r="H39" s="20">
        <v>3.7868E+21</v>
      </c>
      <c r="I39" s="20">
        <v>3.8539000000000001E+21</v>
      </c>
      <c r="J39" s="20">
        <v>3.9292999999999999E+21</v>
      </c>
      <c r="K39" s="20">
        <v>3.974E+21</v>
      </c>
      <c r="L39" s="20">
        <v>4.0195000000000001E+21</v>
      </c>
      <c r="M39" s="20">
        <v>4.0647000000000001E+21</v>
      </c>
      <c r="N39" s="20">
        <v>4.1095000000000001E+21</v>
      </c>
      <c r="O39" s="21">
        <v>4.16E+21</v>
      </c>
    </row>
    <row r="40" spans="1:15" x14ac:dyDescent="0.35">
      <c r="A40" s="47">
        <f t="shared" si="0"/>
        <v>9.01E-2</v>
      </c>
      <c r="B40" s="20">
        <v>3.3499000000000001E+21</v>
      </c>
      <c r="C40" s="20">
        <v>3.4995000000000001E+21</v>
      </c>
      <c r="D40" s="20">
        <v>3.6344E+21</v>
      </c>
      <c r="E40" s="20">
        <v>3.7628999999999999E+21</v>
      </c>
      <c r="F40" s="20">
        <v>3.8732E+21</v>
      </c>
      <c r="G40" s="20">
        <v>3.9344E+21</v>
      </c>
      <c r="H40" s="20">
        <v>3.9958000000000003E+21</v>
      </c>
      <c r="I40" s="20">
        <v>4.0659000000000001E+21</v>
      </c>
      <c r="J40" s="20">
        <v>4.1524E+21</v>
      </c>
      <c r="K40" s="20">
        <v>4.1908E+21</v>
      </c>
      <c r="L40" s="20">
        <v>4.2478000000000003E+21</v>
      </c>
      <c r="M40" s="20">
        <v>4.304E+21</v>
      </c>
      <c r="N40" s="20">
        <v>4.3451000000000001E+21</v>
      </c>
      <c r="O40" s="21">
        <v>4.3969999999999997E+21</v>
      </c>
    </row>
    <row r="41" spans="1:15" x14ac:dyDescent="0.35">
      <c r="A41" s="47">
        <f t="shared" si="0"/>
        <v>9.2749999999999999E-2</v>
      </c>
      <c r="B41" s="20">
        <v>3.5127000000000001E+21</v>
      </c>
      <c r="C41" s="20">
        <v>3.6718000000000003E+21</v>
      </c>
      <c r="D41" s="20">
        <v>3.8256999999999999E+21</v>
      </c>
      <c r="E41" s="20">
        <v>3.9691000000000001E+21</v>
      </c>
      <c r="F41" s="20">
        <v>4.0915000000000001E+21</v>
      </c>
      <c r="G41" s="20">
        <v>4.162E+21</v>
      </c>
      <c r="H41" s="20">
        <v>4.2233999999999997E+21</v>
      </c>
      <c r="I41" s="20">
        <v>4.29E+21</v>
      </c>
      <c r="J41" s="20">
        <v>4.3999000000000001E+21</v>
      </c>
      <c r="K41" s="20">
        <v>4.4441999999999997E+21</v>
      </c>
      <c r="L41" s="20">
        <v>4.5004999999999999E+21</v>
      </c>
      <c r="M41" s="20">
        <v>4.5376999999999999E+21</v>
      </c>
      <c r="N41" s="20">
        <v>4.576E+21</v>
      </c>
      <c r="O41" s="21">
        <v>4.6449999999999997E+21</v>
      </c>
    </row>
    <row r="42" spans="1:15" x14ac:dyDescent="0.35">
      <c r="A42" s="47">
        <f t="shared" si="0"/>
        <v>9.5399999999999999E-2</v>
      </c>
      <c r="B42" s="20">
        <v>3.6953999999999997E+21</v>
      </c>
      <c r="C42" s="20">
        <v>3.8704E+21</v>
      </c>
      <c r="D42" s="20">
        <v>4.0492E+21</v>
      </c>
      <c r="E42" s="20">
        <v>4.1966000000000003E+21</v>
      </c>
      <c r="F42" s="20">
        <v>4.32E+21</v>
      </c>
      <c r="G42" s="20">
        <v>4.4028E+21</v>
      </c>
      <c r="H42" s="20">
        <v>4.4615000000000001E+21</v>
      </c>
      <c r="I42" s="20">
        <v>4.5432999999999999E+21</v>
      </c>
      <c r="J42" s="20">
        <v>4.6567000000000001E+21</v>
      </c>
      <c r="K42" s="20">
        <v>4.7201999999999997E+21</v>
      </c>
      <c r="L42" s="20">
        <v>4.7617000000000004E+21</v>
      </c>
      <c r="M42" s="20">
        <v>4.8088E+21</v>
      </c>
      <c r="N42" s="20">
        <v>4.8316999999999999E+21</v>
      </c>
      <c r="O42" s="21">
        <v>4.9052999999999999E+21</v>
      </c>
    </row>
    <row r="43" spans="1:15" x14ac:dyDescent="0.35">
      <c r="A43" s="47">
        <f t="shared" si="0"/>
        <v>9.8049999999999998E-2</v>
      </c>
      <c r="B43" s="20">
        <v>3.9111000000000001E+21</v>
      </c>
      <c r="C43" s="20">
        <v>4.0892999999999999E+21</v>
      </c>
      <c r="D43" s="20">
        <v>4.2999000000000001E+21</v>
      </c>
      <c r="E43" s="20">
        <v>4.4494000000000003E+21</v>
      </c>
      <c r="F43" s="20">
        <v>4.5827000000000001E+21</v>
      </c>
      <c r="G43" s="20">
        <v>4.6537999999999997E+21</v>
      </c>
      <c r="H43" s="20">
        <v>4.7104E+21</v>
      </c>
      <c r="I43" s="20">
        <v>4.8025999999999997E+21</v>
      </c>
      <c r="J43" s="20">
        <v>4.9219000000000001E+21</v>
      </c>
      <c r="K43" s="20">
        <v>5.0142000000000003E+21</v>
      </c>
      <c r="L43" s="20">
        <v>5.0265999999999997E+21</v>
      </c>
      <c r="M43" s="20">
        <v>5.0787000000000001E+21</v>
      </c>
      <c r="N43" s="20">
        <v>5.1014000000000003E+21</v>
      </c>
      <c r="O43" s="21">
        <v>5.1580000000000005E+21</v>
      </c>
    </row>
    <row r="44" spans="1:15" x14ac:dyDescent="0.35">
      <c r="A44" s="47">
        <f t="shared" si="0"/>
        <v>0.1007</v>
      </c>
      <c r="B44" s="20">
        <v>4.1451000000000001E+21</v>
      </c>
      <c r="C44" s="20">
        <v>4.3456E+21</v>
      </c>
      <c r="D44" s="20">
        <v>4.5572E+21</v>
      </c>
      <c r="E44" s="20">
        <v>4.7012E+21</v>
      </c>
      <c r="F44" s="20">
        <v>4.8462000000000003E+21</v>
      </c>
      <c r="G44" s="20">
        <v>4.9212000000000005E+21</v>
      </c>
      <c r="H44" s="20">
        <v>4.976E+21</v>
      </c>
      <c r="I44" s="20">
        <v>5.0635000000000001E+21</v>
      </c>
      <c r="J44" s="20">
        <v>5.2036999999999999E+21</v>
      </c>
      <c r="K44" s="20">
        <v>5.2718999999999996E+21</v>
      </c>
      <c r="L44" s="20">
        <v>5.2790999999999996E+21</v>
      </c>
      <c r="M44" s="20">
        <v>5.3334999999999996E+21</v>
      </c>
      <c r="N44" s="20">
        <v>5.3683999999999995E+21</v>
      </c>
      <c r="O44" s="21">
        <v>5.4422999999999996E+21</v>
      </c>
    </row>
    <row r="45" spans="1:15" x14ac:dyDescent="0.35">
      <c r="A45" s="47">
        <f t="shared" si="0"/>
        <v>0.10335</v>
      </c>
      <c r="B45" s="20">
        <v>4.3971000000000001E+21</v>
      </c>
      <c r="C45" s="20">
        <v>4.6094000000000003E+21</v>
      </c>
      <c r="D45" s="20">
        <v>4.8113000000000004E+21</v>
      </c>
      <c r="E45" s="20">
        <v>4.9726000000000003E+21</v>
      </c>
      <c r="F45" s="20">
        <v>5.1E+21</v>
      </c>
      <c r="G45" s="20">
        <v>5.1980999999999999E+21</v>
      </c>
      <c r="H45" s="20">
        <v>5.2396999999999999E+21</v>
      </c>
      <c r="I45" s="20">
        <v>5.3084999999999999E+21</v>
      </c>
      <c r="J45" s="20">
        <v>5.4489999999999997E+21</v>
      </c>
      <c r="K45" s="20">
        <v>5.5105000000000004E+21</v>
      </c>
      <c r="L45" s="20">
        <v>5.5342999999999996E+21</v>
      </c>
      <c r="M45" s="20">
        <v>5.5948000000000005E+21</v>
      </c>
      <c r="N45" s="20">
        <v>5.6179000000000001E+21</v>
      </c>
      <c r="O45" s="21">
        <v>5.6902000000000003E+21</v>
      </c>
    </row>
    <row r="46" spans="1:15" x14ac:dyDescent="0.35">
      <c r="A46" s="47">
        <f t="shared" si="0"/>
        <v>0.106</v>
      </c>
      <c r="B46" s="20">
        <v>4.6624E+21</v>
      </c>
      <c r="C46" s="20">
        <v>4.8742999999999996E+21</v>
      </c>
      <c r="D46" s="20">
        <v>5.0670999999999996E+21</v>
      </c>
      <c r="E46" s="20">
        <v>5.2419000000000001E+21</v>
      </c>
      <c r="F46" s="20">
        <v>5.3696E+21</v>
      </c>
      <c r="G46" s="20">
        <v>5.4648E+21</v>
      </c>
      <c r="H46" s="20">
        <v>5.4769000000000004E+21</v>
      </c>
      <c r="I46" s="20">
        <v>5.5616E+21</v>
      </c>
      <c r="J46" s="20">
        <v>5.6931999999999995E+21</v>
      </c>
      <c r="K46" s="20">
        <v>5.7288E+21</v>
      </c>
      <c r="L46" s="20">
        <v>5.7732999999999999E+21</v>
      </c>
      <c r="M46" s="20">
        <v>5.8483999999999995E+21</v>
      </c>
      <c r="N46" s="20">
        <v>5.8558999999999996E+21</v>
      </c>
      <c r="O46" s="21">
        <v>5.9172999999999999E+21</v>
      </c>
    </row>
    <row r="47" spans="1:15" x14ac:dyDescent="0.35">
      <c r="A47" s="47">
        <f t="shared" si="0"/>
        <v>0.10865</v>
      </c>
      <c r="B47" s="20">
        <v>4.9425999999999997E+21</v>
      </c>
      <c r="C47" s="20">
        <v>5.1569000000000004E+21</v>
      </c>
      <c r="D47" s="20">
        <v>5.3326000000000003E+21</v>
      </c>
      <c r="E47" s="20">
        <v>5.504E+21</v>
      </c>
      <c r="F47" s="20">
        <v>5.6136E+21</v>
      </c>
      <c r="G47" s="20">
        <v>5.7086000000000003E+21</v>
      </c>
      <c r="H47" s="20">
        <v>5.7180999999999999E+21</v>
      </c>
      <c r="I47" s="20">
        <v>5.8064E+21</v>
      </c>
      <c r="J47" s="20">
        <v>5.9372000000000005E+21</v>
      </c>
      <c r="K47" s="20">
        <v>5.9654999999999996E+21</v>
      </c>
      <c r="L47" s="20">
        <v>6.0161999999999997E+21</v>
      </c>
      <c r="M47" s="20">
        <v>6.0672E+21</v>
      </c>
      <c r="N47" s="20">
        <v>6.1128E+21</v>
      </c>
      <c r="O47" s="21">
        <v>6.1532999999999999E+21</v>
      </c>
    </row>
    <row r="48" spans="1:15" x14ac:dyDescent="0.35">
      <c r="A48" s="47">
        <f t="shared" si="0"/>
        <v>0.1113</v>
      </c>
      <c r="B48" s="20">
        <v>5.2068999999999999E+21</v>
      </c>
      <c r="C48" s="20">
        <v>5.4083000000000001E+21</v>
      </c>
      <c r="D48" s="20">
        <v>5.5924999999999999E+21</v>
      </c>
      <c r="E48" s="20">
        <v>5.7475999999999995E+21</v>
      </c>
      <c r="F48" s="20">
        <v>5.8601000000000004E+21</v>
      </c>
      <c r="G48" s="20">
        <v>5.9614000000000003E+21</v>
      </c>
      <c r="H48" s="20">
        <v>5.9470999999999996E+21</v>
      </c>
      <c r="I48" s="20">
        <v>6.0388999999999999E+21</v>
      </c>
      <c r="J48" s="20">
        <v>6.1736E+21</v>
      </c>
      <c r="K48" s="20">
        <v>6.2073000000000004E+21</v>
      </c>
      <c r="L48" s="20">
        <v>6.2374999999999996E+21</v>
      </c>
      <c r="M48" s="20">
        <v>6.2902000000000003E+21</v>
      </c>
      <c r="N48" s="20">
        <v>6.3401000000000004E+21</v>
      </c>
      <c r="O48" s="21">
        <v>6.3803000000000001E+21</v>
      </c>
    </row>
    <row r="49" spans="1:15" x14ac:dyDescent="0.35">
      <c r="A49" s="47">
        <f t="shared" si="0"/>
        <v>0.11395</v>
      </c>
      <c r="B49" s="20">
        <v>5.4710999999999996E+21</v>
      </c>
      <c r="C49" s="20">
        <v>5.6654000000000003E+21</v>
      </c>
      <c r="D49" s="20">
        <v>5.8364999999999999E+21</v>
      </c>
      <c r="E49" s="20">
        <v>5.9809999999999997E+21</v>
      </c>
      <c r="F49" s="20">
        <v>6.1091000000000001E+21</v>
      </c>
      <c r="G49" s="20">
        <v>6.1854999999999996E+21</v>
      </c>
      <c r="H49" s="20">
        <v>6.1820000000000005E+21</v>
      </c>
      <c r="I49" s="20">
        <v>6.2644999999999999E+21</v>
      </c>
      <c r="J49" s="20">
        <v>6.3934999999999996E+21</v>
      </c>
      <c r="K49" s="20">
        <v>6.4286000000000003E+21</v>
      </c>
      <c r="L49" s="20">
        <v>6.4625999999999997E+21</v>
      </c>
      <c r="M49" s="20">
        <v>6.5166000000000003E+21</v>
      </c>
      <c r="N49" s="20">
        <v>6.5521999999999997E+21</v>
      </c>
      <c r="O49" s="21">
        <v>6.5886000000000003E+21</v>
      </c>
    </row>
    <row r="50" spans="1:15" x14ac:dyDescent="0.35">
      <c r="A50" s="47">
        <f t="shared" si="0"/>
        <v>0.1166</v>
      </c>
      <c r="B50" s="20">
        <v>5.7233999999999997E+21</v>
      </c>
      <c r="C50" s="20">
        <v>5.9153000000000004E+21</v>
      </c>
      <c r="D50" s="20">
        <v>6.0806000000000003E+21</v>
      </c>
      <c r="E50" s="20">
        <v>6.2236999999999999E+21</v>
      </c>
      <c r="F50" s="20">
        <v>6.3315000000000001E+21</v>
      </c>
      <c r="G50" s="20">
        <v>6.3921000000000004E+21</v>
      </c>
      <c r="H50" s="20">
        <v>6.4227999999999995E+21</v>
      </c>
      <c r="I50" s="20">
        <v>6.4878000000000003E+21</v>
      </c>
      <c r="J50" s="20">
        <v>6.5923999999999995E+21</v>
      </c>
      <c r="K50" s="20">
        <v>6.6582999999999996E+21</v>
      </c>
      <c r="L50" s="20">
        <v>6.6718999999999996E+21</v>
      </c>
      <c r="M50" s="20">
        <v>6.7380999999999999E+21</v>
      </c>
      <c r="N50" s="20">
        <v>6.7545000000000004E+21</v>
      </c>
      <c r="O50" s="21">
        <v>6.8051000000000001E+21</v>
      </c>
    </row>
    <row r="51" spans="1:15" x14ac:dyDescent="0.35">
      <c r="A51" s="47">
        <f t="shared" si="0"/>
        <v>0.11924999999999999</v>
      </c>
      <c r="B51" s="20">
        <v>5.9692000000000005E+21</v>
      </c>
      <c r="C51" s="20">
        <v>6.1614999999999996E+21</v>
      </c>
      <c r="D51" s="20">
        <v>6.3177000000000004E+21</v>
      </c>
      <c r="E51" s="20">
        <v>6.4548999999999999E+21</v>
      </c>
      <c r="F51" s="20">
        <v>6.5707000000000001E+21</v>
      </c>
      <c r="G51" s="20">
        <v>6.6068999999999999E+21</v>
      </c>
      <c r="H51" s="20">
        <v>6.6518000000000003E+21</v>
      </c>
      <c r="I51" s="20">
        <v>6.6819999999999995E+21</v>
      </c>
      <c r="J51" s="20">
        <v>6.808E+21</v>
      </c>
      <c r="K51" s="20">
        <v>6.8947999999999995E+21</v>
      </c>
      <c r="L51" s="20">
        <v>6.8796000000000005E+21</v>
      </c>
      <c r="M51" s="20">
        <v>6.9411999999999995E+21</v>
      </c>
      <c r="N51" s="20">
        <v>6.9577000000000004E+21</v>
      </c>
      <c r="O51" s="21">
        <v>6.9918000000000003E+21</v>
      </c>
    </row>
    <row r="52" spans="1:15" x14ac:dyDescent="0.35">
      <c r="A52" s="47">
        <f t="shared" si="0"/>
        <v>0.12189999999999999</v>
      </c>
      <c r="B52" s="20">
        <v>6.2211999999999995E+21</v>
      </c>
      <c r="C52" s="20">
        <v>6.4078000000000003E+21</v>
      </c>
      <c r="D52" s="20">
        <v>6.5398999999999996E+21</v>
      </c>
      <c r="E52" s="20">
        <v>6.6860999999999999E+21</v>
      </c>
      <c r="F52" s="20">
        <v>6.8011000000000001E+21</v>
      </c>
      <c r="G52" s="20">
        <v>6.8286000000000003E+21</v>
      </c>
      <c r="H52" s="20">
        <v>6.8675999999999995E+21</v>
      </c>
      <c r="I52" s="20">
        <v>6.8816E+21</v>
      </c>
      <c r="J52" s="20">
        <v>7.0142000000000003E+21</v>
      </c>
      <c r="K52" s="20">
        <v>7.0940999999999999E+21</v>
      </c>
      <c r="L52" s="20">
        <v>7.0982000000000003E+21</v>
      </c>
      <c r="M52" s="20">
        <v>7.1388999999999999E+21</v>
      </c>
      <c r="N52" s="20">
        <v>7.1548000000000005E+21</v>
      </c>
      <c r="O52" s="21">
        <v>7.1942999999999996E+21</v>
      </c>
    </row>
    <row r="53" spans="1:15" x14ac:dyDescent="0.35">
      <c r="A53" s="47">
        <f t="shared" si="0"/>
        <v>0.12454999999999999</v>
      </c>
      <c r="B53" s="20">
        <v>6.4582000000000003E+21</v>
      </c>
      <c r="C53" s="20">
        <v>6.6369000000000004E+21</v>
      </c>
      <c r="D53" s="20">
        <v>6.7628999999999999E+21</v>
      </c>
      <c r="E53" s="20">
        <v>6.9121000000000004E+21</v>
      </c>
      <c r="F53" s="20">
        <v>7.0041999999999997E+21</v>
      </c>
      <c r="G53" s="20">
        <v>7.0334000000000003E+21</v>
      </c>
      <c r="H53" s="20">
        <v>7.0660999999999999E+21</v>
      </c>
      <c r="I53" s="20">
        <v>7.0862000000000003E+21</v>
      </c>
      <c r="J53" s="20">
        <v>7.1857999999999997E+21</v>
      </c>
      <c r="K53" s="20">
        <v>7.2588000000000005E+21</v>
      </c>
      <c r="L53" s="20">
        <v>7.2942000000000003E+21</v>
      </c>
      <c r="M53" s="20">
        <v>7.3275000000000001E+21</v>
      </c>
      <c r="N53" s="20">
        <v>7.3356999999999999E+21</v>
      </c>
      <c r="O53" s="21">
        <v>7.3838000000000003E+21</v>
      </c>
    </row>
    <row r="54" spans="1:15" x14ac:dyDescent="0.35">
      <c r="A54" s="47">
        <f t="shared" si="0"/>
        <v>0.12720000000000001</v>
      </c>
      <c r="B54" s="20">
        <v>6.6852999999999999E+21</v>
      </c>
      <c r="C54" s="20">
        <v>6.8584E+21</v>
      </c>
      <c r="D54" s="20">
        <v>6.9726999999999996E+21</v>
      </c>
      <c r="E54" s="20">
        <v>7.1022999999999996E+21</v>
      </c>
      <c r="F54" s="20">
        <v>7.1862999999999996E+21</v>
      </c>
      <c r="G54" s="20">
        <v>7.2097999999999997E+21</v>
      </c>
      <c r="H54" s="20">
        <v>7.2438999999999996E+21</v>
      </c>
      <c r="I54" s="20">
        <v>7.2830999999999996E+21</v>
      </c>
      <c r="J54" s="20">
        <v>7.3550999999999996E+21</v>
      </c>
      <c r="K54" s="20">
        <v>7.4233999999999997E+21</v>
      </c>
      <c r="L54" s="20">
        <v>7.4636000000000005E+21</v>
      </c>
      <c r="M54" s="20">
        <v>7.4963000000000001E+21</v>
      </c>
      <c r="N54" s="20">
        <v>7.5011999999999995E+21</v>
      </c>
      <c r="O54" s="21">
        <v>7.5468999999999999E+21</v>
      </c>
    </row>
    <row r="55" spans="1:15" x14ac:dyDescent="0.35">
      <c r="A55" s="47">
        <f t="shared" si="0"/>
        <v>0.12985000000000002</v>
      </c>
      <c r="B55" s="20">
        <v>6.9094999999999996E+21</v>
      </c>
      <c r="C55" s="20">
        <v>7.0659000000000001E+21</v>
      </c>
      <c r="D55" s="20">
        <v>7.1499000000000001E+21</v>
      </c>
      <c r="E55" s="20">
        <v>7.2716000000000005E+21</v>
      </c>
      <c r="F55" s="20">
        <v>7.3540999999999999E+21</v>
      </c>
      <c r="G55" s="20">
        <v>7.384E+21</v>
      </c>
      <c r="H55" s="20">
        <v>7.4062999999999996E+21</v>
      </c>
      <c r="I55" s="20">
        <v>7.4638999999999996E+21</v>
      </c>
      <c r="J55" s="20">
        <v>7.5124999999999999E+21</v>
      </c>
      <c r="K55" s="20">
        <v>7.5750000000000003E+21</v>
      </c>
      <c r="L55" s="20">
        <v>7.6094999999999996E+21</v>
      </c>
      <c r="M55" s="20">
        <v>7.6556999999999999E+21</v>
      </c>
      <c r="N55" s="20">
        <v>7.6776E+21</v>
      </c>
      <c r="O55" s="21">
        <v>7.7027000000000001E+21</v>
      </c>
    </row>
    <row r="56" spans="1:15" x14ac:dyDescent="0.35">
      <c r="A56" s="47">
        <f t="shared" si="0"/>
        <v>0.13250000000000003</v>
      </c>
      <c r="B56" s="20">
        <v>7.1065000000000004E+21</v>
      </c>
      <c r="C56" s="20">
        <v>7.2460999999999999E+21</v>
      </c>
      <c r="D56" s="20">
        <v>7.3408E+21</v>
      </c>
      <c r="E56" s="20">
        <v>7.4630000000000003E+21</v>
      </c>
      <c r="F56" s="20">
        <v>7.5384E+21</v>
      </c>
      <c r="G56" s="20">
        <v>7.5542999999999996E+21</v>
      </c>
      <c r="H56" s="20">
        <v>7.5822000000000003E+21</v>
      </c>
      <c r="I56" s="20">
        <v>7.6177999999999997E+21</v>
      </c>
      <c r="J56" s="20">
        <v>7.6577000000000004E+21</v>
      </c>
      <c r="K56" s="20">
        <v>7.7158000000000003E+21</v>
      </c>
      <c r="L56" s="20">
        <v>7.7516000000000005E+21</v>
      </c>
      <c r="M56" s="20">
        <v>7.7832E+21</v>
      </c>
      <c r="N56" s="20">
        <v>7.8174000000000003E+21</v>
      </c>
      <c r="O56" s="21">
        <v>7.8236000000000005E+21</v>
      </c>
    </row>
    <row r="57" spans="1:15" x14ac:dyDescent="0.35">
      <c r="A57" s="47">
        <f t="shared" si="0"/>
        <v>0.13515000000000005</v>
      </c>
      <c r="B57" s="20">
        <v>7.2900999999999999E+21</v>
      </c>
      <c r="C57" s="20">
        <v>7.4129000000000004E+21</v>
      </c>
      <c r="D57" s="20">
        <v>7.5219000000000001E+21</v>
      </c>
      <c r="E57" s="20">
        <v>7.6222000000000003E+21</v>
      </c>
      <c r="F57" s="20">
        <v>7.6912E+21</v>
      </c>
      <c r="G57" s="20">
        <v>7.6876000000000005E+21</v>
      </c>
      <c r="H57" s="20">
        <v>7.7401999999999997E+21</v>
      </c>
      <c r="I57" s="20">
        <v>7.7532000000000005E+21</v>
      </c>
      <c r="J57" s="20">
        <v>7.7657000000000004E+21</v>
      </c>
      <c r="K57" s="20">
        <v>7.8350999999999996E+21</v>
      </c>
      <c r="L57" s="20">
        <v>7.8614999999999996E+21</v>
      </c>
      <c r="M57" s="20">
        <v>7.8950000000000003E+21</v>
      </c>
      <c r="N57" s="20">
        <v>7.9041000000000004E+21</v>
      </c>
      <c r="O57" s="21">
        <v>7.9094000000000003E+21</v>
      </c>
    </row>
    <row r="58" spans="1:15" x14ac:dyDescent="0.35">
      <c r="A58" s="47">
        <f t="shared" si="0"/>
        <v>0.13780000000000006</v>
      </c>
      <c r="B58" s="20">
        <v>7.4673999999999997E+21</v>
      </c>
      <c r="C58" s="20">
        <v>7.5505000000000004E+21</v>
      </c>
      <c r="D58" s="20">
        <v>7.6524000000000005E+21</v>
      </c>
      <c r="E58" s="20">
        <v>7.7475000000000001E+21</v>
      </c>
      <c r="F58" s="20">
        <v>7.816E+21</v>
      </c>
      <c r="G58" s="20">
        <v>7.8009000000000004E+21</v>
      </c>
      <c r="H58" s="20">
        <v>7.8486999999999996E+21</v>
      </c>
      <c r="I58" s="20">
        <v>7.8734000000000003E+21</v>
      </c>
      <c r="J58" s="20">
        <v>7.8809000000000004E+21</v>
      </c>
      <c r="K58" s="20">
        <v>7.9467000000000001E+21</v>
      </c>
      <c r="L58" s="20">
        <v>7.9740000000000005E+21</v>
      </c>
      <c r="M58" s="20">
        <v>7.9824E+21</v>
      </c>
      <c r="N58" s="20">
        <v>7.9804999999999999E+21</v>
      </c>
      <c r="O58" s="21">
        <v>8.0121999999999997E+21</v>
      </c>
    </row>
    <row r="59" spans="1:15" x14ac:dyDescent="0.35">
      <c r="A59" s="47">
        <f t="shared" si="0"/>
        <v>0.14045000000000007</v>
      </c>
      <c r="B59" s="20">
        <v>7.6030000000000003E+21</v>
      </c>
      <c r="C59" s="20">
        <v>7.6828000000000005E+21</v>
      </c>
      <c r="D59" s="20">
        <v>7.7676999999999999E+21</v>
      </c>
      <c r="E59" s="20">
        <v>7.8577999999999997E+21</v>
      </c>
      <c r="F59" s="20">
        <v>7.9142999999999996E+21</v>
      </c>
      <c r="G59" s="20">
        <v>7.9043000000000001E+21</v>
      </c>
      <c r="H59" s="20">
        <v>7.9516999999999999E+21</v>
      </c>
      <c r="I59" s="20">
        <v>7.9774000000000003E+21</v>
      </c>
      <c r="J59" s="20">
        <v>8.0078000000000003E+21</v>
      </c>
      <c r="K59" s="20">
        <v>8.0433000000000004E+21</v>
      </c>
      <c r="L59" s="20">
        <v>8.0596999999999999E+21</v>
      </c>
      <c r="M59" s="20">
        <v>8.0732000000000005E+21</v>
      </c>
      <c r="N59" s="20">
        <v>8.0798999999999996E+21</v>
      </c>
      <c r="O59" s="21">
        <v>8.1086000000000003E+21</v>
      </c>
    </row>
    <row r="60" spans="1:15" x14ac:dyDescent="0.35">
      <c r="A60" s="47">
        <f t="shared" si="0"/>
        <v>0.14310000000000009</v>
      </c>
      <c r="B60" s="20">
        <v>7.7203999999999995E+21</v>
      </c>
      <c r="C60" s="20">
        <v>7.7929000000000004E+21</v>
      </c>
      <c r="D60" s="20">
        <v>7.8731000000000001E+21</v>
      </c>
      <c r="E60" s="20">
        <v>7.9601000000000004E+21</v>
      </c>
      <c r="F60" s="20">
        <v>8.0025000000000004E+21</v>
      </c>
      <c r="G60" s="20">
        <v>8.0062999999999996E+21</v>
      </c>
      <c r="H60" s="20">
        <v>8.0500999999999999E+21</v>
      </c>
      <c r="I60" s="20">
        <v>8.0822000000000003E+21</v>
      </c>
      <c r="J60" s="20">
        <v>8.1230000000000003E+21</v>
      </c>
      <c r="K60" s="20">
        <v>8.1507000000000001E+21</v>
      </c>
      <c r="L60" s="20">
        <v>8.1566999999999996E+21</v>
      </c>
      <c r="M60" s="20">
        <v>8.1878999999999996E+21</v>
      </c>
      <c r="N60" s="20">
        <v>8.1710999999999996E+21</v>
      </c>
      <c r="O60" s="21">
        <v>8.1984E+21</v>
      </c>
    </row>
    <row r="61" spans="1:15" x14ac:dyDescent="0.35">
      <c r="A61" s="47">
        <f t="shared" si="0"/>
        <v>0.1457500000000001</v>
      </c>
      <c r="B61" s="20">
        <v>7.8374999999999996E+21</v>
      </c>
      <c r="C61" s="20">
        <v>7.8982999999999996E+21</v>
      </c>
      <c r="D61" s="20">
        <v>7.9836000000000005E+21</v>
      </c>
      <c r="E61" s="20">
        <v>8.0592E+21</v>
      </c>
      <c r="F61" s="20">
        <v>8.0998999999999996E+21</v>
      </c>
      <c r="G61" s="20">
        <v>8.1041999999999997E+21</v>
      </c>
      <c r="H61" s="20">
        <v>8.1422000000000003E+21</v>
      </c>
      <c r="I61" s="20">
        <v>8.1785999999999997E+21</v>
      </c>
      <c r="J61" s="20">
        <v>8.2174000000000003E+21</v>
      </c>
      <c r="K61" s="20">
        <v>8.236E+21</v>
      </c>
      <c r="L61" s="20">
        <v>8.2414999999999996E+21</v>
      </c>
      <c r="M61" s="20">
        <v>8.296E+21</v>
      </c>
      <c r="N61" s="20">
        <v>8.2592E+21</v>
      </c>
      <c r="O61" s="21">
        <v>8.2716999999999999E+21</v>
      </c>
    </row>
    <row r="62" spans="1:15" x14ac:dyDescent="0.35">
      <c r="A62" s="47">
        <f t="shared" si="0"/>
        <v>0.14840000000000012</v>
      </c>
      <c r="B62" s="20">
        <v>7.9649999999999997E+21</v>
      </c>
      <c r="C62" s="20">
        <v>8.0030999999999996E+21</v>
      </c>
      <c r="D62" s="20">
        <v>8.1020000000000005E+21</v>
      </c>
      <c r="E62" s="20">
        <v>8.1441000000000004E+21</v>
      </c>
      <c r="F62" s="20">
        <v>8.1673999999999997E+21</v>
      </c>
      <c r="G62" s="20">
        <v>8.1969000000000004E+21</v>
      </c>
      <c r="H62" s="20">
        <v>8.2376E+21</v>
      </c>
      <c r="I62" s="20">
        <v>8.2460999999999999E+21</v>
      </c>
      <c r="J62" s="20">
        <v>8.2915999999999995E+21</v>
      </c>
      <c r="K62" s="20">
        <v>8.3256E+21</v>
      </c>
      <c r="L62" s="20">
        <v>8.3148000000000005E+21</v>
      </c>
      <c r="M62" s="20">
        <v>8.3635000000000001E+21</v>
      </c>
      <c r="N62" s="20">
        <v>8.3163000000000001E+21</v>
      </c>
      <c r="O62" s="21">
        <v>8.3329999999999997E+21</v>
      </c>
    </row>
    <row r="63" spans="1:15" x14ac:dyDescent="0.35">
      <c r="A63" s="47">
        <f t="shared" si="0"/>
        <v>0.15105000000000013</v>
      </c>
      <c r="B63" s="20">
        <v>8.0537000000000004E+21</v>
      </c>
      <c r="C63" s="20">
        <v>8.0921000000000004E+21</v>
      </c>
      <c r="D63" s="20">
        <v>8.1884000000000005E+21</v>
      </c>
      <c r="E63" s="20">
        <v>8.2129999999999997E+21</v>
      </c>
      <c r="F63" s="20">
        <v>8.2390999999999996E+21</v>
      </c>
      <c r="G63" s="20">
        <v>8.2753000000000004E+21</v>
      </c>
      <c r="H63" s="20">
        <v>8.3139999999999995E+21</v>
      </c>
      <c r="I63" s="20">
        <v>8.3139000000000001E+21</v>
      </c>
      <c r="J63" s="20">
        <v>8.3470000000000003E+21</v>
      </c>
      <c r="K63" s="20">
        <v>8.3806999999999996E+21</v>
      </c>
      <c r="L63" s="20">
        <v>8.3553999999999997E+21</v>
      </c>
      <c r="M63" s="20">
        <v>8.3808E+21</v>
      </c>
      <c r="N63" s="20">
        <v>8.3848E+21</v>
      </c>
      <c r="O63" s="21">
        <v>8.3667999999999995E+21</v>
      </c>
    </row>
    <row r="64" spans="1:15" x14ac:dyDescent="0.35">
      <c r="A64" s="47">
        <f t="shared" si="0"/>
        <v>0.15370000000000014</v>
      </c>
      <c r="B64" s="20">
        <v>8.1315000000000001E+21</v>
      </c>
      <c r="C64" s="20">
        <v>8.1635000000000001E+21</v>
      </c>
      <c r="D64" s="20">
        <v>8.2512E+21</v>
      </c>
      <c r="E64" s="20">
        <v>8.2897999999999997E+21</v>
      </c>
      <c r="F64" s="20">
        <v>8.3097000000000004E+21</v>
      </c>
      <c r="G64" s="20">
        <v>8.3344E+21</v>
      </c>
      <c r="H64" s="20">
        <v>8.3675000000000001E+21</v>
      </c>
      <c r="I64" s="20">
        <v>8.3814999999999996E+21</v>
      </c>
      <c r="J64" s="20">
        <v>8.3904E+21</v>
      </c>
      <c r="K64" s="20">
        <v>8.4342000000000003E+21</v>
      </c>
      <c r="L64" s="20">
        <v>8.3923000000000001E+21</v>
      </c>
      <c r="M64" s="20">
        <v>8.4188999999999999E+21</v>
      </c>
      <c r="N64" s="20">
        <v>8.4243999999999995E+21</v>
      </c>
      <c r="O64" s="21">
        <v>8.4004999999999999E+21</v>
      </c>
    </row>
    <row r="65" spans="1:15" x14ac:dyDescent="0.35">
      <c r="A65" s="47">
        <f t="shared" si="0"/>
        <v>0.15635000000000016</v>
      </c>
      <c r="B65" s="20">
        <v>8.2124000000000005E+21</v>
      </c>
      <c r="C65" s="20">
        <v>8.2462999999999996E+21</v>
      </c>
      <c r="D65" s="20">
        <v>8.3E+21</v>
      </c>
      <c r="E65" s="20">
        <v>8.34E+21</v>
      </c>
      <c r="F65" s="20">
        <v>8.3696E+21</v>
      </c>
      <c r="G65" s="20">
        <v>8.3742999999999996E+21</v>
      </c>
      <c r="H65" s="20">
        <v>8.408E+21</v>
      </c>
      <c r="I65" s="20">
        <v>8.4212999999999999E+21</v>
      </c>
      <c r="J65" s="20">
        <v>8.4289999999999997E+21</v>
      </c>
      <c r="K65" s="20">
        <v>8.4724999999999999E+21</v>
      </c>
      <c r="L65" s="20">
        <v>8.4254999999999996E+21</v>
      </c>
      <c r="M65" s="20">
        <v>8.4598999999999996E+21</v>
      </c>
      <c r="N65" s="20">
        <v>8.4812000000000005E+21</v>
      </c>
      <c r="O65" s="21">
        <v>8.4537000000000004E+21</v>
      </c>
    </row>
    <row r="66" spans="1:15" x14ac:dyDescent="0.35">
      <c r="A66" s="47">
        <f t="shared" si="0"/>
        <v>0.15900000000000017</v>
      </c>
      <c r="B66" s="20">
        <v>8.2795000000000001E+21</v>
      </c>
      <c r="C66" s="20">
        <v>8.3137999999999997E+21</v>
      </c>
      <c r="D66" s="20">
        <v>8.3702000000000003E+21</v>
      </c>
      <c r="E66" s="20">
        <v>8.3846000000000003E+21</v>
      </c>
      <c r="F66" s="20">
        <v>8.4057999999999997E+21</v>
      </c>
      <c r="G66" s="20">
        <v>8.4105000000000004E+21</v>
      </c>
      <c r="H66" s="20">
        <v>8.4489000000000004E+21</v>
      </c>
      <c r="I66" s="20">
        <v>8.4545000000000004E+21</v>
      </c>
      <c r="J66" s="20">
        <v>8.4464E+21</v>
      </c>
      <c r="K66" s="20">
        <v>8.5012999999999999E+21</v>
      </c>
      <c r="L66" s="20">
        <v>8.4723999999999995E+21</v>
      </c>
      <c r="M66" s="20">
        <v>8.4868999999999999E+21</v>
      </c>
      <c r="N66" s="20">
        <v>8.5230999999999996E+21</v>
      </c>
      <c r="O66" s="21">
        <v>8.5086000000000003E+21</v>
      </c>
    </row>
    <row r="67" spans="1:15" x14ac:dyDescent="0.35">
      <c r="A67" s="47">
        <f t="shared" si="0"/>
        <v>0.16165000000000018</v>
      </c>
      <c r="B67" s="20">
        <v>8.3268999999999999E+21</v>
      </c>
      <c r="C67" s="20">
        <v>8.3681999999999997E+21</v>
      </c>
      <c r="D67" s="20">
        <v>8.4268999999999999E+21</v>
      </c>
      <c r="E67" s="20">
        <v>8.4348999999999999E+21</v>
      </c>
      <c r="F67" s="20">
        <v>8.4329999999999997E+21</v>
      </c>
      <c r="G67" s="20">
        <v>8.448E+21</v>
      </c>
      <c r="H67" s="20">
        <v>8.4817000000000004E+21</v>
      </c>
      <c r="I67" s="20">
        <v>8.4968E+21</v>
      </c>
      <c r="J67" s="20">
        <v>8.5030999999999996E+21</v>
      </c>
      <c r="K67" s="20">
        <v>8.5379000000000001E+21</v>
      </c>
      <c r="L67" s="20">
        <v>8.5156999999999999E+21</v>
      </c>
      <c r="M67" s="20">
        <v>8.5148999999999999E+21</v>
      </c>
      <c r="N67" s="20">
        <v>8.5736E+21</v>
      </c>
      <c r="O67" s="21">
        <v>8.5452000000000005E+21</v>
      </c>
    </row>
    <row r="68" spans="1:15" x14ac:dyDescent="0.35">
      <c r="A68" s="47">
        <f t="shared" si="0"/>
        <v>0.1643000000000002</v>
      </c>
      <c r="B68" s="20">
        <v>8.3756000000000005E+21</v>
      </c>
      <c r="C68" s="20">
        <v>8.4124000000000005E+21</v>
      </c>
      <c r="D68" s="20">
        <v>8.4625000000000004E+21</v>
      </c>
      <c r="E68" s="20">
        <v>8.4696E+21</v>
      </c>
      <c r="F68" s="20">
        <v>8.4699000000000001E+21</v>
      </c>
      <c r="G68" s="20">
        <v>8.5033999999999997E+21</v>
      </c>
      <c r="H68" s="20">
        <v>8.5326999999999996E+21</v>
      </c>
      <c r="I68" s="20">
        <v>8.5315999999999995E+21</v>
      </c>
      <c r="J68" s="20">
        <v>8.5592E+21</v>
      </c>
      <c r="K68" s="20">
        <v>8.5758999999999996E+21</v>
      </c>
      <c r="L68" s="20">
        <v>8.5395999999999995E+21</v>
      </c>
      <c r="M68" s="20">
        <v>8.5334999999999996E+21</v>
      </c>
      <c r="N68" s="20">
        <v>8.5948000000000005E+21</v>
      </c>
      <c r="O68" s="21">
        <v>8.5694999999999996E+21</v>
      </c>
    </row>
    <row r="69" spans="1:15" x14ac:dyDescent="0.35">
      <c r="A69" s="47">
        <f t="shared" si="0"/>
        <v>0.16695000000000021</v>
      </c>
      <c r="B69" s="20">
        <v>8.4316999999999999E+21</v>
      </c>
      <c r="C69" s="20">
        <v>8.4632E+21</v>
      </c>
      <c r="D69" s="20">
        <v>8.4996999999999999E+21</v>
      </c>
      <c r="E69" s="20">
        <v>8.5056E+21</v>
      </c>
      <c r="F69" s="20">
        <v>8.5227000000000001E+21</v>
      </c>
      <c r="G69" s="20">
        <v>8.5561000000000004E+21</v>
      </c>
      <c r="H69" s="20">
        <v>8.5582000000000003E+21</v>
      </c>
      <c r="I69" s="20">
        <v>8.5598999999999996E+21</v>
      </c>
      <c r="J69" s="20">
        <v>8.5745999999999997E+21</v>
      </c>
      <c r="K69" s="20">
        <v>8.5686000000000003E+21</v>
      </c>
      <c r="L69" s="20">
        <v>8.5812999999999999E+21</v>
      </c>
      <c r="M69" s="20">
        <v>8.5624E+21</v>
      </c>
      <c r="N69" s="20">
        <v>8.6193000000000004E+21</v>
      </c>
      <c r="O69" s="21">
        <v>8.5891999999999995E+21</v>
      </c>
    </row>
    <row r="70" spans="1:15" x14ac:dyDescent="0.35">
      <c r="A70" s="47">
        <f t="shared" si="0"/>
        <v>0.16960000000000022</v>
      </c>
      <c r="B70" s="20">
        <v>8.4881999999999997E+21</v>
      </c>
      <c r="C70" s="20">
        <v>8.5216E+21</v>
      </c>
      <c r="D70" s="20">
        <v>8.5294000000000003E+21</v>
      </c>
      <c r="E70" s="20">
        <v>8.5376E+21</v>
      </c>
      <c r="F70" s="20">
        <v>8.5692000000000005E+21</v>
      </c>
      <c r="G70" s="20">
        <v>8.5836999999999999E+21</v>
      </c>
      <c r="H70" s="20">
        <v>8.6036999999999999E+21</v>
      </c>
      <c r="I70" s="20">
        <v>8.5745000000000004E+21</v>
      </c>
      <c r="J70" s="20">
        <v>8.5955999999999995E+21</v>
      </c>
      <c r="K70" s="20">
        <v>8.5755000000000001E+21</v>
      </c>
      <c r="L70" s="20">
        <v>8.6025000000000004E+21</v>
      </c>
      <c r="M70" s="20">
        <v>8.5995000000000001E+21</v>
      </c>
      <c r="N70" s="20">
        <v>8.6460000000000005E+21</v>
      </c>
      <c r="O70" s="21">
        <v>8.6091000000000001E+21</v>
      </c>
    </row>
    <row r="71" spans="1:15" x14ac:dyDescent="0.35">
      <c r="A71" s="47">
        <f t="shared" si="0"/>
        <v>0.17225000000000024</v>
      </c>
      <c r="B71" s="20">
        <v>8.5252999999999999E+21</v>
      </c>
      <c r="C71" s="20">
        <v>8.5496E+21</v>
      </c>
      <c r="D71" s="20">
        <v>8.5683999999999995E+21</v>
      </c>
      <c r="E71" s="20">
        <v>8.5665999999999997E+21</v>
      </c>
      <c r="F71" s="20">
        <v>8.6044000000000005E+21</v>
      </c>
      <c r="G71" s="20">
        <v>8.5956999999999999E+21</v>
      </c>
      <c r="H71" s="20">
        <v>8.6350000000000003E+21</v>
      </c>
      <c r="I71" s="20">
        <v>8.5926999999999996E+21</v>
      </c>
      <c r="J71" s="20">
        <v>8.6190000000000003E+21</v>
      </c>
      <c r="K71" s="20">
        <v>8.6011000000000001E+21</v>
      </c>
      <c r="L71" s="20">
        <v>8.6246000000000003E+21</v>
      </c>
      <c r="M71" s="20">
        <v>8.6337999999999997E+21</v>
      </c>
      <c r="N71" s="20">
        <v>8.6646999999999996E+21</v>
      </c>
      <c r="O71" s="21">
        <v>8.6340999999999999E+21</v>
      </c>
    </row>
    <row r="72" spans="1:15" x14ac:dyDescent="0.35">
      <c r="A72" s="47">
        <f t="shared" ref="A72:A135" si="1">A71+(2.65*10^-3)</f>
        <v>0.17490000000000025</v>
      </c>
      <c r="B72" s="20">
        <v>8.5441999999999997E+21</v>
      </c>
      <c r="C72" s="20">
        <v>8.5617000000000004E+21</v>
      </c>
      <c r="D72" s="20">
        <v>8.5838000000000003E+21</v>
      </c>
      <c r="E72" s="20">
        <v>8.5924999999999999E+21</v>
      </c>
      <c r="F72" s="20">
        <v>8.6265000000000004E+21</v>
      </c>
      <c r="G72" s="20">
        <v>8.6184E+21</v>
      </c>
      <c r="H72" s="20">
        <v>8.6550999999999996E+21</v>
      </c>
      <c r="I72" s="20">
        <v>8.6070999999999996E+21</v>
      </c>
      <c r="J72" s="20">
        <v>8.6390000000000003E+21</v>
      </c>
      <c r="K72" s="20">
        <v>8.6374999999999996E+21</v>
      </c>
      <c r="L72" s="20">
        <v>8.6396000000000005E+21</v>
      </c>
      <c r="M72" s="20">
        <v>8.6473000000000004E+21</v>
      </c>
      <c r="N72" s="20">
        <v>8.6667000000000001E+21</v>
      </c>
      <c r="O72" s="21">
        <v>8.644E+21</v>
      </c>
    </row>
    <row r="73" spans="1:15" x14ac:dyDescent="0.35">
      <c r="A73" s="47">
        <f t="shared" si="1"/>
        <v>0.17755000000000026</v>
      </c>
      <c r="B73" s="20">
        <v>8.5683000000000001E+21</v>
      </c>
      <c r="C73" s="20">
        <v>8.5952E+21</v>
      </c>
      <c r="D73" s="20">
        <v>8.6017000000000004E+21</v>
      </c>
      <c r="E73" s="20">
        <v>8.6072E+21</v>
      </c>
      <c r="F73" s="20">
        <v>8.6462999999999996E+21</v>
      </c>
      <c r="G73" s="20">
        <v>8.6358000000000003E+21</v>
      </c>
      <c r="H73" s="20">
        <v>8.6660999999999999E+21</v>
      </c>
      <c r="I73" s="20">
        <v>8.6331000000000001E+21</v>
      </c>
      <c r="J73" s="20">
        <v>8.6504E+21</v>
      </c>
      <c r="K73" s="20">
        <v>8.6385999999999997E+21</v>
      </c>
      <c r="L73" s="20">
        <v>8.6556999999999999E+21</v>
      </c>
      <c r="M73" s="20">
        <v>8.6432E+21</v>
      </c>
      <c r="N73" s="20">
        <v>8.6598999999999996E+21</v>
      </c>
      <c r="O73" s="21">
        <v>8.6462000000000003E+21</v>
      </c>
    </row>
    <row r="74" spans="1:15" x14ac:dyDescent="0.35">
      <c r="A74" s="47">
        <f t="shared" si="1"/>
        <v>0.18020000000000028</v>
      </c>
      <c r="B74" s="20">
        <v>8.6012999999999999E+21</v>
      </c>
      <c r="C74" s="20">
        <v>8.6236999999999999E+21</v>
      </c>
      <c r="D74" s="20">
        <v>8.6281999999999997E+21</v>
      </c>
      <c r="E74" s="20">
        <v>8.6254000000000003E+21</v>
      </c>
      <c r="F74" s="20">
        <v>8.6686999999999996E+21</v>
      </c>
      <c r="G74" s="20">
        <v>8.6769000000000004E+21</v>
      </c>
      <c r="H74" s="20">
        <v>8.6985000000000004E+21</v>
      </c>
      <c r="I74" s="20">
        <v>8.6644999999999999E+21</v>
      </c>
      <c r="J74" s="20">
        <v>8.6499000000000001E+21</v>
      </c>
      <c r="K74" s="20">
        <v>8.6564999999999999E+21</v>
      </c>
      <c r="L74" s="20">
        <v>8.6686000000000003E+21</v>
      </c>
      <c r="M74" s="20">
        <v>8.6497000000000004E+21</v>
      </c>
      <c r="N74" s="20">
        <v>8.6620999999999999E+21</v>
      </c>
      <c r="O74" s="21">
        <v>8.6427000000000001E+21</v>
      </c>
    </row>
    <row r="75" spans="1:15" x14ac:dyDescent="0.35">
      <c r="A75" s="47">
        <f t="shared" si="1"/>
        <v>0.18285000000000029</v>
      </c>
      <c r="B75" s="20">
        <v>8.6174999999999996E+21</v>
      </c>
      <c r="C75" s="20">
        <v>8.6364000000000005E+21</v>
      </c>
      <c r="D75" s="20">
        <v>8.6435000000000001E+21</v>
      </c>
      <c r="E75" s="20">
        <v>8.6534999999999996E+21</v>
      </c>
      <c r="F75" s="20">
        <v>8.6790000000000003E+21</v>
      </c>
      <c r="G75" s="20">
        <v>8.6838999999999996E+21</v>
      </c>
      <c r="H75" s="20">
        <v>8.7211000000000001E+21</v>
      </c>
      <c r="I75" s="20">
        <v>8.6848E+21</v>
      </c>
      <c r="J75" s="20">
        <v>8.6620999999999999E+21</v>
      </c>
      <c r="K75" s="20">
        <v>8.6844999999999999E+21</v>
      </c>
      <c r="L75" s="20">
        <v>8.6811000000000001E+21</v>
      </c>
      <c r="M75" s="20">
        <v>8.6572000000000005E+21</v>
      </c>
      <c r="N75" s="20">
        <v>8.6785000000000004E+21</v>
      </c>
      <c r="O75" s="21">
        <v>8.6435000000000001E+21</v>
      </c>
    </row>
    <row r="76" spans="1:15" x14ac:dyDescent="0.35">
      <c r="A76" s="47">
        <f t="shared" si="1"/>
        <v>0.1855000000000003</v>
      </c>
      <c r="B76" s="20">
        <v>8.6296E+21</v>
      </c>
      <c r="C76" s="20">
        <v>8.6336E+21</v>
      </c>
      <c r="D76" s="20">
        <v>8.6766000000000003E+21</v>
      </c>
      <c r="E76" s="20">
        <v>8.6606999999999996E+21</v>
      </c>
      <c r="F76" s="20">
        <v>8.6830000000000003E+21</v>
      </c>
      <c r="G76" s="20">
        <v>8.6860999999999999E+21</v>
      </c>
      <c r="H76" s="20">
        <v>8.7257000000000004E+21</v>
      </c>
      <c r="I76" s="20">
        <v>8.6918999999999996E+21</v>
      </c>
      <c r="J76" s="20">
        <v>8.6713999999999997E+21</v>
      </c>
      <c r="K76" s="20">
        <v>8.6828999999999999E+21</v>
      </c>
      <c r="L76" s="20">
        <v>8.6892999999999999E+21</v>
      </c>
      <c r="M76" s="20">
        <v>8.6710999999999996E+21</v>
      </c>
      <c r="N76" s="20">
        <v>8.6787000000000001E+21</v>
      </c>
      <c r="O76" s="21">
        <v>8.6388999999999999E+21</v>
      </c>
    </row>
    <row r="77" spans="1:15" x14ac:dyDescent="0.35">
      <c r="A77" s="47">
        <f t="shared" si="1"/>
        <v>0.18815000000000032</v>
      </c>
      <c r="B77" s="20">
        <v>8.6364999999999999E+21</v>
      </c>
      <c r="C77" s="20">
        <v>8.6550000000000003E+21</v>
      </c>
      <c r="D77" s="20">
        <v>8.7081999999999997E+21</v>
      </c>
      <c r="E77" s="20">
        <v>8.6758000000000003E+21</v>
      </c>
      <c r="F77" s="20">
        <v>8.704E+21</v>
      </c>
      <c r="G77" s="20">
        <v>8.7043999999999995E+21</v>
      </c>
      <c r="H77" s="20">
        <v>8.7598999999999996E+21</v>
      </c>
      <c r="I77" s="20">
        <v>8.6785000000000004E+21</v>
      </c>
      <c r="J77" s="20">
        <v>8.6689000000000004E+21</v>
      </c>
      <c r="K77" s="20">
        <v>8.6609000000000004E+21</v>
      </c>
      <c r="L77" s="20">
        <v>8.6697000000000004E+21</v>
      </c>
      <c r="M77" s="20">
        <v>8.6918999999999996E+21</v>
      </c>
      <c r="N77" s="20">
        <v>8.672E+21</v>
      </c>
      <c r="O77" s="21">
        <v>8.6588000000000005E+21</v>
      </c>
    </row>
    <row r="78" spans="1:15" x14ac:dyDescent="0.35">
      <c r="A78" s="47">
        <f t="shared" si="1"/>
        <v>0.19080000000000033</v>
      </c>
      <c r="B78" s="20">
        <v>8.6368E+21</v>
      </c>
      <c r="C78" s="20">
        <v>8.6782000000000003E+21</v>
      </c>
      <c r="D78" s="20">
        <v>8.7243000000000001E+21</v>
      </c>
      <c r="E78" s="20">
        <v>8.6945000000000004E+21</v>
      </c>
      <c r="F78" s="20">
        <v>8.7155999999999995E+21</v>
      </c>
      <c r="G78" s="20">
        <v>8.7136E+21</v>
      </c>
      <c r="H78" s="20">
        <v>8.7633999999999997E+21</v>
      </c>
      <c r="I78" s="20">
        <v>8.6777999999999997E+21</v>
      </c>
      <c r="J78" s="20">
        <v>8.6860000000000005E+21</v>
      </c>
      <c r="K78" s="20">
        <v>8.6576E+21</v>
      </c>
      <c r="L78" s="20">
        <v>8.6486000000000003E+21</v>
      </c>
      <c r="M78" s="20">
        <v>8.6899999999999995E+21</v>
      </c>
      <c r="N78" s="20">
        <v>8.6617000000000004E+21</v>
      </c>
      <c r="O78" s="21">
        <v>8.6801999999999997E+21</v>
      </c>
    </row>
    <row r="79" spans="1:15" x14ac:dyDescent="0.35">
      <c r="A79" s="47">
        <f t="shared" si="1"/>
        <v>0.19345000000000034</v>
      </c>
      <c r="B79" s="20">
        <v>8.6564999999999999E+21</v>
      </c>
      <c r="C79" s="20">
        <v>8.6878999999999996E+21</v>
      </c>
      <c r="D79" s="20">
        <v>8.7270000000000003E+21</v>
      </c>
      <c r="E79" s="20">
        <v>8.7059000000000001E+21</v>
      </c>
      <c r="F79" s="20">
        <v>8.7028999999999999E+21</v>
      </c>
      <c r="G79" s="20">
        <v>8.7121999999999997E+21</v>
      </c>
      <c r="H79" s="20">
        <v>8.7569000000000004E+21</v>
      </c>
      <c r="I79" s="20">
        <v>8.6913999999999997E+21</v>
      </c>
      <c r="J79" s="20">
        <v>8.6940000000000005E+21</v>
      </c>
      <c r="K79" s="20">
        <v>8.6462999999999996E+21</v>
      </c>
      <c r="L79" s="20">
        <v>8.6467999999999995E+21</v>
      </c>
      <c r="M79" s="20">
        <v>8.6745999999999997E+21</v>
      </c>
      <c r="N79" s="20">
        <v>8.6625999999999997E+21</v>
      </c>
      <c r="O79" s="21">
        <v>8.6662999999999996E+21</v>
      </c>
    </row>
    <row r="80" spans="1:15" x14ac:dyDescent="0.35">
      <c r="A80" s="47">
        <f t="shared" si="1"/>
        <v>0.19610000000000036</v>
      </c>
      <c r="B80" s="20">
        <v>8.6670999999999996E+21</v>
      </c>
      <c r="C80" s="20">
        <v>8.6793000000000004E+21</v>
      </c>
      <c r="D80" s="20">
        <v>8.7233999999999997E+21</v>
      </c>
      <c r="E80" s="20">
        <v>8.7158000000000003E+21</v>
      </c>
      <c r="F80" s="20">
        <v>8.6899000000000001E+21</v>
      </c>
      <c r="G80" s="20">
        <v>8.6993000000000004E+21</v>
      </c>
      <c r="H80" s="20">
        <v>8.7406000000000003E+21</v>
      </c>
      <c r="I80" s="20">
        <v>8.6972999999999999E+21</v>
      </c>
      <c r="J80" s="20">
        <v>8.6918000000000003E+21</v>
      </c>
      <c r="K80" s="20">
        <v>8.6390000000000003E+21</v>
      </c>
      <c r="L80" s="20">
        <v>8.6449999999999997E+21</v>
      </c>
      <c r="M80" s="20">
        <v>8.6931999999999995E+21</v>
      </c>
      <c r="N80" s="20">
        <v>8.6659999999999995E+21</v>
      </c>
      <c r="O80" s="21">
        <v>8.6558999999999996E+21</v>
      </c>
    </row>
    <row r="81" spans="1:15" x14ac:dyDescent="0.35">
      <c r="A81" s="47">
        <f t="shared" si="1"/>
        <v>0.19875000000000037</v>
      </c>
      <c r="B81" s="20">
        <v>8.6876999999999999E+21</v>
      </c>
      <c r="C81" s="20">
        <v>8.6830000000000003E+21</v>
      </c>
      <c r="D81" s="20">
        <v>8.7206999999999996E+21</v>
      </c>
      <c r="E81" s="20">
        <v>8.7238999999999996E+21</v>
      </c>
      <c r="F81" s="20">
        <v>8.6947999999999995E+21</v>
      </c>
      <c r="G81" s="20">
        <v>8.6969000000000004E+21</v>
      </c>
      <c r="H81" s="20">
        <v>8.7148000000000005E+21</v>
      </c>
      <c r="I81" s="20">
        <v>8.7030999999999996E+21</v>
      </c>
      <c r="J81" s="20">
        <v>8.6979999999999995E+21</v>
      </c>
      <c r="K81" s="20">
        <v>8.6393999999999997E+21</v>
      </c>
      <c r="L81" s="20">
        <v>8.6497999999999997E+21</v>
      </c>
      <c r="M81" s="20">
        <v>8.6864E+21</v>
      </c>
      <c r="N81" s="20">
        <v>8.668E+21</v>
      </c>
      <c r="O81" s="21">
        <v>8.6494000000000003E+21</v>
      </c>
    </row>
    <row r="82" spans="1:15" x14ac:dyDescent="0.35">
      <c r="A82" s="47">
        <f t="shared" si="1"/>
        <v>0.20140000000000038</v>
      </c>
      <c r="B82" s="20">
        <v>8.6998999999999996E+21</v>
      </c>
      <c r="C82" s="20">
        <v>8.7092999999999999E+21</v>
      </c>
      <c r="D82" s="20">
        <v>8.7184E+21</v>
      </c>
      <c r="E82" s="20">
        <v>8.7334000000000003E+21</v>
      </c>
      <c r="F82" s="20">
        <v>8.7144E+21</v>
      </c>
      <c r="G82" s="20">
        <v>8.6908999999999999E+21</v>
      </c>
      <c r="H82" s="20">
        <v>8.7281000000000004E+21</v>
      </c>
      <c r="I82" s="20">
        <v>8.6953999999999997E+21</v>
      </c>
      <c r="J82" s="20">
        <v>8.6854000000000003E+21</v>
      </c>
      <c r="K82" s="20">
        <v>8.6488E+21</v>
      </c>
      <c r="L82" s="20">
        <v>8.6649000000000004E+21</v>
      </c>
      <c r="M82" s="20">
        <v>8.6851999999999995E+21</v>
      </c>
      <c r="N82" s="20">
        <v>8.6598999999999996E+21</v>
      </c>
      <c r="O82" s="21">
        <v>8.6497000000000004E+21</v>
      </c>
    </row>
    <row r="83" spans="1:15" x14ac:dyDescent="0.35">
      <c r="A83" s="47">
        <f t="shared" si="1"/>
        <v>0.2040500000000004</v>
      </c>
      <c r="B83" s="20">
        <v>8.7180999999999999E+21</v>
      </c>
      <c r="C83" s="20">
        <v>8.7276999999999999E+21</v>
      </c>
      <c r="D83" s="20">
        <v>8.7337999999999997E+21</v>
      </c>
      <c r="E83" s="20">
        <v>8.7201999999999997E+21</v>
      </c>
      <c r="F83" s="20">
        <v>8.7224E+21</v>
      </c>
      <c r="G83" s="20">
        <v>8.7118000000000003E+21</v>
      </c>
      <c r="H83" s="20">
        <v>8.7433000000000004E+21</v>
      </c>
      <c r="I83" s="20">
        <v>8.7025999999999997E+21</v>
      </c>
      <c r="J83" s="20">
        <v>8.6739999999999995E+21</v>
      </c>
      <c r="K83" s="20">
        <v>8.6652000000000005E+21</v>
      </c>
      <c r="L83" s="20">
        <v>8.6684999999999999E+21</v>
      </c>
      <c r="M83" s="20">
        <v>8.6870000000000003E+21</v>
      </c>
      <c r="N83" s="20">
        <v>8.676E+21</v>
      </c>
      <c r="O83" s="21">
        <v>8.6579999999999995E+21</v>
      </c>
    </row>
    <row r="84" spans="1:15" x14ac:dyDescent="0.35">
      <c r="A84" s="47">
        <f t="shared" si="1"/>
        <v>0.20670000000000041</v>
      </c>
      <c r="B84" s="20">
        <v>8.7465000000000004E+21</v>
      </c>
      <c r="C84" s="20">
        <v>8.7190999999999996E+21</v>
      </c>
      <c r="D84" s="20">
        <v>8.7529000000000004E+21</v>
      </c>
      <c r="E84" s="20">
        <v>8.7268999999999999E+21</v>
      </c>
      <c r="F84" s="20">
        <v>8.7329000000000004E+21</v>
      </c>
      <c r="G84" s="20">
        <v>8.7203000000000001E+21</v>
      </c>
      <c r="H84" s="20">
        <v>8.7411999999999995E+21</v>
      </c>
      <c r="I84" s="20">
        <v>8.7014000000000003E+21</v>
      </c>
      <c r="J84" s="20">
        <v>8.6798000000000003E+21</v>
      </c>
      <c r="K84" s="20">
        <v>8.6812999999999999E+21</v>
      </c>
      <c r="L84" s="20">
        <v>8.6745999999999997E+21</v>
      </c>
      <c r="M84" s="20">
        <v>8.6894000000000003E+21</v>
      </c>
      <c r="N84" s="20">
        <v>8.6947000000000001E+21</v>
      </c>
      <c r="O84" s="21">
        <v>8.6721000000000004E+21</v>
      </c>
    </row>
    <row r="85" spans="1:15" x14ac:dyDescent="0.35">
      <c r="A85" s="47">
        <f t="shared" si="1"/>
        <v>0.20935000000000042</v>
      </c>
      <c r="B85" s="20">
        <v>8.7406999999999996E+21</v>
      </c>
      <c r="C85" s="20">
        <v>8.7368E+21</v>
      </c>
      <c r="D85" s="20">
        <v>8.7516999999999999E+21</v>
      </c>
      <c r="E85" s="20">
        <v>8.7281999999999997E+21</v>
      </c>
      <c r="F85" s="20">
        <v>8.7347000000000001E+21</v>
      </c>
      <c r="G85" s="20">
        <v>8.7030000000000003E+21</v>
      </c>
      <c r="H85" s="20">
        <v>8.7313000000000004E+21</v>
      </c>
      <c r="I85" s="20">
        <v>8.7022999999999996E+21</v>
      </c>
      <c r="J85" s="20">
        <v>8.6833000000000004E+21</v>
      </c>
      <c r="K85" s="20">
        <v>8.6769000000000004E+21</v>
      </c>
      <c r="L85" s="20">
        <v>8.6910000000000003E+21</v>
      </c>
      <c r="M85" s="20">
        <v>8.7059000000000001E+21</v>
      </c>
      <c r="N85" s="20">
        <v>8.6974999999999996E+21</v>
      </c>
      <c r="O85" s="21">
        <v>8.6648E+21</v>
      </c>
    </row>
    <row r="86" spans="1:15" x14ac:dyDescent="0.35">
      <c r="A86" s="47">
        <f t="shared" si="1"/>
        <v>0.21200000000000044</v>
      </c>
      <c r="B86" s="20">
        <v>8.7276000000000005E+21</v>
      </c>
      <c r="C86" s="20">
        <v>8.7497000000000004E+21</v>
      </c>
      <c r="D86" s="20">
        <v>8.756E+21</v>
      </c>
      <c r="E86" s="20">
        <v>8.7356000000000005E+21</v>
      </c>
      <c r="F86" s="20">
        <v>8.7244000000000005E+21</v>
      </c>
      <c r="G86" s="20">
        <v>8.7096E+21</v>
      </c>
      <c r="H86" s="20">
        <v>8.7318000000000003E+21</v>
      </c>
      <c r="I86" s="20">
        <v>8.7097000000000004E+21</v>
      </c>
      <c r="J86" s="20">
        <v>8.6787000000000001E+21</v>
      </c>
      <c r="K86" s="20">
        <v>8.6748999999999999E+21</v>
      </c>
      <c r="L86" s="20">
        <v>8.6905000000000004E+21</v>
      </c>
      <c r="M86" s="20">
        <v>8.7052000000000005E+21</v>
      </c>
      <c r="N86" s="20">
        <v>8.6700999999999999E+21</v>
      </c>
      <c r="O86" s="21">
        <v>8.6774000000000003E+21</v>
      </c>
    </row>
    <row r="87" spans="1:15" x14ac:dyDescent="0.35">
      <c r="A87" s="47">
        <f t="shared" si="1"/>
        <v>0.21465000000000045</v>
      </c>
      <c r="B87" s="20">
        <v>8.7340000000000005E+21</v>
      </c>
      <c r="C87" s="20">
        <v>8.7331000000000001E+21</v>
      </c>
      <c r="D87" s="20">
        <v>8.7617000000000004E+21</v>
      </c>
      <c r="E87" s="20">
        <v>8.7460999999999999E+21</v>
      </c>
      <c r="F87" s="20">
        <v>8.7372000000000005E+21</v>
      </c>
      <c r="G87" s="20">
        <v>8.7286000000000003E+21</v>
      </c>
      <c r="H87" s="20">
        <v>8.7396999999999999E+21</v>
      </c>
      <c r="I87" s="20">
        <v>8.7246000000000003E+21</v>
      </c>
      <c r="J87" s="20">
        <v>8.6828999999999999E+21</v>
      </c>
      <c r="K87" s="20">
        <v>8.6745000000000004E+21</v>
      </c>
      <c r="L87" s="20">
        <v>8.696E+21</v>
      </c>
      <c r="M87" s="20">
        <v>8.6803999999999995E+21</v>
      </c>
      <c r="N87" s="20">
        <v>8.6902999999999996E+21</v>
      </c>
      <c r="O87" s="21">
        <v>8.6897999999999997E+21</v>
      </c>
    </row>
    <row r="88" spans="1:15" x14ac:dyDescent="0.35">
      <c r="A88" s="47">
        <f t="shared" si="1"/>
        <v>0.21730000000000047</v>
      </c>
      <c r="B88" s="20">
        <v>8.7443000000000001E+21</v>
      </c>
      <c r="C88" s="20">
        <v>8.7139999999999995E+21</v>
      </c>
      <c r="D88" s="20">
        <v>8.7916999999999999E+21</v>
      </c>
      <c r="E88" s="20">
        <v>8.7542000000000003E+21</v>
      </c>
      <c r="F88" s="20">
        <v>8.7632E+21</v>
      </c>
      <c r="G88" s="20">
        <v>8.7153000000000004E+21</v>
      </c>
      <c r="H88" s="20">
        <v>8.7329999999999997E+21</v>
      </c>
      <c r="I88" s="20">
        <v>8.7272E+21</v>
      </c>
      <c r="J88" s="20">
        <v>8.7084000000000005E+21</v>
      </c>
      <c r="K88" s="20">
        <v>8.6849000000000004E+21</v>
      </c>
      <c r="L88" s="20">
        <v>8.7086999999999996E+21</v>
      </c>
      <c r="M88" s="20">
        <v>8.6846000000000003E+21</v>
      </c>
      <c r="N88" s="20">
        <v>8.712E+21</v>
      </c>
      <c r="O88" s="21">
        <v>8.6824E+21</v>
      </c>
    </row>
    <row r="89" spans="1:15" x14ac:dyDescent="0.35">
      <c r="A89" s="47">
        <f t="shared" si="1"/>
        <v>0.21995000000000048</v>
      </c>
      <c r="B89" s="20">
        <v>8.7603999999999995E+21</v>
      </c>
      <c r="C89" s="20">
        <v>8.7414999999999996E+21</v>
      </c>
      <c r="D89" s="20">
        <v>8.8014000000000003E+21</v>
      </c>
      <c r="E89" s="20">
        <v>8.7606999999999996E+21</v>
      </c>
      <c r="F89" s="20">
        <v>8.7726000000000003E+21</v>
      </c>
      <c r="G89" s="20">
        <v>8.7206999999999996E+21</v>
      </c>
      <c r="H89" s="20">
        <v>8.7545000000000004E+21</v>
      </c>
      <c r="I89" s="20">
        <v>8.7337999999999997E+21</v>
      </c>
      <c r="J89" s="20">
        <v>8.7241999999999997E+21</v>
      </c>
      <c r="K89" s="20">
        <v>8.7179000000000001E+21</v>
      </c>
      <c r="L89" s="20">
        <v>8.7100999999999999E+21</v>
      </c>
      <c r="M89" s="20">
        <v>8.6910000000000003E+21</v>
      </c>
      <c r="N89" s="20">
        <v>8.728E+21</v>
      </c>
      <c r="O89" s="21">
        <v>8.6707000000000001E+21</v>
      </c>
    </row>
    <row r="90" spans="1:15" x14ac:dyDescent="0.35">
      <c r="A90" s="47">
        <f t="shared" si="1"/>
        <v>0.22260000000000049</v>
      </c>
      <c r="B90" s="20">
        <v>8.7870000000000003E+21</v>
      </c>
      <c r="C90" s="20">
        <v>8.7702999999999996E+21</v>
      </c>
      <c r="D90" s="20">
        <v>8.8163999999999995E+21</v>
      </c>
      <c r="E90" s="20">
        <v>8.7697000000000004E+21</v>
      </c>
      <c r="F90" s="20">
        <v>8.7881000000000004E+21</v>
      </c>
      <c r="G90" s="20">
        <v>8.7435000000000001E+21</v>
      </c>
      <c r="H90" s="20">
        <v>8.7689000000000004E+21</v>
      </c>
      <c r="I90" s="20">
        <v>8.7382000000000003E+21</v>
      </c>
      <c r="J90" s="20">
        <v>8.7219999999999995E+21</v>
      </c>
      <c r="K90" s="20">
        <v>8.732E+21</v>
      </c>
      <c r="L90" s="20">
        <v>8.7363000000000001E+21</v>
      </c>
      <c r="M90" s="20">
        <v>8.7113999999999997E+21</v>
      </c>
      <c r="N90" s="20">
        <v>8.7166000000000003E+21</v>
      </c>
      <c r="O90" s="21">
        <v>8.6710000000000003E+21</v>
      </c>
    </row>
    <row r="91" spans="1:15" x14ac:dyDescent="0.35">
      <c r="A91" s="47">
        <f t="shared" si="1"/>
        <v>0.22525000000000051</v>
      </c>
      <c r="B91" s="20">
        <v>8.816E+21</v>
      </c>
      <c r="C91" s="20">
        <v>8.7790999999999996E+21</v>
      </c>
      <c r="D91" s="20">
        <v>8.8244999999999999E+21</v>
      </c>
      <c r="E91" s="20">
        <v>8.7904E+21</v>
      </c>
      <c r="F91" s="20">
        <v>8.7947000000000001E+21</v>
      </c>
      <c r="G91" s="20">
        <v>8.7636999999999999E+21</v>
      </c>
      <c r="H91" s="20">
        <v>8.7644000000000005E+21</v>
      </c>
      <c r="I91" s="20">
        <v>8.7374000000000003E+21</v>
      </c>
      <c r="J91" s="20">
        <v>8.7176E+21</v>
      </c>
      <c r="K91" s="20">
        <v>8.7318999999999996E+21</v>
      </c>
      <c r="L91" s="20">
        <v>8.7585000000000004E+21</v>
      </c>
      <c r="M91" s="20">
        <v>8.7107000000000001E+21</v>
      </c>
      <c r="N91" s="20">
        <v>8.7100999999999999E+21</v>
      </c>
      <c r="O91" s="21">
        <v>8.6894999999999996E+21</v>
      </c>
    </row>
    <row r="92" spans="1:15" x14ac:dyDescent="0.35">
      <c r="A92" s="47">
        <f t="shared" si="1"/>
        <v>0.22790000000000052</v>
      </c>
      <c r="B92" s="20">
        <v>8.8334000000000003E+21</v>
      </c>
      <c r="C92" s="20">
        <v>8.7990000000000003E+21</v>
      </c>
      <c r="D92" s="20">
        <v>8.8337999999999997E+21</v>
      </c>
      <c r="E92" s="20">
        <v>8.7891999999999995E+21</v>
      </c>
      <c r="F92" s="20">
        <v>8.7977999999999997E+21</v>
      </c>
      <c r="G92" s="20">
        <v>8.7824E+21</v>
      </c>
      <c r="H92" s="20">
        <v>8.7862000000000003E+21</v>
      </c>
      <c r="I92" s="20">
        <v>8.7345000000000004E+21</v>
      </c>
      <c r="J92" s="20">
        <v>8.7342000000000003E+21</v>
      </c>
      <c r="K92" s="20">
        <v>8.7468000000000005E+21</v>
      </c>
      <c r="L92" s="20">
        <v>8.7427999999999995E+21</v>
      </c>
      <c r="M92" s="20">
        <v>8.6979999999999995E+21</v>
      </c>
      <c r="N92" s="20">
        <v>8.7057000000000004E+21</v>
      </c>
      <c r="O92" s="21">
        <v>8.6966999999999996E+21</v>
      </c>
    </row>
    <row r="93" spans="1:15" x14ac:dyDescent="0.35">
      <c r="A93" s="47">
        <f t="shared" si="1"/>
        <v>0.23055000000000053</v>
      </c>
      <c r="B93" s="20">
        <v>8.8441000000000004E+21</v>
      </c>
      <c r="C93" s="20">
        <v>8.8083000000000001E+21</v>
      </c>
      <c r="D93" s="20">
        <v>8.8398999999999996E+21</v>
      </c>
      <c r="E93" s="20">
        <v>8.7836999999999999E+21</v>
      </c>
      <c r="F93" s="20">
        <v>8.8035000000000001E+21</v>
      </c>
      <c r="G93" s="20">
        <v>8.7907999999999995E+21</v>
      </c>
      <c r="H93" s="20">
        <v>8.7806999999999996E+21</v>
      </c>
      <c r="I93" s="20">
        <v>8.7416E+21</v>
      </c>
      <c r="J93" s="20">
        <v>8.7393999999999997E+21</v>
      </c>
      <c r="K93" s="20">
        <v>8.7412999999999999E+21</v>
      </c>
      <c r="L93" s="20">
        <v>8.7211000000000001E+21</v>
      </c>
      <c r="M93" s="20">
        <v>8.6904E+21</v>
      </c>
      <c r="N93" s="20">
        <v>8.7070999999999996E+21</v>
      </c>
      <c r="O93" s="21">
        <v>8.6937000000000004E+21</v>
      </c>
    </row>
    <row r="94" spans="1:15" x14ac:dyDescent="0.35">
      <c r="A94" s="47">
        <f t="shared" si="1"/>
        <v>0.23320000000000055</v>
      </c>
      <c r="B94" s="20">
        <v>8.8537000000000004E+21</v>
      </c>
      <c r="C94" s="20">
        <v>8.8118000000000003E+21</v>
      </c>
      <c r="D94" s="20">
        <v>8.8257000000000004E+21</v>
      </c>
      <c r="E94" s="20">
        <v>8.7854000000000003E+21</v>
      </c>
      <c r="F94" s="20">
        <v>8.7984E+21</v>
      </c>
      <c r="G94" s="20">
        <v>8.7875000000000001E+21</v>
      </c>
      <c r="H94" s="20">
        <v>8.7553999999999997E+21</v>
      </c>
      <c r="I94" s="20">
        <v>8.7537000000000004E+21</v>
      </c>
      <c r="J94" s="20">
        <v>8.7305999999999997E+21</v>
      </c>
      <c r="K94" s="20">
        <v>8.7396999999999999E+21</v>
      </c>
      <c r="L94" s="20">
        <v>8.7265000000000004E+21</v>
      </c>
      <c r="M94" s="20">
        <v>8.6844000000000005E+21</v>
      </c>
      <c r="N94" s="20">
        <v>8.7150000000000003E+21</v>
      </c>
      <c r="O94" s="21">
        <v>8.6841000000000004E+21</v>
      </c>
    </row>
    <row r="95" spans="1:15" x14ac:dyDescent="0.35">
      <c r="A95" s="47">
        <f t="shared" si="1"/>
        <v>0.23585000000000056</v>
      </c>
      <c r="B95" s="20">
        <v>8.8408E+21</v>
      </c>
      <c r="C95" s="20">
        <v>8.8376E+21</v>
      </c>
      <c r="D95" s="20">
        <v>8.8246999999999996E+21</v>
      </c>
      <c r="E95" s="20">
        <v>8.7972999999999999E+21</v>
      </c>
      <c r="F95" s="20">
        <v>8.8020999999999999E+21</v>
      </c>
      <c r="G95" s="20">
        <v>8.7697999999999997E+21</v>
      </c>
      <c r="H95" s="20">
        <v>8.7516000000000005E+21</v>
      </c>
      <c r="I95" s="20">
        <v>8.7753999999999997E+21</v>
      </c>
      <c r="J95" s="20">
        <v>8.7251999999999995E+21</v>
      </c>
      <c r="K95" s="20">
        <v>8.7294000000000003E+21</v>
      </c>
      <c r="L95" s="20">
        <v>8.7417999999999997E+21</v>
      </c>
      <c r="M95" s="20">
        <v>8.6942000000000003E+21</v>
      </c>
      <c r="N95" s="20">
        <v>8.7372999999999999E+21</v>
      </c>
      <c r="O95" s="21">
        <v>8.6952E+21</v>
      </c>
    </row>
    <row r="96" spans="1:15" x14ac:dyDescent="0.35">
      <c r="A96" s="47">
        <f t="shared" si="1"/>
        <v>0.23850000000000057</v>
      </c>
      <c r="B96" s="20">
        <v>8.8310000000000003E+21</v>
      </c>
      <c r="C96" s="20">
        <v>8.8558000000000003E+21</v>
      </c>
      <c r="D96" s="20">
        <v>8.8281999999999997E+21</v>
      </c>
      <c r="E96" s="20">
        <v>8.7793999999999997E+21</v>
      </c>
      <c r="F96" s="20">
        <v>8.8081000000000004E+21</v>
      </c>
      <c r="G96" s="20">
        <v>8.7681999999999997E+21</v>
      </c>
      <c r="H96" s="20">
        <v>8.7692999999999999E+21</v>
      </c>
      <c r="I96" s="20">
        <v>8.7676999999999999E+21</v>
      </c>
      <c r="J96" s="20">
        <v>8.7251999999999995E+21</v>
      </c>
      <c r="K96" s="20">
        <v>8.7260999999999999E+21</v>
      </c>
      <c r="L96" s="20">
        <v>8.7382000000000003E+21</v>
      </c>
      <c r="M96" s="20">
        <v>8.6934999999999996E+21</v>
      </c>
      <c r="N96" s="20">
        <v>8.7364999999999999E+21</v>
      </c>
      <c r="O96" s="21">
        <v>8.7035000000000001E+21</v>
      </c>
    </row>
    <row r="97" spans="1:15" x14ac:dyDescent="0.35">
      <c r="A97" s="47">
        <f t="shared" si="1"/>
        <v>0.24115000000000059</v>
      </c>
      <c r="B97" s="20">
        <v>8.8238999999999996E+21</v>
      </c>
      <c r="C97" s="20">
        <v>8.8552E+21</v>
      </c>
      <c r="D97" s="20">
        <v>8.8201000000000004E+21</v>
      </c>
      <c r="E97" s="20">
        <v>8.7708999999999999E+21</v>
      </c>
      <c r="F97" s="20">
        <v>8.8246000000000003E+21</v>
      </c>
      <c r="G97" s="20">
        <v>8.7868999999999999E+21</v>
      </c>
      <c r="H97" s="20">
        <v>8.7745999999999997E+21</v>
      </c>
      <c r="I97" s="20">
        <v>8.7731999999999995E+21</v>
      </c>
      <c r="J97" s="20">
        <v>8.7428999999999999E+21</v>
      </c>
      <c r="K97" s="20">
        <v>8.7433000000000004E+21</v>
      </c>
      <c r="L97" s="20">
        <v>8.7212999999999999E+21</v>
      </c>
      <c r="M97" s="20">
        <v>8.7097000000000004E+21</v>
      </c>
      <c r="N97" s="20">
        <v>8.7384E+21</v>
      </c>
      <c r="O97" s="21">
        <v>8.7059999999999995E+21</v>
      </c>
    </row>
    <row r="98" spans="1:15" x14ac:dyDescent="0.35">
      <c r="A98" s="47">
        <f t="shared" si="1"/>
        <v>0.2438000000000006</v>
      </c>
      <c r="B98" s="20">
        <v>8.8380000000000005E+21</v>
      </c>
      <c r="C98" s="20">
        <v>8.8604000000000005E+21</v>
      </c>
      <c r="D98" s="20">
        <v>8.8275999999999995E+21</v>
      </c>
      <c r="E98" s="20">
        <v>8.78E+21</v>
      </c>
      <c r="F98" s="20">
        <v>8.8164999999999999E+21</v>
      </c>
      <c r="G98" s="20">
        <v>8.7932999999999999E+21</v>
      </c>
      <c r="H98" s="20">
        <v>8.7830000000000003E+21</v>
      </c>
      <c r="I98" s="20">
        <v>8.7771000000000001E+21</v>
      </c>
      <c r="J98" s="20">
        <v>8.7512E+21</v>
      </c>
      <c r="K98" s="20">
        <v>8.7406000000000003E+21</v>
      </c>
      <c r="L98" s="20">
        <v>8.7166000000000003E+21</v>
      </c>
      <c r="M98" s="20">
        <v>8.7134999999999996E+21</v>
      </c>
      <c r="N98" s="20">
        <v>8.7337999999999997E+21</v>
      </c>
      <c r="O98" s="21">
        <v>8.7161000000000004E+21</v>
      </c>
    </row>
    <row r="99" spans="1:15" x14ac:dyDescent="0.35">
      <c r="A99" s="47">
        <f t="shared" si="1"/>
        <v>0.24645000000000061</v>
      </c>
      <c r="B99" s="20">
        <v>8.8713999999999997E+21</v>
      </c>
      <c r="C99" s="20">
        <v>8.8664E+21</v>
      </c>
      <c r="D99" s="20">
        <v>8.8233999999999997E+21</v>
      </c>
      <c r="E99" s="20">
        <v>8.8001000000000004E+21</v>
      </c>
      <c r="F99" s="20">
        <v>8.7976E+21</v>
      </c>
      <c r="G99" s="20">
        <v>8.7865000000000004E+21</v>
      </c>
      <c r="H99" s="20">
        <v>8.7798000000000003E+21</v>
      </c>
      <c r="I99" s="20">
        <v>8.7632E+21</v>
      </c>
      <c r="J99" s="20">
        <v>8.7598999999999996E+21</v>
      </c>
      <c r="K99" s="20">
        <v>8.7315000000000001E+21</v>
      </c>
      <c r="L99" s="20">
        <v>8.7454000000000003E+21</v>
      </c>
      <c r="M99" s="20">
        <v>8.7238999999999996E+21</v>
      </c>
      <c r="N99" s="20">
        <v>8.7297000000000004E+21</v>
      </c>
      <c r="O99" s="21">
        <v>8.7246999999999996E+21</v>
      </c>
    </row>
    <row r="100" spans="1:15" x14ac:dyDescent="0.35">
      <c r="A100" s="47">
        <f t="shared" si="1"/>
        <v>0.24910000000000063</v>
      </c>
      <c r="B100" s="20">
        <v>8.8652999999999999E+21</v>
      </c>
      <c r="C100" s="20">
        <v>8.8556000000000005E+21</v>
      </c>
      <c r="D100" s="20">
        <v>8.8270999999999996E+21</v>
      </c>
      <c r="E100" s="20">
        <v>8.8118999999999996E+21</v>
      </c>
      <c r="F100" s="20">
        <v>8.7976E+21</v>
      </c>
      <c r="G100" s="20">
        <v>8.7910000000000003E+21</v>
      </c>
      <c r="H100" s="20">
        <v>8.7907000000000001E+21</v>
      </c>
      <c r="I100" s="20">
        <v>8.76E+21</v>
      </c>
      <c r="J100" s="20">
        <v>8.7544E+21</v>
      </c>
      <c r="K100" s="20">
        <v>8.7297999999999997E+21</v>
      </c>
      <c r="L100" s="20">
        <v>8.7374000000000003E+21</v>
      </c>
      <c r="M100" s="20">
        <v>8.7232E+21</v>
      </c>
      <c r="N100" s="20">
        <v>8.7334000000000003E+21</v>
      </c>
      <c r="O100" s="21">
        <v>8.7251999999999995E+21</v>
      </c>
    </row>
    <row r="101" spans="1:15" x14ac:dyDescent="0.35">
      <c r="A101" s="47">
        <f t="shared" si="1"/>
        <v>0.25175000000000064</v>
      </c>
      <c r="B101" s="20">
        <v>8.8467000000000001E+21</v>
      </c>
      <c r="C101" s="20">
        <v>8.8537000000000004E+21</v>
      </c>
      <c r="D101" s="20">
        <v>8.8259000000000001E+21</v>
      </c>
      <c r="E101" s="20">
        <v>8.7980000000000005E+21</v>
      </c>
      <c r="F101" s="20">
        <v>8.8113000000000004E+21</v>
      </c>
      <c r="G101" s="20">
        <v>8.7934999999999996E+21</v>
      </c>
      <c r="H101" s="20">
        <v>8.7921999999999997E+21</v>
      </c>
      <c r="I101" s="20">
        <v>8.7523000000000001E+21</v>
      </c>
      <c r="J101" s="20">
        <v>8.7564000000000005E+21</v>
      </c>
      <c r="K101" s="20">
        <v>8.7281999999999997E+21</v>
      </c>
      <c r="L101" s="20">
        <v>8.7417000000000004E+21</v>
      </c>
      <c r="M101" s="20">
        <v>8.7302000000000003E+21</v>
      </c>
      <c r="N101" s="20">
        <v>8.7382000000000003E+21</v>
      </c>
      <c r="O101" s="21">
        <v>8.7209999999999997E+21</v>
      </c>
    </row>
    <row r="102" spans="1:15" x14ac:dyDescent="0.35">
      <c r="A102" s="47">
        <f t="shared" si="1"/>
        <v>0.25440000000000063</v>
      </c>
      <c r="B102" s="20">
        <v>8.8316000000000005E+21</v>
      </c>
      <c r="C102" s="20">
        <v>8.8483999999999995E+21</v>
      </c>
      <c r="D102" s="20">
        <v>8.8380000000000005E+21</v>
      </c>
      <c r="E102" s="20">
        <v>8.8132999999999999E+21</v>
      </c>
      <c r="F102" s="20">
        <v>8.8308999999999999E+21</v>
      </c>
      <c r="G102" s="20">
        <v>8.8028000000000005E+21</v>
      </c>
      <c r="H102" s="20">
        <v>8.8036999999999999E+21</v>
      </c>
      <c r="I102" s="20">
        <v>8.7484999999999999E+21</v>
      </c>
      <c r="J102" s="20">
        <v>8.7619999999999995E+21</v>
      </c>
      <c r="K102" s="20">
        <v>8.7260999999999999E+21</v>
      </c>
      <c r="L102" s="20">
        <v>8.7585999999999997E+21</v>
      </c>
      <c r="M102" s="20">
        <v>8.7083000000000001E+21</v>
      </c>
      <c r="N102" s="20">
        <v>8.7422999999999996E+21</v>
      </c>
      <c r="O102" s="21">
        <v>8.7292999999999999E+21</v>
      </c>
    </row>
    <row r="103" spans="1:15" x14ac:dyDescent="0.35">
      <c r="A103" s="47">
        <f t="shared" si="1"/>
        <v>0.25705000000000061</v>
      </c>
      <c r="B103" s="20">
        <v>8.8248E+21</v>
      </c>
      <c r="C103" s="20">
        <v>8.8372999999999999E+21</v>
      </c>
      <c r="D103" s="20">
        <v>8.8348999999999999E+21</v>
      </c>
      <c r="E103" s="20">
        <v>8.8136E+21</v>
      </c>
      <c r="F103" s="20">
        <v>8.8446000000000003E+21</v>
      </c>
      <c r="G103" s="20">
        <v>8.7987000000000001E+21</v>
      </c>
      <c r="H103" s="20">
        <v>8.7878000000000003E+21</v>
      </c>
      <c r="I103" s="20">
        <v>8.7550999999999996E+21</v>
      </c>
      <c r="J103" s="20">
        <v>8.7588999999999999E+21</v>
      </c>
      <c r="K103" s="20">
        <v>8.7563000000000001E+21</v>
      </c>
      <c r="L103" s="20">
        <v>8.7625999999999997E+21</v>
      </c>
      <c r="M103" s="20">
        <v>8.7062000000000003E+21</v>
      </c>
      <c r="N103" s="20">
        <v>8.7505000000000004E+21</v>
      </c>
      <c r="O103" s="21">
        <v>8.7278999999999996E+21</v>
      </c>
    </row>
    <row r="104" spans="1:15" x14ac:dyDescent="0.35">
      <c r="A104" s="47">
        <f t="shared" si="1"/>
        <v>0.2597000000000006</v>
      </c>
      <c r="B104" s="20">
        <v>8.8220000000000005E+21</v>
      </c>
      <c r="C104" s="20">
        <v>8.8273999999999997E+21</v>
      </c>
      <c r="D104" s="20">
        <v>8.8472E+21</v>
      </c>
      <c r="E104" s="20">
        <v>8.8233000000000004E+21</v>
      </c>
      <c r="F104" s="20">
        <v>8.8350000000000003E+21</v>
      </c>
      <c r="G104" s="20">
        <v>8.8051999999999995E+21</v>
      </c>
      <c r="H104" s="20">
        <v>8.7697000000000004E+21</v>
      </c>
      <c r="I104" s="20">
        <v>8.7841000000000004E+21</v>
      </c>
      <c r="J104" s="20">
        <v>8.7584E+21</v>
      </c>
      <c r="K104" s="20">
        <v>8.7785999999999997E+21</v>
      </c>
      <c r="L104" s="20">
        <v>8.7545000000000004E+21</v>
      </c>
      <c r="M104" s="20">
        <v>8.7249000000000004E+21</v>
      </c>
      <c r="N104" s="20">
        <v>8.7481999999999997E+21</v>
      </c>
      <c r="O104" s="21">
        <v>8.7129000000000004E+21</v>
      </c>
    </row>
    <row r="105" spans="1:15" x14ac:dyDescent="0.35">
      <c r="A105" s="47">
        <f t="shared" si="1"/>
        <v>0.26235000000000058</v>
      </c>
      <c r="B105" s="20">
        <v>8.8124000000000005E+21</v>
      </c>
      <c r="C105" s="20">
        <v>8.8444999999999999E+21</v>
      </c>
      <c r="D105" s="20">
        <v>8.8374999999999996E+21</v>
      </c>
      <c r="E105" s="20">
        <v>8.8409000000000004E+21</v>
      </c>
      <c r="F105" s="20">
        <v>8.8273999999999997E+21</v>
      </c>
      <c r="G105" s="20">
        <v>8.8110999999999996E+21</v>
      </c>
      <c r="H105" s="20">
        <v>8.7825000000000004E+21</v>
      </c>
      <c r="I105" s="20">
        <v>8.7977000000000004E+21</v>
      </c>
      <c r="J105" s="20">
        <v>8.7524999999999999E+21</v>
      </c>
      <c r="K105" s="20">
        <v>8.7633999999999997E+21</v>
      </c>
      <c r="L105" s="20">
        <v>8.7358999999999996E+21</v>
      </c>
      <c r="M105" s="20">
        <v>8.7332999999999999E+21</v>
      </c>
      <c r="N105" s="20">
        <v>8.7324999999999999E+21</v>
      </c>
      <c r="O105" s="21">
        <v>8.7022000000000003E+21</v>
      </c>
    </row>
    <row r="106" spans="1:15" x14ac:dyDescent="0.35">
      <c r="A106" s="47">
        <f t="shared" si="1"/>
        <v>0.26500000000000057</v>
      </c>
      <c r="B106" s="20">
        <v>8.8078000000000003E+21</v>
      </c>
      <c r="C106" s="20">
        <v>8.8515000000000001E+21</v>
      </c>
      <c r="D106" s="20">
        <v>8.8436999999999999E+21</v>
      </c>
      <c r="E106" s="20">
        <v>8.8249000000000004E+21</v>
      </c>
      <c r="F106" s="20">
        <v>8.8345000000000004E+21</v>
      </c>
      <c r="G106" s="20">
        <v>8.8084999999999999E+21</v>
      </c>
      <c r="H106" s="20">
        <v>8.7798000000000003E+21</v>
      </c>
      <c r="I106" s="20">
        <v>8.7798999999999996E+21</v>
      </c>
      <c r="J106" s="20">
        <v>8.7561000000000004E+21</v>
      </c>
      <c r="K106" s="20">
        <v>8.7528E+21</v>
      </c>
      <c r="L106" s="20">
        <v>8.7315999999999995E+21</v>
      </c>
      <c r="M106" s="20">
        <v>8.7499000000000001E+21</v>
      </c>
      <c r="N106" s="20">
        <v>8.7163000000000001E+21</v>
      </c>
      <c r="O106" s="21">
        <v>8.7142000000000003E+21</v>
      </c>
    </row>
    <row r="107" spans="1:15" x14ac:dyDescent="0.35">
      <c r="A107" s="47">
        <f t="shared" si="1"/>
        <v>0.26765000000000055</v>
      </c>
      <c r="B107" s="20">
        <v>8.8044999999999999E+21</v>
      </c>
      <c r="C107" s="20">
        <v>8.8363000000000001E+21</v>
      </c>
      <c r="D107" s="20">
        <v>8.8350999999999996E+21</v>
      </c>
      <c r="E107" s="20">
        <v>8.8182999999999996E+21</v>
      </c>
      <c r="F107" s="20">
        <v>8.8124999999999999E+21</v>
      </c>
      <c r="G107" s="20">
        <v>8.8043000000000001E+21</v>
      </c>
      <c r="H107" s="20">
        <v>8.7939000000000001E+21</v>
      </c>
      <c r="I107" s="20">
        <v>8.7523999999999995E+21</v>
      </c>
      <c r="J107" s="20">
        <v>8.7390999999999996E+21</v>
      </c>
      <c r="K107" s="20">
        <v>8.7441999999999997E+21</v>
      </c>
      <c r="L107" s="20">
        <v>8.7334999999999996E+21</v>
      </c>
      <c r="M107" s="20">
        <v>8.7459000000000001E+21</v>
      </c>
      <c r="N107" s="20">
        <v>8.7081999999999997E+21</v>
      </c>
      <c r="O107" s="21">
        <v>8.7147000000000001E+21</v>
      </c>
    </row>
    <row r="108" spans="1:15" x14ac:dyDescent="0.35">
      <c r="A108" s="47">
        <f t="shared" si="1"/>
        <v>0.27030000000000054</v>
      </c>
      <c r="B108" s="20">
        <v>8.7982999999999996E+21</v>
      </c>
      <c r="C108" s="20">
        <v>8.8288E+21</v>
      </c>
      <c r="D108" s="20">
        <v>8.832E+21</v>
      </c>
      <c r="E108" s="20">
        <v>8.8161000000000004E+21</v>
      </c>
      <c r="F108" s="20">
        <v>8.8073000000000004E+21</v>
      </c>
      <c r="G108" s="20">
        <v>8.7820999999999999E+21</v>
      </c>
      <c r="H108" s="20">
        <v>8.7875999999999995E+21</v>
      </c>
      <c r="I108" s="20">
        <v>8.7363999999999995E+21</v>
      </c>
      <c r="J108" s="20">
        <v>8.7425000000000004E+21</v>
      </c>
      <c r="K108" s="20">
        <v>8.7364999999999999E+21</v>
      </c>
      <c r="L108" s="20">
        <v>8.7411999999999995E+21</v>
      </c>
      <c r="M108" s="20">
        <v>8.7505000000000004E+21</v>
      </c>
      <c r="N108" s="20">
        <v>8.7131000000000001E+21</v>
      </c>
      <c r="O108" s="21">
        <v>8.7220999999999999E+21</v>
      </c>
    </row>
    <row r="109" spans="1:15" x14ac:dyDescent="0.35">
      <c r="A109" s="47">
        <f t="shared" si="1"/>
        <v>0.27295000000000053</v>
      </c>
      <c r="B109" s="20">
        <v>8.8142999999999996E+21</v>
      </c>
      <c r="C109" s="20">
        <v>8.8297999999999997E+21</v>
      </c>
      <c r="D109" s="20">
        <v>8.8267000000000001E+21</v>
      </c>
      <c r="E109" s="20">
        <v>8.8121999999999997E+21</v>
      </c>
      <c r="F109" s="20">
        <v>8.8164999999999999E+21</v>
      </c>
      <c r="G109" s="20">
        <v>8.7886999999999996E+21</v>
      </c>
      <c r="H109" s="20">
        <v>8.7782000000000003E+21</v>
      </c>
      <c r="I109" s="20">
        <v>8.7185000000000004E+21</v>
      </c>
      <c r="J109" s="20">
        <v>8.7574999999999996E+21</v>
      </c>
      <c r="K109" s="20">
        <v>8.7467000000000001E+21</v>
      </c>
      <c r="L109" s="20">
        <v>8.7392E+21</v>
      </c>
      <c r="M109" s="20">
        <v>8.7820999999999999E+21</v>
      </c>
      <c r="N109" s="20">
        <v>8.7281000000000004E+21</v>
      </c>
      <c r="O109" s="21">
        <v>8.7438999999999996E+21</v>
      </c>
    </row>
    <row r="110" spans="1:15" x14ac:dyDescent="0.35">
      <c r="A110" s="47">
        <f t="shared" si="1"/>
        <v>0.27560000000000051</v>
      </c>
      <c r="B110" s="20">
        <v>8.8366000000000003E+21</v>
      </c>
      <c r="C110" s="20">
        <v>8.8409000000000004E+21</v>
      </c>
      <c r="D110" s="20">
        <v>8.8225000000000004E+21</v>
      </c>
      <c r="E110" s="20">
        <v>8.8056E+21</v>
      </c>
      <c r="F110" s="20">
        <v>8.8156000000000005E+21</v>
      </c>
      <c r="G110" s="20">
        <v>8.7892999999999999E+21</v>
      </c>
      <c r="H110" s="20">
        <v>8.7820999999999999E+21</v>
      </c>
      <c r="I110" s="20">
        <v>8.7267999999999995E+21</v>
      </c>
      <c r="J110" s="20">
        <v>8.7555000000000001E+21</v>
      </c>
      <c r="K110" s="20">
        <v>8.7598999999999996E+21</v>
      </c>
      <c r="L110" s="20">
        <v>8.7420999999999999E+21</v>
      </c>
      <c r="M110" s="20">
        <v>8.7926000000000003E+21</v>
      </c>
      <c r="N110" s="20">
        <v>8.7220999999999999E+21</v>
      </c>
      <c r="O110" s="21">
        <v>8.7372999999999999E+21</v>
      </c>
    </row>
    <row r="111" spans="1:15" x14ac:dyDescent="0.35">
      <c r="A111" s="47">
        <f t="shared" si="1"/>
        <v>0.2782500000000005</v>
      </c>
      <c r="B111" s="20">
        <v>8.8444000000000005E+21</v>
      </c>
      <c r="C111" s="20">
        <v>8.8403999999999995E+21</v>
      </c>
      <c r="D111" s="20">
        <v>8.8144E+21</v>
      </c>
      <c r="E111" s="20">
        <v>8.8051999999999995E+21</v>
      </c>
      <c r="F111" s="20">
        <v>8.8163000000000001E+21</v>
      </c>
      <c r="G111" s="20">
        <v>8.7872E+21</v>
      </c>
      <c r="H111" s="20">
        <v>8.7712E+21</v>
      </c>
      <c r="I111" s="20">
        <v>8.7286999999999996E+21</v>
      </c>
      <c r="J111" s="20">
        <v>8.7472E+21</v>
      </c>
      <c r="K111" s="20">
        <v>8.7699000000000001E+21</v>
      </c>
      <c r="L111" s="20">
        <v>8.7558000000000003E+21</v>
      </c>
      <c r="M111" s="20">
        <v>8.7776E+21</v>
      </c>
      <c r="N111" s="20">
        <v>8.7209000000000004E+21</v>
      </c>
      <c r="O111" s="21">
        <v>8.7252999999999999E+21</v>
      </c>
    </row>
    <row r="112" spans="1:15" x14ac:dyDescent="0.35">
      <c r="A112" s="47">
        <f t="shared" si="1"/>
        <v>0.28090000000000048</v>
      </c>
      <c r="B112" s="20">
        <v>8.8313000000000004E+21</v>
      </c>
      <c r="C112" s="20">
        <v>8.8566000000000003E+21</v>
      </c>
      <c r="D112" s="20">
        <v>8.8169000000000004E+21</v>
      </c>
      <c r="E112" s="20">
        <v>8.7945999999999997E+21</v>
      </c>
      <c r="F112" s="20">
        <v>8.8086000000000003E+21</v>
      </c>
      <c r="G112" s="20">
        <v>8.7939999999999995E+21</v>
      </c>
      <c r="H112" s="20">
        <v>8.7662999999999996E+21</v>
      </c>
      <c r="I112" s="20">
        <v>8.7502999999999996E+21</v>
      </c>
      <c r="J112" s="20">
        <v>8.72E+21</v>
      </c>
      <c r="K112" s="20">
        <v>8.776E+21</v>
      </c>
      <c r="L112" s="20">
        <v>8.7507999999999995E+21</v>
      </c>
      <c r="M112" s="20">
        <v>8.7571000000000001E+21</v>
      </c>
      <c r="N112" s="20">
        <v>8.7428999999999999E+21</v>
      </c>
      <c r="O112" s="21">
        <v>8.7044999999999999E+21</v>
      </c>
    </row>
    <row r="113" spans="1:15" x14ac:dyDescent="0.35">
      <c r="A113" s="47">
        <f t="shared" si="1"/>
        <v>0.28355000000000047</v>
      </c>
      <c r="B113" s="20">
        <v>8.8102000000000003E+21</v>
      </c>
      <c r="C113" s="20">
        <v>8.8281000000000004E+21</v>
      </c>
      <c r="D113" s="20">
        <v>8.8003999999999995E+21</v>
      </c>
      <c r="E113" s="20">
        <v>8.7841999999999997E+21</v>
      </c>
      <c r="F113" s="20">
        <v>8.7888E+21</v>
      </c>
      <c r="G113" s="20">
        <v>8.7958999999999996E+21</v>
      </c>
      <c r="H113" s="20">
        <v>8.7574999999999996E+21</v>
      </c>
      <c r="I113" s="20">
        <v>8.7619999999999995E+21</v>
      </c>
      <c r="J113" s="20">
        <v>8.7142000000000003E+21</v>
      </c>
      <c r="K113" s="20">
        <v>8.7665999999999997E+21</v>
      </c>
      <c r="L113" s="20">
        <v>8.7369000000000004E+21</v>
      </c>
      <c r="M113" s="20">
        <v>8.7542999999999996E+21</v>
      </c>
      <c r="N113" s="20">
        <v>8.7569000000000004E+21</v>
      </c>
      <c r="O113" s="21">
        <v>8.7144E+21</v>
      </c>
    </row>
    <row r="114" spans="1:15" x14ac:dyDescent="0.35">
      <c r="A114" s="47">
        <f t="shared" si="1"/>
        <v>0.28620000000000045</v>
      </c>
      <c r="B114" s="20">
        <v>8.7867000000000001E+21</v>
      </c>
      <c r="C114" s="20">
        <v>8.7916000000000005E+21</v>
      </c>
      <c r="D114" s="20">
        <v>8.7708000000000005E+21</v>
      </c>
      <c r="E114" s="20">
        <v>8.7785000000000004E+21</v>
      </c>
      <c r="F114" s="20">
        <v>8.7812999999999999E+21</v>
      </c>
      <c r="G114" s="20">
        <v>8.7792E+21</v>
      </c>
      <c r="H114" s="20">
        <v>8.7430999999999996E+21</v>
      </c>
      <c r="I114" s="20">
        <v>8.7665000000000004E+21</v>
      </c>
      <c r="J114" s="20">
        <v>8.7212000000000005E+21</v>
      </c>
      <c r="K114" s="20">
        <v>8.7372999999999999E+21</v>
      </c>
      <c r="L114" s="20">
        <v>8.7419000000000001E+21</v>
      </c>
      <c r="M114" s="20">
        <v>8.7758999999999996E+21</v>
      </c>
      <c r="N114" s="20">
        <v>8.7384E+21</v>
      </c>
      <c r="O114" s="21">
        <v>8.7219999999999995E+21</v>
      </c>
    </row>
    <row r="115" spans="1:15" x14ac:dyDescent="0.35">
      <c r="A115" s="47">
        <f t="shared" si="1"/>
        <v>0.28885000000000044</v>
      </c>
      <c r="B115" s="20">
        <v>8.7854000000000003E+21</v>
      </c>
      <c r="C115" s="20">
        <v>8.7761999999999997E+21</v>
      </c>
      <c r="D115" s="20">
        <v>8.7745999999999997E+21</v>
      </c>
      <c r="E115" s="20">
        <v>8.7619000000000001E+21</v>
      </c>
      <c r="F115" s="20">
        <v>8.7795999999999995E+21</v>
      </c>
      <c r="G115" s="20">
        <v>8.7648E+21</v>
      </c>
      <c r="H115" s="20">
        <v>8.7608E+21</v>
      </c>
      <c r="I115" s="20">
        <v>8.7804000000000005E+21</v>
      </c>
      <c r="J115" s="20">
        <v>8.7547000000000001E+21</v>
      </c>
      <c r="K115" s="20">
        <v>8.7411000000000001E+21</v>
      </c>
      <c r="L115" s="20">
        <v>8.7763000000000001E+21</v>
      </c>
      <c r="M115" s="20">
        <v>8.7843000000000001E+21</v>
      </c>
      <c r="N115" s="20">
        <v>8.7326999999999996E+21</v>
      </c>
      <c r="O115" s="21">
        <v>8.7302000000000003E+21</v>
      </c>
    </row>
    <row r="116" spans="1:15" x14ac:dyDescent="0.35">
      <c r="A116" s="47">
        <f t="shared" si="1"/>
        <v>0.29150000000000043</v>
      </c>
      <c r="B116" s="20">
        <v>8.7843999999999995E+21</v>
      </c>
      <c r="C116" s="20">
        <v>8.7787000000000001E+21</v>
      </c>
      <c r="D116" s="20">
        <v>8.7961000000000004E+21</v>
      </c>
      <c r="E116" s="20">
        <v>8.7707000000000001E+21</v>
      </c>
      <c r="F116" s="20">
        <v>8.7691000000000001E+21</v>
      </c>
      <c r="G116" s="20">
        <v>8.7643000000000001E+21</v>
      </c>
      <c r="H116" s="20">
        <v>8.7766000000000003E+21</v>
      </c>
      <c r="I116" s="20">
        <v>8.7662000000000003E+21</v>
      </c>
      <c r="J116" s="20">
        <v>8.7808E+21</v>
      </c>
      <c r="K116" s="20">
        <v>8.7753000000000004E+21</v>
      </c>
      <c r="L116" s="20">
        <v>8.7822000000000003E+21</v>
      </c>
      <c r="M116" s="20">
        <v>8.7894999999999996E+21</v>
      </c>
      <c r="N116" s="20">
        <v>8.7308000000000005E+21</v>
      </c>
      <c r="O116" s="21">
        <v>8.7472E+21</v>
      </c>
    </row>
    <row r="117" spans="1:15" x14ac:dyDescent="0.35">
      <c r="A117" s="47">
        <f t="shared" si="1"/>
        <v>0.29415000000000041</v>
      </c>
      <c r="B117" s="20">
        <v>8.7780999999999999E+21</v>
      </c>
      <c r="C117" s="20">
        <v>8.7820000000000005E+21</v>
      </c>
      <c r="D117" s="20">
        <v>8.7942000000000003E+21</v>
      </c>
      <c r="E117" s="20">
        <v>8.7601999999999997E+21</v>
      </c>
      <c r="F117" s="20">
        <v>8.7641999999999997E+21</v>
      </c>
      <c r="G117" s="20">
        <v>8.7676000000000005E+21</v>
      </c>
      <c r="H117" s="20">
        <v>8.7737999999999997E+21</v>
      </c>
      <c r="I117" s="20">
        <v>8.7553000000000004E+21</v>
      </c>
      <c r="J117" s="20">
        <v>8.7908999999999999E+21</v>
      </c>
      <c r="K117" s="20">
        <v>8.7955999999999995E+21</v>
      </c>
      <c r="L117" s="20">
        <v>8.7881999999999997E+21</v>
      </c>
      <c r="M117" s="20">
        <v>8.7852999999999999E+21</v>
      </c>
      <c r="N117" s="20">
        <v>8.7460999999999999E+21</v>
      </c>
      <c r="O117" s="21">
        <v>8.7508999999999999E+21</v>
      </c>
    </row>
    <row r="118" spans="1:15" x14ac:dyDescent="0.35">
      <c r="A118" s="47">
        <f t="shared" si="1"/>
        <v>0.2968000000000004</v>
      </c>
      <c r="B118" s="20">
        <v>8.7571000000000001E+21</v>
      </c>
      <c r="C118" s="20">
        <v>8.7705999999999997E+21</v>
      </c>
      <c r="D118" s="20">
        <v>8.7761999999999997E+21</v>
      </c>
      <c r="E118" s="20">
        <v>8.7446999999999996E+21</v>
      </c>
      <c r="F118" s="20">
        <v>8.7668999999999999E+21</v>
      </c>
      <c r="G118" s="20">
        <v>8.7328E+21</v>
      </c>
      <c r="H118" s="20">
        <v>8.7342000000000003E+21</v>
      </c>
      <c r="I118" s="20">
        <v>8.7510000000000003E+21</v>
      </c>
      <c r="J118" s="20">
        <v>8.7964999999999999E+21</v>
      </c>
      <c r="K118" s="20">
        <v>8.7897000000000004E+21</v>
      </c>
      <c r="L118" s="20">
        <v>8.7763000000000001E+21</v>
      </c>
      <c r="M118" s="20">
        <v>8.7852000000000005E+21</v>
      </c>
      <c r="N118" s="20">
        <v>8.7731000000000001E+21</v>
      </c>
      <c r="O118" s="21">
        <v>8.7448E+21</v>
      </c>
    </row>
    <row r="119" spans="1:15" x14ac:dyDescent="0.35">
      <c r="A119" s="47">
        <f t="shared" si="1"/>
        <v>0.29945000000000038</v>
      </c>
      <c r="B119" s="20">
        <v>8.7299999999999995E+21</v>
      </c>
      <c r="C119" s="20">
        <v>8.7577999999999997E+21</v>
      </c>
      <c r="D119" s="20">
        <v>8.7572999999999999E+21</v>
      </c>
      <c r="E119" s="20">
        <v>8.7476999999999999E+21</v>
      </c>
      <c r="F119" s="20">
        <v>8.7459000000000001E+21</v>
      </c>
      <c r="G119" s="20">
        <v>8.7273000000000004E+21</v>
      </c>
      <c r="H119" s="20">
        <v>8.7276000000000005E+21</v>
      </c>
      <c r="I119" s="20">
        <v>8.7452999999999999E+21</v>
      </c>
      <c r="J119" s="20">
        <v>8.7814999999999996E+21</v>
      </c>
      <c r="K119" s="20">
        <v>8.7604999999999999E+21</v>
      </c>
      <c r="L119" s="20">
        <v>8.7769999999999997E+21</v>
      </c>
      <c r="M119" s="20">
        <v>8.7734000000000003E+21</v>
      </c>
      <c r="N119" s="20">
        <v>8.7868000000000005E+21</v>
      </c>
      <c r="O119" s="21">
        <v>8.7481999999999997E+21</v>
      </c>
    </row>
    <row r="120" spans="1:15" x14ac:dyDescent="0.35">
      <c r="A120" s="47">
        <f t="shared" si="1"/>
        <v>0.30210000000000037</v>
      </c>
      <c r="B120" s="20">
        <v>8.7030000000000003E+21</v>
      </c>
      <c r="C120" s="20">
        <v>8.7313000000000004E+21</v>
      </c>
      <c r="D120" s="20">
        <v>8.7281000000000004E+21</v>
      </c>
      <c r="E120" s="20">
        <v>8.7481000000000004E+21</v>
      </c>
      <c r="F120" s="20">
        <v>8.7350000000000003E+21</v>
      </c>
      <c r="G120" s="20">
        <v>8.7230000000000003E+21</v>
      </c>
      <c r="H120" s="20">
        <v>8.7340000000000005E+21</v>
      </c>
      <c r="I120" s="20">
        <v>8.7368E+21</v>
      </c>
      <c r="J120" s="20">
        <v>8.7675000000000001E+21</v>
      </c>
      <c r="K120" s="20">
        <v>8.7596999999999999E+21</v>
      </c>
      <c r="L120" s="20">
        <v>8.7606000000000003E+21</v>
      </c>
      <c r="M120" s="20">
        <v>8.7704E+21</v>
      </c>
      <c r="N120" s="20">
        <v>8.7595000000000001E+21</v>
      </c>
      <c r="O120" s="21">
        <v>8.7708000000000005E+21</v>
      </c>
    </row>
    <row r="121" spans="1:15" x14ac:dyDescent="0.35">
      <c r="A121" s="47">
        <f t="shared" si="1"/>
        <v>0.30475000000000035</v>
      </c>
      <c r="B121" s="20">
        <v>8.6766999999999996E+21</v>
      </c>
      <c r="C121" s="20">
        <v>8.7004000000000005E+21</v>
      </c>
      <c r="D121" s="20">
        <v>8.6947999999999995E+21</v>
      </c>
      <c r="E121" s="20">
        <v>8.7208E+21</v>
      </c>
      <c r="F121" s="20">
        <v>8.7339000000000001E+21</v>
      </c>
      <c r="G121" s="20">
        <v>8.7062999999999996E+21</v>
      </c>
      <c r="H121" s="20">
        <v>8.7379999999999995E+21</v>
      </c>
      <c r="I121" s="20">
        <v>8.7337000000000004E+21</v>
      </c>
      <c r="J121" s="20">
        <v>8.7452000000000005E+21</v>
      </c>
      <c r="K121" s="20">
        <v>8.7475999999999995E+21</v>
      </c>
      <c r="L121" s="20">
        <v>8.7345000000000004E+21</v>
      </c>
      <c r="M121" s="20">
        <v>8.7635000000000001E+21</v>
      </c>
      <c r="N121" s="20">
        <v>8.7361999999999997E+21</v>
      </c>
      <c r="O121" s="21">
        <v>8.7569999999999997E+21</v>
      </c>
    </row>
    <row r="122" spans="1:15" x14ac:dyDescent="0.35">
      <c r="A122" s="47">
        <f t="shared" si="1"/>
        <v>0.30740000000000034</v>
      </c>
      <c r="B122" s="20">
        <v>8.6467000000000001E+21</v>
      </c>
      <c r="C122" s="20">
        <v>8.6617000000000004E+21</v>
      </c>
      <c r="D122" s="20">
        <v>8.6782000000000003E+21</v>
      </c>
      <c r="E122" s="20">
        <v>8.6736E+21</v>
      </c>
      <c r="F122" s="20">
        <v>8.7177000000000004E+21</v>
      </c>
      <c r="G122" s="20">
        <v>8.6785000000000004E+21</v>
      </c>
      <c r="H122" s="20">
        <v>8.7169000000000004E+21</v>
      </c>
      <c r="I122" s="20">
        <v>8.7272E+21</v>
      </c>
      <c r="J122" s="20">
        <v>8.704E+21</v>
      </c>
      <c r="K122" s="20">
        <v>8.7334000000000003E+21</v>
      </c>
      <c r="L122" s="20">
        <v>8.7155999999999995E+21</v>
      </c>
      <c r="M122" s="20">
        <v>8.7502000000000003E+21</v>
      </c>
      <c r="N122" s="20">
        <v>8.7011999999999995E+21</v>
      </c>
      <c r="O122" s="21">
        <v>8.7169000000000004E+21</v>
      </c>
    </row>
    <row r="123" spans="1:15" x14ac:dyDescent="0.35">
      <c r="A123" s="47">
        <f t="shared" si="1"/>
        <v>0.31005000000000033</v>
      </c>
      <c r="B123" s="20">
        <v>8.6107000000000001E+21</v>
      </c>
      <c r="C123" s="20">
        <v>8.6307000000000001E+21</v>
      </c>
      <c r="D123" s="20">
        <v>8.6374999999999996E+21</v>
      </c>
      <c r="E123" s="20">
        <v>8.6364000000000005E+21</v>
      </c>
      <c r="F123" s="20">
        <v>8.6857000000000004E+21</v>
      </c>
      <c r="G123" s="20">
        <v>8.6764999999999999E+21</v>
      </c>
      <c r="H123" s="20">
        <v>8.6860999999999999E+21</v>
      </c>
      <c r="I123" s="20">
        <v>8.7004000000000005E+21</v>
      </c>
      <c r="J123" s="20">
        <v>8.6806000000000003E+21</v>
      </c>
      <c r="K123" s="20">
        <v>8.7112E+21</v>
      </c>
      <c r="L123" s="20">
        <v>8.6940000000000005E+21</v>
      </c>
      <c r="M123" s="20">
        <v>8.7064E+21</v>
      </c>
      <c r="N123" s="20">
        <v>8.664E+21</v>
      </c>
      <c r="O123" s="21">
        <v>8.6950000000000003E+21</v>
      </c>
    </row>
    <row r="124" spans="1:15" x14ac:dyDescent="0.35">
      <c r="A124" s="47">
        <f t="shared" si="1"/>
        <v>0.31270000000000031</v>
      </c>
      <c r="B124" s="20">
        <v>8.5782000000000003E+21</v>
      </c>
      <c r="C124" s="20">
        <v>8.6043000000000001E+21</v>
      </c>
      <c r="D124" s="20">
        <v>8.5950999999999996E+21</v>
      </c>
      <c r="E124" s="20">
        <v>8.5806999999999996E+21</v>
      </c>
      <c r="F124" s="20">
        <v>8.6598000000000003E+21</v>
      </c>
      <c r="G124" s="20">
        <v>8.6420999999999999E+21</v>
      </c>
      <c r="H124" s="20">
        <v>8.6617999999999997E+21</v>
      </c>
      <c r="I124" s="20">
        <v>8.6564999999999999E+21</v>
      </c>
      <c r="J124" s="20">
        <v>8.6664E+21</v>
      </c>
      <c r="K124" s="20">
        <v>8.6896E+21</v>
      </c>
      <c r="L124" s="20">
        <v>8.6723000000000001E+21</v>
      </c>
      <c r="M124" s="20">
        <v>8.6812999999999999E+21</v>
      </c>
      <c r="N124" s="20">
        <v>8.6558999999999996E+21</v>
      </c>
      <c r="O124" s="21">
        <v>8.6614000000000003E+21</v>
      </c>
    </row>
    <row r="125" spans="1:15" x14ac:dyDescent="0.35">
      <c r="A125" s="47">
        <f t="shared" si="1"/>
        <v>0.3153500000000003</v>
      </c>
      <c r="B125" s="20">
        <v>8.5369999999999997E+21</v>
      </c>
      <c r="C125" s="20">
        <v>8.5740000000000005E+21</v>
      </c>
      <c r="D125" s="20">
        <v>8.5374999999999996E+21</v>
      </c>
      <c r="E125" s="20">
        <v>8.5494000000000003E+21</v>
      </c>
      <c r="F125" s="20">
        <v>8.6460999999999999E+21</v>
      </c>
      <c r="G125" s="20">
        <v>8.6097000000000004E+21</v>
      </c>
      <c r="H125" s="20">
        <v>8.6259000000000001E+21</v>
      </c>
      <c r="I125" s="20">
        <v>8.6291999999999995E+21</v>
      </c>
      <c r="J125" s="20">
        <v>8.6555000000000001E+21</v>
      </c>
      <c r="K125" s="20">
        <v>8.6646000000000003E+21</v>
      </c>
      <c r="L125" s="20">
        <v>8.6532999999999999E+21</v>
      </c>
      <c r="M125" s="20">
        <v>8.6715000000000001E+21</v>
      </c>
      <c r="N125" s="20">
        <v>8.6505999999999997E+21</v>
      </c>
      <c r="O125" s="21">
        <v>8.6316999999999999E+21</v>
      </c>
    </row>
    <row r="126" spans="1:15" x14ac:dyDescent="0.35">
      <c r="A126" s="47">
        <f t="shared" si="1"/>
        <v>0.31800000000000028</v>
      </c>
      <c r="B126" s="20">
        <v>8.5046000000000003E+21</v>
      </c>
      <c r="C126" s="20">
        <v>8.5041999999999997E+21</v>
      </c>
      <c r="D126" s="20">
        <v>8.5009000000000004E+21</v>
      </c>
      <c r="E126" s="20">
        <v>8.5206000000000003E+21</v>
      </c>
      <c r="F126" s="20">
        <v>8.588E+21</v>
      </c>
      <c r="G126" s="20">
        <v>8.5785999999999997E+21</v>
      </c>
      <c r="H126" s="20">
        <v>8.6001000000000004E+21</v>
      </c>
      <c r="I126" s="20">
        <v>8.5932999999999999E+21</v>
      </c>
      <c r="J126" s="20">
        <v>8.6220999999999999E+21</v>
      </c>
      <c r="K126" s="20">
        <v>8.6337000000000004E+21</v>
      </c>
      <c r="L126" s="20">
        <v>8.6190000000000003E+21</v>
      </c>
      <c r="M126" s="20">
        <v>8.6462000000000003E+21</v>
      </c>
      <c r="N126" s="20">
        <v>8.6286999999999996E+21</v>
      </c>
      <c r="O126" s="21">
        <v>8.6038999999999996E+21</v>
      </c>
    </row>
    <row r="127" spans="1:15" x14ac:dyDescent="0.35">
      <c r="A127" s="47">
        <f t="shared" si="1"/>
        <v>0.32065000000000027</v>
      </c>
      <c r="B127" s="20">
        <v>8.4595999999999995E+21</v>
      </c>
      <c r="C127" s="20">
        <v>8.4473000000000004E+21</v>
      </c>
      <c r="D127" s="20">
        <v>8.4684000000000005E+21</v>
      </c>
      <c r="E127" s="20">
        <v>8.472E+21</v>
      </c>
      <c r="F127" s="20">
        <v>8.5171000000000001E+21</v>
      </c>
      <c r="G127" s="20">
        <v>8.5177000000000004E+21</v>
      </c>
      <c r="H127" s="20">
        <v>8.5457000000000004E+21</v>
      </c>
      <c r="I127" s="20">
        <v>8.5451000000000001E+21</v>
      </c>
      <c r="J127" s="20">
        <v>8.5652999999999999E+21</v>
      </c>
      <c r="K127" s="20">
        <v>8.6017999999999997E+21</v>
      </c>
      <c r="L127" s="20">
        <v>8.5628000000000005E+21</v>
      </c>
      <c r="M127" s="20">
        <v>8.5921999999999997E+21</v>
      </c>
      <c r="N127" s="20">
        <v>8.5758999999999996E+21</v>
      </c>
      <c r="O127" s="21">
        <v>8.5742999999999996E+21</v>
      </c>
    </row>
    <row r="128" spans="1:15" x14ac:dyDescent="0.35">
      <c r="A128" s="47">
        <f t="shared" si="1"/>
        <v>0.32330000000000025</v>
      </c>
      <c r="B128" s="20">
        <v>8.4067999999999995E+21</v>
      </c>
      <c r="C128" s="20">
        <v>8.3774999999999996E+21</v>
      </c>
      <c r="D128" s="20">
        <v>8.4225000000000004E+21</v>
      </c>
      <c r="E128" s="20">
        <v>8.4048E+21</v>
      </c>
      <c r="F128" s="20">
        <v>8.444E+21</v>
      </c>
      <c r="G128" s="20">
        <v>8.4313999999999997E+21</v>
      </c>
      <c r="H128" s="20">
        <v>8.4849999999999997E+21</v>
      </c>
      <c r="I128" s="20">
        <v>8.4916999999999999E+21</v>
      </c>
      <c r="J128" s="20">
        <v>8.5187999999999995E+21</v>
      </c>
      <c r="K128" s="20">
        <v>8.5644999999999999E+21</v>
      </c>
      <c r="L128" s="20">
        <v>8.5174000000000003E+21</v>
      </c>
      <c r="M128" s="20">
        <v>8.5449999999999997E+21</v>
      </c>
      <c r="N128" s="20">
        <v>8.5265999999999997E+21</v>
      </c>
      <c r="O128" s="21">
        <v>8.5249999999999997E+21</v>
      </c>
    </row>
    <row r="129" spans="1:15" x14ac:dyDescent="0.35">
      <c r="A129" s="47">
        <f t="shared" si="1"/>
        <v>0.32595000000000024</v>
      </c>
      <c r="B129" s="20">
        <v>8.3636999999999999E+21</v>
      </c>
      <c r="C129" s="20">
        <v>8.3153000000000004E+21</v>
      </c>
      <c r="D129" s="20">
        <v>8.3550999999999996E+21</v>
      </c>
      <c r="E129" s="20">
        <v>8.3420000000000005E+21</v>
      </c>
      <c r="F129" s="20">
        <v>8.3699999999999995E+21</v>
      </c>
      <c r="G129" s="20">
        <v>8.3632E+21</v>
      </c>
      <c r="H129" s="20">
        <v>8.4318999999999996E+21</v>
      </c>
      <c r="I129" s="20">
        <v>8.4553999999999997E+21</v>
      </c>
      <c r="J129" s="20">
        <v>8.484E+21</v>
      </c>
      <c r="K129" s="20">
        <v>8.5089000000000004E+21</v>
      </c>
      <c r="L129" s="20">
        <v>8.4664E+21</v>
      </c>
      <c r="M129" s="20">
        <v>8.4918000000000003E+21</v>
      </c>
      <c r="N129" s="20">
        <v>8.4683000000000001E+21</v>
      </c>
      <c r="O129" s="21">
        <v>8.4532999999999999E+21</v>
      </c>
    </row>
    <row r="130" spans="1:15" x14ac:dyDescent="0.35">
      <c r="A130" s="47">
        <f t="shared" si="1"/>
        <v>0.32860000000000023</v>
      </c>
      <c r="B130" s="20">
        <v>8.3136E+21</v>
      </c>
      <c r="C130" s="20">
        <v>8.2710000000000003E+21</v>
      </c>
      <c r="D130" s="20">
        <v>8.2750999999999996E+21</v>
      </c>
      <c r="E130" s="20">
        <v>8.2777000000000004E+21</v>
      </c>
      <c r="F130" s="20">
        <v>8.2891000000000001E+21</v>
      </c>
      <c r="G130" s="20">
        <v>8.3001999999999997E+21</v>
      </c>
      <c r="H130" s="20">
        <v>8.3660000000000005E+21</v>
      </c>
      <c r="I130" s="20">
        <v>8.4009999999999997E+21</v>
      </c>
      <c r="J130" s="20">
        <v>8.4230999999999996E+21</v>
      </c>
      <c r="K130" s="20">
        <v>8.4275000000000001E+21</v>
      </c>
      <c r="L130" s="20">
        <v>8.4060999999999999E+21</v>
      </c>
      <c r="M130" s="20">
        <v>8.4315000000000001E+21</v>
      </c>
      <c r="N130" s="20">
        <v>8.4044000000000005E+21</v>
      </c>
      <c r="O130" s="21">
        <v>8.3979000000000001E+21</v>
      </c>
    </row>
    <row r="131" spans="1:15" x14ac:dyDescent="0.35">
      <c r="A131" s="47">
        <f t="shared" si="1"/>
        <v>0.33125000000000021</v>
      </c>
      <c r="B131" s="20">
        <v>8.2278000000000003E+21</v>
      </c>
      <c r="C131" s="20">
        <v>8.1830999999999996E+21</v>
      </c>
      <c r="D131" s="20">
        <v>8.1745000000000004E+21</v>
      </c>
      <c r="E131" s="20">
        <v>8.1606999999999996E+21</v>
      </c>
      <c r="F131" s="20">
        <v>8.1918999999999996E+21</v>
      </c>
      <c r="G131" s="20">
        <v>8.2115000000000001E+21</v>
      </c>
      <c r="H131" s="20">
        <v>8.2667000000000001E+21</v>
      </c>
      <c r="I131" s="20">
        <v>8.3024E+21</v>
      </c>
      <c r="J131" s="20">
        <v>8.3310000000000003E+21</v>
      </c>
      <c r="K131" s="20">
        <v>8.3513000000000004E+21</v>
      </c>
      <c r="L131" s="20">
        <v>8.3361000000000004E+21</v>
      </c>
      <c r="M131" s="20">
        <v>8.3713999999999997E+21</v>
      </c>
      <c r="N131" s="20">
        <v>8.3497000000000004E+21</v>
      </c>
      <c r="O131" s="21">
        <v>8.3305999999999997E+21</v>
      </c>
    </row>
    <row r="132" spans="1:15" x14ac:dyDescent="0.35">
      <c r="A132" s="47">
        <f t="shared" si="1"/>
        <v>0.3339000000000002</v>
      </c>
      <c r="B132" s="20">
        <v>8.1230000000000003E+21</v>
      </c>
      <c r="C132" s="20">
        <v>8.0849000000000004E+21</v>
      </c>
      <c r="D132" s="20">
        <v>8.0737000000000004E+21</v>
      </c>
      <c r="E132" s="20">
        <v>8.0740999999999999E+21</v>
      </c>
      <c r="F132" s="20">
        <v>8.0924999999999999E+21</v>
      </c>
      <c r="G132" s="20">
        <v>8.1332999999999999E+21</v>
      </c>
      <c r="H132" s="20">
        <v>8.1745999999999997E+21</v>
      </c>
      <c r="I132" s="20">
        <v>8.1932000000000005E+21</v>
      </c>
      <c r="J132" s="20">
        <v>8.2395000000000001E+21</v>
      </c>
      <c r="K132" s="20">
        <v>8.2836999999999999E+21</v>
      </c>
      <c r="L132" s="20">
        <v>8.2536E+21</v>
      </c>
      <c r="M132" s="20">
        <v>8.2950999999999996E+21</v>
      </c>
      <c r="N132" s="20">
        <v>8.2700999999999999E+21</v>
      </c>
      <c r="O132" s="21">
        <v>8.2467000000000001E+21</v>
      </c>
    </row>
    <row r="133" spans="1:15" x14ac:dyDescent="0.35">
      <c r="A133" s="47">
        <f t="shared" si="1"/>
        <v>0.33655000000000018</v>
      </c>
      <c r="B133" s="20">
        <v>8.0264E+21</v>
      </c>
      <c r="C133" s="20">
        <v>7.9809999999999997E+21</v>
      </c>
      <c r="D133" s="20">
        <v>7.9763999999999995E+21</v>
      </c>
      <c r="E133" s="20">
        <v>7.9824E+21</v>
      </c>
      <c r="F133" s="20">
        <v>8.0014000000000003E+21</v>
      </c>
      <c r="G133" s="20">
        <v>8.0499999999999995E+21</v>
      </c>
      <c r="H133" s="20">
        <v>8.0990000000000003E+21</v>
      </c>
      <c r="I133" s="20">
        <v>8.0816E+21</v>
      </c>
      <c r="J133" s="20">
        <v>8.1521000000000004E+21</v>
      </c>
      <c r="K133" s="20">
        <v>8.1905999999999997E+21</v>
      </c>
      <c r="L133" s="20">
        <v>8.1643000000000001E+21</v>
      </c>
      <c r="M133" s="20">
        <v>8.1977999999999997E+21</v>
      </c>
      <c r="N133" s="20">
        <v>8.1812999999999999E+21</v>
      </c>
      <c r="O133" s="21">
        <v>8.1756999999999999E+21</v>
      </c>
    </row>
    <row r="134" spans="1:15" x14ac:dyDescent="0.35">
      <c r="A134" s="47">
        <f t="shared" si="1"/>
        <v>0.33920000000000017</v>
      </c>
      <c r="B134" s="20">
        <v>7.9148999999999999E+21</v>
      </c>
      <c r="C134" s="20">
        <v>7.8630000000000003E+21</v>
      </c>
      <c r="D134" s="20">
        <v>7.8732999999999999E+21</v>
      </c>
      <c r="E134" s="20">
        <v>7.8558000000000003E+21</v>
      </c>
      <c r="F134" s="20">
        <v>7.9025000000000004E+21</v>
      </c>
      <c r="G134" s="20">
        <v>7.9123999999999995E+21</v>
      </c>
      <c r="H134" s="20">
        <v>8.0092999999999999E+21</v>
      </c>
      <c r="I134" s="20">
        <v>7.9937000000000004E+21</v>
      </c>
      <c r="J134" s="20">
        <v>8.0612999999999999E+21</v>
      </c>
      <c r="K134" s="20">
        <v>8.0819000000000001E+21</v>
      </c>
      <c r="L134" s="20">
        <v>8.0673000000000004E+21</v>
      </c>
      <c r="M134" s="20">
        <v>8.1020999999999999E+21</v>
      </c>
      <c r="N134" s="20">
        <v>8.0691000000000001E+21</v>
      </c>
      <c r="O134" s="21">
        <v>8.0739999999999995E+21</v>
      </c>
    </row>
    <row r="135" spans="1:15" x14ac:dyDescent="0.35">
      <c r="A135" s="47">
        <f t="shared" si="1"/>
        <v>0.34185000000000015</v>
      </c>
      <c r="B135" s="20">
        <v>7.8134000000000003E+21</v>
      </c>
      <c r="C135" s="20">
        <v>7.7265999999999997E+21</v>
      </c>
      <c r="D135" s="20">
        <v>7.7481999999999997E+21</v>
      </c>
      <c r="E135" s="20">
        <v>7.7132000000000005E+21</v>
      </c>
      <c r="F135" s="20">
        <v>7.7790999999999996E+21</v>
      </c>
      <c r="G135" s="20">
        <v>7.7801999999999997E+21</v>
      </c>
      <c r="H135" s="20">
        <v>7.8784E+21</v>
      </c>
      <c r="I135" s="20">
        <v>7.8916999999999999E+21</v>
      </c>
      <c r="J135" s="20">
        <v>7.9633000000000004E+21</v>
      </c>
      <c r="K135" s="20">
        <v>7.9635000000000001E+21</v>
      </c>
      <c r="L135" s="20">
        <v>7.9676000000000005E+21</v>
      </c>
      <c r="M135" s="20">
        <v>8.0161000000000004E+21</v>
      </c>
      <c r="N135" s="20">
        <v>7.9526999999999996E+21</v>
      </c>
      <c r="O135" s="21">
        <v>7.9392E+21</v>
      </c>
    </row>
    <row r="136" spans="1:15" x14ac:dyDescent="0.35">
      <c r="A136" s="47">
        <f t="shared" ref="A136:A199" si="2">A135+(2.65*10^-3)</f>
        <v>0.34450000000000014</v>
      </c>
      <c r="B136" s="20">
        <v>7.692E+21</v>
      </c>
      <c r="C136" s="20">
        <v>7.5948999999999999E+21</v>
      </c>
      <c r="D136" s="20">
        <v>7.6036999999999999E+21</v>
      </c>
      <c r="E136" s="20">
        <v>7.5641000000000004E+21</v>
      </c>
      <c r="F136" s="20">
        <v>7.6289999999999997E+21</v>
      </c>
      <c r="G136" s="20">
        <v>7.6372999999999999E+21</v>
      </c>
      <c r="H136" s="20">
        <v>7.7206000000000003E+21</v>
      </c>
      <c r="I136" s="20">
        <v>7.7569000000000004E+21</v>
      </c>
      <c r="J136" s="20">
        <v>7.8329000000000004E+21</v>
      </c>
      <c r="K136" s="20">
        <v>7.8321000000000004E+21</v>
      </c>
      <c r="L136" s="20">
        <v>7.8587000000000001E+21</v>
      </c>
      <c r="M136" s="20">
        <v>7.8972999999999999E+21</v>
      </c>
      <c r="N136" s="20">
        <v>7.8353999999999997E+21</v>
      </c>
      <c r="O136" s="21">
        <v>7.8006000000000003E+21</v>
      </c>
    </row>
    <row r="137" spans="1:15" x14ac:dyDescent="0.35">
      <c r="A137" s="47">
        <f t="shared" si="2"/>
        <v>0.34715000000000013</v>
      </c>
      <c r="B137" s="20">
        <v>7.568E+21</v>
      </c>
      <c r="C137" s="20">
        <v>7.4667000000000001E+21</v>
      </c>
      <c r="D137" s="20">
        <v>7.4593000000000004E+21</v>
      </c>
      <c r="E137" s="20">
        <v>7.4172999999999999E+21</v>
      </c>
      <c r="F137" s="20">
        <v>7.4849999999999997E+21</v>
      </c>
      <c r="G137" s="20">
        <v>7.5068000000000005E+21</v>
      </c>
      <c r="H137" s="20">
        <v>7.5644000000000005E+21</v>
      </c>
      <c r="I137" s="20">
        <v>7.6289000000000004E+21</v>
      </c>
      <c r="J137" s="20">
        <v>7.6756999999999999E+21</v>
      </c>
      <c r="K137" s="20">
        <v>7.6716999999999999E+21</v>
      </c>
      <c r="L137" s="20">
        <v>7.7358000000000003E+21</v>
      </c>
      <c r="M137" s="20">
        <v>7.7331999999999995E+21</v>
      </c>
      <c r="N137" s="20">
        <v>7.7036999999999999E+21</v>
      </c>
      <c r="O137" s="21">
        <v>7.6494000000000003E+21</v>
      </c>
    </row>
    <row r="138" spans="1:15" x14ac:dyDescent="0.35">
      <c r="A138" s="47">
        <f t="shared" si="2"/>
        <v>0.34980000000000011</v>
      </c>
      <c r="B138" s="20">
        <v>7.4507000000000001E+21</v>
      </c>
      <c r="C138" s="20">
        <v>7.3382999999999996E+21</v>
      </c>
      <c r="D138" s="20">
        <v>7.3094999999999996E+21</v>
      </c>
      <c r="E138" s="20">
        <v>7.2809999999999997E+21</v>
      </c>
      <c r="F138" s="20">
        <v>7.3345999999999997E+21</v>
      </c>
      <c r="G138" s="20">
        <v>7.3422000000000003E+21</v>
      </c>
      <c r="H138" s="20">
        <v>7.4284000000000005E+21</v>
      </c>
      <c r="I138" s="20">
        <v>7.4737000000000004E+21</v>
      </c>
      <c r="J138" s="20">
        <v>7.4977000000000004E+21</v>
      </c>
      <c r="K138" s="20">
        <v>7.5020000000000005E+21</v>
      </c>
      <c r="L138" s="20">
        <v>7.5750999999999996E+21</v>
      </c>
      <c r="M138" s="20">
        <v>7.5921000000000004E+21</v>
      </c>
      <c r="N138" s="20">
        <v>7.5427000000000001E+21</v>
      </c>
      <c r="O138" s="21">
        <v>7.5102000000000003E+21</v>
      </c>
    </row>
    <row r="139" spans="1:15" x14ac:dyDescent="0.35">
      <c r="A139" s="47">
        <f t="shared" si="2"/>
        <v>0.3524500000000001</v>
      </c>
      <c r="B139" s="20">
        <v>7.3108999999999999E+21</v>
      </c>
      <c r="C139" s="20">
        <v>7.2001999999999997E+21</v>
      </c>
      <c r="D139" s="20">
        <v>7.1561000000000004E+21</v>
      </c>
      <c r="E139" s="20">
        <v>7.1315999999999995E+21</v>
      </c>
      <c r="F139" s="20">
        <v>7.1817000000000004E+21</v>
      </c>
      <c r="G139" s="20">
        <v>7.1905999999999997E+21</v>
      </c>
      <c r="H139" s="20">
        <v>7.2691000000000001E+21</v>
      </c>
      <c r="I139" s="20">
        <v>7.3107000000000001E+21</v>
      </c>
      <c r="J139" s="20">
        <v>7.3489999999999997E+21</v>
      </c>
      <c r="K139" s="20">
        <v>7.3548999999999999E+21</v>
      </c>
      <c r="L139" s="20">
        <v>7.4003000000000001E+21</v>
      </c>
      <c r="M139" s="20">
        <v>7.4182000000000003E+21</v>
      </c>
      <c r="N139" s="20">
        <v>7.3793000000000004E+21</v>
      </c>
      <c r="O139" s="21">
        <v>7.3548999999999999E+21</v>
      </c>
    </row>
    <row r="140" spans="1:15" x14ac:dyDescent="0.35">
      <c r="A140" s="47">
        <f t="shared" si="2"/>
        <v>0.35510000000000008</v>
      </c>
      <c r="B140" s="20">
        <v>7.1678999999999996E+21</v>
      </c>
      <c r="C140" s="20">
        <v>7.0596999999999999E+21</v>
      </c>
      <c r="D140" s="20">
        <v>7.0137000000000004E+21</v>
      </c>
      <c r="E140" s="20">
        <v>6.9870000000000003E+21</v>
      </c>
      <c r="F140" s="20">
        <v>7.0211999999999995E+21</v>
      </c>
      <c r="G140" s="20">
        <v>7.0356999999999999E+21</v>
      </c>
      <c r="H140" s="20">
        <v>7.1147000000000001E+21</v>
      </c>
      <c r="I140" s="20">
        <v>7.1524999999999999E+21</v>
      </c>
      <c r="J140" s="20">
        <v>7.1982999999999996E+21</v>
      </c>
      <c r="K140" s="20">
        <v>7.1966999999999996E+21</v>
      </c>
      <c r="L140" s="20">
        <v>7.2216E+21</v>
      </c>
      <c r="M140" s="20">
        <v>7.2489999999999997E+21</v>
      </c>
      <c r="N140" s="20">
        <v>7.2145999999999997E+21</v>
      </c>
      <c r="O140" s="21">
        <v>7.2092999999999999E+21</v>
      </c>
    </row>
    <row r="141" spans="1:15" x14ac:dyDescent="0.35">
      <c r="A141" s="47">
        <f t="shared" si="2"/>
        <v>0.35775000000000007</v>
      </c>
      <c r="B141" s="20">
        <v>7.02E+21</v>
      </c>
      <c r="C141" s="20">
        <v>6.9166000000000003E+21</v>
      </c>
      <c r="D141" s="20">
        <v>6.8592E+21</v>
      </c>
      <c r="E141" s="20">
        <v>6.8563000000000001E+21</v>
      </c>
      <c r="F141" s="20">
        <v>6.8659999999999995E+21</v>
      </c>
      <c r="G141" s="20">
        <v>6.8862999999999996E+21</v>
      </c>
      <c r="H141" s="20">
        <v>6.9616E+21</v>
      </c>
      <c r="I141" s="20">
        <v>6.9987999999999995E+21</v>
      </c>
      <c r="J141" s="20">
        <v>7.0238000000000003E+21</v>
      </c>
      <c r="K141" s="20">
        <v>7.0433000000000004E+21</v>
      </c>
      <c r="L141" s="20">
        <v>7.0478999999999996E+21</v>
      </c>
      <c r="M141" s="20">
        <v>7.0969999999999997E+21</v>
      </c>
      <c r="N141" s="20">
        <v>7.0435000000000001E+21</v>
      </c>
      <c r="O141" s="21">
        <v>7.0595000000000001E+21</v>
      </c>
    </row>
    <row r="142" spans="1:15" x14ac:dyDescent="0.35">
      <c r="A142" s="47">
        <f t="shared" si="2"/>
        <v>0.36040000000000005</v>
      </c>
      <c r="B142" s="20">
        <v>6.8732999999999999E+21</v>
      </c>
      <c r="C142" s="20">
        <v>6.7641999999999997E+21</v>
      </c>
      <c r="D142" s="20">
        <v>6.7155000000000001E+21</v>
      </c>
      <c r="E142" s="20">
        <v>6.7139999999999995E+21</v>
      </c>
      <c r="F142" s="20">
        <v>6.708E+21</v>
      </c>
      <c r="G142" s="20">
        <v>6.7460999999999999E+21</v>
      </c>
      <c r="H142" s="20">
        <v>6.7988999999999999E+21</v>
      </c>
      <c r="I142" s="20">
        <v>6.8539000000000001E+21</v>
      </c>
      <c r="J142" s="20">
        <v>6.8593000000000004E+21</v>
      </c>
      <c r="K142" s="20">
        <v>6.8825999999999997E+21</v>
      </c>
      <c r="L142" s="20">
        <v>6.8816E+21</v>
      </c>
      <c r="M142" s="20">
        <v>6.9011000000000001E+21</v>
      </c>
      <c r="N142" s="20">
        <v>6.8860999999999999E+21</v>
      </c>
      <c r="O142" s="21">
        <v>6.9011000000000001E+21</v>
      </c>
    </row>
    <row r="143" spans="1:15" x14ac:dyDescent="0.35">
      <c r="A143" s="47">
        <f t="shared" si="2"/>
        <v>0.36305000000000004</v>
      </c>
      <c r="B143" s="20">
        <v>6.7332999999999999E+21</v>
      </c>
      <c r="C143" s="20">
        <v>6.5953999999999997E+21</v>
      </c>
      <c r="D143" s="20">
        <v>6.5651000000000001E+21</v>
      </c>
      <c r="E143" s="20">
        <v>6.5676999999999999E+21</v>
      </c>
      <c r="F143" s="20">
        <v>6.5529000000000004E+21</v>
      </c>
      <c r="G143" s="20">
        <v>6.5995000000000001E+21</v>
      </c>
      <c r="H143" s="20">
        <v>6.6494999999999996E+21</v>
      </c>
      <c r="I143" s="20">
        <v>6.7035000000000001E+21</v>
      </c>
      <c r="J143" s="20">
        <v>6.6953999999999997E+21</v>
      </c>
      <c r="K143" s="20">
        <v>6.7321999999999997E+21</v>
      </c>
      <c r="L143" s="20">
        <v>6.7310000000000003E+21</v>
      </c>
      <c r="M143" s="20">
        <v>6.7260999999999999E+21</v>
      </c>
      <c r="N143" s="20">
        <v>6.7334999999999996E+21</v>
      </c>
      <c r="O143" s="21">
        <v>6.7641000000000004E+21</v>
      </c>
    </row>
    <row r="144" spans="1:15" x14ac:dyDescent="0.35">
      <c r="A144" s="47">
        <f t="shared" si="2"/>
        <v>0.36570000000000003</v>
      </c>
      <c r="B144" s="20">
        <v>6.5881000000000004E+21</v>
      </c>
      <c r="C144" s="20">
        <v>6.4545000000000004E+21</v>
      </c>
      <c r="D144" s="20">
        <v>6.4211000000000001E+21</v>
      </c>
      <c r="E144" s="20">
        <v>6.4062999999999996E+21</v>
      </c>
      <c r="F144" s="20">
        <v>6.4068999999999999E+21</v>
      </c>
      <c r="G144" s="20">
        <v>6.4451000000000001E+21</v>
      </c>
      <c r="H144" s="20">
        <v>6.4998999999999996E+21</v>
      </c>
      <c r="I144" s="20">
        <v>6.5433000000000004E+21</v>
      </c>
      <c r="J144" s="20">
        <v>6.5552E+21</v>
      </c>
      <c r="K144" s="20">
        <v>6.5958000000000003E+21</v>
      </c>
      <c r="L144" s="20">
        <v>6.5779000000000001E+21</v>
      </c>
      <c r="M144" s="20">
        <v>6.5961999999999997E+21</v>
      </c>
      <c r="N144" s="20">
        <v>6.5902000000000003E+21</v>
      </c>
      <c r="O144" s="21">
        <v>6.6249999999999997E+21</v>
      </c>
    </row>
    <row r="145" spans="1:15" x14ac:dyDescent="0.35">
      <c r="A145" s="47">
        <f t="shared" si="2"/>
        <v>0.36835000000000001</v>
      </c>
      <c r="B145" s="20">
        <v>6.4590999999999996E+21</v>
      </c>
      <c r="C145" s="20">
        <v>6.3248E+21</v>
      </c>
      <c r="D145" s="20">
        <v>6.2958999999999996E+21</v>
      </c>
      <c r="E145" s="20">
        <v>6.2577000000000004E+21</v>
      </c>
      <c r="F145" s="20">
        <v>6.2678000000000003E+21</v>
      </c>
      <c r="G145" s="20">
        <v>6.2953000000000004E+21</v>
      </c>
      <c r="H145" s="20">
        <v>6.3619000000000001E+21</v>
      </c>
      <c r="I145" s="20">
        <v>6.3910999999999996E+21</v>
      </c>
      <c r="J145" s="20">
        <v>6.4028999999999999E+21</v>
      </c>
      <c r="K145" s="20">
        <v>6.4379000000000001E+21</v>
      </c>
      <c r="L145" s="20">
        <v>6.4369000000000004E+21</v>
      </c>
      <c r="M145" s="20">
        <v>6.4534999999999996E+21</v>
      </c>
      <c r="N145" s="20">
        <v>6.4379000000000001E+21</v>
      </c>
      <c r="O145" s="21">
        <v>6.4577000000000004E+21</v>
      </c>
    </row>
    <row r="146" spans="1:15" x14ac:dyDescent="0.35">
      <c r="A146" s="47">
        <f t="shared" si="2"/>
        <v>0.371</v>
      </c>
      <c r="B146" s="20">
        <v>6.3291000000000001E+21</v>
      </c>
      <c r="C146" s="20">
        <v>6.2083000000000001E+21</v>
      </c>
      <c r="D146" s="20">
        <v>6.1697999999999997E+21</v>
      </c>
      <c r="E146" s="20">
        <v>6.1243000000000001E+21</v>
      </c>
      <c r="F146" s="20">
        <v>6.1353999999999997E+21</v>
      </c>
      <c r="G146" s="20">
        <v>6.1388999999999999E+21</v>
      </c>
      <c r="H146" s="20">
        <v>6.2209999999999997E+21</v>
      </c>
      <c r="I146" s="20">
        <v>6.244E+21</v>
      </c>
      <c r="J146" s="20">
        <v>6.2326000000000003E+21</v>
      </c>
      <c r="K146" s="20">
        <v>6.2684999999999999E+21</v>
      </c>
      <c r="L146" s="20">
        <v>6.2902999999999996E+21</v>
      </c>
      <c r="M146" s="20">
        <v>6.3089000000000004E+21</v>
      </c>
      <c r="N146" s="20">
        <v>6.3006999999999996E+21</v>
      </c>
      <c r="O146" s="21">
        <v>6.304E+21</v>
      </c>
    </row>
    <row r="147" spans="1:15" x14ac:dyDescent="0.35">
      <c r="A147" s="47">
        <f t="shared" si="2"/>
        <v>0.37364999999999998</v>
      </c>
      <c r="B147" s="20">
        <v>6.2017000000000004E+21</v>
      </c>
      <c r="C147" s="20">
        <v>6.0804999999999999E+21</v>
      </c>
      <c r="D147" s="20">
        <v>6.0225000000000004E+21</v>
      </c>
      <c r="E147" s="20">
        <v>5.9998000000000003E+21</v>
      </c>
      <c r="F147" s="20">
        <v>5.9977999999999997E+21</v>
      </c>
      <c r="G147" s="20">
        <v>5.9961000000000004E+21</v>
      </c>
      <c r="H147" s="20">
        <v>6.0715000000000001E+21</v>
      </c>
      <c r="I147" s="20">
        <v>6.1014000000000003E+21</v>
      </c>
      <c r="J147" s="20">
        <v>6.0913999999999997E+21</v>
      </c>
      <c r="K147" s="20">
        <v>6.1270000000000003E+21</v>
      </c>
      <c r="L147" s="20">
        <v>6.132E+21</v>
      </c>
      <c r="M147" s="20">
        <v>6.1401000000000004E+21</v>
      </c>
      <c r="N147" s="20">
        <v>6.156E+21</v>
      </c>
      <c r="O147" s="21">
        <v>6.1508999999999999E+21</v>
      </c>
    </row>
    <row r="148" spans="1:15" x14ac:dyDescent="0.35">
      <c r="A148" s="47">
        <f t="shared" si="2"/>
        <v>0.37629999999999997</v>
      </c>
      <c r="B148" s="20">
        <v>6.0686999999999996E+21</v>
      </c>
      <c r="C148" s="20">
        <v>5.9486999999999996E+21</v>
      </c>
      <c r="D148" s="20">
        <v>5.8950999999999996E+21</v>
      </c>
      <c r="E148" s="20">
        <v>5.8737000000000004E+21</v>
      </c>
      <c r="F148" s="20">
        <v>5.8569000000000004E+21</v>
      </c>
      <c r="G148" s="20">
        <v>5.8555000000000001E+21</v>
      </c>
      <c r="H148" s="20">
        <v>5.9235999999999995E+21</v>
      </c>
      <c r="I148" s="20">
        <v>5.9577999999999997E+21</v>
      </c>
      <c r="J148" s="20">
        <v>5.9609999999999997E+21</v>
      </c>
      <c r="K148" s="20">
        <v>5.9723000000000001E+21</v>
      </c>
      <c r="L148" s="20">
        <v>5.9667000000000001E+21</v>
      </c>
      <c r="M148" s="20">
        <v>5.9824E+21</v>
      </c>
      <c r="N148" s="20">
        <v>5.9964000000000005E+21</v>
      </c>
      <c r="O148" s="21">
        <v>6.0054999999999996E+21</v>
      </c>
    </row>
    <row r="149" spans="1:15" x14ac:dyDescent="0.35">
      <c r="A149" s="47">
        <f t="shared" si="2"/>
        <v>0.37894999999999995</v>
      </c>
      <c r="B149" s="20">
        <v>5.9488E+21</v>
      </c>
      <c r="C149" s="20">
        <v>5.8358999999999996E+21</v>
      </c>
      <c r="D149" s="20">
        <v>5.7740999999999999E+21</v>
      </c>
      <c r="E149" s="20">
        <v>5.7484000000000005E+21</v>
      </c>
      <c r="F149" s="20">
        <v>5.7216E+21</v>
      </c>
      <c r="G149" s="20">
        <v>5.7182000000000003E+21</v>
      </c>
      <c r="H149" s="20">
        <v>5.7729000000000004E+21</v>
      </c>
      <c r="I149" s="20">
        <v>5.8014999999999996E+21</v>
      </c>
      <c r="J149" s="20">
        <v>5.8148999999999999E+21</v>
      </c>
      <c r="K149" s="20">
        <v>5.8123000000000001E+21</v>
      </c>
      <c r="L149" s="20">
        <v>5.8123000000000001E+21</v>
      </c>
      <c r="M149" s="20">
        <v>5.8323000000000001E+21</v>
      </c>
      <c r="N149" s="20">
        <v>5.8508999999999999E+21</v>
      </c>
      <c r="O149" s="21">
        <v>5.8739999999999995E+21</v>
      </c>
    </row>
    <row r="150" spans="1:15" x14ac:dyDescent="0.35">
      <c r="A150" s="47">
        <f t="shared" si="2"/>
        <v>0.38159999999999994</v>
      </c>
      <c r="B150" s="20">
        <v>5.8388999999999999E+21</v>
      </c>
      <c r="C150" s="20">
        <v>5.7272E+21</v>
      </c>
      <c r="D150" s="20">
        <v>5.6662000000000003E+21</v>
      </c>
      <c r="E150" s="20">
        <v>5.6401999999999997E+21</v>
      </c>
      <c r="F150" s="20">
        <v>5.6105000000000004E+21</v>
      </c>
      <c r="G150" s="20">
        <v>5.6060999999999999E+21</v>
      </c>
      <c r="H150" s="20">
        <v>5.6444999999999999E+21</v>
      </c>
      <c r="I150" s="20">
        <v>5.6691999999999995E+21</v>
      </c>
      <c r="J150" s="20">
        <v>5.672E+21</v>
      </c>
      <c r="K150" s="20">
        <v>5.6609999999999997E+21</v>
      </c>
      <c r="L150" s="20">
        <v>5.6756999999999999E+21</v>
      </c>
      <c r="M150" s="20">
        <v>5.6891000000000001E+21</v>
      </c>
      <c r="N150" s="20">
        <v>5.7097000000000004E+21</v>
      </c>
      <c r="O150" s="21">
        <v>5.7404999999999999E+21</v>
      </c>
    </row>
    <row r="151" spans="1:15" x14ac:dyDescent="0.35">
      <c r="A151" s="47">
        <f t="shared" si="2"/>
        <v>0.38424999999999992</v>
      </c>
      <c r="B151" s="20">
        <v>5.7374999999999996E+21</v>
      </c>
      <c r="C151" s="20">
        <v>5.6468999999999999E+21</v>
      </c>
      <c r="D151" s="20">
        <v>5.5713000000000004E+21</v>
      </c>
      <c r="E151" s="20">
        <v>5.5563000000000001E+21</v>
      </c>
      <c r="F151" s="20">
        <v>5.5044999999999999E+21</v>
      </c>
      <c r="G151" s="20">
        <v>5.5038999999999996E+21</v>
      </c>
      <c r="H151" s="20">
        <v>5.5254000000000003E+21</v>
      </c>
      <c r="I151" s="20">
        <v>5.5556999999999999E+21</v>
      </c>
      <c r="J151" s="20">
        <v>5.5505000000000004E+21</v>
      </c>
      <c r="K151" s="20">
        <v>5.5230999999999996E+21</v>
      </c>
      <c r="L151" s="20">
        <v>5.5464E+21</v>
      </c>
      <c r="M151" s="20">
        <v>5.5446999999999996E+21</v>
      </c>
      <c r="N151" s="20">
        <v>5.5816E+21</v>
      </c>
      <c r="O151" s="21">
        <v>5.62E+21</v>
      </c>
    </row>
    <row r="152" spans="1:15" x14ac:dyDescent="0.35">
      <c r="A152" s="47">
        <f t="shared" si="2"/>
        <v>0.38689999999999991</v>
      </c>
      <c r="B152" s="20">
        <v>5.6606000000000003E+21</v>
      </c>
      <c r="C152" s="20">
        <v>5.568E+21</v>
      </c>
      <c r="D152" s="20">
        <v>5.5022000000000003E+21</v>
      </c>
      <c r="E152" s="20">
        <v>5.4780000000000005E+21</v>
      </c>
      <c r="F152" s="20">
        <v>5.4206999999999996E+21</v>
      </c>
      <c r="G152" s="20">
        <v>5.4051000000000001E+21</v>
      </c>
      <c r="H152" s="20">
        <v>5.4225000000000004E+21</v>
      </c>
      <c r="I152" s="20">
        <v>5.4422999999999996E+21</v>
      </c>
      <c r="J152" s="20">
        <v>5.4352E+21</v>
      </c>
      <c r="K152" s="20">
        <v>5.4137000000000004E+21</v>
      </c>
      <c r="L152" s="20">
        <v>5.4353999999999997E+21</v>
      </c>
      <c r="M152" s="20">
        <v>5.4313000000000004E+21</v>
      </c>
      <c r="N152" s="20">
        <v>5.4598000000000003E+21</v>
      </c>
      <c r="O152" s="21">
        <v>5.5238999999999996E+21</v>
      </c>
    </row>
    <row r="153" spans="1:15" x14ac:dyDescent="0.35">
      <c r="A153" s="47">
        <f t="shared" si="2"/>
        <v>0.3895499999999999</v>
      </c>
      <c r="B153" s="20">
        <v>5.5958000000000003E+21</v>
      </c>
      <c r="C153" s="20">
        <v>5.5094000000000003E+21</v>
      </c>
      <c r="D153" s="20">
        <v>5.4409999999999997E+21</v>
      </c>
      <c r="E153" s="20">
        <v>5.4083999999999995E+21</v>
      </c>
      <c r="F153" s="20">
        <v>5.3449999999999997E+21</v>
      </c>
      <c r="G153" s="20">
        <v>5.3326999999999996E+21</v>
      </c>
      <c r="H153" s="20">
        <v>5.3369999999999997E+21</v>
      </c>
      <c r="I153" s="20">
        <v>5.3446999999999996E+21</v>
      </c>
      <c r="J153" s="20">
        <v>5.3417000000000004E+21</v>
      </c>
      <c r="K153" s="20">
        <v>5.324E+21</v>
      </c>
      <c r="L153" s="20">
        <v>5.3267000000000001E+21</v>
      </c>
      <c r="M153" s="20">
        <v>5.3363999999999995E+21</v>
      </c>
      <c r="N153" s="20">
        <v>5.3536E+21</v>
      </c>
      <c r="O153" s="21">
        <v>5.4353999999999997E+21</v>
      </c>
    </row>
    <row r="154" spans="1:15" x14ac:dyDescent="0.35">
      <c r="A154" s="47">
        <f t="shared" si="2"/>
        <v>0.39219999999999988</v>
      </c>
      <c r="B154" s="20">
        <v>5.5408E+21</v>
      </c>
      <c r="C154" s="20">
        <v>5.4657999999999997E+21</v>
      </c>
      <c r="D154" s="20">
        <v>5.3854000000000003E+21</v>
      </c>
      <c r="E154" s="20">
        <v>5.3484999999999999E+21</v>
      </c>
      <c r="F154" s="20">
        <v>5.2809000000000004E+21</v>
      </c>
      <c r="G154" s="20">
        <v>5.2651000000000001E+21</v>
      </c>
      <c r="H154" s="20">
        <v>5.2716000000000005E+21</v>
      </c>
      <c r="I154" s="20">
        <v>5.256E+21</v>
      </c>
      <c r="J154" s="20">
        <v>5.2436999999999999E+21</v>
      </c>
      <c r="K154" s="20">
        <v>5.2392E+21</v>
      </c>
      <c r="L154" s="20">
        <v>5.2348999999999999E+21</v>
      </c>
      <c r="M154" s="20">
        <v>5.2494000000000003E+21</v>
      </c>
      <c r="N154" s="20">
        <v>5.2715000000000001E+21</v>
      </c>
      <c r="O154" s="21">
        <v>5.3649000000000004E+21</v>
      </c>
    </row>
    <row r="155" spans="1:15" x14ac:dyDescent="0.35">
      <c r="A155" s="47">
        <f t="shared" si="2"/>
        <v>0.39484999999999987</v>
      </c>
      <c r="B155" s="20">
        <v>5.4896E+21</v>
      </c>
      <c r="C155" s="20">
        <v>5.4233999999999997E+21</v>
      </c>
      <c r="D155" s="20">
        <v>5.3513000000000004E+21</v>
      </c>
      <c r="E155" s="20">
        <v>5.3060999999999999E+21</v>
      </c>
      <c r="F155" s="20">
        <v>5.2364999999999999E+21</v>
      </c>
      <c r="G155" s="20">
        <v>5.2068999999999999E+21</v>
      </c>
      <c r="H155" s="20">
        <v>5.2230000000000003E+21</v>
      </c>
      <c r="I155" s="20">
        <v>5.1987999999999995E+21</v>
      </c>
      <c r="J155" s="20">
        <v>5.1688E+21</v>
      </c>
      <c r="K155" s="20">
        <v>5.1670000000000003E+21</v>
      </c>
      <c r="L155" s="20">
        <v>5.1638999999999996E+21</v>
      </c>
      <c r="M155" s="20">
        <v>5.1763000000000001E+21</v>
      </c>
      <c r="N155" s="20">
        <v>5.2208E+21</v>
      </c>
      <c r="O155" s="21">
        <v>5.2953000000000004E+21</v>
      </c>
    </row>
    <row r="156" spans="1:15" x14ac:dyDescent="0.35">
      <c r="A156" s="47">
        <f t="shared" si="2"/>
        <v>0.39749999999999985</v>
      </c>
      <c r="B156" s="20">
        <v>5.4481999999999997E+21</v>
      </c>
      <c r="C156" s="20">
        <v>5.3820000000000005E+21</v>
      </c>
      <c r="D156" s="20">
        <v>5.3076999999999999E+21</v>
      </c>
      <c r="E156" s="20">
        <v>5.2593000000000004E+21</v>
      </c>
      <c r="F156" s="20">
        <v>5.2036999999999999E+21</v>
      </c>
      <c r="G156" s="20">
        <v>5.1708000000000005E+21</v>
      </c>
      <c r="H156" s="20">
        <v>5.1784E+21</v>
      </c>
      <c r="I156" s="20">
        <v>5.1441000000000004E+21</v>
      </c>
      <c r="J156" s="20">
        <v>5.1116999999999999E+21</v>
      </c>
      <c r="K156" s="20">
        <v>5.1116999999999999E+21</v>
      </c>
      <c r="L156" s="20">
        <v>5.1206999999999996E+21</v>
      </c>
      <c r="M156" s="20">
        <v>5.1137000000000004E+21</v>
      </c>
      <c r="N156" s="20">
        <v>5.1729999999999997E+21</v>
      </c>
      <c r="O156" s="21">
        <v>5.2526999999999996E+21</v>
      </c>
    </row>
    <row r="157" spans="1:15" x14ac:dyDescent="0.35">
      <c r="A157" s="47">
        <f>A156+(2.65*10^-3)</f>
        <v>0.40014999999999984</v>
      </c>
      <c r="B157" s="20">
        <v>5.4179999999999995E+21</v>
      </c>
      <c r="C157" s="20">
        <v>5.3473000000000004E+21</v>
      </c>
      <c r="D157" s="20">
        <v>5.2788999999999999E+21</v>
      </c>
      <c r="E157" s="20">
        <v>5.2198000000000003E+21</v>
      </c>
      <c r="F157" s="20">
        <v>5.1806000000000003E+21</v>
      </c>
      <c r="G157" s="20">
        <v>5.1472E+21</v>
      </c>
      <c r="H157" s="20">
        <v>5.1270999999999996E+21</v>
      </c>
      <c r="I157" s="20">
        <v>5.1011999999999995E+21</v>
      </c>
      <c r="J157" s="20">
        <v>5.0545999999999997E+21</v>
      </c>
      <c r="K157" s="20">
        <v>5.0689000000000004E+21</v>
      </c>
      <c r="L157" s="20">
        <v>5.0676999999999999E+21</v>
      </c>
      <c r="M157" s="20">
        <v>5.0723000000000001E+21</v>
      </c>
      <c r="N157" s="20">
        <v>5.1257000000000004E+21</v>
      </c>
      <c r="O157" s="21">
        <v>5.216E+21</v>
      </c>
    </row>
    <row r="158" spans="1:15" x14ac:dyDescent="0.35">
      <c r="A158" s="47">
        <f t="shared" si="2"/>
        <v>0.40279999999999982</v>
      </c>
      <c r="B158" s="20">
        <v>5.3939999999999995E+21</v>
      </c>
      <c r="C158" s="20">
        <v>5.3265000000000004E+21</v>
      </c>
      <c r="D158" s="20">
        <v>5.2582999999999996E+21</v>
      </c>
      <c r="E158" s="20">
        <v>5.1820000000000005E+21</v>
      </c>
      <c r="F158" s="20">
        <v>5.1601000000000004E+21</v>
      </c>
      <c r="G158" s="20">
        <v>5.1187000000000001E+21</v>
      </c>
      <c r="H158" s="20">
        <v>5.0950000000000003E+21</v>
      </c>
      <c r="I158" s="20">
        <v>5.0672E+21</v>
      </c>
      <c r="J158" s="20">
        <v>4.9996999999999999E+21</v>
      </c>
      <c r="K158" s="20">
        <v>5.0353999999999997E+21</v>
      </c>
      <c r="L158" s="20">
        <v>5.0216E+21</v>
      </c>
      <c r="M158" s="20">
        <v>5.0414000000000003E+21</v>
      </c>
      <c r="N158" s="20">
        <v>5.0792E+21</v>
      </c>
      <c r="O158" s="21">
        <v>5.1785000000000004E+21</v>
      </c>
    </row>
    <row r="159" spans="1:15" x14ac:dyDescent="0.35">
      <c r="A159" s="47">
        <f t="shared" si="2"/>
        <v>0.40544999999999981</v>
      </c>
      <c r="B159" s="20">
        <v>5.3587000000000001E+21</v>
      </c>
      <c r="C159" s="20">
        <v>5.3092999999999999E+21</v>
      </c>
      <c r="D159" s="20">
        <v>5.2385000000000004E+21</v>
      </c>
      <c r="E159" s="20">
        <v>5.1523000000000001E+21</v>
      </c>
      <c r="F159" s="20">
        <v>5.1334000000000003E+21</v>
      </c>
      <c r="G159" s="20">
        <v>5.0897999999999997E+21</v>
      </c>
      <c r="H159" s="20">
        <v>5.0624E+21</v>
      </c>
      <c r="I159" s="20">
        <v>5.0363000000000001E+21</v>
      </c>
      <c r="J159" s="20">
        <v>4.9702000000000003E+21</v>
      </c>
      <c r="K159" s="20">
        <v>4.9944E+21</v>
      </c>
      <c r="L159" s="20">
        <v>4.9870000000000003E+21</v>
      </c>
      <c r="M159" s="20">
        <v>5.0107000000000001E+21</v>
      </c>
      <c r="N159" s="20">
        <v>5.0409999999999997E+21</v>
      </c>
      <c r="O159" s="21">
        <v>5.1390000000000003E+21</v>
      </c>
    </row>
    <row r="160" spans="1:15" x14ac:dyDescent="0.35">
      <c r="A160" s="47">
        <f t="shared" si="2"/>
        <v>0.4080999999999998</v>
      </c>
      <c r="B160" s="20">
        <v>5.3462999999999996E+21</v>
      </c>
      <c r="C160" s="20">
        <v>5.2844999999999999E+21</v>
      </c>
      <c r="D160" s="20">
        <v>5.2174999999999996E+21</v>
      </c>
      <c r="E160" s="20">
        <v>5.1296E+21</v>
      </c>
      <c r="F160" s="20">
        <v>5.1081999999999997E+21</v>
      </c>
      <c r="G160" s="20">
        <v>5.0521000000000004E+21</v>
      </c>
      <c r="H160" s="20">
        <v>5.0387999999999995E+21</v>
      </c>
      <c r="I160" s="20">
        <v>5.0028000000000005E+21</v>
      </c>
      <c r="J160" s="20">
        <v>4.9488E+21</v>
      </c>
      <c r="K160" s="20">
        <v>4.9595000000000001E+21</v>
      </c>
      <c r="L160" s="20">
        <v>4.9596000000000005E+21</v>
      </c>
      <c r="M160" s="20">
        <v>4.9836000000000005E+21</v>
      </c>
      <c r="N160" s="20">
        <v>5.0112E+21</v>
      </c>
      <c r="O160" s="21">
        <v>5.1032E+21</v>
      </c>
    </row>
    <row r="161" spans="1:15" x14ac:dyDescent="0.35">
      <c r="A161" s="47">
        <f t="shared" si="2"/>
        <v>0.41074999999999978</v>
      </c>
      <c r="B161" s="20">
        <v>5.3388999999999999E+21</v>
      </c>
      <c r="C161" s="20">
        <v>5.2544E+21</v>
      </c>
      <c r="D161" s="20">
        <v>5.2057999999999997E+21</v>
      </c>
      <c r="E161" s="20">
        <v>5.1188999999999999E+21</v>
      </c>
      <c r="F161" s="20">
        <v>5.0806000000000003E+21</v>
      </c>
      <c r="G161" s="20">
        <v>5.0326999999999996E+21</v>
      </c>
      <c r="H161" s="20">
        <v>5.0115999999999995E+21</v>
      </c>
      <c r="I161" s="20">
        <v>4.9848E+21</v>
      </c>
      <c r="J161" s="20">
        <v>4.9217999999999997E+21</v>
      </c>
      <c r="K161" s="20">
        <v>4.9345999999999997E+21</v>
      </c>
      <c r="L161" s="20">
        <v>4.9288E+21</v>
      </c>
      <c r="M161" s="20">
        <v>4.9444999999999999E+21</v>
      </c>
      <c r="N161" s="20">
        <v>4.9761999999999997E+21</v>
      </c>
      <c r="O161" s="21">
        <v>5.0753000000000004E+21</v>
      </c>
    </row>
    <row r="162" spans="1:15" x14ac:dyDescent="0.35">
      <c r="A162" s="47">
        <f t="shared" si="2"/>
        <v>0.41339999999999977</v>
      </c>
      <c r="B162" s="20">
        <v>5.3056E+21</v>
      </c>
      <c r="C162" s="20">
        <v>5.2316999999999999E+21</v>
      </c>
      <c r="D162" s="20">
        <v>5.1889000000000004E+21</v>
      </c>
      <c r="E162" s="20">
        <v>5.1100000000000005E+21</v>
      </c>
      <c r="F162" s="20">
        <v>5.0529999999999997E+21</v>
      </c>
      <c r="G162" s="20">
        <v>5.0174999999999996E+21</v>
      </c>
      <c r="H162" s="20">
        <v>4.9851000000000001E+21</v>
      </c>
      <c r="I162" s="20">
        <v>4.9574999999999996E+21</v>
      </c>
      <c r="J162" s="20">
        <v>4.9096E+21</v>
      </c>
      <c r="K162" s="20">
        <v>4.9089999999999997E+21</v>
      </c>
      <c r="L162" s="20">
        <v>4.9075000000000001E+21</v>
      </c>
      <c r="M162" s="20">
        <v>4.9150000000000003E+21</v>
      </c>
      <c r="N162" s="20">
        <v>4.9416E+21</v>
      </c>
      <c r="O162" s="21">
        <v>5.0491000000000001E+21</v>
      </c>
    </row>
    <row r="163" spans="1:15" x14ac:dyDescent="0.35">
      <c r="A163" s="47">
        <f t="shared" si="2"/>
        <v>0.41604999999999975</v>
      </c>
      <c r="B163" s="20">
        <v>5.2859000000000001E+21</v>
      </c>
      <c r="C163" s="20">
        <v>5.2144E+21</v>
      </c>
      <c r="D163" s="20">
        <v>5.1635999999999995E+21</v>
      </c>
      <c r="E163" s="20">
        <v>5.0939000000000001E+21</v>
      </c>
      <c r="F163" s="20">
        <v>5.0329000000000004E+21</v>
      </c>
      <c r="G163" s="20">
        <v>5.0009999999999997E+21</v>
      </c>
      <c r="H163" s="20">
        <v>4.9468000000000005E+21</v>
      </c>
      <c r="I163" s="20">
        <v>4.9387000000000001E+21</v>
      </c>
      <c r="J163" s="20">
        <v>4.8966999999999996E+21</v>
      </c>
      <c r="K163" s="20">
        <v>4.8873999999999997E+21</v>
      </c>
      <c r="L163" s="20">
        <v>4.8854999999999996E+21</v>
      </c>
      <c r="M163" s="20">
        <v>4.8857000000000004E+21</v>
      </c>
      <c r="N163" s="20">
        <v>4.9110999999999996E+21</v>
      </c>
      <c r="O163" s="21">
        <v>5.0198000000000003E+21</v>
      </c>
    </row>
    <row r="164" spans="1:15" x14ac:dyDescent="0.35">
      <c r="A164" s="47">
        <f t="shared" si="2"/>
        <v>0.41869999999999974</v>
      </c>
      <c r="B164" s="20">
        <v>5.2713000000000004E+21</v>
      </c>
      <c r="C164" s="20">
        <v>5.2062999999999996E+21</v>
      </c>
      <c r="D164" s="20">
        <v>5.1555000000000001E+21</v>
      </c>
      <c r="E164" s="20">
        <v>5.0742999999999996E+21</v>
      </c>
      <c r="F164" s="20">
        <v>5.0115999999999995E+21</v>
      </c>
      <c r="G164" s="20">
        <v>4.9796999999999999E+21</v>
      </c>
      <c r="H164" s="20">
        <v>4.9352E+21</v>
      </c>
      <c r="I164" s="20">
        <v>4.9123999999999995E+21</v>
      </c>
      <c r="J164" s="20">
        <v>4.8633000000000004E+21</v>
      </c>
      <c r="K164" s="20">
        <v>4.8678999999999996E+21</v>
      </c>
      <c r="L164" s="20">
        <v>4.8592E+21</v>
      </c>
      <c r="M164" s="20">
        <v>4.8604999999999999E+21</v>
      </c>
      <c r="N164" s="20">
        <v>4.8881000000000004E+21</v>
      </c>
      <c r="O164" s="21">
        <v>4.9940999999999999E+21</v>
      </c>
    </row>
    <row r="165" spans="1:15" x14ac:dyDescent="0.35">
      <c r="A165" s="47">
        <f t="shared" si="2"/>
        <v>0.42134999999999972</v>
      </c>
      <c r="B165" s="20">
        <v>5.252E+21</v>
      </c>
      <c r="C165" s="20">
        <v>5.1974999999999996E+21</v>
      </c>
      <c r="D165" s="20">
        <v>5.1356999999999999E+21</v>
      </c>
      <c r="E165" s="20">
        <v>5.0579999999999995E+21</v>
      </c>
      <c r="F165" s="20">
        <v>5.0022000000000003E+21</v>
      </c>
      <c r="G165" s="20">
        <v>4.9478999999999996E+21</v>
      </c>
      <c r="H165" s="20">
        <v>4.9244999999999999E+21</v>
      </c>
      <c r="I165" s="20">
        <v>4.8936E+21</v>
      </c>
      <c r="J165" s="20">
        <v>4.8392E+21</v>
      </c>
      <c r="K165" s="20">
        <v>4.8510000000000003E+21</v>
      </c>
      <c r="L165" s="20">
        <v>4.8436999999999999E+21</v>
      </c>
      <c r="M165" s="20">
        <v>4.8318000000000003E+21</v>
      </c>
      <c r="N165" s="20">
        <v>4.8558999999999996E+21</v>
      </c>
      <c r="O165" s="21">
        <v>4.9657000000000004E+21</v>
      </c>
    </row>
    <row r="166" spans="1:15" x14ac:dyDescent="0.35">
      <c r="A166" s="47">
        <f t="shared" si="2"/>
        <v>0.42399999999999971</v>
      </c>
      <c r="B166" s="20">
        <v>5.2315000000000001E+21</v>
      </c>
      <c r="C166" s="20">
        <v>5.1824E+21</v>
      </c>
      <c r="D166" s="20">
        <v>5.1227000000000001E+21</v>
      </c>
      <c r="E166" s="20">
        <v>5.0504E+21</v>
      </c>
      <c r="F166" s="20">
        <v>4.9934999999999996E+21</v>
      </c>
      <c r="G166" s="20">
        <v>4.9358000000000003E+21</v>
      </c>
      <c r="H166" s="20">
        <v>4.9096E+21</v>
      </c>
      <c r="I166" s="20">
        <v>4.8715000000000001E+21</v>
      </c>
      <c r="J166" s="20">
        <v>4.8264E+21</v>
      </c>
      <c r="K166" s="20">
        <v>4.8254999999999996E+21</v>
      </c>
      <c r="L166" s="20">
        <v>4.8302000000000003E+21</v>
      </c>
      <c r="M166" s="20">
        <v>4.8076000000000005E+21</v>
      </c>
      <c r="N166" s="20">
        <v>4.8291000000000001E+21</v>
      </c>
      <c r="O166" s="21">
        <v>4.9347999999999995E+21</v>
      </c>
    </row>
    <row r="167" spans="1:15" x14ac:dyDescent="0.35">
      <c r="A167" s="47">
        <f t="shared" si="2"/>
        <v>0.4266499999999997</v>
      </c>
      <c r="B167" s="20">
        <v>5.2225999999999997E+21</v>
      </c>
      <c r="C167" s="20">
        <v>5.1694999999999996E+21</v>
      </c>
      <c r="D167" s="20">
        <v>5.0990999999999996E+21</v>
      </c>
      <c r="E167" s="20">
        <v>5.0419000000000001E+21</v>
      </c>
      <c r="F167" s="20">
        <v>4.9697999999999997E+21</v>
      </c>
      <c r="G167" s="20">
        <v>4.9278999999999996E+21</v>
      </c>
      <c r="H167" s="20">
        <v>4.8964999999999999E+21</v>
      </c>
      <c r="I167" s="20">
        <v>4.8598999999999996E+21</v>
      </c>
      <c r="J167" s="20">
        <v>4.8097000000000004E+21</v>
      </c>
      <c r="K167" s="20">
        <v>4.7985000000000004E+21</v>
      </c>
      <c r="L167" s="20">
        <v>4.8035999999999995E+21</v>
      </c>
      <c r="M167" s="20">
        <v>4.7913000000000004E+21</v>
      </c>
      <c r="N167" s="20">
        <v>4.8163999999999995E+21</v>
      </c>
      <c r="O167" s="21">
        <v>4.9110000000000003E+21</v>
      </c>
    </row>
    <row r="168" spans="1:15" x14ac:dyDescent="0.35">
      <c r="A168" s="47">
        <f t="shared" si="2"/>
        <v>0.42929999999999968</v>
      </c>
      <c r="B168" s="20">
        <v>5.2012000000000005E+21</v>
      </c>
      <c r="C168" s="20">
        <v>5.1596000000000005E+21</v>
      </c>
      <c r="D168" s="20">
        <v>5.0771000000000001E+21</v>
      </c>
      <c r="E168" s="20">
        <v>5.0264E+21</v>
      </c>
      <c r="F168" s="20">
        <v>4.9552E+21</v>
      </c>
      <c r="G168" s="20">
        <v>4.9203999999999995E+21</v>
      </c>
      <c r="H168" s="20">
        <v>4.8908000000000005E+21</v>
      </c>
      <c r="I168" s="20">
        <v>4.8553000000000004E+21</v>
      </c>
      <c r="J168" s="20">
        <v>4.7937000000000004E+21</v>
      </c>
      <c r="K168" s="20">
        <v>4.7774999999999996E+21</v>
      </c>
      <c r="L168" s="20">
        <v>4.7710000000000003E+21</v>
      </c>
      <c r="M168" s="20">
        <v>4.7766000000000003E+21</v>
      </c>
      <c r="N168" s="20">
        <v>4.7974999999999996E+21</v>
      </c>
      <c r="O168" s="21">
        <v>4.8798000000000003E+21</v>
      </c>
    </row>
    <row r="169" spans="1:15" x14ac:dyDescent="0.35">
      <c r="A169" s="47">
        <f t="shared" si="2"/>
        <v>0.43194999999999967</v>
      </c>
      <c r="B169" s="20">
        <v>5.1833000000000004E+21</v>
      </c>
      <c r="C169" s="20">
        <v>5.1435000000000001E+21</v>
      </c>
      <c r="D169" s="20">
        <v>5.0684999999999999E+21</v>
      </c>
      <c r="E169" s="20">
        <v>4.9988999999999999E+21</v>
      </c>
      <c r="F169" s="20">
        <v>4.9403000000000001E+21</v>
      </c>
      <c r="G169" s="20">
        <v>4.9108999999999999E+21</v>
      </c>
      <c r="H169" s="20">
        <v>4.8881000000000004E+21</v>
      </c>
      <c r="I169" s="20">
        <v>4.8396999999999999E+21</v>
      </c>
      <c r="J169" s="20">
        <v>4.7747999999999995E+21</v>
      </c>
      <c r="K169" s="20">
        <v>4.7673000000000004E+21</v>
      </c>
      <c r="L169" s="20">
        <v>4.7457000000000004E+21</v>
      </c>
      <c r="M169" s="20">
        <v>4.7660999999999999E+21</v>
      </c>
      <c r="N169" s="20">
        <v>4.792E+21</v>
      </c>
      <c r="O169" s="21">
        <v>4.8614000000000003E+21</v>
      </c>
    </row>
    <row r="170" spans="1:15" x14ac:dyDescent="0.35">
      <c r="A170" s="47">
        <f t="shared" si="2"/>
        <v>0.43459999999999965</v>
      </c>
      <c r="B170" s="20">
        <v>5.172E+21</v>
      </c>
      <c r="C170" s="20">
        <v>5.1174000000000003E+21</v>
      </c>
      <c r="D170" s="20">
        <v>5.0494999999999996E+21</v>
      </c>
      <c r="E170" s="20">
        <v>4.9846999999999996E+21</v>
      </c>
      <c r="F170" s="20">
        <v>4.9347000000000001E+21</v>
      </c>
      <c r="G170" s="20">
        <v>4.8985999999999997E+21</v>
      </c>
      <c r="H170" s="20">
        <v>4.8729000000000004E+21</v>
      </c>
      <c r="I170" s="20">
        <v>4.8308999999999999E+21</v>
      </c>
      <c r="J170" s="20">
        <v>4.7624E+21</v>
      </c>
      <c r="K170" s="20">
        <v>4.7582000000000003E+21</v>
      </c>
      <c r="L170" s="20">
        <v>4.736E+21</v>
      </c>
      <c r="M170" s="20">
        <v>4.768E+21</v>
      </c>
      <c r="N170" s="20">
        <v>4.7748999999999999E+21</v>
      </c>
      <c r="O170" s="21">
        <v>4.8513999999999997E+21</v>
      </c>
    </row>
    <row r="171" spans="1:15" x14ac:dyDescent="0.35">
      <c r="A171" s="47">
        <f t="shared" si="2"/>
        <v>0.43724999999999964</v>
      </c>
      <c r="B171" s="20">
        <v>5.1611000000000001E+21</v>
      </c>
      <c r="C171" s="20">
        <v>5.0910999999999996E+21</v>
      </c>
      <c r="D171" s="20">
        <v>5.0291000000000001E+21</v>
      </c>
      <c r="E171" s="20">
        <v>4.9782000000000003E+21</v>
      </c>
      <c r="F171" s="20">
        <v>4.9323000000000001E+21</v>
      </c>
      <c r="G171" s="20">
        <v>4.8856E+21</v>
      </c>
      <c r="H171" s="20">
        <v>4.8497000000000004E+21</v>
      </c>
      <c r="I171" s="20">
        <v>4.8161999999999997E+21</v>
      </c>
      <c r="J171" s="20">
        <v>4.7465999999999997E+21</v>
      </c>
      <c r="K171" s="20">
        <v>4.7454999999999996E+21</v>
      </c>
      <c r="L171" s="20">
        <v>4.7244999999999999E+21</v>
      </c>
      <c r="M171" s="20">
        <v>4.7596999999999999E+21</v>
      </c>
      <c r="N171" s="20">
        <v>4.7584E+21</v>
      </c>
      <c r="O171" s="21">
        <v>4.8475000000000001E+21</v>
      </c>
    </row>
    <row r="172" spans="1:15" x14ac:dyDescent="0.35">
      <c r="A172" s="47">
        <f t="shared" si="2"/>
        <v>0.43989999999999962</v>
      </c>
      <c r="B172" s="20">
        <v>5.1523000000000001E+21</v>
      </c>
      <c r="C172" s="20">
        <v>5.076E+21</v>
      </c>
      <c r="D172" s="20">
        <v>5.0129000000000004E+21</v>
      </c>
      <c r="E172" s="20">
        <v>4.9692000000000005E+21</v>
      </c>
      <c r="F172" s="20">
        <v>4.9217000000000004E+21</v>
      </c>
      <c r="G172" s="20">
        <v>4.8796000000000005E+21</v>
      </c>
      <c r="H172" s="20">
        <v>4.8387000000000001E+21</v>
      </c>
      <c r="I172" s="20">
        <v>4.8105999999999997E+21</v>
      </c>
      <c r="J172" s="20">
        <v>4.7296E+21</v>
      </c>
      <c r="K172" s="20">
        <v>4.732E+21</v>
      </c>
      <c r="L172" s="20">
        <v>4.7167000000000001E+21</v>
      </c>
      <c r="M172" s="20">
        <v>4.7449999999999997E+21</v>
      </c>
      <c r="N172" s="20">
        <v>4.7486999999999996E+21</v>
      </c>
      <c r="O172" s="21">
        <v>4.8318999999999996E+21</v>
      </c>
    </row>
    <row r="173" spans="1:15" x14ac:dyDescent="0.35">
      <c r="A173" s="47">
        <f t="shared" si="2"/>
        <v>0.44254999999999961</v>
      </c>
      <c r="B173" s="20">
        <v>5.1424E+21</v>
      </c>
      <c r="C173" s="20">
        <v>5.0697000000000004E+21</v>
      </c>
      <c r="D173" s="20">
        <v>5.0043000000000001E+21</v>
      </c>
      <c r="E173" s="20">
        <v>4.9577000000000004E+21</v>
      </c>
      <c r="F173" s="20">
        <v>4.9116000000000005E+21</v>
      </c>
      <c r="G173" s="20">
        <v>4.8657999999999997E+21</v>
      </c>
      <c r="H173" s="20">
        <v>4.8326999999999996E+21</v>
      </c>
      <c r="I173" s="20">
        <v>4.7979000000000001E+21</v>
      </c>
      <c r="J173" s="20">
        <v>4.7215000000000001E+21</v>
      </c>
      <c r="K173" s="20">
        <v>4.7235999999999995E+21</v>
      </c>
      <c r="L173" s="20">
        <v>4.7068E+21</v>
      </c>
      <c r="M173" s="20">
        <v>4.7251999999999995E+21</v>
      </c>
      <c r="N173" s="20">
        <v>4.7385000000000004E+21</v>
      </c>
      <c r="O173" s="21">
        <v>4.8032E+21</v>
      </c>
    </row>
    <row r="174" spans="1:15" x14ac:dyDescent="0.35">
      <c r="A174" s="47">
        <f t="shared" si="2"/>
        <v>0.4451999999999996</v>
      </c>
      <c r="B174" s="20">
        <v>5.1372000000000005E+21</v>
      </c>
      <c r="C174" s="20">
        <v>5.0737999999999997E+21</v>
      </c>
      <c r="D174" s="20">
        <v>5.0062999999999996E+21</v>
      </c>
      <c r="E174" s="20">
        <v>4.9523999999999995E+21</v>
      </c>
      <c r="F174" s="20">
        <v>4.8945000000000004E+21</v>
      </c>
      <c r="G174" s="20">
        <v>4.8531999999999995E+21</v>
      </c>
      <c r="H174" s="20">
        <v>4.8193000000000004E+21</v>
      </c>
      <c r="I174" s="20">
        <v>4.7809999999999997E+21</v>
      </c>
      <c r="J174" s="20">
        <v>4.7136999999999999E+21</v>
      </c>
      <c r="K174" s="20">
        <v>4.7148E+21</v>
      </c>
      <c r="L174" s="20">
        <v>4.6937999999999997E+21</v>
      </c>
      <c r="M174" s="20">
        <v>4.7127000000000001E+21</v>
      </c>
      <c r="N174" s="20">
        <v>4.7108E+21</v>
      </c>
      <c r="O174" s="21">
        <v>4.7728E+21</v>
      </c>
    </row>
    <row r="175" spans="1:15" x14ac:dyDescent="0.35">
      <c r="A175" s="47">
        <f t="shared" si="2"/>
        <v>0.44784999999999958</v>
      </c>
      <c r="B175" s="20">
        <v>5.1273999999999997E+21</v>
      </c>
      <c r="C175" s="20">
        <v>5.0652000000000005E+21</v>
      </c>
      <c r="D175" s="20">
        <v>4.9950999999999996E+21</v>
      </c>
      <c r="E175" s="20">
        <v>4.9497999999999997E+21</v>
      </c>
      <c r="F175" s="20">
        <v>4.8716000000000005E+21</v>
      </c>
      <c r="G175" s="20">
        <v>4.8419999999999995E+21</v>
      </c>
      <c r="H175" s="20">
        <v>4.8126999999999996E+21</v>
      </c>
      <c r="I175" s="20">
        <v>4.7609000000000004E+21</v>
      </c>
      <c r="J175" s="20">
        <v>4.6990000000000003E+21</v>
      </c>
      <c r="K175" s="20">
        <v>4.6971000000000001E+21</v>
      </c>
      <c r="L175" s="20">
        <v>4.6875000000000001E+21</v>
      </c>
      <c r="M175" s="20">
        <v>4.7057999999999997E+21</v>
      </c>
      <c r="N175" s="20">
        <v>4.6979000000000001E+21</v>
      </c>
      <c r="O175" s="21">
        <v>4.7528E+21</v>
      </c>
    </row>
    <row r="176" spans="1:15" x14ac:dyDescent="0.35">
      <c r="A176" s="47">
        <f t="shared" si="2"/>
        <v>0.45049999999999957</v>
      </c>
      <c r="B176" s="20">
        <v>5.1156999999999999E+21</v>
      </c>
      <c r="C176" s="20">
        <v>5.0542999999999996E+21</v>
      </c>
      <c r="D176" s="20">
        <v>4.9883000000000001E+21</v>
      </c>
      <c r="E176" s="20">
        <v>4.9358000000000003E+21</v>
      </c>
      <c r="F176" s="20">
        <v>4.8611000000000001E+21</v>
      </c>
      <c r="G176" s="20">
        <v>4.8348000000000005E+21</v>
      </c>
      <c r="H176" s="20">
        <v>4.7944E+21</v>
      </c>
      <c r="I176" s="20">
        <v>4.7398000000000003E+21</v>
      </c>
      <c r="J176" s="20">
        <v>4.6904E+21</v>
      </c>
      <c r="K176" s="20">
        <v>4.6872E+21</v>
      </c>
      <c r="L176" s="20">
        <v>4.6788E+21</v>
      </c>
      <c r="M176" s="20">
        <v>4.6875000000000001E+21</v>
      </c>
      <c r="N176" s="20">
        <v>4.6832999999999999E+21</v>
      </c>
      <c r="O176" s="21">
        <v>4.7456E+21</v>
      </c>
    </row>
    <row r="177" spans="1:15" x14ac:dyDescent="0.35">
      <c r="A177" s="47">
        <f t="shared" si="2"/>
        <v>0.45314999999999955</v>
      </c>
      <c r="B177" s="20">
        <v>5.1027000000000001E+21</v>
      </c>
      <c r="C177" s="20">
        <v>5.0454999999999996E+21</v>
      </c>
      <c r="D177" s="20">
        <v>4.9668999999999999E+21</v>
      </c>
      <c r="E177" s="20">
        <v>4.9184E+21</v>
      </c>
      <c r="F177" s="20">
        <v>4.8427000000000001E+21</v>
      </c>
      <c r="G177" s="20">
        <v>4.8190000000000003E+21</v>
      </c>
      <c r="H177" s="20">
        <v>4.7728E+21</v>
      </c>
      <c r="I177" s="20">
        <v>4.7296E+21</v>
      </c>
      <c r="J177" s="20">
        <v>4.6884999999999999E+21</v>
      </c>
      <c r="K177" s="20">
        <v>4.6756E+21</v>
      </c>
      <c r="L177" s="20">
        <v>4.6668E+21</v>
      </c>
      <c r="M177" s="20">
        <v>4.6743000000000001E+21</v>
      </c>
      <c r="N177" s="20">
        <v>4.6751000000000001E+21</v>
      </c>
      <c r="O177" s="21">
        <v>4.7385000000000004E+21</v>
      </c>
    </row>
    <row r="178" spans="1:15" x14ac:dyDescent="0.35">
      <c r="A178" s="47">
        <f t="shared" si="2"/>
        <v>0.45579999999999954</v>
      </c>
      <c r="B178" s="20">
        <v>5.0915000000000001E+21</v>
      </c>
      <c r="C178" s="20">
        <v>5.0233999999999997E+21</v>
      </c>
      <c r="D178" s="20">
        <v>4.9660000000000005E+21</v>
      </c>
      <c r="E178" s="20">
        <v>4.8972000000000005E+21</v>
      </c>
      <c r="F178" s="20">
        <v>4.8364000000000005E+21</v>
      </c>
      <c r="G178" s="20">
        <v>4.7937999999999997E+21</v>
      </c>
      <c r="H178" s="20">
        <v>4.7625999999999997E+21</v>
      </c>
      <c r="I178" s="20">
        <v>4.7321000000000004E+21</v>
      </c>
      <c r="J178" s="20">
        <v>4.68E+21</v>
      </c>
      <c r="K178" s="20">
        <v>4.6628E+21</v>
      </c>
      <c r="L178" s="20">
        <v>4.6598000000000003E+21</v>
      </c>
      <c r="M178" s="20">
        <v>4.6708E+21</v>
      </c>
      <c r="N178" s="20">
        <v>4.6766000000000003E+21</v>
      </c>
      <c r="O178" s="21">
        <v>4.7337999999999997E+21</v>
      </c>
    </row>
    <row r="179" spans="1:15" x14ac:dyDescent="0.35">
      <c r="A179" s="47">
        <f t="shared" si="2"/>
        <v>0.45844999999999952</v>
      </c>
      <c r="B179" s="20">
        <v>5.0822000000000003E+21</v>
      </c>
      <c r="C179" s="20">
        <v>5.0153999999999997E+21</v>
      </c>
      <c r="D179" s="20">
        <v>4.9672E+21</v>
      </c>
      <c r="E179" s="20">
        <v>4.8940999999999999E+21</v>
      </c>
      <c r="F179" s="20">
        <v>4.8345000000000004E+21</v>
      </c>
      <c r="G179" s="20">
        <v>4.7926999999999996E+21</v>
      </c>
      <c r="H179" s="20">
        <v>4.7528E+21</v>
      </c>
      <c r="I179" s="20">
        <v>4.7272E+21</v>
      </c>
      <c r="J179" s="20">
        <v>4.6696E+21</v>
      </c>
      <c r="K179" s="20">
        <v>4.6648E+21</v>
      </c>
      <c r="L179" s="20">
        <v>4.6447000000000001E+21</v>
      </c>
      <c r="M179" s="20">
        <v>4.6599000000000001E+21</v>
      </c>
      <c r="N179" s="20">
        <v>4.6689999999999997E+21</v>
      </c>
      <c r="O179" s="21">
        <v>4.7323000000000001E+21</v>
      </c>
    </row>
    <row r="180" spans="1:15" x14ac:dyDescent="0.35">
      <c r="A180" s="47">
        <f t="shared" si="2"/>
        <v>0.46109999999999951</v>
      </c>
      <c r="B180" s="20">
        <v>5.0728E+21</v>
      </c>
      <c r="C180" s="20">
        <v>5.0049999999999997E+21</v>
      </c>
      <c r="D180" s="20">
        <v>4.9628999999999999E+21</v>
      </c>
      <c r="E180" s="20">
        <v>4.888E+21</v>
      </c>
      <c r="F180" s="20">
        <v>4.8262999999999996E+21</v>
      </c>
      <c r="G180" s="20">
        <v>4.7833999999999997E+21</v>
      </c>
      <c r="H180" s="20">
        <v>4.7448E+21</v>
      </c>
      <c r="I180" s="20">
        <v>4.7243000000000001E+21</v>
      </c>
      <c r="J180" s="20">
        <v>4.6651000000000001E+21</v>
      </c>
      <c r="K180" s="20">
        <v>4.6568E+21</v>
      </c>
      <c r="L180" s="20">
        <v>4.6441999999999997E+21</v>
      </c>
      <c r="M180" s="20">
        <v>4.6476E+21</v>
      </c>
      <c r="N180" s="20">
        <v>4.6524999999999999E+21</v>
      </c>
      <c r="O180" s="21">
        <v>4.7238000000000003E+21</v>
      </c>
    </row>
    <row r="181" spans="1:15" x14ac:dyDescent="0.35">
      <c r="A181" s="47">
        <f t="shared" si="2"/>
        <v>0.4637499999999995</v>
      </c>
      <c r="B181" s="20">
        <v>5.064E+21</v>
      </c>
      <c r="C181" s="20">
        <v>4.9945999999999997E+21</v>
      </c>
      <c r="D181" s="20">
        <v>4.9568E+21</v>
      </c>
      <c r="E181" s="20">
        <v>4.8833000000000004E+21</v>
      </c>
      <c r="F181" s="20">
        <v>4.8139000000000001E+21</v>
      </c>
      <c r="G181" s="20">
        <v>4.7702999999999996E+21</v>
      </c>
      <c r="H181" s="20">
        <v>4.7388999999999999E+21</v>
      </c>
      <c r="I181" s="20">
        <v>4.7148999999999999E+21</v>
      </c>
      <c r="J181" s="20">
        <v>4.6576E+21</v>
      </c>
      <c r="K181" s="20">
        <v>4.65E+21</v>
      </c>
      <c r="L181" s="20">
        <v>4.6337999999999997E+21</v>
      </c>
      <c r="M181" s="20">
        <v>4.6404E+21</v>
      </c>
      <c r="N181" s="20">
        <v>4.6295000000000001E+21</v>
      </c>
      <c r="O181" s="21">
        <v>4.7115000000000001E+21</v>
      </c>
    </row>
    <row r="182" spans="1:15" x14ac:dyDescent="0.35">
      <c r="A182" s="47">
        <f t="shared" si="2"/>
        <v>0.46639999999999948</v>
      </c>
      <c r="B182" s="20">
        <v>5.0492000000000005E+21</v>
      </c>
      <c r="C182" s="20">
        <v>4.9729000000000004E+21</v>
      </c>
      <c r="D182" s="20">
        <v>4.9356999999999999E+21</v>
      </c>
      <c r="E182" s="20">
        <v>4.8742999999999996E+21</v>
      </c>
      <c r="F182" s="20">
        <v>4.8118000000000003E+21</v>
      </c>
      <c r="G182" s="20">
        <v>4.7616E+21</v>
      </c>
      <c r="H182" s="20">
        <v>4.7244000000000005E+21</v>
      </c>
      <c r="I182" s="20">
        <v>4.7078000000000003E+21</v>
      </c>
      <c r="J182" s="20">
        <v>4.6388E+21</v>
      </c>
      <c r="K182" s="20">
        <v>4.6374000000000003E+21</v>
      </c>
      <c r="L182" s="20">
        <v>4.6193999999999997E+21</v>
      </c>
      <c r="M182" s="20">
        <v>4.6169999999999997E+21</v>
      </c>
      <c r="N182" s="20">
        <v>4.6140999999999999E+21</v>
      </c>
      <c r="O182" s="21">
        <v>4.6892E+21</v>
      </c>
    </row>
    <row r="183" spans="1:15" x14ac:dyDescent="0.35">
      <c r="A183" s="47">
        <f t="shared" si="2"/>
        <v>0.46904999999999947</v>
      </c>
      <c r="B183" s="20">
        <v>5.0369999999999997E+21</v>
      </c>
      <c r="C183" s="20">
        <v>4.9596000000000005E+21</v>
      </c>
      <c r="D183" s="20">
        <v>4.9126000000000003E+21</v>
      </c>
      <c r="E183" s="20">
        <v>4.8550000000000003E+21</v>
      </c>
      <c r="F183" s="20">
        <v>4.8089000000000004E+21</v>
      </c>
      <c r="G183" s="20">
        <v>4.7571999999999995E+21</v>
      </c>
      <c r="H183" s="20">
        <v>4.7115000000000001E+21</v>
      </c>
      <c r="I183" s="20">
        <v>4.688E+21</v>
      </c>
      <c r="J183" s="20">
        <v>4.6251000000000001E+21</v>
      </c>
      <c r="K183" s="20">
        <v>4.6161999999999997E+21</v>
      </c>
      <c r="L183" s="20">
        <v>4.6057999999999997E+21</v>
      </c>
      <c r="M183" s="20">
        <v>4.6120999999999999E+21</v>
      </c>
      <c r="N183" s="20">
        <v>4.6083000000000001E+21</v>
      </c>
      <c r="O183" s="21">
        <v>4.6726000000000003E+21</v>
      </c>
    </row>
    <row r="184" spans="1:15" x14ac:dyDescent="0.35">
      <c r="A184" s="47">
        <f t="shared" si="2"/>
        <v>0.47169999999999945</v>
      </c>
      <c r="B184" s="20">
        <v>5.0227000000000001E+21</v>
      </c>
      <c r="C184" s="20">
        <v>4.9616E+21</v>
      </c>
      <c r="D184" s="20">
        <v>4.8873999999999997E+21</v>
      </c>
      <c r="E184" s="20">
        <v>4.8236000000000005E+21</v>
      </c>
      <c r="F184" s="20">
        <v>4.7955999999999995E+21</v>
      </c>
      <c r="G184" s="20">
        <v>4.7534999999999996E+21</v>
      </c>
      <c r="H184" s="20">
        <v>4.7124999999999999E+21</v>
      </c>
      <c r="I184" s="20">
        <v>4.6763000000000001E+21</v>
      </c>
      <c r="J184" s="20">
        <v>4.6225999999999997E+21</v>
      </c>
      <c r="K184" s="20">
        <v>4.6056E+21</v>
      </c>
      <c r="L184" s="20">
        <v>4.5916E+21</v>
      </c>
      <c r="M184" s="20">
        <v>4.6056999999999999E+21</v>
      </c>
      <c r="N184" s="20">
        <v>4.6099000000000001E+21</v>
      </c>
      <c r="O184" s="21">
        <v>4.6646000000000003E+21</v>
      </c>
    </row>
    <row r="185" spans="1:15" x14ac:dyDescent="0.35">
      <c r="A185" s="47">
        <f t="shared" si="2"/>
        <v>0.47434999999999944</v>
      </c>
      <c r="B185" s="20">
        <v>5.0169999999999997E+21</v>
      </c>
      <c r="C185" s="20">
        <v>4.9715000000000001E+21</v>
      </c>
      <c r="D185" s="20">
        <v>4.8752E+21</v>
      </c>
      <c r="E185" s="20">
        <v>4.8107000000000001E+21</v>
      </c>
      <c r="F185" s="20">
        <v>4.7833000000000004E+21</v>
      </c>
      <c r="G185" s="20">
        <v>4.7606000000000003E+21</v>
      </c>
      <c r="H185" s="20">
        <v>4.7134000000000003E+21</v>
      </c>
      <c r="I185" s="20">
        <v>4.6716999999999999E+21</v>
      </c>
      <c r="J185" s="20">
        <v>4.6256E+21</v>
      </c>
      <c r="K185" s="20">
        <v>4.6024999999999999E+21</v>
      </c>
      <c r="L185" s="20">
        <v>4.5851000000000001E+21</v>
      </c>
      <c r="M185" s="20">
        <v>4.5935000000000001E+21</v>
      </c>
      <c r="N185" s="20">
        <v>4.5995000000000001E+21</v>
      </c>
      <c r="O185" s="21">
        <v>4.6552E+21</v>
      </c>
    </row>
    <row r="186" spans="1:15" x14ac:dyDescent="0.35">
      <c r="A186" s="47">
        <f t="shared" si="2"/>
        <v>0.47699999999999942</v>
      </c>
      <c r="B186" s="20">
        <v>5.008E+21</v>
      </c>
      <c r="C186" s="20">
        <v>4.9707000000000001E+21</v>
      </c>
      <c r="D186" s="20">
        <v>4.8713999999999997E+21</v>
      </c>
      <c r="E186" s="20">
        <v>4.8043000000000001E+21</v>
      </c>
      <c r="F186" s="20">
        <v>4.7731000000000001E+21</v>
      </c>
      <c r="G186" s="20">
        <v>4.7603000000000001E+21</v>
      </c>
      <c r="H186" s="20">
        <v>4.6912999999999999E+21</v>
      </c>
      <c r="I186" s="20">
        <v>4.6636999999999999E+21</v>
      </c>
      <c r="J186" s="20">
        <v>4.6222000000000003E+21</v>
      </c>
      <c r="K186" s="20">
        <v>4.5924E+21</v>
      </c>
      <c r="L186" s="20">
        <v>4.5729999999999997E+21</v>
      </c>
      <c r="M186" s="20">
        <v>4.5839000000000001E+21</v>
      </c>
      <c r="N186" s="20">
        <v>4.5886000000000003E+21</v>
      </c>
      <c r="O186" s="21">
        <v>4.6372999999999999E+21</v>
      </c>
    </row>
    <row r="187" spans="1:15" x14ac:dyDescent="0.35">
      <c r="A187" s="47">
        <f t="shared" si="2"/>
        <v>0.47964999999999941</v>
      </c>
      <c r="B187" s="20">
        <v>4.9873999999999997E+21</v>
      </c>
      <c r="C187" s="20">
        <v>4.9441999999999997E+21</v>
      </c>
      <c r="D187" s="20">
        <v>4.8628999999999999E+21</v>
      </c>
      <c r="E187" s="20">
        <v>4.8048E+21</v>
      </c>
      <c r="F187" s="20">
        <v>4.7545999999999997E+21</v>
      </c>
      <c r="G187" s="20">
        <v>4.7390999999999996E+21</v>
      </c>
      <c r="H187" s="20">
        <v>4.6824E+21</v>
      </c>
      <c r="I187" s="20">
        <v>4.6479000000000001E+21</v>
      </c>
      <c r="J187" s="20">
        <v>4.6099000000000001E+21</v>
      </c>
      <c r="K187" s="20">
        <v>4.5792E+21</v>
      </c>
      <c r="L187" s="20">
        <v>4.572E+21</v>
      </c>
      <c r="M187" s="20">
        <v>4.5636E+21</v>
      </c>
      <c r="N187" s="20">
        <v>4.5628E+21</v>
      </c>
      <c r="O187" s="21">
        <v>4.6232E+21</v>
      </c>
    </row>
    <row r="188" spans="1:15" x14ac:dyDescent="0.35">
      <c r="A188" s="47">
        <f t="shared" si="2"/>
        <v>0.4822999999999994</v>
      </c>
      <c r="B188" s="20">
        <v>4.9667000000000001E+21</v>
      </c>
      <c r="C188" s="20">
        <v>4.9089000000000004E+21</v>
      </c>
      <c r="D188" s="20">
        <v>4.8496E+21</v>
      </c>
      <c r="E188" s="20">
        <v>4.8028000000000005E+21</v>
      </c>
      <c r="F188" s="20">
        <v>4.7358000000000003E+21</v>
      </c>
      <c r="G188" s="20">
        <v>4.7259000000000001E+21</v>
      </c>
      <c r="H188" s="20">
        <v>4.6635000000000001E+21</v>
      </c>
      <c r="I188" s="20">
        <v>4.6336E+21</v>
      </c>
      <c r="J188" s="20">
        <v>4.5961999999999997E+21</v>
      </c>
      <c r="K188" s="20">
        <v>4.5616E+21</v>
      </c>
      <c r="L188" s="20">
        <v>4.5568999999999999E+21</v>
      </c>
      <c r="M188" s="20">
        <v>4.5420999999999999E+21</v>
      </c>
      <c r="N188" s="20">
        <v>4.5548E+21</v>
      </c>
      <c r="O188" s="21">
        <v>4.6172999999999999E+21</v>
      </c>
    </row>
    <row r="189" spans="1:15" x14ac:dyDescent="0.35">
      <c r="A189" s="47">
        <f t="shared" si="2"/>
        <v>0.48494999999999938</v>
      </c>
      <c r="B189" s="20">
        <v>4.9652999999999999E+21</v>
      </c>
      <c r="C189" s="20">
        <v>4.8929000000000004E+21</v>
      </c>
      <c r="D189" s="20">
        <v>4.8420999999999999E+21</v>
      </c>
      <c r="E189" s="20">
        <v>4.7854000000000003E+21</v>
      </c>
      <c r="F189" s="20">
        <v>4.7206000000000003E+21</v>
      </c>
      <c r="G189" s="20">
        <v>4.7172999999999999E+21</v>
      </c>
      <c r="H189" s="20">
        <v>4.6471000000000001E+21</v>
      </c>
      <c r="I189" s="20">
        <v>4.6204999999999999E+21</v>
      </c>
      <c r="J189" s="20">
        <v>4.5784999999999999E+21</v>
      </c>
      <c r="K189" s="20">
        <v>4.5566000000000003E+21</v>
      </c>
      <c r="L189" s="20">
        <v>4.5515000000000001E+21</v>
      </c>
      <c r="M189" s="20">
        <v>4.5395000000000001E+21</v>
      </c>
      <c r="N189" s="20">
        <v>4.5473999999999997E+21</v>
      </c>
      <c r="O189" s="21">
        <v>4.6079000000000001E+21</v>
      </c>
    </row>
    <row r="190" spans="1:15" x14ac:dyDescent="0.35">
      <c r="A190" s="47">
        <f t="shared" si="2"/>
        <v>0.48759999999999937</v>
      </c>
      <c r="B190" s="20">
        <v>4.9547000000000001E+21</v>
      </c>
      <c r="C190" s="20">
        <v>4.8862000000000003E+21</v>
      </c>
      <c r="D190" s="20">
        <v>4.8451000000000001E+21</v>
      </c>
      <c r="E190" s="20">
        <v>4.7713000000000004E+21</v>
      </c>
      <c r="F190" s="20">
        <v>4.7211000000000001E+21</v>
      </c>
      <c r="G190" s="20">
        <v>4.716E+21</v>
      </c>
      <c r="H190" s="20">
        <v>4.6444E+21</v>
      </c>
      <c r="I190" s="20">
        <v>4.6220999999999999E+21</v>
      </c>
      <c r="J190" s="20">
        <v>4.5620999999999999E+21</v>
      </c>
      <c r="K190" s="20">
        <v>4.5500999999999999E+21</v>
      </c>
      <c r="L190" s="20">
        <v>4.5449999999999997E+21</v>
      </c>
      <c r="M190" s="20">
        <v>4.5283000000000001E+21</v>
      </c>
      <c r="N190" s="20">
        <v>4.5408999999999999E+21</v>
      </c>
      <c r="O190" s="21">
        <v>4.5980999999999999E+21</v>
      </c>
    </row>
    <row r="191" spans="1:15" x14ac:dyDescent="0.35">
      <c r="A191" s="47">
        <f t="shared" si="2"/>
        <v>0.49024999999999935</v>
      </c>
      <c r="B191" s="20">
        <v>4.9393999999999997E+21</v>
      </c>
      <c r="C191" s="20">
        <v>4.8726999999999996E+21</v>
      </c>
      <c r="D191" s="20">
        <v>4.8387999999999995E+21</v>
      </c>
      <c r="E191" s="20">
        <v>4.7588999999999999E+21</v>
      </c>
      <c r="F191" s="20">
        <v>4.7100999999999999E+21</v>
      </c>
      <c r="G191" s="20">
        <v>4.7004999999999999E+21</v>
      </c>
      <c r="H191" s="20">
        <v>4.6408999999999999E+21</v>
      </c>
      <c r="I191" s="20">
        <v>4.6092E+21</v>
      </c>
      <c r="J191" s="20">
        <v>4.5456E+21</v>
      </c>
      <c r="K191" s="20">
        <v>4.5364E+21</v>
      </c>
      <c r="L191" s="20">
        <v>4.5259000000000001E+21</v>
      </c>
      <c r="M191" s="20">
        <v>4.5208999999999999E+21</v>
      </c>
      <c r="N191" s="20">
        <v>4.5320999999999999E+21</v>
      </c>
      <c r="O191" s="21">
        <v>4.5846000000000003E+21</v>
      </c>
    </row>
    <row r="192" spans="1:15" x14ac:dyDescent="0.35">
      <c r="A192" s="47">
        <f t="shared" si="2"/>
        <v>0.49289999999999934</v>
      </c>
      <c r="B192" s="20">
        <v>4.9318000000000003E+21</v>
      </c>
      <c r="C192" s="20">
        <v>4.8593999999999997E+21</v>
      </c>
      <c r="D192" s="20">
        <v>4.8116999999999999E+21</v>
      </c>
      <c r="E192" s="20">
        <v>4.7484000000000005E+21</v>
      </c>
      <c r="F192" s="20">
        <v>4.6932E+21</v>
      </c>
      <c r="G192" s="20">
        <v>4.6827000000000001E+21</v>
      </c>
      <c r="H192" s="20">
        <v>4.6343000000000001E+21</v>
      </c>
      <c r="I192" s="20">
        <v>4.5956E+21</v>
      </c>
      <c r="J192" s="20">
        <v>4.5407000000000001E+21</v>
      </c>
      <c r="K192" s="20">
        <v>4.5175000000000001E+21</v>
      </c>
      <c r="L192" s="20">
        <v>4.5131000000000001E+21</v>
      </c>
      <c r="M192" s="20">
        <v>4.5116999999999999E+21</v>
      </c>
      <c r="N192" s="20">
        <v>4.5273999999999997E+21</v>
      </c>
      <c r="O192" s="21">
        <v>4.5711000000000001E+21</v>
      </c>
    </row>
    <row r="193" spans="1:15" x14ac:dyDescent="0.35">
      <c r="A193" s="47">
        <f t="shared" si="2"/>
        <v>0.49554999999999932</v>
      </c>
      <c r="B193" s="20">
        <v>4.9232E+21</v>
      </c>
      <c r="C193" s="20">
        <v>4.8488E+21</v>
      </c>
      <c r="D193" s="20">
        <v>4.7937999999999997E+21</v>
      </c>
      <c r="E193" s="20">
        <v>4.7406000000000003E+21</v>
      </c>
      <c r="F193" s="20">
        <v>4.682E+21</v>
      </c>
      <c r="G193" s="20">
        <v>4.6747000000000001E+21</v>
      </c>
      <c r="H193" s="20">
        <v>4.6273999999999997E+21</v>
      </c>
      <c r="I193" s="20">
        <v>4.5836E+21</v>
      </c>
      <c r="J193" s="20">
        <v>4.5312E+21</v>
      </c>
      <c r="K193" s="20">
        <v>4.5044999999999999E+21</v>
      </c>
      <c r="L193" s="20">
        <v>4.5046000000000003E+21</v>
      </c>
      <c r="M193" s="20">
        <v>4.5059000000000001E+21</v>
      </c>
      <c r="N193" s="20">
        <v>4.514E+21</v>
      </c>
      <c r="O193" s="21">
        <v>4.5572999999999999E+21</v>
      </c>
    </row>
    <row r="194" spans="1:15" x14ac:dyDescent="0.35">
      <c r="A194" s="47">
        <f t="shared" si="2"/>
        <v>0.49819999999999931</v>
      </c>
      <c r="B194" s="20">
        <v>4.9139000000000001E+21</v>
      </c>
      <c r="C194" s="20">
        <v>4.8345000000000004E+21</v>
      </c>
      <c r="D194" s="20">
        <v>4.7836000000000005E+21</v>
      </c>
      <c r="E194" s="20">
        <v>4.7297999999999997E+21</v>
      </c>
      <c r="F194" s="20">
        <v>4.6740999999999999E+21</v>
      </c>
      <c r="G194" s="20">
        <v>4.6566000000000003E+21</v>
      </c>
      <c r="H194" s="20">
        <v>4.6116E+21</v>
      </c>
      <c r="I194" s="20">
        <v>4.5711000000000001E+21</v>
      </c>
      <c r="J194" s="20">
        <v>4.5177999999999997E+21</v>
      </c>
      <c r="K194" s="20">
        <v>4.5016E+21</v>
      </c>
      <c r="L194" s="20">
        <v>4.4912999999999999E+21</v>
      </c>
      <c r="M194" s="20">
        <v>4.4959000000000001E+21</v>
      </c>
      <c r="N194" s="20">
        <v>4.4943000000000001E+21</v>
      </c>
      <c r="O194" s="21">
        <v>4.5348999999999999E+21</v>
      </c>
    </row>
    <row r="195" spans="1:15" x14ac:dyDescent="0.35">
      <c r="A195" s="47">
        <f t="shared" si="2"/>
        <v>0.50084999999999935</v>
      </c>
      <c r="B195" s="20">
        <v>4.8993000000000004E+21</v>
      </c>
      <c r="C195" s="20">
        <v>4.8176E+21</v>
      </c>
      <c r="D195" s="20">
        <v>4.7740999999999999E+21</v>
      </c>
      <c r="E195" s="20">
        <v>4.7209999999999997E+21</v>
      </c>
      <c r="F195" s="20">
        <v>4.6584E+21</v>
      </c>
      <c r="G195" s="20">
        <v>4.6414000000000003E+21</v>
      </c>
      <c r="H195" s="20">
        <v>4.6055000000000001E+21</v>
      </c>
      <c r="I195" s="20">
        <v>4.5641999999999997E+21</v>
      </c>
      <c r="J195" s="20">
        <v>4.4992999999999999E+21</v>
      </c>
      <c r="K195" s="20">
        <v>4.4953999999999997E+21</v>
      </c>
      <c r="L195" s="20">
        <v>4.4854000000000003E+21</v>
      </c>
      <c r="M195" s="20">
        <v>4.4807000000000001E+21</v>
      </c>
      <c r="N195" s="20">
        <v>4.492E+21</v>
      </c>
      <c r="O195" s="21">
        <v>4.5215000000000001E+21</v>
      </c>
    </row>
    <row r="196" spans="1:15" x14ac:dyDescent="0.35">
      <c r="A196" s="47">
        <f t="shared" si="2"/>
        <v>0.50349999999999939</v>
      </c>
      <c r="B196" s="20">
        <v>4.8915999999999995E+21</v>
      </c>
      <c r="C196" s="20">
        <v>4.8092000000000005E+21</v>
      </c>
      <c r="D196" s="20">
        <v>4.7692999999999999E+21</v>
      </c>
      <c r="E196" s="20">
        <v>4.7137999999999997E+21</v>
      </c>
      <c r="F196" s="20">
        <v>4.652E+21</v>
      </c>
      <c r="G196" s="20">
        <v>4.6374000000000003E+21</v>
      </c>
      <c r="H196" s="20">
        <v>4.5972E+21</v>
      </c>
      <c r="I196" s="20">
        <v>4.5574000000000003E+21</v>
      </c>
      <c r="J196" s="20">
        <v>4.4864999999999999E+21</v>
      </c>
      <c r="K196" s="20">
        <v>4.4880999999999999E+21</v>
      </c>
      <c r="L196" s="20">
        <v>4.4761999999999997E+21</v>
      </c>
      <c r="M196" s="20">
        <v>4.4768999999999999E+21</v>
      </c>
      <c r="N196" s="20">
        <v>4.4857999999999997E+21</v>
      </c>
      <c r="O196" s="21">
        <v>4.5179000000000001E+21</v>
      </c>
    </row>
    <row r="197" spans="1:15" x14ac:dyDescent="0.35">
      <c r="A197" s="47">
        <f t="shared" si="2"/>
        <v>0.50614999999999943</v>
      </c>
      <c r="B197" s="20">
        <v>4.8977000000000004E+21</v>
      </c>
      <c r="C197" s="20">
        <v>4.8064E+21</v>
      </c>
      <c r="D197" s="20">
        <v>4.7620999999999999E+21</v>
      </c>
      <c r="E197" s="20">
        <v>4.7024E+21</v>
      </c>
      <c r="F197" s="20">
        <v>4.6481999999999997E+21</v>
      </c>
      <c r="G197" s="20">
        <v>4.6196999999999999E+21</v>
      </c>
      <c r="H197" s="20">
        <v>4.582E+21</v>
      </c>
      <c r="I197" s="20">
        <v>4.554E+21</v>
      </c>
      <c r="J197" s="20">
        <v>4.4902000000000003E+21</v>
      </c>
      <c r="K197" s="20">
        <v>4.4753999999999997E+21</v>
      </c>
      <c r="L197" s="20">
        <v>4.4716999999999999E+21</v>
      </c>
      <c r="M197" s="20">
        <v>4.4712999999999999E+21</v>
      </c>
      <c r="N197" s="20">
        <v>4.4784E+21</v>
      </c>
      <c r="O197" s="21">
        <v>4.5084999999999999E+21</v>
      </c>
    </row>
    <row r="198" spans="1:15" x14ac:dyDescent="0.35">
      <c r="A198" s="47">
        <f t="shared" si="2"/>
        <v>0.50879999999999947</v>
      </c>
      <c r="B198" s="20">
        <v>4.8843000000000001E+21</v>
      </c>
      <c r="C198" s="20">
        <v>4.8105000000000004E+21</v>
      </c>
      <c r="D198" s="20">
        <v>4.7558000000000003E+21</v>
      </c>
      <c r="E198" s="20">
        <v>4.6979000000000001E+21</v>
      </c>
      <c r="F198" s="20">
        <v>4.6344999999999999E+21</v>
      </c>
      <c r="G198" s="20">
        <v>4.6126000000000003E+21</v>
      </c>
      <c r="H198" s="20">
        <v>4.5732E+21</v>
      </c>
      <c r="I198" s="20">
        <v>4.5424999999999999E+21</v>
      </c>
      <c r="J198" s="20">
        <v>4.4848E+21</v>
      </c>
      <c r="K198" s="20">
        <v>4.4628999999999999E+21</v>
      </c>
      <c r="L198" s="20">
        <v>4.4697999999999997E+21</v>
      </c>
      <c r="M198" s="20">
        <v>4.4550000000000003E+21</v>
      </c>
      <c r="N198" s="20">
        <v>4.4697999999999997E+21</v>
      </c>
      <c r="O198" s="21">
        <v>4.4956999999999999E+21</v>
      </c>
    </row>
    <row r="199" spans="1:15" x14ac:dyDescent="0.35">
      <c r="A199" s="47">
        <f t="shared" si="2"/>
        <v>0.51144999999999952</v>
      </c>
      <c r="B199" s="20">
        <v>4.8628999999999999E+21</v>
      </c>
      <c r="C199" s="20">
        <v>4.8078000000000003E+21</v>
      </c>
      <c r="D199" s="20">
        <v>4.7486999999999996E+21</v>
      </c>
      <c r="E199" s="20">
        <v>4.6904999999999999E+21</v>
      </c>
      <c r="F199" s="20">
        <v>4.6216E+21</v>
      </c>
      <c r="G199" s="20">
        <v>4.6036999999999999E+21</v>
      </c>
      <c r="H199" s="20">
        <v>4.5724E+21</v>
      </c>
      <c r="I199" s="20">
        <v>4.5216999999999999E+21</v>
      </c>
      <c r="J199" s="20">
        <v>4.4824999999999999E+21</v>
      </c>
      <c r="K199" s="20">
        <v>4.4508E+21</v>
      </c>
      <c r="L199" s="20">
        <v>4.4664E+21</v>
      </c>
      <c r="M199" s="20">
        <v>4.4428999999999999E+21</v>
      </c>
      <c r="N199" s="20">
        <v>4.4678000000000003E+21</v>
      </c>
      <c r="O199" s="21">
        <v>4.4828E+21</v>
      </c>
    </row>
    <row r="200" spans="1:15" x14ac:dyDescent="0.35">
      <c r="A200" s="47">
        <f t="shared" ref="A200:A263" si="3">A199+(2.65*10^-3)</f>
        <v>0.51409999999999956</v>
      </c>
      <c r="B200" s="20">
        <v>4.8550999999999996E+21</v>
      </c>
      <c r="C200" s="20">
        <v>4.7980999999999999E+21</v>
      </c>
      <c r="D200" s="20">
        <v>4.7481999999999997E+21</v>
      </c>
      <c r="E200" s="20">
        <v>4.6912999999999999E+21</v>
      </c>
      <c r="F200" s="20">
        <v>4.6081999999999997E+21</v>
      </c>
      <c r="G200" s="20">
        <v>4.5958000000000003E+21</v>
      </c>
      <c r="H200" s="20">
        <v>4.5668999999999999E+21</v>
      </c>
      <c r="I200" s="20">
        <v>4.5145999999999997E+21</v>
      </c>
      <c r="J200" s="20">
        <v>4.4747000000000001E+21</v>
      </c>
      <c r="K200" s="20">
        <v>4.4515000000000001E+21</v>
      </c>
      <c r="L200" s="20">
        <v>4.4561999999999997E+21</v>
      </c>
      <c r="M200" s="20">
        <v>4.4308E+21</v>
      </c>
      <c r="N200" s="20">
        <v>4.4483000000000001E+21</v>
      </c>
      <c r="O200" s="21">
        <v>4.4795000000000001E+21</v>
      </c>
    </row>
    <row r="201" spans="1:15" x14ac:dyDescent="0.35">
      <c r="A201" s="47">
        <f t="shared" si="3"/>
        <v>0.5167499999999996</v>
      </c>
      <c r="B201" s="20">
        <v>4.848E+21</v>
      </c>
      <c r="C201" s="20">
        <v>4.7811000000000001E+21</v>
      </c>
      <c r="D201" s="20">
        <v>4.7299000000000001E+21</v>
      </c>
      <c r="E201" s="20">
        <v>4.6835000000000001E+21</v>
      </c>
      <c r="F201" s="20">
        <v>4.6004E+21</v>
      </c>
      <c r="G201" s="20">
        <v>4.5841999999999997E+21</v>
      </c>
      <c r="H201" s="20">
        <v>4.5622000000000003E+21</v>
      </c>
      <c r="I201" s="20">
        <v>4.5024999999999999E+21</v>
      </c>
      <c r="J201" s="20">
        <v>4.4632999999999999E+21</v>
      </c>
      <c r="K201" s="20">
        <v>4.4552999999999999E+21</v>
      </c>
      <c r="L201" s="20">
        <v>4.4444E+21</v>
      </c>
      <c r="M201" s="20">
        <v>4.4296E+21</v>
      </c>
      <c r="N201" s="20">
        <v>4.4324E+21</v>
      </c>
      <c r="O201" s="21">
        <v>4.4729999999999997E+21</v>
      </c>
    </row>
    <row r="202" spans="1:15" x14ac:dyDescent="0.35">
      <c r="A202" s="47">
        <f t="shared" si="3"/>
        <v>0.51939999999999964</v>
      </c>
      <c r="B202" s="20">
        <v>4.8308999999999999E+21</v>
      </c>
      <c r="C202" s="20">
        <v>4.7585000000000004E+21</v>
      </c>
      <c r="D202" s="20">
        <v>4.7177999999999997E+21</v>
      </c>
      <c r="E202" s="20">
        <v>4.6844999999999999E+21</v>
      </c>
      <c r="F202" s="20">
        <v>4.5967000000000001E+21</v>
      </c>
      <c r="G202" s="20">
        <v>4.5779000000000001E+21</v>
      </c>
      <c r="H202" s="20">
        <v>4.5486000000000003E+21</v>
      </c>
      <c r="I202" s="20">
        <v>4.4979000000000001E+21</v>
      </c>
      <c r="J202" s="20">
        <v>4.4550000000000003E+21</v>
      </c>
      <c r="K202" s="20">
        <v>4.4574000000000003E+21</v>
      </c>
      <c r="L202" s="20">
        <v>4.4348999999999999E+21</v>
      </c>
      <c r="M202" s="20">
        <v>4.424E+21</v>
      </c>
      <c r="N202" s="20">
        <v>4.4272999999999999E+21</v>
      </c>
      <c r="O202" s="21">
        <v>4.4601999999999997E+21</v>
      </c>
    </row>
    <row r="203" spans="1:15" x14ac:dyDescent="0.35">
      <c r="A203" s="47">
        <f t="shared" si="3"/>
        <v>0.52204999999999968</v>
      </c>
      <c r="B203" s="20">
        <v>4.8134000000000003E+21</v>
      </c>
      <c r="C203" s="20">
        <v>4.7468999999999999E+21</v>
      </c>
      <c r="D203" s="20">
        <v>4.7036999999999999E+21</v>
      </c>
      <c r="E203" s="20">
        <v>4.6783000000000001E+21</v>
      </c>
      <c r="F203" s="20">
        <v>4.588E+21</v>
      </c>
      <c r="G203" s="20">
        <v>4.5750000000000003E+21</v>
      </c>
      <c r="H203" s="20">
        <v>4.5364E+21</v>
      </c>
      <c r="I203" s="20">
        <v>4.496E+21</v>
      </c>
      <c r="J203" s="20">
        <v>4.4504E+21</v>
      </c>
      <c r="K203" s="20">
        <v>4.4521999999999997E+21</v>
      </c>
      <c r="L203" s="20">
        <v>4.4222000000000003E+21</v>
      </c>
      <c r="M203" s="20">
        <v>4.4110000000000003E+21</v>
      </c>
      <c r="N203" s="20">
        <v>4.4124E+21</v>
      </c>
      <c r="O203" s="21">
        <v>4.4510000000000003E+21</v>
      </c>
    </row>
    <row r="204" spans="1:15" x14ac:dyDescent="0.35">
      <c r="A204" s="47">
        <f t="shared" si="3"/>
        <v>0.52469999999999972</v>
      </c>
      <c r="B204" s="20">
        <v>4.8072E+21</v>
      </c>
      <c r="C204" s="20">
        <v>4.7500000000000005E+21</v>
      </c>
      <c r="D204" s="20">
        <v>4.6945999999999997E+21</v>
      </c>
      <c r="E204" s="20">
        <v>4.6659000000000001E+21</v>
      </c>
      <c r="F204" s="20">
        <v>4.5804999999999999E+21</v>
      </c>
      <c r="G204" s="20">
        <v>4.566E+21</v>
      </c>
      <c r="H204" s="20">
        <v>4.5252999999999999E+21</v>
      </c>
      <c r="I204" s="20">
        <v>4.4851000000000001E+21</v>
      </c>
      <c r="J204" s="20">
        <v>4.4459000000000001E+21</v>
      </c>
      <c r="K204" s="20">
        <v>4.4329999999999997E+21</v>
      </c>
      <c r="L204" s="20">
        <v>4.4047000000000001E+21</v>
      </c>
      <c r="M204" s="20">
        <v>4.4015000000000001E+21</v>
      </c>
      <c r="N204" s="20">
        <v>4.4036999999999999E+21</v>
      </c>
      <c r="O204" s="21">
        <v>4.4463000000000001E+21</v>
      </c>
    </row>
    <row r="205" spans="1:15" x14ac:dyDescent="0.35">
      <c r="A205" s="47">
        <f t="shared" si="3"/>
        <v>0.52734999999999976</v>
      </c>
      <c r="B205" s="20">
        <v>4.7921000000000004E+21</v>
      </c>
      <c r="C205" s="20">
        <v>4.732E+21</v>
      </c>
      <c r="D205" s="20">
        <v>4.6908E+21</v>
      </c>
      <c r="E205" s="20">
        <v>4.6423000000000001E+21</v>
      </c>
      <c r="F205" s="20">
        <v>4.5750000000000003E+21</v>
      </c>
      <c r="G205" s="20">
        <v>4.5460999999999999E+21</v>
      </c>
      <c r="H205" s="20">
        <v>4.5136E+21</v>
      </c>
      <c r="I205" s="20">
        <v>4.4593999999999997E+21</v>
      </c>
      <c r="J205" s="20">
        <v>4.4315000000000001E+21</v>
      </c>
      <c r="K205" s="20">
        <v>4.4193999999999997E+21</v>
      </c>
      <c r="L205" s="20">
        <v>4.4004E+21</v>
      </c>
      <c r="M205" s="20">
        <v>4.3868E+21</v>
      </c>
      <c r="N205" s="20">
        <v>4.3972E+21</v>
      </c>
      <c r="O205" s="21">
        <v>4.4304E+21</v>
      </c>
    </row>
    <row r="206" spans="1:15" x14ac:dyDescent="0.35">
      <c r="A206" s="47">
        <f t="shared" si="3"/>
        <v>0.5299999999999998</v>
      </c>
      <c r="B206" s="20">
        <v>4.7857999999999997E+21</v>
      </c>
      <c r="C206" s="20">
        <v>4.7329000000000004E+21</v>
      </c>
      <c r="D206" s="20">
        <v>4.6712E+21</v>
      </c>
      <c r="E206" s="20">
        <v>4.6312999999999999E+21</v>
      </c>
      <c r="F206" s="20">
        <v>4.5783000000000001E+21</v>
      </c>
      <c r="G206" s="20">
        <v>4.5382000000000003E+21</v>
      </c>
      <c r="H206" s="20">
        <v>4.5156999999999999E+21</v>
      </c>
      <c r="I206" s="20">
        <v>4.4523000000000001E+21</v>
      </c>
      <c r="J206" s="20">
        <v>4.4183000000000001E+21</v>
      </c>
      <c r="K206" s="20">
        <v>4.4164999999999999E+21</v>
      </c>
      <c r="L206" s="20">
        <v>4.3862000000000003E+21</v>
      </c>
      <c r="M206" s="20">
        <v>4.3664E+21</v>
      </c>
      <c r="N206" s="20">
        <v>4.384E+21</v>
      </c>
      <c r="O206" s="21">
        <v>4.4166000000000003E+21</v>
      </c>
    </row>
    <row r="207" spans="1:15" x14ac:dyDescent="0.35">
      <c r="A207" s="47">
        <f t="shared" si="3"/>
        <v>0.53264999999999985</v>
      </c>
      <c r="B207" s="20">
        <v>4.7812999999999999E+21</v>
      </c>
      <c r="C207" s="20">
        <v>4.7252999999999999E+21</v>
      </c>
      <c r="D207" s="20">
        <v>4.6531000000000001E+21</v>
      </c>
      <c r="E207" s="20">
        <v>4.6164999999999999E+21</v>
      </c>
      <c r="F207" s="20">
        <v>4.5737999999999997E+21</v>
      </c>
      <c r="G207" s="20">
        <v>4.5296999999999999E+21</v>
      </c>
      <c r="H207" s="20">
        <v>4.5083000000000001E+21</v>
      </c>
      <c r="I207" s="20">
        <v>4.4368999999999999E+21</v>
      </c>
      <c r="J207" s="20">
        <v>4.4031000000000001E+21</v>
      </c>
      <c r="K207" s="20">
        <v>4.4048999999999999E+21</v>
      </c>
      <c r="L207" s="20">
        <v>4.3768E+21</v>
      </c>
      <c r="M207" s="20">
        <v>4.3631000000000001E+21</v>
      </c>
      <c r="N207" s="20">
        <v>4.3777999999999997E+21</v>
      </c>
      <c r="O207" s="21">
        <v>4.4017999999999997E+21</v>
      </c>
    </row>
    <row r="208" spans="1:15" x14ac:dyDescent="0.35">
      <c r="A208" s="47">
        <f t="shared" si="3"/>
        <v>0.53529999999999989</v>
      </c>
      <c r="B208" s="20">
        <v>4.7606000000000003E+21</v>
      </c>
      <c r="C208" s="20">
        <v>4.7023000000000001E+21</v>
      </c>
      <c r="D208" s="20">
        <v>4.6427000000000001E+21</v>
      </c>
      <c r="E208" s="20">
        <v>4.6115000000000001E+21</v>
      </c>
      <c r="F208" s="20">
        <v>4.5665999999999997E+21</v>
      </c>
      <c r="G208" s="20">
        <v>4.5164E+21</v>
      </c>
      <c r="H208" s="20">
        <v>4.4919000000000001E+21</v>
      </c>
      <c r="I208" s="20">
        <v>4.4219000000000001E+21</v>
      </c>
      <c r="J208" s="20">
        <v>4.4054000000000003E+21</v>
      </c>
      <c r="K208" s="20">
        <v>4.3817999999999997E+21</v>
      </c>
      <c r="L208" s="20">
        <v>4.3689999999999997E+21</v>
      </c>
      <c r="M208" s="20">
        <v>4.3563000000000001E+21</v>
      </c>
      <c r="N208" s="20">
        <v>4.3679000000000001E+21</v>
      </c>
      <c r="O208" s="21">
        <v>4.3783000000000001E+21</v>
      </c>
    </row>
    <row r="209" spans="1:15" x14ac:dyDescent="0.35">
      <c r="A209" s="47">
        <f t="shared" si="3"/>
        <v>0.53794999999999993</v>
      </c>
      <c r="B209" s="20">
        <v>4.7368E+21</v>
      </c>
      <c r="C209" s="20">
        <v>4.6883000000000001E+21</v>
      </c>
      <c r="D209" s="20">
        <v>4.6302000000000003E+21</v>
      </c>
      <c r="E209" s="20">
        <v>4.5921999999999997E+21</v>
      </c>
      <c r="F209" s="20">
        <v>4.5555000000000001E+21</v>
      </c>
      <c r="G209" s="20">
        <v>4.5048E+21</v>
      </c>
      <c r="H209" s="20">
        <v>4.4855000000000001E+21</v>
      </c>
      <c r="I209" s="20">
        <v>4.4179000000000001E+21</v>
      </c>
      <c r="J209" s="20">
        <v>4.4072999999999999E+21</v>
      </c>
      <c r="K209" s="20">
        <v>4.3636999999999999E+21</v>
      </c>
      <c r="L209" s="20">
        <v>4.358E+21</v>
      </c>
      <c r="M209" s="20">
        <v>4.3462000000000003E+21</v>
      </c>
      <c r="N209" s="20">
        <v>4.3558000000000003E+21</v>
      </c>
      <c r="O209" s="21">
        <v>4.3687000000000001E+21</v>
      </c>
    </row>
    <row r="210" spans="1:15" x14ac:dyDescent="0.35">
      <c r="A210" s="47">
        <f t="shared" si="3"/>
        <v>0.54059999999999997</v>
      </c>
      <c r="B210" s="20">
        <v>4.7219000000000001E+21</v>
      </c>
      <c r="C210" s="20">
        <v>4.6726000000000003E+21</v>
      </c>
      <c r="D210" s="20">
        <v>4.6128E+21</v>
      </c>
      <c r="E210" s="20">
        <v>4.5798000000000003E+21</v>
      </c>
      <c r="F210" s="20">
        <v>4.5476E+21</v>
      </c>
      <c r="G210" s="20">
        <v>4.4955000000000001E+21</v>
      </c>
      <c r="H210" s="20">
        <v>4.4665999999999997E+21</v>
      </c>
      <c r="I210" s="20">
        <v>4.4073999999999997E+21</v>
      </c>
      <c r="J210" s="20">
        <v>4.3894000000000003E+21</v>
      </c>
      <c r="K210" s="20">
        <v>4.346E+21</v>
      </c>
      <c r="L210" s="20">
        <v>4.3448999999999999E+21</v>
      </c>
      <c r="M210" s="20">
        <v>4.3296E+21</v>
      </c>
      <c r="N210" s="20">
        <v>4.3484E+21</v>
      </c>
      <c r="O210" s="21">
        <v>4.3608E+21</v>
      </c>
    </row>
    <row r="211" spans="1:15" x14ac:dyDescent="0.35">
      <c r="A211" s="47">
        <f t="shared" si="3"/>
        <v>0.54325000000000001</v>
      </c>
      <c r="B211" s="20">
        <v>4.7040999999999999E+21</v>
      </c>
      <c r="C211" s="20">
        <v>4.6591000000000001E+21</v>
      </c>
      <c r="D211" s="20">
        <v>4.5944999999999999E+21</v>
      </c>
      <c r="E211" s="20">
        <v>4.5808E+21</v>
      </c>
      <c r="F211" s="20">
        <v>4.5348999999999999E+21</v>
      </c>
      <c r="G211" s="20">
        <v>4.478E+21</v>
      </c>
      <c r="H211" s="20">
        <v>4.4532999999999999E+21</v>
      </c>
      <c r="I211" s="20">
        <v>4.3947000000000001E+21</v>
      </c>
      <c r="J211" s="20">
        <v>4.3743000000000001E+21</v>
      </c>
      <c r="K211" s="20">
        <v>4.3284999999999999E+21</v>
      </c>
      <c r="L211" s="20">
        <v>4.3302000000000003E+21</v>
      </c>
      <c r="M211" s="20">
        <v>4.3227000000000001E+21</v>
      </c>
      <c r="N211" s="20">
        <v>4.3372E+21</v>
      </c>
      <c r="O211" s="21">
        <v>4.3576E+21</v>
      </c>
    </row>
    <row r="212" spans="1:15" x14ac:dyDescent="0.35">
      <c r="A212" s="47">
        <f t="shared" si="3"/>
        <v>0.54590000000000005</v>
      </c>
      <c r="B212" s="20">
        <v>4.6848999999999999E+21</v>
      </c>
      <c r="C212" s="20">
        <v>4.6419000000000001E+21</v>
      </c>
      <c r="D212" s="20">
        <v>4.58E+21</v>
      </c>
      <c r="E212" s="20">
        <v>4.5655000000000001E+21</v>
      </c>
      <c r="F212" s="20">
        <v>4.51E+21</v>
      </c>
      <c r="G212" s="20">
        <v>4.4680999999999999E+21</v>
      </c>
      <c r="H212" s="20">
        <v>4.4379000000000001E+21</v>
      </c>
      <c r="I212" s="20">
        <v>4.3838000000000003E+21</v>
      </c>
      <c r="J212" s="20">
        <v>4.3734000000000003E+21</v>
      </c>
      <c r="K212" s="20">
        <v>4.3248999999999999E+21</v>
      </c>
      <c r="L212" s="20">
        <v>4.3286000000000003E+21</v>
      </c>
      <c r="M212" s="20">
        <v>4.3112999999999999E+21</v>
      </c>
      <c r="N212" s="20">
        <v>4.3313999999999997E+21</v>
      </c>
      <c r="O212" s="21">
        <v>4.3476E+21</v>
      </c>
    </row>
    <row r="213" spans="1:15" x14ac:dyDescent="0.35">
      <c r="A213" s="47">
        <f t="shared" si="3"/>
        <v>0.54855000000000009</v>
      </c>
      <c r="B213" s="20">
        <v>4.6756E+21</v>
      </c>
      <c r="C213" s="20">
        <v>4.6289999999999997E+21</v>
      </c>
      <c r="D213" s="20">
        <v>4.5708E+21</v>
      </c>
      <c r="E213" s="20">
        <v>4.5499000000000001E+21</v>
      </c>
      <c r="F213" s="20">
        <v>4.4975000000000001E+21</v>
      </c>
      <c r="G213" s="20">
        <v>4.4568999999999999E+21</v>
      </c>
      <c r="H213" s="20">
        <v>4.4289999999999997E+21</v>
      </c>
      <c r="I213" s="20">
        <v>4.3822000000000003E+21</v>
      </c>
      <c r="J213" s="20">
        <v>4.3654000000000003E+21</v>
      </c>
      <c r="K213" s="20">
        <v>4.3216999999999999E+21</v>
      </c>
      <c r="L213" s="20">
        <v>4.3328999999999999E+21</v>
      </c>
      <c r="M213" s="20">
        <v>4.3025999999999997E+21</v>
      </c>
      <c r="N213" s="20">
        <v>4.3172999999999999E+21</v>
      </c>
      <c r="O213" s="21">
        <v>4.3316999999999999E+21</v>
      </c>
    </row>
    <row r="214" spans="1:15" x14ac:dyDescent="0.35">
      <c r="A214" s="47">
        <f t="shared" si="3"/>
        <v>0.55120000000000013</v>
      </c>
      <c r="B214" s="20">
        <v>4.6632E+21</v>
      </c>
      <c r="C214" s="20">
        <v>4.6264E+21</v>
      </c>
      <c r="D214" s="20">
        <v>4.5672E+21</v>
      </c>
      <c r="E214" s="20">
        <v>4.5492E+21</v>
      </c>
      <c r="F214" s="20">
        <v>4.4961999999999997E+21</v>
      </c>
      <c r="G214" s="20">
        <v>4.4483000000000001E+21</v>
      </c>
      <c r="H214" s="20">
        <v>4.4200999999999999E+21</v>
      </c>
      <c r="I214" s="20">
        <v>4.3750000000000003E+21</v>
      </c>
      <c r="J214" s="20">
        <v>4.35E+21</v>
      </c>
      <c r="K214" s="20">
        <v>4.31E+21</v>
      </c>
      <c r="L214" s="20">
        <v>4.3079000000000001E+21</v>
      </c>
      <c r="M214" s="20">
        <v>4.2980999999999999E+21</v>
      </c>
      <c r="N214" s="20">
        <v>4.3006000000000003E+21</v>
      </c>
      <c r="O214" s="21">
        <v>4.3063000000000001E+21</v>
      </c>
    </row>
    <row r="215" spans="1:15" x14ac:dyDescent="0.35">
      <c r="A215" s="47">
        <f t="shared" si="3"/>
        <v>0.55385000000000018</v>
      </c>
      <c r="B215" s="20">
        <v>4.6494000000000003E+21</v>
      </c>
      <c r="C215" s="20">
        <v>4.6144E+21</v>
      </c>
      <c r="D215" s="20">
        <v>4.5576999999999999E+21</v>
      </c>
      <c r="E215" s="20">
        <v>4.5392E+21</v>
      </c>
      <c r="F215" s="20">
        <v>4.4888999999999999E+21</v>
      </c>
      <c r="G215" s="20">
        <v>4.4432E+21</v>
      </c>
      <c r="H215" s="20">
        <v>4.4094000000000003E+21</v>
      </c>
      <c r="I215" s="20">
        <v>4.3609999999999997E+21</v>
      </c>
      <c r="J215" s="20">
        <v>4.3324E+21</v>
      </c>
      <c r="K215" s="20">
        <v>4.2860999999999999E+21</v>
      </c>
      <c r="L215" s="20">
        <v>4.2968999999999999E+21</v>
      </c>
      <c r="M215" s="20">
        <v>4.2912E+21</v>
      </c>
      <c r="N215" s="20">
        <v>4.2911000000000001E+21</v>
      </c>
      <c r="O215" s="21">
        <v>4.2947000000000001E+21</v>
      </c>
    </row>
    <row r="216" spans="1:15" x14ac:dyDescent="0.35">
      <c r="A216" s="47">
        <f t="shared" si="3"/>
        <v>0.55650000000000022</v>
      </c>
      <c r="B216" s="20">
        <v>4.6308999999999999E+21</v>
      </c>
      <c r="C216" s="20">
        <v>4.5955000000000001E+21</v>
      </c>
      <c r="D216" s="20">
        <v>4.5428999999999999E+21</v>
      </c>
      <c r="E216" s="20">
        <v>4.5327000000000001E+21</v>
      </c>
      <c r="F216" s="20">
        <v>4.4716999999999999E+21</v>
      </c>
      <c r="G216" s="20">
        <v>4.4347000000000001E+21</v>
      </c>
      <c r="H216" s="20">
        <v>4.3814000000000003E+21</v>
      </c>
      <c r="I216" s="20">
        <v>4.3488999999999999E+21</v>
      </c>
      <c r="J216" s="20">
        <v>4.3288E+21</v>
      </c>
      <c r="K216" s="20">
        <v>4.2736999999999999E+21</v>
      </c>
      <c r="L216" s="20">
        <v>4.2883000000000001E+21</v>
      </c>
      <c r="M216" s="20">
        <v>4.2836E+21</v>
      </c>
      <c r="N216" s="20">
        <v>4.2958000000000003E+21</v>
      </c>
      <c r="O216" s="21">
        <v>4.2987000000000001E+21</v>
      </c>
    </row>
    <row r="217" spans="1:15" x14ac:dyDescent="0.35">
      <c r="A217" s="47">
        <f t="shared" si="3"/>
        <v>0.55915000000000026</v>
      </c>
      <c r="B217" s="20">
        <v>4.6136999999999999E+21</v>
      </c>
      <c r="C217" s="20">
        <v>4.58E+21</v>
      </c>
      <c r="D217" s="20">
        <v>4.5332E+21</v>
      </c>
      <c r="E217" s="20">
        <v>4.5140999999999999E+21</v>
      </c>
      <c r="F217" s="20">
        <v>4.4520999999999999E+21</v>
      </c>
      <c r="G217" s="20">
        <v>4.4236999999999999E+21</v>
      </c>
      <c r="H217" s="20">
        <v>4.3772999999999999E+21</v>
      </c>
      <c r="I217" s="20">
        <v>4.3435000000000001E+21</v>
      </c>
      <c r="J217" s="20">
        <v>4.3163000000000001E+21</v>
      </c>
      <c r="K217" s="20">
        <v>4.2724E+21</v>
      </c>
      <c r="L217" s="20">
        <v>4.2817999999999997E+21</v>
      </c>
      <c r="M217" s="20">
        <v>4.2692999999999999E+21</v>
      </c>
      <c r="N217" s="20">
        <v>4.2768E+21</v>
      </c>
      <c r="O217" s="21">
        <v>4.2904999999999999E+21</v>
      </c>
    </row>
    <row r="218" spans="1:15" x14ac:dyDescent="0.35">
      <c r="A218" s="47">
        <f t="shared" si="3"/>
        <v>0.5618000000000003</v>
      </c>
      <c r="B218" s="20">
        <v>4.6051000000000001E+21</v>
      </c>
      <c r="C218" s="20">
        <v>4.5668999999999999E+21</v>
      </c>
      <c r="D218" s="20">
        <v>4.5239000000000001E+21</v>
      </c>
      <c r="E218" s="20">
        <v>4.5041999999999997E+21</v>
      </c>
      <c r="F218" s="20">
        <v>4.4451000000000001E+21</v>
      </c>
      <c r="G218" s="20">
        <v>4.4052E+21</v>
      </c>
      <c r="H218" s="20">
        <v>4.3736999999999999E+21</v>
      </c>
      <c r="I218" s="20">
        <v>4.3336999999999999E+21</v>
      </c>
      <c r="J218" s="20">
        <v>4.3043000000000001E+21</v>
      </c>
      <c r="K218" s="20">
        <v>4.2724999999999999E+21</v>
      </c>
      <c r="L218" s="20">
        <v>4.2654000000000003E+21</v>
      </c>
      <c r="M218" s="20">
        <v>4.2568999999999999E+21</v>
      </c>
      <c r="N218" s="20">
        <v>4.2595000000000001E+21</v>
      </c>
      <c r="O218" s="21">
        <v>4.2745999999999997E+21</v>
      </c>
    </row>
    <row r="219" spans="1:15" x14ac:dyDescent="0.35">
      <c r="A219" s="47">
        <f t="shared" si="3"/>
        <v>0.56445000000000034</v>
      </c>
      <c r="B219" s="20">
        <v>4.5923000000000001E+21</v>
      </c>
      <c r="C219" s="20">
        <v>4.5543000000000001E+21</v>
      </c>
      <c r="D219" s="20">
        <v>4.5192E+21</v>
      </c>
      <c r="E219" s="20">
        <v>4.4932999999999999E+21</v>
      </c>
      <c r="F219" s="20">
        <v>4.4328E+21</v>
      </c>
      <c r="G219" s="20">
        <v>4.3883000000000001E+21</v>
      </c>
      <c r="H219" s="20">
        <v>4.3630000000000003E+21</v>
      </c>
      <c r="I219" s="20">
        <v>4.3243000000000001E+21</v>
      </c>
      <c r="J219" s="20">
        <v>4.2864999999999999E+21</v>
      </c>
      <c r="K219" s="20">
        <v>4.2652999999999999E+21</v>
      </c>
      <c r="L219" s="20">
        <v>4.2532E+21</v>
      </c>
      <c r="M219" s="20">
        <v>4.2447000000000001E+21</v>
      </c>
      <c r="N219" s="20">
        <v>4.2553999999999997E+21</v>
      </c>
      <c r="O219" s="21">
        <v>4.2705999999999997E+21</v>
      </c>
    </row>
    <row r="220" spans="1:15" x14ac:dyDescent="0.35">
      <c r="A220" s="47">
        <f t="shared" si="3"/>
        <v>0.56710000000000038</v>
      </c>
      <c r="B220" s="20">
        <v>4.58E+21</v>
      </c>
      <c r="C220" s="20">
        <v>4.5465999999999997E+21</v>
      </c>
      <c r="D220" s="20">
        <v>4.5084E+21</v>
      </c>
      <c r="E220" s="20">
        <v>4.4760999999999999E+21</v>
      </c>
      <c r="F220" s="20">
        <v>4.4193999999999997E+21</v>
      </c>
      <c r="G220" s="20">
        <v>4.3811000000000001E+21</v>
      </c>
      <c r="H220" s="20">
        <v>4.3454000000000003E+21</v>
      </c>
      <c r="I220" s="20">
        <v>4.3166000000000003E+21</v>
      </c>
      <c r="J220" s="20">
        <v>4.2752E+21</v>
      </c>
      <c r="K220" s="20">
        <v>4.2622000000000003E+21</v>
      </c>
      <c r="L220" s="20">
        <v>4.2488E+21</v>
      </c>
      <c r="M220" s="20">
        <v>4.2380999999999999E+21</v>
      </c>
      <c r="N220" s="20">
        <v>4.2507000000000001E+21</v>
      </c>
      <c r="O220" s="21">
        <v>4.2612E+21</v>
      </c>
    </row>
    <row r="221" spans="1:15" x14ac:dyDescent="0.35">
      <c r="A221" s="47">
        <f t="shared" si="3"/>
        <v>0.56975000000000042</v>
      </c>
      <c r="B221" s="20">
        <v>4.576E+21</v>
      </c>
      <c r="C221" s="20">
        <v>4.5345999999999997E+21</v>
      </c>
      <c r="D221" s="20">
        <v>4.4852999999999999E+21</v>
      </c>
      <c r="E221" s="20">
        <v>4.4552999999999999E+21</v>
      </c>
      <c r="F221" s="20">
        <v>4.4145999999999997E+21</v>
      </c>
      <c r="G221" s="20">
        <v>4.3705999999999997E+21</v>
      </c>
      <c r="H221" s="20">
        <v>4.3223000000000001E+21</v>
      </c>
      <c r="I221" s="20">
        <v>4.3048E+21</v>
      </c>
      <c r="J221" s="20">
        <v>4.2689999999999997E+21</v>
      </c>
      <c r="K221" s="20">
        <v>4.2540999999999999E+21</v>
      </c>
      <c r="L221" s="20">
        <v>4.2336E+21</v>
      </c>
      <c r="M221" s="20">
        <v>4.2272E+21</v>
      </c>
      <c r="N221" s="20">
        <v>4.2443000000000001E+21</v>
      </c>
      <c r="O221" s="21">
        <v>4.2512999999999999E+21</v>
      </c>
    </row>
    <row r="222" spans="1:15" x14ac:dyDescent="0.35">
      <c r="A222" s="47">
        <f t="shared" si="3"/>
        <v>0.57240000000000046</v>
      </c>
      <c r="B222" s="20">
        <v>4.556E+21</v>
      </c>
      <c r="C222" s="20">
        <v>4.5251000000000001E+21</v>
      </c>
      <c r="D222" s="20">
        <v>4.4624E+21</v>
      </c>
      <c r="E222" s="20">
        <v>4.4417999999999997E+21</v>
      </c>
      <c r="F222" s="20">
        <v>4.4103000000000001E+21</v>
      </c>
      <c r="G222" s="20">
        <v>4.3572999999999999E+21</v>
      </c>
      <c r="H222" s="20">
        <v>4.3092999999999999E+21</v>
      </c>
      <c r="I222" s="20">
        <v>4.2968E+21</v>
      </c>
      <c r="J222" s="20">
        <v>4.254E+21</v>
      </c>
      <c r="K222" s="20">
        <v>4.2528999999999999E+21</v>
      </c>
      <c r="L222" s="20">
        <v>4.2124999999999999E+21</v>
      </c>
      <c r="M222" s="20">
        <v>4.2107000000000001E+21</v>
      </c>
      <c r="N222" s="20">
        <v>4.2332999999999999E+21</v>
      </c>
      <c r="O222" s="21">
        <v>4.2384E+21</v>
      </c>
    </row>
    <row r="223" spans="1:15" x14ac:dyDescent="0.35">
      <c r="A223" s="47">
        <f t="shared" si="3"/>
        <v>0.57505000000000051</v>
      </c>
      <c r="B223" s="20">
        <v>4.5473999999999997E+21</v>
      </c>
      <c r="C223" s="20">
        <v>4.5128999999999999E+21</v>
      </c>
      <c r="D223" s="20">
        <v>4.4548E+21</v>
      </c>
      <c r="E223" s="20">
        <v>4.4348999999999999E+21</v>
      </c>
      <c r="F223" s="20">
        <v>4.398E+21</v>
      </c>
      <c r="G223" s="20">
        <v>4.3391000000000001E+21</v>
      </c>
      <c r="H223" s="20">
        <v>4.3168999999999999E+21</v>
      </c>
      <c r="I223" s="20">
        <v>4.2899000000000001E+21</v>
      </c>
      <c r="J223" s="20">
        <v>4.2422000000000003E+21</v>
      </c>
      <c r="K223" s="20">
        <v>4.2415000000000001E+21</v>
      </c>
      <c r="L223" s="20">
        <v>4.2016999999999999E+21</v>
      </c>
      <c r="M223" s="20">
        <v>4.2027000000000001E+21</v>
      </c>
      <c r="N223" s="20">
        <v>4.2159000000000001E+21</v>
      </c>
      <c r="O223" s="21">
        <v>4.2372999999999999E+21</v>
      </c>
    </row>
    <row r="224" spans="1:15" x14ac:dyDescent="0.35">
      <c r="A224" s="47">
        <f t="shared" si="3"/>
        <v>0.57770000000000055</v>
      </c>
      <c r="B224" s="20">
        <v>4.5368999999999999E+21</v>
      </c>
      <c r="C224" s="20">
        <v>4.4920999999999999E+21</v>
      </c>
      <c r="D224" s="20">
        <v>4.4459000000000001E+21</v>
      </c>
      <c r="E224" s="20">
        <v>4.4196999999999999E+21</v>
      </c>
      <c r="F224" s="20">
        <v>4.3910000000000003E+21</v>
      </c>
      <c r="G224" s="20">
        <v>4.3320999999999999E+21</v>
      </c>
      <c r="H224" s="20">
        <v>4.3172E+21</v>
      </c>
      <c r="I224" s="20">
        <v>4.2748E+21</v>
      </c>
      <c r="J224" s="20">
        <v>4.2284E+21</v>
      </c>
      <c r="K224" s="20">
        <v>4.2264E+21</v>
      </c>
      <c r="L224" s="20">
        <v>4.1953999999999997E+21</v>
      </c>
      <c r="M224" s="20">
        <v>4.1988999999999999E+21</v>
      </c>
      <c r="N224" s="20">
        <v>4.2056999999999999E+21</v>
      </c>
      <c r="O224" s="21">
        <v>4.2241999999999997E+21</v>
      </c>
    </row>
    <row r="225" spans="1:15" x14ac:dyDescent="0.35">
      <c r="A225" s="47">
        <f t="shared" si="3"/>
        <v>0.58035000000000059</v>
      </c>
      <c r="B225" s="20">
        <v>4.5172999999999999E+21</v>
      </c>
      <c r="C225" s="20">
        <v>4.48E+21</v>
      </c>
      <c r="D225" s="20">
        <v>4.4476E+21</v>
      </c>
      <c r="E225" s="20">
        <v>4.4008E+21</v>
      </c>
      <c r="F225" s="20">
        <v>4.3756999999999999E+21</v>
      </c>
      <c r="G225" s="20">
        <v>4.3352E+21</v>
      </c>
      <c r="H225" s="20">
        <v>4.3036E+21</v>
      </c>
      <c r="I225" s="20">
        <v>4.2593999999999997E+21</v>
      </c>
      <c r="J225" s="20">
        <v>4.2159000000000001E+21</v>
      </c>
      <c r="K225" s="20">
        <v>4.2204E+21</v>
      </c>
      <c r="L225" s="20">
        <v>4.1915000000000001E+21</v>
      </c>
      <c r="M225" s="20">
        <v>4.1968E+21</v>
      </c>
      <c r="N225" s="20">
        <v>4.1980999999999999E+21</v>
      </c>
      <c r="O225" s="21">
        <v>4.2105999999999997E+21</v>
      </c>
    </row>
    <row r="226" spans="1:15" x14ac:dyDescent="0.35">
      <c r="A226" s="47">
        <f t="shared" si="3"/>
        <v>0.58300000000000063</v>
      </c>
      <c r="B226" s="20">
        <v>4.4999000000000001E+21</v>
      </c>
      <c r="C226" s="20">
        <v>4.4657999999999997E+21</v>
      </c>
      <c r="D226" s="20">
        <v>4.4377999999999997E+21</v>
      </c>
      <c r="E226" s="20">
        <v>4.3806000000000003E+21</v>
      </c>
      <c r="F226" s="20">
        <v>4.3564E+21</v>
      </c>
      <c r="G226" s="20">
        <v>4.3326000000000003E+21</v>
      </c>
      <c r="H226" s="20">
        <v>4.2788999999999999E+21</v>
      </c>
      <c r="I226" s="20">
        <v>4.2417999999999997E+21</v>
      </c>
      <c r="J226" s="20">
        <v>4.2075000000000001E+21</v>
      </c>
      <c r="K226" s="20">
        <v>4.2072999999999999E+21</v>
      </c>
      <c r="L226" s="20">
        <v>4.1968999999999999E+21</v>
      </c>
      <c r="M226" s="20">
        <v>4.1932999999999999E+21</v>
      </c>
      <c r="N226" s="20">
        <v>4.1761999999999997E+21</v>
      </c>
      <c r="O226" s="21">
        <v>4.198E+21</v>
      </c>
    </row>
    <row r="227" spans="1:15" x14ac:dyDescent="0.35">
      <c r="A227" s="47">
        <f t="shared" si="3"/>
        <v>0.58565000000000067</v>
      </c>
      <c r="B227" s="20">
        <v>4.4934000000000003E+21</v>
      </c>
      <c r="C227" s="20">
        <v>4.4531000000000001E+21</v>
      </c>
      <c r="D227" s="20">
        <v>4.4299000000000001E+21</v>
      </c>
      <c r="E227" s="20">
        <v>4.3806000000000003E+21</v>
      </c>
      <c r="F227" s="20">
        <v>4.3436999999999999E+21</v>
      </c>
      <c r="G227" s="20">
        <v>4.3179000000000001E+21</v>
      </c>
      <c r="H227" s="20">
        <v>4.2711000000000001E+21</v>
      </c>
      <c r="I227" s="20">
        <v>4.2452E+21</v>
      </c>
      <c r="J227" s="20">
        <v>4.1969999999999997E+21</v>
      </c>
      <c r="K227" s="20">
        <v>4.1934000000000003E+21</v>
      </c>
      <c r="L227" s="20">
        <v>4.1833999999999997E+21</v>
      </c>
      <c r="M227" s="20">
        <v>4.1844999999999999E+21</v>
      </c>
      <c r="N227" s="20">
        <v>4.1615000000000001E+21</v>
      </c>
      <c r="O227" s="21">
        <v>4.1920999999999999E+21</v>
      </c>
    </row>
    <row r="228" spans="1:15" x14ac:dyDescent="0.35">
      <c r="A228" s="47">
        <f t="shared" si="3"/>
        <v>0.58830000000000071</v>
      </c>
      <c r="B228" s="20">
        <v>4.4840999999999999E+21</v>
      </c>
      <c r="C228" s="20">
        <v>4.4348E+21</v>
      </c>
      <c r="D228" s="20">
        <v>4.416E+21</v>
      </c>
      <c r="E228" s="20">
        <v>4.3660999999999999E+21</v>
      </c>
      <c r="F228" s="20">
        <v>4.3327000000000001E+21</v>
      </c>
      <c r="G228" s="20">
        <v>4.3004999999999999E+21</v>
      </c>
      <c r="H228" s="20">
        <v>4.2648999999999999E+21</v>
      </c>
      <c r="I228" s="20">
        <v>4.2417999999999997E+21</v>
      </c>
      <c r="J228" s="20">
        <v>4.1936999999999999E+21</v>
      </c>
      <c r="K228" s="20">
        <v>4.1812E+21</v>
      </c>
      <c r="L228" s="20">
        <v>4.1688E+21</v>
      </c>
      <c r="M228" s="20">
        <v>4.1763000000000001E+21</v>
      </c>
      <c r="N228" s="20">
        <v>4.1585999999999997E+21</v>
      </c>
      <c r="O228" s="21">
        <v>4.1780999999999999E+21</v>
      </c>
    </row>
    <row r="229" spans="1:15" x14ac:dyDescent="0.35">
      <c r="A229" s="47">
        <f t="shared" si="3"/>
        <v>0.59095000000000075</v>
      </c>
      <c r="B229" s="20">
        <v>4.4692E+21</v>
      </c>
      <c r="C229" s="20">
        <v>4.4272E+21</v>
      </c>
      <c r="D229" s="20">
        <v>4.3992E+21</v>
      </c>
      <c r="E229" s="20">
        <v>4.3544999999999999E+21</v>
      </c>
      <c r="F229" s="20">
        <v>4.3246000000000003E+21</v>
      </c>
      <c r="G229" s="20">
        <v>4.2840999999999999E+21</v>
      </c>
      <c r="H229" s="20">
        <v>4.2556999999999999E+21</v>
      </c>
      <c r="I229" s="20">
        <v>4.2308999999999999E+21</v>
      </c>
      <c r="J229" s="20">
        <v>4.1783000000000001E+21</v>
      </c>
      <c r="K229" s="20">
        <v>4.1750000000000003E+21</v>
      </c>
      <c r="L229" s="20">
        <v>4.1571000000000001E+21</v>
      </c>
      <c r="M229" s="20">
        <v>4.1575000000000001E+21</v>
      </c>
      <c r="N229" s="20">
        <v>4.1513999999999997E+21</v>
      </c>
      <c r="O229" s="21">
        <v>4.1639000000000001E+21</v>
      </c>
    </row>
    <row r="230" spans="1:15" x14ac:dyDescent="0.35">
      <c r="A230" s="47">
        <f t="shared" si="3"/>
        <v>0.59360000000000079</v>
      </c>
      <c r="B230" s="20">
        <v>4.4571000000000001E+21</v>
      </c>
      <c r="C230" s="20">
        <v>4.4110000000000003E+21</v>
      </c>
      <c r="D230" s="20">
        <v>4.3924E+21</v>
      </c>
      <c r="E230" s="20">
        <v>4.3456999999999999E+21</v>
      </c>
      <c r="F230" s="20">
        <v>4.3150000000000003E+21</v>
      </c>
      <c r="G230" s="20">
        <v>4.2711000000000001E+21</v>
      </c>
      <c r="H230" s="20">
        <v>4.2361999999999997E+21</v>
      </c>
      <c r="I230" s="20">
        <v>4.2076E+21</v>
      </c>
      <c r="J230" s="20">
        <v>4.1616999999999999E+21</v>
      </c>
      <c r="K230" s="20">
        <v>4.1673999999999997E+21</v>
      </c>
      <c r="L230" s="20">
        <v>4.1462000000000003E+21</v>
      </c>
      <c r="M230" s="20">
        <v>4.1492999999999999E+21</v>
      </c>
      <c r="N230" s="20">
        <v>4.1479000000000001E+21</v>
      </c>
      <c r="O230" s="21">
        <v>4.1545999999999997E+21</v>
      </c>
    </row>
    <row r="231" spans="1:15" x14ac:dyDescent="0.35">
      <c r="A231" s="47">
        <f t="shared" si="3"/>
        <v>0.59625000000000083</v>
      </c>
      <c r="B231" s="20">
        <v>4.4460999999999999E+21</v>
      </c>
      <c r="C231" s="20">
        <v>4.4035000000000001E+21</v>
      </c>
      <c r="D231" s="20">
        <v>4.3819000000000001E+21</v>
      </c>
      <c r="E231" s="20">
        <v>4.3382000000000003E+21</v>
      </c>
      <c r="F231" s="20">
        <v>4.3103000000000001E+21</v>
      </c>
      <c r="G231" s="20">
        <v>4.2656E+21</v>
      </c>
      <c r="H231" s="20">
        <v>4.2246000000000003E+21</v>
      </c>
      <c r="I231" s="20">
        <v>4.1992999999999999E+21</v>
      </c>
      <c r="J231" s="20">
        <v>4.1588999999999999E+21</v>
      </c>
      <c r="K231" s="20">
        <v>4.1643000000000001E+21</v>
      </c>
      <c r="L231" s="20">
        <v>4.1392999999999999E+21</v>
      </c>
      <c r="M231" s="20">
        <v>4.1372999999999999E+21</v>
      </c>
      <c r="N231" s="20">
        <v>4.1407000000000001E+21</v>
      </c>
      <c r="O231" s="21">
        <v>4.1512999999999999E+21</v>
      </c>
    </row>
    <row r="232" spans="1:15" x14ac:dyDescent="0.35">
      <c r="A232" s="47">
        <f t="shared" si="3"/>
        <v>0.59890000000000088</v>
      </c>
      <c r="B232" s="20">
        <v>4.4307000000000001E+21</v>
      </c>
      <c r="C232" s="20">
        <v>4.3886000000000003E+21</v>
      </c>
      <c r="D232" s="20">
        <v>4.3607000000000001E+21</v>
      </c>
      <c r="E232" s="20">
        <v>4.3304999999999999E+21</v>
      </c>
      <c r="F232" s="20">
        <v>4.3108E+21</v>
      </c>
      <c r="G232" s="20">
        <v>4.2652E+21</v>
      </c>
      <c r="H232" s="20">
        <v>4.2156999999999999E+21</v>
      </c>
      <c r="I232" s="20">
        <v>4.1862000000000003E+21</v>
      </c>
      <c r="J232" s="20">
        <v>4.1596E+21</v>
      </c>
      <c r="K232" s="20">
        <v>4.1424999999999999E+21</v>
      </c>
      <c r="L232" s="20">
        <v>4.1265999999999997E+21</v>
      </c>
      <c r="M232" s="20">
        <v>4.1180999999999999E+21</v>
      </c>
      <c r="N232" s="20">
        <v>4.1254000000000003E+21</v>
      </c>
      <c r="O232" s="21">
        <v>4.1596E+21</v>
      </c>
    </row>
    <row r="233" spans="1:15" x14ac:dyDescent="0.35">
      <c r="A233" s="47">
        <f t="shared" si="3"/>
        <v>0.60155000000000092</v>
      </c>
      <c r="B233" s="20">
        <v>4.4095000000000001E+21</v>
      </c>
      <c r="C233" s="20">
        <v>4.3660999999999999E+21</v>
      </c>
      <c r="D233" s="20">
        <v>4.3472999999999999E+21</v>
      </c>
      <c r="E233" s="20">
        <v>4.3188999999999999E+21</v>
      </c>
      <c r="F233" s="20">
        <v>4.2928E+21</v>
      </c>
      <c r="G233" s="20">
        <v>4.2592E+21</v>
      </c>
      <c r="H233" s="20">
        <v>4.2235000000000001E+21</v>
      </c>
      <c r="I233" s="20">
        <v>4.1734000000000003E+21</v>
      </c>
      <c r="J233" s="20">
        <v>4.1623000000000001E+21</v>
      </c>
      <c r="K233" s="20">
        <v>4.1364999999999999E+21</v>
      </c>
      <c r="L233" s="20">
        <v>4.1156999999999999E+21</v>
      </c>
      <c r="M233" s="20">
        <v>4.1224E+21</v>
      </c>
      <c r="N233" s="20">
        <v>4.1174000000000003E+21</v>
      </c>
      <c r="O233" s="21">
        <v>4.1448E+21</v>
      </c>
    </row>
    <row r="234" spans="1:15" x14ac:dyDescent="0.35">
      <c r="A234" s="47">
        <f t="shared" si="3"/>
        <v>0.60420000000000096</v>
      </c>
      <c r="B234" s="20">
        <v>4.3967000000000001E+21</v>
      </c>
      <c r="C234" s="20">
        <v>4.3552E+21</v>
      </c>
      <c r="D234" s="20">
        <v>4.3396999999999999E+21</v>
      </c>
      <c r="E234" s="20">
        <v>4.3083000000000001E+21</v>
      </c>
      <c r="F234" s="20">
        <v>4.2808E+21</v>
      </c>
      <c r="G234" s="20">
        <v>4.2547000000000001E+21</v>
      </c>
      <c r="H234" s="20">
        <v>4.222E+21</v>
      </c>
      <c r="I234" s="20">
        <v>4.1758000000000003E+21</v>
      </c>
      <c r="J234" s="20">
        <v>4.1481999999999997E+21</v>
      </c>
      <c r="K234" s="20">
        <v>4.1176E+21</v>
      </c>
      <c r="L234" s="20">
        <v>4.1067000000000001E+21</v>
      </c>
      <c r="M234" s="20">
        <v>4.1208999999999999E+21</v>
      </c>
      <c r="N234" s="20">
        <v>4.1038000000000003E+21</v>
      </c>
      <c r="O234" s="21">
        <v>4.1233999999999997E+21</v>
      </c>
    </row>
    <row r="235" spans="1:15" x14ac:dyDescent="0.35">
      <c r="A235" s="47">
        <f t="shared" si="3"/>
        <v>0.606850000000001</v>
      </c>
      <c r="B235" s="20">
        <v>4.3896999999999999E+21</v>
      </c>
      <c r="C235" s="20">
        <v>4.3486000000000003E+21</v>
      </c>
      <c r="D235" s="20">
        <v>4.3297999999999997E+21</v>
      </c>
      <c r="E235" s="20">
        <v>4.292E+21</v>
      </c>
      <c r="F235" s="20">
        <v>4.276E+21</v>
      </c>
      <c r="G235" s="20">
        <v>4.2446000000000003E+21</v>
      </c>
      <c r="H235" s="20">
        <v>4.2116999999999999E+21</v>
      </c>
      <c r="I235" s="20">
        <v>4.1767000000000001E+21</v>
      </c>
      <c r="J235" s="20">
        <v>4.1424E+21</v>
      </c>
      <c r="K235" s="20">
        <v>4.1131000000000001E+21</v>
      </c>
      <c r="L235" s="20">
        <v>4.0952999999999999E+21</v>
      </c>
      <c r="M235" s="20">
        <v>4.1064E+21</v>
      </c>
      <c r="N235" s="20">
        <v>4.1016999999999999E+21</v>
      </c>
      <c r="O235" s="21">
        <v>4.1076999999999999E+21</v>
      </c>
    </row>
    <row r="236" spans="1:15" x14ac:dyDescent="0.35">
      <c r="A236" s="47">
        <f t="shared" si="3"/>
        <v>0.60950000000000104</v>
      </c>
      <c r="B236" s="20">
        <v>4.3759000000000001E+21</v>
      </c>
      <c r="C236" s="20">
        <v>4.3376999999999999E+21</v>
      </c>
      <c r="D236" s="20">
        <v>4.3225999999999997E+21</v>
      </c>
      <c r="E236" s="20">
        <v>4.2785999999999997E+21</v>
      </c>
      <c r="F236" s="20">
        <v>4.2676999999999999E+21</v>
      </c>
      <c r="G236" s="20">
        <v>4.2334000000000003E+21</v>
      </c>
      <c r="H236" s="20">
        <v>4.2035000000000001E+21</v>
      </c>
      <c r="I236" s="20">
        <v>4.1628E+21</v>
      </c>
      <c r="J236" s="20">
        <v>4.1360999999999999E+21</v>
      </c>
      <c r="K236" s="20">
        <v>4.1081999999999997E+21</v>
      </c>
      <c r="L236" s="20">
        <v>4.0888E+21</v>
      </c>
      <c r="M236" s="20">
        <v>4.102E+21</v>
      </c>
      <c r="N236" s="20">
        <v>4.0983000000000001E+21</v>
      </c>
      <c r="O236" s="21">
        <v>4.1016999999999999E+21</v>
      </c>
    </row>
    <row r="237" spans="1:15" x14ac:dyDescent="0.35">
      <c r="A237" s="47">
        <f t="shared" si="3"/>
        <v>0.61215000000000108</v>
      </c>
      <c r="B237" s="20">
        <v>4.3614000000000003E+21</v>
      </c>
      <c r="C237" s="20">
        <v>4.34E+21</v>
      </c>
      <c r="D237" s="20">
        <v>4.3099000000000001E+21</v>
      </c>
      <c r="E237" s="20">
        <v>4.2702000000000003E+21</v>
      </c>
      <c r="F237" s="20">
        <v>4.2583000000000001E+21</v>
      </c>
      <c r="G237" s="20">
        <v>4.2124999999999999E+21</v>
      </c>
      <c r="H237" s="20">
        <v>4.1896E+21</v>
      </c>
      <c r="I237" s="20">
        <v>4.1535000000000001E+21</v>
      </c>
      <c r="J237" s="20">
        <v>4.1134000000000003E+21</v>
      </c>
      <c r="K237" s="20">
        <v>4.1072E+21</v>
      </c>
      <c r="L237" s="20">
        <v>4.0846000000000003E+21</v>
      </c>
      <c r="M237" s="20">
        <v>4.0976999999999999E+21</v>
      </c>
      <c r="N237" s="20">
        <v>4.0969999999999997E+21</v>
      </c>
      <c r="O237" s="21">
        <v>4.0958000000000003E+21</v>
      </c>
    </row>
    <row r="238" spans="1:15" x14ac:dyDescent="0.35">
      <c r="A238" s="47">
        <f t="shared" si="3"/>
        <v>0.61480000000000112</v>
      </c>
      <c r="B238" s="20">
        <v>4.3545999999999997E+21</v>
      </c>
      <c r="C238" s="20">
        <v>4.3283000000000001E+21</v>
      </c>
      <c r="D238" s="20">
        <v>4.3107000000000001E+21</v>
      </c>
      <c r="E238" s="20">
        <v>4.2592E+21</v>
      </c>
      <c r="F238" s="20">
        <v>4.2468999999999999E+21</v>
      </c>
      <c r="G238" s="20">
        <v>4.192E+21</v>
      </c>
      <c r="H238" s="20">
        <v>4.1720999999999999E+21</v>
      </c>
      <c r="I238" s="20">
        <v>4.1564999999999999E+21</v>
      </c>
      <c r="J238" s="20">
        <v>4.1121999999999997E+21</v>
      </c>
      <c r="K238" s="20">
        <v>4.1024999999999999E+21</v>
      </c>
      <c r="L238" s="20">
        <v>4.0863000000000001E+21</v>
      </c>
      <c r="M238" s="20">
        <v>4.0896999999999999E+21</v>
      </c>
      <c r="N238" s="20">
        <v>4.0830000000000003E+21</v>
      </c>
      <c r="O238" s="21">
        <v>4.0948999999999999E+21</v>
      </c>
    </row>
    <row r="239" spans="1:15" x14ac:dyDescent="0.35">
      <c r="A239" s="47">
        <f t="shared" si="3"/>
        <v>0.61745000000000116</v>
      </c>
      <c r="B239" s="20">
        <v>4.3520999999999999E+21</v>
      </c>
      <c r="C239" s="20">
        <v>4.3115000000000001E+21</v>
      </c>
      <c r="D239" s="20">
        <v>4.3025999999999997E+21</v>
      </c>
      <c r="E239" s="20">
        <v>4.2560999999999999E+21</v>
      </c>
      <c r="F239" s="20">
        <v>4.2376999999999999E+21</v>
      </c>
      <c r="G239" s="20">
        <v>4.1836999999999999E+21</v>
      </c>
      <c r="H239" s="20">
        <v>4.1569999999999997E+21</v>
      </c>
      <c r="I239" s="20">
        <v>4.1407000000000001E+21</v>
      </c>
      <c r="J239" s="20">
        <v>4.1043000000000001E+21</v>
      </c>
      <c r="K239" s="20">
        <v>4.0955000000000001E+21</v>
      </c>
      <c r="L239" s="20">
        <v>4.0808999999999999E+21</v>
      </c>
      <c r="M239" s="20">
        <v>4.0784E+21</v>
      </c>
      <c r="N239" s="20">
        <v>4.0708E+21</v>
      </c>
      <c r="O239" s="21">
        <v>4.0793999999999997E+21</v>
      </c>
    </row>
    <row r="240" spans="1:15" x14ac:dyDescent="0.35">
      <c r="A240" s="47">
        <f t="shared" si="3"/>
        <v>0.62010000000000121</v>
      </c>
      <c r="B240" s="20">
        <v>4.3464999999999999E+21</v>
      </c>
      <c r="C240" s="20">
        <v>4.3103000000000001E+21</v>
      </c>
      <c r="D240" s="20">
        <v>4.2828E+21</v>
      </c>
      <c r="E240" s="20">
        <v>4.2479000000000001E+21</v>
      </c>
      <c r="F240" s="20">
        <v>4.2204999999999999E+21</v>
      </c>
      <c r="G240" s="20">
        <v>4.1828999999999999E+21</v>
      </c>
      <c r="H240" s="20">
        <v>4.1449999999999997E+21</v>
      </c>
      <c r="I240" s="20">
        <v>4.1211000000000001E+21</v>
      </c>
      <c r="J240" s="20">
        <v>4.0972999999999999E+21</v>
      </c>
      <c r="K240" s="20">
        <v>4.0792999999999999E+21</v>
      </c>
      <c r="L240" s="20">
        <v>4.074E+21</v>
      </c>
      <c r="M240" s="20">
        <v>4.0649999999999997E+21</v>
      </c>
      <c r="N240" s="20">
        <v>4.0707000000000001E+21</v>
      </c>
      <c r="O240" s="21">
        <v>4.0688E+21</v>
      </c>
    </row>
    <row r="241" spans="1:15" x14ac:dyDescent="0.35">
      <c r="A241" s="47">
        <f t="shared" si="3"/>
        <v>0.62275000000000125</v>
      </c>
      <c r="B241" s="20">
        <v>4.3328999999999999E+21</v>
      </c>
      <c r="C241" s="20">
        <v>4.3012999999999999E+21</v>
      </c>
      <c r="D241" s="20">
        <v>4.2750000000000003E+21</v>
      </c>
      <c r="E241" s="20">
        <v>4.2287000000000001E+21</v>
      </c>
      <c r="F241" s="20">
        <v>4.2131000000000001E+21</v>
      </c>
      <c r="G241" s="20">
        <v>4.1815000000000001E+21</v>
      </c>
      <c r="H241" s="20">
        <v>4.1303000000000001E+21</v>
      </c>
      <c r="I241" s="20">
        <v>4.1033999999999997E+21</v>
      </c>
      <c r="J241" s="20">
        <v>4.0892999999999999E+21</v>
      </c>
      <c r="K241" s="20">
        <v>4.0764999999999999E+21</v>
      </c>
      <c r="L241" s="20">
        <v>4.0687000000000001E+21</v>
      </c>
      <c r="M241" s="20">
        <v>4.0547000000000001E+21</v>
      </c>
      <c r="N241" s="20">
        <v>4.0647000000000001E+21</v>
      </c>
      <c r="O241" s="21">
        <v>4.0555000000000001E+21</v>
      </c>
    </row>
    <row r="242" spans="1:15" x14ac:dyDescent="0.35">
      <c r="A242" s="47">
        <f t="shared" si="3"/>
        <v>0.62540000000000129</v>
      </c>
      <c r="B242" s="20">
        <v>4.3283000000000001E+21</v>
      </c>
      <c r="C242" s="20">
        <v>4.288E+21</v>
      </c>
      <c r="D242" s="20">
        <v>4.256E+21</v>
      </c>
      <c r="E242" s="20">
        <v>4.2132999999999999E+21</v>
      </c>
      <c r="F242" s="20">
        <v>4.2031000000000001E+21</v>
      </c>
      <c r="G242" s="20">
        <v>4.1692E+21</v>
      </c>
      <c r="H242" s="20">
        <v>4.1283000000000001E+21</v>
      </c>
      <c r="I242" s="20">
        <v>4.0961999999999997E+21</v>
      </c>
      <c r="J242" s="20">
        <v>4.0824999999999999E+21</v>
      </c>
      <c r="K242" s="20">
        <v>4.0672E+21</v>
      </c>
      <c r="L242" s="20">
        <v>4.0582000000000003E+21</v>
      </c>
      <c r="M242" s="20">
        <v>4.0604999999999999E+21</v>
      </c>
      <c r="N242" s="20">
        <v>4.0536999999999999E+21</v>
      </c>
      <c r="O242" s="21">
        <v>4.0606000000000003E+21</v>
      </c>
    </row>
    <row r="243" spans="1:15" x14ac:dyDescent="0.35">
      <c r="A243" s="47">
        <f t="shared" si="3"/>
        <v>0.62805000000000133</v>
      </c>
      <c r="B243" s="20">
        <v>4.3110000000000003E+21</v>
      </c>
      <c r="C243" s="20">
        <v>4.2780999999999999E+21</v>
      </c>
      <c r="D243" s="20">
        <v>4.2379000000000001E+21</v>
      </c>
      <c r="E243" s="20">
        <v>4.2127000000000001E+21</v>
      </c>
      <c r="F243" s="20">
        <v>4.1952999999999999E+21</v>
      </c>
      <c r="G243" s="20">
        <v>4.1592E+21</v>
      </c>
      <c r="H243" s="20">
        <v>4.1260999999999999E+21</v>
      </c>
      <c r="I243" s="20">
        <v>4.0897999999999997E+21</v>
      </c>
      <c r="J243" s="20">
        <v>4.072E+21</v>
      </c>
      <c r="K243" s="20">
        <v>4.0616999999999999E+21</v>
      </c>
      <c r="L243" s="20">
        <v>4.0548999999999999E+21</v>
      </c>
      <c r="M243" s="20">
        <v>4.0561999999999997E+21</v>
      </c>
      <c r="N243" s="20">
        <v>4.0432E+21</v>
      </c>
      <c r="O243" s="21">
        <v>4.0534000000000003E+21</v>
      </c>
    </row>
    <row r="244" spans="1:15" x14ac:dyDescent="0.35">
      <c r="A244" s="47">
        <f t="shared" si="3"/>
        <v>0.63070000000000137</v>
      </c>
      <c r="B244" s="20">
        <v>4.3052E+21</v>
      </c>
      <c r="C244" s="20">
        <v>4.2750000000000003E+21</v>
      </c>
      <c r="D244" s="20">
        <v>4.2256999999999999E+21</v>
      </c>
      <c r="E244" s="20">
        <v>4.2055000000000001E+21</v>
      </c>
      <c r="F244" s="20">
        <v>4.1932E+21</v>
      </c>
      <c r="G244" s="20">
        <v>4.1523000000000001E+21</v>
      </c>
      <c r="H244" s="20">
        <v>4.1228999999999999E+21</v>
      </c>
      <c r="I244" s="20">
        <v>4.0884E+21</v>
      </c>
      <c r="J244" s="20">
        <v>4.0604999999999999E+21</v>
      </c>
      <c r="K244" s="20">
        <v>4.0531000000000001E+21</v>
      </c>
      <c r="L244" s="20">
        <v>4.0435000000000001E+21</v>
      </c>
      <c r="M244" s="20">
        <v>4.0483000000000001E+21</v>
      </c>
      <c r="N244" s="20">
        <v>4.0304999999999999E+21</v>
      </c>
      <c r="O244" s="21">
        <v>4.0316999999999999E+21</v>
      </c>
    </row>
    <row r="245" spans="1:15" x14ac:dyDescent="0.35">
      <c r="A245" s="47">
        <f t="shared" si="3"/>
        <v>0.63335000000000141</v>
      </c>
      <c r="B245" s="20">
        <v>4.3008999999999999E+21</v>
      </c>
      <c r="C245" s="20">
        <v>4.2568999999999999E+21</v>
      </c>
      <c r="D245" s="20">
        <v>4.2216E+21</v>
      </c>
      <c r="E245" s="20">
        <v>4.1838000000000003E+21</v>
      </c>
      <c r="F245" s="20">
        <v>4.1863000000000001E+21</v>
      </c>
      <c r="G245" s="20">
        <v>4.1382000000000003E+21</v>
      </c>
      <c r="H245" s="20">
        <v>4.1094000000000003E+21</v>
      </c>
      <c r="I245" s="20">
        <v>4.0838000000000003E+21</v>
      </c>
      <c r="J245" s="20">
        <v>4.0503000000000001E+21</v>
      </c>
      <c r="K245" s="20">
        <v>4.0312E+21</v>
      </c>
      <c r="L245" s="20">
        <v>4.0248999999999999E+21</v>
      </c>
      <c r="M245" s="20">
        <v>4.032E+21</v>
      </c>
      <c r="N245" s="20">
        <v>4.0179000000000001E+21</v>
      </c>
      <c r="O245" s="21">
        <v>4.018E+21</v>
      </c>
    </row>
    <row r="246" spans="1:15" x14ac:dyDescent="0.35">
      <c r="A246" s="47">
        <f t="shared" si="3"/>
        <v>0.63600000000000145</v>
      </c>
      <c r="B246" s="20">
        <v>4.2868999999999999E+21</v>
      </c>
      <c r="C246" s="20">
        <v>4.2428E+21</v>
      </c>
      <c r="D246" s="20">
        <v>4.2096E+21</v>
      </c>
      <c r="E246" s="20">
        <v>4.1742000000000003E+21</v>
      </c>
      <c r="F246" s="20">
        <v>4.1707000000000001E+21</v>
      </c>
      <c r="G246" s="20">
        <v>4.1323000000000001E+21</v>
      </c>
      <c r="H246" s="20">
        <v>4.1012E+21</v>
      </c>
      <c r="I246" s="20">
        <v>4.0772999999999999E+21</v>
      </c>
      <c r="J246" s="20">
        <v>4.0375000000000001E+21</v>
      </c>
      <c r="K246" s="20">
        <v>4.0163000000000001E+21</v>
      </c>
      <c r="L246" s="20">
        <v>4.0081999999999997E+21</v>
      </c>
      <c r="M246" s="20">
        <v>4.0148E+21</v>
      </c>
      <c r="N246" s="20">
        <v>4.0166000000000003E+21</v>
      </c>
      <c r="O246" s="21">
        <v>4.0071000000000001E+21</v>
      </c>
    </row>
    <row r="247" spans="1:15" x14ac:dyDescent="0.35">
      <c r="A247" s="47">
        <f t="shared" si="3"/>
        <v>0.63865000000000149</v>
      </c>
      <c r="B247" s="20">
        <v>4.2712999999999999E+21</v>
      </c>
      <c r="C247" s="20">
        <v>4.2392E+21</v>
      </c>
      <c r="D247" s="20">
        <v>4.1844E+21</v>
      </c>
      <c r="E247" s="20">
        <v>4.1719000000000001E+21</v>
      </c>
      <c r="F247" s="20">
        <v>4.1628999999999999E+21</v>
      </c>
      <c r="G247" s="20">
        <v>4.1169999999999997E+21</v>
      </c>
      <c r="H247" s="20">
        <v>4.0838000000000003E+21</v>
      </c>
      <c r="I247" s="20">
        <v>4.0639000000000001E+21</v>
      </c>
      <c r="J247" s="20">
        <v>4.0281999999999997E+21</v>
      </c>
      <c r="K247" s="20">
        <v>3.9996E+21</v>
      </c>
      <c r="L247" s="20">
        <v>4.0043000000000001E+21</v>
      </c>
      <c r="M247" s="20">
        <v>3.9944999999999999E+21</v>
      </c>
      <c r="N247" s="20">
        <v>4.0049999999999997E+21</v>
      </c>
      <c r="O247" s="21">
        <v>3.9984E+21</v>
      </c>
    </row>
    <row r="248" spans="1:15" x14ac:dyDescent="0.35">
      <c r="A248" s="47">
        <f t="shared" si="3"/>
        <v>0.64130000000000154</v>
      </c>
      <c r="B248" s="20">
        <v>4.2488999999999999E+21</v>
      </c>
      <c r="C248" s="20">
        <v>4.2219000000000001E+21</v>
      </c>
      <c r="D248" s="20">
        <v>4.1702000000000003E+21</v>
      </c>
      <c r="E248" s="20">
        <v>4.1595000000000001E+21</v>
      </c>
      <c r="F248" s="20">
        <v>4.1572999999999999E+21</v>
      </c>
      <c r="G248" s="20">
        <v>4.0984E+21</v>
      </c>
      <c r="H248" s="20">
        <v>4.0699000000000001E+21</v>
      </c>
      <c r="I248" s="20">
        <v>4.0555000000000001E+21</v>
      </c>
      <c r="J248" s="20">
        <v>4.0198000000000003E+21</v>
      </c>
      <c r="K248" s="20">
        <v>3.9932E+21</v>
      </c>
      <c r="L248" s="20">
        <v>3.9923000000000001E+21</v>
      </c>
      <c r="M248" s="20">
        <v>3.9796999999999999E+21</v>
      </c>
      <c r="N248" s="20">
        <v>3.9947000000000001E+21</v>
      </c>
      <c r="O248" s="21">
        <v>3.9992E+21</v>
      </c>
    </row>
    <row r="249" spans="1:15" x14ac:dyDescent="0.35">
      <c r="A249" s="47">
        <f t="shared" si="3"/>
        <v>0.64395000000000158</v>
      </c>
      <c r="B249" s="20">
        <v>4.2257999999999997E+21</v>
      </c>
      <c r="C249" s="20">
        <v>4.2075000000000001E+21</v>
      </c>
      <c r="D249" s="20">
        <v>4.1555000000000001E+21</v>
      </c>
      <c r="E249" s="20">
        <v>4.1480999999999999E+21</v>
      </c>
      <c r="F249" s="20">
        <v>4.1484E+21</v>
      </c>
      <c r="G249" s="20">
        <v>4.0870000000000003E+21</v>
      </c>
      <c r="H249" s="20">
        <v>4.0604999999999999E+21</v>
      </c>
      <c r="I249" s="20">
        <v>4.0320999999999999E+21</v>
      </c>
      <c r="J249" s="20">
        <v>4.0128E+21</v>
      </c>
      <c r="K249" s="20">
        <v>3.9904999999999999E+21</v>
      </c>
      <c r="L249" s="20">
        <v>3.9774000000000003E+21</v>
      </c>
      <c r="M249" s="20">
        <v>3.9644999999999999E+21</v>
      </c>
      <c r="N249" s="20">
        <v>3.9880999999999999E+21</v>
      </c>
      <c r="O249" s="21">
        <v>3.986E+21</v>
      </c>
    </row>
    <row r="250" spans="1:15" x14ac:dyDescent="0.35">
      <c r="A250" s="47">
        <f t="shared" si="3"/>
        <v>0.64660000000000162</v>
      </c>
      <c r="B250" s="20">
        <v>4.21E+21</v>
      </c>
      <c r="C250" s="20">
        <v>4.1903000000000001E+21</v>
      </c>
      <c r="D250" s="20">
        <v>4.1441999999999997E+21</v>
      </c>
      <c r="E250" s="20">
        <v>4.1340999999999999E+21</v>
      </c>
      <c r="F250" s="20">
        <v>4.1295000000000001E+21</v>
      </c>
      <c r="G250" s="20">
        <v>4.078E+21</v>
      </c>
      <c r="H250" s="20">
        <v>4.0459000000000001E+21</v>
      </c>
      <c r="I250" s="20">
        <v>4.0137999999999997E+21</v>
      </c>
      <c r="J250" s="20">
        <v>3.9974000000000003E+21</v>
      </c>
      <c r="K250" s="20">
        <v>3.9828E+21</v>
      </c>
      <c r="L250" s="20">
        <v>3.9601999999999997E+21</v>
      </c>
      <c r="M250" s="20">
        <v>3.9625999999999997E+21</v>
      </c>
      <c r="N250" s="20">
        <v>3.9873999999999997E+21</v>
      </c>
      <c r="O250" s="21">
        <v>3.9747000000000001E+21</v>
      </c>
    </row>
    <row r="251" spans="1:15" x14ac:dyDescent="0.35">
      <c r="A251" s="47">
        <f t="shared" si="3"/>
        <v>0.64925000000000166</v>
      </c>
      <c r="B251" s="20">
        <v>4.2057999999999997E+21</v>
      </c>
      <c r="C251" s="20">
        <v>4.1852999999999999E+21</v>
      </c>
      <c r="D251" s="20">
        <v>4.1364999999999999E+21</v>
      </c>
      <c r="E251" s="20">
        <v>4.1219000000000001E+21</v>
      </c>
      <c r="F251" s="20">
        <v>4.1135000000000001E+21</v>
      </c>
      <c r="G251" s="20">
        <v>4.0647000000000001E+21</v>
      </c>
      <c r="H251" s="20">
        <v>4.0392999999999999E+21</v>
      </c>
      <c r="I251" s="20">
        <v>4.0132999999999999E+21</v>
      </c>
      <c r="J251" s="20">
        <v>3.9775000000000001E+21</v>
      </c>
      <c r="K251" s="20">
        <v>3.9708999999999999E+21</v>
      </c>
      <c r="L251" s="20">
        <v>3.9494000000000003E+21</v>
      </c>
      <c r="M251" s="20">
        <v>3.9615000000000001E+21</v>
      </c>
      <c r="N251" s="20">
        <v>3.9795000000000001E+21</v>
      </c>
      <c r="O251" s="21">
        <v>3.9625999999999997E+21</v>
      </c>
    </row>
    <row r="252" spans="1:15" x14ac:dyDescent="0.35">
      <c r="A252" s="47">
        <f t="shared" si="3"/>
        <v>0.6519000000000017</v>
      </c>
      <c r="B252" s="20">
        <v>4.1974000000000003E+21</v>
      </c>
      <c r="C252" s="20">
        <v>4.1822000000000003E+21</v>
      </c>
      <c r="D252" s="20">
        <v>4.1275000000000001E+21</v>
      </c>
      <c r="E252" s="20">
        <v>4.1209999999999997E+21</v>
      </c>
      <c r="F252" s="20">
        <v>4.1067000000000001E+21</v>
      </c>
      <c r="G252" s="20">
        <v>4.0552999999999999E+21</v>
      </c>
      <c r="H252" s="20">
        <v>4.03E+21</v>
      </c>
      <c r="I252" s="20">
        <v>4.0099000000000001E+21</v>
      </c>
      <c r="J252" s="20">
        <v>3.9649999999999997E+21</v>
      </c>
      <c r="K252" s="20">
        <v>3.9624999999999999E+21</v>
      </c>
      <c r="L252" s="20">
        <v>3.9419000000000001E+21</v>
      </c>
      <c r="M252" s="20">
        <v>3.9478000000000003E+21</v>
      </c>
      <c r="N252" s="20">
        <v>3.9695000000000001E+21</v>
      </c>
      <c r="O252" s="21">
        <v>3.9425999999999997E+21</v>
      </c>
    </row>
    <row r="253" spans="1:15" x14ac:dyDescent="0.35">
      <c r="A253" s="47">
        <f t="shared" si="3"/>
        <v>0.65455000000000174</v>
      </c>
      <c r="B253" s="20">
        <v>4.1836E+21</v>
      </c>
      <c r="C253" s="20">
        <v>4.1627000000000001E+21</v>
      </c>
      <c r="D253" s="20">
        <v>4.1224E+21</v>
      </c>
      <c r="E253" s="20">
        <v>4.1062000000000003E+21</v>
      </c>
      <c r="F253" s="20">
        <v>4.0912E+21</v>
      </c>
      <c r="G253" s="20">
        <v>4.0492999999999999E+21</v>
      </c>
      <c r="H253" s="20">
        <v>4.0188E+21</v>
      </c>
      <c r="I253" s="20">
        <v>3.9979000000000001E+21</v>
      </c>
      <c r="J253" s="20">
        <v>3.9579000000000001E+21</v>
      </c>
      <c r="K253" s="20">
        <v>3.9463000000000001E+21</v>
      </c>
      <c r="L253" s="20">
        <v>3.9352E+21</v>
      </c>
      <c r="M253" s="20">
        <v>3.9312999999999999E+21</v>
      </c>
      <c r="N253" s="20">
        <v>3.9511000000000001E+21</v>
      </c>
      <c r="O253" s="21">
        <v>3.9356E+21</v>
      </c>
    </row>
    <row r="254" spans="1:15" x14ac:dyDescent="0.35">
      <c r="A254" s="47">
        <f t="shared" si="3"/>
        <v>0.65720000000000178</v>
      </c>
      <c r="B254" s="20">
        <v>4.1651000000000001E+21</v>
      </c>
      <c r="C254" s="20">
        <v>4.1328999999999999E+21</v>
      </c>
      <c r="D254" s="20">
        <v>4.1064E+21</v>
      </c>
      <c r="E254" s="20">
        <v>4.0903000000000001E+21</v>
      </c>
      <c r="F254" s="20">
        <v>4.0744999999999999E+21</v>
      </c>
      <c r="G254" s="20">
        <v>4.0396999999999999E+21</v>
      </c>
      <c r="H254" s="20">
        <v>4.0108999999999999E+21</v>
      </c>
      <c r="I254" s="20">
        <v>3.9796E+21</v>
      </c>
      <c r="J254" s="20">
        <v>3.9516999999999999E+21</v>
      </c>
      <c r="K254" s="20">
        <v>3.9356999999999999E+21</v>
      </c>
      <c r="L254" s="20">
        <v>3.9288999999999999E+21</v>
      </c>
      <c r="M254" s="20">
        <v>3.9292E+21</v>
      </c>
      <c r="N254" s="20">
        <v>3.9398000000000003E+21</v>
      </c>
      <c r="O254" s="21">
        <v>3.9232E+21</v>
      </c>
    </row>
    <row r="255" spans="1:15" x14ac:dyDescent="0.35">
      <c r="A255" s="47">
        <f t="shared" si="3"/>
        <v>0.65985000000000182</v>
      </c>
      <c r="B255" s="20">
        <v>4.1440999999999999E+21</v>
      </c>
      <c r="C255" s="20">
        <v>4.1223000000000001E+21</v>
      </c>
      <c r="D255" s="20">
        <v>4.0931000000000001E+21</v>
      </c>
      <c r="E255" s="20">
        <v>4.0796999999999999E+21</v>
      </c>
      <c r="F255" s="20">
        <v>4.0588999999999999E+21</v>
      </c>
      <c r="G255" s="20">
        <v>4.0264E+21</v>
      </c>
      <c r="H255" s="20">
        <v>4.0007000000000001E+21</v>
      </c>
      <c r="I255" s="20">
        <v>3.9662000000000003E+21</v>
      </c>
      <c r="J255" s="20">
        <v>3.9401999999999997E+21</v>
      </c>
      <c r="K255" s="20">
        <v>3.9304999999999999E+21</v>
      </c>
      <c r="L255" s="20">
        <v>3.92E+21</v>
      </c>
      <c r="M255" s="20">
        <v>3.9222000000000003E+21</v>
      </c>
      <c r="N255" s="20">
        <v>3.9332999999999999E+21</v>
      </c>
      <c r="O255" s="21">
        <v>3.9153999999999997E+21</v>
      </c>
    </row>
    <row r="256" spans="1:15" x14ac:dyDescent="0.35">
      <c r="A256" s="47">
        <f t="shared" si="3"/>
        <v>0.66250000000000187</v>
      </c>
      <c r="B256" s="20">
        <v>4.1388999999999999E+21</v>
      </c>
      <c r="C256" s="20">
        <v>4.1150000000000003E+21</v>
      </c>
      <c r="D256" s="20">
        <v>4.0849999999999997E+21</v>
      </c>
      <c r="E256" s="20">
        <v>4.0726000000000003E+21</v>
      </c>
      <c r="F256" s="20">
        <v>4.0564999999999999E+21</v>
      </c>
      <c r="G256" s="20">
        <v>4.0096E+21</v>
      </c>
      <c r="H256" s="20">
        <v>3.9848999999999999E+21</v>
      </c>
      <c r="I256" s="20">
        <v>3.9656999999999999E+21</v>
      </c>
      <c r="J256" s="20">
        <v>3.9335000000000001E+21</v>
      </c>
      <c r="K256" s="20">
        <v>3.9192E+21</v>
      </c>
      <c r="L256" s="20">
        <v>3.9044E+21</v>
      </c>
      <c r="M256" s="20">
        <v>3.918E+21</v>
      </c>
      <c r="N256" s="20">
        <v>3.9140999999999999E+21</v>
      </c>
      <c r="O256" s="21">
        <v>3.912E+21</v>
      </c>
    </row>
    <row r="257" spans="1:15" x14ac:dyDescent="0.35">
      <c r="A257" s="47">
        <f t="shared" si="3"/>
        <v>0.66515000000000191</v>
      </c>
      <c r="B257" s="20">
        <v>4.1305999999999997E+21</v>
      </c>
      <c r="C257" s="20">
        <v>4.0958000000000003E+21</v>
      </c>
      <c r="D257" s="20">
        <v>4.0638000000000003E+21</v>
      </c>
      <c r="E257" s="20">
        <v>4.0534000000000003E+21</v>
      </c>
      <c r="F257" s="20">
        <v>4.0420999999999999E+21</v>
      </c>
      <c r="G257" s="20">
        <v>3.9934000000000003E+21</v>
      </c>
      <c r="H257" s="20">
        <v>3.9737999999999997E+21</v>
      </c>
      <c r="I257" s="20">
        <v>3.9561999999999997E+21</v>
      </c>
      <c r="J257" s="20">
        <v>3.9257999999999997E+21</v>
      </c>
      <c r="K257" s="20">
        <v>3.9052999999999999E+21</v>
      </c>
      <c r="L257" s="20">
        <v>3.8916E+21</v>
      </c>
      <c r="M257" s="20">
        <v>3.9137999999999997E+21</v>
      </c>
      <c r="N257" s="20">
        <v>3.9056E+21</v>
      </c>
      <c r="O257" s="21">
        <v>3.9025999999999997E+21</v>
      </c>
    </row>
    <row r="258" spans="1:15" x14ac:dyDescent="0.35">
      <c r="A258" s="47">
        <f t="shared" si="3"/>
        <v>0.66780000000000195</v>
      </c>
      <c r="B258" s="20">
        <v>4.1225999999999997E+21</v>
      </c>
      <c r="C258" s="20">
        <v>4.0756E+21</v>
      </c>
      <c r="D258" s="20">
        <v>4.0497999999999997E+21</v>
      </c>
      <c r="E258" s="20">
        <v>4.0430000000000003E+21</v>
      </c>
      <c r="F258" s="20">
        <v>4.0283000000000001E+21</v>
      </c>
      <c r="G258" s="20">
        <v>3.9812E+21</v>
      </c>
      <c r="H258" s="20">
        <v>3.9624E+21</v>
      </c>
      <c r="I258" s="20">
        <v>3.9471000000000001E+21</v>
      </c>
      <c r="J258" s="20">
        <v>3.9199000000000001E+21</v>
      </c>
      <c r="K258" s="20">
        <v>3.8984999999999999E+21</v>
      </c>
      <c r="L258" s="20">
        <v>3.8924E+21</v>
      </c>
      <c r="M258" s="20">
        <v>3.8968E+21</v>
      </c>
      <c r="N258" s="20">
        <v>3.9024999999999999E+21</v>
      </c>
      <c r="O258" s="21">
        <v>3.9017999999999997E+21</v>
      </c>
    </row>
    <row r="259" spans="1:15" x14ac:dyDescent="0.35">
      <c r="A259" s="47">
        <f t="shared" si="3"/>
        <v>0.67045000000000199</v>
      </c>
      <c r="B259" s="20">
        <v>4.1099000000000001E+21</v>
      </c>
      <c r="C259" s="20">
        <v>4.0644999999999999E+21</v>
      </c>
      <c r="D259" s="20">
        <v>4.0424999999999999E+21</v>
      </c>
      <c r="E259" s="20">
        <v>4.0276E+21</v>
      </c>
      <c r="F259" s="20">
        <v>4.0148E+21</v>
      </c>
      <c r="G259" s="20">
        <v>3.9705999999999997E+21</v>
      </c>
      <c r="H259" s="20">
        <v>3.9508E+21</v>
      </c>
      <c r="I259" s="20">
        <v>3.9352E+21</v>
      </c>
      <c r="J259" s="20">
        <v>3.9039000000000001E+21</v>
      </c>
      <c r="K259" s="20">
        <v>3.8944E+21</v>
      </c>
      <c r="L259" s="20">
        <v>3.8884999999999999E+21</v>
      </c>
      <c r="M259" s="20">
        <v>3.8817999999999997E+21</v>
      </c>
      <c r="N259" s="20">
        <v>3.8911000000000001E+21</v>
      </c>
      <c r="O259" s="21">
        <v>3.8936999999999999E+21</v>
      </c>
    </row>
    <row r="260" spans="1:15" x14ac:dyDescent="0.35">
      <c r="A260" s="47">
        <f t="shared" si="3"/>
        <v>0.67310000000000203</v>
      </c>
      <c r="B260" s="20">
        <v>4.0918000000000003E+21</v>
      </c>
      <c r="C260" s="20">
        <v>4.0529999999999997E+21</v>
      </c>
      <c r="D260" s="20">
        <v>4.0328E+21</v>
      </c>
      <c r="E260" s="20">
        <v>4.014E+21</v>
      </c>
      <c r="F260" s="20">
        <v>3.9993999999999997E+21</v>
      </c>
      <c r="G260" s="20">
        <v>3.9571000000000001E+21</v>
      </c>
      <c r="H260" s="20">
        <v>3.9420999999999999E+21</v>
      </c>
      <c r="I260" s="20">
        <v>3.9240999999999999E+21</v>
      </c>
      <c r="J260" s="20">
        <v>3.8900999999999999E+21</v>
      </c>
      <c r="K260" s="20">
        <v>3.8864E+21</v>
      </c>
      <c r="L260" s="20">
        <v>3.8798000000000003E+21</v>
      </c>
      <c r="M260" s="20">
        <v>3.8719000000000001E+21</v>
      </c>
      <c r="N260" s="20">
        <v>3.8812999999999999E+21</v>
      </c>
      <c r="O260" s="21">
        <v>3.8798000000000003E+21</v>
      </c>
    </row>
    <row r="261" spans="1:15" x14ac:dyDescent="0.35">
      <c r="A261" s="47">
        <f t="shared" si="3"/>
        <v>0.67575000000000207</v>
      </c>
      <c r="B261" s="20">
        <v>4.0777999999999997E+21</v>
      </c>
      <c r="C261" s="20">
        <v>4.0473999999999997E+21</v>
      </c>
      <c r="D261" s="20">
        <v>4.0104E+21</v>
      </c>
      <c r="E261" s="20">
        <v>3.9952999999999999E+21</v>
      </c>
      <c r="F261" s="20">
        <v>3.9892999999999999E+21</v>
      </c>
      <c r="G261" s="20">
        <v>3.9520999999999999E+21</v>
      </c>
      <c r="H261" s="20">
        <v>3.9238000000000003E+21</v>
      </c>
      <c r="I261" s="20">
        <v>3.9115000000000001E+21</v>
      </c>
      <c r="J261" s="20">
        <v>3.8766000000000003E+21</v>
      </c>
      <c r="K261" s="20">
        <v>3.8632999999999999E+21</v>
      </c>
      <c r="L261" s="20">
        <v>3.8696999999999999E+21</v>
      </c>
      <c r="M261" s="20">
        <v>3.8648999999999999E+21</v>
      </c>
      <c r="N261" s="20">
        <v>3.8686000000000003E+21</v>
      </c>
      <c r="O261" s="21">
        <v>3.8748E+21</v>
      </c>
    </row>
    <row r="262" spans="1:15" x14ac:dyDescent="0.35">
      <c r="A262" s="47">
        <f t="shared" si="3"/>
        <v>0.67840000000000211</v>
      </c>
      <c r="B262" s="20">
        <v>4.0614000000000003E+21</v>
      </c>
      <c r="C262" s="20">
        <v>4.0467000000000001E+21</v>
      </c>
      <c r="D262" s="20">
        <v>3.9908999999999999E+21</v>
      </c>
      <c r="E262" s="20">
        <v>3.9760999999999999E+21</v>
      </c>
      <c r="F262" s="20">
        <v>3.9716999999999999E+21</v>
      </c>
      <c r="G262" s="20">
        <v>3.9496E+21</v>
      </c>
      <c r="H262" s="20">
        <v>3.9116999999999999E+21</v>
      </c>
      <c r="I262" s="20">
        <v>3.8992E+21</v>
      </c>
      <c r="J262" s="20">
        <v>3.8612E+21</v>
      </c>
      <c r="K262" s="20">
        <v>3.8459000000000001E+21</v>
      </c>
      <c r="L262" s="20">
        <v>3.8556999999999999E+21</v>
      </c>
      <c r="M262" s="20">
        <v>3.8564E+21</v>
      </c>
      <c r="N262" s="20">
        <v>3.8584E+21</v>
      </c>
      <c r="O262" s="21">
        <v>3.8550000000000003E+21</v>
      </c>
    </row>
    <row r="263" spans="1:15" x14ac:dyDescent="0.35">
      <c r="A263" s="47">
        <f t="shared" si="3"/>
        <v>0.68105000000000215</v>
      </c>
      <c r="B263" s="20">
        <v>4.0377999999999997E+21</v>
      </c>
      <c r="C263" s="20">
        <v>4.0292E+21</v>
      </c>
      <c r="D263" s="20">
        <v>3.988E+21</v>
      </c>
      <c r="E263" s="20">
        <v>3.9552E+21</v>
      </c>
      <c r="F263" s="20">
        <v>3.9520999999999999E+21</v>
      </c>
      <c r="G263" s="20">
        <v>3.9374000000000003E+21</v>
      </c>
      <c r="H263" s="20">
        <v>3.8980999999999999E+21</v>
      </c>
      <c r="I263" s="20">
        <v>3.8839000000000001E+21</v>
      </c>
      <c r="J263" s="20">
        <v>3.8451000000000001E+21</v>
      </c>
      <c r="K263" s="20">
        <v>3.8411000000000001E+21</v>
      </c>
      <c r="L263" s="20">
        <v>3.8400999999999999E+21</v>
      </c>
      <c r="M263" s="20">
        <v>3.8428E+21</v>
      </c>
      <c r="N263" s="20">
        <v>3.8478000000000003E+21</v>
      </c>
      <c r="O263" s="21">
        <v>3.838E+21</v>
      </c>
    </row>
    <row r="264" spans="1:15" x14ac:dyDescent="0.35">
      <c r="A264" s="47">
        <f t="shared" ref="A264:A327" si="4">A263+(2.65*10^-3)</f>
        <v>0.68370000000000219</v>
      </c>
      <c r="B264" s="20">
        <v>4.0185999999999997E+21</v>
      </c>
      <c r="C264" s="20">
        <v>4.0124E+21</v>
      </c>
      <c r="D264" s="20">
        <v>3.9807000000000001E+21</v>
      </c>
      <c r="E264" s="20">
        <v>3.9412E+21</v>
      </c>
      <c r="F264" s="20">
        <v>3.9439000000000001E+21</v>
      </c>
      <c r="G264" s="20">
        <v>3.9294000000000003E+21</v>
      </c>
      <c r="H264" s="20">
        <v>3.8833999999999997E+21</v>
      </c>
      <c r="I264" s="20">
        <v>3.8673999999999997E+21</v>
      </c>
      <c r="J264" s="20">
        <v>3.8366000000000003E+21</v>
      </c>
      <c r="K264" s="20">
        <v>3.8248999999999999E+21</v>
      </c>
      <c r="L264" s="20">
        <v>3.8292E+21</v>
      </c>
      <c r="M264" s="20">
        <v>3.834E+21</v>
      </c>
      <c r="N264" s="20">
        <v>3.8276999999999999E+21</v>
      </c>
      <c r="O264" s="21">
        <v>3.8240999999999999E+21</v>
      </c>
    </row>
    <row r="265" spans="1:15" x14ac:dyDescent="0.35">
      <c r="A265" s="47">
        <f t="shared" si="4"/>
        <v>0.68635000000000224</v>
      </c>
      <c r="B265" s="20">
        <v>4.0075000000000001E+21</v>
      </c>
      <c r="C265" s="20">
        <v>3.9977999999999997E+21</v>
      </c>
      <c r="D265" s="20">
        <v>3.9724999999999999E+21</v>
      </c>
      <c r="E265" s="20">
        <v>3.9329999999999997E+21</v>
      </c>
      <c r="F265" s="20">
        <v>3.9379000000000001E+21</v>
      </c>
      <c r="G265" s="20">
        <v>3.9123000000000001E+21</v>
      </c>
      <c r="H265" s="20">
        <v>3.8721999999999997E+21</v>
      </c>
      <c r="I265" s="20">
        <v>3.8496E+21</v>
      </c>
      <c r="J265" s="20">
        <v>3.8288E+21</v>
      </c>
      <c r="K265" s="20">
        <v>3.8070000000000003E+21</v>
      </c>
      <c r="L265" s="20">
        <v>3.8227000000000001E+21</v>
      </c>
      <c r="M265" s="20">
        <v>3.8214000000000003E+21</v>
      </c>
      <c r="N265" s="20">
        <v>3.82E+21</v>
      </c>
      <c r="O265" s="21">
        <v>3.8231000000000001E+21</v>
      </c>
    </row>
    <row r="266" spans="1:15" x14ac:dyDescent="0.35">
      <c r="A266" s="47">
        <f t="shared" si="4"/>
        <v>0.68900000000000228</v>
      </c>
      <c r="B266" s="20">
        <v>4.0056999999999999E+21</v>
      </c>
      <c r="C266" s="20">
        <v>3.9857999999999997E+21</v>
      </c>
      <c r="D266" s="20">
        <v>3.9576E+21</v>
      </c>
      <c r="E266" s="20">
        <v>3.9316999999999999E+21</v>
      </c>
      <c r="F266" s="20">
        <v>3.9344E+21</v>
      </c>
      <c r="G266" s="20">
        <v>3.9052999999999999E+21</v>
      </c>
      <c r="H266" s="20">
        <v>3.8632999999999999E+21</v>
      </c>
      <c r="I266" s="20">
        <v>3.8396E+21</v>
      </c>
      <c r="J266" s="20">
        <v>3.8278000000000003E+21</v>
      </c>
      <c r="K266" s="20">
        <v>3.7952E+21</v>
      </c>
      <c r="L266" s="20">
        <v>3.8116999999999999E+21</v>
      </c>
      <c r="M266" s="20">
        <v>3.8139000000000001E+21</v>
      </c>
      <c r="N266" s="20">
        <v>3.8121999999999997E+21</v>
      </c>
      <c r="O266" s="21">
        <v>3.8219000000000001E+21</v>
      </c>
    </row>
    <row r="267" spans="1:15" x14ac:dyDescent="0.35">
      <c r="A267" s="47">
        <f t="shared" si="4"/>
        <v>0.69165000000000232</v>
      </c>
      <c r="B267" s="20">
        <v>3.9921999999999997E+21</v>
      </c>
      <c r="C267" s="20">
        <v>3.9768999999999999E+21</v>
      </c>
      <c r="D267" s="20">
        <v>3.9464999999999999E+21</v>
      </c>
      <c r="E267" s="20">
        <v>3.9249999999999997E+21</v>
      </c>
      <c r="F267" s="20">
        <v>3.9236E+21</v>
      </c>
      <c r="G267" s="20">
        <v>3.8911000000000001E+21</v>
      </c>
      <c r="H267" s="20">
        <v>3.8721999999999997E+21</v>
      </c>
      <c r="I267" s="20">
        <v>3.8419000000000001E+21</v>
      </c>
      <c r="J267" s="20">
        <v>3.8305999999999997E+21</v>
      </c>
      <c r="K267" s="20">
        <v>3.7812999999999999E+21</v>
      </c>
      <c r="L267" s="20">
        <v>3.8064E+21</v>
      </c>
      <c r="M267" s="20">
        <v>3.8048E+21</v>
      </c>
      <c r="N267" s="20">
        <v>3.8086000000000003E+21</v>
      </c>
      <c r="O267" s="21">
        <v>3.8064E+21</v>
      </c>
    </row>
    <row r="268" spans="1:15" x14ac:dyDescent="0.35">
      <c r="A268" s="47">
        <f t="shared" si="4"/>
        <v>0.69430000000000236</v>
      </c>
      <c r="B268" s="20">
        <v>3.9774000000000003E+21</v>
      </c>
      <c r="C268" s="20">
        <v>3.9611000000000001E+21</v>
      </c>
      <c r="D268" s="20">
        <v>3.9435000000000001E+21</v>
      </c>
      <c r="E268" s="20">
        <v>3.9063000000000001E+21</v>
      </c>
      <c r="F268" s="20">
        <v>3.9044999999999999E+21</v>
      </c>
      <c r="G268" s="20">
        <v>3.8803000000000001E+21</v>
      </c>
      <c r="H268" s="20">
        <v>3.8806000000000003E+21</v>
      </c>
      <c r="I268" s="20">
        <v>3.8500999999999999E+21</v>
      </c>
      <c r="J268" s="20">
        <v>3.8196999999999999E+21</v>
      </c>
      <c r="K268" s="20">
        <v>3.7592999999999999E+21</v>
      </c>
      <c r="L268" s="20">
        <v>3.7996999999999999E+21</v>
      </c>
      <c r="M268" s="20">
        <v>3.792E+21</v>
      </c>
      <c r="N268" s="20">
        <v>3.7988999999999999E+21</v>
      </c>
      <c r="O268" s="21">
        <v>3.7897999999999997E+21</v>
      </c>
    </row>
    <row r="269" spans="1:15" x14ac:dyDescent="0.35">
      <c r="A269" s="47">
        <f t="shared" si="4"/>
        <v>0.6969500000000024</v>
      </c>
      <c r="B269" s="20">
        <v>3.9681999999999997E+21</v>
      </c>
      <c r="C269" s="20">
        <v>3.9423000000000001E+21</v>
      </c>
      <c r="D269" s="20">
        <v>3.9320999999999999E+21</v>
      </c>
      <c r="E269" s="20">
        <v>3.8889999999999997E+21</v>
      </c>
      <c r="F269" s="20">
        <v>3.8988999999999999E+21</v>
      </c>
      <c r="G269" s="20">
        <v>3.8672E+21</v>
      </c>
      <c r="H269" s="20">
        <v>3.8630000000000003E+21</v>
      </c>
      <c r="I269" s="20">
        <v>3.8348E+21</v>
      </c>
      <c r="J269" s="20">
        <v>3.8059000000000001E+21</v>
      </c>
      <c r="K269" s="20">
        <v>3.7543000000000001E+21</v>
      </c>
      <c r="L269" s="20">
        <v>3.7884999999999999E+21</v>
      </c>
      <c r="M269" s="20">
        <v>3.7824E+21</v>
      </c>
      <c r="N269" s="20">
        <v>3.7841999999999997E+21</v>
      </c>
      <c r="O269" s="21">
        <v>3.7809999999999997E+21</v>
      </c>
    </row>
    <row r="270" spans="1:15" x14ac:dyDescent="0.35">
      <c r="A270" s="47">
        <f t="shared" si="4"/>
        <v>0.69960000000000244</v>
      </c>
      <c r="B270" s="20">
        <v>3.9700999999999999E+21</v>
      </c>
      <c r="C270" s="20">
        <v>3.9185999999999997E+21</v>
      </c>
      <c r="D270" s="20">
        <v>3.9160999999999999E+21</v>
      </c>
      <c r="E270" s="20">
        <v>3.8872999999999999E+21</v>
      </c>
      <c r="F270" s="20">
        <v>3.8748E+21</v>
      </c>
      <c r="G270" s="20">
        <v>3.8535000000000001E+21</v>
      </c>
      <c r="H270" s="20">
        <v>3.8459000000000001E+21</v>
      </c>
      <c r="I270" s="20">
        <v>3.8150000000000003E+21</v>
      </c>
      <c r="J270" s="20">
        <v>3.7996999999999999E+21</v>
      </c>
      <c r="K270" s="20">
        <v>3.754E+21</v>
      </c>
      <c r="L270" s="20">
        <v>3.7856999999999999E+21</v>
      </c>
      <c r="M270" s="20">
        <v>3.7745999999999997E+21</v>
      </c>
      <c r="N270" s="20">
        <v>3.7758000000000003E+21</v>
      </c>
      <c r="O270" s="21">
        <v>3.7716E+21</v>
      </c>
    </row>
    <row r="271" spans="1:15" x14ac:dyDescent="0.35">
      <c r="A271" s="47">
        <f t="shared" si="4"/>
        <v>0.70225000000000248</v>
      </c>
      <c r="B271" s="20">
        <v>3.9516999999999999E+21</v>
      </c>
      <c r="C271" s="20">
        <v>3.9035000000000001E+21</v>
      </c>
      <c r="D271" s="20">
        <v>3.9065999999999997E+21</v>
      </c>
      <c r="E271" s="20">
        <v>3.8816E+21</v>
      </c>
      <c r="F271" s="20">
        <v>3.8651000000000001E+21</v>
      </c>
      <c r="G271" s="20">
        <v>3.842E+21</v>
      </c>
      <c r="H271" s="20">
        <v>3.8268999999999999E+21</v>
      </c>
      <c r="I271" s="20">
        <v>3.8019000000000001E+21</v>
      </c>
      <c r="J271" s="20">
        <v>3.7990000000000003E+21</v>
      </c>
      <c r="K271" s="20">
        <v>3.7504999999999999E+21</v>
      </c>
      <c r="L271" s="20">
        <v>3.7816999999999999E+21</v>
      </c>
      <c r="M271" s="20">
        <v>3.7782000000000003E+21</v>
      </c>
      <c r="N271" s="20">
        <v>3.7721999999999997E+21</v>
      </c>
      <c r="O271" s="21">
        <v>3.7648E+21</v>
      </c>
    </row>
    <row r="272" spans="1:15" x14ac:dyDescent="0.35">
      <c r="A272" s="47">
        <f t="shared" si="4"/>
        <v>0.70490000000000252</v>
      </c>
      <c r="B272" s="20">
        <v>3.9328E+21</v>
      </c>
      <c r="C272" s="20">
        <v>3.8897999999999997E+21</v>
      </c>
      <c r="D272" s="20">
        <v>3.8921999999999997E+21</v>
      </c>
      <c r="E272" s="20">
        <v>3.8752E+21</v>
      </c>
      <c r="F272" s="20">
        <v>3.8556999999999999E+21</v>
      </c>
      <c r="G272" s="20">
        <v>3.8340999999999999E+21</v>
      </c>
      <c r="H272" s="20">
        <v>3.8184E+21</v>
      </c>
      <c r="I272" s="20">
        <v>3.7964E+21</v>
      </c>
      <c r="J272" s="20">
        <v>3.7804999999999999E+21</v>
      </c>
      <c r="K272" s="20">
        <v>3.7532999999999999E+21</v>
      </c>
      <c r="L272" s="20">
        <v>3.7648E+21</v>
      </c>
      <c r="M272" s="20">
        <v>3.7614000000000003E+21</v>
      </c>
      <c r="N272" s="20">
        <v>3.762E+21</v>
      </c>
      <c r="O272" s="21">
        <v>3.7454000000000003E+21</v>
      </c>
    </row>
    <row r="273" spans="1:15" x14ac:dyDescent="0.35">
      <c r="A273" s="47">
        <f t="shared" si="4"/>
        <v>0.70755000000000257</v>
      </c>
      <c r="B273" s="20">
        <v>3.916E+21</v>
      </c>
      <c r="C273" s="20">
        <v>3.8828E+21</v>
      </c>
      <c r="D273" s="20">
        <v>3.8787000000000001E+21</v>
      </c>
      <c r="E273" s="20">
        <v>3.8617999999999997E+21</v>
      </c>
      <c r="F273" s="20">
        <v>3.8479000000000001E+21</v>
      </c>
      <c r="G273" s="20">
        <v>3.8241999999999997E+21</v>
      </c>
      <c r="H273" s="20">
        <v>3.8140999999999999E+21</v>
      </c>
      <c r="I273" s="20">
        <v>3.7924999999999999E+21</v>
      </c>
      <c r="J273" s="20">
        <v>3.7648E+21</v>
      </c>
      <c r="K273" s="20">
        <v>3.7593999999999997E+21</v>
      </c>
      <c r="L273" s="20">
        <v>3.7447000000000001E+21</v>
      </c>
      <c r="M273" s="20">
        <v>3.7428E+21</v>
      </c>
      <c r="N273" s="20">
        <v>3.7448E+21</v>
      </c>
      <c r="O273" s="21">
        <v>3.7272999999999999E+21</v>
      </c>
    </row>
    <row r="274" spans="1:15" x14ac:dyDescent="0.35">
      <c r="A274" s="47">
        <f t="shared" si="4"/>
        <v>0.71020000000000261</v>
      </c>
      <c r="B274" s="20">
        <v>3.8942000000000003E+21</v>
      </c>
      <c r="C274" s="20">
        <v>3.8753999999999997E+21</v>
      </c>
      <c r="D274" s="20">
        <v>3.8608E+21</v>
      </c>
      <c r="E274" s="20">
        <v>3.8484E+21</v>
      </c>
      <c r="F274" s="20">
        <v>3.8319000000000001E+21</v>
      </c>
      <c r="G274" s="20">
        <v>3.8115000000000001E+21</v>
      </c>
      <c r="H274" s="20">
        <v>3.7959000000000001E+21</v>
      </c>
      <c r="I274" s="20">
        <v>3.788E+21</v>
      </c>
      <c r="J274" s="20">
        <v>3.7606000000000003E+21</v>
      </c>
      <c r="K274" s="20">
        <v>3.7441999999999997E+21</v>
      </c>
      <c r="L274" s="20">
        <v>3.7315000000000001E+21</v>
      </c>
      <c r="M274" s="20">
        <v>3.7223000000000001E+21</v>
      </c>
      <c r="N274" s="20">
        <v>3.7312999999999999E+21</v>
      </c>
      <c r="O274" s="21">
        <v>3.7244E+21</v>
      </c>
    </row>
    <row r="275" spans="1:15" x14ac:dyDescent="0.35">
      <c r="A275" s="47">
        <f t="shared" si="4"/>
        <v>0.71285000000000265</v>
      </c>
      <c r="B275" s="20">
        <v>3.8795000000000001E+21</v>
      </c>
      <c r="C275" s="20">
        <v>3.8528999999999999E+21</v>
      </c>
      <c r="D275" s="20">
        <v>3.8478000000000003E+21</v>
      </c>
      <c r="E275" s="20">
        <v>3.8323000000000001E+21</v>
      </c>
      <c r="F275" s="20">
        <v>3.8075000000000001E+21</v>
      </c>
      <c r="G275" s="20">
        <v>3.7944E+21</v>
      </c>
      <c r="H275" s="20">
        <v>3.7752E+21</v>
      </c>
      <c r="I275" s="20">
        <v>3.7735000000000001E+21</v>
      </c>
      <c r="J275" s="20">
        <v>3.7488E+21</v>
      </c>
      <c r="K275" s="20">
        <v>3.7308999999999999E+21</v>
      </c>
      <c r="L275" s="20">
        <v>3.7220999999999999E+21</v>
      </c>
      <c r="M275" s="20">
        <v>3.7124999999999999E+21</v>
      </c>
      <c r="N275" s="20">
        <v>3.7224E+21</v>
      </c>
      <c r="O275" s="21">
        <v>3.7256999999999999E+21</v>
      </c>
    </row>
    <row r="276" spans="1:15" x14ac:dyDescent="0.35">
      <c r="A276" s="47">
        <f t="shared" si="4"/>
        <v>0.71550000000000269</v>
      </c>
      <c r="B276" s="20">
        <v>3.8624E+21</v>
      </c>
      <c r="C276" s="20">
        <v>3.8425999999999997E+21</v>
      </c>
      <c r="D276" s="20">
        <v>3.8412999999999999E+21</v>
      </c>
      <c r="E276" s="20">
        <v>3.8208999999999999E+21</v>
      </c>
      <c r="F276" s="20">
        <v>3.7977999999999997E+21</v>
      </c>
      <c r="G276" s="20">
        <v>3.7759000000000001E+21</v>
      </c>
      <c r="H276" s="20">
        <v>3.7668E+21</v>
      </c>
      <c r="I276" s="20">
        <v>3.7631000000000001E+21</v>
      </c>
      <c r="J276" s="20">
        <v>3.7288E+21</v>
      </c>
      <c r="K276" s="20">
        <v>3.7199000000000001E+21</v>
      </c>
      <c r="L276" s="20">
        <v>3.702E+21</v>
      </c>
      <c r="M276" s="20">
        <v>3.7038000000000003E+21</v>
      </c>
      <c r="N276" s="20">
        <v>3.71E+21</v>
      </c>
      <c r="O276" s="21">
        <v>3.7211000000000001E+21</v>
      </c>
    </row>
    <row r="277" spans="1:15" x14ac:dyDescent="0.35">
      <c r="A277" s="47">
        <f t="shared" si="4"/>
        <v>0.71815000000000273</v>
      </c>
      <c r="B277" s="20">
        <v>3.8502000000000003E+21</v>
      </c>
      <c r="C277" s="20">
        <v>3.8279000000000001E+21</v>
      </c>
      <c r="D277" s="20">
        <v>3.8256E+21</v>
      </c>
      <c r="E277" s="20">
        <v>3.8137999999999997E+21</v>
      </c>
      <c r="F277" s="20">
        <v>3.794E+21</v>
      </c>
      <c r="G277" s="20">
        <v>3.7636E+21</v>
      </c>
      <c r="H277" s="20">
        <v>3.7633999999999997E+21</v>
      </c>
      <c r="I277" s="20">
        <v>3.7564E+21</v>
      </c>
      <c r="J277" s="20">
        <v>3.7174000000000003E+21</v>
      </c>
      <c r="K277" s="20">
        <v>3.7035000000000001E+21</v>
      </c>
      <c r="L277" s="20">
        <v>3.6921999999999997E+21</v>
      </c>
      <c r="M277" s="20">
        <v>3.6948E+21</v>
      </c>
      <c r="N277" s="20">
        <v>3.6953999999999997E+21</v>
      </c>
      <c r="O277" s="21">
        <v>3.7099000000000001E+21</v>
      </c>
    </row>
    <row r="278" spans="1:15" x14ac:dyDescent="0.35">
      <c r="A278" s="47">
        <f t="shared" si="4"/>
        <v>0.72080000000000277</v>
      </c>
      <c r="B278" s="20">
        <v>3.8468E+21</v>
      </c>
      <c r="C278" s="20">
        <v>3.8248999999999999E+21</v>
      </c>
      <c r="D278" s="20">
        <v>3.8168E+21</v>
      </c>
      <c r="E278" s="20">
        <v>3.8022000000000003E+21</v>
      </c>
      <c r="F278" s="20">
        <v>3.7908E+21</v>
      </c>
      <c r="G278" s="20">
        <v>3.7555000000000001E+21</v>
      </c>
      <c r="H278" s="20">
        <v>3.7497999999999997E+21</v>
      </c>
      <c r="I278" s="20">
        <v>3.7481999999999997E+21</v>
      </c>
      <c r="J278" s="20">
        <v>3.708E+21</v>
      </c>
      <c r="K278" s="20">
        <v>3.6876999999999999E+21</v>
      </c>
      <c r="L278" s="20">
        <v>3.6958000000000003E+21</v>
      </c>
      <c r="M278" s="20">
        <v>3.6947000000000001E+21</v>
      </c>
      <c r="N278" s="20">
        <v>3.6827000000000001E+21</v>
      </c>
      <c r="O278" s="21">
        <v>3.7020999999999999E+21</v>
      </c>
    </row>
    <row r="279" spans="1:15" x14ac:dyDescent="0.35">
      <c r="A279" s="47">
        <f t="shared" si="4"/>
        <v>0.72345000000000281</v>
      </c>
      <c r="B279" s="20">
        <v>3.836E+21</v>
      </c>
      <c r="C279" s="20">
        <v>3.8103000000000001E+21</v>
      </c>
      <c r="D279" s="20">
        <v>3.8012E+21</v>
      </c>
      <c r="E279" s="20">
        <v>3.7932E+21</v>
      </c>
      <c r="F279" s="20">
        <v>3.7808999999999999E+21</v>
      </c>
      <c r="G279" s="20">
        <v>3.7455000000000001E+21</v>
      </c>
      <c r="H279" s="20">
        <v>3.7305999999999997E+21</v>
      </c>
      <c r="I279" s="20">
        <v>3.7352E+21</v>
      </c>
      <c r="J279" s="20">
        <v>3.7019000000000001E+21</v>
      </c>
      <c r="K279" s="20">
        <v>3.6760999999999999E+21</v>
      </c>
      <c r="L279" s="20">
        <v>3.6951000000000001E+21</v>
      </c>
      <c r="M279" s="20">
        <v>3.6841999999999997E+21</v>
      </c>
      <c r="N279" s="20">
        <v>3.6792999999999999E+21</v>
      </c>
      <c r="O279" s="21">
        <v>3.6963000000000001E+21</v>
      </c>
    </row>
    <row r="280" spans="1:15" x14ac:dyDescent="0.35">
      <c r="A280" s="47">
        <f t="shared" si="4"/>
        <v>0.72610000000000285</v>
      </c>
      <c r="B280" s="20">
        <v>3.8192E+21</v>
      </c>
      <c r="C280" s="20">
        <v>3.7984999999999999E+21</v>
      </c>
      <c r="D280" s="20">
        <v>3.7835000000000001E+21</v>
      </c>
      <c r="E280" s="20">
        <v>3.7740999999999999E+21</v>
      </c>
      <c r="F280" s="20">
        <v>3.7708999999999999E+21</v>
      </c>
      <c r="G280" s="20">
        <v>3.7315000000000001E+21</v>
      </c>
      <c r="H280" s="20">
        <v>3.7233999999999997E+21</v>
      </c>
      <c r="I280" s="20">
        <v>3.7212E+21</v>
      </c>
      <c r="J280" s="20">
        <v>3.6983000000000001E+21</v>
      </c>
      <c r="K280" s="20">
        <v>3.6699000000000001E+21</v>
      </c>
      <c r="L280" s="20">
        <v>3.6920999999999999E+21</v>
      </c>
      <c r="M280" s="20">
        <v>3.6672E+21</v>
      </c>
      <c r="N280" s="20">
        <v>3.6676999999999999E+21</v>
      </c>
      <c r="O280" s="21">
        <v>3.6891000000000001E+21</v>
      </c>
    </row>
    <row r="281" spans="1:15" x14ac:dyDescent="0.35">
      <c r="A281" s="47">
        <f t="shared" si="4"/>
        <v>0.7287500000000029</v>
      </c>
      <c r="B281" s="20">
        <v>3.7980999999999999E+21</v>
      </c>
      <c r="C281" s="20">
        <v>3.7792999999999999E+21</v>
      </c>
      <c r="D281" s="20">
        <v>3.77E+21</v>
      </c>
      <c r="E281" s="20">
        <v>3.7611000000000001E+21</v>
      </c>
      <c r="F281" s="20">
        <v>3.7499000000000001E+21</v>
      </c>
      <c r="G281" s="20">
        <v>3.7224999999999999E+21</v>
      </c>
      <c r="H281" s="20">
        <v>3.7136E+21</v>
      </c>
      <c r="I281" s="20">
        <v>3.7027000000000001E+21</v>
      </c>
      <c r="J281" s="20">
        <v>3.6943000000000001E+21</v>
      </c>
      <c r="K281" s="20">
        <v>3.6624999999999999E+21</v>
      </c>
      <c r="L281" s="20">
        <v>3.6753999999999997E+21</v>
      </c>
      <c r="M281" s="20">
        <v>3.6566000000000003E+21</v>
      </c>
      <c r="N281" s="20">
        <v>3.6601999999999997E+21</v>
      </c>
      <c r="O281" s="21">
        <v>3.6756999999999999E+21</v>
      </c>
    </row>
    <row r="282" spans="1:15" x14ac:dyDescent="0.35">
      <c r="A282" s="47">
        <f t="shared" si="4"/>
        <v>0.73140000000000294</v>
      </c>
      <c r="B282" s="20">
        <v>3.7783000000000001E+21</v>
      </c>
      <c r="C282" s="20">
        <v>3.7576999999999999E+21</v>
      </c>
      <c r="D282" s="20">
        <v>3.762E+21</v>
      </c>
      <c r="E282" s="20">
        <v>3.7460999999999999E+21</v>
      </c>
      <c r="F282" s="20">
        <v>3.7336999999999999E+21</v>
      </c>
      <c r="G282" s="20">
        <v>3.7171000000000001E+21</v>
      </c>
      <c r="H282" s="20">
        <v>3.7017999999999997E+21</v>
      </c>
      <c r="I282" s="20">
        <v>3.6944999999999999E+21</v>
      </c>
      <c r="J282" s="20">
        <v>3.6807000000000001E+21</v>
      </c>
      <c r="K282" s="20">
        <v>3.6492999999999999E+21</v>
      </c>
      <c r="L282" s="20">
        <v>3.6651000000000001E+21</v>
      </c>
      <c r="M282" s="20">
        <v>3.6449999999999997E+21</v>
      </c>
      <c r="N282" s="20">
        <v>3.6464999999999999E+21</v>
      </c>
      <c r="O282" s="21">
        <v>3.6616E+21</v>
      </c>
    </row>
    <row r="283" spans="1:15" x14ac:dyDescent="0.35">
      <c r="A283" s="47">
        <f t="shared" si="4"/>
        <v>0.73405000000000298</v>
      </c>
      <c r="B283" s="20">
        <v>3.7614000000000003E+21</v>
      </c>
      <c r="C283" s="20">
        <v>3.7423000000000001E+21</v>
      </c>
      <c r="D283" s="20">
        <v>3.7424E+21</v>
      </c>
      <c r="E283" s="20">
        <v>3.7248E+21</v>
      </c>
      <c r="F283" s="20">
        <v>3.7148E+21</v>
      </c>
      <c r="G283" s="20">
        <v>3.7057999999999997E+21</v>
      </c>
      <c r="H283" s="20">
        <v>3.6879000000000001E+21</v>
      </c>
      <c r="I283" s="20">
        <v>3.6812E+21</v>
      </c>
      <c r="J283" s="20">
        <v>3.6575000000000001E+21</v>
      </c>
      <c r="K283" s="20">
        <v>3.6428999999999999E+21</v>
      </c>
      <c r="L283" s="20">
        <v>3.6544E+21</v>
      </c>
      <c r="M283" s="20">
        <v>3.6436999999999999E+21</v>
      </c>
      <c r="N283" s="20">
        <v>3.6374000000000003E+21</v>
      </c>
      <c r="O283" s="21">
        <v>3.6528999999999999E+21</v>
      </c>
    </row>
    <row r="284" spans="1:15" x14ac:dyDescent="0.35">
      <c r="A284" s="47">
        <f t="shared" si="4"/>
        <v>0.73670000000000302</v>
      </c>
      <c r="B284" s="20">
        <v>3.7472E+21</v>
      </c>
      <c r="C284" s="20">
        <v>3.7276999999999999E+21</v>
      </c>
      <c r="D284" s="20">
        <v>3.7296E+21</v>
      </c>
      <c r="E284" s="20">
        <v>3.7148999999999999E+21</v>
      </c>
      <c r="F284" s="20">
        <v>3.7038000000000003E+21</v>
      </c>
      <c r="G284" s="20">
        <v>3.698E+21</v>
      </c>
      <c r="H284" s="20">
        <v>3.6808E+21</v>
      </c>
      <c r="I284" s="20">
        <v>3.6745999999999997E+21</v>
      </c>
      <c r="J284" s="20">
        <v>3.6508999999999999E+21</v>
      </c>
      <c r="K284" s="20">
        <v>3.6319000000000001E+21</v>
      </c>
      <c r="L284" s="20">
        <v>3.644E+21</v>
      </c>
      <c r="M284" s="20">
        <v>3.6327000000000001E+21</v>
      </c>
      <c r="N284" s="20">
        <v>3.6327000000000001E+21</v>
      </c>
      <c r="O284" s="21">
        <v>3.6424999999999999E+21</v>
      </c>
    </row>
    <row r="285" spans="1:15" x14ac:dyDescent="0.35">
      <c r="A285" s="47">
        <f t="shared" si="4"/>
        <v>0.73935000000000306</v>
      </c>
      <c r="B285" s="20">
        <v>3.7334000000000003E+21</v>
      </c>
      <c r="C285" s="20">
        <v>3.7096E+21</v>
      </c>
      <c r="D285" s="20">
        <v>3.7092999999999999E+21</v>
      </c>
      <c r="E285" s="20">
        <v>3.704E+21</v>
      </c>
      <c r="F285" s="20">
        <v>3.6967000000000001E+21</v>
      </c>
      <c r="G285" s="20">
        <v>3.6768E+21</v>
      </c>
      <c r="H285" s="20">
        <v>3.6692999999999999E+21</v>
      </c>
      <c r="I285" s="20">
        <v>3.6572999999999999E+21</v>
      </c>
      <c r="J285" s="20">
        <v>3.6335000000000001E+21</v>
      </c>
      <c r="K285" s="20">
        <v>3.6163000000000001E+21</v>
      </c>
      <c r="L285" s="20">
        <v>3.6238000000000003E+21</v>
      </c>
      <c r="M285" s="20">
        <v>3.6188E+21</v>
      </c>
      <c r="N285" s="20">
        <v>3.6248999999999999E+21</v>
      </c>
      <c r="O285" s="21">
        <v>3.6288999999999999E+21</v>
      </c>
    </row>
    <row r="286" spans="1:15" x14ac:dyDescent="0.35">
      <c r="A286" s="47">
        <f t="shared" si="4"/>
        <v>0.7420000000000031</v>
      </c>
      <c r="B286" s="20">
        <v>3.7076999999999999E+21</v>
      </c>
      <c r="C286" s="20">
        <v>3.694E+21</v>
      </c>
      <c r="D286" s="20">
        <v>3.696E+21</v>
      </c>
      <c r="E286" s="20">
        <v>3.6804E+21</v>
      </c>
      <c r="F286" s="20">
        <v>3.6777999999999997E+21</v>
      </c>
      <c r="G286" s="20">
        <v>3.65E+21</v>
      </c>
      <c r="H286" s="20">
        <v>3.6527000000000001E+21</v>
      </c>
      <c r="I286" s="20">
        <v>3.6526000000000003E+21</v>
      </c>
      <c r="J286" s="20">
        <v>3.6278000000000003E+21</v>
      </c>
      <c r="K286" s="20">
        <v>3.6004999999999999E+21</v>
      </c>
      <c r="L286" s="20">
        <v>3.6070000000000003E+21</v>
      </c>
      <c r="M286" s="20">
        <v>3.6070000000000003E+21</v>
      </c>
      <c r="N286" s="20">
        <v>3.6124999999999999E+21</v>
      </c>
      <c r="O286" s="21">
        <v>3.6174000000000003E+21</v>
      </c>
    </row>
    <row r="287" spans="1:15" x14ac:dyDescent="0.35">
      <c r="A287" s="47">
        <f t="shared" si="4"/>
        <v>0.74465000000000314</v>
      </c>
      <c r="B287" s="20">
        <v>3.6872999999999999E+21</v>
      </c>
      <c r="C287" s="20">
        <v>3.6824E+21</v>
      </c>
      <c r="D287" s="20">
        <v>3.6761999999999997E+21</v>
      </c>
      <c r="E287" s="20">
        <v>3.6606000000000003E+21</v>
      </c>
      <c r="F287" s="20">
        <v>3.6537999999999997E+21</v>
      </c>
      <c r="G287" s="20">
        <v>3.64E+21</v>
      </c>
      <c r="H287" s="20">
        <v>3.6334000000000003E+21</v>
      </c>
      <c r="I287" s="20">
        <v>3.6332999999999999E+21</v>
      </c>
      <c r="J287" s="20">
        <v>3.6080999999999999E+21</v>
      </c>
      <c r="K287" s="20">
        <v>3.5864E+21</v>
      </c>
      <c r="L287" s="20">
        <v>3.5996999999999999E+21</v>
      </c>
      <c r="M287" s="20">
        <v>3.6019000000000001E+21</v>
      </c>
      <c r="N287" s="20">
        <v>3.6049999999999997E+21</v>
      </c>
      <c r="O287" s="21">
        <v>3.5991000000000001E+21</v>
      </c>
    </row>
    <row r="288" spans="1:15" x14ac:dyDescent="0.35">
      <c r="A288" s="47">
        <f t="shared" si="4"/>
        <v>0.74730000000000318</v>
      </c>
      <c r="B288" s="20">
        <v>3.6734000000000003E+21</v>
      </c>
      <c r="C288" s="20">
        <v>3.6608999999999999E+21</v>
      </c>
      <c r="D288" s="20">
        <v>3.6555000000000001E+21</v>
      </c>
      <c r="E288" s="20">
        <v>3.6504999999999999E+21</v>
      </c>
      <c r="F288" s="20">
        <v>3.6348999999999999E+21</v>
      </c>
      <c r="G288" s="20">
        <v>3.6336999999999999E+21</v>
      </c>
      <c r="H288" s="20">
        <v>3.6175000000000001E+21</v>
      </c>
      <c r="I288" s="20">
        <v>3.6055000000000001E+21</v>
      </c>
      <c r="J288" s="20">
        <v>3.5857999999999997E+21</v>
      </c>
      <c r="K288" s="20">
        <v>3.5673999999999997E+21</v>
      </c>
      <c r="L288" s="20">
        <v>3.5792E+21</v>
      </c>
      <c r="M288" s="20">
        <v>3.5844E+21</v>
      </c>
      <c r="N288" s="20">
        <v>3.5904999999999999E+21</v>
      </c>
      <c r="O288" s="21">
        <v>3.5744E+21</v>
      </c>
    </row>
    <row r="289" spans="1:15" x14ac:dyDescent="0.35">
      <c r="A289" s="47">
        <f t="shared" si="4"/>
        <v>0.74995000000000323</v>
      </c>
      <c r="B289" s="20">
        <v>3.6572E+21</v>
      </c>
      <c r="C289" s="20">
        <v>3.6455000000000001E+21</v>
      </c>
      <c r="D289" s="20">
        <v>3.6353999999999997E+21</v>
      </c>
      <c r="E289" s="20">
        <v>3.6372999999999999E+21</v>
      </c>
      <c r="F289" s="20">
        <v>3.6240999999999999E+21</v>
      </c>
      <c r="G289" s="20">
        <v>3.6164999999999999E+21</v>
      </c>
      <c r="H289" s="20">
        <v>3.6031000000000001E+21</v>
      </c>
      <c r="I289" s="20">
        <v>3.5905999999999997E+21</v>
      </c>
      <c r="J289" s="20">
        <v>3.5728E+21</v>
      </c>
      <c r="K289" s="20">
        <v>3.5446000000000003E+21</v>
      </c>
      <c r="L289" s="20">
        <v>3.5540999999999999E+21</v>
      </c>
      <c r="M289" s="20">
        <v>3.5614000000000003E+21</v>
      </c>
      <c r="N289" s="20">
        <v>3.5668999999999999E+21</v>
      </c>
      <c r="O289" s="21">
        <v>3.5563000000000001E+21</v>
      </c>
    </row>
    <row r="290" spans="1:15" x14ac:dyDescent="0.35">
      <c r="A290" s="47">
        <f t="shared" si="4"/>
        <v>0.75260000000000327</v>
      </c>
      <c r="B290" s="20">
        <v>3.6468999999999999E+21</v>
      </c>
      <c r="C290" s="20">
        <v>3.6368999999999999E+21</v>
      </c>
      <c r="D290" s="20">
        <v>3.6134000000000003E+21</v>
      </c>
      <c r="E290" s="20">
        <v>3.6172E+21</v>
      </c>
      <c r="F290" s="20">
        <v>3.6028999999999999E+21</v>
      </c>
      <c r="G290" s="20">
        <v>3.5979000000000001E+21</v>
      </c>
      <c r="H290" s="20">
        <v>3.5875000000000001E+21</v>
      </c>
      <c r="I290" s="20">
        <v>3.5758000000000003E+21</v>
      </c>
      <c r="J290" s="20">
        <v>3.5624999999999999E+21</v>
      </c>
      <c r="K290" s="20">
        <v>3.5295000000000001E+21</v>
      </c>
      <c r="L290" s="20">
        <v>3.5359000000000001E+21</v>
      </c>
      <c r="M290" s="20">
        <v>3.5548999999999999E+21</v>
      </c>
      <c r="N290" s="20">
        <v>3.5484999999999999E+21</v>
      </c>
      <c r="O290" s="21">
        <v>3.5417999999999997E+21</v>
      </c>
    </row>
    <row r="291" spans="1:15" x14ac:dyDescent="0.35">
      <c r="A291" s="47">
        <f t="shared" si="4"/>
        <v>0.75525000000000331</v>
      </c>
      <c r="B291" s="20">
        <v>3.6297999999999997E+21</v>
      </c>
      <c r="C291" s="20">
        <v>3.6236999999999999E+21</v>
      </c>
      <c r="D291" s="20">
        <v>3.5960999999999999E+21</v>
      </c>
      <c r="E291" s="20">
        <v>3.604E+21</v>
      </c>
      <c r="F291" s="20">
        <v>3.5903000000000001E+21</v>
      </c>
      <c r="G291" s="20">
        <v>3.5807000000000001E+21</v>
      </c>
      <c r="H291" s="20">
        <v>3.5700999999999999E+21</v>
      </c>
      <c r="I291" s="20">
        <v>3.5624999999999999E+21</v>
      </c>
      <c r="J291" s="20">
        <v>3.5417999999999997E+21</v>
      </c>
      <c r="K291" s="20">
        <v>3.522E+21</v>
      </c>
      <c r="L291" s="20">
        <v>3.5249999999999997E+21</v>
      </c>
      <c r="M291" s="20">
        <v>3.5383000000000001E+21</v>
      </c>
      <c r="N291" s="20">
        <v>3.5383000000000001E+21</v>
      </c>
      <c r="O291" s="21">
        <v>3.5297999999999997E+21</v>
      </c>
    </row>
    <row r="292" spans="1:15" x14ac:dyDescent="0.35">
      <c r="A292" s="47">
        <f t="shared" si="4"/>
        <v>0.75790000000000335</v>
      </c>
      <c r="B292" s="20">
        <v>3.6158000000000003E+21</v>
      </c>
      <c r="C292" s="20">
        <v>3.6131000000000001E+21</v>
      </c>
      <c r="D292" s="20">
        <v>3.5870000000000003E+21</v>
      </c>
      <c r="E292" s="20">
        <v>3.5844999999999999E+21</v>
      </c>
      <c r="F292" s="20">
        <v>3.576E+21</v>
      </c>
      <c r="G292" s="20">
        <v>3.5702000000000003E+21</v>
      </c>
      <c r="H292" s="20">
        <v>3.5556999999999999E+21</v>
      </c>
      <c r="I292" s="20">
        <v>3.556E+21</v>
      </c>
      <c r="J292" s="20">
        <v>3.5356999999999999E+21</v>
      </c>
      <c r="K292" s="20">
        <v>3.5191000000000001E+21</v>
      </c>
      <c r="L292" s="20">
        <v>3.5156999999999999E+21</v>
      </c>
      <c r="M292" s="20">
        <v>3.5271000000000001E+21</v>
      </c>
      <c r="N292" s="20">
        <v>3.5311000000000001E+21</v>
      </c>
      <c r="O292" s="21">
        <v>3.5292999999999999E+21</v>
      </c>
    </row>
    <row r="293" spans="1:15" x14ac:dyDescent="0.35">
      <c r="A293" s="47">
        <f t="shared" si="4"/>
        <v>0.76055000000000339</v>
      </c>
      <c r="B293" s="20">
        <v>3.6056999999999999E+21</v>
      </c>
      <c r="C293" s="20">
        <v>3.6008E+21</v>
      </c>
      <c r="D293" s="20">
        <v>3.5808999999999999E+21</v>
      </c>
      <c r="E293" s="20">
        <v>3.5711000000000001E+21</v>
      </c>
      <c r="F293" s="20">
        <v>3.5665999999999997E+21</v>
      </c>
      <c r="G293" s="20">
        <v>3.5608E+21</v>
      </c>
      <c r="H293" s="20">
        <v>3.5443000000000001E+21</v>
      </c>
      <c r="I293" s="20">
        <v>3.5427000000000001E+21</v>
      </c>
      <c r="J293" s="20">
        <v>3.5235000000000001E+21</v>
      </c>
      <c r="K293" s="20">
        <v>3.5136E+21</v>
      </c>
      <c r="L293" s="20">
        <v>3.5028999999999999E+21</v>
      </c>
      <c r="M293" s="20">
        <v>3.5195000000000001E+21</v>
      </c>
      <c r="N293" s="20">
        <v>3.5183000000000001E+21</v>
      </c>
      <c r="O293" s="21">
        <v>3.5200999999999999E+21</v>
      </c>
    </row>
    <row r="294" spans="1:15" x14ac:dyDescent="0.35">
      <c r="A294" s="47">
        <f t="shared" si="4"/>
        <v>0.76320000000000343</v>
      </c>
      <c r="B294" s="20">
        <v>3.5891000000000001E+21</v>
      </c>
      <c r="C294" s="20">
        <v>3.5886000000000003E+21</v>
      </c>
      <c r="D294" s="20">
        <v>3.5838000000000003E+21</v>
      </c>
      <c r="E294" s="20">
        <v>3.5576E+21</v>
      </c>
      <c r="F294" s="20">
        <v>3.5561999999999997E+21</v>
      </c>
      <c r="G294" s="20">
        <v>3.5504E+21</v>
      </c>
      <c r="H294" s="20">
        <v>3.5323000000000001E+21</v>
      </c>
      <c r="I294" s="20">
        <v>3.5304E+21</v>
      </c>
      <c r="J294" s="20">
        <v>3.5080999999999999E+21</v>
      </c>
      <c r="K294" s="20">
        <v>3.4990000000000003E+21</v>
      </c>
      <c r="L294" s="20">
        <v>3.4916999999999999E+21</v>
      </c>
      <c r="M294" s="20">
        <v>3.5104E+21</v>
      </c>
      <c r="N294" s="20">
        <v>3.5084999999999999E+21</v>
      </c>
      <c r="O294" s="21">
        <v>3.5068999999999999E+21</v>
      </c>
    </row>
    <row r="295" spans="1:15" x14ac:dyDescent="0.35">
      <c r="A295" s="47">
        <f t="shared" si="4"/>
        <v>0.76585000000000347</v>
      </c>
      <c r="B295" s="20">
        <v>3.5732999999999999E+21</v>
      </c>
      <c r="C295" s="20">
        <v>3.5764E+21</v>
      </c>
      <c r="D295" s="20">
        <v>3.5736E+21</v>
      </c>
      <c r="E295" s="20">
        <v>3.5532999999999999E+21</v>
      </c>
      <c r="F295" s="20">
        <v>3.5516999999999999E+21</v>
      </c>
      <c r="G295" s="20">
        <v>3.5475000000000001E+21</v>
      </c>
      <c r="H295" s="20">
        <v>3.5294000000000003E+21</v>
      </c>
      <c r="I295" s="20">
        <v>3.5310000000000003E+21</v>
      </c>
      <c r="J295" s="20">
        <v>3.5008E+21</v>
      </c>
      <c r="K295" s="20">
        <v>3.4871000000000001E+21</v>
      </c>
      <c r="L295" s="20">
        <v>3.4878000000000003E+21</v>
      </c>
      <c r="M295" s="20">
        <v>3.5022000000000003E+21</v>
      </c>
      <c r="N295" s="20">
        <v>3.5006000000000003E+21</v>
      </c>
      <c r="O295" s="21">
        <v>3.4952999999999999E+21</v>
      </c>
    </row>
    <row r="296" spans="1:15" x14ac:dyDescent="0.35">
      <c r="A296" s="47">
        <f t="shared" si="4"/>
        <v>0.76850000000000351</v>
      </c>
      <c r="B296" s="20">
        <v>3.5582000000000003E+21</v>
      </c>
      <c r="C296" s="20">
        <v>3.5665999999999997E+21</v>
      </c>
      <c r="D296" s="20">
        <v>3.5664E+21</v>
      </c>
      <c r="E296" s="20">
        <v>3.55E+21</v>
      </c>
      <c r="F296" s="20">
        <v>3.5486000000000003E+21</v>
      </c>
      <c r="G296" s="20">
        <v>3.5396E+21</v>
      </c>
      <c r="H296" s="20">
        <v>3.5211000000000001E+21</v>
      </c>
      <c r="I296" s="20">
        <v>3.5228E+21</v>
      </c>
      <c r="J296" s="20">
        <v>3.4924999999999999E+21</v>
      </c>
      <c r="K296" s="20">
        <v>3.4777999999999997E+21</v>
      </c>
      <c r="L296" s="20">
        <v>3.4742000000000003E+21</v>
      </c>
      <c r="M296" s="20">
        <v>3.4972999999999999E+21</v>
      </c>
      <c r="N296" s="20">
        <v>3.4932999999999999E+21</v>
      </c>
      <c r="O296" s="21">
        <v>3.4864999999999999E+21</v>
      </c>
    </row>
    <row r="297" spans="1:15" x14ac:dyDescent="0.35">
      <c r="A297" s="47">
        <f t="shared" si="4"/>
        <v>0.77115000000000355</v>
      </c>
      <c r="B297" s="20">
        <v>3.5505999999999997E+21</v>
      </c>
      <c r="C297" s="20">
        <v>3.5516999999999999E+21</v>
      </c>
      <c r="D297" s="20">
        <v>3.5500999999999999E+21</v>
      </c>
      <c r="E297" s="20">
        <v>3.5428E+21</v>
      </c>
      <c r="F297" s="20">
        <v>3.5406000000000003E+21</v>
      </c>
      <c r="G297" s="20">
        <v>3.5312999999999999E+21</v>
      </c>
      <c r="H297" s="20">
        <v>3.5184999999999999E+21</v>
      </c>
      <c r="I297" s="20">
        <v>3.5119000000000001E+21</v>
      </c>
      <c r="J297" s="20">
        <v>3.4846000000000003E+21</v>
      </c>
      <c r="K297" s="20">
        <v>3.47E+21</v>
      </c>
      <c r="L297" s="20">
        <v>3.4656E+21</v>
      </c>
      <c r="M297" s="20">
        <v>3.4860999999999999E+21</v>
      </c>
      <c r="N297" s="20">
        <v>3.4792E+21</v>
      </c>
      <c r="O297" s="21">
        <v>3.486E+21</v>
      </c>
    </row>
    <row r="298" spans="1:15" x14ac:dyDescent="0.35">
      <c r="A298" s="47">
        <f t="shared" si="4"/>
        <v>0.7738000000000036</v>
      </c>
      <c r="B298" s="20">
        <v>3.5396E+21</v>
      </c>
      <c r="C298" s="20">
        <v>3.5425999999999997E+21</v>
      </c>
      <c r="D298" s="20">
        <v>3.5472999999999999E+21</v>
      </c>
      <c r="E298" s="20">
        <v>3.5351000000000001E+21</v>
      </c>
      <c r="F298" s="20">
        <v>3.5398000000000003E+21</v>
      </c>
      <c r="G298" s="20">
        <v>3.5265999999999997E+21</v>
      </c>
      <c r="H298" s="20">
        <v>3.5150000000000003E+21</v>
      </c>
      <c r="I298" s="20">
        <v>3.5036999999999999E+21</v>
      </c>
      <c r="J298" s="20">
        <v>3.4750000000000003E+21</v>
      </c>
      <c r="K298" s="20">
        <v>3.4691000000000001E+21</v>
      </c>
      <c r="L298" s="20">
        <v>3.4638000000000003E+21</v>
      </c>
      <c r="M298" s="20">
        <v>3.4811000000000001E+21</v>
      </c>
      <c r="N298" s="20">
        <v>3.4668E+21</v>
      </c>
      <c r="O298" s="21">
        <v>3.4892E+21</v>
      </c>
    </row>
    <row r="299" spans="1:15" x14ac:dyDescent="0.35">
      <c r="A299" s="47">
        <f t="shared" si="4"/>
        <v>0.77645000000000364</v>
      </c>
      <c r="B299" s="20">
        <v>3.5327000000000001E+21</v>
      </c>
      <c r="C299" s="20">
        <v>3.5367000000000001E+21</v>
      </c>
      <c r="D299" s="20">
        <v>3.5398000000000003E+21</v>
      </c>
      <c r="E299" s="20">
        <v>3.5279000000000001E+21</v>
      </c>
      <c r="F299" s="20">
        <v>3.5358000000000003E+21</v>
      </c>
      <c r="G299" s="20">
        <v>3.5239000000000001E+21</v>
      </c>
      <c r="H299" s="20">
        <v>3.5054000000000003E+21</v>
      </c>
      <c r="I299" s="20">
        <v>3.4900999999999999E+21</v>
      </c>
      <c r="J299" s="20">
        <v>3.4708E+21</v>
      </c>
      <c r="K299" s="20">
        <v>3.4631000000000001E+21</v>
      </c>
      <c r="L299" s="20">
        <v>3.4606000000000003E+21</v>
      </c>
      <c r="M299" s="20">
        <v>3.47E+21</v>
      </c>
      <c r="N299" s="20">
        <v>3.4721999999999997E+21</v>
      </c>
      <c r="O299" s="21">
        <v>3.4815000000000001E+21</v>
      </c>
    </row>
    <row r="300" spans="1:15" x14ac:dyDescent="0.35">
      <c r="A300" s="47">
        <f t="shared" si="4"/>
        <v>0.77910000000000368</v>
      </c>
      <c r="B300" s="20">
        <v>3.5256E+21</v>
      </c>
      <c r="C300" s="20">
        <v>3.5321999999999997E+21</v>
      </c>
      <c r="D300" s="20">
        <v>3.5262000000000003E+21</v>
      </c>
      <c r="E300" s="20">
        <v>3.5176999999999999E+21</v>
      </c>
      <c r="F300" s="20">
        <v>3.5296999999999999E+21</v>
      </c>
      <c r="G300" s="20">
        <v>3.5171000000000001E+21</v>
      </c>
      <c r="H300" s="20">
        <v>3.4963000000000001E+21</v>
      </c>
      <c r="I300" s="20">
        <v>3.4888E+21</v>
      </c>
      <c r="J300" s="20">
        <v>3.4635000000000001E+21</v>
      </c>
      <c r="K300" s="20">
        <v>3.4624999999999999E+21</v>
      </c>
      <c r="L300" s="20">
        <v>3.4628999999999999E+21</v>
      </c>
      <c r="M300" s="20">
        <v>3.4625999999999997E+21</v>
      </c>
      <c r="N300" s="20">
        <v>3.4752E+21</v>
      </c>
      <c r="O300" s="21">
        <v>3.4763000000000001E+21</v>
      </c>
    </row>
    <row r="301" spans="1:15" x14ac:dyDescent="0.35">
      <c r="A301" s="47">
        <f t="shared" si="4"/>
        <v>0.78175000000000372</v>
      </c>
      <c r="B301" s="20">
        <v>3.5129999999999997E+21</v>
      </c>
      <c r="C301" s="20">
        <v>3.5276E+21</v>
      </c>
      <c r="D301" s="20">
        <v>3.516E+21</v>
      </c>
      <c r="E301" s="20">
        <v>3.5028999999999999E+21</v>
      </c>
      <c r="F301" s="20">
        <v>3.5203000000000001E+21</v>
      </c>
      <c r="G301" s="20">
        <v>3.5032E+21</v>
      </c>
      <c r="H301" s="20">
        <v>3.4888E+21</v>
      </c>
      <c r="I301" s="20">
        <v>3.4870000000000003E+21</v>
      </c>
      <c r="J301" s="20">
        <v>3.4632E+21</v>
      </c>
      <c r="K301" s="20">
        <v>3.4592E+21</v>
      </c>
      <c r="L301" s="20">
        <v>3.4684E+21</v>
      </c>
      <c r="M301" s="20">
        <v>3.4643000000000001E+21</v>
      </c>
      <c r="N301" s="20">
        <v>3.4732E+21</v>
      </c>
      <c r="O301" s="21">
        <v>3.4825999999999997E+21</v>
      </c>
    </row>
    <row r="302" spans="1:15" x14ac:dyDescent="0.35">
      <c r="A302" s="47">
        <f t="shared" si="4"/>
        <v>0.78440000000000376</v>
      </c>
      <c r="B302" s="20">
        <v>3.5036E+21</v>
      </c>
      <c r="C302" s="20">
        <v>3.5280999999999999E+21</v>
      </c>
      <c r="D302" s="20">
        <v>3.5150000000000003E+21</v>
      </c>
      <c r="E302" s="20">
        <v>3.4977999999999997E+21</v>
      </c>
      <c r="F302" s="20">
        <v>3.5164999999999999E+21</v>
      </c>
      <c r="G302" s="20">
        <v>3.4972E+21</v>
      </c>
      <c r="H302" s="20">
        <v>3.4867000000000001E+21</v>
      </c>
      <c r="I302" s="20">
        <v>3.4867000000000001E+21</v>
      </c>
      <c r="J302" s="20">
        <v>3.4616E+21</v>
      </c>
      <c r="K302" s="20">
        <v>3.4596999999999999E+21</v>
      </c>
      <c r="L302" s="20">
        <v>3.4604999999999999E+21</v>
      </c>
      <c r="M302" s="20">
        <v>3.4708E+21</v>
      </c>
      <c r="N302" s="20">
        <v>3.4692E+21</v>
      </c>
      <c r="O302" s="21">
        <v>3.4816E+21</v>
      </c>
    </row>
    <row r="303" spans="1:15" x14ac:dyDescent="0.35">
      <c r="A303" s="47">
        <f t="shared" si="4"/>
        <v>0.7870500000000038</v>
      </c>
      <c r="B303" s="20">
        <v>3.5097999999999997E+21</v>
      </c>
      <c r="C303" s="20">
        <v>3.5351000000000001E+21</v>
      </c>
      <c r="D303" s="20">
        <v>3.5134000000000003E+21</v>
      </c>
      <c r="E303" s="20">
        <v>3.5001999999999997E+21</v>
      </c>
      <c r="F303" s="20">
        <v>3.5172E+21</v>
      </c>
      <c r="G303" s="20">
        <v>3.5017999999999997E+21</v>
      </c>
      <c r="H303" s="20">
        <v>3.4748999999999999E+21</v>
      </c>
      <c r="I303" s="20">
        <v>3.4859000000000001E+21</v>
      </c>
      <c r="J303" s="20">
        <v>3.4585999999999997E+21</v>
      </c>
      <c r="K303" s="20">
        <v>3.4558000000000003E+21</v>
      </c>
      <c r="L303" s="20">
        <v>3.4484999999999999E+21</v>
      </c>
      <c r="M303" s="20">
        <v>3.4572E+21</v>
      </c>
      <c r="N303" s="20">
        <v>3.4641999999999997E+21</v>
      </c>
      <c r="O303" s="21">
        <v>3.4791000000000001E+21</v>
      </c>
    </row>
    <row r="304" spans="1:15" x14ac:dyDescent="0.35">
      <c r="A304" s="47">
        <f t="shared" si="4"/>
        <v>0.78970000000000384</v>
      </c>
      <c r="B304" s="20">
        <v>3.5024E+21</v>
      </c>
      <c r="C304" s="20">
        <v>3.5272E+21</v>
      </c>
      <c r="D304" s="20">
        <v>3.5116E+21</v>
      </c>
      <c r="E304" s="20">
        <v>3.4996999999999999E+21</v>
      </c>
      <c r="F304" s="20">
        <v>3.5167000000000001E+21</v>
      </c>
      <c r="G304" s="20">
        <v>3.5062000000000003E+21</v>
      </c>
      <c r="H304" s="20">
        <v>3.4659000000000001E+21</v>
      </c>
      <c r="I304" s="20">
        <v>3.4838000000000003E+21</v>
      </c>
      <c r="J304" s="20">
        <v>3.4492E+21</v>
      </c>
      <c r="K304" s="20">
        <v>3.4628999999999999E+21</v>
      </c>
      <c r="L304" s="20">
        <v>3.4460999999999999E+21</v>
      </c>
      <c r="M304" s="20">
        <v>3.4516999999999999E+21</v>
      </c>
      <c r="N304" s="20">
        <v>3.4536E+21</v>
      </c>
      <c r="O304" s="21">
        <v>3.4721999999999997E+21</v>
      </c>
    </row>
    <row r="305" spans="1:15" x14ac:dyDescent="0.35">
      <c r="A305" s="47">
        <f t="shared" si="4"/>
        <v>0.79235000000000388</v>
      </c>
      <c r="B305" s="20">
        <v>3.4889999999999997E+21</v>
      </c>
      <c r="C305" s="20">
        <v>3.514E+21</v>
      </c>
      <c r="D305" s="20">
        <v>3.5071000000000001E+21</v>
      </c>
      <c r="E305" s="20">
        <v>3.4910000000000003E+21</v>
      </c>
      <c r="F305" s="20">
        <v>3.508E+21</v>
      </c>
      <c r="G305" s="20">
        <v>3.5063000000000001E+21</v>
      </c>
      <c r="H305" s="20">
        <v>3.4632999999999999E+21</v>
      </c>
      <c r="I305" s="20">
        <v>3.4756999999999999E+21</v>
      </c>
      <c r="J305" s="20">
        <v>3.4462000000000003E+21</v>
      </c>
      <c r="K305" s="20">
        <v>3.454E+21</v>
      </c>
      <c r="L305" s="20">
        <v>3.4483000000000001E+21</v>
      </c>
      <c r="M305" s="20">
        <v>3.4511000000000001E+21</v>
      </c>
      <c r="N305" s="20">
        <v>3.4516999999999999E+21</v>
      </c>
      <c r="O305" s="21">
        <v>3.4700999999999999E+21</v>
      </c>
    </row>
    <row r="306" spans="1:15" x14ac:dyDescent="0.35">
      <c r="A306" s="47">
        <f t="shared" si="4"/>
        <v>0.79500000000000393</v>
      </c>
      <c r="B306" s="20">
        <v>3.4764E+21</v>
      </c>
      <c r="C306" s="20">
        <v>3.5104E+21</v>
      </c>
      <c r="D306" s="20">
        <v>3.5022000000000003E+21</v>
      </c>
      <c r="E306" s="20">
        <v>3.4872E+21</v>
      </c>
      <c r="F306" s="20">
        <v>3.4999000000000001E+21</v>
      </c>
      <c r="G306" s="20">
        <v>3.4996E+21</v>
      </c>
      <c r="H306" s="20">
        <v>3.4564E+21</v>
      </c>
      <c r="I306" s="20">
        <v>3.4729999999999997E+21</v>
      </c>
      <c r="J306" s="20">
        <v>3.4523000000000001E+21</v>
      </c>
      <c r="K306" s="20">
        <v>3.4552E+21</v>
      </c>
      <c r="L306" s="20">
        <v>3.4457999999999997E+21</v>
      </c>
      <c r="M306" s="20">
        <v>3.4465999999999997E+21</v>
      </c>
      <c r="N306" s="20">
        <v>3.4432E+21</v>
      </c>
      <c r="O306" s="21">
        <v>3.4606000000000003E+21</v>
      </c>
    </row>
    <row r="307" spans="1:15" x14ac:dyDescent="0.35">
      <c r="A307" s="47">
        <f t="shared" si="4"/>
        <v>0.79765000000000397</v>
      </c>
      <c r="B307" s="20">
        <v>3.4705999999999997E+21</v>
      </c>
      <c r="C307" s="20">
        <v>3.5052E+21</v>
      </c>
      <c r="D307" s="20">
        <v>3.4983000000000001E+21</v>
      </c>
      <c r="E307" s="20">
        <v>3.4856E+21</v>
      </c>
      <c r="F307" s="20">
        <v>3.5023000000000001E+21</v>
      </c>
      <c r="G307" s="20">
        <v>3.4904999999999999E+21</v>
      </c>
      <c r="H307" s="20">
        <v>3.4656E+21</v>
      </c>
      <c r="I307" s="20">
        <v>3.4704E+21</v>
      </c>
      <c r="J307" s="20">
        <v>3.4532999999999999E+21</v>
      </c>
      <c r="K307" s="20">
        <v>3.448E+21</v>
      </c>
      <c r="L307" s="20">
        <v>3.4308999999999999E+21</v>
      </c>
      <c r="M307" s="20">
        <v>3.4409999999999997E+21</v>
      </c>
      <c r="N307" s="20">
        <v>3.4332E+21</v>
      </c>
      <c r="O307" s="21">
        <v>3.4591000000000001E+21</v>
      </c>
    </row>
    <row r="308" spans="1:15" x14ac:dyDescent="0.35">
      <c r="A308" s="47">
        <f t="shared" si="4"/>
        <v>0.80030000000000401</v>
      </c>
      <c r="B308" s="20">
        <v>3.4665999999999997E+21</v>
      </c>
      <c r="C308" s="20">
        <v>3.4923000000000001E+21</v>
      </c>
      <c r="D308" s="20">
        <v>3.4836999999999999E+21</v>
      </c>
      <c r="E308" s="20">
        <v>3.4752999999999999E+21</v>
      </c>
      <c r="F308" s="20">
        <v>3.4948999999999999E+21</v>
      </c>
      <c r="G308" s="20">
        <v>3.4769999999999997E+21</v>
      </c>
      <c r="H308" s="20">
        <v>3.4761999999999997E+21</v>
      </c>
      <c r="I308" s="20">
        <v>3.4699000000000001E+21</v>
      </c>
      <c r="J308" s="20">
        <v>3.4364999999999999E+21</v>
      </c>
      <c r="K308" s="20">
        <v>3.4327000000000001E+21</v>
      </c>
      <c r="L308" s="20">
        <v>3.4185999999999997E+21</v>
      </c>
      <c r="M308" s="20">
        <v>3.4318000000000003E+21</v>
      </c>
      <c r="N308" s="20">
        <v>3.4320999999999999E+21</v>
      </c>
      <c r="O308" s="21">
        <v>3.4561999999999997E+21</v>
      </c>
    </row>
    <row r="309" spans="1:15" x14ac:dyDescent="0.35">
      <c r="A309" s="47">
        <f t="shared" si="4"/>
        <v>0.80295000000000405</v>
      </c>
      <c r="B309" s="20">
        <v>3.4592999999999999E+21</v>
      </c>
      <c r="C309" s="20">
        <v>3.484E+21</v>
      </c>
      <c r="D309" s="20">
        <v>3.4718000000000003E+21</v>
      </c>
      <c r="E309" s="20">
        <v>3.4632999999999999E+21</v>
      </c>
      <c r="F309" s="20">
        <v>3.4865999999999997E+21</v>
      </c>
      <c r="G309" s="20">
        <v>3.4633999999999997E+21</v>
      </c>
      <c r="H309" s="20">
        <v>3.4687000000000001E+21</v>
      </c>
      <c r="I309" s="20">
        <v>3.4607000000000001E+21</v>
      </c>
      <c r="J309" s="20">
        <v>3.4286000000000003E+21</v>
      </c>
      <c r="K309" s="20">
        <v>3.4304E+21</v>
      </c>
      <c r="L309" s="20">
        <v>3.4176E+21</v>
      </c>
      <c r="M309" s="20">
        <v>3.4121999999999997E+21</v>
      </c>
      <c r="N309" s="20">
        <v>3.4281999999999997E+21</v>
      </c>
      <c r="O309" s="21">
        <v>3.4428999999999999E+21</v>
      </c>
    </row>
    <row r="310" spans="1:15" x14ac:dyDescent="0.35">
      <c r="A310" s="47">
        <f t="shared" si="4"/>
        <v>0.80560000000000409</v>
      </c>
      <c r="B310" s="20">
        <v>3.454E+21</v>
      </c>
      <c r="C310" s="20">
        <v>3.4724999999999999E+21</v>
      </c>
      <c r="D310" s="20">
        <v>3.4656999999999999E+21</v>
      </c>
      <c r="E310" s="20">
        <v>3.4577999999999997E+21</v>
      </c>
      <c r="F310" s="20">
        <v>3.4750000000000003E+21</v>
      </c>
      <c r="G310" s="20">
        <v>3.4625999999999997E+21</v>
      </c>
      <c r="H310" s="20">
        <v>3.456E+21</v>
      </c>
      <c r="I310" s="20">
        <v>3.4558000000000003E+21</v>
      </c>
      <c r="J310" s="20">
        <v>3.4187000000000001E+21</v>
      </c>
      <c r="K310" s="20">
        <v>3.4207000000000001E+21</v>
      </c>
      <c r="L310" s="20">
        <v>3.416E+21</v>
      </c>
      <c r="M310" s="20">
        <v>3.4040999999999999E+21</v>
      </c>
      <c r="N310" s="20">
        <v>3.4195000000000001E+21</v>
      </c>
      <c r="O310" s="21">
        <v>3.4288E+21</v>
      </c>
    </row>
    <row r="311" spans="1:15" x14ac:dyDescent="0.35">
      <c r="A311" s="47">
        <f t="shared" si="4"/>
        <v>0.80825000000000413</v>
      </c>
      <c r="B311" s="20">
        <v>3.4486000000000003E+21</v>
      </c>
      <c r="C311" s="20">
        <v>3.4652E+21</v>
      </c>
      <c r="D311" s="20">
        <v>3.4632E+21</v>
      </c>
      <c r="E311" s="20">
        <v>3.4574000000000003E+21</v>
      </c>
      <c r="F311" s="20">
        <v>3.4641999999999997E+21</v>
      </c>
      <c r="G311" s="20">
        <v>3.4603000000000001E+21</v>
      </c>
      <c r="H311" s="20">
        <v>3.4472E+21</v>
      </c>
      <c r="I311" s="20">
        <v>3.4503000000000001E+21</v>
      </c>
      <c r="J311" s="20">
        <v>3.4196999999999999E+21</v>
      </c>
      <c r="K311" s="20">
        <v>3.4110000000000003E+21</v>
      </c>
      <c r="L311" s="20">
        <v>3.4092999999999999E+21</v>
      </c>
      <c r="M311" s="20">
        <v>3.4025999999999997E+21</v>
      </c>
      <c r="N311" s="20">
        <v>3.4159000000000001E+21</v>
      </c>
      <c r="O311" s="21">
        <v>3.4222000000000003E+21</v>
      </c>
    </row>
    <row r="312" spans="1:15" x14ac:dyDescent="0.35">
      <c r="A312" s="47">
        <f t="shared" si="4"/>
        <v>0.81090000000000417</v>
      </c>
      <c r="B312" s="20">
        <v>3.4328E+21</v>
      </c>
      <c r="C312" s="20">
        <v>3.4539000000000001E+21</v>
      </c>
      <c r="D312" s="20">
        <v>3.4611000000000001E+21</v>
      </c>
      <c r="E312" s="20">
        <v>3.4553999999999997E+21</v>
      </c>
      <c r="F312" s="20">
        <v>3.4483000000000001E+21</v>
      </c>
      <c r="G312" s="20">
        <v>3.4508999999999999E+21</v>
      </c>
      <c r="H312" s="20">
        <v>3.4404E+21</v>
      </c>
      <c r="I312" s="20">
        <v>3.4443000000000001E+21</v>
      </c>
      <c r="J312" s="20">
        <v>3.4164E+21</v>
      </c>
      <c r="K312" s="20">
        <v>3.4052E+21</v>
      </c>
      <c r="L312" s="20">
        <v>3.4025999999999997E+21</v>
      </c>
      <c r="M312" s="20">
        <v>3.3926000000000003E+21</v>
      </c>
      <c r="N312" s="20">
        <v>3.4168E+21</v>
      </c>
      <c r="O312" s="21">
        <v>3.4204999999999999E+21</v>
      </c>
    </row>
    <row r="313" spans="1:15" x14ac:dyDescent="0.35">
      <c r="A313" s="47">
        <f t="shared" si="4"/>
        <v>0.81355000000000421</v>
      </c>
      <c r="B313" s="20">
        <v>3.4259000000000001E+21</v>
      </c>
      <c r="C313" s="20">
        <v>3.4416999999999999E+21</v>
      </c>
      <c r="D313" s="20">
        <v>3.4488E+21</v>
      </c>
      <c r="E313" s="20">
        <v>3.4425999999999997E+21</v>
      </c>
      <c r="F313" s="20">
        <v>3.4491000000000001E+21</v>
      </c>
      <c r="G313" s="20">
        <v>3.4416E+21</v>
      </c>
      <c r="H313" s="20">
        <v>3.4436E+21</v>
      </c>
      <c r="I313" s="20">
        <v>3.4415000000000001E+21</v>
      </c>
      <c r="J313" s="20">
        <v>3.4078000000000003E+21</v>
      </c>
      <c r="K313" s="20">
        <v>3.3967000000000001E+21</v>
      </c>
      <c r="L313" s="20">
        <v>3.3878000000000003E+21</v>
      </c>
      <c r="M313" s="20">
        <v>3.3911000000000001E+21</v>
      </c>
      <c r="N313" s="20">
        <v>3.4196E+21</v>
      </c>
      <c r="O313" s="21">
        <v>3.42E+21</v>
      </c>
    </row>
    <row r="314" spans="1:15" x14ac:dyDescent="0.35">
      <c r="A314" s="47">
        <f t="shared" si="4"/>
        <v>0.81620000000000426</v>
      </c>
      <c r="B314" s="20">
        <v>3.4215000000000001E+21</v>
      </c>
      <c r="C314" s="20">
        <v>3.4328E+21</v>
      </c>
      <c r="D314" s="20">
        <v>3.4367000000000001E+21</v>
      </c>
      <c r="E314" s="20">
        <v>3.4382000000000003E+21</v>
      </c>
      <c r="F314" s="20">
        <v>3.4476E+21</v>
      </c>
      <c r="G314" s="20">
        <v>3.4268999999999999E+21</v>
      </c>
      <c r="H314" s="20">
        <v>3.4415000000000001E+21</v>
      </c>
      <c r="I314" s="20">
        <v>3.4336999999999999E+21</v>
      </c>
      <c r="J314" s="20">
        <v>3.3996999999999999E+21</v>
      </c>
      <c r="K314" s="20">
        <v>3.3953999999999997E+21</v>
      </c>
      <c r="L314" s="20">
        <v>3.3911000000000001E+21</v>
      </c>
      <c r="M314" s="20">
        <v>3.3932E+21</v>
      </c>
      <c r="N314" s="20">
        <v>3.4169999999999997E+21</v>
      </c>
      <c r="O314" s="21">
        <v>3.4176E+21</v>
      </c>
    </row>
    <row r="315" spans="1:15" x14ac:dyDescent="0.35">
      <c r="A315" s="47">
        <f t="shared" si="4"/>
        <v>0.8188500000000043</v>
      </c>
      <c r="B315" s="20">
        <v>3.4071000000000001E+21</v>
      </c>
      <c r="C315" s="20">
        <v>3.4238000000000003E+21</v>
      </c>
      <c r="D315" s="20">
        <v>3.4233999999999997E+21</v>
      </c>
      <c r="E315" s="20">
        <v>3.4331000000000001E+21</v>
      </c>
      <c r="F315" s="20">
        <v>3.4433999999999997E+21</v>
      </c>
      <c r="G315" s="20">
        <v>3.4113999999999997E+21</v>
      </c>
      <c r="H315" s="20">
        <v>3.4352999999999999E+21</v>
      </c>
      <c r="I315" s="20">
        <v>3.4188E+21</v>
      </c>
      <c r="J315" s="20">
        <v>3.3916E+21</v>
      </c>
      <c r="K315" s="20">
        <v>3.3944E+21</v>
      </c>
      <c r="L315" s="20">
        <v>3.3816E+21</v>
      </c>
      <c r="M315" s="20">
        <v>3.3808999999999999E+21</v>
      </c>
      <c r="N315" s="20">
        <v>3.4012999999999999E+21</v>
      </c>
      <c r="O315" s="21">
        <v>3.4080999999999999E+21</v>
      </c>
    </row>
    <row r="316" spans="1:15" x14ac:dyDescent="0.35">
      <c r="A316" s="47">
        <f t="shared" si="4"/>
        <v>0.82150000000000434</v>
      </c>
      <c r="B316" s="20">
        <v>3.3998000000000003E+21</v>
      </c>
      <c r="C316" s="20">
        <v>3.4131000000000001E+21</v>
      </c>
      <c r="D316" s="20">
        <v>3.4088999999999999E+21</v>
      </c>
      <c r="E316" s="20">
        <v>3.4193999999999997E+21</v>
      </c>
      <c r="F316" s="20">
        <v>3.4260999999999999E+21</v>
      </c>
      <c r="G316" s="20">
        <v>3.4083000000000001E+21</v>
      </c>
      <c r="H316" s="20">
        <v>3.4198000000000003E+21</v>
      </c>
      <c r="I316" s="20">
        <v>3.402E+21</v>
      </c>
      <c r="J316" s="20">
        <v>3.3897999999999997E+21</v>
      </c>
      <c r="K316" s="20">
        <v>3.3848999999999999E+21</v>
      </c>
      <c r="L316" s="20">
        <v>3.3801999999999997E+21</v>
      </c>
      <c r="M316" s="20">
        <v>3.3649999999999997E+21</v>
      </c>
      <c r="N316" s="20">
        <v>3.3924999999999999E+21</v>
      </c>
      <c r="O316" s="21">
        <v>3.4049999999999997E+21</v>
      </c>
    </row>
    <row r="317" spans="1:15" x14ac:dyDescent="0.35">
      <c r="A317" s="47">
        <f t="shared" si="4"/>
        <v>0.82415000000000438</v>
      </c>
      <c r="B317" s="20">
        <v>3.3932999999999999E+21</v>
      </c>
      <c r="C317" s="20">
        <v>3.4072999999999999E+21</v>
      </c>
      <c r="D317" s="20">
        <v>3.3982000000000003E+21</v>
      </c>
      <c r="E317" s="20">
        <v>3.3992999999999999E+21</v>
      </c>
      <c r="F317" s="20">
        <v>3.4067000000000001E+21</v>
      </c>
      <c r="G317" s="20">
        <v>3.4105999999999997E+21</v>
      </c>
      <c r="H317" s="20">
        <v>3.4054000000000003E+21</v>
      </c>
      <c r="I317" s="20">
        <v>3.3944999999999999E+21</v>
      </c>
      <c r="J317" s="20">
        <v>3.3916E+21</v>
      </c>
      <c r="K317" s="20">
        <v>3.3734000000000003E+21</v>
      </c>
      <c r="L317" s="20">
        <v>3.3695000000000001E+21</v>
      </c>
      <c r="M317" s="20">
        <v>3.3609999999999997E+21</v>
      </c>
      <c r="N317" s="20">
        <v>3.3831000000000001E+21</v>
      </c>
      <c r="O317" s="21">
        <v>3.3953999999999997E+21</v>
      </c>
    </row>
    <row r="318" spans="1:15" x14ac:dyDescent="0.35">
      <c r="A318" s="47">
        <f t="shared" si="4"/>
        <v>0.82680000000000442</v>
      </c>
      <c r="B318" s="20">
        <v>3.3854000000000003E+21</v>
      </c>
      <c r="C318" s="20">
        <v>3.3961999999999997E+21</v>
      </c>
      <c r="D318" s="20">
        <v>3.3876E+21</v>
      </c>
      <c r="E318" s="20">
        <v>3.3924E+21</v>
      </c>
      <c r="F318" s="20">
        <v>3.3977999999999997E+21</v>
      </c>
      <c r="G318" s="20">
        <v>3.4139000000000001E+21</v>
      </c>
      <c r="H318" s="20">
        <v>3.4015000000000001E+21</v>
      </c>
      <c r="I318" s="20">
        <v>3.3878000000000003E+21</v>
      </c>
      <c r="J318" s="20">
        <v>3.3868999999999999E+21</v>
      </c>
      <c r="K318" s="20">
        <v>3.3524E+21</v>
      </c>
      <c r="L318" s="20">
        <v>3.3507000000000001E+21</v>
      </c>
      <c r="M318" s="20">
        <v>3.3585999999999997E+21</v>
      </c>
      <c r="N318" s="20">
        <v>3.3776999999999999E+21</v>
      </c>
      <c r="O318" s="21">
        <v>3.3991000000000001E+21</v>
      </c>
    </row>
    <row r="319" spans="1:15" x14ac:dyDescent="0.35">
      <c r="A319" s="47">
        <f t="shared" si="4"/>
        <v>0.82945000000000446</v>
      </c>
      <c r="B319" s="20">
        <v>3.3667000000000001E+21</v>
      </c>
      <c r="C319" s="20">
        <v>3.3784E+21</v>
      </c>
      <c r="D319" s="20">
        <v>3.3751000000000001E+21</v>
      </c>
      <c r="E319" s="20">
        <v>3.3840999999999999E+21</v>
      </c>
      <c r="F319" s="20">
        <v>3.388E+21</v>
      </c>
      <c r="G319" s="20">
        <v>3.4E+21</v>
      </c>
      <c r="H319" s="20">
        <v>3.3913999999999997E+21</v>
      </c>
      <c r="I319" s="20">
        <v>3.3844999999999999E+21</v>
      </c>
      <c r="J319" s="20">
        <v>3.3793999999999997E+21</v>
      </c>
      <c r="K319" s="20">
        <v>3.3416E+21</v>
      </c>
      <c r="L319" s="20">
        <v>3.344E+21</v>
      </c>
      <c r="M319" s="20">
        <v>3.3646000000000003E+21</v>
      </c>
      <c r="N319" s="20">
        <v>3.3779000000000001E+21</v>
      </c>
      <c r="O319" s="21">
        <v>3.4049999999999997E+21</v>
      </c>
    </row>
    <row r="320" spans="1:15" x14ac:dyDescent="0.35">
      <c r="A320" s="47">
        <f t="shared" si="4"/>
        <v>0.8321000000000045</v>
      </c>
      <c r="B320" s="20">
        <v>3.3604999999999999E+21</v>
      </c>
      <c r="C320" s="20">
        <v>3.3695000000000001E+21</v>
      </c>
      <c r="D320" s="20">
        <v>3.3713999999999997E+21</v>
      </c>
      <c r="E320" s="20">
        <v>3.3796E+21</v>
      </c>
      <c r="F320" s="20">
        <v>3.3796E+21</v>
      </c>
      <c r="G320" s="20">
        <v>3.3868999999999999E+21</v>
      </c>
      <c r="H320" s="20">
        <v>3.3830000000000003E+21</v>
      </c>
      <c r="I320" s="20">
        <v>3.3772E+21</v>
      </c>
      <c r="J320" s="20">
        <v>3.3750000000000003E+21</v>
      </c>
      <c r="K320" s="20">
        <v>3.3380999999999999E+21</v>
      </c>
      <c r="L320" s="20">
        <v>3.3398000000000003E+21</v>
      </c>
      <c r="M320" s="20">
        <v>3.3574000000000003E+21</v>
      </c>
      <c r="N320" s="20">
        <v>3.3716E+21</v>
      </c>
      <c r="O320" s="21">
        <v>3.3884E+21</v>
      </c>
    </row>
    <row r="321" spans="1:15" x14ac:dyDescent="0.35">
      <c r="A321" s="47">
        <f t="shared" si="4"/>
        <v>0.83475000000000454</v>
      </c>
      <c r="B321" s="20">
        <v>3.3612999999999999E+21</v>
      </c>
      <c r="C321" s="20">
        <v>3.3622000000000003E+21</v>
      </c>
      <c r="D321" s="20">
        <v>3.3696E+21</v>
      </c>
      <c r="E321" s="20">
        <v>3.3784E+21</v>
      </c>
      <c r="F321" s="20">
        <v>3.3767000000000001E+21</v>
      </c>
      <c r="G321" s="20">
        <v>3.3752E+21</v>
      </c>
      <c r="H321" s="20">
        <v>3.3899000000000001E+21</v>
      </c>
      <c r="I321" s="20">
        <v>3.3720999999999999E+21</v>
      </c>
      <c r="J321" s="20">
        <v>3.3644999999999999E+21</v>
      </c>
      <c r="K321" s="20">
        <v>3.3393999999999997E+21</v>
      </c>
      <c r="L321" s="20">
        <v>3.3323000000000001E+21</v>
      </c>
      <c r="M321" s="20">
        <v>3.3398000000000003E+21</v>
      </c>
      <c r="N321" s="20">
        <v>3.362E+21</v>
      </c>
      <c r="O321" s="21">
        <v>3.3715000000000001E+21</v>
      </c>
    </row>
    <row r="322" spans="1:15" x14ac:dyDescent="0.35">
      <c r="A322" s="47">
        <f t="shared" si="4"/>
        <v>0.83740000000000459</v>
      </c>
      <c r="B322" s="20">
        <v>3.3502000000000003E+21</v>
      </c>
      <c r="C322" s="20">
        <v>3.3511000000000001E+21</v>
      </c>
      <c r="D322" s="20">
        <v>3.3582000000000003E+21</v>
      </c>
      <c r="E322" s="20">
        <v>3.368E+21</v>
      </c>
      <c r="F322" s="20">
        <v>3.3681999999999997E+21</v>
      </c>
      <c r="G322" s="20">
        <v>3.3684999999999999E+21</v>
      </c>
      <c r="H322" s="20">
        <v>3.384E+21</v>
      </c>
      <c r="I322" s="20">
        <v>3.3567000000000001E+21</v>
      </c>
      <c r="J322" s="20">
        <v>3.3536999999999999E+21</v>
      </c>
      <c r="K322" s="20">
        <v>3.3332E+21</v>
      </c>
      <c r="L322" s="20">
        <v>3.3251000000000001E+21</v>
      </c>
      <c r="M322" s="20">
        <v>3.3299000000000001E+21</v>
      </c>
      <c r="N322" s="20">
        <v>3.3462000000000003E+21</v>
      </c>
      <c r="O322" s="21">
        <v>3.3543000000000001E+21</v>
      </c>
    </row>
    <row r="323" spans="1:15" x14ac:dyDescent="0.35">
      <c r="A323" s="47">
        <f t="shared" si="4"/>
        <v>0.84005000000000463</v>
      </c>
      <c r="B323" s="20">
        <v>3.3312E+21</v>
      </c>
      <c r="C323" s="20">
        <v>3.34E+21</v>
      </c>
      <c r="D323" s="20">
        <v>3.3468999999999999E+21</v>
      </c>
      <c r="E323" s="20">
        <v>3.3536E+21</v>
      </c>
      <c r="F323" s="20">
        <v>3.3568999999999999E+21</v>
      </c>
      <c r="G323" s="20">
        <v>3.3568E+21</v>
      </c>
      <c r="H323" s="20">
        <v>3.3788999999999999E+21</v>
      </c>
      <c r="I323" s="20">
        <v>3.3391000000000001E+21</v>
      </c>
      <c r="J323" s="20">
        <v>3.332E+21</v>
      </c>
      <c r="K323" s="20">
        <v>3.3257999999999997E+21</v>
      </c>
      <c r="L323" s="20">
        <v>3.3084999999999999E+21</v>
      </c>
      <c r="M323" s="20">
        <v>3.3195000000000001E+21</v>
      </c>
      <c r="N323" s="20">
        <v>3.3337999999999997E+21</v>
      </c>
      <c r="O323" s="21">
        <v>3.3396999999999999E+21</v>
      </c>
    </row>
    <row r="324" spans="1:15" x14ac:dyDescent="0.35">
      <c r="A324" s="47">
        <f t="shared" si="4"/>
        <v>0.84270000000000467</v>
      </c>
      <c r="B324" s="20">
        <v>3.3208E+21</v>
      </c>
      <c r="C324" s="20">
        <v>3.3318000000000003E+21</v>
      </c>
      <c r="D324" s="20">
        <v>3.3339000000000001E+21</v>
      </c>
      <c r="E324" s="20">
        <v>3.3428E+21</v>
      </c>
      <c r="F324" s="20">
        <v>3.3448E+21</v>
      </c>
      <c r="G324" s="20">
        <v>3.3431000000000001E+21</v>
      </c>
      <c r="H324" s="20">
        <v>3.3731000000000001E+21</v>
      </c>
      <c r="I324" s="20">
        <v>3.3297999999999997E+21</v>
      </c>
      <c r="J324" s="20">
        <v>3.3176E+21</v>
      </c>
      <c r="K324" s="20">
        <v>3.3176999999999999E+21</v>
      </c>
      <c r="L324" s="20">
        <v>3.3059000000000001E+21</v>
      </c>
      <c r="M324" s="20">
        <v>3.3089999999999997E+21</v>
      </c>
      <c r="N324" s="20">
        <v>3.3279000000000001E+21</v>
      </c>
      <c r="O324" s="21">
        <v>3.3335000000000001E+21</v>
      </c>
    </row>
    <row r="325" spans="1:15" x14ac:dyDescent="0.35">
      <c r="A325" s="47">
        <f t="shared" si="4"/>
        <v>0.84535000000000471</v>
      </c>
      <c r="B325" s="20">
        <v>3.3113999999999997E+21</v>
      </c>
      <c r="C325" s="20">
        <v>3.3291000000000001E+21</v>
      </c>
      <c r="D325" s="20">
        <v>3.3239000000000001E+21</v>
      </c>
      <c r="E325" s="20">
        <v>3.3364999999999999E+21</v>
      </c>
      <c r="F325" s="20">
        <v>3.3417999999999997E+21</v>
      </c>
      <c r="G325" s="20">
        <v>3.3388E+21</v>
      </c>
      <c r="H325" s="20">
        <v>3.3636E+21</v>
      </c>
      <c r="I325" s="20">
        <v>3.3278000000000003E+21</v>
      </c>
      <c r="J325" s="20">
        <v>3.314E+21</v>
      </c>
      <c r="K325" s="20">
        <v>3.3167000000000001E+21</v>
      </c>
      <c r="L325" s="20">
        <v>3.3024E+21</v>
      </c>
      <c r="M325" s="20">
        <v>3.3001999999999997E+21</v>
      </c>
      <c r="N325" s="20">
        <v>3.3148E+21</v>
      </c>
      <c r="O325" s="21">
        <v>3.3257999999999997E+21</v>
      </c>
    </row>
    <row r="326" spans="1:15" x14ac:dyDescent="0.35">
      <c r="A326" s="47">
        <f t="shared" si="4"/>
        <v>0.84800000000000475</v>
      </c>
      <c r="B326" s="20">
        <v>3.3051000000000001E+21</v>
      </c>
      <c r="C326" s="20">
        <v>3.3273999999999997E+21</v>
      </c>
      <c r="D326" s="20">
        <v>3.3184E+21</v>
      </c>
      <c r="E326" s="20">
        <v>3.3228E+21</v>
      </c>
      <c r="F326" s="20">
        <v>3.3327000000000001E+21</v>
      </c>
      <c r="G326" s="20">
        <v>3.3342000000000003E+21</v>
      </c>
      <c r="H326" s="20">
        <v>3.3492E+21</v>
      </c>
      <c r="I326" s="20">
        <v>3.3143000000000001E+21</v>
      </c>
      <c r="J326" s="20">
        <v>3.3131000000000001E+21</v>
      </c>
      <c r="K326" s="20">
        <v>3.3206000000000003E+21</v>
      </c>
      <c r="L326" s="20">
        <v>3.3001999999999997E+21</v>
      </c>
      <c r="M326" s="20">
        <v>3.2936999999999999E+21</v>
      </c>
      <c r="N326" s="20">
        <v>3.2996999999999999E+21</v>
      </c>
      <c r="O326" s="21">
        <v>3.3230000000000003E+21</v>
      </c>
    </row>
    <row r="327" spans="1:15" x14ac:dyDescent="0.35">
      <c r="A327" s="47">
        <f t="shared" si="4"/>
        <v>0.85065000000000479</v>
      </c>
      <c r="B327" s="20">
        <v>3.3017999999999997E+21</v>
      </c>
      <c r="C327" s="20">
        <v>3.3228999999999999E+21</v>
      </c>
      <c r="D327" s="20">
        <v>3.3136999999999999E+21</v>
      </c>
      <c r="E327" s="20">
        <v>3.3168E+21</v>
      </c>
      <c r="F327" s="20">
        <v>3.3239000000000001E+21</v>
      </c>
      <c r="G327" s="20">
        <v>3.3279000000000001E+21</v>
      </c>
      <c r="H327" s="20">
        <v>3.3396999999999999E+21</v>
      </c>
      <c r="I327" s="20">
        <v>3.3067000000000001E+21</v>
      </c>
      <c r="J327" s="20">
        <v>3.3059000000000001E+21</v>
      </c>
      <c r="K327" s="20">
        <v>3.3188999999999999E+21</v>
      </c>
      <c r="L327" s="20">
        <v>3.2929999999999997E+21</v>
      </c>
      <c r="M327" s="20">
        <v>3.2920999999999999E+21</v>
      </c>
      <c r="N327" s="20">
        <v>3.2896999999999999E+21</v>
      </c>
      <c r="O327" s="21">
        <v>3.3143000000000001E+21</v>
      </c>
    </row>
    <row r="328" spans="1:15" x14ac:dyDescent="0.35">
      <c r="A328" s="47">
        <f t="shared" ref="A328:A391" si="5">A327+(2.65*10^-3)</f>
        <v>0.85330000000000483</v>
      </c>
      <c r="B328" s="20">
        <v>3.2964E+21</v>
      </c>
      <c r="C328" s="20">
        <v>3.3072E+21</v>
      </c>
      <c r="D328" s="20">
        <v>3.3064E+21</v>
      </c>
      <c r="E328" s="20">
        <v>3.3076999999999999E+21</v>
      </c>
      <c r="F328" s="20">
        <v>3.3204E+21</v>
      </c>
      <c r="G328" s="20">
        <v>3.3091000000000001E+21</v>
      </c>
      <c r="H328" s="20">
        <v>3.3345999999999997E+21</v>
      </c>
      <c r="I328" s="20">
        <v>3.3119000000000001E+21</v>
      </c>
      <c r="J328" s="20">
        <v>3.2940999999999999E+21</v>
      </c>
      <c r="K328" s="20">
        <v>3.3084999999999999E+21</v>
      </c>
      <c r="L328" s="20">
        <v>3.2734000000000003E+21</v>
      </c>
      <c r="M328" s="20">
        <v>3.2876E+21</v>
      </c>
      <c r="N328" s="20">
        <v>3.2807000000000001E+21</v>
      </c>
      <c r="O328" s="21">
        <v>3.3007000000000001E+21</v>
      </c>
    </row>
    <row r="329" spans="1:15" x14ac:dyDescent="0.35">
      <c r="A329" s="47">
        <f t="shared" si="5"/>
        <v>0.85595000000000487</v>
      </c>
      <c r="B329" s="20">
        <v>3.2852E+21</v>
      </c>
      <c r="C329" s="20">
        <v>3.294E+21</v>
      </c>
      <c r="D329" s="20">
        <v>3.2992E+21</v>
      </c>
      <c r="E329" s="20">
        <v>3.2990000000000003E+21</v>
      </c>
      <c r="F329" s="20">
        <v>3.3142000000000003E+21</v>
      </c>
      <c r="G329" s="20">
        <v>3.2927000000000001E+21</v>
      </c>
      <c r="H329" s="20">
        <v>3.3144E+21</v>
      </c>
      <c r="I329" s="20">
        <v>3.306E+21</v>
      </c>
      <c r="J329" s="20">
        <v>3.2904999999999999E+21</v>
      </c>
      <c r="K329" s="20">
        <v>3.2936E+21</v>
      </c>
      <c r="L329" s="20">
        <v>3.2697999999999997E+21</v>
      </c>
      <c r="M329" s="20">
        <v>3.286E+21</v>
      </c>
      <c r="N329" s="20">
        <v>3.2748999999999999E+21</v>
      </c>
      <c r="O329" s="21">
        <v>3.2870000000000003E+21</v>
      </c>
    </row>
    <row r="330" spans="1:15" x14ac:dyDescent="0.35">
      <c r="A330" s="47">
        <f t="shared" si="5"/>
        <v>0.85860000000000491</v>
      </c>
      <c r="B330" s="20">
        <v>3.2739000000000001E+21</v>
      </c>
      <c r="C330" s="20">
        <v>3.2851000000000001E+21</v>
      </c>
      <c r="D330" s="20">
        <v>3.2894000000000003E+21</v>
      </c>
      <c r="E330" s="20">
        <v>3.2860999999999999E+21</v>
      </c>
      <c r="F330" s="20">
        <v>3.3006000000000003E+21</v>
      </c>
      <c r="G330" s="20">
        <v>3.2727000000000001E+21</v>
      </c>
      <c r="H330" s="20">
        <v>3.3012E+21</v>
      </c>
      <c r="I330" s="20">
        <v>3.2971000000000001E+21</v>
      </c>
      <c r="J330" s="20">
        <v>3.2924E+21</v>
      </c>
      <c r="K330" s="20">
        <v>3.2824999999999999E+21</v>
      </c>
      <c r="L330" s="20">
        <v>3.2703000000000001E+21</v>
      </c>
      <c r="M330" s="20">
        <v>3.2764999999999999E+21</v>
      </c>
      <c r="N330" s="20">
        <v>3.2648E+21</v>
      </c>
      <c r="O330" s="21">
        <v>3.2817999999999997E+21</v>
      </c>
    </row>
    <row r="331" spans="1:15" x14ac:dyDescent="0.35">
      <c r="A331" s="47">
        <f t="shared" si="5"/>
        <v>0.86125000000000496</v>
      </c>
      <c r="B331" s="20">
        <v>3.2616999999999999E+21</v>
      </c>
      <c r="C331" s="20">
        <v>3.2772E+21</v>
      </c>
      <c r="D331" s="20">
        <v>3.2808999999999999E+21</v>
      </c>
      <c r="E331" s="20">
        <v>3.2745999999999997E+21</v>
      </c>
      <c r="F331" s="20">
        <v>3.2795000000000001E+21</v>
      </c>
      <c r="G331" s="20">
        <v>3.2627000000000001E+21</v>
      </c>
      <c r="H331" s="20">
        <v>3.2952999999999999E+21</v>
      </c>
      <c r="I331" s="20">
        <v>3.2812E+21</v>
      </c>
      <c r="J331" s="20">
        <v>3.2824999999999999E+21</v>
      </c>
      <c r="K331" s="20">
        <v>3.28E+21</v>
      </c>
      <c r="L331" s="20">
        <v>3.2700999999999999E+21</v>
      </c>
      <c r="M331" s="20">
        <v>3.2696E+21</v>
      </c>
      <c r="N331" s="20">
        <v>3.2604E+21</v>
      </c>
      <c r="O331" s="21">
        <v>3.2723000000000001E+21</v>
      </c>
    </row>
    <row r="332" spans="1:15" x14ac:dyDescent="0.35">
      <c r="A332" s="47">
        <f t="shared" si="5"/>
        <v>0.863900000000005</v>
      </c>
      <c r="B332" s="20">
        <v>3.2528999999999999E+21</v>
      </c>
      <c r="C332" s="20">
        <v>3.2643000000000001E+21</v>
      </c>
      <c r="D332" s="20">
        <v>3.2729999999999997E+21</v>
      </c>
      <c r="E332" s="20">
        <v>3.2694000000000003E+21</v>
      </c>
      <c r="F332" s="20">
        <v>3.2615000000000001E+21</v>
      </c>
      <c r="G332" s="20">
        <v>3.2704999999999999E+21</v>
      </c>
      <c r="H332" s="20">
        <v>3.2912999999999999E+21</v>
      </c>
      <c r="I332" s="20">
        <v>3.2823000000000001E+21</v>
      </c>
      <c r="J332" s="20">
        <v>3.2759000000000001E+21</v>
      </c>
      <c r="K332" s="20">
        <v>3.2718000000000003E+21</v>
      </c>
      <c r="L332" s="20">
        <v>3.2662000000000003E+21</v>
      </c>
      <c r="M332" s="20">
        <v>3.2708999999999999E+21</v>
      </c>
      <c r="N332" s="20">
        <v>3.2528E+21</v>
      </c>
      <c r="O332" s="21">
        <v>3.2715000000000001E+21</v>
      </c>
    </row>
    <row r="333" spans="1:15" x14ac:dyDescent="0.35">
      <c r="A333" s="47">
        <f t="shared" si="5"/>
        <v>0.86655000000000504</v>
      </c>
      <c r="B333" s="20">
        <v>3.2449999999999997E+21</v>
      </c>
      <c r="C333" s="20">
        <v>3.2572E+21</v>
      </c>
      <c r="D333" s="20">
        <v>3.2657999999999997E+21</v>
      </c>
      <c r="E333" s="20">
        <v>3.2580999999999999E+21</v>
      </c>
      <c r="F333" s="20">
        <v>3.2572E+21</v>
      </c>
      <c r="G333" s="20">
        <v>3.2696E+21</v>
      </c>
      <c r="H333" s="20">
        <v>3.2803000000000001E+21</v>
      </c>
      <c r="I333" s="20">
        <v>3.2816999999999999E+21</v>
      </c>
      <c r="J333" s="20">
        <v>3.2689999999999997E+21</v>
      </c>
      <c r="K333" s="20">
        <v>3.2665999999999997E+21</v>
      </c>
      <c r="L333" s="20">
        <v>3.2635000000000001E+21</v>
      </c>
      <c r="M333" s="20">
        <v>3.2675000000000001E+21</v>
      </c>
      <c r="N333" s="20">
        <v>3.2489999999999997E+21</v>
      </c>
      <c r="O333" s="21">
        <v>3.2748E+21</v>
      </c>
    </row>
    <row r="334" spans="1:15" x14ac:dyDescent="0.35">
      <c r="A334" s="47">
        <f t="shared" si="5"/>
        <v>0.86920000000000508</v>
      </c>
      <c r="B334" s="20">
        <v>3.2324E+21</v>
      </c>
      <c r="C334" s="20">
        <v>3.2569999999999997E+21</v>
      </c>
      <c r="D334" s="20">
        <v>3.2596999999999999E+21</v>
      </c>
      <c r="E334" s="20">
        <v>3.2536999999999999E+21</v>
      </c>
      <c r="F334" s="20">
        <v>3.2654000000000003E+21</v>
      </c>
      <c r="G334" s="20">
        <v>3.2656999999999999E+21</v>
      </c>
      <c r="H334" s="20">
        <v>3.2664999999999999E+21</v>
      </c>
      <c r="I334" s="20">
        <v>3.2766000000000003E+21</v>
      </c>
      <c r="J334" s="20">
        <v>3.2579000000000001E+21</v>
      </c>
      <c r="K334" s="20">
        <v>3.2532999999999999E+21</v>
      </c>
      <c r="L334" s="20">
        <v>3.2598000000000003E+21</v>
      </c>
      <c r="M334" s="20">
        <v>3.2524E+21</v>
      </c>
      <c r="N334" s="20">
        <v>3.244E+21</v>
      </c>
      <c r="O334" s="21">
        <v>3.2662000000000003E+21</v>
      </c>
    </row>
    <row r="335" spans="1:15" x14ac:dyDescent="0.35">
      <c r="A335" s="47">
        <f t="shared" si="5"/>
        <v>0.87185000000000512</v>
      </c>
      <c r="B335" s="20">
        <v>3.2256999999999999E+21</v>
      </c>
      <c r="C335" s="20">
        <v>3.2463000000000001E+21</v>
      </c>
      <c r="D335" s="20">
        <v>3.254E+21</v>
      </c>
      <c r="E335" s="20">
        <v>3.2390000000000003E+21</v>
      </c>
      <c r="F335" s="20">
        <v>3.2636E+21</v>
      </c>
      <c r="G335" s="20">
        <v>3.2523000000000001E+21</v>
      </c>
      <c r="H335" s="20">
        <v>3.2552999999999999E+21</v>
      </c>
      <c r="I335" s="20">
        <v>3.2665999999999997E+21</v>
      </c>
      <c r="J335" s="20">
        <v>3.2441999999999997E+21</v>
      </c>
      <c r="K335" s="20">
        <v>3.2395000000000001E+21</v>
      </c>
      <c r="L335" s="20">
        <v>3.2467000000000001E+21</v>
      </c>
      <c r="M335" s="20">
        <v>3.2439000000000001E+21</v>
      </c>
      <c r="N335" s="20">
        <v>3.2303000000000001E+21</v>
      </c>
      <c r="O335" s="21">
        <v>3.2540999999999999E+21</v>
      </c>
    </row>
    <row r="336" spans="1:15" x14ac:dyDescent="0.35">
      <c r="A336" s="47">
        <f t="shared" si="5"/>
        <v>0.87450000000000516</v>
      </c>
      <c r="B336" s="20">
        <v>3.2158000000000003E+21</v>
      </c>
      <c r="C336" s="20">
        <v>3.2359000000000001E+21</v>
      </c>
      <c r="D336" s="20">
        <v>3.2447000000000001E+21</v>
      </c>
      <c r="E336" s="20">
        <v>3.2272999999999999E+21</v>
      </c>
      <c r="F336" s="20">
        <v>3.2542000000000003E+21</v>
      </c>
      <c r="G336" s="20">
        <v>3.2470000000000003E+21</v>
      </c>
      <c r="H336" s="20">
        <v>3.2504E+21</v>
      </c>
      <c r="I336" s="20">
        <v>3.2502000000000003E+21</v>
      </c>
      <c r="J336" s="20">
        <v>3.2383000000000001E+21</v>
      </c>
      <c r="K336" s="20">
        <v>3.2308E+21</v>
      </c>
      <c r="L336" s="20">
        <v>3.2392E+21</v>
      </c>
      <c r="M336" s="20">
        <v>3.2345999999999997E+21</v>
      </c>
      <c r="N336" s="20">
        <v>3.2193999999999997E+21</v>
      </c>
      <c r="O336" s="21">
        <v>3.2396999999999999E+21</v>
      </c>
    </row>
    <row r="337" spans="1:15" x14ac:dyDescent="0.35">
      <c r="A337" s="47">
        <f t="shared" si="5"/>
        <v>0.8771500000000052</v>
      </c>
      <c r="B337" s="20">
        <v>3.2104999999999999E+21</v>
      </c>
      <c r="C337" s="20">
        <v>3.2224E+21</v>
      </c>
      <c r="D337" s="20">
        <v>3.2424999999999999E+21</v>
      </c>
      <c r="E337" s="20">
        <v>3.2328E+21</v>
      </c>
      <c r="F337" s="20">
        <v>3.2444E+21</v>
      </c>
      <c r="G337" s="20">
        <v>3.2408E+21</v>
      </c>
      <c r="H337" s="20">
        <v>3.2456999999999999E+21</v>
      </c>
      <c r="I337" s="20">
        <v>3.2347000000000001E+21</v>
      </c>
      <c r="J337" s="20">
        <v>3.2323000000000001E+21</v>
      </c>
      <c r="K337" s="20">
        <v>3.2148E+21</v>
      </c>
      <c r="L337" s="20">
        <v>3.2255000000000001E+21</v>
      </c>
      <c r="M337" s="20">
        <v>3.2187000000000001E+21</v>
      </c>
      <c r="N337" s="20">
        <v>3.2095000000000001E+21</v>
      </c>
      <c r="O337" s="21">
        <v>3.2254000000000003E+21</v>
      </c>
    </row>
    <row r="338" spans="1:15" x14ac:dyDescent="0.35">
      <c r="A338" s="47">
        <f t="shared" si="5"/>
        <v>0.87980000000000524</v>
      </c>
      <c r="B338" s="20">
        <v>3.2023000000000001E+21</v>
      </c>
      <c r="C338" s="20">
        <v>3.2084999999999999E+21</v>
      </c>
      <c r="D338" s="20">
        <v>3.2319000000000001E+21</v>
      </c>
      <c r="E338" s="20">
        <v>3.2311000000000001E+21</v>
      </c>
      <c r="F338" s="20">
        <v>3.2372E+21</v>
      </c>
      <c r="G338" s="20">
        <v>3.2310000000000003E+21</v>
      </c>
      <c r="H338" s="20">
        <v>3.2448999999999999E+21</v>
      </c>
      <c r="I338" s="20">
        <v>3.2369999999999997E+21</v>
      </c>
      <c r="J338" s="20">
        <v>3.2222000000000003E+21</v>
      </c>
      <c r="K338" s="20">
        <v>3.2095000000000001E+21</v>
      </c>
      <c r="L338" s="20">
        <v>3.2168999999999999E+21</v>
      </c>
      <c r="M338" s="20">
        <v>3.2112999999999999E+21</v>
      </c>
      <c r="N338" s="20">
        <v>3.2086000000000003E+21</v>
      </c>
      <c r="O338" s="21">
        <v>3.2227000000000001E+21</v>
      </c>
    </row>
    <row r="339" spans="1:15" x14ac:dyDescent="0.35">
      <c r="A339" s="47">
        <f t="shared" si="5"/>
        <v>0.88245000000000529</v>
      </c>
      <c r="B339" s="20">
        <v>3.1889999999999997E+21</v>
      </c>
      <c r="C339" s="20">
        <v>3.196E+21</v>
      </c>
      <c r="D339" s="20">
        <v>3.2211000000000001E+21</v>
      </c>
      <c r="E339" s="20">
        <v>3.2195000000000001E+21</v>
      </c>
      <c r="F339" s="20">
        <v>3.2238000000000003E+21</v>
      </c>
      <c r="G339" s="20">
        <v>3.2307000000000001E+21</v>
      </c>
      <c r="H339" s="20">
        <v>3.2425999999999997E+21</v>
      </c>
      <c r="I339" s="20">
        <v>3.2332E+21</v>
      </c>
      <c r="J339" s="20">
        <v>3.2148999999999999E+21</v>
      </c>
      <c r="K339" s="20">
        <v>3.2055000000000001E+21</v>
      </c>
      <c r="L339" s="20">
        <v>3.2055000000000001E+21</v>
      </c>
      <c r="M339" s="20">
        <v>3.2000999999999999E+21</v>
      </c>
      <c r="N339" s="20">
        <v>3.2134000000000003E+21</v>
      </c>
      <c r="O339" s="21">
        <v>3.2278000000000003E+21</v>
      </c>
    </row>
    <row r="340" spans="1:15" x14ac:dyDescent="0.35">
      <c r="A340" s="47">
        <f t="shared" si="5"/>
        <v>0.88510000000000533</v>
      </c>
      <c r="B340" s="20">
        <v>3.1694000000000003E+21</v>
      </c>
      <c r="C340" s="20">
        <v>3.1904E+21</v>
      </c>
      <c r="D340" s="20">
        <v>3.2200999999999999E+21</v>
      </c>
      <c r="E340" s="20">
        <v>3.2056999999999999E+21</v>
      </c>
      <c r="F340" s="20">
        <v>3.2123000000000001E+21</v>
      </c>
      <c r="G340" s="20">
        <v>3.2339000000000001E+21</v>
      </c>
      <c r="H340" s="20">
        <v>3.2235000000000001E+21</v>
      </c>
      <c r="I340" s="20">
        <v>3.2212E+21</v>
      </c>
      <c r="J340" s="20">
        <v>3.208E+21</v>
      </c>
      <c r="K340" s="20">
        <v>3.2028E+21</v>
      </c>
      <c r="L340" s="20">
        <v>3.1915000000000001E+21</v>
      </c>
      <c r="M340" s="20">
        <v>3.1863000000000001E+21</v>
      </c>
      <c r="N340" s="20">
        <v>3.2048E+21</v>
      </c>
      <c r="O340" s="21">
        <v>3.2270000000000003E+21</v>
      </c>
    </row>
    <row r="341" spans="1:15" x14ac:dyDescent="0.35">
      <c r="A341" s="47">
        <f t="shared" si="5"/>
        <v>0.88775000000000537</v>
      </c>
      <c r="B341" s="20">
        <v>3.1497999999999997E+21</v>
      </c>
      <c r="C341" s="20">
        <v>3.182E+21</v>
      </c>
      <c r="D341" s="20">
        <v>3.2129999999999997E+21</v>
      </c>
      <c r="E341" s="20">
        <v>3.1928999999999999E+21</v>
      </c>
      <c r="F341" s="20">
        <v>3.2103000000000001E+21</v>
      </c>
      <c r="G341" s="20">
        <v>3.2281999999999997E+21</v>
      </c>
      <c r="H341" s="20">
        <v>3.2115000000000001E+21</v>
      </c>
      <c r="I341" s="20">
        <v>3.2128E+21</v>
      </c>
      <c r="J341" s="20">
        <v>3.1998000000000003E+21</v>
      </c>
      <c r="K341" s="20">
        <v>3.1971000000000001E+21</v>
      </c>
      <c r="L341" s="20">
        <v>3.1825999999999997E+21</v>
      </c>
      <c r="M341" s="20">
        <v>3.1902000000000003E+21</v>
      </c>
      <c r="N341" s="20">
        <v>3.1996999999999999E+21</v>
      </c>
      <c r="O341" s="21">
        <v>3.224E+21</v>
      </c>
    </row>
    <row r="342" spans="1:15" x14ac:dyDescent="0.35">
      <c r="A342" s="47">
        <f t="shared" si="5"/>
        <v>0.89040000000000541</v>
      </c>
      <c r="B342" s="20">
        <v>3.1360999999999999E+21</v>
      </c>
      <c r="C342" s="20">
        <v>3.1801999999999997E+21</v>
      </c>
      <c r="D342" s="20">
        <v>3.1961999999999997E+21</v>
      </c>
      <c r="E342" s="20">
        <v>3.1867000000000001E+21</v>
      </c>
      <c r="F342" s="20">
        <v>3.2060999999999999E+21</v>
      </c>
      <c r="G342" s="20">
        <v>3.2276E+21</v>
      </c>
      <c r="H342" s="20">
        <v>3.2076999999999999E+21</v>
      </c>
      <c r="I342" s="20">
        <v>3.2129999999999997E+21</v>
      </c>
      <c r="J342" s="20">
        <v>3.1894000000000003E+21</v>
      </c>
      <c r="K342" s="20">
        <v>3.1848E+21</v>
      </c>
      <c r="L342" s="20">
        <v>3.1768E+21</v>
      </c>
      <c r="M342" s="20">
        <v>3.1816E+21</v>
      </c>
      <c r="N342" s="20">
        <v>3.2056999999999999E+21</v>
      </c>
      <c r="O342" s="21">
        <v>3.2084999999999999E+21</v>
      </c>
    </row>
    <row r="343" spans="1:15" x14ac:dyDescent="0.35">
      <c r="A343" s="47">
        <f t="shared" si="5"/>
        <v>0.89305000000000545</v>
      </c>
      <c r="B343" s="20">
        <v>3.1276999999999999E+21</v>
      </c>
      <c r="C343" s="20">
        <v>3.1748999999999999E+21</v>
      </c>
      <c r="D343" s="20">
        <v>3.1849999999999997E+21</v>
      </c>
      <c r="E343" s="20">
        <v>3.1758000000000003E+21</v>
      </c>
      <c r="F343" s="20">
        <v>3.1936999999999999E+21</v>
      </c>
      <c r="G343" s="20">
        <v>3.2248999999999999E+21</v>
      </c>
      <c r="H343" s="20">
        <v>3.2089999999999997E+21</v>
      </c>
      <c r="I343" s="20">
        <v>3.2144999999999999E+21</v>
      </c>
      <c r="J343" s="20">
        <v>3.1833999999999997E+21</v>
      </c>
      <c r="K343" s="20">
        <v>3.1761999999999997E+21</v>
      </c>
      <c r="L343" s="20">
        <v>3.1684E+21</v>
      </c>
      <c r="M343" s="20">
        <v>3.1704999999999999E+21</v>
      </c>
      <c r="N343" s="20">
        <v>3.1976E+21</v>
      </c>
      <c r="O343" s="21">
        <v>3.1955000000000001E+21</v>
      </c>
    </row>
    <row r="344" spans="1:15" x14ac:dyDescent="0.35">
      <c r="A344" s="47">
        <f t="shared" si="5"/>
        <v>0.89570000000000549</v>
      </c>
      <c r="B344" s="20">
        <v>3.1200999999999999E+21</v>
      </c>
      <c r="C344" s="20">
        <v>3.1687000000000001E+21</v>
      </c>
      <c r="D344" s="20">
        <v>3.1699000000000001E+21</v>
      </c>
      <c r="E344" s="20">
        <v>3.1692E+21</v>
      </c>
      <c r="F344" s="20">
        <v>3.1815000000000001E+21</v>
      </c>
      <c r="G344" s="20">
        <v>3.2156999999999999E+21</v>
      </c>
      <c r="H344" s="20">
        <v>3.2015000000000001E+21</v>
      </c>
      <c r="I344" s="20">
        <v>3.1904999999999999E+21</v>
      </c>
      <c r="J344" s="20">
        <v>3.1764999999999999E+21</v>
      </c>
      <c r="K344" s="20">
        <v>3.1705999999999997E+21</v>
      </c>
      <c r="L344" s="20">
        <v>3.164E+21</v>
      </c>
      <c r="M344" s="20">
        <v>3.1617999999999997E+21</v>
      </c>
      <c r="N344" s="20">
        <v>3.1804E+21</v>
      </c>
      <c r="O344" s="21">
        <v>3.1923000000000001E+21</v>
      </c>
    </row>
    <row r="345" spans="1:15" x14ac:dyDescent="0.35">
      <c r="A345" s="47">
        <f t="shared" si="5"/>
        <v>0.89835000000000553</v>
      </c>
      <c r="B345" s="20">
        <v>3.1102000000000003E+21</v>
      </c>
      <c r="C345" s="20">
        <v>3.1552999999999999E+21</v>
      </c>
      <c r="D345" s="20">
        <v>3.1628999999999999E+21</v>
      </c>
      <c r="E345" s="20">
        <v>3.1681999999999997E+21</v>
      </c>
      <c r="F345" s="20">
        <v>3.1721999999999997E+21</v>
      </c>
      <c r="G345" s="20">
        <v>3.2031000000000001E+21</v>
      </c>
      <c r="H345" s="20">
        <v>3.1972999999999999E+21</v>
      </c>
      <c r="I345" s="20">
        <v>3.1748999999999999E+21</v>
      </c>
      <c r="J345" s="20">
        <v>3.1723000000000001E+21</v>
      </c>
      <c r="K345" s="20">
        <v>3.1676E+21</v>
      </c>
      <c r="L345" s="20">
        <v>3.166E+21</v>
      </c>
      <c r="M345" s="20">
        <v>3.1708E+21</v>
      </c>
      <c r="N345" s="20">
        <v>3.1729999999999997E+21</v>
      </c>
      <c r="O345" s="21">
        <v>3.1905999999999997E+21</v>
      </c>
    </row>
    <row r="346" spans="1:15" x14ac:dyDescent="0.35">
      <c r="A346" s="47">
        <f t="shared" si="5"/>
        <v>0.90100000000000557</v>
      </c>
      <c r="B346" s="20">
        <v>3.0980999999999999E+21</v>
      </c>
      <c r="C346" s="20">
        <v>3.1443000000000001E+21</v>
      </c>
      <c r="D346" s="20">
        <v>3.1572E+21</v>
      </c>
      <c r="E346" s="20">
        <v>3.1691000000000001E+21</v>
      </c>
      <c r="F346" s="20">
        <v>3.1745999999999997E+21</v>
      </c>
      <c r="G346" s="20">
        <v>3.1924E+21</v>
      </c>
      <c r="H346" s="20">
        <v>3.1836E+21</v>
      </c>
      <c r="I346" s="20">
        <v>3.1751000000000001E+21</v>
      </c>
      <c r="J346" s="20">
        <v>3.1723000000000001E+21</v>
      </c>
      <c r="K346" s="20">
        <v>3.1588E+21</v>
      </c>
      <c r="L346" s="20">
        <v>3.1648E+21</v>
      </c>
      <c r="M346" s="20">
        <v>3.1712999999999999E+21</v>
      </c>
      <c r="N346" s="20">
        <v>3.1662000000000003E+21</v>
      </c>
      <c r="O346" s="21">
        <v>3.1737999999999997E+21</v>
      </c>
    </row>
    <row r="347" spans="1:15" x14ac:dyDescent="0.35">
      <c r="A347" s="47">
        <f t="shared" si="5"/>
        <v>0.90365000000000562</v>
      </c>
      <c r="B347" s="20">
        <v>3.0856E+21</v>
      </c>
      <c r="C347" s="20">
        <v>3.1433999999999997E+21</v>
      </c>
      <c r="D347" s="20">
        <v>3.1504E+21</v>
      </c>
      <c r="E347" s="20">
        <v>3.1655000000000001E+21</v>
      </c>
      <c r="F347" s="20">
        <v>3.1756999999999999E+21</v>
      </c>
      <c r="G347" s="20">
        <v>3.1847000000000001E+21</v>
      </c>
      <c r="H347" s="20">
        <v>3.1744999999999999E+21</v>
      </c>
      <c r="I347" s="20">
        <v>3.1774000000000003E+21</v>
      </c>
      <c r="J347" s="20">
        <v>3.1641999999999997E+21</v>
      </c>
      <c r="K347" s="20">
        <v>3.1476999999999999E+21</v>
      </c>
      <c r="L347" s="20">
        <v>3.1510000000000003E+21</v>
      </c>
      <c r="M347" s="20">
        <v>3.1651000000000001E+21</v>
      </c>
      <c r="N347" s="20">
        <v>3.1649999999999997E+21</v>
      </c>
      <c r="O347" s="21">
        <v>3.1652E+21</v>
      </c>
    </row>
    <row r="348" spans="1:15" x14ac:dyDescent="0.35">
      <c r="A348" s="47">
        <f t="shared" si="5"/>
        <v>0.90630000000000566</v>
      </c>
      <c r="B348" s="20">
        <v>3.0776E+21</v>
      </c>
      <c r="C348" s="20">
        <v>3.1345999999999997E+21</v>
      </c>
      <c r="D348" s="20">
        <v>3.1401999999999997E+21</v>
      </c>
      <c r="E348" s="20">
        <v>3.152E+21</v>
      </c>
      <c r="F348" s="20">
        <v>3.1665999999999997E+21</v>
      </c>
      <c r="G348" s="20">
        <v>3.1752E+21</v>
      </c>
      <c r="H348" s="20">
        <v>3.168E+21</v>
      </c>
      <c r="I348" s="20">
        <v>3.1719000000000001E+21</v>
      </c>
      <c r="J348" s="20">
        <v>3.1448E+21</v>
      </c>
      <c r="K348" s="20">
        <v>3.1364999999999999E+21</v>
      </c>
      <c r="L348" s="20">
        <v>3.1408999999999999E+21</v>
      </c>
      <c r="M348" s="20">
        <v>3.1584999999999999E+21</v>
      </c>
      <c r="N348" s="20">
        <v>3.1587000000000001E+21</v>
      </c>
      <c r="O348" s="21">
        <v>3.1619000000000001E+21</v>
      </c>
    </row>
    <row r="349" spans="1:15" x14ac:dyDescent="0.35">
      <c r="A349" s="47">
        <f t="shared" si="5"/>
        <v>0.9089500000000057</v>
      </c>
      <c r="B349" s="20">
        <v>3.066E+21</v>
      </c>
      <c r="C349" s="20">
        <v>3.1247000000000001E+21</v>
      </c>
      <c r="D349" s="20">
        <v>3.1248E+21</v>
      </c>
      <c r="E349" s="20">
        <v>3.1374000000000003E+21</v>
      </c>
      <c r="F349" s="20">
        <v>3.1484999999999999E+21</v>
      </c>
      <c r="G349" s="20">
        <v>3.1673999999999997E+21</v>
      </c>
      <c r="H349" s="20">
        <v>3.1599000000000001E+21</v>
      </c>
      <c r="I349" s="20">
        <v>3.1640999999999999E+21</v>
      </c>
      <c r="J349" s="20">
        <v>3.1387000000000001E+21</v>
      </c>
      <c r="K349" s="20">
        <v>3.1268E+21</v>
      </c>
      <c r="L349" s="20">
        <v>3.1424E+21</v>
      </c>
      <c r="M349" s="20">
        <v>3.1424E+21</v>
      </c>
      <c r="N349" s="20">
        <v>3.1432E+21</v>
      </c>
      <c r="O349" s="21">
        <v>3.1510000000000003E+21</v>
      </c>
    </row>
    <row r="350" spans="1:15" x14ac:dyDescent="0.35">
      <c r="A350" s="47">
        <f t="shared" si="5"/>
        <v>0.91160000000000574</v>
      </c>
      <c r="B350" s="20">
        <v>3.0609999999999997E+21</v>
      </c>
      <c r="C350" s="20">
        <v>3.1073999999999997E+21</v>
      </c>
      <c r="D350" s="20">
        <v>3.1163000000000001E+21</v>
      </c>
      <c r="E350" s="20">
        <v>3.1280999999999999E+21</v>
      </c>
      <c r="F350" s="20">
        <v>3.1356999999999999E+21</v>
      </c>
      <c r="G350" s="20">
        <v>3.1641999999999997E+21</v>
      </c>
      <c r="H350" s="20">
        <v>3.1510000000000003E+21</v>
      </c>
      <c r="I350" s="20">
        <v>3.1616999999999999E+21</v>
      </c>
      <c r="J350" s="20">
        <v>3.1416E+21</v>
      </c>
      <c r="K350" s="20">
        <v>3.1240999999999999E+21</v>
      </c>
      <c r="L350" s="20">
        <v>3.1278000000000003E+21</v>
      </c>
      <c r="M350" s="20">
        <v>3.1244E+21</v>
      </c>
      <c r="N350" s="20">
        <v>3.1342000000000003E+21</v>
      </c>
      <c r="O350" s="21">
        <v>3.1423000000000001E+21</v>
      </c>
    </row>
    <row r="351" spans="1:15" x14ac:dyDescent="0.35">
      <c r="A351" s="47">
        <f t="shared" si="5"/>
        <v>0.91425000000000578</v>
      </c>
      <c r="B351" s="20">
        <v>3.0656999999999999E+21</v>
      </c>
      <c r="C351" s="20">
        <v>3.0984E+21</v>
      </c>
      <c r="D351" s="20">
        <v>3.1108E+21</v>
      </c>
      <c r="E351" s="20">
        <v>3.1103000000000001E+21</v>
      </c>
      <c r="F351" s="20">
        <v>3.1276E+21</v>
      </c>
      <c r="G351" s="20">
        <v>3.1536E+21</v>
      </c>
      <c r="H351" s="20">
        <v>3.148E+21</v>
      </c>
      <c r="I351" s="20">
        <v>3.1592E+21</v>
      </c>
      <c r="J351" s="20">
        <v>3.1316E+21</v>
      </c>
      <c r="K351" s="20">
        <v>3.1214000000000003E+21</v>
      </c>
      <c r="L351" s="20">
        <v>3.1235000000000001E+21</v>
      </c>
      <c r="M351" s="20">
        <v>3.1159000000000001E+21</v>
      </c>
      <c r="N351" s="20">
        <v>3.1239000000000001E+21</v>
      </c>
      <c r="O351" s="21">
        <v>3.1367000000000001E+21</v>
      </c>
    </row>
    <row r="352" spans="1:15" x14ac:dyDescent="0.35">
      <c r="A352" s="47">
        <f t="shared" si="5"/>
        <v>0.91690000000000582</v>
      </c>
      <c r="B352" s="20">
        <v>3.0564999999999999E+21</v>
      </c>
      <c r="C352" s="20">
        <v>3.0835000000000001E+21</v>
      </c>
      <c r="D352" s="20">
        <v>3.1040999999999999E+21</v>
      </c>
      <c r="E352" s="20">
        <v>3.0972999999999999E+21</v>
      </c>
      <c r="F352" s="20">
        <v>3.1177999999999997E+21</v>
      </c>
      <c r="G352" s="20">
        <v>3.1427000000000001E+21</v>
      </c>
      <c r="H352" s="20">
        <v>3.1387000000000001E+21</v>
      </c>
      <c r="I352" s="20">
        <v>3.1465999999999997E+21</v>
      </c>
      <c r="J352" s="20">
        <v>3.1239000000000001E+21</v>
      </c>
      <c r="K352" s="20">
        <v>3.1147000000000001E+21</v>
      </c>
      <c r="L352" s="20">
        <v>3.1179000000000001E+21</v>
      </c>
      <c r="M352" s="20">
        <v>3.1113999999999997E+21</v>
      </c>
      <c r="N352" s="20">
        <v>3.1231000000000001E+21</v>
      </c>
      <c r="O352" s="21">
        <v>3.1264999999999999E+21</v>
      </c>
    </row>
    <row r="353" spans="1:15" x14ac:dyDescent="0.35">
      <c r="A353" s="47">
        <f t="shared" si="5"/>
        <v>0.91955000000000586</v>
      </c>
      <c r="B353" s="20">
        <v>3.0456E+21</v>
      </c>
      <c r="C353" s="20">
        <v>3.0748E+21</v>
      </c>
      <c r="D353" s="20">
        <v>3.1065999999999997E+21</v>
      </c>
      <c r="E353" s="20">
        <v>3.0999000000000001E+21</v>
      </c>
      <c r="F353" s="20">
        <v>3.1083000000000001E+21</v>
      </c>
      <c r="G353" s="20">
        <v>3.1396E+21</v>
      </c>
      <c r="H353" s="20">
        <v>3.1275000000000001E+21</v>
      </c>
      <c r="I353" s="20">
        <v>3.1339000000000001E+21</v>
      </c>
      <c r="J353" s="20">
        <v>3.1195000000000001E+21</v>
      </c>
      <c r="K353" s="20">
        <v>3.1071000000000001E+21</v>
      </c>
      <c r="L353" s="20">
        <v>3.1116999999999999E+21</v>
      </c>
      <c r="M353" s="20">
        <v>3.1119000000000001E+21</v>
      </c>
      <c r="N353" s="20">
        <v>3.1270000000000003E+21</v>
      </c>
      <c r="O353" s="21">
        <v>3.1183000000000001E+21</v>
      </c>
    </row>
    <row r="354" spans="1:15" x14ac:dyDescent="0.35">
      <c r="A354" s="47">
        <f t="shared" si="5"/>
        <v>0.9222000000000059</v>
      </c>
      <c r="B354" s="20">
        <v>3.0337999999999997E+21</v>
      </c>
      <c r="C354" s="20">
        <v>3.0688E+21</v>
      </c>
      <c r="D354" s="20">
        <v>3.1027000000000001E+21</v>
      </c>
      <c r="E354" s="20">
        <v>3.0948E+21</v>
      </c>
      <c r="F354" s="20">
        <v>3.0988999999999999E+21</v>
      </c>
      <c r="G354" s="20">
        <v>3.124E+21</v>
      </c>
      <c r="H354" s="20">
        <v>3.114E+21</v>
      </c>
      <c r="I354" s="20">
        <v>3.1209999999999997E+21</v>
      </c>
      <c r="J354" s="20">
        <v>3.1161999999999997E+21</v>
      </c>
      <c r="K354" s="20">
        <v>3.0918000000000003E+21</v>
      </c>
      <c r="L354" s="20">
        <v>3.1009999999999997E+21</v>
      </c>
      <c r="M354" s="20">
        <v>3.1110000000000003E+21</v>
      </c>
      <c r="N354" s="20">
        <v>3.13E+21</v>
      </c>
      <c r="O354" s="21">
        <v>3.1174000000000003E+21</v>
      </c>
    </row>
    <row r="355" spans="1:15" x14ac:dyDescent="0.35">
      <c r="A355" s="47">
        <f t="shared" si="5"/>
        <v>0.92485000000000595</v>
      </c>
      <c r="B355" s="20">
        <v>3.028E+21</v>
      </c>
      <c r="C355" s="20">
        <v>3.0689999999999997E+21</v>
      </c>
      <c r="D355" s="20">
        <v>3.0838000000000003E+21</v>
      </c>
      <c r="E355" s="20">
        <v>3.0892E+21</v>
      </c>
      <c r="F355" s="20">
        <v>3.1014000000000003E+21</v>
      </c>
      <c r="G355" s="20">
        <v>3.1076999999999999E+21</v>
      </c>
      <c r="H355" s="20">
        <v>3.1095000000000001E+21</v>
      </c>
      <c r="I355" s="20">
        <v>3.1200999999999999E+21</v>
      </c>
      <c r="J355" s="20">
        <v>3.1078000000000003E+21</v>
      </c>
      <c r="K355" s="20">
        <v>3.0873999999999997E+21</v>
      </c>
      <c r="L355" s="20">
        <v>3.09E+21</v>
      </c>
      <c r="M355" s="20">
        <v>3.1016E+21</v>
      </c>
      <c r="N355" s="20">
        <v>3.1156999999999999E+21</v>
      </c>
      <c r="O355" s="21">
        <v>3.1176E+21</v>
      </c>
    </row>
    <row r="356" spans="1:15" x14ac:dyDescent="0.35">
      <c r="A356" s="47">
        <f t="shared" si="5"/>
        <v>0.92750000000000599</v>
      </c>
      <c r="B356" s="20">
        <v>3.0176E+21</v>
      </c>
      <c r="C356" s="20">
        <v>3.0599000000000001E+21</v>
      </c>
      <c r="D356" s="20">
        <v>3.0716999999999999E+21</v>
      </c>
      <c r="E356" s="20">
        <v>3.0832999999999999E+21</v>
      </c>
      <c r="F356" s="20">
        <v>3.0944E+21</v>
      </c>
      <c r="G356" s="20">
        <v>3.0999000000000001E+21</v>
      </c>
      <c r="H356" s="20">
        <v>3.1118000000000003E+21</v>
      </c>
      <c r="I356" s="20">
        <v>3.1147000000000001E+21</v>
      </c>
      <c r="J356" s="20">
        <v>3.0984999999999999E+21</v>
      </c>
      <c r="K356" s="20">
        <v>3.0880999999999999E+21</v>
      </c>
      <c r="L356" s="20">
        <v>3.0782000000000003E+21</v>
      </c>
      <c r="M356" s="20">
        <v>3.0875000000000001E+21</v>
      </c>
      <c r="N356" s="20">
        <v>3.0964E+21</v>
      </c>
      <c r="O356" s="21">
        <v>3.1124999999999999E+21</v>
      </c>
    </row>
    <row r="357" spans="1:15" x14ac:dyDescent="0.35">
      <c r="A357" s="47">
        <f t="shared" si="5"/>
        <v>0.93015000000000603</v>
      </c>
      <c r="B357" s="20">
        <v>3.0118000000000003E+21</v>
      </c>
      <c r="C357" s="20">
        <v>3.0486000000000003E+21</v>
      </c>
      <c r="D357" s="20">
        <v>3.0560999999999999E+21</v>
      </c>
      <c r="E357" s="20">
        <v>3.0687000000000001E+21</v>
      </c>
      <c r="F357" s="20">
        <v>3.0756999999999999E+21</v>
      </c>
      <c r="G357" s="20">
        <v>3.0833999999999997E+21</v>
      </c>
      <c r="H357" s="20">
        <v>3.1043000000000001E+21</v>
      </c>
      <c r="I357" s="20">
        <v>3.1052999999999999E+21</v>
      </c>
      <c r="J357" s="20">
        <v>3.0796999999999999E+21</v>
      </c>
      <c r="K357" s="20">
        <v>3.0756E+21</v>
      </c>
      <c r="L357" s="20">
        <v>3.0654000000000003E+21</v>
      </c>
      <c r="M357" s="20">
        <v>3.0737999999999997E+21</v>
      </c>
      <c r="N357" s="20">
        <v>3.0912E+21</v>
      </c>
      <c r="O357" s="21">
        <v>3.1012E+21</v>
      </c>
    </row>
    <row r="358" spans="1:15" x14ac:dyDescent="0.35">
      <c r="A358" s="47">
        <f t="shared" si="5"/>
        <v>0.93280000000000607</v>
      </c>
      <c r="B358" s="20">
        <v>3.0048999999999999E+21</v>
      </c>
      <c r="C358" s="20">
        <v>3.0364E+21</v>
      </c>
      <c r="D358" s="20">
        <v>3.0431000000000001E+21</v>
      </c>
      <c r="E358" s="20">
        <v>3.0553999999999997E+21</v>
      </c>
      <c r="F358" s="20">
        <v>3.0676E+21</v>
      </c>
      <c r="G358" s="20">
        <v>3.0708999999999999E+21</v>
      </c>
      <c r="H358" s="20">
        <v>3.0895000000000001E+21</v>
      </c>
      <c r="I358" s="20">
        <v>3.0942000000000003E+21</v>
      </c>
      <c r="J358" s="20">
        <v>3.0796E+21</v>
      </c>
      <c r="K358" s="20">
        <v>3.0591000000000001E+21</v>
      </c>
      <c r="L358" s="20">
        <v>3.0755000000000001E+21</v>
      </c>
      <c r="M358" s="20">
        <v>3.0771000000000001E+21</v>
      </c>
      <c r="N358" s="20">
        <v>3.0891000000000001E+21</v>
      </c>
      <c r="O358" s="21">
        <v>3.0942000000000003E+21</v>
      </c>
    </row>
    <row r="359" spans="1:15" x14ac:dyDescent="0.35">
      <c r="A359" s="47">
        <f t="shared" si="5"/>
        <v>0.93545000000000611</v>
      </c>
      <c r="B359" s="20">
        <v>3.002E+21</v>
      </c>
      <c r="C359" s="20">
        <v>3.0278000000000003E+21</v>
      </c>
      <c r="D359" s="20">
        <v>3.0316999999999999E+21</v>
      </c>
      <c r="E359" s="20">
        <v>3.0513999999999997E+21</v>
      </c>
      <c r="F359" s="20">
        <v>3.0668E+21</v>
      </c>
      <c r="G359" s="20">
        <v>3.0726000000000003E+21</v>
      </c>
      <c r="H359" s="20">
        <v>3.0912E+21</v>
      </c>
      <c r="I359" s="20">
        <v>3.0863000000000001E+21</v>
      </c>
      <c r="J359" s="20">
        <v>3.0788999999999999E+21</v>
      </c>
      <c r="K359" s="20">
        <v>3.0503000000000001E+21</v>
      </c>
      <c r="L359" s="20">
        <v>3.0727000000000001E+21</v>
      </c>
      <c r="M359" s="20">
        <v>3.0788999999999999E+21</v>
      </c>
      <c r="N359" s="20">
        <v>3.0836999999999999E+21</v>
      </c>
      <c r="O359" s="21">
        <v>3.0921999999999997E+21</v>
      </c>
    </row>
    <row r="360" spans="1:15" x14ac:dyDescent="0.35">
      <c r="A360" s="47">
        <f t="shared" si="5"/>
        <v>0.93810000000000615</v>
      </c>
      <c r="B360" s="20">
        <v>2.9935000000000001E+21</v>
      </c>
      <c r="C360" s="20">
        <v>3.0225999999999997E+21</v>
      </c>
      <c r="D360" s="20">
        <v>3.0232999999999999E+21</v>
      </c>
      <c r="E360" s="20">
        <v>3.0540999999999999E+21</v>
      </c>
      <c r="F360" s="20">
        <v>3.0664E+21</v>
      </c>
      <c r="G360" s="20">
        <v>3.0684999999999999E+21</v>
      </c>
      <c r="H360" s="20">
        <v>3.0886000000000003E+21</v>
      </c>
      <c r="I360" s="20">
        <v>3.0776E+21</v>
      </c>
      <c r="J360" s="20">
        <v>3.0647000000000001E+21</v>
      </c>
      <c r="K360" s="20">
        <v>3.0547000000000001E+21</v>
      </c>
      <c r="L360" s="20">
        <v>3.0636E+21</v>
      </c>
      <c r="M360" s="20">
        <v>3.0662000000000003E+21</v>
      </c>
      <c r="N360" s="20">
        <v>3.0718000000000003E+21</v>
      </c>
      <c r="O360" s="21">
        <v>3.0831000000000001E+21</v>
      </c>
    </row>
    <row r="361" spans="1:15" x14ac:dyDescent="0.35">
      <c r="A361" s="47">
        <f t="shared" si="5"/>
        <v>0.94075000000000619</v>
      </c>
      <c r="B361" s="20">
        <v>2.9743000000000001E+21</v>
      </c>
      <c r="C361" s="20">
        <v>3.0088E+21</v>
      </c>
      <c r="D361" s="20">
        <v>3.0152E+21</v>
      </c>
      <c r="E361" s="20">
        <v>3.0444E+21</v>
      </c>
      <c r="F361" s="20">
        <v>3.0624999999999999E+21</v>
      </c>
      <c r="G361" s="20">
        <v>3.0640999999999999E+21</v>
      </c>
      <c r="H361" s="20">
        <v>3.0792E+21</v>
      </c>
      <c r="I361" s="20">
        <v>3.0740999999999999E+21</v>
      </c>
      <c r="J361" s="20">
        <v>3.0568999999999999E+21</v>
      </c>
      <c r="K361" s="20">
        <v>3.0476E+21</v>
      </c>
      <c r="L361" s="20">
        <v>3.0536E+21</v>
      </c>
      <c r="M361" s="20">
        <v>3.0513999999999997E+21</v>
      </c>
      <c r="N361" s="20">
        <v>3.0561999999999997E+21</v>
      </c>
      <c r="O361" s="21">
        <v>3.0761999999999997E+21</v>
      </c>
    </row>
    <row r="362" spans="1:15" x14ac:dyDescent="0.35">
      <c r="A362" s="47">
        <f t="shared" si="5"/>
        <v>0.94340000000000623</v>
      </c>
      <c r="B362" s="20">
        <v>2.9614000000000003E+21</v>
      </c>
      <c r="C362" s="20">
        <v>2.996E+21</v>
      </c>
      <c r="D362" s="20">
        <v>3.0027000000000001E+21</v>
      </c>
      <c r="E362" s="20">
        <v>3.0264E+21</v>
      </c>
      <c r="F362" s="20">
        <v>3.0556E+21</v>
      </c>
      <c r="G362" s="20">
        <v>3.0616E+21</v>
      </c>
      <c r="H362" s="20">
        <v>3.0679000000000001E+21</v>
      </c>
      <c r="I362" s="20">
        <v>3.0696E+21</v>
      </c>
      <c r="J362" s="20">
        <v>3.0558000000000003E+21</v>
      </c>
      <c r="K362" s="20">
        <v>3.0345999999999997E+21</v>
      </c>
      <c r="L362" s="20">
        <v>3.0350000000000003E+21</v>
      </c>
      <c r="M362" s="20">
        <v>3.0443000000000001E+21</v>
      </c>
      <c r="N362" s="20">
        <v>3.0468999999999999E+21</v>
      </c>
      <c r="O362" s="21">
        <v>3.0672999999999999E+21</v>
      </c>
    </row>
    <row r="363" spans="1:15" x14ac:dyDescent="0.35">
      <c r="A363" s="47">
        <f t="shared" si="5"/>
        <v>0.94605000000000627</v>
      </c>
      <c r="B363" s="20">
        <v>2.9523000000000001E+21</v>
      </c>
      <c r="C363" s="20">
        <v>2.9863000000000001E+21</v>
      </c>
      <c r="D363" s="20">
        <v>2.9912E+21</v>
      </c>
      <c r="E363" s="20">
        <v>3.0087000000000001E+21</v>
      </c>
      <c r="F363" s="20">
        <v>3.0476999999999999E+21</v>
      </c>
      <c r="G363" s="20">
        <v>3.0535000000000001E+21</v>
      </c>
      <c r="H363" s="20">
        <v>3.0568E+21</v>
      </c>
      <c r="I363" s="20">
        <v>3.0587000000000001E+21</v>
      </c>
      <c r="J363" s="20">
        <v>3.044E+21</v>
      </c>
      <c r="K363" s="20">
        <v>3.0268E+21</v>
      </c>
      <c r="L363" s="20">
        <v>3.0264E+21</v>
      </c>
      <c r="M363" s="20">
        <v>3.0377999999999997E+21</v>
      </c>
      <c r="N363" s="20">
        <v>3.0335000000000001E+21</v>
      </c>
      <c r="O363" s="21">
        <v>3.0516999999999999E+21</v>
      </c>
    </row>
    <row r="364" spans="1:15" x14ac:dyDescent="0.35">
      <c r="A364" s="47">
        <f t="shared" si="5"/>
        <v>0.94870000000000632</v>
      </c>
      <c r="B364" s="20">
        <v>2.9436E+21</v>
      </c>
      <c r="C364" s="20">
        <v>2.9736999999999999E+21</v>
      </c>
      <c r="D364" s="20">
        <v>2.9788999999999999E+21</v>
      </c>
      <c r="E364" s="20">
        <v>2.9940999999999999E+21</v>
      </c>
      <c r="F364" s="20">
        <v>3.0352999999999999E+21</v>
      </c>
      <c r="G364" s="20">
        <v>3.0443000000000001E+21</v>
      </c>
      <c r="H364" s="20">
        <v>3.0430000000000003E+21</v>
      </c>
      <c r="I364" s="20">
        <v>3.0392999999999999E+21</v>
      </c>
      <c r="J364" s="20">
        <v>3.0310000000000003E+21</v>
      </c>
      <c r="K364" s="20">
        <v>3.0204999999999999E+21</v>
      </c>
      <c r="L364" s="20">
        <v>3.0284E+21</v>
      </c>
      <c r="M364" s="20">
        <v>3.0249999999999997E+21</v>
      </c>
      <c r="N364" s="20">
        <v>3.0251000000000001E+21</v>
      </c>
      <c r="O364" s="21">
        <v>3.0496E+21</v>
      </c>
    </row>
    <row r="365" spans="1:15" x14ac:dyDescent="0.35">
      <c r="A365" s="47">
        <f t="shared" si="5"/>
        <v>0.95135000000000636</v>
      </c>
      <c r="B365" s="20">
        <v>2.9295000000000001E+21</v>
      </c>
      <c r="C365" s="20">
        <v>2.958E+21</v>
      </c>
      <c r="D365" s="20">
        <v>2.9740999999999999E+21</v>
      </c>
      <c r="E365" s="20">
        <v>2.9808999999999999E+21</v>
      </c>
      <c r="F365" s="20">
        <v>3.0152E+21</v>
      </c>
      <c r="G365" s="20">
        <v>3.0244999999999999E+21</v>
      </c>
      <c r="H365" s="20">
        <v>3.0264999999999999E+21</v>
      </c>
      <c r="I365" s="20">
        <v>3.0193999999999997E+21</v>
      </c>
      <c r="J365" s="20">
        <v>3.0248999999999999E+21</v>
      </c>
      <c r="K365" s="20">
        <v>3.0097999999999997E+21</v>
      </c>
      <c r="L365" s="20">
        <v>3.0304E+21</v>
      </c>
      <c r="M365" s="20">
        <v>3.0217999999999997E+21</v>
      </c>
      <c r="N365" s="20">
        <v>3.0260999999999999E+21</v>
      </c>
      <c r="O365" s="21">
        <v>3.0408E+21</v>
      </c>
    </row>
    <row r="366" spans="1:15" x14ac:dyDescent="0.35">
      <c r="A366" s="47">
        <f t="shared" si="5"/>
        <v>0.9540000000000064</v>
      </c>
      <c r="B366" s="20">
        <v>2.9176999999999999E+21</v>
      </c>
      <c r="C366" s="20">
        <v>2.9478000000000003E+21</v>
      </c>
      <c r="D366" s="20">
        <v>2.9808999999999999E+21</v>
      </c>
      <c r="E366" s="20">
        <v>2.9723000000000001E+21</v>
      </c>
      <c r="F366" s="20">
        <v>3.0112999999999999E+21</v>
      </c>
      <c r="G366" s="20">
        <v>3.0128E+21</v>
      </c>
      <c r="H366" s="20">
        <v>3.0207000000000001E+21</v>
      </c>
      <c r="I366" s="20">
        <v>3.0184999999999999E+21</v>
      </c>
      <c r="J366" s="20">
        <v>3.0110000000000003E+21</v>
      </c>
      <c r="K366" s="20">
        <v>3.0023000000000001E+21</v>
      </c>
      <c r="L366" s="20">
        <v>3.0251000000000001E+21</v>
      </c>
      <c r="M366" s="20">
        <v>3.0167000000000001E+21</v>
      </c>
      <c r="N366" s="20">
        <v>3.0198000000000003E+21</v>
      </c>
      <c r="O366" s="21">
        <v>3.0328E+21</v>
      </c>
    </row>
    <row r="367" spans="1:15" x14ac:dyDescent="0.35">
      <c r="A367" s="47">
        <f t="shared" si="5"/>
        <v>0.95665000000000644</v>
      </c>
      <c r="B367" s="20">
        <v>2.9131000000000001E+21</v>
      </c>
      <c r="C367" s="20">
        <v>2.9401999999999997E+21</v>
      </c>
      <c r="D367" s="20">
        <v>2.9736E+21</v>
      </c>
      <c r="E367" s="20">
        <v>2.9663000000000001E+21</v>
      </c>
      <c r="F367" s="20">
        <v>3.0007000000000001E+21</v>
      </c>
      <c r="G367" s="20">
        <v>3.004E+21</v>
      </c>
      <c r="H367" s="20">
        <v>3.0185999999999997E+21</v>
      </c>
      <c r="I367" s="20">
        <v>3.0188E+21</v>
      </c>
      <c r="J367" s="20">
        <v>3E+21</v>
      </c>
      <c r="K367" s="20">
        <v>2.9966000000000003E+21</v>
      </c>
      <c r="L367" s="20">
        <v>3.0188999999999999E+21</v>
      </c>
      <c r="M367" s="20">
        <v>3.0156999999999999E+21</v>
      </c>
      <c r="N367" s="20">
        <v>3.0119000000000001E+21</v>
      </c>
      <c r="O367" s="21">
        <v>3.0196E+21</v>
      </c>
    </row>
    <row r="368" spans="1:15" x14ac:dyDescent="0.35">
      <c r="A368" s="47">
        <f t="shared" si="5"/>
        <v>0.95930000000000648</v>
      </c>
      <c r="B368" s="20">
        <v>2.9076E+21</v>
      </c>
      <c r="C368" s="20">
        <v>2.9384E+21</v>
      </c>
      <c r="D368" s="20">
        <v>2.9611000000000001E+21</v>
      </c>
      <c r="E368" s="20">
        <v>2.9577999999999997E+21</v>
      </c>
      <c r="F368" s="20">
        <v>2.9819000000000001E+21</v>
      </c>
      <c r="G368" s="20">
        <v>2.9918000000000003E+21</v>
      </c>
      <c r="H368" s="20">
        <v>3.0147000000000001E+21</v>
      </c>
      <c r="I368" s="20">
        <v>3.0100999999999999E+21</v>
      </c>
      <c r="J368" s="20">
        <v>2.9884999999999999E+21</v>
      </c>
      <c r="K368" s="20">
        <v>2.9966000000000003E+21</v>
      </c>
      <c r="L368" s="20">
        <v>3.0044E+21</v>
      </c>
      <c r="M368" s="20">
        <v>3.012E+21</v>
      </c>
      <c r="N368" s="20">
        <v>3.0023000000000001E+21</v>
      </c>
      <c r="O368" s="21">
        <v>3.0160999999999999E+21</v>
      </c>
    </row>
    <row r="369" spans="1:15" x14ac:dyDescent="0.35">
      <c r="A369" s="47">
        <f t="shared" si="5"/>
        <v>0.96195000000000652</v>
      </c>
      <c r="B369" s="20">
        <v>2.8944E+21</v>
      </c>
      <c r="C369" s="20">
        <v>2.9304E+21</v>
      </c>
      <c r="D369" s="20">
        <v>2.9576E+21</v>
      </c>
      <c r="E369" s="20">
        <v>2.9547000000000001E+21</v>
      </c>
      <c r="F369" s="20">
        <v>2.9795000000000001E+21</v>
      </c>
      <c r="G369" s="20">
        <v>2.9785999999999997E+21</v>
      </c>
      <c r="H369" s="20">
        <v>3.0025999999999997E+21</v>
      </c>
      <c r="I369" s="20">
        <v>2.9977999999999997E+21</v>
      </c>
      <c r="J369" s="20">
        <v>2.9867000000000001E+21</v>
      </c>
      <c r="K369" s="20">
        <v>2.9947000000000001E+21</v>
      </c>
      <c r="L369" s="20">
        <v>2.9907000000000001E+21</v>
      </c>
      <c r="M369" s="20">
        <v>3.0007000000000001E+21</v>
      </c>
      <c r="N369" s="20">
        <v>2.9900999999999999E+21</v>
      </c>
      <c r="O369" s="21">
        <v>3.0065999999999997E+21</v>
      </c>
    </row>
    <row r="370" spans="1:15" x14ac:dyDescent="0.35">
      <c r="A370" s="47">
        <f t="shared" si="5"/>
        <v>0.96460000000000656</v>
      </c>
      <c r="B370" s="20">
        <v>2.8811000000000001E+21</v>
      </c>
      <c r="C370" s="20">
        <v>2.916E+21</v>
      </c>
      <c r="D370" s="20">
        <v>2.9528999999999999E+21</v>
      </c>
      <c r="E370" s="20">
        <v>2.9527000000000001E+21</v>
      </c>
      <c r="F370" s="20">
        <v>2.9764E+21</v>
      </c>
      <c r="G370" s="20">
        <v>2.9752E+21</v>
      </c>
      <c r="H370" s="20">
        <v>2.9840999999999999E+21</v>
      </c>
      <c r="I370" s="20">
        <v>2.9864E+21</v>
      </c>
      <c r="J370" s="20">
        <v>2.9822000000000003E+21</v>
      </c>
      <c r="K370" s="20">
        <v>2.9851000000000001E+21</v>
      </c>
      <c r="L370" s="20">
        <v>2.9808E+21</v>
      </c>
      <c r="M370" s="20">
        <v>2.9864E+21</v>
      </c>
      <c r="N370" s="20">
        <v>2.9812E+21</v>
      </c>
      <c r="O370" s="21">
        <v>2.9944999999999999E+21</v>
      </c>
    </row>
    <row r="371" spans="1:15" x14ac:dyDescent="0.35">
      <c r="A371" s="47">
        <f t="shared" si="5"/>
        <v>0.9672500000000066</v>
      </c>
      <c r="B371" s="20">
        <v>2.8670000000000003E+21</v>
      </c>
      <c r="C371" s="20">
        <v>2.9016999999999999E+21</v>
      </c>
      <c r="D371" s="20">
        <v>2.9415000000000001E+21</v>
      </c>
      <c r="E371" s="20">
        <v>2.9492999999999999E+21</v>
      </c>
      <c r="F371" s="20">
        <v>2.9742000000000003E+21</v>
      </c>
      <c r="G371" s="20">
        <v>2.9728E+21</v>
      </c>
      <c r="H371" s="20">
        <v>2.9601999999999997E+21</v>
      </c>
      <c r="I371" s="20">
        <v>2.9680999999999999E+21</v>
      </c>
      <c r="J371" s="20">
        <v>2.9803000000000001E+21</v>
      </c>
      <c r="K371" s="20">
        <v>2.9775000000000001E+21</v>
      </c>
      <c r="L371" s="20">
        <v>2.9686000000000003E+21</v>
      </c>
      <c r="M371" s="20">
        <v>2.9883000000000001E+21</v>
      </c>
      <c r="N371" s="20">
        <v>2.9763000000000001E+21</v>
      </c>
      <c r="O371" s="21">
        <v>2.9903000000000001E+21</v>
      </c>
    </row>
    <row r="372" spans="1:15" x14ac:dyDescent="0.35">
      <c r="A372" s="47">
        <f t="shared" si="5"/>
        <v>0.96990000000000665</v>
      </c>
      <c r="B372" s="20">
        <v>2.8647000000000001E+21</v>
      </c>
      <c r="C372" s="20">
        <v>2.892E+21</v>
      </c>
      <c r="D372" s="20">
        <v>2.9297999999999997E+21</v>
      </c>
      <c r="E372" s="20">
        <v>2.9422000000000003E+21</v>
      </c>
      <c r="F372" s="20">
        <v>2.9654000000000003E+21</v>
      </c>
      <c r="G372" s="20">
        <v>2.9808E+21</v>
      </c>
      <c r="H372" s="20">
        <v>2.9507000000000001E+21</v>
      </c>
      <c r="I372" s="20">
        <v>2.9644E+21</v>
      </c>
      <c r="J372" s="20">
        <v>2.9683000000000001E+21</v>
      </c>
      <c r="K372" s="20">
        <v>2.9681999999999997E+21</v>
      </c>
      <c r="L372" s="20">
        <v>2.9724999999999999E+21</v>
      </c>
      <c r="M372" s="20">
        <v>2.9902000000000003E+21</v>
      </c>
      <c r="N372" s="20">
        <v>2.9719000000000001E+21</v>
      </c>
      <c r="O372" s="21">
        <v>2.9856999999999999E+21</v>
      </c>
    </row>
    <row r="373" spans="1:15" x14ac:dyDescent="0.35">
      <c r="A373" s="47">
        <f t="shared" si="5"/>
        <v>0.97255000000000669</v>
      </c>
      <c r="B373" s="20">
        <v>2.8721999999999997E+21</v>
      </c>
      <c r="C373" s="20">
        <v>2.8865999999999997E+21</v>
      </c>
      <c r="D373" s="20">
        <v>2.9304999999999999E+21</v>
      </c>
      <c r="E373" s="20">
        <v>2.9348E+21</v>
      </c>
      <c r="F373" s="20">
        <v>2.9608999999999999E+21</v>
      </c>
      <c r="G373" s="20">
        <v>2.9841999999999997E+21</v>
      </c>
      <c r="H373" s="20">
        <v>2.9511000000000001E+21</v>
      </c>
      <c r="I373" s="20">
        <v>2.9704E+21</v>
      </c>
      <c r="J373" s="20">
        <v>2.9615000000000001E+21</v>
      </c>
      <c r="K373" s="20">
        <v>2.9627000000000001E+21</v>
      </c>
      <c r="L373" s="20">
        <v>2.9718000000000003E+21</v>
      </c>
      <c r="M373" s="20">
        <v>2.9791000000000001E+21</v>
      </c>
      <c r="N373" s="20">
        <v>2.9663000000000001E+21</v>
      </c>
      <c r="O373" s="21">
        <v>2.9776E+21</v>
      </c>
    </row>
    <row r="374" spans="1:15" x14ac:dyDescent="0.35">
      <c r="A374" s="47">
        <f t="shared" si="5"/>
        <v>0.97520000000000673</v>
      </c>
      <c r="B374" s="20">
        <v>2.8728E+21</v>
      </c>
      <c r="C374" s="20">
        <v>2.8876E+21</v>
      </c>
      <c r="D374" s="20">
        <v>2.9294000000000003E+21</v>
      </c>
      <c r="E374" s="20">
        <v>2.9353999999999997E+21</v>
      </c>
      <c r="F374" s="20">
        <v>2.9563000000000001E+21</v>
      </c>
      <c r="G374" s="20">
        <v>2.9755000000000001E+21</v>
      </c>
      <c r="H374" s="20">
        <v>2.9447000000000001E+21</v>
      </c>
      <c r="I374" s="20">
        <v>2.9768E+21</v>
      </c>
      <c r="J374" s="20">
        <v>2.9552E+21</v>
      </c>
      <c r="K374" s="20">
        <v>2.9553999999999997E+21</v>
      </c>
      <c r="L374" s="20">
        <v>2.9593999999999997E+21</v>
      </c>
      <c r="M374" s="20">
        <v>2.9671000000000001E+21</v>
      </c>
      <c r="N374" s="20">
        <v>2.9620999999999999E+21</v>
      </c>
      <c r="O374" s="21">
        <v>2.9671000000000001E+21</v>
      </c>
    </row>
    <row r="375" spans="1:15" x14ac:dyDescent="0.35">
      <c r="A375" s="47">
        <f t="shared" si="5"/>
        <v>0.97785000000000677</v>
      </c>
      <c r="B375" s="20">
        <v>2.8679000000000001E+21</v>
      </c>
      <c r="C375" s="20">
        <v>2.8832999999999999E+21</v>
      </c>
      <c r="D375" s="20">
        <v>2.9231000000000001E+21</v>
      </c>
      <c r="E375" s="20">
        <v>2.9300999999999999E+21</v>
      </c>
      <c r="F375" s="20">
        <v>2.9463000000000001E+21</v>
      </c>
      <c r="G375" s="20">
        <v>2.9731000000000001E+21</v>
      </c>
      <c r="H375" s="20">
        <v>2.9352999999999999E+21</v>
      </c>
      <c r="I375" s="20">
        <v>2.9662000000000003E+21</v>
      </c>
      <c r="J375" s="20">
        <v>2.9505999999999997E+21</v>
      </c>
      <c r="K375" s="20">
        <v>2.9475000000000001E+21</v>
      </c>
      <c r="L375" s="20">
        <v>2.9459000000000001E+21</v>
      </c>
      <c r="M375" s="20">
        <v>2.9604999999999999E+21</v>
      </c>
      <c r="N375" s="20">
        <v>2.9536999999999999E+21</v>
      </c>
      <c r="O375" s="21">
        <v>2.9636E+21</v>
      </c>
    </row>
    <row r="376" spans="1:15" x14ac:dyDescent="0.35">
      <c r="A376" s="47">
        <f t="shared" si="5"/>
        <v>0.98050000000000681</v>
      </c>
      <c r="B376" s="20">
        <v>2.8528E+21</v>
      </c>
      <c r="C376" s="20">
        <v>2.8743000000000001E+21</v>
      </c>
      <c r="D376" s="20">
        <v>2.91E+21</v>
      </c>
      <c r="E376" s="20">
        <v>2.9228999999999999E+21</v>
      </c>
      <c r="F376" s="20">
        <v>2.9388999999999999E+21</v>
      </c>
      <c r="G376" s="20">
        <v>2.9592999999999999E+21</v>
      </c>
      <c r="H376" s="20">
        <v>2.9356999999999999E+21</v>
      </c>
      <c r="I376" s="20">
        <v>2.95E+21</v>
      </c>
      <c r="J376" s="20">
        <v>2.9464999999999999E+21</v>
      </c>
      <c r="K376" s="20">
        <v>2.9350000000000003E+21</v>
      </c>
      <c r="L376" s="20">
        <v>2.9436E+21</v>
      </c>
      <c r="M376" s="20">
        <v>2.9468E+21</v>
      </c>
      <c r="N376" s="20">
        <v>2.9376999999999999E+21</v>
      </c>
      <c r="O376" s="21">
        <v>2.9640999999999999E+21</v>
      </c>
    </row>
    <row r="377" spans="1:15" x14ac:dyDescent="0.35">
      <c r="A377" s="47">
        <f t="shared" si="5"/>
        <v>0.98315000000000685</v>
      </c>
      <c r="B377" s="20">
        <v>2.8496E+21</v>
      </c>
      <c r="C377" s="20">
        <v>2.8686000000000003E+21</v>
      </c>
      <c r="D377" s="20">
        <v>2.9004999999999999E+21</v>
      </c>
      <c r="E377" s="20">
        <v>2.9108999999999999E+21</v>
      </c>
      <c r="F377" s="20">
        <v>2.9340999999999999E+21</v>
      </c>
      <c r="G377" s="20">
        <v>2.9473999999999997E+21</v>
      </c>
      <c r="H377" s="20">
        <v>2.9367000000000001E+21</v>
      </c>
      <c r="I377" s="20">
        <v>2.9459000000000001E+21</v>
      </c>
      <c r="J377" s="20">
        <v>2.9368999999999999E+21</v>
      </c>
      <c r="K377" s="20">
        <v>2.9268999999999999E+21</v>
      </c>
      <c r="L377" s="20">
        <v>2.9390000000000003E+21</v>
      </c>
      <c r="M377" s="20">
        <v>2.9375000000000001E+21</v>
      </c>
      <c r="N377" s="20">
        <v>2.9345999999999997E+21</v>
      </c>
      <c r="O377" s="21">
        <v>2.9588999999999999E+21</v>
      </c>
    </row>
    <row r="378" spans="1:15" x14ac:dyDescent="0.35">
      <c r="A378" s="47">
        <f t="shared" si="5"/>
        <v>0.98580000000000689</v>
      </c>
      <c r="B378" s="20">
        <v>2.8388E+21</v>
      </c>
      <c r="C378" s="20">
        <v>2.8598000000000003E+21</v>
      </c>
      <c r="D378" s="20">
        <v>2.8822000000000003E+21</v>
      </c>
      <c r="E378" s="20">
        <v>2.8950000000000003E+21</v>
      </c>
      <c r="F378" s="20">
        <v>2.9209999999999997E+21</v>
      </c>
      <c r="G378" s="20">
        <v>2.9406000000000003E+21</v>
      </c>
      <c r="H378" s="20">
        <v>2.9331000000000001E+21</v>
      </c>
      <c r="I378" s="20">
        <v>2.9428E+21</v>
      </c>
      <c r="J378" s="20">
        <v>2.9300999999999999E+21</v>
      </c>
      <c r="K378" s="20">
        <v>2.9240999999999999E+21</v>
      </c>
      <c r="L378" s="20">
        <v>2.9411000000000001E+21</v>
      </c>
      <c r="M378" s="20">
        <v>2.9340999999999999E+21</v>
      </c>
      <c r="N378" s="20">
        <v>2.9336999999999999E+21</v>
      </c>
      <c r="O378" s="21">
        <v>2.9596E+21</v>
      </c>
    </row>
    <row r="379" spans="1:15" x14ac:dyDescent="0.35">
      <c r="A379" s="47">
        <f t="shared" si="5"/>
        <v>0.98845000000000693</v>
      </c>
      <c r="B379" s="20">
        <v>2.8323000000000001E+21</v>
      </c>
      <c r="C379" s="20">
        <v>2.8627000000000001E+21</v>
      </c>
      <c r="D379" s="20">
        <v>2.8779000000000001E+21</v>
      </c>
      <c r="E379" s="20">
        <v>2.8828E+21</v>
      </c>
      <c r="F379" s="20">
        <v>2.9105999999999997E+21</v>
      </c>
      <c r="G379" s="20">
        <v>2.9404E+21</v>
      </c>
      <c r="H379" s="20">
        <v>2.932E+21</v>
      </c>
      <c r="I379" s="20">
        <v>2.946E+21</v>
      </c>
      <c r="J379" s="20">
        <v>2.9286000000000003E+21</v>
      </c>
      <c r="K379" s="20">
        <v>2.9235000000000001E+21</v>
      </c>
      <c r="L379" s="20">
        <v>2.9462000000000003E+21</v>
      </c>
      <c r="M379" s="20">
        <v>2.9377999999999997E+21</v>
      </c>
      <c r="N379" s="20">
        <v>2.9312999999999999E+21</v>
      </c>
      <c r="O379" s="21">
        <v>2.952E+21</v>
      </c>
    </row>
    <row r="380" spans="1:15" x14ac:dyDescent="0.35">
      <c r="A380" s="47">
        <f t="shared" si="5"/>
        <v>0.99110000000000698</v>
      </c>
      <c r="B380" s="20">
        <v>2.8260999999999999E+21</v>
      </c>
      <c r="C380" s="20">
        <v>2.8598000000000003E+21</v>
      </c>
      <c r="D380" s="20">
        <v>2.8759000000000001E+21</v>
      </c>
      <c r="E380" s="20">
        <v>2.8807000000000001E+21</v>
      </c>
      <c r="F380" s="20">
        <v>2.9060999999999999E+21</v>
      </c>
      <c r="G380" s="20">
        <v>2.9347000000000001E+21</v>
      </c>
      <c r="H380" s="20">
        <v>2.9289999999999997E+21</v>
      </c>
      <c r="I380" s="20">
        <v>2.9391000000000001E+21</v>
      </c>
      <c r="J380" s="20">
        <v>2.9191000000000001E+21</v>
      </c>
      <c r="K380" s="20">
        <v>2.9167000000000001E+21</v>
      </c>
      <c r="L380" s="20">
        <v>2.9454000000000003E+21</v>
      </c>
      <c r="M380" s="20">
        <v>2.9241999999999997E+21</v>
      </c>
      <c r="N380" s="20">
        <v>2.9328E+21</v>
      </c>
      <c r="O380" s="21">
        <v>2.9375000000000001E+21</v>
      </c>
    </row>
    <row r="381" spans="1:15" x14ac:dyDescent="0.35">
      <c r="A381" s="47">
        <f t="shared" si="5"/>
        <v>0.99375000000000702</v>
      </c>
      <c r="B381" s="20">
        <v>2.8184E+21</v>
      </c>
      <c r="C381" s="20">
        <v>2.852E+21</v>
      </c>
      <c r="D381" s="20">
        <v>2.866E+21</v>
      </c>
      <c r="E381" s="20">
        <v>2.8702000000000003E+21</v>
      </c>
      <c r="F381" s="20">
        <v>2.8976999999999999E+21</v>
      </c>
      <c r="G381" s="20">
        <v>2.9351000000000001E+21</v>
      </c>
      <c r="H381" s="20">
        <v>2.9307000000000001E+21</v>
      </c>
      <c r="I381" s="20">
        <v>2.9288999999999999E+21</v>
      </c>
      <c r="J381" s="20">
        <v>2.9104E+21</v>
      </c>
      <c r="K381" s="20">
        <v>2.9088E+21</v>
      </c>
      <c r="L381" s="20">
        <v>2.9392999999999999E+21</v>
      </c>
      <c r="M381" s="20">
        <v>2.9118000000000003E+21</v>
      </c>
      <c r="N381" s="20">
        <v>2.9211000000000001E+21</v>
      </c>
      <c r="O381" s="21">
        <v>2.9296E+21</v>
      </c>
    </row>
    <row r="382" spans="1:15" x14ac:dyDescent="0.35">
      <c r="A382" s="47">
        <f t="shared" si="5"/>
        <v>0.99640000000000706</v>
      </c>
      <c r="B382" s="20">
        <v>2.8089999999999997E+21</v>
      </c>
      <c r="C382" s="20">
        <v>2.8427000000000001E+21</v>
      </c>
      <c r="D382" s="20">
        <v>2.8657999999999997E+21</v>
      </c>
      <c r="E382" s="20">
        <v>2.8584999999999999E+21</v>
      </c>
      <c r="F382" s="20">
        <v>2.8887000000000001E+21</v>
      </c>
      <c r="G382" s="20">
        <v>2.9296999999999999E+21</v>
      </c>
      <c r="H382" s="20">
        <v>2.9264E+21</v>
      </c>
      <c r="I382" s="20">
        <v>2.9223000000000001E+21</v>
      </c>
      <c r="J382" s="20">
        <v>2.9062000000000003E+21</v>
      </c>
      <c r="K382" s="20">
        <v>2.9035000000000001E+21</v>
      </c>
      <c r="L382" s="20">
        <v>2.9244E+21</v>
      </c>
      <c r="M382" s="20">
        <v>2.9014000000000003E+21</v>
      </c>
      <c r="N382" s="20">
        <v>2.9143000000000001E+21</v>
      </c>
      <c r="O382" s="21">
        <v>2.9265999999999997E+21</v>
      </c>
    </row>
    <row r="383" spans="1:15" x14ac:dyDescent="0.35">
      <c r="A383" s="47">
        <f t="shared" si="5"/>
        <v>0.9990500000000071</v>
      </c>
      <c r="B383" s="20">
        <v>2.7864E+21</v>
      </c>
      <c r="C383" s="20">
        <v>2.8377999999999997E+21</v>
      </c>
      <c r="D383" s="20">
        <v>2.8600999999999999E+21</v>
      </c>
      <c r="E383" s="20">
        <v>2.8481999999999997E+21</v>
      </c>
      <c r="F383" s="20">
        <v>2.886E+21</v>
      </c>
      <c r="G383" s="20">
        <v>2.9176E+21</v>
      </c>
      <c r="H383" s="20">
        <v>2.9284E+21</v>
      </c>
      <c r="I383" s="20">
        <v>2.9140999999999999E+21</v>
      </c>
      <c r="J383" s="20">
        <v>2.9012999999999999E+21</v>
      </c>
      <c r="K383" s="20">
        <v>2.8945999999999997E+21</v>
      </c>
      <c r="L383" s="20">
        <v>2.9161999999999997E+21</v>
      </c>
      <c r="M383" s="20">
        <v>2.8966000000000003E+21</v>
      </c>
      <c r="N383" s="20">
        <v>2.9156E+21</v>
      </c>
      <c r="O383" s="21">
        <v>2.9292E+21</v>
      </c>
    </row>
    <row r="384" spans="1:15" x14ac:dyDescent="0.35">
      <c r="A384" s="47">
        <f t="shared" si="5"/>
        <v>1.0017000000000071</v>
      </c>
      <c r="B384" s="20">
        <v>2.7732E+21</v>
      </c>
      <c r="C384" s="20">
        <v>2.8353999999999997E+21</v>
      </c>
      <c r="D384" s="20">
        <v>2.8551000000000001E+21</v>
      </c>
      <c r="E384" s="20">
        <v>2.8496999999999999E+21</v>
      </c>
      <c r="F384" s="20">
        <v>2.8799000000000001E+21</v>
      </c>
      <c r="G384" s="20">
        <v>2.9083000000000001E+21</v>
      </c>
      <c r="H384" s="20">
        <v>2.9201999999999997E+21</v>
      </c>
      <c r="I384" s="20">
        <v>2.91E+21</v>
      </c>
      <c r="J384" s="20">
        <v>2.8897999999999997E+21</v>
      </c>
      <c r="K384" s="20">
        <v>2.8892E+21</v>
      </c>
      <c r="L384" s="20">
        <v>2.9136999999999999E+21</v>
      </c>
      <c r="M384" s="20">
        <v>2.8984999999999999E+21</v>
      </c>
      <c r="N384" s="20">
        <v>2.9104999999999999E+21</v>
      </c>
      <c r="O384" s="21">
        <v>2.9143000000000001E+21</v>
      </c>
    </row>
    <row r="385" spans="1:15" x14ac:dyDescent="0.35">
      <c r="A385" s="47">
        <f t="shared" si="5"/>
        <v>1.0043500000000072</v>
      </c>
      <c r="B385" s="20">
        <v>2.7657999999999997E+21</v>
      </c>
      <c r="C385" s="20">
        <v>2.8299000000000001E+21</v>
      </c>
      <c r="D385" s="20">
        <v>2.8462000000000003E+21</v>
      </c>
      <c r="E385" s="20">
        <v>2.8508E+21</v>
      </c>
      <c r="F385" s="20">
        <v>2.8791000000000001E+21</v>
      </c>
      <c r="G385" s="20">
        <v>2.9023000000000001E+21</v>
      </c>
      <c r="H385" s="20">
        <v>2.9108E+21</v>
      </c>
      <c r="I385" s="20">
        <v>2.9011000000000001E+21</v>
      </c>
      <c r="J385" s="20">
        <v>2.8817999999999997E+21</v>
      </c>
      <c r="K385" s="20">
        <v>2.878E+21</v>
      </c>
      <c r="L385" s="20">
        <v>2.8984E+21</v>
      </c>
      <c r="M385" s="20">
        <v>2.892E+21</v>
      </c>
      <c r="N385" s="20">
        <v>2.9006000000000003E+21</v>
      </c>
      <c r="O385" s="21">
        <v>2.8992E+21</v>
      </c>
    </row>
    <row r="386" spans="1:15" x14ac:dyDescent="0.35">
      <c r="A386" s="47">
        <f t="shared" si="5"/>
        <v>1.0070000000000072</v>
      </c>
      <c r="B386" s="20">
        <v>2.7726000000000003E+21</v>
      </c>
      <c r="C386" s="20">
        <v>2.8271000000000001E+21</v>
      </c>
      <c r="D386" s="20">
        <v>2.8372E+21</v>
      </c>
      <c r="E386" s="20">
        <v>2.8464E+21</v>
      </c>
      <c r="F386" s="20">
        <v>2.8679000000000001E+21</v>
      </c>
      <c r="G386" s="20">
        <v>2.9006000000000003E+21</v>
      </c>
      <c r="H386" s="20">
        <v>2.9024E+21</v>
      </c>
      <c r="I386" s="20">
        <v>2.8903000000000001E+21</v>
      </c>
      <c r="J386" s="20">
        <v>2.8716E+21</v>
      </c>
      <c r="K386" s="20">
        <v>2.8720999999999999E+21</v>
      </c>
      <c r="L386" s="20">
        <v>2.8812999999999999E+21</v>
      </c>
      <c r="M386" s="20">
        <v>2.8761999999999997E+21</v>
      </c>
      <c r="N386" s="20">
        <v>2.8878000000000003E+21</v>
      </c>
      <c r="O386" s="21">
        <v>2.8928999999999999E+21</v>
      </c>
    </row>
    <row r="387" spans="1:15" x14ac:dyDescent="0.35">
      <c r="A387" s="47">
        <f t="shared" si="5"/>
        <v>1.0096500000000073</v>
      </c>
      <c r="B387" s="20">
        <v>2.7649999999999997E+21</v>
      </c>
      <c r="C387" s="20">
        <v>2.8180999999999999E+21</v>
      </c>
      <c r="D387" s="20">
        <v>2.8240999999999999E+21</v>
      </c>
      <c r="E387" s="20">
        <v>2.8334000000000003E+21</v>
      </c>
      <c r="F387" s="20">
        <v>2.8564E+21</v>
      </c>
      <c r="G387" s="20">
        <v>2.8902000000000003E+21</v>
      </c>
      <c r="H387" s="20">
        <v>2.8887000000000001E+21</v>
      </c>
      <c r="I387" s="20">
        <v>2.8743000000000001E+21</v>
      </c>
      <c r="J387" s="20">
        <v>2.8708E+21</v>
      </c>
      <c r="K387" s="20">
        <v>2.8716E+21</v>
      </c>
      <c r="L387" s="20">
        <v>2.8766000000000003E+21</v>
      </c>
      <c r="M387" s="20">
        <v>2.8691000000000001E+21</v>
      </c>
      <c r="N387" s="20">
        <v>2.8828999999999999E+21</v>
      </c>
      <c r="O387" s="21">
        <v>2.8936999999999999E+21</v>
      </c>
    </row>
    <row r="388" spans="1:15" x14ac:dyDescent="0.35">
      <c r="A388" s="47">
        <f t="shared" si="5"/>
        <v>1.0123000000000073</v>
      </c>
      <c r="B388" s="20">
        <v>2.7628E+21</v>
      </c>
      <c r="C388" s="20">
        <v>2.812E+21</v>
      </c>
      <c r="D388" s="20">
        <v>2.8192999999999999E+21</v>
      </c>
      <c r="E388" s="20">
        <v>2.8324E+21</v>
      </c>
      <c r="F388" s="20">
        <v>2.8604999999999999E+21</v>
      </c>
      <c r="G388" s="20">
        <v>2.8875000000000001E+21</v>
      </c>
      <c r="H388" s="20">
        <v>2.8801999999999997E+21</v>
      </c>
      <c r="I388" s="20">
        <v>2.8651000000000001E+21</v>
      </c>
      <c r="J388" s="20">
        <v>2.8656999999999999E+21</v>
      </c>
      <c r="K388" s="20">
        <v>2.8646000000000003E+21</v>
      </c>
      <c r="L388" s="20">
        <v>2.8668E+21</v>
      </c>
      <c r="M388" s="20">
        <v>2.8659000000000001E+21</v>
      </c>
      <c r="N388" s="20">
        <v>2.8742000000000003E+21</v>
      </c>
      <c r="O388" s="21">
        <v>2.8867000000000001E+21</v>
      </c>
    </row>
    <row r="389" spans="1:15" x14ac:dyDescent="0.35">
      <c r="A389" s="47">
        <f t="shared" si="5"/>
        <v>1.0149500000000073</v>
      </c>
      <c r="B389" s="20">
        <v>2.7563000000000001E+21</v>
      </c>
      <c r="C389" s="20">
        <v>2.802E+21</v>
      </c>
      <c r="D389" s="20">
        <v>2.8160999999999999E+21</v>
      </c>
      <c r="E389" s="20">
        <v>2.8268999999999999E+21</v>
      </c>
      <c r="F389" s="20">
        <v>2.8560999999999999E+21</v>
      </c>
      <c r="G389" s="20">
        <v>2.8856E+21</v>
      </c>
      <c r="H389" s="20">
        <v>2.8752999999999999E+21</v>
      </c>
      <c r="I389" s="20">
        <v>2.8707000000000001E+21</v>
      </c>
      <c r="J389" s="20">
        <v>2.8590000000000003E+21</v>
      </c>
      <c r="K389" s="20">
        <v>2.8630000000000003E+21</v>
      </c>
      <c r="L389" s="20">
        <v>2.8619000000000001E+21</v>
      </c>
      <c r="M389" s="20">
        <v>2.8524999999999999E+21</v>
      </c>
      <c r="N389" s="20">
        <v>2.8647000000000001E+21</v>
      </c>
      <c r="O389" s="21">
        <v>2.8748E+21</v>
      </c>
    </row>
    <row r="390" spans="1:15" x14ac:dyDescent="0.35">
      <c r="A390" s="47">
        <f t="shared" si="5"/>
        <v>1.0176000000000074</v>
      </c>
      <c r="B390" s="20">
        <v>2.7433999999999997E+21</v>
      </c>
      <c r="C390" s="20">
        <v>2.7892E+21</v>
      </c>
      <c r="D390" s="20">
        <v>2.8032E+21</v>
      </c>
      <c r="E390" s="20">
        <v>2.8191000000000001E+21</v>
      </c>
      <c r="F390" s="20">
        <v>2.8508999999999999E+21</v>
      </c>
      <c r="G390" s="20">
        <v>2.8827000000000001E+21</v>
      </c>
      <c r="H390" s="20">
        <v>2.8688999999999999E+21</v>
      </c>
      <c r="I390" s="20">
        <v>2.8720999999999999E+21</v>
      </c>
      <c r="J390" s="20">
        <v>2.8584999999999999E+21</v>
      </c>
      <c r="K390" s="20">
        <v>2.8572E+21</v>
      </c>
      <c r="L390" s="20">
        <v>2.8596999999999999E+21</v>
      </c>
      <c r="M390" s="20">
        <v>2.8424E+21</v>
      </c>
      <c r="N390" s="20">
        <v>2.8576999999999999E+21</v>
      </c>
      <c r="O390" s="21">
        <v>2.8672E+21</v>
      </c>
    </row>
    <row r="391" spans="1:15" x14ac:dyDescent="0.35">
      <c r="A391" s="47">
        <f t="shared" si="5"/>
        <v>1.0202500000000074</v>
      </c>
      <c r="B391" s="20">
        <v>2.7396E+21</v>
      </c>
      <c r="C391" s="20">
        <v>2.7776999999999999E+21</v>
      </c>
      <c r="D391" s="20">
        <v>2.7992999999999999E+21</v>
      </c>
      <c r="E391" s="20">
        <v>2.8132999999999999E+21</v>
      </c>
      <c r="F391" s="20">
        <v>2.8407000000000001E+21</v>
      </c>
      <c r="G391" s="20">
        <v>2.8732999999999999E+21</v>
      </c>
      <c r="H391" s="20">
        <v>2.8615000000000001E+21</v>
      </c>
      <c r="I391" s="20">
        <v>2.8715000000000001E+21</v>
      </c>
      <c r="J391" s="20">
        <v>2.864E+21</v>
      </c>
      <c r="K391" s="20">
        <v>2.8511000000000001E+21</v>
      </c>
      <c r="L391" s="20">
        <v>2.8524999999999999E+21</v>
      </c>
      <c r="M391" s="20">
        <v>2.8455000000000001E+21</v>
      </c>
      <c r="N391" s="20">
        <v>2.8560999999999999E+21</v>
      </c>
      <c r="O391" s="21">
        <v>2.8599000000000001E+21</v>
      </c>
    </row>
    <row r="392" spans="1:15" x14ac:dyDescent="0.35">
      <c r="A392" s="47">
        <f t="shared" ref="A392:A455" si="6">A391+(2.65*10^-3)</f>
        <v>1.0229000000000075</v>
      </c>
      <c r="B392" s="20">
        <v>2.7384E+21</v>
      </c>
      <c r="C392" s="20">
        <v>2.7756999999999999E+21</v>
      </c>
      <c r="D392" s="20">
        <v>2.7904E+21</v>
      </c>
      <c r="E392" s="20">
        <v>2.8044999999999999E+21</v>
      </c>
      <c r="F392" s="20">
        <v>2.8352999999999999E+21</v>
      </c>
      <c r="G392" s="20">
        <v>2.8680999999999999E+21</v>
      </c>
      <c r="H392" s="20">
        <v>2.8556E+21</v>
      </c>
      <c r="I392" s="20">
        <v>2.864E+21</v>
      </c>
      <c r="J392" s="20">
        <v>2.8543000000000001E+21</v>
      </c>
      <c r="K392" s="20">
        <v>2.8508E+21</v>
      </c>
      <c r="L392" s="20">
        <v>2.8508999999999999E+21</v>
      </c>
      <c r="M392" s="20">
        <v>2.842E+21</v>
      </c>
      <c r="N392" s="20">
        <v>2.8553999999999997E+21</v>
      </c>
      <c r="O392" s="21">
        <v>2.8540999999999999E+21</v>
      </c>
    </row>
    <row r="393" spans="1:15" x14ac:dyDescent="0.35">
      <c r="A393" s="47">
        <f t="shared" si="6"/>
        <v>1.0255500000000075</v>
      </c>
      <c r="B393" s="20">
        <v>2.7244999999999999E+21</v>
      </c>
      <c r="C393" s="20">
        <v>2.7776E+21</v>
      </c>
      <c r="D393" s="20">
        <v>2.792E+21</v>
      </c>
      <c r="E393" s="20">
        <v>2.7979000000000001E+21</v>
      </c>
      <c r="F393" s="20">
        <v>2.8295000000000001E+21</v>
      </c>
      <c r="G393" s="20">
        <v>2.8632999999999999E+21</v>
      </c>
      <c r="H393" s="20">
        <v>2.8492E+21</v>
      </c>
      <c r="I393" s="20">
        <v>2.8564999999999999E+21</v>
      </c>
      <c r="J393" s="20">
        <v>2.85E+21</v>
      </c>
      <c r="K393" s="20">
        <v>2.8504999999999999E+21</v>
      </c>
      <c r="L393" s="20">
        <v>2.8432E+21</v>
      </c>
      <c r="M393" s="20">
        <v>2.8369999999999997E+21</v>
      </c>
      <c r="N393" s="20">
        <v>2.8454000000000003E+21</v>
      </c>
      <c r="O393" s="21">
        <v>2.8496999999999999E+21</v>
      </c>
    </row>
    <row r="394" spans="1:15" x14ac:dyDescent="0.35">
      <c r="A394" s="47">
        <f t="shared" si="6"/>
        <v>1.0282000000000076</v>
      </c>
      <c r="B394" s="20">
        <v>2.7187000000000001E+21</v>
      </c>
      <c r="C394" s="20">
        <v>2.7633999999999997E+21</v>
      </c>
      <c r="D394" s="20">
        <v>2.7929999999999997E+21</v>
      </c>
      <c r="E394" s="20">
        <v>2.7923000000000001E+21</v>
      </c>
      <c r="F394" s="20">
        <v>2.8236999999999999E+21</v>
      </c>
      <c r="G394" s="20">
        <v>2.8457999999999997E+21</v>
      </c>
      <c r="H394" s="20">
        <v>2.8436999999999999E+21</v>
      </c>
      <c r="I394" s="20">
        <v>2.8504999999999999E+21</v>
      </c>
      <c r="J394" s="20">
        <v>2.8374000000000003E+21</v>
      </c>
      <c r="K394" s="20">
        <v>2.8403000000000001E+21</v>
      </c>
      <c r="L394" s="20">
        <v>2.8454000000000003E+21</v>
      </c>
      <c r="M394" s="20">
        <v>2.8233999999999997E+21</v>
      </c>
      <c r="N394" s="20">
        <v>2.8473999999999997E+21</v>
      </c>
      <c r="O394" s="21">
        <v>2.8478000000000003E+21</v>
      </c>
    </row>
    <row r="395" spans="1:15" x14ac:dyDescent="0.35">
      <c r="A395" s="47">
        <f t="shared" si="6"/>
        <v>1.0308500000000076</v>
      </c>
      <c r="B395" s="20">
        <v>2.7188E+21</v>
      </c>
      <c r="C395" s="20">
        <v>2.762E+21</v>
      </c>
      <c r="D395" s="20">
        <v>2.7908E+21</v>
      </c>
      <c r="E395" s="20">
        <v>2.7904999999999999E+21</v>
      </c>
      <c r="F395" s="20">
        <v>2.8169999999999997E+21</v>
      </c>
      <c r="G395" s="20">
        <v>2.8345999999999997E+21</v>
      </c>
      <c r="H395" s="20">
        <v>2.8296999999999999E+21</v>
      </c>
      <c r="I395" s="20">
        <v>2.8355000000000001E+21</v>
      </c>
      <c r="J395" s="20">
        <v>2.8343000000000001E+21</v>
      </c>
      <c r="K395" s="20">
        <v>2.8313999999999997E+21</v>
      </c>
      <c r="L395" s="20">
        <v>2.8455000000000001E+21</v>
      </c>
      <c r="M395" s="20">
        <v>2.8247000000000001E+21</v>
      </c>
      <c r="N395" s="20">
        <v>2.8439000000000001E+21</v>
      </c>
      <c r="O395" s="21">
        <v>2.8494000000000003E+21</v>
      </c>
    </row>
    <row r="396" spans="1:15" x14ac:dyDescent="0.35">
      <c r="A396" s="47">
        <f t="shared" si="6"/>
        <v>1.0335000000000076</v>
      </c>
      <c r="B396" s="20">
        <v>2.7215000000000001E+21</v>
      </c>
      <c r="C396" s="20">
        <v>2.7497999999999997E+21</v>
      </c>
      <c r="D396" s="20">
        <v>2.7863000000000001E+21</v>
      </c>
      <c r="E396" s="20">
        <v>2.7972E+21</v>
      </c>
      <c r="F396" s="20">
        <v>2.8207000000000001E+21</v>
      </c>
      <c r="G396" s="20">
        <v>2.8363000000000001E+21</v>
      </c>
      <c r="H396" s="20">
        <v>2.8241999999999997E+21</v>
      </c>
      <c r="I396" s="20">
        <v>2.842E+21</v>
      </c>
      <c r="J396" s="20">
        <v>2.8350000000000003E+21</v>
      </c>
      <c r="K396" s="20">
        <v>2.8246000000000003E+21</v>
      </c>
      <c r="L396" s="20">
        <v>2.8406000000000003E+21</v>
      </c>
      <c r="M396" s="20">
        <v>2.8224E+21</v>
      </c>
      <c r="N396" s="20">
        <v>2.8400999999999999E+21</v>
      </c>
      <c r="O396" s="21">
        <v>2.8436E+21</v>
      </c>
    </row>
    <row r="397" spans="1:15" x14ac:dyDescent="0.35">
      <c r="A397" s="47">
        <f t="shared" si="6"/>
        <v>1.0361500000000077</v>
      </c>
      <c r="B397" s="20">
        <v>2.7252999999999999E+21</v>
      </c>
      <c r="C397" s="20">
        <v>2.7440999999999999E+21</v>
      </c>
      <c r="D397" s="20">
        <v>2.7771000000000001E+21</v>
      </c>
      <c r="E397" s="20">
        <v>2.8016E+21</v>
      </c>
      <c r="F397" s="20">
        <v>2.8148999999999999E+21</v>
      </c>
      <c r="G397" s="20">
        <v>2.8344999999999999E+21</v>
      </c>
      <c r="H397" s="20">
        <v>2.824E+21</v>
      </c>
      <c r="I397" s="20">
        <v>2.8404999999999999E+21</v>
      </c>
      <c r="J397" s="20">
        <v>2.8308E+21</v>
      </c>
      <c r="K397" s="20">
        <v>2.822E+21</v>
      </c>
      <c r="L397" s="20">
        <v>2.8305999999999997E+21</v>
      </c>
      <c r="M397" s="20">
        <v>2.8267000000000001E+21</v>
      </c>
      <c r="N397" s="20">
        <v>2.8361999999999997E+21</v>
      </c>
      <c r="O397" s="21">
        <v>2.8449999999999997E+21</v>
      </c>
    </row>
    <row r="398" spans="1:15" x14ac:dyDescent="0.35">
      <c r="A398" s="47">
        <f t="shared" si="6"/>
        <v>1.0388000000000077</v>
      </c>
      <c r="B398" s="20">
        <v>2.712E+21</v>
      </c>
      <c r="C398" s="20">
        <v>2.748E+21</v>
      </c>
      <c r="D398" s="20">
        <v>2.7751000000000001E+21</v>
      </c>
      <c r="E398" s="20">
        <v>2.7883000000000001E+21</v>
      </c>
      <c r="F398" s="20">
        <v>2.8108E+21</v>
      </c>
      <c r="G398" s="20">
        <v>2.8224999999999999E+21</v>
      </c>
      <c r="H398" s="20">
        <v>2.8102000000000003E+21</v>
      </c>
      <c r="I398" s="20">
        <v>2.824E+21</v>
      </c>
      <c r="J398" s="20">
        <v>2.82E+21</v>
      </c>
      <c r="K398" s="20">
        <v>2.8239000000000001E+21</v>
      </c>
      <c r="L398" s="20">
        <v>2.8219000000000001E+21</v>
      </c>
      <c r="M398" s="20">
        <v>2.8223000000000001E+21</v>
      </c>
      <c r="N398" s="20">
        <v>2.8331000000000001E+21</v>
      </c>
      <c r="O398" s="21">
        <v>2.8484999999999999E+21</v>
      </c>
    </row>
    <row r="399" spans="1:15" x14ac:dyDescent="0.35">
      <c r="A399" s="47">
        <f t="shared" si="6"/>
        <v>1.0414500000000078</v>
      </c>
      <c r="B399" s="20">
        <v>2.696E+21</v>
      </c>
      <c r="C399" s="20">
        <v>2.7494000000000003E+21</v>
      </c>
      <c r="D399" s="20">
        <v>2.7697999999999997E+21</v>
      </c>
      <c r="E399" s="20">
        <v>2.78E+21</v>
      </c>
      <c r="F399" s="20">
        <v>2.8048999999999999E+21</v>
      </c>
      <c r="G399" s="20">
        <v>2.8044E+21</v>
      </c>
      <c r="H399" s="20">
        <v>2.8003000000000001E+21</v>
      </c>
      <c r="I399" s="20">
        <v>2.8142000000000003E+21</v>
      </c>
      <c r="J399" s="20">
        <v>2.8144999999999999E+21</v>
      </c>
      <c r="K399" s="20">
        <v>2.8159000000000001E+21</v>
      </c>
      <c r="L399" s="20">
        <v>2.8235000000000001E+21</v>
      </c>
      <c r="M399" s="20">
        <v>2.8265999999999997E+21</v>
      </c>
      <c r="N399" s="20">
        <v>2.8272999999999999E+21</v>
      </c>
      <c r="O399" s="21">
        <v>2.8504E+21</v>
      </c>
    </row>
    <row r="400" spans="1:15" x14ac:dyDescent="0.35">
      <c r="A400" s="47">
        <f t="shared" si="6"/>
        <v>1.0441000000000078</v>
      </c>
      <c r="B400" s="20">
        <v>2.6884999999999999E+21</v>
      </c>
      <c r="C400" s="20">
        <v>2.7440999999999999E+21</v>
      </c>
      <c r="D400" s="20">
        <v>2.764E+21</v>
      </c>
      <c r="E400" s="20">
        <v>2.7648E+21</v>
      </c>
      <c r="F400" s="20">
        <v>2.8033999999999997E+21</v>
      </c>
      <c r="G400" s="20">
        <v>2.8035000000000001E+21</v>
      </c>
      <c r="H400" s="20">
        <v>2.8047000000000001E+21</v>
      </c>
      <c r="I400" s="20">
        <v>2.8156999999999999E+21</v>
      </c>
      <c r="J400" s="20">
        <v>2.8184E+21</v>
      </c>
      <c r="K400" s="20">
        <v>2.8004E+21</v>
      </c>
      <c r="L400" s="20">
        <v>2.8167000000000001E+21</v>
      </c>
      <c r="M400" s="20">
        <v>2.8255000000000001E+21</v>
      </c>
      <c r="N400" s="20">
        <v>2.8231000000000001E+21</v>
      </c>
      <c r="O400" s="21">
        <v>2.8412999999999999E+21</v>
      </c>
    </row>
    <row r="401" spans="1:15" x14ac:dyDescent="0.35">
      <c r="A401" s="47">
        <f t="shared" si="6"/>
        <v>1.0467500000000078</v>
      </c>
      <c r="B401" s="20">
        <v>2.6859000000000001E+21</v>
      </c>
      <c r="C401" s="20">
        <v>2.7294000000000003E+21</v>
      </c>
      <c r="D401" s="20">
        <v>2.7604E+21</v>
      </c>
      <c r="E401" s="20">
        <v>2.7611000000000001E+21</v>
      </c>
      <c r="F401" s="20">
        <v>2.8047000000000001E+21</v>
      </c>
      <c r="G401" s="20">
        <v>2.8036999999999999E+21</v>
      </c>
      <c r="H401" s="20">
        <v>2.8087000000000001E+21</v>
      </c>
      <c r="I401" s="20">
        <v>2.8139000000000001E+21</v>
      </c>
      <c r="J401" s="20">
        <v>2.8148E+21</v>
      </c>
      <c r="K401" s="20">
        <v>2.7924E+21</v>
      </c>
      <c r="L401" s="20">
        <v>2.8014000000000003E+21</v>
      </c>
      <c r="M401" s="20">
        <v>2.8107000000000001E+21</v>
      </c>
      <c r="N401" s="20">
        <v>2.8175000000000001E+21</v>
      </c>
      <c r="O401" s="21">
        <v>2.8246000000000003E+21</v>
      </c>
    </row>
    <row r="402" spans="1:15" x14ac:dyDescent="0.35">
      <c r="A402" s="47">
        <f t="shared" si="6"/>
        <v>1.0494000000000079</v>
      </c>
      <c r="B402" s="20">
        <v>2.6729999999999997E+21</v>
      </c>
      <c r="C402" s="20">
        <v>2.7220999999999999E+21</v>
      </c>
      <c r="D402" s="20">
        <v>2.7569999999999997E+21</v>
      </c>
      <c r="E402" s="20">
        <v>2.7592999999999999E+21</v>
      </c>
      <c r="F402" s="20">
        <v>2.7985999999999997E+21</v>
      </c>
      <c r="G402" s="20">
        <v>2.8033999999999997E+21</v>
      </c>
      <c r="H402" s="20">
        <v>2.8044E+21</v>
      </c>
      <c r="I402" s="20">
        <v>2.8099000000000001E+21</v>
      </c>
      <c r="J402" s="20">
        <v>2.8068E+21</v>
      </c>
      <c r="K402" s="20">
        <v>2.7960999999999999E+21</v>
      </c>
      <c r="L402" s="20">
        <v>2.7918000000000003E+21</v>
      </c>
      <c r="M402" s="20">
        <v>2.8051000000000001E+21</v>
      </c>
      <c r="N402" s="20">
        <v>2.8132E+21</v>
      </c>
      <c r="O402" s="21">
        <v>2.8145999999999997E+21</v>
      </c>
    </row>
    <row r="403" spans="1:15" x14ac:dyDescent="0.35">
      <c r="A403" s="47">
        <f t="shared" si="6"/>
        <v>1.0520500000000079</v>
      </c>
      <c r="B403" s="20">
        <v>2.6647000000000001E+21</v>
      </c>
      <c r="C403" s="20">
        <v>2.7271000000000001E+21</v>
      </c>
      <c r="D403" s="20">
        <v>2.7516999999999999E+21</v>
      </c>
      <c r="E403" s="20">
        <v>2.7564E+21</v>
      </c>
      <c r="F403" s="20">
        <v>2.7974000000000003E+21</v>
      </c>
      <c r="G403" s="20">
        <v>2.798E+21</v>
      </c>
      <c r="H403" s="20">
        <v>2.7936E+21</v>
      </c>
      <c r="I403" s="20">
        <v>2.8012999999999999E+21</v>
      </c>
      <c r="J403" s="20">
        <v>2.8088999999999999E+21</v>
      </c>
      <c r="K403" s="20">
        <v>2.7964E+21</v>
      </c>
      <c r="L403" s="20">
        <v>2.782E+21</v>
      </c>
      <c r="M403" s="20">
        <v>2.804E+21</v>
      </c>
      <c r="N403" s="20">
        <v>2.8118000000000003E+21</v>
      </c>
      <c r="O403" s="21">
        <v>2.8180999999999999E+21</v>
      </c>
    </row>
    <row r="404" spans="1:15" x14ac:dyDescent="0.35">
      <c r="A404" s="47">
        <f t="shared" si="6"/>
        <v>1.054700000000008</v>
      </c>
      <c r="B404" s="20">
        <v>2.6707000000000001E+21</v>
      </c>
      <c r="C404" s="20">
        <v>2.7347000000000001E+21</v>
      </c>
      <c r="D404" s="20">
        <v>2.7424E+21</v>
      </c>
      <c r="E404" s="20">
        <v>2.7472E+21</v>
      </c>
      <c r="F404" s="20">
        <v>2.7918000000000003E+21</v>
      </c>
      <c r="G404" s="20">
        <v>2.7907000000000001E+21</v>
      </c>
      <c r="H404" s="20">
        <v>2.7843000000000001E+21</v>
      </c>
      <c r="I404" s="20">
        <v>2.7995000000000001E+21</v>
      </c>
      <c r="J404" s="20">
        <v>2.8036999999999999E+21</v>
      </c>
      <c r="K404" s="20">
        <v>2.7819000000000001E+21</v>
      </c>
      <c r="L404" s="20">
        <v>2.7768999999999999E+21</v>
      </c>
      <c r="M404" s="20">
        <v>2.8035000000000001E+21</v>
      </c>
      <c r="N404" s="20">
        <v>2.8057999999999997E+21</v>
      </c>
      <c r="O404" s="21">
        <v>2.8198000000000003E+21</v>
      </c>
    </row>
    <row r="405" spans="1:15" x14ac:dyDescent="0.35">
      <c r="A405" s="47">
        <f t="shared" si="6"/>
        <v>1.057350000000008</v>
      </c>
      <c r="B405" s="20">
        <v>2.6663000000000001E+21</v>
      </c>
      <c r="C405" s="20">
        <v>2.7379000000000001E+21</v>
      </c>
      <c r="D405" s="20">
        <v>2.7240999999999999E+21</v>
      </c>
      <c r="E405" s="20">
        <v>2.746E+21</v>
      </c>
      <c r="F405" s="20">
        <v>2.7772999999999999E+21</v>
      </c>
      <c r="G405" s="20">
        <v>2.7799000000000001E+21</v>
      </c>
      <c r="H405" s="20">
        <v>2.7785999999999997E+21</v>
      </c>
      <c r="I405" s="20">
        <v>2.7959000000000001E+21</v>
      </c>
      <c r="J405" s="20">
        <v>2.7935000000000001E+21</v>
      </c>
      <c r="K405" s="20">
        <v>2.774E+21</v>
      </c>
      <c r="L405" s="20">
        <v>2.7724E+21</v>
      </c>
      <c r="M405" s="20">
        <v>2.7998000000000003E+21</v>
      </c>
      <c r="N405" s="20">
        <v>2.7961999999999997E+21</v>
      </c>
      <c r="O405" s="21">
        <v>2.8070000000000003E+21</v>
      </c>
    </row>
    <row r="406" spans="1:15" x14ac:dyDescent="0.35">
      <c r="A406" s="47">
        <f t="shared" si="6"/>
        <v>1.060000000000008</v>
      </c>
      <c r="B406" s="20">
        <v>2.67E+21</v>
      </c>
      <c r="C406" s="20">
        <v>2.7295000000000001E+21</v>
      </c>
      <c r="D406" s="20">
        <v>2.7164999999999999E+21</v>
      </c>
      <c r="E406" s="20">
        <v>2.7404999999999999E+21</v>
      </c>
      <c r="F406" s="20">
        <v>2.7670000000000003E+21</v>
      </c>
      <c r="G406" s="20">
        <v>2.7777999999999997E+21</v>
      </c>
      <c r="H406" s="20">
        <v>2.776E+21</v>
      </c>
      <c r="I406" s="20">
        <v>2.7876E+21</v>
      </c>
      <c r="J406" s="20">
        <v>2.7876999999999999E+21</v>
      </c>
      <c r="K406" s="20">
        <v>2.7707000000000001E+21</v>
      </c>
      <c r="L406" s="20">
        <v>2.7731000000000001E+21</v>
      </c>
      <c r="M406" s="20">
        <v>2.7934000000000003E+21</v>
      </c>
      <c r="N406" s="20">
        <v>2.7945999999999997E+21</v>
      </c>
      <c r="O406" s="21">
        <v>2.7974000000000003E+21</v>
      </c>
    </row>
    <row r="407" spans="1:15" x14ac:dyDescent="0.35">
      <c r="A407" s="47">
        <f t="shared" si="6"/>
        <v>1.0626500000000081</v>
      </c>
      <c r="B407" s="20">
        <v>2.6664E+21</v>
      </c>
      <c r="C407" s="20">
        <v>2.7171000000000001E+21</v>
      </c>
      <c r="D407" s="20">
        <v>2.7152999999999999E+21</v>
      </c>
      <c r="E407" s="20">
        <v>2.7345999999999997E+21</v>
      </c>
      <c r="F407" s="20">
        <v>2.7686000000000003E+21</v>
      </c>
      <c r="G407" s="20">
        <v>2.7676999999999999E+21</v>
      </c>
      <c r="H407" s="20">
        <v>2.7784E+21</v>
      </c>
      <c r="I407" s="20">
        <v>2.7711000000000001E+21</v>
      </c>
      <c r="J407" s="20">
        <v>2.7803000000000001E+21</v>
      </c>
      <c r="K407" s="20">
        <v>2.7673999999999997E+21</v>
      </c>
      <c r="L407" s="20">
        <v>2.7752999999999999E+21</v>
      </c>
      <c r="M407" s="20">
        <v>2.7819000000000001E+21</v>
      </c>
      <c r="N407" s="20">
        <v>2.7907000000000001E+21</v>
      </c>
      <c r="O407" s="21">
        <v>2.7974000000000003E+21</v>
      </c>
    </row>
    <row r="408" spans="1:15" x14ac:dyDescent="0.35">
      <c r="A408" s="47">
        <f t="shared" si="6"/>
        <v>1.0653000000000081</v>
      </c>
      <c r="B408" s="20">
        <v>2.6660999999999999E+21</v>
      </c>
      <c r="C408" s="20">
        <v>2.7135000000000001E+21</v>
      </c>
      <c r="D408" s="20">
        <v>2.7140999999999999E+21</v>
      </c>
      <c r="E408" s="20">
        <v>2.7307000000000001E+21</v>
      </c>
      <c r="F408" s="20">
        <v>2.7731000000000001E+21</v>
      </c>
      <c r="G408" s="20">
        <v>2.7606000000000003E+21</v>
      </c>
      <c r="H408" s="20">
        <v>2.7809999999999997E+21</v>
      </c>
      <c r="I408" s="20">
        <v>2.7624999999999999E+21</v>
      </c>
      <c r="J408" s="20">
        <v>2.7782000000000003E+21</v>
      </c>
      <c r="K408" s="20">
        <v>2.7675000000000001E+21</v>
      </c>
      <c r="L408" s="20">
        <v>2.7694000000000003E+21</v>
      </c>
      <c r="M408" s="20">
        <v>2.7784999999999999E+21</v>
      </c>
      <c r="N408" s="20">
        <v>2.7894000000000003E+21</v>
      </c>
      <c r="O408" s="21">
        <v>2.7921999999999997E+21</v>
      </c>
    </row>
    <row r="409" spans="1:15" x14ac:dyDescent="0.35">
      <c r="A409" s="47">
        <f t="shared" si="6"/>
        <v>1.0679500000000082</v>
      </c>
      <c r="B409" s="20">
        <v>2.662E+21</v>
      </c>
      <c r="C409" s="20">
        <v>2.7067000000000001E+21</v>
      </c>
      <c r="D409" s="20">
        <v>2.7089999999999997E+21</v>
      </c>
      <c r="E409" s="20">
        <v>2.7304E+21</v>
      </c>
      <c r="F409" s="20">
        <v>2.7684999999999999E+21</v>
      </c>
      <c r="G409" s="20">
        <v>2.7607000000000001E+21</v>
      </c>
      <c r="H409" s="20">
        <v>2.7713999999999997E+21</v>
      </c>
      <c r="I409" s="20">
        <v>2.7579000000000001E+21</v>
      </c>
      <c r="J409" s="20">
        <v>2.7675000000000001E+21</v>
      </c>
      <c r="K409" s="20">
        <v>2.7672E+21</v>
      </c>
      <c r="L409" s="20">
        <v>2.7644999999999999E+21</v>
      </c>
      <c r="M409" s="20">
        <v>2.7696999999999999E+21</v>
      </c>
      <c r="N409" s="20">
        <v>2.782E+21</v>
      </c>
      <c r="O409" s="21">
        <v>2.7784999999999999E+21</v>
      </c>
    </row>
    <row r="410" spans="1:15" x14ac:dyDescent="0.35">
      <c r="A410" s="47">
        <f t="shared" si="6"/>
        <v>1.0706000000000082</v>
      </c>
      <c r="B410" s="20">
        <v>2.6615000000000001E+21</v>
      </c>
      <c r="C410" s="20">
        <v>2.6982000000000003E+21</v>
      </c>
      <c r="D410" s="20">
        <v>2.7102000000000003E+21</v>
      </c>
      <c r="E410" s="20">
        <v>2.7364E+21</v>
      </c>
      <c r="F410" s="20">
        <v>2.7548999999999999E+21</v>
      </c>
      <c r="G410" s="20">
        <v>2.7499000000000001E+21</v>
      </c>
      <c r="H410" s="20">
        <v>2.7601999999999997E+21</v>
      </c>
      <c r="I410" s="20">
        <v>2.762E+21</v>
      </c>
      <c r="J410" s="20">
        <v>2.754E+21</v>
      </c>
      <c r="K410" s="20">
        <v>2.7511000000000001E+21</v>
      </c>
      <c r="L410" s="20">
        <v>2.7579000000000001E+21</v>
      </c>
      <c r="M410" s="20">
        <v>2.7624E+21</v>
      </c>
      <c r="N410" s="20">
        <v>2.7640999999999999E+21</v>
      </c>
      <c r="O410" s="21">
        <v>2.7719000000000001E+21</v>
      </c>
    </row>
    <row r="411" spans="1:15" x14ac:dyDescent="0.35">
      <c r="A411" s="47">
        <f t="shared" si="6"/>
        <v>1.0732500000000083</v>
      </c>
      <c r="B411" s="20">
        <v>2.6571000000000001E+21</v>
      </c>
      <c r="C411" s="20">
        <v>2.6857999999999997E+21</v>
      </c>
      <c r="D411" s="20">
        <v>2.7084E+21</v>
      </c>
      <c r="E411" s="20">
        <v>2.7296E+21</v>
      </c>
      <c r="F411" s="20">
        <v>2.7459000000000001E+21</v>
      </c>
      <c r="G411" s="20">
        <v>2.7430000000000003E+21</v>
      </c>
      <c r="H411" s="20">
        <v>2.7536E+21</v>
      </c>
      <c r="I411" s="20">
        <v>2.7612E+21</v>
      </c>
      <c r="J411" s="20">
        <v>2.7438000000000003E+21</v>
      </c>
      <c r="K411" s="20">
        <v>2.7396E+21</v>
      </c>
      <c r="L411" s="20">
        <v>2.7481999999999997E+21</v>
      </c>
      <c r="M411" s="20">
        <v>2.762E+21</v>
      </c>
      <c r="N411" s="20">
        <v>2.7524999999999999E+21</v>
      </c>
      <c r="O411" s="21">
        <v>2.7684999999999999E+21</v>
      </c>
    </row>
    <row r="412" spans="1:15" x14ac:dyDescent="0.35">
      <c r="A412" s="47">
        <f t="shared" si="6"/>
        <v>1.0759000000000083</v>
      </c>
      <c r="B412" s="20">
        <v>2.6537999999999997E+21</v>
      </c>
      <c r="C412" s="20">
        <v>2.6759000000000001E+21</v>
      </c>
      <c r="D412" s="20">
        <v>2.7040999999999999E+21</v>
      </c>
      <c r="E412" s="20">
        <v>2.7185999999999997E+21</v>
      </c>
      <c r="F412" s="20">
        <v>2.736E+21</v>
      </c>
      <c r="G412" s="20">
        <v>2.7382000000000003E+21</v>
      </c>
      <c r="H412" s="20">
        <v>2.7406000000000003E+21</v>
      </c>
      <c r="I412" s="20">
        <v>2.76E+21</v>
      </c>
      <c r="J412" s="20">
        <v>2.7385999999999997E+21</v>
      </c>
      <c r="K412" s="20">
        <v>2.7344E+21</v>
      </c>
      <c r="L412" s="20">
        <v>2.7401999999999997E+21</v>
      </c>
      <c r="M412" s="20">
        <v>2.762E+21</v>
      </c>
      <c r="N412" s="20">
        <v>2.7503000000000001E+21</v>
      </c>
      <c r="O412" s="21">
        <v>2.7689999999999997E+21</v>
      </c>
    </row>
    <row r="413" spans="1:15" x14ac:dyDescent="0.35">
      <c r="A413" s="47">
        <f t="shared" si="6"/>
        <v>1.0785500000000083</v>
      </c>
      <c r="B413" s="20">
        <v>2.6507000000000001E+21</v>
      </c>
      <c r="C413" s="20">
        <v>2.6841999999999997E+21</v>
      </c>
      <c r="D413" s="20">
        <v>2.6988999999999999E+21</v>
      </c>
      <c r="E413" s="20">
        <v>2.7196999999999999E+21</v>
      </c>
      <c r="F413" s="20">
        <v>2.7391000000000001E+21</v>
      </c>
      <c r="G413" s="20">
        <v>2.7318000000000003E+21</v>
      </c>
      <c r="H413" s="20">
        <v>2.7350000000000003E+21</v>
      </c>
      <c r="I413" s="20">
        <v>2.7571000000000001E+21</v>
      </c>
      <c r="J413" s="20">
        <v>2.7423000000000001E+21</v>
      </c>
      <c r="K413" s="20">
        <v>2.7324E+21</v>
      </c>
      <c r="L413" s="20">
        <v>2.7382000000000003E+21</v>
      </c>
      <c r="M413" s="20">
        <v>2.748E+21</v>
      </c>
      <c r="N413" s="20">
        <v>2.7441999999999997E+21</v>
      </c>
      <c r="O413" s="21">
        <v>2.7671000000000001E+21</v>
      </c>
    </row>
    <row r="414" spans="1:15" x14ac:dyDescent="0.35">
      <c r="A414" s="47">
        <f t="shared" si="6"/>
        <v>1.0812000000000084</v>
      </c>
      <c r="B414" s="20">
        <v>2.6423000000000001E+21</v>
      </c>
      <c r="C414" s="20">
        <v>2.6888E+21</v>
      </c>
      <c r="D414" s="20">
        <v>2.692E+21</v>
      </c>
      <c r="E414" s="20">
        <v>2.7119000000000001E+21</v>
      </c>
      <c r="F414" s="20">
        <v>2.7428999999999999E+21</v>
      </c>
      <c r="G414" s="20">
        <v>2.7211000000000001E+21</v>
      </c>
      <c r="H414" s="20">
        <v>2.7361999999999997E+21</v>
      </c>
      <c r="I414" s="20">
        <v>2.7416E+21</v>
      </c>
      <c r="J414" s="20">
        <v>2.7396999999999999E+21</v>
      </c>
      <c r="K414" s="20">
        <v>2.7376999999999999E+21</v>
      </c>
      <c r="L414" s="20">
        <v>2.7358000000000003E+21</v>
      </c>
      <c r="M414" s="20">
        <v>2.7409999999999997E+21</v>
      </c>
      <c r="N414" s="20">
        <v>2.7412999999999999E+21</v>
      </c>
      <c r="O414" s="21">
        <v>2.7752E+21</v>
      </c>
    </row>
    <row r="415" spans="1:15" x14ac:dyDescent="0.35">
      <c r="A415" s="47">
        <f t="shared" si="6"/>
        <v>1.0838500000000084</v>
      </c>
      <c r="B415" s="20">
        <v>2.6350000000000003E+21</v>
      </c>
      <c r="C415" s="20">
        <v>2.686E+21</v>
      </c>
      <c r="D415" s="20">
        <v>2.6832E+21</v>
      </c>
      <c r="E415" s="20">
        <v>2.6992999999999999E+21</v>
      </c>
      <c r="F415" s="20">
        <v>2.7345999999999997E+21</v>
      </c>
      <c r="G415" s="20">
        <v>2.7166000000000003E+21</v>
      </c>
      <c r="H415" s="20">
        <v>2.7296999999999999E+21</v>
      </c>
      <c r="I415" s="20">
        <v>2.7297999999999997E+21</v>
      </c>
      <c r="J415" s="20">
        <v>2.7360999999999999E+21</v>
      </c>
      <c r="K415" s="20">
        <v>2.7326000000000003E+21</v>
      </c>
      <c r="L415" s="20">
        <v>2.7352E+21</v>
      </c>
      <c r="M415" s="20">
        <v>2.7487000000000001E+21</v>
      </c>
      <c r="N415" s="20">
        <v>2.7447000000000001E+21</v>
      </c>
      <c r="O415" s="21">
        <v>2.7647000000000001E+21</v>
      </c>
    </row>
    <row r="416" spans="1:15" x14ac:dyDescent="0.35">
      <c r="A416" s="47">
        <f t="shared" si="6"/>
        <v>1.0865000000000085</v>
      </c>
      <c r="B416" s="20">
        <v>2.6263000000000001E+21</v>
      </c>
      <c r="C416" s="20">
        <v>2.6775000000000001E+21</v>
      </c>
      <c r="D416" s="20">
        <v>2.6750000000000003E+21</v>
      </c>
      <c r="E416" s="20">
        <v>2.6951000000000001E+21</v>
      </c>
      <c r="F416" s="20">
        <v>2.7304E+21</v>
      </c>
      <c r="G416" s="20">
        <v>2.7100999999999999E+21</v>
      </c>
      <c r="H416" s="20">
        <v>2.7219000000000001E+21</v>
      </c>
      <c r="I416" s="20">
        <v>2.7283000000000001E+21</v>
      </c>
      <c r="J416" s="20">
        <v>2.7356999999999999E+21</v>
      </c>
      <c r="K416" s="20">
        <v>2.7332E+21</v>
      </c>
      <c r="L416" s="20">
        <v>2.7262000000000003E+21</v>
      </c>
      <c r="M416" s="20">
        <v>2.7431000000000001E+21</v>
      </c>
      <c r="N416" s="20">
        <v>2.7431000000000001E+21</v>
      </c>
      <c r="O416" s="21">
        <v>2.7508E+21</v>
      </c>
    </row>
    <row r="417" spans="1:15" x14ac:dyDescent="0.35">
      <c r="A417" s="47">
        <f t="shared" si="6"/>
        <v>1.0891500000000085</v>
      </c>
      <c r="B417" s="20">
        <v>2.6215000000000001E+21</v>
      </c>
      <c r="C417" s="20">
        <v>2.6712E+21</v>
      </c>
      <c r="D417" s="20">
        <v>2.6708999999999999E+21</v>
      </c>
      <c r="E417" s="20">
        <v>2.6875000000000001E+21</v>
      </c>
      <c r="F417" s="20">
        <v>2.7296E+21</v>
      </c>
      <c r="G417" s="20">
        <v>2.7092999999999999E+21</v>
      </c>
      <c r="H417" s="20">
        <v>2.7137999999999997E+21</v>
      </c>
      <c r="I417" s="20">
        <v>2.732E+21</v>
      </c>
      <c r="J417" s="20">
        <v>2.7224999999999999E+21</v>
      </c>
      <c r="K417" s="20">
        <v>2.7227000000000001E+21</v>
      </c>
      <c r="L417" s="20">
        <v>2.7227000000000001E+21</v>
      </c>
      <c r="M417" s="20">
        <v>2.7171000000000001E+21</v>
      </c>
      <c r="N417" s="20">
        <v>2.7396999999999999E+21</v>
      </c>
      <c r="O417" s="21">
        <v>2.742E+21</v>
      </c>
    </row>
    <row r="418" spans="1:15" x14ac:dyDescent="0.35">
      <c r="A418" s="47">
        <f t="shared" si="6"/>
        <v>1.0918000000000085</v>
      </c>
      <c r="B418" s="20">
        <v>2.6167000000000001E+21</v>
      </c>
      <c r="C418" s="20">
        <v>2.6548999999999999E+21</v>
      </c>
      <c r="D418" s="20">
        <v>2.6696999999999999E+21</v>
      </c>
      <c r="E418" s="20">
        <v>2.6819000000000001E+21</v>
      </c>
      <c r="F418" s="20">
        <v>2.7246000000000003E+21</v>
      </c>
      <c r="G418" s="20">
        <v>2.7065999999999997E+21</v>
      </c>
      <c r="H418" s="20">
        <v>2.7108E+21</v>
      </c>
      <c r="I418" s="20">
        <v>2.7195000000000001E+21</v>
      </c>
      <c r="J418" s="20">
        <v>2.7160999999999999E+21</v>
      </c>
      <c r="K418" s="20">
        <v>2.7168E+21</v>
      </c>
      <c r="L418" s="20">
        <v>2.7224999999999999E+21</v>
      </c>
      <c r="M418" s="20">
        <v>2.7120999999999999E+21</v>
      </c>
      <c r="N418" s="20">
        <v>2.7340999999999999E+21</v>
      </c>
      <c r="O418" s="21">
        <v>2.7459000000000001E+21</v>
      </c>
    </row>
    <row r="419" spans="1:15" x14ac:dyDescent="0.35">
      <c r="A419" s="47">
        <f t="shared" si="6"/>
        <v>1.0944500000000086</v>
      </c>
      <c r="B419" s="20">
        <v>2.61E+21</v>
      </c>
      <c r="C419" s="20">
        <v>2.6451000000000001E+21</v>
      </c>
      <c r="D419" s="20">
        <v>2.6624E+21</v>
      </c>
      <c r="E419" s="20">
        <v>2.6803000000000001E+21</v>
      </c>
      <c r="F419" s="20">
        <v>2.7128E+21</v>
      </c>
      <c r="G419" s="20">
        <v>2.6968999999999999E+21</v>
      </c>
      <c r="H419" s="20">
        <v>2.7036999999999999E+21</v>
      </c>
      <c r="I419" s="20">
        <v>2.71E+21</v>
      </c>
      <c r="J419" s="20">
        <v>2.7135000000000001E+21</v>
      </c>
      <c r="K419" s="20">
        <v>2.7094000000000003E+21</v>
      </c>
      <c r="L419" s="20">
        <v>2.7144E+21</v>
      </c>
      <c r="M419" s="20">
        <v>2.7188999999999999E+21</v>
      </c>
      <c r="N419" s="20">
        <v>2.7279000000000001E+21</v>
      </c>
      <c r="O419" s="21">
        <v>2.7376999999999999E+21</v>
      </c>
    </row>
    <row r="420" spans="1:15" x14ac:dyDescent="0.35">
      <c r="A420" s="47">
        <f t="shared" si="6"/>
        <v>1.0971000000000086</v>
      </c>
      <c r="B420" s="20">
        <v>2.6011000000000001E+21</v>
      </c>
      <c r="C420" s="20">
        <v>2.6433999999999997E+21</v>
      </c>
      <c r="D420" s="20">
        <v>2.6547000000000001E+21</v>
      </c>
      <c r="E420" s="20">
        <v>2.6668E+21</v>
      </c>
      <c r="F420" s="20">
        <v>2.7056999999999999E+21</v>
      </c>
      <c r="G420" s="20">
        <v>2.6916E+21</v>
      </c>
      <c r="H420" s="20">
        <v>2.7033999999999997E+21</v>
      </c>
      <c r="I420" s="20">
        <v>2.7056999999999999E+21</v>
      </c>
      <c r="J420" s="20">
        <v>2.7028999999999999E+21</v>
      </c>
      <c r="K420" s="20">
        <v>2.7055000000000001E+21</v>
      </c>
      <c r="L420" s="20">
        <v>2.7099000000000001E+21</v>
      </c>
      <c r="M420" s="20">
        <v>2.7223000000000001E+21</v>
      </c>
      <c r="N420" s="20">
        <v>2.7177999999999997E+21</v>
      </c>
      <c r="O420" s="21">
        <v>2.7268E+21</v>
      </c>
    </row>
    <row r="421" spans="1:15" x14ac:dyDescent="0.35">
      <c r="A421" s="47">
        <f t="shared" si="6"/>
        <v>1.0997500000000087</v>
      </c>
      <c r="B421" s="20">
        <v>2.5964E+21</v>
      </c>
      <c r="C421" s="20">
        <v>2.6379000000000001E+21</v>
      </c>
      <c r="D421" s="20">
        <v>2.6495000000000001E+21</v>
      </c>
      <c r="E421" s="20">
        <v>2.6652999999999999E+21</v>
      </c>
      <c r="F421" s="20">
        <v>2.7032999999999999E+21</v>
      </c>
      <c r="G421" s="20">
        <v>2.6846000000000003E+21</v>
      </c>
      <c r="H421" s="20">
        <v>2.6998000000000003E+21</v>
      </c>
      <c r="I421" s="20">
        <v>2.7087000000000001E+21</v>
      </c>
      <c r="J421" s="20">
        <v>2.7011000000000001E+21</v>
      </c>
      <c r="K421" s="20">
        <v>2.7041999999999997E+21</v>
      </c>
      <c r="L421" s="20">
        <v>2.71E+21</v>
      </c>
      <c r="M421" s="20">
        <v>2.7137999999999997E+21</v>
      </c>
      <c r="N421" s="20">
        <v>2.7073999999999997E+21</v>
      </c>
      <c r="O421" s="21">
        <v>2.7241999999999997E+21</v>
      </c>
    </row>
    <row r="422" spans="1:15" x14ac:dyDescent="0.35">
      <c r="A422" s="47">
        <f t="shared" si="6"/>
        <v>1.1024000000000087</v>
      </c>
      <c r="B422" s="20">
        <v>2.5833999999999997E+21</v>
      </c>
      <c r="C422" s="20">
        <v>2.6348999999999999E+21</v>
      </c>
      <c r="D422" s="20">
        <v>2.6468E+21</v>
      </c>
      <c r="E422" s="20">
        <v>2.6644E+21</v>
      </c>
      <c r="F422" s="20">
        <v>2.6999000000000001E+21</v>
      </c>
      <c r="G422" s="20">
        <v>2.6780999999999999E+21</v>
      </c>
      <c r="H422" s="20">
        <v>2.6891000000000001E+21</v>
      </c>
      <c r="I422" s="20">
        <v>2.7015000000000001E+21</v>
      </c>
      <c r="J422" s="20">
        <v>2.6926000000000003E+21</v>
      </c>
      <c r="K422" s="20">
        <v>2.7040999999999999E+21</v>
      </c>
      <c r="L422" s="20">
        <v>2.7089999999999997E+21</v>
      </c>
      <c r="M422" s="20">
        <v>2.7008E+21</v>
      </c>
      <c r="N422" s="20">
        <v>2.7024999999999999E+21</v>
      </c>
      <c r="O422" s="21">
        <v>2.7286000000000003E+21</v>
      </c>
    </row>
    <row r="423" spans="1:15" x14ac:dyDescent="0.35">
      <c r="A423" s="47">
        <f t="shared" si="6"/>
        <v>1.1050500000000087</v>
      </c>
      <c r="B423" s="20">
        <v>2.5673999999999997E+21</v>
      </c>
      <c r="C423" s="20">
        <v>2.624E+21</v>
      </c>
      <c r="D423" s="20">
        <v>2.6404E+21</v>
      </c>
      <c r="E423" s="20">
        <v>2.6520999999999999E+21</v>
      </c>
      <c r="F423" s="20">
        <v>2.6902000000000003E+21</v>
      </c>
      <c r="G423" s="20">
        <v>2.6763000000000001E+21</v>
      </c>
      <c r="H423" s="20">
        <v>2.6784999999999999E+21</v>
      </c>
      <c r="I423" s="20">
        <v>2.6918000000000003E+21</v>
      </c>
      <c r="J423" s="20">
        <v>2.6908E+21</v>
      </c>
      <c r="K423" s="20">
        <v>2.6911000000000001E+21</v>
      </c>
      <c r="L423" s="20">
        <v>2.7001999999999997E+21</v>
      </c>
      <c r="M423" s="20">
        <v>2.6937999999999997E+21</v>
      </c>
      <c r="N423" s="20">
        <v>2.6959000000000001E+21</v>
      </c>
      <c r="O423" s="21">
        <v>2.726E+21</v>
      </c>
    </row>
    <row r="424" spans="1:15" x14ac:dyDescent="0.35">
      <c r="A424" s="47">
        <f t="shared" si="6"/>
        <v>1.1077000000000088</v>
      </c>
      <c r="B424" s="20">
        <v>2.5559000000000001E+21</v>
      </c>
      <c r="C424" s="20">
        <v>2.6196E+21</v>
      </c>
      <c r="D424" s="20">
        <v>2.6328E+21</v>
      </c>
      <c r="E424" s="20">
        <v>2.6374000000000003E+21</v>
      </c>
      <c r="F424" s="20">
        <v>2.6766000000000003E+21</v>
      </c>
      <c r="G424" s="20">
        <v>2.6631000000000001E+21</v>
      </c>
      <c r="H424" s="20">
        <v>2.6777999999999997E+21</v>
      </c>
      <c r="I424" s="20">
        <v>2.6748E+21</v>
      </c>
      <c r="J424" s="20">
        <v>2.6832999999999999E+21</v>
      </c>
      <c r="K424" s="20">
        <v>2.6755000000000001E+21</v>
      </c>
      <c r="L424" s="20">
        <v>2.6903000000000001E+21</v>
      </c>
      <c r="M424" s="20">
        <v>2.6852999999999999E+21</v>
      </c>
      <c r="N424" s="20">
        <v>2.6892E+21</v>
      </c>
      <c r="O424" s="21">
        <v>2.7176999999999999E+21</v>
      </c>
    </row>
    <row r="425" spans="1:15" x14ac:dyDescent="0.35">
      <c r="A425" s="47">
        <f t="shared" si="6"/>
        <v>1.1103500000000088</v>
      </c>
      <c r="B425" s="20">
        <v>2.5536999999999999E+21</v>
      </c>
      <c r="C425" s="20">
        <v>2.6132999999999999E+21</v>
      </c>
      <c r="D425" s="20">
        <v>2.6247000000000001E+21</v>
      </c>
      <c r="E425" s="20">
        <v>2.6310000000000003E+21</v>
      </c>
      <c r="F425" s="20">
        <v>2.6632E+21</v>
      </c>
      <c r="G425" s="20">
        <v>2.6534000000000003E+21</v>
      </c>
      <c r="H425" s="20">
        <v>2.6715000000000001E+21</v>
      </c>
      <c r="I425" s="20">
        <v>2.6676999999999999E+21</v>
      </c>
      <c r="J425" s="20">
        <v>2.6766000000000003E+21</v>
      </c>
      <c r="K425" s="20">
        <v>2.6687000000000001E+21</v>
      </c>
      <c r="L425" s="20">
        <v>2.682E+21</v>
      </c>
      <c r="M425" s="20">
        <v>2.6828999999999999E+21</v>
      </c>
      <c r="N425" s="20">
        <v>2.6801999999999997E+21</v>
      </c>
      <c r="O425" s="21">
        <v>2.7047000000000001E+21</v>
      </c>
    </row>
    <row r="426" spans="1:15" x14ac:dyDescent="0.35">
      <c r="A426" s="47">
        <f t="shared" si="6"/>
        <v>1.1130000000000089</v>
      </c>
      <c r="B426" s="20">
        <v>2.548E+21</v>
      </c>
      <c r="C426" s="20">
        <v>2.6092999999999999E+21</v>
      </c>
      <c r="D426" s="20">
        <v>2.6150000000000003E+21</v>
      </c>
      <c r="E426" s="20">
        <v>2.6199000000000001E+21</v>
      </c>
      <c r="F426" s="20">
        <v>2.6524E+21</v>
      </c>
      <c r="G426" s="20">
        <v>2.6433999999999997E+21</v>
      </c>
      <c r="H426" s="20">
        <v>2.6624999999999999E+21</v>
      </c>
      <c r="I426" s="20">
        <v>2.66E+21</v>
      </c>
      <c r="J426" s="20">
        <v>2.6687000000000001E+21</v>
      </c>
      <c r="K426" s="20">
        <v>2.6643000000000001E+21</v>
      </c>
      <c r="L426" s="20">
        <v>2.6640999999999999E+21</v>
      </c>
      <c r="M426" s="20">
        <v>2.6758000000000003E+21</v>
      </c>
      <c r="N426" s="20">
        <v>2.6681999999999997E+21</v>
      </c>
      <c r="O426" s="21">
        <v>2.6897999999999997E+21</v>
      </c>
    </row>
    <row r="427" spans="1:15" x14ac:dyDescent="0.35">
      <c r="A427" s="47">
        <f t="shared" si="6"/>
        <v>1.1156500000000089</v>
      </c>
      <c r="B427" s="20">
        <v>2.5425999999999997E+21</v>
      </c>
      <c r="C427" s="20">
        <v>2.6020999999999999E+21</v>
      </c>
      <c r="D427" s="20">
        <v>2.6059000000000001E+21</v>
      </c>
      <c r="E427" s="20">
        <v>2.6092999999999999E+21</v>
      </c>
      <c r="F427" s="20">
        <v>2.6407000000000001E+21</v>
      </c>
      <c r="G427" s="20">
        <v>2.6264E+21</v>
      </c>
      <c r="H427" s="20">
        <v>2.6521999999999997E+21</v>
      </c>
      <c r="I427" s="20">
        <v>2.6472E+21</v>
      </c>
      <c r="J427" s="20">
        <v>2.6504999999999999E+21</v>
      </c>
      <c r="K427" s="20">
        <v>2.6559000000000001E+21</v>
      </c>
      <c r="L427" s="20">
        <v>2.6487000000000001E+21</v>
      </c>
      <c r="M427" s="20">
        <v>2.6673999999999997E+21</v>
      </c>
      <c r="N427" s="20">
        <v>2.6596999999999999E+21</v>
      </c>
      <c r="O427" s="21">
        <v>2.6744999999999999E+21</v>
      </c>
    </row>
    <row r="428" spans="1:15" x14ac:dyDescent="0.35">
      <c r="A428" s="47">
        <f t="shared" si="6"/>
        <v>1.118300000000009</v>
      </c>
      <c r="B428" s="20">
        <v>2.5302000000000003E+21</v>
      </c>
      <c r="C428" s="20">
        <v>2.5888999999999999E+21</v>
      </c>
      <c r="D428" s="20">
        <v>2.6000999999999999E+21</v>
      </c>
      <c r="E428" s="20">
        <v>2.5984E+21</v>
      </c>
      <c r="F428" s="20">
        <v>2.6358000000000003E+21</v>
      </c>
      <c r="G428" s="20">
        <v>2.6142000000000003E+21</v>
      </c>
      <c r="H428" s="20">
        <v>2.6408E+21</v>
      </c>
      <c r="I428" s="20">
        <v>2.6364E+21</v>
      </c>
      <c r="J428" s="20">
        <v>2.6360999999999999E+21</v>
      </c>
      <c r="K428" s="20">
        <v>2.6481999999999997E+21</v>
      </c>
      <c r="L428" s="20">
        <v>2.6353999999999997E+21</v>
      </c>
      <c r="M428" s="20">
        <v>2.6540999999999999E+21</v>
      </c>
      <c r="N428" s="20">
        <v>2.6577999999999997E+21</v>
      </c>
      <c r="O428" s="21">
        <v>2.6561999999999997E+21</v>
      </c>
    </row>
    <row r="429" spans="1:15" x14ac:dyDescent="0.35">
      <c r="A429" s="47">
        <f t="shared" si="6"/>
        <v>1.120950000000009</v>
      </c>
      <c r="B429" s="20">
        <v>2.5208999999999999E+21</v>
      </c>
      <c r="C429" s="20">
        <v>2.5732999999999999E+21</v>
      </c>
      <c r="D429" s="20">
        <v>2.5904E+21</v>
      </c>
      <c r="E429" s="20">
        <v>2.5828999999999999E+21</v>
      </c>
      <c r="F429" s="20">
        <v>2.6225999999999997E+21</v>
      </c>
      <c r="G429" s="20">
        <v>2.6009999999999997E+21</v>
      </c>
      <c r="H429" s="20">
        <v>2.6308E+21</v>
      </c>
      <c r="I429" s="20">
        <v>2.6351000000000001E+21</v>
      </c>
      <c r="J429" s="20">
        <v>2.6319000000000001E+21</v>
      </c>
      <c r="K429" s="20">
        <v>2.6312999999999999E+21</v>
      </c>
      <c r="L429" s="20">
        <v>2.6254000000000003E+21</v>
      </c>
      <c r="M429" s="20">
        <v>2.6436999999999999E+21</v>
      </c>
      <c r="N429" s="20">
        <v>2.6411000000000001E+21</v>
      </c>
      <c r="O429" s="21">
        <v>2.6392999999999999E+21</v>
      </c>
    </row>
    <row r="430" spans="1:15" x14ac:dyDescent="0.35">
      <c r="A430" s="47">
        <f t="shared" si="6"/>
        <v>1.123600000000009</v>
      </c>
      <c r="B430" s="20">
        <v>2.5092E+21</v>
      </c>
      <c r="C430" s="20">
        <v>2.5592999999999999E+21</v>
      </c>
      <c r="D430" s="20">
        <v>2.5795000000000001E+21</v>
      </c>
      <c r="E430" s="20">
        <v>2.5624999999999999E+21</v>
      </c>
      <c r="F430" s="20">
        <v>2.6057999999999997E+21</v>
      </c>
      <c r="G430" s="20">
        <v>2.5876999999999999E+21</v>
      </c>
      <c r="H430" s="20">
        <v>2.6144E+21</v>
      </c>
      <c r="I430" s="20">
        <v>2.6268E+21</v>
      </c>
      <c r="J430" s="20">
        <v>2.6119000000000001E+21</v>
      </c>
      <c r="K430" s="20">
        <v>2.6185999999999997E+21</v>
      </c>
      <c r="L430" s="20">
        <v>2.6075000000000001E+21</v>
      </c>
      <c r="M430" s="20">
        <v>2.6388999999999999E+21</v>
      </c>
      <c r="N430" s="20">
        <v>2.6297999999999997E+21</v>
      </c>
      <c r="O430" s="21">
        <v>2.6263000000000001E+21</v>
      </c>
    </row>
    <row r="431" spans="1:15" x14ac:dyDescent="0.35">
      <c r="A431" s="47">
        <f t="shared" si="6"/>
        <v>1.1262500000000091</v>
      </c>
      <c r="B431" s="20">
        <v>2.4960999999999999E+21</v>
      </c>
      <c r="C431" s="20">
        <v>2.5464E+21</v>
      </c>
      <c r="D431" s="20">
        <v>2.5649999999999997E+21</v>
      </c>
      <c r="E431" s="20">
        <v>2.5479000000000001E+21</v>
      </c>
      <c r="F431" s="20">
        <v>2.5892999999999999E+21</v>
      </c>
      <c r="G431" s="20">
        <v>2.5745999999999997E+21</v>
      </c>
      <c r="H431" s="20">
        <v>2.5988999999999999E+21</v>
      </c>
      <c r="I431" s="20">
        <v>2.6024E+21</v>
      </c>
      <c r="J431" s="20">
        <v>2.5912E+21</v>
      </c>
      <c r="K431" s="20">
        <v>2.6052E+21</v>
      </c>
      <c r="L431" s="20">
        <v>2.5900999999999999E+21</v>
      </c>
      <c r="M431" s="20">
        <v>2.6199000000000001E+21</v>
      </c>
      <c r="N431" s="20">
        <v>2.6116E+21</v>
      </c>
      <c r="O431" s="21">
        <v>2.6104E+21</v>
      </c>
    </row>
    <row r="432" spans="1:15" x14ac:dyDescent="0.35">
      <c r="A432" s="47">
        <f t="shared" si="6"/>
        <v>1.1289000000000091</v>
      </c>
      <c r="B432" s="20">
        <v>2.4940999999999999E+21</v>
      </c>
      <c r="C432" s="20">
        <v>2.5447000000000001E+21</v>
      </c>
      <c r="D432" s="20">
        <v>2.5495000000000001E+21</v>
      </c>
      <c r="E432" s="20">
        <v>2.5459000000000001E+21</v>
      </c>
      <c r="F432" s="20">
        <v>2.5648E+21</v>
      </c>
      <c r="G432" s="20">
        <v>2.5612E+21</v>
      </c>
      <c r="H432" s="20">
        <v>2.5814000000000003E+21</v>
      </c>
      <c r="I432" s="20">
        <v>2.5740999999999999E+21</v>
      </c>
      <c r="J432" s="20">
        <v>2.5684E+21</v>
      </c>
      <c r="K432" s="20">
        <v>2.5743000000000001E+21</v>
      </c>
      <c r="L432" s="20">
        <v>2.5625999999999997E+21</v>
      </c>
      <c r="M432" s="20">
        <v>2.5911000000000001E+21</v>
      </c>
      <c r="N432" s="20">
        <v>2.5891000000000001E+21</v>
      </c>
      <c r="O432" s="21">
        <v>2.5888E+21</v>
      </c>
    </row>
    <row r="433" spans="1:15" x14ac:dyDescent="0.35">
      <c r="A433" s="47">
        <f t="shared" si="6"/>
        <v>1.1315500000000092</v>
      </c>
      <c r="B433" s="20">
        <v>2.4948999999999999E+21</v>
      </c>
      <c r="C433" s="20">
        <v>2.5456999999999999E+21</v>
      </c>
      <c r="D433" s="20">
        <v>2.5439000000000001E+21</v>
      </c>
      <c r="E433" s="20">
        <v>2.542E+21</v>
      </c>
      <c r="F433" s="20">
        <v>2.5598000000000003E+21</v>
      </c>
      <c r="G433" s="20">
        <v>2.5440999999999999E+21</v>
      </c>
      <c r="H433" s="20">
        <v>2.568E+21</v>
      </c>
      <c r="I433" s="20">
        <v>2.5584E+21</v>
      </c>
      <c r="J433" s="20">
        <v>2.5457999999999997E+21</v>
      </c>
      <c r="K433" s="20">
        <v>2.5464999999999999E+21</v>
      </c>
      <c r="L433" s="20">
        <v>2.5468999999999999E+21</v>
      </c>
      <c r="M433" s="20">
        <v>2.5616E+21</v>
      </c>
      <c r="N433" s="20">
        <v>2.5684E+21</v>
      </c>
      <c r="O433" s="21">
        <v>2.5647000000000001E+21</v>
      </c>
    </row>
    <row r="434" spans="1:15" x14ac:dyDescent="0.35">
      <c r="A434" s="47">
        <f t="shared" si="6"/>
        <v>1.1342000000000092</v>
      </c>
      <c r="B434" s="20">
        <v>2.4963000000000001E+21</v>
      </c>
      <c r="C434" s="20">
        <v>2.5487000000000001E+21</v>
      </c>
      <c r="D434" s="20">
        <v>2.5416999999999999E+21</v>
      </c>
      <c r="E434" s="20">
        <v>2.5319000000000001E+21</v>
      </c>
      <c r="F434" s="20">
        <v>2.556E+21</v>
      </c>
      <c r="G434" s="20">
        <v>2.5351000000000001E+21</v>
      </c>
      <c r="H434" s="20">
        <v>2.5568E+21</v>
      </c>
      <c r="I434" s="20">
        <v>2.5408E+21</v>
      </c>
      <c r="J434" s="20">
        <v>2.5324E+21</v>
      </c>
      <c r="K434" s="20">
        <v>2.5256999999999999E+21</v>
      </c>
      <c r="L434" s="20">
        <v>2.5344E+21</v>
      </c>
      <c r="M434" s="20">
        <v>2.5392999999999999E+21</v>
      </c>
      <c r="N434" s="20">
        <v>2.5424999999999999E+21</v>
      </c>
      <c r="O434" s="21">
        <v>2.5504E+21</v>
      </c>
    </row>
    <row r="435" spans="1:15" x14ac:dyDescent="0.35">
      <c r="A435" s="47">
        <f t="shared" si="6"/>
        <v>1.1368500000000092</v>
      </c>
      <c r="B435" s="20">
        <v>2.4999000000000001E+21</v>
      </c>
      <c r="C435" s="20">
        <v>2.5459000000000001E+21</v>
      </c>
      <c r="D435" s="20">
        <v>2.5308999999999999E+21</v>
      </c>
      <c r="E435" s="20">
        <v>2.5264E+21</v>
      </c>
      <c r="F435" s="20">
        <v>2.5527000000000001E+21</v>
      </c>
      <c r="G435" s="20">
        <v>2.5332999999999999E+21</v>
      </c>
      <c r="H435" s="20">
        <v>2.5459000000000001E+21</v>
      </c>
      <c r="I435" s="20">
        <v>2.5248E+21</v>
      </c>
      <c r="J435" s="20">
        <v>2.5287000000000001E+21</v>
      </c>
      <c r="K435" s="20">
        <v>2.5171000000000001E+21</v>
      </c>
      <c r="L435" s="20">
        <v>2.5174000000000003E+21</v>
      </c>
      <c r="M435" s="20">
        <v>2.5288E+21</v>
      </c>
      <c r="N435" s="20">
        <v>2.5272E+21</v>
      </c>
      <c r="O435" s="21">
        <v>2.5380999999999999E+21</v>
      </c>
    </row>
    <row r="436" spans="1:15" x14ac:dyDescent="0.35">
      <c r="A436" s="47">
        <f t="shared" si="6"/>
        <v>1.1395000000000093</v>
      </c>
      <c r="B436" s="20">
        <v>2.4992E+21</v>
      </c>
      <c r="C436" s="20">
        <v>2.5364999999999999E+21</v>
      </c>
      <c r="D436" s="20">
        <v>2.5209999999999997E+21</v>
      </c>
      <c r="E436" s="20">
        <v>2.5211000000000001E+21</v>
      </c>
      <c r="F436" s="20">
        <v>2.5408E+21</v>
      </c>
      <c r="G436" s="20">
        <v>2.5292999999999999E+21</v>
      </c>
      <c r="H436" s="20">
        <v>2.5374000000000003E+21</v>
      </c>
      <c r="I436" s="20">
        <v>2.5160999999999999E+21</v>
      </c>
      <c r="J436" s="20">
        <v>2.5187000000000001E+21</v>
      </c>
      <c r="K436" s="20">
        <v>2.5087000000000001E+21</v>
      </c>
      <c r="L436" s="20">
        <v>2.5022000000000003E+21</v>
      </c>
      <c r="M436" s="20">
        <v>2.5091000000000001E+21</v>
      </c>
      <c r="N436" s="20">
        <v>2.5020999999999999E+21</v>
      </c>
      <c r="O436" s="21">
        <v>2.518E+21</v>
      </c>
    </row>
    <row r="437" spans="1:15" x14ac:dyDescent="0.35">
      <c r="A437" s="47">
        <f t="shared" si="6"/>
        <v>1.1421500000000093</v>
      </c>
      <c r="B437" s="20">
        <v>2.4934000000000003E+21</v>
      </c>
      <c r="C437" s="20">
        <v>2.5198000000000003E+21</v>
      </c>
      <c r="D437" s="20">
        <v>2.5108999999999999E+21</v>
      </c>
      <c r="E437" s="20">
        <v>2.5095000000000001E+21</v>
      </c>
      <c r="F437" s="20">
        <v>2.5224999999999999E+21</v>
      </c>
      <c r="G437" s="20">
        <v>2.516E+21</v>
      </c>
      <c r="H437" s="20">
        <v>2.5209999999999997E+21</v>
      </c>
      <c r="I437" s="20">
        <v>2.5024999999999999E+21</v>
      </c>
      <c r="J437" s="20">
        <v>2.4964999999999999E+21</v>
      </c>
      <c r="K437" s="20">
        <v>2.4847000000000001E+21</v>
      </c>
      <c r="L437" s="20">
        <v>2.4737999999999997E+21</v>
      </c>
      <c r="M437" s="20">
        <v>2.4867000000000001E+21</v>
      </c>
      <c r="N437" s="20">
        <v>2.4793999999999997E+21</v>
      </c>
      <c r="O437" s="21">
        <v>2.4932E+21</v>
      </c>
    </row>
    <row r="438" spans="1:15" x14ac:dyDescent="0.35">
      <c r="A438" s="47">
        <f t="shared" si="6"/>
        <v>1.1448000000000094</v>
      </c>
      <c r="B438" s="20">
        <v>2.4884999999999999E+21</v>
      </c>
      <c r="C438" s="20">
        <v>2.5063000000000001E+21</v>
      </c>
      <c r="D438" s="20">
        <v>2.4971000000000001E+21</v>
      </c>
      <c r="E438" s="20">
        <v>2.4969999999999997E+21</v>
      </c>
      <c r="F438" s="20">
        <v>2.4968E+21</v>
      </c>
      <c r="G438" s="20">
        <v>2.4979000000000001E+21</v>
      </c>
      <c r="H438" s="20">
        <v>2.494E+21</v>
      </c>
      <c r="I438" s="20">
        <v>2.4792E+21</v>
      </c>
      <c r="J438" s="20">
        <v>2.4646000000000003E+21</v>
      </c>
      <c r="K438" s="20">
        <v>2.4660999999999999E+21</v>
      </c>
      <c r="L438" s="20">
        <v>2.4439000000000001E+21</v>
      </c>
      <c r="M438" s="20">
        <v>2.4617999999999997E+21</v>
      </c>
      <c r="N438" s="20">
        <v>2.4710000000000003E+21</v>
      </c>
      <c r="O438" s="21">
        <v>2.4816E+21</v>
      </c>
    </row>
    <row r="439" spans="1:15" x14ac:dyDescent="0.35">
      <c r="A439" s="47">
        <f t="shared" si="6"/>
        <v>1.1474500000000094</v>
      </c>
      <c r="B439" s="20">
        <v>2.4800999999999999E+21</v>
      </c>
      <c r="C439" s="20">
        <v>2.4889999999999997E+21</v>
      </c>
      <c r="D439" s="20">
        <v>2.4835000000000001E+21</v>
      </c>
      <c r="E439" s="20">
        <v>2.4857999999999997E+21</v>
      </c>
      <c r="F439" s="20">
        <v>2.4684E+21</v>
      </c>
      <c r="G439" s="20">
        <v>2.4761999999999997E+21</v>
      </c>
      <c r="H439" s="20">
        <v>2.4705999999999997E+21</v>
      </c>
      <c r="I439" s="20">
        <v>2.4667000000000001E+21</v>
      </c>
      <c r="J439" s="20">
        <v>2.4428999999999999E+21</v>
      </c>
      <c r="K439" s="20">
        <v>2.4496E+21</v>
      </c>
      <c r="L439" s="20">
        <v>2.432E+21</v>
      </c>
      <c r="M439" s="20">
        <v>2.4411000000000001E+21</v>
      </c>
      <c r="N439" s="20">
        <v>2.4550000000000003E+21</v>
      </c>
      <c r="O439" s="21">
        <v>2.4536E+21</v>
      </c>
    </row>
    <row r="440" spans="1:15" x14ac:dyDescent="0.35">
      <c r="A440" s="47">
        <f t="shared" si="6"/>
        <v>1.1501000000000094</v>
      </c>
      <c r="B440" s="20">
        <v>2.4793999999999997E+21</v>
      </c>
      <c r="C440" s="20">
        <v>2.4769999999999997E+21</v>
      </c>
      <c r="D440" s="20">
        <v>2.4647000000000001E+21</v>
      </c>
      <c r="E440" s="20">
        <v>2.4683000000000001E+21</v>
      </c>
      <c r="F440" s="20">
        <v>2.4537999999999997E+21</v>
      </c>
      <c r="G440" s="20">
        <v>2.4588999999999999E+21</v>
      </c>
      <c r="H440" s="20">
        <v>2.4568999999999999E+21</v>
      </c>
      <c r="I440" s="20">
        <v>2.4471000000000001E+21</v>
      </c>
      <c r="J440" s="20">
        <v>2.4201999999999997E+21</v>
      </c>
      <c r="K440" s="20">
        <v>2.42E+21</v>
      </c>
      <c r="L440" s="20">
        <v>2.4056E+21</v>
      </c>
      <c r="M440" s="20">
        <v>2.4102000000000003E+21</v>
      </c>
      <c r="N440" s="20">
        <v>2.4254000000000003E+21</v>
      </c>
      <c r="O440" s="21">
        <v>2.4275000000000001E+21</v>
      </c>
    </row>
    <row r="441" spans="1:15" x14ac:dyDescent="0.35">
      <c r="A441" s="47">
        <f t="shared" si="6"/>
        <v>1.1527500000000095</v>
      </c>
      <c r="B441" s="20">
        <v>2.4689999999999997E+21</v>
      </c>
      <c r="C441" s="20">
        <v>2.4623000000000001E+21</v>
      </c>
      <c r="D441" s="20">
        <v>2.4528E+21</v>
      </c>
      <c r="E441" s="20">
        <v>2.4460999999999999E+21</v>
      </c>
      <c r="F441" s="20">
        <v>2.4465999999999997E+21</v>
      </c>
      <c r="G441" s="20">
        <v>2.4379000000000001E+21</v>
      </c>
      <c r="H441" s="20">
        <v>2.4302000000000003E+21</v>
      </c>
      <c r="I441" s="20">
        <v>2.4204999999999999E+21</v>
      </c>
      <c r="J441" s="20">
        <v>2.396E+21</v>
      </c>
      <c r="K441" s="20">
        <v>2.386E+21</v>
      </c>
      <c r="L441" s="20">
        <v>2.3817999999999997E+21</v>
      </c>
      <c r="M441" s="20">
        <v>2.3852999999999999E+21</v>
      </c>
      <c r="N441" s="20">
        <v>2.3902000000000003E+21</v>
      </c>
      <c r="O441" s="21">
        <v>2.3953999999999997E+21</v>
      </c>
    </row>
    <row r="442" spans="1:15" x14ac:dyDescent="0.35">
      <c r="A442" s="47">
        <f t="shared" si="6"/>
        <v>1.1554000000000095</v>
      </c>
      <c r="B442" s="20">
        <v>2.4473999999999997E+21</v>
      </c>
      <c r="C442" s="20">
        <v>2.4529999999999997E+21</v>
      </c>
      <c r="D442" s="20">
        <v>2.446E+21</v>
      </c>
      <c r="E442" s="20">
        <v>2.4329999999999997E+21</v>
      </c>
      <c r="F442" s="20">
        <v>2.4344E+21</v>
      </c>
      <c r="G442" s="20">
        <v>2.4144E+21</v>
      </c>
      <c r="H442" s="20">
        <v>2.4055000000000001E+21</v>
      </c>
      <c r="I442" s="20">
        <v>2.4060999999999999E+21</v>
      </c>
      <c r="J442" s="20">
        <v>2.3692999999999999E+21</v>
      </c>
      <c r="K442" s="20">
        <v>2.3624E+21</v>
      </c>
      <c r="L442" s="20">
        <v>2.3594E+21</v>
      </c>
      <c r="M442" s="20">
        <v>2.3616E+21</v>
      </c>
      <c r="N442" s="20">
        <v>2.3535000000000001E+21</v>
      </c>
      <c r="O442" s="21">
        <v>2.3769999999999997E+21</v>
      </c>
    </row>
    <row r="443" spans="1:15" x14ac:dyDescent="0.35">
      <c r="A443" s="47">
        <f t="shared" si="6"/>
        <v>1.1580500000000096</v>
      </c>
      <c r="B443" s="20">
        <v>2.4382000000000003E+21</v>
      </c>
      <c r="C443" s="20">
        <v>2.4491000000000001E+21</v>
      </c>
      <c r="D443" s="20">
        <v>2.4375000000000001E+21</v>
      </c>
      <c r="E443" s="20">
        <v>2.4215000000000001E+21</v>
      </c>
      <c r="F443" s="20">
        <v>2.4167000000000001E+21</v>
      </c>
      <c r="G443" s="20">
        <v>2.3956E+21</v>
      </c>
      <c r="H443" s="20">
        <v>2.3924E+21</v>
      </c>
      <c r="I443" s="20">
        <v>2.372E+21</v>
      </c>
      <c r="J443" s="20">
        <v>2.3348E+21</v>
      </c>
      <c r="K443" s="20">
        <v>2.342E+21</v>
      </c>
      <c r="L443" s="20">
        <v>2.3316999999999999E+21</v>
      </c>
      <c r="M443" s="20">
        <v>2.3408E+21</v>
      </c>
      <c r="N443" s="20">
        <v>2.3267000000000001E+21</v>
      </c>
      <c r="O443" s="21">
        <v>2.3572E+21</v>
      </c>
    </row>
    <row r="444" spans="1:15" x14ac:dyDescent="0.35">
      <c r="A444" s="47">
        <f t="shared" si="6"/>
        <v>1.1607000000000096</v>
      </c>
      <c r="B444" s="20">
        <v>2.4292E+21</v>
      </c>
      <c r="C444" s="20">
        <v>2.4369999999999997E+21</v>
      </c>
      <c r="D444" s="20">
        <v>2.4292999999999999E+21</v>
      </c>
      <c r="E444" s="20">
        <v>2.4081999999999997E+21</v>
      </c>
      <c r="F444" s="20">
        <v>2.3968E+21</v>
      </c>
      <c r="G444" s="20">
        <v>2.3739000000000001E+21</v>
      </c>
      <c r="H444" s="20">
        <v>2.3683000000000001E+21</v>
      </c>
      <c r="I444" s="20">
        <v>2.3400999999999999E+21</v>
      </c>
      <c r="J444" s="20">
        <v>2.3108E+21</v>
      </c>
      <c r="K444" s="20">
        <v>2.3151000000000001E+21</v>
      </c>
      <c r="L444" s="20">
        <v>2.3131000000000001E+21</v>
      </c>
      <c r="M444" s="20">
        <v>2.3164999999999999E+21</v>
      </c>
      <c r="N444" s="20">
        <v>2.3084999999999999E+21</v>
      </c>
      <c r="O444" s="21">
        <v>2.3404E+21</v>
      </c>
    </row>
    <row r="445" spans="1:15" x14ac:dyDescent="0.35">
      <c r="A445" s="47">
        <f t="shared" si="6"/>
        <v>1.1633500000000097</v>
      </c>
      <c r="B445" s="20">
        <v>2.4264999999999999E+21</v>
      </c>
      <c r="C445" s="20">
        <v>2.4324E+21</v>
      </c>
      <c r="D445" s="20">
        <v>2.4156999999999999E+21</v>
      </c>
      <c r="E445" s="20">
        <v>2.4039000000000001E+21</v>
      </c>
      <c r="F445" s="20">
        <v>2.3836999999999999E+21</v>
      </c>
      <c r="G445" s="20">
        <v>2.3657999999999997E+21</v>
      </c>
      <c r="H445" s="20">
        <v>2.3592E+21</v>
      </c>
      <c r="I445" s="20">
        <v>2.3228E+21</v>
      </c>
      <c r="J445" s="20">
        <v>2.2988E+21</v>
      </c>
      <c r="K445" s="20">
        <v>2.2928999999999999E+21</v>
      </c>
      <c r="L445" s="20">
        <v>2.2943000000000001E+21</v>
      </c>
      <c r="M445" s="20">
        <v>2.2856E+21</v>
      </c>
      <c r="N445" s="20">
        <v>2.2863000000000001E+21</v>
      </c>
      <c r="O445" s="21">
        <v>2.3168999999999999E+21</v>
      </c>
    </row>
    <row r="446" spans="1:15" x14ac:dyDescent="0.35">
      <c r="A446" s="47">
        <f t="shared" si="6"/>
        <v>1.1660000000000097</v>
      </c>
      <c r="B446" s="20">
        <v>2.4297999999999997E+21</v>
      </c>
      <c r="C446" s="20">
        <v>2.4228E+21</v>
      </c>
      <c r="D446" s="20">
        <v>2.4068E+21</v>
      </c>
      <c r="E446" s="20">
        <v>2.3953999999999997E+21</v>
      </c>
      <c r="F446" s="20">
        <v>2.3712999999999999E+21</v>
      </c>
      <c r="G446" s="20">
        <v>2.3523000000000001E+21</v>
      </c>
      <c r="H446" s="20">
        <v>2.3467000000000001E+21</v>
      </c>
      <c r="I446" s="20">
        <v>2.3156E+21</v>
      </c>
      <c r="J446" s="20">
        <v>2.2832999999999999E+21</v>
      </c>
      <c r="K446" s="20">
        <v>2.2748E+21</v>
      </c>
      <c r="L446" s="20">
        <v>2.2608999999999999E+21</v>
      </c>
      <c r="M446" s="20">
        <v>2.2564E+21</v>
      </c>
      <c r="N446" s="20">
        <v>2.2707000000000001E+21</v>
      </c>
      <c r="O446" s="21">
        <v>2.2852999999999999E+21</v>
      </c>
    </row>
    <row r="447" spans="1:15" x14ac:dyDescent="0.35">
      <c r="A447" s="47">
        <f t="shared" si="6"/>
        <v>1.1686500000000097</v>
      </c>
      <c r="B447" s="20">
        <v>2.4211000000000001E+21</v>
      </c>
      <c r="C447" s="20">
        <v>2.4096999999999999E+21</v>
      </c>
      <c r="D447" s="20">
        <v>2.3984999999999999E+21</v>
      </c>
      <c r="E447" s="20">
        <v>2.3735000000000001E+21</v>
      </c>
      <c r="F447" s="20">
        <v>2.354E+21</v>
      </c>
      <c r="G447" s="20">
        <v>2.3388999999999999E+21</v>
      </c>
      <c r="H447" s="20">
        <v>2.32E+21</v>
      </c>
      <c r="I447" s="20">
        <v>2.2972999999999999E+21</v>
      </c>
      <c r="J447" s="20">
        <v>2.26E+21</v>
      </c>
      <c r="K447" s="20">
        <v>2.2398E+21</v>
      </c>
      <c r="L447" s="20">
        <v>2.2311000000000001E+21</v>
      </c>
      <c r="M447" s="20">
        <v>2.2262E+21</v>
      </c>
      <c r="N447" s="20">
        <v>2.2447000000000001E+21</v>
      </c>
      <c r="O447" s="21">
        <v>2.2471000000000001E+21</v>
      </c>
    </row>
    <row r="448" spans="1:15" x14ac:dyDescent="0.35">
      <c r="A448" s="47">
        <f t="shared" si="6"/>
        <v>1.1713000000000098</v>
      </c>
      <c r="B448" s="20">
        <v>2.4176999999999999E+21</v>
      </c>
      <c r="C448" s="20">
        <v>2.3974000000000003E+21</v>
      </c>
      <c r="D448" s="20">
        <v>2.3784E+21</v>
      </c>
      <c r="E448" s="20">
        <v>2.3534E+21</v>
      </c>
      <c r="F448" s="20">
        <v>2.3288999999999999E+21</v>
      </c>
      <c r="G448" s="20">
        <v>2.3206E+21</v>
      </c>
      <c r="H448" s="20">
        <v>2.294E+21</v>
      </c>
      <c r="I448" s="20">
        <v>2.2700999999999999E+21</v>
      </c>
      <c r="J448" s="20">
        <v>2.2335000000000001E+21</v>
      </c>
      <c r="K448" s="20">
        <v>2.203E+21</v>
      </c>
      <c r="L448" s="20">
        <v>2.2098E+21</v>
      </c>
      <c r="M448" s="20">
        <v>2.1919000000000001E+21</v>
      </c>
      <c r="N448" s="20">
        <v>2.2142E+21</v>
      </c>
      <c r="O448" s="21">
        <v>2.2279000000000001E+21</v>
      </c>
    </row>
    <row r="449" spans="1:15" x14ac:dyDescent="0.35">
      <c r="A449" s="47">
        <f t="shared" si="6"/>
        <v>1.1739500000000098</v>
      </c>
      <c r="B449" s="20">
        <v>2.4052E+21</v>
      </c>
      <c r="C449" s="20">
        <v>2.3864E+21</v>
      </c>
      <c r="D449" s="20">
        <v>2.3576E+21</v>
      </c>
      <c r="E449" s="20">
        <v>2.3300999999999999E+21</v>
      </c>
      <c r="F449" s="20">
        <v>2.3079000000000001E+21</v>
      </c>
      <c r="G449" s="20">
        <v>2.2962E+21</v>
      </c>
      <c r="H449" s="20">
        <v>2.2635000000000001E+21</v>
      </c>
      <c r="I449" s="20">
        <v>2.2324999999999999E+21</v>
      </c>
      <c r="J449" s="20">
        <v>2.2112999999999999E+21</v>
      </c>
      <c r="K449" s="20">
        <v>2.1756999999999999E+21</v>
      </c>
      <c r="L449" s="20">
        <v>2.1928999999999999E+21</v>
      </c>
      <c r="M449" s="20">
        <v>2.1703000000000001E+21</v>
      </c>
      <c r="N449" s="20">
        <v>2.1891000000000001E+21</v>
      </c>
      <c r="O449" s="21">
        <v>2.2012999999999999E+21</v>
      </c>
    </row>
    <row r="450" spans="1:15" x14ac:dyDescent="0.35">
      <c r="A450" s="47">
        <f t="shared" si="6"/>
        <v>1.1766000000000099</v>
      </c>
      <c r="B450" s="20">
        <v>2.3935000000000001E+21</v>
      </c>
      <c r="C450" s="20">
        <v>2.3828E+21</v>
      </c>
      <c r="D450" s="20">
        <v>2.3468999999999999E+21</v>
      </c>
      <c r="E450" s="20">
        <v>2.3136999999999999E+21</v>
      </c>
      <c r="F450" s="20">
        <v>2.29E+21</v>
      </c>
      <c r="G450" s="20">
        <v>2.2756999999999999E+21</v>
      </c>
      <c r="H450" s="20">
        <v>2.2424999999999999E+21</v>
      </c>
      <c r="I450" s="20">
        <v>2.2095000000000001E+21</v>
      </c>
      <c r="J450" s="20">
        <v>2.1876999999999999E+21</v>
      </c>
      <c r="K450" s="20">
        <v>2.1486E+21</v>
      </c>
      <c r="L450" s="20">
        <v>2.1656999999999999E+21</v>
      </c>
      <c r="M450" s="20">
        <v>2.1408E+21</v>
      </c>
      <c r="N450" s="20">
        <v>2.1704999999999999E+21</v>
      </c>
      <c r="O450" s="21">
        <v>2.177E+21</v>
      </c>
    </row>
    <row r="451" spans="1:15" x14ac:dyDescent="0.35">
      <c r="A451" s="47">
        <f t="shared" si="6"/>
        <v>1.1792500000000099</v>
      </c>
      <c r="B451" s="20">
        <v>2.3844999999999999E+21</v>
      </c>
      <c r="C451" s="20">
        <v>2.3763000000000001E+21</v>
      </c>
      <c r="D451" s="20">
        <v>2.337E+21</v>
      </c>
      <c r="E451" s="20">
        <v>2.3006E+21</v>
      </c>
      <c r="F451" s="20">
        <v>2.2707000000000001E+21</v>
      </c>
      <c r="G451" s="20">
        <v>2.2542E+21</v>
      </c>
      <c r="H451" s="20">
        <v>2.2168E+21</v>
      </c>
      <c r="I451" s="20">
        <v>2.1952E+21</v>
      </c>
      <c r="J451" s="20">
        <v>2.1663000000000001E+21</v>
      </c>
      <c r="K451" s="20">
        <v>2.1224999999999999E+21</v>
      </c>
      <c r="L451" s="20">
        <v>2.1286E+21</v>
      </c>
      <c r="M451" s="20">
        <v>2.1068E+21</v>
      </c>
      <c r="N451" s="20">
        <v>2.1364E+21</v>
      </c>
      <c r="O451" s="21">
        <v>2.1427000000000001E+21</v>
      </c>
    </row>
    <row r="452" spans="1:15" x14ac:dyDescent="0.35">
      <c r="A452" s="47">
        <f t="shared" si="6"/>
        <v>1.1819000000000099</v>
      </c>
      <c r="B452" s="20">
        <v>2.3767000000000001E+21</v>
      </c>
      <c r="C452" s="20">
        <v>2.3638000000000003E+21</v>
      </c>
      <c r="D452" s="20">
        <v>2.3179000000000001E+21</v>
      </c>
      <c r="E452" s="20">
        <v>2.2815000000000001E+21</v>
      </c>
      <c r="F452" s="20">
        <v>2.2478E+21</v>
      </c>
      <c r="G452" s="20">
        <v>2.2344999999999999E+21</v>
      </c>
      <c r="H452" s="20">
        <v>2.192E+21</v>
      </c>
      <c r="I452" s="20">
        <v>2.1731000000000001E+21</v>
      </c>
      <c r="J452" s="20">
        <v>2.1268E+21</v>
      </c>
      <c r="K452" s="20">
        <v>2.0942E+21</v>
      </c>
      <c r="L452" s="20">
        <v>2.0938E+21</v>
      </c>
      <c r="M452" s="20">
        <v>2.073E+21</v>
      </c>
      <c r="N452" s="20">
        <v>2.1020999999999999E+21</v>
      </c>
      <c r="O452" s="21">
        <v>2.1072999999999999E+21</v>
      </c>
    </row>
    <row r="453" spans="1:15" x14ac:dyDescent="0.35">
      <c r="A453" s="47">
        <f t="shared" si="6"/>
        <v>1.18455000000001</v>
      </c>
      <c r="B453" s="20">
        <v>2.3646000000000003E+21</v>
      </c>
      <c r="C453" s="20">
        <v>2.3484999999999999E+21</v>
      </c>
      <c r="D453" s="20">
        <v>2.2948E+21</v>
      </c>
      <c r="E453" s="20">
        <v>2.2624999999999999E+21</v>
      </c>
      <c r="F453" s="20">
        <v>2.2312E+21</v>
      </c>
      <c r="G453" s="20">
        <v>2.2038E+21</v>
      </c>
      <c r="H453" s="20">
        <v>2.1707000000000001E+21</v>
      </c>
      <c r="I453" s="20">
        <v>2.1403000000000001E+21</v>
      </c>
      <c r="J453" s="20">
        <v>2.0883000000000001E+21</v>
      </c>
      <c r="K453" s="20">
        <v>2.0616E+21</v>
      </c>
      <c r="L453" s="20">
        <v>2.0608999999999999E+21</v>
      </c>
      <c r="M453" s="20">
        <v>2.0496999999999999E+21</v>
      </c>
      <c r="N453" s="20">
        <v>2.0723000000000001E+21</v>
      </c>
      <c r="O453" s="21">
        <v>2.0886E+21</v>
      </c>
    </row>
    <row r="454" spans="1:15" x14ac:dyDescent="0.35">
      <c r="A454" s="47">
        <f t="shared" si="6"/>
        <v>1.18720000000001</v>
      </c>
      <c r="B454" s="20">
        <v>2.3544E+21</v>
      </c>
      <c r="C454" s="20">
        <v>2.3318E+21</v>
      </c>
      <c r="D454" s="20">
        <v>2.2811000000000001E+21</v>
      </c>
      <c r="E454" s="20">
        <v>2.2552E+21</v>
      </c>
      <c r="F454" s="20">
        <v>2.2188999999999999E+21</v>
      </c>
      <c r="G454" s="20">
        <v>2.1796999999999999E+21</v>
      </c>
      <c r="H454" s="20">
        <v>2.1416E+21</v>
      </c>
      <c r="I454" s="20">
        <v>2.1182E+21</v>
      </c>
      <c r="J454" s="20">
        <v>2.0583000000000001E+21</v>
      </c>
      <c r="K454" s="20">
        <v>2.0275000000000001E+21</v>
      </c>
      <c r="L454" s="20">
        <v>2.036E+21</v>
      </c>
      <c r="M454" s="20">
        <v>2.0195000000000001E+21</v>
      </c>
      <c r="N454" s="20">
        <v>2.0360999999999999E+21</v>
      </c>
      <c r="O454" s="21">
        <v>2.0664999999999999E+21</v>
      </c>
    </row>
    <row r="455" spans="1:15" x14ac:dyDescent="0.35">
      <c r="A455" s="47">
        <f t="shared" si="6"/>
        <v>1.1898500000000101</v>
      </c>
      <c r="B455" s="20">
        <v>2.3422E+21</v>
      </c>
      <c r="C455" s="20">
        <v>2.3123000000000001E+21</v>
      </c>
      <c r="D455" s="20">
        <v>2.2644E+21</v>
      </c>
      <c r="E455" s="20">
        <v>2.2368999999999999E+21</v>
      </c>
      <c r="F455" s="20">
        <v>2.2036E+21</v>
      </c>
      <c r="G455" s="20">
        <v>2.1526E+21</v>
      </c>
      <c r="H455" s="20">
        <v>2.116E+21</v>
      </c>
      <c r="I455" s="20">
        <v>2.0934E+21</v>
      </c>
      <c r="J455" s="20">
        <v>2.0299000000000001E+21</v>
      </c>
      <c r="K455" s="20">
        <v>1.9987000000000001E+21</v>
      </c>
      <c r="L455" s="20">
        <v>2.0080999999999999E+21</v>
      </c>
      <c r="M455" s="20">
        <v>1.9912E+21</v>
      </c>
      <c r="N455" s="20">
        <v>2.0119000000000001E+21</v>
      </c>
      <c r="O455" s="21">
        <v>2.0388999999999999E+21</v>
      </c>
    </row>
    <row r="456" spans="1:15" x14ac:dyDescent="0.35">
      <c r="A456" s="47">
        <f t="shared" ref="A456:A519" si="7">A455+(2.65*10^-3)</f>
        <v>1.1925000000000101</v>
      </c>
      <c r="B456" s="20">
        <v>2.3304E+21</v>
      </c>
      <c r="C456" s="20">
        <v>2.3007000000000001E+21</v>
      </c>
      <c r="D456" s="20">
        <v>2.2556999999999999E+21</v>
      </c>
      <c r="E456" s="20">
        <v>2.2178E+21</v>
      </c>
      <c r="F456" s="20">
        <v>2.187E+21</v>
      </c>
      <c r="G456" s="20">
        <v>2.1366E+21</v>
      </c>
      <c r="H456" s="20">
        <v>2.1018E+21</v>
      </c>
      <c r="I456" s="20">
        <v>2.0784E+21</v>
      </c>
      <c r="J456" s="20">
        <v>2.0034E+21</v>
      </c>
      <c r="K456" s="20">
        <v>1.9812E+21</v>
      </c>
      <c r="L456" s="20">
        <v>1.9802E+21</v>
      </c>
      <c r="M456" s="20">
        <v>1.9643000000000001E+21</v>
      </c>
      <c r="N456" s="20">
        <v>1.9866E+21</v>
      </c>
      <c r="O456" s="21">
        <v>2.0088999999999999E+21</v>
      </c>
    </row>
    <row r="457" spans="1:15" x14ac:dyDescent="0.35">
      <c r="A457" s="47">
        <f t="shared" si="7"/>
        <v>1.1951500000000101</v>
      </c>
      <c r="B457" s="20">
        <v>2.3096999999999999E+21</v>
      </c>
      <c r="C457" s="20">
        <v>2.2868999999999999E+21</v>
      </c>
      <c r="D457" s="20">
        <v>2.252E+21</v>
      </c>
      <c r="E457" s="20">
        <v>2.2034E+21</v>
      </c>
      <c r="F457" s="20">
        <v>2.1619000000000001E+21</v>
      </c>
      <c r="G457" s="20">
        <v>2.1226E+21</v>
      </c>
      <c r="H457" s="20">
        <v>2.0866E+21</v>
      </c>
      <c r="I457" s="20">
        <v>2.051E+21</v>
      </c>
      <c r="J457" s="20">
        <v>1.9799000000000001E+21</v>
      </c>
      <c r="K457" s="20">
        <v>1.9564E+21</v>
      </c>
      <c r="L457" s="20">
        <v>1.9507000000000001E+21</v>
      </c>
      <c r="M457" s="20">
        <v>1.9392999999999999E+21</v>
      </c>
      <c r="N457" s="20">
        <v>1.9536E+21</v>
      </c>
      <c r="O457" s="21">
        <v>1.9807000000000001E+21</v>
      </c>
    </row>
    <row r="458" spans="1:15" x14ac:dyDescent="0.35">
      <c r="A458" s="47">
        <f t="shared" si="7"/>
        <v>1.1978000000000102</v>
      </c>
      <c r="B458" s="20">
        <v>2.3016999999999999E+21</v>
      </c>
      <c r="C458" s="20">
        <v>2.2782E+21</v>
      </c>
      <c r="D458" s="20">
        <v>2.2428999999999999E+21</v>
      </c>
      <c r="E458" s="20">
        <v>2.1819000000000001E+21</v>
      </c>
      <c r="F458" s="20">
        <v>2.1380999999999999E+21</v>
      </c>
      <c r="G458" s="20">
        <v>2.0987000000000001E+21</v>
      </c>
      <c r="H458" s="20">
        <v>2.0604999999999999E+21</v>
      </c>
      <c r="I458" s="20">
        <v>2.0208E+21</v>
      </c>
      <c r="J458" s="20">
        <v>1.9526E+21</v>
      </c>
      <c r="K458" s="20">
        <v>1.9288999999999999E+21</v>
      </c>
      <c r="L458" s="20">
        <v>1.9195000000000001E+21</v>
      </c>
      <c r="M458" s="20">
        <v>1.9160999999999999E+21</v>
      </c>
      <c r="N458" s="20">
        <v>1.9231000000000001E+21</v>
      </c>
      <c r="O458" s="21">
        <v>1.9504999999999999E+21</v>
      </c>
    </row>
    <row r="459" spans="1:15" x14ac:dyDescent="0.35">
      <c r="A459" s="47">
        <f t="shared" si="7"/>
        <v>1.2004500000000102</v>
      </c>
      <c r="B459" s="20">
        <v>2.2842E+21</v>
      </c>
      <c r="C459" s="20">
        <v>2.2638E+21</v>
      </c>
      <c r="D459" s="20">
        <v>2.2200999999999999E+21</v>
      </c>
      <c r="E459" s="20">
        <v>2.1572999999999999E+21</v>
      </c>
      <c r="F459" s="20">
        <v>2.1194E+21</v>
      </c>
      <c r="G459" s="20">
        <v>2.0748E+21</v>
      </c>
      <c r="H459" s="20">
        <v>2.0343000000000001E+21</v>
      </c>
      <c r="I459" s="20">
        <v>1.9876E+21</v>
      </c>
      <c r="J459" s="20">
        <v>1.9222E+21</v>
      </c>
      <c r="K459" s="20">
        <v>1.9007000000000001E+21</v>
      </c>
      <c r="L459" s="20">
        <v>1.8832999999999999E+21</v>
      </c>
      <c r="M459" s="20">
        <v>1.8828999999999999E+21</v>
      </c>
      <c r="N459" s="20">
        <v>1.8955000000000001E+21</v>
      </c>
      <c r="O459" s="21">
        <v>1.9267000000000001E+21</v>
      </c>
    </row>
    <row r="460" spans="1:15" x14ac:dyDescent="0.35">
      <c r="A460" s="47">
        <f t="shared" si="7"/>
        <v>1.2031000000000103</v>
      </c>
      <c r="B460" s="20">
        <v>2.2756999999999999E+21</v>
      </c>
      <c r="C460" s="20">
        <v>2.2523000000000001E+21</v>
      </c>
      <c r="D460" s="20">
        <v>2.2038E+21</v>
      </c>
      <c r="E460" s="20">
        <v>2.1402E+21</v>
      </c>
      <c r="F460" s="20">
        <v>2.1024999999999999E+21</v>
      </c>
      <c r="G460" s="20">
        <v>2.0639000000000001E+21</v>
      </c>
      <c r="H460" s="20">
        <v>2.0123000000000001E+21</v>
      </c>
      <c r="I460" s="20">
        <v>1.9651000000000001E+21</v>
      </c>
      <c r="J460" s="20">
        <v>1.9074E+21</v>
      </c>
      <c r="K460" s="20">
        <v>1.8724999999999999E+21</v>
      </c>
      <c r="L460" s="20">
        <v>1.8614E+21</v>
      </c>
      <c r="M460" s="20">
        <v>1.8498E+21</v>
      </c>
      <c r="N460" s="20">
        <v>1.8716E+21</v>
      </c>
      <c r="O460" s="21">
        <v>1.9024999999999999E+21</v>
      </c>
    </row>
    <row r="461" spans="1:15" x14ac:dyDescent="0.35">
      <c r="A461" s="47">
        <f t="shared" si="7"/>
        <v>1.2057500000000103</v>
      </c>
      <c r="B461" s="20">
        <v>2.2694E+21</v>
      </c>
      <c r="C461" s="20">
        <v>2.2423000000000001E+21</v>
      </c>
      <c r="D461" s="20">
        <v>2.1964E+21</v>
      </c>
      <c r="E461" s="20">
        <v>2.136E+21</v>
      </c>
      <c r="F461" s="20">
        <v>2.0938E+21</v>
      </c>
      <c r="G461" s="20">
        <v>2.0516999999999999E+21</v>
      </c>
      <c r="H461" s="20">
        <v>1.9903000000000001E+21</v>
      </c>
      <c r="I461" s="20">
        <v>1.9471000000000001E+21</v>
      </c>
      <c r="J461" s="20">
        <v>1.8923000000000001E+21</v>
      </c>
      <c r="K461" s="20">
        <v>1.846E+21</v>
      </c>
      <c r="L461" s="20">
        <v>1.847E+21</v>
      </c>
      <c r="M461" s="20">
        <v>1.8271000000000001E+21</v>
      </c>
      <c r="N461" s="20">
        <v>1.8446E+21</v>
      </c>
      <c r="O461" s="21">
        <v>1.8722E+21</v>
      </c>
    </row>
    <row r="462" spans="1:15" x14ac:dyDescent="0.35">
      <c r="A462" s="47">
        <f t="shared" si="7"/>
        <v>1.2084000000000104</v>
      </c>
      <c r="B462" s="20">
        <v>2.2528E+21</v>
      </c>
      <c r="C462" s="20">
        <v>2.2354E+21</v>
      </c>
      <c r="D462" s="20">
        <v>2.193E+21</v>
      </c>
      <c r="E462" s="20">
        <v>2.126E+21</v>
      </c>
      <c r="F462" s="20">
        <v>2.0766E+21</v>
      </c>
      <c r="G462" s="20">
        <v>2.0424999999999999E+21</v>
      </c>
      <c r="H462" s="20">
        <v>1.972E+21</v>
      </c>
      <c r="I462" s="20">
        <v>1.9327000000000001E+21</v>
      </c>
      <c r="J462" s="20">
        <v>1.8698E+21</v>
      </c>
      <c r="K462" s="20">
        <v>1.8284999999999999E+21</v>
      </c>
      <c r="L462" s="20">
        <v>1.8208E+21</v>
      </c>
      <c r="M462" s="20">
        <v>1.8135000000000001E+21</v>
      </c>
      <c r="N462" s="20">
        <v>1.8148E+21</v>
      </c>
      <c r="O462" s="21">
        <v>1.8464E+21</v>
      </c>
    </row>
    <row r="463" spans="1:15" x14ac:dyDescent="0.35">
      <c r="A463" s="47">
        <f t="shared" si="7"/>
        <v>1.2110500000000104</v>
      </c>
      <c r="B463" s="20">
        <v>2.2495000000000001E+21</v>
      </c>
      <c r="C463" s="20">
        <v>2.2267000000000001E+21</v>
      </c>
      <c r="D463" s="20">
        <v>2.1900999999999999E+21</v>
      </c>
      <c r="E463" s="20">
        <v>2.1240999999999999E+21</v>
      </c>
      <c r="F463" s="20">
        <v>2.0675000000000001E+21</v>
      </c>
      <c r="G463" s="20">
        <v>2.032E+21</v>
      </c>
      <c r="H463" s="20">
        <v>1.9538E+21</v>
      </c>
      <c r="I463" s="20">
        <v>1.9126E+21</v>
      </c>
      <c r="J463" s="20">
        <v>1.8416999999999999E+21</v>
      </c>
      <c r="K463" s="20">
        <v>1.8067000000000001E+21</v>
      </c>
      <c r="L463" s="20">
        <v>1.7920999999999999E+21</v>
      </c>
      <c r="M463" s="20">
        <v>1.7887000000000001E+21</v>
      </c>
      <c r="N463" s="20">
        <v>1.7892E+21</v>
      </c>
      <c r="O463" s="21">
        <v>1.8255000000000001E+21</v>
      </c>
    </row>
    <row r="464" spans="1:15" x14ac:dyDescent="0.35">
      <c r="A464" s="47">
        <f t="shared" si="7"/>
        <v>1.2137000000000104</v>
      </c>
      <c r="B464" s="20">
        <v>2.2398E+21</v>
      </c>
      <c r="C464" s="20">
        <v>2.2148999999999999E+21</v>
      </c>
      <c r="D464" s="20">
        <v>2.179E+21</v>
      </c>
      <c r="E464" s="20">
        <v>2.1164E+21</v>
      </c>
      <c r="F464" s="20">
        <v>2.0612999999999999E+21</v>
      </c>
      <c r="G464" s="20">
        <v>2.0108999999999999E+21</v>
      </c>
      <c r="H464" s="20">
        <v>1.9355000000000001E+21</v>
      </c>
      <c r="I464" s="20">
        <v>1.8800999999999999E+21</v>
      </c>
      <c r="J464" s="20">
        <v>1.8176E+21</v>
      </c>
      <c r="K464" s="20">
        <v>1.7847000000000001E+21</v>
      </c>
      <c r="L464" s="20">
        <v>1.7679000000000001E+21</v>
      </c>
      <c r="M464" s="20">
        <v>1.7666E+21</v>
      </c>
      <c r="N464" s="20">
        <v>1.7735000000000001E+21</v>
      </c>
      <c r="O464" s="21">
        <v>1.8071000000000001E+21</v>
      </c>
    </row>
    <row r="465" spans="1:15" x14ac:dyDescent="0.35">
      <c r="A465" s="47">
        <f t="shared" si="7"/>
        <v>1.2163500000000105</v>
      </c>
      <c r="B465" s="20">
        <v>2.236E+21</v>
      </c>
      <c r="C465" s="20">
        <v>2.2044E+21</v>
      </c>
      <c r="D465" s="20">
        <v>2.167E+21</v>
      </c>
      <c r="E465" s="20">
        <v>2.1112E+21</v>
      </c>
      <c r="F465" s="20">
        <v>2.044E+21</v>
      </c>
      <c r="G465" s="20">
        <v>1.9934E+21</v>
      </c>
      <c r="H465" s="20">
        <v>1.9263000000000001E+21</v>
      </c>
      <c r="I465" s="20">
        <v>1.8635000000000001E+21</v>
      </c>
      <c r="J465" s="20">
        <v>1.8004999999999999E+21</v>
      </c>
      <c r="K465" s="20">
        <v>1.7622E+21</v>
      </c>
      <c r="L465" s="20">
        <v>1.7383000000000001E+21</v>
      </c>
      <c r="M465" s="20">
        <v>1.7388E+21</v>
      </c>
      <c r="N465" s="20">
        <v>1.7452E+21</v>
      </c>
      <c r="O465" s="21">
        <v>1.786E+21</v>
      </c>
    </row>
    <row r="466" spans="1:15" x14ac:dyDescent="0.35">
      <c r="A466" s="47">
        <f t="shared" si="7"/>
        <v>1.2190000000000105</v>
      </c>
      <c r="B466" s="20">
        <v>2.2304999999999999E+21</v>
      </c>
      <c r="C466" s="20">
        <v>2.1934E+21</v>
      </c>
      <c r="D466" s="20">
        <v>2.1528E+21</v>
      </c>
      <c r="E466" s="20">
        <v>2.1011000000000001E+21</v>
      </c>
      <c r="F466" s="20">
        <v>2.0346E+21</v>
      </c>
      <c r="G466" s="20">
        <v>1.9744999999999999E+21</v>
      </c>
      <c r="H466" s="20">
        <v>1.9082E+21</v>
      </c>
      <c r="I466" s="20">
        <v>1.85E+21</v>
      </c>
      <c r="J466" s="20">
        <v>1.7868E+21</v>
      </c>
      <c r="K466" s="20">
        <v>1.7444E+21</v>
      </c>
      <c r="L466" s="20">
        <v>1.712E+21</v>
      </c>
      <c r="M466" s="20">
        <v>1.7164999999999999E+21</v>
      </c>
      <c r="N466" s="20">
        <v>1.7303000000000001E+21</v>
      </c>
      <c r="O466" s="21">
        <v>1.7656E+21</v>
      </c>
    </row>
    <row r="467" spans="1:15" x14ac:dyDescent="0.35">
      <c r="A467" s="47">
        <f t="shared" si="7"/>
        <v>1.2216500000000106</v>
      </c>
      <c r="B467" s="20">
        <v>2.2107000000000001E+21</v>
      </c>
      <c r="C467" s="20">
        <v>2.1826E+21</v>
      </c>
      <c r="D467" s="20">
        <v>2.1411000000000001E+21</v>
      </c>
      <c r="E467" s="20">
        <v>2.0796999999999999E+21</v>
      </c>
      <c r="F467" s="20">
        <v>2.0100999999999999E+21</v>
      </c>
      <c r="G467" s="20">
        <v>1.9536999999999999E+21</v>
      </c>
      <c r="H467" s="20">
        <v>1.8956999999999999E+21</v>
      </c>
      <c r="I467" s="20">
        <v>1.8318E+21</v>
      </c>
      <c r="J467" s="20">
        <v>1.7664999999999999E+21</v>
      </c>
      <c r="K467" s="20">
        <v>1.7288E+21</v>
      </c>
      <c r="L467" s="20">
        <v>1.6951000000000001E+21</v>
      </c>
      <c r="M467" s="20">
        <v>1.6919000000000001E+21</v>
      </c>
      <c r="N467" s="20">
        <v>1.7167000000000001E+21</v>
      </c>
      <c r="O467" s="21">
        <v>1.7526E+21</v>
      </c>
    </row>
    <row r="468" spans="1:15" x14ac:dyDescent="0.35">
      <c r="A468" s="47">
        <f t="shared" si="7"/>
        <v>1.2243000000000106</v>
      </c>
      <c r="B468" s="20">
        <v>2.1955000000000001E+21</v>
      </c>
      <c r="C468" s="20">
        <v>2.1704999999999999E+21</v>
      </c>
      <c r="D468" s="20">
        <v>2.127E+21</v>
      </c>
      <c r="E468" s="20">
        <v>2.0683000000000001E+21</v>
      </c>
      <c r="F468" s="20">
        <v>1.99E+21</v>
      </c>
      <c r="G468" s="20">
        <v>1.9422E+21</v>
      </c>
      <c r="H468" s="20">
        <v>1.8816E+21</v>
      </c>
      <c r="I468" s="20">
        <v>1.8164E+21</v>
      </c>
      <c r="J468" s="20">
        <v>1.7447000000000001E+21</v>
      </c>
      <c r="K468" s="20">
        <v>1.7084E+21</v>
      </c>
      <c r="L468" s="20">
        <v>1.6698E+21</v>
      </c>
      <c r="M468" s="20">
        <v>1.6679000000000001E+21</v>
      </c>
      <c r="N468" s="20">
        <v>1.6960999999999999E+21</v>
      </c>
      <c r="O468" s="21">
        <v>1.7311000000000001E+21</v>
      </c>
    </row>
    <row r="469" spans="1:15" x14ac:dyDescent="0.35">
      <c r="A469" s="47">
        <f t="shared" si="7"/>
        <v>1.2269500000000106</v>
      </c>
      <c r="B469" s="20">
        <v>2.1920999999999999E+21</v>
      </c>
      <c r="C469" s="20">
        <v>2.1548999999999999E+21</v>
      </c>
      <c r="D469" s="20">
        <v>2.1108E+21</v>
      </c>
      <c r="E469" s="20">
        <v>2.0463000000000001E+21</v>
      </c>
      <c r="F469" s="20">
        <v>1.9752E+21</v>
      </c>
      <c r="G469" s="20">
        <v>1.929E+21</v>
      </c>
      <c r="H469" s="20">
        <v>1.8591000000000001E+21</v>
      </c>
      <c r="I469" s="20">
        <v>1.7984E+21</v>
      </c>
      <c r="J469" s="20">
        <v>1.7183000000000001E+21</v>
      </c>
      <c r="K469" s="20">
        <v>1.6819000000000001E+21</v>
      </c>
      <c r="L469" s="20">
        <v>1.6514E+21</v>
      </c>
      <c r="M469" s="20">
        <v>1.6486E+21</v>
      </c>
      <c r="N469" s="20">
        <v>1.673E+21</v>
      </c>
      <c r="O469" s="21">
        <v>1.7027000000000001E+21</v>
      </c>
    </row>
    <row r="470" spans="1:15" x14ac:dyDescent="0.35">
      <c r="A470" s="47">
        <f t="shared" si="7"/>
        <v>1.2296000000000107</v>
      </c>
      <c r="B470" s="20">
        <v>2.1771000000000001E+21</v>
      </c>
      <c r="C470" s="20">
        <v>2.1394E+21</v>
      </c>
      <c r="D470" s="20">
        <v>2.0912999999999999E+21</v>
      </c>
      <c r="E470" s="20">
        <v>2.022E+21</v>
      </c>
      <c r="F470" s="20">
        <v>1.9492999999999999E+21</v>
      </c>
      <c r="G470" s="20">
        <v>1.9034E+21</v>
      </c>
      <c r="H470" s="20">
        <v>1.8338E+21</v>
      </c>
      <c r="I470" s="20">
        <v>1.777E+21</v>
      </c>
      <c r="J470" s="20">
        <v>1.6940999999999999E+21</v>
      </c>
      <c r="K470" s="20">
        <v>1.6574E+21</v>
      </c>
      <c r="L470" s="20">
        <v>1.635E+21</v>
      </c>
      <c r="M470" s="20">
        <v>1.6259000000000001E+21</v>
      </c>
      <c r="N470" s="20">
        <v>1.6436999999999999E+21</v>
      </c>
      <c r="O470" s="21">
        <v>1.6788E+21</v>
      </c>
    </row>
    <row r="471" spans="1:15" x14ac:dyDescent="0.35">
      <c r="A471" s="47">
        <f t="shared" si="7"/>
        <v>1.2322500000000107</v>
      </c>
      <c r="B471" s="20">
        <v>2.163E+21</v>
      </c>
      <c r="C471" s="20">
        <v>2.1268E+21</v>
      </c>
      <c r="D471" s="20">
        <v>2.0724E+21</v>
      </c>
      <c r="E471" s="20">
        <v>2.0068999999999999E+21</v>
      </c>
      <c r="F471" s="20">
        <v>1.9336E+21</v>
      </c>
      <c r="G471" s="20">
        <v>1.8792999999999999E+21</v>
      </c>
      <c r="H471" s="20">
        <v>1.8068999999999999E+21</v>
      </c>
      <c r="I471" s="20">
        <v>1.7615000000000001E+21</v>
      </c>
      <c r="J471" s="20">
        <v>1.6772E+21</v>
      </c>
      <c r="K471" s="20">
        <v>1.6408E+21</v>
      </c>
      <c r="L471" s="20">
        <v>1.6212E+21</v>
      </c>
      <c r="M471" s="20">
        <v>1.6036E+21</v>
      </c>
      <c r="N471" s="20">
        <v>1.6235000000000001E+21</v>
      </c>
      <c r="O471" s="21">
        <v>1.6566E+21</v>
      </c>
    </row>
    <row r="472" spans="1:15" x14ac:dyDescent="0.35">
      <c r="A472" s="47">
        <f t="shared" si="7"/>
        <v>1.2349000000000108</v>
      </c>
      <c r="B472" s="20">
        <v>2.1556E+21</v>
      </c>
      <c r="C472" s="20">
        <v>2.1208E+21</v>
      </c>
      <c r="D472" s="20">
        <v>2.0652999999999999E+21</v>
      </c>
      <c r="E472" s="20">
        <v>1.9955000000000001E+21</v>
      </c>
      <c r="F472" s="20">
        <v>1.9324E+21</v>
      </c>
      <c r="G472" s="20">
        <v>1.8696E+21</v>
      </c>
      <c r="H472" s="20">
        <v>1.7900999999999999E+21</v>
      </c>
      <c r="I472" s="20">
        <v>1.742E+21</v>
      </c>
      <c r="J472" s="20">
        <v>1.6674E+21</v>
      </c>
      <c r="K472" s="20">
        <v>1.6292E+21</v>
      </c>
      <c r="L472" s="20">
        <v>1.6012999999999999E+21</v>
      </c>
      <c r="M472" s="20">
        <v>1.5814E+21</v>
      </c>
      <c r="N472" s="20">
        <v>1.5964E+21</v>
      </c>
      <c r="O472" s="21">
        <v>1.6376E+21</v>
      </c>
    </row>
    <row r="473" spans="1:15" x14ac:dyDescent="0.35">
      <c r="A473" s="47">
        <f t="shared" si="7"/>
        <v>1.2375500000000108</v>
      </c>
      <c r="B473" s="20">
        <v>2.1534E+21</v>
      </c>
      <c r="C473" s="20">
        <v>2.1115000000000001E+21</v>
      </c>
      <c r="D473" s="20">
        <v>2.0616E+21</v>
      </c>
      <c r="E473" s="20">
        <v>1.9864999999999999E+21</v>
      </c>
      <c r="F473" s="20">
        <v>1.9286E+21</v>
      </c>
      <c r="G473" s="20">
        <v>1.8676999999999999E+21</v>
      </c>
      <c r="H473" s="20">
        <v>1.7856E+21</v>
      </c>
      <c r="I473" s="20">
        <v>1.7316999999999999E+21</v>
      </c>
      <c r="J473" s="20">
        <v>1.6516E+21</v>
      </c>
      <c r="K473" s="20">
        <v>1.6147000000000001E+21</v>
      </c>
      <c r="L473" s="20">
        <v>1.578E+21</v>
      </c>
      <c r="M473" s="20">
        <v>1.5663000000000001E+21</v>
      </c>
      <c r="N473" s="20">
        <v>1.5798E+21</v>
      </c>
      <c r="O473" s="21">
        <v>1.6276E+21</v>
      </c>
    </row>
    <row r="474" spans="1:15" x14ac:dyDescent="0.35">
      <c r="A474" s="47">
        <f t="shared" si="7"/>
        <v>1.2402000000000108</v>
      </c>
      <c r="B474" s="20">
        <v>2.147E+21</v>
      </c>
      <c r="C474" s="20">
        <v>2.1011000000000001E+21</v>
      </c>
      <c r="D474" s="20">
        <v>2.0516999999999999E+21</v>
      </c>
      <c r="E474" s="20">
        <v>1.9744999999999999E+21</v>
      </c>
      <c r="F474" s="20">
        <v>1.9215000000000001E+21</v>
      </c>
      <c r="G474" s="20">
        <v>1.8495000000000001E+21</v>
      </c>
      <c r="H474" s="20">
        <v>1.7726E+21</v>
      </c>
      <c r="I474" s="20">
        <v>1.7172E+21</v>
      </c>
      <c r="J474" s="20">
        <v>1.6388E+21</v>
      </c>
      <c r="K474" s="20">
        <v>1.5927000000000001E+21</v>
      </c>
      <c r="L474" s="20">
        <v>1.5632999999999999E+21</v>
      </c>
      <c r="M474" s="20">
        <v>1.5488999999999999E+21</v>
      </c>
      <c r="N474" s="20">
        <v>1.566E+21</v>
      </c>
      <c r="O474" s="21">
        <v>1.6216E+21</v>
      </c>
    </row>
    <row r="475" spans="1:15" x14ac:dyDescent="0.35">
      <c r="A475" s="47">
        <f t="shared" si="7"/>
        <v>1.2428500000000109</v>
      </c>
      <c r="B475" s="20">
        <v>2.1428999999999999E+21</v>
      </c>
      <c r="C475" s="20">
        <v>2.0907000000000001E+21</v>
      </c>
      <c r="D475" s="20">
        <v>2.0382E+21</v>
      </c>
      <c r="E475" s="20">
        <v>1.9679000000000001E+21</v>
      </c>
      <c r="F475" s="20">
        <v>1.9012E+21</v>
      </c>
      <c r="G475" s="20">
        <v>1.8328E+21</v>
      </c>
      <c r="H475" s="20">
        <v>1.7658E+21</v>
      </c>
      <c r="I475" s="20">
        <v>1.7055000000000001E+21</v>
      </c>
      <c r="J475" s="20">
        <v>1.618E+21</v>
      </c>
      <c r="K475" s="20">
        <v>1.5744999999999999E+21</v>
      </c>
      <c r="L475" s="20">
        <v>1.5503000000000001E+21</v>
      </c>
      <c r="M475" s="20">
        <v>1.5364999999999999E+21</v>
      </c>
      <c r="N475" s="20">
        <v>1.5531000000000001E+21</v>
      </c>
      <c r="O475" s="21">
        <v>1.6004E+21</v>
      </c>
    </row>
    <row r="476" spans="1:15" x14ac:dyDescent="0.35">
      <c r="A476" s="47">
        <f t="shared" si="7"/>
        <v>1.2455000000000109</v>
      </c>
      <c r="B476" s="20">
        <v>2.1372999999999999E+21</v>
      </c>
      <c r="C476" s="20">
        <v>2.0807000000000001E+21</v>
      </c>
      <c r="D476" s="20">
        <v>2.028E+21</v>
      </c>
      <c r="E476" s="20">
        <v>1.958E+21</v>
      </c>
      <c r="F476" s="20">
        <v>1.8780999999999999E+21</v>
      </c>
      <c r="G476" s="20">
        <v>1.8243000000000001E+21</v>
      </c>
      <c r="H476" s="20">
        <v>1.7572E+21</v>
      </c>
      <c r="I476" s="20">
        <v>1.6946E+21</v>
      </c>
      <c r="J476" s="20">
        <v>1.6034E+21</v>
      </c>
      <c r="K476" s="20">
        <v>1.562E+21</v>
      </c>
      <c r="L476" s="20">
        <v>1.5288E+21</v>
      </c>
      <c r="M476" s="20">
        <v>1.5143000000000001E+21</v>
      </c>
      <c r="N476" s="20">
        <v>1.535E+21</v>
      </c>
      <c r="O476" s="21">
        <v>1.5803000000000001E+21</v>
      </c>
    </row>
    <row r="477" spans="1:15" x14ac:dyDescent="0.35">
      <c r="A477" s="47">
        <f t="shared" si="7"/>
        <v>1.248150000000011</v>
      </c>
      <c r="B477" s="20">
        <v>2.129E+21</v>
      </c>
      <c r="C477" s="20">
        <v>2.0668999999999999E+21</v>
      </c>
      <c r="D477" s="20">
        <v>2.0232E+21</v>
      </c>
      <c r="E477" s="20">
        <v>1.9475000000000001E+21</v>
      </c>
      <c r="F477" s="20">
        <v>1.8638E+21</v>
      </c>
      <c r="G477" s="20">
        <v>1.8180999999999999E+21</v>
      </c>
      <c r="H477" s="20">
        <v>1.7456999999999999E+21</v>
      </c>
      <c r="I477" s="20">
        <v>1.6884E+21</v>
      </c>
      <c r="J477" s="20">
        <v>1.5975000000000001E+21</v>
      </c>
      <c r="K477" s="20">
        <v>1.5448E+21</v>
      </c>
      <c r="L477" s="20">
        <v>1.5096999999999999E+21</v>
      </c>
      <c r="M477" s="20">
        <v>1.4948999999999999E+21</v>
      </c>
      <c r="N477" s="20">
        <v>1.5154E+21</v>
      </c>
      <c r="O477" s="21">
        <v>1.5723000000000001E+21</v>
      </c>
    </row>
    <row r="478" spans="1:15" x14ac:dyDescent="0.35">
      <c r="A478" s="47">
        <f t="shared" si="7"/>
        <v>1.250800000000011</v>
      </c>
      <c r="B478" s="20">
        <v>2.1219000000000001E+21</v>
      </c>
      <c r="C478" s="20">
        <v>2.0588999999999999E+21</v>
      </c>
      <c r="D478" s="20">
        <v>2.014E+21</v>
      </c>
      <c r="E478" s="20">
        <v>1.9362E+21</v>
      </c>
      <c r="F478" s="20">
        <v>1.8535000000000001E+21</v>
      </c>
      <c r="G478" s="20">
        <v>1.8084999999999999E+21</v>
      </c>
      <c r="H478" s="20">
        <v>1.7311000000000001E+21</v>
      </c>
      <c r="I478" s="20">
        <v>1.6683000000000001E+21</v>
      </c>
      <c r="J478" s="20">
        <v>1.5903000000000001E+21</v>
      </c>
      <c r="K478" s="20">
        <v>1.5240999999999999E+21</v>
      </c>
      <c r="L478" s="20">
        <v>1.4991000000000001E+21</v>
      </c>
      <c r="M478" s="20">
        <v>1.4872999999999999E+21</v>
      </c>
      <c r="N478" s="20">
        <v>1.4984E+21</v>
      </c>
      <c r="O478" s="21">
        <v>1.558E+21</v>
      </c>
    </row>
    <row r="479" spans="1:15" x14ac:dyDescent="0.35">
      <c r="A479" s="47">
        <f t="shared" si="7"/>
        <v>1.2534500000000111</v>
      </c>
      <c r="B479" s="20">
        <v>2.1123000000000001E+21</v>
      </c>
      <c r="C479" s="20">
        <v>2.0594E+21</v>
      </c>
      <c r="D479" s="20">
        <v>1.9986E+21</v>
      </c>
      <c r="E479" s="20">
        <v>1.9268999999999999E+21</v>
      </c>
      <c r="F479" s="20">
        <v>1.8454E+21</v>
      </c>
      <c r="G479" s="20">
        <v>1.7966E+21</v>
      </c>
      <c r="H479" s="20">
        <v>1.715E+21</v>
      </c>
      <c r="I479" s="20">
        <v>1.6594E+21</v>
      </c>
      <c r="J479" s="20">
        <v>1.5735000000000001E+21</v>
      </c>
      <c r="K479" s="20">
        <v>1.5064E+21</v>
      </c>
      <c r="L479" s="20">
        <v>1.4879000000000001E+21</v>
      </c>
      <c r="M479" s="20">
        <v>1.4772E+21</v>
      </c>
      <c r="N479" s="20">
        <v>1.4852999999999999E+21</v>
      </c>
      <c r="O479" s="21">
        <v>1.5319000000000001E+21</v>
      </c>
    </row>
    <row r="480" spans="1:15" x14ac:dyDescent="0.35">
      <c r="A480" s="47">
        <f t="shared" si="7"/>
        <v>1.2561000000000111</v>
      </c>
      <c r="B480" s="20">
        <v>2.096E+21</v>
      </c>
      <c r="C480" s="20">
        <v>2.0548E+21</v>
      </c>
      <c r="D480" s="20">
        <v>1.9876999999999999E+21</v>
      </c>
      <c r="E480" s="20">
        <v>1.9195000000000001E+21</v>
      </c>
      <c r="F480" s="20">
        <v>1.843E+21</v>
      </c>
      <c r="G480" s="20">
        <v>1.7832999999999999E+21</v>
      </c>
      <c r="H480" s="20">
        <v>1.7014E+21</v>
      </c>
      <c r="I480" s="20">
        <v>1.645E+21</v>
      </c>
      <c r="J480" s="20">
        <v>1.5544E+21</v>
      </c>
      <c r="K480" s="20">
        <v>1.4888E+21</v>
      </c>
      <c r="L480" s="20">
        <v>1.4696E+21</v>
      </c>
      <c r="M480" s="20">
        <v>1.4640999999999999E+21</v>
      </c>
      <c r="N480" s="20">
        <v>1.4743000000000001E+21</v>
      </c>
      <c r="O480" s="21">
        <v>1.5096999999999999E+21</v>
      </c>
    </row>
    <row r="481" spans="1:15" x14ac:dyDescent="0.35">
      <c r="A481" s="47">
        <f t="shared" si="7"/>
        <v>1.2587500000000111</v>
      </c>
      <c r="B481" s="20">
        <v>2.0882E+21</v>
      </c>
      <c r="C481" s="20">
        <v>2.0428999999999999E+21</v>
      </c>
      <c r="D481" s="20">
        <v>1.9704E+21</v>
      </c>
      <c r="E481" s="20">
        <v>1.9107000000000001E+21</v>
      </c>
      <c r="F481" s="20">
        <v>1.8332999999999999E+21</v>
      </c>
      <c r="G481" s="20">
        <v>1.7698E+21</v>
      </c>
      <c r="H481" s="20">
        <v>1.6842E+21</v>
      </c>
      <c r="I481" s="20">
        <v>1.6228999999999999E+21</v>
      </c>
      <c r="J481" s="20">
        <v>1.536E+21</v>
      </c>
      <c r="K481" s="20">
        <v>1.4707000000000001E+21</v>
      </c>
      <c r="L481" s="20">
        <v>1.4504E+21</v>
      </c>
      <c r="M481" s="20">
        <v>1.4491000000000001E+21</v>
      </c>
      <c r="N481" s="20">
        <v>1.4678E+21</v>
      </c>
      <c r="O481" s="21">
        <v>1.5035000000000001E+21</v>
      </c>
    </row>
    <row r="482" spans="1:15" x14ac:dyDescent="0.35">
      <c r="A482" s="47">
        <f t="shared" si="7"/>
        <v>1.2614000000000112</v>
      </c>
      <c r="B482" s="20">
        <v>2.0860999999999999E+21</v>
      </c>
      <c r="C482" s="20">
        <v>2.0340999999999999E+21</v>
      </c>
      <c r="D482" s="20">
        <v>1.9539000000000001E+21</v>
      </c>
      <c r="E482" s="20">
        <v>1.9040999999999999E+21</v>
      </c>
      <c r="F482" s="20">
        <v>1.8236999999999999E+21</v>
      </c>
      <c r="G482" s="20">
        <v>1.7511000000000001E+21</v>
      </c>
      <c r="H482" s="20">
        <v>1.6722E+21</v>
      </c>
      <c r="I482" s="20">
        <v>1.6124999999999999E+21</v>
      </c>
      <c r="J482" s="20">
        <v>1.5284E+21</v>
      </c>
      <c r="K482" s="20">
        <v>1.4668999999999999E+21</v>
      </c>
      <c r="L482" s="20">
        <v>1.4508999999999999E+21</v>
      </c>
      <c r="M482" s="20">
        <v>1.4387000000000001E+21</v>
      </c>
      <c r="N482" s="20">
        <v>1.4580999999999999E+21</v>
      </c>
      <c r="O482" s="21">
        <v>1.494E+21</v>
      </c>
    </row>
    <row r="483" spans="1:15" x14ac:dyDescent="0.35">
      <c r="A483" s="47">
        <f t="shared" si="7"/>
        <v>1.2640500000000112</v>
      </c>
      <c r="B483" s="20">
        <v>2.0786E+21</v>
      </c>
      <c r="C483" s="20">
        <v>2.0360999999999999E+21</v>
      </c>
      <c r="D483" s="20">
        <v>1.952E+21</v>
      </c>
      <c r="E483" s="20">
        <v>1.893E+21</v>
      </c>
      <c r="F483" s="20">
        <v>1.8184999999999999E+21</v>
      </c>
      <c r="G483" s="20">
        <v>1.7412E+21</v>
      </c>
      <c r="H483" s="20">
        <v>1.6636E+21</v>
      </c>
      <c r="I483" s="20">
        <v>1.607E+21</v>
      </c>
      <c r="J483" s="20">
        <v>1.5196999999999999E+21</v>
      </c>
      <c r="K483" s="20">
        <v>1.4559000000000001E+21</v>
      </c>
      <c r="L483" s="20">
        <v>1.4388E+21</v>
      </c>
      <c r="M483" s="20">
        <v>1.4287000000000001E+21</v>
      </c>
      <c r="N483" s="20">
        <v>1.447E+21</v>
      </c>
      <c r="O483" s="21">
        <v>1.4856E+21</v>
      </c>
    </row>
    <row r="484" spans="1:15" x14ac:dyDescent="0.35">
      <c r="A484" s="47">
        <f t="shared" si="7"/>
        <v>1.2667000000000113</v>
      </c>
      <c r="B484" s="20">
        <v>2.0728999999999999E+21</v>
      </c>
      <c r="C484" s="20">
        <v>2.0323000000000001E+21</v>
      </c>
      <c r="D484" s="20">
        <v>1.9534E+21</v>
      </c>
      <c r="E484" s="20">
        <v>1.8847000000000001E+21</v>
      </c>
      <c r="F484" s="20">
        <v>1.807E+21</v>
      </c>
      <c r="G484" s="20">
        <v>1.7355000000000001E+21</v>
      </c>
      <c r="H484" s="20">
        <v>1.6584E+21</v>
      </c>
      <c r="I484" s="20">
        <v>1.6022E+21</v>
      </c>
      <c r="J484" s="20">
        <v>1.5078E+21</v>
      </c>
      <c r="K484" s="20">
        <v>1.4391000000000001E+21</v>
      </c>
      <c r="L484" s="20">
        <v>1.4298E+21</v>
      </c>
      <c r="M484" s="20">
        <v>1.4172E+21</v>
      </c>
      <c r="N484" s="20">
        <v>1.4379000000000001E+21</v>
      </c>
      <c r="O484" s="21">
        <v>1.4751000000000001E+21</v>
      </c>
    </row>
    <row r="485" spans="1:15" x14ac:dyDescent="0.35">
      <c r="A485" s="47">
        <f t="shared" si="7"/>
        <v>1.2693500000000113</v>
      </c>
      <c r="B485" s="20">
        <v>2.0638E+21</v>
      </c>
      <c r="C485" s="20">
        <v>2.0234E+21</v>
      </c>
      <c r="D485" s="20">
        <v>1.9562E+21</v>
      </c>
      <c r="E485" s="20">
        <v>1.8780999999999999E+21</v>
      </c>
      <c r="F485" s="20">
        <v>1.7936999999999999E+21</v>
      </c>
      <c r="G485" s="20">
        <v>1.7343000000000001E+21</v>
      </c>
      <c r="H485" s="20">
        <v>1.65E+21</v>
      </c>
      <c r="I485" s="20">
        <v>1.5912E+21</v>
      </c>
      <c r="J485" s="20">
        <v>1.4992999999999999E+21</v>
      </c>
      <c r="K485" s="20">
        <v>1.4280999999999999E+21</v>
      </c>
      <c r="L485" s="20">
        <v>1.4234E+21</v>
      </c>
      <c r="M485" s="20">
        <v>1.4091000000000001E+21</v>
      </c>
      <c r="N485" s="20">
        <v>1.4331000000000001E+21</v>
      </c>
      <c r="O485" s="21">
        <v>1.472E+21</v>
      </c>
    </row>
    <row r="486" spans="1:15" x14ac:dyDescent="0.35">
      <c r="A486" s="47">
        <f t="shared" si="7"/>
        <v>1.2720000000000113</v>
      </c>
      <c r="B486" s="20">
        <v>2.0426E+21</v>
      </c>
      <c r="C486" s="20">
        <v>2.0128E+21</v>
      </c>
      <c r="D486" s="20">
        <v>1.949E+21</v>
      </c>
      <c r="E486" s="20">
        <v>1.8691000000000001E+21</v>
      </c>
      <c r="F486" s="20">
        <v>1.7844999999999999E+21</v>
      </c>
      <c r="G486" s="20">
        <v>1.7184999999999999E+21</v>
      </c>
      <c r="H486" s="20">
        <v>1.6408999999999999E+21</v>
      </c>
      <c r="I486" s="20">
        <v>1.5795000000000001E+21</v>
      </c>
      <c r="J486" s="20">
        <v>1.4971000000000001E+21</v>
      </c>
      <c r="K486" s="20">
        <v>1.4227000000000001E+21</v>
      </c>
      <c r="L486" s="20">
        <v>1.4134E+21</v>
      </c>
      <c r="M486" s="20">
        <v>1.4068E+21</v>
      </c>
      <c r="N486" s="20">
        <v>1.4279000000000001E+21</v>
      </c>
      <c r="O486" s="21">
        <v>1.4627000000000001E+21</v>
      </c>
    </row>
    <row r="487" spans="1:15" x14ac:dyDescent="0.35">
      <c r="A487" s="47">
        <f t="shared" si="7"/>
        <v>1.2746500000000114</v>
      </c>
      <c r="B487" s="20">
        <v>2.0320999999999999E+21</v>
      </c>
      <c r="C487" s="20">
        <v>2.0026E+21</v>
      </c>
      <c r="D487" s="20">
        <v>1.9312999999999999E+21</v>
      </c>
      <c r="E487" s="20">
        <v>1.8628999999999999E+21</v>
      </c>
      <c r="F487" s="20">
        <v>1.7802E+21</v>
      </c>
      <c r="G487" s="20">
        <v>1.7087000000000001E+21</v>
      </c>
      <c r="H487" s="20">
        <v>1.6346E+21</v>
      </c>
      <c r="I487" s="20">
        <v>1.5716E+21</v>
      </c>
      <c r="J487" s="20">
        <v>1.4838E+21</v>
      </c>
      <c r="K487" s="20">
        <v>1.4211000000000001E+21</v>
      </c>
      <c r="L487" s="20">
        <v>1.4034E+21</v>
      </c>
      <c r="M487" s="20">
        <v>1.3999000000000001E+21</v>
      </c>
      <c r="N487" s="20">
        <v>1.4195000000000001E+21</v>
      </c>
      <c r="O487" s="21">
        <v>1.4464E+21</v>
      </c>
    </row>
    <row r="488" spans="1:15" x14ac:dyDescent="0.35">
      <c r="A488" s="47">
        <f t="shared" si="7"/>
        <v>1.2773000000000114</v>
      </c>
      <c r="B488" s="20">
        <v>2.0220999999999999E+21</v>
      </c>
      <c r="C488" s="20">
        <v>1.9963000000000001E+21</v>
      </c>
      <c r="D488" s="20">
        <v>1.925E+21</v>
      </c>
      <c r="E488" s="20">
        <v>1.8576E+21</v>
      </c>
      <c r="F488" s="20">
        <v>1.7699000000000001E+21</v>
      </c>
      <c r="G488" s="20">
        <v>1.6996E+21</v>
      </c>
      <c r="H488" s="20">
        <v>1.6208999999999999E+21</v>
      </c>
      <c r="I488" s="20">
        <v>1.57E+21</v>
      </c>
      <c r="J488" s="20">
        <v>1.4695000000000001E+21</v>
      </c>
      <c r="K488" s="20">
        <v>1.4164999999999999E+21</v>
      </c>
      <c r="L488" s="20">
        <v>1.3942E+21</v>
      </c>
      <c r="M488" s="20">
        <v>1.3876999999999999E+21</v>
      </c>
      <c r="N488" s="20">
        <v>1.4106E+21</v>
      </c>
      <c r="O488" s="21">
        <v>1.4376999999999999E+21</v>
      </c>
    </row>
    <row r="489" spans="1:15" x14ac:dyDescent="0.35">
      <c r="A489" s="47">
        <f t="shared" si="7"/>
        <v>1.2799500000000115</v>
      </c>
      <c r="B489" s="20">
        <v>2.0124E+21</v>
      </c>
      <c r="C489" s="20">
        <v>1.9914E+21</v>
      </c>
      <c r="D489" s="20">
        <v>1.917E+21</v>
      </c>
      <c r="E489" s="20">
        <v>1.8512999999999999E+21</v>
      </c>
      <c r="F489" s="20">
        <v>1.7683000000000001E+21</v>
      </c>
      <c r="G489" s="20">
        <v>1.6988E+21</v>
      </c>
      <c r="H489" s="20">
        <v>1.6164999999999999E+21</v>
      </c>
      <c r="I489" s="20">
        <v>1.56E+21</v>
      </c>
      <c r="J489" s="20">
        <v>1.4552E+21</v>
      </c>
      <c r="K489" s="20">
        <v>1.3988E+21</v>
      </c>
      <c r="L489" s="20">
        <v>1.3831000000000001E+21</v>
      </c>
      <c r="M489" s="20">
        <v>1.3847000000000001E+21</v>
      </c>
      <c r="N489" s="20">
        <v>1.3992E+21</v>
      </c>
      <c r="O489" s="21">
        <v>1.4268E+21</v>
      </c>
    </row>
    <row r="490" spans="1:15" x14ac:dyDescent="0.35">
      <c r="A490" s="47">
        <f t="shared" si="7"/>
        <v>1.2826000000000115</v>
      </c>
      <c r="B490" s="20">
        <v>2.0012999999999999E+21</v>
      </c>
      <c r="C490" s="20">
        <v>1.9798E+21</v>
      </c>
      <c r="D490" s="20">
        <v>1.9071000000000001E+21</v>
      </c>
      <c r="E490" s="20">
        <v>1.8444E+21</v>
      </c>
      <c r="F490" s="20">
        <v>1.7648E+21</v>
      </c>
      <c r="G490" s="20">
        <v>1.7011000000000001E+21</v>
      </c>
      <c r="H490" s="20">
        <v>1.6106E+21</v>
      </c>
      <c r="I490" s="20">
        <v>1.5515000000000001E+21</v>
      </c>
      <c r="J490" s="20">
        <v>1.4515000000000001E+21</v>
      </c>
      <c r="K490" s="20">
        <v>1.3912E+21</v>
      </c>
      <c r="L490" s="20">
        <v>1.3668999999999999E+21</v>
      </c>
      <c r="M490" s="20">
        <v>1.3672999999999999E+21</v>
      </c>
      <c r="N490" s="20">
        <v>1.3832E+21</v>
      </c>
      <c r="O490" s="21">
        <v>1.4219000000000001E+21</v>
      </c>
    </row>
    <row r="491" spans="1:15" x14ac:dyDescent="0.35">
      <c r="A491" s="47">
        <f t="shared" si="7"/>
        <v>1.2852500000000115</v>
      </c>
      <c r="B491" s="20">
        <v>1.9994E+21</v>
      </c>
      <c r="C491" s="20">
        <v>1.9692999999999999E+21</v>
      </c>
      <c r="D491" s="20">
        <v>1.9004999999999999E+21</v>
      </c>
      <c r="E491" s="20">
        <v>1.8376999999999999E+21</v>
      </c>
      <c r="F491" s="20">
        <v>1.7556E+21</v>
      </c>
      <c r="G491" s="20">
        <v>1.6936E+21</v>
      </c>
      <c r="H491" s="20">
        <v>1.603E+21</v>
      </c>
      <c r="I491" s="20">
        <v>1.547E+21</v>
      </c>
      <c r="J491" s="20">
        <v>1.4460999999999999E+21</v>
      </c>
      <c r="K491" s="20">
        <v>1.3827000000000001E+21</v>
      </c>
      <c r="L491" s="20">
        <v>1.3551000000000001E+21</v>
      </c>
      <c r="M491" s="20">
        <v>1.3583000000000001E+21</v>
      </c>
      <c r="N491" s="20">
        <v>1.3678E+21</v>
      </c>
      <c r="O491" s="21">
        <v>1.4220999999999999E+21</v>
      </c>
    </row>
    <row r="492" spans="1:15" x14ac:dyDescent="0.35">
      <c r="A492" s="47">
        <f t="shared" si="7"/>
        <v>1.2879000000000116</v>
      </c>
      <c r="B492" s="20">
        <v>1.9878E+21</v>
      </c>
      <c r="C492" s="20">
        <v>1.9680999999999999E+21</v>
      </c>
      <c r="D492" s="20">
        <v>1.8964999999999999E+21</v>
      </c>
      <c r="E492" s="20">
        <v>1.8292999999999999E+21</v>
      </c>
      <c r="F492" s="20">
        <v>1.752E+21</v>
      </c>
      <c r="G492" s="20">
        <v>1.6868E+21</v>
      </c>
      <c r="H492" s="20">
        <v>1.5940999999999999E+21</v>
      </c>
      <c r="I492" s="20">
        <v>1.5402E+21</v>
      </c>
      <c r="J492" s="20">
        <v>1.4382E+21</v>
      </c>
      <c r="K492" s="20">
        <v>1.3724E+21</v>
      </c>
      <c r="L492" s="20">
        <v>1.3415000000000001E+21</v>
      </c>
      <c r="M492" s="20">
        <v>1.3508E+21</v>
      </c>
      <c r="N492" s="20">
        <v>1.3592999999999999E+21</v>
      </c>
      <c r="O492" s="21">
        <v>1.4184E+21</v>
      </c>
    </row>
    <row r="493" spans="1:15" x14ac:dyDescent="0.35">
      <c r="A493" s="47">
        <f t="shared" si="7"/>
        <v>1.2905500000000116</v>
      </c>
      <c r="B493" s="20">
        <v>1.993E+21</v>
      </c>
      <c r="C493" s="20">
        <v>1.9612E+21</v>
      </c>
      <c r="D493" s="20">
        <v>1.8854E+21</v>
      </c>
      <c r="E493" s="20">
        <v>1.8163000000000001E+21</v>
      </c>
      <c r="F493" s="20">
        <v>1.7479000000000001E+21</v>
      </c>
      <c r="G493" s="20">
        <v>1.6807000000000001E+21</v>
      </c>
      <c r="H493" s="20">
        <v>1.5896999999999999E+21</v>
      </c>
      <c r="I493" s="20">
        <v>1.5268E+21</v>
      </c>
      <c r="J493" s="20">
        <v>1.4372999999999999E+21</v>
      </c>
      <c r="K493" s="20">
        <v>1.3668999999999999E+21</v>
      </c>
      <c r="L493" s="20">
        <v>1.3392999999999999E+21</v>
      </c>
      <c r="M493" s="20">
        <v>1.346E+21</v>
      </c>
      <c r="N493" s="20">
        <v>1.3626E+21</v>
      </c>
      <c r="O493" s="21">
        <v>1.4102E+21</v>
      </c>
    </row>
    <row r="494" spans="1:15" x14ac:dyDescent="0.35">
      <c r="A494" s="47">
        <f t="shared" si="7"/>
        <v>1.2932000000000117</v>
      </c>
      <c r="B494" s="20">
        <v>1.9847000000000001E+21</v>
      </c>
      <c r="C494" s="20">
        <v>1.9600999999999999E+21</v>
      </c>
      <c r="D494" s="20">
        <v>1.8692999999999999E+21</v>
      </c>
      <c r="E494" s="20">
        <v>1.8151000000000001E+21</v>
      </c>
      <c r="F494" s="20">
        <v>1.7456E+21</v>
      </c>
      <c r="G494" s="20">
        <v>1.6692999999999999E+21</v>
      </c>
      <c r="H494" s="20">
        <v>1.5816E+21</v>
      </c>
      <c r="I494" s="20">
        <v>1.5134E+21</v>
      </c>
      <c r="J494" s="20">
        <v>1.4324E+21</v>
      </c>
      <c r="K494" s="20">
        <v>1.3620999999999999E+21</v>
      </c>
      <c r="L494" s="20">
        <v>1.3404999999999999E+21</v>
      </c>
      <c r="M494" s="20">
        <v>1.3404E+21</v>
      </c>
      <c r="N494" s="20">
        <v>1.359E+21</v>
      </c>
      <c r="O494" s="21">
        <v>1.4052E+21</v>
      </c>
    </row>
    <row r="495" spans="1:15" x14ac:dyDescent="0.35">
      <c r="A495" s="47">
        <f t="shared" si="7"/>
        <v>1.2958500000000117</v>
      </c>
      <c r="B495" s="20">
        <v>1.9823000000000001E+21</v>
      </c>
      <c r="C495" s="20">
        <v>1.95E+21</v>
      </c>
      <c r="D495" s="20">
        <v>1.8686E+21</v>
      </c>
      <c r="E495" s="20">
        <v>1.8052E+21</v>
      </c>
      <c r="F495" s="20">
        <v>1.7384E+21</v>
      </c>
      <c r="G495" s="20">
        <v>1.6699000000000001E+21</v>
      </c>
      <c r="H495" s="20">
        <v>1.577E+21</v>
      </c>
      <c r="I495" s="20">
        <v>1.5054E+21</v>
      </c>
      <c r="J495" s="20">
        <v>1.4236999999999999E+21</v>
      </c>
      <c r="K495" s="20">
        <v>1.3594E+21</v>
      </c>
      <c r="L495" s="20">
        <v>1.3436E+21</v>
      </c>
      <c r="M495" s="20">
        <v>1.3336999999999999E+21</v>
      </c>
      <c r="N495" s="20">
        <v>1.3476E+21</v>
      </c>
      <c r="O495" s="21">
        <v>1.3983000000000001E+21</v>
      </c>
    </row>
    <row r="496" spans="1:15" x14ac:dyDescent="0.35">
      <c r="A496" s="47">
        <f t="shared" si="7"/>
        <v>1.2985000000000118</v>
      </c>
      <c r="B496" s="20">
        <v>1.9800999999999999E+21</v>
      </c>
      <c r="C496" s="20">
        <v>1.9424999999999999E+21</v>
      </c>
      <c r="D496" s="20">
        <v>1.8663000000000001E+21</v>
      </c>
      <c r="E496" s="20">
        <v>1.7979000000000001E+21</v>
      </c>
      <c r="F496" s="20">
        <v>1.7335000000000001E+21</v>
      </c>
      <c r="G496" s="20">
        <v>1.6628999999999999E+21</v>
      </c>
      <c r="H496" s="20">
        <v>1.5716E+21</v>
      </c>
      <c r="I496" s="20">
        <v>1.4918E+21</v>
      </c>
      <c r="J496" s="20">
        <v>1.4180999999999999E+21</v>
      </c>
      <c r="K496" s="20">
        <v>1.3548999999999999E+21</v>
      </c>
      <c r="L496" s="20">
        <v>1.3379000000000001E+21</v>
      </c>
      <c r="M496" s="20">
        <v>1.3238E+21</v>
      </c>
      <c r="N496" s="20">
        <v>1.336E+21</v>
      </c>
      <c r="O496" s="21">
        <v>1.3844999999999999E+21</v>
      </c>
    </row>
    <row r="497" spans="1:15" x14ac:dyDescent="0.35">
      <c r="A497" s="47">
        <f t="shared" si="7"/>
        <v>1.3011500000000118</v>
      </c>
      <c r="B497" s="20">
        <v>1.9703000000000001E+21</v>
      </c>
      <c r="C497" s="20">
        <v>1.9344E+21</v>
      </c>
      <c r="D497" s="20">
        <v>1.8580999999999999E+21</v>
      </c>
      <c r="E497" s="20">
        <v>1.7836E+21</v>
      </c>
      <c r="F497" s="20">
        <v>1.7208E+21</v>
      </c>
      <c r="G497" s="20">
        <v>1.6484999999999999E+21</v>
      </c>
      <c r="H497" s="20">
        <v>1.5642E+21</v>
      </c>
      <c r="I497" s="20">
        <v>1.4847000000000001E+21</v>
      </c>
      <c r="J497" s="20">
        <v>1.4038E+21</v>
      </c>
      <c r="K497" s="20">
        <v>1.3468999999999999E+21</v>
      </c>
      <c r="L497" s="20">
        <v>1.3195000000000001E+21</v>
      </c>
      <c r="M497" s="20">
        <v>1.3116E+21</v>
      </c>
      <c r="N497" s="20">
        <v>1.3260999999999999E+21</v>
      </c>
      <c r="O497" s="21">
        <v>1.3811000000000001E+21</v>
      </c>
    </row>
    <row r="498" spans="1:15" x14ac:dyDescent="0.35">
      <c r="A498" s="47">
        <f t="shared" si="7"/>
        <v>1.3038000000000118</v>
      </c>
      <c r="B498" s="20">
        <v>1.965E+21</v>
      </c>
      <c r="C498" s="20">
        <v>1.9332999999999999E+21</v>
      </c>
      <c r="D498" s="20">
        <v>1.8528E+21</v>
      </c>
      <c r="E498" s="20">
        <v>1.7726E+21</v>
      </c>
      <c r="F498" s="20">
        <v>1.7156E+21</v>
      </c>
      <c r="G498" s="20">
        <v>1.6339000000000001E+21</v>
      </c>
      <c r="H498" s="20">
        <v>1.5567000000000001E+21</v>
      </c>
      <c r="I498" s="20">
        <v>1.4803000000000001E+21</v>
      </c>
      <c r="J498" s="20">
        <v>1.3938E+21</v>
      </c>
      <c r="K498" s="20">
        <v>1.342E+21</v>
      </c>
      <c r="L498" s="20">
        <v>1.3122E+21</v>
      </c>
      <c r="M498" s="20">
        <v>1.2988999999999999E+21</v>
      </c>
      <c r="N498" s="20">
        <v>1.3223000000000001E+21</v>
      </c>
      <c r="O498" s="21">
        <v>1.3804999999999999E+21</v>
      </c>
    </row>
    <row r="499" spans="1:15" x14ac:dyDescent="0.35">
      <c r="A499" s="47">
        <f t="shared" si="7"/>
        <v>1.3064500000000119</v>
      </c>
      <c r="B499" s="20">
        <v>1.9516999999999999E+21</v>
      </c>
      <c r="C499" s="20">
        <v>1.9266E+21</v>
      </c>
      <c r="D499" s="20">
        <v>1.8499000000000001E+21</v>
      </c>
      <c r="E499" s="20">
        <v>1.7652999999999999E+21</v>
      </c>
      <c r="F499" s="20">
        <v>1.7152E+21</v>
      </c>
      <c r="G499" s="20">
        <v>1.622E+21</v>
      </c>
      <c r="H499" s="20">
        <v>1.5431000000000001E+21</v>
      </c>
      <c r="I499" s="20">
        <v>1.4735000000000001E+21</v>
      </c>
      <c r="J499" s="20">
        <v>1.3828999999999999E+21</v>
      </c>
      <c r="K499" s="20">
        <v>1.3312E+21</v>
      </c>
      <c r="L499" s="20">
        <v>1.3066E+21</v>
      </c>
      <c r="M499" s="20">
        <v>1.2888E+21</v>
      </c>
      <c r="N499" s="20">
        <v>1.3124999999999999E+21</v>
      </c>
      <c r="O499" s="21">
        <v>1.3763000000000001E+21</v>
      </c>
    </row>
    <row r="500" spans="1:15" x14ac:dyDescent="0.35">
      <c r="A500" s="47">
        <f t="shared" si="7"/>
        <v>1.3091000000000119</v>
      </c>
      <c r="B500" s="20">
        <v>1.947E+21</v>
      </c>
      <c r="C500" s="20">
        <v>1.9219000000000001E+21</v>
      </c>
      <c r="D500" s="20">
        <v>1.8319000000000001E+21</v>
      </c>
      <c r="E500" s="20">
        <v>1.7572E+21</v>
      </c>
      <c r="F500" s="20">
        <v>1.7E+21</v>
      </c>
      <c r="G500" s="20">
        <v>1.6128999999999999E+21</v>
      </c>
      <c r="H500" s="20">
        <v>1.5378E+21</v>
      </c>
      <c r="I500" s="20">
        <v>1.468E+21</v>
      </c>
      <c r="J500" s="20">
        <v>1.3747000000000001E+21</v>
      </c>
      <c r="K500" s="20">
        <v>1.3207000000000001E+21</v>
      </c>
      <c r="L500" s="20">
        <v>1.3012999999999999E+21</v>
      </c>
      <c r="M500" s="20">
        <v>1.293E+21</v>
      </c>
      <c r="N500" s="20">
        <v>1.306E+21</v>
      </c>
      <c r="O500" s="21">
        <v>1.3688999999999999E+21</v>
      </c>
    </row>
    <row r="501" spans="1:15" x14ac:dyDescent="0.35">
      <c r="A501" s="47">
        <f t="shared" si="7"/>
        <v>1.311750000000012</v>
      </c>
      <c r="B501" s="20">
        <v>1.9459000000000001E+21</v>
      </c>
      <c r="C501" s="20">
        <v>1.9132E+21</v>
      </c>
      <c r="D501" s="20">
        <v>1.825E+21</v>
      </c>
      <c r="E501" s="20">
        <v>1.7508E+21</v>
      </c>
      <c r="F501" s="20">
        <v>1.6936E+21</v>
      </c>
      <c r="G501" s="20">
        <v>1.6064E+21</v>
      </c>
      <c r="H501" s="20">
        <v>1.5304999999999999E+21</v>
      </c>
      <c r="I501" s="20">
        <v>1.4608999999999999E+21</v>
      </c>
      <c r="J501" s="20">
        <v>1.3684999999999999E+21</v>
      </c>
      <c r="K501" s="20">
        <v>1.3228999999999999E+21</v>
      </c>
      <c r="L501" s="20">
        <v>1.2934E+21</v>
      </c>
      <c r="M501" s="20">
        <v>1.2886E+21</v>
      </c>
      <c r="N501" s="20">
        <v>1.3075000000000001E+21</v>
      </c>
      <c r="O501" s="21">
        <v>1.3648999999999999E+21</v>
      </c>
    </row>
    <row r="502" spans="1:15" x14ac:dyDescent="0.35">
      <c r="A502" s="47">
        <f t="shared" si="7"/>
        <v>1.314400000000012</v>
      </c>
      <c r="B502" s="20">
        <v>1.9484E+21</v>
      </c>
      <c r="C502" s="20">
        <v>1.9007000000000001E+21</v>
      </c>
      <c r="D502" s="20">
        <v>1.8212E+21</v>
      </c>
      <c r="E502" s="20">
        <v>1.7528E+21</v>
      </c>
      <c r="F502" s="20">
        <v>1.6927000000000001E+21</v>
      </c>
      <c r="G502" s="20">
        <v>1.6016E+21</v>
      </c>
      <c r="H502" s="20">
        <v>1.5224999999999999E+21</v>
      </c>
      <c r="I502" s="20">
        <v>1.4552E+21</v>
      </c>
      <c r="J502" s="20">
        <v>1.3700999999999999E+21</v>
      </c>
      <c r="K502" s="20">
        <v>1.3168999999999999E+21</v>
      </c>
      <c r="L502" s="20">
        <v>1.2896999999999999E+21</v>
      </c>
      <c r="M502" s="20">
        <v>1.2859000000000001E+21</v>
      </c>
      <c r="N502" s="20">
        <v>1.3027000000000001E+21</v>
      </c>
      <c r="O502" s="21">
        <v>1.3507000000000001E+21</v>
      </c>
    </row>
    <row r="503" spans="1:15" x14ac:dyDescent="0.35">
      <c r="A503" s="47">
        <f t="shared" si="7"/>
        <v>1.317050000000012</v>
      </c>
      <c r="B503" s="20">
        <v>1.9454E+21</v>
      </c>
      <c r="C503" s="20">
        <v>1.8964E+21</v>
      </c>
      <c r="D503" s="20">
        <v>1.822E+21</v>
      </c>
      <c r="E503" s="20">
        <v>1.7500999999999999E+21</v>
      </c>
      <c r="F503" s="20">
        <v>1.6940999999999999E+21</v>
      </c>
      <c r="G503" s="20">
        <v>1.6026E+21</v>
      </c>
      <c r="H503" s="20">
        <v>1.5184E+21</v>
      </c>
      <c r="I503" s="20">
        <v>1.4508999999999999E+21</v>
      </c>
      <c r="J503" s="20">
        <v>1.3659000000000001E+21</v>
      </c>
      <c r="K503" s="20">
        <v>1.3023000000000001E+21</v>
      </c>
      <c r="L503" s="20">
        <v>1.2848999999999999E+21</v>
      </c>
      <c r="M503" s="20">
        <v>1.2744999999999999E+21</v>
      </c>
      <c r="N503" s="20">
        <v>1.2856999999999999E+21</v>
      </c>
      <c r="O503" s="21">
        <v>1.3428E+21</v>
      </c>
    </row>
    <row r="504" spans="1:15" x14ac:dyDescent="0.35">
      <c r="A504" s="47">
        <f t="shared" si="7"/>
        <v>1.3197000000000121</v>
      </c>
      <c r="B504" s="20">
        <v>1.9347000000000001E+21</v>
      </c>
      <c r="C504" s="20">
        <v>1.8912999999999999E+21</v>
      </c>
      <c r="D504" s="20">
        <v>1.8164E+21</v>
      </c>
      <c r="E504" s="20">
        <v>1.7475000000000001E+21</v>
      </c>
      <c r="F504" s="20">
        <v>1.6940999999999999E+21</v>
      </c>
      <c r="G504" s="20">
        <v>1.6062E+21</v>
      </c>
      <c r="H504" s="20">
        <v>1.5155000000000001E+21</v>
      </c>
      <c r="I504" s="20">
        <v>1.4398E+21</v>
      </c>
      <c r="J504" s="20">
        <v>1.3616E+21</v>
      </c>
      <c r="K504" s="20">
        <v>1.2959000000000001E+21</v>
      </c>
      <c r="L504" s="20">
        <v>1.2763000000000001E+21</v>
      </c>
      <c r="M504" s="20">
        <v>1.2651000000000001E+21</v>
      </c>
      <c r="N504" s="20">
        <v>1.2738E+21</v>
      </c>
      <c r="O504" s="21">
        <v>1.3400999999999999E+21</v>
      </c>
    </row>
    <row r="505" spans="1:15" x14ac:dyDescent="0.35">
      <c r="A505" s="47">
        <f t="shared" si="7"/>
        <v>1.3223500000000121</v>
      </c>
      <c r="B505" s="20">
        <v>1.9274E+21</v>
      </c>
      <c r="C505" s="20">
        <v>1.886E+21</v>
      </c>
      <c r="D505" s="20">
        <v>1.8146E+21</v>
      </c>
      <c r="E505" s="20">
        <v>1.7428E+21</v>
      </c>
      <c r="F505" s="20">
        <v>1.6852999999999999E+21</v>
      </c>
      <c r="G505" s="20">
        <v>1.6060999999999999E+21</v>
      </c>
      <c r="H505" s="20">
        <v>1.5146E+21</v>
      </c>
      <c r="I505" s="20">
        <v>1.4403000000000001E+21</v>
      </c>
      <c r="J505" s="20">
        <v>1.3516E+21</v>
      </c>
      <c r="K505" s="20">
        <v>1.2971000000000001E+21</v>
      </c>
      <c r="L505" s="20">
        <v>1.2740999999999999E+21</v>
      </c>
      <c r="M505" s="20">
        <v>1.2614E+21</v>
      </c>
      <c r="N505" s="20">
        <v>1.2756E+21</v>
      </c>
      <c r="O505" s="21">
        <v>1.3388E+21</v>
      </c>
    </row>
    <row r="506" spans="1:15" x14ac:dyDescent="0.35">
      <c r="A506" s="47">
        <f t="shared" si="7"/>
        <v>1.3250000000000122</v>
      </c>
      <c r="B506" s="20">
        <v>1.9236999999999999E+21</v>
      </c>
      <c r="C506" s="20">
        <v>1.8816999999999999E+21</v>
      </c>
      <c r="D506" s="20">
        <v>1.807E+21</v>
      </c>
      <c r="E506" s="20">
        <v>1.7296999999999999E+21</v>
      </c>
      <c r="F506" s="20">
        <v>1.6754E+21</v>
      </c>
      <c r="G506" s="20">
        <v>1.6028999999999999E+21</v>
      </c>
      <c r="H506" s="20">
        <v>1.516E+21</v>
      </c>
      <c r="I506" s="20">
        <v>1.441E+21</v>
      </c>
      <c r="J506" s="20">
        <v>1.349E+21</v>
      </c>
      <c r="K506" s="20">
        <v>1.2959000000000001E+21</v>
      </c>
      <c r="L506" s="20">
        <v>1.2782E+21</v>
      </c>
      <c r="M506" s="20">
        <v>1.2576999999999999E+21</v>
      </c>
      <c r="N506" s="20">
        <v>1.2742E+21</v>
      </c>
      <c r="O506" s="21">
        <v>1.3355000000000001E+21</v>
      </c>
    </row>
    <row r="507" spans="1:15" x14ac:dyDescent="0.35">
      <c r="A507" s="47">
        <f t="shared" si="7"/>
        <v>1.3276500000000122</v>
      </c>
      <c r="B507" s="20">
        <v>1.9124999999999999E+21</v>
      </c>
      <c r="C507" s="20">
        <v>1.8718E+21</v>
      </c>
      <c r="D507" s="20">
        <v>1.7932999999999999E+21</v>
      </c>
      <c r="E507" s="20">
        <v>1.724E+21</v>
      </c>
      <c r="F507" s="20">
        <v>1.6664999999999999E+21</v>
      </c>
      <c r="G507" s="20">
        <v>1.597E+21</v>
      </c>
      <c r="H507" s="20">
        <v>1.5120999999999999E+21</v>
      </c>
      <c r="I507" s="20">
        <v>1.442E+21</v>
      </c>
      <c r="J507" s="20">
        <v>1.3464E+21</v>
      </c>
      <c r="K507" s="20">
        <v>1.2912E+21</v>
      </c>
      <c r="L507" s="20">
        <v>1.2724E+21</v>
      </c>
      <c r="M507" s="20">
        <v>1.2504999999999999E+21</v>
      </c>
      <c r="N507" s="20">
        <v>1.27E+21</v>
      </c>
      <c r="O507" s="21">
        <v>1.3295000000000001E+21</v>
      </c>
    </row>
    <row r="508" spans="1:15" x14ac:dyDescent="0.35">
      <c r="A508" s="47">
        <f t="shared" si="7"/>
        <v>1.3303000000000123</v>
      </c>
      <c r="B508" s="20">
        <v>1.8983000000000001E+21</v>
      </c>
      <c r="C508" s="20">
        <v>1.8612999999999999E+21</v>
      </c>
      <c r="D508" s="20">
        <v>1.7795000000000001E+21</v>
      </c>
      <c r="E508" s="20">
        <v>1.7155000000000001E+21</v>
      </c>
      <c r="F508" s="20">
        <v>1.6576E+21</v>
      </c>
      <c r="G508" s="20">
        <v>1.5856E+21</v>
      </c>
      <c r="H508" s="20">
        <v>1.5032999999999999E+21</v>
      </c>
      <c r="I508" s="20">
        <v>1.4256E+21</v>
      </c>
      <c r="J508" s="20">
        <v>1.3428E+21</v>
      </c>
      <c r="K508" s="20">
        <v>1.285E+21</v>
      </c>
      <c r="L508" s="20">
        <v>1.2638E+21</v>
      </c>
      <c r="M508" s="20">
        <v>1.2451000000000001E+21</v>
      </c>
      <c r="N508" s="20">
        <v>1.268E+21</v>
      </c>
      <c r="O508" s="21">
        <v>1.3288E+21</v>
      </c>
    </row>
    <row r="509" spans="1:15" x14ac:dyDescent="0.35">
      <c r="A509" s="47">
        <f t="shared" si="7"/>
        <v>1.3329500000000123</v>
      </c>
      <c r="B509" s="20">
        <v>1.8840999999999999E+21</v>
      </c>
      <c r="C509" s="20">
        <v>1.8463000000000001E+21</v>
      </c>
      <c r="D509" s="20">
        <v>1.7691000000000001E+21</v>
      </c>
      <c r="E509" s="20">
        <v>1.7011000000000001E+21</v>
      </c>
      <c r="F509" s="20">
        <v>1.6508999999999999E+21</v>
      </c>
      <c r="G509" s="20">
        <v>1.5754E+21</v>
      </c>
      <c r="H509" s="20">
        <v>1.4891000000000001E+21</v>
      </c>
      <c r="I509" s="20">
        <v>1.4071000000000001E+21</v>
      </c>
      <c r="J509" s="20">
        <v>1.3304999999999999E+21</v>
      </c>
      <c r="K509" s="20">
        <v>1.2827000000000001E+21</v>
      </c>
      <c r="L509" s="20">
        <v>1.2555000000000001E+21</v>
      </c>
      <c r="M509" s="20">
        <v>1.2375000000000001E+21</v>
      </c>
      <c r="N509" s="20">
        <v>1.2615000000000001E+21</v>
      </c>
      <c r="O509" s="21">
        <v>1.3172E+21</v>
      </c>
    </row>
    <row r="510" spans="1:15" x14ac:dyDescent="0.35">
      <c r="A510" s="47">
        <f t="shared" si="7"/>
        <v>1.3356000000000123</v>
      </c>
      <c r="B510" s="20">
        <v>1.8771000000000001E+21</v>
      </c>
      <c r="C510" s="20">
        <v>1.8322E+21</v>
      </c>
      <c r="D510" s="20">
        <v>1.7563000000000001E+21</v>
      </c>
      <c r="E510" s="20">
        <v>1.6916999999999999E+21</v>
      </c>
      <c r="F510" s="20">
        <v>1.6460999999999999E+21</v>
      </c>
      <c r="G510" s="20">
        <v>1.5694E+21</v>
      </c>
      <c r="H510" s="20">
        <v>1.481E+21</v>
      </c>
      <c r="I510" s="20">
        <v>1.3986E+21</v>
      </c>
      <c r="J510" s="20">
        <v>1.3176E+21</v>
      </c>
      <c r="K510" s="20">
        <v>1.2708999999999999E+21</v>
      </c>
      <c r="L510" s="20">
        <v>1.2426E+21</v>
      </c>
      <c r="M510" s="20">
        <v>1.2312999999999999E+21</v>
      </c>
      <c r="N510" s="20">
        <v>1.2528999999999999E+21</v>
      </c>
      <c r="O510" s="21">
        <v>1.301E+21</v>
      </c>
    </row>
    <row r="511" spans="1:15" x14ac:dyDescent="0.35">
      <c r="A511" s="47">
        <f t="shared" si="7"/>
        <v>1.3382500000000124</v>
      </c>
      <c r="B511" s="20">
        <v>1.8800999999999999E+21</v>
      </c>
      <c r="C511" s="20">
        <v>1.8276E+21</v>
      </c>
      <c r="D511" s="20">
        <v>1.7564E+21</v>
      </c>
      <c r="E511" s="20">
        <v>1.6902E+21</v>
      </c>
      <c r="F511" s="20">
        <v>1.6343000000000001E+21</v>
      </c>
      <c r="G511" s="20">
        <v>1.564E+21</v>
      </c>
      <c r="H511" s="20">
        <v>1.4756E+21</v>
      </c>
      <c r="I511" s="20">
        <v>1.405E+21</v>
      </c>
      <c r="J511" s="20">
        <v>1.3171000000000001E+21</v>
      </c>
      <c r="K511" s="20">
        <v>1.2648E+21</v>
      </c>
      <c r="L511" s="20">
        <v>1.2316E+21</v>
      </c>
      <c r="M511" s="20">
        <v>1.2236E+21</v>
      </c>
      <c r="N511" s="20">
        <v>1.2456999999999999E+21</v>
      </c>
      <c r="O511" s="21">
        <v>1.2975000000000001E+21</v>
      </c>
    </row>
    <row r="512" spans="1:15" x14ac:dyDescent="0.35">
      <c r="A512" s="47">
        <f t="shared" si="7"/>
        <v>1.3409000000000124</v>
      </c>
      <c r="B512" s="20">
        <v>1.8840999999999999E+21</v>
      </c>
      <c r="C512" s="20">
        <v>1.8163000000000001E+21</v>
      </c>
      <c r="D512" s="20">
        <v>1.7542E+21</v>
      </c>
      <c r="E512" s="20">
        <v>1.6864E+21</v>
      </c>
      <c r="F512" s="20">
        <v>1.6211000000000001E+21</v>
      </c>
      <c r="G512" s="20">
        <v>1.5534E+21</v>
      </c>
      <c r="H512" s="20">
        <v>1.4696E+21</v>
      </c>
      <c r="I512" s="20">
        <v>1.4056E+21</v>
      </c>
      <c r="J512" s="20">
        <v>1.3139000000000001E+21</v>
      </c>
      <c r="K512" s="20">
        <v>1.2644E+21</v>
      </c>
      <c r="L512" s="20">
        <v>1.2264E+21</v>
      </c>
      <c r="M512" s="20">
        <v>1.2216E+21</v>
      </c>
      <c r="N512" s="20">
        <v>1.2388E+21</v>
      </c>
      <c r="O512" s="21">
        <v>1.2954E+21</v>
      </c>
    </row>
    <row r="513" spans="1:15" x14ac:dyDescent="0.35">
      <c r="A513" s="47">
        <f t="shared" si="7"/>
        <v>1.3435500000000125</v>
      </c>
      <c r="B513" s="20">
        <v>1.8723000000000001E+21</v>
      </c>
      <c r="C513" s="20">
        <v>1.8059000000000001E+21</v>
      </c>
      <c r="D513" s="20">
        <v>1.7464E+21</v>
      </c>
      <c r="E513" s="20">
        <v>1.6788E+21</v>
      </c>
      <c r="F513" s="20">
        <v>1.6163000000000001E+21</v>
      </c>
      <c r="G513" s="20">
        <v>1.5519000000000001E+21</v>
      </c>
      <c r="H513" s="20">
        <v>1.4692E+21</v>
      </c>
      <c r="I513" s="20">
        <v>1.4066E+21</v>
      </c>
      <c r="J513" s="20">
        <v>1.3056E+21</v>
      </c>
      <c r="K513" s="20">
        <v>1.2584999999999999E+21</v>
      </c>
      <c r="L513" s="20">
        <v>1.2232999999999999E+21</v>
      </c>
      <c r="M513" s="20">
        <v>1.2172999999999999E+21</v>
      </c>
      <c r="N513" s="20">
        <v>1.2316999999999999E+21</v>
      </c>
      <c r="O513" s="21">
        <v>1.2880999999999999E+21</v>
      </c>
    </row>
    <row r="514" spans="1:15" x14ac:dyDescent="0.35">
      <c r="A514" s="47">
        <f t="shared" si="7"/>
        <v>1.3462000000000125</v>
      </c>
      <c r="B514" s="20">
        <v>1.8626E+21</v>
      </c>
      <c r="C514" s="20">
        <v>1.8080999999999999E+21</v>
      </c>
      <c r="D514" s="20">
        <v>1.7416999999999999E+21</v>
      </c>
      <c r="E514" s="20">
        <v>1.672E+21</v>
      </c>
      <c r="F514" s="20">
        <v>1.6042E+21</v>
      </c>
      <c r="G514" s="20">
        <v>1.5439000000000001E+21</v>
      </c>
      <c r="H514" s="20">
        <v>1.4575000000000001E+21</v>
      </c>
      <c r="I514" s="20">
        <v>1.4019000000000001E+21</v>
      </c>
      <c r="J514" s="20">
        <v>1.2976999999999999E+21</v>
      </c>
      <c r="K514" s="20">
        <v>1.2484999999999999E+21</v>
      </c>
      <c r="L514" s="20">
        <v>1.221E+21</v>
      </c>
      <c r="M514" s="20">
        <v>1.2076999999999999E+21</v>
      </c>
      <c r="N514" s="20">
        <v>1.2252E+21</v>
      </c>
      <c r="O514" s="21">
        <v>1.2802E+21</v>
      </c>
    </row>
    <row r="515" spans="1:15" x14ac:dyDescent="0.35">
      <c r="A515" s="47">
        <f t="shared" si="7"/>
        <v>1.3488500000000125</v>
      </c>
      <c r="B515" s="20">
        <v>1.8512999999999999E+21</v>
      </c>
      <c r="C515" s="20">
        <v>1.7974E+21</v>
      </c>
      <c r="D515" s="20">
        <v>1.7319000000000001E+21</v>
      </c>
      <c r="E515" s="20">
        <v>1.659E+21</v>
      </c>
      <c r="F515" s="20">
        <v>1.5916E+21</v>
      </c>
      <c r="G515" s="20">
        <v>1.5216E+21</v>
      </c>
      <c r="H515" s="20">
        <v>1.4531000000000001E+21</v>
      </c>
      <c r="I515" s="20">
        <v>1.3948999999999999E+21</v>
      </c>
      <c r="J515" s="20">
        <v>1.2783000000000001E+21</v>
      </c>
      <c r="K515" s="20">
        <v>1.244E+21</v>
      </c>
      <c r="L515" s="20">
        <v>1.2108999999999999E+21</v>
      </c>
      <c r="M515" s="20">
        <v>1.2032999999999999E+21</v>
      </c>
      <c r="N515" s="20">
        <v>1.2094E+21</v>
      </c>
      <c r="O515" s="21">
        <v>1.2640999999999999E+21</v>
      </c>
    </row>
    <row r="516" spans="1:15" x14ac:dyDescent="0.35">
      <c r="A516" s="47">
        <f t="shared" si="7"/>
        <v>1.3515000000000126</v>
      </c>
      <c r="B516" s="20">
        <v>1.8472E+21</v>
      </c>
      <c r="C516" s="20">
        <v>1.7808999999999999E+21</v>
      </c>
      <c r="D516" s="20">
        <v>1.718E+21</v>
      </c>
      <c r="E516" s="20">
        <v>1.648E+21</v>
      </c>
      <c r="F516" s="20">
        <v>1.5836E+21</v>
      </c>
      <c r="G516" s="20">
        <v>1.5055000000000001E+21</v>
      </c>
      <c r="H516" s="20">
        <v>1.4448E+21</v>
      </c>
      <c r="I516" s="20">
        <v>1.3786E+21</v>
      </c>
      <c r="J516" s="20">
        <v>1.2696E+21</v>
      </c>
      <c r="K516" s="20">
        <v>1.2375000000000001E+21</v>
      </c>
      <c r="L516" s="20">
        <v>1.2032999999999999E+21</v>
      </c>
      <c r="M516" s="20">
        <v>1.199E+21</v>
      </c>
      <c r="N516" s="20">
        <v>1.1962E+21</v>
      </c>
      <c r="O516" s="21">
        <v>1.2444999999999999E+21</v>
      </c>
    </row>
    <row r="517" spans="1:15" x14ac:dyDescent="0.35">
      <c r="A517" s="47">
        <f t="shared" si="7"/>
        <v>1.3541500000000126</v>
      </c>
      <c r="B517" s="20">
        <v>1.8348999999999999E+21</v>
      </c>
      <c r="C517" s="20">
        <v>1.7663000000000001E+21</v>
      </c>
      <c r="D517" s="20">
        <v>1.6975000000000001E+21</v>
      </c>
      <c r="E517" s="20">
        <v>1.6354E+21</v>
      </c>
      <c r="F517" s="20">
        <v>1.5700999999999999E+21</v>
      </c>
      <c r="G517" s="20">
        <v>1.4918E+21</v>
      </c>
      <c r="H517" s="20">
        <v>1.4340999999999999E+21</v>
      </c>
      <c r="I517" s="20">
        <v>1.3636E+21</v>
      </c>
      <c r="J517" s="20">
        <v>1.2552999999999999E+21</v>
      </c>
      <c r="K517" s="20">
        <v>1.2218E+21</v>
      </c>
      <c r="L517" s="20">
        <v>1.1974E+21</v>
      </c>
      <c r="M517" s="20">
        <v>1.1847000000000001E+21</v>
      </c>
      <c r="N517" s="20">
        <v>1.1823000000000001E+21</v>
      </c>
      <c r="O517" s="21">
        <v>1.2319000000000001E+21</v>
      </c>
    </row>
    <row r="518" spans="1:15" x14ac:dyDescent="0.35">
      <c r="A518" s="47">
        <f t="shared" si="7"/>
        <v>1.3568000000000127</v>
      </c>
      <c r="B518" s="20">
        <v>1.8143000000000001E+21</v>
      </c>
      <c r="C518" s="20">
        <v>1.7459000000000001E+21</v>
      </c>
      <c r="D518" s="20">
        <v>1.6772999999999999E+21</v>
      </c>
      <c r="E518" s="20">
        <v>1.6192999999999999E+21</v>
      </c>
      <c r="F518" s="20">
        <v>1.5439000000000001E+21</v>
      </c>
      <c r="G518" s="20">
        <v>1.4812999999999999E+21</v>
      </c>
      <c r="H518" s="20">
        <v>1.4214E+21</v>
      </c>
      <c r="I518" s="20">
        <v>1.352E+21</v>
      </c>
      <c r="J518" s="20">
        <v>1.2423000000000001E+21</v>
      </c>
      <c r="K518" s="20">
        <v>1.204E+21</v>
      </c>
      <c r="L518" s="20">
        <v>1.1864999999999999E+21</v>
      </c>
      <c r="M518" s="20">
        <v>1.1691E+21</v>
      </c>
      <c r="N518" s="20">
        <v>1.1714E+21</v>
      </c>
      <c r="O518" s="21">
        <v>1.2216999999999999E+21</v>
      </c>
    </row>
    <row r="519" spans="1:15" x14ac:dyDescent="0.35">
      <c r="A519" s="47">
        <f t="shared" si="7"/>
        <v>1.3594500000000127</v>
      </c>
      <c r="B519" s="20">
        <v>1.7882E+21</v>
      </c>
      <c r="C519" s="20">
        <v>1.7294E+21</v>
      </c>
      <c r="D519" s="20">
        <v>1.6628999999999999E+21</v>
      </c>
      <c r="E519" s="20">
        <v>1.6015000000000001E+21</v>
      </c>
      <c r="F519" s="20">
        <v>1.5223000000000001E+21</v>
      </c>
      <c r="G519" s="20">
        <v>1.4646E+21</v>
      </c>
      <c r="H519" s="20">
        <v>1.4078E+21</v>
      </c>
      <c r="I519" s="20">
        <v>1.3394E+21</v>
      </c>
      <c r="J519" s="20">
        <v>1.2282E+21</v>
      </c>
      <c r="K519" s="20">
        <v>1.1879000000000001E+21</v>
      </c>
      <c r="L519" s="20">
        <v>1.1767E+21</v>
      </c>
      <c r="M519" s="20">
        <v>1.1526E+21</v>
      </c>
      <c r="N519" s="20">
        <v>1.157E+21</v>
      </c>
      <c r="O519" s="21">
        <v>1.2112E+21</v>
      </c>
    </row>
    <row r="520" spans="1:15" x14ac:dyDescent="0.35">
      <c r="A520" s="47">
        <f t="shared" ref="A520:A583" si="8">A519+(2.65*10^-3)</f>
        <v>1.3621000000000127</v>
      </c>
      <c r="B520" s="20">
        <v>1.771E+21</v>
      </c>
      <c r="C520" s="20">
        <v>1.7148E+21</v>
      </c>
      <c r="D520" s="20">
        <v>1.6468999999999999E+21</v>
      </c>
      <c r="E520" s="20">
        <v>1.5807000000000001E+21</v>
      </c>
      <c r="F520" s="20">
        <v>1.5064E+21</v>
      </c>
      <c r="G520" s="20">
        <v>1.4528E+21</v>
      </c>
      <c r="H520" s="20">
        <v>1.3927000000000001E+21</v>
      </c>
      <c r="I520" s="20">
        <v>1.3244E+21</v>
      </c>
      <c r="J520" s="20">
        <v>1.217E+21</v>
      </c>
      <c r="K520" s="20">
        <v>1.168E+21</v>
      </c>
      <c r="L520" s="20">
        <v>1.1629E+21</v>
      </c>
      <c r="M520" s="20">
        <v>1.1339E+21</v>
      </c>
      <c r="N520" s="20">
        <v>1.1469E+21</v>
      </c>
      <c r="O520" s="21">
        <v>1.1938E+21</v>
      </c>
    </row>
    <row r="521" spans="1:15" x14ac:dyDescent="0.35">
      <c r="A521" s="47">
        <f t="shared" si="8"/>
        <v>1.3647500000000128</v>
      </c>
      <c r="B521" s="20">
        <v>1.7535000000000001E+21</v>
      </c>
      <c r="C521" s="20">
        <v>1.6939000000000001E+21</v>
      </c>
      <c r="D521" s="20">
        <v>1.6338E+21</v>
      </c>
      <c r="E521" s="20">
        <v>1.566E+21</v>
      </c>
      <c r="F521" s="20">
        <v>1.4974E+21</v>
      </c>
      <c r="G521" s="20">
        <v>1.4324E+21</v>
      </c>
      <c r="H521" s="20">
        <v>1.3798E+21</v>
      </c>
      <c r="I521" s="20">
        <v>1.3039000000000001E+21</v>
      </c>
      <c r="J521" s="20">
        <v>1.2058E+21</v>
      </c>
      <c r="K521" s="20">
        <v>1.1553E+21</v>
      </c>
      <c r="L521" s="20">
        <v>1.1445E+21</v>
      </c>
      <c r="M521" s="20">
        <v>1.1159E+21</v>
      </c>
      <c r="N521" s="20">
        <v>1.1406E+21</v>
      </c>
      <c r="O521" s="21">
        <v>1.1753E+21</v>
      </c>
    </row>
    <row r="522" spans="1:15" x14ac:dyDescent="0.35">
      <c r="A522" s="47">
        <f t="shared" si="8"/>
        <v>1.3674000000000128</v>
      </c>
      <c r="B522" s="20">
        <v>1.7392E+21</v>
      </c>
      <c r="C522" s="20">
        <v>1.6776999999999999E+21</v>
      </c>
      <c r="D522" s="20">
        <v>1.6102E+21</v>
      </c>
      <c r="E522" s="20">
        <v>1.5408E+21</v>
      </c>
      <c r="F522" s="20">
        <v>1.4820999999999999E+21</v>
      </c>
      <c r="G522" s="20">
        <v>1.4102E+21</v>
      </c>
      <c r="H522" s="20">
        <v>1.3587000000000001E+21</v>
      </c>
      <c r="I522" s="20">
        <v>1.2834E+21</v>
      </c>
      <c r="J522" s="20">
        <v>1.1972E+21</v>
      </c>
      <c r="K522" s="20">
        <v>1.1298E+21</v>
      </c>
      <c r="L522" s="20">
        <v>1.1285E+21</v>
      </c>
      <c r="M522" s="20">
        <v>1.0968E+21</v>
      </c>
      <c r="N522" s="20">
        <v>1.1228E+21</v>
      </c>
      <c r="O522" s="21">
        <v>1.1611E+21</v>
      </c>
    </row>
    <row r="523" spans="1:15" x14ac:dyDescent="0.35">
      <c r="A523" s="47">
        <f t="shared" si="8"/>
        <v>1.3700500000000129</v>
      </c>
      <c r="B523" s="20">
        <v>1.7087000000000001E+21</v>
      </c>
      <c r="C523" s="20">
        <v>1.6535000000000001E+21</v>
      </c>
      <c r="D523" s="20">
        <v>1.5784E+21</v>
      </c>
      <c r="E523" s="20">
        <v>1.5152E+21</v>
      </c>
      <c r="F523" s="20">
        <v>1.4594E+21</v>
      </c>
      <c r="G523" s="20">
        <v>1.3940999999999999E+21</v>
      </c>
      <c r="H523" s="20">
        <v>1.3263000000000001E+21</v>
      </c>
      <c r="I523" s="20">
        <v>1.2631000000000001E+21</v>
      </c>
      <c r="J523" s="20">
        <v>1.1773E+21</v>
      </c>
      <c r="K523" s="20">
        <v>1.1127E+21</v>
      </c>
      <c r="L523" s="20">
        <v>1.1105E+21</v>
      </c>
      <c r="M523" s="20">
        <v>1.0837E+21</v>
      </c>
      <c r="N523" s="20">
        <v>1.098E+21</v>
      </c>
      <c r="O523" s="21">
        <v>1.1441E+21</v>
      </c>
    </row>
    <row r="524" spans="1:15" x14ac:dyDescent="0.35">
      <c r="A524" s="47">
        <f t="shared" si="8"/>
        <v>1.3727000000000129</v>
      </c>
      <c r="B524" s="20">
        <v>1.6766E+21</v>
      </c>
      <c r="C524" s="20">
        <v>1.6244E+21</v>
      </c>
      <c r="D524" s="20">
        <v>1.5519000000000001E+21</v>
      </c>
      <c r="E524" s="20">
        <v>1.4874E+21</v>
      </c>
      <c r="F524" s="20">
        <v>1.4195000000000001E+21</v>
      </c>
      <c r="G524" s="20">
        <v>1.3686E+21</v>
      </c>
      <c r="H524" s="20">
        <v>1.3000999999999999E+21</v>
      </c>
      <c r="I524" s="20">
        <v>1.2454E+21</v>
      </c>
      <c r="J524" s="20">
        <v>1.155E+21</v>
      </c>
      <c r="K524" s="20">
        <v>1.1013E+21</v>
      </c>
      <c r="L524" s="20">
        <v>1.0925E+21</v>
      </c>
      <c r="M524" s="20">
        <v>1.0718E+21</v>
      </c>
      <c r="N524" s="20">
        <v>1.0742E+21</v>
      </c>
      <c r="O524" s="21">
        <v>1.1193E+21</v>
      </c>
    </row>
    <row r="525" spans="1:15" x14ac:dyDescent="0.35">
      <c r="A525" s="47">
        <f t="shared" si="8"/>
        <v>1.375350000000013</v>
      </c>
      <c r="B525" s="20">
        <v>1.6412999999999999E+21</v>
      </c>
      <c r="C525" s="20">
        <v>1.588E+21</v>
      </c>
      <c r="D525" s="20">
        <v>1.5227000000000001E+21</v>
      </c>
      <c r="E525" s="20">
        <v>1.4554E+21</v>
      </c>
      <c r="F525" s="20">
        <v>1.3856E+21</v>
      </c>
      <c r="G525" s="20">
        <v>1.3382E+21</v>
      </c>
      <c r="H525" s="20">
        <v>1.2803000000000001E+21</v>
      </c>
      <c r="I525" s="20">
        <v>1.2192E+21</v>
      </c>
      <c r="J525" s="20">
        <v>1.1345E+21</v>
      </c>
      <c r="K525" s="20">
        <v>1.0856E+21</v>
      </c>
      <c r="L525" s="20">
        <v>1.0675E+21</v>
      </c>
      <c r="M525" s="20">
        <v>1.0527E+21</v>
      </c>
      <c r="N525" s="20">
        <v>1.0554E+21</v>
      </c>
      <c r="O525" s="21">
        <v>1.0962E+21</v>
      </c>
    </row>
    <row r="526" spans="1:15" x14ac:dyDescent="0.35">
      <c r="A526" s="47">
        <f t="shared" si="8"/>
        <v>1.378000000000013</v>
      </c>
      <c r="B526" s="20">
        <v>1.6087000000000001E+21</v>
      </c>
      <c r="C526" s="20">
        <v>1.5596E+21</v>
      </c>
      <c r="D526" s="20">
        <v>1.4867000000000001E+21</v>
      </c>
      <c r="E526" s="20">
        <v>1.4182E+21</v>
      </c>
      <c r="F526" s="20">
        <v>1.3547000000000001E+21</v>
      </c>
      <c r="G526" s="20">
        <v>1.3052E+21</v>
      </c>
      <c r="H526" s="20">
        <v>1.2616999999999999E+21</v>
      </c>
      <c r="I526" s="20">
        <v>1.1923000000000001E+21</v>
      </c>
      <c r="J526" s="20">
        <v>1.1148E+21</v>
      </c>
      <c r="K526" s="20">
        <v>1.0583E+21</v>
      </c>
      <c r="L526" s="20">
        <v>1.0485E+21</v>
      </c>
      <c r="M526" s="20">
        <v>1.0314E+21</v>
      </c>
      <c r="N526" s="20">
        <v>1.0341E+21</v>
      </c>
      <c r="O526" s="21">
        <v>1.0663E+21</v>
      </c>
    </row>
    <row r="527" spans="1:15" x14ac:dyDescent="0.35">
      <c r="A527" s="47">
        <f t="shared" si="8"/>
        <v>1.380650000000013</v>
      </c>
      <c r="B527" s="20">
        <v>1.5754E+21</v>
      </c>
      <c r="C527" s="20">
        <v>1.5254E+21</v>
      </c>
      <c r="D527" s="20">
        <v>1.4512999999999999E+21</v>
      </c>
      <c r="E527" s="20">
        <v>1.377E+21</v>
      </c>
      <c r="F527" s="20">
        <v>1.3252999999999999E+21</v>
      </c>
      <c r="G527" s="20">
        <v>1.2668999999999999E+21</v>
      </c>
      <c r="H527" s="20">
        <v>1.2323000000000001E+21</v>
      </c>
      <c r="I527" s="20">
        <v>1.1613E+21</v>
      </c>
      <c r="J527" s="20">
        <v>1.085E+21</v>
      </c>
      <c r="K527" s="20">
        <v>1.0329E+21</v>
      </c>
      <c r="L527" s="20">
        <v>1.0241E+21</v>
      </c>
      <c r="M527" s="20">
        <v>1.0033E+21</v>
      </c>
      <c r="N527" s="20">
        <v>1.0114E+21</v>
      </c>
      <c r="O527" s="21">
        <v>1.0346E+21</v>
      </c>
    </row>
    <row r="528" spans="1:15" x14ac:dyDescent="0.35">
      <c r="A528" s="47">
        <f t="shared" si="8"/>
        <v>1.3833000000000131</v>
      </c>
      <c r="B528" s="20">
        <v>1.5276E+21</v>
      </c>
      <c r="C528" s="20">
        <v>1.4779000000000001E+21</v>
      </c>
      <c r="D528" s="20">
        <v>1.4046E+21</v>
      </c>
      <c r="E528" s="20">
        <v>1.3348999999999999E+21</v>
      </c>
      <c r="F528" s="20">
        <v>1.2887000000000001E+21</v>
      </c>
      <c r="G528" s="20">
        <v>1.2312999999999999E+21</v>
      </c>
      <c r="H528" s="20">
        <v>1.1952999999999999E+21</v>
      </c>
      <c r="I528" s="20">
        <v>1.1317E+21</v>
      </c>
      <c r="J528" s="20">
        <v>1.0491E+21</v>
      </c>
      <c r="K528" s="20">
        <v>1.0071E+21</v>
      </c>
      <c r="L528" s="20">
        <v>9.8916E+20</v>
      </c>
      <c r="M528" s="20">
        <v>9.7116E+20</v>
      </c>
      <c r="N528" s="20">
        <v>9.826E+20</v>
      </c>
      <c r="O528" s="21">
        <v>9.9391000000000007E+20</v>
      </c>
    </row>
    <row r="529" spans="1:15" x14ac:dyDescent="0.35">
      <c r="A529" s="47">
        <f t="shared" si="8"/>
        <v>1.3859500000000131</v>
      </c>
      <c r="B529" s="20">
        <v>1.4798E+21</v>
      </c>
      <c r="C529" s="20">
        <v>1.4216999999999999E+21</v>
      </c>
      <c r="D529" s="20">
        <v>1.3474E+21</v>
      </c>
      <c r="E529" s="20">
        <v>1.2916999999999999E+21</v>
      </c>
      <c r="F529" s="20">
        <v>1.2456E+21</v>
      </c>
      <c r="G529" s="20">
        <v>1.1919000000000001E+21</v>
      </c>
      <c r="H529" s="20">
        <v>1.154E+21</v>
      </c>
      <c r="I529" s="20">
        <v>1.0994E+21</v>
      </c>
      <c r="J529" s="20">
        <v>1.0129E+21</v>
      </c>
      <c r="K529" s="20">
        <v>9.7266E+20</v>
      </c>
      <c r="L529" s="20">
        <v>9.4898E+20</v>
      </c>
      <c r="M529" s="20">
        <v>9.3643000000000007E+20</v>
      </c>
      <c r="N529" s="20">
        <v>9.3752999999999993E+20</v>
      </c>
      <c r="O529" s="21">
        <v>9.5344999999999993E+20</v>
      </c>
    </row>
    <row r="530" spans="1:15" x14ac:dyDescent="0.35">
      <c r="A530" s="47">
        <f t="shared" si="8"/>
        <v>1.3886000000000132</v>
      </c>
      <c r="B530" s="20">
        <v>1.4179000000000001E+21</v>
      </c>
      <c r="C530" s="20">
        <v>1.3612999999999999E+21</v>
      </c>
      <c r="D530" s="20">
        <v>1.2848999999999999E+21</v>
      </c>
      <c r="E530" s="20">
        <v>1.2408999999999999E+21</v>
      </c>
      <c r="F530" s="20">
        <v>1.1899000000000001E+21</v>
      </c>
      <c r="G530" s="20">
        <v>1.1428E+21</v>
      </c>
      <c r="H530" s="20">
        <v>1.1057E+21</v>
      </c>
      <c r="I530" s="20">
        <v>1.0576E+21</v>
      </c>
      <c r="J530" s="20">
        <v>9.7044999999999993E+20</v>
      </c>
      <c r="K530" s="20">
        <v>9.3432999999999993E+20</v>
      </c>
      <c r="L530" s="20">
        <v>9.0878E+20</v>
      </c>
      <c r="M530" s="20">
        <v>8.8868999999999993E+20</v>
      </c>
      <c r="N530" s="20">
        <v>8.939E+20</v>
      </c>
      <c r="O530" s="21">
        <v>9.0471000000000007E+20</v>
      </c>
    </row>
    <row r="531" spans="1:15" x14ac:dyDescent="0.35">
      <c r="A531" s="47">
        <f t="shared" si="8"/>
        <v>1.3912500000000132</v>
      </c>
      <c r="B531" s="20">
        <v>1.3484E+21</v>
      </c>
      <c r="C531" s="20">
        <v>1.294E+21</v>
      </c>
      <c r="D531" s="20">
        <v>1.2280999999999999E+21</v>
      </c>
      <c r="E531" s="20">
        <v>1.1739E+21</v>
      </c>
      <c r="F531" s="20">
        <v>1.131E+21</v>
      </c>
      <c r="G531" s="20">
        <v>1.0909E+21</v>
      </c>
      <c r="H531" s="20">
        <v>1.0509E+21</v>
      </c>
      <c r="I531" s="20">
        <v>1.0061E+21</v>
      </c>
      <c r="J531" s="20">
        <v>9.2523000000000007E+20</v>
      </c>
      <c r="K531" s="20">
        <v>8.9259000000000007E+20</v>
      </c>
      <c r="L531" s="20">
        <v>8.6582E+20</v>
      </c>
      <c r="M531" s="20">
        <v>8.5006E+20</v>
      </c>
      <c r="N531" s="20">
        <v>8.4672E+20</v>
      </c>
      <c r="O531" s="21">
        <v>8.5512E+20</v>
      </c>
    </row>
    <row r="532" spans="1:15" x14ac:dyDescent="0.35">
      <c r="A532" s="47">
        <f t="shared" si="8"/>
        <v>1.3939000000000132</v>
      </c>
      <c r="B532" s="20">
        <v>1.2931000000000001E+21</v>
      </c>
      <c r="C532" s="20">
        <v>1.233E+21</v>
      </c>
      <c r="D532" s="20">
        <v>1.1717E+21</v>
      </c>
      <c r="E532" s="20">
        <v>1.112E+21</v>
      </c>
      <c r="F532" s="20">
        <v>1.0716E+21</v>
      </c>
      <c r="G532" s="20">
        <v>1.0353E+21</v>
      </c>
      <c r="H532" s="20">
        <v>9.9184999999999993E+20</v>
      </c>
      <c r="I532" s="20">
        <v>9.5395000000000007E+20</v>
      </c>
      <c r="J532" s="20">
        <v>8.8199000000000007E+20</v>
      </c>
      <c r="K532" s="20">
        <v>8.4504E+20</v>
      </c>
      <c r="L532" s="20">
        <v>8.1586E+20</v>
      </c>
      <c r="M532" s="20">
        <v>8.1272E+20</v>
      </c>
      <c r="N532" s="20">
        <v>7.961E+20</v>
      </c>
      <c r="O532" s="21">
        <v>8.0300999999999993E+20</v>
      </c>
    </row>
    <row r="533" spans="1:15" x14ac:dyDescent="0.35">
      <c r="A533" s="47">
        <f t="shared" si="8"/>
        <v>1.3965500000000133</v>
      </c>
      <c r="B533" s="20">
        <v>1.2351000000000001E+21</v>
      </c>
      <c r="C533" s="20">
        <v>1.1759E+21</v>
      </c>
      <c r="D533" s="20">
        <v>1.1098E+21</v>
      </c>
      <c r="E533" s="20">
        <v>1.0578E+21</v>
      </c>
      <c r="F533" s="20">
        <v>1.0147E+21</v>
      </c>
      <c r="G533" s="20">
        <v>9.783E+20</v>
      </c>
      <c r="H533" s="20">
        <v>9.3436E+20</v>
      </c>
      <c r="I533" s="20">
        <v>9.0052999999999993E+20</v>
      </c>
      <c r="J533" s="20">
        <v>8.3771000000000007E+20</v>
      </c>
      <c r="K533" s="20">
        <v>7.9219000000000007E+20</v>
      </c>
      <c r="L533" s="20">
        <v>7.638E+20</v>
      </c>
      <c r="M533" s="20">
        <v>7.5963000000000007E+20</v>
      </c>
      <c r="N533" s="20">
        <v>7.3927000000000007E+20</v>
      </c>
      <c r="O533" s="21">
        <v>7.4828999999999993E+20</v>
      </c>
    </row>
    <row r="534" spans="1:15" x14ac:dyDescent="0.35">
      <c r="A534" s="47">
        <f t="shared" si="8"/>
        <v>1.3992000000000133</v>
      </c>
      <c r="B534" s="20">
        <v>1.1703E+21</v>
      </c>
      <c r="C534" s="20">
        <v>1.1177E+21</v>
      </c>
      <c r="D534" s="20">
        <v>1.0626E+21</v>
      </c>
      <c r="E534" s="20">
        <v>1.0063E+21</v>
      </c>
      <c r="F534" s="20">
        <v>9.621E+20</v>
      </c>
      <c r="G534" s="20">
        <v>9.2820999999999993E+20</v>
      </c>
      <c r="H534" s="20">
        <v>8.7679000000000007E+20</v>
      </c>
      <c r="I534" s="20">
        <v>8.4216E+20</v>
      </c>
      <c r="J534" s="20">
        <v>7.8412999999999993E+20</v>
      </c>
      <c r="K534" s="20">
        <v>7.3416E+20</v>
      </c>
      <c r="L534" s="20">
        <v>7.1156E+20</v>
      </c>
      <c r="M534" s="20">
        <v>7.0088999999999993E+20</v>
      </c>
      <c r="N534" s="20">
        <v>6.8756E+20</v>
      </c>
      <c r="O534" s="21">
        <v>6.964E+20</v>
      </c>
    </row>
    <row r="535" spans="1:15" x14ac:dyDescent="0.35">
      <c r="A535" s="47">
        <f t="shared" si="8"/>
        <v>1.4018500000000134</v>
      </c>
      <c r="B535" s="20">
        <v>1.1182E+21</v>
      </c>
      <c r="C535" s="20">
        <v>1.0672E+21</v>
      </c>
      <c r="D535" s="20">
        <v>1.0165E+21</v>
      </c>
      <c r="E535" s="20">
        <v>9.598E+20</v>
      </c>
      <c r="F535" s="20">
        <v>9.1336999999999993E+20</v>
      </c>
      <c r="G535" s="20">
        <v>8.8864E+20</v>
      </c>
      <c r="H535" s="20">
        <v>8.3255000000000007E+20</v>
      </c>
      <c r="I535" s="20">
        <v>7.8792E+20</v>
      </c>
      <c r="J535" s="20">
        <v>7.3011000000000007E+20</v>
      </c>
      <c r="K535" s="20">
        <v>6.8664999999999993E+20</v>
      </c>
      <c r="L535" s="20">
        <v>6.6547000000000007E+20</v>
      </c>
      <c r="M535" s="20">
        <v>6.5374E+20</v>
      </c>
      <c r="N535" s="20">
        <v>6.4031000000000007E+20</v>
      </c>
      <c r="O535" s="21">
        <v>6.6303000000000007E+20</v>
      </c>
    </row>
    <row r="536" spans="1:15" x14ac:dyDescent="0.35">
      <c r="A536" s="47">
        <f t="shared" si="8"/>
        <v>1.4045000000000134</v>
      </c>
      <c r="B536" s="20">
        <v>1.0693E+21</v>
      </c>
      <c r="C536" s="20">
        <v>1.0243E+21</v>
      </c>
      <c r="D536" s="20">
        <v>9.8158E+20</v>
      </c>
      <c r="E536" s="20">
        <v>9.2128999999999993E+20</v>
      </c>
      <c r="F536" s="20">
        <v>8.8003000000000007E+20</v>
      </c>
      <c r="G536" s="20">
        <v>8.5752E+20</v>
      </c>
      <c r="H536" s="20">
        <v>7.9679000000000007E+20</v>
      </c>
      <c r="I536" s="20">
        <v>7.5200999999999993E+20</v>
      </c>
      <c r="J536" s="20">
        <v>6.9012E+20</v>
      </c>
      <c r="K536" s="20">
        <v>6.5384999999999993E+20</v>
      </c>
      <c r="L536" s="20">
        <v>6.2338E+20</v>
      </c>
      <c r="M536" s="20">
        <v>6.2276E+20</v>
      </c>
      <c r="N536" s="20">
        <v>6.1112999999999993E+20</v>
      </c>
      <c r="O536" s="21">
        <v>6.5024E+20</v>
      </c>
    </row>
    <row r="537" spans="1:15" x14ac:dyDescent="0.35">
      <c r="A537" s="47">
        <f t="shared" si="8"/>
        <v>1.4071500000000134</v>
      </c>
      <c r="B537" s="20">
        <v>1.0367E+21</v>
      </c>
      <c r="C537" s="20">
        <v>9.9251000000000007E+20</v>
      </c>
      <c r="D537" s="20">
        <v>9.5504999999999993E+20</v>
      </c>
      <c r="E537" s="20">
        <v>9.0064999999999993E+20</v>
      </c>
      <c r="F537" s="20">
        <v>8.5635000000000007E+20</v>
      </c>
      <c r="G537" s="20">
        <v>8.3368999999999993E+20</v>
      </c>
      <c r="H537" s="20">
        <v>7.7764E+20</v>
      </c>
      <c r="I537" s="20">
        <v>7.2792E+20</v>
      </c>
      <c r="J537" s="20">
        <v>6.6294E+20</v>
      </c>
      <c r="K537" s="20">
        <v>6.3779000000000007E+20</v>
      </c>
      <c r="L537" s="20">
        <v>6.1198E+20</v>
      </c>
      <c r="M537" s="20">
        <v>6.0228999999999993E+20</v>
      </c>
      <c r="N537" s="20">
        <v>5.9783000000000007E+20</v>
      </c>
      <c r="O537" s="21">
        <v>6.3488E+20</v>
      </c>
    </row>
    <row r="538" spans="1:15" x14ac:dyDescent="0.35">
      <c r="A538" s="47">
        <f t="shared" si="8"/>
        <v>1.4098000000000135</v>
      </c>
      <c r="B538" s="20">
        <v>1.0102E+21</v>
      </c>
      <c r="C538" s="20">
        <v>9.7072999999999993E+20</v>
      </c>
      <c r="D538" s="20">
        <v>9.3444999999999993E+20</v>
      </c>
      <c r="E538" s="20">
        <v>8.8164999999999993E+20</v>
      </c>
      <c r="F538" s="20">
        <v>8.4136E+20</v>
      </c>
      <c r="G538" s="20">
        <v>8.2255000000000007E+20</v>
      </c>
      <c r="H538" s="20">
        <v>7.6796E+20</v>
      </c>
      <c r="I538" s="20">
        <v>7.1668E+20</v>
      </c>
      <c r="J538" s="20">
        <v>6.5716E+20</v>
      </c>
      <c r="K538" s="20">
        <v>6.2764999999999993E+20</v>
      </c>
      <c r="L538" s="20">
        <v>6.0282E+20</v>
      </c>
      <c r="M538" s="20">
        <v>5.8971E+20</v>
      </c>
      <c r="N538" s="20">
        <v>5.8361E+20</v>
      </c>
      <c r="O538" s="21">
        <v>6.2378E+20</v>
      </c>
    </row>
    <row r="539" spans="1:15" x14ac:dyDescent="0.35">
      <c r="A539" s="47">
        <f t="shared" si="8"/>
        <v>1.4124500000000135</v>
      </c>
      <c r="B539" s="20">
        <v>9.7159000000000007E+20</v>
      </c>
      <c r="C539" s="20">
        <v>9.3860999999999993E+20</v>
      </c>
      <c r="D539" s="20">
        <v>9.0455000000000007E+20</v>
      </c>
      <c r="E539" s="20">
        <v>8.5352E+20</v>
      </c>
      <c r="F539" s="20">
        <v>8.1646E+20</v>
      </c>
      <c r="G539" s="20">
        <v>7.9760999999999993E+20</v>
      </c>
      <c r="H539" s="20">
        <v>7.5688999999999993E+20</v>
      </c>
      <c r="I539" s="20">
        <v>7.0552E+20</v>
      </c>
      <c r="J539" s="20">
        <v>6.4704999999999993E+20</v>
      </c>
      <c r="K539" s="20">
        <v>6.2067000000000007E+20</v>
      </c>
      <c r="L539" s="20">
        <v>5.9583000000000007E+20</v>
      </c>
      <c r="M539" s="20">
        <v>5.8149E+20</v>
      </c>
      <c r="N539" s="20">
        <v>5.7888E+20</v>
      </c>
      <c r="O539" s="21">
        <v>6.1566E+20</v>
      </c>
    </row>
    <row r="540" spans="1:15" x14ac:dyDescent="0.35">
      <c r="A540" s="47">
        <f t="shared" si="8"/>
        <v>1.4151000000000136</v>
      </c>
      <c r="B540" s="20">
        <v>9.2922E+20</v>
      </c>
      <c r="C540" s="20">
        <v>8.8579000000000007E+20</v>
      </c>
      <c r="D540" s="20">
        <v>8.5632999999999993E+20</v>
      </c>
      <c r="E540" s="20">
        <v>8.0802E+20</v>
      </c>
      <c r="F540" s="20">
        <v>7.8416999999999993E+20</v>
      </c>
      <c r="G540" s="20">
        <v>7.6366E+20</v>
      </c>
      <c r="H540" s="20">
        <v>7.3111000000000007E+20</v>
      </c>
      <c r="I540" s="20">
        <v>6.9194E+20</v>
      </c>
      <c r="J540" s="20">
        <v>6.3355000000000007E+20</v>
      </c>
      <c r="K540" s="20">
        <v>6.1076E+20</v>
      </c>
      <c r="L540" s="20">
        <v>5.8316E+20</v>
      </c>
      <c r="M540" s="20">
        <v>5.8148E+20</v>
      </c>
      <c r="N540" s="20">
        <v>5.75E+20</v>
      </c>
      <c r="O540" s="21">
        <v>5.9851000000000007E+20</v>
      </c>
    </row>
    <row r="541" spans="1:15" x14ac:dyDescent="0.35">
      <c r="A541" s="47">
        <f t="shared" si="8"/>
        <v>1.4177500000000136</v>
      </c>
      <c r="B541" s="20">
        <v>8.807E+20</v>
      </c>
      <c r="C541" s="20">
        <v>8.2732E+20</v>
      </c>
      <c r="D541" s="20">
        <v>7.9996999999999993E+20</v>
      </c>
      <c r="E541" s="20">
        <v>7.4784999999999993E+20</v>
      </c>
      <c r="F541" s="20">
        <v>7.4007000000000007E+20</v>
      </c>
      <c r="G541" s="20">
        <v>7.2622E+20</v>
      </c>
      <c r="H541" s="20">
        <v>7.0048E+20</v>
      </c>
      <c r="I541" s="20">
        <v>6.7127000000000007E+20</v>
      </c>
      <c r="J541" s="20">
        <v>6.1328999999999993E+20</v>
      </c>
      <c r="K541" s="20">
        <v>5.9616999999999993E+20</v>
      </c>
      <c r="L541" s="20">
        <v>5.7191E+20</v>
      </c>
      <c r="M541" s="20">
        <v>5.7234E+20</v>
      </c>
      <c r="N541" s="20">
        <v>5.5131E+20</v>
      </c>
      <c r="O541" s="21">
        <v>5.73E+20</v>
      </c>
    </row>
    <row r="542" spans="1:15" x14ac:dyDescent="0.35">
      <c r="A542" s="47">
        <f t="shared" si="8"/>
        <v>1.4204000000000137</v>
      </c>
      <c r="B542" s="20">
        <v>8.1432999999999993E+20</v>
      </c>
      <c r="C542" s="20">
        <v>7.6074E+20</v>
      </c>
      <c r="D542" s="20">
        <v>7.2536E+20</v>
      </c>
      <c r="E542" s="20">
        <v>6.7936E+20</v>
      </c>
      <c r="F542" s="20">
        <v>6.8616999999999993E+20</v>
      </c>
      <c r="G542" s="20">
        <v>6.7138E+20</v>
      </c>
      <c r="H542" s="20">
        <v>6.6503000000000007E+20</v>
      </c>
      <c r="I542" s="20">
        <v>6.346E+20</v>
      </c>
      <c r="J542" s="20">
        <v>5.8294E+20</v>
      </c>
      <c r="K542" s="20">
        <v>5.6483E+20</v>
      </c>
      <c r="L542" s="20">
        <v>5.4476E+20</v>
      </c>
      <c r="M542" s="20">
        <v>5.379E+20</v>
      </c>
      <c r="N542" s="20">
        <v>5.2454E+20</v>
      </c>
      <c r="O542" s="21">
        <v>5.2761E+20</v>
      </c>
    </row>
    <row r="543" spans="1:15" x14ac:dyDescent="0.35">
      <c r="A543" s="47">
        <f t="shared" si="8"/>
        <v>1.4230500000000137</v>
      </c>
      <c r="B543" s="20">
        <v>7.3374E+20</v>
      </c>
      <c r="C543" s="20">
        <v>6.834E+20</v>
      </c>
      <c r="D543" s="20">
        <v>6.5151000000000007E+20</v>
      </c>
      <c r="E543" s="20">
        <v>6.0860999999999993E+20</v>
      </c>
      <c r="F543" s="20">
        <v>6.1732E+20</v>
      </c>
      <c r="G543" s="20">
        <v>6.1032999999999993E+20</v>
      </c>
      <c r="H543" s="20">
        <v>6.1123000000000007E+20</v>
      </c>
      <c r="I543" s="20">
        <v>5.8311E+20</v>
      </c>
      <c r="J543" s="20">
        <v>5.3965E+20</v>
      </c>
      <c r="K543" s="20">
        <v>5.1773E+20</v>
      </c>
      <c r="L543" s="20">
        <v>4.9968E+20</v>
      </c>
      <c r="M543" s="20">
        <v>4.9198E+20</v>
      </c>
      <c r="N543" s="20">
        <v>4.7284E+20</v>
      </c>
      <c r="O543" s="21">
        <v>4.668E+20</v>
      </c>
    </row>
    <row r="544" spans="1:15" x14ac:dyDescent="0.35">
      <c r="A544" s="47">
        <f t="shared" si="8"/>
        <v>1.4257000000000137</v>
      </c>
      <c r="B544" s="20">
        <v>6.4642E+20</v>
      </c>
      <c r="C544" s="20">
        <v>5.9674E+20</v>
      </c>
      <c r="D544" s="20">
        <v>5.6512E+20</v>
      </c>
      <c r="E544" s="20">
        <v>5.3165E+20</v>
      </c>
      <c r="F544" s="20">
        <v>5.4009E+20</v>
      </c>
      <c r="G544" s="20">
        <v>5.3631E+20</v>
      </c>
      <c r="H544" s="20">
        <v>5.3727E+20</v>
      </c>
      <c r="I544" s="20">
        <v>5.2266E+20</v>
      </c>
      <c r="J544" s="20">
        <v>4.8748E+20</v>
      </c>
      <c r="K544" s="20">
        <v>4.646E+20</v>
      </c>
      <c r="L544" s="20">
        <v>4.4559E+20</v>
      </c>
      <c r="M544" s="20">
        <v>4.3503E+20</v>
      </c>
      <c r="N544" s="20">
        <v>4.1407E+20</v>
      </c>
      <c r="O544" s="21">
        <v>4.0679E+20</v>
      </c>
    </row>
    <row r="545" spans="1:15" x14ac:dyDescent="0.35">
      <c r="A545" s="47">
        <f t="shared" si="8"/>
        <v>1.4283500000000138</v>
      </c>
      <c r="B545" s="20">
        <v>5.6246E+20</v>
      </c>
      <c r="C545" s="20">
        <v>5.1117E+20</v>
      </c>
      <c r="D545" s="20">
        <v>4.8407E+20</v>
      </c>
      <c r="E545" s="20">
        <v>4.5825E+20</v>
      </c>
      <c r="F545" s="20">
        <v>4.6325E+20</v>
      </c>
      <c r="G545" s="20">
        <v>4.6132E+20</v>
      </c>
      <c r="H545" s="20">
        <v>4.5941E+20</v>
      </c>
      <c r="I545" s="20">
        <v>4.5679E+20</v>
      </c>
      <c r="J545" s="20">
        <v>4.3102E+20</v>
      </c>
      <c r="K545" s="20">
        <v>4.0318E+20</v>
      </c>
      <c r="L545" s="20">
        <v>3.9349E+20</v>
      </c>
      <c r="M545" s="20">
        <v>3.7392E+20</v>
      </c>
      <c r="N545" s="20">
        <v>3.5166E+20</v>
      </c>
      <c r="O545" s="21">
        <v>3.3787E+20</v>
      </c>
    </row>
    <row r="546" spans="1:15" x14ac:dyDescent="0.35">
      <c r="A546" s="47">
        <f t="shared" si="8"/>
        <v>1.4310000000000138</v>
      </c>
      <c r="B546" s="20">
        <v>4.7697E+20</v>
      </c>
      <c r="C546" s="20">
        <v>4.3296E+20</v>
      </c>
      <c r="D546" s="20">
        <v>4.1187E+20</v>
      </c>
      <c r="E546" s="20">
        <v>3.8071E+20</v>
      </c>
      <c r="F546" s="20">
        <v>3.886E+20</v>
      </c>
      <c r="G546" s="20">
        <v>3.8897E+20</v>
      </c>
      <c r="H546" s="20">
        <v>3.9404E+20</v>
      </c>
      <c r="I546" s="20">
        <v>3.8158E+20</v>
      </c>
      <c r="J546" s="20">
        <v>3.6177E+20</v>
      </c>
      <c r="K546" s="20">
        <v>3.2907E+20</v>
      </c>
      <c r="L546" s="20">
        <v>3.2286E+20</v>
      </c>
      <c r="M546" s="20">
        <v>3.0705E+20</v>
      </c>
      <c r="N546" s="20">
        <v>2.8914E+20</v>
      </c>
      <c r="O546" s="21">
        <v>2.73E+20</v>
      </c>
    </row>
    <row r="547" spans="1:15" x14ac:dyDescent="0.35">
      <c r="A547" s="47">
        <f t="shared" si="8"/>
        <v>1.4336500000000139</v>
      </c>
      <c r="B547" s="20">
        <v>3.9824E+20</v>
      </c>
      <c r="C547" s="20">
        <v>3.5819E+20</v>
      </c>
      <c r="D547" s="20">
        <v>3.3685E+20</v>
      </c>
      <c r="E547" s="20">
        <v>3.0971E+20</v>
      </c>
      <c r="F547" s="20">
        <v>3.1576E+20</v>
      </c>
      <c r="G547" s="20">
        <v>3.1615E+20</v>
      </c>
      <c r="H547" s="20">
        <v>3.1721E+20</v>
      </c>
      <c r="I547" s="20">
        <v>3.1149E+20</v>
      </c>
      <c r="J547" s="20">
        <v>2.8625E+20</v>
      </c>
      <c r="K547" s="20">
        <v>2.6859E+20</v>
      </c>
      <c r="L547" s="20">
        <v>2.4803E+20</v>
      </c>
      <c r="M547" s="20">
        <v>2.4392E+20</v>
      </c>
      <c r="N547" s="20">
        <v>2.3045E+20</v>
      </c>
      <c r="O547" s="21">
        <v>2.0916E+20</v>
      </c>
    </row>
    <row r="548" spans="1:15" x14ac:dyDescent="0.35">
      <c r="A548" s="47">
        <f t="shared" si="8"/>
        <v>1.4363000000000139</v>
      </c>
      <c r="B548" s="20">
        <v>3.274E+20</v>
      </c>
      <c r="C548" s="20">
        <v>2.8822E+20</v>
      </c>
      <c r="D548" s="20">
        <v>2.7218E+20</v>
      </c>
      <c r="E548" s="20">
        <v>2.4499E+20</v>
      </c>
      <c r="F548" s="20">
        <v>2.4601E+20</v>
      </c>
      <c r="G548" s="20">
        <v>2.4791E+20</v>
      </c>
      <c r="H548" s="20">
        <v>2.497E+20</v>
      </c>
      <c r="I548" s="20">
        <v>2.4842E+20</v>
      </c>
      <c r="J548" s="20">
        <v>2.1835E+20</v>
      </c>
      <c r="K548" s="20">
        <v>2.0394E+20</v>
      </c>
      <c r="L548" s="20">
        <v>1.924E+20</v>
      </c>
      <c r="M548" s="20">
        <v>1.8187E+20</v>
      </c>
      <c r="N548" s="20">
        <v>1.6873E+20</v>
      </c>
      <c r="O548" s="21">
        <v>1.5019E+20</v>
      </c>
    </row>
    <row r="549" spans="1:15" x14ac:dyDescent="0.35">
      <c r="A549" s="47">
        <f t="shared" si="8"/>
        <v>1.4389500000000139</v>
      </c>
      <c r="B549" s="20">
        <v>2.5994E+20</v>
      </c>
      <c r="C549" s="20">
        <v>2.2006E+20</v>
      </c>
      <c r="D549" s="20">
        <v>2.0976E+20</v>
      </c>
      <c r="E549" s="20">
        <v>1.8128E+20</v>
      </c>
      <c r="F549" s="20">
        <v>1.8692E+20</v>
      </c>
      <c r="G549" s="20">
        <v>1.8349E+20</v>
      </c>
      <c r="H549" s="20">
        <v>1.9012E+20</v>
      </c>
      <c r="I549" s="20">
        <v>1.8684E+20</v>
      </c>
      <c r="J549" s="20">
        <v>1.6716E+20</v>
      </c>
      <c r="K549" s="20">
        <v>1.49E+20</v>
      </c>
      <c r="L549" s="20">
        <v>1.3173E+20</v>
      </c>
      <c r="M549" s="20">
        <v>1.2348E+20</v>
      </c>
      <c r="N549" s="20">
        <v>1.147E+20</v>
      </c>
      <c r="O549" s="21">
        <v>1.0035E+20</v>
      </c>
    </row>
    <row r="550" spans="1:15" x14ac:dyDescent="0.35">
      <c r="A550" s="47">
        <f t="shared" si="8"/>
        <v>1.441600000000014</v>
      </c>
      <c r="B550" s="20">
        <v>1.9185E+20</v>
      </c>
      <c r="C550" s="20">
        <v>1.5648E+20</v>
      </c>
      <c r="D550" s="20">
        <v>1.5887E+20</v>
      </c>
      <c r="E550" s="20">
        <v>1.2475E+20</v>
      </c>
      <c r="F550" s="20">
        <v>1.257E+20</v>
      </c>
      <c r="G550" s="20">
        <v>1.2293E+20</v>
      </c>
      <c r="H550" s="20">
        <v>1.3298E+20</v>
      </c>
      <c r="I550" s="20">
        <v>1.2449E+20</v>
      </c>
      <c r="J550" s="20">
        <v>1.1404E+20</v>
      </c>
      <c r="K550" s="20">
        <v>1.0086E+20</v>
      </c>
      <c r="L550" s="20">
        <v>8.439E+19</v>
      </c>
      <c r="M550" s="20">
        <v>7.6457E+19</v>
      </c>
      <c r="N550" s="20">
        <v>5.6791E+19</v>
      </c>
      <c r="O550" s="21">
        <v>4.4729E+19</v>
      </c>
    </row>
    <row r="551" spans="1:15" x14ac:dyDescent="0.35">
      <c r="A551" s="47">
        <f t="shared" si="8"/>
        <v>1.444250000000014</v>
      </c>
      <c r="B551" s="20">
        <v>1.3304E+20</v>
      </c>
      <c r="C551" s="20">
        <v>1.0397E+20</v>
      </c>
      <c r="D551" s="20">
        <v>1.0931E+20</v>
      </c>
      <c r="E551" s="20">
        <v>7.7684E+19</v>
      </c>
      <c r="F551" s="20">
        <v>7.2339E+19</v>
      </c>
      <c r="G551" s="20">
        <v>7.559E+19</v>
      </c>
      <c r="H551" s="20">
        <v>8.2418E+19</v>
      </c>
      <c r="I551" s="20">
        <v>6.8043E+19</v>
      </c>
      <c r="J551" s="20">
        <v>5.4837E+19</v>
      </c>
      <c r="K551" s="20">
        <v>4.4973E+19</v>
      </c>
      <c r="L551" s="20">
        <v>3.0199E+19</v>
      </c>
      <c r="M551" s="20">
        <v>2.2028E+19</v>
      </c>
      <c r="N551" s="20">
        <v>1.0096E+19</v>
      </c>
      <c r="O551" s="21">
        <v>-1.1986E+19</v>
      </c>
    </row>
    <row r="552" spans="1:15" x14ac:dyDescent="0.35">
      <c r="A552" s="47">
        <f t="shared" si="8"/>
        <v>1.4469000000000141</v>
      </c>
      <c r="B552" s="20">
        <v>7.9288E+19</v>
      </c>
      <c r="C552" s="20">
        <v>5.3897E+19</v>
      </c>
      <c r="D552" s="20">
        <v>5.5053E+19</v>
      </c>
      <c r="E552" s="20">
        <v>2.6268E+19</v>
      </c>
      <c r="F552" s="20">
        <v>2.5424E+19</v>
      </c>
      <c r="G552" s="20">
        <v>3.149E+19</v>
      </c>
      <c r="H552" s="20">
        <v>3.2266E+19</v>
      </c>
      <c r="I552" s="20">
        <v>1.9784E+19</v>
      </c>
      <c r="J552" s="20">
        <v>-6.4022E+17</v>
      </c>
      <c r="K552" s="20">
        <v>-9.2505E+18</v>
      </c>
      <c r="L552" s="20">
        <v>-2.369E+19</v>
      </c>
      <c r="M552" s="20">
        <v>-3.4284E+19</v>
      </c>
      <c r="N552" s="20">
        <v>-3.6514E+19</v>
      </c>
      <c r="O552" s="21">
        <v>-5.9979E+19</v>
      </c>
    </row>
    <row r="553" spans="1:15" x14ac:dyDescent="0.35">
      <c r="A553" s="47">
        <f t="shared" si="8"/>
        <v>1.4495500000000141</v>
      </c>
      <c r="B553" s="20">
        <v>2.847E+19</v>
      </c>
      <c r="C553" s="20">
        <v>2.5896E+18</v>
      </c>
      <c r="D553" s="20">
        <v>9.7548E+16</v>
      </c>
      <c r="E553" s="20">
        <v>-2.0899E+19</v>
      </c>
      <c r="F553" s="20">
        <v>-2.0623E+19</v>
      </c>
      <c r="G553" s="20">
        <v>-2.2197E+19</v>
      </c>
      <c r="H553" s="20">
        <v>-1.6884E+19</v>
      </c>
      <c r="I553" s="20">
        <v>-3.1894E+19</v>
      </c>
      <c r="J553" s="20">
        <v>-5.1435E+19</v>
      </c>
      <c r="K553" s="20">
        <v>-6.3672E+19</v>
      </c>
      <c r="L553" s="20">
        <v>-7.3511E+19</v>
      </c>
      <c r="M553" s="20">
        <v>-8.1794E+19</v>
      </c>
      <c r="N553" s="20">
        <v>-7.6318E+19</v>
      </c>
      <c r="O553" s="21">
        <v>-1.0788E+20</v>
      </c>
    </row>
    <row r="554" spans="1:15" x14ac:dyDescent="0.35">
      <c r="A554" s="47">
        <f t="shared" si="8"/>
        <v>1.4522000000000141</v>
      </c>
      <c r="B554" s="20">
        <v>-1.3207E+19</v>
      </c>
      <c r="C554" s="20">
        <v>-4.2E+19</v>
      </c>
      <c r="D554" s="20">
        <v>-4.7404E+19</v>
      </c>
      <c r="E554" s="20">
        <v>-6.5233E+19</v>
      </c>
      <c r="F554" s="20">
        <v>-6.4744E+19</v>
      </c>
      <c r="G554" s="20">
        <v>-6.0379E+19</v>
      </c>
      <c r="H554" s="20">
        <v>-5.7161E+19</v>
      </c>
      <c r="I554" s="20">
        <v>-7.9684E+19</v>
      </c>
      <c r="J554" s="20">
        <v>-9.7021E+19</v>
      </c>
      <c r="K554" s="20">
        <v>-1.0897E+20</v>
      </c>
      <c r="L554" s="20">
        <v>-1.1849E+20</v>
      </c>
      <c r="M554" s="20">
        <v>-1.1764E+20</v>
      </c>
      <c r="N554" s="20">
        <v>-1.1851E+20</v>
      </c>
      <c r="O554" s="21">
        <v>-1.4578E+20</v>
      </c>
    </row>
    <row r="555" spans="1:15" x14ac:dyDescent="0.35">
      <c r="A555" s="47">
        <f t="shared" si="8"/>
        <v>1.4548500000000142</v>
      </c>
      <c r="B555" s="20">
        <v>-5.1587E+19</v>
      </c>
      <c r="C555" s="20">
        <v>-8.2705E+19</v>
      </c>
      <c r="D555" s="20">
        <v>-8.8282E+19</v>
      </c>
      <c r="E555" s="20">
        <v>-1.0727E+20</v>
      </c>
      <c r="F555" s="20">
        <v>-1.0656E+20</v>
      </c>
      <c r="G555" s="20">
        <v>-9.8885E+19</v>
      </c>
      <c r="H555" s="20">
        <v>-9.8047E+19</v>
      </c>
      <c r="I555" s="20">
        <v>-1.1965E+20</v>
      </c>
      <c r="J555" s="20">
        <v>-1.3617E+20</v>
      </c>
      <c r="K555" s="20">
        <v>-1.4214E+20</v>
      </c>
      <c r="L555" s="20">
        <v>-1.5078E+20</v>
      </c>
      <c r="M555" s="20">
        <v>-1.502E+20</v>
      </c>
      <c r="N555" s="20">
        <v>-1.606E+20</v>
      </c>
      <c r="O555" s="21">
        <v>-1.7802E+20</v>
      </c>
    </row>
    <row r="556" spans="1:15" x14ac:dyDescent="0.35">
      <c r="A556" s="47">
        <f t="shared" si="8"/>
        <v>1.4575000000000142</v>
      </c>
      <c r="B556" s="20">
        <v>-8.6407E+19</v>
      </c>
      <c r="C556" s="20">
        <v>-1.1908E+20</v>
      </c>
      <c r="D556" s="20">
        <v>-1.2435E+20</v>
      </c>
      <c r="E556" s="20">
        <v>-1.4444E+20</v>
      </c>
      <c r="F556" s="20">
        <v>-1.4261E+20</v>
      </c>
      <c r="G556" s="20">
        <v>-1.3087E+20</v>
      </c>
      <c r="H556" s="20">
        <v>-1.3366E+20</v>
      </c>
      <c r="I556" s="20">
        <v>-1.5335E+20</v>
      </c>
      <c r="J556" s="20">
        <v>-1.6284E+20</v>
      </c>
      <c r="K556" s="20">
        <v>-1.7183E+20</v>
      </c>
      <c r="L556" s="20">
        <v>-1.8043E+20</v>
      </c>
      <c r="M556" s="20">
        <v>-1.8502E+20</v>
      </c>
      <c r="N556" s="20">
        <v>-1.9546E+20</v>
      </c>
      <c r="O556" s="21">
        <v>-2.1174E+20</v>
      </c>
    </row>
    <row r="557" spans="1:15" x14ac:dyDescent="0.35">
      <c r="A557" s="47">
        <f t="shared" si="8"/>
        <v>1.4601500000000143</v>
      </c>
      <c r="B557" s="20">
        <v>-1.2381E+20</v>
      </c>
      <c r="C557" s="20">
        <v>-1.5857E+20</v>
      </c>
      <c r="D557" s="20">
        <v>-1.6244E+20</v>
      </c>
      <c r="E557" s="20">
        <v>-1.8118E+20</v>
      </c>
      <c r="F557" s="20">
        <v>-1.7836E+20</v>
      </c>
      <c r="G557" s="20">
        <v>-1.6683E+20</v>
      </c>
      <c r="H557" s="20">
        <v>-1.6346E+20</v>
      </c>
      <c r="I557" s="20">
        <v>-1.8473E+20</v>
      </c>
      <c r="J557" s="20">
        <v>-1.9537E+20</v>
      </c>
      <c r="K557" s="20">
        <v>-2.0003E+20</v>
      </c>
      <c r="L557" s="20">
        <v>-2.1201E+20</v>
      </c>
      <c r="M557" s="20">
        <v>-2.2272E+20</v>
      </c>
      <c r="N557" s="20">
        <v>-2.2724E+20</v>
      </c>
      <c r="O557" s="21">
        <v>-2.498E+20</v>
      </c>
    </row>
    <row r="558" spans="1:15" x14ac:dyDescent="0.35">
      <c r="A558" s="47">
        <f t="shared" si="8"/>
        <v>1.4628000000000143</v>
      </c>
      <c r="B558" s="20">
        <v>-1.6019E+20</v>
      </c>
      <c r="C558" s="20">
        <v>-1.9406E+20</v>
      </c>
      <c r="D558" s="20">
        <v>-1.9515E+20</v>
      </c>
      <c r="E558" s="20">
        <v>-2.178E+20</v>
      </c>
      <c r="F558" s="20">
        <v>-2.0856E+20</v>
      </c>
      <c r="G558" s="20">
        <v>-1.9796E+20</v>
      </c>
      <c r="H558" s="20">
        <v>-1.9509E+20</v>
      </c>
      <c r="I558" s="20">
        <v>-2.0795E+20</v>
      </c>
      <c r="J558" s="20">
        <v>-2.333E+20</v>
      </c>
      <c r="K558" s="20">
        <v>-2.3306E+20</v>
      </c>
      <c r="L558" s="20">
        <v>-2.5145E+20</v>
      </c>
      <c r="M558" s="20">
        <v>-2.5445E+20</v>
      </c>
      <c r="N558" s="20">
        <v>-2.5345E+20</v>
      </c>
      <c r="O558" s="21">
        <v>-2.8065E+20</v>
      </c>
    </row>
    <row r="559" spans="1:15" x14ac:dyDescent="0.35">
      <c r="A559" s="47">
        <f t="shared" si="8"/>
        <v>1.4654500000000144</v>
      </c>
      <c r="B559" s="20">
        <v>-1.9547E+20</v>
      </c>
      <c r="C559" s="20">
        <v>-2.1857E+20</v>
      </c>
      <c r="D559" s="20">
        <v>-2.281E+20</v>
      </c>
      <c r="E559" s="20">
        <v>-2.4855E+20</v>
      </c>
      <c r="F559" s="20">
        <v>-2.3683E+20</v>
      </c>
      <c r="G559" s="20">
        <v>-2.2676E+20</v>
      </c>
      <c r="H559" s="20">
        <v>-2.3051E+20</v>
      </c>
      <c r="I559" s="20">
        <v>-2.3885E+20</v>
      </c>
      <c r="J559" s="20">
        <v>-2.6435E+20</v>
      </c>
      <c r="K559" s="20">
        <v>-2.6288E+20</v>
      </c>
      <c r="L559" s="20">
        <v>-2.8627E+20</v>
      </c>
      <c r="M559" s="20">
        <v>-2.8069E+20</v>
      </c>
      <c r="N559" s="20">
        <v>-2.8345E+20</v>
      </c>
      <c r="O559" s="21">
        <v>-3.039E+20</v>
      </c>
    </row>
    <row r="560" spans="1:15" x14ac:dyDescent="0.35">
      <c r="A560" s="47">
        <f t="shared" si="8"/>
        <v>1.4681000000000144</v>
      </c>
      <c r="B560" s="20">
        <v>-2.2504E+20</v>
      </c>
      <c r="C560" s="20">
        <v>-2.4708E+20</v>
      </c>
      <c r="D560" s="20">
        <v>-2.5737E+20</v>
      </c>
      <c r="E560" s="20">
        <v>-2.7157E+20</v>
      </c>
      <c r="F560" s="20">
        <v>-2.6298E+20</v>
      </c>
      <c r="G560" s="20">
        <v>-2.5301E+20</v>
      </c>
      <c r="H560" s="20">
        <v>-2.6153E+20</v>
      </c>
      <c r="I560" s="20">
        <v>-2.695E+20</v>
      </c>
      <c r="J560" s="20">
        <v>-2.8988E+20</v>
      </c>
      <c r="K560" s="20">
        <v>-2.961E+20</v>
      </c>
      <c r="L560" s="20">
        <v>-3.1643E+20</v>
      </c>
      <c r="M560" s="20">
        <v>-3.0603E+20</v>
      </c>
      <c r="N560" s="20">
        <v>-3.1127E+20</v>
      </c>
      <c r="O560" s="21">
        <v>-3.2616E+20</v>
      </c>
    </row>
    <row r="561" spans="1:15" x14ac:dyDescent="0.35">
      <c r="A561" s="47">
        <f t="shared" si="8"/>
        <v>1.4707500000000144</v>
      </c>
      <c r="B561" s="20">
        <v>-2.6137E+20</v>
      </c>
      <c r="C561" s="20">
        <v>-2.7673E+20</v>
      </c>
      <c r="D561" s="20">
        <v>-2.8816E+20</v>
      </c>
      <c r="E561" s="20">
        <v>-2.9895E+20</v>
      </c>
      <c r="F561" s="20">
        <v>-2.9001E+20</v>
      </c>
      <c r="G561" s="20">
        <v>-2.8624E+20</v>
      </c>
      <c r="H561" s="20">
        <v>-2.8473E+20</v>
      </c>
      <c r="I561" s="20">
        <v>-2.9442E+20</v>
      </c>
      <c r="J561" s="20">
        <v>-3.1393E+20</v>
      </c>
      <c r="K561" s="20">
        <v>-3.2997E+20</v>
      </c>
      <c r="L561" s="20">
        <v>-3.3468E+20</v>
      </c>
      <c r="M561" s="20">
        <v>-3.3056E+20</v>
      </c>
      <c r="N561" s="20">
        <v>-3.3506E+20</v>
      </c>
      <c r="O561" s="21">
        <v>-3.5207E+20</v>
      </c>
    </row>
    <row r="562" spans="1:15" x14ac:dyDescent="0.35">
      <c r="A562" s="47">
        <f t="shared" si="8"/>
        <v>1.4734000000000145</v>
      </c>
      <c r="B562" s="20">
        <v>-2.9128E+20</v>
      </c>
      <c r="C562" s="20">
        <v>-3.0244E+20</v>
      </c>
      <c r="D562" s="20">
        <v>-3.0866E+20</v>
      </c>
      <c r="E562" s="20">
        <v>-3.2292E+20</v>
      </c>
      <c r="F562" s="20">
        <v>-3.1243E+20</v>
      </c>
      <c r="G562" s="20">
        <v>-3.1003E+20</v>
      </c>
      <c r="H562" s="20">
        <v>-3.074E+20</v>
      </c>
      <c r="I562" s="20">
        <v>-3.2112E+20</v>
      </c>
      <c r="J562" s="20">
        <v>-3.3441E+20</v>
      </c>
      <c r="K562" s="20">
        <v>-3.4781E+20</v>
      </c>
      <c r="L562" s="20">
        <v>-3.5379E+20</v>
      </c>
      <c r="M562" s="20">
        <v>-3.5227E+20</v>
      </c>
      <c r="N562" s="20">
        <v>-3.568E+20</v>
      </c>
      <c r="O562" s="21">
        <v>-3.7986E+20</v>
      </c>
    </row>
    <row r="563" spans="1:15" x14ac:dyDescent="0.35">
      <c r="A563" s="47">
        <f t="shared" si="8"/>
        <v>1.4760500000000145</v>
      </c>
      <c r="B563" s="20">
        <v>-3.1522E+20</v>
      </c>
      <c r="C563" s="20">
        <v>-3.3027E+20</v>
      </c>
      <c r="D563" s="20">
        <v>-3.2897E+20</v>
      </c>
      <c r="E563" s="20">
        <v>-3.4691E+20</v>
      </c>
      <c r="F563" s="20">
        <v>-3.431E+20</v>
      </c>
      <c r="G563" s="20">
        <v>-3.3671E+20</v>
      </c>
      <c r="H563" s="20">
        <v>-3.3691E+20</v>
      </c>
      <c r="I563" s="20">
        <v>-3.429E+20</v>
      </c>
      <c r="J563" s="20">
        <v>-3.6032E+20</v>
      </c>
      <c r="K563" s="20">
        <v>-3.7217E+20</v>
      </c>
      <c r="L563" s="20">
        <v>-3.7747E+20</v>
      </c>
      <c r="M563" s="20">
        <v>-3.7597E+20</v>
      </c>
      <c r="N563" s="20">
        <v>-3.7543E+20</v>
      </c>
      <c r="O563" s="21">
        <v>-3.9842E+20</v>
      </c>
    </row>
    <row r="564" spans="1:15" x14ac:dyDescent="0.35">
      <c r="A564" s="47">
        <f t="shared" si="8"/>
        <v>1.4787000000000146</v>
      </c>
      <c r="B564" s="20">
        <v>-3.4042E+20</v>
      </c>
      <c r="C564" s="20">
        <v>-3.5327E+20</v>
      </c>
      <c r="D564" s="20">
        <v>-3.5322E+20</v>
      </c>
      <c r="E564" s="20">
        <v>-3.6747E+20</v>
      </c>
      <c r="F564" s="20">
        <v>-3.6942E+20</v>
      </c>
      <c r="G564" s="20">
        <v>-3.5977E+20</v>
      </c>
      <c r="H564" s="20">
        <v>-3.5644E+20</v>
      </c>
      <c r="I564" s="20">
        <v>-3.6613E+20</v>
      </c>
      <c r="J564" s="20">
        <v>-3.8284E+20</v>
      </c>
      <c r="K564" s="20">
        <v>-3.9248E+20</v>
      </c>
      <c r="L564" s="20">
        <v>-4.0107E+20</v>
      </c>
      <c r="M564" s="20">
        <v>-3.9962E+20</v>
      </c>
      <c r="N564" s="20">
        <v>-3.9377E+20</v>
      </c>
      <c r="O564" s="21">
        <v>-4.1139E+20</v>
      </c>
    </row>
    <row r="565" spans="1:15" x14ac:dyDescent="0.35">
      <c r="A565" s="47">
        <f t="shared" si="8"/>
        <v>1.4813500000000146</v>
      </c>
      <c r="B565" s="20">
        <v>-3.6416E+20</v>
      </c>
      <c r="C565" s="20">
        <v>-3.733E+20</v>
      </c>
      <c r="D565" s="20">
        <v>-3.7173E+20</v>
      </c>
      <c r="E565" s="20">
        <v>-3.8973E+20</v>
      </c>
      <c r="F565" s="20">
        <v>-3.9137E+20</v>
      </c>
      <c r="G565" s="20">
        <v>-3.8451E+20</v>
      </c>
      <c r="H565" s="20">
        <v>-3.7534E+20</v>
      </c>
      <c r="I565" s="20">
        <v>-3.8863E+20</v>
      </c>
      <c r="J565" s="20">
        <v>-4.0102E+20</v>
      </c>
      <c r="K565" s="20">
        <v>-4.1021E+20</v>
      </c>
      <c r="L565" s="20">
        <v>-4.2503E+20</v>
      </c>
      <c r="M565" s="20">
        <v>-4.1503E+20</v>
      </c>
      <c r="N565" s="20">
        <v>-4.123E+20</v>
      </c>
      <c r="O565" s="21">
        <v>-4.3012E+20</v>
      </c>
    </row>
    <row r="566" spans="1:15" x14ac:dyDescent="0.35">
      <c r="A566" s="47">
        <f t="shared" si="8"/>
        <v>1.4840000000000146</v>
      </c>
      <c r="B566" s="20">
        <v>-3.8494E+20</v>
      </c>
      <c r="C566" s="20">
        <v>-3.9411E+20</v>
      </c>
      <c r="D566" s="20">
        <v>-3.91E+20</v>
      </c>
      <c r="E566" s="20">
        <v>-4.0562E+20</v>
      </c>
      <c r="F566" s="20">
        <v>-4.0924E+20</v>
      </c>
      <c r="G566" s="20">
        <v>-4.0004E+20</v>
      </c>
      <c r="H566" s="20">
        <v>-3.9239E+20</v>
      </c>
      <c r="I566" s="20">
        <v>-4.0965E+20</v>
      </c>
      <c r="J566" s="20">
        <v>-4.231E+20</v>
      </c>
      <c r="K566" s="20">
        <v>-4.2915E+20</v>
      </c>
      <c r="L566" s="20">
        <v>-4.4088E+20</v>
      </c>
      <c r="M566" s="20">
        <v>-4.2987E+20</v>
      </c>
      <c r="N566" s="20">
        <v>-4.3468E+20</v>
      </c>
      <c r="O566" s="21">
        <v>-4.471E+20</v>
      </c>
    </row>
    <row r="567" spans="1:15" x14ac:dyDescent="0.35">
      <c r="A567" s="47">
        <f t="shared" si="8"/>
        <v>1.4866500000000147</v>
      </c>
      <c r="B567" s="20">
        <v>-4.0074E+20</v>
      </c>
      <c r="C567" s="20">
        <v>-4.1843E+20</v>
      </c>
      <c r="D567" s="20">
        <v>-4.1E+20</v>
      </c>
      <c r="E567" s="20">
        <v>-4.2278E+20</v>
      </c>
      <c r="F567" s="20">
        <v>-4.2221E+20</v>
      </c>
      <c r="G567" s="20">
        <v>-4.2003E+20</v>
      </c>
      <c r="H567" s="20">
        <v>-4.1537E+20</v>
      </c>
      <c r="I567" s="20">
        <v>-4.2577E+20</v>
      </c>
      <c r="J567" s="20">
        <v>-4.4132E+20</v>
      </c>
      <c r="K567" s="20">
        <v>-4.5355E+20</v>
      </c>
      <c r="L567" s="20">
        <v>-4.5346E+20</v>
      </c>
      <c r="M567" s="20">
        <v>-4.4269E+20</v>
      </c>
      <c r="N567" s="20">
        <v>-4.5305E+20</v>
      </c>
      <c r="O567" s="21">
        <v>-4.5973E+20</v>
      </c>
    </row>
    <row r="568" spans="1:15" x14ac:dyDescent="0.35">
      <c r="A568" s="47">
        <f t="shared" si="8"/>
        <v>1.4893000000000147</v>
      </c>
      <c r="B568" s="20">
        <v>-4.1947E+20</v>
      </c>
      <c r="C568" s="20">
        <v>-4.2976E+20</v>
      </c>
      <c r="D568" s="20">
        <v>-4.2828E+20</v>
      </c>
      <c r="E568" s="20">
        <v>-4.3868E+20</v>
      </c>
      <c r="F568" s="20">
        <v>-4.3904E+20</v>
      </c>
      <c r="G568" s="20">
        <v>-4.3481E+20</v>
      </c>
      <c r="H568" s="20">
        <v>-4.3683E+20</v>
      </c>
      <c r="I568" s="20">
        <v>-4.4567E+20</v>
      </c>
      <c r="J568" s="20">
        <v>-4.5549E+20</v>
      </c>
      <c r="K568" s="20">
        <v>-4.7348E+20</v>
      </c>
      <c r="L568" s="20">
        <v>-4.6864E+20</v>
      </c>
      <c r="M568" s="20">
        <v>-4.589E+20</v>
      </c>
      <c r="N568" s="20">
        <v>-4.6696E+20</v>
      </c>
      <c r="O568" s="21">
        <v>-4.7535E+20</v>
      </c>
    </row>
    <row r="569" spans="1:15" x14ac:dyDescent="0.35">
      <c r="A569" s="47">
        <f t="shared" si="8"/>
        <v>1.4919500000000148</v>
      </c>
      <c r="B569" s="20">
        <v>-4.3541E+20</v>
      </c>
      <c r="C569" s="20">
        <v>-4.4054E+20</v>
      </c>
      <c r="D569" s="20">
        <v>-4.4231E+20</v>
      </c>
      <c r="E569" s="20">
        <v>-4.4723E+20</v>
      </c>
      <c r="F569" s="20">
        <v>-4.5371E+20</v>
      </c>
      <c r="G569" s="20">
        <v>-4.503E+20</v>
      </c>
      <c r="H569" s="20">
        <v>-4.5435E+20</v>
      </c>
      <c r="I569" s="20">
        <v>-4.6103E+20</v>
      </c>
      <c r="J569" s="20">
        <v>-4.7263E+20</v>
      </c>
      <c r="K569" s="20">
        <v>-4.8794E+20</v>
      </c>
      <c r="L569" s="20">
        <v>-4.8296E+20</v>
      </c>
      <c r="M569" s="20">
        <v>-4.7496E+20</v>
      </c>
      <c r="N569" s="20">
        <v>-4.7965E+20</v>
      </c>
      <c r="O569" s="21">
        <v>-4.9166E+20</v>
      </c>
    </row>
    <row r="570" spans="1:15" x14ac:dyDescent="0.35">
      <c r="A570" s="47">
        <f t="shared" si="8"/>
        <v>1.4946000000000148</v>
      </c>
      <c r="B570" s="20">
        <v>-4.5392E+20</v>
      </c>
      <c r="C570" s="20">
        <v>-4.5625E+20</v>
      </c>
      <c r="D570" s="20">
        <v>-4.6326E+20</v>
      </c>
      <c r="E570" s="20">
        <v>-4.6414E+20</v>
      </c>
      <c r="F570" s="20">
        <v>-4.6844E+20</v>
      </c>
      <c r="G570" s="20">
        <v>-4.6869E+20</v>
      </c>
      <c r="H570" s="20">
        <v>-4.677E+20</v>
      </c>
      <c r="I570" s="20">
        <v>-4.7644E+20</v>
      </c>
      <c r="J570" s="20">
        <v>-4.8859E+20</v>
      </c>
      <c r="K570" s="20">
        <v>-4.998E+20</v>
      </c>
      <c r="L570" s="20">
        <v>-4.9763E+20</v>
      </c>
      <c r="M570" s="20">
        <v>-4.8919E+20</v>
      </c>
      <c r="N570" s="20">
        <v>-4.9547E+20</v>
      </c>
      <c r="O570" s="21">
        <v>-5.081E+20</v>
      </c>
    </row>
    <row r="571" spans="1:15" x14ac:dyDescent="0.35">
      <c r="A571" s="47">
        <f t="shared" si="8"/>
        <v>1.4972500000000148</v>
      </c>
      <c r="B571" s="20">
        <v>-4.6932E+20</v>
      </c>
      <c r="C571" s="20">
        <v>-4.7133E+20</v>
      </c>
      <c r="D571" s="20">
        <v>-4.805E+20</v>
      </c>
      <c r="E571" s="20">
        <v>-4.8041E+20</v>
      </c>
      <c r="F571" s="20">
        <v>-4.8161E+20</v>
      </c>
      <c r="G571" s="20">
        <v>-4.8173E+20</v>
      </c>
      <c r="H571" s="20">
        <v>-4.8045E+20</v>
      </c>
      <c r="I571" s="20">
        <v>-4.9134E+20</v>
      </c>
      <c r="J571" s="20">
        <v>-4.9932E+20</v>
      </c>
      <c r="K571" s="20">
        <v>-5.1196E+20</v>
      </c>
      <c r="L571" s="20">
        <v>-5.1017E+20</v>
      </c>
      <c r="M571" s="20">
        <v>-5.0461E+20</v>
      </c>
      <c r="N571" s="20">
        <v>-5.123E+20</v>
      </c>
      <c r="O571" s="21">
        <v>-5.2103E+20</v>
      </c>
    </row>
    <row r="572" spans="1:15" x14ac:dyDescent="0.35">
      <c r="A572" s="47">
        <f t="shared" si="8"/>
        <v>1.4999000000000149</v>
      </c>
      <c r="B572" s="20">
        <v>-4.8234E+20</v>
      </c>
      <c r="C572" s="20">
        <v>-4.8214E+20</v>
      </c>
      <c r="D572" s="20">
        <v>-4.9511E+20</v>
      </c>
      <c r="E572" s="20">
        <v>-4.9957E+20</v>
      </c>
      <c r="F572" s="20">
        <v>-4.9111E+20</v>
      </c>
      <c r="G572" s="20">
        <v>-4.9777E+20</v>
      </c>
      <c r="H572" s="20">
        <v>-4.9467E+20</v>
      </c>
      <c r="I572" s="20">
        <v>-5.0405E+20</v>
      </c>
      <c r="J572" s="20">
        <v>-5.0556E+20</v>
      </c>
      <c r="K572" s="20">
        <v>-5.2403E+20</v>
      </c>
      <c r="L572" s="20">
        <v>-5.2422E+20</v>
      </c>
      <c r="M572" s="20">
        <v>-5.1938E+20</v>
      </c>
      <c r="N572" s="20">
        <v>-5.3042E+20</v>
      </c>
      <c r="O572" s="21">
        <v>-5.3623E+20</v>
      </c>
    </row>
    <row r="573" spans="1:15" x14ac:dyDescent="0.35">
      <c r="A573" s="47">
        <f t="shared" si="8"/>
        <v>1.5025500000000149</v>
      </c>
      <c r="B573" s="20">
        <v>-4.9291E+20</v>
      </c>
      <c r="C573" s="20">
        <v>-4.9145E+20</v>
      </c>
      <c r="D573" s="20">
        <v>-5.031E+20</v>
      </c>
      <c r="E573" s="20">
        <v>-5.1201E+20</v>
      </c>
      <c r="F573" s="20">
        <v>-5.0655E+20</v>
      </c>
      <c r="G573" s="20">
        <v>-5.1184E+20</v>
      </c>
      <c r="H573" s="20">
        <v>-5.042E+20</v>
      </c>
      <c r="I573" s="20">
        <v>-5.0607E+20</v>
      </c>
      <c r="J573" s="20">
        <v>-5.2035E+20</v>
      </c>
      <c r="K573" s="20">
        <v>-5.4014E+20</v>
      </c>
      <c r="L573" s="20">
        <v>-5.4135E+20</v>
      </c>
      <c r="M573" s="20">
        <v>-5.3611E+20</v>
      </c>
      <c r="N573" s="20">
        <v>-5.471E+20</v>
      </c>
      <c r="O573" s="21">
        <v>-5.5004E+20</v>
      </c>
    </row>
    <row r="574" spans="1:15" x14ac:dyDescent="0.35">
      <c r="A574" s="47">
        <f t="shared" si="8"/>
        <v>1.505200000000015</v>
      </c>
      <c r="B574" s="20">
        <v>-5.0779E+20</v>
      </c>
      <c r="C574" s="20">
        <v>-5.0604E+20</v>
      </c>
      <c r="D574" s="20">
        <v>-5.1331E+20</v>
      </c>
      <c r="E574" s="20">
        <v>-5.2517E+20</v>
      </c>
      <c r="F574" s="20">
        <v>-5.1762E+20</v>
      </c>
      <c r="G574" s="20">
        <v>-5.2004E+20</v>
      </c>
      <c r="H574" s="20">
        <v>-5.1619E+20</v>
      </c>
      <c r="I574" s="20">
        <v>-5.1371E+20</v>
      </c>
      <c r="J574" s="20">
        <v>-5.3497E+20</v>
      </c>
      <c r="K574" s="20">
        <v>-5.493E+20</v>
      </c>
      <c r="L574" s="20">
        <v>-5.5884E+20</v>
      </c>
      <c r="M574" s="20">
        <v>-5.4939E+20</v>
      </c>
      <c r="N574" s="20">
        <v>-5.5548E+20</v>
      </c>
      <c r="O574" s="21">
        <v>-5.608E+20</v>
      </c>
    </row>
    <row r="575" spans="1:15" x14ac:dyDescent="0.35">
      <c r="A575" s="47">
        <f t="shared" si="8"/>
        <v>1.507850000000015</v>
      </c>
      <c r="B575" s="20">
        <v>-5.1845E+20</v>
      </c>
      <c r="C575" s="20">
        <v>-5.2413E+20</v>
      </c>
      <c r="D575" s="20">
        <v>-5.2878E+20</v>
      </c>
      <c r="E575" s="20">
        <v>-5.3595E+20</v>
      </c>
      <c r="F575" s="20">
        <v>-5.2542E+20</v>
      </c>
      <c r="G575" s="20">
        <v>-5.2592E+20</v>
      </c>
      <c r="H575" s="20">
        <v>-5.268E+20</v>
      </c>
      <c r="I575" s="20">
        <v>-5.2992E+20</v>
      </c>
      <c r="J575" s="20">
        <v>-5.4532E+20</v>
      </c>
      <c r="K575" s="20">
        <v>-5.5606E+20</v>
      </c>
      <c r="L575" s="20">
        <v>-5.7515E+20</v>
      </c>
      <c r="M575" s="20">
        <v>-5.6264E+20</v>
      </c>
      <c r="N575" s="20">
        <v>-5.646E+20</v>
      </c>
      <c r="O575" s="21">
        <v>-5.7213E+20</v>
      </c>
    </row>
    <row r="576" spans="1:15" x14ac:dyDescent="0.35">
      <c r="A576" s="47">
        <f t="shared" si="8"/>
        <v>1.5105000000000151</v>
      </c>
      <c r="B576" s="20">
        <v>-5.329E+20</v>
      </c>
      <c r="C576" s="20">
        <v>-5.388E+20</v>
      </c>
      <c r="D576" s="20">
        <v>-5.476E+20</v>
      </c>
      <c r="E576" s="20">
        <v>-5.4038E+20</v>
      </c>
      <c r="F576" s="20">
        <v>-5.3673E+20</v>
      </c>
      <c r="G576" s="20">
        <v>-5.3935E+20</v>
      </c>
      <c r="H576" s="20">
        <v>-5.3517E+20</v>
      </c>
      <c r="I576" s="20">
        <v>-5.4942E+20</v>
      </c>
      <c r="J576" s="20">
        <v>-5.5332E+20</v>
      </c>
      <c r="K576" s="20">
        <v>-5.6373E+20</v>
      </c>
      <c r="L576" s="20">
        <v>-5.851E+20</v>
      </c>
      <c r="M576" s="20">
        <v>-5.7323E+20</v>
      </c>
      <c r="N576" s="20">
        <v>-5.7056E+20</v>
      </c>
      <c r="O576" s="21">
        <v>-5.8694E+20</v>
      </c>
    </row>
    <row r="577" spans="1:15" x14ac:dyDescent="0.35">
      <c r="A577" s="47">
        <f t="shared" si="8"/>
        <v>1.5131500000000151</v>
      </c>
      <c r="B577" s="20">
        <v>-5.4708E+20</v>
      </c>
      <c r="C577" s="20">
        <v>-5.5303E+20</v>
      </c>
      <c r="D577" s="20">
        <v>-5.5567E+20</v>
      </c>
      <c r="E577" s="20">
        <v>-5.5437E+20</v>
      </c>
      <c r="F577" s="20">
        <v>-5.547E+20</v>
      </c>
      <c r="G577" s="20">
        <v>-5.5296E+20</v>
      </c>
      <c r="H577" s="20">
        <v>-5.4719E+20</v>
      </c>
      <c r="I577" s="20">
        <v>-5.6467E+20</v>
      </c>
      <c r="J577" s="20">
        <v>-5.6366E+20</v>
      </c>
      <c r="K577" s="20">
        <v>-5.7372E+20</v>
      </c>
      <c r="L577" s="20">
        <v>-5.8659E+20</v>
      </c>
      <c r="M577" s="20">
        <v>-5.8673E+20</v>
      </c>
      <c r="N577" s="20">
        <v>-5.7582E+20</v>
      </c>
      <c r="O577" s="21">
        <v>-5.9568999999999993E+20</v>
      </c>
    </row>
    <row r="578" spans="1:15" x14ac:dyDescent="0.35">
      <c r="A578" s="47">
        <f t="shared" si="8"/>
        <v>1.5158000000000151</v>
      </c>
      <c r="B578" s="20">
        <v>-5.5166E+20</v>
      </c>
      <c r="C578" s="20">
        <v>-5.5805E+20</v>
      </c>
      <c r="D578" s="20">
        <v>-5.6373E+20</v>
      </c>
      <c r="E578" s="20">
        <v>-5.6538E+20</v>
      </c>
      <c r="F578" s="20">
        <v>-5.6413E+20</v>
      </c>
      <c r="G578" s="20">
        <v>-5.6469E+20</v>
      </c>
      <c r="H578" s="20">
        <v>-5.5363E+20</v>
      </c>
      <c r="I578" s="20">
        <v>-5.6811E+20</v>
      </c>
      <c r="J578" s="20">
        <v>-5.7488E+20</v>
      </c>
      <c r="K578" s="20">
        <v>-5.8174E+20</v>
      </c>
      <c r="L578" s="20">
        <v>-5.9326E+20</v>
      </c>
      <c r="M578" s="20">
        <v>-5.9794E+20</v>
      </c>
      <c r="N578" s="20">
        <v>-5.8655E+20</v>
      </c>
      <c r="O578" s="21">
        <v>-5.9918E+20</v>
      </c>
    </row>
    <row r="579" spans="1:15" x14ac:dyDescent="0.35">
      <c r="A579" s="47">
        <f t="shared" si="8"/>
        <v>1.5184500000000152</v>
      </c>
      <c r="B579" s="20">
        <v>-5.5846E+20</v>
      </c>
      <c r="C579" s="20">
        <v>-5.6159E+20</v>
      </c>
      <c r="D579" s="20">
        <v>-5.6974E+20</v>
      </c>
      <c r="E579" s="20">
        <v>-5.6889E+20</v>
      </c>
      <c r="F579" s="20">
        <v>-5.7331E+20</v>
      </c>
      <c r="G579" s="20">
        <v>-5.7049E+20</v>
      </c>
      <c r="H579" s="20">
        <v>-5.6136E+20</v>
      </c>
      <c r="I579" s="20">
        <v>-5.7629E+20</v>
      </c>
      <c r="J579" s="20">
        <v>-5.8185E+20</v>
      </c>
      <c r="K579" s="20">
        <v>-5.8988E+20</v>
      </c>
      <c r="L579" s="20">
        <v>-6.0060999999999993E+20</v>
      </c>
      <c r="M579" s="20">
        <v>-6.0246E+20</v>
      </c>
      <c r="N579" s="20">
        <v>-5.9487000000000007E+20</v>
      </c>
      <c r="O579" s="21">
        <v>-6.011E+20</v>
      </c>
    </row>
    <row r="580" spans="1:15" x14ac:dyDescent="0.35">
      <c r="A580" s="47">
        <f t="shared" si="8"/>
        <v>1.5211000000000152</v>
      </c>
      <c r="B580" s="20">
        <v>-5.625E+20</v>
      </c>
      <c r="C580" s="20">
        <v>-5.661E+20</v>
      </c>
      <c r="D580" s="20">
        <v>-5.7329E+20</v>
      </c>
      <c r="E580" s="20">
        <v>-5.7012E+20</v>
      </c>
      <c r="F580" s="20">
        <v>-5.8001E+20</v>
      </c>
      <c r="G580" s="20">
        <v>-5.797E+20</v>
      </c>
      <c r="H580" s="20">
        <v>-5.689E+20</v>
      </c>
      <c r="I580" s="20">
        <v>-5.8877E+20</v>
      </c>
      <c r="J580" s="20">
        <v>-5.8751E+20</v>
      </c>
      <c r="K580" s="20">
        <v>-5.9308E+20</v>
      </c>
      <c r="L580" s="20">
        <v>-6.0460999999999993E+20</v>
      </c>
      <c r="M580" s="20">
        <v>-6.0776E+20</v>
      </c>
      <c r="N580" s="20">
        <v>-6.0494E+20</v>
      </c>
      <c r="O580" s="21">
        <v>-6.1274E+20</v>
      </c>
    </row>
    <row r="581" spans="1:15" x14ac:dyDescent="0.35">
      <c r="A581" s="47">
        <f t="shared" si="8"/>
        <v>1.5237500000000153</v>
      </c>
      <c r="B581" s="20">
        <v>-5.6453E+20</v>
      </c>
      <c r="C581" s="20">
        <v>-5.7011E+20</v>
      </c>
      <c r="D581" s="20">
        <v>-5.7735E+20</v>
      </c>
      <c r="E581" s="20">
        <v>-5.6955E+20</v>
      </c>
      <c r="F581" s="20">
        <v>-5.8049E+20</v>
      </c>
      <c r="G581" s="20">
        <v>-5.8285E+20</v>
      </c>
      <c r="H581" s="20">
        <v>-5.7451E+20</v>
      </c>
      <c r="I581" s="20">
        <v>-5.9680999999999993E+20</v>
      </c>
      <c r="J581" s="20">
        <v>-5.894E+20</v>
      </c>
      <c r="K581" s="20">
        <v>-5.9624999999999993E+20</v>
      </c>
      <c r="L581" s="20">
        <v>-6.1092999999999993E+20</v>
      </c>
      <c r="M581" s="20">
        <v>-6.154E+20</v>
      </c>
      <c r="N581" s="20">
        <v>-6.0887000000000007E+20</v>
      </c>
      <c r="O581" s="21">
        <v>-6.1452999999999993E+20</v>
      </c>
    </row>
    <row r="582" spans="1:15" x14ac:dyDescent="0.35">
      <c r="A582" s="47">
        <f t="shared" si="8"/>
        <v>1.5264000000000153</v>
      </c>
      <c r="B582" s="20">
        <v>-5.762E+20</v>
      </c>
      <c r="C582" s="20">
        <v>-5.7307E+20</v>
      </c>
      <c r="D582" s="20">
        <v>-5.8346E+20</v>
      </c>
      <c r="E582" s="20">
        <v>-5.764E+20</v>
      </c>
      <c r="F582" s="20">
        <v>-5.8819E+20</v>
      </c>
      <c r="G582" s="20">
        <v>-5.8511E+20</v>
      </c>
      <c r="H582" s="20">
        <v>-5.8457E+20</v>
      </c>
      <c r="I582" s="20">
        <v>-6.0696E+20</v>
      </c>
      <c r="J582" s="20">
        <v>-5.9822E+20</v>
      </c>
      <c r="K582" s="20">
        <v>-6.0331000000000007E+20</v>
      </c>
      <c r="L582" s="20">
        <v>-6.175E+20</v>
      </c>
      <c r="M582" s="20">
        <v>-6.1546E+20</v>
      </c>
      <c r="N582" s="20">
        <v>-6.1028E+20</v>
      </c>
      <c r="O582" s="21">
        <v>-6.155E+20</v>
      </c>
    </row>
    <row r="583" spans="1:15" ht="15" thickBot="1" x14ac:dyDescent="0.4">
      <c r="A583" s="48">
        <f t="shared" si="8"/>
        <v>1.5290500000000153</v>
      </c>
      <c r="B583" s="23">
        <v>-5.7933E+20</v>
      </c>
      <c r="C583" s="23">
        <v>-5.7055E+20</v>
      </c>
      <c r="D583" s="23">
        <v>-5.8863E+20</v>
      </c>
      <c r="E583" s="23">
        <v>-5.8226E+20</v>
      </c>
      <c r="F583" s="23">
        <v>-5.9055000000000007E+20</v>
      </c>
      <c r="G583" s="23">
        <v>-5.8618E+20</v>
      </c>
      <c r="H583" s="23">
        <v>-5.8471E+20</v>
      </c>
      <c r="I583" s="23">
        <v>-6.0808E+20</v>
      </c>
      <c r="J583" s="23">
        <v>-5.977E+20</v>
      </c>
      <c r="K583" s="23">
        <v>-6.1091000000000007E+20</v>
      </c>
      <c r="L583" s="23">
        <v>-6.1784E+20</v>
      </c>
      <c r="M583" s="23">
        <v>-6.1691000000000007E+20</v>
      </c>
      <c r="N583" s="23">
        <v>-6.1296999999999993E+20</v>
      </c>
      <c r="O583" s="24">
        <v>-6.2571000000000007E+20</v>
      </c>
    </row>
  </sheetData>
  <mergeCells count="1">
    <mergeCell ref="B4:O4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C6347C-7437-477D-8897-D170C1E43237}">
  <dimension ref="A2:O583"/>
  <sheetViews>
    <sheetView zoomScale="103" zoomScaleNormal="100" workbookViewId="0">
      <selection activeCell="A4" sqref="A4:O583"/>
    </sheetView>
  </sheetViews>
  <sheetFormatPr baseColWidth="10" defaultColWidth="9.1796875" defaultRowHeight="14.5" x14ac:dyDescent="0.35"/>
  <cols>
    <col min="1" max="1" width="12.90625" bestFit="1" customWidth="1"/>
    <col min="2" max="15" width="9.81640625" customWidth="1"/>
  </cols>
  <sheetData>
    <row r="2" spans="1:15" ht="17.5" x14ac:dyDescent="0.35">
      <c r="A2" s="1" t="s">
        <v>28</v>
      </c>
      <c r="B2" s="5" t="s">
        <v>40</v>
      </c>
      <c r="I2" s="1"/>
    </row>
    <row r="3" spans="1:15" ht="15" thickBot="1" x14ac:dyDescent="0.4"/>
    <row r="4" spans="1:15" ht="16.5" x14ac:dyDescent="0.35">
      <c r="A4" s="30"/>
      <c r="B4" s="50" t="s">
        <v>11</v>
      </c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1"/>
    </row>
    <row r="5" spans="1:15" x14ac:dyDescent="0.35">
      <c r="A5" s="16" t="s">
        <v>3</v>
      </c>
      <c r="B5" s="17">
        <v>0</v>
      </c>
      <c r="C5" s="17">
        <v>10</v>
      </c>
      <c r="D5" s="17">
        <v>20</v>
      </c>
      <c r="E5" s="17">
        <v>30</v>
      </c>
      <c r="F5" s="17">
        <v>40</v>
      </c>
      <c r="G5" s="17">
        <v>50</v>
      </c>
      <c r="H5" s="17">
        <v>60</v>
      </c>
      <c r="I5" s="17">
        <v>70</v>
      </c>
      <c r="J5" s="17">
        <v>80</v>
      </c>
      <c r="K5" s="17">
        <v>90</v>
      </c>
      <c r="L5" s="17">
        <v>92.5</v>
      </c>
      <c r="M5" s="17">
        <v>95</v>
      </c>
      <c r="N5" s="17">
        <v>97.5</v>
      </c>
      <c r="O5" s="18">
        <v>100</v>
      </c>
    </row>
    <row r="6" spans="1:15" x14ac:dyDescent="0.35">
      <c r="A6" s="16">
        <v>0</v>
      </c>
      <c r="B6" s="11">
        <v>1.9536999999999999E+21</v>
      </c>
      <c r="C6" s="11">
        <v>1.8886E+21</v>
      </c>
      <c r="D6" s="11">
        <v>1.8404999999999999E+21</v>
      </c>
      <c r="E6" s="11">
        <v>1.8135000000000001E+21</v>
      </c>
      <c r="F6" s="11">
        <v>1.7679000000000001E+21</v>
      </c>
      <c r="G6" s="11">
        <v>1.7612999999999999E+21</v>
      </c>
      <c r="H6" s="11">
        <v>1.7228999999999999E+21</v>
      </c>
      <c r="I6" s="11">
        <v>1.7004999999999999E+21</v>
      </c>
      <c r="J6" s="11">
        <v>1.6763000000000001E+21</v>
      </c>
      <c r="K6" s="11">
        <v>1.6320999999999999E+21</v>
      </c>
      <c r="L6" s="11">
        <v>1.6124999999999999E+21</v>
      </c>
      <c r="M6" s="11">
        <v>1.5838E+21</v>
      </c>
      <c r="N6" s="11">
        <v>1.5572E+21</v>
      </c>
      <c r="O6" s="12">
        <v>1.5567000000000001E+21</v>
      </c>
    </row>
    <row r="7" spans="1:15" x14ac:dyDescent="0.35">
      <c r="A7" s="33">
        <f>A6+(2.65*10^-3)</f>
        <v>2.65E-3</v>
      </c>
      <c r="B7" s="11">
        <v>1.994E+21</v>
      </c>
      <c r="C7" s="11">
        <v>1.921E+21</v>
      </c>
      <c r="D7" s="11">
        <v>1.887E+21</v>
      </c>
      <c r="E7" s="11">
        <v>1.848E+21</v>
      </c>
      <c r="F7" s="11">
        <v>1.7968999999999999E+21</v>
      </c>
      <c r="G7" s="11">
        <v>1.796E+21</v>
      </c>
      <c r="H7" s="11">
        <v>1.7584E+21</v>
      </c>
      <c r="I7" s="11">
        <v>1.7352E+21</v>
      </c>
      <c r="J7" s="11">
        <v>1.7106E+21</v>
      </c>
      <c r="K7" s="11">
        <v>1.655E+21</v>
      </c>
      <c r="L7" s="11">
        <v>1.6308999999999999E+21</v>
      </c>
      <c r="M7" s="11">
        <v>1.6082E+21</v>
      </c>
      <c r="N7" s="11">
        <v>1.578E+21</v>
      </c>
      <c r="O7" s="12">
        <v>1.5732999999999999E+21</v>
      </c>
    </row>
    <row r="8" spans="1:15" x14ac:dyDescent="0.35">
      <c r="A8" s="33">
        <f t="shared" ref="A8:A71" si="0">A7+(2.65*10^-3)</f>
        <v>5.3E-3</v>
      </c>
      <c r="B8" s="11">
        <v>2.0328999999999999E+21</v>
      </c>
      <c r="C8" s="11">
        <v>1.9671000000000001E+21</v>
      </c>
      <c r="D8" s="11">
        <v>1.9348E+21</v>
      </c>
      <c r="E8" s="11">
        <v>1.8764E+21</v>
      </c>
      <c r="F8" s="11">
        <v>1.8418E+21</v>
      </c>
      <c r="G8" s="11">
        <v>1.8320999999999999E+21</v>
      </c>
      <c r="H8" s="11">
        <v>1.7952E+21</v>
      </c>
      <c r="I8" s="11">
        <v>1.7651000000000001E+21</v>
      </c>
      <c r="J8" s="11">
        <v>1.7455000000000001E+21</v>
      </c>
      <c r="K8" s="11">
        <v>1.691E+21</v>
      </c>
      <c r="L8" s="11">
        <v>1.6587000000000001E+21</v>
      </c>
      <c r="M8" s="11">
        <v>1.6316999999999999E+21</v>
      </c>
      <c r="N8" s="11">
        <v>1.5939000000000001E+21</v>
      </c>
      <c r="O8" s="12">
        <v>1.5951000000000001E+21</v>
      </c>
    </row>
    <row r="9" spans="1:15" x14ac:dyDescent="0.35">
      <c r="A9" s="33">
        <f t="shared" si="0"/>
        <v>7.9500000000000005E-3</v>
      </c>
      <c r="B9" s="11">
        <v>2.0816E+21</v>
      </c>
      <c r="C9" s="11">
        <v>2.0164999999999999E+21</v>
      </c>
      <c r="D9" s="11">
        <v>1.9759000000000001E+21</v>
      </c>
      <c r="E9" s="11">
        <v>1.9124999999999999E+21</v>
      </c>
      <c r="F9" s="11">
        <v>1.8828E+21</v>
      </c>
      <c r="G9" s="11">
        <v>1.8715000000000001E+21</v>
      </c>
      <c r="H9" s="11">
        <v>1.8312999999999999E+21</v>
      </c>
      <c r="I9" s="11">
        <v>1.7991000000000001E+21</v>
      </c>
      <c r="J9" s="11">
        <v>1.7766E+21</v>
      </c>
      <c r="K9" s="11">
        <v>1.7200999999999999E+21</v>
      </c>
      <c r="L9" s="11">
        <v>1.6863000000000001E+21</v>
      </c>
      <c r="M9" s="11">
        <v>1.6580999999999999E+21</v>
      </c>
      <c r="N9" s="11">
        <v>1.617E+21</v>
      </c>
      <c r="O9" s="12">
        <v>1.6119000000000001E+21</v>
      </c>
    </row>
    <row r="10" spans="1:15" x14ac:dyDescent="0.35">
      <c r="A10" s="33">
        <f t="shared" si="0"/>
        <v>1.06E-2</v>
      </c>
      <c r="B10" s="11">
        <v>2.128E+21</v>
      </c>
      <c r="C10" s="11">
        <v>2.0591000000000001E+21</v>
      </c>
      <c r="D10" s="11">
        <v>2.0187000000000001E+21</v>
      </c>
      <c r="E10" s="11">
        <v>1.9555000000000001E+21</v>
      </c>
      <c r="F10" s="11">
        <v>1.9244E+21</v>
      </c>
      <c r="G10" s="11">
        <v>1.914E+21</v>
      </c>
      <c r="H10" s="11">
        <v>1.8636999999999999E+21</v>
      </c>
      <c r="I10" s="11">
        <v>1.8334E+21</v>
      </c>
      <c r="J10" s="11">
        <v>1.8058E+21</v>
      </c>
      <c r="K10" s="11">
        <v>1.7463000000000001E+21</v>
      </c>
      <c r="L10" s="11">
        <v>1.7162E+21</v>
      </c>
      <c r="M10" s="11">
        <v>1.6848E+21</v>
      </c>
      <c r="N10" s="11">
        <v>1.6364E+21</v>
      </c>
      <c r="O10" s="12">
        <v>1.6244999999999999E+21</v>
      </c>
    </row>
    <row r="11" spans="1:15" x14ac:dyDescent="0.35">
      <c r="A11" s="33">
        <f t="shared" si="0"/>
        <v>1.325E-2</v>
      </c>
      <c r="B11" s="11">
        <v>2.1852E+21</v>
      </c>
      <c r="C11" s="11">
        <v>2.1046E+21</v>
      </c>
      <c r="D11" s="11">
        <v>2.0640999999999999E+21</v>
      </c>
      <c r="E11" s="11">
        <v>2.0036E+21</v>
      </c>
      <c r="F11" s="11">
        <v>1.9624E+21</v>
      </c>
      <c r="G11" s="11">
        <v>1.9499000000000001E+21</v>
      </c>
      <c r="H11" s="11">
        <v>1.9026E+21</v>
      </c>
      <c r="I11" s="11">
        <v>1.8707000000000001E+21</v>
      </c>
      <c r="J11" s="11">
        <v>1.8352E+21</v>
      </c>
      <c r="K11" s="11">
        <v>1.781E+21</v>
      </c>
      <c r="L11" s="11">
        <v>1.745E+21</v>
      </c>
      <c r="M11" s="11">
        <v>1.7163000000000001E+21</v>
      </c>
      <c r="N11" s="11">
        <v>1.6643000000000001E+21</v>
      </c>
      <c r="O11" s="12">
        <v>1.6498E+21</v>
      </c>
    </row>
    <row r="12" spans="1:15" x14ac:dyDescent="0.35">
      <c r="A12" s="33">
        <f t="shared" si="0"/>
        <v>1.5900000000000001E-2</v>
      </c>
      <c r="B12" s="11">
        <v>2.2428999999999999E+21</v>
      </c>
      <c r="C12" s="11">
        <v>2.1535000000000001E+21</v>
      </c>
      <c r="D12" s="11">
        <v>2.1199000000000001E+21</v>
      </c>
      <c r="E12" s="11">
        <v>2.0523000000000001E+21</v>
      </c>
      <c r="F12" s="11">
        <v>1.9946E+21</v>
      </c>
      <c r="G12" s="11">
        <v>1.9864999999999999E+21</v>
      </c>
      <c r="H12" s="11">
        <v>1.9428E+21</v>
      </c>
      <c r="I12" s="11">
        <v>1.9102E+21</v>
      </c>
      <c r="J12" s="11">
        <v>1.8766E+21</v>
      </c>
      <c r="K12" s="11">
        <v>1.816E+21</v>
      </c>
      <c r="L12" s="11">
        <v>1.7751000000000001E+21</v>
      </c>
      <c r="M12" s="11">
        <v>1.74E+21</v>
      </c>
      <c r="N12" s="11">
        <v>1.6915000000000001E+21</v>
      </c>
      <c r="O12" s="12">
        <v>1.6856E+21</v>
      </c>
    </row>
    <row r="13" spans="1:15" x14ac:dyDescent="0.35">
      <c r="A13" s="33">
        <f t="shared" si="0"/>
        <v>1.8550000000000001E-2</v>
      </c>
      <c r="B13" s="11">
        <v>2.2934E+21</v>
      </c>
      <c r="C13" s="11">
        <v>2.1994E+21</v>
      </c>
      <c r="D13" s="11">
        <v>2.1736E+21</v>
      </c>
      <c r="E13" s="11">
        <v>2.1035000000000001E+21</v>
      </c>
      <c r="F13" s="11">
        <v>2.0360999999999999E+21</v>
      </c>
      <c r="G13" s="11">
        <v>2.0206E+21</v>
      </c>
      <c r="H13" s="11">
        <v>1.9832E+21</v>
      </c>
      <c r="I13" s="11">
        <v>1.958E+21</v>
      </c>
      <c r="J13" s="11">
        <v>1.9164999999999999E+21</v>
      </c>
      <c r="K13" s="11">
        <v>1.8419000000000001E+21</v>
      </c>
      <c r="L13" s="11">
        <v>1.8096E+21</v>
      </c>
      <c r="M13" s="11">
        <v>1.7688999999999999E+21</v>
      </c>
      <c r="N13" s="11">
        <v>1.7192999999999999E+21</v>
      </c>
      <c r="O13" s="12">
        <v>1.7179000000000001E+21</v>
      </c>
    </row>
    <row r="14" spans="1:15" x14ac:dyDescent="0.35">
      <c r="A14" s="33">
        <f t="shared" si="0"/>
        <v>2.12E-2</v>
      </c>
      <c r="B14" s="11">
        <v>2.3471000000000001E+21</v>
      </c>
      <c r="C14" s="11">
        <v>2.2576E+21</v>
      </c>
      <c r="D14" s="11">
        <v>2.226E+21</v>
      </c>
      <c r="E14" s="11">
        <v>2.1534E+21</v>
      </c>
      <c r="F14" s="11">
        <v>2.0872E+21</v>
      </c>
      <c r="G14" s="11">
        <v>2.0648E+21</v>
      </c>
      <c r="H14" s="11">
        <v>2.0346E+21</v>
      </c>
      <c r="I14" s="11">
        <v>2.0066E+21</v>
      </c>
      <c r="J14" s="11">
        <v>1.9538E+21</v>
      </c>
      <c r="K14" s="11">
        <v>1.879E+21</v>
      </c>
      <c r="L14" s="11">
        <v>1.8451000000000001E+21</v>
      </c>
      <c r="M14" s="11">
        <v>1.8E+21</v>
      </c>
      <c r="N14" s="11">
        <v>1.7428999999999999E+21</v>
      </c>
      <c r="O14" s="12">
        <v>1.748E+21</v>
      </c>
    </row>
    <row r="15" spans="1:15" x14ac:dyDescent="0.35">
      <c r="A15" s="33">
        <f t="shared" si="0"/>
        <v>2.385E-2</v>
      </c>
      <c r="B15" s="11">
        <v>2.4028999999999999E+21</v>
      </c>
      <c r="C15" s="11">
        <v>2.3203000000000001E+21</v>
      </c>
      <c r="D15" s="11">
        <v>2.2796999999999999E+21</v>
      </c>
      <c r="E15" s="11">
        <v>2.2054E+21</v>
      </c>
      <c r="F15" s="11">
        <v>2.1426E+21</v>
      </c>
      <c r="G15" s="11">
        <v>2.1138E+21</v>
      </c>
      <c r="H15" s="11">
        <v>2.0859000000000001E+21</v>
      </c>
      <c r="I15" s="11">
        <v>2.0471000000000001E+21</v>
      </c>
      <c r="J15" s="11">
        <v>1.9863000000000001E+21</v>
      </c>
      <c r="K15" s="11">
        <v>1.9134E+21</v>
      </c>
      <c r="L15" s="11">
        <v>1.8792E+21</v>
      </c>
      <c r="M15" s="11">
        <v>1.8263000000000001E+21</v>
      </c>
      <c r="N15" s="11">
        <v>1.7731000000000001E+21</v>
      </c>
      <c r="O15" s="12">
        <v>1.7824999999999999E+21</v>
      </c>
    </row>
    <row r="16" spans="1:15" x14ac:dyDescent="0.35">
      <c r="A16" s="33">
        <f t="shared" si="0"/>
        <v>2.6499999999999999E-2</v>
      </c>
      <c r="B16" s="11">
        <v>2.4561999999999997E+21</v>
      </c>
      <c r="C16" s="11">
        <v>2.3705999999999997E+21</v>
      </c>
      <c r="D16" s="11">
        <v>2.338E+21</v>
      </c>
      <c r="E16" s="11">
        <v>2.2563000000000001E+21</v>
      </c>
      <c r="F16" s="11">
        <v>2.1996999999999999E+21</v>
      </c>
      <c r="G16" s="11">
        <v>2.1672999999999999E+21</v>
      </c>
      <c r="H16" s="11">
        <v>2.1224E+21</v>
      </c>
      <c r="I16" s="11">
        <v>2.089E+21</v>
      </c>
      <c r="J16" s="11">
        <v>2.0200999999999999E+21</v>
      </c>
      <c r="K16" s="11">
        <v>1.9543000000000001E+21</v>
      </c>
      <c r="L16" s="11">
        <v>1.9162E+21</v>
      </c>
      <c r="M16" s="11">
        <v>1.8592E+21</v>
      </c>
      <c r="N16" s="11">
        <v>1.8048E+21</v>
      </c>
      <c r="O16" s="12">
        <v>1.8118E+21</v>
      </c>
    </row>
    <row r="17" spans="1:15" x14ac:dyDescent="0.35">
      <c r="A17" s="33">
        <f t="shared" si="0"/>
        <v>2.9149999999999999E-2</v>
      </c>
      <c r="B17" s="11">
        <v>2.5233999999999997E+21</v>
      </c>
      <c r="C17" s="11">
        <v>2.4201999999999997E+21</v>
      </c>
      <c r="D17" s="11">
        <v>2.3868E+21</v>
      </c>
      <c r="E17" s="11">
        <v>2.3055000000000001E+21</v>
      </c>
      <c r="F17" s="11">
        <v>2.2524E+21</v>
      </c>
      <c r="G17" s="11">
        <v>2.2159000000000001E+21</v>
      </c>
      <c r="H17" s="11">
        <v>2.1612999999999999E+21</v>
      </c>
      <c r="I17" s="11">
        <v>2.1299000000000001E+21</v>
      </c>
      <c r="J17" s="11">
        <v>2.0656999999999999E+21</v>
      </c>
      <c r="K17" s="11">
        <v>1.9944999999999999E+21</v>
      </c>
      <c r="L17" s="11">
        <v>1.9532999999999999E+21</v>
      </c>
      <c r="M17" s="11">
        <v>1.8944E+21</v>
      </c>
      <c r="N17" s="11">
        <v>1.832E+21</v>
      </c>
      <c r="O17" s="12">
        <v>1.8380999999999999E+21</v>
      </c>
    </row>
    <row r="18" spans="1:15" x14ac:dyDescent="0.35">
      <c r="A18" s="33">
        <f t="shared" si="0"/>
        <v>3.1800000000000002E-2</v>
      </c>
      <c r="B18" s="11">
        <v>2.5928999999999999E+21</v>
      </c>
      <c r="C18" s="11">
        <v>2.4873999999999997E+21</v>
      </c>
      <c r="D18" s="11">
        <v>2.4372999999999999E+21</v>
      </c>
      <c r="E18" s="11">
        <v>2.3612E+21</v>
      </c>
      <c r="F18" s="11">
        <v>2.3078E+21</v>
      </c>
      <c r="G18" s="11">
        <v>2.2664E+21</v>
      </c>
      <c r="H18" s="11">
        <v>2.2075000000000001E+21</v>
      </c>
      <c r="I18" s="11">
        <v>2.1879000000000001E+21</v>
      </c>
      <c r="J18" s="11">
        <v>2.1182E+21</v>
      </c>
      <c r="K18" s="11">
        <v>2.0276E+21</v>
      </c>
      <c r="L18" s="11">
        <v>1.983E+21</v>
      </c>
      <c r="M18" s="11">
        <v>1.9272999999999999E+21</v>
      </c>
      <c r="N18" s="11">
        <v>1.8691000000000001E+21</v>
      </c>
      <c r="O18" s="12">
        <v>1.8686E+21</v>
      </c>
    </row>
    <row r="19" spans="1:15" x14ac:dyDescent="0.35">
      <c r="A19" s="33">
        <f t="shared" si="0"/>
        <v>3.4450000000000001E-2</v>
      </c>
      <c r="B19" s="11">
        <v>2.6540999999999999E+21</v>
      </c>
      <c r="C19" s="11">
        <v>2.5532999999999999E+21</v>
      </c>
      <c r="D19" s="11">
        <v>2.4932999999999999E+21</v>
      </c>
      <c r="E19" s="11">
        <v>2.4236E+21</v>
      </c>
      <c r="F19" s="11">
        <v>2.3611000000000001E+21</v>
      </c>
      <c r="G19" s="11">
        <v>2.3272E+21</v>
      </c>
      <c r="H19" s="11">
        <v>2.257E+21</v>
      </c>
      <c r="I19" s="11">
        <v>2.2415000000000001E+21</v>
      </c>
      <c r="J19" s="11">
        <v>2.1743000000000001E+21</v>
      </c>
      <c r="K19" s="11">
        <v>2.0694E+21</v>
      </c>
      <c r="L19" s="11">
        <v>2.0202E+21</v>
      </c>
      <c r="M19" s="11">
        <v>1.9588E+21</v>
      </c>
      <c r="N19" s="11">
        <v>1.9068999999999999E+21</v>
      </c>
      <c r="O19" s="12">
        <v>1.9052999999999999E+21</v>
      </c>
    </row>
    <row r="20" spans="1:15" x14ac:dyDescent="0.35">
      <c r="A20" s="33">
        <f t="shared" si="0"/>
        <v>3.7100000000000001E-2</v>
      </c>
      <c r="B20" s="11">
        <v>2.722E+21</v>
      </c>
      <c r="C20" s="11">
        <v>2.6152E+21</v>
      </c>
      <c r="D20" s="11">
        <v>2.5582000000000003E+21</v>
      </c>
      <c r="E20" s="11">
        <v>2.4868999999999999E+21</v>
      </c>
      <c r="F20" s="11">
        <v>2.4184999999999999E+21</v>
      </c>
      <c r="G20" s="11">
        <v>2.3808999999999999E+21</v>
      </c>
      <c r="H20" s="11">
        <v>2.3252E+21</v>
      </c>
      <c r="I20" s="11">
        <v>2.296E+21</v>
      </c>
      <c r="J20" s="11">
        <v>2.2224E+21</v>
      </c>
      <c r="K20" s="11">
        <v>2.1191000000000001E+21</v>
      </c>
      <c r="L20" s="11">
        <v>2.0736E+21</v>
      </c>
      <c r="M20" s="11">
        <v>1.9979000000000001E+21</v>
      </c>
      <c r="N20" s="11">
        <v>1.9442E+21</v>
      </c>
      <c r="O20" s="12">
        <v>1.9384E+21</v>
      </c>
    </row>
    <row r="21" spans="1:15" x14ac:dyDescent="0.35">
      <c r="A21" s="33">
        <f t="shared" si="0"/>
        <v>3.9750000000000001E-2</v>
      </c>
      <c r="B21" s="11">
        <v>2.7895000000000001E+21</v>
      </c>
      <c r="C21" s="11">
        <v>2.6848E+21</v>
      </c>
      <c r="D21" s="11">
        <v>2.6292E+21</v>
      </c>
      <c r="E21" s="11">
        <v>2.5439000000000001E+21</v>
      </c>
      <c r="F21" s="11">
        <v>2.4748999999999999E+21</v>
      </c>
      <c r="G21" s="11">
        <v>2.4342000000000003E+21</v>
      </c>
      <c r="H21" s="11">
        <v>2.3895000000000001E+21</v>
      </c>
      <c r="I21" s="11">
        <v>2.3424999999999999E+21</v>
      </c>
      <c r="J21" s="11">
        <v>2.2716E+21</v>
      </c>
      <c r="K21" s="11">
        <v>2.1768E+21</v>
      </c>
      <c r="L21" s="11">
        <v>2.1235000000000001E+21</v>
      </c>
      <c r="M21" s="11">
        <v>2.0374E+21</v>
      </c>
      <c r="N21" s="11">
        <v>1.9822E+21</v>
      </c>
      <c r="O21" s="12">
        <v>1.968E+21</v>
      </c>
    </row>
    <row r="22" spans="1:15" x14ac:dyDescent="0.35">
      <c r="A22" s="33">
        <f t="shared" si="0"/>
        <v>4.24E-2</v>
      </c>
      <c r="B22" s="11">
        <v>2.8599000000000001E+21</v>
      </c>
      <c r="C22" s="11">
        <v>2.7535000000000001E+21</v>
      </c>
      <c r="D22" s="11">
        <v>2.7055000000000001E+21</v>
      </c>
      <c r="E22" s="11">
        <v>2.6116999999999999E+21</v>
      </c>
      <c r="F22" s="11">
        <v>2.5329999999999997E+21</v>
      </c>
      <c r="G22" s="11">
        <v>2.5028999999999999E+21</v>
      </c>
      <c r="H22" s="11">
        <v>2.4408E+21</v>
      </c>
      <c r="I22" s="11">
        <v>2.3915000000000001E+21</v>
      </c>
      <c r="J22" s="11">
        <v>2.3344E+21</v>
      </c>
      <c r="K22" s="11">
        <v>2.2380999999999999E+21</v>
      </c>
      <c r="L22" s="11">
        <v>2.1667000000000001E+21</v>
      </c>
      <c r="M22" s="11">
        <v>2.075E+21</v>
      </c>
      <c r="N22" s="11">
        <v>2.0239000000000001E+21</v>
      </c>
      <c r="O22" s="12">
        <v>2.0123000000000001E+21</v>
      </c>
    </row>
    <row r="23" spans="1:15" x14ac:dyDescent="0.35">
      <c r="A23" s="33">
        <f t="shared" si="0"/>
        <v>4.505E-2</v>
      </c>
      <c r="B23" s="11">
        <v>2.9408E+21</v>
      </c>
      <c r="C23" s="11">
        <v>2.8328999999999999E+21</v>
      </c>
      <c r="D23" s="11">
        <v>2.7780999999999999E+21</v>
      </c>
      <c r="E23" s="11">
        <v>2.6851000000000001E+21</v>
      </c>
      <c r="F23" s="11">
        <v>2.6031000000000001E+21</v>
      </c>
      <c r="G23" s="11">
        <v>2.5726000000000003E+21</v>
      </c>
      <c r="H23" s="11">
        <v>2.4968E+21</v>
      </c>
      <c r="I23" s="11">
        <v>2.4425999999999997E+21</v>
      </c>
      <c r="J23" s="11">
        <v>2.3889999999999997E+21</v>
      </c>
      <c r="K23" s="11">
        <v>2.2902E+21</v>
      </c>
      <c r="L23" s="11">
        <v>2.2028E+21</v>
      </c>
      <c r="M23" s="11">
        <v>2.113E+21</v>
      </c>
      <c r="N23" s="11">
        <v>2.0663000000000001E+21</v>
      </c>
      <c r="O23" s="12">
        <v>2.0480999999999999E+21</v>
      </c>
    </row>
    <row r="24" spans="1:15" x14ac:dyDescent="0.35">
      <c r="A24" s="33">
        <f t="shared" si="0"/>
        <v>4.7699999999999999E-2</v>
      </c>
      <c r="B24" s="11">
        <v>3.0289999999999997E+21</v>
      </c>
      <c r="C24" s="11">
        <v>2.9132999999999999E+21</v>
      </c>
      <c r="D24" s="11">
        <v>2.8472E+21</v>
      </c>
      <c r="E24" s="11">
        <v>2.7534000000000003E+21</v>
      </c>
      <c r="F24" s="11">
        <v>2.6784E+21</v>
      </c>
      <c r="G24" s="11">
        <v>2.6433999999999997E+21</v>
      </c>
      <c r="H24" s="11">
        <v>2.5692999999999999E+21</v>
      </c>
      <c r="I24" s="11">
        <v>2.5044E+21</v>
      </c>
      <c r="J24" s="11">
        <v>2.4536E+21</v>
      </c>
      <c r="K24" s="11">
        <v>2.3486E+21</v>
      </c>
      <c r="L24" s="11">
        <v>2.2604E+21</v>
      </c>
      <c r="M24" s="11">
        <v>2.1672999999999999E+21</v>
      </c>
      <c r="N24" s="11">
        <v>2.1100999999999999E+21</v>
      </c>
      <c r="O24" s="12">
        <v>2.0966E+21</v>
      </c>
    </row>
    <row r="25" spans="1:15" x14ac:dyDescent="0.35">
      <c r="A25" s="33">
        <f t="shared" si="0"/>
        <v>5.0349999999999999E-2</v>
      </c>
      <c r="B25" s="11">
        <v>3.1289999999999997E+21</v>
      </c>
      <c r="C25" s="11">
        <v>2.9947000000000001E+21</v>
      </c>
      <c r="D25" s="11">
        <v>2.912E+21</v>
      </c>
      <c r="E25" s="11">
        <v>2.8248999999999999E+21</v>
      </c>
      <c r="F25" s="11">
        <v>2.7547000000000001E+21</v>
      </c>
      <c r="G25" s="11">
        <v>2.7087000000000001E+21</v>
      </c>
      <c r="H25" s="11">
        <v>2.6377999999999997E+21</v>
      </c>
      <c r="I25" s="11">
        <v>2.5696E+21</v>
      </c>
      <c r="J25" s="11">
        <v>2.5132E+21</v>
      </c>
      <c r="K25" s="11">
        <v>2.4004E+21</v>
      </c>
      <c r="L25" s="11">
        <v>2.3228E+21</v>
      </c>
      <c r="M25" s="11">
        <v>2.2268E+21</v>
      </c>
      <c r="N25" s="11">
        <v>2.1502E+21</v>
      </c>
      <c r="O25" s="12">
        <v>2.1488E+21</v>
      </c>
    </row>
    <row r="26" spans="1:15" x14ac:dyDescent="0.35">
      <c r="A26" s="33">
        <f t="shared" si="0"/>
        <v>5.2999999999999999E-2</v>
      </c>
      <c r="B26" s="11">
        <v>3.2417999999999997E+21</v>
      </c>
      <c r="C26" s="11">
        <v>3.0848E+21</v>
      </c>
      <c r="D26" s="11">
        <v>2.9916999999999999E+21</v>
      </c>
      <c r="E26" s="11">
        <v>2.8942000000000003E+21</v>
      </c>
      <c r="F26" s="11">
        <v>2.8249999999999997E+21</v>
      </c>
      <c r="G26" s="11">
        <v>2.7707000000000001E+21</v>
      </c>
      <c r="H26" s="11">
        <v>2.7072999999999999E+21</v>
      </c>
      <c r="I26" s="11">
        <v>2.6492E+21</v>
      </c>
      <c r="J26" s="11">
        <v>2.5688E+21</v>
      </c>
      <c r="K26" s="11">
        <v>2.4535000000000001E+21</v>
      </c>
      <c r="L26" s="11">
        <v>2.3782000000000003E+21</v>
      </c>
      <c r="M26" s="11">
        <v>2.2795000000000001E+21</v>
      </c>
      <c r="N26" s="11">
        <v>2.1942E+21</v>
      </c>
      <c r="O26" s="12">
        <v>2.2015000000000001E+21</v>
      </c>
    </row>
    <row r="27" spans="1:15" x14ac:dyDescent="0.35">
      <c r="A27" s="33">
        <f t="shared" si="0"/>
        <v>5.5649999999999998E-2</v>
      </c>
      <c r="B27" s="11">
        <v>3.3583000000000001E+21</v>
      </c>
      <c r="C27" s="11">
        <v>3.1923000000000001E+21</v>
      </c>
      <c r="D27" s="11">
        <v>3.0960999999999999E+21</v>
      </c>
      <c r="E27" s="11">
        <v>2.9791000000000001E+21</v>
      </c>
      <c r="F27" s="11">
        <v>2.9030000000000003E+21</v>
      </c>
      <c r="G27" s="11">
        <v>2.8460999999999999E+21</v>
      </c>
      <c r="H27" s="11">
        <v>2.782E+21</v>
      </c>
      <c r="I27" s="11">
        <v>2.7368E+21</v>
      </c>
      <c r="J27" s="11">
        <v>2.6305999999999997E+21</v>
      </c>
      <c r="K27" s="11">
        <v>2.5152E+21</v>
      </c>
      <c r="L27" s="11">
        <v>2.4366000000000003E+21</v>
      </c>
      <c r="M27" s="11">
        <v>2.3260999999999999E+21</v>
      </c>
      <c r="N27" s="11">
        <v>2.2396E+21</v>
      </c>
      <c r="O27" s="12">
        <v>2.257E+21</v>
      </c>
    </row>
    <row r="28" spans="1:15" x14ac:dyDescent="0.35">
      <c r="A28" s="33">
        <f t="shared" si="0"/>
        <v>5.8299999999999998E-2</v>
      </c>
      <c r="B28" s="11">
        <v>3.4912999999999999E+21</v>
      </c>
      <c r="C28" s="11">
        <v>3.3070000000000003E+21</v>
      </c>
      <c r="D28" s="11">
        <v>3.2052E+21</v>
      </c>
      <c r="E28" s="11">
        <v>3.0895000000000001E+21</v>
      </c>
      <c r="F28" s="11">
        <v>2.9942000000000003E+21</v>
      </c>
      <c r="G28" s="11">
        <v>2.9344E+21</v>
      </c>
      <c r="H28" s="11">
        <v>2.8553999999999997E+21</v>
      </c>
      <c r="I28" s="11">
        <v>2.8075000000000001E+21</v>
      </c>
      <c r="J28" s="11">
        <v>2.7108E+21</v>
      </c>
      <c r="K28" s="11">
        <v>2.5835000000000001E+21</v>
      </c>
      <c r="L28" s="11">
        <v>2.5000999999999999E+21</v>
      </c>
      <c r="M28" s="11">
        <v>2.3816E+21</v>
      </c>
      <c r="N28" s="11">
        <v>2.2944999999999999E+21</v>
      </c>
      <c r="O28" s="12">
        <v>2.3108E+21</v>
      </c>
    </row>
    <row r="29" spans="1:15" x14ac:dyDescent="0.35">
      <c r="A29" s="33">
        <f t="shared" si="0"/>
        <v>6.0949999999999997E-2</v>
      </c>
      <c r="B29" s="11">
        <v>3.6512999999999999E+21</v>
      </c>
      <c r="C29" s="11">
        <v>3.4180999999999999E+21</v>
      </c>
      <c r="D29" s="11">
        <v>3.308E+21</v>
      </c>
      <c r="E29" s="11">
        <v>3.1995000000000001E+21</v>
      </c>
      <c r="F29" s="11">
        <v>3.0865999999999997E+21</v>
      </c>
      <c r="G29" s="11">
        <v>3.0307000000000001E+21</v>
      </c>
      <c r="H29" s="11">
        <v>2.9308999999999999E+21</v>
      </c>
      <c r="I29" s="11">
        <v>2.874E+21</v>
      </c>
      <c r="J29" s="11">
        <v>2.7945999999999997E+21</v>
      </c>
      <c r="K29" s="11">
        <v>2.6468999999999999E+21</v>
      </c>
      <c r="L29" s="11">
        <v>2.5624E+21</v>
      </c>
      <c r="M29" s="11">
        <v>2.4542000000000003E+21</v>
      </c>
      <c r="N29" s="11">
        <v>2.3563000000000001E+21</v>
      </c>
      <c r="O29" s="12">
        <v>2.3514E+21</v>
      </c>
    </row>
    <row r="30" spans="1:15" x14ac:dyDescent="0.35">
      <c r="A30" s="33">
        <f t="shared" si="0"/>
        <v>6.3600000000000004E-2</v>
      </c>
      <c r="B30" s="11">
        <v>3.8115000000000001E+21</v>
      </c>
      <c r="C30" s="11">
        <v>3.5524999999999999E+21</v>
      </c>
      <c r="D30" s="11">
        <v>3.4196999999999999E+21</v>
      </c>
      <c r="E30" s="11">
        <v>3.3012999999999999E+21</v>
      </c>
      <c r="F30" s="11">
        <v>3.1768999999999999E+21</v>
      </c>
      <c r="G30" s="11">
        <v>3.1356E+21</v>
      </c>
      <c r="H30" s="11">
        <v>3.0232999999999999E+21</v>
      </c>
      <c r="I30" s="11">
        <v>2.9576999999999999E+21</v>
      </c>
      <c r="J30" s="11">
        <v>2.8862000000000003E+21</v>
      </c>
      <c r="K30" s="11">
        <v>2.7246000000000003E+21</v>
      </c>
      <c r="L30" s="11">
        <v>2.6348999999999999E+21</v>
      </c>
      <c r="M30" s="11">
        <v>2.5198000000000003E+21</v>
      </c>
      <c r="N30" s="11">
        <v>2.4152999999999999E+21</v>
      </c>
      <c r="O30" s="12">
        <v>2.4140999999999999E+21</v>
      </c>
    </row>
    <row r="31" spans="1:15" x14ac:dyDescent="0.35">
      <c r="A31" s="33">
        <f t="shared" si="0"/>
        <v>6.6250000000000003E-2</v>
      </c>
      <c r="B31" s="11">
        <v>3.9993999999999997E+21</v>
      </c>
      <c r="C31" s="11">
        <v>3.7016999999999999E+21</v>
      </c>
      <c r="D31" s="11">
        <v>3.5577999999999997E+21</v>
      </c>
      <c r="E31" s="11">
        <v>3.4268E+21</v>
      </c>
      <c r="F31" s="11">
        <v>3.2903000000000001E+21</v>
      </c>
      <c r="G31" s="11">
        <v>3.2488E+21</v>
      </c>
      <c r="H31" s="11">
        <v>3.1302000000000003E+21</v>
      </c>
      <c r="I31" s="11">
        <v>3.0604E+21</v>
      </c>
      <c r="J31" s="11">
        <v>2.9736E+21</v>
      </c>
      <c r="K31" s="11">
        <v>2.8144E+21</v>
      </c>
      <c r="L31" s="11">
        <v>2.7119000000000001E+21</v>
      </c>
      <c r="M31" s="11">
        <v>2.594E+21</v>
      </c>
      <c r="N31" s="11">
        <v>2.4788999999999999E+21</v>
      </c>
      <c r="O31" s="12">
        <v>2.4776999999999999E+21</v>
      </c>
    </row>
    <row r="32" spans="1:15" x14ac:dyDescent="0.35">
      <c r="A32" s="33">
        <f t="shared" si="0"/>
        <v>6.8900000000000003E-2</v>
      </c>
      <c r="B32" s="11">
        <v>4.2038000000000003E+21</v>
      </c>
      <c r="C32" s="11">
        <v>3.8766000000000003E+21</v>
      </c>
      <c r="D32" s="11">
        <v>3.7257999999999997E+21</v>
      </c>
      <c r="E32" s="11">
        <v>3.5692999999999999E+21</v>
      </c>
      <c r="F32" s="11">
        <v>3.4112E+21</v>
      </c>
      <c r="G32" s="11">
        <v>3.3771000000000001E+21</v>
      </c>
      <c r="H32" s="11">
        <v>3.2544E+21</v>
      </c>
      <c r="I32" s="11">
        <v>3.1719000000000001E+21</v>
      </c>
      <c r="J32" s="11">
        <v>3.0694000000000003E+21</v>
      </c>
      <c r="K32" s="11">
        <v>2.9056999999999999E+21</v>
      </c>
      <c r="L32" s="11">
        <v>2.7876E+21</v>
      </c>
      <c r="M32" s="11">
        <v>2.6759000000000001E+21</v>
      </c>
      <c r="N32" s="11">
        <v>2.5451000000000001E+21</v>
      </c>
      <c r="O32" s="12">
        <v>2.5412999999999999E+21</v>
      </c>
    </row>
    <row r="33" spans="1:15" x14ac:dyDescent="0.35">
      <c r="A33" s="33">
        <f t="shared" si="0"/>
        <v>7.1550000000000002E-2</v>
      </c>
      <c r="B33" s="11">
        <v>4.4308E+21</v>
      </c>
      <c r="C33" s="11">
        <v>4.0777999999999997E+21</v>
      </c>
      <c r="D33" s="11">
        <v>3.9108E+21</v>
      </c>
      <c r="E33" s="11">
        <v>3.7219000000000001E+21</v>
      </c>
      <c r="F33" s="11">
        <v>3.5507000000000001E+21</v>
      </c>
      <c r="G33" s="11">
        <v>3.5097999999999997E+21</v>
      </c>
      <c r="H33" s="11">
        <v>3.3833999999999997E+21</v>
      </c>
      <c r="I33" s="11">
        <v>3.2942000000000003E+21</v>
      </c>
      <c r="J33" s="11">
        <v>3.1841999999999997E+21</v>
      </c>
      <c r="K33" s="11">
        <v>3.0038000000000003E+21</v>
      </c>
      <c r="L33" s="11">
        <v>2.8776E+21</v>
      </c>
      <c r="M33" s="11">
        <v>2.7529999999999997E+21</v>
      </c>
      <c r="N33" s="11">
        <v>2.6219000000000001E+21</v>
      </c>
      <c r="O33" s="12">
        <v>2.6164E+21</v>
      </c>
    </row>
    <row r="34" spans="1:15" x14ac:dyDescent="0.35">
      <c r="A34" s="33">
        <f t="shared" si="0"/>
        <v>7.4200000000000002E-2</v>
      </c>
      <c r="B34" s="11">
        <v>4.6852999999999999E+21</v>
      </c>
      <c r="C34" s="11">
        <v>4.2908999999999999E+21</v>
      </c>
      <c r="D34" s="11">
        <v>4.1168E+21</v>
      </c>
      <c r="E34" s="11">
        <v>3.9116E+21</v>
      </c>
      <c r="F34" s="11">
        <v>3.7041999999999997E+21</v>
      </c>
      <c r="G34" s="11">
        <v>3.6700999999999999E+21</v>
      </c>
      <c r="H34" s="11">
        <v>3.5272E+21</v>
      </c>
      <c r="I34" s="11">
        <v>3.4225999999999997E+21</v>
      </c>
      <c r="J34" s="11">
        <v>3.3207000000000001E+21</v>
      </c>
      <c r="K34" s="11">
        <v>3.1046000000000003E+21</v>
      </c>
      <c r="L34" s="11">
        <v>2.9772E+21</v>
      </c>
      <c r="M34" s="11">
        <v>2.8417999999999997E+21</v>
      </c>
      <c r="N34" s="11">
        <v>2.6972E+21</v>
      </c>
      <c r="O34" s="12">
        <v>2.6999000000000001E+21</v>
      </c>
    </row>
    <row r="35" spans="1:15" x14ac:dyDescent="0.35">
      <c r="A35" s="33">
        <f t="shared" si="0"/>
        <v>7.6850000000000002E-2</v>
      </c>
      <c r="B35" s="11">
        <v>4.9260999999999999E+21</v>
      </c>
      <c r="C35" s="11">
        <v>4.5336999999999999E+21</v>
      </c>
      <c r="D35" s="11">
        <v>4.3515000000000001E+21</v>
      </c>
      <c r="E35" s="11">
        <v>4.1244E+21</v>
      </c>
      <c r="F35" s="11">
        <v>3.8860999999999999E+21</v>
      </c>
      <c r="G35" s="11">
        <v>3.8513999999999997E+21</v>
      </c>
      <c r="H35" s="11">
        <v>3.6883000000000001E+21</v>
      </c>
      <c r="I35" s="11">
        <v>3.58E+21</v>
      </c>
      <c r="J35" s="11">
        <v>3.4638000000000003E+21</v>
      </c>
      <c r="K35" s="11">
        <v>3.2192E+21</v>
      </c>
      <c r="L35" s="11">
        <v>3.0859000000000001E+21</v>
      </c>
      <c r="M35" s="11">
        <v>2.9334000000000003E+21</v>
      </c>
      <c r="N35" s="11">
        <v>2.7900999999999999E+21</v>
      </c>
      <c r="O35" s="12">
        <v>2.7809999999999997E+21</v>
      </c>
    </row>
    <row r="36" spans="1:15" x14ac:dyDescent="0.35">
      <c r="A36" s="33">
        <f t="shared" si="0"/>
        <v>7.9500000000000001E-2</v>
      </c>
      <c r="B36" s="11">
        <v>5.1710999999999996E+21</v>
      </c>
      <c r="C36" s="11">
        <v>4.8091000000000001E+21</v>
      </c>
      <c r="D36" s="11">
        <v>4.5846000000000003E+21</v>
      </c>
      <c r="E36" s="11">
        <v>4.3564E+21</v>
      </c>
      <c r="F36" s="11">
        <v>4.0908E+21</v>
      </c>
      <c r="G36" s="11">
        <v>4.0476999999999999E+21</v>
      </c>
      <c r="H36" s="11">
        <v>3.8743000000000001E+21</v>
      </c>
      <c r="I36" s="11">
        <v>3.7516999999999999E+21</v>
      </c>
      <c r="J36" s="11">
        <v>3.6180999999999999E+21</v>
      </c>
      <c r="K36" s="11">
        <v>3.3457999999999997E+21</v>
      </c>
      <c r="L36" s="11">
        <v>3.2056E+21</v>
      </c>
      <c r="M36" s="11">
        <v>3.0366000000000003E+21</v>
      </c>
      <c r="N36" s="11">
        <v>2.8748E+21</v>
      </c>
      <c r="O36" s="12">
        <v>2.8736E+21</v>
      </c>
    </row>
    <row r="37" spans="1:15" x14ac:dyDescent="0.35">
      <c r="A37" s="33">
        <f t="shared" si="0"/>
        <v>8.2150000000000001E-2</v>
      </c>
      <c r="B37" s="11">
        <v>5.4185999999999997E+21</v>
      </c>
      <c r="C37" s="11">
        <v>5.0568E+21</v>
      </c>
      <c r="D37" s="11">
        <v>4.8230999999999996E+21</v>
      </c>
      <c r="E37" s="11">
        <v>4.6024E+21</v>
      </c>
      <c r="F37" s="11">
        <v>4.3448E+21</v>
      </c>
      <c r="G37" s="11">
        <v>4.2704E+21</v>
      </c>
      <c r="H37" s="11">
        <v>4.1027000000000001E+21</v>
      </c>
      <c r="I37" s="11">
        <v>3.9625999999999997E+21</v>
      </c>
      <c r="J37" s="11">
        <v>3.8024999999999999E+21</v>
      </c>
      <c r="K37" s="11">
        <v>3.5203000000000001E+21</v>
      </c>
      <c r="L37" s="11">
        <v>3.3368E+21</v>
      </c>
      <c r="M37" s="11">
        <v>3.1564999999999999E+21</v>
      </c>
      <c r="N37" s="11">
        <v>2.9727000000000001E+21</v>
      </c>
      <c r="O37" s="12">
        <v>2.9807000000000001E+21</v>
      </c>
    </row>
    <row r="38" spans="1:15" x14ac:dyDescent="0.35">
      <c r="A38" s="33">
        <f t="shared" si="0"/>
        <v>8.48E-2</v>
      </c>
      <c r="B38" s="11">
        <v>5.6460000000000005E+21</v>
      </c>
      <c r="C38" s="11">
        <v>5.2985000000000004E+21</v>
      </c>
      <c r="D38" s="11">
        <v>5.0761999999999997E+21</v>
      </c>
      <c r="E38" s="11">
        <v>4.8636999999999999E+21</v>
      </c>
      <c r="F38" s="11">
        <v>4.6001999999999997E+21</v>
      </c>
      <c r="G38" s="11">
        <v>4.5272E+21</v>
      </c>
      <c r="H38" s="11">
        <v>4.3231000000000001E+21</v>
      </c>
      <c r="I38" s="11">
        <v>4.1956999999999999E+21</v>
      </c>
      <c r="J38" s="11">
        <v>4.0155000000000001E+21</v>
      </c>
      <c r="K38" s="11">
        <v>3.6856E+21</v>
      </c>
      <c r="L38" s="11">
        <v>3.484E+21</v>
      </c>
      <c r="M38" s="11">
        <v>3.2828999999999999E+21</v>
      </c>
      <c r="N38" s="11">
        <v>3.0836E+21</v>
      </c>
      <c r="O38" s="12">
        <v>3.0847000000000001E+21</v>
      </c>
    </row>
    <row r="39" spans="1:15" x14ac:dyDescent="0.35">
      <c r="A39" s="33">
        <f t="shared" si="0"/>
        <v>8.745E-2</v>
      </c>
      <c r="B39" s="11">
        <v>5.8675999999999995E+21</v>
      </c>
      <c r="C39" s="11">
        <v>5.5404999999999999E+21</v>
      </c>
      <c r="D39" s="11">
        <v>5.3441000000000004E+21</v>
      </c>
      <c r="E39" s="11">
        <v>5.1134999999999996E+21</v>
      </c>
      <c r="F39" s="11">
        <v>4.8564999999999999E+21</v>
      </c>
      <c r="G39" s="11">
        <v>4.7776E+21</v>
      </c>
      <c r="H39" s="11">
        <v>4.5736E+21</v>
      </c>
      <c r="I39" s="11">
        <v>4.4331000000000001E+21</v>
      </c>
      <c r="J39" s="11">
        <v>4.2368E+21</v>
      </c>
      <c r="K39" s="11">
        <v>3.8735000000000001E+21</v>
      </c>
      <c r="L39" s="11">
        <v>3.6656E+21</v>
      </c>
      <c r="M39" s="11">
        <v>3.4251000000000001E+21</v>
      </c>
      <c r="N39" s="11">
        <v>3.2104999999999999E+21</v>
      </c>
      <c r="O39" s="12">
        <v>3.2112999999999999E+21</v>
      </c>
    </row>
    <row r="40" spans="1:15" x14ac:dyDescent="0.35">
      <c r="A40" s="33">
        <f t="shared" si="0"/>
        <v>9.01E-2</v>
      </c>
      <c r="B40" s="11">
        <v>6.0833999999999997E+21</v>
      </c>
      <c r="C40" s="11">
        <v>5.7801000000000004E+21</v>
      </c>
      <c r="D40" s="11">
        <v>5.5996999999999999E+21</v>
      </c>
      <c r="E40" s="11">
        <v>5.3715999999999995E+21</v>
      </c>
      <c r="F40" s="11">
        <v>5.1105999999999997E+21</v>
      </c>
      <c r="G40" s="11">
        <v>5.0449999999999997E+21</v>
      </c>
      <c r="H40" s="11">
        <v>4.8334000000000003E+21</v>
      </c>
      <c r="I40" s="11">
        <v>4.7003000000000001E+21</v>
      </c>
      <c r="J40" s="11">
        <v>4.4792E+21</v>
      </c>
      <c r="K40" s="11">
        <v>4.0972999999999999E+21</v>
      </c>
      <c r="L40" s="11">
        <v>3.864E+21</v>
      </c>
      <c r="M40" s="11">
        <v>3.5976999999999999E+21</v>
      </c>
      <c r="N40" s="11">
        <v>3.35E+21</v>
      </c>
      <c r="O40" s="12">
        <v>3.3499000000000001E+21</v>
      </c>
    </row>
    <row r="41" spans="1:15" x14ac:dyDescent="0.35">
      <c r="A41" s="33">
        <f t="shared" si="0"/>
        <v>9.2749999999999999E-2</v>
      </c>
      <c r="B41" s="11">
        <v>6.3164999999999999E+21</v>
      </c>
      <c r="C41" s="11">
        <v>6.0078000000000003E+21</v>
      </c>
      <c r="D41" s="11">
        <v>5.8312E+21</v>
      </c>
      <c r="E41" s="11">
        <v>5.6233000000000004E+21</v>
      </c>
      <c r="F41" s="11">
        <v>5.3736E+21</v>
      </c>
      <c r="G41" s="11">
        <v>5.3124999999999999E+21</v>
      </c>
      <c r="H41" s="11">
        <v>5.1024E+21</v>
      </c>
      <c r="I41" s="11">
        <v>4.9606000000000003E+21</v>
      </c>
      <c r="J41" s="11">
        <v>4.7246999999999996E+21</v>
      </c>
      <c r="K41" s="11">
        <v>4.3345999999999997E+21</v>
      </c>
      <c r="L41" s="11">
        <v>4.0892999999999999E+21</v>
      </c>
      <c r="M41" s="11">
        <v>3.7948999999999999E+21</v>
      </c>
      <c r="N41" s="11">
        <v>3.5143000000000001E+21</v>
      </c>
      <c r="O41" s="12">
        <v>3.5127000000000001E+21</v>
      </c>
    </row>
    <row r="42" spans="1:15" x14ac:dyDescent="0.35">
      <c r="A42" s="33">
        <f t="shared" si="0"/>
        <v>9.5399999999999999E-2</v>
      </c>
      <c r="B42" s="11">
        <v>6.5289000000000004E+21</v>
      </c>
      <c r="C42" s="11">
        <v>6.2507000000000001E+21</v>
      </c>
      <c r="D42" s="11">
        <v>6.0700000000000005E+21</v>
      </c>
      <c r="E42" s="11">
        <v>5.8534999999999996E+21</v>
      </c>
      <c r="F42" s="11">
        <v>5.6281999999999997E+21</v>
      </c>
      <c r="G42" s="11">
        <v>5.5542999999999996E+21</v>
      </c>
      <c r="H42" s="11">
        <v>5.372E+21</v>
      </c>
      <c r="I42" s="11">
        <v>5.2060999999999999E+21</v>
      </c>
      <c r="J42" s="11">
        <v>4.9939000000000001E+21</v>
      </c>
      <c r="K42" s="11">
        <v>4.5854000000000003E+21</v>
      </c>
      <c r="L42" s="11">
        <v>4.3352999999999999E+21</v>
      </c>
      <c r="M42" s="11">
        <v>4.0168999999999999E+21</v>
      </c>
      <c r="N42" s="11">
        <v>3.7055000000000001E+21</v>
      </c>
      <c r="O42" s="12">
        <v>3.6953999999999997E+21</v>
      </c>
    </row>
    <row r="43" spans="1:15" x14ac:dyDescent="0.35">
      <c r="A43" s="33">
        <f t="shared" si="0"/>
        <v>9.8049999999999998E-2</v>
      </c>
      <c r="B43" s="11">
        <v>6.7470999999999996E+21</v>
      </c>
      <c r="C43" s="11">
        <v>6.4835999999999995E+21</v>
      </c>
      <c r="D43" s="11">
        <v>6.3060999999999999E+21</v>
      </c>
      <c r="E43" s="11">
        <v>6.0777999999999997E+21</v>
      </c>
      <c r="F43" s="11">
        <v>5.8552E+21</v>
      </c>
      <c r="G43" s="11">
        <v>5.8105000000000004E+21</v>
      </c>
      <c r="H43" s="11">
        <v>5.6161000000000004E+21</v>
      </c>
      <c r="I43" s="11">
        <v>5.4660999999999999E+21</v>
      </c>
      <c r="J43" s="11">
        <v>5.2460000000000005E+21</v>
      </c>
      <c r="K43" s="11">
        <v>4.8476999999999999E+21</v>
      </c>
      <c r="L43" s="11">
        <v>4.6052999999999999E+21</v>
      </c>
      <c r="M43" s="11">
        <v>4.2537999999999997E+21</v>
      </c>
      <c r="N43" s="11">
        <v>3.9339000000000001E+21</v>
      </c>
      <c r="O43" s="12">
        <v>3.9111000000000001E+21</v>
      </c>
    </row>
    <row r="44" spans="1:15" x14ac:dyDescent="0.35">
      <c r="A44" s="33">
        <f t="shared" si="0"/>
        <v>0.1007</v>
      </c>
      <c r="B44" s="11">
        <v>6.9513000000000004E+21</v>
      </c>
      <c r="C44" s="11">
        <v>6.7025999999999997E+21</v>
      </c>
      <c r="D44" s="11">
        <v>6.5297999999999997E+21</v>
      </c>
      <c r="E44" s="11">
        <v>6.3262999999999996E+21</v>
      </c>
      <c r="F44" s="11">
        <v>6.0915000000000001E+21</v>
      </c>
      <c r="G44" s="11">
        <v>6.0572000000000005E+21</v>
      </c>
      <c r="H44" s="11">
        <v>5.8673000000000004E+21</v>
      </c>
      <c r="I44" s="11">
        <v>5.7339000000000001E+21</v>
      </c>
      <c r="J44" s="11">
        <v>5.5094000000000003E+21</v>
      </c>
      <c r="K44" s="11">
        <v>5.1233000000000004E+21</v>
      </c>
      <c r="L44" s="11">
        <v>4.8611999999999995E+21</v>
      </c>
      <c r="M44" s="11">
        <v>4.4924E+21</v>
      </c>
      <c r="N44" s="11">
        <v>4.1766000000000003E+21</v>
      </c>
      <c r="O44" s="12">
        <v>4.1451000000000001E+21</v>
      </c>
    </row>
    <row r="45" spans="1:15" x14ac:dyDescent="0.35">
      <c r="A45" s="33">
        <f t="shared" si="0"/>
        <v>0.10335</v>
      </c>
      <c r="B45" s="11">
        <v>7.1385999999999997E+21</v>
      </c>
      <c r="C45" s="11">
        <v>6.9099000000000001E+21</v>
      </c>
      <c r="D45" s="11">
        <v>6.7424E+21</v>
      </c>
      <c r="E45" s="11">
        <v>6.5646999999999996E+21</v>
      </c>
      <c r="F45" s="11">
        <v>6.3420999999999999E+21</v>
      </c>
      <c r="G45" s="11">
        <v>6.3105999999999997E+21</v>
      </c>
      <c r="H45" s="11">
        <v>6.1134999999999996E+21</v>
      </c>
      <c r="I45" s="11">
        <v>5.9884000000000005E+21</v>
      </c>
      <c r="J45" s="11">
        <v>5.7638000000000003E+21</v>
      </c>
      <c r="K45" s="11">
        <v>5.3782000000000003E+21</v>
      </c>
      <c r="L45" s="11">
        <v>5.1185000000000004E+21</v>
      </c>
      <c r="M45" s="11">
        <v>4.7603999999999995E+21</v>
      </c>
      <c r="N45" s="11">
        <v>4.4332E+21</v>
      </c>
      <c r="O45" s="12">
        <v>4.3971000000000001E+21</v>
      </c>
    </row>
    <row r="46" spans="1:15" x14ac:dyDescent="0.35">
      <c r="A46" s="33">
        <f t="shared" si="0"/>
        <v>0.106</v>
      </c>
      <c r="B46" s="11">
        <v>7.2902999999999996E+21</v>
      </c>
      <c r="C46" s="11">
        <v>7.1006999999999996E+21</v>
      </c>
      <c r="D46" s="11">
        <v>6.9548999999999999E+21</v>
      </c>
      <c r="E46" s="11">
        <v>6.7868999999999999E+21</v>
      </c>
      <c r="F46" s="11">
        <v>6.5670999999999996E+21</v>
      </c>
      <c r="G46" s="11">
        <v>6.5464E+21</v>
      </c>
      <c r="H46" s="11">
        <v>6.3766999999999996E+21</v>
      </c>
      <c r="I46" s="11">
        <v>6.2361999999999997E+21</v>
      </c>
      <c r="J46" s="11">
        <v>6.0179000000000001E+21</v>
      </c>
      <c r="K46" s="11">
        <v>5.6396999999999999E+21</v>
      </c>
      <c r="L46" s="11">
        <v>5.3820999999999999E+21</v>
      </c>
      <c r="M46" s="11">
        <v>5.0494999999999996E+21</v>
      </c>
      <c r="N46" s="11">
        <v>4.7008E+21</v>
      </c>
      <c r="O46" s="12">
        <v>4.6624E+21</v>
      </c>
    </row>
    <row r="47" spans="1:15" x14ac:dyDescent="0.35">
      <c r="A47" s="33">
        <f t="shared" si="0"/>
        <v>0.10865</v>
      </c>
      <c r="B47" s="11">
        <v>7.4624E+21</v>
      </c>
      <c r="C47" s="11">
        <v>7.2667000000000001E+21</v>
      </c>
      <c r="D47" s="11">
        <v>7.1622000000000003E+21</v>
      </c>
      <c r="E47" s="11">
        <v>6.9892999999999999E+21</v>
      </c>
      <c r="F47" s="11">
        <v>6.7822000000000003E+21</v>
      </c>
      <c r="G47" s="11">
        <v>6.7665000000000004E+21</v>
      </c>
      <c r="H47" s="11">
        <v>6.6070000000000003E+21</v>
      </c>
      <c r="I47" s="11">
        <v>6.4862000000000003E+21</v>
      </c>
      <c r="J47" s="11">
        <v>6.2587000000000001E+21</v>
      </c>
      <c r="K47" s="11">
        <v>5.9113999999999997E+21</v>
      </c>
      <c r="L47" s="11">
        <v>5.6470000000000003E+21</v>
      </c>
      <c r="M47" s="11">
        <v>5.3254999999999996E+21</v>
      </c>
      <c r="N47" s="11">
        <v>4.9660000000000005E+21</v>
      </c>
      <c r="O47" s="12">
        <v>4.9425999999999997E+21</v>
      </c>
    </row>
    <row r="48" spans="1:15" x14ac:dyDescent="0.35">
      <c r="A48" s="33">
        <f t="shared" si="0"/>
        <v>0.1113</v>
      </c>
      <c r="B48" s="11">
        <v>7.6216E+21</v>
      </c>
      <c r="C48" s="11">
        <v>7.4300999999999999E+21</v>
      </c>
      <c r="D48" s="11">
        <v>7.328E+21</v>
      </c>
      <c r="E48" s="11">
        <v>7.1683999999999995E+21</v>
      </c>
      <c r="F48" s="11">
        <v>7.0065000000000004E+21</v>
      </c>
      <c r="G48" s="11">
        <v>6.9753000000000004E+21</v>
      </c>
      <c r="H48" s="11">
        <v>6.8278999999999996E+21</v>
      </c>
      <c r="I48" s="11">
        <v>6.7147000000000001E+21</v>
      </c>
      <c r="J48" s="11">
        <v>6.4936E+21</v>
      </c>
      <c r="K48" s="11">
        <v>6.1646000000000003E+21</v>
      </c>
      <c r="L48" s="11">
        <v>5.9041000000000004E+21</v>
      </c>
      <c r="M48" s="11">
        <v>5.5832E+21</v>
      </c>
      <c r="N48" s="11">
        <v>5.2260999999999999E+21</v>
      </c>
      <c r="O48" s="12">
        <v>5.2068999999999999E+21</v>
      </c>
    </row>
    <row r="49" spans="1:15" x14ac:dyDescent="0.35">
      <c r="A49" s="33">
        <f t="shared" si="0"/>
        <v>0.11395</v>
      </c>
      <c r="B49" s="11">
        <v>7.7424E+21</v>
      </c>
      <c r="C49" s="11">
        <v>7.5729999999999997E+21</v>
      </c>
      <c r="D49" s="11">
        <v>7.472E+21</v>
      </c>
      <c r="E49" s="11">
        <v>7.3177999999999997E+21</v>
      </c>
      <c r="F49" s="11">
        <v>7.2043000000000001E+21</v>
      </c>
      <c r="G49" s="11">
        <v>7.1489000000000004E+21</v>
      </c>
      <c r="H49" s="11">
        <v>7.0548999999999999E+21</v>
      </c>
      <c r="I49" s="11">
        <v>6.9208E+21</v>
      </c>
      <c r="J49" s="11">
        <v>6.7177999999999997E+21</v>
      </c>
      <c r="K49" s="11">
        <v>6.4099999999999995E+21</v>
      </c>
      <c r="L49" s="11">
        <v>6.1356000000000005E+21</v>
      </c>
      <c r="M49" s="11">
        <v>5.8473999999999997E+21</v>
      </c>
      <c r="N49" s="11">
        <v>5.4867999999999995E+21</v>
      </c>
      <c r="O49" s="12">
        <v>5.4710999999999996E+21</v>
      </c>
    </row>
    <row r="50" spans="1:15" x14ac:dyDescent="0.35">
      <c r="A50" s="33">
        <f t="shared" si="0"/>
        <v>0.1166</v>
      </c>
      <c r="B50" s="11">
        <v>7.844E+21</v>
      </c>
      <c r="C50" s="11">
        <v>7.7192E+21</v>
      </c>
      <c r="D50" s="11">
        <v>7.6083999999999995E+21</v>
      </c>
      <c r="E50" s="11">
        <v>7.4710999999999996E+21</v>
      </c>
      <c r="F50" s="11">
        <v>7.3625999999999997E+21</v>
      </c>
      <c r="G50" s="11">
        <v>7.324E+21</v>
      </c>
      <c r="H50" s="11">
        <v>7.2467999999999995E+21</v>
      </c>
      <c r="I50" s="11">
        <v>7.1177000000000004E+21</v>
      </c>
      <c r="J50" s="11">
        <v>6.9211000000000001E+21</v>
      </c>
      <c r="K50" s="11">
        <v>6.6398999999999996E+21</v>
      </c>
      <c r="L50" s="11">
        <v>6.3966999999999996E+21</v>
      </c>
      <c r="M50" s="11">
        <v>6.1016E+21</v>
      </c>
      <c r="N50" s="11">
        <v>5.7441000000000004E+21</v>
      </c>
      <c r="O50" s="12">
        <v>5.7233999999999997E+21</v>
      </c>
    </row>
    <row r="51" spans="1:15" x14ac:dyDescent="0.35">
      <c r="A51" s="33">
        <f t="shared" si="0"/>
        <v>0.11924999999999999</v>
      </c>
      <c r="B51" s="11">
        <v>7.9643000000000001E+21</v>
      </c>
      <c r="C51" s="11">
        <v>7.8459000000000001E+21</v>
      </c>
      <c r="D51" s="11">
        <v>7.7571999999999995E+21</v>
      </c>
      <c r="E51" s="11">
        <v>7.6209999999999997E+21</v>
      </c>
      <c r="F51" s="11">
        <v>7.5068000000000005E+21</v>
      </c>
      <c r="G51" s="11">
        <v>7.4825000000000004E+21</v>
      </c>
      <c r="H51" s="11">
        <v>7.3958999999999996E+21</v>
      </c>
      <c r="I51" s="11">
        <v>7.3084999999999999E+21</v>
      </c>
      <c r="J51" s="11">
        <v>7.1060999999999999E+21</v>
      </c>
      <c r="K51" s="11">
        <v>6.8635000000000001E+21</v>
      </c>
      <c r="L51" s="11">
        <v>6.6329000000000004E+21</v>
      </c>
      <c r="M51" s="11">
        <v>6.3603000000000001E+21</v>
      </c>
      <c r="N51" s="11">
        <v>6.0030000000000003E+21</v>
      </c>
      <c r="O51" s="12">
        <v>5.9692000000000005E+21</v>
      </c>
    </row>
    <row r="52" spans="1:15" x14ac:dyDescent="0.35">
      <c r="A52" s="33">
        <f t="shared" si="0"/>
        <v>0.12189999999999999</v>
      </c>
      <c r="B52" s="11">
        <v>8.0625000000000004E+21</v>
      </c>
      <c r="C52" s="11">
        <v>7.9577000000000004E+21</v>
      </c>
      <c r="D52" s="11">
        <v>7.9024E+21</v>
      </c>
      <c r="E52" s="11">
        <v>7.7608E+21</v>
      </c>
      <c r="F52" s="11">
        <v>7.6462000000000003E+21</v>
      </c>
      <c r="G52" s="11">
        <v>7.6180999999999999E+21</v>
      </c>
      <c r="H52" s="11">
        <v>7.5331000000000001E+21</v>
      </c>
      <c r="I52" s="11">
        <v>7.4617999999999997E+21</v>
      </c>
      <c r="J52" s="11">
        <v>7.2801999999999997E+21</v>
      </c>
      <c r="K52" s="11">
        <v>7.072E+21</v>
      </c>
      <c r="L52" s="11">
        <v>6.844E+21</v>
      </c>
      <c r="M52" s="11">
        <v>6.5950999999999996E+21</v>
      </c>
      <c r="N52" s="11">
        <v>6.2524999999999999E+21</v>
      </c>
      <c r="O52" s="12">
        <v>6.2211999999999995E+21</v>
      </c>
    </row>
    <row r="53" spans="1:15" x14ac:dyDescent="0.35">
      <c r="A53" s="33">
        <f t="shared" si="0"/>
        <v>0.12454999999999999</v>
      </c>
      <c r="B53" s="11">
        <v>8.1528E+21</v>
      </c>
      <c r="C53" s="11">
        <v>8.0513999999999997E+21</v>
      </c>
      <c r="D53" s="11">
        <v>8.0262999999999996E+21</v>
      </c>
      <c r="E53" s="11">
        <v>7.8918000000000003E+21</v>
      </c>
      <c r="F53" s="11">
        <v>7.7905000000000004E+21</v>
      </c>
      <c r="G53" s="11">
        <v>7.7564000000000005E+21</v>
      </c>
      <c r="H53" s="11">
        <v>7.6681999999999997E+21</v>
      </c>
      <c r="I53" s="11">
        <v>7.584E+21</v>
      </c>
      <c r="J53" s="11">
        <v>7.4337000000000004E+21</v>
      </c>
      <c r="K53" s="11">
        <v>7.2521000000000004E+21</v>
      </c>
      <c r="L53" s="11">
        <v>7.0579999999999995E+21</v>
      </c>
      <c r="M53" s="11">
        <v>6.8086999999999996E+21</v>
      </c>
      <c r="N53" s="11">
        <v>6.4846999999999996E+21</v>
      </c>
      <c r="O53" s="12">
        <v>6.4582000000000003E+21</v>
      </c>
    </row>
    <row r="54" spans="1:15" x14ac:dyDescent="0.35">
      <c r="A54" s="33">
        <f t="shared" si="0"/>
        <v>0.12720000000000001</v>
      </c>
      <c r="B54" s="11">
        <v>8.2388999999999999E+21</v>
      </c>
      <c r="C54" s="11">
        <v>8.1331999999999995E+21</v>
      </c>
      <c r="D54" s="11">
        <v>8.0985000000000004E+21</v>
      </c>
      <c r="E54" s="11">
        <v>8.0182999999999996E+21</v>
      </c>
      <c r="F54" s="11">
        <v>7.9276999999999999E+21</v>
      </c>
      <c r="G54" s="11">
        <v>7.8822999999999996E+21</v>
      </c>
      <c r="H54" s="11">
        <v>7.8041000000000004E+21</v>
      </c>
      <c r="I54" s="11">
        <v>7.7267999999999995E+21</v>
      </c>
      <c r="J54" s="11">
        <v>7.5868000000000005E+21</v>
      </c>
      <c r="K54" s="11">
        <v>7.4028999999999999E+21</v>
      </c>
      <c r="L54" s="11">
        <v>7.2694999999999996E+21</v>
      </c>
      <c r="M54" s="11">
        <v>7.0265999999999997E+21</v>
      </c>
      <c r="N54" s="11">
        <v>6.7033999999999997E+21</v>
      </c>
      <c r="O54" s="12">
        <v>6.6852999999999999E+21</v>
      </c>
    </row>
    <row r="55" spans="1:15" x14ac:dyDescent="0.35">
      <c r="A55" s="33">
        <f t="shared" si="0"/>
        <v>0.12985000000000002</v>
      </c>
      <c r="B55" s="11">
        <v>8.3180999999999999E+21</v>
      </c>
      <c r="C55" s="11">
        <v>8.2182000000000003E+21</v>
      </c>
      <c r="D55" s="11">
        <v>8.1665000000000004E+21</v>
      </c>
      <c r="E55" s="11">
        <v>8.0888E+21</v>
      </c>
      <c r="F55" s="11">
        <v>8.0329000000000004E+21</v>
      </c>
      <c r="G55" s="11">
        <v>7.9955000000000001E+21</v>
      </c>
      <c r="H55" s="11">
        <v>7.9292999999999999E+21</v>
      </c>
      <c r="I55" s="11">
        <v>7.8592E+21</v>
      </c>
      <c r="J55" s="11">
        <v>7.7376E+21</v>
      </c>
      <c r="K55" s="11">
        <v>7.5508999999999999E+21</v>
      </c>
      <c r="L55" s="11">
        <v>7.4198999999999996E+21</v>
      </c>
      <c r="M55" s="11">
        <v>7.2140000000000005E+21</v>
      </c>
      <c r="N55" s="11">
        <v>6.9347999999999995E+21</v>
      </c>
      <c r="O55" s="12">
        <v>6.9094999999999996E+21</v>
      </c>
    </row>
    <row r="56" spans="1:15" x14ac:dyDescent="0.35">
      <c r="A56" s="33">
        <f t="shared" si="0"/>
        <v>0.13250000000000003</v>
      </c>
      <c r="B56" s="11">
        <v>8.3750999999999996E+21</v>
      </c>
      <c r="C56" s="11">
        <v>8.2862999999999996E+21</v>
      </c>
      <c r="D56" s="11">
        <v>8.2372999999999999E+21</v>
      </c>
      <c r="E56" s="11">
        <v>8.1569000000000004E+21</v>
      </c>
      <c r="F56" s="11">
        <v>8.1267999999999995E+21</v>
      </c>
      <c r="G56" s="11">
        <v>8.0865999999999997E+21</v>
      </c>
      <c r="H56" s="11">
        <v>8.0214000000000003E+21</v>
      </c>
      <c r="I56" s="11">
        <v>7.9747000000000001E+21</v>
      </c>
      <c r="J56" s="11">
        <v>7.8689000000000004E+21</v>
      </c>
      <c r="K56" s="11">
        <v>7.6875000000000001E+21</v>
      </c>
      <c r="L56" s="11">
        <v>7.5649000000000004E+21</v>
      </c>
      <c r="M56" s="11">
        <v>7.3755000000000001E+21</v>
      </c>
      <c r="N56" s="11">
        <v>7.1299999999999995E+21</v>
      </c>
      <c r="O56" s="12">
        <v>7.1065000000000004E+21</v>
      </c>
    </row>
    <row r="57" spans="1:15" x14ac:dyDescent="0.35">
      <c r="A57" s="33">
        <f t="shared" si="0"/>
        <v>0.13515000000000005</v>
      </c>
      <c r="B57" s="11">
        <v>8.4100999999999999E+21</v>
      </c>
      <c r="C57" s="11">
        <v>8.3526000000000003E+21</v>
      </c>
      <c r="D57" s="11">
        <v>8.3260999999999999E+21</v>
      </c>
      <c r="E57" s="11">
        <v>8.2238000000000003E+21</v>
      </c>
      <c r="F57" s="11">
        <v>8.2030999999999996E+21</v>
      </c>
      <c r="G57" s="11">
        <v>8.1724999999999999E+21</v>
      </c>
      <c r="H57" s="11">
        <v>8.104E+21</v>
      </c>
      <c r="I57" s="11">
        <v>8.0889000000000004E+21</v>
      </c>
      <c r="J57" s="11">
        <v>7.9945000000000004E+21</v>
      </c>
      <c r="K57" s="11">
        <v>7.8057000000000004E+21</v>
      </c>
      <c r="L57" s="11">
        <v>7.6929000000000004E+21</v>
      </c>
      <c r="M57" s="11">
        <v>7.4985999999999997E+21</v>
      </c>
      <c r="N57" s="11">
        <v>7.2857000000000004E+21</v>
      </c>
      <c r="O57" s="12">
        <v>7.2900999999999999E+21</v>
      </c>
    </row>
    <row r="58" spans="1:15" x14ac:dyDescent="0.35">
      <c r="A58" s="33">
        <f t="shared" si="0"/>
        <v>0.13780000000000006</v>
      </c>
      <c r="B58" s="11">
        <v>8.4409000000000004E+21</v>
      </c>
      <c r="C58" s="11">
        <v>8.4252999999999999E+21</v>
      </c>
      <c r="D58" s="11">
        <v>8.3748999999999999E+21</v>
      </c>
      <c r="E58" s="11">
        <v>8.2817000000000004E+21</v>
      </c>
      <c r="F58" s="11">
        <v>8.2625999999999997E+21</v>
      </c>
      <c r="G58" s="11">
        <v>8.2337999999999997E+21</v>
      </c>
      <c r="H58" s="11">
        <v>8.1913999999999997E+21</v>
      </c>
      <c r="I58" s="11">
        <v>8.172E+21</v>
      </c>
      <c r="J58" s="11">
        <v>8.0976E+21</v>
      </c>
      <c r="K58" s="11">
        <v>7.9406999999999996E+21</v>
      </c>
      <c r="L58" s="11">
        <v>7.7979000000000001E+21</v>
      </c>
      <c r="M58" s="11">
        <v>7.6158999999999996E+21</v>
      </c>
      <c r="N58" s="11">
        <v>7.4225999999999997E+21</v>
      </c>
      <c r="O58" s="12">
        <v>7.4673999999999997E+21</v>
      </c>
    </row>
    <row r="59" spans="1:15" x14ac:dyDescent="0.35">
      <c r="A59" s="33">
        <f t="shared" si="0"/>
        <v>0.14045000000000007</v>
      </c>
      <c r="B59" s="11">
        <v>8.4732999999999999E+21</v>
      </c>
      <c r="C59" s="11">
        <v>8.4828000000000005E+21</v>
      </c>
      <c r="D59" s="11">
        <v>8.4291999999999995E+21</v>
      </c>
      <c r="E59" s="11">
        <v>8.3259000000000001E+21</v>
      </c>
      <c r="F59" s="11">
        <v>8.3164000000000005E+21</v>
      </c>
      <c r="G59" s="11">
        <v>8.2998000000000003E+21</v>
      </c>
      <c r="H59" s="11">
        <v>8.2742000000000003E+21</v>
      </c>
      <c r="I59" s="11">
        <v>8.2404999999999999E+21</v>
      </c>
      <c r="J59" s="11">
        <v>8.1692999999999999E+21</v>
      </c>
      <c r="K59" s="11">
        <v>8.0299000000000001E+21</v>
      </c>
      <c r="L59" s="11">
        <v>7.9244999999999999E+21</v>
      </c>
      <c r="M59" s="11">
        <v>7.7582000000000003E+21</v>
      </c>
      <c r="N59" s="11">
        <v>7.5780999999999999E+21</v>
      </c>
      <c r="O59" s="12">
        <v>7.6030000000000003E+21</v>
      </c>
    </row>
    <row r="60" spans="1:15" x14ac:dyDescent="0.35">
      <c r="A60" s="33">
        <f t="shared" si="0"/>
        <v>0.14310000000000009</v>
      </c>
      <c r="B60" s="11">
        <v>8.4905000000000004E+21</v>
      </c>
      <c r="C60" s="11">
        <v>8.5270000000000003E+21</v>
      </c>
      <c r="D60" s="11">
        <v>8.4835000000000001E+21</v>
      </c>
      <c r="E60" s="11">
        <v>8.3976E+21</v>
      </c>
      <c r="F60" s="11">
        <v>8.3884999999999999E+21</v>
      </c>
      <c r="G60" s="11">
        <v>8.3747999999999995E+21</v>
      </c>
      <c r="H60" s="11">
        <v>8.3145000000000004E+21</v>
      </c>
      <c r="I60" s="11">
        <v>8.2961000000000004E+21</v>
      </c>
      <c r="J60" s="11">
        <v>8.2083000000000001E+21</v>
      </c>
      <c r="K60" s="11">
        <v>8.1164000000000005E+21</v>
      </c>
      <c r="L60" s="11">
        <v>8.0225000000000004E+21</v>
      </c>
      <c r="M60" s="11">
        <v>7.8950999999999996E+21</v>
      </c>
      <c r="N60" s="11">
        <v>7.7260999999999999E+21</v>
      </c>
      <c r="O60" s="12">
        <v>7.7203999999999995E+21</v>
      </c>
    </row>
    <row r="61" spans="1:15" x14ac:dyDescent="0.35">
      <c r="A61" s="33">
        <f t="shared" si="0"/>
        <v>0.1457500000000001</v>
      </c>
      <c r="B61" s="11">
        <v>8.5206000000000003E+21</v>
      </c>
      <c r="C61" s="11">
        <v>8.5504E+21</v>
      </c>
      <c r="D61" s="11">
        <v>8.5249999999999997E+21</v>
      </c>
      <c r="E61" s="11">
        <v>8.4756999999999999E+21</v>
      </c>
      <c r="F61" s="11">
        <v>8.4444999999999999E+21</v>
      </c>
      <c r="G61" s="11">
        <v>8.4337999999999997E+21</v>
      </c>
      <c r="H61" s="11">
        <v>8.3817000000000004E+21</v>
      </c>
      <c r="I61" s="11">
        <v>8.3638999999999996E+21</v>
      </c>
      <c r="J61" s="11">
        <v>8.2587000000000001E+21</v>
      </c>
      <c r="K61" s="11">
        <v>8.2136E+21</v>
      </c>
      <c r="L61" s="11">
        <v>8.1084000000000005E+21</v>
      </c>
      <c r="M61" s="11">
        <v>7.9814000000000003E+21</v>
      </c>
      <c r="N61" s="11">
        <v>7.8585000000000004E+21</v>
      </c>
      <c r="O61" s="12">
        <v>7.8374999999999996E+21</v>
      </c>
    </row>
    <row r="62" spans="1:15" x14ac:dyDescent="0.35">
      <c r="A62" s="33">
        <f t="shared" si="0"/>
        <v>0.14840000000000012</v>
      </c>
      <c r="B62" s="11">
        <v>8.5339000000000001E+21</v>
      </c>
      <c r="C62" s="11">
        <v>8.5771000000000001E+21</v>
      </c>
      <c r="D62" s="11">
        <v>8.5692999999999999E+21</v>
      </c>
      <c r="E62" s="11">
        <v>8.5176E+21</v>
      </c>
      <c r="F62" s="11">
        <v>8.5067000000000001E+21</v>
      </c>
      <c r="G62" s="11">
        <v>8.4700999999999999E+21</v>
      </c>
      <c r="H62" s="11">
        <v>8.4497000000000004E+21</v>
      </c>
      <c r="I62" s="11">
        <v>8.4465999999999997E+21</v>
      </c>
      <c r="J62" s="11">
        <v>8.3321000000000004E+21</v>
      </c>
      <c r="K62" s="11">
        <v>8.2657999999999997E+21</v>
      </c>
      <c r="L62" s="11">
        <v>8.1696E+21</v>
      </c>
      <c r="M62" s="11">
        <v>8.064E+21</v>
      </c>
      <c r="N62" s="11">
        <v>7.9737000000000004E+21</v>
      </c>
      <c r="O62" s="12">
        <v>7.9649999999999997E+21</v>
      </c>
    </row>
    <row r="63" spans="1:15" x14ac:dyDescent="0.35">
      <c r="A63" s="33">
        <f t="shared" si="0"/>
        <v>0.15105000000000013</v>
      </c>
      <c r="B63" s="11">
        <v>8.5358000000000003E+21</v>
      </c>
      <c r="C63" s="11">
        <v>8.6022000000000003E+21</v>
      </c>
      <c r="D63" s="11">
        <v>8.6048E+21</v>
      </c>
      <c r="E63" s="11">
        <v>8.5291000000000001E+21</v>
      </c>
      <c r="F63" s="11">
        <v>8.5529999999999997E+21</v>
      </c>
      <c r="G63" s="11">
        <v>8.512E+21</v>
      </c>
      <c r="H63" s="11">
        <v>8.4968E+21</v>
      </c>
      <c r="I63" s="11">
        <v>8.4924000000000005E+21</v>
      </c>
      <c r="J63" s="11">
        <v>8.4009000000000004E+21</v>
      </c>
      <c r="K63" s="11">
        <v>8.3257999999999997E+21</v>
      </c>
      <c r="L63" s="11">
        <v>8.2278000000000003E+21</v>
      </c>
      <c r="M63" s="11">
        <v>8.1409000000000004E+21</v>
      </c>
      <c r="N63" s="11">
        <v>8.0838999999999996E+21</v>
      </c>
      <c r="O63" s="12">
        <v>8.0537000000000004E+21</v>
      </c>
    </row>
    <row r="64" spans="1:15" x14ac:dyDescent="0.35">
      <c r="A64" s="33">
        <f t="shared" si="0"/>
        <v>0.15370000000000014</v>
      </c>
      <c r="B64" s="11">
        <v>8.5556999999999999E+21</v>
      </c>
      <c r="C64" s="11">
        <v>8.6145999999999997E+21</v>
      </c>
      <c r="D64" s="11">
        <v>8.6132999999999999E+21</v>
      </c>
      <c r="E64" s="11">
        <v>8.5576E+21</v>
      </c>
      <c r="F64" s="11">
        <v>8.5782999999999996E+21</v>
      </c>
      <c r="G64" s="11">
        <v>8.5422000000000003E+21</v>
      </c>
      <c r="H64" s="11">
        <v>8.5408E+21</v>
      </c>
      <c r="I64" s="11">
        <v>8.5358000000000003E+21</v>
      </c>
      <c r="J64" s="11">
        <v>8.4364000000000005E+21</v>
      </c>
      <c r="K64" s="11">
        <v>8.3785000000000004E+21</v>
      </c>
      <c r="L64" s="11">
        <v>8.3219999999999995E+21</v>
      </c>
      <c r="M64" s="11">
        <v>8.2252999999999999E+21</v>
      </c>
      <c r="N64" s="11">
        <v>8.1678000000000003E+21</v>
      </c>
      <c r="O64" s="12">
        <v>8.1315000000000001E+21</v>
      </c>
    </row>
    <row r="65" spans="1:15" x14ac:dyDescent="0.35">
      <c r="A65" s="33">
        <f t="shared" si="0"/>
        <v>0.15635000000000016</v>
      </c>
      <c r="B65" s="11">
        <v>8.6227999999999995E+21</v>
      </c>
      <c r="C65" s="11">
        <v>8.6352E+21</v>
      </c>
      <c r="D65" s="11">
        <v>8.6270999999999996E+21</v>
      </c>
      <c r="E65" s="11">
        <v>8.6084999999999999E+21</v>
      </c>
      <c r="F65" s="11">
        <v>8.6001000000000004E+21</v>
      </c>
      <c r="G65" s="11">
        <v>8.576E+21</v>
      </c>
      <c r="H65" s="11">
        <v>8.5702000000000003E+21</v>
      </c>
      <c r="I65" s="11">
        <v>8.5817999999999997E+21</v>
      </c>
      <c r="J65" s="11">
        <v>8.4721000000000004E+21</v>
      </c>
      <c r="K65" s="11">
        <v>8.4201000000000004E+21</v>
      </c>
      <c r="L65" s="11">
        <v>8.4027000000000001E+21</v>
      </c>
      <c r="M65" s="11">
        <v>8.292E+21</v>
      </c>
      <c r="N65" s="11">
        <v>8.2169999999999997E+21</v>
      </c>
      <c r="O65" s="12">
        <v>8.2124000000000005E+21</v>
      </c>
    </row>
    <row r="66" spans="1:15" x14ac:dyDescent="0.35">
      <c r="A66" s="33">
        <f t="shared" si="0"/>
        <v>0.15900000000000017</v>
      </c>
      <c r="B66" s="11">
        <v>8.6427000000000001E+21</v>
      </c>
      <c r="C66" s="11">
        <v>8.6465000000000004E+21</v>
      </c>
      <c r="D66" s="11">
        <v>8.6529999999999997E+21</v>
      </c>
      <c r="E66" s="11">
        <v>8.6419999999999995E+21</v>
      </c>
      <c r="F66" s="11">
        <v>8.6411000000000001E+21</v>
      </c>
      <c r="G66" s="11">
        <v>8.6275000000000001E+21</v>
      </c>
      <c r="H66" s="11">
        <v>8.5950999999999996E+21</v>
      </c>
      <c r="I66" s="11">
        <v>8.6099999999999995E+21</v>
      </c>
      <c r="J66" s="11">
        <v>8.5075000000000001E+21</v>
      </c>
      <c r="K66" s="11">
        <v>8.4598999999999996E+21</v>
      </c>
      <c r="L66" s="11">
        <v>8.4435000000000001E+21</v>
      </c>
      <c r="M66" s="11">
        <v>8.3468999999999999E+21</v>
      </c>
      <c r="N66" s="11">
        <v>8.2716000000000005E+21</v>
      </c>
      <c r="O66" s="12">
        <v>8.2795000000000001E+21</v>
      </c>
    </row>
    <row r="67" spans="1:15" x14ac:dyDescent="0.35">
      <c r="A67" s="33">
        <f t="shared" si="0"/>
        <v>0.16165000000000018</v>
      </c>
      <c r="B67" s="11">
        <v>8.6544E+21</v>
      </c>
      <c r="C67" s="11">
        <v>8.6563000000000001E+21</v>
      </c>
      <c r="D67" s="11">
        <v>8.6828999999999999E+21</v>
      </c>
      <c r="E67" s="11">
        <v>8.6596999999999999E+21</v>
      </c>
      <c r="F67" s="11">
        <v>8.6820999999999999E+21</v>
      </c>
      <c r="G67" s="11">
        <v>8.6718999999999996E+21</v>
      </c>
      <c r="H67" s="11">
        <v>8.6403999999999995E+21</v>
      </c>
      <c r="I67" s="11">
        <v>8.6376E+21</v>
      </c>
      <c r="J67" s="11">
        <v>8.5545000000000004E+21</v>
      </c>
      <c r="K67" s="11">
        <v>8.5065999999999997E+21</v>
      </c>
      <c r="L67" s="11">
        <v>8.4590999999999996E+21</v>
      </c>
      <c r="M67" s="11">
        <v>8.3968E+21</v>
      </c>
      <c r="N67" s="11">
        <v>8.3454000000000003E+21</v>
      </c>
      <c r="O67" s="12">
        <v>8.3268999999999999E+21</v>
      </c>
    </row>
    <row r="68" spans="1:15" x14ac:dyDescent="0.35">
      <c r="A68" s="33">
        <f t="shared" si="0"/>
        <v>0.1643000000000002</v>
      </c>
      <c r="B68" s="11">
        <v>8.6627000000000001E+21</v>
      </c>
      <c r="C68" s="11">
        <v>8.6683000000000001E+21</v>
      </c>
      <c r="D68" s="11">
        <v>8.6798000000000003E+21</v>
      </c>
      <c r="E68" s="11">
        <v>8.6673999999999997E+21</v>
      </c>
      <c r="F68" s="11">
        <v>8.704E+21</v>
      </c>
      <c r="G68" s="11">
        <v>8.7075000000000001E+21</v>
      </c>
      <c r="H68" s="11">
        <v>8.6716000000000005E+21</v>
      </c>
      <c r="I68" s="11">
        <v>8.6433000000000004E+21</v>
      </c>
      <c r="J68" s="11">
        <v>8.5848E+21</v>
      </c>
      <c r="K68" s="11">
        <v>8.5552E+21</v>
      </c>
      <c r="L68" s="11">
        <v>8.4921000000000004E+21</v>
      </c>
      <c r="M68" s="11">
        <v>8.4444999999999999E+21</v>
      </c>
      <c r="N68" s="11">
        <v>8.4062999999999996E+21</v>
      </c>
      <c r="O68" s="12">
        <v>8.3756000000000005E+21</v>
      </c>
    </row>
    <row r="69" spans="1:15" x14ac:dyDescent="0.35">
      <c r="A69" s="33">
        <f t="shared" si="0"/>
        <v>0.16695000000000021</v>
      </c>
      <c r="B69" s="11">
        <v>8.6771000000000001E+21</v>
      </c>
      <c r="C69" s="11">
        <v>8.6798000000000003E+21</v>
      </c>
      <c r="D69" s="11">
        <v>8.6924999999999999E+21</v>
      </c>
      <c r="E69" s="11">
        <v>8.6681000000000004E+21</v>
      </c>
      <c r="F69" s="11">
        <v>8.7038000000000003E+21</v>
      </c>
      <c r="G69" s="11">
        <v>8.7128E+21</v>
      </c>
      <c r="H69" s="11">
        <v>8.6787999999999995E+21</v>
      </c>
      <c r="I69" s="11">
        <v>8.6523000000000001E+21</v>
      </c>
      <c r="J69" s="11">
        <v>8.6166000000000003E+21</v>
      </c>
      <c r="K69" s="11">
        <v>8.5832E+21</v>
      </c>
      <c r="L69" s="11">
        <v>8.5168E+21</v>
      </c>
      <c r="M69" s="11">
        <v>8.4817000000000004E+21</v>
      </c>
      <c r="N69" s="11">
        <v>8.4328E+21</v>
      </c>
      <c r="O69" s="12">
        <v>8.4316999999999999E+21</v>
      </c>
    </row>
    <row r="70" spans="1:15" x14ac:dyDescent="0.35">
      <c r="A70" s="33">
        <f t="shared" si="0"/>
        <v>0.16960000000000022</v>
      </c>
      <c r="B70" s="11">
        <v>8.6777999999999997E+21</v>
      </c>
      <c r="C70" s="11">
        <v>8.6881000000000004E+21</v>
      </c>
      <c r="D70" s="11">
        <v>8.6856E+21</v>
      </c>
      <c r="E70" s="11">
        <v>8.6777000000000004E+21</v>
      </c>
      <c r="F70" s="11">
        <v>8.7107000000000001E+21</v>
      </c>
      <c r="G70" s="11">
        <v>8.7217999999999997E+21</v>
      </c>
      <c r="H70" s="11">
        <v>8.6769000000000004E+21</v>
      </c>
      <c r="I70" s="11">
        <v>8.6752E+21</v>
      </c>
      <c r="J70" s="11">
        <v>8.6188000000000005E+21</v>
      </c>
      <c r="K70" s="11">
        <v>8.6134000000000003E+21</v>
      </c>
      <c r="L70" s="11">
        <v>8.5515000000000001E+21</v>
      </c>
      <c r="M70" s="11">
        <v>8.5342000000000003E+21</v>
      </c>
      <c r="N70" s="11">
        <v>8.4710999999999996E+21</v>
      </c>
      <c r="O70" s="12">
        <v>8.4881999999999997E+21</v>
      </c>
    </row>
    <row r="71" spans="1:15" x14ac:dyDescent="0.35">
      <c r="A71" s="33">
        <f t="shared" si="0"/>
        <v>0.17225000000000024</v>
      </c>
      <c r="B71" s="11">
        <v>8.6884999999999999E+21</v>
      </c>
      <c r="C71" s="11">
        <v>8.6862999999999996E+21</v>
      </c>
      <c r="D71" s="11">
        <v>8.6886000000000003E+21</v>
      </c>
      <c r="E71" s="11">
        <v>8.6812999999999999E+21</v>
      </c>
      <c r="F71" s="11">
        <v>8.7340999999999999E+21</v>
      </c>
      <c r="G71" s="11">
        <v>8.7148999999999999E+21</v>
      </c>
      <c r="H71" s="11">
        <v>8.696E+21</v>
      </c>
      <c r="I71" s="11">
        <v>8.6844999999999999E+21</v>
      </c>
      <c r="J71" s="11">
        <v>8.6534999999999996E+21</v>
      </c>
      <c r="K71" s="11">
        <v>8.6286999999999996E+21</v>
      </c>
      <c r="L71" s="11">
        <v>8.5832E+21</v>
      </c>
      <c r="M71" s="11">
        <v>8.5918999999999996E+21</v>
      </c>
      <c r="N71" s="11">
        <v>8.5185000000000004E+21</v>
      </c>
      <c r="O71" s="12">
        <v>8.5252999999999999E+21</v>
      </c>
    </row>
    <row r="72" spans="1:15" x14ac:dyDescent="0.35">
      <c r="A72" s="33">
        <f t="shared" ref="A72:A135" si="1">A71+(2.65*10^-3)</f>
        <v>0.17490000000000025</v>
      </c>
      <c r="B72" s="11">
        <v>8.6934000000000003E+21</v>
      </c>
      <c r="C72" s="11">
        <v>8.6854999999999996E+21</v>
      </c>
      <c r="D72" s="11">
        <v>8.6924999999999999E+21</v>
      </c>
      <c r="E72" s="11">
        <v>8.6884999999999999E+21</v>
      </c>
      <c r="F72" s="11">
        <v>8.7430999999999996E+21</v>
      </c>
      <c r="G72" s="11">
        <v>8.7214000000000003E+21</v>
      </c>
      <c r="H72" s="11">
        <v>8.7072E+21</v>
      </c>
      <c r="I72" s="11">
        <v>8.7104E+21</v>
      </c>
      <c r="J72" s="11">
        <v>8.6894999999999996E+21</v>
      </c>
      <c r="K72" s="11">
        <v>8.6524999999999999E+21</v>
      </c>
      <c r="L72" s="11">
        <v>8.6110000000000003E+21</v>
      </c>
      <c r="M72" s="11">
        <v>8.6182000000000003E+21</v>
      </c>
      <c r="N72" s="11">
        <v>8.5481000000000004E+21</v>
      </c>
      <c r="O72" s="12">
        <v>8.5441999999999997E+21</v>
      </c>
    </row>
    <row r="73" spans="1:15" x14ac:dyDescent="0.35">
      <c r="A73" s="33">
        <f t="shared" si="1"/>
        <v>0.17755000000000026</v>
      </c>
      <c r="B73" s="11">
        <v>8.7123999999999995E+21</v>
      </c>
      <c r="C73" s="11">
        <v>8.6990999999999996E+21</v>
      </c>
      <c r="D73" s="11">
        <v>8.6940999999999999E+21</v>
      </c>
      <c r="E73" s="11">
        <v>8.6764999999999999E+21</v>
      </c>
      <c r="F73" s="11">
        <v>8.7304E+21</v>
      </c>
      <c r="G73" s="11">
        <v>8.7179000000000001E+21</v>
      </c>
      <c r="H73" s="11">
        <v>8.7147000000000001E+21</v>
      </c>
      <c r="I73" s="11">
        <v>8.7228000000000005E+21</v>
      </c>
      <c r="J73" s="11">
        <v>8.6974999999999996E+21</v>
      </c>
      <c r="K73" s="11">
        <v>8.6617999999999997E+21</v>
      </c>
      <c r="L73" s="11">
        <v>8.6208E+21</v>
      </c>
      <c r="M73" s="11">
        <v>8.6284999999999999E+21</v>
      </c>
      <c r="N73" s="11">
        <v>8.5859000000000001E+21</v>
      </c>
      <c r="O73" s="12">
        <v>8.5683000000000001E+21</v>
      </c>
    </row>
    <row r="74" spans="1:15" x14ac:dyDescent="0.35">
      <c r="A74" s="33">
        <f t="shared" si="1"/>
        <v>0.18020000000000028</v>
      </c>
      <c r="B74" s="11">
        <v>8.7348999999999999E+21</v>
      </c>
      <c r="C74" s="11">
        <v>8.7222000000000003E+21</v>
      </c>
      <c r="D74" s="11">
        <v>8.7014000000000003E+21</v>
      </c>
      <c r="E74" s="11">
        <v>8.6888E+21</v>
      </c>
      <c r="F74" s="11">
        <v>8.7342999999999996E+21</v>
      </c>
      <c r="G74" s="11">
        <v>8.7184E+21</v>
      </c>
      <c r="H74" s="11">
        <v>8.7225999999999997E+21</v>
      </c>
      <c r="I74" s="11">
        <v>8.7420000000000005E+21</v>
      </c>
      <c r="J74" s="11">
        <v>8.7150999999999996E+21</v>
      </c>
      <c r="K74" s="11">
        <v>8.6812999999999999E+21</v>
      </c>
      <c r="L74" s="11">
        <v>8.6444999999999999E+21</v>
      </c>
      <c r="M74" s="11">
        <v>8.6384E+21</v>
      </c>
      <c r="N74" s="11">
        <v>8.6195000000000001E+21</v>
      </c>
      <c r="O74" s="12">
        <v>8.6012999999999999E+21</v>
      </c>
    </row>
    <row r="75" spans="1:15" x14ac:dyDescent="0.35">
      <c r="A75" s="33">
        <f t="shared" si="1"/>
        <v>0.18285000000000029</v>
      </c>
      <c r="B75" s="11">
        <v>8.7550000000000003E+21</v>
      </c>
      <c r="C75" s="11">
        <v>8.7260000000000005E+21</v>
      </c>
      <c r="D75" s="11">
        <v>8.7184E+21</v>
      </c>
      <c r="E75" s="11">
        <v>8.6947999999999995E+21</v>
      </c>
      <c r="F75" s="11">
        <v>8.7352E+21</v>
      </c>
      <c r="G75" s="11">
        <v>8.7473000000000004E+21</v>
      </c>
      <c r="H75" s="11">
        <v>8.7369999999999997E+21</v>
      </c>
      <c r="I75" s="11">
        <v>8.7515000000000001E+21</v>
      </c>
      <c r="J75" s="11">
        <v>8.7486000000000003E+21</v>
      </c>
      <c r="K75" s="11">
        <v>8.6961999999999997E+21</v>
      </c>
      <c r="L75" s="11">
        <v>8.6656E+21</v>
      </c>
      <c r="M75" s="11">
        <v>8.6468999999999999E+21</v>
      </c>
      <c r="N75" s="11">
        <v>8.6366999999999996E+21</v>
      </c>
      <c r="O75" s="12">
        <v>8.6174999999999996E+21</v>
      </c>
    </row>
    <row r="76" spans="1:15" x14ac:dyDescent="0.35">
      <c r="A76" s="33">
        <f t="shared" si="1"/>
        <v>0.1855000000000003</v>
      </c>
      <c r="B76" s="11">
        <v>8.7555000000000001E+21</v>
      </c>
      <c r="C76" s="11">
        <v>8.7310999999999996E+21</v>
      </c>
      <c r="D76" s="11">
        <v>8.7132999999999999E+21</v>
      </c>
      <c r="E76" s="11">
        <v>8.7006000000000003E+21</v>
      </c>
      <c r="F76" s="11">
        <v>8.7396999999999999E+21</v>
      </c>
      <c r="G76" s="11">
        <v>8.7636999999999999E+21</v>
      </c>
      <c r="H76" s="11">
        <v>8.7443000000000001E+21</v>
      </c>
      <c r="I76" s="11">
        <v>8.7521999999999997E+21</v>
      </c>
      <c r="J76" s="11">
        <v>8.7616E+21</v>
      </c>
      <c r="K76" s="11">
        <v>8.6969000000000004E+21</v>
      </c>
      <c r="L76" s="11">
        <v>8.6878000000000003E+21</v>
      </c>
      <c r="M76" s="11">
        <v>8.6430999999999996E+21</v>
      </c>
      <c r="N76" s="11">
        <v>8.6611999999999995E+21</v>
      </c>
      <c r="O76" s="12">
        <v>8.6296E+21</v>
      </c>
    </row>
    <row r="77" spans="1:15" x14ac:dyDescent="0.35">
      <c r="A77" s="33">
        <f t="shared" si="1"/>
        <v>0.18815000000000032</v>
      </c>
      <c r="B77" s="11">
        <v>8.7363000000000001E+21</v>
      </c>
      <c r="C77" s="11">
        <v>8.7512E+21</v>
      </c>
      <c r="D77" s="11">
        <v>8.7264E+21</v>
      </c>
      <c r="E77" s="11">
        <v>8.7112E+21</v>
      </c>
      <c r="F77" s="11">
        <v>8.7529999999999997E+21</v>
      </c>
      <c r="G77" s="11">
        <v>8.7382000000000003E+21</v>
      </c>
      <c r="H77" s="11">
        <v>8.7297999999999997E+21</v>
      </c>
      <c r="I77" s="11">
        <v>8.7609000000000004E+21</v>
      </c>
      <c r="J77" s="11">
        <v>8.7603999999999995E+21</v>
      </c>
      <c r="K77" s="11">
        <v>8.7038999999999996E+21</v>
      </c>
      <c r="L77" s="11">
        <v>8.7059000000000001E+21</v>
      </c>
      <c r="M77" s="11">
        <v>8.6595000000000001E+21</v>
      </c>
      <c r="N77" s="11">
        <v>8.6798000000000003E+21</v>
      </c>
      <c r="O77" s="12">
        <v>8.6364999999999999E+21</v>
      </c>
    </row>
    <row r="78" spans="1:15" x14ac:dyDescent="0.35">
      <c r="A78" s="33">
        <f t="shared" si="1"/>
        <v>0.19080000000000033</v>
      </c>
      <c r="B78" s="11">
        <v>8.7257999999999997E+21</v>
      </c>
      <c r="C78" s="11">
        <v>8.7601999999999997E+21</v>
      </c>
      <c r="D78" s="11">
        <v>8.7409999999999997E+21</v>
      </c>
      <c r="E78" s="11">
        <v>8.7180000000000005E+21</v>
      </c>
      <c r="F78" s="11">
        <v>8.7452999999999999E+21</v>
      </c>
      <c r="G78" s="11">
        <v>8.7356000000000005E+21</v>
      </c>
      <c r="H78" s="11">
        <v>8.7484999999999999E+21</v>
      </c>
      <c r="I78" s="11">
        <v>8.7612000000000005E+21</v>
      </c>
      <c r="J78" s="11">
        <v>8.7561999999999997E+21</v>
      </c>
      <c r="K78" s="11">
        <v>8.7169000000000004E+21</v>
      </c>
      <c r="L78" s="11">
        <v>8.7228000000000005E+21</v>
      </c>
      <c r="M78" s="11">
        <v>8.6638000000000003E+21</v>
      </c>
      <c r="N78" s="11">
        <v>8.6761999999999997E+21</v>
      </c>
      <c r="O78" s="12">
        <v>8.6368E+21</v>
      </c>
    </row>
    <row r="79" spans="1:15" x14ac:dyDescent="0.35">
      <c r="A79" s="33">
        <f t="shared" si="1"/>
        <v>0.19345000000000034</v>
      </c>
      <c r="B79" s="11">
        <v>8.7281000000000004E+21</v>
      </c>
      <c r="C79" s="11">
        <v>8.7603000000000001E+21</v>
      </c>
      <c r="D79" s="11">
        <v>8.7516999999999999E+21</v>
      </c>
      <c r="E79" s="11">
        <v>8.7108999999999999E+21</v>
      </c>
      <c r="F79" s="11">
        <v>8.7507999999999995E+21</v>
      </c>
      <c r="G79" s="11">
        <v>8.7489000000000004E+21</v>
      </c>
      <c r="H79" s="11">
        <v>8.7566000000000003E+21</v>
      </c>
      <c r="I79" s="11">
        <v>8.7712E+21</v>
      </c>
      <c r="J79" s="11">
        <v>8.7497000000000004E+21</v>
      </c>
      <c r="K79" s="11">
        <v>8.7296E+21</v>
      </c>
      <c r="L79" s="11">
        <v>8.7182999999999996E+21</v>
      </c>
      <c r="M79" s="11">
        <v>8.6761000000000004E+21</v>
      </c>
      <c r="N79" s="11">
        <v>8.6715000000000001E+21</v>
      </c>
      <c r="O79" s="12">
        <v>8.6564999999999999E+21</v>
      </c>
    </row>
    <row r="80" spans="1:15" x14ac:dyDescent="0.35">
      <c r="A80" s="33">
        <f t="shared" si="1"/>
        <v>0.19610000000000036</v>
      </c>
      <c r="B80" s="11">
        <v>8.7244999999999999E+21</v>
      </c>
      <c r="C80" s="11">
        <v>8.7635999999999995E+21</v>
      </c>
      <c r="D80" s="11">
        <v>8.7489000000000004E+21</v>
      </c>
      <c r="E80" s="11">
        <v>8.7180999999999999E+21</v>
      </c>
      <c r="F80" s="11">
        <v>8.7644999999999999E+21</v>
      </c>
      <c r="G80" s="11">
        <v>8.7534000000000003E+21</v>
      </c>
      <c r="H80" s="11">
        <v>8.7699999999999995E+21</v>
      </c>
      <c r="I80" s="11">
        <v>8.7635000000000001E+21</v>
      </c>
      <c r="J80" s="11">
        <v>8.7414999999999996E+21</v>
      </c>
      <c r="K80" s="11">
        <v>8.7491000000000001E+21</v>
      </c>
      <c r="L80" s="11">
        <v>8.7278000000000003E+21</v>
      </c>
      <c r="M80" s="11">
        <v>8.6897999999999997E+21</v>
      </c>
      <c r="N80" s="11">
        <v>8.6817000000000004E+21</v>
      </c>
      <c r="O80" s="12">
        <v>8.6670999999999996E+21</v>
      </c>
    </row>
    <row r="81" spans="1:15" x14ac:dyDescent="0.35">
      <c r="A81" s="33">
        <f t="shared" si="1"/>
        <v>0.19875000000000037</v>
      </c>
      <c r="B81" s="11">
        <v>8.7225999999999997E+21</v>
      </c>
      <c r="C81" s="11">
        <v>8.7672E+21</v>
      </c>
      <c r="D81" s="11">
        <v>8.7633000000000004E+21</v>
      </c>
      <c r="E81" s="11">
        <v>8.7086000000000003E+21</v>
      </c>
      <c r="F81" s="11">
        <v>8.7729999999999997E+21</v>
      </c>
      <c r="G81" s="11">
        <v>8.7512E+21</v>
      </c>
      <c r="H81" s="11">
        <v>8.7395999999999995E+21</v>
      </c>
      <c r="I81" s="11">
        <v>8.7782999999999996E+21</v>
      </c>
      <c r="J81" s="11">
        <v>8.7412999999999999E+21</v>
      </c>
      <c r="K81" s="11">
        <v>8.7596999999999999E+21</v>
      </c>
      <c r="L81" s="11">
        <v>8.7417000000000004E+21</v>
      </c>
      <c r="M81" s="11">
        <v>8.7145999999999997E+21</v>
      </c>
      <c r="N81" s="11">
        <v>8.7033999999999997E+21</v>
      </c>
      <c r="O81" s="12">
        <v>8.6876999999999999E+21</v>
      </c>
    </row>
    <row r="82" spans="1:15" x14ac:dyDescent="0.35">
      <c r="A82" s="33">
        <f t="shared" si="1"/>
        <v>0.20140000000000038</v>
      </c>
      <c r="B82" s="11">
        <v>8.7363000000000001E+21</v>
      </c>
      <c r="C82" s="11">
        <v>8.7566999999999996E+21</v>
      </c>
      <c r="D82" s="11">
        <v>8.7672E+21</v>
      </c>
      <c r="E82" s="11">
        <v>8.736E+21</v>
      </c>
      <c r="F82" s="11">
        <v>8.7876999999999999E+21</v>
      </c>
      <c r="G82" s="11">
        <v>8.7721000000000004E+21</v>
      </c>
      <c r="H82" s="11">
        <v>8.7481000000000004E+21</v>
      </c>
      <c r="I82" s="11">
        <v>8.7769999999999997E+21</v>
      </c>
      <c r="J82" s="11">
        <v>8.7427000000000001E+21</v>
      </c>
      <c r="K82" s="11">
        <v>8.7572999999999999E+21</v>
      </c>
      <c r="L82" s="11">
        <v>8.7627000000000001E+21</v>
      </c>
      <c r="M82" s="11">
        <v>8.7212000000000005E+21</v>
      </c>
      <c r="N82" s="11">
        <v>8.7185000000000004E+21</v>
      </c>
      <c r="O82" s="12">
        <v>8.6998999999999996E+21</v>
      </c>
    </row>
    <row r="83" spans="1:15" x14ac:dyDescent="0.35">
      <c r="A83" s="33">
        <f t="shared" si="1"/>
        <v>0.2040500000000004</v>
      </c>
      <c r="B83" s="11">
        <v>8.7417000000000004E+21</v>
      </c>
      <c r="C83" s="11">
        <v>8.7512E+21</v>
      </c>
      <c r="D83" s="11">
        <v>8.7753000000000004E+21</v>
      </c>
      <c r="E83" s="11">
        <v>8.7601999999999997E+21</v>
      </c>
      <c r="F83" s="11">
        <v>8.8006999999999996E+21</v>
      </c>
      <c r="G83" s="11">
        <v>8.7816E+21</v>
      </c>
      <c r="H83" s="11">
        <v>8.7624E+21</v>
      </c>
      <c r="I83" s="11">
        <v>8.7731999999999995E+21</v>
      </c>
      <c r="J83" s="11">
        <v>8.7332999999999999E+21</v>
      </c>
      <c r="K83" s="11">
        <v>8.7612000000000005E+21</v>
      </c>
      <c r="L83" s="11">
        <v>8.7708999999999999E+21</v>
      </c>
      <c r="M83" s="11">
        <v>8.7267999999999995E+21</v>
      </c>
      <c r="N83" s="11">
        <v>8.7276999999999999E+21</v>
      </c>
      <c r="O83" s="12">
        <v>8.7180999999999999E+21</v>
      </c>
    </row>
    <row r="84" spans="1:15" x14ac:dyDescent="0.35">
      <c r="A84" s="33">
        <f t="shared" si="1"/>
        <v>0.20670000000000041</v>
      </c>
      <c r="B84" s="11">
        <v>8.7470000000000003E+21</v>
      </c>
      <c r="C84" s="11">
        <v>8.7633000000000004E+21</v>
      </c>
      <c r="D84" s="11">
        <v>8.7622000000000003E+21</v>
      </c>
      <c r="E84" s="11">
        <v>8.7635000000000001E+21</v>
      </c>
      <c r="F84" s="11">
        <v>8.7934000000000003E+21</v>
      </c>
      <c r="G84" s="11">
        <v>8.7761000000000004E+21</v>
      </c>
      <c r="H84" s="11">
        <v>8.7899000000000001E+21</v>
      </c>
      <c r="I84" s="11">
        <v>8.7953999999999997E+21</v>
      </c>
      <c r="J84" s="11">
        <v>8.7475000000000001E+21</v>
      </c>
      <c r="K84" s="11">
        <v>8.7806999999999996E+21</v>
      </c>
      <c r="L84" s="11">
        <v>8.7851000000000001E+21</v>
      </c>
      <c r="M84" s="11">
        <v>8.7244000000000005E+21</v>
      </c>
      <c r="N84" s="11">
        <v>8.7361999999999997E+21</v>
      </c>
      <c r="O84" s="12">
        <v>8.7465000000000004E+21</v>
      </c>
    </row>
    <row r="85" spans="1:15" x14ac:dyDescent="0.35">
      <c r="A85" s="33">
        <f t="shared" si="1"/>
        <v>0.20935000000000042</v>
      </c>
      <c r="B85" s="11">
        <v>8.7465999999999997E+21</v>
      </c>
      <c r="C85" s="11">
        <v>8.7651000000000001E+21</v>
      </c>
      <c r="D85" s="11">
        <v>8.7577000000000004E+21</v>
      </c>
      <c r="E85" s="11">
        <v>8.7712E+21</v>
      </c>
      <c r="F85" s="11">
        <v>8.7900000000000005E+21</v>
      </c>
      <c r="G85" s="11">
        <v>8.7755000000000001E+21</v>
      </c>
      <c r="H85" s="11">
        <v>8.7891999999999995E+21</v>
      </c>
      <c r="I85" s="11">
        <v>8.8073999999999997E+21</v>
      </c>
      <c r="J85" s="11">
        <v>8.7715999999999995E+21</v>
      </c>
      <c r="K85" s="11">
        <v>8.7931000000000001E+21</v>
      </c>
      <c r="L85" s="11">
        <v>8.7868000000000005E+21</v>
      </c>
      <c r="M85" s="11">
        <v>8.7388000000000005E+21</v>
      </c>
      <c r="N85" s="11">
        <v>8.7486999999999996E+21</v>
      </c>
      <c r="O85" s="12">
        <v>8.7406999999999996E+21</v>
      </c>
    </row>
    <row r="86" spans="1:15" x14ac:dyDescent="0.35">
      <c r="A86" s="33">
        <f t="shared" si="1"/>
        <v>0.21200000000000044</v>
      </c>
      <c r="B86" s="11">
        <v>8.7355000000000001E+21</v>
      </c>
      <c r="C86" s="11">
        <v>8.7622000000000003E+21</v>
      </c>
      <c r="D86" s="11">
        <v>8.7497999999999997E+21</v>
      </c>
      <c r="E86" s="11">
        <v>8.7761000000000004E+21</v>
      </c>
      <c r="F86" s="11">
        <v>8.8067000000000001E+21</v>
      </c>
      <c r="G86" s="11">
        <v>8.7678000000000003E+21</v>
      </c>
      <c r="H86" s="11">
        <v>8.7902999999999996E+21</v>
      </c>
      <c r="I86" s="11">
        <v>8.8296E+21</v>
      </c>
      <c r="J86" s="11">
        <v>8.7912E+21</v>
      </c>
      <c r="K86" s="11">
        <v>8.8027000000000001E+21</v>
      </c>
      <c r="L86" s="11">
        <v>8.7990999999999996E+21</v>
      </c>
      <c r="M86" s="11">
        <v>8.7654999999999996E+21</v>
      </c>
      <c r="N86" s="11">
        <v>8.7532999999999999E+21</v>
      </c>
      <c r="O86" s="12">
        <v>8.7276000000000005E+21</v>
      </c>
    </row>
    <row r="87" spans="1:15" x14ac:dyDescent="0.35">
      <c r="A87" s="33">
        <f t="shared" si="1"/>
        <v>0.21465000000000045</v>
      </c>
      <c r="B87" s="11">
        <v>8.7398999999999996E+21</v>
      </c>
      <c r="C87" s="11">
        <v>8.7699999999999995E+21</v>
      </c>
      <c r="D87" s="11">
        <v>8.7496E+21</v>
      </c>
      <c r="E87" s="11">
        <v>8.7841000000000004E+21</v>
      </c>
      <c r="F87" s="11">
        <v>8.7998000000000003E+21</v>
      </c>
      <c r="G87" s="11">
        <v>8.7585999999999997E+21</v>
      </c>
      <c r="H87" s="11">
        <v>8.7686999999999996E+21</v>
      </c>
      <c r="I87" s="11">
        <v>8.8353999999999997E+21</v>
      </c>
      <c r="J87" s="11">
        <v>8.7990999999999996E+21</v>
      </c>
      <c r="K87" s="11">
        <v>8.804E+21</v>
      </c>
      <c r="L87" s="11">
        <v>8.8169999999999997E+21</v>
      </c>
      <c r="M87" s="11">
        <v>8.7694999999999996E+21</v>
      </c>
      <c r="N87" s="11">
        <v>8.7739000000000001E+21</v>
      </c>
      <c r="O87" s="12">
        <v>8.7340000000000005E+21</v>
      </c>
    </row>
    <row r="88" spans="1:15" x14ac:dyDescent="0.35">
      <c r="A88" s="33">
        <f t="shared" si="1"/>
        <v>0.21730000000000047</v>
      </c>
      <c r="B88" s="11">
        <v>8.74E+21</v>
      </c>
      <c r="C88" s="11">
        <v>8.7888E+21</v>
      </c>
      <c r="D88" s="11">
        <v>8.7579000000000001E+21</v>
      </c>
      <c r="E88" s="11">
        <v>8.7937000000000004E+21</v>
      </c>
      <c r="F88" s="11">
        <v>8.8142999999999996E+21</v>
      </c>
      <c r="G88" s="11">
        <v>8.7779999999999995E+21</v>
      </c>
      <c r="H88" s="11">
        <v>8.7569999999999997E+21</v>
      </c>
      <c r="I88" s="11">
        <v>8.8238999999999996E+21</v>
      </c>
      <c r="J88" s="11">
        <v>8.8097000000000004E+21</v>
      </c>
      <c r="K88" s="11">
        <v>8.8065000000000004E+21</v>
      </c>
      <c r="L88" s="11">
        <v>8.8276999999999999E+21</v>
      </c>
      <c r="M88" s="11">
        <v>8.7936E+21</v>
      </c>
      <c r="N88" s="11">
        <v>8.7860999999999999E+21</v>
      </c>
      <c r="O88" s="12">
        <v>8.7443000000000001E+21</v>
      </c>
    </row>
    <row r="89" spans="1:15" x14ac:dyDescent="0.35">
      <c r="A89" s="33">
        <f t="shared" si="1"/>
        <v>0.21995000000000048</v>
      </c>
      <c r="B89" s="11">
        <v>8.7347999999999995E+21</v>
      </c>
      <c r="C89" s="11">
        <v>8.8084999999999999E+21</v>
      </c>
      <c r="D89" s="11">
        <v>8.7636999999999999E+21</v>
      </c>
      <c r="E89" s="11">
        <v>8.8027000000000001E+21</v>
      </c>
      <c r="F89" s="11">
        <v>8.8267000000000001E+21</v>
      </c>
      <c r="G89" s="11">
        <v>8.8019999999999995E+21</v>
      </c>
      <c r="H89" s="11">
        <v>8.7297999999999997E+21</v>
      </c>
      <c r="I89" s="11">
        <v>8.7980999999999999E+21</v>
      </c>
      <c r="J89" s="11">
        <v>8.7822999999999996E+21</v>
      </c>
      <c r="K89" s="11">
        <v>8.8064E+21</v>
      </c>
      <c r="L89" s="11">
        <v>8.8376E+21</v>
      </c>
      <c r="M89" s="11">
        <v>8.8276999999999999E+21</v>
      </c>
      <c r="N89" s="11">
        <v>8.7955999999999995E+21</v>
      </c>
      <c r="O89" s="12">
        <v>8.7603999999999995E+21</v>
      </c>
    </row>
    <row r="90" spans="1:15" x14ac:dyDescent="0.35">
      <c r="A90" s="33">
        <f t="shared" si="1"/>
        <v>0.22260000000000049</v>
      </c>
      <c r="B90" s="11">
        <v>8.7292000000000005E+21</v>
      </c>
      <c r="C90" s="11">
        <v>8.8084999999999999E+21</v>
      </c>
      <c r="D90" s="11">
        <v>8.7641000000000004E+21</v>
      </c>
      <c r="E90" s="11">
        <v>8.8116999999999999E+21</v>
      </c>
      <c r="F90" s="11">
        <v>8.8259000000000001E+21</v>
      </c>
      <c r="G90" s="11">
        <v>8.8041999999999997E+21</v>
      </c>
      <c r="H90" s="11">
        <v>8.7427000000000001E+21</v>
      </c>
      <c r="I90" s="11">
        <v>8.7929999999999997E+21</v>
      </c>
      <c r="J90" s="11">
        <v>8.7964999999999999E+21</v>
      </c>
      <c r="K90" s="11">
        <v>8.8006999999999996E+21</v>
      </c>
      <c r="L90" s="11">
        <v>8.8454999999999996E+21</v>
      </c>
      <c r="M90" s="11">
        <v>8.8212999999999999E+21</v>
      </c>
      <c r="N90" s="11">
        <v>8.8086999999999996E+21</v>
      </c>
      <c r="O90" s="12">
        <v>8.7870000000000003E+21</v>
      </c>
    </row>
    <row r="91" spans="1:15" x14ac:dyDescent="0.35">
      <c r="A91" s="33">
        <f t="shared" si="1"/>
        <v>0.22525000000000051</v>
      </c>
      <c r="B91" s="11">
        <v>8.7393999999999997E+21</v>
      </c>
      <c r="C91" s="11">
        <v>8.8089000000000004E+21</v>
      </c>
      <c r="D91" s="11">
        <v>8.7646000000000003E+21</v>
      </c>
      <c r="E91" s="11">
        <v>8.8129000000000004E+21</v>
      </c>
      <c r="F91" s="11">
        <v>8.8193999999999997E+21</v>
      </c>
      <c r="G91" s="11">
        <v>8.8147999999999995E+21</v>
      </c>
      <c r="H91" s="11">
        <v>8.7739000000000001E+21</v>
      </c>
      <c r="I91" s="11">
        <v>8.8113999999999997E+21</v>
      </c>
      <c r="J91" s="11">
        <v>8.7969999999999997E+21</v>
      </c>
      <c r="K91" s="11">
        <v>8.7939000000000001E+21</v>
      </c>
      <c r="L91" s="11">
        <v>8.8446000000000003E+21</v>
      </c>
      <c r="M91" s="11">
        <v>8.8152E+21</v>
      </c>
      <c r="N91" s="11">
        <v>8.8096E+21</v>
      </c>
      <c r="O91" s="12">
        <v>8.816E+21</v>
      </c>
    </row>
    <row r="92" spans="1:15" x14ac:dyDescent="0.35">
      <c r="A92" s="33">
        <f t="shared" si="1"/>
        <v>0.22790000000000052</v>
      </c>
      <c r="B92" s="11">
        <v>8.7518000000000003E+21</v>
      </c>
      <c r="C92" s="11">
        <v>8.8100999999999999E+21</v>
      </c>
      <c r="D92" s="11">
        <v>8.7574999999999996E+21</v>
      </c>
      <c r="E92" s="11">
        <v>8.8089999999999997E+21</v>
      </c>
      <c r="F92" s="11">
        <v>8.8187000000000001E+21</v>
      </c>
      <c r="G92" s="11">
        <v>8.7953000000000004E+21</v>
      </c>
      <c r="H92" s="11">
        <v>8.8123000000000001E+21</v>
      </c>
      <c r="I92" s="11">
        <v>8.8265999999999997E+21</v>
      </c>
      <c r="J92" s="11">
        <v>8.8001000000000004E+21</v>
      </c>
      <c r="K92" s="11">
        <v>8.8256E+21</v>
      </c>
      <c r="L92" s="11">
        <v>8.8409000000000004E+21</v>
      </c>
      <c r="M92" s="11">
        <v>8.8012999999999999E+21</v>
      </c>
      <c r="N92" s="11">
        <v>8.8033000000000004E+21</v>
      </c>
      <c r="O92" s="12">
        <v>8.8334000000000003E+21</v>
      </c>
    </row>
    <row r="93" spans="1:15" x14ac:dyDescent="0.35">
      <c r="A93" s="33">
        <f t="shared" si="1"/>
        <v>0.23055000000000053</v>
      </c>
      <c r="B93" s="11">
        <v>8.7499000000000001E+21</v>
      </c>
      <c r="C93" s="11">
        <v>8.8137000000000004E+21</v>
      </c>
      <c r="D93" s="11">
        <v>8.7675000000000001E+21</v>
      </c>
      <c r="E93" s="11">
        <v>8.8184E+21</v>
      </c>
      <c r="F93" s="11">
        <v>8.8289000000000004E+21</v>
      </c>
      <c r="G93" s="11">
        <v>8.7910000000000003E+21</v>
      </c>
      <c r="H93" s="11">
        <v>8.8323999999999995E+21</v>
      </c>
      <c r="I93" s="11">
        <v>8.8460000000000005E+21</v>
      </c>
      <c r="J93" s="11">
        <v>8.8236000000000005E+21</v>
      </c>
      <c r="K93" s="11">
        <v>8.8372999999999999E+21</v>
      </c>
      <c r="L93" s="11">
        <v>8.8347000000000001E+21</v>
      </c>
      <c r="M93" s="11">
        <v>8.8049000000000004E+21</v>
      </c>
      <c r="N93" s="11">
        <v>8.8065999999999997E+21</v>
      </c>
      <c r="O93" s="12">
        <v>8.8441000000000004E+21</v>
      </c>
    </row>
    <row r="94" spans="1:15" x14ac:dyDescent="0.35">
      <c r="A94" s="33">
        <f t="shared" si="1"/>
        <v>0.23320000000000055</v>
      </c>
      <c r="B94" s="11">
        <v>8.7364999999999999E+21</v>
      </c>
      <c r="C94" s="11">
        <v>8.7952E+21</v>
      </c>
      <c r="D94" s="11">
        <v>8.7627000000000001E+21</v>
      </c>
      <c r="E94" s="11">
        <v>8.8281000000000004E+21</v>
      </c>
      <c r="F94" s="11">
        <v>8.8272E+21</v>
      </c>
      <c r="G94" s="11">
        <v>8.8129999999999997E+21</v>
      </c>
      <c r="H94" s="11">
        <v>8.8444000000000005E+21</v>
      </c>
      <c r="I94" s="11">
        <v>8.8345000000000004E+21</v>
      </c>
      <c r="J94" s="11">
        <v>8.852E+21</v>
      </c>
      <c r="K94" s="11">
        <v>8.8489999999999997E+21</v>
      </c>
      <c r="L94" s="11">
        <v>8.8291999999999995E+21</v>
      </c>
      <c r="M94" s="11">
        <v>8.8134000000000003E+21</v>
      </c>
      <c r="N94" s="11">
        <v>8.8214000000000003E+21</v>
      </c>
      <c r="O94" s="12">
        <v>8.8537000000000004E+21</v>
      </c>
    </row>
    <row r="95" spans="1:15" x14ac:dyDescent="0.35">
      <c r="A95" s="33">
        <f t="shared" si="1"/>
        <v>0.23585000000000056</v>
      </c>
      <c r="B95" s="11">
        <v>8.7435000000000001E+21</v>
      </c>
      <c r="C95" s="11">
        <v>8.7723000000000001E+21</v>
      </c>
      <c r="D95" s="11">
        <v>8.7675000000000001E+21</v>
      </c>
      <c r="E95" s="11">
        <v>8.8368E+21</v>
      </c>
      <c r="F95" s="11">
        <v>8.8147000000000001E+21</v>
      </c>
      <c r="G95" s="11">
        <v>8.8390999999999996E+21</v>
      </c>
      <c r="H95" s="11">
        <v>8.8499999999999995E+21</v>
      </c>
      <c r="I95" s="11">
        <v>8.8246999999999996E+21</v>
      </c>
      <c r="J95" s="11">
        <v>8.8364000000000005E+21</v>
      </c>
      <c r="K95" s="11">
        <v>8.8529999999999997E+21</v>
      </c>
      <c r="L95" s="11">
        <v>8.8302999999999996E+21</v>
      </c>
      <c r="M95" s="11">
        <v>8.8100999999999999E+21</v>
      </c>
      <c r="N95" s="11">
        <v>8.8289999999999997E+21</v>
      </c>
      <c r="O95" s="12">
        <v>8.8408E+21</v>
      </c>
    </row>
    <row r="96" spans="1:15" x14ac:dyDescent="0.35">
      <c r="A96" s="33">
        <f t="shared" si="1"/>
        <v>0.23850000000000057</v>
      </c>
      <c r="B96" s="11">
        <v>8.7414000000000003E+21</v>
      </c>
      <c r="C96" s="11">
        <v>8.7580999999999999E+21</v>
      </c>
      <c r="D96" s="11">
        <v>8.7926000000000003E+21</v>
      </c>
      <c r="E96" s="11">
        <v>8.8376E+21</v>
      </c>
      <c r="F96" s="11">
        <v>8.8078000000000003E+21</v>
      </c>
      <c r="G96" s="11">
        <v>8.8305000000000004E+21</v>
      </c>
      <c r="H96" s="11">
        <v>8.8611000000000001E+21</v>
      </c>
      <c r="I96" s="11">
        <v>8.8163000000000001E+21</v>
      </c>
      <c r="J96" s="11">
        <v>8.8483000000000001E+21</v>
      </c>
      <c r="K96" s="11">
        <v>8.8376E+21</v>
      </c>
      <c r="L96" s="11">
        <v>8.8291000000000001E+21</v>
      </c>
      <c r="M96" s="11">
        <v>8.8089000000000004E+21</v>
      </c>
      <c r="N96" s="11">
        <v>8.8236000000000005E+21</v>
      </c>
      <c r="O96" s="12">
        <v>8.8310000000000003E+21</v>
      </c>
    </row>
    <row r="97" spans="1:15" x14ac:dyDescent="0.35">
      <c r="A97" s="33">
        <f t="shared" si="1"/>
        <v>0.24115000000000059</v>
      </c>
      <c r="B97" s="11">
        <v>8.7331000000000001E+21</v>
      </c>
      <c r="C97" s="11">
        <v>8.7753000000000004E+21</v>
      </c>
      <c r="D97" s="11">
        <v>8.7820999999999999E+21</v>
      </c>
      <c r="E97" s="11">
        <v>8.8216E+21</v>
      </c>
      <c r="F97" s="11">
        <v>8.8220000000000005E+21</v>
      </c>
      <c r="G97" s="11">
        <v>8.848E+21</v>
      </c>
      <c r="H97" s="11">
        <v>8.8441000000000004E+21</v>
      </c>
      <c r="I97" s="11">
        <v>8.8214999999999996E+21</v>
      </c>
      <c r="J97" s="11">
        <v>8.8521000000000004E+21</v>
      </c>
      <c r="K97" s="11">
        <v>8.8144E+21</v>
      </c>
      <c r="L97" s="11">
        <v>8.8236999999999999E+21</v>
      </c>
      <c r="M97" s="11">
        <v>8.8017999999999997E+21</v>
      </c>
      <c r="N97" s="11">
        <v>8.8276999999999999E+21</v>
      </c>
      <c r="O97" s="12">
        <v>8.8238999999999996E+21</v>
      </c>
    </row>
    <row r="98" spans="1:15" x14ac:dyDescent="0.35">
      <c r="A98" s="33">
        <f t="shared" si="1"/>
        <v>0.2438000000000006</v>
      </c>
      <c r="B98" s="11">
        <v>8.7291000000000001E+21</v>
      </c>
      <c r="C98" s="11">
        <v>8.8051999999999995E+21</v>
      </c>
      <c r="D98" s="11">
        <v>8.7881999999999997E+21</v>
      </c>
      <c r="E98" s="11">
        <v>8.8083000000000001E+21</v>
      </c>
      <c r="F98" s="11">
        <v>8.8260999999999999E+21</v>
      </c>
      <c r="G98" s="11">
        <v>8.8465000000000004E+21</v>
      </c>
      <c r="H98" s="11">
        <v>8.8284000000000005E+21</v>
      </c>
      <c r="I98" s="11">
        <v>8.8374999999999996E+21</v>
      </c>
      <c r="J98" s="11">
        <v>8.8552E+21</v>
      </c>
      <c r="K98" s="11">
        <v>8.8198000000000003E+21</v>
      </c>
      <c r="L98" s="11">
        <v>8.8188999999999999E+21</v>
      </c>
      <c r="M98" s="11">
        <v>8.8049000000000004E+21</v>
      </c>
      <c r="N98" s="11">
        <v>8.8428000000000005E+21</v>
      </c>
      <c r="O98" s="12">
        <v>8.8380000000000005E+21</v>
      </c>
    </row>
    <row r="99" spans="1:15" x14ac:dyDescent="0.35">
      <c r="A99" s="33">
        <f t="shared" si="1"/>
        <v>0.24645000000000061</v>
      </c>
      <c r="B99" s="11">
        <v>8.7401000000000004E+21</v>
      </c>
      <c r="C99" s="11">
        <v>8.7972999999999999E+21</v>
      </c>
      <c r="D99" s="11">
        <v>8.7974000000000003E+21</v>
      </c>
      <c r="E99" s="11">
        <v>8.8030000000000003E+21</v>
      </c>
      <c r="F99" s="11">
        <v>8.8211000000000001E+21</v>
      </c>
      <c r="G99" s="11">
        <v>8.8460000000000005E+21</v>
      </c>
      <c r="H99" s="11">
        <v>8.8230999999999996E+21</v>
      </c>
      <c r="I99" s="11">
        <v>8.8449999999999997E+21</v>
      </c>
      <c r="J99" s="11">
        <v>8.8483999999999995E+21</v>
      </c>
      <c r="K99" s="11">
        <v>8.8345999999999997E+21</v>
      </c>
      <c r="L99" s="11">
        <v>8.8139000000000001E+21</v>
      </c>
      <c r="M99" s="11">
        <v>8.8163999999999995E+21</v>
      </c>
      <c r="N99" s="11">
        <v>8.8356999999999999E+21</v>
      </c>
      <c r="O99" s="12">
        <v>8.8713999999999997E+21</v>
      </c>
    </row>
    <row r="100" spans="1:15" x14ac:dyDescent="0.35">
      <c r="A100" s="33">
        <f t="shared" si="1"/>
        <v>0.24910000000000063</v>
      </c>
      <c r="B100" s="11">
        <v>8.7350999999999996E+21</v>
      </c>
      <c r="C100" s="11">
        <v>8.7953999999999997E+21</v>
      </c>
      <c r="D100" s="11">
        <v>8.7936E+21</v>
      </c>
      <c r="E100" s="11">
        <v>8.8251000000000001E+21</v>
      </c>
      <c r="F100" s="11">
        <v>8.8305000000000004E+21</v>
      </c>
      <c r="G100" s="11">
        <v>8.8286000000000003E+21</v>
      </c>
      <c r="H100" s="11">
        <v>8.8313999999999997E+21</v>
      </c>
      <c r="I100" s="11">
        <v>8.8428000000000005E+21</v>
      </c>
      <c r="J100" s="11">
        <v>8.8502999999999996E+21</v>
      </c>
      <c r="K100" s="11">
        <v>8.8614000000000003E+21</v>
      </c>
      <c r="L100" s="11">
        <v>8.8051000000000001E+21</v>
      </c>
      <c r="M100" s="11">
        <v>8.84E+21</v>
      </c>
      <c r="N100" s="11">
        <v>8.8441999999999997E+21</v>
      </c>
      <c r="O100" s="12">
        <v>8.8652999999999999E+21</v>
      </c>
    </row>
    <row r="101" spans="1:15" x14ac:dyDescent="0.35">
      <c r="A101" s="33">
        <f t="shared" si="1"/>
        <v>0.25175000000000064</v>
      </c>
      <c r="B101" s="11">
        <v>8.7438000000000003E+21</v>
      </c>
      <c r="C101" s="11">
        <v>8.8036999999999999E+21</v>
      </c>
      <c r="D101" s="11">
        <v>8.7945000000000004E+21</v>
      </c>
      <c r="E101" s="11">
        <v>8.8424E+21</v>
      </c>
      <c r="F101" s="11">
        <v>8.8377000000000004E+21</v>
      </c>
      <c r="G101" s="11">
        <v>8.8376E+21</v>
      </c>
      <c r="H101" s="11">
        <v>8.8296E+21</v>
      </c>
      <c r="I101" s="11">
        <v>8.8185000000000004E+21</v>
      </c>
      <c r="J101" s="11">
        <v>8.8598999999999996E+21</v>
      </c>
      <c r="K101" s="11">
        <v>8.8867999999999995E+21</v>
      </c>
      <c r="L101" s="11">
        <v>8.8220999999999999E+21</v>
      </c>
      <c r="M101" s="11">
        <v>8.8595000000000001E+21</v>
      </c>
      <c r="N101" s="11">
        <v>8.8457999999999997E+21</v>
      </c>
      <c r="O101" s="12">
        <v>8.8467000000000001E+21</v>
      </c>
    </row>
    <row r="102" spans="1:15" x14ac:dyDescent="0.35">
      <c r="A102" s="33">
        <f t="shared" si="1"/>
        <v>0.25440000000000063</v>
      </c>
      <c r="B102" s="11">
        <v>8.7457999999999997E+21</v>
      </c>
      <c r="C102" s="11">
        <v>8.7964000000000005E+21</v>
      </c>
      <c r="D102" s="11">
        <v>8.7958000000000003E+21</v>
      </c>
      <c r="E102" s="11">
        <v>8.8630999999999996E+21</v>
      </c>
      <c r="F102" s="11">
        <v>8.8161000000000004E+21</v>
      </c>
      <c r="G102" s="11">
        <v>8.8382999999999996E+21</v>
      </c>
      <c r="H102" s="11">
        <v>8.8300999999999999E+21</v>
      </c>
      <c r="I102" s="11">
        <v>8.8264E+21</v>
      </c>
      <c r="J102" s="11">
        <v>8.8563999999999995E+21</v>
      </c>
      <c r="K102" s="11">
        <v>8.8633000000000004E+21</v>
      </c>
      <c r="L102" s="11">
        <v>8.8550000000000003E+21</v>
      </c>
      <c r="M102" s="11">
        <v>8.8734000000000003E+21</v>
      </c>
      <c r="N102" s="11">
        <v>8.8446999999999996E+21</v>
      </c>
      <c r="O102" s="12">
        <v>8.8316000000000005E+21</v>
      </c>
    </row>
    <row r="103" spans="1:15" x14ac:dyDescent="0.35">
      <c r="A103" s="33">
        <f t="shared" si="1"/>
        <v>0.25705000000000061</v>
      </c>
      <c r="B103" s="11">
        <v>8.7361999999999997E+21</v>
      </c>
      <c r="C103" s="11">
        <v>8.7902000000000003E+21</v>
      </c>
      <c r="D103" s="11">
        <v>8.8099000000000001E+21</v>
      </c>
      <c r="E103" s="11">
        <v>8.8550999999999996E+21</v>
      </c>
      <c r="F103" s="11">
        <v>8.8232E+21</v>
      </c>
      <c r="G103" s="11">
        <v>8.8411000000000001E+21</v>
      </c>
      <c r="H103" s="11">
        <v>8.8291000000000001E+21</v>
      </c>
      <c r="I103" s="11">
        <v>8.8430000000000003E+21</v>
      </c>
      <c r="J103" s="11">
        <v>8.8516999999999999E+21</v>
      </c>
      <c r="K103" s="11">
        <v>8.8462999999999996E+21</v>
      </c>
      <c r="L103" s="11">
        <v>8.8592E+21</v>
      </c>
      <c r="M103" s="11">
        <v>8.8756999999999999E+21</v>
      </c>
      <c r="N103" s="11">
        <v>8.8494000000000003E+21</v>
      </c>
      <c r="O103" s="12">
        <v>8.8248E+21</v>
      </c>
    </row>
    <row r="104" spans="1:15" x14ac:dyDescent="0.35">
      <c r="A104" s="33">
        <f t="shared" si="1"/>
        <v>0.2597000000000006</v>
      </c>
      <c r="B104" s="11">
        <v>8.7478000000000003E+21</v>
      </c>
      <c r="C104" s="11">
        <v>8.8043000000000001E+21</v>
      </c>
      <c r="D104" s="11">
        <v>8.8168E+21</v>
      </c>
      <c r="E104" s="11">
        <v>8.8457999999999997E+21</v>
      </c>
      <c r="F104" s="11">
        <v>8.832E+21</v>
      </c>
      <c r="G104" s="11">
        <v>8.844E+21</v>
      </c>
      <c r="H104" s="11">
        <v>8.8273000000000004E+21</v>
      </c>
      <c r="I104" s="11">
        <v>8.8606999999999996E+21</v>
      </c>
      <c r="J104" s="11">
        <v>8.8524999999999999E+21</v>
      </c>
      <c r="K104" s="11">
        <v>8.8505999999999997E+21</v>
      </c>
      <c r="L104" s="11">
        <v>8.8510999999999996E+21</v>
      </c>
      <c r="M104" s="11">
        <v>8.8670000000000003E+21</v>
      </c>
      <c r="N104" s="11">
        <v>8.8545000000000004E+21</v>
      </c>
      <c r="O104" s="12">
        <v>8.8220000000000005E+21</v>
      </c>
    </row>
    <row r="105" spans="1:15" x14ac:dyDescent="0.35">
      <c r="A105" s="33">
        <f t="shared" si="1"/>
        <v>0.26235000000000058</v>
      </c>
      <c r="B105" s="11">
        <v>8.7537000000000004E+21</v>
      </c>
      <c r="C105" s="11">
        <v>8.7950999999999996E+21</v>
      </c>
      <c r="D105" s="11">
        <v>8.8257000000000004E+21</v>
      </c>
      <c r="E105" s="11">
        <v>8.8545999999999997E+21</v>
      </c>
      <c r="F105" s="11">
        <v>8.8286999999999996E+21</v>
      </c>
      <c r="G105" s="11">
        <v>8.8529000000000004E+21</v>
      </c>
      <c r="H105" s="11">
        <v>8.8219000000000001E+21</v>
      </c>
      <c r="I105" s="11">
        <v>8.8769999999999997E+21</v>
      </c>
      <c r="J105" s="11">
        <v>8.8662999999999996E+21</v>
      </c>
      <c r="K105" s="11">
        <v>8.8691000000000001E+21</v>
      </c>
      <c r="L105" s="11">
        <v>8.8278999999999996E+21</v>
      </c>
      <c r="M105" s="11">
        <v>8.8566999999999996E+21</v>
      </c>
      <c r="N105" s="11">
        <v>8.8601999999999997E+21</v>
      </c>
      <c r="O105" s="12">
        <v>8.8124000000000005E+21</v>
      </c>
    </row>
    <row r="106" spans="1:15" x14ac:dyDescent="0.35">
      <c r="A106" s="33">
        <f t="shared" si="1"/>
        <v>0.26500000000000057</v>
      </c>
      <c r="B106" s="11">
        <v>8.7561000000000004E+21</v>
      </c>
      <c r="C106" s="11">
        <v>8.7822000000000003E+21</v>
      </c>
      <c r="D106" s="11">
        <v>8.8270000000000003E+21</v>
      </c>
      <c r="E106" s="11">
        <v>8.8624E+21</v>
      </c>
      <c r="F106" s="11">
        <v>8.8089000000000004E+21</v>
      </c>
      <c r="G106" s="11">
        <v>8.8598999999999996E+21</v>
      </c>
      <c r="H106" s="11">
        <v>8.8288E+21</v>
      </c>
      <c r="I106" s="11">
        <v>8.8860999999999999E+21</v>
      </c>
      <c r="J106" s="11">
        <v>8.8707999999999995E+21</v>
      </c>
      <c r="K106" s="11">
        <v>8.8921999999999997E+21</v>
      </c>
      <c r="L106" s="11">
        <v>8.8281000000000004E+21</v>
      </c>
      <c r="M106" s="11">
        <v>8.8390000000000003E+21</v>
      </c>
      <c r="N106" s="11">
        <v>8.8468999999999999E+21</v>
      </c>
      <c r="O106" s="12">
        <v>8.8078000000000003E+21</v>
      </c>
    </row>
    <row r="107" spans="1:15" x14ac:dyDescent="0.35">
      <c r="A107" s="33">
        <f t="shared" si="1"/>
        <v>0.26765000000000055</v>
      </c>
      <c r="B107" s="11">
        <v>8.7411999999999995E+21</v>
      </c>
      <c r="C107" s="11">
        <v>8.7913000000000004E+21</v>
      </c>
      <c r="D107" s="11">
        <v>8.8158000000000003E+21</v>
      </c>
      <c r="E107" s="11">
        <v>8.8512E+21</v>
      </c>
      <c r="F107" s="11">
        <v>8.7921999999999997E+21</v>
      </c>
      <c r="G107" s="11">
        <v>8.8524999999999999E+21</v>
      </c>
      <c r="H107" s="11">
        <v>8.8337999999999997E+21</v>
      </c>
      <c r="I107" s="11">
        <v>8.8662000000000003E+21</v>
      </c>
      <c r="J107" s="11">
        <v>8.8763000000000001E+21</v>
      </c>
      <c r="K107" s="11">
        <v>8.8860000000000005E+21</v>
      </c>
      <c r="L107" s="11">
        <v>8.8398999999999996E+21</v>
      </c>
      <c r="M107" s="11">
        <v>8.8376E+21</v>
      </c>
      <c r="N107" s="11">
        <v>8.8321000000000004E+21</v>
      </c>
      <c r="O107" s="12">
        <v>8.8044999999999999E+21</v>
      </c>
    </row>
    <row r="108" spans="1:15" x14ac:dyDescent="0.35">
      <c r="A108" s="33">
        <f t="shared" si="1"/>
        <v>0.27030000000000054</v>
      </c>
      <c r="B108" s="11">
        <v>8.7414000000000003E+21</v>
      </c>
      <c r="C108" s="11">
        <v>8.8028000000000005E+21</v>
      </c>
      <c r="D108" s="11">
        <v>8.8145999999999997E+21</v>
      </c>
      <c r="E108" s="11">
        <v>8.8444999999999999E+21</v>
      </c>
      <c r="F108" s="11">
        <v>8.7833000000000004E+21</v>
      </c>
      <c r="G108" s="11">
        <v>8.8492000000000005E+21</v>
      </c>
      <c r="H108" s="11">
        <v>8.8539000000000001E+21</v>
      </c>
      <c r="I108" s="11">
        <v>8.8371000000000001E+21</v>
      </c>
      <c r="J108" s="11">
        <v>8.8731000000000001E+21</v>
      </c>
      <c r="K108" s="11">
        <v>8.8729000000000004E+21</v>
      </c>
      <c r="L108" s="11">
        <v>8.8505999999999997E+21</v>
      </c>
      <c r="M108" s="11">
        <v>8.8334000000000003E+21</v>
      </c>
      <c r="N108" s="11">
        <v>8.8265000000000004E+21</v>
      </c>
      <c r="O108" s="12">
        <v>8.7982999999999996E+21</v>
      </c>
    </row>
    <row r="109" spans="1:15" x14ac:dyDescent="0.35">
      <c r="A109" s="33">
        <f t="shared" si="1"/>
        <v>0.27295000000000053</v>
      </c>
      <c r="B109" s="11">
        <v>8.7601999999999997E+21</v>
      </c>
      <c r="C109" s="11">
        <v>8.8019999999999995E+21</v>
      </c>
      <c r="D109" s="11">
        <v>8.8336E+21</v>
      </c>
      <c r="E109" s="11">
        <v>8.8457000000000004E+21</v>
      </c>
      <c r="F109" s="11">
        <v>8.8033999999999997E+21</v>
      </c>
      <c r="G109" s="11">
        <v>8.8406999999999996E+21</v>
      </c>
      <c r="H109" s="11">
        <v>8.8718000000000003E+21</v>
      </c>
      <c r="I109" s="11">
        <v>8.8225999999999997E+21</v>
      </c>
      <c r="J109" s="11">
        <v>8.8620000000000005E+21</v>
      </c>
      <c r="K109" s="11">
        <v>8.8582999999999996E+21</v>
      </c>
      <c r="L109" s="11">
        <v>8.8467999999999995E+21</v>
      </c>
      <c r="M109" s="11">
        <v>8.8233999999999997E+21</v>
      </c>
      <c r="N109" s="11">
        <v>8.8291000000000001E+21</v>
      </c>
      <c r="O109" s="12">
        <v>8.8142999999999996E+21</v>
      </c>
    </row>
    <row r="110" spans="1:15" x14ac:dyDescent="0.35">
      <c r="A110" s="33">
        <f t="shared" si="1"/>
        <v>0.27560000000000051</v>
      </c>
      <c r="B110" s="11">
        <v>8.7656E+21</v>
      </c>
      <c r="C110" s="11">
        <v>8.8113000000000004E+21</v>
      </c>
      <c r="D110" s="11">
        <v>8.8340999999999999E+21</v>
      </c>
      <c r="E110" s="11">
        <v>8.8510999999999996E+21</v>
      </c>
      <c r="F110" s="11">
        <v>8.8283000000000001E+21</v>
      </c>
      <c r="G110" s="11">
        <v>8.8305999999999997E+21</v>
      </c>
      <c r="H110" s="11">
        <v>8.8516999999999999E+21</v>
      </c>
      <c r="I110" s="11">
        <v>8.8264E+21</v>
      </c>
      <c r="J110" s="11">
        <v>8.8569000000000004E+21</v>
      </c>
      <c r="K110" s="11">
        <v>8.8524000000000005E+21</v>
      </c>
      <c r="L110" s="11">
        <v>8.8425999999999997E+21</v>
      </c>
      <c r="M110" s="11">
        <v>8.8270999999999996E+21</v>
      </c>
      <c r="N110" s="11">
        <v>8.8233999999999997E+21</v>
      </c>
      <c r="O110" s="12">
        <v>8.8366000000000003E+21</v>
      </c>
    </row>
    <row r="111" spans="1:15" x14ac:dyDescent="0.35">
      <c r="A111" s="33">
        <f t="shared" si="1"/>
        <v>0.2782500000000005</v>
      </c>
      <c r="B111" s="11">
        <v>8.7625000000000004E+21</v>
      </c>
      <c r="C111" s="11">
        <v>8.8184E+21</v>
      </c>
      <c r="D111" s="11">
        <v>8.8329000000000004E+21</v>
      </c>
      <c r="E111" s="11">
        <v>8.8414000000000003E+21</v>
      </c>
      <c r="F111" s="11">
        <v>8.8334999999999996E+21</v>
      </c>
      <c r="G111" s="11">
        <v>8.8228999999999999E+21</v>
      </c>
      <c r="H111" s="11">
        <v>8.8243999999999995E+21</v>
      </c>
      <c r="I111" s="11">
        <v>8.8476000000000005E+21</v>
      </c>
      <c r="J111" s="11">
        <v>8.8302999999999996E+21</v>
      </c>
      <c r="K111" s="11">
        <v>8.844E+21</v>
      </c>
      <c r="L111" s="11">
        <v>8.8265000000000004E+21</v>
      </c>
      <c r="M111" s="11">
        <v>8.8153999999999997E+21</v>
      </c>
      <c r="N111" s="11">
        <v>8.8393000000000004E+21</v>
      </c>
      <c r="O111" s="12">
        <v>8.8444000000000005E+21</v>
      </c>
    </row>
    <row r="112" spans="1:15" x14ac:dyDescent="0.35">
      <c r="A112" s="33">
        <f t="shared" si="1"/>
        <v>0.28090000000000048</v>
      </c>
      <c r="B112" s="11">
        <v>8.7603999999999995E+21</v>
      </c>
      <c r="C112" s="11">
        <v>8.8212999999999999E+21</v>
      </c>
      <c r="D112" s="11">
        <v>8.8187000000000001E+21</v>
      </c>
      <c r="E112" s="11">
        <v>8.8540999999999999E+21</v>
      </c>
      <c r="F112" s="11">
        <v>8.8288E+21</v>
      </c>
      <c r="G112" s="11">
        <v>8.8443000000000001E+21</v>
      </c>
      <c r="H112" s="11">
        <v>8.8273000000000004E+21</v>
      </c>
      <c r="I112" s="11">
        <v>8.8547999999999995E+21</v>
      </c>
      <c r="J112" s="11">
        <v>8.8209999999999997E+21</v>
      </c>
      <c r="K112" s="11">
        <v>8.8403999999999995E+21</v>
      </c>
      <c r="L112" s="11">
        <v>8.8169999999999997E+21</v>
      </c>
      <c r="M112" s="11">
        <v>8.7889000000000004E+21</v>
      </c>
      <c r="N112" s="11">
        <v>8.8544E+21</v>
      </c>
      <c r="O112" s="12">
        <v>8.8313000000000004E+21</v>
      </c>
    </row>
    <row r="113" spans="1:15" x14ac:dyDescent="0.35">
      <c r="A113" s="33">
        <f t="shared" si="1"/>
        <v>0.28355000000000047</v>
      </c>
      <c r="B113" s="11">
        <v>8.7617000000000004E+21</v>
      </c>
      <c r="C113" s="11">
        <v>8.8179999999999995E+21</v>
      </c>
      <c r="D113" s="11">
        <v>8.8171000000000001E+21</v>
      </c>
      <c r="E113" s="11">
        <v>8.8529999999999997E+21</v>
      </c>
      <c r="F113" s="11">
        <v>8.8294999999999996E+21</v>
      </c>
      <c r="G113" s="11">
        <v>8.8710999999999996E+21</v>
      </c>
      <c r="H113" s="11">
        <v>8.8377000000000004E+21</v>
      </c>
      <c r="I113" s="11">
        <v>8.8566000000000003E+21</v>
      </c>
      <c r="J113" s="11">
        <v>8.8350000000000003E+21</v>
      </c>
      <c r="K113" s="11">
        <v>8.8392E+21</v>
      </c>
      <c r="L113" s="11">
        <v>8.8043000000000001E+21</v>
      </c>
      <c r="M113" s="11">
        <v>8.7948999999999999E+21</v>
      </c>
      <c r="N113" s="11">
        <v>8.844E+21</v>
      </c>
      <c r="O113" s="12">
        <v>8.8102000000000003E+21</v>
      </c>
    </row>
    <row r="114" spans="1:15" x14ac:dyDescent="0.35">
      <c r="A114" s="33">
        <f t="shared" si="1"/>
        <v>0.28620000000000045</v>
      </c>
      <c r="B114" s="11">
        <v>8.7713999999999997E+21</v>
      </c>
      <c r="C114" s="11">
        <v>8.8140000000000005E+21</v>
      </c>
      <c r="D114" s="11">
        <v>8.8083999999999995E+21</v>
      </c>
      <c r="E114" s="11">
        <v>8.8406000000000003E+21</v>
      </c>
      <c r="F114" s="11">
        <v>8.8230999999999996E+21</v>
      </c>
      <c r="G114" s="11">
        <v>8.8731000000000001E+21</v>
      </c>
      <c r="H114" s="11">
        <v>8.8355999999999995E+21</v>
      </c>
      <c r="I114" s="11">
        <v>8.8582000000000003E+21</v>
      </c>
      <c r="J114" s="11">
        <v>8.8516999999999999E+21</v>
      </c>
      <c r="K114" s="11">
        <v>8.8094000000000003E+21</v>
      </c>
      <c r="L114" s="11">
        <v>8.7968E+21</v>
      </c>
      <c r="M114" s="11">
        <v>8.7894999999999996E+21</v>
      </c>
      <c r="N114" s="11">
        <v>8.8409000000000004E+21</v>
      </c>
      <c r="O114" s="12">
        <v>8.7867000000000001E+21</v>
      </c>
    </row>
    <row r="115" spans="1:15" x14ac:dyDescent="0.35">
      <c r="A115" s="33">
        <f t="shared" si="1"/>
        <v>0.28885000000000044</v>
      </c>
      <c r="B115" s="11">
        <v>8.7820999999999999E+21</v>
      </c>
      <c r="C115" s="11">
        <v>8.8099000000000001E+21</v>
      </c>
      <c r="D115" s="11">
        <v>8.8051000000000001E+21</v>
      </c>
      <c r="E115" s="11">
        <v>8.8067999999999995E+21</v>
      </c>
      <c r="F115" s="11">
        <v>8.8422999999999996E+21</v>
      </c>
      <c r="G115" s="11">
        <v>8.8513999999999997E+21</v>
      </c>
      <c r="H115" s="11">
        <v>8.8235000000000001E+21</v>
      </c>
      <c r="I115" s="11">
        <v>8.8411000000000001E+21</v>
      </c>
      <c r="J115" s="11">
        <v>8.8358999999999996E+21</v>
      </c>
      <c r="K115" s="11">
        <v>8.7974000000000003E+21</v>
      </c>
      <c r="L115" s="11">
        <v>8.8188000000000005E+21</v>
      </c>
      <c r="M115" s="11">
        <v>8.7747999999999995E+21</v>
      </c>
      <c r="N115" s="11">
        <v>8.8260999999999999E+21</v>
      </c>
      <c r="O115" s="12">
        <v>8.7854000000000003E+21</v>
      </c>
    </row>
    <row r="116" spans="1:15" x14ac:dyDescent="0.35">
      <c r="A116" s="33">
        <f t="shared" si="1"/>
        <v>0.29150000000000043</v>
      </c>
      <c r="B116" s="11">
        <v>8.7660999999999999E+21</v>
      </c>
      <c r="C116" s="11">
        <v>8.8011000000000001E+21</v>
      </c>
      <c r="D116" s="11">
        <v>8.8198000000000003E+21</v>
      </c>
      <c r="E116" s="11">
        <v>8.8025000000000004E+21</v>
      </c>
      <c r="F116" s="11">
        <v>8.8249000000000004E+21</v>
      </c>
      <c r="G116" s="11">
        <v>8.8424E+21</v>
      </c>
      <c r="H116" s="11">
        <v>8.8102000000000003E+21</v>
      </c>
      <c r="I116" s="11">
        <v>8.8387999999999995E+21</v>
      </c>
      <c r="J116" s="11">
        <v>8.8158000000000003E+21</v>
      </c>
      <c r="K116" s="11">
        <v>8.8131000000000001E+21</v>
      </c>
      <c r="L116" s="11">
        <v>8.8355999999999995E+21</v>
      </c>
      <c r="M116" s="11">
        <v>8.7862999999999996E+21</v>
      </c>
      <c r="N116" s="11">
        <v>8.8107000000000001E+21</v>
      </c>
      <c r="O116" s="12">
        <v>8.7843999999999995E+21</v>
      </c>
    </row>
    <row r="117" spans="1:15" x14ac:dyDescent="0.35">
      <c r="A117" s="33">
        <f t="shared" si="1"/>
        <v>0.29415000000000041</v>
      </c>
      <c r="B117" s="11">
        <v>8.7510000000000003E+21</v>
      </c>
      <c r="C117" s="11">
        <v>8.7990999999999996E+21</v>
      </c>
      <c r="D117" s="11">
        <v>8.8105999999999997E+21</v>
      </c>
      <c r="E117" s="11">
        <v>8.7968E+21</v>
      </c>
      <c r="F117" s="11">
        <v>8.8147000000000001E+21</v>
      </c>
      <c r="G117" s="11">
        <v>8.8259999999999995E+21</v>
      </c>
      <c r="H117" s="11">
        <v>8.8062999999999996E+21</v>
      </c>
      <c r="I117" s="11">
        <v>8.8208E+21</v>
      </c>
      <c r="J117" s="11">
        <v>8.7921999999999997E+21</v>
      </c>
      <c r="K117" s="11">
        <v>8.8118000000000003E+21</v>
      </c>
      <c r="L117" s="11">
        <v>8.8262000000000003E+21</v>
      </c>
      <c r="M117" s="11">
        <v>8.8033999999999997E+21</v>
      </c>
      <c r="N117" s="11">
        <v>8.7923000000000001E+21</v>
      </c>
      <c r="O117" s="12">
        <v>8.7780999999999999E+21</v>
      </c>
    </row>
    <row r="118" spans="1:15" x14ac:dyDescent="0.35">
      <c r="A118" s="33">
        <f t="shared" si="1"/>
        <v>0.2968000000000004</v>
      </c>
      <c r="B118" s="11">
        <v>8.7420000000000005E+21</v>
      </c>
      <c r="C118" s="11">
        <v>8.7945000000000004E+21</v>
      </c>
      <c r="D118" s="11">
        <v>8.7993000000000004E+21</v>
      </c>
      <c r="E118" s="11">
        <v>8.7849999999999997E+21</v>
      </c>
      <c r="F118" s="11">
        <v>8.8276999999999999E+21</v>
      </c>
      <c r="G118" s="11">
        <v>8.8099000000000001E+21</v>
      </c>
      <c r="H118" s="11">
        <v>8.7990999999999996E+21</v>
      </c>
      <c r="I118" s="11">
        <v>8.8035999999999995E+21</v>
      </c>
      <c r="J118" s="11">
        <v>8.7779000000000001E+21</v>
      </c>
      <c r="K118" s="11">
        <v>8.7956999999999999E+21</v>
      </c>
      <c r="L118" s="11">
        <v>8.8003000000000001E+21</v>
      </c>
      <c r="M118" s="11">
        <v>8.7892999999999999E+21</v>
      </c>
      <c r="N118" s="11">
        <v>8.7859999999999995E+21</v>
      </c>
      <c r="O118" s="12">
        <v>8.7571000000000001E+21</v>
      </c>
    </row>
    <row r="119" spans="1:15" x14ac:dyDescent="0.35">
      <c r="A119" s="33">
        <f t="shared" si="1"/>
        <v>0.29945000000000038</v>
      </c>
      <c r="B119" s="11">
        <v>8.7216E+21</v>
      </c>
      <c r="C119" s="11">
        <v>8.7612000000000005E+21</v>
      </c>
      <c r="D119" s="11">
        <v>8.7958999999999996E+21</v>
      </c>
      <c r="E119" s="11">
        <v>8.7694999999999996E+21</v>
      </c>
      <c r="F119" s="11">
        <v>8.8296E+21</v>
      </c>
      <c r="G119" s="11">
        <v>8.7974999999999996E+21</v>
      </c>
      <c r="H119" s="11">
        <v>8.7718000000000003E+21</v>
      </c>
      <c r="I119" s="11">
        <v>8.7816E+21</v>
      </c>
      <c r="J119" s="11">
        <v>8.7568E+21</v>
      </c>
      <c r="K119" s="11">
        <v>8.7934000000000003E+21</v>
      </c>
      <c r="L119" s="11">
        <v>8.7857999999999997E+21</v>
      </c>
      <c r="M119" s="11">
        <v>8.7539999999999995E+21</v>
      </c>
      <c r="N119" s="11">
        <v>8.7702000000000003E+21</v>
      </c>
      <c r="O119" s="12">
        <v>8.7299999999999995E+21</v>
      </c>
    </row>
    <row r="120" spans="1:15" x14ac:dyDescent="0.35">
      <c r="A120" s="33">
        <f t="shared" si="1"/>
        <v>0.30210000000000037</v>
      </c>
      <c r="B120" s="11">
        <v>8.7145999999999997E+21</v>
      </c>
      <c r="C120" s="11">
        <v>8.7264E+21</v>
      </c>
      <c r="D120" s="11">
        <v>8.7811999999999995E+21</v>
      </c>
      <c r="E120" s="11">
        <v>8.7705999999999997E+21</v>
      </c>
      <c r="F120" s="11">
        <v>8.8134000000000003E+21</v>
      </c>
      <c r="G120" s="11">
        <v>8.7784E+21</v>
      </c>
      <c r="H120" s="11">
        <v>8.7542000000000003E+21</v>
      </c>
      <c r="I120" s="11">
        <v>8.7564999999999999E+21</v>
      </c>
      <c r="J120" s="11">
        <v>8.7345000000000004E+21</v>
      </c>
      <c r="K120" s="11">
        <v>8.7736E+21</v>
      </c>
      <c r="L120" s="11">
        <v>8.7830000000000003E+21</v>
      </c>
      <c r="M120" s="11">
        <v>8.7323000000000001E+21</v>
      </c>
      <c r="N120" s="11">
        <v>8.7472E+21</v>
      </c>
      <c r="O120" s="12">
        <v>8.7030000000000003E+21</v>
      </c>
    </row>
    <row r="121" spans="1:15" x14ac:dyDescent="0.35">
      <c r="A121" s="33">
        <f t="shared" si="1"/>
        <v>0.30475000000000035</v>
      </c>
      <c r="B121" s="11">
        <v>8.7081000000000004E+21</v>
      </c>
      <c r="C121" s="11">
        <v>8.7027000000000001E+21</v>
      </c>
      <c r="D121" s="11">
        <v>8.7696E+21</v>
      </c>
      <c r="E121" s="11">
        <v>8.7654999999999996E+21</v>
      </c>
      <c r="F121" s="11">
        <v>8.8012999999999999E+21</v>
      </c>
      <c r="G121" s="11">
        <v>8.7481999999999997E+21</v>
      </c>
      <c r="H121" s="11">
        <v>8.7489000000000004E+21</v>
      </c>
      <c r="I121" s="11">
        <v>8.7318999999999996E+21</v>
      </c>
      <c r="J121" s="11">
        <v>8.7246999999999996E+21</v>
      </c>
      <c r="K121" s="11">
        <v>8.7614000000000003E+21</v>
      </c>
      <c r="L121" s="11">
        <v>8.7580000000000005E+21</v>
      </c>
      <c r="M121" s="11">
        <v>8.7219000000000001E+21</v>
      </c>
      <c r="N121" s="11">
        <v>8.7145999999999997E+21</v>
      </c>
      <c r="O121" s="12">
        <v>8.6766999999999996E+21</v>
      </c>
    </row>
    <row r="122" spans="1:15" x14ac:dyDescent="0.35">
      <c r="A122" s="33">
        <f t="shared" si="1"/>
        <v>0.30740000000000034</v>
      </c>
      <c r="B122" s="11">
        <v>8.6753999999999997E+21</v>
      </c>
      <c r="C122" s="11">
        <v>8.6750999999999996E+21</v>
      </c>
      <c r="D122" s="11">
        <v>8.7545000000000004E+21</v>
      </c>
      <c r="E122" s="11">
        <v>8.7465999999999997E+21</v>
      </c>
      <c r="F122" s="11">
        <v>8.7582999999999996E+21</v>
      </c>
      <c r="G122" s="11">
        <v>8.7422000000000003E+21</v>
      </c>
      <c r="H122" s="11">
        <v>8.7084000000000005E+21</v>
      </c>
      <c r="I122" s="11">
        <v>8.7107000000000001E+21</v>
      </c>
      <c r="J122" s="11">
        <v>8.6822999999999996E+21</v>
      </c>
      <c r="K122" s="11">
        <v>8.7177000000000004E+21</v>
      </c>
      <c r="L122" s="11">
        <v>8.7241000000000004E+21</v>
      </c>
      <c r="M122" s="11">
        <v>8.7097000000000004E+21</v>
      </c>
      <c r="N122" s="11">
        <v>8.6956000000000005E+21</v>
      </c>
      <c r="O122" s="12">
        <v>8.6467000000000001E+21</v>
      </c>
    </row>
    <row r="123" spans="1:15" x14ac:dyDescent="0.35">
      <c r="A123" s="33">
        <f t="shared" si="1"/>
        <v>0.31005000000000033</v>
      </c>
      <c r="B123" s="11">
        <v>8.6486999999999996E+21</v>
      </c>
      <c r="C123" s="11">
        <v>8.6380999999999999E+21</v>
      </c>
      <c r="D123" s="11">
        <v>8.7236999999999999E+21</v>
      </c>
      <c r="E123" s="11">
        <v>8.72E+21</v>
      </c>
      <c r="F123" s="11">
        <v>8.7340999999999999E+21</v>
      </c>
      <c r="G123" s="11">
        <v>8.7153000000000004E+21</v>
      </c>
      <c r="H123" s="11">
        <v>8.6926000000000003E+21</v>
      </c>
      <c r="I123" s="11">
        <v>8.6883999999999995E+21</v>
      </c>
      <c r="J123" s="11">
        <v>8.6598000000000003E+21</v>
      </c>
      <c r="K123" s="11">
        <v>8.6782000000000003E+21</v>
      </c>
      <c r="L123" s="11">
        <v>8.6796000000000005E+21</v>
      </c>
      <c r="M123" s="11">
        <v>8.6814999999999996E+21</v>
      </c>
      <c r="N123" s="11">
        <v>8.6758000000000003E+21</v>
      </c>
      <c r="O123" s="12">
        <v>8.6107000000000001E+21</v>
      </c>
    </row>
    <row r="124" spans="1:15" x14ac:dyDescent="0.35">
      <c r="A124" s="33">
        <f t="shared" si="1"/>
        <v>0.31270000000000031</v>
      </c>
      <c r="B124" s="11">
        <v>8.5950000000000003E+21</v>
      </c>
      <c r="C124" s="11">
        <v>8.6105999999999997E+21</v>
      </c>
      <c r="D124" s="11">
        <v>8.7041999999999997E+21</v>
      </c>
      <c r="E124" s="11">
        <v>8.6923000000000001E+21</v>
      </c>
      <c r="F124" s="11">
        <v>8.7020999999999999E+21</v>
      </c>
      <c r="G124" s="11">
        <v>8.68E+21</v>
      </c>
      <c r="H124" s="11">
        <v>8.6643999999999995E+21</v>
      </c>
      <c r="I124" s="11">
        <v>8.6576E+21</v>
      </c>
      <c r="J124" s="11">
        <v>8.6265999999999997E+21</v>
      </c>
      <c r="K124" s="11">
        <v>8.6483000000000001E+21</v>
      </c>
      <c r="L124" s="11">
        <v>8.6428000000000005E+21</v>
      </c>
      <c r="M124" s="11">
        <v>8.6316000000000005E+21</v>
      </c>
      <c r="N124" s="11">
        <v>8.6254000000000003E+21</v>
      </c>
      <c r="O124" s="12">
        <v>8.5782000000000003E+21</v>
      </c>
    </row>
    <row r="125" spans="1:15" x14ac:dyDescent="0.35">
      <c r="A125" s="33">
        <f t="shared" si="1"/>
        <v>0.3153500000000003</v>
      </c>
      <c r="B125" s="11">
        <v>8.5395999999999995E+21</v>
      </c>
      <c r="C125" s="11">
        <v>8.5921000000000004E+21</v>
      </c>
      <c r="D125" s="11">
        <v>8.6806000000000003E+21</v>
      </c>
      <c r="E125" s="11">
        <v>8.6430000000000003E+21</v>
      </c>
      <c r="F125" s="11">
        <v>8.6641999999999997E+21</v>
      </c>
      <c r="G125" s="11">
        <v>8.6196999999999999E+21</v>
      </c>
      <c r="H125" s="11">
        <v>8.6161999999999997E+21</v>
      </c>
      <c r="I125" s="11">
        <v>8.6230999999999996E+21</v>
      </c>
      <c r="J125" s="11">
        <v>8.5886000000000003E+21</v>
      </c>
      <c r="K125" s="11">
        <v>8.6086000000000003E+21</v>
      </c>
      <c r="L125" s="11">
        <v>8.5944E+21</v>
      </c>
      <c r="M125" s="11">
        <v>8.5913999999999997E+21</v>
      </c>
      <c r="N125" s="11">
        <v>8.5824E+21</v>
      </c>
      <c r="O125" s="12">
        <v>8.5369999999999997E+21</v>
      </c>
    </row>
    <row r="126" spans="1:15" x14ac:dyDescent="0.35">
      <c r="A126" s="33">
        <f t="shared" si="1"/>
        <v>0.31800000000000028</v>
      </c>
      <c r="B126" s="11">
        <v>8.4884999999999999E+21</v>
      </c>
      <c r="C126" s="11">
        <v>8.5657000000000004E+21</v>
      </c>
      <c r="D126" s="11">
        <v>8.6505000000000004E+21</v>
      </c>
      <c r="E126" s="11">
        <v>8.592E+21</v>
      </c>
      <c r="F126" s="11">
        <v>8.6094999999999996E+21</v>
      </c>
      <c r="G126" s="11">
        <v>8.5894000000000003E+21</v>
      </c>
      <c r="H126" s="11">
        <v>8.5870999999999996E+21</v>
      </c>
      <c r="I126" s="11">
        <v>8.5891000000000001E+21</v>
      </c>
      <c r="J126" s="11">
        <v>8.5358999999999996E+21</v>
      </c>
      <c r="K126" s="11">
        <v>8.5937999999999997E+21</v>
      </c>
      <c r="L126" s="11">
        <v>8.5523000000000001E+21</v>
      </c>
      <c r="M126" s="11">
        <v>8.5419000000000001E+21</v>
      </c>
      <c r="N126" s="11">
        <v>8.5465999999999997E+21</v>
      </c>
      <c r="O126" s="12">
        <v>8.5046000000000003E+21</v>
      </c>
    </row>
    <row r="127" spans="1:15" x14ac:dyDescent="0.35">
      <c r="A127" s="33">
        <f t="shared" si="1"/>
        <v>0.32065000000000027</v>
      </c>
      <c r="B127" s="11">
        <v>8.4404999999999999E+21</v>
      </c>
      <c r="C127" s="11">
        <v>8.5312E+21</v>
      </c>
      <c r="D127" s="11">
        <v>8.5857999999999997E+21</v>
      </c>
      <c r="E127" s="11">
        <v>8.5363999999999995E+21</v>
      </c>
      <c r="F127" s="11">
        <v>8.5793999999999997E+21</v>
      </c>
      <c r="G127" s="11">
        <v>8.5318000000000003E+21</v>
      </c>
      <c r="H127" s="11">
        <v>8.5377000000000004E+21</v>
      </c>
      <c r="I127" s="11">
        <v>8.5236999999999999E+21</v>
      </c>
      <c r="J127" s="11">
        <v>8.4988000000000005E+21</v>
      </c>
      <c r="K127" s="11">
        <v>8.5577000000000004E+21</v>
      </c>
      <c r="L127" s="11">
        <v>8.5022000000000003E+21</v>
      </c>
      <c r="M127" s="11">
        <v>8.4971000000000001E+21</v>
      </c>
      <c r="N127" s="11">
        <v>8.5164999999999999E+21</v>
      </c>
      <c r="O127" s="12">
        <v>8.4595999999999995E+21</v>
      </c>
    </row>
    <row r="128" spans="1:15" x14ac:dyDescent="0.35">
      <c r="A128" s="33">
        <f t="shared" si="1"/>
        <v>0.32330000000000025</v>
      </c>
      <c r="B128" s="11">
        <v>8.3704E+21</v>
      </c>
      <c r="C128" s="11">
        <v>8.4656E+21</v>
      </c>
      <c r="D128" s="11">
        <v>8.5022000000000003E+21</v>
      </c>
      <c r="E128" s="11">
        <v>8.4732000000000005E+21</v>
      </c>
      <c r="F128" s="11">
        <v>8.5292999999999999E+21</v>
      </c>
      <c r="G128" s="11">
        <v>8.4550999999999996E+21</v>
      </c>
      <c r="H128" s="11">
        <v>8.4819999999999995E+21</v>
      </c>
      <c r="I128" s="11">
        <v>8.4633999999999997E+21</v>
      </c>
      <c r="J128" s="11">
        <v>8.4601000000000004E+21</v>
      </c>
      <c r="K128" s="11">
        <v>8.5166999999999996E+21</v>
      </c>
      <c r="L128" s="11">
        <v>8.4505000000000004E+21</v>
      </c>
      <c r="M128" s="11">
        <v>8.4545999999999997E+21</v>
      </c>
      <c r="N128" s="11">
        <v>8.4657999999999997E+21</v>
      </c>
      <c r="O128" s="12">
        <v>8.4067999999999995E+21</v>
      </c>
    </row>
    <row r="129" spans="1:15" x14ac:dyDescent="0.35">
      <c r="A129" s="33">
        <f t="shared" si="1"/>
        <v>0.32595000000000024</v>
      </c>
      <c r="B129" s="11">
        <v>8.3094999999999996E+21</v>
      </c>
      <c r="C129" s="11">
        <v>8.3976E+21</v>
      </c>
      <c r="D129" s="11">
        <v>8.4131999999999995E+21</v>
      </c>
      <c r="E129" s="11">
        <v>8.4067000000000001E+21</v>
      </c>
      <c r="F129" s="11">
        <v>8.4678000000000003E+21</v>
      </c>
      <c r="G129" s="11">
        <v>8.4003000000000001E+21</v>
      </c>
      <c r="H129" s="11">
        <v>8.4409000000000004E+21</v>
      </c>
      <c r="I129" s="11">
        <v>8.4081000000000004E+21</v>
      </c>
      <c r="J129" s="11">
        <v>8.4067999999999995E+21</v>
      </c>
      <c r="K129" s="11">
        <v>8.4531000000000001E+21</v>
      </c>
      <c r="L129" s="11">
        <v>8.4150000000000003E+21</v>
      </c>
      <c r="M129" s="11">
        <v>8.4049000000000004E+21</v>
      </c>
      <c r="N129" s="11">
        <v>8.4032E+21</v>
      </c>
      <c r="O129" s="12">
        <v>8.3636999999999999E+21</v>
      </c>
    </row>
    <row r="130" spans="1:15" x14ac:dyDescent="0.35">
      <c r="A130" s="33">
        <f t="shared" si="1"/>
        <v>0.32860000000000023</v>
      </c>
      <c r="B130" s="11">
        <v>8.2326999999999996E+21</v>
      </c>
      <c r="C130" s="11">
        <v>8.324E+21</v>
      </c>
      <c r="D130" s="11">
        <v>8.3308000000000005E+21</v>
      </c>
      <c r="E130" s="11">
        <v>8.3616E+21</v>
      </c>
      <c r="F130" s="11">
        <v>8.3750999999999996E+21</v>
      </c>
      <c r="G130" s="11">
        <v>8.3409999999999997E+21</v>
      </c>
      <c r="H130" s="11">
        <v>8.3932000000000005E+21</v>
      </c>
      <c r="I130" s="11">
        <v>8.3489000000000004E+21</v>
      </c>
      <c r="J130" s="11">
        <v>8.3331000000000001E+21</v>
      </c>
      <c r="K130" s="11">
        <v>8.3683000000000001E+21</v>
      </c>
      <c r="L130" s="11">
        <v>8.3699000000000001E+21</v>
      </c>
      <c r="M130" s="11">
        <v>8.3529999999999997E+21</v>
      </c>
      <c r="N130" s="11">
        <v>8.3568E+21</v>
      </c>
      <c r="O130" s="12">
        <v>8.3136E+21</v>
      </c>
    </row>
    <row r="131" spans="1:15" x14ac:dyDescent="0.35">
      <c r="A131" s="33">
        <f t="shared" si="1"/>
        <v>0.33125000000000021</v>
      </c>
      <c r="B131" s="11">
        <v>8.1345999999999997E+21</v>
      </c>
      <c r="C131" s="11">
        <v>8.2430000000000003E+21</v>
      </c>
      <c r="D131" s="11">
        <v>8.2593000000000004E+21</v>
      </c>
      <c r="E131" s="11">
        <v>8.2745999999999997E+21</v>
      </c>
      <c r="F131" s="11">
        <v>8.2979999999999995E+21</v>
      </c>
      <c r="G131" s="11">
        <v>8.2632E+21</v>
      </c>
      <c r="H131" s="11">
        <v>8.2980999999999999E+21</v>
      </c>
      <c r="I131" s="11">
        <v>8.2579999999999995E+21</v>
      </c>
      <c r="J131" s="11">
        <v>8.2638999999999996E+21</v>
      </c>
      <c r="K131" s="11">
        <v>8.2953999999999997E+21</v>
      </c>
      <c r="L131" s="11">
        <v>8.2876000000000005E+21</v>
      </c>
      <c r="M131" s="11">
        <v>8.2764999999999999E+21</v>
      </c>
      <c r="N131" s="11">
        <v>8.2948999999999999E+21</v>
      </c>
      <c r="O131" s="12">
        <v>8.2278000000000003E+21</v>
      </c>
    </row>
    <row r="132" spans="1:15" x14ac:dyDescent="0.35">
      <c r="A132" s="33">
        <f t="shared" si="1"/>
        <v>0.3339000000000002</v>
      </c>
      <c r="B132" s="11">
        <v>8.0174000000000003E+21</v>
      </c>
      <c r="C132" s="11">
        <v>8.1395000000000001E+21</v>
      </c>
      <c r="D132" s="11">
        <v>8.1585000000000004E+21</v>
      </c>
      <c r="E132" s="11">
        <v>8.1908999999999999E+21</v>
      </c>
      <c r="F132" s="11">
        <v>8.2064E+21</v>
      </c>
      <c r="G132" s="11">
        <v>8.1782999999999996E+21</v>
      </c>
      <c r="H132" s="11">
        <v>8.1798000000000003E+21</v>
      </c>
      <c r="I132" s="11">
        <v>8.1664E+21</v>
      </c>
      <c r="J132" s="11">
        <v>8.1707000000000001E+21</v>
      </c>
      <c r="K132" s="11">
        <v>8.2078999999999996E+21</v>
      </c>
      <c r="L132" s="11">
        <v>8.2046999999999996E+21</v>
      </c>
      <c r="M132" s="11">
        <v>8.1918000000000003E+21</v>
      </c>
      <c r="N132" s="11">
        <v>8.2225999999999997E+21</v>
      </c>
      <c r="O132" s="12">
        <v>8.1230000000000003E+21</v>
      </c>
    </row>
    <row r="133" spans="1:15" x14ac:dyDescent="0.35">
      <c r="A133" s="33">
        <f t="shared" si="1"/>
        <v>0.33655000000000018</v>
      </c>
      <c r="B133" s="11">
        <v>7.9044999999999999E+21</v>
      </c>
      <c r="C133" s="11">
        <v>8.0364000000000005E+21</v>
      </c>
      <c r="D133" s="11">
        <v>8.0566999999999996E+21</v>
      </c>
      <c r="E133" s="11">
        <v>8.1046000000000003E+21</v>
      </c>
      <c r="F133" s="11">
        <v>8.1059000000000001E+21</v>
      </c>
      <c r="G133" s="11">
        <v>8.0804999999999999E+21</v>
      </c>
      <c r="H133" s="11">
        <v>8.0612999999999999E+21</v>
      </c>
      <c r="I133" s="11">
        <v>8.0558999999999996E+21</v>
      </c>
      <c r="J133" s="11">
        <v>8.0430999999999996E+21</v>
      </c>
      <c r="K133" s="11">
        <v>8.1144E+21</v>
      </c>
      <c r="L133" s="11">
        <v>8.1104E+21</v>
      </c>
      <c r="M133" s="11">
        <v>8.0968E+21</v>
      </c>
      <c r="N133" s="11">
        <v>8.1353000000000004E+21</v>
      </c>
      <c r="O133" s="12">
        <v>8.0264E+21</v>
      </c>
    </row>
    <row r="134" spans="1:15" x14ac:dyDescent="0.35">
      <c r="A134" s="33">
        <f t="shared" si="1"/>
        <v>0.33920000000000017</v>
      </c>
      <c r="B134" s="11">
        <v>7.7763999999999995E+21</v>
      </c>
      <c r="C134" s="11">
        <v>7.9062999999999996E+21</v>
      </c>
      <c r="D134" s="11">
        <v>7.9409999999999997E+21</v>
      </c>
      <c r="E134" s="11">
        <v>7.9974999999999996E+21</v>
      </c>
      <c r="F134" s="11">
        <v>7.9865999999999997E+21</v>
      </c>
      <c r="G134" s="11">
        <v>7.9646999999999996E+21</v>
      </c>
      <c r="H134" s="11">
        <v>7.9481000000000004E+21</v>
      </c>
      <c r="I134" s="11">
        <v>7.9568E+21</v>
      </c>
      <c r="J134" s="11">
        <v>7.9227000000000001E+21</v>
      </c>
      <c r="K134" s="11">
        <v>8.0176E+21</v>
      </c>
      <c r="L134" s="11">
        <v>8.0139000000000001E+21</v>
      </c>
      <c r="M134" s="11">
        <v>8.0012000000000005E+21</v>
      </c>
      <c r="N134" s="11">
        <v>8.0281000000000004E+21</v>
      </c>
      <c r="O134" s="12">
        <v>7.9148999999999999E+21</v>
      </c>
    </row>
    <row r="135" spans="1:15" x14ac:dyDescent="0.35">
      <c r="A135" s="33">
        <f t="shared" si="1"/>
        <v>0.34185000000000015</v>
      </c>
      <c r="B135" s="11">
        <v>7.6417000000000004E+21</v>
      </c>
      <c r="C135" s="11">
        <v>7.772E+21</v>
      </c>
      <c r="D135" s="11">
        <v>7.8224E+21</v>
      </c>
      <c r="E135" s="11">
        <v>7.8620000000000005E+21</v>
      </c>
      <c r="F135" s="11">
        <v>7.8688E+21</v>
      </c>
      <c r="G135" s="11">
        <v>7.8403999999999995E+21</v>
      </c>
      <c r="H135" s="11">
        <v>7.8284000000000005E+21</v>
      </c>
      <c r="I135" s="11">
        <v>7.8441000000000004E+21</v>
      </c>
      <c r="J135" s="11">
        <v>7.8110999999999996E+21</v>
      </c>
      <c r="K135" s="11">
        <v>7.9155000000000001E+21</v>
      </c>
      <c r="L135" s="11">
        <v>7.9104E+21</v>
      </c>
      <c r="M135" s="11">
        <v>7.9084999999999999E+21</v>
      </c>
      <c r="N135" s="11">
        <v>7.9406000000000003E+21</v>
      </c>
      <c r="O135" s="12">
        <v>7.8134000000000003E+21</v>
      </c>
    </row>
    <row r="136" spans="1:15" x14ac:dyDescent="0.35">
      <c r="A136" s="33">
        <f t="shared" ref="A136:A199" si="2">A135+(2.65*10^-3)</f>
        <v>0.34450000000000014</v>
      </c>
      <c r="B136" s="11">
        <v>7.4833999999999997E+21</v>
      </c>
      <c r="C136" s="11">
        <v>7.6296E+21</v>
      </c>
      <c r="D136" s="11">
        <v>7.6852999999999999E+21</v>
      </c>
      <c r="E136" s="11">
        <v>7.7299000000000001E+21</v>
      </c>
      <c r="F136" s="11">
        <v>7.732E+21</v>
      </c>
      <c r="G136" s="11">
        <v>7.6948999999999999E+21</v>
      </c>
      <c r="H136" s="11">
        <v>7.7108999999999999E+21</v>
      </c>
      <c r="I136" s="11">
        <v>7.7187000000000001E+21</v>
      </c>
      <c r="J136" s="11">
        <v>7.6873000000000004E+21</v>
      </c>
      <c r="K136" s="11">
        <v>7.7827000000000001E+21</v>
      </c>
      <c r="L136" s="11">
        <v>7.8028000000000005E+21</v>
      </c>
      <c r="M136" s="11">
        <v>7.8147999999999995E+21</v>
      </c>
      <c r="N136" s="11">
        <v>7.8256E+21</v>
      </c>
      <c r="O136" s="12">
        <v>7.692E+21</v>
      </c>
    </row>
    <row r="137" spans="1:15" x14ac:dyDescent="0.35">
      <c r="A137" s="33">
        <f t="shared" si="2"/>
        <v>0.34715000000000013</v>
      </c>
      <c r="B137" s="11">
        <v>7.3292000000000005E+21</v>
      </c>
      <c r="C137" s="11">
        <v>7.4940999999999999E+21</v>
      </c>
      <c r="D137" s="11">
        <v>7.5489999999999997E+21</v>
      </c>
      <c r="E137" s="11">
        <v>7.5904E+21</v>
      </c>
      <c r="F137" s="11">
        <v>7.6153999999999997E+21</v>
      </c>
      <c r="G137" s="11">
        <v>7.5651000000000001E+21</v>
      </c>
      <c r="H137" s="11">
        <v>7.5929999999999997E+21</v>
      </c>
      <c r="I137" s="11">
        <v>7.5854999999999996E+21</v>
      </c>
      <c r="J137" s="11">
        <v>7.5684999999999999E+21</v>
      </c>
      <c r="K137" s="11">
        <v>7.6444000000000005E+21</v>
      </c>
      <c r="L137" s="11">
        <v>7.672E+21</v>
      </c>
      <c r="M137" s="11">
        <v>7.6963999999999995E+21</v>
      </c>
      <c r="N137" s="11">
        <v>7.7041999999999997E+21</v>
      </c>
      <c r="O137" s="12">
        <v>7.568E+21</v>
      </c>
    </row>
    <row r="138" spans="1:15" x14ac:dyDescent="0.35">
      <c r="A138" s="33">
        <f t="shared" si="2"/>
        <v>0.34980000000000011</v>
      </c>
      <c r="B138" s="11">
        <v>7.1936E+21</v>
      </c>
      <c r="C138" s="11">
        <v>7.3580000000000005E+21</v>
      </c>
      <c r="D138" s="11">
        <v>7.4216E+21</v>
      </c>
      <c r="E138" s="11">
        <v>7.4347000000000001E+21</v>
      </c>
      <c r="F138" s="11">
        <v>7.5004999999999999E+21</v>
      </c>
      <c r="G138" s="11">
        <v>7.4355000000000001E+21</v>
      </c>
      <c r="H138" s="11">
        <v>7.4696E+21</v>
      </c>
      <c r="I138" s="11">
        <v>7.4467000000000001E+21</v>
      </c>
      <c r="J138" s="11">
        <v>7.4486999999999996E+21</v>
      </c>
      <c r="K138" s="11">
        <v>7.5203000000000001E+21</v>
      </c>
      <c r="L138" s="11">
        <v>7.5372999999999999E+21</v>
      </c>
      <c r="M138" s="11">
        <v>7.5585000000000004E+21</v>
      </c>
      <c r="N138" s="11">
        <v>7.5662999999999996E+21</v>
      </c>
      <c r="O138" s="12">
        <v>7.4507000000000001E+21</v>
      </c>
    </row>
    <row r="139" spans="1:15" x14ac:dyDescent="0.35">
      <c r="A139" s="33">
        <f t="shared" si="2"/>
        <v>0.3524500000000001</v>
      </c>
      <c r="B139" s="11">
        <v>7.0534999999999996E+21</v>
      </c>
      <c r="C139" s="11">
        <v>7.2086999999999996E+21</v>
      </c>
      <c r="D139" s="11">
        <v>7.2734000000000003E+21</v>
      </c>
      <c r="E139" s="11">
        <v>7.2948999999999999E+21</v>
      </c>
      <c r="F139" s="11">
        <v>7.3662000000000003E+21</v>
      </c>
      <c r="G139" s="11">
        <v>7.2904E+21</v>
      </c>
      <c r="H139" s="11">
        <v>7.3443000000000001E+21</v>
      </c>
      <c r="I139" s="11">
        <v>7.3179000000000001E+21</v>
      </c>
      <c r="J139" s="11">
        <v>7.3347999999999995E+21</v>
      </c>
      <c r="K139" s="11">
        <v>7.3926999999999996E+21</v>
      </c>
      <c r="L139" s="11">
        <v>7.4112E+21</v>
      </c>
      <c r="M139" s="11">
        <v>7.4392E+21</v>
      </c>
      <c r="N139" s="11">
        <v>7.4382000000000003E+21</v>
      </c>
      <c r="O139" s="12">
        <v>7.3108999999999999E+21</v>
      </c>
    </row>
    <row r="140" spans="1:15" x14ac:dyDescent="0.35">
      <c r="A140" s="33">
        <f t="shared" si="2"/>
        <v>0.35510000000000008</v>
      </c>
      <c r="B140" s="11">
        <v>6.9100999999999999E+21</v>
      </c>
      <c r="C140" s="11">
        <v>7.0673999999999997E+21</v>
      </c>
      <c r="D140" s="11">
        <v>7.1260999999999999E+21</v>
      </c>
      <c r="E140" s="11">
        <v>7.1641999999999997E+21</v>
      </c>
      <c r="F140" s="11">
        <v>7.2272E+21</v>
      </c>
      <c r="G140" s="11">
        <v>7.1568E+21</v>
      </c>
      <c r="H140" s="11">
        <v>7.2092999999999999E+21</v>
      </c>
      <c r="I140" s="11">
        <v>7.1785999999999997E+21</v>
      </c>
      <c r="J140" s="11">
        <v>7.2068999999999999E+21</v>
      </c>
      <c r="K140" s="11">
        <v>7.2713999999999997E+21</v>
      </c>
      <c r="L140" s="11">
        <v>7.2892000000000005E+21</v>
      </c>
      <c r="M140" s="11">
        <v>7.3142999999999996E+21</v>
      </c>
      <c r="N140" s="11">
        <v>7.3073000000000004E+21</v>
      </c>
      <c r="O140" s="12">
        <v>7.1678999999999996E+21</v>
      </c>
    </row>
    <row r="141" spans="1:15" x14ac:dyDescent="0.35">
      <c r="A141" s="33">
        <f t="shared" si="2"/>
        <v>0.35775000000000007</v>
      </c>
      <c r="B141" s="11">
        <v>6.7873999999999997E+21</v>
      </c>
      <c r="C141" s="11">
        <v>6.9196999999999999E+21</v>
      </c>
      <c r="D141" s="11">
        <v>6.9883000000000001E+21</v>
      </c>
      <c r="E141" s="11">
        <v>7.0356999999999999E+21</v>
      </c>
      <c r="F141" s="11">
        <v>7.0825999999999997E+21</v>
      </c>
      <c r="G141" s="11">
        <v>7.0451999999999995E+21</v>
      </c>
      <c r="H141" s="11">
        <v>7.0502000000000003E+21</v>
      </c>
      <c r="I141" s="11">
        <v>7.0371999999999995E+21</v>
      </c>
      <c r="J141" s="11">
        <v>7.0558000000000003E+21</v>
      </c>
      <c r="K141" s="11">
        <v>7.1281999999999997E+21</v>
      </c>
      <c r="L141" s="11">
        <v>7.1598999999999996E+21</v>
      </c>
      <c r="M141" s="11">
        <v>7.1872E+21</v>
      </c>
      <c r="N141" s="11">
        <v>7.1806000000000003E+21</v>
      </c>
      <c r="O141" s="12">
        <v>7.02E+21</v>
      </c>
    </row>
    <row r="142" spans="1:15" x14ac:dyDescent="0.35">
      <c r="A142" s="33">
        <f t="shared" si="2"/>
        <v>0.36040000000000005</v>
      </c>
      <c r="B142" s="11">
        <v>6.6568E+21</v>
      </c>
      <c r="C142" s="11">
        <v>6.7822999999999996E+21</v>
      </c>
      <c r="D142" s="11">
        <v>6.8451999999999995E+21</v>
      </c>
      <c r="E142" s="11">
        <v>6.8904E+21</v>
      </c>
      <c r="F142" s="11">
        <v>6.9385999999999997E+21</v>
      </c>
      <c r="G142" s="11">
        <v>6.8995999999999995E+21</v>
      </c>
      <c r="H142" s="11">
        <v>6.9248E+21</v>
      </c>
      <c r="I142" s="11">
        <v>6.9155999999999995E+21</v>
      </c>
      <c r="J142" s="11">
        <v>6.9180999999999999E+21</v>
      </c>
      <c r="K142" s="11">
        <v>6.9868000000000005E+21</v>
      </c>
      <c r="L142" s="11">
        <v>7.0262000000000003E+21</v>
      </c>
      <c r="M142" s="11">
        <v>7.0542000000000003E+21</v>
      </c>
      <c r="N142" s="11">
        <v>7.0347000000000001E+21</v>
      </c>
      <c r="O142" s="12">
        <v>6.8732999999999999E+21</v>
      </c>
    </row>
    <row r="143" spans="1:15" x14ac:dyDescent="0.35">
      <c r="A143" s="33">
        <f t="shared" si="2"/>
        <v>0.36305000000000004</v>
      </c>
      <c r="B143" s="11">
        <v>6.5228000000000005E+21</v>
      </c>
      <c r="C143" s="11">
        <v>6.6326999999999996E+21</v>
      </c>
      <c r="D143" s="11">
        <v>6.6982000000000003E+21</v>
      </c>
      <c r="E143" s="11">
        <v>6.7446999999999996E+21</v>
      </c>
      <c r="F143" s="11">
        <v>6.7955999999999995E+21</v>
      </c>
      <c r="G143" s="11">
        <v>6.7513000000000004E+21</v>
      </c>
      <c r="H143" s="11">
        <v>6.7873000000000004E+21</v>
      </c>
      <c r="I143" s="11">
        <v>6.7697000000000004E+21</v>
      </c>
      <c r="J143" s="11">
        <v>6.7793000000000004E+21</v>
      </c>
      <c r="K143" s="11">
        <v>6.8494000000000003E+21</v>
      </c>
      <c r="L143" s="11">
        <v>6.8924999999999999E+21</v>
      </c>
      <c r="M143" s="11">
        <v>6.9190999999999996E+21</v>
      </c>
      <c r="N143" s="11">
        <v>6.8905000000000004E+21</v>
      </c>
      <c r="O143" s="12">
        <v>6.7332999999999999E+21</v>
      </c>
    </row>
    <row r="144" spans="1:15" x14ac:dyDescent="0.35">
      <c r="A144" s="33">
        <f t="shared" si="2"/>
        <v>0.36570000000000003</v>
      </c>
      <c r="B144" s="11">
        <v>6.3742999999999996E+21</v>
      </c>
      <c r="C144" s="11">
        <v>6.4603000000000001E+21</v>
      </c>
      <c r="D144" s="11">
        <v>6.5606000000000003E+21</v>
      </c>
      <c r="E144" s="11">
        <v>6.5987000000000001E+21</v>
      </c>
      <c r="F144" s="11">
        <v>6.6580999999999999E+21</v>
      </c>
      <c r="G144" s="11">
        <v>6.6163999999999995E+21</v>
      </c>
      <c r="H144" s="11">
        <v>6.6209999999999997E+21</v>
      </c>
      <c r="I144" s="11">
        <v>6.6262000000000003E+21</v>
      </c>
      <c r="J144" s="11">
        <v>6.6337999999999997E+21</v>
      </c>
      <c r="K144" s="11">
        <v>6.7144E+21</v>
      </c>
      <c r="L144" s="11">
        <v>6.7492999999999999E+21</v>
      </c>
      <c r="M144" s="11">
        <v>6.7790999999999996E+21</v>
      </c>
      <c r="N144" s="11">
        <v>6.7662000000000003E+21</v>
      </c>
      <c r="O144" s="12">
        <v>6.5881000000000004E+21</v>
      </c>
    </row>
    <row r="145" spans="1:15" x14ac:dyDescent="0.35">
      <c r="A145" s="33">
        <f t="shared" si="2"/>
        <v>0.36835000000000001</v>
      </c>
      <c r="B145" s="11">
        <v>6.2145000000000004E+21</v>
      </c>
      <c r="C145" s="11">
        <v>6.3105000000000004E+21</v>
      </c>
      <c r="D145" s="11">
        <v>6.4028999999999999E+21</v>
      </c>
      <c r="E145" s="11">
        <v>6.4448E+21</v>
      </c>
      <c r="F145" s="11">
        <v>6.4972000000000005E+21</v>
      </c>
      <c r="G145" s="11">
        <v>6.4817999999999997E+21</v>
      </c>
      <c r="H145" s="11">
        <v>6.4737000000000004E+21</v>
      </c>
      <c r="I145" s="11">
        <v>6.4726999999999996E+21</v>
      </c>
      <c r="J145" s="11">
        <v>6.4968E+21</v>
      </c>
      <c r="K145" s="11">
        <v>6.5622999999999996E+21</v>
      </c>
      <c r="L145" s="11">
        <v>6.6057000000000004E+21</v>
      </c>
      <c r="M145" s="11">
        <v>6.6382999999999996E+21</v>
      </c>
      <c r="N145" s="11">
        <v>6.6331000000000001E+21</v>
      </c>
      <c r="O145" s="12">
        <v>6.4590999999999996E+21</v>
      </c>
    </row>
    <row r="146" spans="1:15" x14ac:dyDescent="0.35">
      <c r="A146" s="33">
        <f t="shared" si="2"/>
        <v>0.371</v>
      </c>
      <c r="B146" s="11">
        <v>6.0684000000000005E+21</v>
      </c>
      <c r="C146" s="11">
        <v>6.1742000000000003E+21</v>
      </c>
      <c r="D146" s="11">
        <v>6.2476999999999999E+21</v>
      </c>
      <c r="E146" s="11">
        <v>6.2899999999999995E+21</v>
      </c>
      <c r="F146" s="11">
        <v>6.3486000000000003E+21</v>
      </c>
      <c r="G146" s="11">
        <v>6.3225000000000004E+21</v>
      </c>
      <c r="H146" s="11">
        <v>6.3265000000000004E+21</v>
      </c>
      <c r="I146" s="11">
        <v>6.3478999999999996E+21</v>
      </c>
      <c r="J146" s="11">
        <v>6.3478000000000003E+21</v>
      </c>
      <c r="K146" s="11">
        <v>6.4028000000000005E+21</v>
      </c>
      <c r="L146" s="11">
        <v>6.4721999999999997E+21</v>
      </c>
      <c r="M146" s="11">
        <v>6.4926999999999996E+21</v>
      </c>
      <c r="N146" s="11">
        <v>6.4988000000000005E+21</v>
      </c>
      <c r="O146" s="12">
        <v>6.3291000000000001E+21</v>
      </c>
    </row>
    <row r="147" spans="1:15" x14ac:dyDescent="0.35">
      <c r="A147" s="33">
        <f t="shared" si="2"/>
        <v>0.37364999999999998</v>
      </c>
      <c r="B147" s="11">
        <v>5.9148999999999999E+21</v>
      </c>
      <c r="C147" s="11">
        <v>6.0132999999999999E+21</v>
      </c>
      <c r="D147" s="11">
        <v>6.1060999999999999E+21</v>
      </c>
      <c r="E147" s="11">
        <v>6.1388999999999999E+21</v>
      </c>
      <c r="F147" s="11">
        <v>6.2020999999999999E+21</v>
      </c>
      <c r="G147" s="11">
        <v>6.1748999999999999E+21</v>
      </c>
      <c r="H147" s="11">
        <v>6.1865000000000004E+21</v>
      </c>
      <c r="I147" s="11">
        <v>6.2128E+21</v>
      </c>
      <c r="J147" s="11">
        <v>6.1968E+21</v>
      </c>
      <c r="K147" s="11">
        <v>6.272E+21</v>
      </c>
      <c r="L147" s="11">
        <v>6.3361999999999997E+21</v>
      </c>
      <c r="M147" s="11">
        <v>6.3598999999999996E+21</v>
      </c>
      <c r="N147" s="11">
        <v>6.3579000000000001E+21</v>
      </c>
      <c r="O147" s="12">
        <v>6.2017000000000004E+21</v>
      </c>
    </row>
    <row r="148" spans="1:15" x14ac:dyDescent="0.35">
      <c r="A148" s="33">
        <f t="shared" si="2"/>
        <v>0.37629999999999997</v>
      </c>
      <c r="B148" s="11">
        <v>5.7539000000000001E+21</v>
      </c>
      <c r="C148" s="11">
        <v>5.8627000000000001E+21</v>
      </c>
      <c r="D148" s="11">
        <v>5.9356999999999999E+21</v>
      </c>
      <c r="E148" s="11">
        <v>5.9798000000000003E+21</v>
      </c>
      <c r="F148" s="11">
        <v>6.0537000000000004E+21</v>
      </c>
      <c r="G148" s="11">
        <v>6.0214999999999996E+21</v>
      </c>
      <c r="H148" s="11">
        <v>6.0518999999999996E+21</v>
      </c>
      <c r="I148" s="11">
        <v>6.0777000000000004E+21</v>
      </c>
      <c r="J148" s="11">
        <v>6.0670000000000003E+21</v>
      </c>
      <c r="K148" s="11">
        <v>6.1382999999999996E+21</v>
      </c>
      <c r="L148" s="11">
        <v>6.1955999999999995E+21</v>
      </c>
      <c r="M148" s="11">
        <v>6.2286999999999996E+21</v>
      </c>
      <c r="N148" s="11">
        <v>6.2198000000000003E+21</v>
      </c>
      <c r="O148" s="12">
        <v>6.0686999999999996E+21</v>
      </c>
    </row>
    <row r="149" spans="1:15" x14ac:dyDescent="0.35">
      <c r="A149" s="33">
        <f t="shared" si="2"/>
        <v>0.37894999999999995</v>
      </c>
      <c r="B149" s="11">
        <v>5.5875000000000001E+21</v>
      </c>
      <c r="C149" s="11">
        <v>5.7156999999999999E+21</v>
      </c>
      <c r="D149" s="11">
        <v>5.7910999999999996E+21</v>
      </c>
      <c r="E149" s="11">
        <v>5.8166999999999996E+21</v>
      </c>
      <c r="F149" s="11">
        <v>5.9180000000000005E+21</v>
      </c>
      <c r="G149" s="11">
        <v>5.8782999999999996E+21</v>
      </c>
      <c r="H149" s="11">
        <v>5.9048E+21</v>
      </c>
      <c r="I149" s="11">
        <v>5.9372999999999999E+21</v>
      </c>
      <c r="J149" s="11">
        <v>5.9491000000000001E+21</v>
      </c>
      <c r="K149" s="11">
        <v>6.0118000000000003E+21</v>
      </c>
      <c r="L149" s="11">
        <v>6.0638999999999996E+21</v>
      </c>
      <c r="M149" s="11">
        <v>6.0948999999999999E+21</v>
      </c>
      <c r="N149" s="11">
        <v>6.1048E+21</v>
      </c>
      <c r="O149" s="12">
        <v>5.9488E+21</v>
      </c>
    </row>
    <row r="150" spans="1:15" x14ac:dyDescent="0.35">
      <c r="A150" s="33">
        <f t="shared" si="2"/>
        <v>0.38159999999999994</v>
      </c>
      <c r="B150" s="11">
        <v>5.4321000000000004E+21</v>
      </c>
      <c r="C150" s="11">
        <v>5.5576E+21</v>
      </c>
      <c r="D150" s="11">
        <v>5.6332999999999999E+21</v>
      </c>
      <c r="E150" s="11">
        <v>5.6723999999999995E+21</v>
      </c>
      <c r="F150" s="11">
        <v>5.7795000000000001E+21</v>
      </c>
      <c r="G150" s="11">
        <v>5.7438000000000003E+21</v>
      </c>
      <c r="H150" s="11">
        <v>5.7729999999999997E+21</v>
      </c>
      <c r="I150" s="11">
        <v>5.8019000000000001E+21</v>
      </c>
      <c r="J150" s="11">
        <v>5.8201000000000004E+21</v>
      </c>
      <c r="K150" s="11">
        <v>5.9076999999999999E+21</v>
      </c>
      <c r="L150" s="11">
        <v>5.9457000000000004E+21</v>
      </c>
      <c r="M150" s="11">
        <v>5.9728E+21</v>
      </c>
      <c r="N150" s="11">
        <v>5.9907000000000001E+21</v>
      </c>
      <c r="O150" s="12">
        <v>5.8388999999999999E+21</v>
      </c>
    </row>
    <row r="151" spans="1:15" x14ac:dyDescent="0.35">
      <c r="A151" s="33">
        <f t="shared" si="2"/>
        <v>0.38424999999999992</v>
      </c>
      <c r="B151" s="11">
        <v>5.2848E+21</v>
      </c>
      <c r="C151" s="11">
        <v>5.4081999999999997E+21</v>
      </c>
      <c r="D151" s="11">
        <v>5.4897000000000004E+21</v>
      </c>
      <c r="E151" s="11">
        <v>5.5326999999999996E+21</v>
      </c>
      <c r="F151" s="11">
        <v>5.6419999999999995E+21</v>
      </c>
      <c r="G151" s="11">
        <v>5.6148999999999999E+21</v>
      </c>
      <c r="H151" s="11">
        <v>5.6585999999999997E+21</v>
      </c>
      <c r="I151" s="11">
        <v>5.6945999999999997E+21</v>
      </c>
      <c r="J151" s="11">
        <v>5.6980999999999999E+21</v>
      </c>
      <c r="K151" s="11">
        <v>5.8035999999999995E+21</v>
      </c>
      <c r="L151" s="11">
        <v>5.8481000000000004E+21</v>
      </c>
      <c r="M151" s="11">
        <v>5.8812999999999999E+21</v>
      </c>
      <c r="N151" s="11">
        <v>5.8766000000000003E+21</v>
      </c>
      <c r="O151" s="12">
        <v>5.7374999999999996E+21</v>
      </c>
    </row>
    <row r="152" spans="1:15" x14ac:dyDescent="0.35">
      <c r="A152" s="33">
        <f t="shared" si="2"/>
        <v>0.38689999999999991</v>
      </c>
      <c r="B152" s="11">
        <v>5.1641000000000004E+21</v>
      </c>
      <c r="C152" s="11">
        <v>5.2764000000000005E+21</v>
      </c>
      <c r="D152" s="11">
        <v>5.3643000000000001E+21</v>
      </c>
      <c r="E152" s="11">
        <v>5.4166000000000003E+21</v>
      </c>
      <c r="F152" s="11">
        <v>5.516E+21</v>
      </c>
      <c r="G152" s="11">
        <v>5.5068999999999999E+21</v>
      </c>
      <c r="H152" s="11">
        <v>5.5596000000000005E+21</v>
      </c>
      <c r="I152" s="11">
        <v>5.5964000000000005E+21</v>
      </c>
      <c r="J152" s="11">
        <v>5.6041000000000004E+21</v>
      </c>
      <c r="K152" s="11">
        <v>5.6985999999999997E+21</v>
      </c>
      <c r="L152" s="11">
        <v>5.7580000000000005E+21</v>
      </c>
      <c r="M152" s="11">
        <v>5.8022000000000003E+21</v>
      </c>
      <c r="N152" s="11">
        <v>5.7937999999999997E+21</v>
      </c>
      <c r="O152" s="12">
        <v>5.6606000000000003E+21</v>
      </c>
    </row>
    <row r="153" spans="1:15" x14ac:dyDescent="0.35">
      <c r="A153" s="33">
        <f t="shared" si="2"/>
        <v>0.3895499999999999</v>
      </c>
      <c r="B153" s="11">
        <v>5.0676999999999999E+21</v>
      </c>
      <c r="C153" s="11">
        <v>5.1774999999999996E+21</v>
      </c>
      <c r="D153" s="11">
        <v>5.2611000000000001E+21</v>
      </c>
      <c r="E153" s="11">
        <v>5.3190999999999996E+21</v>
      </c>
      <c r="F153" s="11">
        <v>5.4251000000000001E+21</v>
      </c>
      <c r="G153" s="11">
        <v>5.4195000000000001E+21</v>
      </c>
      <c r="H153" s="11">
        <v>5.4774000000000003E+21</v>
      </c>
      <c r="I153" s="11">
        <v>5.5099000000000001E+21</v>
      </c>
      <c r="J153" s="11">
        <v>5.5307000000000001E+21</v>
      </c>
      <c r="K153" s="11">
        <v>5.6241000000000004E+21</v>
      </c>
      <c r="L153" s="11">
        <v>5.6790000000000003E+21</v>
      </c>
      <c r="M153" s="11">
        <v>5.7416E+21</v>
      </c>
      <c r="N153" s="11">
        <v>5.7164999999999999E+21</v>
      </c>
      <c r="O153" s="12">
        <v>5.5958000000000003E+21</v>
      </c>
    </row>
    <row r="154" spans="1:15" x14ac:dyDescent="0.35">
      <c r="A154" s="33">
        <f t="shared" si="2"/>
        <v>0.39219999999999988</v>
      </c>
      <c r="B154" s="11">
        <v>4.9939999999999995E+21</v>
      </c>
      <c r="C154" s="11">
        <v>5.0996999999999999E+21</v>
      </c>
      <c r="D154" s="11">
        <v>5.1796999999999999E+21</v>
      </c>
      <c r="E154" s="11">
        <v>5.2420999999999999E+21</v>
      </c>
      <c r="F154" s="11">
        <v>5.3518000000000003E+21</v>
      </c>
      <c r="G154" s="11">
        <v>5.3497000000000004E+21</v>
      </c>
      <c r="H154" s="11">
        <v>5.4182000000000003E+21</v>
      </c>
      <c r="I154" s="11">
        <v>5.4387999999999995E+21</v>
      </c>
      <c r="J154" s="11">
        <v>5.4646999999999996E+21</v>
      </c>
      <c r="K154" s="11">
        <v>5.5769999999999997E+21</v>
      </c>
      <c r="L154" s="11">
        <v>5.6124999999999999E+21</v>
      </c>
      <c r="M154" s="11">
        <v>5.6873000000000004E+21</v>
      </c>
      <c r="N154" s="11">
        <v>5.6483000000000001E+21</v>
      </c>
      <c r="O154" s="12">
        <v>5.5408E+21</v>
      </c>
    </row>
    <row r="155" spans="1:15" x14ac:dyDescent="0.35">
      <c r="A155" s="33">
        <f t="shared" si="2"/>
        <v>0.39484999999999987</v>
      </c>
      <c r="B155" s="11">
        <v>4.924E+21</v>
      </c>
      <c r="C155" s="11">
        <v>5.0337000000000004E+21</v>
      </c>
      <c r="D155" s="11">
        <v>5.1180999999999999E+21</v>
      </c>
      <c r="E155" s="11">
        <v>5.1779999999999995E+21</v>
      </c>
      <c r="F155" s="11">
        <v>5.2809000000000004E+21</v>
      </c>
      <c r="G155" s="11">
        <v>5.2921999999999997E+21</v>
      </c>
      <c r="H155" s="11">
        <v>5.3641999999999997E+21</v>
      </c>
      <c r="I155" s="11">
        <v>5.3851000000000001E+21</v>
      </c>
      <c r="J155" s="11">
        <v>5.4155000000000001E+21</v>
      </c>
      <c r="K155" s="11">
        <v>5.5313999999999997E+21</v>
      </c>
      <c r="L155" s="11">
        <v>5.5582999999999996E+21</v>
      </c>
      <c r="M155" s="11">
        <v>5.6473000000000004E+21</v>
      </c>
      <c r="N155" s="11">
        <v>5.6027000000000001E+21</v>
      </c>
      <c r="O155" s="12">
        <v>5.4896E+21</v>
      </c>
    </row>
    <row r="156" spans="1:15" x14ac:dyDescent="0.35">
      <c r="A156" s="33">
        <f t="shared" si="2"/>
        <v>0.39749999999999985</v>
      </c>
      <c r="B156" s="11">
        <v>4.8670999999999996E+21</v>
      </c>
      <c r="C156" s="11">
        <v>4.9798999999999996E+21</v>
      </c>
      <c r="D156" s="11">
        <v>5.0531000000000001E+21</v>
      </c>
      <c r="E156" s="11">
        <v>5.1308999999999999E+21</v>
      </c>
      <c r="F156" s="11">
        <v>5.2326000000000003E+21</v>
      </c>
      <c r="G156" s="11">
        <v>5.2548999999999999E+21</v>
      </c>
      <c r="H156" s="11">
        <v>5.3073999999999997E+21</v>
      </c>
      <c r="I156" s="11">
        <v>5.3390999999999996E+21</v>
      </c>
      <c r="J156" s="11">
        <v>5.3736E+21</v>
      </c>
      <c r="K156" s="11">
        <v>5.4990999999999996E+21</v>
      </c>
      <c r="L156" s="11">
        <v>5.5257000000000004E+21</v>
      </c>
      <c r="M156" s="11">
        <v>5.6046000000000003E+21</v>
      </c>
      <c r="N156" s="11">
        <v>5.5611000000000001E+21</v>
      </c>
      <c r="O156" s="12">
        <v>5.4481999999999997E+21</v>
      </c>
    </row>
    <row r="157" spans="1:15" x14ac:dyDescent="0.35">
      <c r="A157" s="33">
        <f>A156+(2.65*10^-3)</f>
        <v>0.40014999999999984</v>
      </c>
      <c r="B157" s="11">
        <v>4.8126999999999996E+21</v>
      </c>
      <c r="C157" s="11">
        <v>4.9292000000000005E+21</v>
      </c>
      <c r="D157" s="11">
        <v>4.9996999999999999E+21</v>
      </c>
      <c r="E157" s="11">
        <v>5.0825000000000004E+21</v>
      </c>
      <c r="F157" s="11">
        <v>5.1862999999999996E+21</v>
      </c>
      <c r="G157" s="11">
        <v>5.2131999999999995E+21</v>
      </c>
      <c r="H157" s="11">
        <v>5.2542000000000003E+21</v>
      </c>
      <c r="I157" s="11">
        <v>5.2881999999999997E+21</v>
      </c>
      <c r="J157" s="11">
        <v>5.3372999999999999E+21</v>
      </c>
      <c r="K157" s="11">
        <v>5.4641999999999997E+21</v>
      </c>
      <c r="L157" s="11">
        <v>5.4888E+21</v>
      </c>
      <c r="M157" s="11">
        <v>5.5651000000000001E+21</v>
      </c>
      <c r="N157" s="11">
        <v>5.5233000000000004E+21</v>
      </c>
      <c r="O157" s="12">
        <v>5.4179999999999995E+21</v>
      </c>
    </row>
    <row r="158" spans="1:15" x14ac:dyDescent="0.35">
      <c r="A158" s="33">
        <f t="shared" si="2"/>
        <v>0.40279999999999982</v>
      </c>
      <c r="B158" s="11">
        <v>4.7798999999999996E+21</v>
      </c>
      <c r="C158" s="11">
        <v>4.8937000000000004E+21</v>
      </c>
      <c r="D158" s="11">
        <v>4.9633999999999997E+21</v>
      </c>
      <c r="E158" s="11">
        <v>5.0424E+21</v>
      </c>
      <c r="F158" s="11">
        <v>5.1481000000000004E+21</v>
      </c>
      <c r="G158" s="11">
        <v>5.1670000000000003E+21</v>
      </c>
      <c r="H158" s="11">
        <v>5.2126000000000003E+21</v>
      </c>
      <c r="I158" s="11">
        <v>5.2561999999999997E+21</v>
      </c>
      <c r="J158" s="11">
        <v>5.3020999999999999E+21</v>
      </c>
      <c r="K158" s="11">
        <v>5.4236000000000005E+21</v>
      </c>
      <c r="L158" s="11">
        <v>5.4628999999999999E+21</v>
      </c>
      <c r="M158" s="11">
        <v>5.5366999999999996E+21</v>
      </c>
      <c r="N158" s="11">
        <v>5.4856E+21</v>
      </c>
      <c r="O158" s="12">
        <v>5.3939999999999995E+21</v>
      </c>
    </row>
    <row r="159" spans="1:15" x14ac:dyDescent="0.35">
      <c r="A159" s="33">
        <f t="shared" si="2"/>
        <v>0.40544999999999981</v>
      </c>
      <c r="B159" s="11">
        <v>4.7475000000000001E+21</v>
      </c>
      <c r="C159" s="11">
        <v>4.8526000000000003E+21</v>
      </c>
      <c r="D159" s="11">
        <v>4.9352E+21</v>
      </c>
      <c r="E159" s="11">
        <v>5.0115999999999995E+21</v>
      </c>
      <c r="F159" s="11">
        <v>5.1102000000000003E+21</v>
      </c>
      <c r="G159" s="11">
        <v>5.1176E+21</v>
      </c>
      <c r="H159" s="11">
        <v>5.1862000000000003E+21</v>
      </c>
      <c r="I159" s="11">
        <v>5.2284999999999999E+21</v>
      </c>
      <c r="J159" s="11">
        <v>5.2811000000000001E+21</v>
      </c>
      <c r="K159" s="11">
        <v>5.3902999999999996E+21</v>
      </c>
      <c r="L159" s="11">
        <v>5.4289000000000004E+21</v>
      </c>
      <c r="M159" s="11">
        <v>5.4971000000000001E+21</v>
      </c>
      <c r="N159" s="11">
        <v>5.4534000000000003E+21</v>
      </c>
      <c r="O159" s="12">
        <v>5.3587000000000001E+21</v>
      </c>
    </row>
    <row r="160" spans="1:15" x14ac:dyDescent="0.35">
      <c r="A160" s="33">
        <f t="shared" si="2"/>
        <v>0.4080999999999998</v>
      </c>
      <c r="B160" s="11">
        <v>4.7132999999999999E+21</v>
      </c>
      <c r="C160" s="11">
        <v>4.8144E+21</v>
      </c>
      <c r="D160" s="11">
        <v>4.8993999999999997E+21</v>
      </c>
      <c r="E160" s="11">
        <v>4.9827000000000001E+21</v>
      </c>
      <c r="F160" s="11">
        <v>5.0684999999999999E+21</v>
      </c>
      <c r="G160" s="11">
        <v>5.0793999999999997E+21</v>
      </c>
      <c r="H160" s="11">
        <v>5.1660000000000005E+21</v>
      </c>
      <c r="I160" s="11">
        <v>5.1993000000000004E+21</v>
      </c>
      <c r="J160" s="11">
        <v>5.2585000000000004E+21</v>
      </c>
      <c r="K160" s="11">
        <v>5.3526000000000003E+21</v>
      </c>
      <c r="L160" s="11">
        <v>5.3865000000000004E+21</v>
      </c>
      <c r="M160" s="11">
        <v>5.4700000000000005E+21</v>
      </c>
      <c r="N160" s="11">
        <v>5.4296E+21</v>
      </c>
      <c r="O160" s="12">
        <v>5.3462999999999996E+21</v>
      </c>
    </row>
    <row r="161" spans="1:15" x14ac:dyDescent="0.35">
      <c r="A161" s="33">
        <f t="shared" si="2"/>
        <v>0.41074999999999978</v>
      </c>
      <c r="B161" s="11">
        <v>4.6814000000000003E+21</v>
      </c>
      <c r="C161" s="11">
        <v>4.7745000000000004E+21</v>
      </c>
      <c r="D161" s="11">
        <v>4.8617000000000004E+21</v>
      </c>
      <c r="E161" s="11">
        <v>4.9494999999999996E+21</v>
      </c>
      <c r="F161" s="11">
        <v>5.0246000000000003E+21</v>
      </c>
      <c r="G161" s="11">
        <v>5.0412999999999999E+21</v>
      </c>
      <c r="H161" s="11">
        <v>5.1464E+21</v>
      </c>
      <c r="I161" s="11">
        <v>5.1820000000000005E+21</v>
      </c>
      <c r="J161" s="11">
        <v>5.2260999999999999E+21</v>
      </c>
      <c r="K161" s="11">
        <v>5.3174999999999996E+21</v>
      </c>
      <c r="L161" s="11">
        <v>5.3603999999999995E+21</v>
      </c>
      <c r="M161" s="11">
        <v>5.4393000000000004E+21</v>
      </c>
      <c r="N161" s="11">
        <v>5.4102000000000003E+21</v>
      </c>
      <c r="O161" s="12">
        <v>5.3388999999999999E+21</v>
      </c>
    </row>
    <row r="162" spans="1:15" x14ac:dyDescent="0.35">
      <c r="A162" s="33">
        <f t="shared" si="2"/>
        <v>0.41339999999999977</v>
      </c>
      <c r="B162" s="11">
        <v>4.6436E+21</v>
      </c>
      <c r="C162" s="11">
        <v>4.7456E+21</v>
      </c>
      <c r="D162" s="11">
        <v>4.8374000000000003E+21</v>
      </c>
      <c r="E162" s="11">
        <v>4.9046000000000003E+21</v>
      </c>
      <c r="F162" s="11">
        <v>4.9851000000000001E+21</v>
      </c>
      <c r="G162" s="11">
        <v>5.0182000000000003E+21</v>
      </c>
      <c r="H162" s="11">
        <v>5.1148999999999999E+21</v>
      </c>
      <c r="I162" s="11">
        <v>5.1579000000000001E+21</v>
      </c>
      <c r="J162" s="11">
        <v>5.1955999999999995E+21</v>
      </c>
      <c r="K162" s="11">
        <v>5.2902000000000003E+21</v>
      </c>
      <c r="L162" s="11">
        <v>5.3398000000000003E+21</v>
      </c>
      <c r="M162" s="11">
        <v>5.4136E+21</v>
      </c>
      <c r="N162" s="11">
        <v>5.3763999999999995E+21</v>
      </c>
      <c r="O162" s="12">
        <v>5.3056E+21</v>
      </c>
    </row>
    <row r="163" spans="1:15" x14ac:dyDescent="0.35">
      <c r="A163" s="33">
        <f t="shared" si="2"/>
        <v>0.41604999999999975</v>
      </c>
      <c r="B163" s="11">
        <v>4.6084E+21</v>
      </c>
      <c r="C163" s="11">
        <v>4.7204999999999999E+21</v>
      </c>
      <c r="D163" s="11">
        <v>4.8065000000000004E+21</v>
      </c>
      <c r="E163" s="11">
        <v>4.8697000000000004E+21</v>
      </c>
      <c r="F163" s="11">
        <v>4.9505999999999997E+21</v>
      </c>
      <c r="G163" s="11">
        <v>5.0012000000000005E+21</v>
      </c>
      <c r="H163" s="11">
        <v>5.0790999999999996E+21</v>
      </c>
      <c r="I163" s="11">
        <v>5.1257000000000004E+21</v>
      </c>
      <c r="J163" s="11">
        <v>5.1635000000000001E+21</v>
      </c>
      <c r="K163" s="11">
        <v>5.2628999999999999E+21</v>
      </c>
      <c r="L163" s="11">
        <v>5.3115000000000001E+21</v>
      </c>
      <c r="M163" s="11">
        <v>5.3948999999999999E+21</v>
      </c>
      <c r="N163" s="11">
        <v>5.3513000000000004E+21</v>
      </c>
      <c r="O163" s="12">
        <v>5.2859000000000001E+21</v>
      </c>
    </row>
    <row r="164" spans="1:15" x14ac:dyDescent="0.35">
      <c r="A164" s="33">
        <f t="shared" si="2"/>
        <v>0.41869999999999974</v>
      </c>
      <c r="B164" s="11">
        <v>4.5920999999999999E+21</v>
      </c>
      <c r="C164" s="11">
        <v>4.6967000000000001E+21</v>
      </c>
      <c r="D164" s="11">
        <v>4.7740000000000005E+21</v>
      </c>
      <c r="E164" s="11">
        <v>4.8372999999999999E+21</v>
      </c>
      <c r="F164" s="11">
        <v>4.9233999999999997E+21</v>
      </c>
      <c r="G164" s="11">
        <v>4.9812999999999999E+21</v>
      </c>
      <c r="H164" s="11">
        <v>5.0476999999999999E+21</v>
      </c>
      <c r="I164" s="11">
        <v>5.0982999999999996E+21</v>
      </c>
      <c r="J164" s="11">
        <v>5.1379000000000001E+21</v>
      </c>
      <c r="K164" s="11">
        <v>5.2473999999999997E+21</v>
      </c>
      <c r="L164" s="11">
        <v>5.296E+21</v>
      </c>
      <c r="M164" s="11">
        <v>5.3867000000000001E+21</v>
      </c>
      <c r="N164" s="11">
        <v>5.3323000000000001E+21</v>
      </c>
      <c r="O164" s="12">
        <v>5.2713000000000004E+21</v>
      </c>
    </row>
    <row r="165" spans="1:15" x14ac:dyDescent="0.35">
      <c r="A165" s="33">
        <f t="shared" si="2"/>
        <v>0.42134999999999972</v>
      </c>
      <c r="B165" s="11">
        <v>4.5704999999999999E+21</v>
      </c>
      <c r="C165" s="11">
        <v>4.6622000000000003E+21</v>
      </c>
      <c r="D165" s="11">
        <v>4.7548999999999999E+21</v>
      </c>
      <c r="E165" s="11">
        <v>4.8089000000000004E+21</v>
      </c>
      <c r="F165" s="11">
        <v>4.9137000000000004E+21</v>
      </c>
      <c r="G165" s="11">
        <v>4.9547000000000001E+21</v>
      </c>
      <c r="H165" s="11">
        <v>5.0222999999999996E+21</v>
      </c>
      <c r="I165" s="11">
        <v>5.0857000000000004E+21</v>
      </c>
      <c r="J165" s="11">
        <v>5.1140999999999999E+21</v>
      </c>
      <c r="K165" s="11">
        <v>5.2291000000000001E+21</v>
      </c>
      <c r="L165" s="11">
        <v>5.2790000000000003E+21</v>
      </c>
      <c r="M165" s="11">
        <v>5.3747999999999995E+21</v>
      </c>
      <c r="N165" s="11">
        <v>5.3166999999999996E+21</v>
      </c>
      <c r="O165" s="12">
        <v>5.252E+21</v>
      </c>
    </row>
    <row r="166" spans="1:15" x14ac:dyDescent="0.35">
      <c r="A166" s="33">
        <f t="shared" si="2"/>
        <v>0.42399999999999971</v>
      </c>
      <c r="B166" s="11">
        <v>4.5535000000000001E+21</v>
      </c>
      <c r="C166" s="11">
        <v>4.6347000000000001E+21</v>
      </c>
      <c r="D166" s="11">
        <v>4.7235999999999995E+21</v>
      </c>
      <c r="E166" s="11">
        <v>4.7904E+21</v>
      </c>
      <c r="F166" s="11">
        <v>4.9019000000000001E+21</v>
      </c>
      <c r="G166" s="11">
        <v>4.9312E+21</v>
      </c>
      <c r="H166" s="11">
        <v>5.0027000000000001E+21</v>
      </c>
      <c r="I166" s="11">
        <v>5.0643999999999995E+21</v>
      </c>
      <c r="J166" s="11">
        <v>5.0928E+21</v>
      </c>
      <c r="K166" s="11">
        <v>5.2086000000000003E+21</v>
      </c>
      <c r="L166" s="11">
        <v>5.2604000000000005E+21</v>
      </c>
      <c r="M166" s="11">
        <v>5.3483000000000001E+21</v>
      </c>
      <c r="N166" s="11">
        <v>5.2937999999999997E+21</v>
      </c>
      <c r="O166" s="12">
        <v>5.2315000000000001E+21</v>
      </c>
    </row>
    <row r="167" spans="1:15" x14ac:dyDescent="0.35">
      <c r="A167" s="33">
        <f t="shared" si="2"/>
        <v>0.4266499999999997</v>
      </c>
      <c r="B167" s="11">
        <v>4.5380999999999999E+21</v>
      </c>
      <c r="C167" s="11">
        <v>4.616E+21</v>
      </c>
      <c r="D167" s="11">
        <v>4.6988E+21</v>
      </c>
      <c r="E167" s="11">
        <v>4.7806000000000003E+21</v>
      </c>
      <c r="F167" s="11">
        <v>4.8809000000000004E+21</v>
      </c>
      <c r="G167" s="11">
        <v>4.9104E+21</v>
      </c>
      <c r="H167" s="11">
        <v>4.9793999999999997E+21</v>
      </c>
      <c r="I167" s="11">
        <v>5.0420999999999999E+21</v>
      </c>
      <c r="J167" s="11">
        <v>5.0753000000000004E+21</v>
      </c>
      <c r="K167" s="11">
        <v>5.1873000000000004E+21</v>
      </c>
      <c r="L167" s="11">
        <v>5.2396999999999999E+21</v>
      </c>
      <c r="M167" s="11">
        <v>5.3299999999999995E+21</v>
      </c>
      <c r="N167" s="11">
        <v>5.284E+21</v>
      </c>
      <c r="O167" s="12">
        <v>5.2225999999999997E+21</v>
      </c>
    </row>
    <row r="168" spans="1:15" x14ac:dyDescent="0.35">
      <c r="A168" s="33">
        <f t="shared" si="2"/>
        <v>0.42929999999999968</v>
      </c>
      <c r="B168" s="11">
        <v>4.5144999999999999E+21</v>
      </c>
      <c r="C168" s="11">
        <v>4.6076999999999999E+21</v>
      </c>
      <c r="D168" s="11">
        <v>4.6839000000000001E+21</v>
      </c>
      <c r="E168" s="11">
        <v>4.7483000000000001E+21</v>
      </c>
      <c r="F168" s="11">
        <v>4.8574999999999996E+21</v>
      </c>
      <c r="G168" s="11">
        <v>4.8913999999999997E+21</v>
      </c>
      <c r="H168" s="11">
        <v>4.9568E+21</v>
      </c>
      <c r="I168" s="11">
        <v>5.0238999999999996E+21</v>
      </c>
      <c r="J168" s="11">
        <v>5.0593999999999997E+21</v>
      </c>
      <c r="K168" s="11">
        <v>5.1731000000000001E+21</v>
      </c>
      <c r="L168" s="11">
        <v>5.2158000000000003E+21</v>
      </c>
      <c r="M168" s="11">
        <v>5.304E+21</v>
      </c>
      <c r="N168" s="11">
        <v>5.2684000000000005E+21</v>
      </c>
      <c r="O168" s="12">
        <v>5.2012000000000005E+21</v>
      </c>
    </row>
    <row r="169" spans="1:15" x14ac:dyDescent="0.35">
      <c r="A169" s="33">
        <f t="shared" si="2"/>
        <v>0.43194999999999967</v>
      </c>
      <c r="B169" s="11">
        <v>4.4932E+21</v>
      </c>
      <c r="C169" s="11">
        <v>4.5908999999999999E+21</v>
      </c>
      <c r="D169" s="11">
        <v>4.6620999999999999E+21</v>
      </c>
      <c r="E169" s="11">
        <v>4.7281999999999997E+21</v>
      </c>
      <c r="F169" s="11">
        <v>4.8265000000000004E+21</v>
      </c>
      <c r="G169" s="11">
        <v>4.8739000000000001E+21</v>
      </c>
      <c r="H169" s="11">
        <v>4.9390999999999996E+21</v>
      </c>
      <c r="I169" s="11">
        <v>4.9977999999999997E+21</v>
      </c>
      <c r="J169" s="11">
        <v>5.0508000000000005E+21</v>
      </c>
      <c r="K169" s="11">
        <v>5.1454000000000003E+21</v>
      </c>
      <c r="L169" s="11">
        <v>5.1998999999999996E+21</v>
      </c>
      <c r="M169" s="11">
        <v>5.2862999999999996E+21</v>
      </c>
      <c r="N169" s="11">
        <v>5.2585999999999997E+21</v>
      </c>
      <c r="O169" s="12">
        <v>5.1833000000000004E+21</v>
      </c>
    </row>
    <row r="170" spans="1:15" x14ac:dyDescent="0.35">
      <c r="A170" s="33">
        <f t="shared" si="2"/>
        <v>0.43459999999999965</v>
      </c>
      <c r="B170" s="11">
        <v>4.4615000000000001E+21</v>
      </c>
      <c r="C170" s="11">
        <v>4.5611000000000001E+21</v>
      </c>
      <c r="D170" s="11">
        <v>4.6368E+21</v>
      </c>
      <c r="E170" s="11">
        <v>4.712E+21</v>
      </c>
      <c r="F170" s="11">
        <v>4.8128E+21</v>
      </c>
      <c r="G170" s="11">
        <v>4.8449999999999997E+21</v>
      </c>
      <c r="H170" s="11">
        <v>4.9257999999999997E+21</v>
      </c>
      <c r="I170" s="11">
        <v>4.9838000000000003E+21</v>
      </c>
      <c r="J170" s="11">
        <v>5.0401999999999997E+21</v>
      </c>
      <c r="K170" s="11">
        <v>5.1177999999999997E+21</v>
      </c>
      <c r="L170" s="11">
        <v>5.1897999999999997E+21</v>
      </c>
      <c r="M170" s="11">
        <v>5.2611000000000001E+21</v>
      </c>
      <c r="N170" s="11">
        <v>5.2502000000000003E+21</v>
      </c>
      <c r="O170" s="12">
        <v>5.172E+21</v>
      </c>
    </row>
    <row r="171" spans="1:15" x14ac:dyDescent="0.35">
      <c r="A171" s="33">
        <f t="shared" si="2"/>
        <v>0.43724999999999964</v>
      </c>
      <c r="B171" s="11">
        <v>4.4456E+21</v>
      </c>
      <c r="C171" s="11">
        <v>4.5305999999999997E+21</v>
      </c>
      <c r="D171" s="11">
        <v>4.6198000000000003E+21</v>
      </c>
      <c r="E171" s="11">
        <v>4.6931000000000001E+21</v>
      </c>
      <c r="F171" s="11">
        <v>4.7948999999999999E+21</v>
      </c>
      <c r="G171" s="11">
        <v>4.8281000000000004E+21</v>
      </c>
      <c r="H171" s="11">
        <v>4.8950999999999996E+21</v>
      </c>
      <c r="I171" s="11">
        <v>4.9609000000000004E+21</v>
      </c>
      <c r="J171" s="11">
        <v>5.0300999999999999E+21</v>
      </c>
      <c r="K171" s="11">
        <v>5.1036000000000005E+21</v>
      </c>
      <c r="L171" s="11">
        <v>5.1838999999999996E+21</v>
      </c>
      <c r="M171" s="11">
        <v>5.2308999999999999E+21</v>
      </c>
      <c r="N171" s="11">
        <v>5.2385999999999997E+21</v>
      </c>
      <c r="O171" s="12">
        <v>5.1611000000000001E+21</v>
      </c>
    </row>
    <row r="172" spans="1:15" x14ac:dyDescent="0.35">
      <c r="A172" s="33">
        <f t="shared" si="2"/>
        <v>0.43989999999999962</v>
      </c>
      <c r="B172" s="11">
        <v>4.4191000000000001E+21</v>
      </c>
      <c r="C172" s="11">
        <v>4.5104E+21</v>
      </c>
      <c r="D172" s="11">
        <v>4.5955000000000001E+21</v>
      </c>
      <c r="E172" s="11">
        <v>4.6796E+21</v>
      </c>
      <c r="F172" s="11">
        <v>4.7769000000000004E+21</v>
      </c>
      <c r="G172" s="11">
        <v>4.8020999999999999E+21</v>
      </c>
      <c r="H172" s="11">
        <v>4.8816E+21</v>
      </c>
      <c r="I172" s="11">
        <v>4.9334000000000003E+21</v>
      </c>
      <c r="J172" s="11">
        <v>4.9963000000000001E+21</v>
      </c>
      <c r="K172" s="11">
        <v>5.0884999999999999E+21</v>
      </c>
      <c r="L172" s="11">
        <v>5.1643000000000001E+21</v>
      </c>
      <c r="M172" s="11">
        <v>5.2233999999999997E+21</v>
      </c>
      <c r="N172" s="11">
        <v>5.2288E+21</v>
      </c>
      <c r="O172" s="12">
        <v>5.1523000000000001E+21</v>
      </c>
    </row>
    <row r="173" spans="1:15" x14ac:dyDescent="0.35">
      <c r="A173" s="33">
        <f t="shared" si="2"/>
        <v>0.44254999999999961</v>
      </c>
      <c r="B173" s="11">
        <v>4.3998000000000003E+21</v>
      </c>
      <c r="C173" s="11">
        <v>4.4940999999999999E+21</v>
      </c>
      <c r="D173" s="11">
        <v>4.5743000000000001E+21</v>
      </c>
      <c r="E173" s="11">
        <v>4.6524E+21</v>
      </c>
      <c r="F173" s="11">
        <v>4.7659000000000001E+21</v>
      </c>
      <c r="G173" s="11">
        <v>4.7916999999999999E+21</v>
      </c>
      <c r="H173" s="11">
        <v>4.8737000000000004E+21</v>
      </c>
      <c r="I173" s="11">
        <v>4.9134999999999996E+21</v>
      </c>
      <c r="J173" s="11">
        <v>4.9771000000000001E+21</v>
      </c>
      <c r="K173" s="11">
        <v>5.0697999999999997E+21</v>
      </c>
      <c r="L173" s="11">
        <v>5.1513000000000004E+21</v>
      </c>
      <c r="M173" s="11">
        <v>5.2192E+21</v>
      </c>
      <c r="N173" s="11">
        <v>5.2182999999999996E+21</v>
      </c>
      <c r="O173" s="12">
        <v>5.1424E+21</v>
      </c>
    </row>
    <row r="174" spans="1:15" x14ac:dyDescent="0.35">
      <c r="A174" s="33">
        <f t="shared" si="2"/>
        <v>0.4451999999999996</v>
      </c>
      <c r="B174" s="11">
        <v>4.3838000000000003E+21</v>
      </c>
      <c r="C174" s="11">
        <v>4.4766000000000003E+21</v>
      </c>
      <c r="D174" s="11">
        <v>4.5528999999999999E+21</v>
      </c>
      <c r="E174" s="11">
        <v>4.6276999999999999E+21</v>
      </c>
      <c r="F174" s="11">
        <v>4.7430999999999996E+21</v>
      </c>
      <c r="G174" s="11">
        <v>4.7704E+21</v>
      </c>
      <c r="H174" s="11">
        <v>4.8616E+21</v>
      </c>
      <c r="I174" s="11">
        <v>4.8982999999999996E+21</v>
      </c>
      <c r="J174" s="11">
        <v>4.9705000000000004E+21</v>
      </c>
      <c r="K174" s="11">
        <v>5.0529999999999997E+21</v>
      </c>
      <c r="L174" s="11">
        <v>5.1318000000000003E+21</v>
      </c>
      <c r="M174" s="11">
        <v>5.2104E+21</v>
      </c>
      <c r="N174" s="11">
        <v>5.2033000000000004E+21</v>
      </c>
      <c r="O174" s="12">
        <v>5.1372000000000005E+21</v>
      </c>
    </row>
    <row r="175" spans="1:15" x14ac:dyDescent="0.35">
      <c r="A175" s="33">
        <f t="shared" si="2"/>
        <v>0.44784999999999958</v>
      </c>
      <c r="B175" s="11">
        <v>4.3744999999999999E+21</v>
      </c>
      <c r="C175" s="11">
        <v>4.4560999999999999E+21</v>
      </c>
      <c r="D175" s="11">
        <v>4.5291000000000001E+21</v>
      </c>
      <c r="E175" s="11">
        <v>4.6094000000000003E+21</v>
      </c>
      <c r="F175" s="11">
        <v>4.7193999999999997E+21</v>
      </c>
      <c r="G175" s="11">
        <v>4.7532999999999999E+21</v>
      </c>
      <c r="H175" s="11">
        <v>4.8350000000000003E+21</v>
      </c>
      <c r="I175" s="11">
        <v>4.8819999999999995E+21</v>
      </c>
      <c r="J175" s="11">
        <v>4.9550999999999996E+21</v>
      </c>
      <c r="K175" s="11">
        <v>5.0452999999999999E+21</v>
      </c>
      <c r="L175" s="11">
        <v>5.1086000000000003E+21</v>
      </c>
      <c r="M175" s="11">
        <v>5.1950000000000003E+21</v>
      </c>
      <c r="N175" s="11">
        <v>5.1824E+21</v>
      </c>
      <c r="O175" s="12">
        <v>5.1273999999999997E+21</v>
      </c>
    </row>
    <row r="176" spans="1:15" x14ac:dyDescent="0.35">
      <c r="A176" s="33">
        <f t="shared" si="2"/>
        <v>0.45049999999999957</v>
      </c>
      <c r="B176" s="11">
        <v>4.3584999999999999E+21</v>
      </c>
      <c r="C176" s="11">
        <v>4.4295000000000001E+21</v>
      </c>
      <c r="D176" s="11">
        <v>4.514E+21</v>
      </c>
      <c r="E176" s="11">
        <v>4.6009999999999997E+21</v>
      </c>
      <c r="F176" s="11">
        <v>4.6942000000000003E+21</v>
      </c>
      <c r="G176" s="11">
        <v>4.7339000000000001E+21</v>
      </c>
      <c r="H176" s="11">
        <v>4.8097000000000004E+21</v>
      </c>
      <c r="I176" s="11">
        <v>4.8622999999999996E+21</v>
      </c>
      <c r="J176" s="11">
        <v>4.9249000000000004E+21</v>
      </c>
      <c r="K176" s="11">
        <v>5.036E+21</v>
      </c>
      <c r="L176" s="11">
        <v>5.1009999999999997E+21</v>
      </c>
      <c r="M176" s="11">
        <v>5.1774999999999996E+21</v>
      </c>
      <c r="N176" s="11">
        <v>5.1777999999999997E+21</v>
      </c>
      <c r="O176" s="12">
        <v>5.1156999999999999E+21</v>
      </c>
    </row>
    <row r="177" spans="1:15" x14ac:dyDescent="0.35">
      <c r="A177" s="33">
        <f t="shared" si="2"/>
        <v>0.45314999999999955</v>
      </c>
      <c r="B177" s="11">
        <v>4.3452999999999999E+21</v>
      </c>
      <c r="C177" s="11">
        <v>4.414E+21</v>
      </c>
      <c r="D177" s="11">
        <v>4.5086000000000003E+21</v>
      </c>
      <c r="E177" s="11">
        <v>4.5855000000000001E+21</v>
      </c>
      <c r="F177" s="11">
        <v>4.6776999999999999E+21</v>
      </c>
      <c r="G177" s="11">
        <v>4.7175000000000001E+21</v>
      </c>
      <c r="H177" s="11">
        <v>4.7934000000000003E+21</v>
      </c>
      <c r="I177" s="11">
        <v>4.8422999999999996E+21</v>
      </c>
      <c r="J177" s="11">
        <v>4.9043000000000001E+21</v>
      </c>
      <c r="K177" s="11">
        <v>5.0179999999999995E+21</v>
      </c>
      <c r="L177" s="11">
        <v>5.0958999999999996E+21</v>
      </c>
      <c r="M177" s="11">
        <v>5.1624E+21</v>
      </c>
      <c r="N177" s="11">
        <v>5.1577000000000004E+21</v>
      </c>
      <c r="O177" s="12">
        <v>5.1027000000000001E+21</v>
      </c>
    </row>
    <row r="178" spans="1:15" x14ac:dyDescent="0.35">
      <c r="A178" s="33">
        <f t="shared" si="2"/>
        <v>0.45579999999999954</v>
      </c>
      <c r="B178" s="11">
        <v>4.328E+21</v>
      </c>
      <c r="C178" s="11">
        <v>4.3916999999999999E+21</v>
      </c>
      <c r="D178" s="11">
        <v>4.4980999999999999E+21</v>
      </c>
      <c r="E178" s="11">
        <v>4.5636999999999999E+21</v>
      </c>
      <c r="F178" s="11">
        <v>4.6614000000000003E+21</v>
      </c>
      <c r="G178" s="11">
        <v>4.7033999999999997E+21</v>
      </c>
      <c r="H178" s="11">
        <v>4.7793999999999997E+21</v>
      </c>
      <c r="I178" s="11">
        <v>4.8139000000000001E+21</v>
      </c>
      <c r="J178" s="11">
        <v>4.8963000000000001E+21</v>
      </c>
      <c r="K178" s="11">
        <v>5.0035999999999995E+21</v>
      </c>
      <c r="L178" s="11">
        <v>5.0742000000000003E+21</v>
      </c>
      <c r="M178" s="11">
        <v>5.1448E+21</v>
      </c>
      <c r="N178" s="11">
        <v>5.1459999999999995E+21</v>
      </c>
      <c r="O178" s="12">
        <v>5.0915000000000001E+21</v>
      </c>
    </row>
    <row r="179" spans="1:15" x14ac:dyDescent="0.35">
      <c r="A179" s="33">
        <f t="shared" si="2"/>
        <v>0.45844999999999952</v>
      </c>
      <c r="B179" s="11">
        <v>4.2992999999999999E+21</v>
      </c>
      <c r="C179" s="11">
        <v>4.3753999999999997E+21</v>
      </c>
      <c r="D179" s="11">
        <v>4.4923000000000001E+21</v>
      </c>
      <c r="E179" s="11">
        <v>4.5488E+21</v>
      </c>
      <c r="F179" s="11">
        <v>4.638E+21</v>
      </c>
      <c r="G179" s="11">
        <v>4.6848999999999999E+21</v>
      </c>
      <c r="H179" s="11">
        <v>4.7580999999999999E+21</v>
      </c>
      <c r="I179" s="11">
        <v>4.7942999999999996E+21</v>
      </c>
      <c r="J179" s="11">
        <v>4.8723999999999995E+21</v>
      </c>
      <c r="K179" s="11">
        <v>4.9947000000000001E+21</v>
      </c>
      <c r="L179" s="11">
        <v>5.0446000000000003E+21</v>
      </c>
      <c r="M179" s="11">
        <v>5.1273000000000004E+21</v>
      </c>
      <c r="N179" s="11">
        <v>5.1270999999999996E+21</v>
      </c>
      <c r="O179" s="12">
        <v>5.0822000000000003E+21</v>
      </c>
    </row>
    <row r="180" spans="1:15" x14ac:dyDescent="0.35">
      <c r="A180" s="33">
        <f t="shared" si="2"/>
        <v>0.46109999999999951</v>
      </c>
      <c r="B180" s="11">
        <v>4.2823000000000001E+21</v>
      </c>
      <c r="C180" s="11">
        <v>4.354E+21</v>
      </c>
      <c r="D180" s="11">
        <v>4.4703000000000001E+21</v>
      </c>
      <c r="E180" s="11">
        <v>4.5332999999999999E+21</v>
      </c>
      <c r="F180" s="11">
        <v>4.6312E+21</v>
      </c>
      <c r="G180" s="11">
        <v>4.6640999999999999E+21</v>
      </c>
      <c r="H180" s="11">
        <v>4.7478000000000003E+21</v>
      </c>
      <c r="I180" s="11">
        <v>4.7801000000000004E+21</v>
      </c>
      <c r="J180" s="11">
        <v>4.8593999999999997E+21</v>
      </c>
      <c r="K180" s="11">
        <v>4.9747000000000001E+21</v>
      </c>
      <c r="L180" s="11">
        <v>5.0214999999999996E+21</v>
      </c>
      <c r="M180" s="11">
        <v>5.1083000000000001E+21</v>
      </c>
      <c r="N180" s="11">
        <v>5.1217000000000004E+21</v>
      </c>
      <c r="O180" s="12">
        <v>5.0728E+21</v>
      </c>
    </row>
    <row r="181" spans="1:15" x14ac:dyDescent="0.35">
      <c r="A181" s="33">
        <f t="shared" si="2"/>
        <v>0.4637499999999995</v>
      </c>
      <c r="B181" s="11">
        <v>4.2815000000000001E+21</v>
      </c>
      <c r="C181" s="11">
        <v>4.3444E+21</v>
      </c>
      <c r="D181" s="11">
        <v>4.4324999999999999E+21</v>
      </c>
      <c r="E181" s="11">
        <v>4.5059000000000001E+21</v>
      </c>
      <c r="F181" s="11">
        <v>4.6172E+21</v>
      </c>
      <c r="G181" s="11">
        <v>4.6492E+21</v>
      </c>
      <c r="H181" s="11">
        <v>4.7326000000000003E+21</v>
      </c>
      <c r="I181" s="11">
        <v>4.7675000000000001E+21</v>
      </c>
      <c r="J181" s="11">
        <v>4.8523000000000001E+21</v>
      </c>
      <c r="K181" s="11">
        <v>4.9649000000000004E+21</v>
      </c>
      <c r="L181" s="11">
        <v>4.9972999999999999E+21</v>
      </c>
      <c r="M181" s="11">
        <v>5.0963999999999995E+21</v>
      </c>
      <c r="N181" s="11">
        <v>5.1107000000000001E+21</v>
      </c>
      <c r="O181" s="12">
        <v>5.064E+21</v>
      </c>
    </row>
    <row r="182" spans="1:15" x14ac:dyDescent="0.35">
      <c r="A182" s="33">
        <f t="shared" si="2"/>
        <v>0.46639999999999948</v>
      </c>
      <c r="B182" s="11">
        <v>4.2678000000000003E+21</v>
      </c>
      <c r="C182" s="11">
        <v>4.3412E+21</v>
      </c>
      <c r="D182" s="11">
        <v>4.4041999999999997E+21</v>
      </c>
      <c r="E182" s="11">
        <v>4.5008E+21</v>
      </c>
      <c r="F182" s="11">
        <v>4.5843000000000001E+21</v>
      </c>
      <c r="G182" s="11">
        <v>4.6335000000000001E+21</v>
      </c>
      <c r="H182" s="11">
        <v>4.7124E+21</v>
      </c>
      <c r="I182" s="11">
        <v>4.7548000000000005E+21</v>
      </c>
      <c r="J182" s="11">
        <v>4.8390999999999996E+21</v>
      </c>
      <c r="K182" s="11">
        <v>4.9564999999999999E+21</v>
      </c>
      <c r="L182" s="11">
        <v>4.9859999999999995E+21</v>
      </c>
      <c r="M182" s="11">
        <v>5.0894000000000003E+21</v>
      </c>
      <c r="N182" s="11">
        <v>5.0921999999999997E+21</v>
      </c>
      <c r="O182" s="12">
        <v>5.0492000000000005E+21</v>
      </c>
    </row>
    <row r="183" spans="1:15" x14ac:dyDescent="0.35">
      <c r="A183" s="33">
        <f t="shared" si="2"/>
        <v>0.46904999999999947</v>
      </c>
      <c r="B183" s="11">
        <v>4.2535000000000001E+21</v>
      </c>
      <c r="C183" s="11">
        <v>4.3255000000000001E+21</v>
      </c>
      <c r="D183" s="11">
        <v>4.3889999999999997E+21</v>
      </c>
      <c r="E183" s="11">
        <v>4.4916999999999999E+21</v>
      </c>
      <c r="F183" s="11">
        <v>4.5681999999999997E+21</v>
      </c>
      <c r="G183" s="11">
        <v>4.6076E+21</v>
      </c>
      <c r="H183" s="11">
        <v>4.7008999999999999E+21</v>
      </c>
      <c r="I183" s="11">
        <v>4.7414000000000003E+21</v>
      </c>
      <c r="J183" s="11">
        <v>4.8182000000000003E+21</v>
      </c>
      <c r="K183" s="11">
        <v>4.9345999999999997E+21</v>
      </c>
      <c r="L183" s="11">
        <v>4.9859000000000001E+21</v>
      </c>
      <c r="M183" s="11">
        <v>5.0758999999999996E+21</v>
      </c>
      <c r="N183" s="11">
        <v>5.0755999999999995E+21</v>
      </c>
      <c r="O183" s="12">
        <v>5.0369999999999997E+21</v>
      </c>
    </row>
    <row r="184" spans="1:15" x14ac:dyDescent="0.35">
      <c r="A184" s="33">
        <f t="shared" si="2"/>
        <v>0.47169999999999945</v>
      </c>
      <c r="B184" s="11">
        <v>4.2388999999999999E+21</v>
      </c>
      <c r="C184" s="11">
        <v>4.3063000000000001E+21</v>
      </c>
      <c r="D184" s="11">
        <v>4.3828E+21</v>
      </c>
      <c r="E184" s="11">
        <v>4.4608999999999999E+21</v>
      </c>
      <c r="F184" s="11">
        <v>4.5526000000000003E+21</v>
      </c>
      <c r="G184" s="11">
        <v>4.5846000000000003E+21</v>
      </c>
      <c r="H184" s="11">
        <v>4.6892999999999999E+21</v>
      </c>
      <c r="I184" s="11">
        <v>4.7278000000000003E+21</v>
      </c>
      <c r="J184" s="11">
        <v>4.7971999999999995E+21</v>
      </c>
      <c r="K184" s="11">
        <v>4.9214999999999996E+21</v>
      </c>
      <c r="L184" s="11">
        <v>4.9747999999999995E+21</v>
      </c>
      <c r="M184" s="11">
        <v>5.0630000000000003E+21</v>
      </c>
      <c r="N184" s="11">
        <v>5.0636999999999999E+21</v>
      </c>
      <c r="O184" s="12">
        <v>5.0227000000000001E+21</v>
      </c>
    </row>
    <row r="185" spans="1:15" x14ac:dyDescent="0.35">
      <c r="A185" s="33">
        <f t="shared" si="2"/>
        <v>0.47434999999999944</v>
      </c>
      <c r="B185" s="11">
        <v>4.2191000000000001E+21</v>
      </c>
      <c r="C185" s="11">
        <v>4.2964E+21</v>
      </c>
      <c r="D185" s="11">
        <v>4.3704999999999999E+21</v>
      </c>
      <c r="E185" s="11">
        <v>4.4446000000000003E+21</v>
      </c>
      <c r="F185" s="11">
        <v>4.5400999999999999E+21</v>
      </c>
      <c r="G185" s="11">
        <v>4.5729999999999997E+21</v>
      </c>
      <c r="H185" s="11">
        <v>4.6720999999999999E+21</v>
      </c>
      <c r="I185" s="11">
        <v>4.7000999999999999E+21</v>
      </c>
      <c r="J185" s="11">
        <v>4.7777000000000004E+21</v>
      </c>
      <c r="K185" s="11">
        <v>4.9081999999999997E+21</v>
      </c>
      <c r="L185" s="11">
        <v>4.9512E+21</v>
      </c>
      <c r="M185" s="11">
        <v>5.0483999999999995E+21</v>
      </c>
      <c r="N185" s="11">
        <v>5.0502999999999996E+21</v>
      </c>
      <c r="O185" s="12">
        <v>5.0169999999999997E+21</v>
      </c>
    </row>
    <row r="186" spans="1:15" x14ac:dyDescent="0.35">
      <c r="A186" s="33">
        <f t="shared" si="2"/>
        <v>0.47699999999999942</v>
      </c>
      <c r="B186" s="11">
        <v>4.2004999999999999E+21</v>
      </c>
      <c r="C186" s="11">
        <v>4.2820999999999999E+21</v>
      </c>
      <c r="D186" s="11">
        <v>4.3564999999999999E+21</v>
      </c>
      <c r="E186" s="11">
        <v>4.4358000000000003E+21</v>
      </c>
      <c r="F186" s="11">
        <v>4.5272E+21</v>
      </c>
      <c r="G186" s="11">
        <v>4.5596999999999999E+21</v>
      </c>
      <c r="H186" s="11">
        <v>4.6560999999999999E+21</v>
      </c>
      <c r="I186" s="11">
        <v>4.6876999999999999E+21</v>
      </c>
      <c r="J186" s="11">
        <v>4.7678999999999996E+21</v>
      </c>
      <c r="K186" s="11">
        <v>4.8976E+21</v>
      </c>
      <c r="L186" s="11">
        <v>4.9388000000000005E+21</v>
      </c>
      <c r="M186" s="11">
        <v>5.0292999999999999E+21</v>
      </c>
      <c r="N186" s="11">
        <v>5.0488E+21</v>
      </c>
      <c r="O186" s="12">
        <v>5.008E+21</v>
      </c>
    </row>
    <row r="187" spans="1:15" x14ac:dyDescent="0.35">
      <c r="A187" s="33">
        <f t="shared" si="2"/>
        <v>0.47964999999999941</v>
      </c>
      <c r="B187" s="11">
        <v>4.1832999999999999E+21</v>
      </c>
      <c r="C187" s="11">
        <v>4.2788E+21</v>
      </c>
      <c r="D187" s="11">
        <v>4.3408E+21</v>
      </c>
      <c r="E187" s="11">
        <v>4.4272E+21</v>
      </c>
      <c r="F187" s="11">
        <v>4.504E+21</v>
      </c>
      <c r="G187" s="11">
        <v>4.546E+21</v>
      </c>
      <c r="H187" s="11">
        <v>4.6383000000000001E+21</v>
      </c>
      <c r="I187" s="11">
        <v>4.6723000000000001E+21</v>
      </c>
      <c r="J187" s="11">
        <v>4.7555000000000001E+21</v>
      </c>
      <c r="K187" s="11">
        <v>4.8851999999999995E+21</v>
      </c>
      <c r="L187" s="11">
        <v>4.9203000000000001E+21</v>
      </c>
      <c r="M187" s="11">
        <v>5.0153000000000004E+21</v>
      </c>
      <c r="N187" s="11">
        <v>5.0414999999999996E+21</v>
      </c>
      <c r="O187" s="12">
        <v>4.9873999999999997E+21</v>
      </c>
    </row>
    <row r="188" spans="1:15" x14ac:dyDescent="0.35">
      <c r="A188" s="33">
        <f t="shared" si="2"/>
        <v>0.4822999999999994</v>
      </c>
      <c r="B188" s="11">
        <v>4.1635000000000001E+21</v>
      </c>
      <c r="C188" s="11">
        <v>4.2582000000000003E+21</v>
      </c>
      <c r="D188" s="11">
        <v>4.3214000000000003E+21</v>
      </c>
      <c r="E188" s="11">
        <v>4.4120999999999999E+21</v>
      </c>
      <c r="F188" s="11">
        <v>4.4887000000000001E+21</v>
      </c>
      <c r="G188" s="11">
        <v>4.5336999999999999E+21</v>
      </c>
      <c r="H188" s="11">
        <v>4.6263000000000001E+21</v>
      </c>
      <c r="I188" s="11">
        <v>4.6608E+21</v>
      </c>
      <c r="J188" s="11">
        <v>4.7398999999999996E+21</v>
      </c>
      <c r="K188" s="11">
        <v>4.8603000000000001E+21</v>
      </c>
      <c r="L188" s="11">
        <v>4.8937999999999997E+21</v>
      </c>
      <c r="M188" s="11">
        <v>5.0033000000000004E+21</v>
      </c>
      <c r="N188" s="11">
        <v>5.0336E+21</v>
      </c>
      <c r="O188" s="12">
        <v>4.9667000000000001E+21</v>
      </c>
    </row>
    <row r="189" spans="1:15" x14ac:dyDescent="0.35">
      <c r="A189" s="33">
        <f t="shared" si="2"/>
        <v>0.48494999999999938</v>
      </c>
      <c r="B189" s="11">
        <v>4.1476999999999999E+21</v>
      </c>
      <c r="C189" s="11">
        <v>4.2383000000000001E+21</v>
      </c>
      <c r="D189" s="11">
        <v>4.3096999999999999E+21</v>
      </c>
      <c r="E189" s="11">
        <v>4.3912E+21</v>
      </c>
      <c r="F189" s="11">
        <v>4.4801999999999997E+21</v>
      </c>
      <c r="G189" s="11">
        <v>4.5164E+21</v>
      </c>
      <c r="H189" s="11">
        <v>4.6008E+21</v>
      </c>
      <c r="I189" s="11">
        <v>4.6449999999999997E+21</v>
      </c>
      <c r="J189" s="11">
        <v>4.7184E+21</v>
      </c>
      <c r="K189" s="11">
        <v>4.8409999999999997E+21</v>
      </c>
      <c r="L189" s="11">
        <v>4.8764000000000005E+21</v>
      </c>
      <c r="M189" s="11">
        <v>4.9796999999999999E+21</v>
      </c>
      <c r="N189" s="11">
        <v>5.0241000000000004E+21</v>
      </c>
      <c r="O189" s="12">
        <v>4.9652999999999999E+21</v>
      </c>
    </row>
    <row r="190" spans="1:15" x14ac:dyDescent="0.35">
      <c r="A190" s="33">
        <f t="shared" si="2"/>
        <v>0.48759999999999937</v>
      </c>
      <c r="B190" s="11">
        <v>4.1387000000000001E+21</v>
      </c>
      <c r="C190" s="11">
        <v>4.2206000000000003E+21</v>
      </c>
      <c r="D190" s="11">
        <v>4.3020999999999999E+21</v>
      </c>
      <c r="E190" s="11">
        <v>4.3737999999999997E+21</v>
      </c>
      <c r="F190" s="11">
        <v>4.4598000000000003E+21</v>
      </c>
      <c r="G190" s="11">
        <v>4.4907000000000001E+21</v>
      </c>
      <c r="H190" s="11">
        <v>4.5732E+21</v>
      </c>
      <c r="I190" s="11">
        <v>4.622E+21</v>
      </c>
      <c r="J190" s="11">
        <v>4.7011000000000001E+21</v>
      </c>
      <c r="K190" s="11">
        <v>4.8209999999999997E+21</v>
      </c>
      <c r="L190" s="11">
        <v>4.8697999999999997E+21</v>
      </c>
      <c r="M190" s="11">
        <v>4.9593000000000004E+21</v>
      </c>
      <c r="N190" s="11">
        <v>5.0054000000000003E+21</v>
      </c>
      <c r="O190" s="12">
        <v>4.9547000000000001E+21</v>
      </c>
    </row>
    <row r="191" spans="1:15" x14ac:dyDescent="0.35">
      <c r="A191" s="33">
        <f t="shared" si="2"/>
        <v>0.49024999999999935</v>
      </c>
      <c r="B191" s="11">
        <v>4.1225999999999997E+21</v>
      </c>
      <c r="C191" s="11">
        <v>4.2020999999999999E+21</v>
      </c>
      <c r="D191" s="11">
        <v>4.2872999999999999E+21</v>
      </c>
      <c r="E191" s="11">
        <v>4.3519000000000001E+21</v>
      </c>
      <c r="F191" s="11">
        <v>4.4359000000000001E+21</v>
      </c>
      <c r="G191" s="11">
        <v>4.4652999999999999E+21</v>
      </c>
      <c r="H191" s="11">
        <v>4.5619000000000001E+21</v>
      </c>
      <c r="I191" s="11">
        <v>4.6110000000000003E+21</v>
      </c>
      <c r="J191" s="11">
        <v>4.6889999999999997E+21</v>
      </c>
      <c r="K191" s="11">
        <v>4.8070999999999996E+21</v>
      </c>
      <c r="L191" s="11">
        <v>4.8646000000000003E+21</v>
      </c>
      <c r="M191" s="11">
        <v>4.9518000000000003E+21</v>
      </c>
      <c r="N191" s="11">
        <v>4.9923000000000001E+21</v>
      </c>
      <c r="O191" s="12">
        <v>4.9393999999999997E+21</v>
      </c>
    </row>
    <row r="192" spans="1:15" x14ac:dyDescent="0.35">
      <c r="A192" s="33">
        <f t="shared" si="2"/>
        <v>0.49289999999999934</v>
      </c>
      <c r="B192" s="11">
        <v>4.1088999999999999E+21</v>
      </c>
      <c r="C192" s="11">
        <v>4.1839000000000001E+21</v>
      </c>
      <c r="D192" s="11">
        <v>4.2759000000000001E+21</v>
      </c>
      <c r="E192" s="11">
        <v>4.3332E+21</v>
      </c>
      <c r="F192" s="11">
        <v>4.4248E+21</v>
      </c>
      <c r="G192" s="11">
        <v>4.4511000000000001E+21</v>
      </c>
      <c r="H192" s="11">
        <v>4.5488E+21</v>
      </c>
      <c r="I192" s="11">
        <v>4.6076E+21</v>
      </c>
      <c r="J192" s="11">
        <v>4.6816E+21</v>
      </c>
      <c r="K192" s="11">
        <v>4.7947000000000001E+21</v>
      </c>
      <c r="L192" s="11">
        <v>4.8419000000000001E+21</v>
      </c>
      <c r="M192" s="11">
        <v>4.9409000000000004E+21</v>
      </c>
      <c r="N192" s="11">
        <v>4.9793999999999997E+21</v>
      </c>
      <c r="O192" s="12">
        <v>4.9318000000000003E+21</v>
      </c>
    </row>
    <row r="193" spans="1:15" x14ac:dyDescent="0.35">
      <c r="A193" s="33">
        <f t="shared" si="2"/>
        <v>0.49554999999999932</v>
      </c>
      <c r="B193" s="11">
        <v>4.0932E+21</v>
      </c>
      <c r="C193" s="11">
        <v>4.1699000000000001E+21</v>
      </c>
      <c r="D193" s="11">
        <v>4.2552999999999999E+21</v>
      </c>
      <c r="E193" s="11">
        <v>4.3124E+21</v>
      </c>
      <c r="F193" s="11">
        <v>4.4068E+21</v>
      </c>
      <c r="G193" s="11">
        <v>4.4463000000000001E+21</v>
      </c>
      <c r="H193" s="11">
        <v>4.5415000000000001E+21</v>
      </c>
      <c r="I193" s="11">
        <v>4.5904E+21</v>
      </c>
      <c r="J193" s="11">
        <v>4.6694000000000003E+21</v>
      </c>
      <c r="K193" s="11">
        <v>4.7852999999999999E+21</v>
      </c>
      <c r="L193" s="11">
        <v>4.8270000000000003E+21</v>
      </c>
      <c r="M193" s="11">
        <v>4.9244999999999999E+21</v>
      </c>
      <c r="N193" s="11">
        <v>4.9611000000000001E+21</v>
      </c>
      <c r="O193" s="12">
        <v>4.9232E+21</v>
      </c>
    </row>
    <row r="194" spans="1:15" x14ac:dyDescent="0.35">
      <c r="A194" s="33">
        <f t="shared" si="2"/>
        <v>0.49819999999999931</v>
      </c>
      <c r="B194" s="11">
        <v>4.0755000000000001E+21</v>
      </c>
      <c r="C194" s="11">
        <v>4.1544E+21</v>
      </c>
      <c r="D194" s="11">
        <v>4.2332999999999999E+21</v>
      </c>
      <c r="E194" s="11">
        <v>4.2928999999999999E+21</v>
      </c>
      <c r="F194" s="11">
        <v>4.3932E+21</v>
      </c>
      <c r="G194" s="11">
        <v>4.4222000000000003E+21</v>
      </c>
      <c r="H194" s="11">
        <v>4.5169999999999997E+21</v>
      </c>
      <c r="I194" s="11">
        <v>4.5763000000000001E+21</v>
      </c>
      <c r="J194" s="11">
        <v>4.6534000000000003E+21</v>
      </c>
      <c r="K194" s="11">
        <v>4.7713000000000004E+21</v>
      </c>
      <c r="L194" s="11">
        <v>4.8184E+21</v>
      </c>
      <c r="M194" s="11">
        <v>4.9088E+21</v>
      </c>
      <c r="N194" s="11">
        <v>4.9361999999999997E+21</v>
      </c>
      <c r="O194" s="12">
        <v>4.9139000000000001E+21</v>
      </c>
    </row>
    <row r="195" spans="1:15" x14ac:dyDescent="0.35">
      <c r="A195" s="33">
        <f t="shared" si="2"/>
        <v>0.50084999999999935</v>
      </c>
      <c r="B195" s="11">
        <v>4.0516E+21</v>
      </c>
      <c r="C195" s="11">
        <v>4.1342000000000003E+21</v>
      </c>
      <c r="D195" s="11">
        <v>4.2177999999999997E+21</v>
      </c>
      <c r="E195" s="11">
        <v>4.2737999999999997E+21</v>
      </c>
      <c r="F195" s="11">
        <v>4.3745999999999997E+21</v>
      </c>
      <c r="G195" s="11">
        <v>4.3956999999999999E+21</v>
      </c>
      <c r="H195" s="11">
        <v>4.4884E+21</v>
      </c>
      <c r="I195" s="11">
        <v>4.5582000000000003E+21</v>
      </c>
      <c r="J195" s="11">
        <v>4.6411000000000001E+21</v>
      </c>
      <c r="K195" s="11">
        <v>4.7601999999999997E+21</v>
      </c>
      <c r="L195" s="11">
        <v>4.8016E+21</v>
      </c>
      <c r="M195" s="11">
        <v>4.9025999999999997E+21</v>
      </c>
      <c r="N195" s="11">
        <v>4.9304E+21</v>
      </c>
      <c r="O195" s="12">
        <v>4.8993000000000004E+21</v>
      </c>
    </row>
    <row r="196" spans="1:15" x14ac:dyDescent="0.35">
      <c r="A196" s="33">
        <f t="shared" si="2"/>
        <v>0.50349999999999939</v>
      </c>
      <c r="B196" s="11">
        <v>4.0372999999999999E+21</v>
      </c>
      <c r="C196" s="11">
        <v>4.1164E+21</v>
      </c>
      <c r="D196" s="11">
        <v>4.2036E+21</v>
      </c>
      <c r="E196" s="11">
        <v>4.2534000000000003E+21</v>
      </c>
      <c r="F196" s="11">
        <v>4.3590000000000003E+21</v>
      </c>
      <c r="G196" s="11">
        <v>4.382E+21</v>
      </c>
      <c r="H196" s="11">
        <v>4.4695000000000001E+21</v>
      </c>
      <c r="I196" s="11">
        <v>4.5372E+21</v>
      </c>
      <c r="J196" s="11">
        <v>4.6231000000000001E+21</v>
      </c>
      <c r="K196" s="11">
        <v>4.7491000000000001E+21</v>
      </c>
      <c r="L196" s="11">
        <v>4.7918000000000003E+21</v>
      </c>
      <c r="M196" s="11">
        <v>4.9033999999999997E+21</v>
      </c>
      <c r="N196" s="11">
        <v>4.9272E+21</v>
      </c>
      <c r="O196" s="12">
        <v>4.8915999999999995E+21</v>
      </c>
    </row>
    <row r="197" spans="1:15" x14ac:dyDescent="0.35">
      <c r="A197" s="33">
        <f t="shared" si="2"/>
        <v>0.50614999999999943</v>
      </c>
      <c r="B197" s="11">
        <v>4.0327000000000001E+21</v>
      </c>
      <c r="C197" s="11">
        <v>4.1094000000000003E+21</v>
      </c>
      <c r="D197" s="11">
        <v>4.1856E+21</v>
      </c>
      <c r="E197" s="11">
        <v>4.2352E+21</v>
      </c>
      <c r="F197" s="11">
        <v>4.3436E+21</v>
      </c>
      <c r="G197" s="11">
        <v>4.3729999999999997E+21</v>
      </c>
      <c r="H197" s="11">
        <v>4.458E+21</v>
      </c>
      <c r="I197" s="11">
        <v>4.5353999999999997E+21</v>
      </c>
      <c r="J197" s="11">
        <v>4.6059000000000001E+21</v>
      </c>
      <c r="K197" s="11">
        <v>4.7294999999999996E+21</v>
      </c>
      <c r="L197" s="11">
        <v>4.7937000000000004E+21</v>
      </c>
      <c r="M197" s="11">
        <v>4.8865000000000004E+21</v>
      </c>
      <c r="N197" s="11">
        <v>4.9088E+21</v>
      </c>
      <c r="O197" s="12">
        <v>4.8977000000000004E+21</v>
      </c>
    </row>
    <row r="198" spans="1:15" x14ac:dyDescent="0.35">
      <c r="A198" s="33">
        <f t="shared" si="2"/>
        <v>0.50879999999999947</v>
      </c>
      <c r="B198" s="11">
        <v>4.0271000000000001E+21</v>
      </c>
      <c r="C198" s="11">
        <v>4.1032999999999999E+21</v>
      </c>
      <c r="D198" s="11">
        <v>4.1716999999999999E+21</v>
      </c>
      <c r="E198" s="11">
        <v>4.2196999999999999E+21</v>
      </c>
      <c r="F198" s="11">
        <v>4.3216999999999999E+21</v>
      </c>
      <c r="G198" s="11">
        <v>4.3521999999999997E+21</v>
      </c>
      <c r="H198" s="11">
        <v>4.4428E+21</v>
      </c>
      <c r="I198" s="11">
        <v>4.5232E+21</v>
      </c>
      <c r="J198" s="11">
        <v>4.5832E+21</v>
      </c>
      <c r="K198" s="11">
        <v>4.7054000000000003E+21</v>
      </c>
      <c r="L198" s="11">
        <v>4.7836999999999999E+21</v>
      </c>
      <c r="M198" s="11">
        <v>4.8632E+21</v>
      </c>
      <c r="N198" s="11">
        <v>4.8924999999999999E+21</v>
      </c>
      <c r="O198" s="12">
        <v>4.8843000000000001E+21</v>
      </c>
    </row>
    <row r="199" spans="1:15" x14ac:dyDescent="0.35">
      <c r="A199" s="33">
        <f t="shared" si="2"/>
        <v>0.51144999999999952</v>
      </c>
      <c r="B199" s="11">
        <v>4.0175000000000001E+21</v>
      </c>
      <c r="C199" s="11">
        <v>4.0767000000000001E+21</v>
      </c>
      <c r="D199" s="11">
        <v>4.1563000000000001E+21</v>
      </c>
      <c r="E199" s="11">
        <v>4.2062000000000003E+21</v>
      </c>
      <c r="F199" s="11">
        <v>4.3047000000000001E+21</v>
      </c>
      <c r="G199" s="11">
        <v>4.3348E+21</v>
      </c>
      <c r="H199" s="11">
        <v>4.4385999999999997E+21</v>
      </c>
      <c r="I199" s="11">
        <v>4.5067000000000001E+21</v>
      </c>
      <c r="J199" s="11">
        <v>4.5648999999999999E+21</v>
      </c>
      <c r="K199" s="11">
        <v>4.6904E+21</v>
      </c>
      <c r="L199" s="11">
        <v>4.7628000000000005E+21</v>
      </c>
      <c r="M199" s="11">
        <v>4.8438999999999996E+21</v>
      </c>
      <c r="N199" s="11">
        <v>4.8742999999999996E+21</v>
      </c>
      <c r="O199" s="12">
        <v>4.8628999999999999E+21</v>
      </c>
    </row>
    <row r="200" spans="1:15" x14ac:dyDescent="0.35">
      <c r="A200" s="33">
        <f t="shared" ref="A200:A263" si="3">A199+(2.65*10^-3)</f>
        <v>0.51409999999999956</v>
      </c>
      <c r="B200" s="11">
        <v>4.0064E+21</v>
      </c>
      <c r="C200" s="11">
        <v>4.0636999999999999E+21</v>
      </c>
      <c r="D200" s="11">
        <v>4.1339000000000001E+21</v>
      </c>
      <c r="E200" s="11">
        <v>4.2086000000000003E+21</v>
      </c>
      <c r="F200" s="11">
        <v>4.2886000000000003E+21</v>
      </c>
      <c r="G200" s="11">
        <v>4.3155000000000001E+21</v>
      </c>
      <c r="H200" s="11">
        <v>4.4212E+21</v>
      </c>
      <c r="I200" s="11">
        <v>4.4884999999999999E+21</v>
      </c>
      <c r="J200" s="11">
        <v>4.5515000000000001E+21</v>
      </c>
      <c r="K200" s="11">
        <v>4.6792E+21</v>
      </c>
      <c r="L200" s="11">
        <v>4.7476999999999999E+21</v>
      </c>
      <c r="M200" s="11">
        <v>4.8236999999999999E+21</v>
      </c>
      <c r="N200" s="11">
        <v>4.8558000000000003E+21</v>
      </c>
      <c r="O200" s="12">
        <v>4.8550999999999996E+21</v>
      </c>
    </row>
    <row r="201" spans="1:15" x14ac:dyDescent="0.35">
      <c r="A201" s="33">
        <f t="shared" si="3"/>
        <v>0.5167499999999996</v>
      </c>
      <c r="B201" s="11">
        <v>3.9800999999999999E+21</v>
      </c>
      <c r="C201" s="11">
        <v>4.0596999999999999E+21</v>
      </c>
      <c r="D201" s="11">
        <v>4.1196999999999999E+21</v>
      </c>
      <c r="E201" s="11">
        <v>4.1932E+21</v>
      </c>
      <c r="F201" s="11">
        <v>4.2696999999999999E+21</v>
      </c>
      <c r="G201" s="11">
        <v>4.3060999999999999E+21</v>
      </c>
      <c r="H201" s="11">
        <v>4.4060999999999999E+21</v>
      </c>
      <c r="I201" s="11">
        <v>4.4632E+21</v>
      </c>
      <c r="J201" s="11">
        <v>4.5388999999999999E+21</v>
      </c>
      <c r="K201" s="11">
        <v>4.666E+21</v>
      </c>
      <c r="L201" s="11">
        <v>4.7403000000000001E+21</v>
      </c>
      <c r="M201" s="11">
        <v>4.8089999999999997E+21</v>
      </c>
      <c r="N201" s="11">
        <v>4.8502000000000003E+21</v>
      </c>
      <c r="O201" s="12">
        <v>4.848E+21</v>
      </c>
    </row>
    <row r="202" spans="1:15" x14ac:dyDescent="0.35">
      <c r="A202" s="33">
        <f t="shared" si="3"/>
        <v>0.51939999999999964</v>
      </c>
      <c r="B202" s="11">
        <v>3.956E+21</v>
      </c>
      <c r="C202" s="11">
        <v>4.0500999999999999E+21</v>
      </c>
      <c r="D202" s="11">
        <v>4.0947000000000001E+21</v>
      </c>
      <c r="E202" s="11">
        <v>4.1668999999999999E+21</v>
      </c>
      <c r="F202" s="11">
        <v>4.2604E+21</v>
      </c>
      <c r="G202" s="11">
        <v>4.3044999999999999E+21</v>
      </c>
      <c r="H202" s="11">
        <v>4.3865999999999997E+21</v>
      </c>
      <c r="I202" s="11">
        <v>4.4454000000000003E+21</v>
      </c>
      <c r="J202" s="11">
        <v>4.5166000000000003E+21</v>
      </c>
      <c r="K202" s="11">
        <v>4.6527000000000001E+21</v>
      </c>
      <c r="L202" s="11">
        <v>4.7192999999999999E+21</v>
      </c>
      <c r="M202" s="11">
        <v>4.7934000000000003E+21</v>
      </c>
      <c r="N202" s="11">
        <v>4.8390999999999996E+21</v>
      </c>
      <c r="O202" s="12">
        <v>4.8308999999999999E+21</v>
      </c>
    </row>
    <row r="203" spans="1:15" x14ac:dyDescent="0.35">
      <c r="A203" s="33">
        <f t="shared" si="3"/>
        <v>0.52204999999999968</v>
      </c>
      <c r="B203" s="11">
        <v>3.95E+21</v>
      </c>
      <c r="C203" s="11">
        <v>4.0270000000000003E+21</v>
      </c>
      <c r="D203" s="11">
        <v>4.0652999999999999E+21</v>
      </c>
      <c r="E203" s="11">
        <v>4.152E+21</v>
      </c>
      <c r="F203" s="11">
        <v>4.2488999999999999E+21</v>
      </c>
      <c r="G203" s="11">
        <v>4.2908E+21</v>
      </c>
      <c r="H203" s="11">
        <v>4.3750000000000003E+21</v>
      </c>
      <c r="I203" s="11">
        <v>4.4228999999999999E+21</v>
      </c>
      <c r="J203" s="11">
        <v>4.5076E+21</v>
      </c>
      <c r="K203" s="11">
        <v>4.6419000000000001E+21</v>
      </c>
      <c r="L203" s="11">
        <v>4.704E+21</v>
      </c>
      <c r="M203" s="11">
        <v>4.7793999999999997E+21</v>
      </c>
      <c r="N203" s="11">
        <v>4.8220000000000005E+21</v>
      </c>
      <c r="O203" s="12">
        <v>4.8134000000000003E+21</v>
      </c>
    </row>
    <row r="204" spans="1:15" x14ac:dyDescent="0.35">
      <c r="A204" s="33">
        <f t="shared" si="3"/>
        <v>0.52469999999999972</v>
      </c>
      <c r="B204" s="11">
        <v>3.9424999999999999E+21</v>
      </c>
      <c r="C204" s="11">
        <v>4.0115000000000001E+21</v>
      </c>
      <c r="D204" s="11">
        <v>4.0448E+21</v>
      </c>
      <c r="E204" s="11">
        <v>4.128E+21</v>
      </c>
      <c r="F204" s="11">
        <v>4.2364999999999999E+21</v>
      </c>
      <c r="G204" s="11">
        <v>4.2635000000000001E+21</v>
      </c>
      <c r="H204" s="11">
        <v>4.3572999999999999E+21</v>
      </c>
      <c r="I204" s="11">
        <v>4.408E+21</v>
      </c>
      <c r="J204" s="11">
        <v>4.4808E+21</v>
      </c>
      <c r="K204" s="11">
        <v>4.6328999999999999E+21</v>
      </c>
      <c r="L204" s="11">
        <v>4.6900999999999999E+21</v>
      </c>
      <c r="M204" s="11">
        <v>4.772E+21</v>
      </c>
      <c r="N204" s="11">
        <v>4.8017999999999997E+21</v>
      </c>
      <c r="O204" s="12">
        <v>4.8072E+21</v>
      </c>
    </row>
    <row r="205" spans="1:15" x14ac:dyDescent="0.35">
      <c r="A205" s="33">
        <f t="shared" si="3"/>
        <v>0.52734999999999976</v>
      </c>
      <c r="B205" s="11">
        <v>3.9292999999999999E+21</v>
      </c>
      <c r="C205" s="11">
        <v>3.9908E+21</v>
      </c>
      <c r="D205" s="11">
        <v>4.0316999999999999E+21</v>
      </c>
      <c r="E205" s="11">
        <v>4.0964999999999999E+21</v>
      </c>
      <c r="F205" s="11">
        <v>4.2232E+21</v>
      </c>
      <c r="G205" s="11">
        <v>4.2488999999999999E+21</v>
      </c>
      <c r="H205" s="11">
        <v>4.3396999999999999E+21</v>
      </c>
      <c r="I205" s="11">
        <v>4.3902000000000003E+21</v>
      </c>
      <c r="J205" s="11">
        <v>4.4702000000000003E+21</v>
      </c>
      <c r="K205" s="11">
        <v>4.6196999999999999E+21</v>
      </c>
      <c r="L205" s="11">
        <v>4.6751000000000001E+21</v>
      </c>
      <c r="M205" s="11">
        <v>4.7473000000000004E+21</v>
      </c>
      <c r="N205" s="11">
        <v>4.7979000000000001E+21</v>
      </c>
      <c r="O205" s="12">
        <v>4.7921000000000004E+21</v>
      </c>
    </row>
    <row r="206" spans="1:15" x14ac:dyDescent="0.35">
      <c r="A206" s="33">
        <f t="shared" si="3"/>
        <v>0.5299999999999998</v>
      </c>
      <c r="B206" s="11">
        <v>3.9192E+21</v>
      </c>
      <c r="C206" s="11">
        <v>3.9740999999999999E+21</v>
      </c>
      <c r="D206" s="11">
        <v>4.0166000000000003E+21</v>
      </c>
      <c r="E206" s="11">
        <v>4.0776E+21</v>
      </c>
      <c r="F206" s="11">
        <v>4.1998000000000003E+21</v>
      </c>
      <c r="G206" s="11">
        <v>4.2390000000000003E+21</v>
      </c>
      <c r="H206" s="11">
        <v>4.3249999999999997E+21</v>
      </c>
      <c r="I206" s="11">
        <v>4.3667000000000001E+21</v>
      </c>
      <c r="J206" s="11">
        <v>4.4555000000000001E+21</v>
      </c>
      <c r="K206" s="11">
        <v>4.6001999999999997E+21</v>
      </c>
      <c r="L206" s="11">
        <v>4.6480999999999999E+21</v>
      </c>
      <c r="M206" s="11">
        <v>4.724E+21</v>
      </c>
      <c r="N206" s="11">
        <v>4.7838000000000003E+21</v>
      </c>
      <c r="O206" s="12">
        <v>4.7857999999999997E+21</v>
      </c>
    </row>
    <row r="207" spans="1:15" x14ac:dyDescent="0.35">
      <c r="A207" s="33">
        <f t="shared" si="3"/>
        <v>0.53264999999999985</v>
      </c>
      <c r="B207" s="11">
        <v>3.9127000000000001E+21</v>
      </c>
      <c r="C207" s="11">
        <v>3.9608999999999999E+21</v>
      </c>
      <c r="D207" s="11">
        <v>4.0048999999999999E+21</v>
      </c>
      <c r="E207" s="11">
        <v>4.0691000000000001E+21</v>
      </c>
      <c r="F207" s="11">
        <v>4.1796999999999999E+21</v>
      </c>
      <c r="G207" s="11">
        <v>4.2214000000000003E+21</v>
      </c>
      <c r="H207" s="11">
        <v>4.2968999999999999E+21</v>
      </c>
      <c r="I207" s="11">
        <v>4.3644999999999999E+21</v>
      </c>
      <c r="J207" s="11">
        <v>4.4313999999999997E+21</v>
      </c>
      <c r="K207" s="11">
        <v>4.5681999999999997E+21</v>
      </c>
      <c r="L207" s="11">
        <v>4.6414000000000003E+21</v>
      </c>
      <c r="M207" s="11">
        <v>4.7238000000000003E+21</v>
      </c>
      <c r="N207" s="11">
        <v>4.7638000000000003E+21</v>
      </c>
      <c r="O207" s="12">
        <v>4.7812999999999999E+21</v>
      </c>
    </row>
    <row r="208" spans="1:15" x14ac:dyDescent="0.35">
      <c r="A208" s="33">
        <f t="shared" si="3"/>
        <v>0.53529999999999989</v>
      </c>
      <c r="B208" s="11">
        <v>3.9016999999999999E+21</v>
      </c>
      <c r="C208" s="11">
        <v>3.9484E+21</v>
      </c>
      <c r="D208" s="11">
        <v>4.0043000000000001E+21</v>
      </c>
      <c r="E208" s="11">
        <v>4.0604E+21</v>
      </c>
      <c r="F208" s="11">
        <v>4.1679000000000001E+21</v>
      </c>
      <c r="G208" s="11">
        <v>4.1961999999999997E+21</v>
      </c>
      <c r="H208" s="11">
        <v>4.2772E+21</v>
      </c>
      <c r="I208" s="11">
        <v>4.3492999999999999E+21</v>
      </c>
      <c r="J208" s="11">
        <v>4.4139000000000001E+21</v>
      </c>
      <c r="K208" s="11">
        <v>4.5387000000000001E+21</v>
      </c>
      <c r="L208" s="11">
        <v>4.6236E+21</v>
      </c>
      <c r="M208" s="11">
        <v>4.714E+21</v>
      </c>
      <c r="N208" s="11">
        <v>4.7464E+21</v>
      </c>
      <c r="O208" s="12">
        <v>4.7606000000000003E+21</v>
      </c>
    </row>
    <row r="209" spans="1:15" x14ac:dyDescent="0.35">
      <c r="A209" s="33">
        <f t="shared" si="3"/>
        <v>0.53794999999999993</v>
      </c>
      <c r="B209" s="11">
        <v>3.8929999999999997E+21</v>
      </c>
      <c r="C209" s="11">
        <v>3.9272E+21</v>
      </c>
      <c r="D209" s="11">
        <v>3.9983000000000001E+21</v>
      </c>
      <c r="E209" s="11">
        <v>4.0464999999999999E+21</v>
      </c>
      <c r="F209" s="11">
        <v>4.1476999999999999E+21</v>
      </c>
      <c r="G209" s="11">
        <v>4.1758000000000003E+21</v>
      </c>
      <c r="H209" s="11">
        <v>4.2556999999999999E+21</v>
      </c>
      <c r="I209" s="11">
        <v>4.3248999999999999E+21</v>
      </c>
      <c r="J209" s="11">
        <v>4.3919000000000001E+21</v>
      </c>
      <c r="K209" s="11">
        <v>4.5144E+21</v>
      </c>
      <c r="L209" s="11">
        <v>4.6113999999999997E+21</v>
      </c>
      <c r="M209" s="11">
        <v>4.6913999999999997E+21</v>
      </c>
      <c r="N209" s="11">
        <v>4.7408E+21</v>
      </c>
      <c r="O209" s="12">
        <v>4.7368E+21</v>
      </c>
    </row>
    <row r="210" spans="1:15" x14ac:dyDescent="0.35">
      <c r="A210" s="33">
        <f t="shared" si="3"/>
        <v>0.54059999999999997</v>
      </c>
      <c r="B210" s="11">
        <v>3.8792999999999999E+21</v>
      </c>
      <c r="C210" s="11">
        <v>3.9030000000000003E+21</v>
      </c>
      <c r="D210" s="11">
        <v>3.9806000000000003E+21</v>
      </c>
      <c r="E210" s="11">
        <v>4.0291000000000001E+21</v>
      </c>
      <c r="F210" s="11">
        <v>4.1305999999999997E+21</v>
      </c>
      <c r="G210" s="11">
        <v>4.1652E+21</v>
      </c>
      <c r="H210" s="11">
        <v>4.2382000000000003E+21</v>
      </c>
      <c r="I210" s="11">
        <v>4.3081999999999997E+21</v>
      </c>
      <c r="J210" s="11">
        <v>4.368E+21</v>
      </c>
      <c r="K210" s="11">
        <v>4.4976999999999999E+21</v>
      </c>
      <c r="L210" s="11">
        <v>4.5984E+21</v>
      </c>
      <c r="M210" s="11">
        <v>4.6728999999999999E+21</v>
      </c>
      <c r="N210" s="11">
        <v>4.7326000000000003E+21</v>
      </c>
      <c r="O210" s="12">
        <v>4.7219000000000001E+21</v>
      </c>
    </row>
    <row r="211" spans="1:15" x14ac:dyDescent="0.35">
      <c r="A211" s="33">
        <f t="shared" si="3"/>
        <v>0.54325000000000001</v>
      </c>
      <c r="B211" s="11">
        <v>3.8639000000000001E+21</v>
      </c>
      <c r="C211" s="11">
        <v>3.8895000000000001E+21</v>
      </c>
      <c r="D211" s="11">
        <v>3.9649999999999997E+21</v>
      </c>
      <c r="E211" s="11">
        <v>4.0164999999999999E+21</v>
      </c>
      <c r="F211" s="11">
        <v>4.1152999999999999E+21</v>
      </c>
      <c r="G211" s="11">
        <v>4.162E+21</v>
      </c>
      <c r="H211" s="11">
        <v>4.2255000000000001E+21</v>
      </c>
      <c r="I211" s="11">
        <v>4.2878000000000003E+21</v>
      </c>
      <c r="J211" s="11">
        <v>4.3603000000000001E+21</v>
      </c>
      <c r="K211" s="11">
        <v>4.4897999999999997E+21</v>
      </c>
      <c r="L211" s="11">
        <v>4.5849999999999997E+21</v>
      </c>
      <c r="M211" s="11">
        <v>4.6681999999999997E+21</v>
      </c>
      <c r="N211" s="11">
        <v>4.7014000000000003E+21</v>
      </c>
      <c r="O211" s="12">
        <v>4.7040999999999999E+21</v>
      </c>
    </row>
    <row r="212" spans="1:15" x14ac:dyDescent="0.35">
      <c r="A212" s="33">
        <f t="shared" si="3"/>
        <v>0.54590000000000005</v>
      </c>
      <c r="B212" s="11">
        <v>3.8472999999999999E+21</v>
      </c>
      <c r="C212" s="11">
        <v>3.8792999999999999E+21</v>
      </c>
      <c r="D212" s="11">
        <v>3.9550000000000003E+21</v>
      </c>
      <c r="E212" s="11">
        <v>4.0015000000000001E+21</v>
      </c>
      <c r="F212" s="11">
        <v>4.1006000000000003E+21</v>
      </c>
      <c r="G212" s="11">
        <v>4.1511000000000001E+21</v>
      </c>
      <c r="H212" s="11">
        <v>4.2121999999999997E+21</v>
      </c>
      <c r="I212" s="11">
        <v>4.2774000000000003E+21</v>
      </c>
      <c r="J212" s="11">
        <v>4.338E+21</v>
      </c>
      <c r="K212" s="11">
        <v>4.4708E+21</v>
      </c>
      <c r="L212" s="11">
        <v>4.5577999999999997E+21</v>
      </c>
      <c r="M212" s="11">
        <v>4.6492E+21</v>
      </c>
      <c r="N212" s="11">
        <v>4.6865999999999997E+21</v>
      </c>
      <c r="O212" s="12">
        <v>4.6848999999999999E+21</v>
      </c>
    </row>
    <row r="213" spans="1:15" x14ac:dyDescent="0.35">
      <c r="A213" s="33">
        <f t="shared" si="3"/>
        <v>0.54855000000000009</v>
      </c>
      <c r="B213" s="11">
        <v>3.8276E+21</v>
      </c>
      <c r="C213" s="11">
        <v>3.8691000000000001E+21</v>
      </c>
      <c r="D213" s="11">
        <v>3.9416999999999999E+21</v>
      </c>
      <c r="E213" s="11">
        <v>3.9878000000000003E+21</v>
      </c>
      <c r="F213" s="11">
        <v>4.0723000000000001E+21</v>
      </c>
      <c r="G213" s="11">
        <v>4.1436E+21</v>
      </c>
      <c r="H213" s="11">
        <v>4.1953999999999997E+21</v>
      </c>
      <c r="I213" s="11">
        <v>4.2752999999999999E+21</v>
      </c>
      <c r="J213" s="11">
        <v>4.3256999999999999E+21</v>
      </c>
      <c r="K213" s="11">
        <v>4.45E+21</v>
      </c>
      <c r="L213" s="11">
        <v>4.5388E+21</v>
      </c>
      <c r="M213" s="11">
        <v>4.6224999999999999E+21</v>
      </c>
      <c r="N213" s="11">
        <v>4.6808999999999999E+21</v>
      </c>
      <c r="O213" s="12">
        <v>4.6756E+21</v>
      </c>
    </row>
    <row r="214" spans="1:15" x14ac:dyDescent="0.35">
      <c r="A214" s="33">
        <f t="shared" si="3"/>
        <v>0.55120000000000013</v>
      </c>
      <c r="B214" s="11">
        <v>3.8150000000000003E+21</v>
      </c>
      <c r="C214" s="11">
        <v>3.8524999999999999E+21</v>
      </c>
      <c r="D214" s="11">
        <v>3.9271000000000001E+21</v>
      </c>
      <c r="E214" s="11">
        <v>3.9787000000000001E+21</v>
      </c>
      <c r="F214" s="11">
        <v>4.0495000000000001E+21</v>
      </c>
      <c r="G214" s="11">
        <v>4.1252999999999999E+21</v>
      </c>
      <c r="H214" s="11">
        <v>4.1846000000000003E+21</v>
      </c>
      <c r="I214" s="11">
        <v>4.2510000000000003E+21</v>
      </c>
      <c r="J214" s="11">
        <v>4.3095000000000001E+21</v>
      </c>
      <c r="K214" s="11">
        <v>4.434E+21</v>
      </c>
      <c r="L214" s="11">
        <v>4.5185999999999997E+21</v>
      </c>
      <c r="M214" s="11">
        <v>4.6064E+21</v>
      </c>
      <c r="N214" s="11">
        <v>4.6660999999999999E+21</v>
      </c>
      <c r="O214" s="12">
        <v>4.6632E+21</v>
      </c>
    </row>
    <row r="215" spans="1:15" x14ac:dyDescent="0.35">
      <c r="A215" s="33">
        <f t="shared" si="3"/>
        <v>0.55385000000000018</v>
      </c>
      <c r="B215" s="11">
        <v>3.7983000000000001E+21</v>
      </c>
      <c r="C215" s="11">
        <v>3.8352999999999999E+21</v>
      </c>
      <c r="D215" s="11">
        <v>3.9145999999999997E+21</v>
      </c>
      <c r="E215" s="11">
        <v>3.972E+21</v>
      </c>
      <c r="F215" s="11">
        <v>4.0356999999999999E+21</v>
      </c>
      <c r="G215" s="11">
        <v>4.1057999999999997E+21</v>
      </c>
      <c r="H215" s="11">
        <v>4.1691000000000001E+21</v>
      </c>
      <c r="I215" s="11">
        <v>4.2292999999999999E+21</v>
      </c>
      <c r="J215" s="11">
        <v>4.2943000000000001E+21</v>
      </c>
      <c r="K215" s="11">
        <v>4.4167000000000001E+21</v>
      </c>
      <c r="L215" s="11">
        <v>4.4934000000000003E+21</v>
      </c>
      <c r="M215" s="11">
        <v>4.5862000000000003E+21</v>
      </c>
      <c r="N215" s="11">
        <v>4.6588E+21</v>
      </c>
      <c r="O215" s="12">
        <v>4.6494000000000003E+21</v>
      </c>
    </row>
    <row r="216" spans="1:15" x14ac:dyDescent="0.35">
      <c r="A216" s="33">
        <f t="shared" si="3"/>
        <v>0.55650000000000022</v>
      </c>
      <c r="B216" s="11">
        <v>3.7872E+21</v>
      </c>
      <c r="C216" s="11">
        <v>3.8204999999999999E+21</v>
      </c>
      <c r="D216" s="11">
        <v>3.896E+21</v>
      </c>
      <c r="E216" s="11">
        <v>3.9523000000000001E+21</v>
      </c>
      <c r="F216" s="11">
        <v>4.0158000000000003E+21</v>
      </c>
      <c r="G216" s="11">
        <v>4.0839000000000001E+21</v>
      </c>
      <c r="H216" s="11">
        <v>4.1561999999999997E+21</v>
      </c>
      <c r="I216" s="11">
        <v>4.2219000000000001E+21</v>
      </c>
      <c r="J216" s="11">
        <v>4.2849999999999997E+21</v>
      </c>
      <c r="K216" s="11">
        <v>4.3948999999999999E+21</v>
      </c>
      <c r="L216" s="11">
        <v>4.476E+21</v>
      </c>
      <c r="M216" s="11">
        <v>4.5785999999999997E+21</v>
      </c>
      <c r="N216" s="11">
        <v>4.6552E+21</v>
      </c>
      <c r="O216" s="12">
        <v>4.6308999999999999E+21</v>
      </c>
    </row>
    <row r="217" spans="1:15" x14ac:dyDescent="0.35">
      <c r="A217" s="33">
        <f t="shared" si="3"/>
        <v>0.55915000000000026</v>
      </c>
      <c r="B217" s="11">
        <v>3.766E+21</v>
      </c>
      <c r="C217" s="11">
        <v>3.81E+21</v>
      </c>
      <c r="D217" s="11">
        <v>3.8835000000000001E+21</v>
      </c>
      <c r="E217" s="11">
        <v>3.9320999999999999E+21</v>
      </c>
      <c r="F217" s="11">
        <v>3.9999000000000001E+21</v>
      </c>
      <c r="G217" s="11">
        <v>4.0689999999999997E+21</v>
      </c>
      <c r="H217" s="11">
        <v>4.1446000000000003E+21</v>
      </c>
      <c r="I217" s="11">
        <v>4.2048E+21</v>
      </c>
      <c r="J217" s="11">
        <v>4.2798000000000003E+21</v>
      </c>
      <c r="K217" s="11">
        <v>4.3851000000000001E+21</v>
      </c>
      <c r="L217" s="11">
        <v>4.4601999999999997E+21</v>
      </c>
      <c r="M217" s="11">
        <v>4.5575000000000001E+21</v>
      </c>
      <c r="N217" s="11">
        <v>4.6404E+21</v>
      </c>
      <c r="O217" s="12">
        <v>4.6136999999999999E+21</v>
      </c>
    </row>
    <row r="218" spans="1:15" x14ac:dyDescent="0.35">
      <c r="A218" s="33">
        <f t="shared" si="3"/>
        <v>0.5618000000000003</v>
      </c>
      <c r="B218" s="11">
        <v>3.7528999999999999E+21</v>
      </c>
      <c r="C218" s="11">
        <v>3.7948999999999999E+21</v>
      </c>
      <c r="D218" s="11">
        <v>3.8688E+21</v>
      </c>
      <c r="E218" s="11">
        <v>3.9084999999999999E+21</v>
      </c>
      <c r="F218" s="11">
        <v>3.9859000000000001E+21</v>
      </c>
      <c r="G218" s="11">
        <v>4.0483000000000001E+21</v>
      </c>
      <c r="H218" s="11">
        <v>4.1364E+21</v>
      </c>
      <c r="I218" s="11">
        <v>4.1848999999999999E+21</v>
      </c>
      <c r="J218" s="11">
        <v>4.2673999999999997E+21</v>
      </c>
      <c r="K218" s="11">
        <v>4.3672999999999999E+21</v>
      </c>
      <c r="L218" s="11">
        <v>4.4396999999999999E+21</v>
      </c>
      <c r="M218" s="11">
        <v>4.5392E+21</v>
      </c>
      <c r="N218" s="11">
        <v>4.6225999999999997E+21</v>
      </c>
      <c r="O218" s="12">
        <v>4.6051000000000001E+21</v>
      </c>
    </row>
    <row r="219" spans="1:15" x14ac:dyDescent="0.35">
      <c r="A219" s="33">
        <f t="shared" si="3"/>
        <v>0.56445000000000034</v>
      </c>
      <c r="B219" s="11">
        <v>3.7326000000000003E+21</v>
      </c>
      <c r="C219" s="11">
        <v>3.782E+21</v>
      </c>
      <c r="D219" s="11">
        <v>3.8342000000000003E+21</v>
      </c>
      <c r="E219" s="11">
        <v>3.8900999999999999E+21</v>
      </c>
      <c r="F219" s="11">
        <v>3.9704999999999999E+21</v>
      </c>
      <c r="G219" s="11">
        <v>4.0313999999999997E+21</v>
      </c>
      <c r="H219" s="11">
        <v>4.1092999999999999E+21</v>
      </c>
      <c r="I219" s="11">
        <v>4.1601999999999997E+21</v>
      </c>
      <c r="J219" s="11">
        <v>4.2396E+21</v>
      </c>
      <c r="K219" s="11">
        <v>4.3566000000000003E+21</v>
      </c>
      <c r="L219" s="11">
        <v>4.4203000000000001E+21</v>
      </c>
      <c r="M219" s="11">
        <v>4.5297999999999997E+21</v>
      </c>
      <c r="N219" s="11">
        <v>4.6153999999999997E+21</v>
      </c>
      <c r="O219" s="12">
        <v>4.5923000000000001E+21</v>
      </c>
    </row>
    <row r="220" spans="1:15" x14ac:dyDescent="0.35">
      <c r="A220" s="33">
        <f t="shared" si="3"/>
        <v>0.56710000000000038</v>
      </c>
      <c r="B220" s="11">
        <v>3.7084999999999999E+21</v>
      </c>
      <c r="C220" s="11">
        <v>3.7713999999999997E+21</v>
      </c>
      <c r="D220" s="11">
        <v>3.8140999999999999E+21</v>
      </c>
      <c r="E220" s="11">
        <v>3.8743000000000001E+21</v>
      </c>
      <c r="F220" s="11">
        <v>3.9505999999999997E+21</v>
      </c>
      <c r="G220" s="11">
        <v>4.0144E+21</v>
      </c>
      <c r="H220" s="11">
        <v>4.0924E+21</v>
      </c>
      <c r="I220" s="11">
        <v>4.1471000000000001E+21</v>
      </c>
      <c r="J220" s="11">
        <v>4.2152999999999999E+21</v>
      </c>
      <c r="K220" s="11">
        <v>4.3472E+21</v>
      </c>
      <c r="L220" s="11">
        <v>4.4088999999999999E+21</v>
      </c>
      <c r="M220" s="11">
        <v>4.5081999999999997E+21</v>
      </c>
      <c r="N220" s="11">
        <v>4.6076E+21</v>
      </c>
      <c r="O220" s="12">
        <v>4.58E+21</v>
      </c>
    </row>
    <row r="221" spans="1:15" x14ac:dyDescent="0.35">
      <c r="A221" s="33">
        <f t="shared" si="3"/>
        <v>0.56975000000000042</v>
      </c>
      <c r="B221" s="11">
        <v>3.6907000000000001E+21</v>
      </c>
      <c r="C221" s="11">
        <v>3.7604999999999999E+21</v>
      </c>
      <c r="D221" s="11">
        <v>3.7967000000000001E+21</v>
      </c>
      <c r="E221" s="11">
        <v>3.8612999999999999E+21</v>
      </c>
      <c r="F221" s="11">
        <v>3.9331000000000001E+21</v>
      </c>
      <c r="G221" s="11">
        <v>4.0055000000000001E+21</v>
      </c>
      <c r="H221" s="11">
        <v>4.0796E+21</v>
      </c>
      <c r="I221" s="11">
        <v>4.1436E+21</v>
      </c>
      <c r="J221" s="11">
        <v>4.2020999999999999E+21</v>
      </c>
      <c r="K221" s="11">
        <v>4.3321999999999997E+21</v>
      </c>
      <c r="L221" s="11">
        <v>4.3887000000000001E+21</v>
      </c>
      <c r="M221" s="11">
        <v>4.4815000000000001E+21</v>
      </c>
      <c r="N221" s="11">
        <v>4.5902000000000003E+21</v>
      </c>
      <c r="O221" s="12">
        <v>4.576E+21</v>
      </c>
    </row>
    <row r="222" spans="1:15" x14ac:dyDescent="0.35">
      <c r="A222" s="33">
        <f t="shared" si="3"/>
        <v>0.57240000000000046</v>
      </c>
      <c r="B222" s="11">
        <v>3.6809999999999997E+21</v>
      </c>
      <c r="C222" s="11">
        <v>3.7462000000000003E+21</v>
      </c>
      <c r="D222" s="11">
        <v>3.7883000000000001E+21</v>
      </c>
      <c r="E222" s="11">
        <v>3.8532E+21</v>
      </c>
      <c r="F222" s="11">
        <v>3.9220999999999999E+21</v>
      </c>
      <c r="G222" s="11">
        <v>3.9921999999999997E+21</v>
      </c>
      <c r="H222" s="11">
        <v>4.0664999999999999E+21</v>
      </c>
      <c r="I222" s="11">
        <v>4.1328E+21</v>
      </c>
      <c r="J222" s="11">
        <v>4.1991000000000001E+21</v>
      </c>
      <c r="K222" s="11">
        <v>4.3103000000000001E+21</v>
      </c>
      <c r="L222" s="11">
        <v>4.37E+21</v>
      </c>
      <c r="M222" s="11">
        <v>4.4575000000000001E+21</v>
      </c>
      <c r="N222" s="11">
        <v>4.5716999999999999E+21</v>
      </c>
      <c r="O222" s="12">
        <v>4.556E+21</v>
      </c>
    </row>
    <row r="223" spans="1:15" x14ac:dyDescent="0.35">
      <c r="A223" s="33">
        <f t="shared" si="3"/>
        <v>0.57505000000000051</v>
      </c>
      <c r="B223" s="11">
        <v>3.6735000000000001E+21</v>
      </c>
      <c r="C223" s="11">
        <v>3.7243000000000001E+21</v>
      </c>
      <c r="D223" s="11">
        <v>3.7756999999999999E+21</v>
      </c>
      <c r="E223" s="11">
        <v>3.8385999999999997E+21</v>
      </c>
      <c r="F223" s="11">
        <v>3.91E+21</v>
      </c>
      <c r="G223" s="11">
        <v>3.9833999999999997E+21</v>
      </c>
      <c r="H223" s="11">
        <v>4.0425999999999997E+21</v>
      </c>
      <c r="I223" s="11">
        <v>4.1084E+21</v>
      </c>
      <c r="J223" s="11">
        <v>4.1848E+21</v>
      </c>
      <c r="K223" s="11">
        <v>4.2903000000000001E+21</v>
      </c>
      <c r="L223" s="11">
        <v>4.3596999999999999E+21</v>
      </c>
      <c r="M223" s="11">
        <v>4.44E+21</v>
      </c>
      <c r="N223" s="11">
        <v>4.5568E+21</v>
      </c>
      <c r="O223" s="12">
        <v>4.5473999999999997E+21</v>
      </c>
    </row>
    <row r="224" spans="1:15" x14ac:dyDescent="0.35">
      <c r="A224" s="33">
        <f t="shared" si="3"/>
        <v>0.57770000000000055</v>
      </c>
      <c r="B224" s="11">
        <v>3.6583000000000001E+21</v>
      </c>
      <c r="C224" s="11">
        <v>3.7031000000000001E+21</v>
      </c>
      <c r="D224" s="11">
        <v>3.7620999999999999E+21</v>
      </c>
      <c r="E224" s="11">
        <v>3.8243000000000001E+21</v>
      </c>
      <c r="F224" s="11">
        <v>3.8990000000000003E+21</v>
      </c>
      <c r="G224" s="11">
        <v>3.9686000000000003E+21</v>
      </c>
      <c r="H224" s="11">
        <v>4.0321999999999997E+21</v>
      </c>
      <c r="I224" s="11">
        <v>4.0832999999999999E+21</v>
      </c>
      <c r="J224" s="11">
        <v>4.1672999999999999E+21</v>
      </c>
      <c r="K224" s="11">
        <v>4.2807000000000001E+21</v>
      </c>
      <c r="L224" s="11">
        <v>4.3508E+21</v>
      </c>
      <c r="M224" s="11">
        <v>4.4323000000000001E+21</v>
      </c>
      <c r="N224" s="11">
        <v>4.5363000000000001E+21</v>
      </c>
      <c r="O224" s="12">
        <v>4.5368999999999999E+21</v>
      </c>
    </row>
    <row r="225" spans="1:15" x14ac:dyDescent="0.35">
      <c r="A225" s="33">
        <f t="shared" si="3"/>
        <v>0.58035000000000059</v>
      </c>
      <c r="B225" s="11">
        <v>3.6497999999999997E+21</v>
      </c>
      <c r="C225" s="11">
        <v>3.6964E+21</v>
      </c>
      <c r="D225" s="11">
        <v>3.7575000000000001E+21</v>
      </c>
      <c r="E225" s="11">
        <v>3.8099000000000001E+21</v>
      </c>
      <c r="F225" s="11">
        <v>3.8848999999999999E+21</v>
      </c>
      <c r="G225" s="11">
        <v>3.9537999999999997E+21</v>
      </c>
      <c r="H225" s="11">
        <v>4.0131000000000001E+21</v>
      </c>
      <c r="I225" s="11">
        <v>4.0639000000000001E+21</v>
      </c>
      <c r="J225" s="11">
        <v>4.1399000000000001E+21</v>
      </c>
      <c r="K225" s="11">
        <v>4.2732E+21</v>
      </c>
      <c r="L225" s="11">
        <v>4.3313999999999997E+21</v>
      </c>
      <c r="M225" s="11">
        <v>4.4307000000000001E+21</v>
      </c>
      <c r="N225" s="11">
        <v>4.5111000000000001E+21</v>
      </c>
      <c r="O225" s="12">
        <v>4.5172999999999999E+21</v>
      </c>
    </row>
    <row r="226" spans="1:15" x14ac:dyDescent="0.35">
      <c r="A226" s="33">
        <f t="shared" si="3"/>
        <v>0.58300000000000063</v>
      </c>
      <c r="B226" s="11">
        <v>3.6422000000000003E+21</v>
      </c>
      <c r="C226" s="11">
        <v>3.6820999999999999E+21</v>
      </c>
      <c r="D226" s="11">
        <v>3.7464999999999999E+21</v>
      </c>
      <c r="E226" s="11">
        <v>3.7920999999999999E+21</v>
      </c>
      <c r="F226" s="11">
        <v>3.8640999999999999E+21</v>
      </c>
      <c r="G226" s="11">
        <v>3.9452999999999999E+21</v>
      </c>
      <c r="H226" s="11">
        <v>3.9918000000000003E+21</v>
      </c>
      <c r="I226" s="11">
        <v>4.0508E+21</v>
      </c>
      <c r="J226" s="11">
        <v>4.1159000000000001E+21</v>
      </c>
      <c r="K226" s="11">
        <v>4.2544999999999999E+21</v>
      </c>
      <c r="L226" s="11">
        <v>4.3108E+21</v>
      </c>
      <c r="M226" s="11">
        <v>4.4196999999999999E+21</v>
      </c>
      <c r="N226" s="11">
        <v>4.4967000000000001E+21</v>
      </c>
      <c r="O226" s="12">
        <v>4.4999000000000001E+21</v>
      </c>
    </row>
    <row r="227" spans="1:15" x14ac:dyDescent="0.35">
      <c r="A227" s="33">
        <f t="shared" si="3"/>
        <v>0.58565000000000067</v>
      </c>
      <c r="B227" s="11">
        <v>3.6374000000000003E+21</v>
      </c>
      <c r="C227" s="11">
        <v>3.6809999999999997E+21</v>
      </c>
      <c r="D227" s="11">
        <v>3.7286000000000003E+21</v>
      </c>
      <c r="E227" s="11">
        <v>3.7799000000000001E+21</v>
      </c>
      <c r="F227" s="11">
        <v>3.8483000000000001E+21</v>
      </c>
      <c r="G227" s="11">
        <v>3.9227000000000001E+21</v>
      </c>
      <c r="H227" s="11">
        <v>3.9768999999999999E+21</v>
      </c>
      <c r="I227" s="11">
        <v>4.0324999999999999E+21</v>
      </c>
      <c r="J227" s="11">
        <v>4.0982000000000003E+21</v>
      </c>
      <c r="K227" s="11">
        <v>4.2407000000000001E+21</v>
      </c>
      <c r="L227" s="11">
        <v>4.3015000000000001E+21</v>
      </c>
      <c r="M227" s="11">
        <v>4.3987000000000001E+21</v>
      </c>
      <c r="N227" s="11">
        <v>4.4803000000000001E+21</v>
      </c>
      <c r="O227" s="12">
        <v>4.4934000000000003E+21</v>
      </c>
    </row>
    <row r="228" spans="1:15" x14ac:dyDescent="0.35">
      <c r="A228" s="33">
        <f t="shared" si="3"/>
        <v>0.58830000000000071</v>
      </c>
      <c r="B228" s="11">
        <v>3.6359000000000001E+21</v>
      </c>
      <c r="C228" s="11">
        <v>3.6676999999999999E+21</v>
      </c>
      <c r="D228" s="11">
        <v>3.7137999999999997E+21</v>
      </c>
      <c r="E228" s="11">
        <v>3.7656E+21</v>
      </c>
      <c r="F228" s="11">
        <v>3.8364E+21</v>
      </c>
      <c r="G228" s="11">
        <v>3.9172E+21</v>
      </c>
      <c r="H228" s="11">
        <v>3.9548999999999999E+21</v>
      </c>
      <c r="I228" s="11">
        <v>4.0153999999999997E+21</v>
      </c>
      <c r="J228" s="11">
        <v>4.0878000000000003E+21</v>
      </c>
      <c r="K228" s="11">
        <v>4.2220999999999999E+21</v>
      </c>
      <c r="L228" s="11">
        <v>4.2832999999999999E+21</v>
      </c>
      <c r="M228" s="11">
        <v>4.3848E+21</v>
      </c>
      <c r="N228" s="11">
        <v>4.4583000000000001E+21</v>
      </c>
      <c r="O228" s="12">
        <v>4.4840999999999999E+21</v>
      </c>
    </row>
    <row r="229" spans="1:15" x14ac:dyDescent="0.35">
      <c r="A229" s="33">
        <f t="shared" si="3"/>
        <v>0.59095000000000075</v>
      </c>
      <c r="B229" s="11">
        <v>3.6192E+21</v>
      </c>
      <c r="C229" s="11">
        <v>3.6575000000000001E+21</v>
      </c>
      <c r="D229" s="11">
        <v>3.7000999999999999E+21</v>
      </c>
      <c r="E229" s="11">
        <v>3.7620999999999999E+21</v>
      </c>
      <c r="F229" s="11">
        <v>3.8271000000000001E+21</v>
      </c>
      <c r="G229" s="11">
        <v>3.9072999999999999E+21</v>
      </c>
      <c r="H229" s="11">
        <v>3.9400999999999999E+21</v>
      </c>
      <c r="I229" s="11">
        <v>3.9952999999999999E+21</v>
      </c>
      <c r="J229" s="11">
        <v>4.0620999999999999E+21</v>
      </c>
      <c r="K229" s="11">
        <v>4.2E+21</v>
      </c>
      <c r="L229" s="11">
        <v>4.2596E+21</v>
      </c>
      <c r="M229" s="11">
        <v>4.3711000000000001E+21</v>
      </c>
      <c r="N229" s="11">
        <v>4.4536999999999999E+21</v>
      </c>
      <c r="O229" s="12">
        <v>4.4692E+21</v>
      </c>
    </row>
    <row r="230" spans="1:15" x14ac:dyDescent="0.35">
      <c r="A230" s="33">
        <f t="shared" si="3"/>
        <v>0.59360000000000079</v>
      </c>
      <c r="B230" s="11">
        <v>3.6011000000000001E+21</v>
      </c>
      <c r="C230" s="11">
        <v>3.6491000000000001E+21</v>
      </c>
      <c r="D230" s="11">
        <v>3.6897999999999997E+21</v>
      </c>
      <c r="E230" s="11">
        <v>3.7560999999999999E+21</v>
      </c>
      <c r="F230" s="11">
        <v>3.8200999999999999E+21</v>
      </c>
      <c r="G230" s="11">
        <v>3.8862000000000003E+21</v>
      </c>
      <c r="H230" s="11">
        <v>3.9332E+21</v>
      </c>
      <c r="I230" s="11">
        <v>3.9872E+21</v>
      </c>
      <c r="J230" s="11">
        <v>4.0433999999999997E+21</v>
      </c>
      <c r="K230" s="11">
        <v>4.1792999999999999E+21</v>
      </c>
      <c r="L230" s="11">
        <v>4.2380999999999999E+21</v>
      </c>
      <c r="M230" s="11">
        <v>4.3627000000000001E+21</v>
      </c>
      <c r="N230" s="11">
        <v>4.4424999999999999E+21</v>
      </c>
      <c r="O230" s="12">
        <v>4.4571000000000001E+21</v>
      </c>
    </row>
    <row r="231" spans="1:15" x14ac:dyDescent="0.35">
      <c r="A231" s="33">
        <f t="shared" si="3"/>
        <v>0.59625000000000083</v>
      </c>
      <c r="B231" s="11">
        <v>3.5977999999999997E+21</v>
      </c>
      <c r="C231" s="11">
        <v>3.6336999999999999E+21</v>
      </c>
      <c r="D231" s="11">
        <v>3.6715000000000001E+21</v>
      </c>
      <c r="E231" s="11">
        <v>3.7323000000000001E+21</v>
      </c>
      <c r="F231" s="11">
        <v>3.8044999999999999E+21</v>
      </c>
      <c r="G231" s="11">
        <v>3.8680999999999999E+21</v>
      </c>
      <c r="H231" s="11">
        <v>3.9219000000000001E+21</v>
      </c>
      <c r="I231" s="11">
        <v>3.9772999999999999E+21</v>
      </c>
      <c r="J231" s="11">
        <v>4.0392E+21</v>
      </c>
      <c r="K231" s="11">
        <v>4.1600999999999999E+21</v>
      </c>
      <c r="L231" s="11">
        <v>4.2288E+21</v>
      </c>
      <c r="M231" s="11">
        <v>4.3588999999999999E+21</v>
      </c>
      <c r="N231" s="11">
        <v>4.4201999999999997E+21</v>
      </c>
      <c r="O231" s="12">
        <v>4.4460999999999999E+21</v>
      </c>
    </row>
    <row r="232" spans="1:15" x14ac:dyDescent="0.35">
      <c r="A232" s="33">
        <f t="shared" si="3"/>
        <v>0.59890000000000088</v>
      </c>
      <c r="B232" s="11">
        <v>3.5828999999999999E+21</v>
      </c>
      <c r="C232" s="11">
        <v>3.6208999999999999E+21</v>
      </c>
      <c r="D232" s="11">
        <v>3.6631000000000001E+21</v>
      </c>
      <c r="E232" s="11">
        <v>3.7143000000000001E+21</v>
      </c>
      <c r="F232" s="11">
        <v>3.7876999999999999E+21</v>
      </c>
      <c r="G232" s="11">
        <v>3.8547000000000001E+21</v>
      </c>
      <c r="H232" s="11">
        <v>3.9025999999999997E+21</v>
      </c>
      <c r="I232" s="11">
        <v>3.9719000000000001E+21</v>
      </c>
      <c r="J232" s="11">
        <v>4.0251000000000001E+21</v>
      </c>
      <c r="K232" s="11">
        <v>4.1520999999999999E+21</v>
      </c>
      <c r="L232" s="11">
        <v>4.2184999999999999E+21</v>
      </c>
      <c r="M232" s="11">
        <v>4.3500999999999999E+21</v>
      </c>
      <c r="N232" s="11">
        <v>4.4016999999999999E+21</v>
      </c>
      <c r="O232" s="12">
        <v>4.4307000000000001E+21</v>
      </c>
    </row>
    <row r="233" spans="1:15" x14ac:dyDescent="0.35">
      <c r="A233" s="33">
        <f t="shared" si="3"/>
        <v>0.60155000000000092</v>
      </c>
      <c r="B233" s="11">
        <v>3.5697999999999997E+21</v>
      </c>
      <c r="C233" s="11">
        <v>3.6180999999999999E+21</v>
      </c>
      <c r="D233" s="11">
        <v>3.6612999999999999E+21</v>
      </c>
      <c r="E233" s="11">
        <v>3.6931000000000001E+21</v>
      </c>
      <c r="F233" s="11">
        <v>3.7768999999999999E+21</v>
      </c>
      <c r="G233" s="11">
        <v>3.8436999999999999E+21</v>
      </c>
      <c r="H233" s="11">
        <v>3.8880999999999999E+21</v>
      </c>
      <c r="I233" s="11">
        <v>3.9572999999999999E+21</v>
      </c>
      <c r="J233" s="11">
        <v>4.0168E+21</v>
      </c>
      <c r="K233" s="11">
        <v>4.1368999999999999E+21</v>
      </c>
      <c r="L233" s="11">
        <v>4.2095000000000001E+21</v>
      </c>
      <c r="M233" s="11">
        <v>4.3319000000000001E+21</v>
      </c>
      <c r="N233" s="11">
        <v>4.3771000000000001E+21</v>
      </c>
      <c r="O233" s="12">
        <v>4.4095000000000001E+21</v>
      </c>
    </row>
    <row r="234" spans="1:15" x14ac:dyDescent="0.35">
      <c r="A234" s="33">
        <f t="shared" si="3"/>
        <v>0.60420000000000096</v>
      </c>
      <c r="B234" s="11">
        <v>3.5459000000000001E+21</v>
      </c>
      <c r="C234" s="11">
        <v>3.6003000000000001E+21</v>
      </c>
      <c r="D234" s="11">
        <v>3.6441999999999997E+21</v>
      </c>
      <c r="E234" s="11">
        <v>3.6884E+21</v>
      </c>
      <c r="F234" s="11">
        <v>3.7631000000000001E+21</v>
      </c>
      <c r="G234" s="11">
        <v>3.8359000000000001E+21</v>
      </c>
      <c r="H234" s="11">
        <v>3.8729999999999997E+21</v>
      </c>
      <c r="I234" s="11">
        <v>3.9436999999999999E+21</v>
      </c>
      <c r="J234" s="11">
        <v>4.0078000000000003E+21</v>
      </c>
      <c r="K234" s="11">
        <v>4.1236999999999999E+21</v>
      </c>
      <c r="L234" s="11">
        <v>4.2036999999999999E+21</v>
      </c>
      <c r="M234" s="11">
        <v>4.3156999999999999E+21</v>
      </c>
      <c r="N234" s="11">
        <v>4.3548E+21</v>
      </c>
      <c r="O234" s="12">
        <v>4.3967000000000001E+21</v>
      </c>
    </row>
    <row r="235" spans="1:15" x14ac:dyDescent="0.35">
      <c r="A235" s="33">
        <f t="shared" si="3"/>
        <v>0.606850000000001</v>
      </c>
      <c r="B235" s="11">
        <v>3.5316E+21</v>
      </c>
      <c r="C235" s="11">
        <v>3.5833999999999997E+21</v>
      </c>
      <c r="D235" s="11">
        <v>3.6284E+21</v>
      </c>
      <c r="E235" s="11">
        <v>3.6720999999999999E+21</v>
      </c>
      <c r="F235" s="11">
        <v>3.7441999999999997E+21</v>
      </c>
      <c r="G235" s="11">
        <v>3.8206000000000003E+21</v>
      </c>
      <c r="H235" s="11">
        <v>3.8555000000000001E+21</v>
      </c>
      <c r="I235" s="11">
        <v>3.9324E+21</v>
      </c>
      <c r="J235" s="11">
        <v>3.9988E+21</v>
      </c>
      <c r="K235" s="11">
        <v>4.1051000000000001E+21</v>
      </c>
      <c r="L235" s="11">
        <v>4.2006000000000003E+21</v>
      </c>
      <c r="M235" s="11">
        <v>4.2982000000000003E+21</v>
      </c>
      <c r="N235" s="11">
        <v>4.3480999999999999E+21</v>
      </c>
      <c r="O235" s="12">
        <v>4.3896999999999999E+21</v>
      </c>
    </row>
    <row r="236" spans="1:15" x14ac:dyDescent="0.35">
      <c r="A236" s="33">
        <f t="shared" si="3"/>
        <v>0.60950000000000104</v>
      </c>
      <c r="B236" s="11">
        <v>3.5163000000000001E+21</v>
      </c>
      <c r="C236" s="11">
        <v>3.5740999999999999E+21</v>
      </c>
      <c r="D236" s="11">
        <v>3.6168E+21</v>
      </c>
      <c r="E236" s="11">
        <v>3.6556E+21</v>
      </c>
      <c r="F236" s="11">
        <v>3.7363000000000001E+21</v>
      </c>
      <c r="G236" s="11">
        <v>3.7995000000000001E+21</v>
      </c>
      <c r="H236" s="11">
        <v>3.8388E+21</v>
      </c>
      <c r="I236" s="11">
        <v>3.912E+21</v>
      </c>
      <c r="J236" s="11">
        <v>3.9921999999999997E+21</v>
      </c>
      <c r="K236" s="11">
        <v>4.0852999999999999E+21</v>
      </c>
      <c r="L236" s="11">
        <v>4.1847000000000001E+21</v>
      </c>
      <c r="M236" s="11">
        <v>4.2830000000000003E+21</v>
      </c>
      <c r="N236" s="11">
        <v>4.3332999999999999E+21</v>
      </c>
      <c r="O236" s="12">
        <v>4.3759000000000001E+21</v>
      </c>
    </row>
    <row r="237" spans="1:15" x14ac:dyDescent="0.35">
      <c r="A237" s="33">
        <f t="shared" si="3"/>
        <v>0.61215000000000108</v>
      </c>
      <c r="B237" s="11">
        <v>3.5049999999999997E+21</v>
      </c>
      <c r="C237" s="11">
        <v>3.5561999999999997E+21</v>
      </c>
      <c r="D237" s="11">
        <v>3.6036999999999999E+21</v>
      </c>
      <c r="E237" s="11">
        <v>3.6408999999999999E+21</v>
      </c>
      <c r="F237" s="11">
        <v>3.7214000000000003E+21</v>
      </c>
      <c r="G237" s="11">
        <v>3.7846000000000003E+21</v>
      </c>
      <c r="H237" s="11">
        <v>3.8380999999999999E+21</v>
      </c>
      <c r="I237" s="11">
        <v>3.8968999999999999E+21</v>
      </c>
      <c r="J237" s="11">
        <v>3.9646000000000003E+21</v>
      </c>
      <c r="K237" s="11">
        <v>4.0743000000000001E+21</v>
      </c>
      <c r="L237" s="11">
        <v>4.1606000000000003E+21</v>
      </c>
      <c r="M237" s="11">
        <v>4.2665999999999997E+21</v>
      </c>
      <c r="N237" s="11">
        <v>4.3220999999999999E+21</v>
      </c>
      <c r="O237" s="12">
        <v>4.3614000000000003E+21</v>
      </c>
    </row>
    <row r="238" spans="1:15" x14ac:dyDescent="0.35">
      <c r="A238" s="33">
        <f t="shared" si="3"/>
        <v>0.61480000000000112</v>
      </c>
      <c r="B238" s="11">
        <v>3.4896E+21</v>
      </c>
      <c r="C238" s="11">
        <v>3.5399000000000001E+21</v>
      </c>
      <c r="D238" s="11">
        <v>3.5856E+21</v>
      </c>
      <c r="E238" s="11">
        <v>3.6340999999999999E+21</v>
      </c>
      <c r="F238" s="11">
        <v>3.7012999999999999E+21</v>
      </c>
      <c r="G238" s="11">
        <v>3.7708999999999999E+21</v>
      </c>
      <c r="H238" s="11">
        <v>3.8342000000000003E+21</v>
      </c>
      <c r="I238" s="11">
        <v>3.8932E+21</v>
      </c>
      <c r="J238" s="11">
        <v>3.9468999999999999E+21</v>
      </c>
      <c r="K238" s="11">
        <v>4.0678000000000003E+21</v>
      </c>
      <c r="L238" s="11">
        <v>4.1384E+21</v>
      </c>
      <c r="M238" s="11">
        <v>4.2419000000000001E+21</v>
      </c>
      <c r="N238" s="11">
        <v>4.3158000000000003E+21</v>
      </c>
      <c r="O238" s="12">
        <v>4.3545999999999997E+21</v>
      </c>
    </row>
    <row r="239" spans="1:15" x14ac:dyDescent="0.35">
      <c r="A239" s="33">
        <f t="shared" si="3"/>
        <v>0.61745000000000116</v>
      </c>
      <c r="B239" s="11">
        <v>3.4670000000000003E+21</v>
      </c>
      <c r="C239" s="11">
        <v>3.5287000000000001E+21</v>
      </c>
      <c r="D239" s="11">
        <v>3.5734000000000003E+21</v>
      </c>
      <c r="E239" s="11">
        <v>3.6212E+21</v>
      </c>
      <c r="F239" s="11">
        <v>3.6822000000000003E+21</v>
      </c>
      <c r="G239" s="11">
        <v>3.7569999999999997E+21</v>
      </c>
      <c r="H239" s="11">
        <v>3.8227000000000001E+21</v>
      </c>
      <c r="I239" s="11">
        <v>3.8747000000000001E+21</v>
      </c>
      <c r="J239" s="11">
        <v>3.9319000000000001E+21</v>
      </c>
      <c r="K239" s="11">
        <v>4.0595000000000001E+21</v>
      </c>
      <c r="L239" s="11">
        <v>4.1268E+21</v>
      </c>
      <c r="M239" s="11">
        <v>4.2280999999999999E+21</v>
      </c>
      <c r="N239" s="11">
        <v>4.2975000000000001E+21</v>
      </c>
      <c r="O239" s="12">
        <v>4.3520999999999999E+21</v>
      </c>
    </row>
    <row r="240" spans="1:15" x14ac:dyDescent="0.35">
      <c r="A240" s="33">
        <f t="shared" si="3"/>
        <v>0.62010000000000121</v>
      </c>
      <c r="B240" s="11">
        <v>3.4528E+21</v>
      </c>
      <c r="C240" s="11">
        <v>3.5216999999999999E+21</v>
      </c>
      <c r="D240" s="11">
        <v>3.5604999999999999E+21</v>
      </c>
      <c r="E240" s="11">
        <v>3.6016999999999999E+21</v>
      </c>
      <c r="F240" s="11">
        <v>3.6694000000000003E+21</v>
      </c>
      <c r="G240" s="11">
        <v>3.7360999999999999E+21</v>
      </c>
      <c r="H240" s="11">
        <v>3.8006000000000003E+21</v>
      </c>
      <c r="I240" s="11">
        <v>3.8542000000000003E+21</v>
      </c>
      <c r="J240" s="11">
        <v>3.9161999999999997E+21</v>
      </c>
      <c r="K240" s="11">
        <v>4.0478000000000003E+21</v>
      </c>
      <c r="L240" s="11">
        <v>4.1227000000000001E+21</v>
      </c>
      <c r="M240" s="11">
        <v>4.2164999999999999E+21</v>
      </c>
      <c r="N240" s="11">
        <v>4.2819000000000001E+21</v>
      </c>
      <c r="O240" s="12">
        <v>4.3464999999999999E+21</v>
      </c>
    </row>
    <row r="241" spans="1:15" x14ac:dyDescent="0.35">
      <c r="A241" s="33">
        <f t="shared" si="3"/>
        <v>0.62275000000000125</v>
      </c>
      <c r="B241" s="11">
        <v>3.4449999999999997E+21</v>
      </c>
      <c r="C241" s="11">
        <v>3.4983000000000001E+21</v>
      </c>
      <c r="D241" s="11">
        <v>3.5484999999999999E+21</v>
      </c>
      <c r="E241" s="11">
        <v>3.586E+21</v>
      </c>
      <c r="F241" s="11">
        <v>3.6552999999999999E+21</v>
      </c>
      <c r="G241" s="11">
        <v>3.7208E+21</v>
      </c>
      <c r="H241" s="11">
        <v>3.7841999999999997E+21</v>
      </c>
      <c r="I241" s="11">
        <v>3.8393999999999997E+21</v>
      </c>
      <c r="J241" s="11">
        <v>3.8958000000000003E+21</v>
      </c>
      <c r="K241" s="11">
        <v>4.0312E+21</v>
      </c>
      <c r="L241" s="11">
        <v>4.1072999999999999E+21</v>
      </c>
      <c r="M241" s="11">
        <v>4.2176999999999999E+21</v>
      </c>
      <c r="N241" s="11">
        <v>4.2712999999999999E+21</v>
      </c>
      <c r="O241" s="12">
        <v>4.3328999999999999E+21</v>
      </c>
    </row>
    <row r="242" spans="1:15" x14ac:dyDescent="0.35">
      <c r="A242" s="33">
        <f t="shared" si="3"/>
        <v>0.62540000000000129</v>
      </c>
      <c r="B242" s="11">
        <v>3.4407000000000001E+21</v>
      </c>
      <c r="C242" s="11">
        <v>3.4697999999999997E+21</v>
      </c>
      <c r="D242" s="11">
        <v>3.5344E+21</v>
      </c>
      <c r="E242" s="11">
        <v>3.5710000000000003E+21</v>
      </c>
      <c r="F242" s="11">
        <v>3.6443000000000001E+21</v>
      </c>
      <c r="G242" s="11">
        <v>3.71E+21</v>
      </c>
      <c r="H242" s="11">
        <v>3.7687000000000001E+21</v>
      </c>
      <c r="I242" s="11">
        <v>3.8220999999999999E+21</v>
      </c>
      <c r="J242" s="11">
        <v>3.8828999999999999E+21</v>
      </c>
      <c r="K242" s="11">
        <v>4.0038000000000003E+21</v>
      </c>
      <c r="L242" s="11">
        <v>4.0804999999999999E+21</v>
      </c>
      <c r="M242" s="11">
        <v>4.2207000000000001E+21</v>
      </c>
      <c r="N242" s="11">
        <v>4.2559000000000001E+21</v>
      </c>
      <c r="O242" s="12">
        <v>4.3283000000000001E+21</v>
      </c>
    </row>
    <row r="243" spans="1:15" x14ac:dyDescent="0.35">
      <c r="A243" s="33">
        <f t="shared" si="3"/>
        <v>0.62805000000000133</v>
      </c>
      <c r="B243" s="11">
        <v>3.4347000000000001E+21</v>
      </c>
      <c r="C243" s="11">
        <v>3.454E+21</v>
      </c>
      <c r="D243" s="11">
        <v>3.52E+21</v>
      </c>
      <c r="E243" s="11">
        <v>3.5588E+21</v>
      </c>
      <c r="F243" s="11">
        <v>3.6404E+21</v>
      </c>
      <c r="G243" s="11">
        <v>3.6854000000000003E+21</v>
      </c>
      <c r="H243" s="11">
        <v>3.7432E+21</v>
      </c>
      <c r="I243" s="11">
        <v>3.7956E+21</v>
      </c>
      <c r="J243" s="11">
        <v>3.8696E+21</v>
      </c>
      <c r="K243" s="11">
        <v>3.9881999999999997E+21</v>
      </c>
      <c r="L243" s="11">
        <v>4.0663000000000001E+21</v>
      </c>
      <c r="M243" s="11">
        <v>4.1912E+21</v>
      </c>
      <c r="N243" s="11">
        <v>4.2504E+21</v>
      </c>
      <c r="O243" s="12">
        <v>4.3110000000000003E+21</v>
      </c>
    </row>
    <row r="244" spans="1:15" x14ac:dyDescent="0.35">
      <c r="A244" s="33">
        <f t="shared" si="3"/>
        <v>0.63070000000000137</v>
      </c>
      <c r="B244" s="11">
        <v>3.4143000000000001E+21</v>
      </c>
      <c r="C244" s="11">
        <v>3.4475000000000001E+21</v>
      </c>
      <c r="D244" s="11">
        <v>3.4969999999999997E+21</v>
      </c>
      <c r="E244" s="11">
        <v>3.5444E+21</v>
      </c>
      <c r="F244" s="11">
        <v>3.6316999999999999E+21</v>
      </c>
      <c r="G244" s="11">
        <v>3.6692999999999999E+21</v>
      </c>
      <c r="H244" s="11">
        <v>3.7344999999999999E+21</v>
      </c>
      <c r="I244" s="11">
        <v>3.7737999999999997E+21</v>
      </c>
      <c r="J244" s="11">
        <v>3.8479000000000001E+21</v>
      </c>
      <c r="K244" s="11">
        <v>3.9769999999999997E+21</v>
      </c>
      <c r="L244" s="11">
        <v>4.0537999999999997E+21</v>
      </c>
      <c r="M244" s="11">
        <v>4.1568999999999999E+21</v>
      </c>
      <c r="N244" s="11">
        <v>4.2332999999999999E+21</v>
      </c>
      <c r="O244" s="12">
        <v>4.3052E+21</v>
      </c>
    </row>
    <row r="245" spans="1:15" x14ac:dyDescent="0.35">
      <c r="A245" s="33">
        <f t="shared" si="3"/>
        <v>0.63335000000000141</v>
      </c>
      <c r="B245" s="11">
        <v>3.4023000000000001E+21</v>
      </c>
      <c r="C245" s="11">
        <v>3.4392E+21</v>
      </c>
      <c r="D245" s="11">
        <v>3.4814000000000003E+21</v>
      </c>
      <c r="E245" s="11">
        <v>3.5292E+21</v>
      </c>
      <c r="F245" s="11">
        <v>3.6143000000000001E+21</v>
      </c>
      <c r="G245" s="11">
        <v>3.6545999999999997E+21</v>
      </c>
      <c r="H245" s="11">
        <v>3.7246000000000003E+21</v>
      </c>
      <c r="I245" s="11">
        <v>3.7712E+21</v>
      </c>
      <c r="J245" s="11">
        <v>3.8209999999999997E+21</v>
      </c>
      <c r="K245" s="11">
        <v>3.9633999999999997E+21</v>
      </c>
      <c r="L245" s="11">
        <v>4.0366000000000003E+21</v>
      </c>
      <c r="M245" s="11">
        <v>4.1376E+21</v>
      </c>
      <c r="N245" s="11">
        <v>4.2168E+21</v>
      </c>
      <c r="O245" s="12">
        <v>4.3008999999999999E+21</v>
      </c>
    </row>
    <row r="246" spans="1:15" x14ac:dyDescent="0.35">
      <c r="A246" s="33">
        <f t="shared" si="3"/>
        <v>0.63600000000000145</v>
      </c>
      <c r="B246" s="11">
        <v>3.3977999999999997E+21</v>
      </c>
      <c r="C246" s="11">
        <v>3.4380999999999999E+21</v>
      </c>
      <c r="D246" s="11">
        <v>3.4624E+21</v>
      </c>
      <c r="E246" s="11">
        <v>3.5215000000000001E+21</v>
      </c>
      <c r="F246" s="11">
        <v>3.5856E+21</v>
      </c>
      <c r="G246" s="11">
        <v>3.6353999999999997E+21</v>
      </c>
      <c r="H246" s="11">
        <v>3.7099000000000001E+21</v>
      </c>
      <c r="I246" s="11">
        <v>3.7639000000000001E+21</v>
      </c>
      <c r="J246" s="11">
        <v>3.8033999999999997E+21</v>
      </c>
      <c r="K246" s="11">
        <v>3.9465999999999997E+21</v>
      </c>
      <c r="L246" s="11">
        <v>4.0264999999999999E+21</v>
      </c>
      <c r="M246" s="11">
        <v>4.1299000000000001E+21</v>
      </c>
      <c r="N246" s="11">
        <v>4.2108999999999999E+21</v>
      </c>
      <c r="O246" s="12">
        <v>4.2868999999999999E+21</v>
      </c>
    </row>
    <row r="247" spans="1:15" x14ac:dyDescent="0.35">
      <c r="A247" s="33">
        <f t="shared" si="3"/>
        <v>0.63865000000000149</v>
      </c>
      <c r="B247" s="11">
        <v>3.3872999999999999E+21</v>
      </c>
      <c r="C247" s="11">
        <v>3.4243000000000001E+21</v>
      </c>
      <c r="D247" s="11">
        <v>3.4472E+21</v>
      </c>
      <c r="E247" s="11">
        <v>3.5091000000000001E+21</v>
      </c>
      <c r="F247" s="11">
        <v>3.5769999999999997E+21</v>
      </c>
      <c r="G247" s="11">
        <v>3.6048999999999999E+21</v>
      </c>
      <c r="H247" s="11">
        <v>3.6908999999999999E+21</v>
      </c>
      <c r="I247" s="11">
        <v>3.7545999999999997E+21</v>
      </c>
      <c r="J247" s="11">
        <v>3.7942000000000003E+21</v>
      </c>
      <c r="K247" s="11">
        <v>3.9416E+21</v>
      </c>
      <c r="L247" s="11">
        <v>3.9996999999999999E+21</v>
      </c>
      <c r="M247" s="11">
        <v>4.114E+21</v>
      </c>
      <c r="N247" s="11">
        <v>4.1928999999999999E+21</v>
      </c>
      <c r="O247" s="12">
        <v>4.2712999999999999E+21</v>
      </c>
    </row>
    <row r="248" spans="1:15" x14ac:dyDescent="0.35">
      <c r="A248" s="33">
        <f t="shared" si="3"/>
        <v>0.64130000000000154</v>
      </c>
      <c r="B248" s="11">
        <v>3.3737999999999997E+21</v>
      </c>
      <c r="C248" s="11">
        <v>3.4056999999999999E+21</v>
      </c>
      <c r="D248" s="11">
        <v>3.4385999999999997E+21</v>
      </c>
      <c r="E248" s="11">
        <v>3.5055000000000001E+21</v>
      </c>
      <c r="F248" s="11">
        <v>3.5636E+21</v>
      </c>
      <c r="G248" s="11">
        <v>3.5961999999999997E+21</v>
      </c>
      <c r="H248" s="11">
        <v>3.6792999999999999E+21</v>
      </c>
      <c r="I248" s="11">
        <v>3.7447000000000001E+21</v>
      </c>
      <c r="J248" s="11">
        <v>3.7859000000000001E+21</v>
      </c>
      <c r="K248" s="11">
        <v>3.9276E+21</v>
      </c>
      <c r="L248" s="11">
        <v>3.9807000000000001E+21</v>
      </c>
      <c r="M248" s="11">
        <v>4.1049999999999997E+21</v>
      </c>
      <c r="N248" s="11">
        <v>4.1699000000000001E+21</v>
      </c>
      <c r="O248" s="12">
        <v>4.2488999999999999E+21</v>
      </c>
    </row>
    <row r="249" spans="1:15" x14ac:dyDescent="0.35">
      <c r="A249" s="33">
        <f t="shared" si="3"/>
        <v>0.64395000000000158</v>
      </c>
      <c r="B249" s="11">
        <v>3.3655000000000001E+21</v>
      </c>
      <c r="C249" s="11">
        <v>3.3862000000000003E+21</v>
      </c>
      <c r="D249" s="11">
        <v>3.4246000000000003E+21</v>
      </c>
      <c r="E249" s="11">
        <v>3.4944999999999999E+21</v>
      </c>
      <c r="F249" s="11">
        <v>3.5497999999999997E+21</v>
      </c>
      <c r="G249" s="11">
        <v>3.5796999999999999E+21</v>
      </c>
      <c r="H249" s="11">
        <v>3.6689999999999997E+21</v>
      </c>
      <c r="I249" s="11">
        <v>3.7262000000000003E+21</v>
      </c>
      <c r="J249" s="11">
        <v>3.7734000000000003E+21</v>
      </c>
      <c r="K249" s="11">
        <v>3.9104999999999999E+21</v>
      </c>
      <c r="L249" s="11">
        <v>3.9727000000000001E+21</v>
      </c>
      <c r="M249" s="11">
        <v>4.1016E+21</v>
      </c>
      <c r="N249" s="11">
        <v>4.1481999999999997E+21</v>
      </c>
      <c r="O249" s="12">
        <v>4.2257999999999997E+21</v>
      </c>
    </row>
    <row r="250" spans="1:15" x14ac:dyDescent="0.35">
      <c r="A250" s="33">
        <f t="shared" si="3"/>
        <v>0.64660000000000162</v>
      </c>
      <c r="B250" s="11">
        <v>3.3539000000000001E+21</v>
      </c>
      <c r="C250" s="11">
        <v>3.3820999999999999E+21</v>
      </c>
      <c r="D250" s="11">
        <v>3.4062000000000003E+21</v>
      </c>
      <c r="E250" s="11">
        <v>3.4687000000000001E+21</v>
      </c>
      <c r="F250" s="11">
        <v>3.5416999999999999E+21</v>
      </c>
      <c r="G250" s="11">
        <v>3.5694000000000003E+21</v>
      </c>
      <c r="H250" s="11">
        <v>3.6435000000000001E+21</v>
      </c>
      <c r="I250" s="11">
        <v>3.7014000000000003E+21</v>
      </c>
      <c r="J250" s="11">
        <v>3.7607000000000001E+21</v>
      </c>
      <c r="K250" s="11">
        <v>3.8972999999999999E+21</v>
      </c>
      <c r="L250" s="11">
        <v>3.9494000000000003E+21</v>
      </c>
      <c r="M250" s="11">
        <v>4.0831000000000001E+21</v>
      </c>
      <c r="N250" s="11">
        <v>4.1392999999999999E+21</v>
      </c>
      <c r="O250" s="12">
        <v>4.21E+21</v>
      </c>
    </row>
    <row r="251" spans="1:15" x14ac:dyDescent="0.35">
      <c r="A251" s="33">
        <f t="shared" si="3"/>
        <v>0.64925000000000166</v>
      </c>
      <c r="B251" s="11">
        <v>3.3334000000000003E+21</v>
      </c>
      <c r="C251" s="11">
        <v>3.3692999999999999E+21</v>
      </c>
      <c r="D251" s="11">
        <v>3.3956E+21</v>
      </c>
      <c r="E251" s="11">
        <v>3.4471000000000001E+21</v>
      </c>
      <c r="F251" s="11">
        <v>3.5212999999999999E+21</v>
      </c>
      <c r="G251" s="11">
        <v>3.5644999999999999E+21</v>
      </c>
      <c r="H251" s="11">
        <v>3.6292999999999999E+21</v>
      </c>
      <c r="I251" s="11">
        <v>3.6767000000000001E+21</v>
      </c>
      <c r="J251" s="11">
        <v>3.7590000000000003E+21</v>
      </c>
      <c r="K251" s="11">
        <v>3.8792999999999999E+21</v>
      </c>
      <c r="L251" s="11">
        <v>3.9327000000000001E+21</v>
      </c>
      <c r="M251" s="11">
        <v>4.0532E+21</v>
      </c>
      <c r="N251" s="11">
        <v>4.1329999999999997E+21</v>
      </c>
      <c r="O251" s="12">
        <v>4.2057999999999997E+21</v>
      </c>
    </row>
    <row r="252" spans="1:15" x14ac:dyDescent="0.35">
      <c r="A252" s="33">
        <f t="shared" si="3"/>
        <v>0.6519000000000017</v>
      </c>
      <c r="B252" s="11">
        <v>3.3241999999999997E+21</v>
      </c>
      <c r="C252" s="11">
        <v>3.3463000000000001E+21</v>
      </c>
      <c r="D252" s="11">
        <v>3.3814000000000003E+21</v>
      </c>
      <c r="E252" s="11">
        <v>3.4276999999999999E+21</v>
      </c>
      <c r="F252" s="11">
        <v>3.5070000000000003E+21</v>
      </c>
      <c r="G252" s="11">
        <v>3.5576E+21</v>
      </c>
      <c r="H252" s="11">
        <v>3.6174000000000003E+21</v>
      </c>
      <c r="I252" s="11">
        <v>3.6569999999999997E+21</v>
      </c>
      <c r="J252" s="11">
        <v>3.7497999999999997E+21</v>
      </c>
      <c r="K252" s="11">
        <v>3.8552999999999999E+21</v>
      </c>
      <c r="L252" s="11">
        <v>3.9252999999999999E+21</v>
      </c>
      <c r="M252" s="11">
        <v>4.0353999999999997E+21</v>
      </c>
      <c r="N252" s="11">
        <v>4.1291000000000001E+21</v>
      </c>
      <c r="O252" s="12">
        <v>4.1974000000000003E+21</v>
      </c>
    </row>
    <row r="253" spans="1:15" x14ac:dyDescent="0.35">
      <c r="A253" s="33">
        <f t="shared" si="3"/>
        <v>0.65455000000000174</v>
      </c>
      <c r="B253" s="11">
        <v>3.3108999999999999E+21</v>
      </c>
      <c r="C253" s="11">
        <v>3.3336999999999999E+21</v>
      </c>
      <c r="D253" s="11">
        <v>3.3655000000000001E+21</v>
      </c>
      <c r="E253" s="11">
        <v>3.4176999999999999E+21</v>
      </c>
      <c r="F253" s="11">
        <v>3.4980999999999999E+21</v>
      </c>
      <c r="G253" s="11">
        <v>3.5347000000000001E+21</v>
      </c>
      <c r="H253" s="11">
        <v>3.6068E+21</v>
      </c>
      <c r="I253" s="11">
        <v>3.6432999999999999E+21</v>
      </c>
      <c r="J253" s="11">
        <v>3.7279000000000001E+21</v>
      </c>
      <c r="K253" s="11">
        <v>3.8348999999999999E+21</v>
      </c>
      <c r="L253" s="11">
        <v>3.9092999999999999E+21</v>
      </c>
      <c r="M253" s="11">
        <v>4.0323000000000001E+21</v>
      </c>
      <c r="N253" s="11">
        <v>4.1073999999999997E+21</v>
      </c>
      <c r="O253" s="12">
        <v>4.1836E+21</v>
      </c>
    </row>
    <row r="254" spans="1:15" x14ac:dyDescent="0.35">
      <c r="A254" s="33">
        <f t="shared" si="3"/>
        <v>0.65720000000000178</v>
      </c>
      <c r="B254" s="11">
        <v>3.2911000000000001E+21</v>
      </c>
      <c r="C254" s="11">
        <v>3.3302000000000003E+21</v>
      </c>
      <c r="D254" s="11">
        <v>3.3505999999999997E+21</v>
      </c>
      <c r="E254" s="11">
        <v>3.4064999999999999E+21</v>
      </c>
      <c r="F254" s="11">
        <v>3.4852E+21</v>
      </c>
      <c r="G254" s="11">
        <v>3.5312E+21</v>
      </c>
      <c r="H254" s="11">
        <v>3.5947000000000001E+21</v>
      </c>
      <c r="I254" s="11">
        <v>3.6345999999999997E+21</v>
      </c>
      <c r="J254" s="11">
        <v>3.7036E+21</v>
      </c>
      <c r="K254" s="11">
        <v>3.8312E+21</v>
      </c>
      <c r="L254" s="11">
        <v>3.8910000000000003E+21</v>
      </c>
      <c r="M254" s="11">
        <v>4.0227000000000001E+21</v>
      </c>
      <c r="N254" s="11">
        <v>4.0883000000000001E+21</v>
      </c>
      <c r="O254" s="12">
        <v>4.1651000000000001E+21</v>
      </c>
    </row>
    <row r="255" spans="1:15" x14ac:dyDescent="0.35">
      <c r="A255" s="33">
        <f t="shared" si="3"/>
        <v>0.65985000000000182</v>
      </c>
      <c r="B255" s="11">
        <v>3.2803000000000001E+21</v>
      </c>
      <c r="C255" s="11">
        <v>3.3204999999999999E+21</v>
      </c>
      <c r="D255" s="11">
        <v>3.3396999999999999E+21</v>
      </c>
      <c r="E255" s="11">
        <v>3.3872999999999999E+21</v>
      </c>
      <c r="F255" s="11">
        <v>3.4721999999999997E+21</v>
      </c>
      <c r="G255" s="11">
        <v>3.5198000000000003E+21</v>
      </c>
      <c r="H255" s="11">
        <v>3.5828E+21</v>
      </c>
      <c r="I255" s="11">
        <v>3.6268999999999999E+21</v>
      </c>
      <c r="J255" s="11">
        <v>3.6939000000000001E+21</v>
      </c>
      <c r="K255" s="11">
        <v>3.8232E+21</v>
      </c>
      <c r="L255" s="11">
        <v>3.8788999999999999E+21</v>
      </c>
      <c r="M255" s="11">
        <v>4.0035000000000001E+21</v>
      </c>
      <c r="N255" s="11">
        <v>4.0892999999999999E+21</v>
      </c>
      <c r="O255" s="12">
        <v>4.1440999999999999E+21</v>
      </c>
    </row>
    <row r="256" spans="1:15" x14ac:dyDescent="0.35">
      <c r="A256" s="33">
        <f t="shared" si="3"/>
        <v>0.66250000000000187</v>
      </c>
      <c r="B256" s="11">
        <v>3.2684E+21</v>
      </c>
      <c r="C256" s="11">
        <v>3.3104E+21</v>
      </c>
      <c r="D256" s="11">
        <v>3.3307000000000001E+21</v>
      </c>
      <c r="E256" s="11">
        <v>3.372E+21</v>
      </c>
      <c r="F256" s="11">
        <v>3.454E+21</v>
      </c>
      <c r="G256" s="11">
        <v>3.4936E+21</v>
      </c>
      <c r="H256" s="11">
        <v>3.5673999999999997E+21</v>
      </c>
      <c r="I256" s="11">
        <v>3.6164999999999999E+21</v>
      </c>
      <c r="J256" s="11">
        <v>3.6696E+21</v>
      </c>
      <c r="K256" s="11">
        <v>3.8068E+21</v>
      </c>
      <c r="L256" s="11">
        <v>3.8672999999999999E+21</v>
      </c>
      <c r="M256" s="11">
        <v>3.9984E+21</v>
      </c>
      <c r="N256" s="11">
        <v>4.072E+21</v>
      </c>
      <c r="O256" s="12">
        <v>4.1388999999999999E+21</v>
      </c>
    </row>
    <row r="257" spans="1:15" x14ac:dyDescent="0.35">
      <c r="A257" s="33">
        <f t="shared" si="3"/>
        <v>0.66515000000000191</v>
      </c>
      <c r="B257" s="11">
        <v>3.2625999999999997E+21</v>
      </c>
      <c r="C257" s="11">
        <v>3.3038000000000003E+21</v>
      </c>
      <c r="D257" s="11">
        <v>3.3206000000000003E+21</v>
      </c>
      <c r="E257" s="11">
        <v>3.3691000000000001E+21</v>
      </c>
      <c r="F257" s="11">
        <v>3.4324E+21</v>
      </c>
      <c r="G257" s="11">
        <v>3.4793999999999997E+21</v>
      </c>
      <c r="H257" s="11">
        <v>3.5555000000000001E+21</v>
      </c>
      <c r="I257" s="11">
        <v>3.6008E+21</v>
      </c>
      <c r="J257" s="11">
        <v>3.6508999999999999E+21</v>
      </c>
      <c r="K257" s="11">
        <v>3.7800999999999999E+21</v>
      </c>
      <c r="L257" s="11">
        <v>3.8536E+21</v>
      </c>
      <c r="M257" s="11">
        <v>3.9844999999999999E+21</v>
      </c>
      <c r="N257" s="11">
        <v>4.0542000000000003E+21</v>
      </c>
      <c r="O257" s="12">
        <v>4.1305999999999997E+21</v>
      </c>
    </row>
    <row r="258" spans="1:15" x14ac:dyDescent="0.35">
      <c r="A258" s="33">
        <f t="shared" si="3"/>
        <v>0.66780000000000195</v>
      </c>
      <c r="B258" s="11">
        <v>3.2524E+21</v>
      </c>
      <c r="C258" s="11">
        <v>3.2886000000000003E+21</v>
      </c>
      <c r="D258" s="11">
        <v>3.3143000000000001E+21</v>
      </c>
      <c r="E258" s="11">
        <v>3.3599000000000001E+21</v>
      </c>
      <c r="F258" s="11">
        <v>3.4132999999999999E+21</v>
      </c>
      <c r="G258" s="11">
        <v>3.4646000000000003E+21</v>
      </c>
      <c r="H258" s="11">
        <v>3.5417999999999997E+21</v>
      </c>
      <c r="I258" s="11">
        <v>3.5724E+21</v>
      </c>
      <c r="J258" s="11">
        <v>3.6412999999999999E+21</v>
      </c>
      <c r="K258" s="11">
        <v>3.7745999999999997E+21</v>
      </c>
      <c r="L258" s="11">
        <v>3.8328999999999999E+21</v>
      </c>
      <c r="M258" s="11">
        <v>3.9649999999999997E+21</v>
      </c>
      <c r="N258" s="11">
        <v>4.0436999999999999E+21</v>
      </c>
      <c r="O258" s="12">
        <v>4.1225999999999997E+21</v>
      </c>
    </row>
    <row r="259" spans="1:15" x14ac:dyDescent="0.35">
      <c r="A259" s="33">
        <f t="shared" si="3"/>
        <v>0.67045000000000199</v>
      </c>
      <c r="B259" s="11">
        <v>3.2332E+21</v>
      </c>
      <c r="C259" s="11">
        <v>3.2779000000000001E+21</v>
      </c>
      <c r="D259" s="11">
        <v>3.3012E+21</v>
      </c>
      <c r="E259" s="11">
        <v>3.3569999999999997E+21</v>
      </c>
      <c r="F259" s="11">
        <v>3.3958000000000003E+21</v>
      </c>
      <c r="G259" s="11">
        <v>3.4561999999999997E+21</v>
      </c>
      <c r="H259" s="11">
        <v>3.5248999999999999E+21</v>
      </c>
      <c r="I259" s="11">
        <v>3.5555000000000001E+21</v>
      </c>
      <c r="J259" s="11">
        <v>3.6276999999999999E+21</v>
      </c>
      <c r="K259" s="11">
        <v>3.7608999999999999E+21</v>
      </c>
      <c r="L259" s="11">
        <v>3.8185999999999997E+21</v>
      </c>
      <c r="M259" s="11">
        <v>3.9409999999999997E+21</v>
      </c>
      <c r="N259" s="11">
        <v>4.0286000000000003E+21</v>
      </c>
      <c r="O259" s="12">
        <v>4.1099000000000001E+21</v>
      </c>
    </row>
    <row r="260" spans="1:15" x14ac:dyDescent="0.35">
      <c r="A260" s="33">
        <f t="shared" si="3"/>
        <v>0.67310000000000203</v>
      </c>
      <c r="B260" s="11">
        <v>3.2112999999999999E+21</v>
      </c>
      <c r="C260" s="11">
        <v>3.2703000000000001E+21</v>
      </c>
      <c r="D260" s="11">
        <v>3.2927000000000001E+21</v>
      </c>
      <c r="E260" s="11">
        <v>3.3420999999999999E+21</v>
      </c>
      <c r="F260" s="11">
        <v>3.3868E+21</v>
      </c>
      <c r="G260" s="11">
        <v>3.4412E+21</v>
      </c>
      <c r="H260" s="11">
        <v>3.5092999999999999E+21</v>
      </c>
      <c r="I260" s="11">
        <v>3.5446000000000003E+21</v>
      </c>
      <c r="J260" s="11">
        <v>3.6166000000000003E+21</v>
      </c>
      <c r="K260" s="11">
        <v>3.7433999999999997E+21</v>
      </c>
      <c r="L260" s="11">
        <v>3.8183000000000001E+21</v>
      </c>
      <c r="M260" s="11">
        <v>3.9268E+21</v>
      </c>
      <c r="N260" s="11">
        <v>4.0075000000000001E+21</v>
      </c>
      <c r="O260" s="12">
        <v>4.0918000000000003E+21</v>
      </c>
    </row>
    <row r="261" spans="1:15" x14ac:dyDescent="0.35">
      <c r="A261" s="33">
        <f t="shared" si="3"/>
        <v>0.67575000000000207</v>
      </c>
      <c r="B261" s="11">
        <v>3.1958000000000003E+21</v>
      </c>
      <c r="C261" s="11">
        <v>3.2616999999999999E+21</v>
      </c>
      <c r="D261" s="11">
        <v>3.2848E+21</v>
      </c>
      <c r="E261" s="11">
        <v>3.3313999999999997E+21</v>
      </c>
      <c r="F261" s="11">
        <v>3.3751000000000001E+21</v>
      </c>
      <c r="G261" s="11">
        <v>3.4359000000000001E+21</v>
      </c>
      <c r="H261" s="11">
        <v>3.5025999999999997E+21</v>
      </c>
      <c r="I261" s="11">
        <v>3.5297999999999997E+21</v>
      </c>
      <c r="J261" s="11">
        <v>3.6079000000000001E+21</v>
      </c>
      <c r="K261" s="11">
        <v>3.7271000000000001E+21</v>
      </c>
      <c r="L261" s="11">
        <v>3.8064E+21</v>
      </c>
      <c r="M261" s="11">
        <v>3.9014000000000003E+21</v>
      </c>
      <c r="N261" s="11">
        <v>3.9847000000000001E+21</v>
      </c>
      <c r="O261" s="12">
        <v>4.0777999999999997E+21</v>
      </c>
    </row>
    <row r="262" spans="1:15" x14ac:dyDescent="0.35">
      <c r="A262" s="33">
        <f t="shared" si="3"/>
        <v>0.67840000000000211</v>
      </c>
      <c r="B262" s="11">
        <v>3.1860999999999999E+21</v>
      </c>
      <c r="C262" s="11">
        <v>3.2412E+21</v>
      </c>
      <c r="D262" s="11">
        <v>3.2704999999999999E+21</v>
      </c>
      <c r="E262" s="11">
        <v>3.3094000000000003E+21</v>
      </c>
      <c r="F262" s="11">
        <v>3.3576E+21</v>
      </c>
      <c r="G262" s="11">
        <v>3.4224E+21</v>
      </c>
      <c r="H262" s="11">
        <v>3.4889999999999997E+21</v>
      </c>
      <c r="I262" s="11">
        <v>3.5145999999999997E+21</v>
      </c>
      <c r="J262" s="11">
        <v>3.5937999999999997E+21</v>
      </c>
      <c r="K262" s="11">
        <v>3.7156E+21</v>
      </c>
      <c r="L262" s="11">
        <v>3.7768E+21</v>
      </c>
      <c r="M262" s="11">
        <v>3.8768999999999999E+21</v>
      </c>
      <c r="N262" s="11">
        <v>3.9694000000000003E+21</v>
      </c>
      <c r="O262" s="12">
        <v>4.0614000000000003E+21</v>
      </c>
    </row>
    <row r="263" spans="1:15" x14ac:dyDescent="0.35">
      <c r="A263" s="33">
        <f t="shared" si="3"/>
        <v>0.68105000000000215</v>
      </c>
      <c r="B263" s="11">
        <v>3.182E+21</v>
      </c>
      <c r="C263" s="11">
        <v>3.2223000000000001E+21</v>
      </c>
      <c r="D263" s="11">
        <v>3.26E+21</v>
      </c>
      <c r="E263" s="11">
        <v>3.2948E+21</v>
      </c>
      <c r="F263" s="11">
        <v>3.3508E+21</v>
      </c>
      <c r="G263" s="11">
        <v>3.4056E+21</v>
      </c>
      <c r="H263" s="11">
        <v>3.464E+21</v>
      </c>
      <c r="I263" s="11">
        <v>3.5033999999999997E+21</v>
      </c>
      <c r="J263" s="11">
        <v>3.5867000000000001E+21</v>
      </c>
      <c r="K263" s="11">
        <v>3.7057999999999997E+21</v>
      </c>
      <c r="L263" s="11">
        <v>3.7523000000000001E+21</v>
      </c>
      <c r="M263" s="11">
        <v>3.8664E+21</v>
      </c>
      <c r="N263" s="11">
        <v>3.9584E+21</v>
      </c>
      <c r="O263" s="12">
        <v>4.0377999999999997E+21</v>
      </c>
    </row>
    <row r="264" spans="1:15" x14ac:dyDescent="0.35">
      <c r="A264" s="33">
        <f t="shared" ref="A264:A327" si="4">A263+(2.65*10^-3)</f>
        <v>0.68370000000000219</v>
      </c>
      <c r="B264" s="11">
        <v>3.1667000000000001E+21</v>
      </c>
      <c r="C264" s="11">
        <v>3.2032E+21</v>
      </c>
      <c r="D264" s="11">
        <v>3.2483000000000001E+21</v>
      </c>
      <c r="E264" s="11">
        <v>3.2868999999999999E+21</v>
      </c>
      <c r="F264" s="11">
        <v>3.3451000000000001E+21</v>
      </c>
      <c r="G264" s="11">
        <v>3.388E+21</v>
      </c>
      <c r="H264" s="11">
        <v>3.4503000000000001E+21</v>
      </c>
      <c r="I264" s="11">
        <v>3.4855000000000001E+21</v>
      </c>
      <c r="J264" s="11">
        <v>3.5764999999999999E+21</v>
      </c>
      <c r="K264" s="11">
        <v>3.6948E+21</v>
      </c>
      <c r="L264" s="11">
        <v>3.7364999999999999E+21</v>
      </c>
      <c r="M264" s="11">
        <v>3.8537999999999997E+21</v>
      </c>
      <c r="N264" s="11">
        <v>3.9342000000000003E+21</v>
      </c>
      <c r="O264" s="12">
        <v>4.0185999999999997E+21</v>
      </c>
    </row>
    <row r="265" spans="1:15" x14ac:dyDescent="0.35">
      <c r="A265" s="33">
        <f t="shared" si="4"/>
        <v>0.68635000000000224</v>
      </c>
      <c r="B265" s="11">
        <v>3.1422000000000003E+21</v>
      </c>
      <c r="C265" s="11">
        <v>3.1920999999999999E+21</v>
      </c>
      <c r="D265" s="11">
        <v>3.2377999999999997E+21</v>
      </c>
      <c r="E265" s="11">
        <v>3.2768E+21</v>
      </c>
      <c r="F265" s="11">
        <v>3.3396999999999999E+21</v>
      </c>
      <c r="G265" s="11">
        <v>3.3804E+21</v>
      </c>
      <c r="H265" s="11">
        <v>3.4475000000000001E+21</v>
      </c>
      <c r="I265" s="11">
        <v>3.4744E+21</v>
      </c>
      <c r="J265" s="11">
        <v>3.5574000000000003E+21</v>
      </c>
      <c r="K265" s="11">
        <v>3.6924E+21</v>
      </c>
      <c r="L265" s="11">
        <v>3.7204999999999999E+21</v>
      </c>
      <c r="M265" s="11">
        <v>3.8356999999999999E+21</v>
      </c>
      <c r="N265" s="11">
        <v>3.9152E+21</v>
      </c>
      <c r="O265" s="12">
        <v>4.0075000000000001E+21</v>
      </c>
    </row>
    <row r="266" spans="1:15" x14ac:dyDescent="0.35">
      <c r="A266" s="33">
        <f t="shared" si="4"/>
        <v>0.68900000000000228</v>
      </c>
      <c r="B266" s="11">
        <v>3.1212999999999999E+21</v>
      </c>
      <c r="C266" s="11">
        <v>3.1851000000000001E+21</v>
      </c>
      <c r="D266" s="11">
        <v>3.2238000000000003E+21</v>
      </c>
      <c r="E266" s="11">
        <v>3.2679000000000001E+21</v>
      </c>
      <c r="F266" s="11">
        <v>3.3196999999999999E+21</v>
      </c>
      <c r="G266" s="11">
        <v>3.3673999999999997E+21</v>
      </c>
      <c r="H266" s="11">
        <v>3.44E+21</v>
      </c>
      <c r="I266" s="11">
        <v>3.4603000000000001E+21</v>
      </c>
      <c r="J266" s="11">
        <v>3.5432999999999999E+21</v>
      </c>
      <c r="K266" s="11">
        <v>3.6835000000000001E+21</v>
      </c>
      <c r="L266" s="11">
        <v>3.7110000000000003E+21</v>
      </c>
      <c r="M266" s="11">
        <v>3.8249999999999997E+21</v>
      </c>
      <c r="N266" s="11">
        <v>3.9104E+21</v>
      </c>
      <c r="O266" s="12">
        <v>4.0056999999999999E+21</v>
      </c>
    </row>
    <row r="267" spans="1:15" x14ac:dyDescent="0.35">
      <c r="A267" s="33">
        <f t="shared" si="4"/>
        <v>0.69165000000000232</v>
      </c>
      <c r="B267" s="11">
        <v>3.1166000000000003E+21</v>
      </c>
      <c r="C267" s="11">
        <v>3.1771000000000001E+21</v>
      </c>
      <c r="D267" s="11">
        <v>3.2097999999999997E+21</v>
      </c>
      <c r="E267" s="11">
        <v>3.2609999999999997E+21</v>
      </c>
      <c r="F267" s="11">
        <v>3.2985999999999997E+21</v>
      </c>
      <c r="G267" s="11">
        <v>3.3508999999999999E+21</v>
      </c>
      <c r="H267" s="11">
        <v>3.4177999999999997E+21</v>
      </c>
      <c r="I267" s="11">
        <v>3.4502000000000003E+21</v>
      </c>
      <c r="J267" s="11">
        <v>3.5281999999999997E+21</v>
      </c>
      <c r="K267" s="11">
        <v>3.6623000000000001E+21</v>
      </c>
      <c r="L267" s="11">
        <v>3.6912999999999999E+21</v>
      </c>
      <c r="M267" s="11">
        <v>3.8208E+21</v>
      </c>
      <c r="N267" s="11">
        <v>3.8984E+21</v>
      </c>
      <c r="O267" s="12">
        <v>3.9921999999999997E+21</v>
      </c>
    </row>
    <row r="268" spans="1:15" x14ac:dyDescent="0.35">
      <c r="A268" s="33">
        <f t="shared" si="4"/>
        <v>0.69430000000000236</v>
      </c>
      <c r="B268" s="11">
        <v>3.1006000000000003E+21</v>
      </c>
      <c r="C268" s="11">
        <v>3.1672E+21</v>
      </c>
      <c r="D268" s="11">
        <v>3.1992999999999999E+21</v>
      </c>
      <c r="E268" s="11">
        <v>3.2382000000000003E+21</v>
      </c>
      <c r="F268" s="11">
        <v>3.2903000000000001E+21</v>
      </c>
      <c r="G268" s="11">
        <v>3.3407000000000001E+21</v>
      </c>
      <c r="H268" s="11">
        <v>3.4046000000000003E+21</v>
      </c>
      <c r="I268" s="11">
        <v>3.4340999999999999E+21</v>
      </c>
      <c r="J268" s="11">
        <v>3.5144999999999999E+21</v>
      </c>
      <c r="K268" s="11">
        <v>3.6414000000000003E+21</v>
      </c>
      <c r="L268" s="11">
        <v>3.6784999999999999E+21</v>
      </c>
      <c r="M268" s="11">
        <v>3.8031000000000001E+21</v>
      </c>
      <c r="N268" s="11">
        <v>3.8828999999999999E+21</v>
      </c>
      <c r="O268" s="12">
        <v>3.9774000000000003E+21</v>
      </c>
    </row>
    <row r="269" spans="1:15" x14ac:dyDescent="0.35">
      <c r="A269" s="33">
        <f t="shared" si="4"/>
        <v>0.6969500000000024</v>
      </c>
      <c r="B269" s="11">
        <v>3.0865999999999997E+21</v>
      </c>
      <c r="C269" s="11">
        <v>3.1550000000000003E+21</v>
      </c>
      <c r="D269" s="11">
        <v>3.1932E+21</v>
      </c>
      <c r="E269" s="11">
        <v>3.2068E+21</v>
      </c>
      <c r="F269" s="11">
        <v>3.2875000000000001E+21</v>
      </c>
      <c r="G269" s="11">
        <v>3.3195000000000001E+21</v>
      </c>
      <c r="H269" s="11">
        <v>3.3905999999999997E+21</v>
      </c>
      <c r="I269" s="11">
        <v>3.4198000000000003E+21</v>
      </c>
      <c r="J269" s="11">
        <v>3.4964999999999999E+21</v>
      </c>
      <c r="K269" s="11">
        <v>3.6171000000000001E+21</v>
      </c>
      <c r="L269" s="11">
        <v>3.6668E+21</v>
      </c>
      <c r="M269" s="11">
        <v>3.7932999999999999E+21</v>
      </c>
      <c r="N269" s="11">
        <v>3.8622000000000003E+21</v>
      </c>
      <c r="O269" s="12">
        <v>3.9681999999999997E+21</v>
      </c>
    </row>
    <row r="270" spans="1:15" x14ac:dyDescent="0.35">
      <c r="A270" s="33">
        <f t="shared" si="4"/>
        <v>0.69960000000000244</v>
      </c>
      <c r="B270" s="11">
        <v>3.0809999999999997E+21</v>
      </c>
      <c r="C270" s="11">
        <v>3.1542000000000003E+21</v>
      </c>
      <c r="D270" s="11">
        <v>3.1729999999999997E+21</v>
      </c>
      <c r="E270" s="11">
        <v>3.1985999999999997E+21</v>
      </c>
      <c r="F270" s="11">
        <v>3.2820999999999999E+21</v>
      </c>
      <c r="G270" s="11">
        <v>3.3104E+21</v>
      </c>
      <c r="H270" s="11">
        <v>3.3726000000000003E+21</v>
      </c>
      <c r="I270" s="11">
        <v>3.4104999999999999E+21</v>
      </c>
      <c r="J270" s="11">
        <v>3.4798000000000003E+21</v>
      </c>
      <c r="K270" s="11">
        <v>3.5996999999999999E+21</v>
      </c>
      <c r="L270" s="11">
        <v>3.6510000000000003E+21</v>
      </c>
      <c r="M270" s="11">
        <v>3.7896E+21</v>
      </c>
      <c r="N270" s="11">
        <v>3.8499000000000001E+21</v>
      </c>
      <c r="O270" s="12">
        <v>3.9700999999999999E+21</v>
      </c>
    </row>
    <row r="271" spans="1:15" x14ac:dyDescent="0.35">
      <c r="A271" s="33">
        <f t="shared" si="4"/>
        <v>0.70225000000000248</v>
      </c>
      <c r="B271" s="11">
        <v>3.0667000000000001E+21</v>
      </c>
      <c r="C271" s="11">
        <v>3.1444E+21</v>
      </c>
      <c r="D271" s="11">
        <v>3.156E+21</v>
      </c>
      <c r="E271" s="11">
        <v>3.1892E+21</v>
      </c>
      <c r="F271" s="11">
        <v>3.2695000000000001E+21</v>
      </c>
      <c r="G271" s="11">
        <v>3.3004999999999999E+21</v>
      </c>
      <c r="H271" s="11">
        <v>3.3612999999999999E+21</v>
      </c>
      <c r="I271" s="11">
        <v>3.4004E+21</v>
      </c>
      <c r="J271" s="11">
        <v>3.4694000000000003E+21</v>
      </c>
      <c r="K271" s="11">
        <v>3.5852999999999999E+21</v>
      </c>
      <c r="L271" s="11">
        <v>3.6423000000000001E+21</v>
      </c>
      <c r="M271" s="11">
        <v>3.7809999999999997E+21</v>
      </c>
      <c r="N271" s="11">
        <v>3.8332E+21</v>
      </c>
      <c r="O271" s="12">
        <v>3.9516999999999999E+21</v>
      </c>
    </row>
    <row r="272" spans="1:15" x14ac:dyDescent="0.35">
      <c r="A272" s="33">
        <f t="shared" si="4"/>
        <v>0.70490000000000252</v>
      </c>
      <c r="B272" s="11">
        <v>3.0585999999999997E+21</v>
      </c>
      <c r="C272" s="11">
        <v>3.1239000000000001E+21</v>
      </c>
      <c r="D272" s="11">
        <v>3.1478000000000003E+21</v>
      </c>
      <c r="E272" s="11">
        <v>3.1792E+21</v>
      </c>
      <c r="F272" s="11">
        <v>3.2492999999999999E+21</v>
      </c>
      <c r="G272" s="11">
        <v>3.2912999999999999E+21</v>
      </c>
      <c r="H272" s="11">
        <v>3.3524999999999999E+21</v>
      </c>
      <c r="I272" s="11">
        <v>3.3879000000000001E+21</v>
      </c>
      <c r="J272" s="11">
        <v>3.4668E+21</v>
      </c>
      <c r="K272" s="11">
        <v>3.5687000000000001E+21</v>
      </c>
      <c r="L272" s="11">
        <v>3.6260999999999999E+21</v>
      </c>
      <c r="M272" s="11">
        <v>3.7606000000000003E+21</v>
      </c>
      <c r="N272" s="11">
        <v>3.8192E+21</v>
      </c>
      <c r="O272" s="12">
        <v>3.9328E+21</v>
      </c>
    </row>
    <row r="273" spans="1:15" x14ac:dyDescent="0.35">
      <c r="A273" s="33">
        <f t="shared" si="4"/>
        <v>0.70755000000000257</v>
      </c>
      <c r="B273" s="11">
        <v>3.0484999999999999E+21</v>
      </c>
      <c r="C273" s="11">
        <v>3.1052E+21</v>
      </c>
      <c r="D273" s="11">
        <v>3.1358000000000003E+21</v>
      </c>
      <c r="E273" s="11">
        <v>3.1724E+21</v>
      </c>
      <c r="F273" s="11">
        <v>3.2296999999999999E+21</v>
      </c>
      <c r="G273" s="11">
        <v>3.2649999999999997E+21</v>
      </c>
      <c r="H273" s="11">
        <v>3.332E+21</v>
      </c>
      <c r="I273" s="11">
        <v>3.3748999999999999E+21</v>
      </c>
      <c r="J273" s="11">
        <v>3.4659000000000001E+21</v>
      </c>
      <c r="K273" s="11">
        <v>3.5534000000000003E+21</v>
      </c>
      <c r="L273" s="11">
        <v>3.6172E+21</v>
      </c>
      <c r="M273" s="11">
        <v>3.7256999999999999E+21</v>
      </c>
      <c r="N273" s="11">
        <v>3.8047000000000001E+21</v>
      </c>
      <c r="O273" s="12">
        <v>3.916E+21</v>
      </c>
    </row>
    <row r="274" spans="1:15" x14ac:dyDescent="0.35">
      <c r="A274" s="33">
        <f t="shared" si="4"/>
        <v>0.71020000000000261</v>
      </c>
      <c r="B274" s="11">
        <v>3.0347000000000001E+21</v>
      </c>
      <c r="C274" s="11">
        <v>3.0977999999999997E+21</v>
      </c>
      <c r="D274" s="11">
        <v>3.1155000000000001E+21</v>
      </c>
      <c r="E274" s="11">
        <v>3.1608999999999999E+21</v>
      </c>
      <c r="F274" s="11">
        <v>3.2166000000000003E+21</v>
      </c>
      <c r="G274" s="11">
        <v>3.2627000000000001E+21</v>
      </c>
      <c r="H274" s="11">
        <v>3.3113999999999997E+21</v>
      </c>
      <c r="I274" s="11">
        <v>3.3612E+21</v>
      </c>
      <c r="J274" s="11">
        <v>3.4512E+21</v>
      </c>
      <c r="K274" s="11">
        <v>3.5400999999999999E+21</v>
      </c>
      <c r="L274" s="11">
        <v>3.6104999999999999E+21</v>
      </c>
      <c r="M274" s="11">
        <v>3.7057999999999997E+21</v>
      </c>
      <c r="N274" s="11">
        <v>3.7871000000000001E+21</v>
      </c>
      <c r="O274" s="12">
        <v>3.8942000000000003E+21</v>
      </c>
    </row>
    <row r="275" spans="1:15" x14ac:dyDescent="0.35">
      <c r="A275" s="33">
        <f t="shared" si="4"/>
        <v>0.71285000000000265</v>
      </c>
      <c r="B275" s="11">
        <v>3.0228E+21</v>
      </c>
      <c r="C275" s="11">
        <v>3.0820999999999999E+21</v>
      </c>
      <c r="D275" s="11">
        <v>3.0999000000000001E+21</v>
      </c>
      <c r="E275" s="11">
        <v>3.1459000000000001E+21</v>
      </c>
      <c r="F275" s="11">
        <v>3.2056E+21</v>
      </c>
      <c r="G275" s="11">
        <v>3.2591000000000001E+21</v>
      </c>
      <c r="H275" s="11">
        <v>3.2961999999999997E+21</v>
      </c>
      <c r="I275" s="11">
        <v>3.3579000000000001E+21</v>
      </c>
      <c r="J275" s="11">
        <v>3.4312E+21</v>
      </c>
      <c r="K275" s="11">
        <v>3.5356E+21</v>
      </c>
      <c r="L275" s="11">
        <v>3.5996E+21</v>
      </c>
      <c r="M275" s="11">
        <v>3.6899000000000001E+21</v>
      </c>
      <c r="N275" s="11">
        <v>3.7735000000000001E+21</v>
      </c>
      <c r="O275" s="12">
        <v>3.8795000000000001E+21</v>
      </c>
    </row>
    <row r="276" spans="1:15" x14ac:dyDescent="0.35">
      <c r="A276" s="33">
        <f t="shared" si="4"/>
        <v>0.71550000000000269</v>
      </c>
      <c r="B276" s="11">
        <v>3.0147000000000001E+21</v>
      </c>
      <c r="C276" s="11">
        <v>3.0561999999999997E+21</v>
      </c>
      <c r="D276" s="11">
        <v>3.0835000000000001E+21</v>
      </c>
      <c r="E276" s="11">
        <v>3.1302000000000003E+21</v>
      </c>
      <c r="F276" s="11">
        <v>3.1955000000000001E+21</v>
      </c>
      <c r="G276" s="11">
        <v>3.2296E+21</v>
      </c>
      <c r="H276" s="11">
        <v>3.2876E+21</v>
      </c>
      <c r="I276" s="11">
        <v>3.3492E+21</v>
      </c>
      <c r="J276" s="11">
        <v>3.4140999999999999E+21</v>
      </c>
      <c r="K276" s="11">
        <v>3.5223000000000001E+21</v>
      </c>
      <c r="L276" s="11">
        <v>3.5785999999999997E+21</v>
      </c>
      <c r="M276" s="11">
        <v>3.6779000000000001E+21</v>
      </c>
      <c r="N276" s="11">
        <v>3.7619000000000001E+21</v>
      </c>
      <c r="O276" s="12">
        <v>3.8624E+21</v>
      </c>
    </row>
    <row r="277" spans="1:15" x14ac:dyDescent="0.35">
      <c r="A277" s="33">
        <f t="shared" si="4"/>
        <v>0.71815000000000273</v>
      </c>
      <c r="B277" s="11">
        <v>3.0022000000000003E+21</v>
      </c>
      <c r="C277" s="11">
        <v>3.0368E+21</v>
      </c>
      <c r="D277" s="11">
        <v>3.0729999999999997E+21</v>
      </c>
      <c r="E277" s="11">
        <v>3.1208E+21</v>
      </c>
      <c r="F277" s="11">
        <v>3.1832999999999999E+21</v>
      </c>
      <c r="G277" s="11">
        <v>3.2079000000000001E+21</v>
      </c>
      <c r="H277" s="11">
        <v>3.2752999999999999E+21</v>
      </c>
      <c r="I277" s="11">
        <v>3.3254000000000003E+21</v>
      </c>
      <c r="J277" s="11">
        <v>3.3929999999999997E+21</v>
      </c>
      <c r="K277" s="11">
        <v>3.5004E+21</v>
      </c>
      <c r="L277" s="11">
        <v>3.5649999999999997E+21</v>
      </c>
      <c r="M277" s="11">
        <v>3.6640999999999999E+21</v>
      </c>
      <c r="N277" s="11">
        <v>3.7520999999999999E+21</v>
      </c>
      <c r="O277" s="12">
        <v>3.8502000000000003E+21</v>
      </c>
    </row>
    <row r="278" spans="1:15" x14ac:dyDescent="0.35">
      <c r="A278" s="33">
        <f t="shared" si="4"/>
        <v>0.72080000000000277</v>
      </c>
      <c r="B278" s="11">
        <v>2.9865999999999997E+21</v>
      </c>
      <c r="C278" s="11">
        <v>3.0195000000000001E+21</v>
      </c>
      <c r="D278" s="11">
        <v>3.0636E+21</v>
      </c>
      <c r="E278" s="11">
        <v>3.1040999999999999E+21</v>
      </c>
      <c r="F278" s="11">
        <v>3.1689999999999997E+21</v>
      </c>
      <c r="G278" s="11">
        <v>3.2064999999999999E+21</v>
      </c>
      <c r="H278" s="11">
        <v>3.2624999999999999E+21</v>
      </c>
      <c r="I278" s="11">
        <v>3.3095000000000001E+21</v>
      </c>
      <c r="J278" s="11">
        <v>3.372E+21</v>
      </c>
      <c r="K278" s="11">
        <v>3.4951000000000001E+21</v>
      </c>
      <c r="L278" s="11">
        <v>3.5352999999999999E+21</v>
      </c>
      <c r="M278" s="11">
        <v>3.6460999999999999E+21</v>
      </c>
      <c r="N278" s="11">
        <v>3.7403000000000001E+21</v>
      </c>
      <c r="O278" s="12">
        <v>3.8468E+21</v>
      </c>
    </row>
    <row r="279" spans="1:15" x14ac:dyDescent="0.35">
      <c r="A279" s="33">
        <f t="shared" si="4"/>
        <v>0.72345000000000281</v>
      </c>
      <c r="B279" s="11">
        <v>2.9684E+21</v>
      </c>
      <c r="C279" s="11">
        <v>3.0119000000000001E+21</v>
      </c>
      <c r="D279" s="11">
        <v>3.0512999999999999E+21</v>
      </c>
      <c r="E279" s="11">
        <v>3.0856999999999999E+21</v>
      </c>
      <c r="F279" s="11">
        <v>3.1595000000000001E+21</v>
      </c>
      <c r="G279" s="11">
        <v>3.1968E+21</v>
      </c>
      <c r="H279" s="11">
        <v>3.2416E+21</v>
      </c>
      <c r="I279" s="11">
        <v>3.2921999999999997E+21</v>
      </c>
      <c r="J279" s="11">
        <v>3.3556999999999999E+21</v>
      </c>
      <c r="K279" s="11">
        <v>3.4772E+21</v>
      </c>
      <c r="L279" s="11">
        <v>3.5169999999999997E+21</v>
      </c>
      <c r="M279" s="11">
        <v>3.6284999999999999E+21</v>
      </c>
      <c r="N279" s="11">
        <v>3.7208999999999999E+21</v>
      </c>
      <c r="O279" s="12">
        <v>3.836E+21</v>
      </c>
    </row>
    <row r="280" spans="1:15" x14ac:dyDescent="0.35">
      <c r="A280" s="33">
        <f t="shared" si="4"/>
        <v>0.72610000000000285</v>
      </c>
      <c r="B280" s="11">
        <v>2.9568E+21</v>
      </c>
      <c r="C280" s="11">
        <v>3.0116999999999999E+21</v>
      </c>
      <c r="D280" s="11">
        <v>3.04E+21</v>
      </c>
      <c r="E280" s="11">
        <v>3.0679000000000001E+21</v>
      </c>
      <c r="F280" s="11">
        <v>3.1451000000000001E+21</v>
      </c>
      <c r="G280" s="11">
        <v>3.1798000000000003E+21</v>
      </c>
      <c r="H280" s="11">
        <v>3.2233999999999997E+21</v>
      </c>
      <c r="I280" s="11">
        <v>3.2844E+21</v>
      </c>
      <c r="J280" s="11">
        <v>3.3423000000000001E+21</v>
      </c>
      <c r="K280" s="11">
        <v>3.4568E+21</v>
      </c>
      <c r="L280" s="11">
        <v>3.5076E+21</v>
      </c>
      <c r="M280" s="11">
        <v>3.6192E+21</v>
      </c>
      <c r="N280" s="11">
        <v>3.6969999999999997E+21</v>
      </c>
      <c r="O280" s="12">
        <v>3.8192E+21</v>
      </c>
    </row>
    <row r="281" spans="1:15" x14ac:dyDescent="0.35">
      <c r="A281" s="33">
        <f t="shared" si="4"/>
        <v>0.7287500000000029</v>
      </c>
      <c r="B281" s="11">
        <v>2.938E+21</v>
      </c>
      <c r="C281" s="11">
        <v>2.9963000000000001E+21</v>
      </c>
      <c r="D281" s="11">
        <v>3.0241999999999997E+21</v>
      </c>
      <c r="E281" s="11">
        <v>3.0556999999999999E+21</v>
      </c>
      <c r="F281" s="11">
        <v>3.1235000000000001E+21</v>
      </c>
      <c r="G281" s="11">
        <v>3.168E+21</v>
      </c>
      <c r="H281" s="11">
        <v>3.208E+21</v>
      </c>
      <c r="I281" s="11">
        <v>3.2798000000000003E+21</v>
      </c>
      <c r="J281" s="11">
        <v>3.3307000000000001E+21</v>
      </c>
      <c r="K281" s="11">
        <v>3.4524999999999999E+21</v>
      </c>
      <c r="L281" s="11">
        <v>3.4964999999999999E+21</v>
      </c>
      <c r="M281" s="11">
        <v>3.6031000000000001E+21</v>
      </c>
      <c r="N281" s="11">
        <v>3.6791000000000001E+21</v>
      </c>
      <c r="O281" s="12">
        <v>3.7980999999999999E+21</v>
      </c>
    </row>
    <row r="282" spans="1:15" x14ac:dyDescent="0.35">
      <c r="A282" s="33">
        <f t="shared" si="4"/>
        <v>0.73140000000000294</v>
      </c>
      <c r="B282" s="11">
        <v>2.9260999999999999E+21</v>
      </c>
      <c r="C282" s="11">
        <v>2.9846000000000003E+21</v>
      </c>
      <c r="D282" s="11">
        <v>3.0049999999999997E+21</v>
      </c>
      <c r="E282" s="11">
        <v>3.0467000000000001E+21</v>
      </c>
      <c r="F282" s="11">
        <v>3.1096E+21</v>
      </c>
      <c r="G282" s="11">
        <v>3.1553999999999997E+21</v>
      </c>
      <c r="H282" s="11">
        <v>3.1968999999999999E+21</v>
      </c>
      <c r="I282" s="11">
        <v>3.2705999999999997E+21</v>
      </c>
      <c r="J282" s="11">
        <v>3.3191000000000001E+21</v>
      </c>
      <c r="K282" s="11">
        <v>3.4324999999999999E+21</v>
      </c>
      <c r="L282" s="11">
        <v>3.4862000000000003E+21</v>
      </c>
      <c r="M282" s="11">
        <v>3.5868E+21</v>
      </c>
      <c r="N282" s="11">
        <v>3.6723000000000001E+21</v>
      </c>
      <c r="O282" s="12">
        <v>3.7783000000000001E+21</v>
      </c>
    </row>
    <row r="283" spans="1:15" x14ac:dyDescent="0.35">
      <c r="A283" s="33">
        <f t="shared" si="4"/>
        <v>0.73405000000000298</v>
      </c>
      <c r="B283" s="11">
        <v>2.9179000000000001E+21</v>
      </c>
      <c r="C283" s="11">
        <v>2.9751000000000001E+21</v>
      </c>
      <c r="D283" s="11">
        <v>2.9961999999999997E+21</v>
      </c>
      <c r="E283" s="11">
        <v>3.0359000000000001E+21</v>
      </c>
      <c r="F283" s="11">
        <v>3.0934000000000003E+21</v>
      </c>
      <c r="G283" s="11">
        <v>3.136E+21</v>
      </c>
      <c r="H283" s="11">
        <v>3.1848E+21</v>
      </c>
      <c r="I283" s="11">
        <v>3.2404E+21</v>
      </c>
      <c r="J283" s="11">
        <v>3.3048E+21</v>
      </c>
      <c r="K283" s="11">
        <v>3.4150000000000003E+21</v>
      </c>
      <c r="L283" s="11">
        <v>3.47E+21</v>
      </c>
      <c r="M283" s="11">
        <v>3.5644999999999999E+21</v>
      </c>
      <c r="N283" s="11">
        <v>3.6556999999999999E+21</v>
      </c>
      <c r="O283" s="12">
        <v>3.7614000000000003E+21</v>
      </c>
    </row>
    <row r="284" spans="1:15" x14ac:dyDescent="0.35">
      <c r="A284" s="33">
        <f t="shared" si="4"/>
        <v>0.73670000000000302</v>
      </c>
      <c r="B284" s="11">
        <v>2.9088999999999999E+21</v>
      </c>
      <c r="C284" s="11">
        <v>2.9598000000000003E+21</v>
      </c>
      <c r="D284" s="11">
        <v>2.9852E+21</v>
      </c>
      <c r="E284" s="11">
        <v>3.0215000000000001E+21</v>
      </c>
      <c r="F284" s="11">
        <v>3.0785999999999997E+21</v>
      </c>
      <c r="G284" s="11">
        <v>3.1144E+21</v>
      </c>
      <c r="H284" s="11">
        <v>3.1668999999999999E+21</v>
      </c>
      <c r="I284" s="11">
        <v>3.2158000000000003E+21</v>
      </c>
      <c r="J284" s="11">
        <v>3.2867000000000001E+21</v>
      </c>
      <c r="K284" s="11">
        <v>3.3968999999999999E+21</v>
      </c>
      <c r="L284" s="11">
        <v>3.448E+21</v>
      </c>
      <c r="M284" s="11">
        <v>3.5471000000000001E+21</v>
      </c>
      <c r="N284" s="11">
        <v>3.6308E+21</v>
      </c>
      <c r="O284" s="12">
        <v>3.7472E+21</v>
      </c>
    </row>
    <row r="285" spans="1:15" x14ac:dyDescent="0.35">
      <c r="A285" s="33">
        <f t="shared" si="4"/>
        <v>0.73935000000000306</v>
      </c>
      <c r="B285" s="11">
        <v>2.8875000000000001E+21</v>
      </c>
      <c r="C285" s="11">
        <v>2.9400999999999999E+21</v>
      </c>
      <c r="D285" s="11">
        <v>2.9644E+21</v>
      </c>
      <c r="E285" s="11">
        <v>3.0065999999999997E+21</v>
      </c>
      <c r="F285" s="11">
        <v>3.0591000000000001E+21</v>
      </c>
      <c r="G285" s="11">
        <v>3.1022000000000003E+21</v>
      </c>
      <c r="H285" s="11">
        <v>3.1465999999999997E+21</v>
      </c>
      <c r="I285" s="11">
        <v>3.1915000000000001E+21</v>
      </c>
      <c r="J285" s="11">
        <v>3.2699000000000001E+21</v>
      </c>
      <c r="K285" s="11">
        <v>3.3737999999999997E+21</v>
      </c>
      <c r="L285" s="11">
        <v>3.4223000000000001E+21</v>
      </c>
      <c r="M285" s="11">
        <v>3.5286000000000003E+21</v>
      </c>
      <c r="N285" s="11">
        <v>3.6080999999999999E+21</v>
      </c>
      <c r="O285" s="12">
        <v>3.7334000000000003E+21</v>
      </c>
    </row>
    <row r="286" spans="1:15" x14ac:dyDescent="0.35">
      <c r="A286" s="33">
        <f t="shared" si="4"/>
        <v>0.7420000000000031</v>
      </c>
      <c r="B286" s="11">
        <v>2.8649999999999997E+21</v>
      </c>
      <c r="C286" s="11">
        <v>2.9228E+21</v>
      </c>
      <c r="D286" s="11">
        <v>2.9419000000000001E+21</v>
      </c>
      <c r="E286" s="11">
        <v>2.9864999999999999E+21</v>
      </c>
      <c r="F286" s="11">
        <v>3.0452999999999999E+21</v>
      </c>
      <c r="G286" s="11">
        <v>3.0904E+21</v>
      </c>
      <c r="H286" s="11">
        <v>3.1327000000000001E+21</v>
      </c>
      <c r="I286" s="11">
        <v>3.1676E+21</v>
      </c>
      <c r="J286" s="11">
        <v>3.2496999999999999E+21</v>
      </c>
      <c r="K286" s="11">
        <v>3.3543000000000001E+21</v>
      </c>
      <c r="L286" s="11">
        <v>3.3943000000000001E+21</v>
      </c>
      <c r="M286" s="11">
        <v>3.5159000000000001E+21</v>
      </c>
      <c r="N286" s="11">
        <v>3.5932E+21</v>
      </c>
      <c r="O286" s="12">
        <v>3.7076999999999999E+21</v>
      </c>
    </row>
    <row r="287" spans="1:15" x14ac:dyDescent="0.35">
      <c r="A287" s="33">
        <f t="shared" si="4"/>
        <v>0.74465000000000314</v>
      </c>
      <c r="B287" s="11">
        <v>2.8519000000000001E+21</v>
      </c>
      <c r="C287" s="11">
        <v>2.9073999999999997E+21</v>
      </c>
      <c r="D287" s="11">
        <v>2.9190000000000003E+21</v>
      </c>
      <c r="E287" s="11">
        <v>2.9587000000000001E+21</v>
      </c>
      <c r="F287" s="11">
        <v>3.0196E+21</v>
      </c>
      <c r="G287" s="11">
        <v>3.0664999999999999E+21</v>
      </c>
      <c r="H287" s="11">
        <v>3.1147000000000001E+21</v>
      </c>
      <c r="I287" s="11">
        <v>3.1481999999999997E+21</v>
      </c>
      <c r="J287" s="11">
        <v>3.2326000000000003E+21</v>
      </c>
      <c r="K287" s="11">
        <v>3.3265999999999997E+21</v>
      </c>
      <c r="L287" s="11">
        <v>3.3748999999999999E+21</v>
      </c>
      <c r="M287" s="11">
        <v>3.4944999999999999E+21</v>
      </c>
      <c r="N287" s="11">
        <v>3.5771000000000001E+21</v>
      </c>
      <c r="O287" s="12">
        <v>3.6872999999999999E+21</v>
      </c>
    </row>
    <row r="288" spans="1:15" x14ac:dyDescent="0.35">
      <c r="A288" s="33">
        <f t="shared" si="4"/>
        <v>0.74730000000000318</v>
      </c>
      <c r="B288" s="11">
        <v>2.8409999999999997E+21</v>
      </c>
      <c r="C288" s="11">
        <v>2.8846000000000003E+21</v>
      </c>
      <c r="D288" s="11">
        <v>2.9009999999999997E+21</v>
      </c>
      <c r="E288" s="11">
        <v>2.9387000000000001E+21</v>
      </c>
      <c r="F288" s="11">
        <v>2.996E+21</v>
      </c>
      <c r="G288" s="11">
        <v>3.0497999999999997E+21</v>
      </c>
      <c r="H288" s="11">
        <v>3.0902000000000003E+21</v>
      </c>
      <c r="I288" s="11">
        <v>3.1292999999999999E+21</v>
      </c>
      <c r="J288" s="11">
        <v>3.2113999999999997E+21</v>
      </c>
      <c r="K288" s="11">
        <v>3.3008999999999999E+21</v>
      </c>
      <c r="L288" s="11">
        <v>3.3547000000000001E+21</v>
      </c>
      <c r="M288" s="11">
        <v>3.4772999999999999E+21</v>
      </c>
      <c r="N288" s="11">
        <v>3.5643000000000001E+21</v>
      </c>
      <c r="O288" s="12">
        <v>3.6734000000000003E+21</v>
      </c>
    </row>
    <row r="289" spans="1:15" x14ac:dyDescent="0.35">
      <c r="A289" s="33">
        <f t="shared" si="4"/>
        <v>0.74995000000000323</v>
      </c>
      <c r="B289" s="11">
        <v>2.8155000000000001E+21</v>
      </c>
      <c r="C289" s="11">
        <v>2.8627000000000001E+21</v>
      </c>
      <c r="D289" s="11">
        <v>2.8864E+21</v>
      </c>
      <c r="E289" s="11">
        <v>2.9256999999999999E+21</v>
      </c>
      <c r="F289" s="11">
        <v>2.9799000000000001E+21</v>
      </c>
      <c r="G289" s="11">
        <v>3.0324999999999999E+21</v>
      </c>
      <c r="H289" s="11">
        <v>3.0783000000000001E+21</v>
      </c>
      <c r="I289" s="11">
        <v>3.1129999999999997E+21</v>
      </c>
      <c r="J289" s="11">
        <v>3.1944E+21</v>
      </c>
      <c r="K289" s="11">
        <v>3.2752E+21</v>
      </c>
      <c r="L289" s="11">
        <v>3.3435000000000001E+21</v>
      </c>
      <c r="M289" s="11">
        <v>3.4624999999999999E+21</v>
      </c>
      <c r="N289" s="11">
        <v>3.5444999999999999E+21</v>
      </c>
      <c r="O289" s="12">
        <v>3.6572E+21</v>
      </c>
    </row>
    <row r="290" spans="1:15" x14ac:dyDescent="0.35">
      <c r="A290" s="33">
        <f t="shared" si="4"/>
        <v>0.75260000000000327</v>
      </c>
      <c r="B290" s="11">
        <v>2.7928999999999999E+21</v>
      </c>
      <c r="C290" s="11">
        <v>2.8436999999999999E+21</v>
      </c>
      <c r="D290" s="11">
        <v>2.8699000000000001E+21</v>
      </c>
      <c r="E290" s="11">
        <v>2.9076999999999999E+21</v>
      </c>
      <c r="F290" s="11">
        <v>2.9620999999999999E+21</v>
      </c>
      <c r="G290" s="11">
        <v>3.0105999999999997E+21</v>
      </c>
      <c r="H290" s="11">
        <v>3.0657999999999997E+21</v>
      </c>
      <c r="I290" s="11">
        <v>3.1004999999999999E+21</v>
      </c>
      <c r="J290" s="11">
        <v>3.1838000000000003E+21</v>
      </c>
      <c r="K290" s="11">
        <v>3.2537999999999997E+21</v>
      </c>
      <c r="L290" s="11">
        <v>3.3312999999999999E+21</v>
      </c>
      <c r="M290" s="11">
        <v>3.4531000000000001E+21</v>
      </c>
      <c r="N290" s="11">
        <v>3.5215000000000001E+21</v>
      </c>
      <c r="O290" s="12">
        <v>3.6468999999999999E+21</v>
      </c>
    </row>
    <row r="291" spans="1:15" x14ac:dyDescent="0.35">
      <c r="A291" s="33">
        <f t="shared" si="4"/>
        <v>0.75525000000000331</v>
      </c>
      <c r="B291" s="11">
        <v>2.7823000000000001E+21</v>
      </c>
      <c r="C291" s="11">
        <v>2.8214000000000003E+21</v>
      </c>
      <c r="D291" s="11">
        <v>2.8532999999999999E+21</v>
      </c>
      <c r="E291" s="11">
        <v>2.8830000000000003E+21</v>
      </c>
      <c r="F291" s="11">
        <v>2.946E+21</v>
      </c>
      <c r="G291" s="11">
        <v>2.9992999999999999E+21</v>
      </c>
      <c r="H291" s="11">
        <v>3.0591000000000001E+21</v>
      </c>
      <c r="I291" s="11">
        <v>3.0884E+21</v>
      </c>
      <c r="J291" s="11">
        <v>3.1686000000000003E+21</v>
      </c>
      <c r="K291" s="11">
        <v>3.2424E+21</v>
      </c>
      <c r="L291" s="11">
        <v>3.3094000000000003E+21</v>
      </c>
      <c r="M291" s="11">
        <v>3.4403000000000001E+21</v>
      </c>
      <c r="N291" s="11">
        <v>3.5155000000000001E+21</v>
      </c>
      <c r="O291" s="12">
        <v>3.6297999999999997E+21</v>
      </c>
    </row>
    <row r="292" spans="1:15" x14ac:dyDescent="0.35">
      <c r="A292" s="33">
        <f t="shared" si="4"/>
        <v>0.75790000000000335</v>
      </c>
      <c r="B292" s="11">
        <v>2.7769999999999997E+21</v>
      </c>
      <c r="C292" s="11">
        <v>2.8072999999999999E+21</v>
      </c>
      <c r="D292" s="11">
        <v>2.8359000000000001E+21</v>
      </c>
      <c r="E292" s="11">
        <v>2.8752E+21</v>
      </c>
      <c r="F292" s="11">
        <v>2.9334000000000003E+21</v>
      </c>
      <c r="G292" s="11">
        <v>2.9832999999999999E+21</v>
      </c>
      <c r="H292" s="11">
        <v>3.0419000000000001E+21</v>
      </c>
      <c r="I292" s="11">
        <v>3.0702000000000003E+21</v>
      </c>
      <c r="J292" s="11">
        <v>3.1414000000000003E+21</v>
      </c>
      <c r="K292" s="11">
        <v>3.2364999999999999E+21</v>
      </c>
      <c r="L292" s="11">
        <v>3.2947000000000001E+21</v>
      </c>
      <c r="M292" s="11">
        <v>3.4248999999999999E+21</v>
      </c>
      <c r="N292" s="11">
        <v>3.5134000000000003E+21</v>
      </c>
      <c r="O292" s="12">
        <v>3.6158000000000003E+21</v>
      </c>
    </row>
    <row r="293" spans="1:15" x14ac:dyDescent="0.35">
      <c r="A293" s="33">
        <f t="shared" si="4"/>
        <v>0.76055000000000339</v>
      </c>
      <c r="B293" s="11">
        <v>2.7553999999999997E+21</v>
      </c>
      <c r="C293" s="11">
        <v>2.7888999999999999E+21</v>
      </c>
      <c r="D293" s="11">
        <v>2.8254000000000003E+21</v>
      </c>
      <c r="E293" s="11">
        <v>2.8732E+21</v>
      </c>
      <c r="F293" s="11">
        <v>2.9238000000000003E+21</v>
      </c>
      <c r="G293" s="11">
        <v>2.9656E+21</v>
      </c>
      <c r="H293" s="11">
        <v>3.0324E+21</v>
      </c>
      <c r="I293" s="11">
        <v>3.0588999999999999E+21</v>
      </c>
      <c r="J293" s="11">
        <v>3.1264E+21</v>
      </c>
      <c r="K293" s="11">
        <v>3.2302000000000003E+21</v>
      </c>
      <c r="L293" s="11">
        <v>3.2918000000000003E+21</v>
      </c>
      <c r="M293" s="11">
        <v>3.4211000000000001E+21</v>
      </c>
      <c r="N293" s="11">
        <v>3.4958000000000003E+21</v>
      </c>
      <c r="O293" s="12">
        <v>3.6056999999999999E+21</v>
      </c>
    </row>
    <row r="294" spans="1:15" x14ac:dyDescent="0.35">
      <c r="A294" s="33">
        <f t="shared" si="4"/>
        <v>0.76320000000000343</v>
      </c>
      <c r="B294" s="11">
        <v>2.7352E+21</v>
      </c>
      <c r="C294" s="11">
        <v>2.7808E+21</v>
      </c>
      <c r="D294" s="11">
        <v>2.8167000000000001E+21</v>
      </c>
      <c r="E294" s="11">
        <v>2.8574000000000003E+21</v>
      </c>
      <c r="F294" s="11">
        <v>2.9079000000000001E+21</v>
      </c>
      <c r="G294" s="11">
        <v>2.9463000000000001E+21</v>
      </c>
      <c r="H294" s="11">
        <v>3.0196999999999999E+21</v>
      </c>
      <c r="I294" s="11">
        <v>3.0479000000000001E+21</v>
      </c>
      <c r="J294" s="11">
        <v>3.1112999999999999E+21</v>
      </c>
      <c r="K294" s="11">
        <v>3.2153999999999997E+21</v>
      </c>
      <c r="L294" s="11">
        <v>3.2793999999999997E+21</v>
      </c>
      <c r="M294" s="11">
        <v>3.4040999999999999E+21</v>
      </c>
      <c r="N294" s="11">
        <v>3.4808999999999999E+21</v>
      </c>
      <c r="O294" s="12">
        <v>3.5891000000000001E+21</v>
      </c>
    </row>
    <row r="295" spans="1:15" x14ac:dyDescent="0.35">
      <c r="A295" s="33">
        <f t="shared" si="4"/>
        <v>0.76585000000000347</v>
      </c>
      <c r="B295" s="11">
        <v>2.7238000000000003E+21</v>
      </c>
      <c r="C295" s="11">
        <v>2.7902000000000003E+21</v>
      </c>
      <c r="D295" s="11">
        <v>2.8040999999999999E+21</v>
      </c>
      <c r="E295" s="11">
        <v>2.8385999999999997E+21</v>
      </c>
      <c r="F295" s="11">
        <v>2.8915000000000001E+21</v>
      </c>
      <c r="G295" s="11">
        <v>2.9323000000000001E+21</v>
      </c>
      <c r="H295" s="11">
        <v>3.0136E+21</v>
      </c>
      <c r="I295" s="11">
        <v>3.0288999999999999E+21</v>
      </c>
      <c r="J295" s="11">
        <v>3.1032999999999999E+21</v>
      </c>
      <c r="K295" s="11">
        <v>3.2081999999999997E+21</v>
      </c>
      <c r="L295" s="11">
        <v>3.2662000000000003E+21</v>
      </c>
      <c r="M295" s="11">
        <v>3.38E+21</v>
      </c>
      <c r="N295" s="11">
        <v>3.4646000000000003E+21</v>
      </c>
      <c r="O295" s="12">
        <v>3.5732999999999999E+21</v>
      </c>
    </row>
    <row r="296" spans="1:15" x14ac:dyDescent="0.35">
      <c r="A296" s="33">
        <f t="shared" si="4"/>
        <v>0.76850000000000351</v>
      </c>
      <c r="B296" s="11">
        <v>2.7128E+21</v>
      </c>
      <c r="C296" s="11">
        <v>2.7719000000000001E+21</v>
      </c>
      <c r="D296" s="11">
        <v>2.7904999999999999E+21</v>
      </c>
      <c r="E296" s="11">
        <v>2.8302000000000003E+21</v>
      </c>
      <c r="F296" s="11">
        <v>2.8748999999999999E+21</v>
      </c>
      <c r="G296" s="11">
        <v>2.9215000000000001E+21</v>
      </c>
      <c r="H296" s="11">
        <v>2.9910000000000003E+21</v>
      </c>
      <c r="I296" s="11">
        <v>3.0163000000000001E+21</v>
      </c>
      <c r="J296" s="11">
        <v>3.0910000000000003E+21</v>
      </c>
      <c r="K296" s="11">
        <v>3.2E+21</v>
      </c>
      <c r="L296" s="11">
        <v>3.2611000000000001E+21</v>
      </c>
      <c r="M296" s="11">
        <v>3.3723000000000001E+21</v>
      </c>
      <c r="N296" s="11">
        <v>3.4489999999999997E+21</v>
      </c>
      <c r="O296" s="12">
        <v>3.5582000000000003E+21</v>
      </c>
    </row>
    <row r="297" spans="1:15" x14ac:dyDescent="0.35">
      <c r="A297" s="33">
        <f t="shared" si="4"/>
        <v>0.77115000000000355</v>
      </c>
      <c r="B297" s="11">
        <v>2.7051000000000001E+21</v>
      </c>
      <c r="C297" s="11">
        <v>2.7552999999999999E+21</v>
      </c>
      <c r="D297" s="11">
        <v>2.7766000000000003E+21</v>
      </c>
      <c r="E297" s="11">
        <v>2.8270000000000003E+21</v>
      </c>
      <c r="F297" s="11">
        <v>2.8644E+21</v>
      </c>
      <c r="G297" s="11">
        <v>2.9080999999999999E+21</v>
      </c>
      <c r="H297" s="11">
        <v>2.9747000000000001E+21</v>
      </c>
      <c r="I297" s="11">
        <v>3.0159000000000001E+21</v>
      </c>
      <c r="J297" s="11">
        <v>3.0761999999999997E+21</v>
      </c>
      <c r="K297" s="11">
        <v>3.1876E+21</v>
      </c>
      <c r="L297" s="11">
        <v>3.2537999999999997E+21</v>
      </c>
      <c r="M297" s="11">
        <v>3.3625999999999997E+21</v>
      </c>
      <c r="N297" s="11">
        <v>3.4367000000000001E+21</v>
      </c>
      <c r="O297" s="12">
        <v>3.5505999999999997E+21</v>
      </c>
    </row>
    <row r="298" spans="1:15" x14ac:dyDescent="0.35">
      <c r="A298" s="33">
        <f t="shared" si="4"/>
        <v>0.7738000000000036</v>
      </c>
      <c r="B298" s="11">
        <v>2.7003000000000001E+21</v>
      </c>
      <c r="C298" s="11">
        <v>2.7411000000000001E+21</v>
      </c>
      <c r="D298" s="11">
        <v>2.7697999999999997E+21</v>
      </c>
      <c r="E298" s="11">
        <v>2.8188E+21</v>
      </c>
      <c r="F298" s="11">
        <v>2.8625999999999997E+21</v>
      </c>
      <c r="G298" s="11">
        <v>2.9115000000000001E+21</v>
      </c>
      <c r="H298" s="11">
        <v>2.974E+21</v>
      </c>
      <c r="I298" s="11">
        <v>3.0112999999999999E+21</v>
      </c>
      <c r="J298" s="11">
        <v>3.0729999999999997E+21</v>
      </c>
      <c r="K298" s="11">
        <v>3.1784E+21</v>
      </c>
      <c r="L298" s="11">
        <v>3.2432999999999999E+21</v>
      </c>
      <c r="M298" s="11">
        <v>3.3486000000000003E+21</v>
      </c>
      <c r="N298" s="11">
        <v>3.4252999999999999E+21</v>
      </c>
      <c r="O298" s="12">
        <v>3.5396E+21</v>
      </c>
    </row>
    <row r="299" spans="1:15" x14ac:dyDescent="0.35">
      <c r="A299" s="33">
        <f t="shared" si="4"/>
        <v>0.77645000000000364</v>
      </c>
      <c r="B299" s="11">
        <v>2.6887000000000001E+21</v>
      </c>
      <c r="C299" s="11">
        <v>2.7328E+21</v>
      </c>
      <c r="D299" s="11">
        <v>2.7628999999999999E+21</v>
      </c>
      <c r="E299" s="11">
        <v>2.8088999999999999E+21</v>
      </c>
      <c r="F299" s="11">
        <v>2.8615000000000001E+21</v>
      </c>
      <c r="G299" s="11">
        <v>2.9095000000000001E+21</v>
      </c>
      <c r="H299" s="11">
        <v>2.9672999999999999E+21</v>
      </c>
      <c r="I299" s="11">
        <v>2.9976E+21</v>
      </c>
      <c r="J299" s="11">
        <v>3.0798000000000003E+21</v>
      </c>
      <c r="K299" s="11">
        <v>3.1696999999999999E+21</v>
      </c>
      <c r="L299" s="11">
        <v>3.2329999999999997E+21</v>
      </c>
      <c r="M299" s="11">
        <v>3.3343000000000001E+21</v>
      </c>
      <c r="N299" s="11">
        <v>3.4196999999999999E+21</v>
      </c>
      <c r="O299" s="12">
        <v>3.5327000000000001E+21</v>
      </c>
    </row>
    <row r="300" spans="1:15" x14ac:dyDescent="0.35">
      <c r="A300" s="33">
        <f t="shared" si="4"/>
        <v>0.77910000000000368</v>
      </c>
      <c r="B300" s="11">
        <v>2.6815000000000001E+21</v>
      </c>
      <c r="C300" s="11">
        <v>2.7272E+21</v>
      </c>
      <c r="D300" s="11">
        <v>2.7526000000000003E+21</v>
      </c>
      <c r="E300" s="11">
        <v>2.8023000000000001E+21</v>
      </c>
      <c r="F300" s="11">
        <v>2.8550000000000003E+21</v>
      </c>
      <c r="G300" s="11">
        <v>2.9105999999999997E+21</v>
      </c>
      <c r="H300" s="11">
        <v>2.9696E+21</v>
      </c>
      <c r="I300" s="11">
        <v>2.9915000000000001E+21</v>
      </c>
      <c r="J300" s="11">
        <v>3.0713999999999997E+21</v>
      </c>
      <c r="K300" s="11">
        <v>3.1624E+21</v>
      </c>
      <c r="L300" s="11">
        <v>3.2288999999999999E+21</v>
      </c>
      <c r="M300" s="11">
        <v>3.3303000000000001E+21</v>
      </c>
      <c r="N300" s="11">
        <v>3.4215000000000001E+21</v>
      </c>
      <c r="O300" s="12">
        <v>3.5256E+21</v>
      </c>
    </row>
    <row r="301" spans="1:15" x14ac:dyDescent="0.35">
      <c r="A301" s="33">
        <f t="shared" si="4"/>
        <v>0.78175000000000372</v>
      </c>
      <c r="B301" s="11">
        <v>2.6684999999999999E+21</v>
      </c>
      <c r="C301" s="11">
        <v>2.7153999999999997E+21</v>
      </c>
      <c r="D301" s="11">
        <v>2.7414000000000003E+21</v>
      </c>
      <c r="E301" s="11">
        <v>2.7934000000000003E+21</v>
      </c>
      <c r="F301" s="11">
        <v>2.8529999999999997E+21</v>
      </c>
      <c r="G301" s="11">
        <v>2.9022000000000003E+21</v>
      </c>
      <c r="H301" s="11">
        <v>2.9640999999999999E+21</v>
      </c>
      <c r="I301" s="11">
        <v>2.9823000000000001E+21</v>
      </c>
      <c r="J301" s="11">
        <v>3.0529999999999997E+21</v>
      </c>
      <c r="K301" s="11">
        <v>3.156E+21</v>
      </c>
      <c r="L301" s="11">
        <v>3.2177999999999997E+21</v>
      </c>
      <c r="M301" s="11">
        <v>3.328E+21</v>
      </c>
      <c r="N301" s="11">
        <v>3.4148999999999999E+21</v>
      </c>
      <c r="O301" s="12">
        <v>3.5129999999999997E+21</v>
      </c>
    </row>
    <row r="302" spans="1:15" x14ac:dyDescent="0.35">
      <c r="A302" s="33">
        <f t="shared" si="4"/>
        <v>0.78440000000000376</v>
      </c>
      <c r="B302" s="11">
        <v>2.6596999999999999E+21</v>
      </c>
      <c r="C302" s="11">
        <v>2.7068999999999999E+21</v>
      </c>
      <c r="D302" s="11">
        <v>2.7439000000000001E+21</v>
      </c>
      <c r="E302" s="11">
        <v>2.7816999999999999E+21</v>
      </c>
      <c r="F302" s="11">
        <v>2.8425999999999997E+21</v>
      </c>
      <c r="G302" s="11">
        <v>2.8921999999999997E+21</v>
      </c>
      <c r="H302" s="11">
        <v>2.9552E+21</v>
      </c>
      <c r="I302" s="11">
        <v>2.9673999999999997E+21</v>
      </c>
      <c r="J302" s="11">
        <v>3.0376E+21</v>
      </c>
      <c r="K302" s="11">
        <v>3.1455000000000001E+21</v>
      </c>
      <c r="L302" s="11">
        <v>3.2004E+21</v>
      </c>
      <c r="M302" s="11">
        <v>3.3246000000000003E+21</v>
      </c>
      <c r="N302" s="11">
        <v>3.4111000000000001E+21</v>
      </c>
      <c r="O302" s="12">
        <v>3.5036E+21</v>
      </c>
    </row>
    <row r="303" spans="1:15" x14ac:dyDescent="0.35">
      <c r="A303" s="33">
        <f t="shared" si="4"/>
        <v>0.7870500000000038</v>
      </c>
      <c r="B303" s="11">
        <v>2.6619000000000001E+21</v>
      </c>
      <c r="C303" s="11">
        <v>2.7011000000000001E+21</v>
      </c>
      <c r="D303" s="11">
        <v>2.7427000000000001E+21</v>
      </c>
      <c r="E303" s="11">
        <v>2.7724999999999999E+21</v>
      </c>
      <c r="F303" s="11">
        <v>2.8289999999999997E+21</v>
      </c>
      <c r="G303" s="11">
        <v>2.8912E+21</v>
      </c>
      <c r="H303" s="11">
        <v>2.9375000000000001E+21</v>
      </c>
      <c r="I303" s="11">
        <v>2.9591000000000001E+21</v>
      </c>
      <c r="J303" s="11">
        <v>3.0324999999999999E+21</v>
      </c>
      <c r="K303" s="11">
        <v>3.1372E+21</v>
      </c>
      <c r="L303" s="11">
        <v>3.1894000000000003E+21</v>
      </c>
      <c r="M303" s="11">
        <v>3.3168E+21</v>
      </c>
      <c r="N303" s="11">
        <v>3.4088999999999999E+21</v>
      </c>
      <c r="O303" s="12">
        <v>3.5097999999999997E+21</v>
      </c>
    </row>
    <row r="304" spans="1:15" x14ac:dyDescent="0.35">
      <c r="A304" s="33">
        <f t="shared" si="4"/>
        <v>0.78970000000000384</v>
      </c>
      <c r="B304" s="11">
        <v>2.6571000000000001E+21</v>
      </c>
      <c r="C304" s="11">
        <v>2.6944999999999999E+21</v>
      </c>
      <c r="D304" s="11">
        <v>2.7392E+21</v>
      </c>
      <c r="E304" s="11">
        <v>2.7644E+21</v>
      </c>
      <c r="F304" s="11">
        <v>2.8207000000000001E+21</v>
      </c>
      <c r="G304" s="11">
        <v>2.8799000000000001E+21</v>
      </c>
      <c r="H304" s="11">
        <v>2.9284999999999999E+21</v>
      </c>
      <c r="I304" s="11">
        <v>2.9571000000000001E+21</v>
      </c>
      <c r="J304" s="11">
        <v>3.0216999999999999E+21</v>
      </c>
      <c r="K304" s="11">
        <v>3.1374000000000003E+21</v>
      </c>
      <c r="L304" s="11">
        <v>3.1833999999999997E+21</v>
      </c>
      <c r="M304" s="11">
        <v>3.3081999999999997E+21</v>
      </c>
      <c r="N304" s="11">
        <v>3.3944E+21</v>
      </c>
      <c r="O304" s="12">
        <v>3.5024E+21</v>
      </c>
    </row>
    <row r="305" spans="1:15" x14ac:dyDescent="0.35">
      <c r="A305" s="33">
        <f t="shared" si="4"/>
        <v>0.79235000000000388</v>
      </c>
      <c r="B305" s="11">
        <v>2.6379000000000001E+21</v>
      </c>
      <c r="C305" s="11">
        <v>2.6921999999999997E+21</v>
      </c>
      <c r="D305" s="11">
        <v>2.7364999999999999E+21</v>
      </c>
      <c r="E305" s="11">
        <v>2.76E+21</v>
      </c>
      <c r="F305" s="11">
        <v>2.8171000000000001E+21</v>
      </c>
      <c r="G305" s="11">
        <v>2.8727000000000001E+21</v>
      </c>
      <c r="H305" s="11">
        <v>2.9208999999999999E+21</v>
      </c>
      <c r="I305" s="11">
        <v>2.9592E+21</v>
      </c>
      <c r="J305" s="11">
        <v>3.0144E+21</v>
      </c>
      <c r="K305" s="11">
        <v>3.1327000000000001E+21</v>
      </c>
      <c r="L305" s="11">
        <v>3.1748E+21</v>
      </c>
      <c r="M305" s="11">
        <v>3.2991000000000001E+21</v>
      </c>
      <c r="N305" s="11">
        <v>3.3852999999999999E+21</v>
      </c>
      <c r="O305" s="12">
        <v>3.4889999999999997E+21</v>
      </c>
    </row>
    <row r="306" spans="1:15" x14ac:dyDescent="0.35">
      <c r="A306" s="33">
        <f t="shared" si="4"/>
        <v>0.79500000000000393</v>
      </c>
      <c r="B306" s="11">
        <v>2.6248E+21</v>
      </c>
      <c r="C306" s="11">
        <v>2.6798000000000003E+21</v>
      </c>
      <c r="D306" s="11">
        <v>2.7319000000000001E+21</v>
      </c>
      <c r="E306" s="11">
        <v>2.7552E+21</v>
      </c>
      <c r="F306" s="11">
        <v>2.8169999999999997E+21</v>
      </c>
      <c r="G306" s="11">
        <v>2.8664E+21</v>
      </c>
      <c r="H306" s="11">
        <v>2.9116999999999999E+21</v>
      </c>
      <c r="I306" s="11">
        <v>2.9476E+21</v>
      </c>
      <c r="J306" s="11">
        <v>3.014E+21</v>
      </c>
      <c r="K306" s="11">
        <v>3.1268999999999999E+21</v>
      </c>
      <c r="L306" s="11">
        <v>3.1683000000000001E+21</v>
      </c>
      <c r="M306" s="11">
        <v>3.2860999999999999E+21</v>
      </c>
      <c r="N306" s="11">
        <v>3.3908E+21</v>
      </c>
      <c r="O306" s="12">
        <v>3.4764E+21</v>
      </c>
    </row>
    <row r="307" spans="1:15" x14ac:dyDescent="0.35">
      <c r="A307" s="33">
        <f t="shared" si="4"/>
        <v>0.79765000000000397</v>
      </c>
      <c r="B307" s="11">
        <v>2.6136999999999999E+21</v>
      </c>
      <c r="C307" s="11">
        <v>2.6712999999999999E+21</v>
      </c>
      <c r="D307" s="11">
        <v>2.7236999999999999E+21</v>
      </c>
      <c r="E307" s="11">
        <v>2.7526000000000003E+21</v>
      </c>
      <c r="F307" s="11">
        <v>2.8076E+21</v>
      </c>
      <c r="G307" s="11">
        <v>2.8577999999999997E+21</v>
      </c>
      <c r="H307" s="11">
        <v>2.8961999999999997E+21</v>
      </c>
      <c r="I307" s="11">
        <v>2.9403000000000001E+21</v>
      </c>
      <c r="J307" s="11">
        <v>3.0127000000000001E+21</v>
      </c>
      <c r="K307" s="11">
        <v>3.1175000000000001E+21</v>
      </c>
      <c r="L307" s="11">
        <v>3.1684999999999999E+21</v>
      </c>
      <c r="M307" s="11">
        <v>3.2727000000000001E+21</v>
      </c>
      <c r="N307" s="11">
        <v>3.3931000000000001E+21</v>
      </c>
      <c r="O307" s="12">
        <v>3.4705999999999997E+21</v>
      </c>
    </row>
    <row r="308" spans="1:15" x14ac:dyDescent="0.35">
      <c r="A308" s="33">
        <f t="shared" si="4"/>
        <v>0.80030000000000401</v>
      </c>
      <c r="B308" s="11">
        <v>2.6088E+21</v>
      </c>
      <c r="C308" s="11">
        <v>2.6656E+21</v>
      </c>
      <c r="D308" s="11">
        <v>2.7131000000000001E+21</v>
      </c>
      <c r="E308" s="11">
        <v>2.7473999999999997E+21</v>
      </c>
      <c r="F308" s="11">
        <v>2.7984E+21</v>
      </c>
      <c r="G308" s="11">
        <v>2.8550000000000003E+21</v>
      </c>
      <c r="H308" s="11">
        <v>2.8868E+21</v>
      </c>
      <c r="I308" s="11">
        <v>2.9396E+21</v>
      </c>
      <c r="J308" s="11">
        <v>2.9984E+21</v>
      </c>
      <c r="K308" s="11">
        <v>3.1087000000000001E+21</v>
      </c>
      <c r="L308" s="11">
        <v>3.1622000000000003E+21</v>
      </c>
      <c r="M308" s="11">
        <v>3.2686000000000003E+21</v>
      </c>
      <c r="N308" s="11">
        <v>3.3752999999999999E+21</v>
      </c>
      <c r="O308" s="12">
        <v>3.4665999999999997E+21</v>
      </c>
    </row>
    <row r="309" spans="1:15" x14ac:dyDescent="0.35">
      <c r="A309" s="33">
        <f t="shared" si="4"/>
        <v>0.80295000000000405</v>
      </c>
      <c r="B309" s="11">
        <v>2.5984999999999999E+21</v>
      </c>
      <c r="C309" s="11">
        <v>2.6616999999999999E+21</v>
      </c>
      <c r="D309" s="11">
        <v>2.7095000000000001E+21</v>
      </c>
      <c r="E309" s="11">
        <v>2.7326000000000003E+21</v>
      </c>
      <c r="F309" s="11">
        <v>2.7952999999999999E+21</v>
      </c>
      <c r="G309" s="11">
        <v>2.8416999999999999E+21</v>
      </c>
      <c r="H309" s="11">
        <v>2.8779000000000001E+21</v>
      </c>
      <c r="I309" s="11">
        <v>2.9342000000000003E+21</v>
      </c>
      <c r="J309" s="11">
        <v>2.9963000000000001E+21</v>
      </c>
      <c r="K309" s="11">
        <v>3.1009999999999997E+21</v>
      </c>
      <c r="L309" s="11">
        <v>3.1568999999999999E+21</v>
      </c>
      <c r="M309" s="11">
        <v>3.2624999999999999E+21</v>
      </c>
      <c r="N309" s="11">
        <v>3.3683000000000001E+21</v>
      </c>
      <c r="O309" s="12">
        <v>3.4592999999999999E+21</v>
      </c>
    </row>
    <row r="310" spans="1:15" x14ac:dyDescent="0.35">
      <c r="A310" s="33">
        <f t="shared" si="4"/>
        <v>0.80560000000000409</v>
      </c>
      <c r="B310" s="11">
        <v>2.594E+21</v>
      </c>
      <c r="C310" s="11">
        <v>2.6559000000000001E+21</v>
      </c>
      <c r="D310" s="11">
        <v>2.7087000000000001E+21</v>
      </c>
      <c r="E310" s="11">
        <v>2.7239000000000001E+21</v>
      </c>
      <c r="F310" s="11">
        <v>2.7886000000000003E+21</v>
      </c>
      <c r="G310" s="11">
        <v>2.8214000000000003E+21</v>
      </c>
      <c r="H310" s="11">
        <v>2.8662000000000003E+21</v>
      </c>
      <c r="I310" s="11">
        <v>2.9206000000000003E+21</v>
      </c>
      <c r="J310" s="11">
        <v>2.9855000000000001E+21</v>
      </c>
      <c r="K310" s="11">
        <v>3.0968E+21</v>
      </c>
      <c r="L310" s="11">
        <v>3.1508999999999999E+21</v>
      </c>
      <c r="M310" s="11">
        <v>3.2484E+21</v>
      </c>
      <c r="N310" s="11">
        <v>3.3585999999999997E+21</v>
      </c>
      <c r="O310" s="12">
        <v>3.454E+21</v>
      </c>
    </row>
    <row r="311" spans="1:15" x14ac:dyDescent="0.35">
      <c r="A311" s="33">
        <f t="shared" si="4"/>
        <v>0.80825000000000413</v>
      </c>
      <c r="B311" s="11">
        <v>2.5819000000000001E+21</v>
      </c>
      <c r="C311" s="11">
        <v>2.6504999999999999E+21</v>
      </c>
      <c r="D311" s="11">
        <v>2.6992E+21</v>
      </c>
      <c r="E311" s="11">
        <v>2.7212E+21</v>
      </c>
      <c r="F311" s="11">
        <v>2.7811000000000001E+21</v>
      </c>
      <c r="G311" s="11">
        <v>2.8064E+21</v>
      </c>
      <c r="H311" s="11">
        <v>2.862E+21</v>
      </c>
      <c r="I311" s="11">
        <v>2.916E+21</v>
      </c>
      <c r="J311" s="11">
        <v>2.9670000000000003E+21</v>
      </c>
      <c r="K311" s="11">
        <v>3.0934000000000003E+21</v>
      </c>
      <c r="L311" s="11">
        <v>3.1359000000000001E+21</v>
      </c>
      <c r="M311" s="11">
        <v>3.2407000000000001E+21</v>
      </c>
      <c r="N311" s="11">
        <v>3.3412E+21</v>
      </c>
      <c r="O311" s="12">
        <v>3.4486000000000003E+21</v>
      </c>
    </row>
    <row r="312" spans="1:15" x14ac:dyDescent="0.35">
      <c r="A312" s="33">
        <f t="shared" si="4"/>
        <v>0.81090000000000417</v>
      </c>
      <c r="B312" s="11">
        <v>2.5812999999999999E+21</v>
      </c>
      <c r="C312" s="11">
        <v>2.6376999999999999E+21</v>
      </c>
      <c r="D312" s="11">
        <v>2.6852999999999999E+21</v>
      </c>
      <c r="E312" s="11">
        <v>2.7201999999999997E+21</v>
      </c>
      <c r="F312" s="11">
        <v>2.7750000000000003E+21</v>
      </c>
      <c r="G312" s="11">
        <v>2.8000999999999999E+21</v>
      </c>
      <c r="H312" s="11">
        <v>2.8527000000000001E+21</v>
      </c>
      <c r="I312" s="11">
        <v>2.9039000000000001E+21</v>
      </c>
      <c r="J312" s="11">
        <v>2.9472999999999999E+21</v>
      </c>
      <c r="K312" s="11">
        <v>3.0742000000000003E+21</v>
      </c>
      <c r="L312" s="11">
        <v>3.1227000000000001E+21</v>
      </c>
      <c r="M312" s="11">
        <v>3.2316E+21</v>
      </c>
      <c r="N312" s="11">
        <v>3.3224E+21</v>
      </c>
      <c r="O312" s="12">
        <v>3.4328E+21</v>
      </c>
    </row>
    <row r="313" spans="1:15" x14ac:dyDescent="0.35">
      <c r="A313" s="33">
        <f t="shared" si="4"/>
        <v>0.81355000000000421</v>
      </c>
      <c r="B313" s="11">
        <v>2.5804999999999999E+21</v>
      </c>
      <c r="C313" s="11">
        <v>2.6248999999999999E+21</v>
      </c>
      <c r="D313" s="11">
        <v>2.6766000000000003E+21</v>
      </c>
      <c r="E313" s="11">
        <v>2.7204E+21</v>
      </c>
      <c r="F313" s="11">
        <v>2.7676E+21</v>
      </c>
      <c r="G313" s="11">
        <v>2.7943000000000001E+21</v>
      </c>
      <c r="H313" s="11">
        <v>2.8464999999999999E+21</v>
      </c>
      <c r="I313" s="11">
        <v>2.9044E+21</v>
      </c>
      <c r="J313" s="11">
        <v>2.9278000000000003E+21</v>
      </c>
      <c r="K313" s="11">
        <v>3.0665999999999997E+21</v>
      </c>
      <c r="L313" s="11">
        <v>3.1059000000000001E+21</v>
      </c>
      <c r="M313" s="11">
        <v>3.2208E+21</v>
      </c>
      <c r="N313" s="11">
        <v>3.3204E+21</v>
      </c>
      <c r="O313" s="12">
        <v>3.4259000000000001E+21</v>
      </c>
    </row>
    <row r="314" spans="1:15" x14ac:dyDescent="0.35">
      <c r="A314" s="33">
        <f t="shared" si="4"/>
        <v>0.81620000000000426</v>
      </c>
      <c r="B314" s="11">
        <v>2.5665999999999997E+21</v>
      </c>
      <c r="C314" s="11">
        <v>2.6127000000000001E+21</v>
      </c>
      <c r="D314" s="11">
        <v>2.6692E+21</v>
      </c>
      <c r="E314" s="11">
        <v>2.7128999999999999E+21</v>
      </c>
      <c r="F314" s="11">
        <v>2.7488E+21</v>
      </c>
      <c r="G314" s="11">
        <v>2.7800999999999999E+21</v>
      </c>
      <c r="H314" s="11">
        <v>2.8392E+21</v>
      </c>
      <c r="I314" s="11">
        <v>2.9068999999999999E+21</v>
      </c>
      <c r="J314" s="11">
        <v>2.9238000000000003E+21</v>
      </c>
      <c r="K314" s="11">
        <v>3.0487000000000001E+21</v>
      </c>
      <c r="L314" s="11">
        <v>3.0932E+21</v>
      </c>
      <c r="M314" s="11">
        <v>3.2078000000000003E+21</v>
      </c>
      <c r="N314" s="11">
        <v>3.3227000000000001E+21</v>
      </c>
      <c r="O314" s="12">
        <v>3.4215000000000001E+21</v>
      </c>
    </row>
    <row r="315" spans="1:15" x14ac:dyDescent="0.35">
      <c r="A315" s="33">
        <f t="shared" si="4"/>
        <v>0.8188500000000043</v>
      </c>
      <c r="B315" s="11">
        <v>2.5560999999999999E+21</v>
      </c>
      <c r="C315" s="11">
        <v>2.6041999999999997E+21</v>
      </c>
      <c r="D315" s="11">
        <v>2.6647000000000001E+21</v>
      </c>
      <c r="E315" s="11">
        <v>2.6992999999999999E+21</v>
      </c>
      <c r="F315" s="11">
        <v>2.7299000000000001E+21</v>
      </c>
      <c r="G315" s="11">
        <v>2.7688999999999999E+21</v>
      </c>
      <c r="H315" s="11">
        <v>2.8352999999999999E+21</v>
      </c>
      <c r="I315" s="11">
        <v>2.8932999999999999E+21</v>
      </c>
      <c r="J315" s="11">
        <v>2.9292999999999999E+21</v>
      </c>
      <c r="K315" s="11">
        <v>3.0316999999999999E+21</v>
      </c>
      <c r="L315" s="11">
        <v>3.0862000000000003E+21</v>
      </c>
      <c r="M315" s="11">
        <v>3.2028E+21</v>
      </c>
      <c r="N315" s="11">
        <v>3.3056E+21</v>
      </c>
      <c r="O315" s="12">
        <v>3.4071000000000001E+21</v>
      </c>
    </row>
    <row r="316" spans="1:15" x14ac:dyDescent="0.35">
      <c r="A316" s="33">
        <f t="shared" si="4"/>
        <v>0.82150000000000434</v>
      </c>
      <c r="B316" s="11">
        <v>2.5400999999999999E+21</v>
      </c>
      <c r="C316" s="11">
        <v>2.6019000000000001E+21</v>
      </c>
      <c r="D316" s="11">
        <v>2.6558000000000003E+21</v>
      </c>
      <c r="E316" s="11">
        <v>2.6891000000000001E+21</v>
      </c>
      <c r="F316" s="11">
        <v>2.7214000000000003E+21</v>
      </c>
      <c r="G316" s="11">
        <v>2.7672999999999999E+21</v>
      </c>
      <c r="H316" s="11">
        <v>2.8326000000000003E+21</v>
      </c>
      <c r="I316" s="11">
        <v>2.8775000000000001E+21</v>
      </c>
      <c r="J316" s="11">
        <v>2.9342000000000003E+21</v>
      </c>
      <c r="K316" s="11">
        <v>3.0307000000000001E+21</v>
      </c>
      <c r="L316" s="11">
        <v>3.0735000000000001E+21</v>
      </c>
      <c r="M316" s="11">
        <v>3.1967000000000001E+21</v>
      </c>
      <c r="N316" s="11">
        <v>3.2931000000000001E+21</v>
      </c>
      <c r="O316" s="12">
        <v>3.3998000000000003E+21</v>
      </c>
    </row>
    <row r="317" spans="1:15" x14ac:dyDescent="0.35">
      <c r="A317" s="33">
        <f t="shared" si="4"/>
        <v>0.82415000000000438</v>
      </c>
      <c r="B317" s="11">
        <v>2.5329999999999997E+21</v>
      </c>
      <c r="C317" s="11">
        <v>2.5928999999999999E+21</v>
      </c>
      <c r="D317" s="11">
        <v>2.6383000000000001E+21</v>
      </c>
      <c r="E317" s="11">
        <v>2.6798000000000003E+21</v>
      </c>
      <c r="F317" s="11">
        <v>2.7208E+21</v>
      </c>
      <c r="G317" s="11">
        <v>2.7612E+21</v>
      </c>
      <c r="H317" s="11">
        <v>2.8272999999999999E+21</v>
      </c>
      <c r="I317" s="11">
        <v>2.8588999999999999E+21</v>
      </c>
      <c r="J317" s="11">
        <v>2.9204999999999999E+21</v>
      </c>
      <c r="K317" s="11">
        <v>3.0143000000000001E+21</v>
      </c>
      <c r="L317" s="11">
        <v>3.0671000000000001E+21</v>
      </c>
      <c r="M317" s="11">
        <v>3.1854000000000003E+21</v>
      </c>
      <c r="N317" s="11">
        <v>3.2863000000000001E+21</v>
      </c>
      <c r="O317" s="12">
        <v>3.3932999999999999E+21</v>
      </c>
    </row>
    <row r="318" spans="1:15" x14ac:dyDescent="0.35">
      <c r="A318" s="33">
        <f t="shared" si="4"/>
        <v>0.82680000000000442</v>
      </c>
      <c r="B318" s="11">
        <v>2.5264999999999999E+21</v>
      </c>
      <c r="C318" s="11">
        <v>2.5816E+21</v>
      </c>
      <c r="D318" s="11">
        <v>2.6196E+21</v>
      </c>
      <c r="E318" s="11">
        <v>2.6648999999999999E+21</v>
      </c>
      <c r="F318" s="11">
        <v>2.7212E+21</v>
      </c>
      <c r="G318" s="11">
        <v>2.7516999999999999E+21</v>
      </c>
      <c r="H318" s="11">
        <v>2.8158000000000003E+21</v>
      </c>
      <c r="I318" s="11">
        <v>2.8401999999999997E+21</v>
      </c>
      <c r="J318" s="11">
        <v>2.9060999999999999E+21</v>
      </c>
      <c r="K318" s="11">
        <v>2.994E+21</v>
      </c>
      <c r="L318" s="11">
        <v>3.0623000000000001E+21</v>
      </c>
      <c r="M318" s="11">
        <v>3.1808E+21</v>
      </c>
      <c r="N318" s="11">
        <v>3.26E+21</v>
      </c>
      <c r="O318" s="12">
        <v>3.3854000000000003E+21</v>
      </c>
    </row>
    <row r="319" spans="1:15" x14ac:dyDescent="0.35">
      <c r="A319" s="33">
        <f t="shared" si="4"/>
        <v>0.82945000000000446</v>
      </c>
      <c r="B319" s="11">
        <v>2.5140999999999999E+21</v>
      </c>
      <c r="C319" s="11">
        <v>2.5736999999999999E+21</v>
      </c>
      <c r="D319" s="11">
        <v>2.6084E+21</v>
      </c>
      <c r="E319" s="11">
        <v>2.6451000000000001E+21</v>
      </c>
      <c r="F319" s="11">
        <v>2.716E+21</v>
      </c>
      <c r="G319" s="11">
        <v>2.738E+21</v>
      </c>
      <c r="H319" s="11">
        <v>2.8046000000000003E+21</v>
      </c>
      <c r="I319" s="11">
        <v>2.8276E+21</v>
      </c>
      <c r="J319" s="11">
        <v>2.8913999999999997E+21</v>
      </c>
      <c r="K319" s="11">
        <v>2.9907000000000001E+21</v>
      </c>
      <c r="L319" s="11">
        <v>3.0475000000000001E+21</v>
      </c>
      <c r="M319" s="11">
        <v>3.1751000000000001E+21</v>
      </c>
      <c r="N319" s="11">
        <v>3.2452E+21</v>
      </c>
      <c r="O319" s="12">
        <v>3.3667000000000001E+21</v>
      </c>
    </row>
    <row r="320" spans="1:15" x14ac:dyDescent="0.35">
      <c r="A320" s="33">
        <f t="shared" si="4"/>
        <v>0.8321000000000045</v>
      </c>
      <c r="B320" s="11">
        <v>2.5064E+21</v>
      </c>
      <c r="C320" s="11">
        <v>2.5699000000000001E+21</v>
      </c>
      <c r="D320" s="11">
        <v>2.6015000000000001E+21</v>
      </c>
      <c r="E320" s="11">
        <v>2.6329999999999997E+21</v>
      </c>
      <c r="F320" s="11">
        <v>2.7086000000000003E+21</v>
      </c>
      <c r="G320" s="11">
        <v>2.7319000000000001E+21</v>
      </c>
      <c r="H320" s="11">
        <v>2.7867000000000001E+21</v>
      </c>
      <c r="I320" s="11">
        <v>2.8164E+21</v>
      </c>
      <c r="J320" s="11">
        <v>2.8787000000000001E+21</v>
      </c>
      <c r="K320" s="11">
        <v>2.9844E+21</v>
      </c>
      <c r="L320" s="11">
        <v>3.0352999999999999E+21</v>
      </c>
      <c r="M320" s="11">
        <v>3.1620999999999999E+21</v>
      </c>
      <c r="N320" s="11">
        <v>3.2441999999999997E+21</v>
      </c>
      <c r="O320" s="12">
        <v>3.3604999999999999E+21</v>
      </c>
    </row>
    <row r="321" spans="1:15" x14ac:dyDescent="0.35">
      <c r="A321" s="33">
        <f t="shared" si="4"/>
        <v>0.83475000000000454</v>
      </c>
      <c r="B321" s="11">
        <v>2.4992E+21</v>
      </c>
      <c r="C321" s="11">
        <v>2.5551000000000001E+21</v>
      </c>
      <c r="D321" s="11">
        <v>2.5921999999999997E+21</v>
      </c>
      <c r="E321" s="11">
        <v>2.6233999999999997E+21</v>
      </c>
      <c r="F321" s="11">
        <v>2.6847000000000001E+21</v>
      </c>
      <c r="G321" s="11">
        <v>2.7174000000000003E+21</v>
      </c>
      <c r="H321" s="11">
        <v>2.7744E+21</v>
      </c>
      <c r="I321" s="11">
        <v>2.8072999999999999E+21</v>
      </c>
      <c r="J321" s="11">
        <v>2.8652999999999999E+21</v>
      </c>
      <c r="K321" s="11">
        <v>2.9713999999999997E+21</v>
      </c>
      <c r="L321" s="11">
        <v>3.0291000000000001E+21</v>
      </c>
      <c r="M321" s="11">
        <v>3.1488E+21</v>
      </c>
      <c r="N321" s="11">
        <v>3.2438000000000003E+21</v>
      </c>
      <c r="O321" s="12">
        <v>3.3612999999999999E+21</v>
      </c>
    </row>
    <row r="322" spans="1:15" x14ac:dyDescent="0.35">
      <c r="A322" s="33">
        <f t="shared" si="4"/>
        <v>0.83740000000000459</v>
      </c>
      <c r="B322" s="11">
        <v>2.4904E+21</v>
      </c>
      <c r="C322" s="11">
        <v>2.5431000000000001E+21</v>
      </c>
      <c r="D322" s="11">
        <v>2.5844999999999999E+21</v>
      </c>
      <c r="E322" s="11">
        <v>2.6124E+21</v>
      </c>
      <c r="F322" s="11">
        <v>2.6636E+21</v>
      </c>
      <c r="G322" s="11">
        <v>2.7022000000000003E+21</v>
      </c>
      <c r="H322" s="11">
        <v>2.7686000000000003E+21</v>
      </c>
      <c r="I322" s="11">
        <v>2.7947000000000001E+21</v>
      </c>
      <c r="J322" s="11">
        <v>2.8536999999999999E+21</v>
      </c>
      <c r="K322" s="11">
        <v>2.958E+21</v>
      </c>
      <c r="L322" s="11">
        <v>3.0136999999999999E+21</v>
      </c>
      <c r="M322" s="11">
        <v>3.1347000000000001E+21</v>
      </c>
      <c r="N322" s="11">
        <v>3.2279000000000001E+21</v>
      </c>
      <c r="O322" s="12">
        <v>3.3502000000000003E+21</v>
      </c>
    </row>
    <row r="323" spans="1:15" x14ac:dyDescent="0.35">
      <c r="A323" s="33">
        <f t="shared" si="4"/>
        <v>0.84005000000000463</v>
      </c>
      <c r="B323" s="11">
        <v>2.4820999999999999E+21</v>
      </c>
      <c r="C323" s="11">
        <v>2.5324E+21</v>
      </c>
      <c r="D323" s="11">
        <v>2.5782000000000003E+21</v>
      </c>
      <c r="E323" s="11">
        <v>2.5975000000000001E+21</v>
      </c>
      <c r="F323" s="11">
        <v>2.6552999999999999E+21</v>
      </c>
      <c r="G323" s="11">
        <v>2.6934000000000003E+21</v>
      </c>
      <c r="H323" s="11">
        <v>2.7564999999999999E+21</v>
      </c>
      <c r="I323" s="11">
        <v>2.7755000000000001E+21</v>
      </c>
      <c r="J323" s="11">
        <v>2.8472E+21</v>
      </c>
      <c r="K323" s="11">
        <v>2.9486000000000003E+21</v>
      </c>
      <c r="L323" s="11">
        <v>3.0015000000000001E+21</v>
      </c>
      <c r="M323" s="11">
        <v>3.1224E+21</v>
      </c>
      <c r="N323" s="11">
        <v>3.2167000000000001E+21</v>
      </c>
      <c r="O323" s="12">
        <v>3.3312E+21</v>
      </c>
    </row>
    <row r="324" spans="1:15" x14ac:dyDescent="0.35">
      <c r="A324" s="33">
        <f t="shared" si="4"/>
        <v>0.84270000000000467</v>
      </c>
      <c r="B324" s="11">
        <v>2.4808999999999999E+21</v>
      </c>
      <c r="C324" s="11">
        <v>2.5211000000000001E+21</v>
      </c>
      <c r="D324" s="11">
        <v>2.5686000000000003E+21</v>
      </c>
      <c r="E324" s="11">
        <v>2.5944999999999999E+21</v>
      </c>
      <c r="F324" s="11">
        <v>2.6483000000000001E+21</v>
      </c>
      <c r="G324" s="11">
        <v>2.6854000000000003E+21</v>
      </c>
      <c r="H324" s="11">
        <v>2.7496E+21</v>
      </c>
      <c r="I324" s="11">
        <v>2.7612999999999999E+21</v>
      </c>
      <c r="J324" s="11">
        <v>2.8407000000000001E+21</v>
      </c>
      <c r="K324" s="11">
        <v>2.9472E+21</v>
      </c>
      <c r="L324" s="11">
        <v>2.9892E+21</v>
      </c>
      <c r="M324" s="11">
        <v>3.1150000000000003E+21</v>
      </c>
      <c r="N324" s="11">
        <v>3.1972E+21</v>
      </c>
      <c r="O324" s="12">
        <v>3.3208E+21</v>
      </c>
    </row>
    <row r="325" spans="1:15" x14ac:dyDescent="0.35">
      <c r="A325" s="33">
        <f t="shared" si="4"/>
        <v>0.84535000000000471</v>
      </c>
      <c r="B325" s="11">
        <v>2.4704999999999999E+21</v>
      </c>
      <c r="C325" s="11">
        <v>2.5096999999999999E+21</v>
      </c>
      <c r="D325" s="11">
        <v>2.5624999999999999E+21</v>
      </c>
      <c r="E325" s="11">
        <v>2.5889999999999997E+21</v>
      </c>
      <c r="F325" s="11">
        <v>2.6455000000000001E+21</v>
      </c>
      <c r="G325" s="11">
        <v>2.6736E+21</v>
      </c>
      <c r="H325" s="11">
        <v>2.7409999999999997E+21</v>
      </c>
      <c r="I325" s="11">
        <v>2.7644999999999999E+21</v>
      </c>
      <c r="J325" s="11">
        <v>2.8332999999999999E+21</v>
      </c>
      <c r="K325" s="11">
        <v>2.9376E+21</v>
      </c>
      <c r="L325" s="11">
        <v>2.9822000000000003E+21</v>
      </c>
      <c r="M325" s="11">
        <v>3.1008999999999999E+21</v>
      </c>
      <c r="N325" s="11">
        <v>3.1788E+21</v>
      </c>
      <c r="O325" s="12">
        <v>3.3113999999999997E+21</v>
      </c>
    </row>
    <row r="326" spans="1:15" x14ac:dyDescent="0.35">
      <c r="A326" s="33">
        <f t="shared" si="4"/>
        <v>0.84800000000000475</v>
      </c>
      <c r="B326" s="11">
        <v>2.4654000000000003E+21</v>
      </c>
      <c r="C326" s="11">
        <v>2.5047000000000001E+21</v>
      </c>
      <c r="D326" s="11">
        <v>2.5563000000000001E+21</v>
      </c>
      <c r="E326" s="11">
        <v>2.5743000000000001E+21</v>
      </c>
      <c r="F326" s="11">
        <v>2.6427000000000001E+21</v>
      </c>
      <c r="G326" s="11">
        <v>2.668E+21</v>
      </c>
      <c r="H326" s="11">
        <v>2.7276999999999999E+21</v>
      </c>
      <c r="I326" s="11">
        <v>2.7527000000000001E+21</v>
      </c>
      <c r="J326" s="11">
        <v>2.8225999999999997E+21</v>
      </c>
      <c r="K326" s="11">
        <v>2.9241999999999997E+21</v>
      </c>
      <c r="L326" s="11">
        <v>2.9678000000000003E+21</v>
      </c>
      <c r="M326" s="11">
        <v>3.0897999999999997E+21</v>
      </c>
      <c r="N326" s="11">
        <v>3.1721999999999997E+21</v>
      </c>
      <c r="O326" s="12">
        <v>3.3051000000000001E+21</v>
      </c>
    </row>
    <row r="327" spans="1:15" x14ac:dyDescent="0.35">
      <c r="A327" s="33">
        <f t="shared" si="4"/>
        <v>0.85065000000000479</v>
      </c>
      <c r="B327" s="11">
        <v>2.4540999999999999E+21</v>
      </c>
      <c r="C327" s="11">
        <v>2.4948999999999999E+21</v>
      </c>
      <c r="D327" s="11">
        <v>2.5531000000000001E+21</v>
      </c>
      <c r="E327" s="11">
        <v>2.5612E+21</v>
      </c>
      <c r="F327" s="11">
        <v>2.6336999999999999E+21</v>
      </c>
      <c r="G327" s="11">
        <v>2.6575000000000001E+21</v>
      </c>
      <c r="H327" s="11">
        <v>2.7295000000000001E+21</v>
      </c>
      <c r="I327" s="11">
        <v>2.7512999999999999E+21</v>
      </c>
      <c r="J327" s="11">
        <v>2.7988999999999999E+21</v>
      </c>
      <c r="K327" s="11">
        <v>2.9145999999999997E+21</v>
      </c>
      <c r="L327" s="11">
        <v>2.9584E+21</v>
      </c>
      <c r="M327" s="11">
        <v>3.0804E+21</v>
      </c>
      <c r="N327" s="11">
        <v>3.1670000000000003E+21</v>
      </c>
      <c r="O327" s="12">
        <v>3.3017999999999997E+21</v>
      </c>
    </row>
    <row r="328" spans="1:15" x14ac:dyDescent="0.35">
      <c r="A328" s="33">
        <f t="shared" ref="A328:A391" si="5">A327+(2.65*10^-3)</f>
        <v>0.85330000000000483</v>
      </c>
      <c r="B328" s="11">
        <v>2.4366000000000003E+21</v>
      </c>
      <c r="C328" s="11">
        <v>2.4831000000000001E+21</v>
      </c>
      <c r="D328" s="11">
        <v>2.5440999999999999E+21</v>
      </c>
      <c r="E328" s="11">
        <v>2.5555000000000001E+21</v>
      </c>
      <c r="F328" s="11">
        <v>2.6292E+21</v>
      </c>
      <c r="G328" s="11">
        <v>2.6496999999999999E+21</v>
      </c>
      <c r="H328" s="11">
        <v>2.7232999999999999E+21</v>
      </c>
      <c r="I328" s="11">
        <v>2.7568E+21</v>
      </c>
      <c r="J328" s="11">
        <v>2.7886000000000003E+21</v>
      </c>
      <c r="K328" s="11">
        <v>2.9003000000000001E+21</v>
      </c>
      <c r="L328" s="11">
        <v>2.9510000000000003E+21</v>
      </c>
      <c r="M328" s="11">
        <v>3.0639000000000001E+21</v>
      </c>
      <c r="N328" s="11">
        <v>3.1545999999999997E+21</v>
      </c>
      <c r="O328" s="12">
        <v>3.2964E+21</v>
      </c>
    </row>
    <row r="329" spans="1:15" x14ac:dyDescent="0.35">
      <c r="A329" s="33">
        <f t="shared" si="5"/>
        <v>0.85595000000000487</v>
      </c>
      <c r="B329" s="11">
        <v>2.4159000000000001E+21</v>
      </c>
      <c r="C329" s="11">
        <v>2.4708E+21</v>
      </c>
      <c r="D329" s="11">
        <v>2.5260999999999999E+21</v>
      </c>
      <c r="E329" s="11">
        <v>2.5483000000000001E+21</v>
      </c>
      <c r="F329" s="11">
        <v>2.6240999999999999E+21</v>
      </c>
      <c r="G329" s="11">
        <v>2.6487000000000001E+21</v>
      </c>
      <c r="H329" s="11">
        <v>2.7120999999999999E+21</v>
      </c>
      <c r="I329" s="11">
        <v>2.7484E+21</v>
      </c>
      <c r="J329" s="11">
        <v>2.7791000000000001E+21</v>
      </c>
      <c r="K329" s="11">
        <v>2.8876999999999999E+21</v>
      </c>
      <c r="L329" s="11">
        <v>2.9483000000000001E+21</v>
      </c>
      <c r="M329" s="11">
        <v>3.0486000000000003E+21</v>
      </c>
      <c r="N329" s="11">
        <v>3.1444E+21</v>
      </c>
      <c r="O329" s="12">
        <v>3.2852E+21</v>
      </c>
    </row>
    <row r="330" spans="1:15" x14ac:dyDescent="0.35">
      <c r="A330" s="33">
        <f t="shared" si="5"/>
        <v>0.85860000000000491</v>
      </c>
      <c r="B330" s="11">
        <v>2.402E+21</v>
      </c>
      <c r="C330" s="11">
        <v>2.4732E+21</v>
      </c>
      <c r="D330" s="11">
        <v>2.5132E+21</v>
      </c>
      <c r="E330" s="11">
        <v>2.5423000000000001E+21</v>
      </c>
      <c r="F330" s="11">
        <v>2.6160999999999999E+21</v>
      </c>
      <c r="G330" s="11">
        <v>2.6417999999999997E+21</v>
      </c>
      <c r="H330" s="11">
        <v>2.7019000000000001E+21</v>
      </c>
      <c r="I330" s="11">
        <v>2.7408E+21</v>
      </c>
      <c r="J330" s="11">
        <v>2.7703000000000001E+21</v>
      </c>
      <c r="K330" s="11">
        <v>2.8860999999999999E+21</v>
      </c>
      <c r="L330" s="11">
        <v>2.9427000000000001E+21</v>
      </c>
      <c r="M330" s="11">
        <v>3.034E+21</v>
      </c>
      <c r="N330" s="11">
        <v>3.1382000000000003E+21</v>
      </c>
      <c r="O330" s="12">
        <v>3.2739000000000001E+21</v>
      </c>
    </row>
    <row r="331" spans="1:15" x14ac:dyDescent="0.35">
      <c r="A331" s="33">
        <f t="shared" si="5"/>
        <v>0.86125000000000496</v>
      </c>
      <c r="B331" s="11">
        <v>2.4072999999999999E+21</v>
      </c>
      <c r="C331" s="11">
        <v>2.4747000000000001E+21</v>
      </c>
      <c r="D331" s="11">
        <v>2.5049999999999997E+21</v>
      </c>
      <c r="E331" s="11">
        <v>2.5383000000000001E+21</v>
      </c>
      <c r="F331" s="11">
        <v>2.6104E+21</v>
      </c>
      <c r="G331" s="11">
        <v>2.6273999999999997E+21</v>
      </c>
      <c r="H331" s="11">
        <v>2.6892999999999999E+21</v>
      </c>
      <c r="I331" s="11">
        <v>2.7313999999999997E+21</v>
      </c>
      <c r="J331" s="11">
        <v>2.7704E+21</v>
      </c>
      <c r="K331" s="11">
        <v>2.8787000000000001E+21</v>
      </c>
      <c r="L331" s="11">
        <v>2.9343000000000001E+21</v>
      </c>
      <c r="M331" s="11">
        <v>3.0241999999999997E+21</v>
      </c>
      <c r="N331" s="11">
        <v>3.1248E+21</v>
      </c>
      <c r="O331" s="12">
        <v>3.2616999999999999E+21</v>
      </c>
    </row>
    <row r="332" spans="1:15" x14ac:dyDescent="0.35">
      <c r="A332" s="33">
        <f t="shared" si="5"/>
        <v>0.863900000000005</v>
      </c>
      <c r="B332" s="11">
        <v>2.406E+21</v>
      </c>
      <c r="C332" s="11">
        <v>2.4665999999999997E+21</v>
      </c>
      <c r="D332" s="11">
        <v>2.4961999999999997E+21</v>
      </c>
      <c r="E332" s="11">
        <v>2.5215000000000001E+21</v>
      </c>
      <c r="F332" s="11">
        <v>2.6E+21</v>
      </c>
      <c r="G332" s="11">
        <v>2.6164E+21</v>
      </c>
      <c r="H332" s="11">
        <v>2.68E+21</v>
      </c>
      <c r="I332" s="11">
        <v>2.7212999999999999E+21</v>
      </c>
      <c r="J332" s="11">
        <v>2.7635000000000001E+21</v>
      </c>
      <c r="K332" s="11">
        <v>2.8664999999999999E+21</v>
      </c>
      <c r="L332" s="11">
        <v>2.9248999999999999E+21</v>
      </c>
      <c r="M332" s="11">
        <v>3.0238000000000003E+21</v>
      </c>
      <c r="N332" s="11">
        <v>3.1067000000000001E+21</v>
      </c>
      <c r="O332" s="12">
        <v>3.2528999999999999E+21</v>
      </c>
    </row>
    <row r="333" spans="1:15" x14ac:dyDescent="0.35">
      <c r="A333" s="33">
        <f t="shared" si="5"/>
        <v>0.86655000000000504</v>
      </c>
      <c r="B333" s="11">
        <v>2.4031000000000001E+21</v>
      </c>
      <c r="C333" s="11">
        <v>2.4545999999999997E+21</v>
      </c>
      <c r="D333" s="11">
        <v>2.4918000000000003E+21</v>
      </c>
      <c r="E333" s="11">
        <v>2.5161999999999997E+21</v>
      </c>
      <c r="F333" s="11">
        <v>2.5887000000000001E+21</v>
      </c>
      <c r="G333" s="11">
        <v>2.6102000000000003E+21</v>
      </c>
      <c r="H333" s="11">
        <v>2.6732E+21</v>
      </c>
      <c r="I333" s="11">
        <v>2.7084999999999999E+21</v>
      </c>
      <c r="J333" s="11">
        <v>2.7515000000000001E+21</v>
      </c>
      <c r="K333" s="11">
        <v>2.8532E+21</v>
      </c>
      <c r="L333" s="11">
        <v>2.9118000000000003E+21</v>
      </c>
      <c r="M333" s="11">
        <v>3.0142000000000003E+21</v>
      </c>
      <c r="N333" s="11">
        <v>3.1E+21</v>
      </c>
      <c r="O333" s="12">
        <v>3.2449999999999997E+21</v>
      </c>
    </row>
    <row r="334" spans="1:15" x14ac:dyDescent="0.35">
      <c r="A334" s="33">
        <f t="shared" si="5"/>
        <v>0.86920000000000508</v>
      </c>
      <c r="B334" s="11">
        <v>2.3912999999999999E+21</v>
      </c>
      <c r="C334" s="11">
        <v>2.4480999999999999E+21</v>
      </c>
      <c r="D334" s="11">
        <v>2.4800999999999999E+21</v>
      </c>
      <c r="E334" s="11">
        <v>2.5148E+21</v>
      </c>
      <c r="F334" s="11">
        <v>2.5889999999999997E+21</v>
      </c>
      <c r="G334" s="11">
        <v>2.6044E+21</v>
      </c>
      <c r="H334" s="11">
        <v>2.6588E+21</v>
      </c>
      <c r="I334" s="11">
        <v>2.6873999999999997E+21</v>
      </c>
      <c r="J334" s="11">
        <v>2.7447000000000001E+21</v>
      </c>
      <c r="K334" s="11">
        <v>2.8412999999999999E+21</v>
      </c>
      <c r="L334" s="11">
        <v>2.8944E+21</v>
      </c>
      <c r="M334" s="11">
        <v>3.0072999999999999E+21</v>
      </c>
      <c r="N334" s="11">
        <v>3.0921999999999997E+21</v>
      </c>
      <c r="O334" s="12">
        <v>3.2324E+21</v>
      </c>
    </row>
    <row r="335" spans="1:15" x14ac:dyDescent="0.35">
      <c r="A335" s="33">
        <f t="shared" si="5"/>
        <v>0.87185000000000512</v>
      </c>
      <c r="B335" s="11">
        <v>2.3745999999999997E+21</v>
      </c>
      <c r="C335" s="11">
        <v>2.438E+21</v>
      </c>
      <c r="D335" s="11">
        <v>2.4676E+21</v>
      </c>
      <c r="E335" s="11">
        <v>2.5028999999999999E+21</v>
      </c>
      <c r="F335" s="11">
        <v>2.5804999999999999E+21</v>
      </c>
      <c r="G335" s="11">
        <v>2.5948999999999999E+21</v>
      </c>
      <c r="H335" s="11">
        <v>2.6494000000000003E+21</v>
      </c>
      <c r="I335" s="11">
        <v>2.6828E+21</v>
      </c>
      <c r="J335" s="11">
        <v>2.7328999999999999E+21</v>
      </c>
      <c r="K335" s="11">
        <v>2.8388999999999999E+21</v>
      </c>
      <c r="L335" s="11">
        <v>2.8878000000000003E+21</v>
      </c>
      <c r="M335" s="11">
        <v>2.9963000000000001E+21</v>
      </c>
      <c r="N335" s="11">
        <v>3.0864999999999999E+21</v>
      </c>
      <c r="O335" s="12">
        <v>3.2256999999999999E+21</v>
      </c>
    </row>
    <row r="336" spans="1:15" x14ac:dyDescent="0.35">
      <c r="A336" s="33">
        <f t="shared" si="5"/>
        <v>0.87450000000000516</v>
      </c>
      <c r="B336" s="11">
        <v>2.3672E+21</v>
      </c>
      <c r="C336" s="11">
        <v>2.4342000000000003E+21</v>
      </c>
      <c r="D336" s="11">
        <v>2.4560999999999999E+21</v>
      </c>
      <c r="E336" s="11">
        <v>2.4884E+21</v>
      </c>
      <c r="F336" s="11">
        <v>2.5647000000000001E+21</v>
      </c>
      <c r="G336" s="11">
        <v>2.5836E+21</v>
      </c>
      <c r="H336" s="11">
        <v>2.6363000000000001E+21</v>
      </c>
      <c r="I336" s="11">
        <v>2.6908E+21</v>
      </c>
      <c r="J336" s="11">
        <v>2.7180999999999999E+21</v>
      </c>
      <c r="K336" s="11">
        <v>2.8348999999999999E+21</v>
      </c>
      <c r="L336" s="11">
        <v>2.8772999999999999E+21</v>
      </c>
      <c r="M336" s="11">
        <v>2.9782000000000003E+21</v>
      </c>
      <c r="N336" s="11">
        <v>3.0689999999999997E+21</v>
      </c>
      <c r="O336" s="12">
        <v>3.2158000000000003E+21</v>
      </c>
    </row>
    <row r="337" spans="1:15" x14ac:dyDescent="0.35">
      <c r="A337" s="33">
        <f t="shared" si="5"/>
        <v>0.8771500000000052</v>
      </c>
      <c r="B337" s="11">
        <v>2.3627000000000001E+21</v>
      </c>
      <c r="C337" s="11">
        <v>2.4254000000000003E+21</v>
      </c>
      <c r="D337" s="11">
        <v>2.4404999999999999E+21</v>
      </c>
      <c r="E337" s="11">
        <v>2.4862000000000003E+21</v>
      </c>
      <c r="F337" s="11">
        <v>2.5499000000000001E+21</v>
      </c>
      <c r="G337" s="11">
        <v>2.5652999999999999E+21</v>
      </c>
      <c r="H337" s="11">
        <v>2.6288999999999999E+21</v>
      </c>
      <c r="I337" s="11">
        <v>2.6916E+21</v>
      </c>
      <c r="J337" s="11">
        <v>2.7112E+21</v>
      </c>
      <c r="K337" s="11">
        <v>2.8220999999999999E+21</v>
      </c>
      <c r="L337" s="11">
        <v>2.8636999999999999E+21</v>
      </c>
      <c r="M337" s="11">
        <v>2.9656E+21</v>
      </c>
      <c r="N337" s="11">
        <v>3.0492999999999999E+21</v>
      </c>
      <c r="O337" s="12">
        <v>3.2104999999999999E+21</v>
      </c>
    </row>
    <row r="338" spans="1:15" x14ac:dyDescent="0.35">
      <c r="A338" s="33">
        <f t="shared" si="5"/>
        <v>0.87980000000000524</v>
      </c>
      <c r="B338" s="11">
        <v>2.3504E+21</v>
      </c>
      <c r="C338" s="11">
        <v>2.4209999999999997E+21</v>
      </c>
      <c r="D338" s="11">
        <v>2.4353999999999997E+21</v>
      </c>
      <c r="E338" s="11">
        <v>2.4790000000000003E+21</v>
      </c>
      <c r="F338" s="11">
        <v>2.5412E+21</v>
      </c>
      <c r="G338" s="11">
        <v>2.5609999999999997E+21</v>
      </c>
      <c r="H338" s="11">
        <v>2.6217999999999997E+21</v>
      </c>
      <c r="I338" s="11">
        <v>2.6783000000000001E+21</v>
      </c>
      <c r="J338" s="11">
        <v>2.71E+21</v>
      </c>
      <c r="K338" s="11">
        <v>2.8191000000000001E+21</v>
      </c>
      <c r="L338" s="11">
        <v>2.8499000000000001E+21</v>
      </c>
      <c r="M338" s="11">
        <v>2.9558000000000003E+21</v>
      </c>
      <c r="N338" s="11">
        <v>3.038E+21</v>
      </c>
      <c r="O338" s="12">
        <v>3.2023000000000001E+21</v>
      </c>
    </row>
    <row r="339" spans="1:15" x14ac:dyDescent="0.35">
      <c r="A339" s="33">
        <f t="shared" si="5"/>
        <v>0.88245000000000529</v>
      </c>
      <c r="B339" s="11">
        <v>2.3442E+21</v>
      </c>
      <c r="C339" s="11">
        <v>2.4102000000000003E+21</v>
      </c>
      <c r="D339" s="11">
        <v>2.4296999999999999E+21</v>
      </c>
      <c r="E339" s="11">
        <v>2.4688E+21</v>
      </c>
      <c r="F339" s="11">
        <v>2.5291000000000001E+21</v>
      </c>
      <c r="G339" s="11">
        <v>2.5547000000000001E+21</v>
      </c>
      <c r="H339" s="11">
        <v>2.6192999999999999E+21</v>
      </c>
      <c r="I339" s="11">
        <v>2.6638000000000003E+21</v>
      </c>
      <c r="J339" s="11">
        <v>2.7052E+21</v>
      </c>
      <c r="K339" s="11">
        <v>2.8148E+21</v>
      </c>
      <c r="L339" s="11">
        <v>2.8388E+21</v>
      </c>
      <c r="M339" s="11">
        <v>2.9475000000000001E+21</v>
      </c>
      <c r="N339" s="11">
        <v>3.0369999999999997E+21</v>
      </c>
      <c r="O339" s="12">
        <v>3.1889999999999997E+21</v>
      </c>
    </row>
    <row r="340" spans="1:15" x14ac:dyDescent="0.35">
      <c r="A340" s="33">
        <f t="shared" si="5"/>
        <v>0.88510000000000533</v>
      </c>
      <c r="B340" s="11">
        <v>2.3404999999999999E+21</v>
      </c>
      <c r="C340" s="11">
        <v>2.3908E+21</v>
      </c>
      <c r="D340" s="11">
        <v>2.4175000000000001E+21</v>
      </c>
      <c r="E340" s="11">
        <v>2.4582000000000003E+21</v>
      </c>
      <c r="F340" s="11">
        <v>2.5259000000000001E+21</v>
      </c>
      <c r="G340" s="11">
        <v>2.556E+21</v>
      </c>
      <c r="H340" s="11">
        <v>2.6144E+21</v>
      </c>
      <c r="I340" s="11">
        <v>2.6587000000000001E+21</v>
      </c>
      <c r="J340" s="11">
        <v>2.6948999999999999E+21</v>
      </c>
      <c r="K340" s="11">
        <v>2.7999000000000001E+21</v>
      </c>
      <c r="L340" s="11">
        <v>2.8297999999999997E+21</v>
      </c>
      <c r="M340" s="11">
        <v>2.9372999999999999E+21</v>
      </c>
      <c r="N340" s="11">
        <v>3.0320999999999999E+21</v>
      </c>
      <c r="O340" s="12">
        <v>3.1694000000000003E+21</v>
      </c>
    </row>
    <row r="341" spans="1:15" x14ac:dyDescent="0.35">
      <c r="A341" s="33">
        <f t="shared" si="5"/>
        <v>0.88775000000000537</v>
      </c>
      <c r="B341" s="11">
        <v>2.3354E+21</v>
      </c>
      <c r="C341" s="11">
        <v>2.3822000000000003E+21</v>
      </c>
      <c r="D341" s="11">
        <v>2.4076999999999999E+21</v>
      </c>
      <c r="E341" s="11">
        <v>2.4547000000000001E+21</v>
      </c>
      <c r="F341" s="11">
        <v>2.52E+21</v>
      </c>
      <c r="G341" s="11">
        <v>2.5492E+21</v>
      </c>
      <c r="H341" s="11">
        <v>2.6094000000000003E+21</v>
      </c>
      <c r="I341" s="11">
        <v>2.65E+21</v>
      </c>
      <c r="J341" s="11">
        <v>2.692E+21</v>
      </c>
      <c r="K341" s="11">
        <v>2.7832999999999999E+21</v>
      </c>
      <c r="L341" s="11">
        <v>2.8187000000000001E+21</v>
      </c>
      <c r="M341" s="11">
        <v>2.9303000000000001E+21</v>
      </c>
      <c r="N341" s="11">
        <v>3.0224999999999999E+21</v>
      </c>
      <c r="O341" s="12">
        <v>3.1497999999999997E+21</v>
      </c>
    </row>
    <row r="342" spans="1:15" x14ac:dyDescent="0.35">
      <c r="A342" s="33">
        <f t="shared" si="5"/>
        <v>0.89040000000000541</v>
      </c>
      <c r="B342" s="11">
        <v>2.3258E+21</v>
      </c>
      <c r="C342" s="11">
        <v>2.3828E+21</v>
      </c>
      <c r="D342" s="11">
        <v>2.4014000000000003E+21</v>
      </c>
      <c r="E342" s="11">
        <v>2.4489999999999997E+21</v>
      </c>
      <c r="F342" s="11">
        <v>2.5099000000000001E+21</v>
      </c>
      <c r="G342" s="11">
        <v>2.5401999999999997E+21</v>
      </c>
      <c r="H342" s="11">
        <v>2.612E+21</v>
      </c>
      <c r="I342" s="11">
        <v>2.6336999999999999E+21</v>
      </c>
      <c r="J342" s="11">
        <v>2.6812999999999999E+21</v>
      </c>
      <c r="K342" s="11">
        <v>2.7708999999999999E+21</v>
      </c>
      <c r="L342" s="11">
        <v>2.81E+21</v>
      </c>
      <c r="M342" s="11">
        <v>2.9121999999999997E+21</v>
      </c>
      <c r="N342" s="11">
        <v>3.0132999999999999E+21</v>
      </c>
      <c r="O342" s="12">
        <v>3.1360999999999999E+21</v>
      </c>
    </row>
    <row r="343" spans="1:15" x14ac:dyDescent="0.35">
      <c r="A343" s="33">
        <f t="shared" si="5"/>
        <v>0.89305000000000545</v>
      </c>
      <c r="B343" s="11">
        <v>2.3220999999999999E+21</v>
      </c>
      <c r="C343" s="11">
        <v>2.3825999999999997E+21</v>
      </c>
      <c r="D343" s="11">
        <v>2.392E+21</v>
      </c>
      <c r="E343" s="11">
        <v>2.4344E+21</v>
      </c>
      <c r="F343" s="11">
        <v>2.5072999999999999E+21</v>
      </c>
      <c r="G343" s="11">
        <v>2.5289999999999997E+21</v>
      </c>
      <c r="H343" s="11">
        <v>2.6025999999999997E+21</v>
      </c>
      <c r="I343" s="11">
        <v>2.6208999999999999E+21</v>
      </c>
      <c r="J343" s="11">
        <v>2.6687000000000001E+21</v>
      </c>
      <c r="K343" s="11">
        <v>2.7708E+21</v>
      </c>
      <c r="L343" s="11">
        <v>2.7899000000000001E+21</v>
      </c>
      <c r="M343" s="11">
        <v>2.8961999999999997E+21</v>
      </c>
      <c r="N343" s="11">
        <v>3.0022000000000003E+21</v>
      </c>
      <c r="O343" s="12">
        <v>3.1276999999999999E+21</v>
      </c>
    </row>
    <row r="344" spans="1:15" x14ac:dyDescent="0.35">
      <c r="A344" s="33">
        <f t="shared" si="5"/>
        <v>0.89570000000000549</v>
      </c>
      <c r="B344" s="11">
        <v>2.3216999999999999E+21</v>
      </c>
      <c r="C344" s="11">
        <v>2.3724E+21</v>
      </c>
      <c r="D344" s="11">
        <v>2.3862000000000003E+21</v>
      </c>
      <c r="E344" s="11">
        <v>2.43E+21</v>
      </c>
      <c r="F344" s="11">
        <v>2.4971000000000001E+21</v>
      </c>
      <c r="G344" s="11">
        <v>2.5180999999999999E+21</v>
      </c>
      <c r="H344" s="11">
        <v>2.5988999999999999E+21</v>
      </c>
      <c r="I344" s="11">
        <v>2.6134000000000003E+21</v>
      </c>
      <c r="J344" s="11">
        <v>2.6624E+21</v>
      </c>
      <c r="K344" s="11">
        <v>2.7574000000000003E+21</v>
      </c>
      <c r="L344" s="11">
        <v>2.7855000000000001E+21</v>
      </c>
      <c r="M344" s="11">
        <v>2.8872999999999999E+21</v>
      </c>
      <c r="N344" s="11">
        <v>2.9863000000000001E+21</v>
      </c>
      <c r="O344" s="12">
        <v>3.1200999999999999E+21</v>
      </c>
    </row>
    <row r="345" spans="1:15" x14ac:dyDescent="0.35">
      <c r="A345" s="33">
        <f t="shared" si="5"/>
        <v>0.89835000000000553</v>
      </c>
      <c r="B345" s="11">
        <v>2.3198E+21</v>
      </c>
      <c r="C345" s="11">
        <v>2.3568E+21</v>
      </c>
      <c r="D345" s="11">
        <v>2.3798000000000003E+21</v>
      </c>
      <c r="E345" s="11">
        <v>2.4312999999999999E+21</v>
      </c>
      <c r="F345" s="11">
        <v>2.4843000000000001E+21</v>
      </c>
      <c r="G345" s="11">
        <v>2.502E+21</v>
      </c>
      <c r="H345" s="11">
        <v>2.5884999999999999E+21</v>
      </c>
      <c r="I345" s="11">
        <v>2.602E+21</v>
      </c>
      <c r="J345" s="11">
        <v>2.6524E+21</v>
      </c>
      <c r="K345" s="11">
        <v>2.7449999999999997E+21</v>
      </c>
      <c r="L345" s="11">
        <v>2.7795000000000001E+21</v>
      </c>
      <c r="M345" s="11">
        <v>2.8848999999999999E+21</v>
      </c>
      <c r="N345" s="11">
        <v>2.9760999999999999E+21</v>
      </c>
      <c r="O345" s="12">
        <v>3.1102000000000003E+21</v>
      </c>
    </row>
    <row r="346" spans="1:15" x14ac:dyDescent="0.35">
      <c r="A346" s="33">
        <f t="shared" si="5"/>
        <v>0.90100000000000557</v>
      </c>
      <c r="B346" s="11">
        <v>2.3087000000000001E+21</v>
      </c>
      <c r="C346" s="11">
        <v>2.3426E+21</v>
      </c>
      <c r="D346" s="11">
        <v>2.3715000000000001E+21</v>
      </c>
      <c r="E346" s="11">
        <v>2.4311000000000001E+21</v>
      </c>
      <c r="F346" s="11">
        <v>2.4788999999999999E+21</v>
      </c>
      <c r="G346" s="11">
        <v>2.4947000000000001E+21</v>
      </c>
      <c r="H346" s="11">
        <v>2.5673999999999997E+21</v>
      </c>
      <c r="I346" s="11">
        <v>2.5856E+21</v>
      </c>
      <c r="J346" s="11">
        <v>2.6409999999999997E+21</v>
      </c>
      <c r="K346" s="11">
        <v>2.7371000000000001E+21</v>
      </c>
      <c r="L346" s="11">
        <v>2.7774000000000003E+21</v>
      </c>
      <c r="M346" s="11">
        <v>2.88E+21</v>
      </c>
      <c r="N346" s="11">
        <v>2.9708999999999999E+21</v>
      </c>
      <c r="O346" s="12">
        <v>3.0980999999999999E+21</v>
      </c>
    </row>
    <row r="347" spans="1:15" x14ac:dyDescent="0.35">
      <c r="A347" s="33">
        <f t="shared" si="5"/>
        <v>0.90365000000000562</v>
      </c>
      <c r="B347" s="11">
        <v>2.2922E+21</v>
      </c>
      <c r="C347" s="11">
        <v>2.3439000000000001E+21</v>
      </c>
      <c r="D347" s="11">
        <v>2.3665999999999997E+21</v>
      </c>
      <c r="E347" s="11">
        <v>2.4144999999999999E+21</v>
      </c>
      <c r="F347" s="11">
        <v>2.4779000000000001E+21</v>
      </c>
      <c r="G347" s="11">
        <v>2.4864E+21</v>
      </c>
      <c r="H347" s="11">
        <v>2.5596E+21</v>
      </c>
      <c r="I347" s="11">
        <v>2.5705999999999997E+21</v>
      </c>
      <c r="J347" s="11">
        <v>2.6272E+21</v>
      </c>
      <c r="K347" s="11">
        <v>2.7247000000000001E+21</v>
      </c>
      <c r="L347" s="11">
        <v>2.7695000000000001E+21</v>
      </c>
      <c r="M347" s="11">
        <v>2.8711000000000001E+21</v>
      </c>
      <c r="N347" s="11">
        <v>2.9568E+21</v>
      </c>
      <c r="O347" s="12">
        <v>3.0856E+21</v>
      </c>
    </row>
    <row r="348" spans="1:15" x14ac:dyDescent="0.35">
      <c r="A348" s="33">
        <f t="shared" si="5"/>
        <v>0.90630000000000566</v>
      </c>
      <c r="B348" s="11">
        <v>2.2784E+21</v>
      </c>
      <c r="C348" s="11">
        <v>2.3414E+21</v>
      </c>
      <c r="D348" s="11">
        <v>2.354E+21</v>
      </c>
      <c r="E348" s="11">
        <v>2.3972999999999999E+21</v>
      </c>
      <c r="F348" s="11">
        <v>2.4668E+21</v>
      </c>
      <c r="G348" s="11">
        <v>2.4870000000000003E+21</v>
      </c>
      <c r="H348" s="11">
        <v>2.5448E+21</v>
      </c>
      <c r="I348" s="11">
        <v>2.5664E+21</v>
      </c>
      <c r="J348" s="11">
        <v>2.6115000000000001E+21</v>
      </c>
      <c r="K348" s="11">
        <v>2.7110000000000003E+21</v>
      </c>
      <c r="L348" s="11">
        <v>2.7571000000000001E+21</v>
      </c>
      <c r="M348" s="11">
        <v>2.8620999999999999E+21</v>
      </c>
      <c r="N348" s="11">
        <v>2.9512999999999999E+21</v>
      </c>
      <c r="O348" s="12">
        <v>3.0776E+21</v>
      </c>
    </row>
    <row r="349" spans="1:15" x14ac:dyDescent="0.35">
      <c r="A349" s="33">
        <f t="shared" si="5"/>
        <v>0.9089500000000057</v>
      </c>
      <c r="B349" s="11">
        <v>2.2672E+21</v>
      </c>
      <c r="C349" s="11">
        <v>2.33E+21</v>
      </c>
      <c r="D349" s="11">
        <v>2.3495000000000001E+21</v>
      </c>
      <c r="E349" s="11">
        <v>2.3884999999999999E+21</v>
      </c>
      <c r="F349" s="11">
        <v>2.4516E+21</v>
      </c>
      <c r="G349" s="11">
        <v>2.4857999999999997E+21</v>
      </c>
      <c r="H349" s="11">
        <v>2.5396E+21</v>
      </c>
      <c r="I349" s="11">
        <v>2.564E+21</v>
      </c>
      <c r="J349" s="11">
        <v>2.6032999999999999E+21</v>
      </c>
      <c r="K349" s="11">
        <v>2.6944999999999999E+21</v>
      </c>
      <c r="L349" s="11">
        <v>2.7412999999999999E+21</v>
      </c>
      <c r="M349" s="11">
        <v>2.8486000000000003E+21</v>
      </c>
      <c r="N349" s="11">
        <v>2.9464E+21</v>
      </c>
      <c r="O349" s="12">
        <v>3.066E+21</v>
      </c>
    </row>
    <row r="350" spans="1:15" x14ac:dyDescent="0.35">
      <c r="A350" s="33">
        <f t="shared" si="5"/>
        <v>0.91160000000000574</v>
      </c>
      <c r="B350" s="11">
        <v>2.2584999999999999E+21</v>
      </c>
      <c r="C350" s="11">
        <v>2.3139000000000001E+21</v>
      </c>
      <c r="D350" s="11">
        <v>2.3451000000000001E+21</v>
      </c>
      <c r="E350" s="11">
        <v>2.3892999999999999E+21</v>
      </c>
      <c r="F350" s="11">
        <v>2.4401999999999997E+21</v>
      </c>
      <c r="G350" s="11">
        <v>2.4731000000000001E+21</v>
      </c>
      <c r="H350" s="11">
        <v>2.5320999999999999E+21</v>
      </c>
      <c r="I350" s="11">
        <v>2.5556999999999999E+21</v>
      </c>
      <c r="J350" s="11">
        <v>2.6059000000000001E+21</v>
      </c>
      <c r="K350" s="11">
        <v>2.6828999999999999E+21</v>
      </c>
      <c r="L350" s="11">
        <v>2.7356E+21</v>
      </c>
      <c r="M350" s="11">
        <v>2.8404E+21</v>
      </c>
      <c r="N350" s="11">
        <v>2.9377999999999997E+21</v>
      </c>
      <c r="O350" s="12">
        <v>3.0609999999999997E+21</v>
      </c>
    </row>
    <row r="351" spans="1:15" x14ac:dyDescent="0.35">
      <c r="A351" s="33">
        <f t="shared" si="5"/>
        <v>0.91425000000000578</v>
      </c>
      <c r="B351" s="11">
        <v>2.2436E+21</v>
      </c>
      <c r="C351" s="11">
        <v>2.3034E+21</v>
      </c>
      <c r="D351" s="11">
        <v>2.3392999999999999E+21</v>
      </c>
      <c r="E351" s="11">
        <v>2.3791000000000001E+21</v>
      </c>
      <c r="F351" s="11">
        <v>2.4344999999999999E+21</v>
      </c>
      <c r="G351" s="11">
        <v>2.4649999999999997E+21</v>
      </c>
      <c r="H351" s="11">
        <v>2.5208E+21</v>
      </c>
      <c r="I351" s="11">
        <v>2.5484999999999999E+21</v>
      </c>
      <c r="J351" s="11">
        <v>2.6044999999999999E+21</v>
      </c>
      <c r="K351" s="11">
        <v>2.6777999999999997E+21</v>
      </c>
      <c r="L351" s="11">
        <v>2.7244E+21</v>
      </c>
      <c r="M351" s="11">
        <v>2.8294000000000003E+21</v>
      </c>
      <c r="N351" s="11">
        <v>2.9280999999999999E+21</v>
      </c>
      <c r="O351" s="12">
        <v>3.0656999999999999E+21</v>
      </c>
    </row>
    <row r="352" spans="1:15" x14ac:dyDescent="0.35">
      <c r="A352" s="33">
        <f t="shared" si="5"/>
        <v>0.91690000000000582</v>
      </c>
      <c r="B352" s="11">
        <v>2.2399000000000001E+21</v>
      </c>
      <c r="C352" s="11">
        <v>2.2966E+21</v>
      </c>
      <c r="D352" s="11">
        <v>2.3327000000000001E+21</v>
      </c>
      <c r="E352" s="11">
        <v>2.3648999999999999E+21</v>
      </c>
      <c r="F352" s="11">
        <v>2.4260999999999999E+21</v>
      </c>
      <c r="G352" s="11">
        <v>2.4536E+21</v>
      </c>
      <c r="H352" s="11">
        <v>2.5136E+21</v>
      </c>
      <c r="I352" s="11">
        <v>2.5420999999999999E+21</v>
      </c>
      <c r="J352" s="11">
        <v>2.5948E+21</v>
      </c>
      <c r="K352" s="11">
        <v>2.6798000000000003E+21</v>
      </c>
      <c r="L352" s="11">
        <v>2.7132999999999999E+21</v>
      </c>
      <c r="M352" s="11">
        <v>2.8153999999999997E+21</v>
      </c>
      <c r="N352" s="11">
        <v>2.9174000000000003E+21</v>
      </c>
      <c r="O352" s="12">
        <v>3.0564999999999999E+21</v>
      </c>
    </row>
    <row r="353" spans="1:15" x14ac:dyDescent="0.35">
      <c r="A353" s="33">
        <f t="shared" si="5"/>
        <v>0.91955000000000586</v>
      </c>
      <c r="B353" s="11">
        <v>2.2312E+21</v>
      </c>
      <c r="C353" s="11">
        <v>2.2892999999999999E+21</v>
      </c>
      <c r="D353" s="11">
        <v>2.3242E+21</v>
      </c>
      <c r="E353" s="11">
        <v>2.3603000000000001E+21</v>
      </c>
      <c r="F353" s="11">
        <v>2.4191000000000001E+21</v>
      </c>
      <c r="G353" s="11">
        <v>2.4422000000000003E+21</v>
      </c>
      <c r="H353" s="11">
        <v>2.5063000000000001E+21</v>
      </c>
      <c r="I353" s="11">
        <v>2.538E+21</v>
      </c>
      <c r="J353" s="11">
        <v>2.5921999999999997E+21</v>
      </c>
      <c r="K353" s="11">
        <v>2.666E+21</v>
      </c>
      <c r="L353" s="11">
        <v>2.7092999999999999E+21</v>
      </c>
      <c r="M353" s="11">
        <v>2.8065999999999997E+21</v>
      </c>
      <c r="N353" s="11">
        <v>2.9116999999999999E+21</v>
      </c>
      <c r="O353" s="12">
        <v>3.0456E+21</v>
      </c>
    </row>
    <row r="354" spans="1:15" x14ac:dyDescent="0.35">
      <c r="A354" s="33">
        <f t="shared" si="5"/>
        <v>0.9222000000000059</v>
      </c>
      <c r="B354" s="11">
        <v>2.2234E+21</v>
      </c>
      <c r="C354" s="11">
        <v>2.2843000000000001E+21</v>
      </c>
      <c r="D354" s="11">
        <v>2.3200999999999999E+21</v>
      </c>
      <c r="E354" s="11">
        <v>2.3548999999999999E+21</v>
      </c>
      <c r="F354" s="11">
        <v>2.4116999999999999E+21</v>
      </c>
      <c r="G354" s="11">
        <v>2.4331000000000001E+21</v>
      </c>
      <c r="H354" s="11">
        <v>2.5E+21</v>
      </c>
      <c r="I354" s="11">
        <v>2.5297999999999997E+21</v>
      </c>
      <c r="J354" s="11">
        <v>2.5867000000000001E+21</v>
      </c>
      <c r="K354" s="11">
        <v>2.6614000000000003E+21</v>
      </c>
      <c r="L354" s="11">
        <v>2.6952999999999999E+21</v>
      </c>
      <c r="M354" s="11">
        <v>2.7934000000000003E+21</v>
      </c>
      <c r="N354" s="11">
        <v>2.9073999999999997E+21</v>
      </c>
      <c r="O354" s="12">
        <v>3.0337999999999997E+21</v>
      </c>
    </row>
    <row r="355" spans="1:15" x14ac:dyDescent="0.35">
      <c r="A355" s="33">
        <f t="shared" si="5"/>
        <v>0.92485000000000595</v>
      </c>
      <c r="B355" s="11">
        <v>2.2164999999999999E+21</v>
      </c>
      <c r="C355" s="11">
        <v>2.2742E+21</v>
      </c>
      <c r="D355" s="11">
        <v>2.3218E+21</v>
      </c>
      <c r="E355" s="11">
        <v>2.3419000000000001E+21</v>
      </c>
      <c r="F355" s="11">
        <v>2.398E+21</v>
      </c>
      <c r="G355" s="11">
        <v>2.428E+21</v>
      </c>
      <c r="H355" s="11">
        <v>2.4920999999999999E+21</v>
      </c>
      <c r="I355" s="11">
        <v>2.5156E+21</v>
      </c>
      <c r="J355" s="11">
        <v>2.5747000000000001E+21</v>
      </c>
      <c r="K355" s="11">
        <v>2.6534000000000003E+21</v>
      </c>
      <c r="L355" s="11">
        <v>2.6920999999999999E+21</v>
      </c>
      <c r="M355" s="11">
        <v>2.7748999999999999E+21</v>
      </c>
      <c r="N355" s="11">
        <v>2.9028E+21</v>
      </c>
      <c r="O355" s="12">
        <v>3.028E+21</v>
      </c>
    </row>
    <row r="356" spans="1:15" x14ac:dyDescent="0.35">
      <c r="A356" s="33">
        <f t="shared" si="5"/>
        <v>0.92750000000000599</v>
      </c>
      <c r="B356" s="11">
        <v>2.2119000000000001E+21</v>
      </c>
      <c r="C356" s="11">
        <v>2.258E+21</v>
      </c>
      <c r="D356" s="11">
        <v>2.318E+21</v>
      </c>
      <c r="E356" s="11">
        <v>2.3324999999999999E+21</v>
      </c>
      <c r="F356" s="11">
        <v>2.3875000000000001E+21</v>
      </c>
      <c r="G356" s="11">
        <v>2.4121999999999997E+21</v>
      </c>
      <c r="H356" s="11">
        <v>2.4782000000000003E+21</v>
      </c>
      <c r="I356" s="11">
        <v>2.5072E+21</v>
      </c>
      <c r="J356" s="11">
        <v>2.5584999999999999E+21</v>
      </c>
      <c r="K356" s="11">
        <v>2.6422000000000003E+21</v>
      </c>
      <c r="L356" s="11">
        <v>2.6926000000000003E+21</v>
      </c>
      <c r="M356" s="11">
        <v>2.7680999999999999E+21</v>
      </c>
      <c r="N356" s="11">
        <v>2.8820999999999999E+21</v>
      </c>
      <c r="O356" s="12">
        <v>3.0176E+21</v>
      </c>
    </row>
    <row r="357" spans="1:15" x14ac:dyDescent="0.35">
      <c r="A357" s="33">
        <f t="shared" si="5"/>
        <v>0.93015000000000603</v>
      </c>
      <c r="B357" s="11">
        <v>2.1974E+21</v>
      </c>
      <c r="C357" s="11">
        <v>2.2464E+21</v>
      </c>
      <c r="D357" s="11">
        <v>2.3031000000000001E+21</v>
      </c>
      <c r="E357" s="11">
        <v>2.3283000000000001E+21</v>
      </c>
      <c r="F357" s="11">
        <v>2.3830000000000003E+21</v>
      </c>
      <c r="G357" s="11">
        <v>2.4067000000000001E+21</v>
      </c>
      <c r="H357" s="11">
        <v>2.4678000000000003E+21</v>
      </c>
      <c r="I357" s="11">
        <v>2.5028E+21</v>
      </c>
      <c r="J357" s="11">
        <v>2.5523000000000001E+21</v>
      </c>
      <c r="K357" s="11">
        <v>2.636E+21</v>
      </c>
      <c r="L357" s="11">
        <v>2.6833999999999997E+21</v>
      </c>
      <c r="M357" s="11">
        <v>2.7720999999999999E+21</v>
      </c>
      <c r="N357" s="11">
        <v>2.8692E+21</v>
      </c>
      <c r="O357" s="12">
        <v>3.0118000000000003E+21</v>
      </c>
    </row>
    <row r="358" spans="1:15" x14ac:dyDescent="0.35">
      <c r="A358" s="33">
        <f t="shared" si="5"/>
        <v>0.93280000000000607</v>
      </c>
      <c r="B358" s="11">
        <v>2.1884E+21</v>
      </c>
      <c r="C358" s="11">
        <v>2.2372999999999999E+21</v>
      </c>
      <c r="D358" s="11">
        <v>2.2872999999999999E+21</v>
      </c>
      <c r="E358" s="11">
        <v>2.321E+21</v>
      </c>
      <c r="F358" s="11">
        <v>2.3712999999999999E+21</v>
      </c>
      <c r="G358" s="11">
        <v>2.4032E+21</v>
      </c>
      <c r="H358" s="11">
        <v>2.4580999999999999E+21</v>
      </c>
      <c r="I358" s="11">
        <v>2.4896E+21</v>
      </c>
      <c r="J358" s="11">
        <v>2.5427000000000001E+21</v>
      </c>
      <c r="K358" s="11">
        <v>2.6276E+21</v>
      </c>
      <c r="L358" s="11">
        <v>2.6721999999999997E+21</v>
      </c>
      <c r="M358" s="11">
        <v>2.7728999999999999E+21</v>
      </c>
      <c r="N358" s="11">
        <v>2.8608999999999999E+21</v>
      </c>
      <c r="O358" s="12">
        <v>3.0048999999999999E+21</v>
      </c>
    </row>
    <row r="359" spans="1:15" x14ac:dyDescent="0.35">
      <c r="A359" s="33">
        <f t="shared" si="5"/>
        <v>0.93545000000000611</v>
      </c>
      <c r="B359" s="11">
        <v>2.1896999999999999E+21</v>
      </c>
      <c r="C359" s="11">
        <v>2.2274E+21</v>
      </c>
      <c r="D359" s="11">
        <v>2.273E+21</v>
      </c>
      <c r="E359" s="11">
        <v>2.3156E+21</v>
      </c>
      <c r="F359" s="11">
        <v>2.3572E+21</v>
      </c>
      <c r="G359" s="11">
        <v>2.3996E+21</v>
      </c>
      <c r="H359" s="11">
        <v>2.4524E+21</v>
      </c>
      <c r="I359" s="11">
        <v>2.4790000000000003E+21</v>
      </c>
      <c r="J359" s="11">
        <v>2.5342000000000003E+21</v>
      </c>
      <c r="K359" s="11">
        <v>2.6105999999999997E+21</v>
      </c>
      <c r="L359" s="11">
        <v>2.6582000000000003E+21</v>
      </c>
      <c r="M359" s="11">
        <v>2.7689999999999997E+21</v>
      </c>
      <c r="N359" s="11">
        <v>2.8604E+21</v>
      </c>
      <c r="O359" s="12">
        <v>3.002E+21</v>
      </c>
    </row>
    <row r="360" spans="1:15" x14ac:dyDescent="0.35">
      <c r="A360" s="33">
        <f t="shared" si="5"/>
        <v>0.93810000000000615</v>
      </c>
      <c r="B360" s="11">
        <v>2.1922E+21</v>
      </c>
      <c r="C360" s="11">
        <v>2.2212E+21</v>
      </c>
      <c r="D360" s="11">
        <v>2.2614E+21</v>
      </c>
      <c r="E360" s="11">
        <v>2.3066E+21</v>
      </c>
      <c r="F360" s="11">
        <v>2.3466E+21</v>
      </c>
      <c r="G360" s="11">
        <v>2.3888E+21</v>
      </c>
      <c r="H360" s="11">
        <v>2.4448E+21</v>
      </c>
      <c r="I360" s="11">
        <v>2.4694000000000003E+21</v>
      </c>
      <c r="J360" s="11">
        <v>2.5324E+21</v>
      </c>
      <c r="K360" s="11">
        <v>2.598E+21</v>
      </c>
      <c r="L360" s="11">
        <v>2.6416E+21</v>
      </c>
      <c r="M360" s="11">
        <v>2.7561999999999997E+21</v>
      </c>
      <c r="N360" s="11">
        <v>2.8550000000000003E+21</v>
      </c>
      <c r="O360" s="12">
        <v>2.9935000000000001E+21</v>
      </c>
    </row>
    <row r="361" spans="1:15" x14ac:dyDescent="0.35">
      <c r="A361" s="33">
        <f t="shared" si="5"/>
        <v>0.94075000000000619</v>
      </c>
      <c r="B361" s="11">
        <v>2.1859000000000001E+21</v>
      </c>
      <c r="C361" s="11">
        <v>2.2168999999999999E+21</v>
      </c>
      <c r="D361" s="11">
        <v>2.2504E+21</v>
      </c>
      <c r="E361" s="11">
        <v>2.3004999999999999E+21</v>
      </c>
      <c r="F361" s="11">
        <v>2.335E+21</v>
      </c>
      <c r="G361" s="11">
        <v>2.378E+21</v>
      </c>
      <c r="H361" s="11">
        <v>2.4334000000000003E+21</v>
      </c>
      <c r="I361" s="11">
        <v>2.4644999999999999E+21</v>
      </c>
      <c r="J361" s="11">
        <v>2.5297999999999997E+21</v>
      </c>
      <c r="K361" s="11">
        <v>2.5787000000000001E+21</v>
      </c>
      <c r="L361" s="11">
        <v>2.6369999999999997E+21</v>
      </c>
      <c r="M361" s="11">
        <v>2.7422000000000003E+21</v>
      </c>
      <c r="N361" s="11">
        <v>2.8415000000000001E+21</v>
      </c>
      <c r="O361" s="12">
        <v>2.9743000000000001E+21</v>
      </c>
    </row>
    <row r="362" spans="1:15" x14ac:dyDescent="0.35">
      <c r="A362" s="33">
        <f t="shared" si="5"/>
        <v>0.94340000000000623</v>
      </c>
      <c r="B362" s="11">
        <v>2.1736E+21</v>
      </c>
      <c r="C362" s="11">
        <v>2.2059000000000001E+21</v>
      </c>
      <c r="D362" s="11">
        <v>2.2395000000000001E+21</v>
      </c>
      <c r="E362" s="11">
        <v>2.2939000000000001E+21</v>
      </c>
      <c r="F362" s="11">
        <v>2.3179000000000001E+21</v>
      </c>
      <c r="G362" s="11">
        <v>2.3628E+21</v>
      </c>
      <c r="H362" s="11">
        <v>2.4263000000000001E+21</v>
      </c>
      <c r="I362" s="11">
        <v>2.4587000000000001E+21</v>
      </c>
      <c r="J362" s="11">
        <v>2.5147000000000001E+21</v>
      </c>
      <c r="K362" s="11">
        <v>2.5766000000000003E+21</v>
      </c>
      <c r="L362" s="11">
        <v>2.6376999999999999E+21</v>
      </c>
      <c r="M362" s="11">
        <v>2.7321999999999997E+21</v>
      </c>
      <c r="N362" s="11">
        <v>2.8335000000000001E+21</v>
      </c>
      <c r="O362" s="12">
        <v>2.9614000000000003E+21</v>
      </c>
    </row>
    <row r="363" spans="1:15" x14ac:dyDescent="0.35">
      <c r="A363" s="33">
        <f t="shared" si="5"/>
        <v>0.94605000000000627</v>
      </c>
      <c r="B363" s="11">
        <v>2.1654E+21</v>
      </c>
      <c r="C363" s="11">
        <v>2.1884E+21</v>
      </c>
      <c r="D363" s="11">
        <v>2.2324E+21</v>
      </c>
      <c r="E363" s="11">
        <v>2.2762E+21</v>
      </c>
      <c r="F363" s="11">
        <v>2.3082E+21</v>
      </c>
      <c r="G363" s="11">
        <v>2.3522E+21</v>
      </c>
      <c r="H363" s="11">
        <v>2.4142000000000003E+21</v>
      </c>
      <c r="I363" s="11">
        <v>2.4516E+21</v>
      </c>
      <c r="J363" s="11">
        <v>2.4992E+21</v>
      </c>
      <c r="K363" s="11">
        <v>2.5764E+21</v>
      </c>
      <c r="L363" s="11">
        <v>2.6300999999999999E+21</v>
      </c>
      <c r="M363" s="11">
        <v>2.7135000000000001E+21</v>
      </c>
      <c r="N363" s="11">
        <v>2.8268E+21</v>
      </c>
      <c r="O363" s="12">
        <v>2.9523000000000001E+21</v>
      </c>
    </row>
    <row r="364" spans="1:15" x14ac:dyDescent="0.35">
      <c r="A364" s="33">
        <f t="shared" si="5"/>
        <v>0.94870000000000632</v>
      </c>
      <c r="B364" s="11">
        <v>2.1544999999999999E+21</v>
      </c>
      <c r="C364" s="11">
        <v>2.1815000000000001E+21</v>
      </c>
      <c r="D364" s="11">
        <v>2.2242E+21</v>
      </c>
      <c r="E364" s="11">
        <v>2.2664E+21</v>
      </c>
      <c r="F364" s="11">
        <v>2.3098E+21</v>
      </c>
      <c r="G364" s="11">
        <v>2.342E+21</v>
      </c>
      <c r="H364" s="11">
        <v>2.3999000000000001E+21</v>
      </c>
      <c r="I364" s="11">
        <v>2.4364999999999999E+21</v>
      </c>
      <c r="J364" s="11">
        <v>2.4868E+21</v>
      </c>
      <c r="K364" s="11">
        <v>2.5705999999999997E+21</v>
      </c>
      <c r="L364" s="11">
        <v>2.6251000000000001E+21</v>
      </c>
      <c r="M364" s="11">
        <v>2.7095000000000001E+21</v>
      </c>
      <c r="N364" s="11">
        <v>2.8075000000000001E+21</v>
      </c>
      <c r="O364" s="12">
        <v>2.9436E+21</v>
      </c>
    </row>
    <row r="365" spans="1:15" x14ac:dyDescent="0.35">
      <c r="A365" s="33">
        <f t="shared" si="5"/>
        <v>0.95135000000000636</v>
      </c>
      <c r="B365" s="11">
        <v>2.1498E+21</v>
      </c>
      <c r="C365" s="11">
        <v>2.1768999999999999E+21</v>
      </c>
      <c r="D365" s="11">
        <v>2.2116E+21</v>
      </c>
      <c r="E365" s="11">
        <v>2.2595000000000001E+21</v>
      </c>
      <c r="F365" s="11">
        <v>2.3038E+21</v>
      </c>
      <c r="G365" s="11">
        <v>2.3299000000000001E+21</v>
      </c>
      <c r="H365" s="11">
        <v>2.3920999999999999E+21</v>
      </c>
      <c r="I365" s="11">
        <v>2.4200999999999999E+21</v>
      </c>
      <c r="J365" s="11">
        <v>2.4807000000000001E+21</v>
      </c>
      <c r="K365" s="11">
        <v>2.5584999999999999E+21</v>
      </c>
      <c r="L365" s="11">
        <v>2.6148E+21</v>
      </c>
      <c r="M365" s="11">
        <v>2.7073999999999997E+21</v>
      </c>
      <c r="N365" s="11">
        <v>2.7955000000000001E+21</v>
      </c>
      <c r="O365" s="12">
        <v>2.9295000000000001E+21</v>
      </c>
    </row>
    <row r="366" spans="1:15" x14ac:dyDescent="0.35">
      <c r="A366" s="33">
        <f t="shared" si="5"/>
        <v>0.9540000000000064</v>
      </c>
      <c r="B366" s="11">
        <v>2.1367000000000001E+21</v>
      </c>
      <c r="C366" s="11">
        <v>2.1726E+21</v>
      </c>
      <c r="D366" s="11">
        <v>2.2020999999999999E+21</v>
      </c>
      <c r="E366" s="11">
        <v>2.2476999999999999E+21</v>
      </c>
      <c r="F366" s="11">
        <v>2.2999000000000001E+21</v>
      </c>
      <c r="G366" s="11">
        <v>2.3198E+21</v>
      </c>
      <c r="H366" s="11">
        <v>2.3819000000000001E+21</v>
      </c>
      <c r="I366" s="11">
        <v>2.4108999999999999E+21</v>
      </c>
      <c r="J366" s="11">
        <v>2.4718000000000003E+21</v>
      </c>
      <c r="K366" s="11">
        <v>2.5443000000000001E+21</v>
      </c>
      <c r="L366" s="11">
        <v>2.6087000000000001E+21</v>
      </c>
      <c r="M366" s="11">
        <v>2.6932E+21</v>
      </c>
      <c r="N366" s="11">
        <v>2.7903000000000001E+21</v>
      </c>
      <c r="O366" s="12">
        <v>2.9176999999999999E+21</v>
      </c>
    </row>
    <row r="367" spans="1:15" x14ac:dyDescent="0.35">
      <c r="A367" s="33">
        <f t="shared" si="5"/>
        <v>0.95665000000000644</v>
      </c>
      <c r="B367" s="11">
        <v>2.1296E+21</v>
      </c>
      <c r="C367" s="11">
        <v>2.1704999999999999E+21</v>
      </c>
      <c r="D367" s="11">
        <v>2.1999000000000001E+21</v>
      </c>
      <c r="E367" s="11">
        <v>2.2452E+21</v>
      </c>
      <c r="F367" s="11">
        <v>2.3007000000000001E+21</v>
      </c>
      <c r="G367" s="11">
        <v>2.3104999999999999E+21</v>
      </c>
      <c r="H367" s="11">
        <v>2.3780999999999999E+21</v>
      </c>
      <c r="I367" s="11">
        <v>2.4079000000000001E+21</v>
      </c>
      <c r="J367" s="11">
        <v>2.4680999999999999E+21</v>
      </c>
      <c r="K367" s="11">
        <v>2.5281999999999997E+21</v>
      </c>
      <c r="L367" s="11">
        <v>2.5976999999999999E+21</v>
      </c>
      <c r="M367" s="11">
        <v>2.6812999999999999E+21</v>
      </c>
      <c r="N367" s="11">
        <v>2.7792999999999999E+21</v>
      </c>
      <c r="O367" s="12">
        <v>2.9131000000000001E+21</v>
      </c>
    </row>
    <row r="368" spans="1:15" x14ac:dyDescent="0.35">
      <c r="A368" s="33">
        <f t="shared" si="5"/>
        <v>0.95930000000000648</v>
      </c>
      <c r="B368" s="11">
        <v>2.1212E+21</v>
      </c>
      <c r="C368" s="11">
        <v>2.1619000000000001E+21</v>
      </c>
      <c r="D368" s="11">
        <v>2.1923000000000001E+21</v>
      </c>
      <c r="E368" s="11">
        <v>2.235E+21</v>
      </c>
      <c r="F368" s="11">
        <v>2.2908999999999999E+21</v>
      </c>
      <c r="G368" s="11">
        <v>2.3012E+21</v>
      </c>
      <c r="H368" s="11">
        <v>2.3681999999999997E+21</v>
      </c>
      <c r="I368" s="11">
        <v>2.3944999999999999E+21</v>
      </c>
      <c r="J368" s="11">
        <v>2.4574000000000003E+21</v>
      </c>
      <c r="K368" s="11">
        <v>2.5172E+21</v>
      </c>
      <c r="L368" s="11">
        <v>2.5851000000000001E+21</v>
      </c>
      <c r="M368" s="11">
        <v>2.6704E+21</v>
      </c>
      <c r="N368" s="11">
        <v>2.7687000000000001E+21</v>
      </c>
      <c r="O368" s="12">
        <v>2.9076E+21</v>
      </c>
    </row>
    <row r="369" spans="1:15" x14ac:dyDescent="0.35">
      <c r="A369" s="33">
        <f t="shared" si="5"/>
        <v>0.96195000000000652</v>
      </c>
      <c r="B369" s="11">
        <v>2.1151000000000001E+21</v>
      </c>
      <c r="C369" s="11">
        <v>2.156E+21</v>
      </c>
      <c r="D369" s="11">
        <v>2.1846E+21</v>
      </c>
      <c r="E369" s="11">
        <v>2.2280999999999999E+21</v>
      </c>
      <c r="F369" s="11">
        <v>2.2706E+21</v>
      </c>
      <c r="G369" s="11">
        <v>2.2967000000000001E+21</v>
      </c>
      <c r="H369" s="11">
        <v>2.3595000000000001E+21</v>
      </c>
      <c r="I369" s="11">
        <v>2.3776999999999999E+21</v>
      </c>
      <c r="J369" s="11">
        <v>2.4455000000000001E+21</v>
      </c>
      <c r="K369" s="11">
        <v>2.5116999999999999E+21</v>
      </c>
      <c r="L369" s="11">
        <v>2.5679000000000001E+21</v>
      </c>
      <c r="M369" s="11">
        <v>2.6609999999999997E+21</v>
      </c>
      <c r="N369" s="11">
        <v>2.7568E+21</v>
      </c>
      <c r="O369" s="12">
        <v>2.8944E+21</v>
      </c>
    </row>
    <row r="370" spans="1:15" x14ac:dyDescent="0.35">
      <c r="A370" s="33">
        <f t="shared" si="5"/>
        <v>0.96460000000000656</v>
      </c>
      <c r="B370" s="11">
        <v>2.1086E+21</v>
      </c>
      <c r="C370" s="11">
        <v>2.143E+21</v>
      </c>
      <c r="D370" s="11">
        <v>2.1803000000000001E+21</v>
      </c>
      <c r="E370" s="11">
        <v>2.2235000000000001E+21</v>
      </c>
      <c r="F370" s="11">
        <v>2.266E+21</v>
      </c>
      <c r="G370" s="11">
        <v>2.2883000000000001E+21</v>
      </c>
      <c r="H370" s="11">
        <v>2.3559000000000001E+21</v>
      </c>
      <c r="I370" s="11">
        <v>2.3713999999999997E+21</v>
      </c>
      <c r="J370" s="11">
        <v>2.4310000000000003E+21</v>
      </c>
      <c r="K370" s="11">
        <v>2.5044999999999999E+21</v>
      </c>
      <c r="L370" s="11">
        <v>2.5635000000000001E+21</v>
      </c>
      <c r="M370" s="11">
        <v>2.6566000000000003E+21</v>
      </c>
      <c r="N370" s="11">
        <v>2.7425999999999997E+21</v>
      </c>
      <c r="O370" s="12">
        <v>2.8811000000000001E+21</v>
      </c>
    </row>
    <row r="371" spans="1:15" x14ac:dyDescent="0.35">
      <c r="A371" s="33">
        <f t="shared" si="5"/>
        <v>0.9672500000000066</v>
      </c>
      <c r="B371" s="11">
        <v>2.1036999999999999E+21</v>
      </c>
      <c r="C371" s="11">
        <v>2.1394E+21</v>
      </c>
      <c r="D371" s="11">
        <v>2.1760999999999999E+21</v>
      </c>
      <c r="E371" s="11">
        <v>2.2222E+21</v>
      </c>
      <c r="F371" s="11">
        <v>2.2584999999999999E+21</v>
      </c>
      <c r="G371" s="11">
        <v>2.2878E+21</v>
      </c>
      <c r="H371" s="11">
        <v>2.3516E+21</v>
      </c>
      <c r="I371" s="11">
        <v>2.3736999999999999E+21</v>
      </c>
      <c r="J371" s="11">
        <v>2.4288999999999999E+21</v>
      </c>
      <c r="K371" s="11">
        <v>2.4972999999999999E+21</v>
      </c>
      <c r="L371" s="11">
        <v>2.5641999999999997E+21</v>
      </c>
      <c r="M371" s="11">
        <v>2.654E+21</v>
      </c>
      <c r="N371" s="11">
        <v>2.7323000000000001E+21</v>
      </c>
      <c r="O371" s="12">
        <v>2.8670000000000003E+21</v>
      </c>
    </row>
    <row r="372" spans="1:15" x14ac:dyDescent="0.35">
      <c r="A372" s="33">
        <f t="shared" si="5"/>
        <v>0.96990000000000665</v>
      </c>
      <c r="B372" s="11">
        <v>2.0919000000000001E+21</v>
      </c>
      <c r="C372" s="11">
        <v>2.1396E+21</v>
      </c>
      <c r="D372" s="11">
        <v>2.1699000000000001E+21</v>
      </c>
      <c r="E372" s="11">
        <v>2.2187000000000001E+21</v>
      </c>
      <c r="F372" s="11">
        <v>2.2446E+21</v>
      </c>
      <c r="G372" s="11">
        <v>2.2787000000000001E+21</v>
      </c>
      <c r="H372" s="11">
        <v>2.3324E+21</v>
      </c>
      <c r="I372" s="11">
        <v>2.3691000000000001E+21</v>
      </c>
      <c r="J372" s="11">
        <v>2.4172E+21</v>
      </c>
      <c r="K372" s="11">
        <v>2.4983000000000001E+21</v>
      </c>
      <c r="L372" s="11">
        <v>2.5566000000000003E+21</v>
      </c>
      <c r="M372" s="11">
        <v>2.6428E+21</v>
      </c>
      <c r="N372" s="11">
        <v>2.7326000000000003E+21</v>
      </c>
      <c r="O372" s="12">
        <v>2.8647000000000001E+21</v>
      </c>
    </row>
    <row r="373" spans="1:15" x14ac:dyDescent="0.35">
      <c r="A373" s="33">
        <f t="shared" si="5"/>
        <v>0.97255000000000669</v>
      </c>
      <c r="B373" s="11">
        <v>2.0827000000000001E+21</v>
      </c>
      <c r="C373" s="11">
        <v>2.1376999999999999E+21</v>
      </c>
      <c r="D373" s="11">
        <v>2.1716E+21</v>
      </c>
      <c r="E373" s="11">
        <v>2.2108999999999999E+21</v>
      </c>
      <c r="F373" s="11">
        <v>2.2415000000000001E+21</v>
      </c>
      <c r="G373" s="11">
        <v>2.2688E+21</v>
      </c>
      <c r="H373" s="11">
        <v>2.3198E+21</v>
      </c>
      <c r="I373" s="11">
        <v>2.3679000000000001E+21</v>
      </c>
      <c r="J373" s="11">
        <v>2.4096E+21</v>
      </c>
      <c r="K373" s="11">
        <v>2.4984E+21</v>
      </c>
      <c r="L373" s="11">
        <v>2.5420999999999999E+21</v>
      </c>
      <c r="M373" s="11">
        <v>2.6407000000000001E+21</v>
      </c>
      <c r="N373" s="11">
        <v>2.7342000000000003E+21</v>
      </c>
      <c r="O373" s="12">
        <v>2.8721999999999997E+21</v>
      </c>
    </row>
    <row r="374" spans="1:15" x14ac:dyDescent="0.35">
      <c r="A374" s="33">
        <f t="shared" si="5"/>
        <v>0.97520000000000673</v>
      </c>
      <c r="B374" s="11">
        <v>2.0732E+21</v>
      </c>
      <c r="C374" s="11">
        <v>2.1240999999999999E+21</v>
      </c>
      <c r="D374" s="11">
        <v>2.1604999999999999E+21</v>
      </c>
      <c r="E374" s="11">
        <v>2.21E+21</v>
      </c>
      <c r="F374" s="11">
        <v>2.2328E+21</v>
      </c>
      <c r="G374" s="11">
        <v>2.2675000000000001E+21</v>
      </c>
      <c r="H374" s="11">
        <v>2.3226E+21</v>
      </c>
      <c r="I374" s="11">
        <v>2.3699000000000001E+21</v>
      </c>
      <c r="J374" s="11">
        <v>2.4012999999999999E+21</v>
      </c>
      <c r="K374" s="11">
        <v>2.4926000000000003E+21</v>
      </c>
      <c r="L374" s="11">
        <v>2.5328999999999999E+21</v>
      </c>
      <c r="M374" s="11">
        <v>2.6419000000000001E+21</v>
      </c>
      <c r="N374" s="11">
        <v>2.7262000000000003E+21</v>
      </c>
      <c r="O374" s="12">
        <v>2.8728E+21</v>
      </c>
    </row>
    <row r="375" spans="1:15" x14ac:dyDescent="0.35">
      <c r="A375" s="33">
        <f t="shared" si="5"/>
        <v>0.97785000000000677</v>
      </c>
      <c r="B375" s="11">
        <v>2.0639000000000001E+21</v>
      </c>
      <c r="C375" s="11">
        <v>2.1118E+21</v>
      </c>
      <c r="D375" s="11">
        <v>2.1458E+21</v>
      </c>
      <c r="E375" s="11">
        <v>2.2026E+21</v>
      </c>
      <c r="F375" s="11">
        <v>2.2252E+21</v>
      </c>
      <c r="G375" s="11">
        <v>2.2624E+21</v>
      </c>
      <c r="H375" s="11">
        <v>2.315E+21</v>
      </c>
      <c r="I375" s="11">
        <v>2.3704E+21</v>
      </c>
      <c r="J375" s="11">
        <v>2.4011000000000001E+21</v>
      </c>
      <c r="K375" s="11">
        <v>2.4814000000000003E+21</v>
      </c>
      <c r="L375" s="11">
        <v>2.5288E+21</v>
      </c>
      <c r="M375" s="11">
        <v>2.6404999999999999E+21</v>
      </c>
      <c r="N375" s="11">
        <v>2.7204999999999999E+21</v>
      </c>
      <c r="O375" s="12">
        <v>2.8679000000000001E+21</v>
      </c>
    </row>
    <row r="376" spans="1:15" x14ac:dyDescent="0.35">
      <c r="A376" s="33">
        <f t="shared" si="5"/>
        <v>0.98050000000000681</v>
      </c>
      <c r="B376" s="11">
        <v>2.0704E+21</v>
      </c>
      <c r="C376" s="11">
        <v>2.1082E+21</v>
      </c>
      <c r="D376" s="11">
        <v>2.1355000000000001E+21</v>
      </c>
      <c r="E376" s="11">
        <v>2.1888E+21</v>
      </c>
      <c r="F376" s="11">
        <v>2.2238E+21</v>
      </c>
      <c r="G376" s="11">
        <v>2.2574E+21</v>
      </c>
      <c r="H376" s="11">
        <v>2.3076999999999999E+21</v>
      </c>
      <c r="I376" s="11">
        <v>2.3644E+21</v>
      </c>
      <c r="J376" s="11">
        <v>2.3929999999999997E+21</v>
      </c>
      <c r="K376" s="11">
        <v>2.4803000000000001E+21</v>
      </c>
      <c r="L376" s="11">
        <v>2.5267000000000001E+21</v>
      </c>
      <c r="M376" s="11">
        <v>2.6275000000000001E+21</v>
      </c>
      <c r="N376" s="11">
        <v>2.7112999999999999E+21</v>
      </c>
      <c r="O376" s="12">
        <v>2.8528E+21</v>
      </c>
    </row>
    <row r="377" spans="1:15" x14ac:dyDescent="0.35">
      <c r="A377" s="33">
        <f t="shared" si="5"/>
        <v>0.98315000000000685</v>
      </c>
      <c r="B377" s="11">
        <v>2.0691000000000001E+21</v>
      </c>
      <c r="C377" s="11">
        <v>2.107E+21</v>
      </c>
      <c r="D377" s="11">
        <v>2.1351000000000001E+21</v>
      </c>
      <c r="E377" s="11">
        <v>2.1752999999999999E+21</v>
      </c>
      <c r="F377" s="11">
        <v>2.2220999999999999E+21</v>
      </c>
      <c r="G377" s="11">
        <v>2.2528999999999999E+21</v>
      </c>
      <c r="H377" s="11">
        <v>2.303E+21</v>
      </c>
      <c r="I377" s="11">
        <v>2.3595000000000001E+21</v>
      </c>
      <c r="J377" s="11">
        <v>2.3828E+21</v>
      </c>
      <c r="K377" s="11">
        <v>2.4766000000000003E+21</v>
      </c>
      <c r="L377" s="11">
        <v>2.5256E+21</v>
      </c>
      <c r="M377" s="11">
        <v>2.616E+21</v>
      </c>
      <c r="N377" s="11">
        <v>2.7023000000000001E+21</v>
      </c>
      <c r="O377" s="12">
        <v>2.8496E+21</v>
      </c>
    </row>
    <row r="378" spans="1:15" x14ac:dyDescent="0.35">
      <c r="A378" s="33">
        <f t="shared" si="5"/>
        <v>0.98580000000000689</v>
      </c>
      <c r="B378" s="11">
        <v>2.065E+21</v>
      </c>
      <c r="C378" s="11">
        <v>2.1019000000000001E+21</v>
      </c>
      <c r="D378" s="11">
        <v>2.1292999999999999E+21</v>
      </c>
      <c r="E378" s="11">
        <v>2.1683000000000001E+21</v>
      </c>
      <c r="F378" s="11">
        <v>2.2064999999999999E+21</v>
      </c>
      <c r="G378" s="11">
        <v>2.2479000000000001E+21</v>
      </c>
      <c r="H378" s="11">
        <v>2.2956E+21</v>
      </c>
      <c r="I378" s="11">
        <v>2.3536999999999999E+21</v>
      </c>
      <c r="J378" s="11">
        <v>2.3828999999999999E+21</v>
      </c>
      <c r="K378" s="11">
        <v>2.4694000000000003E+21</v>
      </c>
      <c r="L378" s="11">
        <v>2.5216E+21</v>
      </c>
      <c r="M378" s="11">
        <v>2.6134000000000003E+21</v>
      </c>
      <c r="N378" s="11">
        <v>2.7016999999999999E+21</v>
      </c>
      <c r="O378" s="12">
        <v>2.8388E+21</v>
      </c>
    </row>
    <row r="379" spans="1:15" x14ac:dyDescent="0.35">
      <c r="A379" s="33">
        <f t="shared" si="5"/>
        <v>0.98845000000000693</v>
      </c>
      <c r="B379" s="11">
        <v>2.0602E+21</v>
      </c>
      <c r="C379" s="11">
        <v>2.0966E+21</v>
      </c>
      <c r="D379" s="11">
        <v>2.128E+21</v>
      </c>
      <c r="E379" s="11">
        <v>2.1596999999999999E+21</v>
      </c>
      <c r="F379" s="11">
        <v>2.1974E+21</v>
      </c>
      <c r="G379" s="11">
        <v>2.2419000000000001E+21</v>
      </c>
      <c r="H379" s="11">
        <v>2.2900999999999999E+21</v>
      </c>
      <c r="I379" s="11">
        <v>2.3486E+21</v>
      </c>
      <c r="J379" s="11">
        <v>2.3838000000000003E+21</v>
      </c>
      <c r="K379" s="11">
        <v>2.4536999999999999E+21</v>
      </c>
      <c r="L379" s="11">
        <v>2.5176E+21</v>
      </c>
      <c r="M379" s="11">
        <v>2.6076999999999999E+21</v>
      </c>
      <c r="N379" s="11">
        <v>2.6908E+21</v>
      </c>
      <c r="O379" s="12">
        <v>2.8323000000000001E+21</v>
      </c>
    </row>
    <row r="380" spans="1:15" x14ac:dyDescent="0.35">
      <c r="A380" s="33">
        <f t="shared" si="5"/>
        <v>0.99110000000000698</v>
      </c>
      <c r="B380" s="11">
        <v>2.0511000000000001E+21</v>
      </c>
      <c r="C380" s="11">
        <v>2.0864E+21</v>
      </c>
      <c r="D380" s="11">
        <v>2.1300999999999999E+21</v>
      </c>
      <c r="E380" s="11">
        <v>2.1468999999999999E+21</v>
      </c>
      <c r="F380" s="11">
        <v>2.1960999999999999E+21</v>
      </c>
      <c r="G380" s="11">
        <v>2.2363000000000001E+21</v>
      </c>
      <c r="H380" s="11">
        <v>2.2844E+21</v>
      </c>
      <c r="I380" s="11">
        <v>2.3326E+21</v>
      </c>
      <c r="J380" s="11">
        <v>2.374E+21</v>
      </c>
      <c r="K380" s="11">
        <v>2.4433999999999997E+21</v>
      </c>
      <c r="L380" s="11">
        <v>2.5096E+21</v>
      </c>
      <c r="M380" s="11">
        <v>2.592E+21</v>
      </c>
      <c r="N380" s="11">
        <v>2.6760999999999999E+21</v>
      </c>
      <c r="O380" s="12">
        <v>2.8260999999999999E+21</v>
      </c>
    </row>
    <row r="381" spans="1:15" x14ac:dyDescent="0.35">
      <c r="A381" s="33">
        <f t="shared" si="5"/>
        <v>0.99375000000000702</v>
      </c>
      <c r="B381" s="11">
        <v>2.0387000000000001E+21</v>
      </c>
      <c r="C381" s="11">
        <v>2.0834E+21</v>
      </c>
      <c r="D381" s="11">
        <v>2.1324E+21</v>
      </c>
      <c r="E381" s="11">
        <v>2.1399000000000001E+21</v>
      </c>
      <c r="F381" s="11">
        <v>2.1926E+21</v>
      </c>
      <c r="G381" s="11">
        <v>2.2302E+21</v>
      </c>
      <c r="H381" s="11">
        <v>2.286E+21</v>
      </c>
      <c r="I381" s="11">
        <v>2.3222E+21</v>
      </c>
      <c r="J381" s="11">
        <v>2.3580999999999999E+21</v>
      </c>
      <c r="K381" s="11">
        <v>2.4390000000000003E+21</v>
      </c>
      <c r="L381" s="11">
        <v>2.5035000000000001E+21</v>
      </c>
      <c r="M381" s="11">
        <v>2.5756999999999999E+21</v>
      </c>
      <c r="N381" s="11">
        <v>2.6649999999999997E+21</v>
      </c>
      <c r="O381" s="12">
        <v>2.8184E+21</v>
      </c>
    </row>
    <row r="382" spans="1:15" x14ac:dyDescent="0.35">
      <c r="A382" s="33">
        <f t="shared" si="5"/>
        <v>0.99640000000000706</v>
      </c>
      <c r="B382" s="11">
        <v>2.0282E+21</v>
      </c>
      <c r="C382" s="11">
        <v>2.0760999999999999E+21</v>
      </c>
      <c r="D382" s="11">
        <v>2.1247000000000001E+21</v>
      </c>
      <c r="E382" s="11">
        <v>2.1427000000000001E+21</v>
      </c>
      <c r="F382" s="11">
        <v>2.1902E+21</v>
      </c>
      <c r="G382" s="11">
        <v>2.2135000000000001E+21</v>
      </c>
      <c r="H382" s="11">
        <v>2.2762E+21</v>
      </c>
      <c r="I382" s="11">
        <v>2.3079000000000001E+21</v>
      </c>
      <c r="J382" s="11">
        <v>2.3448999999999999E+21</v>
      </c>
      <c r="K382" s="11">
        <v>2.4414000000000003E+21</v>
      </c>
      <c r="L382" s="11">
        <v>2.4984999999999999E+21</v>
      </c>
      <c r="M382" s="11">
        <v>2.5630000000000003E+21</v>
      </c>
      <c r="N382" s="11">
        <v>2.6524999999999999E+21</v>
      </c>
      <c r="O382" s="12">
        <v>2.8089999999999997E+21</v>
      </c>
    </row>
    <row r="383" spans="1:15" x14ac:dyDescent="0.35">
      <c r="A383" s="33">
        <f t="shared" si="5"/>
        <v>0.9990500000000071</v>
      </c>
      <c r="B383" s="11">
        <v>2.026E+21</v>
      </c>
      <c r="C383" s="11">
        <v>2.0748E+21</v>
      </c>
      <c r="D383" s="11">
        <v>2.1087000000000001E+21</v>
      </c>
      <c r="E383" s="11">
        <v>2.1395000000000001E+21</v>
      </c>
      <c r="F383" s="11">
        <v>2.1820999999999999E+21</v>
      </c>
      <c r="G383" s="11">
        <v>2.2116E+21</v>
      </c>
      <c r="H383" s="11">
        <v>2.2651000000000001E+21</v>
      </c>
      <c r="I383" s="11">
        <v>2.2972E+21</v>
      </c>
      <c r="J383" s="11">
        <v>2.3434E+21</v>
      </c>
      <c r="K383" s="11">
        <v>2.4359000000000001E+21</v>
      </c>
      <c r="L383" s="11">
        <v>2.4839000000000001E+21</v>
      </c>
      <c r="M383" s="11">
        <v>2.5636999999999999E+21</v>
      </c>
      <c r="N383" s="11">
        <v>2.6471000000000001E+21</v>
      </c>
      <c r="O383" s="12">
        <v>2.7864E+21</v>
      </c>
    </row>
    <row r="384" spans="1:15" x14ac:dyDescent="0.35">
      <c r="A384" s="33">
        <f t="shared" si="5"/>
        <v>1.0017000000000071</v>
      </c>
      <c r="B384" s="11">
        <v>2.0140999999999999E+21</v>
      </c>
      <c r="C384" s="11">
        <v>2.0759000000000001E+21</v>
      </c>
      <c r="D384" s="11">
        <v>2.1034E+21</v>
      </c>
      <c r="E384" s="11">
        <v>2.1300999999999999E+21</v>
      </c>
      <c r="F384" s="11">
        <v>2.1695000000000001E+21</v>
      </c>
      <c r="G384" s="11">
        <v>2.2178E+21</v>
      </c>
      <c r="H384" s="11">
        <v>2.2626E+21</v>
      </c>
      <c r="I384" s="11">
        <v>2.291E+21</v>
      </c>
      <c r="J384" s="11">
        <v>2.3435000000000001E+21</v>
      </c>
      <c r="K384" s="11">
        <v>2.4296999999999999E+21</v>
      </c>
      <c r="L384" s="11">
        <v>2.4732999999999999E+21</v>
      </c>
      <c r="M384" s="11">
        <v>2.5593999999999997E+21</v>
      </c>
      <c r="N384" s="11">
        <v>2.6417999999999997E+21</v>
      </c>
      <c r="O384" s="12">
        <v>2.7732E+21</v>
      </c>
    </row>
    <row r="385" spans="1:15" x14ac:dyDescent="0.35">
      <c r="A385" s="33">
        <f t="shared" si="5"/>
        <v>1.0043500000000072</v>
      </c>
      <c r="B385" s="11">
        <v>1.9966E+21</v>
      </c>
      <c r="C385" s="11">
        <v>2.0608999999999999E+21</v>
      </c>
      <c r="D385" s="11">
        <v>2.1051000000000001E+21</v>
      </c>
      <c r="E385" s="11">
        <v>2.1196E+21</v>
      </c>
      <c r="F385" s="11">
        <v>2.154E+21</v>
      </c>
      <c r="G385" s="11">
        <v>2.2122E+21</v>
      </c>
      <c r="H385" s="11">
        <v>2.2548E+21</v>
      </c>
      <c r="I385" s="11">
        <v>2.2892999999999999E+21</v>
      </c>
      <c r="J385" s="11">
        <v>2.3336E+21</v>
      </c>
      <c r="K385" s="11">
        <v>2.4192999999999999E+21</v>
      </c>
      <c r="L385" s="11">
        <v>2.4718000000000003E+21</v>
      </c>
      <c r="M385" s="11">
        <v>2.5481999999999997E+21</v>
      </c>
      <c r="N385" s="11">
        <v>2.6377999999999997E+21</v>
      </c>
      <c r="O385" s="12">
        <v>2.7657999999999997E+21</v>
      </c>
    </row>
    <row r="386" spans="1:15" x14ac:dyDescent="0.35">
      <c r="A386" s="33">
        <f t="shared" si="5"/>
        <v>1.0070000000000072</v>
      </c>
      <c r="B386" s="11">
        <v>1.9964999999999999E+21</v>
      </c>
      <c r="C386" s="11">
        <v>2.0520999999999999E+21</v>
      </c>
      <c r="D386" s="11">
        <v>2.107E+21</v>
      </c>
      <c r="E386" s="11">
        <v>2.1126E+21</v>
      </c>
      <c r="F386" s="11">
        <v>2.1422E+21</v>
      </c>
      <c r="G386" s="11">
        <v>2.2023000000000001E+21</v>
      </c>
      <c r="H386" s="11">
        <v>2.2428999999999999E+21</v>
      </c>
      <c r="I386" s="11">
        <v>2.2843000000000001E+21</v>
      </c>
      <c r="J386" s="11">
        <v>2.3258E+21</v>
      </c>
      <c r="K386" s="11">
        <v>2.4129999999999997E+21</v>
      </c>
      <c r="L386" s="11">
        <v>2.4628999999999999E+21</v>
      </c>
      <c r="M386" s="11">
        <v>2.5392E+21</v>
      </c>
      <c r="N386" s="11">
        <v>2.632E+21</v>
      </c>
      <c r="O386" s="12">
        <v>2.7726000000000003E+21</v>
      </c>
    </row>
    <row r="387" spans="1:15" x14ac:dyDescent="0.35">
      <c r="A387" s="33">
        <f t="shared" si="5"/>
        <v>1.0096500000000073</v>
      </c>
      <c r="B387" s="11">
        <v>1.9944E+21</v>
      </c>
      <c r="C387" s="11">
        <v>2.0448E+21</v>
      </c>
      <c r="D387" s="11">
        <v>2.0888E+21</v>
      </c>
      <c r="E387" s="11">
        <v>2.1066E+21</v>
      </c>
      <c r="F387" s="11">
        <v>2.1376E+21</v>
      </c>
      <c r="G387" s="11">
        <v>2.1907000000000001E+21</v>
      </c>
      <c r="H387" s="11">
        <v>2.231E+21</v>
      </c>
      <c r="I387" s="11">
        <v>2.2731000000000001E+21</v>
      </c>
      <c r="J387" s="11">
        <v>2.3199000000000001E+21</v>
      </c>
      <c r="K387" s="11">
        <v>2.4078000000000003E+21</v>
      </c>
      <c r="L387" s="11">
        <v>2.4515000000000001E+21</v>
      </c>
      <c r="M387" s="11">
        <v>2.5318000000000003E+21</v>
      </c>
      <c r="N387" s="11">
        <v>2.6255000000000001E+21</v>
      </c>
      <c r="O387" s="12">
        <v>2.7649999999999997E+21</v>
      </c>
    </row>
    <row r="388" spans="1:15" x14ac:dyDescent="0.35">
      <c r="A388" s="33">
        <f t="shared" si="5"/>
        <v>1.0123000000000073</v>
      </c>
      <c r="B388" s="11">
        <v>1.998E+21</v>
      </c>
      <c r="C388" s="11">
        <v>2.0376E+21</v>
      </c>
      <c r="D388" s="11">
        <v>2.0748999999999999E+21</v>
      </c>
      <c r="E388" s="11">
        <v>2.0956E+21</v>
      </c>
      <c r="F388" s="11">
        <v>2.1420999999999999E+21</v>
      </c>
      <c r="G388" s="11">
        <v>2.1788E+21</v>
      </c>
      <c r="H388" s="11">
        <v>2.2286E+21</v>
      </c>
      <c r="I388" s="11">
        <v>2.2644E+21</v>
      </c>
      <c r="J388" s="11">
        <v>2.3087000000000001E+21</v>
      </c>
      <c r="K388" s="11">
        <v>2.3983000000000001E+21</v>
      </c>
      <c r="L388" s="11">
        <v>2.4473999999999997E+21</v>
      </c>
      <c r="M388" s="11">
        <v>2.5281999999999997E+21</v>
      </c>
      <c r="N388" s="11">
        <v>2.6215000000000001E+21</v>
      </c>
      <c r="O388" s="12">
        <v>2.7628E+21</v>
      </c>
    </row>
    <row r="389" spans="1:15" x14ac:dyDescent="0.35">
      <c r="A389" s="33">
        <f t="shared" si="5"/>
        <v>1.0149500000000073</v>
      </c>
      <c r="B389" s="11">
        <v>1.9899000000000001E+21</v>
      </c>
      <c r="C389" s="11">
        <v>2.0306E+21</v>
      </c>
      <c r="D389" s="11">
        <v>2.0603000000000001E+21</v>
      </c>
      <c r="E389" s="11">
        <v>2.0902E+21</v>
      </c>
      <c r="F389" s="11">
        <v>2.1422E+21</v>
      </c>
      <c r="G389" s="11">
        <v>2.1735000000000001E+21</v>
      </c>
      <c r="H389" s="11">
        <v>2.2278E+21</v>
      </c>
      <c r="I389" s="11">
        <v>2.2591000000000001E+21</v>
      </c>
      <c r="J389" s="11">
        <v>2.2936E+21</v>
      </c>
      <c r="K389" s="11">
        <v>2.3929999999999997E+21</v>
      </c>
      <c r="L389" s="11">
        <v>2.4448999999999999E+21</v>
      </c>
      <c r="M389" s="11">
        <v>2.5270000000000003E+21</v>
      </c>
      <c r="N389" s="11">
        <v>2.6135000000000001E+21</v>
      </c>
      <c r="O389" s="12">
        <v>2.7563000000000001E+21</v>
      </c>
    </row>
    <row r="390" spans="1:15" x14ac:dyDescent="0.35">
      <c r="A390" s="33">
        <f t="shared" si="5"/>
        <v>1.0176000000000074</v>
      </c>
      <c r="B390" s="11">
        <v>1.9796E+21</v>
      </c>
      <c r="C390" s="11">
        <v>2.0260999999999999E+21</v>
      </c>
      <c r="D390" s="11">
        <v>2.0511000000000001E+21</v>
      </c>
      <c r="E390" s="11">
        <v>2.0864E+21</v>
      </c>
      <c r="F390" s="11">
        <v>2.1368E+21</v>
      </c>
      <c r="G390" s="11">
        <v>2.1727000000000001E+21</v>
      </c>
      <c r="H390" s="11">
        <v>2.2124999999999999E+21</v>
      </c>
      <c r="I390" s="11">
        <v>2.2544999999999999E+21</v>
      </c>
      <c r="J390" s="11">
        <v>2.2914E+21</v>
      </c>
      <c r="K390" s="11">
        <v>2.3851000000000001E+21</v>
      </c>
      <c r="L390" s="11">
        <v>2.4396E+21</v>
      </c>
      <c r="M390" s="11">
        <v>2.526E+21</v>
      </c>
      <c r="N390" s="11">
        <v>2.6124E+21</v>
      </c>
      <c r="O390" s="12">
        <v>2.7433999999999997E+21</v>
      </c>
    </row>
    <row r="391" spans="1:15" x14ac:dyDescent="0.35">
      <c r="A391" s="33">
        <f t="shared" si="5"/>
        <v>1.0202500000000074</v>
      </c>
      <c r="B391" s="11">
        <v>1.9788E+21</v>
      </c>
      <c r="C391" s="11">
        <v>2.0196999999999999E+21</v>
      </c>
      <c r="D391" s="11">
        <v>2.0554E+21</v>
      </c>
      <c r="E391" s="11">
        <v>2.0855000000000001E+21</v>
      </c>
      <c r="F391" s="11">
        <v>2.1304999999999999E+21</v>
      </c>
      <c r="G391" s="11">
        <v>2.1714E+21</v>
      </c>
      <c r="H391" s="11">
        <v>2.1931000000000001E+21</v>
      </c>
      <c r="I391" s="11">
        <v>2.2472999999999999E+21</v>
      </c>
      <c r="J391" s="11">
        <v>2.2928E+21</v>
      </c>
      <c r="K391" s="11">
        <v>2.3779000000000001E+21</v>
      </c>
      <c r="L391" s="11">
        <v>2.4316E+21</v>
      </c>
      <c r="M391" s="11">
        <v>2.522E+21</v>
      </c>
      <c r="N391" s="11">
        <v>2.6076999999999999E+21</v>
      </c>
      <c r="O391" s="12">
        <v>2.7396E+21</v>
      </c>
    </row>
    <row r="392" spans="1:15" x14ac:dyDescent="0.35">
      <c r="A392" s="33">
        <f t="shared" ref="A392:A455" si="6">A391+(2.65*10^-3)</f>
        <v>1.0229000000000075</v>
      </c>
      <c r="B392" s="11">
        <v>1.9691000000000001E+21</v>
      </c>
      <c r="C392" s="11">
        <v>2.0155000000000001E+21</v>
      </c>
      <c r="D392" s="11">
        <v>2.0552999999999999E+21</v>
      </c>
      <c r="E392" s="11">
        <v>2.0804999999999999E+21</v>
      </c>
      <c r="F392" s="11">
        <v>2.1292E+21</v>
      </c>
      <c r="G392" s="11">
        <v>2.1651000000000001E+21</v>
      </c>
      <c r="H392" s="11">
        <v>2.1951000000000001E+21</v>
      </c>
      <c r="I392" s="11">
        <v>2.2483000000000001E+21</v>
      </c>
      <c r="J392" s="11">
        <v>2.2882E+21</v>
      </c>
      <c r="K392" s="11">
        <v>2.3633999999999997E+21</v>
      </c>
      <c r="L392" s="11">
        <v>2.4150000000000003E+21</v>
      </c>
      <c r="M392" s="11">
        <v>2.5092E+21</v>
      </c>
      <c r="N392" s="11">
        <v>2.6039000000000001E+21</v>
      </c>
      <c r="O392" s="12">
        <v>2.7384E+21</v>
      </c>
    </row>
    <row r="393" spans="1:15" x14ac:dyDescent="0.35">
      <c r="A393" s="33">
        <f t="shared" si="6"/>
        <v>1.0255500000000075</v>
      </c>
      <c r="B393" s="11">
        <v>1.9627000000000001E+21</v>
      </c>
      <c r="C393" s="11">
        <v>2.0191000000000001E+21</v>
      </c>
      <c r="D393" s="11">
        <v>2.0567000000000001E+21</v>
      </c>
      <c r="E393" s="11">
        <v>2.0788E+21</v>
      </c>
      <c r="F393" s="11">
        <v>2.1251000000000001E+21</v>
      </c>
      <c r="G393" s="11">
        <v>2.1574E+21</v>
      </c>
      <c r="H393" s="11">
        <v>2.1988E+21</v>
      </c>
      <c r="I393" s="11">
        <v>2.2507000000000001E+21</v>
      </c>
      <c r="J393" s="11">
        <v>2.2863000000000001E+21</v>
      </c>
      <c r="K393" s="11">
        <v>2.3620999999999999E+21</v>
      </c>
      <c r="L393" s="11">
        <v>2.4108E+21</v>
      </c>
      <c r="M393" s="11">
        <v>2.5014000000000003E+21</v>
      </c>
      <c r="N393" s="11">
        <v>2.5916E+21</v>
      </c>
      <c r="O393" s="12">
        <v>2.7244999999999999E+21</v>
      </c>
    </row>
    <row r="394" spans="1:15" x14ac:dyDescent="0.35">
      <c r="A394" s="33">
        <f t="shared" si="6"/>
        <v>1.0282000000000076</v>
      </c>
      <c r="B394" s="11">
        <v>1.9571000000000001E+21</v>
      </c>
      <c r="C394" s="11">
        <v>2.0171000000000001E+21</v>
      </c>
      <c r="D394" s="11">
        <v>2.0542E+21</v>
      </c>
      <c r="E394" s="11">
        <v>2.0704999999999999E+21</v>
      </c>
      <c r="F394" s="11">
        <v>2.1206E+21</v>
      </c>
      <c r="G394" s="11">
        <v>2.1556999999999999E+21</v>
      </c>
      <c r="H394" s="11">
        <v>2.1863000000000001E+21</v>
      </c>
      <c r="I394" s="11">
        <v>2.2387000000000001E+21</v>
      </c>
      <c r="J394" s="11">
        <v>2.2824999999999999E+21</v>
      </c>
      <c r="K394" s="11">
        <v>2.3588E+21</v>
      </c>
      <c r="L394" s="11">
        <v>2.41E+21</v>
      </c>
      <c r="M394" s="11">
        <v>2.5012999999999999E+21</v>
      </c>
      <c r="N394" s="11">
        <v>2.59E+21</v>
      </c>
      <c r="O394" s="12">
        <v>2.7187000000000001E+21</v>
      </c>
    </row>
    <row r="395" spans="1:15" x14ac:dyDescent="0.35">
      <c r="A395" s="33">
        <f t="shared" si="6"/>
        <v>1.0308500000000076</v>
      </c>
      <c r="B395" s="11">
        <v>1.9552999999999999E+21</v>
      </c>
      <c r="C395" s="11">
        <v>2.0154E+21</v>
      </c>
      <c r="D395" s="11">
        <v>2.0487000000000001E+21</v>
      </c>
      <c r="E395" s="11">
        <v>2.0671000000000001E+21</v>
      </c>
      <c r="F395" s="11">
        <v>2.1048E+21</v>
      </c>
      <c r="G395" s="11">
        <v>2.1514E+21</v>
      </c>
      <c r="H395" s="11">
        <v>2.1856999999999999E+21</v>
      </c>
      <c r="I395" s="11">
        <v>2.2376E+21</v>
      </c>
      <c r="J395" s="11">
        <v>2.2743000000000001E+21</v>
      </c>
      <c r="K395" s="11">
        <v>2.3544E+21</v>
      </c>
      <c r="L395" s="11">
        <v>2.4052E+21</v>
      </c>
      <c r="M395" s="11">
        <v>2.4903000000000001E+21</v>
      </c>
      <c r="N395" s="11">
        <v>2.5870000000000003E+21</v>
      </c>
      <c r="O395" s="12">
        <v>2.7188E+21</v>
      </c>
    </row>
    <row r="396" spans="1:15" x14ac:dyDescent="0.35">
      <c r="A396" s="33">
        <f t="shared" si="6"/>
        <v>1.0335000000000076</v>
      </c>
      <c r="B396" s="11">
        <v>1.9571000000000001E+21</v>
      </c>
      <c r="C396" s="11">
        <v>2.01E+21</v>
      </c>
      <c r="D396" s="11">
        <v>2.044E+21</v>
      </c>
      <c r="E396" s="11">
        <v>2.0600999999999999E+21</v>
      </c>
      <c r="F396" s="11">
        <v>2.1E+21</v>
      </c>
      <c r="G396" s="11">
        <v>2.1494E+21</v>
      </c>
      <c r="H396" s="11">
        <v>2.1927000000000001E+21</v>
      </c>
      <c r="I396" s="11">
        <v>2.2283000000000001E+21</v>
      </c>
      <c r="J396" s="11">
        <v>2.2776E+21</v>
      </c>
      <c r="K396" s="11">
        <v>2.3535000000000001E+21</v>
      </c>
      <c r="L396" s="11">
        <v>2.3971000000000001E+21</v>
      </c>
      <c r="M396" s="11">
        <v>2.4807000000000001E+21</v>
      </c>
      <c r="N396" s="11">
        <v>2.5777999999999997E+21</v>
      </c>
      <c r="O396" s="12">
        <v>2.7215000000000001E+21</v>
      </c>
    </row>
    <row r="397" spans="1:15" x14ac:dyDescent="0.35">
      <c r="A397" s="33">
        <f t="shared" si="6"/>
        <v>1.0361500000000077</v>
      </c>
      <c r="B397" s="11">
        <v>1.9483000000000001E+21</v>
      </c>
      <c r="C397" s="11">
        <v>2.0031000000000001E+21</v>
      </c>
      <c r="D397" s="11">
        <v>2.0344999999999999E+21</v>
      </c>
      <c r="E397" s="11">
        <v>2.0575000000000001E+21</v>
      </c>
      <c r="F397" s="11">
        <v>2.1102E+21</v>
      </c>
      <c r="G397" s="11">
        <v>2.1468999999999999E+21</v>
      </c>
      <c r="H397" s="11">
        <v>2.1927000000000001E+21</v>
      </c>
      <c r="I397" s="11">
        <v>2.2208999999999999E+21</v>
      </c>
      <c r="J397" s="11">
        <v>2.2798E+21</v>
      </c>
      <c r="K397" s="11">
        <v>2.3586E+21</v>
      </c>
      <c r="L397" s="11">
        <v>2.3979000000000001E+21</v>
      </c>
      <c r="M397" s="11">
        <v>2.4729999999999997E+21</v>
      </c>
      <c r="N397" s="11">
        <v>2.5700999999999999E+21</v>
      </c>
      <c r="O397" s="12">
        <v>2.7252999999999999E+21</v>
      </c>
    </row>
    <row r="398" spans="1:15" x14ac:dyDescent="0.35">
      <c r="A398" s="33">
        <f t="shared" si="6"/>
        <v>1.0388000000000077</v>
      </c>
      <c r="B398" s="11">
        <v>1.946E+21</v>
      </c>
      <c r="C398" s="11">
        <v>1.9968E+21</v>
      </c>
      <c r="D398" s="11">
        <v>2.0288999999999999E+21</v>
      </c>
      <c r="E398" s="11">
        <v>2.0603000000000001E+21</v>
      </c>
      <c r="F398" s="11">
        <v>2.1056999999999999E+21</v>
      </c>
      <c r="G398" s="11">
        <v>2.1432999999999999E+21</v>
      </c>
      <c r="H398" s="11">
        <v>2.1847000000000001E+21</v>
      </c>
      <c r="I398" s="11">
        <v>2.2195000000000001E+21</v>
      </c>
      <c r="J398" s="11">
        <v>2.2740999999999999E+21</v>
      </c>
      <c r="K398" s="11">
        <v>2.3567000000000001E+21</v>
      </c>
      <c r="L398" s="11">
        <v>2.3883000000000001E+21</v>
      </c>
      <c r="M398" s="11">
        <v>2.4668E+21</v>
      </c>
      <c r="N398" s="11">
        <v>2.5667000000000001E+21</v>
      </c>
      <c r="O398" s="12">
        <v>2.712E+21</v>
      </c>
    </row>
    <row r="399" spans="1:15" x14ac:dyDescent="0.35">
      <c r="A399" s="33">
        <f t="shared" si="6"/>
        <v>1.0414500000000078</v>
      </c>
      <c r="B399" s="11">
        <v>1.9439000000000001E+21</v>
      </c>
      <c r="C399" s="11">
        <v>2.0012999999999999E+21</v>
      </c>
      <c r="D399" s="11">
        <v>2.0304E+21</v>
      </c>
      <c r="E399" s="11">
        <v>2.0560999999999999E+21</v>
      </c>
      <c r="F399" s="11">
        <v>2.1E+21</v>
      </c>
      <c r="G399" s="11">
        <v>2.1395000000000001E+21</v>
      </c>
      <c r="H399" s="11">
        <v>2.184E+21</v>
      </c>
      <c r="I399" s="11">
        <v>2.2172E+21</v>
      </c>
      <c r="J399" s="11">
        <v>2.2676E+21</v>
      </c>
      <c r="K399" s="11">
        <v>2.3576999999999999E+21</v>
      </c>
      <c r="L399" s="11">
        <v>2.3832E+21</v>
      </c>
      <c r="M399" s="11">
        <v>2.468E+21</v>
      </c>
      <c r="N399" s="11">
        <v>2.5638000000000003E+21</v>
      </c>
      <c r="O399" s="12">
        <v>2.696E+21</v>
      </c>
    </row>
    <row r="400" spans="1:15" x14ac:dyDescent="0.35">
      <c r="A400" s="33">
        <f t="shared" si="6"/>
        <v>1.0441000000000078</v>
      </c>
      <c r="B400" s="11">
        <v>1.9422E+21</v>
      </c>
      <c r="C400" s="11">
        <v>1.997E+21</v>
      </c>
      <c r="D400" s="11">
        <v>2.0252999999999999E+21</v>
      </c>
      <c r="E400" s="11">
        <v>2.0479000000000001E+21</v>
      </c>
      <c r="F400" s="11">
        <v>2.0967000000000001E+21</v>
      </c>
      <c r="G400" s="11">
        <v>2.1327000000000001E+21</v>
      </c>
      <c r="H400" s="11">
        <v>2.182E+21</v>
      </c>
      <c r="I400" s="11">
        <v>2.2184999999999999E+21</v>
      </c>
      <c r="J400" s="11">
        <v>2.2552999999999999E+21</v>
      </c>
      <c r="K400" s="11">
        <v>2.3542E+21</v>
      </c>
      <c r="L400" s="11">
        <v>2.3833999999999997E+21</v>
      </c>
      <c r="M400" s="11">
        <v>2.4696999999999999E+21</v>
      </c>
      <c r="N400" s="11">
        <v>2.5593999999999997E+21</v>
      </c>
      <c r="O400" s="12">
        <v>2.6884999999999999E+21</v>
      </c>
    </row>
    <row r="401" spans="1:15" x14ac:dyDescent="0.35">
      <c r="A401" s="33">
        <f t="shared" si="6"/>
        <v>1.0467500000000078</v>
      </c>
      <c r="B401" s="11">
        <v>1.9448E+21</v>
      </c>
      <c r="C401" s="11">
        <v>1.9828E+21</v>
      </c>
      <c r="D401" s="11">
        <v>2.0214E+21</v>
      </c>
      <c r="E401" s="11">
        <v>2.0442E+21</v>
      </c>
      <c r="F401" s="11">
        <v>2.0891000000000001E+21</v>
      </c>
      <c r="G401" s="11">
        <v>2.1206E+21</v>
      </c>
      <c r="H401" s="11">
        <v>2.1812E+21</v>
      </c>
      <c r="I401" s="11">
        <v>2.2082E+21</v>
      </c>
      <c r="J401" s="11">
        <v>2.2558E+21</v>
      </c>
      <c r="K401" s="11">
        <v>2.3499000000000001E+21</v>
      </c>
      <c r="L401" s="11">
        <v>2.3806000000000003E+21</v>
      </c>
      <c r="M401" s="11">
        <v>2.4624999999999999E+21</v>
      </c>
      <c r="N401" s="11">
        <v>2.5623000000000001E+21</v>
      </c>
      <c r="O401" s="12">
        <v>2.6859000000000001E+21</v>
      </c>
    </row>
    <row r="402" spans="1:15" x14ac:dyDescent="0.35">
      <c r="A402" s="33">
        <f t="shared" si="6"/>
        <v>1.0494000000000079</v>
      </c>
      <c r="B402" s="11">
        <v>1.9322E+21</v>
      </c>
      <c r="C402" s="11">
        <v>1.9756999999999999E+21</v>
      </c>
      <c r="D402" s="11">
        <v>2.0238E+21</v>
      </c>
      <c r="E402" s="11">
        <v>2.0375000000000001E+21</v>
      </c>
      <c r="F402" s="11">
        <v>2.0842E+21</v>
      </c>
      <c r="G402" s="11">
        <v>2.1134E+21</v>
      </c>
      <c r="H402" s="11">
        <v>2.1715000000000001E+21</v>
      </c>
      <c r="I402" s="11">
        <v>2.1999000000000001E+21</v>
      </c>
      <c r="J402" s="11">
        <v>2.2499000000000001E+21</v>
      </c>
      <c r="K402" s="11">
        <v>2.3456E+21</v>
      </c>
      <c r="L402" s="11">
        <v>2.3852999999999999E+21</v>
      </c>
      <c r="M402" s="11">
        <v>2.4444999999999999E+21</v>
      </c>
      <c r="N402" s="11">
        <v>2.5575000000000001E+21</v>
      </c>
      <c r="O402" s="12">
        <v>2.6729999999999997E+21</v>
      </c>
    </row>
    <row r="403" spans="1:15" x14ac:dyDescent="0.35">
      <c r="A403" s="33">
        <f t="shared" si="6"/>
        <v>1.0520500000000079</v>
      </c>
      <c r="B403" s="11">
        <v>1.928E+21</v>
      </c>
      <c r="C403" s="11">
        <v>1.9767000000000001E+21</v>
      </c>
      <c r="D403" s="11">
        <v>2.0295000000000001E+21</v>
      </c>
      <c r="E403" s="11">
        <v>2.0387000000000001E+21</v>
      </c>
      <c r="F403" s="11">
        <v>2.0762E+21</v>
      </c>
      <c r="G403" s="11">
        <v>2.1160999999999999E+21</v>
      </c>
      <c r="H403" s="11">
        <v>2.1628E+21</v>
      </c>
      <c r="I403" s="11">
        <v>2.1927000000000001E+21</v>
      </c>
      <c r="J403" s="11">
        <v>2.2432999999999999E+21</v>
      </c>
      <c r="K403" s="11">
        <v>2.3366E+21</v>
      </c>
      <c r="L403" s="11">
        <v>2.3716999999999999E+21</v>
      </c>
      <c r="M403" s="11">
        <v>2.434E+21</v>
      </c>
      <c r="N403" s="11">
        <v>2.5524999999999999E+21</v>
      </c>
      <c r="O403" s="12">
        <v>2.6647000000000001E+21</v>
      </c>
    </row>
    <row r="404" spans="1:15" x14ac:dyDescent="0.35">
      <c r="A404" s="33">
        <f t="shared" si="6"/>
        <v>1.054700000000008</v>
      </c>
      <c r="B404" s="11">
        <v>1.9314E+21</v>
      </c>
      <c r="C404" s="11">
        <v>1.9739000000000001E+21</v>
      </c>
      <c r="D404" s="11">
        <v>2.022E+21</v>
      </c>
      <c r="E404" s="11">
        <v>2.0376E+21</v>
      </c>
      <c r="F404" s="11">
        <v>2.0712999999999999E+21</v>
      </c>
      <c r="G404" s="11">
        <v>2.1196E+21</v>
      </c>
      <c r="H404" s="11">
        <v>2.1591000000000001E+21</v>
      </c>
      <c r="I404" s="11">
        <v>2.1918E+21</v>
      </c>
      <c r="J404" s="11">
        <v>2.2384E+21</v>
      </c>
      <c r="K404" s="11">
        <v>2.3327000000000001E+21</v>
      </c>
      <c r="L404" s="11">
        <v>2.3627000000000001E+21</v>
      </c>
      <c r="M404" s="11">
        <v>2.4326000000000003E+21</v>
      </c>
      <c r="N404" s="11">
        <v>2.5524999999999999E+21</v>
      </c>
      <c r="O404" s="12">
        <v>2.6707000000000001E+21</v>
      </c>
    </row>
    <row r="405" spans="1:15" x14ac:dyDescent="0.35">
      <c r="A405" s="33">
        <f t="shared" si="6"/>
        <v>1.057350000000008</v>
      </c>
      <c r="B405" s="11">
        <v>1.925E+21</v>
      </c>
      <c r="C405" s="11">
        <v>1.9667000000000001E+21</v>
      </c>
      <c r="D405" s="11">
        <v>2.0088999999999999E+21</v>
      </c>
      <c r="E405" s="11">
        <v>2.0383000000000001E+21</v>
      </c>
      <c r="F405" s="11">
        <v>2.0711000000000001E+21</v>
      </c>
      <c r="G405" s="11">
        <v>2.1136999999999999E+21</v>
      </c>
      <c r="H405" s="11">
        <v>2.1591000000000001E+21</v>
      </c>
      <c r="I405" s="11">
        <v>2.1886E+21</v>
      </c>
      <c r="J405" s="11">
        <v>2.2383000000000001E+21</v>
      </c>
      <c r="K405" s="11">
        <v>2.3255000000000001E+21</v>
      </c>
      <c r="L405" s="11">
        <v>2.3596999999999999E+21</v>
      </c>
      <c r="M405" s="11">
        <v>2.4315000000000001E+21</v>
      </c>
      <c r="N405" s="11">
        <v>2.5480999999999999E+21</v>
      </c>
      <c r="O405" s="12">
        <v>2.6663000000000001E+21</v>
      </c>
    </row>
    <row r="406" spans="1:15" x14ac:dyDescent="0.35">
      <c r="A406" s="33">
        <f t="shared" si="6"/>
        <v>1.060000000000008</v>
      </c>
      <c r="B406" s="11">
        <v>1.9260999999999999E+21</v>
      </c>
      <c r="C406" s="11">
        <v>1.9596999999999999E+21</v>
      </c>
      <c r="D406" s="11">
        <v>1.9998E+21</v>
      </c>
      <c r="E406" s="11">
        <v>2.0363000000000001E+21</v>
      </c>
      <c r="F406" s="11">
        <v>2.0732E+21</v>
      </c>
      <c r="G406" s="11">
        <v>2.1102E+21</v>
      </c>
      <c r="H406" s="11">
        <v>2.1578E+21</v>
      </c>
      <c r="I406" s="11">
        <v>2.1888E+21</v>
      </c>
      <c r="J406" s="11">
        <v>2.2272E+21</v>
      </c>
      <c r="K406" s="11">
        <v>2.3215000000000001E+21</v>
      </c>
      <c r="L406" s="11">
        <v>2.3542E+21</v>
      </c>
      <c r="M406" s="11">
        <v>2.4268999999999999E+21</v>
      </c>
      <c r="N406" s="11">
        <v>2.5374000000000003E+21</v>
      </c>
      <c r="O406" s="12">
        <v>2.67E+21</v>
      </c>
    </row>
    <row r="407" spans="1:15" x14ac:dyDescent="0.35">
      <c r="A407" s="33">
        <f t="shared" si="6"/>
        <v>1.0626500000000081</v>
      </c>
      <c r="B407" s="11">
        <v>1.9238E+21</v>
      </c>
      <c r="C407" s="11">
        <v>1.9596999999999999E+21</v>
      </c>
      <c r="D407" s="11">
        <v>2.0003000000000001E+21</v>
      </c>
      <c r="E407" s="11">
        <v>2.0291000000000001E+21</v>
      </c>
      <c r="F407" s="11">
        <v>2.0746E+21</v>
      </c>
      <c r="G407" s="11">
        <v>2.1060999999999999E+21</v>
      </c>
      <c r="H407" s="11">
        <v>2.1575000000000001E+21</v>
      </c>
      <c r="I407" s="11">
        <v>2.1846E+21</v>
      </c>
      <c r="J407" s="11">
        <v>2.2248E+21</v>
      </c>
      <c r="K407" s="11">
        <v>2.3160999999999999E+21</v>
      </c>
      <c r="L407" s="11">
        <v>2.3532999999999999E+21</v>
      </c>
      <c r="M407" s="11">
        <v>2.4244999999999999E+21</v>
      </c>
      <c r="N407" s="11">
        <v>2.5286000000000003E+21</v>
      </c>
      <c r="O407" s="12">
        <v>2.6664E+21</v>
      </c>
    </row>
    <row r="408" spans="1:15" x14ac:dyDescent="0.35">
      <c r="A408" s="33">
        <f t="shared" si="6"/>
        <v>1.0653000000000081</v>
      </c>
      <c r="B408" s="11">
        <v>1.9214E+21</v>
      </c>
      <c r="C408" s="11">
        <v>1.9603000000000001E+21</v>
      </c>
      <c r="D408" s="11">
        <v>1.9928E+21</v>
      </c>
      <c r="E408" s="11">
        <v>2.02E+21</v>
      </c>
      <c r="F408" s="11">
        <v>2.072E+21</v>
      </c>
      <c r="G408" s="11">
        <v>2.0899000000000001E+21</v>
      </c>
      <c r="H408" s="11">
        <v>2.1476E+21</v>
      </c>
      <c r="I408" s="11">
        <v>2.1887000000000001E+21</v>
      </c>
      <c r="J408" s="11">
        <v>2.2204E+21</v>
      </c>
      <c r="K408" s="11">
        <v>2.3096999999999999E+21</v>
      </c>
      <c r="L408" s="11">
        <v>2.3428999999999999E+21</v>
      </c>
      <c r="M408" s="11">
        <v>2.4230000000000003E+21</v>
      </c>
      <c r="N408" s="11">
        <v>2.5252E+21</v>
      </c>
      <c r="O408" s="12">
        <v>2.6660999999999999E+21</v>
      </c>
    </row>
    <row r="409" spans="1:15" x14ac:dyDescent="0.35">
      <c r="A409" s="33">
        <f t="shared" si="6"/>
        <v>1.0679500000000082</v>
      </c>
      <c r="B409" s="11">
        <v>1.9191000000000001E+21</v>
      </c>
      <c r="C409" s="11">
        <v>1.954E+21</v>
      </c>
      <c r="D409" s="11">
        <v>1.9796999999999999E+21</v>
      </c>
      <c r="E409" s="11">
        <v>2.0168999999999999E+21</v>
      </c>
      <c r="F409" s="11">
        <v>2.0700999999999999E+21</v>
      </c>
      <c r="G409" s="11">
        <v>2.0884999999999999E+21</v>
      </c>
      <c r="H409" s="11">
        <v>2.1324E+21</v>
      </c>
      <c r="I409" s="11">
        <v>2.1862E+21</v>
      </c>
      <c r="J409" s="11">
        <v>2.2146E+21</v>
      </c>
      <c r="K409" s="11">
        <v>2.3036E+21</v>
      </c>
      <c r="L409" s="11">
        <v>2.3372999999999999E+21</v>
      </c>
      <c r="M409" s="11">
        <v>2.4148999999999999E+21</v>
      </c>
      <c r="N409" s="11">
        <v>2.5176E+21</v>
      </c>
      <c r="O409" s="12">
        <v>2.662E+21</v>
      </c>
    </row>
    <row r="410" spans="1:15" x14ac:dyDescent="0.35">
      <c r="A410" s="33">
        <f t="shared" si="6"/>
        <v>1.0706000000000082</v>
      </c>
      <c r="B410" s="11">
        <v>1.9080999999999999E+21</v>
      </c>
      <c r="C410" s="11">
        <v>1.9516999999999999E+21</v>
      </c>
      <c r="D410" s="11">
        <v>1.9756999999999999E+21</v>
      </c>
      <c r="E410" s="11">
        <v>2.0088E+21</v>
      </c>
      <c r="F410" s="11">
        <v>2.0636E+21</v>
      </c>
      <c r="G410" s="11">
        <v>2.0824999999999999E+21</v>
      </c>
      <c r="H410" s="11">
        <v>2.137E+21</v>
      </c>
      <c r="I410" s="11">
        <v>2.1847000000000001E+21</v>
      </c>
      <c r="J410" s="11">
        <v>2.2096E+21</v>
      </c>
      <c r="K410" s="11">
        <v>2.3032E+21</v>
      </c>
      <c r="L410" s="11">
        <v>2.3340999999999999E+21</v>
      </c>
      <c r="M410" s="11">
        <v>2.4076999999999999E+21</v>
      </c>
      <c r="N410" s="11">
        <v>2.5129999999999997E+21</v>
      </c>
      <c r="O410" s="12">
        <v>2.6615000000000001E+21</v>
      </c>
    </row>
    <row r="411" spans="1:15" x14ac:dyDescent="0.35">
      <c r="A411" s="33">
        <f t="shared" si="6"/>
        <v>1.0732500000000083</v>
      </c>
      <c r="B411" s="11">
        <v>1.906E+21</v>
      </c>
      <c r="C411" s="11">
        <v>1.9439000000000001E+21</v>
      </c>
      <c r="D411" s="11">
        <v>1.9788999999999999E+21</v>
      </c>
      <c r="E411" s="11">
        <v>2.0043000000000001E+21</v>
      </c>
      <c r="F411" s="11">
        <v>2.0564E+21</v>
      </c>
      <c r="G411" s="11">
        <v>2.075E+21</v>
      </c>
      <c r="H411" s="11">
        <v>2.1332E+21</v>
      </c>
      <c r="I411" s="11">
        <v>2.1742E+21</v>
      </c>
      <c r="J411" s="11">
        <v>2.212E+21</v>
      </c>
      <c r="K411" s="11">
        <v>2.3011000000000001E+21</v>
      </c>
      <c r="L411" s="11">
        <v>2.3346E+21</v>
      </c>
      <c r="M411" s="11">
        <v>2.4052999999999999E+21</v>
      </c>
      <c r="N411" s="11">
        <v>2.51E+21</v>
      </c>
      <c r="O411" s="12">
        <v>2.6571000000000001E+21</v>
      </c>
    </row>
    <row r="412" spans="1:15" x14ac:dyDescent="0.35">
      <c r="A412" s="33">
        <f t="shared" si="6"/>
        <v>1.0759000000000083</v>
      </c>
      <c r="B412" s="11">
        <v>1.8978E+21</v>
      </c>
      <c r="C412" s="11">
        <v>1.9372999999999999E+21</v>
      </c>
      <c r="D412" s="11">
        <v>1.9771000000000001E+21</v>
      </c>
      <c r="E412" s="11">
        <v>2.0116999999999999E+21</v>
      </c>
      <c r="F412" s="11">
        <v>2.0548E+21</v>
      </c>
      <c r="G412" s="11">
        <v>2.068E+21</v>
      </c>
      <c r="H412" s="11">
        <v>2.1306E+21</v>
      </c>
      <c r="I412" s="11">
        <v>2.1616E+21</v>
      </c>
      <c r="J412" s="11">
        <v>2.2151000000000001E+21</v>
      </c>
      <c r="K412" s="11">
        <v>2.2911000000000001E+21</v>
      </c>
      <c r="L412" s="11">
        <v>2.3308999999999999E+21</v>
      </c>
      <c r="M412" s="11">
        <v>2.4012E+21</v>
      </c>
      <c r="N412" s="11">
        <v>2.5060999999999999E+21</v>
      </c>
      <c r="O412" s="12">
        <v>2.6537999999999997E+21</v>
      </c>
    </row>
    <row r="413" spans="1:15" x14ac:dyDescent="0.35">
      <c r="A413" s="33">
        <f t="shared" si="6"/>
        <v>1.0785500000000083</v>
      </c>
      <c r="B413" s="11">
        <v>1.8976999999999999E+21</v>
      </c>
      <c r="C413" s="11">
        <v>1.9368E+21</v>
      </c>
      <c r="D413" s="11">
        <v>1.971E+21</v>
      </c>
      <c r="E413" s="11">
        <v>2.0091000000000001E+21</v>
      </c>
      <c r="F413" s="11">
        <v>2.0552E+21</v>
      </c>
      <c r="G413" s="11">
        <v>2.0656E+21</v>
      </c>
      <c r="H413" s="11">
        <v>2.1268E+21</v>
      </c>
      <c r="I413" s="11">
        <v>2.1598E+21</v>
      </c>
      <c r="J413" s="11">
        <v>2.206E+21</v>
      </c>
      <c r="K413" s="11">
        <v>2.2816999999999999E+21</v>
      </c>
      <c r="L413" s="11">
        <v>2.3332999999999999E+21</v>
      </c>
      <c r="M413" s="11">
        <v>2.396E+21</v>
      </c>
      <c r="N413" s="11">
        <v>2.4996999999999999E+21</v>
      </c>
      <c r="O413" s="12">
        <v>2.6507000000000001E+21</v>
      </c>
    </row>
    <row r="414" spans="1:15" x14ac:dyDescent="0.35">
      <c r="A414" s="33">
        <f t="shared" si="6"/>
        <v>1.0812000000000084</v>
      </c>
      <c r="B414" s="11">
        <v>1.8999000000000001E+21</v>
      </c>
      <c r="C414" s="11">
        <v>1.944E+21</v>
      </c>
      <c r="D414" s="11">
        <v>1.9746E+21</v>
      </c>
      <c r="E414" s="11">
        <v>2.0064999999999999E+21</v>
      </c>
      <c r="F414" s="11">
        <v>2.0460999999999999E+21</v>
      </c>
      <c r="G414" s="11">
        <v>2.07E+21</v>
      </c>
      <c r="H414" s="11">
        <v>2.1266E+21</v>
      </c>
      <c r="I414" s="11">
        <v>2.1571000000000001E+21</v>
      </c>
      <c r="J414" s="11">
        <v>2.1994E+21</v>
      </c>
      <c r="K414" s="11">
        <v>2.2692999999999999E+21</v>
      </c>
      <c r="L414" s="11">
        <v>2.3307000000000001E+21</v>
      </c>
      <c r="M414" s="11">
        <v>2.4003000000000001E+21</v>
      </c>
      <c r="N414" s="11">
        <v>2.4929999999999997E+21</v>
      </c>
      <c r="O414" s="12">
        <v>2.6423000000000001E+21</v>
      </c>
    </row>
    <row r="415" spans="1:15" x14ac:dyDescent="0.35">
      <c r="A415" s="33">
        <f t="shared" si="6"/>
        <v>1.0838500000000084</v>
      </c>
      <c r="B415" s="11">
        <v>1.8967000000000001E+21</v>
      </c>
      <c r="C415" s="11">
        <v>1.9418E+21</v>
      </c>
      <c r="D415" s="11">
        <v>1.9688999999999999E+21</v>
      </c>
      <c r="E415" s="11">
        <v>2.0034E+21</v>
      </c>
      <c r="F415" s="11">
        <v>2.0340999999999999E+21</v>
      </c>
      <c r="G415" s="11">
        <v>2.0700999999999999E+21</v>
      </c>
      <c r="H415" s="11">
        <v>2.1282E+21</v>
      </c>
      <c r="I415" s="11">
        <v>2.1466E+21</v>
      </c>
      <c r="J415" s="11">
        <v>2.1922E+21</v>
      </c>
      <c r="K415" s="11">
        <v>2.2622E+21</v>
      </c>
      <c r="L415" s="11">
        <v>2.3227000000000001E+21</v>
      </c>
      <c r="M415" s="11">
        <v>2.4044E+21</v>
      </c>
      <c r="N415" s="11">
        <v>2.488E+21</v>
      </c>
      <c r="O415" s="12">
        <v>2.6350000000000003E+21</v>
      </c>
    </row>
    <row r="416" spans="1:15" x14ac:dyDescent="0.35">
      <c r="A416" s="33">
        <f t="shared" si="6"/>
        <v>1.0865000000000085</v>
      </c>
      <c r="B416" s="11">
        <v>1.8976999999999999E+21</v>
      </c>
      <c r="C416" s="11">
        <v>1.942E+21</v>
      </c>
      <c r="D416" s="11">
        <v>1.9619000000000001E+21</v>
      </c>
      <c r="E416" s="11">
        <v>1.9976E+21</v>
      </c>
      <c r="F416" s="11">
        <v>2.0272999999999999E+21</v>
      </c>
      <c r="G416" s="11">
        <v>2.0596E+21</v>
      </c>
      <c r="H416" s="11">
        <v>2.1172E+21</v>
      </c>
      <c r="I416" s="11">
        <v>2.1388999999999999E+21</v>
      </c>
      <c r="J416" s="11">
        <v>2.1844E+21</v>
      </c>
      <c r="K416" s="11">
        <v>2.2611000000000001E+21</v>
      </c>
      <c r="L416" s="11">
        <v>2.3115000000000001E+21</v>
      </c>
      <c r="M416" s="11">
        <v>2.4020999999999999E+21</v>
      </c>
      <c r="N416" s="11">
        <v>2.4899000000000001E+21</v>
      </c>
      <c r="O416" s="12">
        <v>2.6263000000000001E+21</v>
      </c>
    </row>
    <row r="417" spans="1:15" x14ac:dyDescent="0.35">
      <c r="A417" s="33">
        <f t="shared" si="6"/>
        <v>1.0891500000000085</v>
      </c>
      <c r="B417" s="11">
        <v>1.8966E+21</v>
      </c>
      <c r="C417" s="11">
        <v>1.9379000000000001E+21</v>
      </c>
      <c r="D417" s="11">
        <v>1.9556999999999999E+21</v>
      </c>
      <c r="E417" s="11">
        <v>1.9999000000000001E+21</v>
      </c>
      <c r="F417" s="11">
        <v>2.0208999999999999E+21</v>
      </c>
      <c r="G417" s="11">
        <v>2.0500999999999999E+21</v>
      </c>
      <c r="H417" s="11">
        <v>2.1192E+21</v>
      </c>
      <c r="I417" s="11">
        <v>2.1336E+21</v>
      </c>
      <c r="J417" s="11">
        <v>2.1775000000000001E+21</v>
      </c>
      <c r="K417" s="11">
        <v>2.2618E+21</v>
      </c>
      <c r="L417" s="11">
        <v>2.3048999999999999E+21</v>
      </c>
      <c r="M417" s="11">
        <v>2.3960999999999999E+21</v>
      </c>
      <c r="N417" s="11">
        <v>2.4895000000000001E+21</v>
      </c>
      <c r="O417" s="12">
        <v>2.6215000000000001E+21</v>
      </c>
    </row>
    <row r="418" spans="1:15" x14ac:dyDescent="0.35">
      <c r="A418" s="33">
        <f t="shared" si="6"/>
        <v>1.0918000000000085</v>
      </c>
      <c r="B418" s="11">
        <v>1.8902E+21</v>
      </c>
      <c r="C418" s="11">
        <v>1.932E+21</v>
      </c>
      <c r="D418" s="11">
        <v>1.955E+21</v>
      </c>
      <c r="E418" s="11">
        <v>1.9935000000000001E+21</v>
      </c>
      <c r="F418" s="11">
        <v>2.0175000000000001E+21</v>
      </c>
      <c r="G418" s="11">
        <v>2.0471000000000001E+21</v>
      </c>
      <c r="H418" s="11">
        <v>2.1214E+21</v>
      </c>
      <c r="I418" s="11">
        <v>2.1264999999999999E+21</v>
      </c>
      <c r="J418" s="11">
        <v>2.1766E+21</v>
      </c>
      <c r="K418" s="11">
        <v>2.2674E+21</v>
      </c>
      <c r="L418" s="11">
        <v>2.3031000000000001E+21</v>
      </c>
      <c r="M418" s="11">
        <v>2.392E+21</v>
      </c>
      <c r="N418" s="11">
        <v>2.4833999999999997E+21</v>
      </c>
      <c r="O418" s="12">
        <v>2.6167000000000001E+21</v>
      </c>
    </row>
    <row r="419" spans="1:15" x14ac:dyDescent="0.35">
      <c r="A419" s="33">
        <f t="shared" si="6"/>
        <v>1.0944500000000086</v>
      </c>
      <c r="B419" s="11">
        <v>1.8879000000000001E+21</v>
      </c>
      <c r="C419" s="11">
        <v>1.9222E+21</v>
      </c>
      <c r="D419" s="11">
        <v>1.9520999999999999E+21</v>
      </c>
      <c r="E419" s="11">
        <v>1.9872999999999999E+21</v>
      </c>
      <c r="F419" s="11">
        <v>2.011E+21</v>
      </c>
      <c r="G419" s="11">
        <v>2.0508999999999999E+21</v>
      </c>
      <c r="H419" s="11">
        <v>2.1128999999999999E+21</v>
      </c>
      <c r="I419" s="11">
        <v>2.1168E+21</v>
      </c>
      <c r="J419" s="11">
        <v>2.1812E+21</v>
      </c>
      <c r="K419" s="11">
        <v>2.2611000000000001E+21</v>
      </c>
      <c r="L419" s="11">
        <v>2.299E+21</v>
      </c>
      <c r="M419" s="11">
        <v>2.3904E+21</v>
      </c>
      <c r="N419" s="11">
        <v>2.4791000000000001E+21</v>
      </c>
      <c r="O419" s="12">
        <v>2.61E+21</v>
      </c>
    </row>
    <row r="420" spans="1:15" x14ac:dyDescent="0.35">
      <c r="A420" s="33">
        <f t="shared" si="6"/>
        <v>1.0971000000000086</v>
      </c>
      <c r="B420" s="11">
        <v>1.8742E+21</v>
      </c>
      <c r="C420" s="11">
        <v>1.9132999999999999E+21</v>
      </c>
      <c r="D420" s="11">
        <v>1.9383000000000001E+21</v>
      </c>
      <c r="E420" s="11">
        <v>1.9872999999999999E+21</v>
      </c>
      <c r="F420" s="11">
        <v>2.0064E+21</v>
      </c>
      <c r="G420" s="11">
        <v>2.0422E+21</v>
      </c>
      <c r="H420" s="11">
        <v>2.1068E+21</v>
      </c>
      <c r="I420" s="11">
        <v>2.1183000000000001E+21</v>
      </c>
      <c r="J420" s="11">
        <v>2.1806E+21</v>
      </c>
      <c r="K420" s="11">
        <v>2.2552999999999999E+21</v>
      </c>
      <c r="L420" s="11">
        <v>2.2947000000000001E+21</v>
      </c>
      <c r="M420" s="11">
        <v>2.3824E+21</v>
      </c>
      <c r="N420" s="11">
        <v>2.4740999999999999E+21</v>
      </c>
      <c r="O420" s="12">
        <v>2.6011000000000001E+21</v>
      </c>
    </row>
    <row r="421" spans="1:15" x14ac:dyDescent="0.35">
      <c r="A421" s="33">
        <f t="shared" si="6"/>
        <v>1.0997500000000087</v>
      </c>
      <c r="B421" s="11">
        <v>1.8648999999999999E+21</v>
      </c>
      <c r="C421" s="11">
        <v>1.9088E+21</v>
      </c>
      <c r="D421" s="11">
        <v>1.9304999999999999E+21</v>
      </c>
      <c r="E421" s="11">
        <v>1.9863000000000001E+21</v>
      </c>
      <c r="F421" s="11">
        <v>2.0046E+21</v>
      </c>
      <c r="G421" s="11">
        <v>2.0354E+21</v>
      </c>
      <c r="H421" s="11">
        <v>2.0924E+21</v>
      </c>
      <c r="I421" s="11">
        <v>2.1116999999999999E+21</v>
      </c>
      <c r="J421" s="11">
        <v>2.1691000000000001E+21</v>
      </c>
      <c r="K421" s="11">
        <v>2.2492999999999999E+21</v>
      </c>
      <c r="L421" s="11">
        <v>2.2944E+21</v>
      </c>
      <c r="M421" s="11">
        <v>2.3705999999999997E+21</v>
      </c>
      <c r="N421" s="11">
        <v>2.4668999999999999E+21</v>
      </c>
      <c r="O421" s="12">
        <v>2.5964E+21</v>
      </c>
    </row>
    <row r="422" spans="1:15" x14ac:dyDescent="0.35">
      <c r="A422" s="33">
        <f t="shared" si="6"/>
        <v>1.1024000000000087</v>
      </c>
      <c r="B422" s="11">
        <v>1.8654E+21</v>
      </c>
      <c r="C422" s="11">
        <v>1.9095000000000001E+21</v>
      </c>
      <c r="D422" s="11">
        <v>1.9288E+21</v>
      </c>
      <c r="E422" s="11">
        <v>1.982E+21</v>
      </c>
      <c r="F422" s="11">
        <v>2.008E+21</v>
      </c>
      <c r="G422" s="11">
        <v>2.0348E+21</v>
      </c>
      <c r="H422" s="11">
        <v>2.0824999999999999E+21</v>
      </c>
      <c r="I422" s="11">
        <v>2.1091000000000001E+21</v>
      </c>
      <c r="J422" s="11">
        <v>2.1592999999999999E+21</v>
      </c>
      <c r="K422" s="11">
        <v>2.2376E+21</v>
      </c>
      <c r="L422" s="11">
        <v>2.2884E+21</v>
      </c>
      <c r="M422" s="11">
        <v>2.3744E+21</v>
      </c>
      <c r="N422" s="11">
        <v>2.4527000000000001E+21</v>
      </c>
      <c r="O422" s="12">
        <v>2.5833999999999997E+21</v>
      </c>
    </row>
    <row r="423" spans="1:15" x14ac:dyDescent="0.35">
      <c r="A423" s="33">
        <f t="shared" si="6"/>
        <v>1.1050500000000087</v>
      </c>
      <c r="B423" s="11">
        <v>1.8656999999999999E+21</v>
      </c>
      <c r="C423" s="11">
        <v>1.9034E+21</v>
      </c>
      <c r="D423" s="11">
        <v>1.926E+21</v>
      </c>
      <c r="E423" s="11">
        <v>1.977E+21</v>
      </c>
      <c r="F423" s="11">
        <v>2.0044E+21</v>
      </c>
      <c r="G423" s="11">
        <v>2.0387000000000001E+21</v>
      </c>
      <c r="H423" s="11">
        <v>2.0744E+21</v>
      </c>
      <c r="I423" s="11">
        <v>2.107E+21</v>
      </c>
      <c r="J423" s="11">
        <v>2.1491000000000001E+21</v>
      </c>
      <c r="K423" s="11">
        <v>2.2358E+21</v>
      </c>
      <c r="L423" s="11">
        <v>2.274E+21</v>
      </c>
      <c r="M423" s="11">
        <v>2.3737999999999997E+21</v>
      </c>
      <c r="N423" s="11">
        <v>2.442E+21</v>
      </c>
      <c r="O423" s="12">
        <v>2.5673999999999997E+21</v>
      </c>
    </row>
    <row r="424" spans="1:15" x14ac:dyDescent="0.35">
      <c r="A424" s="33">
        <f t="shared" si="6"/>
        <v>1.1077000000000088</v>
      </c>
      <c r="B424" s="11">
        <v>1.8487000000000001E+21</v>
      </c>
      <c r="C424" s="11">
        <v>1.8996E+21</v>
      </c>
      <c r="D424" s="11">
        <v>1.9222E+21</v>
      </c>
      <c r="E424" s="11">
        <v>1.9678E+21</v>
      </c>
      <c r="F424" s="11">
        <v>1.9986E+21</v>
      </c>
      <c r="G424" s="11">
        <v>2.0322E+21</v>
      </c>
      <c r="H424" s="11">
        <v>2.0726E+21</v>
      </c>
      <c r="I424" s="11">
        <v>2.1019000000000001E+21</v>
      </c>
      <c r="J424" s="11">
        <v>2.1428999999999999E+21</v>
      </c>
      <c r="K424" s="11">
        <v>2.2334E+21</v>
      </c>
      <c r="L424" s="11">
        <v>2.2623000000000001E+21</v>
      </c>
      <c r="M424" s="11">
        <v>2.3620999999999999E+21</v>
      </c>
      <c r="N424" s="11">
        <v>2.4432E+21</v>
      </c>
      <c r="O424" s="12">
        <v>2.5559000000000001E+21</v>
      </c>
    </row>
    <row r="425" spans="1:15" x14ac:dyDescent="0.35">
      <c r="A425" s="33">
        <f t="shared" si="6"/>
        <v>1.1103500000000088</v>
      </c>
      <c r="B425" s="11">
        <v>1.8364E+21</v>
      </c>
      <c r="C425" s="11">
        <v>1.8867000000000001E+21</v>
      </c>
      <c r="D425" s="11">
        <v>1.9131000000000001E+21</v>
      </c>
      <c r="E425" s="11">
        <v>1.9532E+21</v>
      </c>
      <c r="F425" s="11">
        <v>1.9867000000000001E+21</v>
      </c>
      <c r="G425" s="11">
        <v>2.0207000000000001E+21</v>
      </c>
      <c r="H425" s="11">
        <v>2.0759000000000001E+21</v>
      </c>
      <c r="I425" s="11">
        <v>2.0995000000000001E+21</v>
      </c>
      <c r="J425" s="11">
        <v>2.1436999999999999E+21</v>
      </c>
      <c r="K425" s="11">
        <v>2.2227000000000001E+21</v>
      </c>
      <c r="L425" s="11">
        <v>2.2628E+21</v>
      </c>
      <c r="M425" s="11">
        <v>2.351E+21</v>
      </c>
      <c r="N425" s="11">
        <v>2.4368999999999999E+21</v>
      </c>
      <c r="O425" s="12">
        <v>2.5536999999999999E+21</v>
      </c>
    </row>
    <row r="426" spans="1:15" x14ac:dyDescent="0.35">
      <c r="A426" s="33">
        <f t="shared" si="6"/>
        <v>1.1130000000000089</v>
      </c>
      <c r="B426" s="11">
        <v>1.8351000000000001E+21</v>
      </c>
      <c r="C426" s="11">
        <v>1.8748999999999999E+21</v>
      </c>
      <c r="D426" s="11">
        <v>1.9132E+21</v>
      </c>
      <c r="E426" s="11">
        <v>1.9440999999999999E+21</v>
      </c>
      <c r="F426" s="11">
        <v>1.9771000000000001E+21</v>
      </c>
      <c r="G426" s="11">
        <v>2.0072E+21</v>
      </c>
      <c r="H426" s="11">
        <v>2.0620999999999999E+21</v>
      </c>
      <c r="I426" s="11">
        <v>2.0931000000000001E+21</v>
      </c>
      <c r="J426" s="11">
        <v>2.1366E+21</v>
      </c>
      <c r="K426" s="11">
        <v>2.2124E+21</v>
      </c>
      <c r="L426" s="11">
        <v>2.2596E+21</v>
      </c>
      <c r="M426" s="11">
        <v>2.3414E+21</v>
      </c>
      <c r="N426" s="11">
        <v>2.4263000000000001E+21</v>
      </c>
      <c r="O426" s="12">
        <v>2.548E+21</v>
      </c>
    </row>
    <row r="427" spans="1:15" x14ac:dyDescent="0.35">
      <c r="A427" s="33">
        <f t="shared" si="6"/>
        <v>1.1156500000000089</v>
      </c>
      <c r="B427" s="11">
        <v>1.8220999999999999E+21</v>
      </c>
      <c r="C427" s="11">
        <v>1.8752E+21</v>
      </c>
      <c r="D427" s="11">
        <v>1.9032999999999999E+21</v>
      </c>
      <c r="E427" s="11">
        <v>1.9235000000000001E+21</v>
      </c>
      <c r="F427" s="11">
        <v>1.9672999999999999E+21</v>
      </c>
      <c r="G427" s="11">
        <v>1.9968E+21</v>
      </c>
      <c r="H427" s="11">
        <v>2.0499000000000001E+21</v>
      </c>
      <c r="I427" s="11">
        <v>2.0882E+21</v>
      </c>
      <c r="J427" s="11">
        <v>2.137E+21</v>
      </c>
      <c r="K427" s="11">
        <v>2.206E+21</v>
      </c>
      <c r="L427" s="11">
        <v>2.2542E+21</v>
      </c>
      <c r="M427" s="11">
        <v>2.3372E+21</v>
      </c>
      <c r="N427" s="11">
        <v>2.416E+21</v>
      </c>
      <c r="O427" s="12">
        <v>2.5425999999999997E+21</v>
      </c>
    </row>
    <row r="428" spans="1:15" x14ac:dyDescent="0.35">
      <c r="A428" s="33">
        <f t="shared" si="6"/>
        <v>1.118300000000009</v>
      </c>
      <c r="B428" s="11">
        <v>1.8144E+21</v>
      </c>
      <c r="C428" s="11">
        <v>1.8614E+21</v>
      </c>
      <c r="D428" s="11">
        <v>1.8939000000000001E+21</v>
      </c>
      <c r="E428" s="11">
        <v>1.9092E+21</v>
      </c>
      <c r="F428" s="11">
        <v>1.9634E+21</v>
      </c>
      <c r="G428" s="11">
        <v>1.9880999999999999E+21</v>
      </c>
      <c r="H428" s="11">
        <v>2.0458E+21</v>
      </c>
      <c r="I428" s="11">
        <v>2.077E+21</v>
      </c>
      <c r="J428" s="11">
        <v>2.1312E+21</v>
      </c>
      <c r="K428" s="11">
        <v>2.1931000000000001E+21</v>
      </c>
      <c r="L428" s="11">
        <v>2.2496999999999999E+21</v>
      </c>
      <c r="M428" s="11">
        <v>2.3306E+21</v>
      </c>
      <c r="N428" s="11">
        <v>2.4137999999999997E+21</v>
      </c>
      <c r="O428" s="12">
        <v>2.5302000000000003E+21</v>
      </c>
    </row>
    <row r="429" spans="1:15" x14ac:dyDescent="0.35">
      <c r="A429" s="33">
        <f t="shared" si="6"/>
        <v>1.120950000000009</v>
      </c>
      <c r="B429" s="11">
        <v>1.8016999999999999E+21</v>
      </c>
      <c r="C429" s="11">
        <v>1.8359000000000001E+21</v>
      </c>
      <c r="D429" s="11">
        <v>1.8792999999999999E+21</v>
      </c>
      <c r="E429" s="11">
        <v>1.9004999999999999E+21</v>
      </c>
      <c r="F429" s="11">
        <v>1.9524E+21</v>
      </c>
      <c r="G429" s="11">
        <v>1.9788999999999999E+21</v>
      </c>
      <c r="H429" s="11">
        <v>2.0367000000000001E+21</v>
      </c>
      <c r="I429" s="11">
        <v>2.0679000000000001E+21</v>
      </c>
      <c r="J429" s="11">
        <v>2.1156999999999999E+21</v>
      </c>
      <c r="K429" s="11">
        <v>2.1774E+21</v>
      </c>
      <c r="L429" s="11">
        <v>2.2420999999999999E+21</v>
      </c>
      <c r="M429" s="11">
        <v>2.3102E+21</v>
      </c>
      <c r="N429" s="11">
        <v>2.4068E+21</v>
      </c>
      <c r="O429" s="12">
        <v>2.5208999999999999E+21</v>
      </c>
    </row>
    <row r="430" spans="1:15" x14ac:dyDescent="0.35">
      <c r="A430" s="33">
        <f t="shared" si="6"/>
        <v>1.123600000000009</v>
      </c>
      <c r="B430" s="11">
        <v>1.7879000000000001E+21</v>
      </c>
      <c r="C430" s="11">
        <v>1.8112E+21</v>
      </c>
      <c r="D430" s="11">
        <v>1.8608999999999999E+21</v>
      </c>
      <c r="E430" s="11">
        <v>1.894E+21</v>
      </c>
      <c r="F430" s="11">
        <v>1.9367000000000001E+21</v>
      </c>
      <c r="G430" s="11">
        <v>1.961E+21</v>
      </c>
      <c r="H430" s="11">
        <v>2.0152999999999999E+21</v>
      </c>
      <c r="I430" s="11">
        <v>2.0574E+21</v>
      </c>
      <c r="J430" s="11">
        <v>2.0960999999999999E+21</v>
      </c>
      <c r="K430" s="11">
        <v>2.154E+21</v>
      </c>
      <c r="L430" s="11">
        <v>2.2184E+21</v>
      </c>
      <c r="M430" s="11">
        <v>2.2903000000000001E+21</v>
      </c>
      <c r="N430" s="11">
        <v>2.4022000000000003E+21</v>
      </c>
      <c r="O430" s="12">
        <v>2.5092E+21</v>
      </c>
    </row>
    <row r="431" spans="1:15" x14ac:dyDescent="0.35">
      <c r="A431" s="33">
        <f t="shared" si="6"/>
        <v>1.1262500000000091</v>
      </c>
      <c r="B431" s="11">
        <v>1.7672E+21</v>
      </c>
      <c r="C431" s="11">
        <v>1.7968E+21</v>
      </c>
      <c r="D431" s="11">
        <v>1.8456999999999999E+21</v>
      </c>
      <c r="E431" s="11">
        <v>1.8743000000000001E+21</v>
      </c>
      <c r="F431" s="11">
        <v>1.916E+21</v>
      </c>
      <c r="G431" s="11">
        <v>1.9428999999999999E+21</v>
      </c>
      <c r="H431" s="11">
        <v>1.9902E+21</v>
      </c>
      <c r="I431" s="11">
        <v>2.0418E+21</v>
      </c>
      <c r="J431" s="11">
        <v>2.0792E+21</v>
      </c>
      <c r="K431" s="11">
        <v>2.1452999999999999E+21</v>
      </c>
      <c r="L431" s="11">
        <v>2.2007000000000001E+21</v>
      </c>
      <c r="M431" s="11">
        <v>2.2822E+21</v>
      </c>
      <c r="N431" s="11">
        <v>2.3942000000000003E+21</v>
      </c>
      <c r="O431" s="12">
        <v>2.4960999999999999E+21</v>
      </c>
    </row>
    <row r="432" spans="1:15" x14ac:dyDescent="0.35">
      <c r="A432" s="33">
        <f t="shared" si="6"/>
        <v>1.1289000000000091</v>
      </c>
      <c r="B432" s="11">
        <v>1.7484E+21</v>
      </c>
      <c r="C432" s="11">
        <v>1.788E+21</v>
      </c>
      <c r="D432" s="11">
        <v>1.8284E+21</v>
      </c>
      <c r="E432" s="11">
        <v>1.8584999999999999E+21</v>
      </c>
      <c r="F432" s="11">
        <v>1.8975000000000001E+21</v>
      </c>
      <c r="G432" s="11">
        <v>1.9234E+21</v>
      </c>
      <c r="H432" s="11">
        <v>1.9706E+21</v>
      </c>
      <c r="I432" s="11">
        <v>2.0278E+21</v>
      </c>
      <c r="J432" s="11">
        <v>2.0672999999999999E+21</v>
      </c>
      <c r="K432" s="11">
        <v>2.142E+21</v>
      </c>
      <c r="L432" s="11">
        <v>2.1867000000000001E+21</v>
      </c>
      <c r="M432" s="11">
        <v>2.2767000000000001E+21</v>
      </c>
      <c r="N432" s="11">
        <v>2.3827000000000001E+21</v>
      </c>
      <c r="O432" s="12">
        <v>2.4940999999999999E+21</v>
      </c>
    </row>
    <row r="433" spans="1:15" x14ac:dyDescent="0.35">
      <c r="A433" s="33">
        <f t="shared" si="6"/>
        <v>1.1315500000000092</v>
      </c>
      <c r="B433" s="11">
        <v>1.7344999999999999E+21</v>
      </c>
      <c r="C433" s="11">
        <v>1.7703000000000001E+21</v>
      </c>
      <c r="D433" s="11">
        <v>1.8106E+21</v>
      </c>
      <c r="E433" s="11">
        <v>1.8434E+21</v>
      </c>
      <c r="F433" s="11">
        <v>1.8846E+21</v>
      </c>
      <c r="G433" s="11">
        <v>1.9022E+21</v>
      </c>
      <c r="H433" s="11">
        <v>1.9672999999999999E+21</v>
      </c>
      <c r="I433" s="11">
        <v>2.025E+21</v>
      </c>
      <c r="J433" s="11">
        <v>2.0572E+21</v>
      </c>
      <c r="K433" s="11">
        <v>2.1419000000000001E+21</v>
      </c>
      <c r="L433" s="11">
        <v>2.1886E+21</v>
      </c>
      <c r="M433" s="11">
        <v>2.2796E+21</v>
      </c>
      <c r="N433" s="11">
        <v>2.3703000000000001E+21</v>
      </c>
      <c r="O433" s="12">
        <v>2.4948999999999999E+21</v>
      </c>
    </row>
    <row r="434" spans="1:15" x14ac:dyDescent="0.35">
      <c r="A434" s="33">
        <f t="shared" si="6"/>
        <v>1.1342000000000092</v>
      </c>
      <c r="B434" s="11">
        <v>1.7272E+21</v>
      </c>
      <c r="C434" s="11">
        <v>1.7632999999999999E+21</v>
      </c>
      <c r="D434" s="11">
        <v>1.8084999999999999E+21</v>
      </c>
      <c r="E434" s="11">
        <v>1.8312999999999999E+21</v>
      </c>
      <c r="F434" s="11">
        <v>1.871E+21</v>
      </c>
      <c r="G434" s="11">
        <v>1.902E+21</v>
      </c>
      <c r="H434" s="11">
        <v>1.9660999999999999E+21</v>
      </c>
      <c r="I434" s="11">
        <v>2.0236999999999999E+21</v>
      </c>
      <c r="J434" s="11">
        <v>2.0544999999999999E+21</v>
      </c>
      <c r="K434" s="11">
        <v>2.1427000000000001E+21</v>
      </c>
      <c r="L434" s="11">
        <v>2.1898E+21</v>
      </c>
      <c r="M434" s="11">
        <v>2.2726E+21</v>
      </c>
      <c r="N434" s="11">
        <v>2.3662000000000003E+21</v>
      </c>
      <c r="O434" s="12">
        <v>2.4963000000000001E+21</v>
      </c>
    </row>
    <row r="435" spans="1:15" x14ac:dyDescent="0.35">
      <c r="A435" s="33">
        <f t="shared" si="6"/>
        <v>1.1368500000000092</v>
      </c>
      <c r="B435" s="11">
        <v>1.7242E+21</v>
      </c>
      <c r="C435" s="11">
        <v>1.7620999999999999E+21</v>
      </c>
      <c r="D435" s="11">
        <v>1.8127000000000001E+21</v>
      </c>
      <c r="E435" s="11">
        <v>1.8307000000000001E+21</v>
      </c>
      <c r="F435" s="11">
        <v>1.867E+21</v>
      </c>
      <c r="G435" s="11">
        <v>1.9032E+21</v>
      </c>
      <c r="H435" s="11">
        <v>1.9686E+21</v>
      </c>
      <c r="I435" s="11">
        <v>2.0158E+21</v>
      </c>
      <c r="J435" s="11">
        <v>2.0476999999999999E+21</v>
      </c>
      <c r="K435" s="11">
        <v>2.1387000000000001E+21</v>
      </c>
      <c r="L435" s="11">
        <v>2.1842E+21</v>
      </c>
      <c r="M435" s="11">
        <v>2.273E+21</v>
      </c>
      <c r="N435" s="11">
        <v>2.3696E+21</v>
      </c>
      <c r="O435" s="12">
        <v>2.4999000000000001E+21</v>
      </c>
    </row>
    <row r="436" spans="1:15" x14ac:dyDescent="0.35">
      <c r="A436" s="33">
        <f t="shared" si="6"/>
        <v>1.1395000000000093</v>
      </c>
      <c r="B436" s="11">
        <v>1.7239000000000001E+21</v>
      </c>
      <c r="C436" s="11">
        <v>1.7596E+21</v>
      </c>
      <c r="D436" s="11">
        <v>1.8084E+21</v>
      </c>
      <c r="E436" s="11">
        <v>1.8331000000000001E+21</v>
      </c>
      <c r="F436" s="11">
        <v>1.8652999999999999E+21</v>
      </c>
      <c r="G436" s="11">
        <v>1.8956999999999999E+21</v>
      </c>
      <c r="H436" s="11">
        <v>1.9688999999999999E+21</v>
      </c>
      <c r="I436" s="11">
        <v>2.0068999999999999E+21</v>
      </c>
      <c r="J436" s="11">
        <v>2.0418E+21</v>
      </c>
      <c r="K436" s="11">
        <v>2.1302E+21</v>
      </c>
      <c r="L436" s="11">
        <v>2.1778E+21</v>
      </c>
      <c r="M436" s="11">
        <v>2.2706E+21</v>
      </c>
      <c r="N436" s="11">
        <v>2.3684999999999999E+21</v>
      </c>
      <c r="O436" s="12">
        <v>2.4992E+21</v>
      </c>
    </row>
    <row r="437" spans="1:15" x14ac:dyDescent="0.35">
      <c r="A437" s="33">
        <f t="shared" si="6"/>
        <v>1.1421500000000093</v>
      </c>
      <c r="B437" s="11">
        <v>1.7203000000000001E+21</v>
      </c>
      <c r="C437" s="11">
        <v>1.7496E+21</v>
      </c>
      <c r="D437" s="11">
        <v>1.7962E+21</v>
      </c>
      <c r="E437" s="11">
        <v>1.8328999999999999E+21</v>
      </c>
      <c r="F437" s="11">
        <v>1.8658E+21</v>
      </c>
      <c r="G437" s="11">
        <v>1.8867000000000001E+21</v>
      </c>
      <c r="H437" s="11">
        <v>1.9466E+21</v>
      </c>
      <c r="I437" s="11">
        <v>1.9914E+21</v>
      </c>
      <c r="J437" s="11">
        <v>2.0312999999999999E+21</v>
      </c>
      <c r="K437" s="11">
        <v>2.1120999999999999E+21</v>
      </c>
      <c r="L437" s="11">
        <v>2.1668E+21</v>
      </c>
      <c r="M437" s="11">
        <v>2.2636E+21</v>
      </c>
      <c r="N437" s="11">
        <v>2.355E+21</v>
      </c>
      <c r="O437" s="12">
        <v>2.4934000000000003E+21</v>
      </c>
    </row>
    <row r="438" spans="1:15" x14ac:dyDescent="0.35">
      <c r="A438" s="33">
        <f t="shared" si="6"/>
        <v>1.1448000000000094</v>
      </c>
      <c r="B438" s="11">
        <v>1.7032999999999999E+21</v>
      </c>
      <c r="C438" s="11">
        <v>1.7335000000000001E+21</v>
      </c>
      <c r="D438" s="11">
        <v>1.7820999999999999E+21</v>
      </c>
      <c r="E438" s="11">
        <v>1.8168999999999999E+21</v>
      </c>
      <c r="F438" s="11">
        <v>1.8571000000000001E+21</v>
      </c>
      <c r="G438" s="11">
        <v>1.8846E+21</v>
      </c>
      <c r="H438" s="11">
        <v>1.9331000000000001E+21</v>
      </c>
      <c r="I438" s="11">
        <v>1.977E+21</v>
      </c>
      <c r="J438" s="11">
        <v>2.0204E+21</v>
      </c>
      <c r="K438" s="11">
        <v>2.1035000000000001E+21</v>
      </c>
      <c r="L438" s="11">
        <v>2.161E+21</v>
      </c>
      <c r="M438" s="11">
        <v>2.2584E+21</v>
      </c>
      <c r="N438" s="11">
        <v>2.3440999999999999E+21</v>
      </c>
      <c r="O438" s="12">
        <v>2.4884999999999999E+21</v>
      </c>
    </row>
    <row r="439" spans="1:15" x14ac:dyDescent="0.35">
      <c r="A439" s="33">
        <f t="shared" si="6"/>
        <v>1.1474500000000094</v>
      </c>
      <c r="B439" s="11">
        <v>1.6835000000000001E+21</v>
      </c>
      <c r="C439" s="11">
        <v>1.7183000000000001E+21</v>
      </c>
      <c r="D439" s="11">
        <v>1.767E+21</v>
      </c>
      <c r="E439" s="11">
        <v>1.7880999999999999E+21</v>
      </c>
      <c r="F439" s="11">
        <v>1.8432E+21</v>
      </c>
      <c r="G439" s="11">
        <v>1.8707000000000001E+21</v>
      </c>
      <c r="H439" s="11">
        <v>1.927E+21</v>
      </c>
      <c r="I439" s="11">
        <v>1.9691000000000001E+21</v>
      </c>
      <c r="J439" s="11">
        <v>2.016E+21</v>
      </c>
      <c r="K439" s="11">
        <v>2.0932E+21</v>
      </c>
      <c r="L439" s="11">
        <v>2.1535000000000001E+21</v>
      </c>
      <c r="M439" s="11">
        <v>2.2392999999999999E+21</v>
      </c>
      <c r="N439" s="11">
        <v>2.3434E+21</v>
      </c>
      <c r="O439" s="12">
        <v>2.4800999999999999E+21</v>
      </c>
    </row>
    <row r="440" spans="1:15" x14ac:dyDescent="0.35">
      <c r="A440" s="33">
        <f t="shared" si="6"/>
        <v>1.1501000000000094</v>
      </c>
      <c r="B440" s="11">
        <v>1.6674E+21</v>
      </c>
      <c r="C440" s="11">
        <v>1.7008E+21</v>
      </c>
      <c r="D440" s="11">
        <v>1.7519000000000001E+21</v>
      </c>
      <c r="E440" s="11">
        <v>1.7782E+21</v>
      </c>
      <c r="F440" s="11">
        <v>1.8252999999999999E+21</v>
      </c>
      <c r="G440" s="11">
        <v>1.8462E+21</v>
      </c>
      <c r="H440" s="11">
        <v>1.9102E+21</v>
      </c>
      <c r="I440" s="11">
        <v>1.954E+21</v>
      </c>
      <c r="J440" s="11">
        <v>2.0136999999999999E+21</v>
      </c>
      <c r="K440" s="11">
        <v>2.0800999999999999E+21</v>
      </c>
      <c r="L440" s="11">
        <v>2.1443000000000001E+21</v>
      </c>
      <c r="M440" s="11">
        <v>2.2311000000000001E+21</v>
      </c>
      <c r="N440" s="11">
        <v>2.3394E+21</v>
      </c>
      <c r="O440" s="12">
        <v>2.4793999999999997E+21</v>
      </c>
    </row>
    <row r="441" spans="1:15" x14ac:dyDescent="0.35">
      <c r="A441" s="33">
        <f t="shared" si="6"/>
        <v>1.1527500000000095</v>
      </c>
      <c r="B441" s="11">
        <v>1.6592E+21</v>
      </c>
      <c r="C441" s="11">
        <v>1.6871000000000001E+21</v>
      </c>
      <c r="D441" s="11">
        <v>1.7352E+21</v>
      </c>
      <c r="E441" s="11">
        <v>1.7682E+21</v>
      </c>
      <c r="F441" s="11">
        <v>1.8159000000000001E+21</v>
      </c>
      <c r="G441" s="11">
        <v>1.8260999999999999E+21</v>
      </c>
      <c r="H441" s="11">
        <v>1.8955000000000001E+21</v>
      </c>
      <c r="I441" s="11">
        <v>1.9359000000000001E+21</v>
      </c>
      <c r="J441" s="11">
        <v>2.0088E+21</v>
      </c>
      <c r="K441" s="11">
        <v>2.0731000000000001E+21</v>
      </c>
      <c r="L441" s="11">
        <v>2.1336E+21</v>
      </c>
      <c r="M441" s="11">
        <v>2.2334E+21</v>
      </c>
      <c r="N441" s="11">
        <v>2.3320999999999999E+21</v>
      </c>
      <c r="O441" s="12">
        <v>2.4689999999999997E+21</v>
      </c>
    </row>
    <row r="442" spans="1:15" x14ac:dyDescent="0.35">
      <c r="A442" s="33">
        <f t="shared" si="6"/>
        <v>1.1554000000000095</v>
      </c>
      <c r="B442" s="11">
        <v>1.6407000000000001E+21</v>
      </c>
      <c r="C442" s="11">
        <v>1.673E+21</v>
      </c>
      <c r="D442" s="11">
        <v>1.7252E+21</v>
      </c>
      <c r="E442" s="11">
        <v>1.7539000000000001E+21</v>
      </c>
      <c r="F442" s="11">
        <v>1.8115000000000001E+21</v>
      </c>
      <c r="G442" s="11">
        <v>1.8267000000000001E+21</v>
      </c>
      <c r="H442" s="11">
        <v>1.8796999999999999E+21</v>
      </c>
      <c r="I442" s="11">
        <v>1.927E+21</v>
      </c>
      <c r="J442" s="11">
        <v>2.0036E+21</v>
      </c>
      <c r="K442" s="11">
        <v>2.0698E+21</v>
      </c>
      <c r="L442" s="11">
        <v>2.1296999999999999E+21</v>
      </c>
      <c r="M442" s="11">
        <v>2.2255000000000001E+21</v>
      </c>
      <c r="N442" s="11">
        <v>2.3352999999999999E+21</v>
      </c>
      <c r="O442" s="12">
        <v>2.4473999999999997E+21</v>
      </c>
    </row>
    <row r="443" spans="1:15" x14ac:dyDescent="0.35">
      <c r="A443" s="33">
        <f t="shared" si="6"/>
        <v>1.1580500000000096</v>
      </c>
      <c r="B443" s="11">
        <v>1.6299000000000001E+21</v>
      </c>
      <c r="C443" s="11">
        <v>1.656E+21</v>
      </c>
      <c r="D443" s="11">
        <v>1.7134E+21</v>
      </c>
      <c r="E443" s="11">
        <v>1.7400999999999999E+21</v>
      </c>
      <c r="F443" s="11">
        <v>1.799E+21</v>
      </c>
      <c r="G443" s="11">
        <v>1.8263000000000001E+21</v>
      </c>
      <c r="H443" s="11">
        <v>1.8732E+21</v>
      </c>
      <c r="I443" s="11">
        <v>1.9200999999999999E+21</v>
      </c>
      <c r="J443" s="11">
        <v>1.9844999999999999E+21</v>
      </c>
      <c r="K443" s="11">
        <v>2.0652999999999999E+21</v>
      </c>
      <c r="L443" s="11">
        <v>2.1298E+21</v>
      </c>
      <c r="M443" s="11">
        <v>2.2262E+21</v>
      </c>
      <c r="N443" s="11">
        <v>2.3316E+21</v>
      </c>
      <c r="O443" s="12">
        <v>2.4382000000000003E+21</v>
      </c>
    </row>
    <row r="444" spans="1:15" x14ac:dyDescent="0.35">
      <c r="A444" s="33">
        <f t="shared" si="6"/>
        <v>1.1607000000000096</v>
      </c>
      <c r="B444" s="11">
        <v>1.6195000000000001E+21</v>
      </c>
      <c r="C444" s="11">
        <v>1.6416999999999999E+21</v>
      </c>
      <c r="D444" s="11">
        <v>1.6918E+21</v>
      </c>
      <c r="E444" s="11">
        <v>1.7252E+21</v>
      </c>
      <c r="F444" s="11">
        <v>1.7816E+21</v>
      </c>
      <c r="G444" s="11">
        <v>1.8174E+21</v>
      </c>
      <c r="H444" s="11">
        <v>1.8788999999999999E+21</v>
      </c>
      <c r="I444" s="11">
        <v>1.9182E+21</v>
      </c>
      <c r="J444" s="11">
        <v>1.9772999999999999E+21</v>
      </c>
      <c r="K444" s="11">
        <v>2.0606E+21</v>
      </c>
      <c r="L444" s="11">
        <v>2.1234E+21</v>
      </c>
      <c r="M444" s="11">
        <v>2.2338E+21</v>
      </c>
      <c r="N444" s="11">
        <v>2.3264999999999999E+21</v>
      </c>
      <c r="O444" s="12">
        <v>2.4292E+21</v>
      </c>
    </row>
    <row r="445" spans="1:15" x14ac:dyDescent="0.35">
      <c r="A445" s="33">
        <f t="shared" si="6"/>
        <v>1.1633500000000097</v>
      </c>
      <c r="B445" s="11">
        <v>1.602E+21</v>
      </c>
      <c r="C445" s="11">
        <v>1.6326E+21</v>
      </c>
      <c r="D445" s="11">
        <v>1.6748999999999999E+21</v>
      </c>
      <c r="E445" s="11">
        <v>1.7123000000000001E+21</v>
      </c>
      <c r="F445" s="11">
        <v>1.7724E+21</v>
      </c>
      <c r="G445" s="11">
        <v>1.81E+21</v>
      </c>
      <c r="H445" s="11">
        <v>1.8703000000000001E+21</v>
      </c>
      <c r="I445" s="11">
        <v>1.9156E+21</v>
      </c>
      <c r="J445" s="11">
        <v>1.9628E+21</v>
      </c>
      <c r="K445" s="11">
        <v>2.0524E+21</v>
      </c>
      <c r="L445" s="11">
        <v>2.1095000000000001E+21</v>
      </c>
      <c r="M445" s="11">
        <v>2.2239000000000001E+21</v>
      </c>
      <c r="N445" s="11">
        <v>2.3232E+21</v>
      </c>
      <c r="O445" s="12">
        <v>2.4264999999999999E+21</v>
      </c>
    </row>
    <row r="446" spans="1:15" x14ac:dyDescent="0.35">
      <c r="A446" s="33">
        <f t="shared" si="6"/>
        <v>1.1660000000000097</v>
      </c>
      <c r="B446" s="11">
        <v>1.5852E+21</v>
      </c>
      <c r="C446" s="11">
        <v>1.6234E+21</v>
      </c>
      <c r="D446" s="11">
        <v>1.6654E+21</v>
      </c>
      <c r="E446" s="11">
        <v>1.6988E+21</v>
      </c>
      <c r="F446" s="11">
        <v>1.7668999999999999E+21</v>
      </c>
      <c r="G446" s="11">
        <v>1.7979000000000001E+21</v>
      </c>
      <c r="H446" s="11">
        <v>1.8583000000000001E+21</v>
      </c>
      <c r="I446" s="11">
        <v>1.9000999999999999E+21</v>
      </c>
      <c r="J446" s="11">
        <v>1.9579000000000001E+21</v>
      </c>
      <c r="K446" s="11">
        <v>2.0460999999999999E+21</v>
      </c>
      <c r="L446" s="11">
        <v>2.1063000000000001E+21</v>
      </c>
      <c r="M446" s="11">
        <v>2.2099000000000001E+21</v>
      </c>
      <c r="N446" s="11">
        <v>2.3184999999999999E+21</v>
      </c>
      <c r="O446" s="12">
        <v>2.4297999999999997E+21</v>
      </c>
    </row>
    <row r="447" spans="1:15" x14ac:dyDescent="0.35">
      <c r="A447" s="33">
        <f t="shared" si="6"/>
        <v>1.1686500000000097</v>
      </c>
      <c r="B447" s="11">
        <v>1.5742E+21</v>
      </c>
      <c r="C447" s="11">
        <v>1.6012E+21</v>
      </c>
      <c r="D447" s="11">
        <v>1.653E+21</v>
      </c>
      <c r="E447" s="11">
        <v>1.6876E+21</v>
      </c>
      <c r="F447" s="11">
        <v>1.7554E+21</v>
      </c>
      <c r="G447" s="11">
        <v>1.7844E+21</v>
      </c>
      <c r="H447" s="11">
        <v>1.8456E+21</v>
      </c>
      <c r="I447" s="11">
        <v>1.8836E+21</v>
      </c>
      <c r="J447" s="11">
        <v>1.9455000000000001E+21</v>
      </c>
      <c r="K447" s="11">
        <v>2.0363000000000001E+21</v>
      </c>
      <c r="L447" s="11">
        <v>2.1038E+21</v>
      </c>
      <c r="M447" s="11">
        <v>2.1984E+21</v>
      </c>
      <c r="N447" s="11">
        <v>2.3096E+21</v>
      </c>
      <c r="O447" s="12">
        <v>2.4211000000000001E+21</v>
      </c>
    </row>
    <row r="448" spans="1:15" x14ac:dyDescent="0.35">
      <c r="A448" s="33">
        <f t="shared" si="6"/>
        <v>1.1713000000000098</v>
      </c>
      <c r="B448" s="11">
        <v>1.554E+21</v>
      </c>
      <c r="C448" s="11">
        <v>1.5798E+21</v>
      </c>
      <c r="D448" s="11">
        <v>1.6376999999999999E+21</v>
      </c>
      <c r="E448" s="11">
        <v>1.6744999999999999E+21</v>
      </c>
      <c r="F448" s="11">
        <v>1.7372E+21</v>
      </c>
      <c r="G448" s="11">
        <v>1.7728E+21</v>
      </c>
      <c r="H448" s="11">
        <v>1.8324999999999999E+21</v>
      </c>
      <c r="I448" s="11">
        <v>1.865E+21</v>
      </c>
      <c r="J448" s="11">
        <v>1.9282E+21</v>
      </c>
      <c r="K448" s="11">
        <v>2.0266E+21</v>
      </c>
      <c r="L448" s="11">
        <v>2.0971000000000001E+21</v>
      </c>
      <c r="M448" s="11">
        <v>2.1939000000000001E+21</v>
      </c>
      <c r="N448" s="11">
        <v>2.2939000000000001E+21</v>
      </c>
      <c r="O448" s="12">
        <v>2.4176999999999999E+21</v>
      </c>
    </row>
    <row r="449" spans="1:15" x14ac:dyDescent="0.35">
      <c r="A449" s="33">
        <f t="shared" si="6"/>
        <v>1.1739500000000098</v>
      </c>
      <c r="B449" s="11">
        <v>1.5218E+21</v>
      </c>
      <c r="C449" s="11">
        <v>1.562E+21</v>
      </c>
      <c r="D449" s="11">
        <v>1.6182E+21</v>
      </c>
      <c r="E449" s="11">
        <v>1.6492999999999999E+21</v>
      </c>
      <c r="F449" s="11">
        <v>1.7156999999999999E+21</v>
      </c>
      <c r="G449" s="11">
        <v>1.7582E+21</v>
      </c>
      <c r="H449" s="11">
        <v>1.8214E+21</v>
      </c>
      <c r="I449" s="11">
        <v>1.8468E+21</v>
      </c>
      <c r="J449" s="11">
        <v>1.9171000000000001E+21</v>
      </c>
      <c r="K449" s="11">
        <v>2.0182E+21</v>
      </c>
      <c r="L449" s="11">
        <v>2.0876999999999999E+21</v>
      </c>
      <c r="M449" s="11">
        <v>2.189E+21</v>
      </c>
      <c r="N449" s="11">
        <v>2.2931000000000001E+21</v>
      </c>
      <c r="O449" s="12">
        <v>2.4052E+21</v>
      </c>
    </row>
    <row r="450" spans="1:15" x14ac:dyDescent="0.35">
      <c r="A450" s="33">
        <f t="shared" si="6"/>
        <v>1.1766000000000099</v>
      </c>
      <c r="B450" s="11">
        <v>1.4988E+21</v>
      </c>
      <c r="C450" s="11">
        <v>1.546E+21</v>
      </c>
      <c r="D450" s="11">
        <v>1.5976E+21</v>
      </c>
      <c r="E450" s="11">
        <v>1.6386E+21</v>
      </c>
      <c r="F450" s="11">
        <v>1.6988E+21</v>
      </c>
      <c r="G450" s="11">
        <v>1.7403000000000001E+21</v>
      </c>
      <c r="H450" s="11">
        <v>1.8079000000000001E+21</v>
      </c>
      <c r="I450" s="11">
        <v>1.8364E+21</v>
      </c>
      <c r="J450" s="11">
        <v>1.9035000000000001E+21</v>
      </c>
      <c r="K450" s="11">
        <v>2.0142E+21</v>
      </c>
      <c r="L450" s="11">
        <v>2.0780999999999999E+21</v>
      </c>
      <c r="M450" s="11">
        <v>2.179E+21</v>
      </c>
      <c r="N450" s="11">
        <v>2.2864E+21</v>
      </c>
      <c r="O450" s="12">
        <v>2.3935000000000001E+21</v>
      </c>
    </row>
    <row r="451" spans="1:15" x14ac:dyDescent="0.35">
      <c r="A451" s="33">
        <f t="shared" si="6"/>
        <v>1.1792500000000099</v>
      </c>
      <c r="B451" s="11">
        <v>1.4864999999999999E+21</v>
      </c>
      <c r="C451" s="11">
        <v>1.5316999999999999E+21</v>
      </c>
      <c r="D451" s="11">
        <v>1.579E+21</v>
      </c>
      <c r="E451" s="11">
        <v>1.625E+21</v>
      </c>
      <c r="F451" s="11">
        <v>1.6806E+21</v>
      </c>
      <c r="G451" s="11">
        <v>1.7195000000000001E+21</v>
      </c>
      <c r="H451" s="11">
        <v>1.7903000000000001E+21</v>
      </c>
      <c r="I451" s="11">
        <v>1.8248999999999999E+21</v>
      </c>
      <c r="J451" s="11">
        <v>1.8944E+21</v>
      </c>
      <c r="K451" s="11">
        <v>2.0002E+21</v>
      </c>
      <c r="L451" s="11">
        <v>2.0679000000000001E+21</v>
      </c>
      <c r="M451" s="11">
        <v>2.1688999999999999E+21</v>
      </c>
      <c r="N451" s="11">
        <v>2.2704E+21</v>
      </c>
      <c r="O451" s="12">
        <v>2.3844999999999999E+21</v>
      </c>
    </row>
    <row r="452" spans="1:15" x14ac:dyDescent="0.35">
      <c r="A452" s="33">
        <f t="shared" si="6"/>
        <v>1.1819000000000099</v>
      </c>
      <c r="B452" s="11">
        <v>1.4718E+21</v>
      </c>
      <c r="C452" s="11">
        <v>1.5138E+21</v>
      </c>
      <c r="D452" s="11">
        <v>1.5644999999999999E+21</v>
      </c>
      <c r="E452" s="11">
        <v>1.6084E+21</v>
      </c>
      <c r="F452" s="11">
        <v>1.6619000000000001E+21</v>
      </c>
      <c r="G452" s="11">
        <v>1.6987000000000001E+21</v>
      </c>
      <c r="H452" s="11">
        <v>1.7736999999999999E+21</v>
      </c>
      <c r="I452" s="11">
        <v>1.8160999999999999E+21</v>
      </c>
      <c r="J452" s="11">
        <v>1.8848999999999999E+21</v>
      </c>
      <c r="K452" s="11">
        <v>1.9867000000000001E+21</v>
      </c>
      <c r="L452" s="11">
        <v>2.0552999999999999E+21</v>
      </c>
      <c r="M452" s="11">
        <v>2.1599000000000001E+21</v>
      </c>
      <c r="N452" s="11">
        <v>2.2591000000000001E+21</v>
      </c>
      <c r="O452" s="12">
        <v>2.3767000000000001E+21</v>
      </c>
    </row>
    <row r="453" spans="1:15" x14ac:dyDescent="0.35">
      <c r="A453" s="33">
        <f t="shared" si="6"/>
        <v>1.18455000000001</v>
      </c>
      <c r="B453" s="11">
        <v>1.4460999999999999E+21</v>
      </c>
      <c r="C453" s="11">
        <v>1.4902E+21</v>
      </c>
      <c r="D453" s="11">
        <v>1.5443000000000001E+21</v>
      </c>
      <c r="E453" s="11">
        <v>1.5939000000000001E+21</v>
      </c>
      <c r="F453" s="11">
        <v>1.6408E+21</v>
      </c>
      <c r="G453" s="11">
        <v>1.6814E+21</v>
      </c>
      <c r="H453" s="11">
        <v>1.7608999999999999E+21</v>
      </c>
      <c r="I453" s="11">
        <v>1.7972E+21</v>
      </c>
      <c r="J453" s="11">
        <v>1.8772E+21</v>
      </c>
      <c r="K453" s="11">
        <v>1.9758E+21</v>
      </c>
      <c r="L453" s="11">
        <v>2.0472999999999999E+21</v>
      </c>
      <c r="M453" s="11">
        <v>2.1484999999999999E+21</v>
      </c>
      <c r="N453" s="11">
        <v>2.252E+21</v>
      </c>
      <c r="O453" s="12">
        <v>2.3646000000000003E+21</v>
      </c>
    </row>
    <row r="454" spans="1:15" x14ac:dyDescent="0.35">
      <c r="A454" s="33">
        <f t="shared" si="6"/>
        <v>1.18720000000001</v>
      </c>
      <c r="B454" s="11">
        <v>1.4298E+21</v>
      </c>
      <c r="C454" s="11">
        <v>1.4708999999999999E+21</v>
      </c>
      <c r="D454" s="11">
        <v>1.5187000000000001E+21</v>
      </c>
      <c r="E454" s="11">
        <v>1.5776999999999999E+21</v>
      </c>
      <c r="F454" s="11">
        <v>1.6251000000000001E+21</v>
      </c>
      <c r="G454" s="11">
        <v>1.6716E+21</v>
      </c>
      <c r="H454" s="11">
        <v>1.7539000000000001E+21</v>
      </c>
      <c r="I454" s="11">
        <v>1.7806E+21</v>
      </c>
      <c r="J454" s="11">
        <v>1.8671000000000001E+21</v>
      </c>
      <c r="K454" s="11">
        <v>1.97E+21</v>
      </c>
      <c r="L454" s="11">
        <v>2.0376999999999999E+21</v>
      </c>
      <c r="M454" s="11">
        <v>2.1388E+21</v>
      </c>
      <c r="N454" s="11">
        <v>2.2424999999999999E+21</v>
      </c>
      <c r="O454" s="12">
        <v>2.3544E+21</v>
      </c>
    </row>
    <row r="455" spans="1:15" x14ac:dyDescent="0.35">
      <c r="A455" s="33">
        <f t="shared" si="6"/>
        <v>1.1898500000000101</v>
      </c>
      <c r="B455" s="11">
        <v>1.4215000000000001E+21</v>
      </c>
      <c r="C455" s="11">
        <v>1.4528E+21</v>
      </c>
      <c r="D455" s="11">
        <v>1.4967000000000001E+21</v>
      </c>
      <c r="E455" s="11">
        <v>1.5606E+21</v>
      </c>
      <c r="F455" s="11">
        <v>1.623E+21</v>
      </c>
      <c r="G455" s="11">
        <v>1.6623000000000001E+21</v>
      </c>
      <c r="H455" s="11">
        <v>1.7396E+21</v>
      </c>
      <c r="I455" s="11">
        <v>1.7702E+21</v>
      </c>
      <c r="J455" s="11">
        <v>1.857E+21</v>
      </c>
      <c r="K455" s="11">
        <v>1.9551000000000001E+21</v>
      </c>
      <c r="L455" s="11">
        <v>2.0256E+21</v>
      </c>
      <c r="M455" s="11">
        <v>2.1356E+21</v>
      </c>
      <c r="N455" s="11">
        <v>2.2318E+21</v>
      </c>
      <c r="O455" s="12">
        <v>2.3422E+21</v>
      </c>
    </row>
    <row r="456" spans="1:15" x14ac:dyDescent="0.35">
      <c r="A456" s="33">
        <f t="shared" ref="A456:A519" si="7">A455+(2.65*10^-3)</f>
        <v>1.1925000000000101</v>
      </c>
      <c r="B456" s="11">
        <v>1.4107000000000001E+21</v>
      </c>
      <c r="C456" s="11">
        <v>1.4359000000000001E+21</v>
      </c>
      <c r="D456" s="11">
        <v>1.4778E+21</v>
      </c>
      <c r="E456" s="11">
        <v>1.5455000000000001E+21</v>
      </c>
      <c r="F456" s="11">
        <v>1.602E+21</v>
      </c>
      <c r="G456" s="11">
        <v>1.6546E+21</v>
      </c>
      <c r="H456" s="11">
        <v>1.7214E+21</v>
      </c>
      <c r="I456" s="11">
        <v>1.7583000000000001E+21</v>
      </c>
      <c r="J456" s="11">
        <v>1.8426E+21</v>
      </c>
      <c r="K456" s="11">
        <v>1.9391000000000001E+21</v>
      </c>
      <c r="L456" s="11">
        <v>2.0059000000000001E+21</v>
      </c>
      <c r="M456" s="11">
        <v>2.1259000000000001E+21</v>
      </c>
      <c r="N456" s="11">
        <v>2.217E+21</v>
      </c>
      <c r="O456" s="12">
        <v>2.3304E+21</v>
      </c>
    </row>
    <row r="457" spans="1:15" x14ac:dyDescent="0.35">
      <c r="A457" s="33">
        <f t="shared" si="7"/>
        <v>1.1951500000000101</v>
      </c>
      <c r="B457" s="11">
        <v>1.3918E+21</v>
      </c>
      <c r="C457" s="11">
        <v>1.4238E+21</v>
      </c>
      <c r="D457" s="11">
        <v>1.4672999999999999E+21</v>
      </c>
      <c r="E457" s="11">
        <v>1.5248E+21</v>
      </c>
      <c r="F457" s="11">
        <v>1.5779000000000001E+21</v>
      </c>
      <c r="G457" s="11">
        <v>1.6379000000000001E+21</v>
      </c>
      <c r="H457" s="11">
        <v>1.706E+21</v>
      </c>
      <c r="I457" s="11">
        <v>1.7428999999999999E+21</v>
      </c>
      <c r="J457" s="11">
        <v>1.829E+21</v>
      </c>
      <c r="K457" s="11">
        <v>1.9303000000000001E+21</v>
      </c>
      <c r="L457" s="11">
        <v>1.9927000000000001E+21</v>
      </c>
      <c r="M457" s="11">
        <v>2.1087000000000001E+21</v>
      </c>
      <c r="N457" s="11">
        <v>2.2116E+21</v>
      </c>
      <c r="O457" s="12">
        <v>2.3096999999999999E+21</v>
      </c>
    </row>
    <row r="458" spans="1:15" x14ac:dyDescent="0.35">
      <c r="A458" s="33">
        <f t="shared" si="7"/>
        <v>1.1978000000000102</v>
      </c>
      <c r="B458" s="11">
        <v>1.3712E+21</v>
      </c>
      <c r="C458" s="11">
        <v>1.4066E+21</v>
      </c>
      <c r="D458" s="11">
        <v>1.4527000000000001E+21</v>
      </c>
      <c r="E458" s="11">
        <v>1.5072999999999999E+21</v>
      </c>
      <c r="F458" s="11">
        <v>1.5534E+21</v>
      </c>
      <c r="G458" s="11">
        <v>1.6188999999999999E+21</v>
      </c>
      <c r="H458" s="11">
        <v>1.693E+21</v>
      </c>
      <c r="I458" s="11">
        <v>1.7282E+21</v>
      </c>
      <c r="J458" s="11">
        <v>1.824E+21</v>
      </c>
      <c r="K458" s="11">
        <v>1.9256999999999999E+21</v>
      </c>
      <c r="L458" s="11">
        <v>1.9788E+21</v>
      </c>
      <c r="M458" s="11">
        <v>2.0916999999999999E+21</v>
      </c>
      <c r="N458" s="11">
        <v>2.2023000000000001E+21</v>
      </c>
      <c r="O458" s="12">
        <v>2.3016999999999999E+21</v>
      </c>
    </row>
    <row r="459" spans="1:15" x14ac:dyDescent="0.35">
      <c r="A459" s="33">
        <f t="shared" si="7"/>
        <v>1.2004500000000102</v>
      </c>
      <c r="B459" s="11">
        <v>1.3531000000000001E+21</v>
      </c>
      <c r="C459" s="11">
        <v>1.3912999999999999E+21</v>
      </c>
      <c r="D459" s="11">
        <v>1.4396999999999999E+21</v>
      </c>
      <c r="E459" s="11">
        <v>1.4904E+21</v>
      </c>
      <c r="F459" s="11">
        <v>1.5416E+21</v>
      </c>
      <c r="G459" s="11">
        <v>1.6028E+21</v>
      </c>
      <c r="H459" s="11">
        <v>1.6764999999999999E+21</v>
      </c>
      <c r="I459" s="11">
        <v>1.7188999999999999E+21</v>
      </c>
      <c r="J459" s="11">
        <v>1.8112999999999999E+21</v>
      </c>
      <c r="K459" s="11">
        <v>1.919E+21</v>
      </c>
      <c r="L459" s="11">
        <v>1.975E+21</v>
      </c>
      <c r="M459" s="11">
        <v>2.0844E+21</v>
      </c>
      <c r="N459" s="11">
        <v>2.1902E+21</v>
      </c>
      <c r="O459" s="12">
        <v>2.2842E+21</v>
      </c>
    </row>
    <row r="460" spans="1:15" x14ac:dyDescent="0.35">
      <c r="A460" s="33">
        <f t="shared" si="7"/>
        <v>1.2031000000000103</v>
      </c>
      <c r="B460" s="11">
        <v>1.3416999999999999E+21</v>
      </c>
      <c r="C460" s="11">
        <v>1.3856999999999999E+21</v>
      </c>
      <c r="D460" s="11">
        <v>1.4207000000000001E+21</v>
      </c>
      <c r="E460" s="11">
        <v>1.4743000000000001E+21</v>
      </c>
      <c r="F460" s="11">
        <v>1.5378E+21</v>
      </c>
      <c r="G460" s="11">
        <v>1.5898E+21</v>
      </c>
      <c r="H460" s="11">
        <v>1.6602E+21</v>
      </c>
      <c r="I460" s="11">
        <v>1.7048E+21</v>
      </c>
      <c r="J460" s="11">
        <v>1.7984999999999999E+21</v>
      </c>
      <c r="K460" s="11">
        <v>1.9024999999999999E+21</v>
      </c>
      <c r="L460" s="11">
        <v>1.9664999999999999E+21</v>
      </c>
      <c r="M460" s="11">
        <v>2.0779000000000001E+21</v>
      </c>
      <c r="N460" s="11">
        <v>2.1775000000000001E+21</v>
      </c>
      <c r="O460" s="12">
        <v>2.2756999999999999E+21</v>
      </c>
    </row>
    <row r="461" spans="1:15" x14ac:dyDescent="0.35">
      <c r="A461" s="33">
        <f t="shared" si="7"/>
        <v>1.2057500000000103</v>
      </c>
      <c r="B461" s="11">
        <v>1.3311000000000001E+21</v>
      </c>
      <c r="C461" s="11">
        <v>1.374E+21</v>
      </c>
      <c r="D461" s="11">
        <v>1.4000999999999999E+21</v>
      </c>
      <c r="E461" s="11">
        <v>1.459E+21</v>
      </c>
      <c r="F461" s="11">
        <v>1.5244E+21</v>
      </c>
      <c r="G461" s="11">
        <v>1.5788E+21</v>
      </c>
      <c r="H461" s="11">
        <v>1.6476999999999999E+21</v>
      </c>
      <c r="I461" s="11">
        <v>1.6946E+21</v>
      </c>
      <c r="J461" s="11">
        <v>1.777E+21</v>
      </c>
      <c r="K461" s="11">
        <v>1.8928999999999999E+21</v>
      </c>
      <c r="L461" s="11">
        <v>1.9588E+21</v>
      </c>
      <c r="M461" s="11">
        <v>2.0798E+21</v>
      </c>
      <c r="N461" s="11">
        <v>2.1651000000000001E+21</v>
      </c>
      <c r="O461" s="12">
        <v>2.2694E+21</v>
      </c>
    </row>
    <row r="462" spans="1:15" x14ac:dyDescent="0.35">
      <c r="A462" s="33">
        <f t="shared" si="7"/>
        <v>1.2084000000000104</v>
      </c>
      <c r="B462" s="11">
        <v>1.3258E+21</v>
      </c>
      <c r="C462" s="11">
        <v>1.3611000000000001E+21</v>
      </c>
      <c r="D462" s="11">
        <v>1.3888999999999999E+21</v>
      </c>
      <c r="E462" s="11">
        <v>1.4544999999999999E+21</v>
      </c>
      <c r="F462" s="11">
        <v>1.5103000000000001E+21</v>
      </c>
      <c r="G462" s="11">
        <v>1.5644E+21</v>
      </c>
      <c r="H462" s="11">
        <v>1.6395000000000001E+21</v>
      </c>
      <c r="I462" s="11">
        <v>1.6884999999999999E+21</v>
      </c>
      <c r="J462" s="11">
        <v>1.7620999999999999E+21</v>
      </c>
      <c r="K462" s="11">
        <v>1.8826E+21</v>
      </c>
      <c r="L462" s="11">
        <v>1.9527000000000001E+21</v>
      </c>
      <c r="M462" s="11">
        <v>2.0715000000000001E+21</v>
      </c>
      <c r="N462" s="11">
        <v>2.1643000000000001E+21</v>
      </c>
      <c r="O462" s="12">
        <v>2.2528E+21</v>
      </c>
    </row>
    <row r="463" spans="1:15" x14ac:dyDescent="0.35">
      <c r="A463" s="33">
        <f t="shared" si="7"/>
        <v>1.2110500000000104</v>
      </c>
      <c r="B463" s="11">
        <v>1.3098E+21</v>
      </c>
      <c r="C463" s="11">
        <v>1.3387000000000001E+21</v>
      </c>
      <c r="D463" s="11">
        <v>1.3816999999999999E+21</v>
      </c>
      <c r="E463" s="11">
        <v>1.4436999999999999E+21</v>
      </c>
      <c r="F463" s="11">
        <v>1.499E+21</v>
      </c>
      <c r="G463" s="11">
        <v>1.5524E+21</v>
      </c>
      <c r="H463" s="11">
        <v>1.6246E+21</v>
      </c>
      <c r="I463" s="11">
        <v>1.6852999999999999E+21</v>
      </c>
      <c r="J463" s="11">
        <v>1.7575000000000001E+21</v>
      </c>
      <c r="K463" s="11">
        <v>1.8652999999999999E+21</v>
      </c>
      <c r="L463" s="11">
        <v>1.939E+21</v>
      </c>
      <c r="M463" s="11">
        <v>2.0632E+21</v>
      </c>
      <c r="N463" s="11">
        <v>2.1546E+21</v>
      </c>
      <c r="O463" s="12">
        <v>2.2495000000000001E+21</v>
      </c>
    </row>
    <row r="464" spans="1:15" x14ac:dyDescent="0.35">
      <c r="A464" s="33">
        <f t="shared" si="7"/>
        <v>1.2137000000000104</v>
      </c>
      <c r="B464" s="11">
        <v>1.3004E+21</v>
      </c>
      <c r="C464" s="11">
        <v>1.3252E+21</v>
      </c>
      <c r="D464" s="11">
        <v>1.3732999999999999E+21</v>
      </c>
      <c r="E464" s="11">
        <v>1.4292999999999999E+21</v>
      </c>
      <c r="F464" s="11">
        <v>1.4916E+21</v>
      </c>
      <c r="G464" s="11">
        <v>1.548E+21</v>
      </c>
      <c r="H464" s="11">
        <v>1.6228999999999999E+21</v>
      </c>
      <c r="I464" s="11">
        <v>1.6732E+21</v>
      </c>
      <c r="J464" s="11">
        <v>1.7464E+21</v>
      </c>
      <c r="K464" s="11">
        <v>1.8612E+21</v>
      </c>
      <c r="L464" s="11">
        <v>1.9288E+21</v>
      </c>
      <c r="M464" s="11">
        <v>2.0523000000000001E+21</v>
      </c>
      <c r="N464" s="11">
        <v>2.1439000000000001E+21</v>
      </c>
      <c r="O464" s="12">
        <v>2.2398E+21</v>
      </c>
    </row>
    <row r="465" spans="1:15" x14ac:dyDescent="0.35">
      <c r="A465" s="33">
        <f t="shared" si="7"/>
        <v>1.2163500000000105</v>
      </c>
      <c r="B465" s="11">
        <v>1.2875000000000001E+21</v>
      </c>
      <c r="C465" s="11">
        <v>1.3184E+21</v>
      </c>
      <c r="D465" s="11">
        <v>1.3655000000000001E+21</v>
      </c>
      <c r="E465" s="11">
        <v>1.4216999999999999E+21</v>
      </c>
      <c r="F465" s="11">
        <v>1.4907000000000001E+21</v>
      </c>
      <c r="G465" s="11">
        <v>1.5398E+21</v>
      </c>
      <c r="H465" s="11">
        <v>1.6204E+21</v>
      </c>
      <c r="I465" s="11">
        <v>1.6615000000000001E+21</v>
      </c>
      <c r="J465" s="11">
        <v>1.7316E+21</v>
      </c>
      <c r="K465" s="11">
        <v>1.8664E+21</v>
      </c>
      <c r="L465" s="11">
        <v>1.9288E+21</v>
      </c>
      <c r="M465" s="11">
        <v>2.0440999999999999E+21</v>
      </c>
      <c r="N465" s="11">
        <v>2.1331000000000001E+21</v>
      </c>
      <c r="O465" s="12">
        <v>2.236E+21</v>
      </c>
    </row>
    <row r="466" spans="1:15" x14ac:dyDescent="0.35">
      <c r="A466" s="33">
        <f t="shared" si="7"/>
        <v>1.2190000000000105</v>
      </c>
      <c r="B466" s="11">
        <v>1.2731000000000001E+21</v>
      </c>
      <c r="C466" s="11">
        <v>1.3071000000000001E+21</v>
      </c>
      <c r="D466" s="11">
        <v>1.3587000000000001E+21</v>
      </c>
      <c r="E466" s="11">
        <v>1.4126E+21</v>
      </c>
      <c r="F466" s="11">
        <v>1.4834E+21</v>
      </c>
      <c r="G466" s="11">
        <v>1.5332E+21</v>
      </c>
      <c r="H466" s="11">
        <v>1.6104999999999999E+21</v>
      </c>
      <c r="I466" s="11">
        <v>1.6588E+21</v>
      </c>
      <c r="J466" s="11">
        <v>1.7244E+21</v>
      </c>
      <c r="K466" s="11">
        <v>1.8556E+21</v>
      </c>
      <c r="L466" s="11">
        <v>1.9282E+21</v>
      </c>
      <c r="M466" s="11">
        <v>2.0376999999999999E+21</v>
      </c>
      <c r="N466" s="11">
        <v>2.1244E+21</v>
      </c>
      <c r="O466" s="12">
        <v>2.2304999999999999E+21</v>
      </c>
    </row>
    <row r="467" spans="1:15" x14ac:dyDescent="0.35">
      <c r="A467" s="33">
        <f t="shared" si="7"/>
        <v>1.2216500000000106</v>
      </c>
      <c r="B467" s="11">
        <v>1.2611000000000001E+21</v>
      </c>
      <c r="C467" s="11">
        <v>1.2943000000000001E+21</v>
      </c>
      <c r="D467" s="11">
        <v>1.3456999999999999E+21</v>
      </c>
      <c r="E467" s="11">
        <v>1.4016E+21</v>
      </c>
      <c r="F467" s="11">
        <v>1.4678E+21</v>
      </c>
      <c r="G467" s="11">
        <v>1.5208E+21</v>
      </c>
      <c r="H467" s="11">
        <v>1.5894E+21</v>
      </c>
      <c r="I467" s="11">
        <v>1.6523000000000001E+21</v>
      </c>
      <c r="J467" s="11">
        <v>1.7208E+21</v>
      </c>
      <c r="K467" s="11">
        <v>1.8368999999999999E+21</v>
      </c>
      <c r="L467" s="11">
        <v>1.9178E+21</v>
      </c>
      <c r="M467" s="11">
        <v>2.0264E+21</v>
      </c>
      <c r="N467" s="11">
        <v>2.1155000000000001E+21</v>
      </c>
      <c r="O467" s="12">
        <v>2.2107000000000001E+21</v>
      </c>
    </row>
    <row r="468" spans="1:15" x14ac:dyDescent="0.35">
      <c r="A468" s="33">
        <f t="shared" si="7"/>
        <v>1.2243000000000106</v>
      </c>
      <c r="B468" s="11">
        <v>1.245E+21</v>
      </c>
      <c r="C468" s="11">
        <v>1.281E+21</v>
      </c>
      <c r="D468" s="11">
        <v>1.3314E+21</v>
      </c>
      <c r="E468" s="11">
        <v>1.3928999999999999E+21</v>
      </c>
      <c r="F468" s="11">
        <v>1.4532999999999999E+21</v>
      </c>
      <c r="G468" s="11">
        <v>1.5052E+21</v>
      </c>
      <c r="H468" s="11">
        <v>1.5787000000000001E+21</v>
      </c>
      <c r="I468" s="11">
        <v>1.6348E+21</v>
      </c>
      <c r="J468" s="11">
        <v>1.7147000000000001E+21</v>
      </c>
      <c r="K468" s="11">
        <v>1.8340999999999999E+21</v>
      </c>
      <c r="L468" s="11">
        <v>1.9094E+21</v>
      </c>
      <c r="M468" s="11">
        <v>2.009E+21</v>
      </c>
      <c r="N468" s="11">
        <v>2.1082E+21</v>
      </c>
      <c r="O468" s="12">
        <v>2.1955000000000001E+21</v>
      </c>
    </row>
    <row r="469" spans="1:15" x14ac:dyDescent="0.35">
      <c r="A469" s="33">
        <f t="shared" si="7"/>
        <v>1.2269500000000106</v>
      </c>
      <c r="B469" s="11">
        <v>1.2283000000000001E+21</v>
      </c>
      <c r="C469" s="11">
        <v>1.2652E+21</v>
      </c>
      <c r="D469" s="11">
        <v>1.3196E+21</v>
      </c>
      <c r="E469" s="11">
        <v>1.3843000000000001E+21</v>
      </c>
      <c r="F469" s="11">
        <v>1.4408999999999999E+21</v>
      </c>
      <c r="G469" s="11">
        <v>1.4906E+21</v>
      </c>
      <c r="H469" s="11">
        <v>1.5700999999999999E+21</v>
      </c>
      <c r="I469" s="11">
        <v>1.6166E+21</v>
      </c>
      <c r="J469" s="11">
        <v>1.6984E+21</v>
      </c>
      <c r="K469" s="11">
        <v>1.8251000000000001E+21</v>
      </c>
      <c r="L469" s="11">
        <v>1.8992E+21</v>
      </c>
      <c r="M469" s="11">
        <v>2.0039000000000001E+21</v>
      </c>
      <c r="N469" s="11">
        <v>2.0952E+21</v>
      </c>
      <c r="O469" s="12">
        <v>2.1920999999999999E+21</v>
      </c>
    </row>
    <row r="470" spans="1:15" x14ac:dyDescent="0.35">
      <c r="A470" s="33">
        <f t="shared" si="7"/>
        <v>1.2296000000000107</v>
      </c>
      <c r="B470" s="11">
        <v>1.2183000000000001E+21</v>
      </c>
      <c r="C470" s="11">
        <v>1.2543000000000001E+21</v>
      </c>
      <c r="D470" s="11">
        <v>1.3072999999999999E+21</v>
      </c>
      <c r="E470" s="11">
        <v>1.3764E+21</v>
      </c>
      <c r="F470" s="11">
        <v>1.4304999999999999E+21</v>
      </c>
      <c r="G470" s="11">
        <v>1.4776E+21</v>
      </c>
      <c r="H470" s="11">
        <v>1.565E+21</v>
      </c>
      <c r="I470" s="11">
        <v>1.6016999999999999E+21</v>
      </c>
      <c r="J470" s="11">
        <v>1.682E+21</v>
      </c>
      <c r="K470" s="11">
        <v>1.8076999999999999E+21</v>
      </c>
      <c r="L470" s="11">
        <v>1.8872E+21</v>
      </c>
      <c r="M470" s="11">
        <v>1.9964E+21</v>
      </c>
      <c r="N470" s="11">
        <v>2.089E+21</v>
      </c>
      <c r="O470" s="12">
        <v>2.1771000000000001E+21</v>
      </c>
    </row>
    <row r="471" spans="1:15" x14ac:dyDescent="0.35">
      <c r="A471" s="33">
        <f t="shared" si="7"/>
        <v>1.2322500000000107</v>
      </c>
      <c r="B471" s="11">
        <v>1.2088999999999999E+21</v>
      </c>
      <c r="C471" s="11">
        <v>1.2458E+21</v>
      </c>
      <c r="D471" s="11">
        <v>1.2978E+21</v>
      </c>
      <c r="E471" s="11">
        <v>1.3604E+21</v>
      </c>
      <c r="F471" s="11">
        <v>1.4152999999999999E+21</v>
      </c>
      <c r="G471" s="11">
        <v>1.4636999999999999E+21</v>
      </c>
      <c r="H471" s="11">
        <v>1.5539000000000001E+21</v>
      </c>
      <c r="I471" s="11">
        <v>1.5820999999999999E+21</v>
      </c>
      <c r="J471" s="11">
        <v>1.6739000000000001E+21</v>
      </c>
      <c r="K471" s="11">
        <v>1.7967000000000001E+21</v>
      </c>
      <c r="L471" s="11">
        <v>1.8776E+21</v>
      </c>
      <c r="M471" s="11">
        <v>1.9812E+21</v>
      </c>
      <c r="N471" s="11">
        <v>2.0832E+21</v>
      </c>
      <c r="O471" s="12">
        <v>2.163E+21</v>
      </c>
    </row>
    <row r="472" spans="1:15" x14ac:dyDescent="0.35">
      <c r="A472" s="33">
        <f t="shared" si="7"/>
        <v>1.2349000000000108</v>
      </c>
      <c r="B472" s="11">
        <v>1.1947000000000001E+21</v>
      </c>
      <c r="C472" s="11">
        <v>1.2314E+21</v>
      </c>
      <c r="D472" s="11">
        <v>1.2871000000000001E+21</v>
      </c>
      <c r="E472" s="11">
        <v>1.343E+21</v>
      </c>
      <c r="F472" s="11">
        <v>1.398E+21</v>
      </c>
      <c r="G472" s="11">
        <v>1.4544E+21</v>
      </c>
      <c r="H472" s="11">
        <v>1.544E+21</v>
      </c>
      <c r="I472" s="11">
        <v>1.5731000000000001E+21</v>
      </c>
      <c r="J472" s="11">
        <v>1.6628999999999999E+21</v>
      </c>
      <c r="K472" s="11">
        <v>1.7866E+21</v>
      </c>
      <c r="L472" s="11">
        <v>1.8738E+21</v>
      </c>
      <c r="M472" s="11">
        <v>1.9699000000000001E+21</v>
      </c>
      <c r="N472" s="11">
        <v>2.078E+21</v>
      </c>
      <c r="O472" s="12">
        <v>2.1556E+21</v>
      </c>
    </row>
    <row r="473" spans="1:15" x14ac:dyDescent="0.35">
      <c r="A473" s="33">
        <f t="shared" si="7"/>
        <v>1.2375500000000108</v>
      </c>
      <c r="B473" s="11">
        <v>1.1871000000000001E+21</v>
      </c>
      <c r="C473" s="11">
        <v>1.2218E+21</v>
      </c>
      <c r="D473" s="11">
        <v>1.2784999999999999E+21</v>
      </c>
      <c r="E473" s="11">
        <v>1.331E+21</v>
      </c>
      <c r="F473" s="11">
        <v>1.387E+21</v>
      </c>
      <c r="G473" s="11">
        <v>1.446E+21</v>
      </c>
      <c r="H473" s="11">
        <v>1.5379000000000001E+21</v>
      </c>
      <c r="I473" s="11">
        <v>1.5651000000000001E+21</v>
      </c>
      <c r="J473" s="11">
        <v>1.646E+21</v>
      </c>
      <c r="K473" s="11">
        <v>1.7839000000000001E+21</v>
      </c>
      <c r="L473" s="11">
        <v>1.8644999999999999E+21</v>
      </c>
      <c r="M473" s="11">
        <v>1.9688E+21</v>
      </c>
      <c r="N473" s="11">
        <v>2.069E+21</v>
      </c>
      <c r="O473" s="12">
        <v>2.1534E+21</v>
      </c>
    </row>
    <row r="474" spans="1:15" x14ac:dyDescent="0.35">
      <c r="A474" s="33">
        <f t="shared" si="7"/>
        <v>1.2402000000000108</v>
      </c>
      <c r="B474" s="11">
        <v>1.1851000000000001E+21</v>
      </c>
      <c r="C474" s="11">
        <v>1.2152999999999999E+21</v>
      </c>
      <c r="D474" s="11">
        <v>1.2636999999999999E+21</v>
      </c>
      <c r="E474" s="11">
        <v>1.3268999999999999E+21</v>
      </c>
      <c r="F474" s="11">
        <v>1.3778E+21</v>
      </c>
      <c r="G474" s="11">
        <v>1.435E+21</v>
      </c>
      <c r="H474" s="11">
        <v>1.5255000000000001E+21</v>
      </c>
      <c r="I474" s="11">
        <v>1.5624999999999999E+21</v>
      </c>
      <c r="J474" s="11">
        <v>1.64E+21</v>
      </c>
      <c r="K474" s="11">
        <v>1.7754E+21</v>
      </c>
      <c r="L474" s="11">
        <v>1.8516E+21</v>
      </c>
      <c r="M474" s="11">
        <v>1.9752E+21</v>
      </c>
      <c r="N474" s="11">
        <v>2.0604999999999999E+21</v>
      </c>
      <c r="O474" s="12">
        <v>2.147E+21</v>
      </c>
    </row>
    <row r="475" spans="1:15" x14ac:dyDescent="0.35">
      <c r="A475" s="33">
        <f t="shared" si="7"/>
        <v>1.2428500000000109</v>
      </c>
      <c r="B475" s="11">
        <v>1.1816E+21</v>
      </c>
      <c r="C475" s="11">
        <v>1.2072E+21</v>
      </c>
      <c r="D475" s="11">
        <v>1.2524E+21</v>
      </c>
      <c r="E475" s="11">
        <v>1.3134E+21</v>
      </c>
      <c r="F475" s="11">
        <v>1.3738E+21</v>
      </c>
      <c r="G475" s="11">
        <v>1.4304E+21</v>
      </c>
      <c r="H475" s="11">
        <v>1.5166E+21</v>
      </c>
      <c r="I475" s="11">
        <v>1.5594E+21</v>
      </c>
      <c r="J475" s="11">
        <v>1.638E+21</v>
      </c>
      <c r="K475" s="11">
        <v>1.7648999999999999E+21</v>
      </c>
      <c r="L475" s="11">
        <v>1.8468E+21</v>
      </c>
      <c r="M475" s="11">
        <v>1.9788E+21</v>
      </c>
      <c r="N475" s="11">
        <v>2.046E+21</v>
      </c>
      <c r="O475" s="12">
        <v>2.1428999999999999E+21</v>
      </c>
    </row>
    <row r="476" spans="1:15" x14ac:dyDescent="0.35">
      <c r="A476" s="33">
        <f t="shared" si="7"/>
        <v>1.2455000000000109</v>
      </c>
      <c r="B476" s="11">
        <v>1.1757E+21</v>
      </c>
      <c r="C476" s="11">
        <v>1.2028999999999999E+21</v>
      </c>
      <c r="D476" s="11">
        <v>1.2472E+21</v>
      </c>
      <c r="E476" s="11">
        <v>1.2996999999999999E+21</v>
      </c>
      <c r="F476" s="11">
        <v>1.377E+21</v>
      </c>
      <c r="G476" s="11">
        <v>1.4172E+21</v>
      </c>
      <c r="H476" s="11">
        <v>1.5064E+21</v>
      </c>
      <c r="I476" s="11">
        <v>1.554E+21</v>
      </c>
      <c r="J476" s="11">
        <v>1.6322E+21</v>
      </c>
      <c r="K476" s="11">
        <v>1.7644E+21</v>
      </c>
      <c r="L476" s="11">
        <v>1.8368999999999999E+21</v>
      </c>
      <c r="M476" s="11">
        <v>1.9703000000000001E+21</v>
      </c>
      <c r="N476" s="11">
        <v>2.0378E+21</v>
      </c>
      <c r="O476" s="12">
        <v>2.1372999999999999E+21</v>
      </c>
    </row>
    <row r="477" spans="1:15" x14ac:dyDescent="0.35">
      <c r="A477" s="33">
        <f t="shared" si="7"/>
        <v>1.248150000000011</v>
      </c>
      <c r="B477" s="11">
        <v>1.1692E+21</v>
      </c>
      <c r="C477" s="11">
        <v>1.1926E+21</v>
      </c>
      <c r="D477" s="11">
        <v>1.2371000000000001E+21</v>
      </c>
      <c r="E477" s="11">
        <v>1.2984E+21</v>
      </c>
      <c r="F477" s="11">
        <v>1.3754E+21</v>
      </c>
      <c r="G477" s="11">
        <v>1.4122E+21</v>
      </c>
      <c r="H477" s="11">
        <v>1.5003000000000001E+21</v>
      </c>
      <c r="I477" s="11">
        <v>1.5436999999999999E+21</v>
      </c>
      <c r="J477" s="11">
        <v>1.6166E+21</v>
      </c>
      <c r="K477" s="11">
        <v>1.7559000000000001E+21</v>
      </c>
      <c r="L477" s="11">
        <v>1.8259000000000001E+21</v>
      </c>
      <c r="M477" s="11">
        <v>1.9527000000000001E+21</v>
      </c>
      <c r="N477" s="11">
        <v>2.0396999999999999E+21</v>
      </c>
      <c r="O477" s="12">
        <v>2.129E+21</v>
      </c>
    </row>
    <row r="478" spans="1:15" x14ac:dyDescent="0.35">
      <c r="A478" s="33">
        <f t="shared" si="7"/>
        <v>1.250800000000011</v>
      </c>
      <c r="B478" s="11">
        <v>1.1612E+21</v>
      </c>
      <c r="C478" s="11">
        <v>1.1891000000000001E+21</v>
      </c>
      <c r="D478" s="11">
        <v>1.2296999999999999E+21</v>
      </c>
      <c r="E478" s="11">
        <v>1.2839000000000001E+21</v>
      </c>
      <c r="F478" s="11">
        <v>1.3636E+21</v>
      </c>
      <c r="G478" s="11">
        <v>1.4164999999999999E+21</v>
      </c>
      <c r="H478" s="11">
        <v>1.4891000000000001E+21</v>
      </c>
      <c r="I478" s="11">
        <v>1.5394E+21</v>
      </c>
      <c r="J478" s="11">
        <v>1.6080999999999999E+21</v>
      </c>
      <c r="K478" s="11">
        <v>1.7428E+21</v>
      </c>
      <c r="L478" s="11">
        <v>1.8084999999999999E+21</v>
      </c>
      <c r="M478" s="11">
        <v>1.9372999999999999E+21</v>
      </c>
      <c r="N478" s="11">
        <v>2.0332E+21</v>
      </c>
      <c r="O478" s="12">
        <v>2.1219000000000001E+21</v>
      </c>
    </row>
    <row r="479" spans="1:15" x14ac:dyDescent="0.35">
      <c r="A479" s="33">
        <f t="shared" si="7"/>
        <v>1.2534500000000111</v>
      </c>
      <c r="B479" s="11">
        <v>1.1545E+21</v>
      </c>
      <c r="C479" s="11">
        <v>1.1847000000000001E+21</v>
      </c>
      <c r="D479" s="11">
        <v>1.2212E+21</v>
      </c>
      <c r="E479" s="11">
        <v>1.276E+21</v>
      </c>
      <c r="F479" s="11">
        <v>1.3448999999999999E+21</v>
      </c>
      <c r="G479" s="11">
        <v>1.4087000000000001E+21</v>
      </c>
      <c r="H479" s="11">
        <v>1.4839000000000001E+21</v>
      </c>
      <c r="I479" s="11">
        <v>1.5367000000000001E+21</v>
      </c>
      <c r="J479" s="11">
        <v>1.5984E+21</v>
      </c>
      <c r="K479" s="11">
        <v>1.7355000000000001E+21</v>
      </c>
      <c r="L479" s="11">
        <v>1.8000999999999999E+21</v>
      </c>
      <c r="M479" s="11">
        <v>1.929E+21</v>
      </c>
      <c r="N479" s="11">
        <v>2.0244E+21</v>
      </c>
      <c r="O479" s="12">
        <v>2.1123000000000001E+21</v>
      </c>
    </row>
    <row r="480" spans="1:15" x14ac:dyDescent="0.35">
      <c r="A480" s="33">
        <f t="shared" si="7"/>
        <v>1.2561000000000111</v>
      </c>
      <c r="B480" s="11">
        <v>1.1461E+21</v>
      </c>
      <c r="C480" s="11">
        <v>1.1732E+21</v>
      </c>
      <c r="D480" s="11">
        <v>1.2103000000000001E+21</v>
      </c>
      <c r="E480" s="11">
        <v>1.269E+21</v>
      </c>
      <c r="F480" s="11">
        <v>1.34E+21</v>
      </c>
      <c r="G480" s="11">
        <v>1.3939000000000001E+21</v>
      </c>
      <c r="H480" s="11">
        <v>1.4774E+21</v>
      </c>
      <c r="I480" s="11">
        <v>1.5251000000000001E+21</v>
      </c>
      <c r="J480" s="11">
        <v>1.59E+21</v>
      </c>
      <c r="K480" s="11">
        <v>1.7280999999999999E+21</v>
      </c>
      <c r="L480" s="11">
        <v>1.7992999999999999E+21</v>
      </c>
      <c r="M480" s="11">
        <v>1.9212999999999999E+21</v>
      </c>
      <c r="N480" s="11">
        <v>2.0126E+21</v>
      </c>
      <c r="O480" s="12">
        <v>2.096E+21</v>
      </c>
    </row>
    <row r="481" spans="1:15" x14ac:dyDescent="0.35">
      <c r="A481" s="33">
        <f t="shared" si="7"/>
        <v>1.2587500000000111</v>
      </c>
      <c r="B481" s="11">
        <v>1.139E+21</v>
      </c>
      <c r="C481" s="11">
        <v>1.1693E+21</v>
      </c>
      <c r="D481" s="11">
        <v>1.2107000000000001E+21</v>
      </c>
      <c r="E481" s="11">
        <v>1.2646E+21</v>
      </c>
      <c r="F481" s="11">
        <v>1.3354E+21</v>
      </c>
      <c r="G481" s="11">
        <v>1.383E+21</v>
      </c>
      <c r="H481" s="11">
        <v>1.4679000000000001E+21</v>
      </c>
      <c r="I481" s="11">
        <v>1.5143000000000001E+21</v>
      </c>
      <c r="J481" s="11">
        <v>1.5884E+21</v>
      </c>
      <c r="K481" s="11">
        <v>1.7172999999999999E+21</v>
      </c>
      <c r="L481" s="11">
        <v>1.8E+21</v>
      </c>
      <c r="M481" s="11">
        <v>1.9219000000000001E+21</v>
      </c>
      <c r="N481" s="11">
        <v>2.0023000000000001E+21</v>
      </c>
      <c r="O481" s="12">
        <v>2.0882E+21</v>
      </c>
    </row>
    <row r="482" spans="1:15" x14ac:dyDescent="0.35">
      <c r="A482" s="33">
        <f t="shared" si="7"/>
        <v>1.2614000000000112</v>
      </c>
      <c r="B482" s="11">
        <v>1.1335E+21</v>
      </c>
      <c r="C482" s="11">
        <v>1.1671E+21</v>
      </c>
      <c r="D482" s="11">
        <v>1.2016E+21</v>
      </c>
      <c r="E482" s="11">
        <v>1.2588E+21</v>
      </c>
      <c r="F482" s="11">
        <v>1.3294E+21</v>
      </c>
      <c r="G482" s="11">
        <v>1.3728E+21</v>
      </c>
      <c r="H482" s="11">
        <v>1.4726E+21</v>
      </c>
      <c r="I482" s="11">
        <v>1.5152E+21</v>
      </c>
      <c r="J482" s="11">
        <v>1.577E+21</v>
      </c>
      <c r="K482" s="11">
        <v>1.7102E+21</v>
      </c>
      <c r="L482" s="11">
        <v>1.798E+21</v>
      </c>
      <c r="M482" s="11">
        <v>1.9208999999999999E+21</v>
      </c>
      <c r="N482" s="11">
        <v>1.99E+21</v>
      </c>
      <c r="O482" s="12">
        <v>2.0860999999999999E+21</v>
      </c>
    </row>
    <row r="483" spans="1:15" x14ac:dyDescent="0.35">
      <c r="A483" s="33">
        <f t="shared" si="7"/>
        <v>1.2640500000000112</v>
      </c>
      <c r="B483" s="11">
        <v>1.123E+21</v>
      </c>
      <c r="C483" s="11">
        <v>1.1612E+21</v>
      </c>
      <c r="D483" s="11">
        <v>1.1887000000000001E+21</v>
      </c>
      <c r="E483" s="11">
        <v>1.249E+21</v>
      </c>
      <c r="F483" s="11">
        <v>1.3206E+21</v>
      </c>
      <c r="G483" s="11">
        <v>1.3632E+21</v>
      </c>
      <c r="H483" s="11">
        <v>1.475E+21</v>
      </c>
      <c r="I483" s="11">
        <v>1.5155000000000001E+21</v>
      </c>
      <c r="J483" s="11">
        <v>1.5708999999999999E+21</v>
      </c>
      <c r="K483" s="11">
        <v>1.6982E+21</v>
      </c>
      <c r="L483" s="11">
        <v>1.7820999999999999E+21</v>
      </c>
      <c r="M483" s="11">
        <v>1.9140999999999999E+21</v>
      </c>
      <c r="N483" s="11">
        <v>1.9879000000000001E+21</v>
      </c>
      <c r="O483" s="12">
        <v>2.0786E+21</v>
      </c>
    </row>
    <row r="484" spans="1:15" x14ac:dyDescent="0.35">
      <c r="A484" s="33">
        <f t="shared" si="7"/>
        <v>1.2667000000000113</v>
      </c>
      <c r="B484" s="11">
        <v>1.1079E+21</v>
      </c>
      <c r="C484" s="11">
        <v>1.1586E+21</v>
      </c>
      <c r="D484" s="11">
        <v>1.1854E+21</v>
      </c>
      <c r="E484" s="11">
        <v>1.247E+21</v>
      </c>
      <c r="F484" s="11">
        <v>1.3124999999999999E+21</v>
      </c>
      <c r="G484" s="11">
        <v>1.3628999999999999E+21</v>
      </c>
      <c r="H484" s="11">
        <v>1.4680999999999999E+21</v>
      </c>
      <c r="I484" s="11">
        <v>1.5092999999999999E+21</v>
      </c>
      <c r="J484" s="11">
        <v>1.5676E+21</v>
      </c>
      <c r="K484" s="11">
        <v>1.699E+21</v>
      </c>
      <c r="L484" s="11">
        <v>1.7746E+21</v>
      </c>
      <c r="M484" s="11">
        <v>1.8968999999999999E+21</v>
      </c>
      <c r="N484" s="11">
        <v>1.9848E+21</v>
      </c>
      <c r="O484" s="12">
        <v>2.0728999999999999E+21</v>
      </c>
    </row>
    <row r="485" spans="1:15" x14ac:dyDescent="0.35">
      <c r="A485" s="33">
        <f t="shared" si="7"/>
        <v>1.2693500000000113</v>
      </c>
      <c r="B485" s="11">
        <v>1.1041E+21</v>
      </c>
      <c r="C485" s="11">
        <v>1.1555E+21</v>
      </c>
      <c r="D485" s="11">
        <v>1.1867000000000001E+21</v>
      </c>
      <c r="E485" s="11">
        <v>1.2436999999999999E+21</v>
      </c>
      <c r="F485" s="11">
        <v>1.3156999999999999E+21</v>
      </c>
      <c r="G485" s="11">
        <v>1.3583000000000001E+21</v>
      </c>
      <c r="H485" s="11">
        <v>1.4522E+21</v>
      </c>
      <c r="I485" s="11">
        <v>1.5014E+21</v>
      </c>
      <c r="J485" s="11">
        <v>1.555E+21</v>
      </c>
      <c r="K485" s="11">
        <v>1.7007000000000001E+21</v>
      </c>
      <c r="L485" s="11">
        <v>1.7816999999999999E+21</v>
      </c>
      <c r="M485" s="11">
        <v>1.8936E+21</v>
      </c>
      <c r="N485" s="11">
        <v>1.9792E+21</v>
      </c>
      <c r="O485" s="12">
        <v>2.0638E+21</v>
      </c>
    </row>
    <row r="486" spans="1:15" x14ac:dyDescent="0.35">
      <c r="A486" s="33">
        <f t="shared" si="7"/>
        <v>1.2720000000000113</v>
      </c>
      <c r="B486" s="11">
        <v>1.1103E+21</v>
      </c>
      <c r="C486" s="11">
        <v>1.1489E+21</v>
      </c>
      <c r="D486" s="11">
        <v>1.1832E+21</v>
      </c>
      <c r="E486" s="11">
        <v>1.2355000000000001E+21</v>
      </c>
      <c r="F486" s="11">
        <v>1.3082E+21</v>
      </c>
      <c r="G486" s="11">
        <v>1.3546E+21</v>
      </c>
      <c r="H486" s="11">
        <v>1.447E+21</v>
      </c>
      <c r="I486" s="11">
        <v>1.4940999999999999E+21</v>
      </c>
      <c r="J486" s="11">
        <v>1.5443000000000001E+21</v>
      </c>
      <c r="K486" s="11">
        <v>1.6992E+21</v>
      </c>
      <c r="L486" s="11">
        <v>1.7752E+21</v>
      </c>
      <c r="M486" s="11">
        <v>1.8918E+21</v>
      </c>
      <c r="N486" s="11">
        <v>1.9704E+21</v>
      </c>
      <c r="O486" s="12">
        <v>2.0426E+21</v>
      </c>
    </row>
    <row r="487" spans="1:15" x14ac:dyDescent="0.35">
      <c r="A487" s="33">
        <f t="shared" si="7"/>
        <v>1.2746500000000114</v>
      </c>
      <c r="B487" s="11">
        <v>1.1107E+21</v>
      </c>
      <c r="C487" s="11">
        <v>1.1402E+21</v>
      </c>
      <c r="D487" s="11">
        <v>1.181E+21</v>
      </c>
      <c r="E487" s="11">
        <v>1.2288E+21</v>
      </c>
      <c r="F487" s="11">
        <v>1.3004999999999999E+21</v>
      </c>
      <c r="G487" s="11">
        <v>1.3518E+21</v>
      </c>
      <c r="H487" s="11">
        <v>1.4455000000000001E+21</v>
      </c>
      <c r="I487" s="11">
        <v>1.4867000000000001E+21</v>
      </c>
      <c r="J487" s="11">
        <v>1.5431000000000001E+21</v>
      </c>
      <c r="K487" s="11">
        <v>1.6916999999999999E+21</v>
      </c>
      <c r="L487" s="11">
        <v>1.7607000000000001E+21</v>
      </c>
      <c r="M487" s="11">
        <v>1.8804E+21</v>
      </c>
      <c r="N487" s="11">
        <v>1.9606E+21</v>
      </c>
      <c r="O487" s="12">
        <v>2.0320999999999999E+21</v>
      </c>
    </row>
    <row r="488" spans="1:15" x14ac:dyDescent="0.35">
      <c r="A488" s="33">
        <f t="shared" si="7"/>
        <v>1.2773000000000114</v>
      </c>
      <c r="B488" s="11">
        <v>1.1053E+21</v>
      </c>
      <c r="C488" s="11">
        <v>1.1291E+21</v>
      </c>
      <c r="D488" s="11">
        <v>1.1716E+21</v>
      </c>
      <c r="E488" s="11">
        <v>1.2236999999999999E+21</v>
      </c>
      <c r="F488" s="11">
        <v>1.2872E+21</v>
      </c>
      <c r="G488" s="11">
        <v>1.347E+21</v>
      </c>
      <c r="H488" s="11">
        <v>1.4347000000000001E+21</v>
      </c>
      <c r="I488" s="11">
        <v>1.4804999999999999E+21</v>
      </c>
      <c r="J488" s="11">
        <v>1.5400999999999999E+21</v>
      </c>
      <c r="K488" s="11">
        <v>1.6836999999999999E+21</v>
      </c>
      <c r="L488" s="11">
        <v>1.752E+21</v>
      </c>
      <c r="M488" s="11">
        <v>1.8675000000000001E+21</v>
      </c>
      <c r="N488" s="11">
        <v>1.9528E+21</v>
      </c>
      <c r="O488" s="12">
        <v>2.0220999999999999E+21</v>
      </c>
    </row>
    <row r="489" spans="1:15" x14ac:dyDescent="0.35">
      <c r="A489" s="33">
        <f t="shared" si="7"/>
        <v>1.2799500000000115</v>
      </c>
      <c r="B489" s="11">
        <v>1.0965E+21</v>
      </c>
      <c r="C489" s="11">
        <v>1.1188E+21</v>
      </c>
      <c r="D489" s="11">
        <v>1.163E+21</v>
      </c>
      <c r="E489" s="11">
        <v>1.2156E+21</v>
      </c>
      <c r="F489" s="11">
        <v>1.2799000000000001E+21</v>
      </c>
      <c r="G489" s="11">
        <v>1.3320999999999999E+21</v>
      </c>
      <c r="H489" s="11">
        <v>1.4208999999999999E+21</v>
      </c>
      <c r="I489" s="11">
        <v>1.4740999999999999E+21</v>
      </c>
      <c r="J489" s="11">
        <v>1.5392999999999999E+21</v>
      </c>
      <c r="K489" s="11">
        <v>1.6772E+21</v>
      </c>
      <c r="L489" s="11">
        <v>1.744E+21</v>
      </c>
      <c r="M489" s="11">
        <v>1.8575000000000001E+21</v>
      </c>
      <c r="N489" s="11">
        <v>1.9439000000000001E+21</v>
      </c>
      <c r="O489" s="12">
        <v>2.0124E+21</v>
      </c>
    </row>
    <row r="490" spans="1:15" x14ac:dyDescent="0.35">
      <c r="A490" s="33">
        <f t="shared" si="7"/>
        <v>1.2826000000000115</v>
      </c>
      <c r="B490" s="11">
        <v>1.0862E+21</v>
      </c>
      <c r="C490" s="11">
        <v>1.1081E+21</v>
      </c>
      <c r="D490" s="11">
        <v>1.1551E+21</v>
      </c>
      <c r="E490" s="11">
        <v>1.2046E+21</v>
      </c>
      <c r="F490" s="11">
        <v>1.2751000000000001E+21</v>
      </c>
      <c r="G490" s="11">
        <v>1.3223000000000001E+21</v>
      </c>
      <c r="H490" s="11">
        <v>1.4168999999999999E+21</v>
      </c>
      <c r="I490" s="11">
        <v>1.4652E+21</v>
      </c>
      <c r="J490" s="11">
        <v>1.5356E+21</v>
      </c>
      <c r="K490" s="11">
        <v>1.6708E+21</v>
      </c>
      <c r="L490" s="11">
        <v>1.7388E+21</v>
      </c>
      <c r="M490" s="11">
        <v>1.8464E+21</v>
      </c>
      <c r="N490" s="11">
        <v>1.9391000000000001E+21</v>
      </c>
      <c r="O490" s="12">
        <v>2.0012999999999999E+21</v>
      </c>
    </row>
    <row r="491" spans="1:15" x14ac:dyDescent="0.35">
      <c r="A491" s="33">
        <f t="shared" si="7"/>
        <v>1.2852500000000115</v>
      </c>
      <c r="B491" s="11">
        <v>1.0833E+21</v>
      </c>
      <c r="C491" s="11">
        <v>1.1005E+21</v>
      </c>
      <c r="D491" s="11">
        <v>1.1511E+21</v>
      </c>
      <c r="E491" s="11">
        <v>1.1966E+21</v>
      </c>
      <c r="F491" s="11">
        <v>1.2706E+21</v>
      </c>
      <c r="G491" s="11">
        <v>1.317E+21</v>
      </c>
      <c r="H491" s="11">
        <v>1.4126E+21</v>
      </c>
      <c r="I491" s="11">
        <v>1.462E+21</v>
      </c>
      <c r="J491" s="11">
        <v>1.5315000000000001E+21</v>
      </c>
      <c r="K491" s="11">
        <v>1.6642E+21</v>
      </c>
      <c r="L491" s="11">
        <v>1.7336999999999999E+21</v>
      </c>
      <c r="M491" s="11">
        <v>1.8456E+21</v>
      </c>
      <c r="N491" s="11">
        <v>1.9348E+21</v>
      </c>
      <c r="O491" s="12">
        <v>1.9994E+21</v>
      </c>
    </row>
    <row r="492" spans="1:15" x14ac:dyDescent="0.35">
      <c r="A492" s="33">
        <f t="shared" si="7"/>
        <v>1.2879000000000116</v>
      </c>
      <c r="B492" s="11">
        <v>1.0855E+21</v>
      </c>
      <c r="C492" s="11">
        <v>1.0915E+21</v>
      </c>
      <c r="D492" s="11">
        <v>1.151E+21</v>
      </c>
      <c r="E492" s="11">
        <v>1.1934E+21</v>
      </c>
      <c r="F492" s="11">
        <v>1.2664999999999999E+21</v>
      </c>
      <c r="G492" s="11">
        <v>1.3155000000000001E+21</v>
      </c>
      <c r="H492" s="11">
        <v>1.4108E+21</v>
      </c>
      <c r="I492" s="11">
        <v>1.4594E+21</v>
      </c>
      <c r="J492" s="11">
        <v>1.5282E+21</v>
      </c>
      <c r="K492" s="11">
        <v>1.652E+21</v>
      </c>
      <c r="L492" s="11">
        <v>1.727E+21</v>
      </c>
      <c r="M492" s="11">
        <v>1.8480999999999999E+21</v>
      </c>
      <c r="N492" s="11">
        <v>1.9288999999999999E+21</v>
      </c>
      <c r="O492" s="12">
        <v>1.9878E+21</v>
      </c>
    </row>
    <row r="493" spans="1:15" x14ac:dyDescent="0.35">
      <c r="A493" s="33">
        <f t="shared" si="7"/>
        <v>1.2905500000000116</v>
      </c>
      <c r="B493" s="11">
        <v>1.0841E+21</v>
      </c>
      <c r="C493" s="11">
        <v>1.086E+21</v>
      </c>
      <c r="D493" s="11">
        <v>1.1468E+21</v>
      </c>
      <c r="E493" s="11">
        <v>1.1892999999999999E+21</v>
      </c>
      <c r="F493" s="11">
        <v>1.2632999999999999E+21</v>
      </c>
      <c r="G493" s="11">
        <v>1.3119000000000001E+21</v>
      </c>
      <c r="H493" s="11">
        <v>1.4067000000000001E+21</v>
      </c>
      <c r="I493" s="11">
        <v>1.4572E+21</v>
      </c>
      <c r="J493" s="11">
        <v>1.5187000000000001E+21</v>
      </c>
      <c r="K493" s="11">
        <v>1.652E+21</v>
      </c>
      <c r="L493" s="11">
        <v>1.7234E+21</v>
      </c>
      <c r="M493" s="11">
        <v>1.8440999999999999E+21</v>
      </c>
      <c r="N493" s="11">
        <v>1.9216E+21</v>
      </c>
      <c r="O493" s="12">
        <v>1.993E+21</v>
      </c>
    </row>
    <row r="494" spans="1:15" x14ac:dyDescent="0.35">
      <c r="A494" s="33">
        <f t="shared" si="7"/>
        <v>1.2932000000000117</v>
      </c>
      <c r="B494" s="11">
        <v>1.0825E+21</v>
      </c>
      <c r="C494" s="11">
        <v>1.0873E+21</v>
      </c>
      <c r="D494" s="11">
        <v>1.1398E+21</v>
      </c>
      <c r="E494" s="11">
        <v>1.1886E+21</v>
      </c>
      <c r="F494" s="11">
        <v>1.2552999999999999E+21</v>
      </c>
      <c r="G494" s="11">
        <v>1.307E+21</v>
      </c>
      <c r="H494" s="11">
        <v>1.3971000000000001E+21</v>
      </c>
      <c r="I494" s="11">
        <v>1.4540999999999999E+21</v>
      </c>
      <c r="J494" s="11">
        <v>1.5127000000000001E+21</v>
      </c>
      <c r="K494" s="11">
        <v>1.6518E+21</v>
      </c>
      <c r="L494" s="11">
        <v>1.7224E+21</v>
      </c>
      <c r="M494" s="11">
        <v>1.8378E+21</v>
      </c>
      <c r="N494" s="11">
        <v>1.9171000000000001E+21</v>
      </c>
      <c r="O494" s="12">
        <v>1.9847000000000001E+21</v>
      </c>
    </row>
    <row r="495" spans="1:15" x14ac:dyDescent="0.35">
      <c r="A495" s="33">
        <f t="shared" si="7"/>
        <v>1.2958500000000117</v>
      </c>
      <c r="B495" s="11">
        <v>1.0858E+21</v>
      </c>
      <c r="C495" s="11">
        <v>1.0902E+21</v>
      </c>
      <c r="D495" s="11">
        <v>1.1325E+21</v>
      </c>
      <c r="E495" s="11">
        <v>1.1824E+21</v>
      </c>
      <c r="F495" s="11">
        <v>1.2498E+21</v>
      </c>
      <c r="G495" s="11">
        <v>1.3043000000000001E+21</v>
      </c>
      <c r="H495" s="11">
        <v>1.3928999999999999E+21</v>
      </c>
      <c r="I495" s="11">
        <v>1.4532E+21</v>
      </c>
      <c r="J495" s="11">
        <v>1.5143000000000001E+21</v>
      </c>
      <c r="K495" s="11">
        <v>1.6472E+21</v>
      </c>
      <c r="L495" s="11">
        <v>1.7103000000000001E+21</v>
      </c>
      <c r="M495" s="11">
        <v>1.833E+21</v>
      </c>
      <c r="N495" s="11">
        <v>1.915E+21</v>
      </c>
      <c r="O495" s="12">
        <v>1.9823000000000001E+21</v>
      </c>
    </row>
    <row r="496" spans="1:15" x14ac:dyDescent="0.35">
      <c r="A496" s="33">
        <f t="shared" si="7"/>
        <v>1.2985000000000118</v>
      </c>
      <c r="B496" s="11">
        <v>1.0827E+21</v>
      </c>
      <c r="C496" s="11">
        <v>1.085E+21</v>
      </c>
      <c r="D496" s="11">
        <v>1.1287E+21</v>
      </c>
      <c r="E496" s="11">
        <v>1.1855000000000001E+21</v>
      </c>
      <c r="F496" s="11">
        <v>1.2531000000000001E+21</v>
      </c>
      <c r="G496" s="11">
        <v>1.3035000000000001E+21</v>
      </c>
      <c r="H496" s="11">
        <v>1.3895000000000001E+21</v>
      </c>
      <c r="I496" s="11">
        <v>1.4468E+21</v>
      </c>
      <c r="J496" s="11">
        <v>1.516E+21</v>
      </c>
      <c r="K496" s="11">
        <v>1.6354E+21</v>
      </c>
      <c r="L496" s="11">
        <v>1.6998E+21</v>
      </c>
      <c r="M496" s="11">
        <v>1.8264999999999999E+21</v>
      </c>
      <c r="N496" s="11">
        <v>1.9032E+21</v>
      </c>
      <c r="O496" s="12">
        <v>1.9800999999999999E+21</v>
      </c>
    </row>
    <row r="497" spans="1:15" x14ac:dyDescent="0.35">
      <c r="A497" s="33">
        <f t="shared" si="7"/>
        <v>1.3011500000000118</v>
      </c>
      <c r="B497" s="11">
        <v>1.0745E+21</v>
      </c>
      <c r="C497" s="11">
        <v>1.0818E+21</v>
      </c>
      <c r="D497" s="11">
        <v>1.1283E+21</v>
      </c>
      <c r="E497" s="11">
        <v>1.1788E+21</v>
      </c>
      <c r="F497" s="11">
        <v>1.2512E+21</v>
      </c>
      <c r="G497" s="11">
        <v>1.2948E+21</v>
      </c>
      <c r="H497" s="11">
        <v>1.3828E+21</v>
      </c>
      <c r="I497" s="11">
        <v>1.4358E+21</v>
      </c>
      <c r="J497" s="11">
        <v>1.5094E+21</v>
      </c>
      <c r="K497" s="11">
        <v>1.6231000000000001E+21</v>
      </c>
      <c r="L497" s="11">
        <v>1.6923000000000001E+21</v>
      </c>
      <c r="M497" s="11">
        <v>1.8222E+21</v>
      </c>
      <c r="N497" s="11">
        <v>1.8914E+21</v>
      </c>
      <c r="O497" s="12">
        <v>1.9703000000000001E+21</v>
      </c>
    </row>
    <row r="498" spans="1:15" x14ac:dyDescent="0.35">
      <c r="A498" s="33">
        <f t="shared" si="7"/>
        <v>1.3038000000000118</v>
      </c>
      <c r="B498" s="11">
        <v>1.0677E+21</v>
      </c>
      <c r="C498" s="11">
        <v>1.0781E+21</v>
      </c>
      <c r="D498" s="11">
        <v>1.1249E+21</v>
      </c>
      <c r="E498" s="11">
        <v>1.1713E+21</v>
      </c>
      <c r="F498" s="11">
        <v>1.2396E+21</v>
      </c>
      <c r="G498" s="11">
        <v>1.2876E+21</v>
      </c>
      <c r="H498" s="11">
        <v>1.369E+21</v>
      </c>
      <c r="I498" s="11">
        <v>1.426E+21</v>
      </c>
      <c r="J498" s="11">
        <v>1.5012999999999999E+21</v>
      </c>
      <c r="K498" s="11">
        <v>1.6179000000000001E+21</v>
      </c>
      <c r="L498" s="11">
        <v>1.6946E+21</v>
      </c>
      <c r="M498" s="11">
        <v>1.8116999999999999E+21</v>
      </c>
      <c r="N498" s="11">
        <v>1.8846E+21</v>
      </c>
      <c r="O498" s="12">
        <v>1.965E+21</v>
      </c>
    </row>
    <row r="499" spans="1:15" x14ac:dyDescent="0.35">
      <c r="A499" s="33">
        <f t="shared" si="7"/>
        <v>1.3064500000000119</v>
      </c>
      <c r="B499" s="11">
        <v>1.0621E+21</v>
      </c>
      <c r="C499" s="11">
        <v>1.0762E+21</v>
      </c>
      <c r="D499" s="11">
        <v>1.1199E+21</v>
      </c>
      <c r="E499" s="11">
        <v>1.1628E+21</v>
      </c>
      <c r="F499" s="11">
        <v>1.2292999999999999E+21</v>
      </c>
      <c r="G499" s="11">
        <v>1.2788E+21</v>
      </c>
      <c r="H499" s="11">
        <v>1.3636999999999999E+21</v>
      </c>
      <c r="I499" s="11">
        <v>1.4218E+21</v>
      </c>
      <c r="J499" s="11">
        <v>1.4948999999999999E+21</v>
      </c>
      <c r="K499" s="11">
        <v>1.6218E+21</v>
      </c>
      <c r="L499" s="11">
        <v>1.6875000000000001E+21</v>
      </c>
      <c r="M499" s="11">
        <v>1.805E+21</v>
      </c>
      <c r="N499" s="11">
        <v>1.8795000000000001E+21</v>
      </c>
      <c r="O499" s="12">
        <v>1.9516999999999999E+21</v>
      </c>
    </row>
    <row r="500" spans="1:15" x14ac:dyDescent="0.35">
      <c r="A500" s="33">
        <f t="shared" si="7"/>
        <v>1.3091000000000119</v>
      </c>
      <c r="B500" s="11">
        <v>1.0579E+21</v>
      </c>
      <c r="C500" s="11">
        <v>1.0727E+21</v>
      </c>
      <c r="D500" s="11">
        <v>1.1168E+21</v>
      </c>
      <c r="E500" s="11">
        <v>1.161E+21</v>
      </c>
      <c r="F500" s="11">
        <v>1.2246E+21</v>
      </c>
      <c r="G500" s="11">
        <v>1.2786E+21</v>
      </c>
      <c r="H500" s="11">
        <v>1.3604999999999999E+21</v>
      </c>
      <c r="I500" s="11">
        <v>1.417E+21</v>
      </c>
      <c r="J500" s="11">
        <v>1.4923000000000001E+21</v>
      </c>
      <c r="K500" s="11">
        <v>1.6103000000000001E+21</v>
      </c>
      <c r="L500" s="11">
        <v>1.6832E+21</v>
      </c>
      <c r="M500" s="11">
        <v>1.7994E+21</v>
      </c>
      <c r="N500" s="11">
        <v>1.8756999999999999E+21</v>
      </c>
      <c r="O500" s="12">
        <v>1.947E+21</v>
      </c>
    </row>
    <row r="501" spans="1:15" x14ac:dyDescent="0.35">
      <c r="A501" s="33">
        <f t="shared" si="7"/>
        <v>1.311750000000012</v>
      </c>
      <c r="B501" s="11">
        <v>1.0497E+21</v>
      </c>
      <c r="C501" s="11">
        <v>1.0659E+21</v>
      </c>
      <c r="D501" s="11">
        <v>1.1061E+21</v>
      </c>
      <c r="E501" s="11">
        <v>1.1523E+21</v>
      </c>
      <c r="F501" s="11">
        <v>1.2292E+21</v>
      </c>
      <c r="G501" s="11">
        <v>1.2807000000000001E+21</v>
      </c>
      <c r="H501" s="11">
        <v>1.3516999999999999E+21</v>
      </c>
      <c r="I501" s="11">
        <v>1.4059000000000001E+21</v>
      </c>
      <c r="J501" s="11">
        <v>1.4895000000000001E+21</v>
      </c>
      <c r="K501" s="11">
        <v>1.5992E+21</v>
      </c>
      <c r="L501" s="11">
        <v>1.6712E+21</v>
      </c>
      <c r="M501" s="11">
        <v>1.7927000000000001E+21</v>
      </c>
      <c r="N501" s="11">
        <v>1.8616999999999999E+21</v>
      </c>
      <c r="O501" s="12">
        <v>1.9459000000000001E+21</v>
      </c>
    </row>
    <row r="502" spans="1:15" x14ac:dyDescent="0.35">
      <c r="A502" s="33">
        <f t="shared" si="7"/>
        <v>1.314400000000012</v>
      </c>
      <c r="B502" s="11">
        <v>1.0557E+21</v>
      </c>
      <c r="C502" s="11">
        <v>1.0539E+21</v>
      </c>
      <c r="D502" s="11">
        <v>1.106E+21</v>
      </c>
      <c r="E502" s="11">
        <v>1.1443E+21</v>
      </c>
      <c r="F502" s="11">
        <v>1.2238E+21</v>
      </c>
      <c r="G502" s="11">
        <v>1.2796E+21</v>
      </c>
      <c r="H502" s="11">
        <v>1.3436999999999999E+21</v>
      </c>
      <c r="I502" s="11">
        <v>1.3976999999999999E+21</v>
      </c>
      <c r="J502" s="11">
        <v>1.4886E+21</v>
      </c>
      <c r="K502" s="11">
        <v>1.5948999999999999E+21</v>
      </c>
      <c r="L502" s="11">
        <v>1.6672E+21</v>
      </c>
      <c r="M502" s="11">
        <v>1.7836E+21</v>
      </c>
      <c r="N502" s="11">
        <v>1.8632E+21</v>
      </c>
      <c r="O502" s="12">
        <v>1.9484E+21</v>
      </c>
    </row>
    <row r="503" spans="1:15" x14ac:dyDescent="0.35">
      <c r="A503" s="33">
        <f t="shared" si="7"/>
        <v>1.317050000000012</v>
      </c>
      <c r="B503" s="11">
        <v>1.0596E+21</v>
      </c>
      <c r="C503" s="11">
        <v>1.0549E+21</v>
      </c>
      <c r="D503" s="11">
        <v>1.1002E+21</v>
      </c>
      <c r="E503" s="11">
        <v>1.143E+21</v>
      </c>
      <c r="F503" s="11">
        <v>1.2126E+21</v>
      </c>
      <c r="G503" s="11">
        <v>1.2762E+21</v>
      </c>
      <c r="H503" s="11">
        <v>1.3376E+21</v>
      </c>
      <c r="I503" s="11">
        <v>1.3958E+21</v>
      </c>
      <c r="J503" s="11">
        <v>1.4748999999999999E+21</v>
      </c>
      <c r="K503" s="11">
        <v>1.5904E+21</v>
      </c>
      <c r="L503" s="11">
        <v>1.6636999999999999E+21</v>
      </c>
      <c r="M503" s="11">
        <v>1.7728999999999999E+21</v>
      </c>
      <c r="N503" s="11">
        <v>1.8642E+21</v>
      </c>
      <c r="O503" s="12">
        <v>1.9454E+21</v>
      </c>
    </row>
    <row r="504" spans="1:15" x14ac:dyDescent="0.35">
      <c r="A504" s="33">
        <f t="shared" si="7"/>
        <v>1.3197000000000121</v>
      </c>
      <c r="B504" s="11">
        <v>1.0572E+21</v>
      </c>
      <c r="C504" s="11">
        <v>1.0595E+21</v>
      </c>
      <c r="D504" s="11">
        <v>1.0933E+21</v>
      </c>
      <c r="E504" s="11">
        <v>1.1449E+21</v>
      </c>
      <c r="F504" s="11">
        <v>1.2147000000000001E+21</v>
      </c>
      <c r="G504" s="11">
        <v>1.2688999999999999E+21</v>
      </c>
      <c r="H504" s="11">
        <v>1.3315000000000001E+21</v>
      </c>
      <c r="I504" s="11">
        <v>1.405E+21</v>
      </c>
      <c r="J504" s="11">
        <v>1.47E+21</v>
      </c>
      <c r="K504" s="11">
        <v>1.586E+21</v>
      </c>
      <c r="L504" s="11">
        <v>1.6507000000000001E+21</v>
      </c>
      <c r="M504" s="11">
        <v>1.7663000000000001E+21</v>
      </c>
      <c r="N504" s="11">
        <v>1.8516E+21</v>
      </c>
      <c r="O504" s="12">
        <v>1.9347000000000001E+21</v>
      </c>
    </row>
    <row r="505" spans="1:15" x14ac:dyDescent="0.35">
      <c r="A505" s="33">
        <f t="shared" si="7"/>
        <v>1.3223500000000121</v>
      </c>
      <c r="B505" s="11">
        <v>1.0541E+21</v>
      </c>
      <c r="C505" s="11">
        <v>1.0537E+21</v>
      </c>
      <c r="D505" s="11">
        <v>1.094E+21</v>
      </c>
      <c r="E505" s="11">
        <v>1.1473E+21</v>
      </c>
      <c r="F505" s="11">
        <v>1.2156E+21</v>
      </c>
      <c r="G505" s="11">
        <v>1.2687000000000001E+21</v>
      </c>
      <c r="H505" s="11">
        <v>1.3282E+21</v>
      </c>
      <c r="I505" s="11">
        <v>1.4134E+21</v>
      </c>
      <c r="J505" s="11">
        <v>1.466E+21</v>
      </c>
      <c r="K505" s="11">
        <v>1.5828E+21</v>
      </c>
      <c r="L505" s="11">
        <v>1.6451000000000001E+21</v>
      </c>
      <c r="M505" s="11">
        <v>1.772E+21</v>
      </c>
      <c r="N505" s="11">
        <v>1.8432999999999999E+21</v>
      </c>
      <c r="O505" s="12">
        <v>1.9274E+21</v>
      </c>
    </row>
    <row r="506" spans="1:15" x14ac:dyDescent="0.35">
      <c r="A506" s="33">
        <f t="shared" si="7"/>
        <v>1.3250000000000122</v>
      </c>
      <c r="B506" s="11">
        <v>1.0526E+21</v>
      </c>
      <c r="C506" s="11">
        <v>1.0494E+21</v>
      </c>
      <c r="D506" s="11">
        <v>1.0965E+21</v>
      </c>
      <c r="E506" s="11">
        <v>1.1456E+21</v>
      </c>
      <c r="F506" s="11">
        <v>1.2148E+21</v>
      </c>
      <c r="G506" s="11">
        <v>1.2703000000000001E+21</v>
      </c>
      <c r="H506" s="11">
        <v>1.3328999999999999E+21</v>
      </c>
      <c r="I506" s="11">
        <v>1.4068E+21</v>
      </c>
      <c r="J506" s="11">
        <v>1.4666E+21</v>
      </c>
      <c r="K506" s="11">
        <v>1.586E+21</v>
      </c>
      <c r="L506" s="11">
        <v>1.6418E+21</v>
      </c>
      <c r="M506" s="11">
        <v>1.7612999999999999E+21</v>
      </c>
      <c r="N506" s="11">
        <v>1.8326E+21</v>
      </c>
      <c r="O506" s="12">
        <v>1.9236999999999999E+21</v>
      </c>
    </row>
    <row r="507" spans="1:15" x14ac:dyDescent="0.35">
      <c r="A507" s="33">
        <f t="shared" si="7"/>
        <v>1.3276500000000122</v>
      </c>
      <c r="B507" s="11">
        <v>1.0474E+21</v>
      </c>
      <c r="C507" s="11">
        <v>1.0422E+21</v>
      </c>
      <c r="D507" s="11">
        <v>1.095E+21</v>
      </c>
      <c r="E507" s="11">
        <v>1.1412E+21</v>
      </c>
      <c r="F507" s="11">
        <v>1.2155000000000001E+21</v>
      </c>
      <c r="G507" s="11">
        <v>1.266E+21</v>
      </c>
      <c r="H507" s="11">
        <v>1.3347000000000001E+21</v>
      </c>
      <c r="I507" s="11">
        <v>1.3983000000000001E+21</v>
      </c>
      <c r="J507" s="11">
        <v>1.4571000000000001E+21</v>
      </c>
      <c r="K507" s="11">
        <v>1.5806E+21</v>
      </c>
      <c r="L507" s="11">
        <v>1.6432999999999999E+21</v>
      </c>
      <c r="M507" s="11">
        <v>1.7468999999999999E+21</v>
      </c>
      <c r="N507" s="11">
        <v>1.8312E+21</v>
      </c>
      <c r="O507" s="12">
        <v>1.9124999999999999E+21</v>
      </c>
    </row>
    <row r="508" spans="1:15" x14ac:dyDescent="0.35">
      <c r="A508" s="33">
        <f t="shared" si="7"/>
        <v>1.3303000000000123</v>
      </c>
      <c r="B508" s="11">
        <v>1.04E+21</v>
      </c>
      <c r="C508" s="11">
        <v>1.0391E+21</v>
      </c>
      <c r="D508" s="11">
        <v>1.0906E+21</v>
      </c>
      <c r="E508" s="11">
        <v>1.1292E+21</v>
      </c>
      <c r="F508" s="11">
        <v>1.2052999999999999E+21</v>
      </c>
      <c r="G508" s="11">
        <v>1.2654E+21</v>
      </c>
      <c r="H508" s="11">
        <v>1.3274E+21</v>
      </c>
      <c r="I508" s="11">
        <v>1.3923000000000001E+21</v>
      </c>
      <c r="J508" s="11">
        <v>1.4468999999999999E+21</v>
      </c>
      <c r="K508" s="11">
        <v>1.5723000000000001E+21</v>
      </c>
      <c r="L508" s="11">
        <v>1.6364E+21</v>
      </c>
      <c r="M508" s="11">
        <v>1.7424999999999999E+21</v>
      </c>
      <c r="N508" s="11">
        <v>1.8226E+21</v>
      </c>
      <c r="O508" s="12">
        <v>1.8983000000000001E+21</v>
      </c>
    </row>
    <row r="509" spans="1:15" x14ac:dyDescent="0.35">
      <c r="A509" s="33">
        <f t="shared" si="7"/>
        <v>1.3329500000000123</v>
      </c>
      <c r="B509" s="11">
        <v>1.0313E+21</v>
      </c>
      <c r="C509" s="11">
        <v>1.0307E+21</v>
      </c>
      <c r="D509" s="11">
        <v>1.0843E+21</v>
      </c>
      <c r="E509" s="11">
        <v>1.1155E+21</v>
      </c>
      <c r="F509" s="11">
        <v>1.1984E+21</v>
      </c>
      <c r="G509" s="11">
        <v>1.2586E+21</v>
      </c>
      <c r="H509" s="11">
        <v>1.31E+21</v>
      </c>
      <c r="I509" s="11">
        <v>1.3851000000000001E+21</v>
      </c>
      <c r="J509" s="11">
        <v>1.4386E+21</v>
      </c>
      <c r="K509" s="11">
        <v>1.5576999999999999E+21</v>
      </c>
      <c r="L509" s="11">
        <v>1.6288E+21</v>
      </c>
      <c r="M509" s="11">
        <v>1.7352E+21</v>
      </c>
      <c r="N509" s="11">
        <v>1.8172E+21</v>
      </c>
      <c r="O509" s="12">
        <v>1.8840999999999999E+21</v>
      </c>
    </row>
    <row r="510" spans="1:15" x14ac:dyDescent="0.35">
      <c r="A510" s="33">
        <f t="shared" si="7"/>
        <v>1.3356000000000123</v>
      </c>
      <c r="B510" s="11">
        <v>1.0233E+21</v>
      </c>
      <c r="C510" s="11">
        <v>1.0243E+21</v>
      </c>
      <c r="D510" s="11">
        <v>1.0774E+21</v>
      </c>
      <c r="E510" s="11">
        <v>1.1107E+21</v>
      </c>
      <c r="F510" s="11">
        <v>1.1878E+21</v>
      </c>
      <c r="G510" s="11">
        <v>1.247E+21</v>
      </c>
      <c r="H510" s="11">
        <v>1.3056999999999999E+21</v>
      </c>
      <c r="I510" s="11">
        <v>1.3783000000000001E+21</v>
      </c>
      <c r="J510" s="11">
        <v>1.4391000000000001E+21</v>
      </c>
      <c r="K510" s="11">
        <v>1.5528999999999999E+21</v>
      </c>
      <c r="L510" s="11">
        <v>1.6191000000000001E+21</v>
      </c>
      <c r="M510" s="11">
        <v>1.7314E+21</v>
      </c>
      <c r="N510" s="11">
        <v>1.8208E+21</v>
      </c>
      <c r="O510" s="12">
        <v>1.8771000000000001E+21</v>
      </c>
    </row>
    <row r="511" spans="1:15" x14ac:dyDescent="0.35">
      <c r="A511" s="33">
        <f t="shared" si="7"/>
        <v>1.3382500000000124</v>
      </c>
      <c r="B511" s="11">
        <v>1.0183E+21</v>
      </c>
      <c r="C511" s="11">
        <v>1.0166E+21</v>
      </c>
      <c r="D511" s="11">
        <v>1.0707E+21</v>
      </c>
      <c r="E511" s="11">
        <v>1.1053E+21</v>
      </c>
      <c r="F511" s="11">
        <v>1.1793E+21</v>
      </c>
      <c r="G511" s="11">
        <v>1.2356999999999999E+21</v>
      </c>
      <c r="H511" s="11">
        <v>1.3032E+21</v>
      </c>
      <c r="I511" s="11">
        <v>1.3742E+21</v>
      </c>
      <c r="J511" s="11">
        <v>1.4372E+21</v>
      </c>
      <c r="K511" s="11">
        <v>1.5456E+21</v>
      </c>
      <c r="L511" s="11">
        <v>1.6051000000000001E+21</v>
      </c>
      <c r="M511" s="11">
        <v>1.7304E+21</v>
      </c>
      <c r="N511" s="11">
        <v>1.8136999999999999E+21</v>
      </c>
      <c r="O511" s="12">
        <v>1.8800999999999999E+21</v>
      </c>
    </row>
    <row r="512" spans="1:15" x14ac:dyDescent="0.35">
      <c r="A512" s="33">
        <f t="shared" si="7"/>
        <v>1.3409000000000124</v>
      </c>
      <c r="B512" s="11">
        <v>1.0141E+21</v>
      </c>
      <c r="C512" s="11">
        <v>1.0133E+21</v>
      </c>
      <c r="D512" s="11">
        <v>1.0659E+21</v>
      </c>
      <c r="E512" s="11">
        <v>1.1067E+21</v>
      </c>
      <c r="F512" s="11">
        <v>1.1741E+21</v>
      </c>
      <c r="G512" s="11">
        <v>1.2226E+21</v>
      </c>
      <c r="H512" s="11">
        <v>1.2992E+21</v>
      </c>
      <c r="I512" s="11">
        <v>1.3596E+21</v>
      </c>
      <c r="J512" s="11">
        <v>1.4294E+21</v>
      </c>
      <c r="K512" s="11">
        <v>1.5354E+21</v>
      </c>
      <c r="L512" s="11">
        <v>1.6004999999999999E+21</v>
      </c>
      <c r="M512" s="11">
        <v>1.7231000000000001E+21</v>
      </c>
      <c r="N512" s="11">
        <v>1.8031000000000001E+21</v>
      </c>
      <c r="O512" s="12">
        <v>1.8840999999999999E+21</v>
      </c>
    </row>
    <row r="513" spans="1:15" x14ac:dyDescent="0.35">
      <c r="A513" s="33">
        <f t="shared" si="7"/>
        <v>1.3435500000000125</v>
      </c>
      <c r="B513" s="11">
        <v>1.0027E+21</v>
      </c>
      <c r="C513" s="11">
        <v>1.0066E+21</v>
      </c>
      <c r="D513" s="11">
        <v>1.0614E+21</v>
      </c>
      <c r="E513" s="11">
        <v>1.0991E+21</v>
      </c>
      <c r="F513" s="11">
        <v>1.1713E+21</v>
      </c>
      <c r="G513" s="11">
        <v>1.22E+21</v>
      </c>
      <c r="H513" s="11">
        <v>1.2915000000000001E+21</v>
      </c>
      <c r="I513" s="11">
        <v>1.3491000000000001E+21</v>
      </c>
      <c r="J513" s="11">
        <v>1.4175000000000001E+21</v>
      </c>
      <c r="K513" s="11">
        <v>1.5288E+21</v>
      </c>
      <c r="L513" s="11">
        <v>1.5964E+21</v>
      </c>
      <c r="M513" s="11">
        <v>1.7118E+21</v>
      </c>
      <c r="N513" s="11">
        <v>1.7988999999999999E+21</v>
      </c>
      <c r="O513" s="12">
        <v>1.8723000000000001E+21</v>
      </c>
    </row>
    <row r="514" spans="1:15" x14ac:dyDescent="0.35">
      <c r="A514" s="33">
        <f t="shared" si="7"/>
        <v>1.3462000000000125</v>
      </c>
      <c r="B514" s="11">
        <v>9.9679000000000007E+20</v>
      </c>
      <c r="C514" s="11">
        <v>1.0024E+21</v>
      </c>
      <c r="D514" s="11">
        <v>1.0548E+21</v>
      </c>
      <c r="E514" s="11">
        <v>1.0952E+21</v>
      </c>
      <c r="F514" s="11">
        <v>1.1744E+21</v>
      </c>
      <c r="G514" s="11">
        <v>1.2158E+21</v>
      </c>
      <c r="H514" s="11">
        <v>1.2819000000000001E+21</v>
      </c>
      <c r="I514" s="11">
        <v>1.3416E+21</v>
      </c>
      <c r="J514" s="11">
        <v>1.413E+21</v>
      </c>
      <c r="K514" s="11">
        <v>1.5156999999999999E+21</v>
      </c>
      <c r="L514" s="11">
        <v>1.5884999999999999E+21</v>
      </c>
      <c r="M514" s="11">
        <v>1.7024999999999999E+21</v>
      </c>
      <c r="N514" s="11">
        <v>1.7846E+21</v>
      </c>
      <c r="O514" s="12">
        <v>1.8626E+21</v>
      </c>
    </row>
    <row r="515" spans="1:15" x14ac:dyDescent="0.35">
      <c r="A515" s="33">
        <f t="shared" si="7"/>
        <v>1.3488500000000125</v>
      </c>
      <c r="B515" s="11">
        <v>9.922E+20</v>
      </c>
      <c r="C515" s="11">
        <v>9.9176999999999993E+20</v>
      </c>
      <c r="D515" s="11">
        <v>1.0497E+21</v>
      </c>
      <c r="E515" s="11">
        <v>1.0821E+21</v>
      </c>
      <c r="F515" s="11">
        <v>1.1653E+21</v>
      </c>
      <c r="G515" s="11">
        <v>1.2066E+21</v>
      </c>
      <c r="H515" s="11">
        <v>1.2703000000000001E+21</v>
      </c>
      <c r="I515" s="11">
        <v>1.3307000000000001E+21</v>
      </c>
      <c r="J515" s="11">
        <v>1.406E+21</v>
      </c>
      <c r="K515" s="11">
        <v>1.5051000000000001E+21</v>
      </c>
      <c r="L515" s="11">
        <v>1.5823000000000001E+21</v>
      </c>
      <c r="M515" s="11">
        <v>1.6934E+21</v>
      </c>
      <c r="N515" s="11">
        <v>1.7715000000000001E+21</v>
      </c>
      <c r="O515" s="12">
        <v>1.8512999999999999E+21</v>
      </c>
    </row>
    <row r="516" spans="1:15" x14ac:dyDescent="0.35">
      <c r="A516" s="33">
        <f t="shared" si="7"/>
        <v>1.3515000000000126</v>
      </c>
      <c r="B516" s="11">
        <v>9.7560999999999993E+20</v>
      </c>
      <c r="C516" s="11">
        <v>9.8723000000000007E+20</v>
      </c>
      <c r="D516" s="11">
        <v>1.0396E+21</v>
      </c>
      <c r="E516" s="11">
        <v>1.0761E+21</v>
      </c>
      <c r="F516" s="11">
        <v>1.1491E+21</v>
      </c>
      <c r="G516" s="11">
        <v>1.1906E+21</v>
      </c>
      <c r="H516" s="11">
        <v>1.2556E+21</v>
      </c>
      <c r="I516" s="11">
        <v>1.3100999999999999E+21</v>
      </c>
      <c r="J516" s="11">
        <v>1.3928999999999999E+21</v>
      </c>
      <c r="K516" s="11">
        <v>1.4938E+21</v>
      </c>
      <c r="L516" s="11">
        <v>1.5642E+21</v>
      </c>
      <c r="M516" s="11">
        <v>1.6763000000000001E+21</v>
      </c>
      <c r="N516" s="11">
        <v>1.7628999999999999E+21</v>
      </c>
      <c r="O516" s="12">
        <v>1.8472E+21</v>
      </c>
    </row>
    <row r="517" spans="1:15" x14ac:dyDescent="0.35">
      <c r="A517" s="33">
        <f t="shared" si="7"/>
        <v>1.3541500000000126</v>
      </c>
      <c r="B517" s="11">
        <v>9.6904E+20</v>
      </c>
      <c r="C517" s="11">
        <v>9.8051000000000007E+20</v>
      </c>
      <c r="D517" s="11">
        <v>1.0307E+21</v>
      </c>
      <c r="E517" s="11">
        <v>1.0663E+21</v>
      </c>
      <c r="F517" s="11">
        <v>1.1357E+21</v>
      </c>
      <c r="G517" s="11">
        <v>1.1695E+21</v>
      </c>
      <c r="H517" s="11">
        <v>1.2439000000000001E+21</v>
      </c>
      <c r="I517" s="11">
        <v>1.2922E+21</v>
      </c>
      <c r="J517" s="11">
        <v>1.3719000000000001E+21</v>
      </c>
      <c r="K517" s="11">
        <v>1.4827000000000001E+21</v>
      </c>
      <c r="L517" s="11">
        <v>1.5456999999999999E+21</v>
      </c>
      <c r="M517" s="11">
        <v>1.6636999999999999E+21</v>
      </c>
      <c r="N517" s="11">
        <v>1.7459000000000001E+21</v>
      </c>
      <c r="O517" s="12">
        <v>1.8348999999999999E+21</v>
      </c>
    </row>
    <row r="518" spans="1:15" x14ac:dyDescent="0.35">
      <c r="A518" s="33">
        <f t="shared" si="7"/>
        <v>1.3568000000000127</v>
      </c>
      <c r="B518" s="11">
        <v>9.5638E+20</v>
      </c>
      <c r="C518" s="11">
        <v>9.6491000000000007E+20</v>
      </c>
      <c r="D518" s="11">
        <v>1.0141E+21</v>
      </c>
      <c r="E518" s="11">
        <v>1.0547E+21</v>
      </c>
      <c r="F518" s="11">
        <v>1.1246E+21</v>
      </c>
      <c r="G518" s="11">
        <v>1.1534E+21</v>
      </c>
      <c r="H518" s="11">
        <v>1.2304999999999999E+21</v>
      </c>
      <c r="I518" s="11">
        <v>1.2838E+21</v>
      </c>
      <c r="J518" s="11">
        <v>1.3588999999999999E+21</v>
      </c>
      <c r="K518" s="11">
        <v>1.4716999999999999E+21</v>
      </c>
      <c r="L518" s="11">
        <v>1.532E+21</v>
      </c>
      <c r="M518" s="11">
        <v>1.6514E+21</v>
      </c>
      <c r="N518" s="11">
        <v>1.7315000000000001E+21</v>
      </c>
      <c r="O518" s="12">
        <v>1.8143000000000001E+21</v>
      </c>
    </row>
    <row r="519" spans="1:15" x14ac:dyDescent="0.35">
      <c r="A519" s="33">
        <f t="shared" si="7"/>
        <v>1.3594500000000127</v>
      </c>
      <c r="B519" s="11">
        <v>9.4400999999999993E+20</v>
      </c>
      <c r="C519" s="11">
        <v>9.5526E+20</v>
      </c>
      <c r="D519" s="11">
        <v>1.0014E+21</v>
      </c>
      <c r="E519" s="11">
        <v>1.041E+21</v>
      </c>
      <c r="F519" s="11">
        <v>1.1077E+21</v>
      </c>
      <c r="G519" s="11">
        <v>1.1398E+21</v>
      </c>
      <c r="H519" s="11">
        <v>1.2231000000000001E+21</v>
      </c>
      <c r="I519" s="11">
        <v>1.2756E+21</v>
      </c>
      <c r="J519" s="11">
        <v>1.3399000000000001E+21</v>
      </c>
      <c r="K519" s="11">
        <v>1.46E+21</v>
      </c>
      <c r="L519" s="11">
        <v>1.5207000000000001E+21</v>
      </c>
      <c r="M519" s="11">
        <v>1.6371000000000001E+21</v>
      </c>
      <c r="N519" s="11">
        <v>1.7208E+21</v>
      </c>
      <c r="O519" s="12">
        <v>1.7882E+21</v>
      </c>
    </row>
    <row r="520" spans="1:15" x14ac:dyDescent="0.35">
      <c r="A520" s="33">
        <f t="shared" ref="A520:A583" si="8">A519+(2.65*10^-3)</f>
        <v>1.3621000000000127</v>
      </c>
      <c r="B520" s="11">
        <v>9.3431000000000007E+20</v>
      </c>
      <c r="C520" s="11">
        <v>9.4516E+20</v>
      </c>
      <c r="D520" s="11">
        <v>9.9103000000000007E+20</v>
      </c>
      <c r="E520" s="11">
        <v>1.0283E+21</v>
      </c>
      <c r="F520" s="11">
        <v>1.0926E+21</v>
      </c>
      <c r="G520" s="11">
        <v>1.1251E+21</v>
      </c>
      <c r="H520" s="11">
        <v>1.2080999999999999E+21</v>
      </c>
      <c r="I520" s="11">
        <v>1.2694E+21</v>
      </c>
      <c r="J520" s="11">
        <v>1.323E+21</v>
      </c>
      <c r="K520" s="11">
        <v>1.4508E+21</v>
      </c>
      <c r="L520" s="11">
        <v>1.5006E+21</v>
      </c>
      <c r="M520" s="11">
        <v>1.6206E+21</v>
      </c>
      <c r="N520" s="11">
        <v>1.7011000000000001E+21</v>
      </c>
      <c r="O520" s="12">
        <v>1.771E+21</v>
      </c>
    </row>
    <row r="521" spans="1:15" x14ac:dyDescent="0.35">
      <c r="A521" s="33">
        <f t="shared" si="8"/>
        <v>1.3647500000000128</v>
      </c>
      <c r="B521" s="11">
        <v>9.2482E+20</v>
      </c>
      <c r="C521" s="11">
        <v>9.3936999999999993E+20</v>
      </c>
      <c r="D521" s="11">
        <v>9.8286E+20</v>
      </c>
      <c r="E521" s="11">
        <v>1.0127E+21</v>
      </c>
      <c r="F521" s="11">
        <v>1.0812E+21</v>
      </c>
      <c r="G521" s="11">
        <v>1.1125E+21</v>
      </c>
      <c r="H521" s="11">
        <v>1.1896E+21</v>
      </c>
      <c r="I521" s="11">
        <v>1.2503000000000001E+21</v>
      </c>
      <c r="J521" s="11">
        <v>1.317E+21</v>
      </c>
      <c r="K521" s="11">
        <v>1.4426E+21</v>
      </c>
      <c r="L521" s="11">
        <v>1.4899000000000001E+21</v>
      </c>
      <c r="M521" s="11">
        <v>1.5967000000000001E+21</v>
      </c>
      <c r="N521" s="11">
        <v>1.6782E+21</v>
      </c>
      <c r="O521" s="12">
        <v>1.7535000000000001E+21</v>
      </c>
    </row>
    <row r="522" spans="1:15" x14ac:dyDescent="0.35">
      <c r="A522" s="33">
        <f t="shared" si="8"/>
        <v>1.3674000000000128</v>
      </c>
      <c r="B522" s="11">
        <v>9.0734E+20</v>
      </c>
      <c r="C522" s="11">
        <v>9.3160999999999993E+20</v>
      </c>
      <c r="D522" s="11">
        <v>9.6887000000000007E+20</v>
      </c>
      <c r="E522" s="11">
        <v>9.9384E+20</v>
      </c>
      <c r="F522" s="11">
        <v>1.0716E+21</v>
      </c>
      <c r="G522" s="11">
        <v>1.1045E+21</v>
      </c>
      <c r="H522" s="11">
        <v>1.172E+21</v>
      </c>
      <c r="I522" s="11">
        <v>1.2346E+21</v>
      </c>
      <c r="J522" s="11">
        <v>1.3015000000000001E+21</v>
      </c>
      <c r="K522" s="11">
        <v>1.425E+21</v>
      </c>
      <c r="L522" s="11">
        <v>1.4744E+21</v>
      </c>
      <c r="M522" s="11">
        <v>1.5758E+21</v>
      </c>
      <c r="N522" s="11">
        <v>1.6516999999999999E+21</v>
      </c>
      <c r="O522" s="12">
        <v>1.7392E+21</v>
      </c>
    </row>
    <row r="523" spans="1:15" x14ac:dyDescent="0.35">
      <c r="A523" s="33">
        <f t="shared" si="8"/>
        <v>1.3700500000000129</v>
      </c>
      <c r="B523" s="11">
        <v>8.9292E+20</v>
      </c>
      <c r="C523" s="11">
        <v>9.1342E+20</v>
      </c>
      <c r="D523" s="11">
        <v>9.4535000000000007E+20</v>
      </c>
      <c r="E523" s="11">
        <v>9.8148E+20</v>
      </c>
      <c r="F523" s="11">
        <v>1.0603E+21</v>
      </c>
      <c r="G523" s="11">
        <v>1.0932E+21</v>
      </c>
      <c r="H523" s="11">
        <v>1.1556E+21</v>
      </c>
      <c r="I523" s="11">
        <v>1.212E+21</v>
      </c>
      <c r="J523" s="11">
        <v>1.2808E+21</v>
      </c>
      <c r="K523" s="11">
        <v>1.4039000000000001E+21</v>
      </c>
      <c r="L523" s="11">
        <v>1.4544999999999999E+21</v>
      </c>
      <c r="M523" s="11">
        <v>1.5548E+21</v>
      </c>
      <c r="N523" s="11">
        <v>1.6327000000000001E+21</v>
      </c>
      <c r="O523" s="12">
        <v>1.7087000000000001E+21</v>
      </c>
    </row>
    <row r="524" spans="1:15" x14ac:dyDescent="0.35">
      <c r="A524" s="33">
        <f t="shared" si="8"/>
        <v>1.3727000000000129</v>
      </c>
      <c r="B524" s="11">
        <v>8.7374E+20</v>
      </c>
      <c r="C524" s="11">
        <v>8.9511000000000007E+20</v>
      </c>
      <c r="D524" s="11">
        <v>9.2168E+20</v>
      </c>
      <c r="E524" s="11">
        <v>9.7184E+20</v>
      </c>
      <c r="F524" s="11">
        <v>1.0458E+21</v>
      </c>
      <c r="G524" s="11">
        <v>1.0718E+21</v>
      </c>
      <c r="H524" s="11">
        <v>1.1322E+21</v>
      </c>
      <c r="I524" s="11">
        <v>1.1871000000000001E+21</v>
      </c>
      <c r="J524" s="11">
        <v>1.2582E+21</v>
      </c>
      <c r="K524" s="11">
        <v>1.377E+21</v>
      </c>
      <c r="L524" s="11">
        <v>1.4294E+21</v>
      </c>
      <c r="M524" s="11">
        <v>1.5274E+21</v>
      </c>
      <c r="N524" s="11">
        <v>1.6066E+21</v>
      </c>
      <c r="O524" s="12">
        <v>1.6766E+21</v>
      </c>
    </row>
    <row r="525" spans="1:15" x14ac:dyDescent="0.35">
      <c r="A525" s="33">
        <f t="shared" si="8"/>
        <v>1.375350000000013</v>
      </c>
      <c r="B525" s="11">
        <v>8.5172999999999993E+20</v>
      </c>
      <c r="C525" s="11">
        <v>8.6666E+20</v>
      </c>
      <c r="D525" s="11">
        <v>8.9940999999999993E+20</v>
      </c>
      <c r="E525" s="11">
        <v>9.4368E+20</v>
      </c>
      <c r="F525" s="11">
        <v>1.0265E+21</v>
      </c>
      <c r="G525" s="11">
        <v>1.0486E+21</v>
      </c>
      <c r="H525" s="11">
        <v>1.1064E+21</v>
      </c>
      <c r="I525" s="11">
        <v>1.1721E+21</v>
      </c>
      <c r="J525" s="11">
        <v>1.2278E+21</v>
      </c>
      <c r="K525" s="11">
        <v>1.343E+21</v>
      </c>
      <c r="L525" s="11">
        <v>1.4004E+21</v>
      </c>
      <c r="M525" s="11">
        <v>1.494E+21</v>
      </c>
      <c r="N525" s="11">
        <v>1.5791000000000001E+21</v>
      </c>
      <c r="O525" s="12">
        <v>1.6412999999999999E+21</v>
      </c>
    </row>
    <row r="526" spans="1:15" x14ac:dyDescent="0.35">
      <c r="A526" s="33">
        <f t="shared" si="8"/>
        <v>1.378000000000013</v>
      </c>
      <c r="B526" s="11">
        <v>8.317E+20</v>
      </c>
      <c r="C526" s="11">
        <v>8.3788999999999993E+20</v>
      </c>
      <c r="D526" s="11">
        <v>8.8179000000000007E+20</v>
      </c>
      <c r="E526" s="11">
        <v>9.1423000000000007E+20</v>
      </c>
      <c r="F526" s="11">
        <v>1.0068E+21</v>
      </c>
      <c r="G526" s="11">
        <v>1.026E+21</v>
      </c>
      <c r="H526" s="11">
        <v>1.0825E+21</v>
      </c>
      <c r="I526" s="11">
        <v>1.1431E+21</v>
      </c>
      <c r="J526" s="11">
        <v>1.1983000000000001E+21</v>
      </c>
      <c r="K526" s="11">
        <v>1.3084E+21</v>
      </c>
      <c r="L526" s="11">
        <v>1.3646E+21</v>
      </c>
      <c r="M526" s="11">
        <v>1.4628999999999999E+21</v>
      </c>
      <c r="N526" s="11">
        <v>1.5424E+21</v>
      </c>
      <c r="O526" s="12">
        <v>1.6087000000000001E+21</v>
      </c>
    </row>
    <row r="527" spans="1:15" x14ac:dyDescent="0.35">
      <c r="A527" s="33">
        <f t="shared" si="8"/>
        <v>1.380650000000013</v>
      </c>
      <c r="B527" s="11">
        <v>8.0658E+20</v>
      </c>
      <c r="C527" s="11">
        <v>8.0800999999999993E+20</v>
      </c>
      <c r="D527" s="11">
        <v>8.6264999999999993E+20</v>
      </c>
      <c r="E527" s="11">
        <v>8.9086E+20</v>
      </c>
      <c r="F527" s="11">
        <v>9.7332999999999993E+20</v>
      </c>
      <c r="G527" s="11">
        <v>9.9842E+20</v>
      </c>
      <c r="H527" s="11">
        <v>1.0591E+21</v>
      </c>
      <c r="I527" s="11">
        <v>1.1003E+21</v>
      </c>
      <c r="J527" s="11">
        <v>1.1755E+21</v>
      </c>
      <c r="K527" s="11">
        <v>1.2708E+21</v>
      </c>
      <c r="L527" s="11">
        <v>1.3283000000000001E+21</v>
      </c>
      <c r="M527" s="11">
        <v>1.4224999999999999E+21</v>
      </c>
      <c r="N527" s="11">
        <v>1.5160999999999999E+21</v>
      </c>
      <c r="O527" s="12">
        <v>1.5754E+21</v>
      </c>
    </row>
    <row r="528" spans="1:15" x14ac:dyDescent="0.35">
      <c r="A528" s="33">
        <f t="shared" si="8"/>
        <v>1.3833000000000131</v>
      </c>
      <c r="B528" s="11">
        <v>7.7812E+20</v>
      </c>
      <c r="C528" s="11">
        <v>7.8471000000000007E+20</v>
      </c>
      <c r="D528" s="11">
        <v>8.3136E+20</v>
      </c>
      <c r="E528" s="11">
        <v>8.6524999999999993E+20</v>
      </c>
      <c r="F528" s="11">
        <v>9.3878E+20</v>
      </c>
      <c r="G528" s="11">
        <v>9.6183000000000007E+20</v>
      </c>
      <c r="H528" s="11">
        <v>1.0185E+21</v>
      </c>
      <c r="I528" s="11">
        <v>1.0662E+21</v>
      </c>
      <c r="J528" s="11">
        <v>1.1436E+21</v>
      </c>
      <c r="K528" s="11">
        <v>1.2314E+21</v>
      </c>
      <c r="L528" s="11">
        <v>1.293E+21</v>
      </c>
      <c r="M528" s="11">
        <v>1.3854E+21</v>
      </c>
      <c r="N528" s="11">
        <v>1.4792E+21</v>
      </c>
      <c r="O528" s="12">
        <v>1.5276E+21</v>
      </c>
    </row>
    <row r="529" spans="1:15" x14ac:dyDescent="0.35">
      <c r="A529" s="33">
        <f t="shared" si="8"/>
        <v>1.3859500000000131</v>
      </c>
      <c r="B529" s="11">
        <v>7.4848E+20</v>
      </c>
      <c r="C529" s="11">
        <v>7.527E+20</v>
      </c>
      <c r="D529" s="11">
        <v>7.9431000000000007E+20</v>
      </c>
      <c r="E529" s="11">
        <v>8.2964999999999993E+20</v>
      </c>
      <c r="F529" s="11">
        <v>9.1087000000000007E+20</v>
      </c>
      <c r="G529" s="11">
        <v>9.2278E+20</v>
      </c>
      <c r="H529" s="11">
        <v>9.7982E+20</v>
      </c>
      <c r="I529" s="11">
        <v>1.0266E+21</v>
      </c>
      <c r="J529" s="11">
        <v>1.101E+21</v>
      </c>
      <c r="K529" s="11">
        <v>1.1916999999999999E+21</v>
      </c>
      <c r="L529" s="11">
        <v>1.2531000000000001E+21</v>
      </c>
      <c r="M529" s="11">
        <v>1.3407000000000001E+21</v>
      </c>
      <c r="N529" s="11">
        <v>1.426E+21</v>
      </c>
      <c r="O529" s="12">
        <v>1.4798E+21</v>
      </c>
    </row>
    <row r="530" spans="1:15" x14ac:dyDescent="0.35">
      <c r="A530" s="33">
        <f t="shared" si="8"/>
        <v>1.3886000000000132</v>
      </c>
      <c r="B530" s="11">
        <v>7.0283000000000007E+20</v>
      </c>
      <c r="C530" s="11">
        <v>7.127E+20</v>
      </c>
      <c r="D530" s="11">
        <v>7.5514E+20</v>
      </c>
      <c r="E530" s="11">
        <v>7.888E+20</v>
      </c>
      <c r="F530" s="11">
        <v>8.6734E+20</v>
      </c>
      <c r="G530" s="11">
        <v>8.8168E+20</v>
      </c>
      <c r="H530" s="11">
        <v>9.3608999999999993E+20</v>
      </c>
      <c r="I530" s="11">
        <v>9.755E+20</v>
      </c>
      <c r="J530" s="11">
        <v>1.0443E+21</v>
      </c>
      <c r="K530" s="11">
        <v>1.1429E+21</v>
      </c>
      <c r="L530" s="11">
        <v>1.2036E+21</v>
      </c>
      <c r="M530" s="11">
        <v>1.2900999999999999E+21</v>
      </c>
      <c r="N530" s="11">
        <v>1.3663000000000001E+21</v>
      </c>
      <c r="O530" s="12">
        <v>1.4179000000000001E+21</v>
      </c>
    </row>
    <row r="531" spans="1:15" x14ac:dyDescent="0.35">
      <c r="A531" s="33">
        <f t="shared" si="8"/>
        <v>1.3912500000000132</v>
      </c>
      <c r="B531" s="11">
        <v>6.5116E+20</v>
      </c>
      <c r="C531" s="11">
        <v>6.7224999999999993E+20</v>
      </c>
      <c r="D531" s="11">
        <v>7.1562E+20</v>
      </c>
      <c r="E531" s="11">
        <v>7.4532E+20</v>
      </c>
      <c r="F531" s="11">
        <v>8.1099000000000007E+20</v>
      </c>
      <c r="G531" s="11">
        <v>8.3683000000000007E+20</v>
      </c>
      <c r="H531" s="11">
        <v>8.8526E+20</v>
      </c>
      <c r="I531" s="11">
        <v>9.2152E+20</v>
      </c>
      <c r="J531" s="11">
        <v>9.85E+20</v>
      </c>
      <c r="K531" s="11">
        <v>1.0937E+21</v>
      </c>
      <c r="L531" s="11">
        <v>1.147E+21</v>
      </c>
      <c r="M531" s="11">
        <v>1.2339000000000001E+21</v>
      </c>
      <c r="N531" s="11">
        <v>1.3080999999999999E+21</v>
      </c>
      <c r="O531" s="12">
        <v>1.3484E+21</v>
      </c>
    </row>
    <row r="532" spans="1:15" x14ac:dyDescent="0.35">
      <c r="A532" s="33">
        <f t="shared" si="8"/>
        <v>1.3939000000000132</v>
      </c>
      <c r="B532" s="11">
        <v>6.0743000000000007E+20</v>
      </c>
      <c r="C532" s="11">
        <v>6.2575000000000007E+20</v>
      </c>
      <c r="D532" s="11">
        <v>6.6758E+20</v>
      </c>
      <c r="E532" s="11">
        <v>6.9848E+20</v>
      </c>
      <c r="F532" s="11">
        <v>7.597E+20</v>
      </c>
      <c r="G532" s="11">
        <v>7.8546E+20</v>
      </c>
      <c r="H532" s="11">
        <v>8.2999000000000007E+20</v>
      </c>
      <c r="I532" s="11">
        <v>8.7155000000000007E+20</v>
      </c>
      <c r="J532" s="11">
        <v>9.3016999999999993E+20</v>
      </c>
      <c r="K532" s="11">
        <v>1.0317E+21</v>
      </c>
      <c r="L532" s="11">
        <v>1.0825E+21</v>
      </c>
      <c r="M532" s="11">
        <v>1.1702E+21</v>
      </c>
      <c r="N532" s="11">
        <v>1.2548E+21</v>
      </c>
      <c r="O532" s="12">
        <v>1.2931000000000001E+21</v>
      </c>
    </row>
    <row r="533" spans="1:15" x14ac:dyDescent="0.35">
      <c r="A533" s="33">
        <f t="shared" si="8"/>
        <v>1.3965500000000133</v>
      </c>
      <c r="B533" s="11">
        <v>5.5865E+20</v>
      </c>
      <c r="C533" s="11">
        <v>5.7759E+20</v>
      </c>
      <c r="D533" s="11">
        <v>6.1964999999999993E+20</v>
      </c>
      <c r="E533" s="11">
        <v>6.5168E+20</v>
      </c>
      <c r="F533" s="11">
        <v>7.1256E+20</v>
      </c>
      <c r="G533" s="11">
        <v>7.3620999999999993E+20</v>
      </c>
      <c r="H533" s="11">
        <v>7.7612E+20</v>
      </c>
      <c r="I533" s="11">
        <v>8.1976E+20</v>
      </c>
      <c r="J533" s="11">
        <v>8.7504999999999993E+20</v>
      </c>
      <c r="K533" s="11">
        <v>9.7626E+20</v>
      </c>
      <c r="L533" s="11">
        <v>1.0173E+21</v>
      </c>
      <c r="M533" s="11">
        <v>1.1037E+21</v>
      </c>
      <c r="N533" s="11">
        <v>1.1908E+21</v>
      </c>
      <c r="O533" s="12">
        <v>1.2351000000000001E+21</v>
      </c>
    </row>
    <row r="534" spans="1:15" x14ac:dyDescent="0.35">
      <c r="A534" s="33">
        <f t="shared" si="8"/>
        <v>1.3992000000000133</v>
      </c>
      <c r="B534" s="11">
        <v>5.1783E+20</v>
      </c>
      <c r="C534" s="11">
        <v>5.3673E+20</v>
      </c>
      <c r="D534" s="11">
        <v>5.7503E+20</v>
      </c>
      <c r="E534" s="11">
        <v>6.085E+20</v>
      </c>
      <c r="F534" s="11">
        <v>6.6219000000000007E+20</v>
      </c>
      <c r="G534" s="11">
        <v>6.9004E+20</v>
      </c>
      <c r="H534" s="11">
        <v>7.2816999999999993E+20</v>
      </c>
      <c r="I534" s="11">
        <v>7.7556999999999993E+20</v>
      </c>
      <c r="J534" s="11">
        <v>8.225E+20</v>
      </c>
      <c r="K534" s="11">
        <v>9.2192E+20</v>
      </c>
      <c r="L534" s="11">
        <v>9.6672E+20</v>
      </c>
      <c r="M534" s="11">
        <v>1.0394E+21</v>
      </c>
      <c r="N534" s="11">
        <v>1.1272E+21</v>
      </c>
      <c r="O534" s="12">
        <v>1.1703E+21</v>
      </c>
    </row>
    <row r="535" spans="1:15" x14ac:dyDescent="0.35">
      <c r="A535" s="33">
        <f t="shared" si="8"/>
        <v>1.4018500000000134</v>
      </c>
      <c r="B535" s="11">
        <v>4.7924E+20</v>
      </c>
      <c r="C535" s="11">
        <v>5.0238E+20</v>
      </c>
      <c r="D535" s="11">
        <v>5.3097E+20</v>
      </c>
      <c r="E535" s="11">
        <v>5.7766E+20</v>
      </c>
      <c r="F535" s="11">
        <v>6.2378E+20</v>
      </c>
      <c r="G535" s="11">
        <v>6.5278E+20</v>
      </c>
      <c r="H535" s="11">
        <v>6.8244E+20</v>
      </c>
      <c r="I535" s="11">
        <v>7.3186E+20</v>
      </c>
      <c r="J535" s="11">
        <v>7.8615000000000007E+20</v>
      </c>
      <c r="K535" s="11">
        <v>8.7014E+20</v>
      </c>
      <c r="L535" s="11">
        <v>9.2995000000000007E+20</v>
      </c>
      <c r="M535" s="11">
        <v>9.9628999999999993E+20</v>
      </c>
      <c r="N535" s="11">
        <v>1.0711E+21</v>
      </c>
      <c r="O535" s="12">
        <v>1.1182E+21</v>
      </c>
    </row>
    <row r="536" spans="1:15" x14ac:dyDescent="0.35">
      <c r="A536" s="33">
        <f t="shared" si="8"/>
        <v>1.4045000000000134</v>
      </c>
      <c r="B536" s="11">
        <v>4.522E+20</v>
      </c>
      <c r="C536" s="11">
        <v>4.8196E+20</v>
      </c>
      <c r="D536" s="11">
        <v>5.0988E+20</v>
      </c>
      <c r="E536" s="11">
        <v>5.4225E+20</v>
      </c>
      <c r="F536" s="11">
        <v>6.0075000000000007E+20</v>
      </c>
      <c r="G536" s="11">
        <v>6.27E+20</v>
      </c>
      <c r="H536" s="11">
        <v>6.5827000000000007E+20</v>
      </c>
      <c r="I536" s="11">
        <v>7.074E+20</v>
      </c>
      <c r="J536" s="11">
        <v>7.6111000000000007E+20</v>
      </c>
      <c r="K536" s="11">
        <v>8.4274E+20</v>
      </c>
      <c r="L536" s="11">
        <v>8.9447000000000007E+20</v>
      </c>
      <c r="M536" s="11">
        <v>9.621E+20</v>
      </c>
      <c r="N536" s="11">
        <v>1.0283E+21</v>
      </c>
      <c r="O536" s="12">
        <v>1.0693E+21</v>
      </c>
    </row>
    <row r="537" spans="1:15" x14ac:dyDescent="0.35">
      <c r="A537" s="33">
        <f t="shared" si="8"/>
        <v>1.4071500000000134</v>
      </c>
      <c r="B537" s="11">
        <v>4.4496E+20</v>
      </c>
      <c r="C537" s="11">
        <v>4.7534E+20</v>
      </c>
      <c r="D537" s="11">
        <v>5.0021E+20</v>
      </c>
      <c r="E537" s="11">
        <v>5.2924E+20</v>
      </c>
      <c r="F537" s="11">
        <v>5.8967E+20</v>
      </c>
      <c r="G537" s="11">
        <v>6.1448999999999993E+20</v>
      </c>
      <c r="H537" s="11">
        <v>6.5192999999999993E+20</v>
      </c>
      <c r="I537" s="11">
        <v>7.0092E+20</v>
      </c>
      <c r="J537" s="11">
        <v>7.4588E+20</v>
      </c>
      <c r="K537" s="11">
        <v>8.2752999999999993E+20</v>
      </c>
      <c r="L537" s="11">
        <v>8.6244E+20</v>
      </c>
      <c r="M537" s="11">
        <v>9.2968E+20</v>
      </c>
      <c r="N537" s="11">
        <v>9.9335000000000007E+20</v>
      </c>
      <c r="O537" s="12">
        <v>1.0367E+21</v>
      </c>
    </row>
    <row r="538" spans="1:15" x14ac:dyDescent="0.35">
      <c r="A538" s="33">
        <f t="shared" si="8"/>
        <v>1.4098000000000135</v>
      </c>
      <c r="B538" s="11">
        <v>4.5075E+20</v>
      </c>
      <c r="C538" s="11">
        <v>4.7691E+20</v>
      </c>
      <c r="D538" s="11">
        <v>5.0231E+20</v>
      </c>
      <c r="E538" s="11">
        <v>5.2644E+20</v>
      </c>
      <c r="F538" s="11">
        <v>5.8629E+20</v>
      </c>
      <c r="G538" s="11">
        <v>6.0994E+20</v>
      </c>
      <c r="H538" s="11">
        <v>6.4479000000000007E+20</v>
      </c>
      <c r="I538" s="11">
        <v>6.9332999999999993E+20</v>
      </c>
      <c r="J538" s="11">
        <v>7.3614E+20</v>
      </c>
      <c r="K538" s="11">
        <v>8.0522E+20</v>
      </c>
      <c r="L538" s="11">
        <v>8.407E+20</v>
      </c>
      <c r="M538" s="11">
        <v>9.0259000000000007E+20</v>
      </c>
      <c r="N538" s="11">
        <v>9.7126E+20</v>
      </c>
      <c r="O538" s="12">
        <v>1.0102E+21</v>
      </c>
    </row>
    <row r="539" spans="1:15" x14ac:dyDescent="0.35">
      <c r="A539" s="33">
        <f t="shared" si="8"/>
        <v>1.4124500000000135</v>
      </c>
      <c r="B539" s="11">
        <v>4.5917E+20</v>
      </c>
      <c r="C539" s="11">
        <v>4.8406E+20</v>
      </c>
      <c r="D539" s="11">
        <v>5.18E+20</v>
      </c>
      <c r="E539" s="11">
        <v>5.2608E+20</v>
      </c>
      <c r="F539" s="11">
        <v>5.8401E+20</v>
      </c>
      <c r="G539" s="11">
        <v>5.9952E+20</v>
      </c>
      <c r="H539" s="11">
        <v>6.446E+20</v>
      </c>
      <c r="I539" s="11">
        <v>6.8600999999999993E+20</v>
      </c>
      <c r="J539" s="11">
        <v>7.2312999999999993E+20</v>
      </c>
      <c r="K539" s="11">
        <v>7.8578E+20</v>
      </c>
      <c r="L539" s="11">
        <v>8.2952E+20</v>
      </c>
      <c r="M539" s="11">
        <v>8.8232E+20</v>
      </c>
      <c r="N539" s="11">
        <v>9.4216999999999993E+20</v>
      </c>
      <c r="O539" s="12">
        <v>9.7159000000000007E+20</v>
      </c>
    </row>
    <row r="540" spans="1:15" x14ac:dyDescent="0.35">
      <c r="A540" s="33">
        <f t="shared" si="8"/>
        <v>1.4151000000000136</v>
      </c>
      <c r="B540" s="11">
        <v>4.6875E+20</v>
      </c>
      <c r="C540" s="11">
        <v>4.8633E+20</v>
      </c>
      <c r="D540" s="11">
        <v>5.2274E+20</v>
      </c>
      <c r="E540" s="11">
        <v>5.3104E+20</v>
      </c>
      <c r="F540" s="11">
        <v>5.7903E+20</v>
      </c>
      <c r="G540" s="11">
        <v>5.9336999999999993E+20</v>
      </c>
      <c r="H540" s="11">
        <v>6.3515000000000007E+20</v>
      </c>
      <c r="I540" s="11">
        <v>6.7088999999999993E+20</v>
      </c>
      <c r="J540" s="11">
        <v>7.0088999999999993E+20</v>
      </c>
      <c r="K540" s="11">
        <v>7.6239000000000007E+20</v>
      </c>
      <c r="L540" s="11">
        <v>8.0504E+20</v>
      </c>
      <c r="M540" s="11">
        <v>8.4822E+20</v>
      </c>
      <c r="N540" s="11">
        <v>9.0906E+20</v>
      </c>
      <c r="O540" s="12">
        <v>9.2922E+20</v>
      </c>
    </row>
    <row r="541" spans="1:15" x14ac:dyDescent="0.35">
      <c r="A541" s="33">
        <f t="shared" si="8"/>
        <v>1.4177500000000136</v>
      </c>
      <c r="B541" s="11">
        <v>4.6336E+20</v>
      </c>
      <c r="C541" s="11">
        <v>4.8086E+20</v>
      </c>
      <c r="D541" s="11">
        <v>5.0708E+20</v>
      </c>
      <c r="E541" s="11">
        <v>5.2702E+20</v>
      </c>
      <c r="F541" s="11">
        <v>5.6191E+20</v>
      </c>
      <c r="G541" s="11">
        <v>5.7957E+20</v>
      </c>
      <c r="H541" s="11">
        <v>6.1058E+20</v>
      </c>
      <c r="I541" s="11">
        <v>6.3694E+20</v>
      </c>
      <c r="J541" s="11">
        <v>6.643E+20</v>
      </c>
      <c r="K541" s="11">
        <v>7.2916E+20</v>
      </c>
      <c r="L541" s="11">
        <v>7.6278E+20</v>
      </c>
      <c r="M541" s="11">
        <v>8.0320999999999993E+20</v>
      </c>
      <c r="N541" s="11">
        <v>8.6566E+20</v>
      </c>
      <c r="O541" s="12">
        <v>8.807E+20</v>
      </c>
    </row>
    <row r="542" spans="1:15" x14ac:dyDescent="0.35">
      <c r="A542" s="33">
        <f t="shared" si="8"/>
        <v>1.4204000000000137</v>
      </c>
      <c r="B542" s="11">
        <v>4.4066E+20</v>
      </c>
      <c r="C542" s="11">
        <v>4.5724E+20</v>
      </c>
      <c r="D542" s="11">
        <v>4.7487E+20</v>
      </c>
      <c r="E542" s="11">
        <v>5.0206E+20</v>
      </c>
      <c r="F542" s="11">
        <v>5.3455E+20</v>
      </c>
      <c r="G542" s="11">
        <v>5.4914E+20</v>
      </c>
      <c r="H542" s="11">
        <v>5.7276E+20</v>
      </c>
      <c r="I542" s="11">
        <v>5.9923000000000007E+20</v>
      </c>
      <c r="J542" s="11">
        <v>6.162E+20</v>
      </c>
      <c r="K542" s="11">
        <v>6.735E+20</v>
      </c>
      <c r="L542" s="11">
        <v>7.0946E+20</v>
      </c>
      <c r="M542" s="11">
        <v>7.4431000000000007E+20</v>
      </c>
      <c r="N542" s="11">
        <v>8.0875000000000007E+20</v>
      </c>
      <c r="O542" s="12">
        <v>8.1432999999999993E+20</v>
      </c>
    </row>
    <row r="543" spans="1:15" x14ac:dyDescent="0.35">
      <c r="A543" s="33">
        <f t="shared" si="8"/>
        <v>1.4230500000000137</v>
      </c>
      <c r="B543" s="11">
        <v>4.0152E+20</v>
      </c>
      <c r="C543" s="11">
        <v>4.1085E+20</v>
      </c>
      <c r="D543" s="11">
        <v>4.3221E+20</v>
      </c>
      <c r="E543" s="11">
        <v>4.6184E+20</v>
      </c>
      <c r="F543" s="11">
        <v>4.9711E+20</v>
      </c>
      <c r="G543" s="11">
        <v>5.0177E+20</v>
      </c>
      <c r="H543" s="11">
        <v>5.2091E+20</v>
      </c>
      <c r="I543" s="11">
        <v>5.4592E+20</v>
      </c>
      <c r="J543" s="11">
        <v>5.6929E+20</v>
      </c>
      <c r="K543" s="11">
        <v>6.0544E+20</v>
      </c>
      <c r="L543" s="11">
        <v>6.4012E+20</v>
      </c>
      <c r="M543" s="11">
        <v>6.6796999999999993E+20</v>
      </c>
      <c r="N543" s="11">
        <v>7.3148999999999993E+20</v>
      </c>
      <c r="O543" s="12">
        <v>7.3374E+20</v>
      </c>
    </row>
    <row r="544" spans="1:15" x14ac:dyDescent="0.35">
      <c r="A544" s="33">
        <f t="shared" si="8"/>
        <v>1.4257000000000137</v>
      </c>
      <c r="B544" s="11">
        <v>3.4971E+20</v>
      </c>
      <c r="C544" s="11">
        <v>3.5123E+20</v>
      </c>
      <c r="D544" s="11">
        <v>3.8196E+20</v>
      </c>
      <c r="E544" s="11">
        <v>4.0765E+20</v>
      </c>
      <c r="F544" s="11">
        <v>4.4027E+20</v>
      </c>
      <c r="G544" s="11">
        <v>4.42E+20</v>
      </c>
      <c r="H544" s="11">
        <v>4.5408E+20</v>
      </c>
      <c r="I544" s="11">
        <v>4.8012E+20</v>
      </c>
      <c r="J544" s="11">
        <v>5.0405E+20</v>
      </c>
      <c r="K544" s="11">
        <v>5.3622E+20</v>
      </c>
      <c r="L544" s="11">
        <v>5.6418E+20</v>
      </c>
      <c r="M544" s="11">
        <v>5.8168E+20</v>
      </c>
      <c r="N544" s="11">
        <v>6.5616999999999993E+20</v>
      </c>
      <c r="O544" s="12">
        <v>6.4642E+20</v>
      </c>
    </row>
    <row r="545" spans="1:15" x14ac:dyDescent="0.35">
      <c r="A545" s="33">
        <f t="shared" si="8"/>
        <v>1.4283500000000138</v>
      </c>
      <c r="B545" s="11">
        <v>2.8824E+20</v>
      </c>
      <c r="C545" s="11">
        <v>2.9041E+20</v>
      </c>
      <c r="D545" s="11">
        <v>3.2725E+20</v>
      </c>
      <c r="E545" s="11">
        <v>3.4074E+20</v>
      </c>
      <c r="F545" s="11">
        <v>3.7764E+20</v>
      </c>
      <c r="G545" s="11">
        <v>3.7908E+20</v>
      </c>
      <c r="H545" s="11">
        <v>3.8713E+20</v>
      </c>
      <c r="I545" s="11">
        <v>4.1268E+20</v>
      </c>
      <c r="J545" s="11">
        <v>4.2708E+20</v>
      </c>
      <c r="K545" s="11">
        <v>4.6042E+20</v>
      </c>
      <c r="L545" s="11">
        <v>4.9358E+20</v>
      </c>
      <c r="M545" s="11">
        <v>5.02E+20</v>
      </c>
      <c r="N545" s="11">
        <v>5.755E+20</v>
      </c>
      <c r="O545" s="12">
        <v>5.6246E+20</v>
      </c>
    </row>
    <row r="546" spans="1:15" x14ac:dyDescent="0.35">
      <c r="A546" s="33">
        <f t="shared" si="8"/>
        <v>1.4310000000000138</v>
      </c>
      <c r="B546" s="11">
        <v>2.3047E+20</v>
      </c>
      <c r="C546" s="11">
        <v>2.3279E+20</v>
      </c>
      <c r="D546" s="11">
        <v>2.722E+20</v>
      </c>
      <c r="E546" s="11">
        <v>2.8649E+20</v>
      </c>
      <c r="F546" s="11">
        <v>3.1023E+20</v>
      </c>
      <c r="G546" s="11">
        <v>3.1477E+20</v>
      </c>
      <c r="H546" s="11">
        <v>3.2331E+20</v>
      </c>
      <c r="I546" s="11">
        <v>3.4363E+20</v>
      </c>
      <c r="J546" s="11">
        <v>3.5158E+20</v>
      </c>
      <c r="K546" s="11">
        <v>3.8761E+20</v>
      </c>
      <c r="L546" s="11">
        <v>4.2032E+20</v>
      </c>
      <c r="M546" s="11">
        <v>4.2897E+20</v>
      </c>
      <c r="N546" s="11">
        <v>4.9557E+20</v>
      </c>
      <c r="O546" s="12">
        <v>4.7697E+20</v>
      </c>
    </row>
    <row r="547" spans="1:15" x14ac:dyDescent="0.35">
      <c r="A547" s="33">
        <f t="shared" si="8"/>
        <v>1.4336500000000139</v>
      </c>
      <c r="B547" s="11">
        <v>1.7382E+20</v>
      </c>
      <c r="C547" s="11">
        <v>1.8013E+20</v>
      </c>
      <c r="D547" s="11">
        <v>2.1052E+20</v>
      </c>
      <c r="E547" s="11">
        <v>2.3519E+20</v>
      </c>
      <c r="F547" s="11">
        <v>2.4463E+20</v>
      </c>
      <c r="G547" s="11">
        <v>2.4651E+20</v>
      </c>
      <c r="H547" s="11">
        <v>2.6154E+20</v>
      </c>
      <c r="I547" s="11">
        <v>2.7037E+20</v>
      </c>
      <c r="J547" s="11">
        <v>2.8599E+20</v>
      </c>
      <c r="K547" s="11">
        <v>3.2063E+20</v>
      </c>
      <c r="L547" s="11">
        <v>3.5093E+20</v>
      </c>
      <c r="M547" s="11">
        <v>3.5775E+20</v>
      </c>
      <c r="N547" s="11">
        <v>4.1911E+20</v>
      </c>
      <c r="O547" s="12">
        <v>3.9824E+20</v>
      </c>
    </row>
    <row r="548" spans="1:15" x14ac:dyDescent="0.35">
      <c r="A548" s="33">
        <f t="shared" si="8"/>
        <v>1.4363000000000139</v>
      </c>
      <c r="B548" s="11">
        <v>1.1813E+20</v>
      </c>
      <c r="C548" s="11">
        <v>1.3061E+20</v>
      </c>
      <c r="D548" s="11">
        <v>1.5002E+20</v>
      </c>
      <c r="E548" s="11">
        <v>1.7847E+20</v>
      </c>
      <c r="F548" s="11">
        <v>1.824E+20</v>
      </c>
      <c r="G548" s="11">
        <v>1.8542E+20</v>
      </c>
      <c r="H548" s="11">
        <v>1.9194E+20</v>
      </c>
      <c r="I548" s="11">
        <v>2.0369E+20</v>
      </c>
      <c r="J548" s="11">
        <v>2.276E+20</v>
      </c>
      <c r="K548" s="11">
        <v>2.4781E+20</v>
      </c>
      <c r="L548" s="11">
        <v>2.7796E+20</v>
      </c>
      <c r="M548" s="11">
        <v>2.8741E+20</v>
      </c>
      <c r="N548" s="11">
        <v>3.4638E+20</v>
      </c>
      <c r="O548" s="12">
        <v>3.274E+20</v>
      </c>
    </row>
    <row r="549" spans="1:15" x14ac:dyDescent="0.35">
      <c r="A549" s="33">
        <f t="shared" si="8"/>
        <v>1.4389500000000139</v>
      </c>
      <c r="B549" s="11">
        <v>6.3647E+19</v>
      </c>
      <c r="C549" s="11">
        <v>7.5875E+19</v>
      </c>
      <c r="D549" s="11">
        <v>9.8301E+19</v>
      </c>
      <c r="E549" s="11">
        <v>1.2117E+20</v>
      </c>
      <c r="F549" s="11">
        <v>1.2258E+20</v>
      </c>
      <c r="G549" s="11">
        <v>1.3032E+20</v>
      </c>
      <c r="H549" s="11">
        <v>1.3052E+20</v>
      </c>
      <c r="I549" s="11">
        <v>1.4456E+20</v>
      </c>
      <c r="J549" s="11">
        <v>1.6061E+20</v>
      </c>
      <c r="K549" s="11">
        <v>1.8466E+20</v>
      </c>
      <c r="L549" s="11">
        <v>2.1134E+20</v>
      </c>
      <c r="M549" s="11">
        <v>2.2471E+20</v>
      </c>
      <c r="N549" s="11">
        <v>2.7552E+20</v>
      </c>
      <c r="O549" s="12">
        <v>2.5994E+20</v>
      </c>
    </row>
    <row r="550" spans="1:15" x14ac:dyDescent="0.35">
      <c r="A550" s="33">
        <f t="shared" si="8"/>
        <v>1.441600000000014</v>
      </c>
      <c r="B550" s="11">
        <v>1.4358E+19</v>
      </c>
      <c r="C550" s="11">
        <v>2.5961E+19</v>
      </c>
      <c r="D550" s="11">
        <v>4.2774E+19</v>
      </c>
      <c r="E550" s="11">
        <v>6.5467E+19</v>
      </c>
      <c r="F550" s="11">
        <v>7.3865E+19</v>
      </c>
      <c r="G550" s="11">
        <v>8.6641E+19</v>
      </c>
      <c r="H550" s="11">
        <v>7.9591E+19</v>
      </c>
      <c r="I550" s="11">
        <v>9.6996E+19</v>
      </c>
      <c r="J550" s="11">
        <v>1.1218E+20</v>
      </c>
      <c r="K550" s="11">
        <v>1.322E+20</v>
      </c>
      <c r="L550" s="11">
        <v>1.5451E+20</v>
      </c>
      <c r="M550" s="11">
        <v>1.6599E+20</v>
      </c>
      <c r="N550" s="11">
        <v>2.1286E+20</v>
      </c>
      <c r="O550" s="12">
        <v>1.9185E+20</v>
      </c>
    </row>
    <row r="551" spans="1:15" x14ac:dyDescent="0.35">
      <c r="A551" s="33">
        <f t="shared" si="8"/>
        <v>1.444250000000014</v>
      </c>
      <c r="B551" s="11">
        <v>-3.003E+19</v>
      </c>
      <c r="C551" s="11">
        <v>-2.61E+19</v>
      </c>
      <c r="D551" s="11">
        <v>-4.4394E+18</v>
      </c>
      <c r="E551" s="11">
        <v>1.4974E+19</v>
      </c>
      <c r="F551" s="11">
        <v>2.7799E+19</v>
      </c>
      <c r="G551" s="11">
        <v>3.795E+19</v>
      </c>
      <c r="H551" s="11">
        <v>3.3687E+19</v>
      </c>
      <c r="I551" s="11">
        <v>4.5164E+19</v>
      </c>
      <c r="J551" s="11">
        <v>6.7226E+19</v>
      </c>
      <c r="K551" s="11">
        <v>8.5469E+19</v>
      </c>
      <c r="L551" s="11">
        <v>9.9621E+19</v>
      </c>
      <c r="M551" s="11">
        <v>1.0651E+20</v>
      </c>
      <c r="N551" s="11">
        <v>1.5137E+20</v>
      </c>
      <c r="O551" s="12">
        <v>1.3304E+20</v>
      </c>
    </row>
    <row r="552" spans="1:15" x14ac:dyDescent="0.35">
      <c r="A552" s="33">
        <f t="shared" si="8"/>
        <v>1.4469000000000141</v>
      </c>
      <c r="B552" s="11">
        <v>-6.8039E+19</v>
      </c>
      <c r="C552" s="11">
        <v>-5.8198E+19</v>
      </c>
      <c r="D552" s="11">
        <v>-4.8729E+19</v>
      </c>
      <c r="E552" s="11">
        <v>-3.0418E+19</v>
      </c>
      <c r="F552" s="11">
        <v>-1.7074E+19</v>
      </c>
      <c r="G552" s="11">
        <v>-7.172E+18</v>
      </c>
      <c r="H552" s="11">
        <v>-1.0855E+19</v>
      </c>
      <c r="I552" s="11">
        <v>-3.2418E+17</v>
      </c>
      <c r="J552" s="11">
        <v>1.5803E+19</v>
      </c>
      <c r="K552" s="11">
        <v>4.0336E+19</v>
      </c>
      <c r="L552" s="11">
        <v>5.4608E+19</v>
      </c>
      <c r="M552" s="11">
        <v>5.2612E+19</v>
      </c>
      <c r="N552" s="11">
        <v>9.4808E+19</v>
      </c>
      <c r="O552" s="12">
        <v>7.9288E+19</v>
      </c>
    </row>
    <row r="553" spans="1:15" x14ac:dyDescent="0.35">
      <c r="A553" s="33">
        <f t="shared" si="8"/>
        <v>1.4495500000000141</v>
      </c>
      <c r="B553" s="11">
        <v>-1.0865E+20</v>
      </c>
      <c r="C553" s="11">
        <v>-9.8662E+19</v>
      </c>
      <c r="D553" s="11">
        <v>-8.4588E+19</v>
      </c>
      <c r="E553" s="11">
        <v>-7.2522E+19</v>
      </c>
      <c r="F553" s="11">
        <v>-6.3964E+19</v>
      </c>
      <c r="G553" s="11">
        <v>-5.3804E+19</v>
      </c>
      <c r="H553" s="11">
        <v>-5.5582E+19</v>
      </c>
      <c r="I553" s="11">
        <v>-4.0491E+19</v>
      </c>
      <c r="J553" s="11">
        <v>-2.891E+19</v>
      </c>
      <c r="K553" s="11">
        <v>-7.6592E+18</v>
      </c>
      <c r="L553" s="11">
        <v>7.5096E+18</v>
      </c>
      <c r="M553" s="11">
        <v>8.226E+18</v>
      </c>
      <c r="N553" s="11">
        <v>4.7613E+19</v>
      </c>
      <c r="O553" s="12">
        <v>2.847E+19</v>
      </c>
    </row>
    <row r="554" spans="1:15" x14ac:dyDescent="0.35">
      <c r="A554" s="33">
        <f t="shared" si="8"/>
        <v>1.4522000000000141</v>
      </c>
      <c r="B554" s="11">
        <v>-1.4434E+20</v>
      </c>
      <c r="C554" s="11">
        <v>-1.3424E+20</v>
      </c>
      <c r="D554" s="11">
        <v>-1.2107E+20</v>
      </c>
      <c r="E554" s="11">
        <v>-1.0737E+20</v>
      </c>
      <c r="F554" s="11">
        <v>-1.0345E+20</v>
      </c>
      <c r="G554" s="11">
        <v>-8.5973E+19</v>
      </c>
      <c r="H554" s="11">
        <v>-9.3723E+19</v>
      </c>
      <c r="I554" s="11">
        <v>-8.4007E+19</v>
      </c>
      <c r="J554" s="11">
        <v>-6.8867E+19</v>
      </c>
      <c r="K554" s="11">
        <v>-4.5687E+19</v>
      </c>
      <c r="L554" s="11">
        <v>-3.5437E+19</v>
      </c>
      <c r="M554" s="11">
        <v>-2.984E+19</v>
      </c>
      <c r="N554" s="11">
        <v>-2.2897E+18</v>
      </c>
      <c r="O554" s="12">
        <v>-1.3207E+19</v>
      </c>
    </row>
    <row r="555" spans="1:15" x14ac:dyDescent="0.35">
      <c r="A555" s="33">
        <f t="shared" si="8"/>
        <v>1.4548500000000142</v>
      </c>
      <c r="B555" s="11">
        <v>-1.7931E+20</v>
      </c>
      <c r="C555" s="11">
        <v>-1.6443E+20</v>
      </c>
      <c r="D555" s="11">
        <v>-1.5374E+20</v>
      </c>
      <c r="E555" s="11">
        <v>-1.3875E+20</v>
      </c>
      <c r="F555" s="11">
        <v>-1.3653E+20</v>
      </c>
      <c r="G555" s="11">
        <v>-1.1873E+20</v>
      </c>
      <c r="H555" s="11">
        <v>-1.2458E+20</v>
      </c>
      <c r="I555" s="11">
        <v>-1.2198E+20</v>
      </c>
      <c r="J555" s="11">
        <v>-1.0933E+20</v>
      </c>
      <c r="K555" s="11">
        <v>-9.4042E+19</v>
      </c>
      <c r="L555" s="11">
        <v>-8.0766E+19</v>
      </c>
      <c r="M555" s="11">
        <v>-6.7753E+19</v>
      </c>
      <c r="N555" s="11">
        <v>-4.1815E+19</v>
      </c>
      <c r="O555" s="12">
        <v>-5.1587E+19</v>
      </c>
    </row>
    <row r="556" spans="1:15" x14ac:dyDescent="0.35">
      <c r="A556" s="33">
        <f t="shared" si="8"/>
        <v>1.4575000000000142</v>
      </c>
      <c r="B556" s="11">
        <v>-2.0843E+20</v>
      </c>
      <c r="C556" s="11">
        <v>-1.911E+20</v>
      </c>
      <c r="D556" s="11">
        <v>-1.8293E+20</v>
      </c>
      <c r="E556" s="11">
        <v>-1.7231E+20</v>
      </c>
      <c r="F556" s="11">
        <v>-1.6577E+20</v>
      </c>
      <c r="G556" s="11">
        <v>-1.5263E+20</v>
      </c>
      <c r="H556" s="11">
        <v>-1.5955E+20</v>
      </c>
      <c r="I556" s="11">
        <v>-1.4998E+20</v>
      </c>
      <c r="J556" s="11">
        <v>-1.4569E+20</v>
      </c>
      <c r="K556" s="11">
        <v>-1.3183E+20</v>
      </c>
      <c r="L556" s="11">
        <v>-1.1473E+20</v>
      </c>
      <c r="M556" s="11">
        <v>-1.0591E+20</v>
      </c>
      <c r="N556" s="11">
        <v>-8.2534E+19</v>
      </c>
      <c r="O556" s="12">
        <v>-8.6407E+19</v>
      </c>
    </row>
    <row r="557" spans="1:15" x14ac:dyDescent="0.35">
      <c r="A557" s="33">
        <f t="shared" si="8"/>
        <v>1.4601500000000143</v>
      </c>
      <c r="B557" s="11">
        <v>-2.3298E+20</v>
      </c>
      <c r="C557" s="11">
        <v>-2.156E+20</v>
      </c>
      <c r="D557" s="11">
        <v>-2.1813E+20</v>
      </c>
      <c r="E557" s="11">
        <v>-2.0167E+20</v>
      </c>
      <c r="F557" s="11">
        <v>-1.9694E+20</v>
      </c>
      <c r="G557" s="11">
        <v>-1.849E+20</v>
      </c>
      <c r="H557" s="11">
        <v>-1.9361E+20</v>
      </c>
      <c r="I557" s="11">
        <v>-1.7811E+20</v>
      </c>
      <c r="J557" s="11">
        <v>-1.7835E+20</v>
      </c>
      <c r="K557" s="11">
        <v>-1.5994E+20</v>
      </c>
      <c r="L557" s="11">
        <v>-1.466E+20</v>
      </c>
      <c r="M557" s="11">
        <v>-1.3925E+20</v>
      </c>
      <c r="N557" s="11">
        <v>-1.2608E+20</v>
      </c>
      <c r="O557" s="12">
        <v>-1.2381E+20</v>
      </c>
    </row>
    <row r="558" spans="1:15" x14ac:dyDescent="0.35">
      <c r="A558" s="33">
        <f t="shared" si="8"/>
        <v>1.4628000000000143</v>
      </c>
      <c r="B558" s="11">
        <v>-2.6686E+20</v>
      </c>
      <c r="C558" s="11">
        <v>-2.4262E+20</v>
      </c>
      <c r="D558" s="11">
        <v>-2.4549E+20</v>
      </c>
      <c r="E558" s="11">
        <v>-2.2928E+20</v>
      </c>
      <c r="F558" s="11">
        <v>-2.2971E+20</v>
      </c>
      <c r="G558" s="11">
        <v>-2.1987E+20</v>
      </c>
      <c r="H558" s="11">
        <v>-2.2856E+20</v>
      </c>
      <c r="I558" s="11">
        <v>-2.0616E+20</v>
      </c>
      <c r="J558" s="11">
        <v>-2.0525E+20</v>
      </c>
      <c r="K558" s="11">
        <v>-1.9504E+20</v>
      </c>
      <c r="L558" s="11">
        <v>-1.7346E+20</v>
      </c>
      <c r="M558" s="11">
        <v>-1.6785E+20</v>
      </c>
      <c r="N558" s="11">
        <v>-1.6635E+20</v>
      </c>
      <c r="O558" s="12">
        <v>-1.6019E+20</v>
      </c>
    </row>
    <row r="559" spans="1:15" x14ac:dyDescent="0.35">
      <c r="A559" s="33">
        <f t="shared" si="8"/>
        <v>1.4654500000000144</v>
      </c>
      <c r="B559" s="11">
        <v>-3.0018E+20</v>
      </c>
      <c r="C559" s="11">
        <v>-2.7169E+20</v>
      </c>
      <c r="D559" s="11">
        <v>-2.6508E+20</v>
      </c>
      <c r="E559" s="11">
        <v>-2.543E+20</v>
      </c>
      <c r="F559" s="11">
        <v>-2.6257E+20</v>
      </c>
      <c r="G559" s="11">
        <v>-2.4859E+20</v>
      </c>
      <c r="H559" s="11">
        <v>-2.5107E+20</v>
      </c>
      <c r="I559" s="11">
        <v>-2.2796E+20</v>
      </c>
      <c r="J559" s="11">
        <v>-2.3414E+20</v>
      </c>
      <c r="K559" s="11">
        <v>-2.2498E+20</v>
      </c>
      <c r="L559" s="11">
        <v>-2.0598E+20</v>
      </c>
      <c r="M559" s="11">
        <v>-2.0405E+20</v>
      </c>
      <c r="N559" s="11">
        <v>-1.9719E+20</v>
      </c>
      <c r="O559" s="12">
        <v>-1.9547E+20</v>
      </c>
    </row>
    <row r="560" spans="1:15" x14ac:dyDescent="0.35">
      <c r="A560" s="33">
        <f t="shared" si="8"/>
        <v>1.4681000000000144</v>
      </c>
      <c r="B560" s="11">
        <v>-3.2226E+20</v>
      </c>
      <c r="C560" s="11">
        <v>-2.9602E+20</v>
      </c>
      <c r="D560" s="11">
        <v>-2.9361E+20</v>
      </c>
      <c r="E560" s="11">
        <v>-2.7887E+20</v>
      </c>
      <c r="F560" s="11">
        <v>-2.8586E+20</v>
      </c>
      <c r="G560" s="11">
        <v>-2.7353E+20</v>
      </c>
      <c r="H560" s="11">
        <v>-2.7677E+20</v>
      </c>
      <c r="I560" s="11">
        <v>-2.527E+20</v>
      </c>
      <c r="J560" s="11">
        <v>-2.6204E+20</v>
      </c>
      <c r="K560" s="11">
        <v>-2.525E+20</v>
      </c>
      <c r="L560" s="11">
        <v>-2.3951E+20</v>
      </c>
      <c r="M560" s="11">
        <v>-2.328E+20</v>
      </c>
      <c r="N560" s="11">
        <v>-2.2258E+20</v>
      </c>
      <c r="O560" s="12">
        <v>-2.2504E+20</v>
      </c>
    </row>
    <row r="561" spans="1:15" x14ac:dyDescent="0.35">
      <c r="A561" s="33">
        <f t="shared" si="8"/>
        <v>1.4707500000000144</v>
      </c>
      <c r="B561" s="11">
        <v>-3.4037E+20</v>
      </c>
      <c r="C561" s="11">
        <v>-3.1465E+20</v>
      </c>
      <c r="D561" s="11">
        <v>-3.1571E+20</v>
      </c>
      <c r="E561" s="11">
        <v>-2.9755E+20</v>
      </c>
      <c r="F561" s="11">
        <v>-2.9912E+20</v>
      </c>
      <c r="G561" s="11">
        <v>-2.9658E+20</v>
      </c>
      <c r="H561" s="11">
        <v>-2.9802E+20</v>
      </c>
      <c r="I561" s="11">
        <v>-2.8185E+20</v>
      </c>
      <c r="J561" s="11">
        <v>-2.8407E+20</v>
      </c>
      <c r="K561" s="11">
        <v>-2.7814E+20</v>
      </c>
      <c r="L561" s="11">
        <v>-2.6616E+20</v>
      </c>
      <c r="M561" s="11">
        <v>-2.5585E+20</v>
      </c>
      <c r="N561" s="11">
        <v>-2.5055E+20</v>
      </c>
      <c r="O561" s="12">
        <v>-2.6137E+20</v>
      </c>
    </row>
    <row r="562" spans="1:15" x14ac:dyDescent="0.35">
      <c r="A562" s="33">
        <f t="shared" si="8"/>
        <v>1.4734000000000145</v>
      </c>
      <c r="B562" s="11">
        <v>-3.5709E+20</v>
      </c>
      <c r="C562" s="11">
        <v>-3.371E+20</v>
      </c>
      <c r="D562" s="11">
        <v>-3.28E+20</v>
      </c>
      <c r="E562" s="11">
        <v>-3.1719E+20</v>
      </c>
      <c r="F562" s="11">
        <v>-3.1755E+20</v>
      </c>
      <c r="G562" s="11">
        <v>-3.1295E+20</v>
      </c>
      <c r="H562" s="11">
        <v>-3.1902E+20</v>
      </c>
      <c r="I562" s="11">
        <v>-3.1262E+20</v>
      </c>
      <c r="J562" s="11">
        <v>-3.0459E+20</v>
      </c>
      <c r="K562" s="11">
        <v>-2.9636E+20</v>
      </c>
      <c r="L562" s="11">
        <v>-2.9455E+20</v>
      </c>
      <c r="M562" s="11">
        <v>-2.883E+20</v>
      </c>
      <c r="N562" s="11">
        <v>-2.8252E+20</v>
      </c>
      <c r="O562" s="12">
        <v>-2.9128E+20</v>
      </c>
    </row>
    <row r="563" spans="1:15" x14ac:dyDescent="0.35">
      <c r="A563" s="33">
        <f t="shared" si="8"/>
        <v>1.4760500000000145</v>
      </c>
      <c r="B563" s="11">
        <v>-3.7194E+20</v>
      </c>
      <c r="C563" s="11">
        <v>-3.5673E+20</v>
      </c>
      <c r="D563" s="11">
        <v>-3.5002E+20</v>
      </c>
      <c r="E563" s="11">
        <v>-3.3703E+20</v>
      </c>
      <c r="F563" s="11">
        <v>-3.412E+20</v>
      </c>
      <c r="G563" s="11">
        <v>-3.3185E+20</v>
      </c>
      <c r="H563" s="11">
        <v>-3.3835E+20</v>
      </c>
      <c r="I563" s="11">
        <v>-3.2803E+20</v>
      </c>
      <c r="J563" s="11">
        <v>-3.2235E+20</v>
      </c>
      <c r="K563" s="11">
        <v>-3.1934E+20</v>
      </c>
      <c r="L563" s="11">
        <v>-3.1708E+20</v>
      </c>
      <c r="M563" s="11">
        <v>-3.209E+20</v>
      </c>
      <c r="N563" s="11">
        <v>-3.1266E+20</v>
      </c>
      <c r="O563" s="12">
        <v>-3.1522E+20</v>
      </c>
    </row>
    <row r="564" spans="1:15" x14ac:dyDescent="0.35">
      <c r="A564" s="33">
        <f t="shared" si="8"/>
        <v>1.4787000000000146</v>
      </c>
      <c r="B564" s="11">
        <v>-3.8298E+20</v>
      </c>
      <c r="C564" s="11">
        <v>-3.7571E+20</v>
      </c>
      <c r="D564" s="11">
        <v>-3.6676E+20</v>
      </c>
      <c r="E564" s="11">
        <v>-3.6693E+20</v>
      </c>
      <c r="F564" s="11">
        <v>-3.5845E+20</v>
      </c>
      <c r="G564" s="11">
        <v>-3.548E+20</v>
      </c>
      <c r="H564" s="11">
        <v>-3.5525E+20</v>
      </c>
      <c r="I564" s="11">
        <v>-3.4679E+20</v>
      </c>
      <c r="J564" s="11">
        <v>-3.4202E+20</v>
      </c>
      <c r="K564" s="11">
        <v>-3.3868E+20</v>
      </c>
      <c r="L564" s="11">
        <v>-3.4391E+20</v>
      </c>
      <c r="M564" s="11">
        <v>-3.4486E+20</v>
      </c>
      <c r="N564" s="11">
        <v>-3.3017E+20</v>
      </c>
      <c r="O564" s="12">
        <v>-3.4042E+20</v>
      </c>
    </row>
    <row r="565" spans="1:15" x14ac:dyDescent="0.35">
      <c r="A565" s="33">
        <f t="shared" si="8"/>
        <v>1.4813500000000146</v>
      </c>
      <c r="B565" s="11">
        <v>-4.0269E+20</v>
      </c>
      <c r="C565" s="11">
        <v>-3.9475E+20</v>
      </c>
      <c r="D565" s="11">
        <v>-3.8784E+20</v>
      </c>
      <c r="E565" s="11">
        <v>-3.8783E+20</v>
      </c>
      <c r="F565" s="11">
        <v>-3.7267E+20</v>
      </c>
      <c r="G565" s="11">
        <v>-3.719E+20</v>
      </c>
      <c r="H565" s="11">
        <v>-3.7164E+20</v>
      </c>
      <c r="I565" s="11">
        <v>-3.6684E+20</v>
      </c>
      <c r="J565" s="11">
        <v>-3.6752E+20</v>
      </c>
      <c r="K565" s="11">
        <v>-3.6329E+20</v>
      </c>
      <c r="L565" s="11">
        <v>-3.6437E+20</v>
      </c>
      <c r="M565" s="11">
        <v>-3.6113E+20</v>
      </c>
      <c r="N565" s="11">
        <v>-3.5246E+20</v>
      </c>
      <c r="O565" s="12">
        <v>-3.6416E+20</v>
      </c>
    </row>
    <row r="566" spans="1:15" x14ac:dyDescent="0.35">
      <c r="A566" s="33">
        <f t="shared" si="8"/>
        <v>1.4840000000000146</v>
      </c>
      <c r="B566" s="11">
        <v>-4.2554E+20</v>
      </c>
      <c r="C566" s="11">
        <v>-4.1251E+20</v>
      </c>
      <c r="D566" s="11">
        <v>-4.0684E+20</v>
      </c>
      <c r="E566" s="11">
        <v>-4.0652E+20</v>
      </c>
      <c r="F566" s="11">
        <v>-3.9029E+20</v>
      </c>
      <c r="G566" s="11">
        <v>-3.9675E+20</v>
      </c>
      <c r="H566" s="11">
        <v>-3.8709E+20</v>
      </c>
      <c r="I566" s="11">
        <v>-3.8429E+20</v>
      </c>
      <c r="J566" s="11">
        <v>-3.8653E+20</v>
      </c>
      <c r="K566" s="11">
        <v>-3.8126E+20</v>
      </c>
      <c r="L566" s="11">
        <v>-3.8232E+20</v>
      </c>
      <c r="M566" s="11">
        <v>-3.8199E+20</v>
      </c>
      <c r="N566" s="11">
        <v>-3.7534E+20</v>
      </c>
      <c r="O566" s="12">
        <v>-3.8494E+20</v>
      </c>
    </row>
    <row r="567" spans="1:15" x14ac:dyDescent="0.35">
      <c r="A567" s="33">
        <f t="shared" si="8"/>
        <v>1.4866500000000147</v>
      </c>
      <c r="B567" s="11">
        <v>-4.3832E+20</v>
      </c>
      <c r="C567" s="11">
        <v>-4.2944E+20</v>
      </c>
      <c r="D567" s="11">
        <v>-4.2359E+20</v>
      </c>
      <c r="E567" s="11">
        <v>-4.2518E+20</v>
      </c>
      <c r="F567" s="11">
        <v>-4.0893E+20</v>
      </c>
      <c r="G567" s="11">
        <v>-4.0837E+20</v>
      </c>
      <c r="H567" s="11">
        <v>-4.131E+20</v>
      </c>
      <c r="I567" s="11">
        <v>-4.0858E+20</v>
      </c>
      <c r="J567" s="11">
        <v>-3.9799E+20</v>
      </c>
      <c r="K567" s="11">
        <v>-3.9973E+20</v>
      </c>
      <c r="L567" s="11">
        <v>-4.0273E+20</v>
      </c>
      <c r="M567" s="11">
        <v>-4.0066E+20</v>
      </c>
      <c r="N567" s="11">
        <v>-4.009E+20</v>
      </c>
      <c r="O567" s="12">
        <v>-4.0074E+20</v>
      </c>
    </row>
    <row r="568" spans="1:15" x14ac:dyDescent="0.35">
      <c r="A568" s="33">
        <f t="shared" si="8"/>
        <v>1.4893000000000147</v>
      </c>
      <c r="B568" s="11">
        <v>-4.478E+20</v>
      </c>
      <c r="C568" s="11">
        <v>-4.4835E+20</v>
      </c>
      <c r="D568" s="11">
        <v>-4.3496E+20</v>
      </c>
      <c r="E568" s="11">
        <v>-4.3555E+20</v>
      </c>
      <c r="F568" s="11">
        <v>-4.3167E+20</v>
      </c>
      <c r="G568" s="11">
        <v>-4.1916E+20</v>
      </c>
      <c r="H568" s="11">
        <v>-4.2675E+20</v>
      </c>
      <c r="I568" s="11">
        <v>-4.2792E+20</v>
      </c>
      <c r="J568" s="11">
        <v>-4.1176E+20</v>
      </c>
      <c r="K568" s="11">
        <v>-4.1367E+20</v>
      </c>
      <c r="L568" s="11">
        <v>-4.1902E+20</v>
      </c>
      <c r="M568" s="11">
        <v>-4.121E+20</v>
      </c>
      <c r="N568" s="11">
        <v>-4.1774E+20</v>
      </c>
      <c r="O568" s="12">
        <v>-4.1947E+20</v>
      </c>
    </row>
    <row r="569" spans="1:15" x14ac:dyDescent="0.35">
      <c r="A569" s="33">
        <f t="shared" si="8"/>
        <v>1.4919500000000148</v>
      </c>
      <c r="B569" s="11">
        <v>-4.565E+20</v>
      </c>
      <c r="C569" s="11">
        <v>-4.6297E+20</v>
      </c>
      <c r="D569" s="11">
        <v>-4.4623E+20</v>
      </c>
      <c r="E569" s="11">
        <v>-4.4637E+20</v>
      </c>
      <c r="F569" s="11">
        <v>-4.4807E+20</v>
      </c>
      <c r="G569" s="11">
        <v>-4.4083E+20</v>
      </c>
      <c r="H569" s="11">
        <v>-4.3915E+20</v>
      </c>
      <c r="I569" s="11">
        <v>-4.4118E+20</v>
      </c>
      <c r="J569" s="11">
        <v>-4.3265E+20</v>
      </c>
      <c r="K569" s="11">
        <v>-4.2413E+20</v>
      </c>
      <c r="L569" s="11">
        <v>-4.2887E+20</v>
      </c>
      <c r="M569" s="11">
        <v>-4.2863E+20</v>
      </c>
      <c r="N569" s="11">
        <v>-4.3644E+20</v>
      </c>
      <c r="O569" s="12">
        <v>-4.3541E+20</v>
      </c>
    </row>
    <row r="570" spans="1:15" x14ac:dyDescent="0.35">
      <c r="A570" s="33">
        <f t="shared" si="8"/>
        <v>1.4946000000000148</v>
      </c>
      <c r="B570" s="11">
        <v>-4.6485E+20</v>
      </c>
      <c r="C570" s="11">
        <v>-4.7428E+20</v>
      </c>
      <c r="D570" s="11">
        <v>-4.5943E+20</v>
      </c>
      <c r="E570" s="11">
        <v>-4.6183E+20</v>
      </c>
      <c r="F570" s="11">
        <v>-4.5659E+20</v>
      </c>
      <c r="G570" s="11">
        <v>-4.5081E+20</v>
      </c>
      <c r="H570" s="11">
        <v>-4.5591E+20</v>
      </c>
      <c r="I570" s="11">
        <v>-4.5764E+20</v>
      </c>
      <c r="J570" s="11">
        <v>-4.4775E+20</v>
      </c>
      <c r="K570" s="11">
        <v>-4.4407E+20</v>
      </c>
      <c r="L570" s="11">
        <v>-4.4325E+20</v>
      </c>
      <c r="M570" s="11">
        <v>-4.5076E+20</v>
      </c>
      <c r="N570" s="11">
        <v>-4.5027E+20</v>
      </c>
      <c r="O570" s="12">
        <v>-4.5392E+20</v>
      </c>
    </row>
    <row r="571" spans="1:15" x14ac:dyDescent="0.35">
      <c r="A571" s="33">
        <f t="shared" si="8"/>
        <v>1.4972500000000148</v>
      </c>
      <c r="B571" s="11">
        <v>-4.7928E+20</v>
      </c>
      <c r="C571" s="11">
        <v>-4.7833E+20</v>
      </c>
      <c r="D571" s="11">
        <v>-4.6954E+20</v>
      </c>
      <c r="E571" s="11">
        <v>-4.7147E+20</v>
      </c>
      <c r="F571" s="11">
        <v>-4.7355E+20</v>
      </c>
      <c r="G571" s="11">
        <v>-4.6056E+20</v>
      </c>
      <c r="H571" s="11">
        <v>-4.6829E+20</v>
      </c>
      <c r="I571" s="11">
        <v>-4.686E+20</v>
      </c>
      <c r="J571" s="11">
        <v>-4.6708E+20</v>
      </c>
      <c r="K571" s="11">
        <v>-4.5796E+20</v>
      </c>
      <c r="L571" s="11">
        <v>-4.6209E+20</v>
      </c>
      <c r="M571" s="11">
        <v>-4.6473E+20</v>
      </c>
      <c r="N571" s="11">
        <v>-4.6638E+20</v>
      </c>
      <c r="O571" s="12">
        <v>-4.6932E+20</v>
      </c>
    </row>
    <row r="572" spans="1:15" x14ac:dyDescent="0.35">
      <c r="A572" s="33">
        <f t="shared" si="8"/>
        <v>1.4999000000000149</v>
      </c>
      <c r="B572" s="11">
        <v>-4.9312E+20</v>
      </c>
      <c r="C572" s="11">
        <v>-4.8678E+20</v>
      </c>
      <c r="D572" s="11">
        <v>-4.7692E+20</v>
      </c>
      <c r="E572" s="11">
        <v>-4.8517E+20</v>
      </c>
      <c r="F572" s="11">
        <v>-4.9018E+20</v>
      </c>
      <c r="G572" s="11">
        <v>-4.7395E+20</v>
      </c>
      <c r="H572" s="11">
        <v>-4.8028E+20</v>
      </c>
      <c r="I572" s="11">
        <v>-4.7463E+20</v>
      </c>
      <c r="J572" s="11">
        <v>-4.8355E+20</v>
      </c>
      <c r="K572" s="11">
        <v>-4.6846E+20</v>
      </c>
      <c r="L572" s="11">
        <v>-4.8063E+20</v>
      </c>
      <c r="M572" s="11">
        <v>-4.797E+20</v>
      </c>
      <c r="N572" s="11">
        <v>-4.7657E+20</v>
      </c>
      <c r="O572" s="12">
        <v>-4.8234E+20</v>
      </c>
    </row>
    <row r="573" spans="1:15" x14ac:dyDescent="0.35">
      <c r="A573" s="33">
        <f t="shared" si="8"/>
        <v>1.5025500000000149</v>
      </c>
      <c r="B573" s="11">
        <v>-5.0032E+20</v>
      </c>
      <c r="C573" s="11">
        <v>-4.9415E+20</v>
      </c>
      <c r="D573" s="11">
        <v>-4.8694E+20</v>
      </c>
      <c r="E573" s="11">
        <v>-4.9306E+20</v>
      </c>
      <c r="F573" s="11">
        <v>-5.0039E+20</v>
      </c>
      <c r="G573" s="11">
        <v>-4.816E+20</v>
      </c>
      <c r="H573" s="11">
        <v>-4.9107E+20</v>
      </c>
      <c r="I573" s="11">
        <v>-4.8701E+20</v>
      </c>
      <c r="J573" s="11">
        <v>-4.9211E+20</v>
      </c>
      <c r="K573" s="11">
        <v>-4.8589E+20</v>
      </c>
      <c r="L573" s="11">
        <v>-4.957E+20</v>
      </c>
      <c r="M573" s="11">
        <v>-4.9993E+20</v>
      </c>
      <c r="N573" s="11">
        <v>-4.9185E+20</v>
      </c>
      <c r="O573" s="12">
        <v>-4.9291E+20</v>
      </c>
    </row>
    <row r="574" spans="1:15" x14ac:dyDescent="0.35">
      <c r="A574" s="33">
        <f t="shared" si="8"/>
        <v>1.505200000000015</v>
      </c>
      <c r="B574" s="11">
        <v>-5.0793E+20</v>
      </c>
      <c r="C574" s="11">
        <v>-5.0353E+20</v>
      </c>
      <c r="D574" s="11">
        <v>-4.9493E+20</v>
      </c>
      <c r="E574" s="11">
        <v>-4.9716E+20</v>
      </c>
      <c r="F574" s="11">
        <v>-5.1614E+20</v>
      </c>
      <c r="G574" s="11">
        <v>-4.9449E+20</v>
      </c>
      <c r="H574" s="11">
        <v>-4.9874E+20</v>
      </c>
      <c r="I574" s="11">
        <v>-5.0072E+20</v>
      </c>
      <c r="J574" s="11">
        <v>-5.0262E+20</v>
      </c>
      <c r="K574" s="11">
        <v>-5.008E+20</v>
      </c>
      <c r="L574" s="11">
        <v>-5.1263E+20</v>
      </c>
      <c r="M574" s="11">
        <v>-5.1645E+20</v>
      </c>
      <c r="N574" s="11">
        <v>-5.0867E+20</v>
      </c>
      <c r="O574" s="12">
        <v>-5.0779E+20</v>
      </c>
    </row>
    <row r="575" spans="1:15" x14ac:dyDescent="0.35">
      <c r="A575" s="33">
        <f t="shared" si="8"/>
        <v>1.507850000000015</v>
      </c>
      <c r="B575" s="11">
        <v>-5.1894E+20</v>
      </c>
      <c r="C575" s="11">
        <v>-5.1419E+20</v>
      </c>
      <c r="D575" s="11">
        <v>-5.0481E+20</v>
      </c>
      <c r="E575" s="11">
        <v>-5.071E+20</v>
      </c>
      <c r="F575" s="11">
        <v>-5.2101E+20</v>
      </c>
      <c r="G575" s="11">
        <v>-5.0777E+20</v>
      </c>
      <c r="H575" s="11">
        <v>-5.0597E+20</v>
      </c>
      <c r="I575" s="11">
        <v>-5.1164E+20</v>
      </c>
      <c r="J575" s="11">
        <v>-5.1272E+20</v>
      </c>
      <c r="K575" s="11">
        <v>-5.1634E+20</v>
      </c>
      <c r="L575" s="11">
        <v>-5.2766E+20</v>
      </c>
      <c r="M575" s="11">
        <v>-5.2489E+20</v>
      </c>
      <c r="N575" s="11">
        <v>-5.2284E+20</v>
      </c>
      <c r="O575" s="12">
        <v>-5.1845E+20</v>
      </c>
    </row>
    <row r="576" spans="1:15" x14ac:dyDescent="0.35">
      <c r="A576" s="33">
        <f t="shared" si="8"/>
        <v>1.5105000000000151</v>
      </c>
      <c r="B576" s="11">
        <v>-5.3518E+20</v>
      </c>
      <c r="C576" s="11">
        <v>-5.2204E+20</v>
      </c>
      <c r="D576" s="11">
        <v>-5.1569E+20</v>
      </c>
      <c r="E576" s="11">
        <v>-5.1867E+20</v>
      </c>
      <c r="F576" s="11">
        <v>-5.2802E+20</v>
      </c>
      <c r="G576" s="11">
        <v>-5.1401E+20</v>
      </c>
      <c r="H576" s="11">
        <v>-5.0746E+20</v>
      </c>
      <c r="I576" s="11">
        <v>-5.2559E+20</v>
      </c>
      <c r="J576" s="11">
        <v>-5.2699E+20</v>
      </c>
      <c r="K576" s="11">
        <v>-5.3078E+20</v>
      </c>
      <c r="L576" s="11">
        <v>-5.3279E+20</v>
      </c>
      <c r="M576" s="11">
        <v>-5.2917E+20</v>
      </c>
      <c r="N576" s="11">
        <v>-5.3621E+20</v>
      </c>
      <c r="O576" s="12">
        <v>-5.329E+20</v>
      </c>
    </row>
    <row r="577" spans="1:15" x14ac:dyDescent="0.35">
      <c r="A577" s="33">
        <f t="shared" si="8"/>
        <v>1.5131500000000151</v>
      </c>
      <c r="B577" s="11">
        <v>-5.3822E+20</v>
      </c>
      <c r="C577" s="11">
        <v>-5.2589E+20</v>
      </c>
      <c r="D577" s="11">
        <v>-5.2733E+20</v>
      </c>
      <c r="E577" s="11">
        <v>-5.2691E+20</v>
      </c>
      <c r="F577" s="11">
        <v>-5.328E+20</v>
      </c>
      <c r="G577" s="11">
        <v>-5.2299E+20</v>
      </c>
      <c r="H577" s="11">
        <v>-5.1366E+20</v>
      </c>
      <c r="I577" s="11">
        <v>-5.294E+20</v>
      </c>
      <c r="J577" s="11">
        <v>-5.3686E+20</v>
      </c>
      <c r="K577" s="11">
        <v>-5.4002E+20</v>
      </c>
      <c r="L577" s="11">
        <v>-5.3791E+20</v>
      </c>
      <c r="M577" s="11">
        <v>-5.3594E+20</v>
      </c>
      <c r="N577" s="11">
        <v>-5.4791E+20</v>
      </c>
      <c r="O577" s="12">
        <v>-5.4708E+20</v>
      </c>
    </row>
    <row r="578" spans="1:15" x14ac:dyDescent="0.35">
      <c r="A578" s="33">
        <f t="shared" si="8"/>
        <v>1.5158000000000151</v>
      </c>
      <c r="B578" s="11">
        <v>-5.3939E+20</v>
      </c>
      <c r="C578" s="11">
        <v>-5.3289E+20</v>
      </c>
      <c r="D578" s="11">
        <v>-5.353E+20</v>
      </c>
      <c r="E578" s="11">
        <v>-5.3642E+20</v>
      </c>
      <c r="F578" s="11">
        <v>-5.4073E+20</v>
      </c>
      <c r="G578" s="11">
        <v>-5.2932E+20</v>
      </c>
      <c r="H578" s="11">
        <v>-5.2669E+20</v>
      </c>
      <c r="I578" s="11">
        <v>-5.349E+20</v>
      </c>
      <c r="J578" s="11">
        <v>-5.4052E+20</v>
      </c>
      <c r="K578" s="11">
        <v>-5.515E+20</v>
      </c>
      <c r="L578" s="11">
        <v>-5.3979E+20</v>
      </c>
      <c r="M578" s="11">
        <v>-5.4255E+20</v>
      </c>
      <c r="N578" s="11">
        <v>-5.5252E+20</v>
      </c>
      <c r="O578" s="12">
        <v>-5.5166E+20</v>
      </c>
    </row>
    <row r="579" spans="1:15" x14ac:dyDescent="0.35">
      <c r="A579" s="33">
        <f t="shared" si="8"/>
        <v>1.5184500000000152</v>
      </c>
      <c r="B579" s="11">
        <v>-5.4803E+20</v>
      </c>
      <c r="C579" s="11">
        <v>-5.4185E+20</v>
      </c>
      <c r="D579" s="11">
        <v>-5.4393E+20</v>
      </c>
      <c r="E579" s="11">
        <v>-5.4726E+20</v>
      </c>
      <c r="F579" s="11">
        <v>-5.517E+20</v>
      </c>
      <c r="G579" s="11">
        <v>-5.3306E+20</v>
      </c>
      <c r="H579" s="11">
        <v>-5.3436E+20</v>
      </c>
      <c r="I579" s="11">
        <v>-5.4068E+20</v>
      </c>
      <c r="J579" s="11">
        <v>-5.4772E+20</v>
      </c>
      <c r="K579" s="11">
        <v>-5.5401E+20</v>
      </c>
      <c r="L579" s="11">
        <v>-5.4784E+20</v>
      </c>
      <c r="M579" s="11">
        <v>-5.5254E+20</v>
      </c>
      <c r="N579" s="11">
        <v>-5.5713E+20</v>
      </c>
      <c r="O579" s="12">
        <v>-5.5846E+20</v>
      </c>
    </row>
    <row r="580" spans="1:15" x14ac:dyDescent="0.35">
      <c r="A580" s="33">
        <f t="shared" si="8"/>
        <v>1.5211000000000152</v>
      </c>
      <c r="B580" s="11">
        <v>-5.5408E+20</v>
      </c>
      <c r="C580" s="11">
        <v>-5.4828E+20</v>
      </c>
      <c r="D580" s="11">
        <v>-5.5262E+20</v>
      </c>
      <c r="E580" s="11">
        <v>-5.5617E+20</v>
      </c>
      <c r="F580" s="11">
        <v>-5.5963E+20</v>
      </c>
      <c r="G580" s="11">
        <v>-5.3575E+20</v>
      </c>
      <c r="H580" s="11">
        <v>-5.415E+20</v>
      </c>
      <c r="I580" s="11">
        <v>-5.4792E+20</v>
      </c>
      <c r="J580" s="11">
        <v>-5.5509E+20</v>
      </c>
      <c r="K580" s="11">
        <v>-5.5369E+20</v>
      </c>
      <c r="L580" s="11">
        <v>-5.5441E+20</v>
      </c>
      <c r="M580" s="11">
        <v>-5.6421E+20</v>
      </c>
      <c r="N580" s="11">
        <v>-5.6068E+20</v>
      </c>
      <c r="O580" s="12">
        <v>-5.625E+20</v>
      </c>
    </row>
    <row r="581" spans="1:15" x14ac:dyDescent="0.35">
      <c r="A581" s="33">
        <f t="shared" si="8"/>
        <v>1.5237500000000153</v>
      </c>
      <c r="B581" s="11">
        <v>-5.5348E+20</v>
      </c>
      <c r="C581" s="11">
        <v>-5.5682E+20</v>
      </c>
      <c r="D581" s="11">
        <v>-5.5499E+20</v>
      </c>
      <c r="E581" s="11">
        <v>-5.5609E+20</v>
      </c>
      <c r="F581" s="11">
        <v>-5.6103E+20</v>
      </c>
      <c r="G581" s="11">
        <v>-5.4317E+20</v>
      </c>
      <c r="H581" s="11">
        <v>-5.514E+20</v>
      </c>
      <c r="I581" s="11">
        <v>-5.5257E+20</v>
      </c>
      <c r="J581" s="11">
        <v>-5.5722E+20</v>
      </c>
      <c r="K581" s="11">
        <v>-5.5855E+20</v>
      </c>
      <c r="L581" s="11">
        <v>-5.6271E+20</v>
      </c>
      <c r="M581" s="11">
        <v>-5.6941E+20</v>
      </c>
      <c r="N581" s="11">
        <v>-5.6639E+20</v>
      </c>
      <c r="O581" s="12">
        <v>-5.6453E+20</v>
      </c>
    </row>
    <row r="582" spans="1:15" x14ac:dyDescent="0.35">
      <c r="A582" s="33">
        <f t="shared" si="8"/>
        <v>1.5264000000000153</v>
      </c>
      <c r="B582" s="11">
        <v>-5.6182E+20</v>
      </c>
      <c r="C582" s="11">
        <v>-5.6424E+20</v>
      </c>
      <c r="D582" s="11">
        <v>-5.6074E+20</v>
      </c>
      <c r="E582" s="11">
        <v>-5.6146E+20</v>
      </c>
      <c r="F582" s="11">
        <v>-5.6086E+20</v>
      </c>
      <c r="G582" s="11">
        <v>-5.4527E+20</v>
      </c>
      <c r="H582" s="11">
        <v>-5.5948E+20</v>
      </c>
      <c r="I582" s="11">
        <v>-5.5693E+20</v>
      </c>
      <c r="J582" s="11">
        <v>-5.5846E+20</v>
      </c>
      <c r="K582" s="11">
        <v>-5.6374E+20</v>
      </c>
      <c r="L582" s="11">
        <v>-5.6892E+20</v>
      </c>
      <c r="M582" s="11">
        <v>-5.7579E+20</v>
      </c>
      <c r="N582" s="11">
        <v>-5.7135E+20</v>
      </c>
      <c r="O582" s="12">
        <v>-5.762E+20</v>
      </c>
    </row>
    <row r="583" spans="1:15" ht="15" thickBot="1" x14ac:dyDescent="0.4">
      <c r="A583" s="34">
        <f t="shared" si="8"/>
        <v>1.5290500000000153</v>
      </c>
      <c r="B583" s="14">
        <v>-5.6227E+20</v>
      </c>
      <c r="C583" s="14">
        <v>-5.6546E+20</v>
      </c>
      <c r="D583" s="14">
        <v>-5.6222E+20</v>
      </c>
      <c r="E583" s="14">
        <v>-5.6874E+20</v>
      </c>
      <c r="F583" s="14">
        <v>-5.6853E+20</v>
      </c>
      <c r="G583" s="14">
        <v>-5.5324E+20</v>
      </c>
      <c r="H583" s="14">
        <v>-5.595E+20</v>
      </c>
      <c r="I583" s="14">
        <v>-5.611E+20</v>
      </c>
      <c r="J583" s="14">
        <v>-5.6031E+20</v>
      </c>
      <c r="K583" s="14">
        <v>-5.7327E+20</v>
      </c>
      <c r="L583" s="14">
        <v>-5.7167E+20</v>
      </c>
      <c r="M583" s="14">
        <v>-5.8092E+20</v>
      </c>
      <c r="N583" s="14">
        <v>-5.7451E+20</v>
      </c>
      <c r="O583" s="15">
        <v>-5.7933E+20</v>
      </c>
    </row>
  </sheetData>
  <mergeCells count="1">
    <mergeCell ref="B4:O4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1639C5-B14F-4900-82AC-D3F5C43BEDCB}">
  <dimension ref="A2:O583"/>
  <sheetViews>
    <sheetView zoomScaleNormal="100" workbookViewId="0">
      <selection activeCell="A4" sqref="A4:O583"/>
    </sheetView>
  </sheetViews>
  <sheetFormatPr baseColWidth="10" defaultColWidth="9.1796875" defaultRowHeight="14.5" x14ac:dyDescent="0.35"/>
  <cols>
    <col min="1" max="1" width="12.90625" bestFit="1" customWidth="1"/>
    <col min="2" max="15" width="9.81640625" customWidth="1"/>
  </cols>
  <sheetData>
    <row r="2" spans="1:15" ht="17.5" x14ac:dyDescent="0.35">
      <c r="A2" s="1" t="s">
        <v>29</v>
      </c>
      <c r="B2" s="5" t="s">
        <v>41</v>
      </c>
      <c r="I2" s="1"/>
    </row>
    <row r="3" spans="1:15" ht="15" thickBot="1" x14ac:dyDescent="0.4"/>
    <row r="4" spans="1:15" ht="16.5" x14ac:dyDescent="0.35">
      <c r="A4" s="30"/>
      <c r="B4" s="50" t="s">
        <v>15</v>
      </c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1"/>
    </row>
    <row r="5" spans="1:15" x14ac:dyDescent="0.35">
      <c r="A5" s="16" t="s">
        <v>3</v>
      </c>
      <c r="B5" s="17">
        <v>0</v>
      </c>
      <c r="C5" s="17">
        <v>10</v>
      </c>
      <c r="D5" s="17">
        <v>20</v>
      </c>
      <c r="E5" s="17">
        <v>30</v>
      </c>
      <c r="F5" s="17">
        <v>40</v>
      </c>
      <c r="G5" s="17">
        <v>50</v>
      </c>
      <c r="H5" s="17">
        <v>60</v>
      </c>
      <c r="I5" s="17">
        <v>70</v>
      </c>
      <c r="J5" s="17">
        <v>80</v>
      </c>
      <c r="K5" s="17">
        <v>90</v>
      </c>
      <c r="L5" s="17">
        <v>92.5</v>
      </c>
      <c r="M5" s="17">
        <v>95</v>
      </c>
      <c r="N5" s="17">
        <v>97.5</v>
      </c>
      <c r="O5" s="18">
        <v>100</v>
      </c>
    </row>
    <row r="6" spans="1:15" x14ac:dyDescent="0.35">
      <c r="A6" s="16">
        <v>0</v>
      </c>
      <c r="B6" s="11">
        <v>1.5567000000000001E+21</v>
      </c>
      <c r="C6" s="11">
        <v>1.5608E+21</v>
      </c>
      <c r="D6" s="11">
        <v>1.5751000000000001E+21</v>
      </c>
      <c r="E6" s="11">
        <v>1.5902E+21</v>
      </c>
      <c r="F6" s="11">
        <v>1.5895000000000001E+21</v>
      </c>
      <c r="G6" s="11">
        <v>1.5912999999999999E+21</v>
      </c>
      <c r="H6" s="11">
        <v>1.5878E+21</v>
      </c>
      <c r="I6" s="11">
        <v>1.5772E+21</v>
      </c>
      <c r="J6" s="11">
        <v>1.5832999999999999E+21</v>
      </c>
      <c r="K6" s="11">
        <v>1.5620999999999999E+21</v>
      </c>
      <c r="L6" s="11">
        <v>1.5722E+21</v>
      </c>
      <c r="M6" s="11">
        <v>1.5752E+21</v>
      </c>
      <c r="N6" s="11">
        <v>1.5584E+21</v>
      </c>
      <c r="O6" s="12">
        <v>1.5707000000000001E+21</v>
      </c>
    </row>
    <row r="7" spans="1:15" x14ac:dyDescent="0.35">
      <c r="A7" s="33">
        <f>A6+(2.65*10^-3)</f>
        <v>2.65E-3</v>
      </c>
      <c r="B7" s="11">
        <v>1.5732999999999999E+21</v>
      </c>
      <c r="C7" s="11">
        <v>1.5771000000000001E+21</v>
      </c>
      <c r="D7" s="11">
        <v>1.5959000000000001E+21</v>
      </c>
      <c r="E7" s="11">
        <v>1.614E+21</v>
      </c>
      <c r="F7" s="11">
        <v>1.6252999999999999E+21</v>
      </c>
      <c r="G7" s="11">
        <v>1.6246E+21</v>
      </c>
      <c r="H7" s="11">
        <v>1.6174E+21</v>
      </c>
      <c r="I7" s="11">
        <v>1.5999000000000001E+21</v>
      </c>
      <c r="J7" s="11">
        <v>1.6136E+21</v>
      </c>
      <c r="K7" s="11">
        <v>1.5824E+21</v>
      </c>
      <c r="L7" s="11">
        <v>1.5958E+21</v>
      </c>
      <c r="M7" s="11">
        <v>1.5996999999999999E+21</v>
      </c>
      <c r="N7" s="11">
        <v>1.5916E+21</v>
      </c>
      <c r="O7" s="12">
        <v>1.5984999999999999E+21</v>
      </c>
    </row>
    <row r="8" spans="1:15" x14ac:dyDescent="0.35">
      <c r="A8" s="33">
        <f t="shared" ref="A8:A71" si="0">A7+(2.65*10^-3)</f>
        <v>5.3E-3</v>
      </c>
      <c r="B8" s="11">
        <v>1.5951000000000001E+21</v>
      </c>
      <c r="C8" s="11">
        <v>1.6027000000000001E+21</v>
      </c>
      <c r="D8" s="11">
        <v>1.6147000000000001E+21</v>
      </c>
      <c r="E8" s="11">
        <v>1.6384999999999999E+21</v>
      </c>
      <c r="F8" s="11">
        <v>1.652E+21</v>
      </c>
      <c r="G8" s="11">
        <v>1.6484999999999999E+21</v>
      </c>
      <c r="H8" s="11">
        <v>1.6479000000000001E+21</v>
      </c>
      <c r="I8" s="11">
        <v>1.6323000000000001E+21</v>
      </c>
      <c r="J8" s="11">
        <v>1.6334E+21</v>
      </c>
      <c r="K8" s="11">
        <v>1.6136E+21</v>
      </c>
      <c r="L8" s="11">
        <v>1.6236E+21</v>
      </c>
      <c r="M8" s="11">
        <v>1.6346E+21</v>
      </c>
      <c r="N8" s="11">
        <v>1.626E+21</v>
      </c>
      <c r="O8" s="12">
        <v>1.6238E+21</v>
      </c>
    </row>
    <row r="9" spans="1:15" x14ac:dyDescent="0.35">
      <c r="A9" s="33">
        <f t="shared" si="0"/>
        <v>7.9500000000000005E-3</v>
      </c>
      <c r="B9" s="11">
        <v>1.6119000000000001E+21</v>
      </c>
      <c r="C9" s="11">
        <v>1.6264999999999999E+21</v>
      </c>
      <c r="D9" s="11">
        <v>1.6408999999999999E+21</v>
      </c>
      <c r="E9" s="11">
        <v>1.6608999999999999E+21</v>
      </c>
      <c r="F9" s="11">
        <v>1.6794E+21</v>
      </c>
      <c r="G9" s="11">
        <v>1.6700999999999999E+21</v>
      </c>
      <c r="H9" s="11">
        <v>1.6744999999999999E+21</v>
      </c>
      <c r="I9" s="11">
        <v>1.664E+21</v>
      </c>
      <c r="J9" s="11">
        <v>1.6578E+21</v>
      </c>
      <c r="K9" s="11">
        <v>1.6428999999999999E+21</v>
      </c>
      <c r="L9" s="11">
        <v>1.6567000000000001E+21</v>
      </c>
      <c r="M9" s="11">
        <v>1.6672999999999999E+21</v>
      </c>
      <c r="N9" s="11">
        <v>1.6579000000000001E+21</v>
      </c>
      <c r="O9" s="12">
        <v>1.6536E+21</v>
      </c>
    </row>
    <row r="10" spans="1:15" x14ac:dyDescent="0.35">
      <c r="A10" s="33">
        <f t="shared" si="0"/>
        <v>1.06E-2</v>
      </c>
      <c r="B10" s="11">
        <v>1.6244999999999999E+21</v>
      </c>
      <c r="C10" s="11">
        <v>1.6444E+21</v>
      </c>
      <c r="D10" s="11">
        <v>1.6624999999999999E+21</v>
      </c>
      <c r="E10" s="11">
        <v>1.682E+21</v>
      </c>
      <c r="F10" s="11">
        <v>1.7035000000000001E+21</v>
      </c>
      <c r="G10" s="11">
        <v>1.7031000000000001E+21</v>
      </c>
      <c r="H10" s="11">
        <v>1.6962E+21</v>
      </c>
      <c r="I10" s="11">
        <v>1.6904999999999999E+21</v>
      </c>
      <c r="J10" s="11">
        <v>1.6951000000000001E+21</v>
      </c>
      <c r="K10" s="11">
        <v>1.6736999999999999E+21</v>
      </c>
      <c r="L10" s="11">
        <v>1.686E+21</v>
      </c>
      <c r="M10" s="11">
        <v>1.6992999999999999E+21</v>
      </c>
      <c r="N10" s="11">
        <v>1.7004999999999999E+21</v>
      </c>
      <c r="O10" s="12">
        <v>1.6942E+21</v>
      </c>
    </row>
    <row r="11" spans="1:15" x14ac:dyDescent="0.35">
      <c r="A11" s="33">
        <f t="shared" si="0"/>
        <v>1.325E-2</v>
      </c>
      <c r="B11" s="11">
        <v>1.6498E+21</v>
      </c>
      <c r="C11" s="11">
        <v>1.6742E+21</v>
      </c>
      <c r="D11" s="11">
        <v>1.6971000000000001E+21</v>
      </c>
      <c r="E11" s="11">
        <v>1.7004999999999999E+21</v>
      </c>
      <c r="F11" s="11">
        <v>1.7306E+21</v>
      </c>
      <c r="G11" s="11">
        <v>1.7311000000000001E+21</v>
      </c>
      <c r="H11" s="11">
        <v>1.7292E+21</v>
      </c>
      <c r="I11" s="11">
        <v>1.7204E+21</v>
      </c>
      <c r="J11" s="11">
        <v>1.7351000000000001E+21</v>
      </c>
      <c r="K11" s="11">
        <v>1.709E+21</v>
      </c>
      <c r="L11" s="11">
        <v>1.7246E+21</v>
      </c>
      <c r="M11" s="11">
        <v>1.7364E+21</v>
      </c>
      <c r="N11" s="11">
        <v>1.7380999999999999E+21</v>
      </c>
      <c r="O11" s="12">
        <v>1.7322E+21</v>
      </c>
    </row>
    <row r="12" spans="1:15" x14ac:dyDescent="0.35">
      <c r="A12" s="33">
        <f t="shared" si="0"/>
        <v>1.5900000000000001E-2</v>
      </c>
      <c r="B12" s="11">
        <v>1.6856E+21</v>
      </c>
      <c r="C12" s="11">
        <v>1.7068999999999999E+21</v>
      </c>
      <c r="D12" s="11">
        <v>1.7292E+21</v>
      </c>
      <c r="E12" s="11">
        <v>1.7356E+21</v>
      </c>
      <c r="F12" s="11">
        <v>1.7599000000000001E+21</v>
      </c>
      <c r="G12" s="11">
        <v>1.7664999999999999E+21</v>
      </c>
      <c r="H12" s="11">
        <v>1.7632999999999999E+21</v>
      </c>
      <c r="I12" s="11">
        <v>1.7588E+21</v>
      </c>
      <c r="J12" s="11">
        <v>1.7688999999999999E+21</v>
      </c>
      <c r="K12" s="11">
        <v>1.7480999999999999E+21</v>
      </c>
      <c r="L12" s="11">
        <v>1.7611000000000001E+21</v>
      </c>
      <c r="M12" s="11">
        <v>1.7707000000000001E+21</v>
      </c>
      <c r="N12" s="11">
        <v>1.7746E+21</v>
      </c>
      <c r="O12" s="12">
        <v>1.7786E+21</v>
      </c>
    </row>
    <row r="13" spans="1:15" x14ac:dyDescent="0.35">
      <c r="A13" s="33">
        <f t="shared" si="0"/>
        <v>1.8550000000000001E-2</v>
      </c>
      <c r="B13" s="11">
        <v>1.7179000000000001E+21</v>
      </c>
      <c r="C13" s="11">
        <v>1.7392E+21</v>
      </c>
      <c r="D13" s="11">
        <v>1.7608E+21</v>
      </c>
      <c r="E13" s="11">
        <v>1.7678E+21</v>
      </c>
      <c r="F13" s="11">
        <v>1.788E+21</v>
      </c>
      <c r="G13" s="11">
        <v>1.8026E+21</v>
      </c>
      <c r="H13" s="11">
        <v>1.8024999999999999E+21</v>
      </c>
      <c r="I13" s="11">
        <v>1.805E+21</v>
      </c>
      <c r="J13" s="11">
        <v>1.7976999999999999E+21</v>
      </c>
      <c r="K13" s="11">
        <v>1.79E+21</v>
      </c>
      <c r="L13" s="11">
        <v>1.7971000000000001E+21</v>
      </c>
      <c r="M13" s="11">
        <v>1.8135000000000001E+21</v>
      </c>
      <c r="N13" s="11">
        <v>1.814E+21</v>
      </c>
      <c r="O13" s="12">
        <v>1.8182E+21</v>
      </c>
    </row>
    <row r="14" spans="1:15" x14ac:dyDescent="0.35">
      <c r="A14" s="33">
        <f t="shared" si="0"/>
        <v>2.12E-2</v>
      </c>
      <c r="B14" s="11">
        <v>1.748E+21</v>
      </c>
      <c r="C14" s="11">
        <v>1.7712E+21</v>
      </c>
      <c r="D14" s="11">
        <v>1.7944E+21</v>
      </c>
      <c r="E14" s="11">
        <v>1.8075000000000001E+21</v>
      </c>
      <c r="F14" s="11">
        <v>1.821E+21</v>
      </c>
      <c r="G14" s="11">
        <v>1.8444999999999999E+21</v>
      </c>
      <c r="H14" s="11">
        <v>1.8408999999999999E+21</v>
      </c>
      <c r="I14" s="11">
        <v>1.8507000000000001E+21</v>
      </c>
      <c r="J14" s="11">
        <v>1.8359000000000001E+21</v>
      </c>
      <c r="K14" s="11">
        <v>1.8316E+21</v>
      </c>
      <c r="L14" s="11">
        <v>1.8374E+21</v>
      </c>
      <c r="M14" s="11">
        <v>1.8568999999999999E+21</v>
      </c>
      <c r="N14" s="11">
        <v>1.8572E+21</v>
      </c>
      <c r="O14" s="12">
        <v>1.8583000000000001E+21</v>
      </c>
    </row>
    <row r="15" spans="1:15" x14ac:dyDescent="0.35">
      <c r="A15" s="33">
        <f t="shared" si="0"/>
        <v>2.385E-2</v>
      </c>
      <c r="B15" s="11">
        <v>1.7824999999999999E+21</v>
      </c>
      <c r="C15" s="11">
        <v>1.8012999999999999E+21</v>
      </c>
      <c r="D15" s="11">
        <v>1.834E+21</v>
      </c>
      <c r="E15" s="11">
        <v>1.8452999999999999E+21</v>
      </c>
      <c r="F15" s="11">
        <v>1.8596999999999999E+21</v>
      </c>
      <c r="G15" s="11">
        <v>1.8828999999999999E+21</v>
      </c>
      <c r="H15" s="11">
        <v>1.8744999999999999E+21</v>
      </c>
      <c r="I15" s="11">
        <v>1.8836999999999999E+21</v>
      </c>
      <c r="J15" s="11">
        <v>1.8832999999999999E+21</v>
      </c>
      <c r="K15" s="11">
        <v>1.8826E+21</v>
      </c>
      <c r="L15" s="11">
        <v>1.8924999999999999E+21</v>
      </c>
      <c r="M15" s="11">
        <v>1.8976999999999999E+21</v>
      </c>
      <c r="N15" s="11">
        <v>1.906E+21</v>
      </c>
      <c r="O15" s="12">
        <v>1.9071000000000001E+21</v>
      </c>
    </row>
    <row r="16" spans="1:15" x14ac:dyDescent="0.35">
      <c r="A16" s="33">
        <f t="shared" si="0"/>
        <v>2.6499999999999999E-2</v>
      </c>
      <c r="B16" s="11">
        <v>1.8118E+21</v>
      </c>
      <c r="C16" s="11">
        <v>1.8299000000000001E+21</v>
      </c>
      <c r="D16" s="11">
        <v>1.8744E+21</v>
      </c>
      <c r="E16" s="11">
        <v>1.8855000000000001E+21</v>
      </c>
      <c r="F16" s="11">
        <v>1.9E+21</v>
      </c>
      <c r="G16" s="11">
        <v>1.914E+21</v>
      </c>
      <c r="H16" s="11">
        <v>1.9076999999999999E+21</v>
      </c>
      <c r="I16" s="11">
        <v>1.9228999999999999E+21</v>
      </c>
      <c r="J16" s="11">
        <v>1.9324999999999999E+21</v>
      </c>
      <c r="K16" s="11">
        <v>1.935E+21</v>
      </c>
      <c r="L16" s="11">
        <v>1.9448999999999999E+21</v>
      </c>
      <c r="M16" s="11">
        <v>1.9412999999999999E+21</v>
      </c>
      <c r="N16" s="11">
        <v>1.9471000000000001E+21</v>
      </c>
      <c r="O16" s="12">
        <v>1.9464999999999999E+21</v>
      </c>
    </row>
    <row r="17" spans="1:15" x14ac:dyDescent="0.35">
      <c r="A17" s="33">
        <f t="shared" si="0"/>
        <v>2.9149999999999999E-2</v>
      </c>
      <c r="B17" s="11">
        <v>1.8380999999999999E+21</v>
      </c>
      <c r="C17" s="11">
        <v>1.8668999999999999E+21</v>
      </c>
      <c r="D17" s="11">
        <v>1.9112999999999999E+21</v>
      </c>
      <c r="E17" s="11">
        <v>1.9264999999999999E+21</v>
      </c>
      <c r="F17" s="11">
        <v>1.9408E+21</v>
      </c>
      <c r="G17" s="11">
        <v>1.9504E+21</v>
      </c>
      <c r="H17" s="11">
        <v>1.9604E+21</v>
      </c>
      <c r="I17" s="11">
        <v>1.9666E+21</v>
      </c>
      <c r="J17" s="11">
        <v>1.9704E+21</v>
      </c>
      <c r="K17" s="11">
        <v>1.9815000000000001E+21</v>
      </c>
      <c r="L17" s="11">
        <v>1.9899000000000001E+21</v>
      </c>
      <c r="M17" s="11">
        <v>1.9871000000000001E+21</v>
      </c>
      <c r="N17" s="11">
        <v>1.9944E+21</v>
      </c>
      <c r="O17" s="12">
        <v>1.9976E+21</v>
      </c>
    </row>
    <row r="18" spans="1:15" x14ac:dyDescent="0.35">
      <c r="A18" s="33">
        <f t="shared" si="0"/>
        <v>3.1800000000000002E-2</v>
      </c>
      <c r="B18" s="11">
        <v>1.8686E+21</v>
      </c>
      <c r="C18" s="11">
        <v>1.9056E+21</v>
      </c>
      <c r="D18" s="11">
        <v>1.9404E+21</v>
      </c>
      <c r="E18" s="11">
        <v>1.9660999999999999E+21</v>
      </c>
      <c r="F18" s="11">
        <v>1.9822E+21</v>
      </c>
      <c r="G18" s="11">
        <v>1.9948E+21</v>
      </c>
      <c r="H18" s="11">
        <v>2.0124999999999999E+21</v>
      </c>
      <c r="I18" s="11">
        <v>2.0116999999999999E+21</v>
      </c>
      <c r="J18" s="11">
        <v>2.0151000000000001E+21</v>
      </c>
      <c r="K18" s="11">
        <v>2.0328999999999999E+21</v>
      </c>
      <c r="L18" s="11">
        <v>2.0382E+21</v>
      </c>
      <c r="M18" s="11">
        <v>2.036E+21</v>
      </c>
      <c r="N18" s="11">
        <v>2.0524999999999999E+21</v>
      </c>
      <c r="O18" s="12">
        <v>2.0583000000000001E+21</v>
      </c>
    </row>
    <row r="19" spans="1:15" x14ac:dyDescent="0.35">
      <c r="A19" s="33">
        <f t="shared" si="0"/>
        <v>3.4450000000000001E-2</v>
      </c>
      <c r="B19" s="11">
        <v>1.9052999999999999E+21</v>
      </c>
      <c r="C19" s="11">
        <v>1.9358E+21</v>
      </c>
      <c r="D19" s="11">
        <v>1.9788E+21</v>
      </c>
      <c r="E19" s="11">
        <v>2.0086E+21</v>
      </c>
      <c r="F19" s="11">
        <v>2.0278E+21</v>
      </c>
      <c r="G19" s="11">
        <v>2.0454E+21</v>
      </c>
      <c r="H19" s="11">
        <v>2.0642E+21</v>
      </c>
      <c r="I19" s="11">
        <v>2.0596999999999999E+21</v>
      </c>
      <c r="J19" s="11">
        <v>2.064E+21</v>
      </c>
      <c r="K19" s="11">
        <v>2.0883000000000001E+21</v>
      </c>
      <c r="L19" s="11">
        <v>2.0896999999999999E+21</v>
      </c>
      <c r="M19" s="11">
        <v>2.0898E+21</v>
      </c>
      <c r="N19" s="11">
        <v>2.1060999999999999E+21</v>
      </c>
      <c r="O19" s="12">
        <v>2.1200999999999999E+21</v>
      </c>
    </row>
    <row r="20" spans="1:15" x14ac:dyDescent="0.35">
      <c r="A20" s="33">
        <f t="shared" si="0"/>
        <v>3.7100000000000001E-2</v>
      </c>
      <c r="B20" s="11">
        <v>1.9384E+21</v>
      </c>
      <c r="C20" s="11">
        <v>1.9696999999999999E+21</v>
      </c>
      <c r="D20" s="11">
        <v>2.0214E+21</v>
      </c>
      <c r="E20" s="11">
        <v>2.0516999999999999E+21</v>
      </c>
      <c r="F20" s="11">
        <v>2.0703000000000001E+21</v>
      </c>
      <c r="G20" s="11">
        <v>2.0924E+21</v>
      </c>
      <c r="H20" s="11">
        <v>2.1111000000000001E+21</v>
      </c>
      <c r="I20" s="11">
        <v>2.1103000000000001E+21</v>
      </c>
      <c r="J20" s="11">
        <v>2.1147000000000001E+21</v>
      </c>
      <c r="K20" s="11">
        <v>2.145E+21</v>
      </c>
      <c r="L20" s="11">
        <v>2.1376999999999999E+21</v>
      </c>
      <c r="M20" s="11">
        <v>2.1416E+21</v>
      </c>
      <c r="N20" s="11">
        <v>2.1516999999999999E+21</v>
      </c>
      <c r="O20" s="12">
        <v>2.1711000000000001E+21</v>
      </c>
    </row>
    <row r="21" spans="1:15" x14ac:dyDescent="0.35">
      <c r="A21" s="33">
        <f t="shared" si="0"/>
        <v>3.9750000000000001E-2</v>
      </c>
      <c r="B21" s="11">
        <v>1.968E+21</v>
      </c>
      <c r="C21" s="11">
        <v>2.0168999999999999E+21</v>
      </c>
      <c r="D21" s="11">
        <v>2.0643000000000001E+21</v>
      </c>
      <c r="E21" s="11">
        <v>2.0896999999999999E+21</v>
      </c>
      <c r="F21" s="11">
        <v>2.1132E+21</v>
      </c>
      <c r="G21" s="11">
        <v>2.1488E+21</v>
      </c>
      <c r="H21" s="11">
        <v>2.1468999999999999E+21</v>
      </c>
      <c r="I21" s="11">
        <v>2.157E+21</v>
      </c>
      <c r="J21" s="11">
        <v>2.177E+21</v>
      </c>
      <c r="K21" s="11">
        <v>2.1971000000000001E+21</v>
      </c>
      <c r="L21" s="11">
        <v>2.1936E+21</v>
      </c>
      <c r="M21" s="11">
        <v>2.2067000000000001E+21</v>
      </c>
      <c r="N21" s="11">
        <v>2.21E+21</v>
      </c>
      <c r="O21" s="12">
        <v>2.2296E+21</v>
      </c>
    </row>
    <row r="22" spans="1:15" x14ac:dyDescent="0.35">
      <c r="A22" s="33">
        <f t="shared" si="0"/>
        <v>4.24E-2</v>
      </c>
      <c r="B22" s="11">
        <v>2.0123000000000001E+21</v>
      </c>
      <c r="C22" s="11">
        <v>2.0626E+21</v>
      </c>
      <c r="D22" s="11">
        <v>2.1136E+21</v>
      </c>
      <c r="E22" s="11">
        <v>2.1404E+21</v>
      </c>
      <c r="F22" s="11">
        <v>2.1516999999999999E+21</v>
      </c>
      <c r="G22" s="11">
        <v>2.2E+21</v>
      </c>
      <c r="H22" s="11">
        <v>2.2004999999999999E+21</v>
      </c>
      <c r="I22" s="11">
        <v>2.2196999999999999E+21</v>
      </c>
      <c r="J22" s="11">
        <v>2.2351000000000001E+21</v>
      </c>
      <c r="K22" s="11">
        <v>2.252E+21</v>
      </c>
      <c r="L22" s="11">
        <v>2.2564E+21</v>
      </c>
      <c r="M22" s="11">
        <v>2.2707000000000001E+21</v>
      </c>
      <c r="N22" s="11">
        <v>2.2754E+21</v>
      </c>
      <c r="O22" s="12">
        <v>2.2808E+21</v>
      </c>
    </row>
    <row r="23" spans="1:15" x14ac:dyDescent="0.35">
      <c r="A23" s="33">
        <f t="shared" si="0"/>
        <v>4.505E-2</v>
      </c>
      <c r="B23" s="11">
        <v>2.0480999999999999E+21</v>
      </c>
      <c r="C23" s="11">
        <v>2.1072999999999999E+21</v>
      </c>
      <c r="D23" s="11">
        <v>2.1600999999999999E+21</v>
      </c>
      <c r="E23" s="11">
        <v>2.1935000000000001E+21</v>
      </c>
      <c r="F23" s="11">
        <v>2.2064999999999999E+21</v>
      </c>
      <c r="G23" s="11">
        <v>2.259E+21</v>
      </c>
      <c r="H23" s="11">
        <v>2.2578E+21</v>
      </c>
      <c r="I23" s="11">
        <v>2.2788E+21</v>
      </c>
      <c r="J23" s="11">
        <v>2.2992E+21</v>
      </c>
      <c r="K23" s="11">
        <v>2.309E+21</v>
      </c>
      <c r="L23" s="11">
        <v>2.3147000000000001E+21</v>
      </c>
      <c r="M23" s="11">
        <v>2.3334E+21</v>
      </c>
      <c r="N23" s="11">
        <v>2.3384E+21</v>
      </c>
      <c r="O23" s="12">
        <v>2.3435000000000001E+21</v>
      </c>
    </row>
    <row r="24" spans="1:15" x14ac:dyDescent="0.35">
      <c r="A24" s="33">
        <f t="shared" si="0"/>
        <v>4.7699999999999999E-2</v>
      </c>
      <c r="B24" s="11">
        <v>2.0966E+21</v>
      </c>
      <c r="C24" s="11">
        <v>2.1607000000000001E+21</v>
      </c>
      <c r="D24" s="11">
        <v>2.2064999999999999E+21</v>
      </c>
      <c r="E24" s="11">
        <v>2.2446E+21</v>
      </c>
      <c r="F24" s="11">
        <v>2.2666E+21</v>
      </c>
      <c r="G24" s="11">
        <v>2.3242E+21</v>
      </c>
      <c r="H24" s="11">
        <v>2.3139000000000001E+21</v>
      </c>
      <c r="I24" s="11">
        <v>2.342E+21</v>
      </c>
      <c r="J24" s="11">
        <v>2.3582E+21</v>
      </c>
      <c r="K24" s="11">
        <v>2.3664E+21</v>
      </c>
      <c r="L24" s="11">
        <v>2.3761999999999997E+21</v>
      </c>
      <c r="M24" s="11">
        <v>2.3891000000000001E+21</v>
      </c>
      <c r="N24" s="11">
        <v>2.3952999999999999E+21</v>
      </c>
      <c r="O24" s="12">
        <v>2.4119000000000001E+21</v>
      </c>
    </row>
    <row r="25" spans="1:15" x14ac:dyDescent="0.35">
      <c r="A25" s="33">
        <f t="shared" si="0"/>
        <v>5.0349999999999999E-2</v>
      </c>
      <c r="B25" s="11">
        <v>2.1488E+21</v>
      </c>
      <c r="C25" s="11">
        <v>2.1968E+21</v>
      </c>
      <c r="D25" s="11">
        <v>2.2544999999999999E+21</v>
      </c>
      <c r="E25" s="11">
        <v>2.2956999999999999E+21</v>
      </c>
      <c r="F25" s="11">
        <v>2.3252999999999999E+21</v>
      </c>
      <c r="G25" s="11">
        <v>2.3767000000000001E+21</v>
      </c>
      <c r="H25" s="11">
        <v>2.3848E+21</v>
      </c>
      <c r="I25" s="11">
        <v>2.3972999999999999E+21</v>
      </c>
      <c r="J25" s="11">
        <v>2.4123000000000001E+21</v>
      </c>
      <c r="K25" s="11">
        <v>2.43E+21</v>
      </c>
      <c r="L25" s="11">
        <v>2.4364E+21</v>
      </c>
      <c r="M25" s="11">
        <v>2.4588999999999999E+21</v>
      </c>
      <c r="N25" s="11">
        <v>2.4633999999999997E+21</v>
      </c>
      <c r="O25" s="12">
        <v>2.4752E+21</v>
      </c>
    </row>
    <row r="26" spans="1:15" x14ac:dyDescent="0.35">
      <c r="A26" s="33">
        <f t="shared" si="0"/>
        <v>5.2999999999999999E-2</v>
      </c>
      <c r="B26" s="11">
        <v>2.2015000000000001E+21</v>
      </c>
      <c r="C26" s="11">
        <v>2.2372999999999999E+21</v>
      </c>
      <c r="D26" s="11">
        <v>2.3087000000000001E+21</v>
      </c>
      <c r="E26" s="11">
        <v>2.3515000000000001E+21</v>
      </c>
      <c r="F26" s="11">
        <v>2.3886000000000003E+21</v>
      </c>
      <c r="G26" s="11">
        <v>2.4323000000000001E+21</v>
      </c>
      <c r="H26" s="11">
        <v>2.4534000000000003E+21</v>
      </c>
      <c r="I26" s="11">
        <v>2.4652E+21</v>
      </c>
      <c r="J26" s="11">
        <v>2.4776999999999999E+21</v>
      </c>
      <c r="K26" s="11">
        <v>2.4953999999999997E+21</v>
      </c>
      <c r="L26" s="11">
        <v>2.5049999999999997E+21</v>
      </c>
      <c r="M26" s="11">
        <v>2.5297999999999997E+21</v>
      </c>
      <c r="N26" s="11">
        <v>2.5383000000000001E+21</v>
      </c>
      <c r="O26" s="12">
        <v>2.5398000000000003E+21</v>
      </c>
    </row>
    <row r="27" spans="1:15" x14ac:dyDescent="0.35">
      <c r="A27" s="33">
        <f t="shared" si="0"/>
        <v>5.5649999999999998E-2</v>
      </c>
      <c r="B27" s="11">
        <v>2.257E+21</v>
      </c>
      <c r="C27" s="11">
        <v>2.2995000000000001E+21</v>
      </c>
      <c r="D27" s="11">
        <v>2.3616E+21</v>
      </c>
      <c r="E27" s="11">
        <v>2.4135000000000001E+21</v>
      </c>
      <c r="F27" s="11">
        <v>2.4615000000000001E+21</v>
      </c>
      <c r="G27" s="11">
        <v>2.4969999999999997E+21</v>
      </c>
      <c r="H27" s="11">
        <v>2.5235000000000001E+21</v>
      </c>
      <c r="I27" s="11">
        <v>2.5340999999999999E+21</v>
      </c>
      <c r="J27" s="11">
        <v>2.5502000000000003E+21</v>
      </c>
      <c r="K27" s="11">
        <v>2.5684999999999999E+21</v>
      </c>
      <c r="L27" s="11">
        <v>2.5752E+21</v>
      </c>
      <c r="M27" s="11">
        <v>2.5915000000000001E+21</v>
      </c>
      <c r="N27" s="11">
        <v>2.6032999999999999E+21</v>
      </c>
      <c r="O27" s="12">
        <v>2.6067000000000001E+21</v>
      </c>
    </row>
    <row r="28" spans="1:15" x14ac:dyDescent="0.35">
      <c r="A28" s="33">
        <f t="shared" si="0"/>
        <v>5.8299999999999998E-2</v>
      </c>
      <c r="B28" s="11">
        <v>2.3108E+21</v>
      </c>
      <c r="C28" s="11">
        <v>2.3635000000000001E+21</v>
      </c>
      <c r="D28" s="11">
        <v>2.4159000000000001E+21</v>
      </c>
      <c r="E28" s="11">
        <v>2.4736E+21</v>
      </c>
      <c r="F28" s="11">
        <v>2.524E+21</v>
      </c>
      <c r="G28" s="11">
        <v>2.5723000000000001E+21</v>
      </c>
      <c r="H28" s="11">
        <v>2.5896E+21</v>
      </c>
      <c r="I28" s="11">
        <v>2.6132999999999999E+21</v>
      </c>
      <c r="J28" s="11">
        <v>2.628E+21</v>
      </c>
      <c r="K28" s="11">
        <v>2.6366000000000003E+21</v>
      </c>
      <c r="L28" s="11">
        <v>2.6396999999999999E+21</v>
      </c>
      <c r="M28" s="11">
        <v>2.6627000000000001E+21</v>
      </c>
      <c r="N28" s="11">
        <v>2.6743000000000001E+21</v>
      </c>
      <c r="O28" s="12">
        <v>2.6847000000000001E+21</v>
      </c>
    </row>
    <row r="29" spans="1:15" x14ac:dyDescent="0.35">
      <c r="A29" s="33">
        <f t="shared" si="0"/>
        <v>6.0949999999999997E-2</v>
      </c>
      <c r="B29" s="11">
        <v>2.3514E+21</v>
      </c>
      <c r="C29" s="11">
        <v>2.4188999999999999E+21</v>
      </c>
      <c r="D29" s="11">
        <v>2.476E+21</v>
      </c>
      <c r="E29" s="11">
        <v>2.54E+21</v>
      </c>
      <c r="F29" s="11">
        <v>2.5931000000000001E+21</v>
      </c>
      <c r="G29" s="11">
        <v>2.6414000000000003E+21</v>
      </c>
      <c r="H29" s="11">
        <v>2.6512E+21</v>
      </c>
      <c r="I29" s="11">
        <v>2.6903000000000001E+21</v>
      </c>
      <c r="J29" s="11">
        <v>2.7079000000000001E+21</v>
      </c>
      <c r="K29" s="11">
        <v>2.7072999999999999E+21</v>
      </c>
      <c r="L29" s="11">
        <v>2.7116E+21</v>
      </c>
      <c r="M29" s="11">
        <v>2.7428E+21</v>
      </c>
      <c r="N29" s="11">
        <v>2.7556999999999999E+21</v>
      </c>
      <c r="O29" s="12">
        <v>2.7656E+21</v>
      </c>
    </row>
    <row r="30" spans="1:15" x14ac:dyDescent="0.35">
      <c r="A30" s="33">
        <f t="shared" si="0"/>
        <v>6.3600000000000004E-2</v>
      </c>
      <c r="B30" s="11">
        <v>2.4140999999999999E+21</v>
      </c>
      <c r="C30" s="11">
        <v>2.4771000000000001E+21</v>
      </c>
      <c r="D30" s="11">
        <v>2.5504999999999999E+21</v>
      </c>
      <c r="E30" s="11">
        <v>2.6103000000000001E+21</v>
      </c>
      <c r="F30" s="11">
        <v>2.6646000000000003E+21</v>
      </c>
      <c r="G30" s="11">
        <v>2.7118000000000003E+21</v>
      </c>
      <c r="H30" s="11">
        <v>2.7243000000000001E+21</v>
      </c>
      <c r="I30" s="11">
        <v>2.7664999999999999E+21</v>
      </c>
      <c r="J30" s="11">
        <v>2.7852E+21</v>
      </c>
      <c r="K30" s="11">
        <v>2.7782000000000003E+21</v>
      </c>
      <c r="L30" s="11">
        <v>2.7985999999999997E+21</v>
      </c>
      <c r="M30" s="11">
        <v>2.8247000000000001E+21</v>
      </c>
      <c r="N30" s="11">
        <v>2.8336999999999999E+21</v>
      </c>
      <c r="O30" s="12">
        <v>2.8527000000000001E+21</v>
      </c>
    </row>
    <row r="31" spans="1:15" x14ac:dyDescent="0.35">
      <c r="A31" s="33">
        <f t="shared" si="0"/>
        <v>6.6250000000000003E-2</v>
      </c>
      <c r="B31" s="11">
        <v>2.4776999999999999E+21</v>
      </c>
      <c r="C31" s="11">
        <v>2.5383000000000001E+21</v>
      </c>
      <c r="D31" s="11">
        <v>2.6289999999999997E+21</v>
      </c>
      <c r="E31" s="11">
        <v>2.6812999999999999E+21</v>
      </c>
      <c r="F31" s="11">
        <v>2.7382000000000003E+21</v>
      </c>
      <c r="G31" s="11">
        <v>2.7974000000000003E+21</v>
      </c>
      <c r="H31" s="11">
        <v>2.8176999999999999E+21</v>
      </c>
      <c r="I31" s="11">
        <v>2.8467000000000001E+21</v>
      </c>
      <c r="J31" s="11">
        <v>2.8598000000000003E+21</v>
      </c>
      <c r="K31" s="11">
        <v>2.8648999999999999E+21</v>
      </c>
      <c r="L31" s="11">
        <v>2.8812999999999999E+21</v>
      </c>
      <c r="M31" s="11">
        <v>2.9176999999999999E+21</v>
      </c>
      <c r="N31" s="11">
        <v>2.9211000000000001E+21</v>
      </c>
      <c r="O31" s="12">
        <v>2.9417999999999997E+21</v>
      </c>
    </row>
    <row r="32" spans="1:15" x14ac:dyDescent="0.35">
      <c r="A32" s="33">
        <f t="shared" si="0"/>
        <v>6.8900000000000003E-2</v>
      </c>
      <c r="B32" s="11">
        <v>2.5412999999999999E+21</v>
      </c>
      <c r="C32" s="11">
        <v>2.6276E+21</v>
      </c>
      <c r="D32" s="11">
        <v>2.7020999999999999E+21</v>
      </c>
      <c r="E32" s="11">
        <v>2.7512999999999999E+21</v>
      </c>
      <c r="F32" s="11">
        <v>2.8224E+21</v>
      </c>
      <c r="G32" s="11">
        <v>2.8800999999999999E+21</v>
      </c>
      <c r="H32" s="11">
        <v>2.9036999999999999E+21</v>
      </c>
      <c r="I32" s="11">
        <v>2.934E+21</v>
      </c>
      <c r="J32" s="11">
        <v>2.9588E+21</v>
      </c>
      <c r="K32" s="11">
        <v>2.9702000000000003E+21</v>
      </c>
      <c r="L32" s="11">
        <v>2.9718000000000003E+21</v>
      </c>
      <c r="M32" s="11">
        <v>3.0172999999999999E+21</v>
      </c>
      <c r="N32" s="11">
        <v>3.0243000000000001E+21</v>
      </c>
      <c r="O32" s="12">
        <v>3.0336999999999999E+21</v>
      </c>
    </row>
    <row r="33" spans="1:15" x14ac:dyDescent="0.35">
      <c r="A33" s="33">
        <f t="shared" si="0"/>
        <v>7.1550000000000002E-2</v>
      </c>
      <c r="B33" s="11">
        <v>2.6164E+21</v>
      </c>
      <c r="C33" s="11">
        <v>2.7112E+21</v>
      </c>
      <c r="D33" s="11">
        <v>2.7804E+21</v>
      </c>
      <c r="E33" s="11">
        <v>2.8433999999999997E+21</v>
      </c>
      <c r="F33" s="11">
        <v>2.9228E+21</v>
      </c>
      <c r="G33" s="11">
        <v>2.9644999999999999E+21</v>
      </c>
      <c r="H33" s="11">
        <v>2.9964E+21</v>
      </c>
      <c r="I33" s="11">
        <v>3.0241999999999997E+21</v>
      </c>
      <c r="J33" s="11">
        <v>3.0624999999999999E+21</v>
      </c>
      <c r="K33" s="11">
        <v>3.0748E+21</v>
      </c>
      <c r="L33" s="11">
        <v>3.0846000000000003E+21</v>
      </c>
      <c r="M33" s="11">
        <v>3.1252999999999999E+21</v>
      </c>
      <c r="N33" s="11">
        <v>3.1206000000000003E+21</v>
      </c>
      <c r="O33" s="12">
        <v>3.1433999999999997E+21</v>
      </c>
    </row>
    <row r="34" spans="1:15" x14ac:dyDescent="0.35">
      <c r="A34" s="33">
        <f t="shared" si="0"/>
        <v>7.4200000000000002E-2</v>
      </c>
      <c r="B34" s="11">
        <v>2.6999000000000001E+21</v>
      </c>
      <c r="C34" s="11">
        <v>2.7943000000000001E+21</v>
      </c>
      <c r="D34" s="11">
        <v>2.8737999999999997E+21</v>
      </c>
      <c r="E34" s="11">
        <v>2.9472E+21</v>
      </c>
      <c r="F34" s="11">
        <v>3.0166000000000003E+21</v>
      </c>
      <c r="G34" s="11">
        <v>3.0540999999999999E+21</v>
      </c>
      <c r="H34" s="11">
        <v>3.0936999999999999E+21</v>
      </c>
      <c r="I34" s="11">
        <v>3.1284E+21</v>
      </c>
      <c r="J34" s="11">
        <v>3.1652999999999999E+21</v>
      </c>
      <c r="K34" s="11">
        <v>3.1822000000000003E+21</v>
      </c>
      <c r="L34" s="11">
        <v>3.2012999999999999E+21</v>
      </c>
      <c r="M34" s="11">
        <v>3.2292999999999999E+21</v>
      </c>
      <c r="N34" s="11">
        <v>3.2430000000000003E+21</v>
      </c>
      <c r="O34" s="12">
        <v>3.2569999999999997E+21</v>
      </c>
    </row>
    <row r="35" spans="1:15" x14ac:dyDescent="0.35">
      <c r="A35" s="33">
        <f t="shared" si="0"/>
        <v>7.6850000000000002E-2</v>
      </c>
      <c r="B35" s="11">
        <v>2.7809999999999997E+21</v>
      </c>
      <c r="C35" s="11">
        <v>2.8792E+21</v>
      </c>
      <c r="D35" s="11">
        <v>2.9652999999999999E+21</v>
      </c>
      <c r="E35" s="11">
        <v>3.0443000000000001E+21</v>
      </c>
      <c r="F35" s="11">
        <v>3.1107000000000001E+21</v>
      </c>
      <c r="G35" s="11">
        <v>3.1550000000000003E+21</v>
      </c>
      <c r="H35" s="11">
        <v>3.1992E+21</v>
      </c>
      <c r="I35" s="11">
        <v>3.2387000000000001E+21</v>
      </c>
      <c r="J35" s="11">
        <v>3.2801999999999997E+21</v>
      </c>
      <c r="K35" s="11">
        <v>3.3038000000000003E+21</v>
      </c>
      <c r="L35" s="11">
        <v>3.3270000000000003E+21</v>
      </c>
      <c r="M35" s="11">
        <v>3.3552E+21</v>
      </c>
      <c r="N35" s="11">
        <v>3.3697999999999997E+21</v>
      </c>
      <c r="O35" s="12">
        <v>3.3912999999999999E+21</v>
      </c>
    </row>
    <row r="36" spans="1:15" x14ac:dyDescent="0.35">
      <c r="A36" s="33">
        <f t="shared" si="0"/>
        <v>7.9500000000000001E-2</v>
      </c>
      <c r="B36" s="11">
        <v>2.8736E+21</v>
      </c>
      <c r="C36" s="11">
        <v>2.9756E+21</v>
      </c>
      <c r="D36" s="11">
        <v>3.0748999999999999E+21</v>
      </c>
      <c r="E36" s="11">
        <v>3.1516E+21</v>
      </c>
      <c r="F36" s="11">
        <v>3.2320999999999999E+21</v>
      </c>
      <c r="G36" s="11">
        <v>3.2784E+21</v>
      </c>
      <c r="H36" s="11">
        <v>3.3192E+21</v>
      </c>
      <c r="I36" s="11">
        <v>3.3604E+21</v>
      </c>
      <c r="J36" s="11">
        <v>3.4016999999999999E+21</v>
      </c>
      <c r="K36" s="11">
        <v>3.4364E+21</v>
      </c>
      <c r="L36" s="11">
        <v>3.4648999999999999E+21</v>
      </c>
      <c r="M36" s="11">
        <v>3.4940999999999999E+21</v>
      </c>
      <c r="N36" s="11">
        <v>3.514E+21</v>
      </c>
      <c r="O36" s="12">
        <v>3.5479000000000001E+21</v>
      </c>
    </row>
    <row r="37" spans="1:15" x14ac:dyDescent="0.35">
      <c r="A37" s="33">
        <f t="shared" si="0"/>
        <v>8.2150000000000001E-2</v>
      </c>
      <c r="B37" s="11">
        <v>2.9807000000000001E+21</v>
      </c>
      <c r="C37" s="11">
        <v>3.0721999999999997E+21</v>
      </c>
      <c r="D37" s="11">
        <v>3.1846000000000003E+21</v>
      </c>
      <c r="E37" s="11">
        <v>3.2703000000000001E+21</v>
      </c>
      <c r="F37" s="11">
        <v>3.3649999999999997E+21</v>
      </c>
      <c r="G37" s="11">
        <v>3.4153999999999997E+21</v>
      </c>
      <c r="H37" s="11">
        <v>3.4608E+21</v>
      </c>
      <c r="I37" s="11">
        <v>3.4975000000000001E+21</v>
      </c>
      <c r="J37" s="11">
        <v>3.5472E+21</v>
      </c>
      <c r="K37" s="11">
        <v>3.5926000000000003E+21</v>
      </c>
      <c r="L37" s="11">
        <v>3.6232E+21</v>
      </c>
      <c r="M37" s="11">
        <v>3.6566000000000003E+21</v>
      </c>
      <c r="N37" s="11">
        <v>3.6876999999999999E+21</v>
      </c>
      <c r="O37" s="12">
        <v>3.7304999999999999E+21</v>
      </c>
    </row>
    <row r="38" spans="1:15" x14ac:dyDescent="0.35">
      <c r="A38" s="33">
        <f t="shared" si="0"/>
        <v>8.48E-2</v>
      </c>
      <c r="B38" s="11">
        <v>3.0847000000000001E+21</v>
      </c>
      <c r="C38" s="11">
        <v>3.1904E+21</v>
      </c>
      <c r="D38" s="11">
        <v>3.3088999999999999E+21</v>
      </c>
      <c r="E38" s="11">
        <v>3.4192999999999999E+21</v>
      </c>
      <c r="F38" s="11">
        <v>3.5148999999999999E+21</v>
      </c>
      <c r="G38" s="11">
        <v>3.5648E+21</v>
      </c>
      <c r="H38" s="11">
        <v>3.6080999999999999E+21</v>
      </c>
      <c r="I38" s="11">
        <v>3.6639000000000001E+21</v>
      </c>
      <c r="J38" s="11">
        <v>3.7257999999999997E+21</v>
      </c>
      <c r="K38" s="11">
        <v>3.7793999999999997E+21</v>
      </c>
      <c r="L38" s="11">
        <v>3.8144999999999999E+21</v>
      </c>
      <c r="M38" s="11">
        <v>3.8537999999999997E+21</v>
      </c>
      <c r="N38" s="11">
        <v>3.8729999999999997E+21</v>
      </c>
      <c r="O38" s="12">
        <v>3.9275000000000001E+21</v>
      </c>
    </row>
    <row r="39" spans="1:15" x14ac:dyDescent="0.35">
      <c r="A39" s="33">
        <f t="shared" si="0"/>
        <v>8.745E-2</v>
      </c>
      <c r="B39" s="11">
        <v>3.2112999999999999E+21</v>
      </c>
      <c r="C39" s="11">
        <v>3.3387000000000001E+21</v>
      </c>
      <c r="D39" s="11">
        <v>3.4567000000000001E+21</v>
      </c>
      <c r="E39" s="11">
        <v>3.5740999999999999E+21</v>
      </c>
      <c r="F39" s="11">
        <v>3.676E+21</v>
      </c>
      <c r="G39" s="11">
        <v>3.7391000000000001E+21</v>
      </c>
      <c r="H39" s="11">
        <v>3.7868E+21</v>
      </c>
      <c r="I39" s="11">
        <v>3.8539000000000001E+21</v>
      </c>
      <c r="J39" s="11">
        <v>3.9292999999999999E+21</v>
      </c>
      <c r="K39" s="11">
        <v>3.974E+21</v>
      </c>
      <c r="L39" s="11">
        <v>4.0195000000000001E+21</v>
      </c>
      <c r="M39" s="11">
        <v>4.0647000000000001E+21</v>
      </c>
      <c r="N39" s="11">
        <v>4.1095000000000001E+21</v>
      </c>
      <c r="O39" s="12">
        <v>4.16E+21</v>
      </c>
    </row>
    <row r="40" spans="1:15" x14ac:dyDescent="0.35">
      <c r="A40" s="33">
        <f t="shared" si="0"/>
        <v>9.01E-2</v>
      </c>
      <c r="B40" s="11">
        <v>3.3499000000000001E+21</v>
      </c>
      <c r="C40" s="11">
        <v>3.4995000000000001E+21</v>
      </c>
      <c r="D40" s="11">
        <v>3.6344E+21</v>
      </c>
      <c r="E40" s="11">
        <v>3.7628999999999999E+21</v>
      </c>
      <c r="F40" s="11">
        <v>3.8732E+21</v>
      </c>
      <c r="G40" s="11">
        <v>3.9344E+21</v>
      </c>
      <c r="H40" s="11">
        <v>3.9958000000000003E+21</v>
      </c>
      <c r="I40" s="11">
        <v>4.0659000000000001E+21</v>
      </c>
      <c r="J40" s="11">
        <v>4.1524E+21</v>
      </c>
      <c r="K40" s="11">
        <v>4.1908E+21</v>
      </c>
      <c r="L40" s="11">
        <v>4.2478000000000003E+21</v>
      </c>
      <c r="M40" s="11">
        <v>4.304E+21</v>
      </c>
      <c r="N40" s="11">
        <v>4.3451000000000001E+21</v>
      </c>
      <c r="O40" s="12">
        <v>4.3969999999999997E+21</v>
      </c>
    </row>
    <row r="41" spans="1:15" x14ac:dyDescent="0.35">
      <c r="A41" s="33">
        <f t="shared" si="0"/>
        <v>9.2749999999999999E-2</v>
      </c>
      <c r="B41" s="11">
        <v>3.5127000000000001E+21</v>
      </c>
      <c r="C41" s="11">
        <v>3.6718000000000003E+21</v>
      </c>
      <c r="D41" s="11">
        <v>3.8256999999999999E+21</v>
      </c>
      <c r="E41" s="11">
        <v>3.9691000000000001E+21</v>
      </c>
      <c r="F41" s="11">
        <v>4.0915000000000001E+21</v>
      </c>
      <c r="G41" s="11">
        <v>4.162E+21</v>
      </c>
      <c r="H41" s="11">
        <v>4.2233999999999997E+21</v>
      </c>
      <c r="I41" s="11">
        <v>4.29E+21</v>
      </c>
      <c r="J41" s="11">
        <v>4.3999000000000001E+21</v>
      </c>
      <c r="K41" s="11">
        <v>4.4441999999999997E+21</v>
      </c>
      <c r="L41" s="11">
        <v>4.5004999999999999E+21</v>
      </c>
      <c r="M41" s="11">
        <v>4.5376999999999999E+21</v>
      </c>
      <c r="N41" s="11">
        <v>4.576E+21</v>
      </c>
      <c r="O41" s="12">
        <v>4.6449999999999997E+21</v>
      </c>
    </row>
    <row r="42" spans="1:15" x14ac:dyDescent="0.35">
      <c r="A42" s="33">
        <f t="shared" si="0"/>
        <v>9.5399999999999999E-2</v>
      </c>
      <c r="B42" s="11">
        <v>3.6953999999999997E+21</v>
      </c>
      <c r="C42" s="11">
        <v>3.8704E+21</v>
      </c>
      <c r="D42" s="11">
        <v>4.0492E+21</v>
      </c>
      <c r="E42" s="11">
        <v>4.1966000000000003E+21</v>
      </c>
      <c r="F42" s="11">
        <v>4.32E+21</v>
      </c>
      <c r="G42" s="11">
        <v>4.4028E+21</v>
      </c>
      <c r="H42" s="11">
        <v>4.4615000000000001E+21</v>
      </c>
      <c r="I42" s="11">
        <v>4.5432999999999999E+21</v>
      </c>
      <c r="J42" s="11">
        <v>4.6567000000000001E+21</v>
      </c>
      <c r="K42" s="11">
        <v>4.7201999999999997E+21</v>
      </c>
      <c r="L42" s="11">
        <v>4.7617000000000004E+21</v>
      </c>
      <c r="M42" s="11">
        <v>4.8088E+21</v>
      </c>
      <c r="N42" s="11">
        <v>4.8316999999999999E+21</v>
      </c>
      <c r="O42" s="12">
        <v>4.9052999999999999E+21</v>
      </c>
    </row>
    <row r="43" spans="1:15" x14ac:dyDescent="0.35">
      <c r="A43" s="33">
        <f t="shared" si="0"/>
        <v>9.8049999999999998E-2</v>
      </c>
      <c r="B43" s="11">
        <v>3.9111000000000001E+21</v>
      </c>
      <c r="C43" s="11">
        <v>4.0892999999999999E+21</v>
      </c>
      <c r="D43" s="11">
        <v>4.2999000000000001E+21</v>
      </c>
      <c r="E43" s="11">
        <v>4.4494000000000003E+21</v>
      </c>
      <c r="F43" s="11">
        <v>4.5827000000000001E+21</v>
      </c>
      <c r="G43" s="11">
        <v>4.6537999999999997E+21</v>
      </c>
      <c r="H43" s="11">
        <v>4.7104E+21</v>
      </c>
      <c r="I43" s="11">
        <v>4.8025999999999997E+21</v>
      </c>
      <c r="J43" s="11">
        <v>4.9219000000000001E+21</v>
      </c>
      <c r="K43" s="11">
        <v>5.0142000000000003E+21</v>
      </c>
      <c r="L43" s="11">
        <v>5.0265999999999997E+21</v>
      </c>
      <c r="M43" s="11">
        <v>5.0787000000000001E+21</v>
      </c>
      <c r="N43" s="11">
        <v>5.1014000000000003E+21</v>
      </c>
      <c r="O43" s="12">
        <v>5.1580000000000005E+21</v>
      </c>
    </row>
    <row r="44" spans="1:15" x14ac:dyDescent="0.35">
      <c r="A44" s="33">
        <f t="shared" si="0"/>
        <v>0.1007</v>
      </c>
      <c r="B44" s="11">
        <v>4.1451000000000001E+21</v>
      </c>
      <c r="C44" s="11">
        <v>4.3456E+21</v>
      </c>
      <c r="D44" s="11">
        <v>4.5572E+21</v>
      </c>
      <c r="E44" s="11">
        <v>4.7012E+21</v>
      </c>
      <c r="F44" s="11">
        <v>4.8462000000000003E+21</v>
      </c>
      <c r="G44" s="11">
        <v>4.9212000000000005E+21</v>
      </c>
      <c r="H44" s="11">
        <v>4.976E+21</v>
      </c>
      <c r="I44" s="11">
        <v>5.0635000000000001E+21</v>
      </c>
      <c r="J44" s="11">
        <v>5.2036999999999999E+21</v>
      </c>
      <c r="K44" s="11">
        <v>5.2718999999999996E+21</v>
      </c>
      <c r="L44" s="11">
        <v>5.2790999999999996E+21</v>
      </c>
      <c r="M44" s="11">
        <v>5.3334999999999996E+21</v>
      </c>
      <c r="N44" s="11">
        <v>5.3683999999999995E+21</v>
      </c>
      <c r="O44" s="12">
        <v>5.4422999999999996E+21</v>
      </c>
    </row>
    <row r="45" spans="1:15" x14ac:dyDescent="0.35">
      <c r="A45" s="33">
        <f t="shared" si="0"/>
        <v>0.10335</v>
      </c>
      <c r="B45" s="11">
        <v>4.3971000000000001E+21</v>
      </c>
      <c r="C45" s="11">
        <v>4.6094000000000003E+21</v>
      </c>
      <c r="D45" s="11">
        <v>4.8113000000000004E+21</v>
      </c>
      <c r="E45" s="11">
        <v>4.9726000000000003E+21</v>
      </c>
      <c r="F45" s="11">
        <v>5.1E+21</v>
      </c>
      <c r="G45" s="11">
        <v>5.1980999999999999E+21</v>
      </c>
      <c r="H45" s="11">
        <v>5.2396999999999999E+21</v>
      </c>
      <c r="I45" s="11">
        <v>5.3084999999999999E+21</v>
      </c>
      <c r="J45" s="11">
        <v>5.4489999999999997E+21</v>
      </c>
      <c r="K45" s="11">
        <v>5.5105000000000004E+21</v>
      </c>
      <c r="L45" s="11">
        <v>5.5342999999999996E+21</v>
      </c>
      <c r="M45" s="11">
        <v>5.5948000000000005E+21</v>
      </c>
      <c r="N45" s="11">
        <v>5.6179000000000001E+21</v>
      </c>
      <c r="O45" s="12">
        <v>5.6902000000000003E+21</v>
      </c>
    </row>
    <row r="46" spans="1:15" x14ac:dyDescent="0.35">
      <c r="A46" s="33">
        <f t="shared" si="0"/>
        <v>0.106</v>
      </c>
      <c r="B46" s="11">
        <v>4.6624E+21</v>
      </c>
      <c r="C46" s="11">
        <v>4.8742999999999996E+21</v>
      </c>
      <c r="D46" s="11">
        <v>5.0670999999999996E+21</v>
      </c>
      <c r="E46" s="11">
        <v>5.2419000000000001E+21</v>
      </c>
      <c r="F46" s="11">
        <v>5.3696E+21</v>
      </c>
      <c r="G46" s="11">
        <v>5.4648E+21</v>
      </c>
      <c r="H46" s="11">
        <v>5.4769000000000004E+21</v>
      </c>
      <c r="I46" s="11">
        <v>5.5616E+21</v>
      </c>
      <c r="J46" s="11">
        <v>5.6931999999999995E+21</v>
      </c>
      <c r="K46" s="11">
        <v>5.7288E+21</v>
      </c>
      <c r="L46" s="11">
        <v>5.7732999999999999E+21</v>
      </c>
      <c r="M46" s="11">
        <v>5.8483999999999995E+21</v>
      </c>
      <c r="N46" s="11">
        <v>5.8558999999999996E+21</v>
      </c>
      <c r="O46" s="12">
        <v>5.9172999999999999E+21</v>
      </c>
    </row>
    <row r="47" spans="1:15" x14ac:dyDescent="0.35">
      <c r="A47" s="33">
        <f t="shared" si="0"/>
        <v>0.10865</v>
      </c>
      <c r="B47" s="11">
        <v>4.9425999999999997E+21</v>
      </c>
      <c r="C47" s="11">
        <v>5.1569000000000004E+21</v>
      </c>
      <c r="D47" s="11">
        <v>5.3326000000000003E+21</v>
      </c>
      <c r="E47" s="11">
        <v>5.504E+21</v>
      </c>
      <c r="F47" s="11">
        <v>5.6136E+21</v>
      </c>
      <c r="G47" s="11">
        <v>5.7086000000000003E+21</v>
      </c>
      <c r="H47" s="11">
        <v>5.7180999999999999E+21</v>
      </c>
      <c r="I47" s="11">
        <v>5.8064E+21</v>
      </c>
      <c r="J47" s="11">
        <v>5.9372000000000005E+21</v>
      </c>
      <c r="K47" s="11">
        <v>5.9654999999999996E+21</v>
      </c>
      <c r="L47" s="11">
        <v>6.0161999999999997E+21</v>
      </c>
      <c r="M47" s="11">
        <v>6.0672E+21</v>
      </c>
      <c r="N47" s="11">
        <v>6.1128E+21</v>
      </c>
      <c r="O47" s="12">
        <v>6.1532999999999999E+21</v>
      </c>
    </row>
    <row r="48" spans="1:15" x14ac:dyDescent="0.35">
      <c r="A48" s="33">
        <f t="shared" si="0"/>
        <v>0.1113</v>
      </c>
      <c r="B48" s="11">
        <v>5.2068999999999999E+21</v>
      </c>
      <c r="C48" s="11">
        <v>5.4083000000000001E+21</v>
      </c>
      <c r="D48" s="11">
        <v>5.5924999999999999E+21</v>
      </c>
      <c r="E48" s="11">
        <v>5.7475999999999995E+21</v>
      </c>
      <c r="F48" s="11">
        <v>5.8601000000000004E+21</v>
      </c>
      <c r="G48" s="11">
        <v>5.9614000000000003E+21</v>
      </c>
      <c r="H48" s="11">
        <v>5.9470999999999996E+21</v>
      </c>
      <c r="I48" s="11">
        <v>6.0388999999999999E+21</v>
      </c>
      <c r="J48" s="11">
        <v>6.1736E+21</v>
      </c>
      <c r="K48" s="11">
        <v>6.2073000000000004E+21</v>
      </c>
      <c r="L48" s="11">
        <v>6.2374999999999996E+21</v>
      </c>
      <c r="M48" s="11">
        <v>6.2902000000000003E+21</v>
      </c>
      <c r="N48" s="11">
        <v>6.3401000000000004E+21</v>
      </c>
      <c r="O48" s="12">
        <v>6.3803000000000001E+21</v>
      </c>
    </row>
    <row r="49" spans="1:15" x14ac:dyDescent="0.35">
      <c r="A49" s="33">
        <f t="shared" si="0"/>
        <v>0.11395</v>
      </c>
      <c r="B49" s="11">
        <v>5.4710999999999996E+21</v>
      </c>
      <c r="C49" s="11">
        <v>5.6654000000000003E+21</v>
      </c>
      <c r="D49" s="11">
        <v>5.8364999999999999E+21</v>
      </c>
      <c r="E49" s="11">
        <v>5.9809999999999997E+21</v>
      </c>
      <c r="F49" s="11">
        <v>6.1091000000000001E+21</v>
      </c>
      <c r="G49" s="11">
        <v>6.1854999999999996E+21</v>
      </c>
      <c r="H49" s="11">
        <v>6.1820000000000005E+21</v>
      </c>
      <c r="I49" s="11">
        <v>6.2644999999999999E+21</v>
      </c>
      <c r="J49" s="11">
        <v>6.3934999999999996E+21</v>
      </c>
      <c r="K49" s="11">
        <v>6.4286000000000003E+21</v>
      </c>
      <c r="L49" s="11">
        <v>6.4625999999999997E+21</v>
      </c>
      <c r="M49" s="11">
        <v>6.5166000000000003E+21</v>
      </c>
      <c r="N49" s="11">
        <v>6.5521999999999997E+21</v>
      </c>
      <c r="O49" s="12">
        <v>6.5886000000000003E+21</v>
      </c>
    </row>
    <row r="50" spans="1:15" x14ac:dyDescent="0.35">
      <c r="A50" s="33">
        <f t="shared" si="0"/>
        <v>0.1166</v>
      </c>
      <c r="B50" s="11">
        <v>5.7233999999999997E+21</v>
      </c>
      <c r="C50" s="11">
        <v>5.9153000000000004E+21</v>
      </c>
      <c r="D50" s="11">
        <v>6.0806000000000003E+21</v>
      </c>
      <c r="E50" s="11">
        <v>6.2236999999999999E+21</v>
      </c>
      <c r="F50" s="11">
        <v>6.3315000000000001E+21</v>
      </c>
      <c r="G50" s="11">
        <v>6.3921000000000004E+21</v>
      </c>
      <c r="H50" s="11">
        <v>6.4227999999999995E+21</v>
      </c>
      <c r="I50" s="11">
        <v>6.4878000000000003E+21</v>
      </c>
      <c r="J50" s="11">
        <v>6.5923999999999995E+21</v>
      </c>
      <c r="K50" s="11">
        <v>6.6582999999999996E+21</v>
      </c>
      <c r="L50" s="11">
        <v>6.6718999999999996E+21</v>
      </c>
      <c r="M50" s="11">
        <v>6.7380999999999999E+21</v>
      </c>
      <c r="N50" s="11">
        <v>6.7545000000000004E+21</v>
      </c>
      <c r="O50" s="12">
        <v>6.8051000000000001E+21</v>
      </c>
    </row>
    <row r="51" spans="1:15" x14ac:dyDescent="0.35">
      <c r="A51" s="33">
        <f t="shared" si="0"/>
        <v>0.11924999999999999</v>
      </c>
      <c r="B51" s="11">
        <v>5.9692000000000005E+21</v>
      </c>
      <c r="C51" s="11">
        <v>6.1614999999999996E+21</v>
      </c>
      <c r="D51" s="11">
        <v>6.3177000000000004E+21</v>
      </c>
      <c r="E51" s="11">
        <v>6.4548999999999999E+21</v>
      </c>
      <c r="F51" s="11">
        <v>6.5707000000000001E+21</v>
      </c>
      <c r="G51" s="11">
        <v>6.6068999999999999E+21</v>
      </c>
      <c r="H51" s="11">
        <v>6.6518000000000003E+21</v>
      </c>
      <c r="I51" s="11">
        <v>6.6819999999999995E+21</v>
      </c>
      <c r="J51" s="11">
        <v>6.808E+21</v>
      </c>
      <c r="K51" s="11">
        <v>6.8947999999999995E+21</v>
      </c>
      <c r="L51" s="11">
        <v>6.8796000000000005E+21</v>
      </c>
      <c r="M51" s="11">
        <v>6.9411999999999995E+21</v>
      </c>
      <c r="N51" s="11">
        <v>6.9577000000000004E+21</v>
      </c>
      <c r="O51" s="12">
        <v>6.9918000000000003E+21</v>
      </c>
    </row>
    <row r="52" spans="1:15" x14ac:dyDescent="0.35">
      <c r="A52" s="33">
        <f t="shared" si="0"/>
        <v>0.12189999999999999</v>
      </c>
      <c r="B52" s="11">
        <v>6.2211999999999995E+21</v>
      </c>
      <c r="C52" s="11">
        <v>6.4078000000000003E+21</v>
      </c>
      <c r="D52" s="11">
        <v>6.5398999999999996E+21</v>
      </c>
      <c r="E52" s="11">
        <v>6.6860999999999999E+21</v>
      </c>
      <c r="F52" s="11">
        <v>6.8011000000000001E+21</v>
      </c>
      <c r="G52" s="11">
        <v>6.8286000000000003E+21</v>
      </c>
      <c r="H52" s="11">
        <v>6.8675999999999995E+21</v>
      </c>
      <c r="I52" s="11">
        <v>6.8816E+21</v>
      </c>
      <c r="J52" s="11">
        <v>7.0142000000000003E+21</v>
      </c>
      <c r="K52" s="11">
        <v>7.0940999999999999E+21</v>
      </c>
      <c r="L52" s="11">
        <v>7.0982000000000003E+21</v>
      </c>
      <c r="M52" s="11">
        <v>7.1388999999999999E+21</v>
      </c>
      <c r="N52" s="11">
        <v>7.1548000000000005E+21</v>
      </c>
      <c r="O52" s="12">
        <v>7.1942999999999996E+21</v>
      </c>
    </row>
    <row r="53" spans="1:15" x14ac:dyDescent="0.35">
      <c r="A53" s="33">
        <f t="shared" si="0"/>
        <v>0.12454999999999999</v>
      </c>
      <c r="B53" s="11">
        <v>6.4582000000000003E+21</v>
      </c>
      <c r="C53" s="11">
        <v>6.6369000000000004E+21</v>
      </c>
      <c r="D53" s="11">
        <v>6.7628999999999999E+21</v>
      </c>
      <c r="E53" s="11">
        <v>6.9121000000000004E+21</v>
      </c>
      <c r="F53" s="11">
        <v>7.0041999999999997E+21</v>
      </c>
      <c r="G53" s="11">
        <v>7.0334000000000003E+21</v>
      </c>
      <c r="H53" s="11">
        <v>7.0660999999999999E+21</v>
      </c>
      <c r="I53" s="11">
        <v>7.0862000000000003E+21</v>
      </c>
      <c r="J53" s="11">
        <v>7.1857999999999997E+21</v>
      </c>
      <c r="K53" s="11">
        <v>7.2588000000000005E+21</v>
      </c>
      <c r="L53" s="11">
        <v>7.2942000000000003E+21</v>
      </c>
      <c r="M53" s="11">
        <v>7.3275000000000001E+21</v>
      </c>
      <c r="N53" s="11">
        <v>7.3356999999999999E+21</v>
      </c>
      <c r="O53" s="12">
        <v>7.3838000000000003E+21</v>
      </c>
    </row>
    <row r="54" spans="1:15" x14ac:dyDescent="0.35">
      <c r="A54" s="33">
        <f t="shared" si="0"/>
        <v>0.12720000000000001</v>
      </c>
      <c r="B54" s="11">
        <v>6.6852999999999999E+21</v>
      </c>
      <c r="C54" s="11">
        <v>6.8584E+21</v>
      </c>
      <c r="D54" s="11">
        <v>6.9726999999999996E+21</v>
      </c>
      <c r="E54" s="11">
        <v>7.1022999999999996E+21</v>
      </c>
      <c r="F54" s="11">
        <v>7.1862999999999996E+21</v>
      </c>
      <c r="G54" s="11">
        <v>7.2097999999999997E+21</v>
      </c>
      <c r="H54" s="11">
        <v>7.2438999999999996E+21</v>
      </c>
      <c r="I54" s="11">
        <v>7.2830999999999996E+21</v>
      </c>
      <c r="J54" s="11">
        <v>7.3550999999999996E+21</v>
      </c>
      <c r="K54" s="11">
        <v>7.4233999999999997E+21</v>
      </c>
      <c r="L54" s="11">
        <v>7.4636000000000005E+21</v>
      </c>
      <c r="M54" s="11">
        <v>7.4963000000000001E+21</v>
      </c>
      <c r="N54" s="11">
        <v>7.5011999999999995E+21</v>
      </c>
      <c r="O54" s="12">
        <v>7.5468999999999999E+21</v>
      </c>
    </row>
    <row r="55" spans="1:15" x14ac:dyDescent="0.35">
      <c r="A55" s="33">
        <f t="shared" si="0"/>
        <v>0.12985000000000002</v>
      </c>
      <c r="B55" s="11">
        <v>6.9094999999999996E+21</v>
      </c>
      <c r="C55" s="11">
        <v>7.0659000000000001E+21</v>
      </c>
      <c r="D55" s="11">
        <v>7.1499000000000001E+21</v>
      </c>
      <c r="E55" s="11">
        <v>7.2716000000000005E+21</v>
      </c>
      <c r="F55" s="11">
        <v>7.3540999999999999E+21</v>
      </c>
      <c r="G55" s="11">
        <v>7.384E+21</v>
      </c>
      <c r="H55" s="11">
        <v>7.4062999999999996E+21</v>
      </c>
      <c r="I55" s="11">
        <v>7.4638999999999996E+21</v>
      </c>
      <c r="J55" s="11">
        <v>7.5124999999999999E+21</v>
      </c>
      <c r="K55" s="11">
        <v>7.5750000000000003E+21</v>
      </c>
      <c r="L55" s="11">
        <v>7.6094999999999996E+21</v>
      </c>
      <c r="M55" s="11">
        <v>7.6556999999999999E+21</v>
      </c>
      <c r="N55" s="11">
        <v>7.6776E+21</v>
      </c>
      <c r="O55" s="12">
        <v>7.7027000000000001E+21</v>
      </c>
    </row>
    <row r="56" spans="1:15" x14ac:dyDescent="0.35">
      <c r="A56" s="33">
        <f t="shared" si="0"/>
        <v>0.13250000000000003</v>
      </c>
      <c r="B56" s="11">
        <v>7.1065000000000004E+21</v>
      </c>
      <c r="C56" s="11">
        <v>7.2460999999999999E+21</v>
      </c>
      <c r="D56" s="11">
        <v>7.3408E+21</v>
      </c>
      <c r="E56" s="11">
        <v>7.4630000000000003E+21</v>
      </c>
      <c r="F56" s="11">
        <v>7.5384E+21</v>
      </c>
      <c r="G56" s="11">
        <v>7.5542999999999996E+21</v>
      </c>
      <c r="H56" s="11">
        <v>7.5822000000000003E+21</v>
      </c>
      <c r="I56" s="11">
        <v>7.6177999999999997E+21</v>
      </c>
      <c r="J56" s="11">
        <v>7.6577000000000004E+21</v>
      </c>
      <c r="K56" s="11">
        <v>7.7158000000000003E+21</v>
      </c>
      <c r="L56" s="11">
        <v>7.7516000000000005E+21</v>
      </c>
      <c r="M56" s="11">
        <v>7.7832E+21</v>
      </c>
      <c r="N56" s="11">
        <v>7.8174000000000003E+21</v>
      </c>
      <c r="O56" s="12">
        <v>7.8236000000000005E+21</v>
      </c>
    </row>
    <row r="57" spans="1:15" x14ac:dyDescent="0.35">
      <c r="A57" s="33">
        <f t="shared" si="0"/>
        <v>0.13515000000000005</v>
      </c>
      <c r="B57" s="11">
        <v>7.2900999999999999E+21</v>
      </c>
      <c r="C57" s="11">
        <v>7.4129000000000004E+21</v>
      </c>
      <c r="D57" s="11">
        <v>7.5219000000000001E+21</v>
      </c>
      <c r="E57" s="11">
        <v>7.6222000000000003E+21</v>
      </c>
      <c r="F57" s="11">
        <v>7.6912E+21</v>
      </c>
      <c r="G57" s="11">
        <v>7.6876000000000005E+21</v>
      </c>
      <c r="H57" s="11">
        <v>7.7401999999999997E+21</v>
      </c>
      <c r="I57" s="11">
        <v>7.7532000000000005E+21</v>
      </c>
      <c r="J57" s="11">
        <v>7.7657000000000004E+21</v>
      </c>
      <c r="K57" s="11">
        <v>7.8350999999999996E+21</v>
      </c>
      <c r="L57" s="11">
        <v>7.8614999999999996E+21</v>
      </c>
      <c r="M57" s="11">
        <v>7.8950000000000003E+21</v>
      </c>
      <c r="N57" s="11">
        <v>7.9041000000000004E+21</v>
      </c>
      <c r="O57" s="12">
        <v>7.9094000000000003E+21</v>
      </c>
    </row>
    <row r="58" spans="1:15" x14ac:dyDescent="0.35">
      <c r="A58" s="33">
        <f t="shared" si="0"/>
        <v>0.13780000000000006</v>
      </c>
      <c r="B58" s="11">
        <v>7.4673999999999997E+21</v>
      </c>
      <c r="C58" s="11">
        <v>7.5505000000000004E+21</v>
      </c>
      <c r="D58" s="11">
        <v>7.6524000000000005E+21</v>
      </c>
      <c r="E58" s="11">
        <v>7.7475000000000001E+21</v>
      </c>
      <c r="F58" s="11">
        <v>7.816E+21</v>
      </c>
      <c r="G58" s="11">
        <v>7.8009000000000004E+21</v>
      </c>
      <c r="H58" s="11">
        <v>7.8486999999999996E+21</v>
      </c>
      <c r="I58" s="11">
        <v>7.8734000000000003E+21</v>
      </c>
      <c r="J58" s="11">
        <v>7.8809000000000004E+21</v>
      </c>
      <c r="K58" s="11">
        <v>7.9467000000000001E+21</v>
      </c>
      <c r="L58" s="11">
        <v>7.9740000000000005E+21</v>
      </c>
      <c r="M58" s="11">
        <v>7.9824E+21</v>
      </c>
      <c r="N58" s="11">
        <v>7.9804999999999999E+21</v>
      </c>
      <c r="O58" s="12">
        <v>8.0121999999999997E+21</v>
      </c>
    </row>
    <row r="59" spans="1:15" x14ac:dyDescent="0.35">
      <c r="A59" s="33">
        <f t="shared" si="0"/>
        <v>0.14045000000000007</v>
      </c>
      <c r="B59" s="11">
        <v>7.6030000000000003E+21</v>
      </c>
      <c r="C59" s="11">
        <v>7.6828000000000005E+21</v>
      </c>
      <c r="D59" s="11">
        <v>7.7676999999999999E+21</v>
      </c>
      <c r="E59" s="11">
        <v>7.8577999999999997E+21</v>
      </c>
      <c r="F59" s="11">
        <v>7.9142999999999996E+21</v>
      </c>
      <c r="G59" s="11">
        <v>7.9043000000000001E+21</v>
      </c>
      <c r="H59" s="11">
        <v>7.9516999999999999E+21</v>
      </c>
      <c r="I59" s="11">
        <v>7.9774000000000003E+21</v>
      </c>
      <c r="J59" s="11">
        <v>8.0078000000000003E+21</v>
      </c>
      <c r="K59" s="11">
        <v>8.0433000000000004E+21</v>
      </c>
      <c r="L59" s="11">
        <v>8.0596999999999999E+21</v>
      </c>
      <c r="M59" s="11">
        <v>8.0732000000000005E+21</v>
      </c>
      <c r="N59" s="11">
        <v>8.0798999999999996E+21</v>
      </c>
      <c r="O59" s="12">
        <v>8.1086000000000003E+21</v>
      </c>
    </row>
    <row r="60" spans="1:15" x14ac:dyDescent="0.35">
      <c r="A60" s="33">
        <f t="shared" si="0"/>
        <v>0.14310000000000009</v>
      </c>
      <c r="B60" s="11">
        <v>7.7203999999999995E+21</v>
      </c>
      <c r="C60" s="11">
        <v>7.7929000000000004E+21</v>
      </c>
      <c r="D60" s="11">
        <v>7.8731000000000001E+21</v>
      </c>
      <c r="E60" s="11">
        <v>7.9601000000000004E+21</v>
      </c>
      <c r="F60" s="11">
        <v>8.0025000000000004E+21</v>
      </c>
      <c r="G60" s="11">
        <v>8.0062999999999996E+21</v>
      </c>
      <c r="H60" s="11">
        <v>8.0500999999999999E+21</v>
      </c>
      <c r="I60" s="11">
        <v>8.0822000000000003E+21</v>
      </c>
      <c r="J60" s="11">
        <v>8.1230000000000003E+21</v>
      </c>
      <c r="K60" s="11">
        <v>8.1507000000000001E+21</v>
      </c>
      <c r="L60" s="11">
        <v>8.1566999999999996E+21</v>
      </c>
      <c r="M60" s="11">
        <v>8.1878999999999996E+21</v>
      </c>
      <c r="N60" s="11">
        <v>8.1710999999999996E+21</v>
      </c>
      <c r="O60" s="12">
        <v>8.1984E+21</v>
      </c>
    </row>
    <row r="61" spans="1:15" x14ac:dyDescent="0.35">
      <c r="A61" s="33">
        <f t="shared" si="0"/>
        <v>0.1457500000000001</v>
      </c>
      <c r="B61" s="11">
        <v>7.8374999999999996E+21</v>
      </c>
      <c r="C61" s="11">
        <v>7.8982999999999996E+21</v>
      </c>
      <c r="D61" s="11">
        <v>7.9836000000000005E+21</v>
      </c>
      <c r="E61" s="11">
        <v>8.0592E+21</v>
      </c>
      <c r="F61" s="11">
        <v>8.0998999999999996E+21</v>
      </c>
      <c r="G61" s="11">
        <v>8.1041999999999997E+21</v>
      </c>
      <c r="H61" s="11">
        <v>8.1422000000000003E+21</v>
      </c>
      <c r="I61" s="11">
        <v>8.1785999999999997E+21</v>
      </c>
      <c r="J61" s="11">
        <v>8.2174000000000003E+21</v>
      </c>
      <c r="K61" s="11">
        <v>8.236E+21</v>
      </c>
      <c r="L61" s="11">
        <v>8.2414999999999996E+21</v>
      </c>
      <c r="M61" s="11">
        <v>8.296E+21</v>
      </c>
      <c r="N61" s="11">
        <v>8.2592E+21</v>
      </c>
      <c r="O61" s="12">
        <v>8.2716999999999999E+21</v>
      </c>
    </row>
    <row r="62" spans="1:15" x14ac:dyDescent="0.35">
      <c r="A62" s="33">
        <f t="shared" si="0"/>
        <v>0.14840000000000012</v>
      </c>
      <c r="B62" s="11">
        <v>7.9649999999999997E+21</v>
      </c>
      <c r="C62" s="11">
        <v>8.0030999999999996E+21</v>
      </c>
      <c r="D62" s="11">
        <v>8.1020000000000005E+21</v>
      </c>
      <c r="E62" s="11">
        <v>8.1441000000000004E+21</v>
      </c>
      <c r="F62" s="11">
        <v>8.1673999999999997E+21</v>
      </c>
      <c r="G62" s="11">
        <v>8.1969000000000004E+21</v>
      </c>
      <c r="H62" s="11">
        <v>8.2376E+21</v>
      </c>
      <c r="I62" s="11">
        <v>8.2460999999999999E+21</v>
      </c>
      <c r="J62" s="11">
        <v>8.2915999999999995E+21</v>
      </c>
      <c r="K62" s="11">
        <v>8.3256E+21</v>
      </c>
      <c r="L62" s="11">
        <v>8.3148000000000005E+21</v>
      </c>
      <c r="M62" s="11">
        <v>8.3635000000000001E+21</v>
      </c>
      <c r="N62" s="11">
        <v>8.3163000000000001E+21</v>
      </c>
      <c r="O62" s="12">
        <v>8.3329999999999997E+21</v>
      </c>
    </row>
    <row r="63" spans="1:15" x14ac:dyDescent="0.35">
      <c r="A63" s="33">
        <f t="shared" si="0"/>
        <v>0.15105000000000013</v>
      </c>
      <c r="B63" s="11">
        <v>8.0537000000000004E+21</v>
      </c>
      <c r="C63" s="11">
        <v>8.0921000000000004E+21</v>
      </c>
      <c r="D63" s="11">
        <v>8.1884000000000005E+21</v>
      </c>
      <c r="E63" s="11">
        <v>8.2129999999999997E+21</v>
      </c>
      <c r="F63" s="11">
        <v>8.2390999999999996E+21</v>
      </c>
      <c r="G63" s="11">
        <v>8.2753000000000004E+21</v>
      </c>
      <c r="H63" s="11">
        <v>8.3139999999999995E+21</v>
      </c>
      <c r="I63" s="11">
        <v>8.3139000000000001E+21</v>
      </c>
      <c r="J63" s="11">
        <v>8.3470000000000003E+21</v>
      </c>
      <c r="K63" s="11">
        <v>8.3806999999999996E+21</v>
      </c>
      <c r="L63" s="11">
        <v>8.3553999999999997E+21</v>
      </c>
      <c r="M63" s="11">
        <v>8.3808E+21</v>
      </c>
      <c r="N63" s="11">
        <v>8.3848E+21</v>
      </c>
      <c r="O63" s="12">
        <v>8.3667999999999995E+21</v>
      </c>
    </row>
    <row r="64" spans="1:15" x14ac:dyDescent="0.35">
      <c r="A64" s="33">
        <f t="shared" si="0"/>
        <v>0.15370000000000014</v>
      </c>
      <c r="B64" s="11">
        <v>8.1315000000000001E+21</v>
      </c>
      <c r="C64" s="11">
        <v>8.1635000000000001E+21</v>
      </c>
      <c r="D64" s="11">
        <v>8.2512E+21</v>
      </c>
      <c r="E64" s="11">
        <v>8.2897999999999997E+21</v>
      </c>
      <c r="F64" s="11">
        <v>8.3097000000000004E+21</v>
      </c>
      <c r="G64" s="11">
        <v>8.3344E+21</v>
      </c>
      <c r="H64" s="11">
        <v>8.3675000000000001E+21</v>
      </c>
      <c r="I64" s="11">
        <v>8.3814999999999996E+21</v>
      </c>
      <c r="J64" s="11">
        <v>8.3904E+21</v>
      </c>
      <c r="K64" s="11">
        <v>8.4342000000000003E+21</v>
      </c>
      <c r="L64" s="11">
        <v>8.3923000000000001E+21</v>
      </c>
      <c r="M64" s="11">
        <v>8.4188999999999999E+21</v>
      </c>
      <c r="N64" s="11">
        <v>8.4243999999999995E+21</v>
      </c>
      <c r="O64" s="12">
        <v>8.4004999999999999E+21</v>
      </c>
    </row>
    <row r="65" spans="1:15" x14ac:dyDescent="0.35">
      <c r="A65" s="33">
        <f t="shared" si="0"/>
        <v>0.15635000000000016</v>
      </c>
      <c r="B65" s="11">
        <v>8.2124000000000005E+21</v>
      </c>
      <c r="C65" s="11">
        <v>8.2462999999999996E+21</v>
      </c>
      <c r="D65" s="11">
        <v>8.3E+21</v>
      </c>
      <c r="E65" s="11">
        <v>8.34E+21</v>
      </c>
      <c r="F65" s="11">
        <v>8.3696E+21</v>
      </c>
      <c r="G65" s="11">
        <v>8.3742999999999996E+21</v>
      </c>
      <c r="H65" s="11">
        <v>8.408E+21</v>
      </c>
      <c r="I65" s="11">
        <v>8.4212999999999999E+21</v>
      </c>
      <c r="J65" s="11">
        <v>8.4289999999999997E+21</v>
      </c>
      <c r="K65" s="11">
        <v>8.4724999999999999E+21</v>
      </c>
      <c r="L65" s="11">
        <v>8.4254999999999996E+21</v>
      </c>
      <c r="M65" s="11">
        <v>8.4598999999999996E+21</v>
      </c>
      <c r="N65" s="11">
        <v>8.4812000000000005E+21</v>
      </c>
      <c r="O65" s="12">
        <v>8.4537000000000004E+21</v>
      </c>
    </row>
    <row r="66" spans="1:15" x14ac:dyDescent="0.35">
      <c r="A66" s="33">
        <f t="shared" si="0"/>
        <v>0.15900000000000017</v>
      </c>
      <c r="B66" s="11">
        <v>8.2795000000000001E+21</v>
      </c>
      <c r="C66" s="11">
        <v>8.3137999999999997E+21</v>
      </c>
      <c r="D66" s="11">
        <v>8.3702000000000003E+21</v>
      </c>
      <c r="E66" s="11">
        <v>8.3846000000000003E+21</v>
      </c>
      <c r="F66" s="11">
        <v>8.4057999999999997E+21</v>
      </c>
      <c r="G66" s="11">
        <v>8.4105000000000004E+21</v>
      </c>
      <c r="H66" s="11">
        <v>8.4489000000000004E+21</v>
      </c>
      <c r="I66" s="11">
        <v>8.4545000000000004E+21</v>
      </c>
      <c r="J66" s="11">
        <v>8.4464E+21</v>
      </c>
      <c r="K66" s="11">
        <v>8.5012999999999999E+21</v>
      </c>
      <c r="L66" s="11">
        <v>8.4723999999999995E+21</v>
      </c>
      <c r="M66" s="11">
        <v>8.4868999999999999E+21</v>
      </c>
      <c r="N66" s="11">
        <v>8.5230999999999996E+21</v>
      </c>
      <c r="O66" s="12">
        <v>8.5086000000000003E+21</v>
      </c>
    </row>
    <row r="67" spans="1:15" x14ac:dyDescent="0.35">
      <c r="A67" s="33">
        <f t="shared" si="0"/>
        <v>0.16165000000000018</v>
      </c>
      <c r="B67" s="11">
        <v>8.3268999999999999E+21</v>
      </c>
      <c r="C67" s="11">
        <v>8.3681999999999997E+21</v>
      </c>
      <c r="D67" s="11">
        <v>8.4268999999999999E+21</v>
      </c>
      <c r="E67" s="11">
        <v>8.4348999999999999E+21</v>
      </c>
      <c r="F67" s="11">
        <v>8.4329999999999997E+21</v>
      </c>
      <c r="G67" s="11">
        <v>8.448E+21</v>
      </c>
      <c r="H67" s="11">
        <v>8.4817000000000004E+21</v>
      </c>
      <c r="I67" s="11">
        <v>8.4968E+21</v>
      </c>
      <c r="J67" s="11">
        <v>8.5030999999999996E+21</v>
      </c>
      <c r="K67" s="11">
        <v>8.5379000000000001E+21</v>
      </c>
      <c r="L67" s="11">
        <v>8.5156999999999999E+21</v>
      </c>
      <c r="M67" s="11">
        <v>8.5148999999999999E+21</v>
      </c>
      <c r="N67" s="11">
        <v>8.5736E+21</v>
      </c>
      <c r="O67" s="12">
        <v>8.5452000000000005E+21</v>
      </c>
    </row>
    <row r="68" spans="1:15" x14ac:dyDescent="0.35">
      <c r="A68" s="33">
        <f t="shared" si="0"/>
        <v>0.1643000000000002</v>
      </c>
      <c r="B68" s="11">
        <v>8.3756000000000005E+21</v>
      </c>
      <c r="C68" s="11">
        <v>8.4124000000000005E+21</v>
      </c>
      <c r="D68" s="11">
        <v>8.4625000000000004E+21</v>
      </c>
      <c r="E68" s="11">
        <v>8.4696E+21</v>
      </c>
      <c r="F68" s="11">
        <v>8.4699000000000001E+21</v>
      </c>
      <c r="G68" s="11">
        <v>8.5033999999999997E+21</v>
      </c>
      <c r="H68" s="11">
        <v>8.5326999999999996E+21</v>
      </c>
      <c r="I68" s="11">
        <v>8.5315999999999995E+21</v>
      </c>
      <c r="J68" s="11">
        <v>8.5592E+21</v>
      </c>
      <c r="K68" s="11">
        <v>8.5758999999999996E+21</v>
      </c>
      <c r="L68" s="11">
        <v>8.5395999999999995E+21</v>
      </c>
      <c r="M68" s="11">
        <v>8.5334999999999996E+21</v>
      </c>
      <c r="N68" s="11">
        <v>8.5948000000000005E+21</v>
      </c>
      <c r="O68" s="12">
        <v>8.5694999999999996E+21</v>
      </c>
    </row>
    <row r="69" spans="1:15" x14ac:dyDescent="0.35">
      <c r="A69" s="33">
        <f t="shared" si="0"/>
        <v>0.16695000000000021</v>
      </c>
      <c r="B69" s="11">
        <v>8.4316999999999999E+21</v>
      </c>
      <c r="C69" s="11">
        <v>8.4632E+21</v>
      </c>
      <c r="D69" s="11">
        <v>8.4996999999999999E+21</v>
      </c>
      <c r="E69" s="11">
        <v>8.5056E+21</v>
      </c>
      <c r="F69" s="11">
        <v>8.5227000000000001E+21</v>
      </c>
      <c r="G69" s="11">
        <v>8.5561000000000004E+21</v>
      </c>
      <c r="H69" s="11">
        <v>8.5582000000000003E+21</v>
      </c>
      <c r="I69" s="11">
        <v>8.5598999999999996E+21</v>
      </c>
      <c r="J69" s="11">
        <v>8.5745999999999997E+21</v>
      </c>
      <c r="K69" s="11">
        <v>8.5686000000000003E+21</v>
      </c>
      <c r="L69" s="11">
        <v>8.5812999999999999E+21</v>
      </c>
      <c r="M69" s="11">
        <v>8.5624E+21</v>
      </c>
      <c r="N69" s="11">
        <v>8.6193000000000004E+21</v>
      </c>
      <c r="O69" s="12">
        <v>8.5891999999999995E+21</v>
      </c>
    </row>
    <row r="70" spans="1:15" x14ac:dyDescent="0.35">
      <c r="A70" s="33">
        <f t="shared" si="0"/>
        <v>0.16960000000000022</v>
      </c>
      <c r="B70" s="11">
        <v>8.4881999999999997E+21</v>
      </c>
      <c r="C70" s="11">
        <v>8.5216E+21</v>
      </c>
      <c r="D70" s="11">
        <v>8.5294000000000003E+21</v>
      </c>
      <c r="E70" s="11">
        <v>8.5376E+21</v>
      </c>
      <c r="F70" s="11">
        <v>8.5692000000000005E+21</v>
      </c>
      <c r="G70" s="11">
        <v>8.5836999999999999E+21</v>
      </c>
      <c r="H70" s="11">
        <v>8.6036999999999999E+21</v>
      </c>
      <c r="I70" s="11">
        <v>8.5745000000000004E+21</v>
      </c>
      <c r="J70" s="11">
        <v>8.5955999999999995E+21</v>
      </c>
      <c r="K70" s="11">
        <v>8.5755000000000001E+21</v>
      </c>
      <c r="L70" s="11">
        <v>8.6025000000000004E+21</v>
      </c>
      <c r="M70" s="11">
        <v>8.5995000000000001E+21</v>
      </c>
      <c r="N70" s="11">
        <v>8.6460000000000005E+21</v>
      </c>
      <c r="O70" s="12">
        <v>8.6091000000000001E+21</v>
      </c>
    </row>
    <row r="71" spans="1:15" x14ac:dyDescent="0.35">
      <c r="A71" s="33">
        <f t="shared" si="0"/>
        <v>0.17225000000000024</v>
      </c>
      <c r="B71" s="11">
        <v>8.5252999999999999E+21</v>
      </c>
      <c r="C71" s="11">
        <v>8.5496E+21</v>
      </c>
      <c r="D71" s="11">
        <v>8.5683999999999995E+21</v>
      </c>
      <c r="E71" s="11">
        <v>8.5665999999999997E+21</v>
      </c>
      <c r="F71" s="11">
        <v>8.6044000000000005E+21</v>
      </c>
      <c r="G71" s="11">
        <v>8.5956999999999999E+21</v>
      </c>
      <c r="H71" s="11">
        <v>8.6350000000000003E+21</v>
      </c>
      <c r="I71" s="11">
        <v>8.5926999999999996E+21</v>
      </c>
      <c r="J71" s="11">
        <v>8.6190000000000003E+21</v>
      </c>
      <c r="K71" s="11">
        <v>8.6011000000000001E+21</v>
      </c>
      <c r="L71" s="11">
        <v>8.6246000000000003E+21</v>
      </c>
      <c r="M71" s="11">
        <v>8.6337999999999997E+21</v>
      </c>
      <c r="N71" s="11">
        <v>8.6646999999999996E+21</v>
      </c>
      <c r="O71" s="12">
        <v>8.6340999999999999E+21</v>
      </c>
    </row>
    <row r="72" spans="1:15" x14ac:dyDescent="0.35">
      <c r="A72" s="33">
        <f t="shared" ref="A72:A135" si="1">A71+(2.65*10^-3)</f>
        <v>0.17490000000000025</v>
      </c>
      <c r="B72" s="11">
        <v>8.5441999999999997E+21</v>
      </c>
      <c r="C72" s="11">
        <v>8.5617000000000004E+21</v>
      </c>
      <c r="D72" s="11">
        <v>8.5838000000000003E+21</v>
      </c>
      <c r="E72" s="11">
        <v>8.5924999999999999E+21</v>
      </c>
      <c r="F72" s="11">
        <v>8.6265000000000004E+21</v>
      </c>
      <c r="G72" s="11">
        <v>8.6184E+21</v>
      </c>
      <c r="H72" s="11">
        <v>8.6550999999999996E+21</v>
      </c>
      <c r="I72" s="11">
        <v>8.6070999999999996E+21</v>
      </c>
      <c r="J72" s="11">
        <v>8.6390000000000003E+21</v>
      </c>
      <c r="K72" s="11">
        <v>8.6374999999999996E+21</v>
      </c>
      <c r="L72" s="11">
        <v>8.6396000000000005E+21</v>
      </c>
      <c r="M72" s="11">
        <v>8.6473000000000004E+21</v>
      </c>
      <c r="N72" s="11">
        <v>8.6667000000000001E+21</v>
      </c>
      <c r="O72" s="12">
        <v>8.644E+21</v>
      </c>
    </row>
    <row r="73" spans="1:15" x14ac:dyDescent="0.35">
      <c r="A73" s="33">
        <f t="shared" si="1"/>
        <v>0.17755000000000026</v>
      </c>
      <c r="B73" s="11">
        <v>8.5683000000000001E+21</v>
      </c>
      <c r="C73" s="11">
        <v>8.5952E+21</v>
      </c>
      <c r="D73" s="11">
        <v>8.6017000000000004E+21</v>
      </c>
      <c r="E73" s="11">
        <v>8.6072E+21</v>
      </c>
      <c r="F73" s="11">
        <v>8.6462999999999996E+21</v>
      </c>
      <c r="G73" s="11">
        <v>8.6358000000000003E+21</v>
      </c>
      <c r="H73" s="11">
        <v>8.6660999999999999E+21</v>
      </c>
      <c r="I73" s="11">
        <v>8.6331000000000001E+21</v>
      </c>
      <c r="J73" s="11">
        <v>8.6504E+21</v>
      </c>
      <c r="K73" s="11">
        <v>8.6385999999999997E+21</v>
      </c>
      <c r="L73" s="11">
        <v>8.6556999999999999E+21</v>
      </c>
      <c r="M73" s="11">
        <v>8.6432E+21</v>
      </c>
      <c r="N73" s="11">
        <v>8.6598999999999996E+21</v>
      </c>
      <c r="O73" s="12">
        <v>8.6462000000000003E+21</v>
      </c>
    </row>
    <row r="74" spans="1:15" x14ac:dyDescent="0.35">
      <c r="A74" s="33">
        <f t="shared" si="1"/>
        <v>0.18020000000000028</v>
      </c>
      <c r="B74" s="11">
        <v>8.6012999999999999E+21</v>
      </c>
      <c r="C74" s="11">
        <v>8.6236999999999999E+21</v>
      </c>
      <c r="D74" s="11">
        <v>8.6281999999999997E+21</v>
      </c>
      <c r="E74" s="11">
        <v>8.6254000000000003E+21</v>
      </c>
      <c r="F74" s="11">
        <v>8.6686999999999996E+21</v>
      </c>
      <c r="G74" s="11">
        <v>8.6769000000000004E+21</v>
      </c>
      <c r="H74" s="11">
        <v>8.6985000000000004E+21</v>
      </c>
      <c r="I74" s="11">
        <v>8.6644999999999999E+21</v>
      </c>
      <c r="J74" s="11">
        <v>8.6499000000000001E+21</v>
      </c>
      <c r="K74" s="11">
        <v>8.6564999999999999E+21</v>
      </c>
      <c r="L74" s="11">
        <v>8.6686000000000003E+21</v>
      </c>
      <c r="M74" s="11">
        <v>8.6497000000000004E+21</v>
      </c>
      <c r="N74" s="11">
        <v>8.6620999999999999E+21</v>
      </c>
      <c r="O74" s="12">
        <v>8.6427000000000001E+21</v>
      </c>
    </row>
    <row r="75" spans="1:15" x14ac:dyDescent="0.35">
      <c r="A75" s="33">
        <f t="shared" si="1"/>
        <v>0.18285000000000029</v>
      </c>
      <c r="B75" s="11">
        <v>8.6174999999999996E+21</v>
      </c>
      <c r="C75" s="11">
        <v>8.6364000000000005E+21</v>
      </c>
      <c r="D75" s="11">
        <v>8.6435000000000001E+21</v>
      </c>
      <c r="E75" s="11">
        <v>8.6534999999999996E+21</v>
      </c>
      <c r="F75" s="11">
        <v>8.6790000000000003E+21</v>
      </c>
      <c r="G75" s="11">
        <v>8.6838999999999996E+21</v>
      </c>
      <c r="H75" s="11">
        <v>8.7211000000000001E+21</v>
      </c>
      <c r="I75" s="11">
        <v>8.6848E+21</v>
      </c>
      <c r="J75" s="11">
        <v>8.6620999999999999E+21</v>
      </c>
      <c r="K75" s="11">
        <v>8.6844999999999999E+21</v>
      </c>
      <c r="L75" s="11">
        <v>8.6811000000000001E+21</v>
      </c>
      <c r="M75" s="11">
        <v>8.6572000000000005E+21</v>
      </c>
      <c r="N75" s="11">
        <v>8.6785000000000004E+21</v>
      </c>
      <c r="O75" s="12">
        <v>8.6435000000000001E+21</v>
      </c>
    </row>
    <row r="76" spans="1:15" x14ac:dyDescent="0.35">
      <c r="A76" s="33">
        <f t="shared" si="1"/>
        <v>0.1855000000000003</v>
      </c>
      <c r="B76" s="11">
        <v>8.6296E+21</v>
      </c>
      <c r="C76" s="11">
        <v>8.6336E+21</v>
      </c>
      <c r="D76" s="11">
        <v>8.6766000000000003E+21</v>
      </c>
      <c r="E76" s="11">
        <v>8.6606999999999996E+21</v>
      </c>
      <c r="F76" s="11">
        <v>8.6830000000000003E+21</v>
      </c>
      <c r="G76" s="11">
        <v>8.6860999999999999E+21</v>
      </c>
      <c r="H76" s="11">
        <v>8.7257000000000004E+21</v>
      </c>
      <c r="I76" s="11">
        <v>8.6918999999999996E+21</v>
      </c>
      <c r="J76" s="11">
        <v>8.6713999999999997E+21</v>
      </c>
      <c r="K76" s="11">
        <v>8.6828999999999999E+21</v>
      </c>
      <c r="L76" s="11">
        <v>8.6892999999999999E+21</v>
      </c>
      <c r="M76" s="11">
        <v>8.6710999999999996E+21</v>
      </c>
      <c r="N76" s="11">
        <v>8.6787000000000001E+21</v>
      </c>
      <c r="O76" s="12">
        <v>8.6388999999999999E+21</v>
      </c>
    </row>
    <row r="77" spans="1:15" x14ac:dyDescent="0.35">
      <c r="A77" s="33">
        <f t="shared" si="1"/>
        <v>0.18815000000000032</v>
      </c>
      <c r="B77" s="11">
        <v>8.6364999999999999E+21</v>
      </c>
      <c r="C77" s="11">
        <v>8.6550000000000003E+21</v>
      </c>
      <c r="D77" s="11">
        <v>8.7081999999999997E+21</v>
      </c>
      <c r="E77" s="11">
        <v>8.6758000000000003E+21</v>
      </c>
      <c r="F77" s="11">
        <v>8.704E+21</v>
      </c>
      <c r="G77" s="11">
        <v>8.7043999999999995E+21</v>
      </c>
      <c r="H77" s="11">
        <v>8.7598999999999996E+21</v>
      </c>
      <c r="I77" s="11">
        <v>8.6785000000000004E+21</v>
      </c>
      <c r="J77" s="11">
        <v>8.6689000000000004E+21</v>
      </c>
      <c r="K77" s="11">
        <v>8.6609000000000004E+21</v>
      </c>
      <c r="L77" s="11">
        <v>8.6697000000000004E+21</v>
      </c>
      <c r="M77" s="11">
        <v>8.6918999999999996E+21</v>
      </c>
      <c r="N77" s="11">
        <v>8.672E+21</v>
      </c>
      <c r="O77" s="12">
        <v>8.6588000000000005E+21</v>
      </c>
    </row>
    <row r="78" spans="1:15" x14ac:dyDescent="0.35">
      <c r="A78" s="33">
        <f t="shared" si="1"/>
        <v>0.19080000000000033</v>
      </c>
      <c r="B78" s="11">
        <v>8.6368E+21</v>
      </c>
      <c r="C78" s="11">
        <v>8.6782000000000003E+21</v>
      </c>
      <c r="D78" s="11">
        <v>8.7243000000000001E+21</v>
      </c>
      <c r="E78" s="11">
        <v>8.6945000000000004E+21</v>
      </c>
      <c r="F78" s="11">
        <v>8.7155999999999995E+21</v>
      </c>
      <c r="G78" s="11">
        <v>8.7136E+21</v>
      </c>
      <c r="H78" s="11">
        <v>8.7633999999999997E+21</v>
      </c>
      <c r="I78" s="11">
        <v>8.6777999999999997E+21</v>
      </c>
      <c r="J78" s="11">
        <v>8.6860000000000005E+21</v>
      </c>
      <c r="K78" s="11">
        <v>8.6576E+21</v>
      </c>
      <c r="L78" s="11">
        <v>8.6486000000000003E+21</v>
      </c>
      <c r="M78" s="11">
        <v>8.6899999999999995E+21</v>
      </c>
      <c r="N78" s="11">
        <v>8.6617000000000004E+21</v>
      </c>
      <c r="O78" s="12">
        <v>8.6801999999999997E+21</v>
      </c>
    </row>
    <row r="79" spans="1:15" x14ac:dyDescent="0.35">
      <c r="A79" s="33">
        <f t="shared" si="1"/>
        <v>0.19345000000000034</v>
      </c>
      <c r="B79" s="11">
        <v>8.6564999999999999E+21</v>
      </c>
      <c r="C79" s="11">
        <v>8.6878999999999996E+21</v>
      </c>
      <c r="D79" s="11">
        <v>8.7270000000000003E+21</v>
      </c>
      <c r="E79" s="11">
        <v>8.7059000000000001E+21</v>
      </c>
      <c r="F79" s="11">
        <v>8.7028999999999999E+21</v>
      </c>
      <c r="G79" s="11">
        <v>8.7121999999999997E+21</v>
      </c>
      <c r="H79" s="11">
        <v>8.7569000000000004E+21</v>
      </c>
      <c r="I79" s="11">
        <v>8.6913999999999997E+21</v>
      </c>
      <c r="J79" s="11">
        <v>8.6940000000000005E+21</v>
      </c>
      <c r="K79" s="11">
        <v>8.6462999999999996E+21</v>
      </c>
      <c r="L79" s="11">
        <v>8.6467999999999995E+21</v>
      </c>
      <c r="M79" s="11">
        <v>8.6745999999999997E+21</v>
      </c>
      <c r="N79" s="11">
        <v>8.6625999999999997E+21</v>
      </c>
      <c r="O79" s="12">
        <v>8.6662999999999996E+21</v>
      </c>
    </row>
    <row r="80" spans="1:15" x14ac:dyDescent="0.35">
      <c r="A80" s="33">
        <f t="shared" si="1"/>
        <v>0.19610000000000036</v>
      </c>
      <c r="B80" s="11">
        <v>8.6670999999999996E+21</v>
      </c>
      <c r="C80" s="11">
        <v>8.6793000000000004E+21</v>
      </c>
      <c r="D80" s="11">
        <v>8.7233999999999997E+21</v>
      </c>
      <c r="E80" s="11">
        <v>8.7158000000000003E+21</v>
      </c>
      <c r="F80" s="11">
        <v>8.6899000000000001E+21</v>
      </c>
      <c r="G80" s="11">
        <v>8.6993000000000004E+21</v>
      </c>
      <c r="H80" s="11">
        <v>8.7406000000000003E+21</v>
      </c>
      <c r="I80" s="11">
        <v>8.6972999999999999E+21</v>
      </c>
      <c r="J80" s="11">
        <v>8.6918000000000003E+21</v>
      </c>
      <c r="K80" s="11">
        <v>8.6390000000000003E+21</v>
      </c>
      <c r="L80" s="11">
        <v>8.6449999999999997E+21</v>
      </c>
      <c r="M80" s="11">
        <v>8.6931999999999995E+21</v>
      </c>
      <c r="N80" s="11">
        <v>8.6659999999999995E+21</v>
      </c>
      <c r="O80" s="12">
        <v>8.6558999999999996E+21</v>
      </c>
    </row>
    <row r="81" spans="1:15" x14ac:dyDescent="0.35">
      <c r="A81" s="33">
        <f t="shared" si="1"/>
        <v>0.19875000000000037</v>
      </c>
      <c r="B81" s="11">
        <v>8.6876999999999999E+21</v>
      </c>
      <c r="C81" s="11">
        <v>8.6830000000000003E+21</v>
      </c>
      <c r="D81" s="11">
        <v>8.7206999999999996E+21</v>
      </c>
      <c r="E81" s="11">
        <v>8.7238999999999996E+21</v>
      </c>
      <c r="F81" s="11">
        <v>8.6947999999999995E+21</v>
      </c>
      <c r="G81" s="11">
        <v>8.6969000000000004E+21</v>
      </c>
      <c r="H81" s="11">
        <v>8.7148000000000005E+21</v>
      </c>
      <c r="I81" s="11">
        <v>8.7030999999999996E+21</v>
      </c>
      <c r="J81" s="11">
        <v>8.6979999999999995E+21</v>
      </c>
      <c r="K81" s="11">
        <v>8.6393999999999997E+21</v>
      </c>
      <c r="L81" s="11">
        <v>8.6497999999999997E+21</v>
      </c>
      <c r="M81" s="11">
        <v>8.6864E+21</v>
      </c>
      <c r="N81" s="11">
        <v>8.668E+21</v>
      </c>
      <c r="O81" s="12">
        <v>8.6494000000000003E+21</v>
      </c>
    </row>
    <row r="82" spans="1:15" x14ac:dyDescent="0.35">
      <c r="A82" s="33">
        <f t="shared" si="1"/>
        <v>0.20140000000000038</v>
      </c>
      <c r="B82" s="11">
        <v>8.6998999999999996E+21</v>
      </c>
      <c r="C82" s="11">
        <v>8.7092999999999999E+21</v>
      </c>
      <c r="D82" s="11">
        <v>8.7184E+21</v>
      </c>
      <c r="E82" s="11">
        <v>8.7334000000000003E+21</v>
      </c>
      <c r="F82" s="11">
        <v>8.7144E+21</v>
      </c>
      <c r="G82" s="11">
        <v>8.6908999999999999E+21</v>
      </c>
      <c r="H82" s="11">
        <v>8.7281000000000004E+21</v>
      </c>
      <c r="I82" s="11">
        <v>8.6953999999999997E+21</v>
      </c>
      <c r="J82" s="11">
        <v>8.6854000000000003E+21</v>
      </c>
      <c r="K82" s="11">
        <v>8.6488E+21</v>
      </c>
      <c r="L82" s="11">
        <v>8.6649000000000004E+21</v>
      </c>
      <c r="M82" s="11">
        <v>8.6851999999999995E+21</v>
      </c>
      <c r="N82" s="11">
        <v>8.6598999999999996E+21</v>
      </c>
      <c r="O82" s="12">
        <v>8.6497000000000004E+21</v>
      </c>
    </row>
    <row r="83" spans="1:15" x14ac:dyDescent="0.35">
      <c r="A83" s="33">
        <f t="shared" si="1"/>
        <v>0.2040500000000004</v>
      </c>
      <c r="B83" s="11">
        <v>8.7180999999999999E+21</v>
      </c>
      <c r="C83" s="11">
        <v>8.7276999999999999E+21</v>
      </c>
      <c r="D83" s="11">
        <v>8.7337999999999997E+21</v>
      </c>
      <c r="E83" s="11">
        <v>8.7201999999999997E+21</v>
      </c>
      <c r="F83" s="11">
        <v>8.7224E+21</v>
      </c>
      <c r="G83" s="11">
        <v>8.7118000000000003E+21</v>
      </c>
      <c r="H83" s="11">
        <v>8.7433000000000004E+21</v>
      </c>
      <c r="I83" s="11">
        <v>8.7025999999999997E+21</v>
      </c>
      <c r="J83" s="11">
        <v>8.6739999999999995E+21</v>
      </c>
      <c r="K83" s="11">
        <v>8.6652000000000005E+21</v>
      </c>
      <c r="L83" s="11">
        <v>8.6684999999999999E+21</v>
      </c>
      <c r="M83" s="11">
        <v>8.6870000000000003E+21</v>
      </c>
      <c r="N83" s="11">
        <v>8.676E+21</v>
      </c>
      <c r="O83" s="12">
        <v>8.6579999999999995E+21</v>
      </c>
    </row>
    <row r="84" spans="1:15" x14ac:dyDescent="0.35">
      <c r="A84" s="33">
        <f t="shared" si="1"/>
        <v>0.20670000000000041</v>
      </c>
      <c r="B84" s="11">
        <v>8.7465000000000004E+21</v>
      </c>
      <c r="C84" s="11">
        <v>8.7190999999999996E+21</v>
      </c>
      <c r="D84" s="11">
        <v>8.7529000000000004E+21</v>
      </c>
      <c r="E84" s="11">
        <v>8.7268999999999999E+21</v>
      </c>
      <c r="F84" s="11">
        <v>8.7329000000000004E+21</v>
      </c>
      <c r="G84" s="11">
        <v>8.7203000000000001E+21</v>
      </c>
      <c r="H84" s="11">
        <v>8.7411999999999995E+21</v>
      </c>
      <c r="I84" s="11">
        <v>8.7014000000000003E+21</v>
      </c>
      <c r="J84" s="11">
        <v>8.6798000000000003E+21</v>
      </c>
      <c r="K84" s="11">
        <v>8.6812999999999999E+21</v>
      </c>
      <c r="L84" s="11">
        <v>8.6745999999999997E+21</v>
      </c>
      <c r="M84" s="11">
        <v>8.6894000000000003E+21</v>
      </c>
      <c r="N84" s="11">
        <v>8.6947000000000001E+21</v>
      </c>
      <c r="O84" s="12">
        <v>8.6721000000000004E+21</v>
      </c>
    </row>
    <row r="85" spans="1:15" x14ac:dyDescent="0.35">
      <c r="A85" s="33">
        <f t="shared" si="1"/>
        <v>0.20935000000000042</v>
      </c>
      <c r="B85" s="11">
        <v>8.7406999999999996E+21</v>
      </c>
      <c r="C85" s="11">
        <v>8.7368E+21</v>
      </c>
      <c r="D85" s="11">
        <v>8.7516999999999999E+21</v>
      </c>
      <c r="E85" s="11">
        <v>8.7281999999999997E+21</v>
      </c>
      <c r="F85" s="11">
        <v>8.7347000000000001E+21</v>
      </c>
      <c r="G85" s="11">
        <v>8.7030000000000003E+21</v>
      </c>
      <c r="H85" s="11">
        <v>8.7313000000000004E+21</v>
      </c>
      <c r="I85" s="11">
        <v>8.7022999999999996E+21</v>
      </c>
      <c r="J85" s="11">
        <v>8.6833000000000004E+21</v>
      </c>
      <c r="K85" s="11">
        <v>8.6769000000000004E+21</v>
      </c>
      <c r="L85" s="11">
        <v>8.6910000000000003E+21</v>
      </c>
      <c r="M85" s="11">
        <v>8.7059000000000001E+21</v>
      </c>
      <c r="N85" s="11">
        <v>8.6974999999999996E+21</v>
      </c>
      <c r="O85" s="12">
        <v>8.6648E+21</v>
      </c>
    </row>
    <row r="86" spans="1:15" x14ac:dyDescent="0.35">
      <c r="A86" s="33">
        <f t="shared" si="1"/>
        <v>0.21200000000000044</v>
      </c>
      <c r="B86" s="11">
        <v>8.7276000000000005E+21</v>
      </c>
      <c r="C86" s="11">
        <v>8.7497000000000004E+21</v>
      </c>
      <c r="D86" s="11">
        <v>8.756E+21</v>
      </c>
      <c r="E86" s="11">
        <v>8.7356000000000005E+21</v>
      </c>
      <c r="F86" s="11">
        <v>8.7244000000000005E+21</v>
      </c>
      <c r="G86" s="11">
        <v>8.7096E+21</v>
      </c>
      <c r="H86" s="11">
        <v>8.7318000000000003E+21</v>
      </c>
      <c r="I86" s="11">
        <v>8.7097000000000004E+21</v>
      </c>
      <c r="J86" s="11">
        <v>8.6787000000000001E+21</v>
      </c>
      <c r="K86" s="11">
        <v>8.6748999999999999E+21</v>
      </c>
      <c r="L86" s="11">
        <v>8.6905000000000004E+21</v>
      </c>
      <c r="M86" s="11">
        <v>8.7052000000000005E+21</v>
      </c>
      <c r="N86" s="11">
        <v>8.6700999999999999E+21</v>
      </c>
      <c r="O86" s="12">
        <v>8.6774000000000003E+21</v>
      </c>
    </row>
    <row r="87" spans="1:15" x14ac:dyDescent="0.35">
      <c r="A87" s="33">
        <f t="shared" si="1"/>
        <v>0.21465000000000045</v>
      </c>
      <c r="B87" s="11">
        <v>8.7340000000000005E+21</v>
      </c>
      <c r="C87" s="11">
        <v>8.7331000000000001E+21</v>
      </c>
      <c r="D87" s="11">
        <v>8.7617000000000004E+21</v>
      </c>
      <c r="E87" s="11">
        <v>8.7460999999999999E+21</v>
      </c>
      <c r="F87" s="11">
        <v>8.7372000000000005E+21</v>
      </c>
      <c r="G87" s="11">
        <v>8.7286000000000003E+21</v>
      </c>
      <c r="H87" s="11">
        <v>8.7396999999999999E+21</v>
      </c>
      <c r="I87" s="11">
        <v>8.7246000000000003E+21</v>
      </c>
      <c r="J87" s="11">
        <v>8.6828999999999999E+21</v>
      </c>
      <c r="K87" s="11">
        <v>8.6745000000000004E+21</v>
      </c>
      <c r="L87" s="11">
        <v>8.696E+21</v>
      </c>
      <c r="M87" s="11">
        <v>8.6803999999999995E+21</v>
      </c>
      <c r="N87" s="11">
        <v>8.6902999999999996E+21</v>
      </c>
      <c r="O87" s="12">
        <v>8.6897999999999997E+21</v>
      </c>
    </row>
    <row r="88" spans="1:15" x14ac:dyDescent="0.35">
      <c r="A88" s="33">
        <f t="shared" si="1"/>
        <v>0.21730000000000047</v>
      </c>
      <c r="B88" s="11">
        <v>8.7443000000000001E+21</v>
      </c>
      <c r="C88" s="11">
        <v>8.7139999999999995E+21</v>
      </c>
      <c r="D88" s="11">
        <v>8.7916999999999999E+21</v>
      </c>
      <c r="E88" s="11">
        <v>8.7542000000000003E+21</v>
      </c>
      <c r="F88" s="11">
        <v>8.7632E+21</v>
      </c>
      <c r="G88" s="11">
        <v>8.7153000000000004E+21</v>
      </c>
      <c r="H88" s="11">
        <v>8.7329999999999997E+21</v>
      </c>
      <c r="I88" s="11">
        <v>8.7272E+21</v>
      </c>
      <c r="J88" s="11">
        <v>8.7084000000000005E+21</v>
      </c>
      <c r="K88" s="11">
        <v>8.6849000000000004E+21</v>
      </c>
      <c r="L88" s="11">
        <v>8.7086999999999996E+21</v>
      </c>
      <c r="M88" s="11">
        <v>8.6846000000000003E+21</v>
      </c>
      <c r="N88" s="11">
        <v>8.712E+21</v>
      </c>
      <c r="O88" s="12">
        <v>8.6824E+21</v>
      </c>
    </row>
    <row r="89" spans="1:15" x14ac:dyDescent="0.35">
      <c r="A89" s="33">
        <f t="shared" si="1"/>
        <v>0.21995000000000048</v>
      </c>
      <c r="B89" s="11">
        <v>8.7603999999999995E+21</v>
      </c>
      <c r="C89" s="11">
        <v>8.7414999999999996E+21</v>
      </c>
      <c r="D89" s="11">
        <v>8.8014000000000003E+21</v>
      </c>
      <c r="E89" s="11">
        <v>8.7606999999999996E+21</v>
      </c>
      <c r="F89" s="11">
        <v>8.7726000000000003E+21</v>
      </c>
      <c r="G89" s="11">
        <v>8.7206999999999996E+21</v>
      </c>
      <c r="H89" s="11">
        <v>8.7545000000000004E+21</v>
      </c>
      <c r="I89" s="11">
        <v>8.7337999999999997E+21</v>
      </c>
      <c r="J89" s="11">
        <v>8.7241999999999997E+21</v>
      </c>
      <c r="K89" s="11">
        <v>8.7179000000000001E+21</v>
      </c>
      <c r="L89" s="11">
        <v>8.7100999999999999E+21</v>
      </c>
      <c r="M89" s="11">
        <v>8.6910000000000003E+21</v>
      </c>
      <c r="N89" s="11">
        <v>8.728E+21</v>
      </c>
      <c r="O89" s="12">
        <v>8.6707000000000001E+21</v>
      </c>
    </row>
    <row r="90" spans="1:15" x14ac:dyDescent="0.35">
      <c r="A90" s="33">
        <f t="shared" si="1"/>
        <v>0.22260000000000049</v>
      </c>
      <c r="B90" s="11">
        <v>8.7870000000000003E+21</v>
      </c>
      <c r="C90" s="11">
        <v>8.7702999999999996E+21</v>
      </c>
      <c r="D90" s="11">
        <v>8.8163999999999995E+21</v>
      </c>
      <c r="E90" s="11">
        <v>8.7697000000000004E+21</v>
      </c>
      <c r="F90" s="11">
        <v>8.7881000000000004E+21</v>
      </c>
      <c r="G90" s="11">
        <v>8.7435000000000001E+21</v>
      </c>
      <c r="H90" s="11">
        <v>8.7689000000000004E+21</v>
      </c>
      <c r="I90" s="11">
        <v>8.7382000000000003E+21</v>
      </c>
      <c r="J90" s="11">
        <v>8.7219999999999995E+21</v>
      </c>
      <c r="K90" s="11">
        <v>8.732E+21</v>
      </c>
      <c r="L90" s="11">
        <v>8.7363000000000001E+21</v>
      </c>
      <c r="M90" s="11">
        <v>8.7113999999999997E+21</v>
      </c>
      <c r="N90" s="11">
        <v>8.7166000000000003E+21</v>
      </c>
      <c r="O90" s="12">
        <v>8.6710000000000003E+21</v>
      </c>
    </row>
    <row r="91" spans="1:15" x14ac:dyDescent="0.35">
      <c r="A91" s="33">
        <f t="shared" si="1"/>
        <v>0.22525000000000051</v>
      </c>
      <c r="B91" s="11">
        <v>8.816E+21</v>
      </c>
      <c r="C91" s="11">
        <v>8.7790999999999996E+21</v>
      </c>
      <c r="D91" s="11">
        <v>8.8244999999999999E+21</v>
      </c>
      <c r="E91" s="11">
        <v>8.7904E+21</v>
      </c>
      <c r="F91" s="11">
        <v>8.7947000000000001E+21</v>
      </c>
      <c r="G91" s="11">
        <v>8.7636999999999999E+21</v>
      </c>
      <c r="H91" s="11">
        <v>8.7644000000000005E+21</v>
      </c>
      <c r="I91" s="11">
        <v>8.7374000000000003E+21</v>
      </c>
      <c r="J91" s="11">
        <v>8.7176E+21</v>
      </c>
      <c r="K91" s="11">
        <v>8.7318999999999996E+21</v>
      </c>
      <c r="L91" s="11">
        <v>8.7585000000000004E+21</v>
      </c>
      <c r="M91" s="11">
        <v>8.7107000000000001E+21</v>
      </c>
      <c r="N91" s="11">
        <v>8.7100999999999999E+21</v>
      </c>
      <c r="O91" s="12">
        <v>8.6894999999999996E+21</v>
      </c>
    </row>
    <row r="92" spans="1:15" x14ac:dyDescent="0.35">
      <c r="A92" s="33">
        <f t="shared" si="1"/>
        <v>0.22790000000000052</v>
      </c>
      <c r="B92" s="11">
        <v>8.8334000000000003E+21</v>
      </c>
      <c r="C92" s="11">
        <v>8.7990000000000003E+21</v>
      </c>
      <c r="D92" s="11">
        <v>8.8337999999999997E+21</v>
      </c>
      <c r="E92" s="11">
        <v>8.7891999999999995E+21</v>
      </c>
      <c r="F92" s="11">
        <v>8.7977999999999997E+21</v>
      </c>
      <c r="G92" s="11">
        <v>8.7824E+21</v>
      </c>
      <c r="H92" s="11">
        <v>8.7862000000000003E+21</v>
      </c>
      <c r="I92" s="11">
        <v>8.7345000000000004E+21</v>
      </c>
      <c r="J92" s="11">
        <v>8.7342000000000003E+21</v>
      </c>
      <c r="K92" s="11">
        <v>8.7468000000000005E+21</v>
      </c>
      <c r="L92" s="11">
        <v>8.7427999999999995E+21</v>
      </c>
      <c r="M92" s="11">
        <v>8.6979999999999995E+21</v>
      </c>
      <c r="N92" s="11">
        <v>8.7057000000000004E+21</v>
      </c>
      <c r="O92" s="12">
        <v>8.6966999999999996E+21</v>
      </c>
    </row>
    <row r="93" spans="1:15" x14ac:dyDescent="0.35">
      <c r="A93" s="33">
        <f t="shared" si="1"/>
        <v>0.23055000000000053</v>
      </c>
      <c r="B93" s="11">
        <v>8.8441000000000004E+21</v>
      </c>
      <c r="C93" s="11">
        <v>8.8083000000000001E+21</v>
      </c>
      <c r="D93" s="11">
        <v>8.8398999999999996E+21</v>
      </c>
      <c r="E93" s="11">
        <v>8.7836999999999999E+21</v>
      </c>
      <c r="F93" s="11">
        <v>8.8035000000000001E+21</v>
      </c>
      <c r="G93" s="11">
        <v>8.7907999999999995E+21</v>
      </c>
      <c r="H93" s="11">
        <v>8.7806999999999996E+21</v>
      </c>
      <c r="I93" s="11">
        <v>8.7416E+21</v>
      </c>
      <c r="J93" s="11">
        <v>8.7393999999999997E+21</v>
      </c>
      <c r="K93" s="11">
        <v>8.7412999999999999E+21</v>
      </c>
      <c r="L93" s="11">
        <v>8.7211000000000001E+21</v>
      </c>
      <c r="M93" s="11">
        <v>8.6904E+21</v>
      </c>
      <c r="N93" s="11">
        <v>8.7070999999999996E+21</v>
      </c>
      <c r="O93" s="12">
        <v>8.6937000000000004E+21</v>
      </c>
    </row>
    <row r="94" spans="1:15" x14ac:dyDescent="0.35">
      <c r="A94" s="33">
        <f t="shared" si="1"/>
        <v>0.23320000000000055</v>
      </c>
      <c r="B94" s="11">
        <v>8.8537000000000004E+21</v>
      </c>
      <c r="C94" s="11">
        <v>8.8118000000000003E+21</v>
      </c>
      <c r="D94" s="11">
        <v>8.8257000000000004E+21</v>
      </c>
      <c r="E94" s="11">
        <v>8.7854000000000003E+21</v>
      </c>
      <c r="F94" s="11">
        <v>8.7984E+21</v>
      </c>
      <c r="G94" s="11">
        <v>8.7875000000000001E+21</v>
      </c>
      <c r="H94" s="11">
        <v>8.7553999999999997E+21</v>
      </c>
      <c r="I94" s="11">
        <v>8.7537000000000004E+21</v>
      </c>
      <c r="J94" s="11">
        <v>8.7305999999999997E+21</v>
      </c>
      <c r="K94" s="11">
        <v>8.7396999999999999E+21</v>
      </c>
      <c r="L94" s="11">
        <v>8.7265000000000004E+21</v>
      </c>
      <c r="M94" s="11">
        <v>8.6844000000000005E+21</v>
      </c>
      <c r="N94" s="11">
        <v>8.7150000000000003E+21</v>
      </c>
      <c r="O94" s="12">
        <v>8.6841000000000004E+21</v>
      </c>
    </row>
    <row r="95" spans="1:15" x14ac:dyDescent="0.35">
      <c r="A95" s="33">
        <f t="shared" si="1"/>
        <v>0.23585000000000056</v>
      </c>
      <c r="B95" s="11">
        <v>8.8408E+21</v>
      </c>
      <c r="C95" s="11">
        <v>8.8376E+21</v>
      </c>
      <c r="D95" s="11">
        <v>8.8246999999999996E+21</v>
      </c>
      <c r="E95" s="11">
        <v>8.7972999999999999E+21</v>
      </c>
      <c r="F95" s="11">
        <v>8.8020999999999999E+21</v>
      </c>
      <c r="G95" s="11">
        <v>8.7697999999999997E+21</v>
      </c>
      <c r="H95" s="11">
        <v>8.7516000000000005E+21</v>
      </c>
      <c r="I95" s="11">
        <v>8.7753999999999997E+21</v>
      </c>
      <c r="J95" s="11">
        <v>8.7251999999999995E+21</v>
      </c>
      <c r="K95" s="11">
        <v>8.7294000000000003E+21</v>
      </c>
      <c r="L95" s="11">
        <v>8.7417999999999997E+21</v>
      </c>
      <c r="M95" s="11">
        <v>8.6942000000000003E+21</v>
      </c>
      <c r="N95" s="11">
        <v>8.7372999999999999E+21</v>
      </c>
      <c r="O95" s="12">
        <v>8.6952E+21</v>
      </c>
    </row>
    <row r="96" spans="1:15" x14ac:dyDescent="0.35">
      <c r="A96" s="33">
        <f t="shared" si="1"/>
        <v>0.23850000000000057</v>
      </c>
      <c r="B96" s="11">
        <v>8.8310000000000003E+21</v>
      </c>
      <c r="C96" s="11">
        <v>8.8558000000000003E+21</v>
      </c>
      <c r="D96" s="11">
        <v>8.8281999999999997E+21</v>
      </c>
      <c r="E96" s="11">
        <v>8.7793999999999997E+21</v>
      </c>
      <c r="F96" s="11">
        <v>8.8081000000000004E+21</v>
      </c>
      <c r="G96" s="11">
        <v>8.7681999999999997E+21</v>
      </c>
      <c r="H96" s="11">
        <v>8.7692999999999999E+21</v>
      </c>
      <c r="I96" s="11">
        <v>8.7676999999999999E+21</v>
      </c>
      <c r="J96" s="11">
        <v>8.7251999999999995E+21</v>
      </c>
      <c r="K96" s="11">
        <v>8.7260999999999999E+21</v>
      </c>
      <c r="L96" s="11">
        <v>8.7382000000000003E+21</v>
      </c>
      <c r="M96" s="11">
        <v>8.6934999999999996E+21</v>
      </c>
      <c r="N96" s="11">
        <v>8.7364999999999999E+21</v>
      </c>
      <c r="O96" s="12">
        <v>8.7035000000000001E+21</v>
      </c>
    </row>
    <row r="97" spans="1:15" x14ac:dyDescent="0.35">
      <c r="A97" s="33">
        <f t="shared" si="1"/>
        <v>0.24115000000000059</v>
      </c>
      <c r="B97" s="11">
        <v>8.8238999999999996E+21</v>
      </c>
      <c r="C97" s="11">
        <v>8.8552E+21</v>
      </c>
      <c r="D97" s="11">
        <v>8.8201000000000004E+21</v>
      </c>
      <c r="E97" s="11">
        <v>8.7708999999999999E+21</v>
      </c>
      <c r="F97" s="11">
        <v>8.8246000000000003E+21</v>
      </c>
      <c r="G97" s="11">
        <v>8.7868999999999999E+21</v>
      </c>
      <c r="H97" s="11">
        <v>8.7745999999999997E+21</v>
      </c>
      <c r="I97" s="11">
        <v>8.7731999999999995E+21</v>
      </c>
      <c r="J97" s="11">
        <v>8.7428999999999999E+21</v>
      </c>
      <c r="K97" s="11">
        <v>8.7433000000000004E+21</v>
      </c>
      <c r="L97" s="11">
        <v>8.7212999999999999E+21</v>
      </c>
      <c r="M97" s="11">
        <v>8.7097000000000004E+21</v>
      </c>
      <c r="N97" s="11">
        <v>8.7384E+21</v>
      </c>
      <c r="O97" s="12">
        <v>8.7059999999999995E+21</v>
      </c>
    </row>
    <row r="98" spans="1:15" x14ac:dyDescent="0.35">
      <c r="A98" s="33">
        <f t="shared" si="1"/>
        <v>0.2438000000000006</v>
      </c>
      <c r="B98" s="11">
        <v>8.8380000000000005E+21</v>
      </c>
      <c r="C98" s="11">
        <v>8.8604000000000005E+21</v>
      </c>
      <c r="D98" s="11">
        <v>8.8275999999999995E+21</v>
      </c>
      <c r="E98" s="11">
        <v>8.78E+21</v>
      </c>
      <c r="F98" s="11">
        <v>8.8164999999999999E+21</v>
      </c>
      <c r="G98" s="11">
        <v>8.7932999999999999E+21</v>
      </c>
      <c r="H98" s="11">
        <v>8.7830000000000003E+21</v>
      </c>
      <c r="I98" s="11">
        <v>8.7771000000000001E+21</v>
      </c>
      <c r="J98" s="11">
        <v>8.7512E+21</v>
      </c>
      <c r="K98" s="11">
        <v>8.7406000000000003E+21</v>
      </c>
      <c r="L98" s="11">
        <v>8.7166000000000003E+21</v>
      </c>
      <c r="M98" s="11">
        <v>8.7134999999999996E+21</v>
      </c>
      <c r="N98" s="11">
        <v>8.7337999999999997E+21</v>
      </c>
      <c r="O98" s="12">
        <v>8.7161000000000004E+21</v>
      </c>
    </row>
    <row r="99" spans="1:15" x14ac:dyDescent="0.35">
      <c r="A99" s="33">
        <f t="shared" si="1"/>
        <v>0.24645000000000061</v>
      </c>
      <c r="B99" s="11">
        <v>8.8713999999999997E+21</v>
      </c>
      <c r="C99" s="11">
        <v>8.8664E+21</v>
      </c>
      <c r="D99" s="11">
        <v>8.8233999999999997E+21</v>
      </c>
      <c r="E99" s="11">
        <v>8.8001000000000004E+21</v>
      </c>
      <c r="F99" s="11">
        <v>8.7976E+21</v>
      </c>
      <c r="G99" s="11">
        <v>8.7865000000000004E+21</v>
      </c>
      <c r="H99" s="11">
        <v>8.7798000000000003E+21</v>
      </c>
      <c r="I99" s="11">
        <v>8.7632E+21</v>
      </c>
      <c r="J99" s="11">
        <v>8.7598999999999996E+21</v>
      </c>
      <c r="K99" s="11">
        <v>8.7315000000000001E+21</v>
      </c>
      <c r="L99" s="11">
        <v>8.7454000000000003E+21</v>
      </c>
      <c r="M99" s="11">
        <v>8.7238999999999996E+21</v>
      </c>
      <c r="N99" s="11">
        <v>8.7297000000000004E+21</v>
      </c>
      <c r="O99" s="12">
        <v>8.7246999999999996E+21</v>
      </c>
    </row>
    <row r="100" spans="1:15" x14ac:dyDescent="0.35">
      <c r="A100" s="33">
        <f t="shared" si="1"/>
        <v>0.24910000000000063</v>
      </c>
      <c r="B100" s="11">
        <v>8.8652999999999999E+21</v>
      </c>
      <c r="C100" s="11">
        <v>8.8556000000000005E+21</v>
      </c>
      <c r="D100" s="11">
        <v>8.8270999999999996E+21</v>
      </c>
      <c r="E100" s="11">
        <v>8.8118999999999996E+21</v>
      </c>
      <c r="F100" s="11">
        <v>8.7976E+21</v>
      </c>
      <c r="G100" s="11">
        <v>8.7910000000000003E+21</v>
      </c>
      <c r="H100" s="11">
        <v>8.7907000000000001E+21</v>
      </c>
      <c r="I100" s="11">
        <v>8.76E+21</v>
      </c>
      <c r="J100" s="11">
        <v>8.7544E+21</v>
      </c>
      <c r="K100" s="11">
        <v>8.7297999999999997E+21</v>
      </c>
      <c r="L100" s="11">
        <v>8.7374000000000003E+21</v>
      </c>
      <c r="M100" s="11">
        <v>8.7232E+21</v>
      </c>
      <c r="N100" s="11">
        <v>8.7334000000000003E+21</v>
      </c>
      <c r="O100" s="12">
        <v>8.7251999999999995E+21</v>
      </c>
    </row>
    <row r="101" spans="1:15" x14ac:dyDescent="0.35">
      <c r="A101" s="33">
        <f t="shared" si="1"/>
        <v>0.25175000000000064</v>
      </c>
      <c r="B101" s="11">
        <v>8.8467000000000001E+21</v>
      </c>
      <c r="C101" s="11">
        <v>8.8537000000000004E+21</v>
      </c>
      <c r="D101" s="11">
        <v>8.8259000000000001E+21</v>
      </c>
      <c r="E101" s="11">
        <v>8.7980000000000005E+21</v>
      </c>
      <c r="F101" s="11">
        <v>8.8113000000000004E+21</v>
      </c>
      <c r="G101" s="11">
        <v>8.7934999999999996E+21</v>
      </c>
      <c r="H101" s="11">
        <v>8.7921999999999997E+21</v>
      </c>
      <c r="I101" s="11">
        <v>8.7523000000000001E+21</v>
      </c>
      <c r="J101" s="11">
        <v>8.7564000000000005E+21</v>
      </c>
      <c r="K101" s="11">
        <v>8.7281999999999997E+21</v>
      </c>
      <c r="L101" s="11">
        <v>8.7417000000000004E+21</v>
      </c>
      <c r="M101" s="11">
        <v>8.7302000000000003E+21</v>
      </c>
      <c r="N101" s="11">
        <v>8.7382000000000003E+21</v>
      </c>
      <c r="O101" s="12">
        <v>8.7209999999999997E+21</v>
      </c>
    </row>
    <row r="102" spans="1:15" x14ac:dyDescent="0.35">
      <c r="A102" s="33">
        <f t="shared" si="1"/>
        <v>0.25440000000000063</v>
      </c>
      <c r="B102" s="11">
        <v>8.8316000000000005E+21</v>
      </c>
      <c r="C102" s="11">
        <v>8.8483999999999995E+21</v>
      </c>
      <c r="D102" s="11">
        <v>8.8380000000000005E+21</v>
      </c>
      <c r="E102" s="11">
        <v>8.8132999999999999E+21</v>
      </c>
      <c r="F102" s="11">
        <v>8.8308999999999999E+21</v>
      </c>
      <c r="G102" s="11">
        <v>8.8028000000000005E+21</v>
      </c>
      <c r="H102" s="11">
        <v>8.8036999999999999E+21</v>
      </c>
      <c r="I102" s="11">
        <v>8.7484999999999999E+21</v>
      </c>
      <c r="J102" s="11">
        <v>8.7619999999999995E+21</v>
      </c>
      <c r="K102" s="11">
        <v>8.7260999999999999E+21</v>
      </c>
      <c r="L102" s="11">
        <v>8.7585999999999997E+21</v>
      </c>
      <c r="M102" s="11">
        <v>8.7083000000000001E+21</v>
      </c>
      <c r="N102" s="11">
        <v>8.7422999999999996E+21</v>
      </c>
      <c r="O102" s="12">
        <v>8.7292999999999999E+21</v>
      </c>
    </row>
    <row r="103" spans="1:15" x14ac:dyDescent="0.35">
      <c r="A103" s="33">
        <f t="shared" si="1"/>
        <v>0.25705000000000061</v>
      </c>
      <c r="B103" s="11">
        <v>8.8248E+21</v>
      </c>
      <c r="C103" s="11">
        <v>8.8372999999999999E+21</v>
      </c>
      <c r="D103" s="11">
        <v>8.8348999999999999E+21</v>
      </c>
      <c r="E103" s="11">
        <v>8.8136E+21</v>
      </c>
      <c r="F103" s="11">
        <v>8.8446000000000003E+21</v>
      </c>
      <c r="G103" s="11">
        <v>8.7987000000000001E+21</v>
      </c>
      <c r="H103" s="11">
        <v>8.7878000000000003E+21</v>
      </c>
      <c r="I103" s="11">
        <v>8.7550999999999996E+21</v>
      </c>
      <c r="J103" s="11">
        <v>8.7588999999999999E+21</v>
      </c>
      <c r="K103" s="11">
        <v>8.7563000000000001E+21</v>
      </c>
      <c r="L103" s="11">
        <v>8.7625999999999997E+21</v>
      </c>
      <c r="M103" s="11">
        <v>8.7062000000000003E+21</v>
      </c>
      <c r="N103" s="11">
        <v>8.7505000000000004E+21</v>
      </c>
      <c r="O103" s="12">
        <v>8.7278999999999996E+21</v>
      </c>
    </row>
    <row r="104" spans="1:15" x14ac:dyDescent="0.35">
      <c r="A104" s="33">
        <f t="shared" si="1"/>
        <v>0.2597000000000006</v>
      </c>
      <c r="B104" s="11">
        <v>8.8220000000000005E+21</v>
      </c>
      <c r="C104" s="11">
        <v>8.8273999999999997E+21</v>
      </c>
      <c r="D104" s="11">
        <v>8.8472E+21</v>
      </c>
      <c r="E104" s="11">
        <v>8.8233000000000004E+21</v>
      </c>
      <c r="F104" s="11">
        <v>8.8350000000000003E+21</v>
      </c>
      <c r="G104" s="11">
        <v>8.8051999999999995E+21</v>
      </c>
      <c r="H104" s="11">
        <v>8.7697000000000004E+21</v>
      </c>
      <c r="I104" s="11">
        <v>8.7841000000000004E+21</v>
      </c>
      <c r="J104" s="11">
        <v>8.7584E+21</v>
      </c>
      <c r="K104" s="11">
        <v>8.7785999999999997E+21</v>
      </c>
      <c r="L104" s="11">
        <v>8.7545000000000004E+21</v>
      </c>
      <c r="M104" s="11">
        <v>8.7249000000000004E+21</v>
      </c>
      <c r="N104" s="11">
        <v>8.7481999999999997E+21</v>
      </c>
      <c r="O104" s="12">
        <v>8.7129000000000004E+21</v>
      </c>
    </row>
    <row r="105" spans="1:15" x14ac:dyDescent="0.35">
      <c r="A105" s="33">
        <f t="shared" si="1"/>
        <v>0.26235000000000058</v>
      </c>
      <c r="B105" s="11">
        <v>8.8124000000000005E+21</v>
      </c>
      <c r="C105" s="11">
        <v>8.8444999999999999E+21</v>
      </c>
      <c r="D105" s="11">
        <v>8.8374999999999996E+21</v>
      </c>
      <c r="E105" s="11">
        <v>8.8409000000000004E+21</v>
      </c>
      <c r="F105" s="11">
        <v>8.8273999999999997E+21</v>
      </c>
      <c r="G105" s="11">
        <v>8.8110999999999996E+21</v>
      </c>
      <c r="H105" s="11">
        <v>8.7825000000000004E+21</v>
      </c>
      <c r="I105" s="11">
        <v>8.7977000000000004E+21</v>
      </c>
      <c r="J105" s="11">
        <v>8.7524999999999999E+21</v>
      </c>
      <c r="K105" s="11">
        <v>8.7633999999999997E+21</v>
      </c>
      <c r="L105" s="11">
        <v>8.7358999999999996E+21</v>
      </c>
      <c r="M105" s="11">
        <v>8.7332999999999999E+21</v>
      </c>
      <c r="N105" s="11">
        <v>8.7324999999999999E+21</v>
      </c>
      <c r="O105" s="12">
        <v>8.7022000000000003E+21</v>
      </c>
    </row>
    <row r="106" spans="1:15" x14ac:dyDescent="0.35">
      <c r="A106" s="33">
        <f t="shared" si="1"/>
        <v>0.26500000000000057</v>
      </c>
      <c r="B106" s="11">
        <v>8.8078000000000003E+21</v>
      </c>
      <c r="C106" s="11">
        <v>8.8515000000000001E+21</v>
      </c>
      <c r="D106" s="11">
        <v>8.8436999999999999E+21</v>
      </c>
      <c r="E106" s="11">
        <v>8.8249000000000004E+21</v>
      </c>
      <c r="F106" s="11">
        <v>8.8345000000000004E+21</v>
      </c>
      <c r="G106" s="11">
        <v>8.8084999999999999E+21</v>
      </c>
      <c r="H106" s="11">
        <v>8.7798000000000003E+21</v>
      </c>
      <c r="I106" s="11">
        <v>8.7798999999999996E+21</v>
      </c>
      <c r="J106" s="11">
        <v>8.7561000000000004E+21</v>
      </c>
      <c r="K106" s="11">
        <v>8.7528E+21</v>
      </c>
      <c r="L106" s="11">
        <v>8.7315999999999995E+21</v>
      </c>
      <c r="M106" s="11">
        <v>8.7499000000000001E+21</v>
      </c>
      <c r="N106" s="11">
        <v>8.7163000000000001E+21</v>
      </c>
      <c r="O106" s="12">
        <v>8.7142000000000003E+21</v>
      </c>
    </row>
    <row r="107" spans="1:15" x14ac:dyDescent="0.35">
      <c r="A107" s="33">
        <f t="shared" si="1"/>
        <v>0.26765000000000055</v>
      </c>
      <c r="B107" s="11">
        <v>8.8044999999999999E+21</v>
      </c>
      <c r="C107" s="11">
        <v>8.8363000000000001E+21</v>
      </c>
      <c r="D107" s="11">
        <v>8.8350999999999996E+21</v>
      </c>
      <c r="E107" s="11">
        <v>8.8182999999999996E+21</v>
      </c>
      <c r="F107" s="11">
        <v>8.8124999999999999E+21</v>
      </c>
      <c r="G107" s="11">
        <v>8.8043000000000001E+21</v>
      </c>
      <c r="H107" s="11">
        <v>8.7939000000000001E+21</v>
      </c>
      <c r="I107" s="11">
        <v>8.7523999999999995E+21</v>
      </c>
      <c r="J107" s="11">
        <v>8.7390999999999996E+21</v>
      </c>
      <c r="K107" s="11">
        <v>8.7441999999999997E+21</v>
      </c>
      <c r="L107" s="11">
        <v>8.7334999999999996E+21</v>
      </c>
      <c r="M107" s="11">
        <v>8.7459000000000001E+21</v>
      </c>
      <c r="N107" s="11">
        <v>8.7081999999999997E+21</v>
      </c>
      <c r="O107" s="12">
        <v>8.7147000000000001E+21</v>
      </c>
    </row>
    <row r="108" spans="1:15" x14ac:dyDescent="0.35">
      <c r="A108" s="33">
        <f t="shared" si="1"/>
        <v>0.27030000000000054</v>
      </c>
      <c r="B108" s="11">
        <v>8.7982999999999996E+21</v>
      </c>
      <c r="C108" s="11">
        <v>8.8288E+21</v>
      </c>
      <c r="D108" s="11">
        <v>8.832E+21</v>
      </c>
      <c r="E108" s="11">
        <v>8.8161000000000004E+21</v>
      </c>
      <c r="F108" s="11">
        <v>8.8073000000000004E+21</v>
      </c>
      <c r="G108" s="11">
        <v>8.7820999999999999E+21</v>
      </c>
      <c r="H108" s="11">
        <v>8.7875999999999995E+21</v>
      </c>
      <c r="I108" s="11">
        <v>8.7363999999999995E+21</v>
      </c>
      <c r="J108" s="11">
        <v>8.7425000000000004E+21</v>
      </c>
      <c r="K108" s="11">
        <v>8.7364999999999999E+21</v>
      </c>
      <c r="L108" s="11">
        <v>8.7411999999999995E+21</v>
      </c>
      <c r="M108" s="11">
        <v>8.7505000000000004E+21</v>
      </c>
      <c r="N108" s="11">
        <v>8.7131000000000001E+21</v>
      </c>
      <c r="O108" s="12">
        <v>8.7220999999999999E+21</v>
      </c>
    </row>
    <row r="109" spans="1:15" x14ac:dyDescent="0.35">
      <c r="A109" s="33">
        <f t="shared" si="1"/>
        <v>0.27295000000000053</v>
      </c>
      <c r="B109" s="11">
        <v>8.8142999999999996E+21</v>
      </c>
      <c r="C109" s="11">
        <v>8.8297999999999997E+21</v>
      </c>
      <c r="D109" s="11">
        <v>8.8267000000000001E+21</v>
      </c>
      <c r="E109" s="11">
        <v>8.8121999999999997E+21</v>
      </c>
      <c r="F109" s="11">
        <v>8.8164999999999999E+21</v>
      </c>
      <c r="G109" s="11">
        <v>8.7886999999999996E+21</v>
      </c>
      <c r="H109" s="11">
        <v>8.7782000000000003E+21</v>
      </c>
      <c r="I109" s="11">
        <v>8.7185000000000004E+21</v>
      </c>
      <c r="J109" s="11">
        <v>8.7574999999999996E+21</v>
      </c>
      <c r="K109" s="11">
        <v>8.7467000000000001E+21</v>
      </c>
      <c r="L109" s="11">
        <v>8.7392E+21</v>
      </c>
      <c r="M109" s="11">
        <v>8.7820999999999999E+21</v>
      </c>
      <c r="N109" s="11">
        <v>8.7281000000000004E+21</v>
      </c>
      <c r="O109" s="12">
        <v>8.7438999999999996E+21</v>
      </c>
    </row>
    <row r="110" spans="1:15" x14ac:dyDescent="0.35">
      <c r="A110" s="33">
        <f t="shared" si="1"/>
        <v>0.27560000000000051</v>
      </c>
      <c r="B110" s="11">
        <v>8.8366000000000003E+21</v>
      </c>
      <c r="C110" s="11">
        <v>8.8409000000000004E+21</v>
      </c>
      <c r="D110" s="11">
        <v>8.8225000000000004E+21</v>
      </c>
      <c r="E110" s="11">
        <v>8.8056E+21</v>
      </c>
      <c r="F110" s="11">
        <v>8.8156000000000005E+21</v>
      </c>
      <c r="G110" s="11">
        <v>8.7892999999999999E+21</v>
      </c>
      <c r="H110" s="11">
        <v>8.7820999999999999E+21</v>
      </c>
      <c r="I110" s="11">
        <v>8.7267999999999995E+21</v>
      </c>
      <c r="J110" s="11">
        <v>8.7555000000000001E+21</v>
      </c>
      <c r="K110" s="11">
        <v>8.7598999999999996E+21</v>
      </c>
      <c r="L110" s="11">
        <v>8.7420999999999999E+21</v>
      </c>
      <c r="M110" s="11">
        <v>8.7926000000000003E+21</v>
      </c>
      <c r="N110" s="11">
        <v>8.7220999999999999E+21</v>
      </c>
      <c r="O110" s="12">
        <v>8.7372999999999999E+21</v>
      </c>
    </row>
    <row r="111" spans="1:15" x14ac:dyDescent="0.35">
      <c r="A111" s="33">
        <f t="shared" si="1"/>
        <v>0.2782500000000005</v>
      </c>
      <c r="B111" s="11">
        <v>8.8444000000000005E+21</v>
      </c>
      <c r="C111" s="11">
        <v>8.8403999999999995E+21</v>
      </c>
      <c r="D111" s="11">
        <v>8.8144E+21</v>
      </c>
      <c r="E111" s="11">
        <v>8.8051999999999995E+21</v>
      </c>
      <c r="F111" s="11">
        <v>8.8163000000000001E+21</v>
      </c>
      <c r="G111" s="11">
        <v>8.7872E+21</v>
      </c>
      <c r="H111" s="11">
        <v>8.7712E+21</v>
      </c>
      <c r="I111" s="11">
        <v>8.7286999999999996E+21</v>
      </c>
      <c r="J111" s="11">
        <v>8.7472E+21</v>
      </c>
      <c r="K111" s="11">
        <v>8.7699000000000001E+21</v>
      </c>
      <c r="L111" s="11">
        <v>8.7558000000000003E+21</v>
      </c>
      <c r="M111" s="11">
        <v>8.7776E+21</v>
      </c>
      <c r="N111" s="11">
        <v>8.7209000000000004E+21</v>
      </c>
      <c r="O111" s="12">
        <v>8.7252999999999999E+21</v>
      </c>
    </row>
    <row r="112" spans="1:15" x14ac:dyDescent="0.35">
      <c r="A112" s="33">
        <f t="shared" si="1"/>
        <v>0.28090000000000048</v>
      </c>
      <c r="B112" s="11">
        <v>8.8313000000000004E+21</v>
      </c>
      <c r="C112" s="11">
        <v>8.8566000000000003E+21</v>
      </c>
      <c r="D112" s="11">
        <v>8.8169000000000004E+21</v>
      </c>
      <c r="E112" s="11">
        <v>8.7945999999999997E+21</v>
      </c>
      <c r="F112" s="11">
        <v>8.8086000000000003E+21</v>
      </c>
      <c r="G112" s="11">
        <v>8.7939999999999995E+21</v>
      </c>
      <c r="H112" s="11">
        <v>8.7662999999999996E+21</v>
      </c>
      <c r="I112" s="11">
        <v>8.7502999999999996E+21</v>
      </c>
      <c r="J112" s="11">
        <v>8.72E+21</v>
      </c>
      <c r="K112" s="11">
        <v>8.776E+21</v>
      </c>
      <c r="L112" s="11">
        <v>8.7507999999999995E+21</v>
      </c>
      <c r="M112" s="11">
        <v>8.7571000000000001E+21</v>
      </c>
      <c r="N112" s="11">
        <v>8.7428999999999999E+21</v>
      </c>
      <c r="O112" s="12">
        <v>8.7044999999999999E+21</v>
      </c>
    </row>
    <row r="113" spans="1:15" x14ac:dyDescent="0.35">
      <c r="A113" s="33">
        <f t="shared" si="1"/>
        <v>0.28355000000000047</v>
      </c>
      <c r="B113" s="11">
        <v>8.8102000000000003E+21</v>
      </c>
      <c r="C113" s="11">
        <v>8.8281000000000004E+21</v>
      </c>
      <c r="D113" s="11">
        <v>8.8003999999999995E+21</v>
      </c>
      <c r="E113" s="11">
        <v>8.7841999999999997E+21</v>
      </c>
      <c r="F113" s="11">
        <v>8.7888E+21</v>
      </c>
      <c r="G113" s="11">
        <v>8.7958999999999996E+21</v>
      </c>
      <c r="H113" s="11">
        <v>8.7574999999999996E+21</v>
      </c>
      <c r="I113" s="11">
        <v>8.7619999999999995E+21</v>
      </c>
      <c r="J113" s="11">
        <v>8.7142000000000003E+21</v>
      </c>
      <c r="K113" s="11">
        <v>8.7665999999999997E+21</v>
      </c>
      <c r="L113" s="11">
        <v>8.7369000000000004E+21</v>
      </c>
      <c r="M113" s="11">
        <v>8.7542999999999996E+21</v>
      </c>
      <c r="N113" s="11">
        <v>8.7569000000000004E+21</v>
      </c>
      <c r="O113" s="12">
        <v>8.7144E+21</v>
      </c>
    </row>
    <row r="114" spans="1:15" x14ac:dyDescent="0.35">
      <c r="A114" s="33">
        <f t="shared" si="1"/>
        <v>0.28620000000000045</v>
      </c>
      <c r="B114" s="11">
        <v>8.7867000000000001E+21</v>
      </c>
      <c r="C114" s="11">
        <v>8.7916000000000005E+21</v>
      </c>
      <c r="D114" s="11">
        <v>8.7708000000000005E+21</v>
      </c>
      <c r="E114" s="11">
        <v>8.7785000000000004E+21</v>
      </c>
      <c r="F114" s="11">
        <v>8.7812999999999999E+21</v>
      </c>
      <c r="G114" s="11">
        <v>8.7792E+21</v>
      </c>
      <c r="H114" s="11">
        <v>8.7430999999999996E+21</v>
      </c>
      <c r="I114" s="11">
        <v>8.7665000000000004E+21</v>
      </c>
      <c r="J114" s="11">
        <v>8.7212000000000005E+21</v>
      </c>
      <c r="K114" s="11">
        <v>8.7372999999999999E+21</v>
      </c>
      <c r="L114" s="11">
        <v>8.7419000000000001E+21</v>
      </c>
      <c r="M114" s="11">
        <v>8.7758999999999996E+21</v>
      </c>
      <c r="N114" s="11">
        <v>8.7384E+21</v>
      </c>
      <c r="O114" s="12">
        <v>8.7219999999999995E+21</v>
      </c>
    </row>
    <row r="115" spans="1:15" x14ac:dyDescent="0.35">
      <c r="A115" s="33">
        <f t="shared" si="1"/>
        <v>0.28885000000000044</v>
      </c>
      <c r="B115" s="11">
        <v>8.7854000000000003E+21</v>
      </c>
      <c r="C115" s="11">
        <v>8.7761999999999997E+21</v>
      </c>
      <c r="D115" s="11">
        <v>8.7745999999999997E+21</v>
      </c>
      <c r="E115" s="11">
        <v>8.7619000000000001E+21</v>
      </c>
      <c r="F115" s="11">
        <v>8.7795999999999995E+21</v>
      </c>
      <c r="G115" s="11">
        <v>8.7648E+21</v>
      </c>
      <c r="H115" s="11">
        <v>8.7608E+21</v>
      </c>
      <c r="I115" s="11">
        <v>8.7804000000000005E+21</v>
      </c>
      <c r="J115" s="11">
        <v>8.7547000000000001E+21</v>
      </c>
      <c r="K115" s="11">
        <v>8.7411000000000001E+21</v>
      </c>
      <c r="L115" s="11">
        <v>8.7763000000000001E+21</v>
      </c>
      <c r="M115" s="11">
        <v>8.7843000000000001E+21</v>
      </c>
      <c r="N115" s="11">
        <v>8.7326999999999996E+21</v>
      </c>
      <c r="O115" s="12">
        <v>8.7302000000000003E+21</v>
      </c>
    </row>
    <row r="116" spans="1:15" x14ac:dyDescent="0.35">
      <c r="A116" s="33">
        <f t="shared" si="1"/>
        <v>0.29150000000000043</v>
      </c>
      <c r="B116" s="11">
        <v>8.7843999999999995E+21</v>
      </c>
      <c r="C116" s="11">
        <v>8.7787000000000001E+21</v>
      </c>
      <c r="D116" s="11">
        <v>8.7961000000000004E+21</v>
      </c>
      <c r="E116" s="11">
        <v>8.7707000000000001E+21</v>
      </c>
      <c r="F116" s="11">
        <v>8.7691000000000001E+21</v>
      </c>
      <c r="G116" s="11">
        <v>8.7643000000000001E+21</v>
      </c>
      <c r="H116" s="11">
        <v>8.7766000000000003E+21</v>
      </c>
      <c r="I116" s="11">
        <v>8.7662000000000003E+21</v>
      </c>
      <c r="J116" s="11">
        <v>8.7808E+21</v>
      </c>
      <c r="K116" s="11">
        <v>8.7753000000000004E+21</v>
      </c>
      <c r="L116" s="11">
        <v>8.7822000000000003E+21</v>
      </c>
      <c r="M116" s="11">
        <v>8.7894999999999996E+21</v>
      </c>
      <c r="N116" s="11">
        <v>8.7308000000000005E+21</v>
      </c>
      <c r="O116" s="12">
        <v>8.7472E+21</v>
      </c>
    </row>
    <row r="117" spans="1:15" x14ac:dyDescent="0.35">
      <c r="A117" s="33">
        <f t="shared" si="1"/>
        <v>0.29415000000000041</v>
      </c>
      <c r="B117" s="11">
        <v>8.7780999999999999E+21</v>
      </c>
      <c r="C117" s="11">
        <v>8.7820000000000005E+21</v>
      </c>
      <c r="D117" s="11">
        <v>8.7942000000000003E+21</v>
      </c>
      <c r="E117" s="11">
        <v>8.7601999999999997E+21</v>
      </c>
      <c r="F117" s="11">
        <v>8.7641999999999997E+21</v>
      </c>
      <c r="G117" s="11">
        <v>8.7676000000000005E+21</v>
      </c>
      <c r="H117" s="11">
        <v>8.7737999999999997E+21</v>
      </c>
      <c r="I117" s="11">
        <v>8.7553000000000004E+21</v>
      </c>
      <c r="J117" s="11">
        <v>8.7908999999999999E+21</v>
      </c>
      <c r="K117" s="11">
        <v>8.7955999999999995E+21</v>
      </c>
      <c r="L117" s="11">
        <v>8.7881999999999997E+21</v>
      </c>
      <c r="M117" s="11">
        <v>8.7852999999999999E+21</v>
      </c>
      <c r="N117" s="11">
        <v>8.7460999999999999E+21</v>
      </c>
      <c r="O117" s="12">
        <v>8.7508999999999999E+21</v>
      </c>
    </row>
    <row r="118" spans="1:15" x14ac:dyDescent="0.35">
      <c r="A118" s="33">
        <f t="shared" si="1"/>
        <v>0.2968000000000004</v>
      </c>
      <c r="B118" s="11">
        <v>8.7571000000000001E+21</v>
      </c>
      <c r="C118" s="11">
        <v>8.7705999999999997E+21</v>
      </c>
      <c r="D118" s="11">
        <v>8.7761999999999997E+21</v>
      </c>
      <c r="E118" s="11">
        <v>8.7446999999999996E+21</v>
      </c>
      <c r="F118" s="11">
        <v>8.7668999999999999E+21</v>
      </c>
      <c r="G118" s="11">
        <v>8.7328E+21</v>
      </c>
      <c r="H118" s="11">
        <v>8.7342000000000003E+21</v>
      </c>
      <c r="I118" s="11">
        <v>8.7510000000000003E+21</v>
      </c>
      <c r="J118" s="11">
        <v>8.7964999999999999E+21</v>
      </c>
      <c r="K118" s="11">
        <v>8.7897000000000004E+21</v>
      </c>
      <c r="L118" s="11">
        <v>8.7763000000000001E+21</v>
      </c>
      <c r="M118" s="11">
        <v>8.7852000000000005E+21</v>
      </c>
      <c r="N118" s="11">
        <v>8.7731000000000001E+21</v>
      </c>
      <c r="O118" s="12">
        <v>8.7448E+21</v>
      </c>
    </row>
    <row r="119" spans="1:15" x14ac:dyDescent="0.35">
      <c r="A119" s="33">
        <f t="shared" si="1"/>
        <v>0.29945000000000038</v>
      </c>
      <c r="B119" s="11">
        <v>8.7299999999999995E+21</v>
      </c>
      <c r="C119" s="11">
        <v>8.7577999999999997E+21</v>
      </c>
      <c r="D119" s="11">
        <v>8.7572999999999999E+21</v>
      </c>
      <c r="E119" s="11">
        <v>8.7476999999999999E+21</v>
      </c>
      <c r="F119" s="11">
        <v>8.7459000000000001E+21</v>
      </c>
      <c r="G119" s="11">
        <v>8.7273000000000004E+21</v>
      </c>
      <c r="H119" s="11">
        <v>8.7276000000000005E+21</v>
      </c>
      <c r="I119" s="11">
        <v>8.7452999999999999E+21</v>
      </c>
      <c r="J119" s="11">
        <v>8.7814999999999996E+21</v>
      </c>
      <c r="K119" s="11">
        <v>8.7604999999999999E+21</v>
      </c>
      <c r="L119" s="11">
        <v>8.7769999999999997E+21</v>
      </c>
      <c r="M119" s="11">
        <v>8.7734000000000003E+21</v>
      </c>
      <c r="N119" s="11">
        <v>8.7868000000000005E+21</v>
      </c>
      <c r="O119" s="12">
        <v>8.7481999999999997E+21</v>
      </c>
    </row>
    <row r="120" spans="1:15" x14ac:dyDescent="0.35">
      <c r="A120" s="33">
        <f t="shared" si="1"/>
        <v>0.30210000000000037</v>
      </c>
      <c r="B120" s="11">
        <v>8.7030000000000003E+21</v>
      </c>
      <c r="C120" s="11">
        <v>8.7313000000000004E+21</v>
      </c>
      <c r="D120" s="11">
        <v>8.7281000000000004E+21</v>
      </c>
      <c r="E120" s="11">
        <v>8.7481000000000004E+21</v>
      </c>
      <c r="F120" s="11">
        <v>8.7350000000000003E+21</v>
      </c>
      <c r="G120" s="11">
        <v>8.7230000000000003E+21</v>
      </c>
      <c r="H120" s="11">
        <v>8.7340000000000005E+21</v>
      </c>
      <c r="I120" s="11">
        <v>8.7368E+21</v>
      </c>
      <c r="J120" s="11">
        <v>8.7675000000000001E+21</v>
      </c>
      <c r="K120" s="11">
        <v>8.7596999999999999E+21</v>
      </c>
      <c r="L120" s="11">
        <v>8.7606000000000003E+21</v>
      </c>
      <c r="M120" s="11">
        <v>8.7704E+21</v>
      </c>
      <c r="N120" s="11">
        <v>8.7595000000000001E+21</v>
      </c>
      <c r="O120" s="12">
        <v>8.7708000000000005E+21</v>
      </c>
    </row>
    <row r="121" spans="1:15" x14ac:dyDescent="0.35">
      <c r="A121" s="33">
        <f t="shared" si="1"/>
        <v>0.30475000000000035</v>
      </c>
      <c r="B121" s="11">
        <v>8.6766999999999996E+21</v>
      </c>
      <c r="C121" s="11">
        <v>8.7004000000000005E+21</v>
      </c>
      <c r="D121" s="11">
        <v>8.6947999999999995E+21</v>
      </c>
      <c r="E121" s="11">
        <v>8.7208E+21</v>
      </c>
      <c r="F121" s="11">
        <v>8.7339000000000001E+21</v>
      </c>
      <c r="G121" s="11">
        <v>8.7062999999999996E+21</v>
      </c>
      <c r="H121" s="11">
        <v>8.7379999999999995E+21</v>
      </c>
      <c r="I121" s="11">
        <v>8.7337000000000004E+21</v>
      </c>
      <c r="J121" s="11">
        <v>8.7452000000000005E+21</v>
      </c>
      <c r="K121" s="11">
        <v>8.7475999999999995E+21</v>
      </c>
      <c r="L121" s="11">
        <v>8.7345000000000004E+21</v>
      </c>
      <c r="M121" s="11">
        <v>8.7635000000000001E+21</v>
      </c>
      <c r="N121" s="11">
        <v>8.7361999999999997E+21</v>
      </c>
      <c r="O121" s="12">
        <v>8.7569999999999997E+21</v>
      </c>
    </row>
    <row r="122" spans="1:15" x14ac:dyDescent="0.35">
      <c r="A122" s="33">
        <f t="shared" si="1"/>
        <v>0.30740000000000034</v>
      </c>
      <c r="B122" s="11">
        <v>8.6467000000000001E+21</v>
      </c>
      <c r="C122" s="11">
        <v>8.6617000000000004E+21</v>
      </c>
      <c r="D122" s="11">
        <v>8.6782000000000003E+21</v>
      </c>
      <c r="E122" s="11">
        <v>8.6736E+21</v>
      </c>
      <c r="F122" s="11">
        <v>8.7177000000000004E+21</v>
      </c>
      <c r="G122" s="11">
        <v>8.6785000000000004E+21</v>
      </c>
      <c r="H122" s="11">
        <v>8.7169000000000004E+21</v>
      </c>
      <c r="I122" s="11">
        <v>8.7272E+21</v>
      </c>
      <c r="J122" s="11">
        <v>8.704E+21</v>
      </c>
      <c r="K122" s="11">
        <v>8.7334000000000003E+21</v>
      </c>
      <c r="L122" s="11">
        <v>8.7155999999999995E+21</v>
      </c>
      <c r="M122" s="11">
        <v>8.7502000000000003E+21</v>
      </c>
      <c r="N122" s="11">
        <v>8.7011999999999995E+21</v>
      </c>
      <c r="O122" s="12">
        <v>8.7169000000000004E+21</v>
      </c>
    </row>
    <row r="123" spans="1:15" x14ac:dyDescent="0.35">
      <c r="A123" s="33">
        <f t="shared" si="1"/>
        <v>0.31005000000000033</v>
      </c>
      <c r="B123" s="11">
        <v>8.6107000000000001E+21</v>
      </c>
      <c r="C123" s="11">
        <v>8.6307000000000001E+21</v>
      </c>
      <c r="D123" s="11">
        <v>8.6374999999999996E+21</v>
      </c>
      <c r="E123" s="11">
        <v>8.6364000000000005E+21</v>
      </c>
      <c r="F123" s="11">
        <v>8.6857000000000004E+21</v>
      </c>
      <c r="G123" s="11">
        <v>8.6764999999999999E+21</v>
      </c>
      <c r="H123" s="11">
        <v>8.6860999999999999E+21</v>
      </c>
      <c r="I123" s="11">
        <v>8.7004000000000005E+21</v>
      </c>
      <c r="J123" s="11">
        <v>8.6806000000000003E+21</v>
      </c>
      <c r="K123" s="11">
        <v>8.7112E+21</v>
      </c>
      <c r="L123" s="11">
        <v>8.6940000000000005E+21</v>
      </c>
      <c r="M123" s="11">
        <v>8.7064E+21</v>
      </c>
      <c r="N123" s="11">
        <v>8.664E+21</v>
      </c>
      <c r="O123" s="12">
        <v>8.6950000000000003E+21</v>
      </c>
    </row>
    <row r="124" spans="1:15" x14ac:dyDescent="0.35">
      <c r="A124" s="33">
        <f t="shared" si="1"/>
        <v>0.31270000000000031</v>
      </c>
      <c r="B124" s="11">
        <v>8.5782000000000003E+21</v>
      </c>
      <c r="C124" s="11">
        <v>8.6043000000000001E+21</v>
      </c>
      <c r="D124" s="11">
        <v>8.5950999999999996E+21</v>
      </c>
      <c r="E124" s="11">
        <v>8.5806999999999996E+21</v>
      </c>
      <c r="F124" s="11">
        <v>8.6598000000000003E+21</v>
      </c>
      <c r="G124" s="11">
        <v>8.6420999999999999E+21</v>
      </c>
      <c r="H124" s="11">
        <v>8.6617999999999997E+21</v>
      </c>
      <c r="I124" s="11">
        <v>8.6564999999999999E+21</v>
      </c>
      <c r="J124" s="11">
        <v>8.6664E+21</v>
      </c>
      <c r="K124" s="11">
        <v>8.6896E+21</v>
      </c>
      <c r="L124" s="11">
        <v>8.6723000000000001E+21</v>
      </c>
      <c r="M124" s="11">
        <v>8.6812999999999999E+21</v>
      </c>
      <c r="N124" s="11">
        <v>8.6558999999999996E+21</v>
      </c>
      <c r="O124" s="12">
        <v>8.6614000000000003E+21</v>
      </c>
    </row>
    <row r="125" spans="1:15" x14ac:dyDescent="0.35">
      <c r="A125" s="33">
        <f t="shared" si="1"/>
        <v>0.3153500000000003</v>
      </c>
      <c r="B125" s="11">
        <v>8.5369999999999997E+21</v>
      </c>
      <c r="C125" s="11">
        <v>8.5740000000000005E+21</v>
      </c>
      <c r="D125" s="11">
        <v>8.5374999999999996E+21</v>
      </c>
      <c r="E125" s="11">
        <v>8.5494000000000003E+21</v>
      </c>
      <c r="F125" s="11">
        <v>8.6460999999999999E+21</v>
      </c>
      <c r="G125" s="11">
        <v>8.6097000000000004E+21</v>
      </c>
      <c r="H125" s="11">
        <v>8.6259000000000001E+21</v>
      </c>
      <c r="I125" s="11">
        <v>8.6291999999999995E+21</v>
      </c>
      <c r="J125" s="11">
        <v>8.6555000000000001E+21</v>
      </c>
      <c r="K125" s="11">
        <v>8.6646000000000003E+21</v>
      </c>
      <c r="L125" s="11">
        <v>8.6532999999999999E+21</v>
      </c>
      <c r="M125" s="11">
        <v>8.6715000000000001E+21</v>
      </c>
      <c r="N125" s="11">
        <v>8.6505999999999997E+21</v>
      </c>
      <c r="O125" s="12">
        <v>8.6316999999999999E+21</v>
      </c>
    </row>
    <row r="126" spans="1:15" x14ac:dyDescent="0.35">
      <c r="A126" s="33">
        <f t="shared" si="1"/>
        <v>0.31800000000000028</v>
      </c>
      <c r="B126" s="11">
        <v>8.5046000000000003E+21</v>
      </c>
      <c r="C126" s="11">
        <v>8.5041999999999997E+21</v>
      </c>
      <c r="D126" s="11">
        <v>8.5009000000000004E+21</v>
      </c>
      <c r="E126" s="11">
        <v>8.5206000000000003E+21</v>
      </c>
      <c r="F126" s="11">
        <v>8.588E+21</v>
      </c>
      <c r="G126" s="11">
        <v>8.5785999999999997E+21</v>
      </c>
      <c r="H126" s="11">
        <v>8.6001000000000004E+21</v>
      </c>
      <c r="I126" s="11">
        <v>8.5932999999999999E+21</v>
      </c>
      <c r="J126" s="11">
        <v>8.6220999999999999E+21</v>
      </c>
      <c r="K126" s="11">
        <v>8.6337000000000004E+21</v>
      </c>
      <c r="L126" s="11">
        <v>8.6190000000000003E+21</v>
      </c>
      <c r="M126" s="11">
        <v>8.6462000000000003E+21</v>
      </c>
      <c r="N126" s="11">
        <v>8.6286999999999996E+21</v>
      </c>
      <c r="O126" s="12">
        <v>8.6038999999999996E+21</v>
      </c>
    </row>
    <row r="127" spans="1:15" x14ac:dyDescent="0.35">
      <c r="A127" s="33">
        <f t="shared" si="1"/>
        <v>0.32065000000000027</v>
      </c>
      <c r="B127" s="11">
        <v>8.4595999999999995E+21</v>
      </c>
      <c r="C127" s="11">
        <v>8.4473000000000004E+21</v>
      </c>
      <c r="D127" s="11">
        <v>8.4684000000000005E+21</v>
      </c>
      <c r="E127" s="11">
        <v>8.472E+21</v>
      </c>
      <c r="F127" s="11">
        <v>8.5171000000000001E+21</v>
      </c>
      <c r="G127" s="11">
        <v>8.5177000000000004E+21</v>
      </c>
      <c r="H127" s="11">
        <v>8.5457000000000004E+21</v>
      </c>
      <c r="I127" s="11">
        <v>8.5451000000000001E+21</v>
      </c>
      <c r="J127" s="11">
        <v>8.5652999999999999E+21</v>
      </c>
      <c r="K127" s="11">
        <v>8.6017999999999997E+21</v>
      </c>
      <c r="L127" s="11">
        <v>8.5628000000000005E+21</v>
      </c>
      <c r="M127" s="11">
        <v>8.5921999999999997E+21</v>
      </c>
      <c r="N127" s="11">
        <v>8.5758999999999996E+21</v>
      </c>
      <c r="O127" s="12">
        <v>8.5742999999999996E+21</v>
      </c>
    </row>
    <row r="128" spans="1:15" x14ac:dyDescent="0.35">
      <c r="A128" s="33">
        <f t="shared" si="1"/>
        <v>0.32330000000000025</v>
      </c>
      <c r="B128" s="11">
        <v>8.4067999999999995E+21</v>
      </c>
      <c r="C128" s="11">
        <v>8.3774999999999996E+21</v>
      </c>
      <c r="D128" s="11">
        <v>8.4225000000000004E+21</v>
      </c>
      <c r="E128" s="11">
        <v>8.4048E+21</v>
      </c>
      <c r="F128" s="11">
        <v>8.444E+21</v>
      </c>
      <c r="G128" s="11">
        <v>8.4313999999999997E+21</v>
      </c>
      <c r="H128" s="11">
        <v>8.4849999999999997E+21</v>
      </c>
      <c r="I128" s="11">
        <v>8.4916999999999999E+21</v>
      </c>
      <c r="J128" s="11">
        <v>8.5187999999999995E+21</v>
      </c>
      <c r="K128" s="11">
        <v>8.5644999999999999E+21</v>
      </c>
      <c r="L128" s="11">
        <v>8.5174000000000003E+21</v>
      </c>
      <c r="M128" s="11">
        <v>8.5449999999999997E+21</v>
      </c>
      <c r="N128" s="11">
        <v>8.5265999999999997E+21</v>
      </c>
      <c r="O128" s="12">
        <v>8.5249999999999997E+21</v>
      </c>
    </row>
    <row r="129" spans="1:15" x14ac:dyDescent="0.35">
      <c r="A129" s="33">
        <f t="shared" si="1"/>
        <v>0.32595000000000024</v>
      </c>
      <c r="B129" s="11">
        <v>8.3636999999999999E+21</v>
      </c>
      <c r="C129" s="11">
        <v>8.3153000000000004E+21</v>
      </c>
      <c r="D129" s="11">
        <v>8.3550999999999996E+21</v>
      </c>
      <c r="E129" s="11">
        <v>8.3420000000000005E+21</v>
      </c>
      <c r="F129" s="11">
        <v>8.3699999999999995E+21</v>
      </c>
      <c r="G129" s="11">
        <v>8.3632E+21</v>
      </c>
      <c r="H129" s="11">
        <v>8.4318999999999996E+21</v>
      </c>
      <c r="I129" s="11">
        <v>8.4553999999999997E+21</v>
      </c>
      <c r="J129" s="11">
        <v>8.484E+21</v>
      </c>
      <c r="K129" s="11">
        <v>8.5089000000000004E+21</v>
      </c>
      <c r="L129" s="11">
        <v>8.4664E+21</v>
      </c>
      <c r="M129" s="11">
        <v>8.4918000000000003E+21</v>
      </c>
      <c r="N129" s="11">
        <v>8.4683000000000001E+21</v>
      </c>
      <c r="O129" s="12">
        <v>8.4532999999999999E+21</v>
      </c>
    </row>
    <row r="130" spans="1:15" x14ac:dyDescent="0.35">
      <c r="A130" s="33">
        <f t="shared" si="1"/>
        <v>0.32860000000000023</v>
      </c>
      <c r="B130" s="11">
        <v>8.3136E+21</v>
      </c>
      <c r="C130" s="11">
        <v>8.2710000000000003E+21</v>
      </c>
      <c r="D130" s="11">
        <v>8.2750999999999996E+21</v>
      </c>
      <c r="E130" s="11">
        <v>8.2777000000000004E+21</v>
      </c>
      <c r="F130" s="11">
        <v>8.2891000000000001E+21</v>
      </c>
      <c r="G130" s="11">
        <v>8.3001999999999997E+21</v>
      </c>
      <c r="H130" s="11">
        <v>8.3660000000000005E+21</v>
      </c>
      <c r="I130" s="11">
        <v>8.4009999999999997E+21</v>
      </c>
      <c r="J130" s="11">
        <v>8.4230999999999996E+21</v>
      </c>
      <c r="K130" s="11">
        <v>8.4275000000000001E+21</v>
      </c>
      <c r="L130" s="11">
        <v>8.4060999999999999E+21</v>
      </c>
      <c r="M130" s="11">
        <v>8.4315000000000001E+21</v>
      </c>
      <c r="N130" s="11">
        <v>8.4044000000000005E+21</v>
      </c>
      <c r="O130" s="12">
        <v>8.3979000000000001E+21</v>
      </c>
    </row>
    <row r="131" spans="1:15" x14ac:dyDescent="0.35">
      <c r="A131" s="33">
        <f t="shared" si="1"/>
        <v>0.33125000000000021</v>
      </c>
      <c r="B131" s="11">
        <v>8.2278000000000003E+21</v>
      </c>
      <c r="C131" s="11">
        <v>8.1830999999999996E+21</v>
      </c>
      <c r="D131" s="11">
        <v>8.1745000000000004E+21</v>
      </c>
      <c r="E131" s="11">
        <v>8.1606999999999996E+21</v>
      </c>
      <c r="F131" s="11">
        <v>8.1918999999999996E+21</v>
      </c>
      <c r="G131" s="11">
        <v>8.2115000000000001E+21</v>
      </c>
      <c r="H131" s="11">
        <v>8.2667000000000001E+21</v>
      </c>
      <c r="I131" s="11">
        <v>8.3024E+21</v>
      </c>
      <c r="J131" s="11">
        <v>8.3310000000000003E+21</v>
      </c>
      <c r="K131" s="11">
        <v>8.3513000000000004E+21</v>
      </c>
      <c r="L131" s="11">
        <v>8.3361000000000004E+21</v>
      </c>
      <c r="M131" s="11">
        <v>8.3713999999999997E+21</v>
      </c>
      <c r="N131" s="11">
        <v>8.3497000000000004E+21</v>
      </c>
      <c r="O131" s="12">
        <v>8.3305999999999997E+21</v>
      </c>
    </row>
    <row r="132" spans="1:15" x14ac:dyDescent="0.35">
      <c r="A132" s="33">
        <f t="shared" si="1"/>
        <v>0.3339000000000002</v>
      </c>
      <c r="B132" s="11">
        <v>8.1230000000000003E+21</v>
      </c>
      <c r="C132" s="11">
        <v>8.0849000000000004E+21</v>
      </c>
      <c r="D132" s="11">
        <v>8.0737000000000004E+21</v>
      </c>
      <c r="E132" s="11">
        <v>8.0740999999999999E+21</v>
      </c>
      <c r="F132" s="11">
        <v>8.0924999999999999E+21</v>
      </c>
      <c r="G132" s="11">
        <v>8.1332999999999999E+21</v>
      </c>
      <c r="H132" s="11">
        <v>8.1745999999999997E+21</v>
      </c>
      <c r="I132" s="11">
        <v>8.1932000000000005E+21</v>
      </c>
      <c r="J132" s="11">
        <v>8.2395000000000001E+21</v>
      </c>
      <c r="K132" s="11">
        <v>8.2836999999999999E+21</v>
      </c>
      <c r="L132" s="11">
        <v>8.2536E+21</v>
      </c>
      <c r="M132" s="11">
        <v>8.2950999999999996E+21</v>
      </c>
      <c r="N132" s="11">
        <v>8.2700999999999999E+21</v>
      </c>
      <c r="O132" s="12">
        <v>8.2467000000000001E+21</v>
      </c>
    </row>
    <row r="133" spans="1:15" x14ac:dyDescent="0.35">
      <c r="A133" s="33">
        <f t="shared" si="1"/>
        <v>0.33655000000000018</v>
      </c>
      <c r="B133" s="11">
        <v>8.0264E+21</v>
      </c>
      <c r="C133" s="11">
        <v>7.9809999999999997E+21</v>
      </c>
      <c r="D133" s="11">
        <v>7.9763999999999995E+21</v>
      </c>
      <c r="E133" s="11">
        <v>7.9824E+21</v>
      </c>
      <c r="F133" s="11">
        <v>8.0014000000000003E+21</v>
      </c>
      <c r="G133" s="11">
        <v>8.0499999999999995E+21</v>
      </c>
      <c r="H133" s="11">
        <v>8.0990000000000003E+21</v>
      </c>
      <c r="I133" s="11">
        <v>8.0816E+21</v>
      </c>
      <c r="J133" s="11">
        <v>8.1521000000000004E+21</v>
      </c>
      <c r="K133" s="11">
        <v>8.1905999999999997E+21</v>
      </c>
      <c r="L133" s="11">
        <v>8.1643000000000001E+21</v>
      </c>
      <c r="M133" s="11">
        <v>8.1977999999999997E+21</v>
      </c>
      <c r="N133" s="11">
        <v>8.1812999999999999E+21</v>
      </c>
      <c r="O133" s="12">
        <v>8.1756999999999999E+21</v>
      </c>
    </row>
    <row r="134" spans="1:15" x14ac:dyDescent="0.35">
      <c r="A134" s="33">
        <f t="shared" si="1"/>
        <v>0.33920000000000017</v>
      </c>
      <c r="B134" s="11">
        <v>7.9148999999999999E+21</v>
      </c>
      <c r="C134" s="11">
        <v>7.8630000000000003E+21</v>
      </c>
      <c r="D134" s="11">
        <v>7.8732999999999999E+21</v>
      </c>
      <c r="E134" s="11">
        <v>7.8558000000000003E+21</v>
      </c>
      <c r="F134" s="11">
        <v>7.9025000000000004E+21</v>
      </c>
      <c r="G134" s="11">
        <v>7.9123999999999995E+21</v>
      </c>
      <c r="H134" s="11">
        <v>8.0092999999999999E+21</v>
      </c>
      <c r="I134" s="11">
        <v>7.9937000000000004E+21</v>
      </c>
      <c r="J134" s="11">
        <v>8.0612999999999999E+21</v>
      </c>
      <c r="K134" s="11">
        <v>8.0819000000000001E+21</v>
      </c>
      <c r="L134" s="11">
        <v>8.0673000000000004E+21</v>
      </c>
      <c r="M134" s="11">
        <v>8.1020999999999999E+21</v>
      </c>
      <c r="N134" s="11">
        <v>8.0691000000000001E+21</v>
      </c>
      <c r="O134" s="12">
        <v>8.0739999999999995E+21</v>
      </c>
    </row>
    <row r="135" spans="1:15" x14ac:dyDescent="0.35">
      <c r="A135" s="33">
        <f t="shared" si="1"/>
        <v>0.34185000000000015</v>
      </c>
      <c r="B135" s="11">
        <v>7.8134000000000003E+21</v>
      </c>
      <c r="C135" s="11">
        <v>7.7265999999999997E+21</v>
      </c>
      <c r="D135" s="11">
        <v>7.7481999999999997E+21</v>
      </c>
      <c r="E135" s="11">
        <v>7.7132000000000005E+21</v>
      </c>
      <c r="F135" s="11">
        <v>7.7790999999999996E+21</v>
      </c>
      <c r="G135" s="11">
        <v>7.7801999999999997E+21</v>
      </c>
      <c r="H135" s="11">
        <v>7.8784E+21</v>
      </c>
      <c r="I135" s="11">
        <v>7.8916999999999999E+21</v>
      </c>
      <c r="J135" s="11">
        <v>7.9633000000000004E+21</v>
      </c>
      <c r="K135" s="11">
        <v>7.9635000000000001E+21</v>
      </c>
      <c r="L135" s="11">
        <v>7.9676000000000005E+21</v>
      </c>
      <c r="M135" s="11">
        <v>8.0161000000000004E+21</v>
      </c>
      <c r="N135" s="11">
        <v>7.9526999999999996E+21</v>
      </c>
      <c r="O135" s="12">
        <v>7.9392E+21</v>
      </c>
    </row>
    <row r="136" spans="1:15" x14ac:dyDescent="0.35">
      <c r="A136" s="33">
        <f t="shared" ref="A136:A199" si="2">A135+(2.65*10^-3)</f>
        <v>0.34450000000000014</v>
      </c>
      <c r="B136" s="11">
        <v>7.692E+21</v>
      </c>
      <c r="C136" s="11">
        <v>7.5948999999999999E+21</v>
      </c>
      <c r="D136" s="11">
        <v>7.6036999999999999E+21</v>
      </c>
      <c r="E136" s="11">
        <v>7.5641000000000004E+21</v>
      </c>
      <c r="F136" s="11">
        <v>7.6289999999999997E+21</v>
      </c>
      <c r="G136" s="11">
        <v>7.6372999999999999E+21</v>
      </c>
      <c r="H136" s="11">
        <v>7.7206000000000003E+21</v>
      </c>
      <c r="I136" s="11">
        <v>7.7569000000000004E+21</v>
      </c>
      <c r="J136" s="11">
        <v>7.8329000000000004E+21</v>
      </c>
      <c r="K136" s="11">
        <v>7.8321000000000004E+21</v>
      </c>
      <c r="L136" s="11">
        <v>7.8587000000000001E+21</v>
      </c>
      <c r="M136" s="11">
        <v>7.8972999999999999E+21</v>
      </c>
      <c r="N136" s="11">
        <v>7.8353999999999997E+21</v>
      </c>
      <c r="O136" s="12">
        <v>7.8006000000000003E+21</v>
      </c>
    </row>
    <row r="137" spans="1:15" x14ac:dyDescent="0.35">
      <c r="A137" s="33">
        <f t="shared" si="2"/>
        <v>0.34715000000000013</v>
      </c>
      <c r="B137" s="11">
        <v>7.568E+21</v>
      </c>
      <c r="C137" s="11">
        <v>7.4667000000000001E+21</v>
      </c>
      <c r="D137" s="11">
        <v>7.4593000000000004E+21</v>
      </c>
      <c r="E137" s="11">
        <v>7.4172999999999999E+21</v>
      </c>
      <c r="F137" s="11">
        <v>7.4849999999999997E+21</v>
      </c>
      <c r="G137" s="11">
        <v>7.5068000000000005E+21</v>
      </c>
      <c r="H137" s="11">
        <v>7.5644000000000005E+21</v>
      </c>
      <c r="I137" s="11">
        <v>7.6289000000000004E+21</v>
      </c>
      <c r="J137" s="11">
        <v>7.6756999999999999E+21</v>
      </c>
      <c r="K137" s="11">
        <v>7.6716999999999999E+21</v>
      </c>
      <c r="L137" s="11">
        <v>7.7358000000000003E+21</v>
      </c>
      <c r="M137" s="11">
        <v>7.7331999999999995E+21</v>
      </c>
      <c r="N137" s="11">
        <v>7.7036999999999999E+21</v>
      </c>
      <c r="O137" s="12">
        <v>7.6494000000000003E+21</v>
      </c>
    </row>
    <row r="138" spans="1:15" x14ac:dyDescent="0.35">
      <c r="A138" s="33">
        <f t="shared" si="2"/>
        <v>0.34980000000000011</v>
      </c>
      <c r="B138" s="11">
        <v>7.4507000000000001E+21</v>
      </c>
      <c r="C138" s="11">
        <v>7.3382999999999996E+21</v>
      </c>
      <c r="D138" s="11">
        <v>7.3094999999999996E+21</v>
      </c>
      <c r="E138" s="11">
        <v>7.2809999999999997E+21</v>
      </c>
      <c r="F138" s="11">
        <v>7.3345999999999997E+21</v>
      </c>
      <c r="G138" s="11">
        <v>7.3422000000000003E+21</v>
      </c>
      <c r="H138" s="11">
        <v>7.4284000000000005E+21</v>
      </c>
      <c r="I138" s="11">
        <v>7.4737000000000004E+21</v>
      </c>
      <c r="J138" s="11">
        <v>7.4977000000000004E+21</v>
      </c>
      <c r="K138" s="11">
        <v>7.5020000000000005E+21</v>
      </c>
      <c r="L138" s="11">
        <v>7.5750999999999996E+21</v>
      </c>
      <c r="M138" s="11">
        <v>7.5921000000000004E+21</v>
      </c>
      <c r="N138" s="11">
        <v>7.5427000000000001E+21</v>
      </c>
      <c r="O138" s="12">
        <v>7.5102000000000003E+21</v>
      </c>
    </row>
    <row r="139" spans="1:15" x14ac:dyDescent="0.35">
      <c r="A139" s="33">
        <f t="shared" si="2"/>
        <v>0.3524500000000001</v>
      </c>
      <c r="B139" s="11">
        <v>7.3108999999999999E+21</v>
      </c>
      <c r="C139" s="11">
        <v>7.2001999999999997E+21</v>
      </c>
      <c r="D139" s="11">
        <v>7.1561000000000004E+21</v>
      </c>
      <c r="E139" s="11">
        <v>7.1315999999999995E+21</v>
      </c>
      <c r="F139" s="11">
        <v>7.1817000000000004E+21</v>
      </c>
      <c r="G139" s="11">
        <v>7.1905999999999997E+21</v>
      </c>
      <c r="H139" s="11">
        <v>7.2691000000000001E+21</v>
      </c>
      <c r="I139" s="11">
        <v>7.3107000000000001E+21</v>
      </c>
      <c r="J139" s="11">
        <v>7.3489999999999997E+21</v>
      </c>
      <c r="K139" s="11">
        <v>7.3548999999999999E+21</v>
      </c>
      <c r="L139" s="11">
        <v>7.4003000000000001E+21</v>
      </c>
      <c r="M139" s="11">
        <v>7.4182000000000003E+21</v>
      </c>
      <c r="N139" s="11">
        <v>7.3793000000000004E+21</v>
      </c>
      <c r="O139" s="12">
        <v>7.3548999999999999E+21</v>
      </c>
    </row>
    <row r="140" spans="1:15" x14ac:dyDescent="0.35">
      <c r="A140" s="33">
        <f t="shared" si="2"/>
        <v>0.35510000000000008</v>
      </c>
      <c r="B140" s="11">
        <v>7.1678999999999996E+21</v>
      </c>
      <c r="C140" s="11">
        <v>7.0596999999999999E+21</v>
      </c>
      <c r="D140" s="11">
        <v>7.0137000000000004E+21</v>
      </c>
      <c r="E140" s="11">
        <v>6.9870000000000003E+21</v>
      </c>
      <c r="F140" s="11">
        <v>7.0211999999999995E+21</v>
      </c>
      <c r="G140" s="11">
        <v>7.0356999999999999E+21</v>
      </c>
      <c r="H140" s="11">
        <v>7.1147000000000001E+21</v>
      </c>
      <c r="I140" s="11">
        <v>7.1524999999999999E+21</v>
      </c>
      <c r="J140" s="11">
        <v>7.1982999999999996E+21</v>
      </c>
      <c r="K140" s="11">
        <v>7.1966999999999996E+21</v>
      </c>
      <c r="L140" s="11">
        <v>7.2216E+21</v>
      </c>
      <c r="M140" s="11">
        <v>7.2489999999999997E+21</v>
      </c>
      <c r="N140" s="11">
        <v>7.2145999999999997E+21</v>
      </c>
      <c r="O140" s="12">
        <v>7.2092999999999999E+21</v>
      </c>
    </row>
    <row r="141" spans="1:15" x14ac:dyDescent="0.35">
      <c r="A141" s="33">
        <f t="shared" si="2"/>
        <v>0.35775000000000007</v>
      </c>
      <c r="B141" s="11">
        <v>7.02E+21</v>
      </c>
      <c r="C141" s="11">
        <v>6.9166000000000003E+21</v>
      </c>
      <c r="D141" s="11">
        <v>6.8592E+21</v>
      </c>
      <c r="E141" s="11">
        <v>6.8563000000000001E+21</v>
      </c>
      <c r="F141" s="11">
        <v>6.8659999999999995E+21</v>
      </c>
      <c r="G141" s="11">
        <v>6.8862999999999996E+21</v>
      </c>
      <c r="H141" s="11">
        <v>6.9616E+21</v>
      </c>
      <c r="I141" s="11">
        <v>6.9987999999999995E+21</v>
      </c>
      <c r="J141" s="11">
        <v>7.0238000000000003E+21</v>
      </c>
      <c r="K141" s="11">
        <v>7.0433000000000004E+21</v>
      </c>
      <c r="L141" s="11">
        <v>7.0478999999999996E+21</v>
      </c>
      <c r="M141" s="11">
        <v>7.0969999999999997E+21</v>
      </c>
      <c r="N141" s="11">
        <v>7.0435000000000001E+21</v>
      </c>
      <c r="O141" s="12">
        <v>7.0595000000000001E+21</v>
      </c>
    </row>
    <row r="142" spans="1:15" x14ac:dyDescent="0.35">
      <c r="A142" s="33">
        <f t="shared" si="2"/>
        <v>0.36040000000000005</v>
      </c>
      <c r="B142" s="11">
        <v>6.8732999999999999E+21</v>
      </c>
      <c r="C142" s="11">
        <v>6.7641999999999997E+21</v>
      </c>
      <c r="D142" s="11">
        <v>6.7155000000000001E+21</v>
      </c>
      <c r="E142" s="11">
        <v>6.7139999999999995E+21</v>
      </c>
      <c r="F142" s="11">
        <v>6.708E+21</v>
      </c>
      <c r="G142" s="11">
        <v>6.7460999999999999E+21</v>
      </c>
      <c r="H142" s="11">
        <v>6.7988999999999999E+21</v>
      </c>
      <c r="I142" s="11">
        <v>6.8539000000000001E+21</v>
      </c>
      <c r="J142" s="11">
        <v>6.8593000000000004E+21</v>
      </c>
      <c r="K142" s="11">
        <v>6.8825999999999997E+21</v>
      </c>
      <c r="L142" s="11">
        <v>6.8816E+21</v>
      </c>
      <c r="M142" s="11">
        <v>6.9011000000000001E+21</v>
      </c>
      <c r="N142" s="11">
        <v>6.8860999999999999E+21</v>
      </c>
      <c r="O142" s="12">
        <v>6.9011000000000001E+21</v>
      </c>
    </row>
    <row r="143" spans="1:15" x14ac:dyDescent="0.35">
      <c r="A143" s="33">
        <f t="shared" si="2"/>
        <v>0.36305000000000004</v>
      </c>
      <c r="B143" s="11">
        <v>6.7332999999999999E+21</v>
      </c>
      <c r="C143" s="11">
        <v>6.5953999999999997E+21</v>
      </c>
      <c r="D143" s="11">
        <v>6.5651000000000001E+21</v>
      </c>
      <c r="E143" s="11">
        <v>6.5676999999999999E+21</v>
      </c>
      <c r="F143" s="11">
        <v>6.5529000000000004E+21</v>
      </c>
      <c r="G143" s="11">
        <v>6.5995000000000001E+21</v>
      </c>
      <c r="H143" s="11">
        <v>6.6494999999999996E+21</v>
      </c>
      <c r="I143" s="11">
        <v>6.7035000000000001E+21</v>
      </c>
      <c r="J143" s="11">
        <v>6.6953999999999997E+21</v>
      </c>
      <c r="K143" s="11">
        <v>6.7321999999999997E+21</v>
      </c>
      <c r="L143" s="11">
        <v>6.7310000000000003E+21</v>
      </c>
      <c r="M143" s="11">
        <v>6.7260999999999999E+21</v>
      </c>
      <c r="N143" s="11">
        <v>6.7334999999999996E+21</v>
      </c>
      <c r="O143" s="12">
        <v>6.7641000000000004E+21</v>
      </c>
    </row>
    <row r="144" spans="1:15" x14ac:dyDescent="0.35">
      <c r="A144" s="33">
        <f t="shared" si="2"/>
        <v>0.36570000000000003</v>
      </c>
      <c r="B144" s="11">
        <v>6.5881000000000004E+21</v>
      </c>
      <c r="C144" s="11">
        <v>6.4545000000000004E+21</v>
      </c>
      <c r="D144" s="11">
        <v>6.4211000000000001E+21</v>
      </c>
      <c r="E144" s="11">
        <v>6.4062999999999996E+21</v>
      </c>
      <c r="F144" s="11">
        <v>6.4068999999999999E+21</v>
      </c>
      <c r="G144" s="11">
        <v>6.4451000000000001E+21</v>
      </c>
      <c r="H144" s="11">
        <v>6.4998999999999996E+21</v>
      </c>
      <c r="I144" s="11">
        <v>6.5433000000000004E+21</v>
      </c>
      <c r="J144" s="11">
        <v>6.5552E+21</v>
      </c>
      <c r="K144" s="11">
        <v>6.5958000000000003E+21</v>
      </c>
      <c r="L144" s="11">
        <v>6.5779000000000001E+21</v>
      </c>
      <c r="M144" s="11">
        <v>6.5961999999999997E+21</v>
      </c>
      <c r="N144" s="11">
        <v>6.5902000000000003E+21</v>
      </c>
      <c r="O144" s="12">
        <v>6.6249999999999997E+21</v>
      </c>
    </row>
    <row r="145" spans="1:15" x14ac:dyDescent="0.35">
      <c r="A145" s="33">
        <f t="shared" si="2"/>
        <v>0.36835000000000001</v>
      </c>
      <c r="B145" s="11">
        <v>6.4590999999999996E+21</v>
      </c>
      <c r="C145" s="11">
        <v>6.3248E+21</v>
      </c>
      <c r="D145" s="11">
        <v>6.2958999999999996E+21</v>
      </c>
      <c r="E145" s="11">
        <v>6.2577000000000004E+21</v>
      </c>
      <c r="F145" s="11">
        <v>6.2678000000000003E+21</v>
      </c>
      <c r="G145" s="11">
        <v>6.2953000000000004E+21</v>
      </c>
      <c r="H145" s="11">
        <v>6.3619000000000001E+21</v>
      </c>
      <c r="I145" s="11">
        <v>6.3910999999999996E+21</v>
      </c>
      <c r="J145" s="11">
        <v>6.4028999999999999E+21</v>
      </c>
      <c r="K145" s="11">
        <v>6.4379000000000001E+21</v>
      </c>
      <c r="L145" s="11">
        <v>6.4369000000000004E+21</v>
      </c>
      <c r="M145" s="11">
        <v>6.4534999999999996E+21</v>
      </c>
      <c r="N145" s="11">
        <v>6.4379000000000001E+21</v>
      </c>
      <c r="O145" s="12">
        <v>6.4577000000000004E+21</v>
      </c>
    </row>
    <row r="146" spans="1:15" x14ac:dyDescent="0.35">
      <c r="A146" s="33">
        <f t="shared" si="2"/>
        <v>0.371</v>
      </c>
      <c r="B146" s="11">
        <v>6.3291000000000001E+21</v>
      </c>
      <c r="C146" s="11">
        <v>6.2083000000000001E+21</v>
      </c>
      <c r="D146" s="11">
        <v>6.1697999999999997E+21</v>
      </c>
      <c r="E146" s="11">
        <v>6.1243000000000001E+21</v>
      </c>
      <c r="F146" s="11">
        <v>6.1353999999999997E+21</v>
      </c>
      <c r="G146" s="11">
        <v>6.1388999999999999E+21</v>
      </c>
      <c r="H146" s="11">
        <v>6.2209999999999997E+21</v>
      </c>
      <c r="I146" s="11">
        <v>6.244E+21</v>
      </c>
      <c r="J146" s="11">
        <v>6.2326000000000003E+21</v>
      </c>
      <c r="K146" s="11">
        <v>6.2684999999999999E+21</v>
      </c>
      <c r="L146" s="11">
        <v>6.2902999999999996E+21</v>
      </c>
      <c r="M146" s="11">
        <v>6.3089000000000004E+21</v>
      </c>
      <c r="N146" s="11">
        <v>6.3006999999999996E+21</v>
      </c>
      <c r="O146" s="12">
        <v>6.304E+21</v>
      </c>
    </row>
    <row r="147" spans="1:15" x14ac:dyDescent="0.35">
      <c r="A147" s="33">
        <f t="shared" si="2"/>
        <v>0.37364999999999998</v>
      </c>
      <c r="B147" s="11">
        <v>6.2017000000000004E+21</v>
      </c>
      <c r="C147" s="11">
        <v>6.0804999999999999E+21</v>
      </c>
      <c r="D147" s="11">
        <v>6.0225000000000004E+21</v>
      </c>
      <c r="E147" s="11">
        <v>5.9998000000000003E+21</v>
      </c>
      <c r="F147" s="11">
        <v>5.9977999999999997E+21</v>
      </c>
      <c r="G147" s="11">
        <v>5.9961000000000004E+21</v>
      </c>
      <c r="H147" s="11">
        <v>6.0715000000000001E+21</v>
      </c>
      <c r="I147" s="11">
        <v>6.1014000000000003E+21</v>
      </c>
      <c r="J147" s="11">
        <v>6.0913999999999997E+21</v>
      </c>
      <c r="K147" s="11">
        <v>6.1270000000000003E+21</v>
      </c>
      <c r="L147" s="11">
        <v>6.132E+21</v>
      </c>
      <c r="M147" s="11">
        <v>6.1401000000000004E+21</v>
      </c>
      <c r="N147" s="11">
        <v>6.156E+21</v>
      </c>
      <c r="O147" s="12">
        <v>6.1508999999999999E+21</v>
      </c>
    </row>
    <row r="148" spans="1:15" x14ac:dyDescent="0.35">
      <c r="A148" s="33">
        <f t="shared" si="2"/>
        <v>0.37629999999999997</v>
      </c>
      <c r="B148" s="11">
        <v>6.0686999999999996E+21</v>
      </c>
      <c r="C148" s="11">
        <v>5.9486999999999996E+21</v>
      </c>
      <c r="D148" s="11">
        <v>5.8950999999999996E+21</v>
      </c>
      <c r="E148" s="11">
        <v>5.8737000000000004E+21</v>
      </c>
      <c r="F148" s="11">
        <v>5.8569000000000004E+21</v>
      </c>
      <c r="G148" s="11">
        <v>5.8555000000000001E+21</v>
      </c>
      <c r="H148" s="11">
        <v>5.9235999999999995E+21</v>
      </c>
      <c r="I148" s="11">
        <v>5.9577999999999997E+21</v>
      </c>
      <c r="J148" s="11">
        <v>5.9609999999999997E+21</v>
      </c>
      <c r="K148" s="11">
        <v>5.9723000000000001E+21</v>
      </c>
      <c r="L148" s="11">
        <v>5.9667000000000001E+21</v>
      </c>
      <c r="M148" s="11">
        <v>5.9824E+21</v>
      </c>
      <c r="N148" s="11">
        <v>5.9964000000000005E+21</v>
      </c>
      <c r="O148" s="12">
        <v>6.0054999999999996E+21</v>
      </c>
    </row>
    <row r="149" spans="1:15" x14ac:dyDescent="0.35">
      <c r="A149" s="33">
        <f t="shared" si="2"/>
        <v>0.37894999999999995</v>
      </c>
      <c r="B149" s="11">
        <v>5.9488E+21</v>
      </c>
      <c r="C149" s="11">
        <v>5.8358999999999996E+21</v>
      </c>
      <c r="D149" s="11">
        <v>5.7740999999999999E+21</v>
      </c>
      <c r="E149" s="11">
        <v>5.7484000000000005E+21</v>
      </c>
      <c r="F149" s="11">
        <v>5.7216E+21</v>
      </c>
      <c r="G149" s="11">
        <v>5.7182000000000003E+21</v>
      </c>
      <c r="H149" s="11">
        <v>5.7729000000000004E+21</v>
      </c>
      <c r="I149" s="11">
        <v>5.8014999999999996E+21</v>
      </c>
      <c r="J149" s="11">
        <v>5.8148999999999999E+21</v>
      </c>
      <c r="K149" s="11">
        <v>5.8123000000000001E+21</v>
      </c>
      <c r="L149" s="11">
        <v>5.8123000000000001E+21</v>
      </c>
      <c r="M149" s="11">
        <v>5.8323000000000001E+21</v>
      </c>
      <c r="N149" s="11">
        <v>5.8508999999999999E+21</v>
      </c>
      <c r="O149" s="12">
        <v>5.8739999999999995E+21</v>
      </c>
    </row>
    <row r="150" spans="1:15" x14ac:dyDescent="0.35">
      <c r="A150" s="33">
        <f t="shared" si="2"/>
        <v>0.38159999999999994</v>
      </c>
      <c r="B150" s="11">
        <v>5.8388999999999999E+21</v>
      </c>
      <c r="C150" s="11">
        <v>5.7272E+21</v>
      </c>
      <c r="D150" s="11">
        <v>5.6662000000000003E+21</v>
      </c>
      <c r="E150" s="11">
        <v>5.6401999999999997E+21</v>
      </c>
      <c r="F150" s="11">
        <v>5.6105000000000004E+21</v>
      </c>
      <c r="G150" s="11">
        <v>5.6060999999999999E+21</v>
      </c>
      <c r="H150" s="11">
        <v>5.6444999999999999E+21</v>
      </c>
      <c r="I150" s="11">
        <v>5.6691999999999995E+21</v>
      </c>
      <c r="J150" s="11">
        <v>5.672E+21</v>
      </c>
      <c r="K150" s="11">
        <v>5.6609999999999997E+21</v>
      </c>
      <c r="L150" s="11">
        <v>5.6756999999999999E+21</v>
      </c>
      <c r="M150" s="11">
        <v>5.6891000000000001E+21</v>
      </c>
      <c r="N150" s="11">
        <v>5.7097000000000004E+21</v>
      </c>
      <c r="O150" s="12">
        <v>5.7404999999999999E+21</v>
      </c>
    </row>
    <row r="151" spans="1:15" x14ac:dyDescent="0.35">
      <c r="A151" s="33">
        <f t="shared" si="2"/>
        <v>0.38424999999999992</v>
      </c>
      <c r="B151" s="11">
        <v>5.7374999999999996E+21</v>
      </c>
      <c r="C151" s="11">
        <v>5.6468999999999999E+21</v>
      </c>
      <c r="D151" s="11">
        <v>5.5713000000000004E+21</v>
      </c>
      <c r="E151" s="11">
        <v>5.5563000000000001E+21</v>
      </c>
      <c r="F151" s="11">
        <v>5.5044999999999999E+21</v>
      </c>
      <c r="G151" s="11">
        <v>5.5038999999999996E+21</v>
      </c>
      <c r="H151" s="11">
        <v>5.5254000000000003E+21</v>
      </c>
      <c r="I151" s="11">
        <v>5.5556999999999999E+21</v>
      </c>
      <c r="J151" s="11">
        <v>5.5505000000000004E+21</v>
      </c>
      <c r="K151" s="11">
        <v>5.5230999999999996E+21</v>
      </c>
      <c r="L151" s="11">
        <v>5.5464E+21</v>
      </c>
      <c r="M151" s="11">
        <v>5.5446999999999996E+21</v>
      </c>
      <c r="N151" s="11">
        <v>5.5816E+21</v>
      </c>
      <c r="O151" s="12">
        <v>5.62E+21</v>
      </c>
    </row>
    <row r="152" spans="1:15" x14ac:dyDescent="0.35">
      <c r="A152" s="33">
        <f t="shared" si="2"/>
        <v>0.38689999999999991</v>
      </c>
      <c r="B152" s="11">
        <v>5.6606000000000003E+21</v>
      </c>
      <c r="C152" s="11">
        <v>5.568E+21</v>
      </c>
      <c r="D152" s="11">
        <v>5.5022000000000003E+21</v>
      </c>
      <c r="E152" s="11">
        <v>5.4780000000000005E+21</v>
      </c>
      <c r="F152" s="11">
        <v>5.4206999999999996E+21</v>
      </c>
      <c r="G152" s="11">
        <v>5.4051000000000001E+21</v>
      </c>
      <c r="H152" s="11">
        <v>5.4225000000000004E+21</v>
      </c>
      <c r="I152" s="11">
        <v>5.4422999999999996E+21</v>
      </c>
      <c r="J152" s="11">
        <v>5.4352E+21</v>
      </c>
      <c r="K152" s="11">
        <v>5.4137000000000004E+21</v>
      </c>
      <c r="L152" s="11">
        <v>5.4353999999999997E+21</v>
      </c>
      <c r="M152" s="11">
        <v>5.4313000000000004E+21</v>
      </c>
      <c r="N152" s="11">
        <v>5.4598000000000003E+21</v>
      </c>
      <c r="O152" s="12">
        <v>5.5238999999999996E+21</v>
      </c>
    </row>
    <row r="153" spans="1:15" x14ac:dyDescent="0.35">
      <c r="A153" s="33">
        <f t="shared" si="2"/>
        <v>0.3895499999999999</v>
      </c>
      <c r="B153" s="11">
        <v>5.5958000000000003E+21</v>
      </c>
      <c r="C153" s="11">
        <v>5.5094000000000003E+21</v>
      </c>
      <c r="D153" s="11">
        <v>5.4409999999999997E+21</v>
      </c>
      <c r="E153" s="11">
        <v>5.4083999999999995E+21</v>
      </c>
      <c r="F153" s="11">
        <v>5.3449999999999997E+21</v>
      </c>
      <c r="G153" s="11">
        <v>5.3326999999999996E+21</v>
      </c>
      <c r="H153" s="11">
        <v>5.3369999999999997E+21</v>
      </c>
      <c r="I153" s="11">
        <v>5.3446999999999996E+21</v>
      </c>
      <c r="J153" s="11">
        <v>5.3417000000000004E+21</v>
      </c>
      <c r="K153" s="11">
        <v>5.324E+21</v>
      </c>
      <c r="L153" s="11">
        <v>5.3267000000000001E+21</v>
      </c>
      <c r="M153" s="11">
        <v>5.3363999999999995E+21</v>
      </c>
      <c r="N153" s="11">
        <v>5.3536E+21</v>
      </c>
      <c r="O153" s="12">
        <v>5.4353999999999997E+21</v>
      </c>
    </row>
    <row r="154" spans="1:15" x14ac:dyDescent="0.35">
      <c r="A154" s="33">
        <f t="shared" si="2"/>
        <v>0.39219999999999988</v>
      </c>
      <c r="B154" s="11">
        <v>5.5408E+21</v>
      </c>
      <c r="C154" s="11">
        <v>5.4657999999999997E+21</v>
      </c>
      <c r="D154" s="11">
        <v>5.3854000000000003E+21</v>
      </c>
      <c r="E154" s="11">
        <v>5.3484999999999999E+21</v>
      </c>
      <c r="F154" s="11">
        <v>5.2809000000000004E+21</v>
      </c>
      <c r="G154" s="11">
        <v>5.2651000000000001E+21</v>
      </c>
      <c r="H154" s="11">
        <v>5.2716000000000005E+21</v>
      </c>
      <c r="I154" s="11">
        <v>5.256E+21</v>
      </c>
      <c r="J154" s="11">
        <v>5.2436999999999999E+21</v>
      </c>
      <c r="K154" s="11">
        <v>5.2392E+21</v>
      </c>
      <c r="L154" s="11">
        <v>5.2348999999999999E+21</v>
      </c>
      <c r="M154" s="11">
        <v>5.2494000000000003E+21</v>
      </c>
      <c r="N154" s="11">
        <v>5.2715000000000001E+21</v>
      </c>
      <c r="O154" s="12">
        <v>5.3649000000000004E+21</v>
      </c>
    </row>
    <row r="155" spans="1:15" x14ac:dyDescent="0.35">
      <c r="A155" s="33">
        <f t="shared" si="2"/>
        <v>0.39484999999999987</v>
      </c>
      <c r="B155" s="11">
        <v>5.4896E+21</v>
      </c>
      <c r="C155" s="11">
        <v>5.4233999999999997E+21</v>
      </c>
      <c r="D155" s="11">
        <v>5.3513000000000004E+21</v>
      </c>
      <c r="E155" s="11">
        <v>5.3060999999999999E+21</v>
      </c>
      <c r="F155" s="11">
        <v>5.2364999999999999E+21</v>
      </c>
      <c r="G155" s="11">
        <v>5.2068999999999999E+21</v>
      </c>
      <c r="H155" s="11">
        <v>5.2230000000000003E+21</v>
      </c>
      <c r="I155" s="11">
        <v>5.1987999999999995E+21</v>
      </c>
      <c r="J155" s="11">
        <v>5.1688E+21</v>
      </c>
      <c r="K155" s="11">
        <v>5.1670000000000003E+21</v>
      </c>
      <c r="L155" s="11">
        <v>5.1638999999999996E+21</v>
      </c>
      <c r="M155" s="11">
        <v>5.1763000000000001E+21</v>
      </c>
      <c r="N155" s="11">
        <v>5.2208E+21</v>
      </c>
      <c r="O155" s="12">
        <v>5.2953000000000004E+21</v>
      </c>
    </row>
    <row r="156" spans="1:15" x14ac:dyDescent="0.35">
      <c r="A156" s="33">
        <f t="shared" si="2"/>
        <v>0.39749999999999985</v>
      </c>
      <c r="B156" s="11">
        <v>5.4481999999999997E+21</v>
      </c>
      <c r="C156" s="11">
        <v>5.3820000000000005E+21</v>
      </c>
      <c r="D156" s="11">
        <v>5.3076999999999999E+21</v>
      </c>
      <c r="E156" s="11">
        <v>5.2593000000000004E+21</v>
      </c>
      <c r="F156" s="11">
        <v>5.2036999999999999E+21</v>
      </c>
      <c r="G156" s="11">
        <v>5.1708000000000005E+21</v>
      </c>
      <c r="H156" s="11">
        <v>5.1784E+21</v>
      </c>
      <c r="I156" s="11">
        <v>5.1441000000000004E+21</v>
      </c>
      <c r="J156" s="11">
        <v>5.1116999999999999E+21</v>
      </c>
      <c r="K156" s="11">
        <v>5.1116999999999999E+21</v>
      </c>
      <c r="L156" s="11">
        <v>5.1206999999999996E+21</v>
      </c>
      <c r="M156" s="11">
        <v>5.1137000000000004E+21</v>
      </c>
      <c r="N156" s="11">
        <v>5.1729999999999997E+21</v>
      </c>
      <c r="O156" s="12">
        <v>5.2526999999999996E+21</v>
      </c>
    </row>
    <row r="157" spans="1:15" x14ac:dyDescent="0.35">
      <c r="A157" s="33">
        <f>A156+(2.65*10^-3)</f>
        <v>0.40014999999999984</v>
      </c>
      <c r="B157" s="11">
        <v>5.4179999999999995E+21</v>
      </c>
      <c r="C157" s="11">
        <v>5.3473000000000004E+21</v>
      </c>
      <c r="D157" s="11">
        <v>5.2788999999999999E+21</v>
      </c>
      <c r="E157" s="11">
        <v>5.2198000000000003E+21</v>
      </c>
      <c r="F157" s="11">
        <v>5.1806000000000003E+21</v>
      </c>
      <c r="G157" s="11">
        <v>5.1472E+21</v>
      </c>
      <c r="H157" s="11">
        <v>5.1270999999999996E+21</v>
      </c>
      <c r="I157" s="11">
        <v>5.1011999999999995E+21</v>
      </c>
      <c r="J157" s="11">
        <v>5.0545999999999997E+21</v>
      </c>
      <c r="K157" s="11">
        <v>5.0689000000000004E+21</v>
      </c>
      <c r="L157" s="11">
        <v>5.0676999999999999E+21</v>
      </c>
      <c r="M157" s="11">
        <v>5.0723000000000001E+21</v>
      </c>
      <c r="N157" s="11">
        <v>5.1257000000000004E+21</v>
      </c>
      <c r="O157" s="12">
        <v>5.216E+21</v>
      </c>
    </row>
    <row r="158" spans="1:15" x14ac:dyDescent="0.35">
      <c r="A158" s="33">
        <f t="shared" si="2"/>
        <v>0.40279999999999982</v>
      </c>
      <c r="B158" s="11">
        <v>5.3939999999999995E+21</v>
      </c>
      <c r="C158" s="11">
        <v>5.3265000000000004E+21</v>
      </c>
      <c r="D158" s="11">
        <v>5.2582999999999996E+21</v>
      </c>
      <c r="E158" s="11">
        <v>5.1820000000000005E+21</v>
      </c>
      <c r="F158" s="11">
        <v>5.1601000000000004E+21</v>
      </c>
      <c r="G158" s="11">
        <v>5.1187000000000001E+21</v>
      </c>
      <c r="H158" s="11">
        <v>5.0950000000000003E+21</v>
      </c>
      <c r="I158" s="11">
        <v>5.0672E+21</v>
      </c>
      <c r="J158" s="11">
        <v>4.9996999999999999E+21</v>
      </c>
      <c r="K158" s="11">
        <v>5.0353999999999997E+21</v>
      </c>
      <c r="L158" s="11">
        <v>5.0216E+21</v>
      </c>
      <c r="M158" s="11">
        <v>5.0414000000000003E+21</v>
      </c>
      <c r="N158" s="11">
        <v>5.0792E+21</v>
      </c>
      <c r="O158" s="12">
        <v>5.1785000000000004E+21</v>
      </c>
    </row>
    <row r="159" spans="1:15" x14ac:dyDescent="0.35">
      <c r="A159" s="33">
        <f t="shared" si="2"/>
        <v>0.40544999999999981</v>
      </c>
      <c r="B159" s="11">
        <v>5.3587000000000001E+21</v>
      </c>
      <c r="C159" s="11">
        <v>5.3092999999999999E+21</v>
      </c>
      <c r="D159" s="11">
        <v>5.2385000000000004E+21</v>
      </c>
      <c r="E159" s="11">
        <v>5.1523000000000001E+21</v>
      </c>
      <c r="F159" s="11">
        <v>5.1334000000000003E+21</v>
      </c>
      <c r="G159" s="11">
        <v>5.0897999999999997E+21</v>
      </c>
      <c r="H159" s="11">
        <v>5.0624E+21</v>
      </c>
      <c r="I159" s="11">
        <v>5.0363000000000001E+21</v>
      </c>
      <c r="J159" s="11">
        <v>4.9702000000000003E+21</v>
      </c>
      <c r="K159" s="11">
        <v>4.9944E+21</v>
      </c>
      <c r="L159" s="11">
        <v>4.9870000000000003E+21</v>
      </c>
      <c r="M159" s="11">
        <v>5.0107000000000001E+21</v>
      </c>
      <c r="N159" s="11">
        <v>5.0409999999999997E+21</v>
      </c>
      <c r="O159" s="12">
        <v>5.1390000000000003E+21</v>
      </c>
    </row>
    <row r="160" spans="1:15" x14ac:dyDescent="0.35">
      <c r="A160" s="33">
        <f t="shared" si="2"/>
        <v>0.4080999999999998</v>
      </c>
      <c r="B160" s="11">
        <v>5.3462999999999996E+21</v>
      </c>
      <c r="C160" s="11">
        <v>5.2844999999999999E+21</v>
      </c>
      <c r="D160" s="11">
        <v>5.2174999999999996E+21</v>
      </c>
      <c r="E160" s="11">
        <v>5.1296E+21</v>
      </c>
      <c r="F160" s="11">
        <v>5.1081999999999997E+21</v>
      </c>
      <c r="G160" s="11">
        <v>5.0521000000000004E+21</v>
      </c>
      <c r="H160" s="11">
        <v>5.0387999999999995E+21</v>
      </c>
      <c r="I160" s="11">
        <v>5.0028000000000005E+21</v>
      </c>
      <c r="J160" s="11">
        <v>4.9488E+21</v>
      </c>
      <c r="K160" s="11">
        <v>4.9595000000000001E+21</v>
      </c>
      <c r="L160" s="11">
        <v>4.9596000000000005E+21</v>
      </c>
      <c r="M160" s="11">
        <v>4.9836000000000005E+21</v>
      </c>
      <c r="N160" s="11">
        <v>5.0112E+21</v>
      </c>
      <c r="O160" s="12">
        <v>5.1032E+21</v>
      </c>
    </row>
    <row r="161" spans="1:15" x14ac:dyDescent="0.35">
      <c r="A161" s="33">
        <f t="shared" si="2"/>
        <v>0.41074999999999978</v>
      </c>
      <c r="B161" s="11">
        <v>5.3388999999999999E+21</v>
      </c>
      <c r="C161" s="11">
        <v>5.2544E+21</v>
      </c>
      <c r="D161" s="11">
        <v>5.2057999999999997E+21</v>
      </c>
      <c r="E161" s="11">
        <v>5.1188999999999999E+21</v>
      </c>
      <c r="F161" s="11">
        <v>5.0806000000000003E+21</v>
      </c>
      <c r="G161" s="11">
        <v>5.0326999999999996E+21</v>
      </c>
      <c r="H161" s="11">
        <v>5.0115999999999995E+21</v>
      </c>
      <c r="I161" s="11">
        <v>4.9848E+21</v>
      </c>
      <c r="J161" s="11">
        <v>4.9217999999999997E+21</v>
      </c>
      <c r="K161" s="11">
        <v>4.9345999999999997E+21</v>
      </c>
      <c r="L161" s="11">
        <v>4.9288E+21</v>
      </c>
      <c r="M161" s="11">
        <v>4.9444999999999999E+21</v>
      </c>
      <c r="N161" s="11">
        <v>4.9761999999999997E+21</v>
      </c>
      <c r="O161" s="12">
        <v>5.0753000000000004E+21</v>
      </c>
    </row>
    <row r="162" spans="1:15" x14ac:dyDescent="0.35">
      <c r="A162" s="33">
        <f t="shared" si="2"/>
        <v>0.41339999999999977</v>
      </c>
      <c r="B162" s="11">
        <v>5.3056E+21</v>
      </c>
      <c r="C162" s="11">
        <v>5.2316999999999999E+21</v>
      </c>
      <c r="D162" s="11">
        <v>5.1889000000000004E+21</v>
      </c>
      <c r="E162" s="11">
        <v>5.1100000000000005E+21</v>
      </c>
      <c r="F162" s="11">
        <v>5.0529999999999997E+21</v>
      </c>
      <c r="G162" s="11">
        <v>5.0174999999999996E+21</v>
      </c>
      <c r="H162" s="11">
        <v>4.9851000000000001E+21</v>
      </c>
      <c r="I162" s="11">
        <v>4.9574999999999996E+21</v>
      </c>
      <c r="J162" s="11">
        <v>4.9096E+21</v>
      </c>
      <c r="K162" s="11">
        <v>4.9089999999999997E+21</v>
      </c>
      <c r="L162" s="11">
        <v>4.9075000000000001E+21</v>
      </c>
      <c r="M162" s="11">
        <v>4.9150000000000003E+21</v>
      </c>
      <c r="N162" s="11">
        <v>4.9416E+21</v>
      </c>
      <c r="O162" s="12">
        <v>5.0491000000000001E+21</v>
      </c>
    </row>
    <row r="163" spans="1:15" x14ac:dyDescent="0.35">
      <c r="A163" s="33">
        <f t="shared" si="2"/>
        <v>0.41604999999999975</v>
      </c>
      <c r="B163" s="11">
        <v>5.2859000000000001E+21</v>
      </c>
      <c r="C163" s="11">
        <v>5.2144E+21</v>
      </c>
      <c r="D163" s="11">
        <v>5.1635999999999995E+21</v>
      </c>
      <c r="E163" s="11">
        <v>5.0939000000000001E+21</v>
      </c>
      <c r="F163" s="11">
        <v>5.0329000000000004E+21</v>
      </c>
      <c r="G163" s="11">
        <v>5.0009999999999997E+21</v>
      </c>
      <c r="H163" s="11">
        <v>4.9468000000000005E+21</v>
      </c>
      <c r="I163" s="11">
        <v>4.9387000000000001E+21</v>
      </c>
      <c r="J163" s="11">
        <v>4.8966999999999996E+21</v>
      </c>
      <c r="K163" s="11">
        <v>4.8873999999999997E+21</v>
      </c>
      <c r="L163" s="11">
        <v>4.8854999999999996E+21</v>
      </c>
      <c r="M163" s="11">
        <v>4.8857000000000004E+21</v>
      </c>
      <c r="N163" s="11">
        <v>4.9110999999999996E+21</v>
      </c>
      <c r="O163" s="12">
        <v>5.0198000000000003E+21</v>
      </c>
    </row>
    <row r="164" spans="1:15" x14ac:dyDescent="0.35">
      <c r="A164" s="33">
        <f t="shared" si="2"/>
        <v>0.41869999999999974</v>
      </c>
      <c r="B164" s="11">
        <v>5.2713000000000004E+21</v>
      </c>
      <c r="C164" s="11">
        <v>5.2062999999999996E+21</v>
      </c>
      <c r="D164" s="11">
        <v>5.1555000000000001E+21</v>
      </c>
      <c r="E164" s="11">
        <v>5.0742999999999996E+21</v>
      </c>
      <c r="F164" s="11">
        <v>5.0115999999999995E+21</v>
      </c>
      <c r="G164" s="11">
        <v>4.9796999999999999E+21</v>
      </c>
      <c r="H164" s="11">
        <v>4.9352E+21</v>
      </c>
      <c r="I164" s="11">
        <v>4.9123999999999995E+21</v>
      </c>
      <c r="J164" s="11">
        <v>4.8633000000000004E+21</v>
      </c>
      <c r="K164" s="11">
        <v>4.8678999999999996E+21</v>
      </c>
      <c r="L164" s="11">
        <v>4.8592E+21</v>
      </c>
      <c r="M164" s="11">
        <v>4.8604999999999999E+21</v>
      </c>
      <c r="N164" s="11">
        <v>4.8881000000000004E+21</v>
      </c>
      <c r="O164" s="12">
        <v>4.9940999999999999E+21</v>
      </c>
    </row>
    <row r="165" spans="1:15" x14ac:dyDescent="0.35">
      <c r="A165" s="33">
        <f t="shared" si="2"/>
        <v>0.42134999999999972</v>
      </c>
      <c r="B165" s="11">
        <v>5.252E+21</v>
      </c>
      <c r="C165" s="11">
        <v>5.1974999999999996E+21</v>
      </c>
      <c r="D165" s="11">
        <v>5.1356999999999999E+21</v>
      </c>
      <c r="E165" s="11">
        <v>5.0579999999999995E+21</v>
      </c>
      <c r="F165" s="11">
        <v>5.0022000000000003E+21</v>
      </c>
      <c r="G165" s="11">
        <v>4.9478999999999996E+21</v>
      </c>
      <c r="H165" s="11">
        <v>4.9244999999999999E+21</v>
      </c>
      <c r="I165" s="11">
        <v>4.8936E+21</v>
      </c>
      <c r="J165" s="11">
        <v>4.8392E+21</v>
      </c>
      <c r="K165" s="11">
        <v>4.8510000000000003E+21</v>
      </c>
      <c r="L165" s="11">
        <v>4.8436999999999999E+21</v>
      </c>
      <c r="M165" s="11">
        <v>4.8318000000000003E+21</v>
      </c>
      <c r="N165" s="11">
        <v>4.8558999999999996E+21</v>
      </c>
      <c r="O165" s="12">
        <v>4.9657000000000004E+21</v>
      </c>
    </row>
    <row r="166" spans="1:15" x14ac:dyDescent="0.35">
      <c r="A166" s="33">
        <f t="shared" si="2"/>
        <v>0.42399999999999971</v>
      </c>
      <c r="B166" s="11">
        <v>5.2315000000000001E+21</v>
      </c>
      <c r="C166" s="11">
        <v>5.1824E+21</v>
      </c>
      <c r="D166" s="11">
        <v>5.1227000000000001E+21</v>
      </c>
      <c r="E166" s="11">
        <v>5.0504E+21</v>
      </c>
      <c r="F166" s="11">
        <v>4.9934999999999996E+21</v>
      </c>
      <c r="G166" s="11">
        <v>4.9358000000000003E+21</v>
      </c>
      <c r="H166" s="11">
        <v>4.9096E+21</v>
      </c>
      <c r="I166" s="11">
        <v>4.8715000000000001E+21</v>
      </c>
      <c r="J166" s="11">
        <v>4.8264E+21</v>
      </c>
      <c r="K166" s="11">
        <v>4.8254999999999996E+21</v>
      </c>
      <c r="L166" s="11">
        <v>4.8302000000000003E+21</v>
      </c>
      <c r="M166" s="11">
        <v>4.8076000000000005E+21</v>
      </c>
      <c r="N166" s="11">
        <v>4.8291000000000001E+21</v>
      </c>
      <c r="O166" s="12">
        <v>4.9347999999999995E+21</v>
      </c>
    </row>
    <row r="167" spans="1:15" x14ac:dyDescent="0.35">
      <c r="A167" s="33">
        <f t="shared" si="2"/>
        <v>0.4266499999999997</v>
      </c>
      <c r="B167" s="11">
        <v>5.2225999999999997E+21</v>
      </c>
      <c r="C167" s="11">
        <v>5.1694999999999996E+21</v>
      </c>
      <c r="D167" s="11">
        <v>5.0990999999999996E+21</v>
      </c>
      <c r="E167" s="11">
        <v>5.0419000000000001E+21</v>
      </c>
      <c r="F167" s="11">
        <v>4.9697999999999997E+21</v>
      </c>
      <c r="G167" s="11">
        <v>4.9278999999999996E+21</v>
      </c>
      <c r="H167" s="11">
        <v>4.8964999999999999E+21</v>
      </c>
      <c r="I167" s="11">
        <v>4.8598999999999996E+21</v>
      </c>
      <c r="J167" s="11">
        <v>4.8097000000000004E+21</v>
      </c>
      <c r="K167" s="11">
        <v>4.7985000000000004E+21</v>
      </c>
      <c r="L167" s="11">
        <v>4.8035999999999995E+21</v>
      </c>
      <c r="M167" s="11">
        <v>4.7913000000000004E+21</v>
      </c>
      <c r="N167" s="11">
        <v>4.8163999999999995E+21</v>
      </c>
      <c r="O167" s="12">
        <v>4.9110000000000003E+21</v>
      </c>
    </row>
    <row r="168" spans="1:15" x14ac:dyDescent="0.35">
      <c r="A168" s="33">
        <f t="shared" si="2"/>
        <v>0.42929999999999968</v>
      </c>
      <c r="B168" s="11">
        <v>5.2012000000000005E+21</v>
      </c>
      <c r="C168" s="11">
        <v>5.1596000000000005E+21</v>
      </c>
      <c r="D168" s="11">
        <v>5.0771000000000001E+21</v>
      </c>
      <c r="E168" s="11">
        <v>5.0264E+21</v>
      </c>
      <c r="F168" s="11">
        <v>4.9552E+21</v>
      </c>
      <c r="G168" s="11">
        <v>4.9203999999999995E+21</v>
      </c>
      <c r="H168" s="11">
        <v>4.8908000000000005E+21</v>
      </c>
      <c r="I168" s="11">
        <v>4.8553000000000004E+21</v>
      </c>
      <c r="J168" s="11">
        <v>4.7937000000000004E+21</v>
      </c>
      <c r="K168" s="11">
        <v>4.7774999999999996E+21</v>
      </c>
      <c r="L168" s="11">
        <v>4.7710000000000003E+21</v>
      </c>
      <c r="M168" s="11">
        <v>4.7766000000000003E+21</v>
      </c>
      <c r="N168" s="11">
        <v>4.7974999999999996E+21</v>
      </c>
      <c r="O168" s="12">
        <v>4.8798000000000003E+21</v>
      </c>
    </row>
    <row r="169" spans="1:15" x14ac:dyDescent="0.35">
      <c r="A169" s="33">
        <f t="shared" si="2"/>
        <v>0.43194999999999967</v>
      </c>
      <c r="B169" s="11">
        <v>5.1833000000000004E+21</v>
      </c>
      <c r="C169" s="11">
        <v>5.1435000000000001E+21</v>
      </c>
      <c r="D169" s="11">
        <v>5.0684999999999999E+21</v>
      </c>
      <c r="E169" s="11">
        <v>4.9988999999999999E+21</v>
      </c>
      <c r="F169" s="11">
        <v>4.9403000000000001E+21</v>
      </c>
      <c r="G169" s="11">
        <v>4.9108999999999999E+21</v>
      </c>
      <c r="H169" s="11">
        <v>4.8881000000000004E+21</v>
      </c>
      <c r="I169" s="11">
        <v>4.8396999999999999E+21</v>
      </c>
      <c r="J169" s="11">
        <v>4.7747999999999995E+21</v>
      </c>
      <c r="K169" s="11">
        <v>4.7673000000000004E+21</v>
      </c>
      <c r="L169" s="11">
        <v>4.7457000000000004E+21</v>
      </c>
      <c r="M169" s="11">
        <v>4.7660999999999999E+21</v>
      </c>
      <c r="N169" s="11">
        <v>4.792E+21</v>
      </c>
      <c r="O169" s="12">
        <v>4.8614000000000003E+21</v>
      </c>
    </row>
    <row r="170" spans="1:15" x14ac:dyDescent="0.35">
      <c r="A170" s="33">
        <f t="shared" si="2"/>
        <v>0.43459999999999965</v>
      </c>
      <c r="B170" s="11">
        <v>5.172E+21</v>
      </c>
      <c r="C170" s="11">
        <v>5.1174000000000003E+21</v>
      </c>
      <c r="D170" s="11">
        <v>5.0494999999999996E+21</v>
      </c>
      <c r="E170" s="11">
        <v>4.9846999999999996E+21</v>
      </c>
      <c r="F170" s="11">
        <v>4.9347000000000001E+21</v>
      </c>
      <c r="G170" s="11">
        <v>4.8985999999999997E+21</v>
      </c>
      <c r="H170" s="11">
        <v>4.8729000000000004E+21</v>
      </c>
      <c r="I170" s="11">
        <v>4.8308999999999999E+21</v>
      </c>
      <c r="J170" s="11">
        <v>4.7624E+21</v>
      </c>
      <c r="K170" s="11">
        <v>4.7582000000000003E+21</v>
      </c>
      <c r="L170" s="11">
        <v>4.736E+21</v>
      </c>
      <c r="M170" s="11">
        <v>4.768E+21</v>
      </c>
      <c r="N170" s="11">
        <v>4.7748999999999999E+21</v>
      </c>
      <c r="O170" s="12">
        <v>4.8513999999999997E+21</v>
      </c>
    </row>
    <row r="171" spans="1:15" x14ac:dyDescent="0.35">
      <c r="A171" s="33">
        <f t="shared" si="2"/>
        <v>0.43724999999999964</v>
      </c>
      <c r="B171" s="11">
        <v>5.1611000000000001E+21</v>
      </c>
      <c r="C171" s="11">
        <v>5.0910999999999996E+21</v>
      </c>
      <c r="D171" s="11">
        <v>5.0291000000000001E+21</v>
      </c>
      <c r="E171" s="11">
        <v>4.9782000000000003E+21</v>
      </c>
      <c r="F171" s="11">
        <v>4.9323000000000001E+21</v>
      </c>
      <c r="G171" s="11">
        <v>4.8856E+21</v>
      </c>
      <c r="H171" s="11">
        <v>4.8497000000000004E+21</v>
      </c>
      <c r="I171" s="11">
        <v>4.8161999999999997E+21</v>
      </c>
      <c r="J171" s="11">
        <v>4.7465999999999997E+21</v>
      </c>
      <c r="K171" s="11">
        <v>4.7454999999999996E+21</v>
      </c>
      <c r="L171" s="11">
        <v>4.7244999999999999E+21</v>
      </c>
      <c r="M171" s="11">
        <v>4.7596999999999999E+21</v>
      </c>
      <c r="N171" s="11">
        <v>4.7584E+21</v>
      </c>
      <c r="O171" s="12">
        <v>4.8475000000000001E+21</v>
      </c>
    </row>
    <row r="172" spans="1:15" x14ac:dyDescent="0.35">
      <c r="A172" s="33">
        <f t="shared" si="2"/>
        <v>0.43989999999999962</v>
      </c>
      <c r="B172" s="11">
        <v>5.1523000000000001E+21</v>
      </c>
      <c r="C172" s="11">
        <v>5.076E+21</v>
      </c>
      <c r="D172" s="11">
        <v>5.0129000000000004E+21</v>
      </c>
      <c r="E172" s="11">
        <v>4.9692000000000005E+21</v>
      </c>
      <c r="F172" s="11">
        <v>4.9217000000000004E+21</v>
      </c>
      <c r="G172" s="11">
        <v>4.8796000000000005E+21</v>
      </c>
      <c r="H172" s="11">
        <v>4.8387000000000001E+21</v>
      </c>
      <c r="I172" s="11">
        <v>4.8105999999999997E+21</v>
      </c>
      <c r="J172" s="11">
        <v>4.7296E+21</v>
      </c>
      <c r="K172" s="11">
        <v>4.732E+21</v>
      </c>
      <c r="L172" s="11">
        <v>4.7167000000000001E+21</v>
      </c>
      <c r="M172" s="11">
        <v>4.7449999999999997E+21</v>
      </c>
      <c r="N172" s="11">
        <v>4.7486999999999996E+21</v>
      </c>
      <c r="O172" s="12">
        <v>4.8318999999999996E+21</v>
      </c>
    </row>
    <row r="173" spans="1:15" x14ac:dyDescent="0.35">
      <c r="A173" s="33">
        <f t="shared" si="2"/>
        <v>0.44254999999999961</v>
      </c>
      <c r="B173" s="11">
        <v>5.1424E+21</v>
      </c>
      <c r="C173" s="11">
        <v>5.0697000000000004E+21</v>
      </c>
      <c r="D173" s="11">
        <v>5.0043000000000001E+21</v>
      </c>
      <c r="E173" s="11">
        <v>4.9577000000000004E+21</v>
      </c>
      <c r="F173" s="11">
        <v>4.9116000000000005E+21</v>
      </c>
      <c r="G173" s="11">
        <v>4.8657999999999997E+21</v>
      </c>
      <c r="H173" s="11">
        <v>4.8326999999999996E+21</v>
      </c>
      <c r="I173" s="11">
        <v>4.7979000000000001E+21</v>
      </c>
      <c r="J173" s="11">
        <v>4.7215000000000001E+21</v>
      </c>
      <c r="K173" s="11">
        <v>4.7235999999999995E+21</v>
      </c>
      <c r="L173" s="11">
        <v>4.7068E+21</v>
      </c>
      <c r="M173" s="11">
        <v>4.7251999999999995E+21</v>
      </c>
      <c r="N173" s="11">
        <v>4.7385000000000004E+21</v>
      </c>
      <c r="O173" s="12">
        <v>4.8032E+21</v>
      </c>
    </row>
    <row r="174" spans="1:15" x14ac:dyDescent="0.35">
      <c r="A174" s="33">
        <f t="shared" si="2"/>
        <v>0.4451999999999996</v>
      </c>
      <c r="B174" s="11">
        <v>5.1372000000000005E+21</v>
      </c>
      <c r="C174" s="11">
        <v>5.0737999999999997E+21</v>
      </c>
      <c r="D174" s="11">
        <v>5.0062999999999996E+21</v>
      </c>
      <c r="E174" s="11">
        <v>4.9523999999999995E+21</v>
      </c>
      <c r="F174" s="11">
        <v>4.8945000000000004E+21</v>
      </c>
      <c r="G174" s="11">
        <v>4.8531999999999995E+21</v>
      </c>
      <c r="H174" s="11">
        <v>4.8193000000000004E+21</v>
      </c>
      <c r="I174" s="11">
        <v>4.7809999999999997E+21</v>
      </c>
      <c r="J174" s="11">
        <v>4.7136999999999999E+21</v>
      </c>
      <c r="K174" s="11">
        <v>4.7148E+21</v>
      </c>
      <c r="L174" s="11">
        <v>4.6937999999999997E+21</v>
      </c>
      <c r="M174" s="11">
        <v>4.7127000000000001E+21</v>
      </c>
      <c r="N174" s="11">
        <v>4.7108E+21</v>
      </c>
      <c r="O174" s="12">
        <v>4.7728E+21</v>
      </c>
    </row>
    <row r="175" spans="1:15" x14ac:dyDescent="0.35">
      <c r="A175" s="33">
        <f t="shared" si="2"/>
        <v>0.44784999999999958</v>
      </c>
      <c r="B175" s="11">
        <v>5.1273999999999997E+21</v>
      </c>
      <c r="C175" s="11">
        <v>5.0652000000000005E+21</v>
      </c>
      <c r="D175" s="11">
        <v>4.9950999999999996E+21</v>
      </c>
      <c r="E175" s="11">
        <v>4.9497999999999997E+21</v>
      </c>
      <c r="F175" s="11">
        <v>4.8716000000000005E+21</v>
      </c>
      <c r="G175" s="11">
        <v>4.8419999999999995E+21</v>
      </c>
      <c r="H175" s="11">
        <v>4.8126999999999996E+21</v>
      </c>
      <c r="I175" s="11">
        <v>4.7609000000000004E+21</v>
      </c>
      <c r="J175" s="11">
        <v>4.6990000000000003E+21</v>
      </c>
      <c r="K175" s="11">
        <v>4.6971000000000001E+21</v>
      </c>
      <c r="L175" s="11">
        <v>4.6875000000000001E+21</v>
      </c>
      <c r="M175" s="11">
        <v>4.7057999999999997E+21</v>
      </c>
      <c r="N175" s="11">
        <v>4.6979000000000001E+21</v>
      </c>
      <c r="O175" s="12">
        <v>4.7528E+21</v>
      </c>
    </row>
    <row r="176" spans="1:15" x14ac:dyDescent="0.35">
      <c r="A176" s="33">
        <f t="shared" si="2"/>
        <v>0.45049999999999957</v>
      </c>
      <c r="B176" s="11">
        <v>5.1156999999999999E+21</v>
      </c>
      <c r="C176" s="11">
        <v>5.0542999999999996E+21</v>
      </c>
      <c r="D176" s="11">
        <v>4.9883000000000001E+21</v>
      </c>
      <c r="E176" s="11">
        <v>4.9358000000000003E+21</v>
      </c>
      <c r="F176" s="11">
        <v>4.8611000000000001E+21</v>
      </c>
      <c r="G176" s="11">
        <v>4.8348000000000005E+21</v>
      </c>
      <c r="H176" s="11">
        <v>4.7944E+21</v>
      </c>
      <c r="I176" s="11">
        <v>4.7398000000000003E+21</v>
      </c>
      <c r="J176" s="11">
        <v>4.6904E+21</v>
      </c>
      <c r="K176" s="11">
        <v>4.6872E+21</v>
      </c>
      <c r="L176" s="11">
        <v>4.6788E+21</v>
      </c>
      <c r="M176" s="11">
        <v>4.6875000000000001E+21</v>
      </c>
      <c r="N176" s="11">
        <v>4.6832999999999999E+21</v>
      </c>
      <c r="O176" s="12">
        <v>4.7456E+21</v>
      </c>
    </row>
    <row r="177" spans="1:15" x14ac:dyDescent="0.35">
      <c r="A177" s="33">
        <f t="shared" si="2"/>
        <v>0.45314999999999955</v>
      </c>
      <c r="B177" s="11">
        <v>5.1027000000000001E+21</v>
      </c>
      <c r="C177" s="11">
        <v>5.0454999999999996E+21</v>
      </c>
      <c r="D177" s="11">
        <v>4.9668999999999999E+21</v>
      </c>
      <c r="E177" s="11">
        <v>4.9184E+21</v>
      </c>
      <c r="F177" s="11">
        <v>4.8427000000000001E+21</v>
      </c>
      <c r="G177" s="11">
        <v>4.8190000000000003E+21</v>
      </c>
      <c r="H177" s="11">
        <v>4.7728E+21</v>
      </c>
      <c r="I177" s="11">
        <v>4.7296E+21</v>
      </c>
      <c r="J177" s="11">
        <v>4.6884999999999999E+21</v>
      </c>
      <c r="K177" s="11">
        <v>4.6756E+21</v>
      </c>
      <c r="L177" s="11">
        <v>4.6668E+21</v>
      </c>
      <c r="M177" s="11">
        <v>4.6743000000000001E+21</v>
      </c>
      <c r="N177" s="11">
        <v>4.6751000000000001E+21</v>
      </c>
      <c r="O177" s="12">
        <v>4.7385000000000004E+21</v>
      </c>
    </row>
    <row r="178" spans="1:15" x14ac:dyDescent="0.35">
      <c r="A178" s="33">
        <f t="shared" si="2"/>
        <v>0.45579999999999954</v>
      </c>
      <c r="B178" s="11">
        <v>5.0915000000000001E+21</v>
      </c>
      <c r="C178" s="11">
        <v>5.0233999999999997E+21</v>
      </c>
      <c r="D178" s="11">
        <v>4.9660000000000005E+21</v>
      </c>
      <c r="E178" s="11">
        <v>4.8972000000000005E+21</v>
      </c>
      <c r="F178" s="11">
        <v>4.8364000000000005E+21</v>
      </c>
      <c r="G178" s="11">
        <v>4.7937999999999997E+21</v>
      </c>
      <c r="H178" s="11">
        <v>4.7625999999999997E+21</v>
      </c>
      <c r="I178" s="11">
        <v>4.7321000000000004E+21</v>
      </c>
      <c r="J178" s="11">
        <v>4.68E+21</v>
      </c>
      <c r="K178" s="11">
        <v>4.6628E+21</v>
      </c>
      <c r="L178" s="11">
        <v>4.6598000000000003E+21</v>
      </c>
      <c r="M178" s="11">
        <v>4.6708E+21</v>
      </c>
      <c r="N178" s="11">
        <v>4.6766000000000003E+21</v>
      </c>
      <c r="O178" s="12">
        <v>4.7337999999999997E+21</v>
      </c>
    </row>
    <row r="179" spans="1:15" x14ac:dyDescent="0.35">
      <c r="A179" s="33">
        <f t="shared" si="2"/>
        <v>0.45844999999999952</v>
      </c>
      <c r="B179" s="11">
        <v>5.0822000000000003E+21</v>
      </c>
      <c r="C179" s="11">
        <v>5.0153999999999997E+21</v>
      </c>
      <c r="D179" s="11">
        <v>4.9672E+21</v>
      </c>
      <c r="E179" s="11">
        <v>4.8940999999999999E+21</v>
      </c>
      <c r="F179" s="11">
        <v>4.8345000000000004E+21</v>
      </c>
      <c r="G179" s="11">
        <v>4.7926999999999996E+21</v>
      </c>
      <c r="H179" s="11">
        <v>4.7528E+21</v>
      </c>
      <c r="I179" s="11">
        <v>4.7272E+21</v>
      </c>
      <c r="J179" s="11">
        <v>4.6696E+21</v>
      </c>
      <c r="K179" s="11">
        <v>4.6648E+21</v>
      </c>
      <c r="L179" s="11">
        <v>4.6447000000000001E+21</v>
      </c>
      <c r="M179" s="11">
        <v>4.6599000000000001E+21</v>
      </c>
      <c r="N179" s="11">
        <v>4.6689999999999997E+21</v>
      </c>
      <c r="O179" s="12">
        <v>4.7323000000000001E+21</v>
      </c>
    </row>
    <row r="180" spans="1:15" x14ac:dyDescent="0.35">
      <c r="A180" s="33">
        <f t="shared" si="2"/>
        <v>0.46109999999999951</v>
      </c>
      <c r="B180" s="11">
        <v>5.0728E+21</v>
      </c>
      <c r="C180" s="11">
        <v>5.0049999999999997E+21</v>
      </c>
      <c r="D180" s="11">
        <v>4.9628999999999999E+21</v>
      </c>
      <c r="E180" s="11">
        <v>4.888E+21</v>
      </c>
      <c r="F180" s="11">
        <v>4.8262999999999996E+21</v>
      </c>
      <c r="G180" s="11">
        <v>4.7833999999999997E+21</v>
      </c>
      <c r="H180" s="11">
        <v>4.7448E+21</v>
      </c>
      <c r="I180" s="11">
        <v>4.7243000000000001E+21</v>
      </c>
      <c r="J180" s="11">
        <v>4.6651000000000001E+21</v>
      </c>
      <c r="K180" s="11">
        <v>4.6568E+21</v>
      </c>
      <c r="L180" s="11">
        <v>4.6441999999999997E+21</v>
      </c>
      <c r="M180" s="11">
        <v>4.6476E+21</v>
      </c>
      <c r="N180" s="11">
        <v>4.6524999999999999E+21</v>
      </c>
      <c r="O180" s="12">
        <v>4.7238000000000003E+21</v>
      </c>
    </row>
    <row r="181" spans="1:15" x14ac:dyDescent="0.35">
      <c r="A181" s="33">
        <f t="shared" si="2"/>
        <v>0.4637499999999995</v>
      </c>
      <c r="B181" s="11">
        <v>5.064E+21</v>
      </c>
      <c r="C181" s="11">
        <v>4.9945999999999997E+21</v>
      </c>
      <c r="D181" s="11">
        <v>4.9568E+21</v>
      </c>
      <c r="E181" s="11">
        <v>4.8833000000000004E+21</v>
      </c>
      <c r="F181" s="11">
        <v>4.8139000000000001E+21</v>
      </c>
      <c r="G181" s="11">
        <v>4.7702999999999996E+21</v>
      </c>
      <c r="H181" s="11">
        <v>4.7388999999999999E+21</v>
      </c>
      <c r="I181" s="11">
        <v>4.7148999999999999E+21</v>
      </c>
      <c r="J181" s="11">
        <v>4.6576E+21</v>
      </c>
      <c r="K181" s="11">
        <v>4.65E+21</v>
      </c>
      <c r="L181" s="11">
        <v>4.6337999999999997E+21</v>
      </c>
      <c r="M181" s="11">
        <v>4.6404E+21</v>
      </c>
      <c r="N181" s="11">
        <v>4.6295000000000001E+21</v>
      </c>
      <c r="O181" s="12">
        <v>4.7115000000000001E+21</v>
      </c>
    </row>
    <row r="182" spans="1:15" x14ac:dyDescent="0.35">
      <c r="A182" s="33">
        <f t="shared" si="2"/>
        <v>0.46639999999999948</v>
      </c>
      <c r="B182" s="11">
        <v>5.0492000000000005E+21</v>
      </c>
      <c r="C182" s="11">
        <v>4.9729000000000004E+21</v>
      </c>
      <c r="D182" s="11">
        <v>4.9356999999999999E+21</v>
      </c>
      <c r="E182" s="11">
        <v>4.8742999999999996E+21</v>
      </c>
      <c r="F182" s="11">
        <v>4.8118000000000003E+21</v>
      </c>
      <c r="G182" s="11">
        <v>4.7616E+21</v>
      </c>
      <c r="H182" s="11">
        <v>4.7244000000000005E+21</v>
      </c>
      <c r="I182" s="11">
        <v>4.7078000000000003E+21</v>
      </c>
      <c r="J182" s="11">
        <v>4.6388E+21</v>
      </c>
      <c r="K182" s="11">
        <v>4.6374000000000003E+21</v>
      </c>
      <c r="L182" s="11">
        <v>4.6193999999999997E+21</v>
      </c>
      <c r="M182" s="11">
        <v>4.6169999999999997E+21</v>
      </c>
      <c r="N182" s="11">
        <v>4.6140999999999999E+21</v>
      </c>
      <c r="O182" s="12">
        <v>4.6892E+21</v>
      </c>
    </row>
    <row r="183" spans="1:15" x14ac:dyDescent="0.35">
      <c r="A183" s="33">
        <f t="shared" si="2"/>
        <v>0.46904999999999947</v>
      </c>
      <c r="B183" s="11">
        <v>5.0369999999999997E+21</v>
      </c>
      <c r="C183" s="11">
        <v>4.9596000000000005E+21</v>
      </c>
      <c r="D183" s="11">
        <v>4.9126000000000003E+21</v>
      </c>
      <c r="E183" s="11">
        <v>4.8550000000000003E+21</v>
      </c>
      <c r="F183" s="11">
        <v>4.8089000000000004E+21</v>
      </c>
      <c r="G183" s="11">
        <v>4.7571999999999995E+21</v>
      </c>
      <c r="H183" s="11">
        <v>4.7115000000000001E+21</v>
      </c>
      <c r="I183" s="11">
        <v>4.688E+21</v>
      </c>
      <c r="J183" s="11">
        <v>4.6251000000000001E+21</v>
      </c>
      <c r="K183" s="11">
        <v>4.6161999999999997E+21</v>
      </c>
      <c r="L183" s="11">
        <v>4.6057999999999997E+21</v>
      </c>
      <c r="M183" s="11">
        <v>4.6120999999999999E+21</v>
      </c>
      <c r="N183" s="11">
        <v>4.6083000000000001E+21</v>
      </c>
      <c r="O183" s="12">
        <v>4.6726000000000003E+21</v>
      </c>
    </row>
    <row r="184" spans="1:15" x14ac:dyDescent="0.35">
      <c r="A184" s="33">
        <f t="shared" si="2"/>
        <v>0.47169999999999945</v>
      </c>
      <c r="B184" s="11">
        <v>5.0227000000000001E+21</v>
      </c>
      <c r="C184" s="11">
        <v>4.9616E+21</v>
      </c>
      <c r="D184" s="11">
        <v>4.8873999999999997E+21</v>
      </c>
      <c r="E184" s="11">
        <v>4.8236000000000005E+21</v>
      </c>
      <c r="F184" s="11">
        <v>4.7955999999999995E+21</v>
      </c>
      <c r="G184" s="11">
        <v>4.7534999999999996E+21</v>
      </c>
      <c r="H184" s="11">
        <v>4.7124999999999999E+21</v>
      </c>
      <c r="I184" s="11">
        <v>4.6763000000000001E+21</v>
      </c>
      <c r="J184" s="11">
        <v>4.6225999999999997E+21</v>
      </c>
      <c r="K184" s="11">
        <v>4.6056E+21</v>
      </c>
      <c r="L184" s="11">
        <v>4.5916E+21</v>
      </c>
      <c r="M184" s="11">
        <v>4.6056999999999999E+21</v>
      </c>
      <c r="N184" s="11">
        <v>4.6099000000000001E+21</v>
      </c>
      <c r="O184" s="12">
        <v>4.6646000000000003E+21</v>
      </c>
    </row>
    <row r="185" spans="1:15" x14ac:dyDescent="0.35">
      <c r="A185" s="33">
        <f t="shared" si="2"/>
        <v>0.47434999999999944</v>
      </c>
      <c r="B185" s="11">
        <v>5.0169999999999997E+21</v>
      </c>
      <c r="C185" s="11">
        <v>4.9715000000000001E+21</v>
      </c>
      <c r="D185" s="11">
        <v>4.8752E+21</v>
      </c>
      <c r="E185" s="11">
        <v>4.8107000000000001E+21</v>
      </c>
      <c r="F185" s="11">
        <v>4.7833000000000004E+21</v>
      </c>
      <c r="G185" s="11">
        <v>4.7606000000000003E+21</v>
      </c>
      <c r="H185" s="11">
        <v>4.7134000000000003E+21</v>
      </c>
      <c r="I185" s="11">
        <v>4.6716999999999999E+21</v>
      </c>
      <c r="J185" s="11">
        <v>4.6256E+21</v>
      </c>
      <c r="K185" s="11">
        <v>4.6024999999999999E+21</v>
      </c>
      <c r="L185" s="11">
        <v>4.5851000000000001E+21</v>
      </c>
      <c r="M185" s="11">
        <v>4.5935000000000001E+21</v>
      </c>
      <c r="N185" s="11">
        <v>4.5995000000000001E+21</v>
      </c>
      <c r="O185" s="12">
        <v>4.6552E+21</v>
      </c>
    </row>
    <row r="186" spans="1:15" x14ac:dyDescent="0.35">
      <c r="A186" s="33">
        <f t="shared" si="2"/>
        <v>0.47699999999999942</v>
      </c>
      <c r="B186" s="11">
        <v>5.008E+21</v>
      </c>
      <c r="C186" s="11">
        <v>4.9707000000000001E+21</v>
      </c>
      <c r="D186" s="11">
        <v>4.8713999999999997E+21</v>
      </c>
      <c r="E186" s="11">
        <v>4.8043000000000001E+21</v>
      </c>
      <c r="F186" s="11">
        <v>4.7731000000000001E+21</v>
      </c>
      <c r="G186" s="11">
        <v>4.7603000000000001E+21</v>
      </c>
      <c r="H186" s="11">
        <v>4.6912999999999999E+21</v>
      </c>
      <c r="I186" s="11">
        <v>4.6636999999999999E+21</v>
      </c>
      <c r="J186" s="11">
        <v>4.6222000000000003E+21</v>
      </c>
      <c r="K186" s="11">
        <v>4.5924E+21</v>
      </c>
      <c r="L186" s="11">
        <v>4.5729999999999997E+21</v>
      </c>
      <c r="M186" s="11">
        <v>4.5839000000000001E+21</v>
      </c>
      <c r="N186" s="11">
        <v>4.5886000000000003E+21</v>
      </c>
      <c r="O186" s="12">
        <v>4.6372999999999999E+21</v>
      </c>
    </row>
    <row r="187" spans="1:15" x14ac:dyDescent="0.35">
      <c r="A187" s="33">
        <f t="shared" si="2"/>
        <v>0.47964999999999941</v>
      </c>
      <c r="B187" s="11">
        <v>4.9873999999999997E+21</v>
      </c>
      <c r="C187" s="11">
        <v>4.9441999999999997E+21</v>
      </c>
      <c r="D187" s="11">
        <v>4.8628999999999999E+21</v>
      </c>
      <c r="E187" s="11">
        <v>4.8048E+21</v>
      </c>
      <c r="F187" s="11">
        <v>4.7545999999999997E+21</v>
      </c>
      <c r="G187" s="11">
        <v>4.7390999999999996E+21</v>
      </c>
      <c r="H187" s="11">
        <v>4.6824E+21</v>
      </c>
      <c r="I187" s="11">
        <v>4.6479000000000001E+21</v>
      </c>
      <c r="J187" s="11">
        <v>4.6099000000000001E+21</v>
      </c>
      <c r="K187" s="11">
        <v>4.5792E+21</v>
      </c>
      <c r="L187" s="11">
        <v>4.572E+21</v>
      </c>
      <c r="M187" s="11">
        <v>4.5636E+21</v>
      </c>
      <c r="N187" s="11">
        <v>4.5628E+21</v>
      </c>
      <c r="O187" s="12">
        <v>4.6232E+21</v>
      </c>
    </row>
    <row r="188" spans="1:15" x14ac:dyDescent="0.35">
      <c r="A188" s="33">
        <f t="shared" si="2"/>
        <v>0.4822999999999994</v>
      </c>
      <c r="B188" s="11">
        <v>4.9667000000000001E+21</v>
      </c>
      <c r="C188" s="11">
        <v>4.9089000000000004E+21</v>
      </c>
      <c r="D188" s="11">
        <v>4.8496E+21</v>
      </c>
      <c r="E188" s="11">
        <v>4.8028000000000005E+21</v>
      </c>
      <c r="F188" s="11">
        <v>4.7358000000000003E+21</v>
      </c>
      <c r="G188" s="11">
        <v>4.7259000000000001E+21</v>
      </c>
      <c r="H188" s="11">
        <v>4.6635000000000001E+21</v>
      </c>
      <c r="I188" s="11">
        <v>4.6336E+21</v>
      </c>
      <c r="J188" s="11">
        <v>4.5961999999999997E+21</v>
      </c>
      <c r="K188" s="11">
        <v>4.5616E+21</v>
      </c>
      <c r="L188" s="11">
        <v>4.5568999999999999E+21</v>
      </c>
      <c r="M188" s="11">
        <v>4.5420999999999999E+21</v>
      </c>
      <c r="N188" s="11">
        <v>4.5548E+21</v>
      </c>
      <c r="O188" s="12">
        <v>4.6172999999999999E+21</v>
      </c>
    </row>
    <row r="189" spans="1:15" x14ac:dyDescent="0.35">
      <c r="A189" s="33">
        <f t="shared" si="2"/>
        <v>0.48494999999999938</v>
      </c>
      <c r="B189" s="11">
        <v>4.9652999999999999E+21</v>
      </c>
      <c r="C189" s="11">
        <v>4.8929000000000004E+21</v>
      </c>
      <c r="D189" s="11">
        <v>4.8420999999999999E+21</v>
      </c>
      <c r="E189" s="11">
        <v>4.7854000000000003E+21</v>
      </c>
      <c r="F189" s="11">
        <v>4.7206000000000003E+21</v>
      </c>
      <c r="G189" s="11">
        <v>4.7172999999999999E+21</v>
      </c>
      <c r="H189" s="11">
        <v>4.6471000000000001E+21</v>
      </c>
      <c r="I189" s="11">
        <v>4.6204999999999999E+21</v>
      </c>
      <c r="J189" s="11">
        <v>4.5784999999999999E+21</v>
      </c>
      <c r="K189" s="11">
        <v>4.5566000000000003E+21</v>
      </c>
      <c r="L189" s="11">
        <v>4.5515000000000001E+21</v>
      </c>
      <c r="M189" s="11">
        <v>4.5395000000000001E+21</v>
      </c>
      <c r="N189" s="11">
        <v>4.5473999999999997E+21</v>
      </c>
      <c r="O189" s="12">
        <v>4.6079000000000001E+21</v>
      </c>
    </row>
    <row r="190" spans="1:15" x14ac:dyDescent="0.35">
      <c r="A190" s="33">
        <f t="shared" si="2"/>
        <v>0.48759999999999937</v>
      </c>
      <c r="B190" s="11">
        <v>4.9547000000000001E+21</v>
      </c>
      <c r="C190" s="11">
        <v>4.8862000000000003E+21</v>
      </c>
      <c r="D190" s="11">
        <v>4.8451000000000001E+21</v>
      </c>
      <c r="E190" s="11">
        <v>4.7713000000000004E+21</v>
      </c>
      <c r="F190" s="11">
        <v>4.7211000000000001E+21</v>
      </c>
      <c r="G190" s="11">
        <v>4.716E+21</v>
      </c>
      <c r="H190" s="11">
        <v>4.6444E+21</v>
      </c>
      <c r="I190" s="11">
        <v>4.6220999999999999E+21</v>
      </c>
      <c r="J190" s="11">
        <v>4.5620999999999999E+21</v>
      </c>
      <c r="K190" s="11">
        <v>4.5500999999999999E+21</v>
      </c>
      <c r="L190" s="11">
        <v>4.5449999999999997E+21</v>
      </c>
      <c r="M190" s="11">
        <v>4.5283000000000001E+21</v>
      </c>
      <c r="N190" s="11">
        <v>4.5408999999999999E+21</v>
      </c>
      <c r="O190" s="12">
        <v>4.5980999999999999E+21</v>
      </c>
    </row>
    <row r="191" spans="1:15" x14ac:dyDescent="0.35">
      <c r="A191" s="33">
        <f t="shared" si="2"/>
        <v>0.49024999999999935</v>
      </c>
      <c r="B191" s="11">
        <v>4.9393999999999997E+21</v>
      </c>
      <c r="C191" s="11">
        <v>4.8726999999999996E+21</v>
      </c>
      <c r="D191" s="11">
        <v>4.8387999999999995E+21</v>
      </c>
      <c r="E191" s="11">
        <v>4.7588999999999999E+21</v>
      </c>
      <c r="F191" s="11">
        <v>4.7100999999999999E+21</v>
      </c>
      <c r="G191" s="11">
        <v>4.7004999999999999E+21</v>
      </c>
      <c r="H191" s="11">
        <v>4.6408999999999999E+21</v>
      </c>
      <c r="I191" s="11">
        <v>4.6092E+21</v>
      </c>
      <c r="J191" s="11">
        <v>4.5456E+21</v>
      </c>
      <c r="K191" s="11">
        <v>4.5364E+21</v>
      </c>
      <c r="L191" s="11">
        <v>4.5259000000000001E+21</v>
      </c>
      <c r="M191" s="11">
        <v>4.5208999999999999E+21</v>
      </c>
      <c r="N191" s="11">
        <v>4.5320999999999999E+21</v>
      </c>
      <c r="O191" s="12">
        <v>4.5846000000000003E+21</v>
      </c>
    </row>
    <row r="192" spans="1:15" x14ac:dyDescent="0.35">
      <c r="A192" s="33">
        <f t="shared" si="2"/>
        <v>0.49289999999999934</v>
      </c>
      <c r="B192" s="11">
        <v>4.9318000000000003E+21</v>
      </c>
      <c r="C192" s="11">
        <v>4.8593999999999997E+21</v>
      </c>
      <c r="D192" s="11">
        <v>4.8116999999999999E+21</v>
      </c>
      <c r="E192" s="11">
        <v>4.7484000000000005E+21</v>
      </c>
      <c r="F192" s="11">
        <v>4.6932E+21</v>
      </c>
      <c r="G192" s="11">
        <v>4.6827000000000001E+21</v>
      </c>
      <c r="H192" s="11">
        <v>4.6343000000000001E+21</v>
      </c>
      <c r="I192" s="11">
        <v>4.5956E+21</v>
      </c>
      <c r="J192" s="11">
        <v>4.5407000000000001E+21</v>
      </c>
      <c r="K192" s="11">
        <v>4.5175000000000001E+21</v>
      </c>
      <c r="L192" s="11">
        <v>4.5131000000000001E+21</v>
      </c>
      <c r="M192" s="11">
        <v>4.5116999999999999E+21</v>
      </c>
      <c r="N192" s="11">
        <v>4.5273999999999997E+21</v>
      </c>
      <c r="O192" s="12">
        <v>4.5711000000000001E+21</v>
      </c>
    </row>
    <row r="193" spans="1:15" x14ac:dyDescent="0.35">
      <c r="A193" s="33">
        <f t="shared" si="2"/>
        <v>0.49554999999999932</v>
      </c>
      <c r="B193" s="11">
        <v>4.9232E+21</v>
      </c>
      <c r="C193" s="11">
        <v>4.8488E+21</v>
      </c>
      <c r="D193" s="11">
        <v>4.7937999999999997E+21</v>
      </c>
      <c r="E193" s="11">
        <v>4.7406000000000003E+21</v>
      </c>
      <c r="F193" s="11">
        <v>4.682E+21</v>
      </c>
      <c r="G193" s="11">
        <v>4.6747000000000001E+21</v>
      </c>
      <c r="H193" s="11">
        <v>4.6273999999999997E+21</v>
      </c>
      <c r="I193" s="11">
        <v>4.5836E+21</v>
      </c>
      <c r="J193" s="11">
        <v>4.5312E+21</v>
      </c>
      <c r="K193" s="11">
        <v>4.5044999999999999E+21</v>
      </c>
      <c r="L193" s="11">
        <v>4.5046000000000003E+21</v>
      </c>
      <c r="M193" s="11">
        <v>4.5059000000000001E+21</v>
      </c>
      <c r="N193" s="11">
        <v>4.514E+21</v>
      </c>
      <c r="O193" s="12">
        <v>4.5572999999999999E+21</v>
      </c>
    </row>
    <row r="194" spans="1:15" x14ac:dyDescent="0.35">
      <c r="A194" s="33">
        <f t="shared" si="2"/>
        <v>0.49819999999999931</v>
      </c>
      <c r="B194" s="11">
        <v>4.9139000000000001E+21</v>
      </c>
      <c r="C194" s="11">
        <v>4.8345000000000004E+21</v>
      </c>
      <c r="D194" s="11">
        <v>4.7836000000000005E+21</v>
      </c>
      <c r="E194" s="11">
        <v>4.7297999999999997E+21</v>
      </c>
      <c r="F194" s="11">
        <v>4.6740999999999999E+21</v>
      </c>
      <c r="G194" s="11">
        <v>4.6566000000000003E+21</v>
      </c>
      <c r="H194" s="11">
        <v>4.6116E+21</v>
      </c>
      <c r="I194" s="11">
        <v>4.5711000000000001E+21</v>
      </c>
      <c r="J194" s="11">
        <v>4.5177999999999997E+21</v>
      </c>
      <c r="K194" s="11">
        <v>4.5016E+21</v>
      </c>
      <c r="L194" s="11">
        <v>4.4912999999999999E+21</v>
      </c>
      <c r="M194" s="11">
        <v>4.4959000000000001E+21</v>
      </c>
      <c r="N194" s="11">
        <v>4.4943000000000001E+21</v>
      </c>
      <c r="O194" s="12">
        <v>4.5348999999999999E+21</v>
      </c>
    </row>
    <row r="195" spans="1:15" x14ac:dyDescent="0.35">
      <c r="A195" s="33">
        <f t="shared" si="2"/>
        <v>0.50084999999999935</v>
      </c>
      <c r="B195" s="11">
        <v>4.8993000000000004E+21</v>
      </c>
      <c r="C195" s="11">
        <v>4.8176E+21</v>
      </c>
      <c r="D195" s="11">
        <v>4.7740999999999999E+21</v>
      </c>
      <c r="E195" s="11">
        <v>4.7209999999999997E+21</v>
      </c>
      <c r="F195" s="11">
        <v>4.6584E+21</v>
      </c>
      <c r="G195" s="11">
        <v>4.6414000000000003E+21</v>
      </c>
      <c r="H195" s="11">
        <v>4.6055000000000001E+21</v>
      </c>
      <c r="I195" s="11">
        <v>4.5641999999999997E+21</v>
      </c>
      <c r="J195" s="11">
        <v>4.4992999999999999E+21</v>
      </c>
      <c r="K195" s="11">
        <v>4.4953999999999997E+21</v>
      </c>
      <c r="L195" s="11">
        <v>4.4854000000000003E+21</v>
      </c>
      <c r="M195" s="11">
        <v>4.4807000000000001E+21</v>
      </c>
      <c r="N195" s="11">
        <v>4.492E+21</v>
      </c>
      <c r="O195" s="12">
        <v>4.5215000000000001E+21</v>
      </c>
    </row>
    <row r="196" spans="1:15" x14ac:dyDescent="0.35">
      <c r="A196" s="33">
        <f t="shared" si="2"/>
        <v>0.50349999999999939</v>
      </c>
      <c r="B196" s="11">
        <v>4.8915999999999995E+21</v>
      </c>
      <c r="C196" s="11">
        <v>4.8092000000000005E+21</v>
      </c>
      <c r="D196" s="11">
        <v>4.7692999999999999E+21</v>
      </c>
      <c r="E196" s="11">
        <v>4.7137999999999997E+21</v>
      </c>
      <c r="F196" s="11">
        <v>4.652E+21</v>
      </c>
      <c r="G196" s="11">
        <v>4.6374000000000003E+21</v>
      </c>
      <c r="H196" s="11">
        <v>4.5972E+21</v>
      </c>
      <c r="I196" s="11">
        <v>4.5574000000000003E+21</v>
      </c>
      <c r="J196" s="11">
        <v>4.4864999999999999E+21</v>
      </c>
      <c r="K196" s="11">
        <v>4.4880999999999999E+21</v>
      </c>
      <c r="L196" s="11">
        <v>4.4761999999999997E+21</v>
      </c>
      <c r="M196" s="11">
        <v>4.4768999999999999E+21</v>
      </c>
      <c r="N196" s="11">
        <v>4.4857999999999997E+21</v>
      </c>
      <c r="O196" s="12">
        <v>4.5179000000000001E+21</v>
      </c>
    </row>
    <row r="197" spans="1:15" x14ac:dyDescent="0.35">
      <c r="A197" s="33">
        <f t="shared" si="2"/>
        <v>0.50614999999999943</v>
      </c>
      <c r="B197" s="11">
        <v>4.8977000000000004E+21</v>
      </c>
      <c r="C197" s="11">
        <v>4.8064E+21</v>
      </c>
      <c r="D197" s="11">
        <v>4.7620999999999999E+21</v>
      </c>
      <c r="E197" s="11">
        <v>4.7024E+21</v>
      </c>
      <c r="F197" s="11">
        <v>4.6481999999999997E+21</v>
      </c>
      <c r="G197" s="11">
        <v>4.6196999999999999E+21</v>
      </c>
      <c r="H197" s="11">
        <v>4.582E+21</v>
      </c>
      <c r="I197" s="11">
        <v>4.554E+21</v>
      </c>
      <c r="J197" s="11">
        <v>4.4902000000000003E+21</v>
      </c>
      <c r="K197" s="11">
        <v>4.4753999999999997E+21</v>
      </c>
      <c r="L197" s="11">
        <v>4.4716999999999999E+21</v>
      </c>
      <c r="M197" s="11">
        <v>4.4712999999999999E+21</v>
      </c>
      <c r="N197" s="11">
        <v>4.4784E+21</v>
      </c>
      <c r="O197" s="12">
        <v>4.5084999999999999E+21</v>
      </c>
    </row>
    <row r="198" spans="1:15" x14ac:dyDescent="0.35">
      <c r="A198" s="33">
        <f t="shared" si="2"/>
        <v>0.50879999999999947</v>
      </c>
      <c r="B198" s="11">
        <v>4.8843000000000001E+21</v>
      </c>
      <c r="C198" s="11">
        <v>4.8105000000000004E+21</v>
      </c>
      <c r="D198" s="11">
        <v>4.7558000000000003E+21</v>
      </c>
      <c r="E198" s="11">
        <v>4.6979000000000001E+21</v>
      </c>
      <c r="F198" s="11">
        <v>4.6344999999999999E+21</v>
      </c>
      <c r="G198" s="11">
        <v>4.6126000000000003E+21</v>
      </c>
      <c r="H198" s="11">
        <v>4.5732E+21</v>
      </c>
      <c r="I198" s="11">
        <v>4.5424999999999999E+21</v>
      </c>
      <c r="J198" s="11">
        <v>4.4848E+21</v>
      </c>
      <c r="K198" s="11">
        <v>4.4628999999999999E+21</v>
      </c>
      <c r="L198" s="11">
        <v>4.4697999999999997E+21</v>
      </c>
      <c r="M198" s="11">
        <v>4.4550000000000003E+21</v>
      </c>
      <c r="N198" s="11">
        <v>4.4697999999999997E+21</v>
      </c>
      <c r="O198" s="12">
        <v>4.4956999999999999E+21</v>
      </c>
    </row>
    <row r="199" spans="1:15" x14ac:dyDescent="0.35">
      <c r="A199" s="33">
        <f t="shared" si="2"/>
        <v>0.51144999999999952</v>
      </c>
      <c r="B199" s="11">
        <v>4.8628999999999999E+21</v>
      </c>
      <c r="C199" s="11">
        <v>4.8078000000000003E+21</v>
      </c>
      <c r="D199" s="11">
        <v>4.7486999999999996E+21</v>
      </c>
      <c r="E199" s="11">
        <v>4.6904999999999999E+21</v>
      </c>
      <c r="F199" s="11">
        <v>4.6216E+21</v>
      </c>
      <c r="G199" s="11">
        <v>4.6036999999999999E+21</v>
      </c>
      <c r="H199" s="11">
        <v>4.5724E+21</v>
      </c>
      <c r="I199" s="11">
        <v>4.5216999999999999E+21</v>
      </c>
      <c r="J199" s="11">
        <v>4.4824999999999999E+21</v>
      </c>
      <c r="K199" s="11">
        <v>4.4508E+21</v>
      </c>
      <c r="L199" s="11">
        <v>4.4664E+21</v>
      </c>
      <c r="M199" s="11">
        <v>4.4428999999999999E+21</v>
      </c>
      <c r="N199" s="11">
        <v>4.4678000000000003E+21</v>
      </c>
      <c r="O199" s="12">
        <v>4.4828E+21</v>
      </c>
    </row>
    <row r="200" spans="1:15" x14ac:dyDescent="0.35">
      <c r="A200" s="33">
        <f t="shared" ref="A200:A263" si="3">A199+(2.65*10^-3)</f>
        <v>0.51409999999999956</v>
      </c>
      <c r="B200" s="11">
        <v>4.8550999999999996E+21</v>
      </c>
      <c r="C200" s="11">
        <v>4.7980999999999999E+21</v>
      </c>
      <c r="D200" s="11">
        <v>4.7481999999999997E+21</v>
      </c>
      <c r="E200" s="11">
        <v>4.6912999999999999E+21</v>
      </c>
      <c r="F200" s="11">
        <v>4.6081999999999997E+21</v>
      </c>
      <c r="G200" s="11">
        <v>4.5958000000000003E+21</v>
      </c>
      <c r="H200" s="11">
        <v>4.5668999999999999E+21</v>
      </c>
      <c r="I200" s="11">
        <v>4.5145999999999997E+21</v>
      </c>
      <c r="J200" s="11">
        <v>4.4747000000000001E+21</v>
      </c>
      <c r="K200" s="11">
        <v>4.4515000000000001E+21</v>
      </c>
      <c r="L200" s="11">
        <v>4.4561999999999997E+21</v>
      </c>
      <c r="M200" s="11">
        <v>4.4308E+21</v>
      </c>
      <c r="N200" s="11">
        <v>4.4483000000000001E+21</v>
      </c>
      <c r="O200" s="12">
        <v>4.4795000000000001E+21</v>
      </c>
    </row>
    <row r="201" spans="1:15" x14ac:dyDescent="0.35">
      <c r="A201" s="33">
        <f t="shared" si="3"/>
        <v>0.5167499999999996</v>
      </c>
      <c r="B201" s="11">
        <v>4.848E+21</v>
      </c>
      <c r="C201" s="11">
        <v>4.7811000000000001E+21</v>
      </c>
      <c r="D201" s="11">
        <v>4.7299000000000001E+21</v>
      </c>
      <c r="E201" s="11">
        <v>4.6835000000000001E+21</v>
      </c>
      <c r="F201" s="11">
        <v>4.6004E+21</v>
      </c>
      <c r="G201" s="11">
        <v>4.5841999999999997E+21</v>
      </c>
      <c r="H201" s="11">
        <v>4.5622000000000003E+21</v>
      </c>
      <c r="I201" s="11">
        <v>4.5024999999999999E+21</v>
      </c>
      <c r="J201" s="11">
        <v>4.4632999999999999E+21</v>
      </c>
      <c r="K201" s="11">
        <v>4.4552999999999999E+21</v>
      </c>
      <c r="L201" s="11">
        <v>4.4444E+21</v>
      </c>
      <c r="M201" s="11">
        <v>4.4296E+21</v>
      </c>
      <c r="N201" s="11">
        <v>4.4324E+21</v>
      </c>
      <c r="O201" s="12">
        <v>4.4729999999999997E+21</v>
      </c>
    </row>
    <row r="202" spans="1:15" x14ac:dyDescent="0.35">
      <c r="A202" s="33">
        <f t="shared" si="3"/>
        <v>0.51939999999999964</v>
      </c>
      <c r="B202" s="11">
        <v>4.8308999999999999E+21</v>
      </c>
      <c r="C202" s="11">
        <v>4.7585000000000004E+21</v>
      </c>
      <c r="D202" s="11">
        <v>4.7177999999999997E+21</v>
      </c>
      <c r="E202" s="11">
        <v>4.6844999999999999E+21</v>
      </c>
      <c r="F202" s="11">
        <v>4.5967000000000001E+21</v>
      </c>
      <c r="G202" s="11">
        <v>4.5779000000000001E+21</v>
      </c>
      <c r="H202" s="11">
        <v>4.5486000000000003E+21</v>
      </c>
      <c r="I202" s="11">
        <v>4.4979000000000001E+21</v>
      </c>
      <c r="J202" s="11">
        <v>4.4550000000000003E+21</v>
      </c>
      <c r="K202" s="11">
        <v>4.4574000000000003E+21</v>
      </c>
      <c r="L202" s="11">
        <v>4.4348999999999999E+21</v>
      </c>
      <c r="M202" s="11">
        <v>4.424E+21</v>
      </c>
      <c r="N202" s="11">
        <v>4.4272999999999999E+21</v>
      </c>
      <c r="O202" s="12">
        <v>4.4601999999999997E+21</v>
      </c>
    </row>
    <row r="203" spans="1:15" x14ac:dyDescent="0.35">
      <c r="A203" s="33">
        <f t="shared" si="3"/>
        <v>0.52204999999999968</v>
      </c>
      <c r="B203" s="11">
        <v>4.8134000000000003E+21</v>
      </c>
      <c r="C203" s="11">
        <v>4.7468999999999999E+21</v>
      </c>
      <c r="D203" s="11">
        <v>4.7036999999999999E+21</v>
      </c>
      <c r="E203" s="11">
        <v>4.6783000000000001E+21</v>
      </c>
      <c r="F203" s="11">
        <v>4.588E+21</v>
      </c>
      <c r="G203" s="11">
        <v>4.5750000000000003E+21</v>
      </c>
      <c r="H203" s="11">
        <v>4.5364E+21</v>
      </c>
      <c r="I203" s="11">
        <v>4.496E+21</v>
      </c>
      <c r="J203" s="11">
        <v>4.4504E+21</v>
      </c>
      <c r="K203" s="11">
        <v>4.4521999999999997E+21</v>
      </c>
      <c r="L203" s="11">
        <v>4.4222000000000003E+21</v>
      </c>
      <c r="M203" s="11">
        <v>4.4110000000000003E+21</v>
      </c>
      <c r="N203" s="11">
        <v>4.4124E+21</v>
      </c>
      <c r="O203" s="12">
        <v>4.4510000000000003E+21</v>
      </c>
    </row>
    <row r="204" spans="1:15" x14ac:dyDescent="0.35">
      <c r="A204" s="33">
        <f t="shared" si="3"/>
        <v>0.52469999999999972</v>
      </c>
      <c r="B204" s="11">
        <v>4.8072E+21</v>
      </c>
      <c r="C204" s="11">
        <v>4.7500000000000005E+21</v>
      </c>
      <c r="D204" s="11">
        <v>4.6945999999999997E+21</v>
      </c>
      <c r="E204" s="11">
        <v>4.6659000000000001E+21</v>
      </c>
      <c r="F204" s="11">
        <v>4.5804999999999999E+21</v>
      </c>
      <c r="G204" s="11">
        <v>4.566E+21</v>
      </c>
      <c r="H204" s="11">
        <v>4.5252999999999999E+21</v>
      </c>
      <c r="I204" s="11">
        <v>4.4851000000000001E+21</v>
      </c>
      <c r="J204" s="11">
        <v>4.4459000000000001E+21</v>
      </c>
      <c r="K204" s="11">
        <v>4.4329999999999997E+21</v>
      </c>
      <c r="L204" s="11">
        <v>4.4047000000000001E+21</v>
      </c>
      <c r="M204" s="11">
        <v>4.4015000000000001E+21</v>
      </c>
      <c r="N204" s="11">
        <v>4.4036999999999999E+21</v>
      </c>
      <c r="O204" s="12">
        <v>4.4463000000000001E+21</v>
      </c>
    </row>
    <row r="205" spans="1:15" x14ac:dyDescent="0.35">
      <c r="A205" s="33">
        <f t="shared" si="3"/>
        <v>0.52734999999999976</v>
      </c>
      <c r="B205" s="11">
        <v>4.7921000000000004E+21</v>
      </c>
      <c r="C205" s="11">
        <v>4.732E+21</v>
      </c>
      <c r="D205" s="11">
        <v>4.6908E+21</v>
      </c>
      <c r="E205" s="11">
        <v>4.6423000000000001E+21</v>
      </c>
      <c r="F205" s="11">
        <v>4.5750000000000003E+21</v>
      </c>
      <c r="G205" s="11">
        <v>4.5460999999999999E+21</v>
      </c>
      <c r="H205" s="11">
        <v>4.5136E+21</v>
      </c>
      <c r="I205" s="11">
        <v>4.4593999999999997E+21</v>
      </c>
      <c r="J205" s="11">
        <v>4.4315000000000001E+21</v>
      </c>
      <c r="K205" s="11">
        <v>4.4193999999999997E+21</v>
      </c>
      <c r="L205" s="11">
        <v>4.4004E+21</v>
      </c>
      <c r="M205" s="11">
        <v>4.3868E+21</v>
      </c>
      <c r="N205" s="11">
        <v>4.3972E+21</v>
      </c>
      <c r="O205" s="12">
        <v>4.4304E+21</v>
      </c>
    </row>
    <row r="206" spans="1:15" x14ac:dyDescent="0.35">
      <c r="A206" s="33">
        <f t="shared" si="3"/>
        <v>0.5299999999999998</v>
      </c>
      <c r="B206" s="11">
        <v>4.7857999999999997E+21</v>
      </c>
      <c r="C206" s="11">
        <v>4.7329000000000004E+21</v>
      </c>
      <c r="D206" s="11">
        <v>4.6712E+21</v>
      </c>
      <c r="E206" s="11">
        <v>4.6312999999999999E+21</v>
      </c>
      <c r="F206" s="11">
        <v>4.5783000000000001E+21</v>
      </c>
      <c r="G206" s="11">
        <v>4.5382000000000003E+21</v>
      </c>
      <c r="H206" s="11">
        <v>4.5156999999999999E+21</v>
      </c>
      <c r="I206" s="11">
        <v>4.4523000000000001E+21</v>
      </c>
      <c r="J206" s="11">
        <v>4.4183000000000001E+21</v>
      </c>
      <c r="K206" s="11">
        <v>4.4164999999999999E+21</v>
      </c>
      <c r="L206" s="11">
        <v>4.3862000000000003E+21</v>
      </c>
      <c r="M206" s="11">
        <v>4.3664E+21</v>
      </c>
      <c r="N206" s="11">
        <v>4.384E+21</v>
      </c>
      <c r="O206" s="12">
        <v>4.4166000000000003E+21</v>
      </c>
    </row>
    <row r="207" spans="1:15" x14ac:dyDescent="0.35">
      <c r="A207" s="33">
        <f t="shared" si="3"/>
        <v>0.53264999999999985</v>
      </c>
      <c r="B207" s="11">
        <v>4.7812999999999999E+21</v>
      </c>
      <c r="C207" s="11">
        <v>4.7252999999999999E+21</v>
      </c>
      <c r="D207" s="11">
        <v>4.6531000000000001E+21</v>
      </c>
      <c r="E207" s="11">
        <v>4.6164999999999999E+21</v>
      </c>
      <c r="F207" s="11">
        <v>4.5737999999999997E+21</v>
      </c>
      <c r="G207" s="11">
        <v>4.5296999999999999E+21</v>
      </c>
      <c r="H207" s="11">
        <v>4.5083000000000001E+21</v>
      </c>
      <c r="I207" s="11">
        <v>4.4368999999999999E+21</v>
      </c>
      <c r="J207" s="11">
        <v>4.4031000000000001E+21</v>
      </c>
      <c r="K207" s="11">
        <v>4.4048999999999999E+21</v>
      </c>
      <c r="L207" s="11">
        <v>4.3768E+21</v>
      </c>
      <c r="M207" s="11">
        <v>4.3631000000000001E+21</v>
      </c>
      <c r="N207" s="11">
        <v>4.3777999999999997E+21</v>
      </c>
      <c r="O207" s="12">
        <v>4.4017999999999997E+21</v>
      </c>
    </row>
    <row r="208" spans="1:15" x14ac:dyDescent="0.35">
      <c r="A208" s="33">
        <f t="shared" si="3"/>
        <v>0.53529999999999989</v>
      </c>
      <c r="B208" s="11">
        <v>4.7606000000000003E+21</v>
      </c>
      <c r="C208" s="11">
        <v>4.7023000000000001E+21</v>
      </c>
      <c r="D208" s="11">
        <v>4.6427000000000001E+21</v>
      </c>
      <c r="E208" s="11">
        <v>4.6115000000000001E+21</v>
      </c>
      <c r="F208" s="11">
        <v>4.5665999999999997E+21</v>
      </c>
      <c r="G208" s="11">
        <v>4.5164E+21</v>
      </c>
      <c r="H208" s="11">
        <v>4.4919000000000001E+21</v>
      </c>
      <c r="I208" s="11">
        <v>4.4219000000000001E+21</v>
      </c>
      <c r="J208" s="11">
        <v>4.4054000000000003E+21</v>
      </c>
      <c r="K208" s="11">
        <v>4.3817999999999997E+21</v>
      </c>
      <c r="L208" s="11">
        <v>4.3689999999999997E+21</v>
      </c>
      <c r="M208" s="11">
        <v>4.3563000000000001E+21</v>
      </c>
      <c r="N208" s="11">
        <v>4.3679000000000001E+21</v>
      </c>
      <c r="O208" s="12">
        <v>4.3783000000000001E+21</v>
      </c>
    </row>
    <row r="209" spans="1:15" x14ac:dyDescent="0.35">
      <c r="A209" s="33">
        <f t="shared" si="3"/>
        <v>0.53794999999999993</v>
      </c>
      <c r="B209" s="11">
        <v>4.7368E+21</v>
      </c>
      <c r="C209" s="11">
        <v>4.6883000000000001E+21</v>
      </c>
      <c r="D209" s="11">
        <v>4.6302000000000003E+21</v>
      </c>
      <c r="E209" s="11">
        <v>4.5921999999999997E+21</v>
      </c>
      <c r="F209" s="11">
        <v>4.5555000000000001E+21</v>
      </c>
      <c r="G209" s="11">
        <v>4.5048E+21</v>
      </c>
      <c r="H209" s="11">
        <v>4.4855000000000001E+21</v>
      </c>
      <c r="I209" s="11">
        <v>4.4179000000000001E+21</v>
      </c>
      <c r="J209" s="11">
        <v>4.4072999999999999E+21</v>
      </c>
      <c r="K209" s="11">
        <v>4.3636999999999999E+21</v>
      </c>
      <c r="L209" s="11">
        <v>4.358E+21</v>
      </c>
      <c r="M209" s="11">
        <v>4.3462000000000003E+21</v>
      </c>
      <c r="N209" s="11">
        <v>4.3558000000000003E+21</v>
      </c>
      <c r="O209" s="12">
        <v>4.3687000000000001E+21</v>
      </c>
    </row>
    <row r="210" spans="1:15" x14ac:dyDescent="0.35">
      <c r="A210" s="33">
        <f t="shared" si="3"/>
        <v>0.54059999999999997</v>
      </c>
      <c r="B210" s="11">
        <v>4.7219000000000001E+21</v>
      </c>
      <c r="C210" s="11">
        <v>4.6726000000000003E+21</v>
      </c>
      <c r="D210" s="11">
        <v>4.6128E+21</v>
      </c>
      <c r="E210" s="11">
        <v>4.5798000000000003E+21</v>
      </c>
      <c r="F210" s="11">
        <v>4.5476E+21</v>
      </c>
      <c r="G210" s="11">
        <v>4.4955000000000001E+21</v>
      </c>
      <c r="H210" s="11">
        <v>4.4665999999999997E+21</v>
      </c>
      <c r="I210" s="11">
        <v>4.4073999999999997E+21</v>
      </c>
      <c r="J210" s="11">
        <v>4.3894000000000003E+21</v>
      </c>
      <c r="K210" s="11">
        <v>4.346E+21</v>
      </c>
      <c r="L210" s="11">
        <v>4.3448999999999999E+21</v>
      </c>
      <c r="M210" s="11">
        <v>4.3296E+21</v>
      </c>
      <c r="N210" s="11">
        <v>4.3484E+21</v>
      </c>
      <c r="O210" s="12">
        <v>4.3608E+21</v>
      </c>
    </row>
    <row r="211" spans="1:15" x14ac:dyDescent="0.35">
      <c r="A211" s="33">
        <f t="shared" si="3"/>
        <v>0.54325000000000001</v>
      </c>
      <c r="B211" s="11">
        <v>4.7040999999999999E+21</v>
      </c>
      <c r="C211" s="11">
        <v>4.6591000000000001E+21</v>
      </c>
      <c r="D211" s="11">
        <v>4.5944999999999999E+21</v>
      </c>
      <c r="E211" s="11">
        <v>4.5808E+21</v>
      </c>
      <c r="F211" s="11">
        <v>4.5348999999999999E+21</v>
      </c>
      <c r="G211" s="11">
        <v>4.478E+21</v>
      </c>
      <c r="H211" s="11">
        <v>4.4532999999999999E+21</v>
      </c>
      <c r="I211" s="11">
        <v>4.3947000000000001E+21</v>
      </c>
      <c r="J211" s="11">
        <v>4.3743000000000001E+21</v>
      </c>
      <c r="K211" s="11">
        <v>4.3284999999999999E+21</v>
      </c>
      <c r="L211" s="11">
        <v>4.3302000000000003E+21</v>
      </c>
      <c r="M211" s="11">
        <v>4.3227000000000001E+21</v>
      </c>
      <c r="N211" s="11">
        <v>4.3372E+21</v>
      </c>
      <c r="O211" s="12">
        <v>4.3576E+21</v>
      </c>
    </row>
    <row r="212" spans="1:15" x14ac:dyDescent="0.35">
      <c r="A212" s="33">
        <f t="shared" si="3"/>
        <v>0.54590000000000005</v>
      </c>
      <c r="B212" s="11">
        <v>4.6848999999999999E+21</v>
      </c>
      <c r="C212" s="11">
        <v>4.6419000000000001E+21</v>
      </c>
      <c r="D212" s="11">
        <v>4.58E+21</v>
      </c>
      <c r="E212" s="11">
        <v>4.5655000000000001E+21</v>
      </c>
      <c r="F212" s="11">
        <v>4.51E+21</v>
      </c>
      <c r="G212" s="11">
        <v>4.4680999999999999E+21</v>
      </c>
      <c r="H212" s="11">
        <v>4.4379000000000001E+21</v>
      </c>
      <c r="I212" s="11">
        <v>4.3838000000000003E+21</v>
      </c>
      <c r="J212" s="11">
        <v>4.3734000000000003E+21</v>
      </c>
      <c r="K212" s="11">
        <v>4.3248999999999999E+21</v>
      </c>
      <c r="L212" s="11">
        <v>4.3286000000000003E+21</v>
      </c>
      <c r="M212" s="11">
        <v>4.3112999999999999E+21</v>
      </c>
      <c r="N212" s="11">
        <v>4.3313999999999997E+21</v>
      </c>
      <c r="O212" s="12">
        <v>4.3476E+21</v>
      </c>
    </row>
    <row r="213" spans="1:15" x14ac:dyDescent="0.35">
      <c r="A213" s="33">
        <f t="shared" si="3"/>
        <v>0.54855000000000009</v>
      </c>
      <c r="B213" s="11">
        <v>4.6756E+21</v>
      </c>
      <c r="C213" s="11">
        <v>4.6289999999999997E+21</v>
      </c>
      <c r="D213" s="11">
        <v>4.5708E+21</v>
      </c>
      <c r="E213" s="11">
        <v>4.5499000000000001E+21</v>
      </c>
      <c r="F213" s="11">
        <v>4.4975000000000001E+21</v>
      </c>
      <c r="G213" s="11">
        <v>4.4568999999999999E+21</v>
      </c>
      <c r="H213" s="11">
        <v>4.4289999999999997E+21</v>
      </c>
      <c r="I213" s="11">
        <v>4.3822000000000003E+21</v>
      </c>
      <c r="J213" s="11">
        <v>4.3654000000000003E+21</v>
      </c>
      <c r="K213" s="11">
        <v>4.3216999999999999E+21</v>
      </c>
      <c r="L213" s="11">
        <v>4.3328999999999999E+21</v>
      </c>
      <c r="M213" s="11">
        <v>4.3025999999999997E+21</v>
      </c>
      <c r="N213" s="11">
        <v>4.3172999999999999E+21</v>
      </c>
      <c r="O213" s="12">
        <v>4.3316999999999999E+21</v>
      </c>
    </row>
    <row r="214" spans="1:15" x14ac:dyDescent="0.35">
      <c r="A214" s="33">
        <f t="shared" si="3"/>
        <v>0.55120000000000013</v>
      </c>
      <c r="B214" s="11">
        <v>4.6632E+21</v>
      </c>
      <c r="C214" s="11">
        <v>4.6264E+21</v>
      </c>
      <c r="D214" s="11">
        <v>4.5672E+21</v>
      </c>
      <c r="E214" s="11">
        <v>4.5492E+21</v>
      </c>
      <c r="F214" s="11">
        <v>4.4961999999999997E+21</v>
      </c>
      <c r="G214" s="11">
        <v>4.4483000000000001E+21</v>
      </c>
      <c r="H214" s="11">
        <v>4.4200999999999999E+21</v>
      </c>
      <c r="I214" s="11">
        <v>4.3750000000000003E+21</v>
      </c>
      <c r="J214" s="11">
        <v>4.35E+21</v>
      </c>
      <c r="K214" s="11">
        <v>4.31E+21</v>
      </c>
      <c r="L214" s="11">
        <v>4.3079000000000001E+21</v>
      </c>
      <c r="M214" s="11">
        <v>4.2980999999999999E+21</v>
      </c>
      <c r="N214" s="11">
        <v>4.3006000000000003E+21</v>
      </c>
      <c r="O214" s="12">
        <v>4.3063000000000001E+21</v>
      </c>
    </row>
    <row r="215" spans="1:15" x14ac:dyDescent="0.35">
      <c r="A215" s="33">
        <f t="shared" si="3"/>
        <v>0.55385000000000018</v>
      </c>
      <c r="B215" s="11">
        <v>4.6494000000000003E+21</v>
      </c>
      <c r="C215" s="11">
        <v>4.6144E+21</v>
      </c>
      <c r="D215" s="11">
        <v>4.5576999999999999E+21</v>
      </c>
      <c r="E215" s="11">
        <v>4.5392E+21</v>
      </c>
      <c r="F215" s="11">
        <v>4.4888999999999999E+21</v>
      </c>
      <c r="G215" s="11">
        <v>4.4432E+21</v>
      </c>
      <c r="H215" s="11">
        <v>4.4094000000000003E+21</v>
      </c>
      <c r="I215" s="11">
        <v>4.3609999999999997E+21</v>
      </c>
      <c r="J215" s="11">
        <v>4.3324E+21</v>
      </c>
      <c r="K215" s="11">
        <v>4.2860999999999999E+21</v>
      </c>
      <c r="L215" s="11">
        <v>4.2968999999999999E+21</v>
      </c>
      <c r="M215" s="11">
        <v>4.2912E+21</v>
      </c>
      <c r="N215" s="11">
        <v>4.2911000000000001E+21</v>
      </c>
      <c r="O215" s="12">
        <v>4.2947000000000001E+21</v>
      </c>
    </row>
    <row r="216" spans="1:15" x14ac:dyDescent="0.35">
      <c r="A216" s="33">
        <f t="shared" si="3"/>
        <v>0.55650000000000022</v>
      </c>
      <c r="B216" s="11">
        <v>4.6308999999999999E+21</v>
      </c>
      <c r="C216" s="11">
        <v>4.5955000000000001E+21</v>
      </c>
      <c r="D216" s="11">
        <v>4.5428999999999999E+21</v>
      </c>
      <c r="E216" s="11">
        <v>4.5327000000000001E+21</v>
      </c>
      <c r="F216" s="11">
        <v>4.4716999999999999E+21</v>
      </c>
      <c r="G216" s="11">
        <v>4.4347000000000001E+21</v>
      </c>
      <c r="H216" s="11">
        <v>4.3814000000000003E+21</v>
      </c>
      <c r="I216" s="11">
        <v>4.3488999999999999E+21</v>
      </c>
      <c r="J216" s="11">
        <v>4.3288E+21</v>
      </c>
      <c r="K216" s="11">
        <v>4.2736999999999999E+21</v>
      </c>
      <c r="L216" s="11">
        <v>4.2883000000000001E+21</v>
      </c>
      <c r="M216" s="11">
        <v>4.2836E+21</v>
      </c>
      <c r="N216" s="11">
        <v>4.2958000000000003E+21</v>
      </c>
      <c r="O216" s="12">
        <v>4.2987000000000001E+21</v>
      </c>
    </row>
    <row r="217" spans="1:15" x14ac:dyDescent="0.35">
      <c r="A217" s="33">
        <f t="shared" si="3"/>
        <v>0.55915000000000026</v>
      </c>
      <c r="B217" s="11">
        <v>4.6136999999999999E+21</v>
      </c>
      <c r="C217" s="11">
        <v>4.58E+21</v>
      </c>
      <c r="D217" s="11">
        <v>4.5332E+21</v>
      </c>
      <c r="E217" s="11">
        <v>4.5140999999999999E+21</v>
      </c>
      <c r="F217" s="11">
        <v>4.4520999999999999E+21</v>
      </c>
      <c r="G217" s="11">
        <v>4.4236999999999999E+21</v>
      </c>
      <c r="H217" s="11">
        <v>4.3772999999999999E+21</v>
      </c>
      <c r="I217" s="11">
        <v>4.3435000000000001E+21</v>
      </c>
      <c r="J217" s="11">
        <v>4.3163000000000001E+21</v>
      </c>
      <c r="K217" s="11">
        <v>4.2724E+21</v>
      </c>
      <c r="L217" s="11">
        <v>4.2817999999999997E+21</v>
      </c>
      <c r="M217" s="11">
        <v>4.2692999999999999E+21</v>
      </c>
      <c r="N217" s="11">
        <v>4.2768E+21</v>
      </c>
      <c r="O217" s="12">
        <v>4.2904999999999999E+21</v>
      </c>
    </row>
    <row r="218" spans="1:15" x14ac:dyDescent="0.35">
      <c r="A218" s="33">
        <f t="shared" si="3"/>
        <v>0.5618000000000003</v>
      </c>
      <c r="B218" s="11">
        <v>4.6051000000000001E+21</v>
      </c>
      <c r="C218" s="11">
        <v>4.5668999999999999E+21</v>
      </c>
      <c r="D218" s="11">
        <v>4.5239000000000001E+21</v>
      </c>
      <c r="E218" s="11">
        <v>4.5041999999999997E+21</v>
      </c>
      <c r="F218" s="11">
        <v>4.4451000000000001E+21</v>
      </c>
      <c r="G218" s="11">
        <v>4.4052E+21</v>
      </c>
      <c r="H218" s="11">
        <v>4.3736999999999999E+21</v>
      </c>
      <c r="I218" s="11">
        <v>4.3336999999999999E+21</v>
      </c>
      <c r="J218" s="11">
        <v>4.3043000000000001E+21</v>
      </c>
      <c r="K218" s="11">
        <v>4.2724999999999999E+21</v>
      </c>
      <c r="L218" s="11">
        <v>4.2654000000000003E+21</v>
      </c>
      <c r="M218" s="11">
        <v>4.2568999999999999E+21</v>
      </c>
      <c r="N218" s="11">
        <v>4.2595000000000001E+21</v>
      </c>
      <c r="O218" s="12">
        <v>4.2745999999999997E+21</v>
      </c>
    </row>
    <row r="219" spans="1:15" x14ac:dyDescent="0.35">
      <c r="A219" s="33">
        <f t="shared" si="3"/>
        <v>0.56445000000000034</v>
      </c>
      <c r="B219" s="11">
        <v>4.5923000000000001E+21</v>
      </c>
      <c r="C219" s="11">
        <v>4.5543000000000001E+21</v>
      </c>
      <c r="D219" s="11">
        <v>4.5192E+21</v>
      </c>
      <c r="E219" s="11">
        <v>4.4932999999999999E+21</v>
      </c>
      <c r="F219" s="11">
        <v>4.4328E+21</v>
      </c>
      <c r="G219" s="11">
        <v>4.3883000000000001E+21</v>
      </c>
      <c r="H219" s="11">
        <v>4.3630000000000003E+21</v>
      </c>
      <c r="I219" s="11">
        <v>4.3243000000000001E+21</v>
      </c>
      <c r="J219" s="11">
        <v>4.2864999999999999E+21</v>
      </c>
      <c r="K219" s="11">
        <v>4.2652999999999999E+21</v>
      </c>
      <c r="L219" s="11">
        <v>4.2532E+21</v>
      </c>
      <c r="M219" s="11">
        <v>4.2447000000000001E+21</v>
      </c>
      <c r="N219" s="11">
        <v>4.2553999999999997E+21</v>
      </c>
      <c r="O219" s="12">
        <v>4.2705999999999997E+21</v>
      </c>
    </row>
    <row r="220" spans="1:15" x14ac:dyDescent="0.35">
      <c r="A220" s="33">
        <f t="shared" si="3"/>
        <v>0.56710000000000038</v>
      </c>
      <c r="B220" s="11">
        <v>4.58E+21</v>
      </c>
      <c r="C220" s="11">
        <v>4.5465999999999997E+21</v>
      </c>
      <c r="D220" s="11">
        <v>4.5084E+21</v>
      </c>
      <c r="E220" s="11">
        <v>4.4760999999999999E+21</v>
      </c>
      <c r="F220" s="11">
        <v>4.4193999999999997E+21</v>
      </c>
      <c r="G220" s="11">
        <v>4.3811000000000001E+21</v>
      </c>
      <c r="H220" s="11">
        <v>4.3454000000000003E+21</v>
      </c>
      <c r="I220" s="11">
        <v>4.3166000000000003E+21</v>
      </c>
      <c r="J220" s="11">
        <v>4.2752E+21</v>
      </c>
      <c r="K220" s="11">
        <v>4.2622000000000003E+21</v>
      </c>
      <c r="L220" s="11">
        <v>4.2488E+21</v>
      </c>
      <c r="M220" s="11">
        <v>4.2380999999999999E+21</v>
      </c>
      <c r="N220" s="11">
        <v>4.2507000000000001E+21</v>
      </c>
      <c r="O220" s="12">
        <v>4.2612E+21</v>
      </c>
    </row>
    <row r="221" spans="1:15" x14ac:dyDescent="0.35">
      <c r="A221" s="33">
        <f t="shared" si="3"/>
        <v>0.56975000000000042</v>
      </c>
      <c r="B221" s="11">
        <v>4.576E+21</v>
      </c>
      <c r="C221" s="11">
        <v>4.5345999999999997E+21</v>
      </c>
      <c r="D221" s="11">
        <v>4.4852999999999999E+21</v>
      </c>
      <c r="E221" s="11">
        <v>4.4552999999999999E+21</v>
      </c>
      <c r="F221" s="11">
        <v>4.4145999999999997E+21</v>
      </c>
      <c r="G221" s="11">
        <v>4.3705999999999997E+21</v>
      </c>
      <c r="H221" s="11">
        <v>4.3223000000000001E+21</v>
      </c>
      <c r="I221" s="11">
        <v>4.3048E+21</v>
      </c>
      <c r="J221" s="11">
        <v>4.2689999999999997E+21</v>
      </c>
      <c r="K221" s="11">
        <v>4.2540999999999999E+21</v>
      </c>
      <c r="L221" s="11">
        <v>4.2336E+21</v>
      </c>
      <c r="M221" s="11">
        <v>4.2272E+21</v>
      </c>
      <c r="N221" s="11">
        <v>4.2443000000000001E+21</v>
      </c>
      <c r="O221" s="12">
        <v>4.2512999999999999E+21</v>
      </c>
    </row>
    <row r="222" spans="1:15" x14ac:dyDescent="0.35">
      <c r="A222" s="33">
        <f t="shared" si="3"/>
        <v>0.57240000000000046</v>
      </c>
      <c r="B222" s="11">
        <v>4.556E+21</v>
      </c>
      <c r="C222" s="11">
        <v>4.5251000000000001E+21</v>
      </c>
      <c r="D222" s="11">
        <v>4.4624E+21</v>
      </c>
      <c r="E222" s="11">
        <v>4.4417999999999997E+21</v>
      </c>
      <c r="F222" s="11">
        <v>4.4103000000000001E+21</v>
      </c>
      <c r="G222" s="11">
        <v>4.3572999999999999E+21</v>
      </c>
      <c r="H222" s="11">
        <v>4.3092999999999999E+21</v>
      </c>
      <c r="I222" s="11">
        <v>4.2968E+21</v>
      </c>
      <c r="J222" s="11">
        <v>4.254E+21</v>
      </c>
      <c r="K222" s="11">
        <v>4.2528999999999999E+21</v>
      </c>
      <c r="L222" s="11">
        <v>4.2124999999999999E+21</v>
      </c>
      <c r="M222" s="11">
        <v>4.2107000000000001E+21</v>
      </c>
      <c r="N222" s="11">
        <v>4.2332999999999999E+21</v>
      </c>
      <c r="O222" s="12">
        <v>4.2384E+21</v>
      </c>
    </row>
    <row r="223" spans="1:15" x14ac:dyDescent="0.35">
      <c r="A223" s="33">
        <f t="shared" si="3"/>
        <v>0.57505000000000051</v>
      </c>
      <c r="B223" s="11">
        <v>4.5473999999999997E+21</v>
      </c>
      <c r="C223" s="11">
        <v>4.5128999999999999E+21</v>
      </c>
      <c r="D223" s="11">
        <v>4.4548E+21</v>
      </c>
      <c r="E223" s="11">
        <v>4.4348999999999999E+21</v>
      </c>
      <c r="F223" s="11">
        <v>4.398E+21</v>
      </c>
      <c r="G223" s="11">
        <v>4.3391000000000001E+21</v>
      </c>
      <c r="H223" s="11">
        <v>4.3168999999999999E+21</v>
      </c>
      <c r="I223" s="11">
        <v>4.2899000000000001E+21</v>
      </c>
      <c r="J223" s="11">
        <v>4.2422000000000003E+21</v>
      </c>
      <c r="K223" s="11">
        <v>4.2415000000000001E+21</v>
      </c>
      <c r="L223" s="11">
        <v>4.2016999999999999E+21</v>
      </c>
      <c r="M223" s="11">
        <v>4.2027000000000001E+21</v>
      </c>
      <c r="N223" s="11">
        <v>4.2159000000000001E+21</v>
      </c>
      <c r="O223" s="12">
        <v>4.2372999999999999E+21</v>
      </c>
    </row>
    <row r="224" spans="1:15" x14ac:dyDescent="0.35">
      <c r="A224" s="33">
        <f t="shared" si="3"/>
        <v>0.57770000000000055</v>
      </c>
      <c r="B224" s="11">
        <v>4.5368999999999999E+21</v>
      </c>
      <c r="C224" s="11">
        <v>4.4920999999999999E+21</v>
      </c>
      <c r="D224" s="11">
        <v>4.4459000000000001E+21</v>
      </c>
      <c r="E224" s="11">
        <v>4.4196999999999999E+21</v>
      </c>
      <c r="F224" s="11">
        <v>4.3910000000000003E+21</v>
      </c>
      <c r="G224" s="11">
        <v>4.3320999999999999E+21</v>
      </c>
      <c r="H224" s="11">
        <v>4.3172E+21</v>
      </c>
      <c r="I224" s="11">
        <v>4.2748E+21</v>
      </c>
      <c r="J224" s="11">
        <v>4.2284E+21</v>
      </c>
      <c r="K224" s="11">
        <v>4.2264E+21</v>
      </c>
      <c r="L224" s="11">
        <v>4.1953999999999997E+21</v>
      </c>
      <c r="M224" s="11">
        <v>4.1988999999999999E+21</v>
      </c>
      <c r="N224" s="11">
        <v>4.2056999999999999E+21</v>
      </c>
      <c r="O224" s="12">
        <v>4.2241999999999997E+21</v>
      </c>
    </row>
    <row r="225" spans="1:15" x14ac:dyDescent="0.35">
      <c r="A225" s="33">
        <f t="shared" si="3"/>
        <v>0.58035000000000059</v>
      </c>
      <c r="B225" s="11">
        <v>4.5172999999999999E+21</v>
      </c>
      <c r="C225" s="11">
        <v>4.48E+21</v>
      </c>
      <c r="D225" s="11">
        <v>4.4476E+21</v>
      </c>
      <c r="E225" s="11">
        <v>4.4008E+21</v>
      </c>
      <c r="F225" s="11">
        <v>4.3756999999999999E+21</v>
      </c>
      <c r="G225" s="11">
        <v>4.3352E+21</v>
      </c>
      <c r="H225" s="11">
        <v>4.3036E+21</v>
      </c>
      <c r="I225" s="11">
        <v>4.2593999999999997E+21</v>
      </c>
      <c r="J225" s="11">
        <v>4.2159000000000001E+21</v>
      </c>
      <c r="K225" s="11">
        <v>4.2204E+21</v>
      </c>
      <c r="L225" s="11">
        <v>4.1915000000000001E+21</v>
      </c>
      <c r="M225" s="11">
        <v>4.1968E+21</v>
      </c>
      <c r="N225" s="11">
        <v>4.1980999999999999E+21</v>
      </c>
      <c r="O225" s="12">
        <v>4.2105999999999997E+21</v>
      </c>
    </row>
    <row r="226" spans="1:15" x14ac:dyDescent="0.35">
      <c r="A226" s="33">
        <f t="shared" si="3"/>
        <v>0.58300000000000063</v>
      </c>
      <c r="B226" s="11">
        <v>4.4999000000000001E+21</v>
      </c>
      <c r="C226" s="11">
        <v>4.4657999999999997E+21</v>
      </c>
      <c r="D226" s="11">
        <v>4.4377999999999997E+21</v>
      </c>
      <c r="E226" s="11">
        <v>4.3806000000000003E+21</v>
      </c>
      <c r="F226" s="11">
        <v>4.3564E+21</v>
      </c>
      <c r="G226" s="11">
        <v>4.3326000000000003E+21</v>
      </c>
      <c r="H226" s="11">
        <v>4.2788999999999999E+21</v>
      </c>
      <c r="I226" s="11">
        <v>4.2417999999999997E+21</v>
      </c>
      <c r="J226" s="11">
        <v>4.2075000000000001E+21</v>
      </c>
      <c r="K226" s="11">
        <v>4.2072999999999999E+21</v>
      </c>
      <c r="L226" s="11">
        <v>4.1968999999999999E+21</v>
      </c>
      <c r="M226" s="11">
        <v>4.1932999999999999E+21</v>
      </c>
      <c r="N226" s="11">
        <v>4.1761999999999997E+21</v>
      </c>
      <c r="O226" s="12">
        <v>4.198E+21</v>
      </c>
    </row>
    <row r="227" spans="1:15" x14ac:dyDescent="0.35">
      <c r="A227" s="33">
        <f t="shared" si="3"/>
        <v>0.58565000000000067</v>
      </c>
      <c r="B227" s="11">
        <v>4.4934000000000003E+21</v>
      </c>
      <c r="C227" s="11">
        <v>4.4531000000000001E+21</v>
      </c>
      <c r="D227" s="11">
        <v>4.4299000000000001E+21</v>
      </c>
      <c r="E227" s="11">
        <v>4.3806000000000003E+21</v>
      </c>
      <c r="F227" s="11">
        <v>4.3436999999999999E+21</v>
      </c>
      <c r="G227" s="11">
        <v>4.3179000000000001E+21</v>
      </c>
      <c r="H227" s="11">
        <v>4.2711000000000001E+21</v>
      </c>
      <c r="I227" s="11">
        <v>4.2452E+21</v>
      </c>
      <c r="J227" s="11">
        <v>4.1969999999999997E+21</v>
      </c>
      <c r="K227" s="11">
        <v>4.1934000000000003E+21</v>
      </c>
      <c r="L227" s="11">
        <v>4.1833999999999997E+21</v>
      </c>
      <c r="M227" s="11">
        <v>4.1844999999999999E+21</v>
      </c>
      <c r="N227" s="11">
        <v>4.1615000000000001E+21</v>
      </c>
      <c r="O227" s="12">
        <v>4.1920999999999999E+21</v>
      </c>
    </row>
    <row r="228" spans="1:15" x14ac:dyDescent="0.35">
      <c r="A228" s="33">
        <f t="shared" si="3"/>
        <v>0.58830000000000071</v>
      </c>
      <c r="B228" s="11">
        <v>4.4840999999999999E+21</v>
      </c>
      <c r="C228" s="11">
        <v>4.4348E+21</v>
      </c>
      <c r="D228" s="11">
        <v>4.416E+21</v>
      </c>
      <c r="E228" s="11">
        <v>4.3660999999999999E+21</v>
      </c>
      <c r="F228" s="11">
        <v>4.3327000000000001E+21</v>
      </c>
      <c r="G228" s="11">
        <v>4.3004999999999999E+21</v>
      </c>
      <c r="H228" s="11">
        <v>4.2648999999999999E+21</v>
      </c>
      <c r="I228" s="11">
        <v>4.2417999999999997E+21</v>
      </c>
      <c r="J228" s="11">
        <v>4.1936999999999999E+21</v>
      </c>
      <c r="K228" s="11">
        <v>4.1812E+21</v>
      </c>
      <c r="L228" s="11">
        <v>4.1688E+21</v>
      </c>
      <c r="M228" s="11">
        <v>4.1763000000000001E+21</v>
      </c>
      <c r="N228" s="11">
        <v>4.1585999999999997E+21</v>
      </c>
      <c r="O228" s="12">
        <v>4.1780999999999999E+21</v>
      </c>
    </row>
    <row r="229" spans="1:15" x14ac:dyDescent="0.35">
      <c r="A229" s="33">
        <f t="shared" si="3"/>
        <v>0.59095000000000075</v>
      </c>
      <c r="B229" s="11">
        <v>4.4692E+21</v>
      </c>
      <c r="C229" s="11">
        <v>4.4272E+21</v>
      </c>
      <c r="D229" s="11">
        <v>4.3992E+21</v>
      </c>
      <c r="E229" s="11">
        <v>4.3544999999999999E+21</v>
      </c>
      <c r="F229" s="11">
        <v>4.3246000000000003E+21</v>
      </c>
      <c r="G229" s="11">
        <v>4.2840999999999999E+21</v>
      </c>
      <c r="H229" s="11">
        <v>4.2556999999999999E+21</v>
      </c>
      <c r="I229" s="11">
        <v>4.2308999999999999E+21</v>
      </c>
      <c r="J229" s="11">
        <v>4.1783000000000001E+21</v>
      </c>
      <c r="K229" s="11">
        <v>4.1750000000000003E+21</v>
      </c>
      <c r="L229" s="11">
        <v>4.1571000000000001E+21</v>
      </c>
      <c r="M229" s="11">
        <v>4.1575000000000001E+21</v>
      </c>
      <c r="N229" s="11">
        <v>4.1513999999999997E+21</v>
      </c>
      <c r="O229" s="12">
        <v>4.1639000000000001E+21</v>
      </c>
    </row>
    <row r="230" spans="1:15" x14ac:dyDescent="0.35">
      <c r="A230" s="33">
        <f t="shared" si="3"/>
        <v>0.59360000000000079</v>
      </c>
      <c r="B230" s="11">
        <v>4.4571000000000001E+21</v>
      </c>
      <c r="C230" s="11">
        <v>4.4110000000000003E+21</v>
      </c>
      <c r="D230" s="11">
        <v>4.3924E+21</v>
      </c>
      <c r="E230" s="11">
        <v>4.3456999999999999E+21</v>
      </c>
      <c r="F230" s="11">
        <v>4.3150000000000003E+21</v>
      </c>
      <c r="G230" s="11">
        <v>4.2711000000000001E+21</v>
      </c>
      <c r="H230" s="11">
        <v>4.2361999999999997E+21</v>
      </c>
      <c r="I230" s="11">
        <v>4.2076E+21</v>
      </c>
      <c r="J230" s="11">
        <v>4.1616999999999999E+21</v>
      </c>
      <c r="K230" s="11">
        <v>4.1673999999999997E+21</v>
      </c>
      <c r="L230" s="11">
        <v>4.1462000000000003E+21</v>
      </c>
      <c r="M230" s="11">
        <v>4.1492999999999999E+21</v>
      </c>
      <c r="N230" s="11">
        <v>4.1479000000000001E+21</v>
      </c>
      <c r="O230" s="12">
        <v>4.1545999999999997E+21</v>
      </c>
    </row>
    <row r="231" spans="1:15" x14ac:dyDescent="0.35">
      <c r="A231" s="33">
        <f t="shared" si="3"/>
        <v>0.59625000000000083</v>
      </c>
      <c r="B231" s="11">
        <v>4.4460999999999999E+21</v>
      </c>
      <c r="C231" s="11">
        <v>4.4035000000000001E+21</v>
      </c>
      <c r="D231" s="11">
        <v>4.3819000000000001E+21</v>
      </c>
      <c r="E231" s="11">
        <v>4.3382000000000003E+21</v>
      </c>
      <c r="F231" s="11">
        <v>4.3103000000000001E+21</v>
      </c>
      <c r="G231" s="11">
        <v>4.2656E+21</v>
      </c>
      <c r="H231" s="11">
        <v>4.2246000000000003E+21</v>
      </c>
      <c r="I231" s="11">
        <v>4.1992999999999999E+21</v>
      </c>
      <c r="J231" s="11">
        <v>4.1588999999999999E+21</v>
      </c>
      <c r="K231" s="11">
        <v>4.1643000000000001E+21</v>
      </c>
      <c r="L231" s="11">
        <v>4.1392999999999999E+21</v>
      </c>
      <c r="M231" s="11">
        <v>4.1372999999999999E+21</v>
      </c>
      <c r="N231" s="11">
        <v>4.1407000000000001E+21</v>
      </c>
      <c r="O231" s="12">
        <v>4.1512999999999999E+21</v>
      </c>
    </row>
    <row r="232" spans="1:15" x14ac:dyDescent="0.35">
      <c r="A232" s="33">
        <f t="shared" si="3"/>
        <v>0.59890000000000088</v>
      </c>
      <c r="B232" s="11">
        <v>4.4307000000000001E+21</v>
      </c>
      <c r="C232" s="11">
        <v>4.3886000000000003E+21</v>
      </c>
      <c r="D232" s="11">
        <v>4.3607000000000001E+21</v>
      </c>
      <c r="E232" s="11">
        <v>4.3304999999999999E+21</v>
      </c>
      <c r="F232" s="11">
        <v>4.3108E+21</v>
      </c>
      <c r="G232" s="11">
        <v>4.2652E+21</v>
      </c>
      <c r="H232" s="11">
        <v>4.2156999999999999E+21</v>
      </c>
      <c r="I232" s="11">
        <v>4.1862000000000003E+21</v>
      </c>
      <c r="J232" s="11">
        <v>4.1596E+21</v>
      </c>
      <c r="K232" s="11">
        <v>4.1424999999999999E+21</v>
      </c>
      <c r="L232" s="11">
        <v>4.1265999999999997E+21</v>
      </c>
      <c r="M232" s="11">
        <v>4.1180999999999999E+21</v>
      </c>
      <c r="N232" s="11">
        <v>4.1254000000000003E+21</v>
      </c>
      <c r="O232" s="12">
        <v>4.1596E+21</v>
      </c>
    </row>
    <row r="233" spans="1:15" x14ac:dyDescent="0.35">
      <c r="A233" s="33">
        <f t="shared" si="3"/>
        <v>0.60155000000000092</v>
      </c>
      <c r="B233" s="11">
        <v>4.4095000000000001E+21</v>
      </c>
      <c r="C233" s="11">
        <v>4.3660999999999999E+21</v>
      </c>
      <c r="D233" s="11">
        <v>4.3472999999999999E+21</v>
      </c>
      <c r="E233" s="11">
        <v>4.3188999999999999E+21</v>
      </c>
      <c r="F233" s="11">
        <v>4.2928E+21</v>
      </c>
      <c r="G233" s="11">
        <v>4.2592E+21</v>
      </c>
      <c r="H233" s="11">
        <v>4.2235000000000001E+21</v>
      </c>
      <c r="I233" s="11">
        <v>4.1734000000000003E+21</v>
      </c>
      <c r="J233" s="11">
        <v>4.1623000000000001E+21</v>
      </c>
      <c r="K233" s="11">
        <v>4.1364999999999999E+21</v>
      </c>
      <c r="L233" s="11">
        <v>4.1156999999999999E+21</v>
      </c>
      <c r="M233" s="11">
        <v>4.1224E+21</v>
      </c>
      <c r="N233" s="11">
        <v>4.1174000000000003E+21</v>
      </c>
      <c r="O233" s="12">
        <v>4.1448E+21</v>
      </c>
    </row>
    <row r="234" spans="1:15" x14ac:dyDescent="0.35">
      <c r="A234" s="33">
        <f t="shared" si="3"/>
        <v>0.60420000000000096</v>
      </c>
      <c r="B234" s="11">
        <v>4.3967000000000001E+21</v>
      </c>
      <c r="C234" s="11">
        <v>4.3552E+21</v>
      </c>
      <c r="D234" s="11">
        <v>4.3396999999999999E+21</v>
      </c>
      <c r="E234" s="11">
        <v>4.3083000000000001E+21</v>
      </c>
      <c r="F234" s="11">
        <v>4.2808E+21</v>
      </c>
      <c r="G234" s="11">
        <v>4.2547000000000001E+21</v>
      </c>
      <c r="H234" s="11">
        <v>4.222E+21</v>
      </c>
      <c r="I234" s="11">
        <v>4.1758000000000003E+21</v>
      </c>
      <c r="J234" s="11">
        <v>4.1481999999999997E+21</v>
      </c>
      <c r="K234" s="11">
        <v>4.1176E+21</v>
      </c>
      <c r="L234" s="11">
        <v>4.1067000000000001E+21</v>
      </c>
      <c r="M234" s="11">
        <v>4.1208999999999999E+21</v>
      </c>
      <c r="N234" s="11">
        <v>4.1038000000000003E+21</v>
      </c>
      <c r="O234" s="12">
        <v>4.1233999999999997E+21</v>
      </c>
    </row>
    <row r="235" spans="1:15" x14ac:dyDescent="0.35">
      <c r="A235" s="33">
        <f t="shared" si="3"/>
        <v>0.606850000000001</v>
      </c>
      <c r="B235" s="11">
        <v>4.3896999999999999E+21</v>
      </c>
      <c r="C235" s="11">
        <v>4.3486000000000003E+21</v>
      </c>
      <c r="D235" s="11">
        <v>4.3297999999999997E+21</v>
      </c>
      <c r="E235" s="11">
        <v>4.292E+21</v>
      </c>
      <c r="F235" s="11">
        <v>4.276E+21</v>
      </c>
      <c r="G235" s="11">
        <v>4.2446000000000003E+21</v>
      </c>
      <c r="H235" s="11">
        <v>4.2116999999999999E+21</v>
      </c>
      <c r="I235" s="11">
        <v>4.1767000000000001E+21</v>
      </c>
      <c r="J235" s="11">
        <v>4.1424E+21</v>
      </c>
      <c r="K235" s="11">
        <v>4.1131000000000001E+21</v>
      </c>
      <c r="L235" s="11">
        <v>4.0952999999999999E+21</v>
      </c>
      <c r="M235" s="11">
        <v>4.1064E+21</v>
      </c>
      <c r="N235" s="11">
        <v>4.1016999999999999E+21</v>
      </c>
      <c r="O235" s="12">
        <v>4.1076999999999999E+21</v>
      </c>
    </row>
    <row r="236" spans="1:15" x14ac:dyDescent="0.35">
      <c r="A236" s="33">
        <f t="shared" si="3"/>
        <v>0.60950000000000104</v>
      </c>
      <c r="B236" s="11">
        <v>4.3759000000000001E+21</v>
      </c>
      <c r="C236" s="11">
        <v>4.3376999999999999E+21</v>
      </c>
      <c r="D236" s="11">
        <v>4.3225999999999997E+21</v>
      </c>
      <c r="E236" s="11">
        <v>4.2785999999999997E+21</v>
      </c>
      <c r="F236" s="11">
        <v>4.2676999999999999E+21</v>
      </c>
      <c r="G236" s="11">
        <v>4.2334000000000003E+21</v>
      </c>
      <c r="H236" s="11">
        <v>4.2035000000000001E+21</v>
      </c>
      <c r="I236" s="11">
        <v>4.1628E+21</v>
      </c>
      <c r="J236" s="11">
        <v>4.1360999999999999E+21</v>
      </c>
      <c r="K236" s="11">
        <v>4.1081999999999997E+21</v>
      </c>
      <c r="L236" s="11">
        <v>4.0888E+21</v>
      </c>
      <c r="M236" s="11">
        <v>4.102E+21</v>
      </c>
      <c r="N236" s="11">
        <v>4.0983000000000001E+21</v>
      </c>
      <c r="O236" s="12">
        <v>4.1016999999999999E+21</v>
      </c>
    </row>
    <row r="237" spans="1:15" x14ac:dyDescent="0.35">
      <c r="A237" s="33">
        <f t="shared" si="3"/>
        <v>0.61215000000000108</v>
      </c>
      <c r="B237" s="11">
        <v>4.3614000000000003E+21</v>
      </c>
      <c r="C237" s="11">
        <v>4.34E+21</v>
      </c>
      <c r="D237" s="11">
        <v>4.3099000000000001E+21</v>
      </c>
      <c r="E237" s="11">
        <v>4.2702000000000003E+21</v>
      </c>
      <c r="F237" s="11">
        <v>4.2583000000000001E+21</v>
      </c>
      <c r="G237" s="11">
        <v>4.2124999999999999E+21</v>
      </c>
      <c r="H237" s="11">
        <v>4.1896E+21</v>
      </c>
      <c r="I237" s="11">
        <v>4.1535000000000001E+21</v>
      </c>
      <c r="J237" s="11">
        <v>4.1134000000000003E+21</v>
      </c>
      <c r="K237" s="11">
        <v>4.1072E+21</v>
      </c>
      <c r="L237" s="11">
        <v>4.0846000000000003E+21</v>
      </c>
      <c r="M237" s="11">
        <v>4.0976999999999999E+21</v>
      </c>
      <c r="N237" s="11">
        <v>4.0969999999999997E+21</v>
      </c>
      <c r="O237" s="12">
        <v>4.0958000000000003E+21</v>
      </c>
    </row>
    <row r="238" spans="1:15" x14ac:dyDescent="0.35">
      <c r="A238" s="33">
        <f t="shared" si="3"/>
        <v>0.61480000000000112</v>
      </c>
      <c r="B238" s="11">
        <v>4.3545999999999997E+21</v>
      </c>
      <c r="C238" s="11">
        <v>4.3283000000000001E+21</v>
      </c>
      <c r="D238" s="11">
        <v>4.3107000000000001E+21</v>
      </c>
      <c r="E238" s="11">
        <v>4.2592E+21</v>
      </c>
      <c r="F238" s="11">
        <v>4.2468999999999999E+21</v>
      </c>
      <c r="G238" s="11">
        <v>4.192E+21</v>
      </c>
      <c r="H238" s="11">
        <v>4.1720999999999999E+21</v>
      </c>
      <c r="I238" s="11">
        <v>4.1564999999999999E+21</v>
      </c>
      <c r="J238" s="11">
        <v>4.1121999999999997E+21</v>
      </c>
      <c r="K238" s="11">
        <v>4.1024999999999999E+21</v>
      </c>
      <c r="L238" s="11">
        <v>4.0863000000000001E+21</v>
      </c>
      <c r="M238" s="11">
        <v>4.0896999999999999E+21</v>
      </c>
      <c r="N238" s="11">
        <v>4.0830000000000003E+21</v>
      </c>
      <c r="O238" s="12">
        <v>4.0948999999999999E+21</v>
      </c>
    </row>
    <row r="239" spans="1:15" x14ac:dyDescent="0.35">
      <c r="A239" s="33">
        <f t="shared" si="3"/>
        <v>0.61745000000000116</v>
      </c>
      <c r="B239" s="11">
        <v>4.3520999999999999E+21</v>
      </c>
      <c r="C239" s="11">
        <v>4.3115000000000001E+21</v>
      </c>
      <c r="D239" s="11">
        <v>4.3025999999999997E+21</v>
      </c>
      <c r="E239" s="11">
        <v>4.2560999999999999E+21</v>
      </c>
      <c r="F239" s="11">
        <v>4.2376999999999999E+21</v>
      </c>
      <c r="G239" s="11">
        <v>4.1836999999999999E+21</v>
      </c>
      <c r="H239" s="11">
        <v>4.1569999999999997E+21</v>
      </c>
      <c r="I239" s="11">
        <v>4.1407000000000001E+21</v>
      </c>
      <c r="J239" s="11">
        <v>4.1043000000000001E+21</v>
      </c>
      <c r="K239" s="11">
        <v>4.0955000000000001E+21</v>
      </c>
      <c r="L239" s="11">
        <v>4.0808999999999999E+21</v>
      </c>
      <c r="M239" s="11">
        <v>4.0784E+21</v>
      </c>
      <c r="N239" s="11">
        <v>4.0708E+21</v>
      </c>
      <c r="O239" s="12">
        <v>4.0793999999999997E+21</v>
      </c>
    </row>
    <row r="240" spans="1:15" x14ac:dyDescent="0.35">
      <c r="A240" s="33">
        <f t="shared" si="3"/>
        <v>0.62010000000000121</v>
      </c>
      <c r="B240" s="11">
        <v>4.3464999999999999E+21</v>
      </c>
      <c r="C240" s="11">
        <v>4.3103000000000001E+21</v>
      </c>
      <c r="D240" s="11">
        <v>4.2828E+21</v>
      </c>
      <c r="E240" s="11">
        <v>4.2479000000000001E+21</v>
      </c>
      <c r="F240" s="11">
        <v>4.2204999999999999E+21</v>
      </c>
      <c r="G240" s="11">
        <v>4.1828999999999999E+21</v>
      </c>
      <c r="H240" s="11">
        <v>4.1449999999999997E+21</v>
      </c>
      <c r="I240" s="11">
        <v>4.1211000000000001E+21</v>
      </c>
      <c r="J240" s="11">
        <v>4.0972999999999999E+21</v>
      </c>
      <c r="K240" s="11">
        <v>4.0792999999999999E+21</v>
      </c>
      <c r="L240" s="11">
        <v>4.074E+21</v>
      </c>
      <c r="M240" s="11">
        <v>4.0649999999999997E+21</v>
      </c>
      <c r="N240" s="11">
        <v>4.0707000000000001E+21</v>
      </c>
      <c r="O240" s="12">
        <v>4.0688E+21</v>
      </c>
    </row>
    <row r="241" spans="1:15" x14ac:dyDescent="0.35">
      <c r="A241" s="33">
        <f t="shared" si="3"/>
        <v>0.62275000000000125</v>
      </c>
      <c r="B241" s="11">
        <v>4.3328999999999999E+21</v>
      </c>
      <c r="C241" s="11">
        <v>4.3012999999999999E+21</v>
      </c>
      <c r="D241" s="11">
        <v>4.2750000000000003E+21</v>
      </c>
      <c r="E241" s="11">
        <v>4.2287000000000001E+21</v>
      </c>
      <c r="F241" s="11">
        <v>4.2131000000000001E+21</v>
      </c>
      <c r="G241" s="11">
        <v>4.1815000000000001E+21</v>
      </c>
      <c r="H241" s="11">
        <v>4.1303000000000001E+21</v>
      </c>
      <c r="I241" s="11">
        <v>4.1033999999999997E+21</v>
      </c>
      <c r="J241" s="11">
        <v>4.0892999999999999E+21</v>
      </c>
      <c r="K241" s="11">
        <v>4.0764999999999999E+21</v>
      </c>
      <c r="L241" s="11">
        <v>4.0687000000000001E+21</v>
      </c>
      <c r="M241" s="11">
        <v>4.0547000000000001E+21</v>
      </c>
      <c r="N241" s="11">
        <v>4.0647000000000001E+21</v>
      </c>
      <c r="O241" s="12">
        <v>4.0555000000000001E+21</v>
      </c>
    </row>
    <row r="242" spans="1:15" x14ac:dyDescent="0.35">
      <c r="A242" s="33">
        <f t="shared" si="3"/>
        <v>0.62540000000000129</v>
      </c>
      <c r="B242" s="11">
        <v>4.3283000000000001E+21</v>
      </c>
      <c r="C242" s="11">
        <v>4.288E+21</v>
      </c>
      <c r="D242" s="11">
        <v>4.256E+21</v>
      </c>
      <c r="E242" s="11">
        <v>4.2132999999999999E+21</v>
      </c>
      <c r="F242" s="11">
        <v>4.2031000000000001E+21</v>
      </c>
      <c r="G242" s="11">
        <v>4.1692E+21</v>
      </c>
      <c r="H242" s="11">
        <v>4.1283000000000001E+21</v>
      </c>
      <c r="I242" s="11">
        <v>4.0961999999999997E+21</v>
      </c>
      <c r="J242" s="11">
        <v>4.0824999999999999E+21</v>
      </c>
      <c r="K242" s="11">
        <v>4.0672E+21</v>
      </c>
      <c r="L242" s="11">
        <v>4.0582000000000003E+21</v>
      </c>
      <c r="M242" s="11">
        <v>4.0604999999999999E+21</v>
      </c>
      <c r="N242" s="11">
        <v>4.0536999999999999E+21</v>
      </c>
      <c r="O242" s="12">
        <v>4.0606000000000003E+21</v>
      </c>
    </row>
    <row r="243" spans="1:15" x14ac:dyDescent="0.35">
      <c r="A243" s="33">
        <f t="shared" si="3"/>
        <v>0.62805000000000133</v>
      </c>
      <c r="B243" s="11">
        <v>4.3110000000000003E+21</v>
      </c>
      <c r="C243" s="11">
        <v>4.2780999999999999E+21</v>
      </c>
      <c r="D243" s="11">
        <v>4.2379000000000001E+21</v>
      </c>
      <c r="E243" s="11">
        <v>4.2127000000000001E+21</v>
      </c>
      <c r="F243" s="11">
        <v>4.1952999999999999E+21</v>
      </c>
      <c r="G243" s="11">
        <v>4.1592E+21</v>
      </c>
      <c r="H243" s="11">
        <v>4.1260999999999999E+21</v>
      </c>
      <c r="I243" s="11">
        <v>4.0897999999999997E+21</v>
      </c>
      <c r="J243" s="11">
        <v>4.072E+21</v>
      </c>
      <c r="K243" s="11">
        <v>4.0616999999999999E+21</v>
      </c>
      <c r="L243" s="11">
        <v>4.0548999999999999E+21</v>
      </c>
      <c r="M243" s="11">
        <v>4.0561999999999997E+21</v>
      </c>
      <c r="N243" s="11">
        <v>4.0432E+21</v>
      </c>
      <c r="O243" s="12">
        <v>4.0534000000000003E+21</v>
      </c>
    </row>
    <row r="244" spans="1:15" x14ac:dyDescent="0.35">
      <c r="A244" s="33">
        <f t="shared" si="3"/>
        <v>0.63070000000000137</v>
      </c>
      <c r="B244" s="11">
        <v>4.3052E+21</v>
      </c>
      <c r="C244" s="11">
        <v>4.2750000000000003E+21</v>
      </c>
      <c r="D244" s="11">
        <v>4.2256999999999999E+21</v>
      </c>
      <c r="E244" s="11">
        <v>4.2055000000000001E+21</v>
      </c>
      <c r="F244" s="11">
        <v>4.1932E+21</v>
      </c>
      <c r="G244" s="11">
        <v>4.1523000000000001E+21</v>
      </c>
      <c r="H244" s="11">
        <v>4.1228999999999999E+21</v>
      </c>
      <c r="I244" s="11">
        <v>4.0884E+21</v>
      </c>
      <c r="J244" s="11">
        <v>4.0604999999999999E+21</v>
      </c>
      <c r="K244" s="11">
        <v>4.0531000000000001E+21</v>
      </c>
      <c r="L244" s="11">
        <v>4.0435000000000001E+21</v>
      </c>
      <c r="M244" s="11">
        <v>4.0483000000000001E+21</v>
      </c>
      <c r="N244" s="11">
        <v>4.0304999999999999E+21</v>
      </c>
      <c r="O244" s="12">
        <v>4.0316999999999999E+21</v>
      </c>
    </row>
    <row r="245" spans="1:15" x14ac:dyDescent="0.35">
      <c r="A245" s="33">
        <f t="shared" si="3"/>
        <v>0.63335000000000141</v>
      </c>
      <c r="B245" s="11">
        <v>4.3008999999999999E+21</v>
      </c>
      <c r="C245" s="11">
        <v>4.2568999999999999E+21</v>
      </c>
      <c r="D245" s="11">
        <v>4.2216E+21</v>
      </c>
      <c r="E245" s="11">
        <v>4.1838000000000003E+21</v>
      </c>
      <c r="F245" s="11">
        <v>4.1863000000000001E+21</v>
      </c>
      <c r="G245" s="11">
        <v>4.1382000000000003E+21</v>
      </c>
      <c r="H245" s="11">
        <v>4.1094000000000003E+21</v>
      </c>
      <c r="I245" s="11">
        <v>4.0838000000000003E+21</v>
      </c>
      <c r="J245" s="11">
        <v>4.0503000000000001E+21</v>
      </c>
      <c r="K245" s="11">
        <v>4.0312E+21</v>
      </c>
      <c r="L245" s="11">
        <v>4.0248999999999999E+21</v>
      </c>
      <c r="M245" s="11">
        <v>4.032E+21</v>
      </c>
      <c r="N245" s="11">
        <v>4.0179000000000001E+21</v>
      </c>
      <c r="O245" s="12">
        <v>4.018E+21</v>
      </c>
    </row>
    <row r="246" spans="1:15" x14ac:dyDescent="0.35">
      <c r="A246" s="33">
        <f t="shared" si="3"/>
        <v>0.63600000000000145</v>
      </c>
      <c r="B246" s="11">
        <v>4.2868999999999999E+21</v>
      </c>
      <c r="C246" s="11">
        <v>4.2428E+21</v>
      </c>
      <c r="D246" s="11">
        <v>4.2096E+21</v>
      </c>
      <c r="E246" s="11">
        <v>4.1742000000000003E+21</v>
      </c>
      <c r="F246" s="11">
        <v>4.1707000000000001E+21</v>
      </c>
      <c r="G246" s="11">
        <v>4.1323000000000001E+21</v>
      </c>
      <c r="H246" s="11">
        <v>4.1012E+21</v>
      </c>
      <c r="I246" s="11">
        <v>4.0772999999999999E+21</v>
      </c>
      <c r="J246" s="11">
        <v>4.0375000000000001E+21</v>
      </c>
      <c r="K246" s="11">
        <v>4.0163000000000001E+21</v>
      </c>
      <c r="L246" s="11">
        <v>4.0081999999999997E+21</v>
      </c>
      <c r="M246" s="11">
        <v>4.0148E+21</v>
      </c>
      <c r="N246" s="11">
        <v>4.0166000000000003E+21</v>
      </c>
      <c r="O246" s="12">
        <v>4.0071000000000001E+21</v>
      </c>
    </row>
    <row r="247" spans="1:15" x14ac:dyDescent="0.35">
      <c r="A247" s="33">
        <f t="shared" si="3"/>
        <v>0.63865000000000149</v>
      </c>
      <c r="B247" s="11">
        <v>4.2712999999999999E+21</v>
      </c>
      <c r="C247" s="11">
        <v>4.2392E+21</v>
      </c>
      <c r="D247" s="11">
        <v>4.1844E+21</v>
      </c>
      <c r="E247" s="11">
        <v>4.1719000000000001E+21</v>
      </c>
      <c r="F247" s="11">
        <v>4.1628999999999999E+21</v>
      </c>
      <c r="G247" s="11">
        <v>4.1169999999999997E+21</v>
      </c>
      <c r="H247" s="11">
        <v>4.0838000000000003E+21</v>
      </c>
      <c r="I247" s="11">
        <v>4.0639000000000001E+21</v>
      </c>
      <c r="J247" s="11">
        <v>4.0281999999999997E+21</v>
      </c>
      <c r="K247" s="11">
        <v>3.9996E+21</v>
      </c>
      <c r="L247" s="11">
        <v>4.0043000000000001E+21</v>
      </c>
      <c r="M247" s="11">
        <v>3.9944999999999999E+21</v>
      </c>
      <c r="N247" s="11">
        <v>4.0049999999999997E+21</v>
      </c>
      <c r="O247" s="12">
        <v>3.9984E+21</v>
      </c>
    </row>
    <row r="248" spans="1:15" x14ac:dyDescent="0.35">
      <c r="A248" s="33">
        <f t="shared" si="3"/>
        <v>0.64130000000000154</v>
      </c>
      <c r="B248" s="11">
        <v>4.2488999999999999E+21</v>
      </c>
      <c r="C248" s="11">
        <v>4.2219000000000001E+21</v>
      </c>
      <c r="D248" s="11">
        <v>4.1702000000000003E+21</v>
      </c>
      <c r="E248" s="11">
        <v>4.1595000000000001E+21</v>
      </c>
      <c r="F248" s="11">
        <v>4.1572999999999999E+21</v>
      </c>
      <c r="G248" s="11">
        <v>4.0984E+21</v>
      </c>
      <c r="H248" s="11">
        <v>4.0699000000000001E+21</v>
      </c>
      <c r="I248" s="11">
        <v>4.0555000000000001E+21</v>
      </c>
      <c r="J248" s="11">
        <v>4.0198000000000003E+21</v>
      </c>
      <c r="K248" s="11">
        <v>3.9932E+21</v>
      </c>
      <c r="L248" s="11">
        <v>3.9923000000000001E+21</v>
      </c>
      <c r="M248" s="11">
        <v>3.9796999999999999E+21</v>
      </c>
      <c r="N248" s="11">
        <v>3.9947000000000001E+21</v>
      </c>
      <c r="O248" s="12">
        <v>3.9992E+21</v>
      </c>
    </row>
    <row r="249" spans="1:15" x14ac:dyDescent="0.35">
      <c r="A249" s="33">
        <f t="shared" si="3"/>
        <v>0.64395000000000158</v>
      </c>
      <c r="B249" s="11">
        <v>4.2257999999999997E+21</v>
      </c>
      <c r="C249" s="11">
        <v>4.2075000000000001E+21</v>
      </c>
      <c r="D249" s="11">
        <v>4.1555000000000001E+21</v>
      </c>
      <c r="E249" s="11">
        <v>4.1480999999999999E+21</v>
      </c>
      <c r="F249" s="11">
        <v>4.1484E+21</v>
      </c>
      <c r="G249" s="11">
        <v>4.0870000000000003E+21</v>
      </c>
      <c r="H249" s="11">
        <v>4.0604999999999999E+21</v>
      </c>
      <c r="I249" s="11">
        <v>4.0320999999999999E+21</v>
      </c>
      <c r="J249" s="11">
        <v>4.0128E+21</v>
      </c>
      <c r="K249" s="11">
        <v>3.9904999999999999E+21</v>
      </c>
      <c r="L249" s="11">
        <v>3.9774000000000003E+21</v>
      </c>
      <c r="M249" s="11">
        <v>3.9644999999999999E+21</v>
      </c>
      <c r="N249" s="11">
        <v>3.9880999999999999E+21</v>
      </c>
      <c r="O249" s="12">
        <v>3.986E+21</v>
      </c>
    </row>
    <row r="250" spans="1:15" x14ac:dyDescent="0.35">
      <c r="A250" s="33">
        <f t="shared" si="3"/>
        <v>0.64660000000000162</v>
      </c>
      <c r="B250" s="11">
        <v>4.21E+21</v>
      </c>
      <c r="C250" s="11">
        <v>4.1903000000000001E+21</v>
      </c>
      <c r="D250" s="11">
        <v>4.1441999999999997E+21</v>
      </c>
      <c r="E250" s="11">
        <v>4.1340999999999999E+21</v>
      </c>
      <c r="F250" s="11">
        <v>4.1295000000000001E+21</v>
      </c>
      <c r="G250" s="11">
        <v>4.078E+21</v>
      </c>
      <c r="H250" s="11">
        <v>4.0459000000000001E+21</v>
      </c>
      <c r="I250" s="11">
        <v>4.0137999999999997E+21</v>
      </c>
      <c r="J250" s="11">
        <v>3.9974000000000003E+21</v>
      </c>
      <c r="K250" s="11">
        <v>3.9828E+21</v>
      </c>
      <c r="L250" s="11">
        <v>3.9601999999999997E+21</v>
      </c>
      <c r="M250" s="11">
        <v>3.9625999999999997E+21</v>
      </c>
      <c r="N250" s="11">
        <v>3.9873999999999997E+21</v>
      </c>
      <c r="O250" s="12">
        <v>3.9747000000000001E+21</v>
      </c>
    </row>
    <row r="251" spans="1:15" x14ac:dyDescent="0.35">
      <c r="A251" s="33">
        <f t="shared" si="3"/>
        <v>0.64925000000000166</v>
      </c>
      <c r="B251" s="11">
        <v>4.2057999999999997E+21</v>
      </c>
      <c r="C251" s="11">
        <v>4.1852999999999999E+21</v>
      </c>
      <c r="D251" s="11">
        <v>4.1364999999999999E+21</v>
      </c>
      <c r="E251" s="11">
        <v>4.1219000000000001E+21</v>
      </c>
      <c r="F251" s="11">
        <v>4.1135000000000001E+21</v>
      </c>
      <c r="G251" s="11">
        <v>4.0647000000000001E+21</v>
      </c>
      <c r="H251" s="11">
        <v>4.0392999999999999E+21</v>
      </c>
      <c r="I251" s="11">
        <v>4.0132999999999999E+21</v>
      </c>
      <c r="J251" s="11">
        <v>3.9775000000000001E+21</v>
      </c>
      <c r="K251" s="11">
        <v>3.9708999999999999E+21</v>
      </c>
      <c r="L251" s="11">
        <v>3.9494000000000003E+21</v>
      </c>
      <c r="M251" s="11">
        <v>3.9615000000000001E+21</v>
      </c>
      <c r="N251" s="11">
        <v>3.9795000000000001E+21</v>
      </c>
      <c r="O251" s="12">
        <v>3.9625999999999997E+21</v>
      </c>
    </row>
    <row r="252" spans="1:15" x14ac:dyDescent="0.35">
      <c r="A252" s="33">
        <f t="shared" si="3"/>
        <v>0.6519000000000017</v>
      </c>
      <c r="B252" s="11">
        <v>4.1974000000000003E+21</v>
      </c>
      <c r="C252" s="11">
        <v>4.1822000000000003E+21</v>
      </c>
      <c r="D252" s="11">
        <v>4.1275000000000001E+21</v>
      </c>
      <c r="E252" s="11">
        <v>4.1209999999999997E+21</v>
      </c>
      <c r="F252" s="11">
        <v>4.1067000000000001E+21</v>
      </c>
      <c r="G252" s="11">
        <v>4.0552999999999999E+21</v>
      </c>
      <c r="H252" s="11">
        <v>4.03E+21</v>
      </c>
      <c r="I252" s="11">
        <v>4.0099000000000001E+21</v>
      </c>
      <c r="J252" s="11">
        <v>3.9649999999999997E+21</v>
      </c>
      <c r="K252" s="11">
        <v>3.9624999999999999E+21</v>
      </c>
      <c r="L252" s="11">
        <v>3.9419000000000001E+21</v>
      </c>
      <c r="M252" s="11">
        <v>3.9478000000000003E+21</v>
      </c>
      <c r="N252" s="11">
        <v>3.9695000000000001E+21</v>
      </c>
      <c r="O252" s="12">
        <v>3.9425999999999997E+21</v>
      </c>
    </row>
    <row r="253" spans="1:15" x14ac:dyDescent="0.35">
      <c r="A253" s="33">
        <f t="shared" si="3"/>
        <v>0.65455000000000174</v>
      </c>
      <c r="B253" s="11">
        <v>4.1836E+21</v>
      </c>
      <c r="C253" s="11">
        <v>4.1627000000000001E+21</v>
      </c>
      <c r="D253" s="11">
        <v>4.1224E+21</v>
      </c>
      <c r="E253" s="11">
        <v>4.1062000000000003E+21</v>
      </c>
      <c r="F253" s="11">
        <v>4.0912E+21</v>
      </c>
      <c r="G253" s="11">
        <v>4.0492999999999999E+21</v>
      </c>
      <c r="H253" s="11">
        <v>4.0188E+21</v>
      </c>
      <c r="I253" s="11">
        <v>3.9979000000000001E+21</v>
      </c>
      <c r="J253" s="11">
        <v>3.9579000000000001E+21</v>
      </c>
      <c r="K253" s="11">
        <v>3.9463000000000001E+21</v>
      </c>
      <c r="L253" s="11">
        <v>3.9352E+21</v>
      </c>
      <c r="M253" s="11">
        <v>3.9312999999999999E+21</v>
      </c>
      <c r="N253" s="11">
        <v>3.9511000000000001E+21</v>
      </c>
      <c r="O253" s="12">
        <v>3.9356E+21</v>
      </c>
    </row>
    <row r="254" spans="1:15" x14ac:dyDescent="0.35">
      <c r="A254" s="33">
        <f t="shared" si="3"/>
        <v>0.65720000000000178</v>
      </c>
      <c r="B254" s="11">
        <v>4.1651000000000001E+21</v>
      </c>
      <c r="C254" s="11">
        <v>4.1328999999999999E+21</v>
      </c>
      <c r="D254" s="11">
        <v>4.1064E+21</v>
      </c>
      <c r="E254" s="11">
        <v>4.0903000000000001E+21</v>
      </c>
      <c r="F254" s="11">
        <v>4.0744999999999999E+21</v>
      </c>
      <c r="G254" s="11">
        <v>4.0396999999999999E+21</v>
      </c>
      <c r="H254" s="11">
        <v>4.0108999999999999E+21</v>
      </c>
      <c r="I254" s="11">
        <v>3.9796E+21</v>
      </c>
      <c r="J254" s="11">
        <v>3.9516999999999999E+21</v>
      </c>
      <c r="K254" s="11">
        <v>3.9356999999999999E+21</v>
      </c>
      <c r="L254" s="11">
        <v>3.9288999999999999E+21</v>
      </c>
      <c r="M254" s="11">
        <v>3.9292E+21</v>
      </c>
      <c r="N254" s="11">
        <v>3.9398000000000003E+21</v>
      </c>
      <c r="O254" s="12">
        <v>3.9232E+21</v>
      </c>
    </row>
    <row r="255" spans="1:15" x14ac:dyDescent="0.35">
      <c r="A255" s="33">
        <f t="shared" si="3"/>
        <v>0.65985000000000182</v>
      </c>
      <c r="B255" s="11">
        <v>4.1440999999999999E+21</v>
      </c>
      <c r="C255" s="11">
        <v>4.1223000000000001E+21</v>
      </c>
      <c r="D255" s="11">
        <v>4.0931000000000001E+21</v>
      </c>
      <c r="E255" s="11">
        <v>4.0796999999999999E+21</v>
      </c>
      <c r="F255" s="11">
        <v>4.0588999999999999E+21</v>
      </c>
      <c r="G255" s="11">
        <v>4.0264E+21</v>
      </c>
      <c r="H255" s="11">
        <v>4.0007000000000001E+21</v>
      </c>
      <c r="I255" s="11">
        <v>3.9662000000000003E+21</v>
      </c>
      <c r="J255" s="11">
        <v>3.9401999999999997E+21</v>
      </c>
      <c r="K255" s="11">
        <v>3.9304999999999999E+21</v>
      </c>
      <c r="L255" s="11">
        <v>3.92E+21</v>
      </c>
      <c r="M255" s="11">
        <v>3.9222000000000003E+21</v>
      </c>
      <c r="N255" s="11">
        <v>3.9332999999999999E+21</v>
      </c>
      <c r="O255" s="12">
        <v>3.9153999999999997E+21</v>
      </c>
    </row>
    <row r="256" spans="1:15" x14ac:dyDescent="0.35">
      <c r="A256" s="33">
        <f t="shared" si="3"/>
        <v>0.66250000000000187</v>
      </c>
      <c r="B256" s="11">
        <v>4.1388999999999999E+21</v>
      </c>
      <c r="C256" s="11">
        <v>4.1150000000000003E+21</v>
      </c>
      <c r="D256" s="11">
        <v>4.0849999999999997E+21</v>
      </c>
      <c r="E256" s="11">
        <v>4.0726000000000003E+21</v>
      </c>
      <c r="F256" s="11">
        <v>4.0564999999999999E+21</v>
      </c>
      <c r="G256" s="11">
        <v>4.0096E+21</v>
      </c>
      <c r="H256" s="11">
        <v>3.9848999999999999E+21</v>
      </c>
      <c r="I256" s="11">
        <v>3.9656999999999999E+21</v>
      </c>
      <c r="J256" s="11">
        <v>3.9335000000000001E+21</v>
      </c>
      <c r="K256" s="11">
        <v>3.9192E+21</v>
      </c>
      <c r="L256" s="11">
        <v>3.9044E+21</v>
      </c>
      <c r="M256" s="11">
        <v>3.918E+21</v>
      </c>
      <c r="N256" s="11">
        <v>3.9140999999999999E+21</v>
      </c>
      <c r="O256" s="12">
        <v>3.912E+21</v>
      </c>
    </row>
    <row r="257" spans="1:15" x14ac:dyDescent="0.35">
      <c r="A257" s="33">
        <f t="shared" si="3"/>
        <v>0.66515000000000191</v>
      </c>
      <c r="B257" s="11">
        <v>4.1305999999999997E+21</v>
      </c>
      <c r="C257" s="11">
        <v>4.0958000000000003E+21</v>
      </c>
      <c r="D257" s="11">
        <v>4.0638000000000003E+21</v>
      </c>
      <c r="E257" s="11">
        <v>4.0534000000000003E+21</v>
      </c>
      <c r="F257" s="11">
        <v>4.0420999999999999E+21</v>
      </c>
      <c r="G257" s="11">
        <v>3.9934000000000003E+21</v>
      </c>
      <c r="H257" s="11">
        <v>3.9737999999999997E+21</v>
      </c>
      <c r="I257" s="11">
        <v>3.9561999999999997E+21</v>
      </c>
      <c r="J257" s="11">
        <v>3.9257999999999997E+21</v>
      </c>
      <c r="K257" s="11">
        <v>3.9052999999999999E+21</v>
      </c>
      <c r="L257" s="11">
        <v>3.8916E+21</v>
      </c>
      <c r="M257" s="11">
        <v>3.9137999999999997E+21</v>
      </c>
      <c r="N257" s="11">
        <v>3.9056E+21</v>
      </c>
      <c r="O257" s="12">
        <v>3.9025999999999997E+21</v>
      </c>
    </row>
    <row r="258" spans="1:15" x14ac:dyDescent="0.35">
      <c r="A258" s="33">
        <f t="shared" si="3"/>
        <v>0.66780000000000195</v>
      </c>
      <c r="B258" s="11">
        <v>4.1225999999999997E+21</v>
      </c>
      <c r="C258" s="11">
        <v>4.0756E+21</v>
      </c>
      <c r="D258" s="11">
        <v>4.0497999999999997E+21</v>
      </c>
      <c r="E258" s="11">
        <v>4.0430000000000003E+21</v>
      </c>
      <c r="F258" s="11">
        <v>4.0283000000000001E+21</v>
      </c>
      <c r="G258" s="11">
        <v>3.9812E+21</v>
      </c>
      <c r="H258" s="11">
        <v>3.9624E+21</v>
      </c>
      <c r="I258" s="11">
        <v>3.9471000000000001E+21</v>
      </c>
      <c r="J258" s="11">
        <v>3.9199000000000001E+21</v>
      </c>
      <c r="K258" s="11">
        <v>3.8984999999999999E+21</v>
      </c>
      <c r="L258" s="11">
        <v>3.8924E+21</v>
      </c>
      <c r="M258" s="11">
        <v>3.8968E+21</v>
      </c>
      <c r="N258" s="11">
        <v>3.9024999999999999E+21</v>
      </c>
      <c r="O258" s="12">
        <v>3.9017999999999997E+21</v>
      </c>
    </row>
    <row r="259" spans="1:15" x14ac:dyDescent="0.35">
      <c r="A259" s="33">
        <f t="shared" si="3"/>
        <v>0.67045000000000199</v>
      </c>
      <c r="B259" s="11">
        <v>4.1099000000000001E+21</v>
      </c>
      <c r="C259" s="11">
        <v>4.0644999999999999E+21</v>
      </c>
      <c r="D259" s="11">
        <v>4.0424999999999999E+21</v>
      </c>
      <c r="E259" s="11">
        <v>4.0276E+21</v>
      </c>
      <c r="F259" s="11">
        <v>4.0148E+21</v>
      </c>
      <c r="G259" s="11">
        <v>3.9705999999999997E+21</v>
      </c>
      <c r="H259" s="11">
        <v>3.9508E+21</v>
      </c>
      <c r="I259" s="11">
        <v>3.9352E+21</v>
      </c>
      <c r="J259" s="11">
        <v>3.9039000000000001E+21</v>
      </c>
      <c r="K259" s="11">
        <v>3.8944E+21</v>
      </c>
      <c r="L259" s="11">
        <v>3.8884999999999999E+21</v>
      </c>
      <c r="M259" s="11">
        <v>3.8817999999999997E+21</v>
      </c>
      <c r="N259" s="11">
        <v>3.8911000000000001E+21</v>
      </c>
      <c r="O259" s="12">
        <v>3.8936999999999999E+21</v>
      </c>
    </row>
    <row r="260" spans="1:15" x14ac:dyDescent="0.35">
      <c r="A260" s="33">
        <f t="shared" si="3"/>
        <v>0.67310000000000203</v>
      </c>
      <c r="B260" s="11">
        <v>4.0918000000000003E+21</v>
      </c>
      <c r="C260" s="11">
        <v>4.0529999999999997E+21</v>
      </c>
      <c r="D260" s="11">
        <v>4.0328E+21</v>
      </c>
      <c r="E260" s="11">
        <v>4.014E+21</v>
      </c>
      <c r="F260" s="11">
        <v>3.9993999999999997E+21</v>
      </c>
      <c r="G260" s="11">
        <v>3.9571000000000001E+21</v>
      </c>
      <c r="H260" s="11">
        <v>3.9420999999999999E+21</v>
      </c>
      <c r="I260" s="11">
        <v>3.9240999999999999E+21</v>
      </c>
      <c r="J260" s="11">
        <v>3.8900999999999999E+21</v>
      </c>
      <c r="K260" s="11">
        <v>3.8864E+21</v>
      </c>
      <c r="L260" s="11">
        <v>3.8798000000000003E+21</v>
      </c>
      <c r="M260" s="11">
        <v>3.8719000000000001E+21</v>
      </c>
      <c r="N260" s="11">
        <v>3.8812999999999999E+21</v>
      </c>
      <c r="O260" s="12">
        <v>3.8798000000000003E+21</v>
      </c>
    </row>
    <row r="261" spans="1:15" x14ac:dyDescent="0.35">
      <c r="A261" s="33">
        <f t="shared" si="3"/>
        <v>0.67575000000000207</v>
      </c>
      <c r="B261" s="11">
        <v>4.0777999999999997E+21</v>
      </c>
      <c r="C261" s="11">
        <v>4.0473999999999997E+21</v>
      </c>
      <c r="D261" s="11">
        <v>4.0104E+21</v>
      </c>
      <c r="E261" s="11">
        <v>3.9952999999999999E+21</v>
      </c>
      <c r="F261" s="11">
        <v>3.9892999999999999E+21</v>
      </c>
      <c r="G261" s="11">
        <v>3.9520999999999999E+21</v>
      </c>
      <c r="H261" s="11">
        <v>3.9238000000000003E+21</v>
      </c>
      <c r="I261" s="11">
        <v>3.9115000000000001E+21</v>
      </c>
      <c r="J261" s="11">
        <v>3.8766000000000003E+21</v>
      </c>
      <c r="K261" s="11">
        <v>3.8632999999999999E+21</v>
      </c>
      <c r="L261" s="11">
        <v>3.8696999999999999E+21</v>
      </c>
      <c r="M261" s="11">
        <v>3.8648999999999999E+21</v>
      </c>
      <c r="N261" s="11">
        <v>3.8686000000000003E+21</v>
      </c>
      <c r="O261" s="12">
        <v>3.8748E+21</v>
      </c>
    </row>
    <row r="262" spans="1:15" x14ac:dyDescent="0.35">
      <c r="A262" s="33">
        <f t="shared" si="3"/>
        <v>0.67840000000000211</v>
      </c>
      <c r="B262" s="11">
        <v>4.0614000000000003E+21</v>
      </c>
      <c r="C262" s="11">
        <v>4.0467000000000001E+21</v>
      </c>
      <c r="D262" s="11">
        <v>3.9908999999999999E+21</v>
      </c>
      <c r="E262" s="11">
        <v>3.9760999999999999E+21</v>
      </c>
      <c r="F262" s="11">
        <v>3.9716999999999999E+21</v>
      </c>
      <c r="G262" s="11">
        <v>3.9496E+21</v>
      </c>
      <c r="H262" s="11">
        <v>3.9116999999999999E+21</v>
      </c>
      <c r="I262" s="11">
        <v>3.8992E+21</v>
      </c>
      <c r="J262" s="11">
        <v>3.8612E+21</v>
      </c>
      <c r="K262" s="11">
        <v>3.8459000000000001E+21</v>
      </c>
      <c r="L262" s="11">
        <v>3.8556999999999999E+21</v>
      </c>
      <c r="M262" s="11">
        <v>3.8564E+21</v>
      </c>
      <c r="N262" s="11">
        <v>3.8584E+21</v>
      </c>
      <c r="O262" s="12">
        <v>3.8550000000000003E+21</v>
      </c>
    </row>
    <row r="263" spans="1:15" x14ac:dyDescent="0.35">
      <c r="A263" s="33">
        <f t="shared" si="3"/>
        <v>0.68105000000000215</v>
      </c>
      <c r="B263" s="11">
        <v>4.0377999999999997E+21</v>
      </c>
      <c r="C263" s="11">
        <v>4.0292E+21</v>
      </c>
      <c r="D263" s="11">
        <v>3.988E+21</v>
      </c>
      <c r="E263" s="11">
        <v>3.9552E+21</v>
      </c>
      <c r="F263" s="11">
        <v>3.9520999999999999E+21</v>
      </c>
      <c r="G263" s="11">
        <v>3.9374000000000003E+21</v>
      </c>
      <c r="H263" s="11">
        <v>3.8980999999999999E+21</v>
      </c>
      <c r="I263" s="11">
        <v>3.8839000000000001E+21</v>
      </c>
      <c r="J263" s="11">
        <v>3.8451000000000001E+21</v>
      </c>
      <c r="K263" s="11">
        <v>3.8411000000000001E+21</v>
      </c>
      <c r="L263" s="11">
        <v>3.8400999999999999E+21</v>
      </c>
      <c r="M263" s="11">
        <v>3.8428E+21</v>
      </c>
      <c r="N263" s="11">
        <v>3.8478000000000003E+21</v>
      </c>
      <c r="O263" s="12">
        <v>3.838E+21</v>
      </c>
    </row>
    <row r="264" spans="1:15" x14ac:dyDescent="0.35">
      <c r="A264" s="33">
        <f t="shared" ref="A264:A327" si="4">A263+(2.65*10^-3)</f>
        <v>0.68370000000000219</v>
      </c>
      <c r="B264" s="11">
        <v>4.0185999999999997E+21</v>
      </c>
      <c r="C264" s="11">
        <v>4.0124E+21</v>
      </c>
      <c r="D264" s="11">
        <v>3.9807000000000001E+21</v>
      </c>
      <c r="E264" s="11">
        <v>3.9412E+21</v>
      </c>
      <c r="F264" s="11">
        <v>3.9439000000000001E+21</v>
      </c>
      <c r="G264" s="11">
        <v>3.9294000000000003E+21</v>
      </c>
      <c r="H264" s="11">
        <v>3.8833999999999997E+21</v>
      </c>
      <c r="I264" s="11">
        <v>3.8673999999999997E+21</v>
      </c>
      <c r="J264" s="11">
        <v>3.8366000000000003E+21</v>
      </c>
      <c r="K264" s="11">
        <v>3.8248999999999999E+21</v>
      </c>
      <c r="L264" s="11">
        <v>3.8292E+21</v>
      </c>
      <c r="M264" s="11">
        <v>3.834E+21</v>
      </c>
      <c r="N264" s="11">
        <v>3.8276999999999999E+21</v>
      </c>
      <c r="O264" s="12">
        <v>3.8240999999999999E+21</v>
      </c>
    </row>
    <row r="265" spans="1:15" x14ac:dyDescent="0.35">
      <c r="A265" s="33">
        <f t="shared" si="4"/>
        <v>0.68635000000000224</v>
      </c>
      <c r="B265" s="11">
        <v>4.0075000000000001E+21</v>
      </c>
      <c r="C265" s="11">
        <v>3.9977999999999997E+21</v>
      </c>
      <c r="D265" s="11">
        <v>3.9724999999999999E+21</v>
      </c>
      <c r="E265" s="11">
        <v>3.9329999999999997E+21</v>
      </c>
      <c r="F265" s="11">
        <v>3.9379000000000001E+21</v>
      </c>
      <c r="G265" s="11">
        <v>3.9123000000000001E+21</v>
      </c>
      <c r="H265" s="11">
        <v>3.8721999999999997E+21</v>
      </c>
      <c r="I265" s="11">
        <v>3.8496E+21</v>
      </c>
      <c r="J265" s="11">
        <v>3.8288E+21</v>
      </c>
      <c r="K265" s="11">
        <v>3.8070000000000003E+21</v>
      </c>
      <c r="L265" s="11">
        <v>3.8227000000000001E+21</v>
      </c>
      <c r="M265" s="11">
        <v>3.8214000000000003E+21</v>
      </c>
      <c r="N265" s="11">
        <v>3.82E+21</v>
      </c>
      <c r="O265" s="12">
        <v>3.8231000000000001E+21</v>
      </c>
    </row>
    <row r="266" spans="1:15" x14ac:dyDescent="0.35">
      <c r="A266" s="33">
        <f t="shared" si="4"/>
        <v>0.68900000000000228</v>
      </c>
      <c r="B266" s="11">
        <v>4.0056999999999999E+21</v>
      </c>
      <c r="C266" s="11">
        <v>3.9857999999999997E+21</v>
      </c>
      <c r="D266" s="11">
        <v>3.9576E+21</v>
      </c>
      <c r="E266" s="11">
        <v>3.9316999999999999E+21</v>
      </c>
      <c r="F266" s="11">
        <v>3.9344E+21</v>
      </c>
      <c r="G266" s="11">
        <v>3.9052999999999999E+21</v>
      </c>
      <c r="H266" s="11">
        <v>3.8632999999999999E+21</v>
      </c>
      <c r="I266" s="11">
        <v>3.8396E+21</v>
      </c>
      <c r="J266" s="11">
        <v>3.8278000000000003E+21</v>
      </c>
      <c r="K266" s="11">
        <v>3.7952E+21</v>
      </c>
      <c r="L266" s="11">
        <v>3.8116999999999999E+21</v>
      </c>
      <c r="M266" s="11">
        <v>3.8139000000000001E+21</v>
      </c>
      <c r="N266" s="11">
        <v>3.8121999999999997E+21</v>
      </c>
      <c r="O266" s="12">
        <v>3.8219000000000001E+21</v>
      </c>
    </row>
    <row r="267" spans="1:15" x14ac:dyDescent="0.35">
      <c r="A267" s="33">
        <f t="shared" si="4"/>
        <v>0.69165000000000232</v>
      </c>
      <c r="B267" s="11">
        <v>3.9921999999999997E+21</v>
      </c>
      <c r="C267" s="11">
        <v>3.9768999999999999E+21</v>
      </c>
      <c r="D267" s="11">
        <v>3.9464999999999999E+21</v>
      </c>
      <c r="E267" s="11">
        <v>3.9249999999999997E+21</v>
      </c>
      <c r="F267" s="11">
        <v>3.9236E+21</v>
      </c>
      <c r="G267" s="11">
        <v>3.8911000000000001E+21</v>
      </c>
      <c r="H267" s="11">
        <v>3.8721999999999997E+21</v>
      </c>
      <c r="I267" s="11">
        <v>3.8419000000000001E+21</v>
      </c>
      <c r="J267" s="11">
        <v>3.8305999999999997E+21</v>
      </c>
      <c r="K267" s="11">
        <v>3.7812999999999999E+21</v>
      </c>
      <c r="L267" s="11">
        <v>3.8064E+21</v>
      </c>
      <c r="M267" s="11">
        <v>3.8048E+21</v>
      </c>
      <c r="N267" s="11">
        <v>3.8086000000000003E+21</v>
      </c>
      <c r="O267" s="12">
        <v>3.8064E+21</v>
      </c>
    </row>
    <row r="268" spans="1:15" x14ac:dyDescent="0.35">
      <c r="A268" s="33">
        <f t="shared" si="4"/>
        <v>0.69430000000000236</v>
      </c>
      <c r="B268" s="11">
        <v>3.9774000000000003E+21</v>
      </c>
      <c r="C268" s="11">
        <v>3.9611000000000001E+21</v>
      </c>
      <c r="D268" s="11">
        <v>3.9435000000000001E+21</v>
      </c>
      <c r="E268" s="11">
        <v>3.9063000000000001E+21</v>
      </c>
      <c r="F268" s="11">
        <v>3.9044999999999999E+21</v>
      </c>
      <c r="G268" s="11">
        <v>3.8803000000000001E+21</v>
      </c>
      <c r="H268" s="11">
        <v>3.8806000000000003E+21</v>
      </c>
      <c r="I268" s="11">
        <v>3.8500999999999999E+21</v>
      </c>
      <c r="J268" s="11">
        <v>3.8196999999999999E+21</v>
      </c>
      <c r="K268" s="11">
        <v>3.7592999999999999E+21</v>
      </c>
      <c r="L268" s="11">
        <v>3.7996999999999999E+21</v>
      </c>
      <c r="M268" s="11">
        <v>3.792E+21</v>
      </c>
      <c r="N268" s="11">
        <v>3.7988999999999999E+21</v>
      </c>
      <c r="O268" s="12">
        <v>3.7897999999999997E+21</v>
      </c>
    </row>
    <row r="269" spans="1:15" x14ac:dyDescent="0.35">
      <c r="A269" s="33">
        <f t="shared" si="4"/>
        <v>0.6969500000000024</v>
      </c>
      <c r="B269" s="11">
        <v>3.9681999999999997E+21</v>
      </c>
      <c r="C269" s="11">
        <v>3.9423000000000001E+21</v>
      </c>
      <c r="D269" s="11">
        <v>3.9320999999999999E+21</v>
      </c>
      <c r="E269" s="11">
        <v>3.8889999999999997E+21</v>
      </c>
      <c r="F269" s="11">
        <v>3.8988999999999999E+21</v>
      </c>
      <c r="G269" s="11">
        <v>3.8672E+21</v>
      </c>
      <c r="H269" s="11">
        <v>3.8630000000000003E+21</v>
      </c>
      <c r="I269" s="11">
        <v>3.8348E+21</v>
      </c>
      <c r="J269" s="11">
        <v>3.8059000000000001E+21</v>
      </c>
      <c r="K269" s="11">
        <v>3.7543000000000001E+21</v>
      </c>
      <c r="L269" s="11">
        <v>3.7884999999999999E+21</v>
      </c>
      <c r="M269" s="11">
        <v>3.7824E+21</v>
      </c>
      <c r="N269" s="11">
        <v>3.7841999999999997E+21</v>
      </c>
      <c r="O269" s="12">
        <v>3.7809999999999997E+21</v>
      </c>
    </row>
    <row r="270" spans="1:15" x14ac:dyDescent="0.35">
      <c r="A270" s="33">
        <f t="shared" si="4"/>
        <v>0.69960000000000244</v>
      </c>
      <c r="B270" s="11">
        <v>3.9700999999999999E+21</v>
      </c>
      <c r="C270" s="11">
        <v>3.9185999999999997E+21</v>
      </c>
      <c r="D270" s="11">
        <v>3.9160999999999999E+21</v>
      </c>
      <c r="E270" s="11">
        <v>3.8872999999999999E+21</v>
      </c>
      <c r="F270" s="11">
        <v>3.8748E+21</v>
      </c>
      <c r="G270" s="11">
        <v>3.8535000000000001E+21</v>
      </c>
      <c r="H270" s="11">
        <v>3.8459000000000001E+21</v>
      </c>
      <c r="I270" s="11">
        <v>3.8150000000000003E+21</v>
      </c>
      <c r="J270" s="11">
        <v>3.7996999999999999E+21</v>
      </c>
      <c r="K270" s="11">
        <v>3.754E+21</v>
      </c>
      <c r="L270" s="11">
        <v>3.7856999999999999E+21</v>
      </c>
      <c r="M270" s="11">
        <v>3.7745999999999997E+21</v>
      </c>
      <c r="N270" s="11">
        <v>3.7758000000000003E+21</v>
      </c>
      <c r="O270" s="12">
        <v>3.7716E+21</v>
      </c>
    </row>
    <row r="271" spans="1:15" x14ac:dyDescent="0.35">
      <c r="A271" s="33">
        <f t="shared" si="4"/>
        <v>0.70225000000000248</v>
      </c>
      <c r="B271" s="11">
        <v>3.9516999999999999E+21</v>
      </c>
      <c r="C271" s="11">
        <v>3.9035000000000001E+21</v>
      </c>
      <c r="D271" s="11">
        <v>3.9065999999999997E+21</v>
      </c>
      <c r="E271" s="11">
        <v>3.8816E+21</v>
      </c>
      <c r="F271" s="11">
        <v>3.8651000000000001E+21</v>
      </c>
      <c r="G271" s="11">
        <v>3.842E+21</v>
      </c>
      <c r="H271" s="11">
        <v>3.8268999999999999E+21</v>
      </c>
      <c r="I271" s="11">
        <v>3.8019000000000001E+21</v>
      </c>
      <c r="J271" s="11">
        <v>3.7990000000000003E+21</v>
      </c>
      <c r="K271" s="11">
        <v>3.7504999999999999E+21</v>
      </c>
      <c r="L271" s="11">
        <v>3.7816999999999999E+21</v>
      </c>
      <c r="M271" s="11">
        <v>3.7782000000000003E+21</v>
      </c>
      <c r="N271" s="11">
        <v>3.7721999999999997E+21</v>
      </c>
      <c r="O271" s="12">
        <v>3.7648E+21</v>
      </c>
    </row>
    <row r="272" spans="1:15" x14ac:dyDescent="0.35">
      <c r="A272" s="33">
        <f t="shared" si="4"/>
        <v>0.70490000000000252</v>
      </c>
      <c r="B272" s="11">
        <v>3.9328E+21</v>
      </c>
      <c r="C272" s="11">
        <v>3.8897999999999997E+21</v>
      </c>
      <c r="D272" s="11">
        <v>3.8921999999999997E+21</v>
      </c>
      <c r="E272" s="11">
        <v>3.8752E+21</v>
      </c>
      <c r="F272" s="11">
        <v>3.8556999999999999E+21</v>
      </c>
      <c r="G272" s="11">
        <v>3.8340999999999999E+21</v>
      </c>
      <c r="H272" s="11">
        <v>3.8184E+21</v>
      </c>
      <c r="I272" s="11">
        <v>3.7964E+21</v>
      </c>
      <c r="J272" s="11">
        <v>3.7804999999999999E+21</v>
      </c>
      <c r="K272" s="11">
        <v>3.7532999999999999E+21</v>
      </c>
      <c r="L272" s="11">
        <v>3.7648E+21</v>
      </c>
      <c r="M272" s="11">
        <v>3.7614000000000003E+21</v>
      </c>
      <c r="N272" s="11">
        <v>3.762E+21</v>
      </c>
      <c r="O272" s="12">
        <v>3.7454000000000003E+21</v>
      </c>
    </row>
    <row r="273" spans="1:15" x14ac:dyDescent="0.35">
      <c r="A273" s="33">
        <f t="shared" si="4"/>
        <v>0.70755000000000257</v>
      </c>
      <c r="B273" s="11">
        <v>3.916E+21</v>
      </c>
      <c r="C273" s="11">
        <v>3.8828E+21</v>
      </c>
      <c r="D273" s="11">
        <v>3.8787000000000001E+21</v>
      </c>
      <c r="E273" s="11">
        <v>3.8617999999999997E+21</v>
      </c>
      <c r="F273" s="11">
        <v>3.8479000000000001E+21</v>
      </c>
      <c r="G273" s="11">
        <v>3.8241999999999997E+21</v>
      </c>
      <c r="H273" s="11">
        <v>3.8140999999999999E+21</v>
      </c>
      <c r="I273" s="11">
        <v>3.7924999999999999E+21</v>
      </c>
      <c r="J273" s="11">
        <v>3.7648E+21</v>
      </c>
      <c r="K273" s="11">
        <v>3.7593999999999997E+21</v>
      </c>
      <c r="L273" s="11">
        <v>3.7447000000000001E+21</v>
      </c>
      <c r="M273" s="11">
        <v>3.7428E+21</v>
      </c>
      <c r="N273" s="11">
        <v>3.7448E+21</v>
      </c>
      <c r="O273" s="12">
        <v>3.7272999999999999E+21</v>
      </c>
    </row>
    <row r="274" spans="1:15" x14ac:dyDescent="0.35">
      <c r="A274" s="33">
        <f t="shared" si="4"/>
        <v>0.71020000000000261</v>
      </c>
      <c r="B274" s="11">
        <v>3.8942000000000003E+21</v>
      </c>
      <c r="C274" s="11">
        <v>3.8753999999999997E+21</v>
      </c>
      <c r="D274" s="11">
        <v>3.8608E+21</v>
      </c>
      <c r="E274" s="11">
        <v>3.8484E+21</v>
      </c>
      <c r="F274" s="11">
        <v>3.8319000000000001E+21</v>
      </c>
      <c r="G274" s="11">
        <v>3.8115000000000001E+21</v>
      </c>
      <c r="H274" s="11">
        <v>3.7959000000000001E+21</v>
      </c>
      <c r="I274" s="11">
        <v>3.788E+21</v>
      </c>
      <c r="J274" s="11">
        <v>3.7606000000000003E+21</v>
      </c>
      <c r="K274" s="11">
        <v>3.7441999999999997E+21</v>
      </c>
      <c r="L274" s="11">
        <v>3.7315000000000001E+21</v>
      </c>
      <c r="M274" s="11">
        <v>3.7223000000000001E+21</v>
      </c>
      <c r="N274" s="11">
        <v>3.7312999999999999E+21</v>
      </c>
      <c r="O274" s="12">
        <v>3.7244E+21</v>
      </c>
    </row>
    <row r="275" spans="1:15" x14ac:dyDescent="0.35">
      <c r="A275" s="33">
        <f t="shared" si="4"/>
        <v>0.71285000000000265</v>
      </c>
      <c r="B275" s="11">
        <v>3.8795000000000001E+21</v>
      </c>
      <c r="C275" s="11">
        <v>3.8528999999999999E+21</v>
      </c>
      <c r="D275" s="11">
        <v>3.8478000000000003E+21</v>
      </c>
      <c r="E275" s="11">
        <v>3.8323000000000001E+21</v>
      </c>
      <c r="F275" s="11">
        <v>3.8075000000000001E+21</v>
      </c>
      <c r="G275" s="11">
        <v>3.7944E+21</v>
      </c>
      <c r="H275" s="11">
        <v>3.7752E+21</v>
      </c>
      <c r="I275" s="11">
        <v>3.7735000000000001E+21</v>
      </c>
      <c r="J275" s="11">
        <v>3.7488E+21</v>
      </c>
      <c r="K275" s="11">
        <v>3.7308999999999999E+21</v>
      </c>
      <c r="L275" s="11">
        <v>3.7220999999999999E+21</v>
      </c>
      <c r="M275" s="11">
        <v>3.7124999999999999E+21</v>
      </c>
      <c r="N275" s="11">
        <v>3.7224E+21</v>
      </c>
      <c r="O275" s="12">
        <v>3.7256999999999999E+21</v>
      </c>
    </row>
    <row r="276" spans="1:15" x14ac:dyDescent="0.35">
      <c r="A276" s="33">
        <f t="shared" si="4"/>
        <v>0.71550000000000269</v>
      </c>
      <c r="B276" s="11">
        <v>3.8624E+21</v>
      </c>
      <c r="C276" s="11">
        <v>3.8425999999999997E+21</v>
      </c>
      <c r="D276" s="11">
        <v>3.8412999999999999E+21</v>
      </c>
      <c r="E276" s="11">
        <v>3.8208999999999999E+21</v>
      </c>
      <c r="F276" s="11">
        <v>3.7977999999999997E+21</v>
      </c>
      <c r="G276" s="11">
        <v>3.7759000000000001E+21</v>
      </c>
      <c r="H276" s="11">
        <v>3.7668E+21</v>
      </c>
      <c r="I276" s="11">
        <v>3.7631000000000001E+21</v>
      </c>
      <c r="J276" s="11">
        <v>3.7288E+21</v>
      </c>
      <c r="K276" s="11">
        <v>3.7199000000000001E+21</v>
      </c>
      <c r="L276" s="11">
        <v>3.702E+21</v>
      </c>
      <c r="M276" s="11">
        <v>3.7038000000000003E+21</v>
      </c>
      <c r="N276" s="11">
        <v>3.71E+21</v>
      </c>
      <c r="O276" s="12">
        <v>3.7211000000000001E+21</v>
      </c>
    </row>
    <row r="277" spans="1:15" x14ac:dyDescent="0.35">
      <c r="A277" s="33">
        <f t="shared" si="4"/>
        <v>0.71815000000000273</v>
      </c>
      <c r="B277" s="11">
        <v>3.8502000000000003E+21</v>
      </c>
      <c r="C277" s="11">
        <v>3.8279000000000001E+21</v>
      </c>
      <c r="D277" s="11">
        <v>3.8256E+21</v>
      </c>
      <c r="E277" s="11">
        <v>3.8137999999999997E+21</v>
      </c>
      <c r="F277" s="11">
        <v>3.794E+21</v>
      </c>
      <c r="G277" s="11">
        <v>3.7636E+21</v>
      </c>
      <c r="H277" s="11">
        <v>3.7633999999999997E+21</v>
      </c>
      <c r="I277" s="11">
        <v>3.7564E+21</v>
      </c>
      <c r="J277" s="11">
        <v>3.7174000000000003E+21</v>
      </c>
      <c r="K277" s="11">
        <v>3.7035000000000001E+21</v>
      </c>
      <c r="L277" s="11">
        <v>3.6921999999999997E+21</v>
      </c>
      <c r="M277" s="11">
        <v>3.6948E+21</v>
      </c>
      <c r="N277" s="11">
        <v>3.6953999999999997E+21</v>
      </c>
      <c r="O277" s="12">
        <v>3.7099000000000001E+21</v>
      </c>
    </row>
    <row r="278" spans="1:15" x14ac:dyDescent="0.35">
      <c r="A278" s="33">
        <f t="shared" si="4"/>
        <v>0.72080000000000277</v>
      </c>
      <c r="B278" s="11">
        <v>3.8468E+21</v>
      </c>
      <c r="C278" s="11">
        <v>3.8248999999999999E+21</v>
      </c>
      <c r="D278" s="11">
        <v>3.8168E+21</v>
      </c>
      <c r="E278" s="11">
        <v>3.8022000000000003E+21</v>
      </c>
      <c r="F278" s="11">
        <v>3.7908E+21</v>
      </c>
      <c r="G278" s="11">
        <v>3.7555000000000001E+21</v>
      </c>
      <c r="H278" s="11">
        <v>3.7497999999999997E+21</v>
      </c>
      <c r="I278" s="11">
        <v>3.7481999999999997E+21</v>
      </c>
      <c r="J278" s="11">
        <v>3.708E+21</v>
      </c>
      <c r="K278" s="11">
        <v>3.6876999999999999E+21</v>
      </c>
      <c r="L278" s="11">
        <v>3.6958000000000003E+21</v>
      </c>
      <c r="M278" s="11">
        <v>3.6947000000000001E+21</v>
      </c>
      <c r="N278" s="11">
        <v>3.6827000000000001E+21</v>
      </c>
      <c r="O278" s="12">
        <v>3.7020999999999999E+21</v>
      </c>
    </row>
    <row r="279" spans="1:15" x14ac:dyDescent="0.35">
      <c r="A279" s="33">
        <f t="shared" si="4"/>
        <v>0.72345000000000281</v>
      </c>
      <c r="B279" s="11">
        <v>3.836E+21</v>
      </c>
      <c r="C279" s="11">
        <v>3.8103000000000001E+21</v>
      </c>
      <c r="D279" s="11">
        <v>3.8012E+21</v>
      </c>
      <c r="E279" s="11">
        <v>3.7932E+21</v>
      </c>
      <c r="F279" s="11">
        <v>3.7808999999999999E+21</v>
      </c>
      <c r="G279" s="11">
        <v>3.7455000000000001E+21</v>
      </c>
      <c r="H279" s="11">
        <v>3.7305999999999997E+21</v>
      </c>
      <c r="I279" s="11">
        <v>3.7352E+21</v>
      </c>
      <c r="J279" s="11">
        <v>3.7019000000000001E+21</v>
      </c>
      <c r="K279" s="11">
        <v>3.6760999999999999E+21</v>
      </c>
      <c r="L279" s="11">
        <v>3.6951000000000001E+21</v>
      </c>
      <c r="M279" s="11">
        <v>3.6841999999999997E+21</v>
      </c>
      <c r="N279" s="11">
        <v>3.6792999999999999E+21</v>
      </c>
      <c r="O279" s="12">
        <v>3.6963000000000001E+21</v>
      </c>
    </row>
    <row r="280" spans="1:15" x14ac:dyDescent="0.35">
      <c r="A280" s="33">
        <f t="shared" si="4"/>
        <v>0.72610000000000285</v>
      </c>
      <c r="B280" s="11">
        <v>3.8192E+21</v>
      </c>
      <c r="C280" s="11">
        <v>3.7984999999999999E+21</v>
      </c>
      <c r="D280" s="11">
        <v>3.7835000000000001E+21</v>
      </c>
      <c r="E280" s="11">
        <v>3.7740999999999999E+21</v>
      </c>
      <c r="F280" s="11">
        <v>3.7708999999999999E+21</v>
      </c>
      <c r="G280" s="11">
        <v>3.7315000000000001E+21</v>
      </c>
      <c r="H280" s="11">
        <v>3.7233999999999997E+21</v>
      </c>
      <c r="I280" s="11">
        <v>3.7212E+21</v>
      </c>
      <c r="J280" s="11">
        <v>3.6983000000000001E+21</v>
      </c>
      <c r="K280" s="11">
        <v>3.6699000000000001E+21</v>
      </c>
      <c r="L280" s="11">
        <v>3.6920999999999999E+21</v>
      </c>
      <c r="M280" s="11">
        <v>3.6672E+21</v>
      </c>
      <c r="N280" s="11">
        <v>3.6676999999999999E+21</v>
      </c>
      <c r="O280" s="12">
        <v>3.6891000000000001E+21</v>
      </c>
    </row>
    <row r="281" spans="1:15" x14ac:dyDescent="0.35">
      <c r="A281" s="33">
        <f t="shared" si="4"/>
        <v>0.7287500000000029</v>
      </c>
      <c r="B281" s="11">
        <v>3.7980999999999999E+21</v>
      </c>
      <c r="C281" s="11">
        <v>3.7792999999999999E+21</v>
      </c>
      <c r="D281" s="11">
        <v>3.77E+21</v>
      </c>
      <c r="E281" s="11">
        <v>3.7611000000000001E+21</v>
      </c>
      <c r="F281" s="11">
        <v>3.7499000000000001E+21</v>
      </c>
      <c r="G281" s="11">
        <v>3.7224999999999999E+21</v>
      </c>
      <c r="H281" s="11">
        <v>3.7136E+21</v>
      </c>
      <c r="I281" s="11">
        <v>3.7027000000000001E+21</v>
      </c>
      <c r="J281" s="11">
        <v>3.6943000000000001E+21</v>
      </c>
      <c r="K281" s="11">
        <v>3.6624999999999999E+21</v>
      </c>
      <c r="L281" s="11">
        <v>3.6753999999999997E+21</v>
      </c>
      <c r="M281" s="11">
        <v>3.6566000000000003E+21</v>
      </c>
      <c r="N281" s="11">
        <v>3.6601999999999997E+21</v>
      </c>
      <c r="O281" s="12">
        <v>3.6756999999999999E+21</v>
      </c>
    </row>
    <row r="282" spans="1:15" x14ac:dyDescent="0.35">
      <c r="A282" s="33">
        <f t="shared" si="4"/>
        <v>0.73140000000000294</v>
      </c>
      <c r="B282" s="11">
        <v>3.7783000000000001E+21</v>
      </c>
      <c r="C282" s="11">
        <v>3.7576999999999999E+21</v>
      </c>
      <c r="D282" s="11">
        <v>3.762E+21</v>
      </c>
      <c r="E282" s="11">
        <v>3.7460999999999999E+21</v>
      </c>
      <c r="F282" s="11">
        <v>3.7336999999999999E+21</v>
      </c>
      <c r="G282" s="11">
        <v>3.7171000000000001E+21</v>
      </c>
      <c r="H282" s="11">
        <v>3.7017999999999997E+21</v>
      </c>
      <c r="I282" s="11">
        <v>3.6944999999999999E+21</v>
      </c>
      <c r="J282" s="11">
        <v>3.6807000000000001E+21</v>
      </c>
      <c r="K282" s="11">
        <v>3.6492999999999999E+21</v>
      </c>
      <c r="L282" s="11">
        <v>3.6651000000000001E+21</v>
      </c>
      <c r="M282" s="11">
        <v>3.6449999999999997E+21</v>
      </c>
      <c r="N282" s="11">
        <v>3.6464999999999999E+21</v>
      </c>
      <c r="O282" s="12">
        <v>3.6616E+21</v>
      </c>
    </row>
    <row r="283" spans="1:15" x14ac:dyDescent="0.35">
      <c r="A283" s="33">
        <f t="shared" si="4"/>
        <v>0.73405000000000298</v>
      </c>
      <c r="B283" s="11">
        <v>3.7614000000000003E+21</v>
      </c>
      <c r="C283" s="11">
        <v>3.7423000000000001E+21</v>
      </c>
      <c r="D283" s="11">
        <v>3.7424E+21</v>
      </c>
      <c r="E283" s="11">
        <v>3.7248E+21</v>
      </c>
      <c r="F283" s="11">
        <v>3.7148E+21</v>
      </c>
      <c r="G283" s="11">
        <v>3.7057999999999997E+21</v>
      </c>
      <c r="H283" s="11">
        <v>3.6879000000000001E+21</v>
      </c>
      <c r="I283" s="11">
        <v>3.6812E+21</v>
      </c>
      <c r="J283" s="11">
        <v>3.6575000000000001E+21</v>
      </c>
      <c r="K283" s="11">
        <v>3.6428999999999999E+21</v>
      </c>
      <c r="L283" s="11">
        <v>3.6544E+21</v>
      </c>
      <c r="M283" s="11">
        <v>3.6436999999999999E+21</v>
      </c>
      <c r="N283" s="11">
        <v>3.6374000000000003E+21</v>
      </c>
      <c r="O283" s="12">
        <v>3.6528999999999999E+21</v>
      </c>
    </row>
    <row r="284" spans="1:15" x14ac:dyDescent="0.35">
      <c r="A284" s="33">
        <f t="shared" si="4"/>
        <v>0.73670000000000302</v>
      </c>
      <c r="B284" s="11">
        <v>3.7472E+21</v>
      </c>
      <c r="C284" s="11">
        <v>3.7276999999999999E+21</v>
      </c>
      <c r="D284" s="11">
        <v>3.7296E+21</v>
      </c>
      <c r="E284" s="11">
        <v>3.7148999999999999E+21</v>
      </c>
      <c r="F284" s="11">
        <v>3.7038000000000003E+21</v>
      </c>
      <c r="G284" s="11">
        <v>3.698E+21</v>
      </c>
      <c r="H284" s="11">
        <v>3.6808E+21</v>
      </c>
      <c r="I284" s="11">
        <v>3.6745999999999997E+21</v>
      </c>
      <c r="J284" s="11">
        <v>3.6508999999999999E+21</v>
      </c>
      <c r="K284" s="11">
        <v>3.6319000000000001E+21</v>
      </c>
      <c r="L284" s="11">
        <v>3.644E+21</v>
      </c>
      <c r="M284" s="11">
        <v>3.6327000000000001E+21</v>
      </c>
      <c r="N284" s="11">
        <v>3.6327000000000001E+21</v>
      </c>
      <c r="O284" s="12">
        <v>3.6424999999999999E+21</v>
      </c>
    </row>
    <row r="285" spans="1:15" x14ac:dyDescent="0.35">
      <c r="A285" s="33">
        <f t="shared" si="4"/>
        <v>0.73935000000000306</v>
      </c>
      <c r="B285" s="11">
        <v>3.7334000000000003E+21</v>
      </c>
      <c r="C285" s="11">
        <v>3.7096E+21</v>
      </c>
      <c r="D285" s="11">
        <v>3.7092999999999999E+21</v>
      </c>
      <c r="E285" s="11">
        <v>3.704E+21</v>
      </c>
      <c r="F285" s="11">
        <v>3.6967000000000001E+21</v>
      </c>
      <c r="G285" s="11">
        <v>3.6768E+21</v>
      </c>
      <c r="H285" s="11">
        <v>3.6692999999999999E+21</v>
      </c>
      <c r="I285" s="11">
        <v>3.6572999999999999E+21</v>
      </c>
      <c r="J285" s="11">
        <v>3.6335000000000001E+21</v>
      </c>
      <c r="K285" s="11">
        <v>3.6163000000000001E+21</v>
      </c>
      <c r="L285" s="11">
        <v>3.6238000000000003E+21</v>
      </c>
      <c r="M285" s="11">
        <v>3.6188E+21</v>
      </c>
      <c r="N285" s="11">
        <v>3.6248999999999999E+21</v>
      </c>
      <c r="O285" s="12">
        <v>3.6288999999999999E+21</v>
      </c>
    </row>
    <row r="286" spans="1:15" x14ac:dyDescent="0.35">
      <c r="A286" s="33">
        <f t="shared" si="4"/>
        <v>0.7420000000000031</v>
      </c>
      <c r="B286" s="11">
        <v>3.7076999999999999E+21</v>
      </c>
      <c r="C286" s="11">
        <v>3.694E+21</v>
      </c>
      <c r="D286" s="11">
        <v>3.696E+21</v>
      </c>
      <c r="E286" s="11">
        <v>3.6804E+21</v>
      </c>
      <c r="F286" s="11">
        <v>3.6777999999999997E+21</v>
      </c>
      <c r="G286" s="11">
        <v>3.65E+21</v>
      </c>
      <c r="H286" s="11">
        <v>3.6527000000000001E+21</v>
      </c>
      <c r="I286" s="11">
        <v>3.6526000000000003E+21</v>
      </c>
      <c r="J286" s="11">
        <v>3.6278000000000003E+21</v>
      </c>
      <c r="K286" s="11">
        <v>3.6004999999999999E+21</v>
      </c>
      <c r="L286" s="11">
        <v>3.6070000000000003E+21</v>
      </c>
      <c r="M286" s="11">
        <v>3.6070000000000003E+21</v>
      </c>
      <c r="N286" s="11">
        <v>3.6124999999999999E+21</v>
      </c>
      <c r="O286" s="12">
        <v>3.6174000000000003E+21</v>
      </c>
    </row>
    <row r="287" spans="1:15" x14ac:dyDescent="0.35">
      <c r="A287" s="33">
        <f t="shared" si="4"/>
        <v>0.74465000000000314</v>
      </c>
      <c r="B287" s="11">
        <v>3.6872999999999999E+21</v>
      </c>
      <c r="C287" s="11">
        <v>3.6824E+21</v>
      </c>
      <c r="D287" s="11">
        <v>3.6761999999999997E+21</v>
      </c>
      <c r="E287" s="11">
        <v>3.6606000000000003E+21</v>
      </c>
      <c r="F287" s="11">
        <v>3.6537999999999997E+21</v>
      </c>
      <c r="G287" s="11">
        <v>3.64E+21</v>
      </c>
      <c r="H287" s="11">
        <v>3.6334000000000003E+21</v>
      </c>
      <c r="I287" s="11">
        <v>3.6332999999999999E+21</v>
      </c>
      <c r="J287" s="11">
        <v>3.6080999999999999E+21</v>
      </c>
      <c r="K287" s="11">
        <v>3.5864E+21</v>
      </c>
      <c r="L287" s="11">
        <v>3.5996999999999999E+21</v>
      </c>
      <c r="M287" s="11">
        <v>3.6019000000000001E+21</v>
      </c>
      <c r="N287" s="11">
        <v>3.6049999999999997E+21</v>
      </c>
      <c r="O287" s="12">
        <v>3.5991000000000001E+21</v>
      </c>
    </row>
    <row r="288" spans="1:15" x14ac:dyDescent="0.35">
      <c r="A288" s="33">
        <f t="shared" si="4"/>
        <v>0.74730000000000318</v>
      </c>
      <c r="B288" s="11">
        <v>3.6734000000000003E+21</v>
      </c>
      <c r="C288" s="11">
        <v>3.6608999999999999E+21</v>
      </c>
      <c r="D288" s="11">
        <v>3.6555000000000001E+21</v>
      </c>
      <c r="E288" s="11">
        <v>3.6504999999999999E+21</v>
      </c>
      <c r="F288" s="11">
        <v>3.6348999999999999E+21</v>
      </c>
      <c r="G288" s="11">
        <v>3.6336999999999999E+21</v>
      </c>
      <c r="H288" s="11">
        <v>3.6175000000000001E+21</v>
      </c>
      <c r="I288" s="11">
        <v>3.6055000000000001E+21</v>
      </c>
      <c r="J288" s="11">
        <v>3.5857999999999997E+21</v>
      </c>
      <c r="K288" s="11">
        <v>3.5673999999999997E+21</v>
      </c>
      <c r="L288" s="11">
        <v>3.5792E+21</v>
      </c>
      <c r="M288" s="11">
        <v>3.5844E+21</v>
      </c>
      <c r="N288" s="11">
        <v>3.5904999999999999E+21</v>
      </c>
      <c r="O288" s="12">
        <v>3.5744E+21</v>
      </c>
    </row>
    <row r="289" spans="1:15" x14ac:dyDescent="0.35">
      <c r="A289" s="33">
        <f t="shared" si="4"/>
        <v>0.74995000000000323</v>
      </c>
      <c r="B289" s="11">
        <v>3.6572E+21</v>
      </c>
      <c r="C289" s="11">
        <v>3.6455000000000001E+21</v>
      </c>
      <c r="D289" s="11">
        <v>3.6353999999999997E+21</v>
      </c>
      <c r="E289" s="11">
        <v>3.6372999999999999E+21</v>
      </c>
      <c r="F289" s="11">
        <v>3.6240999999999999E+21</v>
      </c>
      <c r="G289" s="11">
        <v>3.6164999999999999E+21</v>
      </c>
      <c r="H289" s="11">
        <v>3.6031000000000001E+21</v>
      </c>
      <c r="I289" s="11">
        <v>3.5905999999999997E+21</v>
      </c>
      <c r="J289" s="11">
        <v>3.5728E+21</v>
      </c>
      <c r="K289" s="11">
        <v>3.5446000000000003E+21</v>
      </c>
      <c r="L289" s="11">
        <v>3.5540999999999999E+21</v>
      </c>
      <c r="M289" s="11">
        <v>3.5614000000000003E+21</v>
      </c>
      <c r="N289" s="11">
        <v>3.5668999999999999E+21</v>
      </c>
      <c r="O289" s="12">
        <v>3.5563000000000001E+21</v>
      </c>
    </row>
    <row r="290" spans="1:15" x14ac:dyDescent="0.35">
      <c r="A290" s="33">
        <f t="shared" si="4"/>
        <v>0.75260000000000327</v>
      </c>
      <c r="B290" s="11">
        <v>3.6468999999999999E+21</v>
      </c>
      <c r="C290" s="11">
        <v>3.6368999999999999E+21</v>
      </c>
      <c r="D290" s="11">
        <v>3.6134000000000003E+21</v>
      </c>
      <c r="E290" s="11">
        <v>3.6172E+21</v>
      </c>
      <c r="F290" s="11">
        <v>3.6028999999999999E+21</v>
      </c>
      <c r="G290" s="11">
        <v>3.5979000000000001E+21</v>
      </c>
      <c r="H290" s="11">
        <v>3.5875000000000001E+21</v>
      </c>
      <c r="I290" s="11">
        <v>3.5758000000000003E+21</v>
      </c>
      <c r="J290" s="11">
        <v>3.5624999999999999E+21</v>
      </c>
      <c r="K290" s="11">
        <v>3.5295000000000001E+21</v>
      </c>
      <c r="L290" s="11">
        <v>3.5359000000000001E+21</v>
      </c>
      <c r="M290" s="11">
        <v>3.5548999999999999E+21</v>
      </c>
      <c r="N290" s="11">
        <v>3.5484999999999999E+21</v>
      </c>
      <c r="O290" s="12">
        <v>3.5417999999999997E+21</v>
      </c>
    </row>
    <row r="291" spans="1:15" x14ac:dyDescent="0.35">
      <c r="A291" s="33">
        <f t="shared" si="4"/>
        <v>0.75525000000000331</v>
      </c>
      <c r="B291" s="11">
        <v>3.6297999999999997E+21</v>
      </c>
      <c r="C291" s="11">
        <v>3.6236999999999999E+21</v>
      </c>
      <c r="D291" s="11">
        <v>3.5960999999999999E+21</v>
      </c>
      <c r="E291" s="11">
        <v>3.604E+21</v>
      </c>
      <c r="F291" s="11">
        <v>3.5903000000000001E+21</v>
      </c>
      <c r="G291" s="11">
        <v>3.5807000000000001E+21</v>
      </c>
      <c r="H291" s="11">
        <v>3.5700999999999999E+21</v>
      </c>
      <c r="I291" s="11">
        <v>3.5624999999999999E+21</v>
      </c>
      <c r="J291" s="11">
        <v>3.5417999999999997E+21</v>
      </c>
      <c r="K291" s="11">
        <v>3.522E+21</v>
      </c>
      <c r="L291" s="11">
        <v>3.5249999999999997E+21</v>
      </c>
      <c r="M291" s="11">
        <v>3.5383000000000001E+21</v>
      </c>
      <c r="N291" s="11">
        <v>3.5383000000000001E+21</v>
      </c>
      <c r="O291" s="12">
        <v>3.5297999999999997E+21</v>
      </c>
    </row>
    <row r="292" spans="1:15" x14ac:dyDescent="0.35">
      <c r="A292" s="33">
        <f t="shared" si="4"/>
        <v>0.75790000000000335</v>
      </c>
      <c r="B292" s="11">
        <v>3.6158000000000003E+21</v>
      </c>
      <c r="C292" s="11">
        <v>3.6131000000000001E+21</v>
      </c>
      <c r="D292" s="11">
        <v>3.5870000000000003E+21</v>
      </c>
      <c r="E292" s="11">
        <v>3.5844999999999999E+21</v>
      </c>
      <c r="F292" s="11">
        <v>3.576E+21</v>
      </c>
      <c r="G292" s="11">
        <v>3.5702000000000003E+21</v>
      </c>
      <c r="H292" s="11">
        <v>3.5556999999999999E+21</v>
      </c>
      <c r="I292" s="11">
        <v>3.556E+21</v>
      </c>
      <c r="J292" s="11">
        <v>3.5356999999999999E+21</v>
      </c>
      <c r="K292" s="11">
        <v>3.5191000000000001E+21</v>
      </c>
      <c r="L292" s="11">
        <v>3.5156999999999999E+21</v>
      </c>
      <c r="M292" s="11">
        <v>3.5271000000000001E+21</v>
      </c>
      <c r="N292" s="11">
        <v>3.5311000000000001E+21</v>
      </c>
      <c r="O292" s="12">
        <v>3.5292999999999999E+21</v>
      </c>
    </row>
    <row r="293" spans="1:15" x14ac:dyDescent="0.35">
      <c r="A293" s="33">
        <f t="shared" si="4"/>
        <v>0.76055000000000339</v>
      </c>
      <c r="B293" s="11">
        <v>3.6056999999999999E+21</v>
      </c>
      <c r="C293" s="11">
        <v>3.6008E+21</v>
      </c>
      <c r="D293" s="11">
        <v>3.5808999999999999E+21</v>
      </c>
      <c r="E293" s="11">
        <v>3.5711000000000001E+21</v>
      </c>
      <c r="F293" s="11">
        <v>3.5665999999999997E+21</v>
      </c>
      <c r="G293" s="11">
        <v>3.5608E+21</v>
      </c>
      <c r="H293" s="11">
        <v>3.5443000000000001E+21</v>
      </c>
      <c r="I293" s="11">
        <v>3.5427000000000001E+21</v>
      </c>
      <c r="J293" s="11">
        <v>3.5235000000000001E+21</v>
      </c>
      <c r="K293" s="11">
        <v>3.5136E+21</v>
      </c>
      <c r="L293" s="11">
        <v>3.5028999999999999E+21</v>
      </c>
      <c r="M293" s="11">
        <v>3.5195000000000001E+21</v>
      </c>
      <c r="N293" s="11">
        <v>3.5183000000000001E+21</v>
      </c>
      <c r="O293" s="12">
        <v>3.5200999999999999E+21</v>
      </c>
    </row>
    <row r="294" spans="1:15" x14ac:dyDescent="0.35">
      <c r="A294" s="33">
        <f t="shared" si="4"/>
        <v>0.76320000000000343</v>
      </c>
      <c r="B294" s="11">
        <v>3.5891000000000001E+21</v>
      </c>
      <c r="C294" s="11">
        <v>3.5886000000000003E+21</v>
      </c>
      <c r="D294" s="11">
        <v>3.5838000000000003E+21</v>
      </c>
      <c r="E294" s="11">
        <v>3.5576E+21</v>
      </c>
      <c r="F294" s="11">
        <v>3.5561999999999997E+21</v>
      </c>
      <c r="G294" s="11">
        <v>3.5504E+21</v>
      </c>
      <c r="H294" s="11">
        <v>3.5323000000000001E+21</v>
      </c>
      <c r="I294" s="11">
        <v>3.5304E+21</v>
      </c>
      <c r="J294" s="11">
        <v>3.5080999999999999E+21</v>
      </c>
      <c r="K294" s="11">
        <v>3.4990000000000003E+21</v>
      </c>
      <c r="L294" s="11">
        <v>3.4916999999999999E+21</v>
      </c>
      <c r="M294" s="11">
        <v>3.5104E+21</v>
      </c>
      <c r="N294" s="11">
        <v>3.5084999999999999E+21</v>
      </c>
      <c r="O294" s="12">
        <v>3.5068999999999999E+21</v>
      </c>
    </row>
    <row r="295" spans="1:15" x14ac:dyDescent="0.35">
      <c r="A295" s="33">
        <f t="shared" si="4"/>
        <v>0.76585000000000347</v>
      </c>
      <c r="B295" s="11">
        <v>3.5732999999999999E+21</v>
      </c>
      <c r="C295" s="11">
        <v>3.5764E+21</v>
      </c>
      <c r="D295" s="11">
        <v>3.5736E+21</v>
      </c>
      <c r="E295" s="11">
        <v>3.5532999999999999E+21</v>
      </c>
      <c r="F295" s="11">
        <v>3.5516999999999999E+21</v>
      </c>
      <c r="G295" s="11">
        <v>3.5475000000000001E+21</v>
      </c>
      <c r="H295" s="11">
        <v>3.5294000000000003E+21</v>
      </c>
      <c r="I295" s="11">
        <v>3.5310000000000003E+21</v>
      </c>
      <c r="J295" s="11">
        <v>3.5008E+21</v>
      </c>
      <c r="K295" s="11">
        <v>3.4871000000000001E+21</v>
      </c>
      <c r="L295" s="11">
        <v>3.4878000000000003E+21</v>
      </c>
      <c r="M295" s="11">
        <v>3.5022000000000003E+21</v>
      </c>
      <c r="N295" s="11">
        <v>3.5006000000000003E+21</v>
      </c>
      <c r="O295" s="12">
        <v>3.4952999999999999E+21</v>
      </c>
    </row>
    <row r="296" spans="1:15" x14ac:dyDescent="0.35">
      <c r="A296" s="33">
        <f t="shared" si="4"/>
        <v>0.76850000000000351</v>
      </c>
      <c r="B296" s="11">
        <v>3.5582000000000003E+21</v>
      </c>
      <c r="C296" s="11">
        <v>3.5665999999999997E+21</v>
      </c>
      <c r="D296" s="11">
        <v>3.5664E+21</v>
      </c>
      <c r="E296" s="11">
        <v>3.55E+21</v>
      </c>
      <c r="F296" s="11">
        <v>3.5486000000000003E+21</v>
      </c>
      <c r="G296" s="11">
        <v>3.5396E+21</v>
      </c>
      <c r="H296" s="11">
        <v>3.5211000000000001E+21</v>
      </c>
      <c r="I296" s="11">
        <v>3.5228E+21</v>
      </c>
      <c r="J296" s="11">
        <v>3.4924999999999999E+21</v>
      </c>
      <c r="K296" s="11">
        <v>3.4777999999999997E+21</v>
      </c>
      <c r="L296" s="11">
        <v>3.4742000000000003E+21</v>
      </c>
      <c r="M296" s="11">
        <v>3.4972999999999999E+21</v>
      </c>
      <c r="N296" s="11">
        <v>3.4932999999999999E+21</v>
      </c>
      <c r="O296" s="12">
        <v>3.4864999999999999E+21</v>
      </c>
    </row>
    <row r="297" spans="1:15" x14ac:dyDescent="0.35">
      <c r="A297" s="33">
        <f t="shared" si="4"/>
        <v>0.77115000000000355</v>
      </c>
      <c r="B297" s="11">
        <v>3.5505999999999997E+21</v>
      </c>
      <c r="C297" s="11">
        <v>3.5516999999999999E+21</v>
      </c>
      <c r="D297" s="11">
        <v>3.5500999999999999E+21</v>
      </c>
      <c r="E297" s="11">
        <v>3.5428E+21</v>
      </c>
      <c r="F297" s="11">
        <v>3.5406000000000003E+21</v>
      </c>
      <c r="G297" s="11">
        <v>3.5312999999999999E+21</v>
      </c>
      <c r="H297" s="11">
        <v>3.5184999999999999E+21</v>
      </c>
      <c r="I297" s="11">
        <v>3.5119000000000001E+21</v>
      </c>
      <c r="J297" s="11">
        <v>3.4846000000000003E+21</v>
      </c>
      <c r="K297" s="11">
        <v>3.47E+21</v>
      </c>
      <c r="L297" s="11">
        <v>3.4656E+21</v>
      </c>
      <c r="M297" s="11">
        <v>3.4860999999999999E+21</v>
      </c>
      <c r="N297" s="11">
        <v>3.4792E+21</v>
      </c>
      <c r="O297" s="12">
        <v>3.486E+21</v>
      </c>
    </row>
    <row r="298" spans="1:15" x14ac:dyDescent="0.35">
      <c r="A298" s="33">
        <f t="shared" si="4"/>
        <v>0.7738000000000036</v>
      </c>
      <c r="B298" s="11">
        <v>3.5396E+21</v>
      </c>
      <c r="C298" s="11">
        <v>3.5425999999999997E+21</v>
      </c>
      <c r="D298" s="11">
        <v>3.5472999999999999E+21</v>
      </c>
      <c r="E298" s="11">
        <v>3.5351000000000001E+21</v>
      </c>
      <c r="F298" s="11">
        <v>3.5398000000000003E+21</v>
      </c>
      <c r="G298" s="11">
        <v>3.5265999999999997E+21</v>
      </c>
      <c r="H298" s="11">
        <v>3.5150000000000003E+21</v>
      </c>
      <c r="I298" s="11">
        <v>3.5036999999999999E+21</v>
      </c>
      <c r="J298" s="11">
        <v>3.4750000000000003E+21</v>
      </c>
      <c r="K298" s="11">
        <v>3.4691000000000001E+21</v>
      </c>
      <c r="L298" s="11">
        <v>3.4638000000000003E+21</v>
      </c>
      <c r="M298" s="11">
        <v>3.4811000000000001E+21</v>
      </c>
      <c r="N298" s="11">
        <v>3.4668E+21</v>
      </c>
      <c r="O298" s="12">
        <v>3.4892E+21</v>
      </c>
    </row>
    <row r="299" spans="1:15" x14ac:dyDescent="0.35">
      <c r="A299" s="33">
        <f t="shared" si="4"/>
        <v>0.77645000000000364</v>
      </c>
      <c r="B299" s="11">
        <v>3.5327000000000001E+21</v>
      </c>
      <c r="C299" s="11">
        <v>3.5367000000000001E+21</v>
      </c>
      <c r="D299" s="11">
        <v>3.5398000000000003E+21</v>
      </c>
      <c r="E299" s="11">
        <v>3.5279000000000001E+21</v>
      </c>
      <c r="F299" s="11">
        <v>3.5358000000000003E+21</v>
      </c>
      <c r="G299" s="11">
        <v>3.5239000000000001E+21</v>
      </c>
      <c r="H299" s="11">
        <v>3.5054000000000003E+21</v>
      </c>
      <c r="I299" s="11">
        <v>3.4900999999999999E+21</v>
      </c>
      <c r="J299" s="11">
        <v>3.4708E+21</v>
      </c>
      <c r="K299" s="11">
        <v>3.4631000000000001E+21</v>
      </c>
      <c r="L299" s="11">
        <v>3.4606000000000003E+21</v>
      </c>
      <c r="M299" s="11">
        <v>3.47E+21</v>
      </c>
      <c r="N299" s="11">
        <v>3.4721999999999997E+21</v>
      </c>
      <c r="O299" s="12">
        <v>3.4815000000000001E+21</v>
      </c>
    </row>
    <row r="300" spans="1:15" x14ac:dyDescent="0.35">
      <c r="A300" s="33">
        <f t="shared" si="4"/>
        <v>0.77910000000000368</v>
      </c>
      <c r="B300" s="11">
        <v>3.5256E+21</v>
      </c>
      <c r="C300" s="11">
        <v>3.5321999999999997E+21</v>
      </c>
      <c r="D300" s="11">
        <v>3.5262000000000003E+21</v>
      </c>
      <c r="E300" s="11">
        <v>3.5176999999999999E+21</v>
      </c>
      <c r="F300" s="11">
        <v>3.5296999999999999E+21</v>
      </c>
      <c r="G300" s="11">
        <v>3.5171000000000001E+21</v>
      </c>
      <c r="H300" s="11">
        <v>3.4963000000000001E+21</v>
      </c>
      <c r="I300" s="11">
        <v>3.4888E+21</v>
      </c>
      <c r="J300" s="11">
        <v>3.4635000000000001E+21</v>
      </c>
      <c r="K300" s="11">
        <v>3.4624999999999999E+21</v>
      </c>
      <c r="L300" s="11">
        <v>3.4628999999999999E+21</v>
      </c>
      <c r="M300" s="11">
        <v>3.4625999999999997E+21</v>
      </c>
      <c r="N300" s="11">
        <v>3.4752E+21</v>
      </c>
      <c r="O300" s="12">
        <v>3.4763000000000001E+21</v>
      </c>
    </row>
    <row r="301" spans="1:15" x14ac:dyDescent="0.35">
      <c r="A301" s="33">
        <f t="shared" si="4"/>
        <v>0.78175000000000372</v>
      </c>
      <c r="B301" s="11">
        <v>3.5129999999999997E+21</v>
      </c>
      <c r="C301" s="11">
        <v>3.5276E+21</v>
      </c>
      <c r="D301" s="11">
        <v>3.516E+21</v>
      </c>
      <c r="E301" s="11">
        <v>3.5028999999999999E+21</v>
      </c>
      <c r="F301" s="11">
        <v>3.5203000000000001E+21</v>
      </c>
      <c r="G301" s="11">
        <v>3.5032E+21</v>
      </c>
      <c r="H301" s="11">
        <v>3.4888E+21</v>
      </c>
      <c r="I301" s="11">
        <v>3.4870000000000003E+21</v>
      </c>
      <c r="J301" s="11">
        <v>3.4632E+21</v>
      </c>
      <c r="K301" s="11">
        <v>3.4592E+21</v>
      </c>
      <c r="L301" s="11">
        <v>3.4684E+21</v>
      </c>
      <c r="M301" s="11">
        <v>3.4643000000000001E+21</v>
      </c>
      <c r="N301" s="11">
        <v>3.4732E+21</v>
      </c>
      <c r="O301" s="12">
        <v>3.4825999999999997E+21</v>
      </c>
    </row>
    <row r="302" spans="1:15" x14ac:dyDescent="0.35">
      <c r="A302" s="33">
        <f t="shared" si="4"/>
        <v>0.78440000000000376</v>
      </c>
      <c r="B302" s="11">
        <v>3.5036E+21</v>
      </c>
      <c r="C302" s="11">
        <v>3.5280999999999999E+21</v>
      </c>
      <c r="D302" s="11">
        <v>3.5150000000000003E+21</v>
      </c>
      <c r="E302" s="11">
        <v>3.4977999999999997E+21</v>
      </c>
      <c r="F302" s="11">
        <v>3.5164999999999999E+21</v>
      </c>
      <c r="G302" s="11">
        <v>3.4972E+21</v>
      </c>
      <c r="H302" s="11">
        <v>3.4867000000000001E+21</v>
      </c>
      <c r="I302" s="11">
        <v>3.4867000000000001E+21</v>
      </c>
      <c r="J302" s="11">
        <v>3.4616E+21</v>
      </c>
      <c r="K302" s="11">
        <v>3.4596999999999999E+21</v>
      </c>
      <c r="L302" s="11">
        <v>3.4604999999999999E+21</v>
      </c>
      <c r="M302" s="11">
        <v>3.4708E+21</v>
      </c>
      <c r="N302" s="11">
        <v>3.4692E+21</v>
      </c>
      <c r="O302" s="12">
        <v>3.4816E+21</v>
      </c>
    </row>
    <row r="303" spans="1:15" x14ac:dyDescent="0.35">
      <c r="A303" s="33">
        <f t="shared" si="4"/>
        <v>0.7870500000000038</v>
      </c>
      <c r="B303" s="11">
        <v>3.5097999999999997E+21</v>
      </c>
      <c r="C303" s="11">
        <v>3.5351000000000001E+21</v>
      </c>
      <c r="D303" s="11">
        <v>3.5134000000000003E+21</v>
      </c>
      <c r="E303" s="11">
        <v>3.5001999999999997E+21</v>
      </c>
      <c r="F303" s="11">
        <v>3.5172E+21</v>
      </c>
      <c r="G303" s="11">
        <v>3.5017999999999997E+21</v>
      </c>
      <c r="H303" s="11">
        <v>3.4748999999999999E+21</v>
      </c>
      <c r="I303" s="11">
        <v>3.4859000000000001E+21</v>
      </c>
      <c r="J303" s="11">
        <v>3.4585999999999997E+21</v>
      </c>
      <c r="K303" s="11">
        <v>3.4558000000000003E+21</v>
      </c>
      <c r="L303" s="11">
        <v>3.4484999999999999E+21</v>
      </c>
      <c r="M303" s="11">
        <v>3.4572E+21</v>
      </c>
      <c r="N303" s="11">
        <v>3.4641999999999997E+21</v>
      </c>
      <c r="O303" s="12">
        <v>3.4791000000000001E+21</v>
      </c>
    </row>
    <row r="304" spans="1:15" x14ac:dyDescent="0.35">
      <c r="A304" s="33">
        <f t="shared" si="4"/>
        <v>0.78970000000000384</v>
      </c>
      <c r="B304" s="11">
        <v>3.5024E+21</v>
      </c>
      <c r="C304" s="11">
        <v>3.5272E+21</v>
      </c>
      <c r="D304" s="11">
        <v>3.5116E+21</v>
      </c>
      <c r="E304" s="11">
        <v>3.4996999999999999E+21</v>
      </c>
      <c r="F304" s="11">
        <v>3.5167000000000001E+21</v>
      </c>
      <c r="G304" s="11">
        <v>3.5062000000000003E+21</v>
      </c>
      <c r="H304" s="11">
        <v>3.4659000000000001E+21</v>
      </c>
      <c r="I304" s="11">
        <v>3.4838000000000003E+21</v>
      </c>
      <c r="J304" s="11">
        <v>3.4492E+21</v>
      </c>
      <c r="K304" s="11">
        <v>3.4628999999999999E+21</v>
      </c>
      <c r="L304" s="11">
        <v>3.4460999999999999E+21</v>
      </c>
      <c r="M304" s="11">
        <v>3.4516999999999999E+21</v>
      </c>
      <c r="N304" s="11">
        <v>3.4536E+21</v>
      </c>
      <c r="O304" s="12">
        <v>3.4721999999999997E+21</v>
      </c>
    </row>
    <row r="305" spans="1:15" x14ac:dyDescent="0.35">
      <c r="A305" s="33">
        <f t="shared" si="4"/>
        <v>0.79235000000000388</v>
      </c>
      <c r="B305" s="11">
        <v>3.4889999999999997E+21</v>
      </c>
      <c r="C305" s="11">
        <v>3.514E+21</v>
      </c>
      <c r="D305" s="11">
        <v>3.5071000000000001E+21</v>
      </c>
      <c r="E305" s="11">
        <v>3.4910000000000003E+21</v>
      </c>
      <c r="F305" s="11">
        <v>3.508E+21</v>
      </c>
      <c r="G305" s="11">
        <v>3.5063000000000001E+21</v>
      </c>
      <c r="H305" s="11">
        <v>3.4632999999999999E+21</v>
      </c>
      <c r="I305" s="11">
        <v>3.4756999999999999E+21</v>
      </c>
      <c r="J305" s="11">
        <v>3.4462000000000003E+21</v>
      </c>
      <c r="K305" s="11">
        <v>3.454E+21</v>
      </c>
      <c r="L305" s="11">
        <v>3.4483000000000001E+21</v>
      </c>
      <c r="M305" s="11">
        <v>3.4511000000000001E+21</v>
      </c>
      <c r="N305" s="11">
        <v>3.4516999999999999E+21</v>
      </c>
      <c r="O305" s="12">
        <v>3.4700999999999999E+21</v>
      </c>
    </row>
    <row r="306" spans="1:15" x14ac:dyDescent="0.35">
      <c r="A306" s="33">
        <f t="shared" si="4"/>
        <v>0.79500000000000393</v>
      </c>
      <c r="B306" s="11">
        <v>3.4764E+21</v>
      </c>
      <c r="C306" s="11">
        <v>3.5104E+21</v>
      </c>
      <c r="D306" s="11">
        <v>3.5022000000000003E+21</v>
      </c>
      <c r="E306" s="11">
        <v>3.4872E+21</v>
      </c>
      <c r="F306" s="11">
        <v>3.4999000000000001E+21</v>
      </c>
      <c r="G306" s="11">
        <v>3.4996E+21</v>
      </c>
      <c r="H306" s="11">
        <v>3.4564E+21</v>
      </c>
      <c r="I306" s="11">
        <v>3.4729999999999997E+21</v>
      </c>
      <c r="J306" s="11">
        <v>3.4523000000000001E+21</v>
      </c>
      <c r="K306" s="11">
        <v>3.4552E+21</v>
      </c>
      <c r="L306" s="11">
        <v>3.4457999999999997E+21</v>
      </c>
      <c r="M306" s="11">
        <v>3.4465999999999997E+21</v>
      </c>
      <c r="N306" s="11">
        <v>3.4432E+21</v>
      </c>
      <c r="O306" s="12">
        <v>3.4606000000000003E+21</v>
      </c>
    </row>
    <row r="307" spans="1:15" x14ac:dyDescent="0.35">
      <c r="A307" s="33">
        <f t="shared" si="4"/>
        <v>0.79765000000000397</v>
      </c>
      <c r="B307" s="11">
        <v>3.4705999999999997E+21</v>
      </c>
      <c r="C307" s="11">
        <v>3.5052E+21</v>
      </c>
      <c r="D307" s="11">
        <v>3.4983000000000001E+21</v>
      </c>
      <c r="E307" s="11">
        <v>3.4856E+21</v>
      </c>
      <c r="F307" s="11">
        <v>3.5023000000000001E+21</v>
      </c>
      <c r="G307" s="11">
        <v>3.4904999999999999E+21</v>
      </c>
      <c r="H307" s="11">
        <v>3.4656E+21</v>
      </c>
      <c r="I307" s="11">
        <v>3.4704E+21</v>
      </c>
      <c r="J307" s="11">
        <v>3.4532999999999999E+21</v>
      </c>
      <c r="K307" s="11">
        <v>3.448E+21</v>
      </c>
      <c r="L307" s="11">
        <v>3.4308999999999999E+21</v>
      </c>
      <c r="M307" s="11">
        <v>3.4409999999999997E+21</v>
      </c>
      <c r="N307" s="11">
        <v>3.4332E+21</v>
      </c>
      <c r="O307" s="12">
        <v>3.4591000000000001E+21</v>
      </c>
    </row>
    <row r="308" spans="1:15" x14ac:dyDescent="0.35">
      <c r="A308" s="33">
        <f t="shared" si="4"/>
        <v>0.80030000000000401</v>
      </c>
      <c r="B308" s="11">
        <v>3.4665999999999997E+21</v>
      </c>
      <c r="C308" s="11">
        <v>3.4923000000000001E+21</v>
      </c>
      <c r="D308" s="11">
        <v>3.4836999999999999E+21</v>
      </c>
      <c r="E308" s="11">
        <v>3.4752999999999999E+21</v>
      </c>
      <c r="F308" s="11">
        <v>3.4948999999999999E+21</v>
      </c>
      <c r="G308" s="11">
        <v>3.4769999999999997E+21</v>
      </c>
      <c r="H308" s="11">
        <v>3.4761999999999997E+21</v>
      </c>
      <c r="I308" s="11">
        <v>3.4699000000000001E+21</v>
      </c>
      <c r="J308" s="11">
        <v>3.4364999999999999E+21</v>
      </c>
      <c r="K308" s="11">
        <v>3.4327000000000001E+21</v>
      </c>
      <c r="L308" s="11">
        <v>3.4185999999999997E+21</v>
      </c>
      <c r="M308" s="11">
        <v>3.4318000000000003E+21</v>
      </c>
      <c r="N308" s="11">
        <v>3.4320999999999999E+21</v>
      </c>
      <c r="O308" s="12">
        <v>3.4561999999999997E+21</v>
      </c>
    </row>
    <row r="309" spans="1:15" x14ac:dyDescent="0.35">
      <c r="A309" s="33">
        <f t="shared" si="4"/>
        <v>0.80295000000000405</v>
      </c>
      <c r="B309" s="11">
        <v>3.4592999999999999E+21</v>
      </c>
      <c r="C309" s="11">
        <v>3.484E+21</v>
      </c>
      <c r="D309" s="11">
        <v>3.4718000000000003E+21</v>
      </c>
      <c r="E309" s="11">
        <v>3.4632999999999999E+21</v>
      </c>
      <c r="F309" s="11">
        <v>3.4865999999999997E+21</v>
      </c>
      <c r="G309" s="11">
        <v>3.4633999999999997E+21</v>
      </c>
      <c r="H309" s="11">
        <v>3.4687000000000001E+21</v>
      </c>
      <c r="I309" s="11">
        <v>3.4607000000000001E+21</v>
      </c>
      <c r="J309" s="11">
        <v>3.4286000000000003E+21</v>
      </c>
      <c r="K309" s="11">
        <v>3.4304E+21</v>
      </c>
      <c r="L309" s="11">
        <v>3.4176E+21</v>
      </c>
      <c r="M309" s="11">
        <v>3.4121999999999997E+21</v>
      </c>
      <c r="N309" s="11">
        <v>3.4281999999999997E+21</v>
      </c>
      <c r="O309" s="12">
        <v>3.4428999999999999E+21</v>
      </c>
    </row>
    <row r="310" spans="1:15" x14ac:dyDescent="0.35">
      <c r="A310" s="33">
        <f t="shared" si="4"/>
        <v>0.80560000000000409</v>
      </c>
      <c r="B310" s="11">
        <v>3.454E+21</v>
      </c>
      <c r="C310" s="11">
        <v>3.4724999999999999E+21</v>
      </c>
      <c r="D310" s="11">
        <v>3.4656999999999999E+21</v>
      </c>
      <c r="E310" s="11">
        <v>3.4577999999999997E+21</v>
      </c>
      <c r="F310" s="11">
        <v>3.4750000000000003E+21</v>
      </c>
      <c r="G310" s="11">
        <v>3.4625999999999997E+21</v>
      </c>
      <c r="H310" s="11">
        <v>3.456E+21</v>
      </c>
      <c r="I310" s="11">
        <v>3.4558000000000003E+21</v>
      </c>
      <c r="J310" s="11">
        <v>3.4187000000000001E+21</v>
      </c>
      <c r="K310" s="11">
        <v>3.4207000000000001E+21</v>
      </c>
      <c r="L310" s="11">
        <v>3.416E+21</v>
      </c>
      <c r="M310" s="11">
        <v>3.4040999999999999E+21</v>
      </c>
      <c r="N310" s="11">
        <v>3.4195000000000001E+21</v>
      </c>
      <c r="O310" s="12">
        <v>3.4288E+21</v>
      </c>
    </row>
    <row r="311" spans="1:15" x14ac:dyDescent="0.35">
      <c r="A311" s="33">
        <f t="shared" si="4"/>
        <v>0.80825000000000413</v>
      </c>
      <c r="B311" s="11">
        <v>3.4486000000000003E+21</v>
      </c>
      <c r="C311" s="11">
        <v>3.4652E+21</v>
      </c>
      <c r="D311" s="11">
        <v>3.4632E+21</v>
      </c>
      <c r="E311" s="11">
        <v>3.4574000000000003E+21</v>
      </c>
      <c r="F311" s="11">
        <v>3.4641999999999997E+21</v>
      </c>
      <c r="G311" s="11">
        <v>3.4603000000000001E+21</v>
      </c>
      <c r="H311" s="11">
        <v>3.4472E+21</v>
      </c>
      <c r="I311" s="11">
        <v>3.4503000000000001E+21</v>
      </c>
      <c r="J311" s="11">
        <v>3.4196999999999999E+21</v>
      </c>
      <c r="K311" s="11">
        <v>3.4110000000000003E+21</v>
      </c>
      <c r="L311" s="11">
        <v>3.4092999999999999E+21</v>
      </c>
      <c r="M311" s="11">
        <v>3.4025999999999997E+21</v>
      </c>
      <c r="N311" s="11">
        <v>3.4159000000000001E+21</v>
      </c>
      <c r="O311" s="12">
        <v>3.4222000000000003E+21</v>
      </c>
    </row>
    <row r="312" spans="1:15" x14ac:dyDescent="0.35">
      <c r="A312" s="33">
        <f t="shared" si="4"/>
        <v>0.81090000000000417</v>
      </c>
      <c r="B312" s="11">
        <v>3.4328E+21</v>
      </c>
      <c r="C312" s="11">
        <v>3.4539000000000001E+21</v>
      </c>
      <c r="D312" s="11">
        <v>3.4611000000000001E+21</v>
      </c>
      <c r="E312" s="11">
        <v>3.4553999999999997E+21</v>
      </c>
      <c r="F312" s="11">
        <v>3.4483000000000001E+21</v>
      </c>
      <c r="G312" s="11">
        <v>3.4508999999999999E+21</v>
      </c>
      <c r="H312" s="11">
        <v>3.4404E+21</v>
      </c>
      <c r="I312" s="11">
        <v>3.4443000000000001E+21</v>
      </c>
      <c r="J312" s="11">
        <v>3.4164E+21</v>
      </c>
      <c r="K312" s="11">
        <v>3.4052E+21</v>
      </c>
      <c r="L312" s="11">
        <v>3.4025999999999997E+21</v>
      </c>
      <c r="M312" s="11">
        <v>3.3926000000000003E+21</v>
      </c>
      <c r="N312" s="11">
        <v>3.4168E+21</v>
      </c>
      <c r="O312" s="12">
        <v>3.4204999999999999E+21</v>
      </c>
    </row>
    <row r="313" spans="1:15" x14ac:dyDescent="0.35">
      <c r="A313" s="33">
        <f t="shared" si="4"/>
        <v>0.81355000000000421</v>
      </c>
      <c r="B313" s="11">
        <v>3.4259000000000001E+21</v>
      </c>
      <c r="C313" s="11">
        <v>3.4416999999999999E+21</v>
      </c>
      <c r="D313" s="11">
        <v>3.4488E+21</v>
      </c>
      <c r="E313" s="11">
        <v>3.4425999999999997E+21</v>
      </c>
      <c r="F313" s="11">
        <v>3.4491000000000001E+21</v>
      </c>
      <c r="G313" s="11">
        <v>3.4416E+21</v>
      </c>
      <c r="H313" s="11">
        <v>3.4436E+21</v>
      </c>
      <c r="I313" s="11">
        <v>3.4415000000000001E+21</v>
      </c>
      <c r="J313" s="11">
        <v>3.4078000000000003E+21</v>
      </c>
      <c r="K313" s="11">
        <v>3.3967000000000001E+21</v>
      </c>
      <c r="L313" s="11">
        <v>3.3878000000000003E+21</v>
      </c>
      <c r="M313" s="11">
        <v>3.3911000000000001E+21</v>
      </c>
      <c r="N313" s="11">
        <v>3.4196E+21</v>
      </c>
      <c r="O313" s="12">
        <v>3.42E+21</v>
      </c>
    </row>
    <row r="314" spans="1:15" x14ac:dyDescent="0.35">
      <c r="A314" s="33">
        <f t="shared" si="4"/>
        <v>0.81620000000000426</v>
      </c>
      <c r="B314" s="11">
        <v>3.4215000000000001E+21</v>
      </c>
      <c r="C314" s="11">
        <v>3.4328E+21</v>
      </c>
      <c r="D314" s="11">
        <v>3.4367000000000001E+21</v>
      </c>
      <c r="E314" s="11">
        <v>3.4382000000000003E+21</v>
      </c>
      <c r="F314" s="11">
        <v>3.4476E+21</v>
      </c>
      <c r="G314" s="11">
        <v>3.4268999999999999E+21</v>
      </c>
      <c r="H314" s="11">
        <v>3.4415000000000001E+21</v>
      </c>
      <c r="I314" s="11">
        <v>3.4336999999999999E+21</v>
      </c>
      <c r="J314" s="11">
        <v>3.3996999999999999E+21</v>
      </c>
      <c r="K314" s="11">
        <v>3.3953999999999997E+21</v>
      </c>
      <c r="L314" s="11">
        <v>3.3911000000000001E+21</v>
      </c>
      <c r="M314" s="11">
        <v>3.3932E+21</v>
      </c>
      <c r="N314" s="11">
        <v>3.4169999999999997E+21</v>
      </c>
      <c r="O314" s="12">
        <v>3.4176E+21</v>
      </c>
    </row>
    <row r="315" spans="1:15" x14ac:dyDescent="0.35">
      <c r="A315" s="33">
        <f t="shared" si="4"/>
        <v>0.8188500000000043</v>
      </c>
      <c r="B315" s="11">
        <v>3.4071000000000001E+21</v>
      </c>
      <c r="C315" s="11">
        <v>3.4238000000000003E+21</v>
      </c>
      <c r="D315" s="11">
        <v>3.4233999999999997E+21</v>
      </c>
      <c r="E315" s="11">
        <v>3.4331000000000001E+21</v>
      </c>
      <c r="F315" s="11">
        <v>3.4433999999999997E+21</v>
      </c>
      <c r="G315" s="11">
        <v>3.4113999999999997E+21</v>
      </c>
      <c r="H315" s="11">
        <v>3.4352999999999999E+21</v>
      </c>
      <c r="I315" s="11">
        <v>3.4188E+21</v>
      </c>
      <c r="J315" s="11">
        <v>3.3916E+21</v>
      </c>
      <c r="K315" s="11">
        <v>3.3944E+21</v>
      </c>
      <c r="L315" s="11">
        <v>3.3816E+21</v>
      </c>
      <c r="M315" s="11">
        <v>3.3808999999999999E+21</v>
      </c>
      <c r="N315" s="11">
        <v>3.4012999999999999E+21</v>
      </c>
      <c r="O315" s="12">
        <v>3.4080999999999999E+21</v>
      </c>
    </row>
    <row r="316" spans="1:15" x14ac:dyDescent="0.35">
      <c r="A316" s="33">
        <f t="shared" si="4"/>
        <v>0.82150000000000434</v>
      </c>
      <c r="B316" s="11">
        <v>3.3998000000000003E+21</v>
      </c>
      <c r="C316" s="11">
        <v>3.4131000000000001E+21</v>
      </c>
      <c r="D316" s="11">
        <v>3.4088999999999999E+21</v>
      </c>
      <c r="E316" s="11">
        <v>3.4193999999999997E+21</v>
      </c>
      <c r="F316" s="11">
        <v>3.4260999999999999E+21</v>
      </c>
      <c r="G316" s="11">
        <v>3.4083000000000001E+21</v>
      </c>
      <c r="H316" s="11">
        <v>3.4198000000000003E+21</v>
      </c>
      <c r="I316" s="11">
        <v>3.402E+21</v>
      </c>
      <c r="J316" s="11">
        <v>3.3897999999999997E+21</v>
      </c>
      <c r="K316" s="11">
        <v>3.3848999999999999E+21</v>
      </c>
      <c r="L316" s="11">
        <v>3.3801999999999997E+21</v>
      </c>
      <c r="M316" s="11">
        <v>3.3649999999999997E+21</v>
      </c>
      <c r="N316" s="11">
        <v>3.3924999999999999E+21</v>
      </c>
      <c r="O316" s="12">
        <v>3.4049999999999997E+21</v>
      </c>
    </row>
    <row r="317" spans="1:15" x14ac:dyDescent="0.35">
      <c r="A317" s="33">
        <f t="shared" si="4"/>
        <v>0.82415000000000438</v>
      </c>
      <c r="B317" s="11">
        <v>3.3932999999999999E+21</v>
      </c>
      <c r="C317" s="11">
        <v>3.4072999999999999E+21</v>
      </c>
      <c r="D317" s="11">
        <v>3.3982000000000003E+21</v>
      </c>
      <c r="E317" s="11">
        <v>3.3992999999999999E+21</v>
      </c>
      <c r="F317" s="11">
        <v>3.4067000000000001E+21</v>
      </c>
      <c r="G317" s="11">
        <v>3.4105999999999997E+21</v>
      </c>
      <c r="H317" s="11">
        <v>3.4054000000000003E+21</v>
      </c>
      <c r="I317" s="11">
        <v>3.3944999999999999E+21</v>
      </c>
      <c r="J317" s="11">
        <v>3.3916E+21</v>
      </c>
      <c r="K317" s="11">
        <v>3.3734000000000003E+21</v>
      </c>
      <c r="L317" s="11">
        <v>3.3695000000000001E+21</v>
      </c>
      <c r="M317" s="11">
        <v>3.3609999999999997E+21</v>
      </c>
      <c r="N317" s="11">
        <v>3.3831000000000001E+21</v>
      </c>
      <c r="O317" s="12">
        <v>3.3953999999999997E+21</v>
      </c>
    </row>
    <row r="318" spans="1:15" x14ac:dyDescent="0.35">
      <c r="A318" s="33">
        <f t="shared" si="4"/>
        <v>0.82680000000000442</v>
      </c>
      <c r="B318" s="11">
        <v>3.3854000000000003E+21</v>
      </c>
      <c r="C318" s="11">
        <v>3.3961999999999997E+21</v>
      </c>
      <c r="D318" s="11">
        <v>3.3876E+21</v>
      </c>
      <c r="E318" s="11">
        <v>3.3924E+21</v>
      </c>
      <c r="F318" s="11">
        <v>3.3977999999999997E+21</v>
      </c>
      <c r="G318" s="11">
        <v>3.4139000000000001E+21</v>
      </c>
      <c r="H318" s="11">
        <v>3.4015000000000001E+21</v>
      </c>
      <c r="I318" s="11">
        <v>3.3878000000000003E+21</v>
      </c>
      <c r="J318" s="11">
        <v>3.3868999999999999E+21</v>
      </c>
      <c r="K318" s="11">
        <v>3.3524E+21</v>
      </c>
      <c r="L318" s="11">
        <v>3.3507000000000001E+21</v>
      </c>
      <c r="M318" s="11">
        <v>3.3585999999999997E+21</v>
      </c>
      <c r="N318" s="11">
        <v>3.3776999999999999E+21</v>
      </c>
      <c r="O318" s="12">
        <v>3.3991000000000001E+21</v>
      </c>
    </row>
    <row r="319" spans="1:15" x14ac:dyDescent="0.35">
      <c r="A319" s="33">
        <f t="shared" si="4"/>
        <v>0.82945000000000446</v>
      </c>
      <c r="B319" s="11">
        <v>3.3667000000000001E+21</v>
      </c>
      <c r="C319" s="11">
        <v>3.3784E+21</v>
      </c>
      <c r="D319" s="11">
        <v>3.3751000000000001E+21</v>
      </c>
      <c r="E319" s="11">
        <v>3.3840999999999999E+21</v>
      </c>
      <c r="F319" s="11">
        <v>3.388E+21</v>
      </c>
      <c r="G319" s="11">
        <v>3.4E+21</v>
      </c>
      <c r="H319" s="11">
        <v>3.3913999999999997E+21</v>
      </c>
      <c r="I319" s="11">
        <v>3.3844999999999999E+21</v>
      </c>
      <c r="J319" s="11">
        <v>3.3793999999999997E+21</v>
      </c>
      <c r="K319" s="11">
        <v>3.3416E+21</v>
      </c>
      <c r="L319" s="11">
        <v>3.344E+21</v>
      </c>
      <c r="M319" s="11">
        <v>3.3646000000000003E+21</v>
      </c>
      <c r="N319" s="11">
        <v>3.3779000000000001E+21</v>
      </c>
      <c r="O319" s="12">
        <v>3.4049999999999997E+21</v>
      </c>
    </row>
    <row r="320" spans="1:15" x14ac:dyDescent="0.35">
      <c r="A320" s="33">
        <f t="shared" si="4"/>
        <v>0.8321000000000045</v>
      </c>
      <c r="B320" s="11">
        <v>3.3604999999999999E+21</v>
      </c>
      <c r="C320" s="11">
        <v>3.3695000000000001E+21</v>
      </c>
      <c r="D320" s="11">
        <v>3.3713999999999997E+21</v>
      </c>
      <c r="E320" s="11">
        <v>3.3796E+21</v>
      </c>
      <c r="F320" s="11">
        <v>3.3796E+21</v>
      </c>
      <c r="G320" s="11">
        <v>3.3868999999999999E+21</v>
      </c>
      <c r="H320" s="11">
        <v>3.3830000000000003E+21</v>
      </c>
      <c r="I320" s="11">
        <v>3.3772E+21</v>
      </c>
      <c r="J320" s="11">
        <v>3.3750000000000003E+21</v>
      </c>
      <c r="K320" s="11">
        <v>3.3380999999999999E+21</v>
      </c>
      <c r="L320" s="11">
        <v>3.3398000000000003E+21</v>
      </c>
      <c r="M320" s="11">
        <v>3.3574000000000003E+21</v>
      </c>
      <c r="N320" s="11">
        <v>3.3716E+21</v>
      </c>
      <c r="O320" s="12">
        <v>3.3884E+21</v>
      </c>
    </row>
    <row r="321" spans="1:15" x14ac:dyDescent="0.35">
      <c r="A321" s="33">
        <f t="shared" si="4"/>
        <v>0.83475000000000454</v>
      </c>
      <c r="B321" s="11">
        <v>3.3612999999999999E+21</v>
      </c>
      <c r="C321" s="11">
        <v>3.3622000000000003E+21</v>
      </c>
      <c r="D321" s="11">
        <v>3.3696E+21</v>
      </c>
      <c r="E321" s="11">
        <v>3.3784E+21</v>
      </c>
      <c r="F321" s="11">
        <v>3.3767000000000001E+21</v>
      </c>
      <c r="G321" s="11">
        <v>3.3752E+21</v>
      </c>
      <c r="H321" s="11">
        <v>3.3899000000000001E+21</v>
      </c>
      <c r="I321" s="11">
        <v>3.3720999999999999E+21</v>
      </c>
      <c r="J321" s="11">
        <v>3.3644999999999999E+21</v>
      </c>
      <c r="K321" s="11">
        <v>3.3393999999999997E+21</v>
      </c>
      <c r="L321" s="11">
        <v>3.3323000000000001E+21</v>
      </c>
      <c r="M321" s="11">
        <v>3.3398000000000003E+21</v>
      </c>
      <c r="N321" s="11">
        <v>3.362E+21</v>
      </c>
      <c r="O321" s="12">
        <v>3.3715000000000001E+21</v>
      </c>
    </row>
    <row r="322" spans="1:15" x14ac:dyDescent="0.35">
      <c r="A322" s="33">
        <f t="shared" si="4"/>
        <v>0.83740000000000459</v>
      </c>
      <c r="B322" s="11">
        <v>3.3502000000000003E+21</v>
      </c>
      <c r="C322" s="11">
        <v>3.3511000000000001E+21</v>
      </c>
      <c r="D322" s="11">
        <v>3.3582000000000003E+21</v>
      </c>
      <c r="E322" s="11">
        <v>3.368E+21</v>
      </c>
      <c r="F322" s="11">
        <v>3.3681999999999997E+21</v>
      </c>
      <c r="G322" s="11">
        <v>3.3684999999999999E+21</v>
      </c>
      <c r="H322" s="11">
        <v>3.384E+21</v>
      </c>
      <c r="I322" s="11">
        <v>3.3567000000000001E+21</v>
      </c>
      <c r="J322" s="11">
        <v>3.3536999999999999E+21</v>
      </c>
      <c r="K322" s="11">
        <v>3.3332E+21</v>
      </c>
      <c r="L322" s="11">
        <v>3.3251000000000001E+21</v>
      </c>
      <c r="M322" s="11">
        <v>3.3299000000000001E+21</v>
      </c>
      <c r="N322" s="11">
        <v>3.3462000000000003E+21</v>
      </c>
      <c r="O322" s="12">
        <v>3.3543000000000001E+21</v>
      </c>
    </row>
    <row r="323" spans="1:15" x14ac:dyDescent="0.35">
      <c r="A323" s="33">
        <f t="shared" si="4"/>
        <v>0.84005000000000463</v>
      </c>
      <c r="B323" s="11">
        <v>3.3312E+21</v>
      </c>
      <c r="C323" s="11">
        <v>3.34E+21</v>
      </c>
      <c r="D323" s="11">
        <v>3.3468999999999999E+21</v>
      </c>
      <c r="E323" s="11">
        <v>3.3536E+21</v>
      </c>
      <c r="F323" s="11">
        <v>3.3568999999999999E+21</v>
      </c>
      <c r="G323" s="11">
        <v>3.3568E+21</v>
      </c>
      <c r="H323" s="11">
        <v>3.3788999999999999E+21</v>
      </c>
      <c r="I323" s="11">
        <v>3.3391000000000001E+21</v>
      </c>
      <c r="J323" s="11">
        <v>3.332E+21</v>
      </c>
      <c r="K323" s="11">
        <v>3.3257999999999997E+21</v>
      </c>
      <c r="L323" s="11">
        <v>3.3084999999999999E+21</v>
      </c>
      <c r="M323" s="11">
        <v>3.3195000000000001E+21</v>
      </c>
      <c r="N323" s="11">
        <v>3.3337999999999997E+21</v>
      </c>
      <c r="O323" s="12">
        <v>3.3396999999999999E+21</v>
      </c>
    </row>
    <row r="324" spans="1:15" x14ac:dyDescent="0.35">
      <c r="A324" s="33">
        <f t="shared" si="4"/>
        <v>0.84270000000000467</v>
      </c>
      <c r="B324" s="11">
        <v>3.3208E+21</v>
      </c>
      <c r="C324" s="11">
        <v>3.3318000000000003E+21</v>
      </c>
      <c r="D324" s="11">
        <v>3.3339000000000001E+21</v>
      </c>
      <c r="E324" s="11">
        <v>3.3428E+21</v>
      </c>
      <c r="F324" s="11">
        <v>3.3448E+21</v>
      </c>
      <c r="G324" s="11">
        <v>3.3431000000000001E+21</v>
      </c>
      <c r="H324" s="11">
        <v>3.3731000000000001E+21</v>
      </c>
      <c r="I324" s="11">
        <v>3.3297999999999997E+21</v>
      </c>
      <c r="J324" s="11">
        <v>3.3176E+21</v>
      </c>
      <c r="K324" s="11">
        <v>3.3176999999999999E+21</v>
      </c>
      <c r="L324" s="11">
        <v>3.3059000000000001E+21</v>
      </c>
      <c r="M324" s="11">
        <v>3.3089999999999997E+21</v>
      </c>
      <c r="N324" s="11">
        <v>3.3279000000000001E+21</v>
      </c>
      <c r="O324" s="12">
        <v>3.3335000000000001E+21</v>
      </c>
    </row>
    <row r="325" spans="1:15" x14ac:dyDescent="0.35">
      <c r="A325" s="33">
        <f t="shared" si="4"/>
        <v>0.84535000000000471</v>
      </c>
      <c r="B325" s="11">
        <v>3.3113999999999997E+21</v>
      </c>
      <c r="C325" s="11">
        <v>3.3291000000000001E+21</v>
      </c>
      <c r="D325" s="11">
        <v>3.3239000000000001E+21</v>
      </c>
      <c r="E325" s="11">
        <v>3.3364999999999999E+21</v>
      </c>
      <c r="F325" s="11">
        <v>3.3417999999999997E+21</v>
      </c>
      <c r="G325" s="11">
        <v>3.3388E+21</v>
      </c>
      <c r="H325" s="11">
        <v>3.3636E+21</v>
      </c>
      <c r="I325" s="11">
        <v>3.3278000000000003E+21</v>
      </c>
      <c r="J325" s="11">
        <v>3.314E+21</v>
      </c>
      <c r="K325" s="11">
        <v>3.3167000000000001E+21</v>
      </c>
      <c r="L325" s="11">
        <v>3.3024E+21</v>
      </c>
      <c r="M325" s="11">
        <v>3.3001999999999997E+21</v>
      </c>
      <c r="N325" s="11">
        <v>3.3148E+21</v>
      </c>
      <c r="O325" s="12">
        <v>3.3257999999999997E+21</v>
      </c>
    </row>
    <row r="326" spans="1:15" x14ac:dyDescent="0.35">
      <c r="A326" s="33">
        <f t="shared" si="4"/>
        <v>0.84800000000000475</v>
      </c>
      <c r="B326" s="11">
        <v>3.3051000000000001E+21</v>
      </c>
      <c r="C326" s="11">
        <v>3.3273999999999997E+21</v>
      </c>
      <c r="D326" s="11">
        <v>3.3184E+21</v>
      </c>
      <c r="E326" s="11">
        <v>3.3228E+21</v>
      </c>
      <c r="F326" s="11">
        <v>3.3327000000000001E+21</v>
      </c>
      <c r="G326" s="11">
        <v>3.3342000000000003E+21</v>
      </c>
      <c r="H326" s="11">
        <v>3.3492E+21</v>
      </c>
      <c r="I326" s="11">
        <v>3.3143000000000001E+21</v>
      </c>
      <c r="J326" s="11">
        <v>3.3131000000000001E+21</v>
      </c>
      <c r="K326" s="11">
        <v>3.3206000000000003E+21</v>
      </c>
      <c r="L326" s="11">
        <v>3.3001999999999997E+21</v>
      </c>
      <c r="M326" s="11">
        <v>3.2936999999999999E+21</v>
      </c>
      <c r="N326" s="11">
        <v>3.2996999999999999E+21</v>
      </c>
      <c r="O326" s="12">
        <v>3.3230000000000003E+21</v>
      </c>
    </row>
    <row r="327" spans="1:15" x14ac:dyDescent="0.35">
      <c r="A327" s="33">
        <f t="shared" si="4"/>
        <v>0.85065000000000479</v>
      </c>
      <c r="B327" s="11">
        <v>3.3017999999999997E+21</v>
      </c>
      <c r="C327" s="11">
        <v>3.3228999999999999E+21</v>
      </c>
      <c r="D327" s="11">
        <v>3.3136999999999999E+21</v>
      </c>
      <c r="E327" s="11">
        <v>3.3168E+21</v>
      </c>
      <c r="F327" s="11">
        <v>3.3239000000000001E+21</v>
      </c>
      <c r="G327" s="11">
        <v>3.3279000000000001E+21</v>
      </c>
      <c r="H327" s="11">
        <v>3.3396999999999999E+21</v>
      </c>
      <c r="I327" s="11">
        <v>3.3067000000000001E+21</v>
      </c>
      <c r="J327" s="11">
        <v>3.3059000000000001E+21</v>
      </c>
      <c r="K327" s="11">
        <v>3.3188999999999999E+21</v>
      </c>
      <c r="L327" s="11">
        <v>3.2929999999999997E+21</v>
      </c>
      <c r="M327" s="11">
        <v>3.2920999999999999E+21</v>
      </c>
      <c r="N327" s="11">
        <v>3.2896999999999999E+21</v>
      </c>
      <c r="O327" s="12">
        <v>3.3143000000000001E+21</v>
      </c>
    </row>
    <row r="328" spans="1:15" x14ac:dyDescent="0.35">
      <c r="A328" s="33">
        <f t="shared" ref="A328:A391" si="5">A327+(2.65*10^-3)</f>
        <v>0.85330000000000483</v>
      </c>
      <c r="B328" s="11">
        <v>3.2964E+21</v>
      </c>
      <c r="C328" s="11">
        <v>3.3072E+21</v>
      </c>
      <c r="D328" s="11">
        <v>3.3064E+21</v>
      </c>
      <c r="E328" s="11">
        <v>3.3076999999999999E+21</v>
      </c>
      <c r="F328" s="11">
        <v>3.3204E+21</v>
      </c>
      <c r="G328" s="11">
        <v>3.3091000000000001E+21</v>
      </c>
      <c r="H328" s="11">
        <v>3.3345999999999997E+21</v>
      </c>
      <c r="I328" s="11">
        <v>3.3119000000000001E+21</v>
      </c>
      <c r="J328" s="11">
        <v>3.2940999999999999E+21</v>
      </c>
      <c r="K328" s="11">
        <v>3.3084999999999999E+21</v>
      </c>
      <c r="L328" s="11">
        <v>3.2734000000000003E+21</v>
      </c>
      <c r="M328" s="11">
        <v>3.2876E+21</v>
      </c>
      <c r="N328" s="11">
        <v>3.2807000000000001E+21</v>
      </c>
      <c r="O328" s="12">
        <v>3.3007000000000001E+21</v>
      </c>
    </row>
    <row r="329" spans="1:15" x14ac:dyDescent="0.35">
      <c r="A329" s="33">
        <f t="shared" si="5"/>
        <v>0.85595000000000487</v>
      </c>
      <c r="B329" s="11">
        <v>3.2852E+21</v>
      </c>
      <c r="C329" s="11">
        <v>3.294E+21</v>
      </c>
      <c r="D329" s="11">
        <v>3.2992E+21</v>
      </c>
      <c r="E329" s="11">
        <v>3.2990000000000003E+21</v>
      </c>
      <c r="F329" s="11">
        <v>3.3142000000000003E+21</v>
      </c>
      <c r="G329" s="11">
        <v>3.2927000000000001E+21</v>
      </c>
      <c r="H329" s="11">
        <v>3.3144E+21</v>
      </c>
      <c r="I329" s="11">
        <v>3.306E+21</v>
      </c>
      <c r="J329" s="11">
        <v>3.2904999999999999E+21</v>
      </c>
      <c r="K329" s="11">
        <v>3.2936E+21</v>
      </c>
      <c r="L329" s="11">
        <v>3.2697999999999997E+21</v>
      </c>
      <c r="M329" s="11">
        <v>3.286E+21</v>
      </c>
      <c r="N329" s="11">
        <v>3.2748999999999999E+21</v>
      </c>
      <c r="O329" s="12">
        <v>3.2870000000000003E+21</v>
      </c>
    </row>
    <row r="330" spans="1:15" x14ac:dyDescent="0.35">
      <c r="A330" s="33">
        <f t="shared" si="5"/>
        <v>0.85860000000000491</v>
      </c>
      <c r="B330" s="11">
        <v>3.2739000000000001E+21</v>
      </c>
      <c r="C330" s="11">
        <v>3.2851000000000001E+21</v>
      </c>
      <c r="D330" s="11">
        <v>3.2894000000000003E+21</v>
      </c>
      <c r="E330" s="11">
        <v>3.2860999999999999E+21</v>
      </c>
      <c r="F330" s="11">
        <v>3.3006000000000003E+21</v>
      </c>
      <c r="G330" s="11">
        <v>3.2727000000000001E+21</v>
      </c>
      <c r="H330" s="11">
        <v>3.3012E+21</v>
      </c>
      <c r="I330" s="11">
        <v>3.2971000000000001E+21</v>
      </c>
      <c r="J330" s="11">
        <v>3.2924E+21</v>
      </c>
      <c r="K330" s="11">
        <v>3.2824999999999999E+21</v>
      </c>
      <c r="L330" s="11">
        <v>3.2703000000000001E+21</v>
      </c>
      <c r="M330" s="11">
        <v>3.2764999999999999E+21</v>
      </c>
      <c r="N330" s="11">
        <v>3.2648E+21</v>
      </c>
      <c r="O330" s="12">
        <v>3.2817999999999997E+21</v>
      </c>
    </row>
    <row r="331" spans="1:15" x14ac:dyDescent="0.35">
      <c r="A331" s="33">
        <f t="shared" si="5"/>
        <v>0.86125000000000496</v>
      </c>
      <c r="B331" s="11">
        <v>3.2616999999999999E+21</v>
      </c>
      <c r="C331" s="11">
        <v>3.2772E+21</v>
      </c>
      <c r="D331" s="11">
        <v>3.2808999999999999E+21</v>
      </c>
      <c r="E331" s="11">
        <v>3.2745999999999997E+21</v>
      </c>
      <c r="F331" s="11">
        <v>3.2795000000000001E+21</v>
      </c>
      <c r="G331" s="11">
        <v>3.2627000000000001E+21</v>
      </c>
      <c r="H331" s="11">
        <v>3.2952999999999999E+21</v>
      </c>
      <c r="I331" s="11">
        <v>3.2812E+21</v>
      </c>
      <c r="J331" s="11">
        <v>3.2824999999999999E+21</v>
      </c>
      <c r="K331" s="11">
        <v>3.28E+21</v>
      </c>
      <c r="L331" s="11">
        <v>3.2700999999999999E+21</v>
      </c>
      <c r="M331" s="11">
        <v>3.2696E+21</v>
      </c>
      <c r="N331" s="11">
        <v>3.2604E+21</v>
      </c>
      <c r="O331" s="12">
        <v>3.2723000000000001E+21</v>
      </c>
    </row>
    <row r="332" spans="1:15" x14ac:dyDescent="0.35">
      <c r="A332" s="33">
        <f t="shared" si="5"/>
        <v>0.863900000000005</v>
      </c>
      <c r="B332" s="11">
        <v>3.2528999999999999E+21</v>
      </c>
      <c r="C332" s="11">
        <v>3.2643000000000001E+21</v>
      </c>
      <c r="D332" s="11">
        <v>3.2729999999999997E+21</v>
      </c>
      <c r="E332" s="11">
        <v>3.2694000000000003E+21</v>
      </c>
      <c r="F332" s="11">
        <v>3.2615000000000001E+21</v>
      </c>
      <c r="G332" s="11">
        <v>3.2704999999999999E+21</v>
      </c>
      <c r="H332" s="11">
        <v>3.2912999999999999E+21</v>
      </c>
      <c r="I332" s="11">
        <v>3.2823000000000001E+21</v>
      </c>
      <c r="J332" s="11">
        <v>3.2759000000000001E+21</v>
      </c>
      <c r="K332" s="11">
        <v>3.2718000000000003E+21</v>
      </c>
      <c r="L332" s="11">
        <v>3.2662000000000003E+21</v>
      </c>
      <c r="M332" s="11">
        <v>3.2708999999999999E+21</v>
      </c>
      <c r="N332" s="11">
        <v>3.2528E+21</v>
      </c>
      <c r="O332" s="12">
        <v>3.2715000000000001E+21</v>
      </c>
    </row>
    <row r="333" spans="1:15" x14ac:dyDescent="0.35">
      <c r="A333" s="33">
        <f t="shared" si="5"/>
        <v>0.86655000000000504</v>
      </c>
      <c r="B333" s="11">
        <v>3.2449999999999997E+21</v>
      </c>
      <c r="C333" s="11">
        <v>3.2572E+21</v>
      </c>
      <c r="D333" s="11">
        <v>3.2657999999999997E+21</v>
      </c>
      <c r="E333" s="11">
        <v>3.2580999999999999E+21</v>
      </c>
      <c r="F333" s="11">
        <v>3.2572E+21</v>
      </c>
      <c r="G333" s="11">
        <v>3.2696E+21</v>
      </c>
      <c r="H333" s="11">
        <v>3.2803000000000001E+21</v>
      </c>
      <c r="I333" s="11">
        <v>3.2816999999999999E+21</v>
      </c>
      <c r="J333" s="11">
        <v>3.2689999999999997E+21</v>
      </c>
      <c r="K333" s="11">
        <v>3.2665999999999997E+21</v>
      </c>
      <c r="L333" s="11">
        <v>3.2635000000000001E+21</v>
      </c>
      <c r="M333" s="11">
        <v>3.2675000000000001E+21</v>
      </c>
      <c r="N333" s="11">
        <v>3.2489999999999997E+21</v>
      </c>
      <c r="O333" s="12">
        <v>3.2748E+21</v>
      </c>
    </row>
    <row r="334" spans="1:15" x14ac:dyDescent="0.35">
      <c r="A334" s="33">
        <f t="shared" si="5"/>
        <v>0.86920000000000508</v>
      </c>
      <c r="B334" s="11">
        <v>3.2324E+21</v>
      </c>
      <c r="C334" s="11">
        <v>3.2569999999999997E+21</v>
      </c>
      <c r="D334" s="11">
        <v>3.2596999999999999E+21</v>
      </c>
      <c r="E334" s="11">
        <v>3.2536999999999999E+21</v>
      </c>
      <c r="F334" s="11">
        <v>3.2654000000000003E+21</v>
      </c>
      <c r="G334" s="11">
        <v>3.2656999999999999E+21</v>
      </c>
      <c r="H334" s="11">
        <v>3.2664999999999999E+21</v>
      </c>
      <c r="I334" s="11">
        <v>3.2766000000000003E+21</v>
      </c>
      <c r="J334" s="11">
        <v>3.2579000000000001E+21</v>
      </c>
      <c r="K334" s="11">
        <v>3.2532999999999999E+21</v>
      </c>
      <c r="L334" s="11">
        <v>3.2598000000000003E+21</v>
      </c>
      <c r="M334" s="11">
        <v>3.2524E+21</v>
      </c>
      <c r="N334" s="11">
        <v>3.244E+21</v>
      </c>
      <c r="O334" s="12">
        <v>3.2662000000000003E+21</v>
      </c>
    </row>
    <row r="335" spans="1:15" x14ac:dyDescent="0.35">
      <c r="A335" s="33">
        <f t="shared" si="5"/>
        <v>0.87185000000000512</v>
      </c>
      <c r="B335" s="11">
        <v>3.2256999999999999E+21</v>
      </c>
      <c r="C335" s="11">
        <v>3.2463000000000001E+21</v>
      </c>
      <c r="D335" s="11">
        <v>3.254E+21</v>
      </c>
      <c r="E335" s="11">
        <v>3.2390000000000003E+21</v>
      </c>
      <c r="F335" s="11">
        <v>3.2636E+21</v>
      </c>
      <c r="G335" s="11">
        <v>3.2523000000000001E+21</v>
      </c>
      <c r="H335" s="11">
        <v>3.2552999999999999E+21</v>
      </c>
      <c r="I335" s="11">
        <v>3.2665999999999997E+21</v>
      </c>
      <c r="J335" s="11">
        <v>3.2441999999999997E+21</v>
      </c>
      <c r="K335" s="11">
        <v>3.2395000000000001E+21</v>
      </c>
      <c r="L335" s="11">
        <v>3.2467000000000001E+21</v>
      </c>
      <c r="M335" s="11">
        <v>3.2439000000000001E+21</v>
      </c>
      <c r="N335" s="11">
        <v>3.2303000000000001E+21</v>
      </c>
      <c r="O335" s="12">
        <v>3.2540999999999999E+21</v>
      </c>
    </row>
    <row r="336" spans="1:15" x14ac:dyDescent="0.35">
      <c r="A336" s="33">
        <f t="shared" si="5"/>
        <v>0.87450000000000516</v>
      </c>
      <c r="B336" s="11">
        <v>3.2158000000000003E+21</v>
      </c>
      <c r="C336" s="11">
        <v>3.2359000000000001E+21</v>
      </c>
      <c r="D336" s="11">
        <v>3.2447000000000001E+21</v>
      </c>
      <c r="E336" s="11">
        <v>3.2272999999999999E+21</v>
      </c>
      <c r="F336" s="11">
        <v>3.2542000000000003E+21</v>
      </c>
      <c r="G336" s="11">
        <v>3.2470000000000003E+21</v>
      </c>
      <c r="H336" s="11">
        <v>3.2504E+21</v>
      </c>
      <c r="I336" s="11">
        <v>3.2502000000000003E+21</v>
      </c>
      <c r="J336" s="11">
        <v>3.2383000000000001E+21</v>
      </c>
      <c r="K336" s="11">
        <v>3.2308E+21</v>
      </c>
      <c r="L336" s="11">
        <v>3.2392E+21</v>
      </c>
      <c r="M336" s="11">
        <v>3.2345999999999997E+21</v>
      </c>
      <c r="N336" s="11">
        <v>3.2193999999999997E+21</v>
      </c>
      <c r="O336" s="12">
        <v>3.2396999999999999E+21</v>
      </c>
    </row>
    <row r="337" spans="1:15" x14ac:dyDescent="0.35">
      <c r="A337" s="33">
        <f t="shared" si="5"/>
        <v>0.8771500000000052</v>
      </c>
      <c r="B337" s="11">
        <v>3.2104999999999999E+21</v>
      </c>
      <c r="C337" s="11">
        <v>3.2224E+21</v>
      </c>
      <c r="D337" s="11">
        <v>3.2424999999999999E+21</v>
      </c>
      <c r="E337" s="11">
        <v>3.2328E+21</v>
      </c>
      <c r="F337" s="11">
        <v>3.2444E+21</v>
      </c>
      <c r="G337" s="11">
        <v>3.2408E+21</v>
      </c>
      <c r="H337" s="11">
        <v>3.2456999999999999E+21</v>
      </c>
      <c r="I337" s="11">
        <v>3.2347000000000001E+21</v>
      </c>
      <c r="J337" s="11">
        <v>3.2323000000000001E+21</v>
      </c>
      <c r="K337" s="11">
        <v>3.2148E+21</v>
      </c>
      <c r="L337" s="11">
        <v>3.2255000000000001E+21</v>
      </c>
      <c r="M337" s="11">
        <v>3.2187000000000001E+21</v>
      </c>
      <c r="N337" s="11">
        <v>3.2095000000000001E+21</v>
      </c>
      <c r="O337" s="12">
        <v>3.2254000000000003E+21</v>
      </c>
    </row>
    <row r="338" spans="1:15" x14ac:dyDescent="0.35">
      <c r="A338" s="33">
        <f t="shared" si="5"/>
        <v>0.87980000000000524</v>
      </c>
      <c r="B338" s="11">
        <v>3.2023000000000001E+21</v>
      </c>
      <c r="C338" s="11">
        <v>3.2084999999999999E+21</v>
      </c>
      <c r="D338" s="11">
        <v>3.2319000000000001E+21</v>
      </c>
      <c r="E338" s="11">
        <v>3.2311000000000001E+21</v>
      </c>
      <c r="F338" s="11">
        <v>3.2372E+21</v>
      </c>
      <c r="G338" s="11">
        <v>3.2310000000000003E+21</v>
      </c>
      <c r="H338" s="11">
        <v>3.2448999999999999E+21</v>
      </c>
      <c r="I338" s="11">
        <v>3.2369999999999997E+21</v>
      </c>
      <c r="J338" s="11">
        <v>3.2222000000000003E+21</v>
      </c>
      <c r="K338" s="11">
        <v>3.2095000000000001E+21</v>
      </c>
      <c r="L338" s="11">
        <v>3.2168999999999999E+21</v>
      </c>
      <c r="M338" s="11">
        <v>3.2112999999999999E+21</v>
      </c>
      <c r="N338" s="11">
        <v>3.2086000000000003E+21</v>
      </c>
      <c r="O338" s="12">
        <v>3.2227000000000001E+21</v>
      </c>
    </row>
    <row r="339" spans="1:15" x14ac:dyDescent="0.35">
      <c r="A339" s="33">
        <f t="shared" si="5"/>
        <v>0.88245000000000529</v>
      </c>
      <c r="B339" s="11">
        <v>3.1889999999999997E+21</v>
      </c>
      <c r="C339" s="11">
        <v>3.196E+21</v>
      </c>
      <c r="D339" s="11">
        <v>3.2211000000000001E+21</v>
      </c>
      <c r="E339" s="11">
        <v>3.2195000000000001E+21</v>
      </c>
      <c r="F339" s="11">
        <v>3.2238000000000003E+21</v>
      </c>
      <c r="G339" s="11">
        <v>3.2307000000000001E+21</v>
      </c>
      <c r="H339" s="11">
        <v>3.2425999999999997E+21</v>
      </c>
      <c r="I339" s="11">
        <v>3.2332E+21</v>
      </c>
      <c r="J339" s="11">
        <v>3.2148999999999999E+21</v>
      </c>
      <c r="K339" s="11">
        <v>3.2055000000000001E+21</v>
      </c>
      <c r="L339" s="11">
        <v>3.2055000000000001E+21</v>
      </c>
      <c r="M339" s="11">
        <v>3.2000999999999999E+21</v>
      </c>
      <c r="N339" s="11">
        <v>3.2134000000000003E+21</v>
      </c>
      <c r="O339" s="12">
        <v>3.2278000000000003E+21</v>
      </c>
    </row>
    <row r="340" spans="1:15" x14ac:dyDescent="0.35">
      <c r="A340" s="33">
        <f t="shared" si="5"/>
        <v>0.88510000000000533</v>
      </c>
      <c r="B340" s="11">
        <v>3.1694000000000003E+21</v>
      </c>
      <c r="C340" s="11">
        <v>3.1904E+21</v>
      </c>
      <c r="D340" s="11">
        <v>3.2200999999999999E+21</v>
      </c>
      <c r="E340" s="11">
        <v>3.2056999999999999E+21</v>
      </c>
      <c r="F340" s="11">
        <v>3.2123000000000001E+21</v>
      </c>
      <c r="G340" s="11">
        <v>3.2339000000000001E+21</v>
      </c>
      <c r="H340" s="11">
        <v>3.2235000000000001E+21</v>
      </c>
      <c r="I340" s="11">
        <v>3.2212E+21</v>
      </c>
      <c r="J340" s="11">
        <v>3.208E+21</v>
      </c>
      <c r="K340" s="11">
        <v>3.2028E+21</v>
      </c>
      <c r="L340" s="11">
        <v>3.1915000000000001E+21</v>
      </c>
      <c r="M340" s="11">
        <v>3.1863000000000001E+21</v>
      </c>
      <c r="N340" s="11">
        <v>3.2048E+21</v>
      </c>
      <c r="O340" s="12">
        <v>3.2270000000000003E+21</v>
      </c>
    </row>
    <row r="341" spans="1:15" x14ac:dyDescent="0.35">
      <c r="A341" s="33">
        <f t="shared" si="5"/>
        <v>0.88775000000000537</v>
      </c>
      <c r="B341" s="11">
        <v>3.1497999999999997E+21</v>
      </c>
      <c r="C341" s="11">
        <v>3.182E+21</v>
      </c>
      <c r="D341" s="11">
        <v>3.2129999999999997E+21</v>
      </c>
      <c r="E341" s="11">
        <v>3.1928999999999999E+21</v>
      </c>
      <c r="F341" s="11">
        <v>3.2103000000000001E+21</v>
      </c>
      <c r="G341" s="11">
        <v>3.2281999999999997E+21</v>
      </c>
      <c r="H341" s="11">
        <v>3.2115000000000001E+21</v>
      </c>
      <c r="I341" s="11">
        <v>3.2128E+21</v>
      </c>
      <c r="J341" s="11">
        <v>3.1998000000000003E+21</v>
      </c>
      <c r="K341" s="11">
        <v>3.1971000000000001E+21</v>
      </c>
      <c r="L341" s="11">
        <v>3.1825999999999997E+21</v>
      </c>
      <c r="M341" s="11">
        <v>3.1902000000000003E+21</v>
      </c>
      <c r="N341" s="11">
        <v>3.1996999999999999E+21</v>
      </c>
      <c r="O341" s="12">
        <v>3.224E+21</v>
      </c>
    </row>
    <row r="342" spans="1:15" x14ac:dyDescent="0.35">
      <c r="A342" s="33">
        <f t="shared" si="5"/>
        <v>0.89040000000000541</v>
      </c>
      <c r="B342" s="11">
        <v>3.1360999999999999E+21</v>
      </c>
      <c r="C342" s="11">
        <v>3.1801999999999997E+21</v>
      </c>
      <c r="D342" s="11">
        <v>3.1961999999999997E+21</v>
      </c>
      <c r="E342" s="11">
        <v>3.1867000000000001E+21</v>
      </c>
      <c r="F342" s="11">
        <v>3.2060999999999999E+21</v>
      </c>
      <c r="G342" s="11">
        <v>3.2276E+21</v>
      </c>
      <c r="H342" s="11">
        <v>3.2076999999999999E+21</v>
      </c>
      <c r="I342" s="11">
        <v>3.2129999999999997E+21</v>
      </c>
      <c r="J342" s="11">
        <v>3.1894000000000003E+21</v>
      </c>
      <c r="K342" s="11">
        <v>3.1848E+21</v>
      </c>
      <c r="L342" s="11">
        <v>3.1768E+21</v>
      </c>
      <c r="M342" s="11">
        <v>3.1816E+21</v>
      </c>
      <c r="N342" s="11">
        <v>3.2056999999999999E+21</v>
      </c>
      <c r="O342" s="12">
        <v>3.2084999999999999E+21</v>
      </c>
    </row>
    <row r="343" spans="1:15" x14ac:dyDescent="0.35">
      <c r="A343" s="33">
        <f t="shared" si="5"/>
        <v>0.89305000000000545</v>
      </c>
      <c r="B343" s="11">
        <v>3.1276999999999999E+21</v>
      </c>
      <c r="C343" s="11">
        <v>3.1748999999999999E+21</v>
      </c>
      <c r="D343" s="11">
        <v>3.1849999999999997E+21</v>
      </c>
      <c r="E343" s="11">
        <v>3.1758000000000003E+21</v>
      </c>
      <c r="F343" s="11">
        <v>3.1936999999999999E+21</v>
      </c>
      <c r="G343" s="11">
        <v>3.2248999999999999E+21</v>
      </c>
      <c r="H343" s="11">
        <v>3.2089999999999997E+21</v>
      </c>
      <c r="I343" s="11">
        <v>3.2144999999999999E+21</v>
      </c>
      <c r="J343" s="11">
        <v>3.1833999999999997E+21</v>
      </c>
      <c r="K343" s="11">
        <v>3.1761999999999997E+21</v>
      </c>
      <c r="L343" s="11">
        <v>3.1684E+21</v>
      </c>
      <c r="M343" s="11">
        <v>3.1704999999999999E+21</v>
      </c>
      <c r="N343" s="11">
        <v>3.1976E+21</v>
      </c>
      <c r="O343" s="12">
        <v>3.1955000000000001E+21</v>
      </c>
    </row>
    <row r="344" spans="1:15" x14ac:dyDescent="0.35">
      <c r="A344" s="33">
        <f t="shared" si="5"/>
        <v>0.89570000000000549</v>
      </c>
      <c r="B344" s="11">
        <v>3.1200999999999999E+21</v>
      </c>
      <c r="C344" s="11">
        <v>3.1687000000000001E+21</v>
      </c>
      <c r="D344" s="11">
        <v>3.1699000000000001E+21</v>
      </c>
      <c r="E344" s="11">
        <v>3.1692E+21</v>
      </c>
      <c r="F344" s="11">
        <v>3.1815000000000001E+21</v>
      </c>
      <c r="G344" s="11">
        <v>3.2156999999999999E+21</v>
      </c>
      <c r="H344" s="11">
        <v>3.2015000000000001E+21</v>
      </c>
      <c r="I344" s="11">
        <v>3.1904999999999999E+21</v>
      </c>
      <c r="J344" s="11">
        <v>3.1764999999999999E+21</v>
      </c>
      <c r="K344" s="11">
        <v>3.1705999999999997E+21</v>
      </c>
      <c r="L344" s="11">
        <v>3.164E+21</v>
      </c>
      <c r="M344" s="11">
        <v>3.1617999999999997E+21</v>
      </c>
      <c r="N344" s="11">
        <v>3.1804E+21</v>
      </c>
      <c r="O344" s="12">
        <v>3.1923000000000001E+21</v>
      </c>
    </row>
    <row r="345" spans="1:15" x14ac:dyDescent="0.35">
      <c r="A345" s="33">
        <f t="shared" si="5"/>
        <v>0.89835000000000553</v>
      </c>
      <c r="B345" s="11">
        <v>3.1102000000000003E+21</v>
      </c>
      <c r="C345" s="11">
        <v>3.1552999999999999E+21</v>
      </c>
      <c r="D345" s="11">
        <v>3.1628999999999999E+21</v>
      </c>
      <c r="E345" s="11">
        <v>3.1681999999999997E+21</v>
      </c>
      <c r="F345" s="11">
        <v>3.1721999999999997E+21</v>
      </c>
      <c r="G345" s="11">
        <v>3.2031000000000001E+21</v>
      </c>
      <c r="H345" s="11">
        <v>3.1972999999999999E+21</v>
      </c>
      <c r="I345" s="11">
        <v>3.1748999999999999E+21</v>
      </c>
      <c r="J345" s="11">
        <v>3.1723000000000001E+21</v>
      </c>
      <c r="K345" s="11">
        <v>3.1676E+21</v>
      </c>
      <c r="L345" s="11">
        <v>3.166E+21</v>
      </c>
      <c r="M345" s="11">
        <v>3.1708E+21</v>
      </c>
      <c r="N345" s="11">
        <v>3.1729999999999997E+21</v>
      </c>
      <c r="O345" s="12">
        <v>3.1905999999999997E+21</v>
      </c>
    </row>
    <row r="346" spans="1:15" x14ac:dyDescent="0.35">
      <c r="A346" s="33">
        <f t="shared" si="5"/>
        <v>0.90100000000000557</v>
      </c>
      <c r="B346" s="11">
        <v>3.0980999999999999E+21</v>
      </c>
      <c r="C346" s="11">
        <v>3.1443000000000001E+21</v>
      </c>
      <c r="D346" s="11">
        <v>3.1572E+21</v>
      </c>
      <c r="E346" s="11">
        <v>3.1691000000000001E+21</v>
      </c>
      <c r="F346" s="11">
        <v>3.1745999999999997E+21</v>
      </c>
      <c r="G346" s="11">
        <v>3.1924E+21</v>
      </c>
      <c r="H346" s="11">
        <v>3.1836E+21</v>
      </c>
      <c r="I346" s="11">
        <v>3.1751000000000001E+21</v>
      </c>
      <c r="J346" s="11">
        <v>3.1723000000000001E+21</v>
      </c>
      <c r="K346" s="11">
        <v>3.1588E+21</v>
      </c>
      <c r="L346" s="11">
        <v>3.1648E+21</v>
      </c>
      <c r="M346" s="11">
        <v>3.1712999999999999E+21</v>
      </c>
      <c r="N346" s="11">
        <v>3.1662000000000003E+21</v>
      </c>
      <c r="O346" s="12">
        <v>3.1737999999999997E+21</v>
      </c>
    </row>
    <row r="347" spans="1:15" x14ac:dyDescent="0.35">
      <c r="A347" s="33">
        <f t="shared" si="5"/>
        <v>0.90365000000000562</v>
      </c>
      <c r="B347" s="11">
        <v>3.0856E+21</v>
      </c>
      <c r="C347" s="11">
        <v>3.1433999999999997E+21</v>
      </c>
      <c r="D347" s="11">
        <v>3.1504E+21</v>
      </c>
      <c r="E347" s="11">
        <v>3.1655000000000001E+21</v>
      </c>
      <c r="F347" s="11">
        <v>3.1756999999999999E+21</v>
      </c>
      <c r="G347" s="11">
        <v>3.1847000000000001E+21</v>
      </c>
      <c r="H347" s="11">
        <v>3.1744999999999999E+21</v>
      </c>
      <c r="I347" s="11">
        <v>3.1774000000000003E+21</v>
      </c>
      <c r="J347" s="11">
        <v>3.1641999999999997E+21</v>
      </c>
      <c r="K347" s="11">
        <v>3.1476999999999999E+21</v>
      </c>
      <c r="L347" s="11">
        <v>3.1510000000000003E+21</v>
      </c>
      <c r="M347" s="11">
        <v>3.1651000000000001E+21</v>
      </c>
      <c r="N347" s="11">
        <v>3.1649999999999997E+21</v>
      </c>
      <c r="O347" s="12">
        <v>3.1652E+21</v>
      </c>
    </row>
    <row r="348" spans="1:15" x14ac:dyDescent="0.35">
      <c r="A348" s="33">
        <f t="shared" si="5"/>
        <v>0.90630000000000566</v>
      </c>
      <c r="B348" s="11">
        <v>3.0776E+21</v>
      </c>
      <c r="C348" s="11">
        <v>3.1345999999999997E+21</v>
      </c>
      <c r="D348" s="11">
        <v>3.1401999999999997E+21</v>
      </c>
      <c r="E348" s="11">
        <v>3.152E+21</v>
      </c>
      <c r="F348" s="11">
        <v>3.1665999999999997E+21</v>
      </c>
      <c r="G348" s="11">
        <v>3.1752E+21</v>
      </c>
      <c r="H348" s="11">
        <v>3.168E+21</v>
      </c>
      <c r="I348" s="11">
        <v>3.1719000000000001E+21</v>
      </c>
      <c r="J348" s="11">
        <v>3.1448E+21</v>
      </c>
      <c r="K348" s="11">
        <v>3.1364999999999999E+21</v>
      </c>
      <c r="L348" s="11">
        <v>3.1408999999999999E+21</v>
      </c>
      <c r="M348" s="11">
        <v>3.1584999999999999E+21</v>
      </c>
      <c r="N348" s="11">
        <v>3.1587000000000001E+21</v>
      </c>
      <c r="O348" s="12">
        <v>3.1619000000000001E+21</v>
      </c>
    </row>
    <row r="349" spans="1:15" x14ac:dyDescent="0.35">
      <c r="A349" s="33">
        <f t="shared" si="5"/>
        <v>0.9089500000000057</v>
      </c>
      <c r="B349" s="11">
        <v>3.066E+21</v>
      </c>
      <c r="C349" s="11">
        <v>3.1247000000000001E+21</v>
      </c>
      <c r="D349" s="11">
        <v>3.1248E+21</v>
      </c>
      <c r="E349" s="11">
        <v>3.1374000000000003E+21</v>
      </c>
      <c r="F349" s="11">
        <v>3.1484999999999999E+21</v>
      </c>
      <c r="G349" s="11">
        <v>3.1673999999999997E+21</v>
      </c>
      <c r="H349" s="11">
        <v>3.1599000000000001E+21</v>
      </c>
      <c r="I349" s="11">
        <v>3.1640999999999999E+21</v>
      </c>
      <c r="J349" s="11">
        <v>3.1387000000000001E+21</v>
      </c>
      <c r="K349" s="11">
        <v>3.1268E+21</v>
      </c>
      <c r="L349" s="11">
        <v>3.1424E+21</v>
      </c>
      <c r="M349" s="11">
        <v>3.1424E+21</v>
      </c>
      <c r="N349" s="11">
        <v>3.1432E+21</v>
      </c>
      <c r="O349" s="12">
        <v>3.1510000000000003E+21</v>
      </c>
    </row>
    <row r="350" spans="1:15" x14ac:dyDescent="0.35">
      <c r="A350" s="33">
        <f t="shared" si="5"/>
        <v>0.91160000000000574</v>
      </c>
      <c r="B350" s="11">
        <v>3.0609999999999997E+21</v>
      </c>
      <c r="C350" s="11">
        <v>3.1073999999999997E+21</v>
      </c>
      <c r="D350" s="11">
        <v>3.1163000000000001E+21</v>
      </c>
      <c r="E350" s="11">
        <v>3.1280999999999999E+21</v>
      </c>
      <c r="F350" s="11">
        <v>3.1356999999999999E+21</v>
      </c>
      <c r="G350" s="11">
        <v>3.1641999999999997E+21</v>
      </c>
      <c r="H350" s="11">
        <v>3.1510000000000003E+21</v>
      </c>
      <c r="I350" s="11">
        <v>3.1616999999999999E+21</v>
      </c>
      <c r="J350" s="11">
        <v>3.1416E+21</v>
      </c>
      <c r="K350" s="11">
        <v>3.1240999999999999E+21</v>
      </c>
      <c r="L350" s="11">
        <v>3.1278000000000003E+21</v>
      </c>
      <c r="M350" s="11">
        <v>3.1244E+21</v>
      </c>
      <c r="N350" s="11">
        <v>3.1342000000000003E+21</v>
      </c>
      <c r="O350" s="12">
        <v>3.1423000000000001E+21</v>
      </c>
    </row>
    <row r="351" spans="1:15" x14ac:dyDescent="0.35">
      <c r="A351" s="33">
        <f t="shared" si="5"/>
        <v>0.91425000000000578</v>
      </c>
      <c r="B351" s="11">
        <v>3.0656999999999999E+21</v>
      </c>
      <c r="C351" s="11">
        <v>3.0984E+21</v>
      </c>
      <c r="D351" s="11">
        <v>3.1108E+21</v>
      </c>
      <c r="E351" s="11">
        <v>3.1103000000000001E+21</v>
      </c>
      <c r="F351" s="11">
        <v>3.1276E+21</v>
      </c>
      <c r="G351" s="11">
        <v>3.1536E+21</v>
      </c>
      <c r="H351" s="11">
        <v>3.148E+21</v>
      </c>
      <c r="I351" s="11">
        <v>3.1592E+21</v>
      </c>
      <c r="J351" s="11">
        <v>3.1316E+21</v>
      </c>
      <c r="K351" s="11">
        <v>3.1214000000000003E+21</v>
      </c>
      <c r="L351" s="11">
        <v>3.1235000000000001E+21</v>
      </c>
      <c r="M351" s="11">
        <v>3.1159000000000001E+21</v>
      </c>
      <c r="N351" s="11">
        <v>3.1239000000000001E+21</v>
      </c>
      <c r="O351" s="12">
        <v>3.1367000000000001E+21</v>
      </c>
    </row>
    <row r="352" spans="1:15" x14ac:dyDescent="0.35">
      <c r="A352" s="33">
        <f t="shared" si="5"/>
        <v>0.91690000000000582</v>
      </c>
      <c r="B352" s="11">
        <v>3.0564999999999999E+21</v>
      </c>
      <c r="C352" s="11">
        <v>3.0835000000000001E+21</v>
      </c>
      <c r="D352" s="11">
        <v>3.1040999999999999E+21</v>
      </c>
      <c r="E352" s="11">
        <v>3.0972999999999999E+21</v>
      </c>
      <c r="F352" s="11">
        <v>3.1177999999999997E+21</v>
      </c>
      <c r="G352" s="11">
        <v>3.1427000000000001E+21</v>
      </c>
      <c r="H352" s="11">
        <v>3.1387000000000001E+21</v>
      </c>
      <c r="I352" s="11">
        <v>3.1465999999999997E+21</v>
      </c>
      <c r="J352" s="11">
        <v>3.1239000000000001E+21</v>
      </c>
      <c r="K352" s="11">
        <v>3.1147000000000001E+21</v>
      </c>
      <c r="L352" s="11">
        <v>3.1179000000000001E+21</v>
      </c>
      <c r="M352" s="11">
        <v>3.1113999999999997E+21</v>
      </c>
      <c r="N352" s="11">
        <v>3.1231000000000001E+21</v>
      </c>
      <c r="O352" s="12">
        <v>3.1264999999999999E+21</v>
      </c>
    </row>
    <row r="353" spans="1:15" x14ac:dyDescent="0.35">
      <c r="A353" s="33">
        <f t="shared" si="5"/>
        <v>0.91955000000000586</v>
      </c>
      <c r="B353" s="11">
        <v>3.0456E+21</v>
      </c>
      <c r="C353" s="11">
        <v>3.0748E+21</v>
      </c>
      <c r="D353" s="11">
        <v>3.1065999999999997E+21</v>
      </c>
      <c r="E353" s="11">
        <v>3.0999000000000001E+21</v>
      </c>
      <c r="F353" s="11">
        <v>3.1083000000000001E+21</v>
      </c>
      <c r="G353" s="11">
        <v>3.1396E+21</v>
      </c>
      <c r="H353" s="11">
        <v>3.1275000000000001E+21</v>
      </c>
      <c r="I353" s="11">
        <v>3.1339000000000001E+21</v>
      </c>
      <c r="J353" s="11">
        <v>3.1195000000000001E+21</v>
      </c>
      <c r="K353" s="11">
        <v>3.1071000000000001E+21</v>
      </c>
      <c r="L353" s="11">
        <v>3.1116999999999999E+21</v>
      </c>
      <c r="M353" s="11">
        <v>3.1119000000000001E+21</v>
      </c>
      <c r="N353" s="11">
        <v>3.1270000000000003E+21</v>
      </c>
      <c r="O353" s="12">
        <v>3.1183000000000001E+21</v>
      </c>
    </row>
    <row r="354" spans="1:15" x14ac:dyDescent="0.35">
      <c r="A354" s="33">
        <f t="shared" si="5"/>
        <v>0.9222000000000059</v>
      </c>
      <c r="B354" s="11">
        <v>3.0337999999999997E+21</v>
      </c>
      <c r="C354" s="11">
        <v>3.0688E+21</v>
      </c>
      <c r="D354" s="11">
        <v>3.1027000000000001E+21</v>
      </c>
      <c r="E354" s="11">
        <v>3.0948E+21</v>
      </c>
      <c r="F354" s="11">
        <v>3.0988999999999999E+21</v>
      </c>
      <c r="G354" s="11">
        <v>3.124E+21</v>
      </c>
      <c r="H354" s="11">
        <v>3.114E+21</v>
      </c>
      <c r="I354" s="11">
        <v>3.1209999999999997E+21</v>
      </c>
      <c r="J354" s="11">
        <v>3.1161999999999997E+21</v>
      </c>
      <c r="K354" s="11">
        <v>3.0918000000000003E+21</v>
      </c>
      <c r="L354" s="11">
        <v>3.1009999999999997E+21</v>
      </c>
      <c r="M354" s="11">
        <v>3.1110000000000003E+21</v>
      </c>
      <c r="N354" s="11">
        <v>3.13E+21</v>
      </c>
      <c r="O354" s="12">
        <v>3.1174000000000003E+21</v>
      </c>
    </row>
    <row r="355" spans="1:15" x14ac:dyDescent="0.35">
      <c r="A355" s="33">
        <f t="shared" si="5"/>
        <v>0.92485000000000595</v>
      </c>
      <c r="B355" s="11">
        <v>3.028E+21</v>
      </c>
      <c r="C355" s="11">
        <v>3.0689999999999997E+21</v>
      </c>
      <c r="D355" s="11">
        <v>3.0838000000000003E+21</v>
      </c>
      <c r="E355" s="11">
        <v>3.0892E+21</v>
      </c>
      <c r="F355" s="11">
        <v>3.1014000000000003E+21</v>
      </c>
      <c r="G355" s="11">
        <v>3.1076999999999999E+21</v>
      </c>
      <c r="H355" s="11">
        <v>3.1095000000000001E+21</v>
      </c>
      <c r="I355" s="11">
        <v>3.1200999999999999E+21</v>
      </c>
      <c r="J355" s="11">
        <v>3.1078000000000003E+21</v>
      </c>
      <c r="K355" s="11">
        <v>3.0873999999999997E+21</v>
      </c>
      <c r="L355" s="11">
        <v>3.09E+21</v>
      </c>
      <c r="M355" s="11">
        <v>3.1016E+21</v>
      </c>
      <c r="N355" s="11">
        <v>3.1156999999999999E+21</v>
      </c>
      <c r="O355" s="12">
        <v>3.1176E+21</v>
      </c>
    </row>
    <row r="356" spans="1:15" x14ac:dyDescent="0.35">
      <c r="A356" s="33">
        <f t="shared" si="5"/>
        <v>0.92750000000000599</v>
      </c>
      <c r="B356" s="11">
        <v>3.0176E+21</v>
      </c>
      <c r="C356" s="11">
        <v>3.0599000000000001E+21</v>
      </c>
      <c r="D356" s="11">
        <v>3.0716999999999999E+21</v>
      </c>
      <c r="E356" s="11">
        <v>3.0832999999999999E+21</v>
      </c>
      <c r="F356" s="11">
        <v>3.0944E+21</v>
      </c>
      <c r="G356" s="11">
        <v>3.0999000000000001E+21</v>
      </c>
      <c r="H356" s="11">
        <v>3.1118000000000003E+21</v>
      </c>
      <c r="I356" s="11">
        <v>3.1147000000000001E+21</v>
      </c>
      <c r="J356" s="11">
        <v>3.0984999999999999E+21</v>
      </c>
      <c r="K356" s="11">
        <v>3.0880999999999999E+21</v>
      </c>
      <c r="L356" s="11">
        <v>3.0782000000000003E+21</v>
      </c>
      <c r="M356" s="11">
        <v>3.0875000000000001E+21</v>
      </c>
      <c r="N356" s="11">
        <v>3.0964E+21</v>
      </c>
      <c r="O356" s="12">
        <v>3.1124999999999999E+21</v>
      </c>
    </row>
    <row r="357" spans="1:15" x14ac:dyDescent="0.35">
      <c r="A357" s="33">
        <f t="shared" si="5"/>
        <v>0.93015000000000603</v>
      </c>
      <c r="B357" s="11">
        <v>3.0118000000000003E+21</v>
      </c>
      <c r="C357" s="11">
        <v>3.0486000000000003E+21</v>
      </c>
      <c r="D357" s="11">
        <v>3.0560999999999999E+21</v>
      </c>
      <c r="E357" s="11">
        <v>3.0687000000000001E+21</v>
      </c>
      <c r="F357" s="11">
        <v>3.0756999999999999E+21</v>
      </c>
      <c r="G357" s="11">
        <v>3.0833999999999997E+21</v>
      </c>
      <c r="H357" s="11">
        <v>3.1043000000000001E+21</v>
      </c>
      <c r="I357" s="11">
        <v>3.1052999999999999E+21</v>
      </c>
      <c r="J357" s="11">
        <v>3.0796999999999999E+21</v>
      </c>
      <c r="K357" s="11">
        <v>3.0756E+21</v>
      </c>
      <c r="L357" s="11">
        <v>3.0654000000000003E+21</v>
      </c>
      <c r="M357" s="11">
        <v>3.0737999999999997E+21</v>
      </c>
      <c r="N357" s="11">
        <v>3.0912E+21</v>
      </c>
      <c r="O357" s="12">
        <v>3.1012E+21</v>
      </c>
    </row>
    <row r="358" spans="1:15" x14ac:dyDescent="0.35">
      <c r="A358" s="33">
        <f t="shared" si="5"/>
        <v>0.93280000000000607</v>
      </c>
      <c r="B358" s="11">
        <v>3.0048999999999999E+21</v>
      </c>
      <c r="C358" s="11">
        <v>3.0364E+21</v>
      </c>
      <c r="D358" s="11">
        <v>3.0431000000000001E+21</v>
      </c>
      <c r="E358" s="11">
        <v>3.0553999999999997E+21</v>
      </c>
      <c r="F358" s="11">
        <v>3.0676E+21</v>
      </c>
      <c r="G358" s="11">
        <v>3.0708999999999999E+21</v>
      </c>
      <c r="H358" s="11">
        <v>3.0895000000000001E+21</v>
      </c>
      <c r="I358" s="11">
        <v>3.0942000000000003E+21</v>
      </c>
      <c r="J358" s="11">
        <v>3.0796E+21</v>
      </c>
      <c r="K358" s="11">
        <v>3.0591000000000001E+21</v>
      </c>
      <c r="L358" s="11">
        <v>3.0755000000000001E+21</v>
      </c>
      <c r="M358" s="11">
        <v>3.0771000000000001E+21</v>
      </c>
      <c r="N358" s="11">
        <v>3.0891000000000001E+21</v>
      </c>
      <c r="O358" s="12">
        <v>3.0942000000000003E+21</v>
      </c>
    </row>
    <row r="359" spans="1:15" x14ac:dyDescent="0.35">
      <c r="A359" s="33">
        <f t="shared" si="5"/>
        <v>0.93545000000000611</v>
      </c>
      <c r="B359" s="11">
        <v>3.002E+21</v>
      </c>
      <c r="C359" s="11">
        <v>3.0278000000000003E+21</v>
      </c>
      <c r="D359" s="11">
        <v>3.0316999999999999E+21</v>
      </c>
      <c r="E359" s="11">
        <v>3.0513999999999997E+21</v>
      </c>
      <c r="F359" s="11">
        <v>3.0668E+21</v>
      </c>
      <c r="G359" s="11">
        <v>3.0726000000000003E+21</v>
      </c>
      <c r="H359" s="11">
        <v>3.0912E+21</v>
      </c>
      <c r="I359" s="11">
        <v>3.0863000000000001E+21</v>
      </c>
      <c r="J359" s="11">
        <v>3.0788999999999999E+21</v>
      </c>
      <c r="K359" s="11">
        <v>3.0503000000000001E+21</v>
      </c>
      <c r="L359" s="11">
        <v>3.0727000000000001E+21</v>
      </c>
      <c r="M359" s="11">
        <v>3.0788999999999999E+21</v>
      </c>
      <c r="N359" s="11">
        <v>3.0836999999999999E+21</v>
      </c>
      <c r="O359" s="12">
        <v>3.0921999999999997E+21</v>
      </c>
    </row>
    <row r="360" spans="1:15" x14ac:dyDescent="0.35">
      <c r="A360" s="33">
        <f t="shared" si="5"/>
        <v>0.93810000000000615</v>
      </c>
      <c r="B360" s="11">
        <v>2.9935000000000001E+21</v>
      </c>
      <c r="C360" s="11">
        <v>3.0225999999999997E+21</v>
      </c>
      <c r="D360" s="11">
        <v>3.0232999999999999E+21</v>
      </c>
      <c r="E360" s="11">
        <v>3.0540999999999999E+21</v>
      </c>
      <c r="F360" s="11">
        <v>3.0664E+21</v>
      </c>
      <c r="G360" s="11">
        <v>3.0684999999999999E+21</v>
      </c>
      <c r="H360" s="11">
        <v>3.0886000000000003E+21</v>
      </c>
      <c r="I360" s="11">
        <v>3.0776E+21</v>
      </c>
      <c r="J360" s="11">
        <v>3.0647000000000001E+21</v>
      </c>
      <c r="K360" s="11">
        <v>3.0547000000000001E+21</v>
      </c>
      <c r="L360" s="11">
        <v>3.0636E+21</v>
      </c>
      <c r="M360" s="11">
        <v>3.0662000000000003E+21</v>
      </c>
      <c r="N360" s="11">
        <v>3.0718000000000003E+21</v>
      </c>
      <c r="O360" s="12">
        <v>3.0831000000000001E+21</v>
      </c>
    </row>
    <row r="361" spans="1:15" x14ac:dyDescent="0.35">
      <c r="A361" s="33">
        <f t="shared" si="5"/>
        <v>0.94075000000000619</v>
      </c>
      <c r="B361" s="11">
        <v>2.9743000000000001E+21</v>
      </c>
      <c r="C361" s="11">
        <v>3.0088E+21</v>
      </c>
      <c r="D361" s="11">
        <v>3.0152E+21</v>
      </c>
      <c r="E361" s="11">
        <v>3.0444E+21</v>
      </c>
      <c r="F361" s="11">
        <v>3.0624999999999999E+21</v>
      </c>
      <c r="G361" s="11">
        <v>3.0640999999999999E+21</v>
      </c>
      <c r="H361" s="11">
        <v>3.0792E+21</v>
      </c>
      <c r="I361" s="11">
        <v>3.0740999999999999E+21</v>
      </c>
      <c r="J361" s="11">
        <v>3.0568999999999999E+21</v>
      </c>
      <c r="K361" s="11">
        <v>3.0476E+21</v>
      </c>
      <c r="L361" s="11">
        <v>3.0536E+21</v>
      </c>
      <c r="M361" s="11">
        <v>3.0513999999999997E+21</v>
      </c>
      <c r="N361" s="11">
        <v>3.0561999999999997E+21</v>
      </c>
      <c r="O361" s="12">
        <v>3.0761999999999997E+21</v>
      </c>
    </row>
    <row r="362" spans="1:15" x14ac:dyDescent="0.35">
      <c r="A362" s="33">
        <f t="shared" si="5"/>
        <v>0.94340000000000623</v>
      </c>
      <c r="B362" s="11">
        <v>2.9614000000000003E+21</v>
      </c>
      <c r="C362" s="11">
        <v>2.996E+21</v>
      </c>
      <c r="D362" s="11">
        <v>3.0027000000000001E+21</v>
      </c>
      <c r="E362" s="11">
        <v>3.0264E+21</v>
      </c>
      <c r="F362" s="11">
        <v>3.0556E+21</v>
      </c>
      <c r="G362" s="11">
        <v>3.0616E+21</v>
      </c>
      <c r="H362" s="11">
        <v>3.0679000000000001E+21</v>
      </c>
      <c r="I362" s="11">
        <v>3.0696E+21</v>
      </c>
      <c r="J362" s="11">
        <v>3.0558000000000003E+21</v>
      </c>
      <c r="K362" s="11">
        <v>3.0345999999999997E+21</v>
      </c>
      <c r="L362" s="11">
        <v>3.0350000000000003E+21</v>
      </c>
      <c r="M362" s="11">
        <v>3.0443000000000001E+21</v>
      </c>
      <c r="N362" s="11">
        <v>3.0468999999999999E+21</v>
      </c>
      <c r="O362" s="12">
        <v>3.0672999999999999E+21</v>
      </c>
    </row>
    <row r="363" spans="1:15" x14ac:dyDescent="0.35">
      <c r="A363" s="33">
        <f t="shared" si="5"/>
        <v>0.94605000000000627</v>
      </c>
      <c r="B363" s="11">
        <v>2.9523000000000001E+21</v>
      </c>
      <c r="C363" s="11">
        <v>2.9863000000000001E+21</v>
      </c>
      <c r="D363" s="11">
        <v>2.9912E+21</v>
      </c>
      <c r="E363" s="11">
        <v>3.0087000000000001E+21</v>
      </c>
      <c r="F363" s="11">
        <v>3.0476999999999999E+21</v>
      </c>
      <c r="G363" s="11">
        <v>3.0535000000000001E+21</v>
      </c>
      <c r="H363" s="11">
        <v>3.0568E+21</v>
      </c>
      <c r="I363" s="11">
        <v>3.0587000000000001E+21</v>
      </c>
      <c r="J363" s="11">
        <v>3.044E+21</v>
      </c>
      <c r="K363" s="11">
        <v>3.0268E+21</v>
      </c>
      <c r="L363" s="11">
        <v>3.0264E+21</v>
      </c>
      <c r="M363" s="11">
        <v>3.0377999999999997E+21</v>
      </c>
      <c r="N363" s="11">
        <v>3.0335000000000001E+21</v>
      </c>
      <c r="O363" s="12">
        <v>3.0516999999999999E+21</v>
      </c>
    </row>
    <row r="364" spans="1:15" x14ac:dyDescent="0.35">
      <c r="A364" s="33">
        <f t="shared" si="5"/>
        <v>0.94870000000000632</v>
      </c>
      <c r="B364" s="11">
        <v>2.9436E+21</v>
      </c>
      <c r="C364" s="11">
        <v>2.9736999999999999E+21</v>
      </c>
      <c r="D364" s="11">
        <v>2.9788999999999999E+21</v>
      </c>
      <c r="E364" s="11">
        <v>2.9940999999999999E+21</v>
      </c>
      <c r="F364" s="11">
        <v>3.0352999999999999E+21</v>
      </c>
      <c r="G364" s="11">
        <v>3.0443000000000001E+21</v>
      </c>
      <c r="H364" s="11">
        <v>3.0430000000000003E+21</v>
      </c>
      <c r="I364" s="11">
        <v>3.0392999999999999E+21</v>
      </c>
      <c r="J364" s="11">
        <v>3.0310000000000003E+21</v>
      </c>
      <c r="K364" s="11">
        <v>3.0204999999999999E+21</v>
      </c>
      <c r="L364" s="11">
        <v>3.0284E+21</v>
      </c>
      <c r="M364" s="11">
        <v>3.0249999999999997E+21</v>
      </c>
      <c r="N364" s="11">
        <v>3.0251000000000001E+21</v>
      </c>
      <c r="O364" s="12">
        <v>3.0496E+21</v>
      </c>
    </row>
    <row r="365" spans="1:15" x14ac:dyDescent="0.35">
      <c r="A365" s="33">
        <f t="shared" si="5"/>
        <v>0.95135000000000636</v>
      </c>
      <c r="B365" s="11">
        <v>2.9295000000000001E+21</v>
      </c>
      <c r="C365" s="11">
        <v>2.958E+21</v>
      </c>
      <c r="D365" s="11">
        <v>2.9740999999999999E+21</v>
      </c>
      <c r="E365" s="11">
        <v>2.9808999999999999E+21</v>
      </c>
      <c r="F365" s="11">
        <v>3.0152E+21</v>
      </c>
      <c r="G365" s="11">
        <v>3.0244999999999999E+21</v>
      </c>
      <c r="H365" s="11">
        <v>3.0264999999999999E+21</v>
      </c>
      <c r="I365" s="11">
        <v>3.0193999999999997E+21</v>
      </c>
      <c r="J365" s="11">
        <v>3.0248999999999999E+21</v>
      </c>
      <c r="K365" s="11">
        <v>3.0097999999999997E+21</v>
      </c>
      <c r="L365" s="11">
        <v>3.0304E+21</v>
      </c>
      <c r="M365" s="11">
        <v>3.0217999999999997E+21</v>
      </c>
      <c r="N365" s="11">
        <v>3.0260999999999999E+21</v>
      </c>
      <c r="O365" s="12">
        <v>3.0408E+21</v>
      </c>
    </row>
    <row r="366" spans="1:15" x14ac:dyDescent="0.35">
      <c r="A366" s="33">
        <f t="shared" si="5"/>
        <v>0.9540000000000064</v>
      </c>
      <c r="B366" s="11">
        <v>2.9176999999999999E+21</v>
      </c>
      <c r="C366" s="11">
        <v>2.9478000000000003E+21</v>
      </c>
      <c r="D366" s="11">
        <v>2.9808999999999999E+21</v>
      </c>
      <c r="E366" s="11">
        <v>2.9723000000000001E+21</v>
      </c>
      <c r="F366" s="11">
        <v>3.0112999999999999E+21</v>
      </c>
      <c r="G366" s="11">
        <v>3.0128E+21</v>
      </c>
      <c r="H366" s="11">
        <v>3.0207000000000001E+21</v>
      </c>
      <c r="I366" s="11">
        <v>3.0184999999999999E+21</v>
      </c>
      <c r="J366" s="11">
        <v>3.0110000000000003E+21</v>
      </c>
      <c r="K366" s="11">
        <v>3.0023000000000001E+21</v>
      </c>
      <c r="L366" s="11">
        <v>3.0251000000000001E+21</v>
      </c>
      <c r="M366" s="11">
        <v>3.0167000000000001E+21</v>
      </c>
      <c r="N366" s="11">
        <v>3.0198000000000003E+21</v>
      </c>
      <c r="O366" s="12">
        <v>3.0328E+21</v>
      </c>
    </row>
    <row r="367" spans="1:15" x14ac:dyDescent="0.35">
      <c r="A367" s="33">
        <f t="shared" si="5"/>
        <v>0.95665000000000644</v>
      </c>
      <c r="B367" s="11">
        <v>2.9131000000000001E+21</v>
      </c>
      <c r="C367" s="11">
        <v>2.9401999999999997E+21</v>
      </c>
      <c r="D367" s="11">
        <v>2.9736E+21</v>
      </c>
      <c r="E367" s="11">
        <v>2.9663000000000001E+21</v>
      </c>
      <c r="F367" s="11">
        <v>3.0007000000000001E+21</v>
      </c>
      <c r="G367" s="11">
        <v>3.004E+21</v>
      </c>
      <c r="H367" s="11">
        <v>3.0185999999999997E+21</v>
      </c>
      <c r="I367" s="11">
        <v>3.0188E+21</v>
      </c>
      <c r="J367" s="11">
        <v>3E+21</v>
      </c>
      <c r="K367" s="11">
        <v>2.9966000000000003E+21</v>
      </c>
      <c r="L367" s="11">
        <v>3.0188999999999999E+21</v>
      </c>
      <c r="M367" s="11">
        <v>3.0156999999999999E+21</v>
      </c>
      <c r="N367" s="11">
        <v>3.0119000000000001E+21</v>
      </c>
      <c r="O367" s="12">
        <v>3.0196E+21</v>
      </c>
    </row>
    <row r="368" spans="1:15" x14ac:dyDescent="0.35">
      <c r="A368" s="33">
        <f t="shared" si="5"/>
        <v>0.95930000000000648</v>
      </c>
      <c r="B368" s="11">
        <v>2.9076E+21</v>
      </c>
      <c r="C368" s="11">
        <v>2.9384E+21</v>
      </c>
      <c r="D368" s="11">
        <v>2.9611000000000001E+21</v>
      </c>
      <c r="E368" s="11">
        <v>2.9577999999999997E+21</v>
      </c>
      <c r="F368" s="11">
        <v>2.9819000000000001E+21</v>
      </c>
      <c r="G368" s="11">
        <v>2.9918000000000003E+21</v>
      </c>
      <c r="H368" s="11">
        <v>3.0147000000000001E+21</v>
      </c>
      <c r="I368" s="11">
        <v>3.0100999999999999E+21</v>
      </c>
      <c r="J368" s="11">
        <v>2.9884999999999999E+21</v>
      </c>
      <c r="K368" s="11">
        <v>2.9966000000000003E+21</v>
      </c>
      <c r="L368" s="11">
        <v>3.0044E+21</v>
      </c>
      <c r="M368" s="11">
        <v>3.012E+21</v>
      </c>
      <c r="N368" s="11">
        <v>3.0023000000000001E+21</v>
      </c>
      <c r="O368" s="12">
        <v>3.0160999999999999E+21</v>
      </c>
    </row>
    <row r="369" spans="1:15" x14ac:dyDescent="0.35">
      <c r="A369" s="33">
        <f t="shared" si="5"/>
        <v>0.96195000000000652</v>
      </c>
      <c r="B369" s="11">
        <v>2.8944E+21</v>
      </c>
      <c r="C369" s="11">
        <v>2.9304E+21</v>
      </c>
      <c r="D369" s="11">
        <v>2.9576E+21</v>
      </c>
      <c r="E369" s="11">
        <v>2.9547000000000001E+21</v>
      </c>
      <c r="F369" s="11">
        <v>2.9795000000000001E+21</v>
      </c>
      <c r="G369" s="11">
        <v>2.9785999999999997E+21</v>
      </c>
      <c r="H369" s="11">
        <v>3.0025999999999997E+21</v>
      </c>
      <c r="I369" s="11">
        <v>2.9977999999999997E+21</v>
      </c>
      <c r="J369" s="11">
        <v>2.9867000000000001E+21</v>
      </c>
      <c r="K369" s="11">
        <v>2.9947000000000001E+21</v>
      </c>
      <c r="L369" s="11">
        <v>2.9907000000000001E+21</v>
      </c>
      <c r="M369" s="11">
        <v>3.0007000000000001E+21</v>
      </c>
      <c r="N369" s="11">
        <v>2.9900999999999999E+21</v>
      </c>
      <c r="O369" s="12">
        <v>3.0065999999999997E+21</v>
      </c>
    </row>
    <row r="370" spans="1:15" x14ac:dyDescent="0.35">
      <c r="A370" s="33">
        <f t="shared" si="5"/>
        <v>0.96460000000000656</v>
      </c>
      <c r="B370" s="11">
        <v>2.8811000000000001E+21</v>
      </c>
      <c r="C370" s="11">
        <v>2.916E+21</v>
      </c>
      <c r="D370" s="11">
        <v>2.9528999999999999E+21</v>
      </c>
      <c r="E370" s="11">
        <v>2.9527000000000001E+21</v>
      </c>
      <c r="F370" s="11">
        <v>2.9764E+21</v>
      </c>
      <c r="G370" s="11">
        <v>2.9752E+21</v>
      </c>
      <c r="H370" s="11">
        <v>2.9840999999999999E+21</v>
      </c>
      <c r="I370" s="11">
        <v>2.9864E+21</v>
      </c>
      <c r="J370" s="11">
        <v>2.9822000000000003E+21</v>
      </c>
      <c r="K370" s="11">
        <v>2.9851000000000001E+21</v>
      </c>
      <c r="L370" s="11">
        <v>2.9808E+21</v>
      </c>
      <c r="M370" s="11">
        <v>2.9864E+21</v>
      </c>
      <c r="N370" s="11">
        <v>2.9812E+21</v>
      </c>
      <c r="O370" s="12">
        <v>2.9944999999999999E+21</v>
      </c>
    </row>
    <row r="371" spans="1:15" x14ac:dyDescent="0.35">
      <c r="A371" s="33">
        <f t="shared" si="5"/>
        <v>0.9672500000000066</v>
      </c>
      <c r="B371" s="11">
        <v>2.8670000000000003E+21</v>
      </c>
      <c r="C371" s="11">
        <v>2.9016999999999999E+21</v>
      </c>
      <c r="D371" s="11">
        <v>2.9415000000000001E+21</v>
      </c>
      <c r="E371" s="11">
        <v>2.9492999999999999E+21</v>
      </c>
      <c r="F371" s="11">
        <v>2.9742000000000003E+21</v>
      </c>
      <c r="G371" s="11">
        <v>2.9728E+21</v>
      </c>
      <c r="H371" s="11">
        <v>2.9601999999999997E+21</v>
      </c>
      <c r="I371" s="11">
        <v>2.9680999999999999E+21</v>
      </c>
      <c r="J371" s="11">
        <v>2.9803000000000001E+21</v>
      </c>
      <c r="K371" s="11">
        <v>2.9775000000000001E+21</v>
      </c>
      <c r="L371" s="11">
        <v>2.9686000000000003E+21</v>
      </c>
      <c r="M371" s="11">
        <v>2.9883000000000001E+21</v>
      </c>
      <c r="N371" s="11">
        <v>2.9763000000000001E+21</v>
      </c>
      <c r="O371" s="12">
        <v>2.9903000000000001E+21</v>
      </c>
    </row>
    <row r="372" spans="1:15" x14ac:dyDescent="0.35">
      <c r="A372" s="33">
        <f t="shared" si="5"/>
        <v>0.96990000000000665</v>
      </c>
      <c r="B372" s="11">
        <v>2.8647000000000001E+21</v>
      </c>
      <c r="C372" s="11">
        <v>2.892E+21</v>
      </c>
      <c r="D372" s="11">
        <v>2.9297999999999997E+21</v>
      </c>
      <c r="E372" s="11">
        <v>2.9422000000000003E+21</v>
      </c>
      <c r="F372" s="11">
        <v>2.9654000000000003E+21</v>
      </c>
      <c r="G372" s="11">
        <v>2.9808E+21</v>
      </c>
      <c r="H372" s="11">
        <v>2.9507000000000001E+21</v>
      </c>
      <c r="I372" s="11">
        <v>2.9644E+21</v>
      </c>
      <c r="J372" s="11">
        <v>2.9683000000000001E+21</v>
      </c>
      <c r="K372" s="11">
        <v>2.9681999999999997E+21</v>
      </c>
      <c r="L372" s="11">
        <v>2.9724999999999999E+21</v>
      </c>
      <c r="M372" s="11">
        <v>2.9902000000000003E+21</v>
      </c>
      <c r="N372" s="11">
        <v>2.9719000000000001E+21</v>
      </c>
      <c r="O372" s="12">
        <v>2.9856999999999999E+21</v>
      </c>
    </row>
    <row r="373" spans="1:15" x14ac:dyDescent="0.35">
      <c r="A373" s="33">
        <f t="shared" si="5"/>
        <v>0.97255000000000669</v>
      </c>
      <c r="B373" s="11">
        <v>2.8721999999999997E+21</v>
      </c>
      <c r="C373" s="11">
        <v>2.8865999999999997E+21</v>
      </c>
      <c r="D373" s="11">
        <v>2.9304999999999999E+21</v>
      </c>
      <c r="E373" s="11">
        <v>2.9348E+21</v>
      </c>
      <c r="F373" s="11">
        <v>2.9608999999999999E+21</v>
      </c>
      <c r="G373" s="11">
        <v>2.9841999999999997E+21</v>
      </c>
      <c r="H373" s="11">
        <v>2.9511000000000001E+21</v>
      </c>
      <c r="I373" s="11">
        <v>2.9704E+21</v>
      </c>
      <c r="J373" s="11">
        <v>2.9615000000000001E+21</v>
      </c>
      <c r="K373" s="11">
        <v>2.9627000000000001E+21</v>
      </c>
      <c r="L373" s="11">
        <v>2.9718000000000003E+21</v>
      </c>
      <c r="M373" s="11">
        <v>2.9791000000000001E+21</v>
      </c>
      <c r="N373" s="11">
        <v>2.9663000000000001E+21</v>
      </c>
      <c r="O373" s="12">
        <v>2.9776E+21</v>
      </c>
    </row>
    <row r="374" spans="1:15" x14ac:dyDescent="0.35">
      <c r="A374" s="33">
        <f t="shared" si="5"/>
        <v>0.97520000000000673</v>
      </c>
      <c r="B374" s="11">
        <v>2.8728E+21</v>
      </c>
      <c r="C374" s="11">
        <v>2.8876E+21</v>
      </c>
      <c r="D374" s="11">
        <v>2.9294000000000003E+21</v>
      </c>
      <c r="E374" s="11">
        <v>2.9353999999999997E+21</v>
      </c>
      <c r="F374" s="11">
        <v>2.9563000000000001E+21</v>
      </c>
      <c r="G374" s="11">
        <v>2.9755000000000001E+21</v>
      </c>
      <c r="H374" s="11">
        <v>2.9447000000000001E+21</v>
      </c>
      <c r="I374" s="11">
        <v>2.9768E+21</v>
      </c>
      <c r="J374" s="11">
        <v>2.9552E+21</v>
      </c>
      <c r="K374" s="11">
        <v>2.9553999999999997E+21</v>
      </c>
      <c r="L374" s="11">
        <v>2.9593999999999997E+21</v>
      </c>
      <c r="M374" s="11">
        <v>2.9671000000000001E+21</v>
      </c>
      <c r="N374" s="11">
        <v>2.9620999999999999E+21</v>
      </c>
      <c r="O374" s="12">
        <v>2.9671000000000001E+21</v>
      </c>
    </row>
    <row r="375" spans="1:15" x14ac:dyDescent="0.35">
      <c r="A375" s="33">
        <f t="shared" si="5"/>
        <v>0.97785000000000677</v>
      </c>
      <c r="B375" s="11">
        <v>2.8679000000000001E+21</v>
      </c>
      <c r="C375" s="11">
        <v>2.8832999999999999E+21</v>
      </c>
      <c r="D375" s="11">
        <v>2.9231000000000001E+21</v>
      </c>
      <c r="E375" s="11">
        <v>2.9300999999999999E+21</v>
      </c>
      <c r="F375" s="11">
        <v>2.9463000000000001E+21</v>
      </c>
      <c r="G375" s="11">
        <v>2.9731000000000001E+21</v>
      </c>
      <c r="H375" s="11">
        <v>2.9352999999999999E+21</v>
      </c>
      <c r="I375" s="11">
        <v>2.9662000000000003E+21</v>
      </c>
      <c r="J375" s="11">
        <v>2.9505999999999997E+21</v>
      </c>
      <c r="K375" s="11">
        <v>2.9475000000000001E+21</v>
      </c>
      <c r="L375" s="11">
        <v>2.9459000000000001E+21</v>
      </c>
      <c r="M375" s="11">
        <v>2.9604999999999999E+21</v>
      </c>
      <c r="N375" s="11">
        <v>2.9536999999999999E+21</v>
      </c>
      <c r="O375" s="12">
        <v>2.9636E+21</v>
      </c>
    </row>
    <row r="376" spans="1:15" x14ac:dyDescent="0.35">
      <c r="A376" s="33">
        <f t="shared" si="5"/>
        <v>0.98050000000000681</v>
      </c>
      <c r="B376" s="11">
        <v>2.8528E+21</v>
      </c>
      <c r="C376" s="11">
        <v>2.8743000000000001E+21</v>
      </c>
      <c r="D376" s="11">
        <v>2.91E+21</v>
      </c>
      <c r="E376" s="11">
        <v>2.9228999999999999E+21</v>
      </c>
      <c r="F376" s="11">
        <v>2.9388999999999999E+21</v>
      </c>
      <c r="G376" s="11">
        <v>2.9592999999999999E+21</v>
      </c>
      <c r="H376" s="11">
        <v>2.9356999999999999E+21</v>
      </c>
      <c r="I376" s="11">
        <v>2.95E+21</v>
      </c>
      <c r="J376" s="11">
        <v>2.9464999999999999E+21</v>
      </c>
      <c r="K376" s="11">
        <v>2.9350000000000003E+21</v>
      </c>
      <c r="L376" s="11">
        <v>2.9436E+21</v>
      </c>
      <c r="M376" s="11">
        <v>2.9468E+21</v>
      </c>
      <c r="N376" s="11">
        <v>2.9376999999999999E+21</v>
      </c>
      <c r="O376" s="12">
        <v>2.9640999999999999E+21</v>
      </c>
    </row>
    <row r="377" spans="1:15" x14ac:dyDescent="0.35">
      <c r="A377" s="33">
        <f t="shared" si="5"/>
        <v>0.98315000000000685</v>
      </c>
      <c r="B377" s="11">
        <v>2.8496E+21</v>
      </c>
      <c r="C377" s="11">
        <v>2.8686000000000003E+21</v>
      </c>
      <c r="D377" s="11">
        <v>2.9004999999999999E+21</v>
      </c>
      <c r="E377" s="11">
        <v>2.9108999999999999E+21</v>
      </c>
      <c r="F377" s="11">
        <v>2.9340999999999999E+21</v>
      </c>
      <c r="G377" s="11">
        <v>2.9473999999999997E+21</v>
      </c>
      <c r="H377" s="11">
        <v>2.9367000000000001E+21</v>
      </c>
      <c r="I377" s="11">
        <v>2.9459000000000001E+21</v>
      </c>
      <c r="J377" s="11">
        <v>2.9368999999999999E+21</v>
      </c>
      <c r="K377" s="11">
        <v>2.9268999999999999E+21</v>
      </c>
      <c r="L377" s="11">
        <v>2.9390000000000003E+21</v>
      </c>
      <c r="M377" s="11">
        <v>2.9375000000000001E+21</v>
      </c>
      <c r="N377" s="11">
        <v>2.9345999999999997E+21</v>
      </c>
      <c r="O377" s="12">
        <v>2.9588999999999999E+21</v>
      </c>
    </row>
    <row r="378" spans="1:15" x14ac:dyDescent="0.35">
      <c r="A378" s="33">
        <f t="shared" si="5"/>
        <v>0.98580000000000689</v>
      </c>
      <c r="B378" s="11">
        <v>2.8388E+21</v>
      </c>
      <c r="C378" s="11">
        <v>2.8598000000000003E+21</v>
      </c>
      <c r="D378" s="11">
        <v>2.8822000000000003E+21</v>
      </c>
      <c r="E378" s="11">
        <v>2.8950000000000003E+21</v>
      </c>
      <c r="F378" s="11">
        <v>2.9209999999999997E+21</v>
      </c>
      <c r="G378" s="11">
        <v>2.9406000000000003E+21</v>
      </c>
      <c r="H378" s="11">
        <v>2.9331000000000001E+21</v>
      </c>
      <c r="I378" s="11">
        <v>2.9428E+21</v>
      </c>
      <c r="J378" s="11">
        <v>2.9300999999999999E+21</v>
      </c>
      <c r="K378" s="11">
        <v>2.9240999999999999E+21</v>
      </c>
      <c r="L378" s="11">
        <v>2.9411000000000001E+21</v>
      </c>
      <c r="M378" s="11">
        <v>2.9340999999999999E+21</v>
      </c>
      <c r="N378" s="11">
        <v>2.9336999999999999E+21</v>
      </c>
      <c r="O378" s="12">
        <v>2.9596E+21</v>
      </c>
    </row>
    <row r="379" spans="1:15" x14ac:dyDescent="0.35">
      <c r="A379" s="33">
        <f t="shared" si="5"/>
        <v>0.98845000000000693</v>
      </c>
      <c r="B379" s="11">
        <v>2.8323000000000001E+21</v>
      </c>
      <c r="C379" s="11">
        <v>2.8627000000000001E+21</v>
      </c>
      <c r="D379" s="11">
        <v>2.8779000000000001E+21</v>
      </c>
      <c r="E379" s="11">
        <v>2.8828E+21</v>
      </c>
      <c r="F379" s="11">
        <v>2.9105999999999997E+21</v>
      </c>
      <c r="G379" s="11">
        <v>2.9404E+21</v>
      </c>
      <c r="H379" s="11">
        <v>2.932E+21</v>
      </c>
      <c r="I379" s="11">
        <v>2.946E+21</v>
      </c>
      <c r="J379" s="11">
        <v>2.9286000000000003E+21</v>
      </c>
      <c r="K379" s="11">
        <v>2.9235000000000001E+21</v>
      </c>
      <c r="L379" s="11">
        <v>2.9462000000000003E+21</v>
      </c>
      <c r="M379" s="11">
        <v>2.9377999999999997E+21</v>
      </c>
      <c r="N379" s="11">
        <v>2.9312999999999999E+21</v>
      </c>
      <c r="O379" s="12">
        <v>2.952E+21</v>
      </c>
    </row>
    <row r="380" spans="1:15" x14ac:dyDescent="0.35">
      <c r="A380" s="33">
        <f t="shared" si="5"/>
        <v>0.99110000000000698</v>
      </c>
      <c r="B380" s="11">
        <v>2.8260999999999999E+21</v>
      </c>
      <c r="C380" s="11">
        <v>2.8598000000000003E+21</v>
      </c>
      <c r="D380" s="11">
        <v>2.8759000000000001E+21</v>
      </c>
      <c r="E380" s="11">
        <v>2.8807000000000001E+21</v>
      </c>
      <c r="F380" s="11">
        <v>2.9060999999999999E+21</v>
      </c>
      <c r="G380" s="11">
        <v>2.9347000000000001E+21</v>
      </c>
      <c r="H380" s="11">
        <v>2.9289999999999997E+21</v>
      </c>
      <c r="I380" s="11">
        <v>2.9391000000000001E+21</v>
      </c>
      <c r="J380" s="11">
        <v>2.9191000000000001E+21</v>
      </c>
      <c r="K380" s="11">
        <v>2.9167000000000001E+21</v>
      </c>
      <c r="L380" s="11">
        <v>2.9454000000000003E+21</v>
      </c>
      <c r="M380" s="11">
        <v>2.9241999999999997E+21</v>
      </c>
      <c r="N380" s="11">
        <v>2.9328E+21</v>
      </c>
      <c r="O380" s="12">
        <v>2.9375000000000001E+21</v>
      </c>
    </row>
    <row r="381" spans="1:15" x14ac:dyDescent="0.35">
      <c r="A381" s="33">
        <f t="shared" si="5"/>
        <v>0.99375000000000702</v>
      </c>
      <c r="B381" s="11">
        <v>2.8184E+21</v>
      </c>
      <c r="C381" s="11">
        <v>2.852E+21</v>
      </c>
      <c r="D381" s="11">
        <v>2.866E+21</v>
      </c>
      <c r="E381" s="11">
        <v>2.8702000000000003E+21</v>
      </c>
      <c r="F381" s="11">
        <v>2.8976999999999999E+21</v>
      </c>
      <c r="G381" s="11">
        <v>2.9351000000000001E+21</v>
      </c>
      <c r="H381" s="11">
        <v>2.9307000000000001E+21</v>
      </c>
      <c r="I381" s="11">
        <v>2.9288999999999999E+21</v>
      </c>
      <c r="J381" s="11">
        <v>2.9104E+21</v>
      </c>
      <c r="K381" s="11">
        <v>2.9088E+21</v>
      </c>
      <c r="L381" s="11">
        <v>2.9392999999999999E+21</v>
      </c>
      <c r="M381" s="11">
        <v>2.9118000000000003E+21</v>
      </c>
      <c r="N381" s="11">
        <v>2.9211000000000001E+21</v>
      </c>
      <c r="O381" s="12">
        <v>2.9296E+21</v>
      </c>
    </row>
    <row r="382" spans="1:15" x14ac:dyDescent="0.35">
      <c r="A382" s="33">
        <f t="shared" si="5"/>
        <v>0.99640000000000706</v>
      </c>
      <c r="B382" s="11">
        <v>2.8089999999999997E+21</v>
      </c>
      <c r="C382" s="11">
        <v>2.8427000000000001E+21</v>
      </c>
      <c r="D382" s="11">
        <v>2.8657999999999997E+21</v>
      </c>
      <c r="E382" s="11">
        <v>2.8584999999999999E+21</v>
      </c>
      <c r="F382" s="11">
        <v>2.8887000000000001E+21</v>
      </c>
      <c r="G382" s="11">
        <v>2.9296999999999999E+21</v>
      </c>
      <c r="H382" s="11">
        <v>2.9264E+21</v>
      </c>
      <c r="I382" s="11">
        <v>2.9223000000000001E+21</v>
      </c>
      <c r="J382" s="11">
        <v>2.9062000000000003E+21</v>
      </c>
      <c r="K382" s="11">
        <v>2.9035000000000001E+21</v>
      </c>
      <c r="L382" s="11">
        <v>2.9244E+21</v>
      </c>
      <c r="M382" s="11">
        <v>2.9014000000000003E+21</v>
      </c>
      <c r="N382" s="11">
        <v>2.9143000000000001E+21</v>
      </c>
      <c r="O382" s="12">
        <v>2.9265999999999997E+21</v>
      </c>
    </row>
    <row r="383" spans="1:15" x14ac:dyDescent="0.35">
      <c r="A383" s="33">
        <f t="shared" si="5"/>
        <v>0.9990500000000071</v>
      </c>
      <c r="B383" s="11">
        <v>2.7864E+21</v>
      </c>
      <c r="C383" s="11">
        <v>2.8377999999999997E+21</v>
      </c>
      <c r="D383" s="11">
        <v>2.8600999999999999E+21</v>
      </c>
      <c r="E383" s="11">
        <v>2.8481999999999997E+21</v>
      </c>
      <c r="F383" s="11">
        <v>2.886E+21</v>
      </c>
      <c r="G383" s="11">
        <v>2.9176E+21</v>
      </c>
      <c r="H383" s="11">
        <v>2.9284E+21</v>
      </c>
      <c r="I383" s="11">
        <v>2.9140999999999999E+21</v>
      </c>
      <c r="J383" s="11">
        <v>2.9012999999999999E+21</v>
      </c>
      <c r="K383" s="11">
        <v>2.8945999999999997E+21</v>
      </c>
      <c r="L383" s="11">
        <v>2.9161999999999997E+21</v>
      </c>
      <c r="M383" s="11">
        <v>2.8966000000000003E+21</v>
      </c>
      <c r="N383" s="11">
        <v>2.9156E+21</v>
      </c>
      <c r="O383" s="12">
        <v>2.9292E+21</v>
      </c>
    </row>
    <row r="384" spans="1:15" x14ac:dyDescent="0.35">
      <c r="A384" s="33">
        <f t="shared" si="5"/>
        <v>1.0017000000000071</v>
      </c>
      <c r="B384" s="11">
        <v>2.7732E+21</v>
      </c>
      <c r="C384" s="11">
        <v>2.8353999999999997E+21</v>
      </c>
      <c r="D384" s="11">
        <v>2.8551000000000001E+21</v>
      </c>
      <c r="E384" s="11">
        <v>2.8496999999999999E+21</v>
      </c>
      <c r="F384" s="11">
        <v>2.8799000000000001E+21</v>
      </c>
      <c r="G384" s="11">
        <v>2.9083000000000001E+21</v>
      </c>
      <c r="H384" s="11">
        <v>2.9201999999999997E+21</v>
      </c>
      <c r="I384" s="11">
        <v>2.91E+21</v>
      </c>
      <c r="J384" s="11">
        <v>2.8897999999999997E+21</v>
      </c>
      <c r="K384" s="11">
        <v>2.8892E+21</v>
      </c>
      <c r="L384" s="11">
        <v>2.9136999999999999E+21</v>
      </c>
      <c r="M384" s="11">
        <v>2.8984999999999999E+21</v>
      </c>
      <c r="N384" s="11">
        <v>2.9104999999999999E+21</v>
      </c>
      <c r="O384" s="12">
        <v>2.9143000000000001E+21</v>
      </c>
    </row>
    <row r="385" spans="1:15" x14ac:dyDescent="0.35">
      <c r="A385" s="33">
        <f t="shared" si="5"/>
        <v>1.0043500000000072</v>
      </c>
      <c r="B385" s="11">
        <v>2.7657999999999997E+21</v>
      </c>
      <c r="C385" s="11">
        <v>2.8299000000000001E+21</v>
      </c>
      <c r="D385" s="11">
        <v>2.8462000000000003E+21</v>
      </c>
      <c r="E385" s="11">
        <v>2.8508E+21</v>
      </c>
      <c r="F385" s="11">
        <v>2.8791000000000001E+21</v>
      </c>
      <c r="G385" s="11">
        <v>2.9023000000000001E+21</v>
      </c>
      <c r="H385" s="11">
        <v>2.9108E+21</v>
      </c>
      <c r="I385" s="11">
        <v>2.9011000000000001E+21</v>
      </c>
      <c r="J385" s="11">
        <v>2.8817999999999997E+21</v>
      </c>
      <c r="K385" s="11">
        <v>2.878E+21</v>
      </c>
      <c r="L385" s="11">
        <v>2.8984E+21</v>
      </c>
      <c r="M385" s="11">
        <v>2.892E+21</v>
      </c>
      <c r="N385" s="11">
        <v>2.9006000000000003E+21</v>
      </c>
      <c r="O385" s="12">
        <v>2.8992E+21</v>
      </c>
    </row>
    <row r="386" spans="1:15" x14ac:dyDescent="0.35">
      <c r="A386" s="33">
        <f t="shared" si="5"/>
        <v>1.0070000000000072</v>
      </c>
      <c r="B386" s="11">
        <v>2.7726000000000003E+21</v>
      </c>
      <c r="C386" s="11">
        <v>2.8271000000000001E+21</v>
      </c>
      <c r="D386" s="11">
        <v>2.8372E+21</v>
      </c>
      <c r="E386" s="11">
        <v>2.8464E+21</v>
      </c>
      <c r="F386" s="11">
        <v>2.8679000000000001E+21</v>
      </c>
      <c r="G386" s="11">
        <v>2.9006000000000003E+21</v>
      </c>
      <c r="H386" s="11">
        <v>2.9024E+21</v>
      </c>
      <c r="I386" s="11">
        <v>2.8903000000000001E+21</v>
      </c>
      <c r="J386" s="11">
        <v>2.8716E+21</v>
      </c>
      <c r="K386" s="11">
        <v>2.8720999999999999E+21</v>
      </c>
      <c r="L386" s="11">
        <v>2.8812999999999999E+21</v>
      </c>
      <c r="M386" s="11">
        <v>2.8761999999999997E+21</v>
      </c>
      <c r="N386" s="11">
        <v>2.8878000000000003E+21</v>
      </c>
      <c r="O386" s="12">
        <v>2.8928999999999999E+21</v>
      </c>
    </row>
    <row r="387" spans="1:15" x14ac:dyDescent="0.35">
      <c r="A387" s="33">
        <f t="shared" si="5"/>
        <v>1.0096500000000073</v>
      </c>
      <c r="B387" s="11">
        <v>2.7649999999999997E+21</v>
      </c>
      <c r="C387" s="11">
        <v>2.8180999999999999E+21</v>
      </c>
      <c r="D387" s="11">
        <v>2.8240999999999999E+21</v>
      </c>
      <c r="E387" s="11">
        <v>2.8334000000000003E+21</v>
      </c>
      <c r="F387" s="11">
        <v>2.8564E+21</v>
      </c>
      <c r="G387" s="11">
        <v>2.8902000000000003E+21</v>
      </c>
      <c r="H387" s="11">
        <v>2.8887000000000001E+21</v>
      </c>
      <c r="I387" s="11">
        <v>2.8743000000000001E+21</v>
      </c>
      <c r="J387" s="11">
        <v>2.8708E+21</v>
      </c>
      <c r="K387" s="11">
        <v>2.8716E+21</v>
      </c>
      <c r="L387" s="11">
        <v>2.8766000000000003E+21</v>
      </c>
      <c r="M387" s="11">
        <v>2.8691000000000001E+21</v>
      </c>
      <c r="N387" s="11">
        <v>2.8828999999999999E+21</v>
      </c>
      <c r="O387" s="12">
        <v>2.8936999999999999E+21</v>
      </c>
    </row>
    <row r="388" spans="1:15" x14ac:dyDescent="0.35">
      <c r="A388" s="33">
        <f t="shared" si="5"/>
        <v>1.0123000000000073</v>
      </c>
      <c r="B388" s="11">
        <v>2.7628E+21</v>
      </c>
      <c r="C388" s="11">
        <v>2.812E+21</v>
      </c>
      <c r="D388" s="11">
        <v>2.8192999999999999E+21</v>
      </c>
      <c r="E388" s="11">
        <v>2.8324E+21</v>
      </c>
      <c r="F388" s="11">
        <v>2.8604999999999999E+21</v>
      </c>
      <c r="G388" s="11">
        <v>2.8875000000000001E+21</v>
      </c>
      <c r="H388" s="11">
        <v>2.8801999999999997E+21</v>
      </c>
      <c r="I388" s="11">
        <v>2.8651000000000001E+21</v>
      </c>
      <c r="J388" s="11">
        <v>2.8656999999999999E+21</v>
      </c>
      <c r="K388" s="11">
        <v>2.8646000000000003E+21</v>
      </c>
      <c r="L388" s="11">
        <v>2.8668E+21</v>
      </c>
      <c r="M388" s="11">
        <v>2.8659000000000001E+21</v>
      </c>
      <c r="N388" s="11">
        <v>2.8742000000000003E+21</v>
      </c>
      <c r="O388" s="12">
        <v>2.8867000000000001E+21</v>
      </c>
    </row>
    <row r="389" spans="1:15" x14ac:dyDescent="0.35">
      <c r="A389" s="33">
        <f t="shared" si="5"/>
        <v>1.0149500000000073</v>
      </c>
      <c r="B389" s="11">
        <v>2.7563000000000001E+21</v>
      </c>
      <c r="C389" s="11">
        <v>2.802E+21</v>
      </c>
      <c r="D389" s="11">
        <v>2.8160999999999999E+21</v>
      </c>
      <c r="E389" s="11">
        <v>2.8268999999999999E+21</v>
      </c>
      <c r="F389" s="11">
        <v>2.8560999999999999E+21</v>
      </c>
      <c r="G389" s="11">
        <v>2.8856E+21</v>
      </c>
      <c r="H389" s="11">
        <v>2.8752999999999999E+21</v>
      </c>
      <c r="I389" s="11">
        <v>2.8707000000000001E+21</v>
      </c>
      <c r="J389" s="11">
        <v>2.8590000000000003E+21</v>
      </c>
      <c r="K389" s="11">
        <v>2.8630000000000003E+21</v>
      </c>
      <c r="L389" s="11">
        <v>2.8619000000000001E+21</v>
      </c>
      <c r="M389" s="11">
        <v>2.8524999999999999E+21</v>
      </c>
      <c r="N389" s="11">
        <v>2.8647000000000001E+21</v>
      </c>
      <c r="O389" s="12">
        <v>2.8748E+21</v>
      </c>
    </row>
    <row r="390" spans="1:15" x14ac:dyDescent="0.35">
      <c r="A390" s="33">
        <f t="shared" si="5"/>
        <v>1.0176000000000074</v>
      </c>
      <c r="B390" s="11">
        <v>2.7433999999999997E+21</v>
      </c>
      <c r="C390" s="11">
        <v>2.7892E+21</v>
      </c>
      <c r="D390" s="11">
        <v>2.8032E+21</v>
      </c>
      <c r="E390" s="11">
        <v>2.8191000000000001E+21</v>
      </c>
      <c r="F390" s="11">
        <v>2.8508999999999999E+21</v>
      </c>
      <c r="G390" s="11">
        <v>2.8827000000000001E+21</v>
      </c>
      <c r="H390" s="11">
        <v>2.8688999999999999E+21</v>
      </c>
      <c r="I390" s="11">
        <v>2.8720999999999999E+21</v>
      </c>
      <c r="J390" s="11">
        <v>2.8584999999999999E+21</v>
      </c>
      <c r="K390" s="11">
        <v>2.8572E+21</v>
      </c>
      <c r="L390" s="11">
        <v>2.8596999999999999E+21</v>
      </c>
      <c r="M390" s="11">
        <v>2.8424E+21</v>
      </c>
      <c r="N390" s="11">
        <v>2.8576999999999999E+21</v>
      </c>
      <c r="O390" s="12">
        <v>2.8672E+21</v>
      </c>
    </row>
    <row r="391" spans="1:15" x14ac:dyDescent="0.35">
      <c r="A391" s="33">
        <f t="shared" si="5"/>
        <v>1.0202500000000074</v>
      </c>
      <c r="B391" s="11">
        <v>2.7396E+21</v>
      </c>
      <c r="C391" s="11">
        <v>2.7776999999999999E+21</v>
      </c>
      <c r="D391" s="11">
        <v>2.7992999999999999E+21</v>
      </c>
      <c r="E391" s="11">
        <v>2.8132999999999999E+21</v>
      </c>
      <c r="F391" s="11">
        <v>2.8407000000000001E+21</v>
      </c>
      <c r="G391" s="11">
        <v>2.8732999999999999E+21</v>
      </c>
      <c r="H391" s="11">
        <v>2.8615000000000001E+21</v>
      </c>
      <c r="I391" s="11">
        <v>2.8715000000000001E+21</v>
      </c>
      <c r="J391" s="11">
        <v>2.864E+21</v>
      </c>
      <c r="K391" s="11">
        <v>2.8511000000000001E+21</v>
      </c>
      <c r="L391" s="11">
        <v>2.8524999999999999E+21</v>
      </c>
      <c r="M391" s="11">
        <v>2.8455000000000001E+21</v>
      </c>
      <c r="N391" s="11">
        <v>2.8560999999999999E+21</v>
      </c>
      <c r="O391" s="12">
        <v>2.8599000000000001E+21</v>
      </c>
    </row>
    <row r="392" spans="1:15" x14ac:dyDescent="0.35">
      <c r="A392" s="33">
        <f t="shared" ref="A392:A455" si="6">A391+(2.65*10^-3)</f>
        <v>1.0229000000000075</v>
      </c>
      <c r="B392" s="11">
        <v>2.7384E+21</v>
      </c>
      <c r="C392" s="11">
        <v>2.7756999999999999E+21</v>
      </c>
      <c r="D392" s="11">
        <v>2.7904E+21</v>
      </c>
      <c r="E392" s="11">
        <v>2.8044999999999999E+21</v>
      </c>
      <c r="F392" s="11">
        <v>2.8352999999999999E+21</v>
      </c>
      <c r="G392" s="11">
        <v>2.8680999999999999E+21</v>
      </c>
      <c r="H392" s="11">
        <v>2.8556E+21</v>
      </c>
      <c r="I392" s="11">
        <v>2.864E+21</v>
      </c>
      <c r="J392" s="11">
        <v>2.8543000000000001E+21</v>
      </c>
      <c r="K392" s="11">
        <v>2.8508E+21</v>
      </c>
      <c r="L392" s="11">
        <v>2.8508999999999999E+21</v>
      </c>
      <c r="M392" s="11">
        <v>2.842E+21</v>
      </c>
      <c r="N392" s="11">
        <v>2.8553999999999997E+21</v>
      </c>
      <c r="O392" s="12">
        <v>2.8540999999999999E+21</v>
      </c>
    </row>
    <row r="393" spans="1:15" x14ac:dyDescent="0.35">
      <c r="A393" s="33">
        <f t="shared" si="6"/>
        <v>1.0255500000000075</v>
      </c>
      <c r="B393" s="11">
        <v>2.7244999999999999E+21</v>
      </c>
      <c r="C393" s="11">
        <v>2.7776E+21</v>
      </c>
      <c r="D393" s="11">
        <v>2.792E+21</v>
      </c>
      <c r="E393" s="11">
        <v>2.7979000000000001E+21</v>
      </c>
      <c r="F393" s="11">
        <v>2.8295000000000001E+21</v>
      </c>
      <c r="G393" s="11">
        <v>2.8632999999999999E+21</v>
      </c>
      <c r="H393" s="11">
        <v>2.8492E+21</v>
      </c>
      <c r="I393" s="11">
        <v>2.8564999999999999E+21</v>
      </c>
      <c r="J393" s="11">
        <v>2.85E+21</v>
      </c>
      <c r="K393" s="11">
        <v>2.8504999999999999E+21</v>
      </c>
      <c r="L393" s="11">
        <v>2.8432E+21</v>
      </c>
      <c r="M393" s="11">
        <v>2.8369999999999997E+21</v>
      </c>
      <c r="N393" s="11">
        <v>2.8454000000000003E+21</v>
      </c>
      <c r="O393" s="12">
        <v>2.8496999999999999E+21</v>
      </c>
    </row>
    <row r="394" spans="1:15" x14ac:dyDescent="0.35">
      <c r="A394" s="33">
        <f t="shared" si="6"/>
        <v>1.0282000000000076</v>
      </c>
      <c r="B394" s="11">
        <v>2.7187000000000001E+21</v>
      </c>
      <c r="C394" s="11">
        <v>2.7633999999999997E+21</v>
      </c>
      <c r="D394" s="11">
        <v>2.7929999999999997E+21</v>
      </c>
      <c r="E394" s="11">
        <v>2.7923000000000001E+21</v>
      </c>
      <c r="F394" s="11">
        <v>2.8236999999999999E+21</v>
      </c>
      <c r="G394" s="11">
        <v>2.8457999999999997E+21</v>
      </c>
      <c r="H394" s="11">
        <v>2.8436999999999999E+21</v>
      </c>
      <c r="I394" s="11">
        <v>2.8504999999999999E+21</v>
      </c>
      <c r="J394" s="11">
        <v>2.8374000000000003E+21</v>
      </c>
      <c r="K394" s="11">
        <v>2.8403000000000001E+21</v>
      </c>
      <c r="L394" s="11">
        <v>2.8454000000000003E+21</v>
      </c>
      <c r="M394" s="11">
        <v>2.8233999999999997E+21</v>
      </c>
      <c r="N394" s="11">
        <v>2.8473999999999997E+21</v>
      </c>
      <c r="O394" s="12">
        <v>2.8478000000000003E+21</v>
      </c>
    </row>
    <row r="395" spans="1:15" x14ac:dyDescent="0.35">
      <c r="A395" s="33">
        <f t="shared" si="6"/>
        <v>1.0308500000000076</v>
      </c>
      <c r="B395" s="11">
        <v>2.7188E+21</v>
      </c>
      <c r="C395" s="11">
        <v>2.762E+21</v>
      </c>
      <c r="D395" s="11">
        <v>2.7908E+21</v>
      </c>
      <c r="E395" s="11">
        <v>2.7904999999999999E+21</v>
      </c>
      <c r="F395" s="11">
        <v>2.8169999999999997E+21</v>
      </c>
      <c r="G395" s="11">
        <v>2.8345999999999997E+21</v>
      </c>
      <c r="H395" s="11">
        <v>2.8296999999999999E+21</v>
      </c>
      <c r="I395" s="11">
        <v>2.8355000000000001E+21</v>
      </c>
      <c r="J395" s="11">
        <v>2.8343000000000001E+21</v>
      </c>
      <c r="K395" s="11">
        <v>2.8313999999999997E+21</v>
      </c>
      <c r="L395" s="11">
        <v>2.8455000000000001E+21</v>
      </c>
      <c r="M395" s="11">
        <v>2.8247000000000001E+21</v>
      </c>
      <c r="N395" s="11">
        <v>2.8439000000000001E+21</v>
      </c>
      <c r="O395" s="12">
        <v>2.8494000000000003E+21</v>
      </c>
    </row>
    <row r="396" spans="1:15" x14ac:dyDescent="0.35">
      <c r="A396" s="33">
        <f t="shared" si="6"/>
        <v>1.0335000000000076</v>
      </c>
      <c r="B396" s="11">
        <v>2.7215000000000001E+21</v>
      </c>
      <c r="C396" s="11">
        <v>2.7497999999999997E+21</v>
      </c>
      <c r="D396" s="11">
        <v>2.7863000000000001E+21</v>
      </c>
      <c r="E396" s="11">
        <v>2.7972E+21</v>
      </c>
      <c r="F396" s="11">
        <v>2.8207000000000001E+21</v>
      </c>
      <c r="G396" s="11">
        <v>2.8363000000000001E+21</v>
      </c>
      <c r="H396" s="11">
        <v>2.8241999999999997E+21</v>
      </c>
      <c r="I396" s="11">
        <v>2.842E+21</v>
      </c>
      <c r="J396" s="11">
        <v>2.8350000000000003E+21</v>
      </c>
      <c r="K396" s="11">
        <v>2.8246000000000003E+21</v>
      </c>
      <c r="L396" s="11">
        <v>2.8406000000000003E+21</v>
      </c>
      <c r="M396" s="11">
        <v>2.8224E+21</v>
      </c>
      <c r="N396" s="11">
        <v>2.8400999999999999E+21</v>
      </c>
      <c r="O396" s="12">
        <v>2.8436E+21</v>
      </c>
    </row>
    <row r="397" spans="1:15" x14ac:dyDescent="0.35">
      <c r="A397" s="33">
        <f t="shared" si="6"/>
        <v>1.0361500000000077</v>
      </c>
      <c r="B397" s="11">
        <v>2.7252999999999999E+21</v>
      </c>
      <c r="C397" s="11">
        <v>2.7440999999999999E+21</v>
      </c>
      <c r="D397" s="11">
        <v>2.7771000000000001E+21</v>
      </c>
      <c r="E397" s="11">
        <v>2.8016E+21</v>
      </c>
      <c r="F397" s="11">
        <v>2.8148999999999999E+21</v>
      </c>
      <c r="G397" s="11">
        <v>2.8344999999999999E+21</v>
      </c>
      <c r="H397" s="11">
        <v>2.824E+21</v>
      </c>
      <c r="I397" s="11">
        <v>2.8404999999999999E+21</v>
      </c>
      <c r="J397" s="11">
        <v>2.8308E+21</v>
      </c>
      <c r="K397" s="11">
        <v>2.822E+21</v>
      </c>
      <c r="L397" s="11">
        <v>2.8305999999999997E+21</v>
      </c>
      <c r="M397" s="11">
        <v>2.8267000000000001E+21</v>
      </c>
      <c r="N397" s="11">
        <v>2.8361999999999997E+21</v>
      </c>
      <c r="O397" s="12">
        <v>2.8449999999999997E+21</v>
      </c>
    </row>
    <row r="398" spans="1:15" x14ac:dyDescent="0.35">
      <c r="A398" s="33">
        <f t="shared" si="6"/>
        <v>1.0388000000000077</v>
      </c>
      <c r="B398" s="11">
        <v>2.712E+21</v>
      </c>
      <c r="C398" s="11">
        <v>2.748E+21</v>
      </c>
      <c r="D398" s="11">
        <v>2.7751000000000001E+21</v>
      </c>
      <c r="E398" s="11">
        <v>2.7883000000000001E+21</v>
      </c>
      <c r="F398" s="11">
        <v>2.8108E+21</v>
      </c>
      <c r="G398" s="11">
        <v>2.8224999999999999E+21</v>
      </c>
      <c r="H398" s="11">
        <v>2.8102000000000003E+21</v>
      </c>
      <c r="I398" s="11">
        <v>2.824E+21</v>
      </c>
      <c r="J398" s="11">
        <v>2.82E+21</v>
      </c>
      <c r="K398" s="11">
        <v>2.8239000000000001E+21</v>
      </c>
      <c r="L398" s="11">
        <v>2.8219000000000001E+21</v>
      </c>
      <c r="M398" s="11">
        <v>2.8223000000000001E+21</v>
      </c>
      <c r="N398" s="11">
        <v>2.8331000000000001E+21</v>
      </c>
      <c r="O398" s="12">
        <v>2.8484999999999999E+21</v>
      </c>
    </row>
    <row r="399" spans="1:15" x14ac:dyDescent="0.35">
      <c r="A399" s="33">
        <f t="shared" si="6"/>
        <v>1.0414500000000078</v>
      </c>
      <c r="B399" s="11">
        <v>2.696E+21</v>
      </c>
      <c r="C399" s="11">
        <v>2.7494000000000003E+21</v>
      </c>
      <c r="D399" s="11">
        <v>2.7697999999999997E+21</v>
      </c>
      <c r="E399" s="11">
        <v>2.78E+21</v>
      </c>
      <c r="F399" s="11">
        <v>2.8048999999999999E+21</v>
      </c>
      <c r="G399" s="11">
        <v>2.8044E+21</v>
      </c>
      <c r="H399" s="11">
        <v>2.8003000000000001E+21</v>
      </c>
      <c r="I399" s="11">
        <v>2.8142000000000003E+21</v>
      </c>
      <c r="J399" s="11">
        <v>2.8144999999999999E+21</v>
      </c>
      <c r="K399" s="11">
        <v>2.8159000000000001E+21</v>
      </c>
      <c r="L399" s="11">
        <v>2.8235000000000001E+21</v>
      </c>
      <c r="M399" s="11">
        <v>2.8265999999999997E+21</v>
      </c>
      <c r="N399" s="11">
        <v>2.8272999999999999E+21</v>
      </c>
      <c r="O399" s="12">
        <v>2.8504E+21</v>
      </c>
    </row>
    <row r="400" spans="1:15" x14ac:dyDescent="0.35">
      <c r="A400" s="33">
        <f t="shared" si="6"/>
        <v>1.0441000000000078</v>
      </c>
      <c r="B400" s="11">
        <v>2.6884999999999999E+21</v>
      </c>
      <c r="C400" s="11">
        <v>2.7440999999999999E+21</v>
      </c>
      <c r="D400" s="11">
        <v>2.764E+21</v>
      </c>
      <c r="E400" s="11">
        <v>2.7648E+21</v>
      </c>
      <c r="F400" s="11">
        <v>2.8033999999999997E+21</v>
      </c>
      <c r="G400" s="11">
        <v>2.8035000000000001E+21</v>
      </c>
      <c r="H400" s="11">
        <v>2.8047000000000001E+21</v>
      </c>
      <c r="I400" s="11">
        <v>2.8156999999999999E+21</v>
      </c>
      <c r="J400" s="11">
        <v>2.8184E+21</v>
      </c>
      <c r="K400" s="11">
        <v>2.8004E+21</v>
      </c>
      <c r="L400" s="11">
        <v>2.8167000000000001E+21</v>
      </c>
      <c r="M400" s="11">
        <v>2.8255000000000001E+21</v>
      </c>
      <c r="N400" s="11">
        <v>2.8231000000000001E+21</v>
      </c>
      <c r="O400" s="12">
        <v>2.8412999999999999E+21</v>
      </c>
    </row>
    <row r="401" spans="1:15" x14ac:dyDescent="0.35">
      <c r="A401" s="33">
        <f t="shared" si="6"/>
        <v>1.0467500000000078</v>
      </c>
      <c r="B401" s="11">
        <v>2.6859000000000001E+21</v>
      </c>
      <c r="C401" s="11">
        <v>2.7294000000000003E+21</v>
      </c>
      <c r="D401" s="11">
        <v>2.7604E+21</v>
      </c>
      <c r="E401" s="11">
        <v>2.7611000000000001E+21</v>
      </c>
      <c r="F401" s="11">
        <v>2.8047000000000001E+21</v>
      </c>
      <c r="G401" s="11">
        <v>2.8036999999999999E+21</v>
      </c>
      <c r="H401" s="11">
        <v>2.8087000000000001E+21</v>
      </c>
      <c r="I401" s="11">
        <v>2.8139000000000001E+21</v>
      </c>
      <c r="J401" s="11">
        <v>2.8148E+21</v>
      </c>
      <c r="K401" s="11">
        <v>2.7924E+21</v>
      </c>
      <c r="L401" s="11">
        <v>2.8014000000000003E+21</v>
      </c>
      <c r="M401" s="11">
        <v>2.8107000000000001E+21</v>
      </c>
      <c r="N401" s="11">
        <v>2.8175000000000001E+21</v>
      </c>
      <c r="O401" s="12">
        <v>2.8246000000000003E+21</v>
      </c>
    </row>
    <row r="402" spans="1:15" x14ac:dyDescent="0.35">
      <c r="A402" s="33">
        <f t="shared" si="6"/>
        <v>1.0494000000000079</v>
      </c>
      <c r="B402" s="11">
        <v>2.6729999999999997E+21</v>
      </c>
      <c r="C402" s="11">
        <v>2.7220999999999999E+21</v>
      </c>
      <c r="D402" s="11">
        <v>2.7569999999999997E+21</v>
      </c>
      <c r="E402" s="11">
        <v>2.7592999999999999E+21</v>
      </c>
      <c r="F402" s="11">
        <v>2.7985999999999997E+21</v>
      </c>
      <c r="G402" s="11">
        <v>2.8033999999999997E+21</v>
      </c>
      <c r="H402" s="11">
        <v>2.8044E+21</v>
      </c>
      <c r="I402" s="11">
        <v>2.8099000000000001E+21</v>
      </c>
      <c r="J402" s="11">
        <v>2.8068E+21</v>
      </c>
      <c r="K402" s="11">
        <v>2.7960999999999999E+21</v>
      </c>
      <c r="L402" s="11">
        <v>2.7918000000000003E+21</v>
      </c>
      <c r="M402" s="11">
        <v>2.8051000000000001E+21</v>
      </c>
      <c r="N402" s="11">
        <v>2.8132E+21</v>
      </c>
      <c r="O402" s="12">
        <v>2.8145999999999997E+21</v>
      </c>
    </row>
    <row r="403" spans="1:15" x14ac:dyDescent="0.35">
      <c r="A403" s="33">
        <f t="shared" si="6"/>
        <v>1.0520500000000079</v>
      </c>
      <c r="B403" s="11">
        <v>2.6647000000000001E+21</v>
      </c>
      <c r="C403" s="11">
        <v>2.7271000000000001E+21</v>
      </c>
      <c r="D403" s="11">
        <v>2.7516999999999999E+21</v>
      </c>
      <c r="E403" s="11">
        <v>2.7564E+21</v>
      </c>
      <c r="F403" s="11">
        <v>2.7974000000000003E+21</v>
      </c>
      <c r="G403" s="11">
        <v>2.798E+21</v>
      </c>
      <c r="H403" s="11">
        <v>2.7936E+21</v>
      </c>
      <c r="I403" s="11">
        <v>2.8012999999999999E+21</v>
      </c>
      <c r="J403" s="11">
        <v>2.8088999999999999E+21</v>
      </c>
      <c r="K403" s="11">
        <v>2.7964E+21</v>
      </c>
      <c r="L403" s="11">
        <v>2.782E+21</v>
      </c>
      <c r="M403" s="11">
        <v>2.804E+21</v>
      </c>
      <c r="N403" s="11">
        <v>2.8118000000000003E+21</v>
      </c>
      <c r="O403" s="12">
        <v>2.8180999999999999E+21</v>
      </c>
    </row>
    <row r="404" spans="1:15" x14ac:dyDescent="0.35">
      <c r="A404" s="33">
        <f t="shared" si="6"/>
        <v>1.054700000000008</v>
      </c>
      <c r="B404" s="11">
        <v>2.6707000000000001E+21</v>
      </c>
      <c r="C404" s="11">
        <v>2.7347000000000001E+21</v>
      </c>
      <c r="D404" s="11">
        <v>2.7424E+21</v>
      </c>
      <c r="E404" s="11">
        <v>2.7472E+21</v>
      </c>
      <c r="F404" s="11">
        <v>2.7918000000000003E+21</v>
      </c>
      <c r="G404" s="11">
        <v>2.7907000000000001E+21</v>
      </c>
      <c r="H404" s="11">
        <v>2.7843000000000001E+21</v>
      </c>
      <c r="I404" s="11">
        <v>2.7995000000000001E+21</v>
      </c>
      <c r="J404" s="11">
        <v>2.8036999999999999E+21</v>
      </c>
      <c r="K404" s="11">
        <v>2.7819000000000001E+21</v>
      </c>
      <c r="L404" s="11">
        <v>2.7768999999999999E+21</v>
      </c>
      <c r="M404" s="11">
        <v>2.8035000000000001E+21</v>
      </c>
      <c r="N404" s="11">
        <v>2.8057999999999997E+21</v>
      </c>
      <c r="O404" s="12">
        <v>2.8198000000000003E+21</v>
      </c>
    </row>
    <row r="405" spans="1:15" x14ac:dyDescent="0.35">
      <c r="A405" s="33">
        <f t="shared" si="6"/>
        <v>1.057350000000008</v>
      </c>
      <c r="B405" s="11">
        <v>2.6663000000000001E+21</v>
      </c>
      <c r="C405" s="11">
        <v>2.7379000000000001E+21</v>
      </c>
      <c r="D405" s="11">
        <v>2.7240999999999999E+21</v>
      </c>
      <c r="E405" s="11">
        <v>2.746E+21</v>
      </c>
      <c r="F405" s="11">
        <v>2.7772999999999999E+21</v>
      </c>
      <c r="G405" s="11">
        <v>2.7799000000000001E+21</v>
      </c>
      <c r="H405" s="11">
        <v>2.7785999999999997E+21</v>
      </c>
      <c r="I405" s="11">
        <v>2.7959000000000001E+21</v>
      </c>
      <c r="J405" s="11">
        <v>2.7935000000000001E+21</v>
      </c>
      <c r="K405" s="11">
        <v>2.774E+21</v>
      </c>
      <c r="L405" s="11">
        <v>2.7724E+21</v>
      </c>
      <c r="M405" s="11">
        <v>2.7998000000000003E+21</v>
      </c>
      <c r="N405" s="11">
        <v>2.7961999999999997E+21</v>
      </c>
      <c r="O405" s="12">
        <v>2.8070000000000003E+21</v>
      </c>
    </row>
    <row r="406" spans="1:15" x14ac:dyDescent="0.35">
      <c r="A406" s="33">
        <f t="shared" si="6"/>
        <v>1.060000000000008</v>
      </c>
      <c r="B406" s="11">
        <v>2.67E+21</v>
      </c>
      <c r="C406" s="11">
        <v>2.7295000000000001E+21</v>
      </c>
      <c r="D406" s="11">
        <v>2.7164999999999999E+21</v>
      </c>
      <c r="E406" s="11">
        <v>2.7404999999999999E+21</v>
      </c>
      <c r="F406" s="11">
        <v>2.7670000000000003E+21</v>
      </c>
      <c r="G406" s="11">
        <v>2.7777999999999997E+21</v>
      </c>
      <c r="H406" s="11">
        <v>2.776E+21</v>
      </c>
      <c r="I406" s="11">
        <v>2.7876E+21</v>
      </c>
      <c r="J406" s="11">
        <v>2.7876999999999999E+21</v>
      </c>
      <c r="K406" s="11">
        <v>2.7707000000000001E+21</v>
      </c>
      <c r="L406" s="11">
        <v>2.7731000000000001E+21</v>
      </c>
      <c r="M406" s="11">
        <v>2.7934000000000003E+21</v>
      </c>
      <c r="N406" s="11">
        <v>2.7945999999999997E+21</v>
      </c>
      <c r="O406" s="12">
        <v>2.7974000000000003E+21</v>
      </c>
    </row>
    <row r="407" spans="1:15" x14ac:dyDescent="0.35">
      <c r="A407" s="33">
        <f t="shared" si="6"/>
        <v>1.0626500000000081</v>
      </c>
      <c r="B407" s="11">
        <v>2.6664E+21</v>
      </c>
      <c r="C407" s="11">
        <v>2.7171000000000001E+21</v>
      </c>
      <c r="D407" s="11">
        <v>2.7152999999999999E+21</v>
      </c>
      <c r="E407" s="11">
        <v>2.7345999999999997E+21</v>
      </c>
      <c r="F407" s="11">
        <v>2.7686000000000003E+21</v>
      </c>
      <c r="G407" s="11">
        <v>2.7676999999999999E+21</v>
      </c>
      <c r="H407" s="11">
        <v>2.7784E+21</v>
      </c>
      <c r="I407" s="11">
        <v>2.7711000000000001E+21</v>
      </c>
      <c r="J407" s="11">
        <v>2.7803000000000001E+21</v>
      </c>
      <c r="K407" s="11">
        <v>2.7673999999999997E+21</v>
      </c>
      <c r="L407" s="11">
        <v>2.7752999999999999E+21</v>
      </c>
      <c r="M407" s="11">
        <v>2.7819000000000001E+21</v>
      </c>
      <c r="N407" s="11">
        <v>2.7907000000000001E+21</v>
      </c>
      <c r="O407" s="12">
        <v>2.7974000000000003E+21</v>
      </c>
    </row>
    <row r="408" spans="1:15" x14ac:dyDescent="0.35">
      <c r="A408" s="33">
        <f t="shared" si="6"/>
        <v>1.0653000000000081</v>
      </c>
      <c r="B408" s="11">
        <v>2.6660999999999999E+21</v>
      </c>
      <c r="C408" s="11">
        <v>2.7135000000000001E+21</v>
      </c>
      <c r="D408" s="11">
        <v>2.7140999999999999E+21</v>
      </c>
      <c r="E408" s="11">
        <v>2.7307000000000001E+21</v>
      </c>
      <c r="F408" s="11">
        <v>2.7731000000000001E+21</v>
      </c>
      <c r="G408" s="11">
        <v>2.7606000000000003E+21</v>
      </c>
      <c r="H408" s="11">
        <v>2.7809999999999997E+21</v>
      </c>
      <c r="I408" s="11">
        <v>2.7624999999999999E+21</v>
      </c>
      <c r="J408" s="11">
        <v>2.7782000000000003E+21</v>
      </c>
      <c r="K408" s="11">
        <v>2.7675000000000001E+21</v>
      </c>
      <c r="L408" s="11">
        <v>2.7694000000000003E+21</v>
      </c>
      <c r="M408" s="11">
        <v>2.7784999999999999E+21</v>
      </c>
      <c r="N408" s="11">
        <v>2.7894000000000003E+21</v>
      </c>
      <c r="O408" s="12">
        <v>2.7921999999999997E+21</v>
      </c>
    </row>
    <row r="409" spans="1:15" x14ac:dyDescent="0.35">
      <c r="A409" s="33">
        <f t="shared" si="6"/>
        <v>1.0679500000000082</v>
      </c>
      <c r="B409" s="11">
        <v>2.662E+21</v>
      </c>
      <c r="C409" s="11">
        <v>2.7067000000000001E+21</v>
      </c>
      <c r="D409" s="11">
        <v>2.7089999999999997E+21</v>
      </c>
      <c r="E409" s="11">
        <v>2.7304E+21</v>
      </c>
      <c r="F409" s="11">
        <v>2.7684999999999999E+21</v>
      </c>
      <c r="G409" s="11">
        <v>2.7607000000000001E+21</v>
      </c>
      <c r="H409" s="11">
        <v>2.7713999999999997E+21</v>
      </c>
      <c r="I409" s="11">
        <v>2.7579000000000001E+21</v>
      </c>
      <c r="J409" s="11">
        <v>2.7675000000000001E+21</v>
      </c>
      <c r="K409" s="11">
        <v>2.7672E+21</v>
      </c>
      <c r="L409" s="11">
        <v>2.7644999999999999E+21</v>
      </c>
      <c r="M409" s="11">
        <v>2.7696999999999999E+21</v>
      </c>
      <c r="N409" s="11">
        <v>2.782E+21</v>
      </c>
      <c r="O409" s="12">
        <v>2.7784999999999999E+21</v>
      </c>
    </row>
    <row r="410" spans="1:15" x14ac:dyDescent="0.35">
      <c r="A410" s="33">
        <f t="shared" si="6"/>
        <v>1.0706000000000082</v>
      </c>
      <c r="B410" s="11">
        <v>2.6615000000000001E+21</v>
      </c>
      <c r="C410" s="11">
        <v>2.6982000000000003E+21</v>
      </c>
      <c r="D410" s="11">
        <v>2.7102000000000003E+21</v>
      </c>
      <c r="E410" s="11">
        <v>2.7364E+21</v>
      </c>
      <c r="F410" s="11">
        <v>2.7548999999999999E+21</v>
      </c>
      <c r="G410" s="11">
        <v>2.7499000000000001E+21</v>
      </c>
      <c r="H410" s="11">
        <v>2.7601999999999997E+21</v>
      </c>
      <c r="I410" s="11">
        <v>2.762E+21</v>
      </c>
      <c r="J410" s="11">
        <v>2.754E+21</v>
      </c>
      <c r="K410" s="11">
        <v>2.7511000000000001E+21</v>
      </c>
      <c r="L410" s="11">
        <v>2.7579000000000001E+21</v>
      </c>
      <c r="M410" s="11">
        <v>2.7624E+21</v>
      </c>
      <c r="N410" s="11">
        <v>2.7640999999999999E+21</v>
      </c>
      <c r="O410" s="12">
        <v>2.7719000000000001E+21</v>
      </c>
    </row>
    <row r="411" spans="1:15" x14ac:dyDescent="0.35">
      <c r="A411" s="33">
        <f t="shared" si="6"/>
        <v>1.0732500000000083</v>
      </c>
      <c r="B411" s="11">
        <v>2.6571000000000001E+21</v>
      </c>
      <c r="C411" s="11">
        <v>2.6857999999999997E+21</v>
      </c>
      <c r="D411" s="11">
        <v>2.7084E+21</v>
      </c>
      <c r="E411" s="11">
        <v>2.7296E+21</v>
      </c>
      <c r="F411" s="11">
        <v>2.7459000000000001E+21</v>
      </c>
      <c r="G411" s="11">
        <v>2.7430000000000003E+21</v>
      </c>
      <c r="H411" s="11">
        <v>2.7536E+21</v>
      </c>
      <c r="I411" s="11">
        <v>2.7612E+21</v>
      </c>
      <c r="J411" s="11">
        <v>2.7438000000000003E+21</v>
      </c>
      <c r="K411" s="11">
        <v>2.7396E+21</v>
      </c>
      <c r="L411" s="11">
        <v>2.7481999999999997E+21</v>
      </c>
      <c r="M411" s="11">
        <v>2.762E+21</v>
      </c>
      <c r="N411" s="11">
        <v>2.7524999999999999E+21</v>
      </c>
      <c r="O411" s="12">
        <v>2.7684999999999999E+21</v>
      </c>
    </row>
    <row r="412" spans="1:15" x14ac:dyDescent="0.35">
      <c r="A412" s="33">
        <f t="shared" si="6"/>
        <v>1.0759000000000083</v>
      </c>
      <c r="B412" s="11">
        <v>2.6537999999999997E+21</v>
      </c>
      <c r="C412" s="11">
        <v>2.6759000000000001E+21</v>
      </c>
      <c r="D412" s="11">
        <v>2.7040999999999999E+21</v>
      </c>
      <c r="E412" s="11">
        <v>2.7185999999999997E+21</v>
      </c>
      <c r="F412" s="11">
        <v>2.736E+21</v>
      </c>
      <c r="G412" s="11">
        <v>2.7382000000000003E+21</v>
      </c>
      <c r="H412" s="11">
        <v>2.7406000000000003E+21</v>
      </c>
      <c r="I412" s="11">
        <v>2.76E+21</v>
      </c>
      <c r="J412" s="11">
        <v>2.7385999999999997E+21</v>
      </c>
      <c r="K412" s="11">
        <v>2.7344E+21</v>
      </c>
      <c r="L412" s="11">
        <v>2.7401999999999997E+21</v>
      </c>
      <c r="M412" s="11">
        <v>2.762E+21</v>
      </c>
      <c r="N412" s="11">
        <v>2.7503000000000001E+21</v>
      </c>
      <c r="O412" s="12">
        <v>2.7689999999999997E+21</v>
      </c>
    </row>
    <row r="413" spans="1:15" x14ac:dyDescent="0.35">
      <c r="A413" s="33">
        <f t="shared" si="6"/>
        <v>1.0785500000000083</v>
      </c>
      <c r="B413" s="11">
        <v>2.6507000000000001E+21</v>
      </c>
      <c r="C413" s="11">
        <v>2.6841999999999997E+21</v>
      </c>
      <c r="D413" s="11">
        <v>2.6988999999999999E+21</v>
      </c>
      <c r="E413" s="11">
        <v>2.7196999999999999E+21</v>
      </c>
      <c r="F413" s="11">
        <v>2.7391000000000001E+21</v>
      </c>
      <c r="G413" s="11">
        <v>2.7318000000000003E+21</v>
      </c>
      <c r="H413" s="11">
        <v>2.7350000000000003E+21</v>
      </c>
      <c r="I413" s="11">
        <v>2.7571000000000001E+21</v>
      </c>
      <c r="J413" s="11">
        <v>2.7423000000000001E+21</v>
      </c>
      <c r="K413" s="11">
        <v>2.7324E+21</v>
      </c>
      <c r="L413" s="11">
        <v>2.7382000000000003E+21</v>
      </c>
      <c r="M413" s="11">
        <v>2.748E+21</v>
      </c>
      <c r="N413" s="11">
        <v>2.7441999999999997E+21</v>
      </c>
      <c r="O413" s="12">
        <v>2.7671000000000001E+21</v>
      </c>
    </row>
    <row r="414" spans="1:15" x14ac:dyDescent="0.35">
      <c r="A414" s="33">
        <f t="shared" si="6"/>
        <v>1.0812000000000084</v>
      </c>
      <c r="B414" s="11">
        <v>2.6423000000000001E+21</v>
      </c>
      <c r="C414" s="11">
        <v>2.6888E+21</v>
      </c>
      <c r="D414" s="11">
        <v>2.692E+21</v>
      </c>
      <c r="E414" s="11">
        <v>2.7119000000000001E+21</v>
      </c>
      <c r="F414" s="11">
        <v>2.7428999999999999E+21</v>
      </c>
      <c r="G414" s="11">
        <v>2.7211000000000001E+21</v>
      </c>
      <c r="H414" s="11">
        <v>2.7361999999999997E+21</v>
      </c>
      <c r="I414" s="11">
        <v>2.7416E+21</v>
      </c>
      <c r="J414" s="11">
        <v>2.7396999999999999E+21</v>
      </c>
      <c r="K414" s="11">
        <v>2.7376999999999999E+21</v>
      </c>
      <c r="L414" s="11">
        <v>2.7358000000000003E+21</v>
      </c>
      <c r="M414" s="11">
        <v>2.7409999999999997E+21</v>
      </c>
      <c r="N414" s="11">
        <v>2.7412999999999999E+21</v>
      </c>
      <c r="O414" s="12">
        <v>2.7752E+21</v>
      </c>
    </row>
    <row r="415" spans="1:15" x14ac:dyDescent="0.35">
      <c r="A415" s="33">
        <f t="shared" si="6"/>
        <v>1.0838500000000084</v>
      </c>
      <c r="B415" s="11">
        <v>2.6350000000000003E+21</v>
      </c>
      <c r="C415" s="11">
        <v>2.686E+21</v>
      </c>
      <c r="D415" s="11">
        <v>2.6832E+21</v>
      </c>
      <c r="E415" s="11">
        <v>2.6992999999999999E+21</v>
      </c>
      <c r="F415" s="11">
        <v>2.7345999999999997E+21</v>
      </c>
      <c r="G415" s="11">
        <v>2.7166000000000003E+21</v>
      </c>
      <c r="H415" s="11">
        <v>2.7296999999999999E+21</v>
      </c>
      <c r="I415" s="11">
        <v>2.7297999999999997E+21</v>
      </c>
      <c r="J415" s="11">
        <v>2.7360999999999999E+21</v>
      </c>
      <c r="K415" s="11">
        <v>2.7326000000000003E+21</v>
      </c>
      <c r="L415" s="11">
        <v>2.7352E+21</v>
      </c>
      <c r="M415" s="11">
        <v>2.7487000000000001E+21</v>
      </c>
      <c r="N415" s="11">
        <v>2.7447000000000001E+21</v>
      </c>
      <c r="O415" s="12">
        <v>2.7647000000000001E+21</v>
      </c>
    </row>
    <row r="416" spans="1:15" x14ac:dyDescent="0.35">
      <c r="A416" s="33">
        <f t="shared" si="6"/>
        <v>1.0865000000000085</v>
      </c>
      <c r="B416" s="11">
        <v>2.6263000000000001E+21</v>
      </c>
      <c r="C416" s="11">
        <v>2.6775000000000001E+21</v>
      </c>
      <c r="D416" s="11">
        <v>2.6750000000000003E+21</v>
      </c>
      <c r="E416" s="11">
        <v>2.6951000000000001E+21</v>
      </c>
      <c r="F416" s="11">
        <v>2.7304E+21</v>
      </c>
      <c r="G416" s="11">
        <v>2.7100999999999999E+21</v>
      </c>
      <c r="H416" s="11">
        <v>2.7219000000000001E+21</v>
      </c>
      <c r="I416" s="11">
        <v>2.7283000000000001E+21</v>
      </c>
      <c r="J416" s="11">
        <v>2.7356999999999999E+21</v>
      </c>
      <c r="K416" s="11">
        <v>2.7332E+21</v>
      </c>
      <c r="L416" s="11">
        <v>2.7262000000000003E+21</v>
      </c>
      <c r="M416" s="11">
        <v>2.7431000000000001E+21</v>
      </c>
      <c r="N416" s="11">
        <v>2.7431000000000001E+21</v>
      </c>
      <c r="O416" s="12">
        <v>2.7508E+21</v>
      </c>
    </row>
    <row r="417" spans="1:15" x14ac:dyDescent="0.35">
      <c r="A417" s="33">
        <f t="shared" si="6"/>
        <v>1.0891500000000085</v>
      </c>
      <c r="B417" s="11">
        <v>2.6215000000000001E+21</v>
      </c>
      <c r="C417" s="11">
        <v>2.6712E+21</v>
      </c>
      <c r="D417" s="11">
        <v>2.6708999999999999E+21</v>
      </c>
      <c r="E417" s="11">
        <v>2.6875000000000001E+21</v>
      </c>
      <c r="F417" s="11">
        <v>2.7296E+21</v>
      </c>
      <c r="G417" s="11">
        <v>2.7092999999999999E+21</v>
      </c>
      <c r="H417" s="11">
        <v>2.7137999999999997E+21</v>
      </c>
      <c r="I417" s="11">
        <v>2.732E+21</v>
      </c>
      <c r="J417" s="11">
        <v>2.7224999999999999E+21</v>
      </c>
      <c r="K417" s="11">
        <v>2.7227000000000001E+21</v>
      </c>
      <c r="L417" s="11">
        <v>2.7227000000000001E+21</v>
      </c>
      <c r="M417" s="11">
        <v>2.7171000000000001E+21</v>
      </c>
      <c r="N417" s="11">
        <v>2.7396999999999999E+21</v>
      </c>
      <c r="O417" s="12">
        <v>2.742E+21</v>
      </c>
    </row>
    <row r="418" spans="1:15" x14ac:dyDescent="0.35">
      <c r="A418" s="33">
        <f t="shared" si="6"/>
        <v>1.0918000000000085</v>
      </c>
      <c r="B418" s="11">
        <v>2.6167000000000001E+21</v>
      </c>
      <c r="C418" s="11">
        <v>2.6548999999999999E+21</v>
      </c>
      <c r="D418" s="11">
        <v>2.6696999999999999E+21</v>
      </c>
      <c r="E418" s="11">
        <v>2.6819000000000001E+21</v>
      </c>
      <c r="F418" s="11">
        <v>2.7246000000000003E+21</v>
      </c>
      <c r="G418" s="11">
        <v>2.7065999999999997E+21</v>
      </c>
      <c r="H418" s="11">
        <v>2.7108E+21</v>
      </c>
      <c r="I418" s="11">
        <v>2.7195000000000001E+21</v>
      </c>
      <c r="J418" s="11">
        <v>2.7160999999999999E+21</v>
      </c>
      <c r="K418" s="11">
        <v>2.7168E+21</v>
      </c>
      <c r="L418" s="11">
        <v>2.7224999999999999E+21</v>
      </c>
      <c r="M418" s="11">
        <v>2.7120999999999999E+21</v>
      </c>
      <c r="N418" s="11">
        <v>2.7340999999999999E+21</v>
      </c>
      <c r="O418" s="12">
        <v>2.7459000000000001E+21</v>
      </c>
    </row>
    <row r="419" spans="1:15" x14ac:dyDescent="0.35">
      <c r="A419" s="33">
        <f t="shared" si="6"/>
        <v>1.0944500000000086</v>
      </c>
      <c r="B419" s="11">
        <v>2.61E+21</v>
      </c>
      <c r="C419" s="11">
        <v>2.6451000000000001E+21</v>
      </c>
      <c r="D419" s="11">
        <v>2.6624E+21</v>
      </c>
      <c r="E419" s="11">
        <v>2.6803000000000001E+21</v>
      </c>
      <c r="F419" s="11">
        <v>2.7128E+21</v>
      </c>
      <c r="G419" s="11">
        <v>2.6968999999999999E+21</v>
      </c>
      <c r="H419" s="11">
        <v>2.7036999999999999E+21</v>
      </c>
      <c r="I419" s="11">
        <v>2.71E+21</v>
      </c>
      <c r="J419" s="11">
        <v>2.7135000000000001E+21</v>
      </c>
      <c r="K419" s="11">
        <v>2.7094000000000003E+21</v>
      </c>
      <c r="L419" s="11">
        <v>2.7144E+21</v>
      </c>
      <c r="M419" s="11">
        <v>2.7188999999999999E+21</v>
      </c>
      <c r="N419" s="11">
        <v>2.7279000000000001E+21</v>
      </c>
      <c r="O419" s="12">
        <v>2.7376999999999999E+21</v>
      </c>
    </row>
    <row r="420" spans="1:15" x14ac:dyDescent="0.35">
      <c r="A420" s="33">
        <f t="shared" si="6"/>
        <v>1.0971000000000086</v>
      </c>
      <c r="B420" s="11">
        <v>2.6011000000000001E+21</v>
      </c>
      <c r="C420" s="11">
        <v>2.6433999999999997E+21</v>
      </c>
      <c r="D420" s="11">
        <v>2.6547000000000001E+21</v>
      </c>
      <c r="E420" s="11">
        <v>2.6668E+21</v>
      </c>
      <c r="F420" s="11">
        <v>2.7056999999999999E+21</v>
      </c>
      <c r="G420" s="11">
        <v>2.6916E+21</v>
      </c>
      <c r="H420" s="11">
        <v>2.7033999999999997E+21</v>
      </c>
      <c r="I420" s="11">
        <v>2.7056999999999999E+21</v>
      </c>
      <c r="J420" s="11">
        <v>2.7028999999999999E+21</v>
      </c>
      <c r="K420" s="11">
        <v>2.7055000000000001E+21</v>
      </c>
      <c r="L420" s="11">
        <v>2.7099000000000001E+21</v>
      </c>
      <c r="M420" s="11">
        <v>2.7223000000000001E+21</v>
      </c>
      <c r="N420" s="11">
        <v>2.7177999999999997E+21</v>
      </c>
      <c r="O420" s="12">
        <v>2.7268E+21</v>
      </c>
    </row>
    <row r="421" spans="1:15" x14ac:dyDescent="0.35">
      <c r="A421" s="33">
        <f t="shared" si="6"/>
        <v>1.0997500000000087</v>
      </c>
      <c r="B421" s="11">
        <v>2.5964E+21</v>
      </c>
      <c r="C421" s="11">
        <v>2.6379000000000001E+21</v>
      </c>
      <c r="D421" s="11">
        <v>2.6495000000000001E+21</v>
      </c>
      <c r="E421" s="11">
        <v>2.6652999999999999E+21</v>
      </c>
      <c r="F421" s="11">
        <v>2.7032999999999999E+21</v>
      </c>
      <c r="G421" s="11">
        <v>2.6846000000000003E+21</v>
      </c>
      <c r="H421" s="11">
        <v>2.6998000000000003E+21</v>
      </c>
      <c r="I421" s="11">
        <v>2.7087000000000001E+21</v>
      </c>
      <c r="J421" s="11">
        <v>2.7011000000000001E+21</v>
      </c>
      <c r="K421" s="11">
        <v>2.7041999999999997E+21</v>
      </c>
      <c r="L421" s="11">
        <v>2.71E+21</v>
      </c>
      <c r="M421" s="11">
        <v>2.7137999999999997E+21</v>
      </c>
      <c r="N421" s="11">
        <v>2.7073999999999997E+21</v>
      </c>
      <c r="O421" s="12">
        <v>2.7241999999999997E+21</v>
      </c>
    </row>
    <row r="422" spans="1:15" x14ac:dyDescent="0.35">
      <c r="A422" s="33">
        <f t="shared" si="6"/>
        <v>1.1024000000000087</v>
      </c>
      <c r="B422" s="11">
        <v>2.5833999999999997E+21</v>
      </c>
      <c r="C422" s="11">
        <v>2.6348999999999999E+21</v>
      </c>
      <c r="D422" s="11">
        <v>2.6468E+21</v>
      </c>
      <c r="E422" s="11">
        <v>2.6644E+21</v>
      </c>
      <c r="F422" s="11">
        <v>2.6999000000000001E+21</v>
      </c>
      <c r="G422" s="11">
        <v>2.6780999999999999E+21</v>
      </c>
      <c r="H422" s="11">
        <v>2.6891000000000001E+21</v>
      </c>
      <c r="I422" s="11">
        <v>2.7015000000000001E+21</v>
      </c>
      <c r="J422" s="11">
        <v>2.6926000000000003E+21</v>
      </c>
      <c r="K422" s="11">
        <v>2.7040999999999999E+21</v>
      </c>
      <c r="L422" s="11">
        <v>2.7089999999999997E+21</v>
      </c>
      <c r="M422" s="11">
        <v>2.7008E+21</v>
      </c>
      <c r="N422" s="11">
        <v>2.7024999999999999E+21</v>
      </c>
      <c r="O422" s="12">
        <v>2.7286000000000003E+21</v>
      </c>
    </row>
    <row r="423" spans="1:15" x14ac:dyDescent="0.35">
      <c r="A423" s="33">
        <f t="shared" si="6"/>
        <v>1.1050500000000087</v>
      </c>
      <c r="B423" s="11">
        <v>2.5673999999999997E+21</v>
      </c>
      <c r="C423" s="11">
        <v>2.624E+21</v>
      </c>
      <c r="D423" s="11">
        <v>2.6404E+21</v>
      </c>
      <c r="E423" s="11">
        <v>2.6520999999999999E+21</v>
      </c>
      <c r="F423" s="11">
        <v>2.6902000000000003E+21</v>
      </c>
      <c r="G423" s="11">
        <v>2.6763000000000001E+21</v>
      </c>
      <c r="H423" s="11">
        <v>2.6784999999999999E+21</v>
      </c>
      <c r="I423" s="11">
        <v>2.6918000000000003E+21</v>
      </c>
      <c r="J423" s="11">
        <v>2.6908E+21</v>
      </c>
      <c r="K423" s="11">
        <v>2.6911000000000001E+21</v>
      </c>
      <c r="L423" s="11">
        <v>2.7001999999999997E+21</v>
      </c>
      <c r="M423" s="11">
        <v>2.6937999999999997E+21</v>
      </c>
      <c r="N423" s="11">
        <v>2.6959000000000001E+21</v>
      </c>
      <c r="O423" s="12">
        <v>2.726E+21</v>
      </c>
    </row>
    <row r="424" spans="1:15" x14ac:dyDescent="0.35">
      <c r="A424" s="33">
        <f t="shared" si="6"/>
        <v>1.1077000000000088</v>
      </c>
      <c r="B424" s="11">
        <v>2.5559000000000001E+21</v>
      </c>
      <c r="C424" s="11">
        <v>2.6196E+21</v>
      </c>
      <c r="D424" s="11">
        <v>2.6328E+21</v>
      </c>
      <c r="E424" s="11">
        <v>2.6374000000000003E+21</v>
      </c>
      <c r="F424" s="11">
        <v>2.6766000000000003E+21</v>
      </c>
      <c r="G424" s="11">
        <v>2.6631000000000001E+21</v>
      </c>
      <c r="H424" s="11">
        <v>2.6777999999999997E+21</v>
      </c>
      <c r="I424" s="11">
        <v>2.6748E+21</v>
      </c>
      <c r="J424" s="11">
        <v>2.6832999999999999E+21</v>
      </c>
      <c r="K424" s="11">
        <v>2.6755000000000001E+21</v>
      </c>
      <c r="L424" s="11">
        <v>2.6903000000000001E+21</v>
      </c>
      <c r="M424" s="11">
        <v>2.6852999999999999E+21</v>
      </c>
      <c r="N424" s="11">
        <v>2.6892E+21</v>
      </c>
      <c r="O424" s="12">
        <v>2.7176999999999999E+21</v>
      </c>
    </row>
    <row r="425" spans="1:15" x14ac:dyDescent="0.35">
      <c r="A425" s="33">
        <f t="shared" si="6"/>
        <v>1.1103500000000088</v>
      </c>
      <c r="B425" s="11">
        <v>2.5536999999999999E+21</v>
      </c>
      <c r="C425" s="11">
        <v>2.6132999999999999E+21</v>
      </c>
      <c r="D425" s="11">
        <v>2.6247000000000001E+21</v>
      </c>
      <c r="E425" s="11">
        <v>2.6310000000000003E+21</v>
      </c>
      <c r="F425" s="11">
        <v>2.6632E+21</v>
      </c>
      <c r="G425" s="11">
        <v>2.6534000000000003E+21</v>
      </c>
      <c r="H425" s="11">
        <v>2.6715000000000001E+21</v>
      </c>
      <c r="I425" s="11">
        <v>2.6676999999999999E+21</v>
      </c>
      <c r="J425" s="11">
        <v>2.6766000000000003E+21</v>
      </c>
      <c r="K425" s="11">
        <v>2.6687000000000001E+21</v>
      </c>
      <c r="L425" s="11">
        <v>2.682E+21</v>
      </c>
      <c r="M425" s="11">
        <v>2.6828999999999999E+21</v>
      </c>
      <c r="N425" s="11">
        <v>2.6801999999999997E+21</v>
      </c>
      <c r="O425" s="12">
        <v>2.7047000000000001E+21</v>
      </c>
    </row>
    <row r="426" spans="1:15" x14ac:dyDescent="0.35">
      <c r="A426" s="33">
        <f t="shared" si="6"/>
        <v>1.1130000000000089</v>
      </c>
      <c r="B426" s="11">
        <v>2.548E+21</v>
      </c>
      <c r="C426" s="11">
        <v>2.6092999999999999E+21</v>
      </c>
      <c r="D426" s="11">
        <v>2.6150000000000003E+21</v>
      </c>
      <c r="E426" s="11">
        <v>2.6199000000000001E+21</v>
      </c>
      <c r="F426" s="11">
        <v>2.6524E+21</v>
      </c>
      <c r="G426" s="11">
        <v>2.6433999999999997E+21</v>
      </c>
      <c r="H426" s="11">
        <v>2.6624999999999999E+21</v>
      </c>
      <c r="I426" s="11">
        <v>2.66E+21</v>
      </c>
      <c r="J426" s="11">
        <v>2.6687000000000001E+21</v>
      </c>
      <c r="K426" s="11">
        <v>2.6643000000000001E+21</v>
      </c>
      <c r="L426" s="11">
        <v>2.6640999999999999E+21</v>
      </c>
      <c r="M426" s="11">
        <v>2.6758000000000003E+21</v>
      </c>
      <c r="N426" s="11">
        <v>2.6681999999999997E+21</v>
      </c>
      <c r="O426" s="12">
        <v>2.6897999999999997E+21</v>
      </c>
    </row>
    <row r="427" spans="1:15" x14ac:dyDescent="0.35">
      <c r="A427" s="33">
        <f t="shared" si="6"/>
        <v>1.1156500000000089</v>
      </c>
      <c r="B427" s="11">
        <v>2.5425999999999997E+21</v>
      </c>
      <c r="C427" s="11">
        <v>2.6020999999999999E+21</v>
      </c>
      <c r="D427" s="11">
        <v>2.6059000000000001E+21</v>
      </c>
      <c r="E427" s="11">
        <v>2.6092999999999999E+21</v>
      </c>
      <c r="F427" s="11">
        <v>2.6407000000000001E+21</v>
      </c>
      <c r="G427" s="11">
        <v>2.6264E+21</v>
      </c>
      <c r="H427" s="11">
        <v>2.6521999999999997E+21</v>
      </c>
      <c r="I427" s="11">
        <v>2.6472E+21</v>
      </c>
      <c r="J427" s="11">
        <v>2.6504999999999999E+21</v>
      </c>
      <c r="K427" s="11">
        <v>2.6559000000000001E+21</v>
      </c>
      <c r="L427" s="11">
        <v>2.6487000000000001E+21</v>
      </c>
      <c r="M427" s="11">
        <v>2.6673999999999997E+21</v>
      </c>
      <c r="N427" s="11">
        <v>2.6596999999999999E+21</v>
      </c>
      <c r="O427" s="12">
        <v>2.6744999999999999E+21</v>
      </c>
    </row>
    <row r="428" spans="1:15" x14ac:dyDescent="0.35">
      <c r="A428" s="33">
        <f t="shared" si="6"/>
        <v>1.118300000000009</v>
      </c>
      <c r="B428" s="11">
        <v>2.5302000000000003E+21</v>
      </c>
      <c r="C428" s="11">
        <v>2.5888999999999999E+21</v>
      </c>
      <c r="D428" s="11">
        <v>2.6000999999999999E+21</v>
      </c>
      <c r="E428" s="11">
        <v>2.5984E+21</v>
      </c>
      <c r="F428" s="11">
        <v>2.6358000000000003E+21</v>
      </c>
      <c r="G428" s="11">
        <v>2.6142000000000003E+21</v>
      </c>
      <c r="H428" s="11">
        <v>2.6408E+21</v>
      </c>
      <c r="I428" s="11">
        <v>2.6364E+21</v>
      </c>
      <c r="J428" s="11">
        <v>2.6360999999999999E+21</v>
      </c>
      <c r="K428" s="11">
        <v>2.6481999999999997E+21</v>
      </c>
      <c r="L428" s="11">
        <v>2.6353999999999997E+21</v>
      </c>
      <c r="M428" s="11">
        <v>2.6540999999999999E+21</v>
      </c>
      <c r="N428" s="11">
        <v>2.6577999999999997E+21</v>
      </c>
      <c r="O428" s="12">
        <v>2.6561999999999997E+21</v>
      </c>
    </row>
    <row r="429" spans="1:15" x14ac:dyDescent="0.35">
      <c r="A429" s="33">
        <f t="shared" si="6"/>
        <v>1.120950000000009</v>
      </c>
      <c r="B429" s="11">
        <v>2.5208999999999999E+21</v>
      </c>
      <c r="C429" s="11">
        <v>2.5732999999999999E+21</v>
      </c>
      <c r="D429" s="11">
        <v>2.5904E+21</v>
      </c>
      <c r="E429" s="11">
        <v>2.5828999999999999E+21</v>
      </c>
      <c r="F429" s="11">
        <v>2.6225999999999997E+21</v>
      </c>
      <c r="G429" s="11">
        <v>2.6009999999999997E+21</v>
      </c>
      <c r="H429" s="11">
        <v>2.6308E+21</v>
      </c>
      <c r="I429" s="11">
        <v>2.6351000000000001E+21</v>
      </c>
      <c r="J429" s="11">
        <v>2.6319000000000001E+21</v>
      </c>
      <c r="K429" s="11">
        <v>2.6312999999999999E+21</v>
      </c>
      <c r="L429" s="11">
        <v>2.6254000000000003E+21</v>
      </c>
      <c r="M429" s="11">
        <v>2.6436999999999999E+21</v>
      </c>
      <c r="N429" s="11">
        <v>2.6411000000000001E+21</v>
      </c>
      <c r="O429" s="12">
        <v>2.6392999999999999E+21</v>
      </c>
    </row>
    <row r="430" spans="1:15" x14ac:dyDescent="0.35">
      <c r="A430" s="33">
        <f t="shared" si="6"/>
        <v>1.123600000000009</v>
      </c>
      <c r="B430" s="11">
        <v>2.5092E+21</v>
      </c>
      <c r="C430" s="11">
        <v>2.5592999999999999E+21</v>
      </c>
      <c r="D430" s="11">
        <v>2.5795000000000001E+21</v>
      </c>
      <c r="E430" s="11">
        <v>2.5624999999999999E+21</v>
      </c>
      <c r="F430" s="11">
        <v>2.6057999999999997E+21</v>
      </c>
      <c r="G430" s="11">
        <v>2.5876999999999999E+21</v>
      </c>
      <c r="H430" s="11">
        <v>2.6144E+21</v>
      </c>
      <c r="I430" s="11">
        <v>2.6268E+21</v>
      </c>
      <c r="J430" s="11">
        <v>2.6119000000000001E+21</v>
      </c>
      <c r="K430" s="11">
        <v>2.6185999999999997E+21</v>
      </c>
      <c r="L430" s="11">
        <v>2.6075000000000001E+21</v>
      </c>
      <c r="M430" s="11">
        <v>2.6388999999999999E+21</v>
      </c>
      <c r="N430" s="11">
        <v>2.6297999999999997E+21</v>
      </c>
      <c r="O430" s="12">
        <v>2.6263000000000001E+21</v>
      </c>
    </row>
    <row r="431" spans="1:15" x14ac:dyDescent="0.35">
      <c r="A431" s="33">
        <f t="shared" si="6"/>
        <v>1.1262500000000091</v>
      </c>
      <c r="B431" s="11">
        <v>2.4960999999999999E+21</v>
      </c>
      <c r="C431" s="11">
        <v>2.5464E+21</v>
      </c>
      <c r="D431" s="11">
        <v>2.5649999999999997E+21</v>
      </c>
      <c r="E431" s="11">
        <v>2.5479000000000001E+21</v>
      </c>
      <c r="F431" s="11">
        <v>2.5892999999999999E+21</v>
      </c>
      <c r="G431" s="11">
        <v>2.5745999999999997E+21</v>
      </c>
      <c r="H431" s="11">
        <v>2.5988999999999999E+21</v>
      </c>
      <c r="I431" s="11">
        <v>2.6024E+21</v>
      </c>
      <c r="J431" s="11">
        <v>2.5912E+21</v>
      </c>
      <c r="K431" s="11">
        <v>2.6052E+21</v>
      </c>
      <c r="L431" s="11">
        <v>2.5900999999999999E+21</v>
      </c>
      <c r="M431" s="11">
        <v>2.6199000000000001E+21</v>
      </c>
      <c r="N431" s="11">
        <v>2.6116E+21</v>
      </c>
      <c r="O431" s="12">
        <v>2.6104E+21</v>
      </c>
    </row>
    <row r="432" spans="1:15" x14ac:dyDescent="0.35">
      <c r="A432" s="33">
        <f t="shared" si="6"/>
        <v>1.1289000000000091</v>
      </c>
      <c r="B432" s="11">
        <v>2.4940999999999999E+21</v>
      </c>
      <c r="C432" s="11">
        <v>2.5447000000000001E+21</v>
      </c>
      <c r="D432" s="11">
        <v>2.5495000000000001E+21</v>
      </c>
      <c r="E432" s="11">
        <v>2.5459000000000001E+21</v>
      </c>
      <c r="F432" s="11">
        <v>2.5648E+21</v>
      </c>
      <c r="G432" s="11">
        <v>2.5612E+21</v>
      </c>
      <c r="H432" s="11">
        <v>2.5814000000000003E+21</v>
      </c>
      <c r="I432" s="11">
        <v>2.5740999999999999E+21</v>
      </c>
      <c r="J432" s="11">
        <v>2.5684E+21</v>
      </c>
      <c r="K432" s="11">
        <v>2.5743000000000001E+21</v>
      </c>
      <c r="L432" s="11">
        <v>2.5625999999999997E+21</v>
      </c>
      <c r="M432" s="11">
        <v>2.5911000000000001E+21</v>
      </c>
      <c r="N432" s="11">
        <v>2.5891000000000001E+21</v>
      </c>
      <c r="O432" s="12">
        <v>2.5888E+21</v>
      </c>
    </row>
    <row r="433" spans="1:15" x14ac:dyDescent="0.35">
      <c r="A433" s="33">
        <f t="shared" si="6"/>
        <v>1.1315500000000092</v>
      </c>
      <c r="B433" s="11">
        <v>2.4948999999999999E+21</v>
      </c>
      <c r="C433" s="11">
        <v>2.5456999999999999E+21</v>
      </c>
      <c r="D433" s="11">
        <v>2.5439000000000001E+21</v>
      </c>
      <c r="E433" s="11">
        <v>2.542E+21</v>
      </c>
      <c r="F433" s="11">
        <v>2.5598000000000003E+21</v>
      </c>
      <c r="G433" s="11">
        <v>2.5440999999999999E+21</v>
      </c>
      <c r="H433" s="11">
        <v>2.568E+21</v>
      </c>
      <c r="I433" s="11">
        <v>2.5584E+21</v>
      </c>
      <c r="J433" s="11">
        <v>2.5457999999999997E+21</v>
      </c>
      <c r="K433" s="11">
        <v>2.5464999999999999E+21</v>
      </c>
      <c r="L433" s="11">
        <v>2.5468999999999999E+21</v>
      </c>
      <c r="M433" s="11">
        <v>2.5616E+21</v>
      </c>
      <c r="N433" s="11">
        <v>2.5684E+21</v>
      </c>
      <c r="O433" s="12">
        <v>2.5647000000000001E+21</v>
      </c>
    </row>
    <row r="434" spans="1:15" x14ac:dyDescent="0.35">
      <c r="A434" s="33">
        <f t="shared" si="6"/>
        <v>1.1342000000000092</v>
      </c>
      <c r="B434" s="11">
        <v>2.4963000000000001E+21</v>
      </c>
      <c r="C434" s="11">
        <v>2.5487000000000001E+21</v>
      </c>
      <c r="D434" s="11">
        <v>2.5416999999999999E+21</v>
      </c>
      <c r="E434" s="11">
        <v>2.5319000000000001E+21</v>
      </c>
      <c r="F434" s="11">
        <v>2.556E+21</v>
      </c>
      <c r="G434" s="11">
        <v>2.5351000000000001E+21</v>
      </c>
      <c r="H434" s="11">
        <v>2.5568E+21</v>
      </c>
      <c r="I434" s="11">
        <v>2.5408E+21</v>
      </c>
      <c r="J434" s="11">
        <v>2.5324E+21</v>
      </c>
      <c r="K434" s="11">
        <v>2.5256999999999999E+21</v>
      </c>
      <c r="L434" s="11">
        <v>2.5344E+21</v>
      </c>
      <c r="M434" s="11">
        <v>2.5392999999999999E+21</v>
      </c>
      <c r="N434" s="11">
        <v>2.5424999999999999E+21</v>
      </c>
      <c r="O434" s="12">
        <v>2.5504E+21</v>
      </c>
    </row>
    <row r="435" spans="1:15" x14ac:dyDescent="0.35">
      <c r="A435" s="33">
        <f t="shared" si="6"/>
        <v>1.1368500000000092</v>
      </c>
      <c r="B435" s="11">
        <v>2.4999000000000001E+21</v>
      </c>
      <c r="C435" s="11">
        <v>2.5459000000000001E+21</v>
      </c>
      <c r="D435" s="11">
        <v>2.5308999999999999E+21</v>
      </c>
      <c r="E435" s="11">
        <v>2.5264E+21</v>
      </c>
      <c r="F435" s="11">
        <v>2.5527000000000001E+21</v>
      </c>
      <c r="G435" s="11">
        <v>2.5332999999999999E+21</v>
      </c>
      <c r="H435" s="11">
        <v>2.5459000000000001E+21</v>
      </c>
      <c r="I435" s="11">
        <v>2.5248E+21</v>
      </c>
      <c r="J435" s="11">
        <v>2.5287000000000001E+21</v>
      </c>
      <c r="K435" s="11">
        <v>2.5171000000000001E+21</v>
      </c>
      <c r="L435" s="11">
        <v>2.5174000000000003E+21</v>
      </c>
      <c r="M435" s="11">
        <v>2.5288E+21</v>
      </c>
      <c r="N435" s="11">
        <v>2.5272E+21</v>
      </c>
      <c r="O435" s="12">
        <v>2.5380999999999999E+21</v>
      </c>
    </row>
    <row r="436" spans="1:15" x14ac:dyDescent="0.35">
      <c r="A436" s="33">
        <f t="shared" si="6"/>
        <v>1.1395000000000093</v>
      </c>
      <c r="B436" s="11">
        <v>2.4992E+21</v>
      </c>
      <c r="C436" s="11">
        <v>2.5364999999999999E+21</v>
      </c>
      <c r="D436" s="11">
        <v>2.5209999999999997E+21</v>
      </c>
      <c r="E436" s="11">
        <v>2.5211000000000001E+21</v>
      </c>
      <c r="F436" s="11">
        <v>2.5408E+21</v>
      </c>
      <c r="G436" s="11">
        <v>2.5292999999999999E+21</v>
      </c>
      <c r="H436" s="11">
        <v>2.5374000000000003E+21</v>
      </c>
      <c r="I436" s="11">
        <v>2.5160999999999999E+21</v>
      </c>
      <c r="J436" s="11">
        <v>2.5187000000000001E+21</v>
      </c>
      <c r="K436" s="11">
        <v>2.5087000000000001E+21</v>
      </c>
      <c r="L436" s="11">
        <v>2.5022000000000003E+21</v>
      </c>
      <c r="M436" s="11">
        <v>2.5091000000000001E+21</v>
      </c>
      <c r="N436" s="11">
        <v>2.5020999999999999E+21</v>
      </c>
      <c r="O436" s="12">
        <v>2.518E+21</v>
      </c>
    </row>
    <row r="437" spans="1:15" x14ac:dyDescent="0.35">
      <c r="A437" s="33">
        <f t="shared" si="6"/>
        <v>1.1421500000000093</v>
      </c>
      <c r="B437" s="11">
        <v>2.4934000000000003E+21</v>
      </c>
      <c r="C437" s="11">
        <v>2.5198000000000003E+21</v>
      </c>
      <c r="D437" s="11">
        <v>2.5108999999999999E+21</v>
      </c>
      <c r="E437" s="11">
        <v>2.5095000000000001E+21</v>
      </c>
      <c r="F437" s="11">
        <v>2.5224999999999999E+21</v>
      </c>
      <c r="G437" s="11">
        <v>2.516E+21</v>
      </c>
      <c r="H437" s="11">
        <v>2.5209999999999997E+21</v>
      </c>
      <c r="I437" s="11">
        <v>2.5024999999999999E+21</v>
      </c>
      <c r="J437" s="11">
        <v>2.4964999999999999E+21</v>
      </c>
      <c r="K437" s="11">
        <v>2.4847000000000001E+21</v>
      </c>
      <c r="L437" s="11">
        <v>2.4737999999999997E+21</v>
      </c>
      <c r="M437" s="11">
        <v>2.4867000000000001E+21</v>
      </c>
      <c r="N437" s="11">
        <v>2.4793999999999997E+21</v>
      </c>
      <c r="O437" s="12">
        <v>2.4932E+21</v>
      </c>
    </row>
    <row r="438" spans="1:15" x14ac:dyDescent="0.35">
      <c r="A438" s="33">
        <f t="shared" si="6"/>
        <v>1.1448000000000094</v>
      </c>
      <c r="B438" s="11">
        <v>2.4884999999999999E+21</v>
      </c>
      <c r="C438" s="11">
        <v>2.5063000000000001E+21</v>
      </c>
      <c r="D438" s="11">
        <v>2.4971000000000001E+21</v>
      </c>
      <c r="E438" s="11">
        <v>2.4969999999999997E+21</v>
      </c>
      <c r="F438" s="11">
        <v>2.4968E+21</v>
      </c>
      <c r="G438" s="11">
        <v>2.4979000000000001E+21</v>
      </c>
      <c r="H438" s="11">
        <v>2.494E+21</v>
      </c>
      <c r="I438" s="11">
        <v>2.4792E+21</v>
      </c>
      <c r="J438" s="11">
        <v>2.4646000000000003E+21</v>
      </c>
      <c r="K438" s="11">
        <v>2.4660999999999999E+21</v>
      </c>
      <c r="L438" s="11">
        <v>2.4439000000000001E+21</v>
      </c>
      <c r="M438" s="11">
        <v>2.4617999999999997E+21</v>
      </c>
      <c r="N438" s="11">
        <v>2.4710000000000003E+21</v>
      </c>
      <c r="O438" s="12">
        <v>2.4816E+21</v>
      </c>
    </row>
    <row r="439" spans="1:15" x14ac:dyDescent="0.35">
      <c r="A439" s="33">
        <f t="shared" si="6"/>
        <v>1.1474500000000094</v>
      </c>
      <c r="B439" s="11">
        <v>2.4800999999999999E+21</v>
      </c>
      <c r="C439" s="11">
        <v>2.4889999999999997E+21</v>
      </c>
      <c r="D439" s="11">
        <v>2.4835000000000001E+21</v>
      </c>
      <c r="E439" s="11">
        <v>2.4857999999999997E+21</v>
      </c>
      <c r="F439" s="11">
        <v>2.4684E+21</v>
      </c>
      <c r="G439" s="11">
        <v>2.4761999999999997E+21</v>
      </c>
      <c r="H439" s="11">
        <v>2.4705999999999997E+21</v>
      </c>
      <c r="I439" s="11">
        <v>2.4667000000000001E+21</v>
      </c>
      <c r="J439" s="11">
        <v>2.4428999999999999E+21</v>
      </c>
      <c r="K439" s="11">
        <v>2.4496E+21</v>
      </c>
      <c r="L439" s="11">
        <v>2.432E+21</v>
      </c>
      <c r="M439" s="11">
        <v>2.4411000000000001E+21</v>
      </c>
      <c r="N439" s="11">
        <v>2.4550000000000003E+21</v>
      </c>
      <c r="O439" s="12">
        <v>2.4536E+21</v>
      </c>
    </row>
    <row r="440" spans="1:15" x14ac:dyDescent="0.35">
      <c r="A440" s="33">
        <f t="shared" si="6"/>
        <v>1.1501000000000094</v>
      </c>
      <c r="B440" s="11">
        <v>2.4793999999999997E+21</v>
      </c>
      <c r="C440" s="11">
        <v>2.4769999999999997E+21</v>
      </c>
      <c r="D440" s="11">
        <v>2.4647000000000001E+21</v>
      </c>
      <c r="E440" s="11">
        <v>2.4683000000000001E+21</v>
      </c>
      <c r="F440" s="11">
        <v>2.4537999999999997E+21</v>
      </c>
      <c r="G440" s="11">
        <v>2.4588999999999999E+21</v>
      </c>
      <c r="H440" s="11">
        <v>2.4568999999999999E+21</v>
      </c>
      <c r="I440" s="11">
        <v>2.4471000000000001E+21</v>
      </c>
      <c r="J440" s="11">
        <v>2.4201999999999997E+21</v>
      </c>
      <c r="K440" s="11">
        <v>2.42E+21</v>
      </c>
      <c r="L440" s="11">
        <v>2.4056E+21</v>
      </c>
      <c r="M440" s="11">
        <v>2.4102000000000003E+21</v>
      </c>
      <c r="N440" s="11">
        <v>2.4254000000000003E+21</v>
      </c>
      <c r="O440" s="12">
        <v>2.4275000000000001E+21</v>
      </c>
    </row>
    <row r="441" spans="1:15" x14ac:dyDescent="0.35">
      <c r="A441" s="33">
        <f t="shared" si="6"/>
        <v>1.1527500000000095</v>
      </c>
      <c r="B441" s="11">
        <v>2.4689999999999997E+21</v>
      </c>
      <c r="C441" s="11">
        <v>2.4623000000000001E+21</v>
      </c>
      <c r="D441" s="11">
        <v>2.4528E+21</v>
      </c>
      <c r="E441" s="11">
        <v>2.4460999999999999E+21</v>
      </c>
      <c r="F441" s="11">
        <v>2.4465999999999997E+21</v>
      </c>
      <c r="G441" s="11">
        <v>2.4379000000000001E+21</v>
      </c>
      <c r="H441" s="11">
        <v>2.4302000000000003E+21</v>
      </c>
      <c r="I441" s="11">
        <v>2.4204999999999999E+21</v>
      </c>
      <c r="J441" s="11">
        <v>2.396E+21</v>
      </c>
      <c r="K441" s="11">
        <v>2.386E+21</v>
      </c>
      <c r="L441" s="11">
        <v>2.3817999999999997E+21</v>
      </c>
      <c r="M441" s="11">
        <v>2.3852999999999999E+21</v>
      </c>
      <c r="N441" s="11">
        <v>2.3902000000000003E+21</v>
      </c>
      <c r="O441" s="12">
        <v>2.3953999999999997E+21</v>
      </c>
    </row>
    <row r="442" spans="1:15" x14ac:dyDescent="0.35">
      <c r="A442" s="33">
        <f t="shared" si="6"/>
        <v>1.1554000000000095</v>
      </c>
      <c r="B442" s="11">
        <v>2.4473999999999997E+21</v>
      </c>
      <c r="C442" s="11">
        <v>2.4529999999999997E+21</v>
      </c>
      <c r="D442" s="11">
        <v>2.446E+21</v>
      </c>
      <c r="E442" s="11">
        <v>2.4329999999999997E+21</v>
      </c>
      <c r="F442" s="11">
        <v>2.4344E+21</v>
      </c>
      <c r="G442" s="11">
        <v>2.4144E+21</v>
      </c>
      <c r="H442" s="11">
        <v>2.4055000000000001E+21</v>
      </c>
      <c r="I442" s="11">
        <v>2.4060999999999999E+21</v>
      </c>
      <c r="J442" s="11">
        <v>2.3692999999999999E+21</v>
      </c>
      <c r="K442" s="11">
        <v>2.3624E+21</v>
      </c>
      <c r="L442" s="11">
        <v>2.3594E+21</v>
      </c>
      <c r="M442" s="11">
        <v>2.3616E+21</v>
      </c>
      <c r="N442" s="11">
        <v>2.3535000000000001E+21</v>
      </c>
      <c r="O442" s="12">
        <v>2.3769999999999997E+21</v>
      </c>
    </row>
    <row r="443" spans="1:15" x14ac:dyDescent="0.35">
      <c r="A443" s="33">
        <f t="shared" si="6"/>
        <v>1.1580500000000096</v>
      </c>
      <c r="B443" s="11">
        <v>2.4382000000000003E+21</v>
      </c>
      <c r="C443" s="11">
        <v>2.4491000000000001E+21</v>
      </c>
      <c r="D443" s="11">
        <v>2.4375000000000001E+21</v>
      </c>
      <c r="E443" s="11">
        <v>2.4215000000000001E+21</v>
      </c>
      <c r="F443" s="11">
        <v>2.4167000000000001E+21</v>
      </c>
      <c r="G443" s="11">
        <v>2.3956E+21</v>
      </c>
      <c r="H443" s="11">
        <v>2.3924E+21</v>
      </c>
      <c r="I443" s="11">
        <v>2.372E+21</v>
      </c>
      <c r="J443" s="11">
        <v>2.3348E+21</v>
      </c>
      <c r="K443" s="11">
        <v>2.342E+21</v>
      </c>
      <c r="L443" s="11">
        <v>2.3316999999999999E+21</v>
      </c>
      <c r="M443" s="11">
        <v>2.3408E+21</v>
      </c>
      <c r="N443" s="11">
        <v>2.3267000000000001E+21</v>
      </c>
      <c r="O443" s="12">
        <v>2.3572E+21</v>
      </c>
    </row>
    <row r="444" spans="1:15" x14ac:dyDescent="0.35">
      <c r="A444" s="33">
        <f t="shared" si="6"/>
        <v>1.1607000000000096</v>
      </c>
      <c r="B444" s="11">
        <v>2.4292E+21</v>
      </c>
      <c r="C444" s="11">
        <v>2.4369999999999997E+21</v>
      </c>
      <c r="D444" s="11">
        <v>2.4292999999999999E+21</v>
      </c>
      <c r="E444" s="11">
        <v>2.4081999999999997E+21</v>
      </c>
      <c r="F444" s="11">
        <v>2.3968E+21</v>
      </c>
      <c r="G444" s="11">
        <v>2.3739000000000001E+21</v>
      </c>
      <c r="H444" s="11">
        <v>2.3683000000000001E+21</v>
      </c>
      <c r="I444" s="11">
        <v>2.3400999999999999E+21</v>
      </c>
      <c r="J444" s="11">
        <v>2.3108E+21</v>
      </c>
      <c r="K444" s="11">
        <v>2.3151000000000001E+21</v>
      </c>
      <c r="L444" s="11">
        <v>2.3131000000000001E+21</v>
      </c>
      <c r="M444" s="11">
        <v>2.3164999999999999E+21</v>
      </c>
      <c r="N444" s="11">
        <v>2.3084999999999999E+21</v>
      </c>
      <c r="O444" s="12">
        <v>2.3404E+21</v>
      </c>
    </row>
    <row r="445" spans="1:15" x14ac:dyDescent="0.35">
      <c r="A445" s="33">
        <f t="shared" si="6"/>
        <v>1.1633500000000097</v>
      </c>
      <c r="B445" s="11">
        <v>2.4264999999999999E+21</v>
      </c>
      <c r="C445" s="11">
        <v>2.4324E+21</v>
      </c>
      <c r="D445" s="11">
        <v>2.4156999999999999E+21</v>
      </c>
      <c r="E445" s="11">
        <v>2.4039000000000001E+21</v>
      </c>
      <c r="F445" s="11">
        <v>2.3836999999999999E+21</v>
      </c>
      <c r="G445" s="11">
        <v>2.3657999999999997E+21</v>
      </c>
      <c r="H445" s="11">
        <v>2.3592E+21</v>
      </c>
      <c r="I445" s="11">
        <v>2.3228E+21</v>
      </c>
      <c r="J445" s="11">
        <v>2.2988E+21</v>
      </c>
      <c r="K445" s="11">
        <v>2.2928999999999999E+21</v>
      </c>
      <c r="L445" s="11">
        <v>2.2943000000000001E+21</v>
      </c>
      <c r="M445" s="11">
        <v>2.2856E+21</v>
      </c>
      <c r="N445" s="11">
        <v>2.2863000000000001E+21</v>
      </c>
      <c r="O445" s="12">
        <v>2.3168999999999999E+21</v>
      </c>
    </row>
    <row r="446" spans="1:15" x14ac:dyDescent="0.35">
      <c r="A446" s="33">
        <f t="shared" si="6"/>
        <v>1.1660000000000097</v>
      </c>
      <c r="B446" s="11">
        <v>2.4297999999999997E+21</v>
      </c>
      <c r="C446" s="11">
        <v>2.4228E+21</v>
      </c>
      <c r="D446" s="11">
        <v>2.4068E+21</v>
      </c>
      <c r="E446" s="11">
        <v>2.3953999999999997E+21</v>
      </c>
      <c r="F446" s="11">
        <v>2.3712999999999999E+21</v>
      </c>
      <c r="G446" s="11">
        <v>2.3523000000000001E+21</v>
      </c>
      <c r="H446" s="11">
        <v>2.3467000000000001E+21</v>
      </c>
      <c r="I446" s="11">
        <v>2.3156E+21</v>
      </c>
      <c r="J446" s="11">
        <v>2.2832999999999999E+21</v>
      </c>
      <c r="K446" s="11">
        <v>2.2748E+21</v>
      </c>
      <c r="L446" s="11">
        <v>2.2608999999999999E+21</v>
      </c>
      <c r="M446" s="11">
        <v>2.2564E+21</v>
      </c>
      <c r="N446" s="11">
        <v>2.2707000000000001E+21</v>
      </c>
      <c r="O446" s="12">
        <v>2.2852999999999999E+21</v>
      </c>
    </row>
    <row r="447" spans="1:15" x14ac:dyDescent="0.35">
      <c r="A447" s="33">
        <f t="shared" si="6"/>
        <v>1.1686500000000097</v>
      </c>
      <c r="B447" s="11">
        <v>2.4211000000000001E+21</v>
      </c>
      <c r="C447" s="11">
        <v>2.4096999999999999E+21</v>
      </c>
      <c r="D447" s="11">
        <v>2.3984999999999999E+21</v>
      </c>
      <c r="E447" s="11">
        <v>2.3735000000000001E+21</v>
      </c>
      <c r="F447" s="11">
        <v>2.354E+21</v>
      </c>
      <c r="G447" s="11">
        <v>2.3388999999999999E+21</v>
      </c>
      <c r="H447" s="11">
        <v>2.32E+21</v>
      </c>
      <c r="I447" s="11">
        <v>2.2972999999999999E+21</v>
      </c>
      <c r="J447" s="11">
        <v>2.26E+21</v>
      </c>
      <c r="K447" s="11">
        <v>2.2398E+21</v>
      </c>
      <c r="L447" s="11">
        <v>2.2311000000000001E+21</v>
      </c>
      <c r="M447" s="11">
        <v>2.2262E+21</v>
      </c>
      <c r="N447" s="11">
        <v>2.2447000000000001E+21</v>
      </c>
      <c r="O447" s="12">
        <v>2.2471000000000001E+21</v>
      </c>
    </row>
    <row r="448" spans="1:15" x14ac:dyDescent="0.35">
      <c r="A448" s="33">
        <f t="shared" si="6"/>
        <v>1.1713000000000098</v>
      </c>
      <c r="B448" s="11">
        <v>2.4176999999999999E+21</v>
      </c>
      <c r="C448" s="11">
        <v>2.3974000000000003E+21</v>
      </c>
      <c r="D448" s="11">
        <v>2.3784E+21</v>
      </c>
      <c r="E448" s="11">
        <v>2.3534E+21</v>
      </c>
      <c r="F448" s="11">
        <v>2.3288999999999999E+21</v>
      </c>
      <c r="G448" s="11">
        <v>2.3206E+21</v>
      </c>
      <c r="H448" s="11">
        <v>2.294E+21</v>
      </c>
      <c r="I448" s="11">
        <v>2.2700999999999999E+21</v>
      </c>
      <c r="J448" s="11">
        <v>2.2335000000000001E+21</v>
      </c>
      <c r="K448" s="11">
        <v>2.203E+21</v>
      </c>
      <c r="L448" s="11">
        <v>2.2098E+21</v>
      </c>
      <c r="M448" s="11">
        <v>2.1919000000000001E+21</v>
      </c>
      <c r="N448" s="11">
        <v>2.2142E+21</v>
      </c>
      <c r="O448" s="12">
        <v>2.2279000000000001E+21</v>
      </c>
    </row>
    <row r="449" spans="1:15" x14ac:dyDescent="0.35">
      <c r="A449" s="33">
        <f t="shared" si="6"/>
        <v>1.1739500000000098</v>
      </c>
      <c r="B449" s="11">
        <v>2.4052E+21</v>
      </c>
      <c r="C449" s="11">
        <v>2.3864E+21</v>
      </c>
      <c r="D449" s="11">
        <v>2.3576E+21</v>
      </c>
      <c r="E449" s="11">
        <v>2.3300999999999999E+21</v>
      </c>
      <c r="F449" s="11">
        <v>2.3079000000000001E+21</v>
      </c>
      <c r="G449" s="11">
        <v>2.2962E+21</v>
      </c>
      <c r="H449" s="11">
        <v>2.2635000000000001E+21</v>
      </c>
      <c r="I449" s="11">
        <v>2.2324999999999999E+21</v>
      </c>
      <c r="J449" s="11">
        <v>2.2112999999999999E+21</v>
      </c>
      <c r="K449" s="11">
        <v>2.1756999999999999E+21</v>
      </c>
      <c r="L449" s="11">
        <v>2.1928999999999999E+21</v>
      </c>
      <c r="M449" s="11">
        <v>2.1703000000000001E+21</v>
      </c>
      <c r="N449" s="11">
        <v>2.1891000000000001E+21</v>
      </c>
      <c r="O449" s="12">
        <v>2.2012999999999999E+21</v>
      </c>
    </row>
    <row r="450" spans="1:15" x14ac:dyDescent="0.35">
      <c r="A450" s="33">
        <f t="shared" si="6"/>
        <v>1.1766000000000099</v>
      </c>
      <c r="B450" s="11">
        <v>2.3935000000000001E+21</v>
      </c>
      <c r="C450" s="11">
        <v>2.3828E+21</v>
      </c>
      <c r="D450" s="11">
        <v>2.3468999999999999E+21</v>
      </c>
      <c r="E450" s="11">
        <v>2.3136999999999999E+21</v>
      </c>
      <c r="F450" s="11">
        <v>2.29E+21</v>
      </c>
      <c r="G450" s="11">
        <v>2.2756999999999999E+21</v>
      </c>
      <c r="H450" s="11">
        <v>2.2424999999999999E+21</v>
      </c>
      <c r="I450" s="11">
        <v>2.2095000000000001E+21</v>
      </c>
      <c r="J450" s="11">
        <v>2.1876999999999999E+21</v>
      </c>
      <c r="K450" s="11">
        <v>2.1486E+21</v>
      </c>
      <c r="L450" s="11">
        <v>2.1656999999999999E+21</v>
      </c>
      <c r="M450" s="11">
        <v>2.1408E+21</v>
      </c>
      <c r="N450" s="11">
        <v>2.1704999999999999E+21</v>
      </c>
      <c r="O450" s="12">
        <v>2.177E+21</v>
      </c>
    </row>
    <row r="451" spans="1:15" x14ac:dyDescent="0.35">
      <c r="A451" s="33">
        <f t="shared" si="6"/>
        <v>1.1792500000000099</v>
      </c>
      <c r="B451" s="11">
        <v>2.3844999999999999E+21</v>
      </c>
      <c r="C451" s="11">
        <v>2.3763000000000001E+21</v>
      </c>
      <c r="D451" s="11">
        <v>2.337E+21</v>
      </c>
      <c r="E451" s="11">
        <v>2.3006E+21</v>
      </c>
      <c r="F451" s="11">
        <v>2.2707000000000001E+21</v>
      </c>
      <c r="G451" s="11">
        <v>2.2542E+21</v>
      </c>
      <c r="H451" s="11">
        <v>2.2168E+21</v>
      </c>
      <c r="I451" s="11">
        <v>2.1952E+21</v>
      </c>
      <c r="J451" s="11">
        <v>2.1663000000000001E+21</v>
      </c>
      <c r="K451" s="11">
        <v>2.1224999999999999E+21</v>
      </c>
      <c r="L451" s="11">
        <v>2.1286E+21</v>
      </c>
      <c r="M451" s="11">
        <v>2.1068E+21</v>
      </c>
      <c r="N451" s="11">
        <v>2.1364E+21</v>
      </c>
      <c r="O451" s="12">
        <v>2.1427000000000001E+21</v>
      </c>
    </row>
    <row r="452" spans="1:15" x14ac:dyDescent="0.35">
      <c r="A452" s="33">
        <f t="shared" si="6"/>
        <v>1.1819000000000099</v>
      </c>
      <c r="B452" s="11">
        <v>2.3767000000000001E+21</v>
      </c>
      <c r="C452" s="11">
        <v>2.3638000000000003E+21</v>
      </c>
      <c r="D452" s="11">
        <v>2.3179000000000001E+21</v>
      </c>
      <c r="E452" s="11">
        <v>2.2815000000000001E+21</v>
      </c>
      <c r="F452" s="11">
        <v>2.2478E+21</v>
      </c>
      <c r="G452" s="11">
        <v>2.2344999999999999E+21</v>
      </c>
      <c r="H452" s="11">
        <v>2.192E+21</v>
      </c>
      <c r="I452" s="11">
        <v>2.1731000000000001E+21</v>
      </c>
      <c r="J452" s="11">
        <v>2.1268E+21</v>
      </c>
      <c r="K452" s="11">
        <v>2.0942E+21</v>
      </c>
      <c r="L452" s="11">
        <v>2.0938E+21</v>
      </c>
      <c r="M452" s="11">
        <v>2.073E+21</v>
      </c>
      <c r="N452" s="11">
        <v>2.1020999999999999E+21</v>
      </c>
      <c r="O452" s="12">
        <v>2.1072999999999999E+21</v>
      </c>
    </row>
    <row r="453" spans="1:15" x14ac:dyDescent="0.35">
      <c r="A453" s="33">
        <f t="shared" si="6"/>
        <v>1.18455000000001</v>
      </c>
      <c r="B453" s="11">
        <v>2.3646000000000003E+21</v>
      </c>
      <c r="C453" s="11">
        <v>2.3484999999999999E+21</v>
      </c>
      <c r="D453" s="11">
        <v>2.2948E+21</v>
      </c>
      <c r="E453" s="11">
        <v>2.2624999999999999E+21</v>
      </c>
      <c r="F453" s="11">
        <v>2.2312E+21</v>
      </c>
      <c r="G453" s="11">
        <v>2.2038E+21</v>
      </c>
      <c r="H453" s="11">
        <v>2.1707000000000001E+21</v>
      </c>
      <c r="I453" s="11">
        <v>2.1403000000000001E+21</v>
      </c>
      <c r="J453" s="11">
        <v>2.0883000000000001E+21</v>
      </c>
      <c r="K453" s="11">
        <v>2.0616E+21</v>
      </c>
      <c r="L453" s="11">
        <v>2.0608999999999999E+21</v>
      </c>
      <c r="M453" s="11">
        <v>2.0496999999999999E+21</v>
      </c>
      <c r="N453" s="11">
        <v>2.0723000000000001E+21</v>
      </c>
      <c r="O453" s="12">
        <v>2.0886E+21</v>
      </c>
    </row>
    <row r="454" spans="1:15" x14ac:dyDescent="0.35">
      <c r="A454" s="33">
        <f t="shared" si="6"/>
        <v>1.18720000000001</v>
      </c>
      <c r="B454" s="11">
        <v>2.3544E+21</v>
      </c>
      <c r="C454" s="11">
        <v>2.3318E+21</v>
      </c>
      <c r="D454" s="11">
        <v>2.2811000000000001E+21</v>
      </c>
      <c r="E454" s="11">
        <v>2.2552E+21</v>
      </c>
      <c r="F454" s="11">
        <v>2.2188999999999999E+21</v>
      </c>
      <c r="G454" s="11">
        <v>2.1796999999999999E+21</v>
      </c>
      <c r="H454" s="11">
        <v>2.1416E+21</v>
      </c>
      <c r="I454" s="11">
        <v>2.1182E+21</v>
      </c>
      <c r="J454" s="11">
        <v>2.0583000000000001E+21</v>
      </c>
      <c r="K454" s="11">
        <v>2.0275000000000001E+21</v>
      </c>
      <c r="L454" s="11">
        <v>2.036E+21</v>
      </c>
      <c r="M454" s="11">
        <v>2.0195000000000001E+21</v>
      </c>
      <c r="N454" s="11">
        <v>2.0360999999999999E+21</v>
      </c>
      <c r="O454" s="12">
        <v>2.0664999999999999E+21</v>
      </c>
    </row>
    <row r="455" spans="1:15" x14ac:dyDescent="0.35">
      <c r="A455" s="33">
        <f t="shared" si="6"/>
        <v>1.1898500000000101</v>
      </c>
      <c r="B455" s="11">
        <v>2.3422E+21</v>
      </c>
      <c r="C455" s="11">
        <v>2.3123000000000001E+21</v>
      </c>
      <c r="D455" s="11">
        <v>2.2644E+21</v>
      </c>
      <c r="E455" s="11">
        <v>2.2368999999999999E+21</v>
      </c>
      <c r="F455" s="11">
        <v>2.2036E+21</v>
      </c>
      <c r="G455" s="11">
        <v>2.1526E+21</v>
      </c>
      <c r="H455" s="11">
        <v>2.116E+21</v>
      </c>
      <c r="I455" s="11">
        <v>2.0934E+21</v>
      </c>
      <c r="J455" s="11">
        <v>2.0299000000000001E+21</v>
      </c>
      <c r="K455" s="11">
        <v>1.9987000000000001E+21</v>
      </c>
      <c r="L455" s="11">
        <v>2.0080999999999999E+21</v>
      </c>
      <c r="M455" s="11">
        <v>1.9912E+21</v>
      </c>
      <c r="N455" s="11">
        <v>2.0119000000000001E+21</v>
      </c>
      <c r="O455" s="12">
        <v>2.0388999999999999E+21</v>
      </c>
    </row>
    <row r="456" spans="1:15" x14ac:dyDescent="0.35">
      <c r="A456" s="33">
        <f t="shared" ref="A456:A519" si="7">A455+(2.65*10^-3)</f>
        <v>1.1925000000000101</v>
      </c>
      <c r="B456" s="11">
        <v>2.3304E+21</v>
      </c>
      <c r="C456" s="11">
        <v>2.3007000000000001E+21</v>
      </c>
      <c r="D456" s="11">
        <v>2.2556999999999999E+21</v>
      </c>
      <c r="E456" s="11">
        <v>2.2178E+21</v>
      </c>
      <c r="F456" s="11">
        <v>2.187E+21</v>
      </c>
      <c r="G456" s="11">
        <v>2.1366E+21</v>
      </c>
      <c r="H456" s="11">
        <v>2.1018E+21</v>
      </c>
      <c r="I456" s="11">
        <v>2.0784E+21</v>
      </c>
      <c r="J456" s="11">
        <v>2.0034E+21</v>
      </c>
      <c r="K456" s="11">
        <v>1.9812E+21</v>
      </c>
      <c r="L456" s="11">
        <v>1.9802E+21</v>
      </c>
      <c r="M456" s="11">
        <v>1.9643000000000001E+21</v>
      </c>
      <c r="N456" s="11">
        <v>1.9866E+21</v>
      </c>
      <c r="O456" s="12">
        <v>2.0088999999999999E+21</v>
      </c>
    </row>
    <row r="457" spans="1:15" x14ac:dyDescent="0.35">
      <c r="A457" s="33">
        <f t="shared" si="7"/>
        <v>1.1951500000000101</v>
      </c>
      <c r="B457" s="11">
        <v>2.3096999999999999E+21</v>
      </c>
      <c r="C457" s="11">
        <v>2.2868999999999999E+21</v>
      </c>
      <c r="D457" s="11">
        <v>2.252E+21</v>
      </c>
      <c r="E457" s="11">
        <v>2.2034E+21</v>
      </c>
      <c r="F457" s="11">
        <v>2.1619000000000001E+21</v>
      </c>
      <c r="G457" s="11">
        <v>2.1226E+21</v>
      </c>
      <c r="H457" s="11">
        <v>2.0866E+21</v>
      </c>
      <c r="I457" s="11">
        <v>2.051E+21</v>
      </c>
      <c r="J457" s="11">
        <v>1.9799000000000001E+21</v>
      </c>
      <c r="K457" s="11">
        <v>1.9564E+21</v>
      </c>
      <c r="L457" s="11">
        <v>1.9507000000000001E+21</v>
      </c>
      <c r="M457" s="11">
        <v>1.9392999999999999E+21</v>
      </c>
      <c r="N457" s="11">
        <v>1.9536E+21</v>
      </c>
      <c r="O457" s="12">
        <v>1.9807000000000001E+21</v>
      </c>
    </row>
    <row r="458" spans="1:15" x14ac:dyDescent="0.35">
      <c r="A458" s="33">
        <f t="shared" si="7"/>
        <v>1.1978000000000102</v>
      </c>
      <c r="B458" s="11">
        <v>2.3016999999999999E+21</v>
      </c>
      <c r="C458" s="11">
        <v>2.2782E+21</v>
      </c>
      <c r="D458" s="11">
        <v>2.2428999999999999E+21</v>
      </c>
      <c r="E458" s="11">
        <v>2.1819000000000001E+21</v>
      </c>
      <c r="F458" s="11">
        <v>2.1380999999999999E+21</v>
      </c>
      <c r="G458" s="11">
        <v>2.0987000000000001E+21</v>
      </c>
      <c r="H458" s="11">
        <v>2.0604999999999999E+21</v>
      </c>
      <c r="I458" s="11">
        <v>2.0208E+21</v>
      </c>
      <c r="J458" s="11">
        <v>1.9526E+21</v>
      </c>
      <c r="K458" s="11">
        <v>1.9288999999999999E+21</v>
      </c>
      <c r="L458" s="11">
        <v>1.9195000000000001E+21</v>
      </c>
      <c r="M458" s="11">
        <v>1.9160999999999999E+21</v>
      </c>
      <c r="N458" s="11">
        <v>1.9231000000000001E+21</v>
      </c>
      <c r="O458" s="12">
        <v>1.9504999999999999E+21</v>
      </c>
    </row>
    <row r="459" spans="1:15" x14ac:dyDescent="0.35">
      <c r="A459" s="33">
        <f t="shared" si="7"/>
        <v>1.2004500000000102</v>
      </c>
      <c r="B459" s="11">
        <v>2.2842E+21</v>
      </c>
      <c r="C459" s="11">
        <v>2.2638E+21</v>
      </c>
      <c r="D459" s="11">
        <v>2.2200999999999999E+21</v>
      </c>
      <c r="E459" s="11">
        <v>2.1572999999999999E+21</v>
      </c>
      <c r="F459" s="11">
        <v>2.1194E+21</v>
      </c>
      <c r="G459" s="11">
        <v>2.0748E+21</v>
      </c>
      <c r="H459" s="11">
        <v>2.0343000000000001E+21</v>
      </c>
      <c r="I459" s="11">
        <v>1.9876E+21</v>
      </c>
      <c r="J459" s="11">
        <v>1.9222E+21</v>
      </c>
      <c r="K459" s="11">
        <v>1.9007000000000001E+21</v>
      </c>
      <c r="L459" s="11">
        <v>1.8832999999999999E+21</v>
      </c>
      <c r="M459" s="11">
        <v>1.8828999999999999E+21</v>
      </c>
      <c r="N459" s="11">
        <v>1.8955000000000001E+21</v>
      </c>
      <c r="O459" s="12">
        <v>1.9267000000000001E+21</v>
      </c>
    </row>
    <row r="460" spans="1:15" x14ac:dyDescent="0.35">
      <c r="A460" s="33">
        <f t="shared" si="7"/>
        <v>1.2031000000000103</v>
      </c>
      <c r="B460" s="11">
        <v>2.2756999999999999E+21</v>
      </c>
      <c r="C460" s="11">
        <v>2.2523000000000001E+21</v>
      </c>
      <c r="D460" s="11">
        <v>2.2038E+21</v>
      </c>
      <c r="E460" s="11">
        <v>2.1402E+21</v>
      </c>
      <c r="F460" s="11">
        <v>2.1024999999999999E+21</v>
      </c>
      <c r="G460" s="11">
        <v>2.0639000000000001E+21</v>
      </c>
      <c r="H460" s="11">
        <v>2.0123000000000001E+21</v>
      </c>
      <c r="I460" s="11">
        <v>1.9651000000000001E+21</v>
      </c>
      <c r="J460" s="11">
        <v>1.9074E+21</v>
      </c>
      <c r="K460" s="11">
        <v>1.8724999999999999E+21</v>
      </c>
      <c r="L460" s="11">
        <v>1.8614E+21</v>
      </c>
      <c r="M460" s="11">
        <v>1.8498E+21</v>
      </c>
      <c r="N460" s="11">
        <v>1.8716E+21</v>
      </c>
      <c r="O460" s="12">
        <v>1.9024999999999999E+21</v>
      </c>
    </row>
    <row r="461" spans="1:15" x14ac:dyDescent="0.35">
      <c r="A461" s="33">
        <f t="shared" si="7"/>
        <v>1.2057500000000103</v>
      </c>
      <c r="B461" s="11">
        <v>2.2694E+21</v>
      </c>
      <c r="C461" s="11">
        <v>2.2423000000000001E+21</v>
      </c>
      <c r="D461" s="11">
        <v>2.1964E+21</v>
      </c>
      <c r="E461" s="11">
        <v>2.136E+21</v>
      </c>
      <c r="F461" s="11">
        <v>2.0938E+21</v>
      </c>
      <c r="G461" s="11">
        <v>2.0516999999999999E+21</v>
      </c>
      <c r="H461" s="11">
        <v>1.9903000000000001E+21</v>
      </c>
      <c r="I461" s="11">
        <v>1.9471000000000001E+21</v>
      </c>
      <c r="J461" s="11">
        <v>1.8923000000000001E+21</v>
      </c>
      <c r="K461" s="11">
        <v>1.846E+21</v>
      </c>
      <c r="L461" s="11">
        <v>1.847E+21</v>
      </c>
      <c r="M461" s="11">
        <v>1.8271000000000001E+21</v>
      </c>
      <c r="N461" s="11">
        <v>1.8446E+21</v>
      </c>
      <c r="O461" s="12">
        <v>1.8722E+21</v>
      </c>
    </row>
    <row r="462" spans="1:15" x14ac:dyDescent="0.35">
      <c r="A462" s="33">
        <f t="shared" si="7"/>
        <v>1.2084000000000104</v>
      </c>
      <c r="B462" s="11">
        <v>2.2528E+21</v>
      </c>
      <c r="C462" s="11">
        <v>2.2354E+21</v>
      </c>
      <c r="D462" s="11">
        <v>2.193E+21</v>
      </c>
      <c r="E462" s="11">
        <v>2.126E+21</v>
      </c>
      <c r="F462" s="11">
        <v>2.0766E+21</v>
      </c>
      <c r="G462" s="11">
        <v>2.0424999999999999E+21</v>
      </c>
      <c r="H462" s="11">
        <v>1.972E+21</v>
      </c>
      <c r="I462" s="11">
        <v>1.9327000000000001E+21</v>
      </c>
      <c r="J462" s="11">
        <v>1.8698E+21</v>
      </c>
      <c r="K462" s="11">
        <v>1.8284999999999999E+21</v>
      </c>
      <c r="L462" s="11">
        <v>1.8208E+21</v>
      </c>
      <c r="M462" s="11">
        <v>1.8135000000000001E+21</v>
      </c>
      <c r="N462" s="11">
        <v>1.8148E+21</v>
      </c>
      <c r="O462" s="12">
        <v>1.8464E+21</v>
      </c>
    </row>
    <row r="463" spans="1:15" x14ac:dyDescent="0.35">
      <c r="A463" s="33">
        <f t="shared" si="7"/>
        <v>1.2110500000000104</v>
      </c>
      <c r="B463" s="11">
        <v>2.2495000000000001E+21</v>
      </c>
      <c r="C463" s="11">
        <v>2.2267000000000001E+21</v>
      </c>
      <c r="D463" s="11">
        <v>2.1900999999999999E+21</v>
      </c>
      <c r="E463" s="11">
        <v>2.1240999999999999E+21</v>
      </c>
      <c r="F463" s="11">
        <v>2.0675000000000001E+21</v>
      </c>
      <c r="G463" s="11">
        <v>2.032E+21</v>
      </c>
      <c r="H463" s="11">
        <v>1.9538E+21</v>
      </c>
      <c r="I463" s="11">
        <v>1.9126E+21</v>
      </c>
      <c r="J463" s="11">
        <v>1.8416999999999999E+21</v>
      </c>
      <c r="K463" s="11">
        <v>1.8067000000000001E+21</v>
      </c>
      <c r="L463" s="11">
        <v>1.7920999999999999E+21</v>
      </c>
      <c r="M463" s="11">
        <v>1.7887000000000001E+21</v>
      </c>
      <c r="N463" s="11">
        <v>1.7892E+21</v>
      </c>
      <c r="O463" s="12">
        <v>1.8255000000000001E+21</v>
      </c>
    </row>
    <row r="464" spans="1:15" x14ac:dyDescent="0.35">
      <c r="A464" s="33">
        <f t="shared" si="7"/>
        <v>1.2137000000000104</v>
      </c>
      <c r="B464" s="11">
        <v>2.2398E+21</v>
      </c>
      <c r="C464" s="11">
        <v>2.2148999999999999E+21</v>
      </c>
      <c r="D464" s="11">
        <v>2.179E+21</v>
      </c>
      <c r="E464" s="11">
        <v>2.1164E+21</v>
      </c>
      <c r="F464" s="11">
        <v>2.0612999999999999E+21</v>
      </c>
      <c r="G464" s="11">
        <v>2.0108999999999999E+21</v>
      </c>
      <c r="H464" s="11">
        <v>1.9355000000000001E+21</v>
      </c>
      <c r="I464" s="11">
        <v>1.8800999999999999E+21</v>
      </c>
      <c r="J464" s="11">
        <v>1.8176E+21</v>
      </c>
      <c r="K464" s="11">
        <v>1.7847000000000001E+21</v>
      </c>
      <c r="L464" s="11">
        <v>1.7679000000000001E+21</v>
      </c>
      <c r="M464" s="11">
        <v>1.7666E+21</v>
      </c>
      <c r="N464" s="11">
        <v>1.7735000000000001E+21</v>
      </c>
      <c r="O464" s="12">
        <v>1.8071000000000001E+21</v>
      </c>
    </row>
    <row r="465" spans="1:15" x14ac:dyDescent="0.35">
      <c r="A465" s="33">
        <f t="shared" si="7"/>
        <v>1.2163500000000105</v>
      </c>
      <c r="B465" s="11">
        <v>2.236E+21</v>
      </c>
      <c r="C465" s="11">
        <v>2.2044E+21</v>
      </c>
      <c r="D465" s="11">
        <v>2.167E+21</v>
      </c>
      <c r="E465" s="11">
        <v>2.1112E+21</v>
      </c>
      <c r="F465" s="11">
        <v>2.044E+21</v>
      </c>
      <c r="G465" s="11">
        <v>1.9934E+21</v>
      </c>
      <c r="H465" s="11">
        <v>1.9263000000000001E+21</v>
      </c>
      <c r="I465" s="11">
        <v>1.8635000000000001E+21</v>
      </c>
      <c r="J465" s="11">
        <v>1.8004999999999999E+21</v>
      </c>
      <c r="K465" s="11">
        <v>1.7622E+21</v>
      </c>
      <c r="L465" s="11">
        <v>1.7383000000000001E+21</v>
      </c>
      <c r="M465" s="11">
        <v>1.7388E+21</v>
      </c>
      <c r="N465" s="11">
        <v>1.7452E+21</v>
      </c>
      <c r="O465" s="12">
        <v>1.786E+21</v>
      </c>
    </row>
    <row r="466" spans="1:15" x14ac:dyDescent="0.35">
      <c r="A466" s="33">
        <f t="shared" si="7"/>
        <v>1.2190000000000105</v>
      </c>
      <c r="B466" s="11">
        <v>2.2304999999999999E+21</v>
      </c>
      <c r="C466" s="11">
        <v>2.1934E+21</v>
      </c>
      <c r="D466" s="11">
        <v>2.1528E+21</v>
      </c>
      <c r="E466" s="11">
        <v>2.1011000000000001E+21</v>
      </c>
      <c r="F466" s="11">
        <v>2.0346E+21</v>
      </c>
      <c r="G466" s="11">
        <v>1.9744999999999999E+21</v>
      </c>
      <c r="H466" s="11">
        <v>1.9082E+21</v>
      </c>
      <c r="I466" s="11">
        <v>1.85E+21</v>
      </c>
      <c r="J466" s="11">
        <v>1.7868E+21</v>
      </c>
      <c r="K466" s="11">
        <v>1.7444E+21</v>
      </c>
      <c r="L466" s="11">
        <v>1.712E+21</v>
      </c>
      <c r="M466" s="11">
        <v>1.7164999999999999E+21</v>
      </c>
      <c r="N466" s="11">
        <v>1.7303000000000001E+21</v>
      </c>
      <c r="O466" s="12">
        <v>1.7656E+21</v>
      </c>
    </row>
    <row r="467" spans="1:15" x14ac:dyDescent="0.35">
      <c r="A467" s="33">
        <f t="shared" si="7"/>
        <v>1.2216500000000106</v>
      </c>
      <c r="B467" s="11">
        <v>2.2107000000000001E+21</v>
      </c>
      <c r="C467" s="11">
        <v>2.1826E+21</v>
      </c>
      <c r="D467" s="11">
        <v>2.1411000000000001E+21</v>
      </c>
      <c r="E467" s="11">
        <v>2.0796999999999999E+21</v>
      </c>
      <c r="F467" s="11">
        <v>2.0100999999999999E+21</v>
      </c>
      <c r="G467" s="11">
        <v>1.9536999999999999E+21</v>
      </c>
      <c r="H467" s="11">
        <v>1.8956999999999999E+21</v>
      </c>
      <c r="I467" s="11">
        <v>1.8318E+21</v>
      </c>
      <c r="J467" s="11">
        <v>1.7664999999999999E+21</v>
      </c>
      <c r="K467" s="11">
        <v>1.7288E+21</v>
      </c>
      <c r="L467" s="11">
        <v>1.6951000000000001E+21</v>
      </c>
      <c r="M467" s="11">
        <v>1.6919000000000001E+21</v>
      </c>
      <c r="N467" s="11">
        <v>1.7167000000000001E+21</v>
      </c>
      <c r="O467" s="12">
        <v>1.7526E+21</v>
      </c>
    </row>
    <row r="468" spans="1:15" x14ac:dyDescent="0.35">
      <c r="A468" s="33">
        <f t="shared" si="7"/>
        <v>1.2243000000000106</v>
      </c>
      <c r="B468" s="11">
        <v>2.1955000000000001E+21</v>
      </c>
      <c r="C468" s="11">
        <v>2.1704999999999999E+21</v>
      </c>
      <c r="D468" s="11">
        <v>2.127E+21</v>
      </c>
      <c r="E468" s="11">
        <v>2.0683000000000001E+21</v>
      </c>
      <c r="F468" s="11">
        <v>1.99E+21</v>
      </c>
      <c r="G468" s="11">
        <v>1.9422E+21</v>
      </c>
      <c r="H468" s="11">
        <v>1.8816E+21</v>
      </c>
      <c r="I468" s="11">
        <v>1.8164E+21</v>
      </c>
      <c r="J468" s="11">
        <v>1.7447000000000001E+21</v>
      </c>
      <c r="K468" s="11">
        <v>1.7084E+21</v>
      </c>
      <c r="L468" s="11">
        <v>1.6698E+21</v>
      </c>
      <c r="M468" s="11">
        <v>1.6679000000000001E+21</v>
      </c>
      <c r="N468" s="11">
        <v>1.6960999999999999E+21</v>
      </c>
      <c r="O468" s="12">
        <v>1.7311000000000001E+21</v>
      </c>
    </row>
    <row r="469" spans="1:15" x14ac:dyDescent="0.35">
      <c r="A469" s="33">
        <f t="shared" si="7"/>
        <v>1.2269500000000106</v>
      </c>
      <c r="B469" s="11">
        <v>2.1920999999999999E+21</v>
      </c>
      <c r="C469" s="11">
        <v>2.1548999999999999E+21</v>
      </c>
      <c r="D469" s="11">
        <v>2.1108E+21</v>
      </c>
      <c r="E469" s="11">
        <v>2.0463000000000001E+21</v>
      </c>
      <c r="F469" s="11">
        <v>1.9752E+21</v>
      </c>
      <c r="G469" s="11">
        <v>1.929E+21</v>
      </c>
      <c r="H469" s="11">
        <v>1.8591000000000001E+21</v>
      </c>
      <c r="I469" s="11">
        <v>1.7984E+21</v>
      </c>
      <c r="J469" s="11">
        <v>1.7183000000000001E+21</v>
      </c>
      <c r="K469" s="11">
        <v>1.6819000000000001E+21</v>
      </c>
      <c r="L469" s="11">
        <v>1.6514E+21</v>
      </c>
      <c r="M469" s="11">
        <v>1.6486E+21</v>
      </c>
      <c r="N469" s="11">
        <v>1.673E+21</v>
      </c>
      <c r="O469" s="12">
        <v>1.7027000000000001E+21</v>
      </c>
    </row>
    <row r="470" spans="1:15" x14ac:dyDescent="0.35">
      <c r="A470" s="33">
        <f t="shared" si="7"/>
        <v>1.2296000000000107</v>
      </c>
      <c r="B470" s="11">
        <v>2.1771000000000001E+21</v>
      </c>
      <c r="C470" s="11">
        <v>2.1394E+21</v>
      </c>
      <c r="D470" s="11">
        <v>2.0912999999999999E+21</v>
      </c>
      <c r="E470" s="11">
        <v>2.022E+21</v>
      </c>
      <c r="F470" s="11">
        <v>1.9492999999999999E+21</v>
      </c>
      <c r="G470" s="11">
        <v>1.9034E+21</v>
      </c>
      <c r="H470" s="11">
        <v>1.8338E+21</v>
      </c>
      <c r="I470" s="11">
        <v>1.777E+21</v>
      </c>
      <c r="J470" s="11">
        <v>1.6940999999999999E+21</v>
      </c>
      <c r="K470" s="11">
        <v>1.6574E+21</v>
      </c>
      <c r="L470" s="11">
        <v>1.635E+21</v>
      </c>
      <c r="M470" s="11">
        <v>1.6259000000000001E+21</v>
      </c>
      <c r="N470" s="11">
        <v>1.6436999999999999E+21</v>
      </c>
      <c r="O470" s="12">
        <v>1.6788E+21</v>
      </c>
    </row>
    <row r="471" spans="1:15" x14ac:dyDescent="0.35">
      <c r="A471" s="33">
        <f t="shared" si="7"/>
        <v>1.2322500000000107</v>
      </c>
      <c r="B471" s="11">
        <v>2.163E+21</v>
      </c>
      <c r="C471" s="11">
        <v>2.1268E+21</v>
      </c>
      <c r="D471" s="11">
        <v>2.0724E+21</v>
      </c>
      <c r="E471" s="11">
        <v>2.0068999999999999E+21</v>
      </c>
      <c r="F471" s="11">
        <v>1.9336E+21</v>
      </c>
      <c r="G471" s="11">
        <v>1.8792999999999999E+21</v>
      </c>
      <c r="H471" s="11">
        <v>1.8068999999999999E+21</v>
      </c>
      <c r="I471" s="11">
        <v>1.7615000000000001E+21</v>
      </c>
      <c r="J471" s="11">
        <v>1.6772E+21</v>
      </c>
      <c r="K471" s="11">
        <v>1.6408E+21</v>
      </c>
      <c r="L471" s="11">
        <v>1.6212E+21</v>
      </c>
      <c r="M471" s="11">
        <v>1.6036E+21</v>
      </c>
      <c r="N471" s="11">
        <v>1.6235000000000001E+21</v>
      </c>
      <c r="O471" s="12">
        <v>1.6566E+21</v>
      </c>
    </row>
    <row r="472" spans="1:15" x14ac:dyDescent="0.35">
      <c r="A472" s="33">
        <f t="shared" si="7"/>
        <v>1.2349000000000108</v>
      </c>
      <c r="B472" s="11">
        <v>2.1556E+21</v>
      </c>
      <c r="C472" s="11">
        <v>2.1208E+21</v>
      </c>
      <c r="D472" s="11">
        <v>2.0652999999999999E+21</v>
      </c>
      <c r="E472" s="11">
        <v>1.9955000000000001E+21</v>
      </c>
      <c r="F472" s="11">
        <v>1.9324E+21</v>
      </c>
      <c r="G472" s="11">
        <v>1.8696E+21</v>
      </c>
      <c r="H472" s="11">
        <v>1.7900999999999999E+21</v>
      </c>
      <c r="I472" s="11">
        <v>1.742E+21</v>
      </c>
      <c r="J472" s="11">
        <v>1.6674E+21</v>
      </c>
      <c r="K472" s="11">
        <v>1.6292E+21</v>
      </c>
      <c r="L472" s="11">
        <v>1.6012999999999999E+21</v>
      </c>
      <c r="M472" s="11">
        <v>1.5814E+21</v>
      </c>
      <c r="N472" s="11">
        <v>1.5964E+21</v>
      </c>
      <c r="O472" s="12">
        <v>1.6376E+21</v>
      </c>
    </row>
    <row r="473" spans="1:15" x14ac:dyDescent="0.35">
      <c r="A473" s="33">
        <f t="shared" si="7"/>
        <v>1.2375500000000108</v>
      </c>
      <c r="B473" s="11">
        <v>2.1534E+21</v>
      </c>
      <c r="C473" s="11">
        <v>2.1115000000000001E+21</v>
      </c>
      <c r="D473" s="11">
        <v>2.0616E+21</v>
      </c>
      <c r="E473" s="11">
        <v>1.9864999999999999E+21</v>
      </c>
      <c r="F473" s="11">
        <v>1.9286E+21</v>
      </c>
      <c r="G473" s="11">
        <v>1.8676999999999999E+21</v>
      </c>
      <c r="H473" s="11">
        <v>1.7856E+21</v>
      </c>
      <c r="I473" s="11">
        <v>1.7316999999999999E+21</v>
      </c>
      <c r="J473" s="11">
        <v>1.6516E+21</v>
      </c>
      <c r="K473" s="11">
        <v>1.6147000000000001E+21</v>
      </c>
      <c r="L473" s="11">
        <v>1.578E+21</v>
      </c>
      <c r="M473" s="11">
        <v>1.5663000000000001E+21</v>
      </c>
      <c r="N473" s="11">
        <v>1.5798E+21</v>
      </c>
      <c r="O473" s="12">
        <v>1.6276E+21</v>
      </c>
    </row>
    <row r="474" spans="1:15" x14ac:dyDescent="0.35">
      <c r="A474" s="33">
        <f t="shared" si="7"/>
        <v>1.2402000000000108</v>
      </c>
      <c r="B474" s="11">
        <v>2.147E+21</v>
      </c>
      <c r="C474" s="11">
        <v>2.1011000000000001E+21</v>
      </c>
      <c r="D474" s="11">
        <v>2.0516999999999999E+21</v>
      </c>
      <c r="E474" s="11">
        <v>1.9744999999999999E+21</v>
      </c>
      <c r="F474" s="11">
        <v>1.9215000000000001E+21</v>
      </c>
      <c r="G474" s="11">
        <v>1.8495000000000001E+21</v>
      </c>
      <c r="H474" s="11">
        <v>1.7726E+21</v>
      </c>
      <c r="I474" s="11">
        <v>1.7172E+21</v>
      </c>
      <c r="J474" s="11">
        <v>1.6388E+21</v>
      </c>
      <c r="K474" s="11">
        <v>1.5927000000000001E+21</v>
      </c>
      <c r="L474" s="11">
        <v>1.5632999999999999E+21</v>
      </c>
      <c r="M474" s="11">
        <v>1.5488999999999999E+21</v>
      </c>
      <c r="N474" s="11">
        <v>1.566E+21</v>
      </c>
      <c r="O474" s="12">
        <v>1.6216E+21</v>
      </c>
    </row>
    <row r="475" spans="1:15" x14ac:dyDescent="0.35">
      <c r="A475" s="33">
        <f t="shared" si="7"/>
        <v>1.2428500000000109</v>
      </c>
      <c r="B475" s="11">
        <v>2.1428999999999999E+21</v>
      </c>
      <c r="C475" s="11">
        <v>2.0907000000000001E+21</v>
      </c>
      <c r="D475" s="11">
        <v>2.0382E+21</v>
      </c>
      <c r="E475" s="11">
        <v>1.9679000000000001E+21</v>
      </c>
      <c r="F475" s="11">
        <v>1.9012E+21</v>
      </c>
      <c r="G475" s="11">
        <v>1.8328E+21</v>
      </c>
      <c r="H475" s="11">
        <v>1.7658E+21</v>
      </c>
      <c r="I475" s="11">
        <v>1.7055000000000001E+21</v>
      </c>
      <c r="J475" s="11">
        <v>1.618E+21</v>
      </c>
      <c r="K475" s="11">
        <v>1.5744999999999999E+21</v>
      </c>
      <c r="L475" s="11">
        <v>1.5503000000000001E+21</v>
      </c>
      <c r="M475" s="11">
        <v>1.5364999999999999E+21</v>
      </c>
      <c r="N475" s="11">
        <v>1.5531000000000001E+21</v>
      </c>
      <c r="O475" s="12">
        <v>1.6004E+21</v>
      </c>
    </row>
    <row r="476" spans="1:15" x14ac:dyDescent="0.35">
      <c r="A476" s="33">
        <f t="shared" si="7"/>
        <v>1.2455000000000109</v>
      </c>
      <c r="B476" s="11">
        <v>2.1372999999999999E+21</v>
      </c>
      <c r="C476" s="11">
        <v>2.0807000000000001E+21</v>
      </c>
      <c r="D476" s="11">
        <v>2.028E+21</v>
      </c>
      <c r="E476" s="11">
        <v>1.958E+21</v>
      </c>
      <c r="F476" s="11">
        <v>1.8780999999999999E+21</v>
      </c>
      <c r="G476" s="11">
        <v>1.8243000000000001E+21</v>
      </c>
      <c r="H476" s="11">
        <v>1.7572E+21</v>
      </c>
      <c r="I476" s="11">
        <v>1.6946E+21</v>
      </c>
      <c r="J476" s="11">
        <v>1.6034E+21</v>
      </c>
      <c r="K476" s="11">
        <v>1.562E+21</v>
      </c>
      <c r="L476" s="11">
        <v>1.5288E+21</v>
      </c>
      <c r="M476" s="11">
        <v>1.5143000000000001E+21</v>
      </c>
      <c r="N476" s="11">
        <v>1.535E+21</v>
      </c>
      <c r="O476" s="12">
        <v>1.5803000000000001E+21</v>
      </c>
    </row>
    <row r="477" spans="1:15" x14ac:dyDescent="0.35">
      <c r="A477" s="33">
        <f t="shared" si="7"/>
        <v>1.248150000000011</v>
      </c>
      <c r="B477" s="11">
        <v>2.129E+21</v>
      </c>
      <c r="C477" s="11">
        <v>2.0668999999999999E+21</v>
      </c>
      <c r="D477" s="11">
        <v>2.0232E+21</v>
      </c>
      <c r="E477" s="11">
        <v>1.9475000000000001E+21</v>
      </c>
      <c r="F477" s="11">
        <v>1.8638E+21</v>
      </c>
      <c r="G477" s="11">
        <v>1.8180999999999999E+21</v>
      </c>
      <c r="H477" s="11">
        <v>1.7456999999999999E+21</v>
      </c>
      <c r="I477" s="11">
        <v>1.6884E+21</v>
      </c>
      <c r="J477" s="11">
        <v>1.5975000000000001E+21</v>
      </c>
      <c r="K477" s="11">
        <v>1.5448E+21</v>
      </c>
      <c r="L477" s="11">
        <v>1.5096999999999999E+21</v>
      </c>
      <c r="M477" s="11">
        <v>1.4948999999999999E+21</v>
      </c>
      <c r="N477" s="11">
        <v>1.5154E+21</v>
      </c>
      <c r="O477" s="12">
        <v>1.5723000000000001E+21</v>
      </c>
    </row>
    <row r="478" spans="1:15" x14ac:dyDescent="0.35">
      <c r="A478" s="33">
        <f t="shared" si="7"/>
        <v>1.250800000000011</v>
      </c>
      <c r="B478" s="11">
        <v>2.1219000000000001E+21</v>
      </c>
      <c r="C478" s="11">
        <v>2.0588999999999999E+21</v>
      </c>
      <c r="D478" s="11">
        <v>2.014E+21</v>
      </c>
      <c r="E478" s="11">
        <v>1.9362E+21</v>
      </c>
      <c r="F478" s="11">
        <v>1.8535000000000001E+21</v>
      </c>
      <c r="G478" s="11">
        <v>1.8084999999999999E+21</v>
      </c>
      <c r="H478" s="11">
        <v>1.7311000000000001E+21</v>
      </c>
      <c r="I478" s="11">
        <v>1.6683000000000001E+21</v>
      </c>
      <c r="J478" s="11">
        <v>1.5903000000000001E+21</v>
      </c>
      <c r="K478" s="11">
        <v>1.5240999999999999E+21</v>
      </c>
      <c r="L478" s="11">
        <v>1.4991000000000001E+21</v>
      </c>
      <c r="M478" s="11">
        <v>1.4872999999999999E+21</v>
      </c>
      <c r="N478" s="11">
        <v>1.4984E+21</v>
      </c>
      <c r="O478" s="12">
        <v>1.558E+21</v>
      </c>
    </row>
    <row r="479" spans="1:15" x14ac:dyDescent="0.35">
      <c r="A479" s="33">
        <f t="shared" si="7"/>
        <v>1.2534500000000111</v>
      </c>
      <c r="B479" s="11">
        <v>2.1123000000000001E+21</v>
      </c>
      <c r="C479" s="11">
        <v>2.0594E+21</v>
      </c>
      <c r="D479" s="11">
        <v>1.9986E+21</v>
      </c>
      <c r="E479" s="11">
        <v>1.9268999999999999E+21</v>
      </c>
      <c r="F479" s="11">
        <v>1.8454E+21</v>
      </c>
      <c r="G479" s="11">
        <v>1.7966E+21</v>
      </c>
      <c r="H479" s="11">
        <v>1.715E+21</v>
      </c>
      <c r="I479" s="11">
        <v>1.6594E+21</v>
      </c>
      <c r="J479" s="11">
        <v>1.5735000000000001E+21</v>
      </c>
      <c r="K479" s="11">
        <v>1.5064E+21</v>
      </c>
      <c r="L479" s="11">
        <v>1.4879000000000001E+21</v>
      </c>
      <c r="M479" s="11">
        <v>1.4772E+21</v>
      </c>
      <c r="N479" s="11">
        <v>1.4852999999999999E+21</v>
      </c>
      <c r="O479" s="12">
        <v>1.5319000000000001E+21</v>
      </c>
    </row>
    <row r="480" spans="1:15" x14ac:dyDescent="0.35">
      <c r="A480" s="33">
        <f t="shared" si="7"/>
        <v>1.2561000000000111</v>
      </c>
      <c r="B480" s="11">
        <v>2.096E+21</v>
      </c>
      <c r="C480" s="11">
        <v>2.0548E+21</v>
      </c>
      <c r="D480" s="11">
        <v>1.9876999999999999E+21</v>
      </c>
      <c r="E480" s="11">
        <v>1.9195000000000001E+21</v>
      </c>
      <c r="F480" s="11">
        <v>1.843E+21</v>
      </c>
      <c r="G480" s="11">
        <v>1.7832999999999999E+21</v>
      </c>
      <c r="H480" s="11">
        <v>1.7014E+21</v>
      </c>
      <c r="I480" s="11">
        <v>1.645E+21</v>
      </c>
      <c r="J480" s="11">
        <v>1.5544E+21</v>
      </c>
      <c r="K480" s="11">
        <v>1.4888E+21</v>
      </c>
      <c r="L480" s="11">
        <v>1.4696E+21</v>
      </c>
      <c r="M480" s="11">
        <v>1.4640999999999999E+21</v>
      </c>
      <c r="N480" s="11">
        <v>1.4743000000000001E+21</v>
      </c>
      <c r="O480" s="12">
        <v>1.5096999999999999E+21</v>
      </c>
    </row>
    <row r="481" spans="1:15" x14ac:dyDescent="0.35">
      <c r="A481" s="33">
        <f t="shared" si="7"/>
        <v>1.2587500000000111</v>
      </c>
      <c r="B481" s="11">
        <v>2.0882E+21</v>
      </c>
      <c r="C481" s="11">
        <v>2.0428999999999999E+21</v>
      </c>
      <c r="D481" s="11">
        <v>1.9704E+21</v>
      </c>
      <c r="E481" s="11">
        <v>1.9107000000000001E+21</v>
      </c>
      <c r="F481" s="11">
        <v>1.8332999999999999E+21</v>
      </c>
      <c r="G481" s="11">
        <v>1.7698E+21</v>
      </c>
      <c r="H481" s="11">
        <v>1.6842E+21</v>
      </c>
      <c r="I481" s="11">
        <v>1.6228999999999999E+21</v>
      </c>
      <c r="J481" s="11">
        <v>1.536E+21</v>
      </c>
      <c r="K481" s="11">
        <v>1.4707000000000001E+21</v>
      </c>
      <c r="L481" s="11">
        <v>1.4504E+21</v>
      </c>
      <c r="M481" s="11">
        <v>1.4491000000000001E+21</v>
      </c>
      <c r="N481" s="11">
        <v>1.4678E+21</v>
      </c>
      <c r="O481" s="12">
        <v>1.5035000000000001E+21</v>
      </c>
    </row>
    <row r="482" spans="1:15" x14ac:dyDescent="0.35">
      <c r="A482" s="33">
        <f t="shared" si="7"/>
        <v>1.2614000000000112</v>
      </c>
      <c r="B482" s="11">
        <v>2.0860999999999999E+21</v>
      </c>
      <c r="C482" s="11">
        <v>2.0340999999999999E+21</v>
      </c>
      <c r="D482" s="11">
        <v>1.9539000000000001E+21</v>
      </c>
      <c r="E482" s="11">
        <v>1.9040999999999999E+21</v>
      </c>
      <c r="F482" s="11">
        <v>1.8236999999999999E+21</v>
      </c>
      <c r="G482" s="11">
        <v>1.7511000000000001E+21</v>
      </c>
      <c r="H482" s="11">
        <v>1.6722E+21</v>
      </c>
      <c r="I482" s="11">
        <v>1.6124999999999999E+21</v>
      </c>
      <c r="J482" s="11">
        <v>1.5284E+21</v>
      </c>
      <c r="K482" s="11">
        <v>1.4668999999999999E+21</v>
      </c>
      <c r="L482" s="11">
        <v>1.4508999999999999E+21</v>
      </c>
      <c r="M482" s="11">
        <v>1.4387000000000001E+21</v>
      </c>
      <c r="N482" s="11">
        <v>1.4580999999999999E+21</v>
      </c>
      <c r="O482" s="12">
        <v>1.494E+21</v>
      </c>
    </row>
    <row r="483" spans="1:15" x14ac:dyDescent="0.35">
      <c r="A483" s="33">
        <f t="shared" si="7"/>
        <v>1.2640500000000112</v>
      </c>
      <c r="B483" s="11">
        <v>2.0786E+21</v>
      </c>
      <c r="C483" s="11">
        <v>2.0360999999999999E+21</v>
      </c>
      <c r="D483" s="11">
        <v>1.952E+21</v>
      </c>
      <c r="E483" s="11">
        <v>1.893E+21</v>
      </c>
      <c r="F483" s="11">
        <v>1.8184999999999999E+21</v>
      </c>
      <c r="G483" s="11">
        <v>1.7412E+21</v>
      </c>
      <c r="H483" s="11">
        <v>1.6636E+21</v>
      </c>
      <c r="I483" s="11">
        <v>1.607E+21</v>
      </c>
      <c r="J483" s="11">
        <v>1.5196999999999999E+21</v>
      </c>
      <c r="K483" s="11">
        <v>1.4559000000000001E+21</v>
      </c>
      <c r="L483" s="11">
        <v>1.4388E+21</v>
      </c>
      <c r="M483" s="11">
        <v>1.4287000000000001E+21</v>
      </c>
      <c r="N483" s="11">
        <v>1.447E+21</v>
      </c>
      <c r="O483" s="12">
        <v>1.4856E+21</v>
      </c>
    </row>
    <row r="484" spans="1:15" x14ac:dyDescent="0.35">
      <c r="A484" s="33">
        <f t="shared" si="7"/>
        <v>1.2667000000000113</v>
      </c>
      <c r="B484" s="11">
        <v>2.0728999999999999E+21</v>
      </c>
      <c r="C484" s="11">
        <v>2.0323000000000001E+21</v>
      </c>
      <c r="D484" s="11">
        <v>1.9534E+21</v>
      </c>
      <c r="E484" s="11">
        <v>1.8847000000000001E+21</v>
      </c>
      <c r="F484" s="11">
        <v>1.807E+21</v>
      </c>
      <c r="G484" s="11">
        <v>1.7355000000000001E+21</v>
      </c>
      <c r="H484" s="11">
        <v>1.6584E+21</v>
      </c>
      <c r="I484" s="11">
        <v>1.6022E+21</v>
      </c>
      <c r="J484" s="11">
        <v>1.5078E+21</v>
      </c>
      <c r="K484" s="11">
        <v>1.4391000000000001E+21</v>
      </c>
      <c r="L484" s="11">
        <v>1.4298E+21</v>
      </c>
      <c r="M484" s="11">
        <v>1.4172E+21</v>
      </c>
      <c r="N484" s="11">
        <v>1.4379000000000001E+21</v>
      </c>
      <c r="O484" s="12">
        <v>1.4751000000000001E+21</v>
      </c>
    </row>
    <row r="485" spans="1:15" x14ac:dyDescent="0.35">
      <c r="A485" s="33">
        <f t="shared" si="7"/>
        <v>1.2693500000000113</v>
      </c>
      <c r="B485" s="11">
        <v>2.0638E+21</v>
      </c>
      <c r="C485" s="11">
        <v>2.0234E+21</v>
      </c>
      <c r="D485" s="11">
        <v>1.9562E+21</v>
      </c>
      <c r="E485" s="11">
        <v>1.8780999999999999E+21</v>
      </c>
      <c r="F485" s="11">
        <v>1.7936999999999999E+21</v>
      </c>
      <c r="G485" s="11">
        <v>1.7343000000000001E+21</v>
      </c>
      <c r="H485" s="11">
        <v>1.65E+21</v>
      </c>
      <c r="I485" s="11">
        <v>1.5912E+21</v>
      </c>
      <c r="J485" s="11">
        <v>1.4992999999999999E+21</v>
      </c>
      <c r="K485" s="11">
        <v>1.4280999999999999E+21</v>
      </c>
      <c r="L485" s="11">
        <v>1.4234E+21</v>
      </c>
      <c r="M485" s="11">
        <v>1.4091000000000001E+21</v>
      </c>
      <c r="N485" s="11">
        <v>1.4331000000000001E+21</v>
      </c>
      <c r="O485" s="12">
        <v>1.472E+21</v>
      </c>
    </row>
    <row r="486" spans="1:15" x14ac:dyDescent="0.35">
      <c r="A486" s="33">
        <f t="shared" si="7"/>
        <v>1.2720000000000113</v>
      </c>
      <c r="B486" s="11">
        <v>2.0426E+21</v>
      </c>
      <c r="C486" s="11">
        <v>2.0128E+21</v>
      </c>
      <c r="D486" s="11">
        <v>1.949E+21</v>
      </c>
      <c r="E486" s="11">
        <v>1.8691000000000001E+21</v>
      </c>
      <c r="F486" s="11">
        <v>1.7844999999999999E+21</v>
      </c>
      <c r="G486" s="11">
        <v>1.7184999999999999E+21</v>
      </c>
      <c r="H486" s="11">
        <v>1.6408999999999999E+21</v>
      </c>
      <c r="I486" s="11">
        <v>1.5795000000000001E+21</v>
      </c>
      <c r="J486" s="11">
        <v>1.4971000000000001E+21</v>
      </c>
      <c r="K486" s="11">
        <v>1.4227000000000001E+21</v>
      </c>
      <c r="L486" s="11">
        <v>1.4134E+21</v>
      </c>
      <c r="M486" s="11">
        <v>1.4068E+21</v>
      </c>
      <c r="N486" s="11">
        <v>1.4279000000000001E+21</v>
      </c>
      <c r="O486" s="12">
        <v>1.4627000000000001E+21</v>
      </c>
    </row>
    <row r="487" spans="1:15" x14ac:dyDescent="0.35">
      <c r="A487" s="33">
        <f t="shared" si="7"/>
        <v>1.2746500000000114</v>
      </c>
      <c r="B487" s="11">
        <v>2.0320999999999999E+21</v>
      </c>
      <c r="C487" s="11">
        <v>2.0026E+21</v>
      </c>
      <c r="D487" s="11">
        <v>1.9312999999999999E+21</v>
      </c>
      <c r="E487" s="11">
        <v>1.8628999999999999E+21</v>
      </c>
      <c r="F487" s="11">
        <v>1.7802E+21</v>
      </c>
      <c r="G487" s="11">
        <v>1.7087000000000001E+21</v>
      </c>
      <c r="H487" s="11">
        <v>1.6346E+21</v>
      </c>
      <c r="I487" s="11">
        <v>1.5716E+21</v>
      </c>
      <c r="J487" s="11">
        <v>1.4838E+21</v>
      </c>
      <c r="K487" s="11">
        <v>1.4211000000000001E+21</v>
      </c>
      <c r="L487" s="11">
        <v>1.4034E+21</v>
      </c>
      <c r="M487" s="11">
        <v>1.3999000000000001E+21</v>
      </c>
      <c r="N487" s="11">
        <v>1.4195000000000001E+21</v>
      </c>
      <c r="O487" s="12">
        <v>1.4464E+21</v>
      </c>
    </row>
    <row r="488" spans="1:15" x14ac:dyDescent="0.35">
      <c r="A488" s="33">
        <f t="shared" si="7"/>
        <v>1.2773000000000114</v>
      </c>
      <c r="B488" s="11">
        <v>2.0220999999999999E+21</v>
      </c>
      <c r="C488" s="11">
        <v>1.9963000000000001E+21</v>
      </c>
      <c r="D488" s="11">
        <v>1.925E+21</v>
      </c>
      <c r="E488" s="11">
        <v>1.8576E+21</v>
      </c>
      <c r="F488" s="11">
        <v>1.7699000000000001E+21</v>
      </c>
      <c r="G488" s="11">
        <v>1.6996E+21</v>
      </c>
      <c r="H488" s="11">
        <v>1.6208999999999999E+21</v>
      </c>
      <c r="I488" s="11">
        <v>1.57E+21</v>
      </c>
      <c r="J488" s="11">
        <v>1.4695000000000001E+21</v>
      </c>
      <c r="K488" s="11">
        <v>1.4164999999999999E+21</v>
      </c>
      <c r="L488" s="11">
        <v>1.3942E+21</v>
      </c>
      <c r="M488" s="11">
        <v>1.3876999999999999E+21</v>
      </c>
      <c r="N488" s="11">
        <v>1.4106E+21</v>
      </c>
      <c r="O488" s="12">
        <v>1.4376999999999999E+21</v>
      </c>
    </row>
    <row r="489" spans="1:15" x14ac:dyDescent="0.35">
      <c r="A489" s="33">
        <f t="shared" si="7"/>
        <v>1.2799500000000115</v>
      </c>
      <c r="B489" s="11">
        <v>2.0124E+21</v>
      </c>
      <c r="C489" s="11">
        <v>1.9914E+21</v>
      </c>
      <c r="D489" s="11">
        <v>1.917E+21</v>
      </c>
      <c r="E489" s="11">
        <v>1.8512999999999999E+21</v>
      </c>
      <c r="F489" s="11">
        <v>1.7683000000000001E+21</v>
      </c>
      <c r="G489" s="11">
        <v>1.6988E+21</v>
      </c>
      <c r="H489" s="11">
        <v>1.6164999999999999E+21</v>
      </c>
      <c r="I489" s="11">
        <v>1.56E+21</v>
      </c>
      <c r="J489" s="11">
        <v>1.4552E+21</v>
      </c>
      <c r="K489" s="11">
        <v>1.3988E+21</v>
      </c>
      <c r="L489" s="11">
        <v>1.3831000000000001E+21</v>
      </c>
      <c r="M489" s="11">
        <v>1.3847000000000001E+21</v>
      </c>
      <c r="N489" s="11">
        <v>1.3992E+21</v>
      </c>
      <c r="O489" s="12">
        <v>1.4268E+21</v>
      </c>
    </row>
    <row r="490" spans="1:15" x14ac:dyDescent="0.35">
      <c r="A490" s="33">
        <f t="shared" si="7"/>
        <v>1.2826000000000115</v>
      </c>
      <c r="B490" s="11">
        <v>2.0012999999999999E+21</v>
      </c>
      <c r="C490" s="11">
        <v>1.9798E+21</v>
      </c>
      <c r="D490" s="11">
        <v>1.9071000000000001E+21</v>
      </c>
      <c r="E490" s="11">
        <v>1.8444E+21</v>
      </c>
      <c r="F490" s="11">
        <v>1.7648E+21</v>
      </c>
      <c r="G490" s="11">
        <v>1.7011000000000001E+21</v>
      </c>
      <c r="H490" s="11">
        <v>1.6106E+21</v>
      </c>
      <c r="I490" s="11">
        <v>1.5515000000000001E+21</v>
      </c>
      <c r="J490" s="11">
        <v>1.4515000000000001E+21</v>
      </c>
      <c r="K490" s="11">
        <v>1.3912E+21</v>
      </c>
      <c r="L490" s="11">
        <v>1.3668999999999999E+21</v>
      </c>
      <c r="M490" s="11">
        <v>1.3672999999999999E+21</v>
      </c>
      <c r="N490" s="11">
        <v>1.3832E+21</v>
      </c>
      <c r="O490" s="12">
        <v>1.4219000000000001E+21</v>
      </c>
    </row>
    <row r="491" spans="1:15" x14ac:dyDescent="0.35">
      <c r="A491" s="33">
        <f t="shared" si="7"/>
        <v>1.2852500000000115</v>
      </c>
      <c r="B491" s="11">
        <v>1.9994E+21</v>
      </c>
      <c r="C491" s="11">
        <v>1.9692999999999999E+21</v>
      </c>
      <c r="D491" s="11">
        <v>1.9004999999999999E+21</v>
      </c>
      <c r="E491" s="11">
        <v>1.8376999999999999E+21</v>
      </c>
      <c r="F491" s="11">
        <v>1.7556E+21</v>
      </c>
      <c r="G491" s="11">
        <v>1.6936E+21</v>
      </c>
      <c r="H491" s="11">
        <v>1.603E+21</v>
      </c>
      <c r="I491" s="11">
        <v>1.547E+21</v>
      </c>
      <c r="J491" s="11">
        <v>1.4460999999999999E+21</v>
      </c>
      <c r="K491" s="11">
        <v>1.3827000000000001E+21</v>
      </c>
      <c r="L491" s="11">
        <v>1.3551000000000001E+21</v>
      </c>
      <c r="M491" s="11">
        <v>1.3583000000000001E+21</v>
      </c>
      <c r="N491" s="11">
        <v>1.3678E+21</v>
      </c>
      <c r="O491" s="12">
        <v>1.4220999999999999E+21</v>
      </c>
    </row>
    <row r="492" spans="1:15" x14ac:dyDescent="0.35">
      <c r="A492" s="33">
        <f t="shared" si="7"/>
        <v>1.2879000000000116</v>
      </c>
      <c r="B492" s="11">
        <v>1.9878E+21</v>
      </c>
      <c r="C492" s="11">
        <v>1.9680999999999999E+21</v>
      </c>
      <c r="D492" s="11">
        <v>1.8964999999999999E+21</v>
      </c>
      <c r="E492" s="11">
        <v>1.8292999999999999E+21</v>
      </c>
      <c r="F492" s="11">
        <v>1.752E+21</v>
      </c>
      <c r="G492" s="11">
        <v>1.6868E+21</v>
      </c>
      <c r="H492" s="11">
        <v>1.5940999999999999E+21</v>
      </c>
      <c r="I492" s="11">
        <v>1.5402E+21</v>
      </c>
      <c r="J492" s="11">
        <v>1.4382E+21</v>
      </c>
      <c r="K492" s="11">
        <v>1.3724E+21</v>
      </c>
      <c r="L492" s="11">
        <v>1.3415000000000001E+21</v>
      </c>
      <c r="M492" s="11">
        <v>1.3508E+21</v>
      </c>
      <c r="N492" s="11">
        <v>1.3592999999999999E+21</v>
      </c>
      <c r="O492" s="12">
        <v>1.4184E+21</v>
      </c>
    </row>
    <row r="493" spans="1:15" x14ac:dyDescent="0.35">
      <c r="A493" s="33">
        <f t="shared" si="7"/>
        <v>1.2905500000000116</v>
      </c>
      <c r="B493" s="11">
        <v>1.993E+21</v>
      </c>
      <c r="C493" s="11">
        <v>1.9612E+21</v>
      </c>
      <c r="D493" s="11">
        <v>1.8854E+21</v>
      </c>
      <c r="E493" s="11">
        <v>1.8163000000000001E+21</v>
      </c>
      <c r="F493" s="11">
        <v>1.7479000000000001E+21</v>
      </c>
      <c r="G493" s="11">
        <v>1.6807000000000001E+21</v>
      </c>
      <c r="H493" s="11">
        <v>1.5896999999999999E+21</v>
      </c>
      <c r="I493" s="11">
        <v>1.5268E+21</v>
      </c>
      <c r="J493" s="11">
        <v>1.4372999999999999E+21</v>
      </c>
      <c r="K493" s="11">
        <v>1.3668999999999999E+21</v>
      </c>
      <c r="L493" s="11">
        <v>1.3392999999999999E+21</v>
      </c>
      <c r="M493" s="11">
        <v>1.346E+21</v>
      </c>
      <c r="N493" s="11">
        <v>1.3626E+21</v>
      </c>
      <c r="O493" s="12">
        <v>1.4102E+21</v>
      </c>
    </row>
    <row r="494" spans="1:15" x14ac:dyDescent="0.35">
      <c r="A494" s="33">
        <f t="shared" si="7"/>
        <v>1.2932000000000117</v>
      </c>
      <c r="B494" s="11">
        <v>1.9847000000000001E+21</v>
      </c>
      <c r="C494" s="11">
        <v>1.9600999999999999E+21</v>
      </c>
      <c r="D494" s="11">
        <v>1.8692999999999999E+21</v>
      </c>
      <c r="E494" s="11">
        <v>1.8151000000000001E+21</v>
      </c>
      <c r="F494" s="11">
        <v>1.7456E+21</v>
      </c>
      <c r="G494" s="11">
        <v>1.6692999999999999E+21</v>
      </c>
      <c r="H494" s="11">
        <v>1.5816E+21</v>
      </c>
      <c r="I494" s="11">
        <v>1.5134E+21</v>
      </c>
      <c r="J494" s="11">
        <v>1.4324E+21</v>
      </c>
      <c r="K494" s="11">
        <v>1.3620999999999999E+21</v>
      </c>
      <c r="L494" s="11">
        <v>1.3404999999999999E+21</v>
      </c>
      <c r="M494" s="11">
        <v>1.3404E+21</v>
      </c>
      <c r="N494" s="11">
        <v>1.359E+21</v>
      </c>
      <c r="O494" s="12">
        <v>1.4052E+21</v>
      </c>
    </row>
    <row r="495" spans="1:15" x14ac:dyDescent="0.35">
      <c r="A495" s="33">
        <f t="shared" si="7"/>
        <v>1.2958500000000117</v>
      </c>
      <c r="B495" s="11">
        <v>1.9823000000000001E+21</v>
      </c>
      <c r="C495" s="11">
        <v>1.95E+21</v>
      </c>
      <c r="D495" s="11">
        <v>1.8686E+21</v>
      </c>
      <c r="E495" s="11">
        <v>1.8052E+21</v>
      </c>
      <c r="F495" s="11">
        <v>1.7384E+21</v>
      </c>
      <c r="G495" s="11">
        <v>1.6699000000000001E+21</v>
      </c>
      <c r="H495" s="11">
        <v>1.577E+21</v>
      </c>
      <c r="I495" s="11">
        <v>1.5054E+21</v>
      </c>
      <c r="J495" s="11">
        <v>1.4236999999999999E+21</v>
      </c>
      <c r="K495" s="11">
        <v>1.3594E+21</v>
      </c>
      <c r="L495" s="11">
        <v>1.3436E+21</v>
      </c>
      <c r="M495" s="11">
        <v>1.3336999999999999E+21</v>
      </c>
      <c r="N495" s="11">
        <v>1.3476E+21</v>
      </c>
      <c r="O495" s="12">
        <v>1.3983000000000001E+21</v>
      </c>
    </row>
    <row r="496" spans="1:15" x14ac:dyDescent="0.35">
      <c r="A496" s="33">
        <f t="shared" si="7"/>
        <v>1.2985000000000118</v>
      </c>
      <c r="B496" s="11">
        <v>1.9800999999999999E+21</v>
      </c>
      <c r="C496" s="11">
        <v>1.9424999999999999E+21</v>
      </c>
      <c r="D496" s="11">
        <v>1.8663000000000001E+21</v>
      </c>
      <c r="E496" s="11">
        <v>1.7979000000000001E+21</v>
      </c>
      <c r="F496" s="11">
        <v>1.7335000000000001E+21</v>
      </c>
      <c r="G496" s="11">
        <v>1.6628999999999999E+21</v>
      </c>
      <c r="H496" s="11">
        <v>1.5716E+21</v>
      </c>
      <c r="I496" s="11">
        <v>1.4918E+21</v>
      </c>
      <c r="J496" s="11">
        <v>1.4180999999999999E+21</v>
      </c>
      <c r="K496" s="11">
        <v>1.3548999999999999E+21</v>
      </c>
      <c r="L496" s="11">
        <v>1.3379000000000001E+21</v>
      </c>
      <c r="M496" s="11">
        <v>1.3238E+21</v>
      </c>
      <c r="N496" s="11">
        <v>1.336E+21</v>
      </c>
      <c r="O496" s="12">
        <v>1.3844999999999999E+21</v>
      </c>
    </row>
    <row r="497" spans="1:15" x14ac:dyDescent="0.35">
      <c r="A497" s="33">
        <f t="shared" si="7"/>
        <v>1.3011500000000118</v>
      </c>
      <c r="B497" s="11">
        <v>1.9703000000000001E+21</v>
      </c>
      <c r="C497" s="11">
        <v>1.9344E+21</v>
      </c>
      <c r="D497" s="11">
        <v>1.8580999999999999E+21</v>
      </c>
      <c r="E497" s="11">
        <v>1.7836E+21</v>
      </c>
      <c r="F497" s="11">
        <v>1.7208E+21</v>
      </c>
      <c r="G497" s="11">
        <v>1.6484999999999999E+21</v>
      </c>
      <c r="H497" s="11">
        <v>1.5642E+21</v>
      </c>
      <c r="I497" s="11">
        <v>1.4847000000000001E+21</v>
      </c>
      <c r="J497" s="11">
        <v>1.4038E+21</v>
      </c>
      <c r="K497" s="11">
        <v>1.3468999999999999E+21</v>
      </c>
      <c r="L497" s="11">
        <v>1.3195000000000001E+21</v>
      </c>
      <c r="M497" s="11">
        <v>1.3116E+21</v>
      </c>
      <c r="N497" s="11">
        <v>1.3260999999999999E+21</v>
      </c>
      <c r="O497" s="12">
        <v>1.3811000000000001E+21</v>
      </c>
    </row>
    <row r="498" spans="1:15" x14ac:dyDescent="0.35">
      <c r="A498" s="33">
        <f t="shared" si="7"/>
        <v>1.3038000000000118</v>
      </c>
      <c r="B498" s="11">
        <v>1.965E+21</v>
      </c>
      <c r="C498" s="11">
        <v>1.9332999999999999E+21</v>
      </c>
      <c r="D498" s="11">
        <v>1.8528E+21</v>
      </c>
      <c r="E498" s="11">
        <v>1.7726E+21</v>
      </c>
      <c r="F498" s="11">
        <v>1.7156E+21</v>
      </c>
      <c r="G498" s="11">
        <v>1.6339000000000001E+21</v>
      </c>
      <c r="H498" s="11">
        <v>1.5567000000000001E+21</v>
      </c>
      <c r="I498" s="11">
        <v>1.4803000000000001E+21</v>
      </c>
      <c r="J498" s="11">
        <v>1.3938E+21</v>
      </c>
      <c r="K498" s="11">
        <v>1.342E+21</v>
      </c>
      <c r="L498" s="11">
        <v>1.3122E+21</v>
      </c>
      <c r="M498" s="11">
        <v>1.2988999999999999E+21</v>
      </c>
      <c r="N498" s="11">
        <v>1.3223000000000001E+21</v>
      </c>
      <c r="O498" s="12">
        <v>1.3804999999999999E+21</v>
      </c>
    </row>
    <row r="499" spans="1:15" x14ac:dyDescent="0.35">
      <c r="A499" s="33">
        <f t="shared" si="7"/>
        <v>1.3064500000000119</v>
      </c>
      <c r="B499" s="11">
        <v>1.9516999999999999E+21</v>
      </c>
      <c r="C499" s="11">
        <v>1.9266E+21</v>
      </c>
      <c r="D499" s="11">
        <v>1.8499000000000001E+21</v>
      </c>
      <c r="E499" s="11">
        <v>1.7652999999999999E+21</v>
      </c>
      <c r="F499" s="11">
        <v>1.7152E+21</v>
      </c>
      <c r="G499" s="11">
        <v>1.622E+21</v>
      </c>
      <c r="H499" s="11">
        <v>1.5431000000000001E+21</v>
      </c>
      <c r="I499" s="11">
        <v>1.4735000000000001E+21</v>
      </c>
      <c r="J499" s="11">
        <v>1.3828999999999999E+21</v>
      </c>
      <c r="K499" s="11">
        <v>1.3312E+21</v>
      </c>
      <c r="L499" s="11">
        <v>1.3066E+21</v>
      </c>
      <c r="M499" s="11">
        <v>1.2888E+21</v>
      </c>
      <c r="N499" s="11">
        <v>1.3124999999999999E+21</v>
      </c>
      <c r="O499" s="12">
        <v>1.3763000000000001E+21</v>
      </c>
    </row>
    <row r="500" spans="1:15" x14ac:dyDescent="0.35">
      <c r="A500" s="33">
        <f t="shared" si="7"/>
        <v>1.3091000000000119</v>
      </c>
      <c r="B500" s="11">
        <v>1.947E+21</v>
      </c>
      <c r="C500" s="11">
        <v>1.9219000000000001E+21</v>
      </c>
      <c r="D500" s="11">
        <v>1.8319000000000001E+21</v>
      </c>
      <c r="E500" s="11">
        <v>1.7572E+21</v>
      </c>
      <c r="F500" s="11">
        <v>1.7E+21</v>
      </c>
      <c r="G500" s="11">
        <v>1.6128999999999999E+21</v>
      </c>
      <c r="H500" s="11">
        <v>1.5378E+21</v>
      </c>
      <c r="I500" s="11">
        <v>1.468E+21</v>
      </c>
      <c r="J500" s="11">
        <v>1.3747000000000001E+21</v>
      </c>
      <c r="K500" s="11">
        <v>1.3207000000000001E+21</v>
      </c>
      <c r="L500" s="11">
        <v>1.3012999999999999E+21</v>
      </c>
      <c r="M500" s="11">
        <v>1.293E+21</v>
      </c>
      <c r="N500" s="11">
        <v>1.306E+21</v>
      </c>
      <c r="O500" s="12">
        <v>1.3688999999999999E+21</v>
      </c>
    </row>
    <row r="501" spans="1:15" x14ac:dyDescent="0.35">
      <c r="A501" s="33">
        <f t="shared" si="7"/>
        <v>1.311750000000012</v>
      </c>
      <c r="B501" s="11">
        <v>1.9459000000000001E+21</v>
      </c>
      <c r="C501" s="11">
        <v>1.9132E+21</v>
      </c>
      <c r="D501" s="11">
        <v>1.825E+21</v>
      </c>
      <c r="E501" s="11">
        <v>1.7508E+21</v>
      </c>
      <c r="F501" s="11">
        <v>1.6936E+21</v>
      </c>
      <c r="G501" s="11">
        <v>1.6064E+21</v>
      </c>
      <c r="H501" s="11">
        <v>1.5304999999999999E+21</v>
      </c>
      <c r="I501" s="11">
        <v>1.4608999999999999E+21</v>
      </c>
      <c r="J501" s="11">
        <v>1.3684999999999999E+21</v>
      </c>
      <c r="K501" s="11">
        <v>1.3228999999999999E+21</v>
      </c>
      <c r="L501" s="11">
        <v>1.2934E+21</v>
      </c>
      <c r="M501" s="11">
        <v>1.2886E+21</v>
      </c>
      <c r="N501" s="11">
        <v>1.3075000000000001E+21</v>
      </c>
      <c r="O501" s="12">
        <v>1.3648999999999999E+21</v>
      </c>
    </row>
    <row r="502" spans="1:15" x14ac:dyDescent="0.35">
      <c r="A502" s="33">
        <f t="shared" si="7"/>
        <v>1.314400000000012</v>
      </c>
      <c r="B502" s="11">
        <v>1.9484E+21</v>
      </c>
      <c r="C502" s="11">
        <v>1.9007000000000001E+21</v>
      </c>
      <c r="D502" s="11">
        <v>1.8212E+21</v>
      </c>
      <c r="E502" s="11">
        <v>1.7528E+21</v>
      </c>
      <c r="F502" s="11">
        <v>1.6927000000000001E+21</v>
      </c>
      <c r="G502" s="11">
        <v>1.6016E+21</v>
      </c>
      <c r="H502" s="11">
        <v>1.5224999999999999E+21</v>
      </c>
      <c r="I502" s="11">
        <v>1.4552E+21</v>
      </c>
      <c r="J502" s="11">
        <v>1.3700999999999999E+21</v>
      </c>
      <c r="K502" s="11">
        <v>1.3168999999999999E+21</v>
      </c>
      <c r="L502" s="11">
        <v>1.2896999999999999E+21</v>
      </c>
      <c r="M502" s="11">
        <v>1.2859000000000001E+21</v>
      </c>
      <c r="N502" s="11">
        <v>1.3027000000000001E+21</v>
      </c>
      <c r="O502" s="12">
        <v>1.3507000000000001E+21</v>
      </c>
    </row>
    <row r="503" spans="1:15" x14ac:dyDescent="0.35">
      <c r="A503" s="33">
        <f t="shared" si="7"/>
        <v>1.317050000000012</v>
      </c>
      <c r="B503" s="11">
        <v>1.9454E+21</v>
      </c>
      <c r="C503" s="11">
        <v>1.8964E+21</v>
      </c>
      <c r="D503" s="11">
        <v>1.822E+21</v>
      </c>
      <c r="E503" s="11">
        <v>1.7500999999999999E+21</v>
      </c>
      <c r="F503" s="11">
        <v>1.6940999999999999E+21</v>
      </c>
      <c r="G503" s="11">
        <v>1.6026E+21</v>
      </c>
      <c r="H503" s="11">
        <v>1.5184E+21</v>
      </c>
      <c r="I503" s="11">
        <v>1.4508999999999999E+21</v>
      </c>
      <c r="J503" s="11">
        <v>1.3659000000000001E+21</v>
      </c>
      <c r="K503" s="11">
        <v>1.3023000000000001E+21</v>
      </c>
      <c r="L503" s="11">
        <v>1.2848999999999999E+21</v>
      </c>
      <c r="M503" s="11">
        <v>1.2744999999999999E+21</v>
      </c>
      <c r="N503" s="11">
        <v>1.2856999999999999E+21</v>
      </c>
      <c r="O503" s="12">
        <v>1.3428E+21</v>
      </c>
    </row>
    <row r="504" spans="1:15" x14ac:dyDescent="0.35">
      <c r="A504" s="33">
        <f t="shared" si="7"/>
        <v>1.3197000000000121</v>
      </c>
      <c r="B504" s="11">
        <v>1.9347000000000001E+21</v>
      </c>
      <c r="C504" s="11">
        <v>1.8912999999999999E+21</v>
      </c>
      <c r="D504" s="11">
        <v>1.8164E+21</v>
      </c>
      <c r="E504" s="11">
        <v>1.7475000000000001E+21</v>
      </c>
      <c r="F504" s="11">
        <v>1.6940999999999999E+21</v>
      </c>
      <c r="G504" s="11">
        <v>1.6062E+21</v>
      </c>
      <c r="H504" s="11">
        <v>1.5155000000000001E+21</v>
      </c>
      <c r="I504" s="11">
        <v>1.4398E+21</v>
      </c>
      <c r="J504" s="11">
        <v>1.3616E+21</v>
      </c>
      <c r="K504" s="11">
        <v>1.2959000000000001E+21</v>
      </c>
      <c r="L504" s="11">
        <v>1.2763000000000001E+21</v>
      </c>
      <c r="M504" s="11">
        <v>1.2651000000000001E+21</v>
      </c>
      <c r="N504" s="11">
        <v>1.2738E+21</v>
      </c>
      <c r="O504" s="12">
        <v>1.3400999999999999E+21</v>
      </c>
    </row>
    <row r="505" spans="1:15" x14ac:dyDescent="0.35">
      <c r="A505" s="33">
        <f t="shared" si="7"/>
        <v>1.3223500000000121</v>
      </c>
      <c r="B505" s="11">
        <v>1.9274E+21</v>
      </c>
      <c r="C505" s="11">
        <v>1.886E+21</v>
      </c>
      <c r="D505" s="11">
        <v>1.8146E+21</v>
      </c>
      <c r="E505" s="11">
        <v>1.7428E+21</v>
      </c>
      <c r="F505" s="11">
        <v>1.6852999999999999E+21</v>
      </c>
      <c r="G505" s="11">
        <v>1.6060999999999999E+21</v>
      </c>
      <c r="H505" s="11">
        <v>1.5146E+21</v>
      </c>
      <c r="I505" s="11">
        <v>1.4403000000000001E+21</v>
      </c>
      <c r="J505" s="11">
        <v>1.3516E+21</v>
      </c>
      <c r="K505" s="11">
        <v>1.2971000000000001E+21</v>
      </c>
      <c r="L505" s="11">
        <v>1.2740999999999999E+21</v>
      </c>
      <c r="M505" s="11">
        <v>1.2614E+21</v>
      </c>
      <c r="N505" s="11">
        <v>1.2756E+21</v>
      </c>
      <c r="O505" s="12">
        <v>1.3388E+21</v>
      </c>
    </row>
    <row r="506" spans="1:15" x14ac:dyDescent="0.35">
      <c r="A506" s="33">
        <f t="shared" si="7"/>
        <v>1.3250000000000122</v>
      </c>
      <c r="B506" s="11">
        <v>1.9236999999999999E+21</v>
      </c>
      <c r="C506" s="11">
        <v>1.8816999999999999E+21</v>
      </c>
      <c r="D506" s="11">
        <v>1.807E+21</v>
      </c>
      <c r="E506" s="11">
        <v>1.7296999999999999E+21</v>
      </c>
      <c r="F506" s="11">
        <v>1.6754E+21</v>
      </c>
      <c r="G506" s="11">
        <v>1.6028999999999999E+21</v>
      </c>
      <c r="H506" s="11">
        <v>1.516E+21</v>
      </c>
      <c r="I506" s="11">
        <v>1.441E+21</v>
      </c>
      <c r="J506" s="11">
        <v>1.349E+21</v>
      </c>
      <c r="K506" s="11">
        <v>1.2959000000000001E+21</v>
      </c>
      <c r="L506" s="11">
        <v>1.2782E+21</v>
      </c>
      <c r="M506" s="11">
        <v>1.2576999999999999E+21</v>
      </c>
      <c r="N506" s="11">
        <v>1.2742E+21</v>
      </c>
      <c r="O506" s="12">
        <v>1.3355000000000001E+21</v>
      </c>
    </row>
    <row r="507" spans="1:15" x14ac:dyDescent="0.35">
      <c r="A507" s="33">
        <f t="shared" si="7"/>
        <v>1.3276500000000122</v>
      </c>
      <c r="B507" s="11">
        <v>1.9124999999999999E+21</v>
      </c>
      <c r="C507" s="11">
        <v>1.8718E+21</v>
      </c>
      <c r="D507" s="11">
        <v>1.7932999999999999E+21</v>
      </c>
      <c r="E507" s="11">
        <v>1.724E+21</v>
      </c>
      <c r="F507" s="11">
        <v>1.6664999999999999E+21</v>
      </c>
      <c r="G507" s="11">
        <v>1.597E+21</v>
      </c>
      <c r="H507" s="11">
        <v>1.5120999999999999E+21</v>
      </c>
      <c r="I507" s="11">
        <v>1.442E+21</v>
      </c>
      <c r="J507" s="11">
        <v>1.3464E+21</v>
      </c>
      <c r="K507" s="11">
        <v>1.2912E+21</v>
      </c>
      <c r="L507" s="11">
        <v>1.2724E+21</v>
      </c>
      <c r="M507" s="11">
        <v>1.2504999999999999E+21</v>
      </c>
      <c r="N507" s="11">
        <v>1.27E+21</v>
      </c>
      <c r="O507" s="12">
        <v>1.3295000000000001E+21</v>
      </c>
    </row>
    <row r="508" spans="1:15" x14ac:dyDescent="0.35">
      <c r="A508" s="33">
        <f t="shared" si="7"/>
        <v>1.3303000000000123</v>
      </c>
      <c r="B508" s="11">
        <v>1.8983000000000001E+21</v>
      </c>
      <c r="C508" s="11">
        <v>1.8612999999999999E+21</v>
      </c>
      <c r="D508" s="11">
        <v>1.7795000000000001E+21</v>
      </c>
      <c r="E508" s="11">
        <v>1.7155000000000001E+21</v>
      </c>
      <c r="F508" s="11">
        <v>1.6576E+21</v>
      </c>
      <c r="G508" s="11">
        <v>1.5856E+21</v>
      </c>
      <c r="H508" s="11">
        <v>1.5032999999999999E+21</v>
      </c>
      <c r="I508" s="11">
        <v>1.4256E+21</v>
      </c>
      <c r="J508" s="11">
        <v>1.3428E+21</v>
      </c>
      <c r="K508" s="11">
        <v>1.285E+21</v>
      </c>
      <c r="L508" s="11">
        <v>1.2638E+21</v>
      </c>
      <c r="M508" s="11">
        <v>1.2451000000000001E+21</v>
      </c>
      <c r="N508" s="11">
        <v>1.268E+21</v>
      </c>
      <c r="O508" s="12">
        <v>1.3288E+21</v>
      </c>
    </row>
    <row r="509" spans="1:15" x14ac:dyDescent="0.35">
      <c r="A509" s="33">
        <f t="shared" si="7"/>
        <v>1.3329500000000123</v>
      </c>
      <c r="B509" s="11">
        <v>1.8840999999999999E+21</v>
      </c>
      <c r="C509" s="11">
        <v>1.8463000000000001E+21</v>
      </c>
      <c r="D509" s="11">
        <v>1.7691000000000001E+21</v>
      </c>
      <c r="E509" s="11">
        <v>1.7011000000000001E+21</v>
      </c>
      <c r="F509" s="11">
        <v>1.6508999999999999E+21</v>
      </c>
      <c r="G509" s="11">
        <v>1.5754E+21</v>
      </c>
      <c r="H509" s="11">
        <v>1.4891000000000001E+21</v>
      </c>
      <c r="I509" s="11">
        <v>1.4071000000000001E+21</v>
      </c>
      <c r="J509" s="11">
        <v>1.3304999999999999E+21</v>
      </c>
      <c r="K509" s="11">
        <v>1.2827000000000001E+21</v>
      </c>
      <c r="L509" s="11">
        <v>1.2555000000000001E+21</v>
      </c>
      <c r="M509" s="11">
        <v>1.2375000000000001E+21</v>
      </c>
      <c r="N509" s="11">
        <v>1.2615000000000001E+21</v>
      </c>
      <c r="O509" s="12">
        <v>1.3172E+21</v>
      </c>
    </row>
    <row r="510" spans="1:15" x14ac:dyDescent="0.35">
      <c r="A510" s="33">
        <f t="shared" si="7"/>
        <v>1.3356000000000123</v>
      </c>
      <c r="B510" s="11">
        <v>1.8771000000000001E+21</v>
      </c>
      <c r="C510" s="11">
        <v>1.8322E+21</v>
      </c>
      <c r="D510" s="11">
        <v>1.7563000000000001E+21</v>
      </c>
      <c r="E510" s="11">
        <v>1.6916999999999999E+21</v>
      </c>
      <c r="F510" s="11">
        <v>1.6460999999999999E+21</v>
      </c>
      <c r="G510" s="11">
        <v>1.5694E+21</v>
      </c>
      <c r="H510" s="11">
        <v>1.481E+21</v>
      </c>
      <c r="I510" s="11">
        <v>1.3986E+21</v>
      </c>
      <c r="J510" s="11">
        <v>1.3176E+21</v>
      </c>
      <c r="K510" s="11">
        <v>1.2708999999999999E+21</v>
      </c>
      <c r="L510" s="11">
        <v>1.2426E+21</v>
      </c>
      <c r="M510" s="11">
        <v>1.2312999999999999E+21</v>
      </c>
      <c r="N510" s="11">
        <v>1.2528999999999999E+21</v>
      </c>
      <c r="O510" s="12">
        <v>1.301E+21</v>
      </c>
    </row>
    <row r="511" spans="1:15" x14ac:dyDescent="0.35">
      <c r="A511" s="33">
        <f t="shared" si="7"/>
        <v>1.3382500000000124</v>
      </c>
      <c r="B511" s="11">
        <v>1.8800999999999999E+21</v>
      </c>
      <c r="C511" s="11">
        <v>1.8276E+21</v>
      </c>
      <c r="D511" s="11">
        <v>1.7564E+21</v>
      </c>
      <c r="E511" s="11">
        <v>1.6902E+21</v>
      </c>
      <c r="F511" s="11">
        <v>1.6343000000000001E+21</v>
      </c>
      <c r="G511" s="11">
        <v>1.564E+21</v>
      </c>
      <c r="H511" s="11">
        <v>1.4756E+21</v>
      </c>
      <c r="I511" s="11">
        <v>1.405E+21</v>
      </c>
      <c r="J511" s="11">
        <v>1.3171000000000001E+21</v>
      </c>
      <c r="K511" s="11">
        <v>1.2648E+21</v>
      </c>
      <c r="L511" s="11">
        <v>1.2316E+21</v>
      </c>
      <c r="M511" s="11">
        <v>1.2236E+21</v>
      </c>
      <c r="N511" s="11">
        <v>1.2456999999999999E+21</v>
      </c>
      <c r="O511" s="12">
        <v>1.2975000000000001E+21</v>
      </c>
    </row>
    <row r="512" spans="1:15" x14ac:dyDescent="0.35">
      <c r="A512" s="33">
        <f t="shared" si="7"/>
        <v>1.3409000000000124</v>
      </c>
      <c r="B512" s="11">
        <v>1.8840999999999999E+21</v>
      </c>
      <c r="C512" s="11">
        <v>1.8163000000000001E+21</v>
      </c>
      <c r="D512" s="11">
        <v>1.7542E+21</v>
      </c>
      <c r="E512" s="11">
        <v>1.6864E+21</v>
      </c>
      <c r="F512" s="11">
        <v>1.6211000000000001E+21</v>
      </c>
      <c r="G512" s="11">
        <v>1.5534E+21</v>
      </c>
      <c r="H512" s="11">
        <v>1.4696E+21</v>
      </c>
      <c r="I512" s="11">
        <v>1.4056E+21</v>
      </c>
      <c r="J512" s="11">
        <v>1.3139000000000001E+21</v>
      </c>
      <c r="K512" s="11">
        <v>1.2644E+21</v>
      </c>
      <c r="L512" s="11">
        <v>1.2264E+21</v>
      </c>
      <c r="M512" s="11">
        <v>1.2216E+21</v>
      </c>
      <c r="N512" s="11">
        <v>1.2388E+21</v>
      </c>
      <c r="O512" s="12">
        <v>1.2954E+21</v>
      </c>
    </row>
    <row r="513" spans="1:15" x14ac:dyDescent="0.35">
      <c r="A513" s="33">
        <f t="shared" si="7"/>
        <v>1.3435500000000125</v>
      </c>
      <c r="B513" s="11">
        <v>1.8723000000000001E+21</v>
      </c>
      <c r="C513" s="11">
        <v>1.8059000000000001E+21</v>
      </c>
      <c r="D513" s="11">
        <v>1.7464E+21</v>
      </c>
      <c r="E513" s="11">
        <v>1.6788E+21</v>
      </c>
      <c r="F513" s="11">
        <v>1.6163000000000001E+21</v>
      </c>
      <c r="G513" s="11">
        <v>1.5519000000000001E+21</v>
      </c>
      <c r="H513" s="11">
        <v>1.4692E+21</v>
      </c>
      <c r="I513" s="11">
        <v>1.4066E+21</v>
      </c>
      <c r="J513" s="11">
        <v>1.3056E+21</v>
      </c>
      <c r="K513" s="11">
        <v>1.2584999999999999E+21</v>
      </c>
      <c r="L513" s="11">
        <v>1.2232999999999999E+21</v>
      </c>
      <c r="M513" s="11">
        <v>1.2172999999999999E+21</v>
      </c>
      <c r="N513" s="11">
        <v>1.2316999999999999E+21</v>
      </c>
      <c r="O513" s="12">
        <v>1.2880999999999999E+21</v>
      </c>
    </row>
    <row r="514" spans="1:15" x14ac:dyDescent="0.35">
      <c r="A514" s="33">
        <f t="shared" si="7"/>
        <v>1.3462000000000125</v>
      </c>
      <c r="B514" s="11">
        <v>1.8626E+21</v>
      </c>
      <c r="C514" s="11">
        <v>1.8080999999999999E+21</v>
      </c>
      <c r="D514" s="11">
        <v>1.7416999999999999E+21</v>
      </c>
      <c r="E514" s="11">
        <v>1.672E+21</v>
      </c>
      <c r="F514" s="11">
        <v>1.6042E+21</v>
      </c>
      <c r="G514" s="11">
        <v>1.5439000000000001E+21</v>
      </c>
      <c r="H514" s="11">
        <v>1.4575000000000001E+21</v>
      </c>
      <c r="I514" s="11">
        <v>1.4019000000000001E+21</v>
      </c>
      <c r="J514" s="11">
        <v>1.2976999999999999E+21</v>
      </c>
      <c r="K514" s="11">
        <v>1.2484999999999999E+21</v>
      </c>
      <c r="L514" s="11">
        <v>1.221E+21</v>
      </c>
      <c r="M514" s="11">
        <v>1.2076999999999999E+21</v>
      </c>
      <c r="N514" s="11">
        <v>1.2252E+21</v>
      </c>
      <c r="O514" s="12">
        <v>1.2802E+21</v>
      </c>
    </row>
    <row r="515" spans="1:15" x14ac:dyDescent="0.35">
      <c r="A515" s="33">
        <f t="shared" si="7"/>
        <v>1.3488500000000125</v>
      </c>
      <c r="B515" s="11">
        <v>1.8512999999999999E+21</v>
      </c>
      <c r="C515" s="11">
        <v>1.7974E+21</v>
      </c>
      <c r="D515" s="11">
        <v>1.7319000000000001E+21</v>
      </c>
      <c r="E515" s="11">
        <v>1.659E+21</v>
      </c>
      <c r="F515" s="11">
        <v>1.5916E+21</v>
      </c>
      <c r="G515" s="11">
        <v>1.5216E+21</v>
      </c>
      <c r="H515" s="11">
        <v>1.4531000000000001E+21</v>
      </c>
      <c r="I515" s="11">
        <v>1.3948999999999999E+21</v>
      </c>
      <c r="J515" s="11">
        <v>1.2783000000000001E+21</v>
      </c>
      <c r="K515" s="11">
        <v>1.244E+21</v>
      </c>
      <c r="L515" s="11">
        <v>1.2108999999999999E+21</v>
      </c>
      <c r="M515" s="11">
        <v>1.2032999999999999E+21</v>
      </c>
      <c r="N515" s="11">
        <v>1.2094E+21</v>
      </c>
      <c r="O515" s="12">
        <v>1.2640999999999999E+21</v>
      </c>
    </row>
    <row r="516" spans="1:15" x14ac:dyDescent="0.35">
      <c r="A516" s="33">
        <f t="shared" si="7"/>
        <v>1.3515000000000126</v>
      </c>
      <c r="B516" s="11">
        <v>1.8472E+21</v>
      </c>
      <c r="C516" s="11">
        <v>1.7808999999999999E+21</v>
      </c>
      <c r="D516" s="11">
        <v>1.718E+21</v>
      </c>
      <c r="E516" s="11">
        <v>1.648E+21</v>
      </c>
      <c r="F516" s="11">
        <v>1.5836E+21</v>
      </c>
      <c r="G516" s="11">
        <v>1.5055000000000001E+21</v>
      </c>
      <c r="H516" s="11">
        <v>1.4448E+21</v>
      </c>
      <c r="I516" s="11">
        <v>1.3786E+21</v>
      </c>
      <c r="J516" s="11">
        <v>1.2696E+21</v>
      </c>
      <c r="K516" s="11">
        <v>1.2375000000000001E+21</v>
      </c>
      <c r="L516" s="11">
        <v>1.2032999999999999E+21</v>
      </c>
      <c r="M516" s="11">
        <v>1.199E+21</v>
      </c>
      <c r="N516" s="11">
        <v>1.1962E+21</v>
      </c>
      <c r="O516" s="12">
        <v>1.2444999999999999E+21</v>
      </c>
    </row>
    <row r="517" spans="1:15" x14ac:dyDescent="0.35">
      <c r="A517" s="33">
        <f t="shared" si="7"/>
        <v>1.3541500000000126</v>
      </c>
      <c r="B517" s="11">
        <v>1.8348999999999999E+21</v>
      </c>
      <c r="C517" s="11">
        <v>1.7663000000000001E+21</v>
      </c>
      <c r="D517" s="11">
        <v>1.6975000000000001E+21</v>
      </c>
      <c r="E517" s="11">
        <v>1.6354E+21</v>
      </c>
      <c r="F517" s="11">
        <v>1.5700999999999999E+21</v>
      </c>
      <c r="G517" s="11">
        <v>1.4918E+21</v>
      </c>
      <c r="H517" s="11">
        <v>1.4340999999999999E+21</v>
      </c>
      <c r="I517" s="11">
        <v>1.3636E+21</v>
      </c>
      <c r="J517" s="11">
        <v>1.2552999999999999E+21</v>
      </c>
      <c r="K517" s="11">
        <v>1.2218E+21</v>
      </c>
      <c r="L517" s="11">
        <v>1.1974E+21</v>
      </c>
      <c r="M517" s="11">
        <v>1.1847000000000001E+21</v>
      </c>
      <c r="N517" s="11">
        <v>1.1823000000000001E+21</v>
      </c>
      <c r="O517" s="12">
        <v>1.2319000000000001E+21</v>
      </c>
    </row>
    <row r="518" spans="1:15" x14ac:dyDescent="0.35">
      <c r="A518" s="33">
        <f t="shared" si="7"/>
        <v>1.3568000000000127</v>
      </c>
      <c r="B518" s="11">
        <v>1.8143000000000001E+21</v>
      </c>
      <c r="C518" s="11">
        <v>1.7459000000000001E+21</v>
      </c>
      <c r="D518" s="11">
        <v>1.6772999999999999E+21</v>
      </c>
      <c r="E518" s="11">
        <v>1.6192999999999999E+21</v>
      </c>
      <c r="F518" s="11">
        <v>1.5439000000000001E+21</v>
      </c>
      <c r="G518" s="11">
        <v>1.4812999999999999E+21</v>
      </c>
      <c r="H518" s="11">
        <v>1.4214E+21</v>
      </c>
      <c r="I518" s="11">
        <v>1.352E+21</v>
      </c>
      <c r="J518" s="11">
        <v>1.2423000000000001E+21</v>
      </c>
      <c r="K518" s="11">
        <v>1.204E+21</v>
      </c>
      <c r="L518" s="11">
        <v>1.1864999999999999E+21</v>
      </c>
      <c r="M518" s="11">
        <v>1.1691E+21</v>
      </c>
      <c r="N518" s="11">
        <v>1.1714E+21</v>
      </c>
      <c r="O518" s="12">
        <v>1.2216999999999999E+21</v>
      </c>
    </row>
    <row r="519" spans="1:15" x14ac:dyDescent="0.35">
      <c r="A519" s="33">
        <f t="shared" si="7"/>
        <v>1.3594500000000127</v>
      </c>
      <c r="B519" s="11">
        <v>1.7882E+21</v>
      </c>
      <c r="C519" s="11">
        <v>1.7294E+21</v>
      </c>
      <c r="D519" s="11">
        <v>1.6628999999999999E+21</v>
      </c>
      <c r="E519" s="11">
        <v>1.6015000000000001E+21</v>
      </c>
      <c r="F519" s="11">
        <v>1.5223000000000001E+21</v>
      </c>
      <c r="G519" s="11">
        <v>1.4646E+21</v>
      </c>
      <c r="H519" s="11">
        <v>1.4078E+21</v>
      </c>
      <c r="I519" s="11">
        <v>1.3394E+21</v>
      </c>
      <c r="J519" s="11">
        <v>1.2282E+21</v>
      </c>
      <c r="K519" s="11">
        <v>1.1879000000000001E+21</v>
      </c>
      <c r="L519" s="11">
        <v>1.1767E+21</v>
      </c>
      <c r="M519" s="11">
        <v>1.1526E+21</v>
      </c>
      <c r="N519" s="11">
        <v>1.157E+21</v>
      </c>
      <c r="O519" s="12">
        <v>1.2112E+21</v>
      </c>
    </row>
    <row r="520" spans="1:15" x14ac:dyDescent="0.35">
      <c r="A520" s="33">
        <f t="shared" ref="A520:A583" si="8">A519+(2.65*10^-3)</f>
        <v>1.3621000000000127</v>
      </c>
      <c r="B520" s="11">
        <v>1.771E+21</v>
      </c>
      <c r="C520" s="11">
        <v>1.7148E+21</v>
      </c>
      <c r="D520" s="11">
        <v>1.6468999999999999E+21</v>
      </c>
      <c r="E520" s="11">
        <v>1.5807000000000001E+21</v>
      </c>
      <c r="F520" s="11">
        <v>1.5064E+21</v>
      </c>
      <c r="G520" s="11">
        <v>1.4528E+21</v>
      </c>
      <c r="H520" s="11">
        <v>1.3927000000000001E+21</v>
      </c>
      <c r="I520" s="11">
        <v>1.3244E+21</v>
      </c>
      <c r="J520" s="11">
        <v>1.217E+21</v>
      </c>
      <c r="K520" s="11">
        <v>1.168E+21</v>
      </c>
      <c r="L520" s="11">
        <v>1.1629E+21</v>
      </c>
      <c r="M520" s="11">
        <v>1.1339E+21</v>
      </c>
      <c r="N520" s="11">
        <v>1.1469E+21</v>
      </c>
      <c r="O520" s="12">
        <v>1.1938E+21</v>
      </c>
    </row>
    <row r="521" spans="1:15" x14ac:dyDescent="0.35">
      <c r="A521" s="33">
        <f t="shared" si="8"/>
        <v>1.3647500000000128</v>
      </c>
      <c r="B521" s="11">
        <v>1.7535000000000001E+21</v>
      </c>
      <c r="C521" s="11">
        <v>1.6939000000000001E+21</v>
      </c>
      <c r="D521" s="11">
        <v>1.6338E+21</v>
      </c>
      <c r="E521" s="11">
        <v>1.566E+21</v>
      </c>
      <c r="F521" s="11">
        <v>1.4974E+21</v>
      </c>
      <c r="G521" s="11">
        <v>1.4324E+21</v>
      </c>
      <c r="H521" s="11">
        <v>1.3798E+21</v>
      </c>
      <c r="I521" s="11">
        <v>1.3039000000000001E+21</v>
      </c>
      <c r="J521" s="11">
        <v>1.2058E+21</v>
      </c>
      <c r="K521" s="11">
        <v>1.1553E+21</v>
      </c>
      <c r="L521" s="11">
        <v>1.1445E+21</v>
      </c>
      <c r="M521" s="11">
        <v>1.1159E+21</v>
      </c>
      <c r="N521" s="11">
        <v>1.1406E+21</v>
      </c>
      <c r="O521" s="12">
        <v>1.1753E+21</v>
      </c>
    </row>
    <row r="522" spans="1:15" x14ac:dyDescent="0.35">
      <c r="A522" s="33">
        <f t="shared" si="8"/>
        <v>1.3674000000000128</v>
      </c>
      <c r="B522" s="11">
        <v>1.7392E+21</v>
      </c>
      <c r="C522" s="11">
        <v>1.6776999999999999E+21</v>
      </c>
      <c r="D522" s="11">
        <v>1.6102E+21</v>
      </c>
      <c r="E522" s="11">
        <v>1.5408E+21</v>
      </c>
      <c r="F522" s="11">
        <v>1.4820999999999999E+21</v>
      </c>
      <c r="G522" s="11">
        <v>1.4102E+21</v>
      </c>
      <c r="H522" s="11">
        <v>1.3587000000000001E+21</v>
      </c>
      <c r="I522" s="11">
        <v>1.2834E+21</v>
      </c>
      <c r="J522" s="11">
        <v>1.1972E+21</v>
      </c>
      <c r="K522" s="11">
        <v>1.1298E+21</v>
      </c>
      <c r="L522" s="11">
        <v>1.1285E+21</v>
      </c>
      <c r="M522" s="11">
        <v>1.0968E+21</v>
      </c>
      <c r="N522" s="11">
        <v>1.1228E+21</v>
      </c>
      <c r="O522" s="12">
        <v>1.1611E+21</v>
      </c>
    </row>
    <row r="523" spans="1:15" x14ac:dyDescent="0.35">
      <c r="A523" s="33">
        <f t="shared" si="8"/>
        <v>1.3700500000000129</v>
      </c>
      <c r="B523" s="11">
        <v>1.7087000000000001E+21</v>
      </c>
      <c r="C523" s="11">
        <v>1.6535000000000001E+21</v>
      </c>
      <c r="D523" s="11">
        <v>1.5784E+21</v>
      </c>
      <c r="E523" s="11">
        <v>1.5152E+21</v>
      </c>
      <c r="F523" s="11">
        <v>1.4594E+21</v>
      </c>
      <c r="G523" s="11">
        <v>1.3940999999999999E+21</v>
      </c>
      <c r="H523" s="11">
        <v>1.3263000000000001E+21</v>
      </c>
      <c r="I523" s="11">
        <v>1.2631000000000001E+21</v>
      </c>
      <c r="J523" s="11">
        <v>1.1773E+21</v>
      </c>
      <c r="K523" s="11">
        <v>1.1127E+21</v>
      </c>
      <c r="L523" s="11">
        <v>1.1105E+21</v>
      </c>
      <c r="M523" s="11">
        <v>1.0837E+21</v>
      </c>
      <c r="N523" s="11">
        <v>1.098E+21</v>
      </c>
      <c r="O523" s="12">
        <v>1.1441E+21</v>
      </c>
    </row>
    <row r="524" spans="1:15" x14ac:dyDescent="0.35">
      <c r="A524" s="33">
        <f t="shared" si="8"/>
        <v>1.3727000000000129</v>
      </c>
      <c r="B524" s="11">
        <v>1.6766E+21</v>
      </c>
      <c r="C524" s="11">
        <v>1.6244E+21</v>
      </c>
      <c r="D524" s="11">
        <v>1.5519000000000001E+21</v>
      </c>
      <c r="E524" s="11">
        <v>1.4874E+21</v>
      </c>
      <c r="F524" s="11">
        <v>1.4195000000000001E+21</v>
      </c>
      <c r="G524" s="11">
        <v>1.3686E+21</v>
      </c>
      <c r="H524" s="11">
        <v>1.3000999999999999E+21</v>
      </c>
      <c r="I524" s="11">
        <v>1.2454E+21</v>
      </c>
      <c r="J524" s="11">
        <v>1.155E+21</v>
      </c>
      <c r="K524" s="11">
        <v>1.1013E+21</v>
      </c>
      <c r="L524" s="11">
        <v>1.0925E+21</v>
      </c>
      <c r="M524" s="11">
        <v>1.0718E+21</v>
      </c>
      <c r="N524" s="11">
        <v>1.0742E+21</v>
      </c>
      <c r="O524" s="12">
        <v>1.1193E+21</v>
      </c>
    </row>
    <row r="525" spans="1:15" x14ac:dyDescent="0.35">
      <c r="A525" s="33">
        <f t="shared" si="8"/>
        <v>1.375350000000013</v>
      </c>
      <c r="B525" s="11">
        <v>1.6412999999999999E+21</v>
      </c>
      <c r="C525" s="11">
        <v>1.588E+21</v>
      </c>
      <c r="D525" s="11">
        <v>1.5227000000000001E+21</v>
      </c>
      <c r="E525" s="11">
        <v>1.4554E+21</v>
      </c>
      <c r="F525" s="11">
        <v>1.3856E+21</v>
      </c>
      <c r="G525" s="11">
        <v>1.3382E+21</v>
      </c>
      <c r="H525" s="11">
        <v>1.2803000000000001E+21</v>
      </c>
      <c r="I525" s="11">
        <v>1.2192E+21</v>
      </c>
      <c r="J525" s="11">
        <v>1.1345E+21</v>
      </c>
      <c r="K525" s="11">
        <v>1.0856E+21</v>
      </c>
      <c r="L525" s="11">
        <v>1.0675E+21</v>
      </c>
      <c r="M525" s="11">
        <v>1.0527E+21</v>
      </c>
      <c r="N525" s="11">
        <v>1.0554E+21</v>
      </c>
      <c r="O525" s="12">
        <v>1.0962E+21</v>
      </c>
    </row>
    <row r="526" spans="1:15" x14ac:dyDescent="0.35">
      <c r="A526" s="33">
        <f t="shared" si="8"/>
        <v>1.378000000000013</v>
      </c>
      <c r="B526" s="11">
        <v>1.6087000000000001E+21</v>
      </c>
      <c r="C526" s="11">
        <v>1.5596E+21</v>
      </c>
      <c r="D526" s="11">
        <v>1.4867000000000001E+21</v>
      </c>
      <c r="E526" s="11">
        <v>1.4182E+21</v>
      </c>
      <c r="F526" s="11">
        <v>1.3547000000000001E+21</v>
      </c>
      <c r="G526" s="11">
        <v>1.3052E+21</v>
      </c>
      <c r="H526" s="11">
        <v>1.2616999999999999E+21</v>
      </c>
      <c r="I526" s="11">
        <v>1.1923000000000001E+21</v>
      </c>
      <c r="J526" s="11">
        <v>1.1148E+21</v>
      </c>
      <c r="K526" s="11">
        <v>1.0583E+21</v>
      </c>
      <c r="L526" s="11">
        <v>1.0485E+21</v>
      </c>
      <c r="M526" s="11">
        <v>1.0314E+21</v>
      </c>
      <c r="N526" s="11">
        <v>1.0341E+21</v>
      </c>
      <c r="O526" s="12">
        <v>1.0663E+21</v>
      </c>
    </row>
    <row r="527" spans="1:15" x14ac:dyDescent="0.35">
      <c r="A527" s="33">
        <f t="shared" si="8"/>
        <v>1.380650000000013</v>
      </c>
      <c r="B527" s="11">
        <v>1.5754E+21</v>
      </c>
      <c r="C527" s="11">
        <v>1.5254E+21</v>
      </c>
      <c r="D527" s="11">
        <v>1.4512999999999999E+21</v>
      </c>
      <c r="E527" s="11">
        <v>1.377E+21</v>
      </c>
      <c r="F527" s="11">
        <v>1.3252999999999999E+21</v>
      </c>
      <c r="G527" s="11">
        <v>1.2668999999999999E+21</v>
      </c>
      <c r="H527" s="11">
        <v>1.2323000000000001E+21</v>
      </c>
      <c r="I527" s="11">
        <v>1.1613E+21</v>
      </c>
      <c r="J527" s="11">
        <v>1.085E+21</v>
      </c>
      <c r="K527" s="11">
        <v>1.0329E+21</v>
      </c>
      <c r="L527" s="11">
        <v>1.0241E+21</v>
      </c>
      <c r="M527" s="11">
        <v>1.0033E+21</v>
      </c>
      <c r="N527" s="11">
        <v>1.0114E+21</v>
      </c>
      <c r="O527" s="12">
        <v>1.0346E+21</v>
      </c>
    </row>
    <row r="528" spans="1:15" x14ac:dyDescent="0.35">
      <c r="A528" s="33">
        <f t="shared" si="8"/>
        <v>1.3833000000000131</v>
      </c>
      <c r="B528" s="11">
        <v>1.5276E+21</v>
      </c>
      <c r="C528" s="11">
        <v>1.4779000000000001E+21</v>
      </c>
      <c r="D528" s="11">
        <v>1.4046E+21</v>
      </c>
      <c r="E528" s="11">
        <v>1.3348999999999999E+21</v>
      </c>
      <c r="F528" s="11">
        <v>1.2887000000000001E+21</v>
      </c>
      <c r="G528" s="11">
        <v>1.2312999999999999E+21</v>
      </c>
      <c r="H528" s="11">
        <v>1.1952999999999999E+21</v>
      </c>
      <c r="I528" s="11">
        <v>1.1317E+21</v>
      </c>
      <c r="J528" s="11">
        <v>1.0491E+21</v>
      </c>
      <c r="K528" s="11">
        <v>1.0071E+21</v>
      </c>
      <c r="L528" s="11">
        <v>9.8916E+20</v>
      </c>
      <c r="M528" s="11">
        <v>9.7116E+20</v>
      </c>
      <c r="N528" s="11">
        <v>9.826E+20</v>
      </c>
      <c r="O528" s="12">
        <v>9.9391000000000007E+20</v>
      </c>
    </row>
    <row r="529" spans="1:15" x14ac:dyDescent="0.35">
      <c r="A529" s="33">
        <f t="shared" si="8"/>
        <v>1.3859500000000131</v>
      </c>
      <c r="B529" s="11">
        <v>1.4798E+21</v>
      </c>
      <c r="C529" s="11">
        <v>1.4216999999999999E+21</v>
      </c>
      <c r="D529" s="11">
        <v>1.3474E+21</v>
      </c>
      <c r="E529" s="11">
        <v>1.2916999999999999E+21</v>
      </c>
      <c r="F529" s="11">
        <v>1.2456E+21</v>
      </c>
      <c r="G529" s="11">
        <v>1.1919000000000001E+21</v>
      </c>
      <c r="H529" s="11">
        <v>1.154E+21</v>
      </c>
      <c r="I529" s="11">
        <v>1.0994E+21</v>
      </c>
      <c r="J529" s="11">
        <v>1.0129E+21</v>
      </c>
      <c r="K529" s="11">
        <v>9.7266E+20</v>
      </c>
      <c r="L529" s="11">
        <v>9.4898E+20</v>
      </c>
      <c r="M529" s="11">
        <v>9.3643000000000007E+20</v>
      </c>
      <c r="N529" s="11">
        <v>9.3752999999999993E+20</v>
      </c>
      <c r="O529" s="12">
        <v>9.5344999999999993E+20</v>
      </c>
    </row>
    <row r="530" spans="1:15" x14ac:dyDescent="0.35">
      <c r="A530" s="33">
        <f t="shared" si="8"/>
        <v>1.3886000000000132</v>
      </c>
      <c r="B530" s="11">
        <v>1.4179000000000001E+21</v>
      </c>
      <c r="C530" s="11">
        <v>1.3612999999999999E+21</v>
      </c>
      <c r="D530" s="11">
        <v>1.2848999999999999E+21</v>
      </c>
      <c r="E530" s="11">
        <v>1.2408999999999999E+21</v>
      </c>
      <c r="F530" s="11">
        <v>1.1899000000000001E+21</v>
      </c>
      <c r="G530" s="11">
        <v>1.1428E+21</v>
      </c>
      <c r="H530" s="11">
        <v>1.1057E+21</v>
      </c>
      <c r="I530" s="11">
        <v>1.0576E+21</v>
      </c>
      <c r="J530" s="11">
        <v>9.7044999999999993E+20</v>
      </c>
      <c r="K530" s="11">
        <v>9.3432999999999993E+20</v>
      </c>
      <c r="L530" s="11">
        <v>9.0878E+20</v>
      </c>
      <c r="M530" s="11">
        <v>8.8868999999999993E+20</v>
      </c>
      <c r="N530" s="11">
        <v>8.939E+20</v>
      </c>
      <c r="O530" s="12">
        <v>9.0471000000000007E+20</v>
      </c>
    </row>
    <row r="531" spans="1:15" x14ac:dyDescent="0.35">
      <c r="A531" s="33">
        <f t="shared" si="8"/>
        <v>1.3912500000000132</v>
      </c>
      <c r="B531" s="11">
        <v>1.3484E+21</v>
      </c>
      <c r="C531" s="11">
        <v>1.294E+21</v>
      </c>
      <c r="D531" s="11">
        <v>1.2280999999999999E+21</v>
      </c>
      <c r="E531" s="11">
        <v>1.1739E+21</v>
      </c>
      <c r="F531" s="11">
        <v>1.131E+21</v>
      </c>
      <c r="G531" s="11">
        <v>1.0909E+21</v>
      </c>
      <c r="H531" s="11">
        <v>1.0509E+21</v>
      </c>
      <c r="I531" s="11">
        <v>1.0061E+21</v>
      </c>
      <c r="J531" s="11">
        <v>9.2523000000000007E+20</v>
      </c>
      <c r="K531" s="11">
        <v>8.9259000000000007E+20</v>
      </c>
      <c r="L531" s="11">
        <v>8.6582E+20</v>
      </c>
      <c r="M531" s="11">
        <v>8.5006E+20</v>
      </c>
      <c r="N531" s="11">
        <v>8.4672E+20</v>
      </c>
      <c r="O531" s="12">
        <v>8.5512E+20</v>
      </c>
    </row>
    <row r="532" spans="1:15" x14ac:dyDescent="0.35">
      <c r="A532" s="33">
        <f t="shared" si="8"/>
        <v>1.3939000000000132</v>
      </c>
      <c r="B532" s="11">
        <v>1.2931000000000001E+21</v>
      </c>
      <c r="C532" s="11">
        <v>1.233E+21</v>
      </c>
      <c r="D532" s="11">
        <v>1.1717E+21</v>
      </c>
      <c r="E532" s="11">
        <v>1.112E+21</v>
      </c>
      <c r="F532" s="11">
        <v>1.0716E+21</v>
      </c>
      <c r="G532" s="11">
        <v>1.0353E+21</v>
      </c>
      <c r="H532" s="11">
        <v>9.9184999999999993E+20</v>
      </c>
      <c r="I532" s="11">
        <v>9.5395000000000007E+20</v>
      </c>
      <c r="J532" s="11">
        <v>8.8199000000000007E+20</v>
      </c>
      <c r="K532" s="11">
        <v>8.4504E+20</v>
      </c>
      <c r="L532" s="11">
        <v>8.1586E+20</v>
      </c>
      <c r="M532" s="11">
        <v>8.1272E+20</v>
      </c>
      <c r="N532" s="11">
        <v>7.961E+20</v>
      </c>
      <c r="O532" s="12">
        <v>8.0300999999999993E+20</v>
      </c>
    </row>
    <row r="533" spans="1:15" x14ac:dyDescent="0.35">
      <c r="A533" s="33">
        <f t="shared" si="8"/>
        <v>1.3965500000000133</v>
      </c>
      <c r="B533" s="11">
        <v>1.2351000000000001E+21</v>
      </c>
      <c r="C533" s="11">
        <v>1.1759E+21</v>
      </c>
      <c r="D533" s="11">
        <v>1.1098E+21</v>
      </c>
      <c r="E533" s="11">
        <v>1.0578E+21</v>
      </c>
      <c r="F533" s="11">
        <v>1.0147E+21</v>
      </c>
      <c r="G533" s="11">
        <v>9.783E+20</v>
      </c>
      <c r="H533" s="11">
        <v>9.3436E+20</v>
      </c>
      <c r="I533" s="11">
        <v>9.0052999999999993E+20</v>
      </c>
      <c r="J533" s="11">
        <v>8.3771000000000007E+20</v>
      </c>
      <c r="K533" s="11">
        <v>7.9219000000000007E+20</v>
      </c>
      <c r="L533" s="11">
        <v>7.638E+20</v>
      </c>
      <c r="M533" s="11">
        <v>7.5963000000000007E+20</v>
      </c>
      <c r="N533" s="11">
        <v>7.3927000000000007E+20</v>
      </c>
      <c r="O533" s="12">
        <v>7.4828999999999993E+20</v>
      </c>
    </row>
    <row r="534" spans="1:15" x14ac:dyDescent="0.35">
      <c r="A534" s="33">
        <f t="shared" si="8"/>
        <v>1.3992000000000133</v>
      </c>
      <c r="B534" s="11">
        <v>1.1703E+21</v>
      </c>
      <c r="C534" s="11">
        <v>1.1177E+21</v>
      </c>
      <c r="D534" s="11">
        <v>1.0626E+21</v>
      </c>
      <c r="E534" s="11">
        <v>1.0063E+21</v>
      </c>
      <c r="F534" s="11">
        <v>9.621E+20</v>
      </c>
      <c r="G534" s="11">
        <v>9.2820999999999993E+20</v>
      </c>
      <c r="H534" s="11">
        <v>8.7679000000000007E+20</v>
      </c>
      <c r="I534" s="11">
        <v>8.4216E+20</v>
      </c>
      <c r="J534" s="11">
        <v>7.8412999999999993E+20</v>
      </c>
      <c r="K534" s="11">
        <v>7.3416E+20</v>
      </c>
      <c r="L534" s="11">
        <v>7.1156E+20</v>
      </c>
      <c r="M534" s="11">
        <v>7.0088999999999993E+20</v>
      </c>
      <c r="N534" s="11">
        <v>6.8756E+20</v>
      </c>
      <c r="O534" s="12">
        <v>6.964E+20</v>
      </c>
    </row>
    <row r="535" spans="1:15" x14ac:dyDescent="0.35">
      <c r="A535" s="33">
        <f t="shared" si="8"/>
        <v>1.4018500000000134</v>
      </c>
      <c r="B535" s="11">
        <v>1.1182E+21</v>
      </c>
      <c r="C535" s="11">
        <v>1.0672E+21</v>
      </c>
      <c r="D535" s="11">
        <v>1.0165E+21</v>
      </c>
      <c r="E535" s="11">
        <v>9.598E+20</v>
      </c>
      <c r="F535" s="11">
        <v>9.1336999999999993E+20</v>
      </c>
      <c r="G535" s="11">
        <v>8.8864E+20</v>
      </c>
      <c r="H535" s="11">
        <v>8.3255000000000007E+20</v>
      </c>
      <c r="I535" s="11">
        <v>7.8792E+20</v>
      </c>
      <c r="J535" s="11">
        <v>7.3011000000000007E+20</v>
      </c>
      <c r="K535" s="11">
        <v>6.8664999999999993E+20</v>
      </c>
      <c r="L535" s="11">
        <v>6.6547000000000007E+20</v>
      </c>
      <c r="M535" s="11">
        <v>6.5374E+20</v>
      </c>
      <c r="N535" s="11">
        <v>6.4031000000000007E+20</v>
      </c>
      <c r="O535" s="12">
        <v>6.6303000000000007E+20</v>
      </c>
    </row>
    <row r="536" spans="1:15" x14ac:dyDescent="0.35">
      <c r="A536" s="33">
        <f t="shared" si="8"/>
        <v>1.4045000000000134</v>
      </c>
      <c r="B536" s="11">
        <v>1.0693E+21</v>
      </c>
      <c r="C536" s="11">
        <v>1.0243E+21</v>
      </c>
      <c r="D536" s="11">
        <v>9.8158E+20</v>
      </c>
      <c r="E536" s="11">
        <v>9.2128999999999993E+20</v>
      </c>
      <c r="F536" s="11">
        <v>8.8003000000000007E+20</v>
      </c>
      <c r="G536" s="11">
        <v>8.5752E+20</v>
      </c>
      <c r="H536" s="11">
        <v>7.9679000000000007E+20</v>
      </c>
      <c r="I536" s="11">
        <v>7.5200999999999993E+20</v>
      </c>
      <c r="J536" s="11">
        <v>6.9012E+20</v>
      </c>
      <c r="K536" s="11">
        <v>6.5384999999999993E+20</v>
      </c>
      <c r="L536" s="11">
        <v>6.2338E+20</v>
      </c>
      <c r="M536" s="11">
        <v>6.2276E+20</v>
      </c>
      <c r="N536" s="11">
        <v>6.1112999999999993E+20</v>
      </c>
      <c r="O536" s="12">
        <v>6.5024E+20</v>
      </c>
    </row>
    <row r="537" spans="1:15" x14ac:dyDescent="0.35">
      <c r="A537" s="33">
        <f t="shared" si="8"/>
        <v>1.4071500000000134</v>
      </c>
      <c r="B537" s="11">
        <v>1.0367E+21</v>
      </c>
      <c r="C537" s="11">
        <v>9.9251000000000007E+20</v>
      </c>
      <c r="D537" s="11">
        <v>9.5504999999999993E+20</v>
      </c>
      <c r="E537" s="11">
        <v>9.0064999999999993E+20</v>
      </c>
      <c r="F537" s="11">
        <v>8.5635000000000007E+20</v>
      </c>
      <c r="G537" s="11">
        <v>8.3368999999999993E+20</v>
      </c>
      <c r="H537" s="11">
        <v>7.7764E+20</v>
      </c>
      <c r="I537" s="11">
        <v>7.2792E+20</v>
      </c>
      <c r="J537" s="11">
        <v>6.6294E+20</v>
      </c>
      <c r="K537" s="11">
        <v>6.3779000000000007E+20</v>
      </c>
      <c r="L537" s="11">
        <v>6.1198E+20</v>
      </c>
      <c r="M537" s="11">
        <v>6.0228999999999993E+20</v>
      </c>
      <c r="N537" s="11">
        <v>5.9783000000000007E+20</v>
      </c>
      <c r="O537" s="12">
        <v>6.3488E+20</v>
      </c>
    </row>
    <row r="538" spans="1:15" x14ac:dyDescent="0.35">
      <c r="A538" s="33">
        <f t="shared" si="8"/>
        <v>1.4098000000000135</v>
      </c>
      <c r="B538" s="11">
        <v>1.0102E+21</v>
      </c>
      <c r="C538" s="11">
        <v>9.7072999999999993E+20</v>
      </c>
      <c r="D538" s="11">
        <v>9.3444999999999993E+20</v>
      </c>
      <c r="E538" s="11">
        <v>8.8164999999999993E+20</v>
      </c>
      <c r="F538" s="11">
        <v>8.4136E+20</v>
      </c>
      <c r="G538" s="11">
        <v>8.2255000000000007E+20</v>
      </c>
      <c r="H538" s="11">
        <v>7.6796E+20</v>
      </c>
      <c r="I538" s="11">
        <v>7.1668E+20</v>
      </c>
      <c r="J538" s="11">
        <v>6.5716E+20</v>
      </c>
      <c r="K538" s="11">
        <v>6.2764999999999993E+20</v>
      </c>
      <c r="L538" s="11">
        <v>6.0282E+20</v>
      </c>
      <c r="M538" s="11">
        <v>5.8971E+20</v>
      </c>
      <c r="N538" s="11">
        <v>5.8361E+20</v>
      </c>
      <c r="O538" s="12">
        <v>6.2378E+20</v>
      </c>
    </row>
    <row r="539" spans="1:15" x14ac:dyDescent="0.35">
      <c r="A539" s="33">
        <f t="shared" si="8"/>
        <v>1.4124500000000135</v>
      </c>
      <c r="B539" s="11">
        <v>9.7159000000000007E+20</v>
      </c>
      <c r="C539" s="11">
        <v>9.3860999999999993E+20</v>
      </c>
      <c r="D539" s="11">
        <v>9.0455000000000007E+20</v>
      </c>
      <c r="E539" s="11">
        <v>8.5352E+20</v>
      </c>
      <c r="F539" s="11">
        <v>8.1646E+20</v>
      </c>
      <c r="G539" s="11">
        <v>7.9760999999999993E+20</v>
      </c>
      <c r="H539" s="11">
        <v>7.5688999999999993E+20</v>
      </c>
      <c r="I539" s="11">
        <v>7.0552E+20</v>
      </c>
      <c r="J539" s="11">
        <v>6.4704999999999993E+20</v>
      </c>
      <c r="K539" s="11">
        <v>6.2067000000000007E+20</v>
      </c>
      <c r="L539" s="11">
        <v>5.9583000000000007E+20</v>
      </c>
      <c r="M539" s="11">
        <v>5.8149E+20</v>
      </c>
      <c r="N539" s="11">
        <v>5.7888E+20</v>
      </c>
      <c r="O539" s="12">
        <v>6.1566E+20</v>
      </c>
    </row>
    <row r="540" spans="1:15" x14ac:dyDescent="0.35">
      <c r="A540" s="33">
        <f t="shared" si="8"/>
        <v>1.4151000000000136</v>
      </c>
      <c r="B540" s="11">
        <v>9.2922E+20</v>
      </c>
      <c r="C540" s="11">
        <v>8.8579000000000007E+20</v>
      </c>
      <c r="D540" s="11">
        <v>8.5632999999999993E+20</v>
      </c>
      <c r="E540" s="11">
        <v>8.0802E+20</v>
      </c>
      <c r="F540" s="11">
        <v>7.8416999999999993E+20</v>
      </c>
      <c r="G540" s="11">
        <v>7.6366E+20</v>
      </c>
      <c r="H540" s="11">
        <v>7.3111000000000007E+20</v>
      </c>
      <c r="I540" s="11">
        <v>6.9194E+20</v>
      </c>
      <c r="J540" s="11">
        <v>6.3355000000000007E+20</v>
      </c>
      <c r="K540" s="11">
        <v>6.1076E+20</v>
      </c>
      <c r="L540" s="11">
        <v>5.8316E+20</v>
      </c>
      <c r="M540" s="11">
        <v>5.8148E+20</v>
      </c>
      <c r="N540" s="11">
        <v>5.75E+20</v>
      </c>
      <c r="O540" s="12">
        <v>5.9851000000000007E+20</v>
      </c>
    </row>
    <row r="541" spans="1:15" x14ac:dyDescent="0.35">
      <c r="A541" s="33">
        <f t="shared" si="8"/>
        <v>1.4177500000000136</v>
      </c>
      <c r="B541" s="11">
        <v>8.807E+20</v>
      </c>
      <c r="C541" s="11">
        <v>8.2732E+20</v>
      </c>
      <c r="D541" s="11">
        <v>7.9996999999999993E+20</v>
      </c>
      <c r="E541" s="11">
        <v>7.4784999999999993E+20</v>
      </c>
      <c r="F541" s="11">
        <v>7.4007000000000007E+20</v>
      </c>
      <c r="G541" s="11">
        <v>7.2622E+20</v>
      </c>
      <c r="H541" s="11">
        <v>7.0048E+20</v>
      </c>
      <c r="I541" s="11">
        <v>6.7127000000000007E+20</v>
      </c>
      <c r="J541" s="11">
        <v>6.1328999999999993E+20</v>
      </c>
      <c r="K541" s="11">
        <v>5.9616999999999993E+20</v>
      </c>
      <c r="L541" s="11">
        <v>5.7191E+20</v>
      </c>
      <c r="M541" s="11">
        <v>5.7234E+20</v>
      </c>
      <c r="N541" s="11">
        <v>5.5131E+20</v>
      </c>
      <c r="O541" s="12">
        <v>5.73E+20</v>
      </c>
    </row>
    <row r="542" spans="1:15" x14ac:dyDescent="0.35">
      <c r="A542" s="33">
        <f t="shared" si="8"/>
        <v>1.4204000000000137</v>
      </c>
      <c r="B542" s="11">
        <v>8.1432999999999993E+20</v>
      </c>
      <c r="C542" s="11">
        <v>7.6074E+20</v>
      </c>
      <c r="D542" s="11">
        <v>7.2536E+20</v>
      </c>
      <c r="E542" s="11">
        <v>6.7936E+20</v>
      </c>
      <c r="F542" s="11">
        <v>6.8616999999999993E+20</v>
      </c>
      <c r="G542" s="11">
        <v>6.7138E+20</v>
      </c>
      <c r="H542" s="11">
        <v>6.6503000000000007E+20</v>
      </c>
      <c r="I542" s="11">
        <v>6.346E+20</v>
      </c>
      <c r="J542" s="11">
        <v>5.8294E+20</v>
      </c>
      <c r="K542" s="11">
        <v>5.6483E+20</v>
      </c>
      <c r="L542" s="11">
        <v>5.4476E+20</v>
      </c>
      <c r="M542" s="11">
        <v>5.379E+20</v>
      </c>
      <c r="N542" s="11">
        <v>5.2454E+20</v>
      </c>
      <c r="O542" s="12">
        <v>5.2761E+20</v>
      </c>
    </row>
    <row r="543" spans="1:15" x14ac:dyDescent="0.35">
      <c r="A543" s="33">
        <f t="shared" si="8"/>
        <v>1.4230500000000137</v>
      </c>
      <c r="B543" s="11">
        <v>7.3374E+20</v>
      </c>
      <c r="C543" s="11">
        <v>6.834E+20</v>
      </c>
      <c r="D543" s="11">
        <v>6.5151000000000007E+20</v>
      </c>
      <c r="E543" s="11">
        <v>6.0860999999999993E+20</v>
      </c>
      <c r="F543" s="11">
        <v>6.1732E+20</v>
      </c>
      <c r="G543" s="11">
        <v>6.1032999999999993E+20</v>
      </c>
      <c r="H543" s="11">
        <v>6.1123000000000007E+20</v>
      </c>
      <c r="I543" s="11">
        <v>5.8311E+20</v>
      </c>
      <c r="J543" s="11">
        <v>5.3965E+20</v>
      </c>
      <c r="K543" s="11">
        <v>5.1773E+20</v>
      </c>
      <c r="L543" s="11">
        <v>4.9968E+20</v>
      </c>
      <c r="M543" s="11">
        <v>4.9198E+20</v>
      </c>
      <c r="N543" s="11">
        <v>4.7284E+20</v>
      </c>
      <c r="O543" s="12">
        <v>4.668E+20</v>
      </c>
    </row>
    <row r="544" spans="1:15" x14ac:dyDescent="0.35">
      <c r="A544" s="33">
        <f t="shared" si="8"/>
        <v>1.4257000000000137</v>
      </c>
      <c r="B544" s="11">
        <v>6.4642E+20</v>
      </c>
      <c r="C544" s="11">
        <v>5.9674E+20</v>
      </c>
      <c r="D544" s="11">
        <v>5.6512E+20</v>
      </c>
      <c r="E544" s="11">
        <v>5.3165E+20</v>
      </c>
      <c r="F544" s="11">
        <v>5.4009E+20</v>
      </c>
      <c r="G544" s="11">
        <v>5.3631E+20</v>
      </c>
      <c r="H544" s="11">
        <v>5.3727E+20</v>
      </c>
      <c r="I544" s="11">
        <v>5.2266E+20</v>
      </c>
      <c r="J544" s="11">
        <v>4.8748E+20</v>
      </c>
      <c r="K544" s="11">
        <v>4.646E+20</v>
      </c>
      <c r="L544" s="11">
        <v>4.4559E+20</v>
      </c>
      <c r="M544" s="11">
        <v>4.3503E+20</v>
      </c>
      <c r="N544" s="11">
        <v>4.1407E+20</v>
      </c>
      <c r="O544" s="12">
        <v>4.0679E+20</v>
      </c>
    </row>
    <row r="545" spans="1:15" x14ac:dyDescent="0.35">
      <c r="A545" s="33">
        <f t="shared" si="8"/>
        <v>1.4283500000000138</v>
      </c>
      <c r="B545" s="11">
        <v>5.6246E+20</v>
      </c>
      <c r="C545" s="11">
        <v>5.1117E+20</v>
      </c>
      <c r="D545" s="11">
        <v>4.8407E+20</v>
      </c>
      <c r="E545" s="11">
        <v>4.5825E+20</v>
      </c>
      <c r="F545" s="11">
        <v>4.6325E+20</v>
      </c>
      <c r="G545" s="11">
        <v>4.6132E+20</v>
      </c>
      <c r="H545" s="11">
        <v>4.5941E+20</v>
      </c>
      <c r="I545" s="11">
        <v>4.5679E+20</v>
      </c>
      <c r="J545" s="11">
        <v>4.3102E+20</v>
      </c>
      <c r="K545" s="11">
        <v>4.0318E+20</v>
      </c>
      <c r="L545" s="11">
        <v>3.9349E+20</v>
      </c>
      <c r="M545" s="11">
        <v>3.7392E+20</v>
      </c>
      <c r="N545" s="11">
        <v>3.5166E+20</v>
      </c>
      <c r="O545" s="12">
        <v>3.3787E+20</v>
      </c>
    </row>
    <row r="546" spans="1:15" x14ac:dyDescent="0.35">
      <c r="A546" s="33">
        <f t="shared" si="8"/>
        <v>1.4310000000000138</v>
      </c>
      <c r="B546" s="11">
        <v>4.7697E+20</v>
      </c>
      <c r="C546" s="11">
        <v>4.3296E+20</v>
      </c>
      <c r="D546" s="11">
        <v>4.1187E+20</v>
      </c>
      <c r="E546" s="11">
        <v>3.8071E+20</v>
      </c>
      <c r="F546" s="11">
        <v>3.886E+20</v>
      </c>
      <c r="G546" s="11">
        <v>3.8897E+20</v>
      </c>
      <c r="H546" s="11">
        <v>3.9404E+20</v>
      </c>
      <c r="I546" s="11">
        <v>3.8158E+20</v>
      </c>
      <c r="J546" s="11">
        <v>3.6177E+20</v>
      </c>
      <c r="K546" s="11">
        <v>3.2907E+20</v>
      </c>
      <c r="L546" s="11">
        <v>3.2286E+20</v>
      </c>
      <c r="M546" s="11">
        <v>3.0705E+20</v>
      </c>
      <c r="N546" s="11">
        <v>2.8914E+20</v>
      </c>
      <c r="O546" s="12">
        <v>2.73E+20</v>
      </c>
    </row>
    <row r="547" spans="1:15" x14ac:dyDescent="0.35">
      <c r="A547" s="33">
        <f t="shared" si="8"/>
        <v>1.4336500000000139</v>
      </c>
      <c r="B547" s="11">
        <v>3.9824E+20</v>
      </c>
      <c r="C547" s="11">
        <v>3.5819E+20</v>
      </c>
      <c r="D547" s="11">
        <v>3.3685E+20</v>
      </c>
      <c r="E547" s="11">
        <v>3.0971E+20</v>
      </c>
      <c r="F547" s="11">
        <v>3.1576E+20</v>
      </c>
      <c r="G547" s="11">
        <v>3.1615E+20</v>
      </c>
      <c r="H547" s="11">
        <v>3.1721E+20</v>
      </c>
      <c r="I547" s="11">
        <v>3.1149E+20</v>
      </c>
      <c r="J547" s="11">
        <v>2.8625E+20</v>
      </c>
      <c r="K547" s="11">
        <v>2.6859E+20</v>
      </c>
      <c r="L547" s="11">
        <v>2.4803E+20</v>
      </c>
      <c r="M547" s="11">
        <v>2.4392E+20</v>
      </c>
      <c r="N547" s="11">
        <v>2.3045E+20</v>
      </c>
      <c r="O547" s="12">
        <v>2.0916E+20</v>
      </c>
    </row>
    <row r="548" spans="1:15" x14ac:dyDescent="0.35">
      <c r="A548" s="33">
        <f t="shared" si="8"/>
        <v>1.4363000000000139</v>
      </c>
      <c r="B548" s="11">
        <v>3.274E+20</v>
      </c>
      <c r="C548" s="11">
        <v>2.8822E+20</v>
      </c>
      <c r="D548" s="11">
        <v>2.7218E+20</v>
      </c>
      <c r="E548" s="11">
        <v>2.4499E+20</v>
      </c>
      <c r="F548" s="11">
        <v>2.4601E+20</v>
      </c>
      <c r="G548" s="11">
        <v>2.4791E+20</v>
      </c>
      <c r="H548" s="11">
        <v>2.497E+20</v>
      </c>
      <c r="I548" s="11">
        <v>2.4842E+20</v>
      </c>
      <c r="J548" s="11">
        <v>2.1835E+20</v>
      </c>
      <c r="K548" s="11">
        <v>2.0394E+20</v>
      </c>
      <c r="L548" s="11">
        <v>1.924E+20</v>
      </c>
      <c r="M548" s="11">
        <v>1.8187E+20</v>
      </c>
      <c r="N548" s="11">
        <v>1.6873E+20</v>
      </c>
      <c r="O548" s="12">
        <v>1.5019E+20</v>
      </c>
    </row>
    <row r="549" spans="1:15" x14ac:dyDescent="0.35">
      <c r="A549" s="33">
        <f t="shared" si="8"/>
        <v>1.4389500000000139</v>
      </c>
      <c r="B549" s="11">
        <v>2.5994E+20</v>
      </c>
      <c r="C549" s="11">
        <v>2.2006E+20</v>
      </c>
      <c r="D549" s="11">
        <v>2.0976E+20</v>
      </c>
      <c r="E549" s="11">
        <v>1.8128E+20</v>
      </c>
      <c r="F549" s="11">
        <v>1.8692E+20</v>
      </c>
      <c r="G549" s="11">
        <v>1.8349E+20</v>
      </c>
      <c r="H549" s="11">
        <v>1.9012E+20</v>
      </c>
      <c r="I549" s="11">
        <v>1.8684E+20</v>
      </c>
      <c r="J549" s="11">
        <v>1.6716E+20</v>
      </c>
      <c r="K549" s="11">
        <v>1.49E+20</v>
      </c>
      <c r="L549" s="11">
        <v>1.3173E+20</v>
      </c>
      <c r="M549" s="11">
        <v>1.2348E+20</v>
      </c>
      <c r="N549" s="11">
        <v>1.147E+20</v>
      </c>
      <c r="O549" s="12">
        <v>1.0035E+20</v>
      </c>
    </row>
    <row r="550" spans="1:15" x14ac:dyDescent="0.35">
      <c r="A550" s="33">
        <f t="shared" si="8"/>
        <v>1.441600000000014</v>
      </c>
      <c r="B550" s="11">
        <v>1.9185E+20</v>
      </c>
      <c r="C550" s="11">
        <v>1.5648E+20</v>
      </c>
      <c r="D550" s="11">
        <v>1.5887E+20</v>
      </c>
      <c r="E550" s="11">
        <v>1.2475E+20</v>
      </c>
      <c r="F550" s="11">
        <v>1.257E+20</v>
      </c>
      <c r="G550" s="11">
        <v>1.2293E+20</v>
      </c>
      <c r="H550" s="11">
        <v>1.3298E+20</v>
      </c>
      <c r="I550" s="11">
        <v>1.2449E+20</v>
      </c>
      <c r="J550" s="11">
        <v>1.1404E+20</v>
      </c>
      <c r="K550" s="11">
        <v>1.0086E+20</v>
      </c>
      <c r="L550" s="11">
        <v>8.439E+19</v>
      </c>
      <c r="M550" s="11">
        <v>7.6457E+19</v>
      </c>
      <c r="N550" s="11">
        <v>5.6791E+19</v>
      </c>
      <c r="O550" s="12">
        <v>4.4729E+19</v>
      </c>
    </row>
    <row r="551" spans="1:15" x14ac:dyDescent="0.35">
      <c r="A551" s="33">
        <f t="shared" si="8"/>
        <v>1.444250000000014</v>
      </c>
      <c r="B551" s="11">
        <v>1.3304E+20</v>
      </c>
      <c r="C551" s="11">
        <v>1.0397E+20</v>
      </c>
      <c r="D551" s="11">
        <v>1.0931E+20</v>
      </c>
      <c r="E551" s="11">
        <v>7.7684E+19</v>
      </c>
      <c r="F551" s="11">
        <v>7.2339E+19</v>
      </c>
      <c r="G551" s="11">
        <v>7.559E+19</v>
      </c>
      <c r="H551" s="11">
        <v>8.2418E+19</v>
      </c>
      <c r="I551" s="11">
        <v>6.8043E+19</v>
      </c>
      <c r="J551" s="11">
        <v>5.4837E+19</v>
      </c>
      <c r="K551" s="11">
        <v>4.4973E+19</v>
      </c>
      <c r="L551" s="11">
        <v>3.0199E+19</v>
      </c>
      <c r="M551" s="11">
        <v>2.2028E+19</v>
      </c>
      <c r="N551" s="11">
        <v>1.0096E+19</v>
      </c>
      <c r="O551" s="12">
        <v>-1.1986E+19</v>
      </c>
    </row>
    <row r="552" spans="1:15" x14ac:dyDescent="0.35">
      <c r="A552" s="33">
        <f t="shared" si="8"/>
        <v>1.4469000000000141</v>
      </c>
      <c r="B552" s="11">
        <v>7.9288E+19</v>
      </c>
      <c r="C552" s="11">
        <v>5.3897E+19</v>
      </c>
      <c r="D552" s="11">
        <v>5.5053E+19</v>
      </c>
      <c r="E552" s="11">
        <v>2.6268E+19</v>
      </c>
      <c r="F552" s="11">
        <v>2.5424E+19</v>
      </c>
      <c r="G552" s="11">
        <v>3.149E+19</v>
      </c>
      <c r="H552" s="11">
        <v>3.2266E+19</v>
      </c>
      <c r="I552" s="11">
        <v>1.9784E+19</v>
      </c>
      <c r="J552" s="11">
        <v>-6.4022E+17</v>
      </c>
      <c r="K552" s="11">
        <v>-9.2505E+18</v>
      </c>
      <c r="L552" s="11">
        <v>-2.369E+19</v>
      </c>
      <c r="M552" s="11">
        <v>-3.4284E+19</v>
      </c>
      <c r="N552" s="11">
        <v>-3.6514E+19</v>
      </c>
      <c r="O552" s="12">
        <v>-5.9979E+19</v>
      </c>
    </row>
    <row r="553" spans="1:15" x14ac:dyDescent="0.35">
      <c r="A553" s="33">
        <f t="shared" si="8"/>
        <v>1.4495500000000141</v>
      </c>
      <c r="B553" s="11">
        <v>2.847E+19</v>
      </c>
      <c r="C553" s="11">
        <v>2.5896E+18</v>
      </c>
      <c r="D553" s="11">
        <v>9.7548E+16</v>
      </c>
      <c r="E553" s="11">
        <v>-2.0899E+19</v>
      </c>
      <c r="F553" s="11">
        <v>-2.0623E+19</v>
      </c>
      <c r="G553" s="11">
        <v>-2.2197E+19</v>
      </c>
      <c r="H553" s="11">
        <v>-1.6884E+19</v>
      </c>
      <c r="I553" s="11">
        <v>-3.1894E+19</v>
      </c>
      <c r="J553" s="11">
        <v>-5.1435E+19</v>
      </c>
      <c r="K553" s="11">
        <v>-6.3672E+19</v>
      </c>
      <c r="L553" s="11">
        <v>-7.3511E+19</v>
      </c>
      <c r="M553" s="11">
        <v>-8.1794E+19</v>
      </c>
      <c r="N553" s="11">
        <v>-7.6318E+19</v>
      </c>
      <c r="O553" s="12">
        <v>-1.0788E+20</v>
      </c>
    </row>
    <row r="554" spans="1:15" x14ac:dyDescent="0.35">
      <c r="A554" s="33">
        <f t="shared" si="8"/>
        <v>1.4522000000000141</v>
      </c>
      <c r="B554" s="11">
        <v>-1.3207E+19</v>
      </c>
      <c r="C554" s="11">
        <v>-4.2E+19</v>
      </c>
      <c r="D554" s="11">
        <v>-4.7404E+19</v>
      </c>
      <c r="E554" s="11">
        <v>-6.5233E+19</v>
      </c>
      <c r="F554" s="11">
        <v>-6.4744E+19</v>
      </c>
      <c r="G554" s="11">
        <v>-6.0379E+19</v>
      </c>
      <c r="H554" s="11">
        <v>-5.7161E+19</v>
      </c>
      <c r="I554" s="11">
        <v>-7.9684E+19</v>
      </c>
      <c r="J554" s="11">
        <v>-9.7021E+19</v>
      </c>
      <c r="K554" s="11">
        <v>-1.0897E+20</v>
      </c>
      <c r="L554" s="11">
        <v>-1.1849E+20</v>
      </c>
      <c r="M554" s="11">
        <v>-1.1764E+20</v>
      </c>
      <c r="N554" s="11">
        <v>-1.1851E+20</v>
      </c>
      <c r="O554" s="12">
        <v>-1.4578E+20</v>
      </c>
    </row>
    <row r="555" spans="1:15" x14ac:dyDescent="0.35">
      <c r="A555" s="33">
        <f t="shared" si="8"/>
        <v>1.4548500000000142</v>
      </c>
      <c r="B555" s="11">
        <v>-5.1587E+19</v>
      </c>
      <c r="C555" s="11">
        <v>-8.2705E+19</v>
      </c>
      <c r="D555" s="11">
        <v>-8.8282E+19</v>
      </c>
      <c r="E555" s="11">
        <v>-1.0727E+20</v>
      </c>
      <c r="F555" s="11">
        <v>-1.0656E+20</v>
      </c>
      <c r="G555" s="11">
        <v>-9.8885E+19</v>
      </c>
      <c r="H555" s="11">
        <v>-9.8047E+19</v>
      </c>
      <c r="I555" s="11">
        <v>-1.1965E+20</v>
      </c>
      <c r="J555" s="11">
        <v>-1.3617E+20</v>
      </c>
      <c r="K555" s="11">
        <v>-1.4214E+20</v>
      </c>
      <c r="L555" s="11">
        <v>-1.5078E+20</v>
      </c>
      <c r="M555" s="11">
        <v>-1.502E+20</v>
      </c>
      <c r="N555" s="11">
        <v>-1.606E+20</v>
      </c>
      <c r="O555" s="12">
        <v>-1.7802E+20</v>
      </c>
    </row>
    <row r="556" spans="1:15" x14ac:dyDescent="0.35">
      <c r="A556" s="33">
        <f t="shared" si="8"/>
        <v>1.4575000000000142</v>
      </c>
      <c r="B556" s="11">
        <v>-8.6407E+19</v>
      </c>
      <c r="C556" s="11">
        <v>-1.1908E+20</v>
      </c>
      <c r="D556" s="11">
        <v>-1.2435E+20</v>
      </c>
      <c r="E556" s="11">
        <v>-1.4444E+20</v>
      </c>
      <c r="F556" s="11">
        <v>-1.4261E+20</v>
      </c>
      <c r="G556" s="11">
        <v>-1.3087E+20</v>
      </c>
      <c r="H556" s="11">
        <v>-1.3366E+20</v>
      </c>
      <c r="I556" s="11">
        <v>-1.5335E+20</v>
      </c>
      <c r="J556" s="11">
        <v>-1.6284E+20</v>
      </c>
      <c r="K556" s="11">
        <v>-1.7183E+20</v>
      </c>
      <c r="L556" s="11">
        <v>-1.8043E+20</v>
      </c>
      <c r="M556" s="11">
        <v>-1.8502E+20</v>
      </c>
      <c r="N556" s="11">
        <v>-1.9546E+20</v>
      </c>
      <c r="O556" s="12">
        <v>-2.1174E+20</v>
      </c>
    </row>
    <row r="557" spans="1:15" x14ac:dyDescent="0.35">
      <c r="A557" s="33">
        <f t="shared" si="8"/>
        <v>1.4601500000000143</v>
      </c>
      <c r="B557" s="11">
        <v>-1.2381E+20</v>
      </c>
      <c r="C557" s="11">
        <v>-1.5857E+20</v>
      </c>
      <c r="D557" s="11">
        <v>-1.6244E+20</v>
      </c>
      <c r="E557" s="11">
        <v>-1.8118E+20</v>
      </c>
      <c r="F557" s="11">
        <v>-1.7836E+20</v>
      </c>
      <c r="G557" s="11">
        <v>-1.6683E+20</v>
      </c>
      <c r="H557" s="11">
        <v>-1.6346E+20</v>
      </c>
      <c r="I557" s="11">
        <v>-1.8473E+20</v>
      </c>
      <c r="J557" s="11">
        <v>-1.9537E+20</v>
      </c>
      <c r="K557" s="11">
        <v>-2.0003E+20</v>
      </c>
      <c r="L557" s="11">
        <v>-2.1201E+20</v>
      </c>
      <c r="M557" s="11">
        <v>-2.2272E+20</v>
      </c>
      <c r="N557" s="11">
        <v>-2.2724E+20</v>
      </c>
      <c r="O557" s="12">
        <v>-2.498E+20</v>
      </c>
    </row>
    <row r="558" spans="1:15" x14ac:dyDescent="0.35">
      <c r="A558" s="33">
        <f t="shared" si="8"/>
        <v>1.4628000000000143</v>
      </c>
      <c r="B558" s="11">
        <v>-1.6019E+20</v>
      </c>
      <c r="C558" s="11">
        <v>-1.9406E+20</v>
      </c>
      <c r="D558" s="11">
        <v>-1.9515E+20</v>
      </c>
      <c r="E558" s="11">
        <v>-2.178E+20</v>
      </c>
      <c r="F558" s="11">
        <v>-2.0856E+20</v>
      </c>
      <c r="G558" s="11">
        <v>-1.9796E+20</v>
      </c>
      <c r="H558" s="11">
        <v>-1.9509E+20</v>
      </c>
      <c r="I558" s="11">
        <v>-2.0795E+20</v>
      </c>
      <c r="J558" s="11">
        <v>-2.333E+20</v>
      </c>
      <c r="K558" s="11">
        <v>-2.3306E+20</v>
      </c>
      <c r="L558" s="11">
        <v>-2.5145E+20</v>
      </c>
      <c r="M558" s="11">
        <v>-2.5445E+20</v>
      </c>
      <c r="N558" s="11">
        <v>-2.5345E+20</v>
      </c>
      <c r="O558" s="12">
        <v>-2.8065E+20</v>
      </c>
    </row>
    <row r="559" spans="1:15" x14ac:dyDescent="0.35">
      <c r="A559" s="33">
        <f t="shared" si="8"/>
        <v>1.4654500000000144</v>
      </c>
      <c r="B559" s="11">
        <v>-1.9547E+20</v>
      </c>
      <c r="C559" s="11">
        <v>-2.1857E+20</v>
      </c>
      <c r="D559" s="11">
        <v>-2.281E+20</v>
      </c>
      <c r="E559" s="11">
        <v>-2.4855E+20</v>
      </c>
      <c r="F559" s="11">
        <v>-2.3683E+20</v>
      </c>
      <c r="G559" s="11">
        <v>-2.2676E+20</v>
      </c>
      <c r="H559" s="11">
        <v>-2.3051E+20</v>
      </c>
      <c r="I559" s="11">
        <v>-2.3885E+20</v>
      </c>
      <c r="J559" s="11">
        <v>-2.6435E+20</v>
      </c>
      <c r="K559" s="11">
        <v>-2.6288E+20</v>
      </c>
      <c r="L559" s="11">
        <v>-2.8627E+20</v>
      </c>
      <c r="M559" s="11">
        <v>-2.8069E+20</v>
      </c>
      <c r="N559" s="11">
        <v>-2.8345E+20</v>
      </c>
      <c r="O559" s="12">
        <v>-3.039E+20</v>
      </c>
    </row>
    <row r="560" spans="1:15" x14ac:dyDescent="0.35">
      <c r="A560" s="33">
        <f t="shared" si="8"/>
        <v>1.4681000000000144</v>
      </c>
      <c r="B560" s="11">
        <v>-2.2504E+20</v>
      </c>
      <c r="C560" s="11">
        <v>-2.4708E+20</v>
      </c>
      <c r="D560" s="11">
        <v>-2.5737E+20</v>
      </c>
      <c r="E560" s="11">
        <v>-2.7157E+20</v>
      </c>
      <c r="F560" s="11">
        <v>-2.6298E+20</v>
      </c>
      <c r="G560" s="11">
        <v>-2.5301E+20</v>
      </c>
      <c r="H560" s="11">
        <v>-2.6153E+20</v>
      </c>
      <c r="I560" s="11">
        <v>-2.695E+20</v>
      </c>
      <c r="J560" s="11">
        <v>-2.8988E+20</v>
      </c>
      <c r="K560" s="11">
        <v>-2.961E+20</v>
      </c>
      <c r="L560" s="11">
        <v>-3.1643E+20</v>
      </c>
      <c r="M560" s="11">
        <v>-3.0603E+20</v>
      </c>
      <c r="N560" s="11">
        <v>-3.1127E+20</v>
      </c>
      <c r="O560" s="12">
        <v>-3.2616E+20</v>
      </c>
    </row>
    <row r="561" spans="1:15" x14ac:dyDescent="0.35">
      <c r="A561" s="33">
        <f t="shared" si="8"/>
        <v>1.4707500000000144</v>
      </c>
      <c r="B561" s="11">
        <v>-2.6137E+20</v>
      </c>
      <c r="C561" s="11">
        <v>-2.7673E+20</v>
      </c>
      <c r="D561" s="11">
        <v>-2.8816E+20</v>
      </c>
      <c r="E561" s="11">
        <v>-2.9895E+20</v>
      </c>
      <c r="F561" s="11">
        <v>-2.9001E+20</v>
      </c>
      <c r="G561" s="11">
        <v>-2.8624E+20</v>
      </c>
      <c r="H561" s="11">
        <v>-2.8473E+20</v>
      </c>
      <c r="I561" s="11">
        <v>-2.9442E+20</v>
      </c>
      <c r="J561" s="11">
        <v>-3.1393E+20</v>
      </c>
      <c r="K561" s="11">
        <v>-3.2997E+20</v>
      </c>
      <c r="L561" s="11">
        <v>-3.3468E+20</v>
      </c>
      <c r="M561" s="11">
        <v>-3.3056E+20</v>
      </c>
      <c r="N561" s="11">
        <v>-3.3506E+20</v>
      </c>
      <c r="O561" s="12">
        <v>-3.5207E+20</v>
      </c>
    </row>
    <row r="562" spans="1:15" x14ac:dyDescent="0.35">
      <c r="A562" s="33">
        <f t="shared" si="8"/>
        <v>1.4734000000000145</v>
      </c>
      <c r="B562" s="11">
        <v>-2.9128E+20</v>
      </c>
      <c r="C562" s="11">
        <v>-3.0244E+20</v>
      </c>
      <c r="D562" s="11">
        <v>-3.0866E+20</v>
      </c>
      <c r="E562" s="11">
        <v>-3.2292E+20</v>
      </c>
      <c r="F562" s="11">
        <v>-3.1243E+20</v>
      </c>
      <c r="G562" s="11">
        <v>-3.1003E+20</v>
      </c>
      <c r="H562" s="11">
        <v>-3.074E+20</v>
      </c>
      <c r="I562" s="11">
        <v>-3.2112E+20</v>
      </c>
      <c r="J562" s="11">
        <v>-3.3441E+20</v>
      </c>
      <c r="K562" s="11">
        <v>-3.4781E+20</v>
      </c>
      <c r="L562" s="11">
        <v>-3.5379E+20</v>
      </c>
      <c r="M562" s="11">
        <v>-3.5227E+20</v>
      </c>
      <c r="N562" s="11">
        <v>-3.568E+20</v>
      </c>
      <c r="O562" s="12">
        <v>-3.7986E+20</v>
      </c>
    </row>
    <row r="563" spans="1:15" x14ac:dyDescent="0.35">
      <c r="A563" s="33">
        <f t="shared" si="8"/>
        <v>1.4760500000000145</v>
      </c>
      <c r="B563" s="11">
        <v>-3.1522E+20</v>
      </c>
      <c r="C563" s="11">
        <v>-3.3027E+20</v>
      </c>
      <c r="D563" s="11">
        <v>-3.2897E+20</v>
      </c>
      <c r="E563" s="11">
        <v>-3.4691E+20</v>
      </c>
      <c r="F563" s="11">
        <v>-3.431E+20</v>
      </c>
      <c r="G563" s="11">
        <v>-3.3671E+20</v>
      </c>
      <c r="H563" s="11">
        <v>-3.3691E+20</v>
      </c>
      <c r="I563" s="11">
        <v>-3.429E+20</v>
      </c>
      <c r="J563" s="11">
        <v>-3.6032E+20</v>
      </c>
      <c r="K563" s="11">
        <v>-3.7217E+20</v>
      </c>
      <c r="L563" s="11">
        <v>-3.7747E+20</v>
      </c>
      <c r="M563" s="11">
        <v>-3.7597E+20</v>
      </c>
      <c r="N563" s="11">
        <v>-3.7543E+20</v>
      </c>
      <c r="O563" s="12">
        <v>-3.9842E+20</v>
      </c>
    </row>
    <row r="564" spans="1:15" x14ac:dyDescent="0.35">
      <c r="A564" s="33">
        <f t="shared" si="8"/>
        <v>1.4787000000000146</v>
      </c>
      <c r="B564" s="11">
        <v>-3.4042E+20</v>
      </c>
      <c r="C564" s="11">
        <v>-3.5327E+20</v>
      </c>
      <c r="D564" s="11">
        <v>-3.5322E+20</v>
      </c>
      <c r="E564" s="11">
        <v>-3.6747E+20</v>
      </c>
      <c r="F564" s="11">
        <v>-3.6942E+20</v>
      </c>
      <c r="G564" s="11">
        <v>-3.5977E+20</v>
      </c>
      <c r="H564" s="11">
        <v>-3.5644E+20</v>
      </c>
      <c r="I564" s="11">
        <v>-3.6613E+20</v>
      </c>
      <c r="J564" s="11">
        <v>-3.8284E+20</v>
      </c>
      <c r="K564" s="11">
        <v>-3.9248E+20</v>
      </c>
      <c r="L564" s="11">
        <v>-4.0107E+20</v>
      </c>
      <c r="M564" s="11">
        <v>-3.9962E+20</v>
      </c>
      <c r="N564" s="11">
        <v>-3.9377E+20</v>
      </c>
      <c r="O564" s="12">
        <v>-4.1139E+20</v>
      </c>
    </row>
    <row r="565" spans="1:15" x14ac:dyDescent="0.35">
      <c r="A565" s="33">
        <f t="shared" si="8"/>
        <v>1.4813500000000146</v>
      </c>
      <c r="B565" s="11">
        <v>-3.6416E+20</v>
      </c>
      <c r="C565" s="11">
        <v>-3.733E+20</v>
      </c>
      <c r="D565" s="11">
        <v>-3.7173E+20</v>
      </c>
      <c r="E565" s="11">
        <v>-3.8973E+20</v>
      </c>
      <c r="F565" s="11">
        <v>-3.9137E+20</v>
      </c>
      <c r="G565" s="11">
        <v>-3.8451E+20</v>
      </c>
      <c r="H565" s="11">
        <v>-3.7534E+20</v>
      </c>
      <c r="I565" s="11">
        <v>-3.8863E+20</v>
      </c>
      <c r="J565" s="11">
        <v>-4.0102E+20</v>
      </c>
      <c r="K565" s="11">
        <v>-4.1021E+20</v>
      </c>
      <c r="L565" s="11">
        <v>-4.2503E+20</v>
      </c>
      <c r="M565" s="11">
        <v>-4.1503E+20</v>
      </c>
      <c r="N565" s="11">
        <v>-4.123E+20</v>
      </c>
      <c r="O565" s="12">
        <v>-4.3012E+20</v>
      </c>
    </row>
    <row r="566" spans="1:15" x14ac:dyDescent="0.35">
      <c r="A566" s="33">
        <f t="shared" si="8"/>
        <v>1.4840000000000146</v>
      </c>
      <c r="B566" s="11">
        <v>-3.8494E+20</v>
      </c>
      <c r="C566" s="11">
        <v>-3.9411E+20</v>
      </c>
      <c r="D566" s="11">
        <v>-3.91E+20</v>
      </c>
      <c r="E566" s="11">
        <v>-4.0562E+20</v>
      </c>
      <c r="F566" s="11">
        <v>-4.0924E+20</v>
      </c>
      <c r="G566" s="11">
        <v>-4.0004E+20</v>
      </c>
      <c r="H566" s="11">
        <v>-3.9239E+20</v>
      </c>
      <c r="I566" s="11">
        <v>-4.0965E+20</v>
      </c>
      <c r="J566" s="11">
        <v>-4.231E+20</v>
      </c>
      <c r="K566" s="11">
        <v>-4.2915E+20</v>
      </c>
      <c r="L566" s="11">
        <v>-4.4088E+20</v>
      </c>
      <c r="M566" s="11">
        <v>-4.2987E+20</v>
      </c>
      <c r="N566" s="11">
        <v>-4.3468E+20</v>
      </c>
      <c r="O566" s="12">
        <v>-4.471E+20</v>
      </c>
    </row>
    <row r="567" spans="1:15" x14ac:dyDescent="0.35">
      <c r="A567" s="33">
        <f t="shared" si="8"/>
        <v>1.4866500000000147</v>
      </c>
      <c r="B567" s="11">
        <v>-4.0074E+20</v>
      </c>
      <c r="C567" s="11">
        <v>-4.1843E+20</v>
      </c>
      <c r="D567" s="11">
        <v>-4.1E+20</v>
      </c>
      <c r="E567" s="11">
        <v>-4.2278E+20</v>
      </c>
      <c r="F567" s="11">
        <v>-4.2221E+20</v>
      </c>
      <c r="G567" s="11">
        <v>-4.2003E+20</v>
      </c>
      <c r="H567" s="11">
        <v>-4.1537E+20</v>
      </c>
      <c r="I567" s="11">
        <v>-4.2577E+20</v>
      </c>
      <c r="J567" s="11">
        <v>-4.4132E+20</v>
      </c>
      <c r="K567" s="11">
        <v>-4.5355E+20</v>
      </c>
      <c r="L567" s="11">
        <v>-4.5346E+20</v>
      </c>
      <c r="M567" s="11">
        <v>-4.4269E+20</v>
      </c>
      <c r="N567" s="11">
        <v>-4.5305E+20</v>
      </c>
      <c r="O567" s="12">
        <v>-4.5973E+20</v>
      </c>
    </row>
    <row r="568" spans="1:15" x14ac:dyDescent="0.35">
      <c r="A568" s="33">
        <f t="shared" si="8"/>
        <v>1.4893000000000147</v>
      </c>
      <c r="B568" s="11">
        <v>-4.1947E+20</v>
      </c>
      <c r="C568" s="11">
        <v>-4.2976E+20</v>
      </c>
      <c r="D568" s="11">
        <v>-4.2828E+20</v>
      </c>
      <c r="E568" s="11">
        <v>-4.3868E+20</v>
      </c>
      <c r="F568" s="11">
        <v>-4.3904E+20</v>
      </c>
      <c r="G568" s="11">
        <v>-4.3481E+20</v>
      </c>
      <c r="H568" s="11">
        <v>-4.3683E+20</v>
      </c>
      <c r="I568" s="11">
        <v>-4.4567E+20</v>
      </c>
      <c r="J568" s="11">
        <v>-4.5549E+20</v>
      </c>
      <c r="K568" s="11">
        <v>-4.7348E+20</v>
      </c>
      <c r="L568" s="11">
        <v>-4.6864E+20</v>
      </c>
      <c r="M568" s="11">
        <v>-4.589E+20</v>
      </c>
      <c r="N568" s="11">
        <v>-4.6696E+20</v>
      </c>
      <c r="O568" s="12">
        <v>-4.7535E+20</v>
      </c>
    </row>
    <row r="569" spans="1:15" x14ac:dyDescent="0.35">
      <c r="A569" s="33">
        <f t="shared" si="8"/>
        <v>1.4919500000000148</v>
      </c>
      <c r="B569" s="11">
        <v>-4.3541E+20</v>
      </c>
      <c r="C569" s="11">
        <v>-4.4054E+20</v>
      </c>
      <c r="D569" s="11">
        <v>-4.4231E+20</v>
      </c>
      <c r="E569" s="11">
        <v>-4.4723E+20</v>
      </c>
      <c r="F569" s="11">
        <v>-4.5371E+20</v>
      </c>
      <c r="G569" s="11">
        <v>-4.503E+20</v>
      </c>
      <c r="H569" s="11">
        <v>-4.5435E+20</v>
      </c>
      <c r="I569" s="11">
        <v>-4.6103E+20</v>
      </c>
      <c r="J569" s="11">
        <v>-4.7263E+20</v>
      </c>
      <c r="K569" s="11">
        <v>-4.8794E+20</v>
      </c>
      <c r="L569" s="11">
        <v>-4.8296E+20</v>
      </c>
      <c r="M569" s="11">
        <v>-4.7496E+20</v>
      </c>
      <c r="N569" s="11">
        <v>-4.7965E+20</v>
      </c>
      <c r="O569" s="12">
        <v>-4.9166E+20</v>
      </c>
    </row>
    <row r="570" spans="1:15" x14ac:dyDescent="0.35">
      <c r="A570" s="33">
        <f t="shared" si="8"/>
        <v>1.4946000000000148</v>
      </c>
      <c r="B570" s="11">
        <v>-4.5392E+20</v>
      </c>
      <c r="C570" s="11">
        <v>-4.5625E+20</v>
      </c>
      <c r="D570" s="11">
        <v>-4.6326E+20</v>
      </c>
      <c r="E570" s="11">
        <v>-4.6414E+20</v>
      </c>
      <c r="F570" s="11">
        <v>-4.6844E+20</v>
      </c>
      <c r="G570" s="11">
        <v>-4.6869E+20</v>
      </c>
      <c r="H570" s="11">
        <v>-4.677E+20</v>
      </c>
      <c r="I570" s="11">
        <v>-4.7644E+20</v>
      </c>
      <c r="J570" s="11">
        <v>-4.8859E+20</v>
      </c>
      <c r="K570" s="11">
        <v>-4.998E+20</v>
      </c>
      <c r="L570" s="11">
        <v>-4.9763E+20</v>
      </c>
      <c r="M570" s="11">
        <v>-4.8919E+20</v>
      </c>
      <c r="N570" s="11">
        <v>-4.9547E+20</v>
      </c>
      <c r="O570" s="12">
        <v>-5.081E+20</v>
      </c>
    </row>
    <row r="571" spans="1:15" x14ac:dyDescent="0.35">
      <c r="A571" s="33">
        <f t="shared" si="8"/>
        <v>1.4972500000000148</v>
      </c>
      <c r="B571" s="11">
        <v>-4.6932E+20</v>
      </c>
      <c r="C571" s="11">
        <v>-4.7133E+20</v>
      </c>
      <c r="D571" s="11">
        <v>-4.805E+20</v>
      </c>
      <c r="E571" s="11">
        <v>-4.8041E+20</v>
      </c>
      <c r="F571" s="11">
        <v>-4.8161E+20</v>
      </c>
      <c r="G571" s="11">
        <v>-4.8173E+20</v>
      </c>
      <c r="H571" s="11">
        <v>-4.8045E+20</v>
      </c>
      <c r="I571" s="11">
        <v>-4.9134E+20</v>
      </c>
      <c r="J571" s="11">
        <v>-4.9932E+20</v>
      </c>
      <c r="K571" s="11">
        <v>-5.1196E+20</v>
      </c>
      <c r="L571" s="11">
        <v>-5.1017E+20</v>
      </c>
      <c r="M571" s="11">
        <v>-5.0461E+20</v>
      </c>
      <c r="N571" s="11">
        <v>-5.123E+20</v>
      </c>
      <c r="O571" s="12">
        <v>-5.2103E+20</v>
      </c>
    </row>
    <row r="572" spans="1:15" x14ac:dyDescent="0.35">
      <c r="A572" s="33">
        <f t="shared" si="8"/>
        <v>1.4999000000000149</v>
      </c>
      <c r="B572" s="11">
        <v>-4.8234E+20</v>
      </c>
      <c r="C572" s="11">
        <v>-4.8214E+20</v>
      </c>
      <c r="D572" s="11">
        <v>-4.9511E+20</v>
      </c>
      <c r="E572" s="11">
        <v>-4.9957E+20</v>
      </c>
      <c r="F572" s="11">
        <v>-4.9111E+20</v>
      </c>
      <c r="G572" s="11">
        <v>-4.9777E+20</v>
      </c>
      <c r="H572" s="11">
        <v>-4.9467E+20</v>
      </c>
      <c r="I572" s="11">
        <v>-5.0405E+20</v>
      </c>
      <c r="J572" s="11">
        <v>-5.0556E+20</v>
      </c>
      <c r="K572" s="11">
        <v>-5.2403E+20</v>
      </c>
      <c r="L572" s="11">
        <v>-5.2422E+20</v>
      </c>
      <c r="M572" s="11">
        <v>-5.1938E+20</v>
      </c>
      <c r="N572" s="11">
        <v>-5.3042E+20</v>
      </c>
      <c r="O572" s="12">
        <v>-5.3623E+20</v>
      </c>
    </row>
    <row r="573" spans="1:15" x14ac:dyDescent="0.35">
      <c r="A573" s="33">
        <f t="shared" si="8"/>
        <v>1.5025500000000149</v>
      </c>
      <c r="B573" s="11">
        <v>-4.9291E+20</v>
      </c>
      <c r="C573" s="11">
        <v>-4.9145E+20</v>
      </c>
      <c r="D573" s="11">
        <v>-5.031E+20</v>
      </c>
      <c r="E573" s="11">
        <v>-5.1201E+20</v>
      </c>
      <c r="F573" s="11">
        <v>-5.0655E+20</v>
      </c>
      <c r="G573" s="11">
        <v>-5.1184E+20</v>
      </c>
      <c r="H573" s="11">
        <v>-5.042E+20</v>
      </c>
      <c r="I573" s="11">
        <v>-5.0607E+20</v>
      </c>
      <c r="J573" s="11">
        <v>-5.2035E+20</v>
      </c>
      <c r="K573" s="11">
        <v>-5.4014E+20</v>
      </c>
      <c r="L573" s="11">
        <v>-5.4135E+20</v>
      </c>
      <c r="M573" s="11">
        <v>-5.3611E+20</v>
      </c>
      <c r="N573" s="11">
        <v>-5.471E+20</v>
      </c>
      <c r="O573" s="12">
        <v>-5.5004E+20</v>
      </c>
    </row>
    <row r="574" spans="1:15" x14ac:dyDescent="0.35">
      <c r="A574" s="33">
        <f t="shared" si="8"/>
        <v>1.505200000000015</v>
      </c>
      <c r="B574" s="11">
        <v>-5.0779E+20</v>
      </c>
      <c r="C574" s="11">
        <v>-5.0604E+20</v>
      </c>
      <c r="D574" s="11">
        <v>-5.1331E+20</v>
      </c>
      <c r="E574" s="11">
        <v>-5.2517E+20</v>
      </c>
      <c r="F574" s="11">
        <v>-5.1762E+20</v>
      </c>
      <c r="G574" s="11">
        <v>-5.2004E+20</v>
      </c>
      <c r="H574" s="11">
        <v>-5.1619E+20</v>
      </c>
      <c r="I574" s="11">
        <v>-5.1371E+20</v>
      </c>
      <c r="J574" s="11">
        <v>-5.3497E+20</v>
      </c>
      <c r="K574" s="11">
        <v>-5.493E+20</v>
      </c>
      <c r="L574" s="11">
        <v>-5.5884E+20</v>
      </c>
      <c r="M574" s="11">
        <v>-5.4939E+20</v>
      </c>
      <c r="N574" s="11">
        <v>-5.5548E+20</v>
      </c>
      <c r="O574" s="12">
        <v>-5.608E+20</v>
      </c>
    </row>
    <row r="575" spans="1:15" x14ac:dyDescent="0.35">
      <c r="A575" s="33">
        <f t="shared" si="8"/>
        <v>1.507850000000015</v>
      </c>
      <c r="B575" s="11">
        <v>-5.1845E+20</v>
      </c>
      <c r="C575" s="11">
        <v>-5.2413E+20</v>
      </c>
      <c r="D575" s="11">
        <v>-5.2878E+20</v>
      </c>
      <c r="E575" s="11">
        <v>-5.3595E+20</v>
      </c>
      <c r="F575" s="11">
        <v>-5.2542E+20</v>
      </c>
      <c r="G575" s="11">
        <v>-5.2592E+20</v>
      </c>
      <c r="H575" s="11">
        <v>-5.268E+20</v>
      </c>
      <c r="I575" s="11">
        <v>-5.2992E+20</v>
      </c>
      <c r="J575" s="11">
        <v>-5.4532E+20</v>
      </c>
      <c r="K575" s="11">
        <v>-5.5606E+20</v>
      </c>
      <c r="L575" s="11">
        <v>-5.7515E+20</v>
      </c>
      <c r="M575" s="11">
        <v>-5.6264E+20</v>
      </c>
      <c r="N575" s="11">
        <v>-5.646E+20</v>
      </c>
      <c r="O575" s="12">
        <v>-5.7213E+20</v>
      </c>
    </row>
    <row r="576" spans="1:15" x14ac:dyDescent="0.35">
      <c r="A576" s="33">
        <f t="shared" si="8"/>
        <v>1.5105000000000151</v>
      </c>
      <c r="B576" s="11">
        <v>-5.329E+20</v>
      </c>
      <c r="C576" s="11">
        <v>-5.388E+20</v>
      </c>
      <c r="D576" s="11">
        <v>-5.476E+20</v>
      </c>
      <c r="E576" s="11">
        <v>-5.4038E+20</v>
      </c>
      <c r="F576" s="11">
        <v>-5.3673E+20</v>
      </c>
      <c r="G576" s="11">
        <v>-5.3935E+20</v>
      </c>
      <c r="H576" s="11">
        <v>-5.3517E+20</v>
      </c>
      <c r="I576" s="11">
        <v>-5.4942E+20</v>
      </c>
      <c r="J576" s="11">
        <v>-5.5332E+20</v>
      </c>
      <c r="K576" s="11">
        <v>-5.6373E+20</v>
      </c>
      <c r="L576" s="11">
        <v>-5.851E+20</v>
      </c>
      <c r="M576" s="11">
        <v>-5.7323E+20</v>
      </c>
      <c r="N576" s="11">
        <v>-5.7056E+20</v>
      </c>
      <c r="O576" s="12">
        <v>-5.8694E+20</v>
      </c>
    </row>
    <row r="577" spans="1:15" x14ac:dyDescent="0.35">
      <c r="A577" s="33">
        <f t="shared" si="8"/>
        <v>1.5131500000000151</v>
      </c>
      <c r="B577" s="11">
        <v>-5.4708E+20</v>
      </c>
      <c r="C577" s="11">
        <v>-5.5303E+20</v>
      </c>
      <c r="D577" s="11">
        <v>-5.5567E+20</v>
      </c>
      <c r="E577" s="11">
        <v>-5.5437E+20</v>
      </c>
      <c r="F577" s="11">
        <v>-5.547E+20</v>
      </c>
      <c r="G577" s="11">
        <v>-5.5296E+20</v>
      </c>
      <c r="H577" s="11">
        <v>-5.4719E+20</v>
      </c>
      <c r="I577" s="11">
        <v>-5.6467E+20</v>
      </c>
      <c r="J577" s="11">
        <v>-5.6366E+20</v>
      </c>
      <c r="K577" s="11">
        <v>-5.7372E+20</v>
      </c>
      <c r="L577" s="11">
        <v>-5.8659E+20</v>
      </c>
      <c r="M577" s="11">
        <v>-5.8673E+20</v>
      </c>
      <c r="N577" s="11">
        <v>-5.7582E+20</v>
      </c>
      <c r="O577" s="12">
        <v>-5.9568999999999993E+20</v>
      </c>
    </row>
    <row r="578" spans="1:15" x14ac:dyDescent="0.35">
      <c r="A578" s="33">
        <f t="shared" si="8"/>
        <v>1.5158000000000151</v>
      </c>
      <c r="B578" s="11">
        <v>-5.5166E+20</v>
      </c>
      <c r="C578" s="11">
        <v>-5.5805E+20</v>
      </c>
      <c r="D578" s="11">
        <v>-5.6373E+20</v>
      </c>
      <c r="E578" s="11">
        <v>-5.6538E+20</v>
      </c>
      <c r="F578" s="11">
        <v>-5.6413E+20</v>
      </c>
      <c r="G578" s="11">
        <v>-5.6469E+20</v>
      </c>
      <c r="H578" s="11">
        <v>-5.5363E+20</v>
      </c>
      <c r="I578" s="11">
        <v>-5.6811E+20</v>
      </c>
      <c r="J578" s="11">
        <v>-5.7488E+20</v>
      </c>
      <c r="K578" s="11">
        <v>-5.8174E+20</v>
      </c>
      <c r="L578" s="11">
        <v>-5.9326E+20</v>
      </c>
      <c r="M578" s="11">
        <v>-5.9794E+20</v>
      </c>
      <c r="N578" s="11">
        <v>-5.8655E+20</v>
      </c>
      <c r="O578" s="12">
        <v>-5.9918E+20</v>
      </c>
    </row>
    <row r="579" spans="1:15" x14ac:dyDescent="0.35">
      <c r="A579" s="33">
        <f t="shared" si="8"/>
        <v>1.5184500000000152</v>
      </c>
      <c r="B579" s="11">
        <v>-5.5846E+20</v>
      </c>
      <c r="C579" s="11">
        <v>-5.6159E+20</v>
      </c>
      <c r="D579" s="11">
        <v>-5.6974E+20</v>
      </c>
      <c r="E579" s="11">
        <v>-5.6889E+20</v>
      </c>
      <c r="F579" s="11">
        <v>-5.7331E+20</v>
      </c>
      <c r="G579" s="11">
        <v>-5.7049E+20</v>
      </c>
      <c r="H579" s="11">
        <v>-5.6136E+20</v>
      </c>
      <c r="I579" s="11">
        <v>-5.7629E+20</v>
      </c>
      <c r="J579" s="11">
        <v>-5.8185E+20</v>
      </c>
      <c r="K579" s="11">
        <v>-5.8988E+20</v>
      </c>
      <c r="L579" s="11">
        <v>-6.0060999999999993E+20</v>
      </c>
      <c r="M579" s="11">
        <v>-6.0246E+20</v>
      </c>
      <c r="N579" s="11">
        <v>-5.9487000000000007E+20</v>
      </c>
      <c r="O579" s="12">
        <v>-6.011E+20</v>
      </c>
    </row>
    <row r="580" spans="1:15" x14ac:dyDescent="0.35">
      <c r="A580" s="33">
        <f t="shared" si="8"/>
        <v>1.5211000000000152</v>
      </c>
      <c r="B580" s="11">
        <v>-5.625E+20</v>
      </c>
      <c r="C580" s="11">
        <v>-5.661E+20</v>
      </c>
      <c r="D580" s="11">
        <v>-5.7329E+20</v>
      </c>
      <c r="E580" s="11">
        <v>-5.7012E+20</v>
      </c>
      <c r="F580" s="11">
        <v>-5.8001E+20</v>
      </c>
      <c r="G580" s="11">
        <v>-5.797E+20</v>
      </c>
      <c r="H580" s="11">
        <v>-5.689E+20</v>
      </c>
      <c r="I580" s="11">
        <v>-5.8877E+20</v>
      </c>
      <c r="J580" s="11">
        <v>-5.8751E+20</v>
      </c>
      <c r="K580" s="11">
        <v>-5.9308E+20</v>
      </c>
      <c r="L580" s="11">
        <v>-6.0460999999999993E+20</v>
      </c>
      <c r="M580" s="11">
        <v>-6.0776E+20</v>
      </c>
      <c r="N580" s="11">
        <v>-6.0494E+20</v>
      </c>
      <c r="O580" s="12">
        <v>-6.1274E+20</v>
      </c>
    </row>
    <row r="581" spans="1:15" x14ac:dyDescent="0.35">
      <c r="A581" s="33">
        <f t="shared" si="8"/>
        <v>1.5237500000000153</v>
      </c>
      <c r="B581" s="11">
        <v>-5.6453E+20</v>
      </c>
      <c r="C581" s="11">
        <v>-5.7011E+20</v>
      </c>
      <c r="D581" s="11">
        <v>-5.7735E+20</v>
      </c>
      <c r="E581" s="11">
        <v>-5.6955E+20</v>
      </c>
      <c r="F581" s="11">
        <v>-5.8049E+20</v>
      </c>
      <c r="G581" s="11">
        <v>-5.8285E+20</v>
      </c>
      <c r="H581" s="11">
        <v>-5.7451E+20</v>
      </c>
      <c r="I581" s="11">
        <v>-5.9680999999999993E+20</v>
      </c>
      <c r="J581" s="11">
        <v>-5.894E+20</v>
      </c>
      <c r="K581" s="11">
        <v>-5.9624999999999993E+20</v>
      </c>
      <c r="L581" s="11">
        <v>-6.1092999999999993E+20</v>
      </c>
      <c r="M581" s="11">
        <v>-6.154E+20</v>
      </c>
      <c r="N581" s="11">
        <v>-6.0887000000000007E+20</v>
      </c>
      <c r="O581" s="12">
        <v>-6.1452999999999993E+20</v>
      </c>
    </row>
    <row r="582" spans="1:15" x14ac:dyDescent="0.35">
      <c r="A582" s="33">
        <f t="shared" si="8"/>
        <v>1.5264000000000153</v>
      </c>
      <c r="B582" s="11">
        <v>-5.762E+20</v>
      </c>
      <c r="C582" s="11">
        <v>-5.7307E+20</v>
      </c>
      <c r="D582" s="11">
        <v>-5.8346E+20</v>
      </c>
      <c r="E582" s="11">
        <v>-5.764E+20</v>
      </c>
      <c r="F582" s="11">
        <v>-5.8819E+20</v>
      </c>
      <c r="G582" s="11">
        <v>-5.8511E+20</v>
      </c>
      <c r="H582" s="11">
        <v>-5.8457E+20</v>
      </c>
      <c r="I582" s="11">
        <v>-6.0696E+20</v>
      </c>
      <c r="J582" s="11">
        <v>-5.9822E+20</v>
      </c>
      <c r="K582" s="11">
        <v>-6.0331000000000007E+20</v>
      </c>
      <c r="L582" s="11">
        <v>-6.175E+20</v>
      </c>
      <c r="M582" s="11">
        <v>-6.1546E+20</v>
      </c>
      <c r="N582" s="11">
        <v>-6.1028E+20</v>
      </c>
      <c r="O582" s="12">
        <v>-6.155E+20</v>
      </c>
    </row>
    <row r="583" spans="1:15" ht="15" thickBot="1" x14ac:dyDescent="0.4">
      <c r="A583" s="34">
        <f t="shared" si="8"/>
        <v>1.5290500000000153</v>
      </c>
      <c r="B583" s="14">
        <v>-5.7933E+20</v>
      </c>
      <c r="C583" s="14">
        <v>-5.7055E+20</v>
      </c>
      <c r="D583" s="14">
        <v>-5.8863E+20</v>
      </c>
      <c r="E583" s="14">
        <v>-5.8226E+20</v>
      </c>
      <c r="F583" s="14">
        <v>-5.9055000000000007E+20</v>
      </c>
      <c r="G583" s="14">
        <v>-5.8618E+20</v>
      </c>
      <c r="H583" s="14">
        <v>-5.8471E+20</v>
      </c>
      <c r="I583" s="14">
        <v>-6.0808E+20</v>
      </c>
      <c r="J583" s="14">
        <v>-5.977E+20</v>
      </c>
      <c r="K583" s="14">
        <v>-6.1091000000000007E+20</v>
      </c>
      <c r="L583" s="14">
        <v>-6.1784E+20</v>
      </c>
      <c r="M583" s="14">
        <v>-6.1691000000000007E+20</v>
      </c>
      <c r="N583" s="14">
        <v>-6.1296999999999993E+20</v>
      </c>
      <c r="O583" s="15">
        <v>-6.2571000000000007E+20</v>
      </c>
    </row>
  </sheetData>
  <mergeCells count="1">
    <mergeCell ref="B4:O4"/>
  </mergeCell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11144B-D436-420D-B8E4-3D7185BDC3E1}">
  <dimension ref="A2:O583"/>
  <sheetViews>
    <sheetView zoomScale="86" zoomScaleNormal="100" workbookViewId="0">
      <selection activeCell="D11" sqref="D11"/>
    </sheetView>
  </sheetViews>
  <sheetFormatPr baseColWidth="10" defaultColWidth="9.1796875" defaultRowHeight="14.5" x14ac:dyDescent="0.35"/>
  <cols>
    <col min="1" max="1" width="12.90625" bestFit="1" customWidth="1"/>
    <col min="2" max="2" width="15.81640625" customWidth="1"/>
    <col min="3" max="3" width="16.7265625" bestFit="1" customWidth="1"/>
    <col min="4" max="4" width="18.90625" customWidth="1"/>
    <col min="5" max="5" width="10.6328125" customWidth="1"/>
    <col min="6" max="6" width="9" bestFit="1" customWidth="1"/>
    <col min="7" max="10" width="9.81640625" customWidth="1"/>
    <col min="11" max="11" width="10.7265625" bestFit="1" customWidth="1"/>
    <col min="12" max="14" width="9.81640625" customWidth="1"/>
  </cols>
  <sheetData>
    <row r="2" spans="1:15" ht="17.5" x14ac:dyDescent="0.35">
      <c r="A2" s="1" t="s">
        <v>50</v>
      </c>
      <c r="B2" s="29" t="s">
        <v>46</v>
      </c>
      <c r="I2" s="1"/>
    </row>
    <row r="3" spans="1:15" ht="15" thickBot="1" x14ac:dyDescent="0.4"/>
    <row r="4" spans="1:15" ht="16.5" x14ac:dyDescent="0.35">
      <c r="A4" s="30"/>
      <c r="B4" s="50" t="s">
        <v>7</v>
      </c>
      <c r="C4" s="50"/>
      <c r="D4" s="50"/>
      <c r="E4" s="51"/>
      <c r="F4" s="4"/>
      <c r="G4" s="30"/>
      <c r="H4" s="50" t="s">
        <v>7</v>
      </c>
      <c r="I4" s="50"/>
      <c r="J4" s="50"/>
      <c r="K4" s="51"/>
      <c r="L4" s="4"/>
      <c r="M4" s="4"/>
      <c r="N4" s="4"/>
      <c r="O4" s="4"/>
    </row>
    <row r="5" spans="1:15" x14ac:dyDescent="0.35">
      <c r="A5" s="16" t="s">
        <v>49</v>
      </c>
      <c r="B5" s="31" t="s">
        <v>44</v>
      </c>
      <c r="C5" s="31" t="s">
        <v>45</v>
      </c>
      <c r="D5" s="31" t="s">
        <v>47</v>
      </c>
      <c r="E5" s="32" t="s">
        <v>48</v>
      </c>
      <c r="G5" s="16" t="s">
        <v>52</v>
      </c>
      <c r="H5" s="31" t="s">
        <v>44</v>
      </c>
      <c r="I5" s="31" t="s">
        <v>45</v>
      </c>
      <c r="J5" s="31" t="s">
        <v>47</v>
      </c>
      <c r="K5" s="32" t="s">
        <v>48</v>
      </c>
    </row>
    <row r="6" spans="1:15" x14ac:dyDescent="0.35">
      <c r="A6" s="16">
        <v>0</v>
      </c>
      <c r="B6" s="11">
        <v>3.9510000000000003E+21</v>
      </c>
      <c r="C6" s="11">
        <v>2.766E+21</v>
      </c>
      <c r="D6" s="11">
        <v>2.037E+21</v>
      </c>
      <c r="E6" s="12">
        <v>1.155E+21</v>
      </c>
      <c r="F6" s="3"/>
      <c r="G6" s="10">
        <v>0.5</v>
      </c>
      <c r="H6" s="11">
        <v>4.1689999999999997E+21</v>
      </c>
      <c r="I6" s="11">
        <v>3.2369999999999997E+21</v>
      </c>
      <c r="J6" s="17">
        <v>2.6609999999999997E+21</v>
      </c>
      <c r="K6" s="18">
        <v>2.093E+21</v>
      </c>
    </row>
    <row r="7" spans="1:15" x14ac:dyDescent="0.35">
      <c r="A7" s="33">
        <v>0.79999999999999716</v>
      </c>
      <c r="B7" s="11">
        <v>3.986E+21</v>
      </c>
      <c r="C7" s="11">
        <v>2.758E+21</v>
      </c>
      <c r="D7" s="11">
        <v>2.041E+21</v>
      </c>
      <c r="E7" s="12">
        <v>1.108E+21</v>
      </c>
      <c r="F7" s="3"/>
      <c r="G7" s="10">
        <v>3</v>
      </c>
      <c r="H7" s="11">
        <v>4.1409999999999997E+21</v>
      </c>
      <c r="I7" s="11">
        <v>3.2390000000000003E+21</v>
      </c>
      <c r="J7" s="17">
        <v>2.63E+21</v>
      </c>
      <c r="K7" s="18">
        <v>2.101E+21</v>
      </c>
    </row>
    <row r="8" spans="1:15" x14ac:dyDescent="0.35">
      <c r="A8" s="33">
        <v>4.7000000000000028</v>
      </c>
      <c r="B8" s="11">
        <v>4.0110000000000003E+21</v>
      </c>
      <c r="C8" s="11">
        <v>2.742E+21</v>
      </c>
      <c r="D8" s="11">
        <v>2.034E+21</v>
      </c>
      <c r="E8" s="12">
        <v>1.118E+21</v>
      </c>
      <c r="F8" s="3"/>
      <c r="G8" s="10">
        <v>5.5</v>
      </c>
      <c r="H8" s="11">
        <v>4.192E+21</v>
      </c>
      <c r="I8" s="11">
        <v>3.25E+21</v>
      </c>
      <c r="J8" s="17">
        <v>2.672E+21</v>
      </c>
      <c r="K8" s="18">
        <v>2.082E+21</v>
      </c>
    </row>
    <row r="9" spans="1:15" x14ac:dyDescent="0.35">
      <c r="A9" s="33">
        <v>8.7000000000000028</v>
      </c>
      <c r="B9" s="11">
        <v>4.0249999999999997E+21</v>
      </c>
      <c r="C9" s="11">
        <v>2.774E+21</v>
      </c>
      <c r="D9" s="11">
        <v>2.047E+21</v>
      </c>
      <c r="E9" s="12">
        <v>1.158E+21</v>
      </c>
      <c r="F9" s="3"/>
      <c r="G9" s="10">
        <v>8.1</v>
      </c>
      <c r="H9" s="11">
        <v>4.1489999999999997E+21</v>
      </c>
      <c r="I9" s="11">
        <v>3.238E+21</v>
      </c>
      <c r="J9" s="17">
        <v>2.6609999999999997E+21</v>
      </c>
      <c r="K9" s="18">
        <v>2.061E+21</v>
      </c>
    </row>
    <row r="10" spans="1:15" x14ac:dyDescent="0.35">
      <c r="A10" s="33">
        <v>12.700000000000003</v>
      </c>
      <c r="B10" s="11">
        <v>4.0489999999999997E+21</v>
      </c>
      <c r="C10" s="11">
        <v>2.8150000000000003E+21</v>
      </c>
      <c r="D10" s="11">
        <v>2.083E+21</v>
      </c>
      <c r="E10" s="12">
        <v>1.168E+21</v>
      </c>
      <c r="F10" s="3"/>
      <c r="G10" s="10">
        <v>10.6</v>
      </c>
      <c r="H10" s="11">
        <v>4.154E+21</v>
      </c>
      <c r="I10" s="11">
        <v>3.2489999999999997E+21</v>
      </c>
      <c r="J10" s="17">
        <v>2.692E+21</v>
      </c>
      <c r="K10" s="18">
        <v>2.031E+21</v>
      </c>
    </row>
    <row r="11" spans="1:15" x14ac:dyDescent="0.35">
      <c r="A11" s="33">
        <v>16.599999999999994</v>
      </c>
      <c r="B11" s="11">
        <v>4.0790000000000003E+21</v>
      </c>
      <c r="C11" s="11">
        <v>2.806E+21</v>
      </c>
      <c r="D11" s="11">
        <v>2.104E+21</v>
      </c>
      <c r="E11" s="12">
        <v>1.204E+21</v>
      </c>
      <c r="F11" s="3"/>
      <c r="G11" s="10">
        <v>13.1</v>
      </c>
      <c r="H11" s="11">
        <v>4.1609999999999997E+21</v>
      </c>
      <c r="I11" s="11">
        <v>3.2470000000000003E+21</v>
      </c>
      <c r="J11" s="17">
        <v>2.676E+21</v>
      </c>
      <c r="K11" s="18">
        <v>2.021E+21</v>
      </c>
    </row>
    <row r="12" spans="1:15" x14ac:dyDescent="0.35">
      <c r="A12" s="33">
        <v>20.599999999999994</v>
      </c>
      <c r="B12" s="11">
        <v>4.088E+21</v>
      </c>
      <c r="C12" s="11">
        <v>2.8470000000000003E+21</v>
      </c>
      <c r="D12" s="11">
        <v>2.091E+21</v>
      </c>
      <c r="E12" s="12">
        <v>1.227E+21</v>
      </c>
      <c r="F12" s="3"/>
      <c r="G12" s="10">
        <v>15.6</v>
      </c>
      <c r="H12" s="11">
        <v>4.1270000000000003E+21</v>
      </c>
      <c r="I12" s="11">
        <v>3.246E+21</v>
      </c>
      <c r="J12" s="17">
        <v>2.6790000000000003E+21</v>
      </c>
      <c r="K12" s="18">
        <v>1.98E+21</v>
      </c>
    </row>
    <row r="13" spans="1:15" x14ac:dyDescent="0.35">
      <c r="A13" s="33">
        <v>24.599999999999994</v>
      </c>
      <c r="B13" s="11">
        <v>4.0910000000000003E+21</v>
      </c>
      <c r="C13" s="11">
        <v>2.848E+21</v>
      </c>
      <c r="D13" s="11">
        <v>2.108E+21</v>
      </c>
      <c r="E13" s="12">
        <v>1.24E+21</v>
      </c>
      <c r="F13" s="3"/>
      <c r="G13" s="10">
        <v>18.2</v>
      </c>
      <c r="H13" s="11">
        <v>4.1609999999999997E+21</v>
      </c>
      <c r="I13" s="11">
        <v>3.2369999999999997E+21</v>
      </c>
      <c r="J13" s="17">
        <v>2.69E+21</v>
      </c>
      <c r="K13" s="18">
        <v>1.986E+21</v>
      </c>
    </row>
    <row r="14" spans="1:15" x14ac:dyDescent="0.35">
      <c r="A14" s="33">
        <v>28.5</v>
      </c>
      <c r="B14" s="11">
        <v>4.1289999999999997E+21</v>
      </c>
      <c r="C14" s="11">
        <v>2.86E+21</v>
      </c>
      <c r="D14" s="11">
        <v>2.116E+21</v>
      </c>
      <c r="E14" s="12">
        <v>1.261E+21</v>
      </c>
      <c r="F14" s="3"/>
      <c r="G14" s="10">
        <v>20.7</v>
      </c>
      <c r="H14" s="11">
        <v>4.144E+21</v>
      </c>
      <c r="I14" s="11">
        <v>3.2449999999999997E+21</v>
      </c>
      <c r="J14" s="17">
        <v>2.6769999999999997E+21</v>
      </c>
      <c r="K14" s="18">
        <v>1.979E+21</v>
      </c>
    </row>
    <row r="15" spans="1:15" x14ac:dyDescent="0.35">
      <c r="A15" s="33">
        <v>32.5</v>
      </c>
      <c r="B15" s="11">
        <v>4.12E+21</v>
      </c>
      <c r="C15" s="11">
        <v>2.8649999999999997E+21</v>
      </c>
      <c r="D15" s="11">
        <v>2.133E+21</v>
      </c>
      <c r="E15" s="12">
        <v>1.312E+21</v>
      </c>
      <c r="F15" s="3"/>
      <c r="G15" s="10">
        <v>23.2</v>
      </c>
      <c r="H15" s="11">
        <v>4.1449999999999997E+21</v>
      </c>
      <c r="I15" s="11">
        <v>3.234E+21</v>
      </c>
      <c r="J15" s="17">
        <v>2.6790000000000003E+21</v>
      </c>
      <c r="K15" s="18">
        <v>1.948E+21</v>
      </c>
    </row>
    <row r="16" spans="1:15" x14ac:dyDescent="0.35">
      <c r="A16" s="33">
        <v>36.5</v>
      </c>
      <c r="B16" s="11">
        <v>4.1390000000000003E+21</v>
      </c>
      <c r="C16" s="11">
        <v>2.8990000000000003E+21</v>
      </c>
      <c r="D16" s="11">
        <v>2.163E+21</v>
      </c>
      <c r="E16" s="12">
        <v>1.328E+21</v>
      </c>
      <c r="F16" s="3"/>
      <c r="G16" s="10">
        <v>25.7</v>
      </c>
      <c r="H16" s="11">
        <v>4.146E+21</v>
      </c>
      <c r="I16" s="11">
        <v>3.246E+21</v>
      </c>
      <c r="J16" s="17">
        <v>2.666E+21</v>
      </c>
      <c r="K16" s="18">
        <v>1.926E+21</v>
      </c>
    </row>
    <row r="17" spans="1:11" x14ac:dyDescent="0.35">
      <c r="A17" s="33">
        <v>40.4</v>
      </c>
      <c r="B17" s="11">
        <v>4.13E+21</v>
      </c>
      <c r="C17" s="11">
        <v>2.9030000000000003E+21</v>
      </c>
      <c r="D17" s="11">
        <v>2.154E+21</v>
      </c>
      <c r="E17" s="12">
        <v>1.335E+21</v>
      </c>
      <c r="F17" s="3"/>
      <c r="G17" s="10">
        <v>28.3</v>
      </c>
      <c r="H17" s="11">
        <v>4.1630000000000003E+21</v>
      </c>
      <c r="I17" s="11">
        <v>3.23E+21</v>
      </c>
      <c r="J17" s="17">
        <v>2.698E+21</v>
      </c>
      <c r="K17" s="18">
        <v>1.908E+21</v>
      </c>
    </row>
    <row r="18" spans="1:11" x14ac:dyDescent="0.35">
      <c r="A18" s="33">
        <v>44.4</v>
      </c>
      <c r="B18" s="11">
        <v>4.154E+21</v>
      </c>
      <c r="C18" s="11">
        <v>2.9430000000000003E+21</v>
      </c>
      <c r="D18" s="11">
        <v>2.17E+21</v>
      </c>
      <c r="E18" s="12">
        <v>1.38E+21</v>
      </c>
      <c r="F18" s="3"/>
      <c r="G18" s="10">
        <v>30.8</v>
      </c>
      <c r="H18" s="11">
        <v>4.1270000000000003E+21</v>
      </c>
      <c r="I18" s="11">
        <v>3.26E+21</v>
      </c>
      <c r="J18" s="17">
        <v>2.6929999999999997E+21</v>
      </c>
      <c r="K18" s="18">
        <v>1.898E+21</v>
      </c>
    </row>
    <row r="19" spans="1:11" x14ac:dyDescent="0.35">
      <c r="A19" s="33">
        <v>48.4</v>
      </c>
      <c r="B19" s="11">
        <v>4.152E+21</v>
      </c>
      <c r="C19" s="11">
        <v>2.942E+21</v>
      </c>
      <c r="D19" s="11">
        <v>2.191E+21</v>
      </c>
      <c r="E19" s="12">
        <v>1.413E+21</v>
      </c>
      <c r="F19" s="3"/>
      <c r="G19" s="10">
        <v>33.299999999999997</v>
      </c>
      <c r="H19" s="11">
        <v>4.1489999999999997E+21</v>
      </c>
      <c r="I19" s="11">
        <v>3.23E+21</v>
      </c>
      <c r="J19" s="17">
        <v>2.7190000000000003E+21</v>
      </c>
      <c r="K19" s="18">
        <v>1.87E+21</v>
      </c>
    </row>
    <row r="20" spans="1:11" x14ac:dyDescent="0.35">
      <c r="A20" s="33">
        <v>52.3</v>
      </c>
      <c r="B20" s="11">
        <v>4.1689999999999997E+21</v>
      </c>
      <c r="C20" s="11">
        <v>2.942E+21</v>
      </c>
      <c r="D20" s="11">
        <v>2.202E+21</v>
      </c>
      <c r="E20" s="12">
        <v>1.42E+21</v>
      </c>
      <c r="F20" s="3"/>
      <c r="G20" s="10">
        <v>35.799999999999997</v>
      </c>
      <c r="H20" s="11">
        <v>4.128E+21</v>
      </c>
      <c r="I20" s="11">
        <v>3.2390000000000003E+21</v>
      </c>
      <c r="J20" s="17">
        <v>2.714E+21</v>
      </c>
      <c r="K20" s="18">
        <v>1.845E+21</v>
      </c>
    </row>
    <row r="21" spans="1:11" x14ac:dyDescent="0.35">
      <c r="A21" s="33">
        <v>56.3</v>
      </c>
      <c r="B21" s="11">
        <v>4.156E+21</v>
      </c>
      <c r="C21" s="11">
        <v>2.9590000000000003E+21</v>
      </c>
      <c r="D21" s="11">
        <v>2.241E+21</v>
      </c>
      <c r="E21" s="12">
        <v>1.466E+21</v>
      </c>
      <c r="F21" s="3"/>
      <c r="G21" s="10">
        <v>38.4</v>
      </c>
      <c r="H21" s="11">
        <v>4.1369999999999997E+21</v>
      </c>
      <c r="I21" s="11">
        <v>3.2449999999999997E+21</v>
      </c>
      <c r="J21" s="17">
        <v>2.702E+21</v>
      </c>
      <c r="K21" s="18">
        <v>1.839E+21</v>
      </c>
    </row>
    <row r="22" spans="1:11" x14ac:dyDescent="0.35">
      <c r="A22" s="33">
        <v>60.2</v>
      </c>
      <c r="B22" s="11">
        <v>4.142E+21</v>
      </c>
      <c r="C22" s="11">
        <v>2.952E+21</v>
      </c>
      <c r="D22" s="11">
        <v>2.248E+21</v>
      </c>
      <c r="E22" s="12">
        <v>1.478E+21</v>
      </c>
      <c r="F22" s="3"/>
      <c r="G22" s="10">
        <v>40.9</v>
      </c>
      <c r="H22" s="11">
        <v>4.1329999999999997E+21</v>
      </c>
      <c r="I22" s="11">
        <v>3.254E+21</v>
      </c>
      <c r="J22" s="17">
        <v>2.7070000000000003E+21</v>
      </c>
      <c r="K22" s="18">
        <v>1.824E+21</v>
      </c>
    </row>
    <row r="23" spans="1:11" x14ac:dyDescent="0.35">
      <c r="A23" s="33">
        <v>64.2</v>
      </c>
      <c r="B23" s="11">
        <v>4.1670000000000003E+21</v>
      </c>
      <c r="C23" s="11">
        <v>2.944E+21</v>
      </c>
      <c r="D23" s="11">
        <v>2.265E+21</v>
      </c>
      <c r="E23" s="12">
        <v>1.492E+21</v>
      </c>
      <c r="F23" s="3"/>
      <c r="G23" s="10">
        <v>43.4</v>
      </c>
      <c r="H23" s="11">
        <v>4.136E+21</v>
      </c>
      <c r="I23" s="11">
        <v>3.262E+21</v>
      </c>
      <c r="J23" s="17">
        <v>2.7230000000000003E+21</v>
      </c>
      <c r="K23" s="18">
        <v>1.786E+21</v>
      </c>
    </row>
    <row r="24" spans="1:11" x14ac:dyDescent="0.35">
      <c r="A24" s="33">
        <v>68.2</v>
      </c>
      <c r="B24" s="11">
        <v>4.1529999999999997E+21</v>
      </c>
      <c r="C24" s="11">
        <v>2.9710000000000003E+21</v>
      </c>
      <c r="D24" s="11">
        <v>2.246E+21</v>
      </c>
      <c r="E24" s="12">
        <v>1.522E+21</v>
      </c>
      <c r="F24" s="3"/>
      <c r="G24" s="10">
        <v>45.9</v>
      </c>
      <c r="H24" s="11">
        <v>4.124E+21</v>
      </c>
      <c r="I24" s="11">
        <v>3.2710000000000003E+21</v>
      </c>
      <c r="J24" s="17">
        <v>2.7E+21</v>
      </c>
      <c r="K24" s="18">
        <v>1.783E+21</v>
      </c>
    </row>
    <row r="25" spans="1:11" x14ac:dyDescent="0.35">
      <c r="A25" s="33">
        <v>72.099999999999994</v>
      </c>
      <c r="B25" s="11">
        <v>4.1649999999999997E+21</v>
      </c>
      <c r="C25" s="11">
        <v>3.002E+21</v>
      </c>
      <c r="D25" s="11">
        <v>2.298E+21</v>
      </c>
      <c r="E25" s="12">
        <v>1.542E+21</v>
      </c>
      <c r="F25" s="3"/>
      <c r="G25" s="10">
        <v>48.5</v>
      </c>
      <c r="H25" s="11">
        <v>4.1390000000000003E+21</v>
      </c>
      <c r="I25" s="11">
        <v>3.256E+21</v>
      </c>
      <c r="J25" s="17">
        <v>2.7110000000000003E+21</v>
      </c>
      <c r="K25" s="18">
        <v>1.764E+21</v>
      </c>
    </row>
    <row r="26" spans="1:11" x14ac:dyDescent="0.35">
      <c r="A26" s="33">
        <v>76.099999999999994</v>
      </c>
      <c r="B26" s="11">
        <v>4.168E+21</v>
      </c>
      <c r="C26" s="11">
        <v>3.026E+21</v>
      </c>
      <c r="D26" s="11">
        <v>2.291E+21</v>
      </c>
      <c r="E26" s="12">
        <v>1.577E+21</v>
      </c>
      <c r="F26" s="3"/>
      <c r="G26" s="10">
        <v>51</v>
      </c>
      <c r="H26" s="11">
        <v>4.1369999999999997E+21</v>
      </c>
      <c r="I26" s="11">
        <v>3.244E+21</v>
      </c>
      <c r="J26" s="17">
        <v>2.6969999999999997E+21</v>
      </c>
      <c r="K26" s="18">
        <v>1.748E+21</v>
      </c>
    </row>
    <row r="27" spans="1:11" x14ac:dyDescent="0.35">
      <c r="A27" s="33">
        <v>80.099999999999994</v>
      </c>
      <c r="B27" s="11">
        <v>4.1289999999999997E+21</v>
      </c>
      <c r="C27" s="11">
        <v>3.028E+21</v>
      </c>
      <c r="D27" s="11">
        <v>2.299E+21</v>
      </c>
      <c r="E27" s="12">
        <v>1.604E+21</v>
      </c>
      <c r="F27" s="3"/>
      <c r="G27" s="10">
        <v>53.5</v>
      </c>
      <c r="H27" s="11">
        <v>4.1089999999999997E+21</v>
      </c>
      <c r="I27" s="11">
        <v>3.2230000000000003E+21</v>
      </c>
      <c r="J27" s="17">
        <v>2.6990000000000003E+21</v>
      </c>
      <c r="K27" s="18">
        <v>1.731E+21</v>
      </c>
    </row>
    <row r="28" spans="1:11" x14ac:dyDescent="0.35">
      <c r="A28" s="33">
        <v>83.9</v>
      </c>
      <c r="B28" s="11">
        <v>4.138E+21</v>
      </c>
      <c r="C28" s="11">
        <v>3.0270000000000003E+21</v>
      </c>
      <c r="D28" s="11">
        <v>2.302E+21</v>
      </c>
      <c r="E28" s="12">
        <v>1.635E+21</v>
      </c>
      <c r="F28" s="3"/>
      <c r="G28" s="10">
        <v>56</v>
      </c>
      <c r="H28" s="11">
        <v>4.1350000000000003E+21</v>
      </c>
      <c r="I28" s="11">
        <v>3.26E+21</v>
      </c>
      <c r="J28" s="17">
        <v>2.7169999999999997E+21</v>
      </c>
      <c r="K28" s="18">
        <v>1.685E+21</v>
      </c>
    </row>
    <row r="29" spans="1:11" x14ac:dyDescent="0.35">
      <c r="A29" s="33">
        <v>85.8</v>
      </c>
      <c r="B29" s="11">
        <v>4.13E+21</v>
      </c>
      <c r="C29" s="11">
        <v>3.0249999999999997E+21</v>
      </c>
      <c r="D29" s="11">
        <v>2.322E+21</v>
      </c>
      <c r="E29" s="12">
        <v>1.656E+21</v>
      </c>
      <c r="F29" s="3"/>
      <c r="G29" s="10">
        <v>58.6</v>
      </c>
      <c r="H29" s="11">
        <v>4.146E+21</v>
      </c>
      <c r="I29" s="11">
        <v>3.226E+21</v>
      </c>
      <c r="J29" s="17">
        <v>2.7310000000000003E+21</v>
      </c>
      <c r="K29" s="18">
        <v>1.686E+21</v>
      </c>
    </row>
    <row r="30" spans="1:11" x14ac:dyDescent="0.35">
      <c r="A30" s="33">
        <v>87.4</v>
      </c>
      <c r="B30" s="11">
        <v>4.16E+21</v>
      </c>
      <c r="C30" s="11">
        <v>3.0470000000000003E+21</v>
      </c>
      <c r="D30" s="11">
        <v>2.352E+21</v>
      </c>
      <c r="E30" s="12">
        <v>1.698E+21</v>
      </c>
      <c r="F30" s="3"/>
      <c r="G30" s="10">
        <v>61.1</v>
      </c>
      <c r="H30" s="11">
        <v>4.1329999999999997E+21</v>
      </c>
      <c r="I30" s="11">
        <v>3.2430000000000003E+21</v>
      </c>
      <c r="J30" s="17">
        <v>2.7129999999999997E+21</v>
      </c>
      <c r="K30" s="18">
        <v>1.67E+21</v>
      </c>
    </row>
    <row r="31" spans="1:11" x14ac:dyDescent="0.35">
      <c r="A31" s="33">
        <v>88.7</v>
      </c>
      <c r="B31" s="11">
        <v>4.1529999999999997E+21</v>
      </c>
      <c r="C31" s="11">
        <v>3.048E+21</v>
      </c>
      <c r="D31" s="11">
        <v>2.362E+21</v>
      </c>
      <c r="E31" s="12">
        <v>1.715E+21</v>
      </c>
      <c r="F31" s="3"/>
      <c r="G31" s="10">
        <v>63.6</v>
      </c>
      <c r="H31" s="11">
        <v>4.0990000000000003E+21</v>
      </c>
      <c r="I31" s="11">
        <v>3.2230000000000003E+21</v>
      </c>
      <c r="J31" s="17">
        <v>2.714E+21</v>
      </c>
      <c r="K31" s="18">
        <v>1.64E+21</v>
      </c>
    </row>
    <row r="32" spans="1:11" x14ac:dyDescent="0.35">
      <c r="A32" s="33">
        <v>89.8</v>
      </c>
      <c r="B32" s="11">
        <v>4.186E+21</v>
      </c>
      <c r="C32" s="11">
        <v>3.0710000000000003E+21</v>
      </c>
      <c r="D32" s="11">
        <v>2.39E+21</v>
      </c>
      <c r="E32" s="12">
        <v>1.742E+21</v>
      </c>
      <c r="F32" s="3"/>
      <c r="G32" s="10">
        <v>66.099999999999994</v>
      </c>
      <c r="H32" s="11">
        <v>4.116E+21</v>
      </c>
      <c r="I32" s="11">
        <v>3.2529999999999997E+21</v>
      </c>
      <c r="J32" s="17">
        <v>2.72E+21</v>
      </c>
      <c r="K32" s="18">
        <v>1.618E+21</v>
      </c>
    </row>
    <row r="33" spans="1:11" x14ac:dyDescent="0.35">
      <c r="A33" s="33">
        <v>90.8</v>
      </c>
      <c r="B33" s="11">
        <v>4.1990000000000003E+21</v>
      </c>
      <c r="C33" s="11">
        <v>3.05E+21</v>
      </c>
      <c r="D33" s="11">
        <v>2.384E+21</v>
      </c>
      <c r="E33" s="12">
        <v>1.752E+21</v>
      </c>
      <c r="F33" s="3"/>
      <c r="G33" s="10">
        <v>68.7</v>
      </c>
      <c r="H33" s="11">
        <v>4.1150000000000003E+21</v>
      </c>
      <c r="I33" s="11">
        <v>3.2449999999999997E+21</v>
      </c>
      <c r="J33" s="17">
        <v>2.734E+21</v>
      </c>
      <c r="K33" s="18">
        <v>1.602E+21</v>
      </c>
    </row>
    <row r="34" spans="1:11" x14ac:dyDescent="0.35">
      <c r="A34" s="33">
        <v>91.7</v>
      </c>
      <c r="B34" s="11">
        <v>4.1449999999999997E+21</v>
      </c>
      <c r="C34" s="11">
        <v>3.0750000000000003E+21</v>
      </c>
      <c r="D34" s="11">
        <v>2.3990000000000003E+21</v>
      </c>
      <c r="E34" s="12">
        <v>1.778E+21</v>
      </c>
      <c r="F34" s="3"/>
      <c r="G34" s="10">
        <v>71.2</v>
      </c>
      <c r="H34" s="11">
        <v>4.1249999999999997E+21</v>
      </c>
      <c r="I34" s="11">
        <v>3.262E+21</v>
      </c>
      <c r="J34" s="17">
        <v>2.7E+21</v>
      </c>
      <c r="K34" s="18">
        <v>1.597E+21</v>
      </c>
    </row>
    <row r="35" spans="1:11" x14ac:dyDescent="0.35">
      <c r="A35" s="33">
        <v>92.5</v>
      </c>
      <c r="B35" s="11">
        <v>4.166E+21</v>
      </c>
      <c r="C35" s="11">
        <v>3.082E+21</v>
      </c>
      <c r="D35" s="11">
        <v>2.418E+21</v>
      </c>
      <c r="E35" s="12">
        <v>1.798E+21</v>
      </c>
      <c r="F35" s="3"/>
      <c r="G35" s="10">
        <v>73.7</v>
      </c>
      <c r="H35" s="11">
        <v>4.1270000000000003E+21</v>
      </c>
      <c r="I35" s="11">
        <v>3.2409999999999997E+21</v>
      </c>
      <c r="J35" s="17">
        <v>2.726E+21</v>
      </c>
      <c r="K35" s="18">
        <v>1.576E+21</v>
      </c>
    </row>
    <row r="36" spans="1:11" x14ac:dyDescent="0.35">
      <c r="A36" s="33">
        <v>93.1</v>
      </c>
      <c r="B36" s="11">
        <v>4.1790000000000003E+21</v>
      </c>
      <c r="C36" s="11">
        <v>3.118E+21</v>
      </c>
      <c r="D36" s="11">
        <v>2.4289999999999997E+21</v>
      </c>
      <c r="E36" s="12">
        <v>1.844E+21</v>
      </c>
      <c r="F36" s="3"/>
      <c r="G36" s="10">
        <v>76.2</v>
      </c>
      <c r="H36" s="11">
        <v>4.122E+21</v>
      </c>
      <c r="I36" s="11">
        <v>3.22E+21</v>
      </c>
      <c r="J36" s="17">
        <v>2.694E+21</v>
      </c>
      <c r="K36" s="18">
        <v>1.548E+21</v>
      </c>
    </row>
    <row r="37" spans="1:11" x14ac:dyDescent="0.35">
      <c r="A37" s="33">
        <v>93.7</v>
      </c>
      <c r="B37" s="11">
        <v>4.184E+21</v>
      </c>
      <c r="C37" s="11">
        <v>3.1430000000000003E+21</v>
      </c>
      <c r="D37" s="11">
        <v>2.438E+21</v>
      </c>
      <c r="E37" s="12">
        <v>1.846E+21</v>
      </c>
      <c r="F37" s="3"/>
      <c r="G37" s="10">
        <v>78.8</v>
      </c>
      <c r="H37" s="11">
        <v>4.104E+21</v>
      </c>
      <c r="I37" s="11">
        <v>3.256E+21</v>
      </c>
      <c r="J37" s="17">
        <v>2.7110000000000003E+21</v>
      </c>
      <c r="K37" s="18">
        <v>1.504E+21</v>
      </c>
    </row>
    <row r="38" spans="1:11" x14ac:dyDescent="0.35">
      <c r="A38" s="33">
        <v>94.3</v>
      </c>
      <c r="B38" s="11">
        <v>4.176E+21</v>
      </c>
      <c r="C38" s="11">
        <v>3.1230000000000003E+21</v>
      </c>
      <c r="D38" s="11">
        <v>2.438E+21</v>
      </c>
      <c r="E38" s="12">
        <v>1.882E+21</v>
      </c>
      <c r="F38" s="3"/>
      <c r="G38" s="10">
        <v>81.3</v>
      </c>
      <c r="H38" s="11">
        <v>4.0950000000000003E+21</v>
      </c>
      <c r="I38" s="11">
        <v>3.2329999999999997E+21</v>
      </c>
      <c r="J38" s="17">
        <v>2.712E+21</v>
      </c>
      <c r="K38" s="18">
        <v>1.506E+21</v>
      </c>
    </row>
    <row r="39" spans="1:11" x14ac:dyDescent="0.35">
      <c r="A39" s="33">
        <v>94.8</v>
      </c>
      <c r="B39" s="11">
        <v>4.1889999999999997E+21</v>
      </c>
      <c r="C39" s="11">
        <v>3.1350000000000003E+21</v>
      </c>
      <c r="D39" s="11">
        <v>2.4569999999999997E+21</v>
      </c>
      <c r="E39" s="12">
        <v>1.926E+21</v>
      </c>
      <c r="F39" s="3"/>
      <c r="G39" s="10">
        <v>83.8</v>
      </c>
      <c r="H39" s="11">
        <v>4.09E+21</v>
      </c>
      <c r="I39" s="11">
        <v>3.234E+21</v>
      </c>
      <c r="J39" s="17">
        <v>2.724E+21</v>
      </c>
      <c r="K39" s="18">
        <v>1.479E+21</v>
      </c>
    </row>
    <row r="40" spans="1:11" x14ac:dyDescent="0.35">
      <c r="A40" s="33">
        <v>95.2</v>
      </c>
      <c r="B40" s="11">
        <v>4.1849999999999997E+21</v>
      </c>
      <c r="C40" s="11">
        <v>3.1449999999999997E+21</v>
      </c>
      <c r="D40" s="11">
        <v>2.4609999999999997E+21</v>
      </c>
      <c r="E40" s="12">
        <v>1.943E+21</v>
      </c>
      <c r="F40" s="3"/>
      <c r="G40" s="10">
        <v>86.3</v>
      </c>
      <c r="H40" s="11">
        <v>4.1E+21</v>
      </c>
      <c r="I40" s="11">
        <v>3.248E+21</v>
      </c>
      <c r="J40" s="17">
        <v>2.706E+21</v>
      </c>
      <c r="K40" s="18">
        <v>1.451E+21</v>
      </c>
    </row>
    <row r="41" spans="1:11" x14ac:dyDescent="0.35">
      <c r="A41" s="33">
        <v>95.6</v>
      </c>
      <c r="B41" s="11">
        <v>4.196E+21</v>
      </c>
      <c r="C41" s="11">
        <v>3.126E+21</v>
      </c>
      <c r="D41" s="11">
        <v>2.484E+21</v>
      </c>
      <c r="E41" s="12">
        <v>1.932E+21</v>
      </c>
      <c r="F41" s="3"/>
      <c r="G41" s="10">
        <v>88.9</v>
      </c>
      <c r="H41" s="11">
        <v>4.126E+21</v>
      </c>
      <c r="I41" s="11">
        <v>3.224E+21</v>
      </c>
      <c r="J41" s="17">
        <v>2.716E+21</v>
      </c>
      <c r="K41" s="18">
        <v>1.438E+21</v>
      </c>
    </row>
    <row r="42" spans="1:11" x14ac:dyDescent="0.35">
      <c r="A42" s="33">
        <v>96</v>
      </c>
      <c r="B42" s="11">
        <v>4.196E+21</v>
      </c>
      <c r="C42" s="11">
        <v>3.1590000000000003E+21</v>
      </c>
      <c r="D42" s="11">
        <v>2.4990000000000003E+21</v>
      </c>
      <c r="E42" s="12">
        <v>1.94E+21</v>
      </c>
      <c r="F42" s="3"/>
      <c r="G42" s="10">
        <v>91.4</v>
      </c>
      <c r="H42" s="11">
        <v>4.114E+21</v>
      </c>
      <c r="I42" s="11">
        <v>3.2310000000000003E+21</v>
      </c>
      <c r="J42" s="17">
        <v>2.7129999999999997E+21</v>
      </c>
      <c r="K42" s="18">
        <v>1.424E+21</v>
      </c>
    </row>
    <row r="43" spans="1:11" x14ac:dyDescent="0.35">
      <c r="A43" s="33">
        <v>96.4</v>
      </c>
      <c r="B43" s="11">
        <v>4.1929999999999997E+21</v>
      </c>
      <c r="C43" s="11">
        <v>3.1409999999999997E+21</v>
      </c>
      <c r="D43" s="11">
        <v>2.5209999999999997E+21</v>
      </c>
      <c r="E43" s="12">
        <v>1.965E+21</v>
      </c>
      <c r="F43" s="3"/>
      <c r="G43" s="10">
        <v>93.7</v>
      </c>
      <c r="H43" s="11">
        <v>4.13E+21</v>
      </c>
      <c r="I43" s="11">
        <v>3.262E+21</v>
      </c>
      <c r="J43" s="17">
        <v>2.688E+21</v>
      </c>
      <c r="K43" s="18">
        <v>1.423E+21</v>
      </c>
    </row>
    <row r="44" spans="1:11" x14ac:dyDescent="0.35">
      <c r="A44" s="33">
        <v>96.7</v>
      </c>
      <c r="B44" s="11">
        <v>4.206E+21</v>
      </c>
      <c r="C44" s="11">
        <v>3.172E+21</v>
      </c>
      <c r="D44" s="11">
        <v>2.5150000000000003E+21</v>
      </c>
      <c r="E44" s="12">
        <v>1.975E+21</v>
      </c>
      <c r="F44" s="3"/>
      <c r="G44" s="10">
        <v>95.7</v>
      </c>
      <c r="H44" s="11">
        <v>4.1369999999999997E+21</v>
      </c>
      <c r="I44" s="11">
        <v>3.2670000000000003E+21</v>
      </c>
      <c r="J44" s="17">
        <v>2.7190000000000003E+21</v>
      </c>
      <c r="K44" s="18">
        <v>1.401E+21</v>
      </c>
    </row>
    <row r="45" spans="1:11" x14ac:dyDescent="0.35">
      <c r="A45" s="33">
        <v>97</v>
      </c>
      <c r="B45" s="11">
        <v>4.1790000000000003E+21</v>
      </c>
      <c r="C45" s="11">
        <v>3.1710000000000003E+21</v>
      </c>
      <c r="D45" s="11">
        <v>2.5070000000000003E+21</v>
      </c>
      <c r="E45" s="12">
        <v>1.996E+21</v>
      </c>
      <c r="F45" s="3"/>
      <c r="G45" s="10">
        <v>97.4</v>
      </c>
      <c r="H45" s="11">
        <v>4.1249999999999997E+21</v>
      </c>
      <c r="I45" s="11">
        <v>3.2289999999999997E+21</v>
      </c>
      <c r="J45" s="17">
        <v>2.7169999999999997E+21</v>
      </c>
      <c r="K45" s="18">
        <v>1.409E+21</v>
      </c>
    </row>
    <row r="46" spans="1:11" x14ac:dyDescent="0.35">
      <c r="A46" s="33">
        <v>97.3</v>
      </c>
      <c r="B46" s="11">
        <v>4.194E+21</v>
      </c>
      <c r="C46" s="11">
        <v>3.1929999999999997E+21</v>
      </c>
      <c r="D46" s="11">
        <v>2.5470000000000003E+21</v>
      </c>
      <c r="E46" s="12">
        <v>2.001E+21</v>
      </c>
      <c r="F46" s="3"/>
      <c r="G46" s="10">
        <v>99</v>
      </c>
      <c r="H46" s="11">
        <v>4.176E+21</v>
      </c>
      <c r="I46" s="11">
        <v>3.256E+21</v>
      </c>
      <c r="J46" s="17">
        <v>2.7329999999999997E+21</v>
      </c>
      <c r="K46" s="18">
        <v>1.48E+21</v>
      </c>
    </row>
    <row r="47" spans="1:11" ht="15" thickBot="1" x14ac:dyDescent="0.4">
      <c r="A47" s="33">
        <v>97.6</v>
      </c>
      <c r="B47" s="11">
        <v>4.1729999999999997E+21</v>
      </c>
      <c r="C47" s="11">
        <v>3.182E+21</v>
      </c>
      <c r="D47" s="11">
        <v>2.544E+21</v>
      </c>
      <c r="E47" s="12">
        <v>1.978E+21</v>
      </c>
      <c r="F47" s="3"/>
      <c r="G47" s="13">
        <v>100</v>
      </c>
      <c r="H47" s="14">
        <v>4.238E+21</v>
      </c>
      <c r="I47" s="14">
        <v>3.24E+21</v>
      </c>
      <c r="J47" s="35">
        <v>2.73E+21</v>
      </c>
      <c r="K47" s="36">
        <v>1.462E+21</v>
      </c>
    </row>
    <row r="48" spans="1:11" x14ac:dyDescent="0.35">
      <c r="A48" s="33">
        <v>97.9</v>
      </c>
      <c r="B48" s="11">
        <v>4.1809999999999997E+21</v>
      </c>
      <c r="C48" s="11">
        <v>3.1729999999999997E+21</v>
      </c>
      <c r="D48" s="11">
        <v>2.544E+21</v>
      </c>
      <c r="E48" s="12">
        <v>2.034E+21</v>
      </c>
      <c r="F48" s="3"/>
      <c r="G48" s="3"/>
      <c r="H48" s="3"/>
      <c r="I48" s="3"/>
      <c r="J48" s="3"/>
      <c r="K48" s="3"/>
    </row>
    <row r="49" spans="1:14" x14ac:dyDescent="0.35">
      <c r="A49" s="33">
        <v>98.1</v>
      </c>
      <c r="B49" s="11">
        <v>4.1809999999999997E+21</v>
      </c>
      <c r="C49" s="11">
        <v>3.1729999999999997E+21</v>
      </c>
      <c r="D49" s="11">
        <v>2.5449999999999997E+21</v>
      </c>
      <c r="E49" s="12">
        <v>2.035E+21</v>
      </c>
      <c r="F49" s="3"/>
      <c r="G49" s="3"/>
      <c r="H49" s="3"/>
      <c r="I49" s="3"/>
      <c r="J49" s="3"/>
      <c r="K49" s="3"/>
    </row>
    <row r="50" spans="1:14" x14ac:dyDescent="0.35">
      <c r="A50" s="33">
        <v>98.3</v>
      </c>
      <c r="B50" s="11">
        <v>4.182E+21</v>
      </c>
      <c r="C50" s="11">
        <v>3.174E+21</v>
      </c>
      <c r="D50" s="11">
        <v>2.5449999999999997E+21</v>
      </c>
      <c r="E50" s="12">
        <v>2.036E+21</v>
      </c>
      <c r="F50" s="3"/>
      <c r="G50" s="3"/>
      <c r="H50" s="3"/>
      <c r="I50" s="3"/>
      <c r="J50" s="3"/>
      <c r="K50" s="3"/>
    </row>
    <row r="51" spans="1:14" x14ac:dyDescent="0.35">
      <c r="A51" s="33">
        <v>98.6</v>
      </c>
      <c r="B51" s="11">
        <v>4.1830000000000003E+21</v>
      </c>
      <c r="C51" s="11">
        <v>3.1750000000000003E+21</v>
      </c>
      <c r="D51" s="11">
        <v>2.546E+21</v>
      </c>
      <c r="E51" s="12">
        <v>2.037E+21</v>
      </c>
      <c r="F51" s="3"/>
      <c r="G51" s="3"/>
      <c r="H51" s="3"/>
      <c r="I51" s="3"/>
      <c r="J51" s="3"/>
      <c r="K51" s="3"/>
    </row>
    <row r="52" spans="1:14" x14ac:dyDescent="0.35">
      <c r="A52" s="33">
        <v>98.8</v>
      </c>
      <c r="B52" s="11">
        <v>4.1609999999999997E+21</v>
      </c>
      <c r="C52" s="11">
        <v>3.2249999999999997E+21</v>
      </c>
      <c r="D52" s="11">
        <v>2.5889999999999997E+21</v>
      </c>
      <c r="E52" s="12">
        <v>2.037E+21</v>
      </c>
      <c r="F52" s="3"/>
      <c r="G52" s="3"/>
      <c r="H52" s="3"/>
      <c r="I52" s="3"/>
      <c r="J52" s="3"/>
      <c r="K52" s="3"/>
    </row>
    <row r="53" spans="1:14" x14ac:dyDescent="0.35">
      <c r="A53" s="33">
        <v>99</v>
      </c>
      <c r="B53" s="11">
        <v>4.1689999999999997E+21</v>
      </c>
      <c r="C53" s="11">
        <v>3.212E+21</v>
      </c>
      <c r="D53" s="11">
        <v>2.6049999999999997E+21</v>
      </c>
      <c r="E53" s="12">
        <v>2.039E+21</v>
      </c>
      <c r="F53" s="3"/>
      <c r="G53" s="3"/>
      <c r="H53" s="3"/>
      <c r="I53" s="3"/>
      <c r="J53" s="3"/>
      <c r="K53" s="3"/>
    </row>
    <row r="54" spans="1:14" x14ac:dyDescent="0.35">
      <c r="A54" s="33">
        <v>99.2</v>
      </c>
      <c r="B54" s="11">
        <v>4.1969999999999997E+21</v>
      </c>
      <c r="C54" s="11">
        <v>3.1969999999999997E+21</v>
      </c>
      <c r="D54" s="11">
        <v>2.6209999999999997E+21</v>
      </c>
      <c r="E54" s="12">
        <v>2.051E+21</v>
      </c>
      <c r="F54" s="3"/>
      <c r="G54" s="3"/>
      <c r="H54" s="3"/>
      <c r="I54" s="3"/>
      <c r="J54" s="3"/>
      <c r="K54" s="3"/>
    </row>
    <row r="55" spans="1:14" x14ac:dyDescent="0.35">
      <c r="A55" s="33">
        <v>99.4</v>
      </c>
      <c r="B55" s="11">
        <v>4.1769999999999997E+21</v>
      </c>
      <c r="C55" s="11">
        <v>3.2070000000000003E+21</v>
      </c>
      <c r="D55" s="11">
        <v>2.604E+21</v>
      </c>
      <c r="E55" s="12">
        <v>2.038E+21</v>
      </c>
      <c r="F55" s="3"/>
      <c r="G55" s="3"/>
      <c r="H55" s="3"/>
      <c r="I55" s="3"/>
      <c r="J55" s="3"/>
      <c r="K55" s="3"/>
    </row>
    <row r="56" spans="1:14" x14ac:dyDescent="0.35">
      <c r="A56" s="33">
        <v>99.6</v>
      </c>
      <c r="B56" s="11">
        <v>4.1729999999999997E+21</v>
      </c>
      <c r="C56" s="11">
        <v>3.25E+21</v>
      </c>
      <c r="D56" s="11">
        <v>2.618E+21</v>
      </c>
      <c r="E56" s="12">
        <v>2.07E+21</v>
      </c>
      <c r="F56" s="3"/>
      <c r="G56" s="3"/>
      <c r="H56" s="3"/>
      <c r="I56" s="3"/>
      <c r="J56" s="3"/>
      <c r="K56" s="3"/>
    </row>
    <row r="57" spans="1:14" x14ac:dyDescent="0.35">
      <c r="A57" s="33">
        <v>99.7</v>
      </c>
      <c r="B57" s="11">
        <v>4.178E+21</v>
      </c>
      <c r="C57" s="11">
        <v>3.218E+21</v>
      </c>
      <c r="D57" s="11">
        <v>2.638E+21</v>
      </c>
      <c r="E57" s="12">
        <v>2.092E+21</v>
      </c>
      <c r="F57" s="3"/>
      <c r="G57" s="3"/>
      <c r="H57" s="3"/>
      <c r="I57" s="3"/>
      <c r="J57" s="3"/>
      <c r="K57" s="3"/>
    </row>
    <row r="58" spans="1:14" ht="15" thickBot="1" x14ac:dyDescent="0.4">
      <c r="A58" s="34">
        <v>100</v>
      </c>
      <c r="B58" s="14">
        <v>4.196E+21</v>
      </c>
      <c r="C58" s="14">
        <v>3.204E+21</v>
      </c>
      <c r="D58" s="14">
        <v>2.6750000000000003E+21</v>
      </c>
      <c r="E58" s="15">
        <v>2.09E+21</v>
      </c>
      <c r="F58" s="3"/>
      <c r="G58" s="3"/>
      <c r="H58" s="3"/>
      <c r="I58" s="3"/>
      <c r="J58" s="3"/>
      <c r="K58" s="3"/>
    </row>
    <row r="59" spans="1:14" x14ac:dyDescent="0.35">
      <c r="A59" s="2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</row>
    <row r="60" spans="1:14" x14ac:dyDescent="0.35">
      <c r="A60" s="2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</row>
    <row r="61" spans="1:14" x14ac:dyDescent="0.35">
      <c r="A61" s="2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</row>
    <row r="62" spans="1:14" x14ac:dyDescent="0.35">
      <c r="A62" s="2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</row>
    <row r="63" spans="1:14" x14ac:dyDescent="0.35">
      <c r="A63" s="2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</row>
    <row r="64" spans="1:14" x14ac:dyDescent="0.35">
      <c r="A64" s="2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</row>
    <row r="65" spans="1:14" x14ac:dyDescent="0.35">
      <c r="A65" s="2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</row>
    <row r="66" spans="1:14" x14ac:dyDescent="0.35">
      <c r="A66" s="2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</row>
    <row r="67" spans="1:14" x14ac:dyDescent="0.35">
      <c r="A67" s="2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</row>
    <row r="68" spans="1:14" x14ac:dyDescent="0.35">
      <c r="A68" s="2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</row>
    <row r="69" spans="1:14" x14ac:dyDescent="0.35">
      <c r="A69" s="2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</row>
    <row r="70" spans="1:14" x14ac:dyDescent="0.35">
      <c r="A70" s="2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</row>
    <row r="71" spans="1:14" x14ac:dyDescent="0.35">
      <c r="A71" s="2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</row>
    <row r="72" spans="1:14" x14ac:dyDescent="0.35">
      <c r="A72" s="2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</row>
    <row r="73" spans="1:14" x14ac:dyDescent="0.35">
      <c r="A73" s="2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</row>
    <row r="74" spans="1:14" x14ac:dyDescent="0.35">
      <c r="A74" s="2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</row>
    <row r="75" spans="1:14" x14ac:dyDescent="0.35">
      <c r="A75" s="2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</row>
    <row r="76" spans="1:14" x14ac:dyDescent="0.35">
      <c r="A76" s="2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</row>
    <row r="77" spans="1:14" x14ac:dyDescent="0.35">
      <c r="A77" s="2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</row>
    <row r="78" spans="1:14" x14ac:dyDescent="0.35">
      <c r="A78" s="2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</row>
    <row r="79" spans="1:14" x14ac:dyDescent="0.35">
      <c r="A79" s="2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</row>
    <row r="80" spans="1:14" x14ac:dyDescent="0.35">
      <c r="A80" s="2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</row>
    <row r="81" spans="1:14" x14ac:dyDescent="0.35">
      <c r="A81" s="2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</row>
    <row r="82" spans="1:14" x14ac:dyDescent="0.35">
      <c r="A82" s="2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</row>
    <row r="83" spans="1:14" x14ac:dyDescent="0.35">
      <c r="A83" s="2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</row>
    <row r="84" spans="1:14" x14ac:dyDescent="0.35">
      <c r="A84" s="2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</row>
    <row r="85" spans="1:14" x14ac:dyDescent="0.35">
      <c r="A85" s="2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</row>
    <row r="86" spans="1:14" x14ac:dyDescent="0.35">
      <c r="A86" s="2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</row>
    <row r="87" spans="1:14" x14ac:dyDescent="0.35">
      <c r="A87" s="2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</row>
    <row r="88" spans="1:14" x14ac:dyDescent="0.35">
      <c r="A88" s="2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</row>
    <row r="89" spans="1:14" x14ac:dyDescent="0.35">
      <c r="A89" s="2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</row>
    <row r="90" spans="1:14" x14ac:dyDescent="0.35">
      <c r="A90" s="2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</row>
    <row r="91" spans="1:14" x14ac:dyDescent="0.35">
      <c r="A91" s="2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</row>
    <row r="92" spans="1:14" x14ac:dyDescent="0.35">
      <c r="A92" s="2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</row>
    <row r="93" spans="1:14" x14ac:dyDescent="0.35">
      <c r="A93" s="2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</row>
    <row r="94" spans="1:14" x14ac:dyDescent="0.35">
      <c r="A94" s="2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</row>
    <row r="95" spans="1:14" x14ac:dyDescent="0.35">
      <c r="A95" s="2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</row>
    <row r="96" spans="1:14" x14ac:dyDescent="0.35">
      <c r="A96" s="2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</row>
    <row r="97" spans="1:14" x14ac:dyDescent="0.35">
      <c r="A97" s="2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</row>
    <row r="98" spans="1:14" x14ac:dyDescent="0.35">
      <c r="A98" s="2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</row>
    <row r="99" spans="1:14" x14ac:dyDescent="0.35">
      <c r="A99" s="2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</row>
    <row r="100" spans="1:14" x14ac:dyDescent="0.35">
      <c r="A100" s="2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</row>
    <row r="101" spans="1:14" x14ac:dyDescent="0.35">
      <c r="A101" s="2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</row>
    <row r="102" spans="1:14" x14ac:dyDescent="0.35">
      <c r="A102" s="2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</row>
    <row r="103" spans="1:14" x14ac:dyDescent="0.35">
      <c r="A103" s="2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</row>
    <row r="104" spans="1:14" x14ac:dyDescent="0.35">
      <c r="A104" s="2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</row>
    <row r="105" spans="1:14" x14ac:dyDescent="0.35">
      <c r="A105" s="2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</row>
    <row r="106" spans="1:14" x14ac:dyDescent="0.35">
      <c r="A106" s="2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</row>
    <row r="107" spans="1:14" x14ac:dyDescent="0.35">
      <c r="A107" s="2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</row>
    <row r="108" spans="1:14" x14ac:dyDescent="0.35">
      <c r="A108" s="2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</row>
    <row r="109" spans="1:14" x14ac:dyDescent="0.35">
      <c r="A109" s="2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</row>
    <row r="110" spans="1:14" x14ac:dyDescent="0.35">
      <c r="A110" s="2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</row>
    <row r="111" spans="1:14" x14ac:dyDescent="0.35">
      <c r="A111" s="2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</row>
    <row r="112" spans="1:14" x14ac:dyDescent="0.35">
      <c r="A112" s="2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</row>
    <row r="113" spans="1:14" x14ac:dyDescent="0.35">
      <c r="A113" s="2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</row>
    <row r="114" spans="1:14" x14ac:dyDescent="0.35">
      <c r="A114" s="2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</row>
    <row r="115" spans="1:14" x14ac:dyDescent="0.35">
      <c r="A115" s="2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</row>
    <row r="116" spans="1:14" x14ac:dyDescent="0.35">
      <c r="A116" s="2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</row>
    <row r="117" spans="1:14" x14ac:dyDescent="0.35">
      <c r="A117" s="2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</row>
    <row r="118" spans="1:14" x14ac:dyDescent="0.35">
      <c r="A118" s="2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</row>
    <row r="119" spans="1:14" x14ac:dyDescent="0.35">
      <c r="A119" s="2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</row>
    <row r="120" spans="1:14" x14ac:dyDescent="0.35">
      <c r="A120" s="2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</row>
    <row r="121" spans="1:14" x14ac:dyDescent="0.35">
      <c r="A121" s="2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</row>
    <row r="122" spans="1:14" x14ac:dyDescent="0.35">
      <c r="A122" s="2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</row>
    <row r="123" spans="1:14" x14ac:dyDescent="0.35">
      <c r="A123" s="2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</row>
    <row r="124" spans="1:14" x14ac:dyDescent="0.35">
      <c r="A124" s="2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</row>
    <row r="125" spans="1:14" x14ac:dyDescent="0.35">
      <c r="A125" s="2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</row>
    <row r="126" spans="1:14" x14ac:dyDescent="0.35">
      <c r="A126" s="2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</row>
    <row r="127" spans="1:14" x14ac:dyDescent="0.35">
      <c r="A127" s="2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</row>
    <row r="128" spans="1:14" x14ac:dyDescent="0.35">
      <c r="A128" s="2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</row>
    <row r="129" spans="1:14" x14ac:dyDescent="0.35">
      <c r="A129" s="2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</row>
    <row r="130" spans="1:14" x14ac:dyDescent="0.35">
      <c r="A130" s="2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</row>
    <row r="131" spans="1:14" x14ac:dyDescent="0.35">
      <c r="A131" s="2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</row>
    <row r="132" spans="1:14" x14ac:dyDescent="0.35">
      <c r="A132" s="2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</row>
    <row r="133" spans="1:14" x14ac:dyDescent="0.35">
      <c r="A133" s="2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</row>
    <row r="134" spans="1:14" x14ac:dyDescent="0.35">
      <c r="A134" s="2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</row>
    <row r="135" spans="1:14" x14ac:dyDescent="0.35">
      <c r="A135" s="2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</row>
    <row r="136" spans="1:14" x14ac:dyDescent="0.35">
      <c r="A136" s="2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</row>
    <row r="137" spans="1:14" x14ac:dyDescent="0.35">
      <c r="A137" s="2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</row>
    <row r="138" spans="1:14" x14ac:dyDescent="0.35">
      <c r="A138" s="2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</row>
    <row r="139" spans="1:14" x14ac:dyDescent="0.35">
      <c r="A139" s="2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</row>
    <row r="140" spans="1:14" x14ac:dyDescent="0.35">
      <c r="A140" s="2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</row>
    <row r="141" spans="1:14" x14ac:dyDescent="0.35">
      <c r="A141" s="2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</row>
    <row r="142" spans="1:14" x14ac:dyDescent="0.35">
      <c r="A142" s="2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</row>
    <row r="143" spans="1:14" x14ac:dyDescent="0.35">
      <c r="A143" s="2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</row>
    <row r="144" spans="1:14" x14ac:dyDescent="0.35">
      <c r="A144" s="2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</row>
    <row r="145" spans="1:14" x14ac:dyDescent="0.35">
      <c r="A145" s="2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</row>
    <row r="146" spans="1:14" x14ac:dyDescent="0.35">
      <c r="A146" s="2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</row>
    <row r="147" spans="1:14" x14ac:dyDescent="0.35">
      <c r="A147" s="2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</row>
    <row r="148" spans="1:14" x14ac:dyDescent="0.35">
      <c r="A148" s="2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</row>
    <row r="149" spans="1:14" x14ac:dyDescent="0.35">
      <c r="A149" s="2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</row>
    <row r="150" spans="1:14" x14ac:dyDescent="0.35">
      <c r="A150" s="2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</row>
    <row r="151" spans="1:14" x14ac:dyDescent="0.35">
      <c r="A151" s="2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</row>
    <row r="152" spans="1:14" x14ac:dyDescent="0.35">
      <c r="A152" s="2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</row>
    <row r="153" spans="1:14" x14ac:dyDescent="0.35">
      <c r="A153" s="2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</row>
    <row r="154" spans="1:14" x14ac:dyDescent="0.35">
      <c r="A154" s="2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</row>
    <row r="155" spans="1:14" x14ac:dyDescent="0.35">
      <c r="A155" s="2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</row>
    <row r="156" spans="1:14" x14ac:dyDescent="0.35">
      <c r="A156" s="2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</row>
    <row r="157" spans="1:14" x14ac:dyDescent="0.35">
      <c r="A157" s="2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</row>
    <row r="158" spans="1:14" x14ac:dyDescent="0.35">
      <c r="A158" s="2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</row>
    <row r="159" spans="1:14" x14ac:dyDescent="0.35">
      <c r="A159" s="2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</row>
    <row r="160" spans="1:14" x14ac:dyDescent="0.35">
      <c r="A160" s="2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</row>
    <row r="161" spans="1:14" x14ac:dyDescent="0.35">
      <c r="A161" s="2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</row>
    <row r="162" spans="1:14" x14ac:dyDescent="0.35">
      <c r="A162" s="2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</row>
    <row r="163" spans="1:14" x14ac:dyDescent="0.35">
      <c r="A163" s="2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</row>
    <row r="164" spans="1:14" x14ac:dyDescent="0.35">
      <c r="A164" s="2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</row>
    <row r="165" spans="1:14" x14ac:dyDescent="0.35">
      <c r="A165" s="2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</row>
    <row r="166" spans="1:14" x14ac:dyDescent="0.35">
      <c r="A166" s="2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</row>
    <row r="167" spans="1:14" x14ac:dyDescent="0.35">
      <c r="A167" s="2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</row>
    <row r="168" spans="1:14" x14ac:dyDescent="0.35">
      <c r="A168" s="2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</row>
    <row r="169" spans="1:14" x14ac:dyDescent="0.35">
      <c r="A169" s="2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</row>
    <row r="170" spans="1:14" x14ac:dyDescent="0.35">
      <c r="A170" s="2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</row>
    <row r="171" spans="1:14" x14ac:dyDescent="0.35">
      <c r="A171" s="2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</row>
    <row r="172" spans="1:14" x14ac:dyDescent="0.35">
      <c r="A172" s="2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</row>
    <row r="173" spans="1:14" x14ac:dyDescent="0.35">
      <c r="A173" s="2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</row>
    <row r="174" spans="1:14" x14ac:dyDescent="0.35">
      <c r="A174" s="2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</row>
    <row r="175" spans="1:14" x14ac:dyDescent="0.35">
      <c r="A175" s="2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</row>
    <row r="176" spans="1:14" x14ac:dyDescent="0.35">
      <c r="A176" s="2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</row>
    <row r="177" spans="1:14" x14ac:dyDescent="0.35">
      <c r="A177" s="2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</row>
    <row r="178" spans="1:14" x14ac:dyDescent="0.35">
      <c r="A178" s="2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</row>
    <row r="179" spans="1:14" x14ac:dyDescent="0.35">
      <c r="A179" s="2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</row>
    <row r="180" spans="1:14" x14ac:dyDescent="0.35">
      <c r="A180" s="2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</row>
    <row r="181" spans="1:14" x14ac:dyDescent="0.35">
      <c r="A181" s="2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</row>
    <row r="182" spans="1:14" x14ac:dyDescent="0.35">
      <c r="A182" s="2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</row>
    <row r="183" spans="1:14" x14ac:dyDescent="0.35">
      <c r="A183" s="2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</row>
    <row r="184" spans="1:14" x14ac:dyDescent="0.35">
      <c r="A184" s="2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</row>
    <row r="185" spans="1:14" x14ac:dyDescent="0.35">
      <c r="A185" s="2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</row>
    <row r="186" spans="1:14" x14ac:dyDescent="0.35">
      <c r="A186" s="2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</row>
    <row r="187" spans="1:14" x14ac:dyDescent="0.35">
      <c r="A187" s="2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</row>
    <row r="188" spans="1:14" x14ac:dyDescent="0.35">
      <c r="A188" s="2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</row>
    <row r="189" spans="1:14" x14ac:dyDescent="0.35">
      <c r="A189" s="2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</row>
    <row r="190" spans="1:14" x14ac:dyDescent="0.35">
      <c r="A190" s="2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</row>
    <row r="191" spans="1:14" x14ac:dyDescent="0.35">
      <c r="A191" s="2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</row>
    <row r="192" spans="1:14" x14ac:dyDescent="0.35">
      <c r="A192" s="2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</row>
    <row r="193" spans="1:14" x14ac:dyDescent="0.35">
      <c r="A193" s="2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</row>
    <row r="194" spans="1:14" x14ac:dyDescent="0.35">
      <c r="A194" s="2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</row>
    <row r="195" spans="1:14" x14ac:dyDescent="0.35">
      <c r="A195" s="2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</row>
    <row r="196" spans="1:14" x14ac:dyDescent="0.35">
      <c r="A196" s="2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</row>
    <row r="197" spans="1:14" x14ac:dyDescent="0.35">
      <c r="A197" s="2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</row>
    <row r="198" spans="1:14" x14ac:dyDescent="0.35">
      <c r="A198" s="2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</row>
    <row r="199" spans="1:14" x14ac:dyDescent="0.35">
      <c r="A199" s="2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</row>
    <row r="200" spans="1:14" x14ac:dyDescent="0.35">
      <c r="A200" s="2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</row>
    <row r="201" spans="1:14" x14ac:dyDescent="0.35">
      <c r="A201" s="2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</row>
    <row r="202" spans="1:14" x14ac:dyDescent="0.35">
      <c r="A202" s="2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</row>
    <row r="203" spans="1:14" x14ac:dyDescent="0.35">
      <c r="A203" s="2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</row>
    <row r="204" spans="1:14" x14ac:dyDescent="0.35">
      <c r="A204" s="2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</row>
    <row r="205" spans="1:14" x14ac:dyDescent="0.35">
      <c r="A205" s="2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</row>
    <row r="206" spans="1:14" x14ac:dyDescent="0.35">
      <c r="A206" s="2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</row>
    <row r="207" spans="1:14" x14ac:dyDescent="0.35">
      <c r="A207" s="2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</row>
    <row r="208" spans="1:14" x14ac:dyDescent="0.35">
      <c r="A208" s="2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</row>
    <row r="209" spans="1:14" x14ac:dyDescent="0.35">
      <c r="A209" s="2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</row>
    <row r="210" spans="1:14" x14ac:dyDescent="0.35">
      <c r="A210" s="2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</row>
    <row r="211" spans="1:14" x14ac:dyDescent="0.35">
      <c r="A211" s="2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</row>
    <row r="212" spans="1:14" x14ac:dyDescent="0.35">
      <c r="A212" s="2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</row>
    <row r="213" spans="1:14" x14ac:dyDescent="0.35">
      <c r="A213" s="2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</row>
    <row r="214" spans="1:14" x14ac:dyDescent="0.35">
      <c r="A214" s="2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</row>
    <row r="215" spans="1:14" x14ac:dyDescent="0.35">
      <c r="A215" s="2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</row>
    <row r="216" spans="1:14" x14ac:dyDescent="0.35">
      <c r="A216" s="2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</row>
    <row r="217" spans="1:14" x14ac:dyDescent="0.35">
      <c r="A217" s="2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</row>
    <row r="218" spans="1:14" x14ac:dyDescent="0.35">
      <c r="A218" s="2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</row>
    <row r="219" spans="1:14" x14ac:dyDescent="0.35">
      <c r="A219" s="2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</row>
    <row r="220" spans="1:14" x14ac:dyDescent="0.35">
      <c r="A220" s="2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</row>
    <row r="221" spans="1:14" x14ac:dyDescent="0.35">
      <c r="A221" s="2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</row>
    <row r="222" spans="1:14" x14ac:dyDescent="0.35">
      <c r="A222" s="2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</row>
    <row r="223" spans="1:14" x14ac:dyDescent="0.35">
      <c r="A223" s="2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</row>
    <row r="224" spans="1:14" x14ac:dyDescent="0.35">
      <c r="A224" s="2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</row>
    <row r="225" spans="1:14" x14ac:dyDescent="0.35">
      <c r="A225" s="2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</row>
    <row r="226" spans="1:14" x14ac:dyDescent="0.35">
      <c r="A226" s="2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</row>
    <row r="227" spans="1:14" x14ac:dyDescent="0.35">
      <c r="A227" s="2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</row>
    <row r="228" spans="1:14" x14ac:dyDescent="0.35">
      <c r="A228" s="2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</row>
    <row r="229" spans="1:14" x14ac:dyDescent="0.35">
      <c r="A229" s="2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</row>
    <row r="230" spans="1:14" x14ac:dyDescent="0.35">
      <c r="A230" s="2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</row>
    <row r="231" spans="1:14" x14ac:dyDescent="0.35">
      <c r="A231" s="2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</row>
    <row r="232" spans="1:14" x14ac:dyDescent="0.35">
      <c r="A232" s="2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</row>
    <row r="233" spans="1:14" x14ac:dyDescent="0.35">
      <c r="A233" s="2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</row>
    <row r="234" spans="1:14" x14ac:dyDescent="0.35">
      <c r="A234" s="2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</row>
    <row r="235" spans="1:14" x14ac:dyDescent="0.35">
      <c r="A235" s="2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</row>
    <row r="236" spans="1:14" x14ac:dyDescent="0.35">
      <c r="A236" s="2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</row>
    <row r="237" spans="1:14" x14ac:dyDescent="0.35">
      <c r="A237" s="2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</row>
    <row r="238" spans="1:14" x14ac:dyDescent="0.35">
      <c r="A238" s="2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</row>
    <row r="239" spans="1:14" x14ac:dyDescent="0.35">
      <c r="A239" s="2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</row>
    <row r="240" spans="1:14" x14ac:dyDescent="0.35">
      <c r="A240" s="2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</row>
    <row r="241" spans="1:14" x14ac:dyDescent="0.35">
      <c r="A241" s="2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</row>
    <row r="242" spans="1:14" x14ac:dyDescent="0.35">
      <c r="A242" s="2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</row>
    <row r="243" spans="1:14" x14ac:dyDescent="0.35">
      <c r="A243" s="2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</row>
    <row r="244" spans="1:14" x14ac:dyDescent="0.35">
      <c r="A244" s="2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</row>
    <row r="245" spans="1:14" x14ac:dyDescent="0.35">
      <c r="A245" s="2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</row>
    <row r="246" spans="1:14" x14ac:dyDescent="0.35">
      <c r="A246" s="2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</row>
    <row r="247" spans="1:14" x14ac:dyDescent="0.35">
      <c r="A247" s="2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</row>
    <row r="248" spans="1:14" x14ac:dyDescent="0.35">
      <c r="A248" s="2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</row>
    <row r="249" spans="1:14" x14ac:dyDescent="0.35">
      <c r="A249" s="2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</row>
    <row r="250" spans="1:14" x14ac:dyDescent="0.35">
      <c r="A250" s="2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</row>
    <row r="251" spans="1:14" x14ac:dyDescent="0.35">
      <c r="A251" s="2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</row>
    <row r="252" spans="1:14" x14ac:dyDescent="0.35">
      <c r="A252" s="2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</row>
    <row r="253" spans="1:14" x14ac:dyDescent="0.35">
      <c r="A253" s="2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</row>
    <row r="254" spans="1:14" x14ac:dyDescent="0.35">
      <c r="A254" s="2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</row>
    <row r="255" spans="1:14" x14ac:dyDescent="0.35">
      <c r="A255" s="2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</row>
    <row r="256" spans="1:14" x14ac:dyDescent="0.35">
      <c r="A256" s="2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</row>
    <row r="257" spans="1:14" x14ac:dyDescent="0.35">
      <c r="A257" s="2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</row>
    <row r="258" spans="1:14" x14ac:dyDescent="0.35">
      <c r="A258" s="2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</row>
    <row r="259" spans="1:14" x14ac:dyDescent="0.35">
      <c r="A259" s="2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</row>
    <row r="260" spans="1:14" x14ac:dyDescent="0.35">
      <c r="A260" s="2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</row>
    <row r="261" spans="1:14" x14ac:dyDescent="0.35">
      <c r="A261" s="2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</row>
    <row r="262" spans="1:14" x14ac:dyDescent="0.35">
      <c r="A262" s="2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</row>
    <row r="263" spans="1:14" x14ac:dyDescent="0.35">
      <c r="A263" s="2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</row>
    <row r="264" spans="1:14" x14ac:dyDescent="0.35">
      <c r="A264" s="2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</row>
    <row r="265" spans="1:14" x14ac:dyDescent="0.35">
      <c r="A265" s="2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</row>
    <row r="266" spans="1:14" x14ac:dyDescent="0.35">
      <c r="A266" s="2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</row>
    <row r="267" spans="1:14" x14ac:dyDescent="0.35">
      <c r="A267" s="2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</row>
    <row r="268" spans="1:14" x14ac:dyDescent="0.35">
      <c r="A268" s="2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</row>
    <row r="269" spans="1:14" x14ac:dyDescent="0.35">
      <c r="A269" s="2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</row>
    <row r="270" spans="1:14" x14ac:dyDescent="0.35">
      <c r="A270" s="2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</row>
    <row r="271" spans="1:14" x14ac:dyDescent="0.35">
      <c r="A271" s="2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</row>
    <row r="272" spans="1:14" x14ac:dyDescent="0.35">
      <c r="A272" s="2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</row>
    <row r="273" spans="1:14" x14ac:dyDescent="0.35">
      <c r="A273" s="2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</row>
    <row r="274" spans="1:14" x14ac:dyDescent="0.35">
      <c r="A274" s="2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</row>
    <row r="275" spans="1:14" x14ac:dyDescent="0.35">
      <c r="A275" s="2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</row>
    <row r="276" spans="1:14" x14ac:dyDescent="0.35">
      <c r="A276" s="2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</row>
    <row r="277" spans="1:14" x14ac:dyDescent="0.35">
      <c r="A277" s="2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</row>
    <row r="278" spans="1:14" x14ac:dyDescent="0.35">
      <c r="A278" s="2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</row>
    <row r="279" spans="1:14" x14ac:dyDescent="0.35">
      <c r="A279" s="2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</row>
    <row r="280" spans="1:14" x14ac:dyDescent="0.35">
      <c r="A280" s="2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</row>
    <row r="281" spans="1:14" x14ac:dyDescent="0.35">
      <c r="A281" s="2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</row>
    <row r="282" spans="1:14" x14ac:dyDescent="0.35">
      <c r="A282" s="2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</row>
    <row r="283" spans="1:14" x14ac:dyDescent="0.35">
      <c r="A283" s="2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</row>
    <row r="284" spans="1:14" x14ac:dyDescent="0.35">
      <c r="A284" s="2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</row>
    <row r="285" spans="1:14" x14ac:dyDescent="0.35">
      <c r="A285" s="2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</row>
    <row r="286" spans="1:14" x14ac:dyDescent="0.35">
      <c r="A286" s="2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</row>
    <row r="287" spans="1:14" x14ac:dyDescent="0.35">
      <c r="A287" s="2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</row>
    <row r="288" spans="1:14" x14ac:dyDescent="0.35">
      <c r="A288" s="2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</row>
    <row r="289" spans="1:14" x14ac:dyDescent="0.35">
      <c r="A289" s="2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</row>
    <row r="290" spans="1:14" x14ac:dyDescent="0.35">
      <c r="A290" s="2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</row>
    <row r="291" spans="1:14" x14ac:dyDescent="0.35">
      <c r="A291" s="2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</row>
    <row r="292" spans="1:14" x14ac:dyDescent="0.35">
      <c r="A292" s="2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</row>
    <row r="293" spans="1:14" x14ac:dyDescent="0.35">
      <c r="A293" s="2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</row>
    <row r="294" spans="1:14" x14ac:dyDescent="0.35">
      <c r="A294" s="2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</row>
    <row r="295" spans="1:14" x14ac:dyDescent="0.35">
      <c r="A295" s="2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</row>
    <row r="296" spans="1:14" x14ac:dyDescent="0.35">
      <c r="A296" s="2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</row>
    <row r="297" spans="1:14" x14ac:dyDescent="0.35">
      <c r="A297" s="2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</row>
    <row r="298" spans="1:14" x14ac:dyDescent="0.35">
      <c r="A298" s="2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</row>
    <row r="299" spans="1:14" x14ac:dyDescent="0.35">
      <c r="A299" s="2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</row>
    <row r="300" spans="1:14" x14ac:dyDescent="0.35">
      <c r="A300" s="2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</row>
    <row r="301" spans="1:14" x14ac:dyDescent="0.35">
      <c r="A301" s="2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</row>
    <row r="302" spans="1:14" x14ac:dyDescent="0.35">
      <c r="A302" s="2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</row>
    <row r="303" spans="1:14" x14ac:dyDescent="0.35">
      <c r="A303" s="2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</row>
    <row r="304" spans="1:14" x14ac:dyDescent="0.35">
      <c r="A304" s="2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</row>
    <row r="305" spans="1:14" x14ac:dyDescent="0.35">
      <c r="A305" s="2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</row>
    <row r="306" spans="1:14" x14ac:dyDescent="0.35">
      <c r="A306" s="2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</row>
    <row r="307" spans="1:14" x14ac:dyDescent="0.35">
      <c r="A307" s="2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</row>
    <row r="308" spans="1:14" x14ac:dyDescent="0.35">
      <c r="A308" s="2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</row>
    <row r="309" spans="1:14" x14ac:dyDescent="0.35">
      <c r="A309" s="2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</row>
    <row r="310" spans="1:14" x14ac:dyDescent="0.35">
      <c r="A310" s="2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</row>
    <row r="311" spans="1:14" x14ac:dyDescent="0.35">
      <c r="A311" s="2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</row>
    <row r="312" spans="1:14" x14ac:dyDescent="0.35">
      <c r="A312" s="2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</row>
    <row r="313" spans="1:14" x14ac:dyDescent="0.35">
      <c r="A313" s="2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</row>
    <row r="314" spans="1:14" x14ac:dyDescent="0.35">
      <c r="A314" s="2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</row>
    <row r="315" spans="1:14" x14ac:dyDescent="0.35">
      <c r="A315" s="2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</row>
    <row r="316" spans="1:14" x14ac:dyDescent="0.35">
      <c r="A316" s="2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</row>
    <row r="317" spans="1:14" x14ac:dyDescent="0.35">
      <c r="A317" s="2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</row>
    <row r="318" spans="1:14" x14ac:dyDescent="0.35">
      <c r="A318" s="2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</row>
    <row r="319" spans="1:14" x14ac:dyDescent="0.35">
      <c r="A319" s="2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</row>
    <row r="320" spans="1:14" x14ac:dyDescent="0.35">
      <c r="A320" s="2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</row>
    <row r="321" spans="1:14" x14ac:dyDescent="0.35">
      <c r="A321" s="2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</row>
    <row r="322" spans="1:14" x14ac:dyDescent="0.35">
      <c r="A322" s="2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</row>
    <row r="323" spans="1:14" x14ac:dyDescent="0.35">
      <c r="A323" s="2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</row>
    <row r="324" spans="1:14" x14ac:dyDescent="0.35">
      <c r="A324" s="2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</row>
    <row r="325" spans="1:14" x14ac:dyDescent="0.35">
      <c r="A325" s="2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</row>
    <row r="326" spans="1:14" x14ac:dyDescent="0.35">
      <c r="A326" s="2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</row>
    <row r="327" spans="1:14" x14ac:dyDescent="0.35">
      <c r="A327" s="2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</row>
    <row r="328" spans="1:14" x14ac:dyDescent="0.35">
      <c r="A328" s="2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</row>
    <row r="329" spans="1:14" x14ac:dyDescent="0.35">
      <c r="A329" s="2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</row>
    <row r="330" spans="1:14" x14ac:dyDescent="0.35">
      <c r="A330" s="2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</row>
    <row r="331" spans="1:14" x14ac:dyDescent="0.35">
      <c r="A331" s="2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</row>
    <row r="332" spans="1:14" x14ac:dyDescent="0.35">
      <c r="A332" s="2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</row>
    <row r="333" spans="1:14" x14ac:dyDescent="0.35">
      <c r="A333" s="2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</row>
    <row r="334" spans="1:14" x14ac:dyDescent="0.35">
      <c r="A334" s="2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</row>
    <row r="335" spans="1:14" x14ac:dyDescent="0.35">
      <c r="A335" s="2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</row>
    <row r="336" spans="1:14" x14ac:dyDescent="0.35">
      <c r="A336" s="2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</row>
    <row r="337" spans="1:14" x14ac:dyDescent="0.35">
      <c r="A337" s="2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</row>
    <row r="338" spans="1:14" x14ac:dyDescent="0.35">
      <c r="A338" s="2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</row>
    <row r="339" spans="1:14" x14ac:dyDescent="0.35">
      <c r="A339" s="2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</row>
    <row r="340" spans="1:14" x14ac:dyDescent="0.35">
      <c r="A340" s="2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</row>
    <row r="341" spans="1:14" x14ac:dyDescent="0.35">
      <c r="A341" s="2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</row>
    <row r="342" spans="1:14" x14ac:dyDescent="0.35">
      <c r="A342" s="2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</row>
    <row r="343" spans="1:14" x14ac:dyDescent="0.35">
      <c r="A343" s="2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</row>
    <row r="344" spans="1:14" x14ac:dyDescent="0.35">
      <c r="A344" s="2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</row>
    <row r="345" spans="1:14" x14ac:dyDescent="0.35">
      <c r="A345" s="2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</row>
    <row r="346" spans="1:14" x14ac:dyDescent="0.35">
      <c r="A346" s="2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</row>
    <row r="347" spans="1:14" x14ac:dyDescent="0.35">
      <c r="A347" s="2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</row>
    <row r="348" spans="1:14" x14ac:dyDescent="0.35">
      <c r="A348" s="2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</row>
    <row r="349" spans="1:14" x14ac:dyDescent="0.35">
      <c r="A349" s="2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</row>
    <row r="350" spans="1:14" x14ac:dyDescent="0.35">
      <c r="A350" s="2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</row>
    <row r="351" spans="1:14" x14ac:dyDescent="0.35">
      <c r="A351" s="2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</row>
    <row r="352" spans="1:14" x14ac:dyDescent="0.35">
      <c r="A352" s="2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</row>
    <row r="353" spans="1:14" x14ac:dyDescent="0.35">
      <c r="A353" s="2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</row>
    <row r="354" spans="1:14" x14ac:dyDescent="0.35">
      <c r="A354" s="2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</row>
    <row r="355" spans="1:14" x14ac:dyDescent="0.35">
      <c r="A355" s="2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</row>
    <row r="356" spans="1:14" x14ac:dyDescent="0.35">
      <c r="A356" s="2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</row>
    <row r="357" spans="1:14" x14ac:dyDescent="0.35">
      <c r="A357" s="2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</row>
    <row r="358" spans="1:14" x14ac:dyDescent="0.35">
      <c r="A358" s="2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</row>
    <row r="359" spans="1:14" x14ac:dyDescent="0.35">
      <c r="A359" s="2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</row>
    <row r="360" spans="1:14" x14ac:dyDescent="0.35">
      <c r="A360" s="2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</row>
    <row r="361" spans="1:14" x14ac:dyDescent="0.35">
      <c r="A361" s="2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</row>
    <row r="362" spans="1:14" x14ac:dyDescent="0.35">
      <c r="A362" s="2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</row>
    <row r="363" spans="1:14" x14ac:dyDescent="0.35">
      <c r="A363" s="2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</row>
    <row r="364" spans="1:14" x14ac:dyDescent="0.35">
      <c r="A364" s="2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</row>
    <row r="365" spans="1:14" x14ac:dyDescent="0.35">
      <c r="A365" s="2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</row>
    <row r="366" spans="1:14" x14ac:dyDescent="0.35">
      <c r="A366" s="2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</row>
    <row r="367" spans="1:14" x14ac:dyDescent="0.35">
      <c r="A367" s="2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</row>
    <row r="368" spans="1:14" x14ac:dyDescent="0.35">
      <c r="A368" s="2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</row>
    <row r="369" spans="1:14" x14ac:dyDescent="0.35">
      <c r="A369" s="2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</row>
    <row r="370" spans="1:14" x14ac:dyDescent="0.35">
      <c r="A370" s="2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</row>
    <row r="371" spans="1:14" x14ac:dyDescent="0.35">
      <c r="A371" s="2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</row>
    <row r="372" spans="1:14" x14ac:dyDescent="0.35">
      <c r="A372" s="2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</row>
    <row r="373" spans="1:14" x14ac:dyDescent="0.35">
      <c r="A373" s="2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</row>
    <row r="374" spans="1:14" x14ac:dyDescent="0.35">
      <c r="A374" s="2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</row>
    <row r="375" spans="1:14" x14ac:dyDescent="0.35">
      <c r="A375" s="2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</row>
    <row r="376" spans="1:14" x14ac:dyDescent="0.35">
      <c r="A376" s="2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</row>
    <row r="377" spans="1:14" x14ac:dyDescent="0.35">
      <c r="A377" s="2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</row>
    <row r="378" spans="1:14" x14ac:dyDescent="0.35">
      <c r="A378" s="2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</row>
    <row r="379" spans="1:14" x14ac:dyDescent="0.35">
      <c r="A379" s="2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</row>
    <row r="380" spans="1:14" x14ac:dyDescent="0.35">
      <c r="A380" s="2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</row>
    <row r="381" spans="1:14" x14ac:dyDescent="0.35">
      <c r="A381" s="2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</row>
    <row r="382" spans="1:14" x14ac:dyDescent="0.35">
      <c r="A382" s="2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</row>
    <row r="383" spans="1:14" x14ac:dyDescent="0.35">
      <c r="A383" s="2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</row>
    <row r="384" spans="1:14" x14ac:dyDescent="0.35">
      <c r="A384" s="2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</row>
    <row r="385" spans="1:14" x14ac:dyDescent="0.35">
      <c r="A385" s="2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</row>
    <row r="386" spans="1:14" x14ac:dyDescent="0.35">
      <c r="A386" s="2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</row>
    <row r="387" spans="1:14" x14ac:dyDescent="0.35">
      <c r="A387" s="2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</row>
    <row r="388" spans="1:14" x14ac:dyDescent="0.35">
      <c r="A388" s="2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</row>
    <row r="389" spans="1:14" x14ac:dyDescent="0.35">
      <c r="A389" s="2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</row>
    <row r="390" spans="1:14" x14ac:dyDescent="0.35">
      <c r="A390" s="2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</row>
    <row r="391" spans="1:14" x14ac:dyDescent="0.35">
      <c r="A391" s="2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</row>
    <row r="392" spans="1:14" x14ac:dyDescent="0.35">
      <c r="A392" s="2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</row>
    <row r="393" spans="1:14" x14ac:dyDescent="0.35">
      <c r="A393" s="2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</row>
    <row r="394" spans="1:14" x14ac:dyDescent="0.35">
      <c r="A394" s="2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</row>
    <row r="395" spans="1:14" x14ac:dyDescent="0.35">
      <c r="A395" s="2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</row>
    <row r="396" spans="1:14" x14ac:dyDescent="0.35">
      <c r="A396" s="2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</row>
    <row r="397" spans="1:14" x14ac:dyDescent="0.35">
      <c r="A397" s="2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</row>
    <row r="398" spans="1:14" x14ac:dyDescent="0.35">
      <c r="A398" s="2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</row>
    <row r="399" spans="1:14" x14ac:dyDescent="0.35">
      <c r="A399" s="2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</row>
    <row r="400" spans="1:14" x14ac:dyDescent="0.35">
      <c r="A400" s="2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</row>
    <row r="401" spans="1:14" x14ac:dyDescent="0.35">
      <c r="A401" s="2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</row>
    <row r="402" spans="1:14" x14ac:dyDescent="0.35">
      <c r="A402" s="2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</row>
    <row r="403" spans="1:14" x14ac:dyDescent="0.35">
      <c r="A403" s="2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</row>
    <row r="404" spans="1:14" x14ac:dyDescent="0.35">
      <c r="A404" s="2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</row>
    <row r="405" spans="1:14" x14ac:dyDescent="0.35">
      <c r="A405" s="2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</row>
    <row r="406" spans="1:14" x14ac:dyDescent="0.35">
      <c r="A406" s="2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</row>
    <row r="407" spans="1:14" x14ac:dyDescent="0.35">
      <c r="A407" s="2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</row>
    <row r="408" spans="1:14" x14ac:dyDescent="0.35">
      <c r="A408" s="2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</row>
    <row r="409" spans="1:14" x14ac:dyDescent="0.35">
      <c r="A409" s="2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</row>
    <row r="410" spans="1:14" x14ac:dyDescent="0.35">
      <c r="A410" s="2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</row>
    <row r="411" spans="1:14" x14ac:dyDescent="0.35">
      <c r="A411" s="2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</row>
    <row r="412" spans="1:14" x14ac:dyDescent="0.35">
      <c r="A412" s="2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</row>
    <row r="413" spans="1:14" x14ac:dyDescent="0.35">
      <c r="A413" s="2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</row>
    <row r="414" spans="1:14" x14ac:dyDescent="0.35">
      <c r="A414" s="2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</row>
    <row r="415" spans="1:14" x14ac:dyDescent="0.35">
      <c r="A415" s="2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</row>
    <row r="416" spans="1:14" x14ac:dyDescent="0.35">
      <c r="A416" s="2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</row>
    <row r="417" spans="1:14" x14ac:dyDescent="0.35">
      <c r="A417" s="2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</row>
    <row r="418" spans="1:14" x14ac:dyDescent="0.35">
      <c r="A418" s="2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</row>
    <row r="419" spans="1:14" x14ac:dyDescent="0.35">
      <c r="A419" s="2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</row>
    <row r="420" spans="1:14" x14ac:dyDescent="0.35">
      <c r="A420" s="2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</row>
    <row r="421" spans="1:14" x14ac:dyDescent="0.35">
      <c r="A421" s="2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</row>
    <row r="422" spans="1:14" x14ac:dyDescent="0.35">
      <c r="A422" s="2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</row>
    <row r="423" spans="1:14" x14ac:dyDescent="0.35">
      <c r="A423" s="2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</row>
    <row r="424" spans="1:14" x14ac:dyDescent="0.35">
      <c r="A424" s="2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</row>
    <row r="425" spans="1:14" x14ac:dyDescent="0.35">
      <c r="A425" s="2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</row>
    <row r="426" spans="1:14" x14ac:dyDescent="0.35">
      <c r="A426" s="2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</row>
    <row r="427" spans="1:14" x14ac:dyDescent="0.35">
      <c r="A427" s="2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</row>
    <row r="428" spans="1:14" x14ac:dyDescent="0.35">
      <c r="A428" s="2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</row>
    <row r="429" spans="1:14" x14ac:dyDescent="0.35">
      <c r="A429" s="2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</row>
    <row r="430" spans="1:14" x14ac:dyDescent="0.35">
      <c r="A430" s="2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</row>
    <row r="431" spans="1:14" x14ac:dyDescent="0.35">
      <c r="A431" s="2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</row>
    <row r="432" spans="1:14" x14ac:dyDescent="0.35">
      <c r="A432" s="2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</row>
    <row r="433" spans="1:14" x14ac:dyDescent="0.35">
      <c r="A433" s="2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</row>
    <row r="434" spans="1:14" x14ac:dyDescent="0.35">
      <c r="A434" s="2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</row>
    <row r="435" spans="1:14" x14ac:dyDescent="0.35">
      <c r="A435" s="2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</row>
    <row r="436" spans="1:14" x14ac:dyDescent="0.35">
      <c r="A436" s="2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</row>
    <row r="437" spans="1:14" x14ac:dyDescent="0.35">
      <c r="A437" s="2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</row>
    <row r="438" spans="1:14" x14ac:dyDescent="0.35">
      <c r="A438" s="2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</row>
    <row r="439" spans="1:14" x14ac:dyDescent="0.35">
      <c r="A439" s="2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</row>
    <row r="440" spans="1:14" x14ac:dyDescent="0.35">
      <c r="A440" s="2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</row>
    <row r="441" spans="1:14" x14ac:dyDescent="0.35">
      <c r="A441" s="2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</row>
    <row r="442" spans="1:14" x14ac:dyDescent="0.35">
      <c r="A442" s="2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</row>
    <row r="443" spans="1:14" x14ac:dyDescent="0.35">
      <c r="A443" s="2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</row>
    <row r="444" spans="1:14" x14ac:dyDescent="0.35">
      <c r="A444" s="2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</row>
    <row r="445" spans="1:14" x14ac:dyDescent="0.35">
      <c r="A445" s="2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</row>
    <row r="446" spans="1:14" x14ac:dyDescent="0.35">
      <c r="A446" s="2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</row>
    <row r="447" spans="1:14" x14ac:dyDescent="0.35">
      <c r="A447" s="2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</row>
    <row r="448" spans="1:14" x14ac:dyDescent="0.35">
      <c r="A448" s="2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</row>
    <row r="449" spans="1:14" x14ac:dyDescent="0.35">
      <c r="A449" s="2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</row>
    <row r="450" spans="1:14" x14ac:dyDescent="0.35">
      <c r="A450" s="2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</row>
    <row r="451" spans="1:14" x14ac:dyDescent="0.35">
      <c r="A451" s="2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</row>
    <row r="452" spans="1:14" x14ac:dyDescent="0.35">
      <c r="A452" s="2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</row>
    <row r="453" spans="1:14" x14ac:dyDescent="0.35">
      <c r="A453" s="2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</row>
    <row r="454" spans="1:14" x14ac:dyDescent="0.35">
      <c r="A454" s="2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</row>
    <row r="455" spans="1:14" x14ac:dyDescent="0.35">
      <c r="A455" s="2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</row>
    <row r="456" spans="1:14" x14ac:dyDescent="0.35">
      <c r="A456" s="2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</row>
    <row r="457" spans="1:14" x14ac:dyDescent="0.35">
      <c r="A457" s="2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</row>
    <row r="458" spans="1:14" x14ac:dyDescent="0.35">
      <c r="A458" s="2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</row>
    <row r="459" spans="1:14" x14ac:dyDescent="0.35">
      <c r="A459" s="2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</row>
    <row r="460" spans="1:14" x14ac:dyDescent="0.35">
      <c r="A460" s="2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</row>
    <row r="461" spans="1:14" x14ac:dyDescent="0.35">
      <c r="A461" s="2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</row>
    <row r="462" spans="1:14" x14ac:dyDescent="0.35">
      <c r="A462" s="2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</row>
    <row r="463" spans="1:14" x14ac:dyDescent="0.35">
      <c r="A463" s="2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</row>
    <row r="464" spans="1:14" x14ac:dyDescent="0.35">
      <c r="A464" s="2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</row>
    <row r="465" spans="1:14" x14ac:dyDescent="0.35">
      <c r="A465" s="2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</row>
    <row r="466" spans="1:14" x14ac:dyDescent="0.35">
      <c r="A466" s="2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</row>
    <row r="467" spans="1:14" x14ac:dyDescent="0.35">
      <c r="A467" s="2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</row>
    <row r="468" spans="1:14" x14ac:dyDescent="0.35">
      <c r="A468" s="2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</row>
    <row r="469" spans="1:14" x14ac:dyDescent="0.35">
      <c r="A469" s="2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</row>
    <row r="470" spans="1:14" x14ac:dyDescent="0.35">
      <c r="A470" s="2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</row>
    <row r="471" spans="1:14" x14ac:dyDescent="0.35">
      <c r="A471" s="2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</row>
    <row r="472" spans="1:14" x14ac:dyDescent="0.35">
      <c r="A472" s="2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</row>
    <row r="473" spans="1:14" x14ac:dyDescent="0.35">
      <c r="A473" s="2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</row>
    <row r="474" spans="1:14" x14ac:dyDescent="0.35">
      <c r="A474" s="2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</row>
    <row r="475" spans="1:14" x14ac:dyDescent="0.35">
      <c r="A475" s="2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</row>
    <row r="476" spans="1:14" x14ac:dyDescent="0.35">
      <c r="A476" s="2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</row>
    <row r="477" spans="1:14" x14ac:dyDescent="0.35">
      <c r="A477" s="2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</row>
    <row r="478" spans="1:14" x14ac:dyDescent="0.35">
      <c r="A478" s="2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</row>
    <row r="479" spans="1:14" x14ac:dyDescent="0.35">
      <c r="A479" s="2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</row>
    <row r="480" spans="1:14" x14ac:dyDescent="0.35">
      <c r="A480" s="2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</row>
    <row r="481" spans="1:14" x14ac:dyDescent="0.35">
      <c r="A481" s="2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</row>
    <row r="482" spans="1:14" x14ac:dyDescent="0.35">
      <c r="A482" s="2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</row>
    <row r="483" spans="1:14" x14ac:dyDescent="0.35">
      <c r="A483" s="2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</row>
    <row r="484" spans="1:14" x14ac:dyDescent="0.35">
      <c r="A484" s="2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</row>
    <row r="485" spans="1:14" x14ac:dyDescent="0.35">
      <c r="A485" s="2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</row>
    <row r="486" spans="1:14" x14ac:dyDescent="0.35">
      <c r="A486" s="2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</row>
    <row r="487" spans="1:14" x14ac:dyDescent="0.35">
      <c r="A487" s="2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</row>
    <row r="488" spans="1:14" x14ac:dyDescent="0.35">
      <c r="A488" s="2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</row>
    <row r="489" spans="1:14" x14ac:dyDescent="0.35">
      <c r="A489" s="2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</row>
    <row r="490" spans="1:14" x14ac:dyDescent="0.35">
      <c r="A490" s="2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</row>
    <row r="491" spans="1:14" x14ac:dyDescent="0.35">
      <c r="A491" s="2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</row>
    <row r="492" spans="1:14" x14ac:dyDescent="0.35">
      <c r="A492" s="2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</row>
    <row r="493" spans="1:14" x14ac:dyDescent="0.35">
      <c r="A493" s="2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</row>
    <row r="494" spans="1:14" x14ac:dyDescent="0.35">
      <c r="A494" s="2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</row>
    <row r="495" spans="1:14" x14ac:dyDescent="0.35">
      <c r="A495" s="2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</row>
    <row r="496" spans="1:14" x14ac:dyDescent="0.35">
      <c r="A496" s="2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</row>
    <row r="497" spans="1:14" x14ac:dyDescent="0.35">
      <c r="A497" s="2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</row>
    <row r="498" spans="1:14" x14ac:dyDescent="0.35">
      <c r="A498" s="2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</row>
    <row r="499" spans="1:14" x14ac:dyDescent="0.35">
      <c r="A499" s="2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</row>
    <row r="500" spans="1:14" x14ac:dyDescent="0.35">
      <c r="A500" s="2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</row>
    <row r="501" spans="1:14" x14ac:dyDescent="0.35">
      <c r="A501" s="2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</row>
    <row r="502" spans="1:14" x14ac:dyDescent="0.35">
      <c r="A502" s="2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</row>
    <row r="503" spans="1:14" x14ac:dyDescent="0.35">
      <c r="A503" s="2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</row>
    <row r="504" spans="1:14" x14ac:dyDescent="0.35">
      <c r="A504" s="2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</row>
    <row r="505" spans="1:14" x14ac:dyDescent="0.35">
      <c r="A505" s="2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</row>
    <row r="506" spans="1:14" x14ac:dyDescent="0.35">
      <c r="A506" s="2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</row>
    <row r="507" spans="1:14" x14ac:dyDescent="0.35">
      <c r="A507" s="2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</row>
    <row r="508" spans="1:14" x14ac:dyDescent="0.35">
      <c r="A508" s="2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</row>
    <row r="509" spans="1:14" x14ac:dyDescent="0.35">
      <c r="A509" s="2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</row>
    <row r="510" spans="1:14" x14ac:dyDescent="0.35">
      <c r="A510" s="2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</row>
    <row r="511" spans="1:14" x14ac:dyDescent="0.35">
      <c r="A511" s="2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</row>
    <row r="512" spans="1:14" x14ac:dyDescent="0.35">
      <c r="A512" s="2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</row>
    <row r="513" spans="1:14" x14ac:dyDescent="0.35">
      <c r="A513" s="2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</row>
    <row r="514" spans="1:14" x14ac:dyDescent="0.35">
      <c r="A514" s="2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</row>
    <row r="515" spans="1:14" x14ac:dyDescent="0.35">
      <c r="A515" s="2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</row>
    <row r="516" spans="1:14" x14ac:dyDescent="0.35">
      <c r="A516" s="2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</row>
    <row r="517" spans="1:14" x14ac:dyDescent="0.35">
      <c r="A517" s="2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</row>
    <row r="518" spans="1:14" x14ac:dyDescent="0.35">
      <c r="A518" s="2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</row>
    <row r="519" spans="1:14" x14ac:dyDescent="0.35">
      <c r="A519" s="2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</row>
    <row r="520" spans="1:14" x14ac:dyDescent="0.35">
      <c r="A520" s="2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</row>
    <row r="521" spans="1:14" x14ac:dyDescent="0.35">
      <c r="A521" s="2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</row>
    <row r="522" spans="1:14" x14ac:dyDescent="0.35">
      <c r="A522" s="2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</row>
    <row r="523" spans="1:14" x14ac:dyDescent="0.35">
      <c r="A523" s="2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</row>
    <row r="524" spans="1:14" x14ac:dyDescent="0.35">
      <c r="A524" s="2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</row>
    <row r="525" spans="1:14" x14ac:dyDescent="0.35">
      <c r="A525" s="2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</row>
    <row r="526" spans="1:14" x14ac:dyDescent="0.35">
      <c r="A526" s="2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</row>
    <row r="527" spans="1:14" x14ac:dyDescent="0.35">
      <c r="A527" s="2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</row>
    <row r="528" spans="1:14" x14ac:dyDescent="0.35">
      <c r="A528" s="2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</row>
    <row r="529" spans="1:14" x14ac:dyDescent="0.35">
      <c r="A529" s="2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</row>
    <row r="530" spans="1:14" x14ac:dyDescent="0.35">
      <c r="A530" s="2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</row>
    <row r="531" spans="1:14" x14ac:dyDescent="0.35">
      <c r="A531" s="2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</row>
    <row r="532" spans="1:14" x14ac:dyDescent="0.35">
      <c r="A532" s="2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</row>
    <row r="533" spans="1:14" x14ac:dyDescent="0.35">
      <c r="A533" s="2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</row>
    <row r="534" spans="1:14" x14ac:dyDescent="0.35">
      <c r="A534" s="2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</row>
    <row r="535" spans="1:14" x14ac:dyDescent="0.35">
      <c r="A535" s="2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</row>
    <row r="536" spans="1:14" x14ac:dyDescent="0.35">
      <c r="A536" s="2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</row>
    <row r="537" spans="1:14" x14ac:dyDescent="0.35">
      <c r="A537" s="2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</row>
    <row r="538" spans="1:14" x14ac:dyDescent="0.35">
      <c r="A538" s="2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</row>
    <row r="539" spans="1:14" x14ac:dyDescent="0.35">
      <c r="A539" s="2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</row>
    <row r="540" spans="1:14" x14ac:dyDescent="0.35">
      <c r="A540" s="2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</row>
    <row r="541" spans="1:14" x14ac:dyDescent="0.35">
      <c r="A541" s="2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</row>
    <row r="542" spans="1:14" x14ac:dyDescent="0.35">
      <c r="A542" s="2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</row>
    <row r="543" spans="1:14" x14ac:dyDescent="0.35">
      <c r="A543" s="2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</row>
    <row r="544" spans="1:14" x14ac:dyDescent="0.35">
      <c r="A544" s="2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</row>
    <row r="545" spans="1:14" x14ac:dyDescent="0.35">
      <c r="A545" s="2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</row>
    <row r="546" spans="1:14" x14ac:dyDescent="0.35">
      <c r="A546" s="2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</row>
    <row r="547" spans="1:14" x14ac:dyDescent="0.35">
      <c r="A547" s="2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</row>
    <row r="548" spans="1:14" x14ac:dyDescent="0.35">
      <c r="A548" s="2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</row>
    <row r="549" spans="1:14" x14ac:dyDescent="0.35">
      <c r="A549" s="2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</row>
    <row r="550" spans="1:14" x14ac:dyDescent="0.35">
      <c r="A550" s="2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</row>
    <row r="551" spans="1:14" x14ac:dyDescent="0.35">
      <c r="A551" s="2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</row>
    <row r="552" spans="1:14" x14ac:dyDescent="0.35">
      <c r="A552" s="2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</row>
    <row r="553" spans="1:14" x14ac:dyDescent="0.35">
      <c r="A553" s="2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</row>
    <row r="554" spans="1:14" x14ac:dyDescent="0.35">
      <c r="A554" s="2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</row>
    <row r="555" spans="1:14" x14ac:dyDescent="0.35">
      <c r="A555" s="2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</row>
    <row r="556" spans="1:14" x14ac:dyDescent="0.35">
      <c r="A556" s="2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</row>
    <row r="557" spans="1:14" x14ac:dyDescent="0.35">
      <c r="A557" s="2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</row>
    <row r="558" spans="1:14" x14ac:dyDescent="0.35">
      <c r="A558" s="2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</row>
    <row r="559" spans="1:14" x14ac:dyDescent="0.35">
      <c r="A559" s="2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</row>
    <row r="560" spans="1:14" x14ac:dyDescent="0.35">
      <c r="A560" s="2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</row>
    <row r="561" spans="1:14" x14ac:dyDescent="0.35">
      <c r="A561" s="2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</row>
    <row r="562" spans="1:14" x14ac:dyDescent="0.35">
      <c r="A562" s="2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</row>
    <row r="563" spans="1:14" x14ac:dyDescent="0.35">
      <c r="A563" s="2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</row>
    <row r="564" spans="1:14" x14ac:dyDescent="0.35">
      <c r="A564" s="2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</row>
    <row r="565" spans="1:14" x14ac:dyDescent="0.35">
      <c r="A565" s="2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</row>
    <row r="566" spans="1:14" x14ac:dyDescent="0.35">
      <c r="A566" s="2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</row>
    <row r="567" spans="1:14" x14ac:dyDescent="0.35">
      <c r="A567" s="2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</row>
    <row r="568" spans="1:14" x14ac:dyDescent="0.35">
      <c r="A568" s="2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</row>
    <row r="569" spans="1:14" x14ac:dyDescent="0.35">
      <c r="A569" s="2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</row>
    <row r="570" spans="1:14" x14ac:dyDescent="0.35">
      <c r="A570" s="2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</row>
    <row r="571" spans="1:14" x14ac:dyDescent="0.35">
      <c r="A571" s="2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</row>
    <row r="572" spans="1:14" x14ac:dyDescent="0.35">
      <c r="A572" s="2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</row>
    <row r="573" spans="1:14" x14ac:dyDescent="0.35">
      <c r="A573" s="2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</row>
    <row r="574" spans="1:14" x14ac:dyDescent="0.35">
      <c r="A574" s="2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</row>
    <row r="575" spans="1:14" x14ac:dyDescent="0.35">
      <c r="A575" s="2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</row>
    <row r="576" spans="1:14" x14ac:dyDescent="0.35">
      <c r="A576" s="2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</row>
    <row r="577" spans="1:14" x14ac:dyDescent="0.35">
      <c r="A577" s="2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</row>
    <row r="578" spans="1:14" x14ac:dyDescent="0.35">
      <c r="A578" s="2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</row>
    <row r="579" spans="1:14" x14ac:dyDescent="0.35">
      <c r="A579" s="2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</row>
    <row r="580" spans="1:14" x14ac:dyDescent="0.35">
      <c r="A580" s="2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</row>
    <row r="581" spans="1:14" x14ac:dyDescent="0.35">
      <c r="A581" s="2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</row>
    <row r="582" spans="1:14" x14ac:dyDescent="0.35">
      <c r="A582" s="2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</row>
    <row r="583" spans="1:14" x14ac:dyDescent="0.35">
      <c r="A583" s="2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</row>
  </sheetData>
  <mergeCells count="2">
    <mergeCell ref="B4:E4"/>
    <mergeCell ref="H4:K4"/>
  </mergeCell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C8ABD5-A0D9-46A6-B059-E42AC2922A66}">
  <dimension ref="A2:N583"/>
  <sheetViews>
    <sheetView zoomScale="86" zoomScaleNormal="100" workbookViewId="0">
      <selection activeCell="B3" sqref="B3"/>
    </sheetView>
  </sheetViews>
  <sheetFormatPr baseColWidth="10" defaultColWidth="9.1796875" defaultRowHeight="14.5" x14ac:dyDescent="0.35"/>
  <cols>
    <col min="1" max="1" width="12.90625" bestFit="1" customWidth="1"/>
    <col min="2" max="2" width="9.81640625" customWidth="1"/>
    <col min="3" max="3" width="21.36328125" bestFit="1" customWidth="1"/>
    <col min="4" max="4" width="23.7265625" bestFit="1" customWidth="1"/>
    <col min="5" max="5" width="16.7265625" bestFit="1" customWidth="1"/>
    <col min="6" max="6" width="9" bestFit="1" customWidth="1"/>
    <col min="7" max="9" width="9.81640625" customWidth="1"/>
    <col min="10" max="10" width="13.90625" customWidth="1"/>
    <col min="11" max="11" width="16.7265625" bestFit="1" customWidth="1"/>
    <col min="12" max="12" width="14.6328125" customWidth="1"/>
    <col min="13" max="14" width="9.81640625" customWidth="1"/>
  </cols>
  <sheetData>
    <row r="2" spans="1:14" ht="17.5" x14ac:dyDescent="0.35">
      <c r="A2" s="1" t="s">
        <v>51</v>
      </c>
      <c r="B2" s="29" t="s">
        <v>53</v>
      </c>
      <c r="I2" s="1"/>
    </row>
    <row r="3" spans="1:14" ht="15" thickBot="1" x14ac:dyDescent="0.4"/>
    <row r="4" spans="1:14" ht="16.5" x14ac:dyDescent="0.35">
      <c r="A4" s="30"/>
      <c r="B4" s="37"/>
      <c r="C4" s="50" t="s">
        <v>7</v>
      </c>
      <c r="D4" s="50"/>
      <c r="E4" s="50"/>
      <c r="F4" s="51"/>
      <c r="H4" s="7"/>
      <c r="I4" s="37"/>
      <c r="J4" s="50" t="s">
        <v>7</v>
      </c>
      <c r="K4" s="50"/>
      <c r="L4" s="50"/>
      <c r="M4" s="51"/>
      <c r="N4" s="4"/>
    </row>
    <row r="5" spans="1:14" ht="16.5" x14ac:dyDescent="0.35">
      <c r="A5" s="16" t="s">
        <v>0</v>
      </c>
      <c r="B5" s="17" t="s">
        <v>43</v>
      </c>
      <c r="C5" s="31" t="s">
        <v>44</v>
      </c>
      <c r="D5" s="31" t="s">
        <v>45</v>
      </c>
      <c r="E5" s="31" t="s">
        <v>47</v>
      </c>
      <c r="F5" s="32" t="s">
        <v>48</v>
      </c>
      <c r="H5" s="16" t="s">
        <v>0</v>
      </c>
      <c r="I5" s="17" t="s">
        <v>42</v>
      </c>
      <c r="J5" s="31" t="s">
        <v>44</v>
      </c>
      <c r="K5" s="31" t="s">
        <v>45</v>
      </c>
      <c r="L5" s="31" t="s">
        <v>47</v>
      </c>
      <c r="M5" s="32" t="s">
        <v>48</v>
      </c>
    </row>
    <row r="6" spans="1:14" x14ac:dyDescent="0.35">
      <c r="A6" s="10">
        <v>0</v>
      </c>
      <c r="B6" s="11">
        <v>0</v>
      </c>
      <c r="C6" s="11">
        <v>3.9510000000000003E+21</v>
      </c>
      <c r="D6" s="11">
        <v>2.766E+21</v>
      </c>
      <c r="E6" s="11">
        <v>2.037E+21</v>
      </c>
      <c r="F6" s="12">
        <v>1.155E+21</v>
      </c>
      <c r="G6" s="3"/>
      <c r="H6" s="10">
        <v>24.140327909906862</v>
      </c>
      <c r="I6" s="11">
        <v>4.9132807684791295</v>
      </c>
      <c r="J6" s="11">
        <v>4.1689999999999997E+21</v>
      </c>
      <c r="K6" s="11">
        <v>3.2369999999999997E+21</v>
      </c>
      <c r="L6" s="17">
        <v>2.6609999999999997E+21</v>
      </c>
      <c r="M6" s="18">
        <v>2.093E+21</v>
      </c>
    </row>
    <row r="7" spans="1:14" x14ac:dyDescent="0.35">
      <c r="A7" s="10">
        <v>0.13055555225744445</v>
      </c>
      <c r="B7" s="11">
        <v>0.36132471858073101</v>
      </c>
      <c r="C7" s="11">
        <v>3.986E+21</v>
      </c>
      <c r="D7" s="11">
        <v>2.758E+21</v>
      </c>
      <c r="E7" s="11">
        <v>2.041E+21</v>
      </c>
      <c r="F7" s="12">
        <v>1.108E+21</v>
      </c>
      <c r="G7" s="3"/>
      <c r="H7" s="10">
        <v>24.545883369533055</v>
      </c>
      <c r="I7" s="11">
        <v>4.9543802205253744</v>
      </c>
      <c r="J7" s="11">
        <v>4.1409999999999997E+21</v>
      </c>
      <c r="K7" s="11">
        <v>3.2390000000000003E+21</v>
      </c>
      <c r="L7" s="17">
        <v>2.63E+21</v>
      </c>
      <c r="M7" s="18">
        <v>2.101E+21</v>
      </c>
    </row>
    <row r="8" spans="1:14" x14ac:dyDescent="0.35">
      <c r="A8" s="10">
        <v>0.77222220966708055</v>
      </c>
      <c r="B8" s="11">
        <v>0.87876174795394946</v>
      </c>
      <c r="C8" s="11">
        <v>4.0110000000000003E+21</v>
      </c>
      <c r="D8" s="11">
        <v>2.742E+21</v>
      </c>
      <c r="E8" s="11">
        <v>2.034E+21</v>
      </c>
      <c r="F8" s="12">
        <v>1.118E+21</v>
      </c>
      <c r="G8" s="3"/>
      <c r="H8" s="10">
        <v>24.951438829150366</v>
      </c>
      <c r="I8" s="11">
        <v>4.9951415224346114</v>
      </c>
      <c r="J8" s="11">
        <v>4.192E+21</v>
      </c>
      <c r="K8" s="11">
        <v>3.25E+21</v>
      </c>
      <c r="L8" s="17">
        <v>2.672E+21</v>
      </c>
      <c r="M8" s="18">
        <v>2.082E+21</v>
      </c>
    </row>
    <row r="9" spans="1:14" x14ac:dyDescent="0.35">
      <c r="A9" s="10">
        <v>1.4305555350298387</v>
      </c>
      <c r="B9" s="11">
        <v>1.1960583326200436</v>
      </c>
      <c r="C9" s="11">
        <v>4.0249999999999997E+21</v>
      </c>
      <c r="D9" s="11">
        <v>2.774E+21</v>
      </c>
      <c r="E9" s="11">
        <v>2.047E+21</v>
      </c>
      <c r="F9" s="12">
        <v>1.158E+21</v>
      </c>
      <c r="G9" s="3"/>
      <c r="H9" s="10">
        <v>25.373660951505894</v>
      </c>
      <c r="I9" s="11">
        <v>5.0372275064271115</v>
      </c>
      <c r="J9" s="11">
        <v>4.1489999999999997E+21</v>
      </c>
      <c r="K9" s="11">
        <v>3.238E+21</v>
      </c>
      <c r="L9" s="17">
        <v>2.6609999999999997E+21</v>
      </c>
      <c r="M9" s="18">
        <v>2.061E+21</v>
      </c>
    </row>
    <row r="10" spans="1:14" x14ac:dyDescent="0.35">
      <c r="A10" s="10">
        <v>2.0916666381367528</v>
      </c>
      <c r="B10" s="11">
        <v>1.4462595334644308</v>
      </c>
      <c r="C10" s="11">
        <v>4.0489999999999997E+21</v>
      </c>
      <c r="D10" s="11">
        <v>2.8150000000000003E+21</v>
      </c>
      <c r="E10" s="11">
        <v>2.083E+21</v>
      </c>
      <c r="F10" s="12">
        <v>1.168E+21</v>
      </c>
      <c r="G10" s="3"/>
      <c r="H10" s="10">
        <v>25.779216411132502</v>
      </c>
      <c r="I10" s="11">
        <v>5.0773237449597897</v>
      </c>
      <c r="J10" s="11">
        <v>4.154E+21</v>
      </c>
      <c r="K10" s="11">
        <v>3.2489999999999997E+21</v>
      </c>
      <c r="L10" s="17">
        <v>2.692E+21</v>
      </c>
      <c r="M10" s="18">
        <v>2.031E+21</v>
      </c>
    </row>
    <row r="11" spans="1:14" x14ac:dyDescent="0.35">
      <c r="A11" s="10">
        <v>2.7333332970346413</v>
      </c>
      <c r="B11" s="11">
        <v>1.6532795580405153</v>
      </c>
      <c r="C11" s="11">
        <v>4.0790000000000003E+21</v>
      </c>
      <c r="D11" s="11">
        <v>2.806E+21</v>
      </c>
      <c r="E11" s="11">
        <v>2.104E+21</v>
      </c>
      <c r="F11" s="12">
        <v>1.204E+21</v>
      </c>
      <c r="G11" s="3"/>
      <c r="H11" s="10">
        <v>26.184771870748754</v>
      </c>
      <c r="I11" s="11">
        <v>5.1171058100012701</v>
      </c>
      <c r="J11" s="11">
        <v>4.1609999999999997E+21</v>
      </c>
      <c r="K11" s="11">
        <v>3.2470000000000003E+21</v>
      </c>
      <c r="L11" s="17">
        <v>2.676E+21</v>
      </c>
      <c r="M11" s="18">
        <v>2.021E+21</v>
      </c>
    </row>
    <row r="12" spans="1:14" x14ac:dyDescent="0.35">
      <c r="A12" s="10">
        <v>3.3916666223973917</v>
      </c>
      <c r="B12" s="11">
        <v>1.8416478008559052</v>
      </c>
      <c r="C12" s="11">
        <v>4.088E+21</v>
      </c>
      <c r="D12" s="11">
        <v>2.8470000000000003E+21</v>
      </c>
      <c r="E12" s="11">
        <v>2.091E+21</v>
      </c>
      <c r="F12" s="12">
        <v>1.227E+21</v>
      </c>
      <c r="G12" s="3"/>
      <c r="H12" s="10">
        <v>26.590327330383971</v>
      </c>
      <c r="I12" s="11">
        <v>5.1565809729300254</v>
      </c>
      <c r="J12" s="11">
        <v>4.1270000000000003E+21</v>
      </c>
      <c r="K12" s="11">
        <v>3.246E+21</v>
      </c>
      <c r="L12" s="17">
        <v>2.6790000000000003E+21</v>
      </c>
      <c r="M12" s="18">
        <v>1.98E+21</v>
      </c>
    </row>
    <row r="13" spans="1:14" x14ac:dyDescent="0.35">
      <c r="A13" s="10">
        <v>4.049999947760142</v>
      </c>
      <c r="B13" s="11">
        <v>2.0124611667707137</v>
      </c>
      <c r="C13" s="11">
        <v>4.0910000000000003E+21</v>
      </c>
      <c r="D13" s="11">
        <v>2.848E+21</v>
      </c>
      <c r="E13" s="11">
        <v>2.108E+21</v>
      </c>
      <c r="F13" s="12">
        <v>1.24E+21</v>
      </c>
      <c r="G13" s="3"/>
      <c r="H13" s="10">
        <v>27.01254945273217</v>
      </c>
      <c r="I13" s="11">
        <v>5.1973598540732358</v>
      </c>
      <c r="J13" s="11">
        <v>4.1609999999999997E+21</v>
      </c>
      <c r="K13" s="11">
        <v>3.2369999999999997E+21</v>
      </c>
      <c r="L13" s="17">
        <v>2.69E+21</v>
      </c>
      <c r="M13" s="18">
        <v>1.986E+21</v>
      </c>
    </row>
    <row r="14" spans="1:14" x14ac:dyDescent="0.35">
      <c r="A14" s="10">
        <v>4.6916666066580301</v>
      </c>
      <c r="B14" s="11">
        <v>2.1660255323190514</v>
      </c>
      <c r="C14" s="11">
        <v>4.1289999999999997E+21</v>
      </c>
      <c r="D14" s="11">
        <v>2.86E+21</v>
      </c>
      <c r="E14" s="11">
        <v>2.116E+21</v>
      </c>
      <c r="F14" s="12">
        <v>1.261E+21</v>
      </c>
      <c r="G14" s="3"/>
      <c r="H14" s="10">
        <v>27.418104912346891</v>
      </c>
      <c r="I14" s="11">
        <v>5.2362300285937486</v>
      </c>
      <c r="J14" s="11">
        <v>4.144E+21</v>
      </c>
      <c r="K14" s="11">
        <v>3.2449999999999997E+21</v>
      </c>
      <c r="L14" s="17">
        <v>2.6769999999999997E+21</v>
      </c>
      <c r="M14" s="18">
        <v>1.979E+21</v>
      </c>
    </row>
    <row r="15" spans="1:14" x14ac:dyDescent="0.35">
      <c r="A15" s="10">
        <v>5.3499999320208085</v>
      </c>
      <c r="B15" s="11">
        <v>2.3130066865490919</v>
      </c>
      <c r="C15" s="11">
        <v>4.12E+21</v>
      </c>
      <c r="D15" s="11">
        <v>2.8649999999999997E+21</v>
      </c>
      <c r="E15" s="11">
        <v>2.133E+21</v>
      </c>
      <c r="F15" s="12">
        <v>1.312E+21</v>
      </c>
      <c r="G15" s="3"/>
      <c r="H15" s="10">
        <v>27.823660371982445</v>
      </c>
      <c r="I15" s="11">
        <v>5.2748137760476856</v>
      </c>
      <c r="J15" s="11">
        <v>4.1449999999999997E+21</v>
      </c>
      <c r="K15" s="11">
        <v>3.234E+21</v>
      </c>
      <c r="L15" s="17">
        <v>2.6790000000000003E+21</v>
      </c>
      <c r="M15" s="18">
        <v>1.948E+21</v>
      </c>
    </row>
    <row r="16" spans="1:14" x14ac:dyDescent="0.35">
      <c r="A16" s="10">
        <v>6.0083332573835593</v>
      </c>
      <c r="B16" s="11">
        <v>2.4511901716071645</v>
      </c>
      <c r="C16" s="11">
        <v>4.1390000000000003E+21</v>
      </c>
      <c r="D16" s="11">
        <v>2.8990000000000003E+21</v>
      </c>
      <c r="E16" s="11">
        <v>2.163E+21</v>
      </c>
      <c r="F16" s="12">
        <v>1.328E+21</v>
      </c>
      <c r="G16" s="3"/>
      <c r="H16" s="10">
        <v>28.229215831603838</v>
      </c>
      <c r="I16" s="11">
        <v>5.3131173365175961</v>
      </c>
      <c r="J16" s="11">
        <v>4.146E+21</v>
      </c>
      <c r="K16" s="11">
        <v>3.246E+21</v>
      </c>
      <c r="L16" s="17">
        <v>2.666E+21</v>
      </c>
      <c r="M16" s="18">
        <v>1.926E+21</v>
      </c>
    </row>
    <row r="17" spans="1:13" x14ac:dyDescent="0.35">
      <c r="A17" s="10">
        <v>6.658333249513892</v>
      </c>
      <c r="B17" s="11">
        <v>2.5803746335588351</v>
      </c>
      <c r="C17" s="11">
        <v>4.13E+21</v>
      </c>
      <c r="D17" s="11">
        <v>2.9030000000000003E+21</v>
      </c>
      <c r="E17" s="11">
        <v>2.154E+21</v>
      </c>
      <c r="F17" s="12">
        <v>1.335E+21</v>
      </c>
      <c r="G17" s="3"/>
      <c r="H17" s="10">
        <v>28.651437953946612</v>
      </c>
      <c r="I17" s="11">
        <v>5.352703798450519</v>
      </c>
      <c r="J17" s="11">
        <v>4.1630000000000003E+21</v>
      </c>
      <c r="K17" s="11">
        <v>3.23E+21</v>
      </c>
      <c r="L17" s="17">
        <v>2.698E+21</v>
      </c>
      <c r="M17" s="18">
        <v>1.908E+21</v>
      </c>
    </row>
    <row r="18" spans="1:13" x14ac:dyDescent="0.35">
      <c r="A18" s="10">
        <v>7.3111110193883642</v>
      </c>
      <c r="B18" s="11">
        <v>2.7039066217952801</v>
      </c>
      <c r="C18" s="11">
        <v>4.154E+21</v>
      </c>
      <c r="D18" s="11">
        <v>2.9430000000000003E+21</v>
      </c>
      <c r="E18" s="11">
        <v>2.17E+21</v>
      </c>
      <c r="F18" s="12">
        <v>1.38E+21</v>
      </c>
      <c r="G18" s="3"/>
      <c r="H18" s="10">
        <v>29.056993413580503</v>
      </c>
      <c r="I18" s="11">
        <v>5.3904539153563409</v>
      </c>
      <c r="J18" s="11">
        <v>4.1270000000000003E+21</v>
      </c>
      <c r="K18" s="11">
        <v>3.26E+21</v>
      </c>
      <c r="L18" s="17">
        <v>2.6929999999999997E+21</v>
      </c>
      <c r="M18" s="18">
        <v>1.898E+21</v>
      </c>
    </row>
    <row r="19" spans="1:13" x14ac:dyDescent="0.35">
      <c r="A19" s="10">
        <v>7.9694443447511416</v>
      </c>
      <c r="B19" s="11">
        <v>2.8230204293896177</v>
      </c>
      <c r="C19" s="11">
        <v>4.152E+21</v>
      </c>
      <c r="D19" s="11">
        <v>2.942E+21</v>
      </c>
      <c r="E19" s="11">
        <v>2.191E+21</v>
      </c>
      <c r="F19" s="12">
        <v>1.413E+21</v>
      </c>
      <c r="G19" s="3"/>
      <c r="H19" s="10">
        <v>29.462548873203559</v>
      </c>
      <c r="I19" s="11">
        <v>5.4279414950055935</v>
      </c>
      <c r="J19" s="11">
        <v>4.1489999999999997E+21</v>
      </c>
      <c r="K19" s="11">
        <v>3.23E+21</v>
      </c>
      <c r="L19" s="17">
        <v>2.7190000000000003E+21</v>
      </c>
      <c r="M19" s="18">
        <v>1.87E+21</v>
      </c>
    </row>
    <row r="20" spans="1:13" x14ac:dyDescent="0.35">
      <c r="A20" s="10">
        <v>8.6111110092786145</v>
      </c>
      <c r="B20" s="11">
        <v>2.9344694595920768</v>
      </c>
      <c r="C20" s="11">
        <v>4.1689999999999997E+21</v>
      </c>
      <c r="D20" s="11">
        <v>2.942E+21</v>
      </c>
      <c r="E20" s="11">
        <v>2.202E+21</v>
      </c>
      <c r="F20" s="12">
        <v>1.42E+21</v>
      </c>
      <c r="G20" s="3"/>
      <c r="H20" s="10">
        <v>29.868104332823282</v>
      </c>
      <c r="I20" s="11">
        <v>5.4651719399139935</v>
      </c>
      <c r="J20" s="11">
        <v>4.128E+21</v>
      </c>
      <c r="K20" s="11">
        <v>3.2390000000000003E+21</v>
      </c>
      <c r="L20" s="17">
        <v>2.714E+21</v>
      </c>
      <c r="M20" s="18">
        <v>1.845E+21</v>
      </c>
    </row>
    <row r="21" spans="1:13" x14ac:dyDescent="0.35">
      <c r="A21" s="10">
        <v>9.2694443438381704</v>
      </c>
      <c r="B21" s="11">
        <v>3.0445762174460618</v>
      </c>
      <c r="C21" s="11">
        <v>4.156E+21</v>
      </c>
      <c r="D21" s="11">
        <v>2.9590000000000003E+21</v>
      </c>
      <c r="E21" s="11">
        <v>2.241E+21</v>
      </c>
      <c r="F21" s="12">
        <v>1.466E+21</v>
      </c>
      <c r="G21" s="3"/>
      <c r="H21" s="10">
        <v>30.290326455179112</v>
      </c>
      <c r="I21" s="11">
        <v>5.5036648203882397</v>
      </c>
      <c r="J21" s="11">
        <v>4.1369999999999997E+21</v>
      </c>
      <c r="K21" s="11">
        <v>3.2449999999999997E+21</v>
      </c>
      <c r="L21" s="17">
        <v>2.702E+21</v>
      </c>
      <c r="M21" s="18">
        <v>1.839E+21</v>
      </c>
    </row>
    <row r="22" spans="1:13" x14ac:dyDescent="0.35">
      <c r="A22" s="10">
        <v>9.9111110117000578</v>
      </c>
      <c r="B22" s="11">
        <v>3.1481917050427626</v>
      </c>
      <c r="C22" s="11">
        <v>4.142E+21</v>
      </c>
      <c r="D22" s="11">
        <v>2.952E+21</v>
      </c>
      <c r="E22" s="11">
        <v>2.248E+21</v>
      </c>
      <c r="F22" s="12">
        <v>1.478E+21</v>
      </c>
      <c r="G22" s="3"/>
      <c r="H22" s="10">
        <v>30.695881914802722</v>
      </c>
      <c r="I22" s="11">
        <v>5.5403864409265466</v>
      </c>
      <c r="J22" s="11">
        <v>4.1329999999999997E+21</v>
      </c>
      <c r="K22" s="11">
        <v>3.254E+21</v>
      </c>
      <c r="L22" s="17">
        <v>2.7070000000000003E+21</v>
      </c>
      <c r="M22" s="18">
        <v>1.824E+21</v>
      </c>
    </row>
    <row r="23" spans="1:13" x14ac:dyDescent="0.35">
      <c r="A23" s="10">
        <v>10.569444346259612</v>
      </c>
      <c r="B23" s="11">
        <v>3.251068185421464</v>
      </c>
      <c r="C23" s="11">
        <v>4.1670000000000003E+21</v>
      </c>
      <c r="D23" s="11">
        <v>2.944E+21</v>
      </c>
      <c r="E23" s="11">
        <v>2.265E+21</v>
      </c>
      <c r="F23" s="12">
        <v>1.492E+21</v>
      </c>
      <c r="G23" s="3"/>
      <c r="H23" s="10">
        <v>31.101437374421891</v>
      </c>
      <c r="I23" s="11">
        <v>5.5768662682927852</v>
      </c>
      <c r="J23" s="11">
        <v>4.136E+21</v>
      </c>
      <c r="K23" s="11">
        <v>3.262E+21</v>
      </c>
      <c r="L23" s="17">
        <v>2.7230000000000003E+21</v>
      </c>
      <c r="M23" s="18">
        <v>1.786E+21</v>
      </c>
    </row>
    <row r="24" spans="1:13" x14ac:dyDescent="0.35">
      <c r="A24" s="10">
        <v>11.227777680819198</v>
      </c>
      <c r="B24" s="11">
        <v>3.3507876209660314</v>
      </c>
      <c r="C24" s="11">
        <v>4.1529999999999997E+21</v>
      </c>
      <c r="D24" s="11">
        <v>2.9710000000000003E+21</v>
      </c>
      <c r="E24" s="11">
        <v>2.246E+21</v>
      </c>
      <c r="F24" s="12">
        <v>1.522E+21</v>
      </c>
      <c r="G24" s="3"/>
      <c r="H24" s="10">
        <v>31.506992834056888</v>
      </c>
      <c r="I24" s="11">
        <v>5.6131090167621798</v>
      </c>
      <c r="J24" s="11">
        <v>4.124E+21</v>
      </c>
      <c r="K24" s="11">
        <v>3.2710000000000003E+21</v>
      </c>
      <c r="L24" s="17">
        <v>2.7E+21</v>
      </c>
      <c r="M24" s="18">
        <v>1.783E+21</v>
      </c>
    </row>
    <row r="25" spans="1:13" x14ac:dyDescent="0.35">
      <c r="A25" s="10">
        <v>11.869444348681057</v>
      </c>
      <c r="B25" s="11">
        <v>3.4452059951011722</v>
      </c>
      <c r="C25" s="11">
        <v>4.1649999999999997E+21</v>
      </c>
      <c r="D25" s="11">
        <v>3.002E+21</v>
      </c>
      <c r="E25" s="11">
        <v>2.298E+21</v>
      </c>
      <c r="F25" s="12">
        <v>1.542E+21</v>
      </c>
      <c r="G25" s="3"/>
      <c r="H25" s="10">
        <v>31.929214956401893</v>
      </c>
      <c r="I25" s="11">
        <v>5.6505942126825826</v>
      </c>
      <c r="J25" s="11">
        <v>4.1390000000000003E+21</v>
      </c>
      <c r="K25" s="11">
        <v>3.256E+21</v>
      </c>
      <c r="L25" s="17">
        <v>2.7110000000000003E+21</v>
      </c>
      <c r="M25" s="18">
        <v>1.764E+21</v>
      </c>
    </row>
    <row r="26" spans="1:13" x14ac:dyDescent="0.35">
      <c r="A26" s="10">
        <v>12.530555461023585</v>
      </c>
      <c r="B26" s="11">
        <v>3.5398524631718176</v>
      </c>
      <c r="C26" s="11">
        <v>4.168E+21</v>
      </c>
      <c r="D26" s="11">
        <v>3.026E+21</v>
      </c>
      <c r="E26" s="11">
        <v>2.291E+21</v>
      </c>
      <c r="F26" s="12">
        <v>1.577E+21</v>
      </c>
      <c r="G26" s="3"/>
      <c r="H26" s="10">
        <v>32.33477041601995</v>
      </c>
      <c r="I26" s="11">
        <v>5.68636706659181</v>
      </c>
      <c r="J26" s="11">
        <v>4.1369999999999997E+21</v>
      </c>
      <c r="K26" s="11">
        <v>3.244E+21</v>
      </c>
      <c r="L26" s="17">
        <v>2.6969999999999997E+21</v>
      </c>
      <c r="M26" s="18">
        <v>1.748E+21</v>
      </c>
    </row>
    <row r="27" spans="1:13" x14ac:dyDescent="0.35">
      <c r="A27" s="10">
        <v>13.188888795583168</v>
      </c>
      <c r="B27" s="11">
        <v>3.6316509738111078</v>
      </c>
      <c r="C27" s="11">
        <v>4.1289999999999997E+21</v>
      </c>
      <c r="D27" s="11">
        <v>3.028E+21</v>
      </c>
      <c r="E27" s="11">
        <v>2.299E+21</v>
      </c>
      <c r="F27" s="12">
        <v>1.604E+21</v>
      </c>
      <c r="G27" s="3"/>
      <c r="H27" s="10">
        <v>32.7403258756555</v>
      </c>
      <c r="I27" s="11">
        <v>5.7219162765331948</v>
      </c>
      <c r="J27" s="11">
        <v>4.1089999999999997E+21</v>
      </c>
      <c r="K27" s="11">
        <v>3.2230000000000003E+21</v>
      </c>
      <c r="L27" s="17">
        <v>2.6990000000000003E+21</v>
      </c>
      <c r="M27" s="18">
        <v>1.731E+21</v>
      </c>
    </row>
    <row r="28" spans="1:13" x14ac:dyDescent="0.35">
      <c r="A28" s="10">
        <v>13.813888796747307</v>
      </c>
      <c r="B28" s="11">
        <v>3.7167040232909732</v>
      </c>
      <c r="C28" s="11">
        <v>4.138E+21</v>
      </c>
      <c r="D28" s="11">
        <v>3.0270000000000003E+21</v>
      </c>
      <c r="E28" s="11">
        <v>2.302E+21</v>
      </c>
      <c r="F28" s="12">
        <v>1.635E+21</v>
      </c>
      <c r="G28" s="3"/>
      <c r="H28" s="10">
        <v>33.145881335273558</v>
      </c>
      <c r="I28" s="11">
        <v>5.7572459853017879</v>
      </c>
      <c r="J28" s="11">
        <v>4.1350000000000003E+21</v>
      </c>
      <c r="K28" s="11">
        <v>3.26E+21</v>
      </c>
      <c r="L28" s="17">
        <v>2.7169999999999997E+21</v>
      </c>
      <c r="M28" s="18">
        <v>1.685E+21</v>
      </c>
    </row>
    <row r="29" spans="1:13" x14ac:dyDescent="0.35">
      <c r="A29" s="10">
        <v>14.151440852931586</v>
      </c>
      <c r="B29" s="11">
        <v>3.7618400886974963</v>
      </c>
      <c r="C29" s="11">
        <v>4.13E+21</v>
      </c>
      <c r="D29" s="11">
        <v>3.0249999999999997E+21</v>
      </c>
      <c r="E29" s="11">
        <v>2.322E+21</v>
      </c>
      <c r="F29" s="12">
        <v>1.656E+21</v>
      </c>
      <c r="G29" s="3"/>
      <c r="H29" s="10">
        <v>33.568103457618278</v>
      </c>
      <c r="I29" s="11">
        <v>5.7937987070330879</v>
      </c>
      <c r="J29" s="11">
        <v>4.146E+21</v>
      </c>
      <c r="K29" s="11">
        <v>3.226E+21</v>
      </c>
      <c r="L29" s="17">
        <v>2.7310000000000003E+21</v>
      </c>
      <c r="M29" s="18">
        <v>1.686E+21</v>
      </c>
    </row>
    <row r="30" spans="1:13" x14ac:dyDescent="0.35">
      <c r="A30" s="10">
        <v>14.484774186885808</v>
      </c>
      <c r="B30" s="11">
        <v>3.8058867806183891</v>
      </c>
      <c r="C30" s="11">
        <v>4.16E+21</v>
      </c>
      <c r="D30" s="11">
        <v>3.0470000000000003E+21</v>
      </c>
      <c r="E30" s="11">
        <v>2.352E+21</v>
      </c>
      <c r="F30" s="12">
        <v>1.698E+21</v>
      </c>
      <c r="G30" s="3"/>
      <c r="H30" s="10">
        <v>33.973658917253559</v>
      </c>
      <c r="I30" s="11">
        <v>5.8286927279839995</v>
      </c>
      <c r="J30" s="11">
        <v>4.1329999999999997E+21</v>
      </c>
      <c r="K30" s="11">
        <v>3.2430000000000003E+21</v>
      </c>
      <c r="L30" s="17">
        <v>2.7129999999999997E+21</v>
      </c>
      <c r="M30" s="18">
        <v>1.67E+21</v>
      </c>
    </row>
    <row r="31" spans="1:13" x14ac:dyDescent="0.35">
      <c r="A31" s="10">
        <v>14.802829743033781</v>
      </c>
      <c r="B31" s="11">
        <v>3.84744457309443</v>
      </c>
      <c r="C31" s="11">
        <v>4.1529999999999997E+21</v>
      </c>
      <c r="D31" s="11">
        <v>3.048E+21</v>
      </c>
      <c r="E31" s="11">
        <v>2.362E+21</v>
      </c>
      <c r="F31" s="12">
        <v>1.715E+21</v>
      </c>
      <c r="G31" s="3"/>
      <c r="H31" s="10">
        <v>34.379214376873279</v>
      </c>
      <c r="I31" s="11">
        <v>5.8633790920315976</v>
      </c>
      <c r="J31" s="11">
        <v>4.0990000000000003E+21</v>
      </c>
      <c r="K31" s="11">
        <v>3.2230000000000003E+21</v>
      </c>
      <c r="L31" s="17">
        <v>2.714E+21</v>
      </c>
      <c r="M31" s="18">
        <v>1.64E+21</v>
      </c>
    </row>
    <row r="32" spans="1:13" x14ac:dyDescent="0.35">
      <c r="A32" s="10">
        <v>15.115329743615863</v>
      </c>
      <c r="B32" s="11">
        <v>3.8878438424936594</v>
      </c>
      <c r="C32" s="11">
        <v>4.186E+21</v>
      </c>
      <c r="D32" s="11">
        <v>3.0710000000000003E+21</v>
      </c>
      <c r="E32" s="11">
        <v>2.39E+21</v>
      </c>
      <c r="F32" s="12">
        <v>1.742E+21</v>
      </c>
      <c r="G32" s="3"/>
      <c r="H32" s="10">
        <v>34.784769836496338</v>
      </c>
      <c r="I32" s="11">
        <v>5.8978614629793009</v>
      </c>
      <c r="J32" s="11">
        <v>4.116E+21</v>
      </c>
      <c r="K32" s="11">
        <v>3.2529999999999997E+21</v>
      </c>
      <c r="L32" s="17">
        <v>2.72E+21</v>
      </c>
      <c r="M32" s="18">
        <v>1.618E+21</v>
      </c>
    </row>
    <row r="33" spans="1:13" x14ac:dyDescent="0.35">
      <c r="A33" s="10">
        <v>15.441718633112696</v>
      </c>
      <c r="B33" s="11">
        <v>3.9295952250979611</v>
      </c>
      <c r="C33" s="11">
        <v>4.1990000000000003E+21</v>
      </c>
      <c r="D33" s="11">
        <v>3.05E+21</v>
      </c>
      <c r="E33" s="11">
        <v>2.384E+21</v>
      </c>
      <c r="F33" s="12">
        <v>1.752E+21</v>
      </c>
      <c r="G33" s="3"/>
      <c r="H33" s="10">
        <v>35.206991958851894</v>
      </c>
      <c r="I33" s="11">
        <v>5.9335480076301641</v>
      </c>
      <c r="J33" s="11">
        <v>4.1150000000000003E+21</v>
      </c>
      <c r="K33" s="11">
        <v>3.2449999999999997E+21</v>
      </c>
      <c r="L33" s="17">
        <v>2.734E+21</v>
      </c>
      <c r="M33" s="18">
        <v>1.602E+21</v>
      </c>
    </row>
    <row r="34" spans="1:13" x14ac:dyDescent="0.35">
      <c r="A34" s="10">
        <v>15.779218633741335</v>
      </c>
      <c r="B34" s="11">
        <v>3.9723064627167597</v>
      </c>
      <c r="C34" s="11">
        <v>4.1449999999999997E+21</v>
      </c>
      <c r="D34" s="11">
        <v>3.0750000000000003E+21</v>
      </c>
      <c r="E34" s="11">
        <v>2.3990000000000003E+21</v>
      </c>
      <c r="F34" s="12">
        <v>1.778E+21</v>
      </c>
      <c r="G34" s="3"/>
      <c r="H34" s="10">
        <v>35.612547456892997</v>
      </c>
      <c r="I34" s="11">
        <v>5.9676249427132229</v>
      </c>
      <c r="J34" s="11">
        <v>4.1249999999999997E+21</v>
      </c>
      <c r="K34" s="11">
        <v>3.262E+21</v>
      </c>
      <c r="L34" s="17">
        <v>2.7E+21</v>
      </c>
      <c r="M34" s="18">
        <v>1.597E+21</v>
      </c>
    </row>
    <row r="35" spans="1:13" x14ac:dyDescent="0.35">
      <c r="A35" s="10">
        <v>16.123663078827363</v>
      </c>
      <c r="B35" s="11">
        <v>4.0154281314484219</v>
      </c>
      <c r="C35" s="11">
        <v>4.166E+21</v>
      </c>
      <c r="D35" s="11">
        <v>3.082E+21</v>
      </c>
      <c r="E35" s="11">
        <v>2.418E+21</v>
      </c>
      <c r="F35" s="12">
        <v>1.798E+21</v>
      </c>
      <c r="G35" s="3"/>
      <c r="H35" s="10">
        <v>36.018103075902445</v>
      </c>
      <c r="I35" s="11">
        <v>6.0015084000526437</v>
      </c>
      <c r="J35" s="11">
        <v>4.1270000000000003E+21</v>
      </c>
      <c r="K35" s="11">
        <v>3.2409999999999997E+21</v>
      </c>
      <c r="L35" s="17">
        <v>2.726E+21</v>
      </c>
      <c r="M35" s="18">
        <v>1.576E+21</v>
      </c>
    </row>
    <row r="36" spans="1:13" x14ac:dyDescent="0.35">
      <c r="A36" s="10">
        <v>16.413940857145864</v>
      </c>
      <c r="B36" s="11">
        <v>4.0514122052866783</v>
      </c>
      <c r="C36" s="11">
        <v>4.1790000000000003E+21</v>
      </c>
      <c r="D36" s="11">
        <v>3.118E+21</v>
      </c>
      <c r="E36" s="11">
        <v>2.4289999999999997E+21</v>
      </c>
      <c r="F36" s="12">
        <v>1.844E+21</v>
      </c>
      <c r="G36" s="3"/>
      <c r="H36" s="10">
        <v>36.423658694911886</v>
      </c>
      <c r="I36" s="11">
        <v>6.0352016283560808</v>
      </c>
      <c r="J36" s="11">
        <v>4.122E+21</v>
      </c>
      <c r="K36" s="11">
        <v>3.22E+21</v>
      </c>
      <c r="L36" s="17">
        <v>2.694E+21</v>
      </c>
      <c r="M36" s="18">
        <v>1.548E+21</v>
      </c>
    </row>
    <row r="37" spans="1:13" x14ac:dyDescent="0.35">
      <c r="A37" s="10">
        <v>16.734774191076781</v>
      </c>
      <c r="B37" s="11">
        <v>4.0908158344121022</v>
      </c>
      <c r="C37" s="11">
        <v>4.184E+21</v>
      </c>
      <c r="D37" s="11">
        <v>3.1430000000000003E+21</v>
      </c>
      <c r="E37" s="11">
        <v>2.438E+21</v>
      </c>
      <c r="F37" s="12">
        <v>1.846E+21</v>
      </c>
      <c r="G37" s="3"/>
      <c r="H37" s="10">
        <v>36.845880983195784</v>
      </c>
      <c r="I37" s="11">
        <v>6.0700808053267119</v>
      </c>
      <c r="J37" s="11">
        <v>4.104E+21</v>
      </c>
      <c r="K37" s="11">
        <v>3.256E+21</v>
      </c>
      <c r="L37" s="17">
        <v>2.7110000000000003E+21</v>
      </c>
      <c r="M37" s="18">
        <v>1.504E+21</v>
      </c>
    </row>
    <row r="38" spans="1:13" x14ac:dyDescent="0.35">
      <c r="A38" s="10">
        <v>17.094496413969058</v>
      </c>
      <c r="B38" s="11">
        <v>4.1345491185822256</v>
      </c>
      <c r="C38" s="11">
        <v>4.176E+21</v>
      </c>
      <c r="D38" s="11">
        <v>3.1230000000000003E+21</v>
      </c>
      <c r="E38" s="11">
        <v>2.438E+21</v>
      </c>
      <c r="F38" s="12">
        <v>1.882E+21</v>
      </c>
      <c r="G38" s="3"/>
      <c r="H38" s="10">
        <v>37.251436602205217</v>
      </c>
      <c r="I38" s="11">
        <v>6.1033954977705003</v>
      </c>
      <c r="J38" s="11">
        <v>4.0950000000000003E+21</v>
      </c>
      <c r="K38" s="11">
        <v>3.2329999999999997E+21</v>
      </c>
      <c r="L38" s="17">
        <v>2.712E+21</v>
      </c>
      <c r="M38" s="18">
        <v>1.506E+21</v>
      </c>
    </row>
    <row r="39" spans="1:13" x14ac:dyDescent="0.35">
      <c r="A39" s="10">
        <v>17.425051942790805</v>
      </c>
      <c r="B39" s="11">
        <v>4.1743325146412094</v>
      </c>
      <c r="C39" s="11">
        <v>4.1889999999999997E+21</v>
      </c>
      <c r="D39" s="11">
        <v>3.1350000000000003E+21</v>
      </c>
      <c r="E39" s="11">
        <v>2.4569999999999997E+21</v>
      </c>
      <c r="F39" s="12">
        <v>1.926E+21</v>
      </c>
      <c r="G39" s="3"/>
      <c r="H39" s="10">
        <v>37.656992221214942</v>
      </c>
      <c r="I39" s="11">
        <v>6.1365293302660051</v>
      </c>
      <c r="J39" s="11">
        <v>4.09E+21</v>
      </c>
      <c r="K39" s="11">
        <v>3.234E+21</v>
      </c>
      <c r="L39" s="17">
        <v>2.724E+21</v>
      </c>
      <c r="M39" s="18">
        <v>1.479E+21</v>
      </c>
    </row>
    <row r="40" spans="1:13" x14ac:dyDescent="0.35">
      <c r="A40" s="10">
        <v>17.713940763341643</v>
      </c>
      <c r="B40" s="11">
        <v>4.2087932668808579</v>
      </c>
      <c r="C40" s="11">
        <v>4.1849999999999997E+21</v>
      </c>
      <c r="D40" s="11">
        <v>3.1449999999999997E+21</v>
      </c>
      <c r="E40" s="11">
        <v>2.4609999999999997E+21</v>
      </c>
      <c r="F40" s="12">
        <v>1.943E+21</v>
      </c>
      <c r="G40" s="3"/>
      <c r="H40" s="10">
        <v>38.06254784022439</v>
      </c>
      <c r="I40" s="11">
        <v>6.1694852167927587</v>
      </c>
      <c r="J40" s="11">
        <v>4.1E+21</v>
      </c>
      <c r="K40" s="11">
        <v>3.248E+21</v>
      </c>
      <c r="L40" s="17">
        <v>2.706E+21</v>
      </c>
      <c r="M40" s="18">
        <v>1.451E+21</v>
      </c>
    </row>
    <row r="41" spans="1:13" x14ac:dyDescent="0.35">
      <c r="A41" s="10">
        <v>18.026440689425225</v>
      </c>
      <c r="B41" s="11">
        <v>4.245755608772745</v>
      </c>
      <c r="C41" s="11">
        <v>4.196E+21</v>
      </c>
      <c r="D41" s="11">
        <v>3.126E+21</v>
      </c>
      <c r="E41" s="11">
        <v>2.484E+21</v>
      </c>
      <c r="F41" s="12">
        <v>1.932E+21</v>
      </c>
      <c r="G41" s="3"/>
      <c r="H41" s="10">
        <v>38.484770128508274</v>
      </c>
      <c r="I41" s="11">
        <v>6.2036094435826854</v>
      </c>
      <c r="J41" s="11">
        <v>4.126E+21</v>
      </c>
      <c r="K41" s="11">
        <v>3.224E+21</v>
      </c>
      <c r="L41" s="17">
        <v>2.716E+21</v>
      </c>
      <c r="M41" s="18">
        <v>1.438E+21</v>
      </c>
    </row>
    <row r="42" spans="1:13" x14ac:dyDescent="0.35">
      <c r="A42" s="10">
        <v>18.363940609592586</v>
      </c>
      <c r="B42" s="11">
        <v>4.2853168622159767</v>
      </c>
      <c r="C42" s="11">
        <v>4.196E+21</v>
      </c>
      <c r="D42" s="11">
        <v>3.1590000000000003E+21</v>
      </c>
      <c r="E42" s="11">
        <v>2.4990000000000003E+21</v>
      </c>
      <c r="F42" s="12">
        <v>1.94E+21</v>
      </c>
      <c r="G42" s="3"/>
      <c r="H42" s="10">
        <v>38.890426636423001</v>
      </c>
      <c r="I42" s="11">
        <v>6.2362189374991477</v>
      </c>
      <c r="J42" s="11">
        <v>4.114E+21</v>
      </c>
      <c r="K42" s="11">
        <v>3.2310000000000003E+21</v>
      </c>
      <c r="L42" s="17">
        <v>2.7129999999999997E+21</v>
      </c>
      <c r="M42" s="18">
        <v>1.424E+21</v>
      </c>
    </row>
    <row r="43" spans="1:13" x14ac:dyDescent="0.35">
      <c r="A43" s="10">
        <v>18.730607189526388</v>
      </c>
      <c r="B43" s="11">
        <v>4.3278871507383814</v>
      </c>
      <c r="C43" s="11">
        <v>4.1929999999999997E+21</v>
      </c>
      <c r="D43" s="11">
        <v>3.1409999999999997E+21</v>
      </c>
      <c r="E43" s="11">
        <v>2.5209999999999997E+21</v>
      </c>
      <c r="F43" s="12">
        <v>1.965E+21</v>
      </c>
      <c r="G43" s="3"/>
      <c r="H43" s="10">
        <v>39.261260027777446</v>
      </c>
      <c r="I43" s="11">
        <v>6.2658806266779008</v>
      </c>
      <c r="J43" s="11">
        <v>4.13E+21</v>
      </c>
      <c r="K43" s="11">
        <v>3.262E+21</v>
      </c>
      <c r="L43" s="17">
        <v>2.688E+21</v>
      </c>
      <c r="M43" s="18">
        <v>1.423E+21</v>
      </c>
    </row>
    <row r="44" spans="1:13" x14ac:dyDescent="0.35">
      <c r="A44" s="10">
        <v>19.025051564324531</v>
      </c>
      <c r="B44" s="11">
        <v>4.3617716084550473</v>
      </c>
      <c r="C44" s="11">
        <v>4.206E+21</v>
      </c>
      <c r="D44" s="11">
        <v>3.172E+21</v>
      </c>
      <c r="E44" s="11">
        <v>2.5150000000000003E+21</v>
      </c>
      <c r="F44" s="12">
        <v>1.975E+21</v>
      </c>
      <c r="G44" s="3"/>
      <c r="H44" s="10">
        <v>39.707093430866614</v>
      </c>
      <c r="I44" s="11">
        <v>6.3013564754635656</v>
      </c>
      <c r="J44" s="11">
        <v>4.1369999999999997E+21</v>
      </c>
      <c r="K44" s="11">
        <v>3.2670000000000003E+21</v>
      </c>
      <c r="L44" s="17">
        <v>2.7190000000000003E+21</v>
      </c>
      <c r="M44" s="18">
        <v>1.401E+21</v>
      </c>
    </row>
    <row r="45" spans="1:13" x14ac:dyDescent="0.35">
      <c r="A45" s="10">
        <v>19.33894037897025</v>
      </c>
      <c r="B45" s="11">
        <v>4.3976062100841009</v>
      </c>
      <c r="C45" s="11">
        <v>4.1790000000000003E+21</v>
      </c>
      <c r="D45" s="11">
        <v>3.1710000000000003E+21</v>
      </c>
      <c r="E45" s="11">
        <v>2.5070000000000003E+21</v>
      </c>
      <c r="F45" s="12">
        <v>1.996E+21</v>
      </c>
      <c r="G45" s="3"/>
      <c r="H45" s="10">
        <v>40.101537937026613</v>
      </c>
      <c r="I45" s="11">
        <v>6.3325775113319072</v>
      </c>
      <c r="J45" s="11">
        <v>4.1249999999999997E+21</v>
      </c>
      <c r="K45" s="11">
        <v>3.2289999999999997E+21</v>
      </c>
      <c r="L45" s="17">
        <v>2.7169999999999997E+21</v>
      </c>
      <c r="M45" s="18">
        <v>1.409E+21</v>
      </c>
    </row>
    <row r="46" spans="1:13" x14ac:dyDescent="0.35">
      <c r="A46" s="10">
        <v>19.670884744891278</v>
      </c>
      <c r="B46" s="11">
        <v>4.4351871149807511</v>
      </c>
      <c r="C46" s="11">
        <v>4.194E+21</v>
      </c>
      <c r="D46" s="11">
        <v>3.1929999999999997E+21</v>
      </c>
      <c r="E46" s="11">
        <v>2.5470000000000003E+21</v>
      </c>
      <c r="F46" s="12">
        <v>2.001E+21</v>
      </c>
      <c r="G46" s="3"/>
      <c r="H46" s="10">
        <v>40.51820466888578</v>
      </c>
      <c r="I46" s="11">
        <v>6.3653911638551941</v>
      </c>
      <c r="J46" s="11">
        <v>4.176E+21</v>
      </c>
      <c r="K46" s="11">
        <v>3.256E+21</v>
      </c>
      <c r="L46" s="17">
        <v>2.7329999999999997E+21</v>
      </c>
      <c r="M46" s="18">
        <v>1.48E+21</v>
      </c>
    </row>
    <row r="47" spans="1:13" ht="15" thickBot="1" x14ac:dyDescent="0.4">
      <c r="A47" s="10">
        <v>20.02505132778678</v>
      </c>
      <c r="B47" s="11">
        <v>4.4749359020869539</v>
      </c>
      <c r="C47" s="11">
        <v>4.1729999999999997E+21</v>
      </c>
      <c r="D47" s="11">
        <v>3.182E+21</v>
      </c>
      <c r="E47" s="11">
        <v>2.544E+21</v>
      </c>
      <c r="F47" s="12">
        <v>1.978E+21</v>
      </c>
      <c r="G47" s="3"/>
      <c r="H47" s="13">
        <v>40.805704713868558</v>
      </c>
      <c r="I47" s="14">
        <v>6.3879343072599424</v>
      </c>
      <c r="J47" s="14">
        <v>4.238E+21</v>
      </c>
      <c r="K47" s="14">
        <v>3.24E+21</v>
      </c>
      <c r="L47" s="35">
        <v>2.73E+21</v>
      </c>
      <c r="M47" s="36">
        <v>1.462E+21</v>
      </c>
    </row>
    <row r="48" spans="1:13" x14ac:dyDescent="0.35">
      <c r="A48" s="10">
        <v>20.401440127634167</v>
      </c>
      <c r="B48" s="11">
        <v>4.5167953382496941</v>
      </c>
      <c r="C48" s="11">
        <v>4.1809999999999997E+21</v>
      </c>
      <c r="D48" s="11">
        <v>3.1729999999999997E+21</v>
      </c>
      <c r="E48" s="11">
        <v>2.544E+21</v>
      </c>
      <c r="F48" s="12">
        <v>2.034E+21</v>
      </c>
      <c r="G48" s="3"/>
      <c r="H48" s="3"/>
      <c r="I48" s="3"/>
      <c r="J48" s="3"/>
      <c r="K48" s="3"/>
      <c r="L48" s="3"/>
    </row>
    <row r="49" spans="1:14" x14ac:dyDescent="0.35">
      <c r="A49" s="10">
        <v>20.665328954103281</v>
      </c>
      <c r="B49" s="11">
        <v>4.545913434514925</v>
      </c>
      <c r="C49" s="11">
        <v>4.1809999999999997E+21</v>
      </c>
      <c r="D49" s="11">
        <v>3.1729999999999997E+21</v>
      </c>
      <c r="E49" s="11">
        <v>2.5449999999999997E+21</v>
      </c>
      <c r="F49" s="12">
        <v>2.035E+21</v>
      </c>
      <c r="G49" s="3"/>
      <c r="H49" s="3"/>
      <c r="I49" s="3"/>
      <c r="J49" s="3"/>
      <c r="K49" s="3"/>
      <c r="L49" s="3"/>
    </row>
    <row r="50" spans="1:14" x14ac:dyDescent="0.35">
      <c r="A50" s="10">
        <v>20.940328889061863</v>
      </c>
      <c r="B50" s="11">
        <v>4.5760604114305421</v>
      </c>
      <c r="C50" s="11">
        <v>4.182E+21</v>
      </c>
      <c r="D50" s="11">
        <v>3.174E+21</v>
      </c>
      <c r="E50" s="11">
        <v>2.5449999999999997E+21</v>
      </c>
      <c r="F50" s="12">
        <v>2.036E+21</v>
      </c>
      <c r="G50" s="3"/>
      <c r="H50" s="3"/>
      <c r="I50" s="3"/>
      <c r="J50" s="3"/>
      <c r="K50" s="3"/>
      <c r="L50" s="3"/>
    </row>
    <row r="51" spans="1:14" x14ac:dyDescent="0.35">
      <c r="A51" s="10">
        <v>21.377828785580281</v>
      </c>
      <c r="B51" s="11">
        <v>4.6236164185170336</v>
      </c>
      <c r="C51" s="11">
        <v>4.1830000000000003E+21</v>
      </c>
      <c r="D51" s="11">
        <v>3.1750000000000003E+21</v>
      </c>
      <c r="E51" s="11">
        <v>2.546E+21</v>
      </c>
      <c r="F51" s="12">
        <v>2.037E+21</v>
      </c>
      <c r="G51" s="3"/>
      <c r="H51" s="3"/>
      <c r="I51" s="3"/>
      <c r="J51" s="3"/>
      <c r="K51" s="3"/>
      <c r="L51" s="3"/>
    </row>
    <row r="52" spans="1:14" x14ac:dyDescent="0.35">
      <c r="A52" s="10">
        <v>21.683384268854809</v>
      </c>
      <c r="B52" s="11">
        <v>4.6565420935340862</v>
      </c>
      <c r="C52" s="11">
        <v>4.1609999999999997E+21</v>
      </c>
      <c r="D52" s="11">
        <v>3.2249999999999997E+21</v>
      </c>
      <c r="E52" s="11">
        <v>2.5889999999999997E+21</v>
      </c>
      <c r="F52" s="12">
        <v>2.037E+21</v>
      </c>
      <c r="G52" s="3"/>
      <c r="H52" s="3"/>
      <c r="I52" s="3"/>
      <c r="J52" s="3"/>
      <c r="K52" s="3"/>
      <c r="L52" s="3"/>
    </row>
    <row r="53" spans="1:14" x14ac:dyDescent="0.35">
      <c r="A53" s="10">
        <v>22.001439749168085</v>
      </c>
      <c r="B53" s="11">
        <v>4.690569235089499</v>
      </c>
      <c r="C53" s="11">
        <v>4.1689999999999997E+21</v>
      </c>
      <c r="D53" s="11">
        <v>3.212E+21</v>
      </c>
      <c r="E53" s="11">
        <v>2.6049999999999997E+21</v>
      </c>
      <c r="F53" s="12">
        <v>2.039E+21</v>
      </c>
      <c r="G53" s="3"/>
      <c r="H53" s="3"/>
      <c r="I53" s="3"/>
      <c r="J53" s="3"/>
      <c r="K53" s="3"/>
      <c r="L53" s="3"/>
    </row>
    <row r="54" spans="1:14" x14ac:dyDescent="0.35">
      <c r="A54" s="10">
        <v>22.333384115104725</v>
      </c>
      <c r="B54" s="11">
        <v>4.7258209990545268</v>
      </c>
      <c r="C54" s="11">
        <v>4.1969999999999997E+21</v>
      </c>
      <c r="D54" s="11">
        <v>3.1969999999999997E+21</v>
      </c>
      <c r="E54" s="11">
        <v>2.6209999999999997E+21</v>
      </c>
      <c r="F54" s="12">
        <v>2.051E+21</v>
      </c>
      <c r="G54" s="3"/>
      <c r="H54" s="3"/>
      <c r="I54" s="3"/>
      <c r="J54" s="3"/>
      <c r="K54" s="3"/>
      <c r="L54" s="3"/>
    </row>
    <row r="55" spans="1:14" x14ac:dyDescent="0.35">
      <c r="A55" s="10">
        <v>22.680606255190614</v>
      </c>
      <c r="B55" s="11">
        <v>4.7624160103030286</v>
      </c>
      <c r="C55" s="11">
        <v>4.1769999999999997E+21</v>
      </c>
      <c r="D55" s="11">
        <v>3.2070000000000003E+21</v>
      </c>
      <c r="E55" s="11">
        <v>2.604E+21</v>
      </c>
      <c r="F55" s="12">
        <v>2.038E+21</v>
      </c>
      <c r="G55" s="3"/>
      <c r="H55" s="3"/>
      <c r="I55" s="3"/>
      <c r="J55" s="3"/>
      <c r="K55" s="3"/>
      <c r="L55" s="3"/>
    </row>
    <row r="56" spans="1:14" x14ac:dyDescent="0.35">
      <c r="A56" s="10">
        <v>23.040328392323197</v>
      </c>
      <c r="B56" s="11">
        <v>4.8000342074117759</v>
      </c>
      <c r="C56" s="11">
        <v>4.1729999999999997E+21</v>
      </c>
      <c r="D56" s="11">
        <v>3.25E+21</v>
      </c>
      <c r="E56" s="11">
        <v>2.618E+21</v>
      </c>
      <c r="F56" s="12">
        <v>2.07E+21</v>
      </c>
      <c r="G56" s="3"/>
      <c r="H56" s="3"/>
      <c r="I56" s="3"/>
      <c r="J56" s="3"/>
      <c r="K56" s="3"/>
      <c r="L56" s="3"/>
    </row>
    <row r="57" spans="1:14" x14ac:dyDescent="0.35">
      <c r="A57" s="10">
        <v>23.226439459416863</v>
      </c>
      <c r="B57" s="11">
        <v>4.819381646997555</v>
      </c>
      <c r="C57" s="11">
        <v>4.178E+21</v>
      </c>
      <c r="D57" s="11">
        <v>3.218E+21</v>
      </c>
      <c r="E57" s="11">
        <v>2.638E+21</v>
      </c>
      <c r="F57" s="12">
        <v>2.092E+21</v>
      </c>
      <c r="G57" s="3"/>
      <c r="H57" s="3"/>
      <c r="I57" s="3"/>
      <c r="J57" s="3"/>
      <c r="K57" s="3"/>
      <c r="L57" s="3"/>
    </row>
    <row r="58" spans="1:14" ht="15" thickBot="1" x14ac:dyDescent="0.4">
      <c r="A58" s="13">
        <v>23.609772702076032</v>
      </c>
      <c r="B58" s="14">
        <v>4.8589888559324805</v>
      </c>
      <c r="C58" s="14">
        <v>4.196E+21</v>
      </c>
      <c r="D58" s="14">
        <v>3.204E+21</v>
      </c>
      <c r="E58" s="14">
        <v>2.6750000000000003E+21</v>
      </c>
      <c r="F58" s="15">
        <v>2.09E+21</v>
      </c>
      <c r="G58" s="3"/>
      <c r="H58" s="3"/>
      <c r="I58" s="3"/>
      <c r="J58" s="3"/>
      <c r="K58" s="3"/>
      <c r="L58" s="3"/>
    </row>
    <row r="59" spans="1:14" x14ac:dyDescent="0.35">
      <c r="A59" s="2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</row>
    <row r="60" spans="1:14" x14ac:dyDescent="0.35">
      <c r="A60" s="2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</row>
    <row r="61" spans="1:14" x14ac:dyDescent="0.35">
      <c r="A61" s="2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</row>
    <row r="62" spans="1:14" x14ac:dyDescent="0.35">
      <c r="A62" s="2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</row>
    <row r="63" spans="1:14" x14ac:dyDescent="0.35">
      <c r="A63" s="2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</row>
    <row r="64" spans="1:14" x14ac:dyDescent="0.35">
      <c r="A64" s="2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</row>
    <row r="65" spans="1:14" x14ac:dyDescent="0.35">
      <c r="A65" s="2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</row>
    <row r="66" spans="1:14" x14ac:dyDescent="0.35">
      <c r="A66" s="2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</row>
    <row r="67" spans="1:14" x14ac:dyDescent="0.35">
      <c r="A67" s="2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</row>
    <row r="68" spans="1:14" x14ac:dyDescent="0.35">
      <c r="A68" s="2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</row>
    <row r="69" spans="1:14" x14ac:dyDescent="0.35">
      <c r="A69" s="2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</row>
    <row r="70" spans="1:14" x14ac:dyDescent="0.35">
      <c r="A70" s="2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</row>
    <row r="71" spans="1:14" x14ac:dyDescent="0.35">
      <c r="A71" s="2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</row>
    <row r="72" spans="1:14" x14ac:dyDescent="0.35">
      <c r="A72" s="2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</row>
    <row r="73" spans="1:14" x14ac:dyDescent="0.35">
      <c r="A73" s="2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</row>
    <row r="74" spans="1:14" x14ac:dyDescent="0.35">
      <c r="A74" s="2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</row>
    <row r="75" spans="1:14" x14ac:dyDescent="0.35">
      <c r="A75" s="2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</row>
    <row r="76" spans="1:14" x14ac:dyDescent="0.35">
      <c r="A76" s="2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</row>
    <row r="77" spans="1:14" x14ac:dyDescent="0.35">
      <c r="A77" s="2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</row>
    <row r="78" spans="1:14" x14ac:dyDescent="0.35">
      <c r="A78" s="2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</row>
    <row r="79" spans="1:14" x14ac:dyDescent="0.35">
      <c r="A79" s="2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</row>
    <row r="80" spans="1:14" x14ac:dyDescent="0.35">
      <c r="A80" s="2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</row>
    <row r="81" spans="1:14" x14ac:dyDescent="0.35">
      <c r="A81" s="2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</row>
    <row r="82" spans="1:14" x14ac:dyDescent="0.35">
      <c r="A82" s="2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</row>
    <row r="83" spans="1:14" x14ac:dyDescent="0.35">
      <c r="A83" s="2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</row>
    <row r="84" spans="1:14" x14ac:dyDescent="0.35">
      <c r="A84" s="2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</row>
    <row r="85" spans="1:14" x14ac:dyDescent="0.35">
      <c r="A85" s="2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</row>
    <row r="86" spans="1:14" x14ac:dyDescent="0.35">
      <c r="A86" s="2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</row>
    <row r="87" spans="1:14" x14ac:dyDescent="0.35">
      <c r="A87" s="2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</row>
    <row r="88" spans="1:14" x14ac:dyDescent="0.35">
      <c r="A88" s="2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</row>
    <row r="89" spans="1:14" x14ac:dyDescent="0.35">
      <c r="A89" s="2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</row>
    <row r="90" spans="1:14" x14ac:dyDescent="0.35">
      <c r="A90" s="2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</row>
    <row r="91" spans="1:14" x14ac:dyDescent="0.35">
      <c r="A91" s="2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</row>
    <row r="92" spans="1:14" x14ac:dyDescent="0.35">
      <c r="A92" s="2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</row>
    <row r="93" spans="1:14" x14ac:dyDescent="0.35">
      <c r="A93" s="2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</row>
    <row r="94" spans="1:14" x14ac:dyDescent="0.35">
      <c r="A94" s="2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</row>
    <row r="95" spans="1:14" x14ac:dyDescent="0.35">
      <c r="A95" s="2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</row>
    <row r="96" spans="1:14" x14ac:dyDescent="0.35">
      <c r="A96" s="2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</row>
    <row r="97" spans="1:14" x14ac:dyDescent="0.35">
      <c r="A97" s="2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</row>
    <row r="98" spans="1:14" x14ac:dyDescent="0.35">
      <c r="A98" s="2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</row>
    <row r="99" spans="1:14" x14ac:dyDescent="0.35">
      <c r="A99" s="2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</row>
    <row r="100" spans="1:14" x14ac:dyDescent="0.35">
      <c r="A100" s="2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</row>
    <row r="101" spans="1:14" x14ac:dyDescent="0.35">
      <c r="A101" s="2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</row>
    <row r="102" spans="1:14" x14ac:dyDescent="0.35">
      <c r="A102" s="2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</row>
    <row r="103" spans="1:14" x14ac:dyDescent="0.35">
      <c r="A103" s="2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</row>
    <row r="104" spans="1:14" x14ac:dyDescent="0.35">
      <c r="A104" s="2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</row>
    <row r="105" spans="1:14" x14ac:dyDescent="0.35">
      <c r="A105" s="2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</row>
    <row r="106" spans="1:14" x14ac:dyDescent="0.35">
      <c r="A106" s="2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</row>
    <row r="107" spans="1:14" x14ac:dyDescent="0.35">
      <c r="A107" s="2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</row>
    <row r="108" spans="1:14" x14ac:dyDescent="0.35">
      <c r="A108" s="2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</row>
    <row r="109" spans="1:14" x14ac:dyDescent="0.35">
      <c r="A109" s="2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</row>
    <row r="110" spans="1:14" x14ac:dyDescent="0.35">
      <c r="A110" s="2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</row>
    <row r="111" spans="1:14" x14ac:dyDescent="0.35">
      <c r="A111" s="2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</row>
    <row r="112" spans="1:14" x14ac:dyDescent="0.35">
      <c r="A112" s="2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</row>
    <row r="113" spans="1:14" x14ac:dyDescent="0.35">
      <c r="A113" s="2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</row>
    <row r="114" spans="1:14" x14ac:dyDescent="0.35">
      <c r="A114" s="2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</row>
    <row r="115" spans="1:14" x14ac:dyDescent="0.35">
      <c r="A115" s="2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</row>
    <row r="116" spans="1:14" x14ac:dyDescent="0.35">
      <c r="A116" s="2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</row>
    <row r="117" spans="1:14" x14ac:dyDescent="0.35">
      <c r="A117" s="2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</row>
    <row r="118" spans="1:14" x14ac:dyDescent="0.35">
      <c r="A118" s="2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</row>
    <row r="119" spans="1:14" x14ac:dyDescent="0.35">
      <c r="A119" s="2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</row>
    <row r="120" spans="1:14" x14ac:dyDescent="0.35">
      <c r="A120" s="2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</row>
    <row r="121" spans="1:14" x14ac:dyDescent="0.35">
      <c r="A121" s="2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</row>
    <row r="122" spans="1:14" x14ac:dyDescent="0.35">
      <c r="A122" s="2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</row>
    <row r="123" spans="1:14" x14ac:dyDescent="0.35">
      <c r="A123" s="2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</row>
    <row r="124" spans="1:14" x14ac:dyDescent="0.35">
      <c r="A124" s="2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</row>
    <row r="125" spans="1:14" x14ac:dyDescent="0.35">
      <c r="A125" s="2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</row>
    <row r="126" spans="1:14" x14ac:dyDescent="0.35">
      <c r="A126" s="2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</row>
    <row r="127" spans="1:14" x14ac:dyDescent="0.35">
      <c r="A127" s="2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</row>
    <row r="128" spans="1:14" x14ac:dyDescent="0.35">
      <c r="A128" s="2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</row>
    <row r="129" spans="1:14" x14ac:dyDescent="0.35">
      <c r="A129" s="2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</row>
    <row r="130" spans="1:14" x14ac:dyDescent="0.35">
      <c r="A130" s="2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</row>
    <row r="131" spans="1:14" x14ac:dyDescent="0.35">
      <c r="A131" s="2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</row>
    <row r="132" spans="1:14" x14ac:dyDescent="0.35">
      <c r="A132" s="2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</row>
    <row r="133" spans="1:14" x14ac:dyDescent="0.35">
      <c r="A133" s="2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</row>
    <row r="134" spans="1:14" x14ac:dyDescent="0.35">
      <c r="A134" s="2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</row>
    <row r="135" spans="1:14" x14ac:dyDescent="0.35">
      <c r="A135" s="2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</row>
    <row r="136" spans="1:14" x14ac:dyDescent="0.35">
      <c r="A136" s="2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</row>
    <row r="137" spans="1:14" x14ac:dyDescent="0.35">
      <c r="A137" s="2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</row>
    <row r="138" spans="1:14" x14ac:dyDescent="0.35">
      <c r="A138" s="2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</row>
    <row r="139" spans="1:14" x14ac:dyDescent="0.35">
      <c r="A139" s="2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</row>
    <row r="140" spans="1:14" x14ac:dyDescent="0.35">
      <c r="A140" s="2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</row>
    <row r="141" spans="1:14" x14ac:dyDescent="0.35">
      <c r="A141" s="2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</row>
    <row r="142" spans="1:14" x14ac:dyDescent="0.35">
      <c r="A142" s="2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</row>
    <row r="143" spans="1:14" x14ac:dyDescent="0.35">
      <c r="A143" s="2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</row>
    <row r="144" spans="1:14" x14ac:dyDescent="0.35">
      <c r="A144" s="2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</row>
    <row r="145" spans="1:14" x14ac:dyDescent="0.35">
      <c r="A145" s="2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</row>
    <row r="146" spans="1:14" x14ac:dyDescent="0.35">
      <c r="A146" s="2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</row>
    <row r="147" spans="1:14" x14ac:dyDescent="0.35">
      <c r="A147" s="2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</row>
    <row r="148" spans="1:14" x14ac:dyDescent="0.35">
      <c r="A148" s="2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</row>
    <row r="149" spans="1:14" x14ac:dyDescent="0.35">
      <c r="A149" s="2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</row>
    <row r="150" spans="1:14" x14ac:dyDescent="0.35">
      <c r="A150" s="2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</row>
    <row r="151" spans="1:14" x14ac:dyDescent="0.35">
      <c r="A151" s="2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</row>
    <row r="152" spans="1:14" x14ac:dyDescent="0.35">
      <c r="A152" s="2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</row>
    <row r="153" spans="1:14" x14ac:dyDescent="0.35">
      <c r="A153" s="2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</row>
    <row r="154" spans="1:14" x14ac:dyDescent="0.35">
      <c r="A154" s="2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</row>
    <row r="155" spans="1:14" x14ac:dyDescent="0.35">
      <c r="A155" s="2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</row>
    <row r="156" spans="1:14" x14ac:dyDescent="0.35">
      <c r="A156" s="2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</row>
    <row r="157" spans="1:14" x14ac:dyDescent="0.35">
      <c r="A157" s="2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</row>
    <row r="158" spans="1:14" x14ac:dyDescent="0.35">
      <c r="A158" s="2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</row>
    <row r="159" spans="1:14" x14ac:dyDescent="0.35">
      <c r="A159" s="2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</row>
    <row r="160" spans="1:14" x14ac:dyDescent="0.35">
      <c r="A160" s="2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</row>
    <row r="161" spans="1:14" x14ac:dyDescent="0.35">
      <c r="A161" s="2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</row>
    <row r="162" spans="1:14" x14ac:dyDescent="0.35">
      <c r="A162" s="2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</row>
    <row r="163" spans="1:14" x14ac:dyDescent="0.35">
      <c r="A163" s="2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</row>
    <row r="164" spans="1:14" x14ac:dyDescent="0.35">
      <c r="A164" s="2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</row>
    <row r="165" spans="1:14" x14ac:dyDescent="0.35">
      <c r="A165" s="2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</row>
    <row r="166" spans="1:14" x14ac:dyDescent="0.35">
      <c r="A166" s="2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</row>
    <row r="167" spans="1:14" x14ac:dyDescent="0.35">
      <c r="A167" s="2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</row>
    <row r="168" spans="1:14" x14ac:dyDescent="0.35">
      <c r="A168" s="2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</row>
    <row r="169" spans="1:14" x14ac:dyDescent="0.35">
      <c r="A169" s="2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</row>
    <row r="170" spans="1:14" x14ac:dyDescent="0.35">
      <c r="A170" s="2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</row>
    <row r="171" spans="1:14" x14ac:dyDescent="0.35">
      <c r="A171" s="2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</row>
    <row r="172" spans="1:14" x14ac:dyDescent="0.35">
      <c r="A172" s="2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</row>
    <row r="173" spans="1:14" x14ac:dyDescent="0.35">
      <c r="A173" s="2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</row>
    <row r="174" spans="1:14" x14ac:dyDescent="0.35">
      <c r="A174" s="2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</row>
    <row r="175" spans="1:14" x14ac:dyDescent="0.35">
      <c r="A175" s="2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</row>
    <row r="176" spans="1:14" x14ac:dyDescent="0.35">
      <c r="A176" s="2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</row>
    <row r="177" spans="1:14" x14ac:dyDescent="0.35">
      <c r="A177" s="2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</row>
    <row r="178" spans="1:14" x14ac:dyDescent="0.35">
      <c r="A178" s="2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</row>
    <row r="179" spans="1:14" x14ac:dyDescent="0.35">
      <c r="A179" s="2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</row>
    <row r="180" spans="1:14" x14ac:dyDescent="0.35">
      <c r="A180" s="2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</row>
    <row r="181" spans="1:14" x14ac:dyDescent="0.35">
      <c r="A181" s="2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</row>
    <row r="182" spans="1:14" x14ac:dyDescent="0.35">
      <c r="A182" s="2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</row>
    <row r="183" spans="1:14" x14ac:dyDescent="0.35">
      <c r="A183" s="2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</row>
    <row r="184" spans="1:14" x14ac:dyDescent="0.35">
      <c r="A184" s="2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</row>
    <row r="185" spans="1:14" x14ac:dyDescent="0.35">
      <c r="A185" s="2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</row>
    <row r="186" spans="1:14" x14ac:dyDescent="0.35">
      <c r="A186" s="2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</row>
    <row r="187" spans="1:14" x14ac:dyDescent="0.35">
      <c r="A187" s="2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</row>
    <row r="188" spans="1:14" x14ac:dyDescent="0.35">
      <c r="A188" s="2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</row>
    <row r="189" spans="1:14" x14ac:dyDescent="0.35">
      <c r="A189" s="2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</row>
    <row r="190" spans="1:14" x14ac:dyDescent="0.35">
      <c r="A190" s="2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</row>
    <row r="191" spans="1:14" x14ac:dyDescent="0.35">
      <c r="A191" s="2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</row>
    <row r="192" spans="1:14" x14ac:dyDescent="0.35">
      <c r="A192" s="2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</row>
    <row r="193" spans="1:14" x14ac:dyDescent="0.35">
      <c r="A193" s="2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</row>
    <row r="194" spans="1:14" x14ac:dyDescent="0.35">
      <c r="A194" s="2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</row>
    <row r="195" spans="1:14" x14ac:dyDescent="0.35">
      <c r="A195" s="2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</row>
    <row r="196" spans="1:14" x14ac:dyDescent="0.35">
      <c r="A196" s="2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</row>
    <row r="197" spans="1:14" x14ac:dyDescent="0.35">
      <c r="A197" s="2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</row>
    <row r="198" spans="1:14" x14ac:dyDescent="0.35">
      <c r="A198" s="2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</row>
    <row r="199" spans="1:14" x14ac:dyDescent="0.35">
      <c r="A199" s="2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</row>
    <row r="200" spans="1:14" x14ac:dyDescent="0.35">
      <c r="A200" s="2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</row>
    <row r="201" spans="1:14" x14ac:dyDescent="0.35">
      <c r="A201" s="2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</row>
    <row r="202" spans="1:14" x14ac:dyDescent="0.35">
      <c r="A202" s="2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</row>
    <row r="203" spans="1:14" x14ac:dyDescent="0.35">
      <c r="A203" s="2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</row>
    <row r="204" spans="1:14" x14ac:dyDescent="0.35">
      <c r="A204" s="2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</row>
    <row r="205" spans="1:14" x14ac:dyDescent="0.35">
      <c r="A205" s="2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</row>
    <row r="206" spans="1:14" x14ac:dyDescent="0.35">
      <c r="A206" s="2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</row>
    <row r="207" spans="1:14" x14ac:dyDescent="0.35">
      <c r="A207" s="2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</row>
    <row r="208" spans="1:14" x14ac:dyDescent="0.35">
      <c r="A208" s="2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</row>
    <row r="209" spans="1:14" x14ac:dyDescent="0.35">
      <c r="A209" s="2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</row>
    <row r="210" spans="1:14" x14ac:dyDescent="0.35">
      <c r="A210" s="2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</row>
    <row r="211" spans="1:14" x14ac:dyDescent="0.35">
      <c r="A211" s="2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</row>
    <row r="212" spans="1:14" x14ac:dyDescent="0.35">
      <c r="A212" s="2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</row>
    <row r="213" spans="1:14" x14ac:dyDescent="0.35">
      <c r="A213" s="2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</row>
    <row r="214" spans="1:14" x14ac:dyDescent="0.35">
      <c r="A214" s="2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</row>
    <row r="215" spans="1:14" x14ac:dyDescent="0.35">
      <c r="A215" s="2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</row>
    <row r="216" spans="1:14" x14ac:dyDescent="0.35">
      <c r="A216" s="2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</row>
    <row r="217" spans="1:14" x14ac:dyDescent="0.35">
      <c r="A217" s="2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</row>
    <row r="218" spans="1:14" x14ac:dyDescent="0.35">
      <c r="A218" s="2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</row>
    <row r="219" spans="1:14" x14ac:dyDescent="0.35">
      <c r="A219" s="2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</row>
    <row r="220" spans="1:14" x14ac:dyDescent="0.35">
      <c r="A220" s="2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</row>
    <row r="221" spans="1:14" x14ac:dyDescent="0.35">
      <c r="A221" s="2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</row>
    <row r="222" spans="1:14" x14ac:dyDescent="0.35">
      <c r="A222" s="2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</row>
    <row r="223" spans="1:14" x14ac:dyDescent="0.35">
      <c r="A223" s="2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</row>
    <row r="224" spans="1:14" x14ac:dyDescent="0.35">
      <c r="A224" s="2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</row>
    <row r="225" spans="1:14" x14ac:dyDescent="0.35">
      <c r="A225" s="2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</row>
    <row r="226" spans="1:14" x14ac:dyDescent="0.35">
      <c r="A226" s="2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</row>
    <row r="227" spans="1:14" x14ac:dyDescent="0.35">
      <c r="A227" s="2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</row>
    <row r="228" spans="1:14" x14ac:dyDescent="0.35">
      <c r="A228" s="2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</row>
    <row r="229" spans="1:14" x14ac:dyDescent="0.35">
      <c r="A229" s="2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</row>
    <row r="230" spans="1:14" x14ac:dyDescent="0.35">
      <c r="A230" s="2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</row>
    <row r="231" spans="1:14" x14ac:dyDescent="0.35">
      <c r="A231" s="2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</row>
    <row r="232" spans="1:14" x14ac:dyDescent="0.35">
      <c r="A232" s="2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</row>
    <row r="233" spans="1:14" x14ac:dyDescent="0.35">
      <c r="A233" s="2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</row>
    <row r="234" spans="1:14" x14ac:dyDescent="0.35">
      <c r="A234" s="2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</row>
    <row r="235" spans="1:14" x14ac:dyDescent="0.35">
      <c r="A235" s="2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</row>
    <row r="236" spans="1:14" x14ac:dyDescent="0.35">
      <c r="A236" s="2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</row>
    <row r="237" spans="1:14" x14ac:dyDescent="0.35">
      <c r="A237" s="2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</row>
    <row r="238" spans="1:14" x14ac:dyDescent="0.35">
      <c r="A238" s="2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</row>
    <row r="239" spans="1:14" x14ac:dyDescent="0.35">
      <c r="A239" s="2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</row>
    <row r="240" spans="1:14" x14ac:dyDescent="0.35">
      <c r="A240" s="2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</row>
    <row r="241" spans="1:14" x14ac:dyDescent="0.35">
      <c r="A241" s="2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</row>
    <row r="242" spans="1:14" x14ac:dyDescent="0.35">
      <c r="A242" s="2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</row>
    <row r="243" spans="1:14" x14ac:dyDescent="0.35">
      <c r="A243" s="2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</row>
    <row r="244" spans="1:14" x14ac:dyDescent="0.35">
      <c r="A244" s="2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</row>
    <row r="245" spans="1:14" x14ac:dyDescent="0.35">
      <c r="A245" s="2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</row>
    <row r="246" spans="1:14" x14ac:dyDescent="0.35">
      <c r="A246" s="2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</row>
    <row r="247" spans="1:14" x14ac:dyDescent="0.35">
      <c r="A247" s="2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</row>
    <row r="248" spans="1:14" x14ac:dyDescent="0.35">
      <c r="A248" s="2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</row>
    <row r="249" spans="1:14" x14ac:dyDescent="0.35">
      <c r="A249" s="2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</row>
    <row r="250" spans="1:14" x14ac:dyDescent="0.35">
      <c r="A250" s="2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</row>
    <row r="251" spans="1:14" x14ac:dyDescent="0.35">
      <c r="A251" s="2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</row>
    <row r="252" spans="1:14" x14ac:dyDescent="0.35">
      <c r="A252" s="2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</row>
    <row r="253" spans="1:14" x14ac:dyDescent="0.35">
      <c r="A253" s="2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</row>
    <row r="254" spans="1:14" x14ac:dyDescent="0.35">
      <c r="A254" s="2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</row>
    <row r="255" spans="1:14" x14ac:dyDescent="0.35">
      <c r="A255" s="2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</row>
    <row r="256" spans="1:14" x14ac:dyDescent="0.35">
      <c r="A256" s="2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</row>
    <row r="257" spans="1:14" x14ac:dyDescent="0.35">
      <c r="A257" s="2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</row>
    <row r="258" spans="1:14" x14ac:dyDescent="0.35">
      <c r="A258" s="2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</row>
    <row r="259" spans="1:14" x14ac:dyDescent="0.35">
      <c r="A259" s="2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</row>
    <row r="260" spans="1:14" x14ac:dyDescent="0.35">
      <c r="A260" s="2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</row>
    <row r="261" spans="1:14" x14ac:dyDescent="0.35">
      <c r="A261" s="2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</row>
    <row r="262" spans="1:14" x14ac:dyDescent="0.35">
      <c r="A262" s="2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</row>
    <row r="263" spans="1:14" x14ac:dyDescent="0.35">
      <c r="A263" s="2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</row>
    <row r="264" spans="1:14" x14ac:dyDescent="0.35">
      <c r="A264" s="2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</row>
    <row r="265" spans="1:14" x14ac:dyDescent="0.35">
      <c r="A265" s="2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</row>
    <row r="266" spans="1:14" x14ac:dyDescent="0.35">
      <c r="A266" s="2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</row>
    <row r="267" spans="1:14" x14ac:dyDescent="0.35">
      <c r="A267" s="2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</row>
    <row r="268" spans="1:14" x14ac:dyDescent="0.35">
      <c r="A268" s="2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</row>
    <row r="269" spans="1:14" x14ac:dyDescent="0.35">
      <c r="A269" s="2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</row>
    <row r="270" spans="1:14" x14ac:dyDescent="0.35">
      <c r="A270" s="2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</row>
    <row r="271" spans="1:14" x14ac:dyDescent="0.35">
      <c r="A271" s="2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</row>
    <row r="272" spans="1:14" x14ac:dyDescent="0.35">
      <c r="A272" s="2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</row>
    <row r="273" spans="1:14" x14ac:dyDescent="0.35">
      <c r="A273" s="2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</row>
    <row r="274" spans="1:14" x14ac:dyDescent="0.35">
      <c r="A274" s="2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</row>
    <row r="275" spans="1:14" x14ac:dyDescent="0.35">
      <c r="A275" s="2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</row>
    <row r="276" spans="1:14" x14ac:dyDescent="0.35">
      <c r="A276" s="2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</row>
    <row r="277" spans="1:14" x14ac:dyDescent="0.35">
      <c r="A277" s="2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</row>
    <row r="278" spans="1:14" x14ac:dyDescent="0.35">
      <c r="A278" s="2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</row>
    <row r="279" spans="1:14" x14ac:dyDescent="0.35">
      <c r="A279" s="2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</row>
    <row r="280" spans="1:14" x14ac:dyDescent="0.35">
      <c r="A280" s="2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</row>
    <row r="281" spans="1:14" x14ac:dyDescent="0.35">
      <c r="A281" s="2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</row>
    <row r="282" spans="1:14" x14ac:dyDescent="0.35">
      <c r="A282" s="2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</row>
    <row r="283" spans="1:14" x14ac:dyDescent="0.35">
      <c r="A283" s="2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</row>
    <row r="284" spans="1:14" x14ac:dyDescent="0.35">
      <c r="A284" s="2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</row>
    <row r="285" spans="1:14" x14ac:dyDescent="0.35">
      <c r="A285" s="2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</row>
    <row r="286" spans="1:14" x14ac:dyDescent="0.35">
      <c r="A286" s="2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</row>
    <row r="287" spans="1:14" x14ac:dyDescent="0.35">
      <c r="A287" s="2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</row>
    <row r="288" spans="1:14" x14ac:dyDescent="0.35">
      <c r="A288" s="2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</row>
    <row r="289" spans="1:14" x14ac:dyDescent="0.35">
      <c r="A289" s="2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</row>
    <row r="290" spans="1:14" x14ac:dyDescent="0.35">
      <c r="A290" s="2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</row>
    <row r="291" spans="1:14" x14ac:dyDescent="0.35">
      <c r="A291" s="2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</row>
    <row r="292" spans="1:14" x14ac:dyDescent="0.35">
      <c r="A292" s="2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</row>
    <row r="293" spans="1:14" x14ac:dyDescent="0.35">
      <c r="A293" s="2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</row>
    <row r="294" spans="1:14" x14ac:dyDescent="0.35">
      <c r="A294" s="2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</row>
    <row r="295" spans="1:14" x14ac:dyDescent="0.35">
      <c r="A295" s="2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</row>
    <row r="296" spans="1:14" x14ac:dyDescent="0.35">
      <c r="A296" s="2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</row>
    <row r="297" spans="1:14" x14ac:dyDescent="0.35">
      <c r="A297" s="2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</row>
    <row r="298" spans="1:14" x14ac:dyDescent="0.35">
      <c r="A298" s="2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</row>
    <row r="299" spans="1:14" x14ac:dyDescent="0.35">
      <c r="A299" s="2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</row>
    <row r="300" spans="1:14" x14ac:dyDescent="0.35">
      <c r="A300" s="2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</row>
    <row r="301" spans="1:14" x14ac:dyDescent="0.35">
      <c r="A301" s="2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</row>
    <row r="302" spans="1:14" x14ac:dyDescent="0.35">
      <c r="A302" s="2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</row>
    <row r="303" spans="1:14" x14ac:dyDescent="0.35">
      <c r="A303" s="2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</row>
    <row r="304" spans="1:14" x14ac:dyDescent="0.35">
      <c r="A304" s="2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</row>
    <row r="305" spans="1:14" x14ac:dyDescent="0.35">
      <c r="A305" s="2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</row>
    <row r="306" spans="1:14" x14ac:dyDescent="0.35">
      <c r="A306" s="2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</row>
    <row r="307" spans="1:14" x14ac:dyDescent="0.35">
      <c r="A307" s="2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</row>
    <row r="308" spans="1:14" x14ac:dyDescent="0.35">
      <c r="A308" s="2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</row>
    <row r="309" spans="1:14" x14ac:dyDescent="0.35">
      <c r="A309" s="2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</row>
    <row r="310" spans="1:14" x14ac:dyDescent="0.35">
      <c r="A310" s="2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</row>
    <row r="311" spans="1:14" x14ac:dyDescent="0.35">
      <c r="A311" s="2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</row>
    <row r="312" spans="1:14" x14ac:dyDescent="0.35">
      <c r="A312" s="2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</row>
    <row r="313" spans="1:14" x14ac:dyDescent="0.35">
      <c r="A313" s="2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</row>
    <row r="314" spans="1:14" x14ac:dyDescent="0.35">
      <c r="A314" s="2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</row>
    <row r="315" spans="1:14" x14ac:dyDescent="0.35">
      <c r="A315" s="2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</row>
    <row r="316" spans="1:14" x14ac:dyDescent="0.35">
      <c r="A316" s="2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</row>
    <row r="317" spans="1:14" x14ac:dyDescent="0.35">
      <c r="A317" s="2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</row>
    <row r="318" spans="1:14" x14ac:dyDescent="0.35">
      <c r="A318" s="2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</row>
    <row r="319" spans="1:14" x14ac:dyDescent="0.35">
      <c r="A319" s="2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</row>
    <row r="320" spans="1:14" x14ac:dyDescent="0.35">
      <c r="A320" s="2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</row>
    <row r="321" spans="1:14" x14ac:dyDescent="0.35">
      <c r="A321" s="2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</row>
    <row r="322" spans="1:14" x14ac:dyDescent="0.35">
      <c r="A322" s="2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</row>
    <row r="323" spans="1:14" x14ac:dyDescent="0.35">
      <c r="A323" s="2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</row>
    <row r="324" spans="1:14" x14ac:dyDescent="0.35">
      <c r="A324" s="2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</row>
    <row r="325" spans="1:14" x14ac:dyDescent="0.35">
      <c r="A325" s="2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</row>
    <row r="326" spans="1:14" x14ac:dyDescent="0.35">
      <c r="A326" s="2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</row>
    <row r="327" spans="1:14" x14ac:dyDescent="0.35">
      <c r="A327" s="2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</row>
    <row r="328" spans="1:14" x14ac:dyDescent="0.35">
      <c r="A328" s="2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</row>
    <row r="329" spans="1:14" x14ac:dyDescent="0.35">
      <c r="A329" s="2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</row>
    <row r="330" spans="1:14" x14ac:dyDescent="0.35">
      <c r="A330" s="2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</row>
    <row r="331" spans="1:14" x14ac:dyDescent="0.35">
      <c r="A331" s="2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</row>
    <row r="332" spans="1:14" x14ac:dyDescent="0.35">
      <c r="A332" s="2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</row>
    <row r="333" spans="1:14" x14ac:dyDescent="0.35">
      <c r="A333" s="2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</row>
    <row r="334" spans="1:14" x14ac:dyDescent="0.35">
      <c r="A334" s="2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</row>
    <row r="335" spans="1:14" x14ac:dyDescent="0.35">
      <c r="A335" s="2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</row>
    <row r="336" spans="1:14" x14ac:dyDescent="0.35">
      <c r="A336" s="2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</row>
    <row r="337" spans="1:14" x14ac:dyDescent="0.35">
      <c r="A337" s="2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</row>
    <row r="338" spans="1:14" x14ac:dyDescent="0.35">
      <c r="A338" s="2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</row>
    <row r="339" spans="1:14" x14ac:dyDescent="0.35">
      <c r="A339" s="2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</row>
    <row r="340" spans="1:14" x14ac:dyDescent="0.35">
      <c r="A340" s="2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</row>
    <row r="341" spans="1:14" x14ac:dyDescent="0.35">
      <c r="A341" s="2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</row>
    <row r="342" spans="1:14" x14ac:dyDescent="0.35">
      <c r="A342" s="2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</row>
    <row r="343" spans="1:14" x14ac:dyDescent="0.35">
      <c r="A343" s="2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</row>
    <row r="344" spans="1:14" x14ac:dyDescent="0.35">
      <c r="A344" s="2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</row>
    <row r="345" spans="1:14" x14ac:dyDescent="0.35">
      <c r="A345" s="2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</row>
    <row r="346" spans="1:14" x14ac:dyDescent="0.35">
      <c r="A346" s="2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</row>
    <row r="347" spans="1:14" x14ac:dyDescent="0.35">
      <c r="A347" s="2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</row>
    <row r="348" spans="1:14" x14ac:dyDescent="0.35">
      <c r="A348" s="2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</row>
    <row r="349" spans="1:14" x14ac:dyDescent="0.35">
      <c r="A349" s="2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</row>
    <row r="350" spans="1:14" x14ac:dyDescent="0.35">
      <c r="A350" s="2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</row>
    <row r="351" spans="1:14" x14ac:dyDescent="0.35">
      <c r="A351" s="2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</row>
    <row r="352" spans="1:14" x14ac:dyDescent="0.35">
      <c r="A352" s="2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</row>
    <row r="353" spans="1:14" x14ac:dyDescent="0.35">
      <c r="A353" s="2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</row>
    <row r="354" spans="1:14" x14ac:dyDescent="0.35">
      <c r="A354" s="2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</row>
    <row r="355" spans="1:14" x14ac:dyDescent="0.35">
      <c r="A355" s="2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</row>
    <row r="356" spans="1:14" x14ac:dyDescent="0.35">
      <c r="A356" s="2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</row>
    <row r="357" spans="1:14" x14ac:dyDescent="0.35">
      <c r="A357" s="2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</row>
    <row r="358" spans="1:14" x14ac:dyDescent="0.35">
      <c r="A358" s="2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</row>
    <row r="359" spans="1:14" x14ac:dyDescent="0.35">
      <c r="A359" s="2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</row>
    <row r="360" spans="1:14" x14ac:dyDescent="0.35">
      <c r="A360" s="2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</row>
    <row r="361" spans="1:14" x14ac:dyDescent="0.35">
      <c r="A361" s="2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</row>
    <row r="362" spans="1:14" x14ac:dyDescent="0.35">
      <c r="A362" s="2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</row>
    <row r="363" spans="1:14" x14ac:dyDescent="0.35">
      <c r="A363" s="2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</row>
    <row r="364" spans="1:14" x14ac:dyDescent="0.35">
      <c r="A364" s="2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</row>
    <row r="365" spans="1:14" x14ac:dyDescent="0.35">
      <c r="A365" s="2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</row>
    <row r="366" spans="1:14" x14ac:dyDescent="0.35">
      <c r="A366" s="2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</row>
    <row r="367" spans="1:14" x14ac:dyDescent="0.35">
      <c r="A367" s="2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</row>
    <row r="368" spans="1:14" x14ac:dyDescent="0.35">
      <c r="A368" s="2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</row>
    <row r="369" spans="1:14" x14ac:dyDescent="0.35">
      <c r="A369" s="2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</row>
    <row r="370" spans="1:14" x14ac:dyDescent="0.35">
      <c r="A370" s="2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</row>
    <row r="371" spans="1:14" x14ac:dyDescent="0.35">
      <c r="A371" s="2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</row>
    <row r="372" spans="1:14" x14ac:dyDescent="0.35">
      <c r="A372" s="2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</row>
    <row r="373" spans="1:14" x14ac:dyDescent="0.35">
      <c r="A373" s="2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</row>
    <row r="374" spans="1:14" x14ac:dyDescent="0.35">
      <c r="A374" s="2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</row>
    <row r="375" spans="1:14" x14ac:dyDescent="0.35">
      <c r="A375" s="2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</row>
    <row r="376" spans="1:14" x14ac:dyDescent="0.35">
      <c r="A376" s="2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</row>
    <row r="377" spans="1:14" x14ac:dyDescent="0.35">
      <c r="A377" s="2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</row>
    <row r="378" spans="1:14" x14ac:dyDescent="0.35">
      <c r="A378" s="2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</row>
    <row r="379" spans="1:14" x14ac:dyDescent="0.35">
      <c r="A379" s="2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</row>
    <row r="380" spans="1:14" x14ac:dyDescent="0.35">
      <c r="A380" s="2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</row>
    <row r="381" spans="1:14" x14ac:dyDescent="0.35">
      <c r="A381" s="2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</row>
    <row r="382" spans="1:14" x14ac:dyDescent="0.35">
      <c r="A382" s="2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</row>
    <row r="383" spans="1:14" x14ac:dyDescent="0.35">
      <c r="A383" s="2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</row>
    <row r="384" spans="1:14" x14ac:dyDescent="0.35">
      <c r="A384" s="2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</row>
    <row r="385" spans="1:14" x14ac:dyDescent="0.35">
      <c r="A385" s="2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</row>
    <row r="386" spans="1:14" x14ac:dyDescent="0.35">
      <c r="A386" s="2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</row>
    <row r="387" spans="1:14" x14ac:dyDescent="0.35">
      <c r="A387" s="2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</row>
    <row r="388" spans="1:14" x14ac:dyDescent="0.35">
      <c r="A388" s="2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</row>
    <row r="389" spans="1:14" x14ac:dyDescent="0.35">
      <c r="A389" s="2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</row>
    <row r="390" spans="1:14" x14ac:dyDescent="0.35">
      <c r="A390" s="2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</row>
    <row r="391" spans="1:14" x14ac:dyDescent="0.35">
      <c r="A391" s="2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</row>
    <row r="392" spans="1:14" x14ac:dyDescent="0.35">
      <c r="A392" s="2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</row>
    <row r="393" spans="1:14" x14ac:dyDescent="0.35">
      <c r="A393" s="2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</row>
    <row r="394" spans="1:14" x14ac:dyDescent="0.35">
      <c r="A394" s="2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</row>
    <row r="395" spans="1:14" x14ac:dyDescent="0.35">
      <c r="A395" s="2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</row>
    <row r="396" spans="1:14" x14ac:dyDescent="0.35">
      <c r="A396" s="2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</row>
    <row r="397" spans="1:14" x14ac:dyDescent="0.35">
      <c r="A397" s="2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</row>
    <row r="398" spans="1:14" x14ac:dyDescent="0.35">
      <c r="A398" s="2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</row>
    <row r="399" spans="1:14" x14ac:dyDescent="0.35">
      <c r="A399" s="2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</row>
    <row r="400" spans="1:14" x14ac:dyDescent="0.35">
      <c r="A400" s="2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</row>
    <row r="401" spans="1:14" x14ac:dyDescent="0.35">
      <c r="A401" s="2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</row>
    <row r="402" spans="1:14" x14ac:dyDescent="0.35">
      <c r="A402" s="2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</row>
    <row r="403" spans="1:14" x14ac:dyDescent="0.35">
      <c r="A403" s="2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</row>
    <row r="404" spans="1:14" x14ac:dyDescent="0.35">
      <c r="A404" s="2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</row>
    <row r="405" spans="1:14" x14ac:dyDescent="0.35">
      <c r="A405" s="2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</row>
    <row r="406" spans="1:14" x14ac:dyDescent="0.35">
      <c r="A406" s="2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</row>
    <row r="407" spans="1:14" x14ac:dyDescent="0.35">
      <c r="A407" s="2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</row>
    <row r="408" spans="1:14" x14ac:dyDescent="0.35">
      <c r="A408" s="2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</row>
    <row r="409" spans="1:14" x14ac:dyDescent="0.35">
      <c r="A409" s="2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</row>
    <row r="410" spans="1:14" x14ac:dyDescent="0.35">
      <c r="A410" s="2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</row>
    <row r="411" spans="1:14" x14ac:dyDescent="0.35">
      <c r="A411" s="2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</row>
    <row r="412" spans="1:14" x14ac:dyDescent="0.35">
      <c r="A412" s="2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</row>
    <row r="413" spans="1:14" x14ac:dyDescent="0.35">
      <c r="A413" s="2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</row>
    <row r="414" spans="1:14" x14ac:dyDescent="0.35">
      <c r="A414" s="2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</row>
    <row r="415" spans="1:14" x14ac:dyDescent="0.35">
      <c r="A415" s="2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</row>
    <row r="416" spans="1:14" x14ac:dyDescent="0.35">
      <c r="A416" s="2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</row>
    <row r="417" spans="1:14" x14ac:dyDescent="0.35">
      <c r="A417" s="2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</row>
    <row r="418" spans="1:14" x14ac:dyDescent="0.35">
      <c r="A418" s="2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</row>
    <row r="419" spans="1:14" x14ac:dyDescent="0.35">
      <c r="A419" s="2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</row>
    <row r="420" spans="1:14" x14ac:dyDescent="0.35">
      <c r="A420" s="2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</row>
    <row r="421" spans="1:14" x14ac:dyDescent="0.35">
      <c r="A421" s="2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</row>
    <row r="422" spans="1:14" x14ac:dyDescent="0.35">
      <c r="A422" s="2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</row>
    <row r="423" spans="1:14" x14ac:dyDescent="0.35">
      <c r="A423" s="2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</row>
    <row r="424" spans="1:14" x14ac:dyDescent="0.35">
      <c r="A424" s="2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</row>
    <row r="425" spans="1:14" x14ac:dyDescent="0.35">
      <c r="A425" s="2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</row>
    <row r="426" spans="1:14" x14ac:dyDescent="0.35">
      <c r="A426" s="2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</row>
    <row r="427" spans="1:14" x14ac:dyDescent="0.35">
      <c r="A427" s="2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</row>
    <row r="428" spans="1:14" x14ac:dyDescent="0.35">
      <c r="A428" s="2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</row>
    <row r="429" spans="1:14" x14ac:dyDescent="0.35">
      <c r="A429" s="2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</row>
    <row r="430" spans="1:14" x14ac:dyDescent="0.35">
      <c r="A430" s="2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</row>
    <row r="431" spans="1:14" x14ac:dyDescent="0.35">
      <c r="A431" s="2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</row>
    <row r="432" spans="1:14" x14ac:dyDescent="0.35">
      <c r="A432" s="2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</row>
    <row r="433" spans="1:14" x14ac:dyDescent="0.35">
      <c r="A433" s="2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</row>
    <row r="434" spans="1:14" x14ac:dyDescent="0.35">
      <c r="A434" s="2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</row>
    <row r="435" spans="1:14" x14ac:dyDescent="0.35">
      <c r="A435" s="2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</row>
    <row r="436" spans="1:14" x14ac:dyDescent="0.35">
      <c r="A436" s="2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</row>
    <row r="437" spans="1:14" x14ac:dyDescent="0.35">
      <c r="A437" s="2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</row>
    <row r="438" spans="1:14" x14ac:dyDescent="0.35">
      <c r="A438" s="2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</row>
    <row r="439" spans="1:14" x14ac:dyDescent="0.35">
      <c r="A439" s="2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</row>
    <row r="440" spans="1:14" x14ac:dyDescent="0.35">
      <c r="A440" s="2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</row>
    <row r="441" spans="1:14" x14ac:dyDescent="0.35">
      <c r="A441" s="2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</row>
    <row r="442" spans="1:14" x14ac:dyDescent="0.35">
      <c r="A442" s="2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</row>
    <row r="443" spans="1:14" x14ac:dyDescent="0.35">
      <c r="A443" s="2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</row>
    <row r="444" spans="1:14" x14ac:dyDescent="0.35">
      <c r="A444" s="2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</row>
    <row r="445" spans="1:14" x14ac:dyDescent="0.35">
      <c r="A445" s="2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</row>
    <row r="446" spans="1:14" x14ac:dyDescent="0.35">
      <c r="A446" s="2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</row>
    <row r="447" spans="1:14" x14ac:dyDescent="0.35">
      <c r="A447" s="2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</row>
    <row r="448" spans="1:14" x14ac:dyDescent="0.35">
      <c r="A448" s="2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</row>
    <row r="449" spans="1:14" x14ac:dyDescent="0.35">
      <c r="A449" s="2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</row>
    <row r="450" spans="1:14" x14ac:dyDescent="0.35">
      <c r="A450" s="2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</row>
    <row r="451" spans="1:14" x14ac:dyDescent="0.35">
      <c r="A451" s="2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</row>
    <row r="452" spans="1:14" x14ac:dyDescent="0.35">
      <c r="A452" s="2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</row>
    <row r="453" spans="1:14" x14ac:dyDescent="0.35">
      <c r="A453" s="2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</row>
    <row r="454" spans="1:14" x14ac:dyDescent="0.35">
      <c r="A454" s="2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</row>
    <row r="455" spans="1:14" x14ac:dyDescent="0.35">
      <c r="A455" s="2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</row>
    <row r="456" spans="1:14" x14ac:dyDescent="0.35">
      <c r="A456" s="2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</row>
    <row r="457" spans="1:14" x14ac:dyDescent="0.35">
      <c r="A457" s="2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</row>
    <row r="458" spans="1:14" x14ac:dyDescent="0.35">
      <c r="A458" s="2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</row>
    <row r="459" spans="1:14" x14ac:dyDescent="0.35">
      <c r="A459" s="2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</row>
    <row r="460" spans="1:14" x14ac:dyDescent="0.35">
      <c r="A460" s="2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</row>
    <row r="461" spans="1:14" x14ac:dyDescent="0.35">
      <c r="A461" s="2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</row>
    <row r="462" spans="1:14" x14ac:dyDescent="0.35">
      <c r="A462" s="2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</row>
    <row r="463" spans="1:14" x14ac:dyDescent="0.35">
      <c r="A463" s="2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</row>
    <row r="464" spans="1:14" x14ac:dyDescent="0.35">
      <c r="A464" s="2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</row>
    <row r="465" spans="1:14" x14ac:dyDescent="0.35">
      <c r="A465" s="2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</row>
    <row r="466" spans="1:14" x14ac:dyDescent="0.35">
      <c r="A466" s="2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</row>
    <row r="467" spans="1:14" x14ac:dyDescent="0.35">
      <c r="A467" s="2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</row>
    <row r="468" spans="1:14" x14ac:dyDescent="0.35">
      <c r="A468" s="2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</row>
    <row r="469" spans="1:14" x14ac:dyDescent="0.35">
      <c r="A469" s="2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</row>
    <row r="470" spans="1:14" x14ac:dyDescent="0.35">
      <c r="A470" s="2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</row>
    <row r="471" spans="1:14" x14ac:dyDescent="0.35">
      <c r="A471" s="2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</row>
    <row r="472" spans="1:14" x14ac:dyDescent="0.35">
      <c r="A472" s="2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</row>
    <row r="473" spans="1:14" x14ac:dyDescent="0.35">
      <c r="A473" s="2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</row>
    <row r="474" spans="1:14" x14ac:dyDescent="0.35">
      <c r="A474" s="2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</row>
    <row r="475" spans="1:14" x14ac:dyDescent="0.35">
      <c r="A475" s="2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</row>
    <row r="476" spans="1:14" x14ac:dyDescent="0.35">
      <c r="A476" s="2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</row>
    <row r="477" spans="1:14" x14ac:dyDescent="0.35">
      <c r="A477" s="2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</row>
    <row r="478" spans="1:14" x14ac:dyDescent="0.35">
      <c r="A478" s="2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</row>
    <row r="479" spans="1:14" x14ac:dyDescent="0.35">
      <c r="A479" s="2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</row>
    <row r="480" spans="1:14" x14ac:dyDescent="0.35">
      <c r="A480" s="2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</row>
    <row r="481" spans="1:14" x14ac:dyDescent="0.35">
      <c r="A481" s="2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</row>
    <row r="482" spans="1:14" x14ac:dyDescent="0.35">
      <c r="A482" s="2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</row>
    <row r="483" spans="1:14" x14ac:dyDescent="0.35">
      <c r="A483" s="2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</row>
    <row r="484" spans="1:14" x14ac:dyDescent="0.35">
      <c r="A484" s="2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</row>
    <row r="485" spans="1:14" x14ac:dyDescent="0.35">
      <c r="A485" s="2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</row>
    <row r="486" spans="1:14" x14ac:dyDescent="0.35">
      <c r="A486" s="2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</row>
    <row r="487" spans="1:14" x14ac:dyDescent="0.35">
      <c r="A487" s="2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</row>
    <row r="488" spans="1:14" x14ac:dyDescent="0.35">
      <c r="A488" s="2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</row>
    <row r="489" spans="1:14" x14ac:dyDescent="0.35">
      <c r="A489" s="2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</row>
    <row r="490" spans="1:14" x14ac:dyDescent="0.35">
      <c r="A490" s="2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</row>
    <row r="491" spans="1:14" x14ac:dyDescent="0.35">
      <c r="A491" s="2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</row>
    <row r="492" spans="1:14" x14ac:dyDescent="0.35">
      <c r="A492" s="2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</row>
    <row r="493" spans="1:14" x14ac:dyDescent="0.35">
      <c r="A493" s="2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</row>
    <row r="494" spans="1:14" x14ac:dyDescent="0.35">
      <c r="A494" s="2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</row>
    <row r="495" spans="1:14" x14ac:dyDescent="0.35">
      <c r="A495" s="2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</row>
    <row r="496" spans="1:14" x14ac:dyDescent="0.35">
      <c r="A496" s="2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</row>
    <row r="497" spans="1:14" x14ac:dyDescent="0.35">
      <c r="A497" s="2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</row>
    <row r="498" spans="1:14" x14ac:dyDescent="0.35">
      <c r="A498" s="2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</row>
    <row r="499" spans="1:14" x14ac:dyDescent="0.35">
      <c r="A499" s="2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</row>
    <row r="500" spans="1:14" x14ac:dyDescent="0.35">
      <c r="A500" s="2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</row>
    <row r="501" spans="1:14" x14ac:dyDescent="0.35">
      <c r="A501" s="2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</row>
    <row r="502" spans="1:14" x14ac:dyDescent="0.35">
      <c r="A502" s="2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</row>
    <row r="503" spans="1:14" x14ac:dyDescent="0.35">
      <c r="A503" s="2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</row>
    <row r="504" spans="1:14" x14ac:dyDescent="0.35">
      <c r="A504" s="2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</row>
    <row r="505" spans="1:14" x14ac:dyDescent="0.35">
      <c r="A505" s="2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</row>
    <row r="506" spans="1:14" x14ac:dyDescent="0.35">
      <c r="A506" s="2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</row>
    <row r="507" spans="1:14" x14ac:dyDescent="0.35">
      <c r="A507" s="2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</row>
    <row r="508" spans="1:14" x14ac:dyDescent="0.35">
      <c r="A508" s="2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</row>
    <row r="509" spans="1:14" x14ac:dyDescent="0.35">
      <c r="A509" s="2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</row>
    <row r="510" spans="1:14" x14ac:dyDescent="0.35">
      <c r="A510" s="2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</row>
    <row r="511" spans="1:14" x14ac:dyDescent="0.35">
      <c r="A511" s="2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</row>
    <row r="512" spans="1:14" x14ac:dyDescent="0.35">
      <c r="A512" s="2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</row>
    <row r="513" spans="1:14" x14ac:dyDescent="0.35">
      <c r="A513" s="2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</row>
    <row r="514" spans="1:14" x14ac:dyDescent="0.35">
      <c r="A514" s="2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</row>
    <row r="515" spans="1:14" x14ac:dyDescent="0.35">
      <c r="A515" s="2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</row>
    <row r="516" spans="1:14" x14ac:dyDescent="0.35">
      <c r="A516" s="2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</row>
    <row r="517" spans="1:14" x14ac:dyDescent="0.35">
      <c r="A517" s="2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</row>
    <row r="518" spans="1:14" x14ac:dyDescent="0.35">
      <c r="A518" s="2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</row>
    <row r="519" spans="1:14" x14ac:dyDescent="0.35">
      <c r="A519" s="2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</row>
    <row r="520" spans="1:14" x14ac:dyDescent="0.35">
      <c r="A520" s="2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</row>
    <row r="521" spans="1:14" x14ac:dyDescent="0.35">
      <c r="A521" s="2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</row>
    <row r="522" spans="1:14" x14ac:dyDescent="0.35">
      <c r="A522" s="2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</row>
    <row r="523" spans="1:14" x14ac:dyDescent="0.35">
      <c r="A523" s="2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</row>
    <row r="524" spans="1:14" x14ac:dyDescent="0.35">
      <c r="A524" s="2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</row>
    <row r="525" spans="1:14" x14ac:dyDescent="0.35">
      <c r="A525" s="2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</row>
    <row r="526" spans="1:14" x14ac:dyDescent="0.35">
      <c r="A526" s="2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</row>
    <row r="527" spans="1:14" x14ac:dyDescent="0.35">
      <c r="A527" s="2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</row>
    <row r="528" spans="1:14" x14ac:dyDescent="0.35">
      <c r="A528" s="2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</row>
    <row r="529" spans="1:14" x14ac:dyDescent="0.35">
      <c r="A529" s="2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</row>
    <row r="530" spans="1:14" x14ac:dyDescent="0.35">
      <c r="A530" s="2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</row>
    <row r="531" spans="1:14" x14ac:dyDescent="0.35">
      <c r="A531" s="2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</row>
    <row r="532" spans="1:14" x14ac:dyDescent="0.35">
      <c r="A532" s="2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</row>
    <row r="533" spans="1:14" x14ac:dyDescent="0.35">
      <c r="A533" s="2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</row>
    <row r="534" spans="1:14" x14ac:dyDescent="0.35">
      <c r="A534" s="2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</row>
    <row r="535" spans="1:14" x14ac:dyDescent="0.35">
      <c r="A535" s="2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</row>
    <row r="536" spans="1:14" x14ac:dyDescent="0.35">
      <c r="A536" s="2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</row>
    <row r="537" spans="1:14" x14ac:dyDescent="0.35">
      <c r="A537" s="2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</row>
    <row r="538" spans="1:14" x14ac:dyDescent="0.35">
      <c r="A538" s="2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</row>
    <row r="539" spans="1:14" x14ac:dyDescent="0.35">
      <c r="A539" s="2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</row>
    <row r="540" spans="1:14" x14ac:dyDescent="0.35">
      <c r="A540" s="2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</row>
    <row r="541" spans="1:14" x14ac:dyDescent="0.35">
      <c r="A541" s="2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</row>
    <row r="542" spans="1:14" x14ac:dyDescent="0.35">
      <c r="A542" s="2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</row>
    <row r="543" spans="1:14" x14ac:dyDescent="0.35">
      <c r="A543" s="2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</row>
    <row r="544" spans="1:14" x14ac:dyDescent="0.35">
      <c r="A544" s="2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</row>
    <row r="545" spans="1:14" x14ac:dyDescent="0.35">
      <c r="A545" s="2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</row>
    <row r="546" spans="1:14" x14ac:dyDescent="0.35">
      <c r="A546" s="2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</row>
    <row r="547" spans="1:14" x14ac:dyDescent="0.35">
      <c r="A547" s="2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</row>
    <row r="548" spans="1:14" x14ac:dyDescent="0.35">
      <c r="A548" s="2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</row>
    <row r="549" spans="1:14" x14ac:dyDescent="0.35">
      <c r="A549" s="2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</row>
    <row r="550" spans="1:14" x14ac:dyDescent="0.35">
      <c r="A550" s="2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</row>
    <row r="551" spans="1:14" x14ac:dyDescent="0.35">
      <c r="A551" s="2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</row>
    <row r="552" spans="1:14" x14ac:dyDescent="0.35">
      <c r="A552" s="2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</row>
    <row r="553" spans="1:14" x14ac:dyDescent="0.35">
      <c r="A553" s="2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</row>
    <row r="554" spans="1:14" x14ac:dyDescent="0.35">
      <c r="A554" s="2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</row>
    <row r="555" spans="1:14" x14ac:dyDescent="0.35">
      <c r="A555" s="2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</row>
    <row r="556" spans="1:14" x14ac:dyDescent="0.35">
      <c r="A556" s="2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</row>
    <row r="557" spans="1:14" x14ac:dyDescent="0.35">
      <c r="A557" s="2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</row>
    <row r="558" spans="1:14" x14ac:dyDescent="0.35">
      <c r="A558" s="2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</row>
    <row r="559" spans="1:14" x14ac:dyDescent="0.35">
      <c r="A559" s="2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</row>
    <row r="560" spans="1:14" x14ac:dyDescent="0.35">
      <c r="A560" s="2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</row>
    <row r="561" spans="1:14" x14ac:dyDescent="0.35">
      <c r="A561" s="2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</row>
    <row r="562" spans="1:14" x14ac:dyDescent="0.35">
      <c r="A562" s="2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</row>
    <row r="563" spans="1:14" x14ac:dyDescent="0.35">
      <c r="A563" s="2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</row>
    <row r="564" spans="1:14" x14ac:dyDescent="0.35">
      <c r="A564" s="2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</row>
    <row r="565" spans="1:14" x14ac:dyDescent="0.35">
      <c r="A565" s="2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</row>
    <row r="566" spans="1:14" x14ac:dyDescent="0.35">
      <c r="A566" s="2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</row>
    <row r="567" spans="1:14" x14ac:dyDescent="0.35">
      <c r="A567" s="2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</row>
    <row r="568" spans="1:14" x14ac:dyDescent="0.35">
      <c r="A568" s="2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</row>
    <row r="569" spans="1:14" x14ac:dyDescent="0.35">
      <c r="A569" s="2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</row>
    <row r="570" spans="1:14" x14ac:dyDescent="0.35">
      <c r="A570" s="2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</row>
    <row r="571" spans="1:14" x14ac:dyDescent="0.35">
      <c r="A571" s="2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</row>
    <row r="572" spans="1:14" x14ac:dyDescent="0.35">
      <c r="A572" s="2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</row>
    <row r="573" spans="1:14" x14ac:dyDescent="0.35">
      <c r="A573" s="2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</row>
    <row r="574" spans="1:14" x14ac:dyDescent="0.35">
      <c r="A574" s="2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</row>
    <row r="575" spans="1:14" x14ac:dyDescent="0.35">
      <c r="A575" s="2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</row>
    <row r="576" spans="1:14" x14ac:dyDescent="0.35">
      <c r="A576" s="2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</row>
    <row r="577" spans="1:14" x14ac:dyDescent="0.35">
      <c r="A577" s="2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</row>
    <row r="578" spans="1:14" x14ac:dyDescent="0.35">
      <c r="A578" s="2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</row>
    <row r="579" spans="1:14" x14ac:dyDescent="0.35">
      <c r="A579" s="2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</row>
    <row r="580" spans="1:14" x14ac:dyDescent="0.35">
      <c r="A580" s="2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</row>
    <row r="581" spans="1:14" x14ac:dyDescent="0.35">
      <c r="A581" s="2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</row>
    <row r="582" spans="1:14" x14ac:dyDescent="0.35">
      <c r="A582" s="2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</row>
    <row r="583" spans="1:14" x14ac:dyDescent="0.35">
      <c r="A583" s="2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</row>
  </sheetData>
  <mergeCells count="2">
    <mergeCell ref="C4:F4"/>
    <mergeCell ref="J4:M4"/>
  </mergeCell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D020E2-C9ED-49C3-868A-F8AFF7A7112B}">
  <dimension ref="A2:O583"/>
  <sheetViews>
    <sheetView zoomScaleNormal="100" workbookViewId="0">
      <selection activeCell="B2" sqref="B2:I2"/>
    </sheetView>
  </sheetViews>
  <sheetFormatPr baseColWidth="10" defaultColWidth="9.1796875" defaultRowHeight="14.5" x14ac:dyDescent="0.35"/>
  <cols>
    <col min="1" max="1" width="12.90625" bestFit="1" customWidth="1"/>
    <col min="2" max="15" width="9.81640625" customWidth="1"/>
  </cols>
  <sheetData>
    <row r="2" spans="1:15" ht="17.5" x14ac:dyDescent="0.35">
      <c r="A2" s="1" t="s">
        <v>57</v>
      </c>
      <c r="B2" s="5" t="s">
        <v>12</v>
      </c>
      <c r="I2" s="1"/>
    </row>
    <row r="3" spans="1:15" ht="15" thickBot="1" x14ac:dyDescent="0.4"/>
    <row r="4" spans="1:15" ht="16.5" x14ac:dyDescent="0.35">
      <c r="A4" s="30"/>
      <c r="B4" s="50" t="s">
        <v>11</v>
      </c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1"/>
    </row>
    <row r="5" spans="1:15" x14ac:dyDescent="0.35">
      <c r="A5" s="16" t="s">
        <v>3</v>
      </c>
      <c r="B5" s="17">
        <v>0</v>
      </c>
      <c r="C5" s="17">
        <v>10</v>
      </c>
      <c r="D5" s="17">
        <v>20</v>
      </c>
      <c r="E5" s="17">
        <v>30</v>
      </c>
      <c r="F5" s="17">
        <v>40</v>
      </c>
      <c r="G5" s="17">
        <v>50</v>
      </c>
      <c r="H5" s="17">
        <v>60</v>
      </c>
      <c r="I5" s="17">
        <v>70</v>
      </c>
      <c r="J5" s="17">
        <v>80</v>
      </c>
      <c r="K5" s="17">
        <v>90</v>
      </c>
      <c r="L5" s="17">
        <v>92.5</v>
      </c>
      <c r="M5" s="17">
        <v>95</v>
      </c>
      <c r="N5" s="17">
        <v>97.5</v>
      </c>
      <c r="O5" s="18">
        <v>100</v>
      </c>
    </row>
    <row r="6" spans="1:15" x14ac:dyDescent="0.35">
      <c r="A6" s="16">
        <v>0</v>
      </c>
      <c r="B6" s="20">
        <v>1.7272999999999999E+21</v>
      </c>
      <c r="C6" s="20">
        <v>1.6479000000000001E+21</v>
      </c>
      <c r="D6" s="20">
        <v>1.6000999999999999E+21</v>
      </c>
      <c r="E6" s="20">
        <v>1.5683000000000001E+21</v>
      </c>
      <c r="F6" s="20">
        <v>1.5154E+21</v>
      </c>
      <c r="G6" s="20">
        <v>1.5202E+21</v>
      </c>
      <c r="H6" s="20">
        <v>1.4855000000000001E+21</v>
      </c>
      <c r="I6" s="20">
        <v>1.4700999999999999E+21</v>
      </c>
      <c r="J6" s="20">
        <v>1.3926E+21</v>
      </c>
      <c r="K6" s="20">
        <v>1.3679000000000001E+21</v>
      </c>
      <c r="L6" s="20">
        <v>1.3523000000000001E+21</v>
      </c>
      <c r="M6" s="20">
        <v>1.3072E+21</v>
      </c>
      <c r="N6" s="20">
        <v>1.2908E+21</v>
      </c>
      <c r="O6" s="21">
        <v>1.2340999999999999E+21</v>
      </c>
    </row>
    <row r="7" spans="1:15" x14ac:dyDescent="0.35">
      <c r="A7" s="33">
        <f>A6+(2.65*10^-3)</f>
        <v>2.65E-3</v>
      </c>
      <c r="B7" s="20">
        <v>1.7974E+21</v>
      </c>
      <c r="C7" s="20">
        <v>1.6796999999999999E+21</v>
      </c>
      <c r="D7" s="20">
        <v>1.6468E+21</v>
      </c>
      <c r="E7" s="20">
        <v>1.606E+21</v>
      </c>
      <c r="F7" s="20">
        <v>1.5543000000000001E+21</v>
      </c>
      <c r="G7" s="20">
        <v>1.5520999999999999E+21</v>
      </c>
      <c r="H7" s="20">
        <v>1.5198E+21</v>
      </c>
      <c r="I7" s="20">
        <v>1.526E+21</v>
      </c>
      <c r="J7" s="20">
        <v>1.4272E+21</v>
      </c>
      <c r="K7" s="20">
        <v>1.3862E+21</v>
      </c>
      <c r="L7" s="20">
        <v>1.3768999999999999E+21</v>
      </c>
      <c r="M7" s="20">
        <v>1.3408999999999999E+21</v>
      </c>
      <c r="N7" s="20">
        <v>1.317E+21</v>
      </c>
      <c r="O7" s="21">
        <v>1.2612999999999999E+21</v>
      </c>
    </row>
    <row r="8" spans="1:15" x14ac:dyDescent="0.35">
      <c r="A8" s="33">
        <f t="shared" ref="A8:A71" si="0">A7+(2.65*10^-3)</f>
        <v>5.3E-3</v>
      </c>
      <c r="B8" s="20">
        <v>1.8538E+21</v>
      </c>
      <c r="C8" s="20">
        <v>1.7192999999999999E+21</v>
      </c>
      <c r="D8" s="20">
        <v>1.7024999999999999E+21</v>
      </c>
      <c r="E8" s="20">
        <v>1.6548999999999999E+21</v>
      </c>
      <c r="F8" s="20">
        <v>1.6108E+21</v>
      </c>
      <c r="G8" s="20">
        <v>1.5864999999999999E+21</v>
      </c>
      <c r="H8" s="20">
        <v>1.5716999999999999E+21</v>
      </c>
      <c r="I8" s="20">
        <v>1.55E+21</v>
      </c>
      <c r="J8" s="20">
        <v>1.4926E+21</v>
      </c>
      <c r="K8" s="20">
        <v>1.4314E+21</v>
      </c>
      <c r="L8" s="20">
        <v>1.4171000000000001E+21</v>
      </c>
      <c r="M8" s="20">
        <v>1.3892999999999999E+21</v>
      </c>
      <c r="N8" s="20">
        <v>1.3340999999999999E+21</v>
      </c>
      <c r="O8" s="21">
        <v>1.2815000000000001E+21</v>
      </c>
    </row>
    <row r="9" spans="1:15" x14ac:dyDescent="0.35">
      <c r="A9" s="33">
        <f t="shared" si="0"/>
        <v>7.9500000000000005E-3</v>
      </c>
      <c r="B9" s="20">
        <v>1.9074E+21</v>
      </c>
      <c r="C9" s="20">
        <v>1.7892999999999999E+21</v>
      </c>
      <c r="D9" s="20">
        <v>1.7472E+21</v>
      </c>
      <c r="E9" s="20">
        <v>1.6752999999999999E+21</v>
      </c>
      <c r="F9" s="20">
        <v>1.6704999999999999E+21</v>
      </c>
      <c r="G9" s="20">
        <v>1.6348999999999999E+21</v>
      </c>
      <c r="H9" s="20">
        <v>1.6051000000000001E+21</v>
      </c>
      <c r="I9" s="20">
        <v>1.575E+21</v>
      </c>
      <c r="J9" s="20">
        <v>1.5282E+21</v>
      </c>
      <c r="K9" s="20">
        <v>1.4679000000000001E+21</v>
      </c>
      <c r="L9" s="20">
        <v>1.45E+21</v>
      </c>
      <c r="M9" s="20">
        <v>1.4215000000000001E+21</v>
      </c>
      <c r="N9" s="20">
        <v>1.3711000000000001E+21</v>
      </c>
      <c r="O9" s="21">
        <v>1.3044999999999999E+21</v>
      </c>
    </row>
    <row r="10" spans="1:15" x14ac:dyDescent="0.35">
      <c r="A10" s="33">
        <f t="shared" si="0"/>
        <v>1.06E-2</v>
      </c>
      <c r="B10" s="20">
        <v>1.9492999999999999E+21</v>
      </c>
      <c r="C10" s="20">
        <v>1.8268E+21</v>
      </c>
      <c r="D10" s="20">
        <v>1.8040999999999999E+21</v>
      </c>
      <c r="E10" s="20">
        <v>1.7120999999999999E+21</v>
      </c>
      <c r="F10" s="20">
        <v>1.7207000000000001E+21</v>
      </c>
      <c r="G10" s="20">
        <v>1.6860999999999999E+21</v>
      </c>
      <c r="H10" s="20">
        <v>1.6448E+21</v>
      </c>
      <c r="I10" s="20">
        <v>1.6076999999999999E+21</v>
      </c>
      <c r="J10" s="20">
        <v>1.5555000000000001E+21</v>
      </c>
      <c r="K10" s="20">
        <v>1.5116E+21</v>
      </c>
      <c r="L10" s="20">
        <v>1.5004999999999999E+21</v>
      </c>
      <c r="M10" s="20">
        <v>1.4451000000000001E+21</v>
      </c>
      <c r="N10" s="20">
        <v>1.4004999999999999E+21</v>
      </c>
      <c r="O10" s="21">
        <v>1.3236E+21</v>
      </c>
    </row>
    <row r="11" spans="1:15" x14ac:dyDescent="0.35">
      <c r="A11" s="33">
        <f t="shared" si="0"/>
        <v>1.325E-2</v>
      </c>
      <c r="B11" s="20">
        <v>2.0132E+21</v>
      </c>
      <c r="C11" s="20">
        <v>1.8776E+21</v>
      </c>
      <c r="D11" s="20">
        <v>1.8584E+21</v>
      </c>
      <c r="E11" s="20">
        <v>1.7620999999999999E+21</v>
      </c>
      <c r="F11" s="20">
        <v>1.7614E+21</v>
      </c>
      <c r="G11" s="20">
        <v>1.7460999999999999E+21</v>
      </c>
      <c r="H11" s="20">
        <v>1.6928999999999999E+21</v>
      </c>
      <c r="I11" s="20">
        <v>1.6499000000000001E+21</v>
      </c>
      <c r="J11" s="20">
        <v>1.6063000000000001E+21</v>
      </c>
      <c r="K11" s="20">
        <v>1.542E+21</v>
      </c>
      <c r="L11" s="20">
        <v>1.5364E+21</v>
      </c>
      <c r="M11" s="20">
        <v>1.5004E+21</v>
      </c>
      <c r="N11" s="20">
        <v>1.4311000000000001E+21</v>
      </c>
      <c r="O11" s="21">
        <v>1.3660999999999999E+21</v>
      </c>
    </row>
    <row r="12" spans="1:15" x14ac:dyDescent="0.35">
      <c r="A12" s="33">
        <f t="shared" si="0"/>
        <v>1.5900000000000001E-2</v>
      </c>
      <c r="B12" s="20">
        <v>2.0771000000000001E+21</v>
      </c>
      <c r="C12" s="20">
        <v>1.9423000000000001E+21</v>
      </c>
      <c r="D12" s="20">
        <v>1.9176999999999999E+21</v>
      </c>
      <c r="E12" s="20">
        <v>1.8276E+21</v>
      </c>
      <c r="F12" s="20">
        <v>1.7999000000000001E+21</v>
      </c>
      <c r="G12" s="20">
        <v>1.795E+21</v>
      </c>
      <c r="H12" s="20">
        <v>1.7456999999999999E+21</v>
      </c>
      <c r="I12" s="20">
        <v>1.6826E+21</v>
      </c>
      <c r="J12" s="20">
        <v>1.6815000000000001E+21</v>
      </c>
      <c r="K12" s="20">
        <v>1.6068999999999999E+21</v>
      </c>
      <c r="L12" s="20">
        <v>1.5743000000000001E+21</v>
      </c>
      <c r="M12" s="20">
        <v>1.5304999999999999E+21</v>
      </c>
      <c r="N12" s="20">
        <v>1.4648999999999999E+21</v>
      </c>
      <c r="O12" s="21">
        <v>1.4188999999999999E+21</v>
      </c>
    </row>
    <row r="13" spans="1:15" x14ac:dyDescent="0.35">
      <c r="A13" s="33">
        <f t="shared" si="0"/>
        <v>1.8550000000000001E-2</v>
      </c>
      <c r="B13" s="20">
        <v>2.1224999999999999E+21</v>
      </c>
      <c r="C13" s="20">
        <v>1.9826E+21</v>
      </c>
      <c r="D13" s="20">
        <v>1.9904999999999999E+21</v>
      </c>
      <c r="E13" s="20">
        <v>1.9060999999999999E+21</v>
      </c>
      <c r="F13" s="20">
        <v>1.8572999999999999E+21</v>
      </c>
      <c r="G13" s="20">
        <v>1.8448999999999999E+21</v>
      </c>
      <c r="H13" s="20">
        <v>1.7926E+21</v>
      </c>
      <c r="I13" s="20">
        <v>1.7503000000000001E+21</v>
      </c>
      <c r="J13" s="20">
        <v>1.7186E+21</v>
      </c>
      <c r="K13" s="20">
        <v>1.6568E+21</v>
      </c>
      <c r="L13" s="20">
        <v>1.6072999999999999E+21</v>
      </c>
      <c r="M13" s="20">
        <v>1.5607000000000001E+21</v>
      </c>
      <c r="N13" s="20">
        <v>1.5111000000000001E+21</v>
      </c>
      <c r="O13" s="21">
        <v>1.4596E+21</v>
      </c>
    </row>
    <row r="14" spans="1:15" x14ac:dyDescent="0.35">
      <c r="A14" s="33">
        <f t="shared" si="0"/>
        <v>2.12E-2</v>
      </c>
      <c r="B14" s="20">
        <v>2.1728E+21</v>
      </c>
      <c r="C14" s="20">
        <v>2.0372E+21</v>
      </c>
      <c r="D14" s="20">
        <v>2.0355000000000001E+21</v>
      </c>
      <c r="E14" s="20">
        <v>1.9598E+21</v>
      </c>
      <c r="F14" s="20">
        <v>1.9152999999999999E+21</v>
      </c>
      <c r="G14" s="20">
        <v>1.8847000000000001E+21</v>
      </c>
      <c r="H14" s="20">
        <v>1.8518E+21</v>
      </c>
      <c r="I14" s="20">
        <v>1.8268999999999999E+21</v>
      </c>
      <c r="J14" s="20">
        <v>1.7656999999999999E+21</v>
      </c>
      <c r="K14" s="20">
        <v>1.7186E+21</v>
      </c>
      <c r="L14" s="20">
        <v>1.6284999999999999E+21</v>
      </c>
      <c r="M14" s="20">
        <v>1.6144E+21</v>
      </c>
      <c r="N14" s="20">
        <v>1.5508E+21</v>
      </c>
      <c r="O14" s="21">
        <v>1.5079000000000001E+21</v>
      </c>
    </row>
    <row r="15" spans="1:15" x14ac:dyDescent="0.35">
      <c r="A15" s="33">
        <f t="shared" si="0"/>
        <v>2.385E-2</v>
      </c>
      <c r="B15" s="20">
        <v>2.2388999999999999E+21</v>
      </c>
      <c r="C15" s="20">
        <v>2.1122E+21</v>
      </c>
      <c r="D15" s="20">
        <v>2.0891000000000001E+21</v>
      </c>
      <c r="E15" s="20">
        <v>2.0028E+21</v>
      </c>
      <c r="F15" s="20">
        <v>1.9708E+21</v>
      </c>
      <c r="G15" s="20">
        <v>1.9336E+21</v>
      </c>
      <c r="H15" s="20">
        <v>1.9112E+21</v>
      </c>
      <c r="I15" s="20">
        <v>1.8736E+21</v>
      </c>
      <c r="J15" s="20">
        <v>1.8166E+21</v>
      </c>
      <c r="K15" s="20">
        <v>1.7594E+21</v>
      </c>
      <c r="L15" s="20">
        <v>1.6704E+21</v>
      </c>
      <c r="M15" s="20">
        <v>1.657E+21</v>
      </c>
      <c r="N15" s="20">
        <v>1.5756E+21</v>
      </c>
      <c r="O15" s="21">
        <v>1.5524999999999999E+21</v>
      </c>
    </row>
    <row r="16" spans="1:15" x14ac:dyDescent="0.35">
      <c r="A16" s="33">
        <f t="shared" si="0"/>
        <v>2.6499999999999999E-2</v>
      </c>
      <c r="B16" s="20">
        <v>2.3012E+21</v>
      </c>
      <c r="C16" s="20">
        <v>2.1884E+21</v>
      </c>
      <c r="D16" s="20">
        <v>2.1466E+21</v>
      </c>
      <c r="E16" s="20">
        <v>2.0774E+21</v>
      </c>
      <c r="F16" s="20">
        <v>2.0332E+21</v>
      </c>
      <c r="G16" s="20">
        <v>1.9811000000000001E+21</v>
      </c>
      <c r="H16" s="20">
        <v>1.9568E+21</v>
      </c>
      <c r="I16" s="20">
        <v>1.932E+21</v>
      </c>
      <c r="J16" s="20">
        <v>1.8519000000000001E+21</v>
      </c>
      <c r="K16" s="20">
        <v>1.7844999999999999E+21</v>
      </c>
      <c r="L16" s="20">
        <v>1.743E+21</v>
      </c>
      <c r="M16" s="20">
        <v>1.7032E+21</v>
      </c>
      <c r="N16" s="20">
        <v>1.6128E+21</v>
      </c>
      <c r="O16" s="21">
        <v>1.5836999999999999E+21</v>
      </c>
    </row>
    <row r="17" spans="1:15" x14ac:dyDescent="0.35">
      <c r="A17" s="33">
        <f t="shared" si="0"/>
        <v>2.9149999999999999E-2</v>
      </c>
      <c r="B17" s="20">
        <v>2.3627000000000001E+21</v>
      </c>
      <c r="C17" s="20">
        <v>2.2378E+21</v>
      </c>
      <c r="D17" s="20">
        <v>2.2104E+21</v>
      </c>
      <c r="E17" s="20">
        <v>2.1411000000000001E+21</v>
      </c>
      <c r="F17" s="20">
        <v>2.0899000000000001E+21</v>
      </c>
      <c r="G17" s="20">
        <v>2.0454E+21</v>
      </c>
      <c r="H17" s="20">
        <v>2.0066E+21</v>
      </c>
      <c r="I17" s="20">
        <v>1.9848999999999999E+21</v>
      </c>
      <c r="J17" s="20">
        <v>1.8976E+21</v>
      </c>
      <c r="K17" s="20">
        <v>1.8348E+21</v>
      </c>
      <c r="L17" s="20">
        <v>1.8022E+21</v>
      </c>
      <c r="M17" s="20">
        <v>1.7362E+21</v>
      </c>
      <c r="N17" s="20">
        <v>1.6448E+21</v>
      </c>
      <c r="O17" s="21">
        <v>1.6202E+21</v>
      </c>
    </row>
    <row r="18" spans="1:15" x14ac:dyDescent="0.35">
      <c r="A18" s="33">
        <f t="shared" si="0"/>
        <v>3.1800000000000002E-2</v>
      </c>
      <c r="B18" s="20">
        <v>2.4318000000000003E+21</v>
      </c>
      <c r="C18" s="20">
        <v>2.3118E+21</v>
      </c>
      <c r="D18" s="20">
        <v>2.2684999999999999E+21</v>
      </c>
      <c r="E18" s="20">
        <v>2.1942E+21</v>
      </c>
      <c r="F18" s="20">
        <v>2.1678E+21</v>
      </c>
      <c r="G18" s="20">
        <v>2.1288999999999999E+21</v>
      </c>
      <c r="H18" s="20">
        <v>2.0524999999999999E+21</v>
      </c>
      <c r="I18" s="20">
        <v>2.0676999999999999E+21</v>
      </c>
      <c r="J18" s="20">
        <v>1.9716999999999999E+21</v>
      </c>
      <c r="K18" s="20">
        <v>1.871E+21</v>
      </c>
      <c r="L18" s="20">
        <v>1.852E+21</v>
      </c>
      <c r="M18" s="20">
        <v>1.7924999999999999E+21</v>
      </c>
      <c r="N18" s="20">
        <v>1.6883000000000001E+21</v>
      </c>
      <c r="O18" s="21">
        <v>1.6875000000000001E+21</v>
      </c>
    </row>
    <row r="19" spans="1:15" x14ac:dyDescent="0.35">
      <c r="A19" s="33">
        <f t="shared" si="0"/>
        <v>3.4450000000000001E-2</v>
      </c>
      <c r="B19" s="20">
        <v>2.4792999999999999E+21</v>
      </c>
      <c r="C19" s="20">
        <v>2.3944999999999999E+21</v>
      </c>
      <c r="D19" s="20">
        <v>2.3376999999999999E+21</v>
      </c>
      <c r="E19" s="20">
        <v>2.2778E+21</v>
      </c>
      <c r="F19" s="20">
        <v>2.2524999999999999E+21</v>
      </c>
      <c r="G19" s="20">
        <v>2.2106E+21</v>
      </c>
      <c r="H19" s="20">
        <v>2.1082E+21</v>
      </c>
      <c r="I19" s="20">
        <v>2.1232E+21</v>
      </c>
      <c r="J19" s="20">
        <v>2.0527000000000001E+21</v>
      </c>
      <c r="K19" s="20">
        <v>1.93E+21</v>
      </c>
      <c r="L19" s="20">
        <v>1.8888E+21</v>
      </c>
      <c r="M19" s="20">
        <v>1.8631000000000001E+21</v>
      </c>
      <c r="N19" s="20">
        <v>1.7388E+21</v>
      </c>
      <c r="O19" s="21">
        <v>1.7446E+21</v>
      </c>
    </row>
    <row r="20" spans="1:15" x14ac:dyDescent="0.35">
      <c r="A20" s="33">
        <f t="shared" si="0"/>
        <v>3.7100000000000001E-2</v>
      </c>
      <c r="B20" s="20">
        <v>2.5639000000000001E+21</v>
      </c>
      <c r="C20" s="20">
        <v>2.4912E+21</v>
      </c>
      <c r="D20" s="20">
        <v>2.3923000000000001E+21</v>
      </c>
      <c r="E20" s="20">
        <v>2.3488999999999999E+21</v>
      </c>
      <c r="F20" s="20">
        <v>2.3268999999999999E+21</v>
      </c>
      <c r="G20" s="20">
        <v>2.2860999999999999E+21</v>
      </c>
      <c r="H20" s="20">
        <v>2.1800999999999999E+21</v>
      </c>
      <c r="I20" s="20">
        <v>2.1918E+21</v>
      </c>
      <c r="J20" s="20">
        <v>2.1251000000000001E+21</v>
      </c>
      <c r="K20" s="20">
        <v>1.9839000000000001E+21</v>
      </c>
      <c r="L20" s="20">
        <v>1.9592E+21</v>
      </c>
      <c r="M20" s="20">
        <v>1.9148999999999999E+21</v>
      </c>
      <c r="N20" s="20">
        <v>1.7918E+21</v>
      </c>
      <c r="O20" s="21">
        <v>1.7888999999999999E+21</v>
      </c>
    </row>
    <row r="21" spans="1:15" x14ac:dyDescent="0.35">
      <c r="A21" s="33">
        <f t="shared" si="0"/>
        <v>3.9750000000000001E-2</v>
      </c>
      <c r="B21" s="20">
        <v>2.6648E+21</v>
      </c>
      <c r="C21" s="20">
        <v>2.5655000000000001E+21</v>
      </c>
      <c r="D21" s="20">
        <v>2.4612999999999999E+21</v>
      </c>
      <c r="E21" s="20">
        <v>2.4136999999999999E+21</v>
      </c>
      <c r="F21" s="20">
        <v>2.3991000000000001E+21</v>
      </c>
      <c r="G21" s="20">
        <v>2.3300999999999999E+21</v>
      </c>
      <c r="H21" s="20">
        <v>2.2572E+21</v>
      </c>
      <c r="I21" s="20">
        <v>2.2407000000000001E+21</v>
      </c>
      <c r="J21" s="20">
        <v>2.1958E+21</v>
      </c>
      <c r="K21" s="20">
        <v>2.0406E+21</v>
      </c>
      <c r="L21" s="20">
        <v>2.021E+21</v>
      </c>
      <c r="M21" s="20">
        <v>1.9488999999999999E+21</v>
      </c>
      <c r="N21" s="20">
        <v>1.8623000000000001E+21</v>
      </c>
      <c r="O21" s="21">
        <v>1.8352999999999999E+21</v>
      </c>
    </row>
    <row r="22" spans="1:15" x14ac:dyDescent="0.35">
      <c r="A22" s="33">
        <f t="shared" si="0"/>
        <v>4.24E-2</v>
      </c>
      <c r="B22" s="20">
        <v>2.7280999999999999E+21</v>
      </c>
      <c r="C22" s="20">
        <v>2.6220999999999999E+21</v>
      </c>
      <c r="D22" s="20">
        <v>2.5270000000000003E+21</v>
      </c>
      <c r="E22" s="20">
        <v>2.5007000000000001E+21</v>
      </c>
      <c r="F22" s="20">
        <v>2.4550000000000003E+21</v>
      </c>
      <c r="G22" s="20">
        <v>2.412E+21</v>
      </c>
      <c r="H22" s="20">
        <v>2.3500999999999999E+21</v>
      </c>
      <c r="I22" s="20">
        <v>2.2892E+21</v>
      </c>
      <c r="J22" s="20">
        <v>2.2516E+21</v>
      </c>
      <c r="K22" s="20">
        <v>2.1092999999999999E+21</v>
      </c>
      <c r="L22" s="20">
        <v>2.0696E+21</v>
      </c>
      <c r="M22" s="20">
        <v>2.0147000000000001E+21</v>
      </c>
      <c r="N22" s="20">
        <v>1.932E+21</v>
      </c>
      <c r="O22" s="21">
        <v>1.8912999999999999E+21</v>
      </c>
    </row>
    <row r="23" spans="1:15" x14ac:dyDescent="0.35">
      <c r="A23" s="33">
        <f t="shared" si="0"/>
        <v>4.505E-2</v>
      </c>
      <c r="B23" s="20">
        <v>2.8368E+21</v>
      </c>
      <c r="C23" s="20">
        <v>2.7236E+21</v>
      </c>
      <c r="D23" s="20">
        <v>2.6139000000000001E+21</v>
      </c>
      <c r="E23" s="20">
        <v>2.5779000000000001E+21</v>
      </c>
      <c r="F23" s="20">
        <v>2.4927000000000001E+21</v>
      </c>
      <c r="G23" s="20">
        <v>2.4748999999999999E+21</v>
      </c>
      <c r="H23" s="20">
        <v>2.4145999999999997E+21</v>
      </c>
      <c r="I23" s="20">
        <v>2.3380999999999999E+21</v>
      </c>
      <c r="J23" s="20">
        <v>2.2852999999999999E+21</v>
      </c>
      <c r="K23" s="20">
        <v>2.1832999999999999E+21</v>
      </c>
      <c r="L23" s="20">
        <v>2.1086E+21</v>
      </c>
      <c r="M23" s="20">
        <v>2.0646E+21</v>
      </c>
      <c r="N23" s="20">
        <v>1.9828999999999999E+21</v>
      </c>
      <c r="O23" s="21">
        <v>1.9416999999999999E+21</v>
      </c>
    </row>
    <row r="24" spans="1:15" x14ac:dyDescent="0.35">
      <c r="A24" s="33">
        <f t="shared" si="0"/>
        <v>4.7699999999999999E-2</v>
      </c>
      <c r="B24" s="20">
        <v>2.9097999999999997E+21</v>
      </c>
      <c r="C24" s="20">
        <v>2.8296999999999999E+21</v>
      </c>
      <c r="D24" s="20">
        <v>2.6844999999999999E+21</v>
      </c>
      <c r="E24" s="20">
        <v>2.6335000000000001E+21</v>
      </c>
      <c r="F24" s="20">
        <v>2.5575000000000001E+21</v>
      </c>
      <c r="G24" s="20">
        <v>2.5427000000000001E+21</v>
      </c>
      <c r="H24" s="20">
        <v>2.4880999999999999E+21</v>
      </c>
      <c r="I24" s="20">
        <v>2.4056E+21</v>
      </c>
      <c r="J24" s="20">
        <v>2.3745999999999997E+21</v>
      </c>
      <c r="K24" s="20">
        <v>2.2584E+21</v>
      </c>
      <c r="L24" s="20">
        <v>2.1791000000000001E+21</v>
      </c>
      <c r="M24" s="20">
        <v>2.132E+21</v>
      </c>
      <c r="N24" s="20">
        <v>2.0303000000000001E+21</v>
      </c>
      <c r="O24" s="21">
        <v>1.9756E+21</v>
      </c>
    </row>
    <row r="25" spans="1:15" x14ac:dyDescent="0.35">
      <c r="A25" s="33">
        <f t="shared" si="0"/>
        <v>5.0349999999999999E-2</v>
      </c>
      <c r="B25" s="20">
        <v>3.0359000000000001E+21</v>
      </c>
      <c r="C25" s="20">
        <v>2.9380999999999999E+21</v>
      </c>
      <c r="D25" s="20">
        <v>2.7470000000000003E+21</v>
      </c>
      <c r="E25" s="20">
        <v>2.6872999999999999E+21</v>
      </c>
      <c r="F25" s="20">
        <v>2.6375000000000001E+21</v>
      </c>
      <c r="G25" s="20">
        <v>2.6207000000000001E+21</v>
      </c>
      <c r="H25" s="20">
        <v>2.5488E+21</v>
      </c>
      <c r="I25" s="20">
        <v>2.4804E+21</v>
      </c>
      <c r="J25" s="20">
        <v>2.4428999999999999E+21</v>
      </c>
      <c r="K25" s="20">
        <v>2.3272999999999999E+21</v>
      </c>
      <c r="L25" s="20">
        <v>2.2312E+21</v>
      </c>
      <c r="M25" s="20">
        <v>2.1934E+21</v>
      </c>
      <c r="N25" s="20">
        <v>2.0907000000000001E+21</v>
      </c>
      <c r="O25" s="21">
        <v>2.0158E+21</v>
      </c>
    </row>
    <row r="26" spans="1:15" x14ac:dyDescent="0.35">
      <c r="A26" s="33">
        <f t="shared" si="0"/>
        <v>5.2999999999999999E-2</v>
      </c>
      <c r="B26" s="20">
        <v>3.1763000000000001E+21</v>
      </c>
      <c r="C26" s="20">
        <v>3.0203000000000001E+21</v>
      </c>
      <c r="D26" s="20">
        <v>2.8415000000000001E+21</v>
      </c>
      <c r="E26" s="20">
        <v>2.7641999999999997E+21</v>
      </c>
      <c r="F26" s="20">
        <v>2.7072E+21</v>
      </c>
      <c r="G26" s="20">
        <v>2.6865999999999997E+21</v>
      </c>
      <c r="H26" s="20">
        <v>2.6296E+21</v>
      </c>
      <c r="I26" s="20">
        <v>2.5521999999999997E+21</v>
      </c>
      <c r="J26" s="20">
        <v>2.4942000000000003E+21</v>
      </c>
      <c r="K26" s="20">
        <v>2.3753999999999997E+21</v>
      </c>
      <c r="L26" s="20">
        <v>2.2923000000000001E+21</v>
      </c>
      <c r="M26" s="20">
        <v>2.2124999999999999E+21</v>
      </c>
      <c r="N26" s="20">
        <v>2.1487000000000001E+21</v>
      </c>
      <c r="O26" s="21">
        <v>2.081E+21</v>
      </c>
    </row>
    <row r="27" spans="1:15" x14ac:dyDescent="0.35">
      <c r="A27" s="33">
        <f t="shared" si="0"/>
        <v>5.5649999999999998E-2</v>
      </c>
      <c r="B27" s="20">
        <v>3.3358000000000003E+21</v>
      </c>
      <c r="C27" s="20">
        <v>3.1096E+21</v>
      </c>
      <c r="D27" s="20">
        <v>2.9504E+21</v>
      </c>
      <c r="E27" s="20">
        <v>2.8849999999999997E+21</v>
      </c>
      <c r="F27" s="20">
        <v>2.8068E+21</v>
      </c>
      <c r="G27" s="20">
        <v>2.7664E+21</v>
      </c>
      <c r="H27" s="20">
        <v>2.7148E+21</v>
      </c>
      <c r="I27" s="20">
        <v>2.6411000000000001E+21</v>
      </c>
      <c r="J27" s="20">
        <v>2.5518000000000003E+21</v>
      </c>
      <c r="K27" s="20">
        <v>2.4376999999999999E+21</v>
      </c>
      <c r="L27" s="20">
        <v>2.3824999999999999E+21</v>
      </c>
      <c r="M27" s="20">
        <v>2.2604999999999999E+21</v>
      </c>
      <c r="N27" s="20">
        <v>2.1998E+21</v>
      </c>
      <c r="O27" s="21">
        <v>2.1744E+21</v>
      </c>
    </row>
    <row r="28" spans="1:15" x14ac:dyDescent="0.35">
      <c r="A28" s="33">
        <f t="shared" si="0"/>
        <v>5.8299999999999998E-2</v>
      </c>
      <c r="B28" s="20">
        <v>3.4623000000000001E+21</v>
      </c>
      <c r="C28" s="20">
        <v>3.2532999999999999E+21</v>
      </c>
      <c r="D28" s="20">
        <v>3.0716E+21</v>
      </c>
      <c r="E28" s="20">
        <v>3.0228E+21</v>
      </c>
      <c r="F28" s="20">
        <v>2.9182000000000003E+21</v>
      </c>
      <c r="G28" s="20">
        <v>2.8760999999999999E+21</v>
      </c>
      <c r="H28" s="20">
        <v>2.7937999999999997E+21</v>
      </c>
      <c r="I28" s="20">
        <v>2.7300999999999999E+21</v>
      </c>
      <c r="J28" s="20">
        <v>2.6342000000000003E+21</v>
      </c>
      <c r="K28" s="20">
        <v>2.5060999999999999E+21</v>
      </c>
      <c r="L28" s="20">
        <v>2.4496E+21</v>
      </c>
      <c r="M28" s="20">
        <v>2.3494E+21</v>
      </c>
      <c r="N28" s="20">
        <v>2.2651000000000001E+21</v>
      </c>
      <c r="O28" s="21">
        <v>2.2380999999999999E+21</v>
      </c>
    </row>
    <row r="29" spans="1:15" x14ac:dyDescent="0.35">
      <c r="A29" s="33">
        <f t="shared" si="0"/>
        <v>6.0949999999999997E-2</v>
      </c>
      <c r="B29" s="20">
        <v>3.6398000000000003E+21</v>
      </c>
      <c r="C29" s="20">
        <v>3.3855000000000001E+21</v>
      </c>
      <c r="D29" s="20">
        <v>3.2391000000000001E+21</v>
      </c>
      <c r="E29" s="20">
        <v>3.1292E+21</v>
      </c>
      <c r="F29" s="20">
        <v>3.0232E+21</v>
      </c>
      <c r="G29" s="20">
        <v>3.0048E+21</v>
      </c>
      <c r="H29" s="20">
        <v>2.8848E+21</v>
      </c>
      <c r="I29" s="20">
        <v>2.7983000000000001E+21</v>
      </c>
      <c r="J29" s="20">
        <v>2.7280999999999999E+21</v>
      </c>
      <c r="K29" s="20">
        <v>2.5742000000000003E+21</v>
      </c>
      <c r="L29" s="20">
        <v>2.5192E+21</v>
      </c>
      <c r="M29" s="20">
        <v>2.4356999999999999E+21</v>
      </c>
      <c r="N29" s="20">
        <v>2.3440999999999999E+21</v>
      </c>
      <c r="O29" s="21">
        <v>2.2896E+21</v>
      </c>
    </row>
    <row r="30" spans="1:15" x14ac:dyDescent="0.35">
      <c r="A30" s="33">
        <f t="shared" si="0"/>
        <v>6.3600000000000004E-2</v>
      </c>
      <c r="B30" s="20">
        <v>3.8492999999999999E+21</v>
      </c>
      <c r="C30" s="20">
        <v>3.5259000000000001E+21</v>
      </c>
      <c r="D30" s="20">
        <v>3.3828E+21</v>
      </c>
      <c r="E30" s="20">
        <v>3.2569999999999997E+21</v>
      </c>
      <c r="F30" s="20">
        <v>3.1137999999999997E+21</v>
      </c>
      <c r="G30" s="20">
        <v>3.1532E+21</v>
      </c>
      <c r="H30" s="20">
        <v>3.0128999999999999E+21</v>
      </c>
      <c r="I30" s="20">
        <v>2.8848E+21</v>
      </c>
      <c r="J30" s="20">
        <v>2.8331000000000001E+21</v>
      </c>
      <c r="K30" s="20">
        <v>2.6683000000000001E+21</v>
      </c>
      <c r="L30" s="20">
        <v>2.5828999999999999E+21</v>
      </c>
      <c r="M30" s="20">
        <v>2.4908E+21</v>
      </c>
      <c r="N30" s="20">
        <v>2.3975000000000001E+21</v>
      </c>
      <c r="O30" s="21">
        <v>2.3546E+21</v>
      </c>
    </row>
    <row r="31" spans="1:15" x14ac:dyDescent="0.35">
      <c r="A31" s="33">
        <f t="shared" si="0"/>
        <v>6.6250000000000003E-2</v>
      </c>
      <c r="B31" s="20">
        <v>4.0695000000000001E+21</v>
      </c>
      <c r="C31" s="20">
        <v>3.7039000000000001E+21</v>
      </c>
      <c r="D31" s="20">
        <v>3.5636E+21</v>
      </c>
      <c r="E31" s="20">
        <v>3.3863000000000001E+21</v>
      </c>
      <c r="F31" s="20">
        <v>3.2268E+21</v>
      </c>
      <c r="G31" s="20">
        <v>3.2607000000000001E+21</v>
      </c>
      <c r="H31" s="20">
        <v>3.1616E+21</v>
      </c>
      <c r="I31" s="20">
        <v>3.0075000000000001E+21</v>
      </c>
      <c r="J31" s="20">
        <v>2.956E+21</v>
      </c>
      <c r="K31" s="20">
        <v>2.7936999999999999E+21</v>
      </c>
      <c r="L31" s="20">
        <v>2.6705999999999997E+21</v>
      </c>
      <c r="M31" s="20">
        <v>2.5612E+21</v>
      </c>
      <c r="N31" s="20">
        <v>2.4582000000000003E+21</v>
      </c>
      <c r="O31" s="21">
        <v>2.4243000000000001E+21</v>
      </c>
    </row>
    <row r="32" spans="1:15" x14ac:dyDescent="0.35">
      <c r="A32" s="33">
        <f t="shared" si="0"/>
        <v>6.8900000000000003E-2</v>
      </c>
      <c r="B32" s="20">
        <v>4.3494000000000003E+21</v>
      </c>
      <c r="C32" s="20">
        <v>3.9126000000000003E+21</v>
      </c>
      <c r="D32" s="20">
        <v>3.7676999999999999E+21</v>
      </c>
      <c r="E32" s="20">
        <v>3.5404E+21</v>
      </c>
      <c r="F32" s="20">
        <v>3.3865999999999997E+21</v>
      </c>
      <c r="G32" s="20">
        <v>3.3905999999999997E+21</v>
      </c>
      <c r="H32" s="20">
        <v>3.2915000000000001E+21</v>
      </c>
      <c r="I32" s="20">
        <v>3.1575000000000001E+21</v>
      </c>
      <c r="J32" s="20">
        <v>3.1065999999999997E+21</v>
      </c>
      <c r="K32" s="20">
        <v>2.8976E+21</v>
      </c>
      <c r="L32" s="20">
        <v>2.7563000000000001E+21</v>
      </c>
      <c r="M32" s="20">
        <v>2.6686000000000003E+21</v>
      </c>
      <c r="N32" s="20">
        <v>2.5355000000000001E+21</v>
      </c>
      <c r="O32" s="21">
        <v>2.5009999999999997E+21</v>
      </c>
    </row>
    <row r="33" spans="1:15" x14ac:dyDescent="0.35">
      <c r="A33" s="33">
        <f t="shared" si="0"/>
        <v>7.1550000000000002E-2</v>
      </c>
      <c r="B33" s="20">
        <v>4.6036999999999999E+21</v>
      </c>
      <c r="C33" s="20">
        <v>4.1043000000000001E+21</v>
      </c>
      <c r="D33" s="20">
        <v>3.9489999999999997E+21</v>
      </c>
      <c r="E33" s="20">
        <v>3.7504E+21</v>
      </c>
      <c r="F33" s="20">
        <v>3.5689999999999997E+21</v>
      </c>
      <c r="G33" s="20">
        <v>3.5104E+21</v>
      </c>
      <c r="H33" s="20">
        <v>3.4230000000000003E+21</v>
      </c>
      <c r="I33" s="20">
        <v>3.2761999999999997E+21</v>
      </c>
      <c r="J33" s="20">
        <v>3.2321999999999997E+21</v>
      </c>
      <c r="K33" s="20">
        <v>3.0169999999999997E+21</v>
      </c>
      <c r="L33" s="20">
        <v>2.8800999999999999E+21</v>
      </c>
      <c r="M33" s="20">
        <v>2.7555000000000001E+21</v>
      </c>
      <c r="N33" s="20">
        <v>2.6187000000000001E+21</v>
      </c>
      <c r="O33" s="21">
        <v>2.5844999999999999E+21</v>
      </c>
    </row>
    <row r="34" spans="1:15" x14ac:dyDescent="0.35">
      <c r="A34" s="33">
        <f t="shared" si="0"/>
        <v>7.4200000000000002E-2</v>
      </c>
      <c r="B34" s="20">
        <v>4.8910000000000003E+21</v>
      </c>
      <c r="C34" s="20">
        <v>4.3647000000000001E+21</v>
      </c>
      <c r="D34" s="20">
        <v>4.1724E+21</v>
      </c>
      <c r="E34" s="20">
        <v>4.0084E+21</v>
      </c>
      <c r="F34" s="20">
        <v>3.7465999999999997E+21</v>
      </c>
      <c r="G34" s="20">
        <v>3.7255000000000001E+21</v>
      </c>
      <c r="H34" s="20">
        <v>3.5600999999999999E+21</v>
      </c>
      <c r="I34" s="20">
        <v>3.4524E+21</v>
      </c>
      <c r="J34" s="20">
        <v>3.3655000000000001E+21</v>
      </c>
      <c r="K34" s="20">
        <v>3.1488999999999999E+21</v>
      </c>
      <c r="L34" s="20">
        <v>3.0235000000000001E+21</v>
      </c>
      <c r="M34" s="20">
        <v>2.8772E+21</v>
      </c>
      <c r="N34" s="20">
        <v>2.7201999999999997E+21</v>
      </c>
      <c r="O34" s="21">
        <v>2.6768999999999999E+21</v>
      </c>
    </row>
    <row r="35" spans="1:15" x14ac:dyDescent="0.35">
      <c r="A35" s="33">
        <f t="shared" si="0"/>
        <v>7.6850000000000002E-2</v>
      </c>
      <c r="B35" s="20">
        <v>5.1971000000000001E+21</v>
      </c>
      <c r="C35" s="20">
        <v>4.6583000000000001E+21</v>
      </c>
      <c r="D35" s="20">
        <v>4.4884999999999999E+21</v>
      </c>
      <c r="E35" s="20">
        <v>4.2574000000000003E+21</v>
      </c>
      <c r="F35" s="20">
        <v>3.9439000000000001E+21</v>
      </c>
      <c r="G35" s="20">
        <v>3.9679000000000001E+21</v>
      </c>
      <c r="H35" s="20">
        <v>3.7871000000000001E+21</v>
      </c>
      <c r="I35" s="20">
        <v>3.6553999999999997E+21</v>
      </c>
      <c r="J35" s="20">
        <v>3.5243000000000001E+21</v>
      </c>
      <c r="K35" s="20">
        <v>3.2708E+21</v>
      </c>
      <c r="L35" s="20">
        <v>3.18E+21</v>
      </c>
      <c r="M35" s="20">
        <v>2.9867000000000001E+21</v>
      </c>
      <c r="N35" s="20">
        <v>2.8478000000000003E+21</v>
      </c>
      <c r="O35" s="21">
        <v>2.8040999999999999E+21</v>
      </c>
    </row>
    <row r="36" spans="1:15" x14ac:dyDescent="0.35">
      <c r="A36" s="33">
        <f t="shared" si="0"/>
        <v>7.9500000000000001E-2</v>
      </c>
      <c r="B36" s="20">
        <v>5.4284000000000005E+21</v>
      </c>
      <c r="C36" s="20">
        <v>4.9307000000000001E+21</v>
      </c>
      <c r="D36" s="20">
        <v>4.7262000000000003E+21</v>
      </c>
      <c r="E36" s="20">
        <v>4.5422000000000003E+21</v>
      </c>
      <c r="F36" s="20">
        <v>4.1984E+21</v>
      </c>
      <c r="G36" s="20">
        <v>4.2292999999999999E+21</v>
      </c>
      <c r="H36" s="20">
        <v>4.0259000000000001E+21</v>
      </c>
      <c r="I36" s="20">
        <v>3.8528E+21</v>
      </c>
      <c r="J36" s="20">
        <v>3.7068999999999999E+21</v>
      </c>
      <c r="K36" s="20">
        <v>3.4121999999999997E+21</v>
      </c>
      <c r="L36" s="20">
        <v>3.284E+21</v>
      </c>
      <c r="M36" s="20">
        <v>3.1035000000000001E+21</v>
      </c>
      <c r="N36" s="20">
        <v>2.9504999999999999E+21</v>
      </c>
      <c r="O36" s="21">
        <v>2.9236E+21</v>
      </c>
    </row>
    <row r="37" spans="1:15" x14ac:dyDescent="0.35">
      <c r="A37" s="33">
        <f t="shared" si="0"/>
        <v>8.2150000000000001E-2</v>
      </c>
      <c r="B37" s="20">
        <v>5.6089999999999997E+21</v>
      </c>
      <c r="C37" s="20">
        <v>5.1976E+21</v>
      </c>
      <c r="D37" s="20">
        <v>4.9884000000000005E+21</v>
      </c>
      <c r="E37" s="20">
        <v>4.7785999999999997E+21</v>
      </c>
      <c r="F37" s="20">
        <v>4.5012999999999999E+21</v>
      </c>
      <c r="G37" s="20">
        <v>4.4688E+21</v>
      </c>
      <c r="H37" s="20">
        <v>4.3095000000000001E+21</v>
      </c>
      <c r="I37" s="20">
        <v>4.1051000000000001E+21</v>
      </c>
      <c r="J37" s="20">
        <v>3.9451000000000001E+21</v>
      </c>
      <c r="K37" s="20">
        <v>3.6156999999999999E+21</v>
      </c>
      <c r="L37" s="20">
        <v>3.4375000000000001E+21</v>
      </c>
      <c r="M37" s="20">
        <v>3.2132999999999999E+21</v>
      </c>
      <c r="N37" s="20">
        <v>3.0855000000000001E+21</v>
      </c>
      <c r="O37" s="21">
        <v>3.032E+21</v>
      </c>
    </row>
    <row r="38" spans="1:15" x14ac:dyDescent="0.35">
      <c r="A38" s="33">
        <f t="shared" si="0"/>
        <v>8.48E-2</v>
      </c>
      <c r="B38" s="20">
        <v>5.8257000000000004E+21</v>
      </c>
      <c r="C38" s="20">
        <v>5.4169999999999997E+21</v>
      </c>
      <c r="D38" s="20">
        <v>5.2812999999999999E+21</v>
      </c>
      <c r="E38" s="20">
        <v>5.0721999999999997E+21</v>
      </c>
      <c r="F38" s="20">
        <v>4.8110999999999996E+21</v>
      </c>
      <c r="G38" s="20">
        <v>4.8336E+21</v>
      </c>
      <c r="H38" s="20">
        <v>4.5817999999999997E+21</v>
      </c>
      <c r="I38" s="20">
        <v>4.4324999999999999E+21</v>
      </c>
      <c r="J38" s="20">
        <v>4.1880999999999999E+21</v>
      </c>
      <c r="K38" s="20">
        <v>3.8139000000000001E+21</v>
      </c>
      <c r="L38" s="20">
        <v>3.6180999999999999E+21</v>
      </c>
      <c r="M38" s="20">
        <v>3.3784999999999999E+21</v>
      </c>
      <c r="N38" s="20">
        <v>3.2171000000000001E+21</v>
      </c>
      <c r="O38" s="21">
        <v>3.1694000000000003E+21</v>
      </c>
    </row>
    <row r="39" spans="1:15" x14ac:dyDescent="0.35">
      <c r="A39" s="33">
        <f t="shared" si="0"/>
        <v>8.745E-2</v>
      </c>
      <c r="B39" s="20">
        <v>6.0342999999999996E+21</v>
      </c>
      <c r="C39" s="20">
        <v>5.6483999999999995E+21</v>
      </c>
      <c r="D39" s="20">
        <v>5.5625000000000004E+21</v>
      </c>
      <c r="E39" s="20">
        <v>5.3504E+21</v>
      </c>
      <c r="F39" s="20">
        <v>5.0844999999999999E+21</v>
      </c>
      <c r="G39" s="20">
        <v>5.0724999999999999E+21</v>
      </c>
      <c r="H39" s="20">
        <v>4.86E+21</v>
      </c>
      <c r="I39" s="20">
        <v>4.7144999999999999E+21</v>
      </c>
      <c r="J39" s="20">
        <v>4.4518000000000003E+21</v>
      </c>
      <c r="K39" s="20">
        <v>4.0097999999999997E+21</v>
      </c>
      <c r="L39" s="20">
        <v>3.8286000000000003E+21</v>
      </c>
      <c r="M39" s="20">
        <v>3.5377999999999997E+21</v>
      </c>
      <c r="N39" s="20">
        <v>3.362E+21</v>
      </c>
      <c r="O39" s="21">
        <v>3.3196999999999999E+21</v>
      </c>
    </row>
    <row r="40" spans="1:15" x14ac:dyDescent="0.35">
      <c r="A40" s="33">
        <f t="shared" si="0"/>
        <v>9.01E-2</v>
      </c>
      <c r="B40" s="20">
        <v>6.2422999999999996E+21</v>
      </c>
      <c r="C40" s="20">
        <v>5.9003000000000001E+21</v>
      </c>
      <c r="D40" s="20">
        <v>5.7742999999999996E+21</v>
      </c>
      <c r="E40" s="20">
        <v>5.5892999999999999E+21</v>
      </c>
      <c r="F40" s="20">
        <v>5.3724000000000005E+21</v>
      </c>
      <c r="G40" s="20">
        <v>5.3105000000000004E+21</v>
      </c>
      <c r="H40" s="20">
        <v>5.1241999999999997E+21</v>
      </c>
      <c r="I40" s="20">
        <v>4.9817000000000004E+21</v>
      </c>
      <c r="J40" s="20">
        <v>4.7159000000000001E+21</v>
      </c>
      <c r="K40" s="20">
        <v>4.2633999999999997E+21</v>
      </c>
      <c r="L40" s="20">
        <v>4.1027000000000001E+21</v>
      </c>
      <c r="M40" s="20">
        <v>3.7588E+21</v>
      </c>
      <c r="N40" s="20">
        <v>3.5028999999999999E+21</v>
      </c>
      <c r="O40" s="21">
        <v>3.4419000000000001E+21</v>
      </c>
    </row>
    <row r="41" spans="1:15" x14ac:dyDescent="0.35">
      <c r="A41" s="33">
        <f t="shared" si="0"/>
        <v>9.2749999999999999E-2</v>
      </c>
      <c r="B41" s="20">
        <v>6.4091000000000001E+21</v>
      </c>
      <c r="C41" s="20">
        <v>6.0942000000000003E+21</v>
      </c>
      <c r="D41" s="20">
        <v>5.9892999999999999E+21</v>
      </c>
      <c r="E41" s="20">
        <v>5.7828999999999999E+21</v>
      </c>
      <c r="F41" s="20">
        <v>5.6166000000000003E+21</v>
      </c>
      <c r="G41" s="20">
        <v>5.5723000000000001E+21</v>
      </c>
      <c r="H41" s="20">
        <v>5.3993999999999997E+21</v>
      </c>
      <c r="I41" s="20">
        <v>5.2385000000000004E+21</v>
      </c>
      <c r="J41" s="20">
        <v>4.9843000000000001E+21</v>
      </c>
      <c r="K41" s="20">
        <v>4.6094000000000003E+21</v>
      </c>
      <c r="L41" s="20">
        <v>4.3182000000000003E+21</v>
      </c>
      <c r="M41" s="20">
        <v>4.01E+21</v>
      </c>
      <c r="N41" s="20">
        <v>3.7027000000000001E+21</v>
      </c>
      <c r="O41" s="21">
        <v>3.6665999999999997E+21</v>
      </c>
    </row>
    <row r="42" spans="1:15" x14ac:dyDescent="0.35">
      <c r="A42" s="33">
        <f t="shared" si="0"/>
        <v>9.5399999999999999E-2</v>
      </c>
      <c r="B42" s="20">
        <v>6.5484999999999999E+21</v>
      </c>
      <c r="C42" s="20">
        <v>6.3513000000000004E+21</v>
      </c>
      <c r="D42" s="20">
        <v>6.2156000000000005E+21</v>
      </c>
      <c r="E42" s="20">
        <v>5.9644999999999999E+21</v>
      </c>
      <c r="F42" s="20">
        <v>5.8238999999999996E+21</v>
      </c>
      <c r="G42" s="20">
        <v>5.8006999999999996E+21</v>
      </c>
      <c r="H42" s="20">
        <v>5.6659000000000001E+21</v>
      </c>
      <c r="I42" s="20">
        <v>5.4614999999999996E+21</v>
      </c>
      <c r="J42" s="20">
        <v>5.2417000000000004E+21</v>
      </c>
      <c r="K42" s="20">
        <v>4.9657000000000004E+21</v>
      </c>
      <c r="L42" s="20">
        <v>4.6222000000000003E+21</v>
      </c>
      <c r="M42" s="20">
        <v>4.2716E+21</v>
      </c>
      <c r="N42" s="20">
        <v>3.9316E+21</v>
      </c>
      <c r="O42" s="21">
        <v>3.8923000000000001E+21</v>
      </c>
    </row>
    <row r="43" spans="1:15" x14ac:dyDescent="0.35">
      <c r="A43" s="33">
        <f t="shared" si="0"/>
        <v>9.8049999999999998E-2</v>
      </c>
      <c r="B43" s="20">
        <v>6.7350999999999996E+21</v>
      </c>
      <c r="C43" s="20">
        <v>6.5185999999999997E+21</v>
      </c>
      <c r="D43" s="20">
        <v>6.3883000000000001E+21</v>
      </c>
      <c r="E43" s="20">
        <v>6.1513999999999997E+21</v>
      </c>
      <c r="F43" s="20">
        <v>6.0092000000000005E+21</v>
      </c>
      <c r="G43" s="20">
        <v>6.0176E+21</v>
      </c>
      <c r="H43" s="20">
        <v>5.8601000000000004E+21</v>
      </c>
      <c r="I43" s="20">
        <v>5.7164000000000005E+21</v>
      </c>
      <c r="J43" s="20">
        <v>5.4974999999999996E+21</v>
      </c>
      <c r="K43" s="20">
        <v>5.2129000000000004E+21</v>
      </c>
      <c r="L43" s="20">
        <v>4.9630999999999996E+21</v>
      </c>
      <c r="M43" s="20">
        <v>4.5616999999999999E+21</v>
      </c>
      <c r="N43" s="20">
        <v>4.1936E+21</v>
      </c>
      <c r="O43" s="21">
        <v>4.1728999999999999E+21</v>
      </c>
    </row>
    <row r="44" spans="1:15" x14ac:dyDescent="0.35">
      <c r="A44" s="33">
        <f t="shared" si="0"/>
        <v>0.1007</v>
      </c>
      <c r="B44" s="20">
        <v>6.8598999999999996E+21</v>
      </c>
      <c r="C44" s="20">
        <v>6.6686000000000003E+21</v>
      </c>
      <c r="D44" s="20">
        <v>6.5275000000000001E+21</v>
      </c>
      <c r="E44" s="20">
        <v>6.3412999999999999E+21</v>
      </c>
      <c r="F44" s="20">
        <v>6.2438000000000003E+21</v>
      </c>
      <c r="G44" s="20">
        <v>6.2473000000000004E+21</v>
      </c>
      <c r="H44" s="20">
        <v>6.0867000000000001E+21</v>
      </c>
      <c r="I44" s="20">
        <v>5.9750999999999996E+21</v>
      </c>
      <c r="J44" s="20">
        <v>5.7073999999999997E+21</v>
      </c>
      <c r="K44" s="20">
        <v>5.4537999999999997E+21</v>
      </c>
      <c r="L44" s="20">
        <v>5.2081999999999997E+21</v>
      </c>
      <c r="M44" s="20">
        <v>4.8198000000000003E+21</v>
      </c>
      <c r="N44" s="20">
        <v>4.4836999999999999E+21</v>
      </c>
      <c r="O44" s="21">
        <v>4.4072E+21</v>
      </c>
    </row>
    <row r="45" spans="1:15" x14ac:dyDescent="0.35">
      <c r="A45" s="33">
        <f t="shared" si="0"/>
        <v>0.10335</v>
      </c>
      <c r="B45" s="20">
        <v>6.9544E+21</v>
      </c>
      <c r="C45" s="20">
        <v>6.8100999999999999E+21</v>
      </c>
      <c r="D45" s="20">
        <v>6.6904E+21</v>
      </c>
      <c r="E45" s="20">
        <v>6.5105000000000004E+21</v>
      </c>
      <c r="F45" s="20">
        <v>6.4318000000000003E+21</v>
      </c>
      <c r="G45" s="20">
        <v>6.4174999999999996E+21</v>
      </c>
      <c r="H45" s="20">
        <v>6.2851999999999995E+21</v>
      </c>
      <c r="I45" s="20">
        <v>6.1555999999999995E+21</v>
      </c>
      <c r="J45" s="20">
        <v>5.9294000000000003E+21</v>
      </c>
      <c r="K45" s="20">
        <v>5.6918999999999996E+21</v>
      </c>
      <c r="L45" s="20">
        <v>5.4305000000000004E+21</v>
      </c>
      <c r="M45" s="20">
        <v>5.0961999999999997E+21</v>
      </c>
      <c r="N45" s="20">
        <v>4.8E+21</v>
      </c>
      <c r="O45" s="21">
        <v>4.7073999999999997E+21</v>
      </c>
    </row>
    <row r="46" spans="1:15" x14ac:dyDescent="0.35">
      <c r="A46" s="33">
        <f t="shared" si="0"/>
        <v>0.106</v>
      </c>
      <c r="B46" s="20">
        <v>7.0782999999999996E+21</v>
      </c>
      <c r="C46" s="20">
        <v>6.9452999999999999E+21</v>
      </c>
      <c r="D46" s="20">
        <v>6.8592E+21</v>
      </c>
      <c r="E46" s="20">
        <v>6.6801000000000004E+21</v>
      </c>
      <c r="F46" s="20">
        <v>6.5993999999999997E+21</v>
      </c>
      <c r="G46" s="20">
        <v>6.6219000000000001E+21</v>
      </c>
      <c r="H46" s="20">
        <v>6.4918999999999996E+21</v>
      </c>
      <c r="I46" s="20">
        <v>6.3552E+21</v>
      </c>
      <c r="J46" s="20">
        <v>6.1796999999999999E+21</v>
      </c>
      <c r="K46" s="20">
        <v>5.9331000000000001E+21</v>
      </c>
      <c r="L46" s="20">
        <v>5.6905999999999997E+21</v>
      </c>
      <c r="M46" s="20">
        <v>5.3988999999999999E+21</v>
      </c>
      <c r="N46" s="20">
        <v>5.0750999999999996E+21</v>
      </c>
      <c r="O46" s="21">
        <v>5.0064E+21</v>
      </c>
    </row>
    <row r="47" spans="1:15" x14ac:dyDescent="0.35">
      <c r="A47" s="33">
        <f t="shared" si="0"/>
        <v>0.10865</v>
      </c>
      <c r="B47" s="20">
        <v>7.1900000000000005E+21</v>
      </c>
      <c r="C47" s="20">
        <v>7.0632E+21</v>
      </c>
      <c r="D47" s="20">
        <v>6.9964999999999999E+21</v>
      </c>
      <c r="E47" s="20">
        <v>6.792E+21</v>
      </c>
      <c r="F47" s="20">
        <v>6.7417999999999997E+21</v>
      </c>
      <c r="G47" s="20">
        <v>6.7449999999999997E+21</v>
      </c>
      <c r="H47" s="20">
        <v>6.6297999999999997E+21</v>
      </c>
      <c r="I47" s="20">
        <v>6.5779000000000001E+21</v>
      </c>
      <c r="J47" s="20">
        <v>6.4307000000000001E+21</v>
      </c>
      <c r="K47" s="20">
        <v>6.1673999999999997E+21</v>
      </c>
      <c r="L47" s="20">
        <v>5.8857999999999997E+21</v>
      </c>
      <c r="M47" s="20">
        <v>5.6473999999999997E+21</v>
      </c>
      <c r="N47" s="20">
        <v>5.3180000000000005E+21</v>
      </c>
      <c r="O47" s="21">
        <v>5.2819999999999995E+21</v>
      </c>
    </row>
    <row r="48" spans="1:15" x14ac:dyDescent="0.35">
      <c r="A48" s="33">
        <f t="shared" si="0"/>
        <v>0.1113</v>
      </c>
      <c r="B48" s="20">
        <v>7.2684999999999999E+21</v>
      </c>
      <c r="C48" s="20">
        <v>7.1582000000000003E+21</v>
      </c>
      <c r="D48" s="20">
        <v>7.0870000000000003E+21</v>
      </c>
      <c r="E48" s="20">
        <v>6.9251999999999995E+21</v>
      </c>
      <c r="F48" s="20">
        <v>6.8944E+21</v>
      </c>
      <c r="G48" s="20">
        <v>6.8587000000000001E+21</v>
      </c>
      <c r="H48" s="20">
        <v>6.7473000000000004E+21</v>
      </c>
      <c r="I48" s="20">
        <v>6.7056E+21</v>
      </c>
      <c r="J48" s="20">
        <v>6.5934999999999996E+21</v>
      </c>
      <c r="K48" s="20">
        <v>6.3675000000000001E+21</v>
      </c>
      <c r="L48" s="20">
        <v>6.1049999999999997E+21</v>
      </c>
      <c r="M48" s="20">
        <v>5.8510999999999996E+21</v>
      </c>
      <c r="N48" s="20">
        <v>5.5616E+21</v>
      </c>
      <c r="O48" s="21">
        <v>5.5126999999999996E+21</v>
      </c>
    </row>
    <row r="49" spans="1:15" x14ac:dyDescent="0.35">
      <c r="A49" s="33">
        <f t="shared" si="0"/>
        <v>0.11395</v>
      </c>
      <c r="B49" s="20">
        <v>7.3172999999999999E+21</v>
      </c>
      <c r="C49" s="20">
        <v>7.2372999999999999E+21</v>
      </c>
      <c r="D49" s="20">
        <v>7.1470999999999996E+21</v>
      </c>
      <c r="E49" s="20">
        <v>7.0572000000000005E+21</v>
      </c>
      <c r="F49" s="20">
        <v>7.0164999999999999E+21</v>
      </c>
      <c r="G49" s="20">
        <v>6.9932999999999999E+21</v>
      </c>
      <c r="H49" s="20">
        <v>6.9164000000000005E+21</v>
      </c>
      <c r="I49" s="20">
        <v>6.8300999999999999E+21</v>
      </c>
      <c r="J49" s="20">
        <v>6.6523000000000001E+21</v>
      </c>
      <c r="K49" s="20">
        <v>6.592E+21</v>
      </c>
      <c r="L49" s="20">
        <v>6.2710999999999996E+21</v>
      </c>
      <c r="M49" s="20">
        <v>6.0766999999999996E+21</v>
      </c>
      <c r="N49" s="20">
        <v>5.7643000000000001E+21</v>
      </c>
      <c r="O49" s="21">
        <v>5.7387000000000001E+21</v>
      </c>
    </row>
    <row r="50" spans="1:15" x14ac:dyDescent="0.35">
      <c r="A50" s="33">
        <f t="shared" si="0"/>
        <v>0.1166</v>
      </c>
      <c r="B50" s="20">
        <v>7.3601000000000004E+21</v>
      </c>
      <c r="C50" s="20">
        <v>7.3361999999999997E+21</v>
      </c>
      <c r="D50" s="20">
        <v>7.176E+21</v>
      </c>
      <c r="E50" s="20">
        <v>7.1310000000000003E+21</v>
      </c>
      <c r="F50" s="20">
        <v>7.1107000000000001E+21</v>
      </c>
      <c r="G50" s="20">
        <v>7.116E+21</v>
      </c>
      <c r="H50" s="20">
        <v>7.0355000000000001E+21</v>
      </c>
      <c r="I50" s="20">
        <v>6.9577000000000004E+21</v>
      </c>
      <c r="J50" s="20">
        <v>6.8014000000000003E+21</v>
      </c>
      <c r="K50" s="20">
        <v>6.7078999999999996E+21</v>
      </c>
      <c r="L50" s="20">
        <v>6.4814000000000003E+21</v>
      </c>
      <c r="M50" s="20">
        <v>6.2904E+21</v>
      </c>
      <c r="N50" s="20">
        <v>5.9851000000000001E+21</v>
      </c>
      <c r="O50" s="21">
        <v>5.9566999999999996E+21</v>
      </c>
    </row>
    <row r="51" spans="1:15" x14ac:dyDescent="0.35">
      <c r="A51" s="33">
        <f t="shared" si="0"/>
        <v>0.11924999999999999</v>
      </c>
      <c r="B51" s="20">
        <v>7.4371999999999995E+21</v>
      </c>
      <c r="C51" s="20">
        <v>7.4068999999999999E+21</v>
      </c>
      <c r="D51" s="20">
        <v>7.2611999999999995E+21</v>
      </c>
      <c r="E51" s="20">
        <v>7.2364999999999999E+21</v>
      </c>
      <c r="F51" s="20">
        <v>7.1860999999999999E+21</v>
      </c>
      <c r="G51" s="20">
        <v>7.2033000000000004E+21</v>
      </c>
      <c r="H51" s="20">
        <v>7.0742000000000003E+21</v>
      </c>
      <c r="I51" s="20">
        <v>7.0515999999999995E+21</v>
      </c>
      <c r="J51" s="20">
        <v>6.9192E+21</v>
      </c>
      <c r="K51" s="20">
        <v>6.8299000000000001E+21</v>
      </c>
      <c r="L51" s="20">
        <v>6.6342999999999996E+21</v>
      </c>
      <c r="M51" s="20">
        <v>6.5169999999999997E+21</v>
      </c>
      <c r="N51" s="20">
        <v>6.2246999999999996E+21</v>
      </c>
      <c r="O51" s="21">
        <v>6.1817000000000004E+21</v>
      </c>
    </row>
    <row r="52" spans="1:15" x14ac:dyDescent="0.35">
      <c r="A52" s="33">
        <f t="shared" si="0"/>
        <v>0.12189999999999999</v>
      </c>
      <c r="B52" s="20">
        <v>7.5102999999999996E+21</v>
      </c>
      <c r="C52" s="20">
        <v>7.4547000000000001E+21</v>
      </c>
      <c r="D52" s="20">
        <v>7.4289000000000004E+21</v>
      </c>
      <c r="E52" s="20">
        <v>7.3148000000000005E+21</v>
      </c>
      <c r="F52" s="20">
        <v>7.2638000000000003E+21</v>
      </c>
      <c r="G52" s="20">
        <v>7.2838999999999996E+21</v>
      </c>
      <c r="H52" s="20">
        <v>7.1907000000000001E+21</v>
      </c>
      <c r="I52" s="20">
        <v>7.1420000000000005E+21</v>
      </c>
      <c r="J52" s="20">
        <v>7.0406999999999996E+21</v>
      </c>
      <c r="K52" s="20">
        <v>6.9395999999999995E+21</v>
      </c>
      <c r="L52" s="20">
        <v>6.7539999999999995E+21</v>
      </c>
      <c r="M52" s="20">
        <v>6.6472E+21</v>
      </c>
      <c r="N52" s="20">
        <v>6.4777999999999997E+21</v>
      </c>
      <c r="O52" s="21">
        <v>6.3763000000000001E+21</v>
      </c>
    </row>
    <row r="53" spans="1:15" x14ac:dyDescent="0.35">
      <c r="A53" s="33">
        <f t="shared" si="0"/>
        <v>0.12454999999999999</v>
      </c>
      <c r="B53" s="20">
        <v>7.5678000000000003E+21</v>
      </c>
      <c r="C53" s="20">
        <v>7.4654000000000003E+21</v>
      </c>
      <c r="D53" s="20">
        <v>7.4766000000000003E+21</v>
      </c>
      <c r="E53" s="20">
        <v>7.3953999999999997E+21</v>
      </c>
      <c r="F53" s="20">
        <v>7.3489999999999997E+21</v>
      </c>
      <c r="G53" s="20">
        <v>7.3745999999999997E+21</v>
      </c>
      <c r="H53" s="20">
        <v>7.3441999999999997E+21</v>
      </c>
      <c r="I53" s="20">
        <v>7.2481000000000004E+21</v>
      </c>
      <c r="J53" s="20">
        <v>7.1452999999999999E+21</v>
      </c>
      <c r="K53" s="20">
        <v>7.0409999999999997E+21</v>
      </c>
      <c r="L53" s="20">
        <v>6.8670000000000003E+21</v>
      </c>
      <c r="M53" s="20">
        <v>6.7844999999999999E+21</v>
      </c>
      <c r="N53" s="20">
        <v>6.6145999999999997E+21</v>
      </c>
      <c r="O53" s="21">
        <v>6.5361000000000004E+21</v>
      </c>
    </row>
    <row r="54" spans="1:15" x14ac:dyDescent="0.35">
      <c r="A54" s="33">
        <f t="shared" si="0"/>
        <v>0.12720000000000001</v>
      </c>
      <c r="B54" s="20">
        <v>7.6270000000000003E+21</v>
      </c>
      <c r="C54" s="20">
        <v>7.5190999999999996E+21</v>
      </c>
      <c r="D54" s="20">
        <v>7.4833999999999997E+21</v>
      </c>
      <c r="E54" s="20">
        <v>7.4945999999999997E+21</v>
      </c>
      <c r="F54" s="20">
        <v>7.4593999999999997E+21</v>
      </c>
      <c r="G54" s="20">
        <v>7.4521000000000004E+21</v>
      </c>
      <c r="H54" s="20">
        <v>7.3825000000000004E+21</v>
      </c>
      <c r="I54" s="20">
        <v>7.3715999999999995E+21</v>
      </c>
      <c r="J54" s="20">
        <v>7.3014999999999996E+21</v>
      </c>
      <c r="K54" s="20">
        <v>7.1E+21</v>
      </c>
      <c r="L54" s="20">
        <v>7.0582000000000003E+21</v>
      </c>
      <c r="M54" s="20">
        <v>6.8937999999999997E+21</v>
      </c>
      <c r="N54" s="20">
        <v>6.74E+21</v>
      </c>
      <c r="O54" s="21">
        <v>6.6572000000000005E+21</v>
      </c>
    </row>
    <row r="55" spans="1:15" x14ac:dyDescent="0.35">
      <c r="A55" s="33">
        <f t="shared" si="0"/>
        <v>0.12985000000000002</v>
      </c>
      <c r="B55" s="20">
        <v>7.6715000000000001E+21</v>
      </c>
      <c r="C55" s="20">
        <v>7.5606999999999996E+21</v>
      </c>
      <c r="D55" s="20">
        <v>7.5427999999999995E+21</v>
      </c>
      <c r="E55" s="20">
        <v>7.524E+21</v>
      </c>
      <c r="F55" s="20">
        <v>7.5817999999999997E+21</v>
      </c>
      <c r="G55" s="20">
        <v>7.5283000000000001E+21</v>
      </c>
      <c r="H55" s="20">
        <v>7.4908999999999999E+21</v>
      </c>
      <c r="I55" s="20">
        <v>7.4622999999999996E+21</v>
      </c>
      <c r="J55" s="20">
        <v>7.4030000000000003E+21</v>
      </c>
      <c r="K55" s="20">
        <v>7.2206999999999996E+21</v>
      </c>
      <c r="L55" s="20">
        <v>7.1598999999999996E+21</v>
      </c>
      <c r="M55" s="20">
        <v>7.0046000000000003E+21</v>
      </c>
      <c r="N55" s="20">
        <v>6.8728E+21</v>
      </c>
      <c r="O55" s="21">
        <v>6.7870000000000003E+21</v>
      </c>
    </row>
    <row r="56" spans="1:15" x14ac:dyDescent="0.35">
      <c r="A56" s="33">
        <f t="shared" si="0"/>
        <v>0.13250000000000003</v>
      </c>
      <c r="B56" s="20">
        <v>7.6958000000000003E+21</v>
      </c>
      <c r="C56" s="20">
        <v>7.5748999999999999E+21</v>
      </c>
      <c r="D56" s="20">
        <v>7.5604999999999999E+21</v>
      </c>
      <c r="E56" s="20">
        <v>7.5297999999999997E+21</v>
      </c>
      <c r="F56" s="20">
        <v>7.6344E+21</v>
      </c>
      <c r="G56" s="20">
        <v>7.5700999999999999E+21</v>
      </c>
      <c r="H56" s="20">
        <v>7.5609999999999997E+21</v>
      </c>
      <c r="I56" s="20">
        <v>7.5737999999999997E+21</v>
      </c>
      <c r="J56" s="20">
        <v>7.4398999999999996E+21</v>
      </c>
      <c r="K56" s="20">
        <v>7.316E+21</v>
      </c>
      <c r="L56" s="20">
        <v>7.2604000000000005E+21</v>
      </c>
      <c r="M56" s="20">
        <v>7.1049000000000004E+21</v>
      </c>
      <c r="N56" s="20">
        <v>6.9734000000000003E+21</v>
      </c>
      <c r="O56" s="21">
        <v>6.9020000000000005E+21</v>
      </c>
    </row>
    <row r="57" spans="1:15" x14ac:dyDescent="0.35">
      <c r="A57" s="33">
        <f t="shared" si="0"/>
        <v>0.13515000000000005</v>
      </c>
      <c r="B57" s="20">
        <v>7.6622999999999996E+21</v>
      </c>
      <c r="C57" s="20">
        <v>7.5857000000000004E+21</v>
      </c>
      <c r="D57" s="20">
        <v>7.6220999999999999E+21</v>
      </c>
      <c r="E57" s="20">
        <v>7.5617999999999997E+21</v>
      </c>
      <c r="F57" s="20">
        <v>7.6630999999999996E+21</v>
      </c>
      <c r="G57" s="20">
        <v>7.6051000000000001E+21</v>
      </c>
      <c r="H57" s="20">
        <v>7.6161999999999997E+21</v>
      </c>
      <c r="I57" s="20">
        <v>7.6528E+21</v>
      </c>
      <c r="J57" s="20">
        <v>7.5470999999999996E+21</v>
      </c>
      <c r="K57" s="20">
        <v>7.3825000000000004E+21</v>
      </c>
      <c r="L57" s="20">
        <v>7.3139999999999995E+21</v>
      </c>
      <c r="M57" s="20">
        <v>7.2016E+21</v>
      </c>
      <c r="N57" s="20">
        <v>7.0620999999999999E+21</v>
      </c>
      <c r="O57" s="21">
        <v>7.0236999999999999E+21</v>
      </c>
    </row>
    <row r="58" spans="1:15" x14ac:dyDescent="0.35">
      <c r="A58" s="33">
        <f t="shared" si="0"/>
        <v>0.13780000000000006</v>
      </c>
      <c r="B58" s="20">
        <v>7.6707000000000001E+21</v>
      </c>
      <c r="C58" s="20">
        <v>7.6580999999999999E+21</v>
      </c>
      <c r="D58" s="20">
        <v>7.6481000000000004E+21</v>
      </c>
      <c r="E58" s="20">
        <v>7.5900000000000005E+21</v>
      </c>
      <c r="F58" s="20">
        <v>7.7180999999999999E+21</v>
      </c>
      <c r="G58" s="20">
        <v>7.5876999999999999E+21</v>
      </c>
      <c r="H58" s="20">
        <v>7.6137999999999997E+21</v>
      </c>
      <c r="I58" s="20">
        <v>7.7052000000000005E+21</v>
      </c>
      <c r="J58" s="20">
        <v>7.6307000000000001E+21</v>
      </c>
      <c r="K58" s="20">
        <v>7.4515999999999995E+21</v>
      </c>
      <c r="L58" s="20">
        <v>7.3830999999999996E+21</v>
      </c>
      <c r="M58" s="20">
        <v>7.2507000000000001E+21</v>
      </c>
      <c r="N58" s="20">
        <v>7.1328E+21</v>
      </c>
      <c r="O58" s="21">
        <v>7.1561999999999997E+21</v>
      </c>
    </row>
    <row r="59" spans="1:15" x14ac:dyDescent="0.35">
      <c r="A59" s="33">
        <f t="shared" si="0"/>
        <v>0.14045000000000007</v>
      </c>
      <c r="B59" s="20">
        <v>7.6926000000000003E+21</v>
      </c>
      <c r="C59" s="20">
        <v>7.6873000000000004E+21</v>
      </c>
      <c r="D59" s="20">
        <v>7.7174999999999996E+21</v>
      </c>
      <c r="E59" s="20">
        <v>7.5870999999999996E+21</v>
      </c>
      <c r="F59" s="20">
        <v>7.6841000000000004E+21</v>
      </c>
      <c r="G59" s="20">
        <v>7.6230000000000003E+21</v>
      </c>
      <c r="H59" s="20">
        <v>7.6430999999999996E+21</v>
      </c>
      <c r="I59" s="20">
        <v>7.7398999999999996E+21</v>
      </c>
      <c r="J59" s="20">
        <v>7.6163999999999995E+21</v>
      </c>
      <c r="K59" s="20">
        <v>7.5496E+21</v>
      </c>
      <c r="L59" s="20">
        <v>7.4944E+21</v>
      </c>
      <c r="M59" s="20">
        <v>7.3385000000000004E+21</v>
      </c>
      <c r="N59" s="20">
        <v>7.1987000000000001E+21</v>
      </c>
      <c r="O59" s="21">
        <v>7.2572000000000005E+21</v>
      </c>
    </row>
    <row r="60" spans="1:15" x14ac:dyDescent="0.35">
      <c r="A60" s="33">
        <f t="shared" si="0"/>
        <v>0.14310000000000009</v>
      </c>
      <c r="B60" s="20">
        <v>7.6806000000000003E+21</v>
      </c>
      <c r="C60" s="20">
        <v>7.7070999999999996E+21</v>
      </c>
      <c r="D60" s="20">
        <v>7.7998000000000003E+21</v>
      </c>
      <c r="E60" s="20">
        <v>7.6276999999999999E+21</v>
      </c>
      <c r="F60" s="20">
        <v>7.7032E+21</v>
      </c>
      <c r="G60" s="20">
        <v>7.6723000000000001E+21</v>
      </c>
      <c r="H60" s="20">
        <v>7.6835999999999995E+21</v>
      </c>
      <c r="I60" s="20">
        <v>7.7065000000000004E+21</v>
      </c>
      <c r="J60" s="20">
        <v>7.5857999999999997E+21</v>
      </c>
      <c r="K60" s="20">
        <v>7.5785999999999997E+21</v>
      </c>
      <c r="L60" s="20">
        <v>7.5166000000000003E+21</v>
      </c>
      <c r="M60" s="20">
        <v>7.4227999999999995E+21</v>
      </c>
      <c r="N60" s="20">
        <v>7.2905000000000004E+21</v>
      </c>
      <c r="O60" s="21">
        <v>7.3206000000000003E+21</v>
      </c>
    </row>
    <row r="61" spans="1:15" x14ac:dyDescent="0.35">
      <c r="A61" s="33">
        <f t="shared" si="0"/>
        <v>0.1457500000000001</v>
      </c>
      <c r="B61" s="20">
        <v>7.6676999999999999E+21</v>
      </c>
      <c r="C61" s="20">
        <v>7.7628999999999999E+21</v>
      </c>
      <c r="D61" s="20">
        <v>7.8664E+21</v>
      </c>
      <c r="E61" s="20">
        <v>7.7097999999999997E+21</v>
      </c>
      <c r="F61" s="20">
        <v>7.7201999999999997E+21</v>
      </c>
      <c r="G61" s="20">
        <v>7.7052000000000005E+21</v>
      </c>
      <c r="H61" s="20">
        <v>7.6974000000000003E+21</v>
      </c>
      <c r="I61" s="20">
        <v>7.704E+21</v>
      </c>
      <c r="J61" s="20">
        <v>7.5849999999999997E+21</v>
      </c>
      <c r="K61" s="20">
        <v>7.6460000000000005E+21</v>
      </c>
      <c r="L61" s="20">
        <v>7.5448E+21</v>
      </c>
      <c r="M61" s="20">
        <v>7.4803999999999995E+21</v>
      </c>
      <c r="N61" s="20">
        <v>7.4067000000000001E+21</v>
      </c>
      <c r="O61" s="21">
        <v>7.3625999999999997E+21</v>
      </c>
    </row>
    <row r="62" spans="1:15" x14ac:dyDescent="0.35">
      <c r="A62" s="33">
        <f t="shared" si="0"/>
        <v>0.14840000000000012</v>
      </c>
      <c r="B62" s="20">
        <v>7.6953999999999997E+21</v>
      </c>
      <c r="C62" s="20">
        <v>7.7731000000000001E+21</v>
      </c>
      <c r="D62" s="20">
        <v>7.8625999999999997E+21</v>
      </c>
      <c r="E62" s="20">
        <v>7.7718999999999996E+21</v>
      </c>
      <c r="F62" s="20">
        <v>7.7432E+21</v>
      </c>
      <c r="G62" s="20">
        <v>7.7017999999999997E+21</v>
      </c>
      <c r="H62" s="20">
        <v>7.6872E+21</v>
      </c>
      <c r="I62" s="20">
        <v>7.7190999999999996E+21</v>
      </c>
      <c r="J62" s="20">
        <v>7.6441000000000004E+21</v>
      </c>
      <c r="K62" s="20">
        <v>7.6638000000000003E+21</v>
      </c>
      <c r="L62" s="20">
        <v>7.5996999999999999E+21</v>
      </c>
      <c r="M62" s="20">
        <v>7.5488E+21</v>
      </c>
      <c r="N62" s="20">
        <v>7.5288E+21</v>
      </c>
      <c r="O62" s="21">
        <v>7.4454000000000003E+21</v>
      </c>
    </row>
    <row r="63" spans="1:15" x14ac:dyDescent="0.35">
      <c r="A63" s="33">
        <f t="shared" si="0"/>
        <v>0.15105000000000013</v>
      </c>
      <c r="B63" s="20">
        <v>7.6798999999999996E+21</v>
      </c>
      <c r="C63" s="20">
        <v>7.7324000000000005E+21</v>
      </c>
      <c r="D63" s="20">
        <v>7.8832E+21</v>
      </c>
      <c r="E63" s="20">
        <v>7.7740999999999999E+21</v>
      </c>
      <c r="F63" s="20">
        <v>7.7686000000000003E+21</v>
      </c>
      <c r="G63" s="20">
        <v>7.7510999999999996E+21</v>
      </c>
      <c r="H63" s="20">
        <v>7.7257999999999997E+21</v>
      </c>
      <c r="I63" s="20">
        <v>7.7368E+21</v>
      </c>
      <c r="J63" s="20">
        <v>7.6899000000000001E+21</v>
      </c>
      <c r="K63" s="20">
        <v>7.6435999999999995E+21</v>
      </c>
      <c r="L63" s="20">
        <v>7.6017000000000004E+21</v>
      </c>
      <c r="M63" s="20">
        <v>7.6065000000000004E+21</v>
      </c>
      <c r="N63" s="20">
        <v>7.5971000000000001E+21</v>
      </c>
      <c r="O63" s="21">
        <v>7.5059000000000001E+21</v>
      </c>
    </row>
    <row r="64" spans="1:15" x14ac:dyDescent="0.35">
      <c r="A64" s="33">
        <f t="shared" si="0"/>
        <v>0.15370000000000014</v>
      </c>
      <c r="B64" s="20">
        <v>7.7152E+21</v>
      </c>
      <c r="C64" s="20">
        <v>7.7414999999999996E+21</v>
      </c>
      <c r="D64" s="20">
        <v>7.8342000000000003E+21</v>
      </c>
      <c r="E64" s="20">
        <v>7.7881999999999997E+21</v>
      </c>
      <c r="F64" s="20">
        <v>7.7928E+21</v>
      </c>
      <c r="G64" s="20">
        <v>7.7934999999999996E+21</v>
      </c>
      <c r="H64" s="20">
        <v>7.7275000000000001E+21</v>
      </c>
      <c r="I64" s="20">
        <v>7.7528E+21</v>
      </c>
      <c r="J64" s="20">
        <v>7.6809999999999997E+21</v>
      </c>
      <c r="K64" s="20">
        <v>7.6451999999999995E+21</v>
      </c>
      <c r="L64" s="20">
        <v>7.6336E+21</v>
      </c>
      <c r="M64" s="20">
        <v>7.6177999999999997E+21</v>
      </c>
      <c r="N64" s="20">
        <v>7.6531000000000001E+21</v>
      </c>
      <c r="O64" s="21">
        <v>7.5307000000000001E+21</v>
      </c>
    </row>
    <row r="65" spans="1:15" x14ac:dyDescent="0.35">
      <c r="A65" s="33">
        <f t="shared" si="0"/>
        <v>0.15635000000000016</v>
      </c>
      <c r="B65" s="20">
        <v>7.7660999999999999E+21</v>
      </c>
      <c r="C65" s="20">
        <v>7.7219999999999995E+21</v>
      </c>
      <c r="D65" s="20">
        <v>7.7998999999999996E+21</v>
      </c>
      <c r="E65" s="20">
        <v>7.7652999999999999E+21</v>
      </c>
      <c r="F65" s="20">
        <v>7.8403000000000001E+21</v>
      </c>
      <c r="G65" s="20">
        <v>7.8158999999999996E+21</v>
      </c>
      <c r="H65" s="20">
        <v>7.7665999999999997E+21</v>
      </c>
      <c r="I65" s="20">
        <v>7.7574000000000003E+21</v>
      </c>
      <c r="J65" s="20">
        <v>7.6513999999999997E+21</v>
      </c>
      <c r="K65" s="20">
        <v>7.664E+21</v>
      </c>
      <c r="L65" s="20">
        <v>7.7057000000000004E+21</v>
      </c>
      <c r="M65" s="20">
        <v>7.6598000000000003E+21</v>
      </c>
      <c r="N65" s="20">
        <v>7.6764000000000005E+21</v>
      </c>
      <c r="O65" s="21">
        <v>7.5345999999999997E+21</v>
      </c>
    </row>
    <row r="66" spans="1:15" x14ac:dyDescent="0.35">
      <c r="A66" s="33">
        <f t="shared" si="0"/>
        <v>0.15900000000000017</v>
      </c>
      <c r="B66" s="20">
        <v>7.7102999999999996E+21</v>
      </c>
      <c r="C66" s="20">
        <v>7.7073999999999997E+21</v>
      </c>
      <c r="D66" s="20">
        <v>7.7452000000000005E+21</v>
      </c>
      <c r="E66" s="20">
        <v>7.7798000000000003E+21</v>
      </c>
      <c r="F66" s="20">
        <v>7.8507000000000001E+21</v>
      </c>
      <c r="G66" s="20">
        <v>7.8344E+21</v>
      </c>
      <c r="H66" s="20">
        <v>7.8118000000000003E+21</v>
      </c>
      <c r="I66" s="20">
        <v>7.7916999999999999E+21</v>
      </c>
      <c r="J66" s="20">
        <v>7.6825999999999997E+21</v>
      </c>
      <c r="K66" s="20">
        <v>7.7046999999999996E+21</v>
      </c>
      <c r="L66" s="20">
        <v>7.7369999999999997E+21</v>
      </c>
      <c r="M66" s="20">
        <v>7.6616E+21</v>
      </c>
      <c r="N66" s="20">
        <v>7.7014000000000003E+21</v>
      </c>
      <c r="O66" s="21">
        <v>7.5235999999999995E+21</v>
      </c>
    </row>
    <row r="67" spans="1:15" x14ac:dyDescent="0.35">
      <c r="A67" s="33">
        <f t="shared" si="0"/>
        <v>0.16165000000000018</v>
      </c>
      <c r="B67" s="20">
        <v>7.6937999999999997E+21</v>
      </c>
      <c r="C67" s="20">
        <v>7.7014000000000003E+21</v>
      </c>
      <c r="D67" s="20">
        <v>7.7353000000000004E+21</v>
      </c>
      <c r="E67" s="20">
        <v>7.7953000000000004E+21</v>
      </c>
      <c r="F67" s="20">
        <v>7.8633000000000004E+21</v>
      </c>
      <c r="G67" s="20">
        <v>7.8377000000000004E+21</v>
      </c>
      <c r="H67" s="20">
        <v>7.8492000000000005E+21</v>
      </c>
      <c r="I67" s="20">
        <v>7.8481000000000004E+21</v>
      </c>
      <c r="J67" s="20">
        <v>7.7472E+21</v>
      </c>
      <c r="K67" s="20">
        <v>7.7278999999999996E+21</v>
      </c>
      <c r="L67" s="20">
        <v>7.7689999999999997E+21</v>
      </c>
      <c r="M67" s="20">
        <v>7.6678000000000003E+21</v>
      </c>
      <c r="N67" s="20">
        <v>7.7265999999999997E+21</v>
      </c>
      <c r="O67" s="21">
        <v>7.5758000000000003E+21</v>
      </c>
    </row>
    <row r="68" spans="1:15" x14ac:dyDescent="0.35">
      <c r="A68" s="33">
        <f t="shared" si="0"/>
        <v>0.1643000000000002</v>
      </c>
      <c r="B68" s="20">
        <v>7.7065000000000004E+21</v>
      </c>
      <c r="C68" s="20">
        <v>7.7193999999999997E+21</v>
      </c>
      <c r="D68" s="20">
        <v>7.7308999999999999E+21</v>
      </c>
      <c r="E68" s="20">
        <v>7.7203000000000001E+21</v>
      </c>
      <c r="F68" s="20">
        <v>7.8883000000000001E+21</v>
      </c>
      <c r="G68" s="20">
        <v>7.8416E+21</v>
      </c>
      <c r="H68" s="20">
        <v>7.8318999999999996E+21</v>
      </c>
      <c r="I68" s="20">
        <v>7.8635000000000001E+21</v>
      </c>
      <c r="J68" s="20">
        <v>7.8046000000000003E+21</v>
      </c>
      <c r="K68" s="20">
        <v>7.7393000000000004E+21</v>
      </c>
      <c r="L68" s="20">
        <v>7.8211999999999995E+21</v>
      </c>
      <c r="M68" s="20">
        <v>7.6892999999999999E+21</v>
      </c>
      <c r="N68" s="20">
        <v>7.7342000000000003E+21</v>
      </c>
      <c r="O68" s="21">
        <v>7.6028000000000005E+21</v>
      </c>
    </row>
    <row r="69" spans="1:15" x14ac:dyDescent="0.35">
      <c r="A69" s="33">
        <f t="shared" si="0"/>
        <v>0.16695000000000021</v>
      </c>
      <c r="B69" s="20">
        <v>7.7256E+21</v>
      </c>
      <c r="C69" s="20">
        <v>7.7289999999999997E+21</v>
      </c>
      <c r="D69" s="20">
        <v>7.7323000000000001E+21</v>
      </c>
      <c r="E69" s="20">
        <v>7.7113000000000004E+21</v>
      </c>
      <c r="F69" s="20">
        <v>7.8678000000000003E+21</v>
      </c>
      <c r="G69" s="20">
        <v>7.8761999999999997E+21</v>
      </c>
      <c r="H69" s="20">
        <v>7.8009000000000004E+21</v>
      </c>
      <c r="I69" s="20">
        <v>7.8787000000000001E+21</v>
      </c>
      <c r="J69" s="20">
        <v>7.8198999999999996E+21</v>
      </c>
      <c r="K69" s="20">
        <v>7.7635999999999995E+21</v>
      </c>
      <c r="L69" s="20">
        <v>7.8257999999999997E+21</v>
      </c>
      <c r="M69" s="20">
        <v>7.7171000000000001E+21</v>
      </c>
      <c r="N69" s="20">
        <v>7.7268999999999999E+21</v>
      </c>
      <c r="O69" s="21">
        <v>7.6723999999999995E+21</v>
      </c>
    </row>
    <row r="70" spans="1:15" x14ac:dyDescent="0.35">
      <c r="A70" s="33">
        <f t="shared" si="0"/>
        <v>0.16960000000000022</v>
      </c>
      <c r="B70" s="20">
        <v>7.7388000000000005E+21</v>
      </c>
      <c r="C70" s="20">
        <v>7.712E+21</v>
      </c>
      <c r="D70" s="20">
        <v>7.6876999999999999E+21</v>
      </c>
      <c r="E70" s="20">
        <v>7.7169000000000004E+21</v>
      </c>
      <c r="F70" s="20">
        <v>7.8390000000000003E+21</v>
      </c>
      <c r="G70" s="20">
        <v>7.8689999999999997E+21</v>
      </c>
      <c r="H70" s="20">
        <v>7.7865000000000004E+21</v>
      </c>
      <c r="I70" s="20">
        <v>7.8534000000000003E+21</v>
      </c>
      <c r="J70" s="20">
        <v>7.8062999999999996E+21</v>
      </c>
      <c r="K70" s="20">
        <v>7.7708000000000005E+21</v>
      </c>
      <c r="L70" s="20">
        <v>7.8172999999999999E+21</v>
      </c>
      <c r="M70" s="20">
        <v>7.7849000000000004E+21</v>
      </c>
      <c r="N70" s="20">
        <v>7.7505000000000004E+21</v>
      </c>
      <c r="O70" s="21">
        <v>7.7270000000000003E+21</v>
      </c>
    </row>
    <row r="71" spans="1:15" x14ac:dyDescent="0.35">
      <c r="A71" s="33">
        <f t="shared" si="0"/>
        <v>0.17225000000000024</v>
      </c>
      <c r="B71" s="20">
        <v>7.7705999999999997E+21</v>
      </c>
      <c r="C71" s="20">
        <v>7.7222999999999996E+21</v>
      </c>
      <c r="D71" s="20">
        <v>7.7041999999999997E+21</v>
      </c>
      <c r="E71" s="20">
        <v>7.7222999999999996E+21</v>
      </c>
      <c r="F71" s="20">
        <v>7.8217999999999997E+21</v>
      </c>
      <c r="G71" s="20">
        <v>7.8337999999999997E+21</v>
      </c>
      <c r="H71" s="20">
        <v>7.7742999999999996E+21</v>
      </c>
      <c r="I71" s="20">
        <v>7.7872E+21</v>
      </c>
      <c r="J71" s="20">
        <v>7.7820000000000005E+21</v>
      </c>
      <c r="K71" s="20">
        <v>7.7705999999999997E+21</v>
      </c>
      <c r="L71" s="20">
        <v>7.8102999999999996E+21</v>
      </c>
      <c r="M71" s="20">
        <v>7.8470999999999996E+21</v>
      </c>
      <c r="N71" s="20">
        <v>7.7755000000000001E+21</v>
      </c>
      <c r="O71" s="21">
        <v>7.7361000000000004E+21</v>
      </c>
    </row>
    <row r="72" spans="1:15" x14ac:dyDescent="0.35">
      <c r="A72" s="33">
        <f t="shared" ref="A72:A135" si="1">A71+(2.65*10^-3)</f>
        <v>0.17490000000000025</v>
      </c>
      <c r="B72" s="20">
        <v>7.7718999999999996E+21</v>
      </c>
      <c r="C72" s="20">
        <v>7.7494999999999996E+21</v>
      </c>
      <c r="D72" s="20">
        <v>7.7833999999999997E+21</v>
      </c>
      <c r="E72" s="20">
        <v>7.7268999999999999E+21</v>
      </c>
      <c r="F72" s="20">
        <v>7.808E+21</v>
      </c>
      <c r="G72" s="20">
        <v>7.7928E+21</v>
      </c>
      <c r="H72" s="20">
        <v>7.7761000000000004E+21</v>
      </c>
      <c r="I72" s="20">
        <v>7.7921999999999997E+21</v>
      </c>
      <c r="J72" s="20">
        <v>7.7516000000000005E+21</v>
      </c>
      <c r="K72" s="20">
        <v>7.7758000000000003E+21</v>
      </c>
      <c r="L72" s="20">
        <v>7.7947000000000001E+21</v>
      </c>
      <c r="M72" s="20">
        <v>7.7956999999999999E+21</v>
      </c>
      <c r="N72" s="20">
        <v>7.7704E+21</v>
      </c>
      <c r="O72" s="21">
        <v>7.7521000000000004E+21</v>
      </c>
    </row>
    <row r="73" spans="1:15" x14ac:dyDescent="0.35">
      <c r="A73" s="33">
        <f t="shared" si="1"/>
        <v>0.17755000000000026</v>
      </c>
      <c r="B73" s="20">
        <v>7.7278000000000003E+21</v>
      </c>
      <c r="C73" s="20">
        <v>7.7801000000000004E+21</v>
      </c>
      <c r="D73" s="20">
        <v>7.7942999999999996E+21</v>
      </c>
      <c r="E73" s="20">
        <v>7.7318000000000003E+21</v>
      </c>
      <c r="F73" s="20">
        <v>7.8072E+21</v>
      </c>
      <c r="G73" s="20">
        <v>7.7939000000000001E+21</v>
      </c>
      <c r="H73" s="20">
        <v>7.7993000000000004E+21</v>
      </c>
      <c r="I73" s="20">
        <v>7.8176E+21</v>
      </c>
      <c r="J73" s="20">
        <v>7.7116999999999999E+21</v>
      </c>
      <c r="K73" s="20">
        <v>7.7542999999999996E+21</v>
      </c>
      <c r="L73" s="20">
        <v>7.7881000000000004E+21</v>
      </c>
      <c r="M73" s="20">
        <v>7.8139000000000001E+21</v>
      </c>
      <c r="N73" s="20">
        <v>7.8148999999999999E+21</v>
      </c>
      <c r="O73" s="21">
        <v>7.7235000000000001E+21</v>
      </c>
    </row>
    <row r="74" spans="1:15" x14ac:dyDescent="0.35">
      <c r="A74" s="33">
        <f t="shared" si="1"/>
        <v>0.18020000000000028</v>
      </c>
      <c r="B74" s="20">
        <v>7.7059000000000001E+21</v>
      </c>
      <c r="C74" s="20">
        <v>7.8102000000000003E+21</v>
      </c>
      <c r="D74" s="20">
        <v>7.7404000000000005E+21</v>
      </c>
      <c r="E74" s="20">
        <v>7.7361999999999997E+21</v>
      </c>
      <c r="F74" s="20">
        <v>7.7892999999999999E+21</v>
      </c>
      <c r="G74" s="20">
        <v>7.8112E+21</v>
      </c>
      <c r="H74" s="20">
        <v>7.8116999999999999E+21</v>
      </c>
      <c r="I74" s="20">
        <v>7.8588000000000005E+21</v>
      </c>
      <c r="J74" s="20">
        <v>7.7624E+21</v>
      </c>
      <c r="K74" s="20">
        <v>7.7436000000000005E+21</v>
      </c>
      <c r="L74" s="20">
        <v>7.8168E+21</v>
      </c>
      <c r="M74" s="20">
        <v>7.8366000000000003E+21</v>
      </c>
      <c r="N74" s="20">
        <v>7.8787000000000001E+21</v>
      </c>
      <c r="O74" s="21">
        <v>7.7467000000000001E+21</v>
      </c>
    </row>
    <row r="75" spans="1:15" x14ac:dyDescent="0.35">
      <c r="A75" s="33">
        <f t="shared" si="1"/>
        <v>0.18285000000000029</v>
      </c>
      <c r="B75" s="20">
        <v>7.7334999999999996E+21</v>
      </c>
      <c r="C75" s="20">
        <v>7.8227999999999995E+21</v>
      </c>
      <c r="D75" s="20">
        <v>7.7596999999999999E+21</v>
      </c>
      <c r="E75" s="20">
        <v>7.7409999999999997E+21</v>
      </c>
      <c r="F75" s="20">
        <v>7.8017000000000004E+21</v>
      </c>
      <c r="G75" s="20">
        <v>7.8153999999999997E+21</v>
      </c>
      <c r="H75" s="20">
        <v>7.8368E+21</v>
      </c>
      <c r="I75" s="20">
        <v>7.8630999999999996E+21</v>
      </c>
      <c r="J75" s="20">
        <v>7.7534000000000003E+21</v>
      </c>
      <c r="K75" s="20">
        <v>7.7673000000000004E+21</v>
      </c>
      <c r="L75" s="20">
        <v>7.8086000000000003E+21</v>
      </c>
      <c r="M75" s="20">
        <v>7.7926999999999996E+21</v>
      </c>
      <c r="N75" s="20">
        <v>7.9139999999999995E+21</v>
      </c>
      <c r="O75" s="21">
        <v>7.7289999999999997E+21</v>
      </c>
    </row>
    <row r="76" spans="1:15" x14ac:dyDescent="0.35">
      <c r="A76" s="33">
        <f t="shared" si="1"/>
        <v>0.1855000000000003</v>
      </c>
      <c r="B76" s="20">
        <v>7.7566999999999996E+21</v>
      </c>
      <c r="C76" s="20">
        <v>7.8153999999999997E+21</v>
      </c>
      <c r="D76" s="20">
        <v>7.7339000000000001E+21</v>
      </c>
      <c r="E76" s="20">
        <v>7.7590000000000003E+21</v>
      </c>
      <c r="F76" s="20">
        <v>7.8219000000000001E+21</v>
      </c>
      <c r="G76" s="20">
        <v>7.8132999999999999E+21</v>
      </c>
      <c r="H76" s="20">
        <v>7.8326000000000003E+21</v>
      </c>
      <c r="I76" s="20">
        <v>7.8787999999999995E+21</v>
      </c>
      <c r="J76" s="20">
        <v>7.7748999999999999E+21</v>
      </c>
      <c r="K76" s="20">
        <v>7.7604999999999999E+21</v>
      </c>
      <c r="L76" s="20">
        <v>7.7664E+21</v>
      </c>
      <c r="M76" s="20">
        <v>7.7526999999999996E+21</v>
      </c>
      <c r="N76" s="20">
        <v>7.8771999999999995E+21</v>
      </c>
      <c r="O76" s="21">
        <v>7.7390000000000003E+21</v>
      </c>
    </row>
    <row r="77" spans="1:15" x14ac:dyDescent="0.35">
      <c r="A77" s="33">
        <f t="shared" si="1"/>
        <v>0.18815000000000032</v>
      </c>
      <c r="B77" s="20">
        <v>7.7289000000000004E+21</v>
      </c>
      <c r="C77" s="20">
        <v>7.7889000000000004E+21</v>
      </c>
      <c r="D77" s="20">
        <v>7.7654000000000003E+21</v>
      </c>
      <c r="E77" s="20">
        <v>7.8012999999999999E+21</v>
      </c>
      <c r="F77" s="20">
        <v>7.8428999999999999E+21</v>
      </c>
      <c r="G77" s="20">
        <v>7.8012000000000005E+21</v>
      </c>
      <c r="H77" s="20">
        <v>7.7817999999999997E+21</v>
      </c>
      <c r="I77" s="20">
        <v>7.8336E+21</v>
      </c>
      <c r="J77" s="20">
        <v>7.7952E+21</v>
      </c>
      <c r="K77" s="20">
        <v>7.7897000000000004E+21</v>
      </c>
      <c r="L77" s="20">
        <v>7.7561999999999997E+21</v>
      </c>
      <c r="M77" s="20">
        <v>7.7641000000000004E+21</v>
      </c>
      <c r="N77" s="20">
        <v>7.8982000000000003E+21</v>
      </c>
      <c r="O77" s="21">
        <v>7.7644999999999999E+21</v>
      </c>
    </row>
    <row r="78" spans="1:15" x14ac:dyDescent="0.35">
      <c r="A78" s="33">
        <f t="shared" si="1"/>
        <v>0.19080000000000033</v>
      </c>
      <c r="B78" s="20">
        <v>7.7075000000000001E+21</v>
      </c>
      <c r="C78" s="20">
        <v>7.8044999999999999E+21</v>
      </c>
      <c r="D78" s="20">
        <v>7.7814999999999996E+21</v>
      </c>
      <c r="E78" s="20">
        <v>7.8121000000000004E+21</v>
      </c>
      <c r="F78" s="20">
        <v>7.8798000000000003E+21</v>
      </c>
      <c r="G78" s="20">
        <v>7.8019000000000001E+21</v>
      </c>
      <c r="H78" s="20">
        <v>7.7550000000000003E+21</v>
      </c>
      <c r="I78" s="20">
        <v>7.8424E+21</v>
      </c>
      <c r="J78" s="20">
        <v>7.8003000000000001E+21</v>
      </c>
      <c r="K78" s="20">
        <v>7.7676000000000005E+21</v>
      </c>
      <c r="L78" s="20">
        <v>7.7470999999999996E+21</v>
      </c>
      <c r="M78" s="20">
        <v>7.7366000000000003E+21</v>
      </c>
      <c r="N78" s="20">
        <v>7.8246000000000003E+21</v>
      </c>
      <c r="O78" s="21">
        <v>7.7422000000000003E+21</v>
      </c>
    </row>
    <row r="79" spans="1:15" x14ac:dyDescent="0.35">
      <c r="A79" s="33">
        <f t="shared" si="1"/>
        <v>0.19345000000000034</v>
      </c>
      <c r="B79" s="20">
        <v>7.7324000000000005E+21</v>
      </c>
      <c r="C79" s="20">
        <v>7.8124000000000005E+21</v>
      </c>
      <c r="D79" s="20">
        <v>7.7732999999999999E+21</v>
      </c>
      <c r="E79" s="20">
        <v>7.8073999999999997E+21</v>
      </c>
      <c r="F79" s="20">
        <v>7.8496E+21</v>
      </c>
      <c r="G79" s="20">
        <v>7.8112E+21</v>
      </c>
      <c r="H79" s="20">
        <v>7.7740999999999999E+21</v>
      </c>
      <c r="I79" s="20">
        <v>7.908E+21</v>
      </c>
      <c r="J79" s="20">
        <v>7.7742999999999996E+21</v>
      </c>
      <c r="K79" s="20">
        <v>7.7745999999999997E+21</v>
      </c>
      <c r="L79" s="20">
        <v>7.7998000000000003E+21</v>
      </c>
      <c r="M79" s="20">
        <v>7.768E+21</v>
      </c>
      <c r="N79" s="20">
        <v>7.8110000000000003E+21</v>
      </c>
      <c r="O79" s="21">
        <v>7.7225000000000004E+21</v>
      </c>
    </row>
    <row r="80" spans="1:15" x14ac:dyDescent="0.35">
      <c r="A80" s="33">
        <f t="shared" si="1"/>
        <v>0.19610000000000036</v>
      </c>
      <c r="B80" s="20">
        <v>7.7539999999999995E+21</v>
      </c>
      <c r="C80" s="20">
        <v>7.8081999999999997E+21</v>
      </c>
      <c r="D80" s="20">
        <v>7.7468999999999999E+21</v>
      </c>
      <c r="E80" s="20">
        <v>7.7718000000000003E+21</v>
      </c>
      <c r="F80" s="20">
        <v>7.8424E+21</v>
      </c>
      <c r="G80" s="20">
        <v>7.8371999999999995E+21</v>
      </c>
      <c r="H80" s="20">
        <v>7.8331000000000001E+21</v>
      </c>
      <c r="I80" s="20">
        <v>7.9025999999999997E+21</v>
      </c>
      <c r="J80" s="20">
        <v>7.7539000000000001E+21</v>
      </c>
      <c r="K80" s="20">
        <v>7.7668999999999999E+21</v>
      </c>
      <c r="L80" s="20">
        <v>7.8278999999999996E+21</v>
      </c>
      <c r="M80" s="20">
        <v>7.8220999999999999E+21</v>
      </c>
      <c r="N80" s="20">
        <v>7.8046999999999996E+21</v>
      </c>
      <c r="O80" s="21">
        <v>7.7536E+21</v>
      </c>
    </row>
    <row r="81" spans="1:15" x14ac:dyDescent="0.35">
      <c r="A81" s="33">
        <f t="shared" si="1"/>
        <v>0.19875000000000037</v>
      </c>
      <c r="B81" s="20">
        <v>7.7395999999999995E+21</v>
      </c>
      <c r="C81" s="20">
        <v>7.8441000000000004E+21</v>
      </c>
      <c r="D81" s="20">
        <v>7.7731999999999995E+21</v>
      </c>
      <c r="E81" s="20">
        <v>7.7049000000000004E+21</v>
      </c>
      <c r="F81" s="20">
        <v>7.8222999999999996E+21</v>
      </c>
      <c r="G81" s="20">
        <v>7.8470999999999996E+21</v>
      </c>
      <c r="H81" s="20">
        <v>7.8428000000000005E+21</v>
      </c>
      <c r="I81" s="20">
        <v>7.9478999999999996E+21</v>
      </c>
      <c r="J81" s="20">
        <v>7.7571999999999995E+21</v>
      </c>
      <c r="K81" s="20">
        <v>7.7742999999999996E+21</v>
      </c>
      <c r="L81" s="20">
        <v>7.7820000000000005E+21</v>
      </c>
      <c r="M81" s="20">
        <v>7.8635000000000001E+21</v>
      </c>
      <c r="N81" s="20">
        <v>7.8249000000000004E+21</v>
      </c>
      <c r="O81" s="21">
        <v>7.7244999999999999E+21</v>
      </c>
    </row>
    <row r="82" spans="1:15" x14ac:dyDescent="0.35">
      <c r="A82" s="33">
        <f t="shared" si="1"/>
        <v>0.20140000000000038</v>
      </c>
      <c r="B82" s="20">
        <v>7.7241999999999997E+21</v>
      </c>
      <c r="C82" s="20">
        <v>7.8313000000000004E+21</v>
      </c>
      <c r="D82" s="20">
        <v>7.7774000000000003E+21</v>
      </c>
      <c r="E82" s="20">
        <v>7.6899999999999995E+21</v>
      </c>
      <c r="F82" s="20">
        <v>7.8339999999999995E+21</v>
      </c>
      <c r="G82" s="20">
        <v>7.8406999999999996E+21</v>
      </c>
      <c r="H82" s="20">
        <v>7.8195000000000001E+21</v>
      </c>
      <c r="I82" s="20">
        <v>7.9337000000000004E+21</v>
      </c>
      <c r="J82" s="20">
        <v>7.7622000000000003E+21</v>
      </c>
      <c r="K82" s="20">
        <v>7.7811999999999995E+21</v>
      </c>
      <c r="L82" s="20">
        <v>7.7702999999999996E+21</v>
      </c>
      <c r="M82" s="20">
        <v>7.8356999999999999E+21</v>
      </c>
      <c r="N82" s="20">
        <v>7.8436999999999999E+21</v>
      </c>
      <c r="O82" s="21">
        <v>7.7478999999999996E+21</v>
      </c>
    </row>
    <row r="83" spans="1:15" x14ac:dyDescent="0.35">
      <c r="A83" s="33">
        <f t="shared" si="1"/>
        <v>0.2040500000000004</v>
      </c>
      <c r="B83" s="20">
        <v>7.6848E+21</v>
      </c>
      <c r="C83" s="20">
        <v>7.8163999999999995E+21</v>
      </c>
      <c r="D83" s="20">
        <v>7.8017999999999997E+21</v>
      </c>
      <c r="E83" s="20">
        <v>7.6883999999999995E+21</v>
      </c>
      <c r="F83" s="20">
        <v>7.8723000000000001E+21</v>
      </c>
      <c r="G83" s="20">
        <v>7.8233999999999997E+21</v>
      </c>
      <c r="H83" s="20">
        <v>7.7572999999999999E+21</v>
      </c>
      <c r="I83" s="20">
        <v>7.8896E+21</v>
      </c>
      <c r="J83" s="20">
        <v>7.7667000000000001E+21</v>
      </c>
      <c r="K83" s="20">
        <v>7.8587000000000001E+21</v>
      </c>
      <c r="L83" s="20">
        <v>7.7249999999999997E+21</v>
      </c>
      <c r="M83" s="20">
        <v>7.8459000000000001E+21</v>
      </c>
      <c r="N83" s="20">
        <v>7.8371000000000001E+21</v>
      </c>
      <c r="O83" s="21">
        <v>7.7921000000000004E+21</v>
      </c>
    </row>
    <row r="84" spans="1:15" x14ac:dyDescent="0.35">
      <c r="A84" s="33">
        <f t="shared" si="1"/>
        <v>0.20670000000000041</v>
      </c>
      <c r="B84" s="20">
        <v>7.7096E+21</v>
      </c>
      <c r="C84" s="20">
        <v>7.7641000000000004E+21</v>
      </c>
      <c r="D84" s="20">
        <v>7.8123000000000001E+21</v>
      </c>
      <c r="E84" s="20">
        <v>7.724E+21</v>
      </c>
      <c r="F84" s="20">
        <v>7.8918999999999996E+21</v>
      </c>
      <c r="G84" s="20">
        <v>7.8145000000000004E+21</v>
      </c>
      <c r="H84" s="20">
        <v>7.7860999999999999E+21</v>
      </c>
      <c r="I84" s="20">
        <v>7.8584E+21</v>
      </c>
      <c r="J84" s="20">
        <v>7.7907000000000001E+21</v>
      </c>
      <c r="K84" s="20">
        <v>7.8579999999999995E+21</v>
      </c>
      <c r="L84" s="20">
        <v>7.7905000000000004E+21</v>
      </c>
      <c r="M84" s="20">
        <v>7.8393000000000004E+21</v>
      </c>
      <c r="N84" s="20">
        <v>7.8396000000000005E+21</v>
      </c>
      <c r="O84" s="21">
        <v>7.7584E+21</v>
      </c>
    </row>
    <row r="85" spans="1:15" x14ac:dyDescent="0.35">
      <c r="A85" s="33">
        <f t="shared" si="1"/>
        <v>0.20935000000000042</v>
      </c>
      <c r="B85" s="20">
        <v>7.7404999999999999E+21</v>
      </c>
      <c r="C85" s="20">
        <v>7.7688E+21</v>
      </c>
      <c r="D85" s="20">
        <v>7.7929000000000004E+21</v>
      </c>
      <c r="E85" s="20">
        <v>7.7438000000000003E+21</v>
      </c>
      <c r="F85" s="20">
        <v>7.8454000000000003E+21</v>
      </c>
      <c r="G85" s="20">
        <v>7.8198000000000003E+21</v>
      </c>
      <c r="H85" s="20">
        <v>7.784E+21</v>
      </c>
      <c r="I85" s="20">
        <v>7.8289000000000004E+21</v>
      </c>
      <c r="J85" s="20">
        <v>7.8180999999999999E+21</v>
      </c>
      <c r="K85" s="20">
        <v>7.8644999999999999E+21</v>
      </c>
      <c r="L85" s="20">
        <v>7.8131999999999995E+21</v>
      </c>
      <c r="M85" s="20">
        <v>7.8593000000000004E+21</v>
      </c>
      <c r="N85" s="20">
        <v>7.8672E+21</v>
      </c>
      <c r="O85" s="21">
        <v>7.7313999999999997E+21</v>
      </c>
    </row>
    <row r="86" spans="1:15" x14ac:dyDescent="0.35">
      <c r="A86" s="33">
        <f t="shared" si="1"/>
        <v>0.21200000000000044</v>
      </c>
      <c r="B86" s="20">
        <v>7.7430999999999996E+21</v>
      </c>
      <c r="C86" s="20">
        <v>7.7728E+21</v>
      </c>
      <c r="D86" s="20">
        <v>7.7153999999999997E+21</v>
      </c>
      <c r="E86" s="20">
        <v>7.7548000000000005E+21</v>
      </c>
      <c r="F86" s="20">
        <v>7.8294000000000003E+21</v>
      </c>
      <c r="G86" s="20">
        <v>7.8009999999999997E+21</v>
      </c>
      <c r="H86" s="20">
        <v>7.7886999999999996E+21</v>
      </c>
      <c r="I86" s="20">
        <v>7.8299000000000001E+21</v>
      </c>
      <c r="J86" s="20">
        <v>7.8499000000000001E+21</v>
      </c>
      <c r="K86" s="20">
        <v>7.8766999999999996E+21</v>
      </c>
      <c r="L86" s="20">
        <v>7.8406000000000003E+21</v>
      </c>
      <c r="M86" s="20">
        <v>7.9012999999999999E+21</v>
      </c>
      <c r="N86" s="20">
        <v>7.8654000000000003E+21</v>
      </c>
      <c r="O86" s="21">
        <v>7.7553999999999997E+21</v>
      </c>
    </row>
    <row r="87" spans="1:15" x14ac:dyDescent="0.35">
      <c r="A87" s="33">
        <f t="shared" si="1"/>
        <v>0.21465000000000045</v>
      </c>
      <c r="B87" s="20">
        <v>7.7523000000000001E+21</v>
      </c>
      <c r="C87" s="20">
        <v>7.7827999999999995E+21</v>
      </c>
      <c r="D87" s="20">
        <v>7.6897999999999997E+21</v>
      </c>
      <c r="E87" s="20">
        <v>7.7444999999999999E+21</v>
      </c>
      <c r="F87" s="20">
        <v>7.8294000000000003E+21</v>
      </c>
      <c r="G87" s="20">
        <v>7.7782999999999996E+21</v>
      </c>
      <c r="H87" s="20">
        <v>7.8163999999999995E+21</v>
      </c>
      <c r="I87" s="20">
        <v>7.8598000000000003E+21</v>
      </c>
      <c r="J87" s="20">
        <v>7.8435999999999995E+21</v>
      </c>
      <c r="K87" s="20">
        <v>7.9006000000000003E+21</v>
      </c>
      <c r="L87" s="20">
        <v>7.8065999999999997E+21</v>
      </c>
      <c r="M87" s="20">
        <v>7.9126999999999996E+21</v>
      </c>
      <c r="N87" s="20">
        <v>7.8596999999999999E+21</v>
      </c>
      <c r="O87" s="21">
        <v>7.7617999999999997E+21</v>
      </c>
    </row>
    <row r="88" spans="1:15" x14ac:dyDescent="0.35">
      <c r="A88" s="33">
        <f t="shared" si="1"/>
        <v>0.21730000000000047</v>
      </c>
      <c r="B88" s="20">
        <v>7.7249000000000004E+21</v>
      </c>
      <c r="C88" s="20">
        <v>7.8062999999999996E+21</v>
      </c>
      <c r="D88" s="20">
        <v>7.6755999999999995E+21</v>
      </c>
      <c r="E88" s="20">
        <v>7.7412999999999999E+21</v>
      </c>
      <c r="F88" s="20">
        <v>7.8438999999999996E+21</v>
      </c>
      <c r="G88" s="20">
        <v>7.7532999999999999E+21</v>
      </c>
      <c r="H88" s="20">
        <v>7.7728E+21</v>
      </c>
      <c r="I88" s="20">
        <v>7.8708999999999999E+21</v>
      </c>
      <c r="J88" s="20">
        <v>7.8430999999999996E+21</v>
      </c>
      <c r="K88" s="20">
        <v>7.8745999999999997E+21</v>
      </c>
      <c r="L88" s="20">
        <v>7.8286999999999996E+21</v>
      </c>
      <c r="M88" s="20">
        <v>7.8758999999999996E+21</v>
      </c>
      <c r="N88" s="20">
        <v>7.8409000000000004E+21</v>
      </c>
      <c r="O88" s="21">
        <v>7.7796999999999999E+21</v>
      </c>
    </row>
    <row r="89" spans="1:15" x14ac:dyDescent="0.35">
      <c r="A89" s="33">
        <f t="shared" si="1"/>
        <v>0.21995000000000048</v>
      </c>
      <c r="B89" s="20">
        <v>7.6972999999999999E+21</v>
      </c>
      <c r="C89" s="20">
        <v>7.8348000000000005E+21</v>
      </c>
      <c r="D89" s="20">
        <v>7.7377999999999997E+21</v>
      </c>
      <c r="E89" s="20">
        <v>7.7198000000000003E+21</v>
      </c>
      <c r="F89" s="20">
        <v>7.7966999999999996E+21</v>
      </c>
      <c r="G89" s="20">
        <v>7.7310999999999996E+21</v>
      </c>
      <c r="H89" s="20">
        <v>7.7294999999999996E+21</v>
      </c>
      <c r="I89" s="20">
        <v>7.8460000000000005E+21</v>
      </c>
      <c r="J89" s="20">
        <v>7.8131000000000001E+21</v>
      </c>
      <c r="K89" s="20">
        <v>7.8833000000000004E+21</v>
      </c>
      <c r="L89" s="20">
        <v>7.8627000000000001E+21</v>
      </c>
      <c r="M89" s="20">
        <v>7.9321999999999997E+21</v>
      </c>
      <c r="N89" s="20">
        <v>7.8691000000000001E+21</v>
      </c>
      <c r="O89" s="21">
        <v>7.8099000000000001E+21</v>
      </c>
    </row>
    <row r="90" spans="1:15" x14ac:dyDescent="0.35">
      <c r="A90" s="33">
        <f t="shared" si="1"/>
        <v>0.22260000000000049</v>
      </c>
      <c r="B90" s="20">
        <v>7.6966000000000003E+21</v>
      </c>
      <c r="C90" s="20">
        <v>7.8665000000000004E+21</v>
      </c>
      <c r="D90" s="20">
        <v>7.7859999999999995E+21</v>
      </c>
      <c r="E90" s="20">
        <v>7.7137999999999997E+21</v>
      </c>
      <c r="F90" s="20">
        <v>7.7820999999999999E+21</v>
      </c>
      <c r="G90" s="20">
        <v>7.7129999999999997E+21</v>
      </c>
      <c r="H90" s="20">
        <v>7.7260999999999999E+21</v>
      </c>
      <c r="I90" s="20">
        <v>7.7430999999999996E+21</v>
      </c>
      <c r="J90" s="20">
        <v>7.8236000000000005E+21</v>
      </c>
      <c r="K90" s="20">
        <v>7.8286999999999996E+21</v>
      </c>
      <c r="L90" s="20">
        <v>7.8988999999999999E+21</v>
      </c>
      <c r="M90" s="20">
        <v>7.9254000000000003E+21</v>
      </c>
      <c r="N90" s="20">
        <v>7.8828999999999999E+21</v>
      </c>
      <c r="O90" s="21">
        <v>7.7974999999999996E+21</v>
      </c>
    </row>
    <row r="91" spans="1:15" x14ac:dyDescent="0.35">
      <c r="A91" s="33">
        <f t="shared" si="1"/>
        <v>0.22525000000000051</v>
      </c>
      <c r="B91" s="20">
        <v>7.7212000000000005E+21</v>
      </c>
      <c r="C91" s="20">
        <v>7.8478999999999996E+21</v>
      </c>
      <c r="D91" s="20">
        <v>7.8049999999999997E+21</v>
      </c>
      <c r="E91" s="20">
        <v>7.7470000000000003E+21</v>
      </c>
      <c r="F91" s="20">
        <v>7.7718999999999996E+21</v>
      </c>
      <c r="G91" s="20">
        <v>7.7865999999999997E+21</v>
      </c>
      <c r="H91" s="20">
        <v>7.7283999999999995E+21</v>
      </c>
      <c r="I91" s="20">
        <v>7.7168E+21</v>
      </c>
      <c r="J91" s="20">
        <v>7.7329000000000004E+21</v>
      </c>
      <c r="K91" s="20">
        <v>7.8283000000000001E+21</v>
      </c>
      <c r="L91" s="20">
        <v>7.8755000000000001E+21</v>
      </c>
      <c r="M91" s="20">
        <v>7.892E+21</v>
      </c>
      <c r="N91" s="20">
        <v>7.8758999999999996E+21</v>
      </c>
      <c r="O91" s="21">
        <v>7.8411000000000001E+21</v>
      </c>
    </row>
    <row r="92" spans="1:15" x14ac:dyDescent="0.35">
      <c r="A92" s="33">
        <f t="shared" si="1"/>
        <v>0.22790000000000052</v>
      </c>
      <c r="B92" s="20">
        <v>7.7081000000000004E+21</v>
      </c>
      <c r="C92" s="20">
        <v>7.7676999999999999E+21</v>
      </c>
      <c r="D92" s="20">
        <v>7.7982000000000003E+21</v>
      </c>
      <c r="E92" s="20">
        <v>7.7537000000000004E+21</v>
      </c>
      <c r="F92" s="20">
        <v>7.7857000000000004E+21</v>
      </c>
      <c r="G92" s="20">
        <v>7.7953000000000004E+21</v>
      </c>
      <c r="H92" s="20">
        <v>7.7412999999999999E+21</v>
      </c>
      <c r="I92" s="20">
        <v>7.7228999999999999E+21</v>
      </c>
      <c r="J92" s="20">
        <v>7.7219999999999995E+21</v>
      </c>
      <c r="K92" s="20">
        <v>7.8217999999999997E+21</v>
      </c>
      <c r="L92" s="20">
        <v>7.8542999999999996E+21</v>
      </c>
      <c r="M92" s="20">
        <v>7.8598000000000003E+21</v>
      </c>
      <c r="N92" s="20">
        <v>7.9121999999999997E+21</v>
      </c>
      <c r="O92" s="21">
        <v>7.8902999999999996E+21</v>
      </c>
    </row>
    <row r="93" spans="1:15" x14ac:dyDescent="0.35">
      <c r="A93" s="33">
        <f t="shared" si="1"/>
        <v>0.23055000000000053</v>
      </c>
      <c r="B93" s="20">
        <v>7.7022999999999996E+21</v>
      </c>
      <c r="C93" s="20">
        <v>7.7777999999999997E+21</v>
      </c>
      <c r="D93" s="20">
        <v>7.7516999999999999E+21</v>
      </c>
      <c r="E93" s="20">
        <v>7.8227000000000001E+21</v>
      </c>
      <c r="F93" s="20">
        <v>7.8433999999999997E+21</v>
      </c>
      <c r="G93" s="20">
        <v>7.7785000000000004E+21</v>
      </c>
      <c r="H93" s="20">
        <v>7.8041999999999997E+21</v>
      </c>
      <c r="I93" s="20">
        <v>7.7788999999999999E+21</v>
      </c>
      <c r="J93" s="20">
        <v>7.7408E+21</v>
      </c>
      <c r="K93" s="20">
        <v>7.7993999999999997E+21</v>
      </c>
      <c r="L93" s="20">
        <v>7.7900999999999999E+21</v>
      </c>
      <c r="M93" s="20">
        <v>7.8681000000000004E+21</v>
      </c>
      <c r="N93" s="20">
        <v>7.9052000000000005E+21</v>
      </c>
      <c r="O93" s="21">
        <v>7.9016E+21</v>
      </c>
    </row>
    <row r="94" spans="1:15" x14ac:dyDescent="0.35">
      <c r="A94" s="33">
        <f t="shared" si="1"/>
        <v>0.23320000000000055</v>
      </c>
      <c r="B94" s="20">
        <v>7.6857000000000004E+21</v>
      </c>
      <c r="C94" s="20">
        <v>7.7801999999999997E+21</v>
      </c>
      <c r="D94" s="20">
        <v>7.7457000000000004E+21</v>
      </c>
      <c r="E94" s="20">
        <v>7.8190999999999996E+21</v>
      </c>
      <c r="F94" s="20">
        <v>7.8822000000000003E+21</v>
      </c>
      <c r="G94" s="20">
        <v>7.8347000000000001E+21</v>
      </c>
      <c r="H94" s="20">
        <v>7.8782000000000003E+21</v>
      </c>
      <c r="I94" s="20">
        <v>7.8014000000000003E+21</v>
      </c>
      <c r="J94" s="20">
        <v>7.7948000000000005E+21</v>
      </c>
      <c r="K94" s="20">
        <v>7.7776E+21</v>
      </c>
      <c r="L94" s="20">
        <v>7.7526999999999996E+21</v>
      </c>
      <c r="M94" s="20">
        <v>7.8344E+21</v>
      </c>
      <c r="N94" s="20">
        <v>7.8822999999999996E+21</v>
      </c>
      <c r="O94" s="21">
        <v>7.9099000000000001E+21</v>
      </c>
    </row>
    <row r="95" spans="1:15" x14ac:dyDescent="0.35">
      <c r="A95" s="33">
        <f t="shared" si="1"/>
        <v>0.23585000000000056</v>
      </c>
      <c r="B95" s="20">
        <v>7.7315000000000001E+21</v>
      </c>
      <c r="C95" s="20">
        <v>7.7881999999999997E+21</v>
      </c>
      <c r="D95" s="20">
        <v>7.7E+21</v>
      </c>
      <c r="E95" s="20">
        <v>7.7932000000000005E+21</v>
      </c>
      <c r="F95" s="20">
        <v>7.8268999999999999E+21</v>
      </c>
      <c r="G95" s="20">
        <v>7.8841000000000004E+21</v>
      </c>
      <c r="H95" s="20">
        <v>7.9395999999999995E+21</v>
      </c>
      <c r="I95" s="20">
        <v>7.8457999999999997E+21</v>
      </c>
      <c r="J95" s="20">
        <v>7.8083999999999995E+21</v>
      </c>
      <c r="K95" s="20">
        <v>7.7892999999999999E+21</v>
      </c>
      <c r="L95" s="20">
        <v>7.7729999999999997E+21</v>
      </c>
      <c r="M95" s="20">
        <v>7.7870999999999996E+21</v>
      </c>
      <c r="N95" s="20">
        <v>7.8764999999999999E+21</v>
      </c>
      <c r="O95" s="21">
        <v>7.8646999999999996E+21</v>
      </c>
    </row>
    <row r="96" spans="1:15" x14ac:dyDescent="0.35">
      <c r="A96" s="33">
        <f t="shared" si="1"/>
        <v>0.23850000000000057</v>
      </c>
      <c r="B96" s="20">
        <v>7.7604999999999999E+21</v>
      </c>
      <c r="C96" s="20">
        <v>7.7854999999999996E+21</v>
      </c>
      <c r="D96" s="20">
        <v>7.7009999999999997E+21</v>
      </c>
      <c r="E96" s="20">
        <v>7.7964000000000005E+21</v>
      </c>
      <c r="F96" s="20">
        <v>7.8008E+21</v>
      </c>
      <c r="G96" s="20">
        <v>7.8729999999999997E+21</v>
      </c>
      <c r="H96" s="20">
        <v>7.9025999999999997E+21</v>
      </c>
      <c r="I96" s="20">
        <v>7.8308999999999999E+21</v>
      </c>
      <c r="J96" s="20">
        <v>7.8654999999999996E+21</v>
      </c>
      <c r="K96" s="20">
        <v>7.7662999999999996E+21</v>
      </c>
      <c r="L96" s="20">
        <v>7.8102999999999996E+21</v>
      </c>
      <c r="M96" s="20">
        <v>7.8070000000000003E+21</v>
      </c>
      <c r="N96" s="20">
        <v>7.8668000000000005E+21</v>
      </c>
      <c r="O96" s="21">
        <v>7.7977999999999997E+21</v>
      </c>
    </row>
    <row r="97" spans="1:15" x14ac:dyDescent="0.35">
      <c r="A97" s="33">
        <f t="shared" si="1"/>
        <v>0.24115000000000059</v>
      </c>
      <c r="B97" s="20">
        <v>7.78E+21</v>
      </c>
      <c r="C97" s="20">
        <v>7.7660000000000005E+21</v>
      </c>
      <c r="D97" s="20">
        <v>7.7537000000000004E+21</v>
      </c>
      <c r="E97" s="20">
        <v>7.8064E+21</v>
      </c>
      <c r="F97" s="20">
        <v>7.8195999999999995E+21</v>
      </c>
      <c r="G97" s="20">
        <v>7.8835999999999995E+21</v>
      </c>
      <c r="H97" s="20">
        <v>7.8489000000000004E+21</v>
      </c>
      <c r="I97" s="20">
        <v>7.7798000000000003E+21</v>
      </c>
      <c r="J97" s="20">
        <v>7.8540999999999999E+21</v>
      </c>
      <c r="K97" s="20">
        <v>7.7753000000000004E+21</v>
      </c>
      <c r="L97" s="20">
        <v>7.8067000000000001E+21</v>
      </c>
      <c r="M97" s="20">
        <v>7.8182999999999996E+21</v>
      </c>
      <c r="N97" s="20">
        <v>7.8264E+21</v>
      </c>
      <c r="O97" s="21">
        <v>7.7662000000000003E+21</v>
      </c>
    </row>
    <row r="98" spans="1:15" x14ac:dyDescent="0.35">
      <c r="A98" s="33">
        <f t="shared" si="1"/>
        <v>0.2438000000000006</v>
      </c>
      <c r="B98" s="20">
        <v>7.7497999999999997E+21</v>
      </c>
      <c r="C98" s="20">
        <v>7.7657999999999997E+21</v>
      </c>
      <c r="D98" s="20">
        <v>7.7508999999999999E+21</v>
      </c>
      <c r="E98" s="20">
        <v>7.8374999999999996E+21</v>
      </c>
      <c r="F98" s="20">
        <v>7.7905000000000004E+21</v>
      </c>
      <c r="G98" s="20">
        <v>7.8624E+21</v>
      </c>
      <c r="H98" s="20">
        <v>7.8238999999999996E+21</v>
      </c>
      <c r="I98" s="20">
        <v>7.7835000000000001E+21</v>
      </c>
      <c r="J98" s="20">
        <v>7.8329000000000004E+21</v>
      </c>
      <c r="K98" s="20">
        <v>7.7921999999999997E+21</v>
      </c>
      <c r="L98" s="20">
        <v>7.7747000000000001E+21</v>
      </c>
      <c r="M98" s="20">
        <v>7.8486999999999996E+21</v>
      </c>
      <c r="N98" s="20">
        <v>7.8385999999999997E+21</v>
      </c>
      <c r="O98" s="21">
        <v>7.7492999999999999E+21</v>
      </c>
    </row>
    <row r="99" spans="1:15" x14ac:dyDescent="0.35">
      <c r="A99" s="33">
        <f t="shared" si="1"/>
        <v>0.24645000000000061</v>
      </c>
      <c r="B99" s="20">
        <v>7.6982999999999996E+21</v>
      </c>
      <c r="C99" s="20">
        <v>7.7683000000000001E+21</v>
      </c>
      <c r="D99" s="20">
        <v>7.7315000000000001E+21</v>
      </c>
      <c r="E99" s="20">
        <v>7.8128E+21</v>
      </c>
      <c r="F99" s="20">
        <v>7.7993000000000004E+21</v>
      </c>
      <c r="G99" s="20">
        <v>7.9006999999999996E+21</v>
      </c>
      <c r="H99" s="20">
        <v>7.8161000000000004E+21</v>
      </c>
      <c r="I99" s="20">
        <v>7.792E+21</v>
      </c>
      <c r="J99" s="20">
        <v>7.8574000000000003E+21</v>
      </c>
      <c r="K99" s="20">
        <v>7.8177000000000004E+21</v>
      </c>
      <c r="L99" s="20">
        <v>7.7468999999999999E+21</v>
      </c>
      <c r="M99" s="20">
        <v>7.8716999999999999E+21</v>
      </c>
      <c r="N99" s="20">
        <v>7.8153999999999997E+21</v>
      </c>
      <c r="O99" s="21">
        <v>7.7704E+21</v>
      </c>
    </row>
    <row r="100" spans="1:15" x14ac:dyDescent="0.35">
      <c r="A100" s="33">
        <f t="shared" si="1"/>
        <v>0.24910000000000063</v>
      </c>
      <c r="B100" s="20">
        <v>7.6460999999999999E+21</v>
      </c>
      <c r="C100" s="20">
        <v>7.7841999999999997E+21</v>
      </c>
      <c r="D100" s="20">
        <v>7.7168E+21</v>
      </c>
      <c r="E100" s="20">
        <v>7.8134000000000003E+21</v>
      </c>
      <c r="F100" s="20">
        <v>7.8366999999999996E+21</v>
      </c>
      <c r="G100" s="20">
        <v>7.8780999999999999E+21</v>
      </c>
      <c r="H100" s="20">
        <v>7.8518999999999996E+21</v>
      </c>
      <c r="I100" s="20">
        <v>7.7798000000000003E+21</v>
      </c>
      <c r="J100" s="20">
        <v>7.8505999999999997E+21</v>
      </c>
      <c r="K100" s="20">
        <v>7.7998000000000003E+21</v>
      </c>
      <c r="L100" s="20">
        <v>7.7531000000000001E+21</v>
      </c>
      <c r="M100" s="20">
        <v>7.8780000000000005E+21</v>
      </c>
      <c r="N100" s="20">
        <v>7.8209999999999997E+21</v>
      </c>
      <c r="O100" s="21">
        <v>7.8094999999999996E+21</v>
      </c>
    </row>
    <row r="101" spans="1:15" x14ac:dyDescent="0.35">
      <c r="A101" s="33">
        <f t="shared" si="1"/>
        <v>0.25175000000000064</v>
      </c>
      <c r="B101" s="20">
        <v>7.6334999999999996E+21</v>
      </c>
      <c r="C101" s="20">
        <v>7.7915000000000001E+21</v>
      </c>
      <c r="D101" s="20">
        <v>7.7544E+21</v>
      </c>
      <c r="E101" s="20">
        <v>7.8251000000000001E+21</v>
      </c>
      <c r="F101" s="20">
        <v>7.9014999999999996E+21</v>
      </c>
      <c r="G101" s="20">
        <v>7.8860999999999999E+21</v>
      </c>
      <c r="H101" s="20">
        <v>7.8627000000000001E+21</v>
      </c>
      <c r="I101" s="20">
        <v>7.764E+21</v>
      </c>
      <c r="J101" s="20">
        <v>7.88E+21</v>
      </c>
      <c r="K101" s="20">
        <v>7.8150999999999996E+21</v>
      </c>
      <c r="L101" s="20">
        <v>7.8059000000000001E+21</v>
      </c>
      <c r="M101" s="20">
        <v>7.8947999999999995E+21</v>
      </c>
      <c r="N101" s="20">
        <v>7.8147999999999995E+21</v>
      </c>
      <c r="O101" s="21">
        <v>7.8497000000000004E+21</v>
      </c>
    </row>
    <row r="102" spans="1:15" x14ac:dyDescent="0.35">
      <c r="A102" s="33">
        <f t="shared" si="1"/>
        <v>0.25440000000000063</v>
      </c>
      <c r="B102" s="20">
        <v>7.6558000000000003E+21</v>
      </c>
      <c r="C102" s="20">
        <v>7.7782000000000003E+21</v>
      </c>
      <c r="D102" s="20">
        <v>7.7606000000000003E+21</v>
      </c>
      <c r="E102" s="20">
        <v>7.8172000000000005E+21</v>
      </c>
      <c r="F102" s="20">
        <v>7.9059999999999995E+21</v>
      </c>
      <c r="G102" s="20">
        <v>7.8817999999999997E+21</v>
      </c>
      <c r="H102" s="20">
        <v>7.9228999999999999E+21</v>
      </c>
      <c r="I102" s="20">
        <v>7.7491000000000001E+21</v>
      </c>
      <c r="J102" s="20">
        <v>7.8793999999999997E+21</v>
      </c>
      <c r="K102" s="20">
        <v>7.7907000000000001E+21</v>
      </c>
      <c r="L102" s="20">
        <v>7.8385000000000004E+21</v>
      </c>
      <c r="M102" s="20">
        <v>7.9281000000000004E+21</v>
      </c>
      <c r="N102" s="20">
        <v>7.8348999999999999E+21</v>
      </c>
      <c r="O102" s="21">
        <v>7.8457999999999997E+21</v>
      </c>
    </row>
    <row r="103" spans="1:15" x14ac:dyDescent="0.35">
      <c r="A103" s="33">
        <f t="shared" si="1"/>
        <v>0.25705000000000061</v>
      </c>
      <c r="B103" s="20">
        <v>7.6726000000000003E+21</v>
      </c>
      <c r="C103" s="20">
        <v>7.7788000000000005E+21</v>
      </c>
      <c r="D103" s="20">
        <v>7.7603000000000001E+21</v>
      </c>
      <c r="E103" s="20">
        <v>7.7792E+21</v>
      </c>
      <c r="F103" s="20">
        <v>7.8995999999999995E+21</v>
      </c>
      <c r="G103" s="20">
        <v>7.8862999999999996E+21</v>
      </c>
      <c r="H103" s="20">
        <v>7.8486999999999996E+21</v>
      </c>
      <c r="I103" s="20">
        <v>7.7716999999999999E+21</v>
      </c>
      <c r="J103" s="20">
        <v>7.8659999999999995E+21</v>
      </c>
      <c r="K103" s="20">
        <v>7.7614999999999996E+21</v>
      </c>
      <c r="L103" s="20">
        <v>7.8350000000000003E+21</v>
      </c>
      <c r="M103" s="20">
        <v>7.9363000000000001E+21</v>
      </c>
      <c r="N103" s="20">
        <v>7.8406999999999996E+21</v>
      </c>
      <c r="O103" s="21">
        <v>7.8358999999999996E+21</v>
      </c>
    </row>
    <row r="104" spans="1:15" x14ac:dyDescent="0.35">
      <c r="A104" s="33">
        <f t="shared" si="1"/>
        <v>0.2597000000000006</v>
      </c>
      <c r="B104" s="20">
        <v>7.7217999999999997E+21</v>
      </c>
      <c r="C104" s="20">
        <v>7.7801999999999997E+21</v>
      </c>
      <c r="D104" s="20">
        <v>7.7790000000000003E+21</v>
      </c>
      <c r="E104" s="20">
        <v>7.7529000000000004E+21</v>
      </c>
      <c r="F104" s="20">
        <v>7.9265999999999997E+21</v>
      </c>
      <c r="G104" s="20">
        <v>7.8899999999999995E+21</v>
      </c>
      <c r="H104" s="20">
        <v>7.7883000000000001E+21</v>
      </c>
      <c r="I104" s="20">
        <v>7.8353000000000004E+21</v>
      </c>
      <c r="J104" s="20">
        <v>7.8473999999999997E+21</v>
      </c>
      <c r="K104" s="20">
        <v>7.7256E+21</v>
      </c>
      <c r="L104" s="20">
        <v>7.8048E+21</v>
      </c>
      <c r="M104" s="20">
        <v>7.8932999999999999E+21</v>
      </c>
      <c r="N104" s="20">
        <v>7.8521000000000004E+21</v>
      </c>
      <c r="O104" s="21">
        <v>7.8150999999999996E+21</v>
      </c>
    </row>
    <row r="105" spans="1:15" x14ac:dyDescent="0.35">
      <c r="A105" s="33">
        <f t="shared" si="1"/>
        <v>0.26235000000000058</v>
      </c>
      <c r="B105" s="20">
        <v>7.7113999999999997E+21</v>
      </c>
      <c r="C105" s="20">
        <v>7.8228999999999999E+21</v>
      </c>
      <c r="D105" s="20">
        <v>7.8059000000000001E+21</v>
      </c>
      <c r="E105" s="20">
        <v>7.7539000000000001E+21</v>
      </c>
      <c r="F105" s="20">
        <v>7.8830000000000003E+21</v>
      </c>
      <c r="G105" s="20">
        <v>7.8926999999999996E+21</v>
      </c>
      <c r="H105" s="20">
        <v>7.8057999999999997E+21</v>
      </c>
      <c r="I105" s="20">
        <v>7.8620999999999999E+21</v>
      </c>
      <c r="J105" s="20">
        <v>7.8595000000000001E+21</v>
      </c>
      <c r="K105" s="20">
        <v>7.7441000000000004E+21</v>
      </c>
      <c r="L105" s="20">
        <v>7.7867000000000001E+21</v>
      </c>
      <c r="M105" s="20">
        <v>7.8995000000000001E+21</v>
      </c>
      <c r="N105" s="20">
        <v>7.8633999999999997E+21</v>
      </c>
      <c r="O105" s="21">
        <v>7.8056E+21</v>
      </c>
    </row>
    <row r="106" spans="1:15" x14ac:dyDescent="0.35">
      <c r="A106" s="33">
        <f t="shared" si="1"/>
        <v>0.26500000000000057</v>
      </c>
      <c r="B106" s="20">
        <v>7.7032E+21</v>
      </c>
      <c r="C106" s="20">
        <v>7.8038999999999996E+21</v>
      </c>
      <c r="D106" s="20">
        <v>7.7992E+21</v>
      </c>
      <c r="E106" s="20">
        <v>7.7569999999999997E+21</v>
      </c>
      <c r="F106" s="20">
        <v>7.8302000000000003E+21</v>
      </c>
      <c r="G106" s="20">
        <v>7.8494999999999996E+21</v>
      </c>
      <c r="H106" s="20">
        <v>7.8238000000000003E+21</v>
      </c>
      <c r="I106" s="20">
        <v>7.8310000000000003E+21</v>
      </c>
      <c r="J106" s="20">
        <v>7.9052999999999999E+21</v>
      </c>
      <c r="K106" s="20">
        <v>7.7633000000000004E+21</v>
      </c>
      <c r="L106" s="20">
        <v>7.8145999999999997E+21</v>
      </c>
      <c r="M106" s="20">
        <v>7.8769999999999997E+21</v>
      </c>
      <c r="N106" s="20">
        <v>7.7972999999999999E+21</v>
      </c>
      <c r="O106" s="21">
        <v>7.8268000000000005E+21</v>
      </c>
    </row>
    <row r="107" spans="1:15" x14ac:dyDescent="0.35">
      <c r="A107" s="33">
        <f t="shared" si="1"/>
        <v>0.26765000000000055</v>
      </c>
      <c r="B107" s="20">
        <v>7.6862000000000003E+21</v>
      </c>
      <c r="C107" s="20">
        <v>7.8118999999999996E+21</v>
      </c>
      <c r="D107" s="20">
        <v>7.7814999999999996E+21</v>
      </c>
      <c r="E107" s="20">
        <v>7.772E+21</v>
      </c>
      <c r="F107" s="20">
        <v>7.8385999999999997E+21</v>
      </c>
      <c r="G107" s="20">
        <v>7.8132999999999999E+21</v>
      </c>
      <c r="H107" s="20">
        <v>7.8049000000000004E+21</v>
      </c>
      <c r="I107" s="20">
        <v>7.8312E+21</v>
      </c>
      <c r="J107" s="20">
        <v>7.9219000000000001E+21</v>
      </c>
      <c r="K107" s="20">
        <v>7.7980999999999999E+21</v>
      </c>
      <c r="L107" s="20">
        <v>7.8508999999999999E+21</v>
      </c>
      <c r="M107" s="20">
        <v>7.9033999999999997E+21</v>
      </c>
      <c r="N107" s="20">
        <v>7.7771000000000001E+21</v>
      </c>
      <c r="O107" s="21">
        <v>7.8628999999999999E+21</v>
      </c>
    </row>
    <row r="108" spans="1:15" x14ac:dyDescent="0.35">
      <c r="A108" s="33">
        <f t="shared" si="1"/>
        <v>0.27030000000000054</v>
      </c>
      <c r="B108" s="20">
        <v>7.7158999999999996E+21</v>
      </c>
      <c r="C108" s="20">
        <v>7.8185000000000004E+21</v>
      </c>
      <c r="D108" s="20">
        <v>7.7686999999999996E+21</v>
      </c>
      <c r="E108" s="20">
        <v>7.7382999999999996E+21</v>
      </c>
      <c r="F108" s="20">
        <v>7.8328E+21</v>
      </c>
      <c r="G108" s="20">
        <v>7.8374000000000003E+21</v>
      </c>
      <c r="H108" s="20">
        <v>7.8208E+21</v>
      </c>
      <c r="I108" s="20">
        <v>7.8131000000000001E+21</v>
      </c>
      <c r="J108" s="20">
        <v>7.8980999999999999E+21</v>
      </c>
      <c r="K108" s="20">
        <v>7.8419999999999995E+21</v>
      </c>
      <c r="L108" s="20">
        <v>7.8587000000000001E+21</v>
      </c>
      <c r="M108" s="20">
        <v>7.8729000000000004E+21</v>
      </c>
      <c r="N108" s="20">
        <v>7.7998999999999996E+21</v>
      </c>
      <c r="O108" s="21">
        <v>7.8342000000000003E+21</v>
      </c>
    </row>
    <row r="109" spans="1:15" x14ac:dyDescent="0.35">
      <c r="A109" s="33">
        <f t="shared" si="1"/>
        <v>0.27295000000000053</v>
      </c>
      <c r="B109" s="20">
        <v>7.7755000000000001E+21</v>
      </c>
      <c r="C109" s="20">
        <v>7.8473999999999997E+21</v>
      </c>
      <c r="D109" s="20">
        <v>7.8564999999999999E+21</v>
      </c>
      <c r="E109" s="20">
        <v>7.7294999999999996E+21</v>
      </c>
      <c r="F109" s="20">
        <v>7.8689000000000004E+21</v>
      </c>
      <c r="G109" s="20">
        <v>7.8208E+21</v>
      </c>
      <c r="H109" s="20">
        <v>7.8236999999999999E+21</v>
      </c>
      <c r="I109" s="20">
        <v>7.8044000000000005E+21</v>
      </c>
      <c r="J109" s="20">
        <v>7.8638000000000003E+21</v>
      </c>
      <c r="K109" s="20">
        <v>7.8569999999999997E+21</v>
      </c>
      <c r="L109" s="20">
        <v>7.8238999999999996E+21</v>
      </c>
      <c r="M109" s="20">
        <v>7.8489000000000004E+21</v>
      </c>
      <c r="N109" s="20">
        <v>7.8072E+21</v>
      </c>
      <c r="O109" s="21">
        <v>7.8116999999999999E+21</v>
      </c>
    </row>
    <row r="110" spans="1:15" x14ac:dyDescent="0.35">
      <c r="A110" s="33">
        <f t="shared" si="1"/>
        <v>0.27560000000000051</v>
      </c>
      <c r="B110" s="20">
        <v>7.7617000000000004E+21</v>
      </c>
      <c r="C110" s="20">
        <v>7.8809000000000004E+21</v>
      </c>
      <c r="D110" s="20">
        <v>7.8988000000000005E+21</v>
      </c>
      <c r="E110" s="20">
        <v>7.7982999999999996E+21</v>
      </c>
      <c r="F110" s="20">
        <v>7.8817999999999997E+21</v>
      </c>
      <c r="G110" s="20">
        <v>7.8035999999999995E+21</v>
      </c>
      <c r="H110" s="20">
        <v>7.8038000000000003E+21</v>
      </c>
      <c r="I110" s="20">
        <v>7.8659000000000001E+21</v>
      </c>
      <c r="J110" s="20">
        <v>7.8384E+21</v>
      </c>
      <c r="K110" s="20">
        <v>7.8665000000000004E+21</v>
      </c>
      <c r="L110" s="20">
        <v>7.7798000000000003E+21</v>
      </c>
      <c r="M110" s="20">
        <v>7.8187000000000001E+21</v>
      </c>
      <c r="N110" s="20">
        <v>7.8219000000000001E+21</v>
      </c>
      <c r="O110" s="21">
        <v>7.8190000000000003E+21</v>
      </c>
    </row>
    <row r="111" spans="1:15" x14ac:dyDescent="0.35">
      <c r="A111" s="33">
        <f t="shared" si="1"/>
        <v>0.2782500000000005</v>
      </c>
      <c r="B111" s="20">
        <v>7.7024E+21</v>
      </c>
      <c r="C111" s="20">
        <v>7.8748000000000005E+21</v>
      </c>
      <c r="D111" s="20">
        <v>7.9059000000000001E+21</v>
      </c>
      <c r="E111" s="20">
        <v>7.8361999999999997E+21</v>
      </c>
      <c r="F111" s="20">
        <v>7.8721999999999997E+21</v>
      </c>
      <c r="G111" s="20">
        <v>7.804E+21</v>
      </c>
      <c r="H111" s="20">
        <v>7.7353000000000004E+21</v>
      </c>
      <c r="I111" s="20">
        <v>7.8536E+21</v>
      </c>
      <c r="J111" s="20">
        <v>7.8132999999999999E+21</v>
      </c>
      <c r="K111" s="20">
        <v>7.8608E+21</v>
      </c>
      <c r="L111" s="20">
        <v>7.7601000000000004E+21</v>
      </c>
      <c r="M111" s="20">
        <v>7.8235000000000001E+21</v>
      </c>
      <c r="N111" s="20">
        <v>7.8953999999999997E+21</v>
      </c>
      <c r="O111" s="21">
        <v>7.8611000000000001E+21</v>
      </c>
    </row>
    <row r="112" spans="1:15" x14ac:dyDescent="0.35">
      <c r="A112" s="33">
        <f t="shared" si="1"/>
        <v>0.28090000000000048</v>
      </c>
      <c r="B112" s="20">
        <v>7.7142000000000003E+21</v>
      </c>
      <c r="C112" s="20">
        <v>7.8633000000000004E+21</v>
      </c>
      <c r="D112" s="20">
        <v>7.8542999999999996E+21</v>
      </c>
      <c r="E112" s="20">
        <v>7.8836999999999999E+21</v>
      </c>
      <c r="F112" s="20">
        <v>7.8678000000000003E+21</v>
      </c>
      <c r="G112" s="20">
        <v>7.8540999999999999E+21</v>
      </c>
      <c r="H112" s="20">
        <v>7.74E+21</v>
      </c>
      <c r="I112" s="20">
        <v>7.8121000000000004E+21</v>
      </c>
      <c r="J112" s="20">
        <v>7.7737000000000004E+21</v>
      </c>
      <c r="K112" s="20">
        <v>7.8278999999999996E+21</v>
      </c>
      <c r="L112" s="20">
        <v>7.7596999999999999E+21</v>
      </c>
      <c r="M112" s="20">
        <v>7.7782000000000003E+21</v>
      </c>
      <c r="N112" s="20">
        <v>7.8936E+21</v>
      </c>
      <c r="O112" s="21">
        <v>7.8793999999999997E+21</v>
      </c>
    </row>
    <row r="113" spans="1:15" x14ac:dyDescent="0.35">
      <c r="A113" s="33">
        <f t="shared" si="1"/>
        <v>0.28355000000000047</v>
      </c>
      <c r="B113" s="20">
        <v>7.7606999999999996E+21</v>
      </c>
      <c r="C113" s="20">
        <v>7.8464E+21</v>
      </c>
      <c r="D113" s="20">
        <v>7.8433999999999997E+21</v>
      </c>
      <c r="E113" s="20">
        <v>7.9152E+21</v>
      </c>
      <c r="F113" s="20">
        <v>7.8363000000000001E+21</v>
      </c>
      <c r="G113" s="20">
        <v>7.9257000000000004E+21</v>
      </c>
      <c r="H113" s="20">
        <v>7.8305999999999997E+21</v>
      </c>
      <c r="I113" s="20">
        <v>7.812E+21</v>
      </c>
      <c r="J113" s="20">
        <v>7.7566000000000003E+21</v>
      </c>
      <c r="K113" s="20">
        <v>7.8182000000000003E+21</v>
      </c>
      <c r="L113" s="20">
        <v>7.7446000000000003E+21</v>
      </c>
      <c r="M113" s="20">
        <v>7.7836000000000005E+21</v>
      </c>
      <c r="N113" s="20">
        <v>7.8524000000000005E+21</v>
      </c>
      <c r="O113" s="21">
        <v>7.8454000000000003E+21</v>
      </c>
    </row>
    <row r="114" spans="1:15" x14ac:dyDescent="0.35">
      <c r="A114" s="33">
        <f t="shared" si="1"/>
        <v>0.28620000000000045</v>
      </c>
      <c r="B114" s="20">
        <v>7.7849000000000004E+21</v>
      </c>
      <c r="C114" s="20">
        <v>7.8182999999999996E+21</v>
      </c>
      <c r="D114" s="20">
        <v>7.8086999999999996E+21</v>
      </c>
      <c r="E114" s="20">
        <v>7.8878999999999996E+21</v>
      </c>
      <c r="F114" s="20">
        <v>7.8236999999999999E+21</v>
      </c>
      <c r="G114" s="20">
        <v>7.9164000000000005E+21</v>
      </c>
      <c r="H114" s="20">
        <v>7.9382999999999996E+21</v>
      </c>
      <c r="I114" s="20">
        <v>7.8604999999999999E+21</v>
      </c>
      <c r="J114" s="20">
        <v>7.7892999999999999E+21</v>
      </c>
      <c r="K114" s="20">
        <v>7.7763999999999995E+21</v>
      </c>
      <c r="L114" s="20">
        <v>7.7577000000000004E+21</v>
      </c>
      <c r="M114" s="20">
        <v>7.7705000000000004E+21</v>
      </c>
      <c r="N114" s="20">
        <v>7.8062999999999996E+21</v>
      </c>
      <c r="O114" s="21">
        <v>7.7968E+21</v>
      </c>
    </row>
    <row r="115" spans="1:15" x14ac:dyDescent="0.35">
      <c r="A115" s="33">
        <f t="shared" si="1"/>
        <v>0.28885000000000044</v>
      </c>
      <c r="B115" s="20">
        <v>7.7433000000000004E+21</v>
      </c>
      <c r="C115" s="20">
        <v>7.7756000000000005E+21</v>
      </c>
      <c r="D115" s="20">
        <v>7.8158000000000003E+21</v>
      </c>
      <c r="E115" s="20">
        <v>7.8265000000000004E+21</v>
      </c>
      <c r="F115" s="20">
        <v>7.8403000000000001E+21</v>
      </c>
      <c r="G115" s="20">
        <v>7.8289000000000004E+21</v>
      </c>
      <c r="H115" s="20">
        <v>7.9329999999999997E+21</v>
      </c>
      <c r="I115" s="20">
        <v>7.8758000000000003E+21</v>
      </c>
      <c r="J115" s="20">
        <v>7.8409000000000004E+21</v>
      </c>
      <c r="K115" s="20">
        <v>7.7828999999999999E+21</v>
      </c>
      <c r="L115" s="20">
        <v>7.7870000000000003E+21</v>
      </c>
      <c r="M115" s="20">
        <v>7.7566000000000003E+21</v>
      </c>
      <c r="N115" s="20">
        <v>7.7987000000000001E+21</v>
      </c>
      <c r="O115" s="21">
        <v>7.8094999999999996E+21</v>
      </c>
    </row>
    <row r="116" spans="1:15" x14ac:dyDescent="0.35">
      <c r="A116" s="33">
        <f t="shared" si="1"/>
        <v>0.29150000000000043</v>
      </c>
      <c r="B116" s="20">
        <v>7.7334000000000003E+21</v>
      </c>
      <c r="C116" s="20">
        <v>7.7731999999999995E+21</v>
      </c>
      <c r="D116" s="20">
        <v>7.8046999999999996E+21</v>
      </c>
      <c r="E116" s="20">
        <v>7.7745999999999997E+21</v>
      </c>
      <c r="F116" s="20">
        <v>7.8395000000000001E+21</v>
      </c>
      <c r="G116" s="20">
        <v>7.7894000000000003E+21</v>
      </c>
      <c r="H116" s="20">
        <v>7.8838000000000003E+21</v>
      </c>
      <c r="I116" s="20">
        <v>7.8707999999999995E+21</v>
      </c>
      <c r="J116" s="20">
        <v>7.8625000000000004E+21</v>
      </c>
      <c r="K116" s="20">
        <v>7.8702000000000003E+21</v>
      </c>
      <c r="L116" s="20">
        <v>7.7980999999999999E+21</v>
      </c>
      <c r="M116" s="20">
        <v>7.7593000000000004E+21</v>
      </c>
      <c r="N116" s="20">
        <v>7.7929999999999997E+21</v>
      </c>
      <c r="O116" s="21">
        <v>7.8187000000000001E+21</v>
      </c>
    </row>
    <row r="117" spans="1:15" x14ac:dyDescent="0.35">
      <c r="A117" s="33">
        <f t="shared" si="1"/>
        <v>0.29415000000000041</v>
      </c>
      <c r="B117" s="20">
        <v>7.7036999999999999E+21</v>
      </c>
      <c r="C117" s="20">
        <v>7.8033999999999997E+21</v>
      </c>
      <c r="D117" s="20">
        <v>7.8099999999999995E+21</v>
      </c>
      <c r="E117" s="20">
        <v>7.7355000000000001E+21</v>
      </c>
      <c r="F117" s="20">
        <v>7.8625000000000004E+21</v>
      </c>
      <c r="G117" s="20">
        <v>7.8187000000000001E+21</v>
      </c>
      <c r="H117" s="20">
        <v>7.8612999999999999E+21</v>
      </c>
      <c r="I117" s="20">
        <v>7.8846000000000003E+21</v>
      </c>
      <c r="J117" s="20">
        <v>7.8336E+21</v>
      </c>
      <c r="K117" s="20">
        <v>7.9384E+21</v>
      </c>
      <c r="L117" s="20">
        <v>7.8057999999999997E+21</v>
      </c>
      <c r="M117" s="20">
        <v>7.7996000000000005E+21</v>
      </c>
      <c r="N117" s="20">
        <v>7.7667000000000001E+21</v>
      </c>
      <c r="O117" s="21">
        <v>7.7843999999999995E+21</v>
      </c>
    </row>
    <row r="118" spans="1:15" x14ac:dyDescent="0.35">
      <c r="A118" s="33">
        <f t="shared" si="1"/>
        <v>0.2968000000000004</v>
      </c>
      <c r="B118" s="20">
        <v>7.6862000000000003E+21</v>
      </c>
      <c r="C118" s="20">
        <v>7.8283000000000001E+21</v>
      </c>
      <c r="D118" s="20">
        <v>7.8161000000000004E+21</v>
      </c>
      <c r="E118" s="20">
        <v>7.7438000000000003E+21</v>
      </c>
      <c r="F118" s="20">
        <v>7.8444000000000005E+21</v>
      </c>
      <c r="G118" s="20">
        <v>7.8825999999999997E+21</v>
      </c>
      <c r="H118" s="20">
        <v>7.8300999999999999E+21</v>
      </c>
      <c r="I118" s="20">
        <v>7.9308000000000005E+21</v>
      </c>
      <c r="J118" s="20">
        <v>7.8446000000000003E+21</v>
      </c>
      <c r="K118" s="20">
        <v>7.9076999999999999E+21</v>
      </c>
      <c r="L118" s="20">
        <v>7.808E+21</v>
      </c>
      <c r="M118" s="20">
        <v>7.8582999999999996E+21</v>
      </c>
      <c r="N118" s="20">
        <v>7.7798000000000003E+21</v>
      </c>
      <c r="O118" s="21">
        <v>7.7465000000000004E+21</v>
      </c>
    </row>
    <row r="119" spans="1:15" x14ac:dyDescent="0.35">
      <c r="A119" s="33">
        <f t="shared" si="1"/>
        <v>0.29945000000000038</v>
      </c>
      <c r="B119" s="20">
        <v>7.6601000000000004E+21</v>
      </c>
      <c r="C119" s="20">
        <v>7.8038000000000003E+21</v>
      </c>
      <c r="D119" s="20">
        <v>7.8107000000000001E+21</v>
      </c>
      <c r="E119" s="20">
        <v>7.7336E+21</v>
      </c>
      <c r="F119" s="20">
        <v>7.8316000000000005E+21</v>
      </c>
      <c r="G119" s="20">
        <v>7.8659999999999995E+21</v>
      </c>
      <c r="H119" s="20">
        <v>7.7846000000000003E+21</v>
      </c>
      <c r="I119" s="20">
        <v>7.9228000000000005E+21</v>
      </c>
      <c r="J119" s="20">
        <v>7.8056E+21</v>
      </c>
      <c r="K119" s="20">
        <v>7.8825000000000004E+21</v>
      </c>
      <c r="L119" s="20">
        <v>7.7763999999999995E+21</v>
      </c>
      <c r="M119" s="20">
        <v>7.8993000000000004E+21</v>
      </c>
      <c r="N119" s="20">
        <v>7.8363000000000001E+21</v>
      </c>
      <c r="O119" s="21">
        <v>7.7497000000000004E+21</v>
      </c>
    </row>
    <row r="120" spans="1:15" x14ac:dyDescent="0.35">
      <c r="A120" s="33">
        <f t="shared" si="1"/>
        <v>0.30210000000000037</v>
      </c>
      <c r="B120" s="20">
        <v>7.6588000000000005E+21</v>
      </c>
      <c r="C120" s="20">
        <v>7.7777000000000004E+21</v>
      </c>
      <c r="D120" s="20">
        <v>7.8422000000000003E+21</v>
      </c>
      <c r="E120" s="20">
        <v>7.7308999999999999E+21</v>
      </c>
      <c r="F120" s="20">
        <v>7.8057000000000004E+21</v>
      </c>
      <c r="G120" s="20">
        <v>7.8060999999999999E+21</v>
      </c>
      <c r="H120" s="20">
        <v>7.7795000000000001E+21</v>
      </c>
      <c r="I120" s="20">
        <v>7.8364000000000005E+21</v>
      </c>
      <c r="J120" s="20">
        <v>7.7836000000000005E+21</v>
      </c>
      <c r="K120" s="20">
        <v>7.8768E+21</v>
      </c>
      <c r="L120" s="20">
        <v>7.8286000000000003E+21</v>
      </c>
      <c r="M120" s="20">
        <v>7.8902999999999996E+21</v>
      </c>
      <c r="N120" s="20">
        <v>7.8995999999999995E+21</v>
      </c>
      <c r="O120" s="21">
        <v>7.8316000000000005E+21</v>
      </c>
    </row>
    <row r="121" spans="1:15" x14ac:dyDescent="0.35">
      <c r="A121" s="33">
        <f t="shared" si="1"/>
        <v>0.30475000000000035</v>
      </c>
      <c r="B121" s="20">
        <v>7.7302000000000003E+21</v>
      </c>
      <c r="C121" s="20">
        <v>7.7532000000000005E+21</v>
      </c>
      <c r="D121" s="20">
        <v>7.8708999999999999E+21</v>
      </c>
      <c r="E121" s="20">
        <v>7.6793999999999997E+21</v>
      </c>
      <c r="F121" s="20">
        <v>7.84E+21</v>
      </c>
      <c r="G121" s="20">
        <v>7.8051999999999995E+21</v>
      </c>
      <c r="H121" s="20">
        <v>7.7947000000000001E+21</v>
      </c>
      <c r="I121" s="20">
        <v>7.8369000000000004E+21</v>
      </c>
      <c r="J121" s="20">
        <v>7.7272E+21</v>
      </c>
      <c r="K121" s="20">
        <v>7.8841000000000004E+21</v>
      </c>
      <c r="L121" s="20">
        <v>7.8752E+21</v>
      </c>
      <c r="M121" s="20">
        <v>7.8686999999999996E+21</v>
      </c>
      <c r="N121" s="20">
        <v>7.8622000000000003E+21</v>
      </c>
      <c r="O121" s="21">
        <v>7.8644999999999999E+21</v>
      </c>
    </row>
    <row r="122" spans="1:15" x14ac:dyDescent="0.35">
      <c r="A122" s="33">
        <f t="shared" si="1"/>
        <v>0.30740000000000034</v>
      </c>
      <c r="B122" s="20">
        <v>7.7467000000000001E+21</v>
      </c>
      <c r="C122" s="20">
        <v>7.6972999999999999E+21</v>
      </c>
      <c r="D122" s="20">
        <v>7.8609000000000004E+21</v>
      </c>
      <c r="E122" s="20">
        <v>7.6401000000000004E+21</v>
      </c>
      <c r="F122" s="20">
        <v>7.8355000000000001E+21</v>
      </c>
      <c r="G122" s="20">
        <v>7.7995000000000001E+21</v>
      </c>
      <c r="H122" s="20">
        <v>7.7870000000000003E+21</v>
      </c>
      <c r="I122" s="20">
        <v>7.8259000000000001E+21</v>
      </c>
      <c r="J122" s="20">
        <v>7.6844999999999999E+21</v>
      </c>
      <c r="K122" s="20">
        <v>7.8060000000000005E+21</v>
      </c>
      <c r="L122" s="20">
        <v>7.8827000000000001E+21</v>
      </c>
      <c r="M122" s="20">
        <v>7.9112E+21</v>
      </c>
      <c r="N122" s="20">
        <v>7.8684000000000005E+21</v>
      </c>
      <c r="O122" s="21">
        <v>7.8739999999999995E+21</v>
      </c>
    </row>
    <row r="123" spans="1:15" x14ac:dyDescent="0.35">
      <c r="A123" s="33">
        <f t="shared" si="1"/>
        <v>0.31005000000000033</v>
      </c>
      <c r="B123" s="20">
        <v>7.7059000000000001E+21</v>
      </c>
      <c r="C123" s="20">
        <v>7.6859000000000001E+21</v>
      </c>
      <c r="D123" s="20">
        <v>7.8398000000000003E+21</v>
      </c>
      <c r="E123" s="20">
        <v>7.6593000000000004E+21</v>
      </c>
      <c r="F123" s="20">
        <v>7.7939999999999995E+21</v>
      </c>
      <c r="G123" s="20">
        <v>7.7860999999999999E+21</v>
      </c>
      <c r="H123" s="20">
        <v>7.8036999999999999E+21</v>
      </c>
      <c r="I123" s="20">
        <v>7.8518000000000003E+21</v>
      </c>
      <c r="J123" s="20">
        <v>7.6601000000000004E+21</v>
      </c>
      <c r="K123" s="20">
        <v>7.7456E+21</v>
      </c>
      <c r="L123" s="20">
        <v>7.8182999999999996E+21</v>
      </c>
      <c r="M123" s="20">
        <v>7.8942999999999996E+21</v>
      </c>
      <c r="N123" s="20">
        <v>7.8684000000000005E+21</v>
      </c>
      <c r="O123" s="21">
        <v>7.8630000000000003E+21</v>
      </c>
    </row>
    <row r="124" spans="1:15" x14ac:dyDescent="0.35">
      <c r="A124" s="33">
        <f t="shared" si="1"/>
        <v>0.31270000000000031</v>
      </c>
      <c r="B124" s="20">
        <v>7.6777000000000004E+21</v>
      </c>
      <c r="C124" s="20">
        <v>7.6753000000000004E+21</v>
      </c>
      <c r="D124" s="20">
        <v>7.7998000000000003E+21</v>
      </c>
      <c r="E124" s="20">
        <v>7.6195000000000001E+21</v>
      </c>
      <c r="F124" s="20">
        <v>7.7577000000000004E+21</v>
      </c>
      <c r="G124" s="20">
        <v>7.7489000000000004E+21</v>
      </c>
      <c r="H124" s="20">
        <v>7.7606999999999996E+21</v>
      </c>
      <c r="I124" s="20">
        <v>7.8118000000000003E+21</v>
      </c>
      <c r="J124" s="20">
        <v>7.6670000000000003E+21</v>
      </c>
      <c r="K124" s="20">
        <v>7.7094000000000003E+21</v>
      </c>
      <c r="L124" s="20">
        <v>7.7302000000000003E+21</v>
      </c>
      <c r="M124" s="20">
        <v>7.8352E+21</v>
      </c>
      <c r="N124" s="20">
        <v>7.7948000000000005E+21</v>
      </c>
      <c r="O124" s="21">
        <v>7.8155000000000001E+21</v>
      </c>
    </row>
    <row r="125" spans="1:15" x14ac:dyDescent="0.35">
      <c r="A125" s="33">
        <f t="shared" si="1"/>
        <v>0.3153500000000003</v>
      </c>
      <c r="B125" s="20">
        <v>7.6483000000000001E+21</v>
      </c>
      <c r="C125" s="20">
        <v>7.7267999999999995E+21</v>
      </c>
      <c r="D125" s="20">
        <v>7.7702999999999996E+21</v>
      </c>
      <c r="E125" s="20">
        <v>7.5107000000000001E+21</v>
      </c>
      <c r="F125" s="20">
        <v>7.7377000000000004E+21</v>
      </c>
      <c r="G125" s="20">
        <v>7.74E+21</v>
      </c>
      <c r="H125" s="20">
        <v>7.744E+21</v>
      </c>
      <c r="I125" s="20">
        <v>7.7011999999999995E+21</v>
      </c>
      <c r="J125" s="20">
        <v>7.6225999999999997E+21</v>
      </c>
      <c r="K125" s="20">
        <v>7.7147000000000001E+21</v>
      </c>
      <c r="L125" s="20">
        <v>7.6646000000000003E+21</v>
      </c>
      <c r="M125" s="20">
        <v>7.7705000000000004E+21</v>
      </c>
      <c r="N125" s="20">
        <v>7.7524999999999999E+21</v>
      </c>
      <c r="O125" s="21">
        <v>7.7611000000000001E+21</v>
      </c>
    </row>
    <row r="126" spans="1:15" x14ac:dyDescent="0.35">
      <c r="A126" s="33">
        <f t="shared" si="1"/>
        <v>0.31800000000000028</v>
      </c>
      <c r="B126" s="20">
        <v>7.5940999999999999E+21</v>
      </c>
      <c r="C126" s="20">
        <v>7.7678999999999996E+21</v>
      </c>
      <c r="D126" s="20">
        <v>7.7563000000000001E+21</v>
      </c>
      <c r="E126" s="20">
        <v>7.5006999999999996E+21</v>
      </c>
      <c r="F126" s="20">
        <v>7.7148000000000005E+21</v>
      </c>
      <c r="G126" s="20">
        <v>7.7244000000000005E+21</v>
      </c>
      <c r="H126" s="20">
        <v>7.7585999999999997E+21</v>
      </c>
      <c r="I126" s="20">
        <v>7.6556000000000005E+21</v>
      </c>
      <c r="J126" s="20">
        <v>7.6211000000000001E+21</v>
      </c>
      <c r="K126" s="20">
        <v>7.7134999999999996E+21</v>
      </c>
      <c r="L126" s="20">
        <v>7.6190000000000003E+21</v>
      </c>
      <c r="M126" s="20">
        <v>7.7142999999999996E+21</v>
      </c>
      <c r="N126" s="20">
        <v>7.7051000000000001E+21</v>
      </c>
      <c r="O126" s="21">
        <v>7.7318000000000003E+21</v>
      </c>
    </row>
    <row r="127" spans="1:15" x14ac:dyDescent="0.35">
      <c r="A127" s="33">
        <f t="shared" si="1"/>
        <v>0.32065000000000027</v>
      </c>
      <c r="B127" s="20">
        <v>7.5900999999999999E+21</v>
      </c>
      <c r="C127" s="20">
        <v>7.7113000000000004E+21</v>
      </c>
      <c r="D127" s="20">
        <v>7.6932999999999999E+21</v>
      </c>
      <c r="E127" s="20">
        <v>7.4796000000000005E+21</v>
      </c>
      <c r="F127" s="20">
        <v>7.7126000000000003E+21</v>
      </c>
      <c r="G127" s="20">
        <v>7.6996999999999999E+21</v>
      </c>
      <c r="H127" s="20">
        <v>7.7457000000000004E+21</v>
      </c>
      <c r="I127" s="20">
        <v>7.6291000000000001E+21</v>
      </c>
      <c r="J127" s="20">
        <v>7.5988999999999999E+21</v>
      </c>
      <c r="K127" s="20">
        <v>7.6545999999999997E+21</v>
      </c>
      <c r="L127" s="20">
        <v>7.5968E+21</v>
      </c>
      <c r="M127" s="20">
        <v>7.6702999999999996E+21</v>
      </c>
      <c r="N127" s="20">
        <v>7.6713000000000004E+21</v>
      </c>
      <c r="O127" s="21">
        <v>7.6771999999999995E+21</v>
      </c>
    </row>
    <row r="128" spans="1:15" x14ac:dyDescent="0.35">
      <c r="A128" s="33">
        <f t="shared" si="1"/>
        <v>0.32330000000000025</v>
      </c>
      <c r="B128" s="20">
        <v>7.5569999999999997E+21</v>
      </c>
      <c r="C128" s="20">
        <v>7.6028999999999999E+21</v>
      </c>
      <c r="D128" s="20">
        <v>7.6238999999999996E+21</v>
      </c>
      <c r="E128" s="20">
        <v>7.492E+21</v>
      </c>
      <c r="F128" s="20">
        <v>7.7041000000000004E+21</v>
      </c>
      <c r="G128" s="20">
        <v>7.6457999999999997E+21</v>
      </c>
      <c r="H128" s="20">
        <v>7.6931000000000001E+21</v>
      </c>
      <c r="I128" s="20">
        <v>7.5804000000000005E+21</v>
      </c>
      <c r="J128" s="20">
        <v>7.6152E+21</v>
      </c>
      <c r="K128" s="20">
        <v>7.6289999999999997E+21</v>
      </c>
      <c r="L128" s="20">
        <v>7.5628000000000005E+21</v>
      </c>
      <c r="M128" s="20">
        <v>7.5892999999999999E+21</v>
      </c>
      <c r="N128" s="20">
        <v>7.6145000000000004E+21</v>
      </c>
      <c r="O128" s="21">
        <v>7.5590000000000003E+21</v>
      </c>
    </row>
    <row r="129" spans="1:15" x14ac:dyDescent="0.35">
      <c r="A129" s="33">
        <f t="shared" si="1"/>
        <v>0.32595000000000024</v>
      </c>
      <c r="B129" s="20">
        <v>7.5267000000000001E+21</v>
      </c>
      <c r="C129" s="20">
        <v>7.5257000000000004E+21</v>
      </c>
      <c r="D129" s="20">
        <v>7.5614000000000003E+21</v>
      </c>
      <c r="E129" s="20">
        <v>7.5172999999999999E+21</v>
      </c>
      <c r="F129" s="20">
        <v>7.7044999999999999E+21</v>
      </c>
      <c r="G129" s="20">
        <v>7.6579999999999995E+21</v>
      </c>
      <c r="H129" s="20">
        <v>7.6491000000000001E+21</v>
      </c>
      <c r="I129" s="20">
        <v>7.5324999999999999E+21</v>
      </c>
      <c r="J129" s="20">
        <v>7.5417999999999997E+21</v>
      </c>
      <c r="K129" s="20">
        <v>7.5916999999999999E+21</v>
      </c>
      <c r="L129" s="20">
        <v>7.5056E+21</v>
      </c>
      <c r="M129" s="20">
        <v>7.5348999999999999E+21</v>
      </c>
      <c r="N129" s="20">
        <v>7.5900000000000005E+21</v>
      </c>
      <c r="O129" s="21">
        <v>7.5027000000000001E+21</v>
      </c>
    </row>
    <row r="130" spans="1:15" x14ac:dyDescent="0.35">
      <c r="A130" s="33">
        <f t="shared" si="1"/>
        <v>0.32860000000000023</v>
      </c>
      <c r="B130" s="20">
        <v>7.4902000000000003E+21</v>
      </c>
      <c r="C130" s="20">
        <v>7.4660999999999999E+21</v>
      </c>
      <c r="D130" s="20">
        <v>7.4860000000000005E+21</v>
      </c>
      <c r="E130" s="20">
        <v>7.4841999999999997E+21</v>
      </c>
      <c r="F130" s="20">
        <v>7.6385999999999997E+21</v>
      </c>
      <c r="G130" s="20">
        <v>7.6358999999999996E+21</v>
      </c>
      <c r="H130" s="20">
        <v>7.6227000000000001E+21</v>
      </c>
      <c r="I130" s="20">
        <v>7.5094000000000003E+21</v>
      </c>
      <c r="J130" s="20">
        <v>7.4729000000000004E+21</v>
      </c>
      <c r="K130" s="20">
        <v>7.5062000000000003E+21</v>
      </c>
      <c r="L130" s="20">
        <v>7.5017000000000004E+21</v>
      </c>
      <c r="M130" s="20">
        <v>7.4830000000000003E+21</v>
      </c>
      <c r="N130" s="20">
        <v>7.5070000000000003E+21</v>
      </c>
      <c r="O130" s="21">
        <v>7.4790000000000003E+21</v>
      </c>
    </row>
    <row r="131" spans="1:15" x14ac:dyDescent="0.35">
      <c r="A131" s="33">
        <f t="shared" si="1"/>
        <v>0.33125000000000021</v>
      </c>
      <c r="B131" s="20">
        <v>7.4384E+21</v>
      </c>
      <c r="C131" s="20">
        <v>7.3907999999999995E+21</v>
      </c>
      <c r="D131" s="20">
        <v>7.4614999999999996E+21</v>
      </c>
      <c r="E131" s="20">
        <v>7.4249000000000004E+21</v>
      </c>
      <c r="F131" s="20">
        <v>7.5686000000000003E+21</v>
      </c>
      <c r="G131" s="20">
        <v>7.5344E+21</v>
      </c>
      <c r="H131" s="20">
        <v>7.5649999999999997E+21</v>
      </c>
      <c r="I131" s="20">
        <v>7.4617999999999997E+21</v>
      </c>
      <c r="J131" s="20">
        <v>7.3833999999999997E+21</v>
      </c>
      <c r="K131" s="20">
        <v>7.4307000000000001E+21</v>
      </c>
      <c r="L131" s="20">
        <v>7.4214000000000003E+21</v>
      </c>
      <c r="M131" s="20">
        <v>7.3905999999999997E+21</v>
      </c>
      <c r="N131" s="20">
        <v>7.4515000000000001E+21</v>
      </c>
      <c r="O131" s="21">
        <v>7.3868000000000005E+21</v>
      </c>
    </row>
    <row r="132" spans="1:15" x14ac:dyDescent="0.35">
      <c r="A132" s="33">
        <f t="shared" si="1"/>
        <v>0.3339000000000002</v>
      </c>
      <c r="B132" s="20">
        <v>7.3347000000000001E+21</v>
      </c>
      <c r="C132" s="20">
        <v>7.3187000000000001E+21</v>
      </c>
      <c r="D132" s="20">
        <v>7.4006000000000003E+21</v>
      </c>
      <c r="E132" s="20">
        <v>7.388E+21</v>
      </c>
      <c r="F132" s="20">
        <v>7.4854000000000003E+21</v>
      </c>
      <c r="G132" s="20">
        <v>7.4380000000000005E+21</v>
      </c>
      <c r="H132" s="20">
        <v>7.4528E+21</v>
      </c>
      <c r="I132" s="20">
        <v>7.3742000000000003E+21</v>
      </c>
      <c r="J132" s="20">
        <v>7.3142000000000003E+21</v>
      </c>
      <c r="K132" s="20">
        <v>7.3539999999999995E+21</v>
      </c>
      <c r="L132" s="20">
        <v>7.4006999999999996E+21</v>
      </c>
      <c r="M132" s="20">
        <v>7.3211000000000001E+21</v>
      </c>
      <c r="N132" s="20">
        <v>7.4124000000000005E+21</v>
      </c>
      <c r="O132" s="21">
        <v>7.2625999999999997E+21</v>
      </c>
    </row>
    <row r="133" spans="1:15" x14ac:dyDescent="0.35">
      <c r="A133" s="33">
        <f t="shared" si="1"/>
        <v>0.33655000000000018</v>
      </c>
      <c r="B133" s="20">
        <v>7.2561999999999997E+21</v>
      </c>
      <c r="C133" s="20">
        <v>7.2641000000000004E+21</v>
      </c>
      <c r="D133" s="20">
        <v>7.3388999999999999E+21</v>
      </c>
      <c r="E133" s="20">
        <v>7.3278999999999996E+21</v>
      </c>
      <c r="F133" s="20">
        <v>7.4432E+21</v>
      </c>
      <c r="G133" s="20">
        <v>7.3590999999999996E+21</v>
      </c>
      <c r="H133" s="20">
        <v>7.3452999999999999E+21</v>
      </c>
      <c r="I133" s="20">
        <v>7.3024E+21</v>
      </c>
      <c r="J133" s="20">
        <v>7.2665999999999997E+21</v>
      </c>
      <c r="K133" s="20">
        <v>7.3316999999999999E+21</v>
      </c>
      <c r="L133" s="20">
        <v>7.3470999999999996E+21</v>
      </c>
      <c r="M133" s="20">
        <v>7.2075000000000001E+21</v>
      </c>
      <c r="N133" s="20">
        <v>7.3177000000000004E+21</v>
      </c>
      <c r="O133" s="21">
        <v>7.2124999999999999E+21</v>
      </c>
    </row>
    <row r="134" spans="1:15" x14ac:dyDescent="0.35">
      <c r="A134" s="33">
        <f t="shared" si="1"/>
        <v>0.33920000000000017</v>
      </c>
      <c r="B134" s="20">
        <v>7.1961999999999997E+21</v>
      </c>
      <c r="C134" s="20">
        <v>7.2278000000000003E+21</v>
      </c>
      <c r="D134" s="20">
        <v>7.2563999999999995E+21</v>
      </c>
      <c r="E134" s="20">
        <v>7.2582999999999996E+21</v>
      </c>
      <c r="F134" s="20">
        <v>7.2992E+21</v>
      </c>
      <c r="G134" s="20">
        <v>7.2865000000000004E+21</v>
      </c>
      <c r="H134" s="20">
        <v>7.2556000000000005E+21</v>
      </c>
      <c r="I134" s="20">
        <v>7.2126999999999996E+21</v>
      </c>
      <c r="J134" s="20">
        <v>7.1772999999999999E+21</v>
      </c>
      <c r="K134" s="20">
        <v>7.2502000000000003E+21</v>
      </c>
      <c r="L134" s="20">
        <v>7.2836999999999999E+21</v>
      </c>
      <c r="M134" s="20">
        <v>7.1126999999999996E+21</v>
      </c>
      <c r="N134" s="20">
        <v>7.1790999999999996E+21</v>
      </c>
      <c r="O134" s="21">
        <v>7.0995000000000001E+21</v>
      </c>
    </row>
    <row r="135" spans="1:15" x14ac:dyDescent="0.35">
      <c r="A135" s="33">
        <f t="shared" si="1"/>
        <v>0.34185000000000015</v>
      </c>
      <c r="B135" s="20">
        <v>7.1022999999999996E+21</v>
      </c>
      <c r="C135" s="20">
        <v>7.1854999999999996E+21</v>
      </c>
      <c r="D135" s="20">
        <v>7.1555999999999995E+21</v>
      </c>
      <c r="E135" s="20">
        <v>7.1342000000000003E+21</v>
      </c>
      <c r="F135" s="20">
        <v>7.1627000000000001E+21</v>
      </c>
      <c r="G135" s="20">
        <v>7.1696E+21</v>
      </c>
      <c r="H135" s="20">
        <v>7.1275000000000001E+21</v>
      </c>
      <c r="I135" s="20">
        <v>7.0548999999999999E+21</v>
      </c>
      <c r="J135" s="20">
        <v>7.0491000000000001E+21</v>
      </c>
      <c r="K135" s="20">
        <v>7.1716999999999999E+21</v>
      </c>
      <c r="L135" s="20">
        <v>7.1985999999999997E+21</v>
      </c>
      <c r="M135" s="20">
        <v>7.072E+21</v>
      </c>
      <c r="N135" s="20">
        <v>7.0817000000000004E+21</v>
      </c>
      <c r="O135" s="21">
        <v>7.0057000000000004E+21</v>
      </c>
    </row>
    <row r="136" spans="1:15" x14ac:dyDescent="0.35">
      <c r="A136" s="33">
        <f t="shared" ref="A136:A199" si="2">A135+(2.65*10^-3)</f>
        <v>0.34450000000000014</v>
      </c>
      <c r="B136" s="20">
        <v>6.9948999999999999E+21</v>
      </c>
      <c r="C136" s="20">
        <v>7.0832E+21</v>
      </c>
      <c r="D136" s="20">
        <v>7.0652000000000005E+21</v>
      </c>
      <c r="E136" s="20">
        <v>7.0585000000000004E+21</v>
      </c>
      <c r="F136" s="20">
        <v>7.0393999999999997E+21</v>
      </c>
      <c r="G136" s="20">
        <v>7.0646999999999996E+21</v>
      </c>
      <c r="H136" s="20">
        <v>7.0028000000000005E+21</v>
      </c>
      <c r="I136" s="20">
        <v>6.9315999999999995E+21</v>
      </c>
      <c r="J136" s="20">
        <v>6.9166999999999996E+21</v>
      </c>
      <c r="K136" s="20">
        <v>6.9993999999999997E+21</v>
      </c>
      <c r="L136" s="20">
        <v>7.1249000000000004E+21</v>
      </c>
      <c r="M136" s="20">
        <v>7.0137000000000004E+21</v>
      </c>
      <c r="N136" s="20">
        <v>6.9931000000000001E+21</v>
      </c>
      <c r="O136" s="21">
        <v>6.8476000000000005E+21</v>
      </c>
    </row>
    <row r="137" spans="1:15" x14ac:dyDescent="0.35">
      <c r="A137" s="33">
        <f t="shared" si="2"/>
        <v>0.34715000000000013</v>
      </c>
      <c r="B137" s="20">
        <v>6.8766000000000003E+21</v>
      </c>
      <c r="C137" s="20">
        <v>6.9651000000000001E+21</v>
      </c>
      <c r="D137" s="20">
        <v>6.9846000000000003E+21</v>
      </c>
      <c r="E137" s="20">
        <v>6.9646999999999996E+21</v>
      </c>
      <c r="F137" s="20">
        <v>6.9124999999999999E+21</v>
      </c>
      <c r="G137" s="20">
        <v>6.9534999999999996E+21</v>
      </c>
      <c r="H137" s="20">
        <v>6.9232E+21</v>
      </c>
      <c r="I137" s="20">
        <v>6.7825000000000004E+21</v>
      </c>
      <c r="J137" s="20">
        <v>6.7747999999999995E+21</v>
      </c>
      <c r="K137" s="20">
        <v>6.8100999999999999E+21</v>
      </c>
      <c r="L137" s="20">
        <v>6.9353999999999997E+21</v>
      </c>
      <c r="M137" s="20">
        <v>6.8696E+21</v>
      </c>
      <c r="N137" s="20">
        <v>6.8756999999999999E+21</v>
      </c>
      <c r="O137" s="21">
        <v>6.6942999999999996E+21</v>
      </c>
    </row>
    <row r="138" spans="1:15" x14ac:dyDescent="0.35">
      <c r="A138" s="33">
        <f t="shared" si="2"/>
        <v>0.34980000000000011</v>
      </c>
      <c r="B138" s="20">
        <v>6.6819999999999995E+21</v>
      </c>
      <c r="C138" s="20">
        <v>6.8073000000000004E+21</v>
      </c>
      <c r="D138" s="20">
        <v>6.8929000000000004E+21</v>
      </c>
      <c r="E138" s="20">
        <v>6.8286000000000003E+21</v>
      </c>
      <c r="F138" s="20">
        <v>6.7900000000000005E+21</v>
      </c>
      <c r="G138" s="20">
        <v>6.8214000000000003E+21</v>
      </c>
      <c r="H138" s="20">
        <v>6.6872E+21</v>
      </c>
      <c r="I138" s="20">
        <v>6.6294999999999996E+21</v>
      </c>
      <c r="J138" s="20">
        <v>6.6198000000000003E+21</v>
      </c>
      <c r="K138" s="20">
        <v>6.5811999999999995E+21</v>
      </c>
      <c r="L138" s="20">
        <v>6.7132000000000005E+21</v>
      </c>
      <c r="M138" s="20">
        <v>6.6366999999999996E+21</v>
      </c>
      <c r="N138" s="20">
        <v>6.6955000000000001E+21</v>
      </c>
      <c r="O138" s="21">
        <v>6.4849999999999997E+21</v>
      </c>
    </row>
    <row r="139" spans="1:15" x14ac:dyDescent="0.35">
      <c r="A139" s="33">
        <f t="shared" si="2"/>
        <v>0.3524500000000001</v>
      </c>
      <c r="B139" s="20">
        <v>6.4289999999999997E+21</v>
      </c>
      <c r="C139" s="20">
        <v>6.6064E+21</v>
      </c>
      <c r="D139" s="20">
        <v>6.7262000000000003E+21</v>
      </c>
      <c r="E139" s="20">
        <v>6.6665999999999997E+21</v>
      </c>
      <c r="F139" s="20">
        <v>6.6473999999999997E+21</v>
      </c>
      <c r="G139" s="20">
        <v>6.6206000000000003E+21</v>
      </c>
      <c r="H139" s="20">
        <v>6.4296E+21</v>
      </c>
      <c r="I139" s="20">
        <v>6.4046000000000003E+21</v>
      </c>
      <c r="J139" s="20">
        <v>6.3438999999999996E+21</v>
      </c>
      <c r="K139" s="20">
        <v>6.3846000000000003E+21</v>
      </c>
      <c r="L139" s="20">
        <v>6.4868999999999999E+21</v>
      </c>
      <c r="M139" s="20">
        <v>6.3817999999999997E+21</v>
      </c>
      <c r="N139" s="20">
        <v>6.4537000000000004E+21</v>
      </c>
      <c r="O139" s="21">
        <v>6.2740999999999999E+21</v>
      </c>
    </row>
    <row r="140" spans="1:15" x14ac:dyDescent="0.35">
      <c r="A140" s="33">
        <f t="shared" si="2"/>
        <v>0.35510000000000008</v>
      </c>
      <c r="B140" s="20">
        <v>6.1505000000000004E+21</v>
      </c>
      <c r="C140" s="20">
        <v>6.3716999999999999E+21</v>
      </c>
      <c r="D140" s="20">
        <v>6.4761000000000004E+21</v>
      </c>
      <c r="E140" s="20">
        <v>6.4417000000000004E+21</v>
      </c>
      <c r="F140" s="20">
        <v>6.4414999999999996E+21</v>
      </c>
      <c r="G140" s="20">
        <v>6.3286999999999996E+21</v>
      </c>
      <c r="H140" s="20">
        <v>6.2537000000000004E+21</v>
      </c>
      <c r="I140" s="20">
        <v>6.1832E+21</v>
      </c>
      <c r="J140" s="20">
        <v>6.1278000000000003E+21</v>
      </c>
      <c r="K140" s="20">
        <v>6.1377999999999997E+21</v>
      </c>
      <c r="L140" s="20">
        <v>6.2742999999999996E+21</v>
      </c>
      <c r="M140" s="20">
        <v>6.1444999999999999E+21</v>
      </c>
      <c r="N140" s="20">
        <v>6.1747000000000001E+21</v>
      </c>
      <c r="O140" s="21">
        <v>6.0284000000000005E+21</v>
      </c>
    </row>
    <row r="141" spans="1:15" x14ac:dyDescent="0.35">
      <c r="A141" s="33">
        <f t="shared" si="2"/>
        <v>0.35775000000000007</v>
      </c>
      <c r="B141" s="20">
        <v>5.9289999999999997E+21</v>
      </c>
      <c r="C141" s="20">
        <v>6.0398000000000003E+21</v>
      </c>
      <c r="D141" s="20">
        <v>6.1742999999999996E+21</v>
      </c>
      <c r="E141" s="20">
        <v>6.1822000000000003E+21</v>
      </c>
      <c r="F141" s="20">
        <v>6.1931000000000001E+21</v>
      </c>
      <c r="G141" s="20">
        <v>6.1038999999999996E+21</v>
      </c>
      <c r="H141" s="20">
        <v>5.9692000000000005E+21</v>
      </c>
      <c r="I141" s="20">
        <v>5.9398000000000003E+21</v>
      </c>
      <c r="J141" s="20">
        <v>5.8656E+21</v>
      </c>
      <c r="K141" s="20">
        <v>5.8457999999999997E+21</v>
      </c>
      <c r="L141" s="20">
        <v>6.0196999999999999E+21</v>
      </c>
      <c r="M141" s="20">
        <v>5.9289000000000004E+21</v>
      </c>
      <c r="N141" s="20">
        <v>5.9238999999999996E+21</v>
      </c>
      <c r="O141" s="21">
        <v>5.7011999999999995E+21</v>
      </c>
    </row>
    <row r="142" spans="1:15" x14ac:dyDescent="0.35">
      <c r="A142" s="33">
        <f t="shared" si="2"/>
        <v>0.36040000000000005</v>
      </c>
      <c r="B142" s="20">
        <v>5.7211000000000001E+21</v>
      </c>
      <c r="C142" s="20">
        <v>5.8371000000000001E+21</v>
      </c>
      <c r="D142" s="20">
        <v>5.8782999999999996E+21</v>
      </c>
      <c r="E142" s="20">
        <v>5.9312E+21</v>
      </c>
      <c r="F142" s="20">
        <v>5.9102999999999996E+21</v>
      </c>
      <c r="G142" s="20">
        <v>5.7982000000000003E+21</v>
      </c>
      <c r="H142" s="20">
        <v>5.7326000000000003E+21</v>
      </c>
      <c r="I142" s="20">
        <v>5.6832E+21</v>
      </c>
      <c r="J142" s="20">
        <v>5.6363000000000001E+21</v>
      </c>
      <c r="K142" s="20">
        <v>5.6054999999999996E+21</v>
      </c>
      <c r="L142" s="20">
        <v>5.6945999999999997E+21</v>
      </c>
      <c r="M142" s="20">
        <v>5.6809000000000004E+21</v>
      </c>
      <c r="N142" s="20">
        <v>5.66E+21</v>
      </c>
      <c r="O142" s="21">
        <v>5.4184E+21</v>
      </c>
    </row>
    <row r="143" spans="1:15" x14ac:dyDescent="0.35">
      <c r="A143" s="33">
        <f t="shared" si="2"/>
        <v>0.36305000000000004</v>
      </c>
      <c r="B143" s="20">
        <v>5.4441000000000004E+21</v>
      </c>
      <c r="C143" s="20">
        <v>5.5988999999999999E+21</v>
      </c>
      <c r="D143" s="20">
        <v>5.6256E+21</v>
      </c>
      <c r="E143" s="20">
        <v>5.6515999999999995E+21</v>
      </c>
      <c r="F143" s="20">
        <v>5.6329000000000004E+21</v>
      </c>
      <c r="G143" s="20">
        <v>5.5473000000000004E+21</v>
      </c>
      <c r="H143" s="20">
        <v>5.5030000000000003E+21</v>
      </c>
      <c r="I143" s="20">
        <v>5.4361000000000004E+21</v>
      </c>
      <c r="J143" s="20">
        <v>5.4323999999999995E+21</v>
      </c>
      <c r="K143" s="20">
        <v>5.3806999999999996E+21</v>
      </c>
      <c r="L143" s="20">
        <v>5.4339999999999995E+21</v>
      </c>
      <c r="M143" s="20">
        <v>5.4356999999999999E+21</v>
      </c>
      <c r="N143" s="20">
        <v>5.4409999999999997E+21</v>
      </c>
      <c r="O143" s="21">
        <v>5.2259999999999995E+21</v>
      </c>
    </row>
    <row r="144" spans="1:15" x14ac:dyDescent="0.35">
      <c r="A144" s="33">
        <f t="shared" si="2"/>
        <v>0.36570000000000003</v>
      </c>
      <c r="B144" s="20">
        <v>5.2441999999999997E+21</v>
      </c>
      <c r="C144" s="20">
        <v>5.3667000000000001E+21</v>
      </c>
      <c r="D144" s="20">
        <v>5.4529000000000004E+21</v>
      </c>
      <c r="E144" s="20">
        <v>5.4534999999999996E+21</v>
      </c>
      <c r="F144" s="20">
        <v>5.4467999999999995E+21</v>
      </c>
      <c r="G144" s="20">
        <v>5.3734999999999996E+21</v>
      </c>
      <c r="H144" s="20">
        <v>5.2787000000000001E+21</v>
      </c>
      <c r="I144" s="20">
        <v>5.2812999999999999E+21</v>
      </c>
      <c r="J144" s="20">
        <v>5.2872E+21</v>
      </c>
      <c r="K144" s="20">
        <v>5.2300999999999999E+21</v>
      </c>
      <c r="L144" s="20">
        <v>5.2659000000000001E+21</v>
      </c>
      <c r="M144" s="20">
        <v>5.2284000000000005E+21</v>
      </c>
      <c r="N144" s="20">
        <v>5.2318000000000003E+21</v>
      </c>
      <c r="O144" s="21">
        <v>5.08E+21</v>
      </c>
    </row>
    <row r="145" spans="1:15" x14ac:dyDescent="0.35">
      <c r="A145" s="33">
        <f t="shared" si="2"/>
        <v>0.36835000000000001</v>
      </c>
      <c r="B145" s="20">
        <v>5.0934999999999996E+21</v>
      </c>
      <c r="C145" s="20">
        <v>5.2131000000000001E+21</v>
      </c>
      <c r="D145" s="20">
        <v>5.2771000000000001E+21</v>
      </c>
      <c r="E145" s="20">
        <v>5.2652000000000005E+21</v>
      </c>
      <c r="F145" s="20">
        <v>5.2180999999999999E+21</v>
      </c>
      <c r="G145" s="20">
        <v>5.2001999999999997E+21</v>
      </c>
      <c r="H145" s="20">
        <v>5.1419000000000001E+21</v>
      </c>
      <c r="I145" s="20">
        <v>5.1673999999999997E+21</v>
      </c>
      <c r="J145" s="20">
        <v>5.1665999999999997E+21</v>
      </c>
      <c r="K145" s="20">
        <v>5.1022000000000003E+21</v>
      </c>
      <c r="L145" s="20">
        <v>5.1899000000000001E+21</v>
      </c>
      <c r="M145" s="20">
        <v>5.0884999999999999E+21</v>
      </c>
      <c r="N145" s="20">
        <v>5.0784E+21</v>
      </c>
      <c r="O145" s="21">
        <v>4.9603999999999995E+21</v>
      </c>
    </row>
    <row r="146" spans="1:15" x14ac:dyDescent="0.35">
      <c r="A146" s="33">
        <f t="shared" si="2"/>
        <v>0.371</v>
      </c>
      <c r="B146" s="20">
        <v>5.0059000000000001E+21</v>
      </c>
      <c r="C146" s="20">
        <v>5.0678999999999996E+21</v>
      </c>
      <c r="D146" s="20">
        <v>5.0726000000000003E+21</v>
      </c>
      <c r="E146" s="20">
        <v>5.1361999999999997E+21</v>
      </c>
      <c r="F146" s="20">
        <v>5.0531000000000001E+21</v>
      </c>
      <c r="G146" s="20">
        <v>5.0636000000000005E+21</v>
      </c>
      <c r="H146" s="20">
        <v>5.0328E+21</v>
      </c>
      <c r="I146" s="20">
        <v>5.0504E+21</v>
      </c>
      <c r="J146" s="20">
        <v>5.0624E+21</v>
      </c>
      <c r="K146" s="20">
        <v>4.9857000000000004E+21</v>
      </c>
      <c r="L146" s="20">
        <v>5.1328E+21</v>
      </c>
      <c r="M146" s="20">
        <v>4.9552E+21</v>
      </c>
      <c r="N146" s="20">
        <v>4.9622000000000003E+21</v>
      </c>
      <c r="O146" s="21">
        <v>4.8476999999999999E+21</v>
      </c>
    </row>
    <row r="147" spans="1:15" x14ac:dyDescent="0.35">
      <c r="A147" s="33">
        <f t="shared" si="2"/>
        <v>0.37364999999999998</v>
      </c>
      <c r="B147" s="20">
        <v>4.8950999999999996E+21</v>
      </c>
      <c r="C147" s="20">
        <v>4.9705999999999997E+21</v>
      </c>
      <c r="D147" s="20">
        <v>5.0086000000000003E+21</v>
      </c>
      <c r="E147" s="20">
        <v>5.0161000000000004E+21</v>
      </c>
      <c r="F147" s="20">
        <v>4.9486000000000003E+21</v>
      </c>
      <c r="G147" s="20">
        <v>4.9571999999999995E+21</v>
      </c>
      <c r="H147" s="20">
        <v>4.9452000000000005E+21</v>
      </c>
      <c r="I147" s="20">
        <v>4.9619000000000001E+21</v>
      </c>
      <c r="J147" s="20">
        <v>4.9715999999999995E+21</v>
      </c>
      <c r="K147" s="20">
        <v>4.8915999999999995E+21</v>
      </c>
      <c r="L147" s="20">
        <v>5.0299000000000001E+21</v>
      </c>
      <c r="M147" s="20">
        <v>4.8828000000000005E+21</v>
      </c>
      <c r="N147" s="20">
        <v>4.9043999999999995E+21</v>
      </c>
      <c r="O147" s="21">
        <v>4.8115000000000001E+21</v>
      </c>
    </row>
    <row r="148" spans="1:15" x14ac:dyDescent="0.35">
      <c r="A148" s="33">
        <f t="shared" si="2"/>
        <v>0.37629999999999997</v>
      </c>
      <c r="B148" s="20">
        <v>4.8198000000000003E+21</v>
      </c>
      <c r="C148" s="20">
        <v>4.8752E+21</v>
      </c>
      <c r="D148" s="20">
        <v>4.9152E+21</v>
      </c>
      <c r="E148" s="20">
        <v>4.9406000000000003E+21</v>
      </c>
      <c r="F148" s="20">
        <v>4.8630000000000003E+21</v>
      </c>
      <c r="G148" s="20">
        <v>4.8654999999999996E+21</v>
      </c>
      <c r="H148" s="20">
        <v>4.8921999999999997E+21</v>
      </c>
      <c r="I148" s="20">
        <v>4.9035000000000001E+21</v>
      </c>
      <c r="J148" s="20">
        <v>4.9296E+21</v>
      </c>
      <c r="K148" s="20">
        <v>4.8417999999999997E+21</v>
      </c>
      <c r="L148" s="20">
        <v>4.9286999999999996E+21</v>
      </c>
      <c r="M148" s="20">
        <v>4.8595000000000001E+21</v>
      </c>
      <c r="N148" s="20">
        <v>4.852E+21</v>
      </c>
      <c r="O148" s="21">
        <v>4.7577999999999997E+21</v>
      </c>
    </row>
    <row r="149" spans="1:15" x14ac:dyDescent="0.35">
      <c r="A149" s="33">
        <f t="shared" si="2"/>
        <v>0.37894999999999995</v>
      </c>
      <c r="B149" s="20">
        <v>4.7387000000000001E+21</v>
      </c>
      <c r="C149" s="20">
        <v>4.8208E+21</v>
      </c>
      <c r="D149" s="20">
        <v>4.8531999999999995E+21</v>
      </c>
      <c r="E149" s="20">
        <v>4.8632E+21</v>
      </c>
      <c r="F149" s="20">
        <v>4.8169000000000004E+21</v>
      </c>
      <c r="G149" s="20">
        <v>4.7969999999999997E+21</v>
      </c>
      <c r="H149" s="20">
        <v>4.8379000000000001E+21</v>
      </c>
      <c r="I149" s="20">
        <v>4.8348000000000005E+21</v>
      </c>
      <c r="J149" s="20">
        <v>4.8892999999999999E+21</v>
      </c>
      <c r="K149" s="20">
        <v>4.7734999999999996E+21</v>
      </c>
      <c r="L149" s="20">
        <v>4.8700999999999999E+21</v>
      </c>
      <c r="M149" s="20">
        <v>4.8227000000000001E+21</v>
      </c>
      <c r="N149" s="20">
        <v>4.8009999999999997E+21</v>
      </c>
      <c r="O149" s="21">
        <v>4.7249999999999997E+21</v>
      </c>
    </row>
    <row r="150" spans="1:15" x14ac:dyDescent="0.35">
      <c r="A150" s="33">
        <f t="shared" si="2"/>
        <v>0.38159999999999994</v>
      </c>
      <c r="B150" s="20">
        <v>4.6742000000000003E+21</v>
      </c>
      <c r="C150" s="20">
        <v>4.7718999999999996E+21</v>
      </c>
      <c r="D150" s="20">
        <v>4.7832E+21</v>
      </c>
      <c r="E150" s="20">
        <v>4.7926999999999996E+21</v>
      </c>
      <c r="F150" s="20">
        <v>4.7843000000000001E+21</v>
      </c>
      <c r="G150" s="20">
        <v>4.7673000000000004E+21</v>
      </c>
      <c r="H150" s="20">
        <v>4.7729000000000004E+21</v>
      </c>
      <c r="I150" s="20">
        <v>4.7814000000000003E+21</v>
      </c>
      <c r="J150" s="20">
        <v>4.8180999999999999E+21</v>
      </c>
      <c r="K150" s="20">
        <v>4.7254999999999996E+21</v>
      </c>
      <c r="L150" s="20">
        <v>4.8025999999999997E+21</v>
      </c>
      <c r="M150" s="20">
        <v>4.7614999999999996E+21</v>
      </c>
      <c r="N150" s="20">
        <v>4.7574000000000003E+21</v>
      </c>
      <c r="O150" s="21">
        <v>4.6644E+21</v>
      </c>
    </row>
    <row r="151" spans="1:15" x14ac:dyDescent="0.35">
      <c r="A151" s="33">
        <f t="shared" si="2"/>
        <v>0.38424999999999992</v>
      </c>
      <c r="B151" s="20">
        <v>4.6128999999999999E+21</v>
      </c>
      <c r="C151" s="20">
        <v>4.7384E+21</v>
      </c>
      <c r="D151" s="20">
        <v>4.7675000000000001E+21</v>
      </c>
      <c r="E151" s="20">
        <v>4.7603000000000001E+21</v>
      </c>
      <c r="F151" s="20">
        <v>4.7267999999999995E+21</v>
      </c>
      <c r="G151" s="20">
        <v>4.7473000000000004E+21</v>
      </c>
      <c r="H151" s="20">
        <v>4.7103000000000001E+21</v>
      </c>
      <c r="I151" s="20">
        <v>4.7536E+21</v>
      </c>
      <c r="J151" s="20">
        <v>4.7273999999999997E+21</v>
      </c>
      <c r="K151" s="20">
        <v>4.6950000000000003E+21</v>
      </c>
      <c r="L151" s="20">
        <v>4.7529000000000004E+21</v>
      </c>
      <c r="M151" s="20">
        <v>4.7071000000000001E+21</v>
      </c>
      <c r="N151" s="20">
        <v>4.7257999999999997E+21</v>
      </c>
      <c r="O151" s="21">
        <v>4.6337999999999997E+21</v>
      </c>
    </row>
    <row r="152" spans="1:15" x14ac:dyDescent="0.35">
      <c r="A152" s="33">
        <f t="shared" si="2"/>
        <v>0.38689999999999991</v>
      </c>
      <c r="B152" s="20">
        <v>4.5983000000000001E+21</v>
      </c>
      <c r="C152" s="20">
        <v>4.7286000000000003E+21</v>
      </c>
      <c r="D152" s="20">
        <v>4.7408E+21</v>
      </c>
      <c r="E152" s="20">
        <v>4.7081999999999997E+21</v>
      </c>
      <c r="F152" s="20">
        <v>4.6745999999999997E+21</v>
      </c>
      <c r="G152" s="20">
        <v>4.7270000000000003E+21</v>
      </c>
      <c r="H152" s="20">
        <v>4.6584E+21</v>
      </c>
      <c r="I152" s="20">
        <v>4.7068E+21</v>
      </c>
      <c r="J152" s="20">
        <v>4.6664999999999999E+21</v>
      </c>
      <c r="K152" s="20">
        <v>4.6452E+21</v>
      </c>
      <c r="L152" s="20">
        <v>4.7096E+21</v>
      </c>
      <c r="M152" s="20">
        <v>4.6744E+21</v>
      </c>
      <c r="N152" s="20">
        <v>4.7048999999999999E+21</v>
      </c>
      <c r="O152" s="21">
        <v>4.6110000000000003E+21</v>
      </c>
    </row>
    <row r="153" spans="1:15" x14ac:dyDescent="0.35">
      <c r="A153" s="33">
        <f t="shared" si="2"/>
        <v>0.3895499999999999</v>
      </c>
      <c r="B153" s="20">
        <v>4.5547000000000001E+21</v>
      </c>
      <c r="C153" s="20">
        <v>4.6659000000000001E+21</v>
      </c>
      <c r="D153" s="20">
        <v>4.6816E+21</v>
      </c>
      <c r="E153" s="20">
        <v>4.6648E+21</v>
      </c>
      <c r="F153" s="20">
        <v>4.6144999999999999E+21</v>
      </c>
      <c r="G153" s="20">
        <v>4.6705999999999997E+21</v>
      </c>
      <c r="H153" s="20">
        <v>4.6022000000000003E+21</v>
      </c>
      <c r="I153" s="20">
        <v>4.6640999999999999E+21</v>
      </c>
      <c r="J153" s="20">
        <v>4.6312999999999999E+21</v>
      </c>
      <c r="K153" s="20">
        <v>4.5791000000000001E+21</v>
      </c>
      <c r="L153" s="20">
        <v>4.6512E+21</v>
      </c>
      <c r="M153" s="20">
        <v>4.6371000000000001E+21</v>
      </c>
      <c r="N153" s="20">
        <v>4.6872E+21</v>
      </c>
      <c r="O153" s="21">
        <v>4.5705999999999997E+21</v>
      </c>
    </row>
    <row r="154" spans="1:15" x14ac:dyDescent="0.35">
      <c r="A154" s="33">
        <f t="shared" si="2"/>
        <v>0.39219999999999988</v>
      </c>
      <c r="B154" s="20">
        <v>4.4799000000000001E+21</v>
      </c>
      <c r="C154" s="20">
        <v>4.6083000000000001E+21</v>
      </c>
      <c r="D154" s="20">
        <v>4.5835000000000001E+21</v>
      </c>
      <c r="E154" s="20">
        <v>4.6183000000000001E+21</v>
      </c>
      <c r="F154" s="20">
        <v>4.5905999999999997E+21</v>
      </c>
      <c r="G154" s="20">
        <v>4.6616999999999999E+21</v>
      </c>
      <c r="H154" s="20">
        <v>4.5896999999999999E+21</v>
      </c>
      <c r="I154" s="20">
        <v>4.6163000000000001E+21</v>
      </c>
      <c r="J154" s="20">
        <v>4.6179000000000001E+21</v>
      </c>
      <c r="K154" s="20">
        <v>4.5721999999999997E+21</v>
      </c>
      <c r="L154" s="20">
        <v>4.5838000000000003E+21</v>
      </c>
      <c r="M154" s="20">
        <v>4.5947000000000001E+21</v>
      </c>
      <c r="N154" s="20">
        <v>4.6193999999999997E+21</v>
      </c>
      <c r="O154" s="21">
        <v>4.5150000000000003E+21</v>
      </c>
    </row>
    <row r="155" spans="1:15" x14ac:dyDescent="0.35">
      <c r="A155" s="33">
        <f t="shared" si="2"/>
        <v>0.39484999999999987</v>
      </c>
      <c r="B155" s="20">
        <v>4.4083000000000001E+21</v>
      </c>
      <c r="C155" s="20">
        <v>4.5663000000000001E+21</v>
      </c>
      <c r="D155" s="20">
        <v>4.5417999999999997E+21</v>
      </c>
      <c r="E155" s="20">
        <v>4.56E+21</v>
      </c>
      <c r="F155" s="20">
        <v>4.5460999999999999E+21</v>
      </c>
      <c r="G155" s="20">
        <v>4.6388E+21</v>
      </c>
      <c r="H155" s="20">
        <v>4.5864E+21</v>
      </c>
      <c r="I155" s="20">
        <v>4.5974000000000003E+21</v>
      </c>
      <c r="J155" s="20">
        <v>4.5867000000000001E+21</v>
      </c>
      <c r="K155" s="20">
        <v>4.5544E+21</v>
      </c>
      <c r="L155" s="20">
        <v>4.5412E+21</v>
      </c>
      <c r="M155" s="20">
        <v>4.5740999999999999E+21</v>
      </c>
      <c r="N155" s="20">
        <v>4.5540999999999999E+21</v>
      </c>
      <c r="O155" s="21">
        <v>4.4868E+21</v>
      </c>
    </row>
    <row r="156" spans="1:15" x14ac:dyDescent="0.35">
      <c r="A156" s="33">
        <f t="shared" si="2"/>
        <v>0.39749999999999985</v>
      </c>
      <c r="B156" s="20">
        <v>4.4088E+21</v>
      </c>
      <c r="C156" s="20">
        <v>4.5361999999999997E+21</v>
      </c>
      <c r="D156" s="20">
        <v>4.5000999999999999E+21</v>
      </c>
      <c r="E156" s="20">
        <v>4.5163000000000001E+21</v>
      </c>
      <c r="F156" s="20">
        <v>4.5406000000000003E+21</v>
      </c>
      <c r="G156" s="20">
        <v>4.6184999999999999E+21</v>
      </c>
      <c r="H156" s="20">
        <v>4.5486000000000003E+21</v>
      </c>
      <c r="I156" s="20">
        <v>4.5696999999999999E+21</v>
      </c>
      <c r="J156" s="20">
        <v>4.5361999999999997E+21</v>
      </c>
      <c r="K156" s="20">
        <v>4.5516E+21</v>
      </c>
      <c r="L156" s="20">
        <v>4.51E+21</v>
      </c>
      <c r="M156" s="20">
        <v>4.5406000000000003E+21</v>
      </c>
      <c r="N156" s="20">
        <v>4.5112E+21</v>
      </c>
      <c r="O156" s="21">
        <v>4.4223000000000001E+21</v>
      </c>
    </row>
    <row r="157" spans="1:15" x14ac:dyDescent="0.35">
      <c r="A157" s="33">
        <f>A156+(2.65*10^-3)</f>
        <v>0.40014999999999984</v>
      </c>
      <c r="B157" s="20">
        <v>4.3928999999999999E+21</v>
      </c>
      <c r="C157" s="20">
        <v>4.4809999999999997E+21</v>
      </c>
      <c r="D157" s="20">
        <v>4.5020999999999999E+21</v>
      </c>
      <c r="E157" s="20">
        <v>4.5072E+21</v>
      </c>
      <c r="F157" s="20">
        <v>4.5230000000000003E+21</v>
      </c>
      <c r="G157" s="20">
        <v>4.5536E+21</v>
      </c>
      <c r="H157" s="20">
        <v>4.5080999999999999E+21</v>
      </c>
      <c r="I157" s="20">
        <v>4.5380999999999999E+21</v>
      </c>
      <c r="J157" s="20">
        <v>4.4787000000000001E+21</v>
      </c>
      <c r="K157" s="20">
        <v>4.5518000000000003E+21</v>
      </c>
      <c r="L157" s="20">
        <v>4.4988999999999999E+21</v>
      </c>
      <c r="M157" s="20">
        <v>4.514E+21</v>
      </c>
      <c r="N157" s="20">
        <v>4.5028999999999999E+21</v>
      </c>
      <c r="O157" s="21">
        <v>4.4007000000000001E+21</v>
      </c>
    </row>
    <row r="158" spans="1:15" x14ac:dyDescent="0.35">
      <c r="A158" s="33">
        <f t="shared" si="2"/>
        <v>0.40279999999999982</v>
      </c>
      <c r="B158" s="20">
        <v>4.3486000000000003E+21</v>
      </c>
      <c r="C158" s="20">
        <v>4.4676E+21</v>
      </c>
      <c r="D158" s="20">
        <v>4.4804E+21</v>
      </c>
      <c r="E158" s="20">
        <v>4.5148999999999999E+21</v>
      </c>
      <c r="F158" s="20">
        <v>4.4899000000000001E+21</v>
      </c>
      <c r="G158" s="20">
        <v>4.526E+21</v>
      </c>
      <c r="H158" s="20">
        <v>4.48E+21</v>
      </c>
      <c r="I158" s="20">
        <v>4.4728999999999999E+21</v>
      </c>
      <c r="J158" s="20">
        <v>4.4644E+21</v>
      </c>
      <c r="K158" s="20">
        <v>4.5230000000000003E+21</v>
      </c>
      <c r="L158" s="20">
        <v>4.4904E+21</v>
      </c>
      <c r="M158" s="20">
        <v>4.5020999999999999E+21</v>
      </c>
      <c r="N158" s="20">
        <v>4.4724999999999999E+21</v>
      </c>
      <c r="O158" s="21">
        <v>4.398E+21</v>
      </c>
    </row>
    <row r="159" spans="1:15" x14ac:dyDescent="0.35">
      <c r="A159" s="33">
        <f t="shared" si="2"/>
        <v>0.40544999999999981</v>
      </c>
      <c r="B159" s="20">
        <v>4.2996E+21</v>
      </c>
      <c r="C159" s="20">
        <v>4.4460999999999999E+21</v>
      </c>
      <c r="D159" s="20">
        <v>4.4438000000000003E+21</v>
      </c>
      <c r="E159" s="20">
        <v>4.5047000000000001E+21</v>
      </c>
      <c r="F159" s="20">
        <v>4.466E+21</v>
      </c>
      <c r="G159" s="20">
        <v>4.5145999999999997E+21</v>
      </c>
      <c r="H159" s="20">
        <v>4.4584999999999999E+21</v>
      </c>
      <c r="I159" s="20">
        <v>4.4260999999999999E+21</v>
      </c>
      <c r="J159" s="20">
        <v>4.4544E+21</v>
      </c>
      <c r="K159" s="20">
        <v>4.4988999999999999E+21</v>
      </c>
      <c r="L159" s="20">
        <v>4.4692999999999999E+21</v>
      </c>
      <c r="M159" s="20">
        <v>4.4560999999999999E+21</v>
      </c>
      <c r="N159" s="20">
        <v>4.4368E+21</v>
      </c>
      <c r="O159" s="21">
        <v>4.4039000000000001E+21</v>
      </c>
    </row>
    <row r="160" spans="1:15" x14ac:dyDescent="0.35">
      <c r="A160" s="33">
        <f t="shared" si="2"/>
        <v>0.4080999999999998</v>
      </c>
      <c r="B160" s="20">
        <v>4.2744E+21</v>
      </c>
      <c r="C160" s="20">
        <v>4.4241999999999997E+21</v>
      </c>
      <c r="D160" s="20">
        <v>4.3816999999999999E+21</v>
      </c>
      <c r="E160" s="20">
        <v>4.4628E+21</v>
      </c>
      <c r="F160" s="20">
        <v>4.4499000000000001E+21</v>
      </c>
      <c r="G160" s="20">
        <v>4.4924E+21</v>
      </c>
      <c r="H160" s="20">
        <v>4.4595000000000001E+21</v>
      </c>
      <c r="I160" s="20">
        <v>4.3900999999999999E+21</v>
      </c>
      <c r="J160" s="20">
        <v>4.4391000000000001E+21</v>
      </c>
      <c r="K160" s="20">
        <v>4.4537999999999997E+21</v>
      </c>
      <c r="L160" s="20">
        <v>4.4280999999999999E+21</v>
      </c>
      <c r="M160" s="20">
        <v>4.4225999999999997E+21</v>
      </c>
      <c r="N160" s="20">
        <v>4.4289999999999997E+21</v>
      </c>
      <c r="O160" s="21">
        <v>4.3899000000000001E+21</v>
      </c>
    </row>
    <row r="161" spans="1:15" x14ac:dyDescent="0.35">
      <c r="A161" s="33">
        <f t="shared" si="2"/>
        <v>0.41074999999999978</v>
      </c>
      <c r="B161" s="20">
        <v>4.2648999999999999E+21</v>
      </c>
      <c r="C161" s="20">
        <v>4.4273999999999997E+21</v>
      </c>
      <c r="D161" s="20">
        <v>4.3623000000000001E+21</v>
      </c>
      <c r="E161" s="20">
        <v>4.4235000000000001E+21</v>
      </c>
      <c r="F161" s="20">
        <v>4.4460999999999999E+21</v>
      </c>
      <c r="G161" s="20">
        <v>4.4712E+21</v>
      </c>
      <c r="H161" s="20">
        <v>4.4572999999999999E+21</v>
      </c>
      <c r="I161" s="20">
        <v>4.3937999999999997E+21</v>
      </c>
      <c r="J161" s="20">
        <v>4.4540999999999999E+21</v>
      </c>
      <c r="K161" s="20">
        <v>4.3955000000000001E+21</v>
      </c>
      <c r="L161" s="20">
        <v>4.3904E+21</v>
      </c>
      <c r="M161" s="20">
        <v>4.3979000000000001E+21</v>
      </c>
      <c r="N161" s="20">
        <v>4.4371000000000001E+21</v>
      </c>
      <c r="O161" s="21">
        <v>4.3948999999999999E+21</v>
      </c>
    </row>
    <row r="162" spans="1:15" x14ac:dyDescent="0.35">
      <c r="A162" s="33">
        <f t="shared" si="2"/>
        <v>0.41339999999999977</v>
      </c>
      <c r="B162" s="20">
        <v>4.2404E+21</v>
      </c>
      <c r="C162" s="20">
        <v>4.4083000000000001E+21</v>
      </c>
      <c r="D162" s="20">
        <v>4.3708999999999999E+21</v>
      </c>
      <c r="E162" s="20">
        <v>4.4136E+21</v>
      </c>
      <c r="F162" s="20">
        <v>4.4428999999999999E+21</v>
      </c>
      <c r="G162" s="20">
        <v>4.4496999999999999E+21</v>
      </c>
      <c r="H162" s="20">
        <v>4.4492E+21</v>
      </c>
      <c r="I162" s="20">
        <v>4.3995000000000001E+21</v>
      </c>
      <c r="J162" s="20">
        <v>4.4391000000000001E+21</v>
      </c>
      <c r="K162" s="20">
        <v>4.3944E+21</v>
      </c>
      <c r="L162" s="20">
        <v>4.3811000000000001E+21</v>
      </c>
      <c r="M162" s="20">
        <v>4.3820999999999999E+21</v>
      </c>
      <c r="N162" s="20">
        <v>4.4294000000000003E+21</v>
      </c>
      <c r="O162" s="21">
        <v>4.3788E+21</v>
      </c>
    </row>
    <row r="163" spans="1:15" x14ac:dyDescent="0.35">
      <c r="A163" s="33">
        <f t="shared" si="2"/>
        <v>0.41604999999999975</v>
      </c>
      <c r="B163" s="20">
        <v>4.2348999999999999E+21</v>
      </c>
      <c r="C163" s="20">
        <v>4.3625999999999997E+21</v>
      </c>
      <c r="D163" s="20">
        <v>4.3527000000000001E+21</v>
      </c>
      <c r="E163" s="20">
        <v>4.4191000000000001E+21</v>
      </c>
      <c r="F163" s="20">
        <v>4.4342000000000003E+21</v>
      </c>
      <c r="G163" s="20">
        <v>4.4182000000000003E+21</v>
      </c>
      <c r="H163" s="20">
        <v>4.3967000000000001E+21</v>
      </c>
      <c r="I163" s="20">
        <v>4.4110000000000003E+21</v>
      </c>
      <c r="J163" s="20">
        <v>4.4046000000000003E+21</v>
      </c>
      <c r="K163" s="20">
        <v>4.3964999999999999E+21</v>
      </c>
      <c r="L163" s="20">
        <v>4.3792E+21</v>
      </c>
      <c r="M163" s="20">
        <v>4.3528999999999999E+21</v>
      </c>
      <c r="N163" s="20">
        <v>4.3995000000000001E+21</v>
      </c>
      <c r="O163" s="21">
        <v>4.3863000000000001E+21</v>
      </c>
    </row>
    <row r="164" spans="1:15" x14ac:dyDescent="0.35">
      <c r="A164" s="33">
        <f t="shared" si="2"/>
        <v>0.41869999999999974</v>
      </c>
      <c r="B164" s="20">
        <v>4.2504999999999999E+21</v>
      </c>
      <c r="C164" s="20">
        <v>4.3176E+21</v>
      </c>
      <c r="D164" s="20">
        <v>4.3344999999999999E+21</v>
      </c>
      <c r="E164" s="20">
        <v>4.4020999999999999E+21</v>
      </c>
      <c r="F164" s="20">
        <v>4.4079000000000001E+21</v>
      </c>
      <c r="G164" s="20">
        <v>4.3985999999999997E+21</v>
      </c>
      <c r="H164" s="20">
        <v>4.3744E+21</v>
      </c>
      <c r="I164" s="20">
        <v>4.4057999999999997E+21</v>
      </c>
      <c r="J164" s="20">
        <v>4.3705999999999997E+21</v>
      </c>
      <c r="K164" s="20">
        <v>4.3958000000000003E+21</v>
      </c>
      <c r="L164" s="20">
        <v>4.3728999999999999E+21</v>
      </c>
      <c r="M164" s="20">
        <v>4.3568999999999999E+21</v>
      </c>
      <c r="N164" s="20">
        <v>4.3791000000000001E+21</v>
      </c>
      <c r="O164" s="21">
        <v>4.3788E+21</v>
      </c>
    </row>
    <row r="165" spans="1:15" x14ac:dyDescent="0.35">
      <c r="A165" s="33">
        <f t="shared" si="2"/>
        <v>0.42134999999999972</v>
      </c>
      <c r="B165" s="20">
        <v>4.2272999999999999E+21</v>
      </c>
      <c r="C165" s="20">
        <v>4.2840999999999999E+21</v>
      </c>
      <c r="D165" s="20">
        <v>4.3232999999999999E+21</v>
      </c>
      <c r="E165" s="20">
        <v>4.3807000000000001E+21</v>
      </c>
      <c r="F165" s="20">
        <v>4.3975000000000001E+21</v>
      </c>
      <c r="G165" s="20">
        <v>4.3888E+21</v>
      </c>
      <c r="H165" s="20">
        <v>4.3396999999999999E+21</v>
      </c>
      <c r="I165" s="20">
        <v>4.4180999999999999E+21</v>
      </c>
      <c r="J165" s="20">
        <v>4.3489999999999997E+21</v>
      </c>
      <c r="K165" s="20">
        <v>4.3700999999999999E+21</v>
      </c>
      <c r="L165" s="20">
        <v>4.3623000000000001E+21</v>
      </c>
      <c r="M165" s="20">
        <v>4.3472999999999999E+21</v>
      </c>
      <c r="N165" s="20">
        <v>4.4004E+21</v>
      </c>
      <c r="O165" s="21">
        <v>4.3476999999999999E+21</v>
      </c>
    </row>
    <row r="166" spans="1:15" x14ac:dyDescent="0.35">
      <c r="A166" s="33">
        <f t="shared" si="2"/>
        <v>0.42399999999999971</v>
      </c>
      <c r="B166" s="20">
        <v>4.214E+21</v>
      </c>
      <c r="C166" s="20">
        <v>4.2692999999999999E+21</v>
      </c>
      <c r="D166" s="20">
        <v>4.3096999999999999E+21</v>
      </c>
      <c r="E166" s="20">
        <v>4.362E+21</v>
      </c>
      <c r="F166" s="20">
        <v>4.3776999999999999E+21</v>
      </c>
      <c r="G166" s="20">
        <v>4.3806000000000003E+21</v>
      </c>
      <c r="H166" s="20">
        <v>4.3425999999999997E+21</v>
      </c>
      <c r="I166" s="20">
        <v>4.4115000000000001E+21</v>
      </c>
      <c r="J166" s="20">
        <v>4.3169999999999997E+21</v>
      </c>
      <c r="K166" s="20">
        <v>4.3596999999999999E+21</v>
      </c>
      <c r="L166" s="20">
        <v>4.3345999999999997E+21</v>
      </c>
      <c r="M166" s="20">
        <v>4.3488E+21</v>
      </c>
      <c r="N166" s="20">
        <v>4.3924E+21</v>
      </c>
      <c r="O166" s="21">
        <v>4.3236999999999999E+21</v>
      </c>
    </row>
    <row r="167" spans="1:15" x14ac:dyDescent="0.35">
      <c r="A167" s="33">
        <f t="shared" si="2"/>
        <v>0.4266499999999997</v>
      </c>
      <c r="B167" s="20">
        <v>4.1876999999999999E+21</v>
      </c>
      <c r="C167" s="20">
        <v>4.2904E+21</v>
      </c>
      <c r="D167" s="20">
        <v>4.2884E+21</v>
      </c>
      <c r="E167" s="20">
        <v>4.3489999999999997E+21</v>
      </c>
      <c r="F167" s="20">
        <v>4.3564999999999999E+21</v>
      </c>
      <c r="G167" s="20">
        <v>4.3352E+21</v>
      </c>
      <c r="H167" s="20">
        <v>4.3535000000000001E+21</v>
      </c>
      <c r="I167" s="20">
        <v>4.4043000000000001E+21</v>
      </c>
      <c r="J167" s="20">
        <v>4.3046000000000003E+21</v>
      </c>
      <c r="K167" s="20">
        <v>4.34E+21</v>
      </c>
      <c r="L167" s="20">
        <v>4.2961999999999997E+21</v>
      </c>
      <c r="M167" s="20">
        <v>4.3492999999999999E+21</v>
      </c>
      <c r="N167" s="20">
        <v>4.3531000000000001E+21</v>
      </c>
      <c r="O167" s="21">
        <v>4.3143000000000001E+21</v>
      </c>
    </row>
    <row r="168" spans="1:15" x14ac:dyDescent="0.35">
      <c r="A168" s="33">
        <f t="shared" si="2"/>
        <v>0.42929999999999968</v>
      </c>
      <c r="B168" s="20">
        <v>4.1464999999999999E+21</v>
      </c>
      <c r="C168" s="20">
        <v>4.3454000000000003E+21</v>
      </c>
      <c r="D168" s="20">
        <v>4.3100999999999999E+21</v>
      </c>
      <c r="E168" s="20">
        <v>4.2944E+21</v>
      </c>
      <c r="F168" s="20">
        <v>4.3380999999999999E+21</v>
      </c>
      <c r="G168" s="20">
        <v>4.3056E+21</v>
      </c>
      <c r="H168" s="20">
        <v>4.3196E+21</v>
      </c>
      <c r="I168" s="20">
        <v>4.3539000000000001E+21</v>
      </c>
      <c r="J168" s="20">
        <v>4.3192E+21</v>
      </c>
      <c r="K168" s="20">
        <v>4.3236999999999999E+21</v>
      </c>
      <c r="L168" s="20">
        <v>4.2881999999999997E+21</v>
      </c>
      <c r="M168" s="20">
        <v>4.3344999999999999E+21</v>
      </c>
      <c r="N168" s="20">
        <v>4.3392E+21</v>
      </c>
      <c r="O168" s="21">
        <v>4.2896E+21</v>
      </c>
    </row>
    <row r="169" spans="1:15" x14ac:dyDescent="0.35">
      <c r="A169" s="33">
        <f t="shared" si="2"/>
        <v>0.43194999999999967</v>
      </c>
      <c r="B169" s="20">
        <v>4.1236999999999999E+21</v>
      </c>
      <c r="C169" s="20">
        <v>4.3327000000000001E+21</v>
      </c>
      <c r="D169" s="20">
        <v>4.3174000000000003E+21</v>
      </c>
      <c r="E169" s="20">
        <v>4.2945999999999997E+21</v>
      </c>
      <c r="F169" s="20">
        <v>4.2743000000000001E+21</v>
      </c>
      <c r="G169" s="20">
        <v>4.2820999999999999E+21</v>
      </c>
      <c r="H169" s="20">
        <v>4.2924E+21</v>
      </c>
      <c r="I169" s="20">
        <v>4.3036999999999999E+21</v>
      </c>
      <c r="J169" s="20">
        <v>4.3096E+21</v>
      </c>
      <c r="K169" s="20">
        <v>4.3208999999999999E+21</v>
      </c>
      <c r="L169" s="20">
        <v>4.2929999999999997E+21</v>
      </c>
      <c r="M169" s="20">
        <v>4.3159000000000001E+21</v>
      </c>
      <c r="N169" s="20">
        <v>4.3407000000000001E+21</v>
      </c>
      <c r="O169" s="21">
        <v>4.2948999999999999E+21</v>
      </c>
    </row>
    <row r="170" spans="1:15" x14ac:dyDescent="0.35">
      <c r="A170" s="33">
        <f t="shared" si="2"/>
        <v>0.43459999999999965</v>
      </c>
      <c r="B170" s="20">
        <v>4.0932E+21</v>
      </c>
      <c r="C170" s="20">
        <v>4.2843000000000001E+21</v>
      </c>
      <c r="D170" s="20">
        <v>4.2985999999999997E+21</v>
      </c>
      <c r="E170" s="20">
        <v>4.3211000000000001E+21</v>
      </c>
      <c r="F170" s="20">
        <v>4.2374000000000003E+21</v>
      </c>
      <c r="G170" s="20">
        <v>4.2508E+21</v>
      </c>
      <c r="H170" s="20">
        <v>4.2910000000000003E+21</v>
      </c>
      <c r="I170" s="20">
        <v>4.2878000000000003E+21</v>
      </c>
      <c r="J170" s="20">
        <v>4.3019000000000001E+21</v>
      </c>
      <c r="K170" s="20">
        <v>4.3075000000000001E+21</v>
      </c>
      <c r="L170" s="20">
        <v>4.2684E+21</v>
      </c>
      <c r="M170" s="20">
        <v>4.2966000000000003E+21</v>
      </c>
      <c r="N170" s="20">
        <v>4.3356E+21</v>
      </c>
      <c r="O170" s="21">
        <v>4.3150000000000003E+21</v>
      </c>
    </row>
    <row r="171" spans="1:15" x14ac:dyDescent="0.35">
      <c r="A171" s="33">
        <f t="shared" si="2"/>
        <v>0.43724999999999964</v>
      </c>
      <c r="B171" s="20">
        <v>4.0783000000000001E+21</v>
      </c>
      <c r="C171" s="20">
        <v>4.2736E+21</v>
      </c>
      <c r="D171" s="20">
        <v>4.2921999999999997E+21</v>
      </c>
      <c r="E171" s="20">
        <v>4.3156999999999999E+21</v>
      </c>
      <c r="F171" s="20">
        <v>4.2231000000000001E+21</v>
      </c>
      <c r="G171" s="20">
        <v>4.2529999999999997E+21</v>
      </c>
      <c r="H171" s="20">
        <v>4.2691000000000001E+21</v>
      </c>
      <c r="I171" s="20">
        <v>4.2671000000000001E+21</v>
      </c>
      <c r="J171" s="20">
        <v>4.3163000000000001E+21</v>
      </c>
      <c r="K171" s="20">
        <v>4.2990000000000003E+21</v>
      </c>
      <c r="L171" s="20">
        <v>4.2977999999999997E+21</v>
      </c>
      <c r="M171" s="20">
        <v>4.2972E+21</v>
      </c>
      <c r="N171" s="20">
        <v>4.3129999999999997E+21</v>
      </c>
      <c r="O171" s="21">
        <v>4.3065999999999997E+21</v>
      </c>
    </row>
    <row r="172" spans="1:15" x14ac:dyDescent="0.35">
      <c r="A172" s="33">
        <f t="shared" si="2"/>
        <v>0.43989999999999962</v>
      </c>
      <c r="B172" s="20">
        <v>4.0652999999999999E+21</v>
      </c>
      <c r="C172" s="20">
        <v>4.2508999999999999E+21</v>
      </c>
      <c r="D172" s="20">
        <v>4.2620999999999999E+21</v>
      </c>
      <c r="E172" s="20">
        <v>4.2862000000000003E+21</v>
      </c>
      <c r="F172" s="20">
        <v>4.216E+21</v>
      </c>
      <c r="G172" s="20">
        <v>4.2382000000000003E+21</v>
      </c>
      <c r="H172" s="20">
        <v>4.2447000000000001E+21</v>
      </c>
      <c r="I172" s="20">
        <v>4.2606000000000003E+21</v>
      </c>
      <c r="J172" s="20">
        <v>4.3270000000000003E+21</v>
      </c>
      <c r="K172" s="20">
        <v>4.2784999999999999E+21</v>
      </c>
      <c r="L172" s="20">
        <v>4.2768E+21</v>
      </c>
      <c r="M172" s="20">
        <v>4.3247000000000001E+21</v>
      </c>
      <c r="N172" s="20">
        <v>4.3036999999999999E+21</v>
      </c>
      <c r="O172" s="21">
        <v>4.2984999999999999E+21</v>
      </c>
    </row>
    <row r="173" spans="1:15" x14ac:dyDescent="0.35">
      <c r="A173" s="33">
        <f t="shared" si="2"/>
        <v>0.44254999999999961</v>
      </c>
      <c r="B173" s="20">
        <v>4.0335000000000001E+21</v>
      </c>
      <c r="C173" s="20">
        <v>4.2246000000000003E+21</v>
      </c>
      <c r="D173" s="20">
        <v>4.2240999999999999E+21</v>
      </c>
      <c r="E173" s="20">
        <v>4.2772E+21</v>
      </c>
      <c r="F173" s="20">
        <v>4.2288999999999999E+21</v>
      </c>
      <c r="G173" s="20">
        <v>4.2494000000000003E+21</v>
      </c>
      <c r="H173" s="20">
        <v>4.2536E+21</v>
      </c>
      <c r="I173" s="20">
        <v>4.2640999999999999E+21</v>
      </c>
      <c r="J173" s="20">
        <v>4.2952E+21</v>
      </c>
      <c r="K173" s="20">
        <v>4.2838000000000003E+21</v>
      </c>
      <c r="L173" s="20">
        <v>4.2608E+21</v>
      </c>
      <c r="M173" s="20">
        <v>4.3286000000000003E+21</v>
      </c>
      <c r="N173" s="20">
        <v>4.3273999999999997E+21</v>
      </c>
      <c r="O173" s="21">
        <v>4.2948E+21</v>
      </c>
    </row>
    <row r="174" spans="1:15" x14ac:dyDescent="0.35">
      <c r="A174" s="33">
        <f t="shared" si="2"/>
        <v>0.4451999999999996</v>
      </c>
      <c r="B174" s="20">
        <v>4.0065999999999997E+21</v>
      </c>
      <c r="C174" s="20">
        <v>4.1779000000000001E+21</v>
      </c>
      <c r="D174" s="20">
        <v>4.1879000000000001E+21</v>
      </c>
      <c r="E174" s="20">
        <v>4.2699000000000001E+21</v>
      </c>
      <c r="F174" s="20">
        <v>4.2356E+21</v>
      </c>
      <c r="G174" s="20">
        <v>4.2575000000000001E+21</v>
      </c>
      <c r="H174" s="20">
        <v>4.2555000000000001E+21</v>
      </c>
      <c r="I174" s="20">
        <v>4.2536999999999999E+21</v>
      </c>
      <c r="J174" s="20">
        <v>4.2836999999999999E+21</v>
      </c>
      <c r="K174" s="20">
        <v>4.2640999999999999E+21</v>
      </c>
      <c r="L174" s="20">
        <v>4.2321999999999997E+21</v>
      </c>
      <c r="M174" s="20">
        <v>4.2790000000000003E+21</v>
      </c>
      <c r="N174" s="20">
        <v>4.2796999999999999E+21</v>
      </c>
      <c r="O174" s="21">
        <v>4.2966000000000003E+21</v>
      </c>
    </row>
    <row r="175" spans="1:15" x14ac:dyDescent="0.35">
      <c r="A175" s="33">
        <f t="shared" si="2"/>
        <v>0.44784999999999958</v>
      </c>
      <c r="B175" s="20">
        <v>3.9758000000000003E+21</v>
      </c>
      <c r="C175" s="20">
        <v>4.1761999999999997E+21</v>
      </c>
      <c r="D175" s="20">
        <v>4.1868E+21</v>
      </c>
      <c r="E175" s="20">
        <v>4.2694000000000003E+21</v>
      </c>
      <c r="F175" s="20">
        <v>4.2431000000000001E+21</v>
      </c>
      <c r="G175" s="20">
        <v>4.2656999999999999E+21</v>
      </c>
      <c r="H175" s="20">
        <v>4.2916999999999999E+21</v>
      </c>
      <c r="I175" s="20">
        <v>4.2776999999999999E+21</v>
      </c>
      <c r="J175" s="20">
        <v>4.2401999999999997E+21</v>
      </c>
      <c r="K175" s="20">
        <v>4.2451000000000001E+21</v>
      </c>
      <c r="L175" s="20">
        <v>4.2252E+21</v>
      </c>
      <c r="M175" s="20">
        <v>4.2547000000000001E+21</v>
      </c>
      <c r="N175" s="20">
        <v>4.2384999999999999E+21</v>
      </c>
      <c r="O175" s="21">
        <v>4.2715000000000001E+21</v>
      </c>
    </row>
    <row r="176" spans="1:15" x14ac:dyDescent="0.35">
      <c r="A176" s="33">
        <f t="shared" si="2"/>
        <v>0.45049999999999957</v>
      </c>
      <c r="B176" s="20">
        <v>3.9547000000000001E+21</v>
      </c>
      <c r="C176" s="20">
        <v>4.1559000000000001E+21</v>
      </c>
      <c r="D176" s="20">
        <v>4.1912999999999999E+21</v>
      </c>
      <c r="E176" s="20">
        <v>4.2676E+21</v>
      </c>
      <c r="F176" s="20">
        <v>4.2297999999999997E+21</v>
      </c>
      <c r="G176" s="20">
        <v>4.2505999999999997E+21</v>
      </c>
      <c r="H176" s="20">
        <v>4.2860999999999999E+21</v>
      </c>
      <c r="I176" s="20">
        <v>4.2726000000000003E+21</v>
      </c>
      <c r="J176" s="20">
        <v>4.2097999999999997E+21</v>
      </c>
      <c r="K176" s="20">
        <v>4.2321999999999997E+21</v>
      </c>
      <c r="L176" s="20">
        <v>4.2532E+21</v>
      </c>
      <c r="M176" s="20">
        <v>4.2406000000000003E+21</v>
      </c>
      <c r="N176" s="20">
        <v>4.2047000000000001E+21</v>
      </c>
      <c r="O176" s="21">
        <v>4.2608999999999999E+21</v>
      </c>
    </row>
    <row r="177" spans="1:15" x14ac:dyDescent="0.35">
      <c r="A177" s="33">
        <f t="shared" si="2"/>
        <v>0.45314999999999955</v>
      </c>
      <c r="B177" s="20">
        <v>3.9916E+21</v>
      </c>
      <c r="C177" s="20">
        <v>4.1217999999999997E+21</v>
      </c>
      <c r="D177" s="20">
        <v>4.1692E+21</v>
      </c>
      <c r="E177" s="20">
        <v>4.2048E+21</v>
      </c>
      <c r="F177" s="20">
        <v>4.2283000000000001E+21</v>
      </c>
      <c r="G177" s="20">
        <v>4.2164999999999999E+21</v>
      </c>
      <c r="H177" s="20">
        <v>4.2739000000000001E+21</v>
      </c>
      <c r="I177" s="20">
        <v>4.2412999999999999E+21</v>
      </c>
      <c r="J177" s="20">
        <v>4.2038000000000003E+21</v>
      </c>
      <c r="K177" s="20">
        <v>4.2123000000000001E+21</v>
      </c>
      <c r="L177" s="20">
        <v>4.2560999999999999E+21</v>
      </c>
      <c r="M177" s="20">
        <v>4.242E+21</v>
      </c>
      <c r="N177" s="20">
        <v>4.1995000000000001E+21</v>
      </c>
      <c r="O177" s="21">
        <v>4.25E+21</v>
      </c>
    </row>
    <row r="178" spans="1:15" x14ac:dyDescent="0.35">
      <c r="A178" s="33">
        <f t="shared" si="2"/>
        <v>0.45579999999999954</v>
      </c>
      <c r="B178" s="20">
        <v>4.0019000000000001E+21</v>
      </c>
      <c r="C178" s="20">
        <v>4.1048E+21</v>
      </c>
      <c r="D178" s="20">
        <v>4.1497999999999997E+21</v>
      </c>
      <c r="E178" s="20">
        <v>4.1699000000000001E+21</v>
      </c>
      <c r="F178" s="20">
        <v>4.2088999999999999E+21</v>
      </c>
      <c r="G178" s="20">
        <v>4.2163000000000001E+21</v>
      </c>
      <c r="H178" s="20">
        <v>4.2364999999999999E+21</v>
      </c>
      <c r="I178" s="20">
        <v>4.1984999999999999E+21</v>
      </c>
      <c r="J178" s="20">
        <v>4.194E+21</v>
      </c>
      <c r="K178" s="20">
        <v>4.2232E+21</v>
      </c>
      <c r="L178" s="20">
        <v>4.2488999999999999E+21</v>
      </c>
      <c r="M178" s="20">
        <v>4.2331000000000001E+21</v>
      </c>
      <c r="N178" s="20">
        <v>4.2166000000000003E+21</v>
      </c>
      <c r="O178" s="21">
        <v>4.2276999999999999E+21</v>
      </c>
    </row>
    <row r="179" spans="1:15" x14ac:dyDescent="0.35">
      <c r="A179" s="33">
        <f t="shared" si="2"/>
        <v>0.45844999999999952</v>
      </c>
      <c r="B179" s="20">
        <v>3.9880999999999999E+21</v>
      </c>
      <c r="C179" s="20">
        <v>4.1076E+21</v>
      </c>
      <c r="D179" s="20">
        <v>4.1214000000000003E+21</v>
      </c>
      <c r="E179" s="20">
        <v>4.1596999999999999E+21</v>
      </c>
      <c r="F179" s="20">
        <v>4.1644E+21</v>
      </c>
      <c r="G179" s="20">
        <v>4.2100999999999999E+21</v>
      </c>
      <c r="H179" s="20">
        <v>4.1935000000000001E+21</v>
      </c>
      <c r="I179" s="20">
        <v>4.1558000000000003E+21</v>
      </c>
      <c r="J179" s="20">
        <v>4.1703000000000001E+21</v>
      </c>
      <c r="K179" s="20">
        <v>4.2428999999999999E+21</v>
      </c>
      <c r="L179" s="20">
        <v>4.2159000000000001E+21</v>
      </c>
      <c r="M179" s="20">
        <v>4.2145999999999997E+21</v>
      </c>
      <c r="N179" s="20">
        <v>4.2284E+21</v>
      </c>
      <c r="O179" s="21">
        <v>4.2144999999999999E+21</v>
      </c>
    </row>
    <row r="180" spans="1:15" x14ac:dyDescent="0.35">
      <c r="A180" s="33">
        <f t="shared" si="2"/>
        <v>0.46109999999999951</v>
      </c>
      <c r="B180" s="20">
        <v>3.9752E+21</v>
      </c>
      <c r="C180" s="20">
        <v>4.0980999999999999E+21</v>
      </c>
      <c r="D180" s="20">
        <v>4.0846000000000003E+21</v>
      </c>
      <c r="E180" s="20">
        <v>4.1390000000000003E+21</v>
      </c>
      <c r="F180" s="20">
        <v>4.1433999999999997E+21</v>
      </c>
      <c r="G180" s="20">
        <v>4.2015000000000001E+21</v>
      </c>
      <c r="H180" s="20">
        <v>4.1688999999999999E+21</v>
      </c>
      <c r="I180" s="20">
        <v>4.1556999999999999E+21</v>
      </c>
      <c r="J180" s="20">
        <v>4.1476E+21</v>
      </c>
      <c r="K180" s="20">
        <v>4.224E+21</v>
      </c>
      <c r="L180" s="20">
        <v>4.2088E+21</v>
      </c>
      <c r="M180" s="20">
        <v>4.2196999999999999E+21</v>
      </c>
      <c r="N180" s="20">
        <v>4.2335000000000001E+21</v>
      </c>
      <c r="O180" s="21">
        <v>4.2104E+21</v>
      </c>
    </row>
    <row r="181" spans="1:15" x14ac:dyDescent="0.35">
      <c r="A181" s="33">
        <f t="shared" si="2"/>
        <v>0.4637499999999995</v>
      </c>
      <c r="B181" s="20">
        <v>3.9644E+21</v>
      </c>
      <c r="C181" s="20">
        <v>4.0828E+21</v>
      </c>
      <c r="D181" s="20">
        <v>4.0592999999999999E+21</v>
      </c>
      <c r="E181" s="20">
        <v>4.1159000000000001E+21</v>
      </c>
      <c r="F181" s="20">
        <v>4.1473999999999997E+21</v>
      </c>
      <c r="G181" s="20">
        <v>4.2009999999999997E+21</v>
      </c>
      <c r="H181" s="20">
        <v>4.1E+21</v>
      </c>
      <c r="I181" s="20">
        <v>4.1751000000000001E+21</v>
      </c>
      <c r="J181" s="20">
        <v>4.1591000000000001E+21</v>
      </c>
      <c r="K181" s="20">
        <v>4.2104999999999999E+21</v>
      </c>
      <c r="L181" s="20">
        <v>4.1816E+21</v>
      </c>
      <c r="M181" s="20">
        <v>4.2395000000000001E+21</v>
      </c>
      <c r="N181" s="20">
        <v>4.2152E+21</v>
      </c>
      <c r="O181" s="21">
        <v>4.1952E+21</v>
      </c>
    </row>
    <row r="182" spans="1:15" x14ac:dyDescent="0.35">
      <c r="A182" s="33">
        <f t="shared" si="2"/>
        <v>0.46639999999999948</v>
      </c>
      <c r="B182" s="20">
        <v>3.9824999999999999E+21</v>
      </c>
      <c r="C182" s="20">
        <v>4.0665999999999997E+21</v>
      </c>
      <c r="D182" s="20">
        <v>4.0572999999999999E+21</v>
      </c>
      <c r="E182" s="20">
        <v>4.1227000000000001E+21</v>
      </c>
      <c r="F182" s="20">
        <v>4.1329999999999997E+21</v>
      </c>
      <c r="G182" s="20">
        <v>4.1644999999999999E+21</v>
      </c>
      <c r="H182" s="20">
        <v>4.0755000000000001E+21</v>
      </c>
      <c r="I182" s="20">
        <v>4.1814000000000003E+21</v>
      </c>
      <c r="J182" s="20">
        <v>4.1244E+21</v>
      </c>
      <c r="K182" s="20">
        <v>4.1966000000000003E+21</v>
      </c>
      <c r="L182" s="20">
        <v>4.1475000000000001E+21</v>
      </c>
      <c r="M182" s="20">
        <v>4.2236E+21</v>
      </c>
      <c r="N182" s="20">
        <v>4.1960999999999999E+21</v>
      </c>
      <c r="O182" s="21">
        <v>4.1924E+21</v>
      </c>
    </row>
    <row r="183" spans="1:15" x14ac:dyDescent="0.35">
      <c r="A183" s="33">
        <f t="shared" si="2"/>
        <v>0.46904999999999947</v>
      </c>
      <c r="B183" s="20">
        <v>4.0104999999999999E+21</v>
      </c>
      <c r="C183" s="20">
        <v>4.0710000000000003E+21</v>
      </c>
      <c r="D183" s="20">
        <v>4.0678000000000003E+21</v>
      </c>
      <c r="E183" s="20">
        <v>4.1544E+21</v>
      </c>
      <c r="F183" s="20">
        <v>4.1305999999999997E+21</v>
      </c>
      <c r="G183" s="20">
        <v>4.1056E+21</v>
      </c>
      <c r="H183" s="20">
        <v>4.1278000000000003E+21</v>
      </c>
      <c r="I183" s="20">
        <v>4.1656999999999999E+21</v>
      </c>
      <c r="J183" s="20">
        <v>4.1399000000000001E+21</v>
      </c>
      <c r="K183" s="20">
        <v>4.1660999999999999E+21</v>
      </c>
      <c r="L183" s="20">
        <v>4.1662000000000003E+21</v>
      </c>
      <c r="M183" s="20">
        <v>4.2001999999999997E+21</v>
      </c>
      <c r="N183" s="20">
        <v>4.1819000000000001E+21</v>
      </c>
      <c r="O183" s="21">
        <v>4.2217999999999997E+21</v>
      </c>
    </row>
    <row r="184" spans="1:15" x14ac:dyDescent="0.35">
      <c r="A184" s="33">
        <f t="shared" si="2"/>
        <v>0.47169999999999945</v>
      </c>
      <c r="B184" s="20">
        <v>3.9835000000000001E+21</v>
      </c>
      <c r="C184" s="20">
        <v>4.0703000000000001E+21</v>
      </c>
      <c r="D184" s="20">
        <v>4.0676E+21</v>
      </c>
      <c r="E184" s="20">
        <v>4.1548E+21</v>
      </c>
      <c r="F184" s="20">
        <v>4.098E+21</v>
      </c>
      <c r="G184" s="20">
        <v>4.094E+21</v>
      </c>
      <c r="H184" s="20">
        <v>4.1204999999999999E+21</v>
      </c>
      <c r="I184" s="20">
        <v>4.1419000000000001E+21</v>
      </c>
      <c r="J184" s="20">
        <v>4.1143000000000001E+21</v>
      </c>
      <c r="K184" s="20">
        <v>4.1726000000000003E+21</v>
      </c>
      <c r="L184" s="20">
        <v>4.1780999999999999E+21</v>
      </c>
      <c r="M184" s="20">
        <v>4.2031000000000001E+21</v>
      </c>
      <c r="N184" s="20">
        <v>4.1550000000000003E+21</v>
      </c>
      <c r="O184" s="21">
        <v>4.2281999999999997E+21</v>
      </c>
    </row>
    <row r="185" spans="1:15" x14ac:dyDescent="0.35">
      <c r="A185" s="33">
        <f t="shared" si="2"/>
        <v>0.47434999999999944</v>
      </c>
      <c r="B185" s="20">
        <v>3.9379000000000001E+21</v>
      </c>
      <c r="C185" s="20">
        <v>4.0545999999999997E+21</v>
      </c>
      <c r="D185" s="20">
        <v>4.0772E+21</v>
      </c>
      <c r="E185" s="20">
        <v>4.1312999999999999E+21</v>
      </c>
      <c r="F185" s="20">
        <v>4.0724E+21</v>
      </c>
      <c r="G185" s="20">
        <v>4.11E+21</v>
      </c>
      <c r="H185" s="20">
        <v>4.1278000000000003E+21</v>
      </c>
      <c r="I185" s="20">
        <v>4.1158000000000003E+21</v>
      </c>
      <c r="J185" s="20">
        <v>4.0921999999999997E+21</v>
      </c>
      <c r="K185" s="20">
        <v>4.1558000000000003E+21</v>
      </c>
      <c r="L185" s="20">
        <v>4.1905999999999997E+21</v>
      </c>
      <c r="M185" s="20">
        <v>4.1948999999999999E+21</v>
      </c>
      <c r="N185" s="20">
        <v>4.1427000000000001E+21</v>
      </c>
      <c r="O185" s="21">
        <v>4.2158000000000003E+21</v>
      </c>
    </row>
    <row r="186" spans="1:15" x14ac:dyDescent="0.35">
      <c r="A186" s="33">
        <f t="shared" si="2"/>
        <v>0.47699999999999942</v>
      </c>
      <c r="B186" s="20">
        <v>3.9288E+21</v>
      </c>
      <c r="C186" s="20">
        <v>4.0390000000000003E+21</v>
      </c>
      <c r="D186" s="20">
        <v>4.0796E+21</v>
      </c>
      <c r="E186" s="20">
        <v>4.1032E+21</v>
      </c>
      <c r="F186" s="20">
        <v>4.0732E+21</v>
      </c>
      <c r="G186" s="20">
        <v>4.0904999999999999E+21</v>
      </c>
      <c r="H186" s="20">
        <v>4.1251000000000001E+21</v>
      </c>
      <c r="I186" s="20">
        <v>4.1220999999999999E+21</v>
      </c>
      <c r="J186" s="20">
        <v>4.0969999999999997E+21</v>
      </c>
      <c r="K186" s="20">
        <v>4.1476999999999999E+21</v>
      </c>
      <c r="L186" s="20">
        <v>4.1740999999999999E+21</v>
      </c>
      <c r="M186" s="20">
        <v>4.1623000000000001E+21</v>
      </c>
      <c r="N186" s="20">
        <v>4.142E+21</v>
      </c>
      <c r="O186" s="21">
        <v>4.2019000000000001E+21</v>
      </c>
    </row>
    <row r="187" spans="1:15" x14ac:dyDescent="0.35">
      <c r="A187" s="33">
        <f t="shared" si="2"/>
        <v>0.47964999999999941</v>
      </c>
      <c r="B187" s="20">
        <v>3.9470000000000003E+21</v>
      </c>
      <c r="C187" s="20">
        <v>4.0175000000000001E+21</v>
      </c>
      <c r="D187" s="20">
        <v>4.0815000000000001E+21</v>
      </c>
      <c r="E187" s="20">
        <v>4.0715000000000001E+21</v>
      </c>
      <c r="F187" s="20">
        <v>4.0947000000000001E+21</v>
      </c>
      <c r="G187" s="20">
        <v>4.0992999999999999E+21</v>
      </c>
      <c r="H187" s="20">
        <v>4.1036E+21</v>
      </c>
      <c r="I187" s="20">
        <v>4.1008E+21</v>
      </c>
      <c r="J187" s="20">
        <v>4.0945999999999997E+21</v>
      </c>
      <c r="K187" s="20">
        <v>4.1588E+21</v>
      </c>
      <c r="L187" s="20">
        <v>4.1464E+21</v>
      </c>
      <c r="M187" s="20">
        <v>4.1332E+21</v>
      </c>
      <c r="N187" s="20">
        <v>4.1577999999999997E+21</v>
      </c>
      <c r="O187" s="21">
        <v>4.1801999999999997E+21</v>
      </c>
    </row>
    <row r="188" spans="1:15" x14ac:dyDescent="0.35">
      <c r="A188" s="33">
        <f t="shared" si="2"/>
        <v>0.4822999999999994</v>
      </c>
      <c r="B188" s="20">
        <v>3.936E+21</v>
      </c>
      <c r="C188" s="20">
        <v>3.9878000000000003E+21</v>
      </c>
      <c r="D188" s="20">
        <v>4.0576E+21</v>
      </c>
      <c r="E188" s="20">
        <v>4.0694000000000003E+21</v>
      </c>
      <c r="F188" s="20">
        <v>4.1120999999999999E+21</v>
      </c>
      <c r="G188" s="20">
        <v>4.1129999999999997E+21</v>
      </c>
      <c r="H188" s="20">
        <v>4.0947000000000001E+21</v>
      </c>
      <c r="I188" s="20">
        <v>4.0616999999999999E+21</v>
      </c>
      <c r="J188" s="20">
        <v>4.0758000000000003E+21</v>
      </c>
      <c r="K188" s="20">
        <v>4.1550000000000003E+21</v>
      </c>
      <c r="L188" s="20">
        <v>4.112E+21</v>
      </c>
      <c r="M188" s="20">
        <v>4.1273999999999997E+21</v>
      </c>
      <c r="N188" s="20">
        <v>4.1668E+21</v>
      </c>
      <c r="O188" s="21">
        <v>4.1390000000000003E+21</v>
      </c>
    </row>
    <row r="189" spans="1:15" x14ac:dyDescent="0.35">
      <c r="A189" s="33">
        <f t="shared" si="2"/>
        <v>0.48494999999999938</v>
      </c>
      <c r="B189" s="20">
        <v>3.9201999999999997E+21</v>
      </c>
      <c r="C189" s="20">
        <v>3.9529999999999997E+21</v>
      </c>
      <c r="D189" s="20">
        <v>4.0415000000000001E+21</v>
      </c>
      <c r="E189" s="20">
        <v>4.0676999999999999E+21</v>
      </c>
      <c r="F189" s="20">
        <v>4.1120999999999999E+21</v>
      </c>
      <c r="G189" s="20">
        <v>4.1174000000000003E+21</v>
      </c>
      <c r="H189" s="20">
        <v>4.0830000000000003E+21</v>
      </c>
      <c r="I189" s="20">
        <v>4.0736E+21</v>
      </c>
      <c r="J189" s="20">
        <v>4.0444E+21</v>
      </c>
      <c r="K189" s="20">
        <v>4.1732999999999999E+21</v>
      </c>
      <c r="L189" s="20">
        <v>4.0857999999999997E+21</v>
      </c>
      <c r="M189" s="20">
        <v>4.1456E+21</v>
      </c>
      <c r="N189" s="20">
        <v>4.1559000000000001E+21</v>
      </c>
      <c r="O189" s="21">
        <v>4.118E+21</v>
      </c>
    </row>
    <row r="190" spans="1:15" x14ac:dyDescent="0.35">
      <c r="A190" s="33">
        <f t="shared" si="2"/>
        <v>0.48759999999999937</v>
      </c>
      <c r="B190" s="20">
        <v>3.9183000000000001E+21</v>
      </c>
      <c r="C190" s="20">
        <v>3.9367000000000001E+21</v>
      </c>
      <c r="D190" s="20">
        <v>4.0449999999999997E+21</v>
      </c>
      <c r="E190" s="20">
        <v>4.0700999999999999E+21</v>
      </c>
      <c r="F190" s="20">
        <v>4.0822000000000003E+21</v>
      </c>
      <c r="G190" s="20">
        <v>4.0976E+21</v>
      </c>
      <c r="H190" s="20">
        <v>4.0575000000000001E+21</v>
      </c>
      <c r="I190" s="20">
        <v>4.1017999999999997E+21</v>
      </c>
      <c r="J190" s="20">
        <v>4.0623000000000001E+21</v>
      </c>
      <c r="K190" s="20">
        <v>4.1598000000000003E+21</v>
      </c>
      <c r="L190" s="20">
        <v>4.0736E+21</v>
      </c>
      <c r="M190" s="20">
        <v>4.1279000000000001E+21</v>
      </c>
      <c r="N190" s="20">
        <v>4.0956E+21</v>
      </c>
      <c r="O190" s="21">
        <v>4.1231000000000001E+21</v>
      </c>
    </row>
    <row r="191" spans="1:15" x14ac:dyDescent="0.35">
      <c r="A191" s="33">
        <f t="shared" si="2"/>
        <v>0.49024999999999935</v>
      </c>
      <c r="B191" s="20">
        <v>3.8892E+21</v>
      </c>
      <c r="C191" s="20">
        <v>3.9308E+21</v>
      </c>
      <c r="D191" s="20">
        <v>4.0323000000000001E+21</v>
      </c>
      <c r="E191" s="20">
        <v>4.0488999999999999E+21</v>
      </c>
      <c r="F191" s="20">
        <v>4.034E+21</v>
      </c>
      <c r="G191" s="20">
        <v>4.0895000000000001E+21</v>
      </c>
      <c r="H191" s="20">
        <v>4.0571000000000001E+21</v>
      </c>
      <c r="I191" s="20">
        <v>4.1247000000000001E+21</v>
      </c>
      <c r="J191" s="20">
        <v>4.0643000000000001E+21</v>
      </c>
      <c r="K191" s="20">
        <v>4.1478000000000003E+21</v>
      </c>
      <c r="L191" s="20">
        <v>4.0783000000000001E+21</v>
      </c>
      <c r="M191" s="20">
        <v>4.0988E+21</v>
      </c>
      <c r="N191" s="20">
        <v>4.0892E+21</v>
      </c>
      <c r="O191" s="21">
        <v>4.1302000000000003E+21</v>
      </c>
    </row>
    <row r="192" spans="1:15" x14ac:dyDescent="0.35">
      <c r="A192" s="33">
        <f t="shared" si="2"/>
        <v>0.49289999999999934</v>
      </c>
      <c r="B192" s="20">
        <v>3.8566000000000003E+21</v>
      </c>
      <c r="C192" s="20">
        <v>3.9092E+21</v>
      </c>
      <c r="D192" s="20">
        <v>4.0321999999999997E+21</v>
      </c>
      <c r="E192" s="20">
        <v>4.0072999999999999E+21</v>
      </c>
      <c r="F192" s="20">
        <v>4.0240999999999999E+21</v>
      </c>
      <c r="G192" s="20">
        <v>4.0804999999999999E+21</v>
      </c>
      <c r="H192" s="20">
        <v>4.0414000000000003E+21</v>
      </c>
      <c r="I192" s="20">
        <v>4.0961999999999997E+21</v>
      </c>
      <c r="J192" s="20">
        <v>4.0432E+21</v>
      </c>
      <c r="K192" s="20">
        <v>4.1435000000000001E+21</v>
      </c>
      <c r="L192" s="20">
        <v>4.0755000000000001E+21</v>
      </c>
      <c r="M192" s="20">
        <v>4.0904E+21</v>
      </c>
      <c r="N192" s="20">
        <v>4.1009999999999997E+21</v>
      </c>
      <c r="O192" s="21">
        <v>4.1324E+21</v>
      </c>
    </row>
    <row r="193" spans="1:15" x14ac:dyDescent="0.35">
      <c r="A193" s="33">
        <f t="shared" si="2"/>
        <v>0.49554999999999932</v>
      </c>
      <c r="B193" s="20">
        <v>3.8550000000000003E+21</v>
      </c>
      <c r="C193" s="20">
        <v>3.9195000000000001E+21</v>
      </c>
      <c r="D193" s="20">
        <v>3.9924E+21</v>
      </c>
      <c r="E193" s="20">
        <v>3.9924E+21</v>
      </c>
      <c r="F193" s="20">
        <v>4.0374000000000003E+21</v>
      </c>
      <c r="G193" s="20">
        <v>4.0568E+21</v>
      </c>
      <c r="H193" s="20">
        <v>4.0344999999999999E+21</v>
      </c>
      <c r="I193" s="20">
        <v>4.0499000000000001E+21</v>
      </c>
      <c r="J193" s="20">
        <v>4.0203000000000001E+21</v>
      </c>
      <c r="K193" s="20">
        <v>4.1228E+21</v>
      </c>
      <c r="L193" s="20">
        <v>4.0796E+21</v>
      </c>
      <c r="M193" s="20">
        <v>4.0720999999999999E+21</v>
      </c>
      <c r="N193" s="20">
        <v>4.0737999999999997E+21</v>
      </c>
      <c r="O193" s="21">
        <v>4.1052E+21</v>
      </c>
    </row>
    <row r="194" spans="1:15" x14ac:dyDescent="0.35">
      <c r="A194" s="33">
        <f t="shared" si="2"/>
        <v>0.49819999999999931</v>
      </c>
      <c r="B194" s="20">
        <v>3.8411000000000001E+21</v>
      </c>
      <c r="C194" s="20">
        <v>3.9252999999999999E+21</v>
      </c>
      <c r="D194" s="20">
        <v>3.9480999999999999E+21</v>
      </c>
      <c r="E194" s="20">
        <v>4.0167000000000001E+21</v>
      </c>
      <c r="F194" s="20">
        <v>4.0552999999999999E+21</v>
      </c>
      <c r="G194" s="20">
        <v>4.012E+21</v>
      </c>
      <c r="H194" s="20">
        <v>3.9879000000000001E+21</v>
      </c>
      <c r="I194" s="20">
        <v>4.0632E+21</v>
      </c>
      <c r="J194" s="20">
        <v>4.0048E+21</v>
      </c>
      <c r="K194" s="20">
        <v>4.1110000000000003E+21</v>
      </c>
      <c r="L194" s="20">
        <v>4.072E+21</v>
      </c>
      <c r="M194" s="20">
        <v>4.0527000000000001E+21</v>
      </c>
      <c r="N194" s="20">
        <v>4.0712999999999999E+21</v>
      </c>
      <c r="O194" s="21">
        <v>4.0944999999999999E+21</v>
      </c>
    </row>
    <row r="195" spans="1:15" x14ac:dyDescent="0.35">
      <c r="A195" s="33">
        <f t="shared" si="2"/>
        <v>0.50084999999999935</v>
      </c>
      <c r="B195" s="20">
        <v>3.8352E+21</v>
      </c>
      <c r="C195" s="20">
        <v>3.9192E+21</v>
      </c>
      <c r="D195" s="20">
        <v>3.9428999999999999E+21</v>
      </c>
      <c r="E195" s="20">
        <v>4.0195000000000001E+21</v>
      </c>
      <c r="F195" s="20">
        <v>4.0643000000000001E+21</v>
      </c>
      <c r="G195" s="20">
        <v>3.9710000000000003E+21</v>
      </c>
      <c r="H195" s="20">
        <v>3.9823000000000001E+21</v>
      </c>
      <c r="I195" s="20">
        <v>4.0438000000000003E+21</v>
      </c>
      <c r="J195" s="20">
        <v>3.9992999999999999E+21</v>
      </c>
      <c r="K195" s="20">
        <v>4.1300999999999999E+21</v>
      </c>
      <c r="L195" s="20">
        <v>4.0628E+21</v>
      </c>
      <c r="M195" s="20">
        <v>4.0625999999999997E+21</v>
      </c>
      <c r="N195" s="20">
        <v>4.0932999999999999E+21</v>
      </c>
      <c r="O195" s="21">
        <v>4.0864E+21</v>
      </c>
    </row>
    <row r="196" spans="1:15" x14ac:dyDescent="0.35">
      <c r="A196" s="33">
        <f t="shared" si="2"/>
        <v>0.50349999999999939</v>
      </c>
      <c r="B196" s="20">
        <v>3.8279000000000001E+21</v>
      </c>
      <c r="C196" s="20">
        <v>3.8799000000000001E+21</v>
      </c>
      <c r="D196" s="20">
        <v>3.9438000000000003E+21</v>
      </c>
      <c r="E196" s="20">
        <v>3.9902000000000003E+21</v>
      </c>
      <c r="F196" s="20">
        <v>4.052E+21</v>
      </c>
      <c r="G196" s="20">
        <v>3.9492E+21</v>
      </c>
      <c r="H196" s="20">
        <v>4.0048999999999999E+21</v>
      </c>
      <c r="I196" s="20">
        <v>4.0332E+21</v>
      </c>
      <c r="J196" s="20">
        <v>3.9766000000000003E+21</v>
      </c>
      <c r="K196" s="20">
        <v>4.1263000000000001E+21</v>
      </c>
      <c r="L196" s="20">
        <v>4.0609999999999997E+21</v>
      </c>
      <c r="M196" s="20">
        <v>4.0820999999999999E+21</v>
      </c>
      <c r="N196" s="20">
        <v>4.0755000000000001E+21</v>
      </c>
      <c r="O196" s="21">
        <v>4.0664E+21</v>
      </c>
    </row>
    <row r="197" spans="1:15" x14ac:dyDescent="0.35">
      <c r="A197" s="33">
        <f t="shared" si="2"/>
        <v>0.50614999999999943</v>
      </c>
      <c r="B197" s="20">
        <v>3.8268999999999999E+21</v>
      </c>
      <c r="C197" s="20">
        <v>3.8604E+21</v>
      </c>
      <c r="D197" s="20">
        <v>3.906E+21</v>
      </c>
      <c r="E197" s="20">
        <v>4.0047000000000001E+21</v>
      </c>
      <c r="F197" s="20">
        <v>4.026E+21</v>
      </c>
      <c r="G197" s="20">
        <v>3.9510000000000003E+21</v>
      </c>
      <c r="H197" s="20">
        <v>4.0244999999999999E+21</v>
      </c>
      <c r="I197" s="20">
        <v>4.0232E+21</v>
      </c>
      <c r="J197" s="20">
        <v>3.9815000000000001E+21</v>
      </c>
      <c r="K197" s="20">
        <v>4.0769999999999997E+21</v>
      </c>
      <c r="L197" s="20">
        <v>4.0396E+21</v>
      </c>
      <c r="M197" s="20">
        <v>4.0662000000000003E+21</v>
      </c>
      <c r="N197" s="20">
        <v>4.0678000000000003E+21</v>
      </c>
      <c r="O197" s="21">
        <v>4.0780999999999999E+21</v>
      </c>
    </row>
    <row r="198" spans="1:15" x14ac:dyDescent="0.35">
      <c r="A198" s="33">
        <f t="shared" si="2"/>
        <v>0.50879999999999947</v>
      </c>
      <c r="B198" s="20">
        <v>3.8071000000000001E+21</v>
      </c>
      <c r="C198" s="20">
        <v>3.8744999999999999E+21</v>
      </c>
      <c r="D198" s="20">
        <v>3.8840999999999999E+21</v>
      </c>
      <c r="E198" s="20">
        <v>3.9884999999999999E+21</v>
      </c>
      <c r="F198" s="20">
        <v>4.014E+21</v>
      </c>
      <c r="G198" s="20">
        <v>3.9248E+21</v>
      </c>
      <c r="H198" s="20">
        <v>3.9924E+21</v>
      </c>
      <c r="I198" s="20">
        <v>4.0160999999999999E+21</v>
      </c>
      <c r="J198" s="20">
        <v>3.9875000000000001E+21</v>
      </c>
      <c r="K198" s="20">
        <v>4.0435000000000001E+21</v>
      </c>
      <c r="L198" s="20">
        <v>4.0112999999999999E+21</v>
      </c>
      <c r="M198" s="20">
        <v>4.0604999999999999E+21</v>
      </c>
      <c r="N198" s="20">
        <v>4.0536999999999999E+21</v>
      </c>
      <c r="O198" s="21">
        <v>4.0771000000000001E+21</v>
      </c>
    </row>
    <row r="199" spans="1:15" x14ac:dyDescent="0.35">
      <c r="A199" s="33">
        <f t="shared" si="2"/>
        <v>0.51144999999999952</v>
      </c>
      <c r="B199" s="20">
        <v>3.7702000000000003E+21</v>
      </c>
      <c r="C199" s="20">
        <v>3.8748E+21</v>
      </c>
      <c r="D199" s="20">
        <v>3.8832999999999999E+21</v>
      </c>
      <c r="E199" s="20">
        <v>3.9825999999999997E+21</v>
      </c>
      <c r="F199" s="20">
        <v>3.9895000000000001E+21</v>
      </c>
      <c r="G199" s="20">
        <v>3.9060999999999999E+21</v>
      </c>
      <c r="H199" s="20">
        <v>3.9945999999999997E+21</v>
      </c>
      <c r="I199" s="20">
        <v>3.9918000000000003E+21</v>
      </c>
      <c r="J199" s="20">
        <v>3.9992999999999999E+21</v>
      </c>
      <c r="K199" s="20">
        <v>4.0592E+21</v>
      </c>
      <c r="L199" s="20">
        <v>3.9935000000000001E+21</v>
      </c>
      <c r="M199" s="20">
        <v>4.0323000000000001E+21</v>
      </c>
      <c r="N199" s="20">
        <v>4.0624E+21</v>
      </c>
      <c r="O199" s="21">
        <v>4.0801999999999997E+21</v>
      </c>
    </row>
    <row r="200" spans="1:15" x14ac:dyDescent="0.35">
      <c r="A200" s="33">
        <f t="shared" ref="A200:A263" si="3">A199+(2.65*10^-3)</f>
        <v>0.51409999999999956</v>
      </c>
      <c r="B200" s="20">
        <v>3.7832999999999999E+21</v>
      </c>
      <c r="C200" s="20">
        <v>3.8470000000000003E+21</v>
      </c>
      <c r="D200" s="20">
        <v>3.8915000000000001E+21</v>
      </c>
      <c r="E200" s="20">
        <v>3.9862000000000003E+21</v>
      </c>
      <c r="F200" s="20">
        <v>3.9697999999999997E+21</v>
      </c>
      <c r="G200" s="20">
        <v>3.9048999999999999E+21</v>
      </c>
      <c r="H200" s="20">
        <v>3.9828E+21</v>
      </c>
      <c r="I200" s="20">
        <v>3.9718000000000003E+21</v>
      </c>
      <c r="J200" s="20">
        <v>4.0102000000000003E+21</v>
      </c>
      <c r="K200" s="20">
        <v>4.0608E+21</v>
      </c>
      <c r="L200" s="20">
        <v>4.0168999999999999E+21</v>
      </c>
      <c r="M200" s="20">
        <v>4.0151000000000001E+21</v>
      </c>
      <c r="N200" s="20">
        <v>4.08E+21</v>
      </c>
      <c r="O200" s="21">
        <v>4.0534000000000003E+21</v>
      </c>
    </row>
    <row r="201" spans="1:15" x14ac:dyDescent="0.35">
      <c r="A201" s="33">
        <f t="shared" si="3"/>
        <v>0.5167499999999996</v>
      </c>
      <c r="B201" s="20">
        <v>3.7753999999999997E+21</v>
      </c>
      <c r="C201" s="20">
        <v>3.8196E+21</v>
      </c>
      <c r="D201" s="20">
        <v>3.8848999999999999E+21</v>
      </c>
      <c r="E201" s="20">
        <v>3.9708999999999999E+21</v>
      </c>
      <c r="F201" s="20">
        <v>3.9576999999999999E+21</v>
      </c>
      <c r="G201" s="20">
        <v>3.9353999999999997E+21</v>
      </c>
      <c r="H201" s="20">
        <v>3.9678000000000003E+21</v>
      </c>
      <c r="I201" s="20">
        <v>3.9595000000000001E+21</v>
      </c>
      <c r="J201" s="20">
        <v>4.0052E+21</v>
      </c>
      <c r="K201" s="20">
        <v>4.0558000000000003E+21</v>
      </c>
      <c r="L201" s="20">
        <v>4.0275000000000001E+21</v>
      </c>
      <c r="M201" s="20">
        <v>4.0278000000000003E+21</v>
      </c>
      <c r="N201" s="20">
        <v>4.0550000000000003E+21</v>
      </c>
      <c r="O201" s="21">
        <v>4.0424999999999999E+21</v>
      </c>
    </row>
    <row r="202" spans="1:15" x14ac:dyDescent="0.35">
      <c r="A202" s="33">
        <f t="shared" si="3"/>
        <v>0.51939999999999964</v>
      </c>
      <c r="B202" s="20">
        <v>3.7620999999999999E+21</v>
      </c>
      <c r="C202" s="20">
        <v>3.8247000000000001E+21</v>
      </c>
      <c r="D202" s="20">
        <v>3.8423000000000001E+21</v>
      </c>
      <c r="E202" s="20">
        <v>3.9015000000000001E+21</v>
      </c>
      <c r="F202" s="20">
        <v>3.9249999999999997E+21</v>
      </c>
      <c r="G202" s="20">
        <v>3.9580999999999999E+21</v>
      </c>
      <c r="H202" s="20">
        <v>3.9563000000000001E+21</v>
      </c>
      <c r="I202" s="20">
        <v>3.9376999999999999E+21</v>
      </c>
      <c r="J202" s="20">
        <v>3.9798000000000003E+21</v>
      </c>
      <c r="K202" s="20">
        <v>4.0576999999999999E+21</v>
      </c>
      <c r="L202" s="20">
        <v>4.032E+21</v>
      </c>
      <c r="M202" s="20">
        <v>4.0304E+21</v>
      </c>
      <c r="N202" s="20">
        <v>4.0553999999999997E+21</v>
      </c>
      <c r="O202" s="21">
        <v>4.0342000000000003E+21</v>
      </c>
    </row>
    <row r="203" spans="1:15" x14ac:dyDescent="0.35">
      <c r="A203" s="33">
        <f t="shared" si="3"/>
        <v>0.52204999999999968</v>
      </c>
      <c r="B203" s="20">
        <v>3.7630000000000003E+21</v>
      </c>
      <c r="C203" s="20">
        <v>3.8251000000000001E+21</v>
      </c>
      <c r="D203" s="20">
        <v>3.8193999999999997E+21</v>
      </c>
      <c r="E203" s="20">
        <v>3.8628E+21</v>
      </c>
      <c r="F203" s="20">
        <v>3.9051000000000001E+21</v>
      </c>
      <c r="G203" s="20">
        <v>3.9579000000000001E+21</v>
      </c>
      <c r="H203" s="20">
        <v>3.9480999999999999E+21</v>
      </c>
      <c r="I203" s="20">
        <v>3.9356999999999999E+21</v>
      </c>
      <c r="J203" s="20">
        <v>3.9729999999999997E+21</v>
      </c>
      <c r="K203" s="20">
        <v>4.058E+21</v>
      </c>
      <c r="L203" s="20">
        <v>4.0200999999999999E+21</v>
      </c>
      <c r="M203" s="20">
        <v>4.0304999999999999E+21</v>
      </c>
      <c r="N203" s="20">
        <v>4.0211000000000001E+21</v>
      </c>
      <c r="O203" s="21">
        <v>4.0340999999999999E+21</v>
      </c>
    </row>
    <row r="204" spans="1:15" x14ac:dyDescent="0.35">
      <c r="A204" s="33">
        <f t="shared" si="3"/>
        <v>0.52469999999999972</v>
      </c>
      <c r="B204" s="20">
        <v>3.7601999999999997E+21</v>
      </c>
      <c r="C204" s="20">
        <v>3.8156999999999999E+21</v>
      </c>
      <c r="D204" s="20">
        <v>3.8263000000000001E+21</v>
      </c>
      <c r="E204" s="20">
        <v>3.8409999999999997E+21</v>
      </c>
      <c r="F204" s="20">
        <v>3.9011000000000001E+21</v>
      </c>
      <c r="G204" s="20">
        <v>3.9214000000000003E+21</v>
      </c>
      <c r="H204" s="20">
        <v>3.9232999999999999E+21</v>
      </c>
      <c r="I204" s="20">
        <v>3.9385999999999997E+21</v>
      </c>
      <c r="J204" s="20">
        <v>3.9441999999999997E+21</v>
      </c>
      <c r="K204" s="20">
        <v>4.0326000000000003E+21</v>
      </c>
      <c r="L204" s="20">
        <v>4.0230000000000003E+21</v>
      </c>
      <c r="M204" s="20">
        <v>4.0241999999999997E+21</v>
      </c>
      <c r="N204" s="20">
        <v>4.0008E+21</v>
      </c>
      <c r="O204" s="21">
        <v>4.0227000000000001E+21</v>
      </c>
    </row>
    <row r="205" spans="1:15" x14ac:dyDescent="0.35">
      <c r="A205" s="33">
        <f t="shared" si="3"/>
        <v>0.52734999999999976</v>
      </c>
      <c r="B205" s="20">
        <v>3.7531000000000001E+21</v>
      </c>
      <c r="C205" s="20">
        <v>3.7987000000000001E+21</v>
      </c>
      <c r="D205" s="20">
        <v>3.8295000000000001E+21</v>
      </c>
      <c r="E205" s="20">
        <v>3.8143000000000001E+21</v>
      </c>
      <c r="F205" s="20">
        <v>3.8656999999999999E+21</v>
      </c>
      <c r="G205" s="20">
        <v>3.898E+21</v>
      </c>
      <c r="H205" s="20">
        <v>3.8918000000000003E+21</v>
      </c>
      <c r="I205" s="20">
        <v>3.9409999999999997E+21</v>
      </c>
      <c r="J205" s="20">
        <v>3.9545999999999997E+21</v>
      </c>
      <c r="K205" s="20">
        <v>4.0076999999999999E+21</v>
      </c>
      <c r="L205" s="20">
        <v>4.0112E+21</v>
      </c>
      <c r="M205" s="20">
        <v>3.9967000000000001E+21</v>
      </c>
      <c r="N205" s="20">
        <v>4.0088E+21</v>
      </c>
      <c r="O205" s="21">
        <v>4.0273999999999997E+21</v>
      </c>
    </row>
    <row r="206" spans="1:15" x14ac:dyDescent="0.35">
      <c r="A206" s="33">
        <f t="shared" si="3"/>
        <v>0.5299999999999998</v>
      </c>
      <c r="B206" s="20">
        <v>3.784E+21</v>
      </c>
      <c r="C206" s="20">
        <v>3.7824999999999999E+21</v>
      </c>
      <c r="D206" s="20">
        <v>3.8201999999999997E+21</v>
      </c>
      <c r="E206" s="20">
        <v>3.8078000000000003E+21</v>
      </c>
      <c r="F206" s="20">
        <v>3.8503000000000001E+21</v>
      </c>
      <c r="G206" s="20">
        <v>3.8993999999999997E+21</v>
      </c>
      <c r="H206" s="20">
        <v>3.9095000000000001E+21</v>
      </c>
      <c r="I206" s="20">
        <v>3.9448E+21</v>
      </c>
      <c r="J206" s="20">
        <v>3.9500999999999999E+21</v>
      </c>
      <c r="K206" s="20">
        <v>3.9864E+21</v>
      </c>
      <c r="L206" s="20">
        <v>3.9812E+21</v>
      </c>
      <c r="M206" s="20">
        <v>3.9777999999999997E+21</v>
      </c>
      <c r="N206" s="20">
        <v>4.0180999999999999E+21</v>
      </c>
      <c r="O206" s="21">
        <v>4.0367000000000001E+21</v>
      </c>
    </row>
    <row r="207" spans="1:15" x14ac:dyDescent="0.35">
      <c r="A207" s="33">
        <f t="shared" si="3"/>
        <v>0.53264999999999985</v>
      </c>
      <c r="B207" s="20">
        <v>3.7798000000000003E+21</v>
      </c>
      <c r="C207" s="20">
        <v>3.7657999999999997E+21</v>
      </c>
      <c r="D207" s="20">
        <v>3.7955000000000001E+21</v>
      </c>
      <c r="E207" s="20">
        <v>3.8303000000000001E+21</v>
      </c>
      <c r="F207" s="20">
        <v>3.8390000000000003E+21</v>
      </c>
      <c r="G207" s="20">
        <v>3.8980999999999999E+21</v>
      </c>
      <c r="H207" s="20">
        <v>3.8928E+21</v>
      </c>
      <c r="I207" s="20">
        <v>3.9424999999999999E+21</v>
      </c>
      <c r="J207" s="20">
        <v>3.8996E+21</v>
      </c>
      <c r="K207" s="20">
        <v>3.9752E+21</v>
      </c>
      <c r="L207" s="20">
        <v>3.9948999999999999E+21</v>
      </c>
      <c r="M207" s="20">
        <v>4.0107000000000001E+21</v>
      </c>
      <c r="N207" s="20">
        <v>4.0043000000000001E+21</v>
      </c>
      <c r="O207" s="21">
        <v>4.0190000000000003E+21</v>
      </c>
    </row>
    <row r="208" spans="1:15" x14ac:dyDescent="0.35">
      <c r="A208" s="33">
        <f t="shared" si="3"/>
        <v>0.53529999999999989</v>
      </c>
      <c r="B208" s="20">
        <v>3.7728E+21</v>
      </c>
      <c r="C208" s="20">
        <v>3.7865999999999997E+21</v>
      </c>
      <c r="D208" s="20">
        <v>3.7913999999999997E+21</v>
      </c>
      <c r="E208" s="20">
        <v>3.8425999999999997E+21</v>
      </c>
      <c r="F208" s="20">
        <v>3.8379000000000001E+21</v>
      </c>
      <c r="G208" s="20">
        <v>3.8887000000000001E+21</v>
      </c>
      <c r="H208" s="20">
        <v>3.8684E+21</v>
      </c>
      <c r="I208" s="20">
        <v>3.9256E+21</v>
      </c>
      <c r="J208" s="20">
        <v>3.8705999999999997E+21</v>
      </c>
      <c r="K208" s="20">
        <v>3.9715000000000001E+21</v>
      </c>
      <c r="L208" s="20">
        <v>3.9719000000000001E+21</v>
      </c>
      <c r="M208" s="20">
        <v>3.9857999999999997E+21</v>
      </c>
      <c r="N208" s="20">
        <v>3.9723000000000001E+21</v>
      </c>
      <c r="O208" s="21">
        <v>4.0008999999999999E+21</v>
      </c>
    </row>
    <row r="209" spans="1:15" x14ac:dyDescent="0.35">
      <c r="A209" s="33">
        <f t="shared" si="3"/>
        <v>0.53794999999999993</v>
      </c>
      <c r="B209" s="20">
        <v>3.7919000000000001E+21</v>
      </c>
      <c r="C209" s="20">
        <v>3.7752999999999999E+21</v>
      </c>
      <c r="D209" s="20">
        <v>3.8049999999999997E+21</v>
      </c>
      <c r="E209" s="20">
        <v>3.8276999999999999E+21</v>
      </c>
      <c r="F209" s="20">
        <v>3.8340999999999999E+21</v>
      </c>
      <c r="G209" s="20">
        <v>3.8574000000000003E+21</v>
      </c>
      <c r="H209" s="20">
        <v>3.8419000000000001E+21</v>
      </c>
      <c r="I209" s="20">
        <v>3.9096999999999999E+21</v>
      </c>
      <c r="J209" s="20">
        <v>3.8582000000000003E+21</v>
      </c>
      <c r="K209" s="20">
        <v>3.9435000000000001E+21</v>
      </c>
      <c r="L209" s="20">
        <v>3.9632E+21</v>
      </c>
      <c r="M209" s="20">
        <v>3.9408E+21</v>
      </c>
      <c r="N209" s="20">
        <v>3.9464E+21</v>
      </c>
      <c r="O209" s="21">
        <v>4.0040999999999999E+21</v>
      </c>
    </row>
    <row r="210" spans="1:15" x14ac:dyDescent="0.35">
      <c r="A210" s="33">
        <f t="shared" si="3"/>
        <v>0.54059999999999997</v>
      </c>
      <c r="B210" s="20">
        <v>3.7881999999999997E+21</v>
      </c>
      <c r="C210" s="20">
        <v>3.7727000000000001E+21</v>
      </c>
      <c r="D210" s="20">
        <v>3.8096999999999999E+21</v>
      </c>
      <c r="E210" s="20">
        <v>3.7956E+21</v>
      </c>
      <c r="F210" s="20">
        <v>3.8372999999999999E+21</v>
      </c>
      <c r="G210" s="20">
        <v>3.8504E+21</v>
      </c>
      <c r="H210" s="20">
        <v>3.8600999999999999E+21</v>
      </c>
      <c r="I210" s="20">
        <v>3.8846000000000003E+21</v>
      </c>
      <c r="J210" s="20">
        <v>3.8604E+21</v>
      </c>
      <c r="K210" s="20">
        <v>3.9408999999999999E+21</v>
      </c>
      <c r="L210" s="20">
        <v>3.9184999999999999E+21</v>
      </c>
      <c r="M210" s="20">
        <v>3.9316999999999999E+21</v>
      </c>
      <c r="N210" s="20">
        <v>3.9408999999999999E+21</v>
      </c>
      <c r="O210" s="21">
        <v>4.0150000000000003E+21</v>
      </c>
    </row>
    <row r="211" spans="1:15" x14ac:dyDescent="0.35">
      <c r="A211" s="33">
        <f t="shared" si="3"/>
        <v>0.54325000000000001</v>
      </c>
      <c r="B211" s="20">
        <v>3.7705999999999997E+21</v>
      </c>
      <c r="C211" s="20">
        <v>3.7755000000000001E+21</v>
      </c>
      <c r="D211" s="20">
        <v>3.8188E+21</v>
      </c>
      <c r="E211" s="20">
        <v>3.7647000000000001E+21</v>
      </c>
      <c r="F211" s="20">
        <v>3.8216E+21</v>
      </c>
      <c r="G211" s="20">
        <v>3.8307000000000001E+21</v>
      </c>
      <c r="H211" s="20">
        <v>3.8727000000000001E+21</v>
      </c>
      <c r="I211" s="20">
        <v>3.8776E+21</v>
      </c>
      <c r="J211" s="20">
        <v>3.8505999999999997E+21</v>
      </c>
      <c r="K211" s="20">
        <v>3.9444999999999999E+21</v>
      </c>
      <c r="L211" s="20">
        <v>3.9070000000000003E+21</v>
      </c>
      <c r="M211" s="20">
        <v>3.9164999999999999E+21</v>
      </c>
      <c r="N211" s="20">
        <v>3.936E+21</v>
      </c>
      <c r="O211" s="21">
        <v>4.0000999999999999E+21</v>
      </c>
    </row>
    <row r="212" spans="1:15" x14ac:dyDescent="0.35">
      <c r="A212" s="33">
        <f t="shared" si="3"/>
        <v>0.54590000000000005</v>
      </c>
      <c r="B212" s="20">
        <v>3.7456E+21</v>
      </c>
      <c r="C212" s="20">
        <v>3.7820999999999999E+21</v>
      </c>
      <c r="D212" s="20">
        <v>3.8176999999999999E+21</v>
      </c>
      <c r="E212" s="20">
        <v>3.7414000000000003E+21</v>
      </c>
      <c r="F212" s="20">
        <v>3.8207000000000001E+21</v>
      </c>
      <c r="G212" s="20">
        <v>3.8092999999999999E+21</v>
      </c>
      <c r="H212" s="20">
        <v>3.878E+21</v>
      </c>
      <c r="I212" s="20">
        <v>3.8777999999999997E+21</v>
      </c>
      <c r="J212" s="20">
        <v>3.8319000000000001E+21</v>
      </c>
      <c r="K212" s="20">
        <v>3.9513999999999997E+21</v>
      </c>
      <c r="L212" s="20">
        <v>3.8849999999999997E+21</v>
      </c>
      <c r="M212" s="20">
        <v>3.9099000000000001E+21</v>
      </c>
      <c r="N212" s="20">
        <v>3.9531000000000001E+21</v>
      </c>
      <c r="O212" s="21">
        <v>3.9796999999999999E+21</v>
      </c>
    </row>
    <row r="213" spans="1:15" x14ac:dyDescent="0.35">
      <c r="A213" s="33">
        <f t="shared" si="3"/>
        <v>0.54855000000000009</v>
      </c>
      <c r="B213" s="20">
        <v>3.7159000000000001E+21</v>
      </c>
      <c r="C213" s="20">
        <v>3.766E+21</v>
      </c>
      <c r="D213" s="20">
        <v>3.8206000000000003E+21</v>
      </c>
      <c r="E213" s="20">
        <v>3.7675000000000001E+21</v>
      </c>
      <c r="F213" s="20">
        <v>3.7950000000000003E+21</v>
      </c>
      <c r="G213" s="20">
        <v>3.8177999999999997E+21</v>
      </c>
      <c r="H213" s="20">
        <v>3.8839000000000001E+21</v>
      </c>
      <c r="I213" s="20">
        <v>3.8944999999999999E+21</v>
      </c>
      <c r="J213" s="20">
        <v>3.8527000000000001E+21</v>
      </c>
      <c r="K213" s="20">
        <v>3.9448999999999999E+21</v>
      </c>
      <c r="L213" s="20">
        <v>3.874E+21</v>
      </c>
      <c r="M213" s="20">
        <v>3.8838000000000003E+21</v>
      </c>
      <c r="N213" s="20">
        <v>3.9545999999999997E+21</v>
      </c>
      <c r="O213" s="21">
        <v>3.9492E+21</v>
      </c>
    </row>
    <row r="214" spans="1:15" x14ac:dyDescent="0.35">
      <c r="A214" s="33">
        <f t="shared" si="3"/>
        <v>0.55120000000000013</v>
      </c>
      <c r="B214" s="20">
        <v>3.7004999999999999E+21</v>
      </c>
      <c r="C214" s="20">
        <v>3.7624E+21</v>
      </c>
      <c r="D214" s="20">
        <v>3.8192999999999999E+21</v>
      </c>
      <c r="E214" s="20">
        <v>3.7935000000000001E+21</v>
      </c>
      <c r="F214" s="20">
        <v>3.7761999999999997E+21</v>
      </c>
      <c r="G214" s="20">
        <v>3.8316E+21</v>
      </c>
      <c r="H214" s="20">
        <v>3.8769999999999997E+21</v>
      </c>
      <c r="I214" s="20">
        <v>3.8678000000000003E+21</v>
      </c>
      <c r="J214" s="20">
        <v>3.8647000000000001E+21</v>
      </c>
      <c r="K214" s="20">
        <v>3.9289999999999997E+21</v>
      </c>
      <c r="L214" s="20">
        <v>3.8691000000000001E+21</v>
      </c>
      <c r="M214" s="20">
        <v>3.8595000000000001E+21</v>
      </c>
      <c r="N214" s="20">
        <v>3.9438000000000003E+21</v>
      </c>
      <c r="O214" s="21">
        <v>3.9174000000000003E+21</v>
      </c>
    </row>
    <row r="215" spans="1:15" x14ac:dyDescent="0.35">
      <c r="A215" s="33">
        <f t="shared" si="3"/>
        <v>0.55385000000000018</v>
      </c>
      <c r="B215" s="20">
        <v>3.6809999999999997E+21</v>
      </c>
      <c r="C215" s="20">
        <v>3.7547000000000001E+21</v>
      </c>
      <c r="D215" s="20">
        <v>3.7953999999999997E+21</v>
      </c>
      <c r="E215" s="20">
        <v>3.8081999999999997E+21</v>
      </c>
      <c r="F215" s="20">
        <v>3.7696999999999999E+21</v>
      </c>
      <c r="G215" s="20">
        <v>3.8071000000000001E+21</v>
      </c>
      <c r="H215" s="20">
        <v>3.8612999999999999E+21</v>
      </c>
      <c r="I215" s="20">
        <v>3.8263000000000001E+21</v>
      </c>
      <c r="J215" s="20">
        <v>3.8278000000000003E+21</v>
      </c>
      <c r="K215" s="20">
        <v>3.9150000000000003E+21</v>
      </c>
      <c r="L215" s="20">
        <v>3.8536E+21</v>
      </c>
      <c r="M215" s="20">
        <v>3.8641999999999997E+21</v>
      </c>
      <c r="N215" s="20">
        <v>3.9369999999999997E+21</v>
      </c>
      <c r="O215" s="21">
        <v>3.9147000000000001E+21</v>
      </c>
    </row>
    <row r="216" spans="1:15" x14ac:dyDescent="0.35">
      <c r="A216" s="33">
        <f t="shared" si="3"/>
        <v>0.55650000000000022</v>
      </c>
      <c r="B216" s="20">
        <v>3.7089999999999997E+21</v>
      </c>
      <c r="C216" s="20">
        <v>3.74E+21</v>
      </c>
      <c r="D216" s="20">
        <v>3.7659000000000001E+21</v>
      </c>
      <c r="E216" s="20">
        <v>3.7790000000000003E+21</v>
      </c>
      <c r="F216" s="20">
        <v>3.7737999999999997E+21</v>
      </c>
      <c r="G216" s="20">
        <v>3.7791000000000001E+21</v>
      </c>
      <c r="H216" s="20">
        <v>3.8481999999999997E+21</v>
      </c>
      <c r="I216" s="20">
        <v>3.8569999999999997E+21</v>
      </c>
      <c r="J216" s="20">
        <v>3.8103000000000001E+21</v>
      </c>
      <c r="K216" s="20">
        <v>3.8972999999999999E+21</v>
      </c>
      <c r="L216" s="20">
        <v>3.8734000000000003E+21</v>
      </c>
      <c r="M216" s="20">
        <v>3.8656999999999999E+21</v>
      </c>
      <c r="N216" s="20">
        <v>3.9568999999999999E+21</v>
      </c>
      <c r="O216" s="21">
        <v>3.9087000000000001E+21</v>
      </c>
    </row>
    <row r="217" spans="1:15" x14ac:dyDescent="0.35">
      <c r="A217" s="33">
        <f t="shared" si="3"/>
        <v>0.55915000000000026</v>
      </c>
      <c r="B217" s="20">
        <v>3.6705999999999997E+21</v>
      </c>
      <c r="C217" s="20">
        <v>3.7214000000000003E+21</v>
      </c>
      <c r="D217" s="20">
        <v>3.7603000000000001E+21</v>
      </c>
      <c r="E217" s="20">
        <v>3.7835000000000001E+21</v>
      </c>
      <c r="F217" s="20">
        <v>3.7872999999999999E+21</v>
      </c>
      <c r="G217" s="20">
        <v>3.7824999999999999E+21</v>
      </c>
      <c r="H217" s="20">
        <v>3.832E+21</v>
      </c>
      <c r="I217" s="20">
        <v>3.8721999999999997E+21</v>
      </c>
      <c r="J217" s="20">
        <v>3.8360999999999999E+21</v>
      </c>
      <c r="K217" s="20">
        <v>3.8636E+21</v>
      </c>
      <c r="L217" s="20">
        <v>3.8815000000000001E+21</v>
      </c>
      <c r="M217" s="20">
        <v>3.8705999999999997E+21</v>
      </c>
      <c r="N217" s="20">
        <v>3.9472999999999999E+21</v>
      </c>
      <c r="O217" s="21">
        <v>3.896E+21</v>
      </c>
    </row>
    <row r="218" spans="1:15" x14ac:dyDescent="0.35">
      <c r="A218" s="33">
        <f t="shared" si="3"/>
        <v>0.5618000000000003</v>
      </c>
      <c r="B218" s="20">
        <v>3.6478000000000003E+21</v>
      </c>
      <c r="C218" s="20">
        <v>3.6852999999999999E+21</v>
      </c>
      <c r="D218" s="20">
        <v>3.7889999999999997E+21</v>
      </c>
      <c r="E218" s="20">
        <v>3.7920999999999999E+21</v>
      </c>
      <c r="F218" s="20">
        <v>3.7995000000000001E+21</v>
      </c>
      <c r="G218" s="20">
        <v>3.7708999999999999E+21</v>
      </c>
      <c r="H218" s="20">
        <v>3.8216E+21</v>
      </c>
      <c r="I218" s="20">
        <v>3.8700999999999999E+21</v>
      </c>
      <c r="J218" s="20">
        <v>3.8476E+21</v>
      </c>
      <c r="K218" s="20">
        <v>3.8300999999999999E+21</v>
      </c>
      <c r="L218" s="20">
        <v>3.8564E+21</v>
      </c>
      <c r="M218" s="20">
        <v>3.8528999999999999E+21</v>
      </c>
      <c r="N218" s="20">
        <v>3.9433999999999997E+21</v>
      </c>
      <c r="O218" s="21">
        <v>3.8889999999999997E+21</v>
      </c>
    </row>
    <row r="219" spans="1:15" x14ac:dyDescent="0.35">
      <c r="A219" s="33">
        <f t="shared" si="3"/>
        <v>0.56445000000000034</v>
      </c>
      <c r="B219" s="20">
        <v>3.6361999999999997E+21</v>
      </c>
      <c r="C219" s="20">
        <v>3.6731000000000001E+21</v>
      </c>
      <c r="D219" s="20">
        <v>3.7584E+21</v>
      </c>
      <c r="E219" s="20">
        <v>3.7849999999999997E+21</v>
      </c>
      <c r="F219" s="20">
        <v>3.8012999999999999E+21</v>
      </c>
      <c r="G219" s="20">
        <v>3.7654000000000003E+21</v>
      </c>
      <c r="H219" s="20">
        <v>3.8044999999999999E+21</v>
      </c>
      <c r="I219" s="20">
        <v>3.8427000000000001E+21</v>
      </c>
      <c r="J219" s="20">
        <v>3.8223000000000001E+21</v>
      </c>
      <c r="K219" s="20">
        <v>3.8225999999999997E+21</v>
      </c>
      <c r="L219" s="20">
        <v>3.8356E+21</v>
      </c>
      <c r="M219" s="20">
        <v>3.8281999999999997E+21</v>
      </c>
      <c r="N219" s="20">
        <v>3.9388E+21</v>
      </c>
      <c r="O219" s="21">
        <v>3.8848999999999999E+21</v>
      </c>
    </row>
    <row r="220" spans="1:15" x14ac:dyDescent="0.35">
      <c r="A220" s="33">
        <f t="shared" si="3"/>
        <v>0.56710000000000038</v>
      </c>
      <c r="B220" s="20">
        <v>3.6076E+21</v>
      </c>
      <c r="C220" s="20">
        <v>3.6656E+21</v>
      </c>
      <c r="D220" s="20">
        <v>3.7287000000000001E+21</v>
      </c>
      <c r="E220" s="20">
        <v>3.7723000000000001E+21</v>
      </c>
      <c r="F220" s="20">
        <v>3.7862000000000003E+21</v>
      </c>
      <c r="G220" s="20">
        <v>3.7876999999999999E+21</v>
      </c>
      <c r="H220" s="20">
        <v>3.798E+21</v>
      </c>
      <c r="I220" s="20">
        <v>3.8331000000000001E+21</v>
      </c>
      <c r="J220" s="20">
        <v>3.8124E+21</v>
      </c>
      <c r="K220" s="20">
        <v>3.8249999999999997E+21</v>
      </c>
      <c r="L220" s="20">
        <v>3.8392999999999999E+21</v>
      </c>
      <c r="M220" s="20">
        <v>3.8425999999999997E+21</v>
      </c>
      <c r="N220" s="20">
        <v>3.9204E+21</v>
      </c>
      <c r="O220" s="21">
        <v>3.8759000000000001E+21</v>
      </c>
    </row>
    <row r="221" spans="1:15" x14ac:dyDescent="0.35">
      <c r="A221" s="33">
        <f t="shared" si="3"/>
        <v>0.56975000000000042</v>
      </c>
      <c r="B221" s="20">
        <v>3.5815000000000001E+21</v>
      </c>
      <c r="C221" s="20">
        <v>3.6519000000000001E+21</v>
      </c>
      <c r="D221" s="20">
        <v>3.7180999999999999E+21</v>
      </c>
      <c r="E221" s="20">
        <v>3.7328999999999999E+21</v>
      </c>
      <c r="F221" s="20">
        <v>3.7707000000000001E+21</v>
      </c>
      <c r="G221" s="20">
        <v>3.7681999999999997E+21</v>
      </c>
      <c r="H221" s="20">
        <v>3.7911000000000001E+21</v>
      </c>
      <c r="I221" s="20">
        <v>3.8255000000000001E+21</v>
      </c>
      <c r="J221" s="20">
        <v>3.8344999999999999E+21</v>
      </c>
      <c r="K221" s="20">
        <v>3.8276E+21</v>
      </c>
      <c r="L221" s="20">
        <v>3.8424999999999999E+21</v>
      </c>
      <c r="M221" s="20">
        <v>3.8360999999999999E+21</v>
      </c>
      <c r="N221" s="20">
        <v>3.9280999999999999E+21</v>
      </c>
      <c r="O221" s="21">
        <v>3.8516E+21</v>
      </c>
    </row>
    <row r="222" spans="1:15" x14ac:dyDescent="0.35">
      <c r="A222" s="33">
        <f t="shared" si="3"/>
        <v>0.57240000000000046</v>
      </c>
      <c r="B222" s="20">
        <v>3.5678000000000003E+21</v>
      </c>
      <c r="C222" s="20">
        <v>3.6712E+21</v>
      </c>
      <c r="D222" s="20">
        <v>3.7E+21</v>
      </c>
      <c r="E222" s="20">
        <v>3.7212E+21</v>
      </c>
      <c r="F222" s="20">
        <v>3.7487000000000001E+21</v>
      </c>
      <c r="G222" s="20">
        <v>3.7728999999999999E+21</v>
      </c>
      <c r="H222" s="20">
        <v>3.7967000000000001E+21</v>
      </c>
      <c r="I222" s="20">
        <v>3.8073999999999997E+21</v>
      </c>
      <c r="J222" s="20">
        <v>3.8527000000000001E+21</v>
      </c>
      <c r="K222" s="20">
        <v>3.8191000000000001E+21</v>
      </c>
      <c r="L222" s="20">
        <v>3.828E+21</v>
      </c>
      <c r="M222" s="20">
        <v>3.8016E+21</v>
      </c>
      <c r="N222" s="20">
        <v>3.9206000000000003E+21</v>
      </c>
      <c r="O222" s="21">
        <v>3.8270000000000003E+21</v>
      </c>
    </row>
    <row r="223" spans="1:15" x14ac:dyDescent="0.35">
      <c r="A223" s="33">
        <f t="shared" si="3"/>
        <v>0.57505000000000051</v>
      </c>
      <c r="B223" s="20">
        <v>3.5632E+21</v>
      </c>
      <c r="C223" s="20">
        <v>3.6697999999999997E+21</v>
      </c>
      <c r="D223" s="20">
        <v>3.6894000000000003E+21</v>
      </c>
      <c r="E223" s="20">
        <v>3.706E+21</v>
      </c>
      <c r="F223" s="20">
        <v>3.7024E+21</v>
      </c>
      <c r="G223" s="20">
        <v>3.8012999999999999E+21</v>
      </c>
      <c r="H223" s="20">
        <v>3.7740999999999999E+21</v>
      </c>
      <c r="I223" s="20">
        <v>3.7703000000000001E+21</v>
      </c>
      <c r="J223" s="20">
        <v>3.8412999999999999E+21</v>
      </c>
      <c r="K223" s="20">
        <v>3.8136999999999999E+21</v>
      </c>
      <c r="L223" s="20">
        <v>3.8331000000000001E+21</v>
      </c>
      <c r="M223" s="20">
        <v>3.8046000000000003E+21</v>
      </c>
      <c r="N223" s="20">
        <v>3.9088999999999999E+21</v>
      </c>
      <c r="O223" s="21">
        <v>3.8312E+21</v>
      </c>
    </row>
    <row r="224" spans="1:15" x14ac:dyDescent="0.35">
      <c r="A224" s="33">
        <f t="shared" si="3"/>
        <v>0.57770000000000055</v>
      </c>
      <c r="B224" s="20">
        <v>3.5465999999999997E+21</v>
      </c>
      <c r="C224" s="20">
        <v>3.6480999999999999E+21</v>
      </c>
      <c r="D224" s="20">
        <v>3.6844999999999999E+21</v>
      </c>
      <c r="E224" s="20">
        <v>3.7176E+21</v>
      </c>
      <c r="F224" s="20">
        <v>3.6768E+21</v>
      </c>
      <c r="G224" s="20">
        <v>3.7708E+21</v>
      </c>
      <c r="H224" s="20">
        <v>3.7424E+21</v>
      </c>
      <c r="I224" s="20">
        <v>3.7480999999999999E+21</v>
      </c>
      <c r="J224" s="20">
        <v>3.8281999999999997E+21</v>
      </c>
      <c r="K224" s="20">
        <v>3.8222000000000003E+21</v>
      </c>
      <c r="L224" s="20">
        <v>3.8328999999999999E+21</v>
      </c>
      <c r="M224" s="20">
        <v>3.8275000000000001E+21</v>
      </c>
      <c r="N224" s="20">
        <v>3.8910000000000003E+21</v>
      </c>
      <c r="O224" s="21">
        <v>3.8384999999999999E+21</v>
      </c>
    </row>
    <row r="225" spans="1:15" x14ac:dyDescent="0.35">
      <c r="A225" s="33">
        <f t="shared" si="3"/>
        <v>0.58035000000000059</v>
      </c>
      <c r="B225" s="20">
        <v>3.5419000000000001E+21</v>
      </c>
      <c r="C225" s="20">
        <v>3.6254000000000003E+21</v>
      </c>
      <c r="D225" s="20">
        <v>3.6868E+21</v>
      </c>
      <c r="E225" s="20">
        <v>3.7068999999999999E+21</v>
      </c>
      <c r="F225" s="20">
        <v>3.6504E+21</v>
      </c>
      <c r="G225" s="20">
        <v>3.7448E+21</v>
      </c>
      <c r="H225" s="20">
        <v>3.6889999999999997E+21</v>
      </c>
      <c r="I225" s="20">
        <v>3.7412E+21</v>
      </c>
      <c r="J225" s="20">
        <v>3.7839000000000001E+21</v>
      </c>
      <c r="K225" s="20">
        <v>3.8276999999999999E+21</v>
      </c>
      <c r="L225" s="20">
        <v>3.8348E+21</v>
      </c>
      <c r="M225" s="20">
        <v>3.8598000000000003E+21</v>
      </c>
      <c r="N225" s="20">
        <v>3.8633999999999997E+21</v>
      </c>
      <c r="O225" s="21">
        <v>3.8136E+21</v>
      </c>
    </row>
    <row r="226" spans="1:15" x14ac:dyDescent="0.35">
      <c r="A226" s="33">
        <f t="shared" si="3"/>
        <v>0.58300000000000063</v>
      </c>
      <c r="B226" s="20">
        <v>3.5111000000000001E+21</v>
      </c>
      <c r="C226" s="20">
        <v>3.5825999999999997E+21</v>
      </c>
      <c r="D226" s="20">
        <v>3.6492E+21</v>
      </c>
      <c r="E226" s="20">
        <v>3.6833999999999997E+21</v>
      </c>
      <c r="F226" s="20">
        <v>3.6436E+21</v>
      </c>
      <c r="G226" s="20">
        <v>3.7311000000000001E+21</v>
      </c>
      <c r="H226" s="20">
        <v>3.6572999999999999E+21</v>
      </c>
      <c r="I226" s="20">
        <v>3.7340999999999999E+21</v>
      </c>
      <c r="J226" s="20">
        <v>3.7727000000000001E+21</v>
      </c>
      <c r="K226" s="20">
        <v>3.8014000000000003E+21</v>
      </c>
      <c r="L226" s="20">
        <v>3.8099000000000001E+21</v>
      </c>
      <c r="M226" s="20">
        <v>3.8676999999999999E+21</v>
      </c>
      <c r="N226" s="20">
        <v>3.8903000000000001E+21</v>
      </c>
      <c r="O226" s="21">
        <v>3.8039000000000001E+21</v>
      </c>
    </row>
    <row r="227" spans="1:15" x14ac:dyDescent="0.35">
      <c r="A227" s="33">
        <f t="shared" si="3"/>
        <v>0.58565000000000067</v>
      </c>
      <c r="B227" s="20">
        <v>3.4951000000000001E+21</v>
      </c>
      <c r="C227" s="20">
        <v>3.5844999999999999E+21</v>
      </c>
      <c r="D227" s="20">
        <v>3.6339000000000001E+21</v>
      </c>
      <c r="E227" s="20">
        <v>3.6648E+21</v>
      </c>
      <c r="F227" s="20">
        <v>3.6432E+21</v>
      </c>
      <c r="G227" s="20">
        <v>3.7054000000000003E+21</v>
      </c>
      <c r="H227" s="20">
        <v>3.6636E+21</v>
      </c>
      <c r="I227" s="20">
        <v>3.708E+21</v>
      </c>
      <c r="J227" s="20">
        <v>3.7568999999999999E+21</v>
      </c>
      <c r="K227" s="20">
        <v>3.7615000000000001E+21</v>
      </c>
      <c r="L227" s="20">
        <v>3.7960999999999999E+21</v>
      </c>
      <c r="M227" s="20">
        <v>3.8328999999999999E+21</v>
      </c>
      <c r="N227" s="20">
        <v>3.9092E+21</v>
      </c>
      <c r="O227" s="21">
        <v>3.832E+21</v>
      </c>
    </row>
    <row r="228" spans="1:15" x14ac:dyDescent="0.35">
      <c r="A228" s="33">
        <f t="shared" si="3"/>
        <v>0.58830000000000071</v>
      </c>
      <c r="B228" s="20">
        <v>3.5020999999999999E+21</v>
      </c>
      <c r="C228" s="20">
        <v>3.5824E+21</v>
      </c>
      <c r="D228" s="20">
        <v>3.6024E+21</v>
      </c>
      <c r="E228" s="20">
        <v>3.6734000000000003E+21</v>
      </c>
      <c r="F228" s="20">
        <v>3.6296E+21</v>
      </c>
      <c r="G228" s="20">
        <v>3.6951000000000001E+21</v>
      </c>
      <c r="H228" s="20">
        <v>3.6840999999999999E+21</v>
      </c>
      <c r="I228" s="20">
        <v>3.7009999999999997E+21</v>
      </c>
      <c r="J228" s="20">
        <v>3.7404E+21</v>
      </c>
      <c r="K228" s="20">
        <v>3.7249999999999997E+21</v>
      </c>
      <c r="L228" s="20">
        <v>3.7894000000000003E+21</v>
      </c>
      <c r="M228" s="20">
        <v>3.8248E+21</v>
      </c>
      <c r="N228" s="20">
        <v>3.8759000000000001E+21</v>
      </c>
      <c r="O228" s="21">
        <v>3.8548E+21</v>
      </c>
    </row>
    <row r="229" spans="1:15" x14ac:dyDescent="0.35">
      <c r="A229" s="33">
        <f t="shared" si="3"/>
        <v>0.59095000000000075</v>
      </c>
      <c r="B229" s="20">
        <v>3.4880999999999999E+21</v>
      </c>
      <c r="C229" s="20">
        <v>3.5792E+21</v>
      </c>
      <c r="D229" s="20">
        <v>3.5798000000000003E+21</v>
      </c>
      <c r="E229" s="20">
        <v>3.6656999999999999E+21</v>
      </c>
      <c r="F229" s="20">
        <v>3.6300999999999999E+21</v>
      </c>
      <c r="G229" s="20">
        <v>3.7088E+21</v>
      </c>
      <c r="H229" s="20">
        <v>3.6750000000000003E+21</v>
      </c>
      <c r="I229" s="20">
        <v>3.7076999999999999E+21</v>
      </c>
      <c r="J229" s="20">
        <v>3.6993999999999997E+21</v>
      </c>
      <c r="K229" s="20">
        <v>3.7244999999999999E+21</v>
      </c>
      <c r="L229" s="20">
        <v>3.7692E+21</v>
      </c>
      <c r="M229" s="20">
        <v>3.8007000000000001E+21</v>
      </c>
      <c r="N229" s="20">
        <v>3.8576E+21</v>
      </c>
      <c r="O229" s="21">
        <v>3.8399000000000001E+21</v>
      </c>
    </row>
    <row r="230" spans="1:15" x14ac:dyDescent="0.35">
      <c r="A230" s="33">
        <f t="shared" si="3"/>
        <v>0.59360000000000079</v>
      </c>
      <c r="B230" s="20">
        <v>3.4982000000000003E+21</v>
      </c>
      <c r="C230" s="20">
        <v>3.5759000000000001E+21</v>
      </c>
      <c r="D230" s="20">
        <v>3.5604E+21</v>
      </c>
      <c r="E230" s="20">
        <v>3.6792E+21</v>
      </c>
      <c r="F230" s="20">
        <v>3.6312E+21</v>
      </c>
      <c r="G230" s="20">
        <v>3.692E+21</v>
      </c>
      <c r="H230" s="20">
        <v>3.6782000000000003E+21</v>
      </c>
      <c r="I230" s="20">
        <v>3.6916999999999999E+21</v>
      </c>
      <c r="J230" s="20">
        <v>3.6888E+21</v>
      </c>
      <c r="K230" s="20">
        <v>3.7207000000000001E+21</v>
      </c>
      <c r="L230" s="20">
        <v>3.7351000000000001E+21</v>
      </c>
      <c r="M230" s="20">
        <v>3.7924999999999999E+21</v>
      </c>
      <c r="N230" s="20">
        <v>3.8334000000000003E+21</v>
      </c>
      <c r="O230" s="21">
        <v>3.8291000000000001E+21</v>
      </c>
    </row>
    <row r="231" spans="1:15" x14ac:dyDescent="0.35">
      <c r="A231" s="33">
        <f t="shared" si="3"/>
        <v>0.59625000000000083</v>
      </c>
      <c r="B231" s="20">
        <v>3.5025999999999997E+21</v>
      </c>
      <c r="C231" s="20">
        <v>3.5619000000000001E+21</v>
      </c>
      <c r="D231" s="20">
        <v>3.536E+21</v>
      </c>
      <c r="E231" s="20">
        <v>3.6835000000000001E+21</v>
      </c>
      <c r="F231" s="20">
        <v>3.6187000000000001E+21</v>
      </c>
      <c r="G231" s="20">
        <v>3.6670000000000003E+21</v>
      </c>
      <c r="H231" s="20">
        <v>3.6631000000000001E+21</v>
      </c>
      <c r="I231" s="20">
        <v>3.6884E+21</v>
      </c>
      <c r="J231" s="20">
        <v>3.692E+21</v>
      </c>
      <c r="K231" s="20">
        <v>3.7152E+21</v>
      </c>
      <c r="L231" s="20">
        <v>3.7335000000000001E+21</v>
      </c>
      <c r="M231" s="20">
        <v>3.7916999999999999E+21</v>
      </c>
      <c r="N231" s="20">
        <v>3.8184999999999999E+21</v>
      </c>
      <c r="O231" s="21">
        <v>3.8276E+21</v>
      </c>
    </row>
    <row r="232" spans="1:15" x14ac:dyDescent="0.35">
      <c r="A232" s="33">
        <f t="shared" si="3"/>
        <v>0.59890000000000088</v>
      </c>
      <c r="B232" s="20">
        <v>3.4803000000000001E+21</v>
      </c>
      <c r="C232" s="20">
        <v>3.5272E+21</v>
      </c>
      <c r="D232" s="20">
        <v>3.5348999999999999E+21</v>
      </c>
      <c r="E232" s="20">
        <v>3.6584999999999999E+21</v>
      </c>
      <c r="F232" s="20">
        <v>3.6015000000000001E+21</v>
      </c>
      <c r="G232" s="20">
        <v>3.6555000000000001E+21</v>
      </c>
      <c r="H232" s="20">
        <v>3.6532E+21</v>
      </c>
      <c r="I232" s="20">
        <v>3.6751000000000001E+21</v>
      </c>
      <c r="J232" s="20">
        <v>3.672E+21</v>
      </c>
      <c r="K232" s="20">
        <v>3.7297999999999997E+21</v>
      </c>
      <c r="L232" s="20">
        <v>3.7492999999999999E+21</v>
      </c>
      <c r="M232" s="20">
        <v>3.7887000000000001E+21</v>
      </c>
      <c r="N232" s="20">
        <v>3.7947000000000001E+21</v>
      </c>
      <c r="O232" s="21">
        <v>3.8223000000000001E+21</v>
      </c>
    </row>
    <row r="233" spans="1:15" x14ac:dyDescent="0.35">
      <c r="A233" s="33">
        <f t="shared" si="3"/>
        <v>0.60155000000000092</v>
      </c>
      <c r="B233" s="20">
        <v>3.4608E+21</v>
      </c>
      <c r="C233" s="20">
        <v>3.4867000000000001E+21</v>
      </c>
      <c r="D233" s="20">
        <v>3.5456E+21</v>
      </c>
      <c r="E233" s="20">
        <v>3.6398000000000003E+21</v>
      </c>
      <c r="F233" s="20">
        <v>3.6051000000000001E+21</v>
      </c>
      <c r="G233" s="20">
        <v>3.6375000000000001E+21</v>
      </c>
      <c r="H233" s="20">
        <v>3.6617999999999997E+21</v>
      </c>
      <c r="I233" s="20">
        <v>3.6920999999999999E+21</v>
      </c>
      <c r="J233" s="20">
        <v>3.6799000000000001E+21</v>
      </c>
      <c r="K233" s="20">
        <v>3.7184999999999999E+21</v>
      </c>
      <c r="L233" s="20">
        <v>3.7336E+21</v>
      </c>
      <c r="M233" s="20">
        <v>3.7913999999999997E+21</v>
      </c>
      <c r="N233" s="20">
        <v>3.7727000000000001E+21</v>
      </c>
      <c r="O233" s="21">
        <v>3.8003000000000001E+21</v>
      </c>
    </row>
    <row r="234" spans="1:15" x14ac:dyDescent="0.35">
      <c r="A234" s="33">
        <f t="shared" si="3"/>
        <v>0.60420000000000096</v>
      </c>
      <c r="B234" s="20">
        <v>3.4424999999999999E+21</v>
      </c>
      <c r="C234" s="20">
        <v>3.4668999999999999E+21</v>
      </c>
      <c r="D234" s="20">
        <v>3.5294000000000003E+21</v>
      </c>
      <c r="E234" s="20">
        <v>3.6131000000000001E+21</v>
      </c>
      <c r="F234" s="20">
        <v>3.6099000000000001E+21</v>
      </c>
      <c r="G234" s="20">
        <v>3.6316999999999999E+21</v>
      </c>
      <c r="H234" s="20">
        <v>3.6492E+21</v>
      </c>
      <c r="I234" s="20">
        <v>3.6943000000000001E+21</v>
      </c>
      <c r="J234" s="20">
        <v>3.7188999999999999E+21</v>
      </c>
      <c r="K234" s="20">
        <v>3.6999000000000001E+21</v>
      </c>
      <c r="L234" s="20">
        <v>3.7248999999999999E+21</v>
      </c>
      <c r="M234" s="20">
        <v>3.7870000000000003E+21</v>
      </c>
      <c r="N234" s="20">
        <v>3.7473999999999997E+21</v>
      </c>
      <c r="O234" s="21">
        <v>3.7816E+21</v>
      </c>
    </row>
    <row r="235" spans="1:15" x14ac:dyDescent="0.35">
      <c r="A235" s="33">
        <f t="shared" si="3"/>
        <v>0.606850000000001</v>
      </c>
      <c r="B235" s="20">
        <v>3.4249999999999997E+21</v>
      </c>
      <c r="C235" s="20">
        <v>3.4441999999999997E+21</v>
      </c>
      <c r="D235" s="20">
        <v>3.5100999999999999E+21</v>
      </c>
      <c r="E235" s="20">
        <v>3.5856999999999999E+21</v>
      </c>
      <c r="F235" s="20">
        <v>3.5968E+21</v>
      </c>
      <c r="G235" s="20">
        <v>3.6222000000000003E+21</v>
      </c>
      <c r="H235" s="20">
        <v>3.6259000000000001E+21</v>
      </c>
      <c r="I235" s="20">
        <v>3.6519000000000001E+21</v>
      </c>
      <c r="J235" s="20">
        <v>3.7072999999999999E+21</v>
      </c>
      <c r="K235" s="20">
        <v>3.6904999999999999E+21</v>
      </c>
      <c r="L235" s="20">
        <v>3.7236999999999999E+21</v>
      </c>
      <c r="M235" s="20">
        <v>3.7705999999999997E+21</v>
      </c>
      <c r="N235" s="20">
        <v>3.7679000000000001E+21</v>
      </c>
      <c r="O235" s="21">
        <v>3.7768999999999999E+21</v>
      </c>
    </row>
    <row r="236" spans="1:15" x14ac:dyDescent="0.35">
      <c r="A236" s="33">
        <f t="shared" si="3"/>
        <v>0.60950000000000104</v>
      </c>
      <c r="B236" s="20">
        <v>3.4158000000000003E+21</v>
      </c>
      <c r="C236" s="20">
        <v>3.4190000000000003E+21</v>
      </c>
      <c r="D236" s="20">
        <v>3.4942000000000003E+21</v>
      </c>
      <c r="E236" s="20">
        <v>3.5734000000000003E+21</v>
      </c>
      <c r="F236" s="20">
        <v>3.5691000000000001E+21</v>
      </c>
      <c r="G236" s="20">
        <v>3.6011000000000001E+21</v>
      </c>
      <c r="H236" s="20">
        <v>3.6120999999999999E+21</v>
      </c>
      <c r="I236" s="20">
        <v>3.6228999999999999E+21</v>
      </c>
      <c r="J236" s="20">
        <v>3.7016999999999999E+21</v>
      </c>
      <c r="K236" s="20">
        <v>3.6903000000000001E+21</v>
      </c>
      <c r="L236" s="20">
        <v>3.7512E+21</v>
      </c>
      <c r="M236" s="20">
        <v>3.7617999999999997E+21</v>
      </c>
      <c r="N236" s="20">
        <v>3.7769999999999997E+21</v>
      </c>
      <c r="O236" s="21">
        <v>3.7617999999999997E+21</v>
      </c>
    </row>
    <row r="237" spans="1:15" x14ac:dyDescent="0.35">
      <c r="A237" s="33">
        <f t="shared" si="3"/>
        <v>0.61215000000000108</v>
      </c>
      <c r="B237" s="20">
        <v>3.4384999999999999E+21</v>
      </c>
      <c r="C237" s="20">
        <v>3.4099000000000001E+21</v>
      </c>
      <c r="D237" s="20">
        <v>3.4731000000000001E+21</v>
      </c>
      <c r="E237" s="20">
        <v>3.5419000000000001E+21</v>
      </c>
      <c r="F237" s="20">
        <v>3.5772999999999999E+21</v>
      </c>
      <c r="G237" s="20">
        <v>3.5816E+21</v>
      </c>
      <c r="H237" s="20">
        <v>3.5943000000000001E+21</v>
      </c>
      <c r="I237" s="20">
        <v>3.6180999999999999E+21</v>
      </c>
      <c r="J237" s="20">
        <v>3.662E+21</v>
      </c>
      <c r="K237" s="20">
        <v>3.686E+21</v>
      </c>
      <c r="L237" s="20">
        <v>3.7643000000000001E+21</v>
      </c>
      <c r="M237" s="20">
        <v>3.7568999999999999E+21</v>
      </c>
      <c r="N237" s="20">
        <v>3.7680999999999999E+21</v>
      </c>
      <c r="O237" s="21">
        <v>3.7574000000000003E+21</v>
      </c>
    </row>
    <row r="238" spans="1:15" x14ac:dyDescent="0.35">
      <c r="A238" s="33">
        <f t="shared" si="3"/>
        <v>0.61480000000000112</v>
      </c>
      <c r="B238" s="20">
        <v>3.4287000000000001E+21</v>
      </c>
      <c r="C238" s="20">
        <v>3.4313999999999997E+21</v>
      </c>
      <c r="D238" s="20">
        <v>3.4574000000000003E+21</v>
      </c>
      <c r="E238" s="20">
        <v>3.5108E+21</v>
      </c>
      <c r="F238" s="20">
        <v>3.5716E+21</v>
      </c>
      <c r="G238" s="20">
        <v>3.5886000000000003E+21</v>
      </c>
      <c r="H238" s="20">
        <v>3.5902000000000003E+21</v>
      </c>
      <c r="I238" s="20">
        <v>3.6158000000000003E+21</v>
      </c>
      <c r="J238" s="20">
        <v>3.6583000000000001E+21</v>
      </c>
      <c r="K238" s="20">
        <v>3.6816999999999999E+21</v>
      </c>
      <c r="L238" s="20">
        <v>3.7470000000000003E+21</v>
      </c>
      <c r="M238" s="20">
        <v>3.7504E+21</v>
      </c>
      <c r="N238" s="20">
        <v>3.7654000000000003E+21</v>
      </c>
      <c r="O238" s="21">
        <v>3.7835000000000001E+21</v>
      </c>
    </row>
    <row r="239" spans="1:15" x14ac:dyDescent="0.35">
      <c r="A239" s="33">
        <f t="shared" si="3"/>
        <v>0.61745000000000116</v>
      </c>
      <c r="B239" s="20">
        <v>3.4048999999999999E+21</v>
      </c>
      <c r="C239" s="20">
        <v>3.4408999999999999E+21</v>
      </c>
      <c r="D239" s="20">
        <v>3.4483000000000001E+21</v>
      </c>
      <c r="E239" s="20">
        <v>3.5088E+21</v>
      </c>
      <c r="F239" s="20">
        <v>3.5372999999999999E+21</v>
      </c>
      <c r="G239" s="20">
        <v>3.5784999999999999E+21</v>
      </c>
      <c r="H239" s="20">
        <v>3.5849999999999997E+21</v>
      </c>
      <c r="I239" s="20">
        <v>3.6128E+21</v>
      </c>
      <c r="J239" s="20">
        <v>3.6548999999999999E+21</v>
      </c>
      <c r="K239" s="20">
        <v>3.6872999999999999E+21</v>
      </c>
      <c r="L239" s="20">
        <v>3.7171000000000001E+21</v>
      </c>
      <c r="M239" s="20">
        <v>3.7263000000000001E+21</v>
      </c>
      <c r="N239" s="20">
        <v>3.7500999999999999E+21</v>
      </c>
      <c r="O239" s="21">
        <v>3.7912E+21</v>
      </c>
    </row>
    <row r="240" spans="1:15" x14ac:dyDescent="0.35">
      <c r="A240" s="33">
        <f t="shared" si="3"/>
        <v>0.62010000000000121</v>
      </c>
      <c r="B240" s="20">
        <v>3.386E+21</v>
      </c>
      <c r="C240" s="20">
        <v>3.4220999999999999E+21</v>
      </c>
      <c r="D240" s="20">
        <v>3.4328999999999999E+21</v>
      </c>
      <c r="E240" s="20">
        <v>3.4903000000000001E+21</v>
      </c>
      <c r="F240" s="20">
        <v>3.4943000000000001E+21</v>
      </c>
      <c r="G240" s="20">
        <v>3.5367000000000001E+21</v>
      </c>
      <c r="H240" s="20">
        <v>3.5729999999999997E+21</v>
      </c>
      <c r="I240" s="20">
        <v>3.5928999999999999E+21</v>
      </c>
      <c r="J240" s="20">
        <v>3.6155000000000001E+21</v>
      </c>
      <c r="K240" s="20">
        <v>3.6660999999999999E+21</v>
      </c>
      <c r="L240" s="20">
        <v>3.6908999999999999E+21</v>
      </c>
      <c r="M240" s="20">
        <v>3.7172999999999999E+21</v>
      </c>
      <c r="N240" s="20">
        <v>3.7246000000000003E+21</v>
      </c>
      <c r="O240" s="21">
        <v>3.8140999999999999E+21</v>
      </c>
    </row>
    <row r="241" spans="1:15" x14ac:dyDescent="0.35">
      <c r="A241" s="33">
        <f t="shared" si="3"/>
        <v>0.62275000000000125</v>
      </c>
      <c r="B241" s="20">
        <v>3.3832E+21</v>
      </c>
      <c r="C241" s="20">
        <v>3.4131000000000001E+21</v>
      </c>
      <c r="D241" s="20">
        <v>3.4196999999999999E+21</v>
      </c>
      <c r="E241" s="20">
        <v>3.5049999999999997E+21</v>
      </c>
      <c r="F241" s="20">
        <v>3.4595000000000001E+21</v>
      </c>
      <c r="G241" s="20">
        <v>3.5272E+21</v>
      </c>
      <c r="H241" s="20">
        <v>3.5681999999999997E+21</v>
      </c>
      <c r="I241" s="20">
        <v>3.5756999999999999E+21</v>
      </c>
      <c r="J241" s="20">
        <v>3.5831000000000001E+21</v>
      </c>
      <c r="K241" s="20">
        <v>3.6422000000000003E+21</v>
      </c>
      <c r="L241" s="20">
        <v>3.6727000000000001E+21</v>
      </c>
      <c r="M241" s="20">
        <v>3.7094000000000003E+21</v>
      </c>
      <c r="N241" s="20">
        <v>3.7088999999999999E+21</v>
      </c>
      <c r="O241" s="21">
        <v>3.776E+21</v>
      </c>
    </row>
    <row r="242" spans="1:15" x14ac:dyDescent="0.35">
      <c r="A242" s="33">
        <f t="shared" si="3"/>
        <v>0.62540000000000129</v>
      </c>
      <c r="B242" s="20">
        <v>3.3756E+21</v>
      </c>
      <c r="C242" s="20">
        <v>3.4179000000000001E+21</v>
      </c>
      <c r="D242" s="20">
        <v>3.4103000000000001E+21</v>
      </c>
      <c r="E242" s="20">
        <v>3.5022000000000003E+21</v>
      </c>
      <c r="F242" s="20">
        <v>3.4719000000000001E+21</v>
      </c>
      <c r="G242" s="20">
        <v>3.5328999999999999E+21</v>
      </c>
      <c r="H242" s="20">
        <v>3.5665999999999997E+21</v>
      </c>
      <c r="I242" s="20">
        <v>3.5534000000000003E+21</v>
      </c>
      <c r="J242" s="20">
        <v>3.5651000000000001E+21</v>
      </c>
      <c r="K242" s="20">
        <v>3.6096999999999999E+21</v>
      </c>
      <c r="L242" s="20">
        <v>3.6368E+21</v>
      </c>
      <c r="M242" s="20">
        <v>3.6968E+21</v>
      </c>
      <c r="N242" s="20">
        <v>3.6846000000000003E+21</v>
      </c>
      <c r="O242" s="21">
        <v>3.7551000000000001E+21</v>
      </c>
    </row>
    <row r="243" spans="1:15" x14ac:dyDescent="0.35">
      <c r="A243" s="33">
        <f t="shared" si="3"/>
        <v>0.62805000000000133</v>
      </c>
      <c r="B243" s="20">
        <v>3.3788999999999999E+21</v>
      </c>
      <c r="C243" s="20">
        <v>3.4294000000000003E+21</v>
      </c>
      <c r="D243" s="20">
        <v>3.4196E+21</v>
      </c>
      <c r="E243" s="20">
        <v>3.4918000000000003E+21</v>
      </c>
      <c r="F243" s="20">
        <v>3.4756999999999999E+21</v>
      </c>
      <c r="G243" s="20">
        <v>3.5147000000000001E+21</v>
      </c>
      <c r="H243" s="20">
        <v>3.5487000000000001E+21</v>
      </c>
      <c r="I243" s="20">
        <v>3.5473999999999997E+21</v>
      </c>
      <c r="J243" s="20">
        <v>3.5814000000000003E+21</v>
      </c>
      <c r="K243" s="20">
        <v>3.5824E+21</v>
      </c>
      <c r="L243" s="20">
        <v>3.6172999999999999E+21</v>
      </c>
      <c r="M243" s="20">
        <v>3.6758000000000003E+21</v>
      </c>
      <c r="N243" s="20">
        <v>3.6764999999999999E+21</v>
      </c>
      <c r="O243" s="21">
        <v>3.7375000000000001E+21</v>
      </c>
    </row>
    <row r="244" spans="1:15" x14ac:dyDescent="0.35">
      <c r="A244" s="33">
        <f t="shared" si="3"/>
        <v>0.63070000000000137</v>
      </c>
      <c r="B244" s="20">
        <v>3.3585999999999997E+21</v>
      </c>
      <c r="C244" s="20">
        <v>3.4392999999999999E+21</v>
      </c>
      <c r="D244" s="20">
        <v>3.4079000000000001E+21</v>
      </c>
      <c r="E244" s="20">
        <v>3.5011000000000001E+21</v>
      </c>
      <c r="F244" s="20">
        <v>3.4820999999999999E+21</v>
      </c>
      <c r="G244" s="20">
        <v>3.5065999999999997E+21</v>
      </c>
      <c r="H244" s="20">
        <v>3.5352E+21</v>
      </c>
      <c r="I244" s="20">
        <v>3.5564E+21</v>
      </c>
      <c r="J244" s="20">
        <v>3.5671000000000001E+21</v>
      </c>
      <c r="K244" s="20">
        <v>3.5708999999999999E+21</v>
      </c>
      <c r="L244" s="20">
        <v>3.5964999999999999E+21</v>
      </c>
      <c r="M244" s="20">
        <v>3.6752999999999999E+21</v>
      </c>
      <c r="N244" s="20">
        <v>3.6943000000000001E+21</v>
      </c>
      <c r="O244" s="21">
        <v>3.7292E+21</v>
      </c>
    </row>
    <row r="245" spans="1:15" x14ac:dyDescent="0.35">
      <c r="A245" s="33">
        <f t="shared" si="3"/>
        <v>0.63335000000000141</v>
      </c>
      <c r="B245" s="20">
        <v>3.3526000000000003E+21</v>
      </c>
      <c r="C245" s="20">
        <v>3.4139000000000001E+21</v>
      </c>
      <c r="D245" s="20">
        <v>3.3966000000000003E+21</v>
      </c>
      <c r="E245" s="20">
        <v>3.4799000000000001E+21</v>
      </c>
      <c r="F245" s="20">
        <v>3.4846000000000003E+21</v>
      </c>
      <c r="G245" s="20">
        <v>3.5000999999999999E+21</v>
      </c>
      <c r="H245" s="20">
        <v>3.5167000000000001E+21</v>
      </c>
      <c r="I245" s="20">
        <v>3.5572E+21</v>
      </c>
      <c r="J245" s="20">
        <v>3.5532E+21</v>
      </c>
      <c r="K245" s="20">
        <v>3.5860999999999999E+21</v>
      </c>
      <c r="L245" s="20">
        <v>3.5851000000000001E+21</v>
      </c>
      <c r="M245" s="20">
        <v>3.6560999999999999E+21</v>
      </c>
      <c r="N245" s="20">
        <v>3.6851000000000001E+21</v>
      </c>
      <c r="O245" s="21">
        <v>3.7184E+21</v>
      </c>
    </row>
    <row r="246" spans="1:15" x14ac:dyDescent="0.35">
      <c r="A246" s="33">
        <f t="shared" si="3"/>
        <v>0.63600000000000145</v>
      </c>
      <c r="B246" s="20">
        <v>3.3524999999999999E+21</v>
      </c>
      <c r="C246" s="20">
        <v>3.3806000000000003E+21</v>
      </c>
      <c r="D246" s="20">
        <v>3.3839000000000001E+21</v>
      </c>
      <c r="E246" s="20">
        <v>3.4833999999999997E+21</v>
      </c>
      <c r="F246" s="20">
        <v>3.4766000000000003E+21</v>
      </c>
      <c r="G246" s="20">
        <v>3.4979000000000001E+21</v>
      </c>
      <c r="H246" s="20">
        <v>3.5070000000000003E+21</v>
      </c>
      <c r="I246" s="20">
        <v>3.5584E+21</v>
      </c>
      <c r="J246" s="20">
        <v>3.5428999999999999E+21</v>
      </c>
      <c r="K246" s="20">
        <v>3.5892E+21</v>
      </c>
      <c r="L246" s="20">
        <v>3.5966000000000003E+21</v>
      </c>
      <c r="M246" s="20">
        <v>3.6462000000000003E+21</v>
      </c>
      <c r="N246" s="20">
        <v>3.6736999999999999E+21</v>
      </c>
      <c r="O246" s="21">
        <v>3.6884999999999999E+21</v>
      </c>
    </row>
    <row r="247" spans="1:15" x14ac:dyDescent="0.35">
      <c r="A247" s="33">
        <f t="shared" si="3"/>
        <v>0.63865000000000149</v>
      </c>
      <c r="B247" s="20">
        <v>3.3384999999999999E+21</v>
      </c>
      <c r="C247" s="20">
        <v>3.3611000000000001E+21</v>
      </c>
      <c r="D247" s="20">
        <v>3.3462000000000003E+21</v>
      </c>
      <c r="E247" s="20">
        <v>3.486E+21</v>
      </c>
      <c r="F247" s="20">
        <v>3.4771000000000001E+21</v>
      </c>
      <c r="G247" s="20">
        <v>3.4828E+21</v>
      </c>
      <c r="H247" s="20">
        <v>3.5233999999999997E+21</v>
      </c>
      <c r="I247" s="20">
        <v>3.5723000000000001E+21</v>
      </c>
      <c r="J247" s="20">
        <v>3.5316999999999999E+21</v>
      </c>
      <c r="K247" s="20">
        <v>3.5908E+21</v>
      </c>
      <c r="L247" s="20">
        <v>3.5744E+21</v>
      </c>
      <c r="M247" s="20">
        <v>3.6217999999999997E+21</v>
      </c>
      <c r="N247" s="20">
        <v>3.6494000000000003E+21</v>
      </c>
      <c r="O247" s="21">
        <v>3.6976999999999999E+21</v>
      </c>
    </row>
    <row r="248" spans="1:15" x14ac:dyDescent="0.35">
      <c r="A248" s="33">
        <f t="shared" si="3"/>
        <v>0.64130000000000154</v>
      </c>
      <c r="B248" s="20">
        <v>3.3175000000000001E+21</v>
      </c>
      <c r="C248" s="20">
        <v>3.3600999999999999E+21</v>
      </c>
      <c r="D248" s="20">
        <v>3.3403000000000001E+21</v>
      </c>
      <c r="E248" s="20">
        <v>3.4553999999999997E+21</v>
      </c>
      <c r="F248" s="20">
        <v>3.4817999999999997E+21</v>
      </c>
      <c r="G248" s="20">
        <v>3.4646000000000003E+21</v>
      </c>
      <c r="H248" s="20">
        <v>3.5288999999999999E+21</v>
      </c>
      <c r="I248" s="20">
        <v>3.5833999999999997E+21</v>
      </c>
      <c r="J248" s="20">
        <v>3.5302000000000003E+21</v>
      </c>
      <c r="K248" s="20">
        <v>3.5796E+21</v>
      </c>
      <c r="L248" s="20">
        <v>3.5755000000000001E+21</v>
      </c>
      <c r="M248" s="20">
        <v>3.6243000000000001E+21</v>
      </c>
      <c r="N248" s="20">
        <v>3.6376999999999999E+21</v>
      </c>
      <c r="O248" s="21">
        <v>3.6982000000000003E+21</v>
      </c>
    </row>
    <row r="249" spans="1:15" x14ac:dyDescent="0.35">
      <c r="A249" s="33">
        <f t="shared" si="3"/>
        <v>0.64395000000000158</v>
      </c>
      <c r="B249" s="20">
        <v>3.31E+21</v>
      </c>
      <c r="C249" s="20">
        <v>3.3332999999999999E+21</v>
      </c>
      <c r="D249" s="20">
        <v>3.3451000000000001E+21</v>
      </c>
      <c r="E249" s="20">
        <v>3.4116999999999999E+21</v>
      </c>
      <c r="F249" s="20">
        <v>3.4788999999999999E+21</v>
      </c>
      <c r="G249" s="20">
        <v>3.458E+21</v>
      </c>
      <c r="H249" s="20">
        <v>3.5120999999999999E+21</v>
      </c>
      <c r="I249" s="20">
        <v>3.5624999999999999E+21</v>
      </c>
      <c r="J249" s="20">
        <v>3.5312E+21</v>
      </c>
      <c r="K249" s="20">
        <v>3.5812E+21</v>
      </c>
      <c r="L249" s="20">
        <v>3.5779000000000001E+21</v>
      </c>
      <c r="M249" s="20">
        <v>3.6262000000000003E+21</v>
      </c>
      <c r="N249" s="20">
        <v>3.6436999999999999E+21</v>
      </c>
      <c r="O249" s="21">
        <v>3.6713999999999997E+21</v>
      </c>
    </row>
    <row r="250" spans="1:15" x14ac:dyDescent="0.35">
      <c r="A250" s="33">
        <f t="shared" si="3"/>
        <v>0.64660000000000162</v>
      </c>
      <c r="B250" s="20">
        <v>3.2910000000000003E+21</v>
      </c>
      <c r="C250" s="20">
        <v>3.3252999999999999E+21</v>
      </c>
      <c r="D250" s="20">
        <v>3.3406000000000003E+21</v>
      </c>
      <c r="E250" s="20">
        <v>3.3916E+21</v>
      </c>
      <c r="F250" s="20">
        <v>3.4728E+21</v>
      </c>
      <c r="G250" s="20">
        <v>3.4511000000000001E+21</v>
      </c>
      <c r="H250" s="20">
        <v>3.4639000000000001E+21</v>
      </c>
      <c r="I250" s="20">
        <v>3.5215000000000001E+21</v>
      </c>
      <c r="J250" s="20">
        <v>3.516E+21</v>
      </c>
      <c r="K250" s="20">
        <v>3.6128999999999999E+21</v>
      </c>
      <c r="L250" s="20">
        <v>3.5796999999999999E+21</v>
      </c>
      <c r="M250" s="20">
        <v>3.6044999999999999E+21</v>
      </c>
      <c r="N250" s="20">
        <v>3.654E+21</v>
      </c>
      <c r="O250" s="21">
        <v>3.6700999999999999E+21</v>
      </c>
    </row>
    <row r="251" spans="1:15" x14ac:dyDescent="0.35">
      <c r="A251" s="33">
        <f t="shared" si="3"/>
        <v>0.64925000000000166</v>
      </c>
      <c r="B251" s="20">
        <v>3.2625999999999997E+21</v>
      </c>
      <c r="C251" s="20">
        <v>3.3097999999999997E+21</v>
      </c>
      <c r="D251" s="20">
        <v>3.3208E+21</v>
      </c>
      <c r="E251" s="20">
        <v>3.3926000000000003E+21</v>
      </c>
      <c r="F251" s="20">
        <v>3.4588E+21</v>
      </c>
      <c r="G251" s="20">
        <v>3.4196999999999999E+21</v>
      </c>
      <c r="H251" s="20">
        <v>3.4676999999999999E+21</v>
      </c>
      <c r="I251" s="20">
        <v>3.5078000000000003E+21</v>
      </c>
      <c r="J251" s="20">
        <v>3.5212999999999999E+21</v>
      </c>
      <c r="K251" s="20">
        <v>3.5931000000000001E+21</v>
      </c>
      <c r="L251" s="20">
        <v>3.5768E+21</v>
      </c>
      <c r="M251" s="20">
        <v>3.5921999999999997E+21</v>
      </c>
      <c r="N251" s="20">
        <v>3.6312E+21</v>
      </c>
      <c r="O251" s="21">
        <v>3.6796E+21</v>
      </c>
    </row>
    <row r="252" spans="1:15" x14ac:dyDescent="0.35">
      <c r="A252" s="33">
        <f t="shared" si="3"/>
        <v>0.6519000000000017</v>
      </c>
      <c r="B252" s="20">
        <v>3.2455000000000001E+21</v>
      </c>
      <c r="C252" s="20">
        <v>3.3152999999999999E+21</v>
      </c>
      <c r="D252" s="20">
        <v>3.3214000000000003E+21</v>
      </c>
      <c r="E252" s="20">
        <v>3.3939000000000001E+21</v>
      </c>
      <c r="F252" s="20">
        <v>3.4289999999999997E+21</v>
      </c>
      <c r="G252" s="20">
        <v>3.4068999999999999E+21</v>
      </c>
      <c r="H252" s="20">
        <v>3.4596E+21</v>
      </c>
      <c r="I252" s="20">
        <v>3.4960999999999999E+21</v>
      </c>
      <c r="J252" s="20">
        <v>3.5336999999999999E+21</v>
      </c>
      <c r="K252" s="20">
        <v>3.54E+21</v>
      </c>
      <c r="L252" s="20">
        <v>3.5616999999999999E+21</v>
      </c>
      <c r="M252" s="20">
        <v>3.5812999999999999E+21</v>
      </c>
      <c r="N252" s="20">
        <v>3.6092999999999999E+21</v>
      </c>
      <c r="O252" s="21">
        <v>3.6447000000000001E+21</v>
      </c>
    </row>
    <row r="253" spans="1:15" x14ac:dyDescent="0.35">
      <c r="A253" s="33">
        <f t="shared" si="3"/>
        <v>0.65455000000000174</v>
      </c>
      <c r="B253" s="20">
        <v>3.2284999999999999E+21</v>
      </c>
      <c r="C253" s="20">
        <v>3.3318000000000003E+21</v>
      </c>
      <c r="D253" s="20">
        <v>3.3134000000000003E+21</v>
      </c>
      <c r="E253" s="20">
        <v>3.3836999999999999E+21</v>
      </c>
      <c r="F253" s="20">
        <v>3.4323000000000001E+21</v>
      </c>
      <c r="G253" s="20">
        <v>3.4080999999999999E+21</v>
      </c>
      <c r="H253" s="20">
        <v>3.4619000000000001E+21</v>
      </c>
      <c r="I253" s="20">
        <v>3.4688E+21</v>
      </c>
      <c r="J253" s="20">
        <v>3.5036E+21</v>
      </c>
      <c r="K253" s="20">
        <v>3.4977999999999997E+21</v>
      </c>
      <c r="L253" s="20">
        <v>3.5404999999999999E+21</v>
      </c>
      <c r="M253" s="20">
        <v>3.5833999999999997E+21</v>
      </c>
      <c r="N253" s="20">
        <v>3.6105999999999997E+21</v>
      </c>
      <c r="O253" s="21">
        <v>3.616E+21</v>
      </c>
    </row>
    <row r="254" spans="1:15" x14ac:dyDescent="0.35">
      <c r="A254" s="33">
        <f t="shared" si="3"/>
        <v>0.65720000000000178</v>
      </c>
      <c r="B254" s="20">
        <v>3.2252999999999999E+21</v>
      </c>
      <c r="C254" s="20">
        <v>3.3417999999999997E+21</v>
      </c>
      <c r="D254" s="20">
        <v>3.2987000000000001E+21</v>
      </c>
      <c r="E254" s="20">
        <v>3.3572999999999999E+21</v>
      </c>
      <c r="F254" s="20">
        <v>3.4099000000000001E+21</v>
      </c>
      <c r="G254" s="20">
        <v>3.3996999999999999E+21</v>
      </c>
      <c r="H254" s="20">
        <v>3.4612E+21</v>
      </c>
      <c r="I254" s="20">
        <v>3.4592999999999999E+21</v>
      </c>
      <c r="J254" s="20">
        <v>3.4766000000000003E+21</v>
      </c>
      <c r="K254" s="20">
        <v>3.4955000000000001E+21</v>
      </c>
      <c r="L254" s="20">
        <v>3.5388E+21</v>
      </c>
      <c r="M254" s="20">
        <v>3.5656E+21</v>
      </c>
      <c r="N254" s="20">
        <v>3.6153999999999997E+21</v>
      </c>
      <c r="O254" s="21">
        <v>3.6140999999999999E+21</v>
      </c>
    </row>
    <row r="255" spans="1:15" x14ac:dyDescent="0.35">
      <c r="A255" s="33">
        <f t="shared" si="3"/>
        <v>0.65985000000000182</v>
      </c>
      <c r="B255" s="20">
        <v>3.2323000000000001E+21</v>
      </c>
      <c r="C255" s="20">
        <v>3.3201999999999997E+21</v>
      </c>
      <c r="D255" s="20">
        <v>3.2809999999999997E+21</v>
      </c>
      <c r="E255" s="20">
        <v>3.3328999999999999E+21</v>
      </c>
      <c r="F255" s="20">
        <v>3.3881999999999997E+21</v>
      </c>
      <c r="G255" s="20">
        <v>3.4001999999999997E+21</v>
      </c>
      <c r="H255" s="20">
        <v>3.4572E+21</v>
      </c>
      <c r="I255" s="20">
        <v>3.4440999999999999E+21</v>
      </c>
      <c r="J255" s="20">
        <v>3.4964E+21</v>
      </c>
      <c r="K255" s="20">
        <v>3.5035000000000001E+21</v>
      </c>
      <c r="L255" s="20">
        <v>3.5248E+21</v>
      </c>
      <c r="M255" s="20">
        <v>3.5676E+21</v>
      </c>
      <c r="N255" s="20">
        <v>3.6195000000000001E+21</v>
      </c>
      <c r="O255" s="21">
        <v>3.6172E+21</v>
      </c>
    </row>
    <row r="256" spans="1:15" x14ac:dyDescent="0.35">
      <c r="A256" s="33">
        <f t="shared" si="3"/>
        <v>0.66250000000000187</v>
      </c>
      <c r="B256" s="20">
        <v>3.2348E+21</v>
      </c>
      <c r="C256" s="20">
        <v>3.2988E+21</v>
      </c>
      <c r="D256" s="20">
        <v>3.2636999999999999E+21</v>
      </c>
      <c r="E256" s="20">
        <v>3.3155000000000001E+21</v>
      </c>
      <c r="F256" s="20">
        <v>3.3800999999999999E+21</v>
      </c>
      <c r="G256" s="20">
        <v>3.3880999999999999E+21</v>
      </c>
      <c r="H256" s="20">
        <v>3.4452999999999999E+21</v>
      </c>
      <c r="I256" s="20">
        <v>3.4296999999999999E+21</v>
      </c>
      <c r="J256" s="20">
        <v>3.502E+21</v>
      </c>
      <c r="K256" s="20">
        <v>3.5024999999999999E+21</v>
      </c>
      <c r="L256" s="20">
        <v>3.5113999999999997E+21</v>
      </c>
      <c r="M256" s="20">
        <v>3.5852E+21</v>
      </c>
      <c r="N256" s="20">
        <v>3.6088E+21</v>
      </c>
      <c r="O256" s="21">
        <v>3.6232E+21</v>
      </c>
    </row>
    <row r="257" spans="1:15" x14ac:dyDescent="0.35">
      <c r="A257" s="33">
        <f t="shared" si="3"/>
        <v>0.66515000000000191</v>
      </c>
      <c r="B257" s="20">
        <v>3.2382000000000003E+21</v>
      </c>
      <c r="C257" s="20">
        <v>3.2963000000000001E+21</v>
      </c>
      <c r="D257" s="20">
        <v>3.2608999999999999E+21</v>
      </c>
      <c r="E257" s="20">
        <v>3.318E+21</v>
      </c>
      <c r="F257" s="20">
        <v>3.3649999999999997E+21</v>
      </c>
      <c r="G257" s="20">
        <v>3.3923000000000001E+21</v>
      </c>
      <c r="H257" s="20">
        <v>3.4123000000000001E+21</v>
      </c>
      <c r="I257" s="20">
        <v>3.4040999999999999E+21</v>
      </c>
      <c r="J257" s="20">
        <v>3.4796E+21</v>
      </c>
      <c r="K257" s="20">
        <v>3.4916999999999999E+21</v>
      </c>
      <c r="L257" s="20">
        <v>3.5067000000000001E+21</v>
      </c>
      <c r="M257" s="20">
        <v>3.5647000000000001E+21</v>
      </c>
      <c r="N257" s="20">
        <v>3.5873999999999997E+21</v>
      </c>
      <c r="O257" s="21">
        <v>3.6335000000000001E+21</v>
      </c>
    </row>
    <row r="258" spans="1:15" x14ac:dyDescent="0.35">
      <c r="A258" s="33">
        <f t="shared" si="3"/>
        <v>0.66780000000000195</v>
      </c>
      <c r="B258" s="20">
        <v>3.2376E+21</v>
      </c>
      <c r="C258" s="20">
        <v>3.2956E+21</v>
      </c>
      <c r="D258" s="20">
        <v>3.2676999999999999E+21</v>
      </c>
      <c r="E258" s="20">
        <v>3.3044E+21</v>
      </c>
      <c r="F258" s="20">
        <v>3.3540999999999999E+21</v>
      </c>
      <c r="G258" s="20">
        <v>3.4132E+21</v>
      </c>
      <c r="H258" s="20">
        <v>3.3959000000000001E+21</v>
      </c>
      <c r="I258" s="20">
        <v>3.3588999999999999E+21</v>
      </c>
      <c r="J258" s="20">
        <v>3.4336E+21</v>
      </c>
      <c r="K258" s="20">
        <v>3.4848E+21</v>
      </c>
      <c r="L258" s="20">
        <v>3.4884999999999999E+21</v>
      </c>
      <c r="M258" s="20">
        <v>3.5252999999999999E+21</v>
      </c>
      <c r="N258" s="20">
        <v>3.5891000000000001E+21</v>
      </c>
      <c r="O258" s="21">
        <v>3.6305999999999997E+21</v>
      </c>
    </row>
    <row r="259" spans="1:15" x14ac:dyDescent="0.35">
      <c r="A259" s="33">
        <f t="shared" si="3"/>
        <v>0.67045000000000199</v>
      </c>
      <c r="B259" s="20">
        <v>3.2056999999999999E+21</v>
      </c>
      <c r="C259" s="20">
        <v>3.3023000000000001E+21</v>
      </c>
      <c r="D259" s="20">
        <v>3.2479000000000001E+21</v>
      </c>
      <c r="E259" s="20">
        <v>3.3158000000000003E+21</v>
      </c>
      <c r="F259" s="20">
        <v>3.356E+21</v>
      </c>
      <c r="G259" s="20">
        <v>3.4094000000000003E+21</v>
      </c>
      <c r="H259" s="20">
        <v>3.3880999999999999E+21</v>
      </c>
      <c r="I259" s="20">
        <v>3.3608E+21</v>
      </c>
      <c r="J259" s="20">
        <v>3.4201999999999997E+21</v>
      </c>
      <c r="K259" s="20">
        <v>3.4804999999999999E+21</v>
      </c>
      <c r="L259" s="20">
        <v>3.4668E+21</v>
      </c>
      <c r="M259" s="20">
        <v>3.4982000000000003E+21</v>
      </c>
      <c r="N259" s="20">
        <v>3.578E+21</v>
      </c>
      <c r="O259" s="21">
        <v>3.6076999999999999E+21</v>
      </c>
    </row>
    <row r="260" spans="1:15" x14ac:dyDescent="0.35">
      <c r="A260" s="33">
        <f t="shared" si="3"/>
        <v>0.67310000000000203</v>
      </c>
      <c r="B260" s="20">
        <v>3.1956999999999999E+21</v>
      </c>
      <c r="C260" s="20">
        <v>3.2835000000000001E+21</v>
      </c>
      <c r="D260" s="20">
        <v>3.2251000000000001E+21</v>
      </c>
      <c r="E260" s="20">
        <v>3.3166000000000003E+21</v>
      </c>
      <c r="F260" s="20">
        <v>3.3352E+21</v>
      </c>
      <c r="G260" s="20">
        <v>3.4184999999999999E+21</v>
      </c>
      <c r="H260" s="20">
        <v>3.3876999999999999E+21</v>
      </c>
      <c r="I260" s="20">
        <v>3.3736E+21</v>
      </c>
      <c r="J260" s="20">
        <v>3.4164E+21</v>
      </c>
      <c r="K260" s="20">
        <v>3.4351000000000001E+21</v>
      </c>
      <c r="L260" s="20">
        <v>3.4831000000000001E+21</v>
      </c>
      <c r="M260" s="20">
        <v>3.4931000000000001E+21</v>
      </c>
      <c r="N260" s="20">
        <v>3.5473999999999997E+21</v>
      </c>
      <c r="O260" s="21">
        <v>3.5886000000000003E+21</v>
      </c>
    </row>
    <row r="261" spans="1:15" x14ac:dyDescent="0.35">
      <c r="A261" s="33">
        <f t="shared" si="3"/>
        <v>0.67575000000000207</v>
      </c>
      <c r="B261" s="20">
        <v>3.1903000000000001E+21</v>
      </c>
      <c r="C261" s="20">
        <v>3.2491000000000001E+21</v>
      </c>
      <c r="D261" s="20">
        <v>3.2403000000000001E+21</v>
      </c>
      <c r="E261" s="20">
        <v>3.308E+21</v>
      </c>
      <c r="F261" s="20">
        <v>3.3147000000000001E+21</v>
      </c>
      <c r="G261" s="20">
        <v>3.4172E+21</v>
      </c>
      <c r="H261" s="20">
        <v>3.3896999999999999E+21</v>
      </c>
      <c r="I261" s="20">
        <v>3.3697999999999997E+21</v>
      </c>
      <c r="J261" s="20">
        <v>3.4208E+21</v>
      </c>
      <c r="K261" s="20">
        <v>3.4288999999999999E+21</v>
      </c>
      <c r="L261" s="20">
        <v>3.5041999999999997E+21</v>
      </c>
      <c r="M261" s="20">
        <v>3.4927000000000001E+21</v>
      </c>
      <c r="N261" s="20">
        <v>3.5209999999999997E+21</v>
      </c>
      <c r="O261" s="21">
        <v>3.5915000000000001E+21</v>
      </c>
    </row>
    <row r="262" spans="1:15" x14ac:dyDescent="0.35">
      <c r="A262" s="33">
        <f t="shared" si="3"/>
        <v>0.67840000000000211</v>
      </c>
      <c r="B262" s="20">
        <v>3.1876E+21</v>
      </c>
      <c r="C262" s="20">
        <v>3.202E+21</v>
      </c>
      <c r="D262" s="20">
        <v>3.2328E+21</v>
      </c>
      <c r="E262" s="20">
        <v>3.2769999999999997E+21</v>
      </c>
      <c r="F262" s="20">
        <v>3.3108E+21</v>
      </c>
      <c r="G262" s="20">
        <v>3.3899000000000001E+21</v>
      </c>
      <c r="H262" s="20">
        <v>3.3756E+21</v>
      </c>
      <c r="I262" s="20">
        <v>3.3815000000000001E+21</v>
      </c>
      <c r="J262" s="20">
        <v>3.4180999999999999E+21</v>
      </c>
      <c r="K262" s="20">
        <v>3.4435000000000001E+21</v>
      </c>
      <c r="L262" s="20">
        <v>3.4720999999999999E+21</v>
      </c>
      <c r="M262" s="20">
        <v>3.4854000000000003E+21</v>
      </c>
      <c r="N262" s="20">
        <v>3.5264E+21</v>
      </c>
      <c r="O262" s="21">
        <v>3.5940999999999999E+21</v>
      </c>
    </row>
    <row r="263" spans="1:15" x14ac:dyDescent="0.35">
      <c r="A263" s="33">
        <f t="shared" si="3"/>
        <v>0.68105000000000215</v>
      </c>
      <c r="B263" s="20">
        <v>3.188E+21</v>
      </c>
      <c r="C263" s="20">
        <v>3.1972999999999999E+21</v>
      </c>
      <c r="D263" s="20">
        <v>3.2204E+21</v>
      </c>
      <c r="E263" s="20">
        <v>3.2820999999999999E+21</v>
      </c>
      <c r="F263" s="20">
        <v>3.3172E+21</v>
      </c>
      <c r="G263" s="20">
        <v>3.3432E+21</v>
      </c>
      <c r="H263" s="20">
        <v>3.3559000000000001E+21</v>
      </c>
      <c r="I263" s="20">
        <v>3.4014000000000003E+21</v>
      </c>
      <c r="J263" s="20">
        <v>3.4099000000000001E+21</v>
      </c>
      <c r="K263" s="20">
        <v>3.4484999999999999E+21</v>
      </c>
      <c r="L263" s="20">
        <v>3.4639000000000001E+21</v>
      </c>
      <c r="M263" s="20">
        <v>3.4705999999999997E+21</v>
      </c>
      <c r="N263" s="20">
        <v>3.4995000000000001E+21</v>
      </c>
      <c r="O263" s="21">
        <v>3.5632999999999999E+21</v>
      </c>
    </row>
    <row r="264" spans="1:15" x14ac:dyDescent="0.35">
      <c r="A264" s="33">
        <f t="shared" ref="A264:A327" si="4">A263+(2.65*10^-3)</f>
        <v>0.68370000000000219</v>
      </c>
      <c r="B264" s="20">
        <v>3.1831000000000001E+21</v>
      </c>
      <c r="C264" s="20">
        <v>3.2007000000000001E+21</v>
      </c>
      <c r="D264" s="20">
        <v>3.1956999999999999E+21</v>
      </c>
      <c r="E264" s="20">
        <v>3.2679000000000001E+21</v>
      </c>
      <c r="F264" s="20">
        <v>3.3040999999999999E+21</v>
      </c>
      <c r="G264" s="20">
        <v>3.2988999999999999E+21</v>
      </c>
      <c r="H264" s="20">
        <v>3.3256E+21</v>
      </c>
      <c r="I264" s="20">
        <v>3.376E+21</v>
      </c>
      <c r="J264" s="20">
        <v>3.3959000000000001E+21</v>
      </c>
      <c r="K264" s="20">
        <v>3.4470000000000003E+21</v>
      </c>
      <c r="L264" s="20">
        <v>3.4668999999999999E+21</v>
      </c>
      <c r="M264" s="20">
        <v>3.4561999999999997E+21</v>
      </c>
      <c r="N264" s="20">
        <v>3.4835000000000001E+21</v>
      </c>
      <c r="O264" s="21">
        <v>3.5446000000000003E+21</v>
      </c>
    </row>
    <row r="265" spans="1:15" x14ac:dyDescent="0.35">
      <c r="A265" s="33">
        <f t="shared" si="4"/>
        <v>0.68635000000000224</v>
      </c>
      <c r="B265" s="20">
        <v>3.1675000000000001E+21</v>
      </c>
      <c r="C265" s="20">
        <v>3.2041999999999997E+21</v>
      </c>
      <c r="D265" s="20">
        <v>3.1844999999999999E+21</v>
      </c>
      <c r="E265" s="20">
        <v>3.2556999999999999E+21</v>
      </c>
      <c r="F265" s="20">
        <v>3.3027000000000001E+21</v>
      </c>
      <c r="G265" s="20">
        <v>3.2876999999999999E+21</v>
      </c>
      <c r="H265" s="20">
        <v>3.3368E+21</v>
      </c>
      <c r="I265" s="20">
        <v>3.3600999999999999E+21</v>
      </c>
      <c r="J265" s="20">
        <v>3.3916999999999999E+21</v>
      </c>
      <c r="K265" s="20">
        <v>3.4548E+21</v>
      </c>
      <c r="L265" s="20">
        <v>3.4680999999999999E+21</v>
      </c>
      <c r="M265" s="20">
        <v>3.458E+21</v>
      </c>
      <c r="N265" s="20">
        <v>3.4903000000000001E+21</v>
      </c>
      <c r="O265" s="21">
        <v>3.5347000000000001E+21</v>
      </c>
    </row>
    <row r="266" spans="1:15" x14ac:dyDescent="0.35">
      <c r="A266" s="33">
        <f t="shared" si="4"/>
        <v>0.68900000000000228</v>
      </c>
      <c r="B266" s="20">
        <v>3.1572E+21</v>
      </c>
      <c r="C266" s="20">
        <v>3.1942000000000003E+21</v>
      </c>
      <c r="D266" s="20">
        <v>3.1910000000000003E+21</v>
      </c>
      <c r="E266" s="20">
        <v>3.2535000000000001E+21</v>
      </c>
      <c r="F266" s="20">
        <v>3.292E+21</v>
      </c>
      <c r="G266" s="20">
        <v>3.2707000000000001E+21</v>
      </c>
      <c r="H266" s="20">
        <v>3.3358000000000003E+21</v>
      </c>
      <c r="I266" s="20">
        <v>3.3230000000000003E+21</v>
      </c>
      <c r="J266" s="20">
        <v>3.3904E+21</v>
      </c>
      <c r="K266" s="20">
        <v>3.4318000000000003E+21</v>
      </c>
      <c r="L266" s="20">
        <v>3.4638000000000003E+21</v>
      </c>
      <c r="M266" s="20">
        <v>3.452E+21</v>
      </c>
      <c r="N266" s="20">
        <v>3.488E+21</v>
      </c>
      <c r="O266" s="21">
        <v>3.5540999999999999E+21</v>
      </c>
    </row>
    <row r="267" spans="1:15" x14ac:dyDescent="0.35">
      <c r="A267" s="33">
        <f t="shared" si="4"/>
        <v>0.69165000000000232</v>
      </c>
      <c r="B267" s="20">
        <v>3.1553999999999997E+21</v>
      </c>
      <c r="C267" s="20">
        <v>3.1887000000000001E+21</v>
      </c>
      <c r="D267" s="20">
        <v>3.1988999999999999E+21</v>
      </c>
      <c r="E267" s="20">
        <v>3.2699000000000001E+21</v>
      </c>
      <c r="F267" s="20">
        <v>3.2860999999999999E+21</v>
      </c>
      <c r="G267" s="20">
        <v>3.2686000000000003E+21</v>
      </c>
      <c r="H267" s="20">
        <v>3.3215000000000001E+21</v>
      </c>
      <c r="I267" s="20">
        <v>3.3115000000000001E+21</v>
      </c>
      <c r="J267" s="20">
        <v>3.3956E+21</v>
      </c>
      <c r="K267" s="20">
        <v>3.4183000000000001E+21</v>
      </c>
      <c r="L267" s="20">
        <v>3.4376999999999999E+21</v>
      </c>
      <c r="M267" s="20">
        <v>3.4438000000000003E+21</v>
      </c>
      <c r="N267" s="20">
        <v>3.5006000000000003E+21</v>
      </c>
      <c r="O267" s="21">
        <v>3.5390000000000003E+21</v>
      </c>
    </row>
    <row r="268" spans="1:15" x14ac:dyDescent="0.35">
      <c r="A268" s="33">
        <f t="shared" si="4"/>
        <v>0.69430000000000236</v>
      </c>
      <c r="B268" s="20">
        <v>3.1489999999999997E+21</v>
      </c>
      <c r="C268" s="20">
        <v>3.1907000000000001E+21</v>
      </c>
      <c r="D268" s="20">
        <v>3.2168999999999999E+21</v>
      </c>
      <c r="E268" s="20">
        <v>3.2271000000000001E+21</v>
      </c>
      <c r="F268" s="20">
        <v>3.2684E+21</v>
      </c>
      <c r="G268" s="20">
        <v>3.2607000000000001E+21</v>
      </c>
      <c r="H268" s="20">
        <v>3.2952999999999999E+21</v>
      </c>
      <c r="I268" s="20">
        <v>3.2583000000000001E+21</v>
      </c>
      <c r="J268" s="20">
        <v>3.3636999999999999E+21</v>
      </c>
      <c r="K268" s="20">
        <v>3.4044999999999999E+21</v>
      </c>
      <c r="L268" s="20">
        <v>3.4252E+21</v>
      </c>
      <c r="M268" s="20">
        <v>3.4244999999999999E+21</v>
      </c>
      <c r="N268" s="20">
        <v>3.512E+21</v>
      </c>
      <c r="O268" s="21">
        <v>3.5161999999999997E+21</v>
      </c>
    </row>
    <row r="269" spans="1:15" x14ac:dyDescent="0.35">
      <c r="A269" s="33">
        <f t="shared" si="4"/>
        <v>0.6969500000000024</v>
      </c>
      <c r="B269" s="20">
        <v>3.1334000000000003E+21</v>
      </c>
      <c r="C269" s="20">
        <v>3.1839000000000001E+21</v>
      </c>
      <c r="D269" s="20">
        <v>3.1988999999999999E+21</v>
      </c>
      <c r="E269" s="20">
        <v>3.2003000000000001E+21</v>
      </c>
      <c r="F269" s="20">
        <v>3.2484E+21</v>
      </c>
      <c r="G269" s="20">
        <v>3.2455000000000001E+21</v>
      </c>
      <c r="H269" s="20">
        <v>3.2648E+21</v>
      </c>
      <c r="I269" s="20">
        <v>3.2252999999999999E+21</v>
      </c>
      <c r="J269" s="20">
        <v>3.3416999999999999E+21</v>
      </c>
      <c r="K269" s="20">
        <v>3.3806000000000003E+21</v>
      </c>
      <c r="L269" s="20">
        <v>3.3966000000000003E+21</v>
      </c>
      <c r="M269" s="20">
        <v>3.4356999999999999E+21</v>
      </c>
      <c r="N269" s="20">
        <v>3.4988999999999999E+21</v>
      </c>
      <c r="O269" s="21">
        <v>3.5041999999999997E+21</v>
      </c>
    </row>
    <row r="270" spans="1:15" x14ac:dyDescent="0.35">
      <c r="A270" s="33">
        <f t="shared" si="4"/>
        <v>0.69960000000000244</v>
      </c>
      <c r="B270" s="20">
        <v>3.1408999999999999E+21</v>
      </c>
      <c r="C270" s="20">
        <v>3.1872999999999999E+21</v>
      </c>
      <c r="D270" s="20">
        <v>3.164E+21</v>
      </c>
      <c r="E270" s="20">
        <v>3.2192E+21</v>
      </c>
      <c r="F270" s="20">
        <v>3.2303000000000001E+21</v>
      </c>
      <c r="G270" s="20">
        <v>3.2319000000000001E+21</v>
      </c>
      <c r="H270" s="20">
        <v>3.2705999999999997E+21</v>
      </c>
      <c r="I270" s="20">
        <v>3.2152999999999999E+21</v>
      </c>
      <c r="J270" s="20">
        <v>3.3408999999999999E+21</v>
      </c>
      <c r="K270" s="20">
        <v>3.348E+21</v>
      </c>
      <c r="L270" s="20">
        <v>3.3635000000000001E+21</v>
      </c>
      <c r="M270" s="20">
        <v>3.4577999999999997E+21</v>
      </c>
      <c r="N270" s="20">
        <v>3.4735000000000001E+21</v>
      </c>
      <c r="O270" s="21">
        <v>3.5030000000000003E+21</v>
      </c>
    </row>
    <row r="271" spans="1:15" x14ac:dyDescent="0.35">
      <c r="A271" s="33">
        <f t="shared" si="4"/>
        <v>0.70225000000000248</v>
      </c>
      <c r="B271" s="20">
        <v>3.1215000000000001E+21</v>
      </c>
      <c r="C271" s="20">
        <v>3.1736E+21</v>
      </c>
      <c r="D271" s="20">
        <v>3.1651000000000001E+21</v>
      </c>
      <c r="E271" s="20">
        <v>3.1998000000000003E+21</v>
      </c>
      <c r="F271" s="20">
        <v>3.2204E+21</v>
      </c>
      <c r="G271" s="20">
        <v>3.1968E+21</v>
      </c>
      <c r="H271" s="20">
        <v>3.2774000000000003E+21</v>
      </c>
      <c r="I271" s="20">
        <v>3.2348E+21</v>
      </c>
      <c r="J271" s="20">
        <v>3.3384999999999999E+21</v>
      </c>
      <c r="K271" s="20">
        <v>3.3347000000000001E+21</v>
      </c>
      <c r="L271" s="20">
        <v>3.3323000000000001E+21</v>
      </c>
      <c r="M271" s="20">
        <v>3.4534000000000003E+21</v>
      </c>
      <c r="N271" s="20">
        <v>3.4452E+21</v>
      </c>
      <c r="O271" s="21">
        <v>3.4948E+21</v>
      </c>
    </row>
    <row r="272" spans="1:15" x14ac:dyDescent="0.35">
      <c r="A272" s="33">
        <f t="shared" si="4"/>
        <v>0.70490000000000252</v>
      </c>
      <c r="B272" s="20">
        <v>3.0908999999999999E+21</v>
      </c>
      <c r="C272" s="20">
        <v>3.1656999999999999E+21</v>
      </c>
      <c r="D272" s="20">
        <v>3.1807000000000001E+21</v>
      </c>
      <c r="E272" s="20">
        <v>3.1843000000000001E+21</v>
      </c>
      <c r="F272" s="20">
        <v>3.2089999999999997E+21</v>
      </c>
      <c r="G272" s="20">
        <v>3.1969999999999997E+21</v>
      </c>
      <c r="H272" s="20">
        <v>3.2795000000000001E+21</v>
      </c>
      <c r="I272" s="20">
        <v>3.2204E+21</v>
      </c>
      <c r="J272" s="20">
        <v>3.346E+21</v>
      </c>
      <c r="K272" s="20">
        <v>3.33E+21</v>
      </c>
      <c r="L272" s="20">
        <v>3.3383000000000001E+21</v>
      </c>
      <c r="M272" s="20">
        <v>3.4115000000000001E+21</v>
      </c>
      <c r="N272" s="20">
        <v>3.4110000000000003E+21</v>
      </c>
      <c r="O272" s="21">
        <v>3.474E+21</v>
      </c>
    </row>
    <row r="273" spans="1:15" x14ac:dyDescent="0.35">
      <c r="A273" s="33">
        <f t="shared" si="4"/>
        <v>0.70755000000000257</v>
      </c>
      <c r="B273" s="20">
        <v>3.0867000000000001E+21</v>
      </c>
      <c r="C273" s="20">
        <v>3.1472999999999999E+21</v>
      </c>
      <c r="D273" s="20">
        <v>3.1662000000000003E+21</v>
      </c>
      <c r="E273" s="20">
        <v>3.1838000000000003E+21</v>
      </c>
      <c r="F273" s="20">
        <v>3.1896E+21</v>
      </c>
      <c r="G273" s="20">
        <v>3.1926000000000003E+21</v>
      </c>
      <c r="H273" s="20">
        <v>3.2596E+21</v>
      </c>
      <c r="I273" s="20">
        <v>3.2127000000000001E+21</v>
      </c>
      <c r="J273" s="20">
        <v>3.3395000000000001E+21</v>
      </c>
      <c r="K273" s="20">
        <v>3.3326000000000003E+21</v>
      </c>
      <c r="L273" s="20">
        <v>3.3356E+21</v>
      </c>
      <c r="M273" s="20">
        <v>3.3812999999999999E+21</v>
      </c>
      <c r="N273" s="20">
        <v>3.38E+21</v>
      </c>
      <c r="O273" s="21">
        <v>3.444E+21</v>
      </c>
    </row>
    <row r="274" spans="1:15" x14ac:dyDescent="0.35">
      <c r="A274" s="33">
        <f t="shared" si="4"/>
        <v>0.71020000000000261</v>
      </c>
      <c r="B274" s="20">
        <v>3.0904999999999999E+21</v>
      </c>
      <c r="C274" s="20">
        <v>3.1536E+21</v>
      </c>
      <c r="D274" s="20">
        <v>3.1592999999999999E+21</v>
      </c>
      <c r="E274" s="20">
        <v>3.1681999999999997E+21</v>
      </c>
      <c r="F274" s="20">
        <v>3.2027000000000001E+21</v>
      </c>
      <c r="G274" s="20">
        <v>3.2201999999999997E+21</v>
      </c>
      <c r="H274" s="20">
        <v>3.2424999999999999E+21</v>
      </c>
      <c r="I274" s="20">
        <v>3.2169999999999997E+21</v>
      </c>
      <c r="J274" s="20">
        <v>3.3356E+21</v>
      </c>
      <c r="K274" s="20">
        <v>3.2968E+21</v>
      </c>
      <c r="L274" s="20">
        <v>3.3310000000000003E+21</v>
      </c>
      <c r="M274" s="20">
        <v>3.3896999999999999E+21</v>
      </c>
      <c r="N274" s="20">
        <v>3.3884E+21</v>
      </c>
      <c r="O274" s="21">
        <v>3.4408999999999999E+21</v>
      </c>
    </row>
    <row r="275" spans="1:15" x14ac:dyDescent="0.35">
      <c r="A275" s="33">
        <f t="shared" si="4"/>
        <v>0.71285000000000265</v>
      </c>
      <c r="B275" s="20">
        <v>3.0833999999999997E+21</v>
      </c>
      <c r="C275" s="20">
        <v>3.1384E+21</v>
      </c>
      <c r="D275" s="20">
        <v>3.1262000000000003E+21</v>
      </c>
      <c r="E275" s="20">
        <v>3.1508E+21</v>
      </c>
      <c r="F275" s="20">
        <v>3.2032E+21</v>
      </c>
      <c r="G275" s="20">
        <v>3.2044E+21</v>
      </c>
      <c r="H275" s="20">
        <v>3.2496E+21</v>
      </c>
      <c r="I275" s="20">
        <v>3.2204999999999999E+21</v>
      </c>
      <c r="J275" s="20">
        <v>3.3137999999999997E+21</v>
      </c>
      <c r="K275" s="20">
        <v>3.2987000000000001E+21</v>
      </c>
      <c r="L275" s="20">
        <v>3.3281999999999997E+21</v>
      </c>
      <c r="M275" s="20">
        <v>3.4016E+21</v>
      </c>
      <c r="N275" s="20">
        <v>3.3956E+21</v>
      </c>
      <c r="O275" s="21">
        <v>3.4251000000000001E+21</v>
      </c>
    </row>
    <row r="276" spans="1:15" x14ac:dyDescent="0.35">
      <c r="A276" s="33">
        <f t="shared" si="4"/>
        <v>0.71550000000000269</v>
      </c>
      <c r="B276" s="20">
        <v>3.0766000000000003E+21</v>
      </c>
      <c r="C276" s="20">
        <v>3.1028999999999999E+21</v>
      </c>
      <c r="D276" s="20">
        <v>3.1116E+21</v>
      </c>
      <c r="E276" s="20">
        <v>3.1481999999999997E+21</v>
      </c>
      <c r="F276" s="20">
        <v>3.204E+21</v>
      </c>
      <c r="G276" s="20">
        <v>3.1855000000000001E+21</v>
      </c>
      <c r="H276" s="20">
        <v>3.2628E+21</v>
      </c>
      <c r="I276" s="20">
        <v>3.2172E+21</v>
      </c>
      <c r="J276" s="20">
        <v>3.2952E+21</v>
      </c>
      <c r="K276" s="20">
        <v>3.298E+21</v>
      </c>
      <c r="L276" s="20">
        <v>3.3115000000000001E+21</v>
      </c>
      <c r="M276" s="20">
        <v>3.4001999999999997E+21</v>
      </c>
      <c r="N276" s="20">
        <v>3.3721999999999997E+21</v>
      </c>
      <c r="O276" s="21">
        <v>3.4376999999999999E+21</v>
      </c>
    </row>
    <row r="277" spans="1:15" x14ac:dyDescent="0.35">
      <c r="A277" s="33">
        <f t="shared" si="4"/>
        <v>0.71815000000000273</v>
      </c>
      <c r="B277" s="20">
        <v>3.0422000000000003E+21</v>
      </c>
      <c r="C277" s="20">
        <v>3.098E+21</v>
      </c>
      <c r="D277" s="20">
        <v>3.1164999999999999E+21</v>
      </c>
      <c r="E277" s="20">
        <v>3.1521999999999997E+21</v>
      </c>
      <c r="F277" s="20">
        <v>3.2139000000000001E+21</v>
      </c>
      <c r="G277" s="20">
        <v>3.1761999999999997E+21</v>
      </c>
      <c r="H277" s="20">
        <v>3.2571000000000001E+21</v>
      </c>
      <c r="I277" s="20">
        <v>3.1831000000000001E+21</v>
      </c>
      <c r="J277" s="20">
        <v>3.2876E+21</v>
      </c>
      <c r="K277" s="20">
        <v>3.2803000000000001E+21</v>
      </c>
      <c r="L277" s="20">
        <v>3.2972999999999999E+21</v>
      </c>
      <c r="M277" s="20">
        <v>3.3880999999999999E+21</v>
      </c>
      <c r="N277" s="20">
        <v>3.3681999999999997E+21</v>
      </c>
      <c r="O277" s="21">
        <v>3.4630000000000003E+21</v>
      </c>
    </row>
    <row r="278" spans="1:15" x14ac:dyDescent="0.35">
      <c r="A278" s="33">
        <f t="shared" si="4"/>
        <v>0.72080000000000277</v>
      </c>
      <c r="B278" s="20">
        <v>3.0241999999999997E+21</v>
      </c>
      <c r="C278" s="20">
        <v>3.0868E+21</v>
      </c>
      <c r="D278" s="20">
        <v>3.1076E+21</v>
      </c>
      <c r="E278" s="20">
        <v>3.1569999999999997E+21</v>
      </c>
      <c r="F278" s="20">
        <v>3.1976E+21</v>
      </c>
      <c r="G278" s="20">
        <v>3.1801999999999997E+21</v>
      </c>
      <c r="H278" s="20">
        <v>3.2379000000000001E+21</v>
      </c>
      <c r="I278" s="20">
        <v>3.1639000000000001E+21</v>
      </c>
      <c r="J278" s="20">
        <v>3.2854000000000003E+21</v>
      </c>
      <c r="K278" s="20">
        <v>3.2888999999999999E+21</v>
      </c>
      <c r="L278" s="20">
        <v>3.2905999999999997E+21</v>
      </c>
      <c r="M278" s="20">
        <v>3.3432E+21</v>
      </c>
      <c r="N278" s="20">
        <v>3.3656E+21</v>
      </c>
      <c r="O278" s="21">
        <v>3.4465999999999997E+21</v>
      </c>
    </row>
    <row r="279" spans="1:15" x14ac:dyDescent="0.35">
      <c r="A279" s="33">
        <f t="shared" si="4"/>
        <v>0.72345000000000281</v>
      </c>
      <c r="B279" s="20">
        <v>3.0161999999999997E+21</v>
      </c>
      <c r="C279" s="20">
        <v>3.0712999999999999E+21</v>
      </c>
      <c r="D279" s="20">
        <v>3.0892999999999999E+21</v>
      </c>
      <c r="E279" s="20">
        <v>3.1219000000000001E+21</v>
      </c>
      <c r="F279" s="20">
        <v>3.1803000000000001E+21</v>
      </c>
      <c r="G279" s="20">
        <v>3.1489999999999997E+21</v>
      </c>
      <c r="H279" s="20">
        <v>3.2044E+21</v>
      </c>
      <c r="I279" s="20">
        <v>3.1831000000000001E+21</v>
      </c>
      <c r="J279" s="20">
        <v>3.2761999999999997E+21</v>
      </c>
      <c r="K279" s="20">
        <v>3.2790000000000003E+21</v>
      </c>
      <c r="L279" s="20">
        <v>3.3020999999999999E+21</v>
      </c>
      <c r="M279" s="20">
        <v>3.3012999999999999E+21</v>
      </c>
      <c r="N279" s="20">
        <v>3.3588E+21</v>
      </c>
      <c r="O279" s="21">
        <v>3.4017999999999997E+21</v>
      </c>
    </row>
    <row r="280" spans="1:15" x14ac:dyDescent="0.35">
      <c r="A280" s="33">
        <f t="shared" si="4"/>
        <v>0.72610000000000285</v>
      </c>
      <c r="B280" s="20">
        <v>3.0094000000000003E+21</v>
      </c>
      <c r="C280" s="20">
        <v>3.0727000000000001E+21</v>
      </c>
      <c r="D280" s="20">
        <v>3.0835000000000001E+21</v>
      </c>
      <c r="E280" s="20">
        <v>3.1009999999999997E+21</v>
      </c>
      <c r="F280" s="20">
        <v>3.1577999999999997E+21</v>
      </c>
      <c r="G280" s="20">
        <v>3.1319000000000001E+21</v>
      </c>
      <c r="H280" s="20">
        <v>3.1824E+21</v>
      </c>
      <c r="I280" s="20">
        <v>3.2161999999999997E+21</v>
      </c>
      <c r="J280" s="20">
        <v>3.2444999999999999E+21</v>
      </c>
      <c r="K280" s="20">
        <v>3.2902000000000003E+21</v>
      </c>
      <c r="L280" s="20">
        <v>3.2848999999999999E+21</v>
      </c>
      <c r="M280" s="20">
        <v>3.3096999999999999E+21</v>
      </c>
      <c r="N280" s="20">
        <v>3.3430000000000003E+21</v>
      </c>
      <c r="O280" s="21">
        <v>3.3886000000000003E+21</v>
      </c>
    </row>
    <row r="281" spans="1:15" x14ac:dyDescent="0.35">
      <c r="A281" s="33">
        <f t="shared" si="4"/>
        <v>0.7287500000000029</v>
      </c>
      <c r="B281" s="20">
        <v>2.9796999999999999E+21</v>
      </c>
      <c r="C281" s="20">
        <v>3.0647000000000001E+21</v>
      </c>
      <c r="D281" s="20">
        <v>3.0552E+21</v>
      </c>
      <c r="E281" s="20">
        <v>3.1016E+21</v>
      </c>
      <c r="F281" s="20">
        <v>3.144E+21</v>
      </c>
      <c r="G281" s="20">
        <v>3.1204999999999999E+21</v>
      </c>
      <c r="H281" s="20">
        <v>3.1545999999999997E+21</v>
      </c>
      <c r="I281" s="20">
        <v>3.2134000000000003E+21</v>
      </c>
      <c r="J281" s="20">
        <v>3.2286000000000003E+21</v>
      </c>
      <c r="K281" s="20">
        <v>3.282E+21</v>
      </c>
      <c r="L281" s="20">
        <v>3.2647000000000001E+21</v>
      </c>
      <c r="M281" s="20">
        <v>3.3137999999999997E+21</v>
      </c>
      <c r="N281" s="20">
        <v>3.3427000000000001E+21</v>
      </c>
      <c r="O281" s="21">
        <v>3.3889999999999997E+21</v>
      </c>
    </row>
    <row r="282" spans="1:15" x14ac:dyDescent="0.35">
      <c r="A282" s="33">
        <f t="shared" si="4"/>
        <v>0.73140000000000294</v>
      </c>
      <c r="B282" s="20">
        <v>2.9630000000000003E+21</v>
      </c>
      <c r="C282" s="20">
        <v>3.0652999999999999E+21</v>
      </c>
      <c r="D282" s="20">
        <v>3.0340999999999999E+21</v>
      </c>
      <c r="E282" s="20">
        <v>3.0792E+21</v>
      </c>
      <c r="F282" s="20">
        <v>3.1451000000000001E+21</v>
      </c>
      <c r="G282" s="20">
        <v>3.1273999999999997E+21</v>
      </c>
      <c r="H282" s="20">
        <v>3.1420999999999999E+21</v>
      </c>
      <c r="I282" s="20">
        <v>3.2062000000000003E+21</v>
      </c>
      <c r="J282" s="20">
        <v>3.2124E+21</v>
      </c>
      <c r="K282" s="20">
        <v>3.2559000000000001E+21</v>
      </c>
      <c r="L282" s="20">
        <v>3.2688E+21</v>
      </c>
      <c r="M282" s="20">
        <v>3.2879000000000001E+21</v>
      </c>
      <c r="N282" s="20">
        <v>3.3574000000000003E+21</v>
      </c>
      <c r="O282" s="21">
        <v>3.3988E+21</v>
      </c>
    </row>
    <row r="283" spans="1:15" x14ac:dyDescent="0.35">
      <c r="A283" s="33">
        <f t="shared" si="4"/>
        <v>0.73405000000000298</v>
      </c>
      <c r="B283" s="20">
        <v>2.9536E+21</v>
      </c>
      <c r="C283" s="20">
        <v>3.05E+21</v>
      </c>
      <c r="D283" s="20">
        <v>3.0264E+21</v>
      </c>
      <c r="E283" s="20">
        <v>3.0630000000000003E+21</v>
      </c>
      <c r="F283" s="20">
        <v>3.1352999999999999E+21</v>
      </c>
      <c r="G283" s="20">
        <v>3.1195000000000001E+21</v>
      </c>
      <c r="H283" s="20">
        <v>3.1368999999999999E+21</v>
      </c>
      <c r="I283" s="20">
        <v>3.1974000000000003E+21</v>
      </c>
      <c r="J283" s="20">
        <v>3.2023000000000001E+21</v>
      </c>
      <c r="K283" s="20">
        <v>3.2439000000000001E+21</v>
      </c>
      <c r="L283" s="20">
        <v>3.2457999999999997E+21</v>
      </c>
      <c r="M283" s="20">
        <v>3.2803000000000001E+21</v>
      </c>
      <c r="N283" s="20">
        <v>3.3436E+21</v>
      </c>
      <c r="O283" s="21">
        <v>3.4031000000000001E+21</v>
      </c>
    </row>
    <row r="284" spans="1:15" x14ac:dyDescent="0.35">
      <c r="A284" s="33">
        <f t="shared" si="4"/>
        <v>0.73670000000000302</v>
      </c>
      <c r="B284" s="20">
        <v>2.9430000000000003E+21</v>
      </c>
      <c r="C284" s="20">
        <v>3.0271000000000001E+21</v>
      </c>
      <c r="D284" s="20">
        <v>2.9795000000000001E+21</v>
      </c>
      <c r="E284" s="20">
        <v>3.0603000000000001E+21</v>
      </c>
      <c r="F284" s="20">
        <v>3.1079000000000001E+21</v>
      </c>
      <c r="G284" s="20">
        <v>3.0967000000000001E+21</v>
      </c>
      <c r="H284" s="20">
        <v>3.128E+21</v>
      </c>
      <c r="I284" s="20">
        <v>3.1977999999999997E+21</v>
      </c>
      <c r="J284" s="20">
        <v>3.1996E+21</v>
      </c>
      <c r="K284" s="20">
        <v>3.2288999999999999E+21</v>
      </c>
      <c r="L284" s="20">
        <v>3.2107000000000001E+21</v>
      </c>
      <c r="M284" s="20">
        <v>3.2643000000000001E+21</v>
      </c>
      <c r="N284" s="20">
        <v>3.3356E+21</v>
      </c>
      <c r="O284" s="21">
        <v>3.4035000000000001E+21</v>
      </c>
    </row>
    <row r="285" spans="1:15" x14ac:dyDescent="0.35">
      <c r="A285" s="33">
        <f t="shared" si="4"/>
        <v>0.73935000000000306</v>
      </c>
      <c r="B285" s="20">
        <v>2.9296999999999999E+21</v>
      </c>
      <c r="C285" s="20">
        <v>3.0057999999999997E+21</v>
      </c>
      <c r="D285" s="20">
        <v>2.9531000000000001E+21</v>
      </c>
      <c r="E285" s="20">
        <v>3.0283000000000001E+21</v>
      </c>
      <c r="F285" s="20">
        <v>3.0585999999999997E+21</v>
      </c>
      <c r="G285" s="20">
        <v>3.0932E+21</v>
      </c>
      <c r="H285" s="20">
        <v>3.106E+21</v>
      </c>
      <c r="I285" s="20">
        <v>3.1910000000000003E+21</v>
      </c>
      <c r="J285" s="20">
        <v>3.2160999999999999E+21</v>
      </c>
      <c r="K285" s="20">
        <v>3.2304999999999999E+21</v>
      </c>
      <c r="L285" s="20">
        <v>3.2036999999999999E+21</v>
      </c>
      <c r="M285" s="20">
        <v>3.2532999999999999E+21</v>
      </c>
      <c r="N285" s="20">
        <v>3.3156E+21</v>
      </c>
      <c r="O285" s="21">
        <v>3.3961999999999997E+21</v>
      </c>
    </row>
    <row r="286" spans="1:15" x14ac:dyDescent="0.35">
      <c r="A286" s="33">
        <f t="shared" si="4"/>
        <v>0.7420000000000031</v>
      </c>
      <c r="B286" s="20">
        <v>2.9276999999999999E+21</v>
      </c>
      <c r="C286" s="20">
        <v>2.9876999999999999E+21</v>
      </c>
      <c r="D286" s="20">
        <v>2.958E+21</v>
      </c>
      <c r="E286" s="20">
        <v>3.0024E+21</v>
      </c>
      <c r="F286" s="20">
        <v>3.0428999999999999E+21</v>
      </c>
      <c r="G286" s="20">
        <v>3.0839000000000001E+21</v>
      </c>
      <c r="H286" s="20">
        <v>3.0692999999999999E+21</v>
      </c>
      <c r="I286" s="20">
        <v>3.1412E+21</v>
      </c>
      <c r="J286" s="20">
        <v>3.1932999999999999E+21</v>
      </c>
      <c r="K286" s="20">
        <v>3.2196E+21</v>
      </c>
      <c r="L286" s="20">
        <v>3.2052999999999999E+21</v>
      </c>
      <c r="M286" s="20">
        <v>3.2401999999999997E+21</v>
      </c>
      <c r="N286" s="20">
        <v>3.2879000000000001E+21</v>
      </c>
      <c r="O286" s="21">
        <v>3.3771000000000001E+21</v>
      </c>
    </row>
    <row r="287" spans="1:15" x14ac:dyDescent="0.35">
      <c r="A287" s="33">
        <f t="shared" si="4"/>
        <v>0.74465000000000314</v>
      </c>
      <c r="B287" s="20">
        <v>2.9163000000000001E+21</v>
      </c>
      <c r="C287" s="20">
        <v>2.9624999999999999E+21</v>
      </c>
      <c r="D287" s="20">
        <v>2.9585999999999997E+21</v>
      </c>
      <c r="E287" s="20">
        <v>2.9884E+21</v>
      </c>
      <c r="F287" s="20">
        <v>3.0296999999999999E+21</v>
      </c>
      <c r="G287" s="20">
        <v>3.0713999999999997E+21</v>
      </c>
      <c r="H287" s="20">
        <v>3.0552E+21</v>
      </c>
      <c r="I287" s="20">
        <v>3.1235000000000001E+21</v>
      </c>
      <c r="J287" s="20">
        <v>3.1847000000000001E+21</v>
      </c>
      <c r="K287" s="20">
        <v>3.1739000000000001E+21</v>
      </c>
      <c r="L287" s="20">
        <v>3.1787000000000001E+21</v>
      </c>
      <c r="M287" s="20">
        <v>3.2401999999999997E+21</v>
      </c>
      <c r="N287" s="20">
        <v>3.2662000000000003E+21</v>
      </c>
      <c r="O287" s="21">
        <v>3.3151000000000001E+21</v>
      </c>
    </row>
    <row r="288" spans="1:15" x14ac:dyDescent="0.35">
      <c r="A288" s="33">
        <f t="shared" si="4"/>
        <v>0.74730000000000318</v>
      </c>
      <c r="B288" s="20">
        <v>2.8843000000000001E+21</v>
      </c>
      <c r="C288" s="20">
        <v>2.9425999999999997E+21</v>
      </c>
      <c r="D288" s="20">
        <v>2.9591000000000001E+21</v>
      </c>
      <c r="E288" s="20">
        <v>2.9678000000000003E+21</v>
      </c>
      <c r="F288" s="20">
        <v>3.0072999999999999E+21</v>
      </c>
      <c r="G288" s="20">
        <v>3.0628999999999999E+21</v>
      </c>
      <c r="H288" s="20">
        <v>3.0259000000000001E+21</v>
      </c>
      <c r="I288" s="20">
        <v>3.0952999999999999E+21</v>
      </c>
      <c r="J288" s="20">
        <v>3.1628E+21</v>
      </c>
      <c r="K288" s="20">
        <v>3.1420999999999999E+21</v>
      </c>
      <c r="L288" s="20">
        <v>3.1433999999999997E+21</v>
      </c>
      <c r="M288" s="20">
        <v>3.2444999999999999E+21</v>
      </c>
      <c r="N288" s="20">
        <v>3.2816E+21</v>
      </c>
      <c r="O288" s="21">
        <v>3.2732E+21</v>
      </c>
    </row>
    <row r="289" spans="1:15" x14ac:dyDescent="0.35">
      <c r="A289" s="33">
        <f t="shared" si="4"/>
        <v>0.74995000000000323</v>
      </c>
      <c r="B289" s="20">
        <v>2.8579000000000001E+21</v>
      </c>
      <c r="C289" s="20">
        <v>2.9150000000000003E+21</v>
      </c>
      <c r="D289" s="20">
        <v>2.9528999999999999E+21</v>
      </c>
      <c r="E289" s="20">
        <v>2.9564999999999999E+21</v>
      </c>
      <c r="F289" s="20">
        <v>2.9817999999999997E+21</v>
      </c>
      <c r="G289" s="20">
        <v>3.0464999999999999E+21</v>
      </c>
      <c r="H289" s="20">
        <v>3.0267000000000001E+21</v>
      </c>
      <c r="I289" s="20">
        <v>3.0547000000000001E+21</v>
      </c>
      <c r="J289" s="20">
        <v>3.1467000000000001E+21</v>
      </c>
      <c r="K289" s="20">
        <v>3.1288E+21</v>
      </c>
      <c r="L289" s="20">
        <v>3.1411000000000001E+21</v>
      </c>
      <c r="M289" s="20">
        <v>3.2211000000000001E+21</v>
      </c>
      <c r="N289" s="20">
        <v>3.3067000000000001E+21</v>
      </c>
      <c r="O289" s="21">
        <v>3.2681999999999997E+21</v>
      </c>
    </row>
    <row r="290" spans="1:15" x14ac:dyDescent="0.35">
      <c r="A290" s="33">
        <f t="shared" si="4"/>
        <v>0.75260000000000327</v>
      </c>
      <c r="B290" s="20">
        <v>2.8247000000000001E+21</v>
      </c>
      <c r="C290" s="20">
        <v>2.8816999999999999E+21</v>
      </c>
      <c r="D290" s="20">
        <v>2.928E+21</v>
      </c>
      <c r="E290" s="20">
        <v>2.9428E+21</v>
      </c>
      <c r="F290" s="20">
        <v>2.9667000000000001E+21</v>
      </c>
      <c r="G290" s="20">
        <v>2.9948E+21</v>
      </c>
      <c r="H290" s="20">
        <v>3.0161999999999997E+21</v>
      </c>
      <c r="I290" s="20">
        <v>3.0305999999999997E+21</v>
      </c>
      <c r="J290" s="20">
        <v>3.0907000000000001E+21</v>
      </c>
      <c r="K290" s="20">
        <v>3.1219000000000001E+21</v>
      </c>
      <c r="L290" s="20">
        <v>3.1689999999999997E+21</v>
      </c>
      <c r="M290" s="20">
        <v>3.1793999999999997E+21</v>
      </c>
      <c r="N290" s="20">
        <v>3.2867000000000001E+21</v>
      </c>
      <c r="O290" s="21">
        <v>3.2716999999999999E+21</v>
      </c>
    </row>
    <row r="291" spans="1:15" x14ac:dyDescent="0.35">
      <c r="A291" s="33">
        <f t="shared" si="4"/>
        <v>0.75525000000000331</v>
      </c>
      <c r="B291" s="20">
        <v>2.7996E+21</v>
      </c>
      <c r="C291" s="20">
        <v>2.8697999999999997E+21</v>
      </c>
      <c r="D291" s="20">
        <v>2.9156E+21</v>
      </c>
      <c r="E291" s="20">
        <v>2.9225999999999997E+21</v>
      </c>
      <c r="F291" s="20">
        <v>2.9543000000000001E+21</v>
      </c>
      <c r="G291" s="20">
        <v>2.9800999999999999E+21</v>
      </c>
      <c r="H291" s="20">
        <v>3.0105999999999997E+21</v>
      </c>
      <c r="I291" s="20">
        <v>3.0244E+21</v>
      </c>
      <c r="J291" s="20">
        <v>3.0719000000000001E+21</v>
      </c>
      <c r="K291" s="20">
        <v>3.1123000000000001E+21</v>
      </c>
      <c r="L291" s="20">
        <v>3.154E+21</v>
      </c>
      <c r="M291" s="20">
        <v>3.1488E+21</v>
      </c>
      <c r="N291" s="20">
        <v>3.2467000000000001E+21</v>
      </c>
      <c r="O291" s="21">
        <v>3.2660999999999999E+21</v>
      </c>
    </row>
    <row r="292" spans="1:15" x14ac:dyDescent="0.35">
      <c r="A292" s="33">
        <f t="shared" si="4"/>
        <v>0.75790000000000335</v>
      </c>
      <c r="B292" s="20">
        <v>2.7980999999999999E+21</v>
      </c>
      <c r="C292" s="20">
        <v>2.8592999999999999E+21</v>
      </c>
      <c r="D292" s="20">
        <v>2.8924999999999999E+21</v>
      </c>
      <c r="E292" s="20">
        <v>2.9102000000000003E+21</v>
      </c>
      <c r="F292" s="20">
        <v>2.9367000000000001E+21</v>
      </c>
      <c r="G292" s="20">
        <v>2.9873999999999997E+21</v>
      </c>
      <c r="H292" s="20">
        <v>2.9886000000000003E+21</v>
      </c>
      <c r="I292" s="20">
        <v>3.0263000000000001E+21</v>
      </c>
      <c r="J292" s="20">
        <v>3.0652E+21</v>
      </c>
      <c r="K292" s="20">
        <v>3.1129999999999997E+21</v>
      </c>
      <c r="L292" s="20">
        <v>3.1108999999999999E+21</v>
      </c>
      <c r="M292" s="20">
        <v>3.1600999999999999E+21</v>
      </c>
      <c r="N292" s="20">
        <v>3.2336E+21</v>
      </c>
      <c r="O292" s="21">
        <v>3.2400999999999999E+21</v>
      </c>
    </row>
    <row r="293" spans="1:15" x14ac:dyDescent="0.35">
      <c r="A293" s="33">
        <f t="shared" si="4"/>
        <v>0.76055000000000339</v>
      </c>
      <c r="B293" s="20">
        <v>2.7847000000000001E+21</v>
      </c>
      <c r="C293" s="20">
        <v>2.8491000000000001E+21</v>
      </c>
      <c r="D293" s="20">
        <v>2.8758000000000003E+21</v>
      </c>
      <c r="E293" s="20">
        <v>2.9108E+21</v>
      </c>
      <c r="F293" s="20">
        <v>2.9347000000000001E+21</v>
      </c>
      <c r="G293" s="20">
        <v>2.9686000000000003E+21</v>
      </c>
      <c r="H293" s="20">
        <v>2.9982000000000003E+21</v>
      </c>
      <c r="I293" s="20">
        <v>3.0302000000000003E+21</v>
      </c>
      <c r="J293" s="20">
        <v>3.0535000000000001E+21</v>
      </c>
      <c r="K293" s="20">
        <v>3.1188E+21</v>
      </c>
      <c r="L293" s="20">
        <v>3.1032999999999999E+21</v>
      </c>
      <c r="M293" s="20">
        <v>3.1792999999999999E+21</v>
      </c>
      <c r="N293" s="20">
        <v>3.2207000000000001E+21</v>
      </c>
      <c r="O293" s="21">
        <v>3.2355000000000001E+21</v>
      </c>
    </row>
    <row r="294" spans="1:15" x14ac:dyDescent="0.35">
      <c r="A294" s="33">
        <f t="shared" si="4"/>
        <v>0.76320000000000343</v>
      </c>
      <c r="B294" s="20">
        <v>2.7764E+21</v>
      </c>
      <c r="C294" s="20">
        <v>2.8345999999999997E+21</v>
      </c>
      <c r="D294" s="20">
        <v>2.8590000000000003E+21</v>
      </c>
      <c r="E294" s="20">
        <v>2.9056999999999999E+21</v>
      </c>
      <c r="F294" s="20">
        <v>2.9043000000000001E+21</v>
      </c>
      <c r="G294" s="20">
        <v>2.9512999999999999E+21</v>
      </c>
      <c r="H294" s="20">
        <v>2.9806000000000003E+21</v>
      </c>
      <c r="I294" s="20">
        <v>3.0052999999999999E+21</v>
      </c>
      <c r="J294" s="20">
        <v>3.0440999999999999E+21</v>
      </c>
      <c r="K294" s="20">
        <v>3.0910000000000003E+21</v>
      </c>
      <c r="L294" s="20">
        <v>3.1019000000000001E+21</v>
      </c>
      <c r="M294" s="20">
        <v>3.1672999999999999E+21</v>
      </c>
      <c r="N294" s="20">
        <v>3.2072E+21</v>
      </c>
      <c r="O294" s="21">
        <v>3.2024999999999999E+21</v>
      </c>
    </row>
    <row r="295" spans="1:15" x14ac:dyDescent="0.35">
      <c r="A295" s="33">
        <f t="shared" si="4"/>
        <v>0.76585000000000347</v>
      </c>
      <c r="B295" s="20">
        <v>2.7664E+21</v>
      </c>
      <c r="C295" s="20">
        <v>2.8336999999999999E+21</v>
      </c>
      <c r="D295" s="20">
        <v>2.8382000000000003E+21</v>
      </c>
      <c r="E295" s="20">
        <v>2.8630000000000003E+21</v>
      </c>
      <c r="F295" s="20">
        <v>2.8887000000000001E+21</v>
      </c>
      <c r="G295" s="20">
        <v>2.9214000000000003E+21</v>
      </c>
      <c r="H295" s="20">
        <v>2.9480999999999999E+21</v>
      </c>
      <c r="I295" s="20">
        <v>2.9583000000000001E+21</v>
      </c>
      <c r="J295" s="20">
        <v>3.0374000000000003E+21</v>
      </c>
      <c r="K295" s="20">
        <v>3.0662000000000003E+21</v>
      </c>
      <c r="L295" s="20">
        <v>3.0860999999999999E+21</v>
      </c>
      <c r="M295" s="20">
        <v>3.1329999999999997E+21</v>
      </c>
      <c r="N295" s="20">
        <v>3.1790000000000003E+21</v>
      </c>
      <c r="O295" s="21">
        <v>3.1676999999999999E+21</v>
      </c>
    </row>
    <row r="296" spans="1:15" x14ac:dyDescent="0.35">
      <c r="A296" s="33">
        <f t="shared" si="4"/>
        <v>0.76850000000000351</v>
      </c>
      <c r="B296" s="20">
        <v>2.758E+21</v>
      </c>
      <c r="C296" s="20">
        <v>2.8260999999999999E+21</v>
      </c>
      <c r="D296" s="20">
        <v>2.8495000000000001E+21</v>
      </c>
      <c r="E296" s="20">
        <v>2.8294000000000003E+21</v>
      </c>
      <c r="F296" s="20">
        <v>2.8742000000000003E+21</v>
      </c>
      <c r="G296" s="20">
        <v>2.9388999999999999E+21</v>
      </c>
      <c r="H296" s="20">
        <v>2.9232999999999999E+21</v>
      </c>
      <c r="I296" s="20">
        <v>2.9592E+21</v>
      </c>
      <c r="J296" s="20">
        <v>3.0375000000000001E+21</v>
      </c>
      <c r="K296" s="20">
        <v>3.0577999999999997E+21</v>
      </c>
      <c r="L296" s="20">
        <v>3.0768999999999999E+21</v>
      </c>
      <c r="M296" s="20">
        <v>3.1288999999999999E+21</v>
      </c>
      <c r="N296" s="20">
        <v>3.1792999999999999E+21</v>
      </c>
      <c r="O296" s="21">
        <v>3.1654000000000003E+21</v>
      </c>
    </row>
    <row r="297" spans="1:15" x14ac:dyDescent="0.35">
      <c r="A297" s="33">
        <f t="shared" si="4"/>
        <v>0.77115000000000355</v>
      </c>
      <c r="B297" s="20">
        <v>2.7503000000000001E+21</v>
      </c>
      <c r="C297" s="20">
        <v>2.8219000000000001E+21</v>
      </c>
      <c r="D297" s="20">
        <v>2.826E+21</v>
      </c>
      <c r="E297" s="20">
        <v>2.8321999999999997E+21</v>
      </c>
      <c r="F297" s="20">
        <v>2.8724999999999999E+21</v>
      </c>
      <c r="G297" s="20">
        <v>2.9156E+21</v>
      </c>
      <c r="H297" s="20">
        <v>2.9112999999999999E+21</v>
      </c>
      <c r="I297" s="20">
        <v>2.9624E+21</v>
      </c>
      <c r="J297" s="20">
        <v>3.0206000000000003E+21</v>
      </c>
      <c r="K297" s="20">
        <v>3.0639000000000001E+21</v>
      </c>
      <c r="L297" s="20">
        <v>3.1046000000000003E+21</v>
      </c>
      <c r="M297" s="20">
        <v>3.1247000000000001E+21</v>
      </c>
      <c r="N297" s="20">
        <v>3.1492999999999999E+21</v>
      </c>
      <c r="O297" s="21">
        <v>3.1790000000000003E+21</v>
      </c>
    </row>
    <row r="298" spans="1:15" x14ac:dyDescent="0.35">
      <c r="A298" s="33">
        <f t="shared" si="4"/>
        <v>0.7738000000000036</v>
      </c>
      <c r="B298" s="20">
        <v>2.7411000000000001E+21</v>
      </c>
      <c r="C298" s="20">
        <v>2.7891000000000001E+21</v>
      </c>
      <c r="D298" s="20">
        <v>2.8030000000000003E+21</v>
      </c>
      <c r="E298" s="20">
        <v>2.85E+21</v>
      </c>
      <c r="F298" s="20">
        <v>2.8763000000000001E+21</v>
      </c>
      <c r="G298" s="20">
        <v>2.9048999999999999E+21</v>
      </c>
      <c r="H298" s="20">
        <v>2.9352E+21</v>
      </c>
      <c r="I298" s="20">
        <v>2.9766000000000003E+21</v>
      </c>
      <c r="J298" s="20">
        <v>3.0324999999999999E+21</v>
      </c>
      <c r="K298" s="20">
        <v>3.0644999999999999E+21</v>
      </c>
      <c r="L298" s="20">
        <v>3.0844999999999999E+21</v>
      </c>
      <c r="M298" s="20">
        <v>3.1209999999999997E+21</v>
      </c>
      <c r="N298" s="20">
        <v>3.1113999999999997E+21</v>
      </c>
      <c r="O298" s="21">
        <v>3.1915000000000001E+21</v>
      </c>
    </row>
    <row r="299" spans="1:15" x14ac:dyDescent="0.35">
      <c r="A299" s="33">
        <f t="shared" si="4"/>
        <v>0.77645000000000364</v>
      </c>
      <c r="B299" s="20">
        <v>2.7656999999999999E+21</v>
      </c>
      <c r="C299" s="20">
        <v>2.7728999999999999E+21</v>
      </c>
      <c r="D299" s="20">
        <v>2.7835000000000001E+21</v>
      </c>
      <c r="E299" s="20">
        <v>2.8340999999999999E+21</v>
      </c>
      <c r="F299" s="20">
        <v>2.8696E+21</v>
      </c>
      <c r="G299" s="20">
        <v>2.9121999999999997E+21</v>
      </c>
      <c r="H299" s="20">
        <v>2.9092999999999999E+21</v>
      </c>
      <c r="I299" s="20">
        <v>2.9696E+21</v>
      </c>
      <c r="J299" s="20">
        <v>3.036E+21</v>
      </c>
      <c r="K299" s="20">
        <v>3.0321999999999997E+21</v>
      </c>
      <c r="L299" s="20">
        <v>3.0872999999999999E+21</v>
      </c>
      <c r="M299" s="20">
        <v>3.1262000000000003E+21</v>
      </c>
      <c r="N299" s="20">
        <v>3.1433999999999997E+21</v>
      </c>
      <c r="O299" s="21">
        <v>3.1891000000000001E+21</v>
      </c>
    </row>
    <row r="300" spans="1:15" x14ac:dyDescent="0.35">
      <c r="A300" s="33">
        <f t="shared" si="4"/>
        <v>0.77910000000000368</v>
      </c>
      <c r="B300" s="20">
        <v>2.7849999999999997E+21</v>
      </c>
      <c r="C300" s="20">
        <v>2.7484E+21</v>
      </c>
      <c r="D300" s="20">
        <v>2.7824999999999999E+21</v>
      </c>
      <c r="E300" s="20">
        <v>2.8171000000000001E+21</v>
      </c>
      <c r="F300" s="20">
        <v>2.8617999999999997E+21</v>
      </c>
      <c r="G300" s="20">
        <v>2.9032999999999999E+21</v>
      </c>
      <c r="H300" s="20">
        <v>2.9302000000000003E+21</v>
      </c>
      <c r="I300" s="20">
        <v>2.9691000000000001E+21</v>
      </c>
      <c r="J300" s="20">
        <v>3.0223000000000001E+21</v>
      </c>
      <c r="K300" s="20">
        <v>3.0379000000000001E+21</v>
      </c>
      <c r="L300" s="20">
        <v>3.0926000000000003E+21</v>
      </c>
      <c r="M300" s="20">
        <v>3.1192999999999999E+21</v>
      </c>
      <c r="N300" s="20">
        <v>3.1732E+21</v>
      </c>
      <c r="O300" s="21">
        <v>3.1902000000000003E+21</v>
      </c>
    </row>
    <row r="301" spans="1:15" x14ac:dyDescent="0.35">
      <c r="A301" s="33">
        <f t="shared" si="4"/>
        <v>0.78175000000000372</v>
      </c>
      <c r="B301" s="20">
        <v>2.7740999999999999E+21</v>
      </c>
      <c r="C301" s="20">
        <v>2.7531000000000001E+21</v>
      </c>
      <c r="D301" s="20">
        <v>2.7926000000000003E+21</v>
      </c>
      <c r="E301" s="20">
        <v>2.8179000000000001E+21</v>
      </c>
      <c r="F301" s="20">
        <v>2.8865999999999997E+21</v>
      </c>
      <c r="G301" s="20">
        <v>2.9046000000000003E+21</v>
      </c>
      <c r="H301" s="20">
        <v>2.9297999999999997E+21</v>
      </c>
      <c r="I301" s="20">
        <v>2.9584999999999999E+21</v>
      </c>
      <c r="J301" s="20">
        <v>3.0033999999999997E+21</v>
      </c>
      <c r="K301" s="20">
        <v>3.0559000000000001E+21</v>
      </c>
      <c r="L301" s="20">
        <v>3.0742000000000003E+21</v>
      </c>
      <c r="M301" s="20">
        <v>3.1223000000000001E+21</v>
      </c>
      <c r="N301" s="20">
        <v>3.1604999999999999E+21</v>
      </c>
      <c r="O301" s="21">
        <v>3.1907000000000001E+21</v>
      </c>
    </row>
    <row r="302" spans="1:15" x14ac:dyDescent="0.35">
      <c r="A302" s="33">
        <f t="shared" si="4"/>
        <v>0.78440000000000376</v>
      </c>
      <c r="B302" s="20">
        <v>2.7395000000000001E+21</v>
      </c>
      <c r="C302" s="20">
        <v>2.7812E+21</v>
      </c>
      <c r="D302" s="20">
        <v>2.7883000000000001E+21</v>
      </c>
      <c r="E302" s="20">
        <v>2.8390000000000003E+21</v>
      </c>
      <c r="F302" s="20">
        <v>2.8984E+21</v>
      </c>
      <c r="G302" s="20">
        <v>2.9068999999999999E+21</v>
      </c>
      <c r="H302" s="20">
        <v>2.9174000000000003E+21</v>
      </c>
      <c r="I302" s="20">
        <v>2.9348999999999999E+21</v>
      </c>
      <c r="J302" s="20">
        <v>3.008E+21</v>
      </c>
      <c r="K302" s="20">
        <v>3.0620999999999999E+21</v>
      </c>
      <c r="L302" s="20">
        <v>3.0553999999999997E+21</v>
      </c>
      <c r="M302" s="20">
        <v>3.1295000000000001E+21</v>
      </c>
      <c r="N302" s="20">
        <v>3.1616999999999999E+21</v>
      </c>
      <c r="O302" s="21">
        <v>3.1889999999999997E+21</v>
      </c>
    </row>
    <row r="303" spans="1:15" x14ac:dyDescent="0.35">
      <c r="A303" s="33">
        <f t="shared" si="4"/>
        <v>0.7870500000000038</v>
      </c>
      <c r="B303" s="20">
        <v>2.734E+21</v>
      </c>
      <c r="C303" s="20">
        <v>2.7872E+21</v>
      </c>
      <c r="D303" s="20">
        <v>2.7969999999999997E+21</v>
      </c>
      <c r="E303" s="20">
        <v>2.8160999999999999E+21</v>
      </c>
      <c r="F303" s="20">
        <v>2.8976999999999999E+21</v>
      </c>
      <c r="G303" s="20">
        <v>2.9067000000000001E+21</v>
      </c>
      <c r="H303" s="20">
        <v>2.9192E+21</v>
      </c>
      <c r="I303" s="20">
        <v>2.9259000000000001E+21</v>
      </c>
      <c r="J303" s="20">
        <v>3.002E+21</v>
      </c>
      <c r="K303" s="20">
        <v>3.0422000000000003E+21</v>
      </c>
      <c r="L303" s="20">
        <v>3.0401999999999997E+21</v>
      </c>
      <c r="M303" s="20">
        <v>3.1352999999999999E+21</v>
      </c>
      <c r="N303" s="20">
        <v>3.1278000000000003E+21</v>
      </c>
      <c r="O303" s="21">
        <v>3.1899000000000001E+21</v>
      </c>
    </row>
    <row r="304" spans="1:15" x14ac:dyDescent="0.35">
      <c r="A304" s="33">
        <f t="shared" si="4"/>
        <v>0.78970000000000384</v>
      </c>
      <c r="B304" s="20">
        <v>2.7259000000000001E+21</v>
      </c>
      <c r="C304" s="20">
        <v>2.7769999999999997E+21</v>
      </c>
      <c r="D304" s="20">
        <v>2.8126000000000003E+21</v>
      </c>
      <c r="E304" s="20">
        <v>2.7912999999999999E+21</v>
      </c>
      <c r="F304" s="20">
        <v>2.8644999999999999E+21</v>
      </c>
      <c r="G304" s="20">
        <v>2.9126000000000003E+21</v>
      </c>
      <c r="H304" s="20">
        <v>2.9144999999999999E+21</v>
      </c>
      <c r="I304" s="20">
        <v>2.9001999999999997E+21</v>
      </c>
      <c r="J304" s="20">
        <v>2.9771000000000001E+21</v>
      </c>
      <c r="K304" s="20">
        <v>3.0203000000000001E+21</v>
      </c>
      <c r="L304" s="20">
        <v>3.0323000000000001E+21</v>
      </c>
      <c r="M304" s="20">
        <v>3.1380999999999999E+21</v>
      </c>
      <c r="N304" s="20">
        <v>3.1176E+21</v>
      </c>
      <c r="O304" s="21">
        <v>3.1785999999999997E+21</v>
      </c>
    </row>
    <row r="305" spans="1:15" x14ac:dyDescent="0.35">
      <c r="A305" s="33">
        <f t="shared" si="4"/>
        <v>0.79235000000000388</v>
      </c>
      <c r="B305" s="20">
        <v>2.7076999999999999E+21</v>
      </c>
      <c r="C305" s="20">
        <v>2.7638000000000003E+21</v>
      </c>
      <c r="D305" s="20">
        <v>2.8348E+21</v>
      </c>
      <c r="E305" s="20">
        <v>2.7771000000000001E+21</v>
      </c>
      <c r="F305" s="20">
        <v>2.8542000000000003E+21</v>
      </c>
      <c r="G305" s="20">
        <v>2.9051000000000001E+21</v>
      </c>
      <c r="H305" s="20">
        <v>2.9190000000000003E+21</v>
      </c>
      <c r="I305" s="20">
        <v>2.878E+21</v>
      </c>
      <c r="J305" s="20">
        <v>2.9440999999999999E+21</v>
      </c>
      <c r="K305" s="20">
        <v>3.0223000000000001E+21</v>
      </c>
      <c r="L305" s="20">
        <v>3.0014000000000003E+21</v>
      </c>
      <c r="M305" s="20">
        <v>3.1392E+21</v>
      </c>
      <c r="N305" s="20">
        <v>3.1105999999999997E+21</v>
      </c>
      <c r="O305" s="21">
        <v>3.1700999999999999E+21</v>
      </c>
    </row>
    <row r="306" spans="1:15" x14ac:dyDescent="0.35">
      <c r="A306" s="33">
        <f t="shared" si="4"/>
        <v>0.79500000000000393</v>
      </c>
      <c r="B306" s="20">
        <v>2.6779000000000001E+21</v>
      </c>
      <c r="C306" s="20">
        <v>2.7536999999999999E+21</v>
      </c>
      <c r="D306" s="20">
        <v>2.8215000000000001E+21</v>
      </c>
      <c r="E306" s="20">
        <v>2.7948E+21</v>
      </c>
      <c r="F306" s="20">
        <v>2.8632E+21</v>
      </c>
      <c r="G306" s="20">
        <v>2.9136999999999999E+21</v>
      </c>
      <c r="H306" s="20">
        <v>2.9088999999999999E+21</v>
      </c>
      <c r="I306" s="20">
        <v>2.866E+21</v>
      </c>
      <c r="J306" s="20">
        <v>2.9081999999999997E+21</v>
      </c>
      <c r="K306" s="20">
        <v>3.0452E+21</v>
      </c>
      <c r="L306" s="20">
        <v>2.9769999999999997E+21</v>
      </c>
      <c r="M306" s="20">
        <v>3.1060999999999999E+21</v>
      </c>
      <c r="N306" s="20">
        <v>3.1115000000000001E+21</v>
      </c>
      <c r="O306" s="21">
        <v>3.1548E+21</v>
      </c>
    </row>
    <row r="307" spans="1:15" x14ac:dyDescent="0.35">
      <c r="A307" s="33">
        <f t="shared" si="4"/>
        <v>0.79765000000000397</v>
      </c>
      <c r="B307" s="20">
        <v>2.6614000000000003E+21</v>
      </c>
      <c r="C307" s="20">
        <v>2.7118000000000003E+21</v>
      </c>
      <c r="D307" s="20">
        <v>2.806E+21</v>
      </c>
      <c r="E307" s="20">
        <v>2.8104E+21</v>
      </c>
      <c r="F307" s="20">
        <v>2.8473999999999997E+21</v>
      </c>
      <c r="G307" s="20">
        <v>2.8972E+21</v>
      </c>
      <c r="H307" s="20">
        <v>2.9019000000000001E+21</v>
      </c>
      <c r="I307" s="20">
        <v>2.8668999999999999E+21</v>
      </c>
      <c r="J307" s="20">
        <v>2.8895000000000001E+21</v>
      </c>
      <c r="K307" s="20">
        <v>3.0164999999999999E+21</v>
      </c>
      <c r="L307" s="20">
        <v>2.9752999999999999E+21</v>
      </c>
      <c r="M307" s="20">
        <v>3.0788999999999999E+21</v>
      </c>
      <c r="N307" s="20">
        <v>3.1150000000000003E+21</v>
      </c>
      <c r="O307" s="21">
        <v>3.1592E+21</v>
      </c>
    </row>
    <row r="308" spans="1:15" x14ac:dyDescent="0.35">
      <c r="A308" s="33">
        <f t="shared" si="4"/>
        <v>0.80030000000000401</v>
      </c>
      <c r="B308" s="20">
        <v>2.6416999999999999E+21</v>
      </c>
      <c r="C308" s="20">
        <v>2.6968E+21</v>
      </c>
      <c r="D308" s="20">
        <v>2.7748E+21</v>
      </c>
      <c r="E308" s="20">
        <v>2.7943000000000001E+21</v>
      </c>
      <c r="F308" s="20">
        <v>2.808E+21</v>
      </c>
      <c r="G308" s="20">
        <v>2.8891000000000001E+21</v>
      </c>
      <c r="H308" s="20">
        <v>2.8752999999999999E+21</v>
      </c>
      <c r="I308" s="20">
        <v>2.8846000000000003E+21</v>
      </c>
      <c r="J308" s="20">
        <v>2.8928E+21</v>
      </c>
      <c r="K308" s="20">
        <v>3.0047000000000001E+21</v>
      </c>
      <c r="L308" s="20">
        <v>2.9750000000000003E+21</v>
      </c>
      <c r="M308" s="20">
        <v>3.0710000000000003E+21</v>
      </c>
      <c r="N308" s="20">
        <v>3.0804E+21</v>
      </c>
      <c r="O308" s="21">
        <v>3.1575000000000001E+21</v>
      </c>
    </row>
    <row r="309" spans="1:15" x14ac:dyDescent="0.35">
      <c r="A309" s="33">
        <f t="shared" si="4"/>
        <v>0.80295000000000405</v>
      </c>
      <c r="B309" s="20">
        <v>2.6392999999999999E+21</v>
      </c>
      <c r="C309" s="20">
        <v>2.6975000000000001E+21</v>
      </c>
      <c r="D309" s="20">
        <v>2.7513999999999997E+21</v>
      </c>
      <c r="E309" s="20">
        <v>2.7609999999999997E+21</v>
      </c>
      <c r="F309" s="20">
        <v>2.7823000000000001E+21</v>
      </c>
      <c r="G309" s="20">
        <v>2.8675000000000001E+21</v>
      </c>
      <c r="H309" s="20">
        <v>2.8572999999999999E+21</v>
      </c>
      <c r="I309" s="20">
        <v>2.8808E+21</v>
      </c>
      <c r="J309" s="20">
        <v>2.9289999999999997E+21</v>
      </c>
      <c r="K309" s="20">
        <v>3.0116E+21</v>
      </c>
      <c r="L309" s="20">
        <v>2.9656E+21</v>
      </c>
      <c r="M309" s="20">
        <v>3.0536999999999999E+21</v>
      </c>
      <c r="N309" s="20">
        <v>3.0856999999999999E+21</v>
      </c>
      <c r="O309" s="21">
        <v>3.1620999999999999E+21</v>
      </c>
    </row>
    <row r="310" spans="1:15" x14ac:dyDescent="0.35">
      <c r="A310" s="33">
        <f t="shared" si="4"/>
        <v>0.80560000000000409</v>
      </c>
      <c r="B310" s="20">
        <v>2.6284999999999999E+21</v>
      </c>
      <c r="C310" s="20">
        <v>2.6836E+21</v>
      </c>
      <c r="D310" s="20">
        <v>2.7473999999999997E+21</v>
      </c>
      <c r="E310" s="20">
        <v>2.7576E+21</v>
      </c>
      <c r="F310" s="20">
        <v>2.7755000000000001E+21</v>
      </c>
      <c r="G310" s="20">
        <v>2.8303000000000001E+21</v>
      </c>
      <c r="H310" s="20">
        <v>2.8467000000000001E+21</v>
      </c>
      <c r="I310" s="20">
        <v>2.8724E+21</v>
      </c>
      <c r="J310" s="20">
        <v>2.9460999999999999E+21</v>
      </c>
      <c r="K310" s="20">
        <v>3.0091000000000001E+21</v>
      </c>
      <c r="L310" s="20">
        <v>2.9668E+21</v>
      </c>
      <c r="M310" s="20">
        <v>3.0516999999999999E+21</v>
      </c>
      <c r="N310" s="20">
        <v>3.0707000000000001E+21</v>
      </c>
      <c r="O310" s="21">
        <v>3.1630000000000003E+21</v>
      </c>
    </row>
    <row r="311" spans="1:15" x14ac:dyDescent="0.35">
      <c r="A311" s="33">
        <f t="shared" si="4"/>
        <v>0.80825000000000413</v>
      </c>
      <c r="B311" s="20">
        <v>2.6195000000000001E+21</v>
      </c>
      <c r="C311" s="20">
        <v>2.6825999999999997E+21</v>
      </c>
      <c r="D311" s="20">
        <v>2.7464E+21</v>
      </c>
      <c r="E311" s="20">
        <v>2.7483000000000001E+21</v>
      </c>
      <c r="F311" s="20">
        <v>2.7683000000000001E+21</v>
      </c>
      <c r="G311" s="20">
        <v>2.8113999999999997E+21</v>
      </c>
      <c r="H311" s="20">
        <v>2.8652E+21</v>
      </c>
      <c r="I311" s="20">
        <v>2.8684E+21</v>
      </c>
      <c r="J311" s="20">
        <v>2.9342000000000003E+21</v>
      </c>
      <c r="K311" s="20">
        <v>2.9983000000000001E+21</v>
      </c>
      <c r="L311" s="20">
        <v>2.9545999999999997E+21</v>
      </c>
      <c r="M311" s="20">
        <v>3.0513999999999997E+21</v>
      </c>
      <c r="N311" s="20">
        <v>3.0735000000000001E+21</v>
      </c>
      <c r="O311" s="21">
        <v>3.1153999999999997E+21</v>
      </c>
    </row>
    <row r="312" spans="1:15" x14ac:dyDescent="0.35">
      <c r="A312" s="33">
        <f t="shared" si="4"/>
        <v>0.81090000000000417</v>
      </c>
      <c r="B312" s="20">
        <v>2.6215000000000001E+21</v>
      </c>
      <c r="C312" s="20">
        <v>2.6803000000000001E+21</v>
      </c>
      <c r="D312" s="20">
        <v>2.7404E+21</v>
      </c>
      <c r="E312" s="20">
        <v>2.7393999999999997E+21</v>
      </c>
      <c r="F312" s="20">
        <v>2.7596E+21</v>
      </c>
      <c r="G312" s="20">
        <v>2.7988999999999999E+21</v>
      </c>
      <c r="H312" s="20">
        <v>2.8598000000000003E+21</v>
      </c>
      <c r="I312" s="20">
        <v>2.8598000000000003E+21</v>
      </c>
      <c r="J312" s="20">
        <v>2.9268E+21</v>
      </c>
      <c r="K312" s="20">
        <v>3.0095000000000001E+21</v>
      </c>
      <c r="L312" s="20">
        <v>2.956E+21</v>
      </c>
      <c r="M312" s="20">
        <v>3.0656999999999999E+21</v>
      </c>
      <c r="N312" s="20">
        <v>3.0615000000000001E+21</v>
      </c>
      <c r="O312" s="21">
        <v>3.084E+21</v>
      </c>
    </row>
    <row r="313" spans="1:15" x14ac:dyDescent="0.35">
      <c r="A313" s="33">
        <f t="shared" si="4"/>
        <v>0.81355000000000421</v>
      </c>
      <c r="B313" s="20">
        <v>2.6248999999999999E+21</v>
      </c>
      <c r="C313" s="20">
        <v>2.6628999999999999E+21</v>
      </c>
      <c r="D313" s="20">
        <v>2.7307000000000001E+21</v>
      </c>
      <c r="E313" s="20">
        <v>2.7507000000000001E+21</v>
      </c>
      <c r="F313" s="20">
        <v>2.7612E+21</v>
      </c>
      <c r="G313" s="20">
        <v>2.7832999999999999E+21</v>
      </c>
      <c r="H313" s="20">
        <v>2.8511000000000001E+21</v>
      </c>
      <c r="I313" s="20">
        <v>2.8593999999999997E+21</v>
      </c>
      <c r="J313" s="20">
        <v>2.8899000000000001E+21</v>
      </c>
      <c r="K313" s="20">
        <v>2.9931000000000001E+21</v>
      </c>
      <c r="L313" s="20">
        <v>2.9576E+21</v>
      </c>
      <c r="M313" s="20">
        <v>3.0641999999999997E+21</v>
      </c>
      <c r="N313" s="20">
        <v>3.0728999999999999E+21</v>
      </c>
      <c r="O313" s="21">
        <v>3.0943000000000001E+21</v>
      </c>
    </row>
    <row r="314" spans="1:15" x14ac:dyDescent="0.35">
      <c r="A314" s="33">
        <f t="shared" si="4"/>
        <v>0.81620000000000426</v>
      </c>
      <c r="B314" s="20">
        <v>2.6097999999999997E+21</v>
      </c>
      <c r="C314" s="20">
        <v>2.6563000000000001E+21</v>
      </c>
      <c r="D314" s="20">
        <v>2.718E+21</v>
      </c>
      <c r="E314" s="20">
        <v>2.764E+21</v>
      </c>
      <c r="F314" s="20">
        <v>2.7448999999999999E+21</v>
      </c>
      <c r="G314" s="20">
        <v>2.762E+21</v>
      </c>
      <c r="H314" s="20">
        <v>2.8294000000000003E+21</v>
      </c>
      <c r="I314" s="20">
        <v>2.8435000000000001E+21</v>
      </c>
      <c r="J314" s="20">
        <v>2.8596999999999999E+21</v>
      </c>
      <c r="K314" s="20">
        <v>2.9822000000000003E+21</v>
      </c>
      <c r="L314" s="20">
        <v>2.9460999999999999E+21</v>
      </c>
      <c r="M314" s="20">
        <v>3.0567000000000001E+21</v>
      </c>
      <c r="N314" s="20">
        <v>3.0686000000000003E+21</v>
      </c>
      <c r="O314" s="21">
        <v>3.1196E+21</v>
      </c>
    </row>
    <row r="315" spans="1:15" x14ac:dyDescent="0.35">
      <c r="A315" s="33">
        <f t="shared" si="4"/>
        <v>0.8188500000000043</v>
      </c>
      <c r="B315" s="20">
        <v>2.6004E+21</v>
      </c>
      <c r="C315" s="20">
        <v>2.6628E+21</v>
      </c>
      <c r="D315" s="20">
        <v>2.7268E+21</v>
      </c>
      <c r="E315" s="20">
        <v>2.7423000000000001E+21</v>
      </c>
      <c r="F315" s="20">
        <v>2.7423000000000001E+21</v>
      </c>
      <c r="G315" s="20">
        <v>2.7588999999999999E+21</v>
      </c>
      <c r="H315" s="20">
        <v>2.8384E+21</v>
      </c>
      <c r="I315" s="20">
        <v>2.8543000000000001E+21</v>
      </c>
      <c r="J315" s="20">
        <v>2.8575000000000001E+21</v>
      </c>
      <c r="K315" s="20">
        <v>2.9720999999999999E+21</v>
      </c>
      <c r="L315" s="20">
        <v>2.9256E+21</v>
      </c>
      <c r="M315" s="20">
        <v>3.0228E+21</v>
      </c>
      <c r="N315" s="20">
        <v>3.0640999999999999E+21</v>
      </c>
      <c r="O315" s="21">
        <v>3.122E+21</v>
      </c>
    </row>
    <row r="316" spans="1:15" x14ac:dyDescent="0.35">
      <c r="A316" s="33">
        <f t="shared" si="4"/>
        <v>0.82150000000000434</v>
      </c>
      <c r="B316" s="20">
        <v>2.6048E+21</v>
      </c>
      <c r="C316" s="20">
        <v>2.6515000000000001E+21</v>
      </c>
      <c r="D316" s="20">
        <v>2.7176999999999999E+21</v>
      </c>
      <c r="E316" s="20">
        <v>2.7303000000000001E+21</v>
      </c>
      <c r="F316" s="20">
        <v>2.7342000000000003E+21</v>
      </c>
      <c r="G316" s="20">
        <v>2.7895000000000001E+21</v>
      </c>
      <c r="H316" s="20">
        <v>2.8520999999999999E+21</v>
      </c>
      <c r="I316" s="20">
        <v>2.8534000000000003E+21</v>
      </c>
      <c r="J316" s="20">
        <v>2.8771000000000001E+21</v>
      </c>
      <c r="K316" s="20">
        <v>2.9548999999999999E+21</v>
      </c>
      <c r="L316" s="20">
        <v>2.9264E+21</v>
      </c>
      <c r="M316" s="20">
        <v>3.0036999999999999E+21</v>
      </c>
      <c r="N316" s="20">
        <v>3.0571000000000001E+21</v>
      </c>
      <c r="O316" s="21">
        <v>3.1080999999999999E+21</v>
      </c>
    </row>
    <row r="317" spans="1:15" x14ac:dyDescent="0.35">
      <c r="A317" s="33">
        <f t="shared" si="4"/>
        <v>0.82415000000000438</v>
      </c>
      <c r="B317" s="20">
        <v>2.6078000000000003E+21</v>
      </c>
      <c r="C317" s="20">
        <v>2.6358000000000003E+21</v>
      </c>
      <c r="D317" s="20">
        <v>2.6916E+21</v>
      </c>
      <c r="E317" s="20">
        <v>2.7172E+21</v>
      </c>
      <c r="F317" s="20">
        <v>2.7396E+21</v>
      </c>
      <c r="G317" s="20">
        <v>2.7918000000000003E+21</v>
      </c>
      <c r="H317" s="20">
        <v>2.8412E+21</v>
      </c>
      <c r="I317" s="20">
        <v>2.8335000000000001E+21</v>
      </c>
      <c r="J317" s="20">
        <v>2.8896E+21</v>
      </c>
      <c r="K317" s="20">
        <v>2.942E+21</v>
      </c>
      <c r="L317" s="20">
        <v>2.9416999999999999E+21</v>
      </c>
      <c r="M317" s="20">
        <v>2.9875000000000001E+21</v>
      </c>
      <c r="N317" s="20">
        <v>3.0296E+21</v>
      </c>
      <c r="O317" s="21">
        <v>3.1135000000000001E+21</v>
      </c>
    </row>
    <row r="318" spans="1:15" x14ac:dyDescent="0.35">
      <c r="A318" s="33">
        <f t="shared" si="4"/>
        <v>0.82680000000000442</v>
      </c>
      <c r="B318" s="20">
        <v>2.6022000000000003E+21</v>
      </c>
      <c r="C318" s="20">
        <v>2.6128999999999999E+21</v>
      </c>
      <c r="D318" s="20">
        <v>2.6686000000000003E+21</v>
      </c>
      <c r="E318" s="20">
        <v>2.7063000000000001E+21</v>
      </c>
      <c r="F318" s="20">
        <v>2.746E+21</v>
      </c>
      <c r="G318" s="20">
        <v>2.7756999999999999E+21</v>
      </c>
      <c r="H318" s="20">
        <v>2.8288E+21</v>
      </c>
      <c r="I318" s="20">
        <v>2.8387000000000001E+21</v>
      </c>
      <c r="J318" s="20">
        <v>2.898E+21</v>
      </c>
      <c r="K318" s="20">
        <v>2.9305999999999997E+21</v>
      </c>
      <c r="L318" s="20">
        <v>2.9487000000000001E+21</v>
      </c>
      <c r="M318" s="20">
        <v>3.008E+21</v>
      </c>
      <c r="N318" s="20">
        <v>2.9932E+21</v>
      </c>
      <c r="O318" s="21">
        <v>3.1092999999999999E+21</v>
      </c>
    </row>
    <row r="319" spans="1:15" x14ac:dyDescent="0.35">
      <c r="A319" s="33">
        <f t="shared" si="4"/>
        <v>0.82945000000000446</v>
      </c>
      <c r="B319" s="20">
        <v>2.5705999999999997E+21</v>
      </c>
      <c r="C319" s="20">
        <v>2.5979000000000001E+21</v>
      </c>
      <c r="D319" s="20">
        <v>2.6588E+21</v>
      </c>
      <c r="E319" s="20">
        <v>2.6878000000000003E+21</v>
      </c>
      <c r="F319" s="20">
        <v>2.7443000000000001E+21</v>
      </c>
      <c r="G319" s="20">
        <v>2.7568999999999999E+21</v>
      </c>
      <c r="H319" s="20">
        <v>2.8134000000000003E+21</v>
      </c>
      <c r="I319" s="20">
        <v>2.8385999999999997E+21</v>
      </c>
      <c r="J319" s="20">
        <v>2.8892E+21</v>
      </c>
      <c r="K319" s="20">
        <v>2.9284999999999999E+21</v>
      </c>
      <c r="L319" s="20">
        <v>2.9454000000000003E+21</v>
      </c>
      <c r="M319" s="20">
        <v>3.0142000000000003E+21</v>
      </c>
      <c r="N319" s="20">
        <v>2.9769999999999997E+21</v>
      </c>
      <c r="O319" s="21">
        <v>3.0912999999999999E+21</v>
      </c>
    </row>
    <row r="320" spans="1:15" x14ac:dyDescent="0.35">
      <c r="A320" s="33">
        <f t="shared" si="4"/>
        <v>0.8321000000000045</v>
      </c>
      <c r="B320" s="20">
        <v>2.5385999999999997E+21</v>
      </c>
      <c r="C320" s="20">
        <v>2.5990000000000003E+21</v>
      </c>
      <c r="D320" s="20">
        <v>2.6483000000000001E+21</v>
      </c>
      <c r="E320" s="20">
        <v>2.6764999999999999E+21</v>
      </c>
      <c r="F320" s="20">
        <v>2.7440999999999999E+21</v>
      </c>
      <c r="G320" s="20">
        <v>2.7420999999999999E+21</v>
      </c>
      <c r="H320" s="20">
        <v>2.7945999999999997E+21</v>
      </c>
      <c r="I320" s="20">
        <v>2.8212999999999999E+21</v>
      </c>
      <c r="J320" s="20">
        <v>2.8544999999999999E+21</v>
      </c>
      <c r="K320" s="20">
        <v>2.9255000000000001E+21</v>
      </c>
      <c r="L320" s="20">
        <v>2.9543000000000001E+21</v>
      </c>
      <c r="M320" s="20">
        <v>3.0000999999999999E+21</v>
      </c>
      <c r="N320" s="20">
        <v>2.9912999999999999E+21</v>
      </c>
      <c r="O320" s="21">
        <v>3.0596999999999999E+21</v>
      </c>
    </row>
    <row r="321" spans="1:15" x14ac:dyDescent="0.35">
      <c r="A321" s="33">
        <f t="shared" si="4"/>
        <v>0.83475000000000454</v>
      </c>
      <c r="B321" s="20">
        <v>2.5465999999999997E+21</v>
      </c>
      <c r="C321" s="20">
        <v>2.5852E+21</v>
      </c>
      <c r="D321" s="20">
        <v>2.6428E+21</v>
      </c>
      <c r="E321" s="20">
        <v>2.6598000000000003E+21</v>
      </c>
      <c r="F321" s="20">
        <v>2.7236E+21</v>
      </c>
      <c r="G321" s="20">
        <v>2.7272E+21</v>
      </c>
      <c r="H321" s="20">
        <v>2.7792999999999999E+21</v>
      </c>
      <c r="I321" s="20">
        <v>2.7992E+21</v>
      </c>
      <c r="J321" s="20">
        <v>2.8414000000000003E+21</v>
      </c>
      <c r="K321" s="20">
        <v>2.9032E+21</v>
      </c>
      <c r="L321" s="20">
        <v>2.9467000000000001E+21</v>
      </c>
      <c r="M321" s="20">
        <v>2.9860999999999999E+21</v>
      </c>
      <c r="N321" s="20">
        <v>3.0063000000000001E+21</v>
      </c>
      <c r="O321" s="21">
        <v>3.0692999999999999E+21</v>
      </c>
    </row>
    <row r="322" spans="1:15" x14ac:dyDescent="0.35">
      <c r="A322" s="33">
        <f t="shared" si="4"/>
        <v>0.83740000000000459</v>
      </c>
      <c r="B322" s="20">
        <v>2.5512999999999999E+21</v>
      </c>
      <c r="C322" s="20">
        <v>2.5911000000000001E+21</v>
      </c>
      <c r="D322" s="20">
        <v>2.6446000000000003E+21</v>
      </c>
      <c r="E322" s="20">
        <v>2.6436E+21</v>
      </c>
      <c r="F322" s="20">
        <v>2.7022000000000003E+21</v>
      </c>
      <c r="G322" s="20">
        <v>2.7096E+21</v>
      </c>
      <c r="H322" s="20">
        <v>2.7784999999999999E+21</v>
      </c>
      <c r="I322" s="20">
        <v>2.7972E+21</v>
      </c>
      <c r="J322" s="20">
        <v>2.8311000000000001E+21</v>
      </c>
      <c r="K322" s="20">
        <v>2.8952999999999999E+21</v>
      </c>
      <c r="L322" s="20">
        <v>2.9376E+21</v>
      </c>
      <c r="M322" s="20">
        <v>2.9777999999999997E+21</v>
      </c>
      <c r="N322" s="20">
        <v>3.012E+21</v>
      </c>
      <c r="O322" s="21">
        <v>3.0857999999999997E+21</v>
      </c>
    </row>
    <row r="323" spans="1:15" x14ac:dyDescent="0.35">
      <c r="A323" s="33">
        <f t="shared" si="4"/>
        <v>0.84005000000000463</v>
      </c>
      <c r="B323" s="20">
        <v>2.5416E+21</v>
      </c>
      <c r="C323" s="20">
        <v>2.5806000000000003E+21</v>
      </c>
      <c r="D323" s="20">
        <v>2.6319000000000001E+21</v>
      </c>
      <c r="E323" s="20">
        <v>2.6480999999999999E+21</v>
      </c>
      <c r="F323" s="20">
        <v>2.7001999999999997E+21</v>
      </c>
      <c r="G323" s="20">
        <v>2.6904999999999999E+21</v>
      </c>
      <c r="H323" s="20">
        <v>2.7608E+21</v>
      </c>
      <c r="I323" s="20">
        <v>2.7715000000000001E+21</v>
      </c>
      <c r="J323" s="20">
        <v>2.8167000000000001E+21</v>
      </c>
      <c r="K323" s="20">
        <v>2.8942000000000003E+21</v>
      </c>
      <c r="L323" s="20">
        <v>2.924E+21</v>
      </c>
      <c r="M323" s="20">
        <v>2.9992999999999999E+21</v>
      </c>
      <c r="N323" s="20">
        <v>3.0193999999999997E+21</v>
      </c>
      <c r="O323" s="21">
        <v>3.0777999999999997E+21</v>
      </c>
    </row>
    <row r="324" spans="1:15" x14ac:dyDescent="0.35">
      <c r="A324" s="33">
        <f t="shared" si="4"/>
        <v>0.84270000000000467</v>
      </c>
      <c r="B324" s="20">
        <v>2.5283000000000001E+21</v>
      </c>
      <c r="C324" s="20">
        <v>2.5608999999999999E+21</v>
      </c>
      <c r="D324" s="20">
        <v>2.6159000000000001E+21</v>
      </c>
      <c r="E324" s="20">
        <v>2.6408999999999999E+21</v>
      </c>
      <c r="F324" s="20">
        <v>2.7244E+21</v>
      </c>
      <c r="G324" s="20">
        <v>2.6736E+21</v>
      </c>
      <c r="H324" s="20">
        <v>2.7615000000000001E+21</v>
      </c>
      <c r="I324" s="20">
        <v>2.7622000000000003E+21</v>
      </c>
      <c r="J324" s="20">
        <v>2.8027000000000001E+21</v>
      </c>
      <c r="K324" s="20">
        <v>2.9112E+21</v>
      </c>
      <c r="L324" s="20">
        <v>2.8990000000000003E+21</v>
      </c>
      <c r="M324" s="20">
        <v>3.0126000000000003E+21</v>
      </c>
      <c r="N324" s="20">
        <v>3.0215000000000001E+21</v>
      </c>
      <c r="O324" s="21">
        <v>3.0756999999999999E+21</v>
      </c>
    </row>
    <row r="325" spans="1:15" x14ac:dyDescent="0.35">
      <c r="A325" s="33">
        <f t="shared" si="4"/>
        <v>0.84535000000000471</v>
      </c>
      <c r="B325" s="20">
        <v>2.5404999999999999E+21</v>
      </c>
      <c r="C325" s="20">
        <v>2.558E+21</v>
      </c>
      <c r="D325" s="20">
        <v>2.6075000000000001E+21</v>
      </c>
      <c r="E325" s="20">
        <v>2.6503000000000001E+21</v>
      </c>
      <c r="F325" s="20">
        <v>2.7264999999999999E+21</v>
      </c>
      <c r="G325" s="20">
        <v>2.6700999999999999E+21</v>
      </c>
      <c r="H325" s="20">
        <v>2.7713999999999997E+21</v>
      </c>
      <c r="I325" s="20">
        <v>2.7584E+21</v>
      </c>
      <c r="J325" s="20">
        <v>2.8215000000000001E+21</v>
      </c>
      <c r="K325" s="20">
        <v>2.8983000000000001E+21</v>
      </c>
      <c r="L325" s="20">
        <v>2.9043000000000001E+21</v>
      </c>
      <c r="M325" s="20">
        <v>2.9963000000000001E+21</v>
      </c>
      <c r="N325" s="20">
        <v>3E+21</v>
      </c>
      <c r="O325" s="21">
        <v>3.0719000000000001E+21</v>
      </c>
    </row>
    <row r="326" spans="1:15" x14ac:dyDescent="0.35">
      <c r="A326" s="33">
        <f t="shared" si="4"/>
        <v>0.84800000000000475</v>
      </c>
      <c r="B326" s="20">
        <v>2.5427000000000001E+21</v>
      </c>
      <c r="C326" s="20">
        <v>2.5387000000000001E+21</v>
      </c>
      <c r="D326" s="20">
        <v>2.5952999999999999E+21</v>
      </c>
      <c r="E326" s="20">
        <v>2.6288E+21</v>
      </c>
      <c r="F326" s="20">
        <v>2.7004E+21</v>
      </c>
      <c r="G326" s="20">
        <v>2.6684999999999999E+21</v>
      </c>
      <c r="H326" s="20">
        <v>2.7767000000000001E+21</v>
      </c>
      <c r="I326" s="20">
        <v>2.7321999999999997E+21</v>
      </c>
      <c r="J326" s="20">
        <v>2.8180999999999999E+21</v>
      </c>
      <c r="K326" s="20">
        <v>2.8756999999999999E+21</v>
      </c>
      <c r="L326" s="20">
        <v>2.9111000000000001E+21</v>
      </c>
      <c r="M326" s="20">
        <v>2.97E+21</v>
      </c>
      <c r="N326" s="20">
        <v>2.9534000000000003E+21</v>
      </c>
      <c r="O326" s="21">
        <v>3.0648E+21</v>
      </c>
    </row>
    <row r="327" spans="1:15" x14ac:dyDescent="0.35">
      <c r="A327" s="33">
        <f t="shared" si="4"/>
        <v>0.85065000000000479</v>
      </c>
      <c r="B327" s="20">
        <v>2.5288E+21</v>
      </c>
      <c r="C327" s="20">
        <v>2.5228E+21</v>
      </c>
      <c r="D327" s="20">
        <v>2.5864E+21</v>
      </c>
      <c r="E327" s="20">
        <v>2.6127000000000001E+21</v>
      </c>
      <c r="F327" s="20">
        <v>2.672E+21</v>
      </c>
      <c r="G327" s="20">
        <v>2.6452E+21</v>
      </c>
      <c r="H327" s="20">
        <v>2.7697999999999997E+21</v>
      </c>
      <c r="I327" s="20">
        <v>2.7156999999999999E+21</v>
      </c>
      <c r="J327" s="20">
        <v>2.8041999999999997E+21</v>
      </c>
      <c r="K327" s="20">
        <v>2.8520999999999999E+21</v>
      </c>
      <c r="L327" s="20">
        <v>2.9081999999999997E+21</v>
      </c>
      <c r="M327" s="20">
        <v>2.9555000000000001E+21</v>
      </c>
      <c r="N327" s="20">
        <v>2.9422000000000003E+21</v>
      </c>
      <c r="O327" s="21">
        <v>3.0444999999999999E+21</v>
      </c>
    </row>
    <row r="328" spans="1:15" x14ac:dyDescent="0.35">
      <c r="A328" s="33">
        <f t="shared" ref="A328:A391" si="5">A327+(2.65*10^-3)</f>
        <v>0.85330000000000483</v>
      </c>
      <c r="B328" s="20">
        <v>2.5172999999999999E+21</v>
      </c>
      <c r="C328" s="20">
        <v>2.4875000000000001E+21</v>
      </c>
      <c r="D328" s="20">
        <v>2.5662000000000003E+21</v>
      </c>
      <c r="E328" s="20">
        <v>2.6052999999999999E+21</v>
      </c>
      <c r="F328" s="20">
        <v>2.6523000000000001E+21</v>
      </c>
      <c r="G328" s="20">
        <v>2.6160999999999999E+21</v>
      </c>
      <c r="H328" s="20">
        <v>2.754E+21</v>
      </c>
      <c r="I328" s="20">
        <v>2.7228E+21</v>
      </c>
      <c r="J328" s="20">
        <v>2.7729999999999997E+21</v>
      </c>
      <c r="K328" s="20">
        <v>2.834E+21</v>
      </c>
      <c r="L328" s="20">
        <v>2.88E+21</v>
      </c>
      <c r="M328" s="20">
        <v>2.9488E+21</v>
      </c>
      <c r="N328" s="20">
        <v>2.9243000000000001E+21</v>
      </c>
      <c r="O328" s="21">
        <v>3.0348E+21</v>
      </c>
    </row>
    <row r="329" spans="1:15" x14ac:dyDescent="0.35">
      <c r="A329" s="33">
        <f t="shared" si="5"/>
        <v>0.85595000000000487</v>
      </c>
      <c r="B329" s="20">
        <v>2.4974000000000003E+21</v>
      </c>
      <c r="C329" s="20">
        <v>2.4855000000000001E+21</v>
      </c>
      <c r="D329" s="20">
        <v>2.548E+21</v>
      </c>
      <c r="E329" s="20">
        <v>2.5847000000000001E+21</v>
      </c>
      <c r="F329" s="20">
        <v>2.6415000000000001E+21</v>
      </c>
      <c r="G329" s="20">
        <v>2.5940999999999999E+21</v>
      </c>
      <c r="H329" s="20">
        <v>2.7428E+21</v>
      </c>
      <c r="I329" s="20">
        <v>2.7024999999999999E+21</v>
      </c>
      <c r="J329" s="20">
        <v>2.7344999999999999E+21</v>
      </c>
      <c r="K329" s="20">
        <v>2.8203000000000001E+21</v>
      </c>
      <c r="L329" s="20">
        <v>2.8628E+21</v>
      </c>
      <c r="M329" s="20">
        <v>2.9216999999999999E+21</v>
      </c>
      <c r="N329" s="20">
        <v>2.9095000000000001E+21</v>
      </c>
      <c r="O329" s="21">
        <v>3.032E+21</v>
      </c>
    </row>
    <row r="330" spans="1:15" x14ac:dyDescent="0.35">
      <c r="A330" s="33">
        <f t="shared" si="5"/>
        <v>0.85860000000000491</v>
      </c>
      <c r="B330" s="20">
        <v>2.4736E+21</v>
      </c>
      <c r="C330" s="20">
        <v>2.5024E+21</v>
      </c>
      <c r="D330" s="20">
        <v>2.5472999999999999E+21</v>
      </c>
      <c r="E330" s="20">
        <v>2.5787000000000001E+21</v>
      </c>
      <c r="F330" s="20">
        <v>2.6371000000000001E+21</v>
      </c>
      <c r="G330" s="20">
        <v>2.6031000000000001E+21</v>
      </c>
      <c r="H330" s="20">
        <v>2.7180999999999999E+21</v>
      </c>
      <c r="I330" s="20">
        <v>2.7003000000000001E+21</v>
      </c>
      <c r="J330" s="20">
        <v>2.7392999999999999E+21</v>
      </c>
      <c r="K330" s="20">
        <v>2.8152E+21</v>
      </c>
      <c r="L330" s="20">
        <v>2.8548999999999999E+21</v>
      </c>
      <c r="M330" s="20">
        <v>2.876E+21</v>
      </c>
      <c r="N330" s="20">
        <v>2.9096E+21</v>
      </c>
      <c r="O330" s="21">
        <v>3.0163000000000001E+21</v>
      </c>
    </row>
    <row r="331" spans="1:15" x14ac:dyDescent="0.35">
      <c r="A331" s="33">
        <f t="shared" si="5"/>
        <v>0.86125000000000496</v>
      </c>
      <c r="B331" s="20">
        <v>2.4635000000000001E+21</v>
      </c>
      <c r="C331" s="20">
        <v>2.5056999999999999E+21</v>
      </c>
      <c r="D331" s="20">
        <v>2.5600999999999999E+21</v>
      </c>
      <c r="E331" s="20">
        <v>2.5641999999999997E+21</v>
      </c>
      <c r="F331" s="20">
        <v>2.6192E+21</v>
      </c>
      <c r="G331" s="20">
        <v>2.5972E+21</v>
      </c>
      <c r="H331" s="20">
        <v>2.6796E+21</v>
      </c>
      <c r="I331" s="20">
        <v>2.6924999999999999E+21</v>
      </c>
      <c r="J331" s="20">
        <v>2.7316999999999999E+21</v>
      </c>
      <c r="K331" s="20">
        <v>2.8089999999999997E+21</v>
      </c>
      <c r="L331" s="20">
        <v>2.8460999999999999E+21</v>
      </c>
      <c r="M331" s="20">
        <v>2.8779000000000001E+21</v>
      </c>
      <c r="N331" s="20">
        <v>2.9084E+21</v>
      </c>
      <c r="O331" s="21">
        <v>3.0056999999999999E+21</v>
      </c>
    </row>
    <row r="332" spans="1:15" x14ac:dyDescent="0.35">
      <c r="A332" s="33">
        <f t="shared" si="5"/>
        <v>0.863900000000005</v>
      </c>
      <c r="B332" s="20">
        <v>2.4753999999999997E+21</v>
      </c>
      <c r="C332" s="20">
        <v>2.4979000000000001E+21</v>
      </c>
      <c r="D332" s="20">
        <v>2.5697999999999997E+21</v>
      </c>
      <c r="E332" s="20">
        <v>2.554E+21</v>
      </c>
      <c r="F332" s="20">
        <v>2.6129999999999997E+21</v>
      </c>
      <c r="G332" s="20">
        <v>2.588E+21</v>
      </c>
      <c r="H332" s="20">
        <v>2.6633999999999997E+21</v>
      </c>
      <c r="I332" s="20">
        <v>2.6860999999999999E+21</v>
      </c>
      <c r="J332" s="20">
        <v>2.7289999999999997E+21</v>
      </c>
      <c r="K332" s="20">
        <v>2.8128999999999999E+21</v>
      </c>
      <c r="L332" s="20">
        <v>2.8681999999999997E+21</v>
      </c>
      <c r="M332" s="20">
        <v>2.8763000000000001E+21</v>
      </c>
      <c r="N332" s="20">
        <v>2.9099000000000001E+21</v>
      </c>
      <c r="O332" s="21">
        <v>3.0088999999999999E+21</v>
      </c>
    </row>
    <row r="333" spans="1:15" x14ac:dyDescent="0.35">
      <c r="A333" s="33">
        <f t="shared" si="5"/>
        <v>0.86655000000000504</v>
      </c>
      <c r="B333" s="20">
        <v>2.4652E+21</v>
      </c>
      <c r="C333" s="20">
        <v>2.4987000000000001E+21</v>
      </c>
      <c r="D333" s="20">
        <v>2.5768E+21</v>
      </c>
      <c r="E333" s="20">
        <v>2.5563000000000001E+21</v>
      </c>
      <c r="F333" s="20">
        <v>2.6190000000000003E+21</v>
      </c>
      <c r="G333" s="20">
        <v>2.5928E+21</v>
      </c>
      <c r="H333" s="20">
        <v>2.6484999999999999E+21</v>
      </c>
      <c r="I333" s="20">
        <v>2.6699000000000001E+21</v>
      </c>
      <c r="J333" s="20">
        <v>2.7512E+21</v>
      </c>
      <c r="K333" s="20">
        <v>2.7947000000000001E+21</v>
      </c>
      <c r="L333" s="20">
        <v>2.8662000000000003E+21</v>
      </c>
      <c r="M333" s="20">
        <v>2.8564E+21</v>
      </c>
      <c r="N333" s="20">
        <v>2.9275000000000001E+21</v>
      </c>
      <c r="O333" s="21">
        <v>3.0150000000000003E+21</v>
      </c>
    </row>
    <row r="334" spans="1:15" x14ac:dyDescent="0.35">
      <c r="A334" s="33">
        <f t="shared" si="5"/>
        <v>0.86920000000000508</v>
      </c>
      <c r="B334" s="20">
        <v>2.4583000000000001E+21</v>
      </c>
      <c r="C334" s="20">
        <v>2.5052E+21</v>
      </c>
      <c r="D334" s="20">
        <v>2.5699000000000001E+21</v>
      </c>
      <c r="E334" s="20">
        <v>2.5755000000000001E+21</v>
      </c>
      <c r="F334" s="20">
        <v>2.6347000000000001E+21</v>
      </c>
      <c r="G334" s="20">
        <v>2.5934000000000003E+21</v>
      </c>
      <c r="H334" s="20">
        <v>2.6739000000000001E+21</v>
      </c>
      <c r="I334" s="20">
        <v>2.6535000000000001E+21</v>
      </c>
      <c r="J334" s="20">
        <v>2.7416999999999999E+21</v>
      </c>
      <c r="K334" s="20">
        <v>2.7809999999999997E+21</v>
      </c>
      <c r="L334" s="20">
        <v>2.8408999999999999E+21</v>
      </c>
      <c r="M334" s="20">
        <v>2.8520999999999999E+21</v>
      </c>
      <c r="N334" s="20">
        <v>2.9311000000000001E+21</v>
      </c>
      <c r="O334" s="21">
        <v>3.0172999999999999E+21</v>
      </c>
    </row>
    <row r="335" spans="1:15" x14ac:dyDescent="0.35">
      <c r="A335" s="33">
        <f t="shared" si="5"/>
        <v>0.87185000000000512</v>
      </c>
      <c r="B335" s="20">
        <v>2.4604999999999999E+21</v>
      </c>
      <c r="C335" s="20">
        <v>2.4767000000000001E+21</v>
      </c>
      <c r="D335" s="20">
        <v>2.5707000000000001E+21</v>
      </c>
      <c r="E335" s="20">
        <v>2.584E+21</v>
      </c>
      <c r="F335" s="20">
        <v>2.6364999999999999E+21</v>
      </c>
      <c r="G335" s="20">
        <v>2.5948999999999999E+21</v>
      </c>
      <c r="H335" s="20">
        <v>2.6992E+21</v>
      </c>
      <c r="I335" s="20">
        <v>2.6704E+21</v>
      </c>
      <c r="J335" s="20">
        <v>2.7223000000000001E+21</v>
      </c>
      <c r="K335" s="20">
        <v>2.7807000000000001E+21</v>
      </c>
      <c r="L335" s="20">
        <v>2.8321999999999997E+21</v>
      </c>
      <c r="M335" s="20">
        <v>2.8516E+21</v>
      </c>
      <c r="N335" s="20">
        <v>2.9136999999999999E+21</v>
      </c>
      <c r="O335" s="21">
        <v>3.0249999999999997E+21</v>
      </c>
    </row>
    <row r="336" spans="1:15" x14ac:dyDescent="0.35">
      <c r="A336" s="33">
        <f t="shared" si="5"/>
        <v>0.87450000000000516</v>
      </c>
      <c r="B336" s="20">
        <v>2.4384E+21</v>
      </c>
      <c r="C336" s="20">
        <v>2.4624999999999999E+21</v>
      </c>
      <c r="D336" s="20">
        <v>2.5344E+21</v>
      </c>
      <c r="E336" s="20">
        <v>2.5548E+21</v>
      </c>
      <c r="F336" s="20">
        <v>2.6516E+21</v>
      </c>
      <c r="G336" s="20">
        <v>2.6023000000000001E+21</v>
      </c>
      <c r="H336" s="20">
        <v>2.7028E+21</v>
      </c>
      <c r="I336" s="20">
        <v>2.6729999999999997E+21</v>
      </c>
      <c r="J336" s="20">
        <v>2.7156999999999999E+21</v>
      </c>
      <c r="K336" s="20">
        <v>2.7641999999999997E+21</v>
      </c>
      <c r="L336" s="20">
        <v>2.8128999999999999E+21</v>
      </c>
      <c r="M336" s="20">
        <v>2.8563000000000001E+21</v>
      </c>
      <c r="N336" s="20">
        <v>2.9104999999999999E+21</v>
      </c>
      <c r="O336" s="21">
        <v>3.0340999999999999E+21</v>
      </c>
    </row>
    <row r="337" spans="1:15" x14ac:dyDescent="0.35">
      <c r="A337" s="33">
        <f t="shared" si="5"/>
        <v>0.8771500000000052</v>
      </c>
      <c r="B337" s="20">
        <v>2.4375000000000001E+21</v>
      </c>
      <c r="C337" s="20">
        <v>2.4679000000000001E+21</v>
      </c>
      <c r="D337" s="20">
        <v>2.5044999999999999E+21</v>
      </c>
      <c r="E337" s="20">
        <v>2.5403000000000001E+21</v>
      </c>
      <c r="F337" s="20">
        <v>2.6294000000000003E+21</v>
      </c>
      <c r="G337" s="20">
        <v>2.5951000000000001E+21</v>
      </c>
      <c r="H337" s="20">
        <v>2.6768999999999999E+21</v>
      </c>
      <c r="I337" s="20">
        <v>2.6915000000000001E+21</v>
      </c>
      <c r="J337" s="20">
        <v>2.7156999999999999E+21</v>
      </c>
      <c r="K337" s="20">
        <v>2.7556999999999999E+21</v>
      </c>
      <c r="L337" s="20">
        <v>2.7984999999999999E+21</v>
      </c>
      <c r="M337" s="20">
        <v>2.8364E+21</v>
      </c>
      <c r="N337" s="20">
        <v>2.8772999999999999E+21</v>
      </c>
      <c r="O337" s="21">
        <v>3.0294000000000003E+21</v>
      </c>
    </row>
    <row r="338" spans="1:15" x14ac:dyDescent="0.35">
      <c r="A338" s="33">
        <f t="shared" si="5"/>
        <v>0.87980000000000524</v>
      </c>
      <c r="B338" s="20">
        <v>2.4636999999999999E+21</v>
      </c>
      <c r="C338" s="20">
        <v>2.4644999999999999E+21</v>
      </c>
      <c r="D338" s="20">
        <v>2.4849999999999997E+21</v>
      </c>
      <c r="E338" s="20">
        <v>2.5407000000000001E+21</v>
      </c>
      <c r="F338" s="20">
        <v>2.6032999999999999E+21</v>
      </c>
      <c r="G338" s="20">
        <v>2.6211000000000001E+21</v>
      </c>
      <c r="H338" s="20">
        <v>2.6575000000000001E+21</v>
      </c>
      <c r="I338" s="20">
        <v>2.6948999999999999E+21</v>
      </c>
      <c r="J338" s="20">
        <v>2.7040999999999999E+21</v>
      </c>
      <c r="K338" s="20">
        <v>2.7454000000000003E+21</v>
      </c>
      <c r="L338" s="20">
        <v>2.7927000000000001E+21</v>
      </c>
      <c r="M338" s="20">
        <v>2.8264E+21</v>
      </c>
      <c r="N338" s="20">
        <v>2.8512999999999999E+21</v>
      </c>
      <c r="O338" s="21">
        <v>3.0044999999999999E+21</v>
      </c>
    </row>
    <row r="339" spans="1:15" x14ac:dyDescent="0.35">
      <c r="A339" s="33">
        <f t="shared" si="5"/>
        <v>0.88245000000000529</v>
      </c>
      <c r="B339" s="20">
        <v>2.4440999999999999E+21</v>
      </c>
      <c r="C339" s="20">
        <v>2.4484E+21</v>
      </c>
      <c r="D339" s="20">
        <v>2.4940999999999999E+21</v>
      </c>
      <c r="E339" s="20">
        <v>2.5166000000000003E+21</v>
      </c>
      <c r="F339" s="20">
        <v>2.5963000000000001E+21</v>
      </c>
      <c r="G339" s="20">
        <v>2.6067000000000001E+21</v>
      </c>
      <c r="H339" s="20">
        <v>2.662E+21</v>
      </c>
      <c r="I339" s="20">
        <v>2.6872E+21</v>
      </c>
      <c r="J339" s="20">
        <v>2.7075000000000001E+21</v>
      </c>
      <c r="K339" s="20">
        <v>2.7688999999999999E+21</v>
      </c>
      <c r="L339" s="20">
        <v>2.7779000000000001E+21</v>
      </c>
      <c r="M339" s="20">
        <v>2.8268E+21</v>
      </c>
      <c r="N339" s="20">
        <v>2.854E+21</v>
      </c>
      <c r="O339" s="21">
        <v>2.9732999999999999E+21</v>
      </c>
    </row>
    <row r="340" spans="1:15" x14ac:dyDescent="0.35">
      <c r="A340" s="33">
        <f t="shared" si="5"/>
        <v>0.88510000000000533</v>
      </c>
      <c r="B340" s="20">
        <v>2.4419000000000001E+21</v>
      </c>
      <c r="C340" s="20">
        <v>2.4415000000000001E+21</v>
      </c>
      <c r="D340" s="20">
        <v>2.4807000000000001E+21</v>
      </c>
      <c r="E340" s="20">
        <v>2.4988E+21</v>
      </c>
      <c r="F340" s="20">
        <v>2.6020999999999999E+21</v>
      </c>
      <c r="G340" s="20">
        <v>2.5884E+21</v>
      </c>
      <c r="H340" s="20">
        <v>2.6559000000000001E+21</v>
      </c>
      <c r="I340" s="20">
        <v>2.6777999999999997E+21</v>
      </c>
      <c r="J340" s="20">
        <v>2.7296999999999999E+21</v>
      </c>
      <c r="K340" s="20">
        <v>2.7676E+21</v>
      </c>
      <c r="L340" s="20">
        <v>2.7555000000000001E+21</v>
      </c>
      <c r="M340" s="20">
        <v>2.8323000000000001E+21</v>
      </c>
      <c r="N340" s="20">
        <v>2.8572E+21</v>
      </c>
      <c r="O340" s="21">
        <v>2.9404E+21</v>
      </c>
    </row>
    <row r="341" spans="1:15" x14ac:dyDescent="0.35">
      <c r="A341" s="33">
        <f t="shared" si="5"/>
        <v>0.88775000000000537</v>
      </c>
      <c r="B341" s="20">
        <v>2.4295000000000001E+21</v>
      </c>
      <c r="C341" s="20">
        <v>2.4435000000000001E+21</v>
      </c>
      <c r="D341" s="20">
        <v>2.4761999999999997E+21</v>
      </c>
      <c r="E341" s="20">
        <v>2.4937999999999997E+21</v>
      </c>
      <c r="F341" s="20">
        <v>2.5790000000000003E+21</v>
      </c>
      <c r="G341" s="20">
        <v>2.5769999999999997E+21</v>
      </c>
      <c r="H341" s="20">
        <v>2.6528999999999999E+21</v>
      </c>
      <c r="I341" s="20">
        <v>2.6647000000000001E+21</v>
      </c>
      <c r="J341" s="20">
        <v>2.7252999999999999E+21</v>
      </c>
      <c r="K341" s="20">
        <v>2.7648E+21</v>
      </c>
      <c r="L341" s="20">
        <v>2.7555000000000001E+21</v>
      </c>
      <c r="M341" s="20">
        <v>2.8704999999999999E+21</v>
      </c>
      <c r="N341" s="20">
        <v>2.8580999999999999E+21</v>
      </c>
      <c r="O341" s="21">
        <v>2.9312999999999999E+21</v>
      </c>
    </row>
    <row r="342" spans="1:15" x14ac:dyDescent="0.35">
      <c r="A342" s="33">
        <f t="shared" si="5"/>
        <v>0.89040000000000541</v>
      </c>
      <c r="B342" s="20">
        <v>2.4096E+21</v>
      </c>
      <c r="C342" s="20">
        <v>2.464E+21</v>
      </c>
      <c r="D342" s="20">
        <v>2.5032999999999999E+21</v>
      </c>
      <c r="E342" s="20">
        <v>2.4929999999999997E+21</v>
      </c>
      <c r="F342" s="20">
        <v>2.5665999999999997E+21</v>
      </c>
      <c r="G342" s="20">
        <v>2.5683000000000001E+21</v>
      </c>
      <c r="H342" s="20">
        <v>2.666E+21</v>
      </c>
      <c r="I342" s="20">
        <v>2.6451000000000001E+21</v>
      </c>
      <c r="J342" s="20">
        <v>2.6784E+21</v>
      </c>
      <c r="K342" s="20">
        <v>2.7625999999999997E+21</v>
      </c>
      <c r="L342" s="20">
        <v>2.7688E+21</v>
      </c>
      <c r="M342" s="20">
        <v>2.8516E+21</v>
      </c>
      <c r="N342" s="20">
        <v>2.8727000000000001E+21</v>
      </c>
      <c r="O342" s="21">
        <v>2.9340999999999999E+21</v>
      </c>
    </row>
    <row r="343" spans="1:15" x14ac:dyDescent="0.35">
      <c r="A343" s="33">
        <f t="shared" si="5"/>
        <v>0.89305000000000545</v>
      </c>
      <c r="B343" s="20">
        <v>2.3904999999999999E+21</v>
      </c>
      <c r="C343" s="20">
        <v>2.4419000000000001E+21</v>
      </c>
      <c r="D343" s="20">
        <v>2.4806000000000003E+21</v>
      </c>
      <c r="E343" s="20">
        <v>2.4943000000000001E+21</v>
      </c>
      <c r="F343" s="20">
        <v>2.5627000000000001E+21</v>
      </c>
      <c r="G343" s="20">
        <v>2.5464999999999999E+21</v>
      </c>
      <c r="H343" s="20">
        <v>2.6699000000000001E+21</v>
      </c>
      <c r="I343" s="20">
        <v>2.6457999999999997E+21</v>
      </c>
      <c r="J343" s="20">
        <v>2.6472E+21</v>
      </c>
      <c r="K343" s="20">
        <v>2.7270000000000003E+21</v>
      </c>
      <c r="L343" s="20">
        <v>2.7352999999999999E+21</v>
      </c>
      <c r="M343" s="20">
        <v>2.8351000000000001E+21</v>
      </c>
      <c r="N343" s="20">
        <v>2.8619000000000001E+21</v>
      </c>
      <c r="O343" s="21">
        <v>2.9504999999999999E+21</v>
      </c>
    </row>
    <row r="344" spans="1:15" x14ac:dyDescent="0.35">
      <c r="A344" s="33">
        <f t="shared" si="5"/>
        <v>0.89570000000000549</v>
      </c>
      <c r="B344" s="20">
        <v>2.3691000000000001E+21</v>
      </c>
      <c r="C344" s="20">
        <v>2.4248E+21</v>
      </c>
      <c r="D344" s="20">
        <v>2.4708999999999999E+21</v>
      </c>
      <c r="E344" s="20">
        <v>2.5036999999999999E+21</v>
      </c>
      <c r="F344" s="20">
        <v>2.526E+21</v>
      </c>
      <c r="G344" s="20">
        <v>2.5526000000000003E+21</v>
      </c>
      <c r="H344" s="20">
        <v>2.6612999999999999E+21</v>
      </c>
      <c r="I344" s="20">
        <v>2.632E+21</v>
      </c>
      <c r="J344" s="20">
        <v>2.6532999999999999E+21</v>
      </c>
      <c r="K344" s="20">
        <v>2.7027000000000001E+21</v>
      </c>
      <c r="L344" s="20">
        <v>2.7212E+21</v>
      </c>
      <c r="M344" s="20">
        <v>2.8252999999999999E+21</v>
      </c>
      <c r="N344" s="20">
        <v>2.8488999999999999E+21</v>
      </c>
      <c r="O344" s="21">
        <v>2.9411000000000001E+21</v>
      </c>
    </row>
    <row r="345" spans="1:15" x14ac:dyDescent="0.35">
      <c r="A345" s="33">
        <f t="shared" si="5"/>
        <v>0.89835000000000553</v>
      </c>
      <c r="B345" s="20">
        <v>2.3599000000000001E+21</v>
      </c>
      <c r="C345" s="20">
        <v>2.4198000000000003E+21</v>
      </c>
      <c r="D345" s="20">
        <v>2.4679000000000001E+21</v>
      </c>
      <c r="E345" s="20">
        <v>2.4972999999999999E+21</v>
      </c>
      <c r="F345" s="20">
        <v>2.5185999999999997E+21</v>
      </c>
      <c r="G345" s="20">
        <v>2.5439000000000001E+21</v>
      </c>
      <c r="H345" s="20">
        <v>2.6220999999999999E+21</v>
      </c>
      <c r="I345" s="20">
        <v>2.6216E+21</v>
      </c>
      <c r="J345" s="20">
        <v>2.6396999999999999E+21</v>
      </c>
      <c r="K345" s="20">
        <v>2.7216999999999999E+21</v>
      </c>
      <c r="L345" s="20">
        <v>2.7140999999999999E+21</v>
      </c>
      <c r="M345" s="20">
        <v>2.8131000000000001E+21</v>
      </c>
      <c r="N345" s="20">
        <v>2.8492999999999999E+21</v>
      </c>
      <c r="O345" s="21">
        <v>2.9591000000000001E+21</v>
      </c>
    </row>
    <row r="346" spans="1:15" x14ac:dyDescent="0.35">
      <c r="A346" s="33">
        <f t="shared" si="5"/>
        <v>0.90100000000000557</v>
      </c>
      <c r="B346" s="20">
        <v>2.3548E+21</v>
      </c>
      <c r="C346" s="20">
        <v>2.4078000000000003E+21</v>
      </c>
      <c r="D346" s="20">
        <v>2.4577999999999997E+21</v>
      </c>
      <c r="E346" s="20">
        <v>2.4748E+21</v>
      </c>
      <c r="F346" s="20">
        <v>2.5324E+21</v>
      </c>
      <c r="G346" s="20">
        <v>2.5428E+21</v>
      </c>
      <c r="H346" s="20">
        <v>2.6006000000000003E+21</v>
      </c>
      <c r="I346" s="20">
        <v>2.6060999999999999E+21</v>
      </c>
      <c r="J346" s="20">
        <v>2.6420999999999999E+21</v>
      </c>
      <c r="K346" s="20">
        <v>2.7198000000000003E+21</v>
      </c>
      <c r="L346" s="20">
        <v>2.7361999999999997E+21</v>
      </c>
      <c r="M346" s="20">
        <v>2.8008E+21</v>
      </c>
      <c r="N346" s="20">
        <v>2.8107000000000001E+21</v>
      </c>
      <c r="O346" s="21">
        <v>2.9512E+21</v>
      </c>
    </row>
    <row r="347" spans="1:15" x14ac:dyDescent="0.35">
      <c r="A347" s="33">
        <f t="shared" si="5"/>
        <v>0.90365000000000562</v>
      </c>
      <c r="B347" s="20">
        <v>2.3396999999999999E+21</v>
      </c>
      <c r="C347" s="20">
        <v>2.4007000000000001E+21</v>
      </c>
      <c r="D347" s="20">
        <v>2.4454000000000003E+21</v>
      </c>
      <c r="E347" s="20">
        <v>2.4417999999999997E+21</v>
      </c>
      <c r="F347" s="20">
        <v>2.5311000000000001E+21</v>
      </c>
      <c r="G347" s="20">
        <v>2.5448E+21</v>
      </c>
      <c r="H347" s="20">
        <v>2.5991000000000001E+21</v>
      </c>
      <c r="I347" s="20">
        <v>2.5990000000000003E+21</v>
      </c>
      <c r="J347" s="20">
        <v>2.6369999999999997E+21</v>
      </c>
      <c r="K347" s="20">
        <v>2.7011000000000001E+21</v>
      </c>
      <c r="L347" s="20">
        <v>2.7273999999999997E+21</v>
      </c>
      <c r="M347" s="20">
        <v>2.7979000000000001E+21</v>
      </c>
      <c r="N347" s="20">
        <v>2.7976999999999999E+21</v>
      </c>
      <c r="O347" s="21">
        <v>2.8955000000000001E+21</v>
      </c>
    </row>
    <row r="348" spans="1:15" x14ac:dyDescent="0.35">
      <c r="A348" s="33">
        <f t="shared" si="5"/>
        <v>0.90630000000000566</v>
      </c>
      <c r="B348" s="20">
        <v>2.3164999999999999E+21</v>
      </c>
      <c r="C348" s="20">
        <v>2.3959000000000001E+21</v>
      </c>
      <c r="D348" s="20">
        <v>2.446E+21</v>
      </c>
      <c r="E348" s="20">
        <v>2.4235000000000001E+21</v>
      </c>
      <c r="F348" s="20">
        <v>2.5176999999999999E+21</v>
      </c>
      <c r="G348" s="20">
        <v>2.5340999999999999E+21</v>
      </c>
      <c r="H348" s="20">
        <v>2.5812E+21</v>
      </c>
      <c r="I348" s="20">
        <v>2.6032999999999999E+21</v>
      </c>
      <c r="J348" s="20">
        <v>2.6158000000000003E+21</v>
      </c>
      <c r="K348" s="20">
        <v>2.6657999999999997E+21</v>
      </c>
      <c r="L348" s="20">
        <v>2.7219000000000001E+21</v>
      </c>
      <c r="M348" s="20">
        <v>2.7999000000000001E+21</v>
      </c>
      <c r="N348" s="20">
        <v>2.8158000000000003E+21</v>
      </c>
      <c r="O348" s="21">
        <v>2.8684999999999999E+21</v>
      </c>
    </row>
    <row r="349" spans="1:15" x14ac:dyDescent="0.35">
      <c r="A349" s="33">
        <f t="shared" si="5"/>
        <v>0.9089500000000057</v>
      </c>
      <c r="B349" s="20">
        <v>2.3120999999999999E+21</v>
      </c>
      <c r="C349" s="20">
        <v>2.3617999999999997E+21</v>
      </c>
      <c r="D349" s="20">
        <v>2.4284E+21</v>
      </c>
      <c r="E349" s="20">
        <v>2.4289999999999997E+21</v>
      </c>
      <c r="F349" s="20">
        <v>2.5153999999999997E+21</v>
      </c>
      <c r="G349" s="20">
        <v>2.5228999999999999E+21</v>
      </c>
      <c r="H349" s="20">
        <v>2.5750000000000003E+21</v>
      </c>
      <c r="I349" s="20">
        <v>2.6145999999999997E+21</v>
      </c>
      <c r="J349" s="20">
        <v>2.5864E+21</v>
      </c>
      <c r="K349" s="20">
        <v>2.6367000000000001E+21</v>
      </c>
      <c r="L349" s="20">
        <v>2.6896E+21</v>
      </c>
      <c r="M349" s="20">
        <v>2.7732999999999999E+21</v>
      </c>
      <c r="N349" s="20">
        <v>2.8128E+21</v>
      </c>
      <c r="O349" s="21">
        <v>2.8888E+21</v>
      </c>
    </row>
    <row r="350" spans="1:15" x14ac:dyDescent="0.35">
      <c r="A350" s="33">
        <f t="shared" si="5"/>
        <v>0.91160000000000574</v>
      </c>
      <c r="B350" s="20">
        <v>2.3054E+21</v>
      </c>
      <c r="C350" s="20">
        <v>2.3552E+21</v>
      </c>
      <c r="D350" s="20">
        <v>2.4059000000000001E+21</v>
      </c>
      <c r="E350" s="20">
        <v>2.4135000000000001E+21</v>
      </c>
      <c r="F350" s="20">
        <v>2.5108999999999999E+21</v>
      </c>
      <c r="G350" s="20">
        <v>2.5120999999999999E+21</v>
      </c>
      <c r="H350" s="20">
        <v>2.5668E+21</v>
      </c>
      <c r="I350" s="20">
        <v>2.6032E+21</v>
      </c>
      <c r="J350" s="20">
        <v>2.5897999999999997E+21</v>
      </c>
      <c r="K350" s="20">
        <v>2.6393999999999997E+21</v>
      </c>
      <c r="L350" s="20">
        <v>2.6864E+21</v>
      </c>
      <c r="M350" s="20">
        <v>2.7599000000000001E+21</v>
      </c>
      <c r="N350" s="20">
        <v>2.7977999999999997E+21</v>
      </c>
      <c r="O350" s="21">
        <v>2.9094000000000003E+21</v>
      </c>
    </row>
    <row r="351" spans="1:15" x14ac:dyDescent="0.35">
      <c r="A351" s="33">
        <f t="shared" si="5"/>
        <v>0.91425000000000578</v>
      </c>
      <c r="B351" s="20">
        <v>2.2975000000000001E+21</v>
      </c>
      <c r="C351" s="20">
        <v>2.3679000000000001E+21</v>
      </c>
      <c r="D351" s="20">
        <v>2.3953999999999997E+21</v>
      </c>
      <c r="E351" s="20">
        <v>2.4144E+21</v>
      </c>
      <c r="F351" s="20">
        <v>2.5011000000000001E+21</v>
      </c>
      <c r="G351" s="20">
        <v>2.5121999999999997E+21</v>
      </c>
      <c r="H351" s="20">
        <v>2.5459000000000001E+21</v>
      </c>
      <c r="I351" s="20">
        <v>2.5904999999999999E+21</v>
      </c>
      <c r="J351" s="20">
        <v>2.5763000000000001E+21</v>
      </c>
      <c r="K351" s="20">
        <v>2.6395000000000001E+21</v>
      </c>
      <c r="L351" s="20">
        <v>2.6712999999999999E+21</v>
      </c>
      <c r="M351" s="20">
        <v>2.7615000000000001E+21</v>
      </c>
      <c r="N351" s="20">
        <v>2.7585999999999997E+21</v>
      </c>
      <c r="O351" s="21">
        <v>2.9065999999999997E+21</v>
      </c>
    </row>
    <row r="352" spans="1:15" x14ac:dyDescent="0.35">
      <c r="A352" s="33">
        <f t="shared" si="5"/>
        <v>0.91690000000000582</v>
      </c>
      <c r="B352" s="20">
        <v>2.2887000000000001E+21</v>
      </c>
      <c r="C352" s="20">
        <v>2.3640999999999999E+21</v>
      </c>
      <c r="D352" s="20">
        <v>2.3916999999999999E+21</v>
      </c>
      <c r="E352" s="20">
        <v>2.4208999999999999E+21</v>
      </c>
      <c r="F352" s="20">
        <v>2.5036E+21</v>
      </c>
      <c r="G352" s="20">
        <v>2.508E+21</v>
      </c>
      <c r="H352" s="20">
        <v>2.5150000000000003E+21</v>
      </c>
      <c r="I352" s="20">
        <v>2.5799000000000001E+21</v>
      </c>
      <c r="J352" s="20">
        <v>2.5863000000000001E+21</v>
      </c>
      <c r="K352" s="20">
        <v>2.6443000000000001E+21</v>
      </c>
      <c r="L352" s="20">
        <v>2.6799000000000001E+21</v>
      </c>
      <c r="M352" s="20">
        <v>2.7704E+21</v>
      </c>
      <c r="N352" s="20">
        <v>2.7616999999999999E+21</v>
      </c>
      <c r="O352" s="21">
        <v>2.8752999999999999E+21</v>
      </c>
    </row>
    <row r="353" spans="1:15" x14ac:dyDescent="0.35">
      <c r="A353" s="33">
        <f t="shared" si="5"/>
        <v>0.91955000000000586</v>
      </c>
      <c r="B353" s="20">
        <v>2.2528E+21</v>
      </c>
      <c r="C353" s="20">
        <v>2.3531000000000001E+21</v>
      </c>
      <c r="D353" s="20">
        <v>2.3668999999999999E+21</v>
      </c>
      <c r="E353" s="20">
        <v>2.4207000000000001E+21</v>
      </c>
      <c r="F353" s="20">
        <v>2.5048999999999999E+21</v>
      </c>
      <c r="G353" s="20">
        <v>2.5012999999999999E+21</v>
      </c>
      <c r="H353" s="20">
        <v>2.4902000000000003E+21</v>
      </c>
      <c r="I353" s="20">
        <v>2.5663000000000001E+21</v>
      </c>
      <c r="J353" s="20">
        <v>2.5809999999999997E+21</v>
      </c>
      <c r="K353" s="20">
        <v>2.6556E+21</v>
      </c>
      <c r="L353" s="20">
        <v>2.7003000000000001E+21</v>
      </c>
      <c r="M353" s="20">
        <v>2.7742000000000003E+21</v>
      </c>
      <c r="N353" s="20">
        <v>2.7976999999999999E+21</v>
      </c>
      <c r="O353" s="21">
        <v>2.8676999999999999E+21</v>
      </c>
    </row>
    <row r="354" spans="1:15" x14ac:dyDescent="0.35">
      <c r="A354" s="33">
        <f t="shared" si="5"/>
        <v>0.9222000000000059</v>
      </c>
      <c r="B354" s="20">
        <v>2.2384999999999999E+21</v>
      </c>
      <c r="C354" s="20">
        <v>2.3364999999999999E+21</v>
      </c>
      <c r="D354" s="20">
        <v>2.3716999999999999E+21</v>
      </c>
      <c r="E354" s="20">
        <v>2.4094000000000003E+21</v>
      </c>
      <c r="F354" s="20">
        <v>2.48E+21</v>
      </c>
      <c r="G354" s="20">
        <v>2.4935000000000001E+21</v>
      </c>
      <c r="H354" s="20">
        <v>2.5096E+21</v>
      </c>
      <c r="I354" s="20">
        <v>2.5566000000000003E+21</v>
      </c>
      <c r="J354" s="20">
        <v>2.5583000000000001E+21</v>
      </c>
      <c r="K354" s="20">
        <v>2.6359000000000001E+21</v>
      </c>
      <c r="L354" s="20">
        <v>2.6816999999999999E+21</v>
      </c>
      <c r="M354" s="20">
        <v>2.7515000000000001E+21</v>
      </c>
      <c r="N354" s="20">
        <v>2.8083000000000001E+21</v>
      </c>
      <c r="O354" s="21">
        <v>2.8604999999999999E+21</v>
      </c>
    </row>
    <row r="355" spans="1:15" x14ac:dyDescent="0.35">
      <c r="A355" s="33">
        <f t="shared" si="5"/>
        <v>0.92485000000000595</v>
      </c>
      <c r="B355" s="20">
        <v>2.2488E+21</v>
      </c>
      <c r="C355" s="20">
        <v>2.3362E+21</v>
      </c>
      <c r="D355" s="20">
        <v>2.3787000000000001E+21</v>
      </c>
      <c r="E355" s="20">
        <v>2.4003000000000001E+21</v>
      </c>
      <c r="F355" s="20">
        <v>2.4568999999999999E+21</v>
      </c>
      <c r="G355" s="20">
        <v>2.4982000000000003E+21</v>
      </c>
      <c r="H355" s="20">
        <v>2.4968E+21</v>
      </c>
      <c r="I355" s="20">
        <v>2.5335000000000001E+21</v>
      </c>
      <c r="J355" s="20">
        <v>2.5535000000000001E+21</v>
      </c>
      <c r="K355" s="20">
        <v>2.6279000000000001E+21</v>
      </c>
      <c r="L355" s="20">
        <v>2.6724E+21</v>
      </c>
      <c r="M355" s="20">
        <v>2.7329999999999997E+21</v>
      </c>
      <c r="N355" s="20">
        <v>2.7979000000000001E+21</v>
      </c>
      <c r="O355" s="21">
        <v>2.8686000000000003E+21</v>
      </c>
    </row>
    <row r="356" spans="1:15" x14ac:dyDescent="0.35">
      <c r="A356" s="33">
        <f t="shared" si="5"/>
        <v>0.92750000000000599</v>
      </c>
      <c r="B356" s="20">
        <v>2.2499000000000001E+21</v>
      </c>
      <c r="C356" s="20">
        <v>2.3403000000000001E+21</v>
      </c>
      <c r="D356" s="20">
        <v>2.3696E+21</v>
      </c>
      <c r="E356" s="20">
        <v>2.3913999999999997E+21</v>
      </c>
      <c r="F356" s="20">
        <v>2.4495000000000001E+21</v>
      </c>
      <c r="G356" s="20">
        <v>2.4969999999999997E+21</v>
      </c>
      <c r="H356" s="20">
        <v>2.4776E+21</v>
      </c>
      <c r="I356" s="20">
        <v>2.5199000000000001E+21</v>
      </c>
      <c r="J356" s="20">
        <v>2.5231000000000001E+21</v>
      </c>
      <c r="K356" s="20">
        <v>2.6369999999999997E+21</v>
      </c>
      <c r="L356" s="20">
        <v>2.6728E+21</v>
      </c>
      <c r="M356" s="20">
        <v>2.7407000000000001E+21</v>
      </c>
      <c r="N356" s="20">
        <v>2.7612E+21</v>
      </c>
      <c r="O356" s="21">
        <v>2.8812E+21</v>
      </c>
    </row>
    <row r="357" spans="1:15" x14ac:dyDescent="0.35">
      <c r="A357" s="33">
        <f t="shared" si="5"/>
        <v>0.93015000000000603</v>
      </c>
      <c r="B357" s="20">
        <v>2.2344999999999999E+21</v>
      </c>
      <c r="C357" s="20">
        <v>2.3120999999999999E+21</v>
      </c>
      <c r="D357" s="20">
        <v>2.3588999999999999E+21</v>
      </c>
      <c r="E357" s="20">
        <v>2.3896E+21</v>
      </c>
      <c r="F357" s="20">
        <v>2.4535000000000001E+21</v>
      </c>
      <c r="G357" s="20">
        <v>2.4788E+21</v>
      </c>
      <c r="H357" s="20">
        <v>2.4640999999999999E+21</v>
      </c>
      <c r="I357" s="20">
        <v>2.5080999999999999E+21</v>
      </c>
      <c r="J357" s="20">
        <v>2.4977999999999997E+21</v>
      </c>
      <c r="K357" s="20">
        <v>2.6502000000000003E+21</v>
      </c>
      <c r="L357" s="20">
        <v>2.6459000000000001E+21</v>
      </c>
      <c r="M357" s="20">
        <v>2.7139000000000001E+21</v>
      </c>
      <c r="N357" s="20">
        <v>2.7598000000000003E+21</v>
      </c>
      <c r="O357" s="21">
        <v>2.8851000000000001E+21</v>
      </c>
    </row>
    <row r="358" spans="1:15" x14ac:dyDescent="0.35">
      <c r="A358" s="33">
        <f t="shared" si="5"/>
        <v>0.93280000000000607</v>
      </c>
      <c r="B358" s="20">
        <v>2.2526E+21</v>
      </c>
      <c r="C358" s="20">
        <v>2.2732999999999999E+21</v>
      </c>
      <c r="D358" s="20">
        <v>2.3548E+21</v>
      </c>
      <c r="E358" s="20">
        <v>2.3843000000000001E+21</v>
      </c>
      <c r="F358" s="20">
        <v>2.4355000000000001E+21</v>
      </c>
      <c r="G358" s="20">
        <v>2.4684E+21</v>
      </c>
      <c r="H358" s="20">
        <v>2.4769999999999997E+21</v>
      </c>
      <c r="I358" s="20">
        <v>2.4971000000000001E+21</v>
      </c>
      <c r="J358" s="20">
        <v>2.5097999999999997E+21</v>
      </c>
      <c r="K358" s="20">
        <v>2.6356E+21</v>
      </c>
      <c r="L358" s="20">
        <v>2.6291000000000001E+21</v>
      </c>
      <c r="M358" s="20">
        <v>2.7169999999999997E+21</v>
      </c>
      <c r="N358" s="20">
        <v>2.7494000000000003E+21</v>
      </c>
      <c r="O358" s="21">
        <v>2.8727000000000001E+21</v>
      </c>
    </row>
    <row r="359" spans="1:15" x14ac:dyDescent="0.35">
      <c r="A359" s="33">
        <f t="shared" si="5"/>
        <v>0.93545000000000611</v>
      </c>
      <c r="B359" s="20">
        <v>2.2639000000000001E+21</v>
      </c>
      <c r="C359" s="20">
        <v>2.2807000000000001E+21</v>
      </c>
      <c r="D359" s="20">
        <v>2.3284E+21</v>
      </c>
      <c r="E359" s="20">
        <v>2.3608999999999999E+21</v>
      </c>
      <c r="F359" s="20">
        <v>2.4375000000000001E+21</v>
      </c>
      <c r="G359" s="20">
        <v>2.4409999999999997E+21</v>
      </c>
      <c r="H359" s="20">
        <v>2.4892999999999999E+21</v>
      </c>
      <c r="I359" s="20">
        <v>2.4921999999999997E+21</v>
      </c>
      <c r="J359" s="20">
        <v>2.5232E+21</v>
      </c>
      <c r="K359" s="20">
        <v>2.6092999999999999E+21</v>
      </c>
      <c r="L359" s="20">
        <v>2.6372999999999999E+21</v>
      </c>
      <c r="M359" s="20">
        <v>2.7288E+21</v>
      </c>
      <c r="N359" s="20">
        <v>2.7673999999999997E+21</v>
      </c>
      <c r="O359" s="21">
        <v>2.8559000000000001E+21</v>
      </c>
    </row>
    <row r="360" spans="1:15" x14ac:dyDescent="0.35">
      <c r="A360" s="33">
        <f t="shared" si="5"/>
        <v>0.93810000000000615</v>
      </c>
      <c r="B360" s="20">
        <v>2.254E+21</v>
      </c>
      <c r="C360" s="20">
        <v>2.2647000000000001E+21</v>
      </c>
      <c r="D360" s="20">
        <v>2.3086E+21</v>
      </c>
      <c r="E360" s="20">
        <v>2.336E+21</v>
      </c>
      <c r="F360" s="20">
        <v>2.4409999999999997E+21</v>
      </c>
      <c r="G360" s="20">
        <v>2.4243000000000001E+21</v>
      </c>
      <c r="H360" s="20">
        <v>2.4807000000000001E+21</v>
      </c>
      <c r="I360" s="20">
        <v>2.4831000000000001E+21</v>
      </c>
      <c r="J360" s="20">
        <v>2.5233999999999997E+21</v>
      </c>
      <c r="K360" s="20">
        <v>2.5996999999999999E+21</v>
      </c>
      <c r="L360" s="20">
        <v>2.6441999999999997E+21</v>
      </c>
      <c r="M360" s="20">
        <v>2.7103000000000001E+21</v>
      </c>
      <c r="N360" s="20">
        <v>2.7715000000000001E+21</v>
      </c>
      <c r="O360" s="21">
        <v>2.8332999999999999E+21</v>
      </c>
    </row>
    <row r="361" spans="1:15" x14ac:dyDescent="0.35">
      <c r="A361" s="33">
        <f t="shared" si="5"/>
        <v>0.94075000000000619</v>
      </c>
      <c r="B361" s="20">
        <v>2.24E+21</v>
      </c>
      <c r="C361" s="20">
        <v>2.2588999999999999E+21</v>
      </c>
      <c r="D361" s="20">
        <v>2.3036E+21</v>
      </c>
      <c r="E361" s="20">
        <v>2.3251000000000001E+21</v>
      </c>
      <c r="F361" s="20">
        <v>2.4264E+21</v>
      </c>
      <c r="G361" s="20">
        <v>2.4339000000000001E+21</v>
      </c>
      <c r="H361" s="20">
        <v>2.4415000000000001E+21</v>
      </c>
      <c r="I361" s="20">
        <v>2.4784E+21</v>
      </c>
      <c r="J361" s="20">
        <v>2.5224E+21</v>
      </c>
      <c r="K361" s="20">
        <v>2.584E+21</v>
      </c>
      <c r="L361" s="20">
        <v>2.6356E+21</v>
      </c>
      <c r="M361" s="20">
        <v>2.6876E+21</v>
      </c>
      <c r="N361" s="20">
        <v>2.7545999999999997E+21</v>
      </c>
      <c r="O361" s="21">
        <v>2.816E+21</v>
      </c>
    </row>
    <row r="362" spans="1:15" x14ac:dyDescent="0.35">
      <c r="A362" s="33">
        <f t="shared" si="5"/>
        <v>0.94340000000000623</v>
      </c>
      <c r="B362" s="20">
        <v>2.22E+21</v>
      </c>
      <c r="C362" s="20">
        <v>2.2564999999999999E+21</v>
      </c>
      <c r="D362" s="20">
        <v>2.3152999999999999E+21</v>
      </c>
      <c r="E362" s="20">
        <v>2.333E+21</v>
      </c>
      <c r="F362" s="20">
        <v>2.3999000000000001E+21</v>
      </c>
      <c r="G362" s="20">
        <v>2.4288999999999999E+21</v>
      </c>
      <c r="H362" s="20">
        <v>2.4372999999999999E+21</v>
      </c>
      <c r="I362" s="20">
        <v>2.4825999999999997E+21</v>
      </c>
      <c r="J362" s="20">
        <v>2.5228999999999999E+21</v>
      </c>
      <c r="K362" s="20">
        <v>2.5716999999999999E+21</v>
      </c>
      <c r="L362" s="20">
        <v>2.6235000000000001E+21</v>
      </c>
      <c r="M362" s="20">
        <v>2.6628999999999999E+21</v>
      </c>
      <c r="N362" s="20">
        <v>2.7532E+21</v>
      </c>
      <c r="O362" s="21">
        <v>2.8132E+21</v>
      </c>
    </row>
    <row r="363" spans="1:15" x14ac:dyDescent="0.35">
      <c r="A363" s="33">
        <f t="shared" si="5"/>
        <v>0.94605000000000627</v>
      </c>
      <c r="B363" s="20">
        <v>2.1908999999999999E+21</v>
      </c>
      <c r="C363" s="20">
        <v>2.2355000000000001E+21</v>
      </c>
      <c r="D363" s="20">
        <v>2.3071000000000001E+21</v>
      </c>
      <c r="E363" s="20">
        <v>2.3171000000000001E+21</v>
      </c>
      <c r="F363" s="20">
        <v>2.3964E+21</v>
      </c>
      <c r="G363" s="20">
        <v>2.4150000000000003E+21</v>
      </c>
      <c r="H363" s="20">
        <v>2.4329999999999997E+21</v>
      </c>
      <c r="I363" s="20">
        <v>2.4945999999999997E+21</v>
      </c>
      <c r="J363" s="20">
        <v>2.528E+21</v>
      </c>
      <c r="K363" s="20">
        <v>2.5696E+21</v>
      </c>
      <c r="L363" s="20">
        <v>2.5987000000000001E+21</v>
      </c>
      <c r="M363" s="20">
        <v>2.6670000000000003E+21</v>
      </c>
      <c r="N363" s="20">
        <v>2.7511000000000001E+21</v>
      </c>
      <c r="O363" s="21">
        <v>2.7992E+21</v>
      </c>
    </row>
    <row r="364" spans="1:15" x14ac:dyDescent="0.35">
      <c r="A364" s="33">
        <f t="shared" si="5"/>
        <v>0.94870000000000632</v>
      </c>
      <c r="B364" s="20">
        <v>2.1738E+21</v>
      </c>
      <c r="C364" s="20">
        <v>2.2331000000000001E+21</v>
      </c>
      <c r="D364" s="20">
        <v>2.2887000000000001E+21</v>
      </c>
      <c r="E364" s="20">
        <v>2.3298E+21</v>
      </c>
      <c r="F364" s="20">
        <v>2.416E+21</v>
      </c>
      <c r="G364" s="20">
        <v>2.4251000000000001E+21</v>
      </c>
      <c r="H364" s="20">
        <v>2.4324E+21</v>
      </c>
      <c r="I364" s="20">
        <v>2.5015000000000001E+21</v>
      </c>
      <c r="J364" s="20">
        <v>2.5264E+21</v>
      </c>
      <c r="K364" s="20">
        <v>2.5788999999999999E+21</v>
      </c>
      <c r="L364" s="20">
        <v>2.6086000000000003E+21</v>
      </c>
      <c r="M364" s="20">
        <v>2.6744999999999999E+21</v>
      </c>
      <c r="N364" s="20">
        <v>2.7428999999999999E+21</v>
      </c>
      <c r="O364" s="21">
        <v>2.7996999999999999E+21</v>
      </c>
    </row>
    <row r="365" spans="1:15" x14ac:dyDescent="0.35">
      <c r="A365" s="33">
        <f t="shared" si="5"/>
        <v>0.95135000000000636</v>
      </c>
      <c r="B365" s="20">
        <v>2.1704999999999999E+21</v>
      </c>
      <c r="C365" s="20">
        <v>2.2148999999999999E+21</v>
      </c>
      <c r="D365" s="20">
        <v>2.2952E+21</v>
      </c>
      <c r="E365" s="20">
        <v>2.333E+21</v>
      </c>
      <c r="F365" s="20">
        <v>2.4176E+21</v>
      </c>
      <c r="G365" s="20">
        <v>2.4395000000000001E+21</v>
      </c>
      <c r="H365" s="20">
        <v>2.4390000000000003E+21</v>
      </c>
      <c r="I365" s="20">
        <v>2.4772E+21</v>
      </c>
      <c r="J365" s="20">
        <v>2.5118000000000003E+21</v>
      </c>
      <c r="K365" s="20">
        <v>2.5657999999999997E+21</v>
      </c>
      <c r="L365" s="20">
        <v>2.6164999999999999E+21</v>
      </c>
      <c r="M365" s="20">
        <v>2.6764E+21</v>
      </c>
      <c r="N365" s="20">
        <v>2.726E+21</v>
      </c>
      <c r="O365" s="21">
        <v>2.8019000000000001E+21</v>
      </c>
    </row>
    <row r="366" spans="1:15" x14ac:dyDescent="0.35">
      <c r="A366" s="33">
        <f t="shared" si="5"/>
        <v>0.9540000000000064</v>
      </c>
      <c r="B366" s="20">
        <v>2.1708999999999999E+21</v>
      </c>
      <c r="C366" s="20">
        <v>2.2134E+21</v>
      </c>
      <c r="D366" s="20">
        <v>2.2948999999999999E+21</v>
      </c>
      <c r="E366" s="20">
        <v>2.3104999999999999E+21</v>
      </c>
      <c r="F366" s="20">
        <v>2.4124999999999999E+21</v>
      </c>
      <c r="G366" s="20">
        <v>2.4152999999999999E+21</v>
      </c>
      <c r="H366" s="20">
        <v>2.4374000000000003E+21</v>
      </c>
      <c r="I366" s="20">
        <v>2.4673999999999997E+21</v>
      </c>
      <c r="J366" s="20">
        <v>2.4979000000000001E+21</v>
      </c>
      <c r="K366" s="20">
        <v>2.5552E+21</v>
      </c>
      <c r="L366" s="20">
        <v>2.6104E+21</v>
      </c>
      <c r="M366" s="20">
        <v>2.6507000000000001E+21</v>
      </c>
      <c r="N366" s="20">
        <v>2.7312E+21</v>
      </c>
      <c r="O366" s="21">
        <v>2.8076999999999999E+21</v>
      </c>
    </row>
    <row r="367" spans="1:15" x14ac:dyDescent="0.35">
      <c r="A367" s="33">
        <f t="shared" si="5"/>
        <v>0.95665000000000644</v>
      </c>
      <c r="B367" s="20">
        <v>2.1744E+21</v>
      </c>
      <c r="C367" s="20">
        <v>2.2295000000000001E+21</v>
      </c>
      <c r="D367" s="20">
        <v>2.2808999999999999E+21</v>
      </c>
      <c r="E367" s="20">
        <v>2.2983000000000001E+21</v>
      </c>
      <c r="F367" s="20">
        <v>2.386E+21</v>
      </c>
      <c r="G367" s="20">
        <v>2.4048999999999999E+21</v>
      </c>
      <c r="H367" s="20">
        <v>2.4255000000000001E+21</v>
      </c>
      <c r="I367" s="20">
        <v>2.4551000000000001E+21</v>
      </c>
      <c r="J367" s="20">
        <v>2.4921999999999997E+21</v>
      </c>
      <c r="K367" s="20">
        <v>2.5393999999999997E+21</v>
      </c>
      <c r="L367" s="20">
        <v>2.6020999999999999E+21</v>
      </c>
      <c r="M367" s="20">
        <v>2.6255000000000001E+21</v>
      </c>
      <c r="N367" s="20">
        <v>2.7296E+21</v>
      </c>
      <c r="O367" s="21">
        <v>2.7864999999999999E+21</v>
      </c>
    </row>
    <row r="368" spans="1:15" x14ac:dyDescent="0.35">
      <c r="A368" s="33">
        <f t="shared" si="5"/>
        <v>0.95930000000000648</v>
      </c>
      <c r="B368" s="20">
        <v>2.1727000000000001E+21</v>
      </c>
      <c r="C368" s="20">
        <v>2.2347000000000001E+21</v>
      </c>
      <c r="D368" s="20">
        <v>2.271E+21</v>
      </c>
      <c r="E368" s="20">
        <v>2.297E+21</v>
      </c>
      <c r="F368" s="20">
        <v>2.3763000000000001E+21</v>
      </c>
      <c r="G368" s="20">
        <v>2.3864999999999999E+21</v>
      </c>
      <c r="H368" s="20">
        <v>2.4027000000000001E+21</v>
      </c>
      <c r="I368" s="20">
        <v>2.4288E+21</v>
      </c>
      <c r="J368" s="20">
        <v>2.4764999999999999E+21</v>
      </c>
      <c r="K368" s="20">
        <v>2.5299000000000001E+21</v>
      </c>
      <c r="L368" s="20">
        <v>2.5923000000000001E+21</v>
      </c>
      <c r="M368" s="20">
        <v>2.6241999999999997E+21</v>
      </c>
      <c r="N368" s="20">
        <v>2.7356999999999999E+21</v>
      </c>
      <c r="O368" s="21">
        <v>2.7664999999999999E+21</v>
      </c>
    </row>
    <row r="369" spans="1:15" x14ac:dyDescent="0.35">
      <c r="A369" s="33">
        <f t="shared" si="5"/>
        <v>0.96195000000000652</v>
      </c>
      <c r="B369" s="20">
        <v>2.1816E+21</v>
      </c>
      <c r="C369" s="20">
        <v>2.2426E+21</v>
      </c>
      <c r="D369" s="20">
        <v>2.2831000000000001E+21</v>
      </c>
      <c r="E369" s="20">
        <v>2.3172E+21</v>
      </c>
      <c r="F369" s="20">
        <v>2.3387000000000001E+21</v>
      </c>
      <c r="G369" s="20">
        <v>2.3843000000000001E+21</v>
      </c>
      <c r="H369" s="20">
        <v>2.4071000000000001E+21</v>
      </c>
      <c r="I369" s="20">
        <v>2.4115000000000001E+21</v>
      </c>
      <c r="J369" s="20">
        <v>2.4862000000000003E+21</v>
      </c>
      <c r="K369" s="20">
        <v>2.5220999999999999E+21</v>
      </c>
      <c r="L369" s="20">
        <v>2.5740999999999999E+21</v>
      </c>
      <c r="M369" s="20">
        <v>2.6400999999999999E+21</v>
      </c>
      <c r="N369" s="20">
        <v>2.7100999999999999E+21</v>
      </c>
      <c r="O369" s="21">
        <v>2.7457999999999997E+21</v>
      </c>
    </row>
    <row r="370" spans="1:15" x14ac:dyDescent="0.35">
      <c r="A370" s="33">
        <f t="shared" si="5"/>
        <v>0.96460000000000656</v>
      </c>
      <c r="B370" s="20">
        <v>2.1696999999999999E+21</v>
      </c>
      <c r="C370" s="20">
        <v>2.2378E+21</v>
      </c>
      <c r="D370" s="20">
        <v>2.2808E+21</v>
      </c>
      <c r="E370" s="20">
        <v>2.3102E+21</v>
      </c>
      <c r="F370" s="20">
        <v>2.3132999999999999E+21</v>
      </c>
      <c r="G370" s="20">
        <v>2.3683000000000001E+21</v>
      </c>
      <c r="H370" s="20">
        <v>2.422E+21</v>
      </c>
      <c r="I370" s="20">
        <v>2.4060999999999999E+21</v>
      </c>
      <c r="J370" s="20">
        <v>2.4812999999999999E+21</v>
      </c>
      <c r="K370" s="20">
        <v>2.4964999999999999E+21</v>
      </c>
      <c r="L370" s="20">
        <v>2.5473999999999997E+21</v>
      </c>
      <c r="M370" s="20">
        <v>2.6353999999999997E+21</v>
      </c>
      <c r="N370" s="20">
        <v>2.6855000000000001E+21</v>
      </c>
      <c r="O370" s="21">
        <v>2.7459000000000001E+21</v>
      </c>
    </row>
    <row r="371" spans="1:15" x14ac:dyDescent="0.35">
      <c r="A371" s="33">
        <f t="shared" si="5"/>
        <v>0.9672500000000066</v>
      </c>
      <c r="B371" s="20">
        <v>2.1556999999999999E+21</v>
      </c>
      <c r="C371" s="20">
        <v>2.2368999999999999E+21</v>
      </c>
      <c r="D371" s="20">
        <v>2.2828E+21</v>
      </c>
      <c r="E371" s="20">
        <v>2.2876999999999999E+21</v>
      </c>
      <c r="F371" s="20">
        <v>2.3224999999999999E+21</v>
      </c>
      <c r="G371" s="20">
        <v>2.359E+21</v>
      </c>
      <c r="H371" s="20">
        <v>2.4164999999999999E+21</v>
      </c>
      <c r="I371" s="20">
        <v>2.4188E+21</v>
      </c>
      <c r="J371" s="20">
        <v>2.4606000000000003E+21</v>
      </c>
      <c r="K371" s="20">
        <v>2.4918000000000003E+21</v>
      </c>
      <c r="L371" s="20">
        <v>2.562E+21</v>
      </c>
      <c r="M371" s="20">
        <v>2.6308E+21</v>
      </c>
      <c r="N371" s="20">
        <v>2.6889999999999997E+21</v>
      </c>
      <c r="O371" s="21">
        <v>2.7548999999999999E+21</v>
      </c>
    </row>
    <row r="372" spans="1:15" x14ac:dyDescent="0.35">
      <c r="A372" s="33">
        <f t="shared" si="5"/>
        <v>0.96990000000000665</v>
      </c>
      <c r="B372" s="20">
        <v>2.1579000000000001E+21</v>
      </c>
      <c r="C372" s="20">
        <v>2.2299000000000001E+21</v>
      </c>
      <c r="D372" s="20">
        <v>2.2719000000000001E+21</v>
      </c>
      <c r="E372" s="20">
        <v>2.2831000000000001E+21</v>
      </c>
      <c r="F372" s="20">
        <v>2.33E+21</v>
      </c>
      <c r="G372" s="20">
        <v>2.3463000000000001E+21</v>
      </c>
      <c r="H372" s="20">
        <v>2.3856999999999999E+21</v>
      </c>
      <c r="I372" s="20">
        <v>2.4017999999999997E+21</v>
      </c>
      <c r="J372" s="20">
        <v>2.4385999999999997E+21</v>
      </c>
      <c r="K372" s="20">
        <v>2.4807000000000001E+21</v>
      </c>
      <c r="L372" s="20">
        <v>2.5684E+21</v>
      </c>
      <c r="M372" s="20">
        <v>2.6251000000000001E+21</v>
      </c>
      <c r="N372" s="20">
        <v>2.7084999999999999E+21</v>
      </c>
      <c r="O372" s="21">
        <v>2.7574000000000003E+21</v>
      </c>
    </row>
    <row r="373" spans="1:15" x14ac:dyDescent="0.35">
      <c r="A373" s="33">
        <f t="shared" si="5"/>
        <v>0.97255000000000669</v>
      </c>
      <c r="B373" s="20">
        <v>2.1747000000000001E+21</v>
      </c>
      <c r="C373" s="20">
        <v>2.2259000000000001E+21</v>
      </c>
      <c r="D373" s="20">
        <v>2.2678E+21</v>
      </c>
      <c r="E373" s="20">
        <v>2.2971000000000001E+21</v>
      </c>
      <c r="F373" s="20">
        <v>2.3314E+21</v>
      </c>
      <c r="G373" s="20">
        <v>2.3524E+21</v>
      </c>
      <c r="H373" s="20">
        <v>2.3683000000000001E+21</v>
      </c>
      <c r="I373" s="20">
        <v>2.3960999999999999E+21</v>
      </c>
      <c r="J373" s="20">
        <v>2.4222000000000003E+21</v>
      </c>
      <c r="K373" s="20">
        <v>2.5084E+21</v>
      </c>
      <c r="L373" s="20">
        <v>2.5790000000000003E+21</v>
      </c>
      <c r="M373" s="20">
        <v>2.6336999999999999E+21</v>
      </c>
      <c r="N373" s="20">
        <v>2.7256999999999999E+21</v>
      </c>
      <c r="O373" s="21">
        <v>2.7656999999999999E+21</v>
      </c>
    </row>
    <row r="374" spans="1:15" x14ac:dyDescent="0.35">
      <c r="A374" s="33">
        <f t="shared" si="5"/>
        <v>0.97520000000000673</v>
      </c>
      <c r="B374" s="20">
        <v>2.1806E+21</v>
      </c>
      <c r="C374" s="20">
        <v>2.2096999999999999E+21</v>
      </c>
      <c r="D374" s="20">
        <v>2.291E+21</v>
      </c>
      <c r="E374" s="20">
        <v>2.3006E+21</v>
      </c>
      <c r="F374" s="20">
        <v>2.337E+21</v>
      </c>
      <c r="G374" s="20">
        <v>2.3679000000000001E+21</v>
      </c>
      <c r="H374" s="20">
        <v>2.3598E+21</v>
      </c>
      <c r="I374" s="20">
        <v>2.4139000000000001E+21</v>
      </c>
      <c r="J374" s="20">
        <v>2.4156999999999999E+21</v>
      </c>
      <c r="K374" s="20">
        <v>2.5072999999999999E+21</v>
      </c>
      <c r="L374" s="20">
        <v>2.5624E+21</v>
      </c>
      <c r="M374" s="20">
        <v>2.6382000000000003E+21</v>
      </c>
      <c r="N374" s="20">
        <v>2.7201999999999997E+21</v>
      </c>
      <c r="O374" s="21">
        <v>2.7632E+21</v>
      </c>
    </row>
    <row r="375" spans="1:15" x14ac:dyDescent="0.35">
      <c r="A375" s="33">
        <f t="shared" si="5"/>
        <v>0.97785000000000677</v>
      </c>
      <c r="B375" s="20">
        <v>2.1695000000000001E+21</v>
      </c>
      <c r="C375" s="20">
        <v>2.208E+21</v>
      </c>
      <c r="D375" s="20">
        <v>2.3060999999999999E+21</v>
      </c>
      <c r="E375" s="20">
        <v>2.2986E+21</v>
      </c>
      <c r="F375" s="20">
        <v>2.3432999999999999E+21</v>
      </c>
      <c r="G375" s="20">
        <v>2.3702000000000003E+21</v>
      </c>
      <c r="H375" s="20">
        <v>2.3833999999999997E+21</v>
      </c>
      <c r="I375" s="20">
        <v>2.4332E+21</v>
      </c>
      <c r="J375" s="20">
        <v>2.4425999999999997E+21</v>
      </c>
      <c r="K375" s="20">
        <v>2.5136E+21</v>
      </c>
      <c r="L375" s="20">
        <v>2.5496999999999999E+21</v>
      </c>
      <c r="M375" s="20">
        <v>2.6527000000000001E+21</v>
      </c>
      <c r="N375" s="20">
        <v>2.7144999999999999E+21</v>
      </c>
      <c r="O375" s="21">
        <v>2.7712999999999999E+21</v>
      </c>
    </row>
    <row r="376" spans="1:15" x14ac:dyDescent="0.35">
      <c r="A376" s="33">
        <f t="shared" si="5"/>
        <v>0.98050000000000681</v>
      </c>
      <c r="B376" s="20">
        <v>2.1738E+21</v>
      </c>
      <c r="C376" s="20">
        <v>2.2243000000000001E+21</v>
      </c>
      <c r="D376" s="20">
        <v>2.301E+21</v>
      </c>
      <c r="E376" s="20">
        <v>2.3008999999999999E+21</v>
      </c>
      <c r="F376" s="20">
        <v>2.3282E+21</v>
      </c>
      <c r="G376" s="20">
        <v>2.3564E+21</v>
      </c>
      <c r="H376" s="20">
        <v>2.4200999999999999E+21</v>
      </c>
      <c r="I376" s="20">
        <v>2.4380999999999999E+21</v>
      </c>
      <c r="J376" s="20">
        <v>2.4574000000000003E+21</v>
      </c>
      <c r="K376" s="20">
        <v>2.5064E+21</v>
      </c>
      <c r="L376" s="20">
        <v>2.5624E+21</v>
      </c>
      <c r="M376" s="20">
        <v>2.6593999999999997E+21</v>
      </c>
      <c r="N376" s="20">
        <v>2.6984E+21</v>
      </c>
      <c r="O376" s="21">
        <v>2.7524999999999999E+21</v>
      </c>
    </row>
    <row r="377" spans="1:15" x14ac:dyDescent="0.35">
      <c r="A377" s="33">
        <f t="shared" si="5"/>
        <v>0.98315000000000685</v>
      </c>
      <c r="B377" s="20">
        <v>2.1674E+21</v>
      </c>
      <c r="C377" s="20">
        <v>2.2255000000000001E+21</v>
      </c>
      <c r="D377" s="20">
        <v>2.2972999999999999E+21</v>
      </c>
      <c r="E377" s="20">
        <v>2.2878E+21</v>
      </c>
      <c r="F377" s="20">
        <v>2.3171000000000001E+21</v>
      </c>
      <c r="G377" s="20">
        <v>2.3524E+21</v>
      </c>
      <c r="H377" s="20">
        <v>2.4067000000000001E+21</v>
      </c>
      <c r="I377" s="20">
        <v>2.4188E+21</v>
      </c>
      <c r="J377" s="20">
        <v>2.4548999999999999E+21</v>
      </c>
      <c r="K377" s="20">
        <v>2.5012E+21</v>
      </c>
      <c r="L377" s="20">
        <v>2.5503000000000001E+21</v>
      </c>
      <c r="M377" s="20">
        <v>2.6720999999999999E+21</v>
      </c>
      <c r="N377" s="20">
        <v>2.6863000000000001E+21</v>
      </c>
      <c r="O377" s="21">
        <v>2.7448E+21</v>
      </c>
    </row>
    <row r="378" spans="1:15" x14ac:dyDescent="0.35">
      <c r="A378" s="33">
        <f t="shared" si="5"/>
        <v>0.98580000000000689</v>
      </c>
      <c r="B378" s="20">
        <v>2.1692999999999999E+21</v>
      </c>
      <c r="C378" s="20">
        <v>2.223E+21</v>
      </c>
      <c r="D378" s="20">
        <v>2.2814E+21</v>
      </c>
      <c r="E378" s="20">
        <v>2.2839000000000001E+21</v>
      </c>
      <c r="F378" s="20">
        <v>2.3128E+21</v>
      </c>
      <c r="G378" s="20">
        <v>2.3464E+21</v>
      </c>
      <c r="H378" s="20">
        <v>2.3889999999999997E+21</v>
      </c>
      <c r="I378" s="20">
        <v>2.4176E+21</v>
      </c>
      <c r="J378" s="20">
        <v>2.4672E+21</v>
      </c>
      <c r="K378" s="20">
        <v>2.5127000000000001E+21</v>
      </c>
      <c r="L378" s="20">
        <v>2.5553999999999997E+21</v>
      </c>
      <c r="M378" s="20">
        <v>2.6732999999999999E+21</v>
      </c>
      <c r="N378" s="20">
        <v>2.6648E+21</v>
      </c>
      <c r="O378" s="21">
        <v>2.7500999999999999E+21</v>
      </c>
    </row>
    <row r="379" spans="1:15" x14ac:dyDescent="0.35">
      <c r="A379" s="33">
        <f t="shared" si="5"/>
        <v>0.98845000000000693</v>
      </c>
      <c r="B379" s="20">
        <v>2.1508999999999999E+21</v>
      </c>
      <c r="C379" s="20">
        <v>2.2104E+21</v>
      </c>
      <c r="D379" s="20">
        <v>2.2715000000000001E+21</v>
      </c>
      <c r="E379" s="20">
        <v>2.296E+21</v>
      </c>
      <c r="F379" s="20">
        <v>2.3156999999999999E+21</v>
      </c>
      <c r="G379" s="20">
        <v>2.3128999999999999E+21</v>
      </c>
      <c r="H379" s="20">
        <v>2.3868E+21</v>
      </c>
      <c r="I379" s="20">
        <v>2.4120999999999999E+21</v>
      </c>
      <c r="J379" s="20">
        <v>2.4615000000000001E+21</v>
      </c>
      <c r="K379" s="20">
        <v>2.5044E+21</v>
      </c>
      <c r="L379" s="20">
        <v>2.5553999999999997E+21</v>
      </c>
      <c r="M379" s="20">
        <v>2.6623000000000001E+21</v>
      </c>
      <c r="N379" s="20">
        <v>2.6399000000000001E+21</v>
      </c>
      <c r="O379" s="21">
        <v>2.7550000000000003E+21</v>
      </c>
    </row>
    <row r="380" spans="1:15" x14ac:dyDescent="0.35">
      <c r="A380" s="33">
        <f t="shared" si="5"/>
        <v>0.99110000000000698</v>
      </c>
      <c r="B380" s="20">
        <v>2.1343000000000001E+21</v>
      </c>
      <c r="C380" s="20">
        <v>2.1862E+21</v>
      </c>
      <c r="D380" s="20">
        <v>2.2534E+21</v>
      </c>
      <c r="E380" s="20">
        <v>2.2958E+21</v>
      </c>
      <c r="F380" s="20">
        <v>2.2948999999999999E+21</v>
      </c>
      <c r="G380" s="20">
        <v>2.3116999999999999E+21</v>
      </c>
      <c r="H380" s="20">
        <v>2.3832999999999999E+21</v>
      </c>
      <c r="I380" s="20">
        <v>2.3976E+21</v>
      </c>
      <c r="J380" s="20">
        <v>2.4432999999999999E+21</v>
      </c>
      <c r="K380" s="20">
        <v>2.5011000000000001E+21</v>
      </c>
      <c r="L380" s="20">
        <v>2.5427000000000001E+21</v>
      </c>
      <c r="M380" s="20">
        <v>2.6268E+21</v>
      </c>
      <c r="N380" s="20">
        <v>2.6332999999999999E+21</v>
      </c>
      <c r="O380" s="21">
        <v>2.7799000000000001E+21</v>
      </c>
    </row>
    <row r="381" spans="1:15" x14ac:dyDescent="0.35">
      <c r="A381" s="33">
        <f t="shared" si="5"/>
        <v>0.99375000000000702</v>
      </c>
      <c r="B381" s="20">
        <v>2.1023000000000001E+21</v>
      </c>
      <c r="C381" s="20">
        <v>2.1855000000000001E+21</v>
      </c>
      <c r="D381" s="20">
        <v>2.2368E+21</v>
      </c>
      <c r="E381" s="20">
        <v>2.2736999999999999E+21</v>
      </c>
      <c r="F381" s="20">
        <v>2.3092999999999999E+21</v>
      </c>
      <c r="G381" s="20">
        <v>2.3008E+21</v>
      </c>
      <c r="H381" s="20">
        <v>2.3844999999999999E+21</v>
      </c>
      <c r="I381" s="20">
        <v>2.394E+21</v>
      </c>
      <c r="J381" s="20">
        <v>2.428E+21</v>
      </c>
      <c r="K381" s="20">
        <v>2.5124999999999999E+21</v>
      </c>
      <c r="L381" s="20">
        <v>2.5398000000000003E+21</v>
      </c>
      <c r="M381" s="20">
        <v>2.6089999999999997E+21</v>
      </c>
      <c r="N381" s="20">
        <v>2.6104E+21</v>
      </c>
      <c r="O381" s="21">
        <v>2.7816999999999999E+21</v>
      </c>
    </row>
    <row r="382" spans="1:15" x14ac:dyDescent="0.35">
      <c r="A382" s="33">
        <f t="shared" si="5"/>
        <v>0.99640000000000706</v>
      </c>
      <c r="B382" s="20">
        <v>2.1044E+21</v>
      </c>
      <c r="C382" s="20">
        <v>2.1718E+21</v>
      </c>
      <c r="D382" s="20">
        <v>2.2296999999999999E+21</v>
      </c>
      <c r="E382" s="20">
        <v>2.2732999999999999E+21</v>
      </c>
      <c r="F382" s="20">
        <v>2.3098E+21</v>
      </c>
      <c r="G382" s="20">
        <v>2.3151000000000001E+21</v>
      </c>
      <c r="H382" s="20">
        <v>2.3935000000000001E+21</v>
      </c>
      <c r="I382" s="20">
        <v>2.3742000000000003E+21</v>
      </c>
      <c r="J382" s="20">
        <v>2.4192999999999999E+21</v>
      </c>
      <c r="K382" s="20">
        <v>2.5025999999999997E+21</v>
      </c>
      <c r="L382" s="20">
        <v>2.5276E+21</v>
      </c>
      <c r="M382" s="20">
        <v>2.5990000000000003E+21</v>
      </c>
      <c r="N382" s="20">
        <v>2.6227000000000001E+21</v>
      </c>
      <c r="O382" s="21">
        <v>2.7707000000000001E+21</v>
      </c>
    </row>
    <row r="383" spans="1:15" x14ac:dyDescent="0.35">
      <c r="A383" s="33">
        <f t="shared" si="5"/>
        <v>0.9990500000000071</v>
      </c>
      <c r="B383" s="20">
        <v>2.0976999999999999E+21</v>
      </c>
      <c r="C383" s="20">
        <v>2.1640999999999999E+21</v>
      </c>
      <c r="D383" s="20">
        <v>2.2222E+21</v>
      </c>
      <c r="E383" s="20">
        <v>2.2468E+21</v>
      </c>
      <c r="F383" s="20">
        <v>2.2983000000000001E+21</v>
      </c>
      <c r="G383" s="20">
        <v>2.3327000000000001E+21</v>
      </c>
      <c r="H383" s="20">
        <v>2.4056999999999999E+21</v>
      </c>
      <c r="I383" s="20">
        <v>2.3548E+21</v>
      </c>
      <c r="J383" s="20">
        <v>2.4096E+21</v>
      </c>
      <c r="K383" s="20">
        <v>2.4792E+21</v>
      </c>
      <c r="L383" s="20">
        <v>2.4992999999999999E+21</v>
      </c>
      <c r="M383" s="20">
        <v>2.6068999999999999E+21</v>
      </c>
      <c r="N383" s="20">
        <v>2.6280999999999999E+21</v>
      </c>
      <c r="O383" s="21">
        <v>2.7544999999999999E+21</v>
      </c>
    </row>
    <row r="384" spans="1:15" x14ac:dyDescent="0.35">
      <c r="A384" s="33">
        <f t="shared" si="5"/>
        <v>1.0017000000000071</v>
      </c>
      <c r="B384" s="20">
        <v>2.0844E+21</v>
      </c>
      <c r="C384" s="20">
        <v>2.1700999999999999E+21</v>
      </c>
      <c r="D384" s="20">
        <v>2.2064E+21</v>
      </c>
      <c r="E384" s="20">
        <v>2.2156999999999999E+21</v>
      </c>
      <c r="F384" s="20">
        <v>2.2836E+21</v>
      </c>
      <c r="G384" s="20">
        <v>2.3422E+21</v>
      </c>
      <c r="H384" s="20">
        <v>2.4079000000000001E+21</v>
      </c>
      <c r="I384" s="20">
        <v>2.3494E+21</v>
      </c>
      <c r="J384" s="20">
        <v>2.4232E+21</v>
      </c>
      <c r="K384" s="20">
        <v>2.4825999999999997E+21</v>
      </c>
      <c r="L384" s="20">
        <v>2.4828E+21</v>
      </c>
      <c r="M384" s="20">
        <v>2.6001999999999997E+21</v>
      </c>
      <c r="N384" s="20">
        <v>2.6286000000000003E+21</v>
      </c>
      <c r="O384" s="21">
        <v>2.7268999999999999E+21</v>
      </c>
    </row>
    <row r="385" spans="1:15" x14ac:dyDescent="0.35">
      <c r="A385" s="33">
        <f t="shared" si="5"/>
        <v>1.0043500000000072</v>
      </c>
      <c r="B385" s="20">
        <v>2.0754E+21</v>
      </c>
      <c r="C385" s="20">
        <v>2.1515000000000001E+21</v>
      </c>
      <c r="D385" s="20">
        <v>2.2100999999999999E+21</v>
      </c>
      <c r="E385" s="20">
        <v>2.1932E+21</v>
      </c>
      <c r="F385" s="20">
        <v>2.2751000000000001E+21</v>
      </c>
      <c r="G385" s="20">
        <v>2.3198E+21</v>
      </c>
      <c r="H385" s="20">
        <v>2.3873999999999997E+21</v>
      </c>
      <c r="I385" s="20">
        <v>2.3484E+21</v>
      </c>
      <c r="J385" s="20">
        <v>2.4168E+21</v>
      </c>
      <c r="K385" s="20">
        <v>2.48E+21</v>
      </c>
      <c r="L385" s="20">
        <v>2.4830000000000003E+21</v>
      </c>
      <c r="M385" s="20">
        <v>2.6003000000000001E+21</v>
      </c>
      <c r="N385" s="20">
        <v>2.6311000000000001E+21</v>
      </c>
      <c r="O385" s="21">
        <v>2.7207000000000001E+21</v>
      </c>
    </row>
    <row r="386" spans="1:15" x14ac:dyDescent="0.35">
      <c r="A386" s="33">
        <f t="shared" si="5"/>
        <v>1.0070000000000072</v>
      </c>
      <c r="B386" s="20">
        <v>2.0931000000000001E+21</v>
      </c>
      <c r="C386" s="20">
        <v>2.1496E+21</v>
      </c>
      <c r="D386" s="20">
        <v>2.1983000000000001E+21</v>
      </c>
      <c r="E386" s="20">
        <v>2.1995000000000001E+21</v>
      </c>
      <c r="F386" s="20">
        <v>2.2432999999999999E+21</v>
      </c>
      <c r="G386" s="20">
        <v>2.3136999999999999E+21</v>
      </c>
      <c r="H386" s="20">
        <v>2.3520999999999999E+21</v>
      </c>
      <c r="I386" s="20">
        <v>2.3442E+21</v>
      </c>
      <c r="J386" s="20">
        <v>2.3907000000000001E+21</v>
      </c>
      <c r="K386" s="20">
        <v>2.496E+21</v>
      </c>
      <c r="L386" s="20">
        <v>2.5092E+21</v>
      </c>
      <c r="M386" s="20">
        <v>2.5987000000000001E+21</v>
      </c>
      <c r="N386" s="20">
        <v>2.6211000000000001E+21</v>
      </c>
      <c r="O386" s="21">
        <v>2.7292999999999999E+21</v>
      </c>
    </row>
    <row r="387" spans="1:15" x14ac:dyDescent="0.35">
      <c r="A387" s="33">
        <f t="shared" si="5"/>
        <v>1.0096500000000073</v>
      </c>
      <c r="B387" s="20">
        <v>2.0846E+21</v>
      </c>
      <c r="C387" s="20">
        <v>2.1356E+21</v>
      </c>
      <c r="D387" s="20">
        <v>2.1795000000000001E+21</v>
      </c>
      <c r="E387" s="20">
        <v>2.2144999999999999E+21</v>
      </c>
      <c r="F387" s="20">
        <v>2.2208E+21</v>
      </c>
      <c r="G387" s="20">
        <v>2.2964E+21</v>
      </c>
      <c r="H387" s="20">
        <v>2.3492E+21</v>
      </c>
      <c r="I387" s="20">
        <v>2.329E+21</v>
      </c>
      <c r="J387" s="20">
        <v>2.3691000000000001E+21</v>
      </c>
      <c r="K387" s="20">
        <v>2.4884999999999999E+21</v>
      </c>
      <c r="L387" s="20">
        <v>2.5134000000000003E+21</v>
      </c>
      <c r="M387" s="20">
        <v>2.6039000000000001E+21</v>
      </c>
      <c r="N387" s="20">
        <v>2.6086000000000003E+21</v>
      </c>
      <c r="O387" s="21">
        <v>2.7409999999999997E+21</v>
      </c>
    </row>
    <row r="388" spans="1:15" x14ac:dyDescent="0.35">
      <c r="A388" s="33">
        <f t="shared" si="5"/>
        <v>1.0123000000000073</v>
      </c>
      <c r="B388" s="20">
        <v>2.0764E+21</v>
      </c>
      <c r="C388" s="20">
        <v>2.1518E+21</v>
      </c>
      <c r="D388" s="20">
        <v>2.1576999999999999E+21</v>
      </c>
      <c r="E388" s="20">
        <v>2.2206E+21</v>
      </c>
      <c r="F388" s="20">
        <v>2.2382E+21</v>
      </c>
      <c r="G388" s="20">
        <v>2.2972E+21</v>
      </c>
      <c r="H388" s="20">
        <v>2.358E+21</v>
      </c>
      <c r="I388" s="20">
        <v>2.3255000000000001E+21</v>
      </c>
      <c r="J388" s="20">
        <v>2.3628E+21</v>
      </c>
      <c r="K388" s="20">
        <v>2.4720999999999999E+21</v>
      </c>
      <c r="L388" s="20">
        <v>2.5049999999999997E+21</v>
      </c>
      <c r="M388" s="20">
        <v>2.5972E+21</v>
      </c>
      <c r="N388" s="20">
        <v>2.6012E+21</v>
      </c>
      <c r="O388" s="21">
        <v>2.7555000000000001E+21</v>
      </c>
    </row>
    <row r="389" spans="1:15" x14ac:dyDescent="0.35">
      <c r="A389" s="33">
        <f t="shared" si="5"/>
        <v>1.0149500000000073</v>
      </c>
      <c r="B389" s="20">
        <v>2.0780999999999999E+21</v>
      </c>
      <c r="C389" s="20">
        <v>2.1536E+21</v>
      </c>
      <c r="D389" s="20">
        <v>2.145E+21</v>
      </c>
      <c r="E389" s="20">
        <v>2.2127000000000001E+21</v>
      </c>
      <c r="F389" s="20">
        <v>2.253E+21</v>
      </c>
      <c r="G389" s="20">
        <v>2.3064E+21</v>
      </c>
      <c r="H389" s="20">
        <v>2.3603000000000001E+21</v>
      </c>
      <c r="I389" s="20">
        <v>2.3402E+21</v>
      </c>
      <c r="J389" s="20">
        <v>2.3538E+21</v>
      </c>
      <c r="K389" s="20">
        <v>2.4483000000000001E+21</v>
      </c>
      <c r="L389" s="20">
        <v>2.5172999999999999E+21</v>
      </c>
      <c r="M389" s="20">
        <v>2.6124E+21</v>
      </c>
      <c r="N389" s="20">
        <v>2.6307000000000001E+21</v>
      </c>
      <c r="O389" s="21">
        <v>2.7635000000000001E+21</v>
      </c>
    </row>
    <row r="390" spans="1:15" x14ac:dyDescent="0.35">
      <c r="A390" s="33">
        <f t="shared" si="5"/>
        <v>1.0176000000000074</v>
      </c>
      <c r="B390" s="20">
        <v>2.0982E+21</v>
      </c>
      <c r="C390" s="20">
        <v>2.1615000000000001E+21</v>
      </c>
      <c r="D390" s="20">
        <v>2.1655000000000001E+21</v>
      </c>
      <c r="E390" s="20">
        <v>2.1836999999999999E+21</v>
      </c>
      <c r="F390" s="20">
        <v>2.263E+21</v>
      </c>
      <c r="G390" s="20">
        <v>2.3086E+21</v>
      </c>
      <c r="H390" s="20">
        <v>2.337E+21</v>
      </c>
      <c r="I390" s="20">
        <v>2.3428E+21</v>
      </c>
      <c r="J390" s="20">
        <v>2.3623000000000001E+21</v>
      </c>
      <c r="K390" s="20">
        <v>2.434E+21</v>
      </c>
      <c r="L390" s="20">
        <v>2.5119000000000001E+21</v>
      </c>
      <c r="M390" s="20">
        <v>2.6151000000000001E+21</v>
      </c>
      <c r="N390" s="20">
        <v>2.6539000000000001E+21</v>
      </c>
      <c r="O390" s="21">
        <v>2.7566000000000003E+21</v>
      </c>
    </row>
    <row r="391" spans="1:15" x14ac:dyDescent="0.35">
      <c r="A391" s="33">
        <f t="shared" si="5"/>
        <v>1.0202500000000074</v>
      </c>
      <c r="B391" s="20">
        <v>2.107E+21</v>
      </c>
      <c r="C391" s="20">
        <v>2.1582E+21</v>
      </c>
      <c r="D391" s="20">
        <v>2.186E+21</v>
      </c>
      <c r="E391" s="20">
        <v>2.1818E+21</v>
      </c>
      <c r="F391" s="20">
        <v>2.257E+21</v>
      </c>
      <c r="G391" s="20">
        <v>2.3007000000000001E+21</v>
      </c>
      <c r="H391" s="20">
        <v>2.3143000000000001E+21</v>
      </c>
      <c r="I391" s="20">
        <v>2.3555000000000001E+21</v>
      </c>
      <c r="J391" s="20">
        <v>2.3744999999999999E+21</v>
      </c>
      <c r="K391" s="20">
        <v>2.4185999999999997E+21</v>
      </c>
      <c r="L391" s="20">
        <v>2.4956999999999999E+21</v>
      </c>
      <c r="M391" s="20">
        <v>2.5967000000000001E+21</v>
      </c>
      <c r="N391" s="20">
        <v>2.6471000000000001E+21</v>
      </c>
      <c r="O391" s="21">
        <v>2.7503000000000001E+21</v>
      </c>
    </row>
    <row r="392" spans="1:15" x14ac:dyDescent="0.35">
      <c r="A392" s="33">
        <f t="shared" ref="A392:A455" si="6">A391+(2.65*10^-3)</f>
        <v>1.0229000000000075</v>
      </c>
      <c r="B392" s="20">
        <v>2.0984E+21</v>
      </c>
      <c r="C392" s="20">
        <v>2.1552E+21</v>
      </c>
      <c r="D392" s="20">
        <v>2.1828E+21</v>
      </c>
      <c r="E392" s="20">
        <v>2.1919000000000001E+21</v>
      </c>
      <c r="F392" s="20">
        <v>2.2494E+21</v>
      </c>
      <c r="G392" s="20">
        <v>2.2774E+21</v>
      </c>
      <c r="H392" s="20">
        <v>2.3204999999999999E+21</v>
      </c>
      <c r="I392" s="20">
        <v>2.368E+21</v>
      </c>
      <c r="J392" s="20">
        <v>2.3751000000000001E+21</v>
      </c>
      <c r="K392" s="20">
        <v>2.4228E+21</v>
      </c>
      <c r="L392" s="20">
        <v>2.4816999999999999E+21</v>
      </c>
      <c r="M392" s="20">
        <v>2.5691000000000001E+21</v>
      </c>
      <c r="N392" s="20">
        <v>2.6343000000000001E+21</v>
      </c>
      <c r="O392" s="21">
        <v>2.7516999999999999E+21</v>
      </c>
    </row>
    <row r="393" spans="1:15" x14ac:dyDescent="0.35">
      <c r="A393" s="33">
        <f t="shared" si="6"/>
        <v>1.0255500000000075</v>
      </c>
      <c r="B393" s="20">
        <v>2.0856999999999999E+21</v>
      </c>
      <c r="C393" s="20">
        <v>2.1502E+21</v>
      </c>
      <c r="D393" s="20">
        <v>2.173E+21</v>
      </c>
      <c r="E393" s="20">
        <v>2.1939000000000001E+21</v>
      </c>
      <c r="F393" s="20">
        <v>2.2554E+21</v>
      </c>
      <c r="G393" s="20">
        <v>2.2759000000000001E+21</v>
      </c>
      <c r="H393" s="20">
        <v>2.3259000000000001E+21</v>
      </c>
      <c r="I393" s="20">
        <v>2.3614000000000003E+21</v>
      </c>
      <c r="J393" s="20">
        <v>2.3816E+21</v>
      </c>
      <c r="K393" s="20">
        <v>2.4335000000000001E+21</v>
      </c>
      <c r="L393" s="20">
        <v>2.4886000000000003E+21</v>
      </c>
      <c r="M393" s="20">
        <v>2.5467000000000001E+21</v>
      </c>
      <c r="N393" s="20">
        <v>2.6257999999999997E+21</v>
      </c>
      <c r="O393" s="21">
        <v>2.7376E+21</v>
      </c>
    </row>
    <row r="394" spans="1:15" x14ac:dyDescent="0.35">
      <c r="A394" s="33">
        <f t="shared" si="6"/>
        <v>1.0282000000000076</v>
      </c>
      <c r="B394" s="20">
        <v>2.0944E+21</v>
      </c>
      <c r="C394" s="20">
        <v>2.1532E+21</v>
      </c>
      <c r="D394" s="20">
        <v>2.1666E+21</v>
      </c>
      <c r="E394" s="20">
        <v>2.1696E+21</v>
      </c>
      <c r="F394" s="20">
        <v>2.2456999999999999E+21</v>
      </c>
      <c r="G394" s="20">
        <v>2.3018E+21</v>
      </c>
      <c r="H394" s="20">
        <v>2.2995000000000001E+21</v>
      </c>
      <c r="I394" s="20">
        <v>2.349E+21</v>
      </c>
      <c r="J394" s="20">
        <v>2.3771000000000001E+21</v>
      </c>
      <c r="K394" s="20">
        <v>2.4352999999999999E+21</v>
      </c>
      <c r="L394" s="20">
        <v>2.4737999999999997E+21</v>
      </c>
      <c r="M394" s="20">
        <v>2.532E+21</v>
      </c>
      <c r="N394" s="20">
        <v>2.6476999999999999E+21</v>
      </c>
      <c r="O394" s="21">
        <v>2.7049999999999997E+21</v>
      </c>
    </row>
    <row r="395" spans="1:15" x14ac:dyDescent="0.35">
      <c r="A395" s="33">
        <f t="shared" si="6"/>
        <v>1.0308500000000076</v>
      </c>
      <c r="B395" s="20">
        <v>2.0586E+21</v>
      </c>
      <c r="C395" s="20">
        <v>2.1395000000000001E+21</v>
      </c>
      <c r="D395" s="20">
        <v>2.1732E+21</v>
      </c>
      <c r="E395" s="20">
        <v>2.1664E+21</v>
      </c>
      <c r="F395" s="20">
        <v>2.2151000000000001E+21</v>
      </c>
      <c r="G395" s="20">
        <v>2.3096999999999999E+21</v>
      </c>
      <c r="H395" s="20">
        <v>2.2804999999999999E+21</v>
      </c>
      <c r="I395" s="20">
        <v>2.3338E+21</v>
      </c>
      <c r="J395" s="20">
        <v>2.3710000000000003E+21</v>
      </c>
      <c r="K395" s="20">
        <v>2.4433999999999997E+21</v>
      </c>
      <c r="L395" s="20">
        <v>2.4639000000000001E+21</v>
      </c>
      <c r="M395" s="20">
        <v>2.5225999999999997E+21</v>
      </c>
      <c r="N395" s="20">
        <v>2.6239000000000001E+21</v>
      </c>
      <c r="O395" s="21">
        <v>2.6950000000000003E+21</v>
      </c>
    </row>
    <row r="396" spans="1:15" x14ac:dyDescent="0.35">
      <c r="A396" s="33">
        <f t="shared" si="6"/>
        <v>1.0335000000000076</v>
      </c>
      <c r="B396" s="20">
        <v>2.0444E+21</v>
      </c>
      <c r="C396" s="20">
        <v>2.1211000000000001E+21</v>
      </c>
      <c r="D396" s="20">
        <v>2.1802E+21</v>
      </c>
      <c r="E396" s="20">
        <v>2.1604999999999999E+21</v>
      </c>
      <c r="F396" s="20">
        <v>2.2068999999999999E+21</v>
      </c>
      <c r="G396" s="20">
        <v>2.2788E+21</v>
      </c>
      <c r="H396" s="20">
        <v>2.2948999999999999E+21</v>
      </c>
      <c r="I396" s="20">
        <v>2.3095000000000001E+21</v>
      </c>
      <c r="J396" s="20">
        <v>2.372E+21</v>
      </c>
      <c r="K396" s="20">
        <v>2.4361999999999997E+21</v>
      </c>
      <c r="L396" s="20">
        <v>2.438E+21</v>
      </c>
      <c r="M396" s="20">
        <v>2.5135000000000001E+21</v>
      </c>
      <c r="N396" s="20">
        <v>2.6028999999999999E+21</v>
      </c>
      <c r="O396" s="21">
        <v>2.7044999999999999E+21</v>
      </c>
    </row>
    <row r="397" spans="1:15" x14ac:dyDescent="0.35">
      <c r="A397" s="33">
        <f t="shared" si="6"/>
        <v>1.0361500000000077</v>
      </c>
      <c r="B397" s="20">
        <v>2.0395000000000001E+21</v>
      </c>
      <c r="C397" s="20">
        <v>2.1136E+21</v>
      </c>
      <c r="D397" s="20">
        <v>2.1735000000000001E+21</v>
      </c>
      <c r="E397" s="20">
        <v>2.1632E+21</v>
      </c>
      <c r="F397" s="20">
        <v>2.2382E+21</v>
      </c>
      <c r="G397" s="20">
        <v>2.2636999999999999E+21</v>
      </c>
      <c r="H397" s="20">
        <v>2.3128999999999999E+21</v>
      </c>
      <c r="I397" s="20">
        <v>2.3138E+21</v>
      </c>
      <c r="J397" s="20">
        <v>2.3801999999999997E+21</v>
      </c>
      <c r="K397" s="20">
        <v>2.4324E+21</v>
      </c>
      <c r="L397" s="20">
        <v>2.426E+21</v>
      </c>
      <c r="M397" s="20">
        <v>2.514E+21</v>
      </c>
      <c r="N397" s="20">
        <v>2.6016E+21</v>
      </c>
      <c r="O397" s="21">
        <v>2.7017999999999997E+21</v>
      </c>
    </row>
    <row r="398" spans="1:15" x14ac:dyDescent="0.35">
      <c r="A398" s="33">
        <f t="shared" si="6"/>
        <v>1.0388000000000077</v>
      </c>
      <c r="B398" s="20">
        <v>2.0488999999999999E+21</v>
      </c>
      <c r="C398" s="20">
        <v>2.1215000000000001E+21</v>
      </c>
      <c r="D398" s="20">
        <v>2.1652999999999999E+21</v>
      </c>
      <c r="E398" s="20">
        <v>2.1736999999999999E+21</v>
      </c>
      <c r="F398" s="20">
        <v>2.2543000000000001E+21</v>
      </c>
      <c r="G398" s="20">
        <v>2.2934E+21</v>
      </c>
      <c r="H398" s="20">
        <v>2.3211000000000001E+21</v>
      </c>
      <c r="I398" s="20">
        <v>2.2955000000000001E+21</v>
      </c>
      <c r="J398" s="20">
        <v>2.3878000000000003E+21</v>
      </c>
      <c r="K398" s="20">
        <v>2.4356999999999999E+21</v>
      </c>
      <c r="L398" s="20">
        <v>2.442E+21</v>
      </c>
      <c r="M398" s="20">
        <v>2.5203000000000001E+21</v>
      </c>
      <c r="N398" s="20">
        <v>2.5967000000000001E+21</v>
      </c>
      <c r="O398" s="21">
        <v>2.6928999999999999E+21</v>
      </c>
    </row>
    <row r="399" spans="1:15" x14ac:dyDescent="0.35">
      <c r="A399" s="33">
        <f t="shared" si="6"/>
        <v>1.0414500000000078</v>
      </c>
      <c r="B399" s="20">
        <v>2.0655000000000001E+21</v>
      </c>
      <c r="C399" s="20">
        <v>2.1271000000000001E+21</v>
      </c>
      <c r="D399" s="20">
        <v>2.1662E+21</v>
      </c>
      <c r="E399" s="20">
        <v>2.177E+21</v>
      </c>
      <c r="F399" s="20">
        <v>2.2502E+21</v>
      </c>
      <c r="G399" s="20">
        <v>2.2894E+21</v>
      </c>
      <c r="H399" s="20">
        <v>2.3287000000000001E+21</v>
      </c>
      <c r="I399" s="20">
        <v>2.2963000000000001E+21</v>
      </c>
      <c r="J399" s="20">
        <v>2.3743000000000001E+21</v>
      </c>
      <c r="K399" s="20">
        <v>2.4220999999999999E+21</v>
      </c>
      <c r="L399" s="20">
        <v>2.4379000000000001E+21</v>
      </c>
      <c r="M399" s="20">
        <v>2.4985999999999997E+21</v>
      </c>
      <c r="N399" s="20">
        <v>2.5919000000000001E+21</v>
      </c>
      <c r="O399" s="21">
        <v>2.6643000000000001E+21</v>
      </c>
    </row>
    <row r="400" spans="1:15" x14ac:dyDescent="0.35">
      <c r="A400" s="33">
        <f t="shared" si="6"/>
        <v>1.0441000000000078</v>
      </c>
      <c r="B400" s="20">
        <v>2.0804999999999999E+21</v>
      </c>
      <c r="C400" s="20">
        <v>2.1074E+21</v>
      </c>
      <c r="D400" s="20">
        <v>2.1748999999999999E+21</v>
      </c>
      <c r="E400" s="20">
        <v>2.1784E+21</v>
      </c>
      <c r="F400" s="20">
        <v>2.2260999999999999E+21</v>
      </c>
      <c r="G400" s="20">
        <v>2.2472E+21</v>
      </c>
      <c r="H400" s="20">
        <v>2.335E+21</v>
      </c>
      <c r="I400" s="20">
        <v>2.3060999999999999E+21</v>
      </c>
      <c r="J400" s="20">
        <v>2.3876999999999999E+21</v>
      </c>
      <c r="K400" s="20">
        <v>2.4137999999999997E+21</v>
      </c>
      <c r="L400" s="20">
        <v>2.4223000000000001E+21</v>
      </c>
      <c r="M400" s="20">
        <v>2.4996E+21</v>
      </c>
      <c r="N400" s="20">
        <v>2.5864999999999999E+21</v>
      </c>
      <c r="O400" s="21">
        <v>2.6689999999999997E+21</v>
      </c>
    </row>
    <row r="401" spans="1:15" x14ac:dyDescent="0.35">
      <c r="A401" s="33">
        <f t="shared" si="6"/>
        <v>1.0467500000000078</v>
      </c>
      <c r="B401" s="20">
        <v>2.0814E+21</v>
      </c>
      <c r="C401" s="20">
        <v>2.0934E+21</v>
      </c>
      <c r="D401" s="20">
        <v>2.1694E+21</v>
      </c>
      <c r="E401" s="20">
        <v>2.1528999999999999E+21</v>
      </c>
      <c r="F401" s="20">
        <v>2.2088E+21</v>
      </c>
      <c r="G401" s="20">
        <v>2.2316E+21</v>
      </c>
      <c r="H401" s="20">
        <v>2.3131000000000001E+21</v>
      </c>
      <c r="I401" s="20">
        <v>2.295E+21</v>
      </c>
      <c r="J401" s="20">
        <v>2.3936E+21</v>
      </c>
      <c r="K401" s="20">
        <v>2.4231000000000001E+21</v>
      </c>
      <c r="L401" s="20">
        <v>2.4126000000000003E+21</v>
      </c>
      <c r="M401" s="20">
        <v>2.5128E+21</v>
      </c>
      <c r="N401" s="20">
        <v>2.6008999999999999E+21</v>
      </c>
      <c r="O401" s="21">
        <v>2.6847000000000001E+21</v>
      </c>
    </row>
    <row r="402" spans="1:15" x14ac:dyDescent="0.35">
      <c r="A402" s="33">
        <f t="shared" si="6"/>
        <v>1.0494000000000079</v>
      </c>
      <c r="B402" s="20">
        <v>2.0707000000000001E+21</v>
      </c>
      <c r="C402" s="20">
        <v>2.1055000000000001E+21</v>
      </c>
      <c r="D402" s="20">
        <v>2.154E+21</v>
      </c>
      <c r="E402" s="20">
        <v>2.1299000000000001E+21</v>
      </c>
      <c r="F402" s="20">
        <v>2.2184E+21</v>
      </c>
      <c r="G402" s="20">
        <v>2.2423000000000001E+21</v>
      </c>
      <c r="H402" s="20">
        <v>2.2855000000000001E+21</v>
      </c>
      <c r="I402" s="20">
        <v>2.2751000000000001E+21</v>
      </c>
      <c r="J402" s="20">
        <v>2.3631000000000001E+21</v>
      </c>
      <c r="K402" s="20">
        <v>2.4366000000000003E+21</v>
      </c>
      <c r="L402" s="20">
        <v>2.4384E+21</v>
      </c>
      <c r="M402" s="20">
        <v>2.5084E+21</v>
      </c>
      <c r="N402" s="20">
        <v>2.5657999999999997E+21</v>
      </c>
      <c r="O402" s="21">
        <v>2.6721999999999997E+21</v>
      </c>
    </row>
    <row r="403" spans="1:15" x14ac:dyDescent="0.35">
      <c r="A403" s="33">
        <f t="shared" si="6"/>
        <v>1.0520500000000079</v>
      </c>
      <c r="B403" s="20">
        <v>2.0712999999999999E+21</v>
      </c>
      <c r="C403" s="20">
        <v>2.1159000000000001E+21</v>
      </c>
      <c r="D403" s="20">
        <v>2.153E+21</v>
      </c>
      <c r="E403" s="20">
        <v>2.137E+21</v>
      </c>
      <c r="F403" s="20">
        <v>2.2036999999999999E+21</v>
      </c>
      <c r="G403" s="20">
        <v>2.2467000000000001E+21</v>
      </c>
      <c r="H403" s="20">
        <v>2.2692999999999999E+21</v>
      </c>
      <c r="I403" s="20">
        <v>2.2623000000000001E+21</v>
      </c>
      <c r="J403" s="20">
        <v>2.3408999999999999E+21</v>
      </c>
      <c r="K403" s="20">
        <v>2.4343000000000001E+21</v>
      </c>
      <c r="L403" s="20">
        <v>2.4327000000000001E+21</v>
      </c>
      <c r="M403" s="20">
        <v>2.5084999999999999E+21</v>
      </c>
      <c r="N403" s="20">
        <v>2.5412E+21</v>
      </c>
      <c r="O403" s="21">
        <v>2.6815000000000001E+21</v>
      </c>
    </row>
    <row r="404" spans="1:15" x14ac:dyDescent="0.35">
      <c r="A404" s="33">
        <f t="shared" si="6"/>
        <v>1.054700000000008</v>
      </c>
      <c r="B404" s="20">
        <v>2.0787000000000001E+21</v>
      </c>
      <c r="C404" s="20">
        <v>2.1182E+21</v>
      </c>
      <c r="D404" s="20">
        <v>2.1288E+21</v>
      </c>
      <c r="E404" s="20">
        <v>2.1358E+21</v>
      </c>
      <c r="F404" s="20">
        <v>2.2046E+21</v>
      </c>
      <c r="G404" s="20">
        <v>2.2432999999999999E+21</v>
      </c>
      <c r="H404" s="20">
        <v>2.259E+21</v>
      </c>
      <c r="I404" s="20">
        <v>2.2514E+21</v>
      </c>
      <c r="J404" s="20">
        <v>2.3187000000000001E+21</v>
      </c>
      <c r="K404" s="20">
        <v>2.4139000000000001E+21</v>
      </c>
      <c r="L404" s="20">
        <v>2.4083000000000001E+21</v>
      </c>
      <c r="M404" s="20">
        <v>2.5110000000000003E+21</v>
      </c>
      <c r="N404" s="20">
        <v>2.5452E+21</v>
      </c>
      <c r="O404" s="21">
        <v>2.6779000000000001E+21</v>
      </c>
    </row>
    <row r="405" spans="1:15" x14ac:dyDescent="0.35">
      <c r="A405" s="33">
        <f t="shared" si="6"/>
        <v>1.057350000000008</v>
      </c>
      <c r="B405" s="20">
        <v>2.0662E+21</v>
      </c>
      <c r="C405" s="20">
        <v>2.123E+21</v>
      </c>
      <c r="D405" s="20">
        <v>2.1172999999999999E+21</v>
      </c>
      <c r="E405" s="20">
        <v>2.1472999999999999E+21</v>
      </c>
      <c r="F405" s="20">
        <v>2.2200999999999999E+21</v>
      </c>
      <c r="G405" s="20">
        <v>2.2427000000000001E+21</v>
      </c>
      <c r="H405" s="20">
        <v>2.2768E+21</v>
      </c>
      <c r="I405" s="20">
        <v>2.2408E+21</v>
      </c>
      <c r="J405" s="20">
        <v>2.3134E+21</v>
      </c>
      <c r="K405" s="20">
        <v>2.4196999999999999E+21</v>
      </c>
      <c r="L405" s="20">
        <v>2.424E+21</v>
      </c>
      <c r="M405" s="20">
        <v>2.5100999999999999E+21</v>
      </c>
      <c r="N405" s="20">
        <v>2.5760999999999999E+21</v>
      </c>
      <c r="O405" s="21">
        <v>2.6777999999999997E+21</v>
      </c>
    </row>
    <row r="406" spans="1:15" x14ac:dyDescent="0.35">
      <c r="A406" s="33">
        <f t="shared" si="6"/>
        <v>1.060000000000008</v>
      </c>
      <c r="B406" s="20">
        <v>2.0514E+21</v>
      </c>
      <c r="C406" s="20">
        <v>2.0948E+21</v>
      </c>
      <c r="D406" s="20">
        <v>2.1080999999999999E+21</v>
      </c>
      <c r="E406" s="20">
        <v>2.1584999999999999E+21</v>
      </c>
      <c r="F406" s="20">
        <v>2.2084999999999999E+21</v>
      </c>
      <c r="G406" s="20">
        <v>2.2354E+21</v>
      </c>
      <c r="H406" s="20">
        <v>2.2688E+21</v>
      </c>
      <c r="I406" s="20">
        <v>2.2392999999999999E+21</v>
      </c>
      <c r="J406" s="20">
        <v>2.3208999999999999E+21</v>
      </c>
      <c r="K406" s="20">
        <v>2.4230000000000003E+21</v>
      </c>
      <c r="L406" s="20">
        <v>2.4304E+21</v>
      </c>
      <c r="M406" s="20">
        <v>2.4940999999999999E+21</v>
      </c>
      <c r="N406" s="20">
        <v>2.5984999999999999E+21</v>
      </c>
      <c r="O406" s="21">
        <v>2.6919000000000001E+21</v>
      </c>
    </row>
    <row r="407" spans="1:15" x14ac:dyDescent="0.35">
      <c r="A407" s="33">
        <f t="shared" si="6"/>
        <v>1.0626500000000081</v>
      </c>
      <c r="B407" s="20">
        <v>2.0426E+21</v>
      </c>
      <c r="C407" s="20">
        <v>2.0944E+21</v>
      </c>
      <c r="D407" s="20">
        <v>2.1231000000000001E+21</v>
      </c>
      <c r="E407" s="20">
        <v>2.1718E+21</v>
      </c>
      <c r="F407" s="20">
        <v>2.1942E+21</v>
      </c>
      <c r="G407" s="20">
        <v>2.2448E+21</v>
      </c>
      <c r="H407" s="20">
        <v>2.2736999999999999E+21</v>
      </c>
      <c r="I407" s="20">
        <v>2.2507000000000001E+21</v>
      </c>
      <c r="J407" s="20">
        <v>2.327E+21</v>
      </c>
      <c r="K407" s="20">
        <v>2.4128E+21</v>
      </c>
      <c r="L407" s="20">
        <v>2.4408E+21</v>
      </c>
      <c r="M407" s="20">
        <v>2.4648999999999999E+21</v>
      </c>
      <c r="N407" s="20">
        <v>2.5777999999999997E+21</v>
      </c>
      <c r="O407" s="21">
        <v>2.7176999999999999E+21</v>
      </c>
    </row>
    <row r="408" spans="1:15" x14ac:dyDescent="0.35">
      <c r="A408" s="33">
        <f t="shared" si="6"/>
        <v>1.0653000000000081</v>
      </c>
      <c r="B408" s="20">
        <v>2.0452999999999999E+21</v>
      </c>
      <c r="C408" s="20">
        <v>2.1056999999999999E+21</v>
      </c>
      <c r="D408" s="20">
        <v>2.1104E+21</v>
      </c>
      <c r="E408" s="20">
        <v>2.1486E+21</v>
      </c>
      <c r="F408" s="20">
        <v>2.1900999999999999E+21</v>
      </c>
      <c r="G408" s="20">
        <v>2.234E+21</v>
      </c>
      <c r="H408" s="20">
        <v>2.2700999999999999E+21</v>
      </c>
      <c r="I408" s="20">
        <v>2.2572E+21</v>
      </c>
      <c r="J408" s="20">
        <v>2.3320999999999999E+21</v>
      </c>
      <c r="K408" s="20">
        <v>2.3948999999999999E+21</v>
      </c>
      <c r="L408" s="20">
        <v>2.4431000000000001E+21</v>
      </c>
      <c r="M408" s="20">
        <v>2.4708E+21</v>
      </c>
      <c r="N408" s="20">
        <v>2.5657999999999997E+21</v>
      </c>
      <c r="O408" s="21">
        <v>2.7175000000000001E+21</v>
      </c>
    </row>
    <row r="409" spans="1:15" x14ac:dyDescent="0.35">
      <c r="A409" s="33">
        <f t="shared" si="6"/>
        <v>1.0679500000000082</v>
      </c>
      <c r="B409" s="20">
        <v>2.0683000000000001E+21</v>
      </c>
      <c r="C409" s="20">
        <v>2.1116E+21</v>
      </c>
      <c r="D409" s="20">
        <v>2.0971000000000001E+21</v>
      </c>
      <c r="E409" s="20">
        <v>2.1276E+21</v>
      </c>
      <c r="F409" s="20">
        <v>2.1783000000000001E+21</v>
      </c>
      <c r="G409" s="20">
        <v>2.2148E+21</v>
      </c>
      <c r="H409" s="20">
        <v>2.2679000000000001E+21</v>
      </c>
      <c r="I409" s="20">
        <v>2.2572E+21</v>
      </c>
      <c r="J409" s="20">
        <v>2.3278E+21</v>
      </c>
      <c r="K409" s="20">
        <v>2.3855000000000001E+21</v>
      </c>
      <c r="L409" s="20">
        <v>2.4316E+21</v>
      </c>
      <c r="M409" s="20">
        <v>2.4647000000000001E+21</v>
      </c>
      <c r="N409" s="20">
        <v>2.5705999999999997E+21</v>
      </c>
      <c r="O409" s="21">
        <v>2.7182000000000003E+21</v>
      </c>
    </row>
    <row r="410" spans="1:15" x14ac:dyDescent="0.35">
      <c r="A410" s="33">
        <f t="shared" si="6"/>
        <v>1.0706000000000082</v>
      </c>
      <c r="B410" s="20">
        <v>2.0640999999999999E+21</v>
      </c>
      <c r="C410" s="20">
        <v>2.1066E+21</v>
      </c>
      <c r="D410" s="20">
        <v>2.1046E+21</v>
      </c>
      <c r="E410" s="20">
        <v>2.1172E+21</v>
      </c>
      <c r="F410" s="20">
        <v>2.1552E+21</v>
      </c>
      <c r="G410" s="20">
        <v>2.2184999999999999E+21</v>
      </c>
      <c r="H410" s="20">
        <v>2.2820999999999999E+21</v>
      </c>
      <c r="I410" s="20">
        <v>2.2772E+21</v>
      </c>
      <c r="J410" s="20">
        <v>2.3235000000000001E+21</v>
      </c>
      <c r="K410" s="20">
        <v>2.4054000000000003E+21</v>
      </c>
      <c r="L410" s="20">
        <v>2.4228E+21</v>
      </c>
      <c r="M410" s="20">
        <v>2.4648999999999999E+21</v>
      </c>
      <c r="N410" s="20">
        <v>2.5761999999999997E+21</v>
      </c>
      <c r="O410" s="21">
        <v>2.7183000000000001E+21</v>
      </c>
    </row>
    <row r="411" spans="1:15" x14ac:dyDescent="0.35">
      <c r="A411" s="33">
        <f t="shared" si="6"/>
        <v>1.0732500000000083</v>
      </c>
      <c r="B411" s="20">
        <v>2.0571000000000001E+21</v>
      </c>
      <c r="C411" s="20">
        <v>2.0860999999999999E+21</v>
      </c>
      <c r="D411" s="20">
        <v>2.1098E+21</v>
      </c>
      <c r="E411" s="20">
        <v>2.1260999999999999E+21</v>
      </c>
      <c r="F411" s="20">
        <v>2.1454E+21</v>
      </c>
      <c r="G411" s="20">
        <v>2.2186E+21</v>
      </c>
      <c r="H411" s="20">
        <v>2.2858E+21</v>
      </c>
      <c r="I411" s="20">
        <v>2.2684E+21</v>
      </c>
      <c r="J411" s="20">
        <v>2.3272999999999999E+21</v>
      </c>
      <c r="K411" s="20">
        <v>2.3967000000000001E+21</v>
      </c>
      <c r="L411" s="20">
        <v>2.4462000000000003E+21</v>
      </c>
      <c r="M411" s="20">
        <v>2.4542000000000003E+21</v>
      </c>
      <c r="N411" s="20">
        <v>2.564E+21</v>
      </c>
      <c r="O411" s="21">
        <v>2.7238000000000003E+21</v>
      </c>
    </row>
    <row r="412" spans="1:15" x14ac:dyDescent="0.35">
      <c r="A412" s="33">
        <f t="shared" si="6"/>
        <v>1.0759000000000083</v>
      </c>
      <c r="B412" s="20">
        <v>2.0398E+21</v>
      </c>
      <c r="C412" s="20">
        <v>2.0662E+21</v>
      </c>
      <c r="D412" s="20">
        <v>2.0936999999999999E+21</v>
      </c>
      <c r="E412" s="20">
        <v>2.1363000000000001E+21</v>
      </c>
      <c r="F412" s="20">
        <v>2.148E+21</v>
      </c>
      <c r="G412" s="20">
        <v>2.1974E+21</v>
      </c>
      <c r="H412" s="20">
        <v>2.2698E+21</v>
      </c>
      <c r="I412" s="20">
        <v>2.2616E+21</v>
      </c>
      <c r="J412" s="20">
        <v>2.3535000000000001E+21</v>
      </c>
      <c r="K412" s="20">
        <v>2.4044999999999999E+21</v>
      </c>
      <c r="L412" s="20">
        <v>2.4422000000000003E+21</v>
      </c>
      <c r="M412" s="20">
        <v>2.4649999999999997E+21</v>
      </c>
      <c r="N412" s="20">
        <v>2.5536999999999999E+21</v>
      </c>
      <c r="O412" s="21">
        <v>2.716E+21</v>
      </c>
    </row>
    <row r="413" spans="1:15" x14ac:dyDescent="0.35">
      <c r="A413" s="33">
        <f t="shared" si="6"/>
        <v>1.0785500000000083</v>
      </c>
      <c r="B413" s="20">
        <v>2.0264999999999999E+21</v>
      </c>
      <c r="C413" s="20">
        <v>2.0724E+21</v>
      </c>
      <c r="D413" s="20">
        <v>2.0704E+21</v>
      </c>
      <c r="E413" s="20">
        <v>2.1107000000000001E+21</v>
      </c>
      <c r="F413" s="20">
        <v>2.1474E+21</v>
      </c>
      <c r="G413" s="20">
        <v>2.1751000000000001E+21</v>
      </c>
      <c r="H413" s="20">
        <v>2.2592E+21</v>
      </c>
      <c r="I413" s="20">
        <v>2.2700999999999999E+21</v>
      </c>
      <c r="J413" s="20">
        <v>2.3466E+21</v>
      </c>
      <c r="K413" s="20">
        <v>2.4131000000000001E+21</v>
      </c>
      <c r="L413" s="20">
        <v>2.4531000000000001E+21</v>
      </c>
      <c r="M413" s="20">
        <v>2.4524999999999999E+21</v>
      </c>
      <c r="N413" s="20">
        <v>2.5465999999999997E+21</v>
      </c>
      <c r="O413" s="21">
        <v>2.6836E+21</v>
      </c>
    </row>
    <row r="414" spans="1:15" x14ac:dyDescent="0.35">
      <c r="A414" s="33">
        <f t="shared" si="6"/>
        <v>1.0812000000000084</v>
      </c>
      <c r="B414" s="20">
        <v>2.0096999999999999E+21</v>
      </c>
      <c r="C414" s="20">
        <v>2.0568999999999999E+21</v>
      </c>
      <c r="D414" s="20">
        <v>2.078E+21</v>
      </c>
      <c r="E414" s="20">
        <v>2.1126E+21</v>
      </c>
      <c r="F414" s="20">
        <v>2.1434E+21</v>
      </c>
      <c r="G414" s="20">
        <v>2.1692E+21</v>
      </c>
      <c r="H414" s="20">
        <v>2.251E+21</v>
      </c>
      <c r="I414" s="20">
        <v>2.2578E+21</v>
      </c>
      <c r="J414" s="20">
        <v>2.3166E+21</v>
      </c>
      <c r="K414" s="20">
        <v>2.3931000000000001E+21</v>
      </c>
      <c r="L414" s="20">
        <v>2.4567000000000001E+21</v>
      </c>
      <c r="M414" s="20">
        <v>2.4547000000000001E+21</v>
      </c>
      <c r="N414" s="20">
        <v>2.5348999999999999E+21</v>
      </c>
      <c r="O414" s="21">
        <v>2.6684999999999999E+21</v>
      </c>
    </row>
    <row r="415" spans="1:15" x14ac:dyDescent="0.35">
      <c r="A415" s="33">
        <f t="shared" si="6"/>
        <v>1.0838500000000084</v>
      </c>
      <c r="B415" s="20">
        <v>2.0148E+21</v>
      </c>
      <c r="C415" s="20">
        <v>2.0423000000000001E+21</v>
      </c>
      <c r="D415" s="20">
        <v>2.0836999999999999E+21</v>
      </c>
      <c r="E415" s="20">
        <v>2.111E+21</v>
      </c>
      <c r="F415" s="20">
        <v>2.1272999999999999E+21</v>
      </c>
      <c r="G415" s="20">
        <v>2.1668999999999999E+21</v>
      </c>
      <c r="H415" s="20">
        <v>2.2559000000000001E+21</v>
      </c>
      <c r="I415" s="20">
        <v>2.2344E+21</v>
      </c>
      <c r="J415" s="20">
        <v>2.2908999999999999E+21</v>
      </c>
      <c r="K415" s="20">
        <v>2.3776E+21</v>
      </c>
      <c r="L415" s="20">
        <v>2.4467000000000001E+21</v>
      </c>
      <c r="M415" s="20">
        <v>2.4603000000000001E+21</v>
      </c>
      <c r="N415" s="20">
        <v>2.5232999999999999E+21</v>
      </c>
      <c r="O415" s="21">
        <v>2.6678000000000003E+21</v>
      </c>
    </row>
    <row r="416" spans="1:15" x14ac:dyDescent="0.35">
      <c r="A416" s="33">
        <f t="shared" si="6"/>
        <v>1.0865000000000085</v>
      </c>
      <c r="B416" s="20">
        <v>2.0279000000000001E+21</v>
      </c>
      <c r="C416" s="20">
        <v>2.0536999999999999E+21</v>
      </c>
      <c r="D416" s="20">
        <v>2.073E+21</v>
      </c>
      <c r="E416" s="20">
        <v>2.0934E+21</v>
      </c>
      <c r="F416" s="20">
        <v>2.1211000000000001E+21</v>
      </c>
      <c r="G416" s="20">
        <v>2.1619000000000001E+21</v>
      </c>
      <c r="H416" s="20">
        <v>2.2252999999999999E+21</v>
      </c>
      <c r="I416" s="20">
        <v>2.2296999999999999E+21</v>
      </c>
      <c r="J416" s="20">
        <v>2.2738E+21</v>
      </c>
      <c r="K416" s="20">
        <v>2.3582E+21</v>
      </c>
      <c r="L416" s="20">
        <v>2.4217999999999997E+21</v>
      </c>
      <c r="M416" s="20">
        <v>2.4623000000000001E+21</v>
      </c>
      <c r="N416" s="20">
        <v>2.5328E+21</v>
      </c>
      <c r="O416" s="21">
        <v>2.6657999999999997E+21</v>
      </c>
    </row>
    <row r="417" spans="1:15" x14ac:dyDescent="0.35">
      <c r="A417" s="33">
        <f t="shared" si="6"/>
        <v>1.0891500000000085</v>
      </c>
      <c r="B417" s="20">
        <v>2.032E+21</v>
      </c>
      <c r="C417" s="20">
        <v>2.0763000000000001E+21</v>
      </c>
      <c r="D417" s="20">
        <v>2.0668E+21</v>
      </c>
      <c r="E417" s="20">
        <v>2.0798E+21</v>
      </c>
      <c r="F417" s="20">
        <v>2.1300999999999999E+21</v>
      </c>
      <c r="G417" s="20">
        <v>2.1574E+21</v>
      </c>
      <c r="H417" s="20">
        <v>2.2152999999999999E+21</v>
      </c>
      <c r="I417" s="20">
        <v>2.233E+21</v>
      </c>
      <c r="J417" s="20">
        <v>2.2623000000000001E+21</v>
      </c>
      <c r="K417" s="20">
        <v>2.3633999999999997E+21</v>
      </c>
      <c r="L417" s="20">
        <v>2.3924999999999999E+21</v>
      </c>
      <c r="M417" s="20">
        <v>2.4332E+21</v>
      </c>
      <c r="N417" s="20">
        <v>2.5291000000000001E+21</v>
      </c>
      <c r="O417" s="21">
        <v>2.6683000000000001E+21</v>
      </c>
    </row>
    <row r="418" spans="1:15" x14ac:dyDescent="0.35">
      <c r="A418" s="33">
        <f t="shared" si="6"/>
        <v>1.0918000000000085</v>
      </c>
      <c r="B418" s="20">
        <v>2.0428999999999999E+21</v>
      </c>
      <c r="C418" s="20">
        <v>2.09E+21</v>
      </c>
      <c r="D418" s="20">
        <v>2.0775000000000001E+21</v>
      </c>
      <c r="E418" s="20">
        <v>2.0819000000000001E+21</v>
      </c>
      <c r="F418" s="20">
        <v>2.1319000000000001E+21</v>
      </c>
      <c r="G418" s="20">
        <v>2.1523000000000001E+21</v>
      </c>
      <c r="H418" s="20">
        <v>2.2218E+21</v>
      </c>
      <c r="I418" s="20">
        <v>2.2296999999999999E+21</v>
      </c>
      <c r="J418" s="20">
        <v>2.2544E+21</v>
      </c>
      <c r="K418" s="20">
        <v>2.3859000000000001E+21</v>
      </c>
      <c r="L418" s="20">
        <v>2.3790000000000003E+21</v>
      </c>
      <c r="M418" s="20">
        <v>2.4360999999999999E+21</v>
      </c>
      <c r="N418" s="20">
        <v>2.5075000000000001E+21</v>
      </c>
      <c r="O418" s="21">
        <v>2.6497999999999997E+21</v>
      </c>
    </row>
    <row r="419" spans="1:15" x14ac:dyDescent="0.35">
      <c r="A419" s="33">
        <f t="shared" si="6"/>
        <v>1.0944500000000086</v>
      </c>
      <c r="B419" s="20">
        <v>2.0474E+21</v>
      </c>
      <c r="C419" s="20">
        <v>2.073E+21</v>
      </c>
      <c r="D419" s="20">
        <v>2.0604999999999999E+21</v>
      </c>
      <c r="E419" s="20">
        <v>2.0719000000000001E+21</v>
      </c>
      <c r="F419" s="20">
        <v>2.1118E+21</v>
      </c>
      <c r="G419" s="20">
        <v>2.1346E+21</v>
      </c>
      <c r="H419" s="20">
        <v>2.2091000000000001E+21</v>
      </c>
      <c r="I419" s="20">
        <v>2.2348E+21</v>
      </c>
      <c r="J419" s="20">
        <v>2.2398E+21</v>
      </c>
      <c r="K419" s="20">
        <v>2.3798000000000003E+21</v>
      </c>
      <c r="L419" s="20">
        <v>2.3654000000000003E+21</v>
      </c>
      <c r="M419" s="20">
        <v>2.4516999999999999E+21</v>
      </c>
      <c r="N419" s="20">
        <v>2.5163000000000001E+21</v>
      </c>
      <c r="O419" s="21">
        <v>2.6408999999999999E+21</v>
      </c>
    </row>
    <row r="420" spans="1:15" x14ac:dyDescent="0.35">
      <c r="A420" s="33">
        <f t="shared" si="6"/>
        <v>1.0971000000000086</v>
      </c>
      <c r="B420" s="20">
        <v>2.001E+21</v>
      </c>
      <c r="C420" s="20">
        <v>2.0564E+21</v>
      </c>
      <c r="D420" s="20">
        <v>2.0403000000000001E+21</v>
      </c>
      <c r="E420" s="20">
        <v>2.0854E+21</v>
      </c>
      <c r="F420" s="20">
        <v>2.1058E+21</v>
      </c>
      <c r="G420" s="20">
        <v>2.139E+21</v>
      </c>
      <c r="H420" s="20">
        <v>2.1983000000000001E+21</v>
      </c>
      <c r="I420" s="20">
        <v>2.2248E+21</v>
      </c>
      <c r="J420" s="20">
        <v>2.2452999999999999E+21</v>
      </c>
      <c r="K420" s="20">
        <v>2.3518E+21</v>
      </c>
      <c r="L420" s="20">
        <v>2.3622000000000003E+21</v>
      </c>
      <c r="M420" s="20">
        <v>2.4299000000000001E+21</v>
      </c>
      <c r="N420" s="20">
        <v>2.5108E+21</v>
      </c>
      <c r="O420" s="21">
        <v>2.6279000000000001E+21</v>
      </c>
    </row>
    <row r="421" spans="1:15" x14ac:dyDescent="0.35">
      <c r="A421" s="33">
        <f t="shared" si="6"/>
        <v>1.0997500000000087</v>
      </c>
      <c r="B421" s="20">
        <v>1.9667000000000001E+21</v>
      </c>
      <c r="C421" s="20">
        <v>2.0623000000000001E+21</v>
      </c>
      <c r="D421" s="20">
        <v>2.0494E+21</v>
      </c>
      <c r="E421" s="20">
        <v>2.0872E+21</v>
      </c>
      <c r="F421" s="20">
        <v>2.0964999999999999E+21</v>
      </c>
      <c r="G421" s="20">
        <v>2.1387000000000001E+21</v>
      </c>
      <c r="H421" s="20">
        <v>2.1967000000000001E+21</v>
      </c>
      <c r="I421" s="20">
        <v>2.2044999999999999E+21</v>
      </c>
      <c r="J421" s="20">
        <v>2.2335000000000001E+21</v>
      </c>
      <c r="K421" s="20">
        <v>2.3344E+21</v>
      </c>
      <c r="L421" s="20">
        <v>2.3764999999999999E+21</v>
      </c>
      <c r="M421" s="20">
        <v>2.4096E+21</v>
      </c>
      <c r="N421" s="20">
        <v>2.5111000000000001E+21</v>
      </c>
      <c r="O421" s="21">
        <v>2.5996999999999999E+21</v>
      </c>
    </row>
    <row r="422" spans="1:15" x14ac:dyDescent="0.35">
      <c r="A422" s="33">
        <f t="shared" si="6"/>
        <v>1.1024000000000087</v>
      </c>
      <c r="B422" s="20">
        <v>1.9560999999999999E+21</v>
      </c>
      <c r="C422" s="20">
        <v>2.05E+21</v>
      </c>
      <c r="D422" s="20">
        <v>2.0488E+21</v>
      </c>
      <c r="E422" s="20">
        <v>2.0847000000000001E+21</v>
      </c>
      <c r="F422" s="20">
        <v>2.1076E+21</v>
      </c>
      <c r="G422" s="20">
        <v>2.1336999999999999E+21</v>
      </c>
      <c r="H422" s="20">
        <v>2.1826E+21</v>
      </c>
      <c r="I422" s="20">
        <v>2.2272999999999999E+21</v>
      </c>
      <c r="J422" s="20">
        <v>2.2346E+21</v>
      </c>
      <c r="K422" s="20">
        <v>2.3355000000000001E+21</v>
      </c>
      <c r="L422" s="20">
        <v>2.3651000000000001E+21</v>
      </c>
      <c r="M422" s="20">
        <v>2.4056999999999999E+21</v>
      </c>
      <c r="N422" s="20">
        <v>2.4926000000000003E+21</v>
      </c>
      <c r="O422" s="21">
        <v>2.5780999999999999E+21</v>
      </c>
    </row>
    <row r="423" spans="1:15" x14ac:dyDescent="0.35">
      <c r="A423" s="33">
        <f t="shared" si="6"/>
        <v>1.1050500000000087</v>
      </c>
      <c r="B423" s="20">
        <v>1.9655000000000001E+21</v>
      </c>
      <c r="C423" s="20">
        <v>2.0171000000000001E+21</v>
      </c>
      <c r="D423" s="20">
        <v>2.0551000000000001E+21</v>
      </c>
      <c r="E423" s="20">
        <v>2.0727000000000001E+21</v>
      </c>
      <c r="F423" s="20">
        <v>2.0942E+21</v>
      </c>
      <c r="G423" s="20">
        <v>2.1283000000000001E+21</v>
      </c>
      <c r="H423" s="20">
        <v>2.1768E+21</v>
      </c>
      <c r="I423" s="20">
        <v>2.2238E+21</v>
      </c>
      <c r="J423" s="20">
        <v>2.2383000000000001E+21</v>
      </c>
      <c r="K423" s="20">
        <v>2.3454E+21</v>
      </c>
      <c r="L423" s="20">
        <v>2.3488999999999999E+21</v>
      </c>
      <c r="M423" s="20">
        <v>2.4020999999999999E+21</v>
      </c>
      <c r="N423" s="20">
        <v>2.4895000000000001E+21</v>
      </c>
      <c r="O423" s="21">
        <v>2.5636E+21</v>
      </c>
    </row>
    <row r="424" spans="1:15" x14ac:dyDescent="0.35">
      <c r="A424" s="33">
        <f t="shared" si="6"/>
        <v>1.1077000000000088</v>
      </c>
      <c r="B424" s="20">
        <v>1.9583000000000001E+21</v>
      </c>
      <c r="C424" s="20">
        <v>2.0115000000000001E+21</v>
      </c>
      <c r="D424" s="20">
        <v>2.0614E+21</v>
      </c>
      <c r="E424" s="20">
        <v>2.0695000000000001E+21</v>
      </c>
      <c r="F424" s="20">
        <v>2.093E+21</v>
      </c>
      <c r="G424" s="20">
        <v>2.1182E+21</v>
      </c>
      <c r="H424" s="20">
        <v>2.1712999999999999E+21</v>
      </c>
      <c r="I424" s="20">
        <v>2.2246E+21</v>
      </c>
      <c r="J424" s="20">
        <v>2.2444E+21</v>
      </c>
      <c r="K424" s="20">
        <v>2.3351000000000001E+21</v>
      </c>
      <c r="L424" s="20">
        <v>2.3267000000000001E+21</v>
      </c>
      <c r="M424" s="20">
        <v>2.3952E+21</v>
      </c>
      <c r="N424" s="20">
        <v>2.4928E+21</v>
      </c>
      <c r="O424" s="21">
        <v>2.5521999999999997E+21</v>
      </c>
    </row>
    <row r="425" spans="1:15" x14ac:dyDescent="0.35">
      <c r="A425" s="33">
        <f t="shared" si="6"/>
        <v>1.1103500000000088</v>
      </c>
      <c r="B425" s="20">
        <v>1.9718E+21</v>
      </c>
      <c r="C425" s="20">
        <v>2.0052E+21</v>
      </c>
      <c r="D425" s="20">
        <v>2.0656E+21</v>
      </c>
      <c r="E425" s="20">
        <v>2.0655000000000001E+21</v>
      </c>
      <c r="F425" s="20">
        <v>2.0992E+21</v>
      </c>
      <c r="G425" s="20">
        <v>2.1E+21</v>
      </c>
      <c r="H425" s="20">
        <v>2.1736999999999999E+21</v>
      </c>
      <c r="I425" s="20">
        <v>2.2164E+21</v>
      </c>
      <c r="J425" s="20">
        <v>2.2492E+21</v>
      </c>
      <c r="K425" s="20">
        <v>2.3216999999999999E+21</v>
      </c>
      <c r="L425" s="20">
        <v>2.3404999999999999E+21</v>
      </c>
      <c r="M425" s="20">
        <v>2.4009999999999997E+21</v>
      </c>
      <c r="N425" s="20">
        <v>2.4696E+21</v>
      </c>
      <c r="O425" s="21">
        <v>2.5542000000000003E+21</v>
      </c>
    </row>
    <row r="426" spans="1:15" x14ac:dyDescent="0.35">
      <c r="A426" s="33">
        <f t="shared" si="6"/>
        <v>1.1130000000000089</v>
      </c>
      <c r="B426" s="20">
        <v>2.0024E+21</v>
      </c>
      <c r="C426" s="20">
        <v>1.9852999999999999E+21</v>
      </c>
      <c r="D426" s="20">
        <v>2.0572999999999999E+21</v>
      </c>
      <c r="E426" s="20">
        <v>2.0416E+21</v>
      </c>
      <c r="F426" s="20">
        <v>2.0975000000000001E+21</v>
      </c>
      <c r="G426" s="20">
        <v>2.0928E+21</v>
      </c>
      <c r="H426" s="20">
        <v>2.1624E+21</v>
      </c>
      <c r="I426" s="20">
        <v>2.2028E+21</v>
      </c>
      <c r="J426" s="20">
        <v>2.2308999999999999E+21</v>
      </c>
      <c r="K426" s="20">
        <v>2.3098E+21</v>
      </c>
      <c r="L426" s="20">
        <v>2.3359000000000001E+21</v>
      </c>
      <c r="M426" s="20">
        <v>2.4126000000000003E+21</v>
      </c>
      <c r="N426" s="20">
        <v>2.4422000000000003E+21</v>
      </c>
      <c r="O426" s="21">
        <v>2.5464999999999999E+21</v>
      </c>
    </row>
    <row r="427" spans="1:15" x14ac:dyDescent="0.35">
      <c r="A427" s="33">
        <f t="shared" si="6"/>
        <v>1.1156500000000089</v>
      </c>
      <c r="B427" s="20">
        <v>1.9727000000000001E+21</v>
      </c>
      <c r="C427" s="20">
        <v>1.9782E+21</v>
      </c>
      <c r="D427" s="20">
        <v>2.0280999999999999E+21</v>
      </c>
      <c r="E427" s="20">
        <v>2.0248E+21</v>
      </c>
      <c r="F427" s="20">
        <v>2.1006E+21</v>
      </c>
      <c r="G427" s="20">
        <v>2.0772E+21</v>
      </c>
      <c r="H427" s="20">
        <v>2.1506E+21</v>
      </c>
      <c r="I427" s="20">
        <v>2.2008999999999999E+21</v>
      </c>
      <c r="J427" s="20">
        <v>2.2546E+21</v>
      </c>
      <c r="K427" s="20">
        <v>2.297E+21</v>
      </c>
      <c r="L427" s="20">
        <v>2.3191000000000001E+21</v>
      </c>
      <c r="M427" s="20">
        <v>2.4128999999999999E+21</v>
      </c>
      <c r="N427" s="20">
        <v>2.4244999999999999E+21</v>
      </c>
      <c r="O427" s="21">
        <v>2.5315000000000001E+21</v>
      </c>
    </row>
    <row r="428" spans="1:15" x14ac:dyDescent="0.35">
      <c r="A428" s="33">
        <f t="shared" si="6"/>
        <v>1.118300000000009</v>
      </c>
      <c r="B428" s="20">
        <v>1.9691000000000001E+21</v>
      </c>
      <c r="C428" s="20">
        <v>1.991E+21</v>
      </c>
      <c r="D428" s="20">
        <v>2.0108999999999999E+21</v>
      </c>
      <c r="E428" s="20">
        <v>1.9984999999999999E+21</v>
      </c>
      <c r="F428" s="20">
        <v>2.1024E+21</v>
      </c>
      <c r="G428" s="20">
        <v>2.0846E+21</v>
      </c>
      <c r="H428" s="20">
        <v>2.136E+21</v>
      </c>
      <c r="I428" s="20">
        <v>2.1739000000000001E+21</v>
      </c>
      <c r="J428" s="20">
        <v>2.2646E+21</v>
      </c>
      <c r="K428" s="20">
        <v>2.2891000000000001E+21</v>
      </c>
      <c r="L428" s="20">
        <v>2.3264E+21</v>
      </c>
      <c r="M428" s="20">
        <v>2.3876E+21</v>
      </c>
      <c r="N428" s="20">
        <v>2.4379000000000001E+21</v>
      </c>
      <c r="O428" s="21">
        <v>2.5276999999999999E+21</v>
      </c>
    </row>
    <row r="429" spans="1:15" x14ac:dyDescent="0.35">
      <c r="A429" s="33">
        <f t="shared" si="6"/>
        <v>1.120950000000009</v>
      </c>
      <c r="B429" s="20">
        <v>1.9627000000000001E+21</v>
      </c>
      <c r="C429" s="20">
        <v>1.9796E+21</v>
      </c>
      <c r="D429" s="20">
        <v>1.9872E+21</v>
      </c>
      <c r="E429" s="20">
        <v>1.9860999999999999E+21</v>
      </c>
      <c r="F429" s="20">
        <v>2.0874E+21</v>
      </c>
      <c r="G429" s="20">
        <v>2.0678E+21</v>
      </c>
      <c r="H429" s="20">
        <v>2.1164999999999999E+21</v>
      </c>
      <c r="I429" s="20">
        <v>2.1743000000000001E+21</v>
      </c>
      <c r="J429" s="20">
        <v>2.2392999999999999E+21</v>
      </c>
      <c r="K429" s="20">
        <v>2.2592E+21</v>
      </c>
      <c r="L429" s="20">
        <v>2.3378E+21</v>
      </c>
      <c r="M429" s="20">
        <v>2.3687000000000001E+21</v>
      </c>
      <c r="N429" s="20">
        <v>2.4363000000000001E+21</v>
      </c>
      <c r="O429" s="21">
        <v>2.5296999999999999E+21</v>
      </c>
    </row>
    <row r="430" spans="1:15" x14ac:dyDescent="0.35">
      <c r="A430" s="33">
        <f t="shared" si="6"/>
        <v>1.123600000000009</v>
      </c>
      <c r="B430" s="20">
        <v>1.9354E+21</v>
      </c>
      <c r="C430" s="20">
        <v>1.9779000000000001E+21</v>
      </c>
      <c r="D430" s="20">
        <v>1.9692E+21</v>
      </c>
      <c r="E430" s="20">
        <v>1.9936E+21</v>
      </c>
      <c r="F430" s="20">
        <v>2.0852999999999999E+21</v>
      </c>
      <c r="G430" s="20">
        <v>2.0267000000000001E+21</v>
      </c>
      <c r="H430" s="20">
        <v>2.1019000000000001E+21</v>
      </c>
      <c r="I430" s="20">
        <v>2.1668999999999999E+21</v>
      </c>
      <c r="J430" s="20">
        <v>2.212E+21</v>
      </c>
      <c r="K430" s="20">
        <v>2.2352999999999999E+21</v>
      </c>
      <c r="L430" s="20">
        <v>2.3136999999999999E+21</v>
      </c>
      <c r="M430" s="20">
        <v>2.358E+21</v>
      </c>
      <c r="N430" s="20">
        <v>2.4337999999999997E+21</v>
      </c>
      <c r="O430" s="21">
        <v>2.5199000000000001E+21</v>
      </c>
    </row>
    <row r="431" spans="1:15" x14ac:dyDescent="0.35">
      <c r="A431" s="33">
        <f t="shared" si="6"/>
        <v>1.1262500000000091</v>
      </c>
      <c r="B431" s="20">
        <v>1.9120999999999999E+21</v>
      </c>
      <c r="C431" s="20">
        <v>1.9628E+21</v>
      </c>
      <c r="D431" s="20">
        <v>1.9524E+21</v>
      </c>
      <c r="E431" s="20">
        <v>1.9887000000000001E+21</v>
      </c>
      <c r="F431" s="20">
        <v>2.0579000000000001E+21</v>
      </c>
      <c r="G431" s="20">
        <v>1.9988999999999999E+21</v>
      </c>
      <c r="H431" s="20">
        <v>2.0952999999999999E+21</v>
      </c>
      <c r="I431" s="20">
        <v>2.1336999999999999E+21</v>
      </c>
      <c r="J431" s="20">
        <v>2.1932999999999999E+21</v>
      </c>
      <c r="K431" s="20">
        <v>2.241E+21</v>
      </c>
      <c r="L431" s="20">
        <v>2.2902E+21</v>
      </c>
      <c r="M431" s="20">
        <v>2.3432E+21</v>
      </c>
      <c r="N431" s="20">
        <v>2.4447000000000001E+21</v>
      </c>
      <c r="O431" s="21">
        <v>2.5118000000000003E+21</v>
      </c>
    </row>
    <row r="432" spans="1:15" x14ac:dyDescent="0.35">
      <c r="A432" s="33">
        <f t="shared" si="6"/>
        <v>1.1289000000000091</v>
      </c>
      <c r="B432" s="20">
        <v>1.8762E+21</v>
      </c>
      <c r="C432" s="20">
        <v>1.9315000000000001E+21</v>
      </c>
      <c r="D432" s="20">
        <v>1.9431000000000001E+21</v>
      </c>
      <c r="E432" s="20">
        <v>1.9836999999999999E+21</v>
      </c>
      <c r="F432" s="20">
        <v>2.0064999999999999E+21</v>
      </c>
      <c r="G432" s="20">
        <v>1.9932E+21</v>
      </c>
      <c r="H432" s="20">
        <v>2.0764999999999999E+21</v>
      </c>
      <c r="I432" s="20">
        <v>2.1151000000000001E+21</v>
      </c>
      <c r="J432" s="20">
        <v>2.1672999999999999E+21</v>
      </c>
      <c r="K432" s="20">
        <v>2.2548E+21</v>
      </c>
      <c r="L432" s="20">
        <v>2.2791000000000001E+21</v>
      </c>
      <c r="M432" s="20">
        <v>2.3367000000000001E+21</v>
      </c>
      <c r="N432" s="20">
        <v>2.4412999999999999E+21</v>
      </c>
      <c r="O432" s="21">
        <v>2.5012E+21</v>
      </c>
    </row>
    <row r="433" spans="1:15" x14ac:dyDescent="0.35">
      <c r="A433" s="33">
        <f t="shared" si="6"/>
        <v>1.1315500000000092</v>
      </c>
      <c r="B433" s="20">
        <v>1.8415000000000001E+21</v>
      </c>
      <c r="C433" s="20">
        <v>1.8984999999999999E+21</v>
      </c>
      <c r="D433" s="20">
        <v>1.9312E+21</v>
      </c>
      <c r="E433" s="20">
        <v>1.9712999999999999E+21</v>
      </c>
      <c r="F433" s="20">
        <v>1.9859000000000001E+21</v>
      </c>
      <c r="G433" s="20">
        <v>1.9836999999999999E+21</v>
      </c>
      <c r="H433" s="20">
        <v>2.0460999999999999E+21</v>
      </c>
      <c r="I433" s="20">
        <v>2.1092E+21</v>
      </c>
      <c r="J433" s="20">
        <v>2.1491000000000001E+21</v>
      </c>
      <c r="K433" s="20">
        <v>2.2356999999999999E+21</v>
      </c>
      <c r="L433" s="20">
        <v>2.2894E+21</v>
      </c>
      <c r="M433" s="20">
        <v>2.3467000000000001E+21</v>
      </c>
      <c r="N433" s="20">
        <v>2.4240999999999999E+21</v>
      </c>
      <c r="O433" s="21">
        <v>2.5044E+21</v>
      </c>
    </row>
    <row r="434" spans="1:15" x14ac:dyDescent="0.35">
      <c r="A434" s="33">
        <f t="shared" si="6"/>
        <v>1.1342000000000092</v>
      </c>
      <c r="B434" s="20">
        <v>1.8434E+21</v>
      </c>
      <c r="C434" s="20">
        <v>1.8791000000000001E+21</v>
      </c>
      <c r="D434" s="20">
        <v>1.9282E+21</v>
      </c>
      <c r="E434" s="20">
        <v>1.9667000000000001E+21</v>
      </c>
      <c r="F434" s="20">
        <v>1.982E+21</v>
      </c>
      <c r="G434" s="20">
        <v>1.9783000000000001E+21</v>
      </c>
      <c r="H434" s="20">
        <v>2.0384999999999999E+21</v>
      </c>
      <c r="I434" s="20">
        <v>2.1084E+21</v>
      </c>
      <c r="J434" s="20">
        <v>2.1571000000000001E+21</v>
      </c>
      <c r="K434" s="20">
        <v>2.2486E+21</v>
      </c>
      <c r="L434" s="20">
        <v>2.3084999999999999E+21</v>
      </c>
      <c r="M434" s="20">
        <v>2.3591000000000001E+21</v>
      </c>
      <c r="N434" s="20">
        <v>2.4190000000000003E+21</v>
      </c>
      <c r="O434" s="21">
        <v>2.5275000000000001E+21</v>
      </c>
    </row>
    <row r="435" spans="1:15" x14ac:dyDescent="0.35">
      <c r="A435" s="33">
        <f t="shared" si="6"/>
        <v>1.1368500000000092</v>
      </c>
      <c r="B435" s="20">
        <v>1.8407000000000001E+21</v>
      </c>
      <c r="C435" s="20">
        <v>1.8756E+21</v>
      </c>
      <c r="D435" s="20">
        <v>1.936E+21</v>
      </c>
      <c r="E435" s="20">
        <v>1.9912E+21</v>
      </c>
      <c r="F435" s="20">
        <v>1.9759000000000001E+21</v>
      </c>
      <c r="G435" s="20">
        <v>2.0076999999999999E+21</v>
      </c>
      <c r="H435" s="20">
        <v>2.0468E+21</v>
      </c>
      <c r="I435" s="20">
        <v>2.1100999999999999E+21</v>
      </c>
      <c r="J435" s="20">
        <v>2.1532999999999999E+21</v>
      </c>
      <c r="K435" s="20">
        <v>2.2532999999999999E+21</v>
      </c>
      <c r="L435" s="20">
        <v>2.3180999999999999E+21</v>
      </c>
      <c r="M435" s="20">
        <v>2.3660999999999999E+21</v>
      </c>
      <c r="N435" s="20">
        <v>2.4345999999999997E+21</v>
      </c>
      <c r="O435" s="21">
        <v>2.5695000000000001E+21</v>
      </c>
    </row>
    <row r="436" spans="1:15" x14ac:dyDescent="0.35">
      <c r="A436" s="33">
        <f t="shared" si="6"/>
        <v>1.1395000000000093</v>
      </c>
      <c r="B436" s="20">
        <v>1.8499000000000001E+21</v>
      </c>
      <c r="C436" s="20">
        <v>1.8718E+21</v>
      </c>
      <c r="D436" s="20">
        <v>1.9442E+21</v>
      </c>
      <c r="E436" s="20">
        <v>1.9892E+21</v>
      </c>
      <c r="F436" s="20">
        <v>1.9942E+21</v>
      </c>
      <c r="G436" s="20">
        <v>2.0079000000000001E+21</v>
      </c>
      <c r="H436" s="20">
        <v>2.0468999999999999E+21</v>
      </c>
      <c r="I436" s="20">
        <v>2.1251000000000001E+21</v>
      </c>
      <c r="J436" s="20">
        <v>2.15E+21</v>
      </c>
      <c r="K436" s="20">
        <v>2.2439000000000001E+21</v>
      </c>
      <c r="L436" s="20">
        <v>2.3147000000000001E+21</v>
      </c>
      <c r="M436" s="20">
        <v>2.3427000000000001E+21</v>
      </c>
      <c r="N436" s="20">
        <v>2.4631000000000001E+21</v>
      </c>
      <c r="O436" s="21">
        <v>2.5735000000000001E+21</v>
      </c>
    </row>
    <row r="437" spans="1:15" x14ac:dyDescent="0.35">
      <c r="A437" s="33">
        <f t="shared" si="6"/>
        <v>1.1421500000000093</v>
      </c>
      <c r="B437" s="20">
        <v>1.863E+21</v>
      </c>
      <c r="C437" s="20">
        <v>1.8626E+21</v>
      </c>
      <c r="D437" s="20">
        <v>1.9396E+21</v>
      </c>
      <c r="E437" s="20">
        <v>1.9839000000000001E+21</v>
      </c>
      <c r="F437" s="20">
        <v>2.0098E+21</v>
      </c>
      <c r="G437" s="20">
        <v>2.0092999999999999E+21</v>
      </c>
      <c r="H437" s="20">
        <v>2.038E+21</v>
      </c>
      <c r="I437" s="20">
        <v>2.1112999999999999E+21</v>
      </c>
      <c r="J437" s="20">
        <v>2.1383000000000001E+21</v>
      </c>
      <c r="K437" s="20">
        <v>2.2171000000000001E+21</v>
      </c>
      <c r="L437" s="20">
        <v>2.2912999999999999E+21</v>
      </c>
      <c r="M437" s="20">
        <v>2.3128999999999999E+21</v>
      </c>
      <c r="N437" s="20">
        <v>2.4612999999999999E+21</v>
      </c>
      <c r="O437" s="21">
        <v>2.5737999999999997E+21</v>
      </c>
    </row>
    <row r="438" spans="1:15" x14ac:dyDescent="0.35">
      <c r="A438" s="33">
        <f t="shared" si="6"/>
        <v>1.1448000000000094</v>
      </c>
      <c r="B438" s="20">
        <v>1.8458E+21</v>
      </c>
      <c r="C438" s="20">
        <v>1.8511000000000001E+21</v>
      </c>
      <c r="D438" s="20">
        <v>1.9087000000000001E+21</v>
      </c>
      <c r="E438" s="20">
        <v>1.9698E+21</v>
      </c>
      <c r="F438" s="20">
        <v>2.0000999999999999E+21</v>
      </c>
      <c r="G438" s="20">
        <v>2.0212E+21</v>
      </c>
      <c r="H438" s="20">
        <v>2.0320999999999999E+21</v>
      </c>
      <c r="I438" s="20">
        <v>2.0872999999999999E+21</v>
      </c>
      <c r="J438" s="20">
        <v>2.1208E+21</v>
      </c>
      <c r="K438" s="20">
        <v>2.2134E+21</v>
      </c>
      <c r="L438" s="20">
        <v>2.2764999999999999E+21</v>
      </c>
      <c r="M438" s="20">
        <v>2.2967000000000001E+21</v>
      </c>
      <c r="N438" s="20">
        <v>2.4385999999999997E+21</v>
      </c>
      <c r="O438" s="21">
        <v>2.5644E+21</v>
      </c>
    </row>
    <row r="439" spans="1:15" x14ac:dyDescent="0.35">
      <c r="A439" s="33">
        <f t="shared" si="6"/>
        <v>1.1474500000000094</v>
      </c>
      <c r="B439" s="20">
        <v>1.8052999999999999E+21</v>
      </c>
      <c r="C439" s="20">
        <v>1.8272999999999999E+21</v>
      </c>
      <c r="D439" s="20">
        <v>1.8698E+21</v>
      </c>
      <c r="E439" s="20">
        <v>1.9239000000000001E+21</v>
      </c>
      <c r="F439" s="20">
        <v>1.996E+21</v>
      </c>
      <c r="G439" s="20">
        <v>1.9879000000000001E+21</v>
      </c>
      <c r="H439" s="20">
        <v>2.0378E+21</v>
      </c>
      <c r="I439" s="20">
        <v>2.0616999999999999E+21</v>
      </c>
      <c r="J439" s="20">
        <v>2.125E+21</v>
      </c>
      <c r="K439" s="20">
        <v>2.2079000000000001E+21</v>
      </c>
      <c r="L439" s="20">
        <v>2.2647000000000001E+21</v>
      </c>
      <c r="M439" s="20">
        <v>2.2932E+21</v>
      </c>
      <c r="N439" s="20">
        <v>2.4251000000000001E+21</v>
      </c>
      <c r="O439" s="21">
        <v>2.5457999999999997E+21</v>
      </c>
    </row>
    <row r="440" spans="1:15" x14ac:dyDescent="0.35">
      <c r="A440" s="33">
        <f t="shared" si="6"/>
        <v>1.1501000000000094</v>
      </c>
      <c r="B440" s="20">
        <v>1.7720999999999999E+21</v>
      </c>
      <c r="C440" s="20">
        <v>1.8064999999999999E+21</v>
      </c>
      <c r="D440" s="20">
        <v>1.8344999999999999E+21</v>
      </c>
      <c r="E440" s="20">
        <v>1.884E+21</v>
      </c>
      <c r="F440" s="20">
        <v>1.9659000000000001E+21</v>
      </c>
      <c r="G440" s="20">
        <v>1.9482E+21</v>
      </c>
      <c r="H440" s="20">
        <v>2.0300999999999999E+21</v>
      </c>
      <c r="I440" s="20">
        <v>2.0318E+21</v>
      </c>
      <c r="J440" s="20">
        <v>2.1518E+21</v>
      </c>
      <c r="K440" s="20">
        <v>2.2063000000000001E+21</v>
      </c>
      <c r="L440" s="20">
        <v>2.2435000000000001E+21</v>
      </c>
      <c r="M440" s="20">
        <v>2.2968999999999999E+21</v>
      </c>
      <c r="N440" s="20">
        <v>2.4169999999999997E+21</v>
      </c>
      <c r="O440" s="21">
        <v>2.5607000000000001E+21</v>
      </c>
    </row>
    <row r="441" spans="1:15" x14ac:dyDescent="0.35">
      <c r="A441" s="33">
        <f t="shared" si="6"/>
        <v>1.1527500000000095</v>
      </c>
      <c r="B441" s="20">
        <v>1.7511000000000001E+21</v>
      </c>
      <c r="C441" s="20">
        <v>1.7848999999999999E+21</v>
      </c>
      <c r="D441" s="20">
        <v>1.8247000000000001E+21</v>
      </c>
      <c r="E441" s="20">
        <v>1.8648E+21</v>
      </c>
      <c r="F441" s="20">
        <v>1.939E+21</v>
      </c>
      <c r="G441" s="20">
        <v>1.9191000000000001E+21</v>
      </c>
      <c r="H441" s="20">
        <v>2.0212999999999999E+21</v>
      </c>
      <c r="I441" s="20">
        <v>2.0199000000000001E+21</v>
      </c>
      <c r="J441" s="20">
        <v>2.1496999999999999E+21</v>
      </c>
      <c r="K441" s="20">
        <v>2.224E+21</v>
      </c>
      <c r="L441" s="20">
        <v>2.2543000000000001E+21</v>
      </c>
      <c r="M441" s="20">
        <v>2.302E+21</v>
      </c>
      <c r="N441" s="20">
        <v>2.4182000000000003E+21</v>
      </c>
      <c r="O441" s="21">
        <v>2.5600999999999999E+21</v>
      </c>
    </row>
    <row r="442" spans="1:15" x14ac:dyDescent="0.35">
      <c r="A442" s="33">
        <f t="shared" si="6"/>
        <v>1.1554000000000095</v>
      </c>
      <c r="B442" s="20">
        <v>1.741E+21</v>
      </c>
      <c r="C442" s="20">
        <v>1.7784E+21</v>
      </c>
      <c r="D442" s="20">
        <v>1.8335000000000001E+21</v>
      </c>
      <c r="E442" s="20">
        <v>1.8558E+21</v>
      </c>
      <c r="F442" s="20">
        <v>1.9176E+21</v>
      </c>
      <c r="G442" s="20">
        <v>1.9044E+21</v>
      </c>
      <c r="H442" s="20">
        <v>2.0156999999999999E+21</v>
      </c>
      <c r="I442" s="20">
        <v>2.0399000000000001E+21</v>
      </c>
      <c r="J442" s="20">
        <v>2.1576999999999999E+21</v>
      </c>
      <c r="K442" s="20">
        <v>2.2068999999999999E+21</v>
      </c>
      <c r="L442" s="20">
        <v>2.2628999999999999E+21</v>
      </c>
      <c r="M442" s="20">
        <v>2.3283000000000001E+21</v>
      </c>
      <c r="N442" s="20">
        <v>2.4198000000000003E+21</v>
      </c>
      <c r="O442" s="21">
        <v>2.5600999999999999E+21</v>
      </c>
    </row>
    <row r="443" spans="1:15" x14ac:dyDescent="0.35">
      <c r="A443" s="33">
        <f t="shared" si="6"/>
        <v>1.1580500000000096</v>
      </c>
      <c r="B443" s="20">
        <v>1.7511000000000001E+21</v>
      </c>
      <c r="C443" s="20">
        <v>1.7708E+21</v>
      </c>
      <c r="D443" s="20">
        <v>1.8346E+21</v>
      </c>
      <c r="E443" s="20">
        <v>1.8506E+21</v>
      </c>
      <c r="F443" s="20">
        <v>1.916E+21</v>
      </c>
      <c r="G443" s="20">
        <v>1.9108E+21</v>
      </c>
      <c r="H443" s="20">
        <v>2.0112999999999999E+21</v>
      </c>
      <c r="I443" s="20">
        <v>2.0518E+21</v>
      </c>
      <c r="J443" s="20">
        <v>2.1387000000000001E+21</v>
      </c>
      <c r="K443" s="20">
        <v>2.1896999999999999E+21</v>
      </c>
      <c r="L443" s="20">
        <v>2.2715000000000001E+21</v>
      </c>
      <c r="M443" s="20">
        <v>2.3596E+21</v>
      </c>
      <c r="N443" s="20">
        <v>2.4216E+21</v>
      </c>
      <c r="O443" s="21">
        <v>2.5396999999999999E+21</v>
      </c>
    </row>
    <row r="444" spans="1:15" x14ac:dyDescent="0.35">
      <c r="A444" s="33">
        <f t="shared" si="6"/>
        <v>1.1607000000000096</v>
      </c>
      <c r="B444" s="20">
        <v>1.7634E+21</v>
      </c>
      <c r="C444" s="20">
        <v>1.7588E+21</v>
      </c>
      <c r="D444" s="20">
        <v>1.8342E+21</v>
      </c>
      <c r="E444" s="20">
        <v>1.8356999999999999E+21</v>
      </c>
      <c r="F444" s="20">
        <v>1.91E+21</v>
      </c>
      <c r="G444" s="20">
        <v>1.9083000000000001E+21</v>
      </c>
      <c r="H444" s="20">
        <v>2.0192999999999999E+21</v>
      </c>
      <c r="I444" s="20">
        <v>2.046E+21</v>
      </c>
      <c r="J444" s="20">
        <v>2.1168999999999999E+21</v>
      </c>
      <c r="K444" s="20">
        <v>2.1831000000000001E+21</v>
      </c>
      <c r="L444" s="20">
        <v>2.2694E+21</v>
      </c>
      <c r="M444" s="20">
        <v>2.3614000000000003E+21</v>
      </c>
      <c r="N444" s="20">
        <v>2.4188999999999999E+21</v>
      </c>
      <c r="O444" s="21">
        <v>2.5135000000000001E+21</v>
      </c>
    </row>
    <row r="445" spans="1:15" x14ac:dyDescent="0.35">
      <c r="A445" s="33">
        <f t="shared" si="6"/>
        <v>1.1633500000000097</v>
      </c>
      <c r="B445" s="20">
        <v>1.7328999999999999E+21</v>
      </c>
      <c r="C445" s="20">
        <v>1.7587000000000001E+21</v>
      </c>
      <c r="D445" s="20">
        <v>1.8206E+21</v>
      </c>
      <c r="E445" s="20">
        <v>1.8416999999999999E+21</v>
      </c>
      <c r="F445" s="20">
        <v>1.9038E+21</v>
      </c>
      <c r="G445" s="20">
        <v>1.9114E+21</v>
      </c>
      <c r="H445" s="20">
        <v>1.9992999999999999E+21</v>
      </c>
      <c r="I445" s="20">
        <v>2.0351000000000001E+21</v>
      </c>
      <c r="J445" s="20">
        <v>2.1056E+21</v>
      </c>
      <c r="K445" s="20">
        <v>2.1680999999999999E+21</v>
      </c>
      <c r="L445" s="20">
        <v>2.2604999999999999E+21</v>
      </c>
      <c r="M445" s="20">
        <v>2.3416E+21</v>
      </c>
      <c r="N445" s="20">
        <v>2.4193999999999997E+21</v>
      </c>
      <c r="O445" s="21">
        <v>2.5265999999999997E+21</v>
      </c>
    </row>
    <row r="446" spans="1:15" x14ac:dyDescent="0.35">
      <c r="A446" s="33">
        <f t="shared" si="6"/>
        <v>1.1660000000000097</v>
      </c>
      <c r="B446" s="20">
        <v>1.6968999999999999E+21</v>
      </c>
      <c r="C446" s="20">
        <v>1.7492999999999999E+21</v>
      </c>
      <c r="D446" s="20">
        <v>1.8124E+21</v>
      </c>
      <c r="E446" s="20">
        <v>1.8356999999999999E+21</v>
      </c>
      <c r="F446" s="20">
        <v>1.9044E+21</v>
      </c>
      <c r="G446" s="20">
        <v>1.9152E+21</v>
      </c>
      <c r="H446" s="20">
        <v>1.9832E+21</v>
      </c>
      <c r="I446" s="20">
        <v>2.003E+21</v>
      </c>
      <c r="J446" s="20">
        <v>2.0931000000000001E+21</v>
      </c>
      <c r="K446" s="20">
        <v>2.1404E+21</v>
      </c>
      <c r="L446" s="20">
        <v>2.2398E+21</v>
      </c>
      <c r="M446" s="20">
        <v>2.3126E+21</v>
      </c>
      <c r="N446" s="20">
        <v>2.3972E+21</v>
      </c>
      <c r="O446" s="21">
        <v>2.5008999999999999E+21</v>
      </c>
    </row>
    <row r="447" spans="1:15" x14ac:dyDescent="0.35">
      <c r="A447" s="33">
        <f t="shared" si="6"/>
        <v>1.1686500000000097</v>
      </c>
      <c r="B447" s="20">
        <v>1.6703000000000001E+21</v>
      </c>
      <c r="C447" s="20">
        <v>1.7159000000000001E+21</v>
      </c>
      <c r="D447" s="20">
        <v>1.7988E+21</v>
      </c>
      <c r="E447" s="20">
        <v>1.8060999999999999E+21</v>
      </c>
      <c r="F447" s="20">
        <v>1.891E+21</v>
      </c>
      <c r="G447" s="20">
        <v>1.9262E+21</v>
      </c>
      <c r="H447" s="20">
        <v>1.9712E+21</v>
      </c>
      <c r="I447" s="20">
        <v>1.983E+21</v>
      </c>
      <c r="J447" s="20">
        <v>2.0622E+21</v>
      </c>
      <c r="K447" s="20">
        <v>2.128E+21</v>
      </c>
      <c r="L447" s="20">
        <v>2.2248999999999999E+21</v>
      </c>
      <c r="M447" s="20">
        <v>2.3156999999999999E+21</v>
      </c>
      <c r="N447" s="20">
        <v>2.3840999999999999E+21</v>
      </c>
      <c r="O447" s="21">
        <v>2.4649999999999997E+21</v>
      </c>
    </row>
    <row r="448" spans="1:15" x14ac:dyDescent="0.35">
      <c r="A448" s="33">
        <f t="shared" si="6"/>
        <v>1.1713000000000098</v>
      </c>
      <c r="B448" s="20">
        <v>1.6436E+21</v>
      </c>
      <c r="C448" s="20">
        <v>1.6820999999999999E+21</v>
      </c>
      <c r="D448" s="20">
        <v>1.7752E+21</v>
      </c>
      <c r="E448" s="20">
        <v>1.7987000000000001E+21</v>
      </c>
      <c r="F448" s="20">
        <v>1.8704E+21</v>
      </c>
      <c r="G448" s="20">
        <v>1.902E+21</v>
      </c>
      <c r="H448" s="20">
        <v>1.9740999999999999E+21</v>
      </c>
      <c r="I448" s="20">
        <v>1.9767000000000001E+21</v>
      </c>
      <c r="J448" s="20">
        <v>2.0368999999999999E+21</v>
      </c>
      <c r="K448" s="20">
        <v>2.1294E+21</v>
      </c>
      <c r="L448" s="20">
        <v>2.2240999999999999E+21</v>
      </c>
      <c r="M448" s="20">
        <v>2.3084999999999999E+21</v>
      </c>
      <c r="N448" s="20">
        <v>2.3801999999999997E+21</v>
      </c>
      <c r="O448" s="21">
        <v>2.4713999999999997E+21</v>
      </c>
    </row>
    <row r="449" spans="1:15" x14ac:dyDescent="0.35">
      <c r="A449" s="33">
        <f t="shared" si="6"/>
        <v>1.1739500000000098</v>
      </c>
      <c r="B449" s="20">
        <v>1.6267000000000001E+21</v>
      </c>
      <c r="C449" s="20">
        <v>1.6498E+21</v>
      </c>
      <c r="D449" s="20">
        <v>1.749E+21</v>
      </c>
      <c r="E449" s="20">
        <v>1.7652E+21</v>
      </c>
      <c r="F449" s="20">
        <v>1.8396E+21</v>
      </c>
      <c r="G449" s="20">
        <v>1.874E+21</v>
      </c>
      <c r="H449" s="20">
        <v>1.9591000000000001E+21</v>
      </c>
      <c r="I449" s="20">
        <v>1.9671000000000001E+21</v>
      </c>
      <c r="J449" s="20">
        <v>2.0274E+21</v>
      </c>
      <c r="K449" s="20">
        <v>2.1196999999999999E+21</v>
      </c>
      <c r="L449" s="20">
        <v>2.2103000000000001E+21</v>
      </c>
      <c r="M449" s="20">
        <v>2.2959000000000001E+21</v>
      </c>
      <c r="N449" s="20">
        <v>2.3606E+21</v>
      </c>
      <c r="O449" s="21">
        <v>2.4651000000000001E+21</v>
      </c>
    </row>
    <row r="450" spans="1:15" x14ac:dyDescent="0.35">
      <c r="A450" s="33">
        <f t="shared" si="6"/>
        <v>1.1766000000000099</v>
      </c>
      <c r="B450" s="20">
        <v>1.629E+21</v>
      </c>
      <c r="C450" s="20">
        <v>1.6258E+21</v>
      </c>
      <c r="D450" s="20">
        <v>1.7284E+21</v>
      </c>
      <c r="E450" s="20">
        <v>1.767E+21</v>
      </c>
      <c r="F450" s="20">
        <v>1.828E+21</v>
      </c>
      <c r="G450" s="20">
        <v>1.8644999999999999E+21</v>
      </c>
      <c r="H450" s="20">
        <v>1.9362E+21</v>
      </c>
      <c r="I450" s="20">
        <v>1.9486E+21</v>
      </c>
      <c r="J450" s="20">
        <v>2.0128E+21</v>
      </c>
      <c r="K450" s="20">
        <v>2.1279000000000001E+21</v>
      </c>
      <c r="L450" s="20">
        <v>2.1848999999999999E+21</v>
      </c>
      <c r="M450" s="20">
        <v>2.2656999999999999E+21</v>
      </c>
      <c r="N450" s="20">
        <v>2.3335000000000001E+21</v>
      </c>
      <c r="O450" s="21">
        <v>2.4526000000000003E+21</v>
      </c>
    </row>
    <row r="451" spans="1:15" x14ac:dyDescent="0.35">
      <c r="A451" s="33">
        <f t="shared" si="6"/>
        <v>1.1792500000000099</v>
      </c>
      <c r="B451" s="20">
        <v>1.6018E+21</v>
      </c>
      <c r="C451" s="20">
        <v>1.6266E+21</v>
      </c>
      <c r="D451" s="20">
        <v>1.7074E+21</v>
      </c>
      <c r="E451" s="20">
        <v>1.7592999999999999E+21</v>
      </c>
      <c r="F451" s="20">
        <v>1.8188999999999999E+21</v>
      </c>
      <c r="G451" s="20">
        <v>1.8482E+21</v>
      </c>
      <c r="H451" s="20">
        <v>1.9254E+21</v>
      </c>
      <c r="I451" s="20">
        <v>1.9376999999999999E+21</v>
      </c>
      <c r="J451" s="20">
        <v>1.9994E+21</v>
      </c>
      <c r="K451" s="20">
        <v>2.1147000000000001E+21</v>
      </c>
      <c r="L451" s="20">
        <v>2.1823000000000001E+21</v>
      </c>
      <c r="M451" s="20">
        <v>2.2534E+21</v>
      </c>
      <c r="N451" s="20">
        <v>2.3166E+21</v>
      </c>
      <c r="O451" s="21">
        <v>2.4348999999999999E+21</v>
      </c>
    </row>
    <row r="452" spans="1:15" x14ac:dyDescent="0.35">
      <c r="A452" s="33">
        <f t="shared" si="6"/>
        <v>1.1819000000000099</v>
      </c>
      <c r="B452" s="20">
        <v>1.5871000000000001E+21</v>
      </c>
      <c r="C452" s="20">
        <v>1.6067000000000001E+21</v>
      </c>
      <c r="D452" s="20">
        <v>1.6804E+21</v>
      </c>
      <c r="E452" s="20">
        <v>1.7444999999999999E+21</v>
      </c>
      <c r="F452" s="20">
        <v>1.8132999999999999E+21</v>
      </c>
      <c r="G452" s="20">
        <v>1.8260999999999999E+21</v>
      </c>
      <c r="H452" s="20">
        <v>1.9127000000000001E+21</v>
      </c>
      <c r="I452" s="20">
        <v>1.9582E+21</v>
      </c>
      <c r="J452" s="20">
        <v>1.9787000000000001E+21</v>
      </c>
      <c r="K452" s="20">
        <v>2.0928999999999999E+21</v>
      </c>
      <c r="L452" s="20">
        <v>2.1828999999999999E+21</v>
      </c>
      <c r="M452" s="20">
        <v>2.2628E+21</v>
      </c>
      <c r="N452" s="20">
        <v>2.3092999999999999E+21</v>
      </c>
      <c r="O452" s="21">
        <v>2.4264999999999999E+21</v>
      </c>
    </row>
    <row r="453" spans="1:15" x14ac:dyDescent="0.35">
      <c r="A453" s="33">
        <f t="shared" si="6"/>
        <v>1.18455000000001</v>
      </c>
      <c r="B453" s="20">
        <v>1.5775000000000001E+21</v>
      </c>
      <c r="C453" s="20">
        <v>1.5880999999999999E+21</v>
      </c>
      <c r="D453" s="20">
        <v>1.6659000000000001E+21</v>
      </c>
      <c r="E453" s="20">
        <v>1.7340999999999999E+21</v>
      </c>
      <c r="F453" s="20">
        <v>1.8151000000000001E+21</v>
      </c>
      <c r="G453" s="20">
        <v>1.8032E+21</v>
      </c>
      <c r="H453" s="20">
        <v>1.9116999999999999E+21</v>
      </c>
      <c r="I453" s="20">
        <v>1.9452999999999999E+21</v>
      </c>
      <c r="J453" s="20">
        <v>1.9640999999999999E+21</v>
      </c>
      <c r="K453" s="20">
        <v>2.0880999999999999E+21</v>
      </c>
      <c r="L453" s="20">
        <v>2.1723000000000001E+21</v>
      </c>
      <c r="M453" s="20">
        <v>2.2571000000000001E+21</v>
      </c>
      <c r="N453" s="20">
        <v>2.3008999999999999E+21</v>
      </c>
      <c r="O453" s="21">
        <v>2.4264E+21</v>
      </c>
    </row>
    <row r="454" spans="1:15" x14ac:dyDescent="0.35">
      <c r="A454" s="33">
        <f t="shared" si="6"/>
        <v>1.18720000000001</v>
      </c>
      <c r="B454" s="20">
        <v>1.5604999999999999E+21</v>
      </c>
      <c r="C454" s="20">
        <v>1.5776E+21</v>
      </c>
      <c r="D454" s="20">
        <v>1.6426E+21</v>
      </c>
      <c r="E454" s="20">
        <v>1.7102E+21</v>
      </c>
      <c r="F454" s="20">
        <v>1.808E+21</v>
      </c>
      <c r="G454" s="20">
        <v>1.7956E+21</v>
      </c>
      <c r="H454" s="20">
        <v>1.9096999999999999E+21</v>
      </c>
      <c r="I454" s="20">
        <v>1.9343000000000001E+21</v>
      </c>
      <c r="J454" s="20">
        <v>1.9808999999999999E+21</v>
      </c>
      <c r="K454" s="20">
        <v>2.085E+21</v>
      </c>
      <c r="L454" s="20">
        <v>2.1624999999999999E+21</v>
      </c>
      <c r="M454" s="20">
        <v>2.264E+21</v>
      </c>
      <c r="N454" s="20">
        <v>2.3152999999999999E+21</v>
      </c>
      <c r="O454" s="21">
        <v>2.446E+21</v>
      </c>
    </row>
    <row r="455" spans="1:15" x14ac:dyDescent="0.35">
      <c r="A455" s="33">
        <f t="shared" si="6"/>
        <v>1.1898500000000101</v>
      </c>
      <c r="B455" s="20">
        <v>1.5404999999999999E+21</v>
      </c>
      <c r="C455" s="20">
        <v>1.5686E+21</v>
      </c>
      <c r="D455" s="20">
        <v>1.6136999999999999E+21</v>
      </c>
      <c r="E455" s="20">
        <v>1.692E+21</v>
      </c>
      <c r="F455" s="20">
        <v>1.8155000000000001E+21</v>
      </c>
      <c r="G455" s="20">
        <v>1.7714E+21</v>
      </c>
      <c r="H455" s="20">
        <v>1.8956E+21</v>
      </c>
      <c r="I455" s="20">
        <v>1.9326E+21</v>
      </c>
      <c r="J455" s="20">
        <v>1.9874E+21</v>
      </c>
      <c r="K455" s="20">
        <v>2.0487000000000001E+21</v>
      </c>
      <c r="L455" s="20">
        <v>2.1514E+21</v>
      </c>
      <c r="M455" s="20">
        <v>2.2536E+21</v>
      </c>
      <c r="N455" s="20">
        <v>2.3155000000000001E+21</v>
      </c>
      <c r="O455" s="21">
        <v>2.4398000000000003E+21</v>
      </c>
    </row>
    <row r="456" spans="1:15" x14ac:dyDescent="0.35">
      <c r="A456" s="33">
        <f t="shared" ref="A456:A519" si="7">A455+(2.65*10^-3)</f>
        <v>1.1925000000000101</v>
      </c>
      <c r="B456" s="20">
        <v>1.5008E+21</v>
      </c>
      <c r="C456" s="20">
        <v>1.5488999999999999E+21</v>
      </c>
      <c r="D456" s="20">
        <v>1.5818E+21</v>
      </c>
      <c r="E456" s="20">
        <v>1.6806E+21</v>
      </c>
      <c r="F456" s="20">
        <v>1.7611000000000001E+21</v>
      </c>
      <c r="G456" s="20">
        <v>1.7548E+21</v>
      </c>
      <c r="H456" s="20">
        <v>1.8606E+21</v>
      </c>
      <c r="I456" s="20">
        <v>1.9044999999999999E+21</v>
      </c>
      <c r="J456" s="20">
        <v>1.9815000000000001E+21</v>
      </c>
      <c r="K456" s="20">
        <v>1.9992E+21</v>
      </c>
      <c r="L456" s="20">
        <v>2.1292E+21</v>
      </c>
      <c r="M456" s="20">
        <v>2.2267000000000001E+21</v>
      </c>
      <c r="N456" s="20">
        <v>2.2919000000000001E+21</v>
      </c>
      <c r="O456" s="21">
        <v>2.4126000000000003E+21</v>
      </c>
    </row>
    <row r="457" spans="1:15" x14ac:dyDescent="0.35">
      <c r="A457" s="33">
        <f t="shared" si="7"/>
        <v>1.1951500000000101</v>
      </c>
      <c r="B457" s="20">
        <v>1.4764E+21</v>
      </c>
      <c r="C457" s="20">
        <v>1.5252E+21</v>
      </c>
      <c r="D457" s="20">
        <v>1.553E+21</v>
      </c>
      <c r="E457" s="20">
        <v>1.6588E+21</v>
      </c>
      <c r="F457" s="20">
        <v>1.7108E+21</v>
      </c>
      <c r="G457" s="20">
        <v>1.73E+21</v>
      </c>
      <c r="H457" s="20">
        <v>1.8246E+21</v>
      </c>
      <c r="I457" s="20">
        <v>1.8836999999999999E+21</v>
      </c>
      <c r="J457" s="20">
        <v>1.9563000000000001E+21</v>
      </c>
      <c r="K457" s="20">
        <v>1.9848999999999999E+21</v>
      </c>
      <c r="L457" s="20">
        <v>2.1032999999999999E+21</v>
      </c>
      <c r="M457" s="20">
        <v>2.2244999999999999E+21</v>
      </c>
      <c r="N457" s="20">
        <v>2.2768999999999999E+21</v>
      </c>
      <c r="O457" s="21">
        <v>2.3755000000000001E+21</v>
      </c>
    </row>
    <row r="458" spans="1:15" x14ac:dyDescent="0.35">
      <c r="A458" s="33">
        <f t="shared" si="7"/>
        <v>1.1978000000000102</v>
      </c>
      <c r="B458" s="20">
        <v>1.4584999999999999E+21</v>
      </c>
      <c r="C458" s="20">
        <v>1.4840999999999999E+21</v>
      </c>
      <c r="D458" s="20">
        <v>1.5364E+21</v>
      </c>
      <c r="E458" s="20">
        <v>1.6144999999999999E+21</v>
      </c>
      <c r="F458" s="20">
        <v>1.6656999999999999E+21</v>
      </c>
      <c r="G458" s="20">
        <v>1.7128E+21</v>
      </c>
      <c r="H458" s="20">
        <v>1.7808999999999999E+21</v>
      </c>
      <c r="I458" s="20">
        <v>1.8347000000000001E+21</v>
      </c>
      <c r="J458" s="20">
        <v>1.9354E+21</v>
      </c>
      <c r="K458" s="20">
        <v>1.9992E+21</v>
      </c>
      <c r="L458" s="20">
        <v>2.1018E+21</v>
      </c>
      <c r="M458" s="20">
        <v>2.2044E+21</v>
      </c>
      <c r="N458" s="20">
        <v>2.2504999999999999E+21</v>
      </c>
      <c r="O458" s="21">
        <v>2.3769999999999997E+21</v>
      </c>
    </row>
    <row r="459" spans="1:15" x14ac:dyDescent="0.35">
      <c r="A459" s="33">
        <f t="shared" si="7"/>
        <v>1.2004500000000102</v>
      </c>
      <c r="B459" s="20">
        <v>1.4576E+21</v>
      </c>
      <c r="C459" s="20">
        <v>1.468E+21</v>
      </c>
      <c r="D459" s="20">
        <v>1.5262E+21</v>
      </c>
      <c r="E459" s="20">
        <v>1.5855000000000001E+21</v>
      </c>
      <c r="F459" s="20">
        <v>1.6334E+21</v>
      </c>
      <c r="G459" s="20">
        <v>1.6976E+21</v>
      </c>
      <c r="H459" s="20">
        <v>1.7774E+21</v>
      </c>
      <c r="I459" s="20">
        <v>1.8032E+21</v>
      </c>
      <c r="J459" s="20">
        <v>1.8928E+21</v>
      </c>
      <c r="K459" s="20">
        <v>2.0124E+21</v>
      </c>
      <c r="L459" s="20">
        <v>2.1092999999999999E+21</v>
      </c>
      <c r="M459" s="20">
        <v>2.1976E+21</v>
      </c>
      <c r="N459" s="20">
        <v>2.2462E+21</v>
      </c>
      <c r="O459" s="21">
        <v>2.3721999999999997E+21</v>
      </c>
    </row>
    <row r="460" spans="1:15" x14ac:dyDescent="0.35">
      <c r="A460" s="33">
        <f t="shared" si="7"/>
        <v>1.2031000000000103</v>
      </c>
      <c r="B460" s="20">
        <v>1.4459000000000001E+21</v>
      </c>
      <c r="C460" s="20">
        <v>1.4684E+21</v>
      </c>
      <c r="D460" s="20">
        <v>1.5235000000000001E+21</v>
      </c>
      <c r="E460" s="20">
        <v>1.5736999999999999E+21</v>
      </c>
      <c r="F460" s="20">
        <v>1.6196999999999999E+21</v>
      </c>
      <c r="G460" s="20">
        <v>1.6735000000000001E+21</v>
      </c>
      <c r="H460" s="20">
        <v>1.7628E+21</v>
      </c>
      <c r="I460" s="20">
        <v>1.8102E+21</v>
      </c>
      <c r="J460" s="20">
        <v>1.8644999999999999E+21</v>
      </c>
      <c r="K460" s="20">
        <v>2.0042E+21</v>
      </c>
      <c r="L460" s="20">
        <v>2.0896E+21</v>
      </c>
      <c r="M460" s="20">
        <v>2.1879000000000001E+21</v>
      </c>
      <c r="N460" s="20">
        <v>2.2596999999999999E+21</v>
      </c>
      <c r="O460" s="21">
        <v>2.3520999999999999E+21</v>
      </c>
    </row>
    <row r="461" spans="1:15" x14ac:dyDescent="0.35">
      <c r="A461" s="33">
        <f t="shared" si="7"/>
        <v>1.2057500000000103</v>
      </c>
      <c r="B461" s="20">
        <v>1.417E+21</v>
      </c>
      <c r="C461" s="20">
        <v>1.4663000000000001E+21</v>
      </c>
      <c r="D461" s="20">
        <v>1.502E+21</v>
      </c>
      <c r="E461" s="20">
        <v>1.5611000000000001E+21</v>
      </c>
      <c r="F461" s="20">
        <v>1.6259000000000001E+21</v>
      </c>
      <c r="G461" s="20">
        <v>1.6635000000000001E+21</v>
      </c>
      <c r="H461" s="20">
        <v>1.7474E+21</v>
      </c>
      <c r="I461" s="20">
        <v>1.7894E+21</v>
      </c>
      <c r="J461" s="20">
        <v>1.8488E+21</v>
      </c>
      <c r="K461" s="20">
        <v>1.9676E+21</v>
      </c>
      <c r="L461" s="20">
        <v>2.056E+21</v>
      </c>
      <c r="M461" s="20">
        <v>2.1824E+21</v>
      </c>
      <c r="N461" s="20">
        <v>2.2472999999999999E+21</v>
      </c>
      <c r="O461" s="21">
        <v>2.3564E+21</v>
      </c>
    </row>
    <row r="462" spans="1:15" x14ac:dyDescent="0.35">
      <c r="A462" s="33">
        <f t="shared" si="7"/>
        <v>1.2084000000000104</v>
      </c>
      <c r="B462" s="20">
        <v>1.4003000000000001E+21</v>
      </c>
      <c r="C462" s="20">
        <v>1.4602E+21</v>
      </c>
      <c r="D462" s="20">
        <v>1.4943000000000001E+21</v>
      </c>
      <c r="E462" s="20">
        <v>1.5486E+21</v>
      </c>
      <c r="F462" s="20">
        <v>1.6046E+21</v>
      </c>
      <c r="G462" s="20">
        <v>1.6628E+21</v>
      </c>
      <c r="H462" s="20">
        <v>1.7439000000000001E+21</v>
      </c>
      <c r="I462" s="20">
        <v>1.7776999999999999E+21</v>
      </c>
      <c r="J462" s="20">
        <v>1.8236E+21</v>
      </c>
      <c r="K462" s="20">
        <v>1.9424E+21</v>
      </c>
      <c r="L462" s="20">
        <v>2.0243000000000001E+21</v>
      </c>
      <c r="M462" s="20">
        <v>2.18E+21</v>
      </c>
      <c r="N462" s="20">
        <v>2.2502E+21</v>
      </c>
      <c r="O462" s="21">
        <v>2.331E+21</v>
      </c>
    </row>
    <row r="463" spans="1:15" x14ac:dyDescent="0.35">
      <c r="A463" s="33">
        <f t="shared" si="7"/>
        <v>1.2110500000000104</v>
      </c>
      <c r="B463" s="20">
        <v>1.3911000000000001E+21</v>
      </c>
      <c r="C463" s="20">
        <v>1.4440999999999999E+21</v>
      </c>
      <c r="D463" s="20">
        <v>1.4904999999999999E+21</v>
      </c>
      <c r="E463" s="20">
        <v>1.5242E+21</v>
      </c>
      <c r="F463" s="20">
        <v>1.5904E+21</v>
      </c>
      <c r="G463" s="20">
        <v>1.643E+21</v>
      </c>
      <c r="H463" s="20">
        <v>1.7226E+21</v>
      </c>
      <c r="I463" s="20">
        <v>1.7624999999999999E+21</v>
      </c>
      <c r="J463" s="20">
        <v>1.8206E+21</v>
      </c>
      <c r="K463" s="20">
        <v>1.9355000000000001E+21</v>
      </c>
      <c r="L463" s="20">
        <v>2.0164999999999999E+21</v>
      </c>
      <c r="M463" s="20">
        <v>2.1548999999999999E+21</v>
      </c>
      <c r="N463" s="20">
        <v>2.2480999999999999E+21</v>
      </c>
      <c r="O463" s="21">
        <v>2.3274E+21</v>
      </c>
    </row>
    <row r="464" spans="1:15" x14ac:dyDescent="0.35">
      <c r="A464" s="33">
        <f t="shared" si="7"/>
        <v>1.2137000000000104</v>
      </c>
      <c r="B464" s="20">
        <v>1.3844E+21</v>
      </c>
      <c r="C464" s="20">
        <v>1.4288999999999999E+21</v>
      </c>
      <c r="D464" s="20">
        <v>1.4968999999999999E+21</v>
      </c>
      <c r="E464" s="20">
        <v>1.5239000000000001E+21</v>
      </c>
      <c r="F464" s="20">
        <v>1.5919000000000001E+21</v>
      </c>
      <c r="G464" s="20">
        <v>1.6274E+21</v>
      </c>
      <c r="H464" s="20">
        <v>1.7087000000000001E+21</v>
      </c>
      <c r="I464" s="20">
        <v>1.7703000000000001E+21</v>
      </c>
      <c r="J464" s="20">
        <v>1.8006E+21</v>
      </c>
      <c r="K464" s="20">
        <v>1.9224E+21</v>
      </c>
      <c r="L464" s="20">
        <v>2.0106E+21</v>
      </c>
      <c r="M464" s="20">
        <v>2.14E+21</v>
      </c>
      <c r="N464" s="20">
        <v>2.2391000000000001E+21</v>
      </c>
      <c r="O464" s="21">
        <v>2.3154E+21</v>
      </c>
    </row>
    <row r="465" spans="1:15" x14ac:dyDescent="0.35">
      <c r="A465" s="33">
        <f t="shared" si="7"/>
        <v>1.2163500000000105</v>
      </c>
      <c r="B465" s="20">
        <v>1.3732999999999999E+21</v>
      </c>
      <c r="C465" s="20">
        <v>1.413E+21</v>
      </c>
      <c r="D465" s="20">
        <v>1.4939000000000001E+21</v>
      </c>
      <c r="E465" s="20">
        <v>1.5208E+21</v>
      </c>
      <c r="F465" s="20">
        <v>1.5922E+21</v>
      </c>
      <c r="G465" s="20">
        <v>1.615E+21</v>
      </c>
      <c r="H465" s="20">
        <v>1.7002E+21</v>
      </c>
      <c r="I465" s="20">
        <v>1.7622E+21</v>
      </c>
      <c r="J465" s="20">
        <v>1.7996999999999999E+21</v>
      </c>
      <c r="K465" s="20">
        <v>1.9406E+21</v>
      </c>
      <c r="L465" s="20">
        <v>2.0108E+21</v>
      </c>
      <c r="M465" s="20">
        <v>2.1304E+21</v>
      </c>
      <c r="N465" s="20">
        <v>2.2316E+21</v>
      </c>
      <c r="O465" s="21">
        <v>2.2846E+21</v>
      </c>
    </row>
    <row r="466" spans="1:15" x14ac:dyDescent="0.35">
      <c r="A466" s="33">
        <f t="shared" si="7"/>
        <v>1.2190000000000105</v>
      </c>
      <c r="B466" s="20">
        <v>1.3600999999999999E+21</v>
      </c>
      <c r="C466" s="20">
        <v>1.4062E+21</v>
      </c>
      <c r="D466" s="20">
        <v>1.4852E+21</v>
      </c>
      <c r="E466" s="20">
        <v>1.5203000000000001E+21</v>
      </c>
      <c r="F466" s="20">
        <v>1.5919000000000001E+21</v>
      </c>
      <c r="G466" s="20">
        <v>1.6344999999999999E+21</v>
      </c>
      <c r="H466" s="20">
        <v>1.7012E+21</v>
      </c>
      <c r="I466" s="20">
        <v>1.7544999999999999E+21</v>
      </c>
      <c r="J466" s="20">
        <v>1.7967000000000001E+21</v>
      </c>
      <c r="K466" s="20">
        <v>1.9582E+21</v>
      </c>
      <c r="L466" s="20">
        <v>2.0002E+21</v>
      </c>
      <c r="M466" s="20">
        <v>2.129E+21</v>
      </c>
      <c r="N466" s="20">
        <v>2.2152E+21</v>
      </c>
      <c r="O466" s="21">
        <v>2.2674E+21</v>
      </c>
    </row>
    <row r="467" spans="1:15" x14ac:dyDescent="0.35">
      <c r="A467" s="33">
        <f t="shared" si="7"/>
        <v>1.2216500000000106</v>
      </c>
      <c r="B467" s="20">
        <v>1.3536999999999999E+21</v>
      </c>
      <c r="C467" s="20">
        <v>1.3959000000000001E+21</v>
      </c>
      <c r="D467" s="20">
        <v>1.472E+21</v>
      </c>
      <c r="E467" s="20">
        <v>1.5048999999999999E+21</v>
      </c>
      <c r="F467" s="20">
        <v>1.5792999999999999E+21</v>
      </c>
      <c r="G467" s="20">
        <v>1.6455000000000001E+21</v>
      </c>
      <c r="H467" s="20">
        <v>1.6768E+21</v>
      </c>
      <c r="I467" s="20">
        <v>1.7546E+21</v>
      </c>
      <c r="J467" s="20">
        <v>1.7944999999999999E+21</v>
      </c>
      <c r="K467" s="20">
        <v>1.9303000000000001E+21</v>
      </c>
      <c r="L467" s="20">
        <v>1.9988999999999999E+21</v>
      </c>
      <c r="M467" s="20">
        <v>2.1088E+21</v>
      </c>
      <c r="N467" s="20">
        <v>2.174E+21</v>
      </c>
      <c r="O467" s="21">
        <v>2.2492E+21</v>
      </c>
    </row>
    <row r="468" spans="1:15" x14ac:dyDescent="0.35">
      <c r="A468" s="33">
        <f t="shared" si="7"/>
        <v>1.2243000000000106</v>
      </c>
      <c r="B468" s="20">
        <v>1.3432999999999999E+21</v>
      </c>
      <c r="C468" s="20">
        <v>1.3836E+21</v>
      </c>
      <c r="D468" s="20">
        <v>1.4502E+21</v>
      </c>
      <c r="E468" s="20">
        <v>1.4895000000000001E+21</v>
      </c>
      <c r="F468" s="20">
        <v>1.5672E+21</v>
      </c>
      <c r="G468" s="20">
        <v>1.6338E+21</v>
      </c>
      <c r="H468" s="20">
        <v>1.666E+21</v>
      </c>
      <c r="I468" s="20">
        <v>1.7372999999999999E+21</v>
      </c>
      <c r="J468" s="20">
        <v>1.7882E+21</v>
      </c>
      <c r="K468" s="20">
        <v>1.9104E+21</v>
      </c>
      <c r="L468" s="20">
        <v>1.9820999999999999E+21</v>
      </c>
      <c r="M468" s="20">
        <v>2.0923000000000001E+21</v>
      </c>
      <c r="N468" s="20">
        <v>2.1686E+21</v>
      </c>
      <c r="O468" s="21">
        <v>2.2384E+21</v>
      </c>
    </row>
    <row r="469" spans="1:15" x14ac:dyDescent="0.35">
      <c r="A469" s="33">
        <f t="shared" si="7"/>
        <v>1.2269500000000106</v>
      </c>
      <c r="B469" s="20">
        <v>1.3294E+21</v>
      </c>
      <c r="C469" s="20">
        <v>1.3720999999999999E+21</v>
      </c>
      <c r="D469" s="20">
        <v>1.4331000000000001E+21</v>
      </c>
      <c r="E469" s="20">
        <v>1.4762E+21</v>
      </c>
      <c r="F469" s="20">
        <v>1.5368999999999999E+21</v>
      </c>
      <c r="G469" s="20">
        <v>1.6200999999999999E+21</v>
      </c>
      <c r="H469" s="20">
        <v>1.6419000000000001E+21</v>
      </c>
      <c r="I469" s="20">
        <v>1.7178E+21</v>
      </c>
      <c r="J469" s="20">
        <v>1.7784E+21</v>
      </c>
      <c r="K469" s="20">
        <v>1.9051000000000001E+21</v>
      </c>
      <c r="L469" s="20">
        <v>1.9703000000000001E+21</v>
      </c>
      <c r="M469" s="20">
        <v>2.0786E+21</v>
      </c>
      <c r="N469" s="20">
        <v>2.1512999999999999E+21</v>
      </c>
      <c r="O469" s="21">
        <v>2.2468999999999999E+21</v>
      </c>
    </row>
    <row r="470" spans="1:15" x14ac:dyDescent="0.35">
      <c r="A470" s="33">
        <f t="shared" si="7"/>
        <v>1.2296000000000107</v>
      </c>
      <c r="B470" s="20">
        <v>1.3092999999999999E+21</v>
      </c>
      <c r="C470" s="20">
        <v>1.3632E+21</v>
      </c>
      <c r="D470" s="20">
        <v>1.4224999999999999E+21</v>
      </c>
      <c r="E470" s="20">
        <v>1.4723000000000001E+21</v>
      </c>
      <c r="F470" s="20">
        <v>1.5231000000000001E+21</v>
      </c>
      <c r="G470" s="20">
        <v>1.6059000000000001E+21</v>
      </c>
      <c r="H470" s="20">
        <v>1.6368999999999999E+21</v>
      </c>
      <c r="I470" s="20">
        <v>1.7036E+21</v>
      </c>
      <c r="J470" s="20">
        <v>1.7583000000000001E+21</v>
      </c>
      <c r="K470" s="20">
        <v>1.9151000000000001E+21</v>
      </c>
      <c r="L470" s="20">
        <v>1.9648999999999999E+21</v>
      </c>
      <c r="M470" s="20">
        <v>2.0844E+21</v>
      </c>
      <c r="N470" s="20">
        <v>2.1671000000000001E+21</v>
      </c>
      <c r="O470" s="21">
        <v>2.233E+21</v>
      </c>
    </row>
    <row r="471" spans="1:15" x14ac:dyDescent="0.35">
      <c r="A471" s="33">
        <f t="shared" si="7"/>
        <v>1.2322500000000107</v>
      </c>
      <c r="B471" s="20">
        <v>1.3004E+21</v>
      </c>
      <c r="C471" s="20">
        <v>1.3552E+21</v>
      </c>
      <c r="D471" s="20">
        <v>1.4016999999999999E+21</v>
      </c>
      <c r="E471" s="20">
        <v>1.4544999999999999E+21</v>
      </c>
      <c r="F471" s="20">
        <v>1.5116E+21</v>
      </c>
      <c r="G471" s="20">
        <v>1.5832999999999999E+21</v>
      </c>
      <c r="H471" s="20">
        <v>1.6280999999999999E+21</v>
      </c>
      <c r="I471" s="20">
        <v>1.6859000000000001E+21</v>
      </c>
      <c r="J471" s="20">
        <v>1.7704999999999999E+21</v>
      </c>
      <c r="K471" s="20">
        <v>1.9228999999999999E+21</v>
      </c>
      <c r="L471" s="20">
        <v>1.9640999999999999E+21</v>
      </c>
      <c r="M471" s="20">
        <v>2.0847000000000001E+21</v>
      </c>
      <c r="N471" s="20">
        <v>2.1624999999999999E+21</v>
      </c>
      <c r="O471" s="21">
        <v>2.2239000000000001E+21</v>
      </c>
    </row>
    <row r="472" spans="1:15" x14ac:dyDescent="0.35">
      <c r="A472" s="33">
        <f t="shared" si="7"/>
        <v>1.2349000000000108</v>
      </c>
      <c r="B472" s="20">
        <v>1.2948E+21</v>
      </c>
      <c r="C472" s="20">
        <v>1.3348E+21</v>
      </c>
      <c r="D472" s="20">
        <v>1.3752E+21</v>
      </c>
      <c r="E472" s="20">
        <v>1.4547000000000001E+21</v>
      </c>
      <c r="F472" s="20">
        <v>1.511E+21</v>
      </c>
      <c r="G472" s="20">
        <v>1.5728E+21</v>
      </c>
      <c r="H472" s="20">
        <v>1.625E+21</v>
      </c>
      <c r="I472" s="20">
        <v>1.6784999999999999E+21</v>
      </c>
      <c r="J472" s="20">
        <v>1.7871000000000001E+21</v>
      </c>
      <c r="K472" s="20">
        <v>1.8920999999999999E+21</v>
      </c>
      <c r="L472" s="20">
        <v>1.9722E+21</v>
      </c>
      <c r="M472" s="20">
        <v>2.0864E+21</v>
      </c>
      <c r="N472" s="20">
        <v>2.1615000000000001E+21</v>
      </c>
      <c r="O472" s="21">
        <v>2.2252E+21</v>
      </c>
    </row>
    <row r="473" spans="1:15" x14ac:dyDescent="0.35">
      <c r="A473" s="33">
        <f t="shared" si="7"/>
        <v>1.2375500000000108</v>
      </c>
      <c r="B473" s="20">
        <v>1.2836E+21</v>
      </c>
      <c r="C473" s="20">
        <v>1.336E+21</v>
      </c>
      <c r="D473" s="20">
        <v>1.3864999999999999E+21</v>
      </c>
      <c r="E473" s="20">
        <v>1.4559000000000001E+21</v>
      </c>
      <c r="F473" s="20">
        <v>1.5068999999999999E+21</v>
      </c>
      <c r="G473" s="20">
        <v>1.5671000000000001E+21</v>
      </c>
      <c r="H473" s="20">
        <v>1.6208999999999999E+21</v>
      </c>
      <c r="I473" s="20">
        <v>1.6798E+21</v>
      </c>
      <c r="J473" s="20">
        <v>1.7736E+21</v>
      </c>
      <c r="K473" s="20">
        <v>1.8804E+21</v>
      </c>
      <c r="L473" s="20">
        <v>1.9551000000000001E+21</v>
      </c>
      <c r="M473" s="20">
        <v>2.1004E+21</v>
      </c>
      <c r="N473" s="20">
        <v>2.1706E+21</v>
      </c>
      <c r="O473" s="21">
        <v>2.2244999999999999E+21</v>
      </c>
    </row>
    <row r="474" spans="1:15" x14ac:dyDescent="0.35">
      <c r="A474" s="33">
        <f t="shared" si="7"/>
        <v>1.2402000000000108</v>
      </c>
      <c r="B474" s="20">
        <v>1.2768E+21</v>
      </c>
      <c r="C474" s="20">
        <v>1.3415000000000001E+21</v>
      </c>
      <c r="D474" s="20">
        <v>1.3962E+21</v>
      </c>
      <c r="E474" s="20">
        <v>1.4504999999999999E+21</v>
      </c>
      <c r="F474" s="20">
        <v>1.4991000000000001E+21</v>
      </c>
      <c r="G474" s="20">
        <v>1.5744999999999999E+21</v>
      </c>
      <c r="H474" s="20">
        <v>1.6027000000000001E+21</v>
      </c>
      <c r="I474" s="20">
        <v>1.6678E+21</v>
      </c>
      <c r="J474" s="20">
        <v>1.756E+21</v>
      </c>
      <c r="K474" s="20">
        <v>1.8756999999999999E+21</v>
      </c>
      <c r="L474" s="20">
        <v>1.9426E+21</v>
      </c>
      <c r="M474" s="20">
        <v>2.0920999999999999E+21</v>
      </c>
      <c r="N474" s="20">
        <v>2.1702E+21</v>
      </c>
      <c r="O474" s="21">
        <v>2.2214E+21</v>
      </c>
    </row>
    <row r="475" spans="1:15" x14ac:dyDescent="0.35">
      <c r="A475" s="33">
        <f t="shared" si="7"/>
        <v>1.2428500000000109</v>
      </c>
      <c r="B475" s="20">
        <v>1.2644999999999999E+21</v>
      </c>
      <c r="C475" s="20">
        <v>1.3242E+21</v>
      </c>
      <c r="D475" s="20">
        <v>1.3928999999999999E+21</v>
      </c>
      <c r="E475" s="20">
        <v>1.4260999999999999E+21</v>
      </c>
      <c r="F475" s="20">
        <v>1.4871000000000001E+21</v>
      </c>
      <c r="G475" s="20">
        <v>1.5678E+21</v>
      </c>
      <c r="H475" s="20">
        <v>1.6012999999999999E+21</v>
      </c>
      <c r="I475" s="20">
        <v>1.6668999999999999E+21</v>
      </c>
      <c r="J475" s="20">
        <v>1.7475000000000001E+21</v>
      </c>
      <c r="K475" s="20">
        <v>1.8615000000000001E+21</v>
      </c>
      <c r="L475" s="20">
        <v>1.9448E+21</v>
      </c>
      <c r="M475" s="20">
        <v>2.0932999999999999E+21</v>
      </c>
      <c r="N475" s="20">
        <v>2.1636E+21</v>
      </c>
      <c r="O475" s="21">
        <v>2.2272999999999999E+21</v>
      </c>
    </row>
    <row r="476" spans="1:15" x14ac:dyDescent="0.35">
      <c r="A476" s="33">
        <f t="shared" si="7"/>
        <v>1.2455000000000109</v>
      </c>
      <c r="B476" s="20">
        <v>1.2352E+21</v>
      </c>
      <c r="C476" s="20">
        <v>1.298E+21</v>
      </c>
      <c r="D476" s="20">
        <v>1.376E+21</v>
      </c>
      <c r="E476" s="20">
        <v>1.4088999999999999E+21</v>
      </c>
      <c r="F476" s="20">
        <v>1.4940999999999999E+21</v>
      </c>
      <c r="G476" s="20">
        <v>1.5412999999999999E+21</v>
      </c>
      <c r="H476" s="20">
        <v>1.6056E+21</v>
      </c>
      <c r="I476" s="20">
        <v>1.6624E+21</v>
      </c>
      <c r="J476" s="20">
        <v>1.7266E+21</v>
      </c>
      <c r="K476" s="20">
        <v>1.8658E+21</v>
      </c>
      <c r="L476" s="20">
        <v>1.9276999999999999E+21</v>
      </c>
      <c r="M476" s="20">
        <v>2.0851000000000001E+21</v>
      </c>
      <c r="N476" s="20">
        <v>2.1500999999999999E+21</v>
      </c>
      <c r="O476" s="21">
        <v>2.2159000000000001E+21</v>
      </c>
    </row>
    <row r="477" spans="1:15" x14ac:dyDescent="0.35">
      <c r="A477" s="33">
        <f t="shared" si="7"/>
        <v>1.248150000000011</v>
      </c>
      <c r="B477" s="20">
        <v>1.2066E+21</v>
      </c>
      <c r="C477" s="20">
        <v>1.2899000000000001E+21</v>
      </c>
      <c r="D477" s="20">
        <v>1.3554E+21</v>
      </c>
      <c r="E477" s="20">
        <v>1.406E+21</v>
      </c>
      <c r="F477" s="20">
        <v>1.4788999999999999E+21</v>
      </c>
      <c r="G477" s="20">
        <v>1.5416999999999999E+21</v>
      </c>
      <c r="H477" s="20">
        <v>1.6034E+21</v>
      </c>
      <c r="I477" s="20">
        <v>1.6562E+21</v>
      </c>
      <c r="J477" s="20">
        <v>1.7386E+21</v>
      </c>
      <c r="K477" s="20">
        <v>1.8679000000000001E+21</v>
      </c>
      <c r="L477" s="20">
        <v>1.9242E+21</v>
      </c>
      <c r="M477" s="20">
        <v>2.0700999999999999E+21</v>
      </c>
      <c r="N477" s="20">
        <v>2.1334E+21</v>
      </c>
      <c r="O477" s="21">
        <v>2.213E+21</v>
      </c>
    </row>
    <row r="478" spans="1:15" x14ac:dyDescent="0.35">
      <c r="A478" s="33">
        <f t="shared" si="7"/>
        <v>1.250800000000011</v>
      </c>
      <c r="B478" s="20">
        <v>1.2024999999999999E+21</v>
      </c>
      <c r="C478" s="20">
        <v>1.2816999999999999E+21</v>
      </c>
      <c r="D478" s="20">
        <v>1.3456999999999999E+21</v>
      </c>
      <c r="E478" s="20">
        <v>1.394E+21</v>
      </c>
      <c r="F478" s="20">
        <v>1.474E+21</v>
      </c>
      <c r="G478" s="20">
        <v>1.5376E+21</v>
      </c>
      <c r="H478" s="20">
        <v>1.5792999999999999E+21</v>
      </c>
      <c r="I478" s="20">
        <v>1.6607000000000001E+21</v>
      </c>
      <c r="J478" s="20">
        <v>1.735E+21</v>
      </c>
      <c r="K478" s="20">
        <v>1.8440999999999999E+21</v>
      </c>
      <c r="L478" s="20">
        <v>1.9199000000000001E+21</v>
      </c>
      <c r="M478" s="20">
        <v>2.0624999999999999E+21</v>
      </c>
      <c r="N478" s="20">
        <v>2.102E+21</v>
      </c>
      <c r="O478" s="21">
        <v>2.2156E+21</v>
      </c>
    </row>
    <row r="479" spans="1:15" x14ac:dyDescent="0.35">
      <c r="A479" s="33">
        <f t="shared" si="7"/>
        <v>1.2534500000000111</v>
      </c>
      <c r="B479" s="20">
        <v>1.2174E+21</v>
      </c>
      <c r="C479" s="20">
        <v>1.2759000000000001E+21</v>
      </c>
      <c r="D479" s="20">
        <v>1.343E+21</v>
      </c>
      <c r="E479" s="20">
        <v>1.4003000000000001E+21</v>
      </c>
      <c r="F479" s="20">
        <v>1.455E+21</v>
      </c>
      <c r="G479" s="20">
        <v>1.5268E+21</v>
      </c>
      <c r="H479" s="20">
        <v>1.557E+21</v>
      </c>
      <c r="I479" s="20">
        <v>1.6676E+21</v>
      </c>
      <c r="J479" s="20">
        <v>1.7348999999999999E+21</v>
      </c>
      <c r="K479" s="20">
        <v>1.8318E+21</v>
      </c>
      <c r="L479" s="20">
        <v>1.9200999999999999E+21</v>
      </c>
      <c r="M479" s="20">
        <v>2.0546E+21</v>
      </c>
      <c r="N479" s="20">
        <v>2.0855000000000001E+21</v>
      </c>
      <c r="O479" s="21">
        <v>2.2026E+21</v>
      </c>
    </row>
    <row r="480" spans="1:15" x14ac:dyDescent="0.35">
      <c r="A480" s="33">
        <f t="shared" si="7"/>
        <v>1.2561000000000111</v>
      </c>
      <c r="B480" s="20">
        <v>1.2292999999999999E+21</v>
      </c>
      <c r="C480" s="20">
        <v>1.262E+21</v>
      </c>
      <c r="D480" s="20">
        <v>1.3342E+21</v>
      </c>
      <c r="E480" s="20">
        <v>1.3964999999999999E+21</v>
      </c>
      <c r="F480" s="20">
        <v>1.4308999999999999E+21</v>
      </c>
      <c r="G480" s="20">
        <v>1.5164E+21</v>
      </c>
      <c r="H480" s="20">
        <v>1.5526E+21</v>
      </c>
      <c r="I480" s="20">
        <v>1.665E+21</v>
      </c>
      <c r="J480" s="20">
        <v>1.7247000000000001E+21</v>
      </c>
      <c r="K480" s="20">
        <v>1.8196E+21</v>
      </c>
      <c r="L480" s="20">
        <v>1.9199000000000001E+21</v>
      </c>
      <c r="M480" s="20">
        <v>2.034E+21</v>
      </c>
      <c r="N480" s="20">
        <v>2.077E+21</v>
      </c>
      <c r="O480" s="21">
        <v>2.1916E+21</v>
      </c>
    </row>
    <row r="481" spans="1:15" x14ac:dyDescent="0.35">
      <c r="A481" s="33">
        <f t="shared" si="7"/>
        <v>1.2587500000000111</v>
      </c>
      <c r="B481" s="20">
        <v>1.2248999999999999E+21</v>
      </c>
      <c r="C481" s="20">
        <v>1.2538E+21</v>
      </c>
      <c r="D481" s="20">
        <v>1.3331000000000001E+21</v>
      </c>
      <c r="E481" s="20">
        <v>1.3778E+21</v>
      </c>
      <c r="F481" s="20">
        <v>1.4151000000000001E+21</v>
      </c>
      <c r="G481" s="20">
        <v>1.5051000000000001E+21</v>
      </c>
      <c r="H481" s="20">
        <v>1.5504E+21</v>
      </c>
      <c r="I481" s="20">
        <v>1.6434E+21</v>
      </c>
      <c r="J481" s="20">
        <v>1.7144E+21</v>
      </c>
      <c r="K481" s="20">
        <v>1.816E+21</v>
      </c>
      <c r="L481" s="20">
        <v>1.9251000000000001E+21</v>
      </c>
      <c r="M481" s="20">
        <v>2.0226E+21</v>
      </c>
      <c r="N481" s="20">
        <v>2.0668999999999999E+21</v>
      </c>
      <c r="O481" s="21">
        <v>2.2015000000000001E+21</v>
      </c>
    </row>
    <row r="482" spans="1:15" x14ac:dyDescent="0.35">
      <c r="A482" s="33">
        <f t="shared" si="7"/>
        <v>1.2614000000000112</v>
      </c>
      <c r="B482" s="20">
        <v>1.2098E+21</v>
      </c>
      <c r="C482" s="20">
        <v>1.2567000000000001E+21</v>
      </c>
      <c r="D482" s="20">
        <v>1.3352E+21</v>
      </c>
      <c r="E482" s="20">
        <v>1.3591000000000001E+21</v>
      </c>
      <c r="F482" s="20">
        <v>1.4194E+21</v>
      </c>
      <c r="G482" s="20">
        <v>1.4892999999999999E+21</v>
      </c>
      <c r="H482" s="20">
        <v>1.5615000000000001E+21</v>
      </c>
      <c r="I482" s="20">
        <v>1.6388E+21</v>
      </c>
      <c r="J482" s="20">
        <v>1.704E+21</v>
      </c>
      <c r="K482" s="20">
        <v>1.8164999999999999E+21</v>
      </c>
      <c r="L482" s="20">
        <v>1.9119000000000001E+21</v>
      </c>
      <c r="M482" s="20">
        <v>2.0019000000000001E+21</v>
      </c>
      <c r="N482" s="20">
        <v>2.0404999999999999E+21</v>
      </c>
      <c r="O482" s="21">
        <v>2.2167000000000001E+21</v>
      </c>
    </row>
    <row r="483" spans="1:15" x14ac:dyDescent="0.35">
      <c r="A483" s="33">
        <f t="shared" si="7"/>
        <v>1.2640500000000112</v>
      </c>
      <c r="B483" s="20">
        <v>1.206E+21</v>
      </c>
      <c r="C483" s="20">
        <v>1.2624E+21</v>
      </c>
      <c r="D483" s="20">
        <v>1.3147000000000001E+21</v>
      </c>
      <c r="E483" s="20">
        <v>1.3548999999999999E+21</v>
      </c>
      <c r="F483" s="20">
        <v>1.4219000000000001E+21</v>
      </c>
      <c r="G483" s="20">
        <v>1.4840999999999999E+21</v>
      </c>
      <c r="H483" s="20">
        <v>1.5824999999999999E+21</v>
      </c>
      <c r="I483" s="20">
        <v>1.6388999999999999E+21</v>
      </c>
      <c r="J483" s="20">
        <v>1.6768E+21</v>
      </c>
      <c r="K483" s="20">
        <v>1.8004E+21</v>
      </c>
      <c r="L483" s="20">
        <v>1.9076999999999999E+21</v>
      </c>
      <c r="M483" s="20">
        <v>1.9858E+21</v>
      </c>
      <c r="N483" s="20">
        <v>2.0319000000000001E+21</v>
      </c>
      <c r="O483" s="21">
        <v>2.2206E+21</v>
      </c>
    </row>
    <row r="484" spans="1:15" x14ac:dyDescent="0.35">
      <c r="A484" s="33">
        <f t="shared" si="7"/>
        <v>1.2667000000000113</v>
      </c>
      <c r="B484" s="20">
        <v>1.1984E+21</v>
      </c>
      <c r="C484" s="20">
        <v>1.2752999999999999E+21</v>
      </c>
      <c r="D484" s="20">
        <v>1.2860999999999999E+21</v>
      </c>
      <c r="E484" s="20">
        <v>1.3535000000000001E+21</v>
      </c>
      <c r="F484" s="20">
        <v>1.4060999999999999E+21</v>
      </c>
      <c r="G484" s="20">
        <v>1.4938E+21</v>
      </c>
      <c r="H484" s="20">
        <v>1.5712999999999999E+21</v>
      </c>
      <c r="I484" s="20">
        <v>1.636E+21</v>
      </c>
      <c r="J484" s="20">
        <v>1.6704E+21</v>
      </c>
      <c r="K484" s="20">
        <v>1.7936999999999999E+21</v>
      </c>
      <c r="L484" s="20">
        <v>1.8939000000000001E+21</v>
      </c>
      <c r="M484" s="20">
        <v>1.974E+21</v>
      </c>
      <c r="N484" s="20">
        <v>2.0459000000000001E+21</v>
      </c>
      <c r="O484" s="21">
        <v>2.2064999999999999E+21</v>
      </c>
    </row>
    <row r="485" spans="1:15" x14ac:dyDescent="0.35">
      <c r="A485" s="33">
        <f t="shared" si="7"/>
        <v>1.2693500000000113</v>
      </c>
      <c r="B485" s="20">
        <v>1.1992E+21</v>
      </c>
      <c r="C485" s="20">
        <v>1.2923000000000001E+21</v>
      </c>
      <c r="D485" s="20">
        <v>1.293E+21</v>
      </c>
      <c r="E485" s="20">
        <v>1.342E+21</v>
      </c>
      <c r="F485" s="20">
        <v>1.4168E+21</v>
      </c>
      <c r="G485" s="20">
        <v>1.4936E+21</v>
      </c>
      <c r="H485" s="20">
        <v>1.5538E+21</v>
      </c>
      <c r="I485" s="20">
        <v>1.619E+21</v>
      </c>
      <c r="J485" s="20">
        <v>1.6504999999999999E+21</v>
      </c>
      <c r="K485" s="20">
        <v>1.822E+21</v>
      </c>
      <c r="L485" s="20">
        <v>1.8996E+21</v>
      </c>
      <c r="M485" s="20">
        <v>1.9888999999999999E+21</v>
      </c>
      <c r="N485" s="20">
        <v>2.0328E+21</v>
      </c>
      <c r="O485" s="21">
        <v>2.2082E+21</v>
      </c>
    </row>
    <row r="486" spans="1:15" x14ac:dyDescent="0.35">
      <c r="A486" s="33">
        <f t="shared" si="7"/>
        <v>1.2720000000000113</v>
      </c>
      <c r="B486" s="20">
        <v>1.199E+21</v>
      </c>
      <c r="C486" s="20">
        <v>1.2883000000000001E+21</v>
      </c>
      <c r="D486" s="20">
        <v>1.3102E+21</v>
      </c>
      <c r="E486" s="20">
        <v>1.34E+21</v>
      </c>
      <c r="F486" s="20">
        <v>1.424E+21</v>
      </c>
      <c r="G486" s="20">
        <v>1.4904999999999999E+21</v>
      </c>
      <c r="H486" s="20">
        <v>1.5568E+21</v>
      </c>
      <c r="I486" s="20">
        <v>1.5991000000000001E+21</v>
      </c>
      <c r="J486" s="20">
        <v>1.6523000000000001E+21</v>
      </c>
      <c r="K486" s="20">
        <v>1.8095000000000001E+21</v>
      </c>
      <c r="L486" s="20">
        <v>1.8778E+21</v>
      </c>
      <c r="M486" s="20">
        <v>1.9987000000000001E+21</v>
      </c>
      <c r="N486" s="20">
        <v>2.0248E+21</v>
      </c>
      <c r="O486" s="21">
        <v>2.1922E+21</v>
      </c>
    </row>
    <row r="487" spans="1:15" x14ac:dyDescent="0.35">
      <c r="A487" s="33">
        <f t="shared" si="7"/>
        <v>1.2746500000000114</v>
      </c>
      <c r="B487" s="20">
        <v>1.2112E+21</v>
      </c>
      <c r="C487" s="20">
        <v>1.2755000000000001E+21</v>
      </c>
      <c r="D487" s="20">
        <v>1.2980999999999999E+21</v>
      </c>
      <c r="E487" s="20">
        <v>1.3438E+21</v>
      </c>
      <c r="F487" s="20">
        <v>1.4251000000000001E+21</v>
      </c>
      <c r="G487" s="20">
        <v>1.4488999999999999E+21</v>
      </c>
      <c r="H487" s="20">
        <v>1.535E+21</v>
      </c>
      <c r="I487" s="20">
        <v>1.5892E+21</v>
      </c>
      <c r="J487" s="20">
        <v>1.6572E+21</v>
      </c>
      <c r="K487" s="20">
        <v>1.7836999999999999E+21</v>
      </c>
      <c r="L487" s="20">
        <v>1.859E+21</v>
      </c>
      <c r="M487" s="20">
        <v>1.9964999999999999E+21</v>
      </c>
      <c r="N487" s="20">
        <v>2.0284E+21</v>
      </c>
      <c r="O487" s="21">
        <v>2.1547000000000001E+21</v>
      </c>
    </row>
    <row r="488" spans="1:15" x14ac:dyDescent="0.35">
      <c r="A488" s="33">
        <f t="shared" si="7"/>
        <v>1.2773000000000114</v>
      </c>
      <c r="B488" s="20">
        <v>1.2132E+21</v>
      </c>
      <c r="C488" s="20">
        <v>1.2436999999999999E+21</v>
      </c>
      <c r="D488" s="20">
        <v>1.279E+21</v>
      </c>
      <c r="E488" s="20">
        <v>1.3315000000000001E+21</v>
      </c>
      <c r="F488" s="20">
        <v>1.415E+21</v>
      </c>
      <c r="G488" s="20">
        <v>1.4356999999999999E+21</v>
      </c>
      <c r="H488" s="20">
        <v>1.5103000000000001E+21</v>
      </c>
      <c r="I488" s="20">
        <v>1.5676999999999999E+21</v>
      </c>
      <c r="J488" s="20">
        <v>1.6536E+21</v>
      </c>
      <c r="K488" s="20">
        <v>1.7924999999999999E+21</v>
      </c>
      <c r="L488" s="20">
        <v>1.8504999999999999E+21</v>
      </c>
      <c r="M488" s="20">
        <v>1.9918E+21</v>
      </c>
      <c r="N488" s="20">
        <v>2.0207000000000001E+21</v>
      </c>
      <c r="O488" s="21">
        <v>2.1304999999999999E+21</v>
      </c>
    </row>
    <row r="489" spans="1:15" x14ac:dyDescent="0.35">
      <c r="A489" s="33">
        <f t="shared" si="7"/>
        <v>1.2799500000000115</v>
      </c>
      <c r="B489" s="20">
        <v>1.1926E+21</v>
      </c>
      <c r="C489" s="20">
        <v>1.2128999999999999E+21</v>
      </c>
      <c r="D489" s="20">
        <v>1.258E+21</v>
      </c>
      <c r="E489" s="20">
        <v>1.305E+21</v>
      </c>
      <c r="F489" s="20">
        <v>1.4155000000000001E+21</v>
      </c>
      <c r="G489" s="20">
        <v>1.4404E+21</v>
      </c>
      <c r="H489" s="20">
        <v>1.503E+21</v>
      </c>
      <c r="I489" s="20">
        <v>1.5486E+21</v>
      </c>
      <c r="J489" s="20">
        <v>1.6384E+21</v>
      </c>
      <c r="K489" s="20">
        <v>1.7951000000000001E+21</v>
      </c>
      <c r="L489" s="20">
        <v>1.8327000000000001E+21</v>
      </c>
      <c r="M489" s="20">
        <v>1.9807000000000001E+21</v>
      </c>
      <c r="N489" s="20">
        <v>1.9962E+21</v>
      </c>
      <c r="O489" s="21">
        <v>2.1180999999999999E+21</v>
      </c>
    </row>
    <row r="490" spans="1:15" x14ac:dyDescent="0.35">
      <c r="A490" s="33">
        <f t="shared" si="7"/>
        <v>1.2826000000000115</v>
      </c>
      <c r="B490" s="20">
        <v>1.1751E+21</v>
      </c>
      <c r="C490" s="20">
        <v>1.1960999999999999E+21</v>
      </c>
      <c r="D490" s="20">
        <v>1.254E+21</v>
      </c>
      <c r="E490" s="20">
        <v>1.3043000000000001E+21</v>
      </c>
      <c r="F490" s="20">
        <v>1.3994E+21</v>
      </c>
      <c r="G490" s="20">
        <v>1.4476E+21</v>
      </c>
      <c r="H490" s="20">
        <v>1.5083000000000001E+21</v>
      </c>
      <c r="I490" s="20">
        <v>1.5407000000000001E+21</v>
      </c>
      <c r="J490" s="20">
        <v>1.6294E+21</v>
      </c>
      <c r="K490" s="20">
        <v>1.7736E+21</v>
      </c>
      <c r="L490" s="20">
        <v>1.8284999999999999E+21</v>
      </c>
      <c r="M490" s="20">
        <v>1.9740999999999999E+21</v>
      </c>
      <c r="N490" s="20">
        <v>1.9772999999999999E+21</v>
      </c>
      <c r="O490" s="21">
        <v>2.11E+21</v>
      </c>
    </row>
    <row r="491" spans="1:15" x14ac:dyDescent="0.35">
      <c r="A491" s="33">
        <f t="shared" si="7"/>
        <v>1.2852500000000115</v>
      </c>
      <c r="B491" s="20">
        <v>1.1736E+21</v>
      </c>
      <c r="C491" s="20">
        <v>1.1741E+21</v>
      </c>
      <c r="D491" s="20">
        <v>1.245E+21</v>
      </c>
      <c r="E491" s="20">
        <v>1.2992999999999999E+21</v>
      </c>
      <c r="F491" s="20">
        <v>1.3676E+21</v>
      </c>
      <c r="G491" s="20">
        <v>1.4504E+21</v>
      </c>
      <c r="H491" s="20">
        <v>1.514E+21</v>
      </c>
      <c r="I491" s="20">
        <v>1.5536E+21</v>
      </c>
      <c r="J491" s="20">
        <v>1.634E+21</v>
      </c>
      <c r="K491" s="20">
        <v>1.7622E+21</v>
      </c>
      <c r="L491" s="20">
        <v>1.8271000000000001E+21</v>
      </c>
      <c r="M491" s="20">
        <v>1.9698E+21</v>
      </c>
      <c r="N491" s="20">
        <v>2.0003000000000001E+21</v>
      </c>
      <c r="O491" s="21">
        <v>2.1168999999999999E+21</v>
      </c>
    </row>
    <row r="492" spans="1:15" x14ac:dyDescent="0.35">
      <c r="A492" s="33">
        <f t="shared" si="7"/>
        <v>1.2879000000000116</v>
      </c>
      <c r="B492" s="20">
        <v>1.1713E+21</v>
      </c>
      <c r="C492" s="20">
        <v>1.169E+21</v>
      </c>
      <c r="D492" s="20">
        <v>1.2336999999999999E+21</v>
      </c>
      <c r="E492" s="20">
        <v>1.2891000000000001E+21</v>
      </c>
      <c r="F492" s="20">
        <v>1.3504999999999999E+21</v>
      </c>
      <c r="G492" s="20">
        <v>1.4636999999999999E+21</v>
      </c>
      <c r="H492" s="20">
        <v>1.5171000000000001E+21</v>
      </c>
      <c r="I492" s="20">
        <v>1.552E+21</v>
      </c>
      <c r="J492" s="20">
        <v>1.6380999999999999E+21</v>
      </c>
      <c r="K492" s="20">
        <v>1.7604E+21</v>
      </c>
      <c r="L492" s="20">
        <v>1.8356E+21</v>
      </c>
      <c r="M492" s="20">
        <v>1.9492E+21</v>
      </c>
      <c r="N492" s="20">
        <v>2.0076E+21</v>
      </c>
      <c r="O492" s="21">
        <v>2.0991000000000001E+21</v>
      </c>
    </row>
    <row r="493" spans="1:15" x14ac:dyDescent="0.35">
      <c r="A493" s="33">
        <f t="shared" si="7"/>
        <v>1.2905500000000116</v>
      </c>
      <c r="B493" s="20">
        <v>1.1639E+21</v>
      </c>
      <c r="C493" s="20">
        <v>1.1575E+21</v>
      </c>
      <c r="D493" s="20">
        <v>1.2254E+21</v>
      </c>
      <c r="E493" s="20">
        <v>1.2598E+21</v>
      </c>
      <c r="F493" s="20">
        <v>1.3368999999999999E+21</v>
      </c>
      <c r="G493" s="20">
        <v>1.4556999999999999E+21</v>
      </c>
      <c r="H493" s="20">
        <v>1.5244E+21</v>
      </c>
      <c r="I493" s="20">
        <v>1.5302E+21</v>
      </c>
      <c r="J493" s="20">
        <v>1.6336E+21</v>
      </c>
      <c r="K493" s="20">
        <v>1.7652E+21</v>
      </c>
      <c r="L493" s="20">
        <v>1.8338E+21</v>
      </c>
      <c r="M493" s="20">
        <v>1.9452E+21</v>
      </c>
      <c r="N493" s="20">
        <v>1.9996999999999999E+21</v>
      </c>
      <c r="O493" s="21">
        <v>2.1071000000000001E+21</v>
      </c>
    </row>
    <row r="494" spans="1:15" x14ac:dyDescent="0.35">
      <c r="A494" s="33">
        <f t="shared" si="7"/>
        <v>1.2932000000000117</v>
      </c>
      <c r="B494" s="20">
        <v>1.1536E+21</v>
      </c>
      <c r="C494" s="20">
        <v>1.1424E+21</v>
      </c>
      <c r="D494" s="20">
        <v>1.2166E+21</v>
      </c>
      <c r="E494" s="20">
        <v>1.2575000000000001E+21</v>
      </c>
      <c r="F494" s="20">
        <v>1.3156E+21</v>
      </c>
      <c r="G494" s="20">
        <v>1.425E+21</v>
      </c>
      <c r="H494" s="20">
        <v>1.4963000000000001E+21</v>
      </c>
      <c r="I494" s="20">
        <v>1.5406E+21</v>
      </c>
      <c r="J494" s="20">
        <v>1.622E+21</v>
      </c>
      <c r="K494" s="20">
        <v>1.7676E+21</v>
      </c>
      <c r="L494" s="20">
        <v>1.8328999999999999E+21</v>
      </c>
      <c r="M494" s="20">
        <v>1.9506E+21</v>
      </c>
      <c r="N494" s="20">
        <v>1.9844E+21</v>
      </c>
      <c r="O494" s="21">
        <v>2.0855000000000001E+21</v>
      </c>
    </row>
    <row r="495" spans="1:15" x14ac:dyDescent="0.35">
      <c r="A495" s="33">
        <f t="shared" si="7"/>
        <v>1.2958500000000117</v>
      </c>
      <c r="B495" s="20">
        <v>1.1502E+21</v>
      </c>
      <c r="C495" s="20">
        <v>1.1647E+21</v>
      </c>
      <c r="D495" s="20">
        <v>1.2112E+21</v>
      </c>
      <c r="E495" s="20">
        <v>1.2528E+21</v>
      </c>
      <c r="F495" s="20">
        <v>1.3027000000000001E+21</v>
      </c>
      <c r="G495" s="20">
        <v>1.4044E+21</v>
      </c>
      <c r="H495" s="20">
        <v>1.4862E+21</v>
      </c>
      <c r="I495" s="20">
        <v>1.5504E+21</v>
      </c>
      <c r="J495" s="20">
        <v>1.6188999999999999E+21</v>
      </c>
      <c r="K495" s="20">
        <v>1.7643000000000001E+21</v>
      </c>
      <c r="L495" s="20">
        <v>1.8191000000000001E+21</v>
      </c>
      <c r="M495" s="20">
        <v>1.9614E+21</v>
      </c>
      <c r="N495" s="20">
        <v>1.9754E+21</v>
      </c>
      <c r="O495" s="21">
        <v>2.0819000000000001E+21</v>
      </c>
    </row>
    <row r="496" spans="1:15" x14ac:dyDescent="0.35">
      <c r="A496" s="33">
        <f t="shared" si="7"/>
        <v>1.2985000000000118</v>
      </c>
      <c r="B496" s="20">
        <v>1.159E+21</v>
      </c>
      <c r="C496" s="20">
        <v>1.1498E+21</v>
      </c>
      <c r="D496" s="20">
        <v>1.2112999999999999E+21</v>
      </c>
      <c r="E496" s="20">
        <v>1.2606E+21</v>
      </c>
      <c r="F496" s="20">
        <v>1.308E+21</v>
      </c>
      <c r="G496" s="20">
        <v>1.4139000000000001E+21</v>
      </c>
      <c r="H496" s="20">
        <v>1.4748999999999999E+21</v>
      </c>
      <c r="I496" s="20">
        <v>1.5331000000000001E+21</v>
      </c>
      <c r="J496" s="20">
        <v>1.614E+21</v>
      </c>
      <c r="K496" s="20">
        <v>1.7444999999999999E+21</v>
      </c>
      <c r="L496" s="20">
        <v>1.798E+21</v>
      </c>
      <c r="M496" s="20">
        <v>1.9544E+21</v>
      </c>
      <c r="N496" s="20">
        <v>1.9707000000000001E+21</v>
      </c>
      <c r="O496" s="21">
        <v>2.077E+21</v>
      </c>
    </row>
    <row r="497" spans="1:15" x14ac:dyDescent="0.35">
      <c r="A497" s="33">
        <f t="shared" si="7"/>
        <v>1.3011500000000118</v>
      </c>
      <c r="B497" s="20">
        <v>1.154E+21</v>
      </c>
      <c r="C497" s="20">
        <v>1.1344E+21</v>
      </c>
      <c r="D497" s="20">
        <v>1.2164999999999999E+21</v>
      </c>
      <c r="E497" s="20">
        <v>1.2466E+21</v>
      </c>
      <c r="F497" s="20">
        <v>1.3099000000000001E+21</v>
      </c>
      <c r="G497" s="20">
        <v>1.4172999999999999E+21</v>
      </c>
      <c r="H497" s="20">
        <v>1.4534E+21</v>
      </c>
      <c r="I497" s="20">
        <v>1.5219000000000001E+21</v>
      </c>
      <c r="J497" s="20">
        <v>1.5984999999999999E+21</v>
      </c>
      <c r="K497" s="20">
        <v>1.731E+21</v>
      </c>
      <c r="L497" s="20">
        <v>1.7915000000000001E+21</v>
      </c>
      <c r="M497" s="20">
        <v>1.9379000000000001E+21</v>
      </c>
      <c r="N497" s="20">
        <v>1.9783000000000001E+21</v>
      </c>
      <c r="O497" s="21">
        <v>2.0728E+21</v>
      </c>
    </row>
    <row r="498" spans="1:15" x14ac:dyDescent="0.35">
      <c r="A498" s="33">
        <f t="shared" si="7"/>
        <v>1.3038000000000118</v>
      </c>
      <c r="B498" s="20">
        <v>1.128E+21</v>
      </c>
      <c r="C498" s="20">
        <v>1.1366E+21</v>
      </c>
      <c r="D498" s="20">
        <v>1.2052999999999999E+21</v>
      </c>
      <c r="E498" s="20">
        <v>1.2318E+21</v>
      </c>
      <c r="F498" s="20">
        <v>1.3051000000000001E+21</v>
      </c>
      <c r="G498" s="20">
        <v>1.4104E+21</v>
      </c>
      <c r="H498" s="20">
        <v>1.4478E+21</v>
      </c>
      <c r="I498" s="20">
        <v>1.5123000000000001E+21</v>
      </c>
      <c r="J498" s="20">
        <v>1.597E+21</v>
      </c>
      <c r="K498" s="20">
        <v>1.7211000000000001E+21</v>
      </c>
      <c r="L498" s="20">
        <v>1.7908E+21</v>
      </c>
      <c r="M498" s="20">
        <v>1.9387000000000001E+21</v>
      </c>
      <c r="N498" s="20">
        <v>1.9807000000000001E+21</v>
      </c>
      <c r="O498" s="21">
        <v>2.074E+21</v>
      </c>
    </row>
    <row r="499" spans="1:15" x14ac:dyDescent="0.35">
      <c r="A499" s="33">
        <f t="shared" si="7"/>
        <v>1.3064500000000119</v>
      </c>
      <c r="B499" s="20">
        <v>1.1224E+21</v>
      </c>
      <c r="C499" s="20">
        <v>1.1342E+21</v>
      </c>
      <c r="D499" s="20">
        <v>1.2000999999999999E+21</v>
      </c>
      <c r="E499" s="20">
        <v>1.2206E+21</v>
      </c>
      <c r="F499" s="20">
        <v>1.3064E+21</v>
      </c>
      <c r="G499" s="20">
        <v>1.3928E+21</v>
      </c>
      <c r="H499" s="20">
        <v>1.4391000000000001E+21</v>
      </c>
      <c r="I499" s="20">
        <v>1.4887000000000001E+21</v>
      </c>
      <c r="J499" s="20">
        <v>1.59E+21</v>
      </c>
      <c r="K499" s="20">
        <v>1.7422E+21</v>
      </c>
      <c r="L499" s="20">
        <v>1.766E+21</v>
      </c>
      <c r="M499" s="20">
        <v>1.9364E+21</v>
      </c>
      <c r="N499" s="20">
        <v>1.9934E+21</v>
      </c>
      <c r="O499" s="21">
        <v>2.0667000000000001E+21</v>
      </c>
    </row>
    <row r="500" spans="1:15" x14ac:dyDescent="0.35">
      <c r="A500" s="33">
        <f t="shared" si="7"/>
        <v>1.3091000000000119</v>
      </c>
      <c r="B500" s="20">
        <v>1.122E+21</v>
      </c>
      <c r="C500" s="20">
        <v>1.1389E+21</v>
      </c>
      <c r="D500" s="20">
        <v>1.2074E+21</v>
      </c>
      <c r="E500" s="20">
        <v>1.2199000000000001E+21</v>
      </c>
      <c r="F500" s="20">
        <v>1.3002E+21</v>
      </c>
      <c r="G500" s="20">
        <v>1.3912E+21</v>
      </c>
      <c r="H500" s="20">
        <v>1.4448999999999999E+21</v>
      </c>
      <c r="I500" s="20">
        <v>1.4886E+21</v>
      </c>
      <c r="J500" s="20">
        <v>1.55E+21</v>
      </c>
      <c r="K500" s="20">
        <v>1.7308999999999999E+21</v>
      </c>
      <c r="L500" s="20">
        <v>1.746E+21</v>
      </c>
      <c r="M500" s="20">
        <v>1.9314E+21</v>
      </c>
      <c r="N500" s="20">
        <v>1.9908999999999999E+21</v>
      </c>
      <c r="O500" s="21">
        <v>2.0724E+21</v>
      </c>
    </row>
    <row r="501" spans="1:15" x14ac:dyDescent="0.35">
      <c r="A501" s="33">
        <f t="shared" si="7"/>
        <v>1.311750000000012</v>
      </c>
      <c r="B501" s="20">
        <v>1.1125E+21</v>
      </c>
      <c r="C501" s="20">
        <v>1.1433E+21</v>
      </c>
      <c r="D501" s="20">
        <v>1.1927000000000001E+21</v>
      </c>
      <c r="E501" s="20">
        <v>1.2104E+21</v>
      </c>
      <c r="F501" s="20">
        <v>1.3019000000000001E+21</v>
      </c>
      <c r="G501" s="20">
        <v>1.3716E+21</v>
      </c>
      <c r="H501" s="20">
        <v>1.458E+21</v>
      </c>
      <c r="I501" s="20">
        <v>1.4836E+21</v>
      </c>
      <c r="J501" s="20">
        <v>1.5455000000000001E+21</v>
      </c>
      <c r="K501" s="20">
        <v>1.698E+21</v>
      </c>
      <c r="L501" s="20">
        <v>1.7522E+21</v>
      </c>
      <c r="M501" s="20">
        <v>1.9164999999999999E+21</v>
      </c>
      <c r="N501" s="20">
        <v>1.9467000000000001E+21</v>
      </c>
      <c r="O501" s="21">
        <v>2.0666E+21</v>
      </c>
    </row>
    <row r="502" spans="1:15" x14ac:dyDescent="0.35">
      <c r="A502" s="33">
        <f t="shared" si="7"/>
        <v>1.314400000000012</v>
      </c>
      <c r="B502" s="20">
        <v>1.1238E+21</v>
      </c>
      <c r="C502" s="20">
        <v>1.1316E+21</v>
      </c>
      <c r="D502" s="20">
        <v>1.2024E+21</v>
      </c>
      <c r="E502" s="20">
        <v>1.2124E+21</v>
      </c>
      <c r="F502" s="20">
        <v>1.2927000000000001E+21</v>
      </c>
      <c r="G502" s="20">
        <v>1.345E+21</v>
      </c>
      <c r="H502" s="20">
        <v>1.4503000000000001E+21</v>
      </c>
      <c r="I502" s="20">
        <v>1.4696999999999999E+21</v>
      </c>
      <c r="J502" s="20">
        <v>1.56E+21</v>
      </c>
      <c r="K502" s="20">
        <v>1.6844999999999999E+21</v>
      </c>
      <c r="L502" s="20">
        <v>1.7464E+21</v>
      </c>
      <c r="M502" s="20">
        <v>1.9112E+21</v>
      </c>
      <c r="N502" s="20">
        <v>1.9307000000000001E+21</v>
      </c>
      <c r="O502" s="21">
        <v>2.0548E+21</v>
      </c>
    </row>
    <row r="503" spans="1:15" x14ac:dyDescent="0.35">
      <c r="A503" s="33">
        <f t="shared" si="7"/>
        <v>1.317050000000012</v>
      </c>
      <c r="B503" s="20">
        <v>1.131E+21</v>
      </c>
      <c r="C503" s="20">
        <v>1.1258E+21</v>
      </c>
      <c r="D503" s="20">
        <v>1.1972E+21</v>
      </c>
      <c r="E503" s="20">
        <v>1.2192999999999999E+21</v>
      </c>
      <c r="F503" s="20">
        <v>1.2698E+21</v>
      </c>
      <c r="G503" s="20">
        <v>1.3519000000000001E+21</v>
      </c>
      <c r="H503" s="20">
        <v>1.4258E+21</v>
      </c>
      <c r="I503" s="20">
        <v>1.4571000000000001E+21</v>
      </c>
      <c r="J503" s="20">
        <v>1.5598E+21</v>
      </c>
      <c r="K503" s="20">
        <v>1.678E+21</v>
      </c>
      <c r="L503" s="20">
        <v>1.7422E+21</v>
      </c>
      <c r="M503" s="20">
        <v>1.8832999999999999E+21</v>
      </c>
      <c r="N503" s="20">
        <v>1.9344E+21</v>
      </c>
      <c r="O503" s="21">
        <v>2.0374E+21</v>
      </c>
    </row>
    <row r="504" spans="1:15" x14ac:dyDescent="0.35">
      <c r="A504" s="33">
        <f t="shared" si="7"/>
        <v>1.3197000000000121</v>
      </c>
      <c r="B504" s="20">
        <v>1.1342E+21</v>
      </c>
      <c r="C504" s="20">
        <v>1.127E+21</v>
      </c>
      <c r="D504" s="20">
        <v>1.1839000000000001E+21</v>
      </c>
      <c r="E504" s="20">
        <v>1.2158E+21</v>
      </c>
      <c r="F504" s="20">
        <v>1.2722E+21</v>
      </c>
      <c r="G504" s="20">
        <v>1.3563000000000001E+21</v>
      </c>
      <c r="H504" s="20">
        <v>1.41E+21</v>
      </c>
      <c r="I504" s="20">
        <v>1.4603000000000001E+21</v>
      </c>
      <c r="J504" s="20">
        <v>1.5488E+21</v>
      </c>
      <c r="K504" s="20">
        <v>1.6718E+21</v>
      </c>
      <c r="L504" s="20">
        <v>1.7240999999999999E+21</v>
      </c>
      <c r="M504" s="20">
        <v>1.8696999999999999E+21</v>
      </c>
      <c r="N504" s="20">
        <v>1.9114E+21</v>
      </c>
      <c r="O504" s="21">
        <v>2.039E+21</v>
      </c>
    </row>
    <row r="505" spans="1:15" x14ac:dyDescent="0.35">
      <c r="A505" s="33">
        <f t="shared" si="7"/>
        <v>1.3223500000000121</v>
      </c>
      <c r="B505" s="20">
        <v>1.1152E+21</v>
      </c>
      <c r="C505" s="20">
        <v>1.1206E+21</v>
      </c>
      <c r="D505" s="20">
        <v>1.1759E+21</v>
      </c>
      <c r="E505" s="20">
        <v>1.2046E+21</v>
      </c>
      <c r="F505" s="20">
        <v>1.2755000000000001E+21</v>
      </c>
      <c r="G505" s="20">
        <v>1.3575000000000001E+21</v>
      </c>
      <c r="H505" s="20">
        <v>1.4084999999999999E+21</v>
      </c>
      <c r="I505" s="20">
        <v>1.4642E+21</v>
      </c>
      <c r="J505" s="20">
        <v>1.5415000000000001E+21</v>
      </c>
      <c r="K505" s="20">
        <v>1.6660999999999999E+21</v>
      </c>
      <c r="L505" s="20">
        <v>1.698E+21</v>
      </c>
      <c r="M505" s="20">
        <v>1.8626E+21</v>
      </c>
      <c r="N505" s="20">
        <v>1.8966E+21</v>
      </c>
      <c r="O505" s="21">
        <v>2.0379000000000001E+21</v>
      </c>
    </row>
    <row r="506" spans="1:15" x14ac:dyDescent="0.35">
      <c r="A506" s="33">
        <f t="shared" si="7"/>
        <v>1.3250000000000122</v>
      </c>
      <c r="B506" s="20">
        <v>1.0949E+21</v>
      </c>
      <c r="C506" s="20">
        <v>1.1171E+21</v>
      </c>
      <c r="D506" s="20">
        <v>1.1676E+21</v>
      </c>
      <c r="E506" s="20">
        <v>1.2095000000000001E+21</v>
      </c>
      <c r="F506" s="20">
        <v>1.2680999999999999E+21</v>
      </c>
      <c r="G506" s="20">
        <v>1.3399000000000001E+21</v>
      </c>
      <c r="H506" s="20">
        <v>1.4046E+21</v>
      </c>
      <c r="I506" s="20">
        <v>1.4547000000000001E+21</v>
      </c>
      <c r="J506" s="20">
        <v>1.5228E+21</v>
      </c>
      <c r="K506" s="20">
        <v>1.6548999999999999E+21</v>
      </c>
      <c r="L506" s="20">
        <v>1.6884999999999999E+21</v>
      </c>
      <c r="M506" s="20">
        <v>1.8382E+21</v>
      </c>
      <c r="N506" s="20">
        <v>1.8754E+21</v>
      </c>
      <c r="O506" s="21">
        <v>2.0176999999999999E+21</v>
      </c>
    </row>
    <row r="507" spans="1:15" x14ac:dyDescent="0.35">
      <c r="A507" s="33">
        <f t="shared" si="7"/>
        <v>1.3276500000000122</v>
      </c>
      <c r="B507" s="20">
        <v>1.0854E+21</v>
      </c>
      <c r="C507" s="20">
        <v>1.1036E+21</v>
      </c>
      <c r="D507" s="20">
        <v>1.1816E+21</v>
      </c>
      <c r="E507" s="20">
        <v>1.2040999999999999E+21</v>
      </c>
      <c r="F507" s="20">
        <v>1.2655000000000001E+21</v>
      </c>
      <c r="G507" s="20">
        <v>1.3399000000000001E+21</v>
      </c>
      <c r="H507" s="20">
        <v>1.4096E+21</v>
      </c>
      <c r="I507" s="20">
        <v>1.4432E+21</v>
      </c>
      <c r="J507" s="20">
        <v>1.4878E+21</v>
      </c>
      <c r="K507" s="20">
        <v>1.6364E+21</v>
      </c>
      <c r="L507" s="20">
        <v>1.6875000000000001E+21</v>
      </c>
      <c r="M507" s="20">
        <v>1.8076999999999999E+21</v>
      </c>
      <c r="N507" s="20">
        <v>1.8727000000000001E+21</v>
      </c>
      <c r="O507" s="21">
        <v>2.0023000000000001E+21</v>
      </c>
    </row>
    <row r="508" spans="1:15" x14ac:dyDescent="0.35">
      <c r="A508" s="33">
        <f t="shared" si="7"/>
        <v>1.3303000000000123</v>
      </c>
      <c r="B508" s="20">
        <v>1.0921E+21</v>
      </c>
      <c r="C508" s="20">
        <v>1.0995E+21</v>
      </c>
      <c r="D508" s="20">
        <v>1.1823000000000001E+21</v>
      </c>
      <c r="E508" s="20">
        <v>1.1923000000000001E+21</v>
      </c>
      <c r="F508" s="20">
        <v>1.2684999999999999E+21</v>
      </c>
      <c r="G508" s="20">
        <v>1.3448E+21</v>
      </c>
      <c r="H508" s="20">
        <v>1.4119000000000001E+21</v>
      </c>
      <c r="I508" s="20">
        <v>1.4592E+21</v>
      </c>
      <c r="J508" s="20">
        <v>1.4699000000000001E+21</v>
      </c>
      <c r="K508" s="20">
        <v>1.6252999999999999E+21</v>
      </c>
      <c r="L508" s="20">
        <v>1.6820999999999999E+21</v>
      </c>
      <c r="M508" s="20">
        <v>1.8012E+21</v>
      </c>
      <c r="N508" s="20">
        <v>1.8679000000000001E+21</v>
      </c>
      <c r="O508" s="21">
        <v>2.0072999999999999E+21</v>
      </c>
    </row>
    <row r="509" spans="1:15" x14ac:dyDescent="0.35">
      <c r="A509" s="33">
        <f t="shared" si="7"/>
        <v>1.3329500000000123</v>
      </c>
      <c r="B509" s="20">
        <v>1.0874E+21</v>
      </c>
      <c r="C509" s="20">
        <v>1.097E+21</v>
      </c>
      <c r="D509" s="20">
        <v>1.1752E+21</v>
      </c>
      <c r="E509" s="20">
        <v>1.1858E+21</v>
      </c>
      <c r="F509" s="20">
        <v>1.2718E+21</v>
      </c>
      <c r="G509" s="20">
        <v>1.3412E+21</v>
      </c>
      <c r="H509" s="20">
        <v>1.4075000000000001E+21</v>
      </c>
      <c r="I509" s="20">
        <v>1.4516999999999999E+21</v>
      </c>
      <c r="J509" s="20">
        <v>1.498E+21</v>
      </c>
      <c r="K509" s="20">
        <v>1.6155000000000001E+21</v>
      </c>
      <c r="L509" s="20">
        <v>1.6964999999999999E+21</v>
      </c>
      <c r="M509" s="20">
        <v>1.8011000000000001E+21</v>
      </c>
      <c r="N509" s="20">
        <v>1.8774E+21</v>
      </c>
      <c r="O509" s="21">
        <v>2.0004E+21</v>
      </c>
    </row>
    <row r="510" spans="1:15" x14ac:dyDescent="0.35">
      <c r="A510" s="33">
        <f t="shared" si="7"/>
        <v>1.3356000000000123</v>
      </c>
      <c r="B510" s="20">
        <v>1.0892E+21</v>
      </c>
      <c r="C510" s="20">
        <v>1.0956E+21</v>
      </c>
      <c r="D510" s="20">
        <v>1.1675E+21</v>
      </c>
      <c r="E510" s="20">
        <v>1.2040999999999999E+21</v>
      </c>
      <c r="F510" s="20">
        <v>1.2582E+21</v>
      </c>
      <c r="G510" s="20">
        <v>1.3299000000000001E+21</v>
      </c>
      <c r="H510" s="20">
        <v>1.4099000000000001E+21</v>
      </c>
      <c r="I510" s="20">
        <v>1.4507000000000001E+21</v>
      </c>
      <c r="J510" s="20">
        <v>1.5052E+21</v>
      </c>
      <c r="K510" s="20">
        <v>1.6120999999999999E+21</v>
      </c>
      <c r="L510" s="20">
        <v>1.6804999999999999E+21</v>
      </c>
      <c r="M510" s="20">
        <v>1.8024999999999999E+21</v>
      </c>
      <c r="N510" s="20">
        <v>1.8988E+21</v>
      </c>
      <c r="O510" s="21">
        <v>2.0016E+21</v>
      </c>
    </row>
    <row r="511" spans="1:15" x14ac:dyDescent="0.35">
      <c r="A511" s="33">
        <f t="shared" si="7"/>
        <v>1.3382500000000124</v>
      </c>
      <c r="B511" s="20">
        <v>1.1E+21</v>
      </c>
      <c r="C511" s="20">
        <v>1.0857E+21</v>
      </c>
      <c r="D511" s="20">
        <v>1.1597E+21</v>
      </c>
      <c r="E511" s="20">
        <v>1.1995000000000001E+21</v>
      </c>
      <c r="F511" s="20">
        <v>1.2531000000000001E+21</v>
      </c>
      <c r="G511" s="20">
        <v>1.3211000000000001E+21</v>
      </c>
      <c r="H511" s="20">
        <v>1.4031000000000001E+21</v>
      </c>
      <c r="I511" s="20">
        <v>1.4356999999999999E+21</v>
      </c>
      <c r="J511" s="20">
        <v>1.5042E+21</v>
      </c>
      <c r="K511" s="20">
        <v>1.6179000000000001E+21</v>
      </c>
      <c r="L511" s="20">
        <v>1.6828999999999999E+21</v>
      </c>
      <c r="M511" s="20">
        <v>1.8024E+21</v>
      </c>
      <c r="N511" s="20">
        <v>1.9064E+21</v>
      </c>
      <c r="O511" s="21">
        <v>1.9868999999999999E+21</v>
      </c>
    </row>
    <row r="512" spans="1:15" x14ac:dyDescent="0.35">
      <c r="A512" s="33">
        <f t="shared" si="7"/>
        <v>1.3409000000000124</v>
      </c>
      <c r="B512" s="20">
        <v>1.1139E+21</v>
      </c>
      <c r="C512" s="20">
        <v>1.0835E+21</v>
      </c>
      <c r="D512" s="20">
        <v>1.1447E+21</v>
      </c>
      <c r="E512" s="20">
        <v>1.1954E+21</v>
      </c>
      <c r="F512" s="20">
        <v>1.2496999999999999E+21</v>
      </c>
      <c r="G512" s="20">
        <v>1.3048999999999999E+21</v>
      </c>
      <c r="H512" s="20">
        <v>1.3964E+21</v>
      </c>
      <c r="I512" s="20">
        <v>1.4244E+21</v>
      </c>
      <c r="J512" s="20">
        <v>1.5136999999999999E+21</v>
      </c>
      <c r="K512" s="20">
        <v>1.6044999999999999E+21</v>
      </c>
      <c r="L512" s="20">
        <v>1.6804999999999999E+21</v>
      </c>
      <c r="M512" s="20">
        <v>1.7911000000000001E+21</v>
      </c>
      <c r="N512" s="20">
        <v>1.8920999999999999E+21</v>
      </c>
      <c r="O512" s="21">
        <v>1.9686E+21</v>
      </c>
    </row>
    <row r="513" spans="1:15" x14ac:dyDescent="0.35">
      <c r="A513" s="33">
        <f t="shared" si="7"/>
        <v>1.3435500000000125</v>
      </c>
      <c r="B513" s="20">
        <v>1.0942E+21</v>
      </c>
      <c r="C513" s="20">
        <v>1.0725E+21</v>
      </c>
      <c r="D513" s="20">
        <v>1.1339E+21</v>
      </c>
      <c r="E513" s="20">
        <v>1.1868E+21</v>
      </c>
      <c r="F513" s="20">
        <v>1.2432999999999999E+21</v>
      </c>
      <c r="G513" s="20">
        <v>1.3144999999999999E+21</v>
      </c>
      <c r="H513" s="20">
        <v>1.3778E+21</v>
      </c>
      <c r="I513" s="20">
        <v>1.4207000000000001E+21</v>
      </c>
      <c r="J513" s="20">
        <v>1.4994E+21</v>
      </c>
      <c r="K513" s="20">
        <v>1.6008E+21</v>
      </c>
      <c r="L513" s="20">
        <v>1.6706E+21</v>
      </c>
      <c r="M513" s="20">
        <v>1.7874E+21</v>
      </c>
      <c r="N513" s="20">
        <v>1.8667000000000001E+21</v>
      </c>
      <c r="O513" s="21">
        <v>1.9595000000000001E+21</v>
      </c>
    </row>
    <row r="514" spans="1:15" x14ac:dyDescent="0.35">
      <c r="A514" s="33">
        <f t="shared" si="7"/>
        <v>1.3462000000000125</v>
      </c>
      <c r="B514" s="20">
        <v>1.0686E+21</v>
      </c>
      <c r="C514" s="20">
        <v>1.0603E+21</v>
      </c>
      <c r="D514" s="20">
        <v>1.1109E+21</v>
      </c>
      <c r="E514" s="20">
        <v>1.1664E+21</v>
      </c>
      <c r="F514" s="20">
        <v>1.23E+21</v>
      </c>
      <c r="G514" s="20">
        <v>1.3011000000000001E+21</v>
      </c>
      <c r="H514" s="20">
        <v>1.3814E+21</v>
      </c>
      <c r="I514" s="20">
        <v>1.4002E+21</v>
      </c>
      <c r="J514" s="20">
        <v>1.4878E+21</v>
      </c>
      <c r="K514" s="20">
        <v>1.606E+21</v>
      </c>
      <c r="L514" s="20">
        <v>1.6564E+21</v>
      </c>
      <c r="M514" s="20">
        <v>1.789E+21</v>
      </c>
      <c r="N514" s="20">
        <v>1.8615000000000001E+21</v>
      </c>
      <c r="O514" s="21">
        <v>1.9516E+21</v>
      </c>
    </row>
    <row r="515" spans="1:15" x14ac:dyDescent="0.35">
      <c r="A515" s="33">
        <f t="shared" si="7"/>
        <v>1.3488500000000125</v>
      </c>
      <c r="B515" s="20">
        <v>1.0603E+21</v>
      </c>
      <c r="C515" s="20">
        <v>1.0606E+21</v>
      </c>
      <c r="D515" s="20">
        <v>1.1138E+21</v>
      </c>
      <c r="E515" s="20">
        <v>1.1385E+21</v>
      </c>
      <c r="F515" s="20">
        <v>1.2138E+21</v>
      </c>
      <c r="G515" s="20">
        <v>1.2856E+21</v>
      </c>
      <c r="H515" s="20">
        <v>1.3744E+21</v>
      </c>
      <c r="I515" s="20">
        <v>1.3683000000000001E+21</v>
      </c>
      <c r="J515" s="20">
        <v>1.4712E+21</v>
      </c>
      <c r="K515" s="20">
        <v>1.6088E+21</v>
      </c>
      <c r="L515" s="20">
        <v>1.6474E+21</v>
      </c>
      <c r="M515" s="20">
        <v>1.776E+21</v>
      </c>
      <c r="N515" s="20">
        <v>1.8566E+21</v>
      </c>
      <c r="O515" s="21">
        <v>1.9519000000000001E+21</v>
      </c>
    </row>
    <row r="516" spans="1:15" x14ac:dyDescent="0.35">
      <c r="A516" s="33">
        <f t="shared" si="7"/>
        <v>1.3515000000000126</v>
      </c>
      <c r="B516" s="20">
        <v>1.0417E+21</v>
      </c>
      <c r="C516" s="20">
        <v>1.065E+21</v>
      </c>
      <c r="D516" s="20">
        <v>1.1137E+21</v>
      </c>
      <c r="E516" s="20">
        <v>1.1314E+21</v>
      </c>
      <c r="F516" s="20">
        <v>1.2158E+21</v>
      </c>
      <c r="G516" s="20">
        <v>1.2564999999999999E+21</v>
      </c>
      <c r="H516" s="20">
        <v>1.3427000000000001E+21</v>
      </c>
      <c r="I516" s="20">
        <v>1.3539000000000001E+21</v>
      </c>
      <c r="J516" s="20">
        <v>1.446E+21</v>
      </c>
      <c r="K516" s="20">
        <v>1.6007000000000001E+21</v>
      </c>
      <c r="L516" s="20">
        <v>1.63E+21</v>
      </c>
      <c r="M516" s="20">
        <v>1.7654E+21</v>
      </c>
      <c r="N516" s="20">
        <v>1.8500999999999999E+21</v>
      </c>
      <c r="O516" s="21">
        <v>1.9608E+21</v>
      </c>
    </row>
    <row r="517" spans="1:15" x14ac:dyDescent="0.35">
      <c r="A517" s="33">
        <f t="shared" si="7"/>
        <v>1.3541500000000126</v>
      </c>
      <c r="B517" s="20">
        <v>1.0203E+21</v>
      </c>
      <c r="C517" s="20">
        <v>1.0565E+21</v>
      </c>
      <c r="D517" s="20">
        <v>1.1067E+21</v>
      </c>
      <c r="E517" s="20">
        <v>1.1312E+21</v>
      </c>
      <c r="F517" s="20">
        <v>1.2035000000000001E+21</v>
      </c>
      <c r="G517" s="20">
        <v>1.2443000000000001E+21</v>
      </c>
      <c r="H517" s="20">
        <v>1.329E+21</v>
      </c>
      <c r="I517" s="20">
        <v>1.3376E+21</v>
      </c>
      <c r="J517" s="20">
        <v>1.4352E+21</v>
      </c>
      <c r="K517" s="20">
        <v>1.5791000000000001E+21</v>
      </c>
      <c r="L517" s="20">
        <v>1.629E+21</v>
      </c>
      <c r="M517" s="20">
        <v>1.7563000000000001E+21</v>
      </c>
      <c r="N517" s="20">
        <v>1.8464E+21</v>
      </c>
      <c r="O517" s="21">
        <v>1.9431000000000001E+21</v>
      </c>
    </row>
    <row r="518" spans="1:15" x14ac:dyDescent="0.35">
      <c r="A518" s="33">
        <f t="shared" si="7"/>
        <v>1.3568000000000127</v>
      </c>
      <c r="B518" s="20">
        <v>1.0052E+21</v>
      </c>
      <c r="C518" s="20">
        <v>1.0454E+21</v>
      </c>
      <c r="D518" s="20">
        <v>1.0859E+21</v>
      </c>
      <c r="E518" s="20">
        <v>1.1284E+21</v>
      </c>
      <c r="F518" s="20">
        <v>1.1995000000000001E+21</v>
      </c>
      <c r="G518" s="20">
        <v>1.249E+21</v>
      </c>
      <c r="H518" s="20">
        <v>1.2979000000000001E+21</v>
      </c>
      <c r="I518" s="20">
        <v>1.3452999999999999E+21</v>
      </c>
      <c r="J518" s="20">
        <v>1.4320999999999999E+21</v>
      </c>
      <c r="K518" s="20">
        <v>1.5503000000000001E+21</v>
      </c>
      <c r="L518" s="20">
        <v>1.6035000000000001E+21</v>
      </c>
      <c r="M518" s="20">
        <v>1.7531000000000001E+21</v>
      </c>
      <c r="N518" s="20">
        <v>1.8499000000000001E+21</v>
      </c>
      <c r="O518" s="21">
        <v>1.9112E+21</v>
      </c>
    </row>
    <row r="519" spans="1:15" x14ac:dyDescent="0.35">
      <c r="A519" s="33">
        <f t="shared" si="7"/>
        <v>1.3594500000000127</v>
      </c>
      <c r="B519" s="20">
        <v>1.0003E+21</v>
      </c>
      <c r="C519" s="20">
        <v>1.0213E+21</v>
      </c>
      <c r="D519" s="20">
        <v>1.0745E+21</v>
      </c>
      <c r="E519" s="20">
        <v>1.1108E+21</v>
      </c>
      <c r="F519" s="20">
        <v>1.18E+21</v>
      </c>
      <c r="G519" s="20">
        <v>1.2494E+21</v>
      </c>
      <c r="H519" s="20">
        <v>1.2802E+21</v>
      </c>
      <c r="I519" s="20">
        <v>1.3398E+21</v>
      </c>
      <c r="J519" s="20">
        <v>1.4168999999999999E+21</v>
      </c>
      <c r="K519" s="20">
        <v>1.5332999999999999E+21</v>
      </c>
      <c r="L519" s="20">
        <v>1.5832E+21</v>
      </c>
      <c r="M519" s="20">
        <v>1.7400999999999999E+21</v>
      </c>
      <c r="N519" s="20">
        <v>1.8368999999999999E+21</v>
      </c>
      <c r="O519" s="21">
        <v>1.8842E+21</v>
      </c>
    </row>
    <row r="520" spans="1:15" x14ac:dyDescent="0.35">
      <c r="A520" s="33">
        <f t="shared" ref="A520:A583" si="8">A519+(2.65*10^-3)</f>
        <v>1.3621000000000127</v>
      </c>
      <c r="B520" s="20">
        <v>1.0021E+21</v>
      </c>
      <c r="C520" s="20">
        <v>1.0038E+21</v>
      </c>
      <c r="D520" s="20">
        <v>1.0713E+21</v>
      </c>
      <c r="E520" s="20">
        <v>1.0811E+21</v>
      </c>
      <c r="F520" s="20">
        <v>1.1688E+21</v>
      </c>
      <c r="G520" s="20">
        <v>1.22E+21</v>
      </c>
      <c r="H520" s="20">
        <v>1.2623000000000001E+21</v>
      </c>
      <c r="I520" s="20">
        <v>1.3102E+21</v>
      </c>
      <c r="J520" s="20">
        <v>1.404E+21</v>
      </c>
      <c r="K520" s="20">
        <v>1.5112E+21</v>
      </c>
      <c r="L520" s="20">
        <v>1.5596999999999999E+21</v>
      </c>
      <c r="M520" s="20">
        <v>1.7156E+21</v>
      </c>
      <c r="N520" s="20">
        <v>1.8155000000000001E+21</v>
      </c>
      <c r="O520" s="21">
        <v>1.8604E+21</v>
      </c>
    </row>
    <row r="521" spans="1:15" x14ac:dyDescent="0.35">
      <c r="A521" s="33">
        <f t="shared" si="8"/>
        <v>1.3647500000000128</v>
      </c>
      <c r="B521" s="20">
        <v>9.8987000000000007E+20</v>
      </c>
      <c r="C521" s="20">
        <v>9.8708E+20</v>
      </c>
      <c r="D521" s="20">
        <v>1.0584E+21</v>
      </c>
      <c r="E521" s="20">
        <v>1.0637E+21</v>
      </c>
      <c r="F521" s="20">
        <v>1.1642E+21</v>
      </c>
      <c r="G521" s="20">
        <v>1.1967000000000001E+21</v>
      </c>
      <c r="H521" s="20">
        <v>1.2455000000000001E+21</v>
      </c>
      <c r="I521" s="20">
        <v>1.2767000000000001E+21</v>
      </c>
      <c r="J521" s="20">
        <v>1.4116E+21</v>
      </c>
      <c r="K521" s="20">
        <v>1.4922E+21</v>
      </c>
      <c r="L521" s="20">
        <v>1.5620999999999999E+21</v>
      </c>
      <c r="M521" s="20">
        <v>1.6788E+21</v>
      </c>
      <c r="N521" s="20">
        <v>1.7940999999999999E+21</v>
      </c>
      <c r="O521" s="21">
        <v>1.85E+21</v>
      </c>
    </row>
    <row r="522" spans="1:15" x14ac:dyDescent="0.35">
      <c r="A522" s="33">
        <f t="shared" si="8"/>
        <v>1.3674000000000128</v>
      </c>
      <c r="B522" s="20">
        <v>9.7736999999999993E+20</v>
      </c>
      <c r="C522" s="20">
        <v>9.8532999999999993E+20</v>
      </c>
      <c r="D522" s="20">
        <v>1.01E+21</v>
      </c>
      <c r="E522" s="20">
        <v>1.0396E+21</v>
      </c>
      <c r="F522" s="20">
        <v>1.1468E+21</v>
      </c>
      <c r="G522" s="20">
        <v>1.1763E+21</v>
      </c>
      <c r="H522" s="20">
        <v>1.231E+21</v>
      </c>
      <c r="I522" s="20">
        <v>1.2592E+21</v>
      </c>
      <c r="J522" s="20">
        <v>1.369E+21</v>
      </c>
      <c r="K522" s="20">
        <v>1.4672999999999999E+21</v>
      </c>
      <c r="L522" s="20">
        <v>1.5495000000000001E+21</v>
      </c>
      <c r="M522" s="20">
        <v>1.6548999999999999E+21</v>
      </c>
      <c r="N522" s="20">
        <v>1.7494E+21</v>
      </c>
      <c r="O522" s="21">
        <v>1.8416E+21</v>
      </c>
    </row>
    <row r="523" spans="1:15" x14ac:dyDescent="0.35">
      <c r="A523" s="33">
        <f t="shared" si="8"/>
        <v>1.3700500000000129</v>
      </c>
      <c r="B523" s="20">
        <v>9.5660999999999993E+20</v>
      </c>
      <c r="C523" s="20">
        <v>9.7078E+20</v>
      </c>
      <c r="D523" s="20">
        <v>9.9044999999999993E+20</v>
      </c>
      <c r="E523" s="20">
        <v>1.0208E+21</v>
      </c>
      <c r="F523" s="20">
        <v>1.1251E+21</v>
      </c>
      <c r="G523" s="20">
        <v>1.155E+21</v>
      </c>
      <c r="H523" s="20">
        <v>1.2324999999999999E+21</v>
      </c>
      <c r="I523" s="20">
        <v>1.2343000000000001E+21</v>
      </c>
      <c r="J523" s="20">
        <v>1.3302E+21</v>
      </c>
      <c r="K523" s="20">
        <v>1.4403000000000001E+21</v>
      </c>
      <c r="L523" s="20">
        <v>1.4967000000000001E+21</v>
      </c>
      <c r="M523" s="20">
        <v>1.6235000000000001E+21</v>
      </c>
      <c r="N523" s="20">
        <v>1.7167000000000001E+21</v>
      </c>
      <c r="O523" s="21">
        <v>1.792E+21</v>
      </c>
    </row>
    <row r="524" spans="1:15" x14ac:dyDescent="0.35">
      <c r="A524" s="33">
        <f t="shared" si="8"/>
        <v>1.3727000000000129</v>
      </c>
      <c r="B524" s="20">
        <v>9.206E+20</v>
      </c>
      <c r="C524" s="20">
        <v>9.5156E+20</v>
      </c>
      <c r="D524" s="20">
        <v>9.7800999999999993E+20</v>
      </c>
      <c r="E524" s="20">
        <v>1.0117E+21</v>
      </c>
      <c r="F524" s="20">
        <v>1.1088E+21</v>
      </c>
      <c r="G524" s="20">
        <v>1.1408E+21</v>
      </c>
      <c r="H524" s="20">
        <v>1.2026E+21</v>
      </c>
      <c r="I524" s="20">
        <v>1.2216E+21</v>
      </c>
      <c r="J524" s="20">
        <v>1.2994E+21</v>
      </c>
      <c r="K524" s="20">
        <v>1.4200999999999999E+21</v>
      </c>
      <c r="L524" s="20">
        <v>1.4762E+21</v>
      </c>
      <c r="M524" s="20">
        <v>1.5862E+21</v>
      </c>
      <c r="N524" s="20">
        <v>1.6898E+21</v>
      </c>
      <c r="O524" s="21">
        <v>1.7508E+21</v>
      </c>
    </row>
    <row r="525" spans="1:15" x14ac:dyDescent="0.35">
      <c r="A525" s="33">
        <f t="shared" si="8"/>
        <v>1.375350000000013</v>
      </c>
      <c r="B525" s="20">
        <v>9.0167000000000007E+20</v>
      </c>
      <c r="C525" s="20">
        <v>9.1364999999999993E+20</v>
      </c>
      <c r="D525" s="20">
        <v>9.7842E+20</v>
      </c>
      <c r="E525" s="20">
        <v>1.0113E+21</v>
      </c>
      <c r="F525" s="20">
        <v>1.0912E+21</v>
      </c>
      <c r="G525" s="20">
        <v>1.1107E+21</v>
      </c>
      <c r="H525" s="20">
        <v>1.164E+21</v>
      </c>
      <c r="I525" s="20">
        <v>1.2168E+21</v>
      </c>
      <c r="J525" s="20">
        <v>1.2915000000000001E+21</v>
      </c>
      <c r="K525" s="20">
        <v>1.3924E+21</v>
      </c>
      <c r="L525" s="20">
        <v>1.4523000000000001E+21</v>
      </c>
      <c r="M525" s="20">
        <v>1.5494E+21</v>
      </c>
      <c r="N525" s="20">
        <v>1.662E+21</v>
      </c>
      <c r="O525" s="21">
        <v>1.7082E+21</v>
      </c>
    </row>
    <row r="526" spans="1:15" x14ac:dyDescent="0.35">
      <c r="A526" s="33">
        <f t="shared" si="8"/>
        <v>1.378000000000013</v>
      </c>
      <c r="B526" s="20">
        <v>8.8512999999999993E+20</v>
      </c>
      <c r="C526" s="20">
        <v>8.7982E+20</v>
      </c>
      <c r="D526" s="20">
        <v>9.6176999999999993E+20</v>
      </c>
      <c r="E526" s="20">
        <v>9.9528E+20</v>
      </c>
      <c r="F526" s="20">
        <v>1.0627E+21</v>
      </c>
      <c r="G526" s="20">
        <v>1.0833E+21</v>
      </c>
      <c r="H526" s="20">
        <v>1.1187E+21</v>
      </c>
      <c r="I526" s="20">
        <v>1.1887000000000001E+21</v>
      </c>
      <c r="J526" s="20">
        <v>1.2804E+21</v>
      </c>
      <c r="K526" s="20">
        <v>1.362E+21</v>
      </c>
      <c r="L526" s="20">
        <v>1.4036999999999999E+21</v>
      </c>
      <c r="M526" s="20">
        <v>1.5174E+21</v>
      </c>
      <c r="N526" s="20">
        <v>1.6084999999999999E+21</v>
      </c>
      <c r="O526" s="21">
        <v>1.6635000000000001E+21</v>
      </c>
    </row>
    <row r="527" spans="1:15" x14ac:dyDescent="0.35">
      <c r="A527" s="33">
        <f t="shared" si="8"/>
        <v>1.380650000000013</v>
      </c>
      <c r="B527" s="20">
        <v>8.4704E+20</v>
      </c>
      <c r="C527" s="20">
        <v>8.5128999999999993E+20</v>
      </c>
      <c r="D527" s="20">
        <v>9.0834E+20</v>
      </c>
      <c r="E527" s="20">
        <v>9.6416E+20</v>
      </c>
      <c r="F527" s="20">
        <v>1.0285E+21</v>
      </c>
      <c r="G527" s="20">
        <v>1.0669E+21</v>
      </c>
      <c r="H527" s="20">
        <v>1.0781E+21</v>
      </c>
      <c r="I527" s="20">
        <v>1.1418E+21</v>
      </c>
      <c r="J527" s="20">
        <v>1.2514E+21</v>
      </c>
      <c r="K527" s="20">
        <v>1.3299000000000001E+21</v>
      </c>
      <c r="L527" s="20">
        <v>1.337E+21</v>
      </c>
      <c r="M527" s="20">
        <v>1.4751000000000001E+21</v>
      </c>
      <c r="N527" s="20">
        <v>1.5712999999999999E+21</v>
      </c>
      <c r="O527" s="21">
        <v>1.6283000000000001E+21</v>
      </c>
    </row>
    <row r="528" spans="1:15" x14ac:dyDescent="0.35">
      <c r="A528" s="33">
        <f t="shared" si="8"/>
        <v>1.3833000000000131</v>
      </c>
      <c r="B528" s="20">
        <v>8.1502E+20</v>
      </c>
      <c r="C528" s="20">
        <v>8.3088E+20</v>
      </c>
      <c r="D528" s="20">
        <v>8.6878E+20</v>
      </c>
      <c r="E528" s="20">
        <v>9.2272999999999993E+20</v>
      </c>
      <c r="F528" s="20">
        <v>1.0066E+21</v>
      </c>
      <c r="G528" s="20">
        <v>1.0342E+21</v>
      </c>
      <c r="H528" s="20">
        <v>1.0417E+21</v>
      </c>
      <c r="I528" s="20">
        <v>1.1123E+21</v>
      </c>
      <c r="J528" s="20">
        <v>1.2131000000000001E+21</v>
      </c>
      <c r="K528" s="20">
        <v>1.2776999999999999E+21</v>
      </c>
      <c r="L528" s="20">
        <v>1.3164999999999999E+21</v>
      </c>
      <c r="M528" s="20">
        <v>1.442E+21</v>
      </c>
      <c r="N528" s="20">
        <v>1.5412999999999999E+21</v>
      </c>
      <c r="O528" s="21">
        <v>1.584E+21</v>
      </c>
    </row>
    <row r="529" spans="1:15" x14ac:dyDescent="0.35">
      <c r="A529" s="33">
        <f t="shared" si="8"/>
        <v>1.3859500000000131</v>
      </c>
      <c r="B529" s="20">
        <v>7.8480999999999993E+20</v>
      </c>
      <c r="C529" s="20">
        <v>7.9252E+20</v>
      </c>
      <c r="D529" s="20">
        <v>8.2388999999999993E+20</v>
      </c>
      <c r="E529" s="20">
        <v>8.7588999999999993E+20</v>
      </c>
      <c r="F529" s="20">
        <v>9.6183000000000007E+20</v>
      </c>
      <c r="G529" s="20">
        <v>9.8992999999999993E+20</v>
      </c>
      <c r="H529" s="20">
        <v>1.0127E+21</v>
      </c>
      <c r="I529" s="20">
        <v>1.0623E+21</v>
      </c>
      <c r="J529" s="20">
        <v>1.1634E+21</v>
      </c>
      <c r="K529" s="20">
        <v>1.2154E+21</v>
      </c>
      <c r="L529" s="20">
        <v>1.275E+21</v>
      </c>
      <c r="M529" s="20">
        <v>1.3803000000000001E+21</v>
      </c>
      <c r="N529" s="20">
        <v>1.4898E+21</v>
      </c>
      <c r="O529" s="21">
        <v>1.5363000000000001E+21</v>
      </c>
    </row>
    <row r="530" spans="1:15" x14ac:dyDescent="0.35">
      <c r="A530" s="33">
        <f t="shared" si="8"/>
        <v>1.3886000000000132</v>
      </c>
      <c r="B530" s="20">
        <v>7.3607000000000007E+20</v>
      </c>
      <c r="C530" s="20">
        <v>7.4246E+20</v>
      </c>
      <c r="D530" s="20">
        <v>7.9292E+20</v>
      </c>
      <c r="E530" s="20">
        <v>8.3374E+20</v>
      </c>
      <c r="F530" s="20">
        <v>9.0823000000000007E+20</v>
      </c>
      <c r="G530" s="20">
        <v>9.4544E+20</v>
      </c>
      <c r="H530" s="20">
        <v>9.7392E+20</v>
      </c>
      <c r="I530" s="20">
        <v>1.0034E+21</v>
      </c>
      <c r="J530" s="20">
        <v>1.0707E+21</v>
      </c>
      <c r="K530" s="20">
        <v>1.1607E+21</v>
      </c>
      <c r="L530" s="20">
        <v>1.23E+21</v>
      </c>
      <c r="M530" s="20">
        <v>1.3254E+21</v>
      </c>
      <c r="N530" s="20">
        <v>1.4308999999999999E+21</v>
      </c>
      <c r="O530" s="21">
        <v>1.483E+21</v>
      </c>
    </row>
    <row r="531" spans="1:15" x14ac:dyDescent="0.35">
      <c r="A531" s="33">
        <f t="shared" si="8"/>
        <v>1.3912500000000132</v>
      </c>
      <c r="B531" s="20">
        <v>6.8504E+20</v>
      </c>
      <c r="C531" s="20">
        <v>6.971E+20</v>
      </c>
      <c r="D531" s="20">
        <v>7.5452999999999993E+20</v>
      </c>
      <c r="E531" s="20">
        <v>7.939E+20</v>
      </c>
      <c r="F531" s="20">
        <v>8.4619000000000007E+20</v>
      </c>
      <c r="G531" s="20">
        <v>8.9924999999999993E+20</v>
      </c>
      <c r="H531" s="20">
        <v>9.2824E+20</v>
      </c>
      <c r="I531" s="20">
        <v>9.3780999999999993E+20</v>
      </c>
      <c r="J531" s="20">
        <v>9.945E+20</v>
      </c>
      <c r="K531" s="20">
        <v>1.1231E+21</v>
      </c>
      <c r="L531" s="20">
        <v>1.164E+21</v>
      </c>
      <c r="M531" s="20">
        <v>1.2544999999999999E+21</v>
      </c>
      <c r="N531" s="20">
        <v>1.358E+21</v>
      </c>
      <c r="O531" s="21">
        <v>1.399E+21</v>
      </c>
    </row>
    <row r="532" spans="1:15" x14ac:dyDescent="0.35">
      <c r="A532" s="33">
        <f t="shared" si="8"/>
        <v>1.3939000000000132</v>
      </c>
      <c r="B532" s="20">
        <v>6.0711000000000007E+20</v>
      </c>
      <c r="C532" s="20">
        <v>6.5939000000000007E+20</v>
      </c>
      <c r="D532" s="20">
        <v>6.954E+20</v>
      </c>
      <c r="E532" s="20">
        <v>7.342E+20</v>
      </c>
      <c r="F532" s="20">
        <v>7.9572E+20</v>
      </c>
      <c r="G532" s="20">
        <v>8.1016E+20</v>
      </c>
      <c r="H532" s="20">
        <v>8.5755000000000007E+20</v>
      </c>
      <c r="I532" s="20">
        <v>8.6216E+20</v>
      </c>
      <c r="J532" s="20">
        <v>9.2564999999999993E+20</v>
      </c>
      <c r="K532" s="20">
        <v>1.0471E+21</v>
      </c>
      <c r="L532" s="20">
        <v>1.0936E+21</v>
      </c>
      <c r="M532" s="20">
        <v>1.1555E+21</v>
      </c>
      <c r="N532" s="20">
        <v>1.3004999999999999E+21</v>
      </c>
      <c r="O532" s="21">
        <v>1.3339000000000001E+21</v>
      </c>
    </row>
    <row r="533" spans="1:15" x14ac:dyDescent="0.35">
      <c r="A533" s="33">
        <f t="shared" si="8"/>
        <v>1.3965500000000133</v>
      </c>
      <c r="B533" s="20">
        <v>5.3074E+20</v>
      </c>
      <c r="C533" s="20">
        <v>6.0734E+20</v>
      </c>
      <c r="D533" s="20">
        <v>6.3691000000000007E+20</v>
      </c>
      <c r="E533" s="20">
        <v>6.6731000000000007E+20</v>
      </c>
      <c r="F533" s="20">
        <v>7.2128999999999993E+20</v>
      </c>
      <c r="G533" s="20">
        <v>7.516E+20</v>
      </c>
      <c r="H533" s="20">
        <v>7.6591000000000007E+20</v>
      </c>
      <c r="I533" s="20">
        <v>8.0035000000000007E+20</v>
      </c>
      <c r="J533" s="20">
        <v>8.788E+20</v>
      </c>
      <c r="K533" s="20">
        <v>9.6934E+20</v>
      </c>
      <c r="L533" s="20">
        <v>1.0347E+21</v>
      </c>
      <c r="M533" s="20">
        <v>1.0842E+21</v>
      </c>
      <c r="N533" s="20">
        <v>1.2195000000000001E+21</v>
      </c>
      <c r="O533" s="21">
        <v>1.2552E+21</v>
      </c>
    </row>
    <row r="534" spans="1:15" x14ac:dyDescent="0.35">
      <c r="A534" s="33">
        <f t="shared" si="8"/>
        <v>1.3992000000000133</v>
      </c>
      <c r="B534" s="20">
        <v>4.8573E+20</v>
      </c>
      <c r="C534" s="20">
        <v>5.6036E+20</v>
      </c>
      <c r="D534" s="20">
        <v>5.9300999999999993E+20</v>
      </c>
      <c r="E534" s="20">
        <v>6.1915000000000007E+20</v>
      </c>
      <c r="F534" s="20">
        <v>6.616E+20</v>
      </c>
      <c r="G534" s="20">
        <v>7.0462E+20</v>
      </c>
      <c r="H534" s="20">
        <v>7.1676999999999993E+20</v>
      </c>
      <c r="I534" s="20">
        <v>7.4848999999999993E+20</v>
      </c>
      <c r="J534" s="20">
        <v>8.2376999999999993E+20</v>
      </c>
      <c r="K534" s="20">
        <v>9.0038E+20</v>
      </c>
      <c r="L534" s="20">
        <v>9.7240999999999993E+20</v>
      </c>
      <c r="M534" s="20">
        <v>1.0257E+21</v>
      </c>
      <c r="N534" s="20">
        <v>1.1578E+21</v>
      </c>
      <c r="O534" s="21">
        <v>1.1654E+21</v>
      </c>
    </row>
    <row r="535" spans="1:15" x14ac:dyDescent="0.35">
      <c r="A535" s="33">
        <f t="shared" si="8"/>
        <v>1.4018500000000134</v>
      </c>
      <c r="B535" s="20">
        <v>4.4455E+20</v>
      </c>
      <c r="C535" s="20">
        <v>5.2798E+20</v>
      </c>
      <c r="D535" s="20">
        <v>5.5747E+20</v>
      </c>
      <c r="E535" s="20">
        <v>5.8763E+20</v>
      </c>
      <c r="F535" s="20">
        <v>6.1506E+20</v>
      </c>
      <c r="G535" s="20">
        <v>6.6840999999999993E+20</v>
      </c>
      <c r="H535" s="20">
        <v>6.7834E+20</v>
      </c>
      <c r="I535" s="20">
        <v>7.1218E+20</v>
      </c>
      <c r="J535" s="20">
        <v>7.91E+20</v>
      </c>
      <c r="K535" s="20">
        <v>8.623E+20</v>
      </c>
      <c r="L535" s="20">
        <v>9.2083000000000007E+20</v>
      </c>
      <c r="M535" s="20">
        <v>9.9583000000000007E+20</v>
      </c>
      <c r="N535" s="20">
        <v>1.1051E+21</v>
      </c>
      <c r="O535" s="21">
        <v>1.1264E+21</v>
      </c>
    </row>
    <row r="536" spans="1:15" x14ac:dyDescent="0.35">
      <c r="A536" s="33">
        <f t="shared" si="8"/>
        <v>1.4045000000000134</v>
      </c>
      <c r="B536" s="20">
        <v>4.3979E+20</v>
      </c>
      <c r="C536" s="20">
        <v>5.1067E+20</v>
      </c>
      <c r="D536" s="20">
        <v>5.4116E+20</v>
      </c>
      <c r="E536" s="20">
        <v>5.7188E+20</v>
      </c>
      <c r="F536" s="20">
        <v>5.9288999999999993E+20</v>
      </c>
      <c r="G536" s="20">
        <v>6.566E+20</v>
      </c>
      <c r="H536" s="20">
        <v>6.7775000000000007E+20</v>
      </c>
      <c r="I536" s="20">
        <v>7.017E+20</v>
      </c>
      <c r="J536" s="20">
        <v>7.6391000000000007E+20</v>
      </c>
      <c r="K536" s="20">
        <v>8.4288E+20</v>
      </c>
      <c r="L536" s="20">
        <v>8.8963000000000007E+20</v>
      </c>
      <c r="M536" s="20">
        <v>9.6258E+20</v>
      </c>
      <c r="N536" s="20">
        <v>1.0627E+21</v>
      </c>
      <c r="O536" s="21">
        <v>1.1045E+21</v>
      </c>
    </row>
    <row r="537" spans="1:15" x14ac:dyDescent="0.35">
      <c r="A537" s="33">
        <f t="shared" si="8"/>
        <v>1.4071500000000134</v>
      </c>
      <c r="B537" s="20">
        <v>4.5898E+20</v>
      </c>
      <c r="C537" s="20">
        <v>5.2138E+20</v>
      </c>
      <c r="D537" s="20">
        <v>5.4078E+20</v>
      </c>
      <c r="E537" s="20">
        <v>5.7711E+20</v>
      </c>
      <c r="F537" s="20">
        <v>5.8409E+20</v>
      </c>
      <c r="G537" s="20">
        <v>6.5182E+20</v>
      </c>
      <c r="H537" s="20">
        <v>7.0036999999999993E+20</v>
      </c>
      <c r="I537" s="20">
        <v>7.1431000000000007E+20</v>
      </c>
      <c r="J537" s="20">
        <v>7.6664E+20</v>
      </c>
      <c r="K537" s="20">
        <v>8.487E+20</v>
      </c>
      <c r="L537" s="20">
        <v>8.7175000000000007E+20</v>
      </c>
      <c r="M537" s="20">
        <v>9.3292999999999993E+20</v>
      </c>
      <c r="N537" s="20">
        <v>1.0341E+21</v>
      </c>
      <c r="O537" s="21">
        <v>1.0802E+21</v>
      </c>
    </row>
    <row r="538" spans="1:15" x14ac:dyDescent="0.35">
      <c r="A538" s="33">
        <f t="shared" si="8"/>
        <v>1.4098000000000135</v>
      </c>
      <c r="B538" s="20">
        <v>5.203E+20</v>
      </c>
      <c r="C538" s="20">
        <v>5.6182E+20</v>
      </c>
      <c r="D538" s="20">
        <v>5.5484E+20</v>
      </c>
      <c r="E538" s="20">
        <v>5.899E+20</v>
      </c>
      <c r="F538" s="20">
        <v>6.054E+20</v>
      </c>
      <c r="G538" s="20">
        <v>6.7942E+20</v>
      </c>
      <c r="H538" s="20">
        <v>7.1024999999999993E+20</v>
      </c>
      <c r="I538" s="20">
        <v>7.4466E+20</v>
      </c>
      <c r="J538" s="20">
        <v>7.8663000000000007E+20</v>
      </c>
      <c r="K538" s="20">
        <v>8.6686E+20</v>
      </c>
      <c r="L538" s="20">
        <v>8.8156E+20</v>
      </c>
      <c r="M538" s="20">
        <v>9.3483000000000007E+20</v>
      </c>
      <c r="N538" s="20">
        <v>1.0065E+21</v>
      </c>
      <c r="O538" s="21">
        <v>1.065E+21</v>
      </c>
    </row>
    <row r="539" spans="1:15" x14ac:dyDescent="0.35">
      <c r="A539" s="33">
        <f t="shared" si="8"/>
        <v>1.4124500000000135</v>
      </c>
      <c r="B539" s="20">
        <v>5.4905E+20</v>
      </c>
      <c r="C539" s="20">
        <v>6.0508E+20</v>
      </c>
      <c r="D539" s="20">
        <v>5.9956E+20</v>
      </c>
      <c r="E539" s="20">
        <v>6.2451000000000007E+20</v>
      </c>
      <c r="F539" s="20">
        <v>6.3468E+20</v>
      </c>
      <c r="G539" s="20">
        <v>6.912E+20</v>
      </c>
      <c r="H539" s="20">
        <v>7.2648999999999993E+20</v>
      </c>
      <c r="I539" s="20">
        <v>7.5399000000000007E+20</v>
      </c>
      <c r="J539" s="20">
        <v>8.0555000000000007E+20</v>
      </c>
      <c r="K539" s="20">
        <v>8.7912E+20</v>
      </c>
      <c r="L539" s="20">
        <v>8.9896E+20</v>
      </c>
      <c r="M539" s="20">
        <v>9.3352999999999993E+20</v>
      </c>
      <c r="N539" s="20">
        <v>9.9712E+20</v>
      </c>
      <c r="O539" s="21">
        <v>1.0437E+21</v>
      </c>
    </row>
    <row r="540" spans="1:15" x14ac:dyDescent="0.35">
      <c r="A540" s="33">
        <f t="shared" si="8"/>
        <v>1.4151000000000136</v>
      </c>
      <c r="B540" s="20">
        <v>5.7702E+20</v>
      </c>
      <c r="C540" s="20">
        <v>6.1856E+20</v>
      </c>
      <c r="D540" s="20">
        <v>6.2540999999999993E+20</v>
      </c>
      <c r="E540" s="20">
        <v>6.5991000000000007E+20</v>
      </c>
      <c r="F540" s="20">
        <v>6.6676999999999993E+20</v>
      </c>
      <c r="G540" s="20">
        <v>6.9183000000000007E+20</v>
      </c>
      <c r="H540" s="20">
        <v>7.2442E+20</v>
      </c>
      <c r="I540" s="20">
        <v>7.583E+20</v>
      </c>
      <c r="J540" s="20">
        <v>7.9112E+20</v>
      </c>
      <c r="K540" s="20">
        <v>8.4852E+20</v>
      </c>
      <c r="L540" s="20">
        <v>8.8244E+20</v>
      </c>
      <c r="M540" s="20">
        <v>8.9779000000000007E+20</v>
      </c>
      <c r="N540" s="20">
        <v>9.6892999999999993E+20</v>
      </c>
      <c r="O540" s="21">
        <v>9.9056E+20</v>
      </c>
    </row>
    <row r="541" spans="1:15" x14ac:dyDescent="0.35">
      <c r="A541" s="33">
        <f t="shared" si="8"/>
        <v>1.4177500000000136</v>
      </c>
      <c r="B541" s="20">
        <v>5.7036E+20</v>
      </c>
      <c r="C541" s="20">
        <v>6.1068E+20</v>
      </c>
      <c r="D541" s="20">
        <v>6.0783000000000007E+20</v>
      </c>
      <c r="E541" s="20">
        <v>6.6771000000000007E+20</v>
      </c>
      <c r="F541" s="20">
        <v>6.5868E+20</v>
      </c>
      <c r="G541" s="20">
        <v>6.6666E+20</v>
      </c>
      <c r="H541" s="20">
        <v>6.9922E+20</v>
      </c>
      <c r="I541" s="20">
        <v>7.2291000000000007E+20</v>
      </c>
      <c r="J541" s="20">
        <v>7.4984999999999993E+20</v>
      </c>
      <c r="K541" s="20">
        <v>7.8960999999999993E+20</v>
      </c>
      <c r="L541" s="20">
        <v>8.0139000000000007E+20</v>
      </c>
      <c r="M541" s="20">
        <v>8.4106E+20</v>
      </c>
      <c r="N541" s="20">
        <v>9.0698E+20</v>
      </c>
      <c r="O541" s="21">
        <v>9.3459000000000007E+20</v>
      </c>
    </row>
    <row r="542" spans="1:15" x14ac:dyDescent="0.35">
      <c r="A542" s="33">
        <f t="shared" si="8"/>
        <v>1.4204000000000137</v>
      </c>
      <c r="B542" s="20">
        <v>5.2965E+20</v>
      </c>
      <c r="C542" s="20">
        <v>5.551E+20</v>
      </c>
      <c r="D542" s="20">
        <v>5.5817E+20</v>
      </c>
      <c r="E542" s="20">
        <v>6.2163000000000007E+20</v>
      </c>
      <c r="F542" s="20">
        <v>6.1368999999999993E+20</v>
      </c>
      <c r="G542" s="20">
        <v>6.1572999999999993E+20</v>
      </c>
      <c r="H542" s="20">
        <v>6.3004999999999993E+20</v>
      </c>
      <c r="I542" s="20">
        <v>6.5594E+20</v>
      </c>
      <c r="J542" s="20">
        <v>6.6336E+20</v>
      </c>
      <c r="K542" s="20">
        <v>7.1736E+20</v>
      </c>
      <c r="L542" s="20">
        <v>7.0899000000000007E+20</v>
      </c>
      <c r="M542" s="20">
        <v>7.3843000000000007E+20</v>
      </c>
      <c r="N542" s="20">
        <v>8.3303000000000007E+20</v>
      </c>
      <c r="O542" s="21">
        <v>8.269E+20</v>
      </c>
    </row>
    <row r="543" spans="1:15" x14ac:dyDescent="0.35">
      <c r="A543" s="33">
        <f t="shared" si="8"/>
        <v>1.4230500000000137</v>
      </c>
      <c r="B543" s="20">
        <v>4.5556E+20</v>
      </c>
      <c r="C543" s="20">
        <v>4.6274E+20</v>
      </c>
      <c r="D543" s="20">
        <v>4.8567E+20</v>
      </c>
      <c r="E543" s="20">
        <v>5.418E+20</v>
      </c>
      <c r="F543" s="20">
        <v>5.3597E+20</v>
      </c>
      <c r="G543" s="20">
        <v>5.3216E+20</v>
      </c>
      <c r="H543" s="20">
        <v>5.424E+20</v>
      </c>
      <c r="I543" s="20">
        <v>5.3271E+20</v>
      </c>
      <c r="J543" s="20">
        <v>5.5992E+20</v>
      </c>
      <c r="K543" s="20">
        <v>6.0788999999999993E+20</v>
      </c>
      <c r="L543" s="20">
        <v>6.0524E+20</v>
      </c>
      <c r="M543" s="20">
        <v>6.2268E+20</v>
      </c>
      <c r="N543" s="20">
        <v>7.3676E+20</v>
      </c>
      <c r="O543" s="21">
        <v>7.2166E+20</v>
      </c>
    </row>
    <row r="544" spans="1:15" x14ac:dyDescent="0.35">
      <c r="A544" s="33">
        <f t="shared" si="8"/>
        <v>1.4257000000000137</v>
      </c>
      <c r="B544" s="20">
        <v>3.6669E+20</v>
      </c>
      <c r="C544" s="20">
        <v>3.661E+20</v>
      </c>
      <c r="D544" s="20">
        <v>4.1211E+20</v>
      </c>
      <c r="E544" s="20">
        <v>4.4097E+20</v>
      </c>
      <c r="F544" s="20">
        <v>4.4935E+20</v>
      </c>
      <c r="G544" s="20">
        <v>4.469E+20</v>
      </c>
      <c r="H544" s="20">
        <v>4.4238E+20</v>
      </c>
      <c r="I544" s="20">
        <v>4.3844E+20</v>
      </c>
      <c r="J544" s="20">
        <v>4.3698E+20</v>
      </c>
      <c r="K544" s="20">
        <v>5.087E+20</v>
      </c>
      <c r="L544" s="20">
        <v>4.9928E+20</v>
      </c>
      <c r="M544" s="20">
        <v>5.187E+20</v>
      </c>
      <c r="N544" s="20">
        <v>6.2256999999999993E+20</v>
      </c>
      <c r="O544" s="21">
        <v>6.0404E+20</v>
      </c>
    </row>
    <row r="545" spans="1:15" x14ac:dyDescent="0.35">
      <c r="A545" s="33">
        <f t="shared" si="8"/>
        <v>1.4283500000000138</v>
      </c>
      <c r="B545" s="20">
        <v>2.6808E+20</v>
      </c>
      <c r="C545" s="20">
        <v>2.952E+20</v>
      </c>
      <c r="D545" s="20">
        <v>3.2629E+20</v>
      </c>
      <c r="E545" s="20">
        <v>3.4533E+20</v>
      </c>
      <c r="F545" s="20">
        <v>3.6154E+20</v>
      </c>
      <c r="G545" s="20">
        <v>3.562E+20</v>
      </c>
      <c r="H545" s="20">
        <v>3.512E+20</v>
      </c>
      <c r="I545" s="20">
        <v>3.6228E+20</v>
      </c>
      <c r="J545" s="20">
        <v>3.4861E+20</v>
      </c>
      <c r="K545" s="20">
        <v>3.8881E+20</v>
      </c>
      <c r="L545" s="20">
        <v>4.1151E+20</v>
      </c>
      <c r="M545" s="20">
        <v>4.2568E+20</v>
      </c>
      <c r="N545" s="20">
        <v>5.2042E+20</v>
      </c>
      <c r="O545" s="21">
        <v>5.1062E+20</v>
      </c>
    </row>
    <row r="546" spans="1:15" x14ac:dyDescent="0.35">
      <c r="A546" s="33">
        <f t="shared" si="8"/>
        <v>1.4310000000000138</v>
      </c>
      <c r="B546" s="20">
        <v>1.9074E+20</v>
      </c>
      <c r="C546" s="20">
        <v>2.2314E+20</v>
      </c>
      <c r="D546" s="20">
        <v>2.4374E+20</v>
      </c>
      <c r="E546" s="20">
        <v>2.6076E+20</v>
      </c>
      <c r="F546" s="20">
        <v>2.9303E+20</v>
      </c>
      <c r="G546" s="20">
        <v>2.8679E+20</v>
      </c>
      <c r="H546" s="20">
        <v>2.7663E+20</v>
      </c>
      <c r="I546" s="20">
        <v>2.8638E+20</v>
      </c>
      <c r="J546" s="20">
        <v>2.775E+20</v>
      </c>
      <c r="K546" s="20">
        <v>3.0802E+20</v>
      </c>
      <c r="L546" s="20">
        <v>3.2487E+20</v>
      </c>
      <c r="M546" s="20">
        <v>3.5555E+20</v>
      </c>
      <c r="N546" s="20">
        <v>4.3402E+20</v>
      </c>
      <c r="O546" s="21">
        <v>4.2353E+20</v>
      </c>
    </row>
    <row r="547" spans="1:15" x14ac:dyDescent="0.35">
      <c r="A547" s="33">
        <f t="shared" si="8"/>
        <v>1.4336500000000139</v>
      </c>
      <c r="B547" s="20">
        <v>1.3151E+20</v>
      </c>
      <c r="C547" s="20">
        <v>1.5855E+20</v>
      </c>
      <c r="D547" s="20">
        <v>1.8113E+20</v>
      </c>
      <c r="E547" s="20">
        <v>1.9383E+20</v>
      </c>
      <c r="F547" s="20">
        <v>2.0173E+20</v>
      </c>
      <c r="G547" s="20">
        <v>2.1792E+20</v>
      </c>
      <c r="H547" s="20">
        <v>2.0485E+20</v>
      </c>
      <c r="I547" s="20">
        <v>2.2242E+20</v>
      </c>
      <c r="J547" s="20">
        <v>2.1492E+20</v>
      </c>
      <c r="K547" s="20">
        <v>2.58E+20</v>
      </c>
      <c r="L547" s="20">
        <v>2.4865E+20</v>
      </c>
      <c r="M547" s="20">
        <v>2.6443E+20</v>
      </c>
      <c r="N547" s="20">
        <v>3.4033E+20</v>
      </c>
      <c r="O547" s="21">
        <v>3.3192E+20</v>
      </c>
    </row>
    <row r="548" spans="1:15" x14ac:dyDescent="0.35">
      <c r="A548" s="33">
        <f t="shared" si="8"/>
        <v>1.4363000000000139</v>
      </c>
      <c r="B548" s="20">
        <v>6.7345E+19</v>
      </c>
      <c r="C548" s="20">
        <v>1.0802E+20</v>
      </c>
      <c r="D548" s="20">
        <v>1.1401E+20</v>
      </c>
      <c r="E548" s="20">
        <v>1.3995E+20</v>
      </c>
      <c r="F548" s="20">
        <v>1.4391E+20</v>
      </c>
      <c r="G548" s="20">
        <v>1.3943E+20</v>
      </c>
      <c r="H548" s="20">
        <v>1.4761E+20</v>
      </c>
      <c r="I548" s="20">
        <v>1.6999E+20</v>
      </c>
      <c r="J548" s="20">
        <v>1.6886E+20</v>
      </c>
      <c r="K548" s="20">
        <v>1.6706E+20</v>
      </c>
      <c r="L548" s="20">
        <v>1.8264E+20</v>
      </c>
      <c r="M548" s="20">
        <v>2.1072E+20</v>
      </c>
      <c r="N548" s="20">
        <v>2.5872E+20</v>
      </c>
      <c r="O548" s="21">
        <v>2.6585E+20</v>
      </c>
    </row>
    <row r="549" spans="1:15" x14ac:dyDescent="0.35">
      <c r="A549" s="33">
        <f t="shared" si="8"/>
        <v>1.4389500000000139</v>
      </c>
      <c r="B549" s="20">
        <v>1.9682E+19</v>
      </c>
      <c r="C549" s="20">
        <v>5.8532E+19</v>
      </c>
      <c r="D549" s="20">
        <v>7.7235E+19</v>
      </c>
      <c r="E549" s="20">
        <v>7.555E+19</v>
      </c>
      <c r="F549" s="20">
        <v>9.9875E+19</v>
      </c>
      <c r="G549" s="20">
        <v>6.9823E+19</v>
      </c>
      <c r="H549" s="20">
        <v>9.5158E+19</v>
      </c>
      <c r="I549" s="20">
        <v>1.169E+20</v>
      </c>
      <c r="J549" s="20">
        <v>9.5122E+19</v>
      </c>
      <c r="K549" s="20">
        <v>1.1385E+20</v>
      </c>
      <c r="L549" s="20">
        <v>1.3163E+20</v>
      </c>
      <c r="M549" s="20">
        <v>1.7061E+20</v>
      </c>
      <c r="N549" s="20">
        <v>1.9704E+20</v>
      </c>
      <c r="O549" s="21">
        <v>2.0361E+20</v>
      </c>
    </row>
    <row r="550" spans="1:15" x14ac:dyDescent="0.35">
      <c r="A550" s="33">
        <f t="shared" si="8"/>
        <v>1.441600000000014</v>
      </c>
      <c r="B550" s="20">
        <v>-6.3156E+18</v>
      </c>
      <c r="C550" s="20">
        <v>9.5961E+18</v>
      </c>
      <c r="D550" s="20">
        <v>2.0678E+19</v>
      </c>
      <c r="E550" s="20">
        <v>1.9376E+19</v>
      </c>
      <c r="F550" s="20">
        <v>5.2837E+19</v>
      </c>
      <c r="G550" s="20">
        <v>2.2592E+19</v>
      </c>
      <c r="H550" s="20">
        <v>3.8357E+19</v>
      </c>
      <c r="I550" s="20">
        <v>5.2031E+19</v>
      </c>
      <c r="J550" s="20">
        <v>5.1113E+19</v>
      </c>
      <c r="K550" s="20">
        <v>7.283E+19</v>
      </c>
      <c r="L550" s="20">
        <v>6.3538E+19</v>
      </c>
      <c r="M550" s="20">
        <v>1.1628E+20</v>
      </c>
      <c r="N550" s="20">
        <v>1.3809E+20</v>
      </c>
      <c r="O550" s="21">
        <v>1.3943E+20</v>
      </c>
    </row>
    <row r="551" spans="1:15" x14ac:dyDescent="0.35">
      <c r="A551" s="33">
        <f t="shared" si="8"/>
        <v>1.444250000000014</v>
      </c>
      <c r="B551" s="20">
        <v>-4.5399E+19</v>
      </c>
      <c r="C551" s="20">
        <v>-4.3005E+19</v>
      </c>
      <c r="D551" s="20">
        <v>-3.8157E+19</v>
      </c>
      <c r="E551" s="20">
        <v>-2.5238E+19</v>
      </c>
      <c r="F551" s="20">
        <v>3.5336E+18</v>
      </c>
      <c r="G551" s="20">
        <v>-1.271E+19</v>
      </c>
      <c r="H551" s="20">
        <v>-3.0276E+18</v>
      </c>
      <c r="I551" s="20">
        <v>-6.3024E+18</v>
      </c>
      <c r="J551" s="20">
        <v>1.5203E+19</v>
      </c>
      <c r="K551" s="20">
        <v>3.0069E+19</v>
      </c>
      <c r="L551" s="20">
        <v>2.103E+19</v>
      </c>
      <c r="M551" s="20">
        <v>7.4476E+19</v>
      </c>
      <c r="N551" s="20">
        <v>8.4512E+19</v>
      </c>
      <c r="O551" s="21">
        <v>8.5633E+19</v>
      </c>
    </row>
    <row r="552" spans="1:15" x14ac:dyDescent="0.35">
      <c r="A552" s="33">
        <f t="shared" si="8"/>
        <v>1.4469000000000141</v>
      </c>
      <c r="B552" s="20">
        <v>-7.503E+19</v>
      </c>
      <c r="C552" s="20">
        <v>-7.0541E+19</v>
      </c>
      <c r="D552" s="20">
        <v>-7.9346E+19</v>
      </c>
      <c r="E552" s="20">
        <v>-7.2101E+19</v>
      </c>
      <c r="F552" s="20">
        <v>-2.1451E+19</v>
      </c>
      <c r="G552" s="20">
        <v>-4.3813E+19</v>
      </c>
      <c r="H552" s="20">
        <v>-4.5494E+19</v>
      </c>
      <c r="I552" s="20">
        <v>-4.4885E+19</v>
      </c>
      <c r="J552" s="20">
        <v>-3.4238E+19</v>
      </c>
      <c r="K552" s="20">
        <v>-1.2904E+19</v>
      </c>
      <c r="L552" s="20">
        <v>-3.0437E+18</v>
      </c>
      <c r="M552" s="20">
        <v>1.6761E+19</v>
      </c>
      <c r="N552" s="20">
        <v>3.9907E+19</v>
      </c>
      <c r="O552" s="21">
        <v>4.3654E+19</v>
      </c>
    </row>
    <row r="553" spans="1:15" x14ac:dyDescent="0.35">
      <c r="A553" s="33">
        <f t="shared" si="8"/>
        <v>1.4495500000000141</v>
      </c>
      <c r="B553" s="20">
        <v>-1.1464E+20</v>
      </c>
      <c r="C553" s="20">
        <v>-1.1566E+20</v>
      </c>
      <c r="D553" s="20">
        <v>-1.1472E+20</v>
      </c>
      <c r="E553" s="20">
        <v>-1.0317E+20</v>
      </c>
      <c r="F553" s="20">
        <v>-6.2189E+19</v>
      </c>
      <c r="G553" s="20">
        <v>-6.748E+19</v>
      </c>
      <c r="H553" s="20">
        <v>-7.5631E+19</v>
      </c>
      <c r="I553" s="20">
        <v>-7.0453E+19</v>
      </c>
      <c r="J553" s="20">
        <v>-6.3532E+19</v>
      </c>
      <c r="K553" s="20">
        <v>-4.7196E+19</v>
      </c>
      <c r="L553" s="20">
        <v>-3.2816E+19</v>
      </c>
      <c r="M553" s="20">
        <v>-4.4679E+19</v>
      </c>
      <c r="N553" s="20">
        <v>-2.4905E+18</v>
      </c>
      <c r="O553" s="21">
        <v>1.0991E+18</v>
      </c>
    </row>
    <row r="554" spans="1:15" x14ac:dyDescent="0.35">
      <c r="A554" s="33">
        <f t="shared" si="8"/>
        <v>1.4522000000000141</v>
      </c>
      <c r="B554" s="20">
        <v>-1.6034E+20</v>
      </c>
      <c r="C554" s="20">
        <v>-1.5088E+20</v>
      </c>
      <c r="D554" s="20">
        <v>-1.4737E+20</v>
      </c>
      <c r="E554" s="20">
        <v>-1.2159E+20</v>
      </c>
      <c r="F554" s="20">
        <v>-1.1936E+20</v>
      </c>
      <c r="G554" s="20">
        <v>-9.689E+19</v>
      </c>
      <c r="H554" s="20">
        <v>-1.0069E+20</v>
      </c>
      <c r="I554" s="20">
        <v>-9.5094E+19</v>
      </c>
      <c r="J554" s="20">
        <v>-1.0142E+20</v>
      </c>
      <c r="K554" s="20">
        <v>-7.6187E+19</v>
      </c>
      <c r="L554" s="20">
        <v>-6.2855E+19</v>
      </c>
      <c r="M554" s="20">
        <v>-9.062E+19</v>
      </c>
      <c r="N554" s="20">
        <v>-3.9913E+19</v>
      </c>
      <c r="O554" s="21">
        <v>-2.7604E+19</v>
      </c>
    </row>
    <row r="555" spans="1:15" x14ac:dyDescent="0.35">
      <c r="A555" s="33">
        <f t="shared" si="8"/>
        <v>1.4548500000000142</v>
      </c>
      <c r="B555" s="20">
        <v>-1.9418E+20</v>
      </c>
      <c r="C555" s="20">
        <v>-1.8616E+20</v>
      </c>
      <c r="D555" s="20">
        <v>-1.6077E+20</v>
      </c>
      <c r="E555" s="20">
        <v>-1.4309E+20</v>
      </c>
      <c r="F555" s="20">
        <v>-1.4269E+20</v>
      </c>
      <c r="G555" s="20">
        <v>-1.4706E+20</v>
      </c>
      <c r="H555" s="20">
        <v>-1.3635E+20</v>
      </c>
      <c r="I555" s="20">
        <v>-1.1989E+20</v>
      </c>
      <c r="J555" s="20">
        <v>-1.2763E+20</v>
      </c>
      <c r="K555" s="20">
        <v>-1.146E+20</v>
      </c>
      <c r="L555" s="20">
        <v>-1.0126E+20</v>
      </c>
      <c r="M555" s="20">
        <v>-1.2189E+20</v>
      </c>
      <c r="N555" s="20">
        <v>-8.0453E+19</v>
      </c>
      <c r="O555" s="21">
        <v>-6.4693E+19</v>
      </c>
    </row>
    <row r="556" spans="1:15" x14ac:dyDescent="0.35">
      <c r="A556" s="33">
        <f t="shared" si="8"/>
        <v>1.4575000000000142</v>
      </c>
      <c r="B556" s="20">
        <v>-2.1595E+20</v>
      </c>
      <c r="C556" s="20">
        <v>-2.0506E+20</v>
      </c>
      <c r="D556" s="20">
        <v>-1.8812E+20</v>
      </c>
      <c r="E556" s="20">
        <v>-1.7274E+20</v>
      </c>
      <c r="F556" s="20">
        <v>-1.752E+20</v>
      </c>
      <c r="G556" s="20">
        <v>-1.8653E+20</v>
      </c>
      <c r="H556" s="20">
        <v>-1.5137E+20</v>
      </c>
      <c r="I556" s="20">
        <v>-1.5774E+20</v>
      </c>
      <c r="J556" s="20">
        <v>-1.5982E+20</v>
      </c>
      <c r="K556" s="20">
        <v>-1.4253E+20</v>
      </c>
      <c r="L556" s="20">
        <v>-1.3058E+20</v>
      </c>
      <c r="M556" s="20">
        <v>-1.5647E+20</v>
      </c>
      <c r="N556" s="20">
        <v>-1.1195E+20</v>
      </c>
      <c r="O556" s="21">
        <v>-9.9235E+19</v>
      </c>
    </row>
    <row r="557" spans="1:15" x14ac:dyDescent="0.35">
      <c r="A557" s="33">
        <f t="shared" si="8"/>
        <v>1.4601500000000143</v>
      </c>
      <c r="B557" s="20">
        <v>-2.3668E+20</v>
      </c>
      <c r="C557" s="20">
        <v>-2.301E+20</v>
      </c>
      <c r="D557" s="20">
        <v>-2.1824E+20</v>
      </c>
      <c r="E557" s="20">
        <v>-1.9057E+20</v>
      </c>
      <c r="F557" s="20">
        <v>-2.001E+20</v>
      </c>
      <c r="G557" s="20">
        <v>-2.1713E+20</v>
      </c>
      <c r="H557" s="20">
        <v>-1.7561E+20</v>
      </c>
      <c r="I557" s="20">
        <v>-1.8673E+20</v>
      </c>
      <c r="J557" s="20">
        <v>-2.0193E+20</v>
      </c>
      <c r="K557" s="20">
        <v>-1.7376E+20</v>
      </c>
      <c r="L557" s="20">
        <v>-1.58E+20</v>
      </c>
      <c r="M557" s="20">
        <v>-1.7076E+20</v>
      </c>
      <c r="N557" s="20">
        <v>-1.4948E+20</v>
      </c>
      <c r="O557" s="21">
        <v>-1.2304E+20</v>
      </c>
    </row>
    <row r="558" spans="1:15" x14ac:dyDescent="0.35">
      <c r="A558" s="33">
        <f t="shared" si="8"/>
        <v>1.4628000000000143</v>
      </c>
      <c r="B558" s="20">
        <v>-2.5275E+20</v>
      </c>
      <c r="C558" s="20">
        <v>-2.4696E+20</v>
      </c>
      <c r="D558" s="20">
        <v>-2.3413E+20</v>
      </c>
      <c r="E558" s="20">
        <v>-2.2285E+20</v>
      </c>
      <c r="F558" s="20">
        <v>-2.2342E+20</v>
      </c>
      <c r="G558" s="20">
        <v>-2.3516E+20</v>
      </c>
      <c r="H558" s="20">
        <v>-2.0868E+20</v>
      </c>
      <c r="I558" s="20">
        <v>-2.0358E+20</v>
      </c>
      <c r="J558" s="20">
        <v>-2.4672E+20</v>
      </c>
      <c r="K558" s="20">
        <v>-1.9831E+20</v>
      </c>
      <c r="L558" s="20">
        <v>-1.8885E+20</v>
      </c>
      <c r="M558" s="20">
        <v>-1.8362E+20</v>
      </c>
      <c r="N558" s="20">
        <v>-1.8414E+20</v>
      </c>
      <c r="O558" s="21">
        <v>-1.4971E+20</v>
      </c>
    </row>
    <row r="559" spans="1:15" x14ac:dyDescent="0.35">
      <c r="A559" s="33">
        <f t="shared" si="8"/>
        <v>1.4654500000000144</v>
      </c>
      <c r="B559" s="20">
        <v>-2.6861E+20</v>
      </c>
      <c r="C559" s="20">
        <v>-2.7016E+20</v>
      </c>
      <c r="D559" s="20">
        <v>-2.5759E+20</v>
      </c>
      <c r="E559" s="20">
        <v>-2.3688E+20</v>
      </c>
      <c r="F559" s="20">
        <v>-2.4915E+20</v>
      </c>
      <c r="G559" s="20">
        <v>-2.4936E+20</v>
      </c>
      <c r="H559" s="20">
        <v>-2.4217E+20</v>
      </c>
      <c r="I559" s="20">
        <v>-2.1986E+20</v>
      </c>
      <c r="J559" s="20">
        <v>-2.7347E+20</v>
      </c>
      <c r="K559" s="20">
        <v>-2.266E+20</v>
      </c>
      <c r="L559" s="20">
        <v>-2.2163E+20</v>
      </c>
      <c r="M559" s="20">
        <v>-2.1455E+20</v>
      </c>
      <c r="N559" s="20">
        <v>-2.0269E+20</v>
      </c>
      <c r="O559" s="21">
        <v>-1.8161E+20</v>
      </c>
    </row>
    <row r="560" spans="1:15" x14ac:dyDescent="0.35">
      <c r="A560" s="33">
        <f t="shared" si="8"/>
        <v>1.4681000000000144</v>
      </c>
      <c r="B560" s="20">
        <v>-2.9196E+20</v>
      </c>
      <c r="C560" s="20">
        <v>-2.9072E+20</v>
      </c>
      <c r="D560" s="20">
        <v>-2.8096E+20</v>
      </c>
      <c r="E560" s="20">
        <v>-2.5882E+20</v>
      </c>
      <c r="F560" s="20">
        <v>-2.5786E+20</v>
      </c>
      <c r="G560" s="20">
        <v>-2.6297E+20</v>
      </c>
      <c r="H560" s="20">
        <v>-2.6401E+20</v>
      </c>
      <c r="I560" s="20">
        <v>-2.3881E+20</v>
      </c>
      <c r="J560" s="20">
        <v>-2.8531E+20</v>
      </c>
      <c r="K560" s="20">
        <v>-2.4647E+20</v>
      </c>
      <c r="L560" s="20">
        <v>-2.3866E+20</v>
      </c>
      <c r="M560" s="20">
        <v>-2.3983E+20</v>
      </c>
      <c r="N560" s="20">
        <v>-2.2012E+20</v>
      </c>
      <c r="O560" s="21">
        <v>-2.2074E+20</v>
      </c>
    </row>
    <row r="561" spans="1:15" x14ac:dyDescent="0.35">
      <c r="A561" s="33">
        <f t="shared" si="8"/>
        <v>1.4707500000000144</v>
      </c>
      <c r="B561" s="20">
        <v>-3.2211E+20</v>
      </c>
      <c r="C561" s="20">
        <v>-3.0484E+20</v>
      </c>
      <c r="D561" s="20">
        <v>-3.0322E+20</v>
      </c>
      <c r="E561" s="20">
        <v>-2.7451E+20</v>
      </c>
      <c r="F561" s="20">
        <v>-2.6744E+20</v>
      </c>
      <c r="G561" s="20">
        <v>-2.7381E+20</v>
      </c>
      <c r="H561" s="20">
        <v>-2.8081E+20</v>
      </c>
      <c r="I561" s="20">
        <v>-2.6812E+20</v>
      </c>
      <c r="J561" s="20">
        <v>-2.9449E+20</v>
      </c>
      <c r="K561" s="20">
        <v>-2.7236E+20</v>
      </c>
      <c r="L561" s="20">
        <v>-2.4167E+20</v>
      </c>
      <c r="M561" s="20">
        <v>-2.5387E+20</v>
      </c>
      <c r="N561" s="20">
        <v>-2.5763E+20</v>
      </c>
      <c r="O561" s="21">
        <v>-2.5287E+20</v>
      </c>
    </row>
    <row r="562" spans="1:15" x14ac:dyDescent="0.35">
      <c r="A562" s="33">
        <f t="shared" si="8"/>
        <v>1.4734000000000145</v>
      </c>
      <c r="B562" s="20">
        <v>-3.3408E+20</v>
      </c>
      <c r="C562" s="20">
        <v>-3.2162E+20</v>
      </c>
      <c r="D562" s="20">
        <v>-3.141E+20</v>
      </c>
      <c r="E562" s="20">
        <v>-2.9089E+20</v>
      </c>
      <c r="F562" s="20">
        <v>-2.9159E+20</v>
      </c>
      <c r="G562" s="20">
        <v>-2.8508E+20</v>
      </c>
      <c r="H562" s="20">
        <v>-3.0134E+20</v>
      </c>
      <c r="I562" s="20">
        <v>-2.8936E+20</v>
      </c>
      <c r="J562" s="20">
        <v>-3.2247E+20</v>
      </c>
      <c r="K562" s="20">
        <v>-2.9879E+20</v>
      </c>
      <c r="L562" s="20">
        <v>-2.7518E+20</v>
      </c>
      <c r="M562" s="20">
        <v>-2.8435E+20</v>
      </c>
      <c r="N562" s="20">
        <v>-2.9631E+20</v>
      </c>
      <c r="O562" s="21">
        <v>-2.8485E+20</v>
      </c>
    </row>
    <row r="563" spans="1:15" x14ac:dyDescent="0.35">
      <c r="A563" s="33">
        <f t="shared" si="8"/>
        <v>1.4760500000000145</v>
      </c>
      <c r="B563" s="20">
        <v>-3.395E+20</v>
      </c>
      <c r="C563" s="20">
        <v>-3.3847E+20</v>
      </c>
      <c r="D563" s="20">
        <v>-3.2798E+20</v>
      </c>
      <c r="E563" s="20">
        <v>-3.0765E+20</v>
      </c>
      <c r="F563" s="20">
        <v>-3.1738E+20</v>
      </c>
      <c r="G563" s="20">
        <v>-3.1266E+20</v>
      </c>
      <c r="H563" s="20">
        <v>-3.2704E+20</v>
      </c>
      <c r="I563" s="20">
        <v>-3.0631E+20</v>
      </c>
      <c r="J563" s="20">
        <v>-3.4701E+20</v>
      </c>
      <c r="K563" s="20">
        <v>-3.2234E+20</v>
      </c>
      <c r="L563" s="20">
        <v>-3.0881E+20</v>
      </c>
      <c r="M563" s="20">
        <v>-3.1264E+20</v>
      </c>
      <c r="N563" s="20">
        <v>-3.1436E+20</v>
      </c>
      <c r="O563" s="21">
        <v>-3.0383E+20</v>
      </c>
    </row>
    <row r="564" spans="1:15" x14ac:dyDescent="0.35">
      <c r="A564" s="33">
        <f t="shared" si="8"/>
        <v>1.4787000000000146</v>
      </c>
      <c r="B564" s="20">
        <v>-3.4371E+20</v>
      </c>
      <c r="C564" s="20">
        <v>-3.4696E+20</v>
      </c>
      <c r="D564" s="20">
        <v>-3.4421E+20</v>
      </c>
      <c r="E564" s="20">
        <v>-3.3542E+20</v>
      </c>
      <c r="F564" s="20">
        <v>-3.4457E+20</v>
      </c>
      <c r="G564" s="20">
        <v>-3.3645E+20</v>
      </c>
      <c r="H564" s="20">
        <v>-3.4431E+20</v>
      </c>
      <c r="I564" s="20">
        <v>-3.3754E+20</v>
      </c>
      <c r="J564" s="20">
        <v>-3.5611E+20</v>
      </c>
      <c r="K564" s="20">
        <v>-3.3954E+20</v>
      </c>
      <c r="L564" s="20">
        <v>-3.2612E+20</v>
      </c>
      <c r="M564" s="20">
        <v>-3.2864E+20</v>
      </c>
      <c r="N564" s="20">
        <v>-3.2517E+20</v>
      </c>
      <c r="O564" s="21">
        <v>-3.3038E+20</v>
      </c>
    </row>
    <row r="565" spans="1:15" x14ac:dyDescent="0.35">
      <c r="A565" s="33">
        <f t="shared" si="8"/>
        <v>1.4813500000000146</v>
      </c>
      <c r="B565" s="20">
        <v>-3.6755E+20</v>
      </c>
      <c r="C565" s="20">
        <v>-3.5428E+20</v>
      </c>
      <c r="D565" s="20">
        <v>-3.6404E+20</v>
      </c>
      <c r="E565" s="20">
        <v>-3.7208E+20</v>
      </c>
      <c r="F565" s="20">
        <v>-3.5162E+20</v>
      </c>
      <c r="G565" s="20">
        <v>-3.5772E+20</v>
      </c>
      <c r="H565" s="20">
        <v>-3.5329E+20</v>
      </c>
      <c r="I565" s="20">
        <v>-3.6052E+20</v>
      </c>
      <c r="J565" s="20">
        <v>-3.6074E+20</v>
      </c>
      <c r="K565" s="20">
        <v>-3.4556E+20</v>
      </c>
      <c r="L565" s="20">
        <v>-3.2954E+20</v>
      </c>
      <c r="M565" s="20">
        <v>-3.5222E+20</v>
      </c>
      <c r="N565" s="20">
        <v>-3.4491E+20</v>
      </c>
      <c r="O565" s="21">
        <v>-3.5207E+20</v>
      </c>
    </row>
    <row r="566" spans="1:15" x14ac:dyDescent="0.35">
      <c r="A566" s="33">
        <f t="shared" si="8"/>
        <v>1.4840000000000146</v>
      </c>
      <c r="B566" s="20">
        <v>-3.9523E+20</v>
      </c>
      <c r="C566" s="20">
        <v>-3.6732E+20</v>
      </c>
      <c r="D566" s="20">
        <v>-3.8419E+20</v>
      </c>
      <c r="E566" s="20">
        <v>-3.9461E+20</v>
      </c>
      <c r="F566" s="20">
        <v>-3.7646E+20</v>
      </c>
      <c r="G566" s="20">
        <v>-3.7715E+20</v>
      </c>
      <c r="H566" s="20">
        <v>-3.658E+20</v>
      </c>
      <c r="I566" s="20">
        <v>-3.7408E+20</v>
      </c>
      <c r="J566" s="20">
        <v>-3.8287E+20</v>
      </c>
      <c r="K566" s="20">
        <v>-3.5872E+20</v>
      </c>
      <c r="L566" s="20">
        <v>-3.559E+20</v>
      </c>
      <c r="M566" s="20">
        <v>-3.5873E+20</v>
      </c>
      <c r="N566" s="20">
        <v>-3.6586E+20</v>
      </c>
      <c r="O566" s="21">
        <v>-3.6685E+20</v>
      </c>
    </row>
    <row r="567" spans="1:15" x14ac:dyDescent="0.35">
      <c r="A567" s="33">
        <f t="shared" si="8"/>
        <v>1.4866500000000147</v>
      </c>
      <c r="B567" s="20">
        <v>-4.1893E+20</v>
      </c>
      <c r="C567" s="20">
        <v>-3.8859E+20</v>
      </c>
      <c r="D567" s="20">
        <v>-3.8891E+20</v>
      </c>
      <c r="E567" s="20">
        <v>-4.0766E+20</v>
      </c>
      <c r="F567" s="20">
        <v>-3.9453E+20</v>
      </c>
      <c r="G567" s="20">
        <v>-3.9512E+20</v>
      </c>
      <c r="H567" s="20">
        <v>-3.9267E+20</v>
      </c>
      <c r="I567" s="20">
        <v>-3.9976E+20</v>
      </c>
      <c r="J567" s="20">
        <v>-3.9384E+20</v>
      </c>
      <c r="K567" s="20">
        <v>-3.7995E+20</v>
      </c>
      <c r="L567" s="20">
        <v>-3.8278E+20</v>
      </c>
      <c r="M567" s="20">
        <v>-3.6551E+20</v>
      </c>
      <c r="N567" s="20">
        <v>-3.7321E+20</v>
      </c>
      <c r="O567" s="21">
        <v>-3.8167E+20</v>
      </c>
    </row>
    <row r="568" spans="1:15" x14ac:dyDescent="0.35">
      <c r="A568" s="33">
        <f t="shared" si="8"/>
        <v>1.4893000000000147</v>
      </c>
      <c r="B568" s="20">
        <v>-4.1865E+20</v>
      </c>
      <c r="C568" s="20">
        <v>-4.0806E+20</v>
      </c>
      <c r="D568" s="20">
        <v>-3.928E+20</v>
      </c>
      <c r="E568" s="20">
        <v>-4.014E+20</v>
      </c>
      <c r="F568" s="20">
        <v>-4.0458E+20</v>
      </c>
      <c r="G568" s="20">
        <v>-4.0956E+20</v>
      </c>
      <c r="H568" s="20">
        <v>-4.1328E+20</v>
      </c>
      <c r="I568" s="20">
        <v>-4.099E+20</v>
      </c>
      <c r="J568" s="20">
        <v>-3.866E+20</v>
      </c>
      <c r="K568" s="20">
        <v>-3.9574E+20</v>
      </c>
      <c r="L568" s="20">
        <v>-3.9249E+20</v>
      </c>
      <c r="M568" s="20">
        <v>-3.834E+20</v>
      </c>
      <c r="N568" s="20">
        <v>-3.8423E+20</v>
      </c>
      <c r="O568" s="21">
        <v>-3.8997E+20</v>
      </c>
    </row>
    <row r="569" spans="1:15" x14ac:dyDescent="0.35">
      <c r="A569" s="33">
        <f t="shared" si="8"/>
        <v>1.4919500000000148</v>
      </c>
      <c r="B569" s="20">
        <v>-4.2176E+20</v>
      </c>
      <c r="C569" s="20">
        <v>-4.2312E+20</v>
      </c>
      <c r="D569" s="20">
        <v>-4.0959E+20</v>
      </c>
      <c r="E569" s="20">
        <v>-4.0287E+20</v>
      </c>
      <c r="F569" s="20">
        <v>-4.1037E+20</v>
      </c>
      <c r="G569" s="20">
        <v>-4.3285E+20</v>
      </c>
      <c r="H569" s="20">
        <v>-4.2206E+20</v>
      </c>
      <c r="I569" s="20">
        <v>-4.3171E+20</v>
      </c>
      <c r="J569" s="20">
        <v>-3.9715E+20</v>
      </c>
      <c r="K569" s="20">
        <v>-4.0432E+20</v>
      </c>
      <c r="L569" s="20">
        <v>-4.0263E+20</v>
      </c>
      <c r="M569" s="20">
        <v>-4.018E+20</v>
      </c>
      <c r="N569" s="20">
        <v>-4.0072E+20</v>
      </c>
      <c r="O569" s="21">
        <v>-3.9144E+20</v>
      </c>
    </row>
    <row r="570" spans="1:15" x14ac:dyDescent="0.35">
      <c r="A570" s="33">
        <f t="shared" si="8"/>
        <v>1.4946000000000148</v>
      </c>
      <c r="B570" s="20">
        <v>-4.2503E+20</v>
      </c>
      <c r="C570" s="20">
        <v>-4.244E+20</v>
      </c>
      <c r="D570" s="20">
        <v>-4.244E+20</v>
      </c>
      <c r="E570" s="20">
        <v>-4.2105E+20</v>
      </c>
      <c r="F570" s="20">
        <v>-4.0159E+20</v>
      </c>
      <c r="G570" s="20">
        <v>-4.259E+20</v>
      </c>
      <c r="H570" s="20">
        <v>-4.2772E+20</v>
      </c>
      <c r="I570" s="20">
        <v>-4.4059E+20</v>
      </c>
      <c r="J570" s="20">
        <v>-4.1298E+20</v>
      </c>
      <c r="K570" s="20">
        <v>-4.2696E+20</v>
      </c>
      <c r="L570" s="20">
        <v>-4.1451E+20</v>
      </c>
      <c r="M570" s="20">
        <v>-4.2116E+20</v>
      </c>
      <c r="N570" s="20">
        <v>-4.1514E+20</v>
      </c>
      <c r="O570" s="21">
        <v>-4.2374E+20</v>
      </c>
    </row>
    <row r="571" spans="1:15" x14ac:dyDescent="0.35">
      <c r="A571" s="33">
        <f t="shared" si="8"/>
        <v>1.4972500000000148</v>
      </c>
      <c r="B571" s="20">
        <v>-4.3487E+20</v>
      </c>
      <c r="C571" s="20">
        <v>-4.1941E+20</v>
      </c>
      <c r="D571" s="20">
        <v>-4.3444E+20</v>
      </c>
      <c r="E571" s="20">
        <v>-4.3206E+20</v>
      </c>
      <c r="F571" s="20">
        <v>-4.1545E+20</v>
      </c>
      <c r="G571" s="20">
        <v>-4.2328E+20</v>
      </c>
      <c r="H571" s="20">
        <v>-4.3133E+20</v>
      </c>
      <c r="I571" s="20">
        <v>-4.3901E+20</v>
      </c>
      <c r="J571" s="20">
        <v>-4.4226E+20</v>
      </c>
      <c r="K571" s="20">
        <v>-4.2953E+20</v>
      </c>
      <c r="L571" s="20">
        <v>-4.3251E+20</v>
      </c>
      <c r="M571" s="20">
        <v>-4.3103E+20</v>
      </c>
      <c r="N571" s="20">
        <v>-4.3468E+20</v>
      </c>
      <c r="O571" s="21">
        <v>-4.6129E+20</v>
      </c>
    </row>
    <row r="572" spans="1:15" x14ac:dyDescent="0.35">
      <c r="A572" s="33">
        <f t="shared" si="8"/>
        <v>1.4999000000000149</v>
      </c>
      <c r="B572" s="20">
        <v>-4.4778E+20</v>
      </c>
      <c r="C572" s="20">
        <v>-4.4226E+20</v>
      </c>
      <c r="D572" s="20">
        <v>-4.4396E+20</v>
      </c>
      <c r="E572" s="20">
        <v>-4.584E+20</v>
      </c>
      <c r="F572" s="20">
        <v>-4.2937E+20</v>
      </c>
      <c r="G572" s="20">
        <v>-4.3059E+20</v>
      </c>
      <c r="H572" s="20">
        <v>-4.4868E+20</v>
      </c>
      <c r="I572" s="20">
        <v>-4.377E+20</v>
      </c>
      <c r="J572" s="20">
        <v>-4.5522E+20</v>
      </c>
      <c r="K572" s="20">
        <v>-4.4473E+20</v>
      </c>
      <c r="L572" s="20">
        <v>-4.5471E+20</v>
      </c>
      <c r="M572" s="20">
        <v>-4.5006E+20</v>
      </c>
      <c r="N572" s="20">
        <v>-4.42E+20</v>
      </c>
      <c r="O572" s="21">
        <v>-4.6487E+20</v>
      </c>
    </row>
    <row r="573" spans="1:15" x14ac:dyDescent="0.35">
      <c r="A573" s="33">
        <f t="shared" si="8"/>
        <v>1.5025500000000149</v>
      </c>
      <c r="B573" s="20">
        <v>-4.563E+20</v>
      </c>
      <c r="C573" s="20">
        <v>-4.5189E+20</v>
      </c>
      <c r="D573" s="20">
        <v>-4.5198E+20</v>
      </c>
      <c r="E573" s="20">
        <v>-4.5894E+20</v>
      </c>
      <c r="F573" s="20">
        <v>-4.4523E+20</v>
      </c>
      <c r="G573" s="20">
        <v>-4.401E+20</v>
      </c>
      <c r="H573" s="20">
        <v>-4.6348E+20</v>
      </c>
      <c r="I573" s="20">
        <v>-4.6178E+20</v>
      </c>
      <c r="J573" s="20">
        <v>-4.6227E+20</v>
      </c>
      <c r="K573" s="20">
        <v>-4.5615E+20</v>
      </c>
      <c r="L573" s="20">
        <v>-4.6661E+20</v>
      </c>
      <c r="M573" s="20">
        <v>-4.7209E+20</v>
      </c>
      <c r="N573" s="20">
        <v>-4.5571E+20</v>
      </c>
      <c r="O573" s="21">
        <v>-4.827E+20</v>
      </c>
    </row>
    <row r="574" spans="1:15" x14ac:dyDescent="0.35">
      <c r="A574" s="33">
        <f t="shared" si="8"/>
        <v>1.505200000000015</v>
      </c>
      <c r="B574" s="20">
        <v>-4.6936E+20</v>
      </c>
      <c r="C574" s="20">
        <v>-4.5658E+20</v>
      </c>
      <c r="D574" s="20">
        <v>-4.5505E+20</v>
      </c>
      <c r="E574" s="20">
        <v>-4.6902E+20</v>
      </c>
      <c r="F574" s="20">
        <v>-4.7516E+20</v>
      </c>
      <c r="G574" s="20">
        <v>-4.6706E+20</v>
      </c>
      <c r="H574" s="20">
        <v>-4.7666E+20</v>
      </c>
      <c r="I574" s="20">
        <v>-4.7447E+20</v>
      </c>
      <c r="J574" s="20">
        <v>-4.6714E+20</v>
      </c>
      <c r="K574" s="20">
        <v>-4.789E+20</v>
      </c>
      <c r="L574" s="20">
        <v>-4.8284E+20</v>
      </c>
      <c r="M574" s="20">
        <v>-4.8935E+20</v>
      </c>
      <c r="N574" s="20">
        <v>-4.6828E+20</v>
      </c>
      <c r="O574" s="21">
        <v>-4.9849E+20</v>
      </c>
    </row>
    <row r="575" spans="1:15" x14ac:dyDescent="0.35">
      <c r="A575" s="33">
        <f t="shared" si="8"/>
        <v>1.507850000000015</v>
      </c>
      <c r="B575" s="20">
        <v>-4.6793E+20</v>
      </c>
      <c r="C575" s="20">
        <v>-4.665E+20</v>
      </c>
      <c r="D575" s="20">
        <v>-4.7265E+20</v>
      </c>
      <c r="E575" s="20">
        <v>-4.8126E+20</v>
      </c>
      <c r="F575" s="20">
        <v>-4.8925E+20</v>
      </c>
      <c r="G575" s="20">
        <v>-4.7742E+20</v>
      </c>
      <c r="H575" s="20">
        <v>-4.7797E+20</v>
      </c>
      <c r="I575" s="20">
        <v>-4.8206E+20</v>
      </c>
      <c r="J575" s="20">
        <v>-4.7449E+20</v>
      </c>
      <c r="K575" s="20">
        <v>-4.8649E+20</v>
      </c>
      <c r="L575" s="20">
        <v>-4.8659E+20</v>
      </c>
      <c r="M575" s="20">
        <v>-4.756E+20</v>
      </c>
      <c r="N575" s="20">
        <v>-4.7614E+20</v>
      </c>
      <c r="O575" s="21">
        <v>-5.0079E+20</v>
      </c>
    </row>
    <row r="576" spans="1:15" x14ac:dyDescent="0.35">
      <c r="A576" s="33">
        <f t="shared" si="8"/>
        <v>1.5105000000000151</v>
      </c>
      <c r="B576" s="20">
        <v>-4.9408E+20</v>
      </c>
      <c r="C576" s="20">
        <v>-4.8225E+20</v>
      </c>
      <c r="D576" s="20">
        <v>-4.7616E+20</v>
      </c>
      <c r="E576" s="20">
        <v>-4.86E+20</v>
      </c>
      <c r="F576" s="20">
        <v>-4.935E+20</v>
      </c>
      <c r="G576" s="20">
        <v>-4.8699E+20</v>
      </c>
      <c r="H576" s="20">
        <v>-4.8019E+20</v>
      </c>
      <c r="I576" s="20">
        <v>-5.0353E+20</v>
      </c>
      <c r="J576" s="20">
        <v>-4.887E+20</v>
      </c>
      <c r="K576" s="20">
        <v>-4.9679E+20</v>
      </c>
      <c r="L576" s="20">
        <v>-4.8903E+20</v>
      </c>
      <c r="M576" s="20">
        <v>-4.5607E+20</v>
      </c>
      <c r="N576" s="20">
        <v>-4.9031E+20</v>
      </c>
      <c r="O576" s="21">
        <v>-5.1764E+20</v>
      </c>
    </row>
    <row r="577" spans="1:15" x14ac:dyDescent="0.35">
      <c r="A577" s="33">
        <f t="shared" si="8"/>
        <v>1.5131500000000151</v>
      </c>
      <c r="B577" s="20">
        <v>-5.0075E+20</v>
      </c>
      <c r="C577" s="20">
        <v>-4.8875E+20</v>
      </c>
      <c r="D577" s="20">
        <v>-4.7622E+20</v>
      </c>
      <c r="E577" s="20">
        <v>-4.8851E+20</v>
      </c>
      <c r="F577" s="20">
        <v>-4.8979E+20</v>
      </c>
      <c r="G577" s="20">
        <v>-4.8508E+20</v>
      </c>
      <c r="H577" s="20">
        <v>-4.8683E+20</v>
      </c>
      <c r="I577" s="20">
        <v>-5.1151E+20</v>
      </c>
      <c r="J577" s="20">
        <v>-5.0263E+20</v>
      </c>
      <c r="K577" s="20">
        <v>-4.9528E+20</v>
      </c>
      <c r="L577" s="20">
        <v>-4.9705E+20</v>
      </c>
      <c r="M577" s="20">
        <v>-4.5637E+20</v>
      </c>
      <c r="N577" s="20">
        <v>-5.0037E+20</v>
      </c>
      <c r="O577" s="21">
        <v>-5.2512E+20</v>
      </c>
    </row>
    <row r="578" spans="1:15" x14ac:dyDescent="0.35">
      <c r="A578" s="33">
        <f t="shared" si="8"/>
        <v>1.5158000000000151</v>
      </c>
      <c r="B578" s="20">
        <v>-4.8414E+20</v>
      </c>
      <c r="C578" s="20">
        <v>-4.85E+20</v>
      </c>
      <c r="D578" s="20">
        <v>-4.8568E+20</v>
      </c>
      <c r="E578" s="20">
        <v>-4.996E+20</v>
      </c>
      <c r="F578" s="20">
        <v>-4.9693E+20</v>
      </c>
      <c r="G578" s="20">
        <v>-4.8356E+20</v>
      </c>
      <c r="H578" s="20">
        <v>-4.803E+20</v>
      </c>
      <c r="I578" s="20">
        <v>-5.1322E+20</v>
      </c>
      <c r="J578" s="20">
        <v>-5.0971E+20</v>
      </c>
      <c r="K578" s="20">
        <v>-5.0745E+20</v>
      </c>
      <c r="L578" s="20">
        <v>-5.0465E+20</v>
      </c>
      <c r="M578" s="20">
        <v>-4.6895E+20</v>
      </c>
      <c r="N578" s="20">
        <v>-4.9736E+20</v>
      </c>
      <c r="O578" s="21">
        <v>-5.2721E+20</v>
      </c>
    </row>
    <row r="579" spans="1:15" x14ac:dyDescent="0.35">
      <c r="A579" s="33">
        <f t="shared" si="8"/>
        <v>1.5184500000000152</v>
      </c>
      <c r="B579" s="20">
        <v>-4.9566E+20</v>
      </c>
      <c r="C579" s="20">
        <v>-4.9005E+20</v>
      </c>
      <c r="D579" s="20">
        <v>-4.9212E+20</v>
      </c>
      <c r="E579" s="20">
        <v>-5.2075E+20</v>
      </c>
      <c r="F579" s="20">
        <v>-5.0743E+20</v>
      </c>
      <c r="G579" s="20">
        <v>-4.8364E+20</v>
      </c>
      <c r="H579" s="20">
        <v>-4.7833E+20</v>
      </c>
      <c r="I579" s="20">
        <v>-5.2854E+20</v>
      </c>
      <c r="J579" s="20">
        <v>-5.011E+20</v>
      </c>
      <c r="K579" s="20">
        <v>-5.1436E+20</v>
      </c>
      <c r="L579" s="20">
        <v>-5.1621E+20</v>
      </c>
      <c r="M579" s="20">
        <v>-4.9914E+20</v>
      </c>
      <c r="N579" s="20">
        <v>-5.0903E+20</v>
      </c>
      <c r="O579" s="21">
        <v>-5.257E+20</v>
      </c>
    </row>
    <row r="580" spans="1:15" x14ac:dyDescent="0.35">
      <c r="A580" s="33">
        <f t="shared" si="8"/>
        <v>1.5211000000000152</v>
      </c>
      <c r="B580" s="20">
        <v>-5.0715E+20</v>
      </c>
      <c r="C580" s="20">
        <v>-5.0451E+20</v>
      </c>
      <c r="D580" s="20">
        <v>-4.9224E+20</v>
      </c>
      <c r="E580" s="20">
        <v>-5.3635E+20</v>
      </c>
      <c r="F580" s="20">
        <v>-5.2018E+20</v>
      </c>
      <c r="G580" s="20">
        <v>-4.8663E+20</v>
      </c>
      <c r="H580" s="20">
        <v>-4.8805E+20</v>
      </c>
      <c r="I580" s="20">
        <v>-5.3051E+20</v>
      </c>
      <c r="J580" s="20">
        <v>-5.0554E+20</v>
      </c>
      <c r="K580" s="20">
        <v>-5.234E+20</v>
      </c>
      <c r="L580" s="20">
        <v>-5.2093E+20</v>
      </c>
      <c r="M580" s="20">
        <v>-5.203E+20</v>
      </c>
      <c r="N580" s="20">
        <v>-5.1636E+20</v>
      </c>
      <c r="O580" s="21">
        <v>-5.3029E+20</v>
      </c>
    </row>
    <row r="581" spans="1:15" x14ac:dyDescent="0.35">
      <c r="A581" s="33">
        <f t="shared" si="8"/>
        <v>1.5237500000000153</v>
      </c>
      <c r="B581" s="20">
        <v>-5.1012E+20</v>
      </c>
      <c r="C581" s="20">
        <v>-5.1838E+20</v>
      </c>
      <c r="D581" s="20">
        <v>-4.9436E+20</v>
      </c>
      <c r="E581" s="20">
        <v>-5.2256E+20</v>
      </c>
      <c r="F581" s="20">
        <v>-5.2005E+20</v>
      </c>
      <c r="G581" s="20">
        <v>-5.135E+20</v>
      </c>
      <c r="H581" s="20">
        <v>-4.9756E+20</v>
      </c>
      <c r="I581" s="20">
        <v>-5.3183E+20</v>
      </c>
      <c r="J581" s="20">
        <v>-5.1871E+20</v>
      </c>
      <c r="K581" s="20">
        <v>-5.2645E+20</v>
      </c>
      <c r="L581" s="20">
        <v>-5.2879E+20</v>
      </c>
      <c r="M581" s="20">
        <v>-5.3252E+20</v>
      </c>
      <c r="N581" s="20">
        <v>-5.2682E+20</v>
      </c>
      <c r="O581" s="21">
        <v>-5.4576E+20</v>
      </c>
    </row>
    <row r="582" spans="1:15" x14ac:dyDescent="0.35">
      <c r="A582" s="33">
        <f t="shared" si="8"/>
        <v>1.5264000000000153</v>
      </c>
      <c r="B582" s="20">
        <v>-5.1141E+20</v>
      </c>
      <c r="C582" s="20">
        <v>-5.2475E+20</v>
      </c>
      <c r="D582" s="20">
        <v>-5.0711E+20</v>
      </c>
      <c r="E582" s="20">
        <v>-5.3857E+20</v>
      </c>
      <c r="F582" s="20">
        <v>-5.1712E+20</v>
      </c>
      <c r="G582" s="20">
        <v>-5.244E+20</v>
      </c>
      <c r="H582" s="20">
        <v>-5.1533E+20</v>
      </c>
      <c r="I582" s="20">
        <v>-5.3259E+20</v>
      </c>
      <c r="J582" s="20">
        <v>-5.2675E+20</v>
      </c>
      <c r="K582" s="20">
        <v>-5.1701E+20</v>
      </c>
      <c r="L582" s="20">
        <v>-5.3177E+20</v>
      </c>
      <c r="M582" s="20">
        <v>-5.3387E+20</v>
      </c>
      <c r="N582" s="20">
        <v>-5.4138E+20</v>
      </c>
      <c r="O582" s="21">
        <v>-5.4861E+20</v>
      </c>
    </row>
    <row r="583" spans="1:15" ht="15" thickBot="1" x14ac:dyDescent="0.4">
      <c r="A583" s="34">
        <f t="shared" si="8"/>
        <v>1.5290500000000153</v>
      </c>
      <c r="B583" s="23">
        <v>-5.1483E+20</v>
      </c>
      <c r="C583" s="23">
        <v>-5.2006E+20</v>
      </c>
      <c r="D583" s="23">
        <v>-5.0303E+20</v>
      </c>
      <c r="E583" s="23">
        <v>-5.4416E+20</v>
      </c>
      <c r="F583" s="23">
        <v>-5.2762E+20</v>
      </c>
      <c r="G583" s="23">
        <v>-5.0651E+20</v>
      </c>
      <c r="H583" s="23">
        <v>-5.1884E+20</v>
      </c>
      <c r="I583" s="23">
        <v>-5.2715E+20</v>
      </c>
      <c r="J583" s="23">
        <v>-5.2161E+20</v>
      </c>
      <c r="K583" s="23">
        <v>-5.099E+20</v>
      </c>
      <c r="L583" s="23">
        <v>-5.3078E+20</v>
      </c>
      <c r="M583" s="23">
        <v>-5.3587E+20</v>
      </c>
      <c r="N583" s="23">
        <v>-5.5486E+20</v>
      </c>
      <c r="O583" s="24">
        <v>-5.4896E+20</v>
      </c>
    </row>
  </sheetData>
  <mergeCells count="1">
    <mergeCell ref="B4:O4"/>
  </mergeCell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884BB2-6D10-4BB2-BEA7-4C8E23FF991A}">
  <dimension ref="A2:O583"/>
  <sheetViews>
    <sheetView zoomScaleNormal="100" workbookViewId="0">
      <selection activeCell="I22" sqref="I22"/>
    </sheetView>
  </sheetViews>
  <sheetFormatPr baseColWidth="10" defaultColWidth="9.1796875" defaultRowHeight="14.5" x14ac:dyDescent="0.35"/>
  <cols>
    <col min="1" max="1" width="10.6328125" customWidth="1"/>
    <col min="2" max="2" width="31.36328125" customWidth="1"/>
    <col min="3" max="3" width="28.7265625" bestFit="1" customWidth="1"/>
    <col min="4" max="4" width="19.7265625" bestFit="1" customWidth="1"/>
    <col min="5" max="15" width="9.81640625" customWidth="1"/>
  </cols>
  <sheetData>
    <row r="2" spans="1:15" ht="17.5" x14ac:dyDescent="0.35">
      <c r="A2" s="1" t="s">
        <v>56</v>
      </c>
      <c r="B2" s="5" t="s">
        <v>58</v>
      </c>
      <c r="I2" s="1"/>
    </row>
    <row r="4" spans="1:15" ht="15" thickBot="1" x14ac:dyDescent="0.4">
      <c r="A4" s="31"/>
      <c r="B4" s="31"/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</row>
    <row r="5" spans="1:15" ht="29" customHeight="1" x14ac:dyDescent="0.35">
      <c r="A5" s="54" t="s">
        <v>61</v>
      </c>
      <c r="B5" s="55"/>
      <c r="C5" s="54" t="s">
        <v>59</v>
      </c>
      <c r="D5" s="55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</row>
    <row r="6" spans="1:15" ht="16.5" x14ac:dyDescent="0.35">
      <c r="A6" s="44" t="s">
        <v>49</v>
      </c>
      <c r="B6" s="46" t="s">
        <v>60</v>
      </c>
      <c r="C6" s="44" t="s">
        <v>49</v>
      </c>
      <c r="D6" s="46" t="s">
        <v>60</v>
      </c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</row>
    <row r="7" spans="1:15" x14ac:dyDescent="0.35">
      <c r="A7" s="16">
        <f>100-100</f>
        <v>0</v>
      </c>
      <c r="B7" s="18">
        <v>-1.6624000000000001</v>
      </c>
      <c r="C7" s="16">
        <f>100-100</f>
        <v>0</v>
      </c>
      <c r="D7" s="18">
        <v>-1.3523000000000001</v>
      </c>
      <c r="E7" s="20"/>
      <c r="F7" s="17"/>
      <c r="G7" s="17"/>
      <c r="H7" s="17"/>
      <c r="I7" s="17"/>
      <c r="J7" s="20"/>
      <c r="K7" s="20"/>
      <c r="L7" s="20"/>
      <c r="M7" s="20"/>
      <c r="N7" s="20"/>
      <c r="O7" s="20"/>
    </row>
    <row r="8" spans="1:15" x14ac:dyDescent="0.35">
      <c r="A8" s="16">
        <v>5</v>
      </c>
      <c r="B8" s="18">
        <v>-2.28966</v>
      </c>
      <c r="C8" s="16">
        <v>5</v>
      </c>
      <c r="D8" s="18">
        <v>-1.5017499999999999</v>
      </c>
      <c r="E8" s="20"/>
      <c r="F8" s="17"/>
      <c r="G8" s="17"/>
      <c r="H8" s="17"/>
      <c r="I8" s="17"/>
      <c r="J8" s="20"/>
      <c r="K8" s="20"/>
      <c r="L8" s="20"/>
      <c r="M8" s="20"/>
      <c r="N8" s="20"/>
      <c r="O8" s="20"/>
    </row>
    <row r="9" spans="1:15" x14ac:dyDescent="0.35">
      <c r="A9" s="16">
        <v>20</v>
      </c>
      <c r="B9" s="18">
        <v>-2.0979000000000001</v>
      </c>
      <c r="C9" s="16">
        <v>20</v>
      </c>
      <c r="D9" s="18">
        <v>-1.631</v>
      </c>
      <c r="E9" s="20"/>
      <c r="F9" s="17"/>
      <c r="G9" s="17"/>
      <c r="H9" s="17"/>
      <c r="I9" s="17"/>
      <c r="J9" s="20"/>
      <c r="K9" s="20"/>
      <c r="L9" s="20"/>
      <c r="M9" s="20"/>
      <c r="N9" s="20"/>
      <c r="O9" s="20"/>
    </row>
    <row r="10" spans="1:15" x14ac:dyDescent="0.35">
      <c r="A10" s="16">
        <v>30</v>
      </c>
      <c r="B10" s="18">
        <v>-2.2742</v>
      </c>
      <c r="C10" s="16">
        <v>30</v>
      </c>
      <c r="D10" s="18">
        <v>-1.8627</v>
      </c>
      <c r="E10" s="20"/>
      <c r="F10" s="17"/>
      <c r="G10" s="17"/>
      <c r="H10" s="17"/>
      <c r="I10" s="17"/>
      <c r="J10" s="20"/>
      <c r="K10" s="20"/>
      <c r="L10" s="20"/>
      <c r="M10" s="20"/>
      <c r="N10" s="20"/>
      <c r="O10" s="20"/>
    </row>
    <row r="11" spans="1:15" x14ac:dyDescent="0.35">
      <c r="A11" s="16">
        <v>40</v>
      </c>
      <c r="B11" s="18">
        <v>-2.4142999999999999</v>
      </c>
      <c r="C11" s="16">
        <v>40</v>
      </c>
      <c r="D11" s="18">
        <v>-1.7748999999999999</v>
      </c>
      <c r="E11" s="20"/>
      <c r="F11" s="17"/>
      <c r="G11" s="17"/>
      <c r="H11" s="17"/>
      <c r="I11" s="17"/>
      <c r="J11" s="20"/>
      <c r="K11" s="20"/>
      <c r="L11" s="20"/>
      <c r="M11" s="20"/>
      <c r="N11" s="20"/>
      <c r="O11" s="20"/>
    </row>
    <row r="12" spans="1:15" x14ac:dyDescent="0.35">
      <c r="A12" s="16">
        <v>50</v>
      </c>
      <c r="B12" s="18">
        <v>-2.3527</v>
      </c>
      <c r="C12" s="16">
        <v>50</v>
      </c>
      <c r="D12" s="18">
        <v>-1.714</v>
      </c>
      <c r="E12" s="20"/>
      <c r="F12" s="17"/>
      <c r="G12" s="17"/>
      <c r="H12" s="17"/>
      <c r="I12" s="17"/>
      <c r="J12" s="20"/>
      <c r="K12" s="20"/>
      <c r="L12" s="20"/>
      <c r="M12" s="20"/>
      <c r="N12" s="20"/>
      <c r="O12" s="20"/>
    </row>
    <row r="13" spans="1:15" x14ac:dyDescent="0.35">
      <c r="A13" s="16">
        <v>60</v>
      </c>
      <c r="B13" s="18">
        <v>-2.2989000000000002</v>
      </c>
      <c r="C13" s="16">
        <v>60</v>
      </c>
      <c r="D13" s="18">
        <v>-2.2343999999999999</v>
      </c>
      <c r="E13" s="20"/>
      <c r="F13" s="17"/>
      <c r="G13" s="17"/>
      <c r="H13" s="17"/>
      <c r="I13" s="17"/>
      <c r="J13" s="20"/>
      <c r="K13" s="20"/>
      <c r="L13" s="20"/>
      <c r="M13" s="20"/>
      <c r="N13" s="20"/>
      <c r="O13" s="20"/>
    </row>
    <row r="14" spans="1:15" x14ac:dyDescent="0.35">
      <c r="A14" s="16">
        <v>70</v>
      </c>
      <c r="B14" s="18">
        <v>-2.6503299999999999</v>
      </c>
      <c r="C14" s="16">
        <v>70</v>
      </c>
      <c r="D14" s="18">
        <v>-1.9209000000000001</v>
      </c>
      <c r="E14" s="20"/>
      <c r="F14" s="17"/>
      <c r="G14" s="17"/>
      <c r="H14" s="17"/>
      <c r="I14" s="17"/>
      <c r="J14" s="20"/>
      <c r="K14" s="20"/>
      <c r="L14" s="20"/>
      <c r="M14" s="20"/>
      <c r="N14" s="20"/>
      <c r="O14" s="20"/>
    </row>
    <row r="15" spans="1:15" x14ac:dyDescent="0.35">
      <c r="A15" s="16">
        <v>80</v>
      </c>
      <c r="B15" s="18">
        <v>-2.5133000000000001</v>
      </c>
      <c r="C15" s="16">
        <v>80</v>
      </c>
      <c r="D15" s="18">
        <v>-1.8220000000000001</v>
      </c>
      <c r="E15" s="20"/>
      <c r="F15" s="17"/>
      <c r="G15" s="17"/>
      <c r="H15" s="17"/>
      <c r="I15" s="17"/>
      <c r="J15" s="20"/>
      <c r="K15" s="20"/>
      <c r="L15" s="20"/>
      <c r="M15" s="20"/>
      <c r="N15" s="20"/>
      <c r="O15" s="20"/>
    </row>
    <row r="16" spans="1:15" x14ac:dyDescent="0.35">
      <c r="A16" s="16">
        <v>90</v>
      </c>
      <c r="B16" s="18">
        <v>-2.7559</v>
      </c>
      <c r="C16" s="16">
        <v>90</v>
      </c>
      <c r="D16" s="18">
        <v>-2.2464</v>
      </c>
      <c r="E16" s="20"/>
      <c r="F16" s="17"/>
      <c r="G16" s="17"/>
      <c r="H16" s="17"/>
      <c r="I16" s="17"/>
      <c r="J16" s="20"/>
      <c r="K16" s="20"/>
      <c r="L16" s="20"/>
      <c r="M16" s="20"/>
      <c r="N16" s="20"/>
      <c r="O16" s="20"/>
    </row>
    <row r="17" spans="1:15" x14ac:dyDescent="0.35">
      <c r="A17" s="16">
        <v>92.5</v>
      </c>
      <c r="B17" s="18">
        <v>-3.0655999999999999</v>
      </c>
      <c r="C17" s="16">
        <v>92.5</v>
      </c>
      <c r="D17" s="18">
        <v>-2.3751000000000002</v>
      </c>
      <c r="E17" s="20"/>
      <c r="F17" s="17"/>
      <c r="G17" s="17"/>
      <c r="H17" s="17"/>
      <c r="I17" s="17"/>
      <c r="J17" s="20"/>
      <c r="K17" s="20"/>
      <c r="L17" s="20"/>
      <c r="M17" s="20"/>
      <c r="N17" s="20"/>
      <c r="O17" s="20"/>
    </row>
    <row r="18" spans="1:15" x14ac:dyDescent="0.35">
      <c r="A18" s="16">
        <v>95</v>
      </c>
      <c r="B18" s="18">
        <v>-2.9133</v>
      </c>
      <c r="C18" s="16">
        <v>95</v>
      </c>
      <c r="D18" s="18">
        <v>-2.4363999999999999</v>
      </c>
      <c r="E18" s="20"/>
      <c r="F18" s="17"/>
      <c r="G18" s="17"/>
      <c r="H18" s="17"/>
      <c r="I18" s="17"/>
      <c r="J18" s="20"/>
      <c r="K18" s="20"/>
      <c r="L18" s="20"/>
      <c r="M18" s="20"/>
      <c r="N18" s="20"/>
      <c r="O18" s="20"/>
    </row>
    <row r="19" spans="1:15" x14ac:dyDescent="0.35">
      <c r="A19" s="16">
        <v>97.5</v>
      </c>
      <c r="B19" s="18">
        <v>-2.2273999999999998</v>
      </c>
      <c r="C19" s="16">
        <v>97.5</v>
      </c>
      <c r="D19" s="18">
        <v>-2.4384000000000001</v>
      </c>
      <c r="E19" s="20"/>
      <c r="F19" s="17"/>
      <c r="G19" s="17"/>
      <c r="H19" s="17"/>
      <c r="I19" s="17"/>
      <c r="J19" s="20"/>
      <c r="K19" s="20"/>
      <c r="L19" s="20"/>
      <c r="M19" s="20"/>
      <c r="N19" s="20"/>
      <c r="O19" s="20"/>
    </row>
    <row r="20" spans="1:15" ht="15" thickBot="1" x14ac:dyDescent="0.4">
      <c r="A20" s="38">
        <v>100</v>
      </c>
      <c r="B20" s="36">
        <v>-2.8681999999999999</v>
      </c>
      <c r="C20" s="38">
        <v>100</v>
      </c>
      <c r="D20" s="36">
        <v>-2.4632000000000001</v>
      </c>
      <c r="E20" s="20"/>
      <c r="F20" s="17"/>
      <c r="G20" s="17"/>
      <c r="H20" s="17"/>
      <c r="I20" s="17"/>
      <c r="J20" s="20"/>
      <c r="K20" s="20"/>
      <c r="L20" s="20"/>
      <c r="M20" s="20"/>
      <c r="N20" s="20"/>
      <c r="O20" s="20"/>
    </row>
    <row r="21" spans="1:15" x14ac:dyDescent="0.35">
      <c r="A21" s="39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</row>
    <row r="22" spans="1:15" x14ac:dyDescent="0.35">
      <c r="A22" s="39"/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</row>
    <row r="23" spans="1:15" x14ac:dyDescent="0.35">
      <c r="A23" s="39"/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</row>
    <row r="24" spans="1:15" x14ac:dyDescent="0.35">
      <c r="A24" s="39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</row>
    <row r="25" spans="1:15" x14ac:dyDescent="0.35">
      <c r="A25" s="39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</row>
    <row r="26" spans="1:15" x14ac:dyDescent="0.35">
      <c r="A26" s="39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</row>
    <row r="27" spans="1:15" x14ac:dyDescent="0.35">
      <c r="A27" s="39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</row>
    <row r="28" spans="1:15" x14ac:dyDescent="0.35">
      <c r="A28" s="39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</row>
    <row r="29" spans="1:15" x14ac:dyDescent="0.35">
      <c r="A29" s="39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</row>
    <row r="30" spans="1:15" x14ac:dyDescent="0.35">
      <c r="A30" s="39"/>
      <c r="B30" s="20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</row>
    <row r="31" spans="1:15" x14ac:dyDescent="0.35">
      <c r="A31" s="39"/>
      <c r="B31" s="20"/>
      <c r="C31" s="20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</row>
    <row r="32" spans="1:15" x14ac:dyDescent="0.35">
      <c r="A32" s="39"/>
      <c r="B32" s="2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</row>
    <row r="33" spans="1:15" x14ac:dyDescent="0.35">
      <c r="A33" s="39"/>
      <c r="B33" s="20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</row>
    <row r="34" spans="1:15" x14ac:dyDescent="0.35">
      <c r="A34" s="39"/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</row>
    <row r="35" spans="1:15" x14ac:dyDescent="0.35">
      <c r="A35" s="39"/>
      <c r="B35" s="20"/>
      <c r="C35" s="20"/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0"/>
      <c r="O35" s="20"/>
    </row>
    <row r="36" spans="1:15" x14ac:dyDescent="0.35">
      <c r="A36" s="39"/>
      <c r="B36" s="2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</row>
    <row r="37" spans="1:15" x14ac:dyDescent="0.35">
      <c r="A37" s="39"/>
      <c r="B37" s="2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</row>
    <row r="38" spans="1:15" x14ac:dyDescent="0.35">
      <c r="A38" s="39"/>
      <c r="B38" s="20"/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</row>
    <row r="39" spans="1:15" x14ac:dyDescent="0.35">
      <c r="A39" s="39"/>
      <c r="B39" s="20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</row>
    <row r="40" spans="1:15" x14ac:dyDescent="0.35">
      <c r="A40" s="39"/>
      <c r="B40" s="20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</row>
    <row r="41" spans="1:15" x14ac:dyDescent="0.35">
      <c r="A41" s="39"/>
      <c r="B41" s="20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</row>
    <row r="42" spans="1:15" x14ac:dyDescent="0.35">
      <c r="A42" s="39"/>
      <c r="B42" s="20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</row>
    <row r="43" spans="1:15" x14ac:dyDescent="0.35">
      <c r="A43" s="39"/>
      <c r="B43" s="20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</row>
    <row r="44" spans="1:15" x14ac:dyDescent="0.35">
      <c r="A44" s="39"/>
      <c r="B44" s="20"/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20"/>
      <c r="N44" s="20"/>
      <c r="O44" s="20"/>
    </row>
    <row r="45" spans="1:15" x14ac:dyDescent="0.35">
      <c r="A45" s="39"/>
      <c r="B45" s="20"/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</row>
    <row r="46" spans="1:15" x14ac:dyDescent="0.35">
      <c r="A46" s="39"/>
      <c r="B46" s="20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</row>
    <row r="47" spans="1:15" x14ac:dyDescent="0.35">
      <c r="A47" s="39"/>
      <c r="B47" s="20"/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</row>
    <row r="48" spans="1:15" x14ac:dyDescent="0.35">
      <c r="A48" s="39"/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</row>
    <row r="49" spans="1:15" x14ac:dyDescent="0.35">
      <c r="A49" s="39"/>
      <c r="B49" s="20"/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</row>
    <row r="50" spans="1:15" x14ac:dyDescent="0.35">
      <c r="A50" s="39"/>
      <c r="B50" s="2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</row>
    <row r="51" spans="1:15" x14ac:dyDescent="0.35">
      <c r="A51" s="39"/>
      <c r="B51" s="2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</row>
    <row r="52" spans="1:15" x14ac:dyDescent="0.35">
      <c r="A52" s="39"/>
      <c r="B52" s="20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</row>
    <row r="53" spans="1:15" x14ac:dyDescent="0.35">
      <c r="A53" s="39"/>
      <c r="B53" s="20"/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</row>
    <row r="54" spans="1:15" x14ac:dyDescent="0.35">
      <c r="A54" s="39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</row>
    <row r="55" spans="1:15" x14ac:dyDescent="0.35">
      <c r="A55" s="39"/>
      <c r="B55" s="2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</row>
    <row r="56" spans="1:15" x14ac:dyDescent="0.35">
      <c r="A56" s="39"/>
      <c r="B56" s="20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</row>
    <row r="57" spans="1:15" x14ac:dyDescent="0.35">
      <c r="A57" s="39"/>
      <c r="B57" s="20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</row>
    <row r="58" spans="1:15" x14ac:dyDescent="0.35">
      <c r="A58" s="39"/>
      <c r="B58" s="2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</row>
    <row r="59" spans="1:15" x14ac:dyDescent="0.35">
      <c r="A59" s="39"/>
      <c r="B59" s="20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</row>
    <row r="60" spans="1:15" x14ac:dyDescent="0.35">
      <c r="A60" s="39"/>
      <c r="B60" s="20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</row>
    <row r="61" spans="1:15" x14ac:dyDescent="0.35">
      <c r="A61" s="39"/>
      <c r="B61" s="20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</row>
    <row r="62" spans="1:15" x14ac:dyDescent="0.35">
      <c r="A62" s="39"/>
      <c r="B62" s="20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</row>
    <row r="63" spans="1:15" x14ac:dyDescent="0.35">
      <c r="A63" s="39"/>
      <c r="B63" s="20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</row>
    <row r="64" spans="1:15" x14ac:dyDescent="0.35">
      <c r="A64" s="39"/>
      <c r="B64" s="20"/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</row>
    <row r="65" spans="1:15" x14ac:dyDescent="0.35">
      <c r="A65" s="39"/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</row>
    <row r="66" spans="1:15" x14ac:dyDescent="0.35">
      <c r="A66" s="39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</row>
    <row r="67" spans="1:15" x14ac:dyDescent="0.35">
      <c r="A67" s="39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</row>
    <row r="68" spans="1:15" x14ac:dyDescent="0.35">
      <c r="A68" s="39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</row>
    <row r="69" spans="1:15" x14ac:dyDescent="0.35">
      <c r="A69" s="39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</row>
    <row r="70" spans="1:15" x14ac:dyDescent="0.35">
      <c r="A70" s="39"/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</row>
    <row r="71" spans="1:15" x14ac:dyDescent="0.35">
      <c r="A71" s="39"/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</row>
    <row r="72" spans="1:15" x14ac:dyDescent="0.35">
      <c r="A72" s="39"/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</row>
    <row r="73" spans="1:15" x14ac:dyDescent="0.35">
      <c r="A73" s="39"/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</row>
    <row r="74" spans="1:15" x14ac:dyDescent="0.35">
      <c r="A74" s="39"/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</row>
    <row r="75" spans="1:15" x14ac:dyDescent="0.35">
      <c r="A75" s="39"/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</row>
    <row r="76" spans="1:15" x14ac:dyDescent="0.35">
      <c r="A76" s="39"/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</row>
    <row r="77" spans="1:15" x14ac:dyDescent="0.35">
      <c r="A77" s="39"/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0"/>
    </row>
    <row r="78" spans="1:15" x14ac:dyDescent="0.35">
      <c r="A78" s="39"/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</row>
    <row r="79" spans="1:15" x14ac:dyDescent="0.35">
      <c r="A79" s="39"/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/>
      <c r="O79" s="20"/>
    </row>
    <row r="80" spans="1:15" x14ac:dyDescent="0.35">
      <c r="A80" s="39"/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</row>
    <row r="81" spans="1:15" x14ac:dyDescent="0.35">
      <c r="A81" s="39"/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/>
    </row>
    <row r="82" spans="1:15" x14ac:dyDescent="0.35">
      <c r="A82" s="39"/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20"/>
      <c r="O82" s="20"/>
    </row>
    <row r="83" spans="1:15" x14ac:dyDescent="0.35">
      <c r="A83" s="39"/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</row>
    <row r="84" spans="1:15" x14ac:dyDescent="0.35">
      <c r="A84" s="39"/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</row>
    <row r="85" spans="1:15" x14ac:dyDescent="0.35">
      <c r="A85" s="39"/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20"/>
      <c r="O85" s="20"/>
    </row>
    <row r="86" spans="1:15" x14ac:dyDescent="0.35">
      <c r="A86" s="39"/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20"/>
      <c r="O86" s="20"/>
    </row>
    <row r="87" spans="1:15" x14ac:dyDescent="0.35">
      <c r="A87" s="39"/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20"/>
      <c r="O87" s="20"/>
    </row>
    <row r="88" spans="1:15" x14ac:dyDescent="0.35">
      <c r="A88" s="39"/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</row>
    <row r="89" spans="1:15" x14ac:dyDescent="0.35">
      <c r="A89" s="39"/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</row>
    <row r="90" spans="1:15" x14ac:dyDescent="0.35">
      <c r="A90" s="39"/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</row>
    <row r="91" spans="1:15" x14ac:dyDescent="0.35">
      <c r="A91" s="39"/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</row>
    <row r="92" spans="1:15" x14ac:dyDescent="0.35">
      <c r="A92" s="39"/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</row>
    <row r="93" spans="1:15" x14ac:dyDescent="0.35">
      <c r="A93" s="39"/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</row>
    <row r="94" spans="1:15" x14ac:dyDescent="0.35">
      <c r="A94" s="39"/>
      <c r="B94" s="20"/>
      <c r="C94" s="20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</row>
    <row r="95" spans="1:15" x14ac:dyDescent="0.35">
      <c r="A95" s="39"/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20"/>
      <c r="O95" s="20"/>
    </row>
    <row r="96" spans="1:15" x14ac:dyDescent="0.35">
      <c r="A96" s="39"/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</row>
    <row r="97" spans="1:15" x14ac:dyDescent="0.35">
      <c r="A97" s="39"/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</row>
    <row r="98" spans="1:15" x14ac:dyDescent="0.35">
      <c r="A98" s="39"/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</row>
    <row r="99" spans="1:15" x14ac:dyDescent="0.35">
      <c r="A99" s="39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</row>
    <row r="100" spans="1:15" x14ac:dyDescent="0.35">
      <c r="A100" s="39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</row>
    <row r="101" spans="1:15" x14ac:dyDescent="0.35">
      <c r="A101" s="39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</row>
    <row r="102" spans="1:15" x14ac:dyDescent="0.35">
      <c r="A102" s="39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</row>
    <row r="103" spans="1:15" x14ac:dyDescent="0.35">
      <c r="A103" s="39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</row>
    <row r="104" spans="1:15" x14ac:dyDescent="0.35">
      <c r="A104" s="39"/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L104" s="20"/>
      <c r="M104" s="20"/>
      <c r="N104" s="20"/>
      <c r="O104" s="20"/>
    </row>
    <row r="105" spans="1:15" x14ac:dyDescent="0.35">
      <c r="A105" s="39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20"/>
      <c r="O105" s="20"/>
    </row>
    <row r="106" spans="1:15" x14ac:dyDescent="0.35">
      <c r="A106" s="39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</row>
    <row r="107" spans="1:15" x14ac:dyDescent="0.35">
      <c r="A107" s="39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20"/>
      <c r="O107" s="20"/>
    </row>
    <row r="108" spans="1:15" x14ac:dyDescent="0.35">
      <c r="A108" s="39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</row>
    <row r="109" spans="1:15" x14ac:dyDescent="0.35">
      <c r="A109" s="39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</row>
    <row r="110" spans="1:15" x14ac:dyDescent="0.35">
      <c r="A110" s="39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</row>
    <row r="111" spans="1:15" x14ac:dyDescent="0.35">
      <c r="A111" s="39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20"/>
      <c r="O111" s="20"/>
    </row>
    <row r="112" spans="1:15" x14ac:dyDescent="0.35">
      <c r="A112" s="39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</row>
    <row r="113" spans="1:15" x14ac:dyDescent="0.35">
      <c r="A113" s="39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</row>
    <row r="114" spans="1:15" x14ac:dyDescent="0.35">
      <c r="A114" s="39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20"/>
      <c r="O114" s="20"/>
    </row>
    <row r="115" spans="1:15" x14ac:dyDescent="0.35">
      <c r="A115" s="39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L115" s="20"/>
      <c r="M115" s="20"/>
      <c r="N115" s="20"/>
      <c r="O115" s="20"/>
    </row>
    <row r="116" spans="1:15" x14ac:dyDescent="0.35">
      <c r="A116" s="39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</row>
    <row r="117" spans="1:15" x14ac:dyDescent="0.35">
      <c r="A117" s="39"/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L117" s="20"/>
      <c r="M117" s="20"/>
      <c r="N117" s="20"/>
      <c r="O117" s="20"/>
    </row>
    <row r="118" spans="1:15" x14ac:dyDescent="0.35">
      <c r="A118" s="39"/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</row>
    <row r="119" spans="1:15" x14ac:dyDescent="0.35">
      <c r="A119" s="39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20"/>
      <c r="O119" s="20"/>
    </row>
    <row r="120" spans="1:15" x14ac:dyDescent="0.35">
      <c r="A120" s="39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20"/>
      <c r="O120" s="20"/>
    </row>
    <row r="121" spans="1:15" x14ac:dyDescent="0.35">
      <c r="A121" s="39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20"/>
      <c r="O121" s="20"/>
    </row>
    <row r="122" spans="1:15" x14ac:dyDescent="0.35">
      <c r="A122" s="39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20"/>
      <c r="O122" s="20"/>
    </row>
    <row r="123" spans="1:15" x14ac:dyDescent="0.35">
      <c r="A123" s="39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</row>
    <row r="124" spans="1:15" x14ac:dyDescent="0.35">
      <c r="A124" s="39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20"/>
      <c r="O124" s="20"/>
    </row>
    <row r="125" spans="1:15" x14ac:dyDescent="0.35">
      <c r="A125" s="39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</row>
    <row r="126" spans="1:15" x14ac:dyDescent="0.35">
      <c r="A126" s="39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</row>
    <row r="127" spans="1:15" x14ac:dyDescent="0.35">
      <c r="A127" s="39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</row>
    <row r="128" spans="1:15" x14ac:dyDescent="0.35">
      <c r="A128" s="39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</row>
    <row r="129" spans="1:15" x14ac:dyDescent="0.35">
      <c r="A129" s="39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</row>
    <row r="130" spans="1:15" x14ac:dyDescent="0.35">
      <c r="A130" s="39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</row>
    <row r="131" spans="1:15" x14ac:dyDescent="0.35">
      <c r="A131" s="39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20"/>
      <c r="O131" s="20"/>
    </row>
    <row r="132" spans="1:15" x14ac:dyDescent="0.35">
      <c r="A132" s="39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20"/>
      <c r="O132" s="20"/>
    </row>
    <row r="133" spans="1:15" x14ac:dyDescent="0.35">
      <c r="A133" s="39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</row>
    <row r="134" spans="1:15" x14ac:dyDescent="0.35">
      <c r="A134" s="39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</row>
    <row r="135" spans="1:15" x14ac:dyDescent="0.35">
      <c r="A135" s="39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20"/>
      <c r="O135" s="20"/>
    </row>
    <row r="136" spans="1:15" x14ac:dyDescent="0.35">
      <c r="A136" s="39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20"/>
      <c r="O136" s="20"/>
    </row>
    <row r="137" spans="1:15" x14ac:dyDescent="0.35">
      <c r="A137" s="39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20"/>
      <c r="M137" s="20"/>
      <c r="N137" s="20"/>
      <c r="O137" s="20"/>
    </row>
    <row r="138" spans="1:15" x14ac:dyDescent="0.35">
      <c r="A138" s="39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</row>
    <row r="139" spans="1:15" x14ac:dyDescent="0.35">
      <c r="A139" s="39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20"/>
      <c r="O139" s="20"/>
    </row>
    <row r="140" spans="1:15" x14ac:dyDescent="0.35">
      <c r="A140" s="39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</row>
    <row r="141" spans="1:15" x14ac:dyDescent="0.35">
      <c r="A141" s="39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20"/>
      <c r="M141" s="20"/>
      <c r="N141" s="20"/>
      <c r="O141" s="20"/>
    </row>
    <row r="142" spans="1:15" x14ac:dyDescent="0.35">
      <c r="A142" s="39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</row>
    <row r="143" spans="1:15" x14ac:dyDescent="0.35">
      <c r="A143" s="39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</row>
    <row r="144" spans="1:15" x14ac:dyDescent="0.35">
      <c r="A144" s="39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20"/>
      <c r="O144" s="20"/>
    </row>
    <row r="145" spans="1:15" x14ac:dyDescent="0.35">
      <c r="A145" s="39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</row>
    <row r="146" spans="1:15" x14ac:dyDescent="0.35">
      <c r="A146" s="39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</row>
    <row r="147" spans="1:15" x14ac:dyDescent="0.35">
      <c r="A147" s="39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</row>
    <row r="148" spans="1:15" x14ac:dyDescent="0.35">
      <c r="A148" s="39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</row>
    <row r="149" spans="1:15" x14ac:dyDescent="0.35">
      <c r="A149" s="39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20"/>
      <c r="O149" s="20"/>
    </row>
    <row r="150" spans="1:15" x14ac:dyDescent="0.35">
      <c r="A150" s="39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20"/>
      <c r="O150" s="20"/>
    </row>
    <row r="151" spans="1:15" x14ac:dyDescent="0.35">
      <c r="A151" s="39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20"/>
      <c r="O151" s="20"/>
    </row>
    <row r="152" spans="1:15" x14ac:dyDescent="0.35">
      <c r="A152" s="39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</row>
    <row r="153" spans="1:15" x14ac:dyDescent="0.35">
      <c r="A153" s="39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</row>
    <row r="154" spans="1:15" x14ac:dyDescent="0.35">
      <c r="A154" s="39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</row>
    <row r="155" spans="1:15" x14ac:dyDescent="0.35">
      <c r="A155" s="39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</row>
    <row r="156" spans="1:15" x14ac:dyDescent="0.35">
      <c r="A156" s="39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</row>
    <row r="157" spans="1:15" x14ac:dyDescent="0.35">
      <c r="A157" s="39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20"/>
      <c r="O157" s="20"/>
    </row>
    <row r="158" spans="1:15" x14ac:dyDescent="0.35">
      <c r="A158" s="39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</row>
    <row r="159" spans="1:15" x14ac:dyDescent="0.35">
      <c r="A159" s="39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</row>
    <row r="160" spans="1:15" x14ac:dyDescent="0.35">
      <c r="A160" s="39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</row>
    <row r="161" spans="1:15" x14ac:dyDescent="0.35">
      <c r="A161" s="39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</row>
    <row r="162" spans="1:15" x14ac:dyDescent="0.35">
      <c r="A162" s="39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</row>
    <row r="163" spans="1:15" x14ac:dyDescent="0.35">
      <c r="A163" s="39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</row>
    <row r="164" spans="1:15" x14ac:dyDescent="0.35">
      <c r="A164" s="39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</row>
    <row r="165" spans="1:15" x14ac:dyDescent="0.35">
      <c r="A165" s="39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</row>
    <row r="166" spans="1:15" x14ac:dyDescent="0.35">
      <c r="A166" s="39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</row>
    <row r="167" spans="1:15" x14ac:dyDescent="0.35">
      <c r="A167" s="39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</row>
    <row r="168" spans="1:15" x14ac:dyDescent="0.35">
      <c r="A168" s="39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</row>
    <row r="169" spans="1:15" x14ac:dyDescent="0.35">
      <c r="A169" s="39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</row>
    <row r="170" spans="1:15" x14ac:dyDescent="0.35">
      <c r="A170" s="39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</row>
    <row r="171" spans="1:15" x14ac:dyDescent="0.35">
      <c r="A171" s="39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</row>
    <row r="172" spans="1:15" x14ac:dyDescent="0.35">
      <c r="A172" s="39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</row>
    <row r="173" spans="1:15" x14ac:dyDescent="0.35">
      <c r="A173" s="39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</row>
    <row r="174" spans="1:15" x14ac:dyDescent="0.35">
      <c r="A174" s="39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</row>
    <row r="175" spans="1:15" x14ac:dyDescent="0.35">
      <c r="A175" s="39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</row>
    <row r="176" spans="1:15" x14ac:dyDescent="0.35">
      <c r="A176" s="39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</row>
    <row r="177" spans="1:15" x14ac:dyDescent="0.35">
      <c r="A177" s="39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</row>
    <row r="178" spans="1:15" x14ac:dyDescent="0.35">
      <c r="A178" s="39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</row>
    <row r="179" spans="1:15" x14ac:dyDescent="0.35">
      <c r="A179" s="39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</row>
    <row r="180" spans="1:15" x14ac:dyDescent="0.35">
      <c r="A180" s="39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</row>
    <row r="181" spans="1:15" x14ac:dyDescent="0.35">
      <c r="A181" s="39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</row>
    <row r="182" spans="1:15" x14ac:dyDescent="0.35">
      <c r="A182" s="39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</row>
    <row r="183" spans="1:15" x14ac:dyDescent="0.35">
      <c r="A183" s="39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</row>
    <row r="184" spans="1:15" x14ac:dyDescent="0.35">
      <c r="A184" s="39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</row>
    <row r="185" spans="1:15" x14ac:dyDescent="0.35">
      <c r="A185" s="39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</row>
    <row r="186" spans="1:15" x14ac:dyDescent="0.35">
      <c r="A186" s="39"/>
      <c r="B186" s="20"/>
      <c r="C186" s="20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</row>
    <row r="187" spans="1:15" x14ac:dyDescent="0.35">
      <c r="A187" s="39"/>
      <c r="B187" s="20"/>
      <c r="C187" s="20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</row>
    <row r="188" spans="1:15" x14ac:dyDescent="0.35">
      <c r="A188" s="39"/>
      <c r="B188" s="20"/>
      <c r="C188" s="20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</row>
    <row r="189" spans="1:15" x14ac:dyDescent="0.35">
      <c r="A189" s="39"/>
      <c r="B189" s="20"/>
      <c r="C189" s="20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</row>
    <row r="190" spans="1:15" x14ac:dyDescent="0.35">
      <c r="A190" s="39"/>
      <c r="B190" s="20"/>
      <c r="C190" s="20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</row>
    <row r="191" spans="1:15" x14ac:dyDescent="0.35">
      <c r="A191" s="39"/>
      <c r="B191" s="20"/>
      <c r="C191" s="20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</row>
    <row r="192" spans="1:15" x14ac:dyDescent="0.35">
      <c r="A192" s="39"/>
      <c r="B192" s="20"/>
      <c r="C192" s="20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</row>
    <row r="193" spans="1:15" x14ac:dyDescent="0.35">
      <c r="A193" s="39"/>
      <c r="B193" s="20"/>
      <c r="C193" s="20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</row>
    <row r="194" spans="1:15" x14ac:dyDescent="0.35">
      <c r="A194" s="39"/>
      <c r="B194" s="20"/>
      <c r="C194" s="20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</row>
    <row r="195" spans="1:15" x14ac:dyDescent="0.35">
      <c r="A195" s="39"/>
      <c r="B195" s="20"/>
      <c r="C195" s="20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</row>
    <row r="196" spans="1:15" x14ac:dyDescent="0.35">
      <c r="A196" s="39"/>
      <c r="B196" s="20"/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</row>
    <row r="197" spans="1:15" x14ac:dyDescent="0.35">
      <c r="A197" s="39"/>
      <c r="B197" s="20"/>
      <c r="C197" s="20"/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</row>
    <row r="198" spans="1:15" x14ac:dyDescent="0.35">
      <c r="A198" s="39"/>
      <c r="B198" s="20"/>
      <c r="C198" s="20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</row>
    <row r="199" spans="1:15" x14ac:dyDescent="0.35">
      <c r="A199" s="39"/>
      <c r="B199" s="20"/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</row>
    <row r="200" spans="1:15" x14ac:dyDescent="0.35">
      <c r="A200" s="39"/>
      <c r="B200" s="20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</row>
    <row r="201" spans="1:15" x14ac:dyDescent="0.35">
      <c r="A201" s="39"/>
      <c r="B201" s="20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</row>
    <row r="202" spans="1:15" x14ac:dyDescent="0.35">
      <c r="A202" s="39"/>
      <c r="B202" s="20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</row>
    <row r="203" spans="1:15" x14ac:dyDescent="0.35">
      <c r="A203" s="39"/>
      <c r="B203" s="20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</row>
    <row r="204" spans="1:15" x14ac:dyDescent="0.35">
      <c r="A204" s="39"/>
      <c r="B204" s="20"/>
      <c r="C204" s="20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</row>
    <row r="205" spans="1:15" x14ac:dyDescent="0.35">
      <c r="A205" s="39"/>
      <c r="B205" s="20"/>
      <c r="C205" s="20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</row>
    <row r="206" spans="1:15" x14ac:dyDescent="0.35">
      <c r="A206" s="39"/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</row>
    <row r="207" spans="1:15" x14ac:dyDescent="0.35">
      <c r="A207" s="39"/>
      <c r="B207" s="20"/>
      <c r="C207" s="20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</row>
    <row r="208" spans="1:15" x14ac:dyDescent="0.35">
      <c r="A208" s="39"/>
      <c r="B208" s="20"/>
      <c r="C208" s="20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</row>
    <row r="209" spans="1:15" x14ac:dyDescent="0.35">
      <c r="A209" s="39"/>
      <c r="B209" s="20"/>
      <c r="C209" s="20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</row>
    <row r="210" spans="1:15" x14ac:dyDescent="0.35">
      <c r="A210" s="39"/>
      <c r="B210" s="20"/>
      <c r="C210" s="20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</row>
    <row r="211" spans="1:15" x14ac:dyDescent="0.35">
      <c r="A211" s="39"/>
      <c r="B211" s="20"/>
      <c r="C211" s="20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</row>
    <row r="212" spans="1:15" x14ac:dyDescent="0.35">
      <c r="A212" s="39"/>
      <c r="B212" s="20"/>
      <c r="C212" s="20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</row>
    <row r="213" spans="1:15" x14ac:dyDescent="0.35">
      <c r="A213" s="39"/>
      <c r="B213" s="20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</row>
    <row r="214" spans="1:15" x14ac:dyDescent="0.35">
      <c r="A214" s="39"/>
      <c r="B214" s="20"/>
      <c r="C214" s="20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</row>
    <row r="215" spans="1:15" x14ac:dyDescent="0.35">
      <c r="A215" s="39"/>
      <c r="B215" s="20"/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</row>
    <row r="216" spans="1:15" x14ac:dyDescent="0.35">
      <c r="A216" s="39"/>
      <c r="B216" s="20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</row>
    <row r="217" spans="1:15" x14ac:dyDescent="0.35">
      <c r="A217" s="39"/>
      <c r="B217" s="20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</row>
    <row r="218" spans="1:15" x14ac:dyDescent="0.35">
      <c r="A218" s="39"/>
      <c r="B218" s="20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</row>
    <row r="219" spans="1:15" x14ac:dyDescent="0.35">
      <c r="A219" s="39"/>
      <c r="B219" s="20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</row>
    <row r="220" spans="1:15" x14ac:dyDescent="0.35">
      <c r="A220" s="39"/>
      <c r="B220" s="20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</row>
    <row r="221" spans="1:15" x14ac:dyDescent="0.35">
      <c r="A221" s="39"/>
      <c r="B221" s="20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</row>
    <row r="222" spans="1:15" x14ac:dyDescent="0.35">
      <c r="A222" s="39"/>
      <c r="B222" s="20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</row>
    <row r="223" spans="1:15" x14ac:dyDescent="0.35">
      <c r="A223" s="39"/>
      <c r="B223" s="20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</row>
    <row r="224" spans="1:15" x14ac:dyDescent="0.35">
      <c r="A224" s="39"/>
      <c r="B224" s="20"/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</row>
    <row r="225" spans="1:15" x14ac:dyDescent="0.35">
      <c r="A225" s="39"/>
      <c r="B225" s="20"/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</row>
    <row r="226" spans="1:15" x14ac:dyDescent="0.35">
      <c r="A226" s="39"/>
      <c r="B226" s="20"/>
      <c r="C226" s="20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</row>
    <row r="227" spans="1:15" x14ac:dyDescent="0.35">
      <c r="A227" s="39"/>
      <c r="B227" s="20"/>
      <c r="C227" s="20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</row>
    <row r="228" spans="1:15" x14ac:dyDescent="0.35">
      <c r="A228" s="39"/>
      <c r="B228" s="20"/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</row>
    <row r="229" spans="1:15" x14ac:dyDescent="0.35">
      <c r="A229" s="39"/>
      <c r="B229" s="20"/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</row>
    <row r="230" spans="1:15" x14ac:dyDescent="0.35">
      <c r="A230" s="39"/>
      <c r="B230" s="20"/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</row>
    <row r="231" spans="1:15" x14ac:dyDescent="0.35">
      <c r="A231" s="39"/>
      <c r="B231" s="20"/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</row>
    <row r="232" spans="1:15" x14ac:dyDescent="0.35">
      <c r="A232" s="39"/>
      <c r="B232" s="20"/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</row>
    <row r="233" spans="1:15" x14ac:dyDescent="0.35">
      <c r="A233" s="39"/>
      <c r="B233" s="20"/>
      <c r="C233" s="20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</row>
    <row r="234" spans="1:15" x14ac:dyDescent="0.35">
      <c r="A234" s="39"/>
      <c r="B234" s="20"/>
      <c r="C234" s="20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</row>
    <row r="235" spans="1:15" x14ac:dyDescent="0.35">
      <c r="A235" s="39"/>
      <c r="B235" s="20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</row>
    <row r="236" spans="1:15" x14ac:dyDescent="0.35">
      <c r="A236" s="39"/>
      <c r="B236" s="2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</row>
    <row r="237" spans="1:15" x14ac:dyDescent="0.35">
      <c r="A237" s="39"/>
      <c r="B237" s="20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</row>
    <row r="238" spans="1:15" x14ac:dyDescent="0.35">
      <c r="A238" s="39"/>
      <c r="B238" s="2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</row>
    <row r="239" spans="1:15" x14ac:dyDescent="0.35">
      <c r="A239" s="39"/>
      <c r="B239" s="20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</row>
    <row r="240" spans="1:15" x14ac:dyDescent="0.35">
      <c r="A240" s="39"/>
      <c r="B240" s="20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</row>
    <row r="241" spans="1:15" x14ac:dyDescent="0.35">
      <c r="A241" s="39"/>
      <c r="B241" s="20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</row>
    <row r="242" spans="1:15" x14ac:dyDescent="0.35">
      <c r="A242" s="39"/>
      <c r="B242" s="20"/>
      <c r="C242" s="20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</row>
    <row r="243" spans="1:15" x14ac:dyDescent="0.35">
      <c r="A243" s="39"/>
      <c r="B243" s="20"/>
      <c r="C243" s="20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</row>
    <row r="244" spans="1:15" x14ac:dyDescent="0.35">
      <c r="A244" s="39"/>
      <c r="B244" s="20"/>
      <c r="C244" s="20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</row>
    <row r="245" spans="1:15" x14ac:dyDescent="0.35">
      <c r="A245" s="39"/>
      <c r="B245" s="20"/>
      <c r="C245" s="20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</row>
    <row r="246" spans="1:15" x14ac:dyDescent="0.35">
      <c r="A246" s="39"/>
      <c r="B246" s="20"/>
      <c r="C246" s="20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</row>
    <row r="247" spans="1:15" x14ac:dyDescent="0.35">
      <c r="A247" s="39"/>
      <c r="B247" s="20"/>
      <c r="C247" s="20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</row>
    <row r="248" spans="1:15" x14ac:dyDescent="0.35">
      <c r="A248" s="39"/>
      <c r="B248" s="20"/>
      <c r="C248" s="20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</row>
    <row r="249" spans="1:15" x14ac:dyDescent="0.35">
      <c r="A249" s="39"/>
      <c r="B249" s="20"/>
      <c r="C249" s="20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</row>
    <row r="250" spans="1:15" x14ac:dyDescent="0.35">
      <c r="A250" s="39"/>
      <c r="B250" s="20"/>
      <c r="C250" s="20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</row>
    <row r="251" spans="1:15" x14ac:dyDescent="0.35">
      <c r="A251" s="39"/>
      <c r="B251" s="20"/>
      <c r="C251" s="20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</row>
    <row r="252" spans="1:15" x14ac:dyDescent="0.35">
      <c r="A252" s="39"/>
      <c r="B252" s="20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</row>
    <row r="253" spans="1:15" x14ac:dyDescent="0.35">
      <c r="A253" s="39"/>
      <c r="B253" s="20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</row>
    <row r="254" spans="1:15" x14ac:dyDescent="0.35">
      <c r="A254" s="39"/>
      <c r="B254" s="20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</row>
    <row r="255" spans="1:15" x14ac:dyDescent="0.35">
      <c r="A255" s="39"/>
      <c r="B255" s="20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</row>
    <row r="256" spans="1:15" x14ac:dyDescent="0.35">
      <c r="A256" s="39"/>
      <c r="B256" s="20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</row>
    <row r="257" spans="1:15" x14ac:dyDescent="0.35">
      <c r="A257" s="39"/>
      <c r="B257" s="20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</row>
    <row r="258" spans="1:15" x14ac:dyDescent="0.35">
      <c r="A258" s="39"/>
      <c r="B258" s="20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</row>
    <row r="259" spans="1:15" x14ac:dyDescent="0.35">
      <c r="A259" s="39"/>
      <c r="B259" s="20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</row>
    <row r="260" spans="1:15" x14ac:dyDescent="0.35">
      <c r="A260" s="39"/>
      <c r="B260" s="20"/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</row>
    <row r="261" spans="1:15" x14ac:dyDescent="0.35">
      <c r="A261" s="39"/>
      <c r="B261" s="20"/>
      <c r="C261" s="20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</row>
    <row r="262" spans="1:15" x14ac:dyDescent="0.35">
      <c r="A262" s="39"/>
      <c r="B262" s="20"/>
      <c r="C262" s="20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</row>
    <row r="263" spans="1:15" x14ac:dyDescent="0.35">
      <c r="A263" s="39"/>
      <c r="B263" s="20"/>
      <c r="C263" s="20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</row>
    <row r="264" spans="1:15" x14ac:dyDescent="0.35">
      <c r="A264" s="39"/>
      <c r="B264" s="20"/>
      <c r="C264" s="20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</row>
    <row r="265" spans="1:15" x14ac:dyDescent="0.35">
      <c r="A265" s="39"/>
      <c r="B265" s="20"/>
      <c r="C265" s="20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</row>
    <row r="266" spans="1:15" x14ac:dyDescent="0.35">
      <c r="A266" s="39"/>
      <c r="B266" s="20"/>
      <c r="C266" s="20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</row>
    <row r="267" spans="1:15" x14ac:dyDescent="0.35">
      <c r="A267" s="39"/>
      <c r="B267" s="20"/>
      <c r="C267" s="20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</row>
    <row r="268" spans="1:15" x14ac:dyDescent="0.35">
      <c r="A268" s="39"/>
      <c r="B268" s="20"/>
      <c r="C268" s="20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</row>
    <row r="269" spans="1:15" x14ac:dyDescent="0.35">
      <c r="A269" s="39"/>
      <c r="B269" s="20"/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</row>
    <row r="270" spans="1:15" x14ac:dyDescent="0.35">
      <c r="A270" s="39"/>
      <c r="B270" s="20"/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</row>
    <row r="271" spans="1:15" x14ac:dyDescent="0.35">
      <c r="A271" s="39"/>
      <c r="B271" s="20"/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</row>
    <row r="272" spans="1:15" x14ac:dyDescent="0.35">
      <c r="A272" s="39"/>
      <c r="B272" s="20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</row>
    <row r="273" spans="1:15" x14ac:dyDescent="0.35">
      <c r="A273" s="39"/>
      <c r="B273" s="20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</row>
    <row r="274" spans="1:15" x14ac:dyDescent="0.35">
      <c r="A274" s="39"/>
      <c r="B274" s="20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</row>
    <row r="275" spans="1:15" x14ac:dyDescent="0.35">
      <c r="A275" s="39"/>
      <c r="B275" s="20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</row>
    <row r="276" spans="1:15" x14ac:dyDescent="0.35">
      <c r="A276" s="39"/>
      <c r="B276" s="20"/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</row>
    <row r="277" spans="1:15" x14ac:dyDescent="0.35">
      <c r="A277" s="39"/>
      <c r="B277" s="20"/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</row>
    <row r="278" spans="1:15" x14ac:dyDescent="0.35">
      <c r="A278" s="39"/>
      <c r="B278" s="20"/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</row>
    <row r="279" spans="1:15" x14ac:dyDescent="0.35">
      <c r="A279" s="39"/>
      <c r="B279" s="20"/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</row>
    <row r="280" spans="1:15" x14ac:dyDescent="0.35">
      <c r="A280" s="39"/>
      <c r="B280" s="20"/>
      <c r="C280" s="20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</row>
    <row r="281" spans="1:15" x14ac:dyDescent="0.35">
      <c r="A281" s="39"/>
      <c r="B281" s="20"/>
      <c r="C281" s="20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</row>
    <row r="282" spans="1:15" x14ac:dyDescent="0.35">
      <c r="A282" s="39"/>
      <c r="B282" s="20"/>
      <c r="C282" s="20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</row>
    <row r="283" spans="1:15" x14ac:dyDescent="0.35">
      <c r="A283" s="39"/>
      <c r="B283" s="20"/>
      <c r="C283" s="20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</row>
    <row r="284" spans="1:15" x14ac:dyDescent="0.35">
      <c r="A284" s="39"/>
      <c r="B284" s="20"/>
      <c r="C284" s="20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</row>
    <row r="285" spans="1:15" x14ac:dyDescent="0.35">
      <c r="A285" s="39"/>
      <c r="B285" s="20"/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</row>
    <row r="286" spans="1:15" x14ac:dyDescent="0.35">
      <c r="A286" s="39"/>
      <c r="B286" s="20"/>
      <c r="C286" s="20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</row>
    <row r="287" spans="1:15" x14ac:dyDescent="0.35">
      <c r="A287" s="39"/>
      <c r="B287" s="20"/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</row>
    <row r="288" spans="1:15" x14ac:dyDescent="0.35">
      <c r="A288" s="39"/>
      <c r="B288" s="20"/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</row>
    <row r="289" spans="1:15" x14ac:dyDescent="0.35">
      <c r="A289" s="39"/>
      <c r="B289" s="20"/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</row>
    <row r="290" spans="1:15" x14ac:dyDescent="0.35">
      <c r="A290" s="39"/>
      <c r="B290" s="20"/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</row>
    <row r="291" spans="1:15" x14ac:dyDescent="0.35">
      <c r="A291" s="39"/>
      <c r="B291" s="20"/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</row>
    <row r="292" spans="1:15" x14ac:dyDescent="0.35">
      <c r="A292" s="39"/>
      <c r="B292" s="20"/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</row>
    <row r="293" spans="1:15" x14ac:dyDescent="0.35">
      <c r="A293" s="39"/>
      <c r="B293" s="20"/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</row>
    <row r="294" spans="1:15" x14ac:dyDescent="0.35">
      <c r="A294" s="39"/>
      <c r="B294" s="20"/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</row>
    <row r="295" spans="1:15" x14ac:dyDescent="0.35">
      <c r="A295" s="39"/>
      <c r="B295" s="20"/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</row>
    <row r="296" spans="1:15" x14ac:dyDescent="0.35">
      <c r="A296" s="39"/>
      <c r="B296" s="20"/>
      <c r="C296" s="20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</row>
    <row r="297" spans="1:15" x14ac:dyDescent="0.35">
      <c r="A297" s="39"/>
      <c r="B297" s="20"/>
      <c r="C297" s="20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</row>
    <row r="298" spans="1:15" x14ac:dyDescent="0.35">
      <c r="A298" s="39"/>
      <c r="B298" s="20"/>
      <c r="C298" s="20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</row>
    <row r="299" spans="1:15" x14ac:dyDescent="0.35">
      <c r="A299" s="39"/>
      <c r="B299" s="20"/>
      <c r="C299" s="20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</row>
    <row r="300" spans="1:15" x14ac:dyDescent="0.35">
      <c r="A300" s="39"/>
      <c r="B300" s="20"/>
      <c r="C300" s="20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</row>
    <row r="301" spans="1:15" x14ac:dyDescent="0.35">
      <c r="A301" s="39"/>
      <c r="B301" s="20"/>
      <c r="C301" s="20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</row>
    <row r="302" spans="1:15" x14ac:dyDescent="0.35">
      <c r="A302" s="39"/>
      <c r="B302" s="20"/>
      <c r="C302" s="20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</row>
    <row r="303" spans="1:15" x14ac:dyDescent="0.35">
      <c r="A303" s="39"/>
      <c r="B303" s="20"/>
      <c r="C303" s="20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</row>
    <row r="304" spans="1:15" x14ac:dyDescent="0.35">
      <c r="A304" s="39"/>
      <c r="B304" s="20"/>
      <c r="C304" s="20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</row>
    <row r="305" spans="1:15" x14ac:dyDescent="0.35">
      <c r="A305" s="39"/>
      <c r="B305" s="20"/>
      <c r="C305" s="20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</row>
    <row r="306" spans="1:15" x14ac:dyDescent="0.35">
      <c r="A306" s="39"/>
      <c r="B306" s="20"/>
      <c r="C306" s="20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</row>
    <row r="307" spans="1:15" x14ac:dyDescent="0.35">
      <c r="A307" s="39"/>
      <c r="B307" s="20"/>
      <c r="C307" s="20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</row>
    <row r="308" spans="1:15" x14ac:dyDescent="0.35">
      <c r="A308" s="39"/>
      <c r="B308" s="20"/>
      <c r="C308" s="20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</row>
    <row r="309" spans="1:15" x14ac:dyDescent="0.35">
      <c r="A309" s="39"/>
      <c r="B309" s="20"/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</row>
    <row r="310" spans="1:15" x14ac:dyDescent="0.35">
      <c r="A310" s="39"/>
      <c r="B310" s="20"/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</row>
    <row r="311" spans="1:15" x14ac:dyDescent="0.35">
      <c r="A311" s="39"/>
      <c r="B311" s="20"/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</row>
    <row r="312" spans="1:15" x14ac:dyDescent="0.35">
      <c r="A312" s="39"/>
      <c r="B312" s="20"/>
      <c r="C312" s="20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</row>
    <row r="313" spans="1:15" x14ac:dyDescent="0.35">
      <c r="A313" s="39"/>
      <c r="B313" s="20"/>
      <c r="C313" s="20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</row>
    <row r="314" spans="1:15" x14ac:dyDescent="0.35">
      <c r="A314" s="39"/>
      <c r="B314" s="20"/>
      <c r="C314" s="20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</row>
    <row r="315" spans="1:15" x14ac:dyDescent="0.35">
      <c r="A315" s="39"/>
      <c r="B315" s="20"/>
      <c r="C315" s="20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</row>
    <row r="316" spans="1:15" x14ac:dyDescent="0.35">
      <c r="A316" s="39"/>
      <c r="B316" s="20"/>
      <c r="C316" s="20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</row>
    <row r="317" spans="1:15" x14ac:dyDescent="0.35">
      <c r="A317" s="39"/>
      <c r="B317" s="20"/>
      <c r="C317" s="20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</row>
    <row r="318" spans="1:15" x14ac:dyDescent="0.35">
      <c r="A318" s="39"/>
      <c r="B318" s="20"/>
      <c r="C318" s="20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</row>
    <row r="319" spans="1:15" x14ac:dyDescent="0.35">
      <c r="A319" s="39"/>
      <c r="B319" s="20"/>
      <c r="C319" s="20"/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</row>
    <row r="320" spans="1:15" x14ac:dyDescent="0.35">
      <c r="A320" s="39"/>
      <c r="B320" s="20"/>
      <c r="C320" s="20"/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</row>
    <row r="321" spans="1:15" x14ac:dyDescent="0.35">
      <c r="A321" s="39"/>
      <c r="B321" s="20"/>
      <c r="C321" s="20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</row>
    <row r="322" spans="1:15" x14ac:dyDescent="0.35">
      <c r="A322" s="39"/>
      <c r="B322" s="20"/>
      <c r="C322" s="20"/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</row>
    <row r="323" spans="1:15" x14ac:dyDescent="0.35">
      <c r="A323" s="39"/>
      <c r="B323" s="20"/>
      <c r="C323" s="20"/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</row>
    <row r="324" spans="1:15" x14ac:dyDescent="0.35">
      <c r="A324" s="39"/>
      <c r="B324" s="20"/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</row>
    <row r="325" spans="1:15" x14ac:dyDescent="0.35">
      <c r="A325" s="39"/>
      <c r="B325" s="20"/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</row>
    <row r="326" spans="1:15" x14ac:dyDescent="0.35">
      <c r="A326" s="39"/>
      <c r="B326" s="20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</row>
    <row r="327" spans="1:15" x14ac:dyDescent="0.35">
      <c r="A327" s="39"/>
      <c r="B327" s="20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</row>
    <row r="328" spans="1:15" x14ac:dyDescent="0.35">
      <c r="A328" s="39"/>
      <c r="B328" s="20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</row>
    <row r="329" spans="1:15" x14ac:dyDescent="0.35">
      <c r="A329" s="39"/>
      <c r="B329" s="20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</row>
    <row r="330" spans="1:15" x14ac:dyDescent="0.35">
      <c r="A330" s="39"/>
      <c r="B330" s="20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</row>
    <row r="331" spans="1:15" x14ac:dyDescent="0.35">
      <c r="A331" s="39"/>
      <c r="B331" s="20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</row>
    <row r="332" spans="1:15" x14ac:dyDescent="0.35">
      <c r="A332" s="39"/>
      <c r="B332" s="20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</row>
    <row r="333" spans="1:15" x14ac:dyDescent="0.35">
      <c r="A333" s="39"/>
      <c r="B333" s="20"/>
      <c r="C333" s="20"/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</row>
    <row r="334" spans="1:15" x14ac:dyDescent="0.35">
      <c r="A334" s="39"/>
      <c r="B334" s="20"/>
      <c r="C334" s="20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</row>
    <row r="335" spans="1:15" x14ac:dyDescent="0.35">
      <c r="A335" s="39"/>
      <c r="B335" s="20"/>
      <c r="C335" s="20"/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</row>
    <row r="336" spans="1:15" x14ac:dyDescent="0.35">
      <c r="A336" s="39"/>
      <c r="B336" s="20"/>
      <c r="C336" s="20"/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</row>
    <row r="337" spans="1:15" x14ac:dyDescent="0.35">
      <c r="A337" s="39"/>
      <c r="B337" s="20"/>
      <c r="C337" s="20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</row>
    <row r="338" spans="1:15" x14ac:dyDescent="0.35">
      <c r="A338" s="39"/>
      <c r="B338" s="20"/>
      <c r="C338" s="20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</row>
    <row r="339" spans="1:15" x14ac:dyDescent="0.35">
      <c r="A339" s="39"/>
      <c r="B339" s="20"/>
      <c r="C339" s="20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</row>
    <row r="340" spans="1:15" x14ac:dyDescent="0.35">
      <c r="A340" s="39"/>
      <c r="B340" s="20"/>
      <c r="C340" s="20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</row>
    <row r="341" spans="1:15" x14ac:dyDescent="0.35">
      <c r="A341" s="39"/>
      <c r="B341" s="20"/>
      <c r="C341" s="20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</row>
    <row r="342" spans="1:15" x14ac:dyDescent="0.35">
      <c r="A342" s="39"/>
      <c r="B342" s="20"/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</row>
    <row r="343" spans="1:15" x14ac:dyDescent="0.35">
      <c r="A343" s="39"/>
      <c r="B343" s="20"/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</row>
    <row r="344" spans="1:15" x14ac:dyDescent="0.35">
      <c r="A344" s="39"/>
      <c r="B344" s="20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</row>
    <row r="345" spans="1:15" x14ac:dyDescent="0.35">
      <c r="A345" s="39"/>
      <c r="B345" s="20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</row>
    <row r="346" spans="1:15" x14ac:dyDescent="0.35">
      <c r="A346" s="39"/>
      <c r="B346" s="20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</row>
    <row r="347" spans="1:15" x14ac:dyDescent="0.35">
      <c r="A347" s="39"/>
      <c r="B347" s="20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</row>
    <row r="348" spans="1:15" x14ac:dyDescent="0.35">
      <c r="A348" s="39"/>
      <c r="B348" s="20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</row>
    <row r="349" spans="1:15" x14ac:dyDescent="0.35">
      <c r="A349" s="39"/>
      <c r="B349" s="20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</row>
    <row r="350" spans="1:15" x14ac:dyDescent="0.35">
      <c r="A350" s="39"/>
      <c r="B350" s="20"/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</row>
    <row r="351" spans="1:15" x14ac:dyDescent="0.35">
      <c r="A351" s="39"/>
      <c r="B351" s="20"/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</row>
    <row r="352" spans="1:15" x14ac:dyDescent="0.35">
      <c r="A352" s="39"/>
      <c r="B352" s="20"/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</row>
    <row r="353" spans="1:15" x14ac:dyDescent="0.35">
      <c r="A353" s="39"/>
      <c r="B353" s="20"/>
      <c r="C353" s="20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</row>
    <row r="354" spans="1:15" x14ac:dyDescent="0.35">
      <c r="A354" s="39"/>
      <c r="B354" s="20"/>
      <c r="C354" s="20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</row>
    <row r="355" spans="1:15" x14ac:dyDescent="0.35">
      <c r="A355" s="39"/>
      <c r="B355" s="20"/>
      <c r="C355" s="20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</row>
    <row r="356" spans="1:15" x14ac:dyDescent="0.35">
      <c r="A356" s="39"/>
      <c r="B356" s="20"/>
      <c r="C356" s="20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</row>
    <row r="357" spans="1:15" x14ac:dyDescent="0.35">
      <c r="A357" s="39"/>
      <c r="B357" s="20"/>
      <c r="C357" s="20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</row>
    <row r="358" spans="1:15" x14ac:dyDescent="0.35">
      <c r="A358" s="39"/>
      <c r="B358" s="20"/>
      <c r="C358" s="20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</row>
    <row r="359" spans="1:15" x14ac:dyDescent="0.35">
      <c r="A359" s="39"/>
      <c r="B359" s="20"/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</row>
    <row r="360" spans="1:15" x14ac:dyDescent="0.35">
      <c r="A360" s="39"/>
      <c r="B360" s="20"/>
      <c r="C360" s="20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</row>
    <row r="361" spans="1:15" x14ac:dyDescent="0.35">
      <c r="A361" s="39"/>
      <c r="B361" s="20"/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</row>
    <row r="362" spans="1:15" x14ac:dyDescent="0.35">
      <c r="A362" s="39"/>
      <c r="B362" s="20"/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</row>
    <row r="363" spans="1:15" x14ac:dyDescent="0.35">
      <c r="A363" s="39"/>
      <c r="B363" s="20"/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</row>
    <row r="364" spans="1:15" x14ac:dyDescent="0.35">
      <c r="A364" s="39"/>
      <c r="B364" s="20"/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</row>
    <row r="365" spans="1:15" x14ac:dyDescent="0.35">
      <c r="A365" s="39"/>
      <c r="B365" s="20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</row>
    <row r="366" spans="1:15" x14ac:dyDescent="0.35">
      <c r="A366" s="39"/>
      <c r="B366" s="20"/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</row>
    <row r="367" spans="1:15" x14ac:dyDescent="0.35">
      <c r="A367" s="39"/>
      <c r="B367" s="20"/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</row>
    <row r="368" spans="1:15" x14ac:dyDescent="0.35">
      <c r="A368" s="39"/>
      <c r="B368" s="20"/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</row>
    <row r="369" spans="1:15" x14ac:dyDescent="0.35">
      <c r="A369" s="39"/>
      <c r="B369" s="20"/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</row>
    <row r="370" spans="1:15" x14ac:dyDescent="0.35">
      <c r="A370" s="39"/>
      <c r="B370" s="20"/>
      <c r="C370" s="20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</row>
    <row r="371" spans="1:15" x14ac:dyDescent="0.35">
      <c r="A371" s="39"/>
      <c r="B371" s="20"/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</row>
    <row r="372" spans="1:15" x14ac:dyDescent="0.35">
      <c r="A372" s="39"/>
      <c r="B372" s="20"/>
      <c r="C372" s="20"/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</row>
    <row r="373" spans="1:15" x14ac:dyDescent="0.35">
      <c r="A373" s="39"/>
      <c r="B373" s="20"/>
      <c r="C373" s="20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</row>
    <row r="374" spans="1:15" x14ac:dyDescent="0.35">
      <c r="A374" s="39"/>
      <c r="B374" s="20"/>
      <c r="C374" s="20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</row>
    <row r="375" spans="1:15" x14ac:dyDescent="0.35">
      <c r="A375" s="39"/>
      <c r="B375" s="20"/>
      <c r="C375" s="20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</row>
    <row r="376" spans="1:15" x14ac:dyDescent="0.35">
      <c r="A376" s="39"/>
      <c r="B376" s="20"/>
      <c r="C376" s="20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</row>
    <row r="377" spans="1:15" x14ac:dyDescent="0.35">
      <c r="A377" s="39"/>
      <c r="B377" s="20"/>
      <c r="C377" s="20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</row>
    <row r="378" spans="1:15" x14ac:dyDescent="0.35">
      <c r="A378" s="39"/>
      <c r="B378" s="20"/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</row>
    <row r="379" spans="1:15" x14ac:dyDescent="0.35">
      <c r="A379" s="39"/>
      <c r="B379" s="20"/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</row>
    <row r="380" spans="1:15" x14ac:dyDescent="0.35">
      <c r="A380" s="39"/>
      <c r="B380" s="20"/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</row>
    <row r="381" spans="1:15" x14ac:dyDescent="0.35">
      <c r="A381" s="39"/>
      <c r="B381" s="20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</row>
    <row r="382" spans="1:15" x14ac:dyDescent="0.35">
      <c r="A382" s="39"/>
      <c r="B382" s="20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</row>
    <row r="383" spans="1:15" x14ac:dyDescent="0.35">
      <c r="A383" s="39"/>
      <c r="B383" s="20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</row>
    <row r="384" spans="1:15" x14ac:dyDescent="0.35">
      <c r="A384" s="39"/>
      <c r="B384" s="20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</row>
    <row r="385" spans="1:15" x14ac:dyDescent="0.35">
      <c r="A385" s="39"/>
      <c r="B385" s="20"/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</row>
    <row r="386" spans="1:15" x14ac:dyDescent="0.35">
      <c r="A386" s="39"/>
      <c r="B386" s="20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</row>
    <row r="387" spans="1:15" x14ac:dyDescent="0.35">
      <c r="A387" s="39"/>
      <c r="B387" s="2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</row>
    <row r="388" spans="1:15" x14ac:dyDescent="0.35">
      <c r="A388" s="39"/>
      <c r="B388" s="20"/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</row>
    <row r="389" spans="1:15" x14ac:dyDescent="0.35">
      <c r="A389" s="39"/>
      <c r="B389" s="20"/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</row>
    <row r="390" spans="1:15" x14ac:dyDescent="0.35">
      <c r="A390" s="39"/>
      <c r="B390" s="20"/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</row>
    <row r="391" spans="1:15" x14ac:dyDescent="0.35">
      <c r="A391" s="39"/>
      <c r="B391" s="20"/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</row>
    <row r="392" spans="1:15" x14ac:dyDescent="0.35">
      <c r="A392" s="39"/>
      <c r="B392" s="20"/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</row>
    <row r="393" spans="1:15" x14ac:dyDescent="0.35">
      <c r="A393" s="39"/>
      <c r="B393" s="20"/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</row>
    <row r="394" spans="1:15" x14ac:dyDescent="0.35">
      <c r="A394" s="39"/>
      <c r="B394" s="20"/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</row>
    <row r="395" spans="1:15" x14ac:dyDescent="0.35">
      <c r="A395" s="39"/>
      <c r="B395" s="20"/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</row>
    <row r="396" spans="1:15" x14ac:dyDescent="0.35">
      <c r="A396" s="39"/>
      <c r="B396" s="20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</row>
    <row r="397" spans="1:15" x14ac:dyDescent="0.35">
      <c r="A397" s="39"/>
      <c r="B397" s="20"/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</row>
    <row r="398" spans="1:15" x14ac:dyDescent="0.35">
      <c r="A398" s="39"/>
      <c r="B398" s="20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</row>
    <row r="399" spans="1:15" x14ac:dyDescent="0.35">
      <c r="A399" s="39"/>
      <c r="B399" s="20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</row>
    <row r="400" spans="1:15" x14ac:dyDescent="0.35">
      <c r="A400" s="39"/>
      <c r="B400" s="20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</row>
    <row r="401" spans="1:15" x14ac:dyDescent="0.35">
      <c r="A401" s="39"/>
      <c r="B401" s="2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</row>
    <row r="402" spans="1:15" x14ac:dyDescent="0.35">
      <c r="A402" s="39"/>
      <c r="B402" s="20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</row>
    <row r="403" spans="1:15" x14ac:dyDescent="0.35">
      <c r="A403" s="39"/>
      <c r="B403" s="20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</row>
    <row r="404" spans="1:15" x14ac:dyDescent="0.35">
      <c r="A404" s="39"/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</row>
    <row r="405" spans="1:15" x14ac:dyDescent="0.35">
      <c r="A405" s="39"/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</row>
    <row r="406" spans="1:15" x14ac:dyDescent="0.35">
      <c r="A406" s="39"/>
      <c r="B406" s="20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</row>
    <row r="407" spans="1:15" x14ac:dyDescent="0.35">
      <c r="A407" s="39"/>
      <c r="B407" s="20"/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</row>
    <row r="408" spans="1:15" x14ac:dyDescent="0.35">
      <c r="A408" s="39"/>
      <c r="B408" s="20"/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</row>
    <row r="409" spans="1:15" x14ac:dyDescent="0.35">
      <c r="A409" s="39"/>
      <c r="B409" s="20"/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</row>
    <row r="410" spans="1:15" x14ac:dyDescent="0.35">
      <c r="A410" s="39"/>
      <c r="B410" s="20"/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</row>
    <row r="411" spans="1:15" x14ac:dyDescent="0.35">
      <c r="A411" s="39"/>
      <c r="B411" s="20"/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</row>
    <row r="412" spans="1:15" x14ac:dyDescent="0.35">
      <c r="A412" s="39"/>
      <c r="B412" s="20"/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</row>
    <row r="413" spans="1:15" x14ac:dyDescent="0.35">
      <c r="A413" s="39"/>
      <c r="B413" s="20"/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</row>
    <row r="414" spans="1:15" x14ac:dyDescent="0.35">
      <c r="A414" s="39"/>
      <c r="B414" s="20"/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</row>
    <row r="415" spans="1:15" x14ac:dyDescent="0.35">
      <c r="A415" s="39"/>
      <c r="B415" s="20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</row>
    <row r="416" spans="1:15" x14ac:dyDescent="0.35">
      <c r="A416" s="39"/>
      <c r="B416" s="20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</row>
    <row r="417" spans="1:15" x14ac:dyDescent="0.35">
      <c r="A417" s="39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</row>
    <row r="418" spans="1:15" x14ac:dyDescent="0.35">
      <c r="A418" s="39"/>
      <c r="B418" s="2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</row>
    <row r="419" spans="1:15" x14ac:dyDescent="0.35">
      <c r="A419" s="39"/>
      <c r="B419" s="2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</row>
    <row r="420" spans="1:15" x14ac:dyDescent="0.35">
      <c r="A420" s="39"/>
      <c r="B420" s="20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</row>
    <row r="421" spans="1:15" x14ac:dyDescent="0.35">
      <c r="A421" s="39"/>
      <c r="B421" s="20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</row>
    <row r="422" spans="1:15" x14ac:dyDescent="0.35">
      <c r="A422" s="39"/>
      <c r="B422" s="20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</row>
    <row r="423" spans="1:15" x14ac:dyDescent="0.35">
      <c r="A423" s="39"/>
      <c r="B423" s="2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</row>
    <row r="424" spans="1:15" x14ac:dyDescent="0.35">
      <c r="A424" s="39"/>
      <c r="B424" s="20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</row>
    <row r="425" spans="1:15" x14ac:dyDescent="0.35">
      <c r="A425" s="39"/>
      <c r="B425" s="20"/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</row>
    <row r="426" spans="1:15" x14ac:dyDescent="0.35">
      <c r="A426" s="39"/>
      <c r="B426" s="20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</row>
    <row r="427" spans="1:15" x14ac:dyDescent="0.35">
      <c r="A427" s="39"/>
      <c r="B427" s="20"/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</row>
    <row r="428" spans="1:15" x14ac:dyDescent="0.35">
      <c r="A428" s="39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</row>
    <row r="429" spans="1:15" x14ac:dyDescent="0.35">
      <c r="A429" s="39"/>
      <c r="B429" s="20"/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</row>
    <row r="430" spans="1:15" x14ac:dyDescent="0.35">
      <c r="A430" s="39"/>
      <c r="B430" s="20"/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</row>
    <row r="431" spans="1:15" x14ac:dyDescent="0.35">
      <c r="A431" s="39"/>
      <c r="B431" s="20"/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</row>
    <row r="432" spans="1:15" x14ac:dyDescent="0.35">
      <c r="A432" s="39"/>
      <c r="B432" s="20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</row>
    <row r="433" spans="1:15" x14ac:dyDescent="0.35">
      <c r="A433" s="39"/>
      <c r="B433" s="20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</row>
    <row r="434" spans="1:15" x14ac:dyDescent="0.35">
      <c r="A434" s="39"/>
      <c r="B434" s="20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</row>
    <row r="435" spans="1:15" x14ac:dyDescent="0.35">
      <c r="A435" s="39"/>
      <c r="B435" s="20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</row>
    <row r="436" spans="1:15" x14ac:dyDescent="0.35">
      <c r="A436" s="39"/>
      <c r="B436" s="20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</row>
    <row r="437" spans="1:15" x14ac:dyDescent="0.35">
      <c r="A437" s="39"/>
      <c r="B437" s="20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</row>
    <row r="438" spans="1:15" x14ac:dyDescent="0.35">
      <c r="A438" s="39"/>
      <c r="B438" s="20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</row>
    <row r="439" spans="1:15" x14ac:dyDescent="0.35">
      <c r="A439" s="39"/>
      <c r="B439" s="20"/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</row>
    <row r="440" spans="1:15" x14ac:dyDescent="0.35">
      <c r="A440" s="39"/>
      <c r="B440" s="20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</row>
    <row r="441" spans="1:15" x14ac:dyDescent="0.35">
      <c r="A441" s="39"/>
      <c r="B441" s="20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</row>
    <row r="442" spans="1:15" x14ac:dyDescent="0.35">
      <c r="A442" s="39"/>
      <c r="B442" s="20"/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</row>
    <row r="443" spans="1:15" x14ac:dyDescent="0.35">
      <c r="A443" s="39"/>
      <c r="B443" s="20"/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</row>
    <row r="444" spans="1:15" x14ac:dyDescent="0.35">
      <c r="A444" s="39"/>
      <c r="B444" s="20"/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</row>
    <row r="445" spans="1:15" x14ac:dyDescent="0.35">
      <c r="A445" s="39"/>
      <c r="B445" s="20"/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</row>
    <row r="446" spans="1:15" x14ac:dyDescent="0.35">
      <c r="A446" s="39"/>
      <c r="B446" s="20"/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</row>
    <row r="447" spans="1:15" x14ac:dyDescent="0.35">
      <c r="A447" s="39"/>
      <c r="B447" s="20"/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</row>
    <row r="448" spans="1:15" x14ac:dyDescent="0.35">
      <c r="A448" s="39"/>
      <c r="B448" s="20"/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</row>
    <row r="449" spans="1:15" x14ac:dyDescent="0.35">
      <c r="A449" s="39"/>
      <c r="B449" s="20"/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</row>
    <row r="450" spans="1:15" x14ac:dyDescent="0.35">
      <c r="A450" s="39"/>
      <c r="B450" s="20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</row>
    <row r="451" spans="1:15" x14ac:dyDescent="0.35">
      <c r="A451" s="39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</row>
    <row r="452" spans="1:15" x14ac:dyDescent="0.35">
      <c r="A452" s="39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</row>
    <row r="453" spans="1:15" x14ac:dyDescent="0.35">
      <c r="A453" s="39"/>
      <c r="B453" s="20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</row>
    <row r="454" spans="1:15" x14ac:dyDescent="0.35">
      <c r="A454" s="39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</row>
    <row r="455" spans="1:15" x14ac:dyDescent="0.35">
      <c r="A455" s="39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</row>
    <row r="456" spans="1:15" x14ac:dyDescent="0.35">
      <c r="A456" s="39"/>
      <c r="B456" s="2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</row>
    <row r="457" spans="1:15" x14ac:dyDescent="0.35">
      <c r="A457" s="39"/>
      <c r="B457" s="20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</row>
    <row r="458" spans="1:15" x14ac:dyDescent="0.35">
      <c r="A458" s="39"/>
      <c r="B458" s="2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</row>
    <row r="459" spans="1:15" x14ac:dyDescent="0.35">
      <c r="A459" s="39"/>
      <c r="B459" s="2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</row>
    <row r="460" spans="1:15" x14ac:dyDescent="0.35">
      <c r="A460" s="39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</row>
    <row r="461" spans="1:15" x14ac:dyDescent="0.35">
      <c r="A461" s="39"/>
      <c r="B461" s="20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</row>
    <row r="462" spans="1:15" x14ac:dyDescent="0.35">
      <c r="A462" s="39"/>
      <c r="B462" s="20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</row>
    <row r="463" spans="1:15" x14ac:dyDescent="0.35">
      <c r="A463" s="39"/>
      <c r="B463" s="20"/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</row>
    <row r="464" spans="1:15" x14ac:dyDescent="0.35">
      <c r="A464" s="39"/>
      <c r="B464" s="20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</row>
    <row r="465" spans="1:15" x14ac:dyDescent="0.35">
      <c r="A465" s="39"/>
      <c r="B465" s="20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</row>
    <row r="466" spans="1:15" x14ac:dyDescent="0.35">
      <c r="A466" s="39"/>
      <c r="B466" s="20"/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</row>
    <row r="467" spans="1:15" x14ac:dyDescent="0.35">
      <c r="A467" s="39"/>
      <c r="B467" s="20"/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</row>
    <row r="468" spans="1:15" x14ac:dyDescent="0.35">
      <c r="A468" s="39"/>
      <c r="B468" s="20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</row>
    <row r="469" spans="1:15" x14ac:dyDescent="0.35">
      <c r="A469" s="39"/>
      <c r="B469" s="20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</row>
    <row r="470" spans="1:15" x14ac:dyDescent="0.35">
      <c r="A470" s="39"/>
      <c r="B470" s="20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</row>
    <row r="471" spans="1:15" x14ac:dyDescent="0.35">
      <c r="A471" s="39"/>
      <c r="B471" s="20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</row>
    <row r="472" spans="1:15" x14ac:dyDescent="0.35">
      <c r="A472" s="39"/>
      <c r="B472" s="2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</row>
    <row r="473" spans="1:15" x14ac:dyDescent="0.35">
      <c r="A473" s="39"/>
      <c r="B473" s="20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</row>
    <row r="474" spans="1:15" x14ac:dyDescent="0.35">
      <c r="A474" s="39"/>
      <c r="B474" s="2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</row>
    <row r="475" spans="1:15" x14ac:dyDescent="0.35">
      <c r="A475" s="39"/>
      <c r="B475" s="2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</row>
    <row r="476" spans="1:15" x14ac:dyDescent="0.35">
      <c r="A476" s="39"/>
      <c r="B476" s="2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</row>
    <row r="477" spans="1:15" x14ac:dyDescent="0.35">
      <c r="A477" s="39"/>
      <c r="B477" s="2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</row>
    <row r="478" spans="1:15" x14ac:dyDescent="0.35">
      <c r="A478" s="39"/>
      <c r="B478" s="2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</row>
    <row r="479" spans="1:15" x14ac:dyDescent="0.35">
      <c r="A479" s="39"/>
      <c r="B479" s="20"/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</row>
    <row r="480" spans="1:15" x14ac:dyDescent="0.35">
      <c r="A480" s="39"/>
      <c r="B480" s="20"/>
      <c r="C480" s="20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</row>
    <row r="481" spans="1:15" x14ac:dyDescent="0.35">
      <c r="A481" s="39"/>
      <c r="B481" s="20"/>
      <c r="C481" s="20"/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</row>
    <row r="482" spans="1:15" x14ac:dyDescent="0.35">
      <c r="A482" s="39"/>
      <c r="B482" s="20"/>
      <c r="C482" s="20"/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</row>
    <row r="483" spans="1:15" x14ac:dyDescent="0.35">
      <c r="A483" s="39"/>
      <c r="B483" s="20"/>
      <c r="C483" s="20"/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</row>
    <row r="484" spans="1:15" x14ac:dyDescent="0.35">
      <c r="A484" s="39"/>
      <c r="B484" s="20"/>
      <c r="C484" s="20"/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</row>
    <row r="485" spans="1:15" x14ac:dyDescent="0.35">
      <c r="A485" s="39"/>
      <c r="B485" s="20"/>
      <c r="C485" s="20"/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</row>
    <row r="486" spans="1:15" x14ac:dyDescent="0.35">
      <c r="A486" s="39"/>
      <c r="B486" s="20"/>
      <c r="C486" s="20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</row>
    <row r="487" spans="1:15" x14ac:dyDescent="0.35">
      <c r="A487" s="39"/>
      <c r="B487" s="20"/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</row>
    <row r="488" spans="1:15" x14ac:dyDescent="0.35">
      <c r="A488" s="39"/>
      <c r="B488" s="20"/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</row>
    <row r="489" spans="1:15" x14ac:dyDescent="0.35">
      <c r="A489" s="39"/>
      <c r="B489" s="20"/>
      <c r="C489" s="20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</row>
    <row r="490" spans="1:15" x14ac:dyDescent="0.35">
      <c r="A490" s="39"/>
      <c r="B490" s="20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</row>
    <row r="491" spans="1:15" x14ac:dyDescent="0.35">
      <c r="A491" s="39"/>
      <c r="B491" s="20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</row>
    <row r="492" spans="1:15" x14ac:dyDescent="0.35">
      <c r="A492" s="39"/>
      <c r="B492" s="20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</row>
    <row r="493" spans="1:15" x14ac:dyDescent="0.35">
      <c r="A493" s="39"/>
      <c r="B493" s="20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</row>
    <row r="494" spans="1:15" x14ac:dyDescent="0.35">
      <c r="A494" s="39"/>
      <c r="B494" s="20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</row>
    <row r="495" spans="1:15" x14ac:dyDescent="0.35">
      <c r="A495" s="39"/>
      <c r="B495" s="20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</row>
    <row r="496" spans="1:15" x14ac:dyDescent="0.35">
      <c r="A496" s="39"/>
      <c r="B496" s="20"/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</row>
    <row r="497" spans="1:15" x14ac:dyDescent="0.35">
      <c r="A497" s="39"/>
      <c r="B497" s="20"/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</row>
    <row r="498" spans="1:15" x14ac:dyDescent="0.35">
      <c r="A498" s="39"/>
      <c r="B498" s="20"/>
      <c r="C498" s="20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</row>
    <row r="499" spans="1:15" x14ac:dyDescent="0.35">
      <c r="A499" s="39"/>
      <c r="B499" s="20"/>
      <c r="C499" s="20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</row>
    <row r="500" spans="1:15" x14ac:dyDescent="0.35">
      <c r="A500" s="39"/>
      <c r="B500" s="20"/>
      <c r="C500" s="20"/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</row>
    <row r="501" spans="1:15" x14ac:dyDescent="0.35">
      <c r="A501" s="39"/>
      <c r="B501" s="20"/>
      <c r="C501" s="20"/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</row>
    <row r="502" spans="1:15" x14ac:dyDescent="0.35">
      <c r="A502" s="39"/>
      <c r="B502" s="20"/>
      <c r="C502" s="20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</row>
    <row r="503" spans="1:15" x14ac:dyDescent="0.35">
      <c r="A503" s="39"/>
      <c r="B503" s="20"/>
      <c r="C503" s="20"/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</row>
    <row r="504" spans="1:15" x14ac:dyDescent="0.35">
      <c r="A504" s="39"/>
      <c r="B504" s="20"/>
      <c r="C504" s="20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</row>
    <row r="505" spans="1:15" x14ac:dyDescent="0.35">
      <c r="A505" s="39"/>
      <c r="B505" s="20"/>
      <c r="C505" s="20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</row>
    <row r="506" spans="1:15" x14ac:dyDescent="0.35">
      <c r="A506" s="39"/>
      <c r="B506" s="20"/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</row>
    <row r="507" spans="1:15" x14ac:dyDescent="0.35">
      <c r="A507" s="39"/>
      <c r="B507" s="20"/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</row>
    <row r="508" spans="1:15" x14ac:dyDescent="0.35">
      <c r="A508" s="39"/>
      <c r="B508" s="20"/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</row>
    <row r="509" spans="1:15" x14ac:dyDescent="0.35">
      <c r="A509" s="39"/>
      <c r="B509" s="20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</row>
    <row r="510" spans="1:15" x14ac:dyDescent="0.35">
      <c r="A510" s="39"/>
      <c r="B510" s="20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</row>
    <row r="511" spans="1:15" x14ac:dyDescent="0.35">
      <c r="A511" s="39"/>
      <c r="B511" s="20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</row>
    <row r="512" spans="1:15" x14ac:dyDescent="0.35">
      <c r="A512" s="39"/>
      <c r="B512" s="20"/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</row>
    <row r="513" spans="1:15" x14ac:dyDescent="0.35">
      <c r="A513" s="39"/>
      <c r="B513" s="20"/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</row>
    <row r="514" spans="1:15" x14ac:dyDescent="0.35">
      <c r="A514" s="39"/>
      <c r="B514" s="20"/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</row>
    <row r="515" spans="1:15" x14ac:dyDescent="0.35">
      <c r="A515" s="39"/>
      <c r="B515" s="20"/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</row>
    <row r="516" spans="1:15" x14ac:dyDescent="0.35">
      <c r="A516" s="39"/>
      <c r="B516" s="20"/>
      <c r="C516" s="20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</row>
    <row r="517" spans="1:15" x14ac:dyDescent="0.35">
      <c r="A517" s="39"/>
      <c r="B517" s="20"/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</row>
    <row r="518" spans="1:15" x14ac:dyDescent="0.35">
      <c r="A518" s="39"/>
      <c r="B518" s="20"/>
      <c r="C518" s="20"/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</row>
    <row r="519" spans="1:15" x14ac:dyDescent="0.35">
      <c r="A519" s="39"/>
      <c r="B519" s="20"/>
      <c r="C519" s="20"/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</row>
    <row r="520" spans="1:15" x14ac:dyDescent="0.35">
      <c r="A520" s="39"/>
      <c r="B520" s="20"/>
      <c r="C520" s="20"/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</row>
    <row r="521" spans="1:15" x14ac:dyDescent="0.35">
      <c r="A521" s="39"/>
      <c r="B521" s="20"/>
      <c r="C521" s="20"/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</row>
    <row r="522" spans="1:15" x14ac:dyDescent="0.35">
      <c r="A522" s="39"/>
      <c r="B522" s="20"/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</row>
    <row r="523" spans="1:15" x14ac:dyDescent="0.35">
      <c r="A523" s="39"/>
      <c r="B523" s="20"/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</row>
    <row r="524" spans="1:15" x14ac:dyDescent="0.35">
      <c r="A524" s="39"/>
      <c r="B524" s="20"/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</row>
    <row r="525" spans="1:15" x14ac:dyDescent="0.35">
      <c r="A525" s="39"/>
      <c r="B525" s="20"/>
      <c r="C525" s="20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</row>
    <row r="526" spans="1:15" x14ac:dyDescent="0.35">
      <c r="A526" s="39"/>
      <c r="B526" s="20"/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</row>
    <row r="527" spans="1:15" x14ac:dyDescent="0.35">
      <c r="A527" s="39"/>
      <c r="B527" s="20"/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</row>
    <row r="528" spans="1:15" x14ac:dyDescent="0.35">
      <c r="A528" s="39"/>
      <c r="B528" s="20"/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</row>
    <row r="529" spans="1:15" x14ac:dyDescent="0.35">
      <c r="A529" s="39"/>
      <c r="B529" s="20"/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</row>
    <row r="530" spans="1:15" x14ac:dyDescent="0.35">
      <c r="A530" s="39"/>
      <c r="B530" s="20"/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</row>
    <row r="531" spans="1:15" x14ac:dyDescent="0.35">
      <c r="A531" s="39"/>
      <c r="B531" s="20"/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</row>
    <row r="532" spans="1:15" x14ac:dyDescent="0.35">
      <c r="A532" s="39"/>
      <c r="B532" s="20"/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</row>
    <row r="533" spans="1:15" x14ac:dyDescent="0.35">
      <c r="A533" s="39"/>
      <c r="B533" s="20"/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</row>
    <row r="534" spans="1:15" x14ac:dyDescent="0.35">
      <c r="A534" s="39"/>
      <c r="B534" s="20"/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</row>
    <row r="535" spans="1:15" x14ac:dyDescent="0.35">
      <c r="A535" s="39"/>
      <c r="B535" s="20"/>
      <c r="C535" s="20"/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</row>
    <row r="536" spans="1:15" x14ac:dyDescent="0.35">
      <c r="A536" s="39"/>
      <c r="B536" s="20"/>
      <c r="C536" s="20"/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</row>
    <row r="537" spans="1:15" x14ac:dyDescent="0.35">
      <c r="A537" s="39"/>
      <c r="B537" s="20"/>
      <c r="C537" s="20"/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</row>
    <row r="538" spans="1:15" x14ac:dyDescent="0.35">
      <c r="A538" s="39"/>
      <c r="B538" s="20"/>
      <c r="C538" s="20"/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</row>
    <row r="539" spans="1:15" x14ac:dyDescent="0.35">
      <c r="A539" s="39"/>
      <c r="B539" s="20"/>
      <c r="C539" s="20"/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</row>
    <row r="540" spans="1:15" x14ac:dyDescent="0.35">
      <c r="A540" s="39"/>
      <c r="B540" s="20"/>
      <c r="C540" s="20"/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</row>
    <row r="541" spans="1:15" x14ac:dyDescent="0.35">
      <c r="A541" s="39"/>
      <c r="B541" s="20"/>
      <c r="C541" s="20"/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</row>
    <row r="542" spans="1:15" x14ac:dyDescent="0.35">
      <c r="A542" s="39"/>
      <c r="B542" s="20"/>
      <c r="C542" s="20"/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</row>
    <row r="543" spans="1:15" x14ac:dyDescent="0.35">
      <c r="A543" s="39"/>
      <c r="B543" s="20"/>
      <c r="C543" s="20"/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</row>
    <row r="544" spans="1:15" x14ac:dyDescent="0.35">
      <c r="A544" s="39"/>
      <c r="B544" s="20"/>
      <c r="C544" s="20"/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</row>
    <row r="545" spans="1:15" x14ac:dyDescent="0.35">
      <c r="A545" s="39"/>
      <c r="B545" s="20"/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</row>
    <row r="546" spans="1:15" x14ac:dyDescent="0.35">
      <c r="A546" s="39"/>
      <c r="B546" s="20"/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</row>
    <row r="547" spans="1:15" x14ac:dyDescent="0.35">
      <c r="A547" s="39"/>
      <c r="B547" s="20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</row>
    <row r="548" spans="1:15" x14ac:dyDescent="0.35">
      <c r="A548" s="39"/>
      <c r="B548" s="20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</row>
    <row r="549" spans="1:15" x14ac:dyDescent="0.35">
      <c r="A549" s="39"/>
      <c r="B549" s="20"/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</row>
    <row r="550" spans="1:15" x14ac:dyDescent="0.35">
      <c r="A550" s="39"/>
      <c r="B550" s="20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</row>
    <row r="551" spans="1:15" x14ac:dyDescent="0.35">
      <c r="A551" s="39"/>
      <c r="B551" s="20"/>
      <c r="C551" s="20"/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</row>
    <row r="552" spans="1:15" x14ac:dyDescent="0.35">
      <c r="A552" s="39"/>
      <c r="B552" s="20"/>
      <c r="C552" s="20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</row>
    <row r="553" spans="1:15" x14ac:dyDescent="0.35">
      <c r="A553" s="39"/>
      <c r="B553" s="20"/>
      <c r="C553" s="20"/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</row>
    <row r="554" spans="1:15" x14ac:dyDescent="0.35">
      <c r="A554" s="39"/>
      <c r="B554" s="20"/>
      <c r="C554" s="20"/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</row>
    <row r="555" spans="1:15" x14ac:dyDescent="0.35">
      <c r="A555" s="39"/>
      <c r="B555" s="20"/>
      <c r="C555" s="20"/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</row>
    <row r="556" spans="1:15" x14ac:dyDescent="0.35">
      <c r="A556" s="39"/>
      <c r="B556" s="20"/>
      <c r="C556" s="20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</row>
    <row r="557" spans="1:15" x14ac:dyDescent="0.35">
      <c r="A557" s="39"/>
      <c r="B557" s="20"/>
      <c r="C557" s="20"/>
      <c r="D557" s="20"/>
      <c r="E557" s="20"/>
      <c r="F557" s="20"/>
      <c r="G557" s="20"/>
      <c r="H557" s="20"/>
      <c r="I557" s="20"/>
      <c r="J557" s="20"/>
      <c r="K557" s="20"/>
      <c r="L557" s="20"/>
      <c r="M557" s="20"/>
      <c r="N557" s="20"/>
      <c r="O557" s="20"/>
    </row>
    <row r="558" spans="1:15" x14ac:dyDescent="0.35">
      <c r="A558" s="39"/>
      <c r="B558" s="20"/>
      <c r="C558" s="20"/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</row>
    <row r="559" spans="1:15" x14ac:dyDescent="0.35">
      <c r="A559" s="39"/>
      <c r="B559" s="20"/>
      <c r="C559" s="20"/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</row>
    <row r="560" spans="1:15" x14ac:dyDescent="0.35">
      <c r="A560" s="39"/>
      <c r="B560" s="20"/>
      <c r="C560" s="20"/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</row>
    <row r="561" spans="1:15" x14ac:dyDescent="0.35">
      <c r="A561" s="39"/>
      <c r="B561" s="20"/>
      <c r="C561" s="20"/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</row>
    <row r="562" spans="1:15" x14ac:dyDescent="0.35">
      <c r="A562" s="39"/>
      <c r="B562" s="20"/>
      <c r="C562" s="20"/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</row>
    <row r="563" spans="1:15" x14ac:dyDescent="0.35">
      <c r="A563" s="39"/>
      <c r="B563" s="20"/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</row>
    <row r="564" spans="1:15" x14ac:dyDescent="0.35">
      <c r="A564" s="39"/>
      <c r="B564" s="20"/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</row>
    <row r="565" spans="1:15" x14ac:dyDescent="0.35">
      <c r="A565" s="39"/>
      <c r="B565" s="20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</row>
    <row r="566" spans="1:15" x14ac:dyDescent="0.35">
      <c r="A566" s="39"/>
      <c r="B566" s="20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</row>
    <row r="567" spans="1:15" x14ac:dyDescent="0.35">
      <c r="A567" s="39"/>
      <c r="B567" s="20"/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</row>
    <row r="568" spans="1:15" x14ac:dyDescent="0.35">
      <c r="A568" s="39"/>
      <c r="B568" s="20"/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</row>
    <row r="569" spans="1:15" x14ac:dyDescent="0.35">
      <c r="A569" s="39"/>
      <c r="B569" s="20"/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</row>
    <row r="570" spans="1:15" x14ac:dyDescent="0.35">
      <c r="A570" s="39"/>
      <c r="B570" s="20"/>
      <c r="C570" s="20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</row>
    <row r="571" spans="1:15" x14ac:dyDescent="0.35">
      <c r="A571" s="39"/>
      <c r="B571" s="20"/>
      <c r="C571" s="20"/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</row>
    <row r="572" spans="1:15" x14ac:dyDescent="0.35">
      <c r="A572" s="39"/>
      <c r="B572" s="20"/>
      <c r="C572" s="20"/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</row>
    <row r="573" spans="1:15" x14ac:dyDescent="0.35">
      <c r="A573" s="39"/>
      <c r="B573" s="20"/>
      <c r="C573" s="20"/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</row>
    <row r="574" spans="1:15" x14ac:dyDescent="0.35">
      <c r="A574" s="39"/>
      <c r="B574" s="20"/>
      <c r="C574" s="20"/>
      <c r="D574" s="20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</row>
    <row r="575" spans="1:15" x14ac:dyDescent="0.35">
      <c r="A575" s="39"/>
      <c r="B575" s="20"/>
      <c r="C575" s="20"/>
      <c r="D575" s="20"/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</row>
    <row r="576" spans="1:15" x14ac:dyDescent="0.35">
      <c r="A576" s="39"/>
      <c r="B576" s="20"/>
      <c r="C576" s="20"/>
      <c r="D576" s="20"/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</row>
    <row r="577" spans="1:15" x14ac:dyDescent="0.35">
      <c r="A577" s="39"/>
      <c r="B577" s="20"/>
      <c r="C577" s="20"/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</row>
    <row r="578" spans="1:15" x14ac:dyDescent="0.35">
      <c r="A578" s="39"/>
      <c r="B578" s="20"/>
      <c r="C578" s="20"/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</row>
    <row r="579" spans="1:15" x14ac:dyDescent="0.35">
      <c r="A579" s="39"/>
      <c r="B579" s="20"/>
      <c r="C579" s="20"/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</row>
    <row r="580" spans="1:15" x14ac:dyDescent="0.35">
      <c r="A580" s="39"/>
      <c r="B580" s="20"/>
      <c r="C580" s="20"/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</row>
    <row r="581" spans="1:15" x14ac:dyDescent="0.35">
      <c r="A581" s="39"/>
      <c r="B581" s="20"/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</row>
    <row r="582" spans="1:15" x14ac:dyDescent="0.35">
      <c r="A582" s="39"/>
      <c r="B582" s="20"/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</row>
    <row r="583" spans="1:15" x14ac:dyDescent="0.35">
      <c r="A583" s="39"/>
      <c r="B583" s="20"/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</row>
  </sheetData>
  <mergeCells count="2">
    <mergeCell ref="A5:B5"/>
    <mergeCell ref="C5:D5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89EABE-E69C-4454-8884-E3C3509880ED}">
  <dimension ref="A2:I583"/>
  <sheetViews>
    <sheetView workbookViewId="0">
      <selection activeCell="B2" sqref="B2"/>
    </sheetView>
  </sheetViews>
  <sheetFormatPr baseColWidth="10" defaultColWidth="9.1796875" defaultRowHeight="14.5" x14ac:dyDescent="0.35"/>
  <cols>
    <col min="1" max="1" width="22.7265625" bestFit="1" customWidth="1"/>
    <col min="2" max="2" width="13.453125" customWidth="1"/>
    <col min="3" max="3" width="22.7265625" bestFit="1" customWidth="1"/>
    <col min="4" max="4" width="13" customWidth="1"/>
    <col min="5" max="5" width="22.6328125" customWidth="1"/>
    <col min="6" max="6" width="13.08984375" customWidth="1"/>
    <col min="10" max="10" width="15.54296875" bestFit="1" customWidth="1"/>
  </cols>
  <sheetData>
    <row r="2" spans="1:9" ht="17.5" x14ac:dyDescent="0.35">
      <c r="A2" s="1" t="s">
        <v>8</v>
      </c>
      <c r="B2" s="6" t="s">
        <v>13</v>
      </c>
      <c r="I2" s="1"/>
    </row>
    <row r="3" spans="1:9" ht="15" thickBot="1" x14ac:dyDescent="0.4"/>
    <row r="4" spans="1:9" x14ac:dyDescent="0.35">
      <c r="A4" s="49" t="s">
        <v>4</v>
      </c>
      <c r="B4" s="50"/>
      <c r="C4" s="50" t="s">
        <v>5</v>
      </c>
      <c r="D4" s="50"/>
      <c r="E4" s="50" t="s">
        <v>6</v>
      </c>
      <c r="F4" s="51"/>
    </row>
    <row r="5" spans="1:9" ht="16.5" x14ac:dyDescent="0.35">
      <c r="A5" s="16" t="s">
        <v>7</v>
      </c>
      <c r="B5" s="17" t="s">
        <v>3</v>
      </c>
      <c r="C5" s="17" t="s">
        <v>7</v>
      </c>
      <c r="D5" s="17" t="s">
        <v>3</v>
      </c>
      <c r="E5" s="17" t="s">
        <v>7</v>
      </c>
      <c r="F5" s="18" t="s">
        <v>3</v>
      </c>
    </row>
    <row r="6" spans="1:9" x14ac:dyDescent="0.35">
      <c r="A6" s="10">
        <v>1.7272999999999999E+21</v>
      </c>
      <c r="B6" s="17">
        <v>0</v>
      </c>
      <c r="C6" s="11">
        <v>1.2340999999999999E+21</v>
      </c>
      <c r="D6" s="17">
        <v>0</v>
      </c>
      <c r="E6" s="11">
        <v>1.2191000000000001E+21</v>
      </c>
      <c r="F6" s="18">
        <v>0</v>
      </c>
    </row>
    <row r="7" spans="1:9" x14ac:dyDescent="0.35">
      <c r="A7" s="10">
        <v>1.7974E+21</v>
      </c>
      <c r="B7" s="39">
        <f>B6+(2.65*10^-3)</f>
        <v>2.65E-3</v>
      </c>
      <c r="C7" s="11">
        <v>1.2612999999999999E+21</v>
      </c>
      <c r="D7" s="39">
        <f>D6+(2.65*10^-3)</f>
        <v>2.65E-3</v>
      </c>
      <c r="E7" s="11">
        <v>1.2362E+21</v>
      </c>
      <c r="F7" s="40">
        <f>F6+(2.65*10^-3)</f>
        <v>2.65E-3</v>
      </c>
    </row>
    <row r="8" spans="1:9" x14ac:dyDescent="0.35">
      <c r="A8" s="10">
        <v>1.8538E+21</v>
      </c>
      <c r="B8" s="39">
        <f t="shared" ref="B8:B71" si="0">B7+(2.65*10^-3)</f>
        <v>5.3E-3</v>
      </c>
      <c r="C8" s="11">
        <v>1.2815000000000001E+21</v>
      </c>
      <c r="D8" s="39">
        <f t="shared" ref="D8:D71" si="1">D7+(2.65*10^-3)</f>
        <v>5.3E-3</v>
      </c>
      <c r="E8" s="11">
        <v>1.2694E+21</v>
      </c>
      <c r="F8" s="40">
        <f t="shared" ref="F8:F71" si="2">F7+(2.65*10^-3)</f>
        <v>5.3E-3</v>
      </c>
    </row>
    <row r="9" spans="1:9" x14ac:dyDescent="0.35">
      <c r="A9" s="10">
        <v>1.9074E+21</v>
      </c>
      <c r="B9" s="39">
        <f t="shared" si="0"/>
        <v>7.9500000000000005E-3</v>
      </c>
      <c r="C9" s="11">
        <v>1.3044999999999999E+21</v>
      </c>
      <c r="D9" s="39">
        <f t="shared" si="1"/>
        <v>7.9500000000000005E-3</v>
      </c>
      <c r="E9" s="11">
        <v>1.3012E+21</v>
      </c>
      <c r="F9" s="40">
        <f t="shared" si="2"/>
        <v>7.9500000000000005E-3</v>
      </c>
    </row>
    <row r="10" spans="1:9" x14ac:dyDescent="0.35">
      <c r="A10" s="10">
        <v>1.9492999999999999E+21</v>
      </c>
      <c r="B10" s="39">
        <f t="shared" si="0"/>
        <v>1.06E-2</v>
      </c>
      <c r="C10" s="11">
        <v>1.3236E+21</v>
      </c>
      <c r="D10" s="39">
        <f t="shared" si="1"/>
        <v>1.06E-2</v>
      </c>
      <c r="E10" s="11">
        <v>1.3388999999999999E+21</v>
      </c>
      <c r="F10" s="40">
        <f t="shared" si="2"/>
        <v>1.06E-2</v>
      </c>
    </row>
    <row r="11" spans="1:9" x14ac:dyDescent="0.35">
      <c r="A11" s="10">
        <v>2.0132E+21</v>
      </c>
      <c r="B11" s="39">
        <f t="shared" si="0"/>
        <v>1.325E-2</v>
      </c>
      <c r="C11" s="11">
        <v>1.3660999999999999E+21</v>
      </c>
      <c r="D11" s="39">
        <f t="shared" si="1"/>
        <v>1.325E-2</v>
      </c>
      <c r="E11" s="11">
        <v>1.3836999999999999E+21</v>
      </c>
      <c r="F11" s="40">
        <f t="shared" si="2"/>
        <v>1.325E-2</v>
      </c>
    </row>
    <row r="12" spans="1:9" x14ac:dyDescent="0.35">
      <c r="A12" s="10">
        <v>2.0771000000000001E+21</v>
      </c>
      <c r="B12" s="39">
        <f t="shared" si="0"/>
        <v>1.5900000000000001E-2</v>
      </c>
      <c r="C12" s="11">
        <v>1.4188999999999999E+21</v>
      </c>
      <c r="D12" s="39">
        <f t="shared" si="1"/>
        <v>1.5900000000000001E-2</v>
      </c>
      <c r="E12" s="11">
        <v>1.4332E+21</v>
      </c>
      <c r="F12" s="40">
        <f t="shared" si="2"/>
        <v>1.5900000000000001E-2</v>
      </c>
    </row>
    <row r="13" spans="1:9" x14ac:dyDescent="0.35">
      <c r="A13" s="10">
        <v>2.1224999999999999E+21</v>
      </c>
      <c r="B13" s="39">
        <f t="shared" si="0"/>
        <v>1.8550000000000001E-2</v>
      </c>
      <c r="C13" s="11">
        <v>1.4596E+21</v>
      </c>
      <c r="D13" s="39">
        <f t="shared" si="1"/>
        <v>1.8550000000000001E-2</v>
      </c>
      <c r="E13" s="11">
        <v>1.4836E+21</v>
      </c>
      <c r="F13" s="40">
        <f t="shared" si="2"/>
        <v>1.8550000000000001E-2</v>
      </c>
    </row>
    <row r="14" spans="1:9" x14ac:dyDescent="0.35">
      <c r="A14" s="10">
        <v>2.1728E+21</v>
      </c>
      <c r="B14" s="39">
        <f t="shared" si="0"/>
        <v>2.12E-2</v>
      </c>
      <c r="C14" s="11">
        <v>1.5079000000000001E+21</v>
      </c>
      <c r="D14" s="39">
        <f t="shared" si="1"/>
        <v>2.12E-2</v>
      </c>
      <c r="E14" s="11">
        <v>1.52E+21</v>
      </c>
      <c r="F14" s="40">
        <f t="shared" si="2"/>
        <v>2.12E-2</v>
      </c>
    </row>
    <row r="15" spans="1:9" x14ac:dyDescent="0.35">
      <c r="A15" s="10">
        <v>2.2388999999999999E+21</v>
      </c>
      <c r="B15" s="39">
        <f t="shared" si="0"/>
        <v>2.385E-2</v>
      </c>
      <c r="C15" s="11">
        <v>1.5524999999999999E+21</v>
      </c>
      <c r="D15" s="39">
        <f t="shared" si="1"/>
        <v>2.385E-2</v>
      </c>
      <c r="E15" s="11">
        <v>1.5664999999999999E+21</v>
      </c>
      <c r="F15" s="40">
        <f t="shared" si="2"/>
        <v>2.385E-2</v>
      </c>
    </row>
    <row r="16" spans="1:9" x14ac:dyDescent="0.35">
      <c r="A16" s="10">
        <v>2.3012E+21</v>
      </c>
      <c r="B16" s="39">
        <f t="shared" si="0"/>
        <v>2.6499999999999999E-2</v>
      </c>
      <c r="C16" s="11">
        <v>1.5836999999999999E+21</v>
      </c>
      <c r="D16" s="39">
        <f t="shared" si="1"/>
        <v>2.6499999999999999E-2</v>
      </c>
      <c r="E16" s="11">
        <v>1.636E+21</v>
      </c>
      <c r="F16" s="40">
        <f t="shared" si="2"/>
        <v>2.6499999999999999E-2</v>
      </c>
    </row>
    <row r="17" spans="1:6" x14ac:dyDescent="0.35">
      <c r="A17" s="10">
        <v>2.3627000000000001E+21</v>
      </c>
      <c r="B17" s="39">
        <f t="shared" si="0"/>
        <v>2.9149999999999999E-2</v>
      </c>
      <c r="C17" s="11">
        <v>1.6202E+21</v>
      </c>
      <c r="D17" s="39">
        <f t="shared" si="1"/>
        <v>2.9149999999999999E-2</v>
      </c>
      <c r="E17" s="11">
        <v>1.7184999999999999E+21</v>
      </c>
      <c r="F17" s="40">
        <f t="shared" si="2"/>
        <v>2.9149999999999999E-2</v>
      </c>
    </row>
    <row r="18" spans="1:6" x14ac:dyDescent="0.35">
      <c r="A18" s="10">
        <v>2.4318000000000003E+21</v>
      </c>
      <c r="B18" s="39">
        <f t="shared" si="0"/>
        <v>3.1800000000000002E-2</v>
      </c>
      <c r="C18" s="11">
        <v>1.6875000000000001E+21</v>
      </c>
      <c r="D18" s="39">
        <f t="shared" si="1"/>
        <v>3.1800000000000002E-2</v>
      </c>
      <c r="E18" s="11">
        <v>1.774E+21</v>
      </c>
      <c r="F18" s="40">
        <f t="shared" si="2"/>
        <v>3.1800000000000002E-2</v>
      </c>
    </row>
    <row r="19" spans="1:6" x14ac:dyDescent="0.35">
      <c r="A19" s="10">
        <v>2.4792999999999999E+21</v>
      </c>
      <c r="B19" s="39">
        <f t="shared" si="0"/>
        <v>3.4450000000000001E-2</v>
      </c>
      <c r="C19" s="11">
        <v>1.7446E+21</v>
      </c>
      <c r="D19" s="39">
        <f t="shared" si="1"/>
        <v>3.4450000000000001E-2</v>
      </c>
      <c r="E19" s="11">
        <v>1.832E+21</v>
      </c>
      <c r="F19" s="40">
        <f t="shared" si="2"/>
        <v>3.4450000000000001E-2</v>
      </c>
    </row>
    <row r="20" spans="1:6" x14ac:dyDescent="0.35">
      <c r="A20" s="10">
        <v>2.5639000000000001E+21</v>
      </c>
      <c r="B20" s="39">
        <f t="shared" si="0"/>
        <v>3.7100000000000001E-2</v>
      </c>
      <c r="C20" s="11">
        <v>1.7888999999999999E+21</v>
      </c>
      <c r="D20" s="39">
        <f t="shared" si="1"/>
        <v>3.7100000000000001E-2</v>
      </c>
      <c r="E20" s="11">
        <v>1.899E+21</v>
      </c>
      <c r="F20" s="40">
        <f t="shared" si="2"/>
        <v>3.7100000000000001E-2</v>
      </c>
    </row>
    <row r="21" spans="1:6" x14ac:dyDescent="0.35">
      <c r="A21" s="10">
        <v>2.6648E+21</v>
      </c>
      <c r="B21" s="39">
        <f t="shared" si="0"/>
        <v>3.9750000000000001E-2</v>
      </c>
      <c r="C21" s="11">
        <v>1.8352999999999999E+21</v>
      </c>
      <c r="D21" s="39">
        <f t="shared" si="1"/>
        <v>3.9750000000000001E-2</v>
      </c>
      <c r="E21" s="11">
        <v>1.9664999999999999E+21</v>
      </c>
      <c r="F21" s="40">
        <f t="shared" si="2"/>
        <v>3.9750000000000001E-2</v>
      </c>
    </row>
    <row r="22" spans="1:6" x14ac:dyDescent="0.35">
      <c r="A22" s="10">
        <v>2.7280999999999999E+21</v>
      </c>
      <c r="B22" s="39">
        <f t="shared" si="0"/>
        <v>4.24E-2</v>
      </c>
      <c r="C22" s="11">
        <v>1.8912999999999999E+21</v>
      </c>
      <c r="D22" s="39">
        <f t="shared" si="1"/>
        <v>4.24E-2</v>
      </c>
      <c r="E22" s="11">
        <v>2.012E+21</v>
      </c>
      <c r="F22" s="40">
        <f t="shared" si="2"/>
        <v>4.24E-2</v>
      </c>
    </row>
    <row r="23" spans="1:6" x14ac:dyDescent="0.35">
      <c r="A23" s="10">
        <v>2.8368E+21</v>
      </c>
      <c r="B23" s="39">
        <f t="shared" si="0"/>
        <v>4.505E-2</v>
      </c>
      <c r="C23" s="11">
        <v>1.9416999999999999E+21</v>
      </c>
      <c r="D23" s="39">
        <f t="shared" si="1"/>
        <v>4.505E-2</v>
      </c>
      <c r="E23" s="11">
        <v>2.0844E+21</v>
      </c>
      <c r="F23" s="40">
        <f t="shared" si="2"/>
        <v>4.505E-2</v>
      </c>
    </row>
    <row r="24" spans="1:6" x14ac:dyDescent="0.35">
      <c r="A24" s="10">
        <v>2.9097999999999997E+21</v>
      </c>
      <c r="B24" s="39">
        <f t="shared" si="0"/>
        <v>4.7699999999999999E-2</v>
      </c>
      <c r="C24" s="11">
        <v>1.9756E+21</v>
      </c>
      <c r="D24" s="39">
        <f t="shared" si="1"/>
        <v>4.7699999999999999E-2</v>
      </c>
      <c r="E24" s="11">
        <v>2.1848999999999999E+21</v>
      </c>
      <c r="F24" s="40">
        <f t="shared" si="2"/>
        <v>4.7699999999999999E-2</v>
      </c>
    </row>
    <row r="25" spans="1:6" x14ac:dyDescent="0.35">
      <c r="A25" s="10">
        <v>3.0359000000000001E+21</v>
      </c>
      <c r="B25" s="39">
        <f t="shared" si="0"/>
        <v>5.0349999999999999E-2</v>
      </c>
      <c r="C25" s="11">
        <v>2.0158E+21</v>
      </c>
      <c r="D25" s="39">
        <f t="shared" si="1"/>
        <v>5.0349999999999999E-2</v>
      </c>
      <c r="E25" s="11">
        <v>2.2462E+21</v>
      </c>
      <c r="F25" s="40">
        <f t="shared" si="2"/>
        <v>5.0349999999999999E-2</v>
      </c>
    </row>
    <row r="26" spans="1:6" x14ac:dyDescent="0.35">
      <c r="A26" s="10">
        <v>3.1763000000000001E+21</v>
      </c>
      <c r="B26" s="39">
        <f t="shared" si="0"/>
        <v>5.2999999999999999E-2</v>
      </c>
      <c r="C26" s="11">
        <v>2.081E+21</v>
      </c>
      <c r="D26" s="39">
        <f t="shared" si="1"/>
        <v>5.2999999999999999E-2</v>
      </c>
      <c r="E26" s="11">
        <v>2.3096E+21</v>
      </c>
      <c r="F26" s="40">
        <f t="shared" si="2"/>
        <v>5.2999999999999999E-2</v>
      </c>
    </row>
    <row r="27" spans="1:6" x14ac:dyDescent="0.35">
      <c r="A27" s="10">
        <v>3.3358000000000003E+21</v>
      </c>
      <c r="B27" s="39">
        <f t="shared" si="0"/>
        <v>5.5649999999999998E-2</v>
      </c>
      <c r="C27" s="11">
        <v>2.1744E+21</v>
      </c>
      <c r="D27" s="39">
        <f t="shared" si="1"/>
        <v>5.5649999999999998E-2</v>
      </c>
      <c r="E27" s="11">
        <v>2.3788E+21</v>
      </c>
      <c r="F27" s="40">
        <f t="shared" si="2"/>
        <v>5.5649999999999998E-2</v>
      </c>
    </row>
    <row r="28" spans="1:6" x14ac:dyDescent="0.35">
      <c r="A28" s="10">
        <v>3.4623000000000001E+21</v>
      </c>
      <c r="B28" s="39">
        <f t="shared" si="0"/>
        <v>5.8299999999999998E-2</v>
      </c>
      <c r="C28" s="11">
        <v>2.2380999999999999E+21</v>
      </c>
      <c r="D28" s="39">
        <f t="shared" si="1"/>
        <v>5.8299999999999998E-2</v>
      </c>
      <c r="E28" s="11">
        <v>2.4328999999999999E+21</v>
      </c>
      <c r="F28" s="40">
        <f t="shared" si="2"/>
        <v>5.8299999999999998E-2</v>
      </c>
    </row>
    <row r="29" spans="1:6" x14ac:dyDescent="0.35">
      <c r="A29" s="10">
        <v>3.6398000000000003E+21</v>
      </c>
      <c r="B29" s="39">
        <f t="shared" si="0"/>
        <v>6.0949999999999997E-2</v>
      </c>
      <c r="C29" s="11">
        <v>2.2896E+21</v>
      </c>
      <c r="D29" s="39">
        <f t="shared" si="1"/>
        <v>6.0949999999999997E-2</v>
      </c>
      <c r="E29" s="11">
        <v>2.5327000000000001E+21</v>
      </c>
      <c r="F29" s="40">
        <f t="shared" si="2"/>
        <v>6.0949999999999997E-2</v>
      </c>
    </row>
    <row r="30" spans="1:6" x14ac:dyDescent="0.35">
      <c r="A30" s="10">
        <v>3.8492999999999999E+21</v>
      </c>
      <c r="B30" s="39">
        <f t="shared" si="0"/>
        <v>6.3600000000000004E-2</v>
      </c>
      <c r="C30" s="11">
        <v>2.3546E+21</v>
      </c>
      <c r="D30" s="39">
        <f t="shared" si="1"/>
        <v>6.3600000000000004E-2</v>
      </c>
      <c r="E30" s="11">
        <v>2.64E+21</v>
      </c>
      <c r="F30" s="40">
        <f t="shared" si="2"/>
        <v>6.3600000000000004E-2</v>
      </c>
    </row>
    <row r="31" spans="1:6" x14ac:dyDescent="0.35">
      <c r="A31" s="10">
        <v>4.0695000000000001E+21</v>
      </c>
      <c r="B31" s="39">
        <f t="shared" si="0"/>
        <v>6.6250000000000003E-2</v>
      </c>
      <c r="C31" s="11">
        <v>2.4243000000000001E+21</v>
      </c>
      <c r="D31" s="39">
        <f t="shared" si="1"/>
        <v>6.6250000000000003E-2</v>
      </c>
      <c r="E31" s="11">
        <v>2.7432999999999999E+21</v>
      </c>
      <c r="F31" s="40">
        <f t="shared" si="2"/>
        <v>6.6250000000000003E-2</v>
      </c>
    </row>
    <row r="32" spans="1:6" x14ac:dyDescent="0.35">
      <c r="A32" s="10">
        <v>4.3494000000000003E+21</v>
      </c>
      <c r="B32" s="39">
        <f t="shared" si="0"/>
        <v>6.8900000000000003E-2</v>
      </c>
      <c r="C32" s="11">
        <v>2.5009999999999997E+21</v>
      </c>
      <c r="D32" s="39">
        <f t="shared" si="1"/>
        <v>6.8900000000000003E-2</v>
      </c>
      <c r="E32" s="11">
        <v>2.8601999999999997E+21</v>
      </c>
      <c r="F32" s="40">
        <f t="shared" si="2"/>
        <v>6.8900000000000003E-2</v>
      </c>
    </row>
    <row r="33" spans="1:6" x14ac:dyDescent="0.35">
      <c r="A33" s="10">
        <v>4.6036999999999999E+21</v>
      </c>
      <c r="B33" s="39">
        <f t="shared" si="0"/>
        <v>7.1550000000000002E-2</v>
      </c>
      <c r="C33" s="11">
        <v>2.5844999999999999E+21</v>
      </c>
      <c r="D33" s="39">
        <f t="shared" si="1"/>
        <v>7.1550000000000002E-2</v>
      </c>
      <c r="E33" s="11">
        <v>2.9656E+21</v>
      </c>
      <c r="F33" s="40">
        <f t="shared" si="2"/>
        <v>7.1550000000000002E-2</v>
      </c>
    </row>
    <row r="34" spans="1:6" x14ac:dyDescent="0.35">
      <c r="A34" s="10">
        <v>4.8910000000000003E+21</v>
      </c>
      <c r="B34" s="39">
        <f t="shared" si="0"/>
        <v>7.4200000000000002E-2</v>
      </c>
      <c r="C34" s="11">
        <v>2.6768999999999999E+21</v>
      </c>
      <c r="D34" s="39">
        <f t="shared" si="1"/>
        <v>7.4200000000000002E-2</v>
      </c>
      <c r="E34" s="11">
        <v>3.1244E+21</v>
      </c>
      <c r="F34" s="40">
        <f t="shared" si="2"/>
        <v>7.4200000000000002E-2</v>
      </c>
    </row>
    <row r="35" spans="1:6" x14ac:dyDescent="0.35">
      <c r="A35" s="10">
        <v>5.1971000000000001E+21</v>
      </c>
      <c r="B35" s="39">
        <f t="shared" si="0"/>
        <v>7.6850000000000002E-2</v>
      </c>
      <c r="C35" s="11">
        <v>2.8040999999999999E+21</v>
      </c>
      <c r="D35" s="39">
        <f t="shared" si="1"/>
        <v>7.6850000000000002E-2</v>
      </c>
      <c r="E35" s="11">
        <v>3.2804E+21</v>
      </c>
      <c r="F35" s="40">
        <f t="shared" si="2"/>
        <v>7.6850000000000002E-2</v>
      </c>
    </row>
    <row r="36" spans="1:6" x14ac:dyDescent="0.35">
      <c r="A36" s="10">
        <v>5.4284000000000005E+21</v>
      </c>
      <c r="B36" s="39">
        <f t="shared" si="0"/>
        <v>7.9500000000000001E-2</v>
      </c>
      <c r="C36" s="11">
        <v>2.9236E+21</v>
      </c>
      <c r="D36" s="39">
        <f t="shared" si="1"/>
        <v>7.9500000000000001E-2</v>
      </c>
      <c r="E36" s="11">
        <v>3.4854000000000003E+21</v>
      </c>
      <c r="F36" s="40">
        <f t="shared" si="2"/>
        <v>7.9500000000000001E-2</v>
      </c>
    </row>
    <row r="37" spans="1:6" x14ac:dyDescent="0.35">
      <c r="A37" s="10">
        <v>5.6089999999999997E+21</v>
      </c>
      <c r="B37" s="39">
        <f t="shared" si="0"/>
        <v>8.2150000000000001E-2</v>
      </c>
      <c r="C37" s="11">
        <v>3.032E+21</v>
      </c>
      <c r="D37" s="39">
        <f t="shared" si="1"/>
        <v>8.2150000000000001E-2</v>
      </c>
      <c r="E37" s="11">
        <v>3.6724E+21</v>
      </c>
      <c r="F37" s="40">
        <f t="shared" si="2"/>
        <v>8.2150000000000001E-2</v>
      </c>
    </row>
    <row r="38" spans="1:6" x14ac:dyDescent="0.35">
      <c r="A38" s="10">
        <v>5.8257000000000004E+21</v>
      </c>
      <c r="B38" s="39">
        <f t="shared" si="0"/>
        <v>8.48E-2</v>
      </c>
      <c r="C38" s="11">
        <v>3.1694000000000003E+21</v>
      </c>
      <c r="D38" s="39">
        <f t="shared" si="1"/>
        <v>8.48E-2</v>
      </c>
      <c r="E38" s="11">
        <v>3.9208E+21</v>
      </c>
      <c r="F38" s="40">
        <f t="shared" si="2"/>
        <v>8.48E-2</v>
      </c>
    </row>
    <row r="39" spans="1:6" x14ac:dyDescent="0.35">
      <c r="A39" s="10">
        <v>6.0342999999999996E+21</v>
      </c>
      <c r="B39" s="39">
        <f t="shared" si="0"/>
        <v>8.745E-2</v>
      </c>
      <c r="C39" s="11">
        <v>3.3196999999999999E+21</v>
      </c>
      <c r="D39" s="39">
        <f t="shared" si="1"/>
        <v>8.745E-2</v>
      </c>
      <c r="E39" s="11">
        <v>4.2006000000000003E+21</v>
      </c>
      <c r="F39" s="40">
        <f t="shared" si="2"/>
        <v>8.745E-2</v>
      </c>
    </row>
    <row r="40" spans="1:6" x14ac:dyDescent="0.35">
      <c r="A40" s="10">
        <v>6.2422999999999996E+21</v>
      </c>
      <c r="B40" s="39">
        <f t="shared" si="0"/>
        <v>9.01E-2</v>
      </c>
      <c r="C40" s="11">
        <v>3.4419000000000001E+21</v>
      </c>
      <c r="D40" s="39">
        <f t="shared" si="1"/>
        <v>9.01E-2</v>
      </c>
      <c r="E40" s="11">
        <v>4.4772999999999999E+21</v>
      </c>
      <c r="F40" s="40">
        <f t="shared" si="2"/>
        <v>9.01E-2</v>
      </c>
    </row>
    <row r="41" spans="1:6" x14ac:dyDescent="0.35">
      <c r="A41" s="10">
        <v>6.4091000000000001E+21</v>
      </c>
      <c r="B41" s="39">
        <f t="shared" si="0"/>
        <v>9.2749999999999999E-2</v>
      </c>
      <c r="C41" s="11">
        <v>3.6665999999999997E+21</v>
      </c>
      <c r="D41" s="39">
        <f t="shared" si="1"/>
        <v>9.2749999999999999E-2</v>
      </c>
      <c r="E41" s="11">
        <v>4.7635999999999995E+21</v>
      </c>
      <c r="F41" s="40">
        <f t="shared" si="2"/>
        <v>9.2749999999999999E-2</v>
      </c>
    </row>
    <row r="42" spans="1:6" x14ac:dyDescent="0.35">
      <c r="A42" s="10">
        <v>6.5484999999999999E+21</v>
      </c>
      <c r="B42" s="39">
        <f t="shared" si="0"/>
        <v>9.5399999999999999E-2</v>
      </c>
      <c r="C42" s="11">
        <v>3.8923000000000001E+21</v>
      </c>
      <c r="D42" s="39">
        <f t="shared" si="1"/>
        <v>9.5399999999999999E-2</v>
      </c>
      <c r="E42" s="11">
        <v>5.0169000000000004E+21</v>
      </c>
      <c r="F42" s="40">
        <f t="shared" si="2"/>
        <v>9.5399999999999999E-2</v>
      </c>
    </row>
    <row r="43" spans="1:6" x14ac:dyDescent="0.35">
      <c r="A43" s="10">
        <v>6.7350999999999996E+21</v>
      </c>
      <c r="B43" s="39">
        <f t="shared" si="0"/>
        <v>9.8049999999999998E-2</v>
      </c>
      <c r="C43" s="11">
        <v>4.1728999999999999E+21</v>
      </c>
      <c r="D43" s="39">
        <f t="shared" si="1"/>
        <v>9.8049999999999998E-2</v>
      </c>
      <c r="E43" s="11">
        <v>5.2622000000000003E+21</v>
      </c>
      <c r="F43" s="40">
        <f t="shared" si="2"/>
        <v>9.8049999999999998E-2</v>
      </c>
    </row>
    <row r="44" spans="1:6" x14ac:dyDescent="0.35">
      <c r="A44" s="10">
        <v>6.8598999999999996E+21</v>
      </c>
      <c r="B44" s="39">
        <f t="shared" si="0"/>
        <v>0.1007</v>
      </c>
      <c r="C44" s="11">
        <v>4.4072E+21</v>
      </c>
      <c r="D44" s="39">
        <f t="shared" si="1"/>
        <v>0.1007</v>
      </c>
      <c r="E44" s="11">
        <v>5.5428999999999999E+21</v>
      </c>
      <c r="F44" s="40">
        <f t="shared" si="2"/>
        <v>0.1007</v>
      </c>
    </row>
    <row r="45" spans="1:6" x14ac:dyDescent="0.35">
      <c r="A45" s="10">
        <v>6.9544E+21</v>
      </c>
      <c r="B45" s="39">
        <f t="shared" si="0"/>
        <v>0.10335</v>
      </c>
      <c r="C45" s="11">
        <v>4.7073999999999997E+21</v>
      </c>
      <c r="D45" s="39">
        <f t="shared" si="1"/>
        <v>0.10335</v>
      </c>
      <c r="E45" s="11">
        <v>5.7952E+21</v>
      </c>
      <c r="F45" s="40">
        <f t="shared" si="2"/>
        <v>0.10335</v>
      </c>
    </row>
    <row r="46" spans="1:6" x14ac:dyDescent="0.35">
      <c r="A46" s="10">
        <v>7.0782999999999996E+21</v>
      </c>
      <c r="B46" s="39">
        <f t="shared" si="0"/>
        <v>0.106</v>
      </c>
      <c r="C46" s="11">
        <v>5.0064E+21</v>
      </c>
      <c r="D46" s="39">
        <f t="shared" si="1"/>
        <v>0.106</v>
      </c>
      <c r="E46" s="11">
        <v>6.0390999999999996E+21</v>
      </c>
      <c r="F46" s="40">
        <f t="shared" si="2"/>
        <v>0.106</v>
      </c>
    </row>
    <row r="47" spans="1:6" x14ac:dyDescent="0.35">
      <c r="A47" s="10">
        <v>7.1900000000000005E+21</v>
      </c>
      <c r="B47" s="39">
        <f t="shared" si="0"/>
        <v>0.10865</v>
      </c>
      <c r="C47" s="11">
        <v>5.2819999999999995E+21</v>
      </c>
      <c r="D47" s="39">
        <f t="shared" si="1"/>
        <v>0.10865</v>
      </c>
      <c r="E47" s="11">
        <v>6.2102999999999996E+21</v>
      </c>
      <c r="F47" s="40">
        <f t="shared" si="2"/>
        <v>0.10865</v>
      </c>
    </row>
    <row r="48" spans="1:6" x14ac:dyDescent="0.35">
      <c r="A48" s="10">
        <v>7.2684999999999999E+21</v>
      </c>
      <c r="B48" s="39">
        <f t="shared" si="0"/>
        <v>0.1113</v>
      </c>
      <c r="C48" s="11">
        <v>5.5126999999999996E+21</v>
      </c>
      <c r="D48" s="39">
        <f t="shared" si="1"/>
        <v>0.1113</v>
      </c>
      <c r="E48" s="11">
        <v>6.3534000000000003E+21</v>
      </c>
      <c r="F48" s="40">
        <f t="shared" si="2"/>
        <v>0.1113</v>
      </c>
    </row>
    <row r="49" spans="1:6" x14ac:dyDescent="0.35">
      <c r="A49" s="10">
        <v>7.3172999999999999E+21</v>
      </c>
      <c r="B49" s="39">
        <f t="shared" si="0"/>
        <v>0.11395</v>
      </c>
      <c r="C49" s="11">
        <v>5.7387000000000001E+21</v>
      </c>
      <c r="D49" s="39">
        <f t="shared" si="1"/>
        <v>0.11395</v>
      </c>
      <c r="E49" s="11">
        <v>6.5326000000000003E+21</v>
      </c>
      <c r="F49" s="40">
        <f t="shared" si="2"/>
        <v>0.11395</v>
      </c>
    </row>
    <row r="50" spans="1:6" x14ac:dyDescent="0.35">
      <c r="A50" s="10">
        <v>7.3601000000000004E+21</v>
      </c>
      <c r="B50" s="39">
        <f t="shared" si="0"/>
        <v>0.1166</v>
      </c>
      <c r="C50" s="11">
        <v>5.9566999999999996E+21</v>
      </c>
      <c r="D50" s="39">
        <f t="shared" si="1"/>
        <v>0.1166</v>
      </c>
      <c r="E50" s="11">
        <v>6.6897999999999997E+21</v>
      </c>
      <c r="F50" s="40">
        <f t="shared" si="2"/>
        <v>0.1166</v>
      </c>
    </row>
    <row r="51" spans="1:6" x14ac:dyDescent="0.35">
      <c r="A51" s="10">
        <v>7.4371999999999995E+21</v>
      </c>
      <c r="B51" s="39">
        <f t="shared" si="0"/>
        <v>0.11924999999999999</v>
      </c>
      <c r="C51" s="11">
        <v>6.1817000000000004E+21</v>
      </c>
      <c r="D51" s="39">
        <f t="shared" si="1"/>
        <v>0.11924999999999999</v>
      </c>
      <c r="E51" s="11">
        <v>6.8648E+21</v>
      </c>
      <c r="F51" s="40">
        <f t="shared" si="2"/>
        <v>0.11924999999999999</v>
      </c>
    </row>
    <row r="52" spans="1:6" x14ac:dyDescent="0.35">
      <c r="A52" s="10">
        <v>7.5102999999999996E+21</v>
      </c>
      <c r="B52" s="39">
        <f t="shared" si="0"/>
        <v>0.12189999999999999</v>
      </c>
      <c r="C52" s="11">
        <v>6.3763000000000001E+21</v>
      </c>
      <c r="D52" s="39">
        <f t="shared" si="1"/>
        <v>0.12189999999999999</v>
      </c>
      <c r="E52" s="11">
        <v>6.9628000000000005E+21</v>
      </c>
      <c r="F52" s="40">
        <f t="shared" si="2"/>
        <v>0.12189999999999999</v>
      </c>
    </row>
    <row r="53" spans="1:6" x14ac:dyDescent="0.35">
      <c r="A53" s="10">
        <v>7.5678000000000003E+21</v>
      </c>
      <c r="B53" s="39">
        <f t="shared" si="0"/>
        <v>0.12454999999999999</v>
      </c>
      <c r="C53" s="11">
        <v>6.5361000000000004E+21</v>
      </c>
      <c r="D53" s="39">
        <f t="shared" si="1"/>
        <v>0.12454999999999999</v>
      </c>
      <c r="E53" s="11">
        <v>7.0744E+21</v>
      </c>
      <c r="F53" s="40">
        <f t="shared" si="2"/>
        <v>0.12454999999999999</v>
      </c>
    </row>
    <row r="54" spans="1:6" x14ac:dyDescent="0.35">
      <c r="A54" s="10">
        <v>7.6270000000000003E+21</v>
      </c>
      <c r="B54" s="39">
        <f t="shared" si="0"/>
        <v>0.12720000000000001</v>
      </c>
      <c r="C54" s="11">
        <v>6.6572000000000005E+21</v>
      </c>
      <c r="D54" s="39">
        <f t="shared" si="1"/>
        <v>0.12720000000000001</v>
      </c>
      <c r="E54" s="11">
        <v>7.2006000000000003E+21</v>
      </c>
      <c r="F54" s="40">
        <f t="shared" si="2"/>
        <v>0.12720000000000001</v>
      </c>
    </row>
    <row r="55" spans="1:6" x14ac:dyDescent="0.35">
      <c r="A55" s="10">
        <v>7.6715000000000001E+21</v>
      </c>
      <c r="B55" s="39">
        <f t="shared" si="0"/>
        <v>0.12985000000000002</v>
      </c>
      <c r="C55" s="11">
        <v>6.7870000000000003E+21</v>
      </c>
      <c r="D55" s="39">
        <f t="shared" si="1"/>
        <v>0.12985000000000002</v>
      </c>
      <c r="E55" s="11">
        <v>7.3169999999999997E+21</v>
      </c>
      <c r="F55" s="40">
        <f t="shared" si="2"/>
        <v>0.12985000000000002</v>
      </c>
    </row>
    <row r="56" spans="1:6" x14ac:dyDescent="0.35">
      <c r="A56" s="10">
        <v>7.6958000000000003E+21</v>
      </c>
      <c r="B56" s="39">
        <f t="shared" si="0"/>
        <v>0.13250000000000003</v>
      </c>
      <c r="C56" s="11">
        <v>6.9020000000000005E+21</v>
      </c>
      <c r="D56" s="39">
        <f t="shared" si="1"/>
        <v>0.13250000000000003</v>
      </c>
      <c r="E56" s="11">
        <v>7.3953000000000004E+21</v>
      </c>
      <c r="F56" s="40">
        <f t="shared" si="2"/>
        <v>0.13250000000000003</v>
      </c>
    </row>
    <row r="57" spans="1:6" x14ac:dyDescent="0.35">
      <c r="A57" s="10">
        <v>7.6622999999999996E+21</v>
      </c>
      <c r="B57" s="39">
        <f t="shared" si="0"/>
        <v>0.13515000000000005</v>
      </c>
      <c r="C57" s="11">
        <v>7.0236999999999999E+21</v>
      </c>
      <c r="D57" s="39">
        <f t="shared" si="1"/>
        <v>0.13515000000000005</v>
      </c>
      <c r="E57" s="11">
        <v>7.4382999999999996E+21</v>
      </c>
      <c r="F57" s="40">
        <f t="shared" si="2"/>
        <v>0.13515000000000005</v>
      </c>
    </row>
    <row r="58" spans="1:6" x14ac:dyDescent="0.35">
      <c r="A58" s="10">
        <v>7.6707000000000001E+21</v>
      </c>
      <c r="B58" s="39">
        <f t="shared" si="0"/>
        <v>0.13780000000000006</v>
      </c>
      <c r="C58" s="11">
        <v>7.1561999999999997E+21</v>
      </c>
      <c r="D58" s="39">
        <f t="shared" si="1"/>
        <v>0.13780000000000006</v>
      </c>
      <c r="E58" s="11">
        <v>7.4747000000000001E+21</v>
      </c>
      <c r="F58" s="40">
        <f t="shared" si="2"/>
        <v>0.13780000000000006</v>
      </c>
    </row>
    <row r="59" spans="1:6" x14ac:dyDescent="0.35">
      <c r="A59" s="10">
        <v>7.6926000000000003E+21</v>
      </c>
      <c r="B59" s="39">
        <f t="shared" si="0"/>
        <v>0.14045000000000007</v>
      </c>
      <c r="C59" s="11">
        <v>7.2572000000000005E+21</v>
      </c>
      <c r="D59" s="39">
        <f t="shared" si="1"/>
        <v>0.14045000000000007</v>
      </c>
      <c r="E59" s="11">
        <v>7.5488E+21</v>
      </c>
      <c r="F59" s="40">
        <f t="shared" si="2"/>
        <v>0.14045000000000007</v>
      </c>
    </row>
    <row r="60" spans="1:6" x14ac:dyDescent="0.35">
      <c r="A60" s="10">
        <v>7.6806000000000003E+21</v>
      </c>
      <c r="B60" s="39">
        <f t="shared" si="0"/>
        <v>0.14310000000000009</v>
      </c>
      <c r="C60" s="11">
        <v>7.3206000000000003E+21</v>
      </c>
      <c r="D60" s="39">
        <f t="shared" si="1"/>
        <v>0.14310000000000009</v>
      </c>
      <c r="E60" s="11">
        <v>7.6352E+21</v>
      </c>
      <c r="F60" s="40">
        <f t="shared" si="2"/>
        <v>0.14310000000000009</v>
      </c>
    </row>
    <row r="61" spans="1:6" x14ac:dyDescent="0.35">
      <c r="A61" s="10">
        <v>7.6676999999999999E+21</v>
      </c>
      <c r="B61" s="39">
        <f t="shared" si="0"/>
        <v>0.1457500000000001</v>
      </c>
      <c r="C61" s="11">
        <v>7.3625999999999997E+21</v>
      </c>
      <c r="D61" s="39">
        <f t="shared" si="1"/>
        <v>0.1457500000000001</v>
      </c>
      <c r="E61" s="11">
        <v>7.6782000000000003E+21</v>
      </c>
      <c r="F61" s="40">
        <f t="shared" si="2"/>
        <v>0.1457500000000001</v>
      </c>
    </row>
    <row r="62" spans="1:6" x14ac:dyDescent="0.35">
      <c r="A62" s="10">
        <v>7.6953999999999997E+21</v>
      </c>
      <c r="B62" s="39">
        <f t="shared" si="0"/>
        <v>0.14840000000000012</v>
      </c>
      <c r="C62" s="11">
        <v>7.4454000000000003E+21</v>
      </c>
      <c r="D62" s="39">
        <f t="shared" si="1"/>
        <v>0.14840000000000012</v>
      </c>
      <c r="E62" s="11">
        <v>7.7059000000000001E+21</v>
      </c>
      <c r="F62" s="40">
        <f t="shared" si="2"/>
        <v>0.14840000000000012</v>
      </c>
    </row>
    <row r="63" spans="1:6" x14ac:dyDescent="0.35">
      <c r="A63" s="10">
        <v>7.6798999999999996E+21</v>
      </c>
      <c r="B63" s="39">
        <f t="shared" si="0"/>
        <v>0.15105000000000013</v>
      </c>
      <c r="C63" s="11">
        <v>7.5059000000000001E+21</v>
      </c>
      <c r="D63" s="39">
        <f t="shared" si="1"/>
        <v>0.15105000000000013</v>
      </c>
      <c r="E63" s="11">
        <v>7.7060999999999999E+21</v>
      </c>
      <c r="F63" s="40">
        <f t="shared" si="2"/>
        <v>0.15105000000000013</v>
      </c>
    </row>
    <row r="64" spans="1:6" x14ac:dyDescent="0.35">
      <c r="A64" s="10">
        <v>7.7152E+21</v>
      </c>
      <c r="B64" s="39">
        <f t="shared" si="0"/>
        <v>0.15370000000000014</v>
      </c>
      <c r="C64" s="11">
        <v>7.5307000000000001E+21</v>
      </c>
      <c r="D64" s="39">
        <f t="shared" si="1"/>
        <v>0.15370000000000014</v>
      </c>
      <c r="E64" s="11">
        <v>7.7147000000000001E+21</v>
      </c>
      <c r="F64" s="40">
        <f t="shared" si="2"/>
        <v>0.15370000000000014</v>
      </c>
    </row>
    <row r="65" spans="1:6" x14ac:dyDescent="0.35">
      <c r="A65" s="10">
        <v>7.7660999999999999E+21</v>
      </c>
      <c r="B65" s="39">
        <f t="shared" si="0"/>
        <v>0.15635000000000016</v>
      </c>
      <c r="C65" s="11">
        <v>7.5345999999999997E+21</v>
      </c>
      <c r="D65" s="39">
        <f t="shared" si="1"/>
        <v>0.15635000000000016</v>
      </c>
      <c r="E65" s="11">
        <v>7.7481999999999997E+21</v>
      </c>
      <c r="F65" s="40">
        <f t="shared" si="2"/>
        <v>0.15635000000000016</v>
      </c>
    </row>
    <row r="66" spans="1:6" x14ac:dyDescent="0.35">
      <c r="A66" s="10">
        <v>7.7102999999999996E+21</v>
      </c>
      <c r="B66" s="39">
        <f t="shared" si="0"/>
        <v>0.15900000000000017</v>
      </c>
      <c r="C66" s="11">
        <v>7.5235999999999995E+21</v>
      </c>
      <c r="D66" s="39">
        <f t="shared" si="1"/>
        <v>0.15900000000000017</v>
      </c>
      <c r="E66" s="11">
        <v>7.7316999999999999E+21</v>
      </c>
      <c r="F66" s="40">
        <f t="shared" si="2"/>
        <v>0.15900000000000017</v>
      </c>
    </row>
    <row r="67" spans="1:6" x14ac:dyDescent="0.35">
      <c r="A67" s="10">
        <v>7.6937999999999997E+21</v>
      </c>
      <c r="B67" s="39">
        <f t="shared" si="0"/>
        <v>0.16165000000000018</v>
      </c>
      <c r="C67" s="11">
        <v>7.5758000000000003E+21</v>
      </c>
      <c r="D67" s="39">
        <f t="shared" si="1"/>
        <v>0.16165000000000018</v>
      </c>
      <c r="E67" s="11">
        <v>7.7148999999999999E+21</v>
      </c>
      <c r="F67" s="40">
        <f t="shared" si="2"/>
        <v>0.16165000000000018</v>
      </c>
    </row>
    <row r="68" spans="1:6" x14ac:dyDescent="0.35">
      <c r="A68" s="10">
        <v>7.7065000000000004E+21</v>
      </c>
      <c r="B68" s="39">
        <f t="shared" si="0"/>
        <v>0.1643000000000002</v>
      </c>
      <c r="C68" s="11">
        <v>7.6028000000000005E+21</v>
      </c>
      <c r="D68" s="39">
        <f t="shared" si="1"/>
        <v>0.1643000000000002</v>
      </c>
      <c r="E68" s="11">
        <v>7.6873999999999997E+21</v>
      </c>
      <c r="F68" s="40">
        <f t="shared" si="2"/>
        <v>0.1643000000000002</v>
      </c>
    </row>
    <row r="69" spans="1:6" x14ac:dyDescent="0.35">
      <c r="A69" s="10">
        <v>7.7256E+21</v>
      </c>
      <c r="B69" s="39">
        <f t="shared" si="0"/>
        <v>0.16695000000000021</v>
      </c>
      <c r="C69" s="11">
        <v>7.6723999999999995E+21</v>
      </c>
      <c r="D69" s="39">
        <f t="shared" si="1"/>
        <v>0.16695000000000021</v>
      </c>
      <c r="E69" s="11">
        <v>7.7075999999999995E+21</v>
      </c>
      <c r="F69" s="40">
        <f t="shared" si="2"/>
        <v>0.16695000000000021</v>
      </c>
    </row>
    <row r="70" spans="1:6" x14ac:dyDescent="0.35">
      <c r="A70" s="10">
        <v>7.7388000000000005E+21</v>
      </c>
      <c r="B70" s="39">
        <f t="shared" si="0"/>
        <v>0.16960000000000022</v>
      </c>
      <c r="C70" s="11">
        <v>7.7270000000000003E+21</v>
      </c>
      <c r="D70" s="39">
        <f t="shared" si="1"/>
        <v>0.16960000000000022</v>
      </c>
      <c r="E70" s="11">
        <v>7.7566000000000003E+21</v>
      </c>
      <c r="F70" s="40">
        <f t="shared" si="2"/>
        <v>0.16960000000000022</v>
      </c>
    </row>
    <row r="71" spans="1:6" x14ac:dyDescent="0.35">
      <c r="A71" s="10">
        <v>7.7705999999999997E+21</v>
      </c>
      <c r="B71" s="39">
        <f t="shared" si="0"/>
        <v>0.17225000000000024</v>
      </c>
      <c r="C71" s="11">
        <v>7.7361000000000004E+21</v>
      </c>
      <c r="D71" s="39">
        <f t="shared" si="1"/>
        <v>0.17225000000000024</v>
      </c>
      <c r="E71" s="11">
        <v>7.8115999999999995E+21</v>
      </c>
      <c r="F71" s="40">
        <f t="shared" si="2"/>
        <v>0.17225000000000024</v>
      </c>
    </row>
    <row r="72" spans="1:6" x14ac:dyDescent="0.35">
      <c r="A72" s="10">
        <v>7.7718999999999996E+21</v>
      </c>
      <c r="B72" s="39">
        <f t="shared" ref="B72:B135" si="3">B71+(2.65*10^-3)</f>
        <v>0.17490000000000025</v>
      </c>
      <c r="C72" s="11">
        <v>7.7521000000000004E+21</v>
      </c>
      <c r="D72" s="39">
        <f t="shared" ref="D72:D135" si="4">D71+(2.65*10^-3)</f>
        <v>0.17490000000000025</v>
      </c>
      <c r="E72" s="11">
        <v>7.8113999999999997E+21</v>
      </c>
      <c r="F72" s="40">
        <f t="shared" ref="F72:F135" si="5">F71+(2.65*10^-3)</f>
        <v>0.17490000000000025</v>
      </c>
    </row>
    <row r="73" spans="1:6" x14ac:dyDescent="0.35">
      <c r="A73" s="10">
        <v>7.7278000000000003E+21</v>
      </c>
      <c r="B73" s="39">
        <f t="shared" si="3"/>
        <v>0.17755000000000026</v>
      </c>
      <c r="C73" s="11">
        <v>7.7235000000000001E+21</v>
      </c>
      <c r="D73" s="39">
        <f t="shared" si="4"/>
        <v>0.17755000000000026</v>
      </c>
      <c r="E73" s="11">
        <v>7.8078000000000003E+21</v>
      </c>
      <c r="F73" s="40">
        <f t="shared" si="5"/>
        <v>0.17755000000000026</v>
      </c>
    </row>
    <row r="74" spans="1:6" x14ac:dyDescent="0.35">
      <c r="A74" s="10">
        <v>7.7059000000000001E+21</v>
      </c>
      <c r="B74" s="39">
        <f t="shared" si="3"/>
        <v>0.18020000000000028</v>
      </c>
      <c r="C74" s="11">
        <v>7.7467000000000001E+21</v>
      </c>
      <c r="D74" s="39">
        <f t="shared" si="4"/>
        <v>0.18020000000000028</v>
      </c>
      <c r="E74" s="11">
        <v>7.8012999999999999E+21</v>
      </c>
      <c r="F74" s="40">
        <f t="shared" si="5"/>
        <v>0.18020000000000028</v>
      </c>
    </row>
    <row r="75" spans="1:6" x14ac:dyDescent="0.35">
      <c r="A75" s="10">
        <v>7.7334999999999996E+21</v>
      </c>
      <c r="B75" s="39">
        <f t="shared" si="3"/>
        <v>0.18285000000000029</v>
      </c>
      <c r="C75" s="11">
        <v>7.7289999999999997E+21</v>
      </c>
      <c r="D75" s="39">
        <f t="shared" si="4"/>
        <v>0.18285000000000029</v>
      </c>
      <c r="E75" s="11">
        <v>7.7540999999999999E+21</v>
      </c>
      <c r="F75" s="40">
        <f t="shared" si="5"/>
        <v>0.18285000000000029</v>
      </c>
    </row>
    <row r="76" spans="1:6" x14ac:dyDescent="0.35">
      <c r="A76" s="10">
        <v>7.7566999999999996E+21</v>
      </c>
      <c r="B76" s="39">
        <f t="shared" si="3"/>
        <v>0.1855000000000003</v>
      </c>
      <c r="C76" s="11">
        <v>7.7390000000000003E+21</v>
      </c>
      <c r="D76" s="39">
        <f t="shared" si="4"/>
        <v>0.1855000000000003</v>
      </c>
      <c r="E76" s="11">
        <v>7.6860000000000005E+21</v>
      </c>
      <c r="F76" s="40">
        <f t="shared" si="5"/>
        <v>0.1855000000000003</v>
      </c>
    </row>
    <row r="77" spans="1:6" x14ac:dyDescent="0.35">
      <c r="A77" s="10">
        <v>7.7289000000000004E+21</v>
      </c>
      <c r="B77" s="39">
        <f t="shared" si="3"/>
        <v>0.18815000000000032</v>
      </c>
      <c r="C77" s="11">
        <v>7.7644999999999999E+21</v>
      </c>
      <c r="D77" s="39">
        <f t="shared" si="4"/>
        <v>0.18815000000000032</v>
      </c>
      <c r="E77" s="11">
        <v>7.7222000000000003E+21</v>
      </c>
      <c r="F77" s="40">
        <f t="shared" si="5"/>
        <v>0.18815000000000032</v>
      </c>
    </row>
    <row r="78" spans="1:6" x14ac:dyDescent="0.35">
      <c r="A78" s="10">
        <v>7.7075000000000001E+21</v>
      </c>
      <c r="B78" s="39">
        <f t="shared" si="3"/>
        <v>0.19080000000000033</v>
      </c>
      <c r="C78" s="11">
        <v>7.7422000000000003E+21</v>
      </c>
      <c r="D78" s="39">
        <f t="shared" si="4"/>
        <v>0.19080000000000033</v>
      </c>
      <c r="E78" s="11">
        <v>7.7700999999999999E+21</v>
      </c>
      <c r="F78" s="40">
        <f t="shared" si="5"/>
        <v>0.19080000000000033</v>
      </c>
    </row>
    <row r="79" spans="1:6" x14ac:dyDescent="0.35">
      <c r="A79" s="10">
        <v>7.7324000000000005E+21</v>
      </c>
      <c r="B79" s="39">
        <f t="shared" si="3"/>
        <v>0.19345000000000034</v>
      </c>
      <c r="C79" s="11">
        <v>7.7225000000000004E+21</v>
      </c>
      <c r="D79" s="39">
        <f t="shared" si="4"/>
        <v>0.19345000000000034</v>
      </c>
      <c r="E79" s="11">
        <v>7.7083000000000001E+21</v>
      </c>
      <c r="F79" s="40">
        <f t="shared" si="5"/>
        <v>0.19345000000000034</v>
      </c>
    </row>
    <row r="80" spans="1:6" x14ac:dyDescent="0.35">
      <c r="A80" s="10">
        <v>7.7539999999999995E+21</v>
      </c>
      <c r="B80" s="39">
        <f t="shared" si="3"/>
        <v>0.19610000000000036</v>
      </c>
      <c r="C80" s="11">
        <v>7.7536E+21</v>
      </c>
      <c r="D80" s="39">
        <f t="shared" si="4"/>
        <v>0.19610000000000036</v>
      </c>
      <c r="E80" s="11">
        <v>7.728E+21</v>
      </c>
      <c r="F80" s="40">
        <f t="shared" si="5"/>
        <v>0.19610000000000036</v>
      </c>
    </row>
    <row r="81" spans="1:6" x14ac:dyDescent="0.35">
      <c r="A81" s="10">
        <v>7.7395999999999995E+21</v>
      </c>
      <c r="B81" s="39">
        <f t="shared" si="3"/>
        <v>0.19875000000000037</v>
      </c>
      <c r="C81" s="11">
        <v>7.7244999999999999E+21</v>
      </c>
      <c r="D81" s="39">
        <f t="shared" si="4"/>
        <v>0.19875000000000037</v>
      </c>
      <c r="E81" s="11">
        <v>7.7379999999999995E+21</v>
      </c>
      <c r="F81" s="40">
        <f t="shared" si="5"/>
        <v>0.19875000000000037</v>
      </c>
    </row>
    <row r="82" spans="1:6" x14ac:dyDescent="0.35">
      <c r="A82" s="10">
        <v>7.7241999999999997E+21</v>
      </c>
      <c r="B82" s="39">
        <f t="shared" si="3"/>
        <v>0.20140000000000038</v>
      </c>
      <c r="C82" s="11">
        <v>7.7478999999999996E+21</v>
      </c>
      <c r="D82" s="39">
        <f t="shared" si="4"/>
        <v>0.20140000000000038</v>
      </c>
      <c r="E82" s="11">
        <v>7.6953000000000004E+21</v>
      </c>
      <c r="F82" s="40">
        <f t="shared" si="5"/>
        <v>0.20140000000000038</v>
      </c>
    </row>
    <row r="83" spans="1:6" x14ac:dyDescent="0.35">
      <c r="A83" s="10">
        <v>7.6848E+21</v>
      </c>
      <c r="B83" s="39">
        <f t="shared" si="3"/>
        <v>0.2040500000000004</v>
      </c>
      <c r="C83" s="11">
        <v>7.7921000000000004E+21</v>
      </c>
      <c r="D83" s="39">
        <f t="shared" si="4"/>
        <v>0.2040500000000004</v>
      </c>
      <c r="E83" s="11">
        <v>7.6673999999999997E+21</v>
      </c>
      <c r="F83" s="40">
        <f t="shared" si="5"/>
        <v>0.2040500000000004</v>
      </c>
    </row>
    <row r="84" spans="1:6" x14ac:dyDescent="0.35">
      <c r="A84" s="10">
        <v>7.7096E+21</v>
      </c>
      <c r="B84" s="39">
        <f t="shared" si="3"/>
        <v>0.20670000000000041</v>
      </c>
      <c r="C84" s="11">
        <v>7.7584E+21</v>
      </c>
      <c r="D84" s="39">
        <f t="shared" si="4"/>
        <v>0.20670000000000041</v>
      </c>
      <c r="E84" s="11">
        <v>7.7179000000000001E+21</v>
      </c>
      <c r="F84" s="40">
        <f t="shared" si="5"/>
        <v>0.20670000000000041</v>
      </c>
    </row>
    <row r="85" spans="1:6" x14ac:dyDescent="0.35">
      <c r="A85" s="10">
        <v>7.7404999999999999E+21</v>
      </c>
      <c r="B85" s="39">
        <f t="shared" si="3"/>
        <v>0.20935000000000042</v>
      </c>
      <c r="C85" s="11">
        <v>7.7313999999999997E+21</v>
      </c>
      <c r="D85" s="39">
        <f t="shared" si="4"/>
        <v>0.20935000000000042</v>
      </c>
      <c r="E85" s="11">
        <v>7.7748999999999999E+21</v>
      </c>
      <c r="F85" s="40">
        <f t="shared" si="5"/>
        <v>0.20935000000000042</v>
      </c>
    </row>
    <row r="86" spans="1:6" x14ac:dyDescent="0.35">
      <c r="A86" s="10">
        <v>7.7430999999999996E+21</v>
      </c>
      <c r="B86" s="39">
        <f t="shared" si="3"/>
        <v>0.21200000000000044</v>
      </c>
      <c r="C86" s="11">
        <v>7.7553999999999997E+21</v>
      </c>
      <c r="D86" s="39">
        <f t="shared" si="4"/>
        <v>0.21200000000000044</v>
      </c>
      <c r="E86" s="11">
        <v>7.8070000000000003E+21</v>
      </c>
      <c r="F86" s="40">
        <f t="shared" si="5"/>
        <v>0.21200000000000044</v>
      </c>
    </row>
    <row r="87" spans="1:6" x14ac:dyDescent="0.35">
      <c r="A87" s="10">
        <v>7.7523000000000001E+21</v>
      </c>
      <c r="B87" s="39">
        <f t="shared" si="3"/>
        <v>0.21465000000000045</v>
      </c>
      <c r="C87" s="11">
        <v>7.7617999999999997E+21</v>
      </c>
      <c r="D87" s="39">
        <f t="shared" si="4"/>
        <v>0.21465000000000045</v>
      </c>
      <c r="E87" s="11">
        <v>7.8376E+21</v>
      </c>
      <c r="F87" s="40">
        <f t="shared" si="5"/>
        <v>0.21465000000000045</v>
      </c>
    </row>
    <row r="88" spans="1:6" x14ac:dyDescent="0.35">
      <c r="A88" s="10">
        <v>7.7249000000000004E+21</v>
      </c>
      <c r="B88" s="39">
        <f t="shared" si="3"/>
        <v>0.21730000000000047</v>
      </c>
      <c r="C88" s="11">
        <v>7.7796999999999999E+21</v>
      </c>
      <c r="D88" s="39">
        <f t="shared" si="4"/>
        <v>0.21730000000000047</v>
      </c>
      <c r="E88" s="11">
        <v>7.8273000000000004E+21</v>
      </c>
      <c r="F88" s="40">
        <f t="shared" si="5"/>
        <v>0.21730000000000047</v>
      </c>
    </row>
    <row r="89" spans="1:6" x14ac:dyDescent="0.35">
      <c r="A89" s="10">
        <v>7.6972999999999999E+21</v>
      </c>
      <c r="B89" s="39">
        <f t="shared" si="3"/>
        <v>0.21995000000000048</v>
      </c>
      <c r="C89" s="11">
        <v>7.8099000000000001E+21</v>
      </c>
      <c r="D89" s="39">
        <f t="shared" si="4"/>
        <v>0.21995000000000048</v>
      </c>
      <c r="E89" s="11">
        <v>7.7785000000000004E+21</v>
      </c>
      <c r="F89" s="40">
        <f t="shared" si="5"/>
        <v>0.21995000000000048</v>
      </c>
    </row>
    <row r="90" spans="1:6" x14ac:dyDescent="0.35">
      <c r="A90" s="10">
        <v>7.6966000000000003E+21</v>
      </c>
      <c r="B90" s="39">
        <f t="shared" si="3"/>
        <v>0.22260000000000049</v>
      </c>
      <c r="C90" s="11">
        <v>7.7974999999999996E+21</v>
      </c>
      <c r="D90" s="39">
        <f t="shared" si="4"/>
        <v>0.22260000000000049</v>
      </c>
      <c r="E90" s="11">
        <v>7.7627000000000001E+21</v>
      </c>
      <c r="F90" s="40">
        <f t="shared" si="5"/>
        <v>0.22260000000000049</v>
      </c>
    </row>
    <row r="91" spans="1:6" x14ac:dyDescent="0.35">
      <c r="A91" s="10">
        <v>7.7212000000000005E+21</v>
      </c>
      <c r="B91" s="39">
        <f t="shared" si="3"/>
        <v>0.22525000000000051</v>
      </c>
      <c r="C91" s="11">
        <v>7.8411000000000001E+21</v>
      </c>
      <c r="D91" s="39">
        <f t="shared" si="4"/>
        <v>0.22525000000000051</v>
      </c>
      <c r="E91" s="11">
        <v>7.7657999999999997E+21</v>
      </c>
      <c r="F91" s="40">
        <f t="shared" si="5"/>
        <v>0.22525000000000051</v>
      </c>
    </row>
    <row r="92" spans="1:6" x14ac:dyDescent="0.35">
      <c r="A92" s="10">
        <v>7.7081000000000004E+21</v>
      </c>
      <c r="B92" s="39">
        <f t="shared" si="3"/>
        <v>0.22790000000000052</v>
      </c>
      <c r="C92" s="11">
        <v>7.8902999999999996E+21</v>
      </c>
      <c r="D92" s="39">
        <f t="shared" si="4"/>
        <v>0.22790000000000052</v>
      </c>
      <c r="E92" s="11">
        <v>7.7684999999999999E+21</v>
      </c>
      <c r="F92" s="40">
        <f t="shared" si="5"/>
        <v>0.22790000000000052</v>
      </c>
    </row>
    <row r="93" spans="1:6" x14ac:dyDescent="0.35">
      <c r="A93" s="10">
        <v>7.7022999999999996E+21</v>
      </c>
      <c r="B93" s="39">
        <f t="shared" si="3"/>
        <v>0.23055000000000053</v>
      </c>
      <c r="C93" s="11">
        <v>7.9016E+21</v>
      </c>
      <c r="D93" s="39">
        <f t="shared" si="4"/>
        <v>0.23055000000000053</v>
      </c>
      <c r="E93" s="11">
        <v>7.7478000000000003E+21</v>
      </c>
      <c r="F93" s="40">
        <f t="shared" si="5"/>
        <v>0.23055000000000053</v>
      </c>
    </row>
    <row r="94" spans="1:6" x14ac:dyDescent="0.35">
      <c r="A94" s="10">
        <v>7.6857000000000004E+21</v>
      </c>
      <c r="B94" s="39">
        <f t="shared" si="3"/>
        <v>0.23320000000000055</v>
      </c>
      <c r="C94" s="11">
        <v>7.9099000000000001E+21</v>
      </c>
      <c r="D94" s="39">
        <f t="shared" si="4"/>
        <v>0.23320000000000055</v>
      </c>
      <c r="E94" s="11">
        <v>7.7041999999999997E+21</v>
      </c>
      <c r="F94" s="40">
        <f t="shared" si="5"/>
        <v>0.23320000000000055</v>
      </c>
    </row>
    <row r="95" spans="1:6" x14ac:dyDescent="0.35">
      <c r="A95" s="10">
        <v>7.7315000000000001E+21</v>
      </c>
      <c r="B95" s="39">
        <f t="shared" si="3"/>
        <v>0.23585000000000056</v>
      </c>
      <c r="C95" s="11">
        <v>7.8646999999999996E+21</v>
      </c>
      <c r="D95" s="39">
        <f t="shared" si="4"/>
        <v>0.23585000000000056</v>
      </c>
      <c r="E95" s="11">
        <v>7.6816E+21</v>
      </c>
      <c r="F95" s="40">
        <f t="shared" si="5"/>
        <v>0.23585000000000056</v>
      </c>
    </row>
    <row r="96" spans="1:6" x14ac:dyDescent="0.35">
      <c r="A96" s="10">
        <v>7.7604999999999999E+21</v>
      </c>
      <c r="B96" s="39">
        <f t="shared" si="3"/>
        <v>0.23850000000000057</v>
      </c>
      <c r="C96" s="11">
        <v>7.7977999999999997E+21</v>
      </c>
      <c r="D96" s="39">
        <f t="shared" si="4"/>
        <v>0.23850000000000057</v>
      </c>
      <c r="E96" s="11">
        <v>7.6708999999999999E+21</v>
      </c>
      <c r="F96" s="40">
        <f t="shared" si="5"/>
        <v>0.23850000000000057</v>
      </c>
    </row>
    <row r="97" spans="1:6" x14ac:dyDescent="0.35">
      <c r="A97" s="10">
        <v>7.78E+21</v>
      </c>
      <c r="B97" s="39">
        <f t="shared" si="3"/>
        <v>0.24115000000000059</v>
      </c>
      <c r="C97" s="11">
        <v>7.7662000000000003E+21</v>
      </c>
      <c r="D97" s="39">
        <f t="shared" si="4"/>
        <v>0.24115000000000059</v>
      </c>
      <c r="E97" s="11">
        <v>7.7169999999999997E+21</v>
      </c>
      <c r="F97" s="40">
        <f t="shared" si="5"/>
        <v>0.24115000000000059</v>
      </c>
    </row>
    <row r="98" spans="1:6" x14ac:dyDescent="0.35">
      <c r="A98" s="10">
        <v>7.7497999999999997E+21</v>
      </c>
      <c r="B98" s="39">
        <f t="shared" si="3"/>
        <v>0.2438000000000006</v>
      </c>
      <c r="C98" s="11">
        <v>7.7492999999999999E+21</v>
      </c>
      <c r="D98" s="39">
        <f t="shared" si="4"/>
        <v>0.2438000000000006</v>
      </c>
      <c r="E98" s="11">
        <v>7.7494999999999996E+21</v>
      </c>
      <c r="F98" s="40">
        <f t="shared" si="5"/>
        <v>0.2438000000000006</v>
      </c>
    </row>
    <row r="99" spans="1:6" x14ac:dyDescent="0.35">
      <c r="A99" s="10">
        <v>7.6982999999999996E+21</v>
      </c>
      <c r="B99" s="39">
        <f t="shared" si="3"/>
        <v>0.24645000000000061</v>
      </c>
      <c r="C99" s="11">
        <v>7.7704E+21</v>
      </c>
      <c r="D99" s="39">
        <f t="shared" si="4"/>
        <v>0.24645000000000061</v>
      </c>
      <c r="E99" s="11">
        <v>7.7516000000000005E+21</v>
      </c>
      <c r="F99" s="40">
        <f t="shared" si="5"/>
        <v>0.24645000000000061</v>
      </c>
    </row>
    <row r="100" spans="1:6" x14ac:dyDescent="0.35">
      <c r="A100" s="10">
        <v>7.6460999999999999E+21</v>
      </c>
      <c r="B100" s="39">
        <f t="shared" si="3"/>
        <v>0.24910000000000063</v>
      </c>
      <c r="C100" s="11">
        <v>7.8094999999999996E+21</v>
      </c>
      <c r="D100" s="39">
        <f t="shared" si="4"/>
        <v>0.24910000000000063</v>
      </c>
      <c r="E100" s="11">
        <v>7.7868999999999999E+21</v>
      </c>
      <c r="F100" s="40">
        <f t="shared" si="5"/>
        <v>0.24910000000000063</v>
      </c>
    </row>
    <row r="101" spans="1:6" x14ac:dyDescent="0.35">
      <c r="A101" s="10">
        <v>7.6334999999999996E+21</v>
      </c>
      <c r="B101" s="39">
        <f t="shared" si="3"/>
        <v>0.25175000000000064</v>
      </c>
      <c r="C101" s="11">
        <v>7.8497000000000004E+21</v>
      </c>
      <c r="D101" s="39">
        <f t="shared" si="4"/>
        <v>0.25175000000000064</v>
      </c>
      <c r="E101" s="11">
        <v>7.7803000000000001E+21</v>
      </c>
      <c r="F101" s="40">
        <f t="shared" si="5"/>
        <v>0.25175000000000064</v>
      </c>
    </row>
    <row r="102" spans="1:6" x14ac:dyDescent="0.35">
      <c r="A102" s="10">
        <v>7.6558000000000003E+21</v>
      </c>
      <c r="B102" s="39">
        <f t="shared" si="3"/>
        <v>0.25440000000000063</v>
      </c>
      <c r="C102" s="11">
        <v>7.8457999999999997E+21</v>
      </c>
      <c r="D102" s="39">
        <f t="shared" si="4"/>
        <v>0.25440000000000063</v>
      </c>
      <c r="E102" s="11">
        <v>7.7755000000000001E+21</v>
      </c>
      <c r="F102" s="40">
        <f t="shared" si="5"/>
        <v>0.25440000000000063</v>
      </c>
    </row>
    <row r="103" spans="1:6" x14ac:dyDescent="0.35">
      <c r="A103" s="10">
        <v>7.6726000000000003E+21</v>
      </c>
      <c r="B103" s="39">
        <f t="shared" si="3"/>
        <v>0.25705000000000061</v>
      </c>
      <c r="C103" s="11">
        <v>7.8358999999999996E+21</v>
      </c>
      <c r="D103" s="39">
        <f t="shared" si="4"/>
        <v>0.25705000000000061</v>
      </c>
      <c r="E103" s="11">
        <v>7.7366000000000003E+21</v>
      </c>
      <c r="F103" s="40">
        <f t="shared" si="5"/>
        <v>0.25705000000000061</v>
      </c>
    </row>
    <row r="104" spans="1:6" x14ac:dyDescent="0.35">
      <c r="A104" s="10">
        <v>7.7217999999999997E+21</v>
      </c>
      <c r="B104" s="39">
        <f t="shared" si="3"/>
        <v>0.2597000000000006</v>
      </c>
      <c r="C104" s="11">
        <v>7.8150999999999996E+21</v>
      </c>
      <c r="D104" s="39">
        <f t="shared" si="4"/>
        <v>0.2597000000000006</v>
      </c>
      <c r="E104" s="11">
        <v>7.7321000000000004E+21</v>
      </c>
      <c r="F104" s="40">
        <f t="shared" si="5"/>
        <v>0.2597000000000006</v>
      </c>
    </row>
    <row r="105" spans="1:6" x14ac:dyDescent="0.35">
      <c r="A105" s="10">
        <v>7.7113999999999997E+21</v>
      </c>
      <c r="B105" s="39">
        <f t="shared" si="3"/>
        <v>0.26235000000000058</v>
      </c>
      <c r="C105" s="11">
        <v>7.8056E+21</v>
      </c>
      <c r="D105" s="39">
        <f t="shared" si="4"/>
        <v>0.26235000000000058</v>
      </c>
      <c r="E105" s="11">
        <v>7.7340000000000005E+21</v>
      </c>
      <c r="F105" s="40">
        <f t="shared" si="5"/>
        <v>0.26235000000000058</v>
      </c>
    </row>
    <row r="106" spans="1:6" x14ac:dyDescent="0.35">
      <c r="A106" s="10">
        <v>7.7032E+21</v>
      </c>
      <c r="B106" s="39">
        <f t="shared" si="3"/>
        <v>0.26500000000000057</v>
      </c>
      <c r="C106" s="11">
        <v>7.8268000000000005E+21</v>
      </c>
      <c r="D106" s="39">
        <f t="shared" si="4"/>
        <v>0.26500000000000057</v>
      </c>
      <c r="E106" s="11">
        <v>7.7430999999999996E+21</v>
      </c>
      <c r="F106" s="40">
        <f t="shared" si="5"/>
        <v>0.26500000000000057</v>
      </c>
    </row>
    <row r="107" spans="1:6" x14ac:dyDescent="0.35">
      <c r="A107" s="10">
        <v>7.6862000000000003E+21</v>
      </c>
      <c r="B107" s="39">
        <f t="shared" si="3"/>
        <v>0.26765000000000055</v>
      </c>
      <c r="C107" s="11">
        <v>7.8628999999999999E+21</v>
      </c>
      <c r="D107" s="39">
        <f t="shared" si="4"/>
        <v>0.26765000000000055</v>
      </c>
      <c r="E107" s="11">
        <v>7.7675000000000001E+21</v>
      </c>
      <c r="F107" s="40">
        <f t="shared" si="5"/>
        <v>0.26765000000000055</v>
      </c>
    </row>
    <row r="108" spans="1:6" x14ac:dyDescent="0.35">
      <c r="A108" s="10">
        <v>7.7158999999999996E+21</v>
      </c>
      <c r="B108" s="39">
        <f t="shared" si="3"/>
        <v>0.27030000000000054</v>
      </c>
      <c r="C108" s="11">
        <v>7.8342000000000003E+21</v>
      </c>
      <c r="D108" s="39">
        <f t="shared" si="4"/>
        <v>0.27030000000000054</v>
      </c>
      <c r="E108" s="11">
        <v>7.8094999999999996E+21</v>
      </c>
      <c r="F108" s="40">
        <f t="shared" si="5"/>
        <v>0.27030000000000054</v>
      </c>
    </row>
    <row r="109" spans="1:6" x14ac:dyDescent="0.35">
      <c r="A109" s="10">
        <v>7.7755000000000001E+21</v>
      </c>
      <c r="B109" s="39">
        <f t="shared" si="3"/>
        <v>0.27295000000000053</v>
      </c>
      <c r="C109" s="11">
        <v>7.8116999999999999E+21</v>
      </c>
      <c r="D109" s="39">
        <f t="shared" si="4"/>
        <v>0.27295000000000053</v>
      </c>
      <c r="E109" s="11">
        <v>7.8195000000000001E+21</v>
      </c>
      <c r="F109" s="40">
        <f t="shared" si="5"/>
        <v>0.27295000000000053</v>
      </c>
    </row>
    <row r="110" spans="1:6" x14ac:dyDescent="0.35">
      <c r="A110" s="10">
        <v>7.7617000000000004E+21</v>
      </c>
      <c r="B110" s="39">
        <f t="shared" si="3"/>
        <v>0.27560000000000051</v>
      </c>
      <c r="C110" s="11">
        <v>7.8190000000000003E+21</v>
      </c>
      <c r="D110" s="39">
        <f t="shared" si="4"/>
        <v>0.27560000000000051</v>
      </c>
      <c r="E110" s="11">
        <v>7.8222000000000003E+21</v>
      </c>
      <c r="F110" s="40">
        <f t="shared" si="5"/>
        <v>0.27560000000000051</v>
      </c>
    </row>
    <row r="111" spans="1:6" x14ac:dyDescent="0.35">
      <c r="A111" s="10">
        <v>7.7024E+21</v>
      </c>
      <c r="B111" s="39">
        <f t="shared" si="3"/>
        <v>0.2782500000000005</v>
      </c>
      <c r="C111" s="11">
        <v>7.8611000000000001E+21</v>
      </c>
      <c r="D111" s="39">
        <f t="shared" si="4"/>
        <v>0.2782500000000005</v>
      </c>
      <c r="E111" s="11">
        <v>7.7465000000000004E+21</v>
      </c>
      <c r="F111" s="40">
        <f t="shared" si="5"/>
        <v>0.2782500000000005</v>
      </c>
    </row>
    <row r="112" spans="1:6" x14ac:dyDescent="0.35">
      <c r="A112" s="10">
        <v>7.7142000000000003E+21</v>
      </c>
      <c r="B112" s="39">
        <f t="shared" si="3"/>
        <v>0.28090000000000048</v>
      </c>
      <c r="C112" s="11">
        <v>7.8793999999999997E+21</v>
      </c>
      <c r="D112" s="39">
        <f t="shared" si="4"/>
        <v>0.28090000000000048</v>
      </c>
      <c r="E112" s="11">
        <v>7.7196999999999999E+21</v>
      </c>
      <c r="F112" s="40">
        <f t="shared" si="5"/>
        <v>0.28090000000000048</v>
      </c>
    </row>
    <row r="113" spans="1:6" x14ac:dyDescent="0.35">
      <c r="A113" s="10">
        <v>7.7606999999999996E+21</v>
      </c>
      <c r="B113" s="39">
        <f t="shared" si="3"/>
        <v>0.28355000000000047</v>
      </c>
      <c r="C113" s="11">
        <v>7.8454000000000003E+21</v>
      </c>
      <c r="D113" s="39">
        <f t="shared" si="4"/>
        <v>0.28355000000000047</v>
      </c>
      <c r="E113" s="11">
        <v>7.7380999999999999E+21</v>
      </c>
      <c r="F113" s="40">
        <f t="shared" si="5"/>
        <v>0.28355000000000047</v>
      </c>
    </row>
    <row r="114" spans="1:6" x14ac:dyDescent="0.35">
      <c r="A114" s="10">
        <v>7.7849000000000004E+21</v>
      </c>
      <c r="B114" s="39">
        <f t="shared" si="3"/>
        <v>0.28620000000000045</v>
      </c>
      <c r="C114" s="11">
        <v>7.7968E+21</v>
      </c>
      <c r="D114" s="39">
        <f t="shared" si="4"/>
        <v>0.28620000000000045</v>
      </c>
      <c r="E114" s="11">
        <v>7.7518000000000003E+21</v>
      </c>
      <c r="F114" s="40">
        <f t="shared" si="5"/>
        <v>0.28620000000000045</v>
      </c>
    </row>
    <row r="115" spans="1:6" x14ac:dyDescent="0.35">
      <c r="A115" s="10">
        <v>7.7433000000000004E+21</v>
      </c>
      <c r="B115" s="39">
        <f t="shared" si="3"/>
        <v>0.28885000000000044</v>
      </c>
      <c r="C115" s="11">
        <v>7.8094999999999996E+21</v>
      </c>
      <c r="D115" s="39">
        <f t="shared" si="4"/>
        <v>0.28885000000000044</v>
      </c>
      <c r="E115" s="11">
        <v>7.7742999999999996E+21</v>
      </c>
      <c r="F115" s="40">
        <f t="shared" si="5"/>
        <v>0.28885000000000044</v>
      </c>
    </row>
    <row r="116" spans="1:6" x14ac:dyDescent="0.35">
      <c r="A116" s="10">
        <v>7.7334000000000003E+21</v>
      </c>
      <c r="B116" s="39">
        <f t="shared" si="3"/>
        <v>0.29150000000000043</v>
      </c>
      <c r="C116" s="11">
        <v>7.8187000000000001E+21</v>
      </c>
      <c r="D116" s="39">
        <f t="shared" si="4"/>
        <v>0.29150000000000043</v>
      </c>
      <c r="E116" s="11">
        <v>7.7756000000000005E+21</v>
      </c>
      <c r="F116" s="40">
        <f t="shared" si="5"/>
        <v>0.29150000000000043</v>
      </c>
    </row>
    <row r="117" spans="1:6" x14ac:dyDescent="0.35">
      <c r="A117" s="10">
        <v>7.7036999999999999E+21</v>
      </c>
      <c r="B117" s="39">
        <f t="shared" si="3"/>
        <v>0.29415000000000041</v>
      </c>
      <c r="C117" s="11">
        <v>7.7843999999999995E+21</v>
      </c>
      <c r="D117" s="39">
        <f t="shared" si="4"/>
        <v>0.29415000000000041</v>
      </c>
      <c r="E117" s="11">
        <v>7.7606999999999996E+21</v>
      </c>
      <c r="F117" s="40">
        <f t="shared" si="5"/>
        <v>0.29415000000000041</v>
      </c>
    </row>
    <row r="118" spans="1:6" x14ac:dyDescent="0.35">
      <c r="A118" s="10">
        <v>7.6862000000000003E+21</v>
      </c>
      <c r="B118" s="39">
        <f t="shared" si="3"/>
        <v>0.2968000000000004</v>
      </c>
      <c r="C118" s="11">
        <v>7.7465000000000004E+21</v>
      </c>
      <c r="D118" s="39">
        <f t="shared" si="4"/>
        <v>0.2968000000000004</v>
      </c>
      <c r="E118" s="11">
        <v>7.7598000000000003E+21</v>
      </c>
      <c r="F118" s="40">
        <f t="shared" si="5"/>
        <v>0.2968000000000004</v>
      </c>
    </row>
    <row r="119" spans="1:6" x14ac:dyDescent="0.35">
      <c r="A119" s="10">
        <v>7.6601000000000004E+21</v>
      </c>
      <c r="B119" s="39">
        <f t="shared" si="3"/>
        <v>0.29945000000000038</v>
      </c>
      <c r="C119" s="11">
        <v>7.7497000000000004E+21</v>
      </c>
      <c r="D119" s="39">
        <f t="shared" si="4"/>
        <v>0.29945000000000038</v>
      </c>
      <c r="E119" s="11">
        <v>7.8128E+21</v>
      </c>
      <c r="F119" s="40">
        <f t="shared" si="5"/>
        <v>0.29945000000000038</v>
      </c>
    </row>
    <row r="120" spans="1:6" x14ac:dyDescent="0.35">
      <c r="A120" s="10">
        <v>7.6588000000000005E+21</v>
      </c>
      <c r="B120" s="39">
        <f t="shared" si="3"/>
        <v>0.30210000000000037</v>
      </c>
      <c r="C120" s="11">
        <v>7.8316000000000005E+21</v>
      </c>
      <c r="D120" s="39">
        <f t="shared" si="4"/>
        <v>0.30210000000000037</v>
      </c>
      <c r="E120" s="11">
        <v>7.8654999999999996E+21</v>
      </c>
      <c r="F120" s="40">
        <f t="shared" si="5"/>
        <v>0.30210000000000037</v>
      </c>
    </row>
    <row r="121" spans="1:6" x14ac:dyDescent="0.35">
      <c r="A121" s="10">
        <v>7.7302000000000003E+21</v>
      </c>
      <c r="B121" s="39">
        <f t="shared" si="3"/>
        <v>0.30475000000000035</v>
      </c>
      <c r="C121" s="11">
        <v>7.8644999999999999E+21</v>
      </c>
      <c r="D121" s="39">
        <f t="shared" si="4"/>
        <v>0.30475000000000035</v>
      </c>
      <c r="E121" s="11">
        <v>7.8185999999999997E+21</v>
      </c>
      <c r="F121" s="40">
        <f t="shared" si="5"/>
        <v>0.30475000000000035</v>
      </c>
    </row>
    <row r="122" spans="1:6" x14ac:dyDescent="0.35">
      <c r="A122" s="10">
        <v>7.7467000000000001E+21</v>
      </c>
      <c r="B122" s="39">
        <f t="shared" si="3"/>
        <v>0.30740000000000034</v>
      </c>
      <c r="C122" s="11">
        <v>7.8739999999999995E+21</v>
      </c>
      <c r="D122" s="39">
        <f t="shared" si="4"/>
        <v>0.30740000000000034</v>
      </c>
      <c r="E122" s="11">
        <v>7.7811000000000001E+21</v>
      </c>
      <c r="F122" s="40">
        <f t="shared" si="5"/>
        <v>0.30740000000000034</v>
      </c>
    </row>
    <row r="123" spans="1:6" x14ac:dyDescent="0.35">
      <c r="A123" s="10">
        <v>7.7059000000000001E+21</v>
      </c>
      <c r="B123" s="39">
        <f t="shared" si="3"/>
        <v>0.31005000000000033</v>
      </c>
      <c r="C123" s="11">
        <v>7.8630000000000003E+21</v>
      </c>
      <c r="D123" s="39">
        <f t="shared" si="4"/>
        <v>0.31005000000000033</v>
      </c>
      <c r="E123" s="11">
        <v>7.7500000000000005E+21</v>
      </c>
      <c r="F123" s="40">
        <f t="shared" si="5"/>
        <v>0.31005000000000033</v>
      </c>
    </row>
    <row r="124" spans="1:6" x14ac:dyDescent="0.35">
      <c r="A124" s="10">
        <v>7.6777000000000004E+21</v>
      </c>
      <c r="B124" s="39">
        <f t="shared" si="3"/>
        <v>0.31270000000000031</v>
      </c>
      <c r="C124" s="11">
        <v>7.8155000000000001E+21</v>
      </c>
      <c r="D124" s="39">
        <f t="shared" si="4"/>
        <v>0.31270000000000031</v>
      </c>
      <c r="E124" s="11">
        <v>7.7563000000000001E+21</v>
      </c>
      <c r="F124" s="40">
        <f t="shared" si="5"/>
        <v>0.31270000000000031</v>
      </c>
    </row>
    <row r="125" spans="1:6" x14ac:dyDescent="0.35">
      <c r="A125" s="10">
        <v>7.6483000000000001E+21</v>
      </c>
      <c r="B125" s="39">
        <f t="shared" si="3"/>
        <v>0.3153500000000003</v>
      </c>
      <c r="C125" s="11">
        <v>7.7611000000000001E+21</v>
      </c>
      <c r="D125" s="39">
        <f t="shared" si="4"/>
        <v>0.3153500000000003</v>
      </c>
      <c r="E125" s="11">
        <v>7.7097999999999997E+21</v>
      </c>
      <c r="F125" s="40">
        <f t="shared" si="5"/>
        <v>0.3153500000000003</v>
      </c>
    </row>
    <row r="126" spans="1:6" x14ac:dyDescent="0.35">
      <c r="A126" s="10">
        <v>7.5940999999999999E+21</v>
      </c>
      <c r="B126" s="39">
        <f t="shared" si="3"/>
        <v>0.31800000000000028</v>
      </c>
      <c r="C126" s="11">
        <v>7.7318000000000003E+21</v>
      </c>
      <c r="D126" s="39">
        <f t="shared" si="4"/>
        <v>0.31800000000000028</v>
      </c>
      <c r="E126" s="11">
        <v>7.6625999999999997E+21</v>
      </c>
      <c r="F126" s="40">
        <f t="shared" si="5"/>
        <v>0.31800000000000028</v>
      </c>
    </row>
    <row r="127" spans="1:6" x14ac:dyDescent="0.35">
      <c r="A127" s="10">
        <v>7.5900999999999999E+21</v>
      </c>
      <c r="B127" s="39">
        <f t="shared" si="3"/>
        <v>0.32065000000000027</v>
      </c>
      <c r="C127" s="11">
        <v>7.6771999999999995E+21</v>
      </c>
      <c r="D127" s="39">
        <f t="shared" si="4"/>
        <v>0.32065000000000027</v>
      </c>
      <c r="E127" s="11">
        <v>7.6396000000000005E+21</v>
      </c>
      <c r="F127" s="40">
        <f t="shared" si="5"/>
        <v>0.32065000000000027</v>
      </c>
    </row>
    <row r="128" spans="1:6" x14ac:dyDescent="0.35">
      <c r="A128" s="10">
        <v>7.5569999999999997E+21</v>
      </c>
      <c r="B128" s="39">
        <f t="shared" si="3"/>
        <v>0.32330000000000025</v>
      </c>
      <c r="C128" s="11">
        <v>7.5590000000000003E+21</v>
      </c>
      <c r="D128" s="39">
        <f t="shared" si="4"/>
        <v>0.32330000000000025</v>
      </c>
      <c r="E128" s="11">
        <v>7.616E+21</v>
      </c>
      <c r="F128" s="40">
        <f t="shared" si="5"/>
        <v>0.32330000000000025</v>
      </c>
    </row>
    <row r="129" spans="1:6" x14ac:dyDescent="0.35">
      <c r="A129" s="10">
        <v>7.5267000000000001E+21</v>
      </c>
      <c r="B129" s="39">
        <f t="shared" si="3"/>
        <v>0.32595000000000024</v>
      </c>
      <c r="C129" s="11">
        <v>7.5027000000000001E+21</v>
      </c>
      <c r="D129" s="39">
        <f t="shared" si="4"/>
        <v>0.32595000000000024</v>
      </c>
      <c r="E129" s="11">
        <v>7.5238999999999996E+21</v>
      </c>
      <c r="F129" s="40">
        <f t="shared" si="5"/>
        <v>0.32595000000000024</v>
      </c>
    </row>
    <row r="130" spans="1:6" x14ac:dyDescent="0.35">
      <c r="A130" s="10">
        <v>7.4902000000000003E+21</v>
      </c>
      <c r="B130" s="39">
        <f t="shared" si="3"/>
        <v>0.32860000000000023</v>
      </c>
      <c r="C130" s="11">
        <v>7.4790000000000003E+21</v>
      </c>
      <c r="D130" s="39">
        <f t="shared" si="4"/>
        <v>0.32860000000000023</v>
      </c>
      <c r="E130" s="11">
        <v>7.4350000000000003E+21</v>
      </c>
      <c r="F130" s="40">
        <f t="shared" si="5"/>
        <v>0.32860000000000023</v>
      </c>
    </row>
    <row r="131" spans="1:6" x14ac:dyDescent="0.35">
      <c r="A131" s="10">
        <v>7.4384E+21</v>
      </c>
      <c r="B131" s="39">
        <f t="shared" si="3"/>
        <v>0.33125000000000021</v>
      </c>
      <c r="C131" s="11">
        <v>7.3868000000000005E+21</v>
      </c>
      <c r="D131" s="39">
        <f t="shared" si="4"/>
        <v>0.33125000000000021</v>
      </c>
      <c r="E131" s="11">
        <v>7.3673999999999997E+21</v>
      </c>
      <c r="F131" s="40">
        <f t="shared" si="5"/>
        <v>0.33125000000000021</v>
      </c>
    </row>
    <row r="132" spans="1:6" x14ac:dyDescent="0.35">
      <c r="A132" s="10">
        <v>7.3347000000000001E+21</v>
      </c>
      <c r="B132" s="39">
        <f t="shared" si="3"/>
        <v>0.3339000000000002</v>
      </c>
      <c r="C132" s="11">
        <v>7.2625999999999997E+21</v>
      </c>
      <c r="D132" s="39">
        <f t="shared" si="4"/>
        <v>0.3339000000000002</v>
      </c>
      <c r="E132" s="11">
        <v>7.3491000000000001E+21</v>
      </c>
      <c r="F132" s="40">
        <f t="shared" si="5"/>
        <v>0.3339000000000002</v>
      </c>
    </row>
    <row r="133" spans="1:6" x14ac:dyDescent="0.35">
      <c r="A133" s="10">
        <v>7.2561999999999997E+21</v>
      </c>
      <c r="B133" s="39">
        <f t="shared" si="3"/>
        <v>0.33655000000000018</v>
      </c>
      <c r="C133" s="11">
        <v>7.2124999999999999E+21</v>
      </c>
      <c r="D133" s="39">
        <f t="shared" si="4"/>
        <v>0.33655000000000018</v>
      </c>
      <c r="E133" s="11">
        <v>7.3529000000000004E+21</v>
      </c>
      <c r="F133" s="40">
        <f t="shared" si="5"/>
        <v>0.33655000000000018</v>
      </c>
    </row>
    <row r="134" spans="1:6" x14ac:dyDescent="0.35">
      <c r="A134" s="10">
        <v>7.1961999999999997E+21</v>
      </c>
      <c r="B134" s="39">
        <f t="shared" si="3"/>
        <v>0.33920000000000017</v>
      </c>
      <c r="C134" s="11">
        <v>7.0995000000000001E+21</v>
      </c>
      <c r="D134" s="39">
        <f t="shared" si="4"/>
        <v>0.33920000000000017</v>
      </c>
      <c r="E134" s="11">
        <v>7.2876000000000005E+21</v>
      </c>
      <c r="F134" s="40">
        <f t="shared" si="5"/>
        <v>0.33920000000000017</v>
      </c>
    </row>
    <row r="135" spans="1:6" x14ac:dyDescent="0.35">
      <c r="A135" s="10">
        <v>7.1022999999999996E+21</v>
      </c>
      <c r="B135" s="39">
        <f t="shared" si="3"/>
        <v>0.34185000000000015</v>
      </c>
      <c r="C135" s="11">
        <v>7.0057000000000004E+21</v>
      </c>
      <c r="D135" s="39">
        <f t="shared" si="4"/>
        <v>0.34185000000000015</v>
      </c>
      <c r="E135" s="11">
        <v>7.1937999999999997E+21</v>
      </c>
      <c r="F135" s="40">
        <f t="shared" si="5"/>
        <v>0.34185000000000015</v>
      </c>
    </row>
    <row r="136" spans="1:6" x14ac:dyDescent="0.35">
      <c r="A136" s="10">
        <v>6.9948999999999999E+21</v>
      </c>
      <c r="B136" s="39">
        <f t="shared" ref="B136:B199" si="6">B135+(2.65*10^-3)</f>
        <v>0.34450000000000014</v>
      </c>
      <c r="C136" s="11">
        <v>6.8476000000000005E+21</v>
      </c>
      <c r="D136" s="39">
        <f t="shared" ref="D136:D199" si="7">D135+(2.65*10^-3)</f>
        <v>0.34450000000000014</v>
      </c>
      <c r="E136" s="11">
        <v>7.0691000000000001E+21</v>
      </c>
      <c r="F136" s="40">
        <f t="shared" ref="F136:F199" si="8">F135+(2.65*10^-3)</f>
        <v>0.34450000000000014</v>
      </c>
    </row>
    <row r="137" spans="1:6" x14ac:dyDescent="0.35">
      <c r="A137" s="10">
        <v>6.8766000000000003E+21</v>
      </c>
      <c r="B137" s="39">
        <f t="shared" si="6"/>
        <v>0.34715000000000013</v>
      </c>
      <c r="C137" s="11">
        <v>6.6942999999999996E+21</v>
      </c>
      <c r="D137" s="39">
        <f t="shared" si="7"/>
        <v>0.34715000000000013</v>
      </c>
      <c r="E137" s="11">
        <v>6.8945999999999997E+21</v>
      </c>
      <c r="F137" s="40">
        <f t="shared" si="8"/>
        <v>0.34715000000000013</v>
      </c>
    </row>
    <row r="138" spans="1:6" x14ac:dyDescent="0.35">
      <c r="A138" s="10">
        <v>6.6819999999999995E+21</v>
      </c>
      <c r="B138" s="39">
        <f t="shared" si="6"/>
        <v>0.34980000000000011</v>
      </c>
      <c r="C138" s="11">
        <v>6.4849999999999997E+21</v>
      </c>
      <c r="D138" s="39">
        <f t="shared" si="7"/>
        <v>0.34980000000000011</v>
      </c>
      <c r="E138" s="11">
        <v>6.7305999999999997E+21</v>
      </c>
      <c r="F138" s="40">
        <f t="shared" si="8"/>
        <v>0.34980000000000011</v>
      </c>
    </row>
    <row r="139" spans="1:6" x14ac:dyDescent="0.35">
      <c r="A139" s="10">
        <v>6.4289999999999997E+21</v>
      </c>
      <c r="B139" s="39">
        <f t="shared" si="6"/>
        <v>0.3524500000000001</v>
      </c>
      <c r="C139" s="11">
        <v>6.2740999999999999E+21</v>
      </c>
      <c r="D139" s="39">
        <f t="shared" si="7"/>
        <v>0.3524500000000001</v>
      </c>
      <c r="E139" s="11">
        <v>6.5356000000000005E+21</v>
      </c>
      <c r="F139" s="40">
        <f t="shared" si="8"/>
        <v>0.3524500000000001</v>
      </c>
    </row>
    <row r="140" spans="1:6" x14ac:dyDescent="0.35">
      <c r="A140" s="10">
        <v>6.1505000000000004E+21</v>
      </c>
      <c r="B140" s="39">
        <f t="shared" si="6"/>
        <v>0.35510000000000008</v>
      </c>
      <c r="C140" s="11">
        <v>6.0284000000000005E+21</v>
      </c>
      <c r="D140" s="39">
        <f t="shared" si="7"/>
        <v>0.35510000000000008</v>
      </c>
      <c r="E140" s="11">
        <v>6.3803000000000001E+21</v>
      </c>
      <c r="F140" s="40">
        <f t="shared" si="8"/>
        <v>0.35510000000000008</v>
      </c>
    </row>
    <row r="141" spans="1:6" x14ac:dyDescent="0.35">
      <c r="A141" s="10">
        <v>5.9289999999999997E+21</v>
      </c>
      <c r="B141" s="39">
        <f t="shared" si="6"/>
        <v>0.35775000000000007</v>
      </c>
      <c r="C141" s="11">
        <v>5.7011999999999995E+21</v>
      </c>
      <c r="D141" s="39">
        <f t="shared" si="7"/>
        <v>0.35775000000000007</v>
      </c>
      <c r="E141" s="11">
        <v>6.2678000000000003E+21</v>
      </c>
      <c r="F141" s="40">
        <f t="shared" si="8"/>
        <v>0.35775000000000007</v>
      </c>
    </row>
    <row r="142" spans="1:6" x14ac:dyDescent="0.35">
      <c r="A142" s="10">
        <v>5.7211000000000001E+21</v>
      </c>
      <c r="B142" s="39">
        <f t="shared" si="6"/>
        <v>0.36040000000000005</v>
      </c>
      <c r="C142" s="11">
        <v>5.4184E+21</v>
      </c>
      <c r="D142" s="39">
        <f t="shared" si="7"/>
        <v>0.36040000000000005</v>
      </c>
      <c r="E142" s="11">
        <v>6.0217000000000004E+21</v>
      </c>
      <c r="F142" s="40">
        <f t="shared" si="8"/>
        <v>0.36040000000000005</v>
      </c>
    </row>
    <row r="143" spans="1:6" x14ac:dyDescent="0.35">
      <c r="A143" s="10">
        <v>5.4441000000000004E+21</v>
      </c>
      <c r="B143" s="39">
        <f t="shared" si="6"/>
        <v>0.36305000000000004</v>
      </c>
      <c r="C143" s="11">
        <v>5.2259999999999995E+21</v>
      </c>
      <c r="D143" s="39">
        <f t="shared" si="7"/>
        <v>0.36305000000000004</v>
      </c>
      <c r="E143" s="11">
        <v>5.7936E+21</v>
      </c>
      <c r="F143" s="40">
        <f t="shared" si="8"/>
        <v>0.36305000000000004</v>
      </c>
    </row>
    <row r="144" spans="1:6" x14ac:dyDescent="0.35">
      <c r="A144" s="10">
        <v>5.2441999999999997E+21</v>
      </c>
      <c r="B144" s="39">
        <f t="shared" si="6"/>
        <v>0.36570000000000003</v>
      </c>
      <c r="C144" s="11">
        <v>5.08E+21</v>
      </c>
      <c r="D144" s="39">
        <f t="shared" si="7"/>
        <v>0.36570000000000003</v>
      </c>
      <c r="E144" s="11">
        <v>5.6145999999999997E+21</v>
      </c>
      <c r="F144" s="40">
        <f t="shared" si="8"/>
        <v>0.36570000000000003</v>
      </c>
    </row>
    <row r="145" spans="1:6" x14ac:dyDescent="0.35">
      <c r="A145" s="10">
        <v>5.0934999999999996E+21</v>
      </c>
      <c r="B145" s="39">
        <f t="shared" si="6"/>
        <v>0.36835000000000001</v>
      </c>
      <c r="C145" s="11">
        <v>4.9603999999999995E+21</v>
      </c>
      <c r="D145" s="39">
        <f t="shared" si="7"/>
        <v>0.36835000000000001</v>
      </c>
      <c r="E145" s="11">
        <v>5.4102999999999996E+21</v>
      </c>
      <c r="F145" s="40">
        <f t="shared" si="8"/>
        <v>0.36835000000000001</v>
      </c>
    </row>
    <row r="146" spans="1:6" x14ac:dyDescent="0.35">
      <c r="A146" s="10">
        <v>5.0059000000000001E+21</v>
      </c>
      <c r="B146" s="39">
        <f t="shared" si="6"/>
        <v>0.371</v>
      </c>
      <c r="C146" s="11">
        <v>4.8476999999999999E+21</v>
      </c>
      <c r="D146" s="39">
        <f t="shared" si="7"/>
        <v>0.371</v>
      </c>
      <c r="E146" s="11">
        <v>5.2974000000000003E+21</v>
      </c>
      <c r="F146" s="40">
        <f t="shared" si="8"/>
        <v>0.371</v>
      </c>
    </row>
    <row r="147" spans="1:6" x14ac:dyDescent="0.35">
      <c r="A147" s="10">
        <v>4.8950999999999996E+21</v>
      </c>
      <c r="B147" s="39">
        <f t="shared" si="6"/>
        <v>0.37364999999999998</v>
      </c>
      <c r="C147" s="11">
        <v>4.8115000000000001E+21</v>
      </c>
      <c r="D147" s="39">
        <f t="shared" si="7"/>
        <v>0.37364999999999998</v>
      </c>
      <c r="E147" s="11">
        <v>5.2238000000000003E+21</v>
      </c>
      <c r="F147" s="40">
        <f t="shared" si="8"/>
        <v>0.37364999999999998</v>
      </c>
    </row>
    <row r="148" spans="1:6" x14ac:dyDescent="0.35">
      <c r="A148" s="10">
        <v>4.8198000000000003E+21</v>
      </c>
      <c r="B148" s="39">
        <f t="shared" si="6"/>
        <v>0.37629999999999997</v>
      </c>
      <c r="C148" s="11">
        <v>4.7577999999999997E+21</v>
      </c>
      <c r="D148" s="39">
        <f t="shared" si="7"/>
        <v>0.37629999999999997</v>
      </c>
      <c r="E148" s="11">
        <v>5.1435000000000001E+21</v>
      </c>
      <c r="F148" s="40">
        <f t="shared" si="8"/>
        <v>0.37629999999999997</v>
      </c>
    </row>
    <row r="149" spans="1:6" x14ac:dyDescent="0.35">
      <c r="A149" s="10">
        <v>4.7387000000000001E+21</v>
      </c>
      <c r="B149" s="39">
        <f t="shared" si="6"/>
        <v>0.37894999999999995</v>
      </c>
      <c r="C149" s="11">
        <v>4.7249999999999997E+21</v>
      </c>
      <c r="D149" s="39">
        <f t="shared" si="7"/>
        <v>0.37894999999999995</v>
      </c>
      <c r="E149" s="11">
        <v>5.0585000000000004E+21</v>
      </c>
      <c r="F149" s="40">
        <f t="shared" si="8"/>
        <v>0.37894999999999995</v>
      </c>
    </row>
    <row r="150" spans="1:6" x14ac:dyDescent="0.35">
      <c r="A150" s="10">
        <v>4.6742000000000003E+21</v>
      </c>
      <c r="B150" s="39">
        <f t="shared" si="6"/>
        <v>0.38159999999999994</v>
      </c>
      <c r="C150" s="11">
        <v>4.6644E+21</v>
      </c>
      <c r="D150" s="39">
        <f t="shared" si="7"/>
        <v>0.38159999999999994</v>
      </c>
      <c r="E150" s="11">
        <v>5.0038999999999996E+21</v>
      </c>
      <c r="F150" s="40">
        <f t="shared" si="8"/>
        <v>0.38159999999999994</v>
      </c>
    </row>
    <row r="151" spans="1:6" x14ac:dyDescent="0.35">
      <c r="A151" s="10">
        <v>4.6128999999999999E+21</v>
      </c>
      <c r="B151" s="39">
        <f t="shared" si="6"/>
        <v>0.38424999999999992</v>
      </c>
      <c r="C151" s="11">
        <v>4.6337999999999997E+21</v>
      </c>
      <c r="D151" s="39">
        <f t="shared" si="7"/>
        <v>0.38424999999999992</v>
      </c>
      <c r="E151" s="11">
        <v>4.9534999999999996E+21</v>
      </c>
      <c r="F151" s="40">
        <f t="shared" si="8"/>
        <v>0.38424999999999992</v>
      </c>
    </row>
    <row r="152" spans="1:6" x14ac:dyDescent="0.35">
      <c r="A152" s="10">
        <v>4.5983000000000001E+21</v>
      </c>
      <c r="B152" s="39">
        <f t="shared" si="6"/>
        <v>0.38689999999999991</v>
      </c>
      <c r="C152" s="11">
        <v>4.6110000000000003E+21</v>
      </c>
      <c r="D152" s="39">
        <f t="shared" si="7"/>
        <v>0.38689999999999991</v>
      </c>
      <c r="E152" s="11">
        <v>4.9452999999999999E+21</v>
      </c>
      <c r="F152" s="40">
        <f t="shared" si="8"/>
        <v>0.38689999999999991</v>
      </c>
    </row>
    <row r="153" spans="1:6" x14ac:dyDescent="0.35">
      <c r="A153" s="10">
        <v>4.5547000000000001E+21</v>
      </c>
      <c r="B153" s="39">
        <f t="shared" si="6"/>
        <v>0.3895499999999999</v>
      </c>
      <c r="C153" s="11">
        <v>4.5705999999999997E+21</v>
      </c>
      <c r="D153" s="39">
        <f t="shared" si="7"/>
        <v>0.3895499999999999</v>
      </c>
      <c r="E153" s="11">
        <v>4.8961000000000004E+21</v>
      </c>
      <c r="F153" s="40">
        <f t="shared" si="8"/>
        <v>0.3895499999999999</v>
      </c>
    </row>
    <row r="154" spans="1:6" x14ac:dyDescent="0.35">
      <c r="A154" s="10">
        <v>4.4799000000000001E+21</v>
      </c>
      <c r="B154" s="39">
        <f t="shared" si="6"/>
        <v>0.39219999999999988</v>
      </c>
      <c r="C154" s="11">
        <v>4.5150000000000003E+21</v>
      </c>
      <c r="D154" s="39">
        <f t="shared" si="7"/>
        <v>0.39219999999999988</v>
      </c>
      <c r="E154" s="11">
        <v>4.8300999999999999E+21</v>
      </c>
      <c r="F154" s="40">
        <f t="shared" si="8"/>
        <v>0.39219999999999988</v>
      </c>
    </row>
    <row r="155" spans="1:6" x14ac:dyDescent="0.35">
      <c r="A155" s="10">
        <v>4.4083000000000001E+21</v>
      </c>
      <c r="B155" s="39">
        <f t="shared" si="6"/>
        <v>0.39484999999999987</v>
      </c>
      <c r="C155" s="11">
        <v>4.4868E+21</v>
      </c>
      <c r="D155" s="39">
        <f t="shared" si="7"/>
        <v>0.39484999999999987</v>
      </c>
      <c r="E155" s="11">
        <v>4.7934000000000003E+21</v>
      </c>
      <c r="F155" s="40">
        <f t="shared" si="8"/>
        <v>0.39484999999999987</v>
      </c>
    </row>
    <row r="156" spans="1:6" x14ac:dyDescent="0.35">
      <c r="A156" s="10">
        <v>4.4088E+21</v>
      </c>
      <c r="B156" s="39">
        <f t="shared" si="6"/>
        <v>0.39749999999999985</v>
      </c>
      <c r="C156" s="11">
        <v>4.4223000000000001E+21</v>
      </c>
      <c r="D156" s="39">
        <f t="shared" si="7"/>
        <v>0.39749999999999985</v>
      </c>
      <c r="E156" s="11">
        <v>4.7721999999999997E+21</v>
      </c>
      <c r="F156" s="40">
        <f t="shared" si="8"/>
        <v>0.39749999999999985</v>
      </c>
    </row>
    <row r="157" spans="1:6" x14ac:dyDescent="0.35">
      <c r="A157" s="10">
        <v>4.3928999999999999E+21</v>
      </c>
      <c r="B157" s="39">
        <f>B156+(2.65*10^-3)</f>
        <v>0.40014999999999984</v>
      </c>
      <c r="C157" s="11">
        <v>4.4007000000000001E+21</v>
      </c>
      <c r="D157" s="39">
        <f>D156+(2.65*10^-3)</f>
        <v>0.40014999999999984</v>
      </c>
      <c r="E157" s="11">
        <v>4.7443999999999995E+21</v>
      </c>
      <c r="F157" s="40">
        <f>F156+(2.65*10^-3)</f>
        <v>0.40014999999999984</v>
      </c>
    </row>
    <row r="158" spans="1:6" x14ac:dyDescent="0.35">
      <c r="A158" s="10">
        <v>4.3486000000000003E+21</v>
      </c>
      <c r="B158" s="39">
        <f t="shared" si="6"/>
        <v>0.40279999999999982</v>
      </c>
      <c r="C158" s="11">
        <v>4.398E+21</v>
      </c>
      <c r="D158" s="39">
        <f t="shared" si="7"/>
        <v>0.40279999999999982</v>
      </c>
      <c r="E158" s="11">
        <v>4.698E+21</v>
      </c>
      <c r="F158" s="40">
        <f t="shared" si="8"/>
        <v>0.40279999999999982</v>
      </c>
    </row>
    <row r="159" spans="1:6" x14ac:dyDescent="0.35">
      <c r="A159" s="10">
        <v>4.2996E+21</v>
      </c>
      <c r="B159" s="39">
        <f t="shared" si="6"/>
        <v>0.40544999999999981</v>
      </c>
      <c r="C159" s="11">
        <v>4.4039000000000001E+21</v>
      </c>
      <c r="D159" s="39">
        <f t="shared" si="7"/>
        <v>0.40544999999999981</v>
      </c>
      <c r="E159" s="11">
        <v>4.6585999999999997E+21</v>
      </c>
      <c r="F159" s="40">
        <f t="shared" si="8"/>
        <v>0.40544999999999981</v>
      </c>
    </row>
    <row r="160" spans="1:6" x14ac:dyDescent="0.35">
      <c r="A160" s="10">
        <v>4.2744E+21</v>
      </c>
      <c r="B160" s="39">
        <f t="shared" si="6"/>
        <v>0.4080999999999998</v>
      </c>
      <c r="C160" s="11">
        <v>4.3899000000000001E+21</v>
      </c>
      <c r="D160" s="39">
        <f t="shared" si="7"/>
        <v>0.4080999999999998</v>
      </c>
      <c r="E160" s="11">
        <v>4.6604999999999999E+21</v>
      </c>
      <c r="F160" s="40">
        <f t="shared" si="8"/>
        <v>0.4080999999999998</v>
      </c>
    </row>
    <row r="161" spans="1:6" x14ac:dyDescent="0.35">
      <c r="A161" s="10">
        <v>4.2648999999999999E+21</v>
      </c>
      <c r="B161" s="39">
        <f t="shared" si="6"/>
        <v>0.41074999999999978</v>
      </c>
      <c r="C161" s="11">
        <v>4.3948999999999999E+21</v>
      </c>
      <c r="D161" s="39">
        <f t="shared" si="7"/>
        <v>0.41074999999999978</v>
      </c>
      <c r="E161" s="11">
        <v>4.6489999999999997E+21</v>
      </c>
      <c r="F161" s="40">
        <f t="shared" si="8"/>
        <v>0.41074999999999978</v>
      </c>
    </row>
    <row r="162" spans="1:6" x14ac:dyDescent="0.35">
      <c r="A162" s="10">
        <v>4.2404E+21</v>
      </c>
      <c r="B162" s="39">
        <f t="shared" si="6"/>
        <v>0.41339999999999977</v>
      </c>
      <c r="C162" s="11">
        <v>4.3788E+21</v>
      </c>
      <c r="D162" s="39">
        <f t="shared" si="7"/>
        <v>0.41339999999999977</v>
      </c>
      <c r="E162" s="11">
        <v>4.6172E+21</v>
      </c>
      <c r="F162" s="40">
        <f t="shared" si="8"/>
        <v>0.41339999999999977</v>
      </c>
    </row>
    <row r="163" spans="1:6" x14ac:dyDescent="0.35">
      <c r="A163" s="10">
        <v>4.2348999999999999E+21</v>
      </c>
      <c r="B163" s="39">
        <f t="shared" si="6"/>
        <v>0.41604999999999975</v>
      </c>
      <c r="C163" s="11">
        <v>4.3863000000000001E+21</v>
      </c>
      <c r="D163" s="39">
        <f t="shared" si="7"/>
        <v>0.41604999999999975</v>
      </c>
      <c r="E163" s="11">
        <v>4.5940999999999999E+21</v>
      </c>
      <c r="F163" s="40">
        <f t="shared" si="8"/>
        <v>0.41604999999999975</v>
      </c>
    </row>
    <row r="164" spans="1:6" x14ac:dyDescent="0.35">
      <c r="A164" s="10">
        <v>4.2504999999999999E+21</v>
      </c>
      <c r="B164" s="39">
        <f t="shared" si="6"/>
        <v>0.41869999999999974</v>
      </c>
      <c r="C164" s="11">
        <v>4.3788E+21</v>
      </c>
      <c r="D164" s="39">
        <f t="shared" si="7"/>
        <v>0.41869999999999974</v>
      </c>
      <c r="E164" s="11">
        <v>4.5587000000000001E+21</v>
      </c>
      <c r="F164" s="40">
        <f t="shared" si="8"/>
        <v>0.41869999999999974</v>
      </c>
    </row>
    <row r="165" spans="1:6" x14ac:dyDescent="0.35">
      <c r="A165" s="10">
        <v>4.2272999999999999E+21</v>
      </c>
      <c r="B165" s="39">
        <f t="shared" si="6"/>
        <v>0.42134999999999972</v>
      </c>
      <c r="C165" s="11">
        <v>4.3476999999999999E+21</v>
      </c>
      <c r="D165" s="39">
        <f t="shared" si="7"/>
        <v>0.42134999999999972</v>
      </c>
      <c r="E165" s="11">
        <v>4.5068E+21</v>
      </c>
      <c r="F165" s="40">
        <f t="shared" si="8"/>
        <v>0.42134999999999972</v>
      </c>
    </row>
    <row r="166" spans="1:6" x14ac:dyDescent="0.35">
      <c r="A166" s="10">
        <v>4.214E+21</v>
      </c>
      <c r="B166" s="39">
        <f t="shared" si="6"/>
        <v>0.42399999999999971</v>
      </c>
      <c r="C166" s="11">
        <v>4.3236999999999999E+21</v>
      </c>
      <c r="D166" s="39">
        <f t="shared" si="7"/>
        <v>0.42399999999999971</v>
      </c>
      <c r="E166" s="11">
        <v>4.4720999999999999E+21</v>
      </c>
      <c r="F166" s="40">
        <f t="shared" si="8"/>
        <v>0.42399999999999971</v>
      </c>
    </row>
    <row r="167" spans="1:6" x14ac:dyDescent="0.35">
      <c r="A167" s="10">
        <v>4.1876999999999999E+21</v>
      </c>
      <c r="B167" s="39">
        <f t="shared" si="6"/>
        <v>0.4266499999999997</v>
      </c>
      <c r="C167" s="11">
        <v>4.3143000000000001E+21</v>
      </c>
      <c r="D167" s="39">
        <f t="shared" si="7"/>
        <v>0.4266499999999997</v>
      </c>
      <c r="E167" s="11">
        <v>4.4767000000000001E+21</v>
      </c>
      <c r="F167" s="40">
        <f t="shared" si="8"/>
        <v>0.4266499999999997</v>
      </c>
    </row>
    <row r="168" spans="1:6" x14ac:dyDescent="0.35">
      <c r="A168" s="10">
        <v>4.1464999999999999E+21</v>
      </c>
      <c r="B168" s="39">
        <f t="shared" si="6"/>
        <v>0.42929999999999968</v>
      </c>
      <c r="C168" s="11">
        <v>4.2896E+21</v>
      </c>
      <c r="D168" s="39">
        <f t="shared" si="7"/>
        <v>0.42929999999999968</v>
      </c>
      <c r="E168" s="11">
        <v>4.4399000000000001E+21</v>
      </c>
      <c r="F168" s="40">
        <f t="shared" si="8"/>
        <v>0.42929999999999968</v>
      </c>
    </row>
    <row r="169" spans="1:6" x14ac:dyDescent="0.35">
      <c r="A169" s="10">
        <v>4.1236999999999999E+21</v>
      </c>
      <c r="B169" s="39">
        <f t="shared" si="6"/>
        <v>0.43194999999999967</v>
      </c>
      <c r="C169" s="11">
        <v>4.2948999999999999E+21</v>
      </c>
      <c r="D169" s="39">
        <f t="shared" si="7"/>
        <v>0.43194999999999967</v>
      </c>
      <c r="E169" s="11">
        <v>4.4096999999999999E+21</v>
      </c>
      <c r="F169" s="40">
        <f t="shared" si="8"/>
        <v>0.43194999999999967</v>
      </c>
    </row>
    <row r="170" spans="1:6" x14ac:dyDescent="0.35">
      <c r="A170" s="10">
        <v>4.0932E+21</v>
      </c>
      <c r="B170" s="39">
        <f t="shared" si="6"/>
        <v>0.43459999999999965</v>
      </c>
      <c r="C170" s="11">
        <v>4.3150000000000003E+21</v>
      </c>
      <c r="D170" s="39">
        <f t="shared" si="7"/>
        <v>0.43459999999999965</v>
      </c>
      <c r="E170" s="11">
        <v>4.3935000000000001E+21</v>
      </c>
      <c r="F170" s="40">
        <f t="shared" si="8"/>
        <v>0.43459999999999965</v>
      </c>
    </row>
    <row r="171" spans="1:6" x14ac:dyDescent="0.35">
      <c r="A171" s="10">
        <v>4.0783000000000001E+21</v>
      </c>
      <c r="B171" s="39">
        <f t="shared" si="6"/>
        <v>0.43724999999999964</v>
      </c>
      <c r="C171" s="11">
        <v>4.3065999999999997E+21</v>
      </c>
      <c r="D171" s="39">
        <f t="shared" si="7"/>
        <v>0.43724999999999964</v>
      </c>
      <c r="E171" s="11">
        <v>4.4052E+21</v>
      </c>
      <c r="F171" s="40">
        <f t="shared" si="8"/>
        <v>0.43724999999999964</v>
      </c>
    </row>
    <row r="172" spans="1:6" x14ac:dyDescent="0.35">
      <c r="A172" s="10">
        <v>4.0652999999999999E+21</v>
      </c>
      <c r="B172" s="39">
        <f t="shared" si="6"/>
        <v>0.43989999999999962</v>
      </c>
      <c r="C172" s="11">
        <v>4.2984999999999999E+21</v>
      </c>
      <c r="D172" s="39">
        <f t="shared" si="7"/>
        <v>0.43989999999999962</v>
      </c>
      <c r="E172" s="11">
        <v>4.3932999999999999E+21</v>
      </c>
      <c r="F172" s="40">
        <f t="shared" si="8"/>
        <v>0.43989999999999962</v>
      </c>
    </row>
    <row r="173" spans="1:6" x14ac:dyDescent="0.35">
      <c r="A173" s="10">
        <v>4.0335000000000001E+21</v>
      </c>
      <c r="B173" s="39">
        <f t="shared" si="6"/>
        <v>0.44254999999999961</v>
      </c>
      <c r="C173" s="11">
        <v>4.2948E+21</v>
      </c>
      <c r="D173" s="39">
        <f t="shared" si="7"/>
        <v>0.44254999999999961</v>
      </c>
      <c r="E173" s="11">
        <v>4.3630000000000003E+21</v>
      </c>
      <c r="F173" s="40">
        <f t="shared" si="8"/>
        <v>0.44254999999999961</v>
      </c>
    </row>
    <row r="174" spans="1:6" x14ac:dyDescent="0.35">
      <c r="A174" s="10">
        <v>4.0065999999999997E+21</v>
      </c>
      <c r="B174" s="39">
        <f t="shared" si="6"/>
        <v>0.4451999999999996</v>
      </c>
      <c r="C174" s="11">
        <v>4.2966000000000003E+21</v>
      </c>
      <c r="D174" s="39">
        <f t="shared" si="7"/>
        <v>0.4451999999999996</v>
      </c>
      <c r="E174" s="11">
        <v>4.332E+21</v>
      </c>
      <c r="F174" s="40">
        <f t="shared" si="8"/>
        <v>0.4451999999999996</v>
      </c>
    </row>
    <row r="175" spans="1:6" x14ac:dyDescent="0.35">
      <c r="A175" s="10">
        <v>3.9758000000000003E+21</v>
      </c>
      <c r="B175" s="39">
        <f t="shared" si="6"/>
        <v>0.44784999999999958</v>
      </c>
      <c r="C175" s="11">
        <v>4.2715000000000001E+21</v>
      </c>
      <c r="D175" s="39">
        <f t="shared" si="7"/>
        <v>0.44784999999999958</v>
      </c>
      <c r="E175" s="11">
        <v>4.3112E+21</v>
      </c>
      <c r="F175" s="40">
        <f t="shared" si="8"/>
        <v>0.44784999999999958</v>
      </c>
    </row>
    <row r="176" spans="1:6" x14ac:dyDescent="0.35">
      <c r="A176" s="10">
        <v>3.9547000000000001E+21</v>
      </c>
      <c r="B176" s="39">
        <f t="shared" si="6"/>
        <v>0.45049999999999957</v>
      </c>
      <c r="C176" s="11">
        <v>4.2608999999999999E+21</v>
      </c>
      <c r="D176" s="39">
        <f t="shared" si="7"/>
        <v>0.45049999999999957</v>
      </c>
      <c r="E176" s="11">
        <v>4.3048E+21</v>
      </c>
      <c r="F176" s="40">
        <f t="shared" si="8"/>
        <v>0.45049999999999957</v>
      </c>
    </row>
    <row r="177" spans="1:6" x14ac:dyDescent="0.35">
      <c r="A177" s="10">
        <v>3.9916E+21</v>
      </c>
      <c r="B177" s="39">
        <f t="shared" si="6"/>
        <v>0.45314999999999955</v>
      </c>
      <c r="C177" s="11">
        <v>4.25E+21</v>
      </c>
      <c r="D177" s="39">
        <f t="shared" si="7"/>
        <v>0.45314999999999955</v>
      </c>
      <c r="E177" s="11">
        <v>4.2916999999999999E+21</v>
      </c>
      <c r="F177" s="40">
        <f t="shared" si="8"/>
        <v>0.45314999999999955</v>
      </c>
    </row>
    <row r="178" spans="1:6" x14ac:dyDescent="0.35">
      <c r="A178" s="10">
        <v>4.0019000000000001E+21</v>
      </c>
      <c r="B178" s="39">
        <f t="shared" si="6"/>
        <v>0.45579999999999954</v>
      </c>
      <c r="C178" s="11">
        <v>4.2276999999999999E+21</v>
      </c>
      <c r="D178" s="39">
        <f t="shared" si="7"/>
        <v>0.45579999999999954</v>
      </c>
      <c r="E178" s="11">
        <v>4.3118000000000003E+21</v>
      </c>
      <c r="F178" s="40">
        <f t="shared" si="8"/>
        <v>0.45579999999999954</v>
      </c>
    </row>
    <row r="179" spans="1:6" x14ac:dyDescent="0.35">
      <c r="A179" s="10">
        <v>3.9880999999999999E+21</v>
      </c>
      <c r="B179" s="39">
        <f t="shared" si="6"/>
        <v>0.45844999999999952</v>
      </c>
      <c r="C179" s="11">
        <v>4.2144999999999999E+21</v>
      </c>
      <c r="D179" s="39">
        <f t="shared" si="7"/>
        <v>0.45844999999999952</v>
      </c>
      <c r="E179" s="11">
        <v>4.3224E+21</v>
      </c>
      <c r="F179" s="40">
        <f t="shared" si="8"/>
        <v>0.45844999999999952</v>
      </c>
    </row>
    <row r="180" spans="1:6" x14ac:dyDescent="0.35">
      <c r="A180" s="10">
        <v>3.9752E+21</v>
      </c>
      <c r="B180" s="39">
        <f t="shared" si="6"/>
        <v>0.46109999999999951</v>
      </c>
      <c r="C180" s="11">
        <v>4.2104E+21</v>
      </c>
      <c r="D180" s="39">
        <f t="shared" si="7"/>
        <v>0.46109999999999951</v>
      </c>
      <c r="E180" s="11">
        <v>4.3224999999999999E+21</v>
      </c>
      <c r="F180" s="40">
        <f t="shared" si="8"/>
        <v>0.46109999999999951</v>
      </c>
    </row>
    <row r="181" spans="1:6" x14ac:dyDescent="0.35">
      <c r="A181" s="10">
        <v>3.9644E+21</v>
      </c>
      <c r="B181" s="39">
        <f t="shared" si="6"/>
        <v>0.4637499999999995</v>
      </c>
      <c r="C181" s="11">
        <v>4.1952E+21</v>
      </c>
      <c r="D181" s="39">
        <f t="shared" si="7"/>
        <v>0.4637499999999995</v>
      </c>
      <c r="E181" s="11">
        <v>4.2928999999999999E+21</v>
      </c>
      <c r="F181" s="40">
        <f t="shared" si="8"/>
        <v>0.4637499999999995</v>
      </c>
    </row>
    <row r="182" spans="1:6" x14ac:dyDescent="0.35">
      <c r="A182" s="10">
        <v>3.9824999999999999E+21</v>
      </c>
      <c r="B182" s="39">
        <f t="shared" si="6"/>
        <v>0.46639999999999948</v>
      </c>
      <c r="C182" s="11">
        <v>4.1924E+21</v>
      </c>
      <c r="D182" s="39">
        <f t="shared" si="7"/>
        <v>0.46639999999999948</v>
      </c>
      <c r="E182" s="11">
        <v>4.2764E+21</v>
      </c>
      <c r="F182" s="40">
        <f t="shared" si="8"/>
        <v>0.46639999999999948</v>
      </c>
    </row>
    <row r="183" spans="1:6" x14ac:dyDescent="0.35">
      <c r="A183" s="10">
        <v>4.0104999999999999E+21</v>
      </c>
      <c r="B183" s="39">
        <f t="shared" si="6"/>
        <v>0.46904999999999947</v>
      </c>
      <c r="C183" s="11">
        <v>4.2217999999999997E+21</v>
      </c>
      <c r="D183" s="39">
        <f t="shared" si="7"/>
        <v>0.46904999999999947</v>
      </c>
      <c r="E183" s="11">
        <v>4.2636E+21</v>
      </c>
      <c r="F183" s="40">
        <f t="shared" si="8"/>
        <v>0.46904999999999947</v>
      </c>
    </row>
    <row r="184" spans="1:6" x14ac:dyDescent="0.35">
      <c r="A184" s="10">
        <v>3.9835000000000001E+21</v>
      </c>
      <c r="B184" s="39">
        <f t="shared" si="6"/>
        <v>0.47169999999999945</v>
      </c>
      <c r="C184" s="11">
        <v>4.2281999999999997E+21</v>
      </c>
      <c r="D184" s="39">
        <f t="shared" si="7"/>
        <v>0.47169999999999945</v>
      </c>
      <c r="E184" s="11">
        <v>4.2561999999999997E+21</v>
      </c>
      <c r="F184" s="40">
        <f t="shared" si="8"/>
        <v>0.47169999999999945</v>
      </c>
    </row>
    <row r="185" spans="1:6" x14ac:dyDescent="0.35">
      <c r="A185" s="10">
        <v>3.9379000000000001E+21</v>
      </c>
      <c r="B185" s="39">
        <f t="shared" si="6"/>
        <v>0.47434999999999944</v>
      </c>
      <c r="C185" s="11">
        <v>4.2158000000000003E+21</v>
      </c>
      <c r="D185" s="39">
        <f t="shared" si="7"/>
        <v>0.47434999999999944</v>
      </c>
      <c r="E185" s="11">
        <v>4.2580999999999999E+21</v>
      </c>
      <c r="F185" s="40">
        <f t="shared" si="8"/>
        <v>0.47434999999999944</v>
      </c>
    </row>
    <row r="186" spans="1:6" x14ac:dyDescent="0.35">
      <c r="A186" s="10">
        <v>3.9288E+21</v>
      </c>
      <c r="B186" s="39">
        <f t="shared" si="6"/>
        <v>0.47699999999999942</v>
      </c>
      <c r="C186" s="11">
        <v>4.2019000000000001E+21</v>
      </c>
      <c r="D186" s="39">
        <f t="shared" si="7"/>
        <v>0.47699999999999942</v>
      </c>
      <c r="E186" s="11">
        <v>4.2375000000000001E+21</v>
      </c>
      <c r="F186" s="40">
        <f t="shared" si="8"/>
        <v>0.47699999999999942</v>
      </c>
    </row>
    <row r="187" spans="1:6" x14ac:dyDescent="0.35">
      <c r="A187" s="10">
        <v>3.9470000000000003E+21</v>
      </c>
      <c r="B187" s="39">
        <f t="shared" si="6"/>
        <v>0.47964999999999941</v>
      </c>
      <c r="C187" s="11">
        <v>4.1801999999999997E+21</v>
      </c>
      <c r="D187" s="39">
        <f t="shared" si="7"/>
        <v>0.47964999999999941</v>
      </c>
      <c r="E187" s="11">
        <v>4.1924999999999999E+21</v>
      </c>
      <c r="F187" s="40">
        <f t="shared" si="8"/>
        <v>0.47964999999999941</v>
      </c>
    </row>
    <row r="188" spans="1:6" x14ac:dyDescent="0.35">
      <c r="A188" s="10">
        <v>3.936E+21</v>
      </c>
      <c r="B188" s="39">
        <f t="shared" si="6"/>
        <v>0.4822999999999994</v>
      </c>
      <c r="C188" s="11">
        <v>4.1390000000000003E+21</v>
      </c>
      <c r="D188" s="39">
        <f t="shared" si="7"/>
        <v>0.4822999999999994</v>
      </c>
      <c r="E188" s="11">
        <v>4.1707000000000001E+21</v>
      </c>
      <c r="F188" s="40">
        <f t="shared" si="8"/>
        <v>0.4822999999999994</v>
      </c>
    </row>
    <row r="189" spans="1:6" x14ac:dyDescent="0.35">
      <c r="A189" s="10">
        <v>3.9201999999999997E+21</v>
      </c>
      <c r="B189" s="39">
        <f t="shared" si="6"/>
        <v>0.48494999999999938</v>
      </c>
      <c r="C189" s="11">
        <v>4.118E+21</v>
      </c>
      <c r="D189" s="39">
        <f t="shared" si="7"/>
        <v>0.48494999999999938</v>
      </c>
      <c r="E189" s="11">
        <v>4.1364999999999999E+21</v>
      </c>
      <c r="F189" s="40">
        <f t="shared" si="8"/>
        <v>0.48494999999999938</v>
      </c>
    </row>
    <row r="190" spans="1:6" x14ac:dyDescent="0.35">
      <c r="A190" s="10">
        <v>3.9183000000000001E+21</v>
      </c>
      <c r="B190" s="39">
        <f t="shared" si="6"/>
        <v>0.48759999999999937</v>
      </c>
      <c r="C190" s="11">
        <v>4.1231000000000001E+21</v>
      </c>
      <c r="D190" s="39">
        <f t="shared" si="7"/>
        <v>0.48759999999999937</v>
      </c>
      <c r="E190" s="11">
        <v>4.1200999999999999E+21</v>
      </c>
      <c r="F190" s="40">
        <f t="shared" si="8"/>
        <v>0.48759999999999937</v>
      </c>
    </row>
    <row r="191" spans="1:6" x14ac:dyDescent="0.35">
      <c r="A191" s="10">
        <v>3.8892E+21</v>
      </c>
      <c r="B191" s="39">
        <f t="shared" si="6"/>
        <v>0.49024999999999935</v>
      </c>
      <c r="C191" s="11">
        <v>4.1302000000000003E+21</v>
      </c>
      <c r="D191" s="39">
        <f t="shared" si="7"/>
        <v>0.49024999999999935</v>
      </c>
      <c r="E191" s="11">
        <v>4.102E+21</v>
      </c>
      <c r="F191" s="40">
        <f t="shared" si="8"/>
        <v>0.49024999999999935</v>
      </c>
    </row>
    <row r="192" spans="1:6" x14ac:dyDescent="0.35">
      <c r="A192" s="10">
        <v>3.8566000000000003E+21</v>
      </c>
      <c r="B192" s="39">
        <f t="shared" si="6"/>
        <v>0.49289999999999934</v>
      </c>
      <c r="C192" s="11">
        <v>4.1324E+21</v>
      </c>
      <c r="D192" s="39">
        <f t="shared" si="7"/>
        <v>0.49289999999999934</v>
      </c>
      <c r="E192" s="11">
        <v>4.1132999999999999E+21</v>
      </c>
      <c r="F192" s="40">
        <f t="shared" si="8"/>
        <v>0.49289999999999934</v>
      </c>
    </row>
    <row r="193" spans="1:6" x14ac:dyDescent="0.35">
      <c r="A193" s="10">
        <v>3.8550000000000003E+21</v>
      </c>
      <c r="B193" s="39">
        <f t="shared" si="6"/>
        <v>0.49554999999999932</v>
      </c>
      <c r="C193" s="11">
        <v>4.1052E+21</v>
      </c>
      <c r="D193" s="39">
        <f t="shared" si="7"/>
        <v>0.49554999999999932</v>
      </c>
      <c r="E193" s="11">
        <v>4.1267000000000001E+21</v>
      </c>
      <c r="F193" s="40">
        <f t="shared" si="8"/>
        <v>0.49554999999999932</v>
      </c>
    </row>
    <row r="194" spans="1:6" x14ac:dyDescent="0.35">
      <c r="A194" s="10">
        <v>3.8411000000000001E+21</v>
      </c>
      <c r="B194" s="39">
        <f t="shared" si="6"/>
        <v>0.49819999999999931</v>
      </c>
      <c r="C194" s="11">
        <v>4.0944999999999999E+21</v>
      </c>
      <c r="D194" s="39">
        <f t="shared" si="7"/>
        <v>0.49819999999999931</v>
      </c>
      <c r="E194" s="11">
        <v>4.1105999999999997E+21</v>
      </c>
      <c r="F194" s="40">
        <f t="shared" si="8"/>
        <v>0.49819999999999931</v>
      </c>
    </row>
    <row r="195" spans="1:6" x14ac:dyDescent="0.35">
      <c r="A195" s="10">
        <v>3.8352E+21</v>
      </c>
      <c r="B195" s="39">
        <f t="shared" si="6"/>
        <v>0.50084999999999935</v>
      </c>
      <c r="C195" s="11">
        <v>4.0864E+21</v>
      </c>
      <c r="D195" s="39">
        <f t="shared" si="7"/>
        <v>0.50084999999999935</v>
      </c>
      <c r="E195" s="11">
        <v>4.0904999999999999E+21</v>
      </c>
      <c r="F195" s="40">
        <f t="shared" si="8"/>
        <v>0.50084999999999935</v>
      </c>
    </row>
    <row r="196" spans="1:6" x14ac:dyDescent="0.35">
      <c r="A196" s="10">
        <v>3.8279000000000001E+21</v>
      </c>
      <c r="B196" s="39">
        <f t="shared" si="6"/>
        <v>0.50349999999999939</v>
      </c>
      <c r="C196" s="11">
        <v>4.0664E+21</v>
      </c>
      <c r="D196" s="39">
        <f t="shared" si="7"/>
        <v>0.50349999999999939</v>
      </c>
      <c r="E196" s="11">
        <v>4.0896E+21</v>
      </c>
      <c r="F196" s="40">
        <f t="shared" si="8"/>
        <v>0.50349999999999939</v>
      </c>
    </row>
    <row r="197" spans="1:6" x14ac:dyDescent="0.35">
      <c r="A197" s="10">
        <v>3.8268999999999999E+21</v>
      </c>
      <c r="B197" s="39">
        <f t="shared" si="6"/>
        <v>0.50614999999999943</v>
      </c>
      <c r="C197" s="11">
        <v>4.0780999999999999E+21</v>
      </c>
      <c r="D197" s="39">
        <f t="shared" si="7"/>
        <v>0.50614999999999943</v>
      </c>
      <c r="E197" s="11">
        <v>4.0830000000000003E+21</v>
      </c>
      <c r="F197" s="40">
        <f t="shared" si="8"/>
        <v>0.50614999999999943</v>
      </c>
    </row>
    <row r="198" spans="1:6" x14ac:dyDescent="0.35">
      <c r="A198" s="10">
        <v>3.8071000000000001E+21</v>
      </c>
      <c r="B198" s="39">
        <f t="shared" si="6"/>
        <v>0.50879999999999947</v>
      </c>
      <c r="C198" s="11">
        <v>4.0771000000000001E+21</v>
      </c>
      <c r="D198" s="39">
        <f t="shared" si="7"/>
        <v>0.50879999999999947</v>
      </c>
      <c r="E198" s="11">
        <v>4.0604E+21</v>
      </c>
      <c r="F198" s="40">
        <f t="shared" si="8"/>
        <v>0.50879999999999947</v>
      </c>
    </row>
    <row r="199" spans="1:6" x14ac:dyDescent="0.35">
      <c r="A199" s="10">
        <v>3.7702000000000003E+21</v>
      </c>
      <c r="B199" s="39">
        <f t="shared" si="6"/>
        <v>0.51144999999999952</v>
      </c>
      <c r="C199" s="11">
        <v>4.0801999999999997E+21</v>
      </c>
      <c r="D199" s="39">
        <f t="shared" si="7"/>
        <v>0.51144999999999952</v>
      </c>
      <c r="E199" s="11">
        <v>4.0470000000000003E+21</v>
      </c>
      <c r="F199" s="40">
        <f t="shared" si="8"/>
        <v>0.51144999999999952</v>
      </c>
    </row>
    <row r="200" spans="1:6" x14ac:dyDescent="0.35">
      <c r="A200" s="10">
        <v>3.7832999999999999E+21</v>
      </c>
      <c r="B200" s="39">
        <f t="shared" ref="B200:B263" si="9">B199+(2.65*10^-3)</f>
        <v>0.51409999999999956</v>
      </c>
      <c r="C200" s="11">
        <v>4.0534000000000003E+21</v>
      </c>
      <c r="D200" s="39">
        <f t="shared" ref="D200:D263" si="10">D199+(2.65*10^-3)</f>
        <v>0.51409999999999956</v>
      </c>
      <c r="E200" s="11">
        <v>4.0639000000000001E+21</v>
      </c>
      <c r="F200" s="40">
        <f t="shared" ref="F200:F263" si="11">F199+(2.65*10^-3)</f>
        <v>0.51409999999999956</v>
      </c>
    </row>
    <row r="201" spans="1:6" x14ac:dyDescent="0.35">
      <c r="A201" s="10">
        <v>3.7753999999999997E+21</v>
      </c>
      <c r="B201" s="39">
        <f t="shared" si="9"/>
        <v>0.5167499999999996</v>
      </c>
      <c r="C201" s="11">
        <v>4.0424999999999999E+21</v>
      </c>
      <c r="D201" s="39">
        <f t="shared" si="10"/>
        <v>0.5167499999999996</v>
      </c>
      <c r="E201" s="11">
        <v>4.0575000000000001E+21</v>
      </c>
      <c r="F201" s="40">
        <f t="shared" si="11"/>
        <v>0.5167499999999996</v>
      </c>
    </row>
    <row r="202" spans="1:6" x14ac:dyDescent="0.35">
      <c r="A202" s="10">
        <v>3.7620999999999999E+21</v>
      </c>
      <c r="B202" s="39">
        <f t="shared" si="9"/>
        <v>0.51939999999999964</v>
      </c>
      <c r="C202" s="11">
        <v>4.0342000000000003E+21</v>
      </c>
      <c r="D202" s="39">
        <f t="shared" si="10"/>
        <v>0.51939999999999964</v>
      </c>
      <c r="E202" s="11">
        <v>4.0676E+21</v>
      </c>
      <c r="F202" s="40">
        <f t="shared" si="11"/>
        <v>0.51939999999999964</v>
      </c>
    </row>
    <row r="203" spans="1:6" x14ac:dyDescent="0.35">
      <c r="A203" s="10">
        <v>3.7630000000000003E+21</v>
      </c>
      <c r="B203" s="39">
        <f t="shared" si="9"/>
        <v>0.52204999999999968</v>
      </c>
      <c r="C203" s="11">
        <v>4.0340999999999999E+21</v>
      </c>
      <c r="D203" s="39">
        <f t="shared" si="10"/>
        <v>0.52204999999999968</v>
      </c>
      <c r="E203" s="11">
        <v>4.0582000000000003E+21</v>
      </c>
      <c r="F203" s="40">
        <f t="shared" si="11"/>
        <v>0.52204999999999968</v>
      </c>
    </row>
    <row r="204" spans="1:6" x14ac:dyDescent="0.35">
      <c r="A204" s="10">
        <v>3.7601999999999997E+21</v>
      </c>
      <c r="B204" s="39">
        <f t="shared" si="9"/>
        <v>0.52469999999999972</v>
      </c>
      <c r="C204" s="11">
        <v>4.0227000000000001E+21</v>
      </c>
      <c r="D204" s="39">
        <f t="shared" si="10"/>
        <v>0.52469999999999972</v>
      </c>
      <c r="E204" s="11">
        <v>4.0417999999999997E+21</v>
      </c>
      <c r="F204" s="40">
        <f t="shared" si="11"/>
        <v>0.52469999999999972</v>
      </c>
    </row>
    <row r="205" spans="1:6" x14ac:dyDescent="0.35">
      <c r="A205" s="10">
        <v>3.7531000000000001E+21</v>
      </c>
      <c r="B205" s="39">
        <f t="shared" si="9"/>
        <v>0.52734999999999976</v>
      </c>
      <c r="C205" s="11">
        <v>4.0273999999999997E+21</v>
      </c>
      <c r="D205" s="39">
        <f t="shared" si="10"/>
        <v>0.52734999999999976</v>
      </c>
      <c r="E205" s="11">
        <v>4.0371000000000001E+21</v>
      </c>
      <c r="F205" s="40">
        <f t="shared" si="11"/>
        <v>0.52734999999999976</v>
      </c>
    </row>
    <row r="206" spans="1:6" x14ac:dyDescent="0.35">
      <c r="A206" s="10">
        <v>3.784E+21</v>
      </c>
      <c r="B206" s="39">
        <f t="shared" si="9"/>
        <v>0.5299999999999998</v>
      </c>
      <c r="C206" s="11">
        <v>4.0367000000000001E+21</v>
      </c>
      <c r="D206" s="39">
        <f t="shared" si="10"/>
        <v>0.5299999999999998</v>
      </c>
      <c r="E206" s="11">
        <v>4.0334000000000003E+21</v>
      </c>
      <c r="F206" s="40">
        <f t="shared" si="11"/>
        <v>0.5299999999999998</v>
      </c>
    </row>
    <row r="207" spans="1:6" x14ac:dyDescent="0.35">
      <c r="A207" s="10">
        <v>3.7798000000000003E+21</v>
      </c>
      <c r="B207" s="39">
        <f t="shared" si="9"/>
        <v>0.53264999999999985</v>
      </c>
      <c r="C207" s="11">
        <v>4.0190000000000003E+21</v>
      </c>
      <c r="D207" s="39">
        <f t="shared" si="10"/>
        <v>0.53264999999999985</v>
      </c>
      <c r="E207" s="11">
        <v>4.0243000000000001E+21</v>
      </c>
      <c r="F207" s="40">
        <f t="shared" si="11"/>
        <v>0.53264999999999985</v>
      </c>
    </row>
    <row r="208" spans="1:6" x14ac:dyDescent="0.35">
      <c r="A208" s="10">
        <v>3.7728E+21</v>
      </c>
      <c r="B208" s="39">
        <f t="shared" si="9"/>
        <v>0.53529999999999989</v>
      </c>
      <c r="C208" s="11">
        <v>4.0008999999999999E+21</v>
      </c>
      <c r="D208" s="39">
        <f t="shared" si="10"/>
        <v>0.53529999999999989</v>
      </c>
      <c r="E208" s="11">
        <v>3.9967000000000001E+21</v>
      </c>
      <c r="F208" s="40">
        <f t="shared" si="11"/>
        <v>0.53529999999999989</v>
      </c>
    </row>
    <row r="209" spans="1:6" x14ac:dyDescent="0.35">
      <c r="A209" s="10">
        <v>3.7919000000000001E+21</v>
      </c>
      <c r="B209" s="39">
        <f t="shared" si="9"/>
        <v>0.53794999999999993</v>
      </c>
      <c r="C209" s="11">
        <v>4.0040999999999999E+21</v>
      </c>
      <c r="D209" s="39">
        <f t="shared" si="10"/>
        <v>0.53794999999999993</v>
      </c>
      <c r="E209" s="11">
        <v>3.9976999999999999E+21</v>
      </c>
      <c r="F209" s="40">
        <f t="shared" si="11"/>
        <v>0.53794999999999993</v>
      </c>
    </row>
    <row r="210" spans="1:6" x14ac:dyDescent="0.35">
      <c r="A210" s="10">
        <v>3.7881999999999997E+21</v>
      </c>
      <c r="B210" s="39">
        <f t="shared" si="9"/>
        <v>0.54059999999999997</v>
      </c>
      <c r="C210" s="11">
        <v>4.0150000000000003E+21</v>
      </c>
      <c r="D210" s="39">
        <f t="shared" si="10"/>
        <v>0.54059999999999997</v>
      </c>
      <c r="E210" s="11">
        <v>3.9875000000000001E+21</v>
      </c>
      <c r="F210" s="40">
        <f t="shared" si="11"/>
        <v>0.54059999999999997</v>
      </c>
    </row>
    <row r="211" spans="1:6" x14ac:dyDescent="0.35">
      <c r="A211" s="10">
        <v>3.7705999999999997E+21</v>
      </c>
      <c r="B211" s="39">
        <f t="shared" si="9"/>
        <v>0.54325000000000001</v>
      </c>
      <c r="C211" s="11">
        <v>4.0000999999999999E+21</v>
      </c>
      <c r="D211" s="39">
        <f t="shared" si="10"/>
        <v>0.54325000000000001</v>
      </c>
      <c r="E211" s="11">
        <v>3.9588999999999999E+21</v>
      </c>
      <c r="F211" s="40">
        <f t="shared" si="11"/>
        <v>0.54325000000000001</v>
      </c>
    </row>
    <row r="212" spans="1:6" x14ac:dyDescent="0.35">
      <c r="A212" s="10">
        <v>3.7456E+21</v>
      </c>
      <c r="B212" s="39">
        <f t="shared" si="9"/>
        <v>0.54590000000000005</v>
      </c>
      <c r="C212" s="11">
        <v>3.9796999999999999E+21</v>
      </c>
      <c r="D212" s="39">
        <f t="shared" si="10"/>
        <v>0.54590000000000005</v>
      </c>
      <c r="E212" s="11">
        <v>3.9152E+21</v>
      </c>
      <c r="F212" s="40">
        <f t="shared" si="11"/>
        <v>0.54590000000000005</v>
      </c>
    </row>
    <row r="213" spans="1:6" x14ac:dyDescent="0.35">
      <c r="A213" s="10">
        <v>3.7159000000000001E+21</v>
      </c>
      <c r="B213" s="39">
        <f t="shared" si="9"/>
        <v>0.54855000000000009</v>
      </c>
      <c r="C213" s="11">
        <v>3.9492E+21</v>
      </c>
      <c r="D213" s="39">
        <f t="shared" si="10"/>
        <v>0.54855000000000009</v>
      </c>
      <c r="E213" s="11">
        <v>3.8696E+21</v>
      </c>
      <c r="F213" s="40">
        <f t="shared" si="11"/>
        <v>0.54855000000000009</v>
      </c>
    </row>
    <row r="214" spans="1:6" x14ac:dyDescent="0.35">
      <c r="A214" s="10">
        <v>3.7004999999999999E+21</v>
      </c>
      <c r="B214" s="39">
        <f t="shared" si="9"/>
        <v>0.55120000000000013</v>
      </c>
      <c r="C214" s="11">
        <v>3.9174000000000003E+21</v>
      </c>
      <c r="D214" s="39">
        <f t="shared" si="10"/>
        <v>0.55120000000000013</v>
      </c>
      <c r="E214" s="11">
        <v>3.8527000000000001E+21</v>
      </c>
      <c r="F214" s="40">
        <f t="shared" si="11"/>
        <v>0.55120000000000013</v>
      </c>
    </row>
    <row r="215" spans="1:6" x14ac:dyDescent="0.35">
      <c r="A215" s="10">
        <v>3.6809999999999997E+21</v>
      </c>
      <c r="B215" s="39">
        <f t="shared" si="9"/>
        <v>0.55385000000000018</v>
      </c>
      <c r="C215" s="11">
        <v>3.9147000000000001E+21</v>
      </c>
      <c r="D215" s="39">
        <f t="shared" si="10"/>
        <v>0.55385000000000018</v>
      </c>
      <c r="E215" s="11">
        <v>3.8544999999999999E+21</v>
      </c>
      <c r="F215" s="40">
        <f t="shared" si="11"/>
        <v>0.55385000000000018</v>
      </c>
    </row>
    <row r="216" spans="1:6" x14ac:dyDescent="0.35">
      <c r="A216" s="10">
        <v>3.7089999999999997E+21</v>
      </c>
      <c r="B216" s="39">
        <f t="shared" si="9"/>
        <v>0.55650000000000022</v>
      </c>
      <c r="C216" s="11">
        <v>3.9087000000000001E+21</v>
      </c>
      <c r="D216" s="39">
        <f t="shared" si="10"/>
        <v>0.55650000000000022</v>
      </c>
      <c r="E216" s="11">
        <v>3.8627000000000001E+21</v>
      </c>
      <c r="F216" s="40">
        <f t="shared" si="11"/>
        <v>0.55650000000000022</v>
      </c>
    </row>
    <row r="217" spans="1:6" x14ac:dyDescent="0.35">
      <c r="A217" s="10">
        <v>3.6705999999999997E+21</v>
      </c>
      <c r="B217" s="39">
        <f t="shared" si="9"/>
        <v>0.55915000000000026</v>
      </c>
      <c r="C217" s="11">
        <v>3.896E+21</v>
      </c>
      <c r="D217" s="39">
        <f t="shared" si="10"/>
        <v>0.55915000000000026</v>
      </c>
      <c r="E217" s="11">
        <v>3.8576E+21</v>
      </c>
      <c r="F217" s="40">
        <f t="shared" si="11"/>
        <v>0.55915000000000026</v>
      </c>
    </row>
    <row r="218" spans="1:6" x14ac:dyDescent="0.35">
      <c r="A218" s="10">
        <v>3.6478000000000003E+21</v>
      </c>
      <c r="B218" s="39">
        <f t="shared" si="9"/>
        <v>0.5618000000000003</v>
      </c>
      <c r="C218" s="11">
        <v>3.8889999999999997E+21</v>
      </c>
      <c r="D218" s="39">
        <f t="shared" si="10"/>
        <v>0.5618000000000003</v>
      </c>
      <c r="E218" s="11">
        <v>3.8772999999999999E+21</v>
      </c>
      <c r="F218" s="40">
        <f t="shared" si="11"/>
        <v>0.5618000000000003</v>
      </c>
    </row>
    <row r="219" spans="1:6" x14ac:dyDescent="0.35">
      <c r="A219" s="10">
        <v>3.6361999999999997E+21</v>
      </c>
      <c r="B219" s="39">
        <f t="shared" si="9"/>
        <v>0.56445000000000034</v>
      </c>
      <c r="C219" s="11">
        <v>3.8848999999999999E+21</v>
      </c>
      <c r="D219" s="39">
        <f t="shared" si="10"/>
        <v>0.56445000000000034</v>
      </c>
      <c r="E219" s="11">
        <v>3.9008999999999999E+21</v>
      </c>
      <c r="F219" s="40">
        <f t="shared" si="11"/>
        <v>0.56445000000000034</v>
      </c>
    </row>
    <row r="220" spans="1:6" x14ac:dyDescent="0.35">
      <c r="A220" s="10">
        <v>3.6076E+21</v>
      </c>
      <c r="B220" s="39">
        <f t="shared" si="9"/>
        <v>0.56710000000000038</v>
      </c>
      <c r="C220" s="11">
        <v>3.8759000000000001E+21</v>
      </c>
      <c r="D220" s="39">
        <f t="shared" si="10"/>
        <v>0.56710000000000038</v>
      </c>
      <c r="E220" s="11">
        <v>3.8812E+21</v>
      </c>
      <c r="F220" s="40">
        <f t="shared" si="11"/>
        <v>0.56710000000000038</v>
      </c>
    </row>
    <row r="221" spans="1:6" x14ac:dyDescent="0.35">
      <c r="A221" s="10">
        <v>3.5815000000000001E+21</v>
      </c>
      <c r="B221" s="39">
        <f t="shared" si="9"/>
        <v>0.56975000000000042</v>
      </c>
      <c r="C221" s="11">
        <v>3.8516E+21</v>
      </c>
      <c r="D221" s="39">
        <f t="shared" si="10"/>
        <v>0.56975000000000042</v>
      </c>
      <c r="E221" s="11">
        <v>3.8752999999999999E+21</v>
      </c>
      <c r="F221" s="40">
        <f t="shared" si="11"/>
        <v>0.56975000000000042</v>
      </c>
    </row>
    <row r="222" spans="1:6" x14ac:dyDescent="0.35">
      <c r="A222" s="10">
        <v>3.5678000000000003E+21</v>
      </c>
      <c r="B222" s="39">
        <f t="shared" si="9"/>
        <v>0.57240000000000046</v>
      </c>
      <c r="C222" s="11">
        <v>3.8270000000000003E+21</v>
      </c>
      <c r="D222" s="39">
        <f t="shared" si="10"/>
        <v>0.57240000000000046</v>
      </c>
      <c r="E222" s="11">
        <v>3.8628E+21</v>
      </c>
      <c r="F222" s="40">
        <f t="shared" si="11"/>
        <v>0.57240000000000046</v>
      </c>
    </row>
    <row r="223" spans="1:6" x14ac:dyDescent="0.35">
      <c r="A223" s="10">
        <v>3.5632E+21</v>
      </c>
      <c r="B223" s="39">
        <f t="shared" si="9"/>
        <v>0.57505000000000051</v>
      </c>
      <c r="C223" s="11">
        <v>3.8312E+21</v>
      </c>
      <c r="D223" s="39">
        <f t="shared" si="10"/>
        <v>0.57505000000000051</v>
      </c>
      <c r="E223" s="11">
        <v>3.8631000000000001E+21</v>
      </c>
      <c r="F223" s="40">
        <f t="shared" si="11"/>
        <v>0.57505000000000051</v>
      </c>
    </row>
    <row r="224" spans="1:6" x14ac:dyDescent="0.35">
      <c r="A224" s="10">
        <v>3.5465999999999997E+21</v>
      </c>
      <c r="B224" s="39">
        <f t="shared" si="9"/>
        <v>0.57770000000000055</v>
      </c>
      <c r="C224" s="11">
        <v>3.8384999999999999E+21</v>
      </c>
      <c r="D224" s="39">
        <f t="shared" si="10"/>
        <v>0.57770000000000055</v>
      </c>
      <c r="E224" s="11">
        <v>3.8462000000000003E+21</v>
      </c>
      <c r="F224" s="40">
        <f t="shared" si="11"/>
        <v>0.57770000000000055</v>
      </c>
    </row>
    <row r="225" spans="1:6" x14ac:dyDescent="0.35">
      <c r="A225" s="10">
        <v>3.5419000000000001E+21</v>
      </c>
      <c r="B225" s="39">
        <f t="shared" si="9"/>
        <v>0.58035000000000059</v>
      </c>
      <c r="C225" s="11">
        <v>3.8136E+21</v>
      </c>
      <c r="D225" s="39">
        <f t="shared" si="10"/>
        <v>0.58035000000000059</v>
      </c>
      <c r="E225" s="11">
        <v>3.8556E+21</v>
      </c>
      <c r="F225" s="40">
        <f t="shared" si="11"/>
        <v>0.58035000000000059</v>
      </c>
    </row>
    <row r="226" spans="1:6" x14ac:dyDescent="0.35">
      <c r="A226" s="10">
        <v>3.5111000000000001E+21</v>
      </c>
      <c r="B226" s="39">
        <f t="shared" si="9"/>
        <v>0.58300000000000063</v>
      </c>
      <c r="C226" s="11">
        <v>3.8039000000000001E+21</v>
      </c>
      <c r="D226" s="39">
        <f t="shared" si="10"/>
        <v>0.58300000000000063</v>
      </c>
      <c r="E226" s="11">
        <v>3.8592E+21</v>
      </c>
      <c r="F226" s="40">
        <f t="shared" si="11"/>
        <v>0.58300000000000063</v>
      </c>
    </row>
    <row r="227" spans="1:6" x14ac:dyDescent="0.35">
      <c r="A227" s="10">
        <v>3.4951000000000001E+21</v>
      </c>
      <c r="B227" s="39">
        <f t="shared" si="9"/>
        <v>0.58565000000000067</v>
      </c>
      <c r="C227" s="11">
        <v>3.832E+21</v>
      </c>
      <c r="D227" s="39">
        <f t="shared" si="10"/>
        <v>0.58565000000000067</v>
      </c>
      <c r="E227" s="11">
        <v>3.8536999999999999E+21</v>
      </c>
      <c r="F227" s="40">
        <f t="shared" si="11"/>
        <v>0.58565000000000067</v>
      </c>
    </row>
    <row r="228" spans="1:6" x14ac:dyDescent="0.35">
      <c r="A228" s="10">
        <v>3.5020999999999999E+21</v>
      </c>
      <c r="B228" s="39">
        <f t="shared" si="9"/>
        <v>0.58830000000000071</v>
      </c>
      <c r="C228" s="11">
        <v>3.8548E+21</v>
      </c>
      <c r="D228" s="39">
        <f t="shared" si="10"/>
        <v>0.58830000000000071</v>
      </c>
      <c r="E228" s="11">
        <v>3.8535000000000001E+21</v>
      </c>
      <c r="F228" s="40">
        <f t="shared" si="11"/>
        <v>0.58830000000000071</v>
      </c>
    </row>
    <row r="229" spans="1:6" x14ac:dyDescent="0.35">
      <c r="A229" s="10">
        <v>3.4880999999999999E+21</v>
      </c>
      <c r="B229" s="39">
        <f t="shared" si="9"/>
        <v>0.59095000000000075</v>
      </c>
      <c r="C229" s="11">
        <v>3.8399000000000001E+21</v>
      </c>
      <c r="D229" s="39">
        <f t="shared" si="10"/>
        <v>0.59095000000000075</v>
      </c>
      <c r="E229" s="11">
        <v>3.8344E+21</v>
      </c>
      <c r="F229" s="40">
        <f t="shared" si="11"/>
        <v>0.59095000000000075</v>
      </c>
    </row>
    <row r="230" spans="1:6" x14ac:dyDescent="0.35">
      <c r="A230" s="10">
        <v>3.4982000000000003E+21</v>
      </c>
      <c r="B230" s="39">
        <f t="shared" si="9"/>
        <v>0.59360000000000079</v>
      </c>
      <c r="C230" s="11">
        <v>3.8291000000000001E+21</v>
      </c>
      <c r="D230" s="39">
        <f t="shared" si="10"/>
        <v>0.59360000000000079</v>
      </c>
      <c r="E230" s="11">
        <v>3.8007000000000001E+21</v>
      </c>
      <c r="F230" s="40">
        <f t="shared" si="11"/>
        <v>0.59360000000000079</v>
      </c>
    </row>
    <row r="231" spans="1:6" x14ac:dyDescent="0.35">
      <c r="A231" s="10">
        <v>3.5025999999999997E+21</v>
      </c>
      <c r="B231" s="39">
        <f t="shared" si="9"/>
        <v>0.59625000000000083</v>
      </c>
      <c r="C231" s="11">
        <v>3.8276E+21</v>
      </c>
      <c r="D231" s="39">
        <f t="shared" si="10"/>
        <v>0.59625000000000083</v>
      </c>
      <c r="E231" s="11">
        <v>3.7959000000000001E+21</v>
      </c>
      <c r="F231" s="40">
        <f t="shared" si="11"/>
        <v>0.59625000000000083</v>
      </c>
    </row>
    <row r="232" spans="1:6" x14ac:dyDescent="0.35">
      <c r="A232" s="10">
        <v>3.4803000000000001E+21</v>
      </c>
      <c r="B232" s="39">
        <f t="shared" si="9"/>
        <v>0.59890000000000088</v>
      </c>
      <c r="C232" s="11">
        <v>3.8223000000000001E+21</v>
      </c>
      <c r="D232" s="39">
        <f t="shared" si="10"/>
        <v>0.59890000000000088</v>
      </c>
      <c r="E232" s="11">
        <v>3.8107000000000001E+21</v>
      </c>
      <c r="F232" s="40">
        <f t="shared" si="11"/>
        <v>0.59890000000000088</v>
      </c>
    </row>
    <row r="233" spans="1:6" x14ac:dyDescent="0.35">
      <c r="A233" s="10">
        <v>3.4608E+21</v>
      </c>
      <c r="B233" s="39">
        <f t="shared" si="9"/>
        <v>0.60155000000000092</v>
      </c>
      <c r="C233" s="11">
        <v>3.8003000000000001E+21</v>
      </c>
      <c r="D233" s="39">
        <f t="shared" si="10"/>
        <v>0.60155000000000092</v>
      </c>
      <c r="E233" s="11">
        <v>3.8119000000000001E+21</v>
      </c>
      <c r="F233" s="40">
        <f t="shared" si="11"/>
        <v>0.60155000000000092</v>
      </c>
    </row>
    <row r="234" spans="1:6" x14ac:dyDescent="0.35">
      <c r="A234" s="10">
        <v>3.4424999999999999E+21</v>
      </c>
      <c r="B234" s="39">
        <f t="shared" si="9"/>
        <v>0.60420000000000096</v>
      </c>
      <c r="C234" s="11">
        <v>3.7816E+21</v>
      </c>
      <c r="D234" s="39">
        <f t="shared" si="10"/>
        <v>0.60420000000000096</v>
      </c>
      <c r="E234" s="11">
        <v>3.7944E+21</v>
      </c>
      <c r="F234" s="40">
        <f t="shared" si="11"/>
        <v>0.60420000000000096</v>
      </c>
    </row>
    <row r="235" spans="1:6" x14ac:dyDescent="0.35">
      <c r="A235" s="10">
        <v>3.4249999999999997E+21</v>
      </c>
      <c r="B235" s="39">
        <f t="shared" si="9"/>
        <v>0.606850000000001</v>
      </c>
      <c r="C235" s="11">
        <v>3.7768999999999999E+21</v>
      </c>
      <c r="D235" s="39">
        <f t="shared" si="10"/>
        <v>0.606850000000001</v>
      </c>
      <c r="E235" s="11">
        <v>3.7795000000000001E+21</v>
      </c>
      <c r="F235" s="40">
        <f t="shared" si="11"/>
        <v>0.606850000000001</v>
      </c>
    </row>
    <row r="236" spans="1:6" x14ac:dyDescent="0.35">
      <c r="A236" s="10">
        <v>3.4158000000000003E+21</v>
      </c>
      <c r="B236" s="39">
        <f t="shared" si="9"/>
        <v>0.60950000000000104</v>
      </c>
      <c r="C236" s="11">
        <v>3.7617999999999997E+21</v>
      </c>
      <c r="D236" s="39">
        <f t="shared" si="10"/>
        <v>0.60950000000000104</v>
      </c>
      <c r="E236" s="11">
        <v>3.7681999999999997E+21</v>
      </c>
      <c r="F236" s="40">
        <f t="shared" si="11"/>
        <v>0.60950000000000104</v>
      </c>
    </row>
    <row r="237" spans="1:6" x14ac:dyDescent="0.35">
      <c r="A237" s="10">
        <v>3.4384999999999999E+21</v>
      </c>
      <c r="B237" s="39">
        <f t="shared" si="9"/>
        <v>0.61215000000000108</v>
      </c>
      <c r="C237" s="11">
        <v>3.7574000000000003E+21</v>
      </c>
      <c r="D237" s="39">
        <f t="shared" si="10"/>
        <v>0.61215000000000108</v>
      </c>
      <c r="E237" s="11">
        <v>3.7724999999999999E+21</v>
      </c>
      <c r="F237" s="40">
        <f t="shared" si="11"/>
        <v>0.61215000000000108</v>
      </c>
    </row>
    <row r="238" spans="1:6" x14ac:dyDescent="0.35">
      <c r="A238" s="10">
        <v>3.4287000000000001E+21</v>
      </c>
      <c r="B238" s="39">
        <f t="shared" si="9"/>
        <v>0.61480000000000112</v>
      </c>
      <c r="C238" s="11">
        <v>3.7835000000000001E+21</v>
      </c>
      <c r="D238" s="39">
        <f t="shared" si="10"/>
        <v>0.61480000000000112</v>
      </c>
      <c r="E238" s="11">
        <v>3.7832E+21</v>
      </c>
      <c r="F238" s="40">
        <f t="shared" si="11"/>
        <v>0.61480000000000112</v>
      </c>
    </row>
    <row r="239" spans="1:6" x14ac:dyDescent="0.35">
      <c r="A239" s="10">
        <v>3.4048999999999999E+21</v>
      </c>
      <c r="B239" s="39">
        <f t="shared" si="9"/>
        <v>0.61745000000000116</v>
      </c>
      <c r="C239" s="11">
        <v>3.7912E+21</v>
      </c>
      <c r="D239" s="39">
        <f t="shared" si="10"/>
        <v>0.61745000000000116</v>
      </c>
      <c r="E239" s="11">
        <v>3.7539000000000001E+21</v>
      </c>
      <c r="F239" s="40">
        <f t="shared" si="11"/>
        <v>0.61745000000000116</v>
      </c>
    </row>
    <row r="240" spans="1:6" x14ac:dyDescent="0.35">
      <c r="A240" s="10">
        <v>3.386E+21</v>
      </c>
      <c r="B240" s="39">
        <f t="shared" si="9"/>
        <v>0.62010000000000121</v>
      </c>
      <c r="C240" s="11">
        <v>3.8140999999999999E+21</v>
      </c>
      <c r="D240" s="39">
        <f t="shared" si="10"/>
        <v>0.62010000000000121</v>
      </c>
      <c r="E240" s="11">
        <v>3.7296999999999999E+21</v>
      </c>
      <c r="F240" s="40">
        <f t="shared" si="11"/>
        <v>0.62010000000000121</v>
      </c>
    </row>
    <row r="241" spans="1:6" x14ac:dyDescent="0.35">
      <c r="A241" s="10">
        <v>3.3832E+21</v>
      </c>
      <c r="B241" s="39">
        <f t="shared" si="9"/>
        <v>0.62275000000000125</v>
      </c>
      <c r="C241" s="11">
        <v>3.776E+21</v>
      </c>
      <c r="D241" s="39">
        <f t="shared" si="10"/>
        <v>0.62275000000000125</v>
      </c>
      <c r="E241" s="11">
        <v>3.7126000000000003E+21</v>
      </c>
      <c r="F241" s="40">
        <f t="shared" si="11"/>
        <v>0.62275000000000125</v>
      </c>
    </row>
    <row r="242" spans="1:6" x14ac:dyDescent="0.35">
      <c r="A242" s="10">
        <v>3.3756E+21</v>
      </c>
      <c r="B242" s="39">
        <f t="shared" si="9"/>
        <v>0.62540000000000129</v>
      </c>
      <c r="C242" s="11">
        <v>3.7551000000000001E+21</v>
      </c>
      <c r="D242" s="39">
        <f t="shared" si="10"/>
        <v>0.62540000000000129</v>
      </c>
      <c r="E242" s="11">
        <v>3.7028999999999999E+21</v>
      </c>
      <c r="F242" s="40">
        <f t="shared" si="11"/>
        <v>0.62540000000000129</v>
      </c>
    </row>
    <row r="243" spans="1:6" x14ac:dyDescent="0.35">
      <c r="A243" s="10">
        <v>3.3788999999999999E+21</v>
      </c>
      <c r="B243" s="39">
        <f t="shared" si="9"/>
        <v>0.62805000000000133</v>
      </c>
      <c r="C243" s="11">
        <v>3.7375000000000001E+21</v>
      </c>
      <c r="D243" s="39">
        <f t="shared" si="10"/>
        <v>0.62805000000000133</v>
      </c>
      <c r="E243" s="11">
        <v>3.682E+21</v>
      </c>
      <c r="F243" s="40">
        <f t="shared" si="11"/>
        <v>0.62805000000000133</v>
      </c>
    </row>
    <row r="244" spans="1:6" x14ac:dyDescent="0.35">
      <c r="A244" s="10">
        <v>3.3585999999999997E+21</v>
      </c>
      <c r="B244" s="39">
        <f t="shared" si="9"/>
        <v>0.63070000000000137</v>
      </c>
      <c r="C244" s="11">
        <v>3.7292E+21</v>
      </c>
      <c r="D244" s="39">
        <f t="shared" si="10"/>
        <v>0.63070000000000137</v>
      </c>
      <c r="E244" s="11">
        <v>3.662E+21</v>
      </c>
      <c r="F244" s="40">
        <f t="shared" si="11"/>
        <v>0.63070000000000137</v>
      </c>
    </row>
    <row r="245" spans="1:6" x14ac:dyDescent="0.35">
      <c r="A245" s="10">
        <v>3.3526000000000003E+21</v>
      </c>
      <c r="B245" s="39">
        <f t="shared" si="9"/>
        <v>0.63335000000000141</v>
      </c>
      <c r="C245" s="11">
        <v>3.7184E+21</v>
      </c>
      <c r="D245" s="39">
        <f t="shared" si="10"/>
        <v>0.63335000000000141</v>
      </c>
      <c r="E245" s="11">
        <v>3.6412999999999999E+21</v>
      </c>
      <c r="F245" s="40">
        <f t="shared" si="11"/>
        <v>0.63335000000000141</v>
      </c>
    </row>
    <row r="246" spans="1:6" x14ac:dyDescent="0.35">
      <c r="A246" s="10">
        <v>3.3524999999999999E+21</v>
      </c>
      <c r="B246" s="39">
        <f t="shared" si="9"/>
        <v>0.63600000000000145</v>
      </c>
      <c r="C246" s="11">
        <v>3.6884999999999999E+21</v>
      </c>
      <c r="D246" s="39">
        <f t="shared" si="10"/>
        <v>0.63600000000000145</v>
      </c>
      <c r="E246" s="11">
        <v>3.6568999999999999E+21</v>
      </c>
      <c r="F246" s="40">
        <f t="shared" si="11"/>
        <v>0.63600000000000145</v>
      </c>
    </row>
    <row r="247" spans="1:6" x14ac:dyDescent="0.35">
      <c r="A247" s="10">
        <v>3.3384999999999999E+21</v>
      </c>
      <c r="B247" s="39">
        <f t="shared" si="9"/>
        <v>0.63865000000000149</v>
      </c>
      <c r="C247" s="11">
        <v>3.6976999999999999E+21</v>
      </c>
      <c r="D247" s="39">
        <f t="shared" si="10"/>
        <v>0.63865000000000149</v>
      </c>
      <c r="E247" s="11">
        <v>3.6604E+21</v>
      </c>
      <c r="F247" s="40">
        <f t="shared" si="11"/>
        <v>0.63865000000000149</v>
      </c>
    </row>
    <row r="248" spans="1:6" x14ac:dyDescent="0.35">
      <c r="A248" s="10">
        <v>3.3175000000000001E+21</v>
      </c>
      <c r="B248" s="39">
        <f t="shared" si="9"/>
        <v>0.64130000000000154</v>
      </c>
      <c r="C248" s="11">
        <v>3.6982000000000003E+21</v>
      </c>
      <c r="D248" s="39">
        <f t="shared" si="10"/>
        <v>0.64130000000000154</v>
      </c>
      <c r="E248" s="11">
        <v>3.6504E+21</v>
      </c>
      <c r="F248" s="40">
        <f t="shared" si="11"/>
        <v>0.64130000000000154</v>
      </c>
    </row>
    <row r="249" spans="1:6" x14ac:dyDescent="0.35">
      <c r="A249" s="10">
        <v>3.31E+21</v>
      </c>
      <c r="B249" s="39">
        <f t="shared" si="9"/>
        <v>0.64395000000000158</v>
      </c>
      <c r="C249" s="11">
        <v>3.6713999999999997E+21</v>
      </c>
      <c r="D249" s="39">
        <f t="shared" si="10"/>
        <v>0.64395000000000158</v>
      </c>
      <c r="E249" s="11">
        <v>3.6425999999999997E+21</v>
      </c>
      <c r="F249" s="40">
        <f t="shared" si="11"/>
        <v>0.64395000000000158</v>
      </c>
    </row>
    <row r="250" spans="1:6" x14ac:dyDescent="0.35">
      <c r="A250" s="10">
        <v>3.2910000000000003E+21</v>
      </c>
      <c r="B250" s="39">
        <f t="shared" si="9"/>
        <v>0.64660000000000162</v>
      </c>
      <c r="C250" s="11">
        <v>3.6700999999999999E+21</v>
      </c>
      <c r="D250" s="39">
        <f t="shared" si="10"/>
        <v>0.64660000000000162</v>
      </c>
      <c r="E250" s="11">
        <v>3.6606000000000003E+21</v>
      </c>
      <c r="F250" s="40">
        <f t="shared" si="11"/>
        <v>0.64660000000000162</v>
      </c>
    </row>
    <row r="251" spans="1:6" x14ac:dyDescent="0.35">
      <c r="A251" s="10">
        <v>3.2625999999999997E+21</v>
      </c>
      <c r="B251" s="39">
        <f t="shared" si="9"/>
        <v>0.64925000000000166</v>
      </c>
      <c r="C251" s="11">
        <v>3.6796E+21</v>
      </c>
      <c r="D251" s="39">
        <f t="shared" si="10"/>
        <v>0.64925000000000166</v>
      </c>
      <c r="E251" s="11">
        <v>3.6684E+21</v>
      </c>
      <c r="F251" s="40">
        <f t="shared" si="11"/>
        <v>0.64925000000000166</v>
      </c>
    </row>
    <row r="252" spans="1:6" x14ac:dyDescent="0.35">
      <c r="A252" s="10">
        <v>3.2455000000000001E+21</v>
      </c>
      <c r="B252" s="39">
        <f t="shared" si="9"/>
        <v>0.6519000000000017</v>
      </c>
      <c r="C252" s="11">
        <v>3.6447000000000001E+21</v>
      </c>
      <c r="D252" s="39">
        <f t="shared" si="10"/>
        <v>0.6519000000000017</v>
      </c>
      <c r="E252" s="11">
        <v>3.6478000000000003E+21</v>
      </c>
      <c r="F252" s="40">
        <f t="shared" si="11"/>
        <v>0.6519000000000017</v>
      </c>
    </row>
    <row r="253" spans="1:6" x14ac:dyDescent="0.35">
      <c r="A253" s="10">
        <v>3.2284999999999999E+21</v>
      </c>
      <c r="B253" s="39">
        <f t="shared" si="9"/>
        <v>0.65455000000000174</v>
      </c>
      <c r="C253" s="11">
        <v>3.616E+21</v>
      </c>
      <c r="D253" s="39">
        <f t="shared" si="10"/>
        <v>0.65455000000000174</v>
      </c>
      <c r="E253" s="11">
        <v>3.6476999999999999E+21</v>
      </c>
      <c r="F253" s="40">
        <f t="shared" si="11"/>
        <v>0.65455000000000174</v>
      </c>
    </row>
    <row r="254" spans="1:6" x14ac:dyDescent="0.35">
      <c r="A254" s="10">
        <v>3.2252999999999999E+21</v>
      </c>
      <c r="B254" s="39">
        <f t="shared" si="9"/>
        <v>0.65720000000000178</v>
      </c>
      <c r="C254" s="11">
        <v>3.6140999999999999E+21</v>
      </c>
      <c r="D254" s="39">
        <f t="shared" si="10"/>
        <v>0.65720000000000178</v>
      </c>
      <c r="E254" s="11">
        <v>3.6172999999999999E+21</v>
      </c>
      <c r="F254" s="40">
        <f t="shared" si="11"/>
        <v>0.65720000000000178</v>
      </c>
    </row>
    <row r="255" spans="1:6" x14ac:dyDescent="0.35">
      <c r="A255" s="10">
        <v>3.2323000000000001E+21</v>
      </c>
      <c r="B255" s="39">
        <f t="shared" si="9"/>
        <v>0.65985000000000182</v>
      </c>
      <c r="C255" s="11">
        <v>3.6172E+21</v>
      </c>
      <c r="D255" s="39">
        <f t="shared" si="10"/>
        <v>0.65985000000000182</v>
      </c>
      <c r="E255" s="11">
        <v>3.596E+21</v>
      </c>
      <c r="F255" s="40">
        <f t="shared" si="11"/>
        <v>0.65985000000000182</v>
      </c>
    </row>
    <row r="256" spans="1:6" x14ac:dyDescent="0.35">
      <c r="A256" s="10">
        <v>3.2348E+21</v>
      </c>
      <c r="B256" s="39">
        <f t="shared" si="9"/>
        <v>0.66250000000000187</v>
      </c>
      <c r="C256" s="11">
        <v>3.6232E+21</v>
      </c>
      <c r="D256" s="39">
        <f t="shared" si="10"/>
        <v>0.66250000000000187</v>
      </c>
      <c r="E256" s="11">
        <v>3.6024E+21</v>
      </c>
      <c r="F256" s="40">
        <f t="shared" si="11"/>
        <v>0.66250000000000187</v>
      </c>
    </row>
    <row r="257" spans="1:6" x14ac:dyDescent="0.35">
      <c r="A257" s="10">
        <v>3.2382000000000003E+21</v>
      </c>
      <c r="B257" s="39">
        <f t="shared" si="9"/>
        <v>0.66515000000000191</v>
      </c>
      <c r="C257" s="11">
        <v>3.6335000000000001E+21</v>
      </c>
      <c r="D257" s="39">
        <f t="shared" si="10"/>
        <v>0.66515000000000191</v>
      </c>
      <c r="E257" s="11">
        <v>3.6143000000000001E+21</v>
      </c>
      <c r="F257" s="40">
        <f t="shared" si="11"/>
        <v>0.66515000000000191</v>
      </c>
    </row>
    <row r="258" spans="1:6" x14ac:dyDescent="0.35">
      <c r="A258" s="10">
        <v>3.2376E+21</v>
      </c>
      <c r="B258" s="39">
        <f t="shared" si="9"/>
        <v>0.66780000000000195</v>
      </c>
      <c r="C258" s="11">
        <v>3.6305999999999997E+21</v>
      </c>
      <c r="D258" s="39">
        <f t="shared" si="10"/>
        <v>0.66780000000000195</v>
      </c>
      <c r="E258" s="11">
        <v>3.6171000000000001E+21</v>
      </c>
      <c r="F258" s="40">
        <f t="shared" si="11"/>
        <v>0.66780000000000195</v>
      </c>
    </row>
    <row r="259" spans="1:6" x14ac:dyDescent="0.35">
      <c r="A259" s="10">
        <v>3.2056999999999999E+21</v>
      </c>
      <c r="B259" s="39">
        <f t="shared" si="9"/>
        <v>0.67045000000000199</v>
      </c>
      <c r="C259" s="11">
        <v>3.6076999999999999E+21</v>
      </c>
      <c r="D259" s="39">
        <f t="shared" si="10"/>
        <v>0.67045000000000199</v>
      </c>
      <c r="E259" s="11">
        <v>3.6048E+21</v>
      </c>
      <c r="F259" s="40">
        <f t="shared" si="11"/>
        <v>0.67045000000000199</v>
      </c>
    </row>
    <row r="260" spans="1:6" x14ac:dyDescent="0.35">
      <c r="A260" s="10">
        <v>3.1956999999999999E+21</v>
      </c>
      <c r="B260" s="39">
        <f t="shared" si="9"/>
        <v>0.67310000000000203</v>
      </c>
      <c r="C260" s="11">
        <v>3.5886000000000003E+21</v>
      </c>
      <c r="D260" s="39">
        <f t="shared" si="10"/>
        <v>0.67310000000000203</v>
      </c>
      <c r="E260" s="11">
        <v>3.6072999999999999E+21</v>
      </c>
      <c r="F260" s="40">
        <f t="shared" si="11"/>
        <v>0.67310000000000203</v>
      </c>
    </row>
    <row r="261" spans="1:6" x14ac:dyDescent="0.35">
      <c r="A261" s="10">
        <v>3.1903000000000001E+21</v>
      </c>
      <c r="B261" s="39">
        <f t="shared" si="9"/>
        <v>0.67575000000000207</v>
      </c>
      <c r="C261" s="11">
        <v>3.5915000000000001E+21</v>
      </c>
      <c r="D261" s="39">
        <f t="shared" si="10"/>
        <v>0.67575000000000207</v>
      </c>
      <c r="E261" s="11">
        <v>3.604E+21</v>
      </c>
      <c r="F261" s="40">
        <f t="shared" si="11"/>
        <v>0.67575000000000207</v>
      </c>
    </row>
    <row r="262" spans="1:6" x14ac:dyDescent="0.35">
      <c r="A262" s="10">
        <v>3.1876E+21</v>
      </c>
      <c r="B262" s="39">
        <f t="shared" si="9"/>
        <v>0.67840000000000211</v>
      </c>
      <c r="C262" s="11">
        <v>3.5940999999999999E+21</v>
      </c>
      <c r="D262" s="39">
        <f t="shared" si="10"/>
        <v>0.67840000000000211</v>
      </c>
      <c r="E262" s="11">
        <v>3.574E+21</v>
      </c>
      <c r="F262" s="40">
        <f t="shared" si="11"/>
        <v>0.67840000000000211</v>
      </c>
    </row>
    <row r="263" spans="1:6" x14ac:dyDescent="0.35">
      <c r="A263" s="10">
        <v>3.188E+21</v>
      </c>
      <c r="B263" s="39">
        <f t="shared" si="9"/>
        <v>0.68105000000000215</v>
      </c>
      <c r="C263" s="11">
        <v>3.5632999999999999E+21</v>
      </c>
      <c r="D263" s="39">
        <f t="shared" si="10"/>
        <v>0.68105000000000215</v>
      </c>
      <c r="E263" s="11">
        <v>3.5651000000000001E+21</v>
      </c>
      <c r="F263" s="40">
        <f t="shared" si="11"/>
        <v>0.68105000000000215</v>
      </c>
    </row>
    <row r="264" spans="1:6" x14ac:dyDescent="0.35">
      <c r="A264" s="10">
        <v>3.1831000000000001E+21</v>
      </c>
      <c r="B264" s="39">
        <f t="shared" ref="B264:B327" si="12">B263+(2.65*10^-3)</f>
        <v>0.68370000000000219</v>
      </c>
      <c r="C264" s="11">
        <v>3.5446000000000003E+21</v>
      </c>
      <c r="D264" s="39">
        <f t="shared" ref="D264:D327" si="13">D263+(2.65*10^-3)</f>
        <v>0.68370000000000219</v>
      </c>
      <c r="E264" s="11">
        <v>3.5635000000000001E+21</v>
      </c>
      <c r="F264" s="40">
        <f t="shared" ref="F264:F327" si="14">F263+(2.65*10^-3)</f>
        <v>0.68370000000000219</v>
      </c>
    </row>
    <row r="265" spans="1:6" x14ac:dyDescent="0.35">
      <c r="A265" s="10">
        <v>3.1675000000000001E+21</v>
      </c>
      <c r="B265" s="39">
        <f t="shared" si="12"/>
        <v>0.68635000000000224</v>
      </c>
      <c r="C265" s="11">
        <v>3.5347000000000001E+21</v>
      </c>
      <c r="D265" s="39">
        <f t="shared" si="13"/>
        <v>0.68635000000000224</v>
      </c>
      <c r="E265" s="11">
        <v>3.5561999999999997E+21</v>
      </c>
      <c r="F265" s="40">
        <f t="shared" si="14"/>
        <v>0.68635000000000224</v>
      </c>
    </row>
    <row r="266" spans="1:6" x14ac:dyDescent="0.35">
      <c r="A266" s="10">
        <v>3.1572E+21</v>
      </c>
      <c r="B266" s="39">
        <f t="shared" si="12"/>
        <v>0.68900000000000228</v>
      </c>
      <c r="C266" s="11">
        <v>3.5540999999999999E+21</v>
      </c>
      <c r="D266" s="39">
        <f t="shared" si="13"/>
        <v>0.68900000000000228</v>
      </c>
      <c r="E266" s="11">
        <v>3.544E+21</v>
      </c>
      <c r="F266" s="40">
        <f t="shared" si="14"/>
        <v>0.68900000000000228</v>
      </c>
    </row>
    <row r="267" spans="1:6" x14ac:dyDescent="0.35">
      <c r="A267" s="10">
        <v>3.1553999999999997E+21</v>
      </c>
      <c r="B267" s="39">
        <f t="shared" si="12"/>
        <v>0.69165000000000232</v>
      </c>
      <c r="C267" s="11">
        <v>3.5390000000000003E+21</v>
      </c>
      <c r="D267" s="39">
        <f t="shared" si="13"/>
        <v>0.69165000000000232</v>
      </c>
      <c r="E267" s="11">
        <v>3.5188999999999999E+21</v>
      </c>
      <c r="F267" s="40">
        <f t="shared" si="14"/>
        <v>0.69165000000000232</v>
      </c>
    </row>
    <row r="268" spans="1:6" x14ac:dyDescent="0.35">
      <c r="A268" s="10">
        <v>3.1489999999999997E+21</v>
      </c>
      <c r="B268" s="39">
        <f t="shared" si="12"/>
        <v>0.69430000000000236</v>
      </c>
      <c r="C268" s="11">
        <v>3.5161999999999997E+21</v>
      </c>
      <c r="D268" s="39">
        <f t="shared" si="13"/>
        <v>0.69430000000000236</v>
      </c>
      <c r="E268" s="11">
        <v>3.4894000000000003E+21</v>
      </c>
      <c r="F268" s="40">
        <f t="shared" si="14"/>
        <v>0.69430000000000236</v>
      </c>
    </row>
    <row r="269" spans="1:6" x14ac:dyDescent="0.35">
      <c r="A269" s="10">
        <v>3.1334000000000003E+21</v>
      </c>
      <c r="B269" s="39">
        <f t="shared" si="12"/>
        <v>0.6969500000000024</v>
      </c>
      <c r="C269" s="11">
        <v>3.5041999999999997E+21</v>
      </c>
      <c r="D269" s="39">
        <f t="shared" si="13"/>
        <v>0.6969500000000024</v>
      </c>
      <c r="E269" s="11">
        <v>3.4920999999999999E+21</v>
      </c>
      <c r="F269" s="40">
        <f t="shared" si="14"/>
        <v>0.6969500000000024</v>
      </c>
    </row>
    <row r="270" spans="1:6" x14ac:dyDescent="0.35">
      <c r="A270" s="10">
        <v>3.1408999999999999E+21</v>
      </c>
      <c r="B270" s="39">
        <f t="shared" si="12"/>
        <v>0.69960000000000244</v>
      </c>
      <c r="C270" s="11">
        <v>3.5030000000000003E+21</v>
      </c>
      <c r="D270" s="39">
        <f t="shared" si="13"/>
        <v>0.69960000000000244</v>
      </c>
      <c r="E270" s="11">
        <v>3.5071000000000001E+21</v>
      </c>
      <c r="F270" s="40">
        <f t="shared" si="14"/>
        <v>0.69960000000000244</v>
      </c>
    </row>
    <row r="271" spans="1:6" x14ac:dyDescent="0.35">
      <c r="A271" s="10">
        <v>3.1215000000000001E+21</v>
      </c>
      <c r="B271" s="39">
        <f t="shared" si="12"/>
        <v>0.70225000000000248</v>
      </c>
      <c r="C271" s="11">
        <v>3.4948E+21</v>
      </c>
      <c r="D271" s="39">
        <f t="shared" si="13"/>
        <v>0.70225000000000248</v>
      </c>
      <c r="E271" s="11">
        <v>3.508E+21</v>
      </c>
      <c r="F271" s="40">
        <f t="shared" si="14"/>
        <v>0.70225000000000248</v>
      </c>
    </row>
    <row r="272" spans="1:6" x14ac:dyDescent="0.35">
      <c r="A272" s="10">
        <v>3.0908999999999999E+21</v>
      </c>
      <c r="B272" s="39">
        <f t="shared" si="12"/>
        <v>0.70490000000000252</v>
      </c>
      <c r="C272" s="11">
        <v>3.474E+21</v>
      </c>
      <c r="D272" s="39">
        <f t="shared" si="13"/>
        <v>0.70490000000000252</v>
      </c>
      <c r="E272" s="11">
        <v>3.4772E+21</v>
      </c>
      <c r="F272" s="40">
        <f t="shared" si="14"/>
        <v>0.70490000000000252</v>
      </c>
    </row>
    <row r="273" spans="1:6" x14ac:dyDescent="0.35">
      <c r="A273" s="10">
        <v>3.0867000000000001E+21</v>
      </c>
      <c r="B273" s="39">
        <f t="shared" si="12"/>
        <v>0.70755000000000257</v>
      </c>
      <c r="C273" s="11">
        <v>3.444E+21</v>
      </c>
      <c r="D273" s="39">
        <f t="shared" si="13"/>
        <v>0.70755000000000257</v>
      </c>
      <c r="E273" s="11">
        <v>3.4659000000000001E+21</v>
      </c>
      <c r="F273" s="40">
        <f t="shared" si="14"/>
        <v>0.70755000000000257</v>
      </c>
    </row>
    <row r="274" spans="1:6" x14ac:dyDescent="0.35">
      <c r="A274" s="10">
        <v>3.0904999999999999E+21</v>
      </c>
      <c r="B274" s="39">
        <f t="shared" si="12"/>
        <v>0.71020000000000261</v>
      </c>
      <c r="C274" s="11">
        <v>3.4408999999999999E+21</v>
      </c>
      <c r="D274" s="39">
        <f t="shared" si="13"/>
        <v>0.71020000000000261</v>
      </c>
      <c r="E274" s="11">
        <v>3.4569999999999997E+21</v>
      </c>
      <c r="F274" s="40">
        <f t="shared" si="14"/>
        <v>0.71020000000000261</v>
      </c>
    </row>
    <row r="275" spans="1:6" x14ac:dyDescent="0.35">
      <c r="A275" s="10">
        <v>3.0833999999999997E+21</v>
      </c>
      <c r="B275" s="39">
        <f t="shared" si="12"/>
        <v>0.71285000000000265</v>
      </c>
      <c r="C275" s="11">
        <v>3.4251000000000001E+21</v>
      </c>
      <c r="D275" s="39">
        <f t="shared" si="13"/>
        <v>0.71285000000000265</v>
      </c>
      <c r="E275" s="11">
        <v>3.4511000000000001E+21</v>
      </c>
      <c r="F275" s="40">
        <f t="shared" si="14"/>
        <v>0.71285000000000265</v>
      </c>
    </row>
    <row r="276" spans="1:6" x14ac:dyDescent="0.35">
      <c r="A276" s="10">
        <v>3.0766000000000003E+21</v>
      </c>
      <c r="B276" s="39">
        <f t="shared" si="12"/>
        <v>0.71550000000000269</v>
      </c>
      <c r="C276" s="11">
        <v>3.4376999999999999E+21</v>
      </c>
      <c r="D276" s="39">
        <f t="shared" si="13"/>
        <v>0.71550000000000269</v>
      </c>
      <c r="E276" s="11">
        <v>3.4328E+21</v>
      </c>
      <c r="F276" s="40">
        <f t="shared" si="14"/>
        <v>0.71550000000000269</v>
      </c>
    </row>
    <row r="277" spans="1:6" x14ac:dyDescent="0.35">
      <c r="A277" s="10">
        <v>3.0422000000000003E+21</v>
      </c>
      <c r="B277" s="39">
        <f t="shared" si="12"/>
        <v>0.71815000000000273</v>
      </c>
      <c r="C277" s="11">
        <v>3.4630000000000003E+21</v>
      </c>
      <c r="D277" s="39">
        <f t="shared" si="13"/>
        <v>0.71815000000000273</v>
      </c>
      <c r="E277" s="11">
        <v>3.3998000000000003E+21</v>
      </c>
      <c r="F277" s="40">
        <f t="shared" si="14"/>
        <v>0.71815000000000273</v>
      </c>
    </row>
    <row r="278" spans="1:6" x14ac:dyDescent="0.35">
      <c r="A278" s="10">
        <v>3.0241999999999997E+21</v>
      </c>
      <c r="B278" s="39">
        <f t="shared" si="12"/>
        <v>0.72080000000000277</v>
      </c>
      <c r="C278" s="11">
        <v>3.4465999999999997E+21</v>
      </c>
      <c r="D278" s="39">
        <f t="shared" si="13"/>
        <v>0.72080000000000277</v>
      </c>
      <c r="E278" s="11">
        <v>3.3744999999999999E+21</v>
      </c>
      <c r="F278" s="40">
        <f t="shared" si="14"/>
        <v>0.72080000000000277</v>
      </c>
    </row>
    <row r="279" spans="1:6" x14ac:dyDescent="0.35">
      <c r="A279" s="10">
        <v>3.0161999999999997E+21</v>
      </c>
      <c r="B279" s="39">
        <f t="shared" si="12"/>
        <v>0.72345000000000281</v>
      </c>
      <c r="C279" s="11">
        <v>3.4017999999999997E+21</v>
      </c>
      <c r="D279" s="39">
        <f t="shared" si="13"/>
        <v>0.72345000000000281</v>
      </c>
      <c r="E279" s="11">
        <v>3.3972999999999999E+21</v>
      </c>
      <c r="F279" s="40">
        <f t="shared" si="14"/>
        <v>0.72345000000000281</v>
      </c>
    </row>
    <row r="280" spans="1:6" x14ac:dyDescent="0.35">
      <c r="A280" s="10">
        <v>3.0094000000000003E+21</v>
      </c>
      <c r="B280" s="39">
        <f t="shared" si="12"/>
        <v>0.72610000000000285</v>
      </c>
      <c r="C280" s="11">
        <v>3.3886000000000003E+21</v>
      </c>
      <c r="D280" s="39">
        <f t="shared" si="13"/>
        <v>0.72610000000000285</v>
      </c>
      <c r="E280" s="11">
        <v>3.4084999999999999E+21</v>
      </c>
      <c r="F280" s="40">
        <f t="shared" si="14"/>
        <v>0.72610000000000285</v>
      </c>
    </row>
    <row r="281" spans="1:6" x14ac:dyDescent="0.35">
      <c r="A281" s="10">
        <v>2.9796999999999999E+21</v>
      </c>
      <c r="B281" s="39">
        <f t="shared" si="12"/>
        <v>0.7287500000000029</v>
      </c>
      <c r="C281" s="11">
        <v>3.3889999999999997E+21</v>
      </c>
      <c r="D281" s="39">
        <f t="shared" si="13"/>
        <v>0.7287500000000029</v>
      </c>
      <c r="E281" s="11">
        <v>3.4052999999999999E+21</v>
      </c>
      <c r="F281" s="40">
        <f t="shared" si="14"/>
        <v>0.7287500000000029</v>
      </c>
    </row>
    <row r="282" spans="1:6" x14ac:dyDescent="0.35">
      <c r="A282" s="10">
        <v>2.9630000000000003E+21</v>
      </c>
      <c r="B282" s="39">
        <f t="shared" si="12"/>
        <v>0.73140000000000294</v>
      </c>
      <c r="C282" s="11">
        <v>3.3988E+21</v>
      </c>
      <c r="D282" s="39">
        <f t="shared" si="13"/>
        <v>0.73140000000000294</v>
      </c>
      <c r="E282" s="11">
        <v>3.3950000000000003E+21</v>
      </c>
      <c r="F282" s="40">
        <f t="shared" si="14"/>
        <v>0.73140000000000294</v>
      </c>
    </row>
    <row r="283" spans="1:6" x14ac:dyDescent="0.35">
      <c r="A283" s="10">
        <v>2.9536E+21</v>
      </c>
      <c r="B283" s="39">
        <f t="shared" si="12"/>
        <v>0.73405000000000298</v>
      </c>
      <c r="C283" s="11">
        <v>3.4031000000000001E+21</v>
      </c>
      <c r="D283" s="39">
        <f t="shared" si="13"/>
        <v>0.73405000000000298</v>
      </c>
      <c r="E283" s="11">
        <v>3.4083000000000001E+21</v>
      </c>
      <c r="F283" s="40">
        <f t="shared" si="14"/>
        <v>0.73405000000000298</v>
      </c>
    </row>
    <row r="284" spans="1:6" x14ac:dyDescent="0.35">
      <c r="A284" s="10">
        <v>2.9430000000000003E+21</v>
      </c>
      <c r="B284" s="39">
        <f t="shared" si="12"/>
        <v>0.73670000000000302</v>
      </c>
      <c r="C284" s="11">
        <v>3.4035000000000001E+21</v>
      </c>
      <c r="D284" s="39">
        <f t="shared" si="13"/>
        <v>0.73670000000000302</v>
      </c>
      <c r="E284" s="11">
        <v>3.3956999999999999E+21</v>
      </c>
      <c r="F284" s="40">
        <f t="shared" si="14"/>
        <v>0.73670000000000302</v>
      </c>
    </row>
    <row r="285" spans="1:6" x14ac:dyDescent="0.35">
      <c r="A285" s="10">
        <v>2.9296999999999999E+21</v>
      </c>
      <c r="B285" s="39">
        <f t="shared" si="12"/>
        <v>0.73935000000000306</v>
      </c>
      <c r="C285" s="11">
        <v>3.3961999999999997E+21</v>
      </c>
      <c r="D285" s="39">
        <f t="shared" si="13"/>
        <v>0.73935000000000306</v>
      </c>
      <c r="E285" s="11">
        <v>3.3676E+21</v>
      </c>
      <c r="F285" s="40">
        <f t="shared" si="14"/>
        <v>0.73935000000000306</v>
      </c>
    </row>
    <row r="286" spans="1:6" x14ac:dyDescent="0.35">
      <c r="A286" s="10">
        <v>2.9276999999999999E+21</v>
      </c>
      <c r="B286" s="39">
        <f t="shared" si="12"/>
        <v>0.7420000000000031</v>
      </c>
      <c r="C286" s="11">
        <v>3.3771000000000001E+21</v>
      </c>
      <c r="D286" s="39">
        <f t="shared" si="13"/>
        <v>0.7420000000000031</v>
      </c>
      <c r="E286" s="11">
        <v>3.3187000000000001E+21</v>
      </c>
      <c r="F286" s="40">
        <f t="shared" si="14"/>
        <v>0.7420000000000031</v>
      </c>
    </row>
    <row r="287" spans="1:6" x14ac:dyDescent="0.35">
      <c r="A287" s="10">
        <v>2.9163000000000001E+21</v>
      </c>
      <c r="B287" s="39">
        <f t="shared" si="12"/>
        <v>0.74465000000000314</v>
      </c>
      <c r="C287" s="11">
        <v>3.3151000000000001E+21</v>
      </c>
      <c r="D287" s="39">
        <f t="shared" si="13"/>
        <v>0.74465000000000314</v>
      </c>
      <c r="E287" s="11">
        <v>3.3284999999999999E+21</v>
      </c>
      <c r="F287" s="40">
        <f t="shared" si="14"/>
        <v>0.74465000000000314</v>
      </c>
    </row>
    <row r="288" spans="1:6" x14ac:dyDescent="0.35">
      <c r="A288" s="10">
        <v>2.8843000000000001E+21</v>
      </c>
      <c r="B288" s="39">
        <f t="shared" si="12"/>
        <v>0.74730000000000318</v>
      </c>
      <c r="C288" s="11">
        <v>3.2732E+21</v>
      </c>
      <c r="D288" s="39">
        <f t="shared" si="13"/>
        <v>0.74730000000000318</v>
      </c>
      <c r="E288" s="11">
        <v>3.3305999999999997E+21</v>
      </c>
      <c r="F288" s="40">
        <f t="shared" si="14"/>
        <v>0.74730000000000318</v>
      </c>
    </row>
    <row r="289" spans="1:6" x14ac:dyDescent="0.35">
      <c r="A289" s="10">
        <v>2.8579000000000001E+21</v>
      </c>
      <c r="B289" s="39">
        <f t="shared" si="12"/>
        <v>0.74995000000000323</v>
      </c>
      <c r="C289" s="11">
        <v>3.2681999999999997E+21</v>
      </c>
      <c r="D289" s="39">
        <f t="shared" si="13"/>
        <v>0.74995000000000323</v>
      </c>
      <c r="E289" s="11">
        <v>3.2931000000000001E+21</v>
      </c>
      <c r="F289" s="40">
        <f t="shared" si="14"/>
        <v>0.74995000000000323</v>
      </c>
    </row>
    <row r="290" spans="1:6" x14ac:dyDescent="0.35">
      <c r="A290" s="10">
        <v>2.8247000000000001E+21</v>
      </c>
      <c r="B290" s="39">
        <f t="shared" si="12"/>
        <v>0.75260000000000327</v>
      </c>
      <c r="C290" s="11">
        <v>3.2716999999999999E+21</v>
      </c>
      <c r="D290" s="39">
        <f t="shared" si="13"/>
        <v>0.75260000000000327</v>
      </c>
      <c r="E290" s="11">
        <v>3.252E+21</v>
      </c>
      <c r="F290" s="40">
        <f t="shared" si="14"/>
        <v>0.75260000000000327</v>
      </c>
    </row>
    <row r="291" spans="1:6" x14ac:dyDescent="0.35">
      <c r="A291" s="10">
        <v>2.7996E+21</v>
      </c>
      <c r="B291" s="39">
        <f t="shared" si="12"/>
        <v>0.75525000000000331</v>
      </c>
      <c r="C291" s="11">
        <v>3.2660999999999999E+21</v>
      </c>
      <c r="D291" s="39">
        <f t="shared" si="13"/>
        <v>0.75525000000000331</v>
      </c>
      <c r="E291" s="11">
        <v>3.2416E+21</v>
      </c>
      <c r="F291" s="40">
        <f t="shared" si="14"/>
        <v>0.75525000000000331</v>
      </c>
    </row>
    <row r="292" spans="1:6" x14ac:dyDescent="0.35">
      <c r="A292" s="10">
        <v>2.7980999999999999E+21</v>
      </c>
      <c r="B292" s="39">
        <f t="shared" si="12"/>
        <v>0.75790000000000335</v>
      </c>
      <c r="C292" s="11">
        <v>3.2400999999999999E+21</v>
      </c>
      <c r="D292" s="39">
        <f t="shared" si="13"/>
        <v>0.75790000000000335</v>
      </c>
      <c r="E292" s="11">
        <v>3.2487000000000001E+21</v>
      </c>
      <c r="F292" s="40">
        <f t="shared" si="14"/>
        <v>0.75790000000000335</v>
      </c>
    </row>
    <row r="293" spans="1:6" x14ac:dyDescent="0.35">
      <c r="A293" s="10">
        <v>2.7847000000000001E+21</v>
      </c>
      <c r="B293" s="39">
        <f t="shared" si="12"/>
        <v>0.76055000000000339</v>
      </c>
      <c r="C293" s="11">
        <v>3.2355000000000001E+21</v>
      </c>
      <c r="D293" s="39">
        <f t="shared" si="13"/>
        <v>0.76055000000000339</v>
      </c>
      <c r="E293" s="11">
        <v>3.2409999999999997E+21</v>
      </c>
      <c r="F293" s="40">
        <f t="shared" si="14"/>
        <v>0.76055000000000339</v>
      </c>
    </row>
    <row r="294" spans="1:6" x14ac:dyDescent="0.35">
      <c r="A294" s="10">
        <v>2.7764E+21</v>
      </c>
      <c r="B294" s="39">
        <f t="shared" si="12"/>
        <v>0.76320000000000343</v>
      </c>
      <c r="C294" s="11">
        <v>3.2024999999999999E+21</v>
      </c>
      <c r="D294" s="39">
        <f t="shared" si="13"/>
        <v>0.76320000000000343</v>
      </c>
      <c r="E294" s="11">
        <v>3.2408999999999999E+21</v>
      </c>
      <c r="F294" s="40">
        <f t="shared" si="14"/>
        <v>0.76320000000000343</v>
      </c>
    </row>
    <row r="295" spans="1:6" x14ac:dyDescent="0.35">
      <c r="A295" s="10">
        <v>2.7664E+21</v>
      </c>
      <c r="B295" s="39">
        <f t="shared" si="12"/>
        <v>0.76585000000000347</v>
      </c>
      <c r="C295" s="11">
        <v>3.1676999999999999E+21</v>
      </c>
      <c r="D295" s="39">
        <f t="shared" si="13"/>
        <v>0.76585000000000347</v>
      </c>
      <c r="E295" s="11">
        <v>3.2232E+21</v>
      </c>
      <c r="F295" s="40">
        <f t="shared" si="14"/>
        <v>0.76585000000000347</v>
      </c>
    </row>
    <row r="296" spans="1:6" x14ac:dyDescent="0.35">
      <c r="A296" s="10">
        <v>2.758E+21</v>
      </c>
      <c r="B296" s="39">
        <f t="shared" si="12"/>
        <v>0.76850000000000351</v>
      </c>
      <c r="C296" s="11">
        <v>3.1654000000000003E+21</v>
      </c>
      <c r="D296" s="39">
        <f t="shared" si="13"/>
        <v>0.76850000000000351</v>
      </c>
      <c r="E296" s="11">
        <v>3.2217999999999997E+21</v>
      </c>
      <c r="F296" s="40">
        <f t="shared" si="14"/>
        <v>0.76850000000000351</v>
      </c>
    </row>
    <row r="297" spans="1:6" x14ac:dyDescent="0.35">
      <c r="A297" s="10">
        <v>2.7503000000000001E+21</v>
      </c>
      <c r="B297" s="39">
        <f t="shared" si="12"/>
        <v>0.77115000000000355</v>
      </c>
      <c r="C297" s="11">
        <v>3.1790000000000003E+21</v>
      </c>
      <c r="D297" s="39">
        <f t="shared" si="13"/>
        <v>0.77115000000000355</v>
      </c>
      <c r="E297" s="11">
        <v>3.2212999999999999E+21</v>
      </c>
      <c r="F297" s="40">
        <f t="shared" si="14"/>
        <v>0.77115000000000355</v>
      </c>
    </row>
    <row r="298" spans="1:6" x14ac:dyDescent="0.35">
      <c r="A298" s="10">
        <v>2.7411000000000001E+21</v>
      </c>
      <c r="B298" s="39">
        <f t="shared" si="12"/>
        <v>0.7738000000000036</v>
      </c>
      <c r="C298" s="11">
        <v>3.1915000000000001E+21</v>
      </c>
      <c r="D298" s="39">
        <f t="shared" si="13"/>
        <v>0.7738000000000036</v>
      </c>
      <c r="E298" s="11">
        <v>3.2404999999999999E+21</v>
      </c>
      <c r="F298" s="40">
        <f t="shared" si="14"/>
        <v>0.7738000000000036</v>
      </c>
    </row>
    <row r="299" spans="1:6" x14ac:dyDescent="0.35">
      <c r="A299" s="10">
        <v>2.7656999999999999E+21</v>
      </c>
      <c r="B299" s="39">
        <f t="shared" si="12"/>
        <v>0.77645000000000364</v>
      </c>
      <c r="C299" s="11">
        <v>3.1891000000000001E+21</v>
      </c>
      <c r="D299" s="39">
        <f t="shared" si="13"/>
        <v>0.77645000000000364</v>
      </c>
      <c r="E299" s="11">
        <v>3.2441999999999997E+21</v>
      </c>
      <c r="F299" s="40">
        <f t="shared" si="14"/>
        <v>0.77645000000000364</v>
      </c>
    </row>
    <row r="300" spans="1:6" x14ac:dyDescent="0.35">
      <c r="A300" s="10">
        <v>2.7849999999999997E+21</v>
      </c>
      <c r="B300" s="39">
        <f t="shared" si="12"/>
        <v>0.77910000000000368</v>
      </c>
      <c r="C300" s="11">
        <v>3.1902000000000003E+21</v>
      </c>
      <c r="D300" s="39">
        <f t="shared" si="13"/>
        <v>0.77910000000000368</v>
      </c>
      <c r="E300" s="11">
        <v>3.2312E+21</v>
      </c>
      <c r="F300" s="40">
        <f t="shared" si="14"/>
        <v>0.77910000000000368</v>
      </c>
    </row>
    <row r="301" spans="1:6" x14ac:dyDescent="0.35">
      <c r="A301" s="10">
        <v>2.7740999999999999E+21</v>
      </c>
      <c r="B301" s="39">
        <f t="shared" si="12"/>
        <v>0.78175000000000372</v>
      </c>
      <c r="C301" s="11">
        <v>3.1907000000000001E+21</v>
      </c>
      <c r="D301" s="39">
        <f t="shared" si="13"/>
        <v>0.78175000000000372</v>
      </c>
      <c r="E301" s="11">
        <v>3.2472E+21</v>
      </c>
      <c r="F301" s="40">
        <f t="shared" si="14"/>
        <v>0.78175000000000372</v>
      </c>
    </row>
    <row r="302" spans="1:6" x14ac:dyDescent="0.35">
      <c r="A302" s="10">
        <v>2.7395000000000001E+21</v>
      </c>
      <c r="B302" s="39">
        <f t="shared" si="12"/>
        <v>0.78440000000000376</v>
      </c>
      <c r="C302" s="11">
        <v>3.1889999999999997E+21</v>
      </c>
      <c r="D302" s="39">
        <f t="shared" si="13"/>
        <v>0.78440000000000376</v>
      </c>
      <c r="E302" s="11">
        <v>3.2497999999999997E+21</v>
      </c>
      <c r="F302" s="40">
        <f t="shared" si="14"/>
        <v>0.78440000000000376</v>
      </c>
    </row>
    <row r="303" spans="1:6" x14ac:dyDescent="0.35">
      <c r="A303" s="10">
        <v>2.734E+21</v>
      </c>
      <c r="B303" s="39">
        <f t="shared" si="12"/>
        <v>0.7870500000000038</v>
      </c>
      <c r="C303" s="11">
        <v>3.1899000000000001E+21</v>
      </c>
      <c r="D303" s="39">
        <f t="shared" si="13"/>
        <v>0.7870500000000038</v>
      </c>
      <c r="E303" s="11">
        <v>3.2516999999999999E+21</v>
      </c>
      <c r="F303" s="40">
        <f t="shared" si="14"/>
        <v>0.7870500000000038</v>
      </c>
    </row>
    <row r="304" spans="1:6" x14ac:dyDescent="0.35">
      <c r="A304" s="10">
        <v>2.7259000000000001E+21</v>
      </c>
      <c r="B304" s="39">
        <f t="shared" si="12"/>
        <v>0.78970000000000384</v>
      </c>
      <c r="C304" s="11">
        <v>3.1785999999999997E+21</v>
      </c>
      <c r="D304" s="39">
        <f t="shared" si="13"/>
        <v>0.78970000000000384</v>
      </c>
      <c r="E304" s="11">
        <v>3.2137999999999997E+21</v>
      </c>
      <c r="F304" s="40">
        <f t="shared" si="14"/>
        <v>0.78970000000000384</v>
      </c>
    </row>
    <row r="305" spans="1:6" x14ac:dyDescent="0.35">
      <c r="A305" s="10">
        <v>2.7076999999999999E+21</v>
      </c>
      <c r="B305" s="39">
        <f t="shared" si="12"/>
        <v>0.79235000000000388</v>
      </c>
      <c r="C305" s="11">
        <v>3.1700999999999999E+21</v>
      </c>
      <c r="D305" s="39">
        <f t="shared" si="13"/>
        <v>0.79235000000000388</v>
      </c>
      <c r="E305" s="11">
        <v>3.1992999999999999E+21</v>
      </c>
      <c r="F305" s="40">
        <f t="shared" si="14"/>
        <v>0.79235000000000388</v>
      </c>
    </row>
    <row r="306" spans="1:6" x14ac:dyDescent="0.35">
      <c r="A306" s="10">
        <v>2.6779000000000001E+21</v>
      </c>
      <c r="B306" s="39">
        <f t="shared" si="12"/>
        <v>0.79500000000000393</v>
      </c>
      <c r="C306" s="11">
        <v>3.1548E+21</v>
      </c>
      <c r="D306" s="39">
        <f t="shared" si="13"/>
        <v>0.79500000000000393</v>
      </c>
      <c r="E306" s="11">
        <v>3.1932999999999999E+21</v>
      </c>
      <c r="F306" s="40">
        <f t="shared" si="14"/>
        <v>0.79500000000000393</v>
      </c>
    </row>
    <row r="307" spans="1:6" x14ac:dyDescent="0.35">
      <c r="A307" s="10">
        <v>2.6614000000000003E+21</v>
      </c>
      <c r="B307" s="39">
        <f t="shared" si="12"/>
        <v>0.79765000000000397</v>
      </c>
      <c r="C307" s="11">
        <v>3.1592E+21</v>
      </c>
      <c r="D307" s="39">
        <f t="shared" si="13"/>
        <v>0.79765000000000397</v>
      </c>
      <c r="E307" s="11">
        <v>3.1908E+21</v>
      </c>
      <c r="F307" s="40">
        <f t="shared" si="14"/>
        <v>0.79765000000000397</v>
      </c>
    </row>
    <row r="308" spans="1:6" x14ac:dyDescent="0.35">
      <c r="A308" s="10">
        <v>2.6416999999999999E+21</v>
      </c>
      <c r="B308" s="39">
        <f t="shared" si="12"/>
        <v>0.80030000000000401</v>
      </c>
      <c r="C308" s="11">
        <v>3.1575000000000001E+21</v>
      </c>
      <c r="D308" s="39">
        <f t="shared" si="13"/>
        <v>0.80030000000000401</v>
      </c>
      <c r="E308" s="11">
        <v>3.1915000000000001E+21</v>
      </c>
      <c r="F308" s="40">
        <f t="shared" si="14"/>
        <v>0.80030000000000401</v>
      </c>
    </row>
    <row r="309" spans="1:6" x14ac:dyDescent="0.35">
      <c r="A309" s="10">
        <v>2.6392999999999999E+21</v>
      </c>
      <c r="B309" s="39">
        <f t="shared" si="12"/>
        <v>0.80295000000000405</v>
      </c>
      <c r="C309" s="11">
        <v>3.1620999999999999E+21</v>
      </c>
      <c r="D309" s="39">
        <f t="shared" si="13"/>
        <v>0.80295000000000405</v>
      </c>
      <c r="E309" s="11">
        <v>3.1956999999999999E+21</v>
      </c>
      <c r="F309" s="40">
        <f t="shared" si="14"/>
        <v>0.80295000000000405</v>
      </c>
    </row>
    <row r="310" spans="1:6" x14ac:dyDescent="0.35">
      <c r="A310" s="10">
        <v>2.6284999999999999E+21</v>
      </c>
      <c r="B310" s="39">
        <f t="shared" si="12"/>
        <v>0.80560000000000409</v>
      </c>
      <c r="C310" s="11">
        <v>3.1630000000000003E+21</v>
      </c>
      <c r="D310" s="39">
        <f t="shared" si="13"/>
        <v>0.80560000000000409</v>
      </c>
      <c r="E310" s="11">
        <v>3.1884E+21</v>
      </c>
      <c r="F310" s="40">
        <f t="shared" si="14"/>
        <v>0.80560000000000409</v>
      </c>
    </row>
    <row r="311" spans="1:6" x14ac:dyDescent="0.35">
      <c r="A311" s="10">
        <v>2.6195000000000001E+21</v>
      </c>
      <c r="B311" s="39">
        <f t="shared" si="12"/>
        <v>0.80825000000000413</v>
      </c>
      <c r="C311" s="11">
        <v>3.1153999999999997E+21</v>
      </c>
      <c r="D311" s="39">
        <f t="shared" si="13"/>
        <v>0.80825000000000413</v>
      </c>
      <c r="E311" s="11">
        <v>3.1736E+21</v>
      </c>
      <c r="F311" s="40">
        <f t="shared" si="14"/>
        <v>0.80825000000000413</v>
      </c>
    </row>
    <row r="312" spans="1:6" x14ac:dyDescent="0.35">
      <c r="A312" s="10">
        <v>2.6215000000000001E+21</v>
      </c>
      <c r="B312" s="39">
        <f t="shared" si="12"/>
        <v>0.81090000000000417</v>
      </c>
      <c r="C312" s="11">
        <v>3.084E+21</v>
      </c>
      <c r="D312" s="39">
        <f t="shared" si="13"/>
        <v>0.81090000000000417</v>
      </c>
      <c r="E312" s="11">
        <v>3.1872999999999999E+21</v>
      </c>
      <c r="F312" s="40">
        <f t="shared" si="14"/>
        <v>0.81090000000000417</v>
      </c>
    </row>
    <row r="313" spans="1:6" x14ac:dyDescent="0.35">
      <c r="A313" s="10">
        <v>2.6248999999999999E+21</v>
      </c>
      <c r="B313" s="39">
        <f t="shared" si="12"/>
        <v>0.81355000000000421</v>
      </c>
      <c r="C313" s="11">
        <v>3.0943000000000001E+21</v>
      </c>
      <c r="D313" s="39">
        <f t="shared" si="13"/>
        <v>0.81355000000000421</v>
      </c>
      <c r="E313" s="11">
        <v>3.1759000000000001E+21</v>
      </c>
      <c r="F313" s="40">
        <f t="shared" si="14"/>
        <v>0.81355000000000421</v>
      </c>
    </row>
    <row r="314" spans="1:6" x14ac:dyDescent="0.35">
      <c r="A314" s="10">
        <v>2.6097999999999997E+21</v>
      </c>
      <c r="B314" s="39">
        <f t="shared" si="12"/>
        <v>0.81620000000000426</v>
      </c>
      <c r="C314" s="11">
        <v>3.1196E+21</v>
      </c>
      <c r="D314" s="39">
        <f t="shared" si="13"/>
        <v>0.81620000000000426</v>
      </c>
      <c r="E314" s="11">
        <v>3.1608999999999999E+21</v>
      </c>
      <c r="F314" s="40">
        <f t="shared" si="14"/>
        <v>0.81620000000000426</v>
      </c>
    </row>
    <row r="315" spans="1:6" x14ac:dyDescent="0.35">
      <c r="A315" s="10">
        <v>2.6004E+21</v>
      </c>
      <c r="B315" s="39">
        <f t="shared" si="12"/>
        <v>0.8188500000000043</v>
      </c>
      <c r="C315" s="11">
        <v>3.122E+21</v>
      </c>
      <c r="D315" s="39">
        <f t="shared" si="13"/>
        <v>0.8188500000000043</v>
      </c>
      <c r="E315" s="11">
        <v>3.1616E+21</v>
      </c>
      <c r="F315" s="40">
        <f t="shared" si="14"/>
        <v>0.8188500000000043</v>
      </c>
    </row>
    <row r="316" spans="1:6" x14ac:dyDescent="0.35">
      <c r="A316" s="10">
        <v>2.6048E+21</v>
      </c>
      <c r="B316" s="39">
        <f t="shared" si="12"/>
        <v>0.82150000000000434</v>
      </c>
      <c r="C316" s="11">
        <v>3.1080999999999999E+21</v>
      </c>
      <c r="D316" s="39">
        <f t="shared" si="13"/>
        <v>0.82150000000000434</v>
      </c>
      <c r="E316" s="11">
        <v>3.1784999999999999E+21</v>
      </c>
      <c r="F316" s="40">
        <f t="shared" si="14"/>
        <v>0.82150000000000434</v>
      </c>
    </row>
    <row r="317" spans="1:6" x14ac:dyDescent="0.35">
      <c r="A317" s="10">
        <v>2.6078000000000003E+21</v>
      </c>
      <c r="B317" s="39">
        <f t="shared" si="12"/>
        <v>0.82415000000000438</v>
      </c>
      <c r="C317" s="11">
        <v>3.1135000000000001E+21</v>
      </c>
      <c r="D317" s="39">
        <f t="shared" si="13"/>
        <v>0.82415000000000438</v>
      </c>
      <c r="E317" s="11">
        <v>3.1788E+21</v>
      </c>
      <c r="F317" s="40">
        <f t="shared" si="14"/>
        <v>0.82415000000000438</v>
      </c>
    </row>
    <row r="318" spans="1:6" x14ac:dyDescent="0.35">
      <c r="A318" s="10">
        <v>2.6022000000000003E+21</v>
      </c>
      <c r="B318" s="39">
        <f t="shared" si="12"/>
        <v>0.82680000000000442</v>
      </c>
      <c r="C318" s="11">
        <v>3.1092999999999999E+21</v>
      </c>
      <c r="D318" s="39">
        <f t="shared" si="13"/>
        <v>0.82680000000000442</v>
      </c>
      <c r="E318" s="11">
        <v>3.1808999999999999E+21</v>
      </c>
      <c r="F318" s="40">
        <f t="shared" si="14"/>
        <v>0.82680000000000442</v>
      </c>
    </row>
    <row r="319" spans="1:6" x14ac:dyDescent="0.35">
      <c r="A319" s="10">
        <v>2.5705999999999997E+21</v>
      </c>
      <c r="B319" s="39">
        <f t="shared" si="12"/>
        <v>0.82945000000000446</v>
      </c>
      <c r="C319" s="11">
        <v>3.0912999999999999E+21</v>
      </c>
      <c r="D319" s="39">
        <f t="shared" si="13"/>
        <v>0.82945000000000446</v>
      </c>
      <c r="E319" s="11">
        <v>3.1700999999999999E+21</v>
      </c>
      <c r="F319" s="40">
        <f t="shared" si="14"/>
        <v>0.82945000000000446</v>
      </c>
    </row>
    <row r="320" spans="1:6" x14ac:dyDescent="0.35">
      <c r="A320" s="10">
        <v>2.5385999999999997E+21</v>
      </c>
      <c r="B320" s="39">
        <f t="shared" si="12"/>
        <v>0.8321000000000045</v>
      </c>
      <c r="C320" s="11">
        <v>3.0596999999999999E+21</v>
      </c>
      <c r="D320" s="39">
        <f t="shared" si="13"/>
        <v>0.8321000000000045</v>
      </c>
      <c r="E320" s="11">
        <v>3.1584E+21</v>
      </c>
      <c r="F320" s="40">
        <f t="shared" si="14"/>
        <v>0.8321000000000045</v>
      </c>
    </row>
    <row r="321" spans="1:6" x14ac:dyDescent="0.35">
      <c r="A321" s="10">
        <v>2.5465999999999997E+21</v>
      </c>
      <c r="B321" s="39">
        <f t="shared" si="12"/>
        <v>0.83475000000000454</v>
      </c>
      <c r="C321" s="11">
        <v>3.0692999999999999E+21</v>
      </c>
      <c r="D321" s="39">
        <f t="shared" si="13"/>
        <v>0.83475000000000454</v>
      </c>
      <c r="E321" s="11">
        <v>3.1593999999999997E+21</v>
      </c>
      <c r="F321" s="40">
        <f t="shared" si="14"/>
        <v>0.83475000000000454</v>
      </c>
    </row>
    <row r="322" spans="1:6" x14ac:dyDescent="0.35">
      <c r="A322" s="10">
        <v>2.5512999999999999E+21</v>
      </c>
      <c r="B322" s="39">
        <f t="shared" si="12"/>
        <v>0.83740000000000459</v>
      </c>
      <c r="C322" s="11">
        <v>3.0857999999999997E+21</v>
      </c>
      <c r="D322" s="39">
        <f t="shared" si="13"/>
        <v>0.83740000000000459</v>
      </c>
      <c r="E322" s="11">
        <v>3.1558000000000003E+21</v>
      </c>
      <c r="F322" s="40">
        <f t="shared" si="14"/>
        <v>0.83740000000000459</v>
      </c>
    </row>
    <row r="323" spans="1:6" x14ac:dyDescent="0.35">
      <c r="A323" s="10">
        <v>2.5416E+21</v>
      </c>
      <c r="B323" s="39">
        <f t="shared" si="12"/>
        <v>0.84005000000000463</v>
      </c>
      <c r="C323" s="11">
        <v>3.0777999999999997E+21</v>
      </c>
      <c r="D323" s="39">
        <f t="shared" si="13"/>
        <v>0.84005000000000463</v>
      </c>
      <c r="E323" s="11">
        <v>3.1492E+21</v>
      </c>
      <c r="F323" s="40">
        <f t="shared" si="14"/>
        <v>0.84005000000000463</v>
      </c>
    </row>
    <row r="324" spans="1:6" x14ac:dyDescent="0.35">
      <c r="A324" s="10">
        <v>2.5283000000000001E+21</v>
      </c>
      <c r="B324" s="39">
        <f t="shared" si="12"/>
        <v>0.84270000000000467</v>
      </c>
      <c r="C324" s="11">
        <v>3.0756999999999999E+21</v>
      </c>
      <c r="D324" s="39">
        <f t="shared" si="13"/>
        <v>0.84270000000000467</v>
      </c>
      <c r="E324" s="11">
        <v>3.1408E+21</v>
      </c>
      <c r="F324" s="40">
        <f t="shared" si="14"/>
        <v>0.84270000000000467</v>
      </c>
    </row>
    <row r="325" spans="1:6" x14ac:dyDescent="0.35">
      <c r="A325" s="10">
        <v>2.5404999999999999E+21</v>
      </c>
      <c r="B325" s="39">
        <f t="shared" si="12"/>
        <v>0.84535000000000471</v>
      </c>
      <c r="C325" s="11">
        <v>3.0719000000000001E+21</v>
      </c>
      <c r="D325" s="39">
        <f t="shared" si="13"/>
        <v>0.84535000000000471</v>
      </c>
      <c r="E325" s="11">
        <v>3.1238000000000003E+21</v>
      </c>
      <c r="F325" s="40">
        <f t="shared" si="14"/>
        <v>0.84535000000000471</v>
      </c>
    </row>
    <row r="326" spans="1:6" x14ac:dyDescent="0.35">
      <c r="A326" s="10">
        <v>2.5427000000000001E+21</v>
      </c>
      <c r="B326" s="39">
        <f t="shared" si="12"/>
        <v>0.84800000000000475</v>
      </c>
      <c r="C326" s="11">
        <v>3.0648E+21</v>
      </c>
      <c r="D326" s="39">
        <f t="shared" si="13"/>
        <v>0.84800000000000475</v>
      </c>
      <c r="E326" s="11">
        <v>3.1118000000000003E+21</v>
      </c>
      <c r="F326" s="40">
        <f t="shared" si="14"/>
        <v>0.84800000000000475</v>
      </c>
    </row>
    <row r="327" spans="1:6" x14ac:dyDescent="0.35">
      <c r="A327" s="10">
        <v>2.5288E+21</v>
      </c>
      <c r="B327" s="39">
        <f t="shared" si="12"/>
        <v>0.85065000000000479</v>
      </c>
      <c r="C327" s="11">
        <v>3.0444999999999999E+21</v>
      </c>
      <c r="D327" s="39">
        <f t="shared" si="13"/>
        <v>0.85065000000000479</v>
      </c>
      <c r="E327" s="11">
        <v>3.0968999999999999E+21</v>
      </c>
      <c r="F327" s="40">
        <f t="shared" si="14"/>
        <v>0.85065000000000479</v>
      </c>
    </row>
    <row r="328" spans="1:6" x14ac:dyDescent="0.35">
      <c r="A328" s="10">
        <v>2.5172999999999999E+21</v>
      </c>
      <c r="B328" s="39">
        <f t="shared" ref="B328:B391" si="15">B327+(2.65*10^-3)</f>
        <v>0.85330000000000483</v>
      </c>
      <c r="C328" s="11">
        <v>3.0348E+21</v>
      </c>
      <c r="D328" s="39">
        <f t="shared" ref="D328:D391" si="16">D327+(2.65*10^-3)</f>
        <v>0.85330000000000483</v>
      </c>
      <c r="E328" s="11">
        <v>3.1065999999999997E+21</v>
      </c>
      <c r="F328" s="40">
        <f t="shared" ref="F328:F391" si="17">F327+(2.65*10^-3)</f>
        <v>0.85330000000000483</v>
      </c>
    </row>
    <row r="329" spans="1:6" x14ac:dyDescent="0.35">
      <c r="A329" s="10">
        <v>2.4974000000000003E+21</v>
      </c>
      <c r="B329" s="39">
        <f t="shared" si="15"/>
        <v>0.85595000000000487</v>
      </c>
      <c r="C329" s="11">
        <v>3.032E+21</v>
      </c>
      <c r="D329" s="39">
        <f t="shared" si="16"/>
        <v>0.85595000000000487</v>
      </c>
      <c r="E329" s="11">
        <v>3.0956E+21</v>
      </c>
      <c r="F329" s="40">
        <f t="shared" si="17"/>
        <v>0.85595000000000487</v>
      </c>
    </row>
    <row r="330" spans="1:6" x14ac:dyDescent="0.35">
      <c r="A330" s="10">
        <v>2.4736E+21</v>
      </c>
      <c r="B330" s="39">
        <f t="shared" si="15"/>
        <v>0.85860000000000491</v>
      </c>
      <c r="C330" s="11">
        <v>3.0163000000000001E+21</v>
      </c>
      <c r="D330" s="39">
        <f t="shared" si="16"/>
        <v>0.85860000000000491</v>
      </c>
      <c r="E330" s="11">
        <v>3.0764E+21</v>
      </c>
      <c r="F330" s="40">
        <f t="shared" si="17"/>
        <v>0.85860000000000491</v>
      </c>
    </row>
    <row r="331" spans="1:6" x14ac:dyDescent="0.35">
      <c r="A331" s="10">
        <v>2.4635000000000001E+21</v>
      </c>
      <c r="B331" s="39">
        <f t="shared" si="15"/>
        <v>0.86125000000000496</v>
      </c>
      <c r="C331" s="11">
        <v>3.0056999999999999E+21</v>
      </c>
      <c r="D331" s="39">
        <f t="shared" si="16"/>
        <v>0.86125000000000496</v>
      </c>
      <c r="E331" s="11">
        <v>3.0543000000000001E+21</v>
      </c>
      <c r="F331" s="40">
        <f t="shared" si="17"/>
        <v>0.86125000000000496</v>
      </c>
    </row>
    <row r="332" spans="1:6" x14ac:dyDescent="0.35">
      <c r="A332" s="10">
        <v>2.4753999999999997E+21</v>
      </c>
      <c r="B332" s="39">
        <f t="shared" si="15"/>
        <v>0.863900000000005</v>
      </c>
      <c r="C332" s="11">
        <v>3.0088999999999999E+21</v>
      </c>
      <c r="D332" s="39">
        <f t="shared" si="16"/>
        <v>0.863900000000005</v>
      </c>
      <c r="E332" s="11">
        <v>3.0688999999999999E+21</v>
      </c>
      <c r="F332" s="40">
        <f t="shared" si="17"/>
        <v>0.863900000000005</v>
      </c>
    </row>
    <row r="333" spans="1:6" x14ac:dyDescent="0.35">
      <c r="A333" s="10">
        <v>2.4652E+21</v>
      </c>
      <c r="B333" s="39">
        <f t="shared" si="15"/>
        <v>0.86655000000000504</v>
      </c>
      <c r="C333" s="11">
        <v>3.0150000000000003E+21</v>
      </c>
      <c r="D333" s="39">
        <f t="shared" si="16"/>
        <v>0.86655000000000504</v>
      </c>
      <c r="E333" s="11">
        <v>3.0907000000000001E+21</v>
      </c>
      <c r="F333" s="40">
        <f t="shared" si="17"/>
        <v>0.86655000000000504</v>
      </c>
    </row>
    <row r="334" spans="1:6" x14ac:dyDescent="0.35">
      <c r="A334" s="10">
        <v>2.4583000000000001E+21</v>
      </c>
      <c r="B334" s="39">
        <f t="shared" si="15"/>
        <v>0.86920000000000508</v>
      </c>
      <c r="C334" s="11">
        <v>3.0172999999999999E+21</v>
      </c>
      <c r="D334" s="39">
        <f t="shared" si="16"/>
        <v>0.86920000000000508</v>
      </c>
      <c r="E334" s="11">
        <v>3.0959000000000001E+21</v>
      </c>
      <c r="F334" s="40">
        <f t="shared" si="17"/>
        <v>0.86920000000000508</v>
      </c>
    </row>
    <row r="335" spans="1:6" x14ac:dyDescent="0.35">
      <c r="A335" s="10">
        <v>2.4604999999999999E+21</v>
      </c>
      <c r="B335" s="39">
        <f t="shared" si="15"/>
        <v>0.87185000000000512</v>
      </c>
      <c r="C335" s="11">
        <v>3.0249999999999997E+21</v>
      </c>
      <c r="D335" s="39">
        <f t="shared" si="16"/>
        <v>0.87185000000000512</v>
      </c>
      <c r="E335" s="11">
        <v>3.1008999999999999E+21</v>
      </c>
      <c r="F335" s="40">
        <f t="shared" si="17"/>
        <v>0.87185000000000512</v>
      </c>
    </row>
    <row r="336" spans="1:6" x14ac:dyDescent="0.35">
      <c r="A336" s="10">
        <v>2.4384E+21</v>
      </c>
      <c r="B336" s="39">
        <f t="shared" si="15"/>
        <v>0.87450000000000516</v>
      </c>
      <c r="C336" s="11">
        <v>3.0340999999999999E+21</v>
      </c>
      <c r="D336" s="39">
        <f t="shared" si="16"/>
        <v>0.87450000000000516</v>
      </c>
      <c r="E336" s="11">
        <v>3.0695000000000001E+21</v>
      </c>
      <c r="F336" s="40">
        <f t="shared" si="17"/>
        <v>0.87450000000000516</v>
      </c>
    </row>
    <row r="337" spans="1:6" x14ac:dyDescent="0.35">
      <c r="A337" s="10">
        <v>2.4375000000000001E+21</v>
      </c>
      <c r="B337" s="39">
        <f t="shared" si="15"/>
        <v>0.8771500000000052</v>
      </c>
      <c r="C337" s="11">
        <v>3.0294000000000003E+21</v>
      </c>
      <c r="D337" s="39">
        <f t="shared" si="16"/>
        <v>0.8771500000000052</v>
      </c>
      <c r="E337" s="11">
        <v>3.0188999999999999E+21</v>
      </c>
      <c r="F337" s="40">
        <f t="shared" si="17"/>
        <v>0.8771500000000052</v>
      </c>
    </row>
    <row r="338" spans="1:6" x14ac:dyDescent="0.35">
      <c r="A338" s="10">
        <v>2.4636999999999999E+21</v>
      </c>
      <c r="B338" s="39">
        <f t="shared" si="15"/>
        <v>0.87980000000000524</v>
      </c>
      <c r="C338" s="11">
        <v>3.0044999999999999E+21</v>
      </c>
      <c r="D338" s="39">
        <f t="shared" si="16"/>
        <v>0.87980000000000524</v>
      </c>
      <c r="E338" s="11">
        <v>3.0128E+21</v>
      </c>
      <c r="F338" s="40">
        <f t="shared" si="17"/>
        <v>0.87980000000000524</v>
      </c>
    </row>
    <row r="339" spans="1:6" x14ac:dyDescent="0.35">
      <c r="A339" s="10">
        <v>2.4440999999999999E+21</v>
      </c>
      <c r="B339" s="39">
        <f t="shared" si="15"/>
        <v>0.88245000000000529</v>
      </c>
      <c r="C339" s="11">
        <v>2.9732999999999999E+21</v>
      </c>
      <c r="D339" s="39">
        <f t="shared" si="16"/>
        <v>0.88245000000000529</v>
      </c>
      <c r="E339" s="11">
        <v>3.0388E+21</v>
      </c>
      <c r="F339" s="40">
        <f t="shared" si="17"/>
        <v>0.88245000000000529</v>
      </c>
    </row>
    <row r="340" spans="1:6" x14ac:dyDescent="0.35">
      <c r="A340" s="10">
        <v>2.4419000000000001E+21</v>
      </c>
      <c r="B340" s="39">
        <f t="shared" si="15"/>
        <v>0.88510000000000533</v>
      </c>
      <c r="C340" s="11">
        <v>2.9404E+21</v>
      </c>
      <c r="D340" s="39">
        <f t="shared" si="16"/>
        <v>0.88510000000000533</v>
      </c>
      <c r="E340" s="11">
        <v>3.0443000000000001E+21</v>
      </c>
      <c r="F340" s="40">
        <f t="shared" si="17"/>
        <v>0.88510000000000533</v>
      </c>
    </row>
    <row r="341" spans="1:6" x14ac:dyDescent="0.35">
      <c r="A341" s="10">
        <v>2.4295000000000001E+21</v>
      </c>
      <c r="B341" s="39">
        <f t="shared" si="15"/>
        <v>0.88775000000000537</v>
      </c>
      <c r="C341" s="11">
        <v>2.9312999999999999E+21</v>
      </c>
      <c r="D341" s="39">
        <f t="shared" si="16"/>
        <v>0.88775000000000537</v>
      </c>
      <c r="E341" s="11">
        <v>3.0356E+21</v>
      </c>
      <c r="F341" s="40">
        <f t="shared" si="17"/>
        <v>0.88775000000000537</v>
      </c>
    </row>
    <row r="342" spans="1:6" x14ac:dyDescent="0.35">
      <c r="A342" s="10">
        <v>2.4096E+21</v>
      </c>
      <c r="B342" s="39">
        <f t="shared" si="15"/>
        <v>0.89040000000000541</v>
      </c>
      <c r="C342" s="11">
        <v>2.9340999999999999E+21</v>
      </c>
      <c r="D342" s="39">
        <f t="shared" si="16"/>
        <v>0.89040000000000541</v>
      </c>
      <c r="E342" s="11">
        <v>3.0356999999999999E+21</v>
      </c>
      <c r="F342" s="40">
        <f t="shared" si="17"/>
        <v>0.89040000000000541</v>
      </c>
    </row>
    <row r="343" spans="1:6" x14ac:dyDescent="0.35">
      <c r="A343" s="10">
        <v>2.3904999999999999E+21</v>
      </c>
      <c r="B343" s="39">
        <f t="shared" si="15"/>
        <v>0.89305000000000545</v>
      </c>
      <c r="C343" s="11">
        <v>2.9504999999999999E+21</v>
      </c>
      <c r="D343" s="39">
        <f t="shared" si="16"/>
        <v>0.89305000000000545</v>
      </c>
      <c r="E343" s="11">
        <v>3.0244E+21</v>
      </c>
      <c r="F343" s="40">
        <f t="shared" si="17"/>
        <v>0.89305000000000545</v>
      </c>
    </row>
    <row r="344" spans="1:6" x14ac:dyDescent="0.35">
      <c r="A344" s="10">
        <v>2.3691000000000001E+21</v>
      </c>
      <c r="B344" s="39">
        <f t="shared" si="15"/>
        <v>0.89570000000000549</v>
      </c>
      <c r="C344" s="11">
        <v>2.9411000000000001E+21</v>
      </c>
      <c r="D344" s="39">
        <f t="shared" si="16"/>
        <v>0.89570000000000549</v>
      </c>
      <c r="E344" s="11">
        <v>3.0372999999999999E+21</v>
      </c>
      <c r="F344" s="40">
        <f t="shared" si="17"/>
        <v>0.89570000000000549</v>
      </c>
    </row>
    <row r="345" spans="1:6" x14ac:dyDescent="0.35">
      <c r="A345" s="10">
        <v>2.3599000000000001E+21</v>
      </c>
      <c r="B345" s="39">
        <f t="shared" si="15"/>
        <v>0.89835000000000553</v>
      </c>
      <c r="C345" s="11">
        <v>2.9591000000000001E+21</v>
      </c>
      <c r="D345" s="39">
        <f t="shared" si="16"/>
        <v>0.89835000000000553</v>
      </c>
      <c r="E345" s="11">
        <v>3.0464E+21</v>
      </c>
      <c r="F345" s="40">
        <f t="shared" si="17"/>
        <v>0.89835000000000553</v>
      </c>
    </row>
    <row r="346" spans="1:6" x14ac:dyDescent="0.35">
      <c r="A346" s="10">
        <v>2.3548E+21</v>
      </c>
      <c r="B346" s="39">
        <f t="shared" si="15"/>
        <v>0.90100000000000557</v>
      </c>
      <c r="C346" s="11">
        <v>2.9512E+21</v>
      </c>
      <c r="D346" s="39">
        <f t="shared" si="16"/>
        <v>0.90100000000000557</v>
      </c>
      <c r="E346" s="11">
        <v>3.0252999999999999E+21</v>
      </c>
      <c r="F346" s="40">
        <f t="shared" si="17"/>
        <v>0.90100000000000557</v>
      </c>
    </row>
    <row r="347" spans="1:6" x14ac:dyDescent="0.35">
      <c r="A347" s="10">
        <v>2.3396999999999999E+21</v>
      </c>
      <c r="B347" s="39">
        <f t="shared" si="15"/>
        <v>0.90365000000000562</v>
      </c>
      <c r="C347" s="11">
        <v>2.8955000000000001E+21</v>
      </c>
      <c r="D347" s="39">
        <f t="shared" si="16"/>
        <v>0.90365000000000562</v>
      </c>
      <c r="E347" s="11">
        <v>3.0129999999999997E+21</v>
      </c>
      <c r="F347" s="40">
        <f t="shared" si="17"/>
        <v>0.90365000000000562</v>
      </c>
    </row>
    <row r="348" spans="1:6" x14ac:dyDescent="0.35">
      <c r="A348" s="10">
        <v>2.3164999999999999E+21</v>
      </c>
      <c r="B348" s="39">
        <f t="shared" si="15"/>
        <v>0.90630000000000566</v>
      </c>
      <c r="C348" s="11">
        <v>2.8684999999999999E+21</v>
      </c>
      <c r="D348" s="39">
        <f t="shared" si="16"/>
        <v>0.90630000000000566</v>
      </c>
      <c r="E348" s="11">
        <v>3.0132E+21</v>
      </c>
      <c r="F348" s="40">
        <f t="shared" si="17"/>
        <v>0.90630000000000566</v>
      </c>
    </row>
    <row r="349" spans="1:6" x14ac:dyDescent="0.35">
      <c r="A349" s="10">
        <v>2.3120999999999999E+21</v>
      </c>
      <c r="B349" s="39">
        <f t="shared" si="15"/>
        <v>0.9089500000000057</v>
      </c>
      <c r="C349" s="11">
        <v>2.8888E+21</v>
      </c>
      <c r="D349" s="39">
        <f t="shared" si="16"/>
        <v>0.9089500000000057</v>
      </c>
      <c r="E349" s="11">
        <v>2.9864999999999999E+21</v>
      </c>
      <c r="F349" s="40">
        <f t="shared" si="17"/>
        <v>0.9089500000000057</v>
      </c>
    </row>
    <row r="350" spans="1:6" x14ac:dyDescent="0.35">
      <c r="A350" s="10">
        <v>2.3054E+21</v>
      </c>
      <c r="B350" s="39">
        <f t="shared" si="15"/>
        <v>0.91160000000000574</v>
      </c>
      <c r="C350" s="11">
        <v>2.9094000000000003E+21</v>
      </c>
      <c r="D350" s="39">
        <f t="shared" si="16"/>
        <v>0.91160000000000574</v>
      </c>
      <c r="E350" s="11">
        <v>2.9752999999999999E+21</v>
      </c>
      <c r="F350" s="40">
        <f t="shared" si="17"/>
        <v>0.91160000000000574</v>
      </c>
    </row>
    <row r="351" spans="1:6" x14ac:dyDescent="0.35">
      <c r="A351" s="10">
        <v>2.2975000000000001E+21</v>
      </c>
      <c r="B351" s="39">
        <f t="shared" si="15"/>
        <v>0.91425000000000578</v>
      </c>
      <c r="C351" s="11">
        <v>2.9065999999999997E+21</v>
      </c>
      <c r="D351" s="39">
        <f t="shared" si="16"/>
        <v>0.91425000000000578</v>
      </c>
      <c r="E351" s="11">
        <v>2.9732E+21</v>
      </c>
      <c r="F351" s="40">
        <f t="shared" si="17"/>
        <v>0.91425000000000578</v>
      </c>
    </row>
    <row r="352" spans="1:6" x14ac:dyDescent="0.35">
      <c r="A352" s="10">
        <v>2.2887000000000001E+21</v>
      </c>
      <c r="B352" s="39">
        <f t="shared" si="15"/>
        <v>0.91690000000000582</v>
      </c>
      <c r="C352" s="11">
        <v>2.8752999999999999E+21</v>
      </c>
      <c r="D352" s="39">
        <f t="shared" si="16"/>
        <v>0.91690000000000582</v>
      </c>
      <c r="E352" s="11">
        <v>2.9880999999999999E+21</v>
      </c>
      <c r="F352" s="40">
        <f t="shared" si="17"/>
        <v>0.91690000000000582</v>
      </c>
    </row>
    <row r="353" spans="1:6" x14ac:dyDescent="0.35">
      <c r="A353" s="10">
        <v>2.2528E+21</v>
      </c>
      <c r="B353" s="39">
        <f t="shared" si="15"/>
        <v>0.91955000000000586</v>
      </c>
      <c r="C353" s="11">
        <v>2.8676999999999999E+21</v>
      </c>
      <c r="D353" s="39">
        <f t="shared" si="16"/>
        <v>0.91955000000000586</v>
      </c>
      <c r="E353" s="11">
        <v>2.9868999999999999E+21</v>
      </c>
      <c r="F353" s="40">
        <f t="shared" si="17"/>
        <v>0.91955000000000586</v>
      </c>
    </row>
    <row r="354" spans="1:6" x14ac:dyDescent="0.35">
      <c r="A354" s="10">
        <v>2.2384999999999999E+21</v>
      </c>
      <c r="B354" s="39">
        <f t="shared" si="15"/>
        <v>0.9222000000000059</v>
      </c>
      <c r="C354" s="11">
        <v>2.8604999999999999E+21</v>
      </c>
      <c r="D354" s="39">
        <f t="shared" si="16"/>
        <v>0.9222000000000059</v>
      </c>
      <c r="E354" s="11">
        <v>2.9816E+21</v>
      </c>
      <c r="F354" s="40">
        <f t="shared" si="17"/>
        <v>0.9222000000000059</v>
      </c>
    </row>
    <row r="355" spans="1:6" x14ac:dyDescent="0.35">
      <c r="A355" s="10">
        <v>2.2488E+21</v>
      </c>
      <c r="B355" s="39">
        <f t="shared" si="15"/>
        <v>0.92485000000000595</v>
      </c>
      <c r="C355" s="11">
        <v>2.8686000000000003E+21</v>
      </c>
      <c r="D355" s="39">
        <f t="shared" si="16"/>
        <v>0.92485000000000595</v>
      </c>
      <c r="E355" s="11">
        <v>2.9680999999999999E+21</v>
      </c>
      <c r="F355" s="40">
        <f t="shared" si="17"/>
        <v>0.92485000000000595</v>
      </c>
    </row>
    <row r="356" spans="1:6" x14ac:dyDescent="0.35">
      <c r="A356" s="10">
        <v>2.2499000000000001E+21</v>
      </c>
      <c r="B356" s="39">
        <f t="shared" si="15"/>
        <v>0.92750000000000599</v>
      </c>
      <c r="C356" s="11">
        <v>2.8812E+21</v>
      </c>
      <c r="D356" s="39">
        <f t="shared" si="16"/>
        <v>0.92750000000000599</v>
      </c>
      <c r="E356" s="11">
        <v>2.9603000000000001E+21</v>
      </c>
      <c r="F356" s="40">
        <f t="shared" si="17"/>
        <v>0.92750000000000599</v>
      </c>
    </row>
    <row r="357" spans="1:6" x14ac:dyDescent="0.35">
      <c r="A357" s="10">
        <v>2.2344999999999999E+21</v>
      </c>
      <c r="B357" s="39">
        <f t="shared" si="15"/>
        <v>0.93015000000000603</v>
      </c>
      <c r="C357" s="11">
        <v>2.8851000000000001E+21</v>
      </c>
      <c r="D357" s="39">
        <f t="shared" si="16"/>
        <v>0.93015000000000603</v>
      </c>
      <c r="E357" s="11">
        <v>2.9305999999999997E+21</v>
      </c>
      <c r="F357" s="40">
        <f t="shared" si="17"/>
        <v>0.93015000000000603</v>
      </c>
    </row>
    <row r="358" spans="1:6" x14ac:dyDescent="0.35">
      <c r="A358" s="10">
        <v>2.2526E+21</v>
      </c>
      <c r="B358" s="39">
        <f t="shared" si="15"/>
        <v>0.93280000000000607</v>
      </c>
      <c r="C358" s="11">
        <v>2.8727000000000001E+21</v>
      </c>
      <c r="D358" s="39">
        <f t="shared" si="16"/>
        <v>0.93280000000000607</v>
      </c>
      <c r="E358" s="11">
        <v>2.9374000000000003E+21</v>
      </c>
      <c r="F358" s="40">
        <f t="shared" si="17"/>
        <v>0.93280000000000607</v>
      </c>
    </row>
    <row r="359" spans="1:6" x14ac:dyDescent="0.35">
      <c r="A359" s="10">
        <v>2.2639000000000001E+21</v>
      </c>
      <c r="B359" s="39">
        <f t="shared" si="15"/>
        <v>0.93545000000000611</v>
      </c>
      <c r="C359" s="11">
        <v>2.8559000000000001E+21</v>
      </c>
      <c r="D359" s="39">
        <f t="shared" si="16"/>
        <v>0.93545000000000611</v>
      </c>
      <c r="E359" s="11">
        <v>2.9640999999999999E+21</v>
      </c>
      <c r="F359" s="40">
        <f t="shared" si="17"/>
        <v>0.93545000000000611</v>
      </c>
    </row>
    <row r="360" spans="1:6" x14ac:dyDescent="0.35">
      <c r="A360" s="10">
        <v>2.254E+21</v>
      </c>
      <c r="B360" s="39">
        <f t="shared" si="15"/>
        <v>0.93810000000000615</v>
      </c>
      <c r="C360" s="11">
        <v>2.8332999999999999E+21</v>
      </c>
      <c r="D360" s="39">
        <f t="shared" si="16"/>
        <v>0.93810000000000615</v>
      </c>
      <c r="E360" s="11">
        <v>2.9595000000000001E+21</v>
      </c>
      <c r="F360" s="40">
        <f t="shared" si="17"/>
        <v>0.93810000000000615</v>
      </c>
    </row>
    <row r="361" spans="1:6" x14ac:dyDescent="0.35">
      <c r="A361" s="10">
        <v>2.24E+21</v>
      </c>
      <c r="B361" s="39">
        <f t="shared" si="15"/>
        <v>0.94075000000000619</v>
      </c>
      <c r="C361" s="11">
        <v>2.816E+21</v>
      </c>
      <c r="D361" s="39">
        <f t="shared" si="16"/>
        <v>0.94075000000000619</v>
      </c>
      <c r="E361" s="11">
        <v>2.9343000000000001E+21</v>
      </c>
      <c r="F361" s="40">
        <f t="shared" si="17"/>
        <v>0.94075000000000619</v>
      </c>
    </row>
    <row r="362" spans="1:6" x14ac:dyDescent="0.35">
      <c r="A362" s="10">
        <v>2.22E+21</v>
      </c>
      <c r="B362" s="39">
        <f t="shared" si="15"/>
        <v>0.94340000000000623</v>
      </c>
      <c r="C362" s="11">
        <v>2.8132E+21</v>
      </c>
      <c r="D362" s="39">
        <f t="shared" si="16"/>
        <v>0.94340000000000623</v>
      </c>
      <c r="E362" s="11">
        <v>2.9131000000000001E+21</v>
      </c>
      <c r="F362" s="40">
        <f t="shared" si="17"/>
        <v>0.94340000000000623</v>
      </c>
    </row>
    <row r="363" spans="1:6" x14ac:dyDescent="0.35">
      <c r="A363" s="10">
        <v>2.1908999999999999E+21</v>
      </c>
      <c r="B363" s="39">
        <f t="shared" si="15"/>
        <v>0.94605000000000627</v>
      </c>
      <c r="C363" s="11">
        <v>2.7992E+21</v>
      </c>
      <c r="D363" s="39">
        <f t="shared" si="16"/>
        <v>0.94605000000000627</v>
      </c>
      <c r="E363" s="11">
        <v>2.8929999999999997E+21</v>
      </c>
      <c r="F363" s="40">
        <f t="shared" si="17"/>
        <v>0.94605000000000627</v>
      </c>
    </row>
    <row r="364" spans="1:6" x14ac:dyDescent="0.35">
      <c r="A364" s="10">
        <v>2.1738E+21</v>
      </c>
      <c r="B364" s="39">
        <f t="shared" si="15"/>
        <v>0.94870000000000632</v>
      </c>
      <c r="C364" s="11">
        <v>2.7996999999999999E+21</v>
      </c>
      <c r="D364" s="39">
        <f t="shared" si="16"/>
        <v>0.94870000000000632</v>
      </c>
      <c r="E364" s="11">
        <v>2.9048999999999999E+21</v>
      </c>
      <c r="F364" s="40">
        <f t="shared" si="17"/>
        <v>0.94870000000000632</v>
      </c>
    </row>
    <row r="365" spans="1:6" x14ac:dyDescent="0.35">
      <c r="A365" s="10">
        <v>2.1704999999999999E+21</v>
      </c>
      <c r="B365" s="39">
        <f t="shared" si="15"/>
        <v>0.95135000000000636</v>
      </c>
      <c r="C365" s="11">
        <v>2.8019000000000001E+21</v>
      </c>
      <c r="D365" s="39">
        <f t="shared" si="16"/>
        <v>0.95135000000000636</v>
      </c>
      <c r="E365" s="11">
        <v>2.9103000000000001E+21</v>
      </c>
      <c r="F365" s="40">
        <f t="shared" si="17"/>
        <v>0.95135000000000636</v>
      </c>
    </row>
    <row r="366" spans="1:6" x14ac:dyDescent="0.35">
      <c r="A366" s="10">
        <v>2.1708999999999999E+21</v>
      </c>
      <c r="B366" s="39">
        <f t="shared" si="15"/>
        <v>0.9540000000000064</v>
      </c>
      <c r="C366" s="11">
        <v>2.8076999999999999E+21</v>
      </c>
      <c r="D366" s="39">
        <f t="shared" si="16"/>
        <v>0.9540000000000064</v>
      </c>
      <c r="E366" s="11">
        <v>2.9123000000000001E+21</v>
      </c>
      <c r="F366" s="40">
        <f t="shared" si="17"/>
        <v>0.9540000000000064</v>
      </c>
    </row>
    <row r="367" spans="1:6" x14ac:dyDescent="0.35">
      <c r="A367" s="10">
        <v>2.1744E+21</v>
      </c>
      <c r="B367" s="39">
        <f t="shared" si="15"/>
        <v>0.95665000000000644</v>
      </c>
      <c r="C367" s="11">
        <v>2.7864999999999999E+21</v>
      </c>
      <c r="D367" s="39">
        <f t="shared" si="16"/>
        <v>0.95665000000000644</v>
      </c>
      <c r="E367" s="11">
        <v>2.9008999999999999E+21</v>
      </c>
      <c r="F367" s="40">
        <f t="shared" si="17"/>
        <v>0.95665000000000644</v>
      </c>
    </row>
    <row r="368" spans="1:6" x14ac:dyDescent="0.35">
      <c r="A368" s="10">
        <v>2.1727000000000001E+21</v>
      </c>
      <c r="B368" s="39">
        <f t="shared" si="15"/>
        <v>0.95930000000000648</v>
      </c>
      <c r="C368" s="11">
        <v>2.7664999999999999E+21</v>
      </c>
      <c r="D368" s="39">
        <f t="shared" si="16"/>
        <v>0.95930000000000648</v>
      </c>
      <c r="E368" s="11">
        <v>2.8961999999999997E+21</v>
      </c>
      <c r="F368" s="40">
        <f t="shared" si="17"/>
        <v>0.95930000000000648</v>
      </c>
    </row>
    <row r="369" spans="1:6" x14ac:dyDescent="0.35">
      <c r="A369" s="10">
        <v>2.1816E+21</v>
      </c>
      <c r="B369" s="39">
        <f t="shared" si="15"/>
        <v>0.96195000000000652</v>
      </c>
      <c r="C369" s="11">
        <v>2.7457999999999997E+21</v>
      </c>
      <c r="D369" s="39">
        <f t="shared" si="16"/>
        <v>0.96195000000000652</v>
      </c>
      <c r="E369" s="11">
        <v>2.9065999999999997E+21</v>
      </c>
      <c r="F369" s="40">
        <f t="shared" si="17"/>
        <v>0.96195000000000652</v>
      </c>
    </row>
    <row r="370" spans="1:6" x14ac:dyDescent="0.35">
      <c r="A370" s="10">
        <v>2.1696999999999999E+21</v>
      </c>
      <c r="B370" s="39">
        <f t="shared" si="15"/>
        <v>0.96460000000000656</v>
      </c>
      <c r="C370" s="11">
        <v>2.7459000000000001E+21</v>
      </c>
      <c r="D370" s="39">
        <f t="shared" si="16"/>
        <v>0.96460000000000656</v>
      </c>
      <c r="E370" s="11">
        <v>2.8782000000000003E+21</v>
      </c>
      <c r="F370" s="40">
        <f t="shared" si="17"/>
        <v>0.96460000000000656</v>
      </c>
    </row>
    <row r="371" spans="1:6" x14ac:dyDescent="0.35">
      <c r="A371" s="10">
        <v>2.1556999999999999E+21</v>
      </c>
      <c r="B371" s="39">
        <f t="shared" si="15"/>
        <v>0.9672500000000066</v>
      </c>
      <c r="C371" s="11">
        <v>2.7548999999999999E+21</v>
      </c>
      <c r="D371" s="39">
        <f t="shared" si="16"/>
        <v>0.9672500000000066</v>
      </c>
      <c r="E371" s="11">
        <v>2.8830000000000003E+21</v>
      </c>
      <c r="F371" s="40">
        <f t="shared" si="17"/>
        <v>0.9672500000000066</v>
      </c>
    </row>
    <row r="372" spans="1:6" x14ac:dyDescent="0.35">
      <c r="A372" s="10">
        <v>2.1579000000000001E+21</v>
      </c>
      <c r="B372" s="39">
        <f t="shared" si="15"/>
        <v>0.96990000000000665</v>
      </c>
      <c r="C372" s="11">
        <v>2.7574000000000003E+21</v>
      </c>
      <c r="D372" s="39">
        <f t="shared" si="16"/>
        <v>0.96990000000000665</v>
      </c>
      <c r="E372" s="11">
        <v>2.8587000000000001E+21</v>
      </c>
      <c r="F372" s="40">
        <f t="shared" si="17"/>
        <v>0.96990000000000665</v>
      </c>
    </row>
    <row r="373" spans="1:6" x14ac:dyDescent="0.35">
      <c r="A373" s="10">
        <v>2.1747000000000001E+21</v>
      </c>
      <c r="B373" s="39">
        <f t="shared" si="15"/>
        <v>0.97255000000000669</v>
      </c>
      <c r="C373" s="11">
        <v>2.7656999999999999E+21</v>
      </c>
      <c r="D373" s="39">
        <f t="shared" si="16"/>
        <v>0.97255000000000669</v>
      </c>
      <c r="E373" s="11">
        <v>2.8512E+21</v>
      </c>
      <c r="F373" s="40">
        <f t="shared" si="17"/>
        <v>0.97255000000000669</v>
      </c>
    </row>
    <row r="374" spans="1:6" x14ac:dyDescent="0.35">
      <c r="A374" s="10">
        <v>2.1806E+21</v>
      </c>
      <c r="B374" s="39">
        <f t="shared" si="15"/>
        <v>0.97520000000000673</v>
      </c>
      <c r="C374" s="11">
        <v>2.7632E+21</v>
      </c>
      <c r="D374" s="39">
        <f t="shared" si="16"/>
        <v>0.97520000000000673</v>
      </c>
      <c r="E374" s="11">
        <v>2.8367000000000001E+21</v>
      </c>
      <c r="F374" s="40">
        <f t="shared" si="17"/>
        <v>0.97520000000000673</v>
      </c>
    </row>
    <row r="375" spans="1:6" x14ac:dyDescent="0.35">
      <c r="A375" s="10">
        <v>2.1695000000000001E+21</v>
      </c>
      <c r="B375" s="39">
        <f t="shared" si="15"/>
        <v>0.97785000000000677</v>
      </c>
      <c r="C375" s="11">
        <v>2.7712999999999999E+21</v>
      </c>
      <c r="D375" s="39">
        <f t="shared" si="16"/>
        <v>0.97785000000000677</v>
      </c>
      <c r="E375" s="11">
        <v>2.8163000000000001E+21</v>
      </c>
      <c r="F375" s="40">
        <f t="shared" si="17"/>
        <v>0.97785000000000677</v>
      </c>
    </row>
    <row r="376" spans="1:6" x14ac:dyDescent="0.35">
      <c r="A376" s="10">
        <v>2.1738E+21</v>
      </c>
      <c r="B376" s="39">
        <f t="shared" si="15"/>
        <v>0.98050000000000681</v>
      </c>
      <c r="C376" s="11">
        <v>2.7524999999999999E+21</v>
      </c>
      <c r="D376" s="39">
        <f t="shared" si="16"/>
        <v>0.98050000000000681</v>
      </c>
      <c r="E376" s="11">
        <v>2.8094000000000003E+21</v>
      </c>
      <c r="F376" s="40">
        <f t="shared" si="17"/>
        <v>0.98050000000000681</v>
      </c>
    </row>
    <row r="377" spans="1:6" x14ac:dyDescent="0.35">
      <c r="A377" s="10">
        <v>2.1674E+21</v>
      </c>
      <c r="B377" s="39">
        <f t="shared" si="15"/>
        <v>0.98315000000000685</v>
      </c>
      <c r="C377" s="11">
        <v>2.7448E+21</v>
      </c>
      <c r="D377" s="39">
        <f t="shared" si="16"/>
        <v>0.98315000000000685</v>
      </c>
      <c r="E377" s="11">
        <v>2.8144999999999999E+21</v>
      </c>
      <c r="F377" s="40">
        <f t="shared" si="17"/>
        <v>0.98315000000000685</v>
      </c>
    </row>
    <row r="378" spans="1:6" x14ac:dyDescent="0.35">
      <c r="A378" s="10">
        <v>2.1692999999999999E+21</v>
      </c>
      <c r="B378" s="39">
        <f t="shared" si="15"/>
        <v>0.98580000000000689</v>
      </c>
      <c r="C378" s="11">
        <v>2.7500999999999999E+21</v>
      </c>
      <c r="D378" s="39">
        <f t="shared" si="16"/>
        <v>0.98580000000000689</v>
      </c>
      <c r="E378" s="11">
        <v>2.8512999999999999E+21</v>
      </c>
      <c r="F378" s="40">
        <f t="shared" si="17"/>
        <v>0.98580000000000689</v>
      </c>
    </row>
    <row r="379" spans="1:6" x14ac:dyDescent="0.35">
      <c r="A379" s="10">
        <v>2.1508999999999999E+21</v>
      </c>
      <c r="B379" s="39">
        <f t="shared" si="15"/>
        <v>0.98845000000000693</v>
      </c>
      <c r="C379" s="11">
        <v>2.7550000000000003E+21</v>
      </c>
      <c r="D379" s="39">
        <f t="shared" si="16"/>
        <v>0.98845000000000693</v>
      </c>
      <c r="E379" s="11">
        <v>2.8811000000000001E+21</v>
      </c>
      <c r="F379" s="40">
        <f t="shared" si="17"/>
        <v>0.98845000000000693</v>
      </c>
    </row>
    <row r="380" spans="1:6" x14ac:dyDescent="0.35">
      <c r="A380" s="10">
        <v>2.1343000000000001E+21</v>
      </c>
      <c r="B380" s="39">
        <f t="shared" si="15"/>
        <v>0.99110000000000698</v>
      </c>
      <c r="C380" s="11">
        <v>2.7799000000000001E+21</v>
      </c>
      <c r="D380" s="39">
        <f t="shared" si="16"/>
        <v>0.99110000000000698</v>
      </c>
      <c r="E380" s="11">
        <v>2.8800999999999999E+21</v>
      </c>
      <c r="F380" s="40">
        <f t="shared" si="17"/>
        <v>0.99110000000000698</v>
      </c>
    </row>
    <row r="381" spans="1:6" x14ac:dyDescent="0.35">
      <c r="A381" s="10">
        <v>2.1023000000000001E+21</v>
      </c>
      <c r="B381" s="39">
        <f t="shared" si="15"/>
        <v>0.99375000000000702</v>
      </c>
      <c r="C381" s="11">
        <v>2.7816999999999999E+21</v>
      </c>
      <c r="D381" s="39">
        <f t="shared" si="16"/>
        <v>0.99375000000000702</v>
      </c>
      <c r="E381" s="11">
        <v>2.8696E+21</v>
      </c>
      <c r="F381" s="40">
        <f t="shared" si="17"/>
        <v>0.99375000000000702</v>
      </c>
    </row>
    <row r="382" spans="1:6" x14ac:dyDescent="0.35">
      <c r="A382" s="10">
        <v>2.1044E+21</v>
      </c>
      <c r="B382" s="39">
        <f t="shared" si="15"/>
        <v>0.99640000000000706</v>
      </c>
      <c r="C382" s="11">
        <v>2.7707000000000001E+21</v>
      </c>
      <c r="D382" s="39">
        <f t="shared" si="16"/>
        <v>0.99640000000000706</v>
      </c>
      <c r="E382" s="11">
        <v>2.8551000000000001E+21</v>
      </c>
      <c r="F382" s="40">
        <f t="shared" si="17"/>
        <v>0.99640000000000706</v>
      </c>
    </row>
    <row r="383" spans="1:6" x14ac:dyDescent="0.35">
      <c r="A383" s="10">
        <v>2.0976999999999999E+21</v>
      </c>
      <c r="B383" s="39">
        <f t="shared" si="15"/>
        <v>0.9990500000000071</v>
      </c>
      <c r="C383" s="11">
        <v>2.7544999999999999E+21</v>
      </c>
      <c r="D383" s="39">
        <f t="shared" si="16"/>
        <v>0.9990500000000071</v>
      </c>
      <c r="E383" s="11">
        <v>2.8508999999999999E+21</v>
      </c>
      <c r="F383" s="40">
        <f t="shared" si="17"/>
        <v>0.9990500000000071</v>
      </c>
    </row>
    <row r="384" spans="1:6" x14ac:dyDescent="0.35">
      <c r="A384" s="10">
        <v>2.0844E+21</v>
      </c>
      <c r="B384" s="39">
        <f t="shared" si="15"/>
        <v>1.0017000000000071</v>
      </c>
      <c r="C384" s="11">
        <v>2.7268999999999999E+21</v>
      </c>
      <c r="D384" s="39">
        <f t="shared" si="16"/>
        <v>1.0017000000000071</v>
      </c>
      <c r="E384" s="11">
        <v>2.8288999999999999E+21</v>
      </c>
      <c r="F384" s="40">
        <f t="shared" si="17"/>
        <v>1.0017000000000071</v>
      </c>
    </row>
    <row r="385" spans="1:6" x14ac:dyDescent="0.35">
      <c r="A385" s="10">
        <v>2.0754E+21</v>
      </c>
      <c r="B385" s="39">
        <f t="shared" si="15"/>
        <v>1.0043500000000072</v>
      </c>
      <c r="C385" s="11">
        <v>2.7207000000000001E+21</v>
      </c>
      <c r="D385" s="39">
        <f t="shared" si="16"/>
        <v>1.0043500000000072</v>
      </c>
      <c r="E385" s="11">
        <v>2.8112999999999999E+21</v>
      </c>
      <c r="F385" s="40">
        <f t="shared" si="17"/>
        <v>1.0043500000000072</v>
      </c>
    </row>
    <row r="386" spans="1:6" x14ac:dyDescent="0.35">
      <c r="A386" s="10">
        <v>2.0931000000000001E+21</v>
      </c>
      <c r="B386" s="39">
        <f t="shared" si="15"/>
        <v>1.0070000000000072</v>
      </c>
      <c r="C386" s="11">
        <v>2.7292999999999999E+21</v>
      </c>
      <c r="D386" s="39">
        <f t="shared" si="16"/>
        <v>1.0070000000000072</v>
      </c>
      <c r="E386" s="11">
        <v>2.8225999999999997E+21</v>
      </c>
      <c r="F386" s="40">
        <f t="shared" si="17"/>
        <v>1.0070000000000072</v>
      </c>
    </row>
    <row r="387" spans="1:6" x14ac:dyDescent="0.35">
      <c r="A387" s="10">
        <v>2.0846E+21</v>
      </c>
      <c r="B387" s="39">
        <f t="shared" si="15"/>
        <v>1.0096500000000073</v>
      </c>
      <c r="C387" s="11">
        <v>2.7409999999999997E+21</v>
      </c>
      <c r="D387" s="39">
        <f t="shared" si="16"/>
        <v>1.0096500000000073</v>
      </c>
      <c r="E387" s="11">
        <v>2.8502000000000003E+21</v>
      </c>
      <c r="F387" s="40">
        <f t="shared" si="17"/>
        <v>1.0096500000000073</v>
      </c>
    </row>
    <row r="388" spans="1:6" x14ac:dyDescent="0.35">
      <c r="A388" s="10">
        <v>2.0764E+21</v>
      </c>
      <c r="B388" s="39">
        <f t="shared" si="15"/>
        <v>1.0123000000000073</v>
      </c>
      <c r="C388" s="11">
        <v>2.7555000000000001E+21</v>
      </c>
      <c r="D388" s="39">
        <f t="shared" si="16"/>
        <v>1.0123000000000073</v>
      </c>
      <c r="E388" s="11">
        <v>2.8404E+21</v>
      </c>
      <c r="F388" s="40">
        <f t="shared" si="17"/>
        <v>1.0123000000000073</v>
      </c>
    </row>
    <row r="389" spans="1:6" x14ac:dyDescent="0.35">
      <c r="A389" s="10">
        <v>2.0780999999999999E+21</v>
      </c>
      <c r="B389" s="39">
        <f t="shared" si="15"/>
        <v>1.0149500000000073</v>
      </c>
      <c r="C389" s="11">
        <v>2.7635000000000001E+21</v>
      </c>
      <c r="D389" s="39">
        <f t="shared" si="16"/>
        <v>1.0149500000000073</v>
      </c>
      <c r="E389" s="11">
        <v>2.8212999999999999E+21</v>
      </c>
      <c r="F389" s="40">
        <f t="shared" si="17"/>
        <v>1.0149500000000073</v>
      </c>
    </row>
    <row r="390" spans="1:6" x14ac:dyDescent="0.35">
      <c r="A390" s="10">
        <v>2.0982E+21</v>
      </c>
      <c r="B390" s="39">
        <f t="shared" si="15"/>
        <v>1.0176000000000074</v>
      </c>
      <c r="C390" s="11">
        <v>2.7566000000000003E+21</v>
      </c>
      <c r="D390" s="39">
        <f t="shared" si="16"/>
        <v>1.0176000000000074</v>
      </c>
      <c r="E390" s="11">
        <v>2.8396E+21</v>
      </c>
      <c r="F390" s="40">
        <f t="shared" si="17"/>
        <v>1.0176000000000074</v>
      </c>
    </row>
    <row r="391" spans="1:6" x14ac:dyDescent="0.35">
      <c r="A391" s="10">
        <v>2.107E+21</v>
      </c>
      <c r="B391" s="39">
        <f t="shared" si="15"/>
        <v>1.0202500000000074</v>
      </c>
      <c r="C391" s="11">
        <v>2.7503000000000001E+21</v>
      </c>
      <c r="D391" s="39">
        <f t="shared" si="16"/>
        <v>1.0202500000000074</v>
      </c>
      <c r="E391" s="11">
        <v>2.8318000000000003E+21</v>
      </c>
      <c r="F391" s="40">
        <f t="shared" si="17"/>
        <v>1.0202500000000074</v>
      </c>
    </row>
    <row r="392" spans="1:6" x14ac:dyDescent="0.35">
      <c r="A392" s="10">
        <v>2.0984E+21</v>
      </c>
      <c r="B392" s="39">
        <f t="shared" ref="B392:B455" si="18">B391+(2.65*10^-3)</f>
        <v>1.0229000000000075</v>
      </c>
      <c r="C392" s="11">
        <v>2.7516999999999999E+21</v>
      </c>
      <c r="D392" s="39">
        <f t="shared" ref="D392:D455" si="19">D391+(2.65*10^-3)</f>
        <v>1.0229000000000075</v>
      </c>
      <c r="E392" s="11">
        <v>2.7969999999999997E+21</v>
      </c>
      <c r="F392" s="40">
        <f t="shared" ref="F392:F455" si="20">F391+(2.65*10^-3)</f>
        <v>1.0229000000000075</v>
      </c>
    </row>
    <row r="393" spans="1:6" x14ac:dyDescent="0.35">
      <c r="A393" s="10">
        <v>2.0856999999999999E+21</v>
      </c>
      <c r="B393" s="39">
        <f t="shared" si="18"/>
        <v>1.0255500000000075</v>
      </c>
      <c r="C393" s="11">
        <v>2.7376E+21</v>
      </c>
      <c r="D393" s="39">
        <f t="shared" si="19"/>
        <v>1.0255500000000075</v>
      </c>
      <c r="E393" s="11">
        <v>2.7951000000000001E+21</v>
      </c>
      <c r="F393" s="40">
        <f t="shared" si="20"/>
        <v>1.0255500000000075</v>
      </c>
    </row>
    <row r="394" spans="1:6" x14ac:dyDescent="0.35">
      <c r="A394" s="10">
        <v>2.0944E+21</v>
      </c>
      <c r="B394" s="39">
        <f t="shared" si="18"/>
        <v>1.0282000000000076</v>
      </c>
      <c r="C394" s="11">
        <v>2.7049999999999997E+21</v>
      </c>
      <c r="D394" s="39">
        <f t="shared" si="19"/>
        <v>1.0282000000000076</v>
      </c>
      <c r="E394" s="11">
        <v>2.7948999999999999E+21</v>
      </c>
      <c r="F394" s="40">
        <f t="shared" si="20"/>
        <v>1.0282000000000076</v>
      </c>
    </row>
    <row r="395" spans="1:6" x14ac:dyDescent="0.35">
      <c r="A395" s="10">
        <v>2.0586E+21</v>
      </c>
      <c r="B395" s="39">
        <f t="shared" si="18"/>
        <v>1.0308500000000076</v>
      </c>
      <c r="C395" s="11">
        <v>2.6950000000000003E+21</v>
      </c>
      <c r="D395" s="39">
        <f t="shared" si="19"/>
        <v>1.0308500000000076</v>
      </c>
      <c r="E395" s="11">
        <v>2.7872E+21</v>
      </c>
      <c r="F395" s="40">
        <f t="shared" si="20"/>
        <v>1.0308500000000076</v>
      </c>
    </row>
    <row r="396" spans="1:6" x14ac:dyDescent="0.35">
      <c r="A396" s="10">
        <v>2.0444E+21</v>
      </c>
      <c r="B396" s="39">
        <f t="shared" si="18"/>
        <v>1.0335000000000076</v>
      </c>
      <c r="C396" s="11">
        <v>2.7044999999999999E+21</v>
      </c>
      <c r="D396" s="39">
        <f t="shared" si="19"/>
        <v>1.0335000000000076</v>
      </c>
      <c r="E396" s="11">
        <v>2.7887000000000001E+21</v>
      </c>
      <c r="F396" s="40">
        <f t="shared" si="20"/>
        <v>1.0335000000000076</v>
      </c>
    </row>
    <row r="397" spans="1:6" x14ac:dyDescent="0.35">
      <c r="A397" s="10">
        <v>2.0395000000000001E+21</v>
      </c>
      <c r="B397" s="39">
        <f t="shared" si="18"/>
        <v>1.0361500000000077</v>
      </c>
      <c r="C397" s="11">
        <v>2.7017999999999997E+21</v>
      </c>
      <c r="D397" s="39">
        <f t="shared" si="19"/>
        <v>1.0361500000000077</v>
      </c>
      <c r="E397" s="11">
        <v>2.7926000000000003E+21</v>
      </c>
      <c r="F397" s="40">
        <f t="shared" si="20"/>
        <v>1.0361500000000077</v>
      </c>
    </row>
    <row r="398" spans="1:6" x14ac:dyDescent="0.35">
      <c r="A398" s="10">
        <v>2.0488999999999999E+21</v>
      </c>
      <c r="B398" s="39">
        <f t="shared" si="18"/>
        <v>1.0388000000000077</v>
      </c>
      <c r="C398" s="11">
        <v>2.6928999999999999E+21</v>
      </c>
      <c r="D398" s="39">
        <f t="shared" si="19"/>
        <v>1.0388000000000077</v>
      </c>
      <c r="E398" s="11">
        <v>2.798E+21</v>
      </c>
      <c r="F398" s="40">
        <f t="shared" si="20"/>
        <v>1.0388000000000077</v>
      </c>
    </row>
    <row r="399" spans="1:6" x14ac:dyDescent="0.35">
      <c r="A399" s="10">
        <v>2.0655000000000001E+21</v>
      </c>
      <c r="B399" s="39">
        <f t="shared" si="18"/>
        <v>1.0414500000000078</v>
      </c>
      <c r="C399" s="11">
        <v>2.6643000000000001E+21</v>
      </c>
      <c r="D399" s="39">
        <f t="shared" si="19"/>
        <v>1.0414500000000078</v>
      </c>
      <c r="E399" s="11">
        <v>2.7977999999999997E+21</v>
      </c>
      <c r="F399" s="40">
        <f t="shared" si="20"/>
        <v>1.0414500000000078</v>
      </c>
    </row>
    <row r="400" spans="1:6" x14ac:dyDescent="0.35">
      <c r="A400" s="10">
        <v>2.0804999999999999E+21</v>
      </c>
      <c r="B400" s="39">
        <f t="shared" si="18"/>
        <v>1.0441000000000078</v>
      </c>
      <c r="C400" s="11">
        <v>2.6689999999999997E+21</v>
      </c>
      <c r="D400" s="39">
        <f t="shared" si="19"/>
        <v>1.0441000000000078</v>
      </c>
      <c r="E400" s="11">
        <v>2.7921999999999997E+21</v>
      </c>
      <c r="F400" s="40">
        <f t="shared" si="20"/>
        <v>1.0441000000000078</v>
      </c>
    </row>
    <row r="401" spans="1:6" x14ac:dyDescent="0.35">
      <c r="A401" s="10">
        <v>2.0814E+21</v>
      </c>
      <c r="B401" s="39">
        <f t="shared" si="18"/>
        <v>1.0467500000000078</v>
      </c>
      <c r="C401" s="11">
        <v>2.6847000000000001E+21</v>
      </c>
      <c r="D401" s="39">
        <f t="shared" si="19"/>
        <v>1.0467500000000078</v>
      </c>
      <c r="E401" s="11">
        <v>2.7676E+21</v>
      </c>
      <c r="F401" s="40">
        <f t="shared" si="20"/>
        <v>1.0467500000000078</v>
      </c>
    </row>
    <row r="402" spans="1:6" x14ac:dyDescent="0.35">
      <c r="A402" s="10">
        <v>2.0707000000000001E+21</v>
      </c>
      <c r="B402" s="39">
        <f t="shared" si="18"/>
        <v>1.0494000000000079</v>
      </c>
      <c r="C402" s="11">
        <v>2.6721999999999997E+21</v>
      </c>
      <c r="D402" s="39">
        <f t="shared" si="19"/>
        <v>1.0494000000000079</v>
      </c>
      <c r="E402" s="11">
        <v>2.7307000000000001E+21</v>
      </c>
      <c r="F402" s="40">
        <f t="shared" si="20"/>
        <v>1.0494000000000079</v>
      </c>
    </row>
    <row r="403" spans="1:6" x14ac:dyDescent="0.35">
      <c r="A403" s="10">
        <v>2.0712999999999999E+21</v>
      </c>
      <c r="B403" s="39">
        <f t="shared" si="18"/>
        <v>1.0520500000000079</v>
      </c>
      <c r="C403" s="11">
        <v>2.6815000000000001E+21</v>
      </c>
      <c r="D403" s="39">
        <f t="shared" si="19"/>
        <v>1.0520500000000079</v>
      </c>
      <c r="E403" s="11">
        <v>2.7604E+21</v>
      </c>
      <c r="F403" s="40">
        <f t="shared" si="20"/>
        <v>1.0520500000000079</v>
      </c>
    </row>
    <row r="404" spans="1:6" x14ac:dyDescent="0.35">
      <c r="A404" s="10">
        <v>2.0787000000000001E+21</v>
      </c>
      <c r="B404" s="39">
        <f t="shared" si="18"/>
        <v>1.054700000000008</v>
      </c>
      <c r="C404" s="11">
        <v>2.6779000000000001E+21</v>
      </c>
      <c r="D404" s="39">
        <f t="shared" si="19"/>
        <v>1.054700000000008</v>
      </c>
      <c r="E404" s="11">
        <v>2.7769999999999997E+21</v>
      </c>
      <c r="F404" s="40">
        <f t="shared" si="20"/>
        <v>1.054700000000008</v>
      </c>
    </row>
    <row r="405" spans="1:6" x14ac:dyDescent="0.35">
      <c r="A405" s="10">
        <v>2.0662E+21</v>
      </c>
      <c r="B405" s="39">
        <f t="shared" si="18"/>
        <v>1.057350000000008</v>
      </c>
      <c r="C405" s="11">
        <v>2.6777999999999997E+21</v>
      </c>
      <c r="D405" s="39">
        <f t="shared" si="19"/>
        <v>1.057350000000008</v>
      </c>
      <c r="E405" s="11">
        <v>2.7848E+21</v>
      </c>
      <c r="F405" s="40">
        <f t="shared" si="20"/>
        <v>1.057350000000008</v>
      </c>
    </row>
    <row r="406" spans="1:6" x14ac:dyDescent="0.35">
      <c r="A406" s="10">
        <v>2.0514E+21</v>
      </c>
      <c r="B406" s="39">
        <f t="shared" si="18"/>
        <v>1.060000000000008</v>
      </c>
      <c r="C406" s="11">
        <v>2.6919000000000001E+21</v>
      </c>
      <c r="D406" s="39">
        <f t="shared" si="19"/>
        <v>1.060000000000008</v>
      </c>
      <c r="E406" s="11">
        <v>2.7673999999999997E+21</v>
      </c>
      <c r="F406" s="40">
        <f t="shared" si="20"/>
        <v>1.060000000000008</v>
      </c>
    </row>
    <row r="407" spans="1:6" x14ac:dyDescent="0.35">
      <c r="A407" s="10">
        <v>2.0426E+21</v>
      </c>
      <c r="B407" s="39">
        <f t="shared" si="18"/>
        <v>1.0626500000000081</v>
      </c>
      <c r="C407" s="11">
        <v>2.7176999999999999E+21</v>
      </c>
      <c r="D407" s="39">
        <f t="shared" si="19"/>
        <v>1.0626500000000081</v>
      </c>
      <c r="E407" s="11">
        <v>2.7556E+21</v>
      </c>
      <c r="F407" s="40">
        <f t="shared" si="20"/>
        <v>1.0626500000000081</v>
      </c>
    </row>
    <row r="408" spans="1:6" x14ac:dyDescent="0.35">
      <c r="A408" s="10">
        <v>2.0452999999999999E+21</v>
      </c>
      <c r="B408" s="39">
        <f t="shared" si="18"/>
        <v>1.0653000000000081</v>
      </c>
      <c r="C408" s="11">
        <v>2.7175000000000001E+21</v>
      </c>
      <c r="D408" s="39">
        <f t="shared" si="19"/>
        <v>1.0653000000000081</v>
      </c>
      <c r="E408" s="11">
        <v>2.7588E+21</v>
      </c>
      <c r="F408" s="40">
        <f t="shared" si="20"/>
        <v>1.0653000000000081</v>
      </c>
    </row>
    <row r="409" spans="1:6" x14ac:dyDescent="0.35">
      <c r="A409" s="10">
        <v>2.0683000000000001E+21</v>
      </c>
      <c r="B409" s="39">
        <f t="shared" si="18"/>
        <v>1.0679500000000082</v>
      </c>
      <c r="C409" s="11">
        <v>2.7182000000000003E+21</v>
      </c>
      <c r="D409" s="39">
        <f t="shared" si="19"/>
        <v>1.0679500000000082</v>
      </c>
      <c r="E409" s="11">
        <v>2.7548E+21</v>
      </c>
      <c r="F409" s="40">
        <f t="shared" si="20"/>
        <v>1.0679500000000082</v>
      </c>
    </row>
    <row r="410" spans="1:6" x14ac:dyDescent="0.35">
      <c r="A410" s="10">
        <v>2.0640999999999999E+21</v>
      </c>
      <c r="B410" s="39">
        <f t="shared" si="18"/>
        <v>1.0706000000000082</v>
      </c>
      <c r="C410" s="11">
        <v>2.7183000000000001E+21</v>
      </c>
      <c r="D410" s="39">
        <f t="shared" si="19"/>
        <v>1.0706000000000082</v>
      </c>
      <c r="E410" s="11">
        <v>2.7430000000000003E+21</v>
      </c>
      <c r="F410" s="40">
        <f t="shared" si="20"/>
        <v>1.0706000000000082</v>
      </c>
    </row>
    <row r="411" spans="1:6" x14ac:dyDescent="0.35">
      <c r="A411" s="10">
        <v>2.0571000000000001E+21</v>
      </c>
      <c r="B411" s="39">
        <f t="shared" si="18"/>
        <v>1.0732500000000083</v>
      </c>
      <c r="C411" s="11">
        <v>2.7238000000000003E+21</v>
      </c>
      <c r="D411" s="39">
        <f t="shared" si="19"/>
        <v>1.0732500000000083</v>
      </c>
      <c r="E411" s="11">
        <v>2.7262000000000003E+21</v>
      </c>
      <c r="F411" s="40">
        <f t="shared" si="20"/>
        <v>1.0732500000000083</v>
      </c>
    </row>
    <row r="412" spans="1:6" x14ac:dyDescent="0.35">
      <c r="A412" s="10">
        <v>2.0398E+21</v>
      </c>
      <c r="B412" s="39">
        <f t="shared" si="18"/>
        <v>1.0759000000000083</v>
      </c>
      <c r="C412" s="11">
        <v>2.716E+21</v>
      </c>
      <c r="D412" s="39">
        <f t="shared" si="19"/>
        <v>1.0759000000000083</v>
      </c>
      <c r="E412" s="11">
        <v>2.7148999999999999E+21</v>
      </c>
      <c r="F412" s="40">
        <f t="shared" si="20"/>
        <v>1.0759000000000083</v>
      </c>
    </row>
    <row r="413" spans="1:6" x14ac:dyDescent="0.35">
      <c r="A413" s="10">
        <v>2.0264999999999999E+21</v>
      </c>
      <c r="B413" s="39">
        <f t="shared" si="18"/>
        <v>1.0785500000000083</v>
      </c>
      <c r="C413" s="11">
        <v>2.6836E+21</v>
      </c>
      <c r="D413" s="39">
        <f t="shared" si="19"/>
        <v>1.0785500000000083</v>
      </c>
      <c r="E413" s="11">
        <v>2.7207000000000001E+21</v>
      </c>
      <c r="F413" s="40">
        <f t="shared" si="20"/>
        <v>1.0785500000000083</v>
      </c>
    </row>
    <row r="414" spans="1:6" x14ac:dyDescent="0.35">
      <c r="A414" s="10">
        <v>2.0096999999999999E+21</v>
      </c>
      <c r="B414" s="39">
        <f t="shared" si="18"/>
        <v>1.0812000000000084</v>
      </c>
      <c r="C414" s="11">
        <v>2.6684999999999999E+21</v>
      </c>
      <c r="D414" s="39">
        <f t="shared" si="19"/>
        <v>1.0812000000000084</v>
      </c>
      <c r="E414" s="11">
        <v>2.7422000000000003E+21</v>
      </c>
      <c r="F414" s="40">
        <f t="shared" si="20"/>
        <v>1.0812000000000084</v>
      </c>
    </row>
    <row r="415" spans="1:6" x14ac:dyDescent="0.35">
      <c r="A415" s="10">
        <v>2.0148E+21</v>
      </c>
      <c r="B415" s="39">
        <f t="shared" si="18"/>
        <v>1.0838500000000084</v>
      </c>
      <c r="C415" s="11">
        <v>2.6678000000000003E+21</v>
      </c>
      <c r="D415" s="39">
        <f t="shared" si="19"/>
        <v>1.0838500000000084</v>
      </c>
      <c r="E415" s="11">
        <v>2.742E+21</v>
      </c>
      <c r="F415" s="40">
        <f t="shared" si="20"/>
        <v>1.0838500000000084</v>
      </c>
    </row>
    <row r="416" spans="1:6" x14ac:dyDescent="0.35">
      <c r="A416" s="10">
        <v>2.0279000000000001E+21</v>
      </c>
      <c r="B416" s="39">
        <f t="shared" si="18"/>
        <v>1.0865000000000085</v>
      </c>
      <c r="C416" s="11">
        <v>2.6657999999999997E+21</v>
      </c>
      <c r="D416" s="39">
        <f t="shared" si="19"/>
        <v>1.0865000000000085</v>
      </c>
      <c r="E416" s="11">
        <v>2.7315000000000001E+21</v>
      </c>
      <c r="F416" s="40">
        <f t="shared" si="20"/>
        <v>1.0865000000000085</v>
      </c>
    </row>
    <row r="417" spans="1:6" x14ac:dyDescent="0.35">
      <c r="A417" s="10">
        <v>2.032E+21</v>
      </c>
      <c r="B417" s="39">
        <f t="shared" si="18"/>
        <v>1.0891500000000085</v>
      </c>
      <c r="C417" s="11">
        <v>2.6683000000000001E+21</v>
      </c>
      <c r="D417" s="39">
        <f t="shared" si="19"/>
        <v>1.0891500000000085</v>
      </c>
      <c r="E417" s="11">
        <v>2.7087000000000001E+21</v>
      </c>
      <c r="F417" s="40">
        <f t="shared" si="20"/>
        <v>1.0891500000000085</v>
      </c>
    </row>
    <row r="418" spans="1:6" x14ac:dyDescent="0.35">
      <c r="A418" s="10">
        <v>2.0428999999999999E+21</v>
      </c>
      <c r="B418" s="39">
        <f t="shared" si="18"/>
        <v>1.0918000000000085</v>
      </c>
      <c r="C418" s="11">
        <v>2.6497999999999997E+21</v>
      </c>
      <c r="D418" s="39">
        <f t="shared" si="19"/>
        <v>1.0918000000000085</v>
      </c>
      <c r="E418" s="11">
        <v>2.7012E+21</v>
      </c>
      <c r="F418" s="40">
        <f t="shared" si="20"/>
        <v>1.0918000000000085</v>
      </c>
    </row>
    <row r="419" spans="1:6" x14ac:dyDescent="0.35">
      <c r="A419" s="10">
        <v>2.0474E+21</v>
      </c>
      <c r="B419" s="39">
        <f t="shared" si="18"/>
        <v>1.0944500000000086</v>
      </c>
      <c r="C419" s="11">
        <v>2.6408999999999999E+21</v>
      </c>
      <c r="D419" s="39">
        <f t="shared" si="19"/>
        <v>1.0944500000000086</v>
      </c>
      <c r="E419" s="11">
        <v>2.6943000000000001E+21</v>
      </c>
      <c r="F419" s="40">
        <f t="shared" si="20"/>
        <v>1.0944500000000086</v>
      </c>
    </row>
    <row r="420" spans="1:6" x14ac:dyDescent="0.35">
      <c r="A420" s="10">
        <v>2.001E+21</v>
      </c>
      <c r="B420" s="39">
        <f t="shared" si="18"/>
        <v>1.0971000000000086</v>
      </c>
      <c r="C420" s="11">
        <v>2.6279000000000001E+21</v>
      </c>
      <c r="D420" s="39">
        <f t="shared" si="19"/>
        <v>1.0971000000000086</v>
      </c>
      <c r="E420" s="11">
        <v>2.6590000000000003E+21</v>
      </c>
      <c r="F420" s="40">
        <f t="shared" si="20"/>
        <v>1.0971000000000086</v>
      </c>
    </row>
    <row r="421" spans="1:6" x14ac:dyDescent="0.35">
      <c r="A421" s="10">
        <v>1.9667000000000001E+21</v>
      </c>
      <c r="B421" s="39">
        <f t="shared" si="18"/>
        <v>1.0997500000000087</v>
      </c>
      <c r="C421" s="11">
        <v>2.5996999999999999E+21</v>
      </c>
      <c r="D421" s="39">
        <f t="shared" si="19"/>
        <v>1.0997500000000087</v>
      </c>
      <c r="E421" s="11">
        <v>2.6614000000000003E+21</v>
      </c>
      <c r="F421" s="40">
        <f t="shared" si="20"/>
        <v>1.0997500000000087</v>
      </c>
    </row>
    <row r="422" spans="1:6" x14ac:dyDescent="0.35">
      <c r="A422" s="10">
        <v>1.9560999999999999E+21</v>
      </c>
      <c r="B422" s="39">
        <f t="shared" si="18"/>
        <v>1.1024000000000087</v>
      </c>
      <c r="C422" s="11">
        <v>2.5780999999999999E+21</v>
      </c>
      <c r="D422" s="39">
        <f t="shared" si="19"/>
        <v>1.1024000000000087</v>
      </c>
      <c r="E422" s="11">
        <v>2.6884E+21</v>
      </c>
      <c r="F422" s="40">
        <f t="shared" si="20"/>
        <v>1.1024000000000087</v>
      </c>
    </row>
    <row r="423" spans="1:6" x14ac:dyDescent="0.35">
      <c r="A423" s="10">
        <v>1.9655000000000001E+21</v>
      </c>
      <c r="B423" s="39">
        <f t="shared" si="18"/>
        <v>1.1050500000000087</v>
      </c>
      <c r="C423" s="11">
        <v>2.5636E+21</v>
      </c>
      <c r="D423" s="39">
        <f t="shared" si="19"/>
        <v>1.1050500000000087</v>
      </c>
      <c r="E423" s="11">
        <v>2.7044E+21</v>
      </c>
      <c r="F423" s="40">
        <f t="shared" si="20"/>
        <v>1.1050500000000087</v>
      </c>
    </row>
    <row r="424" spans="1:6" x14ac:dyDescent="0.35">
      <c r="A424" s="10">
        <v>1.9583000000000001E+21</v>
      </c>
      <c r="B424" s="39">
        <f t="shared" si="18"/>
        <v>1.1077000000000088</v>
      </c>
      <c r="C424" s="11">
        <v>2.5521999999999997E+21</v>
      </c>
      <c r="D424" s="39">
        <f t="shared" si="19"/>
        <v>1.1077000000000088</v>
      </c>
      <c r="E424" s="11">
        <v>2.6824999999999999E+21</v>
      </c>
      <c r="F424" s="40">
        <f t="shared" si="20"/>
        <v>1.1077000000000088</v>
      </c>
    </row>
    <row r="425" spans="1:6" x14ac:dyDescent="0.35">
      <c r="A425" s="10">
        <v>1.9718E+21</v>
      </c>
      <c r="B425" s="39">
        <f t="shared" si="18"/>
        <v>1.1103500000000088</v>
      </c>
      <c r="C425" s="11">
        <v>2.5542000000000003E+21</v>
      </c>
      <c r="D425" s="39">
        <f t="shared" si="19"/>
        <v>1.1103500000000088</v>
      </c>
      <c r="E425" s="11">
        <v>2.6823000000000001E+21</v>
      </c>
      <c r="F425" s="40">
        <f t="shared" si="20"/>
        <v>1.1103500000000088</v>
      </c>
    </row>
    <row r="426" spans="1:6" x14ac:dyDescent="0.35">
      <c r="A426" s="10">
        <v>2.0024E+21</v>
      </c>
      <c r="B426" s="39">
        <f t="shared" si="18"/>
        <v>1.1130000000000089</v>
      </c>
      <c r="C426" s="11">
        <v>2.5464999999999999E+21</v>
      </c>
      <c r="D426" s="39">
        <f t="shared" si="19"/>
        <v>1.1130000000000089</v>
      </c>
      <c r="E426" s="11">
        <v>2.6665999999999997E+21</v>
      </c>
      <c r="F426" s="40">
        <f t="shared" si="20"/>
        <v>1.1130000000000089</v>
      </c>
    </row>
    <row r="427" spans="1:6" x14ac:dyDescent="0.35">
      <c r="A427" s="10">
        <v>1.9727000000000001E+21</v>
      </c>
      <c r="B427" s="39">
        <f t="shared" si="18"/>
        <v>1.1156500000000089</v>
      </c>
      <c r="C427" s="11">
        <v>2.5315000000000001E+21</v>
      </c>
      <c r="D427" s="39">
        <f t="shared" si="19"/>
        <v>1.1156500000000089</v>
      </c>
      <c r="E427" s="11">
        <v>2.6585999999999997E+21</v>
      </c>
      <c r="F427" s="40">
        <f t="shared" si="20"/>
        <v>1.1156500000000089</v>
      </c>
    </row>
    <row r="428" spans="1:6" x14ac:dyDescent="0.35">
      <c r="A428" s="10">
        <v>1.9691000000000001E+21</v>
      </c>
      <c r="B428" s="39">
        <f t="shared" si="18"/>
        <v>1.118300000000009</v>
      </c>
      <c r="C428" s="11">
        <v>2.5276999999999999E+21</v>
      </c>
      <c r="D428" s="39">
        <f t="shared" si="19"/>
        <v>1.118300000000009</v>
      </c>
      <c r="E428" s="11">
        <v>2.6302000000000003E+21</v>
      </c>
      <c r="F428" s="40">
        <f t="shared" si="20"/>
        <v>1.118300000000009</v>
      </c>
    </row>
    <row r="429" spans="1:6" x14ac:dyDescent="0.35">
      <c r="A429" s="10">
        <v>1.9627000000000001E+21</v>
      </c>
      <c r="B429" s="39">
        <f t="shared" si="18"/>
        <v>1.120950000000009</v>
      </c>
      <c r="C429" s="11">
        <v>2.5296999999999999E+21</v>
      </c>
      <c r="D429" s="39">
        <f t="shared" si="19"/>
        <v>1.120950000000009</v>
      </c>
      <c r="E429" s="11">
        <v>2.6172E+21</v>
      </c>
      <c r="F429" s="40">
        <f t="shared" si="20"/>
        <v>1.120950000000009</v>
      </c>
    </row>
    <row r="430" spans="1:6" x14ac:dyDescent="0.35">
      <c r="A430" s="10">
        <v>1.9354E+21</v>
      </c>
      <c r="B430" s="39">
        <f t="shared" si="18"/>
        <v>1.123600000000009</v>
      </c>
      <c r="C430" s="11">
        <v>2.5199000000000001E+21</v>
      </c>
      <c r="D430" s="39">
        <f t="shared" si="19"/>
        <v>1.123600000000009</v>
      </c>
      <c r="E430" s="11">
        <v>2.6035000000000001E+21</v>
      </c>
      <c r="F430" s="40">
        <f t="shared" si="20"/>
        <v>1.123600000000009</v>
      </c>
    </row>
    <row r="431" spans="1:6" x14ac:dyDescent="0.35">
      <c r="A431" s="10">
        <v>1.9120999999999999E+21</v>
      </c>
      <c r="B431" s="39">
        <f t="shared" si="18"/>
        <v>1.1262500000000091</v>
      </c>
      <c r="C431" s="11">
        <v>2.5118000000000003E+21</v>
      </c>
      <c r="D431" s="39">
        <f t="shared" si="19"/>
        <v>1.1262500000000091</v>
      </c>
      <c r="E431" s="11">
        <v>2.5892999999999999E+21</v>
      </c>
      <c r="F431" s="40">
        <f t="shared" si="20"/>
        <v>1.1262500000000091</v>
      </c>
    </row>
    <row r="432" spans="1:6" x14ac:dyDescent="0.35">
      <c r="A432" s="10">
        <v>1.8762E+21</v>
      </c>
      <c r="B432" s="39">
        <f t="shared" si="18"/>
        <v>1.1289000000000091</v>
      </c>
      <c r="C432" s="11">
        <v>2.5012E+21</v>
      </c>
      <c r="D432" s="39">
        <f t="shared" si="19"/>
        <v>1.1289000000000091</v>
      </c>
      <c r="E432" s="11">
        <v>2.5780999999999999E+21</v>
      </c>
      <c r="F432" s="40">
        <f t="shared" si="20"/>
        <v>1.1289000000000091</v>
      </c>
    </row>
    <row r="433" spans="1:6" x14ac:dyDescent="0.35">
      <c r="A433" s="10">
        <v>1.8415000000000001E+21</v>
      </c>
      <c r="B433" s="39">
        <f t="shared" si="18"/>
        <v>1.1315500000000092</v>
      </c>
      <c r="C433" s="11">
        <v>2.5044E+21</v>
      </c>
      <c r="D433" s="39">
        <f t="shared" si="19"/>
        <v>1.1315500000000092</v>
      </c>
      <c r="E433" s="11">
        <v>2.5622000000000003E+21</v>
      </c>
      <c r="F433" s="40">
        <f t="shared" si="20"/>
        <v>1.1315500000000092</v>
      </c>
    </row>
    <row r="434" spans="1:6" x14ac:dyDescent="0.35">
      <c r="A434" s="10">
        <v>1.8434E+21</v>
      </c>
      <c r="B434" s="39">
        <f t="shared" si="18"/>
        <v>1.1342000000000092</v>
      </c>
      <c r="C434" s="11">
        <v>2.5275000000000001E+21</v>
      </c>
      <c r="D434" s="39">
        <f t="shared" si="19"/>
        <v>1.1342000000000092</v>
      </c>
      <c r="E434" s="11">
        <v>2.5484999999999999E+21</v>
      </c>
      <c r="F434" s="40">
        <f t="shared" si="20"/>
        <v>1.1342000000000092</v>
      </c>
    </row>
    <row r="435" spans="1:6" x14ac:dyDescent="0.35">
      <c r="A435" s="10">
        <v>1.8407000000000001E+21</v>
      </c>
      <c r="B435" s="39">
        <f t="shared" si="18"/>
        <v>1.1368500000000092</v>
      </c>
      <c r="C435" s="11">
        <v>2.5695000000000001E+21</v>
      </c>
      <c r="D435" s="39">
        <f t="shared" si="19"/>
        <v>1.1368500000000092</v>
      </c>
      <c r="E435" s="11">
        <v>2.5443000000000001E+21</v>
      </c>
      <c r="F435" s="40">
        <f t="shared" si="20"/>
        <v>1.1368500000000092</v>
      </c>
    </row>
    <row r="436" spans="1:6" x14ac:dyDescent="0.35">
      <c r="A436" s="10">
        <v>1.8499000000000001E+21</v>
      </c>
      <c r="B436" s="39">
        <f t="shared" si="18"/>
        <v>1.1395000000000093</v>
      </c>
      <c r="C436" s="11">
        <v>2.5735000000000001E+21</v>
      </c>
      <c r="D436" s="39">
        <f t="shared" si="19"/>
        <v>1.1395000000000093</v>
      </c>
      <c r="E436" s="11">
        <v>2.528E+21</v>
      </c>
      <c r="F436" s="40">
        <f t="shared" si="20"/>
        <v>1.1395000000000093</v>
      </c>
    </row>
    <row r="437" spans="1:6" x14ac:dyDescent="0.35">
      <c r="A437" s="10">
        <v>1.863E+21</v>
      </c>
      <c r="B437" s="39">
        <f t="shared" si="18"/>
        <v>1.1421500000000093</v>
      </c>
      <c r="C437" s="11">
        <v>2.5737999999999997E+21</v>
      </c>
      <c r="D437" s="39">
        <f t="shared" si="19"/>
        <v>1.1421500000000093</v>
      </c>
      <c r="E437" s="11">
        <v>2.5008999999999999E+21</v>
      </c>
      <c r="F437" s="40">
        <f t="shared" si="20"/>
        <v>1.1421500000000093</v>
      </c>
    </row>
    <row r="438" spans="1:6" x14ac:dyDescent="0.35">
      <c r="A438" s="10">
        <v>1.8458E+21</v>
      </c>
      <c r="B438" s="39">
        <f t="shared" si="18"/>
        <v>1.1448000000000094</v>
      </c>
      <c r="C438" s="11">
        <v>2.5644E+21</v>
      </c>
      <c r="D438" s="39">
        <f t="shared" si="19"/>
        <v>1.1448000000000094</v>
      </c>
      <c r="E438" s="11">
        <v>2.4847000000000001E+21</v>
      </c>
      <c r="F438" s="40">
        <f t="shared" si="20"/>
        <v>1.1448000000000094</v>
      </c>
    </row>
    <row r="439" spans="1:6" x14ac:dyDescent="0.35">
      <c r="A439" s="10">
        <v>1.8052999999999999E+21</v>
      </c>
      <c r="B439" s="39">
        <f t="shared" si="18"/>
        <v>1.1474500000000094</v>
      </c>
      <c r="C439" s="11">
        <v>2.5457999999999997E+21</v>
      </c>
      <c r="D439" s="39">
        <f t="shared" si="19"/>
        <v>1.1474500000000094</v>
      </c>
      <c r="E439" s="11">
        <v>2.4763000000000001E+21</v>
      </c>
      <c r="F439" s="40">
        <f t="shared" si="20"/>
        <v>1.1474500000000094</v>
      </c>
    </row>
    <row r="440" spans="1:6" x14ac:dyDescent="0.35">
      <c r="A440" s="10">
        <v>1.7720999999999999E+21</v>
      </c>
      <c r="B440" s="39">
        <f t="shared" si="18"/>
        <v>1.1501000000000094</v>
      </c>
      <c r="C440" s="11">
        <v>2.5607000000000001E+21</v>
      </c>
      <c r="D440" s="39">
        <f t="shared" si="19"/>
        <v>1.1501000000000094</v>
      </c>
      <c r="E440" s="11">
        <v>2.4284999999999999E+21</v>
      </c>
      <c r="F440" s="40">
        <f t="shared" si="20"/>
        <v>1.1501000000000094</v>
      </c>
    </row>
    <row r="441" spans="1:6" x14ac:dyDescent="0.35">
      <c r="A441" s="10">
        <v>1.7511000000000001E+21</v>
      </c>
      <c r="B441" s="39">
        <f t="shared" si="18"/>
        <v>1.1527500000000095</v>
      </c>
      <c r="C441" s="11">
        <v>2.5600999999999999E+21</v>
      </c>
      <c r="D441" s="39">
        <f t="shared" si="19"/>
        <v>1.1527500000000095</v>
      </c>
      <c r="E441" s="11">
        <v>2.3955000000000001E+21</v>
      </c>
      <c r="F441" s="40">
        <f t="shared" si="20"/>
        <v>1.1527500000000095</v>
      </c>
    </row>
    <row r="442" spans="1:6" x14ac:dyDescent="0.35">
      <c r="A442" s="10">
        <v>1.741E+21</v>
      </c>
      <c r="B442" s="39">
        <f t="shared" si="18"/>
        <v>1.1554000000000095</v>
      </c>
      <c r="C442" s="11">
        <v>2.5600999999999999E+21</v>
      </c>
      <c r="D442" s="39">
        <f t="shared" si="19"/>
        <v>1.1554000000000095</v>
      </c>
      <c r="E442" s="11">
        <v>2.3812E+21</v>
      </c>
      <c r="F442" s="40">
        <f t="shared" si="20"/>
        <v>1.1554000000000095</v>
      </c>
    </row>
    <row r="443" spans="1:6" x14ac:dyDescent="0.35">
      <c r="A443" s="10">
        <v>1.7511000000000001E+21</v>
      </c>
      <c r="B443" s="39">
        <f t="shared" si="18"/>
        <v>1.1580500000000096</v>
      </c>
      <c r="C443" s="11">
        <v>2.5396999999999999E+21</v>
      </c>
      <c r="D443" s="39">
        <f t="shared" si="19"/>
        <v>1.1580500000000096</v>
      </c>
      <c r="E443" s="11">
        <v>2.3665999999999997E+21</v>
      </c>
      <c r="F443" s="40">
        <f t="shared" si="20"/>
        <v>1.1580500000000096</v>
      </c>
    </row>
    <row r="444" spans="1:6" x14ac:dyDescent="0.35">
      <c r="A444" s="10">
        <v>1.7634E+21</v>
      </c>
      <c r="B444" s="39">
        <f t="shared" si="18"/>
        <v>1.1607000000000096</v>
      </c>
      <c r="C444" s="11">
        <v>2.5135000000000001E+21</v>
      </c>
      <c r="D444" s="39">
        <f t="shared" si="19"/>
        <v>1.1607000000000096</v>
      </c>
      <c r="E444" s="11">
        <v>2.3364E+21</v>
      </c>
      <c r="F444" s="40">
        <f t="shared" si="20"/>
        <v>1.1607000000000096</v>
      </c>
    </row>
    <row r="445" spans="1:6" x14ac:dyDescent="0.35">
      <c r="A445" s="10">
        <v>1.7328999999999999E+21</v>
      </c>
      <c r="B445" s="39">
        <f t="shared" si="18"/>
        <v>1.1633500000000097</v>
      </c>
      <c r="C445" s="11">
        <v>2.5265999999999997E+21</v>
      </c>
      <c r="D445" s="39">
        <f t="shared" si="19"/>
        <v>1.1633500000000097</v>
      </c>
      <c r="E445" s="11">
        <v>2.2944999999999999E+21</v>
      </c>
      <c r="F445" s="40">
        <f t="shared" si="20"/>
        <v>1.1633500000000097</v>
      </c>
    </row>
    <row r="446" spans="1:6" x14ac:dyDescent="0.35">
      <c r="A446" s="10">
        <v>1.6968999999999999E+21</v>
      </c>
      <c r="B446" s="39">
        <f t="shared" si="18"/>
        <v>1.1660000000000097</v>
      </c>
      <c r="C446" s="11">
        <v>2.5008999999999999E+21</v>
      </c>
      <c r="D446" s="39">
        <f t="shared" si="19"/>
        <v>1.1660000000000097</v>
      </c>
      <c r="E446" s="11">
        <v>2.2772E+21</v>
      </c>
      <c r="F446" s="40">
        <f t="shared" si="20"/>
        <v>1.1660000000000097</v>
      </c>
    </row>
    <row r="447" spans="1:6" x14ac:dyDescent="0.35">
      <c r="A447" s="10">
        <v>1.6703000000000001E+21</v>
      </c>
      <c r="B447" s="39">
        <f t="shared" si="18"/>
        <v>1.1686500000000097</v>
      </c>
      <c r="C447" s="11">
        <v>2.4649999999999997E+21</v>
      </c>
      <c r="D447" s="39">
        <f t="shared" si="19"/>
        <v>1.1686500000000097</v>
      </c>
      <c r="E447" s="11">
        <v>2.2368E+21</v>
      </c>
      <c r="F447" s="40">
        <f t="shared" si="20"/>
        <v>1.1686500000000097</v>
      </c>
    </row>
    <row r="448" spans="1:6" x14ac:dyDescent="0.35">
      <c r="A448" s="10">
        <v>1.6436E+21</v>
      </c>
      <c r="B448" s="39">
        <f t="shared" si="18"/>
        <v>1.1713000000000098</v>
      </c>
      <c r="C448" s="11">
        <v>2.4713999999999997E+21</v>
      </c>
      <c r="D448" s="39">
        <f t="shared" si="19"/>
        <v>1.1713000000000098</v>
      </c>
      <c r="E448" s="11">
        <v>2.1934E+21</v>
      </c>
      <c r="F448" s="40">
        <f t="shared" si="20"/>
        <v>1.1713000000000098</v>
      </c>
    </row>
    <row r="449" spans="1:6" x14ac:dyDescent="0.35">
      <c r="A449" s="10">
        <v>1.6267000000000001E+21</v>
      </c>
      <c r="B449" s="39">
        <f t="shared" si="18"/>
        <v>1.1739500000000098</v>
      </c>
      <c r="C449" s="11">
        <v>2.4651000000000001E+21</v>
      </c>
      <c r="D449" s="39">
        <f t="shared" si="19"/>
        <v>1.1739500000000098</v>
      </c>
      <c r="E449" s="11">
        <v>2.1966E+21</v>
      </c>
      <c r="F449" s="40">
        <f t="shared" si="20"/>
        <v>1.1739500000000098</v>
      </c>
    </row>
    <row r="450" spans="1:6" x14ac:dyDescent="0.35">
      <c r="A450" s="10">
        <v>1.629E+21</v>
      </c>
      <c r="B450" s="39">
        <f t="shared" si="18"/>
        <v>1.1766000000000099</v>
      </c>
      <c r="C450" s="11">
        <v>2.4526000000000003E+21</v>
      </c>
      <c r="D450" s="39">
        <f t="shared" si="19"/>
        <v>1.1766000000000099</v>
      </c>
      <c r="E450" s="11">
        <v>2.1740999999999999E+21</v>
      </c>
      <c r="F450" s="40">
        <f t="shared" si="20"/>
        <v>1.1766000000000099</v>
      </c>
    </row>
    <row r="451" spans="1:6" x14ac:dyDescent="0.35">
      <c r="A451" s="10">
        <v>1.6018E+21</v>
      </c>
      <c r="B451" s="39">
        <f t="shared" si="18"/>
        <v>1.1792500000000099</v>
      </c>
      <c r="C451" s="11">
        <v>2.4348999999999999E+21</v>
      </c>
      <c r="D451" s="39">
        <f t="shared" si="19"/>
        <v>1.1792500000000099</v>
      </c>
      <c r="E451" s="11">
        <v>2.1206E+21</v>
      </c>
      <c r="F451" s="40">
        <f t="shared" si="20"/>
        <v>1.1792500000000099</v>
      </c>
    </row>
    <row r="452" spans="1:6" x14ac:dyDescent="0.35">
      <c r="A452" s="10">
        <v>1.5871000000000001E+21</v>
      </c>
      <c r="B452" s="39">
        <f t="shared" si="18"/>
        <v>1.1819000000000099</v>
      </c>
      <c r="C452" s="11">
        <v>2.4264999999999999E+21</v>
      </c>
      <c r="D452" s="39">
        <f t="shared" si="19"/>
        <v>1.1819000000000099</v>
      </c>
      <c r="E452" s="11">
        <v>2.0888999999999999E+21</v>
      </c>
      <c r="F452" s="40">
        <f t="shared" si="20"/>
        <v>1.1819000000000099</v>
      </c>
    </row>
    <row r="453" spans="1:6" x14ac:dyDescent="0.35">
      <c r="A453" s="10">
        <v>1.5775000000000001E+21</v>
      </c>
      <c r="B453" s="39">
        <f t="shared" si="18"/>
        <v>1.18455000000001</v>
      </c>
      <c r="C453" s="11">
        <v>2.4264E+21</v>
      </c>
      <c r="D453" s="39">
        <f t="shared" si="19"/>
        <v>1.18455000000001</v>
      </c>
      <c r="E453" s="11">
        <v>2.0955000000000001E+21</v>
      </c>
      <c r="F453" s="40">
        <f t="shared" si="20"/>
        <v>1.18455000000001</v>
      </c>
    </row>
    <row r="454" spans="1:6" x14ac:dyDescent="0.35">
      <c r="A454" s="10">
        <v>1.5604999999999999E+21</v>
      </c>
      <c r="B454" s="39">
        <f t="shared" si="18"/>
        <v>1.18720000000001</v>
      </c>
      <c r="C454" s="11">
        <v>2.446E+21</v>
      </c>
      <c r="D454" s="39">
        <f t="shared" si="19"/>
        <v>1.18720000000001</v>
      </c>
      <c r="E454" s="11">
        <v>2.0960999999999999E+21</v>
      </c>
      <c r="F454" s="40">
        <f t="shared" si="20"/>
        <v>1.18720000000001</v>
      </c>
    </row>
    <row r="455" spans="1:6" x14ac:dyDescent="0.35">
      <c r="A455" s="10">
        <v>1.5404999999999999E+21</v>
      </c>
      <c r="B455" s="39">
        <f t="shared" si="18"/>
        <v>1.1898500000000101</v>
      </c>
      <c r="C455" s="11">
        <v>2.4398000000000003E+21</v>
      </c>
      <c r="D455" s="39">
        <f t="shared" si="19"/>
        <v>1.1898500000000101</v>
      </c>
      <c r="E455" s="11">
        <v>2.0812999999999999E+21</v>
      </c>
      <c r="F455" s="40">
        <f t="shared" si="20"/>
        <v>1.1898500000000101</v>
      </c>
    </row>
    <row r="456" spans="1:6" x14ac:dyDescent="0.35">
      <c r="A456" s="10">
        <v>1.5008E+21</v>
      </c>
      <c r="B456" s="39">
        <f t="shared" ref="B456:B519" si="21">B455+(2.65*10^-3)</f>
        <v>1.1925000000000101</v>
      </c>
      <c r="C456" s="11">
        <v>2.4126000000000003E+21</v>
      </c>
      <c r="D456" s="39">
        <f t="shared" ref="D456:D519" si="22">D455+(2.65*10^-3)</f>
        <v>1.1925000000000101</v>
      </c>
      <c r="E456" s="11">
        <v>2.0558E+21</v>
      </c>
      <c r="F456" s="40">
        <f t="shared" ref="F456:F519" si="23">F455+(2.65*10^-3)</f>
        <v>1.1925000000000101</v>
      </c>
    </row>
    <row r="457" spans="1:6" x14ac:dyDescent="0.35">
      <c r="A457" s="10">
        <v>1.4764E+21</v>
      </c>
      <c r="B457" s="39">
        <f t="shared" si="21"/>
        <v>1.1951500000000101</v>
      </c>
      <c r="C457" s="11">
        <v>2.3755000000000001E+21</v>
      </c>
      <c r="D457" s="39">
        <f t="shared" si="22"/>
        <v>1.1951500000000101</v>
      </c>
      <c r="E457" s="11">
        <v>2.0228E+21</v>
      </c>
      <c r="F457" s="40">
        <f t="shared" si="23"/>
        <v>1.1951500000000101</v>
      </c>
    </row>
    <row r="458" spans="1:6" x14ac:dyDescent="0.35">
      <c r="A458" s="10">
        <v>1.4584999999999999E+21</v>
      </c>
      <c r="B458" s="39">
        <f t="shared" si="21"/>
        <v>1.1978000000000102</v>
      </c>
      <c r="C458" s="11">
        <v>2.3769999999999997E+21</v>
      </c>
      <c r="D458" s="39">
        <f t="shared" si="22"/>
        <v>1.1978000000000102</v>
      </c>
      <c r="E458" s="11">
        <v>1.9912999999999999E+21</v>
      </c>
      <c r="F458" s="40">
        <f t="shared" si="23"/>
        <v>1.1978000000000102</v>
      </c>
    </row>
    <row r="459" spans="1:6" x14ac:dyDescent="0.35">
      <c r="A459" s="10">
        <v>1.4576E+21</v>
      </c>
      <c r="B459" s="39">
        <f t="shared" si="21"/>
        <v>1.2004500000000102</v>
      </c>
      <c r="C459" s="11">
        <v>2.3721999999999997E+21</v>
      </c>
      <c r="D459" s="39">
        <f t="shared" si="22"/>
        <v>1.2004500000000102</v>
      </c>
      <c r="E459" s="11">
        <v>1.9704E+21</v>
      </c>
      <c r="F459" s="40">
        <f t="shared" si="23"/>
        <v>1.2004500000000102</v>
      </c>
    </row>
    <row r="460" spans="1:6" x14ac:dyDescent="0.35">
      <c r="A460" s="10">
        <v>1.4459000000000001E+21</v>
      </c>
      <c r="B460" s="39">
        <f t="shared" si="21"/>
        <v>1.2031000000000103</v>
      </c>
      <c r="C460" s="11">
        <v>2.3520999999999999E+21</v>
      </c>
      <c r="D460" s="39">
        <f t="shared" si="22"/>
        <v>1.2031000000000103</v>
      </c>
      <c r="E460" s="11">
        <v>1.9556999999999999E+21</v>
      </c>
      <c r="F460" s="40">
        <f t="shared" si="23"/>
        <v>1.2031000000000103</v>
      </c>
    </row>
    <row r="461" spans="1:6" x14ac:dyDescent="0.35">
      <c r="A461" s="10">
        <v>1.417E+21</v>
      </c>
      <c r="B461" s="39">
        <f t="shared" si="21"/>
        <v>1.2057500000000103</v>
      </c>
      <c r="C461" s="11">
        <v>2.3564E+21</v>
      </c>
      <c r="D461" s="39">
        <f t="shared" si="22"/>
        <v>1.2057500000000103</v>
      </c>
      <c r="E461" s="11">
        <v>1.9183000000000001E+21</v>
      </c>
      <c r="F461" s="40">
        <f t="shared" si="23"/>
        <v>1.2057500000000103</v>
      </c>
    </row>
    <row r="462" spans="1:6" x14ac:dyDescent="0.35">
      <c r="A462" s="10">
        <v>1.4003000000000001E+21</v>
      </c>
      <c r="B462" s="39">
        <f t="shared" si="21"/>
        <v>1.2084000000000104</v>
      </c>
      <c r="C462" s="11">
        <v>2.331E+21</v>
      </c>
      <c r="D462" s="39">
        <f t="shared" si="22"/>
        <v>1.2084000000000104</v>
      </c>
      <c r="E462" s="11">
        <v>1.8831000000000001E+21</v>
      </c>
      <c r="F462" s="40">
        <f t="shared" si="23"/>
        <v>1.2084000000000104</v>
      </c>
    </row>
    <row r="463" spans="1:6" x14ac:dyDescent="0.35">
      <c r="A463" s="10">
        <v>1.3911000000000001E+21</v>
      </c>
      <c r="B463" s="39">
        <f t="shared" si="21"/>
        <v>1.2110500000000104</v>
      </c>
      <c r="C463" s="11">
        <v>2.3274E+21</v>
      </c>
      <c r="D463" s="39">
        <f t="shared" si="22"/>
        <v>1.2110500000000104</v>
      </c>
      <c r="E463" s="11">
        <v>1.8531000000000001E+21</v>
      </c>
      <c r="F463" s="40">
        <f t="shared" si="23"/>
        <v>1.2110500000000104</v>
      </c>
    </row>
    <row r="464" spans="1:6" x14ac:dyDescent="0.35">
      <c r="A464" s="10">
        <v>1.3844E+21</v>
      </c>
      <c r="B464" s="39">
        <f t="shared" si="21"/>
        <v>1.2137000000000104</v>
      </c>
      <c r="C464" s="11">
        <v>2.3154E+21</v>
      </c>
      <c r="D464" s="39">
        <f t="shared" si="22"/>
        <v>1.2137000000000104</v>
      </c>
      <c r="E464" s="11">
        <v>1.834E+21</v>
      </c>
      <c r="F464" s="40">
        <f t="shared" si="23"/>
        <v>1.2137000000000104</v>
      </c>
    </row>
    <row r="465" spans="1:6" x14ac:dyDescent="0.35">
      <c r="A465" s="10">
        <v>1.3732999999999999E+21</v>
      </c>
      <c r="B465" s="39">
        <f t="shared" si="21"/>
        <v>1.2163500000000105</v>
      </c>
      <c r="C465" s="11">
        <v>2.2846E+21</v>
      </c>
      <c r="D465" s="39">
        <f t="shared" si="22"/>
        <v>1.2163500000000105</v>
      </c>
      <c r="E465" s="11">
        <v>1.8104E+21</v>
      </c>
      <c r="F465" s="40">
        <f t="shared" si="23"/>
        <v>1.2163500000000105</v>
      </c>
    </row>
    <row r="466" spans="1:6" x14ac:dyDescent="0.35">
      <c r="A466" s="10">
        <v>1.3600999999999999E+21</v>
      </c>
      <c r="B466" s="39">
        <f t="shared" si="21"/>
        <v>1.2190000000000105</v>
      </c>
      <c r="C466" s="11">
        <v>2.2674E+21</v>
      </c>
      <c r="D466" s="39">
        <f t="shared" si="22"/>
        <v>1.2190000000000105</v>
      </c>
      <c r="E466" s="11">
        <v>1.7758E+21</v>
      </c>
      <c r="F466" s="40">
        <f t="shared" si="23"/>
        <v>1.2190000000000105</v>
      </c>
    </row>
    <row r="467" spans="1:6" x14ac:dyDescent="0.35">
      <c r="A467" s="10">
        <v>1.3536999999999999E+21</v>
      </c>
      <c r="B467" s="39">
        <f t="shared" si="21"/>
        <v>1.2216500000000106</v>
      </c>
      <c r="C467" s="11">
        <v>2.2492E+21</v>
      </c>
      <c r="D467" s="39">
        <f t="shared" si="22"/>
        <v>1.2216500000000106</v>
      </c>
      <c r="E467" s="11">
        <v>1.7791000000000001E+21</v>
      </c>
      <c r="F467" s="40">
        <f t="shared" si="23"/>
        <v>1.2216500000000106</v>
      </c>
    </row>
    <row r="468" spans="1:6" x14ac:dyDescent="0.35">
      <c r="A468" s="10">
        <v>1.3432999999999999E+21</v>
      </c>
      <c r="B468" s="39">
        <f t="shared" si="21"/>
        <v>1.2243000000000106</v>
      </c>
      <c r="C468" s="11">
        <v>2.2384E+21</v>
      </c>
      <c r="D468" s="39">
        <f t="shared" si="22"/>
        <v>1.2243000000000106</v>
      </c>
      <c r="E468" s="11">
        <v>1.7704999999999999E+21</v>
      </c>
      <c r="F468" s="40">
        <f t="shared" si="23"/>
        <v>1.2243000000000106</v>
      </c>
    </row>
    <row r="469" spans="1:6" x14ac:dyDescent="0.35">
      <c r="A469" s="10">
        <v>1.3294E+21</v>
      </c>
      <c r="B469" s="39">
        <f t="shared" si="21"/>
        <v>1.2269500000000106</v>
      </c>
      <c r="C469" s="11">
        <v>2.2468999999999999E+21</v>
      </c>
      <c r="D469" s="39">
        <f t="shared" si="22"/>
        <v>1.2269500000000106</v>
      </c>
      <c r="E469" s="11">
        <v>1.7464E+21</v>
      </c>
      <c r="F469" s="40">
        <f t="shared" si="23"/>
        <v>1.2269500000000106</v>
      </c>
    </row>
    <row r="470" spans="1:6" x14ac:dyDescent="0.35">
      <c r="A470" s="10">
        <v>1.3092999999999999E+21</v>
      </c>
      <c r="B470" s="39">
        <f t="shared" si="21"/>
        <v>1.2296000000000107</v>
      </c>
      <c r="C470" s="11">
        <v>2.233E+21</v>
      </c>
      <c r="D470" s="39">
        <f t="shared" si="22"/>
        <v>1.2296000000000107</v>
      </c>
      <c r="E470" s="11">
        <v>1.7338E+21</v>
      </c>
      <c r="F470" s="40">
        <f t="shared" si="23"/>
        <v>1.2296000000000107</v>
      </c>
    </row>
    <row r="471" spans="1:6" x14ac:dyDescent="0.35">
      <c r="A471" s="10">
        <v>1.3004E+21</v>
      </c>
      <c r="B471" s="39">
        <f t="shared" si="21"/>
        <v>1.2322500000000107</v>
      </c>
      <c r="C471" s="11">
        <v>2.2239000000000001E+21</v>
      </c>
      <c r="D471" s="39">
        <f t="shared" si="22"/>
        <v>1.2322500000000107</v>
      </c>
      <c r="E471" s="11">
        <v>1.7342E+21</v>
      </c>
      <c r="F471" s="40">
        <f t="shared" si="23"/>
        <v>1.2322500000000107</v>
      </c>
    </row>
    <row r="472" spans="1:6" x14ac:dyDescent="0.35">
      <c r="A472" s="10">
        <v>1.2948E+21</v>
      </c>
      <c r="B472" s="39">
        <f t="shared" si="21"/>
        <v>1.2349000000000108</v>
      </c>
      <c r="C472" s="11">
        <v>2.2252E+21</v>
      </c>
      <c r="D472" s="39">
        <f t="shared" si="22"/>
        <v>1.2349000000000108</v>
      </c>
      <c r="E472" s="11">
        <v>1.6944999999999999E+21</v>
      </c>
      <c r="F472" s="40">
        <f t="shared" si="23"/>
        <v>1.2349000000000108</v>
      </c>
    </row>
    <row r="473" spans="1:6" x14ac:dyDescent="0.35">
      <c r="A473" s="10">
        <v>1.2836E+21</v>
      </c>
      <c r="B473" s="39">
        <f t="shared" si="21"/>
        <v>1.2375500000000108</v>
      </c>
      <c r="C473" s="11">
        <v>2.2244999999999999E+21</v>
      </c>
      <c r="D473" s="39">
        <f t="shared" si="22"/>
        <v>1.2375500000000108</v>
      </c>
      <c r="E473" s="11">
        <v>1.6715000000000001E+21</v>
      </c>
      <c r="F473" s="40">
        <f t="shared" si="23"/>
        <v>1.2375500000000108</v>
      </c>
    </row>
    <row r="474" spans="1:6" x14ac:dyDescent="0.35">
      <c r="A474" s="10">
        <v>1.2768E+21</v>
      </c>
      <c r="B474" s="39">
        <f t="shared" si="21"/>
        <v>1.2402000000000108</v>
      </c>
      <c r="C474" s="11">
        <v>2.2214E+21</v>
      </c>
      <c r="D474" s="39">
        <f t="shared" si="22"/>
        <v>1.2402000000000108</v>
      </c>
      <c r="E474" s="11">
        <v>1.6563000000000001E+21</v>
      </c>
      <c r="F474" s="40">
        <f t="shared" si="23"/>
        <v>1.2402000000000108</v>
      </c>
    </row>
    <row r="475" spans="1:6" x14ac:dyDescent="0.35">
      <c r="A475" s="10">
        <v>1.2644999999999999E+21</v>
      </c>
      <c r="B475" s="39">
        <f t="shared" si="21"/>
        <v>1.2428500000000109</v>
      </c>
      <c r="C475" s="11">
        <v>2.2272999999999999E+21</v>
      </c>
      <c r="D475" s="39">
        <f t="shared" si="22"/>
        <v>1.2428500000000109</v>
      </c>
      <c r="E475" s="11">
        <v>1.6426E+21</v>
      </c>
      <c r="F475" s="40">
        <f t="shared" si="23"/>
        <v>1.2428500000000109</v>
      </c>
    </row>
    <row r="476" spans="1:6" x14ac:dyDescent="0.35">
      <c r="A476" s="10">
        <v>1.2352E+21</v>
      </c>
      <c r="B476" s="39">
        <f t="shared" si="21"/>
        <v>1.2455000000000109</v>
      </c>
      <c r="C476" s="11">
        <v>2.2159000000000001E+21</v>
      </c>
      <c r="D476" s="39">
        <f t="shared" si="22"/>
        <v>1.2455000000000109</v>
      </c>
      <c r="E476" s="11">
        <v>1.6360999999999999E+21</v>
      </c>
      <c r="F476" s="40">
        <f t="shared" si="23"/>
        <v>1.2455000000000109</v>
      </c>
    </row>
    <row r="477" spans="1:6" x14ac:dyDescent="0.35">
      <c r="A477" s="10">
        <v>1.2066E+21</v>
      </c>
      <c r="B477" s="39">
        <f t="shared" si="21"/>
        <v>1.248150000000011</v>
      </c>
      <c r="C477" s="11">
        <v>2.213E+21</v>
      </c>
      <c r="D477" s="39">
        <f t="shared" si="22"/>
        <v>1.248150000000011</v>
      </c>
      <c r="E477" s="11">
        <v>1.6143000000000001E+21</v>
      </c>
      <c r="F477" s="40">
        <f t="shared" si="23"/>
        <v>1.248150000000011</v>
      </c>
    </row>
    <row r="478" spans="1:6" x14ac:dyDescent="0.35">
      <c r="A478" s="10">
        <v>1.2024999999999999E+21</v>
      </c>
      <c r="B478" s="39">
        <f t="shared" si="21"/>
        <v>1.250800000000011</v>
      </c>
      <c r="C478" s="11">
        <v>2.2156E+21</v>
      </c>
      <c r="D478" s="39">
        <f t="shared" si="22"/>
        <v>1.250800000000011</v>
      </c>
      <c r="E478" s="11">
        <v>1.6012E+21</v>
      </c>
      <c r="F478" s="40">
        <f t="shared" si="23"/>
        <v>1.250800000000011</v>
      </c>
    </row>
    <row r="479" spans="1:6" x14ac:dyDescent="0.35">
      <c r="A479" s="10">
        <v>1.2174E+21</v>
      </c>
      <c r="B479" s="39">
        <f t="shared" si="21"/>
        <v>1.2534500000000111</v>
      </c>
      <c r="C479" s="11">
        <v>2.2026E+21</v>
      </c>
      <c r="D479" s="39">
        <f t="shared" si="22"/>
        <v>1.2534500000000111</v>
      </c>
      <c r="E479" s="11">
        <v>1.5782E+21</v>
      </c>
      <c r="F479" s="40">
        <f t="shared" si="23"/>
        <v>1.2534500000000111</v>
      </c>
    </row>
    <row r="480" spans="1:6" x14ac:dyDescent="0.35">
      <c r="A480" s="10">
        <v>1.2292999999999999E+21</v>
      </c>
      <c r="B480" s="39">
        <f t="shared" si="21"/>
        <v>1.2561000000000111</v>
      </c>
      <c r="C480" s="11">
        <v>2.1916E+21</v>
      </c>
      <c r="D480" s="39">
        <f t="shared" si="22"/>
        <v>1.2561000000000111</v>
      </c>
      <c r="E480" s="11">
        <v>1.5642E+21</v>
      </c>
      <c r="F480" s="40">
        <f t="shared" si="23"/>
        <v>1.2561000000000111</v>
      </c>
    </row>
    <row r="481" spans="1:6" x14ac:dyDescent="0.35">
      <c r="A481" s="10">
        <v>1.2248999999999999E+21</v>
      </c>
      <c r="B481" s="39">
        <f t="shared" si="21"/>
        <v>1.2587500000000111</v>
      </c>
      <c r="C481" s="11">
        <v>2.2015000000000001E+21</v>
      </c>
      <c r="D481" s="39">
        <f t="shared" si="22"/>
        <v>1.2587500000000111</v>
      </c>
      <c r="E481" s="11">
        <v>1.5648999999999999E+21</v>
      </c>
      <c r="F481" s="40">
        <f t="shared" si="23"/>
        <v>1.2587500000000111</v>
      </c>
    </row>
    <row r="482" spans="1:6" x14ac:dyDescent="0.35">
      <c r="A482" s="10">
        <v>1.2098E+21</v>
      </c>
      <c r="B482" s="39">
        <f t="shared" si="21"/>
        <v>1.2614000000000112</v>
      </c>
      <c r="C482" s="11">
        <v>2.2167000000000001E+21</v>
      </c>
      <c r="D482" s="39">
        <f t="shared" si="22"/>
        <v>1.2614000000000112</v>
      </c>
      <c r="E482" s="11">
        <v>1.5615000000000001E+21</v>
      </c>
      <c r="F482" s="40">
        <f t="shared" si="23"/>
        <v>1.2614000000000112</v>
      </c>
    </row>
    <row r="483" spans="1:6" x14ac:dyDescent="0.35">
      <c r="A483" s="10">
        <v>1.206E+21</v>
      </c>
      <c r="B483" s="39">
        <f t="shared" si="21"/>
        <v>1.2640500000000112</v>
      </c>
      <c r="C483" s="11">
        <v>2.2206E+21</v>
      </c>
      <c r="D483" s="39">
        <f t="shared" si="22"/>
        <v>1.2640500000000112</v>
      </c>
      <c r="E483" s="11">
        <v>1.5484E+21</v>
      </c>
      <c r="F483" s="40">
        <f t="shared" si="23"/>
        <v>1.2640500000000112</v>
      </c>
    </row>
    <row r="484" spans="1:6" x14ac:dyDescent="0.35">
      <c r="A484" s="10">
        <v>1.1984E+21</v>
      </c>
      <c r="B484" s="39">
        <f t="shared" si="21"/>
        <v>1.2667000000000113</v>
      </c>
      <c r="C484" s="11">
        <v>2.2064999999999999E+21</v>
      </c>
      <c r="D484" s="39">
        <f t="shared" si="22"/>
        <v>1.2667000000000113</v>
      </c>
      <c r="E484" s="11">
        <v>1.5440999999999999E+21</v>
      </c>
      <c r="F484" s="40">
        <f t="shared" si="23"/>
        <v>1.2667000000000113</v>
      </c>
    </row>
    <row r="485" spans="1:6" x14ac:dyDescent="0.35">
      <c r="A485" s="10">
        <v>1.1992E+21</v>
      </c>
      <c r="B485" s="39">
        <f t="shared" si="21"/>
        <v>1.2693500000000113</v>
      </c>
      <c r="C485" s="11">
        <v>2.2082E+21</v>
      </c>
      <c r="D485" s="39">
        <f t="shared" si="22"/>
        <v>1.2693500000000113</v>
      </c>
      <c r="E485" s="11">
        <v>1.5514E+21</v>
      </c>
      <c r="F485" s="40">
        <f t="shared" si="23"/>
        <v>1.2693500000000113</v>
      </c>
    </row>
    <row r="486" spans="1:6" x14ac:dyDescent="0.35">
      <c r="A486" s="10">
        <v>1.199E+21</v>
      </c>
      <c r="B486" s="39">
        <f t="shared" si="21"/>
        <v>1.2720000000000113</v>
      </c>
      <c r="C486" s="11">
        <v>2.1922E+21</v>
      </c>
      <c r="D486" s="39">
        <f t="shared" si="22"/>
        <v>1.2720000000000113</v>
      </c>
      <c r="E486" s="11">
        <v>1.538E+21</v>
      </c>
      <c r="F486" s="40">
        <f t="shared" si="23"/>
        <v>1.2720000000000113</v>
      </c>
    </row>
    <row r="487" spans="1:6" x14ac:dyDescent="0.35">
      <c r="A487" s="10">
        <v>1.2112E+21</v>
      </c>
      <c r="B487" s="39">
        <f t="shared" si="21"/>
        <v>1.2746500000000114</v>
      </c>
      <c r="C487" s="11">
        <v>2.1547000000000001E+21</v>
      </c>
      <c r="D487" s="39">
        <f t="shared" si="22"/>
        <v>1.2746500000000114</v>
      </c>
      <c r="E487" s="11">
        <v>1.5174E+21</v>
      </c>
      <c r="F487" s="40">
        <f t="shared" si="23"/>
        <v>1.2746500000000114</v>
      </c>
    </row>
    <row r="488" spans="1:6" x14ac:dyDescent="0.35">
      <c r="A488" s="10">
        <v>1.2132E+21</v>
      </c>
      <c r="B488" s="39">
        <f t="shared" si="21"/>
        <v>1.2773000000000114</v>
      </c>
      <c r="C488" s="11">
        <v>2.1304999999999999E+21</v>
      </c>
      <c r="D488" s="39">
        <f t="shared" si="22"/>
        <v>1.2773000000000114</v>
      </c>
      <c r="E488" s="11">
        <v>1.5102E+21</v>
      </c>
      <c r="F488" s="40">
        <f t="shared" si="23"/>
        <v>1.2773000000000114</v>
      </c>
    </row>
    <row r="489" spans="1:6" x14ac:dyDescent="0.35">
      <c r="A489" s="10">
        <v>1.1926E+21</v>
      </c>
      <c r="B489" s="39">
        <f t="shared" si="21"/>
        <v>1.2799500000000115</v>
      </c>
      <c r="C489" s="11">
        <v>2.1180999999999999E+21</v>
      </c>
      <c r="D489" s="39">
        <f t="shared" si="22"/>
        <v>1.2799500000000115</v>
      </c>
      <c r="E489" s="11">
        <v>1.5015000000000001E+21</v>
      </c>
      <c r="F489" s="40">
        <f t="shared" si="23"/>
        <v>1.2799500000000115</v>
      </c>
    </row>
    <row r="490" spans="1:6" x14ac:dyDescent="0.35">
      <c r="A490" s="10">
        <v>1.1751E+21</v>
      </c>
      <c r="B490" s="39">
        <f t="shared" si="21"/>
        <v>1.2826000000000115</v>
      </c>
      <c r="C490" s="11">
        <v>2.11E+21</v>
      </c>
      <c r="D490" s="39">
        <f t="shared" si="22"/>
        <v>1.2826000000000115</v>
      </c>
      <c r="E490" s="11">
        <v>1.4907000000000001E+21</v>
      </c>
      <c r="F490" s="40">
        <f t="shared" si="23"/>
        <v>1.2826000000000115</v>
      </c>
    </row>
    <row r="491" spans="1:6" x14ac:dyDescent="0.35">
      <c r="A491" s="10">
        <v>1.1736E+21</v>
      </c>
      <c r="B491" s="39">
        <f t="shared" si="21"/>
        <v>1.2852500000000115</v>
      </c>
      <c r="C491" s="11">
        <v>2.1168999999999999E+21</v>
      </c>
      <c r="D491" s="39">
        <f t="shared" si="22"/>
        <v>1.2852500000000115</v>
      </c>
      <c r="E491" s="11">
        <v>1.4832999999999999E+21</v>
      </c>
      <c r="F491" s="40">
        <f t="shared" si="23"/>
        <v>1.2852500000000115</v>
      </c>
    </row>
    <row r="492" spans="1:6" x14ac:dyDescent="0.35">
      <c r="A492" s="10">
        <v>1.1713E+21</v>
      </c>
      <c r="B492" s="39">
        <f t="shared" si="21"/>
        <v>1.2879000000000116</v>
      </c>
      <c r="C492" s="11">
        <v>2.0991000000000001E+21</v>
      </c>
      <c r="D492" s="39">
        <f t="shared" si="22"/>
        <v>1.2879000000000116</v>
      </c>
      <c r="E492" s="11">
        <v>1.4731000000000001E+21</v>
      </c>
      <c r="F492" s="40">
        <f t="shared" si="23"/>
        <v>1.2879000000000116</v>
      </c>
    </row>
    <row r="493" spans="1:6" x14ac:dyDescent="0.35">
      <c r="A493" s="10">
        <v>1.1639E+21</v>
      </c>
      <c r="B493" s="39">
        <f t="shared" si="21"/>
        <v>1.2905500000000116</v>
      </c>
      <c r="C493" s="11">
        <v>2.1071000000000001E+21</v>
      </c>
      <c r="D493" s="39">
        <f t="shared" si="22"/>
        <v>1.2905500000000116</v>
      </c>
      <c r="E493" s="11">
        <v>1.4500999999999999E+21</v>
      </c>
      <c r="F493" s="40">
        <f t="shared" si="23"/>
        <v>1.2905500000000116</v>
      </c>
    </row>
    <row r="494" spans="1:6" x14ac:dyDescent="0.35">
      <c r="A494" s="10">
        <v>1.1536E+21</v>
      </c>
      <c r="B494" s="39">
        <f t="shared" si="21"/>
        <v>1.2932000000000117</v>
      </c>
      <c r="C494" s="11">
        <v>2.0855000000000001E+21</v>
      </c>
      <c r="D494" s="39">
        <f t="shared" si="22"/>
        <v>1.2932000000000117</v>
      </c>
      <c r="E494" s="11">
        <v>1.4462E+21</v>
      </c>
      <c r="F494" s="40">
        <f t="shared" si="23"/>
        <v>1.2932000000000117</v>
      </c>
    </row>
    <row r="495" spans="1:6" x14ac:dyDescent="0.35">
      <c r="A495" s="10">
        <v>1.1502E+21</v>
      </c>
      <c r="B495" s="39">
        <f t="shared" si="21"/>
        <v>1.2958500000000117</v>
      </c>
      <c r="C495" s="11">
        <v>2.0819000000000001E+21</v>
      </c>
      <c r="D495" s="39">
        <f t="shared" si="22"/>
        <v>1.2958500000000117</v>
      </c>
      <c r="E495" s="11">
        <v>1.4544E+21</v>
      </c>
      <c r="F495" s="40">
        <f t="shared" si="23"/>
        <v>1.2958500000000117</v>
      </c>
    </row>
    <row r="496" spans="1:6" x14ac:dyDescent="0.35">
      <c r="A496" s="10">
        <v>1.159E+21</v>
      </c>
      <c r="B496" s="39">
        <f t="shared" si="21"/>
        <v>1.2985000000000118</v>
      </c>
      <c r="C496" s="11">
        <v>2.077E+21</v>
      </c>
      <c r="D496" s="39">
        <f t="shared" si="22"/>
        <v>1.2985000000000118</v>
      </c>
      <c r="E496" s="11">
        <v>1.4396999999999999E+21</v>
      </c>
      <c r="F496" s="40">
        <f t="shared" si="23"/>
        <v>1.2985000000000118</v>
      </c>
    </row>
    <row r="497" spans="1:6" x14ac:dyDescent="0.35">
      <c r="A497" s="10">
        <v>1.154E+21</v>
      </c>
      <c r="B497" s="39">
        <f t="shared" si="21"/>
        <v>1.3011500000000118</v>
      </c>
      <c r="C497" s="11">
        <v>2.0728E+21</v>
      </c>
      <c r="D497" s="39">
        <f t="shared" si="22"/>
        <v>1.3011500000000118</v>
      </c>
      <c r="E497" s="11">
        <v>1.4452999999999999E+21</v>
      </c>
      <c r="F497" s="40">
        <f t="shared" si="23"/>
        <v>1.3011500000000118</v>
      </c>
    </row>
    <row r="498" spans="1:6" x14ac:dyDescent="0.35">
      <c r="A498" s="10">
        <v>1.128E+21</v>
      </c>
      <c r="B498" s="39">
        <f t="shared" si="21"/>
        <v>1.3038000000000118</v>
      </c>
      <c r="C498" s="11">
        <v>2.074E+21</v>
      </c>
      <c r="D498" s="39">
        <f t="shared" si="22"/>
        <v>1.3038000000000118</v>
      </c>
      <c r="E498" s="11">
        <v>1.4552E+21</v>
      </c>
      <c r="F498" s="40">
        <f t="shared" si="23"/>
        <v>1.3038000000000118</v>
      </c>
    </row>
    <row r="499" spans="1:6" x14ac:dyDescent="0.35">
      <c r="A499" s="10">
        <v>1.1224E+21</v>
      </c>
      <c r="B499" s="39">
        <f t="shared" si="21"/>
        <v>1.3064500000000119</v>
      </c>
      <c r="C499" s="11">
        <v>2.0667000000000001E+21</v>
      </c>
      <c r="D499" s="39">
        <f t="shared" si="22"/>
        <v>1.3064500000000119</v>
      </c>
      <c r="E499" s="11">
        <v>1.4658E+21</v>
      </c>
      <c r="F499" s="40">
        <f t="shared" si="23"/>
        <v>1.3064500000000119</v>
      </c>
    </row>
    <row r="500" spans="1:6" x14ac:dyDescent="0.35">
      <c r="A500" s="10">
        <v>1.122E+21</v>
      </c>
      <c r="B500" s="39">
        <f t="shared" si="21"/>
        <v>1.3091000000000119</v>
      </c>
      <c r="C500" s="11">
        <v>2.0724E+21</v>
      </c>
      <c r="D500" s="39">
        <f t="shared" si="22"/>
        <v>1.3091000000000119</v>
      </c>
      <c r="E500" s="11">
        <v>1.4635000000000001E+21</v>
      </c>
      <c r="F500" s="40">
        <f t="shared" si="23"/>
        <v>1.3091000000000119</v>
      </c>
    </row>
    <row r="501" spans="1:6" x14ac:dyDescent="0.35">
      <c r="A501" s="10">
        <v>1.1125E+21</v>
      </c>
      <c r="B501" s="39">
        <f t="shared" si="21"/>
        <v>1.311750000000012</v>
      </c>
      <c r="C501" s="11">
        <v>2.0666E+21</v>
      </c>
      <c r="D501" s="39">
        <f t="shared" si="22"/>
        <v>1.311750000000012</v>
      </c>
      <c r="E501" s="11">
        <v>1.4448999999999999E+21</v>
      </c>
      <c r="F501" s="40">
        <f t="shared" si="23"/>
        <v>1.311750000000012</v>
      </c>
    </row>
    <row r="502" spans="1:6" x14ac:dyDescent="0.35">
      <c r="A502" s="10">
        <v>1.1238E+21</v>
      </c>
      <c r="B502" s="39">
        <f t="shared" si="21"/>
        <v>1.314400000000012</v>
      </c>
      <c r="C502" s="11">
        <v>2.0548E+21</v>
      </c>
      <c r="D502" s="39">
        <f t="shared" si="22"/>
        <v>1.314400000000012</v>
      </c>
      <c r="E502" s="11">
        <v>1.4388999999999999E+21</v>
      </c>
      <c r="F502" s="40">
        <f t="shared" si="23"/>
        <v>1.314400000000012</v>
      </c>
    </row>
    <row r="503" spans="1:6" x14ac:dyDescent="0.35">
      <c r="A503" s="10">
        <v>1.131E+21</v>
      </c>
      <c r="B503" s="39">
        <f t="shared" si="21"/>
        <v>1.317050000000012</v>
      </c>
      <c r="C503" s="11">
        <v>2.0374E+21</v>
      </c>
      <c r="D503" s="39">
        <f t="shared" si="22"/>
        <v>1.317050000000012</v>
      </c>
      <c r="E503" s="11">
        <v>1.4288999999999999E+21</v>
      </c>
      <c r="F503" s="40">
        <f t="shared" si="23"/>
        <v>1.317050000000012</v>
      </c>
    </row>
    <row r="504" spans="1:6" x14ac:dyDescent="0.35">
      <c r="A504" s="10">
        <v>1.1342E+21</v>
      </c>
      <c r="B504" s="39">
        <f t="shared" si="21"/>
        <v>1.3197000000000121</v>
      </c>
      <c r="C504" s="11">
        <v>2.039E+21</v>
      </c>
      <c r="D504" s="39">
        <f t="shared" si="22"/>
        <v>1.3197000000000121</v>
      </c>
      <c r="E504" s="11">
        <v>1.4046E+21</v>
      </c>
      <c r="F504" s="40">
        <f t="shared" si="23"/>
        <v>1.3197000000000121</v>
      </c>
    </row>
    <row r="505" spans="1:6" x14ac:dyDescent="0.35">
      <c r="A505" s="10">
        <v>1.1152E+21</v>
      </c>
      <c r="B505" s="39">
        <f t="shared" si="21"/>
        <v>1.3223500000000121</v>
      </c>
      <c r="C505" s="11">
        <v>2.0379000000000001E+21</v>
      </c>
      <c r="D505" s="39">
        <f t="shared" si="22"/>
        <v>1.3223500000000121</v>
      </c>
      <c r="E505" s="11">
        <v>1.3799000000000001E+21</v>
      </c>
      <c r="F505" s="40">
        <f t="shared" si="23"/>
        <v>1.3223500000000121</v>
      </c>
    </row>
    <row r="506" spans="1:6" x14ac:dyDescent="0.35">
      <c r="A506" s="10">
        <v>1.0949E+21</v>
      </c>
      <c r="B506" s="39">
        <f t="shared" si="21"/>
        <v>1.3250000000000122</v>
      </c>
      <c r="C506" s="11">
        <v>2.0176999999999999E+21</v>
      </c>
      <c r="D506" s="39">
        <f t="shared" si="22"/>
        <v>1.3250000000000122</v>
      </c>
      <c r="E506" s="11">
        <v>1.3658E+21</v>
      </c>
      <c r="F506" s="40">
        <f t="shared" si="23"/>
        <v>1.3250000000000122</v>
      </c>
    </row>
    <row r="507" spans="1:6" x14ac:dyDescent="0.35">
      <c r="A507" s="10">
        <v>1.0854E+21</v>
      </c>
      <c r="B507" s="39">
        <f t="shared" si="21"/>
        <v>1.3276500000000122</v>
      </c>
      <c r="C507" s="11">
        <v>2.0023000000000001E+21</v>
      </c>
      <c r="D507" s="39">
        <f t="shared" si="22"/>
        <v>1.3276500000000122</v>
      </c>
      <c r="E507" s="11">
        <v>1.3604E+21</v>
      </c>
      <c r="F507" s="40">
        <f t="shared" si="23"/>
        <v>1.3276500000000122</v>
      </c>
    </row>
    <row r="508" spans="1:6" x14ac:dyDescent="0.35">
      <c r="A508" s="10">
        <v>1.0921E+21</v>
      </c>
      <c r="B508" s="39">
        <f t="shared" si="21"/>
        <v>1.3303000000000123</v>
      </c>
      <c r="C508" s="11">
        <v>2.0072999999999999E+21</v>
      </c>
      <c r="D508" s="39">
        <f t="shared" si="22"/>
        <v>1.3303000000000123</v>
      </c>
      <c r="E508" s="11">
        <v>1.3908E+21</v>
      </c>
      <c r="F508" s="40">
        <f t="shared" si="23"/>
        <v>1.3303000000000123</v>
      </c>
    </row>
    <row r="509" spans="1:6" x14ac:dyDescent="0.35">
      <c r="A509" s="10">
        <v>1.0874E+21</v>
      </c>
      <c r="B509" s="39">
        <f t="shared" si="21"/>
        <v>1.3329500000000123</v>
      </c>
      <c r="C509" s="11">
        <v>2.0004E+21</v>
      </c>
      <c r="D509" s="39">
        <f t="shared" si="22"/>
        <v>1.3329500000000123</v>
      </c>
      <c r="E509" s="11">
        <v>1.4048E+21</v>
      </c>
      <c r="F509" s="40">
        <f t="shared" si="23"/>
        <v>1.3329500000000123</v>
      </c>
    </row>
    <row r="510" spans="1:6" x14ac:dyDescent="0.35">
      <c r="A510" s="10">
        <v>1.0892E+21</v>
      </c>
      <c r="B510" s="39">
        <f t="shared" si="21"/>
        <v>1.3356000000000123</v>
      </c>
      <c r="C510" s="11">
        <v>2.0016E+21</v>
      </c>
      <c r="D510" s="39">
        <f t="shared" si="22"/>
        <v>1.3356000000000123</v>
      </c>
      <c r="E510" s="11">
        <v>1.3748999999999999E+21</v>
      </c>
      <c r="F510" s="40">
        <f t="shared" si="23"/>
        <v>1.3356000000000123</v>
      </c>
    </row>
    <row r="511" spans="1:6" x14ac:dyDescent="0.35">
      <c r="A511" s="10">
        <v>1.1E+21</v>
      </c>
      <c r="B511" s="39">
        <f t="shared" si="21"/>
        <v>1.3382500000000124</v>
      </c>
      <c r="C511" s="11">
        <v>1.9868999999999999E+21</v>
      </c>
      <c r="D511" s="39">
        <f t="shared" si="22"/>
        <v>1.3382500000000124</v>
      </c>
      <c r="E511" s="11">
        <v>1.3611000000000001E+21</v>
      </c>
      <c r="F511" s="40">
        <f t="shared" si="23"/>
        <v>1.3382500000000124</v>
      </c>
    </row>
    <row r="512" spans="1:6" x14ac:dyDescent="0.35">
      <c r="A512" s="10">
        <v>1.1139E+21</v>
      </c>
      <c r="B512" s="39">
        <f t="shared" si="21"/>
        <v>1.3409000000000124</v>
      </c>
      <c r="C512" s="11">
        <v>1.9686E+21</v>
      </c>
      <c r="D512" s="39">
        <f t="shared" si="22"/>
        <v>1.3409000000000124</v>
      </c>
      <c r="E512" s="11">
        <v>1.3631000000000001E+21</v>
      </c>
      <c r="F512" s="40">
        <f t="shared" si="23"/>
        <v>1.3409000000000124</v>
      </c>
    </row>
    <row r="513" spans="1:6" x14ac:dyDescent="0.35">
      <c r="A513" s="10">
        <v>1.0942E+21</v>
      </c>
      <c r="B513" s="39">
        <f t="shared" si="21"/>
        <v>1.3435500000000125</v>
      </c>
      <c r="C513" s="11">
        <v>1.9595000000000001E+21</v>
      </c>
      <c r="D513" s="39">
        <f t="shared" si="22"/>
        <v>1.3435500000000125</v>
      </c>
      <c r="E513" s="11">
        <v>1.3494E+21</v>
      </c>
      <c r="F513" s="40">
        <f t="shared" si="23"/>
        <v>1.3435500000000125</v>
      </c>
    </row>
    <row r="514" spans="1:6" x14ac:dyDescent="0.35">
      <c r="A514" s="10">
        <v>1.0686E+21</v>
      </c>
      <c r="B514" s="39">
        <f t="shared" si="21"/>
        <v>1.3462000000000125</v>
      </c>
      <c r="C514" s="11">
        <v>1.9516E+21</v>
      </c>
      <c r="D514" s="39">
        <f t="shared" si="22"/>
        <v>1.3462000000000125</v>
      </c>
      <c r="E514" s="11">
        <v>1.3222E+21</v>
      </c>
      <c r="F514" s="40">
        <f t="shared" si="23"/>
        <v>1.3462000000000125</v>
      </c>
    </row>
    <row r="515" spans="1:6" x14ac:dyDescent="0.35">
      <c r="A515" s="10">
        <v>1.0603E+21</v>
      </c>
      <c r="B515" s="39">
        <f t="shared" si="21"/>
        <v>1.3488500000000125</v>
      </c>
      <c r="C515" s="11">
        <v>1.9519000000000001E+21</v>
      </c>
      <c r="D515" s="39">
        <f t="shared" si="22"/>
        <v>1.3488500000000125</v>
      </c>
      <c r="E515" s="11">
        <v>1.3171000000000001E+21</v>
      </c>
      <c r="F515" s="40">
        <f t="shared" si="23"/>
        <v>1.3488500000000125</v>
      </c>
    </row>
    <row r="516" spans="1:6" x14ac:dyDescent="0.35">
      <c r="A516" s="10">
        <v>1.0417E+21</v>
      </c>
      <c r="B516" s="39">
        <f t="shared" si="21"/>
        <v>1.3515000000000126</v>
      </c>
      <c r="C516" s="11">
        <v>1.9608E+21</v>
      </c>
      <c r="D516" s="39">
        <f t="shared" si="22"/>
        <v>1.3515000000000126</v>
      </c>
      <c r="E516" s="11">
        <v>1.3076999999999999E+21</v>
      </c>
      <c r="F516" s="40">
        <f t="shared" si="23"/>
        <v>1.3515000000000126</v>
      </c>
    </row>
    <row r="517" spans="1:6" x14ac:dyDescent="0.35">
      <c r="A517" s="10">
        <v>1.0203E+21</v>
      </c>
      <c r="B517" s="39">
        <f t="shared" si="21"/>
        <v>1.3541500000000126</v>
      </c>
      <c r="C517" s="11">
        <v>1.9431000000000001E+21</v>
      </c>
      <c r="D517" s="39">
        <f t="shared" si="22"/>
        <v>1.3541500000000126</v>
      </c>
      <c r="E517" s="11">
        <v>1.2899000000000001E+21</v>
      </c>
      <c r="F517" s="40">
        <f t="shared" si="23"/>
        <v>1.3541500000000126</v>
      </c>
    </row>
    <row r="518" spans="1:6" x14ac:dyDescent="0.35">
      <c r="A518" s="10">
        <v>1.0052E+21</v>
      </c>
      <c r="B518" s="39">
        <f t="shared" si="21"/>
        <v>1.3568000000000127</v>
      </c>
      <c r="C518" s="11">
        <v>1.9112E+21</v>
      </c>
      <c r="D518" s="39">
        <f t="shared" si="22"/>
        <v>1.3568000000000127</v>
      </c>
      <c r="E518" s="11">
        <v>1.2826E+21</v>
      </c>
      <c r="F518" s="40">
        <f t="shared" si="23"/>
        <v>1.3568000000000127</v>
      </c>
    </row>
    <row r="519" spans="1:6" x14ac:dyDescent="0.35">
      <c r="A519" s="10">
        <v>1.0003E+21</v>
      </c>
      <c r="B519" s="39">
        <f t="shared" si="21"/>
        <v>1.3594500000000127</v>
      </c>
      <c r="C519" s="11">
        <v>1.8842E+21</v>
      </c>
      <c r="D519" s="39">
        <f t="shared" si="22"/>
        <v>1.3594500000000127</v>
      </c>
      <c r="E519" s="11">
        <v>1.2667000000000001E+21</v>
      </c>
      <c r="F519" s="40">
        <f t="shared" si="23"/>
        <v>1.3594500000000127</v>
      </c>
    </row>
    <row r="520" spans="1:6" x14ac:dyDescent="0.35">
      <c r="A520" s="10">
        <v>1.0021E+21</v>
      </c>
      <c r="B520" s="39">
        <f t="shared" ref="B520:B583" si="24">B519+(2.65*10^-3)</f>
        <v>1.3621000000000127</v>
      </c>
      <c r="C520" s="11">
        <v>1.8604E+21</v>
      </c>
      <c r="D520" s="39">
        <f t="shared" ref="D520:D583" si="25">D519+(2.65*10^-3)</f>
        <v>1.3621000000000127</v>
      </c>
      <c r="E520" s="11">
        <v>1.2438E+21</v>
      </c>
      <c r="F520" s="40">
        <f t="shared" ref="F520:F583" si="26">F519+(2.65*10^-3)</f>
        <v>1.3621000000000127</v>
      </c>
    </row>
    <row r="521" spans="1:6" x14ac:dyDescent="0.35">
      <c r="A521" s="10">
        <v>9.8987000000000007E+20</v>
      </c>
      <c r="B521" s="39">
        <f t="shared" si="24"/>
        <v>1.3647500000000128</v>
      </c>
      <c r="C521" s="11">
        <v>1.85E+21</v>
      </c>
      <c r="D521" s="39">
        <f t="shared" si="25"/>
        <v>1.3647500000000128</v>
      </c>
      <c r="E521" s="11">
        <v>1.2072999999999999E+21</v>
      </c>
      <c r="F521" s="40">
        <f t="shared" si="26"/>
        <v>1.3647500000000128</v>
      </c>
    </row>
    <row r="522" spans="1:6" x14ac:dyDescent="0.35">
      <c r="A522" s="10">
        <v>9.7736999999999993E+20</v>
      </c>
      <c r="B522" s="39">
        <f t="shared" si="24"/>
        <v>1.3674000000000128</v>
      </c>
      <c r="C522" s="11">
        <v>1.8416E+21</v>
      </c>
      <c r="D522" s="39">
        <f t="shared" si="25"/>
        <v>1.3674000000000128</v>
      </c>
      <c r="E522" s="11">
        <v>1.1834E+21</v>
      </c>
      <c r="F522" s="40">
        <f t="shared" si="26"/>
        <v>1.3674000000000128</v>
      </c>
    </row>
    <row r="523" spans="1:6" x14ac:dyDescent="0.35">
      <c r="A523" s="10">
        <v>9.5660999999999993E+20</v>
      </c>
      <c r="B523" s="39">
        <f t="shared" si="24"/>
        <v>1.3700500000000129</v>
      </c>
      <c r="C523" s="11">
        <v>1.792E+21</v>
      </c>
      <c r="D523" s="39">
        <f t="shared" si="25"/>
        <v>1.3700500000000129</v>
      </c>
      <c r="E523" s="11">
        <v>1.1786E+21</v>
      </c>
      <c r="F523" s="40">
        <f t="shared" si="26"/>
        <v>1.3700500000000129</v>
      </c>
    </row>
    <row r="524" spans="1:6" x14ac:dyDescent="0.35">
      <c r="A524" s="10">
        <v>9.206E+20</v>
      </c>
      <c r="B524" s="39">
        <f t="shared" si="24"/>
        <v>1.3727000000000129</v>
      </c>
      <c r="C524" s="11">
        <v>1.7508E+21</v>
      </c>
      <c r="D524" s="39">
        <f t="shared" si="25"/>
        <v>1.3727000000000129</v>
      </c>
      <c r="E524" s="11">
        <v>1.1632E+21</v>
      </c>
      <c r="F524" s="40">
        <f t="shared" si="26"/>
        <v>1.3727000000000129</v>
      </c>
    </row>
    <row r="525" spans="1:6" x14ac:dyDescent="0.35">
      <c r="A525" s="10">
        <v>9.0167000000000007E+20</v>
      </c>
      <c r="B525" s="39">
        <f t="shared" si="24"/>
        <v>1.375350000000013</v>
      </c>
      <c r="C525" s="11">
        <v>1.7082E+21</v>
      </c>
      <c r="D525" s="39">
        <f t="shared" si="25"/>
        <v>1.375350000000013</v>
      </c>
      <c r="E525" s="11">
        <v>1.1414E+21</v>
      </c>
      <c r="F525" s="40">
        <f t="shared" si="26"/>
        <v>1.375350000000013</v>
      </c>
    </row>
    <row r="526" spans="1:6" x14ac:dyDescent="0.35">
      <c r="A526" s="10">
        <v>8.8512999999999993E+20</v>
      </c>
      <c r="B526" s="39">
        <f t="shared" si="24"/>
        <v>1.378000000000013</v>
      </c>
      <c r="C526" s="11">
        <v>1.6635000000000001E+21</v>
      </c>
      <c r="D526" s="39">
        <f t="shared" si="25"/>
        <v>1.378000000000013</v>
      </c>
      <c r="E526" s="11">
        <v>1.129E+21</v>
      </c>
      <c r="F526" s="40">
        <f t="shared" si="26"/>
        <v>1.378000000000013</v>
      </c>
    </row>
    <row r="527" spans="1:6" x14ac:dyDescent="0.35">
      <c r="A527" s="10">
        <v>8.4704E+20</v>
      </c>
      <c r="B527" s="39">
        <f t="shared" si="24"/>
        <v>1.380650000000013</v>
      </c>
      <c r="C527" s="11">
        <v>1.6283000000000001E+21</v>
      </c>
      <c r="D527" s="39">
        <f t="shared" si="25"/>
        <v>1.380650000000013</v>
      </c>
      <c r="E527" s="11">
        <v>1.1124E+21</v>
      </c>
      <c r="F527" s="40">
        <f t="shared" si="26"/>
        <v>1.380650000000013</v>
      </c>
    </row>
    <row r="528" spans="1:6" x14ac:dyDescent="0.35">
      <c r="A528" s="10">
        <v>8.1502E+20</v>
      </c>
      <c r="B528" s="39">
        <f t="shared" si="24"/>
        <v>1.3833000000000131</v>
      </c>
      <c r="C528" s="11">
        <v>1.584E+21</v>
      </c>
      <c r="D528" s="39">
        <f t="shared" si="25"/>
        <v>1.3833000000000131</v>
      </c>
      <c r="E528" s="11">
        <v>1.0655E+21</v>
      </c>
      <c r="F528" s="40">
        <f t="shared" si="26"/>
        <v>1.3833000000000131</v>
      </c>
    </row>
    <row r="529" spans="1:6" x14ac:dyDescent="0.35">
      <c r="A529" s="10">
        <v>7.8480999999999993E+20</v>
      </c>
      <c r="B529" s="39">
        <f t="shared" si="24"/>
        <v>1.3859500000000131</v>
      </c>
      <c r="C529" s="11">
        <v>1.5363000000000001E+21</v>
      </c>
      <c r="D529" s="39">
        <f t="shared" si="25"/>
        <v>1.3859500000000131</v>
      </c>
      <c r="E529" s="11">
        <v>1.0227E+21</v>
      </c>
      <c r="F529" s="40">
        <f t="shared" si="26"/>
        <v>1.3859500000000131</v>
      </c>
    </row>
    <row r="530" spans="1:6" x14ac:dyDescent="0.35">
      <c r="A530" s="10">
        <v>7.3607000000000007E+20</v>
      </c>
      <c r="B530" s="39">
        <f t="shared" si="24"/>
        <v>1.3886000000000132</v>
      </c>
      <c r="C530" s="11">
        <v>1.483E+21</v>
      </c>
      <c r="D530" s="39">
        <f t="shared" si="25"/>
        <v>1.3886000000000132</v>
      </c>
      <c r="E530" s="11">
        <v>9.4700999999999993E+20</v>
      </c>
      <c r="F530" s="40">
        <f t="shared" si="26"/>
        <v>1.3886000000000132</v>
      </c>
    </row>
    <row r="531" spans="1:6" x14ac:dyDescent="0.35">
      <c r="A531" s="10">
        <v>6.8504E+20</v>
      </c>
      <c r="B531" s="39">
        <f t="shared" si="24"/>
        <v>1.3912500000000132</v>
      </c>
      <c r="C531" s="11">
        <v>1.399E+21</v>
      </c>
      <c r="D531" s="39">
        <f t="shared" si="25"/>
        <v>1.3912500000000132</v>
      </c>
      <c r="E531" s="11">
        <v>8.8511000000000007E+20</v>
      </c>
      <c r="F531" s="40">
        <f t="shared" si="26"/>
        <v>1.3912500000000132</v>
      </c>
    </row>
    <row r="532" spans="1:6" x14ac:dyDescent="0.35">
      <c r="A532" s="10">
        <v>6.0711000000000007E+20</v>
      </c>
      <c r="B532" s="39">
        <f t="shared" si="24"/>
        <v>1.3939000000000132</v>
      </c>
      <c r="C532" s="11">
        <v>1.3339000000000001E+21</v>
      </c>
      <c r="D532" s="39">
        <f t="shared" si="25"/>
        <v>1.3939000000000132</v>
      </c>
      <c r="E532" s="11">
        <v>8.1603000000000007E+20</v>
      </c>
      <c r="F532" s="40">
        <f t="shared" si="26"/>
        <v>1.3939000000000132</v>
      </c>
    </row>
    <row r="533" spans="1:6" x14ac:dyDescent="0.35">
      <c r="A533" s="10">
        <v>5.3074E+20</v>
      </c>
      <c r="B533" s="39">
        <f t="shared" si="24"/>
        <v>1.3965500000000133</v>
      </c>
      <c r="C533" s="11">
        <v>1.2552E+21</v>
      </c>
      <c r="D533" s="39">
        <f t="shared" si="25"/>
        <v>1.3965500000000133</v>
      </c>
      <c r="E533" s="11">
        <v>7.4843000000000007E+20</v>
      </c>
      <c r="F533" s="40">
        <f t="shared" si="26"/>
        <v>1.3965500000000133</v>
      </c>
    </row>
    <row r="534" spans="1:6" x14ac:dyDescent="0.35">
      <c r="A534" s="10">
        <v>4.8573E+20</v>
      </c>
      <c r="B534" s="39">
        <f t="shared" si="24"/>
        <v>1.3992000000000133</v>
      </c>
      <c r="C534" s="11">
        <v>1.1654E+21</v>
      </c>
      <c r="D534" s="39">
        <f t="shared" si="25"/>
        <v>1.3992000000000133</v>
      </c>
      <c r="E534" s="11">
        <v>6.9828E+20</v>
      </c>
      <c r="F534" s="40">
        <f t="shared" si="26"/>
        <v>1.3992000000000133</v>
      </c>
    </row>
    <row r="535" spans="1:6" x14ac:dyDescent="0.35">
      <c r="A535" s="10">
        <v>4.4455E+20</v>
      </c>
      <c r="B535" s="39">
        <f t="shared" si="24"/>
        <v>1.4018500000000134</v>
      </c>
      <c r="C535" s="11">
        <v>1.1264E+21</v>
      </c>
      <c r="D535" s="39">
        <f t="shared" si="25"/>
        <v>1.4018500000000134</v>
      </c>
      <c r="E535" s="11">
        <v>6.7323000000000007E+20</v>
      </c>
      <c r="F535" s="40">
        <f t="shared" si="26"/>
        <v>1.4018500000000134</v>
      </c>
    </row>
    <row r="536" spans="1:6" x14ac:dyDescent="0.35">
      <c r="A536" s="10">
        <v>4.3979E+20</v>
      </c>
      <c r="B536" s="39">
        <f t="shared" si="24"/>
        <v>1.4045000000000134</v>
      </c>
      <c r="C536" s="11">
        <v>1.1045E+21</v>
      </c>
      <c r="D536" s="39">
        <f t="shared" si="25"/>
        <v>1.4045000000000134</v>
      </c>
      <c r="E536" s="11">
        <v>6.6503000000000007E+20</v>
      </c>
      <c r="F536" s="40">
        <f t="shared" si="26"/>
        <v>1.4045000000000134</v>
      </c>
    </row>
    <row r="537" spans="1:6" x14ac:dyDescent="0.35">
      <c r="A537" s="10">
        <v>4.5898E+20</v>
      </c>
      <c r="B537" s="39">
        <f t="shared" si="24"/>
        <v>1.4071500000000134</v>
      </c>
      <c r="C537" s="11">
        <v>1.0802E+21</v>
      </c>
      <c r="D537" s="39">
        <f t="shared" si="25"/>
        <v>1.4071500000000134</v>
      </c>
      <c r="E537" s="11">
        <v>6.5956999999999993E+20</v>
      </c>
      <c r="F537" s="40">
        <f t="shared" si="26"/>
        <v>1.4071500000000134</v>
      </c>
    </row>
    <row r="538" spans="1:6" x14ac:dyDescent="0.35">
      <c r="A538" s="10">
        <v>5.203E+20</v>
      </c>
      <c r="B538" s="39">
        <f t="shared" si="24"/>
        <v>1.4098000000000135</v>
      </c>
      <c r="C538" s="11">
        <v>1.065E+21</v>
      </c>
      <c r="D538" s="39">
        <f t="shared" si="25"/>
        <v>1.4098000000000135</v>
      </c>
      <c r="E538" s="11">
        <v>6.5928E+20</v>
      </c>
      <c r="F538" s="40">
        <f t="shared" si="26"/>
        <v>1.4098000000000135</v>
      </c>
    </row>
    <row r="539" spans="1:6" x14ac:dyDescent="0.35">
      <c r="A539" s="10">
        <v>5.4905E+20</v>
      </c>
      <c r="B539" s="39">
        <f t="shared" si="24"/>
        <v>1.4124500000000135</v>
      </c>
      <c r="C539" s="11">
        <v>1.0437E+21</v>
      </c>
      <c r="D539" s="39">
        <f t="shared" si="25"/>
        <v>1.4124500000000135</v>
      </c>
      <c r="E539" s="11">
        <v>6.8955000000000007E+20</v>
      </c>
      <c r="F539" s="40">
        <f t="shared" si="26"/>
        <v>1.4124500000000135</v>
      </c>
    </row>
    <row r="540" spans="1:6" x14ac:dyDescent="0.35">
      <c r="A540" s="10">
        <v>5.7702E+20</v>
      </c>
      <c r="B540" s="39">
        <f t="shared" si="24"/>
        <v>1.4151000000000136</v>
      </c>
      <c r="C540" s="11">
        <v>9.9056E+20</v>
      </c>
      <c r="D540" s="39">
        <f t="shared" si="25"/>
        <v>1.4151000000000136</v>
      </c>
      <c r="E540" s="11">
        <v>6.9860999999999993E+20</v>
      </c>
      <c r="F540" s="40">
        <f t="shared" si="26"/>
        <v>1.4151000000000136</v>
      </c>
    </row>
    <row r="541" spans="1:6" x14ac:dyDescent="0.35">
      <c r="A541" s="10">
        <v>5.7036E+20</v>
      </c>
      <c r="B541" s="39">
        <f t="shared" si="24"/>
        <v>1.4177500000000136</v>
      </c>
      <c r="C541" s="11">
        <v>9.3459000000000007E+20</v>
      </c>
      <c r="D541" s="39">
        <f t="shared" si="25"/>
        <v>1.4177500000000136</v>
      </c>
      <c r="E541" s="11">
        <v>6.6804E+20</v>
      </c>
      <c r="F541" s="40">
        <f t="shared" si="26"/>
        <v>1.4177500000000136</v>
      </c>
    </row>
    <row r="542" spans="1:6" x14ac:dyDescent="0.35">
      <c r="A542" s="10">
        <v>5.2965E+20</v>
      </c>
      <c r="B542" s="39">
        <f t="shared" si="24"/>
        <v>1.4204000000000137</v>
      </c>
      <c r="C542" s="11">
        <v>8.269E+20</v>
      </c>
      <c r="D542" s="39">
        <f t="shared" si="25"/>
        <v>1.4204000000000137</v>
      </c>
      <c r="E542" s="11">
        <v>5.9684E+20</v>
      </c>
      <c r="F542" s="40">
        <f t="shared" si="26"/>
        <v>1.4204000000000137</v>
      </c>
    </row>
    <row r="543" spans="1:6" x14ac:dyDescent="0.35">
      <c r="A543" s="10">
        <v>4.5556E+20</v>
      </c>
      <c r="B543" s="39">
        <f t="shared" si="24"/>
        <v>1.4230500000000137</v>
      </c>
      <c r="C543" s="11">
        <v>7.2166E+20</v>
      </c>
      <c r="D543" s="39">
        <f t="shared" si="25"/>
        <v>1.4230500000000137</v>
      </c>
      <c r="E543" s="11">
        <v>4.7047E+20</v>
      </c>
      <c r="F543" s="40">
        <f t="shared" si="26"/>
        <v>1.4230500000000137</v>
      </c>
    </row>
    <row r="544" spans="1:6" x14ac:dyDescent="0.35">
      <c r="A544" s="10">
        <v>3.6669E+20</v>
      </c>
      <c r="B544" s="39">
        <f t="shared" si="24"/>
        <v>1.4257000000000137</v>
      </c>
      <c r="C544" s="11">
        <v>6.0404E+20</v>
      </c>
      <c r="D544" s="39">
        <f t="shared" si="25"/>
        <v>1.4257000000000137</v>
      </c>
      <c r="E544" s="11">
        <v>3.9695E+20</v>
      </c>
      <c r="F544" s="40">
        <f t="shared" si="26"/>
        <v>1.4257000000000137</v>
      </c>
    </row>
    <row r="545" spans="1:6" x14ac:dyDescent="0.35">
      <c r="A545" s="10">
        <v>2.6808E+20</v>
      </c>
      <c r="B545" s="39">
        <f t="shared" si="24"/>
        <v>1.4283500000000138</v>
      </c>
      <c r="C545" s="11">
        <v>5.1062E+20</v>
      </c>
      <c r="D545" s="39">
        <f t="shared" si="25"/>
        <v>1.4283500000000138</v>
      </c>
      <c r="E545" s="11">
        <v>3.2185E+20</v>
      </c>
      <c r="F545" s="40">
        <f t="shared" si="26"/>
        <v>1.4283500000000138</v>
      </c>
    </row>
    <row r="546" spans="1:6" x14ac:dyDescent="0.35">
      <c r="A546" s="10">
        <v>1.9074E+20</v>
      </c>
      <c r="B546" s="39">
        <f t="shared" si="24"/>
        <v>1.4310000000000138</v>
      </c>
      <c r="C546" s="11">
        <v>4.2353E+20</v>
      </c>
      <c r="D546" s="39">
        <f t="shared" si="25"/>
        <v>1.4310000000000138</v>
      </c>
      <c r="E546" s="11">
        <v>2.4885E+20</v>
      </c>
      <c r="F546" s="40">
        <f t="shared" si="26"/>
        <v>1.4310000000000138</v>
      </c>
    </row>
    <row r="547" spans="1:6" x14ac:dyDescent="0.35">
      <c r="A547" s="10">
        <v>1.3151E+20</v>
      </c>
      <c r="B547" s="39">
        <f t="shared" si="24"/>
        <v>1.4336500000000139</v>
      </c>
      <c r="C547" s="11">
        <v>3.3192E+20</v>
      </c>
      <c r="D547" s="39">
        <f t="shared" si="25"/>
        <v>1.4336500000000139</v>
      </c>
      <c r="E547" s="11">
        <v>1.6514E+20</v>
      </c>
      <c r="F547" s="40">
        <f t="shared" si="26"/>
        <v>1.4336500000000139</v>
      </c>
    </row>
    <row r="548" spans="1:6" x14ac:dyDescent="0.35">
      <c r="A548" s="10">
        <v>6.7345E+19</v>
      </c>
      <c r="B548" s="39">
        <f t="shared" si="24"/>
        <v>1.4363000000000139</v>
      </c>
      <c r="C548" s="11">
        <v>2.6585E+20</v>
      </c>
      <c r="D548" s="39">
        <f t="shared" si="25"/>
        <v>1.4363000000000139</v>
      </c>
      <c r="E548" s="11">
        <v>1.0158E+20</v>
      </c>
      <c r="F548" s="40">
        <f t="shared" si="26"/>
        <v>1.4363000000000139</v>
      </c>
    </row>
    <row r="549" spans="1:6" x14ac:dyDescent="0.35">
      <c r="A549" s="10">
        <v>1.9682E+19</v>
      </c>
      <c r="B549" s="39">
        <f t="shared" si="24"/>
        <v>1.4389500000000139</v>
      </c>
      <c r="C549" s="11">
        <v>2.0361E+20</v>
      </c>
      <c r="D549" s="39">
        <f t="shared" si="25"/>
        <v>1.4389500000000139</v>
      </c>
      <c r="E549" s="11">
        <v>7.2688E+19</v>
      </c>
      <c r="F549" s="40">
        <f t="shared" si="26"/>
        <v>1.4389500000000139</v>
      </c>
    </row>
    <row r="550" spans="1:6" x14ac:dyDescent="0.35">
      <c r="A550" s="10">
        <v>-6.3156E+18</v>
      </c>
      <c r="B550" s="39">
        <f t="shared" si="24"/>
        <v>1.441600000000014</v>
      </c>
      <c r="C550" s="11">
        <v>1.3943E+20</v>
      </c>
      <c r="D550" s="39">
        <f t="shared" si="25"/>
        <v>1.441600000000014</v>
      </c>
      <c r="E550" s="11">
        <v>1.9045E+19</v>
      </c>
      <c r="F550" s="40">
        <f t="shared" si="26"/>
        <v>1.441600000000014</v>
      </c>
    </row>
    <row r="551" spans="1:6" x14ac:dyDescent="0.35">
      <c r="A551" s="10">
        <v>-4.5399E+19</v>
      </c>
      <c r="B551" s="39">
        <f t="shared" si="24"/>
        <v>1.444250000000014</v>
      </c>
      <c r="C551" s="11">
        <v>8.5633E+19</v>
      </c>
      <c r="D551" s="39">
        <f t="shared" si="25"/>
        <v>1.444250000000014</v>
      </c>
      <c r="E551" s="11">
        <v>-3.8092E+19</v>
      </c>
      <c r="F551" s="40">
        <f t="shared" si="26"/>
        <v>1.444250000000014</v>
      </c>
    </row>
    <row r="552" spans="1:6" x14ac:dyDescent="0.35">
      <c r="A552" s="10">
        <v>-7.503E+19</v>
      </c>
      <c r="B552" s="39">
        <f t="shared" si="24"/>
        <v>1.4469000000000141</v>
      </c>
      <c r="C552" s="11">
        <v>4.3654E+19</v>
      </c>
      <c r="D552" s="39">
        <f t="shared" si="25"/>
        <v>1.4469000000000141</v>
      </c>
      <c r="E552" s="11">
        <v>-7.5755E+19</v>
      </c>
      <c r="F552" s="40">
        <f t="shared" si="26"/>
        <v>1.4469000000000141</v>
      </c>
    </row>
    <row r="553" spans="1:6" x14ac:dyDescent="0.35">
      <c r="A553" s="10">
        <v>-1.1464E+20</v>
      </c>
      <c r="B553" s="39">
        <f t="shared" si="24"/>
        <v>1.4495500000000141</v>
      </c>
      <c r="C553" s="11">
        <v>1.0991E+18</v>
      </c>
      <c r="D553" s="39">
        <f t="shared" si="25"/>
        <v>1.4495500000000141</v>
      </c>
      <c r="E553" s="11">
        <v>-1.2853E+20</v>
      </c>
      <c r="F553" s="40">
        <f t="shared" si="26"/>
        <v>1.4495500000000141</v>
      </c>
    </row>
    <row r="554" spans="1:6" x14ac:dyDescent="0.35">
      <c r="A554" s="10">
        <v>-1.6034E+20</v>
      </c>
      <c r="B554" s="39">
        <f t="shared" si="24"/>
        <v>1.4522000000000141</v>
      </c>
      <c r="C554" s="11">
        <v>-2.7604E+19</v>
      </c>
      <c r="D554" s="39">
        <f t="shared" si="25"/>
        <v>1.4522000000000141</v>
      </c>
      <c r="E554" s="11">
        <v>-1.5774E+20</v>
      </c>
      <c r="F554" s="40">
        <f t="shared" si="26"/>
        <v>1.4522000000000141</v>
      </c>
    </row>
    <row r="555" spans="1:6" x14ac:dyDescent="0.35">
      <c r="A555" s="10">
        <v>-1.9418E+20</v>
      </c>
      <c r="B555" s="39">
        <f t="shared" si="24"/>
        <v>1.4548500000000142</v>
      </c>
      <c r="C555" s="11">
        <v>-6.4693E+19</v>
      </c>
      <c r="D555" s="39">
        <f t="shared" si="25"/>
        <v>1.4548500000000142</v>
      </c>
      <c r="E555" s="11">
        <v>-1.8291E+20</v>
      </c>
      <c r="F555" s="40">
        <f t="shared" si="26"/>
        <v>1.4548500000000142</v>
      </c>
    </row>
    <row r="556" spans="1:6" x14ac:dyDescent="0.35">
      <c r="A556" s="10">
        <v>-2.1595E+20</v>
      </c>
      <c r="B556" s="39">
        <f t="shared" si="24"/>
        <v>1.4575000000000142</v>
      </c>
      <c r="C556" s="11">
        <v>-9.9235E+19</v>
      </c>
      <c r="D556" s="39">
        <f t="shared" si="25"/>
        <v>1.4575000000000142</v>
      </c>
      <c r="E556" s="11">
        <v>-2.3163E+20</v>
      </c>
      <c r="F556" s="40">
        <f t="shared" si="26"/>
        <v>1.4575000000000142</v>
      </c>
    </row>
    <row r="557" spans="1:6" x14ac:dyDescent="0.35">
      <c r="A557" s="10">
        <v>-2.3668E+20</v>
      </c>
      <c r="B557" s="39">
        <f t="shared" si="24"/>
        <v>1.4601500000000143</v>
      </c>
      <c r="C557" s="11">
        <v>-1.2304E+20</v>
      </c>
      <c r="D557" s="39">
        <f t="shared" si="25"/>
        <v>1.4601500000000143</v>
      </c>
      <c r="E557" s="11">
        <v>-2.6357E+20</v>
      </c>
      <c r="F557" s="40">
        <f t="shared" si="26"/>
        <v>1.4601500000000143</v>
      </c>
    </row>
    <row r="558" spans="1:6" x14ac:dyDescent="0.35">
      <c r="A558" s="10">
        <v>-2.5275E+20</v>
      </c>
      <c r="B558" s="39">
        <f t="shared" si="24"/>
        <v>1.4628000000000143</v>
      </c>
      <c r="C558" s="11">
        <v>-1.4971E+20</v>
      </c>
      <c r="D558" s="39">
        <f t="shared" si="25"/>
        <v>1.4628000000000143</v>
      </c>
      <c r="E558" s="11">
        <v>-2.7638E+20</v>
      </c>
      <c r="F558" s="40">
        <f t="shared" si="26"/>
        <v>1.4628000000000143</v>
      </c>
    </row>
    <row r="559" spans="1:6" x14ac:dyDescent="0.35">
      <c r="A559" s="10">
        <v>-2.6861E+20</v>
      </c>
      <c r="B559" s="39">
        <f t="shared" si="24"/>
        <v>1.4654500000000144</v>
      </c>
      <c r="C559" s="11">
        <v>-1.8161E+20</v>
      </c>
      <c r="D559" s="39">
        <f t="shared" si="25"/>
        <v>1.4654500000000144</v>
      </c>
      <c r="E559" s="11">
        <v>-2.951E+20</v>
      </c>
      <c r="F559" s="40">
        <f t="shared" si="26"/>
        <v>1.4654500000000144</v>
      </c>
    </row>
    <row r="560" spans="1:6" x14ac:dyDescent="0.35">
      <c r="A560" s="10">
        <v>-2.9196E+20</v>
      </c>
      <c r="B560" s="39">
        <f t="shared" si="24"/>
        <v>1.4681000000000144</v>
      </c>
      <c r="C560" s="11">
        <v>-2.2074E+20</v>
      </c>
      <c r="D560" s="39">
        <f t="shared" si="25"/>
        <v>1.4681000000000144</v>
      </c>
      <c r="E560" s="11">
        <v>-3.0505E+20</v>
      </c>
      <c r="F560" s="40">
        <f t="shared" si="26"/>
        <v>1.4681000000000144</v>
      </c>
    </row>
    <row r="561" spans="1:6" x14ac:dyDescent="0.35">
      <c r="A561" s="10">
        <v>-3.2211E+20</v>
      </c>
      <c r="B561" s="39">
        <f t="shared" si="24"/>
        <v>1.4707500000000144</v>
      </c>
      <c r="C561" s="11">
        <v>-2.5287E+20</v>
      </c>
      <c r="D561" s="39">
        <f t="shared" si="25"/>
        <v>1.4707500000000144</v>
      </c>
      <c r="E561" s="11">
        <v>-3.248E+20</v>
      </c>
      <c r="F561" s="40">
        <f t="shared" si="26"/>
        <v>1.4707500000000144</v>
      </c>
    </row>
    <row r="562" spans="1:6" x14ac:dyDescent="0.35">
      <c r="A562" s="10">
        <v>-3.3408E+20</v>
      </c>
      <c r="B562" s="39">
        <f t="shared" si="24"/>
        <v>1.4734000000000145</v>
      </c>
      <c r="C562" s="11">
        <v>-2.8485E+20</v>
      </c>
      <c r="D562" s="39">
        <f t="shared" si="25"/>
        <v>1.4734000000000145</v>
      </c>
      <c r="E562" s="11">
        <v>-3.4351E+20</v>
      </c>
      <c r="F562" s="40">
        <f t="shared" si="26"/>
        <v>1.4734000000000145</v>
      </c>
    </row>
    <row r="563" spans="1:6" x14ac:dyDescent="0.35">
      <c r="A563" s="10">
        <v>-3.395E+20</v>
      </c>
      <c r="B563" s="39">
        <f t="shared" si="24"/>
        <v>1.4760500000000145</v>
      </c>
      <c r="C563" s="11">
        <v>-3.0383E+20</v>
      </c>
      <c r="D563" s="39">
        <f t="shared" si="25"/>
        <v>1.4760500000000145</v>
      </c>
      <c r="E563" s="11">
        <v>-3.7163E+20</v>
      </c>
      <c r="F563" s="40">
        <f t="shared" si="26"/>
        <v>1.4760500000000145</v>
      </c>
    </row>
    <row r="564" spans="1:6" x14ac:dyDescent="0.35">
      <c r="A564" s="10">
        <v>-3.4371E+20</v>
      </c>
      <c r="B564" s="39">
        <f t="shared" si="24"/>
        <v>1.4787000000000146</v>
      </c>
      <c r="C564" s="11">
        <v>-3.3038E+20</v>
      </c>
      <c r="D564" s="39">
        <f t="shared" si="25"/>
        <v>1.4787000000000146</v>
      </c>
      <c r="E564" s="11">
        <v>-3.8464E+20</v>
      </c>
      <c r="F564" s="40">
        <f t="shared" si="26"/>
        <v>1.4787000000000146</v>
      </c>
    </row>
    <row r="565" spans="1:6" x14ac:dyDescent="0.35">
      <c r="A565" s="10">
        <v>-3.6755E+20</v>
      </c>
      <c r="B565" s="39">
        <f t="shared" si="24"/>
        <v>1.4813500000000146</v>
      </c>
      <c r="C565" s="11">
        <v>-3.5207E+20</v>
      </c>
      <c r="D565" s="39">
        <f t="shared" si="25"/>
        <v>1.4813500000000146</v>
      </c>
      <c r="E565" s="11">
        <v>-3.937E+20</v>
      </c>
      <c r="F565" s="40">
        <f t="shared" si="26"/>
        <v>1.4813500000000146</v>
      </c>
    </row>
    <row r="566" spans="1:6" x14ac:dyDescent="0.35">
      <c r="A566" s="10">
        <v>-3.9523E+20</v>
      </c>
      <c r="B566" s="39">
        <f t="shared" si="24"/>
        <v>1.4840000000000146</v>
      </c>
      <c r="C566" s="11">
        <v>-3.6685E+20</v>
      </c>
      <c r="D566" s="39">
        <f t="shared" si="25"/>
        <v>1.4840000000000146</v>
      </c>
      <c r="E566" s="11">
        <v>-4.041E+20</v>
      </c>
      <c r="F566" s="40">
        <f t="shared" si="26"/>
        <v>1.4840000000000146</v>
      </c>
    </row>
    <row r="567" spans="1:6" x14ac:dyDescent="0.35">
      <c r="A567" s="10">
        <v>-4.1893E+20</v>
      </c>
      <c r="B567" s="39">
        <f t="shared" si="24"/>
        <v>1.4866500000000147</v>
      </c>
      <c r="C567" s="11">
        <v>-3.8167E+20</v>
      </c>
      <c r="D567" s="39">
        <f t="shared" si="25"/>
        <v>1.4866500000000147</v>
      </c>
      <c r="E567" s="11">
        <v>-4.2046E+20</v>
      </c>
      <c r="F567" s="40">
        <f t="shared" si="26"/>
        <v>1.4866500000000147</v>
      </c>
    </row>
    <row r="568" spans="1:6" x14ac:dyDescent="0.35">
      <c r="A568" s="10">
        <v>-4.1865E+20</v>
      </c>
      <c r="B568" s="39">
        <f t="shared" si="24"/>
        <v>1.4893000000000147</v>
      </c>
      <c r="C568" s="11">
        <v>-3.8997E+20</v>
      </c>
      <c r="D568" s="39">
        <f t="shared" si="25"/>
        <v>1.4893000000000147</v>
      </c>
      <c r="E568" s="11">
        <v>-4.338E+20</v>
      </c>
      <c r="F568" s="40">
        <f t="shared" si="26"/>
        <v>1.4893000000000147</v>
      </c>
    </row>
    <row r="569" spans="1:6" x14ac:dyDescent="0.35">
      <c r="A569" s="10">
        <v>-4.2176E+20</v>
      </c>
      <c r="B569" s="39">
        <f t="shared" si="24"/>
        <v>1.4919500000000148</v>
      </c>
      <c r="C569" s="11">
        <v>-3.9144E+20</v>
      </c>
      <c r="D569" s="39">
        <f t="shared" si="25"/>
        <v>1.4919500000000148</v>
      </c>
      <c r="E569" s="11">
        <v>-4.5424E+20</v>
      </c>
      <c r="F569" s="40">
        <f t="shared" si="26"/>
        <v>1.4919500000000148</v>
      </c>
    </row>
    <row r="570" spans="1:6" x14ac:dyDescent="0.35">
      <c r="A570" s="10">
        <v>-4.2503E+20</v>
      </c>
      <c r="B570" s="39">
        <f t="shared" si="24"/>
        <v>1.4946000000000148</v>
      </c>
      <c r="C570" s="11">
        <v>-4.2374E+20</v>
      </c>
      <c r="D570" s="39">
        <f t="shared" si="25"/>
        <v>1.4946000000000148</v>
      </c>
      <c r="E570" s="11">
        <v>-4.7967E+20</v>
      </c>
      <c r="F570" s="40">
        <f t="shared" si="26"/>
        <v>1.4946000000000148</v>
      </c>
    </row>
    <row r="571" spans="1:6" x14ac:dyDescent="0.35">
      <c r="A571" s="10">
        <v>-4.3487E+20</v>
      </c>
      <c r="B571" s="39">
        <f t="shared" si="24"/>
        <v>1.4972500000000148</v>
      </c>
      <c r="C571" s="11">
        <v>-4.6129E+20</v>
      </c>
      <c r="D571" s="39">
        <f t="shared" si="25"/>
        <v>1.4972500000000148</v>
      </c>
      <c r="E571" s="11">
        <v>-4.9537E+20</v>
      </c>
      <c r="F571" s="40">
        <f t="shared" si="26"/>
        <v>1.4972500000000148</v>
      </c>
    </row>
    <row r="572" spans="1:6" x14ac:dyDescent="0.35">
      <c r="A572" s="10">
        <v>-4.4778E+20</v>
      </c>
      <c r="B572" s="39">
        <f t="shared" si="24"/>
        <v>1.4999000000000149</v>
      </c>
      <c r="C572" s="11">
        <v>-4.6487E+20</v>
      </c>
      <c r="D572" s="39">
        <f t="shared" si="25"/>
        <v>1.4999000000000149</v>
      </c>
      <c r="E572" s="11">
        <v>-5.085E+20</v>
      </c>
      <c r="F572" s="40">
        <f t="shared" si="26"/>
        <v>1.4999000000000149</v>
      </c>
    </row>
    <row r="573" spans="1:6" x14ac:dyDescent="0.35">
      <c r="A573" s="10">
        <v>-4.563E+20</v>
      </c>
      <c r="B573" s="39">
        <f t="shared" si="24"/>
        <v>1.5025500000000149</v>
      </c>
      <c r="C573" s="11">
        <v>-4.827E+20</v>
      </c>
      <c r="D573" s="39">
        <f t="shared" si="25"/>
        <v>1.5025500000000149</v>
      </c>
      <c r="E573" s="11">
        <v>-5.1942E+20</v>
      </c>
      <c r="F573" s="40">
        <f t="shared" si="26"/>
        <v>1.5025500000000149</v>
      </c>
    </row>
    <row r="574" spans="1:6" x14ac:dyDescent="0.35">
      <c r="A574" s="10">
        <v>-4.6936E+20</v>
      </c>
      <c r="B574" s="39">
        <f t="shared" si="24"/>
        <v>1.505200000000015</v>
      </c>
      <c r="C574" s="11">
        <v>-4.9849E+20</v>
      </c>
      <c r="D574" s="39">
        <f t="shared" si="25"/>
        <v>1.505200000000015</v>
      </c>
      <c r="E574" s="11">
        <v>-5.1423E+20</v>
      </c>
      <c r="F574" s="40">
        <f t="shared" si="26"/>
        <v>1.505200000000015</v>
      </c>
    </row>
    <row r="575" spans="1:6" x14ac:dyDescent="0.35">
      <c r="A575" s="10">
        <v>-4.6793E+20</v>
      </c>
      <c r="B575" s="39">
        <f t="shared" si="24"/>
        <v>1.507850000000015</v>
      </c>
      <c r="C575" s="11">
        <v>-5.0079E+20</v>
      </c>
      <c r="D575" s="39">
        <f t="shared" si="25"/>
        <v>1.507850000000015</v>
      </c>
      <c r="E575" s="11">
        <v>-5.2979E+20</v>
      </c>
      <c r="F575" s="40">
        <f t="shared" si="26"/>
        <v>1.507850000000015</v>
      </c>
    </row>
    <row r="576" spans="1:6" x14ac:dyDescent="0.35">
      <c r="A576" s="10">
        <v>-4.9408E+20</v>
      </c>
      <c r="B576" s="39">
        <f t="shared" si="24"/>
        <v>1.5105000000000151</v>
      </c>
      <c r="C576" s="11">
        <v>-5.1764E+20</v>
      </c>
      <c r="D576" s="39">
        <f t="shared" si="25"/>
        <v>1.5105000000000151</v>
      </c>
      <c r="E576" s="11">
        <v>-5.4705E+20</v>
      </c>
      <c r="F576" s="40">
        <f t="shared" si="26"/>
        <v>1.5105000000000151</v>
      </c>
    </row>
    <row r="577" spans="1:6" x14ac:dyDescent="0.35">
      <c r="A577" s="10">
        <v>-5.0075E+20</v>
      </c>
      <c r="B577" s="39">
        <f t="shared" si="24"/>
        <v>1.5131500000000151</v>
      </c>
      <c r="C577" s="11">
        <v>-5.2512E+20</v>
      </c>
      <c r="D577" s="39">
        <f t="shared" si="25"/>
        <v>1.5131500000000151</v>
      </c>
      <c r="E577" s="11">
        <v>-5.4661E+20</v>
      </c>
      <c r="F577" s="40">
        <f t="shared" si="26"/>
        <v>1.5131500000000151</v>
      </c>
    </row>
    <row r="578" spans="1:6" x14ac:dyDescent="0.35">
      <c r="A578" s="10">
        <v>-4.8414E+20</v>
      </c>
      <c r="B578" s="39">
        <f t="shared" si="24"/>
        <v>1.5158000000000151</v>
      </c>
      <c r="C578" s="11">
        <v>-5.2721E+20</v>
      </c>
      <c r="D578" s="39">
        <f t="shared" si="25"/>
        <v>1.5158000000000151</v>
      </c>
      <c r="E578" s="11">
        <v>-5.4987E+20</v>
      </c>
      <c r="F578" s="40">
        <f t="shared" si="26"/>
        <v>1.5158000000000151</v>
      </c>
    </row>
    <row r="579" spans="1:6" x14ac:dyDescent="0.35">
      <c r="A579" s="10">
        <v>-4.9566E+20</v>
      </c>
      <c r="B579" s="39">
        <f t="shared" si="24"/>
        <v>1.5184500000000152</v>
      </c>
      <c r="C579" s="11">
        <v>-5.257E+20</v>
      </c>
      <c r="D579" s="39">
        <f t="shared" si="25"/>
        <v>1.5184500000000152</v>
      </c>
      <c r="E579" s="11">
        <v>-5.4648E+20</v>
      </c>
      <c r="F579" s="40">
        <f t="shared" si="26"/>
        <v>1.5184500000000152</v>
      </c>
    </row>
    <row r="580" spans="1:6" x14ac:dyDescent="0.35">
      <c r="A580" s="10">
        <v>-5.0715E+20</v>
      </c>
      <c r="B580" s="39">
        <f t="shared" si="24"/>
        <v>1.5211000000000152</v>
      </c>
      <c r="C580" s="11">
        <v>-5.3029E+20</v>
      </c>
      <c r="D580" s="39">
        <f t="shared" si="25"/>
        <v>1.5211000000000152</v>
      </c>
      <c r="E580" s="11">
        <v>-5.5304E+20</v>
      </c>
      <c r="F580" s="40">
        <f t="shared" si="26"/>
        <v>1.5211000000000152</v>
      </c>
    </row>
    <row r="581" spans="1:6" x14ac:dyDescent="0.35">
      <c r="A581" s="10">
        <v>-5.1012E+20</v>
      </c>
      <c r="B581" s="39">
        <f t="shared" si="24"/>
        <v>1.5237500000000153</v>
      </c>
      <c r="C581" s="11">
        <v>-5.4576E+20</v>
      </c>
      <c r="D581" s="39">
        <f t="shared" si="25"/>
        <v>1.5237500000000153</v>
      </c>
      <c r="E581" s="11">
        <v>-5.6223E+20</v>
      </c>
      <c r="F581" s="40">
        <f t="shared" si="26"/>
        <v>1.5237500000000153</v>
      </c>
    </row>
    <row r="582" spans="1:6" x14ac:dyDescent="0.35">
      <c r="A582" s="10">
        <v>-5.1141E+20</v>
      </c>
      <c r="B582" s="39">
        <f t="shared" si="24"/>
        <v>1.5264000000000153</v>
      </c>
      <c r="C582" s="11">
        <v>-5.4861E+20</v>
      </c>
      <c r="D582" s="39">
        <f t="shared" si="25"/>
        <v>1.5264000000000153</v>
      </c>
      <c r="E582" s="11">
        <v>-5.6131E+20</v>
      </c>
      <c r="F582" s="40">
        <f t="shared" si="26"/>
        <v>1.5264000000000153</v>
      </c>
    </row>
    <row r="583" spans="1:6" ht="15" thickBot="1" x14ac:dyDescent="0.4">
      <c r="A583" s="13">
        <v>-5.1483E+20</v>
      </c>
      <c r="B583" s="41">
        <f t="shared" si="24"/>
        <v>1.5290500000000153</v>
      </c>
      <c r="C583" s="14">
        <v>-5.4896E+20</v>
      </c>
      <c r="D583" s="41">
        <f t="shared" si="25"/>
        <v>1.5290500000000153</v>
      </c>
      <c r="E583" s="14">
        <v>-5.613E+20</v>
      </c>
      <c r="F583" s="42">
        <f t="shared" si="26"/>
        <v>1.5290500000000153</v>
      </c>
    </row>
  </sheetData>
  <mergeCells count="3">
    <mergeCell ref="A4:B4"/>
    <mergeCell ref="C4:D4"/>
    <mergeCell ref="E4:F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5A592B-491C-4425-AA03-61F586881309}">
  <dimension ref="A2:AC583"/>
  <sheetViews>
    <sheetView zoomScaleNormal="100" workbookViewId="0">
      <selection activeCell="B3" sqref="B3"/>
    </sheetView>
  </sheetViews>
  <sheetFormatPr baseColWidth="10" defaultColWidth="9.1796875" defaultRowHeight="14.5" x14ac:dyDescent="0.35"/>
  <cols>
    <col min="1" max="1" width="12.90625" bestFit="1" customWidth="1"/>
    <col min="2" max="15" width="9.81640625" customWidth="1"/>
  </cols>
  <sheetData>
    <row r="2" spans="1:29" ht="17.5" x14ac:dyDescent="0.35">
      <c r="A2" s="1" t="s">
        <v>62</v>
      </c>
      <c r="B2" s="5" t="s">
        <v>63</v>
      </c>
      <c r="I2" s="1"/>
    </row>
    <row r="3" spans="1:29" ht="15" thickBot="1" x14ac:dyDescent="0.4"/>
    <row r="4" spans="1:29" ht="16.5" x14ac:dyDescent="0.35">
      <c r="A4" s="30"/>
      <c r="B4" s="50" t="s">
        <v>11</v>
      </c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1"/>
      <c r="P4" s="50" t="s">
        <v>15</v>
      </c>
      <c r="Q4" s="50"/>
      <c r="R4" s="50"/>
      <c r="S4" s="50"/>
      <c r="T4" s="50"/>
      <c r="U4" s="50"/>
      <c r="V4" s="50"/>
      <c r="W4" s="50"/>
      <c r="X4" s="50"/>
      <c r="Y4" s="50"/>
      <c r="Z4" s="50"/>
      <c r="AA4" s="50"/>
      <c r="AB4" s="50"/>
      <c r="AC4" s="51"/>
    </row>
    <row r="5" spans="1:29" x14ac:dyDescent="0.35">
      <c r="A5" s="16" t="s">
        <v>3</v>
      </c>
      <c r="B5" s="17">
        <v>0</v>
      </c>
      <c r="C5" s="17">
        <v>10</v>
      </c>
      <c r="D5" s="17">
        <v>20</v>
      </c>
      <c r="E5" s="17">
        <v>30</v>
      </c>
      <c r="F5" s="17">
        <v>40</v>
      </c>
      <c r="G5" s="17">
        <v>50</v>
      </c>
      <c r="H5" s="17">
        <v>60</v>
      </c>
      <c r="I5" s="17">
        <v>70</v>
      </c>
      <c r="J5" s="17">
        <v>80</v>
      </c>
      <c r="K5" s="17">
        <v>90</v>
      </c>
      <c r="L5" s="17">
        <v>92.5</v>
      </c>
      <c r="M5" s="17">
        <v>95</v>
      </c>
      <c r="N5" s="17">
        <v>97.5</v>
      </c>
      <c r="O5" s="18">
        <v>100</v>
      </c>
      <c r="P5" s="17">
        <v>0</v>
      </c>
      <c r="Q5" s="17">
        <v>10</v>
      </c>
      <c r="R5" s="17">
        <v>20</v>
      </c>
      <c r="S5" s="17">
        <v>30</v>
      </c>
      <c r="T5" s="17">
        <v>40</v>
      </c>
      <c r="U5" s="17">
        <v>50</v>
      </c>
      <c r="V5" s="17">
        <v>60</v>
      </c>
      <c r="W5" s="17">
        <v>70</v>
      </c>
      <c r="X5" s="17">
        <v>80</v>
      </c>
      <c r="Y5" s="17">
        <v>90</v>
      </c>
      <c r="Z5" s="17">
        <v>92.5</v>
      </c>
      <c r="AA5" s="17">
        <v>95</v>
      </c>
      <c r="AB5" s="17">
        <v>97.5</v>
      </c>
      <c r="AC5" s="18">
        <v>100</v>
      </c>
    </row>
    <row r="6" spans="1:29" x14ac:dyDescent="0.35">
      <c r="A6" s="16">
        <v>0</v>
      </c>
      <c r="B6" s="20">
        <v>1.7272999999999999E+21</v>
      </c>
      <c r="C6" s="20">
        <v>1.6479000000000001E+21</v>
      </c>
      <c r="D6" s="20">
        <v>1.6000999999999999E+21</v>
      </c>
      <c r="E6" s="20">
        <v>1.5683000000000001E+21</v>
      </c>
      <c r="F6" s="20">
        <v>1.5154E+21</v>
      </c>
      <c r="G6" s="20">
        <v>1.5202E+21</v>
      </c>
      <c r="H6" s="20">
        <v>1.4855000000000001E+21</v>
      </c>
      <c r="I6" s="20">
        <v>1.4700999999999999E+21</v>
      </c>
      <c r="J6" s="20">
        <v>1.3926E+21</v>
      </c>
      <c r="K6" s="20">
        <v>1.3679000000000001E+21</v>
      </c>
      <c r="L6" s="20">
        <v>1.3523000000000001E+21</v>
      </c>
      <c r="M6" s="20">
        <v>1.3072E+21</v>
      </c>
      <c r="N6" s="20">
        <v>1.2908E+21</v>
      </c>
      <c r="O6" s="21">
        <v>1.2340999999999999E+21</v>
      </c>
      <c r="P6" s="20">
        <v>1.2340999999999999E+21</v>
      </c>
      <c r="Q6" s="20">
        <v>1.2478E+21</v>
      </c>
      <c r="R6" s="20">
        <v>1.2894E+21</v>
      </c>
      <c r="S6" s="20">
        <v>1.2632E+21</v>
      </c>
      <c r="T6" s="20">
        <v>1.2576E+21</v>
      </c>
      <c r="U6" s="20">
        <v>1.2540999999999999E+21</v>
      </c>
      <c r="V6" s="20">
        <v>1.2228999999999999E+21</v>
      </c>
      <c r="W6" s="20">
        <v>1.2572E+21</v>
      </c>
      <c r="X6" s="20">
        <v>1.2176E+21</v>
      </c>
      <c r="Y6" s="20">
        <v>1.2156999999999999E+21</v>
      </c>
      <c r="Z6" s="20">
        <v>1.2164E+21</v>
      </c>
      <c r="AA6" s="20">
        <v>1.1924999999999999E+21</v>
      </c>
      <c r="AB6" s="20">
        <v>1.2459000000000001E+21</v>
      </c>
      <c r="AC6" s="21">
        <v>1.2191000000000001E+21</v>
      </c>
    </row>
    <row r="7" spans="1:29" x14ac:dyDescent="0.35">
      <c r="A7" s="33">
        <f>A6+(2.65*10^-3)</f>
        <v>2.65E-3</v>
      </c>
      <c r="B7" s="20">
        <v>1.7974E+21</v>
      </c>
      <c r="C7" s="20">
        <v>1.6796999999999999E+21</v>
      </c>
      <c r="D7" s="20">
        <v>1.6468E+21</v>
      </c>
      <c r="E7" s="20">
        <v>1.606E+21</v>
      </c>
      <c r="F7" s="20">
        <v>1.5543000000000001E+21</v>
      </c>
      <c r="G7" s="20">
        <v>1.5520999999999999E+21</v>
      </c>
      <c r="H7" s="20">
        <v>1.5198E+21</v>
      </c>
      <c r="I7" s="20">
        <v>1.526E+21</v>
      </c>
      <c r="J7" s="20">
        <v>1.4272E+21</v>
      </c>
      <c r="K7" s="20">
        <v>1.3862E+21</v>
      </c>
      <c r="L7" s="20">
        <v>1.3768999999999999E+21</v>
      </c>
      <c r="M7" s="20">
        <v>1.3408999999999999E+21</v>
      </c>
      <c r="N7" s="20">
        <v>1.317E+21</v>
      </c>
      <c r="O7" s="21">
        <v>1.2612999999999999E+21</v>
      </c>
      <c r="P7" s="20">
        <v>1.2612999999999999E+21</v>
      </c>
      <c r="Q7" s="20">
        <v>1.2779000000000001E+21</v>
      </c>
      <c r="R7" s="20">
        <v>1.3024999999999999E+21</v>
      </c>
      <c r="S7" s="20">
        <v>1.3060999999999999E+21</v>
      </c>
      <c r="T7" s="20">
        <v>1.3032999999999999E+21</v>
      </c>
      <c r="U7" s="20">
        <v>1.2924E+21</v>
      </c>
      <c r="V7" s="20">
        <v>1.2500999999999999E+21</v>
      </c>
      <c r="W7" s="20">
        <v>1.2758E+21</v>
      </c>
      <c r="X7" s="20">
        <v>1.2372E+21</v>
      </c>
      <c r="Y7" s="20">
        <v>1.2258E+21</v>
      </c>
      <c r="Z7" s="20">
        <v>1.2268999999999999E+21</v>
      </c>
      <c r="AA7" s="20">
        <v>1.2118E+21</v>
      </c>
      <c r="AB7" s="20">
        <v>1.2826E+21</v>
      </c>
      <c r="AC7" s="21">
        <v>1.2362E+21</v>
      </c>
    </row>
    <row r="8" spans="1:29" x14ac:dyDescent="0.35">
      <c r="A8" s="33">
        <f t="shared" ref="A8:A71" si="0">A7+(2.65*10^-3)</f>
        <v>5.3E-3</v>
      </c>
      <c r="B8" s="20">
        <v>1.8538E+21</v>
      </c>
      <c r="C8" s="20">
        <v>1.7192999999999999E+21</v>
      </c>
      <c r="D8" s="20">
        <v>1.7024999999999999E+21</v>
      </c>
      <c r="E8" s="20">
        <v>1.6548999999999999E+21</v>
      </c>
      <c r="F8" s="20">
        <v>1.6108E+21</v>
      </c>
      <c r="G8" s="20">
        <v>1.5864999999999999E+21</v>
      </c>
      <c r="H8" s="20">
        <v>1.5716999999999999E+21</v>
      </c>
      <c r="I8" s="20">
        <v>1.55E+21</v>
      </c>
      <c r="J8" s="20">
        <v>1.4926E+21</v>
      </c>
      <c r="K8" s="20">
        <v>1.4314E+21</v>
      </c>
      <c r="L8" s="20">
        <v>1.4171000000000001E+21</v>
      </c>
      <c r="M8" s="20">
        <v>1.3892999999999999E+21</v>
      </c>
      <c r="N8" s="20">
        <v>1.3340999999999999E+21</v>
      </c>
      <c r="O8" s="21">
        <v>1.2815000000000001E+21</v>
      </c>
      <c r="P8" s="20">
        <v>1.2815000000000001E+21</v>
      </c>
      <c r="Q8" s="20">
        <v>1.3178E+21</v>
      </c>
      <c r="R8" s="20">
        <v>1.3227000000000001E+21</v>
      </c>
      <c r="S8" s="20">
        <v>1.3348E+21</v>
      </c>
      <c r="T8" s="20">
        <v>1.326E+21</v>
      </c>
      <c r="U8" s="20">
        <v>1.3198E+21</v>
      </c>
      <c r="V8" s="20">
        <v>1.2642E+21</v>
      </c>
      <c r="W8" s="20">
        <v>1.302E+21</v>
      </c>
      <c r="X8" s="20">
        <v>1.2664E+21</v>
      </c>
      <c r="Y8" s="20">
        <v>1.2784E+21</v>
      </c>
      <c r="Z8" s="20">
        <v>1.282E+21</v>
      </c>
      <c r="AA8" s="20">
        <v>1.2458E+21</v>
      </c>
      <c r="AB8" s="20">
        <v>1.3236E+21</v>
      </c>
      <c r="AC8" s="21">
        <v>1.2694E+21</v>
      </c>
    </row>
    <row r="9" spans="1:29" x14ac:dyDescent="0.35">
      <c r="A9" s="33">
        <f t="shared" si="0"/>
        <v>7.9500000000000005E-3</v>
      </c>
      <c r="B9" s="20">
        <v>1.9074E+21</v>
      </c>
      <c r="C9" s="20">
        <v>1.7892999999999999E+21</v>
      </c>
      <c r="D9" s="20">
        <v>1.7472E+21</v>
      </c>
      <c r="E9" s="20">
        <v>1.6752999999999999E+21</v>
      </c>
      <c r="F9" s="20">
        <v>1.6704999999999999E+21</v>
      </c>
      <c r="G9" s="20">
        <v>1.6348999999999999E+21</v>
      </c>
      <c r="H9" s="20">
        <v>1.6051000000000001E+21</v>
      </c>
      <c r="I9" s="20">
        <v>1.575E+21</v>
      </c>
      <c r="J9" s="20">
        <v>1.5282E+21</v>
      </c>
      <c r="K9" s="20">
        <v>1.4679000000000001E+21</v>
      </c>
      <c r="L9" s="20">
        <v>1.45E+21</v>
      </c>
      <c r="M9" s="20">
        <v>1.4215000000000001E+21</v>
      </c>
      <c r="N9" s="20">
        <v>1.3711000000000001E+21</v>
      </c>
      <c r="O9" s="21">
        <v>1.3044999999999999E+21</v>
      </c>
      <c r="P9" s="20">
        <v>1.3044999999999999E+21</v>
      </c>
      <c r="Q9" s="20">
        <v>1.3431000000000001E+21</v>
      </c>
      <c r="R9" s="20">
        <v>1.3643000000000001E+21</v>
      </c>
      <c r="S9" s="20">
        <v>1.3720999999999999E+21</v>
      </c>
      <c r="T9" s="20">
        <v>1.3587000000000001E+21</v>
      </c>
      <c r="U9" s="20">
        <v>1.343E+21</v>
      </c>
      <c r="V9" s="20">
        <v>1.2926E+21</v>
      </c>
      <c r="W9" s="20">
        <v>1.3188E+21</v>
      </c>
      <c r="X9" s="20">
        <v>1.3180999999999999E+21</v>
      </c>
      <c r="Y9" s="20">
        <v>1.3226E+21</v>
      </c>
      <c r="Z9" s="20">
        <v>1.3295000000000001E+21</v>
      </c>
      <c r="AA9" s="20">
        <v>1.2792E+21</v>
      </c>
      <c r="AB9" s="20">
        <v>1.3580999999999999E+21</v>
      </c>
      <c r="AC9" s="21">
        <v>1.3012E+21</v>
      </c>
    </row>
    <row r="10" spans="1:29" x14ac:dyDescent="0.35">
      <c r="A10" s="33">
        <f t="shared" si="0"/>
        <v>1.06E-2</v>
      </c>
      <c r="B10" s="20">
        <v>1.9492999999999999E+21</v>
      </c>
      <c r="C10" s="20">
        <v>1.8268E+21</v>
      </c>
      <c r="D10" s="20">
        <v>1.8040999999999999E+21</v>
      </c>
      <c r="E10" s="20">
        <v>1.7120999999999999E+21</v>
      </c>
      <c r="F10" s="20">
        <v>1.7207000000000001E+21</v>
      </c>
      <c r="G10" s="20">
        <v>1.6860999999999999E+21</v>
      </c>
      <c r="H10" s="20">
        <v>1.6448E+21</v>
      </c>
      <c r="I10" s="20">
        <v>1.6076999999999999E+21</v>
      </c>
      <c r="J10" s="20">
        <v>1.5555000000000001E+21</v>
      </c>
      <c r="K10" s="20">
        <v>1.5116E+21</v>
      </c>
      <c r="L10" s="20">
        <v>1.5004999999999999E+21</v>
      </c>
      <c r="M10" s="20">
        <v>1.4451000000000001E+21</v>
      </c>
      <c r="N10" s="20">
        <v>1.4004999999999999E+21</v>
      </c>
      <c r="O10" s="21">
        <v>1.3236E+21</v>
      </c>
      <c r="P10" s="20">
        <v>1.3236E+21</v>
      </c>
      <c r="Q10" s="20">
        <v>1.3694E+21</v>
      </c>
      <c r="R10" s="20">
        <v>1.3758E+21</v>
      </c>
      <c r="S10" s="20">
        <v>1.4075000000000001E+21</v>
      </c>
      <c r="T10" s="20">
        <v>1.4056999999999999E+21</v>
      </c>
      <c r="U10" s="20">
        <v>1.3887000000000001E+21</v>
      </c>
      <c r="V10" s="20">
        <v>1.345E+21</v>
      </c>
      <c r="W10" s="20">
        <v>1.3468999999999999E+21</v>
      </c>
      <c r="X10" s="20">
        <v>1.3622E+21</v>
      </c>
      <c r="Y10" s="20">
        <v>1.3584E+21</v>
      </c>
      <c r="Z10" s="20">
        <v>1.3786E+21</v>
      </c>
      <c r="AA10" s="20">
        <v>1.3096999999999999E+21</v>
      </c>
      <c r="AB10" s="20">
        <v>1.4056999999999999E+21</v>
      </c>
      <c r="AC10" s="21">
        <v>1.3388999999999999E+21</v>
      </c>
    </row>
    <row r="11" spans="1:29" x14ac:dyDescent="0.35">
      <c r="A11" s="33">
        <f t="shared" si="0"/>
        <v>1.325E-2</v>
      </c>
      <c r="B11" s="20">
        <v>2.0132E+21</v>
      </c>
      <c r="C11" s="20">
        <v>1.8776E+21</v>
      </c>
      <c r="D11" s="20">
        <v>1.8584E+21</v>
      </c>
      <c r="E11" s="20">
        <v>1.7620999999999999E+21</v>
      </c>
      <c r="F11" s="20">
        <v>1.7614E+21</v>
      </c>
      <c r="G11" s="20">
        <v>1.7460999999999999E+21</v>
      </c>
      <c r="H11" s="20">
        <v>1.6928999999999999E+21</v>
      </c>
      <c r="I11" s="20">
        <v>1.6499000000000001E+21</v>
      </c>
      <c r="J11" s="20">
        <v>1.6063000000000001E+21</v>
      </c>
      <c r="K11" s="20">
        <v>1.542E+21</v>
      </c>
      <c r="L11" s="20">
        <v>1.5364E+21</v>
      </c>
      <c r="M11" s="20">
        <v>1.5004E+21</v>
      </c>
      <c r="N11" s="20">
        <v>1.4311000000000001E+21</v>
      </c>
      <c r="O11" s="21">
        <v>1.3660999999999999E+21</v>
      </c>
      <c r="P11" s="20">
        <v>1.3660999999999999E+21</v>
      </c>
      <c r="Q11" s="20">
        <v>1.4152E+21</v>
      </c>
      <c r="R11" s="20">
        <v>1.4114E+21</v>
      </c>
      <c r="S11" s="20">
        <v>1.4223000000000001E+21</v>
      </c>
      <c r="T11" s="20">
        <v>1.4504999999999999E+21</v>
      </c>
      <c r="U11" s="20">
        <v>1.4420999999999999E+21</v>
      </c>
      <c r="V11" s="20">
        <v>1.4111000000000001E+21</v>
      </c>
      <c r="W11" s="20">
        <v>1.4067000000000001E+21</v>
      </c>
      <c r="X11" s="20">
        <v>1.3927000000000001E+21</v>
      </c>
      <c r="Y11" s="20">
        <v>1.3863000000000001E+21</v>
      </c>
      <c r="Z11" s="20">
        <v>1.4148E+21</v>
      </c>
      <c r="AA11" s="20">
        <v>1.3651000000000001E+21</v>
      </c>
      <c r="AB11" s="20">
        <v>1.4412999999999999E+21</v>
      </c>
      <c r="AC11" s="21">
        <v>1.3836999999999999E+21</v>
      </c>
    </row>
    <row r="12" spans="1:29" x14ac:dyDescent="0.35">
      <c r="A12" s="33">
        <f t="shared" si="0"/>
        <v>1.5900000000000001E-2</v>
      </c>
      <c r="B12" s="20">
        <v>2.0771000000000001E+21</v>
      </c>
      <c r="C12" s="20">
        <v>1.9423000000000001E+21</v>
      </c>
      <c r="D12" s="20">
        <v>1.9176999999999999E+21</v>
      </c>
      <c r="E12" s="20">
        <v>1.8276E+21</v>
      </c>
      <c r="F12" s="20">
        <v>1.7999000000000001E+21</v>
      </c>
      <c r="G12" s="20">
        <v>1.795E+21</v>
      </c>
      <c r="H12" s="20">
        <v>1.7456999999999999E+21</v>
      </c>
      <c r="I12" s="20">
        <v>1.6826E+21</v>
      </c>
      <c r="J12" s="20">
        <v>1.6815000000000001E+21</v>
      </c>
      <c r="K12" s="20">
        <v>1.6068999999999999E+21</v>
      </c>
      <c r="L12" s="20">
        <v>1.5743000000000001E+21</v>
      </c>
      <c r="M12" s="20">
        <v>1.5304999999999999E+21</v>
      </c>
      <c r="N12" s="20">
        <v>1.4648999999999999E+21</v>
      </c>
      <c r="O12" s="21">
        <v>1.4188999999999999E+21</v>
      </c>
      <c r="P12" s="20">
        <v>1.4188999999999999E+21</v>
      </c>
      <c r="Q12" s="20">
        <v>1.4507000000000001E+21</v>
      </c>
      <c r="R12" s="20">
        <v>1.4518E+21</v>
      </c>
      <c r="S12" s="20">
        <v>1.458E+21</v>
      </c>
      <c r="T12" s="20">
        <v>1.4668E+21</v>
      </c>
      <c r="U12" s="20">
        <v>1.4762E+21</v>
      </c>
      <c r="V12" s="20">
        <v>1.4511000000000001E+21</v>
      </c>
      <c r="W12" s="20">
        <v>1.4532999999999999E+21</v>
      </c>
      <c r="X12" s="20">
        <v>1.4286E+21</v>
      </c>
      <c r="Y12" s="20">
        <v>1.4256999999999999E+21</v>
      </c>
      <c r="Z12" s="20">
        <v>1.4567000000000001E+21</v>
      </c>
      <c r="AA12" s="20">
        <v>1.42E+21</v>
      </c>
      <c r="AB12" s="20">
        <v>1.4723000000000001E+21</v>
      </c>
      <c r="AC12" s="21">
        <v>1.4332E+21</v>
      </c>
    </row>
    <row r="13" spans="1:29" x14ac:dyDescent="0.35">
      <c r="A13" s="33">
        <f t="shared" si="0"/>
        <v>1.8550000000000001E-2</v>
      </c>
      <c r="B13" s="20">
        <v>2.1224999999999999E+21</v>
      </c>
      <c r="C13" s="20">
        <v>1.9826E+21</v>
      </c>
      <c r="D13" s="20">
        <v>1.9904999999999999E+21</v>
      </c>
      <c r="E13" s="20">
        <v>1.9060999999999999E+21</v>
      </c>
      <c r="F13" s="20">
        <v>1.8572999999999999E+21</v>
      </c>
      <c r="G13" s="20">
        <v>1.8448999999999999E+21</v>
      </c>
      <c r="H13" s="20">
        <v>1.7926E+21</v>
      </c>
      <c r="I13" s="20">
        <v>1.7503000000000001E+21</v>
      </c>
      <c r="J13" s="20">
        <v>1.7186E+21</v>
      </c>
      <c r="K13" s="20">
        <v>1.6568E+21</v>
      </c>
      <c r="L13" s="20">
        <v>1.6072999999999999E+21</v>
      </c>
      <c r="M13" s="20">
        <v>1.5607000000000001E+21</v>
      </c>
      <c r="N13" s="20">
        <v>1.5111000000000001E+21</v>
      </c>
      <c r="O13" s="21">
        <v>1.4596E+21</v>
      </c>
      <c r="P13" s="20">
        <v>1.4596E+21</v>
      </c>
      <c r="Q13" s="20">
        <v>1.4998E+21</v>
      </c>
      <c r="R13" s="20">
        <v>1.515E+21</v>
      </c>
      <c r="S13" s="20">
        <v>1.5032E+21</v>
      </c>
      <c r="T13" s="20">
        <v>1.4871000000000001E+21</v>
      </c>
      <c r="U13" s="20">
        <v>1.5268E+21</v>
      </c>
      <c r="V13" s="20">
        <v>1.4808E+21</v>
      </c>
      <c r="W13" s="20">
        <v>1.5067000000000001E+21</v>
      </c>
      <c r="X13" s="20">
        <v>1.4814E+21</v>
      </c>
      <c r="Y13" s="20">
        <v>1.4784999999999999E+21</v>
      </c>
      <c r="Z13" s="20">
        <v>1.4776E+21</v>
      </c>
      <c r="AA13" s="20">
        <v>1.4803000000000001E+21</v>
      </c>
      <c r="AB13" s="20">
        <v>1.5098E+21</v>
      </c>
      <c r="AC13" s="21">
        <v>1.4836E+21</v>
      </c>
    </row>
    <row r="14" spans="1:29" x14ac:dyDescent="0.35">
      <c r="A14" s="33">
        <f t="shared" si="0"/>
        <v>2.12E-2</v>
      </c>
      <c r="B14" s="20">
        <v>2.1728E+21</v>
      </c>
      <c r="C14" s="20">
        <v>2.0372E+21</v>
      </c>
      <c r="D14" s="20">
        <v>2.0355000000000001E+21</v>
      </c>
      <c r="E14" s="20">
        <v>1.9598E+21</v>
      </c>
      <c r="F14" s="20">
        <v>1.9152999999999999E+21</v>
      </c>
      <c r="G14" s="20">
        <v>1.8847000000000001E+21</v>
      </c>
      <c r="H14" s="20">
        <v>1.8518E+21</v>
      </c>
      <c r="I14" s="20">
        <v>1.8268999999999999E+21</v>
      </c>
      <c r="J14" s="20">
        <v>1.7656999999999999E+21</v>
      </c>
      <c r="K14" s="20">
        <v>1.7186E+21</v>
      </c>
      <c r="L14" s="20">
        <v>1.6284999999999999E+21</v>
      </c>
      <c r="M14" s="20">
        <v>1.6144E+21</v>
      </c>
      <c r="N14" s="20">
        <v>1.5508E+21</v>
      </c>
      <c r="O14" s="21">
        <v>1.5079000000000001E+21</v>
      </c>
      <c r="P14" s="20">
        <v>1.5079000000000001E+21</v>
      </c>
      <c r="Q14" s="20">
        <v>1.5511000000000001E+21</v>
      </c>
      <c r="R14" s="20">
        <v>1.5512E+21</v>
      </c>
      <c r="S14" s="20">
        <v>1.5591000000000001E+21</v>
      </c>
      <c r="T14" s="20">
        <v>1.5462E+21</v>
      </c>
      <c r="U14" s="20">
        <v>1.5822E+21</v>
      </c>
      <c r="V14" s="20">
        <v>1.5315000000000001E+21</v>
      </c>
      <c r="W14" s="20">
        <v>1.5723000000000001E+21</v>
      </c>
      <c r="X14" s="20">
        <v>1.542E+21</v>
      </c>
      <c r="Y14" s="20">
        <v>1.5228E+21</v>
      </c>
      <c r="Z14" s="20">
        <v>1.5220999999999999E+21</v>
      </c>
      <c r="AA14" s="20">
        <v>1.5256999999999999E+21</v>
      </c>
      <c r="AB14" s="20">
        <v>1.5346E+21</v>
      </c>
      <c r="AC14" s="21">
        <v>1.52E+21</v>
      </c>
    </row>
    <row r="15" spans="1:29" x14ac:dyDescent="0.35">
      <c r="A15" s="33">
        <f t="shared" si="0"/>
        <v>2.385E-2</v>
      </c>
      <c r="B15" s="20">
        <v>2.2388999999999999E+21</v>
      </c>
      <c r="C15" s="20">
        <v>2.1122E+21</v>
      </c>
      <c r="D15" s="20">
        <v>2.0891000000000001E+21</v>
      </c>
      <c r="E15" s="20">
        <v>2.0028E+21</v>
      </c>
      <c r="F15" s="20">
        <v>1.9708E+21</v>
      </c>
      <c r="G15" s="20">
        <v>1.9336E+21</v>
      </c>
      <c r="H15" s="20">
        <v>1.9112E+21</v>
      </c>
      <c r="I15" s="20">
        <v>1.8736E+21</v>
      </c>
      <c r="J15" s="20">
        <v>1.8166E+21</v>
      </c>
      <c r="K15" s="20">
        <v>1.7594E+21</v>
      </c>
      <c r="L15" s="20">
        <v>1.6704E+21</v>
      </c>
      <c r="M15" s="20">
        <v>1.657E+21</v>
      </c>
      <c r="N15" s="20">
        <v>1.5756E+21</v>
      </c>
      <c r="O15" s="21">
        <v>1.5524999999999999E+21</v>
      </c>
      <c r="P15" s="20">
        <v>1.5524999999999999E+21</v>
      </c>
      <c r="Q15" s="20">
        <v>1.5860999999999999E+21</v>
      </c>
      <c r="R15" s="20">
        <v>1.6043000000000001E+21</v>
      </c>
      <c r="S15" s="20">
        <v>1.6103000000000001E+21</v>
      </c>
      <c r="T15" s="20">
        <v>1.5762E+21</v>
      </c>
      <c r="U15" s="20">
        <v>1.6148999999999999E+21</v>
      </c>
      <c r="V15" s="20">
        <v>1.5736E+21</v>
      </c>
      <c r="W15" s="20">
        <v>1.6E+21</v>
      </c>
      <c r="X15" s="20">
        <v>1.583E+21</v>
      </c>
      <c r="Y15" s="20">
        <v>1.5804E+21</v>
      </c>
      <c r="Z15" s="20">
        <v>1.564E+21</v>
      </c>
      <c r="AA15" s="20">
        <v>1.5736E+21</v>
      </c>
      <c r="AB15" s="20">
        <v>1.5735000000000001E+21</v>
      </c>
      <c r="AC15" s="21">
        <v>1.5664999999999999E+21</v>
      </c>
    </row>
    <row r="16" spans="1:29" x14ac:dyDescent="0.35">
      <c r="A16" s="33">
        <f t="shared" si="0"/>
        <v>2.6499999999999999E-2</v>
      </c>
      <c r="B16" s="20">
        <v>2.3012E+21</v>
      </c>
      <c r="C16" s="20">
        <v>2.1884E+21</v>
      </c>
      <c r="D16" s="20">
        <v>2.1466E+21</v>
      </c>
      <c r="E16" s="20">
        <v>2.0774E+21</v>
      </c>
      <c r="F16" s="20">
        <v>2.0332E+21</v>
      </c>
      <c r="G16" s="20">
        <v>1.9811000000000001E+21</v>
      </c>
      <c r="H16" s="20">
        <v>1.9568E+21</v>
      </c>
      <c r="I16" s="20">
        <v>1.932E+21</v>
      </c>
      <c r="J16" s="20">
        <v>1.8519000000000001E+21</v>
      </c>
      <c r="K16" s="20">
        <v>1.7844999999999999E+21</v>
      </c>
      <c r="L16" s="20">
        <v>1.743E+21</v>
      </c>
      <c r="M16" s="20">
        <v>1.7032E+21</v>
      </c>
      <c r="N16" s="20">
        <v>1.6128E+21</v>
      </c>
      <c r="O16" s="21">
        <v>1.5836999999999999E+21</v>
      </c>
      <c r="P16" s="20">
        <v>1.5836999999999999E+21</v>
      </c>
      <c r="Q16" s="20">
        <v>1.6219000000000001E+21</v>
      </c>
      <c r="R16" s="20">
        <v>1.6775000000000001E+21</v>
      </c>
      <c r="S16" s="20">
        <v>1.6492E+21</v>
      </c>
      <c r="T16" s="20">
        <v>1.6354E+21</v>
      </c>
      <c r="U16" s="20">
        <v>1.6308999999999999E+21</v>
      </c>
      <c r="V16" s="20">
        <v>1.6136999999999999E+21</v>
      </c>
      <c r="W16" s="20">
        <v>1.6168999999999999E+21</v>
      </c>
      <c r="X16" s="20">
        <v>1.6078E+21</v>
      </c>
      <c r="Y16" s="20">
        <v>1.6491000000000001E+21</v>
      </c>
      <c r="Z16" s="20">
        <v>1.5931000000000001E+21</v>
      </c>
      <c r="AA16" s="20">
        <v>1.6247000000000001E+21</v>
      </c>
      <c r="AB16" s="20">
        <v>1.6296999999999999E+21</v>
      </c>
      <c r="AC16" s="21">
        <v>1.636E+21</v>
      </c>
    </row>
    <row r="17" spans="1:29" x14ac:dyDescent="0.35">
      <c r="A17" s="33">
        <f t="shared" si="0"/>
        <v>2.9149999999999999E-2</v>
      </c>
      <c r="B17" s="20">
        <v>2.3627000000000001E+21</v>
      </c>
      <c r="C17" s="20">
        <v>2.2378E+21</v>
      </c>
      <c r="D17" s="20">
        <v>2.2104E+21</v>
      </c>
      <c r="E17" s="20">
        <v>2.1411000000000001E+21</v>
      </c>
      <c r="F17" s="20">
        <v>2.0899000000000001E+21</v>
      </c>
      <c r="G17" s="20">
        <v>2.0454E+21</v>
      </c>
      <c r="H17" s="20">
        <v>2.0066E+21</v>
      </c>
      <c r="I17" s="20">
        <v>1.9848999999999999E+21</v>
      </c>
      <c r="J17" s="20">
        <v>1.8976E+21</v>
      </c>
      <c r="K17" s="20">
        <v>1.8348E+21</v>
      </c>
      <c r="L17" s="20">
        <v>1.8022E+21</v>
      </c>
      <c r="M17" s="20">
        <v>1.7362E+21</v>
      </c>
      <c r="N17" s="20">
        <v>1.6448E+21</v>
      </c>
      <c r="O17" s="21">
        <v>1.6202E+21</v>
      </c>
      <c r="P17" s="20">
        <v>1.6202E+21</v>
      </c>
      <c r="Q17" s="20">
        <v>1.6778E+21</v>
      </c>
      <c r="R17" s="20">
        <v>1.7392E+21</v>
      </c>
      <c r="S17" s="20">
        <v>1.6818E+21</v>
      </c>
      <c r="T17" s="20">
        <v>1.6839000000000001E+21</v>
      </c>
      <c r="U17" s="20">
        <v>1.6902E+21</v>
      </c>
      <c r="V17" s="20">
        <v>1.6663000000000001E+21</v>
      </c>
      <c r="W17" s="20">
        <v>1.6718E+21</v>
      </c>
      <c r="X17" s="20">
        <v>1.6411000000000001E+21</v>
      </c>
      <c r="Y17" s="20">
        <v>1.7112999999999999E+21</v>
      </c>
      <c r="Z17" s="20">
        <v>1.6527000000000001E+21</v>
      </c>
      <c r="AA17" s="20">
        <v>1.6804999999999999E+21</v>
      </c>
      <c r="AB17" s="20">
        <v>1.6974E+21</v>
      </c>
      <c r="AC17" s="21">
        <v>1.7184999999999999E+21</v>
      </c>
    </row>
    <row r="18" spans="1:29" x14ac:dyDescent="0.35">
      <c r="A18" s="33">
        <f t="shared" si="0"/>
        <v>3.1800000000000002E-2</v>
      </c>
      <c r="B18" s="20">
        <v>2.4318000000000003E+21</v>
      </c>
      <c r="C18" s="20">
        <v>2.3118E+21</v>
      </c>
      <c r="D18" s="20">
        <v>2.2684999999999999E+21</v>
      </c>
      <c r="E18" s="20">
        <v>2.1942E+21</v>
      </c>
      <c r="F18" s="20">
        <v>2.1678E+21</v>
      </c>
      <c r="G18" s="20">
        <v>2.1288999999999999E+21</v>
      </c>
      <c r="H18" s="20">
        <v>2.0524999999999999E+21</v>
      </c>
      <c r="I18" s="20">
        <v>2.0676999999999999E+21</v>
      </c>
      <c r="J18" s="20">
        <v>1.9716999999999999E+21</v>
      </c>
      <c r="K18" s="20">
        <v>1.871E+21</v>
      </c>
      <c r="L18" s="20">
        <v>1.852E+21</v>
      </c>
      <c r="M18" s="20">
        <v>1.7924999999999999E+21</v>
      </c>
      <c r="N18" s="20">
        <v>1.6883000000000001E+21</v>
      </c>
      <c r="O18" s="21">
        <v>1.6875000000000001E+21</v>
      </c>
      <c r="P18" s="20">
        <v>1.6875000000000001E+21</v>
      </c>
      <c r="Q18" s="20">
        <v>1.7487000000000001E+21</v>
      </c>
      <c r="R18" s="20">
        <v>1.7795000000000001E+21</v>
      </c>
      <c r="S18" s="20">
        <v>1.7448999999999999E+21</v>
      </c>
      <c r="T18" s="20">
        <v>1.7187000000000001E+21</v>
      </c>
      <c r="U18" s="20">
        <v>1.7694E+21</v>
      </c>
      <c r="V18" s="20">
        <v>1.728E+21</v>
      </c>
      <c r="W18" s="20">
        <v>1.7432999999999999E+21</v>
      </c>
      <c r="X18" s="20">
        <v>1.7003000000000001E+21</v>
      </c>
      <c r="Y18" s="20">
        <v>1.7746E+21</v>
      </c>
      <c r="Z18" s="20">
        <v>1.7282E+21</v>
      </c>
      <c r="AA18" s="20">
        <v>1.7380999999999999E+21</v>
      </c>
      <c r="AB18" s="20">
        <v>1.7544E+21</v>
      </c>
      <c r="AC18" s="21">
        <v>1.774E+21</v>
      </c>
    </row>
    <row r="19" spans="1:29" x14ac:dyDescent="0.35">
      <c r="A19" s="33">
        <f t="shared" si="0"/>
        <v>3.4450000000000001E-2</v>
      </c>
      <c r="B19" s="20">
        <v>2.4792999999999999E+21</v>
      </c>
      <c r="C19" s="20">
        <v>2.3944999999999999E+21</v>
      </c>
      <c r="D19" s="20">
        <v>2.3376999999999999E+21</v>
      </c>
      <c r="E19" s="20">
        <v>2.2778E+21</v>
      </c>
      <c r="F19" s="20">
        <v>2.2524999999999999E+21</v>
      </c>
      <c r="G19" s="20">
        <v>2.2106E+21</v>
      </c>
      <c r="H19" s="20">
        <v>2.1082E+21</v>
      </c>
      <c r="I19" s="20">
        <v>2.1232E+21</v>
      </c>
      <c r="J19" s="20">
        <v>2.0527000000000001E+21</v>
      </c>
      <c r="K19" s="20">
        <v>1.93E+21</v>
      </c>
      <c r="L19" s="20">
        <v>1.8888E+21</v>
      </c>
      <c r="M19" s="20">
        <v>1.8631000000000001E+21</v>
      </c>
      <c r="N19" s="20">
        <v>1.7388E+21</v>
      </c>
      <c r="O19" s="21">
        <v>1.7446E+21</v>
      </c>
      <c r="P19" s="20">
        <v>1.7446E+21</v>
      </c>
      <c r="Q19" s="20">
        <v>1.7875000000000001E+21</v>
      </c>
      <c r="R19" s="20">
        <v>1.8251000000000001E+21</v>
      </c>
      <c r="S19" s="20">
        <v>1.8075000000000001E+21</v>
      </c>
      <c r="T19" s="20">
        <v>1.786E+21</v>
      </c>
      <c r="U19" s="20">
        <v>1.8478E+21</v>
      </c>
      <c r="V19" s="20">
        <v>1.8115000000000001E+21</v>
      </c>
      <c r="W19" s="20">
        <v>1.7946E+21</v>
      </c>
      <c r="X19" s="20">
        <v>1.7591000000000001E+21</v>
      </c>
      <c r="Y19" s="20">
        <v>1.817E+21</v>
      </c>
      <c r="Z19" s="20">
        <v>1.8076E+21</v>
      </c>
      <c r="AA19" s="20">
        <v>1.8003000000000001E+21</v>
      </c>
      <c r="AB19" s="20">
        <v>1.7980999999999999E+21</v>
      </c>
      <c r="AC19" s="21">
        <v>1.832E+21</v>
      </c>
    </row>
    <row r="20" spans="1:29" x14ac:dyDescent="0.35">
      <c r="A20" s="33">
        <f t="shared" si="0"/>
        <v>3.7100000000000001E-2</v>
      </c>
      <c r="B20" s="20">
        <v>2.5639000000000001E+21</v>
      </c>
      <c r="C20" s="20">
        <v>2.4912E+21</v>
      </c>
      <c r="D20" s="20">
        <v>2.3923000000000001E+21</v>
      </c>
      <c r="E20" s="20">
        <v>2.3488999999999999E+21</v>
      </c>
      <c r="F20" s="20">
        <v>2.3268999999999999E+21</v>
      </c>
      <c r="G20" s="20">
        <v>2.2860999999999999E+21</v>
      </c>
      <c r="H20" s="20">
        <v>2.1800999999999999E+21</v>
      </c>
      <c r="I20" s="20">
        <v>2.1918E+21</v>
      </c>
      <c r="J20" s="20">
        <v>2.1251000000000001E+21</v>
      </c>
      <c r="K20" s="20">
        <v>1.9839000000000001E+21</v>
      </c>
      <c r="L20" s="20">
        <v>1.9592E+21</v>
      </c>
      <c r="M20" s="20">
        <v>1.9148999999999999E+21</v>
      </c>
      <c r="N20" s="20">
        <v>1.7918E+21</v>
      </c>
      <c r="O20" s="21">
        <v>1.7888999999999999E+21</v>
      </c>
      <c r="P20" s="20">
        <v>1.7888999999999999E+21</v>
      </c>
      <c r="Q20" s="20">
        <v>1.8315000000000001E+21</v>
      </c>
      <c r="R20" s="20">
        <v>1.8592999999999999E+21</v>
      </c>
      <c r="S20" s="20">
        <v>1.8575000000000001E+21</v>
      </c>
      <c r="T20" s="20">
        <v>1.8464E+21</v>
      </c>
      <c r="U20" s="20">
        <v>1.8944999999999999E+21</v>
      </c>
      <c r="V20" s="20">
        <v>1.8703000000000001E+21</v>
      </c>
      <c r="W20" s="20">
        <v>1.8406E+21</v>
      </c>
      <c r="X20" s="20">
        <v>1.8236E+21</v>
      </c>
      <c r="Y20" s="20">
        <v>1.8704999999999999E+21</v>
      </c>
      <c r="Z20" s="20">
        <v>1.8755000000000001E+21</v>
      </c>
      <c r="AA20" s="20">
        <v>1.8654E+21</v>
      </c>
      <c r="AB20" s="20">
        <v>1.8515000000000001E+21</v>
      </c>
      <c r="AC20" s="21">
        <v>1.899E+21</v>
      </c>
    </row>
    <row r="21" spans="1:29" x14ac:dyDescent="0.35">
      <c r="A21" s="33">
        <f t="shared" si="0"/>
        <v>3.9750000000000001E-2</v>
      </c>
      <c r="B21" s="20">
        <v>2.6648E+21</v>
      </c>
      <c r="C21" s="20">
        <v>2.5655000000000001E+21</v>
      </c>
      <c r="D21" s="20">
        <v>2.4612999999999999E+21</v>
      </c>
      <c r="E21" s="20">
        <v>2.4136999999999999E+21</v>
      </c>
      <c r="F21" s="20">
        <v>2.3991000000000001E+21</v>
      </c>
      <c r="G21" s="20">
        <v>2.3300999999999999E+21</v>
      </c>
      <c r="H21" s="20">
        <v>2.2572E+21</v>
      </c>
      <c r="I21" s="20">
        <v>2.2407000000000001E+21</v>
      </c>
      <c r="J21" s="20">
        <v>2.1958E+21</v>
      </c>
      <c r="K21" s="20">
        <v>2.0406E+21</v>
      </c>
      <c r="L21" s="20">
        <v>2.021E+21</v>
      </c>
      <c r="M21" s="20">
        <v>1.9488999999999999E+21</v>
      </c>
      <c r="N21" s="20">
        <v>1.8623000000000001E+21</v>
      </c>
      <c r="O21" s="21">
        <v>1.8352999999999999E+21</v>
      </c>
      <c r="P21" s="20">
        <v>1.8352999999999999E+21</v>
      </c>
      <c r="Q21" s="20">
        <v>1.8988999999999999E+21</v>
      </c>
      <c r="R21" s="20">
        <v>1.9248999999999999E+21</v>
      </c>
      <c r="S21" s="20">
        <v>1.9188999999999999E+21</v>
      </c>
      <c r="T21" s="20">
        <v>1.9107000000000001E+21</v>
      </c>
      <c r="U21" s="20">
        <v>1.9588E+21</v>
      </c>
      <c r="V21" s="20">
        <v>1.9316E+21</v>
      </c>
      <c r="W21" s="20">
        <v>1.9075000000000001E+21</v>
      </c>
      <c r="X21" s="20">
        <v>1.9091000000000001E+21</v>
      </c>
      <c r="Y21" s="20">
        <v>1.9196E+21</v>
      </c>
      <c r="Z21" s="20">
        <v>1.9216999999999999E+21</v>
      </c>
      <c r="AA21" s="20">
        <v>1.9235000000000001E+21</v>
      </c>
      <c r="AB21" s="20">
        <v>1.9028999999999999E+21</v>
      </c>
      <c r="AC21" s="21">
        <v>1.9664999999999999E+21</v>
      </c>
    </row>
    <row r="22" spans="1:29" x14ac:dyDescent="0.35">
      <c r="A22" s="33">
        <f t="shared" si="0"/>
        <v>4.24E-2</v>
      </c>
      <c r="B22" s="20">
        <v>2.7280999999999999E+21</v>
      </c>
      <c r="C22" s="20">
        <v>2.6220999999999999E+21</v>
      </c>
      <c r="D22" s="20">
        <v>2.5270000000000003E+21</v>
      </c>
      <c r="E22" s="20">
        <v>2.5007000000000001E+21</v>
      </c>
      <c r="F22" s="20">
        <v>2.4550000000000003E+21</v>
      </c>
      <c r="G22" s="20">
        <v>2.412E+21</v>
      </c>
      <c r="H22" s="20">
        <v>2.3500999999999999E+21</v>
      </c>
      <c r="I22" s="20">
        <v>2.2892E+21</v>
      </c>
      <c r="J22" s="20">
        <v>2.2516E+21</v>
      </c>
      <c r="K22" s="20">
        <v>2.1092999999999999E+21</v>
      </c>
      <c r="L22" s="20">
        <v>2.0696E+21</v>
      </c>
      <c r="M22" s="20">
        <v>2.0147000000000001E+21</v>
      </c>
      <c r="N22" s="20">
        <v>1.932E+21</v>
      </c>
      <c r="O22" s="21">
        <v>1.8912999999999999E+21</v>
      </c>
      <c r="P22" s="20">
        <v>1.8912999999999999E+21</v>
      </c>
      <c r="Q22" s="20">
        <v>1.9412E+21</v>
      </c>
      <c r="R22" s="20">
        <v>1.978E+21</v>
      </c>
      <c r="S22" s="20">
        <v>1.9771000000000001E+21</v>
      </c>
      <c r="T22" s="20">
        <v>1.949E+21</v>
      </c>
      <c r="U22" s="20">
        <v>2.0404E+21</v>
      </c>
      <c r="V22" s="20">
        <v>1.9955000000000001E+21</v>
      </c>
      <c r="W22" s="20">
        <v>1.9638E+21</v>
      </c>
      <c r="X22" s="20">
        <v>1.9739000000000001E+21</v>
      </c>
      <c r="Y22" s="20">
        <v>1.9675000000000001E+21</v>
      </c>
      <c r="Z22" s="20">
        <v>1.9674E+21</v>
      </c>
      <c r="AA22" s="20">
        <v>1.9760999999999999E+21</v>
      </c>
      <c r="AB22" s="20">
        <v>1.9828999999999999E+21</v>
      </c>
      <c r="AC22" s="21">
        <v>2.012E+21</v>
      </c>
    </row>
    <row r="23" spans="1:29" x14ac:dyDescent="0.35">
      <c r="A23" s="33">
        <f t="shared" si="0"/>
        <v>4.505E-2</v>
      </c>
      <c r="B23" s="20">
        <v>2.8368E+21</v>
      </c>
      <c r="C23" s="20">
        <v>2.7236E+21</v>
      </c>
      <c r="D23" s="20">
        <v>2.6139000000000001E+21</v>
      </c>
      <c r="E23" s="20">
        <v>2.5779000000000001E+21</v>
      </c>
      <c r="F23" s="20">
        <v>2.4927000000000001E+21</v>
      </c>
      <c r="G23" s="20">
        <v>2.4748999999999999E+21</v>
      </c>
      <c r="H23" s="20">
        <v>2.4145999999999997E+21</v>
      </c>
      <c r="I23" s="20">
        <v>2.3380999999999999E+21</v>
      </c>
      <c r="J23" s="20">
        <v>2.2852999999999999E+21</v>
      </c>
      <c r="K23" s="20">
        <v>2.1832999999999999E+21</v>
      </c>
      <c r="L23" s="20">
        <v>2.1086E+21</v>
      </c>
      <c r="M23" s="20">
        <v>2.0646E+21</v>
      </c>
      <c r="N23" s="20">
        <v>1.9828999999999999E+21</v>
      </c>
      <c r="O23" s="21">
        <v>1.9416999999999999E+21</v>
      </c>
      <c r="P23" s="20">
        <v>1.9416999999999999E+21</v>
      </c>
      <c r="Q23" s="20">
        <v>1.9736999999999999E+21</v>
      </c>
      <c r="R23" s="20">
        <v>2.0318E+21</v>
      </c>
      <c r="S23" s="20">
        <v>2.0228999999999999E+21</v>
      </c>
      <c r="T23" s="20">
        <v>2.0032E+21</v>
      </c>
      <c r="U23" s="20">
        <v>2.0875000000000001E+21</v>
      </c>
      <c r="V23" s="20">
        <v>2.045E+21</v>
      </c>
      <c r="W23" s="20">
        <v>2.0020999999999999E+21</v>
      </c>
      <c r="X23" s="20">
        <v>2.0668E+21</v>
      </c>
      <c r="Y23" s="20">
        <v>2.0164E+21</v>
      </c>
      <c r="Z23" s="20">
        <v>2.021E+21</v>
      </c>
      <c r="AA23" s="20">
        <v>2.0596999999999999E+21</v>
      </c>
      <c r="AB23" s="20">
        <v>2.071E+21</v>
      </c>
      <c r="AC23" s="21">
        <v>2.0844E+21</v>
      </c>
    </row>
    <row r="24" spans="1:29" x14ac:dyDescent="0.35">
      <c r="A24" s="33">
        <f t="shared" si="0"/>
        <v>4.7699999999999999E-2</v>
      </c>
      <c r="B24" s="20">
        <v>2.9097999999999997E+21</v>
      </c>
      <c r="C24" s="20">
        <v>2.8296999999999999E+21</v>
      </c>
      <c r="D24" s="20">
        <v>2.6844999999999999E+21</v>
      </c>
      <c r="E24" s="20">
        <v>2.6335000000000001E+21</v>
      </c>
      <c r="F24" s="20">
        <v>2.5575000000000001E+21</v>
      </c>
      <c r="G24" s="20">
        <v>2.5427000000000001E+21</v>
      </c>
      <c r="H24" s="20">
        <v>2.4880999999999999E+21</v>
      </c>
      <c r="I24" s="20">
        <v>2.4056E+21</v>
      </c>
      <c r="J24" s="20">
        <v>2.3745999999999997E+21</v>
      </c>
      <c r="K24" s="20">
        <v>2.2584E+21</v>
      </c>
      <c r="L24" s="20">
        <v>2.1791000000000001E+21</v>
      </c>
      <c r="M24" s="20">
        <v>2.132E+21</v>
      </c>
      <c r="N24" s="20">
        <v>2.0303000000000001E+21</v>
      </c>
      <c r="O24" s="21">
        <v>1.9756E+21</v>
      </c>
      <c r="P24" s="20">
        <v>1.9756E+21</v>
      </c>
      <c r="Q24" s="20">
        <v>2.0360999999999999E+21</v>
      </c>
      <c r="R24" s="20">
        <v>2.0888999999999999E+21</v>
      </c>
      <c r="S24" s="20">
        <v>2.069E+21</v>
      </c>
      <c r="T24" s="20">
        <v>2.0496999999999999E+21</v>
      </c>
      <c r="U24" s="20">
        <v>2.154E+21</v>
      </c>
      <c r="V24" s="20">
        <v>2.1062E+21</v>
      </c>
      <c r="W24" s="20">
        <v>2.0716999999999999E+21</v>
      </c>
      <c r="X24" s="20">
        <v>2.1175000000000001E+21</v>
      </c>
      <c r="Y24" s="20">
        <v>2.0736E+21</v>
      </c>
      <c r="Z24" s="20">
        <v>2.0967000000000001E+21</v>
      </c>
      <c r="AA24" s="20">
        <v>2.1195000000000001E+21</v>
      </c>
      <c r="AB24" s="20">
        <v>2.1248E+21</v>
      </c>
      <c r="AC24" s="21">
        <v>2.1848999999999999E+21</v>
      </c>
    </row>
    <row r="25" spans="1:29" x14ac:dyDescent="0.35">
      <c r="A25" s="33">
        <f t="shared" si="0"/>
        <v>5.0349999999999999E-2</v>
      </c>
      <c r="B25" s="20">
        <v>3.0359000000000001E+21</v>
      </c>
      <c r="C25" s="20">
        <v>2.9380999999999999E+21</v>
      </c>
      <c r="D25" s="20">
        <v>2.7470000000000003E+21</v>
      </c>
      <c r="E25" s="20">
        <v>2.6872999999999999E+21</v>
      </c>
      <c r="F25" s="20">
        <v>2.6375000000000001E+21</v>
      </c>
      <c r="G25" s="20">
        <v>2.6207000000000001E+21</v>
      </c>
      <c r="H25" s="20">
        <v>2.5488E+21</v>
      </c>
      <c r="I25" s="20">
        <v>2.4804E+21</v>
      </c>
      <c r="J25" s="20">
        <v>2.4428999999999999E+21</v>
      </c>
      <c r="K25" s="20">
        <v>2.3272999999999999E+21</v>
      </c>
      <c r="L25" s="20">
        <v>2.2312E+21</v>
      </c>
      <c r="M25" s="20">
        <v>2.1934E+21</v>
      </c>
      <c r="N25" s="20">
        <v>2.0907000000000001E+21</v>
      </c>
      <c r="O25" s="21">
        <v>2.0158E+21</v>
      </c>
      <c r="P25" s="20">
        <v>2.0158E+21</v>
      </c>
      <c r="Q25" s="20">
        <v>2.0740999999999999E+21</v>
      </c>
      <c r="R25" s="20">
        <v>2.1476E+21</v>
      </c>
      <c r="S25" s="20">
        <v>2.124E+21</v>
      </c>
      <c r="T25" s="20">
        <v>2.1128E+21</v>
      </c>
      <c r="U25" s="20">
        <v>2.2087000000000001E+21</v>
      </c>
      <c r="V25" s="20">
        <v>2.1644999999999999E+21</v>
      </c>
      <c r="W25" s="20">
        <v>2.148E+21</v>
      </c>
      <c r="X25" s="20">
        <v>2.1352999999999999E+21</v>
      </c>
      <c r="Y25" s="20">
        <v>2.1643000000000001E+21</v>
      </c>
      <c r="Z25" s="20">
        <v>2.1747000000000001E+21</v>
      </c>
      <c r="AA25" s="20">
        <v>2.1982E+21</v>
      </c>
      <c r="AB25" s="20">
        <v>2.2151000000000001E+21</v>
      </c>
      <c r="AC25" s="21">
        <v>2.2462E+21</v>
      </c>
    </row>
    <row r="26" spans="1:29" x14ac:dyDescent="0.35">
      <c r="A26" s="33">
        <f t="shared" si="0"/>
        <v>5.2999999999999999E-2</v>
      </c>
      <c r="B26" s="20">
        <v>3.1763000000000001E+21</v>
      </c>
      <c r="C26" s="20">
        <v>3.0203000000000001E+21</v>
      </c>
      <c r="D26" s="20">
        <v>2.8415000000000001E+21</v>
      </c>
      <c r="E26" s="20">
        <v>2.7641999999999997E+21</v>
      </c>
      <c r="F26" s="20">
        <v>2.7072E+21</v>
      </c>
      <c r="G26" s="20">
        <v>2.6865999999999997E+21</v>
      </c>
      <c r="H26" s="20">
        <v>2.6296E+21</v>
      </c>
      <c r="I26" s="20">
        <v>2.5521999999999997E+21</v>
      </c>
      <c r="J26" s="20">
        <v>2.4942000000000003E+21</v>
      </c>
      <c r="K26" s="20">
        <v>2.3753999999999997E+21</v>
      </c>
      <c r="L26" s="20">
        <v>2.2923000000000001E+21</v>
      </c>
      <c r="M26" s="20">
        <v>2.2124999999999999E+21</v>
      </c>
      <c r="N26" s="20">
        <v>2.1487000000000001E+21</v>
      </c>
      <c r="O26" s="21">
        <v>2.081E+21</v>
      </c>
      <c r="P26" s="20">
        <v>2.081E+21</v>
      </c>
      <c r="Q26" s="20">
        <v>2.1122E+21</v>
      </c>
      <c r="R26" s="20">
        <v>2.1999000000000001E+21</v>
      </c>
      <c r="S26" s="20">
        <v>2.2160999999999999E+21</v>
      </c>
      <c r="T26" s="20">
        <v>2.1974E+21</v>
      </c>
      <c r="U26" s="20">
        <v>2.2707000000000001E+21</v>
      </c>
      <c r="V26" s="20">
        <v>2.2254E+21</v>
      </c>
      <c r="W26" s="20">
        <v>2.226E+21</v>
      </c>
      <c r="X26" s="20">
        <v>2.1928999999999999E+21</v>
      </c>
      <c r="Y26" s="20">
        <v>2.2455000000000001E+21</v>
      </c>
      <c r="Z26" s="20">
        <v>2.2584E+21</v>
      </c>
      <c r="AA26" s="20">
        <v>2.2732999999999999E+21</v>
      </c>
      <c r="AB26" s="20">
        <v>2.2858E+21</v>
      </c>
      <c r="AC26" s="21">
        <v>2.3096E+21</v>
      </c>
    </row>
    <row r="27" spans="1:29" x14ac:dyDescent="0.35">
      <c r="A27" s="33">
        <f t="shared" si="0"/>
        <v>5.5649999999999998E-2</v>
      </c>
      <c r="B27" s="20">
        <v>3.3358000000000003E+21</v>
      </c>
      <c r="C27" s="20">
        <v>3.1096E+21</v>
      </c>
      <c r="D27" s="20">
        <v>2.9504E+21</v>
      </c>
      <c r="E27" s="20">
        <v>2.8849999999999997E+21</v>
      </c>
      <c r="F27" s="20">
        <v>2.8068E+21</v>
      </c>
      <c r="G27" s="20">
        <v>2.7664E+21</v>
      </c>
      <c r="H27" s="20">
        <v>2.7148E+21</v>
      </c>
      <c r="I27" s="20">
        <v>2.6411000000000001E+21</v>
      </c>
      <c r="J27" s="20">
        <v>2.5518000000000003E+21</v>
      </c>
      <c r="K27" s="20">
        <v>2.4376999999999999E+21</v>
      </c>
      <c r="L27" s="20">
        <v>2.3824999999999999E+21</v>
      </c>
      <c r="M27" s="20">
        <v>2.2604999999999999E+21</v>
      </c>
      <c r="N27" s="20">
        <v>2.1998E+21</v>
      </c>
      <c r="O27" s="21">
        <v>2.1744E+21</v>
      </c>
      <c r="P27" s="20">
        <v>2.1744E+21</v>
      </c>
      <c r="Q27" s="20">
        <v>2.1862E+21</v>
      </c>
      <c r="R27" s="20">
        <v>2.267E+21</v>
      </c>
      <c r="S27" s="20">
        <v>2.3124E+21</v>
      </c>
      <c r="T27" s="20">
        <v>2.2886E+21</v>
      </c>
      <c r="U27" s="20">
        <v>2.3466E+21</v>
      </c>
      <c r="V27" s="20">
        <v>2.2982E+21</v>
      </c>
      <c r="W27" s="20">
        <v>2.3022E+21</v>
      </c>
      <c r="X27" s="20">
        <v>2.2852999999999999E+21</v>
      </c>
      <c r="Y27" s="20">
        <v>2.3176999999999999E+21</v>
      </c>
      <c r="Z27" s="20">
        <v>2.336E+21</v>
      </c>
      <c r="AA27" s="20">
        <v>2.3327000000000001E+21</v>
      </c>
      <c r="AB27" s="20">
        <v>2.3641999999999997E+21</v>
      </c>
      <c r="AC27" s="21">
        <v>2.3788E+21</v>
      </c>
    </row>
    <row r="28" spans="1:29" x14ac:dyDescent="0.35">
      <c r="A28" s="33">
        <f t="shared" si="0"/>
        <v>5.8299999999999998E-2</v>
      </c>
      <c r="B28" s="20">
        <v>3.4623000000000001E+21</v>
      </c>
      <c r="C28" s="20">
        <v>3.2532999999999999E+21</v>
      </c>
      <c r="D28" s="20">
        <v>3.0716E+21</v>
      </c>
      <c r="E28" s="20">
        <v>3.0228E+21</v>
      </c>
      <c r="F28" s="20">
        <v>2.9182000000000003E+21</v>
      </c>
      <c r="G28" s="20">
        <v>2.8760999999999999E+21</v>
      </c>
      <c r="H28" s="20">
        <v>2.7937999999999997E+21</v>
      </c>
      <c r="I28" s="20">
        <v>2.7300999999999999E+21</v>
      </c>
      <c r="J28" s="20">
        <v>2.6342000000000003E+21</v>
      </c>
      <c r="K28" s="20">
        <v>2.5060999999999999E+21</v>
      </c>
      <c r="L28" s="20">
        <v>2.4496E+21</v>
      </c>
      <c r="M28" s="20">
        <v>2.3494E+21</v>
      </c>
      <c r="N28" s="20">
        <v>2.2651000000000001E+21</v>
      </c>
      <c r="O28" s="21">
        <v>2.2380999999999999E+21</v>
      </c>
      <c r="P28" s="20">
        <v>2.2380999999999999E+21</v>
      </c>
      <c r="Q28" s="20">
        <v>2.286E+21</v>
      </c>
      <c r="R28" s="20">
        <v>2.3328999999999999E+21</v>
      </c>
      <c r="S28" s="20">
        <v>2.394E+21</v>
      </c>
      <c r="T28" s="20">
        <v>2.3788E+21</v>
      </c>
      <c r="U28" s="20">
        <v>2.4243000000000001E+21</v>
      </c>
      <c r="V28" s="20">
        <v>2.3828999999999999E+21</v>
      </c>
      <c r="W28" s="20">
        <v>2.3943000000000001E+21</v>
      </c>
      <c r="X28" s="20">
        <v>2.4016999999999999E+21</v>
      </c>
      <c r="Y28" s="20">
        <v>2.4024999999999999E+21</v>
      </c>
      <c r="Z28" s="20">
        <v>2.4129999999999997E+21</v>
      </c>
      <c r="AA28" s="20">
        <v>2.4132E+21</v>
      </c>
      <c r="AB28" s="20">
        <v>2.4523000000000001E+21</v>
      </c>
      <c r="AC28" s="21">
        <v>2.4328999999999999E+21</v>
      </c>
    </row>
    <row r="29" spans="1:29" x14ac:dyDescent="0.35">
      <c r="A29" s="33">
        <f t="shared" si="0"/>
        <v>6.0949999999999997E-2</v>
      </c>
      <c r="B29" s="20">
        <v>3.6398000000000003E+21</v>
      </c>
      <c r="C29" s="20">
        <v>3.3855000000000001E+21</v>
      </c>
      <c r="D29" s="20">
        <v>3.2391000000000001E+21</v>
      </c>
      <c r="E29" s="20">
        <v>3.1292E+21</v>
      </c>
      <c r="F29" s="20">
        <v>3.0232E+21</v>
      </c>
      <c r="G29" s="20">
        <v>3.0048E+21</v>
      </c>
      <c r="H29" s="20">
        <v>2.8848E+21</v>
      </c>
      <c r="I29" s="20">
        <v>2.7983000000000001E+21</v>
      </c>
      <c r="J29" s="20">
        <v>2.7280999999999999E+21</v>
      </c>
      <c r="K29" s="20">
        <v>2.5742000000000003E+21</v>
      </c>
      <c r="L29" s="20">
        <v>2.5192E+21</v>
      </c>
      <c r="M29" s="20">
        <v>2.4356999999999999E+21</v>
      </c>
      <c r="N29" s="20">
        <v>2.3440999999999999E+21</v>
      </c>
      <c r="O29" s="21">
        <v>2.2896E+21</v>
      </c>
      <c r="P29" s="20">
        <v>2.2896E+21</v>
      </c>
      <c r="Q29" s="20">
        <v>2.359E+21</v>
      </c>
      <c r="R29" s="20">
        <v>2.4049999999999997E+21</v>
      </c>
      <c r="S29" s="20">
        <v>2.4491000000000001E+21</v>
      </c>
      <c r="T29" s="20">
        <v>2.4583000000000001E+21</v>
      </c>
      <c r="U29" s="20">
        <v>2.4919000000000001E+21</v>
      </c>
      <c r="V29" s="20">
        <v>2.4652999999999999E+21</v>
      </c>
      <c r="W29" s="20">
        <v>2.4756999999999999E+21</v>
      </c>
      <c r="X29" s="20">
        <v>2.4601999999999997E+21</v>
      </c>
      <c r="Y29" s="20">
        <v>2.4596999999999999E+21</v>
      </c>
      <c r="Z29" s="20">
        <v>2.4910000000000003E+21</v>
      </c>
      <c r="AA29" s="20">
        <v>2.5071000000000001E+21</v>
      </c>
      <c r="AB29" s="20">
        <v>2.5374000000000003E+21</v>
      </c>
      <c r="AC29" s="21">
        <v>2.5327000000000001E+21</v>
      </c>
    </row>
    <row r="30" spans="1:29" x14ac:dyDescent="0.35">
      <c r="A30" s="33">
        <f t="shared" si="0"/>
        <v>6.3600000000000004E-2</v>
      </c>
      <c r="B30" s="20">
        <v>3.8492999999999999E+21</v>
      </c>
      <c r="C30" s="20">
        <v>3.5259000000000001E+21</v>
      </c>
      <c r="D30" s="20">
        <v>3.3828E+21</v>
      </c>
      <c r="E30" s="20">
        <v>3.2569999999999997E+21</v>
      </c>
      <c r="F30" s="20">
        <v>3.1137999999999997E+21</v>
      </c>
      <c r="G30" s="20">
        <v>3.1532E+21</v>
      </c>
      <c r="H30" s="20">
        <v>3.0128999999999999E+21</v>
      </c>
      <c r="I30" s="20">
        <v>2.8848E+21</v>
      </c>
      <c r="J30" s="20">
        <v>2.8331000000000001E+21</v>
      </c>
      <c r="K30" s="20">
        <v>2.6683000000000001E+21</v>
      </c>
      <c r="L30" s="20">
        <v>2.5828999999999999E+21</v>
      </c>
      <c r="M30" s="20">
        <v>2.4908E+21</v>
      </c>
      <c r="N30" s="20">
        <v>2.3975000000000001E+21</v>
      </c>
      <c r="O30" s="21">
        <v>2.3546E+21</v>
      </c>
      <c r="P30" s="20">
        <v>2.3546E+21</v>
      </c>
      <c r="Q30" s="20">
        <v>2.4183000000000001E+21</v>
      </c>
      <c r="R30" s="20">
        <v>2.4788E+21</v>
      </c>
      <c r="S30" s="20">
        <v>2.5134000000000003E+21</v>
      </c>
      <c r="T30" s="20">
        <v>2.5264E+21</v>
      </c>
      <c r="U30" s="20">
        <v>2.5534000000000003E+21</v>
      </c>
      <c r="V30" s="20">
        <v>2.5135000000000001E+21</v>
      </c>
      <c r="W30" s="20">
        <v>2.5495000000000001E+21</v>
      </c>
      <c r="X30" s="20">
        <v>2.5576999999999999E+21</v>
      </c>
      <c r="Y30" s="20">
        <v>2.5096999999999999E+21</v>
      </c>
      <c r="Z30" s="20">
        <v>2.596E+21</v>
      </c>
      <c r="AA30" s="20">
        <v>2.6006000000000003E+21</v>
      </c>
      <c r="AB30" s="20">
        <v>2.6380999999999999E+21</v>
      </c>
      <c r="AC30" s="21">
        <v>2.64E+21</v>
      </c>
    </row>
    <row r="31" spans="1:29" x14ac:dyDescent="0.35">
      <c r="A31" s="33">
        <f t="shared" si="0"/>
        <v>6.6250000000000003E-2</v>
      </c>
      <c r="B31" s="20">
        <v>4.0695000000000001E+21</v>
      </c>
      <c r="C31" s="20">
        <v>3.7039000000000001E+21</v>
      </c>
      <c r="D31" s="20">
        <v>3.5636E+21</v>
      </c>
      <c r="E31" s="20">
        <v>3.3863000000000001E+21</v>
      </c>
      <c r="F31" s="20">
        <v>3.2268E+21</v>
      </c>
      <c r="G31" s="20">
        <v>3.2607000000000001E+21</v>
      </c>
      <c r="H31" s="20">
        <v>3.1616E+21</v>
      </c>
      <c r="I31" s="20">
        <v>3.0075000000000001E+21</v>
      </c>
      <c r="J31" s="20">
        <v>2.956E+21</v>
      </c>
      <c r="K31" s="20">
        <v>2.7936999999999999E+21</v>
      </c>
      <c r="L31" s="20">
        <v>2.6705999999999997E+21</v>
      </c>
      <c r="M31" s="20">
        <v>2.5612E+21</v>
      </c>
      <c r="N31" s="20">
        <v>2.4582000000000003E+21</v>
      </c>
      <c r="O31" s="21">
        <v>2.4243000000000001E+21</v>
      </c>
      <c r="P31" s="20">
        <v>2.4243000000000001E+21</v>
      </c>
      <c r="Q31" s="20">
        <v>2.4848E+21</v>
      </c>
      <c r="R31" s="20">
        <v>2.6012999999999999E+21</v>
      </c>
      <c r="S31" s="20">
        <v>2.6011000000000001E+21</v>
      </c>
      <c r="T31" s="20">
        <v>2.6027000000000001E+21</v>
      </c>
      <c r="U31" s="20">
        <v>2.6372E+21</v>
      </c>
      <c r="V31" s="20">
        <v>2.6249999999999997E+21</v>
      </c>
      <c r="W31" s="20">
        <v>2.6286000000000003E+21</v>
      </c>
      <c r="X31" s="20">
        <v>2.6479000000000001E+21</v>
      </c>
      <c r="Y31" s="20">
        <v>2.6079000000000001E+21</v>
      </c>
      <c r="Z31" s="20">
        <v>2.6745999999999997E+21</v>
      </c>
      <c r="AA31" s="20">
        <v>2.6856E+21</v>
      </c>
      <c r="AB31" s="20">
        <v>2.7312999999999999E+21</v>
      </c>
      <c r="AC31" s="21">
        <v>2.7432999999999999E+21</v>
      </c>
    </row>
    <row r="32" spans="1:29" x14ac:dyDescent="0.35">
      <c r="A32" s="33">
        <f t="shared" si="0"/>
        <v>6.8900000000000003E-2</v>
      </c>
      <c r="B32" s="20">
        <v>4.3494000000000003E+21</v>
      </c>
      <c r="C32" s="20">
        <v>3.9126000000000003E+21</v>
      </c>
      <c r="D32" s="20">
        <v>3.7676999999999999E+21</v>
      </c>
      <c r="E32" s="20">
        <v>3.5404E+21</v>
      </c>
      <c r="F32" s="20">
        <v>3.3865999999999997E+21</v>
      </c>
      <c r="G32" s="20">
        <v>3.3905999999999997E+21</v>
      </c>
      <c r="H32" s="20">
        <v>3.2915000000000001E+21</v>
      </c>
      <c r="I32" s="20">
        <v>3.1575000000000001E+21</v>
      </c>
      <c r="J32" s="20">
        <v>3.1065999999999997E+21</v>
      </c>
      <c r="K32" s="20">
        <v>2.8976E+21</v>
      </c>
      <c r="L32" s="20">
        <v>2.7563000000000001E+21</v>
      </c>
      <c r="M32" s="20">
        <v>2.6686000000000003E+21</v>
      </c>
      <c r="N32" s="20">
        <v>2.5355000000000001E+21</v>
      </c>
      <c r="O32" s="21">
        <v>2.5009999999999997E+21</v>
      </c>
      <c r="P32" s="20">
        <v>2.5009999999999997E+21</v>
      </c>
      <c r="Q32" s="20">
        <v>2.5820999999999999E+21</v>
      </c>
      <c r="R32" s="20">
        <v>2.6791000000000001E+21</v>
      </c>
      <c r="S32" s="20">
        <v>2.6643000000000001E+21</v>
      </c>
      <c r="T32" s="20">
        <v>2.6971000000000001E+21</v>
      </c>
      <c r="U32" s="20">
        <v>2.738E+21</v>
      </c>
      <c r="V32" s="20">
        <v>2.7356999999999999E+21</v>
      </c>
      <c r="W32" s="20">
        <v>2.7160999999999999E+21</v>
      </c>
      <c r="X32" s="20">
        <v>2.7529999999999997E+21</v>
      </c>
      <c r="Y32" s="20">
        <v>2.7548E+21</v>
      </c>
      <c r="Z32" s="20">
        <v>2.7835000000000001E+21</v>
      </c>
      <c r="AA32" s="20">
        <v>2.794E+21</v>
      </c>
      <c r="AB32" s="20">
        <v>2.8447000000000001E+21</v>
      </c>
      <c r="AC32" s="21">
        <v>2.8601999999999997E+21</v>
      </c>
    </row>
    <row r="33" spans="1:29" x14ac:dyDescent="0.35">
      <c r="A33" s="33">
        <f t="shared" si="0"/>
        <v>7.1550000000000002E-2</v>
      </c>
      <c r="B33" s="20">
        <v>4.6036999999999999E+21</v>
      </c>
      <c r="C33" s="20">
        <v>4.1043000000000001E+21</v>
      </c>
      <c r="D33" s="20">
        <v>3.9489999999999997E+21</v>
      </c>
      <c r="E33" s="20">
        <v>3.7504E+21</v>
      </c>
      <c r="F33" s="20">
        <v>3.5689999999999997E+21</v>
      </c>
      <c r="G33" s="20">
        <v>3.5104E+21</v>
      </c>
      <c r="H33" s="20">
        <v>3.4230000000000003E+21</v>
      </c>
      <c r="I33" s="20">
        <v>3.2761999999999997E+21</v>
      </c>
      <c r="J33" s="20">
        <v>3.2321999999999997E+21</v>
      </c>
      <c r="K33" s="20">
        <v>3.0169999999999997E+21</v>
      </c>
      <c r="L33" s="20">
        <v>2.8800999999999999E+21</v>
      </c>
      <c r="M33" s="20">
        <v>2.7555000000000001E+21</v>
      </c>
      <c r="N33" s="20">
        <v>2.6187000000000001E+21</v>
      </c>
      <c r="O33" s="21">
        <v>2.5844999999999999E+21</v>
      </c>
      <c r="P33" s="20">
        <v>2.5844999999999999E+21</v>
      </c>
      <c r="Q33" s="20">
        <v>2.6825999999999997E+21</v>
      </c>
      <c r="R33" s="20">
        <v>2.7787000000000001E+21</v>
      </c>
      <c r="S33" s="20">
        <v>2.764E+21</v>
      </c>
      <c r="T33" s="20">
        <v>2.8139000000000001E+21</v>
      </c>
      <c r="U33" s="20">
        <v>2.8324E+21</v>
      </c>
      <c r="V33" s="20">
        <v>2.8504E+21</v>
      </c>
      <c r="W33" s="20">
        <v>2.8099000000000001E+21</v>
      </c>
      <c r="X33" s="20">
        <v>2.8780999999999999E+21</v>
      </c>
      <c r="Y33" s="20">
        <v>2.8828E+21</v>
      </c>
      <c r="Z33" s="20">
        <v>2.9078000000000003E+21</v>
      </c>
      <c r="AA33" s="20">
        <v>2.8916999999999999E+21</v>
      </c>
      <c r="AB33" s="20">
        <v>2.962E+21</v>
      </c>
      <c r="AC33" s="21">
        <v>2.9656E+21</v>
      </c>
    </row>
    <row r="34" spans="1:29" x14ac:dyDescent="0.35">
      <c r="A34" s="33">
        <f t="shared" si="0"/>
        <v>7.4200000000000002E-2</v>
      </c>
      <c r="B34" s="20">
        <v>4.8910000000000003E+21</v>
      </c>
      <c r="C34" s="20">
        <v>4.3647000000000001E+21</v>
      </c>
      <c r="D34" s="20">
        <v>4.1724E+21</v>
      </c>
      <c r="E34" s="20">
        <v>4.0084E+21</v>
      </c>
      <c r="F34" s="20">
        <v>3.7465999999999997E+21</v>
      </c>
      <c r="G34" s="20">
        <v>3.7255000000000001E+21</v>
      </c>
      <c r="H34" s="20">
        <v>3.5600999999999999E+21</v>
      </c>
      <c r="I34" s="20">
        <v>3.4524E+21</v>
      </c>
      <c r="J34" s="20">
        <v>3.3655000000000001E+21</v>
      </c>
      <c r="K34" s="20">
        <v>3.1488999999999999E+21</v>
      </c>
      <c r="L34" s="20">
        <v>3.0235000000000001E+21</v>
      </c>
      <c r="M34" s="20">
        <v>2.8772E+21</v>
      </c>
      <c r="N34" s="20">
        <v>2.7201999999999997E+21</v>
      </c>
      <c r="O34" s="21">
        <v>2.6768999999999999E+21</v>
      </c>
      <c r="P34" s="20">
        <v>2.6768999999999999E+21</v>
      </c>
      <c r="Q34" s="20">
        <v>2.8088999999999999E+21</v>
      </c>
      <c r="R34" s="20">
        <v>2.8659000000000001E+21</v>
      </c>
      <c r="S34" s="20">
        <v>2.8854000000000003E+21</v>
      </c>
      <c r="T34" s="20">
        <v>2.9017999999999997E+21</v>
      </c>
      <c r="U34" s="20">
        <v>2.94E+21</v>
      </c>
      <c r="V34" s="20">
        <v>2.96E+21</v>
      </c>
      <c r="W34" s="20">
        <v>2.9323000000000001E+21</v>
      </c>
      <c r="X34" s="20">
        <v>3.0012E+21</v>
      </c>
      <c r="Y34" s="20">
        <v>3.0132E+21</v>
      </c>
      <c r="Z34" s="20">
        <v>3.0559000000000001E+21</v>
      </c>
      <c r="AA34" s="20">
        <v>3.0328E+21</v>
      </c>
      <c r="AB34" s="20">
        <v>3.1052999999999999E+21</v>
      </c>
      <c r="AC34" s="21">
        <v>3.1244E+21</v>
      </c>
    </row>
    <row r="35" spans="1:29" x14ac:dyDescent="0.35">
      <c r="A35" s="33">
        <f t="shared" si="0"/>
        <v>7.6850000000000002E-2</v>
      </c>
      <c r="B35" s="20">
        <v>5.1971000000000001E+21</v>
      </c>
      <c r="C35" s="20">
        <v>4.6583000000000001E+21</v>
      </c>
      <c r="D35" s="20">
        <v>4.4884999999999999E+21</v>
      </c>
      <c r="E35" s="20">
        <v>4.2574000000000003E+21</v>
      </c>
      <c r="F35" s="20">
        <v>3.9439000000000001E+21</v>
      </c>
      <c r="G35" s="20">
        <v>3.9679000000000001E+21</v>
      </c>
      <c r="H35" s="20">
        <v>3.7871000000000001E+21</v>
      </c>
      <c r="I35" s="20">
        <v>3.6553999999999997E+21</v>
      </c>
      <c r="J35" s="20">
        <v>3.5243000000000001E+21</v>
      </c>
      <c r="K35" s="20">
        <v>3.2708E+21</v>
      </c>
      <c r="L35" s="20">
        <v>3.18E+21</v>
      </c>
      <c r="M35" s="20">
        <v>2.9867000000000001E+21</v>
      </c>
      <c r="N35" s="20">
        <v>2.8478000000000003E+21</v>
      </c>
      <c r="O35" s="21">
        <v>2.8040999999999999E+21</v>
      </c>
      <c r="P35" s="20">
        <v>2.8040999999999999E+21</v>
      </c>
      <c r="Q35" s="20">
        <v>2.8835000000000001E+21</v>
      </c>
      <c r="R35" s="20">
        <v>3.0096999999999999E+21</v>
      </c>
      <c r="S35" s="20">
        <v>3.0164999999999999E+21</v>
      </c>
      <c r="T35" s="20">
        <v>3.0411000000000001E+21</v>
      </c>
      <c r="U35" s="20">
        <v>3.0763000000000001E+21</v>
      </c>
      <c r="V35" s="20">
        <v>3.0633999999999997E+21</v>
      </c>
      <c r="W35" s="20">
        <v>3.0790000000000003E+21</v>
      </c>
      <c r="X35" s="20">
        <v>3.1579000000000001E+21</v>
      </c>
      <c r="Y35" s="20">
        <v>3.1798000000000003E+21</v>
      </c>
      <c r="Z35" s="20">
        <v>3.2246000000000003E+21</v>
      </c>
      <c r="AA35" s="20">
        <v>3.2040999999999999E+21</v>
      </c>
      <c r="AB35" s="20">
        <v>3.2462000000000003E+21</v>
      </c>
      <c r="AC35" s="21">
        <v>3.2804E+21</v>
      </c>
    </row>
    <row r="36" spans="1:29" x14ac:dyDescent="0.35">
      <c r="A36" s="33">
        <f t="shared" si="0"/>
        <v>7.9500000000000001E-2</v>
      </c>
      <c r="B36" s="20">
        <v>5.4284000000000005E+21</v>
      </c>
      <c r="C36" s="20">
        <v>4.9307000000000001E+21</v>
      </c>
      <c r="D36" s="20">
        <v>4.7262000000000003E+21</v>
      </c>
      <c r="E36" s="20">
        <v>4.5422000000000003E+21</v>
      </c>
      <c r="F36" s="20">
        <v>4.1984E+21</v>
      </c>
      <c r="G36" s="20">
        <v>4.2292999999999999E+21</v>
      </c>
      <c r="H36" s="20">
        <v>4.0259000000000001E+21</v>
      </c>
      <c r="I36" s="20">
        <v>3.8528E+21</v>
      </c>
      <c r="J36" s="20">
        <v>3.7068999999999999E+21</v>
      </c>
      <c r="K36" s="20">
        <v>3.4121999999999997E+21</v>
      </c>
      <c r="L36" s="20">
        <v>3.284E+21</v>
      </c>
      <c r="M36" s="20">
        <v>3.1035000000000001E+21</v>
      </c>
      <c r="N36" s="20">
        <v>2.9504999999999999E+21</v>
      </c>
      <c r="O36" s="21">
        <v>2.9236E+21</v>
      </c>
      <c r="P36" s="20">
        <v>2.9236E+21</v>
      </c>
      <c r="Q36" s="20">
        <v>3.0036E+21</v>
      </c>
      <c r="R36" s="20">
        <v>3.1646000000000003E+21</v>
      </c>
      <c r="S36" s="20">
        <v>3.1664E+21</v>
      </c>
      <c r="T36" s="20">
        <v>3.2057999999999997E+21</v>
      </c>
      <c r="U36" s="20">
        <v>3.2150000000000003E+21</v>
      </c>
      <c r="V36" s="20">
        <v>3.2236E+21</v>
      </c>
      <c r="W36" s="20">
        <v>3.2416E+21</v>
      </c>
      <c r="X36" s="20">
        <v>3.2731000000000001E+21</v>
      </c>
      <c r="Y36" s="20">
        <v>3.3494000000000003E+21</v>
      </c>
      <c r="Z36" s="20">
        <v>3.3614000000000003E+21</v>
      </c>
      <c r="AA36" s="20">
        <v>3.3587000000000001E+21</v>
      </c>
      <c r="AB36" s="20">
        <v>3.4432999999999999E+21</v>
      </c>
      <c r="AC36" s="21">
        <v>3.4854000000000003E+21</v>
      </c>
    </row>
    <row r="37" spans="1:29" x14ac:dyDescent="0.35">
      <c r="A37" s="33">
        <f t="shared" si="0"/>
        <v>8.2150000000000001E-2</v>
      </c>
      <c r="B37" s="20">
        <v>5.6089999999999997E+21</v>
      </c>
      <c r="C37" s="20">
        <v>5.1976E+21</v>
      </c>
      <c r="D37" s="20">
        <v>4.9884000000000005E+21</v>
      </c>
      <c r="E37" s="20">
        <v>4.7785999999999997E+21</v>
      </c>
      <c r="F37" s="20">
        <v>4.5012999999999999E+21</v>
      </c>
      <c r="G37" s="20">
        <v>4.4688E+21</v>
      </c>
      <c r="H37" s="20">
        <v>4.3095000000000001E+21</v>
      </c>
      <c r="I37" s="20">
        <v>4.1051000000000001E+21</v>
      </c>
      <c r="J37" s="20">
        <v>3.9451000000000001E+21</v>
      </c>
      <c r="K37" s="20">
        <v>3.6156999999999999E+21</v>
      </c>
      <c r="L37" s="20">
        <v>3.4375000000000001E+21</v>
      </c>
      <c r="M37" s="20">
        <v>3.2132999999999999E+21</v>
      </c>
      <c r="N37" s="20">
        <v>3.0855000000000001E+21</v>
      </c>
      <c r="O37" s="21">
        <v>3.032E+21</v>
      </c>
      <c r="P37" s="20">
        <v>3.032E+21</v>
      </c>
      <c r="Q37" s="20">
        <v>3.1171000000000001E+21</v>
      </c>
      <c r="R37" s="20">
        <v>3.276E+21</v>
      </c>
      <c r="S37" s="20">
        <v>3.3161999999999997E+21</v>
      </c>
      <c r="T37" s="20">
        <v>3.3656E+21</v>
      </c>
      <c r="U37" s="20">
        <v>3.3772E+21</v>
      </c>
      <c r="V37" s="20">
        <v>3.4345999999999997E+21</v>
      </c>
      <c r="W37" s="20">
        <v>3.4019000000000001E+21</v>
      </c>
      <c r="X37" s="20">
        <v>3.4299000000000001E+21</v>
      </c>
      <c r="Y37" s="20">
        <v>3.4932999999999999E+21</v>
      </c>
      <c r="Z37" s="20">
        <v>3.5230000000000003E+21</v>
      </c>
      <c r="AA37" s="20">
        <v>3.5268E+21</v>
      </c>
      <c r="AB37" s="20">
        <v>3.6356E+21</v>
      </c>
      <c r="AC37" s="21">
        <v>3.6724E+21</v>
      </c>
    </row>
    <row r="38" spans="1:29" x14ac:dyDescent="0.35">
      <c r="A38" s="33">
        <f t="shared" si="0"/>
        <v>8.48E-2</v>
      </c>
      <c r="B38" s="20">
        <v>5.8257000000000004E+21</v>
      </c>
      <c r="C38" s="20">
        <v>5.4169999999999997E+21</v>
      </c>
      <c r="D38" s="20">
        <v>5.2812999999999999E+21</v>
      </c>
      <c r="E38" s="20">
        <v>5.0721999999999997E+21</v>
      </c>
      <c r="F38" s="20">
        <v>4.8110999999999996E+21</v>
      </c>
      <c r="G38" s="20">
        <v>4.8336E+21</v>
      </c>
      <c r="H38" s="20">
        <v>4.5817999999999997E+21</v>
      </c>
      <c r="I38" s="20">
        <v>4.4324999999999999E+21</v>
      </c>
      <c r="J38" s="20">
        <v>4.1880999999999999E+21</v>
      </c>
      <c r="K38" s="20">
        <v>3.8139000000000001E+21</v>
      </c>
      <c r="L38" s="20">
        <v>3.6180999999999999E+21</v>
      </c>
      <c r="M38" s="20">
        <v>3.3784999999999999E+21</v>
      </c>
      <c r="N38" s="20">
        <v>3.2171000000000001E+21</v>
      </c>
      <c r="O38" s="21">
        <v>3.1694000000000003E+21</v>
      </c>
      <c r="P38" s="20">
        <v>3.1694000000000003E+21</v>
      </c>
      <c r="Q38" s="20">
        <v>3.2857999999999997E+21</v>
      </c>
      <c r="R38" s="20">
        <v>3.3934000000000003E+21</v>
      </c>
      <c r="S38" s="20">
        <v>3.4758000000000003E+21</v>
      </c>
      <c r="T38" s="20">
        <v>3.5764999999999999E+21</v>
      </c>
      <c r="U38" s="20">
        <v>3.5384999999999999E+21</v>
      </c>
      <c r="V38" s="20">
        <v>3.6159000000000001E+21</v>
      </c>
      <c r="W38" s="20">
        <v>3.5822000000000003E+21</v>
      </c>
      <c r="X38" s="20">
        <v>3.6486000000000003E+21</v>
      </c>
      <c r="Y38" s="20">
        <v>3.6846000000000003E+21</v>
      </c>
      <c r="Z38" s="20">
        <v>3.7206000000000003E+21</v>
      </c>
      <c r="AA38" s="20">
        <v>3.7243000000000001E+21</v>
      </c>
      <c r="AB38" s="20">
        <v>3.8416999999999999E+21</v>
      </c>
      <c r="AC38" s="21">
        <v>3.9208E+21</v>
      </c>
    </row>
    <row r="39" spans="1:29" x14ac:dyDescent="0.35">
      <c r="A39" s="33">
        <f t="shared" si="0"/>
        <v>8.745E-2</v>
      </c>
      <c r="B39" s="20">
        <v>6.0342999999999996E+21</v>
      </c>
      <c r="C39" s="20">
        <v>5.6483999999999995E+21</v>
      </c>
      <c r="D39" s="20">
        <v>5.5625000000000004E+21</v>
      </c>
      <c r="E39" s="20">
        <v>5.3504E+21</v>
      </c>
      <c r="F39" s="20">
        <v>5.0844999999999999E+21</v>
      </c>
      <c r="G39" s="20">
        <v>5.0724999999999999E+21</v>
      </c>
      <c r="H39" s="20">
        <v>4.86E+21</v>
      </c>
      <c r="I39" s="20">
        <v>4.7144999999999999E+21</v>
      </c>
      <c r="J39" s="20">
        <v>4.4518000000000003E+21</v>
      </c>
      <c r="K39" s="20">
        <v>4.0097999999999997E+21</v>
      </c>
      <c r="L39" s="20">
        <v>3.8286000000000003E+21</v>
      </c>
      <c r="M39" s="20">
        <v>3.5377999999999997E+21</v>
      </c>
      <c r="N39" s="20">
        <v>3.362E+21</v>
      </c>
      <c r="O39" s="21">
        <v>3.3196999999999999E+21</v>
      </c>
      <c r="P39" s="20">
        <v>3.3196999999999999E+21</v>
      </c>
      <c r="Q39" s="20">
        <v>3.4479000000000001E+21</v>
      </c>
      <c r="R39" s="20">
        <v>3.5616E+21</v>
      </c>
      <c r="S39" s="20">
        <v>3.6328E+21</v>
      </c>
      <c r="T39" s="20">
        <v>3.7764E+21</v>
      </c>
      <c r="U39" s="20">
        <v>3.7532999999999999E+21</v>
      </c>
      <c r="V39" s="20">
        <v>3.8040999999999999E+21</v>
      </c>
      <c r="W39" s="20">
        <v>3.8200999999999999E+21</v>
      </c>
      <c r="X39" s="20">
        <v>3.8847000000000001E+21</v>
      </c>
      <c r="Y39" s="20">
        <v>3.9364E+21</v>
      </c>
      <c r="Z39" s="20">
        <v>3.9870000000000003E+21</v>
      </c>
      <c r="AA39" s="20">
        <v>3.9903000000000001E+21</v>
      </c>
      <c r="AB39" s="20">
        <v>4.1273999999999997E+21</v>
      </c>
      <c r="AC39" s="21">
        <v>4.2006000000000003E+21</v>
      </c>
    </row>
    <row r="40" spans="1:29" x14ac:dyDescent="0.35">
      <c r="A40" s="33">
        <f t="shared" si="0"/>
        <v>9.01E-2</v>
      </c>
      <c r="B40" s="20">
        <v>6.2422999999999996E+21</v>
      </c>
      <c r="C40" s="20">
        <v>5.9003000000000001E+21</v>
      </c>
      <c r="D40" s="20">
        <v>5.7742999999999996E+21</v>
      </c>
      <c r="E40" s="20">
        <v>5.5892999999999999E+21</v>
      </c>
      <c r="F40" s="20">
        <v>5.3724000000000005E+21</v>
      </c>
      <c r="G40" s="20">
        <v>5.3105000000000004E+21</v>
      </c>
      <c r="H40" s="20">
        <v>5.1241999999999997E+21</v>
      </c>
      <c r="I40" s="20">
        <v>4.9817000000000004E+21</v>
      </c>
      <c r="J40" s="20">
        <v>4.7159000000000001E+21</v>
      </c>
      <c r="K40" s="20">
        <v>4.2633999999999997E+21</v>
      </c>
      <c r="L40" s="20">
        <v>4.1027000000000001E+21</v>
      </c>
      <c r="M40" s="20">
        <v>3.7588E+21</v>
      </c>
      <c r="N40" s="20">
        <v>3.5028999999999999E+21</v>
      </c>
      <c r="O40" s="21">
        <v>3.4419000000000001E+21</v>
      </c>
      <c r="P40" s="20">
        <v>3.4419000000000001E+21</v>
      </c>
      <c r="Q40" s="20">
        <v>3.6307000000000001E+21</v>
      </c>
      <c r="R40" s="20">
        <v>3.7852999999999999E+21</v>
      </c>
      <c r="S40" s="20">
        <v>3.8616999999999999E+21</v>
      </c>
      <c r="T40" s="20">
        <v>3.972E+21</v>
      </c>
      <c r="U40" s="20">
        <v>4.0126000000000003E+21</v>
      </c>
      <c r="V40" s="20">
        <v>4.0848E+21</v>
      </c>
      <c r="W40" s="20">
        <v>4.0812E+21</v>
      </c>
      <c r="X40" s="20">
        <v>4.1479000000000001E+21</v>
      </c>
      <c r="Y40" s="20">
        <v>4.2022000000000003E+21</v>
      </c>
      <c r="Z40" s="20">
        <v>4.2816E+21</v>
      </c>
      <c r="AA40" s="20">
        <v>4.2872E+21</v>
      </c>
      <c r="AB40" s="20">
        <v>4.4180999999999999E+21</v>
      </c>
      <c r="AC40" s="21">
        <v>4.4772999999999999E+21</v>
      </c>
    </row>
    <row r="41" spans="1:29" x14ac:dyDescent="0.35">
      <c r="A41" s="33">
        <f t="shared" si="0"/>
        <v>9.2749999999999999E-2</v>
      </c>
      <c r="B41" s="20">
        <v>6.4091000000000001E+21</v>
      </c>
      <c r="C41" s="20">
        <v>6.0942000000000003E+21</v>
      </c>
      <c r="D41" s="20">
        <v>5.9892999999999999E+21</v>
      </c>
      <c r="E41" s="20">
        <v>5.7828999999999999E+21</v>
      </c>
      <c r="F41" s="20">
        <v>5.6166000000000003E+21</v>
      </c>
      <c r="G41" s="20">
        <v>5.5723000000000001E+21</v>
      </c>
      <c r="H41" s="20">
        <v>5.3993999999999997E+21</v>
      </c>
      <c r="I41" s="20">
        <v>5.2385000000000004E+21</v>
      </c>
      <c r="J41" s="20">
        <v>4.9843000000000001E+21</v>
      </c>
      <c r="K41" s="20">
        <v>4.6094000000000003E+21</v>
      </c>
      <c r="L41" s="20">
        <v>4.3182000000000003E+21</v>
      </c>
      <c r="M41" s="20">
        <v>4.01E+21</v>
      </c>
      <c r="N41" s="20">
        <v>3.7027000000000001E+21</v>
      </c>
      <c r="O41" s="21">
        <v>3.6665999999999997E+21</v>
      </c>
      <c r="P41" s="20">
        <v>3.6665999999999997E+21</v>
      </c>
      <c r="Q41" s="20">
        <v>3.8499000000000001E+21</v>
      </c>
      <c r="R41" s="20">
        <v>4.0124E+21</v>
      </c>
      <c r="S41" s="20">
        <v>4.0996E+21</v>
      </c>
      <c r="T41" s="20">
        <v>4.2347000000000001E+21</v>
      </c>
      <c r="U41" s="20">
        <v>4.2897999999999997E+21</v>
      </c>
      <c r="V41" s="20">
        <v>4.3324999999999999E+21</v>
      </c>
      <c r="W41" s="20">
        <v>4.3304999999999999E+21</v>
      </c>
      <c r="X41" s="20">
        <v>4.4417999999999997E+21</v>
      </c>
      <c r="Y41" s="20">
        <v>4.4855000000000001E+21</v>
      </c>
      <c r="Z41" s="20">
        <v>4.5964999999999999E+21</v>
      </c>
      <c r="AA41" s="20">
        <v>4.5568E+21</v>
      </c>
      <c r="AB41" s="20">
        <v>4.6680999999999999E+21</v>
      </c>
      <c r="AC41" s="21">
        <v>4.7635999999999995E+21</v>
      </c>
    </row>
    <row r="42" spans="1:29" x14ac:dyDescent="0.35">
      <c r="A42" s="33">
        <f t="shared" si="0"/>
        <v>9.5399999999999999E-2</v>
      </c>
      <c r="B42" s="20">
        <v>6.5484999999999999E+21</v>
      </c>
      <c r="C42" s="20">
        <v>6.3513000000000004E+21</v>
      </c>
      <c r="D42" s="20">
        <v>6.2156000000000005E+21</v>
      </c>
      <c r="E42" s="20">
        <v>5.9644999999999999E+21</v>
      </c>
      <c r="F42" s="20">
        <v>5.8238999999999996E+21</v>
      </c>
      <c r="G42" s="20">
        <v>5.8006999999999996E+21</v>
      </c>
      <c r="H42" s="20">
        <v>5.6659000000000001E+21</v>
      </c>
      <c r="I42" s="20">
        <v>5.4614999999999996E+21</v>
      </c>
      <c r="J42" s="20">
        <v>5.2417000000000004E+21</v>
      </c>
      <c r="K42" s="20">
        <v>4.9657000000000004E+21</v>
      </c>
      <c r="L42" s="20">
        <v>4.6222000000000003E+21</v>
      </c>
      <c r="M42" s="20">
        <v>4.2716E+21</v>
      </c>
      <c r="N42" s="20">
        <v>3.9316E+21</v>
      </c>
      <c r="O42" s="21">
        <v>3.8923000000000001E+21</v>
      </c>
      <c r="P42" s="20">
        <v>3.8923000000000001E+21</v>
      </c>
      <c r="Q42" s="20">
        <v>4.0715000000000001E+21</v>
      </c>
      <c r="R42" s="20">
        <v>4.2923000000000001E+21</v>
      </c>
      <c r="S42" s="20">
        <v>4.3879000000000001E+21</v>
      </c>
      <c r="T42" s="20">
        <v>4.5400999999999999E+21</v>
      </c>
      <c r="U42" s="20">
        <v>4.6028999999999999E+21</v>
      </c>
      <c r="V42" s="20">
        <v>4.6072999999999999E+21</v>
      </c>
      <c r="W42" s="20">
        <v>4.6582000000000003E+21</v>
      </c>
      <c r="X42" s="20">
        <v>4.7185999999999997E+21</v>
      </c>
      <c r="Y42" s="20">
        <v>4.7806000000000003E+21</v>
      </c>
      <c r="Z42" s="20">
        <v>4.8619000000000001E+21</v>
      </c>
      <c r="AA42" s="20">
        <v>4.8577999999999997E+21</v>
      </c>
      <c r="AB42" s="20">
        <v>4.9065000000000004E+21</v>
      </c>
      <c r="AC42" s="21">
        <v>5.0169000000000004E+21</v>
      </c>
    </row>
    <row r="43" spans="1:29" x14ac:dyDescent="0.35">
      <c r="A43" s="33">
        <f t="shared" si="0"/>
        <v>9.8049999999999998E-2</v>
      </c>
      <c r="B43" s="20">
        <v>6.7350999999999996E+21</v>
      </c>
      <c r="C43" s="20">
        <v>6.5185999999999997E+21</v>
      </c>
      <c r="D43" s="20">
        <v>6.3883000000000001E+21</v>
      </c>
      <c r="E43" s="20">
        <v>6.1513999999999997E+21</v>
      </c>
      <c r="F43" s="20">
        <v>6.0092000000000005E+21</v>
      </c>
      <c r="G43" s="20">
        <v>6.0176E+21</v>
      </c>
      <c r="H43" s="20">
        <v>5.8601000000000004E+21</v>
      </c>
      <c r="I43" s="20">
        <v>5.7164000000000005E+21</v>
      </c>
      <c r="J43" s="20">
        <v>5.4974999999999996E+21</v>
      </c>
      <c r="K43" s="20">
        <v>5.2129000000000004E+21</v>
      </c>
      <c r="L43" s="20">
        <v>4.9630999999999996E+21</v>
      </c>
      <c r="M43" s="20">
        <v>4.5616999999999999E+21</v>
      </c>
      <c r="N43" s="20">
        <v>4.1936E+21</v>
      </c>
      <c r="O43" s="21">
        <v>4.1728999999999999E+21</v>
      </c>
      <c r="P43" s="20">
        <v>4.1728999999999999E+21</v>
      </c>
      <c r="Q43" s="20">
        <v>4.3228E+21</v>
      </c>
      <c r="R43" s="20">
        <v>4.5640999999999999E+21</v>
      </c>
      <c r="S43" s="20">
        <v>4.7251000000000001E+21</v>
      </c>
      <c r="T43" s="20">
        <v>4.8028999999999999E+21</v>
      </c>
      <c r="U43" s="20">
        <v>4.8707999999999995E+21</v>
      </c>
      <c r="V43" s="20">
        <v>4.8838999999999996E+21</v>
      </c>
      <c r="W43" s="20">
        <v>4.9552E+21</v>
      </c>
      <c r="X43" s="20">
        <v>5.004E+21</v>
      </c>
      <c r="Y43" s="20">
        <v>5.1115000000000001E+21</v>
      </c>
      <c r="Z43" s="20">
        <v>5.1443000000000001E+21</v>
      </c>
      <c r="AA43" s="20">
        <v>5.1849000000000004E+21</v>
      </c>
      <c r="AB43" s="20">
        <v>5.2374000000000003E+21</v>
      </c>
      <c r="AC43" s="21">
        <v>5.2622000000000003E+21</v>
      </c>
    </row>
    <row r="44" spans="1:29" x14ac:dyDescent="0.35">
      <c r="A44" s="33">
        <f t="shared" si="0"/>
        <v>0.1007</v>
      </c>
      <c r="B44" s="20">
        <v>6.8598999999999996E+21</v>
      </c>
      <c r="C44" s="20">
        <v>6.6686000000000003E+21</v>
      </c>
      <c r="D44" s="20">
        <v>6.5275000000000001E+21</v>
      </c>
      <c r="E44" s="20">
        <v>6.3412999999999999E+21</v>
      </c>
      <c r="F44" s="20">
        <v>6.2438000000000003E+21</v>
      </c>
      <c r="G44" s="20">
        <v>6.2473000000000004E+21</v>
      </c>
      <c r="H44" s="20">
        <v>6.0867000000000001E+21</v>
      </c>
      <c r="I44" s="20">
        <v>5.9750999999999996E+21</v>
      </c>
      <c r="J44" s="20">
        <v>5.7073999999999997E+21</v>
      </c>
      <c r="K44" s="20">
        <v>5.4537999999999997E+21</v>
      </c>
      <c r="L44" s="20">
        <v>5.2081999999999997E+21</v>
      </c>
      <c r="M44" s="20">
        <v>4.8198000000000003E+21</v>
      </c>
      <c r="N44" s="20">
        <v>4.4836999999999999E+21</v>
      </c>
      <c r="O44" s="21">
        <v>4.4072E+21</v>
      </c>
      <c r="P44" s="20">
        <v>4.4072E+21</v>
      </c>
      <c r="Q44" s="20">
        <v>4.6000999999999999E+21</v>
      </c>
      <c r="R44" s="20">
        <v>4.8790999999999996E+21</v>
      </c>
      <c r="S44" s="20">
        <v>4.9689999999999997E+21</v>
      </c>
      <c r="T44" s="20">
        <v>5.1073000000000004E+21</v>
      </c>
      <c r="U44" s="20">
        <v>5.1358000000000003E+21</v>
      </c>
      <c r="V44" s="20">
        <v>5.1329999999999997E+21</v>
      </c>
      <c r="W44" s="20">
        <v>5.2153999999999997E+21</v>
      </c>
      <c r="X44" s="20">
        <v>5.3268999999999999E+21</v>
      </c>
      <c r="Y44" s="20">
        <v>5.3784E+21</v>
      </c>
      <c r="Z44" s="20">
        <v>5.4009999999999997E+21</v>
      </c>
      <c r="AA44" s="20">
        <v>5.4300000000000005E+21</v>
      </c>
      <c r="AB44" s="20">
        <v>5.5345999999999997E+21</v>
      </c>
      <c r="AC44" s="21">
        <v>5.5428999999999999E+21</v>
      </c>
    </row>
    <row r="45" spans="1:29" x14ac:dyDescent="0.35">
      <c r="A45" s="33">
        <f t="shared" si="0"/>
        <v>0.10335</v>
      </c>
      <c r="B45" s="20">
        <v>6.9544E+21</v>
      </c>
      <c r="C45" s="20">
        <v>6.8100999999999999E+21</v>
      </c>
      <c r="D45" s="20">
        <v>6.6904E+21</v>
      </c>
      <c r="E45" s="20">
        <v>6.5105000000000004E+21</v>
      </c>
      <c r="F45" s="20">
        <v>6.4318000000000003E+21</v>
      </c>
      <c r="G45" s="20">
        <v>6.4174999999999996E+21</v>
      </c>
      <c r="H45" s="20">
        <v>6.2851999999999995E+21</v>
      </c>
      <c r="I45" s="20">
        <v>6.1555999999999995E+21</v>
      </c>
      <c r="J45" s="20">
        <v>5.9294000000000003E+21</v>
      </c>
      <c r="K45" s="20">
        <v>5.6918999999999996E+21</v>
      </c>
      <c r="L45" s="20">
        <v>5.4305000000000004E+21</v>
      </c>
      <c r="M45" s="20">
        <v>5.0961999999999997E+21</v>
      </c>
      <c r="N45" s="20">
        <v>4.8E+21</v>
      </c>
      <c r="O45" s="21">
        <v>4.7073999999999997E+21</v>
      </c>
      <c r="P45" s="20">
        <v>4.7073999999999997E+21</v>
      </c>
      <c r="Q45" s="20">
        <v>4.8745999999999997E+21</v>
      </c>
      <c r="R45" s="20">
        <v>5.1225999999999997E+21</v>
      </c>
      <c r="S45" s="20">
        <v>5.2019999999999995E+21</v>
      </c>
      <c r="T45" s="20">
        <v>5.3692999999999999E+21</v>
      </c>
      <c r="U45" s="20">
        <v>5.4096E+21</v>
      </c>
      <c r="V45" s="20">
        <v>5.408E+21</v>
      </c>
      <c r="W45" s="20">
        <v>5.4521999999999997E+21</v>
      </c>
      <c r="X45" s="20">
        <v>5.5465999999999997E+21</v>
      </c>
      <c r="Y45" s="20">
        <v>5.6028000000000005E+21</v>
      </c>
      <c r="Z45" s="20">
        <v>5.6547999999999995E+21</v>
      </c>
      <c r="AA45" s="20">
        <v>5.6833000000000004E+21</v>
      </c>
      <c r="AB45" s="20">
        <v>5.7744E+21</v>
      </c>
      <c r="AC45" s="21">
        <v>5.7952E+21</v>
      </c>
    </row>
    <row r="46" spans="1:29" x14ac:dyDescent="0.35">
      <c r="A46" s="33">
        <f t="shared" si="0"/>
        <v>0.106</v>
      </c>
      <c r="B46" s="20">
        <v>7.0782999999999996E+21</v>
      </c>
      <c r="C46" s="20">
        <v>6.9452999999999999E+21</v>
      </c>
      <c r="D46" s="20">
        <v>6.8592E+21</v>
      </c>
      <c r="E46" s="20">
        <v>6.6801000000000004E+21</v>
      </c>
      <c r="F46" s="20">
        <v>6.5993999999999997E+21</v>
      </c>
      <c r="G46" s="20">
        <v>6.6219000000000001E+21</v>
      </c>
      <c r="H46" s="20">
        <v>6.4918999999999996E+21</v>
      </c>
      <c r="I46" s="20">
        <v>6.3552E+21</v>
      </c>
      <c r="J46" s="20">
        <v>6.1796999999999999E+21</v>
      </c>
      <c r="K46" s="20">
        <v>5.9331000000000001E+21</v>
      </c>
      <c r="L46" s="20">
        <v>5.6905999999999997E+21</v>
      </c>
      <c r="M46" s="20">
        <v>5.3988999999999999E+21</v>
      </c>
      <c r="N46" s="20">
        <v>5.0750999999999996E+21</v>
      </c>
      <c r="O46" s="21">
        <v>5.0064E+21</v>
      </c>
      <c r="P46" s="20">
        <v>5.0064E+21</v>
      </c>
      <c r="Q46" s="20">
        <v>5.1321999999999997E+21</v>
      </c>
      <c r="R46" s="20">
        <v>5.3427999999999995E+21</v>
      </c>
      <c r="S46" s="20">
        <v>5.4993999999999997E+21</v>
      </c>
      <c r="T46" s="20">
        <v>5.6230000000000003E+21</v>
      </c>
      <c r="U46" s="20">
        <v>5.7006000000000003E+21</v>
      </c>
      <c r="V46" s="20">
        <v>5.6225000000000004E+21</v>
      </c>
      <c r="W46" s="20">
        <v>5.7065999999999997E+21</v>
      </c>
      <c r="X46" s="20">
        <v>5.7801999999999997E+21</v>
      </c>
      <c r="Y46" s="20">
        <v>5.8454999999999996E+21</v>
      </c>
      <c r="Z46" s="20">
        <v>5.8777999999999997E+21</v>
      </c>
      <c r="AA46" s="20">
        <v>5.8816E+21</v>
      </c>
      <c r="AB46" s="20">
        <v>6.0075000000000001E+21</v>
      </c>
      <c r="AC46" s="21">
        <v>6.0390999999999996E+21</v>
      </c>
    </row>
    <row r="47" spans="1:29" x14ac:dyDescent="0.35">
      <c r="A47" s="33">
        <f t="shared" si="0"/>
        <v>0.10865</v>
      </c>
      <c r="B47" s="20">
        <v>7.1900000000000005E+21</v>
      </c>
      <c r="C47" s="20">
        <v>7.0632E+21</v>
      </c>
      <c r="D47" s="20">
        <v>6.9964999999999999E+21</v>
      </c>
      <c r="E47" s="20">
        <v>6.792E+21</v>
      </c>
      <c r="F47" s="20">
        <v>6.7417999999999997E+21</v>
      </c>
      <c r="G47" s="20">
        <v>6.7449999999999997E+21</v>
      </c>
      <c r="H47" s="20">
        <v>6.6297999999999997E+21</v>
      </c>
      <c r="I47" s="20">
        <v>6.5779000000000001E+21</v>
      </c>
      <c r="J47" s="20">
        <v>6.4307000000000001E+21</v>
      </c>
      <c r="K47" s="20">
        <v>6.1673999999999997E+21</v>
      </c>
      <c r="L47" s="20">
        <v>5.8857999999999997E+21</v>
      </c>
      <c r="M47" s="20">
        <v>5.6473999999999997E+21</v>
      </c>
      <c r="N47" s="20">
        <v>5.3180000000000005E+21</v>
      </c>
      <c r="O47" s="21">
        <v>5.2819999999999995E+21</v>
      </c>
      <c r="P47" s="20">
        <v>5.2819999999999995E+21</v>
      </c>
      <c r="Q47" s="20">
        <v>5.3905999999999997E+21</v>
      </c>
      <c r="R47" s="20">
        <v>5.5809999999999997E+21</v>
      </c>
      <c r="S47" s="20">
        <v>5.7260999999999999E+21</v>
      </c>
      <c r="T47" s="20">
        <v>5.8352E+21</v>
      </c>
      <c r="U47" s="20">
        <v>5.8846999999999996E+21</v>
      </c>
      <c r="V47" s="20">
        <v>5.8561000000000004E+21</v>
      </c>
      <c r="W47" s="20">
        <v>5.9374000000000003E+21</v>
      </c>
      <c r="X47" s="20">
        <v>5.9958999999999996E+21</v>
      </c>
      <c r="Y47" s="20">
        <v>6.0214999999999996E+21</v>
      </c>
      <c r="Z47" s="20">
        <v>6.0838000000000003E+21</v>
      </c>
      <c r="AA47" s="20">
        <v>6.0785999999999997E+21</v>
      </c>
      <c r="AB47" s="20">
        <v>6.2299000000000001E+21</v>
      </c>
      <c r="AC47" s="21">
        <v>6.2102999999999996E+21</v>
      </c>
    </row>
    <row r="48" spans="1:29" x14ac:dyDescent="0.35">
      <c r="A48" s="33">
        <f t="shared" si="0"/>
        <v>0.1113</v>
      </c>
      <c r="B48" s="20">
        <v>7.2684999999999999E+21</v>
      </c>
      <c r="C48" s="20">
        <v>7.1582000000000003E+21</v>
      </c>
      <c r="D48" s="20">
        <v>7.0870000000000003E+21</v>
      </c>
      <c r="E48" s="20">
        <v>6.9251999999999995E+21</v>
      </c>
      <c r="F48" s="20">
        <v>6.8944E+21</v>
      </c>
      <c r="G48" s="20">
        <v>6.8587000000000001E+21</v>
      </c>
      <c r="H48" s="20">
        <v>6.7473000000000004E+21</v>
      </c>
      <c r="I48" s="20">
        <v>6.7056E+21</v>
      </c>
      <c r="J48" s="20">
        <v>6.5934999999999996E+21</v>
      </c>
      <c r="K48" s="20">
        <v>6.3675000000000001E+21</v>
      </c>
      <c r="L48" s="20">
        <v>6.1049999999999997E+21</v>
      </c>
      <c r="M48" s="20">
        <v>5.8510999999999996E+21</v>
      </c>
      <c r="N48" s="20">
        <v>5.5616E+21</v>
      </c>
      <c r="O48" s="21">
        <v>5.5126999999999996E+21</v>
      </c>
      <c r="P48" s="20">
        <v>5.5126999999999996E+21</v>
      </c>
      <c r="Q48" s="20">
        <v>5.6083999999999995E+21</v>
      </c>
      <c r="R48" s="20">
        <v>5.8201999999999997E+21</v>
      </c>
      <c r="S48" s="20">
        <v>5.9569000000000004E+21</v>
      </c>
      <c r="T48" s="20">
        <v>6.048E+21</v>
      </c>
      <c r="U48" s="20">
        <v>6.1054999999999996E+21</v>
      </c>
      <c r="V48" s="20">
        <v>6.0355000000000001E+21</v>
      </c>
      <c r="W48" s="20">
        <v>6.1552E+21</v>
      </c>
      <c r="X48" s="20">
        <v>6.2076000000000005E+21</v>
      </c>
      <c r="Y48" s="20">
        <v>6.2220999999999999E+21</v>
      </c>
      <c r="Z48" s="20">
        <v>6.2697000000000004E+21</v>
      </c>
      <c r="AA48" s="20">
        <v>6.2924000000000005E+21</v>
      </c>
      <c r="AB48" s="20">
        <v>6.3902999999999996E+21</v>
      </c>
      <c r="AC48" s="21">
        <v>6.3534000000000003E+21</v>
      </c>
    </row>
    <row r="49" spans="1:29" x14ac:dyDescent="0.35">
      <c r="A49" s="33">
        <f t="shared" si="0"/>
        <v>0.11395</v>
      </c>
      <c r="B49" s="20">
        <v>7.3172999999999999E+21</v>
      </c>
      <c r="C49" s="20">
        <v>7.2372999999999999E+21</v>
      </c>
      <c r="D49" s="20">
        <v>7.1470999999999996E+21</v>
      </c>
      <c r="E49" s="20">
        <v>7.0572000000000005E+21</v>
      </c>
      <c r="F49" s="20">
        <v>7.0164999999999999E+21</v>
      </c>
      <c r="G49" s="20">
        <v>6.9932999999999999E+21</v>
      </c>
      <c r="H49" s="20">
        <v>6.9164000000000005E+21</v>
      </c>
      <c r="I49" s="20">
        <v>6.8300999999999999E+21</v>
      </c>
      <c r="J49" s="20">
        <v>6.6523000000000001E+21</v>
      </c>
      <c r="K49" s="20">
        <v>6.592E+21</v>
      </c>
      <c r="L49" s="20">
        <v>6.2710999999999996E+21</v>
      </c>
      <c r="M49" s="20">
        <v>6.0766999999999996E+21</v>
      </c>
      <c r="N49" s="20">
        <v>5.7643000000000001E+21</v>
      </c>
      <c r="O49" s="21">
        <v>5.7387000000000001E+21</v>
      </c>
      <c r="P49" s="20">
        <v>5.7387000000000001E+21</v>
      </c>
      <c r="Q49" s="20">
        <v>5.8712E+21</v>
      </c>
      <c r="R49" s="20">
        <v>6.0702000000000003E+21</v>
      </c>
      <c r="S49" s="20">
        <v>6.1825999999999997E+21</v>
      </c>
      <c r="T49" s="20">
        <v>6.2417000000000004E+21</v>
      </c>
      <c r="U49" s="20">
        <v>6.2801000000000004E+21</v>
      </c>
      <c r="V49" s="20">
        <v>6.2524000000000005E+21</v>
      </c>
      <c r="W49" s="20">
        <v>6.3347999999999995E+21</v>
      </c>
      <c r="X49" s="20">
        <v>6.3958999999999996E+21</v>
      </c>
      <c r="Y49" s="20">
        <v>6.4491000000000001E+21</v>
      </c>
      <c r="Z49" s="20">
        <v>6.4476000000000005E+21</v>
      </c>
      <c r="AA49" s="20">
        <v>6.4355999999999995E+21</v>
      </c>
      <c r="AB49" s="20">
        <v>6.5644999999999999E+21</v>
      </c>
      <c r="AC49" s="21">
        <v>6.5326000000000003E+21</v>
      </c>
    </row>
    <row r="50" spans="1:29" x14ac:dyDescent="0.35">
      <c r="A50" s="33">
        <f t="shared" si="0"/>
        <v>0.1166</v>
      </c>
      <c r="B50" s="20">
        <v>7.3601000000000004E+21</v>
      </c>
      <c r="C50" s="20">
        <v>7.3361999999999997E+21</v>
      </c>
      <c r="D50" s="20">
        <v>7.176E+21</v>
      </c>
      <c r="E50" s="20">
        <v>7.1310000000000003E+21</v>
      </c>
      <c r="F50" s="20">
        <v>7.1107000000000001E+21</v>
      </c>
      <c r="G50" s="20">
        <v>7.116E+21</v>
      </c>
      <c r="H50" s="20">
        <v>7.0355000000000001E+21</v>
      </c>
      <c r="I50" s="20">
        <v>6.9577000000000004E+21</v>
      </c>
      <c r="J50" s="20">
        <v>6.8014000000000003E+21</v>
      </c>
      <c r="K50" s="20">
        <v>6.7078999999999996E+21</v>
      </c>
      <c r="L50" s="20">
        <v>6.4814000000000003E+21</v>
      </c>
      <c r="M50" s="20">
        <v>6.2904E+21</v>
      </c>
      <c r="N50" s="20">
        <v>5.9851000000000001E+21</v>
      </c>
      <c r="O50" s="21">
        <v>5.9566999999999996E+21</v>
      </c>
      <c r="P50" s="20">
        <v>5.9566999999999996E+21</v>
      </c>
      <c r="Q50" s="20">
        <v>6.0704E+21</v>
      </c>
      <c r="R50" s="20">
        <v>6.2836999999999999E+21</v>
      </c>
      <c r="S50" s="20">
        <v>6.3996999999999999E+21</v>
      </c>
      <c r="T50" s="20">
        <v>6.4132999999999999E+21</v>
      </c>
      <c r="U50" s="20">
        <v>6.4057000000000004E+21</v>
      </c>
      <c r="V50" s="20">
        <v>6.4465999999999997E+21</v>
      </c>
      <c r="W50" s="20">
        <v>6.468E+21</v>
      </c>
      <c r="X50" s="20">
        <v>6.5500999999999999E+21</v>
      </c>
      <c r="Y50" s="20">
        <v>6.6006999999999996E+21</v>
      </c>
      <c r="Z50" s="20">
        <v>6.6064E+21</v>
      </c>
      <c r="AA50" s="20">
        <v>6.6145999999999997E+21</v>
      </c>
      <c r="AB50" s="20">
        <v>6.7068999999999999E+21</v>
      </c>
      <c r="AC50" s="21">
        <v>6.6897999999999997E+21</v>
      </c>
    </row>
    <row r="51" spans="1:29" x14ac:dyDescent="0.35">
      <c r="A51" s="33">
        <f t="shared" si="0"/>
        <v>0.11924999999999999</v>
      </c>
      <c r="B51" s="20">
        <v>7.4371999999999995E+21</v>
      </c>
      <c r="C51" s="20">
        <v>7.4068999999999999E+21</v>
      </c>
      <c r="D51" s="20">
        <v>7.2611999999999995E+21</v>
      </c>
      <c r="E51" s="20">
        <v>7.2364999999999999E+21</v>
      </c>
      <c r="F51" s="20">
        <v>7.1860999999999999E+21</v>
      </c>
      <c r="G51" s="20">
        <v>7.2033000000000004E+21</v>
      </c>
      <c r="H51" s="20">
        <v>7.0742000000000003E+21</v>
      </c>
      <c r="I51" s="20">
        <v>7.0515999999999995E+21</v>
      </c>
      <c r="J51" s="20">
        <v>6.9192E+21</v>
      </c>
      <c r="K51" s="20">
        <v>6.8299000000000001E+21</v>
      </c>
      <c r="L51" s="20">
        <v>6.6342999999999996E+21</v>
      </c>
      <c r="M51" s="20">
        <v>6.5169999999999997E+21</v>
      </c>
      <c r="N51" s="20">
        <v>6.2246999999999996E+21</v>
      </c>
      <c r="O51" s="21">
        <v>6.1817000000000004E+21</v>
      </c>
      <c r="P51" s="20">
        <v>6.1817000000000004E+21</v>
      </c>
      <c r="Q51" s="20">
        <v>6.2747000000000001E+21</v>
      </c>
      <c r="R51" s="20">
        <v>6.4539000000000001E+21</v>
      </c>
      <c r="S51" s="20">
        <v>6.5702000000000003E+21</v>
      </c>
      <c r="T51" s="20">
        <v>6.5974000000000003E+21</v>
      </c>
      <c r="U51" s="20">
        <v>6.5579000000000001E+21</v>
      </c>
      <c r="V51" s="20">
        <v>6.6169000000000004E+21</v>
      </c>
      <c r="W51" s="20">
        <v>6.5747000000000001E+21</v>
      </c>
      <c r="X51" s="20">
        <v>6.7272E+21</v>
      </c>
      <c r="Y51" s="20">
        <v>6.8123000000000001E+21</v>
      </c>
      <c r="Z51" s="20">
        <v>6.7340999999999999E+21</v>
      </c>
      <c r="AA51" s="20">
        <v>6.7638000000000003E+21</v>
      </c>
      <c r="AB51" s="20">
        <v>6.8961000000000004E+21</v>
      </c>
      <c r="AC51" s="21">
        <v>6.8648E+21</v>
      </c>
    </row>
    <row r="52" spans="1:29" x14ac:dyDescent="0.35">
      <c r="A52" s="33">
        <f t="shared" si="0"/>
        <v>0.12189999999999999</v>
      </c>
      <c r="B52" s="20">
        <v>7.5102999999999996E+21</v>
      </c>
      <c r="C52" s="20">
        <v>7.4547000000000001E+21</v>
      </c>
      <c r="D52" s="20">
        <v>7.4289000000000004E+21</v>
      </c>
      <c r="E52" s="20">
        <v>7.3148000000000005E+21</v>
      </c>
      <c r="F52" s="20">
        <v>7.2638000000000003E+21</v>
      </c>
      <c r="G52" s="20">
        <v>7.2838999999999996E+21</v>
      </c>
      <c r="H52" s="20">
        <v>7.1907000000000001E+21</v>
      </c>
      <c r="I52" s="20">
        <v>7.1420000000000005E+21</v>
      </c>
      <c r="J52" s="20">
        <v>7.0406999999999996E+21</v>
      </c>
      <c r="K52" s="20">
        <v>6.9395999999999995E+21</v>
      </c>
      <c r="L52" s="20">
        <v>6.7539999999999995E+21</v>
      </c>
      <c r="M52" s="20">
        <v>6.6472E+21</v>
      </c>
      <c r="N52" s="20">
        <v>6.4777999999999997E+21</v>
      </c>
      <c r="O52" s="21">
        <v>6.3763000000000001E+21</v>
      </c>
      <c r="P52" s="20">
        <v>6.3763000000000001E+21</v>
      </c>
      <c r="Q52" s="20">
        <v>6.4833000000000004E+21</v>
      </c>
      <c r="R52" s="20">
        <v>6.6092000000000005E+21</v>
      </c>
      <c r="S52" s="20">
        <v>6.7534999999999996E+21</v>
      </c>
      <c r="T52" s="20">
        <v>6.7593999999999997E+21</v>
      </c>
      <c r="U52" s="20">
        <v>6.7416E+21</v>
      </c>
      <c r="V52" s="20">
        <v>6.7934000000000003E+21</v>
      </c>
      <c r="W52" s="20">
        <v>6.7169999999999997E+21</v>
      </c>
      <c r="X52" s="20">
        <v>6.8870999999999996E+21</v>
      </c>
      <c r="Y52" s="20">
        <v>6.9596999999999999E+21</v>
      </c>
      <c r="Z52" s="20">
        <v>6.8828999999999999E+21</v>
      </c>
      <c r="AA52" s="20">
        <v>6.8977999999999997E+21</v>
      </c>
      <c r="AB52" s="20">
        <v>7.0502000000000003E+21</v>
      </c>
      <c r="AC52" s="21">
        <v>6.9628000000000005E+21</v>
      </c>
    </row>
    <row r="53" spans="1:29" x14ac:dyDescent="0.35">
      <c r="A53" s="33">
        <f t="shared" si="0"/>
        <v>0.12454999999999999</v>
      </c>
      <c r="B53" s="20">
        <v>7.5678000000000003E+21</v>
      </c>
      <c r="C53" s="20">
        <v>7.4654000000000003E+21</v>
      </c>
      <c r="D53" s="20">
        <v>7.4766000000000003E+21</v>
      </c>
      <c r="E53" s="20">
        <v>7.3953999999999997E+21</v>
      </c>
      <c r="F53" s="20">
        <v>7.3489999999999997E+21</v>
      </c>
      <c r="G53" s="20">
        <v>7.3745999999999997E+21</v>
      </c>
      <c r="H53" s="20">
        <v>7.3441999999999997E+21</v>
      </c>
      <c r="I53" s="20">
        <v>7.2481000000000004E+21</v>
      </c>
      <c r="J53" s="20">
        <v>7.1452999999999999E+21</v>
      </c>
      <c r="K53" s="20">
        <v>7.0409999999999997E+21</v>
      </c>
      <c r="L53" s="20">
        <v>6.8670000000000003E+21</v>
      </c>
      <c r="M53" s="20">
        <v>6.7844999999999999E+21</v>
      </c>
      <c r="N53" s="20">
        <v>6.6145999999999997E+21</v>
      </c>
      <c r="O53" s="21">
        <v>6.5361000000000004E+21</v>
      </c>
      <c r="P53" s="20">
        <v>6.5361000000000004E+21</v>
      </c>
      <c r="Q53" s="20">
        <v>6.6523000000000001E+21</v>
      </c>
      <c r="R53" s="20">
        <v>6.7635999999999995E+21</v>
      </c>
      <c r="S53" s="20">
        <v>6.8955000000000001E+21</v>
      </c>
      <c r="T53" s="20">
        <v>6.9056E+21</v>
      </c>
      <c r="U53" s="20">
        <v>6.9198000000000003E+21</v>
      </c>
      <c r="V53" s="20">
        <v>6.9675000000000001E+21</v>
      </c>
      <c r="W53" s="20">
        <v>6.9073999999999997E+21</v>
      </c>
      <c r="X53" s="20">
        <v>7.0190999999999996E+21</v>
      </c>
      <c r="Y53" s="20">
        <v>7.0188999999999999E+21</v>
      </c>
      <c r="Z53" s="20">
        <v>7.0209000000000004E+21</v>
      </c>
      <c r="AA53" s="20">
        <v>7.0382000000000003E+21</v>
      </c>
      <c r="AB53" s="20">
        <v>7.1404000000000005E+21</v>
      </c>
      <c r="AC53" s="21">
        <v>7.0744E+21</v>
      </c>
    </row>
    <row r="54" spans="1:29" x14ac:dyDescent="0.35">
      <c r="A54" s="33">
        <f t="shared" si="0"/>
        <v>0.12720000000000001</v>
      </c>
      <c r="B54" s="20">
        <v>7.6270000000000003E+21</v>
      </c>
      <c r="C54" s="20">
        <v>7.5190999999999996E+21</v>
      </c>
      <c r="D54" s="20">
        <v>7.4833999999999997E+21</v>
      </c>
      <c r="E54" s="20">
        <v>7.4945999999999997E+21</v>
      </c>
      <c r="F54" s="20">
        <v>7.4593999999999997E+21</v>
      </c>
      <c r="G54" s="20">
        <v>7.4521000000000004E+21</v>
      </c>
      <c r="H54" s="20">
        <v>7.3825000000000004E+21</v>
      </c>
      <c r="I54" s="20">
        <v>7.3715999999999995E+21</v>
      </c>
      <c r="J54" s="20">
        <v>7.3014999999999996E+21</v>
      </c>
      <c r="K54" s="20">
        <v>7.1E+21</v>
      </c>
      <c r="L54" s="20">
        <v>7.0582000000000003E+21</v>
      </c>
      <c r="M54" s="20">
        <v>6.8937999999999997E+21</v>
      </c>
      <c r="N54" s="20">
        <v>6.74E+21</v>
      </c>
      <c r="O54" s="21">
        <v>6.6572000000000005E+21</v>
      </c>
      <c r="P54" s="20">
        <v>6.6572000000000005E+21</v>
      </c>
      <c r="Q54" s="20">
        <v>6.7860999999999999E+21</v>
      </c>
      <c r="R54" s="20">
        <v>6.8931000000000001E+21</v>
      </c>
      <c r="S54" s="20">
        <v>6.9936E+21</v>
      </c>
      <c r="T54" s="20">
        <v>7.0390000000000003E+21</v>
      </c>
      <c r="U54" s="20">
        <v>7.0558000000000003E+21</v>
      </c>
      <c r="V54" s="20">
        <v>7.0667000000000001E+21</v>
      </c>
      <c r="W54" s="20">
        <v>6.9897000000000004E+21</v>
      </c>
      <c r="X54" s="20">
        <v>7.0907000000000001E+21</v>
      </c>
      <c r="Y54" s="20">
        <v>7.1265000000000004E+21</v>
      </c>
      <c r="Z54" s="20">
        <v>7.1024E+21</v>
      </c>
      <c r="AA54" s="20">
        <v>7.1401999999999997E+21</v>
      </c>
      <c r="AB54" s="20">
        <v>7.1841000000000004E+21</v>
      </c>
      <c r="AC54" s="21">
        <v>7.2006000000000003E+21</v>
      </c>
    </row>
    <row r="55" spans="1:29" x14ac:dyDescent="0.35">
      <c r="A55" s="33">
        <f t="shared" si="0"/>
        <v>0.12985000000000002</v>
      </c>
      <c r="B55" s="20">
        <v>7.6715000000000001E+21</v>
      </c>
      <c r="C55" s="20">
        <v>7.5606999999999996E+21</v>
      </c>
      <c r="D55" s="20">
        <v>7.5427999999999995E+21</v>
      </c>
      <c r="E55" s="20">
        <v>7.524E+21</v>
      </c>
      <c r="F55" s="20">
        <v>7.5817999999999997E+21</v>
      </c>
      <c r="G55" s="20">
        <v>7.5283000000000001E+21</v>
      </c>
      <c r="H55" s="20">
        <v>7.4908999999999999E+21</v>
      </c>
      <c r="I55" s="20">
        <v>7.4622999999999996E+21</v>
      </c>
      <c r="J55" s="20">
        <v>7.4030000000000003E+21</v>
      </c>
      <c r="K55" s="20">
        <v>7.2206999999999996E+21</v>
      </c>
      <c r="L55" s="20">
        <v>7.1598999999999996E+21</v>
      </c>
      <c r="M55" s="20">
        <v>7.0046000000000003E+21</v>
      </c>
      <c r="N55" s="20">
        <v>6.8728E+21</v>
      </c>
      <c r="O55" s="21">
        <v>6.7870000000000003E+21</v>
      </c>
      <c r="P55" s="20">
        <v>6.7870000000000003E+21</v>
      </c>
      <c r="Q55" s="20">
        <v>6.8921999999999997E+21</v>
      </c>
      <c r="R55" s="20">
        <v>6.9944E+21</v>
      </c>
      <c r="S55" s="20">
        <v>7.0929000000000004E+21</v>
      </c>
      <c r="T55" s="20">
        <v>7.1182999999999996E+21</v>
      </c>
      <c r="U55" s="20">
        <v>7.1358999999999996E+21</v>
      </c>
      <c r="V55" s="20">
        <v>7.1180999999999999E+21</v>
      </c>
      <c r="W55" s="20">
        <v>7.0718999999999996E+21</v>
      </c>
      <c r="X55" s="20">
        <v>7.1353000000000004E+21</v>
      </c>
      <c r="Y55" s="20">
        <v>7.2244999999999999E+21</v>
      </c>
      <c r="Z55" s="20">
        <v>7.1825999999999997E+21</v>
      </c>
      <c r="AA55" s="20">
        <v>7.2092000000000005E+21</v>
      </c>
      <c r="AB55" s="20">
        <v>7.2587000000000001E+21</v>
      </c>
      <c r="AC55" s="21">
        <v>7.3169999999999997E+21</v>
      </c>
    </row>
    <row r="56" spans="1:29" x14ac:dyDescent="0.35">
      <c r="A56" s="33">
        <f t="shared" si="0"/>
        <v>0.13250000000000003</v>
      </c>
      <c r="B56" s="20">
        <v>7.6958000000000003E+21</v>
      </c>
      <c r="C56" s="20">
        <v>7.5748999999999999E+21</v>
      </c>
      <c r="D56" s="20">
        <v>7.5604999999999999E+21</v>
      </c>
      <c r="E56" s="20">
        <v>7.5297999999999997E+21</v>
      </c>
      <c r="F56" s="20">
        <v>7.6344E+21</v>
      </c>
      <c r="G56" s="20">
        <v>7.5700999999999999E+21</v>
      </c>
      <c r="H56" s="20">
        <v>7.5609999999999997E+21</v>
      </c>
      <c r="I56" s="20">
        <v>7.5737999999999997E+21</v>
      </c>
      <c r="J56" s="20">
        <v>7.4398999999999996E+21</v>
      </c>
      <c r="K56" s="20">
        <v>7.316E+21</v>
      </c>
      <c r="L56" s="20">
        <v>7.2604000000000005E+21</v>
      </c>
      <c r="M56" s="20">
        <v>7.1049000000000004E+21</v>
      </c>
      <c r="N56" s="20">
        <v>6.9734000000000003E+21</v>
      </c>
      <c r="O56" s="21">
        <v>6.9020000000000005E+21</v>
      </c>
      <c r="P56" s="20">
        <v>6.9020000000000005E+21</v>
      </c>
      <c r="Q56" s="20">
        <v>7.0006000000000003E+21</v>
      </c>
      <c r="R56" s="20">
        <v>7.1190999999999996E+21</v>
      </c>
      <c r="S56" s="20">
        <v>7.2337999999999997E+21</v>
      </c>
      <c r="T56" s="20">
        <v>7.2326999999999996E+21</v>
      </c>
      <c r="U56" s="20">
        <v>7.2588999999999999E+21</v>
      </c>
      <c r="V56" s="20">
        <v>7.2236000000000005E+21</v>
      </c>
      <c r="W56" s="20">
        <v>7.1804999999999999E+21</v>
      </c>
      <c r="X56" s="20">
        <v>7.1804000000000005E+21</v>
      </c>
      <c r="Y56" s="20">
        <v>7.2816E+21</v>
      </c>
      <c r="Z56" s="20">
        <v>7.2750999999999996E+21</v>
      </c>
      <c r="AA56" s="20">
        <v>7.3385999999999997E+21</v>
      </c>
      <c r="AB56" s="20">
        <v>7.3952E+21</v>
      </c>
      <c r="AC56" s="21">
        <v>7.3953000000000004E+21</v>
      </c>
    </row>
    <row r="57" spans="1:29" x14ac:dyDescent="0.35">
      <c r="A57" s="33">
        <f t="shared" si="0"/>
        <v>0.13515000000000005</v>
      </c>
      <c r="B57" s="20">
        <v>7.6622999999999996E+21</v>
      </c>
      <c r="C57" s="20">
        <v>7.5857000000000004E+21</v>
      </c>
      <c r="D57" s="20">
        <v>7.6220999999999999E+21</v>
      </c>
      <c r="E57" s="20">
        <v>7.5617999999999997E+21</v>
      </c>
      <c r="F57" s="20">
        <v>7.6630999999999996E+21</v>
      </c>
      <c r="G57" s="20">
        <v>7.6051000000000001E+21</v>
      </c>
      <c r="H57" s="20">
        <v>7.6161999999999997E+21</v>
      </c>
      <c r="I57" s="20">
        <v>7.6528E+21</v>
      </c>
      <c r="J57" s="20">
        <v>7.5470999999999996E+21</v>
      </c>
      <c r="K57" s="20">
        <v>7.3825000000000004E+21</v>
      </c>
      <c r="L57" s="20">
        <v>7.3139999999999995E+21</v>
      </c>
      <c r="M57" s="20">
        <v>7.2016E+21</v>
      </c>
      <c r="N57" s="20">
        <v>7.0620999999999999E+21</v>
      </c>
      <c r="O57" s="21">
        <v>7.0236999999999999E+21</v>
      </c>
      <c r="P57" s="20">
        <v>7.0236999999999999E+21</v>
      </c>
      <c r="Q57" s="20">
        <v>7.1105999999999997E+21</v>
      </c>
      <c r="R57" s="20">
        <v>7.2092999999999999E+21</v>
      </c>
      <c r="S57" s="20">
        <v>7.3276999999999999E+21</v>
      </c>
      <c r="T57" s="20">
        <v>7.3206999999999996E+21</v>
      </c>
      <c r="U57" s="20">
        <v>7.3468000000000005E+21</v>
      </c>
      <c r="V57" s="20">
        <v>7.3257000000000004E+21</v>
      </c>
      <c r="W57" s="20">
        <v>7.2854999999999996E+21</v>
      </c>
      <c r="X57" s="20">
        <v>7.2236000000000005E+21</v>
      </c>
      <c r="Y57" s="20">
        <v>7.3350000000000003E+21</v>
      </c>
      <c r="Z57" s="20">
        <v>7.4014000000000003E+21</v>
      </c>
      <c r="AA57" s="20">
        <v>7.4451000000000001E+21</v>
      </c>
      <c r="AB57" s="20">
        <v>7.4686999999999996E+21</v>
      </c>
      <c r="AC57" s="21">
        <v>7.4382999999999996E+21</v>
      </c>
    </row>
    <row r="58" spans="1:29" x14ac:dyDescent="0.35">
      <c r="A58" s="33">
        <f t="shared" si="0"/>
        <v>0.13780000000000006</v>
      </c>
      <c r="B58" s="20">
        <v>7.6707000000000001E+21</v>
      </c>
      <c r="C58" s="20">
        <v>7.6580999999999999E+21</v>
      </c>
      <c r="D58" s="20">
        <v>7.6481000000000004E+21</v>
      </c>
      <c r="E58" s="20">
        <v>7.5900000000000005E+21</v>
      </c>
      <c r="F58" s="20">
        <v>7.7180999999999999E+21</v>
      </c>
      <c r="G58" s="20">
        <v>7.5876999999999999E+21</v>
      </c>
      <c r="H58" s="20">
        <v>7.6137999999999997E+21</v>
      </c>
      <c r="I58" s="20">
        <v>7.7052000000000005E+21</v>
      </c>
      <c r="J58" s="20">
        <v>7.6307000000000001E+21</v>
      </c>
      <c r="K58" s="20">
        <v>7.4515999999999995E+21</v>
      </c>
      <c r="L58" s="20">
        <v>7.3830999999999996E+21</v>
      </c>
      <c r="M58" s="20">
        <v>7.2507000000000001E+21</v>
      </c>
      <c r="N58" s="20">
        <v>7.1328E+21</v>
      </c>
      <c r="O58" s="21">
        <v>7.1561999999999997E+21</v>
      </c>
      <c r="P58" s="20">
        <v>7.1561999999999997E+21</v>
      </c>
      <c r="Q58" s="20">
        <v>7.2100999999999999E+21</v>
      </c>
      <c r="R58" s="20">
        <v>7.2614000000000003E+21</v>
      </c>
      <c r="S58" s="20">
        <v>7.3854999999999996E+21</v>
      </c>
      <c r="T58" s="20">
        <v>7.3934999999999996E+21</v>
      </c>
      <c r="U58" s="20">
        <v>7.3902999999999996E+21</v>
      </c>
      <c r="V58" s="20">
        <v>7.4E+21</v>
      </c>
      <c r="W58" s="20">
        <v>7.3718000000000003E+21</v>
      </c>
      <c r="X58" s="20">
        <v>7.3552E+21</v>
      </c>
      <c r="Y58" s="20">
        <v>7.4609999999999997E+21</v>
      </c>
      <c r="Z58" s="20">
        <v>7.4889000000000004E+21</v>
      </c>
      <c r="AA58" s="20">
        <v>7.4908000000000005E+21</v>
      </c>
      <c r="AB58" s="20">
        <v>7.4947000000000001E+21</v>
      </c>
      <c r="AC58" s="21">
        <v>7.4747000000000001E+21</v>
      </c>
    </row>
    <row r="59" spans="1:29" x14ac:dyDescent="0.35">
      <c r="A59" s="33">
        <f t="shared" si="0"/>
        <v>0.14045000000000007</v>
      </c>
      <c r="B59" s="20">
        <v>7.6926000000000003E+21</v>
      </c>
      <c r="C59" s="20">
        <v>7.6873000000000004E+21</v>
      </c>
      <c r="D59" s="20">
        <v>7.7174999999999996E+21</v>
      </c>
      <c r="E59" s="20">
        <v>7.5870999999999996E+21</v>
      </c>
      <c r="F59" s="20">
        <v>7.6841000000000004E+21</v>
      </c>
      <c r="G59" s="20">
        <v>7.6230000000000003E+21</v>
      </c>
      <c r="H59" s="20">
        <v>7.6430999999999996E+21</v>
      </c>
      <c r="I59" s="20">
        <v>7.7398999999999996E+21</v>
      </c>
      <c r="J59" s="20">
        <v>7.6163999999999995E+21</v>
      </c>
      <c r="K59" s="20">
        <v>7.5496E+21</v>
      </c>
      <c r="L59" s="20">
        <v>7.4944E+21</v>
      </c>
      <c r="M59" s="20">
        <v>7.3385000000000004E+21</v>
      </c>
      <c r="N59" s="20">
        <v>7.1987000000000001E+21</v>
      </c>
      <c r="O59" s="21">
        <v>7.2572000000000005E+21</v>
      </c>
      <c r="P59" s="20">
        <v>7.2572000000000005E+21</v>
      </c>
      <c r="Q59" s="20">
        <v>7.3008E+21</v>
      </c>
      <c r="R59" s="20">
        <v>7.3323000000000001E+21</v>
      </c>
      <c r="S59" s="20">
        <v>7.4593999999999997E+21</v>
      </c>
      <c r="T59" s="20">
        <v>7.4572999999999999E+21</v>
      </c>
      <c r="U59" s="20">
        <v>7.4283000000000001E+21</v>
      </c>
      <c r="V59" s="20">
        <v>7.4672E+21</v>
      </c>
      <c r="W59" s="20">
        <v>7.4505999999999997E+21</v>
      </c>
      <c r="X59" s="20">
        <v>7.4515999999999995E+21</v>
      </c>
      <c r="Y59" s="20">
        <v>7.5412999999999999E+21</v>
      </c>
      <c r="Z59" s="20">
        <v>7.4993000000000004E+21</v>
      </c>
      <c r="AA59" s="20">
        <v>7.4953000000000004E+21</v>
      </c>
      <c r="AB59" s="20">
        <v>7.5403000000000001E+21</v>
      </c>
      <c r="AC59" s="21">
        <v>7.5488E+21</v>
      </c>
    </row>
    <row r="60" spans="1:29" x14ac:dyDescent="0.35">
      <c r="A60" s="33">
        <f t="shared" si="0"/>
        <v>0.14310000000000009</v>
      </c>
      <c r="B60" s="20">
        <v>7.6806000000000003E+21</v>
      </c>
      <c r="C60" s="20">
        <v>7.7070999999999996E+21</v>
      </c>
      <c r="D60" s="20">
        <v>7.7998000000000003E+21</v>
      </c>
      <c r="E60" s="20">
        <v>7.6276999999999999E+21</v>
      </c>
      <c r="F60" s="20">
        <v>7.7032E+21</v>
      </c>
      <c r="G60" s="20">
        <v>7.6723000000000001E+21</v>
      </c>
      <c r="H60" s="20">
        <v>7.6835999999999995E+21</v>
      </c>
      <c r="I60" s="20">
        <v>7.7065000000000004E+21</v>
      </c>
      <c r="J60" s="20">
        <v>7.5857999999999997E+21</v>
      </c>
      <c r="K60" s="20">
        <v>7.5785999999999997E+21</v>
      </c>
      <c r="L60" s="20">
        <v>7.5166000000000003E+21</v>
      </c>
      <c r="M60" s="20">
        <v>7.4227999999999995E+21</v>
      </c>
      <c r="N60" s="20">
        <v>7.2905000000000004E+21</v>
      </c>
      <c r="O60" s="21">
        <v>7.3206000000000003E+21</v>
      </c>
      <c r="P60" s="20">
        <v>7.3206000000000003E+21</v>
      </c>
      <c r="Q60" s="20">
        <v>7.3256E+21</v>
      </c>
      <c r="R60" s="20">
        <v>7.4072E+21</v>
      </c>
      <c r="S60" s="20">
        <v>7.5220999999999999E+21</v>
      </c>
      <c r="T60" s="20">
        <v>7.4707999999999995E+21</v>
      </c>
      <c r="U60" s="20">
        <v>7.4705999999999997E+21</v>
      </c>
      <c r="V60" s="20">
        <v>7.5172999999999999E+21</v>
      </c>
      <c r="W60" s="20">
        <v>7.4617000000000004E+21</v>
      </c>
      <c r="X60" s="20">
        <v>7.4771000000000001E+21</v>
      </c>
      <c r="Y60" s="20">
        <v>7.5750000000000003E+21</v>
      </c>
      <c r="Z60" s="20">
        <v>7.5324999999999999E+21</v>
      </c>
      <c r="AA60" s="20">
        <v>7.5091999999999995E+21</v>
      </c>
      <c r="AB60" s="20">
        <v>7.6006000000000003E+21</v>
      </c>
      <c r="AC60" s="21">
        <v>7.6352E+21</v>
      </c>
    </row>
    <row r="61" spans="1:29" x14ac:dyDescent="0.35">
      <c r="A61" s="33">
        <f t="shared" si="0"/>
        <v>0.1457500000000001</v>
      </c>
      <c r="B61" s="20">
        <v>7.6676999999999999E+21</v>
      </c>
      <c r="C61" s="20">
        <v>7.7628999999999999E+21</v>
      </c>
      <c r="D61" s="20">
        <v>7.8664E+21</v>
      </c>
      <c r="E61" s="20">
        <v>7.7097999999999997E+21</v>
      </c>
      <c r="F61" s="20">
        <v>7.7201999999999997E+21</v>
      </c>
      <c r="G61" s="20">
        <v>7.7052000000000005E+21</v>
      </c>
      <c r="H61" s="20">
        <v>7.6974000000000003E+21</v>
      </c>
      <c r="I61" s="20">
        <v>7.704E+21</v>
      </c>
      <c r="J61" s="20">
        <v>7.5849999999999997E+21</v>
      </c>
      <c r="K61" s="20">
        <v>7.6460000000000005E+21</v>
      </c>
      <c r="L61" s="20">
        <v>7.5448E+21</v>
      </c>
      <c r="M61" s="20">
        <v>7.4803999999999995E+21</v>
      </c>
      <c r="N61" s="20">
        <v>7.4067000000000001E+21</v>
      </c>
      <c r="O61" s="21">
        <v>7.3625999999999997E+21</v>
      </c>
      <c r="P61" s="20">
        <v>7.3625999999999997E+21</v>
      </c>
      <c r="Q61" s="20">
        <v>7.3382000000000003E+21</v>
      </c>
      <c r="R61" s="20">
        <v>7.4801999999999997E+21</v>
      </c>
      <c r="S61" s="20">
        <v>7.5545000000000004E+21</v>
      </c>
      <c r="T61" s="20">
        <v>7.5347000000000001E+21</v>
      </c>
      <c r="U61" s="20">
        <v>7.5307000000000001E+21</v>
      </c>
      <c r="V61" s="20">
        <v>7.6073999999999997E+21</v>
      </c>
      <c r="W61" s="20">
        <v>7.5262999999999996E+21</v>
      </c>
      <c r="X61" s="20">
        <v>7.5550999999999996E+21</v>
      </c>
      <c r="Y61" s="20">
        <v>7.6435000000000001E+21</v>
      </c>
      <c r="Z61" s="20">
        <v>7.5923999999999995E+21</v>
      </c>
      <c r="AA61" s="20">
        <v>7.5852000000000005E+21</v>
      </c>
      <c r="AB61" s="20">
        <v>7.6124000000000005E+21</v>
      </c>
      <c r="AC61" s="21">
        <v>7.6782000000000003E+21</v>
      </c>
    </row>
    <row r="62" spans="1:29" x14ac:dyDescent="0.35">
      <c r="A62" s="33">
        <f t="shared" si="0"/>
        <v>0.14840000000000012</v>
      </c>
      <c r="B62" s="20">
        <v>7.6953999999999997E+21</v>
      </c>
      <c r="C62" s="20">
        <v>7.7731000000000001E+21</v>
      </c>
      <c r="D62" s="20">
        <v>7.8625999999999997E+21</v>
      </c>
      <c r="E62" s="20">
        <v>7.7718999999999996E+21</v>
      </c>
      <c r="F62" s="20">
        <v>7.7432E+21</v>
      </c>
      <c r="G62" s="20">
        <v>7.7017999999999997E+21</v>
      </c>
      <c r="H62" s="20">
        <v>7.6872E+21</v>
      </c>
      <c r="I62" s="20">
        <v>7.7190999999999996E+21</v>
      </c>
      <c r="J62" s="20">
        <v>7.6441000000000004E+21</v>
      </c>
      <c r="K62" s="20">
        <v>7.6638000000000003E+21</v>
      </c>
      <c r="L62" s="20">
        <v>7.5996999999999999E+21</v>
      </c>
      <c r="M62" s="20">
        <v>7.5488E+21</v>
      </c>
      <c r="N62" s="20">
        <v>7.5288E+21</v>
      </c>
      <c r="O62" s="21">
        <v>7.4454000000000003E+21</v>
      </c>
      <c r="P62" s="20">
        <v>7.4454000000000003E+21</v>
      </c>
      <c r="Q62" s="20">
        <v>7.3856E+21</v>
      </c>
      <c r="R62" s="20">
        <v>7.56E+21</v>
      </c>
      <c r="S62" s="20">
        <v>7.6193000000000004E+21</v>
      </c>
      <c r="T62" s="20">
        <v>7.5878000000000003E+21</v>
      </c>
      <c r="U62" s="20">
        <v>7.6456E+21</v>
      </c>
      <c r="V62" s="20">
        <v>7.6670999999999996E+21</v>
      </c>
      <c r="W62" s="20">
        <v>7.596E+21</v>
      </c>
      <c r="X62" s="20">
        <v>7.6246000000000003E+21</v>
      </c>
      <c r="Y62" s="20">
        <v>7.7115000000000001E+21</v>
      </c>
      <c r="Z62" s="20">
        <v>7.62E+21</v>
      </c>
      <c r="AA62" s="20">
        <v>7.5947000000000001E+21</v>
      </c>
      <c r="AB62" s="20">
        <v>7.6076000000000005E+21</v>
      </c>
      <c r="AC62" s="21">
        <v>7.7059000000000001E+21</v>
      </c>
    </row>
    <row r="63" spans="1:29" x14ac:dyDescent="0.35">
      <c r="A63" s="33">
        <f t="shared" si="0"/>
        <v>0.15105000000000013</v>
      </c>
      <c r="B63" s="20">
        <v>7.6798999999999996E+21</v>
      </c>
      <c r="C63" s="20">
        <v>7.7324000000000005E+21</v>
      </c>
      <c r="D63" s="20">
        <v>7.8832E+21</v>
      </c>
      <c r="E63" s="20">
        <v>7.7740999999999999E+21</v>
      </c>
      <c r="F63" s="20">
        <v>7.7686000000000003E+21</v>
      </c>
      <c r="G63" s="20">
        <v>7.7510999999999996E+21</v>
      </c>
      <c r="H63" s="20">
        <v>7.7257999999999997E+21</v>
      </c>
      <c r="I63" s="20">
        <v>7.7368E+21</v>
      </c>
      <c r="J63" s="20">
        <v>7.6899000000000001E+21</v>
      </c>
      <c r="K63" s="20">
        <v>7.6435999999999995E+21</v>
      </c>
      <c r="L63" s="20">
        <v>7.6017000000000004E+21</v>
      </c>
      <c r="M63" s="20">
        <v>7.6065000000000004E+21</v>
      </c>
      <c r="N63" s="20">
        <v>7.5971000000000001E+21</v>
      </c>
      <c r="O63" s="21">
        <v>7.5059000000000001E+21</v>
      </c>
      <c r="P63" s="20">
        <v>7.5059000000000001E+21</v>
      </c>
      <c r="Q63" s="20">
        <v>7.4243999999999995E+21</v>
      </c>
      <c r="R63" s="20">
        <v>7.6326000000000003E+21</v>
      </c>
      <c r="S63" s="20">
        <v>7.6516999999999999E+21</v>
      </c>
      <c r="T63" s="20">
        <v>7.6228999999999999E+21</v>
      </c>
      <c r="U63" s="20">
        <v>7.7020000000000005E+21</v>
      </c>
      <c r="V63" s="20">
        <v>7.6862000000000003E+21</v>
      </c>
      <c r="W63" s="20">
        <v>7.6632E+21</v>
      </c>
      <c r="X63" s="20">
        <v>7.6526999999999996E+21</v>
      </c>
      <c r="Y63" s="20">
        <v>7.7060999999999999E+21</v>
      </c>
      <c r="Z63" s="20">
        <v>7.6046999999999996E+21</v>
      </c>
      <c r="AA63" s="20">
        <v>7.6156999999999999E+21</v>
      </c>
      <c r="AB63" s="20">
        <v>7.6510999999999996E+21</v>
      </c>
      <c r="AC63" s="21">
        <v>7.7060999999999999E+21</v>
      </c>
    </row>
    <row r="64" spans="1:29" x14ac:dyDescent="0.35">
      <c r="A64" s="33">
        <f t="shared" si="0"/>
        <v>0.15370000000000014</v>
      </c>
      <c r="B64" s="20">
        <v>7.7152E+21</v>
      </c>
      <c r="C64" s="20">
        <v>7.7414999999999996E+21</v>
      </c>
      <c r="D64" s="20">
        <v>7.8342000000000003E+21</v>
      </c>
      <c r="E64" s="20">
        <v>7.7881999999999997E+21</v>
      </c>
      <c r="F64" s="20">
        <v>7.7928E+21</v>
      </c>
      <c r="G64" s="20">
        <v>7.7934999999999996E+21</v>
      </c>
      <c r="H64" s="20">
        <v>7.7275000000000001E+21</v>
      </c>
      <c r="I64" s="20">
        <v>7.7528E+21</v>
      </c>
      <c r="J64" s="20">
        <v>7.6809999999999997E+21</v>
      </c>
      <c r="K64" s="20">
        <v>7.6451999999999995E+21</v>
      </c>
      <c r="L64" s="20">
        <v>7.6336E+21</v>
      </c>
      <c r="M64" s="20">
        <v>7.6177999999999997E+21</v>
      </c>
      <c r="N64" s="20">
        <v>7.6531000000000001E+21</v>
      </c>
      <c r="O64" s="21">
        <v>7.5307000000000001E+21</v>
      </c>
      <c r="P64" s="20">
        <v>7.5307000000000001E+21</v>
      </c>
      <c r="Q64" s="20">
        <v>7.4604999999999999E+21</v>
      </c>
      <c r="R64" s="20">
        <v>7.6249999999999997E+21</v>
      </c>
      <c r="S64" s="20">
        <v>7.7014000000000003E+21</v>
      </c>
      <c r="T64" s="20">
        <v>7.6435999999999995E+21</v>
      </c>
      <c r="U64" s="20">
        <v>7.7436000000000005E+21</v>
      </c>
      <c r="V64" s="20">
        <v>7.6795000000000001E+21</v>
      </c>
      <c r="W64" s="20">
        <v>7.672E+21</v>
      </c>
      <c r="X64" s="20">
        <v>7.6448E+21</v>
      </c>
      <c r="Y64" s="20">
        <v>7.6990000000000003E+21</v>
      </c>
      <c r="Z64" s="20">
        <v>7.5929999999999997E+21</v>
      </c>
      <c r="AA64" s="20">
        <v>7.5923999999999995E+21</v>
      </c>
      <c r="AB64" s="20">
        <v>7.6924999999999999E+21</v>
      </c>
      <c r="AC64" s="21">
        <v>7.7147000000000001E+21</v>
      </c>
    </row>
    <row r="65" spans="1:29" x14ac:dyDescent="0.35">
      <c r="A65" s="33">
        <f t="shared" si="0"/>
        <v>0.15635000000000016</v>
      </c>
      <c r="B65" s="20">
        <v>7.7660999999999999E+21</v>
      </c>
      <c r="C65" s="20">
        <v>7.7219999999999995E+21</v>
      </c>
      <c r="D65" s="20">
        <v>7.7998999999999996E+21</v>
      </c>
      <c r="E65" s="20">
        <v>7.7652999999999999E+21</v>
      </c>
      <c r="F65" s="20">
        <v>7.8403000000000001E+21</v>
      </c>
      <c r="G65" s="20">
        <v>7.8158999999999996E+21</v>
      </c>
      <c r="H65" s="20">
        <v>7.7665999999999997E+21</v>
      </c>
      <c r="I65" s="20">
        <v>7.7574000000000003E+21</v>
      </c>
      <c r="J65" s="20">
        <v>7.6513999999999997E+21</v>
      </c>
      <c r="K65" s="20">
        <v>7.664E+21</v>
      </c>
      <c r="L65" s="20">
        <v>7.7057000000000004E+21</v>
      </c>
      <c r="M65" s="20">
        <v>7.6598000000000003E+21</v>
      </c>
      <c r="N65" s="20">
        <v>7.6764000000000005E+21</v>
      </c>
      <c r="O65" s="21">
        <v>7.5345999999999997E+21</v>
      </c>
      <c r="P65" s="20">
        <v>7.5345999999999997E+21</v>
      </c>
      <c r="Q65" s="20">
        <v>7.5481000000000004E+21</v>
      </c>
      <c r="R65" s="20">
        <v>7.6331000000000001E+21</v>
      </c>
      <c r="S65" s="20">
        <v>7.7238999999999996E+21</v>
      </c>
      <c r="T65" s="20">
        <v>7.6753999999999997E+21</v>
      </c>
      <c r="U65" s="20">
        <v>7.7062000000000003E+21</v>
      </c>
      <c r="V65" s="20">
        <v>7.7025999999999997E+21</v>
      </c>
      <c r="W65" s="20">
        <v>7.6406000000000003E+21</v>
      </c>
      <c r="X65" s="20">
        <v>7.6313999999999997E+21</v>
      </c>
      <c r="Y65" s="20">
        <v>7.6796999999999999E+21</v>
      </c>
      <c r="Z65" s="20">
        <v>7.5846999999999996E+21</v>
      </c>
      <c r="AA65" s="20">
        <v>7.5403000000000001E+21</v>
      </c>
      <c r="AB65" s="20">
        <v>7.7112E+21</v>
      </c>
      <c r="AC65" s="21">
        <v>7.7481999999999997E+21</v>
      </c>
    </row>
    <row r="66" spans="1:29" x14ac:dyDescent="0.35">
      <c r="A66" s="33">
        <f t="shared" si="0"/>
        <v>0.15900000000000017</v>
      </c>
      <c r="B66" s="20">
        <v>7.7102999999999996E+21</v>
      </c>
      <c r="C66" s="20">
        <v>7.7073999999999997E+21</v>
      </c>
      <c r="D66" s="20">
        <v>7.7452000000000005E+21</v>
      </c>
      <c r="E66" s="20">
        <v>7.7798000000000003E+21</v>
      </c>
      <c r="F66" s="20">
        <v>7.8507000000000001E+21</v>
      </c>
      <c r="G66" s="20">
        <v>7.8344E+21</v>
      </c>
      <c r="H66" s="20">
        <v>7.8118000000000003E+21</v>
      </c>
      <c r="I66" s="20">
        <v>7.7916999999999999E+21</v>
      </c>
      <c r="J66" s="20">
        <v>7.6825999999999997E+21</v>
      </c>
      <c r="K66" s="20">
        <v>7.7046999999999996E+21</v>
      </c>
      <c r="L66" s="20">
        <v>7.7369999999999997E+21</v>
      </c>
      <c r="M66" s="20">
        <v>7.6616E+21</v>
      </c>
      <c r="N66" s="20">
        <v>7.7014000000000003E+21</v>
      </c>
      <c r="O66" s="21">
        <v>7.5235999999999995E+21</v>
      </c>
      <c r="P66" s="20">
        <v>7.5235999999999995E+21</v>
      </c>
      <c r="Q66" s="20">
        <v>7.5990000000000003E+21</v>
      </c>
      <c r="R66" s="20">
        <v>7.6958999999999996E+21</v>
      </c>
      <c r="S66" s="20">
        <v>7.6865999999999997E+21</v>
      </c>
      <c r="T66" s="20">
        <v>7.6518000000000003E+21</v>
      </c>
      <c r="U66" s="20">
        <v>7.7092999999999999E+21</v>
      </c>
      <c r="V66" s="20">
        <v>7.6860999999999999E+21</v>
      </c>
      <c r="W66" s="20">
        <v>7.6457999999999997E+21</v>
      </c>
      <c r="X66" s="20">
        <v>7.6289000000000004E+21</v>
      </c>
      <c r="Y66" s="20">
        <v>7.6993000000000004E+21</v>
      </c>
      <c r="Z66" s="20">
        <v>7.6369999999999997E+21</v>
      </c>
      <c r="AA66" s="20">
        <v>7.5964999999999999E+21</v>
      </c>
      <c r="AB66" s="20">
        <v>7.6548999999999999E+21</v>
      </c>
      <c r="AC66" s="21">
        <v>7.7316999999999999E+21</v>
      </c>
    </row>
    <row r="67" spans="1:29" x14ac:dyDescent="0.35">
      <c r="A67" s="33">
        <f t="shared" si="0"/>
        <v>0.16165000000000018</v>
      </c>
      <c r="B67" s="20">
        <v>7.6937999999999997E+21</v>
      </c>
      <c r="C67" s="20">
        <v>7.7014000000000003E+21</v>
      </c>
      <c r="D67" s="20">
        <v>7.7353000000000004E+21</v>
      </c>
      <c r="E67" s="20">
        <v>7.7953000000000004E+21</v>
      </c>
      <c r="F67" s="20">
        <v>7.8633000000000004E+21</v>
      </c>
      <c r="G67" s="20">
        <v>7.8377000000000004E+21</v>
      </c>
      <c r="H67" s="20">
        <v>7.8492000000000005E+21</v>
      </c>
      <c r="I67" s="20">
        <v>7.8481000000000004E+21</v>
      </c>
      <c r="J67" s="20">
        <v>7.7472E+21</v>
      </c>
      <c r="K67" s="20">
        <v>7.7278999999999996E+21</v>
      </c>
      <c r="L67" s="20">
        <v>7.7689999999999997E+21</v>
      </c>
      <c r="M67" s="20">
        <v>7.6678000000000003E+21</v>
      </c>
      <c r="N67" s="20">
        <v>7.7265999999999997E+21</v>
      </c>
      <c r="O67" s="21">
        <v>7.5758000000000003E+21</v>
      </c>
      <c r="P67" s="20">
        <v>7.5758000000000003E+21</v>
      </c>
      <c r="Q67" s="20">
        <v>7.6361999999999997E+21</v>
      </c>
      <c r="R67" s="20">
        <v>7.6956999999999999E+21</v>
      </c>
      <c r="S67" s="20">
        <v>7.6705999999999997E+21</v>
      </c>
      <c r="T67" s="20">
        <v>7.6494999999999996E+21</v>
      </c>
      <c r="U67" s="20">
        <v>7.7032E+21</v>
      </c>
      <c r="V67" s="20">
        <v>7.6916999999999999E+21</v>
      </c>
      <c r="W67" s="20">
        <v>7.6939000000000001E+21</v>
      </c>
      <c r="X67" s="20">
        <v>7.6489000000000004E+21</v>
      </c>
      <c r="Y67" s="20">
        <v>7.7459999999999995E+21</v>
      </c>
      <c r="Z67" s="20">
        <v>7.7003000000000001E+21</v>
      </c>
      <c r="AA67" s="20">
        <v>7.6510999999999996E+21</v>
      </c>
      <c r="AB67" s="20">
        <v>7.6814000000000003E+21</v>
      </c>
      <c r="AC67" s="21">
        <v>7.7148999999999999E+21</v>
      </c>
    </row>
    <row r="68" spans="1:29" x14ac:dyDescent="0.35">
      <c r="A68" s="33">
        <f t="shared" si="0"/>
        <v>0.1643000000000002</v>
      </c>
      <c r="B68" s="20">
        <v>7.7065000000000004E+21</v>
      </c>
      <c r="C68" s="20">
        <v>7.7193999999999997E+21</v>
      </c>
      <c r="D68" s="20">
        <v>7.7308999999999999E+21</v>
      </c>
      <c r="E68" s="20">
        <v>7.7203000000000001E+21</v>
      </c>
      <c r="F68" s="20">
        <v>7.8883000000000001E+21</v>
      </c>
      <c r="G68" s="20">
        <v>7.8416E+21</v>
      </c>
      <c r="H68" s="20">
        <v>7.8318999999999996E+21</v>
      </c>
      <c r="I68" s="20">
        <v>7.8635000000000001E+21</v>
      </c>
      <c r="J68" s="20">
        <v>7.8046000000000003E+21</v>
      </c>
      <c r="K68" s="20">
        <v>7.7393000000000004E+21</v>
      </c>
      <c r="L68" s="20">
        <v>7.8211999999999995E+21</v>
      </c>
      <c r="M68" s="20">
        <v>7.6892999999999999E+21</v>
      </c>
      <c r="N68" s="20">
        <v>7.7342000000000003E+21</v>
      </c>
      <c r="O68" s="21">
        <v>7.6028000000000005E+21</v>
      </c>
      <c r="P68" s="20">
        <v>7.6028000000000005E+21</v>
      </c>
      <c r="Q68" s="20">
        <v>7.6185999999999997E+21</v>
      </c>
      <c r="R68" s="20">
        <v>7.7012999999999999E+21</v>
      </c>
      <c r="S68" s="20">
        <v>7.6883999999999995E+21</v>
      </c>
      <c r="T68" s="20">
        <v>7.6808E+21</v>
      </c>
      <c r="U68" s="20">
        <v>7.6894000000000003E+21</v>
      </c>
      <c r="V68" s="20">
        <v>7.7500999999999999E+21</v>
      </c>
      <c r="W68" s="20">
        <v>7.6812000000000005E+21</v>
      </c>
      <c r="X68" s="20">
        <v>7.7180999999999999E+21</v>
      </c>
      <c r="Y68" s="20">
        <v>7.7176E+21</v>
      </c>
      <c r="Z68" s="20">
        <v>7.6780999999999999E+21</v>
      </c>
      <c r="AA68" s="20">
        <v>7.6787999999999995E+21</v>
      </c>
      <c r="AB68" s="20">
        <v>7.6976E+21</v>
      </c>
      <c r="AC68" s="21">
        <v>7.6873999999999997E+21</v>
      </c>
    </row>
    <row r="69" spans="1:29" x14ac:dyDescent="0.35">
      <c r="A69" s="33">
        <f t="shared" si="0"/>
        <v>0.16695000000000021</v>
      </c>
      <c r="B69" s="20">
        <v>7.7256E+21</v>
      </c>
      <c r="C69" s="20">
        <v>7.7289999999999997E+21</v>
      </c>
      <c r="D69" s="20">
        <v>7.7323000000000001E+21</v>
      </c>
      <c r="E69" s="20">
        <v>7.7113000000000004E+21</v>
      </c>
      <c r="F69" s="20">
        <v>7.8678000000000003E+21</v>
      </c>
      <c r="G69" s="20">
        <v>7.8761999999999997E+21</v>
      </c>
      <c r="H69" s="20">
        <v>7.8009000000000004E+21</v>
      </c>
      <c r="I69" s="20">
        <v>7.8787000000000001E+21</v>
      </c>
      <c r="J69" s="20">
        <v>7.8198999999999996E+21</v>
      </c>
      <c r="K69" s="20">
        <v>7.7635999999999995E+21</v>
      </c>
      <c r="L69" s="20">
        <v>7.8257999999999997E+21</v>
      </c>
      <c r="M69" s="20">
        <v>7.7171000000000001E+21</v>
      </c>
      <c r="N69" s="20">
        <v>7.7268999999999999E+21</v>
      </c>
      <c r="O69" s="21">
        <v>7.6723999999999995E+21</v>
      </c>
      <c r="P69" s="20">
        <v>7.6723999999999995E+21</v>
      </c>
      <c r="Q69" s="20">
        <v>7.6358000000000003E+21</v>
      </c>
      <c r="R69" s="20">
        <v>7.7020000000000005E+21</v>
      </c>
      <c r="S69" s="20">
        <v>7.6987000000000001E+21</v>
      </c>
      <c r="T69" s="20">
        <v>7.7193000000000004E+21</v>
      </c>
      <c r="U69" s="20">
        <v>7.7014999999999996E+21</v>
      </c>
      <c r="V69" s="20">
        <v>7.7510999999999996E+21</v>
      </c>
      <c r="W69" s="20">
        <v>7.6942999999999996E+21</v>
      </c>
      <c r="X69" s="20">
        <v>7.7307000000000001E+21</v>
      </c>
      <c r="Y69" s="20">
        <v>7.7150000000000003E+21</v>
      </c>
      <c r="Z69" s="20">
        <v>7.7185000000000004E+21</v>
      </c>
      <c r="AA69" s="20">
        <v>7.7059999999999995E+21</v>
      </c>
      <c r="AB69" s="20">
        <v>7.7446000000000003E+21</v>
      </c>
      <c r="AC69" s="21">
        <v>7.7075999999999995E+21</v>
      </c>
    </row>
    <row r="70" spans="1:29" x14ac:dyDescent="0.35">
      <c r="A70" s="33">
        <f t="shared" si="0"/>
        <v>0.16960000000000022</v>
      </c>
      <c r="B70" s="20">
        <v>7.7388000000000005E+21</v>
      </c>
      <c r="C70" s="20">
        <v>7.712E+21</v>
      </c>
      <c r="D70" s="20">
        <v>7.6876999999999999E+21</v>
      </c>
      <c r="E70" s="20">
        <v>7.7169000000000004E+21</v>
      </c>
      <c r="F70" s="20">
        <v>7.8390000000000003E+21</v>
      </c>
      <c r="G70" s="20">
        <v>7.8689999999999997E+21</v>
      </c>
      <c r="H70" s="20">
        <v>7.7865000000000004E+21</v>
      </c>
      <c r="I70" s="20">
        <v>7.8534000000000003E+21</v>
      </c>
      <c r="J70" s="20">
        <v>7.8062999999999996E+21</v>
      </c>
      <c r="K70" s="20">
        <v>7.7708000000000005E+21</v>
      </c>
      <c r="L70" s="20">
        <v>7.8172999999999999E+21</v>
      </c>
      <c r="M70" s="20">
        <v>7.7849000000000004E+21</v>
      </c>
      <c r="N70" s="20">
        <v>7.7505000000000004E+21</v>
      </c>
      <c r="O70" s="21">
        <v>7.7270000000000003E+21</v>
      </c>
      <c r="P70" s="20">
        <v>7.7270000000000003E+21</v>
      </c>
      <c r="Q70" s="20">
        <v>7.6865999999999997E+21</v>
      </c>
      <c r="R70" s="20">
        <v>7.6870000000000003E+21</v>
      </c>
      <c r="S70" s="20">
        <v>7.712E+21</v>
      </c>
      <c r="T70" s="20">
        <v>7.7452999999999999E+21</v>
      </c>
      <c r="U70" s="20">
        <v>7.7184E+21</v>
      </c>
      <c r="V70" s="20">
        <v>7.7622000000000003E+21</v>
      </c>
      <c r="W70" s="20">
        <v>7.6860999999999999E+21</v>
      </c>
      <c r="X70" s="20">
        <v>7.7368E+21</v>
      </c>
      <c r="Y70" s="20">
        <v>7.7379000000000001E+21</v>
      </c>
      <c r="Z70" s="20">
        <v>7.7564999999999999E+21</v>
      </c>
      <c r="AA70" s="20">
        <v>7.7571999999999995E+21</v>
      </c>
      <c r="AB70" s="20">
        <v>7.7660999999999999E+21</v>
      </c>
      <c r="AC70" s="21">
        <v>7.7566000000000003E+21</v>
      </c>
    </row>
    <row r="71" spans="1:29" x14ac:dyDescent="0.35">
      <c r="A71" s="33">
        <f t="shared" si="0"/>
        <v>0.17225000000000024</v>
      </c>
      <c r="B71" s="20">
        <v>7.7705999999999997E+21</v>
      </c>
      <c r="C71" s="20">
        <v>7.7222999999999996E+21</v>
      </c>
      <c r="D71" s="20">
        <v>7.7041999999999997E+21</v>
      </c>
      <c r="E71" s="20">
        <v>7.7222999999999996E+21</v>
      </c>
      <c r="F71" s="20">
        <v>7.8217999999999997E+21</v>
      </c>
      <c r="G71" s="20">
        <v>7.8337999999999997E+21</v>
      </c>
      <c r="H71" s="20">
        <v>7.7742999999999996E+21</v>
      </c>
      <c r="I71" s="20">
        <v>7.7872E+21</v>
      </c>
      <c r="J71" s="20">
        <v>7.7820000000000005E+21</v>
      </c>
      <c r="K71" s="20">
        <v>7.7705999999999997E+21</v>
      </c>
      <c r="L71" s="20">
        <v>7.8102999999999996E+21</v>
      </c>
      <c r="M71" s="20">
        <v>7.8470999999999996E+21</v>
      </c>
      <c r="N71" s="20">
        <v>7.7755000000000001E+21</v>
      </c>
      <c r="O71" s="21">
        <v>7.7361000000000004E+21</v>
      </c>
      <c r="P71" s="20">
        <v>7.7361000000000004E+21</v>
      </c>
      <c r="Q71" s="20">
        <v>7.6814000000000003E+21</v>
      </c>
      <c r="R71" s="20">
        <v>7.7313999999999997E+21</v>
      </c>
      <c r="S71" s="20">
        <v>7.7496E+21</v>
      </c>
      <c r="T71" s="20">
        <v>7.7451000000000001E+21</v>
      </c>
      <c r="U71" s="20">
        <v>7.7531000000000001E+21</v>
      </c>
      <c r="V71" s="20">
        <v>7.7881000000000004E+21</v>
      </c>
      <c r="W71" s="20">
        <v>7.7254999999999996E+21</v>
      </c>
      <c r="X71" s="20">
        <v>7.7540999999999999E+21</v>
      </c>
      <c r="Y71" s="20">
        <v>7.7968E+21</v>
      </c>
      <c r="Z71" s="20">
        <v>7.7958000000000003E+21</v>
      </c>
      <c r="AA71" s="20">
        <v>7.8497000000000004E+21</v>
      </c>
      <c r="AB71" s="20">
        <v>7.8307000000000001E+21</v>
      </c>
      <c r="AC71" s="21">
        <v>7.8115999999999995E+21</v>
      </c>
    </row>
    <row r="72" spans="1:29" x14ac:dyDescent="0.35">
      <c r="A72" s="33">
        <f t="shared" ref="A72:A135" si="1">A71+(2.65*10^-3)</f>
        <v>0.17490000000000025</v>
      </c>
      <c r="B72" s="20">
        <v>7.7718999999999996E+21</v>
      </c>
      <c r="C72" s="20">
        <v>7.7494999999999996E+21</v>
      </c>
      <c r="D72" s="20">
        <v>7.7833999999999997E+21</v>
      </c>
      <c r="E72" s="20">
        <v>7.7268999999999999E+21</v>
      </c>
      <c r="F72" s="20">
        <v>7.808E+21</v>
      </c>
      <c r="G72" s="20">
        <v>7.7928E+21</v>
      </c>
      <c r="H72" s="20">
        <v>7.7761000000000004E+21</v>
      </c>
      <c r="I72" s="20">
        <v>7.7921999999999997E+21</v>
      </c>
      <c r="J72" s="20">
        <v>7.7516000000000005E+21</v>
      </c>
      <c r="K72" s="20">
        <v>7.7758000000000003E+21</v>
      </c>
      <c r="L72" s="20">
        <v>7.7947000000000001E+21</v>
      </c>
      <c r="M72" s="20">
        <v>7.7956999999999999E+21</v>
      </c>
      <c r="N72" s="20">
        <v>7.7704E+21</v>
      </c>
      <c r="O72" s="21">
        <v>7.7521000000000004E+21</v>
      </c>
      <c r="P72" s="20">
        <v>7.7521000000000004E+21</v>
      </c>
      <c r="Q72" s="20">
        <v>7.7329999999999997E+21</v>
      </c>
      <c r="R72" s="20">
        <v>7.7894999999999996E+21</v>
      </c>
      <c r="S72" s="20">
        <v>7.7934000000000003E+21</v>
      </c>
      <c r="T72" s="20">
        <v>7.7694000000000003E+21</v>
      </c>
      <c r="U72" s="20">
        <v>7.8153999999999997E+21</v>
      </c>
      <c r="V72" s="20">
        <v>7.8449999999999997E+21</v>
      </c>
      <c r="W72" s="20">
        <v>7.7678000000000003E+21</v>
      </c>
      <c r="X72" s="20">
        <v>7.8081999999999997E+21</v>
      </c>
      <c r="Y72" s="20">
        <v>7.832E+21</v>
      </c>
      <c r="Z72" s="20">
        <v>7.8248E+21</v>
      </c>
      <c r="AA72" s="20">
        <v>7.8804999999999999E+21</v>
      </c>
      <c r="AB72" s="20">
        <v>7.8377000000000004E+21</v>
      </c>
      <c r="AC72" s="21">
        <v>7.8113999999999997E+21</v>
      </c>
    </row>
    <row r="73" spans="1:29" x14ac:dyDescent="0.35">
      <c r="A73" s="33">
        <f t="shared" si="1"/>
        <v>0.17755000000000026</v>
      </c>
      <c r="B73" s="20">
        <v>7.7278000000000003E+21</v>
      </c>
      <c r="C73" s="20">
        <v>7.7801000000000004E+21</v>
      </c>
      <c r="D73" s="20">
        <v>7.7942999999999996E+21</v>
      </c>
      <c r="E73" s="20">
        <v>7.7318000000000003E+21</v>
      </c>
      <c r="F73" s="20">
        <v>7.8072E+21</v>
      </c>
      <c r="G73" s="20">
        <v>7.7939000000000001E+21</v>
      </c>
      <c r="H73" s="20">
        <v>7.7993000000000004E+21</v>
      </c>
      <c r="I73" s="20">
        <v>7.8176E+21</v>
      </c>
      <c r="J73" s="20">
        <v>7.7116999999999999E+21</v>
      </c>
      <c r="K73" s="20">
        <v>7.7542999999999996E+21</v>
      </c>
      <c r="L73" s="20">
        <v>7.7881000000000004E+21</v>
      </c>
      <c r="M73" s="20">
        <v>7.8139000000000001E+21</v>
      </c>
      <c r="N73" s="20">
        <v>7.8148999999999999E+21</v>
      </c>
      <c r="O73" s="21">
        <v>7.7235000000000001E+21</v>
      </c>
      <c r="P73" s="20">
        <v>7.7235000000000001E+21</v>
      </c>
      <c r="Q73" s="20">
        <v>7.8342999999999996E+21</v>
      </c>
      <c r="R73" s="20">
        <v>7.8603000000000001E+21</v>
      </c>
      <c r="S73" s="20">
        <v>7.8246000000000003E+21</v>
      </c>
      <c r="T73" s="20">
        <v>7.8056E+21</v>
      </c>
      <c r="U73" s="20">
        <v>7.8643999999999995E+21</v>
      </c>
      <c r="V73" s="20">
        <v>7.8851000000000001E+21</v>
      </c>
      <c r="W73" s="20">
        <v>7.7950999999999996E+21</v>
      </c>
      <c r="X73" s="20">
        <v>7.8328E+21</v>
      </c>
      <c r="Y73" s="20">
        <v>7.7955000000000001E+21</v>
      </c>
      <c r="Z73" s="20">
        <v>7.8020999999999999E+21</v>
      </c>
      <c r="AA73" s="20">
        <v>7.8526999999999996E+21</v>
      </c>
      <c r="AB73" s="20">
        <v>7.7982000000000003E+21</v>
      </c>
      <c r="AC73" s="21">
        <v>7.8078000000000003E+21</v>
      </c>
    </row>
    <row r="74" spans="1:29" x14ac:dyDescent="0.35">
      <c r="A74" s="33">
        <f t="shared" si="1"/>
        <v>0.18020000000000028</v>
      </c>
      <c r="B74" s="20">
        <v>7.7059000000000001E+21</v>
      </c>
      <c r="C74" s="20">
        <v>7.8102000000000003E+21</v>
      </c>
      <c r="D74" s="20">
        <v>7.7404000000000005E+21</v>
      </c>
      <c r="E74" s="20">
        <v>7.7361999999999997E+21</v>
      </c>
      <c r="F74" s="20">
        <v>7.7892999999999999E+21</v>
      </c>
      <c r="G74" s="20">
        <v>7.8112E+21</v>
      </c>
      <c r="H74" s="20">
        <v>7.8116999999999999E+21</v>
      </c>
      <c r="I74" s="20">
        <v>7.8588000000000005E+21</v>
      </c>
      <c r="J74" s="20">
        <v>7.7624E+21</v>
      </c>
      <c r="K74" s="20">
        <v>7.7436000000000005E+21</v>
      </c>
      <c r="L74" s="20">
        <v>7.8168E+21</v>
      </c>
      <c r="M74" s="20">
        <v>7.8366000000000003E+21</v>
      </c>
      <c r="N74" s="20">
        <v>7.8787000000000001E+21</v>
      </c>
      <c r="O74" s="21">
        <v>7.7467000000000001E+21</v>
      </c>
      <c r="P74" s="20">
        <v>7.7467000000000001E+21</v>
      </c>
      <c r="Q74" s="20">
        <v>7.8123000000000001E+21</v>
      </c>
      <c r="R74" s="20">
        <v>7.8544E+21</v>
      </c>
      <c r="S74" s="20">
        <v>7.8198999999999996E+21</v>
      </c>
      <c r="T74" s="20">
        <v>7.7961999999999997E+21</v>
      </c>
      <c r="U74" s="20">
        <v>7.8998999999999996E+21</v>
      </c>
      <c r="V74" s="20">
        <v>7.8368E+21</v>
      </c>
      <c r="W74" s="20">
        <v>7.8257000000000004E+21</v>
      </c>
      <c r="X74" s="20">
        <v>7.8380000000000005E+21</v>
      </c>
      <c r="Y74" s="20">
        <v>7.8393999999999997E+21</v>
      </c>
      <c r="Z74" s="20">
        <v>7.7827000000000001E+21</v>
      </c>
      <c r="AA74" s="20">
        <v>7.8086000000000003E+21</v>
      </c>
      <c r="AB74" s="20">
        <v>7.7715999999999995E+21</v>
      </c>
      <c r="AC74" s="21">
        <v>7.8012999999999999E+21</v>
      </c>
    </row>
    <row r="75" spans="1:29" x14ac:dyDescent="0.35">
      <c r="A75" s="33">
        <f t="shared" si="1"/>
        <v>0.18285000000000029</v>
      </c>
      <c r="B75" s="20">
        <v>7.7334999999999996E+21</v>
      </c>
      <c r="C75" s="20">
        <v>7.8227999999999995E+21</v>
      </c>
      <c r="D75" s="20">
        <v>7.7596999999999999E+21</v>
      </c>
      <c r="E75" s="20">
        <v>7.7409999999999997E+21</v>
      </c>
      <c r="F75" s="20">
        <v>7.8017000000000004E+21</v>
      </c>
      <c r="G75" s="20">
        <v>7.8153999999999997E+21</v>
      </c>
      <c r="H75" s="20">
        <v>7.8368E+21</v>
      </c>
      <c r="I75" s="20">
        <v>7.8630999999999996E+21</v>
      </c>
      <c r="J75" s="20">
        <v>7.7534000000000003E+21</v>
      </c>
      <c r="K75" s="20">
        <v>7.7673000000000004E+21</v>
      </c>
      <c r="L75" s="20">
        <v>7.8086000000000003E+21</v>
      </c>
      <c r="M75" s="20">
        <v>7.7926999999999996E+21</v>
      </c>
      <c r="N75" s="20">
        <v>7.9139999999999995E+21</v>
      </c>
      <c r="O75" s="21">
        <v>7.7289999999999997E+21</v>
      </c>
      <c r="P75" s="20">
        <v>7.7289999999999997E+21</v>
      </c>
      <c r="Q75" s="20">
        <v>7.8022000000000003E+21</v>
      </c>
      <c r="R75" s="20">
        <v>7.8675000000000001E+21</v>
      </c>
      <c r="S75" s="20">
        <v>7.8248E+21</v>
      </c>
      <c r="T75" s="20">
        <v>7.7726000000000003E+21</v>
      </c>
      <c r="U75" s="20">
        <v>7.8809999999999997E+21</v>
      </c>
      <c r="V75" s="20">
        <v>7.8136E+21</v>
      </c>
      <c r="W75" s="20">
        <v>7.8732999999999999E+21</v>
      </c>
      <c r="X75" s="20">
        <v>7.768E+21</v>
      </c>
      <c r="Y75" s="20">
        <v>7.8804999999999999E+21</v>
      </c>
      <c r="Z75" s="20">
        <v>7.7793000000000004E+21</v>
      </c>
      <c r="AA75" s="20">
        <v>7.7886000000000003E+21</v>
      </c>
      <c r="AB75" s="20">
        <v>7.7715000000000001E+21</v>
      </c>
      <c r="AC75" s="21">
        <v>7.7540999999999999E+21</v>
      </c>
    </row>
    <row r="76" spans="1:29" x14ac:dyDescent="0.35">
      <c r="A76" s="33">
        <f t="shared" si="1"/>
        <v>0.1855000000000003</v>
      </c>
      <c r="B76" s="20">
        <v>7.7566999999999996E+21</v>
      </c>
      <c r="C76" s="20">
        <v>7.8153999999999997E+21</v>
      </c>
      <c r="D76" s="20">
        <v>7.7339000000000001E+21</v>
      </c>
      <c r="E76" s="20">
        <v>7.7590000000000003E+21</v>
      </c>
      <c r="F76" s="20">
        <v>7.8219000000000001E+21</v>
      </c>
      <c r="G76" s="20">
        <v>7.8132999999999999E+21</v>
      </c>
      <c r="H76" s="20">
        <v>7.8326000000000003E+21</v>
      </c>
      <c r="I76" s="20">
        <v>7.8787999999999995E+21</v>
      </c>
      <c r="J76" s="20">
        <v>7.7748999999999999E+21</v>
      </c>
      <c r="K76" s="20">
        <v>7.7604999999999999E+21</v>
      </c>
      <c r="L76" s="20">
        <v>7.7664E+21</v>
      </c>
      <c r="M76" s="20">
        <v>7.7526999999999996E+21</v>
      </c>
      <c r="N76" s="20">
        <v>7.8771999999999995E+21</v>
      </c>
      <c r="O76" s="21">
        <v>7.7390000000000003E+21</v>
      </c>
      <c r="P76" s="20">
        <v>7.7390000000000003E+21</v>
      </c>
      <c r="Q76" s="20">
        <v>7.72E+21</v>
      </c>
      <c r="R76" s="20">
        <v>7.9019000000000001E+21</v>
      </c>
      <c r="S76" s="20">
        <v>7.8190999999999996E+21</v>
      </c>
      <c r="T76" s="20">
        <v>7.7564000000000005E+21</v>
      </c>
      <c r="U76" s="20">
        <v>7.8548999999999999E+21</v>
      </c>
      <c r="V76" s="20">
        <v>7.7612000000000005E+21</v>
      </c>
      <c r="W76" s="20">
        <v>7.8747000000000001E+21</v>
      </c>
      <c r="X76" s="20">
        <v>7.7219000000000001E+21</v>
      </c>
      <c r="Y76" s="20">
        <v>7.8369000000000004E+21</v>
      </c>
      <c r="Z76" s="20">
        <v>7.7713000000000004E+21</v>
      </c>
      <c r="AA76" s="20">
        <v>7.7990999999999996E+21</v>
      </c>
      <c r="AB76" s="20">
        <v>7.7550000000000003E+21</v>
      </c>
      <c r="AC76" s="21">
        <v>7.6860000000000005E+21</v>
      </c>
    </row>
    <row r="77" spans="1:29" x14ac:dyDescent="0.35">
      <c r="A77" s="33">
        <f t="shared" si="1"/>
        <v>0.18815000000000032</v>
      </c>
      <c r="B77" s="20">
        <v>7.7289000000000004E+21</v>
      </c>
      <c r="C77" s="20">
        <v>7.7889000000000004E+21</v>
      </c>
      <c r="D77" s="20">
        <v>7.7654000000000003E+21</v>
      </c>
      <c r="E77" s="20">
        <v>7.8012999999999999E+21</v>
      </c>
      <c r="F77" s="20">
        <v>7.8428999999999999E+21</v>
      </c>
      <c r="G77" s="20">
        <v>7.8012000000000005E+21</v>
      </c>
      <c r="H77" s="20">
        <v>7.7817999999999997E+21</v>
      </c>
      <c r="I77" s="20">
        <v>7.8336E+21</v>
      </c>
      <c r="J77" s="20">
        <v>7.7952E+21</v>
      </c>
      <c r="K77" s="20">
        <v>7.7897000000000004E+21</v>
      </c>
      <c r="L77" s="20">
        <v>7.7561999999999997E+21</v>
      </c>
      <c r="M77" s="20">
        <v>7.7641000000000004E+21</v>
      </c>
      <c r="N77" s="20">
        <v>7.8982000000000003E+21</v>
      </c>
      <c r="O77" s="21">
        <v>7.7644999999999999E+21</v>
      </c>
      <c r="P77" s="20">
        <v>7.7644999999999999E+21</v>
      </c>
      <c r="Q77" s="20">
        <v>7.7027999999999995E+21</v>
      </c>
      <c r="R77" s="20">
        <v>7.8699000000000001E+21</v>
      </c>
      <c r="S77" s="20">
        <v>7.7756999999999999E+21</v>
      </c>
      <c r="T77" s="20">
        <v>7.7185999999999997E+21</v>
      </c>
      <c r="U77" s="20">
        <v>7.8262999999999996E+21</v>
      </c>
      <c r="V77" s="20">
        <v>7.7361000000000004E+21</v>
      </c>
      <c r="W77" s="20">
        <v>7.8636000000000005E+21</v>
      </c>
      <c r="X77" s="20">
        <v>7.7150999999999996E+21</v>
      </c>
      <c r="Y77" s="20">
        <v>7.7884000000000005E+21</v>
      </c>
      <c r="Z77" s="20">
        <v>7.7180999999999999E+21</v>
      </c>
      <c r="AA77" s="20">
        <v>7.8176E+21</v>
      </c>
      <c r="AB77" s="20">
        <v>7.7460999999999999E+21</v>
      </c>
      <c r="AC77" s="21">
        <v>7.7222000000000003E+21</v>
      </c>
    </row>
    <row r="78" spans="1:29" x14ac:dyDescent="0.35">
      <c r="A78" s="33">
        <f t="shared" si="1"/>
        <v>0.19080000000000033</v>
      </c>
      <c r="B78" s="20">
        <v>7.7075000000000001E+21</v>
      </c>
      <c r="C78" s="20">
        <v>7.8044999999999999E+21</v>
      </c>
      <c r="D78" s="20">
        <v>7.7814999999999996E+21</v>
      </c>
      <c r="E78" s="20">
        <v>7.8121000000000004E+21</v>
      </c>
      <c r="F78" s="20">
        <v>7.8798000000000003E+21</v>
      </c>
      <c r="G78" s="20">
        <v>7.8019000000000001E+21</v>
      </c>
      <c r="H78" s="20">
        <v>7.7550000000000003E+21</v>
      </c>
      <c r="I78" s="20">
        <v>7.8424E+21</v>
      </c>
      <c r="J78" s="20">
        <v>7.8003000000000001E+21</v>
      </c>
      <c r="K78" s="20">
        <v>7.7676000000000005E+21</v>
      </c>
      <c r="L78" s="20">
        <v>7.7470999999999996E+21</v>
      </c>
      <c r="M78" s="20">
        <v>7.7366000000000003E+21</v>
      </c>
      <c r="N78" s="20">
        <v>7.8246000000000003E+21</v>
      </c>
      <c r="O78" s="21">
        <v>7.7422000000000003E+21</v>
      </c>
      <c r="P78" s="20">
        <v>7.7422000000000003E+21</v>
      </c>
      <c r="Q78" s="20">
        <v>7.7054999999999996E+21</v>
      </c>
      <c r="R78" s="20">
        <v>7.8225999999999997E+21</v>
      </c>
      <c r="S78" s="20">
        <v>7.7510999999999996E+21</v>
      </c>
      <c r="T78" s="20">
        <v>7.7260000000000005E+21</v>
      </c>
      <c r="U78" s="20">
        <v>7.8449999999999997E+21</v>
      </c>
      <c r="V78" s="20">
        <v>7.6662000000000003E+21</v>
      </c>
      <c r="W78" s="20">
        <v>7.8697999999999997E+21</v>
      </c>
      <c r="X78" s="20">
        <v>7.7478999999999996E+21</v>
      </c>
      <c r="Y78" s="20">
        <v>7.7283000000000001E+21</v>
      </c>
      <c r="Z78" s="20">
        <v>7.6772999999999999E+21</v>
      </c>
      <c r="AA78" s="20">
        <v>7.8078000000000003E+21</v>
      </c>
      <c r="AB78" s="20">
        <v>7.7196000000000005E+21</v>
      </c>
      <c r="AC78" s="21">
        <v>7.7700999999999999E+21</v>
      </c>
    </row>
    <row r="79" spans="1:29" x14ac:dyDescent="0.35">
      <c r="A79" s="33">
        <f t="shared" si="1"/>
        <v>0.19345000000000034</v>
      </c>
      <c r="B79" s="20">
        <v>7.7324000000000005E+21</v>
      </c>
      <c r="C79" s="20">
        <v>7.8124000000000005E+21</v>
      </c>
      <c r="D79" s="20">
        <v>7.7732999999999999E+21</v>
      </c>
      <c r="E79" s="20">
        <v>7.8073999999999997E+21</v>
      </c>
      <c r="F79" s="20">
        <v>7.8496E+21</v>
      </c>
      <c r="G79" s="20">
        <v>7.8112E+21</v>
      </c>
      <c r="H79" s="20">
        <v>7.7740999999999999E+21</v>
      </c>
      <c r="I79" s="20">
        <v>7.908E+21</v>
      </c>
      <c r="J79" s="20">
        <v>7.7742999999999996E+21</v>
      </c>
      <c r="K79" s="20">
        <v>7.7745999999999997E+21</v>
      </c>
      <c r="L79" s="20">
        <v>7.7998000000000003E+21</v>
      </c>
      <c r="M79" s="20">
        <v>7.768E+21</v>
      </c>
      <c r="N79" s="20">
        <v>7.8110000000000003E+21</v>
      </c>
      <c r="O79" s="21">
        <v>7.7225000000000004E+21</v>
      </c>
      <c r="P79" s="20">
        <v>7.7225000000000004E+21</v>
      </c>
      <c r="Q79" s="20">
        <v>7.7446999999999996E+21</v>
      </c>
      <c r="R79" s="20">
        <v>7.7964000000000005E+21</v>
      </c>
      <c r="S79" s="20">
        <v>7.7820000000000005E+21</v>
      </c>
      <c r="T79" s="20">
        <v>7.7118000000000003E+21</v>
      </c>
      <c r="U79" s="20">
        <v>7.8065999999999997E+21</v>
      </c>
      <c r="V79" s="20">
        <v>7.6526999999999996E+21</v>
      </c>
      <c r="W79" s="20">
        <v>7.8284000000000005E+21</v>
      </c>
      <c r="X79" s="20">
        <v>7.7422000000000003E+21</v>
      </c>
      <c r="Y79" s="20">
        <v>7.7220999999999999E+21</v>
      </c>
      <c r="Z79" s="20">
        <v>7.6526000000000003E+21</v>
      </c>
      <c r="AA79" s="20">
        <v>7.7444999999999999E+21</v>
      </c>
      <c r="AB79" s="20">
        <v>7.7532999999999999E+21</v>
      </c>
      <c r="AC79" s="21">
        <v>7.7083000000000001E+21</v>
      </c>
    </row>
    <row r="80" spans="1:29" x14ac:dyDescent="0.35">
      <c r="A80" s="33">
        <f t="shared" si="1"/>
        <v>0.19610000000000036</v>
      </c>
      <c r="B80" s="20">
        <v>7.7539999999999995E+21</v>
      </c>
      <c r="C80" s="20">
        <v>7.8081999999999997E+21</v>
      </c>
      <c r="D80" s="20">
        <v>7.7468999999999999E+21</v>
      </c>
      <c r="E80" s="20">
        <v>7.7718000000000003E+21</v>
      </c>
      <c r="F80" s="20">
        <v>7.8424E+21</v>
      </c>
      <c r="G80" s="20">
        <v>7.8371999999999995E+21</v>
      </c>
      <c r="H80" s="20">
        <v>7.8331000000000001E+21</v>
      </c>
      <c r="I80" s="20">
        <v>7.9025999999999997E+21</v>
      </c>
      <c r="J80" s="20">
        <v>7.7539000000000001E+21</v>
      </c>
      <c r="K80" s="20">
        <v>7.7668999999999999E+21</v>
      </c>
      <c r="L80" s="20">
        <v>7.8278999999999996E+21</v>
      </c>
      <c r="M80" s="20">
        <v>7.8220999999999999E+21</v>
      </c>
      <c r="N80" s="20">
        <v>7.8046999999999996E+21</v>
      </c>
      <c r="O80" s="21">
        <v>7.7536E+21</v>
      </c>
      <c r="P80" s="20">
        <v>7.7536E+21</v>
      </c>
      <c r="Q80" s="20">
        <v>7.7603999999999995E+21</v>
      </c>
      <c r="R80" s="20">
        <v>7.8115000000000001E+21</v>
      </c>
      <c r="S80" s="20">
        <v>7.7592E+21</v>
      </c>
      <c r="T80" s="20">
        <v>7.7174000000000003E+21</v>
      </c>
      <c r="U80" s="20">
        <v>7.8022999999999996E+21</v>
      </c>
      <c r="V80" s="20">
        <v>7.7161999999999997E+21</v>
      </c>
      <c r="W80" s="20">
        <v>7.7876999999999999E+21</v>
      </c>
      <c r="X80" s="20">
        <v>7.7412999999999999E+21</v>
      </c>
      <c r="Y80" s="20">
        <v>7.7331999999999995E+21</v>
      </c>
      <c r="Z80" s="20">
        <v>7.6617999999999997E+21</v>
      </c>
      <c r="AA80" s="20">
        <v>7.7374999999999996E+21</v>
      </c>
      <c r="AB80" s="20">
        <v>7.7580999999999999E+21</v>
      </c>
      <c r="AC80" s="21">
        <v>7.728E+21</v>
      </c>
    </row>
    <row r="81" spans="1:29" x14ac:dyDescent="0.35">
      <c r="A81" s="33">
        <f t="shared" si="1"/>
        <v>0.19875000000000037</v>
      </c>
      <c r="B81" s="20">
        <v>7.7395999999999995E+21</v>
      </c>
      <c r="C81" s="20">
        <v>7.8441000000000004E+21</v>
      </c>
      <c r="D81" s="20">
        <v>7.7731999999999995E+21</v>
      </c>
      <c r="E81" s="20">
        <v>7.7049000000000004E+21</v>
      </c>
      <c r="F81" s="20">
        <v>7.8222999999999996E+21</v>
      </c>
      <c r="G81" s="20">
        <v>7.8470999999999996E+21</v>
      </c>
      <c r="H81" s="20">
        <v>7.8428000000000005E+21</v>
      </c>
      <c r="I81" s="20">
        <v>7.9478999999999996E+21</v>
      </c>
      <c r="J81" s="20">
        <v>7.7571999999999995E+21</v>
      </c>
      <c r="K81" s="20">
        <v>7.7742999999999996E+21</v>
      </c>
      <c r="L81" s="20">
        <v>7.7820000000000005E+21</v>
      </c>
      <c r="M81" s="20">
        <v>7.8635000000000001E+21</v>
      </c>
      <c r="N81" s="20">
        <v>7.8249000000000004E+21</v>
      </c>
      <c r="O81" s="21">
        <v>7.7244999999999999E+21</v>
      </c>
      <c r="P81" s="20">
        <v>7.7244999999999999E+21</v>
      </c>
      <c r="Q81" s="20">
        <v>7.7646000000000003E+21</v>
      </c>
      <c r="R81" s="20">
        <v>7.8294000000000003E+21</v>
      </c>
      <c r="S81" s="20">
        <v>7.8144E+21</v>
      </c>
      <c r="T81" s="20">
        <v>7.7307000000000001E+21</v>
      </c>
      <c r="U81" s="20">
        <v>7.8036999999999999E+21</v>
      </c>
      <c r="V81" s="20">
        <v>7.7256E+21</v>
      </c>
      <c r="W81" s="20">
        <v>7.8270000000000003E+21</v>
      </c>
      <c r="X81" s="20">
        <v>7.7265999999999997E+21</v>
      </c>
      <c r="Y81" s="20">
        <v>7.7715999999999995E+21</v>
      </c>
      <c r="Z81" s="20">
        <v>7.7081000000000004E+21</v>
      </c>
      <c r="AA81" s="20">
        <v>7.7409000000000004E+21</v>
      </c>
      <c r="AB81" s="20">
        <v>7.7409000000000004E+21</v>
      </c>
      <c r="AC81" s="21">
        <v>7.7379999999999995E+21</v>
      </c>
    </row>
    <row r="82" spans="1:29" x14ac:dyDescent="0.35">
      <c r="A82" s="33">
        <f t="shared" si="1"/>
        <v>0.20140000000000038</v>
      </c>
      <c r="B82" s="20">
        <v>7.7241999999999997E+21</v>
      </c>
      <c r="C82" s="20">
        <v>7.8313000000000004E+21</v>
      </c>
      <c r="D82" s="20">
        <v>7.7774000000000003E+21</v>
      </c>
      <c r="E82" s="20">
        <v>7.6899999999999995E+21</v>
      </c>
      <c r="F82" s="20">
        <v>7.8339999999999995E+21</v>
      </c>
      <c r="G82" s="20">
        <v>7.8406999999999996E+21</v>
      </c>
      <c r="H82" s="20">
        <v>7.8195000000000001E+21</v>
      </c>
      <c r="I82" s="20">
        <v>7.9337000000000004E+21</v>
      </c>
      <c r="J82" s="20">
        <v>7.7622000000000003E+21</v>
      </c>
      <c r="K82" s="20">
        <v>7.7811999999999995E+21</v>
      </c>
      <c r="L82" s="20">
        <v>7.7702999999999996E+21</v>
      </c>
      <c r="M82" s="20">
        <v>7.8356999999999999E+21</v>
      </c>
      <c r="N82" s="20">
        <v>7.8436999999999999E+21</v>
      </c>
      <c r="O82" s="21">
        <v>7.7478999999999996E+21</v>
      </c>
      <c r="P82" s="20">
        <v>7.7478999999999996E+21</v>
      </c>
      <c r="Q82" s="20">
        <v>7.7670000000000003E+21</v>
      </c>
      <c r="R82" s="20">
        <v>7.8345999999999997E+21</v>
      </c>
      <c r="S82" s="20">
        <v>7.7956999999999999E+21</v>
      </c>
      <c r="T82" s="20">
        <v>7.7737000000000004E+21</v>
      </c>
      <c r="U82" s="20">
        <v>7.8028999999999999E+21</v>
      </c>
      <c r="V82" s="20">
        <v>7.7192E+21</v>
      </c>
      <c r="W82" s="20">
        <v>7.8424E+21</v>
      </c>
      <c r="X82" s="20">
        <v>7.6753999999999997E+21</v>
      </c>
      <c r="Y82" s="20">
        <v>7.7694000000000003E+21</v>
      </c>
      <c r="Z82" s="20">
        <v>7.7438000000000003E+21</v>
      </c>
      <c r="AA82" s="20">
        <v>7.8108999999999999E+21</v>
      </c>
      <c r="AB82" s="20">
        <v>7.7025000000000004E+21</v>
      </c>
      <c r="AC82" s="21">
        <v>7.6953000000000004E+21</v>
      </c>
    </row>
    <row r="83" spans="1:29" x14ac:dyDescent="0.35">
      <c r="A83" s="33">
        <f t="shared" si="1"/>
        <v>0.2040500000000004</v>
      </c>
      <c r="B83" s="20">
        <v>7.6848E+21</v>
      </c>
      <c r="C83" s="20">
        <v>7.8163999999999995E+21</v>
      </c>
      <c r="D83" s="20">
        <v>7.8017999999999997E+21</v>
      </c>
      <c r="E83" s="20">
        <v>7.6883999999999995E+21</v>
      </c>
      <c r="F83" s="20">
        <v>7.8723000000000001E+21</v>
      </c>
      <c r="G83" s="20">
        <v>7.8233999999999997E+21</v>
      </c>
      <c r="H83" s="20">
        <v>7.7572999999999999E+21</v>
      </c>
      <c r="I83" s="20">
        <v>7.8896E+21</v>
      </c>
      <c r="J83" s="20">
        <v>7.7667000000000001E+21</v>
      </c>
      <c r="K83" s="20">
        <v>7.8587000000000001E+21</v>
      </c>
      <c r="L83" s="20">
        <v>7.7249999999999997E+21</v>
      </c>
      <c r="M83" s="20">
        <v>7.8459000000000001E+21</v>
      </c>
      <c r="N83" s="20">
        <v>7.8371000000000001E+21</v>
      </c>
      <c r="O83" s="21">
        <v>7.7921000000000004E+21</v>
      </c>
      <c r="P83" s="20">
        <v>7.7921000000000004E+21</v>
      </c>
      <c r="Q83" s="20">
        <v>7.7811000000000001E+21</v>
      </c>
      <c r="R83" s="20">
        <v>7.8243000000000001E+21</v>
      </c>
      <c r="S83" s="20">
        <v>7.7804999999999999E+21</v>
      </c>
      <c r="T83" s="20">
        <v>7.7948000000000005E+21</v>
      </c>
      <c r="U83" s="20">
        <v>7.8412000000000005E+21</v>
      </c>
      <c r="V83" s="20">
        <v>7.7180000000000005E+21</v>
      </c>
      <c r="W83" s="20">
        <v>7.8416E+21</v>
      </c>
      <c r="X83" s="20">
        <v>7.6819999999999995E+21</v>
      </c>
      <c r="Y83" s="20">
        <v>7.7179000000000001E+21</v>
      </c>
      <c r="Z83" s="20">
        <v>7.7971999999999995E+21</v>
      </c>
      <c r="AA83" s="20">
        <v>7.8081000000000004E+21</v>
      </c>
      <c r="AB83" s="20">
        <v>7.7126999999999996E+21</v>
      </c>
      <c r="AC83" s="21">
        <v>7.6673999999999997E+21</v>
      </c>
    </row>
    <row r="84" spans="1:29" x14ac:dyDescent="0.35">
      <c r="A84" s="33">
        <f t="shared" si="1"/>
        <v>0.20670000000000041</v>
      </c>
      <c r="B84" s="20">
        <v>7.7096E+21</v>
      </c>
      <c r="C84" s="20">
        <v>7.7641000000000004E+21</v>
      </c>
      <c r="D84" s="20">
        <v>7.8123000000000001E+21</v>
      </c>
      <c r="E84" s="20">
        <v>7.724E+21</v>
      </c>
      <c r="F84" s="20">
        <v>7.8918999999999996E+21</v>
      </c>
      <c r="G84" s="20">
        <v>7.8145000000000004E+21</v>
      </c>
      <c r="H84" s="20">
        <v>7.7860999999999999E+21</v>
      </c>
      <c r="I84" s="20">
        <v>7.8584E+21</v>
      </c>
      <c r="J84" s="20">
        <v>7.7907000000000001E+21</v>
      </c>
      <c r="K84" s="20">
        <v>7.8579999999999995E+21</v>
      </c>
      <c r="L84" s="20">
        <v>7.7905000000000004E+21</v>
      </c>
      <c r="M84" s="20">
        <v>7.8393000000000004E+21</v>
      </c>
      <c r="N84" s="20">
        <v>7.8396000000000005E+21</v>
      </c>
      <c r="O84" s="21">
        <v>7.7584E+21</v>
      </c>
      <c r="P84" s="20">
        <v>7.7584E+21</v>
      </c>
      <c r="Q84" s="20">
        <v>7.7212000000000005E+21</v>
      </c>
      <c r="R84" s="20">
        <v>7.8142000000000003E+21</v>
      </c>
      <c r="S84" s="20">
        <v>7.7603000000000001E+21</v>
      </c>
      <c r="T84" s="20">
        <v>7.7838000000000003E+21</v>
      </c>
      <c r="U84" s="20">
        <v>7.8414999999999996E+21</v>
      </c>
      <c r="V84" s="20">
        <v>7.7329999999999997E+21</v>
      </c>
      <c r="W84" s="20">
        <v>7.8156999999999999E+21</v>
      </c>
      <c r="X84" s="20">
        <v>7.6824E+21</v>
      </c>
      <c r="Y84" s="20">
        <v>7.7382999999999996E+21</v>
      </c>
      <c r="Z84" s="20">
        <v>7.7705000000000004E+21</v>
      </c>
      <c r="AA84" s="20">
        <v>7.8401000000000004E+21</v>
      </c>
      <c r="AB84" s="20">
        <v>7.7716999999999999E+21</v>
      </c>
      <c r="AC84" s="21">
        <v>7.7179000000000001E+21</v>
      </c>
    </row>
    <row r="85" spans="1:29" x14ac:dyDescent="0.35">
      <c r="A85" s="33">
        <f t="shared" si="1"/>
        <v>0.20935000000000042</v>
      </c>
      <c r="B85" s="20">
        <v>7.7404999999999999E+21</v>
      </c>
      <c r="C85" s="20">
        <v>7.7688E+21</v>
      </c>
      <c r="D85" s="20">
        <v>7.7929000000000004E+21</v>
      </c>
      <c r="E85" s="20">
        <v>7.7438000000000003E+21</v>
      </c>
      <c r="F85" s="20">
        <v>7.8454000000000003E+21</v>
      </c>
      <c r="G85" s="20">
        <v>7.8198000000000003E+21</v>
      </c>
      <c r="H85" s="20">
        <v>7.784E+21</v>
      </c>
      <c r="I85" s="20">
        <v>7.8289000000000004E+21</v>
      </c>
      <c r="J85" s="20">
        <v>7.8180999999999999E+21</v>
      </c>
      <c r="K85" s="20">
        <v>7.8644999999999999E+21</v>
      </c>
      <c r="L85" s="20">
        <v>7.8131999999999995E+21</v>
      </c>
      <c r="M85" s="20">
        <v>7.8593000000000004E+21</v>
      </c>
      <c r="N85" s="20">
        <v>7.8672E+21</v>
      </c>
      <c r="O85" s="21">
        <v>7.7313999999999997E+21</v>
      </c>
      <c r="P85" s="20">
        <v>7.7313999999999997E+21</v>
      </c>
      <c r="Q85" s="20">
        <v>7.712E+21</v>
      </c>
      <c r="R85" s="20">
        <v>7.8430000000000003E+21</v>
      </c>
      <c r="S85" s="20">
        <v>7.7444999999999999E+21</v>
      </c>
      <c r="T85" s="20">
        <v>7.7883000000000001E+21</v>
      </c>
      <c r="U85" s="20">
        <v>7.8331000000000001E+21</v>
      </c>
      <c r="V85" s="20">
        <v>7.7401000000000004E+21</v>
      </c>
      <c r="W85" s="20">
        <v>7.8144E+21</v>
      </c>
      <c r="X85" s="20">
        <v>7.6721999999999997E+21</v>
      </c>
      <c r="Y85" s="20">
        <v>7.7836999999999999E+21</v>
      </c>
      <c r="Z85" s="20">
        <v>7.7635000000000001E+21</v>
      </c>
      <c r="AA85" s="20">
        <v>7.8632E+21</v>
      </c>
      <c r="AB85" s="20">
        <v>7.8465999999999997E+21</v>
      </c>
      <c r="AC85" s="21">
        <v>7.7748999999999999E+21</v>
      </c>
    </row>
    <row r="86" spans="1:29" x14ac:dyDescent="0.35">
      <c r="A86" s="33">
        <f t="shared" si="1"/>
        <v>0.21200000000000044</v>
      </c>
      <c r="B86" s="20">
        <v>7.7430999999999996E+21</v>
      </c>
      <c r="C86" s="20">
        <v>7.7728E+21</v>
      </c>
      <c r="D86" s="20">
        <v>7.7153999999999997E+21</v>
      </c>
      <c r="E86" s="20">
        <v>7.7548000000000005E+21</v>
      </c>
      <c r="F86" s="20">
        <v>7.8294000000000003E+21</v>
      </c>
      <c r="G86" s="20">
        <v>7.8009999999999997E+21</v>
      </c>
      <c r="H86" s="20">
        <v>7.7886999999999996E+21</v>
      </c>
      <c r="I86" s="20">
        <v>7.8299000000000001E+21</v>
      </c>
      <c r="J86" s="20">
        <v>7.8499000000000001E+21</v>
      </c>
      <c r="K86" s="20">
        <v>7.8766999999999996E+21</v>
      </c>
      <c r="L86" s="20">
        <v>7.8406000000000003E+21</v>
      </c>
      <c r="M86" s="20">
        <v>7.9012999999999999E+21</v>
      </c>
      <c r="N86" s="20">
        <v>7.8654000000000003E+21</v>
      </c>
      <c r="O86" s="21">
        <v>7.7553999999999997E+21</v>
      </c>
      <c r="P86" s="20">
        <v>7.7553999999999997E+21</v>
      </c>
      <c r="Q86" s="20">
        <v>7.7166000000000003E+21</v>
      </c>
      <c r="R86" s="20">
        <v>7.8278999999999996E+21</v>
      </c>
      <c r="S86" s="20">
        <v>7.7878000000000003E+21</v>
      </c>
      <c r="T86" s="20">
        <v>7.804E+21</v>
      </c>
      <c r="U86" s="20">
        <v>7.872E+21</v>
      </c>
      <c r="V86" s="20">
        <v>7.7299000000000001E+21</v>
      </c>
      <c r="W86" s="20">
        <v>7.8382999999999996E+21</v>
      </c>
      <c r="X86" s="20">
        <v>7.704E+21</v>
      </c>
      <c r="Y86" s="20">
        <v>7.8499000000000001E+21</v>
      </c>
      <c r="Z86" s="20">
        <v>7.8033000000000004E+21</v>
      </c>
      <c r="AA86" s="20">
        <v>7.8838000000000003E+21</v>
      </c>
      <c r="AB86" s="20">
        <v>7.8147999999999995E+21</v>
      </c>
      <c r="AC86" s="21">
        <v>7.8070000000000003E+21</v>
      </c>
    </row>
    <row r="87" spans="1:29" x14ac:dyDescent="0.35">
      <c r="A87" s="33">
        <f t="shared" si="1"/>
        <v>0.21465000000000045</v>
      </c>
      <c r="B87" s="20">
        <v>7.7523000000000001E+21</v>
      </c>
      <c r="C87" s="20">
        <v>7.7827999999999995E+21</v>
      </c>
      <c r="D87" s="20">
        <v>7.6897999999999997E+21</v>
      </c>
      <c r="E87" s="20">
        <v>7.7444999999999999E+21</v>
      </c>
      <c r="F87" s="20">
        <v>7.8294000000000003E+21</v>
      </c>
      <c r="G87" s="20">
        <v>7.7782999999999996E+21</v>
      </c>
      <c r="H87" s="20">
        <v>7.8163999999999995E+21</v>
      </c>
      <c r="I87" s="20">
        <v>7.8598000000000003E+21</v>
      </c>
      <c r="J87" s="20">
        <v>7.8435999999999995E+21</v>
      </c>
      <c r="K87" s="20">
        <v>7.9006000000000003E+21</v>
      </c>
      <c r="L87" s="20">
        <v>7.8065999999999997E+21</v>
      </c>
      <c r="M87" s="20">
        <v>7.9126999999999996E+21</v>
      </c>
      <c r="N87" s="20">
        <v>7.8596999999999999E+21</v>
      </c>
      <c r="O87" s="21">
        <v>7.7617999999999997E+21</v>
      </c>
      <c r="P87" s="20">
        <v>7.7617999999999997E+21</v>
      </c>
      <c r="Q87" s="20">
        <v>7.7742999999999996E+21</v>
      </c>
      <c r="R87" s="20">
        <v>7.8491000000000001E+21</v>
      </c>
      <c r="S87" s="20">
        <v>7.8374999999999996E+21</v>
      </c>
      <c r="T87" s="20">
        <v>7.8193000000000004E+21</v>
      </c>
      <c r="U87" s="20">
        <v>7.8675999999999995E+21</v>
      </c>
      <c r="V87" s="20">
        <v>7.7185999999999997E+21</v>
      </c>
      <c r="W87" s="20">
        <v>7.8294000000000003E+21</v>
      </c>
      <c r="X87" s="20">
        <v>7.7644000000000005E+21</v>
      </c>
      <c r="Y87" s="20">
        <v>7.8427000000000001E+21</v>
      </c>
      <c r="Z87" s="20">
        <v>7.7790999999999996E+21</v>
      </c>
      <c r="AA87" s="20">
        <v>7.8259999999999995E+21</v>
      </c>
      <c r="AB87" s="20">
        <v>7.7539000000000001E+21</v>
      </c>
      <c r="AC87" s="21">
        <v>7.8376E+21</v>
      </c>
    </row>
    <row r="88" spans="1:29" x14ac:dyDescent="0.35">
      <c r="A88" s="33">
        <f t="shared" si="1"/>
        <v>0.21730000000000047</v>
      </c>
      <c r="B88" s="20">
        <v>7.7249000000000004E+21</v>
      </c>
      <c r="C88" s="20">
        <v>7.8062999999999996E+21</v>
      </c>
      <c r="D88" s="20">
        <v>7.6755999999999995E+21</v>
      </c>
      <c r="E88" s="20">
        <v>7.7412999999999999E+21</v>
      </c>
      <c r="F88" s="20">
        <v>7.8438999999999996E+21</v>
      </c>
      <c r="G88" s="20">
        <v>7.7532999999999999E+21</v>
      </c>
      <c r="H88" s="20">
        <v>7.7728E+21</v>
      </c>
      <c r="I88" s="20">
        <v>7.8708999999999999E+21</v>
      </c>
      <c r="J88" s="20">
        <v>7.8430999999999996E+21</v>
      </c>
      <c r="K88" s="20">
        <v>7.8745999999999997E+21</v>
      </c>
      <c r="L88" s="20">
        <v>7.8286999999999996E+21</v>
      </c>
      <c r="M88" s="20">
        <v>7.8758999999999996E+21</v>
      </c>
      <c r="N88" s="20">
        <v>7.8409000000000004E+21</v>
      </c>
      <c r="O88" s="21">
        <v>7.7796999999999999E+21</v>
      </c>
      <c r="P88" s="20">
        <v>7.7796999999999999E+21</v>
      </c>
      <c r="Q88" s="20">
        <v>7.7643000000000001E+21</v>
      </c>
      <c r="R88" s="20">
        <v>7.9121999999999997E+21</v>
      </c>
      <c r="S88" s="20">
        <v>7.8542999999999996E+21</v>
      </c>
      <c r="T88" s="20">
        <v>7.8177999999999997E+21</v>
      </c>
      <c r="U88" s="20">
        <v>7.8340999999999999E+21</v>
      </c>
      <c r="V88" s="20">
        <v>7.7476999999999999E+21</v>
      </c>
      <c r="W88" s="20">
        <v>7.8636999999999999E+21</v>
      </c>
      <c r="X88" s="20">
        <v>7.7708000000000005E+21</v>
      </c>
      <c r="Y88" s="20">
        <v>7.8417999999999997E+21</v>
      </c>
      <c r="Z88" s="20">
        <v>7.7692000000000005E+21</v>
      </c>
      <c r="AA88" s="20">
        <v>7.7689999999999997E+21</v>
      </c>
      <c r="AB88" s="20">
        <v>7.7625999999999997E+21</v>
      </c>
      <c r="AC88" s="21">
        <v>7.8273000000000004E+21</v>
      </c>
    </row>
    <row r="89" spans="1:29" x14ac:dyDescent="0.35">
      <c r="A89" s="33">
        <f t="shared" si="1"/>
        <v>0.21995000000000048</v>
      </c>
      <c r="B89" s="20">
        <v>7.6972999999999999E+21</v>
      </c>
      <c r="C89" s="20">
        <v>7.8348000000000005E+21</v>
      </c>
      <c r="D89" s="20">
        <v>7.7377999999999997E+21</v>
      </c>
      <c r="E89" s="20">
        <v>7.7198000000000003E+21</v>
      </c>
      <c r="F89" s="20">
        <v>7.7966999999999996E+21</v>
      </c>
      <c r="G89" s="20">
        <v>7.7310999999999996E+21</v>
      </c>
      <c r="H89" s="20">
        <v>7.7294999999999996E+21</v>
      </c>
      <c r="I89" s="20">
        <v>7.8460000000000005E+21</v>
      </c>
      <c r="J89" s="20">
        <v>7.8131000000000001E+21</v>
      </c>
      <c r="K89" s="20">
        <v>7.8833000000000004E+21</v>
      </c>
      <c r="L89" s="20">
        <v>7.8627000000000001E+21</v>
      </c>
      <c r="M89" s="20">
        <v>7.9321999999999997E+21</v>
      </c>
      <c r="N89" s="20">
        <v>7.8691000000000001E+21</v>
      </c>
      <c r="O89" s="21">
        <v>7.8099000000000001E+21</v>
      </c>
      <c r="P89" s="20">
        <v>7.8099000000000001E+21</v>
      </c>
      <c r="Q89" s="20">
        <v>7.7721999999999997E+21</v>
      </c>
      <c r="R89" s="20">
        <v>7.8972000000000005E+21</v>
      </c>
      <c r="S89" s="20">
        <v>7.8462999999999996E+21</v>
      </c>
      <c r="T89" s="20">
        <v>7.7811999999999995E+21</v>
      </c>
      <c r="U89" s="20">
        <v>7.8209999999999997E+21</v>
      </c>
      <c r="V89" s="20">
        <v>7.7841000000000004E+21</v>
      </c>
      <c r="W89" s="20">
        <v>7.8380999999999999E+21</v>
      </c>
      <c r="X89" s="20">
        <v>7.7249000000000004E+21</v>
      </c>
      <c r="Y89" s="20">
        <v>7.8721000000000004E+21</v>
      </c>
      <c r="Z89" s="20">
        <v>7.7449999999999997E+21</v>
      </c>
      <c r="AA89" s="20">
        <v>7.7556999999999999E+21</v>
      </c>
      <c r="AB89" s="20">
        <v>7.7798999999999996E+21</v>
      </c>
      <c r="AC89" s="21">
        <v>7.7785000000000004E+21</v>
      </c>
    </row>
    <row r="90" spans="1:29" x14ac:dyDescent="0.35">
      <c r="A90" s="33">
        <f t="shared" si="1"/>
        <v>0.22260000000000049</v>
      </c>
      <c r="B90" s="20">
        <v>7.6966000000000003E+21</v>
      </c>
      <c r="C90" s="20">
        <v>7.8665000000000004E+21</v>
      </c>
      <c r="D90" s="20">
        <v>7.7859999999999995E+21</v>
      </c>
      <c r="E90" s="20">
        <v>7.7137999999999997E+21</v>
      </c>
      <c r="F90" s="20">
        <v>7.7820999999999999E+21</v>
      </c>
      <c r="G90" s="20">
        <v>7.7129999999999997E+21</v>
      </c>
      <c r="H90" s="20">
        <v>7.7260999999999999E+21</v>
      </c>
      <c r="I90" s="20">
        <v>7.7430999999999996E+21</v>
      </c>
      <c r="J90" s="20">
        <v>7.8236000000000005E+21</v>
      </c>
      <c r="K90" s="20">
        <v>7.8286999999999996E+21</v>
      </c>
      <c r="L90" s="20">
        <v>7.8988999999999999E+21</v>
      </c>
      <c r="M90" s="20">
        <v>7.9254000000000003E+21</v>
      </c>
      <c r="N90" s="20">
        <v>7.8828999999999999E+21</v>
      </c>
      <c r="O90" s="21">
        <v>7.7974999999999996E+21</v>
      </c>
      <c r="P90" s="20">
        <v>7.7974999999999996E+21</v>
      </c>
      <c r="Q90" s="20">
        <v>7.7856E+21</v>
      </c>
      <c r="R90" s="20">
        <v>7.8643000000000001E+21</v>
      </c>
      <c r="S90" s="20">
        <v>7.8126999999999996E+21</v>
      </c>
      <c r="T90" s="20">
        <v>7.7379000000000001E+21</v>
      </c>
      <c r="U90" s="20">
        <v>7.8304E+21</v>
      </c>
      <c r="V90" s="20">
        <v>7.7932999999999999E+21</v>
      </c>
      <c r="W90" s="20">
        <v>7.8136E+21</v>
      </c>
      <c r="X90" s="20">
        <v>7.6886999999999996E+21</v>
      </c>
      <c r="Y90" s="20">
        <v>7.8102000000000003E+21</v>
      </c>
      <c r="Z90" s="20">
        <v>7.7590999999999996E+21</v>
      </c>
      <c r="AA90" s="20">
        <v>7.7809000000000004E+21</v>
      </c>
      <c r="AB90" s="20">
        <v>7.7288E+21</v>
      </c>
      <c r="AC90" s="21">
        <v>7.7627000000000001E+21</v>
      </c>
    </row>
    <row r="91" spans="1:29" x14ac:dyDescent="0.35">
      <c r="A91" s="33">
        <f t="shared" si="1"/>
        <v>0.22525000000000051</v>
      </c>
      <c r="B91" s="20">
        <v>7.7212000000000005E+21</v>
      </c>
      <c r="C91" s="20">
        <v>7.8478999999999996E+21</v>
      </c>
      <c r="D91" s="20">
        <v>7.8049999999999997E+21</v>
      </c>
      <c r="E91" s="20">
        <v>7.7470000000000003E+21</v>
      </c>
      <c r="F91" s="20">
        <v>7.7718999999999996E+21</v>
      </c>
      <c r="G91" s="20">
        <v>7.7865999999999997E+21</v>
      </c>
      <c r="H91" s="20">
        <v>7.7283999999999995E+21</v>
      </c>
      <c r="I91" s="20">
        <v>7.7168E+21</v>
      </c>
      <c r="J91" s="20">
        <v>7.7329000000000004E+21</v>
      </c>
      <c r="K91" s="20">
        <v>7.8283000000000001E+21</v>
      </c>
      <c r="L91" s="20">
        <v>7.8755000000000001E+21</v>
      </c>
      <c r="M91" s="20">
        <v>7.892E+21</v>
      </c>
      <c r="N91" s="20">
        <v>7.8758999999999996E+21</v>
      </c>
      <c r="O91" s="21">
        <v>7.8411000000000001E+21</v>
      </c>
      <c r="P91" s="20">
        <v>7.8411000000000001E+21</v>
      </c>
      <c r="Q91" s="20">
        <v>7.7921000000000004E+21</v>
      </c>
      <c r="R91" s="20">
        <v>7.8564999999999999E+21</v>
      </c>
      <c r="S91" s="20">
        <v>7.7849000000000004E+21</v>
      </c>
      <c r="T91" s="20">
        <v>7.7230999999999996E+21</v>
      </c>
      <c r="U91" s="20">
        <v>7.8051999999999995E+21</v>
      </c>
      <c r="V91" s="20">
        <v>7.7795000000000001E+21</v>
      </c>
      <c r="W91" s="20">
        <v>7.7876999999999999E+21</v>
      </c>
      <c r="X91" s="20">
        <v>7.6904E+21</v>
      </c>
      <c r="Y91" s="20">
        <v>7.7843000000000001E+21</v>
      </c>
      <c r="Z91" s="20">
        <v>7.7513000000000004E+21</v>
      </c>
      <c r="AA91" s="20">
        <v>7.7473999999999997E+21</v>
      </c>
      <c r="AB91" s="20">
        <v>7.7094999999999996E+21</v>
      </c>
      <c r="AC91" s="21">
        <v>7.7657999999999997E+21</v>
      </c>
    </row>
    <row r="92" spans="1:29" x14ac:dyDescent="0.35">
      <c r="A92" s="33">
        <f t="shared" si="1"/>
        <v>0.22790000000000052</v>
      </c>
      <c r="B92" s="20">
        <v>7.7081000000000004E+21</v>
      </c>
      <c r="C92" s="20">
        <v>7.7676999999999999E+21</v>
      </c>
      <c r="D92" s="20">
        <v>7.7982000000000003E+21</v>
      </c>
      <c r="E92" s="20">
        <v>7.7537000000000004E+21</v>
      </c>
      <c r="F92" s="20">
        <v>7.7857000000000004E+21</v>
      </c>
      <c r="G92" s="20">
        <v>7.7953000000000004E+21</v>
      </c>
      <c r="H92" s="20">
        <v>7.7412999999999999E+21</v>
      </c>
      <c r="I92" s="20">
        <v>7.7228999999999999E+21</v>
      </c>
      <c r="J92" s="20">
        <v>7.7219999999999995E+21</v>
      </c>
      <c r="K92" s="20">
        <v>7.8217999999999997E+21</v>
      </c>
      <c r="L92" s="20">
        <v>7.8542999999999996E+21</v>
      </c>
      <c r="M92" s="20">
        <v>7.8598000000000003E+21</v>
      </c>
      <c r="N92" s="20">
        <v>7.9121999999999997E+21</v>
      </c>
      <c r="O92" s="21">
        <v>7.8902999999999996E+21</v>
      </c>
      <c r="P92" s="20">
        <v>7.8902999999999996E+21</v>
      </c>
      <c r="Q92" s="20">
        <v>7.7580000000000005E+21</v>
      </c>
      <c r="R92" s="20">
        <v>7.8588999999999999E+21</v>
      </c>
      <c r="S92" s="20">
        <v>7.7688E+21</v>
      </c>
      <c r="T92" s="20">
        <v>7.7747000000000001E+21</v>
      </c>
      <c r="U92" s="20">
        <v>7.8257999999999997E+21</v>
      </c>
      <c r="V92" s="20">
        <v>7.7177999999999997E+21</v>
      </c>
      <c r="W92" s="20">
        <v>7.7619000000000001E+21</v>
      </c>
      <c r="X92" s="20">
        <v>7.6993999999999997E+21</v>
      </c>
      <c r="Y92" s="20">
        <v>7.8158999999999996E+21</v>
      </c>
      <c r="Z92" s="20">
        <v>7.7456E+21</v>
      </c>
      <c r="AA92" s="20">
        <v>7.7401999999999997E+21</v>
      </c>
      <c r="AB92" s="20">
        <v>7.7038000000000003E+21</v>
      </c>
      <c r="AC92" s="21">
        <v>7.7684999999999999E+21</v>
      </c>
    </row>
    <row r="93" spans="1:29" x14ac:dyDescent="0.35">
      <c r="A93" s="33">
        <f t="shared" si="1"/>
        <v>0.23055000000000053</v>
      </c>
      <c r="B93" s="20">
        <v>7.7022999999999996E+21</v>
      </c>
      <c r="C93" s="20">
        <v>7.7777999999999997E+21</v>
      </c>
      <c r="D93" s="20">
        <v>7.7516999999999999E+21</v>
      </c>
      <c r="E93" s="20">
        <v>7.8227000000000001E+21</v>
      </c>
      <c r="F93" s="20">
        <v>7.8433999999999997E+21</v>
      </c>
      <c r="G93" s="20">
        <v>7.7785000000000004E+21</v>
      </c>
      <c r="H93" s="20">
        <v>7.8041999999999997E+21</v>
      </c>
      <c r="I93" s="20">
        <v>7.7788999999999999E+21</v>
      </c>
      <c r="J93" s="20">
        <v>7.7408E+21</v>
      </c>
      <c r="K93" s="20">
        <v>7.7993999999999997E+21</v>
      </c>
      <c r="L93" s="20">
        <v>7.7900999999999999E+21</v>
      </c>
      <c r="M93" s="20">
        <v>7.8681000000000004E+21</v>
      </c>
      <c r="N93" s="20">
        <v>7.9052000000000005E+21</v>
      </c>
      <c r="O93" s="21">
        <v>7.9016E+21</v>
      </c>
      <c r="P93" s="20">
        <v>7.9016E+21</v>
      </c>
      <c r="Q93" s="20">
        <v>7.7852999999999999E+21</v>
      </c>
      <c r="R93" s="20">
        <v>7.8390000000000003E+21</v>
      </c>
      <c r="S93" s="20">
        <v>7.7854999999999996E+21</v>
      </c>
      <c r="T93" s="20">
        <v>7.8345000000000004E+21</v>
      </c>
      <c r="U93" s="20">
        <v>7.8636000000000005E+21</v>
      </c>
      <c r="V93" s="20">
        <v>7.7806999999999996E+21</v>
      </c>
      <c r="W93" s="20">
        <v>7.7777000000000004E+21</v>
      </c>
      <c r="X93" s="20">
        <v>7.6753000000000004E+21</v>
      </c>
      <c r="Y93" s="20">
        <v>7.8172999999999999E+21</v>
      </c>
      <c r="Z93" s="20">
        <v>7.7758000000000003E+21</v>
      </c>
      <c r="AA93" s="20">
        <v>7.7222000000000003E+21</v>
      </c>
      <c r="AB93" s="20">
        <v>7.7489999999999997E+21</v>
      </c>
      <c r="AC93" s="21">
        <v>7.7478000000000003E+21</v>
      </c>
    </row>
    <row r="94" spans="1:29" x14ac:dyDescent="0.35">
      <c r="A94" s="33">
        <f t="shared" si="1"/>
        <v>0.23320000000000055</v>
      </c>
      <c r="B94" s="20">
        <v>7.6857000000000004E+21</v>
      </c>
      <c r="C94" s="20">
        <v>7.7801999999999997E+21</v>
      </c>
      <c r="D94" s="20">
        <v>7.7457000000000004E+21</v>
      </c>
      <c r="E94" s="20">
        <v>7.8190999999999996E+21</v>
      </c>
      <c r="F94" s="20">
        <v>7.8822000000000003E+21</v>
      </c>
      <c r="G94" s="20">
        <v>7.8347000000000001E+21</v>
      </c>
      <c r="H94" s="20">
        <v>7.8782000000000003E+21</v>
      </c>
      <c r="I94" s="20">
        <v>7.8014000000000003E+21</v>
      </c>
      <c r="J94" s="20">
        <v>7.7948000000000005E+21</v>
      </c>
      <c r="K94" s="20">
        <v>7.7776E+21</v>
      </c>
      <c r="L94" s="20">
        <v>7.7526999999999996E+21</v>
      </c>
      <c r="M94" s="20">
        <v>7.8344E+21</v>
      </c>
      <c r="N94" s="20">
        <v>7.8822999999999996E+21</v>
      </c>
      <c r="O94" s="21">
        <v>7.9099000000000001E+21</v>
      </c>
      <c r="P94" s="20">
        <v>7.9099000000000001E+21</v>
      </c>
      <c r="Q94" s="20">
        <v>7.8118000000000003E+21</v>
      </c>
      <c r="R94" s="20">
        <v>7.8313999999999997E+21</v>
      </c>
      <c r="S94" s="20">
        <v>7.8454999999999996E+21</v>
      </c>
      <c r="T94" s="20">
        <v>7.8384E+21</v>
      </c>
      <c r="U94" s="20">
        <v>7.8897000000000004E+21</v>
      </c>
      <c r="V94" s="20">
        <v>7.7964999999999999E+21</v>
      </c>
      <c r="W94" s="20">
        <v>7.8065000000000004E+21</v>
      </c>
      <c r="X94" s="20">
        <v>7.6700000000000005E+21</v>
      </c>
      <c r="Y94" s="20">
        <v>7.8121999999999997E+21</v>
      </c>
      <c r="Z94" s="20">
        <v>7.7916999999999999E+21</v>
      </c>
      <c r="AA94" s="20">
        <v>7.6856E+21</v>
      </c>
      <c r="AB94" s="20">
        <v>7.7299999999999995E+21</v>
      </c>
      <c r="AC94" s="21">
        <v>7.7041999999999997E+21</v>
      </c>
    </row>
    <row r="95" spans="1:29" x14ac:dyDescent="0.35">
      <c r="A95" s="33">
        <f t="shared" si="1"/>
        <v>0.23585000000000056</v>
      </c>
      <c r="B95" s="20">
        <v>7.7315000000000001E+21</v>
      </c>
      <c r="C95" s="20">
        <v>7.7881999999999997E+21</v>
      </c>
      <c r="D95" s="20">
        <v>7.7E+21</v>
      </c>
      <c r="E95" s="20">
        <v>7.7932000000000005E+21</v>
      </c>
      <c r="F95" s="20">
        <v>7.8268999999999999E+21</v>
      </c>
      <c r="G95" s="20">
        <v>7.8841000000000004E+21</v>
      </c>
      <c r="H95" s="20">
        <v>7.9395999999999995E+21</v>
      </c>
      <c r="I95" s="20">
        <v>7.8457999999999997E+21</v>
      </c>
      <c r="J95" s="20">
        <v>7.8083999999999995E+21</v>
      </c>
      <c r="K95" s="20">
        <v>7.7892999999999999E+21</v>
      </c>
      <c r="L95" s="20">
        <v>7.7729999999999997E+21</v>
      </c>
      <c r="M95" s="20">
        <v>7.7870999999999996E+21</v>
      </c>
      <c r="N95" s="20">
        <v>7.8764999999999999E+21</v>
      </c>
      <c r="O95" s="21">
        <v>7.8646999999999996E+21</v>
      </c>
      <c r="P95" s="20">
        <v>7.8646999999999996E+21</v>
      </c>
      <c r="Q95" s="20">
        <v>7.8921999999999997E+21</v>
      </c>
      <c r="R95" s="20">
        <v>7.8478000000000003E+21</v>
      </c>
      <c r="S95" s="20">
        <v>7.8721000000000004E+21</v>
      </c>
      <c r="T95" s="20">
        <v>7.8595999999999995E+21</v>
      </c>
      <c r="U95" s="20">
        <v>7.8673999999999997E+21</v>
      </c>
      <c r="V95" s="20">
        <v>7.7694999999999996E+21</v>
      </c>
      <c r="W95" s="20">
        <v>7.7798000000000003E+21</v>
      </c>
      <c r="X95" s="20">
        <v>7.6835000000000001E+21</v>
      </c>
      <c r="Y95" s="20">
        <v>7.7870000000000003E+21</v>
      </c>
      <c r="Z95" s="20">
        <v>7.7361999999999997E+21</v>
      </c>
      <c r="AA95" s="20">
        <v>7.6705999999999997E+21</v>
      </c>
      <c r="AB95" s="20">
        <v>7.7164999999999999E+21</v>
      </c>
      <c r="AC95" s="21">
        <v>7.6816E+21</v>
      </c>
    </row>
    <row r="96" spans="1:29" x14ac:dyDescent="0.35">
      <c r="A96" s="33">
        <f t="shared" si="1"/>
        <v>0.23850000000000057</v>
      </c>
      <c r="B96" s="20">
        <v>7.7604999999999999E+21</v>
      </c>
      <c r="C96" s="20">
        <v>7.7854999999999996E+21</v>
      </c>
      <c r="D96" s="20">
        <v>7.7009999999999997E+21</v>
      </c>
      <c r="E96" s="20">
        <v>7.7964000000000005E+21</v>
      </c>
      <c r="F96" s="20">
        <v>7.8008E+21</v>
      </c>
      <c r="G96" s="20">
        <v>7.8729999999999997E+21</v>
      </c>
      <c r="H96" s="20">
        <v>7.9025999999999997E+21</v>
      </c>
      <c r="I96" s="20">
        <v>7.8308999999999999E+21</v>
      </c>
      <c r="J96" s="20">
        <v>7.8654999999999996E+21</v>
      </c>
      <c r="K96" s="20">
        <v>7.7662999999999996E+21</v>
      </c>
      <c r="L96" s="20">
        <v>7.8102999999999996E+21</v>
      </c>
      <c r="M96" s="20">
        <v>7.8070000000000003E+21</v>
      </c>
      <c r="N96" s="20">
        <v>7.8668000000000005E+21</v>
      </c>
      <c r="O96" s="21">
        <v>7.7977999999999997E+21</v>
      </c>
      <c r="P96" s="20">
        <v>7.7977999999999997E+21</v>
      </c>
      <c r="Q96" s="20">
        <v>7.8633000000000004E+21</v>
      </c>
      <c r="R96" s="20">
        <v>7.7859999999999995E+21</v>
      </c>
      <c r="S96" s="20">
        <v>7.8542999999999996E+21</v>
      </c>
      <c r="T96" s="20">
        <v>7.7766999999999996E+21</v>
      </c>
      <c r="U96" s="20">
        <v>7.8444999999999999E+21</v>
      </c>
      <c r="V96" s="20">
        <v>7.7516999999999999E+21</v>
      </c>
      <c r="W96" s="20">
        <v>7.7457999999999997E+21</v>
      </c>
      <c r="X96" s="20">
        <v>7.6998000000000003E+21</v>
      </c>
      <c r="Y96" s="20">
        <v>7.7582999999999996E+21</v>
      </c>
      <c r="Z96" s="20">
        <v>7.7214999999999996E+21</v>
      </c>
      <c r="AA96" s="20">
        <v>7.6489000000000004E+21</v>
      </c>
      <c r="AB96" s="20">
        <v>7.7302000000000003E+21</v>
      </c>
      <c r="AC96" s="21">
        <v>7.6708999999999999E+21</v>
      </c>
    </row>
    <row r="97" spans="1:29" x14ac:dyDescent="0.35">
      <c r="A97" s="33">
        <f t="shared" si="1"/>
        <v>0.24115000000000059</v>
      </c>
      <c r="B97" s="20">
        <v>7.78E+21</v>
      </c>
      <c r="C97" s="20">
        <v>7.7660000000000005E+21</v>
      </c>
      <c r="D97" s="20">
        <v>7.7537000000000004E+21</v>
      </c>
      <c r="E97" s="20">
        <v>7.8064E+21</v>
      </c>
      <c r="F97" s="20">
        <v>7.8195999999999995E+21</v>
      </c>
      <c r="G97" s="20">
        <v>7.8835999999999995E+21</v>
      </c>
      <c r="H97" s="20">
        <v>7.8489000000000004E+21</v>
      </c>
      <c r="I97" s="20">
        <v>7.7798000000000003E+21</v>
      </c>
      <c r="J97" s="20">
        <v>7.8540999999999999E+21</v>
      </c>
      <c r="K97" s="20">
        <v>7.7753000000000004E+21</v>
      </c>
      <c r="L97" s="20">
        <v>7.8067000000000001E+21</v>
      </c>
      <c r="M97" s="20">
        <v>7.8182999999999996E+21</v>
      </c>
      <c r="N97" s="20">
        <v>7.8264E+21</v>
      </c>
      <c r="O97" s="21">
        <v>7.7662000000000003E+21</v>
      </c>
      <c r="P97" s="20">
        <v>7.7662000000000003E+21</v>
      </c>
      <c r="Q97" s="20">
        <v>7.8044999999999999E+21</v>
      </c>
      <c r="R97" s="20">
        <v>7.6936E+21</v>
      </c>
      <c r="S97" s="20">
        <v>7.8332999999999999E+21</v>
      </c>
      <c r="T97" s="20">
        <v>7.7105000000000004E+21</v>
      </c>
      <c r="U97" s="20">
        <v>7.8297999999999997E+21</v>
      </c>
      <c r="V97" s="20">
        <v>7.7513000000000004E+21</v>
      </c>
      <c r="W97" s="20">
        <v>7.7180999999999999E+21</v>
      </c>
      <c r="X97" s="20">
        <v>7.7041000000000004E+21</v>
      </c>
      <c r="Y97" s="20">
        <v>7.8033999999999997E+21</v>
      </c>
      <c r="Z97" s="20">
        <v>7.7345999999999997E+21</v>
      </c>
      <c r="AA97" s="20">
        <v>7.7014000000000003E+21</v>
      </c>
      <c r="AB97" s="20">
        <v>7.7500999999999999E+21</v>
      </c>
      <c r="AC97" s="21">
        <v>7.7169999999999997E+21</v>
      </c>
    </row>
    <row r="98" spans="1:29" x14ac:dyDescent="0.35">
      <c r="A98" s="33">
        <f t="shared" si="1"/>
        <v>0.2438000000000006</v>
      </c>
      <c r="B98" s="20">
        <v>7.7497999999999997E+21</v>
      </c>
      <c r="C98" s="20">
        <v>7.7657999999999997E+21</v>
      </c>
      <c r="D98" s="20">
        <v>7.7508999999999999E+21</v>
      </c>
      <c r="E98" s="20">
        <v>7.8374999999999996E+21</v>
      </c>
      <c r="F98" s="20">
        <v>7.7905000000000004E+21</v>
      </c>
      <c r="G98" s="20">
        <v>7.8624E+21</v>
      </c>
      <c r="H98" s="20">
        <v>7.8238999999999996E+21</v>
      </c>
      <c r="I98" s="20">
        <v>7.7835000000000001E+21</v>
      </c>
      <c r="J98" s="20">
        <v>7.8329000000000004E+21</v>
      </c>
      <c r="K98" s="20">
        <v>7.7921999999999997E+21</v>
      </c>
      <c r="L98" s="20">
        <v>7.7747000000000001E+21</v>
      </c>
      <c r="M98" s="20">
        <v>7.8486999999999996E+21</v>
      </c>
      <c r="N98" s="20">
        <v>7.8385999999999997E+21</v>
      </c>
      <c r="O98" s="21">
        <v>7.7492999999999999E+21</v>
      </c>
      <c r="P98" s="20">
        <v>7.7492999999999999E+21</v>
      </c>
      <c r="Q98" s="20">
        <v>7.7718999999999996E+21</v>
      </c>
      <c r="R98" s="20">
        <v>7.6627000000000001E+21</v>
      </c>
      <c r="S98" s="20">
        <v>7.8323000000000001E+21</v>
      </c>
      <c r="T98" s="20">
        <v>7.6446000000000003E+21</v>
      </c>
      <c r="U98" s="20">
        <v>7.804E+21</v>
      </c>
      <c r="V98" s="20">
        <v>7.7228000000000005E+21</v>
      </c>
      <c r="W98" s="20">
        <v>7.7238999999999996E+21</v>
      </c>
      <c r="X98" s="20">
        <v>7.7310999999999996E+21</v>
      </c>
      <c r="Y98" s="20">
        <v>7.8350000000000003E+21</v>
      </c>
      <c r="Z98" s="20">
        <v>7.7227000000000001E+21</v>
      </c>
      <c r="AA98" s="20">
        <v>7.6872E+21</v>
      </c>
      <c r="AB98" s="20">
        <v>7.7497999999999997E+21</v>
      </c>
      <c r="AC98" s="21">
        <v>7.7494999999999996E+21</v>
      </c>
    </row>
    <row r="99" spans="1:29" x14ac:dyDescent="0.35">
      <c r="A99" s="33">
        <f t="shared" si="1"/>
        <v>0.24645000000000061</v>
      </c>
      <c r="B99" s="20">
        <v>7.6982999999999996E+21</v>
      </c>
      <c r="C99" s="20">
        <v>7.7683000000000001E+21</v>
      </c>
      <c r="D99" s="20">
        <v>7.7315000000000001E+21</v>
      </c>
      <c r="E99" s="20">
        <v>7.8128E+21</v>
      </c>
      <c r="F99" s="20">
        <v>7.7993000000000004E+21</v>
      </c>
      <c r="G99" s="20">
        <v>7.9006999999999996E+21</v>
      </c>
      <c r="H99" s="20">
        <v>7.8161000000000004E+21</v>
      </c>
      <c r="I99" s="20">
        <v>7.792E+21</v>
      </c>
      <c r="J99" s="20">
        <v>7.8574000000000003E+21</v>
      </c>
      <c r="K99" s="20">
        <v>7.8177000000000004E+21</v>
      </c>
      <c r="L99" s="20">
        <v>7.7468999999999999E+21</v>
      </c>
      <c r="M99" s="20">
        <v>7.8716999999999999E+21</v>
      </c>
      <c r="N99" s="20">
        <v>7.8153999999999997E+21</v>
      </c>
      <c r="O99" s="21">
        <v>7.7704E+21</v>
      </c>
      <c r="P99" s="20">
        <v>7.7704E+21</v>
      </c>
      <c r="Q99" s="20">
        <v>7.7848E+21</v>
      </c>
      <c r="R99" s="20">
        <v>7.6577999999999997E+21</v>
      </c>
      <c r="S99" s="20">
        <v>7.8222000000000003E+21</v>
      </c>
      <c r="T99" s="20">
        <v>7.6313999999999997E+21</v>
      </c>
      <c r="U99" s="20">
        <v>7.7894999999999996E+21</v>
      </c>
      <c r="V99" s="20">
        <v>7.6966000000000003E+21</v>
      </c>
      <c r="W99" s="20">
        <v>7.7156999999999999E+21</v>
      </c>
      <c r="X99" s="20">
        <v>7.7667999999999995E+21</v>
      </c>
      <c r="Y99" s="20">
        <v>7.8296E+21</v>
      </c>
      <c r="Z99" s="20">
        <v>7.74E+21</v>
      </c>
      <c r="AA99" s="20">
        <v>7.6590000000000003E+21</v>
      </c>
      <c r="AB99" s="20">
        <v>7.8057000000000004E+21</v>
      </c>
      <c r="AC99" s="21">
        <v>7.7516000000000005E+21</v>
      </c>
    </row>
    <row r="100" spans="1:29" x14ac:dyDescent="0.35">
      <c r="A100" s="33">
        <f t="shared" si="1"/>
        <v>0.24910000000000063</v>
      </c>
      <c r="B100" s="20">
        <v>7.6460999999999999E+21</v>
      </c>
      <c r="C100" s="20">
        <v>7.7841999999999997E+21</v>
      </c>
      <c r="D100" s="20">
        <v>7.7168E+21</v>
      </c>
      <c r="E100" s="20">
        <v>7.8134000000000003E+21</v>
      </c>
      <c r="F100" s="20">
        <v>7.8366999999999996E+21</v>
      </c>
      <c r="G100" s="20">
        <v>7.8780999999999999E+21</v>
      </c>
      <c r="H100" s="20">
        <v>7.8518999999999996E+21</v>
      </c>
      <c r="I100" s="20">
        <v>7.7798000000000003E+21</v>
      </c>
      <c r="J100" s="20">
        <v>7.8505999999999997E+21</v>
      </c>
      <c r="K100" s="20">
        <v>7.7998000000000003E+21</v>
      </c>
      <c r="L100" s="20">
        <v>7.7531000000000001E+21</v>
      </c>
      <c r="M100" s="20">
        <v>7.8780000000000005E+21</v>
      </c>
      <c r="N100" s="20">
        <v>7.8209999999999997E+21</v>
      </c>
      <c r="O100" s="21">
        <v>7.8094999999999996E+21</v>
      </c>
      <c r="P100" s="20">
        <v>7.8094999999999996E+21</v>
      </c>
      <c r="Q100" s="20">
        <v>7.7732999999999999E+21</v>
      </c>
      <c r="R100" s="20">
        <v>7.7289999999999997E+21</v>
      </c>
      <c r="S100" s="20">
        <v>7.7782000000000003E+21</v>
      </c>
      <c r="T100" s="20">
        <v>7.6796999999999999E+21</v>
      </c>
      <c r="U100" s="20">
        <v>7.8182999999999996E+21</v>
      </c>
      <c r="V100" s="20">
        <v>7.7155999999999995E+21</v>
      </c>
      <c r="W100" s="20">
        <v>7.7284999999999999E+21</v>
      </c>
      <c r="X100" s="20">
        <v>7.7787000000000001E+21</v>
      </c>
      <c r="Y100" s="20">
        <v>7.8713999999999997E+21</v>
      </c>
      <c r="Z100" s="20">
        <v>7.7555000000000001E+21</v>
      </c>
      <c r="AA100" s="20">
        <v>7.7088E+21</v>
      </c>
      <c r="AB100" s="20">
        <v>7.8870999999999996E+21</v>
      </c>
      <c r="AC100" s="21">
        <v>7.7868999999999999E+21</v>
      </c>
    </row>
    <row r="101" spans="1:29" x14ac:dyDescent="0.35">
      <c r="A101" s="33">
        <f t="shared" si="1"/>
        <v>0.25175000000000064</v>
      </c>
      <c r="B101" s="20">
        <v>7.6334999999999996E+21</v>
      </c>
      <c r="C101" s="20">
        <v>7.7915000000000001E+21</v>
      </c>
      <c r="D101" s="20">
        <v>7.7544E+21</v>
      </c>
      <c r="E101" s="20">
        <v>7.8251000000000001E+21</v>
      </c>
      <c r="F101" s="20">
        <v>7.9014999999999996E+21</v>
      </c>
      <c r="G101" s="20">
        <v>7.8860999999999999E+21</v>
      </c>
      <c r="H101" s="20">
        <v>7.8627000000000001E+21</v>
      </c>
      <c r="I101" s="20">
        <v>7.764E+21</v>
      </c>
      <c r="J101" s="20">
        <v>7.88E+21</v>
      </c>
      <c r="K101" s="20">
        <v>7.8150999999999996E+21</v>
      </c>
      <c r="L101" s="20">
        <v>7.8059000000000001E+21</v>
      </c>
      <c r="M101" s="20">
        <v>7.8947999999999995E+21</v>
      </c>
      <c r="N101" s="20">
        <v>7.8147999999999995E+21</v>
      </c>
      <c r="O101" s="21">
        <v>7.8497000000000004E+21</v>
      </c>
      <c r="P101" s="20">
        <v>7.8497000000000004E+21</v>
      </c>
      <c r="Q101" s="20">
        <v>7.7966999999999996E+21</v>
      </c>
      <c r="R101" s="20">
        <v>7.8144E+21</v>
      </c>
      <c r="S101" s="20">
        <v>7.7891000000000001E+21</v>
      </c>
      <c r="T101" s="20">
        <v>7.7521000000000004E+21</v>
      </c>
      <c r="U101" s="20">
        <v>7.8512E+21</v>
      </c>
      <c r="V101" s="20">
        <v>7.7342000000000003E+21</v>
      </c>
      <c r="W101" s="20">
        <v>7.7646999999999996E+21</v>
      </c>
      <c r="X101" s="20">
        <v>7.7675000000000001E+21</v>
      </c>
      <c r="Y101" s="20">
        <v>7.8408E+21</v>
      </c>
      <c r="Z101" s="20">
        <v>7.7552E+21</v>
      </c>
      <c r="AA101" s="20">
        <v>7.7398999999999996E+21</v>
      </c>
      <c r="AB101" s="20">
        <v>7.8352E+21</v>
      </c>
      <c r="AC101" s="21">
        <v>7.7803000000000001E+21</v>
      </c>
    </row>
    <row r="102" spans="1:29" x14ac:dyDescent="0.35">
      <c r="A102" s="33">
        <f t="shared" si="1"/>
        <v>0.25440000000000063</v>
      </c>
      <c r="B102" s="20">
        <v>7.6558000000000003E+21</v>
      </c>
      <c r="C102" s="20">
        <v>7.7782000000000003E+21</v>
      </c>
      <c r="D102" s="20">
        <v>7.7606000000000003E+21</v>
      </c>
      <c r="E102" s="20">
        <v>7.8172000000000005E+21</v>
      </c>
      <c r="F102" s="20">
        <v>7.9059999999999995E+21</v>
      </c>
      <c r="G102" s="20">
        <v>7.8817999999999997E+21</v>
      </c>
      <c r="H102" s="20">
        <v>7.9228999999999999E+21</v>
      </c>
      <c r="I102" s="20">
        <v>7.7491000000000001E+21</v>
      </c>
      <c r="J102" s="20">
        <v>7.8793999999999997E+21</v>
      </c>
      <c r="K102" s="20">
        <v>7.7907000000000001E+21</v>
      </c>
      <c r="L102" s="20">
        <v>7.8385000000000004E+21</v>
      </c>
      <c r="M102" s="20">
        <v>7.9281000000000004E+21</v>
      </c>
      <c r="N102" s="20">
        <v>7.8348999999999999E+21</v>
      </c>
      <c r="O102" s="21">
        <v>7.8457999999999997E+21</v>
      </c>
      <c r="P102" s="20">
        <v>7.8457999999999997E+21</v>
      </c>
      <c r="Q102" s="20">
        <v>7.8312E+21</v>
      </c>
      <c r="R102" s="20">
        <v>7.8238999999999996E+21</v>
      </c>
      <c r="S102" s="20">
        <v>7.8580999999999999E+21</v>
      </c>
      <c r="T102" s="20">
        <v>7.8201000000000004E+21</v>
      </c>
      <c r="U102" s="20">
        <v>7.8523000000000001E+21</v>
      </c>
      <c r="V102" s="20">
        <v>7.7342000000000003E+21</v>
      </c>
      <c r="W102" s="20">
        <v>7.7857999999999997E+21</v>
      </c>
      <c r="X102" s="20">
        <v>7.8126999999999996E+21</v>
      </c>
      <c r="Y102" s="20">
        <v>7.7948999999999999E+21</v>
      </c>
      <c r="Z102" s="20">
        <v>7.74E+21</v>
      </c>
      <c r="AA102" s="20">
        <v>7.7417000000000004E+21</v>
      </c>
      <c r="AB102" s="20">
        <v>7.7772000000000005E+21</v>
      </c>
      <c r="AC102" s="21">
        <v>7.7755000000000001E+21</v>
      </c>
    </row>
    <row r="103" spans="1:29" x14ac:dyDescent="0.35">
      <c r="A103" s="33">
        <f t="shared" si="1"/>
        <v>0.25705000000000061</v>
      </c>
      <c r="B103" s="20">
        <v>7.6726000000000003E+21</v>
      </c>
      <c r="C103" s="20">
        <v>7.7788000000000005E+21</v>
      </c>
      <c r="D103" s="20">
        <v>7.7603000000000001E+21</v>
      </c>
      <c r="E103" s="20">
        <v>7.7792E+21</v>
      </c>
      <c r="F103" s="20">
        <v>7.8995999999999995E+21</v>
      </c>
      <c r="G103" s="20">
        <v>7.8862999999999996E+21</v>
      </c>
      <c r="H103" s="20">
        <v>7.8486999999999996E+21</v>
      </c>
      <c r="I103" s="20">
        <v>7.7716999999999999E+21</v>
      </c>
      <c r="J103" s="20">
        <v>7.8659999999999995E+21</v>
      </c>
      <c r="K103" s="20">
        <v>7.7614999999999996E+21</v>
      </c>
      <c r="L103" s="20">
        <v>7.8350000000000003E+21</v>
      </c>
      <c r="M103" s="20">
        <v>7.9363000000000001E+21</v>
      </c>
      <c r="N103" s="20">
        <v>7.8406999999999996E+21</v>
      </c>
      <c r="O103" s="21">
        <v>7.8358999999999996E+21</v>
      </c>
      <c r="P103" s="20">
        <v>7.8358999999999996E+21</v>
      </c>
      <c r="Q103" s="20">
        <v>7.8270999999999996E+21</v>
      </c>
      <c r="R103" s="20">
        <v>7.8024E+21</v>
      </c>
      <c r="S103" s="20">
        <v>7.8416E+21</v>
      </c>
      <c r="T103" s="20">
        <v>7.8051999999999995E+21</v>
      </c>
      <c r="U103" s="20">
        <v>7.8308999999999999E+21</v>
      </c>
      <c r="V103" s="20">
        <v>7.7518000000000003E+21</v>
      </c>
      <c r="W103" s="20">
        <v>7.7579000000000001E+21</v>
      </c>
      <c r="X103" s="20">
        <v>7.8659999999999995E+21</v>
      </c>
      <c r="Y103" s="20">
        <v>7.756E+21</v>
      </c>
      <c r="Z103" s="20">
        <v>7.7516999999999999E+21</v>
      </c>
      <c r="AA103" s="20">
        <v>7.704E+21</v>
      </c>
      <c r="AB103" s="20">
        <v>7.7886999999999996E+21</v>
      </c>
      <c r="AC103" s="21">
        <v>7.7366000000000003E+21</v>
      </c>
    </row>
    <row r="104" spans="1:29" x14ac:dyDescent="0.35">
      <c r="A104" s="33">
        <f t="shared" si="1"/>
        <v>0.2597000000000006</v>
      </c>
      <c r="B104" s="20">
        <v>7.7217999999999997E+21</v>
      </c>
      <c r="C104" s="20">
        <v>7.7801999999999997E+21</v>
      </c>
      <c r="D104" s="20">
        <v>7.7790000000000003E+21</v>
      </c>
      <c r="E104" s="20">
        <v>7.7529000000000004E+21</v>
      </c>
      <c r="F104" s="20">
        <v>7.9265999999999997E+21</v>
      </c>
      <c r="G104" s="20">
        <v>7.8899999999999995E+21</v>
      </c>
      <c r="H104" s="20">
        <v>7.7883000000000001E+21</v>
      </c>
      <c r="I104" s="20">
        <v>7.8353000000000004E+21</v>
      </c>
      <c r="J104" s="20">
        <v>7.8473999999999997E+21</v>
      </c>
      <c r="K104" s="20">
        <v>7.7256E+21</v>
      </c>
      <c r="L104" s="20">
        <v>7.8048E+21</v>
      </c>
      <c r="M104" s="20">
        <v>7.8932999999999999E+21</v>
      </c>
      <c r="N104" s="20">
        <v>7.8521000000000004E+21</v>
      </c>
      <c r="O104" s="21">
        <v>7.8150999999999996E+21</v>
      </c>
      <c r="P104" s="20">
        <v>7.8150999999999996E+21</v>
      </c>
      <c r="Q104" s="20">
        <v>7.7721000000000004E+21</v>
      </c>
      <c r="R104" s="20">
        <v>7.8075000000000001E+21</v>
      </c>
      <c r="S104" s="20">
        <v>7.8555000000000001E+21</v>
      </c>
      <c r="T104" s="20">
        <v>7.7803000000000001E+21</v>
      </c>
      <c r="U104" s="20">
        <v>7.8172000000000005E+21</v>
      </c>
      <c r="V104" s="20">
        <v>7.7297000000000004E+21</v>
      </c>
      <c r="W104" s="20">
        <v>7.7820000000000005E+21</v>
      </c>
      <c r="X104" s="20">
        <v>7.8620000000000005E+21</v>
      </c>
      <c r="Y104" s="20">
        <v>7.7761000000000004E+21</v>
      </c>
      <c r="Z104" s="20">
        <v>7.7593000000000004E+21</v>
      </c>
      <c r="AA104" s="20">
        <v>7.7329000000000004E+21</v>
      </c>
      <c r="AB104" s="20">
        <v>7.8491000000000001E+21</v>
      </c>
      <c r="AC104" s="21">
        <v>7.7321000000000004E+21</v>
      </c>
    </row>
    <row r="105" spans="1:29" x14ac:dyDescent="0.35">
      <c r="A105" s="33">
        <f t="shared" si="1"/>
        <v>0.26235000000000058</v>
      </c>
      <c r="B105" s="20">
        <v>7.7113999999999997E+21</v>
      </c>
      <c r="C105" s="20">
        <v>7.8228999999999999E+21</v>
      </c>
      <c r="D105" s="20">
        <v>7.8059000000000001E+21</v>
      </c>
      <c r="E105" s="20">
        <v>7.7539000000000001E+21</v>
      </c>
      <c r="F105" s="20">
        <v>7.8830000000000003E+21</v>
      </c>
      <c r="G105" s="20">
        <v>7.8926999999999996E+21</v>
      </c>
      <c r="H105" s="20">
        <v>7.8057999999999997E+21</v>
      </c>
      <c r="I105" s="20">
        <v>7.8620999999999999E+21</v>
      </c>
      <c r="J105" s="20">
        <v>7.8595000000000001E+21</v>
      </c>
      <c r="K105" s="20">
        <v>7.7441000000000004E+21</v>
      </c>
      <c r="L105" s="20">
        <v>7.7867000000000001E+21</v>
      </c>
      <c r="M105" s="20">
        <v>7.8995000000000001E+21</v>
      </c>
      <c r="N105" s="20">
        <v>7.8633999999999997E+21</v>
      </c>
      <c r="O105" s="21">
        <v>7.8056E+21</v>
      </c>
      <c r="P105" s="20">
        <v>7.8056E+21</v>
      </c>
      <c r="Q105" s="20">
        <v>7.7841000000000004E+21</v>
      </c>
      <c r="R105" s="20">
        <v>7.8259000000000001E+21</v>
      </c>
      <c r="S105" s="20">
        <v>7.8822999999999996E+21</v>
      </c>
      <c r="T105" s="20">
        <v>7.7729999999999997E+21</v>
      </c>
      <c r="U105" s="20">
        <v>7.8192E+21</v>
      </c>
      <c r="V105" s="20">
        <v>7.7878999999999996E+21</v>
      </c>
      <c r="W105" s="20">
        <v>7.7931000000000001E+21</v>
      </c>
      <c r="X105" s="20">
        <v>7.8579000000000001E+21</v>
      </c>
      <c r="Y105" s="20">
        <v>7.7894000000000003E+21</v>
      </c>
      <c r="Z105" s="20">
        <v>7.7659000000000001E+21</v>
      </c>
      <c r="AA105" s="20">
        <v>7.7817999999999997E+21</v>
      </c>
      <c r="AB105" s="20">
        <v>7.7894000000000003E+21</v>
      </c>
      <c r="AC105" s="21">
        <v>7.7340000000000005E+21</v>
      </c>
    </row>
    <row r="106" spans="1:29" x14ac:dyDescent="0.35">
      <c r="A106" s="33">
        <f t="shared" si="1"/>
        <v>0.26500000000000057</v>
      </c>
      <c r="B106" s="20">
        <v>7.7032E+21</v>
      </c>
      <c r="C106" s="20">
        <v>7.8038999999999996E+21</v>
      </c>
      <c r="D106" s="20">
        <v>7.7992E+21</v>
      </c>
      <c r="E106" s="20">
        <v>7.7569999999999997E+21</v>
      </c>
      <c r="F106" s="20">
        <v>7.8302000000000003E+21</v>
      </c>
      <c r="G106" s="20">
        <v>7.8494999999999996E+21</v>
      </c>
      <c r="H106" s="20">
        <v>7.8238000000000003E+21</v>
      </c>
      <c r="I106" s="20">
        <v>7.8310000000000003E+21</v>
      </c>
      <c r="J106" s="20">
        <v>7.9052999999999999E+21</v>
      </c>
      <c r="K106" s="20">
        <v>7.7633000000000004E+21</v>
      </c>
      <c r="L106" s="20">
        <v>7.8145999999999997E+21</v>
      </c>
      <c r="M106" s="20">
        <v>7.8769999999999997E+21</v>
      </c>
      <c r="N106" s="20">
        <v>7.7972999999999999E+21</v>
      </c>
      <c r="O106" s="21">
        <v>7.8268000000000005E+21</v>
      </c>
      <c r="P106" s="20">
        <v>7.8268000000000005E+21</v>
      </c>
      <c r="Q106" s="20">
        <v>7.8323000000000001E+21</v>
      </c>
      <c r="R106" s="20">
        <v>7.8444000000000005E+21</v>
      </c>
      <c r="S106" s="20">
        <v>7.8572999999999999E+21</v>
      </c>
      <c r="T106" s="20">
        <v>7.7609000000000004E+21</v>
      </c>
      <c r="U106" s="20">
        <v>7.8806000000000003E+21</v>
      </c>
      <c r="V106" s="20">
        <v>7.8124999999999999E+21</v>
      </c>
      <c r="W106" s="20">
        <v>7.7961000000000004E+21</v>
      </c>
      <c r="X106" s="20">
        <v>7.8441999999999997E+21</v>
      </c>
      <c r="Y106" s="20">
        <v>7.7964000000000005E+21</v>
      </c>
      <c r="Z106" s="20">
        <v>7.7788000000000005E+21</v>
      </c>
      <c r="AA106" s="20">
        <v>7.7971000000000001E+21</v>
      </c>
      <c r="AB106" s="20">
        <v>7.7097000000000004E+21</v>
      </c>
      <c r="AC106" s="21">
        <v>7.7430999999999996E+21</v>
      </c>
    </row>
    <row r="107" spans="1:29" x14ac:dyDescent="0.35">
      <c r="A107" s="33">
        <f t="shared" si="1"/>
        <v>0.26765000000000055</v>
      </c>
      <c r="B107" s="20">
        <v>7.6862000000000003E+21</v>
      </c>
      <c r="C107" s="20">
        <v>7.8118999999999996E+21</v>
      </c>
      <c r="D107" s="20">
        <v>7.7814999999999996E+21</v>
      </c>
      <c r="E107" s="20">
        <v>7.772E+21</v>
      </c>
      <c r="F107" s="20">
        <v>7.8385999999999997E+21</v>
      </c>
      <c r="G107" s="20">
        <v>7.8132999999999999E+21</v>
      </c>
      <c r="H107" s="20">
        <v>7.8049000000000004E+21</v>
      </c>
      <c r="I107" s="20">
        <v>7.8312E+21</v>
      </c>
      <c r="J107" s="20">
        <v>7.9219000000000001E+21</v>
      </c>
      <c r="K107" s="20">
        <v>7.7980999999999999E+21</v>
      </c>
      <c r="L107" s="20">
        <v>7.8508999999999999E+21</v>
      </c>
      <c r="M107" s="20">
        <v>7.9033999999999997E+21</v>
      </c>
      <c r="N107" s="20">
        <v>7.7771000000000001E+21</v>
      </c>
      <c r="O107" s="21">
        <v>7.8628999999999999E+21</v>
      </c>
      <c r="P107" s="20">
        <v>7.8628999999999999E+21</v>
      </c>
      <c r="Q107" s="20">
        <v>7.9067000000000001E+21</v>
      </c>
      <c r="R107" s="20">
        <v>7.8462999999999996E+21</v>
      </c>
      <c r="S107" s="20">
        <v>7.8350999999999996E+21</v>
      </c>
      <c r="T107" s="20">
        <v>7.7792E+21</v>
      </c>
      <c r="U107" s="20">
        <v>7.9177999999999997E+21</v>
      </c>
      <c r="V107" s="20">
        <v>7.7987000000000001E+21</v>
      </c>
      <c r="W107" s="20">
        <v>7.8094000000000003E+21</v>
      </c>
      <c r="X107" s="20">
        <v>7.7900000000000005E+21</v>
      </c>
      <c r="Y107" s="20">
        <v>7.7724999999999999E+21</v>
      </c>
      <c r="Z107" s="20">
        <v>7.7662999999999996E+21</v>
      </c>
      <c r="AA107" s="20">
        <v>7.7716999999999999E+21</v>
      </c>
      <c r="AB107" s="20">
        <v>7.7222000000000003E+21</v>
      </c>
      <c r="AC107" s="21">
        <v>7.7675000000000001E+21</v>
      </c>
    </row>
    <row r="108" spans="1:29" x14ac:dyDescent="0.35">
      <c r="A108" s="33">
        <f t="shared" si="1"/>
        <v>0.27030000000000054</v>
      </c>
      <c r="B108" s="20">
        <v>7.7158999999999996E+21</v>
      </c>
      <c r="C108" s="20">
        <v>7.8185000000000004E+21</v>
      </c>
      <c r="D108" s="20">
        <v>7.7686999999999996E+21</v>
      </c>
      <c r="E108" s="20">
        <v>7.7382999999999996E+21</v>
      </c>
      <c r="F108" s="20">
        <v>7.8328E+21</v>
      </c>
      <c r="G108" s="20">
        <v>7.8374000000000003E+21</v>
      </c>
      <c r="H108" s="20">
        <v>7.8208E+21</v>
      </c>
      <c r="I108" s="20">
        <v>7.8131000000000001E+21</v>
      </c>
      <c r="J108" s="20">
        <v>7.8980999999999999E+21</v>
      </c>
      <c r="K108" s="20">
        <v>7.8419999999999995E+21</v>
      </c>
      <c r="L108" s="20">
        <v>7.8587000000000001E+21</v>
      </c>
      <c r="M108" s="20">
        <v>7.8729000000000004E+21</v>
      </c>
      <c r="N108" s="20">
        <v>7.7998999999999996E+21</v>
      </c>
      <c r="O108" s="21">
        <v>7.8342000000000003E+21</v>
      </c>
      <c r="P108" s="20">
        <v>7.8342000000000003E+21</v>
      </c>
      <c r="Q108" s="20">
        <v>7.8860999999999999E+21</v>
      </c>
      <c r="R108" s="20">
        <v>7.8486000000000003E+21</v>
      </c>
      <c r="S108" s="20">
        <v>7.8384E+21</v>
      </c>
      <c r="T108" s="20">
        <v>7.7830000000000003E+21</v>
      </c>
      <c r="U108" s="20">
        <v>7.8988999999999999E+21</v>
      </c>
      <c r="V108" s="20">
        <v>7.7606999999999996E+21</v>
      </c>
      <c r="W108" s="20">
        <v>7.8222999999999996E+21</v>
      </c>
      <c r="X108" s="20">
        <v>7.7724000000000005E+21</v>
      </c>
      <c r="Y108" s="20">
        <v>7.7886999999999996E+21</v>
      </c>
      <c r="Z108" s="20">
        <v>7.8091000000000001E+21</v>
      </c>
      <c r="AA108" s="20">
        <v>7.7713999999999997E+21</v>
      </c>
      <c r="AB108" s="20">
        <v>7.8051000000000001E+21</v>
      </c>
      <c r="AC108" s="21">
        <v>7.8094999999999996E+21</v>
      </c>
    </row>
    <row r="109" spans="1:29" x14ac:dyDescent="0.35">
      <c r="A109" s="33">
        <f t="shared" si="1"/>
        <v>0.27295000000000053</v>
      </c>
      <c r="B109" s="20">
        <v>7.7755000000000001E+21</v>
      </c>
      <c r="C109" s="20">
        <v>7.8473999999999997E+21</v>
      </c>
      <c r="D109" s="20">
        <v>7.8564999999999999E+21</v>
      </c>
      <c r="E109" s="20">
        <v>7.7294999999999996E+21</v>
      </c>
      <c r="F109" s="20">
        <v>7.8689000000000004E+21</v>
      </c>
      <c r="G109" s="20">
        <v>7.8208E+21</v>
      </c>
      <c r="H109" s="20">
        <v>7.8236999999999999E+21</v>
      </c>
      <c r="I109" s="20">
        <v>7.8044000000000005E+21</v>
      </c>
      <c r="J109" s="20">
        <v>7.8638000000000003E+21</v>
      </c>
      <c r="K109" s="20">
        <v>7.8569999999999997E+21</v>
      </c>
      <c r="L109" s="20">
        <v>7.8238999999999996E+21</v>
      </c>
      <c r="M109" s="20">
        <v>7.8489000000000004E+21</v>
      </c>
      <c r="N109" s="20">
        <v>7.8072E+21</v>
      </c>
      <c r="O109" s="21">
        <v>7.8116999999999999E+21</v>
      </c>
      <c r="P109" s="20">
        <v>7.8116999999999999E+21</v>
      </c>
      <c r="Q109" s="20">
        <v>7.8572000000000005E+21</v>
      </c>
      <c r="R109" s="20">
        <v>7.8948999999999999E+21</v>
      </c>
      <c r="S109" s="20">
        <v>7.8670000000000003E+21</v>
      </c>
      <c r="T109" s="20">
        <v>7.7537000000000004E+21</v>
      </c>
      <c r="U109" s="20">
        <v>7.8977000000000004E+21</v>
      </c>
      <c r="V109" s="20">
        <v>7.7771000000000001E+21</v>
      </c>
      <c r="W109" s="20">
        <v>7.8243000000000001E+21</v>
      </c>
      <c r="X109" s="20">
        <v>7.8137999999999997E+21</v>
      </c>
      <c r="Y109" s="20">
        <v>7.8212999999999999E+21</v>
      </c>
      <c r="Z109" s="20">
        <v>7.8318999999999996E+21</v>
      </c>
      <c r="AA109" s="20">
        <v>7.7923000000000001E+21</v>
      </c>
      <c r="AB109" s="20">
        <v>7.7819000000000001E+21</v>
      </c>
      <c r="AC109" s="21">
        <v>7.8195000000000001E+21</v>
      </c>
    </row>
    <row r="110" spans="1:29" x14ac:dyDescent="0.35">
      <c r="A110" s="33">
        <f t="shared" si="1"/>
        <v>0.27560000000000051</v>
      </c>
      <c r="B110" s="20">
        <v>7.7617000000000004E+21</v>
      </c>
      <c r="C110" s="20">
        <v>7.8809000000000004E+21</v>
      </c>
      <c r="D110" s="20">
        <v>7.8988000000000005E+21</v>
      </c>
      <c r="E110" s="20">
        <v>7.7982999999999996E+21</v>
      </c>
      <c r="F110" s="20">
        <v>7.8817999999999997E+21</v>
      </c>
      <c r="G110" s="20">
        <v>7.8035999999999995E+21</v>
      </c>
      <c r="H110" s="20">
        <v>7.8038000000000003E+21</v>
      </c>
      <c r="I110" s="20">
        <v>7.8659000000000001E+21</v>
      </c>
      <c r="J110" s="20">
        <v>7.8384E+21</v>
      </c>
      <c r="K110" s="20">
        <v>7.8665000000000004E+21</v>
      </c>
      <c r="L110" s="20">
        <v>7.7798000000000003E+21</v>
      </c>
      <c r="M110" s="20">
        <v>7.8187000000000001E+21</v>
      </c>
      <c r="N110" s="20">
        <v>7.8219000000000001E+21</v>
      </c>
      <c r="O110" s="21">
        <v>7.8190000000000003E+21</v>
      </c>
      <c r="P110" s="20">
        <v>7.8190000000000003E+21</v>
      </c>
      <c r="Q110" s="20">
        <v>7.8856E+21</v>
      </c>
      <c r="R110" s="20">
        <v>7.9052999999999999E+21</v>
      </c>
      <c r="S110" s="20">
        <v>7.8649000000000004E+21</v>
      </c>
      <c r="T110" s="20">
        <v>7.7814000000000003E+21</v>
      </c>
      <c r="U110" s="20">
        <v>7.8904E+21</v>
      </c>
      <c r="V110" s="20">
        <v>7.8124999999999999E+21</v>
      </c>
      <c r="W110" s="20">
        <v>7.8665999999999997E+21</v>
      </c>
      <c r="X110" s="20">
        <v>7.8347000000000001E+21</v>
      </c>
      <c r="Y110" s="20">
        <v>7.8420999999999999E+21</v>
      </c>
      <c r="Z110" s="20">
        <v>7.8088E+21</v>
      </c>
      <c r="AA110" s="20">
        <v>7.8252000000000005E+21</v>
      </c>
      <c r="AB110" s="20">
        <v>7.7470999999999996E+21</v>
      </c>
      <c r="AC110" s="21">
        <v>7.8222000000000003E+21</v>
      </c>
    </row>
    <row r="111" spans="1:29" x14ac:dyDescent="0.35">
      <c r="A111" s="33">
        <f t="shared" si="1"/>
        <v>0.2782500000000005</v>
      </c>
      <c r="B111" s="20">
        <v>7.7024E+21</v>
      </c>
      <c r="C111" s="20">
        <v>7.8748000000000005E+21</v>
      </c>
      <c r="D111" s="20">
        <v>7.9059000000000001E+21</v>
      </c>
      <c r="E111" s="20">
        <v>7.8361999999999997E+21</v>
      </c>
      <c r="F111" s="20">
        <v>7.8721999999999997E+21</v>
      </c>
      <c r="G111" s="20">
        <v>7.804E+21</v>
      </c>
      <c r="H111" s="20">
        <v>7.7353000000000004E+21</v>
      </c>
      <c r="I111" s="20">
        <v>7.8536E+21</v>
      </c>
      <c r="J111" s="20">
        <v>7.8132999999999999E+21</v>
      </c>
      <c r="K111" s="20">
        <v>7.8608E+21</v>
      </c>
      <c r="L111" s="20">
        <v>7.7601000000000004E+21</v>
      </c>
      <c r="M111" s="20">
        <v>7.8235000000000001E+21</v>
      </c>
      <c r="N111" s="20">
        <v>7.8953999999999997E+21</v>
      </c>
      <c r="O111" s="21">
        <v>7.8611000000000001E+21</v>
      </c>
      <c r="P111" s="20">
        <v>7.8611000000000001E+21</v>
      </c>
      <c r="Q111" s="20">
        <v>7.8590000000000003E+21</v>
      </c>
      <c r="R111" s="20">
        <v>7.8587000000000001E+21</v>
      </c>
      <c r="S111" s="20">
        <v>7.8724999999999999E+21</v>
      </c>
      <c r="T111" s="20">
        <v>7.7785999999999997E+21</v>
      </c>
      <c r="U111" s="20">
        <v>7.8387000000000001E+21</v>
      </c>
      <c r="V111" s="20">
        <v>7.7956999999999999E+21</v>
      </c>
      <c r="W111" s="20">
        <v>7.8499999999999995E+21</v>
      </c>
      <c r="X111" s="20">
        <v>7.8104E+21</v>
      </c>
      <c r="Y111" s="20">
        <v>7.8337000000000004E+21</v>
      </c>
      <c r="Z111" s="20">
        <v>7.8454000000000003E+21</v>
      </c>
      <c r="AA111" s="20">
        <v>7.8579000000000001E+21</v>
      </c>
      <c r="AB111" s="20">
        <v>7.7712E+21</v>
      </c>
      <c r="AC111" s="21">
        <v>7.7465000000000004E+21</v>
      </c>
    </row>
    <row r="112" spans="1:29" x14ac:dyDescent="0.35">
      <c r="A112" s="33">
        <f t="shared" si="1"/>
        <v>0.28090000000000048</v>
      </c>
      <c r="B112" s="20">
        <v>7.7142000000000003E+21</v>
      </c>
      <c r="C112" s="20">
        <v>7.8633000000000004E+21</v>
      </c>
      <c r="D112" s="20">
        <v>7.8542999999999996E+21</v>
      </c>
      <c r="E112" s="20">
        <v>7.8836999999999999E+21</v>
      </c>
      <c r="F112" s="20">
        <v>7.8678000000000003E+21</v>
      </c>
      <c r="G112" s="20">
        <v>7.8540999999999999E+21</v>
      </c>
      <c r="H112" s="20">
        <v>7.74E+21</v>
      </c>
      <c r="I112" s="20">
        <v>7.8121000000000004E+21</v>
      </c>
      <c r="J112" s="20">
        <v>7.7737000000000004E+21</v>
      </c>
      <c r="K112" s="20">
        <v>7.8278999999999996E+21</v>
      </c>
      <c r="L112" s="20">
        <v>7.7596999999999999E+21</v>
      </c>
      <c r="M112" s="20">
        <v>7.7782000000000003E+21</v>
      </c>
      <c r="N112" s="20">
        <v>7.8936E+21</v>
      </c>
      <c r="O112" s="21">
        <v>7.8793999999999997E+21</v>
      </c>
      <c r="P112" s="20">
        <v>7.8793999999999997E+21</v>
      </c>
      <c r="Q112" s="20">
        <v>7.8550999999999996E+21</v>
      </c>
      <c r="R112" s="20">
        <v>7.8097000000000004E+21</v>
      </c>
      <c r="S112" s="20">
        <v>7.8553000000000004E+21</v>
      </c>
      <c r="T112" s="20">
        <v>7.8022999999999996E+21</v>
      </c>
      <c r="U112" s="20">
        <v>7.8256E+21</v>
      </c>
      <c r="V112" s="20">
        <v>7.7750000000000003E+21</v>
      </c>
      <c r="W112" s="20">
        <v>7.8736E+21</v>
      </c>
      <c r="X112" s="20">
        <v>7.7585999999999997E+21</v>
      </c>
      <c r="Y112" s="20">
        <v>7.8361999999999997E+21</v>
      </c>
      <c r="Z112" s="20">
        <v>7.8060000000000005E+21</v>
      </c>
      <c r="AA112" s="20">
        <v>7.7971000000000001E+21</v>
      </c>
      <c r="AB112" s="20">
        <v>7.7910999999999996E+21</v>
      </c>
      <c r="AC112" s="21">
        <v>7.7196999999999999E+21</v>
      </c>
    </row>
    <row r="113" spans="1:29" x14ac:dyDescent="0.35">
      <c r="A113" s="33">
        <f t="shared" si="1"/>
        <v>0.28355000000000047</v>
      </c>
      <c r="B113" s="20">
        <v>7.7606999999999996E+21</v>
      </c>
      <c r="C113" s="20">
        <v>7.8464E+21</v>
      </c>
      <c r="D113" s="20">
        <v>7.8433999999999997E+21</v>
      </c>
      <c r="E113" s="20">
        <v>7.9152E+21</v>
      </c>
      <c r="F113" s="20">
        <v>7.8363000000000001E+21</v>
      </c>
      <c r="G113" s="20">
        <v>7.9257000000000004E+21</v>
      </c>
      <c r="H113" s="20">
        <v>7.8305999999999997E+21</v>
      </c>
      <c r="I113" s="20">
        <v>7.812E+21</v>
      </c>
      <c r="J113" s="20">
        <v>7.7566000000000003E+21</v>
      </c>
      <c r="K113" s="20">
        <v>7.8182000000000003E+21</v>
      </c>
      <c r="L113" s="20">
        <v>7.7446000000000003E+21</v>
      </c>
      <c r="M113" s="20">
        <v>7.7836000000000005E+21</v>
      </c>
      <c r="N113" s="20">
        <v>7.8524000000000005E+21</v>
      </c>
      <c r="O113" s="21">
        <v>7.8454000000000003E+21</v>
      </c>
      <c r="P113" s="20">
        <v>7.8454000000000003E+21</v>
      </c>
      <c r="Q113" s="20">
        <v>7.8430000000000003E+21</v>
      </c>
      <c r="R113" s="20">
        <v>7.7678000000000003E+21</v>
      </c>
      <c r="S113" s="20">
        <v>7.8291000000000001E+21</v>
      </c>
      <c r="T113" s="20">
        <v>7.7806000000000003E+21</v>
      </c>
      <c r="U113" s="20">
        <v>7.8574000000000003E+21</v>
      </c>
      <c r="V113" s="20">
        <v>7.7542999999999996E+21</v>
      </c>
      <c r="W113" s="20">
        <v>7.8513999999999997E+21</v>
      </c>
      <c r="X113" s="20">
        <v>7.7497999999999997E+21</v>
      </c>
      <c r="Y113" s="20">
        <v>7.7950000000000003E+21</v>
      </c>
      <c r="Z113" s="20">
        <v>7.7446999999999996E+21</v>
      </c>
      <c r="AA113" s="20">
        <v>7.7825000000000004E+21</v>
      </c>
      <c r="AB113" s="20">
        <v>7.7662999999999996E+21</v>
      </c>
      <c r="AC113" s="21">
        <v>7.7380999999999999E+21</v>
      </c>
    </row>
    <row r="114" spans="1:29" x14ac:dyDescent="0.35">
      <c r="A114" s="33">
        <f t="shared" si="1"/>
        <v>0.28620000000000045</v>
      </c>
      <c r="B114" s="20">
        <v>7.7849000000000004E+21</v>
      </c>
      <c r="C114" s="20">
        <v>7.8182999999999996E+21</v>
      </c>
      <c r="D114" s="20">
        <v>7.8086999999999996E+21</v>
      </c>
      <c r="E114" s="20">
        <v>7.8878999999999996E+21</v>
      </c>
      <c r="F114" s="20">
        <v>7.8236999999999999E+21</v>
      </c>
      <c r="G114" s="20">
        <v>7.9164000000000005E+21</v>
      </c>
      <c r="H114" s="20">
        <v>7.9382999999999996E+21</v>
      </c>
      <c r="I114" s="20">
        <v>7.8604999999999999E+21</v>
      </c>
      <c r="J114" s="20">
        <v>7.7892999999999999E+21</v>
      </c>
      <c r="K114" s="20">
        <v>7.7763999999999995E+21</v>
      </c>
      <c r="L114" s="20">
        <v>7.7577000000000004E+21</v>
      </c>
      <c r="M114" s="20">
        <v>7.7705000000000004E+21</v>
      </c>
      <c r="N114" s="20">
        <v>7.8062999999999996E+21</v>
      </c>
      <c r="O114" s="21">
        <v>7.7968E+21</v>
      </c>
      <c r="P114" s="20">
        <v>7.7968E+21</v>
      </c>
      <c r="Q114" s="20">
        <v>7.8134000000000003E+21</v>
      </c>
      <c r="R114" s="20">
        <v>7.7376E+21</v>
      </c>
      <c r="S114" s="20">
        <v>7.8142000000000003E+21</v>
      </c>
      <c r="T114" s="20">
        <v>7.7681000000000004E+21</v>
      </c>
      <c r="U114" s="20">
        <v>7.8771999999999995E+21</v>
      </c>
      <c r="V114" s="20">
        <v>7.7752E+21</v>
      </c>
      <c r="W114" s="20">
        <v>7.8268999999999999E+21</v>
      </c>
      <c r="X114" s="20">
        <v>7.7694000000000003E+21</v>
      </c>
      <c r="Y114" s="20">
        <v>7.7598999999999996E+21</v>
      </c>
      <c r="Z114" s="20">
        <v>7.7484000000000005E+21</v>
      </c>
      <c r="AA114" s="20">
        <v>7.7844999999999999E+21</v>
      </c>
      <c r="AB114" s="20">
        <v>7.7049999999999997E+21</v>
      </c>
      <c r="AC114" s="21">
        <v>7.7518000000000003E+21</v>
      </c>
    </row>
    <row r="115" spans="1:29" x14ac:dyDescent="0.35">
      <c r="A115" s="33">
        <f t="shared" si="1"/>
        <v>0.28885000000000044</v>
      </c>
      <c r="B115" s="20">
        <v>7.7433000000000004E+21</v>
      </c>
      <c r="C115" s="20">
        <v>7.7756000000000005E+21</v>
      </c>
      <c r="D115" s="20">
        <v>7.8158000000000003E+21</v>
      </c>
      <c r="E115" s="20">
        <v>7.8265000000000004E+21</v>
      </c>
      <c r="F115" s="20">
        <v>7.8403000000000001E+21</v>
      </c>
      <c r="G115" s="20">
        <v>7.8289000000000004E+21</v>
      </c>
      <c r="H115" s="20">
        <v>7.9329999999999997E+21</v>
      </c>
      <c r="I115" s="20">
        <v>7.8758000000000003E+21</v>
      </c>
      <c r="J115" s="20">
        <v>7.8409000000000004E+21</v>
      </c>
      <c r="K115" s="20">
        <v>7.7828999999999999E+21</v>
      </c>
      <c r="L115" s="20">
        <v>7.7870000000000003E+21</v>
      </c>
      <c r="M115" s="20">
        <v>7.7566000000000003E+21</v>
      </c>
      <c r="N115" s="20">
        <v>7.7987000000000001E+21</v>
      </c>
      <c r="O115" s="21">
        <v>7.8094999999999996E+21</v>
      </c>
      <c r="P115" s="20">
        <v>7.8094999999999996E+21</v>
      </c>
      <c r="Q115" s="20">
        <v>7.8204000000000005E+21</v>
      </c>
      <c r="R115" s="20">
        <v>7.7662999999999996E+21</v>
      </c>
      <c r="S115" s="20">
        <v>7.7912E+21</v>
      </c>
      <c r="T115" s="20">
        <v>7.7777000000000004E+21</v>
      </c>
      <c r="U115" s="20">
        <v>7.8433999999999997E+21</v>
      </c>
      <c r="V115" s="20">
        <v>7.8059000000000001E+21</v>
      </c>
      <c r="W115" s="20">
        <v>7.8198000000000003E+21</v>
      </c>
      <c r="X115" s="20">
        <v>7.7867000000000001E+21</v>
      </c>
      <c r="Y115" s="20">
        <v>7.7422999999999996E+21</v>
      </c>
      <c r="Z115" s="20">
        <v>7.8105999999999997E+21</v>
      </c>
      <c r="AA115" s="20">
        <v>7.7900000000000005E+21</v>
      </c>
      <c r="AB115" s="20">
        <v>7.6886000000000003E+21</v>
      </c>
      <c r="AC115" s="21">
        <v>7.7742999999999996E+21</v>
      </c>
    </row>
    <row r="116" spans="1:29" x14ac:dyDescent="0.35">
      <c r="A116" s="33">
        <f t="shared" si="1"/>
        <v>0.29150000000000043</v>
      </c>
      <c r="B116" s="20">
        <v>7.7334000000000003E+21</v>
      </c>
      <c r="C116" s="20">
        <v>7.7731999999999995E+21</v>
      </c>
      <c r="D116" s="20">
        <v>7.8046999999999996E+21</v>
      </c>
      <c r="E116" s="20">
        <v>7.7745999999999997E+21</v>
      </c>
      <c r="F116" s="20">
        <v>7.8395000000000001E+21</v>
      </c>
      <c r="G116" s="20">
        <v>7.7894000000000003E+21</v>
      </c>
      <c r="H116" s="20">
        <v>7.8838000000000003E+21</v>
      </c>
      <c r="I116" s="20">
        <v>7.8707999999999995E+21</v>
      </c>
      <c r="J116" s="20">
        <v>7.8625000000000004E+21</v>
      </c>
      <c r="K116" s="20">
        <v>7.8702000000000003E+21</v>
      </c>
      <c r="L116" s="20">
        <v>7.7980999999999999E+21</v>
      </c>
      <c r="M116" s="20">
        <v>7.7593000000000004E+21</v>
      </c>
      <c r="N116" s="20">
        <v>7.7929999999999997E+21</v>
      </c>
      <c r="O116" s="21">
        <v>7.8187000000000001E+21</v>
      </c>
      <c r="P116" s="20">
        <v>7.8187000000000001E+21</v>
      </c>
      <c r="Q116" s="20">
        <v>7.8104E+21</v>
      </c>
      <c r="R116" s="20">
        <v>7.8012000000000005E+21</v>
      </c>
      <c r="S116" s="20">
        <v>7.8030000000000003E+21</v>
      </c>
      <c r="T116" s="20">
        <v>7.8001999999999997E+21</v>
      </c>
      <c r="U116" s="20">
        <v>7.7969000000000004E+21</v>
      </c>
      <c r="V116" s="20">
        <v>7.7742999999999996E+21</v>
      </c>
      <c r="W116" s="20">
        <v>7.8156000000000005E+21</v>
      </c>
      <c r="X116" s="20">
        <v>7.8148999999999999E+21</v>
      </c>
      <c r="Y116" s="20">
        <v>7.7624E+21</v>
      </c>
      <c r="Z116" s="20">
        <v>7.8416E+21</v>
      </c>
      <c r="AA116" s="20">
        <v>7.8038000000000003E+21</v>
      </c>
      <c r="AB116" s="20">
        <v>7.6705999999999997E+21</v>
      </c>
      <c r="AC116" s="21">
        <v>7.7756000000000005E+21</v>
      </c>
    </row>
    <row r="117" spans="1:29" x14ac:dyDescent="0.35">
      <c r="A117" s="33">
        <f t="shared" si="1"/>
        <v>0.29415000000000041</v>
      </c>
      <c r="B117" s="20">
        <v>7.7036999999999999E+21</v>
      </c>
      <c r="C117" s="20">
        <v>7.8033999999999997E+21</v>
      </c>
      <c r="D117" s="20">
        <v>7.8099999999999995E+21</v>
      </c>
      <c r="E117" s="20">
        <v>7.7355000000000001E+21</v>
      </c>
      <c r="F117" s="20">
        <v>7.8625000000000004E+21</v>
      </c>
      <c r="G117" s="20">
        <v>7.8187000000000001E+21</v>
      </c>
      <c r="H117" s="20">
        <v>7.8612999999999999E+21</v>
      </c>
      <c r="I117" s="20">
        <v>7.8846000000000003E+21</v>
      </c>
      <c r="J117" s="20">
        <v>7.8336E+21</v>
      </c>
      <c r="K117" s="20">
        <v>7.9384E+21</v>
      </c>
      <c r="L117" s="20">
        <v>7.8057999999999997E+21</v>
      </c>
      <c r="M117" s="20">
        <v>7.7996000000000005E+21</v>
      </c>
      <c r="N117" s="20">
        <v>7.7667000000000001E+21</v>
      </c>
      <c r="O117" s="21">
        <v>7.7843999999999995E+21</v>
      </c>
      <c r="P117" s="20">
        <v>7.7843999999999995E+21</v>
      </c>
      <c r="Q117" s="20">
        <v>7.8171000000000001E+21</v>
      </c>
      <c r="R117" s="20">
        <v>7.8137999999999997E+21</v>
      </c>
      <c r="S117" s="20">
        <v>7.8104E+21</v>
      </c>
      <c r="T117" s="20">
        <v>7.8462999999999996E+21</v>
      </c>
      <c r="U117" s="20">
        <v>7.7780999999999999E+21</v>
      </c>
      <c r="V117" s="20">
        <v>7.7793000000000004E+21</v>
      </c>
      <c r="W117" s="20">
        <v>7.7542999999999996E+21</v>
      </c>
      <c r="X117" s="20">
        <v>7.8145000000000004E+21</v>
      </c>
      <c r="Y117" s="20">
        <v>7.7489000000000004E+21</v>
      </c>
      <c r="Z117" s="20">
        <v>7.7905999999999997E+21</v>
      </c>
      <c r="AA117" s="20">
        <v>7.8246999999999996E+21</v>
      </c>
      <c r="AB117" s="20">
        <v>7.7107999999999995E+21</v>
      </c>
      <c r="AC117" s="21">
        <v>7.7606999999999996E+21</v>
      </c>
    </row>
    <row r="118" spans="1:29" x14ac:dyDescent="0.35">
      <c r="A118" s="33">
        <f t="shared" si="1"/>
        <v>0.2968000000000004</v>
      </c>
      <c r="B118" s="20">
        <v>7.6862000000000003E+21</v>
      </c>
      <c r="C118" s="20">
        <v>7.8283000000000001E+21</v>
      </c>
      <c r="D118" s="20">
        <v>7.8161000000000004E+21</v>
      </c>
      <c r="E118" s="20">
        <v>7.7438000000000003E+21</v>
      </c>
      <c r="F118" s="20">
        <v>7.8444000000000005E+21</v>
      </c>
      <c r="G118" s="20">
        <v>7.8825999999999997E+21</v>
      </c>
      <c r="H118" s="20">
        <v>7.8300999999999999E+21</v>
      </c>
      <c r="I118" s="20">
        <v>7.9308000000000005E+21</v>
      </c>
      <c r="J118" s="20">
        <v>7.8446000000000003E+21</v>
      </c>
      <c r="K118" s="20">
        <v>7.9076999999999999E+21</v>
      </c>
      <c r="L118" s="20">
        <v>7.808E+21</v>
      </c>
      <c r="M118" s="20">
        <v>7.8582999999999996E+21</v>
      </c>
      <c r="N118" s="20">
        <v>7.7798000000000003E+21</v>
      </c>
      <c r="O118" s="21">
        <v>7.7465000000000004E+21</v>
      </c>
      <c r="P118" s="20">
        <v>7.7465000000000004E+21</v>
      </c>
      <c r="Q118" s="20">
        <v>7.8075000000000001E+21</v>
      </c>
      <c r="R118" s="20">
        <v>7.8152E+21</v>
      </c>
      <c r="S118" s="20">
        <v>7.8361000000000004E+21</v>
      </c>
      <c r="T118" s="20">
        <v>7.8044999999999999E+21</v>
      </c>
      <c r="U118" s="20">
        <v>7.7192E+21</v>
      </c>
      <c r="V118" s="20">
        <v>7.7134000000000003E+21</v>
      </c>
      <c r="W118" s="20">
        <v>7.8044000000000005E+21</v>
      </c>
      <c r="X118" s="20">
        <v>7.7598999999999996E+21</v>
      </c>
      <c r="Y118" s="20">
        <v>7.8046000000000003E+21</v>
      </c>
      <c r="Z118" s="20">
        <v>7.7846000000000003E+21</v>
      </c>
      <c r="AA118" s="20">
        <v>7.8345999999999997E+21</v>
      </c>
      <c r="AB118" s="20">
        <v>7.8123000000000001E+21</v>
      </c>
      <c r="AC118" s="21">
        <v>7.7598000000000003E+21</v>
      </c>
    </row>
    <row r="119" spans="1:29" x14ac:dyDescent="0.35">
      <c r="A119" s="33">
        <f t="shared" si="1"/>
        <v>0.29945000000000038</v>
      </c>
      <c r="B119" s="20">
        <v>7.6601000000000004E+21</v>
      </c>
      <c r="C119" s="20">
        <v>7.8038000000000003E+21</v>
      </c>
      <c r="D119" s="20">
        <v>7.8107000000000001E+21</v>
      </c>
      <c r="E119" s="20">
        <v>7.7336E+21</v>
      </c>
      <c r="F119" s="20">
        <v>7.8316000000000005E+21</v>
      </c>
      <c r="G119" s="20">
        <v>7.8659999999999995E+21</v>
      </c>
      <c r="H119" s="20">
        <v>7.7846000000000003E+21</v>
      </c>
      <c r="I119" s="20">
        <v>7.9228000000000005E+21</v>
      </c>
      <c r="J119" s="20">
        <v>7.8056E+21</v>
      </c>
      <c r="K119" s="20">
        <v>7.8825000000000004E+21</v>
      </c>
      <c r="L119" s="20">
        <v>7.7763999999999995E+21</v>
      </c>
      <c r="M119" s="20">
        <v>7.8993000000000004E+21</v>
      </c>
      <c r="N119" s="20">
        <v>7.8363000000000001E+21</v>
      </c>
      <c r="O119" s="21">
        <v>7.7497000000000004E+21</v>
      </c>
      <c r="P119" s="20">
        <v>7.7497000000000004E+21</v>
      </c>
      <c r="Q119" s="20">
        <v>7.7993000000000004E+21</v>
      </c>
      <c r="R119" s="20">
        <v>7.8443000000000001E+21</v>
      </c>
      <c r="S119" s="20">
        <v>7.8283000000000001E+21</v>
      </c>
      <c r="T119" s="20">
        <v>7.7790000000000003E+21</v>
      </c>
      <c r="U119" s="20">
        <v>7.7078000000000003E+21</v>
      </c>
      <c r="V119" s="20">
        <v>7.7100999999999999E+21</v>
      </c>
      <c r="W119" s="20">
        <v>7.8371999999999995E+21</v>
      </c>
      <c r="X119" s="20">
        <v>7.7214999999999996E+21</v>
      </c>
      <c r="Y119" s="20">
        <v>7.8700999999999999E+21</v>
      </c>
      <c r="Z119" s="20">
        <v>7.8817000000000004E+21</v>
      </c>
      <c r="AA119" s="20">
        <v>7.8382999999999996E+21</v>
      </c>
      <c r="AB119" s="20">
        <v>7.8732999999999999E+21</v>
      </c>
      <c r="AC119" s="21">
        <v>7.8128E+21</v>
      </c>
    </row>
    <row r="120" spans="1:29" x14ac:dyDescent="0.35">
      <c r="A120" s="33">
        <f t="shared" si="1"/>
        <v>0.30210000000000037</v>
      </c>
      <c r="B120" s="20">
        <v>7.6588000000000005E+21</v>
      </c>
      <c r="C120" s="20">
        <v>7.7777000000000004E+21</v>
      </c>
      <c r="D120" s="20">
        <v>7.8422000000000003E+21</v>
      </c>
      <c r="E120" s="20">
        <v>7.7308999999999999E+21</v>
      </c>
      <c r="F120" s="20">
        <v>7.8057000000000004E+21</v>
      </c>
      <c r="G120" s="20">
        <v>7.8060999999999999E+21</v>
      </c>
      <c r="H120" s="20">
        <v>7.7795000000000001E+21</v>
      </c>
      <c r="I120" s="20">
        <v>7.8364000000000005E+21</v>
      </c>
      <c r="J120" s="20">
        <v>7.7836000000000005E+21</v>
      </c>
      <c r="K120" s="20">
        <v>7.8768E+21</v>
      </c>
      <c r="L120" s="20">
        <v>7.8286000000000003E+21</v>
      </c>
      <c r="M120" s="20">
        <v>7.8902999999999996E+21</v>
      </c>
      <c r="N120" s="20">
        <v>7.8995999999999995E+21</v>
      </c>
      <c r="O120" s="21">
        <v>7.8316000000000005E+21</v>
      </c>
      <c r="P120" s="20">
        <v>7.8316000000000005E+21</v>
      </c>
      <c r="Q120" s="20">
        <v>7.8147000000000001E+21</v>
      </c>
      <c r="R120" s="20">
        <v>7.8518999999999996E+21</v>
      </c>
      <c r="S120" s="20">
        <v>7.8139000000000001E+21</v>
      </c>
      <c r="T120" s="20">
        <v>7.8188999999999999E+21</v>
      </c>
      <c r="U120" s="20">
        <v>7.7665000000000004E+21</v>
      </c>
      <c r="V120" s="20">
        <v>7.78E+21</v>
      </c>
      <c r="W120" s="20">
        <v>7.8169999999999997E+21</v>
      </c>
      <c r="X120" s="20">
        <v>7.7184E+21</v>
      </c>
      <c r="Y120" s="20">
        <v>7.9068999999999999E+21</v>
      </c>
      <c r="Z120" s="20">
        <v>7.9004000000000005E+21</v>
      </c>
      <c r="AA120" s="20">
        <v>7.8668000000000005E+21</v>
      </c>
      <c r="AB120" s="20">
        <v>7.8572999999999999E+21</v>
      </c>
      <c r="AC120" s="21">
        <v>7.8654999999999996E+21</v>
      </c>
    </row>
    <row r="121" spans="1:29" x14ac:dyDescent="0.35">
      <c r="A121" s="33">
        <f t="shared" si="1"/>
        <v>0.30475000000000035</v>
      </c>
      <c r="B121" s="20">
        <v>7.7302000000000003E+21</v>
      </c>
      <c r="C121" s="20">
        <v>7.7532000000000005E+21</v>
      </c>
      <c r="D121" s="20">
        <v>7.8708999999999999E+21</v>
      </c>
      <c r="E121" s="20">
        <v>7.6793999999999997E+21</v>
      </c>
      <c r="F121" s="20">
        <v>7.84E+21</v>
      </c>
      <c r="G121" s="20">
        <v>7.8051999999999995E+21</v>
      </c>
      <c r="H121" s="20">
        <v>7.7947000000000001E+21</v>
      </c>
      <c r="I121" s="20">
        <v>7.8369000000000004E+21</v>
      </c>
      <c r="J121" s="20">
        <v>7.7272E+21</v>
      </c>
      <c r="K121" s="20">
        <v>7.8841000000000004E+21</v>
      </c>
      <c r="L121" s="20">
        <v>7.8752E+21</v>
      </c>
      <c r="M121" s="20">
        <v>7.8686999999999996E+21</v>
      </c>
      <c r="N121" s="20">
        <v>7.8622000000000003E+21</v>
      </c>
      <c r="O121" s="21">
        <v>7.8644999999999999E+21</v>
      </c>
      <c r="P121" s="20">
        <v>7.8644999999999999E+21</v>
      </c>
      <c r="Q121" s="20">
        <v>7.8276999999999999E+21</v>
      </c>
      <c r="R121" s="20">
        <v>7.8235000000000001E+21</v>
      </c>
      <c r="S121" s="20">
        <v>7.8236000000000005E+21</v>
      </c>
      <c r="T121" s="20">
        <v>7.8969000000000004E+21</v>
      </c>
      <c r="U121" s="20">
        <v>7.7859999999999995E+21</v>
      </c>
      <c r="V121" s="20">
        <v>7.8681999999999997E+21</v>
      </c>
      <c r="W121" s="20">
        <v>7.8036999999999999E+21</v>
      </c>
      <c r="X121" s="20">
        <v>7.7425999999999997E+21</v>
      </c>
      <c r="Y121" s="20">
        <v>7.8822000000000003E+21</v>
      </c>
      <c r="Z121" s="20">
        <v>7.8227999999999995E+21</v>
      </c>
      <c r="AA121" s="20">
        <v>7.8561000000000004E+21</v>
      </c>
      <c r="AB121" s="20">
        <v>7.8678999999999996E+21</v>
      </c>
      <c r="AC121" s="21">
        <v>7.8185999999999997E+21</v>
      </c>
    </row>
    <row r="122" spans="1:29" x14ac:dyDescent="0.35">
      <c r="A122" s="33">
        <f t="shared" si="1"/>
        <v>0.30740000000000034</v>
      </c>
      <c r="B122" s="20">
        <v>7.7467000000000001E+21</v>
      </c>
      <c r="C122" s="20">
        <v>7.6972999999999999E+21</v>
      </c>
      <c r="D122" s="20">
        <v>7.8609000000000004E+21</v>
      </c>
      <c r="E122" s="20">
        <v>7.6401000000000004E+21</v>
      </c>
      <c r="F122" s="20">
        <v>7.8355000000000001E+21</v>
      </c>
      <c r="G122" s="20">
        <v>7.7995000000000001E+21</v>
      </c>
      <c r="H122" s="20">
        <v>7.7870000000000003E+21</v>
      </c>
      <c r="I122" s="20">
        <v>7.8259000000000001E+21</v>
      </c>
      <c r="J122" s="20">
        <v>7.6844999999999999E+21</v>
      </c>
      <c r="K122" s="20">
        <v>7.8060000000000005E+21</v>
      </c>
      <c r="L122" s="20">
        <v>7.8827000000000001E+21</v>
      </c>
      <c r="M122" s="20">
        <v>7.9112E+21</v>
      </c>
      <c r="N122" s="20">
        <v>7.8684000000000005E+21</v>
      </c>
      <c r="O122" s="21">
        <v>7.8739999999999995E+21</v>
      </c>
      <c r="P122" s="20">
        <v>7.8739999999999995E+21</v>
      </c>
      <c r="Q122" s="20">
        <v>7.8065000000000004E+21</v>
      </c>
      <c r="R122" s="20">
        <v>7.8315000000000001E+21</v>
      </c>
      <c r="S122" s="20">
        <v>7.8342000000000003E+21</v>
      </c>
      <c r="T122" s="20">
        <v>7.8873000000000004E+21</v>
      </c>
      <c r="U122" s="20">
        <v>7.7622000000000003E+21</v>
      </c>
      <c r="V122" s="20">
        <v>7.8739999999999995E+21</v>
      </c>
      <c r="W122" s="20">
        <v>7.7691000000000001E+21</v>
      </c>
      <c r="X122" s="20">
        <v>7.7555000000000001E+21</v>
      </c>
      <c r="Y122" s="20">
        <v>7.8422999999999996E+21</v>
      </c>
      <c r="Z122" s="20">
        <v>7.7916000000000005E+21</v>
      </c>
      <c r="AA122" s="20">
        <v>7.8246000000000003E+21</v>
      </c>
      <c r="AB122" s="20">
        <v>7.8542999999999996E+21</v>
      </c>
      <c r="AC122" s="21">
        <v>7.7811000000000001E+21</v>
      </c>
    </row>
    <row r="123" spans="1:29" x14ac:dyDescent="0.35">
      <c r="A123" s="33">
        <f t="shared" si="1"/>
        <v>0.31005000000000033</v>
      </c>
      <c r="B123" s="20">
        <v>7.7059000000000001E+21</v>
      </c>
      <c r="C123" s="20">
        <v>7.6859000000000001E+21</v>
      </c>
      <c r="D123" s="20">
        <v>7.8398000000000003E+21</v>
      </c>
      <c r="E123" s="20">
        <v>7.6593000000000004E+21</v>
      </c>
      <c r="F123" s="20">
        <v>7.7939999999999995E+21</v>
      </c>
      <c r="G123" s="20">
        <v>7.7860999999999999E+21</v>
      </c>
      <c r="H123" s="20">
        <v>7.8036999999999999E+21</v>
      </c>
      <c r="I123" s="20">
        <v>7.8518000000000003E+21</v>
      </c>
      <c r="J123" s="20">
        <v>7.6601000000000004E+21</v>
      </c>
      <c r="K123" s="20">
        <v>7.7456E+21</v>
      </c>
      <c r="L123" s="20">
        <v>7.8182999999999996E+21</v>
      </c>
      <c r="M123" s="20">
        <v>7.8942999999999996E+21</v>
      </c>
      <c r="N123" s="20">
        <v>7.8684000000000005E+21</v>
      </c>
      <c r="O123" s="21">
        <v>7.8630000000000003E+21</v>
      </c>
      <c r="P123" s="20">
        <v>7.8630000000000003E+21</v>
      </c>
      <c r="Q123" s="20">
        <v>7.7955999999999995E+21</v>
      </c>
      <c r="R123" s="20">
        <v>7.7988999999999999E+21</v>
      </c>
      <c r="S123" s="20">
        <v>7.8230000000000003E+21</v>
      </c>
      <c r="T123" s="20">
        <v>7.8366999999999996E+21</v>
      </c>
      <c r="U123" s="20">
        <v>7.7228000000000005E+21</v>
      </c>
      <c r="V123" s="20">
        <v>7.7889000000000004E+21</v>
      </c>
      <c r="W123" s="20">
        <v>7.7736E+21</v>
      </c>
      <c r="X123" s="20">
        <v>7.7798000000000003E+21</v>
      </c>
      <c r="Y123" s="20">
        <v>7.8355999999999995E+21</v>
      </c>
      <c r="Z123" s="20">
        <v>7.8022000000000003E+21</v>
      </c>
      <c r="AA123" s="20">
        <v>7.7796999999999999E+21</v>
      </c>
      <c r="AB123" s="20">
        <v>7.8403000000000001E+21</v>
      </c>
      <c r="AC123" s="21">
        <v>7.7500000000000005E+21</v>
      </c>
    </row>
    <row r="124" spans="1:29" x14ac:dyDescent="0.35">
      <c r="A124" s="33">
        <f t="shared" si="1"/>
        <v>0.31270000000000031</v>
      </c>
      <c r="B124" s="20">
        <v>7.6777000000000004E+21</v>
      </c>
      <c r="C124" s="20">
        <v>7.6753000000000004E+21</v>
      </c>
      <c r="D124" s="20">
        <v>7.7998000000000003E+21</v>
      </c>
      <c r="E124" s="20">
        <v>7.6195000000000001E+21</v>
      </c>
      <c r="F124" s="20">
        <v>7.7577000000000004E+21</v>
      </c>
      <c r="G124" s="20">
        <v>7.7489000000000004E+21</v>
      </c>
      <c r="H124" s="20">
        <v>7.7606999999999996E+21</v>
      </c>
      <c r="I124" s="20">
        <v>7.8118000000000003E+21</v>
      </c>
      <c r="J124" s="20">
        <v>7.6670000000000003E+21</v>
      </c>
      <c r="K124" s="20">
        <v>7.7094000000000003E+21</v>
      </c>
      <c r="L124" s="20">
        <v>7.7302000000000003E+21</v>
      </c>
      <c r="M124" s="20">
        <v>7.8352E+21</v>
      </c>
      <c r="N124" s="20">
        <v>7.7948000000000005E+21</v>
      </c>
      <c r="O124" s="21">
        <v>7.8155000000000001E+21</v>
      </c>
      <c r="P124" s="20">
        <v>7.8155000000000001E+21</v>
      </c>
      <c r="Q124" s="20">
        <v>7.7856E+21</v>
      </c>
      <c r="R124" s="20">
        <v>7.7889000000000004E+21</v>
      </c>
      <c r="S124" s="20">
        <v>7.7862999999999996E+21</v>
      </c>
      <c r="T124" s="20">
        <v>7.8393999999999997E+21</v>
      </c>
      <c r="U124" s="20">
        <v>7.7180000000000005E+21</v>
      </c>
      <c r="V124" s="20">
        <v>7.7731999999999995E+21</v>
      </c>
      <c r="W124" s="20">
        <v>7.7484999999999999E+21</v>
      </c>
      <c r="X124" s="20">
        <v>7.7726999999999996E+21</v>
      </c>
      <c r="Y124" s="20">
        <v>7.8273000000000004E+21</v>
      </c>
      <c r="Z124" s="20">
        <v>7.7652999999999999E+21</v>
      </c>
      <c r="AA124" s="20">
        <v>7.7824E+21</v>
      </c>
      <c r="AB124" s="20">
        <v>7.7950999999999996E+21</v>
      </c>
      <c r="AC124" s="21">
        <v>7.7563000000000001E+21</v>
      </c>
    </row>
    <row r="125" spans="1:29" x14ac:dyDescent="0.35">
      <c r="A125" s="33">
        <f t="shared" si="1"/>
        <v>0.3153500000000003</v>
      </c>
      <c r="B125" s="20">
        <v>7.6483000000000001E+21</v>
      </c>
      <c r="C125" s="20">
        <v>7.7267999999999995E+21</v>
      </c>
      <c r="D125" s="20">
        <v>7.7702999999999996E+21</v>
      </c>
      <c r="E125" s="20">
        <v>7.5107000000000001E+21</v>
      </c>
      <c r="F125" s="20">
        <v>7.7377000000000004E+21</v>
      </c>
      <c r="G125" s="20">
        <v>7.74E+21</v>
      </c>
      <c r="H125" s="20">
        <v>7.744E+21</v>
      </c>
      <c r="I125" s="20">
        <v>7.7011999999999995E+21</v>
      </c>
      <c r="J125" s="20">
        <v>7.6225999999999997E+21</v>
      </c>
      <c r="K125" s="20">
        <v>7.7147000000000001E+21</v>
      </c>
      <c r="L125" s="20">
        <v>7.6646000000000003E+21</v>
      </c>
      <c r="M125" s="20">
        <v>7.7705000000000004E+21</v>
      </c>
      <c r="N125" s="20">
        <v>7.7524999999999999E+21</v>
      </c>
      <c r="O125" s="21">
        <v>7.7611000000000001E+21</v>
      </c>
      <c r="P125" s="20">
        <v>7.7611000000000001E+21</v>
      </c>
      <c r="Q125" s="20">
        <v>7.7449000000000004E+21</v>
      </c>
      <c r="R125" s="20">
        <v>7.7249999999999997E+21</v>
      </c>
      <c r="S125" s="20">
        <v>7.7345000000000004E+21</v>
      </c>
      <c r="T125" s="20">
        <v>7.8156000000000005E+21</v>
      </c>
      <c r="U125" s="20">
        <v>7.7449000000000004E+21</v>
      </c>
      <c r="V125" s="20">
        <v>7.7646000000000003E+21</v>
      </c>
      <c r="W125" s="20">
        <v>7.7326999999999996E+21</v>
      </c>
      <c r="X125" s="20">
        <v>7.7499000000000001E+21</v>
      </c>
      <c r="Y125" s="20">
        <v>7.7910999999999996E+21</v>
      </c>
      <c r="Z125" s="20">
        <v>7.7459000000000001E+21</v>
      </c>
      <c r="AA125" s="20">
        <v>7.7596999999999999E+21</v>
      </c>
      <c r="AB125" s="20">
        <v>7.7817999999999997E+21</v>
      </c>
      <c r="AC125" s="21">
        <v>7.7097999999999997E+21</v>
      </c>
    </row>
    <row r="126" spans="1:29" x14ac:dyDescent="0.35">
      <c r="A126" s="33">
        <f t="shared" si="1"/>
        <v>0.31800000000000028</v>
      </c>
      <c r="B126" s="20">
        <v>7.5940999999999999E+21</v>
      </c>
      <c r="C126" s="20">
        <v>7.7678999999999996E+21</v>
      </c>
      <c r="D126" s="20">
        <v>7.7563000000000001E+21</v>
      </c>
      <c r="E126" s="20">
        <v>7.5006999999999996E+21</v>
      </c>
      <c r="F126" s="20">
        <v>7.7148000000000005E+21</v>
      </c>
      <c r="G126" s="20">
        <v>7.7244000000000005E+21</v>
      </c>
      <c r="H126" s="20">
        <v>7.7585999999999997E+21</v>
      </c>
      <c r="I126" s="20">
        <v>7.6556000000000005E+21</v>
      </c>
      <c r="J126" s="20">
        <v>7.6211000000000001E+21</v>
      </c>
      <c r="K126" s="20">
        <v>7.7134999999999996E+21</v>
      </c>
      <c r="L126" s="20">
        <v>7.6190000000000003E+21</v>
      </c>
      <c r="M126" s="20">
        <v>7.7142999999999996E+21</v>
      </c>
      <c r="N126" s="20">
        <v>7.7051000000000001E+21</v>
      </c>
      <c r="O126" s="21">
        <v>7.7318000000000003E+21</v>
      </c>
      <c r="P126" s="20">
        <v>7.7318000000000003E+21</v>
      </c>
      <c r="Q126" s="20">
        <v>7.6648E+21</v>
      </c>
      <c r="R126" s="20">
        <v>7.6641000000000004E+21</v>
      </c>
      <c r="S126" s="20">
        <v>7.6785000000000004E+21</v>
      </c>
      <c r="T126" s="20">
        <v>7.7001999999999997E+21</v>
      </c>
      <c r="U126" s="20">
        <v>7.7372000000000005E+21</v>
      </c>
      <c r="V126" s="20">
        <v>7.7515000000000001E+21</v>
      </c>
      <c r="W126" s="20">
        <v>7.6985000000000004E+21</v>
      </c>
      <c r="X126" s="20">
        <v>7.6614999999999996E+21</v>
      </c>
      <c r="Y126" s="20">
        <v>7.7350000000000003E+21</v>
      </c>
      <c r="Z126" s="20">
        <v>7.7003000000000001E+21</v>
      </c>
      <c r="AA126" s="20">
        <v>7.7187000000000001E+21</v>
      </c>
      <c r="AB126" s="20">
        <v>7.7526999999999996E+21</v>
      </c>
      <c r="AC126" s="21">
        <v>7.6625999999999997E+21</v>
      </c>
    </row>
    <row r="127" spans="1:29" x14ac:dyDescent="0.35">
      <c r="A127" s="33">
        <f t="shared" si="1"/>
        <v>0.32065000000000027</v>
      </c>
      <c r="B127" s="20">
        <v>7.5900999999999999E+21</v>
      </c>
      <c r="C127" s="20">
        <v>7.7113000000000004E+21</v>
      </c>
      <c r="D127" s="20">
        <v>7.6932999999999999E+21</v>
      </c>
      <c r="E127" s="20">
        <v>7.4796000000000005E+21</v>
      </c>
      <c r="F127" s="20">
        <v>7.7126000000000003E+21</v>
      </c>
      <c r="G127" s="20">
        <v>7.6996999999999999E+21</v>
      </c>
      <c r="H127" s="20">
        <v>7.7457000000000004E+21</v>
      </c>
      <c r="I127" s="20">
        <v>7.6291000000000001E+21</v>
      </c>
      <c r="J127" s="20">
        <v>7.5988999999999999E+21</v>
      </c>
      <c r="K127" s="20">
        <v>7.6545999999999997E+21</v>
      </c>
      <c r="L127" s="20">
        <v>7.5968E+21</v>
      </c>
      <c r="M127" s="20">
        <v>7.6702999999999996E+21</v>
      </c>
      <c r="N127" s="20">
        <v>7.6713000000000004E+21</v>
      </c>
      <c r="O127" s="21">
        <v>7.6771999999999995E+21</v>
      </c>
      <c r="P127" s="20">
        <v>7.6771999999999995E+21</v>
      </c>
      <c r="Q127" s="20">
        <v>7.6019999999999995E+21</v>
      </c>
      <c r="R127" s="20">
        <v>7.5824E+21</v>
      </c>
      <c r="S127" s="20">
        <v>7.6102000000000003E+21</v>
      </c>
      <c r="T127" s="20">
        <v>7.5937999999999997E+21</v>
      </c>
      <c r="U127" s="20">
        <v>7.6902000000000003E+21</v>
      </c>
      <c r="V127" s="20">
        <v>7.668E+21</v>
      </c>
      <c r="W127" s="20">
        <v>7.5790999999999996E+21</v>
      </c>
      <c r="X127" s="20">
        <v>7.5827999999999995E+21</v>
      </c>
      <c r="Y127" s="20">
        <v>7.6542000000000003E+21</v>
      </c>
      <c r="Z127" s="20">
        <v>7.6833999999999997E+21</v>
      </c>
      <c r="AA127" s="20">
        <v>7.664E+21</v>
      </c>
      <c r="AB127" s="20">
        <v>7.7481000000000004E+21</v>
      </c>
      <c r="AC127" s="21">
        <v>7.6396000000000005E+21</v>
      </c>
    </row>
    <row r="128" spans="1:29" x14ac:dyDescent="0.35">
      <c r="A128" s="33">
        <f t="shared" si="1"/>
        <v>0.32330000000000025</v>
      </c>
      <c r="B128" s="20">
        <v>7.5569999999999997E+21</v>
      </c>
      <c r="C128" s="20">
        <v>7.6028999999999999E+21</v>
      </c>
      <c r="D128" s="20">
        <v>7.6238999999999996E+21</v>
      </c>
      <c r="E128" s="20">
        <v>7.492E+21</v>
      </c>
      <c r="F128" s="20">
        <v>7.7041000000000004E+21</v>
      </c>
      <c r="G128" s="20">
        <v>7.6457999999999997E+21</v>
      </c>
      <c r="H128" s="20">
        <v>7.6931000000000001E+21</v>
      </c>
      <c r="I128" s="20">
        <v>7.5804000000000005E+21</v>
      </c>
      <c r="J128" s="20">
        <v>7.6152E+21</v>
      </c>
      <c r="K128" s="20">
        <v>7.6289999999999997E+21</v>
      </c>
      <c r="L128" s="20">
        <v>7.5628000000000005E+21</v>
      </c>
      <c r="M128" s="20">
        <v>7.5892999999999999E+21</v>
      </c>
      <c r="N128" s="20">
        <v>7.6145000000000004E+21</v>
      </c>
      <c r="O128" s="21">
        <v>7.5590000000000003E+21</v>
      </c>
      <c r="P128" s="20">
        <v>7.5590000000000003E+21</v>
      </c>
      <c r="Q128" s="20">
        <v>7.5387000000000001E+21</v>
      </c>
      <c r="R128" s="20">
        <v>7.5276999999999999E+21</v>
      </c>
      <c r="S128" s="20">
        <v>7.5489999999999997E+21</v>
      </c>
      <c r="T128" s="20">
        <v>7.5257999999999997E+21</v>
      </c>
      <c r="U128" s="20">
        <v>7.596E+21</v>
      </c>
      <c r="V128" s="20">
        <v>7.6142000000000003E+21</v>
      </c>
      <c r="W128" s="20">
        <v>7.5456E+21</v>
      </c>
      <c r="X128" s="20">
        <v>7.6043000000000001E+21</v>
      </c>
      <c r="Y128" s="20">
        <v>7.6086000000000003E+21</v>
      </c>
      <c r="Z128" s="20">
        <v>7.6489999999999997E+21</v>
      </c>
      <c r="AA128" s="20">
        <v>7.6668000000000005E+21</v>
      </c>
      <c r="AB128" s="20">
        <v>7.7379000000000001E+21</v>
      </c>
      <c r="AC128" s="21">
        <v>7.616E+21</v>
      </c>
    </row>
    <row r="129" spans="1:29" x14ac:dyDescent="0.35">
      <c r="A129" s="33">
        <f t="shared" si="1"/>
        <v>0.32595000000000024</v>
      </c>
      <c r="B129" s="20">
        <v>7.5267000000000001E+21</v>
      </c>
      <c r="C129" s="20">
        <v>7.5257000000000004E+21</v>
      </c>
      <c r="D129" s="20">
        <v>7.5614000000000003E+21</v>
      </c>
      <c r="E129" s="20">
        <v>7.5172999999999999E+21</v>
      </c>
      <c r="F129" s="20">
        <v>7.7044999999999999E+21</v>
      </c>
      <c r="G129" s="20">
        <v>7.6579999999999995E+21</v>
      </c>
      <c r="H129" s="20">
        <v>7.6491000000000001E+21</v>
      </c>
      <c r="I129" s="20">
        <v>7.5324999999999999E+21</v>
      </c>
      <c r="J129" s="20">
        <v>7.5417999999999997E+21</v>
      </c>
      <c r="K129" s="20">
        <v>7.5916999999999999E+21</v>
      </c>
      <c r="L129" s="20">
        <v>7.5056E+21</v>
      </c>
      <c r="M129" s="20">
        <v>7.5348999999999999E+21</v>
      </c>
      <c r="N129" s="20">
        <v>7.5900000000000005E+21</v>
      </c>
      <c r="O129" s="21">
        <v>7.5027000000000001E+21</v>
      </c>
      <c r="P129" s="20">
        <v>7.5027000000000001E+21</v>
      </c>
      <c r="Q129" s="20">
        <v>7.5062000000000003E+21</v>
      </c>
      <c r="R129" s="20">
        <v>7.5056E+21</v>
      </c>
      <c r="S129" s="20">
        <v>7.5321000000000004E+21</v>
      </c>
      <c r="T129" s="20">
        <v>7.5068000000000005E+21</v>
      </c>
      <c r="U129" s="20">
        <v>7.5470999999999996E+21</v>
      </c>
      <c r="V129" s="20">
        <v>7.5596999999999999E+21</v>
      </c>
      <c r="W129" s="20">
        <v>7.5664E+21</v>
      </c>
      <c r="X129" s="20">
        <v>7.6244999999999999E+21</v>
      </c>
      <c r="Y129" s="20">
        <v>7.5790999999999996E+21</v>
      </c>
      <c r="Z129" s="20">
        <v>7.6337000000000004E+21</v>
      </c>
      <c r="AA129" s="20">
        <v>7.6249999999999997E+21</v>
      </c>
      <c r="AB129" s="20">
        <v>7.6764000000000005E+21</v>
      </c>
      <c r="AC129" s="21">
        <v>7.5238999999999996E+21</v>
      </c>
    </row>
    <row r="130" spans="1:29" x14ac:dyDescent="0.35">
      <c r="A130" s="33">
        <f t="shared" si="1"/>
        <v>0.32860000000000023</v>
      </c>
      <c r="B130" s="20">
        <v>7.4902000000000003E+21</v>
      </c>
      <c r="C130" s="20">
        <v>7.4660999999999999E+21</v>
      </c>
      <c r="D130" s="20">
        <v>7.4860000000000005E+21</v>
      </c>
      <c r="E130" s="20">
        <v>7.4841999999999997E+21</v>
      </c>
      <c r="F130" s="20">
        <v>7.6385999999999997E+21</v>
      </c>
      <c r="G130" s="20">
        <v>7.6358999999999996E+21</v>
      </c>
      <c r="H130" s="20">
        <v>7.6227000000000001E+21</v>
      </c>
      <c r="I130" s="20">
        <v>7.5094000000000003E+21</v>
      </c>
      <c r="J130" s="20">
        <v>7.4729000000000004E+21</v>
      </c>
      <c r="K130" s="20">
        <v>7.5062000000000003E+21</v>
      </c>
      <c r="L130" s="20">
        <v>7.5017000000000004E+21</v>
      </c>
      <c r="M130" s="20">
        <v>7.4830000000000003E+21</v>
      </c>
      <c r="N130" s="20">
        <v>7.5070000000000003E+21</v>
      </c>
      <c r="O130" s="21">
        <v>7.4790000000000003E+21</v>
      </c>
      <c r="P130" s="20">
        <v>7.4790000000000003E+21</v>
      </c>
      <c r="Q130" s="20">
        <v>7.4648E+21</v>
      </c>
      <c r="R130" s="20">
        <v>7.5256E+21</v>
      </c>
      <c r="S130" s="20">
        <v>7.4859000000000001E+21</v>
      </c>
      <c r="T130" s="20">
        <v>7.4393999999999997E+21</v>
      </c>
      <c r="U130" s="20">
        <v>7.5331999999999995E+21</v>
      </c>
      <c r="V130" s="20">
        <v>7.5235999999999995E+21</v>
      </c>
      <c r="W130" s="20">
        <v>7.5305999999999997E+21</v>
      </c>
      <c r="X130" s="20">
        <v>7.6081999999999997E+21</v>
      </c>
      <c r="Y130" s="20">
        <v>7.5404999999999999E+21</v>
      </c>
      <c r="Z130" s="20">
        <v>7.5452000000000005E+21</v>
      </c>
      <c r="AA130" s="20">
        <v>7.5684999999999999E+21</v>
      </c>
      <c r="AB130" s="20">
        <v>7.6467000000000001E+21</v>
      </c>
      <c r="AC130" s="21">
        <v>7.4350000000000003E+21</v>
      </c>
    </row>
    <row r="131" spans="1:29" x14ac:dyDescent="0.35">
      <c r="A131" s="33">
        <f t="shared" si="1"/>
        <v>0.33125000000000021</v>
      </c>
      <c r="B131" s="20">
        <v>7.4384E+21</v>
      </c>
      <c r="C131" s="20">
        <v>7.3907999999999995E+21</v>
      </c>
      <c r="D131" s="20">
        <v>7.4614999999999996E+21</v>
      </c>
      <c r="E131" s="20">
        <v>7.4249000000000004E+21</v>
      </c>
      <c r="F131" s="20">
        <v>7.5686000000000003E+21</v>
      </c>
      <c r="G131" s="20">
        <v>7.5344E+21</v>
      </c>
      <c r="H131" s="20">
        <v>7.5649999999999997E+21</v>
      </c>
      <c r="I131" s="20">
        <v>7.4617999999999997E+21</v>
      </c>
      <c r="J131" s="20">
        <v>7.3833999999999997E+21</v>
      </c>
      <c r="K131" s="20">
        <v>7.4307000000000001E+21</v>
      </c>
      <c r="L131" s="20">
        <v>7.4214000000000003E+21</v>
      </c>
      <c r="M131" s="20">
        <v>7.3905999999999997E+21</v>
      </c>
      <c r="N131" s="20">
        <v>7.4515000000000001E+21</v>
      </c>
      <c r="O131" s="21">
        <v>7.3868000000000005E+21</v>
      </c>
      <c r="P131" s="20">
        <v>7.3868000000000005E+21</v>
      </c>
      <c r="Q131" s="20">
        <v>7.3961999999999997E+21</v>
      </c>
      <c r="R131" s="20">
        <v>7.4163000000000001E+21</v>
      </c>
      <c r="S131" s="20">
        <v>7.4236000000000005E+21</v>
      </c>
      <c r="T131" s="20">
        <v>7.3872E+21</v>
      </c>
      <c r="U131" s="20">
        <v>7.4832E+21</v>
      </c>
      <c r="V131" s="20">
        <v>7.4552E+21</v>
      </c>
      <c r="W131" s="20">
        <v>7.4564999999999999E+21</v>
      </c>
      <c r="X131" s="20">
        <v>7.5424E+21</v>
      </c>
      <c r="Y131" s="20">
        <v>7.4936E+21</v>
      </c>
      <c r="Z131" s="20">
        <v>7.4835000000000001E+21</v>
      </c>
      <c r="AA131" s="20">
        <v>7.5273000000000004E+21</v>
      </c>
      <c r="AB131" s="20">
        <v>7.6515000000000001E+21</v>
      </c>
      <c r="AC131" s="21">
        <v>7.3673999999999997E+21</v>
      </c>
    </row>
    <row r="132" spans="1:29" x14ac:dyDescent="0.35">
      <c r="A132" s="33">
        <f t="shared" si="1"/>
        <v>0.3339000000000002</v>
      </c>
      <c r="B132" s="20">
        <v>7.3347000000000001E+21</v>
      </c>
      <c r="C132" s="20">
        <v>7.3187000000000001E+21</v>
      </c>
      <c r="D132" s="20">
        <v>7.4006000000000003E+21</v>
      </c>
      <c r="E132" s="20">
        <v>7.388E+21</v>
      </c>
      <c r="F132" s="20">
        <v>7.4854000000000003E+21</v>
      </c>
      <c r="G132" s="20">
        <v>7.4380000000000005E+21</v>
      </c>
      <c r="H132" s="20">
        <v>7.4528E+21</v>
      </c>
      <c r="I132" s="20">
        <v>7.3742000000000003E+21</v>
      </c>
      <c r="J132" s="20">
        <v>7.3142000000000003E+21</v>
      </c>
      <c r="K132" s="20">
        <v>7.3539999999999995E+21</v>
      </c>
      <c r="L132" s="20">
        <v>7.4006999999999996E+21</v>
      </c>
      <c r="M132" s="20">
        <v>7.3211000000000001E+21</v>
      </c>
      <c r="N132" s="20">
        <v>7.4124000000000005E+21</v>
      </c>
      <c r="O132" s="21">
        <v>7.2625999999999997E+21</v>
      </c>
      <c r="P132" s="20">
        <v>7.2625999999999997E+21</v>
      </c>
      <c r="Q132" s="20">
        <v>7.2849999999999997E+21</v>
      </c>
      <c r="R132" s="20">
        <v>7.3211000000000001E+21</v>
      </c>
      <c r="S132" s="20">
        <v>7.3190000000000003E+21</v>
      </c>
      <c r="T132" s="20">
        <v>7.3139000000000001E+21</v>
      </c>
      <c r="U132" s="20">
        <v>7.4049000000000004E+21</v>
      </c>
      <c r="V132" s="20">
        <v>7.3313000000000004E+21</v>
      </c>
      <c r="W132" s="20">
        <v>7.3969999999999997E+21</v>
      </c>
      <c r="X132" s="20">
        <v>7.5051000000000001E+21</v>
      </c>
      <c r="Y132" s="20">
        <v>7.4324999999999999E+21</v>
      </c>
      <c r="Z132" s="20">
        <v>7.3758000000000003E+21</v>
      </c>
      <c r="AA132" s="20">
        <v>7.4382999999999996E+21</v>
      </c>
      <c r="AB132" s="20">
        <v>7.548E+21</v>
      </c>
      <c r="AC132" s="21">
        <v>7.3491000000000001E+21</v>
      </c>
    </row>
    <row r="133" spans="1:29" x14ac:dyDescent="0.35">
      <c r="A133" s="33">
        <f t="shared" si="1"/>
        <v>0.33655000000000018</v>
      </c>
      <c r="B133" s="20">
        <v>7.2561999999999997E+21</v>
      </c>
      <c r="C133" s="20">
        <v>7.2641000000000004E+21</v>
      </c>
      <c r="D133" s="20">
        <v>7.3388999999999999E+21</v>
      </c>
      <c r="E133" s="20">
        <v>7.3278999999999996E+21</v>
      </c>
      <c r="F133" s="20">
        <v>7.4432E+21</v>
      </c>
      <c r="G133" s="20">
        <v>7.3590999999999996E+21</v>
      </c>
      <c r="H133" s="20">
        <v>7.3452999999999999E+21</v>
      </c>
      <c r="I133" s="20">
        <v>7.3024E+21</v>
      </c>
      <c r="J133" s="20">
        <v>7.2665999999999997E+21</v>
      </c>
      <c r="K133" s="20">
        <v>7.3316999999999999E+21</v>
      </c>
      <c r="L133" s="20">
        <v>7.3470999999999996E+21</v>
      </c>
      <c r="M133" s="20">
        <v>7.2075000000000001E+21</v>
      </c>
      <c r="N133" s="20">
        <v>7.3177000000000004E+21</v>
      </c>
      <c r="O133" s="21">
        <v>7.2124999999999999E+21</v>
      </c>
      <c r="P133" s="20">
        <v>7.2124999999999999E+21</v>
      </c>
      <c r="Q133" s="20">
        <v>7.1788999999999999E+21</v>
      </c>
      <c r="R133" s="20">
        <v>7.2262999999999996E+21</v>
      </c>
      <c r="S133" s="20">
        <v>7.2286000000000003E+21</v>
      </c>
      <c r="T133" s="20">
        <v>7.2345999999999997E+21</v>
      </c>
      <c r="U133" s="20">
        <v>7.3601999999999997E+21</v>
      </c>
      <c r="V133" s="20">
        <v>7.2715000000000001E+21</v>
      </c>
      <c r="W133" s="20">
        <v>7.296E+21</v>
      </c>
      <c r="X133" s="20">
        <v>7.4476000000000005E+21</v>
      </c>
      <c r="Y133" s="20">
        <v>7.3297999999999997E+21</v>
      </c>
      <c r="Z133" s="20">
        <v>7.3024E+21</v>
      </c>
      <c r="AA133" s="20">
        <v>7.3545999999999997E+21</v>
      </c>
      <c r="AB133" s="20">
        <v>7.4608E+21</v>
      </c>
      <c r="AC133" s="21">
        <v>7.3529000000000004E+21</v>
      </c>
    </row>
    <row r="134" spans="1:29" x14ac:dyDescent="0.35">
      <c r="A134" s="33">
        <f t="shared" si="1"/>
        <v>0.33920000000000017</v>
      </c>
      <c r="B134" s="20">
        <v>7.1961999999999997E+21</v>
      </c>
      <c r="C134" s="20">
        <v>7.2278000000000003E+21</v>
      </c>
      <c r="D134" s="20">
        <v>7.2563999999999995E+21</v>
      </c>
      <c r="E134" s="20">
        <v>7.2582999999999996E+21</v>
      </c>
      <c r="F134" s="20">
        <v>7.2992E+21</v>
      </c>
      <c r="G134" s="20">
        <v>7.2865000000000004E+21</v>
      </c>
      <c r="H134" s="20">
        <v>7.2556000000000005E+21</v>
      </c>
      <c r="I134" s="20">
        <v>7.2126999999999996E+21</v>
      </c>
      <c r="J134" s="20">
        <v>7.1772999999999999E+21</v>
      </c>
      <c r="K134" s="20">
        <v>7.2502000000000003E+21</v>
      </c>
      <c r="L134" s="20">
        <v>7.2836999999999999E+21</v>
      </c>
      <c r="M134" s="20">
        <v>7.1126999999999996E+21</v>
      </c>
      <c r="N134" s="20">
        <v>7.1790999999999996E+21</v>
      </c>
      <c r="O134" s="21">
        <v>7.0995000000000001E+21</v>
      </c>
      <c r="P134" s="20">
        <v>7.0995000000000001E+21</v>
      </c>
      <c r="Q134" s="20">
        <v>7.0832E+21</v>
      </c>
      <c r="R134" s="20">
        <v>7.1356999999999999E+21</v>
      </c>
      <c r="S134" s="20">
        <v>7.1012999999999999E+21</v>
      </c>
      <c r="T134" s="20">
        <v>7.1651999999999995E+21</v>
      </c>
      <c r="U134" s="20">
        <v>7.2204000000000005E+21</v>
      </c>
      <c r="V134" s="20">
        <v>7.2358999999999996E+21</v>
      </c>
      <c r="W134" s="20">
        <v>7.2097999999999997E+21</v>
      </c>
      <c r="X134" s="20">
        <v>7.3272E+21</v>
      </c>
      <c r="Y134" s="20">
        <v>7.2364000000000005E+21</v>
      </c>
      <c r="Z134" s="20">
        <v>7.2702999999999996E+21</v>
      </c>
      <c r="AA134" s="20">
        <v>7.2899999999999995E+21</v>
      </c>
      <c r="AB134" s="20">
        <v>7.3576E+21</v>
      </c>
      <c r="AC134" s="21">
        <v>7.2876000000000005E+21</v>
      </c>
    </row>
    <row r="135" spans="1:29" x14ac:dyDescent="0.35">
      <c r="A135" s="33">
        <f t="shared" si="1"/>
        <v>0.34185000000000015</v>
      </c>
      <c r="B135" s="20">
        <v>7.1022999999999996E+21</v>
      </c>
      <c r="C135" s="20">
        <v>7.1854999999999996E+21</v>
      </c>
      <c r="D135" s="20">
        <v>7.1555999999999995E+21</v>
      </c>
      <c r="E135" s="20">
        <v>7.1342000000000003E+21</v>
      </c>
      <c r="F135" s="20">
        <v>7.1627000000000001E+21</v>
      </c>
      <c r="G135" s="20">
        <v>7.1696E+21</v>
      </c>
      <c r="H135" s="20">
        <v>7.1275000000000001E+21</v>
      </c>
      <c r="I135" s="20">
        <v>7.0548999999999999E+21</v>
      </c>
      <c r="J135" s="20">
        <v>7.0491000000000001E+21</v>
      </c>
      <c r="K135" s="20">
        <v>7.1716999999999999E+21</v>
      </c>
      <c r="L135" s="20">
        <v>7.1985999999999997E+21</v>
      </c>
      <c r="M135" s="20">
        <v>7.072E+21</v>
      </c>
      <c r="N135" s="20">
        <v>7.0817000000000004E+21</v>
      </c>
      <c r="O135" s="21">
        <v>7.0057000000000004E+21</v>
      </c>
      <c r="P135" s="20">
        <v>7.0057000000000004E+21</v>
      </c>
      <c r="Q135" s="20">
        <v>6.9753000000000004E+21</v>
      </c>
      <c r="R135" s="20">
        <v>7.0001999999999997E+21</v>
      </c>
      <c r="S135" s="20">
        <v>6.9969999999999997E+21</v>
      </c>
      <c r="T135" s="20">
        <v>7.0724999999999999E+21</v>
      </c>
      <c r="U135" s="20">
        <v>7.0852999999999999E+21</v>
      </c>
      <c r="V135" s="20">
        <v>7.1323000000000001E+21</v>
      </c>
      <c r="W135" s="20">
        <v>7.0931999999999995E+21</v>
      </c>
      <c r="X135" s="20">
        <v>7.2078000000000003E+21</v>
      </c>
      <c r="Y135" s="20">
        <v>7.1731000000000001E+21</v>
      </c>
      <c r="Z135" s="20">
        <v>7.2395000000000001E+21</v>
      </c>
      <c r="AA135" s="20">
        <v>7.2718999999999996E+21</v>
      </c>
      <c r="AB135" s="20">
        <v>7.2257999999999997E+21</v>
      </c>
      <c r="AC135" s="21">
        <v>7.1937999999999997E+21</v>
      </c>
    </row>
    <row r="136" spans="1:29" x14ac:dyDescent="0.35">
      <c r="A136" s="33">
        <f t="shared" ref="A136:A199" si="2">A135+(2.65*10^-3)</f>
        <v>0.34450000000000014</v>
      </c>
      <c r="B136" s="20">
        <v>6.9948999999999999E+21</v>
      </c>
      <c r="C136" s="20">
        <v>7.0832E+21</v>
      </c>
      <c r="D136" s="20">
        <v>7.0652000000000005E+21</v>
      </c>
      <c r="E136" s="20">
        <v>7.0585000000000004E+21</v>
      </c>
      <c r="F136" s="20">
        <v>7.0393999999999997E+21</v>
      </c>
      <c r="G136" s="20">
        <v>7.0646999999999996E+21</v>
      </c>
      <c r="H136" s="20">
        <v>7.0028000000000005E+21</v>
      </c>
      <c r="I136" s="20">
        <v>6.9315999999999995E+21</v>
      </c>
      <c r="J136" s="20">
        <v>6.9166999999999996E+21</v>
      </c>
      <c r="K136" s="20">
        <v>6.9993999999999997E+21</v>
      </c>
      <c r="L136" s="20">
        <v>7.1249000000000004E+21</v>
      </c>
      <c r="M136" s="20">
        <v>7.0137000000000004E+21</v>
      </c>
      <c r="N136" s="20">
        <v>6.9931000000000001E+21</v>
      </c>
      <c r="O136" s="21">
        <v>6.8476000000000005E+21</v>
      </c>
      <c r="P136" s="20">
        <v>6.8476000000000005E+21</v>
      </c>
      <c r="Q136" s="20">
        <v>6.8496E+21</v>
      </c>
      <c r="R136" s="20">
        <v>6.8408E+21</v>
      </c>
      <c r="S136" s="20">
        <v>6.8563999999999995E+21</v>
      </c>
      <c r="T136" s="20">
        <v>6.9531000000000001E+21</v>
      </c>
      <c r="U136" s="20">
        <v>6.9788999999999999E+21</v>
      </c>
      <c r="V136" s="20">
        <v>6.9526999999999996E+21</v>
      </c>
      <c r="W136" s="20">
        <v>6.9768E+21</v>
      </c>
      <c r="X136" s="20">
        <v>7.1027000000000001E+21</v>
      </c>
      <c r="Y136" s="20">
        <v>7.0803999999999995E+21</v>
      </c>
      <c r="Z136" s="20">
        <v>7.1696E+21</v>
      </c>
      <c r="AA136" s="20">
        <v>7.1857000000000004E+21</v>
      </c>
      <c r="AB136" s="20">
        <v>7.1553999999999997E+21</v>
      </c>
      <c r="AC136" s="21">
        <v>7.0691000000000001E+21</v>
      </c>
    </row>
    <row r="137" spans="1:29" x14ac:dyDescent="0.35">
      <c r="A137" s="33">
        <f t="shared" si="2"/>
        <v>0.34715000000000013</v>
      </c>
      <c r="B137" s="20">
        <v>6.8766000000000003E+21</v>
      </c>
      <c r="C137" s="20">
        <v>6.9651000000000001E+21</v>
      </c>
      <c r="D137" s="20">
        <v>6.9846000000000003E+21</v>
      </c>
      <c r="E137" s="20">
        <v>6.9646999999999996E+21</v>
      </c>
      <c r="F137" s="20">
        <v>6.9124999999999999E+21</v>
      </c>
      <c r="G137" s="20">
        <v>6.9534999999999996E+21</v>
      </c>
      <c r="H137" s="20">
        <v>6.9232E+21</v>
      </c>
      <c r="I137" s="20">
        <v>6.7825000000000004E+21</v>
      </c>
      <c r="J137" s="20">
        <v>6.7747999999999995E+21</v>
      </c>
      <c r="K137" s="20">
        <v>6.8100999999999999E+21</v>
      </c>
      <c r="L137" s="20">
        <v>6.9353999999999997E+21</v>
      </c>
      <c r="M137" s="20">
        <v>6.8696E+21</v>
      </c>
      <c r="N137" s="20">
        <v>6.8756999999999999E+21</v>
      </c>
      <c r="O137" s="21">
        <v>6.6942999999999996E+21</v>
      </c>
      <c r="P137" s="20">
        <v>6.6942999999999996E+21</v>
      </c>
      <c r="Q137" s="20">
        <v>6.6728E+21</v>
      </c>
      <c r="R137" s="20">
        <v>6.5958000000000003E+21</v>
      </c>
      <c r="S137" s="20">
        <v>6.7060999999999999E+21</v>
      </c>
      <c r="T137" s="20">
        <v>6.8091000000000001E+21</v>
      </c>
      <c r="U137" s="20">
        <v>6.8627999999999995E+21</v>
      </c>
      <c r="V137" s="20">
        <v>6.8305000000000004E+21</v>
      </c>
      <c r="W137" s="20">
        <v>6.8924000000000005E+21</v>
      </c>
      <c r="X137" s="20">
        <v>6.9779000000000001E+21</v>
      </c>
      <c r="Y137" s="20">
        <v>6.9772999999999999E+21</v>
      </c>
      <c r="Z137" s="20">
        <v>7.0915000000000001E+21</v>
      </c>
      <c r="AA137" s="20">
        <v>7.0604000000000005E+21</v>
      </c>
      <c r="AB137" s="20">
        <v>7.0382000000000003E+21</v>
      </c>
      <c r="AC137" s="21">
        <v>6.8945999999999997E+21</v>
      </c>
    </row>
    <row r="138" spans="1:29" x14ac:dyDescent="0.35">
      <c r="A138" s="33">
        <f t="shared" si="2"/>
        <v>0.34980000000000011</v>
      </c>
      <c r="B138" s="20">
        <v>6.6819999999999995E+21</v>
      </c>
      <c r="C138" s="20">
        <v>6.8073000000000004E+21</v>
      </c>
      <c r="D138" s="20">
        <v>6.8929000000000004E+21</v>
      </c>
      <c r="E138" s="20">
        <v>6.8286000000000003E+21</v>
      </c>
      <c r="F138" s="20">
        <v>6.7900000000000005E+21</v>
      </c>
      <c r="G138" s="20">
        <v>6.8214000000000003E+21</v>
      </c>
      <c r="H138" s="20">
        <v>6.6872E+21</v>
      </c>
      <c r="I138" s="20">
        <v>6.6294999999999996E+21</v>
      </c>
      <c r="J138" s="20">
        <v>6.6198000000000003E+21</v>
      </c>
      <c r="K138" s="20">
        <v>6.5811999999999995E+21</v>
      </c>
      <c r="L138" s="20">
        <v>6.7132000000000005E+21</v>
      </c>
      <c r="M138" s="20">
        <v>6.6366999999999996E+21</v>
      </c>
      <c r="N138" s="20">
        <v>6.6955000000000001E+21</v>
      </c>
      <c r="O138" s="21">
        <v>6.4849999999999997E+21</v>
      </c>
      <c r="P138" s="20">
        <v>6.4849999999999997E+21</v>
      </c>
      <c r="Q138" s="20">
        <v>6.4243999999999995E+21</v>
      </c>
      <c r="R138" s="20">
        <v>6.3691000000000001E+21</v>
      </c>
      <c r="S138" s="20">
        <v>6.4740999999999999E+21</v>
      </c>
      <c r="T138" s="20">
        <v>6.5275000000000001E+21</v>
      </c>
      <c r="U138" s="20">
        <v>6.6827000000000001E+21</v>
      </c>
      <c r="V138" s="20">
        <v>6.6828000000000005E+21</v>
      </c>
      <c r="W138" s="20">
        <v>6.7875000000000001E+21</v>
      </c>
      <c r="X138" s="20">
        <v>6.7929000000000004E+21</v>
      </c>
      <c r="Y138" s="20">
        <v>6.8121999999999997E+21</v>
      </c>
      <c r="Z138" s="20">
        <v>6.8884999999999999E+21</v>
      </c>
      <c r="AA138" s="20">
        <v>6.9020999999999999E+21</v>
      </c>
      <c r="AB138" s="20">
        <v>6.8784E+21</v>
      </c>
      <c r="AC138" s="21">
        <v>6.7305999999999997E+21</v>
      </c>
    </row>
    <row r="139" spans="1:29" x14ac:dyDescent="0.35">
      <c r="A139" s="33">
        <f t="shared" si="2"/>
        <v>0.3524500000000001</v>
      </c>
      <c r="B139" s="20">
        <v>6.4289999999999997E+21</v>
      </c>
      <c r="C139" s="20">
        <v>6.6064E+21</v>
      </c>
      <c r="D139" s="20">
        <v>6.7262000000000003E+21</v>
      </c>
      <c r="E139" s="20">
        <v>6.6665999999999997E+21</v>
      </c>
      <c r="F139" s="20">
        <v>6.6473999999999997E+21</v>
      </c>
      <c r="G139" s="20">
        <v>6.6206000000000003E+21</v>
      </c>
      <c r="H139" s="20">
        <v>6.4296E+21</v>
      </c>
      <c r="I139" s="20">
        <v>6.4046000000000003E+21</v>
      </c>
      <c r="J139" s="20">
        <v>6.3438999999999996E+21</v>
      </c>
      <c r="K139" s="20">
        <v>6.3846000000000003E+21</v>
      </c>
      <c r="L139" s="20">
        <v>6.4868999999999999E+21</v>
      </c>
      <c r="M139" s="20">
        <v>6.3817999999999997E+21</v>
      </c>
      <c r="N139" s="20">
        <v>6.4537000000000004E+21</v>
      </c>
      <c r="O139" s="21">
        <v>6.2740999999999999E+21</v>
      </c>
      <c r="P139" s="20">
        <v>6.2740999999999999E+21</v>
      </c>
      <c r="Q139" s="20">
        <v>6.1364999999999999E+21</v>
      </c>
      <c r="R139" s="20">
        <v>6.1395000000000001E+21</v>
      </c>
      <c r="S139" s="20">
        <v>6.1955999999999995E+21</v>
      </c>
      <c r="T139" s="20">
        <v>6.2316000000000005E+21</v>
      </c>
      <c r="U139" s="20">
        <v>6.4038000000000003E+21</v>
      </c>
      <c r="V139" s="20">
        <v>6.4942000000000003E+21</v>
      </c>
      <c r="W139" s="20">
        <v>6.5798999999999996E+21</v>
      </c>
      <c r="X139" s="20">
        <v>6.6070000000000003E+21</v>
      </c>
      <c r="Y139" s="20">
        <v>6.5803000000000001E+21</v>
      </c>
      <c r="Z139" s="20">
        <v>6.6556000000000005E+21</v>
      </c>
      <c r="AA139" s="20">
        <v>6.7166999999999996E+21</v>
      </c>
      <c r="AB139" s="20">
        <v>6.6990999999999996E+21</v>
      </c>
      <c r="AC139" s="21">
        <v>6.5356000000000005E+21</v>
      </c>
    </row>
    <row r="140" spans="1:29" x14ac:dyDescent="0.35">
      <c r="A140" s="33">
        <f t="shared" si="2"/>
        <v>0.35510000000000008</v>
      </c>
      <c r="B140" s="20">
        <v>6.1505000000000004E+21</v>
      </c>
      <c r="C140" s="20">
        <v>6.3716999999999999E+21</v>
      </c>
      <c r="D140" s="20">
        <v>6.4761000000000004E+21</v>
      </c>
      <c r="E140" s="20">
        <v>6.4417000000000004E+21</v>
      </c>
      <c r="F140" s="20">
        <v>6.4414999999999996E+21</v>
      </c>
      <c r="G140" s="20">
        <v>6.3286999999999996E+21</v>
      </c>
      <c r="H140" s="20">
        <v>6.2537000000000004E+21</v>
      </c>
      <c r="I140" s="20">
        <v>6.1832E+21</v>
      </c>
      <c r="J140" s="20">
        <v>6.1278000000000003E+21</v>
      </c>
      <c r="K140" s="20">
        <v>6.1377999999999997E+21</v>
      </c>
      <c r="L140" s="20">
        <v>6.2742999999999996E+21</v>
      </c>
      <c r="M140" s="20">
        <v>6.1444999999999999E+21</v>
      </c>
      <c r="N140" s="20">
        <v>6.1747000000000001E+21</v>
      </c>
      <c r="O140" s="21">
        <v>6.0284000000000005E+21</v>
      </c>
      <c r="P140" s="20">
        <v>6.0284000000000005E+21</v>
      </c>
      <c r="Q140" s="20">
        <v>5.8686999999999996E+21</v>
      </c>
      <c r="R140" s="20">
        <v>5.9224E+21</v>
      </c>
      <c r="S140" s="20">
        <v>5.9337000000000004E+21</v>
      </c>
      <c r="T140" s="20">
        <v>5.9825999999999997E+21</v>
      </c>
      <c r="U140" s="20">
        <v>6.1569000000000004E+21</v>
      </c>
      <c r="V140" s="20">
        <v>6.2475000000000001E+21</v>
      </c>
      <c r="W140" s="20">
        <v>6.3633000000000004E+21</v>
      </c>
      <c r="X140" s="20">
        <v>6.4065999999999997E+21</v>
      </c>
      <c r="Y140" s="20">
        <v>6.3683999999999995E+21</v>
      </c>
      <c r="Z140" s="20">
        <v>6.4294999999999996E+21</v>
      </c>
      <c r="AA140" s="20">
        <v>6.5025000000000004E+21</v>
      </c>
      <c r="AB140" s="20">
        <v>6.5177999999999997E+21</v>
      </c>
      <c r="AC140" s="21">
        <v>6.3803000000000001E+21</v>
      </c>
    </row>
    <row r="141" spans="1:29" x14ac:dyDescent="0.35">
      <c r="A141" s="33">
        <f t="shared" si="2"/>
        <v>0.35775000000000007</v>
      </c>
      <c r="B141" s="20">
        <v>5.9289999999999997E+21</v>
      </c>
      <c r="C141" s="20">
        <v>6.0398000000000003E+21</v>
      </c>
      <c r="D141" s="20">
        <v>6.1742999999999996E+21</v>
      </c>
      <c r="E141" s="20">
        <v>6.1822000000000003E+21</v>
      </c>
      <c r="F141" s="20">
        <v>6.1931000000000001E+21</v>
      </c>
      <c r="G141" s="20">
        <v>6.1038999999999996E+21</v>
      </c>
      <c r="H141" s="20">
        <v>5.9692000000000005E+21</v>
      </c>
      <c r="I141" s="20">
        <v>5.9398000000000003E+21</v>
      </c>
      <c r="J141" s="20">
        <v>5.8656E+21</v>
      </c>
      <c r="K141" s="20">
        <v>5.8457999999999997E+21</v>
      </c>
      <c r="L141" s="20">
        <v>6.0196999999999999E+21</v>
      </c>
      <c r="M141" s="20">
        <v>5.9289000000000004E+21</v>
      </c>
      <c r="N141" s="20">
        <v>5.9238999999999996E+21</v>
      </c>
      <c r="O141" s="21">
        <v>5.7011999999999995E+21</v>
      </c>
      <c r="P141" s="20">
        <v>5.7011999999999995E+21</v>
      </c>
      <c r="Q141" s="20">
        <v>5.5948000000000005E+21</v>
      </c>
      <c r="R141" s="20">
        <v>5.6390999999999996E+21</v>
      </c>
      <c r="S141" s="20">
        <v>5.6460999999999999E+21</v>
      </c>
      <c r="T141" s="20">
        <v>5.7612000000000005E+21</v>
      </c>
      <c r="U141" s="20">
        <v>5.8828000000000005E+21</v>
      </c>
      <c r="V141" s="20">
        <v>6.0356999999999999E+21</v>
      </c>
      <c r="W141" s="20">
        <v>6.0952E+21</v>
      </c>
      <c r="X141" s="20">
        <v>6.1481999999999997E+21</v>
      </c>
      <c r="Y141" s="20">
        <v>6.1894999999999996E+21</v>
      </c>
      <c r="Z141" s="20">
        <v>6.2348999999999999E+21</v>
      </c>
      <c r="AA141" s="20">
        <v>6.2604999999999999E+21</v>
      </c>
      <c r="AB141" s="20">
        <v>6.3270000000000003E+21</v>
      </c>
      <c r="AC141" s="21">
        <v>6.2678000000000003E+21</v>
      </c>
    </row>
    <row r="142" spans="1:29" x14ac:dyDescent="0.35">
      <c r="A142" s="33">
        <f t="shared" si="2"/>
        <v>0.36040000000000005</v>
      </c>
      <c r="B142" s="20">
        <v>5.7211000000000001E+21</v>
      </c>
      <c r="C142" s="20">
        <v>5.8371000000000001E+21</v>
      </c>
      <c r="D142" s="20">
        <v>5.8782999999999996E+21</v>
      </c>
      <c r="E142" s="20">
        <v>5.9312E+21</v>
      </c>
      <c r="F142" s="20">
        <v>5.9102999999999996E+21</v>
      </c>
      <c r="G142" s="20">
        <v>5.7982000000000003E+21</v>
      </c>
      <c r="H142" s="20">
        <v>5.7326000000000003E+21</v>
      </c>
      <c r="I142" s="20">
        <v>5.6832E+21</v>
      </c>
      <c r="J142" s="20">
        <v>5.6363000000000001E+21</v>
      </c>
      <c r="K142" s="20">
        <v>5.6054999999999996E+21</v>
      </c>
      <c r="L142" s="20">
        <v>5.6945999999999997E+21</v>
      </c>
      <c r="M142" s="20">
        <v>5.6809000000000004E+21</v>
      </c>
      <c r="N142" s="20">
        <v>5.66E+21</v>
      </c>
      <c r="O142" s="21">
        <v>5.4184E+21</v>
      </c>
      <c r="P142" s="20">
        <v>5.4184E+21</v>
      </c>
      <c r="Q142" s="20">
        <v>5.3089000000000004E+21</v>
      </c>
      <c r="R142" s="20">
        <v>5.3932000000000005E+21</v>
      </c>
      <c r="S142" s="20">
        <v>5.3593000000000004E+21</v>
      </c>
      <c r="T142" s="20">
        <v>5.5273999999999997E+21</v>
      </c>
      <c r="U142" s="20">
        <v>5.5881000000000004E+21</v>
      </c>
      <c r="V142" s="20">
        <v>5.7569999999999997E+21</v>
      </c>
      <c r="W142" s="20">
        <v>5.8492000000000005E+21</v>
      </c>
      <c r="X142" s="20">
        <v>5.9689000000000004E+21</v>
      </c>
      <c r="Y142" s="20">
        <v>6.0147000000000001E+21</v>
      </c>
      <c r="Z142" s="20">
        <v>6.0545999999999997E+21</v>
      </c>
      <c r="AA142" s="20">
        <v>5.9888E+21</v>
      </c>
      <c r="AB142" s="20">
        <v>6.1022999999999996E+21</v>
      </c>
      <c r="AC142" s="21">
        <v>6.0217000000000004E+21</v>
      </c>
    </row>
    <row r="143" spans="1:29" x14ac:dyDescent="0.35">
      <c r="A143" s="33">
        <f t="shared" si="2"/>
        <v>0.36305000000000004</v>
      </c>
      <c r="B143" s="20">
        <v>5.4441000000000004E+21</v>
      </c>
      <c r="C143" s="20">
        <v>5.5988999999999999E+21</v>
      </c>
      <c r="D143" s="20">
        <v>5.6256E+21</v>
      </c>
      <c r="E143" s="20">
        <v>5.6515999999999995E+21</v>
      </c>
      <c r="F143" s="20">
        <v>5.6329000000000004E+21</v>
      </c>
      <c r="G143" s="20">
        <v>5.5473000000000004E+21</v>
      </c>
      <c r="H143" s="20">
        <v>5.5030000000000003E+21</v>
      </c>
      <c r="I143" s="20">
        <v>5.4361000000000004E+21</v>
      </c>
      <c r="J143" s="20">
        <v>5.4323999999999995E+21</v>
      </c>
      <c r="K143" s="20">
        <v>5.3806999999999996E+21</v>
      </c>
      <c r="L143" s="20">
        <v>5.4339999999999995E+21</v>
      </c>
      <c r="M143" s="20">
        <v>5.4356999999999999E+21</v>
      </c>
      <c r="N143" s="20">
        <v>5.4409999999999997E+21</v>
      </c>
      <c r="O143" s="21">
        <v>5.2259999999999995E+21</v>
      </c>
      <c r="P143" s="20">
        <v>5.2259999999999995E+21</v>
      </c>
      <c r="Q143" s="20">
        <v>5.1396999999999999E+21</v>
      </c>
      <c r="R143" s="20">
        <v>5.2126000000000003E+21</v>
      </c>
      <c r="S143" s="20">
        <v>5.2153000000000004E+21</v>
      </c>
      <c r="T143" s="20">
        <v>5.3134999999999996E+21</v>
      </c>
      <c r="U143" s="20">
        <v>5.4337999999999997E+21</v>
      </c>
      <c r="V143" s="20">
        <v>5.5513999999999997E+21</v>
      </c>
      <c r="W143" s="20">
        <v>5.6128E+21</v>
      </c>
      <c r="X143" s="20">
        <v>5.7174999999999996E+21</v>
      </c>
      <c r="Y143" s="20">
        <v>5.8028000000000005E+21</v>
      </c>
      <c r="Z143" s="20">
        <v>5.8158000000000003E+21</v>
      </c>
      <c r="AA143" s="20">
        <v>5.7926000000000003E+21</v>
      </c>
      <c r="AB143" s="20">
        <v>5.8619000000000001E+21</v>
      </c>
      <c r="AC143" s="21">
        <v>5.7936E+21</v>
      </c>
    </row>
    <row r="144" spans="1:29" x14ac:dyDescent="0.35">
      <c r="A144" s="33">
        <f t="shared" si="2"/>
        <v>0.36570000000000003</v>
      </c>
      <c r="B144" s="20">
        <v>5.2441999999999997E+21</v>
      </c>
      <c r="C144" s="20">
        <v>5.3667000000000001E+21</v>
      </c>
      <c r="D144" s="20">
        <v>5.4529000000000004E+21</v>
      </c>
      <c r="E144" s="20">
        <v>5.4534999999999996E+21</v>
      </c>
      <c r="F144" s="20">
        <v>5.4467999999999995E+21</v>
      </c>
      <c r="G144" s="20">
        <v>5.3734999999999996E+21</v>
      </c>
      <c r="H144" s="20">
        <v>5.2787000000000001E+21</v>
      </c>
      <c r="I144" s="20">
        <v>5.2812999999999999E+21</v>
      </c>
      <c r="J144" s="20">
        <v>5.2872E+21</v>
      </c>
      <c r="K144" s="20">
        <v>5.2300999999999999E+21</v>
      </c>
      <c r="L144" s="20">
        <v>5.2659000000000001E+21</v>
      </c>
      <c r="M144" s="20">
        <v>5.2284000000000005E+21</v>
      </c>
      <c r="N144" s="20">
        <v>5.2318000000000003E+21</v>
      </c>
      <c r="O144" s="21">
        <v>5.08E+21</v>
      </c>
      <c r="P144" s="20">
        <v>5.08E+21</v>
      </c>
      <c r="Q144" s="20">
        <v>5.0144E+21</v>
      </c>
      <c r="R144" s="20">
        <v>5.0883999999999995E+21</v>
      </c>
      <c r="S144" s="20">
        <v>5.0932999999999999E+21</v>
      </c>
      <c r="T144" s="20">
        <v>5.1446000000000003E+21</v>
      </c>
      <c r="U144" s="20">
        <v>5.2305999999999997E+21</v>
      </c>
      <c r="V144" s="20">
        <v>5.3187999999999995E+21</v>
      </c>
      <c r="W144" s="20">
        <v>5.4070999999999996E+21</v>
      </c>
      <c r="X144" s="20">
        <v>5.4681000000000004E+21</v>
      </c>
      <c r="Y144" s="20">
        <v>5.6449999999999997E+21</v>
      </c>
      <c r="Z144" s="20">
        <v>5.5809999999999997E+21</v>
      </c>
      <c r="AA144" s="20">
        <v>5.5827999999999995E+21</v>
      </c>
      <c r="AB144" s="20">
        <v>5.6936E+21</v>
      </c>
      <c r="AC144" s="21">
        <v>5.6145999999999997E+21</v>
      </c>
    </row>
    <row r="145" spans="1:29" x14ac:dyDescent="0.35">
      <c r="A145" s="33">
        <f t="shared" si="2"/>
        <v>0.36835000000000001</v>
      </c>
      <c r="B145" s="20">
        <v>5.0934999999999996E+21</v>
      </c>
      <c r="C145" s="20">
        <v>5.2131000000000001E+21</v>
      </c>
      <c r="D145" s="20">
        <v>5.2771000000000001E+21</v>
      </c>
      <c r="E145" s="20">
        <v>5.2652000000000005E+21</v>
      </c>
      <c r="F145" s="20">
        <v>5.2180999999999999E+21</v>
      </c>
      <c r="G145" s="20">
        <v>5.2001999999999997E+21</v>
      </c>
      <c r="H145" s="20">
        <v>5.1419000000000001E+21</v>
      </c>
      <c r="I145" s="20">
        <v>5.1673999999999997E+21</v>
      </c>
      <c r="J145" s="20">
        <v>5.1665999999999997E+21</v>
      </c>
      <c r="K145" s="20">
        <v>5.1022000000000003E+21</v>
      </c>
      <c r="L145" s="20">
        <v>5.1899000000000001E+21</v>
      </c>
      <c r="M145" s="20">
        <v>5.0884999999999999E+21</v>
      </c>
      <c r="N145" s="20">
        <v>5.0784E+21</v>
      </c>
      <c r="O145" s="21">
        <v>4.9603999999999995E+21</v>
      </c>
      <c r="P145" s="20">
        <v>4.9603999999999995E+21</v>
      </c>
      <c r="Q145" s="20">
        <v>4.9184E+21</v>
      </c>
      <c r="R145" s="20">
        <v>4.9379999999999995E+21</v>
      </c>
      <c r="S145" s="20">
        <v>4.9488E+21</v>
      </c>
      <c r="T145" s="20">
        <v>4.9942999999999996E+21</v>
      </c>
      <c r="U145" s="20">
        <v>5.0737999999999997E+21</v>
      </c>
      <c r="V145" s="20">
        <v>5.1291000000000001E+21</v>
      </c>
      <c r="W145" s="20">
        <v>5.2256E+21</v>
      </c>
      <c r="X145" s="20">
        <v>5.2985000000000004E+21</v>
      </c>
      <c r="Y145" s="20">
        <v>5.4070000000000003E+21</v>
      </c>
      <c r="Z145" s="20">
        <v>5.4030999999999996E+21</v>
      </c>
      <c r="AA145" s="20">
        <v>5.3651000000000001E+21</v>
      </c>
      <c r="AB145" s="20">
        <v>5.5275000000000001E+21</v>
      </c>
      <c r="AC145" s="21">
        <v>5.4102999999999996E+21</v>
      </c>
    </row>
    <row r="146" spans="1:29" x14ac:dyDescent="0.35">
      <c r="A146" s="33">
        <f t="shared" si="2"/>
        <v>0.371</v>
      </c>
      <c r="B146" s="20">
        <v>5.0059000000000001E+21</v>
      </c>
      <c r="C146" s="20">
        <v>5.0678999999999996E+21</v>
      </c>
      <c r="D146" s="20">
        <v>5.0726000000000003E+21</v>
      </c>
      <c r="E146" s="20">
        <v>5.1361999999999997E+21</v>
      </c>
      <c r="F146" s="20">
        <v>5.0531000000000001E+21</v>
      </c>
      <c r="G146" s="20">
        <v>5.0636000000000005E+21</v>
      </c>
      <c r="H146" s="20">
        <v>5.0328E+21</v>
      </c>
      <c r="I146" s="20">
        <v>5.0504E+21</v>
      </c>
      <c r="J146" s="20">
        <v>5.0624E+21</v>
      </c>
      <c r="K146" s="20">
        <v>4.9857000000000004E+21</v>
      </c>
      <c r="L146" s="20">
        <v>5.1328E+21</v>
      </c>
      <c r="M146" s="20">
        <v>4.9552E+21</v>
      </c>
      <c r="N146" s="20">
        <v>4.9622000000000003E+21</v>
      </c>
      <c r="O146" s="21">
        <v>4.8476999999999999E+21</v>
      </c>
      <c r="P146" s="20">
        <v>4.8476999999999999E+21</v>
      </c>
      <c r="Q146" s="20">
        <v>4.8553999999999997E+21</v>
      </c>
      <c r="R146" s="20">
        <v>4.8499000000000001E+21</v>
      </c>
      <c r="S146" s="20">
        <v>4.8585000000000004E+21</v>
      </c>
      <c r="T146" s="20">
        <v>4.8806999999999996E+21</v>
      </c>
      <c r="U146" s="20">
        <v>4.9390999999999996E+21</v>
      </c>
      <c r="V146" s="20">
        <v>4.9673999999999997E+21</v>
      </c>
      <c r="W146" s="20">
        <v>5.1099000000000001E+21</v>
      </c>
      <c r="X146" s="20">
        <v>5.1340999999999999E+21</v>
      </c>
      <c r="Y146" s="20">
        <v>5.1923000000000001E+21</v>
      </c>
      <c r="Z146" s="20">
        <v>5.2764000000000005E+21</v>
      </c>
      <c r="AA146" s="20">
        <v>5.2014999999999996E+21</v>
      </c>
      <c r="AB146" s="20">
        <v>5.3262000000000003E+21</v>
      </c>
      <c r="AC146" s="21">
        <v>5.2974000000000003E+21</v>
      </c>
    </row>
    <row r="147" spans="1:29" x14ac:dyDescent="0.35">
      <c r="A147" s="33">
        <f t="shared" si="2"/>
        <v>0.37364999999999998</v>
      </c>
      <c r="B147" s="20">
        <v>4.8950999999999996E+21</v>
      </c>
      <c r="C147" s="20">
        <v>4.9705999999999997E+21</v>
      </c>
      <c r="D147" s="20">
        <v>5.0086000000000003E+21</v>
      </c>
      <c r="E147" s="20">
        <v>5.0161000000000004E+21</v>
      </c>
      <c r="F147" s="20">
        <v>4.9486000000000003E+21</v>
      </c>
      <c r="G147" s="20">
        <v>4.9571999999999995E+21</v>
      </c>
      <c r="H147" s="20">
        <v>4.9452000000000005E+21</v>
      </c>
      <c r="I147" s="20">
        <v>4.9619000000000001E+21</v>
      </c>
      <c r="J147" s="20">
        <v>4.9715999999999995E+21</v>
      </c>
      <c r="K147" s="20">
        <v>4.8915999999999995E+21</v>
      </c>
      <c r="L147" s="20">
        <v>5.0299000000000001E+21</v>
      </c>
      <c r="M147" s="20">
        <v>4.8828000000000005E+21</v>
      </c>
      <c r="N147" s="20">
        <v>4.9043999999999995E+21</v>
      </c>
      <c r="O147" s="21">
        <v>4.8115000000000001E+21</v>
      </c>
      <c r="P147" s="20">
        <v>4.8115000000000001E+21</v>
      </c>
      <c r="Q147" s="20">
        <v>4.7929000000000004E+21</v>
      </c>
      <c r="R147" s="20">
        <v>4.8030000000000003E+21</v>
      </c>
      <c r="S147" s="20">
        <v>4.7841999999999997E+21</v>
      </c>
      <c r="T147" s="20">
        <v>4.8312E+21</v>
      </c>
      <c r="U147" s="20">
        <v>4.8321999999999997E+21</v>
      </c>
      <c r="V147" s="20">
        <v>4.8609999999999997E+21</v>
      </c>
      <c r="W147" s="20">
        <v>4.9955000000000001E+21</v>
      </c>
      <c r="X147" s="20">
        <v>5.0281999999999997E+21</v>
      </c>
      <c r="Y147" s="20">
        <v>5.0761999999999997E+21</v>
      </c>
      <c r="Z147" s="20">
        <v>5.1161999999999997E+21</v>
      </c>
      <c r="AA147" s="20">
        <v>5.0654999999999996E+21</v>
      </c>
      <c r="AB147" s="20">
        <v>5.2044999999999999E+21</v>
      </c>
      <c r="AC147" s="21">
        <v>5.2238000000000003E+21</v>
      </c>
    </row>
    <row r="148" spans="1:29" x14ac:dyDescent="0.35">
      <c r="A148" s="33">
        <f t="shared" si="2"/>
        <v>0.37629999999999997</v>
      </c>
      <c r="B148" s="20">
        <v>4.8198000000000003E+21</v>
      </c>
      <c r="C148" s="20">
        <v>4.8752E+21</v>
      </c>
      <c r="D148" s="20">
        <v>4.9152E+21</v>
      </c>
      <c r="E148" s="20">
        <v>4.9406000000000003E+21</v>
      </c>
      <c r="F148" s="20">
        <v>4.8630000000000003E+21</v>
      </c>
      <c r="G148" s="20">
        <v>4.8654999999999996E+21</v>
      </c>
      <c r="H148" s="20">
        <v>4.8921999999999997E+21</v>
      </c>
      <c r="I148" s="20">
        <v>4.9035000000000001E+21</v>
      </c>
      <c r="J148" s="20">
        <v>4.9296E+21</v>
      </c>
      <c r="K148" s="20">
        <v>4.8417999999999997E+21</v>
      </c>
      <c r="L148" s="20">
        <v>4.9286999999999996E+21</v>
      </c>
      <c r="M148" s="20">
        <v>4.8595000000000001E+21</v>
      </c>
      <c r="N148" s="20">
        <v>4.852E+21</v>
      </c>
      <c r="O148" s="21">
        <v>4.7577999999999997E+21</v>
      </c>
      <c r="P148" s="20">
        <v>4.7577999999999997E+21</v>
      </c>
      <c r="Q148" s="20">
        <v>4.7502000000000003E+21</v>
      </c>
      <c r="R148" s="20">
        <v>4.7385000000000004E+21</v>
      </c>
      <c r="S148" s="20">
        <v>4.7196999999999999E+21</v>
      </c>
      <c r="T148" s="20">
        <v>4.7809999999999997E+21</v>
      </c>
      <c r="U148" s="20">
        <v>4.7638000000000003E+21</v>
      </c>
      <c r="V148" s="20">
        <v>4.8068999999999999E+21</v>
      </c>
      <c r="W148" s="20">
        <v>4.8894000000000003E+21</v>
      </c>
      <c r="X148" s="20">
        <v>4.9043000000000001E+21</v>
      </c>
      <c r="Y148" s="20">
        <v>4.9641000000000004E+21</v>
      </c>
      <c r="Z148" s="20">
        <v>4.9812999999999999E+21</v>
      </c>
      <c r="AA148" s="20">
        <v>4.9556999999999999E+21</v>
      </c>
      <c r="AB148" s="20">
        <v>5.0838000000000003E+21</v>
      </c>
      <c r="AC148" s="21">
        <v>5.1435000000000001E+21</v>
      </c>
    </row>
    <row r="149" spans="1:29" x14ac:dyDescent="0.35">
      <c r="A149" s="33">
        <f t="shared" si="2"/>
        <v>0.37894999999999995</v>
      </c>
      <c r="B149" s="20">
        <v>4.7387000000000001E+21</v>
      </c>
      <c r="C149" s="20">
        <v>4.8208E+21</v>
      </c>
      <c r="D149" s="20">
        <v>4.8531999999999995E+21</v>
      </c>
      <c r="E149" s="20">
        <v>4.8632E+21</v>
      </c>
      <c r="F149" s="20">
        <v>4.8169000000000004E+21</v>
      </c>
      <c r="G149" s="20">
        <v>4.7969999999999997E+21</v>
      </c>
      <c r="H149" s="20">
        <v>4.8379000000000001E+21</v>
      </c>
      <c r="I149" s="20">
        <v>4.8348000000000005E+21</v>
      </c>
      <c r="J149" s="20">
        <v>4.8892999999999999E+21</v>
      </c>
      <c r="K149" s="20">
        <v>4.7734999999999996E+21</v>
      </c>
      <c r="L149" s="20">
        <v>4.8700999999999999E+21</v>
      </c>
      <c r="M149" s="20">
        <v>4.8227000000000001E+21</v>
      </c>
      <c r="N149" s="20">
        <v>4.8009999999999997E+21</v>
      </c>
      <c r="O149" s="21">
        <v>4.7249999999999997E+21</v>
      </c>
      <c r="P149" s="20">
        <v>4.7249999999999997E+21</v>
      </c>
      <c r="Q149" s="20">
        <v>4.7388999999999999E+21</v>
      </c>
      <c r="R149" s="20">
        <v>4.6977999999999997E+21</v>
      </c>
      <c r="S149" s="20">
        <v>4.6812E+21</v>
      </c>
      <c r="T149" s="20">
        <v>4.7417999999999997E+21</v>
      </c>
      <c r="U149" s="20">
        <v>4.7233000000000004E+21</v>
      </c>
      <c r="V149" s="20">
        <v>4.7174000000000003E+21</v>
      </c>
      <c r="W149" s="20">
        <v>4.8132999999999999E+21</v>
      </c>
      <c r="X149" s="20">
        <v>4.8011000000000001E+21</v>
      </c>
      <c r="Y149" s="20">
        <v>4.8579999999999995E+21</v>
      </c>
      <c r="Z149" s="20">
        <v>4.8860000000000005E+21</v>
      </c>
      <c r="AA149" s="20">
        <v>4.8772999999999999E+21</v>
      </c>
      <c r="AB149" s="20">
        <v>4.9788999999999999E+21</v>
      </c>
      <c r="AC149" s="21">
        <v>5.0585000000000004E+21</v>
      </c>
    </row>
    <row r="150" spans="1:29" x14ac:dyDescent="0.35">
      <c r="A150" s="33">
        <f t="shared" si="2"/>
        <v>0.38159999999999994</v>
      </c>
      <c r="B150" s="20">
        <v>4.6742000000000003E+21</v>
      </c>
      <c r="C150" s="20">
        <v>4.7718999999999996E+21</v>
      </c>
      <c r="D150" s="20">
        <v>4.7832E+21</v>
      </c>
      <c r="E150" s="20">
        <v>4.7926999999999996E+21</v>
      </c>
      <c r="F150" s="20">
        <v>4.7843000000000001E+21</v>
      </c>
      <c r="G150" s="20">
        <v>4.7673000000000004E+21</v>
      </c>
      <c r="H150" s="20">
        <v>4.7729000000000004E+21</v>
      </c>
      <c r="I150" s="20">
        <v>4.7814000000000003E+21</v>
      </c>
      <c r="J150" s="20">
        <v>4.8180999999999999E+21</v>
      </c>
      <c r="K150" s="20">
        <v>4.7254999999999996E+21</v>
      </c>
      <c r="L150" s="20">
        <v>4.8025999999999997E+21</v>
      </c>
      <c r="M150" s="20">
        <v>4.7614999999999996E+21</v>
      </c>
      <c r="N150" s="20">
        <v>4.7574000000000003E+21</v>
      </c>
      <c r="O150" s="21">
        <v>4.6644E+21</v>
      </c>
      <c r="P150" s="20">
        <v>4.6644E+21</v>
      </c>
      <c r="Q150" s="20">
        <v>4.7046000000000003E+21</v>
      </c>
      <c r="R150" s="20">
        <v>4.6756E+21</v>
      </c>
      <c r="S150" s="20">
        <v>4.6452999999999999E+21</v>
      </c>
      <c r="T150" s="20">
        <v>4.6856E+21</v>
      </c>
      <c r="U150" s="20">
        <v>4.6596E+21</v>
      </c>
      <c r="V150" s="20">
        <v>4.6632E+21</v>
      </c>
      <c r="W150" s="20">
        <v>4.7451000000000001E+21</v>
      </c>
      <c r="X150" s="20">
        <v>4.7324000000000005E+21</v>
      </c>
      <c r="Y150" s="20">
        <v>4.7580999999999999E+21</v>
      </c>
      <c r="Z150" s="20">
        <v>4.7955999999999995E+21</v>
      </c>
      <c r="AA150" s="20">
        <v>4.7886999999999996E+21</v>
      </c>
      <c r="AB150" s="20">
        <v>4.9057999999999997E+21</v>
      </c>
      <c r="AC150" s="21">
        <v>5.0038999999999996E+21</v>
      </c>
    </row>
    <row r="151" spans="1:29" x14ac:dyDescent="0.35">
      <c r="A151" s="33">
        <f t="shared" si="2"/>
        <v>0.38424999999999992</v>
      </c>
      <c r="B151" s="20">
        <v>4.6128999999999999E+21</v>
      </c>
      <c r="C151" s="20">
        <v>4.7384E+21</v>
      </c>
      <c r="D151" s="20">
        <v>4.7675000000000001E+21</v>
      </c>
      <c r="E151" s="20">
        <v>4.7603000000000001E+21</v>
      </c>
      <c r="F151" s="20">
        <v>4.7267999999999995E+21</v>
      </c>
      <c r="G151" s="20">
        <v>4.7473000000000004E+21</v>
      </c>
      <c r="H151" s="20">
        <v>4.7103000000000001E+21</v>
      </c>
      <c r="I151" s="20">
        <v>4.7536E+21</v>
      </c>
      <c r="J151" s="20">
        <v>4.7273999999999997E+21</v>
      </c>
      <c r="K151" s="20">
        <v>4.6950000000000003E+21</v>
      </c>
      <c r="L151" s="20">
        <v>4.7529000000000004E+21</v>
      </c>
      <c r="M151" s="20">
        <v>4.7071000000000001E+21</v>
      </c>
      <c r="N151" s="20">
        <v>4.7257999999999997E+21</v>
      </c>
      <c r="O151" s="21">
        <v>4.6337999999999997E+21</v>
      </c>
      <c r="P151" s="20">
        <v>4.6337999999999997E+21</v>
      </c>
      <c r="Q151" s="20">
        <v>4.6857999999999997E+21</v>
      </c>
      <c r="R151" s="20">
        <v>4.6417999999999997E+21</v>
      </c>
      <c r="S151" s="20">
        <v>4.6144999999999999E+21</v>
      </c>
      <c r="T151" s="20">
        <v>4.6350000000000003E+21</v>
      </c>
      <c r="U151" s="20">
        <v>4.6233999999999997E+21</v>
      </c>
      <c r="V151" s="20">
        <v>4.6208999999999999E+21</v>
      </c>
      <c r="W151" s="20">
        <v>4.6779000000000001E+21</v>
      </c>
      <c r="X151" s="20">
        <v>4.6670000000000003E+21</v>
      </c>
      <c r="Y151" s="20">
        <v>4.7083000000000001E+21</v>
      </c>
      <c r="Z151" s="20">
        <v>4.7222000000000003E+21</v>
      </c>
      <c r="AA151" s="20">
        <v>4.7324999999999999E+21</v>
      </c>
      <c r="AB151" s="20">
        <v>4.8222000000000003E+21</v>
      </c>
      <c r="AC151" s="21">
        <v>4.9534999999999996E+21</v>
      </c>
    </row>
    <row r="152" spans="1:29" x14ac:dyDescent="0.35">
      <c r="A152" s="33">
        <f t="shared" si="2"/>
        <v>0.38689999999999991</v>
      </c>
      <c r="B152" s="20">
        <v>4.5983000000000001E+21</v>
      </c>
      <c r="C152" s="20">
        <v>4.7286000000000003E+21</v>
      </c>
      <c r="D152" s="20">
        <v>4.7408E+21</v>
      </c>
      <c r="E152" s="20">
        <v>4.7081999999999997E+21</v>
      </c>
      <c r="F152" s="20">
        <v>4.6745999999999997E+21</v>
      </c>
      <c r="G152" s="20">
        <v>4.7270000000000003E+21</v>
      </c>
      <c r="H152" s="20">
        <v>4.6584E+21</v>
      </c>
      <c r="I152" s="20">
        <v>4.7068E+21</v>
      </c>
      <c r="J152" s="20">
        <v>4.6664999999999999E+21</v>
      </c>
      <c r="K152" s="20">
        <v>4.6452E+21</v>
      </c>
      <c r="L152" s="20">
        <v>4.7096E+21</v>
      </c>
      <c r="M152" s="20">
        <v>4.6744E+21</v>
      </c>
      <c r="N152" s="20">
        <v>4.7048999999999999E+21</v>
      </c>
      <c r="O152" s="21">
        <v>4.6110000000000003E+21</v>
      </c>
      <c r="P152" s="20">
        <v>4.6110000000000003E+21</v>
      </c>
      <c r="Q152" s="20">
        <v>4.6665999999999997E+21</v>
      </c>
      <c r="R152" s="20">
        <v>4.5848999999999999E+21</v>
      </c>
      <c r="S152" s="20">
        <v>4.6024E+21</v>
      </c>
      <c r="T152" s="20">
        <v>4.574E+21</v>
      </c>
      <c r="U152" s="20">
        <v>4.5940999999999999E+21</v>
      </c>
      <c r="V152" s="20">
        <v>4.5764E+21</v>
      </c>
      <c r="W152" s="20">
        <v>4.624E+21</v>
      </c>
      <c r="X152" s="20">
        <v>4.642E+21</v>
      </c>
      <c r="Y152" s="20">
        <v>4.644E+21</v>
      </c>
      <c r="Z152" s="20">
        <v>4.6679000000000001E+21</v>
      </c>
      <c r="AA152" s="20">
        <v>4.6983000000000001E+21</v>
      </c>
      <c r="AB152" s="20">
        <v>4.7702000000000003E+21</v>
      </c>
      <c r="AC152" s="21">
        <v>4.9452999999999999E+21</v>
      </c>
    </row>
    <row r="153" spans="1:29" x14ac:dyDescent="0.35">
      <c r="A153" s="33">
        <f t="shared" si="2"/>
        <v>0.3895499999999999</v>
      </c>
      <c r="B153" s="20">
        <v>4.5547000000000001E+21</v>
      </c>
      <c r="C153" s="20">
        <v>4.6659000000000001E+21</v>
      </c>
      <c r="D153" s="20">
        <v>4.6816E+21</v>
      </c>
      <c r="E153" s="20">
        <v>4.6648E+21</v>
      </c>
      <c r="F153" s="20">
        <v>4.6144999999999999E+21</v>
      </c>
      <c r="G153" s="20">
        <v>4.6705999999999997E+21</v>
      </c>
      <c r="H153" s="20">
        <v>4.6022000000000003E+21</v>
      </c>
      <c r="I153" s="20">
        <v>4.6640999999999999E+21</v>
      </c>
      <c r="J153" s="20">
        <v>4.6312999999999999E+21</v>
      </c>
      <c r="K153" s="20">
        <v>4.5791000000000001E+21</v>
      </c>
      <c r="L153" s="20">
        <v>4.6512E+21</v>
      </c>
      <c r="M153" s="20">
        <v>4.6371000000000001E+21</v>
      </c>
      <c r="N153" s="20">
        <v>4.6872E+21</v>
      </c>
      <c r="O153" s="21">
        <v>4.5705999999999997E+21</v>
      </c>
      <c r="P153" s="20">
        <v>4.5705999999999997E+21</v>
      </c>
      <c r="Q153" s="20">
        <v>4.6097999999999997E+21</v>
      </c>
      <c r="R153" s="20">
        <v>4.5489999999999997E+21</v>
      </c>
      <c r="S153" s="20">
        <v>4.5588E+21</v>
      </c>
      <c r="T153" s="20">
        <v>4.5288999999999999E+21</v>
      </c>
      <c r="U153" s="20">
        <v>4.5324999999999999E+21</v>
      </c>
      <c r="V153" s="20">
        <v>4.5376E+21</v>
      </c>
      <c r="W153" s="20">
        <v>4.5684E+21</v>
      </c>
      <c r="X153" s="20">
        <v>4.6192E+21</v>
      </c>
      <c r="Y153" s="20">
        <v>4.6204E+21</v>
      </c>
      <c r="Z153" s="20">
        <v>4.6544999999999999E+21</v>
      </c>
      <c r="AA153" s="20">
        <v>4.6856E+21</v>
      </c>
      <c r="AB153" s="20">
        <v>4.7422999999999996E+21</v>
      </c>
      <c r="AC153" s="21">
        <v>4.8961000000000004E+21</v>
      </c>
    </row>
    <row r="154" spans="1:29" x14ac:dyDescent="0.35">
      <c r="A154" s="33">
        <f t="shared" si="2"/>
        <v>0.39219999999999988</v>
      </c>
      <c r="B154" s="20">
        <v>4.4799000000000001E+21</v>
      </c>
      <c r="C154" s="20">
        <v>4.6083000000000001E+21</v>
      </c>
      <c r="D154" s="20">
        <v>4.5835000000000001E+21</v>
      </c>
      <c r="E154" s="20">
        <v>4.6183000000000001E+21</v>
      </c>
      <c r="F154" s="20">
        <v>4.5905999999999997E+21</v>
      </c>
      <c r="G154" s="20">
        <v>4.6616999999999999E+21</v>
      </c>
      <c r="H154" s="20">
        <v>4.5896999999999999E+21</v>
      </c>
      <c r="I154" s="20">
        <v>4.6163000000000001E+21</v>
      </c>
      <c r="J154" s="20">
        <v>4.6179000000000001E+21</v>
      </c>
      <c r="K154" s="20">
        <v>4.5721999999999997E+21</v>
      </c>
      <c r="L154" s="20">
        <v>4.5838000000000003E+21</v>
      </c>
      <c r="M154" s="20">
        <v>4.5947000000000001E+21</v>
      </c>
      <c r="N154" s="20">
        <v>4.6193999999999997E+21</v>
      </c>
      <c r="O154" s="21">
        <v>4.5150000000000003E+21</v>
      </c>
      <c r="P154" s="20">
        <v>4.5150000000000003E+21</v>
      </c>
      <c r="Q154" s="20">
        <v>4.5587000000000001E+21</v>
      </c>
      <c r="R154" s="20">
        <v>4.526E+21</v>
      </c>
      <c r="S154" s="20">
        <v>4.5198000000000003E+21</v>
      </c>
      <c r="T154" s="20">
        <v>4.4952999999999999E+21</v>
      </c>
      <c r="U154" s="20">
        <v>4.4630000000000003E+21</v>
      </c>
      <c r="V154" s="20">
        <v>4.5052999999999999E+21</v>
      </c>
      <c r="W154" s="20">
        <v>4.5055000000000001E+21</v>
      </c>
      <c r="X154" s="20">
        <v>4.5952E+21</v>
      </c>
      <c r="Y154" s="20">
        <v>4.6076E+21</v>
      </c>
      <c r="Z154" s="20">
        <v>4.6073999999999997E+21</v>
      </c>
      <c r="AA154" s="20">
        <v>4.6214000000000003E+21</v>
      </c>
      <c r="AB154" s="20">
        <v>4.6608999999999999E+21</v>
      </c>
      <c r="AC154" s="21">
        <v>4.8300999999999999E+21</v>
      </c>
    </row>
    <row r="155" spans="1:29" x14ac:dyDescent="0.35">
      <c r="A155" s="33">
        <f t="shared" si="2"/>
        <v>0.39484999999999987</v>
      </c>
      <c r="B155" s="20">
        <v>4.4083000000000001E+21</v>
      </c>
      <c r="C155" s="20">
        <v>4.5663000000000001E+21</v>
      </c>
      <c r="D155" s="20">
        <v>4.5417999999999997E+21</v>
      </c>
      <c r="E155" s="20">
        <v>4.56E+21</v>
      </c>
      <c r="F155" s="20">
        <v>4.5460999999999999E+21</v>
      </c>
      <c r="G155" s="20">
        <v>4.6388E+21</v>
      </c>
      <c r="H155" s="20">
        <v>4.5864E+21</v>
      </c>
      <c r="I155" s="20">
        <v>4.5974000000000003E+21</v>
      </c>
      <c r="J155" s="20">
        <v>4.5867000000000001E+21</v>
      </c>
      <c r="K155" s="20">
        <v>4.5544E+21</v>
      </c>
      <c r="L155" s="20">
        <v>4.5412E+21</v>
      </c>
      <c r="M155" s="20">
        <v>4.5740999999999999E+21</v>
      </c>
      <c r="N155" s="20">
        <v>4.5540999999999999E+21</v>
      </c>
      <c r="O155" s="21">
        <v>4.4868E+21</v>
      </c>
      <c r="P155" s="20">
        <v>4.4868E+21</v>
      </c>
      <c r="Q155" s="20">
        <v>4.4913999999999997E+21</v>
      </c>
      <c r="R155" s="20">
        <v>4.5039000000000001E+21</v>
      </c>
      <c r="S155" s="20">
        <v>4.5086000000000003E+21</v>
      </c>
      <c r="T155" s="20">
        <v>4.4425999999999997E+21</v>
      </c>
      <c r="U155" s="20">
        <v>4.4367000000000001E+21</v>
      </c>
      <c r="V155" s="20">
        <v>4.4616E+21</v>
      </c>
      <c r="W155" s="20">
        <v>4.4831000000000001E+21</v>
      </c>
      <c r="X155" s="20">
        <v>4.5547000000000001E+21</v>
      </c>
      <c r="Y155" s="20">
        <v>4.5635000000000001E+21</v>
      </c>
      <c r="Z155" s="20">
        <v>4.54E+21</v>
      </c>
      <c r="AA155" s="20">
        <v>4.558E+21</v>
      </c>
      <c r="AB155" s="20">
        <v>4.6080999999999999E+21</v>
      </c>
      <c r="AC155" s="21">
        <v>4.7934000000000003E+21</v>
      </c>
    </row>
    <row r="156" spans="1:29" x14ac:dyDescent="0.35">
      <c r="A156" s="33">
        <f t="shared" si="2"/>
        <v>0.39749999999999985</v>
      </c>
      <c r="B156" s="20">
        <v>4.4088E+21</v>
      </c>
      <c r="C156" s="20">
        <v>4.5361999999999997E+21</v>
      </c>
      <c r="D156" s="20">
        <v>4.5000999999999999E+21</v>
      </c>
      <c r="E156" s="20">
        <v>4.5163000000000001E+21</v>
      </c>
      <c r="F156" s="20">
        <v>4.5406000000000003E+21</v>
      </c>
      <c r="G156" s="20">
        <v>4.6184999999999999E+21</v>
      </c>
      <c r="H156" s="20">
        <v>4.5486000000000003E+21</v>
      </c>
      <c r="I156" s="20">
        <v>4.5696999999999999E+21</v>
      </c>
      <c r="J156" s="20">
        <v>4.5361999999999997E+21</v>
      </c>
      <c r="K156" s="20">
        <v>4.5516E+21</v>
      </c>
      <c r="L156" s="20">
        <v>4.51E+21</v>
      </c>
      <c r="M156" s="20">
        <v>4.5406000000000003E+21</v>
      </c>
      <c r="N156" s="20">
        <v>4.5112E+21</v>
      </c>
      <c r="O156" s="21">
        <v>4.4223000000000001E+21</v>
      </c>
      <c r="P156" s="20">
        <v>4.4223000000000001E+21</v>
      </c>
      <c r="Q156" s="20">
        <v>4.4508999999999999E+21</v>
      </c>
      <c r="R156" s="20">
        <v>4.4476E+21</v>
      </c>
      <c r="S156" s="20">
        <v>4.4507000000000001E+21</v>
      </c>
      <c r="T156" s="20">
        <v>4.3692E+21</v>
      </c>
      <c r="U156" s="20">
        <v>4.4148E+21</v>
      </c>
      <c r="V156" s="20">
        <v>4.4303000000000001E+21</v>
      </c>
      <c r="W156" s="20">
        <v>4.4491000000000001E+21</v>
      </c>
      <c r="X156" s="20">
        <v>4.5022000000000003E+21</v>
      </c>
      <c r="Y156" s="20">
        <v>4.5168E+21</v>
      </c>
      <c r="Z156" s="20">
        <v>4.5009999999999997E+21</v>
      </c>
      <c r="AA156" s="20">
        <v>4.5263000000000001E+21</v>
      </c>
      <c r="AB156" s="20">
        <v>4.5691000000000001E+21</v>
      </c>
      <c r="AC156" s="21">
        <v>4.7721999999999997E+21</v>
      </c>
    </row>
    <row r="157" spans="1:29" x14ac:dyDescent="0.35">
      <c r="A157" s="33">
        <f>A156+(2.65*10^-3)</f>
        <v>0.40014999999999984</v>
      </c>
      <c r="B157" s="20">
        <v>4.3928999999999999E+21</v>
      </c>
      <c r="C157" s="20">
        <v>4.4809999999999997E+21</v>
      </c>
      <c r="D157" s="20">
        <v>4.5020999999999999E+21</v>
      </c>
      <c r="E157" s="20">
        <v>4.5072E+21</v>
      </c>
      <c r="F157" s="20">
        <v>4.5230000000000003E+21</v>
      </c>
      <c r="G157" s="20">
        <v>4.5536E+21</v>
      </c>
      <c r="H157" s="20">
        <v>4.5080999999999999E+21</v>
      </c>
      <c r="I157" s="20">
        <v>4.5380999999999999E+21</v>
      </c>
      <c r="J157" s="20">
        <v>4.4787000000000001E+21</v>
      </c>
      <c r="K157" s="20">
        <v>4.5518000000000003E+21</v>
      </c>
      <c r="L157" s="20">
        <v>4.4988999999999999E+21</v>
      </c>
      <c r="M157" s="20">
        <v>4.514E+21</v>
      </c>
      <c r="N157" s="20">
        <v>4.5028999999999999E+21</v>
      </c>
      <c r="O157" s="21">
        <v>4.4007000000000001E+21</v>
      </c>
      <c r="P157" s="20">
        <v>4.4007000000000001E+21</v>
      </c>
      <c r="Q157" s="20">
        <v>4.4376E+21</v>
      </c>
      <c r="R157" s="20">
        <v>4.4424E+21</v>
      </c>
      <c r="S157" s="20">
        <v>4.4007000000000001E+21</v>
      </c>
      <c r="T157" s="20">
        <v>4.3327000000000001E+21</v>
      </c>
      <c r="U157" s="20">
        <v>4.4193999999999997E+21</v>
      </c>
      <c r="V157" s="20">
        <v>4.4048E+21</v>
      </c>
      <c r="W157" s="20">
        <v>4.4455000000000001E+21</v>
      </c>
      <c r="X157" s="20">
        <v>4.4336999999999999E+21</v>
      </c>
      <c r="Y157" s="20">
        <v>4.4638000000000003E+21</v>
      </c>
      <c r="Z157" s="20">
        <v>4.4857999999999997E+21</v>
      </c>
      <c r="AA157" s="20">
        <v>4.4811000000000001E+21</v>
      </c>
      <c r="AB157" s="20">
        <v>4.5388E+21</v>
      </c>
      <c r="AC157" s="21">
        <v>4.7443999999999995E+21</v>
      </c>
    </row>
    <row r="158" spans="1:29" x14ac:dyDescent="0.35">
      <c r="A158" s="33">
        <f t="shared" si="2"/>
        <v>0.40279999999999982</v>
      </c>
      <c r="B158" s="20">
        <v>4.3486000000000003E+21</v>
      </c>
      <c r="C158" s="20">
        <v>4.4676E+21</v>
      </c>
      <c r="D158" s="20">
        <v>4.4804E+21</v>
      </c>
      <c r="E158" s="20">
        <v>4.5148999999999999E+21</v>
      </c>
      <c r="F158" s="20">
        <v>4.4899000000000001E+21</v>
      </c>
      <c r="G158" s="20">
        <v>4.526E+21</v>
      </c>
      <c r="H158" s="20">
        <v>4.48E+21</v>
      </c>
      <c r="I158" s="20">
        <v>4.4728999999999999E+21</v>
      </c>
      <c r="J158" s="20">
        <v>4.4644E+21</v>
      </c>
      <c r="K158" s="20">
        <v>4.5230000000000003E+21</v>
      </c>
      <c r="L158" s="20">
        <v>4.4904E+21</v>
      </c>
      <c r="M158" s="20">
        <v>4.5020999999999999E+21</v>
      </c>
      <c r="N158" s="20">
        <v>4.4724999999999999E+21</v>
      </c>
      <c r="O158" s="21">
        <v>4.398E+21</v>
      </c>
      <c r="P158" s="20">
        <v>4.398E+21</v>
      </c>
      <c r="Q158" s="20">
        <v>4.4238000000000003E+21</v>
      </c>
      <c r="R158" s="20">
        <v>4.4295000000000001E+21</v>
      </c>
      <c r="S158" s="20">
        <v>4.3736999999999999E+21</v>
      </c>
      <c r="T158" s="20">
        <v>4.3436E+21</v>
      </c>
      <c r="U158" s="20">
        <v>4.4148E+21</v>
      </c>
      <c r="V158" s="20">
        <v>4.3912E+21</v>
      </c>
      <c r="W158" s="20">
        <v>4.4280999999999999E+21</v>
      </c>
      <c r="X158" s="20">
        <v>4.3768E+21</v>
      </c>
      <c r="Y158" s="20">
        <v>4.4164999999999999E+21</v>
      </c>
      <c r="Z158" s="20">
        <v>4.4270000000000003E+21</v>
      </c>
      <c r="AA158" s="20">
        <v>4.4727000000000001E+21</v>
      </c>
      <c r="AB158" s="20">
        <v>4.5289999999999997E+21</v>
      </c>
      <c r="AC158" s="21">
        <v>4.698E+21</v>
      </c>
    </row>
    <row r="159" spans="1:29" x14ac:dyDescent="0.35">
      <c r="A159" s="33">
        <f t="shared" si="2"/>
        <v>0.40544999999999981</v>
      </c>
      <c r="B159" s="20">
        <v>4.2996E+21</v>
      </c>
      <c r="C159" s="20">
        <v>4.4460999999999999E+21</v>
      </c>
      <c r="D159" s="20">
        <v>4.4438000000000003E+21</v>
      </c>
      <c r="E159" s="20">
        <v>4.5047000000000001E+21</v>
      </c>
      <c r="F159" s="20">
        <v>4.466E+21</v>
      </c>
      <c r="G159" s="20">
        <v>4.5145999999999997E+21</v>
      </c>
      <c r="H159" s="20">
        <v>4.4584999999999999E+21</v>
      </c>
      <c r="I159" s="20">
        <v>4.4260999999999999E+21</v>
      </c>
      <c r="J159" s="20">
        <v>4.4544E+21</v>
      </c>
      <c r="K159" s="20">
        <v>4.4988999999999999E+21</v>
      </c>
      <c r="L159" s="20">
        <v>4.4692999999999999E+21</v>
      </c>
      <c r="M159" s="20">
        <v>4.4560999999999999E+21</v>
      </c>
      <c r="N159" s="20">
        <v>4.4368E+21</v>
      </c>
      <c r="O159" s="21">
        <v>4.4039000000000001E+21</v>
      </c>
      <c r="P159" s="20">
        <v>4.4039000000000001E+21</v>
      </c>
      <c r="Q159" s="20">
        <v>4.4076999999999999E+21</v>
      </c>
      <c r="R159" s="20">
        <v>4.3911000000000001E+21</v>
      </c>
      <c r="S159" s="20">
        <v>4.342E+21</v>
      </c>
      <c r="T159" s="20">
        <v>4.3348E+21</v>
      </c>
      <c r="U159" s="20">
        <v>4.3817999999999997E+21</v>
      </c>
      <c r="V159" s="20">
        <v>4.3412999999999999E+21</v>
      </c>
      <c r="W159" s="20">
        <v>4.3911000000000001E+21</v>
      </c>
      <c r="X159" s="20">
        <v>4.3804E+21</v>
      </c>
      <c r="Y159" s="20">
        <v>4.3951000000000001E+21</v>
      </c>
      <c r="Z159" s="20">
        <v>4.3952E+21</v>
      </c>
      <c r="AA159" s="20">
        <v>4.4384999999999999E+21</v>
      </c>
      <c r="AB159" s="20">
        <v>4.5296E+21</v>
      </c>
      <c r="AC159" s="21">
        <v>4.6585999999999997E+21</v>
      </c>
    </row>
    <row r="160" spans="1:29" x14ac:dyDescent="0.35">
      <c r="A160" s="33">
        <f t="shared" si="2"/>
        <v>0.4080999999999998</v>
      </c>
      <c r="B160" s="20">
        <v>4.2744E+21</v>
      </c>
      <c r="C160" s="20">
        <v>4.4241999999999997E+21</v>
      </c>
      <c r="D160" s="20">
        <v>4.3816999999999999E+21</v>
      </c>
      <c r="E160" s="20">
        <v>4.4628E+21</v>
      </c>
      <c r="F160" s="20">
        <v>4.4499000000000001E+21</v>
      </c>
      <c r="G160" s="20">
        <v>4.4924E+21</v>
      </c>
      <c r="H160" s="20">
        <v>4.4595000000000001E+21</v>
      </c>
      <c r="I160" s="20">
        <v>4.3900999999999999E+21</v>
      </c>
      <c r="J160" s="20">
        <v>4.4391000000000001E+21</v>
      </c>
      <c r="K160" s="20">
        <v>4.4537999999999997E+21</v>
      </c>
      <c r="L160" s="20">
        <v>4.4280999999999999E+21</v>
      </c>
      <c r="M160" s="20">
        <v>4.4225999999999997E+21</v>
      </c>
      <c r="N160" s="20">
        <v>4.4289999999999997E+21</v>
      </c>
      <c r="O160" s="21">
        <v>4.3899000000000001E+21</v>
      </c>
      <c r="P160" s="20">
        <v>4.3899000000000001E+21</v>
      </c>
      <c r="Q160" s="20">
        <v>4.3659000000000001E+21</v>
      </c>
      <c r="R160" s="20">
        <v>4.3638000000000003E+21</v>
      </c>
      <c r="S160" s="20">
        <v>4.3377999999999997E+21</v>
      </c>
      <c r="T160" s="20">
        <v>4.3328E+21</v>
      </c>
      <c r="U160" s="20">
        <v>4.3552E+21</v>
      </c>
      <c r="V160" s="20">
        <v>4.3315000000000001E+21</v>
      </c>
      <c r="W160" s="20">
        <v>4.3623000000000001E+21</v>
      </c>
      <c r="X160" s="20">
        <v>4.374E+21</v>
      </c>
      <c r="Y160" s="20">
        <v>4.4003000000000001E+21</v>
      </c>
      <c r="Z160" s="20">
        <v>4.3940999999999999E+21</v>
      </c>
      <c r="AA160" s="20">
        <v>4.42E+21</v>
      </c>
      <c r="AB160" s="20">
        <v>4.5079000000000001E+21</v>
      </c>
      <c r="AC160" s="21">
        <v>4.6604999999999999E+21</v>
      </c>
    </row>
    <row r="161" spans="1:29" x14ac:dyDescent="0.35">
      <c r="A161" s="33">
        <f t="shared" si="2"/>
        <v>0.41074999999999978</v>
      </c>
      <c r="B161" s="20">
        <v>4.2648999999999999E+21</v>
      </c>
      <c r="C161" s="20">
        <v>4.4273999999999997E+21</v>
      </c>
      <c r="D161" s="20">
        <v>4.3623000000000001E+21</v>
      </c>
      <c r="E161" s="20">
        <v>4.4235000000000001E+21</v>
      </c>
      <c r="F161" s="20">
        <v>4.4460999999999999E+21</v>
      </c>
      <c r="G161" s="20">
        <v>4.4712E+21</v>
      </c>
      <c r="H161" s="20">
        <v>4.4572999999999999E+21</v>
      </c>
      <c r="I161" s="20">
        <v>4.3937999999999997E+21</v>
      </c>
      <c r="J161" s="20">
        <v>4.4540999999999999E+21</v>
      </c>
      <c r="K161" s="20">
        <v>4.3955000000000001E+21</v>
      </c>
      <c r="L161" s="20">
        <v>4.3904E+21</v>
      </c>
      <c r="M161" s="20">
        <v>4.3979000000000001E+21</v>
      </c>
      <c r="N161" s="20">
        <v>4.4371000000000001E+21</v>
      </c>
      <c r="O161" s="21">
        <v>4.3948999999999999E+21</v>
      </c>
      <c r="P161" s="20">
        <v>4.3948999999999999E+21</v>
      </c>
      <c r="Q161" s="20">
        <v>4.3576999999999999E+21</v>
      </c>
      <c r="R161" s="20">
        <v>4.3681999999999997E+21</v>
      </c>
      <c r="S161" s="20">
        <v>4.3390000000000003E+21</v>
      </c>
      <c r="T161" s="20">
        <v>4.3198000000000003E+21</v>
      </c>
      <c r="U161" s="20">
        <v>4.3230000000000003E+21</v>
      </c>
      <c r="V161" s="20">
        <v>4.2932999999999999E+21</v>
      </c>
      <c r="W161" s="20">
        <v>4.3703000000000001E+21</v>
      </c>
      <c r="X161" s="20">
        <v>4.3603000000000001E+21</v>
      </c>
      <c r="Y161" s="20">
        <v>4.4060999999999999E+21</v>
      </c>
      <c r="Z161" s="20">
        <v>4.3972999999999999E+21</v>
      </c>
      <c r="AA161" s="20">
        <v>4.4004999999999999E+21</v>
      </c>
      <c r="AB161" s="20">
        <v>4.4862000000000003E+21</v>
      </c>
      <c r="AC161" s="21">
        <v>4.6489999999999997E+21</v>
      </c>
    </row>
    <row r="162" spans="1:29" x14ac:dyDescent="0.35">
      <c r="A162" s="33">
        <f t="shared" si="2"/>
        <v>0.41339999999999977</v>
      </c>
      <c r="B162" s="20">
        <v>4.2404E+21</v>
      </c>
      <c r="C162" s="20">
        <v>4.4083000000000001E+21</v>
      </c>
      <c r="D162" s="20">
        <v>4.3708999999999999E+21</v>
      </c>
      <c r="E162" s="20">
        <v>4.4136E+21</v>
      </c>
      <c r="F162" s="20">
        <v>4.4428999999999999E+21</v>
      </c>
      <c r="G162" s="20">
        <v>4.4496999999999999E+21</v>
      </c>
      <c r="H162" s="20">
        <v>4.4492E+21</v>
      </c>
      <c r="I162" s="20">
        <v>4.3995000000000001E+21</v>
      </c>
      <c r="J162" s="20">
        <v>4.4391000000000001E+21</v>
      </c>
      <c r="K162" s="20">
        <v>4.3944E+21</v>
      </c>
      <c r="L162" s="20">
        <v>4.3811000000000001E+21</v>
      </c>
      <c r="M162" s="20">
        <v>4.3820999999999999E+21</v>
      </c>
      <c r="N162" s="20">
        <v>4.4294000000000003E+21</v>
      </c>
      <c r="O162" s="21">
        <v>4.3788E+21</v>
      </c>
      <c r="P162" s="20">
        <v>4.3788E+21</v>
      </c>
      <c r="Q162" s="20">
        <v>4.3449999999999997E+21</v>
      </c>
      <c r="R162" s="20">
        <v>4.3582000000000003E+21</v>
      </c>
      <c r="S162" s="20">
        <v>4.3707000000000001E+21</v>
      </c>
      <c r="T162" s="20">
        <v>4.3223000000000001E+21</v>
      </c>
      <c r="U162" s="20">
        <v>4.3303000000000001E+21</v>
      </c>
      <c r="V162" s="20">
        <v>4.2887000000000001E+21</v>
      </c>
      <c r="W162" s="20">
        <v>4.3497999999999997E+21</v>
      </c>
      <c r="X162" s="20">
        <v>4.3519000000000001E+21</v>
      </c>
      <c r="Y162" s="20">
        <v>4.3951000000000001E+21</v>
      </c>
      <c r="Z162" s="20">
        <v>4.4103000000000001E+21</v>
      </c>
      <c r="AA162" s="20">
        <v>4.3696999999999999E+21</v>
      </c>
      <c r="AB162" s="20">
        <v>4.4540999999999999E+21</v>
      </c>
      <c r="AC162" s="21">
        <v>4.6172E+21</v>
      </c>
    </row>
    <row r="163" spans="1:29" x14ac:dyDescent="0.35">
      <c r="A163" s="33">
        <f t="shared" si="2"/>
        <v>0.41604999999999975</v>
      </c>
      <c r="B163" s="20">
        <v>4.2348999999999999E+21</v>
      </c>
      <c r="C163" s="20">
        <v>4.3625999999999997E+21</v>
      </c>
      <c r="D163" s="20">
        <v>4.3527000000000001E+21</v>
      </c>
      <c r="E163" s="20">
        <v>4.4191000000000001E+21</v>
      </c>
      <c r="F163" s="20">
        <v>4.4342000000000003E+21</v>
      </c>
      <c r="G163" s="20">
        <v>4.4182000000000003E+21</v>
      </c>
      <c r="H163" s="20">
        <v>4.3967000000000001E+21</v>
      </c>
      <c r="I163" s="20">
        <v>4.4110000000000003E+21</v>
      </c>
      <c r="J163" s="20">
        <v>4.4046000000000003E+21</v>
      </c>
      <c r="K163" s="20">
        <v>4.3964999999999999E+21</v>
      </c>
      <c r="L163" s="20">
        <v>4.3792E+21</v>
      </c>
      <c r="M163" s="20">
        <v>4.3528999999999999E+21</v>
      </c>
      <c r="N163" s="20">
        <v>4.3995000000000001E+21</v>
      </c>
      <c r="O163" s="21">
        <v>4.3863000000000001E+21</v>
      </c>
      <c r="P163" s="20">
        <v>4.3863000000000001E+21</v>
      </c>
      <c r="Q163" s="20">
        <v>4.3604999999999999E+21</v>
      </c>
      <c r="R163" s="20">
        <v>4.378E+21</v>
      </c>
      <c r="S163" s="20">
        <v>4.3608E+21</v>
      </c>
      <c r="T163" s="20">
        <v>4.352E+21</v>
      </c>
      <c r="U163" s="20">
        <v>4.3299000000000001E+21</v>
      </c>
      <c r="V163" s="20">
        <v>4.2724999999999999E+21</v>
      </c>
      <c r="W163" s="20">
        <v>4.3345999999999997E+21</v>
      </c>
      <c r="X163" s="20">
        <v>4.3172E+21</v>
      </c>
      <c r="Y163" s="20">
        <v>4.3600999999999999E+21</v>
      </c>
      <c r="Z163" s="20">
        <v>4.3892999999999999E+21</v>
      </c>
      <c r="AA163" s="20">
        <v>4.3392E+21</v>
      </c>
      <c r="AB163" s="20">
        <v>4.4214000000000003E+21</v>
      </c>
      <c r="AC163" s="21">
        <v>4.5940999999999999E+21</v>
      </c>
    </row>
    <row r="164" spans="1:29" x14ac:dyDescent="0.35">
      <c r="A164" s="33">
        <f t="shared" si="2"/>
        <v>0.41869999999999974</v>
      </c>
      <c r="B164" s="20">
        <v>4.2504999999999999E+21</v>
      </c>
      <c r="C164" s="20">
        <v>4.3176E+21</v>
      </c>
      <c r="D164" s="20">
        <v>4.3344999999999999E+21</v>
      </c>
      <c r="E164" s="20">
        <v>4.4020999999999999E+21</v>
      </c>
      <c r="F164" s="20">
        <v>4.4079000000000001E+21</v>
      </c>
      <c r="G164" s="20">
        <v>4.3985999999999997E+21</v>
      </c>
      <c r="H164" s="20">
        <v>4.3744E+21</v>
      </c>
      <c r="I164" s="20">
        <v>4.4057999999999997E+21</v>
      </c>
      <c r="J164" s="20">
        <v>4.3705999999999997E+21</v>
      </c>
      <c r="K164" s="20">
        <v>4.3958000000000003E+21</v>
      </c>
      <c r="L164" s="20">
        <v>4.3728999999999999E+21</v>
      </c>
      <c r="M164" s="20">
        <v>4.3568999999999999E+21</v>
      </c>
      <c r="N164" s="20">
        <v>4.3791000000000001E+21</v>
      </c>
      <c r="O164" s="21">
        <v>4.3788E+21</v>
      </c>
      <c r="P164" s="20">
        <v>4.3788E+21</v>
      </c>
      <c r="Q164" s="20">
        <v>4.3560999999999999E+21</v>
      </c>
      <c r="R164" s="20">
        <v>4.3809999999999997E+21</v>
      </c>
      <c r="S164" s="20">
        <v>4.3464999999999999E+21</v>
      </c>
      <c r="T164" s="20">
        <v>4.2988999999999999E+21</v>
      </c>
      <c r="U164" s="20">
        <v>4.3064E+21</v>
      </c>
      <c r="V164" s="20">
        <v>4.2824999999999999E+21</v>
      </c>
      <c r="W164" s="20">
        <v>4.3163000000000001E+21</v>
      </c>
      <c r="X164" s="20">
        <v>4.2868E+21</v>
      </c>
      <c r="Y164" s="20">
        <v>4.3024E+21</v>
      </c>
      <c r="Z164" s="20">
        <v>4.3384E+21</v>
      </c>
      <c r="AA164" s="20">
        <v>4.3249999999999997E+21</v>
      </c>
      <c r="AB164" s="20">
        <v>4.3935000000000001E+21</v>
      </c>
      <c r="AC164" s="21">
        <v>4.5587000000000001E+21</v>
      </c>
    </row>
    <row r="165" spans="1:29" x14ac:dyDescent="0.35">
      <c r="A165" s="33">
        <f t="shared" si="2"/>
        <v>0.42134999999999972</v>
      </c>
      <c r="B165" s="20">
        <v>4.2272999999999999E+21</v>
      </c>
      <c r="C165" s="20">
        <v>4.2840999999999999E+21</v>
      </c>
      <c r="D165" s="20">
        <v>4.3232999999999999E+21</v>
      </c>
      <c r="E165" s="20">
        <v>4.3807000000000001E+21</v>
      </c>
      <c r="F165" s="20">
        <v>4.3975000000000001E+21</v>
      </c>
      <c r="G165" s="20">
        <v>4.3888E+21</v>
      </c>
      <c r="H165" s="20">
        <v>4.3396999999999999E+21</v>
      </c>
      <c r="I165" s="20">
        <v>4.4180999999999999E+21</v>
      </c>
      <c r="J165" s="20">
        <v>4.3489999999999997E+21</v>
      </c>
      <c r="K165" s="20">
        <v>4.3700999999999999E+21</v>
      </c>
      <c r="L165" s="20">
        <v>4.3623000000000001E+21</v>
      </c>
      <c r="M165" s="20">
        <v>4.3472999999999999E+21</v>
      </c>
      <c r="N165" s="20">
        <v>4.4004E+21</v>
      </c>
      <c r="O165" s="21">
        <v>4.3476999999999999E+21</v>
      </c>
      <c r="P165" s="20">
        <v>4.3476999999999999E+21</v>
      </c>
      <c r="Q165" s="20">
        <v>4.3388E+21</v>
      </c>
      <c r="R165" s="20">
        <v>4.3488999999999999E+21</v>
      </c>
      <c r="S165" s="20">
        <v>4.3176E+21</v>
      </c>
      <c r="T165" s="20">
        <v>4.2652E+21</v>
      </c>
      <c r="U165" s="20">
        <v>4.262E+21</v>
      </c>
      <c r="V165" s="20">
        <v>4.2728E+21</v>
      </c>
      <c r="W165" s="20">
        <v>4.2937999999999997E+21</v>
      </c>
      <c r="X165" s="20">
        <v>4.2543000000000001E+21</v>
      </c>
      <c r="Y165" s="20">
        <v>4.2897999999999997E+21</v>
      </c>
      <c r="Z165" s="20">
        <v>4.3235000000000001E+21</v>
      </c>
      <c r="AA165" s="20">
        <v>4.3064E+21</v>
      </c>
      <c r="AB165" s="20">
        <v>4.3600999999999999E+21</v>
      </c>
      <c r="AC165" s="21">
        <v>4.5068E+21</v>
      </c>
    </row>
    <row r="166" spans="1:29" x14ac:dyDescent="0.35">
      <c r="A166" s="33">
        <f t="shared" si="2"/>
        <v>0.42399999999999971</v>
      </c>
      <c r="B166" s="20">
        <v>4.214E+21</v>
      </c>
      <c r="C166" s="20">
        <v>4.2692999999999999E+21</v>
      </c>
      <c r="D166" s="20">
        <v>4.3096999999999999E+21</v>
      </c>
      <c r="E166" s="20">
        <v>4.362E+21</v>
      </c>
      <c r="F166" s="20">
        <v>4.3776999999999999E+21</v>
      </c>
      <c r="G166" s="20">
        <v>4.3806000000000003E+21</v>
      </c>
      <c r="H166" s="20">
        <v>4.3425999999999997E+21</v>
      </c>
      <c r="I166" s="20">
        <v>4.4115000000000001E+21</v>
      </c>
      <c r="J166" s="20">
        <v>4.3169999999999997E+21</v>
      </c>
      <c r="K166" s="20">
        <v>4.3596999999999999E+21</v>
      </c>
      <c r="L166" s="20">
        <v>4.3345999999999997E+21</v>
      </c>
      <c r="M166" s="20">
        <v>4.3488E+21</v>
      </c>
      <c r="N166" s="20">
        <v>4.3924E+21</v>
      </c>
      <c r="O166" s="21">
        <v>4.3236999999999999E+21</v>
      </c>
      <c r="P166" s="20">
        <v>4.3236999999999999E+21</v>
      </c>
      <c r="Q166" s="20">
        <v>4.3020999999999999E+21</v>
      </c>
      <c r="R166" s="20">
        <v>4.3268E+21</v>
      </c>
      <c r="S166" s="20">
        <v>4.2959000000000001E+21</v>
      </c>
      <c r="T166" s="20">
        <v>4.2537999999999997E+21</v>
      </c>
      <c r="U166" s="20">
        <v>4.2492999999999999E+21</v>
      </c>
      <c r="V166" s="20">
        <v>4.2576999999999999E+21</v>
      </c>
      <c r="W166" s="20">
        <v>4.2752999999999999E+21</v>
      </c>
      <c r="X166" s="20">
        <v>4.2659000000000001E+21</v>
      </c>
      <c r="Y166" s="20">
        <v>4.3004E+21</v>
      </c>
      <c r="Z166" s="20">
        <v>4.3025999999999997E+21</v>
      </c>
      <c r="AA166" s="20">
        <v>4.2899000000000001E+21</v>
      </c>
      <c r="AB166" s="20">
        <v>4.3087000000000001E+21</v>
      </c>
      <c r="AC166" s="21">
        <v>4.4720999999999999E+21</v>
      </c>
    </row>
    <row r="167" spans="1:29" x14ac:dyDescent="0.35">
      <c r="A167" s="33">
        <f t="shared" si="2"/>
        <v>0.4266499999999997</v>
      </c>
      <c r="B167" s="20">
        <v>4.1876999999999999E+21</v>
      </c>
      <c r="C167" s="20">
        <v>4.2904E+21</v>
      </c>
      <c r="D167" s="20">
        <v>4.2884E+21</v>
      </c>
      <c r="E167" s="20">
        <v>4.3489999999999997E+21</v>
      </c>
      <c r="F167" s="20">
        <v>4.3564999999999999E+21</v>
      </c>
      <c r="G167" s="20">
        <v>4.3352E+21</v>
      </c>
      <c r="H167" s="20">
        <v>4.3535000000000001E+21</v>
      </c>
      <c r="I167" s="20">
        <v>4.4043000000000001E+21</v>
      </c>
      <c r="J167" s="20">
        <v>4.3046000000000003E+21</v>
      </c>
      <c r="K167" s="20">
        <v>4.34E+21</v>
      </c>
      <c r="L167" s="20">
        <v>4.2961999999999997E+21</v>
      </c>
      <c r="M167" s="20">
        <v>4.3492999999999999E+21</v>
      </c>
      <c r="N167" s="20">
        <v>4.3531000000000001E+21</v>
      </c>
      <c r="O167" s="21">
        <v>4.3143000000000001E+21</v>
      </c>
      <c r="P167" s="20">
        <v>4.3143000000000001E+21</v>
      </c>
      <c r="Q167" s="20">
        <v>4.2750000000000003E+21</v>
      </c>
      <c r="R167" s="20">
        <v>4.3161999999999997E+21</v>
      </c>
      <c r="S167" s="20">
        <v>4.2756E+21</v>
      </c>
      <c r="T167" s="20">
        <v>4.2424999999999999E+21</v>
      </c>
      <c r="U167" s="20">
        <v>4.2688E+21</v>
      </c>
      <c r="V167" s="20">
        <v>4.2451000000000001E+21</v>
      </c>
      <c r="W167" s="20">
        <v>4.2745999999999997E+21</v>
      </c>
      <c r="X167" s="20">
        <v>4.2486000000000003E+21</v>
      </c>
      <c r="Y167" s="20">
        <v>4.2883000000000001E+21</v>
      </c>
      <c r="Z167" s="20">
        <v>4.2758000000000003E+21</v>
      </c>
      <c r="AA167" s="20">
        <v>4.2967000000000001E+21</v>
      </c>
      <c r="AB167" s="20">
        <v>4.2729999999999997E+21</v>
      </c>
      <c r="AC167" s="21">
        <v>4.4767000000000001E+21</v>
      </c>
    </row>
    <row r="168" spans="1:29" x14ac:dyDescent="0.35">
      <c r="A168" s="33">
        <f t="shared" si="2"/>
        <v>0.42929999999999968</v>
      </c>
      <c r="B168" s="20">
        <v>4.1464999999999999E+21</v>
      </c>
      <c r="C168" s="20">
        <v>4.3454000000000003E+21</v>
      </c>
      <c r="D168" s="20">
        <v>4.3100999999999999E+21</v>
      </c>
      <c r="E168" s="20">
        <v>4.2944E+21</v>
      </c>
      <c r="F168" s="20">
        <v>4.3380999999999999E+21</v>
      </c>
      <c r="G168" s="20">
        <v>4.3056E+21</v>
      </c>
      <c r="H168" s="20">
        <v>4.3196E+21</v>
      </c>
      <c r="I168" s="20">
        <v>4.3539000000000001E+21</v>
      </c>
      <c r="J168" s="20">
        <v>4.3192E+21</v>
      </c>
      <c r="K168" s="20">
        <v>4.3236999999999999E+21</v>
      </c>
      <c r="L168" s="20">
        <v>4.2881999999999997E+21</v>
      </c>
      <c r="M168" s="20">
        <v>4.3344999999999999E+21</v>
      </c>
      <c r="N168" s="20">
        <v>4.3392E+21</v>
      </c>
      <c r="O168" s="21">
        <v>4.2896E+21</v>
      </c>
      <c r="P168" s="20">
        <v>4.2896E+21</v>
      </c>
      <c r="Q168" s="20">
        <v>4.2832E+21</v>
      </c>
      <c r="R168" s="20">
        <v>4.2950000000000003E+21</v>
      </c>
      <c r="S168" s="20">
        <v>4.2753999999999997E+21</v>
      </c>
      <c r="T168" s="20">
        <v>4.208E+21</v>
      </c>
      <c r="U168" s="20">
        <v>4.2721999999999997E+21</v>
      </c>
      <c r="V168" s="20">
        <v>4.2276999999999999E+21</v>
      </c>
      <c r="W168" s="20">
        <v>4.2606000000000003E+21</v>
      </c>
      <c r="X168" s="20">
        <v>4.2278000000000003E+21</v>
      </c>
      <c r="Y168" s="20">
        <v>4.2729999999999997E+21</v>
      </c>
      <c r="Z168" s="20">
        <v>4.2716E+21</v>
      </c>
      <c r="AA168" s="20">
        <v>4.3080999999999999E+21</v>
      </c>
      <c r="AB168" s="20">
        <v>4.2644E+21</v>
      </c>
      <c r="AC168" s="21">
        <v>4.4399000000000001E+21</v>
      </c>
    </row>
    <row r="169" spans="1:29" x14ac:dyDescent="0.35">
      <c r="A169" s="33">
        <f t="shared" si="2"/>
        <v>0.43194999999999967</v>
      </c>
      <c r="B169" s="20">
        <v>4.1236999999999999E+21</v>
      </c>
      <c r="C169" s="20">
        <v>4.3327000000000001E+21</v>
      </c>
      <c r="D169" s="20">
        <v>4.3174000000000003E+21</v>
      </c>
      <c r="E169" s="20">
        <v>4.2945999999999997E+21</v>
      </c>
      <c r="F169" s="20">
        <v>4.2743000000000001E+21</v>
      </c>
      <c r="G169" s="20">
        <v>4.2820999999999999E+21</v>
      </c>
      <c r="H169" s="20">
        <v>4.2924E+21</v>
      </c>
      <c r="I169" s="20">
        <v>4.3036999999999999E+21</v>
      </c>
      <c r="J169" s="20">
        <v>4.3096E+21</v>
      </c>
      <c r="K169" s="20">
        <v>4.3208999999999999E+21</v>
      </c>
      <c r="L169" s="20">
        <v>4.2929999999999997E+21</v>
      </c>
      <c r="M169" s="20">
        <v>4.3159000000000001E+21</v>
      </c>
      <c r="N169" s="20">
        <v>4.3407000000000001E+21</v>
      </c>
      <c r="O169" s="21">
        <v>4.2948999999999999E+21</v>
      </c>
      <c r="P169" s="20">
        <v>4.2948999999999999E+21</v>
      </c>
      <c r="Q169" s="20">
        <v>4.2854000000000003E+21</v>
      </c>
      <c r="R169" s="20">
        <v>4.2868E+21</v>
      </c>
      <c r="S169" s="20">
        <v>4.2448E+21</v>
      </c>
      <c r="T169" s="20">
        <v>4.2167000000000001E+21</v>
      </c>
      <c r="U169" s="20">
        <v>4.2671000000000001E+21</v>
      </c>
      <c r="V169" s="20">
        <v>4.2212999999999999E+21</v>
      </c>
      <c r="W169" s="20">
        <v>4.2512999999999999E+21</v>
      </c>
      <c r="X169" s="20">
        <v>4.2115000000000001E+21</v>
      </c>
      <c r="Y169" s="20">
        <v>4.2372E+21</v>
      </c>
      <c r="Z169" s="20">
        <v>4.2361999999999997E+21</v>
      </c>
      <c r="AA169" s="20">
        <v>4.3207000000000001E+21</v>
      </c>
      <c r="AB169" s="20">
        <v>4.28E+21</v>
      </c>
      <c r="AC169" s="21">
        <v>4.4096999999999999E+21</v>
      </c>
    </row>
    <row r="170" spans="1:29" x14ac:dyDescent="0.35">
      <c r="A170" s="33">
        <f t="shared" si="2"/>
        <v>0.43459999999999965</v>
      </c>
      <c r="B170" s="20">
        <v>4.0932E+21</v>
      </c>
      <c r="C170" s="20">
        <v>4.2843000000000001E+21</v>
      </c>
      <c r="D170" s="20">
        <v>4.2985999999999997E+21</v>
      </c>
      <c r="E170" s="20">
        <v>4.3211000000000001E+21</v>
      </c>
      <c r="F170" s="20">
        <v>4.2374000000000003E+21</v>
      </c>
      <c r="G170" s="20">
        <v>4.2508E+21</v>
      </c>
      <c r="H170" s="20">
        <v>4.2910000000000003E+21</v>
      </c>
      <c r="I170" s="20">
        <v>4.2878000000000003E+21</v>
      </c>
      <c r="J170" s="20">
        <v>4.3019000000000001E+21</v>
      </c>
      <c r="K170" s="20">
        <v>4.3075000000000001E+21</v>
      </c>
      <c r="L170" s="20">
        <v>4.2684E+21</v>
      </c>
      <c r="M170" s="20">
        <v>4.2966000000000003E+21</v>
      </c>
      <c r="N170" s="20">
        <v>4.3356E+21</v>
      </c>
      <c r="O170" s="21">
        <v>4.3150000000000003E+21</v>
      </c>
      <c r="P170" s="20">
        <v>4.3150000000000003E+21</v>
      </c>
      <c r="Q170" s="20">
        <v>4.2731000000000001E+21</v>
      </c>
      <c r="R170" s="20">
        <v>4.2577999999999997E+21</v>
      </c>
      <c r="S170" s="20">
        <v>4.2384999999999999E+21</v>
      </c>
      <c r="T170" s="20">
        <v>4.2343000000000001E+21</v>
      </c>
      <c r="U170" s="20">
        <v>4.2494000000000003E+21</v>
      </c>
      <c r="V170" s="20">
        <v>4.2219000000000001E+21</v>
      </c>
      <c r="W170" s="20">
        <v>4.2600999999999999E+21</v>
      </c>
      <c r="X170" s="20">
        <v>4.1951000000000001E+21</v>
      </c>
      <c r="Y170" s="20">
        <v>4.2305999999999997E+21</v>
      </c>
      <c r="Z170" s="20">
        <v>4.2476E+21</v>
      </c>
      <c r="AA170" s="20">
        <v>4.3169999999999997E+21</v>
      </c>
      <c r="AB170" s="20">
        <v>4.2787000000000001E+21</v>
      </c>
      <c r="AC170" s="21">
        <v>4.3935000000000001E+21</v>
      </c>
    </row>
    <row r="171" spans="1:29" x14ac:dyDescent="0.35">
      <c r="A171" s="33">
        <f t="shared" si="2"/>
        <v>0.43724999999999964</v>
      </c>
      <c r="B171" s="20">
        <v>4.0783000000000001E+21</v>
      </c>
      <c r="C171" s="20">
        <v>4.2736E+21</v>
      </c>
      <c r="D171" s="20">
        <v>4.2921999999999997E+21</v>
      </c>
      <c r="E171" s="20">
        <v>4.3156999999999999E+21</v>
      </c>
      <c r="F171" s="20">
        <v>4.2231000000000001E+21</v>
      </c>
      <c r="G171" s="20">
        <v>4.2529999999999997E+21</v>
      </c>
      <c r="H171" s="20">
        <v>4.2691000000000001E+21</v>
      </c>
      <c r="I171" s="20">
        <v>4.2671000000000001E+21</v>
      </c>
      <c r="J171" s="20">
        <v>4.3163000000000001E+21</v>
      </c>
      <c r="K171" s="20">
        <v>4.2990000000000003E+21</v>
      </c>
      <c r="L171" s="20">
        <v>4.2977999999999997E+21</v>
      </c>
      <c r="M171" s="20">
        <v>4.2972E+21</v>
      </c>
      <c r="N171" s="20">
        <v>4.3129999999999997E+21</v>
      </c>
      <c r="O171" s="21">
        <v>4.3065999999999997E+21</v>
      </c>
      <c r="P171" s="20">
        <v>4.3065999999999997E+21</v>
      </c>
      <c r="Q171" s="20">
        <v>4.2320999999999999E+21</v>
      </c>
      <c r="R171" s="20">
        <v>4.222E+21</v>
      </c>
      <c r="S171" s="20">
        <v>4.2487000000000001E+21</v>
      </c>
      <c r="T171" s="20">
        <v>4.2468E+21</v>
      </c>
      <c r="U171" s="20">
        <v>4.2327000000000001E+21</v>
      </c>
      <c r="V171" s="20">
        <v>4.2219000000000001E+21</v>
      </c>
      <c r="W171" s="20">
        <v>4.2536E+21</v>
      </c>
      <c r="X171" s="20">
        <v>4.1848E+21</v>
      </c>
      <c r="Y171" s="20">
        <v>4.2236999999999999E+21</v>
      </c>
      <c r="Z171" s="20">
        <v>4.2607000000000001E+21</v>
      </c>
      <c r="AA171" s="20">
        <v>4.2968E+21</v>
      </c>
      <c r="AB171" s="20">
        <v>4.2713999999999997E+21</v>
      </c>
      <c r="AC171" s="21">
        <v>4.4052E+21</v>
      </c>
    </row>
    <row r="172" spans="1:29" x14ac:dyDescent="0.35">
      <c r="A172" s="33">
        <f t="shared" si="2"/>
        <v>0.43989999999999962</v>
      </c>
      <c r="B172" s="20">
        <v>4.0652999999999999E+21</v>
      </c>
      <c r="C172" s="20">
        <v>4.2508999999999999E+21</v>
      </c>
      <c r="D172" s="20">
        <v>4.2620999999999999E+21</v>
      </c>
      <c r="E172" s="20">
        <v>4.2862000000000003E+21</v>
      </c>
      <c r="F172" s="20">
        <v>4.216E+21</v>
      </c>
      <c r="G172" s="20">
        <v>4.2382000000000003E+21</v>
      </c>
      <c r="H172" s="20">
        <v>4.2447000000000001E+21</v>
      </c>
      <c r="I172" s="20">
        <v>4.2606000000000003E+21</v>
      </c>
      <c r="J172" s="20">
        <v>4.3270000000000003E+21</v>
      </c>
      <c r="K172" s="20">
        <v>4.2784999999999999E+21</v>
      </c>
      <c r="L172" s="20">
        <v>4.2768E+21</v>
      </c>
      <c r="M172" s="20">
        <v>4.3247000000000001E+21</v>
      </c>
      <c r="N172" s="20">
        <v>4.3036999999999999E+21</v>
      </c>
      <c r="O172" s="21">
        <v>4.2984999999999999E+21</v>
      </c>
      <c r="P172" s="20">
        <v>4.2984999999999999E+21</v>
      </c>
      <c r="Q172" s="20">
        <v>4.2283000000000001E+21</v>
      </c>
      <c r="R172" s="20">
        <v>4.1974000000000003E+21</v>
      </c>
      <c r="S172" s="20">
        <v>4.2343000000000001E+21</v>
      </c>
      <c r="T172" s="20">
        <v>4.2462000000000003E+21</v>
      </c>
      <c r="U172" s="20">
        <v>4.2246000000000003E+21</v>
      </c>
      <c r="V172" s="20">
        <v>4.2224E+21</v>
      </c>
      <c r="W172" s="20">
        <v>4.2272E+21</v>
      </c>
      <c r="X172" s="20">
        <v>4.1824999999999999E+21</v>
      </c>
      <c r="Y172" s="20">
        <v>4.2040999999999999E+21</v>
      </c>
      <c r="Z172" s="20">
        <v>4.2673999999999997E+21</v>
      </c>
      <c r="AA172" s="20">
        <v>4.2905999999999997E+21</v>
      </c>
      <c r="AB172" s="20">
        <v>4.2817999999999997E+21</v>
      </c>
      <c r="AC172" s="21">
        <v>4.3932999999999999E+21</v>
      </c>
    </row>
    <row r="173" spans="1:29" x14ac:dyDescent="0.35">
      <c r="A173" s="33">
        <f t="shared" si="2"/>
        <v>0.44254999999999961</v>
      </c>
      <c r="B173" s="20">
        <v>4.0335000000000001E+21</v>
      </c>
      <c r="C173" s="20">
        <v>4.2246000000000003E+21</v>
      </c>
      <c r="D173" s="20">
        <v>4.2240999999999999E+21</v>
      </c>
      <c r="E173" s="20">
        <v>4.2772E+21</v>
      </c>
      <c r="F173" s="20">
        <v>4.2288999999999999E+21</v>
      </c>
      <c r="G173" s="20">
        <v>4.2494000000000003E+21</v>
      </c>
      <c r="H173" s="20">
        <v>4.2536E+21</v>
      </c>
      <c r="I173" s="20">
        <v>4.2640999999999999E+21</v>
      </c>
      <c r="J173" s="20">
        <v>4.2952E+21</v>
      </c>
      <c r="K173" s="20">
        <v>4.2838000000000003E+21</v>
      </c>
      <c r="L173" s="20">
        <v>4.2608E+21</v>
      </c>
      <c r="M173" s="20">
        <v>4.3286000000000003E+21</v>
      </c>
      <c r="N173" s="20">
        <v>4.3273999999999997E+21</v>
      </c>
      <c r="O173" s="21">
        <v>4.2948E+21</v>
      </c>
      <c r="P173" s="20">
        <v>4.2948E+21</v>
      </c>
      <c r="Q173" s="20">
        <v>4.2324999999999999E+21</v>
      </c>
      <c r="R173" s="20">
        <v>4.1966000000000003E+21</v>
      </c>
      <c r="S173" s="20">
        <v>4.2312E+21</v>
      </c>
      <c r="T173" s="20">
        <v>4.2374000000000003E+21</v>
      </c>
      <c r="U173" s="20">
        <v>4.2095000000000001E+21</v>
      </c>
      <c r="V173" s="20">
        <v>4.2145999999999997E+21</v>
      </c>
      <c r="W173" s="20">
        <v>4.2144E+21</v>
      </c>
      <c r="X173" s="20">
        <v>4.1688999999999999E+21</v>
      </c>
      <c r="Y173" s="20">
        <v>4.2224999999999999E+21</v>
      </c>
      <c r="Z173" s="20">
        <v>4.254E+21</v>
      </c>
      <c r="AA173" s="20">
        <v>4.2528999999999999E+21</v>
      </c>
      <c r="AB173" s="20">
        <v>4.2632999999999999E+21</v>
      </c>
      <c r="AC173" s="21">
        <v>4.3630000000000003E+21</v>
      </c>
    </row>
    <row r="174" spans="1:29" x14ac:dyDescent="0.35">
      <c r="A174" s="33">
        <f t="shared" si="2"/>
        <v>0.4451999999999996</v>
      </c>
      <c r="B174" s="20">
        <v>4.0065999999999997E+21</v>
      </c>
      <c r="C174" s="20">
        <v>4.1779000000000001E+21</v>
      </c>
      <c r="D174" s="20">
        <v>4.1879000000000001E+21</v>
      </c>
      <c r="E174" s="20">
        <v>4.2699000000000001E+21</v>
      </c>
      <c r="F174" s="20">
        <v>4.2356E+21</v>
      </c>
      <c r="G174" s="20">
        <v>4.2575000000000001E+21</v>
      </c>
      <c r="H174" s="20">
        <v>4.2555000000000001E+21</v>
      </c>
      <c r="I174" s="20">
        <v>4.2536999999999999E+21</v>
      </c>
      <c r="J174" s="20">
        <v>4.2836999999999999E+21</v>
      </c>
      <c r="K174" s="20">
        <v>4.2640999999999999E+21</v>
      </c>
      <c r="L174" s="20">
        <v>4.2321999999999997E+21</v>
      </c>
      <c r="M174" s="20">
        <v>4.2790000000000003E+21</v>
      </c>
      <c r="N174" s="20">
        <v>4.2796999999999999E+21</v>
      </c>
      <c r="O174" s="21">
        <v>4.2966000000000003E+21</v>
      </c>
      <c r="P174" s="20">
        <v>4.2966000000000003E+21</v>
      </c>
      <c r="Q174" s="20">
        <v>4.2601999999999997E+21</v>
      </c>
      <c r="R174" s="20">
        <v>4.1947000000000001E+21</v>
      </c>
      <c r="S174" s="20">
        <v>4.2537999999999997E+21</v>
      </c>
      <c r="T174" s="20">
        <v>4.2081999999999997E+21</v>
      </c>
      <c r="U174" s="20">
        <v>4.2107000000000001E+21</v>
      </c>
      <c r="V174" s="20">
        <v>4.2080999999999999E+21</v>
      </c>
      <c r="W174" s="20">
        <v>4.2268999999999999E+21</v>
      </c>
      <c r="X174" s="20">
        <v>4.1705999999999997E+21</v>
      </c>
      <c r="Y174" s="20">
        <v>4.2225999999999997E+21</v>
      </c>
      <c r="Z174" s="20">
        <v>4.2356999999999999E+21</v>
      </c>
      <c r="AA174" s="20">
        <v>4.2057999999999997E+21</v>
      </c>
      <c r="AB174" s="20">
        <v>4.2168E+21</v>
      </c>
      <c r="AC174" s="21">
        <v>4.332E+21</v>
      </c>
    </row>
    <row r="175" spans="1:29" x14ac:dyDescent="0.35">
      <c r="A175" s="33">
        <f t="shared" si="2"/>
        <v>0.44784999999999958</v>
      </c>
      <c r="B175" s="20">
        <v>3.9758000000000003E+21</v>
      </c>
      <c r="C175" s="20">
        <v>4.1761999999999997E+21</v>
      </c>
      <c r="D175" s="20">
        <v>4.1868E+21</v>
      </c>
      <c r="E175" s="20">
        <v>4.2694000000000003E+21</v>
      </c>
      <c r="F175" s="20">
        <v>4.2431000000000001E+21</v>
      </c>
      <c r="G175" s="20">
        <v>4.2656999999999999E+21</v>
      </c>
      <c r="H175" s="20">
        <v>4.2916999999999999E+21</v>
      </c>
      <c r="I175" s="20">
        <v>4.2776999999999999E+21</v>
      </c>
      <c r="J175" s="20">
        <v>4.2401999999999997E+21</v>
      </c>
      <c r="K175" s="20">
        <v>4.2451000000000001E+21</v>
      </c>
      <c r="L175" s="20">
        <v>4.2252E+21</v>
      </c>
      <c r="M175" s="20">
        <v>4.2547000000000001E+21</v>
      </c>
      <c r="N175" s="20">
        <v>4.2384999999999999E+21</v>
      </c>
      <c r="O175" s="21">
        <v>4.2715000000000001E+21</v>
      </c>
      <c r="P175" s="20">
        <v>4.2715000000000001E+21</v>
      </c>
      <c r="Q175" s="20">
        <v>4.2596999999999999E+21</v>
      </c>
      <c r="R175" s="20">
        <v>4.1955000000000001E+21</v>
      </c>
      <c r="S175" s="20">
        <v>4.2496999999999999E+21</v>
      </c>
      <c r="T175" s="20">
        <v>4.1807000000000001E+21</v>
      </c>
      <c r="U175" s="20">
        <v>4.1784999999999999E+21</v>
      </c>
      <c r="V175" s="20">
        <v>4.1952E+21</v>
      </c>
      <c r="W175" s="20">
        <v>4.1875000000000001E+21</v>
      </c>
      <c r="X175" s="20">
        <v>4.1624999999999999E+21</v>
      </c>
      <c r="Y175" s="20">
        <v>4.1945999999999997E+21</v>
      </c>
      <c r="Z175" s="20">
        <v>4.2185999999999997E+21</v>
      </c>
      <c r="AA175" s="20">
        <v>4.1751000000000001E+21</v>
      </c>
      <c r="AB175" s="20">
        <v>4.2071000000000001E+21</v>
      </c>
      <c r="AC175" s="21">
        <v>4.3112E+21</v>
      </c>
    </row>
    <row r="176" spans="1:29" x14ac:dyDescent="0.35">
      <c r="A176" s="33">
        <f t="shared" si="2"/>
        <v>0.45049999999999957</v>
      </c>
      <c r="B176" s="20">
        <v>3.9547000000000001E+21</v>
      </c>
      <c r="C176" s="20">
        <v>4.1559000000000001E+21</v>
      </c>
      <c r="D176" s="20">
        <v>4.1912999999999999E+21</v>
      </c>
      <c r="E176" s="20">
        <v>4.2676E+21</v>
      </c>
      <c r="F176" s="20">
        <v>4.2297999999999997E+21</v>
      </c>
      <c r="G176" s="20">
        <v>4.2505999999999997E+21</v>
      </c>
      <c r="H176" s="20">
        <v>4.2860999999999999E+21</v>
      </c>
      <c r="I176" s="20">
        <v>4.2726000000000003E+21</v>
      </c>
      <c r="J176" s="20">
        <v>4.2097999999999997E+21</v>
      </c>
      <c r="K176" s="20">
        <v>4.2321999999999997E+21</v>
      </c>
      <c r="L176" s="20">
        <v>4.2532E+21</v>
      </c>
      <c r="M176" s="20">
        <v>4.2406000000000003E+21</v>
      </c>
      <c r="N176" s="20">
        <v>4.2047000000000001E+21</v>
      </c>
      <c r="O176" s="21">
        <v>4.2608999999999999E+21</v>
      </c>
      <c r="P176" s="20">
        <v>4.2608999999999999E+21</v>
      </c>
      <c r="Q176" s="20">
        <v>4.2281999999999997E+21</v>
      </c>
      <c r="R176" s="20">
        <v>4.1856E+21</v>
      </c>
      <c r="S176" s="20">
        <v>4.2112E+21</v>
      </c>
      <c r="T176" s="20">
        <v>4.1628E+21</v>
      </c>
      <c r="U176" s="20">
        <v>4.1646000000000003E+21</v>
      </c>
      <c r="V176" s="20">
        <v>4.1784E+21</v>
      </c>
      <c r="W176" s="20">
        <v>4.1552999999999999E+21</v>
      </c>
      <c r="X176" s="20">
        <v>4.1702000000000003E+21</v>
      </c>
      <c r="Y176" s="20">
        <v>4.1926000000000003E+21</v>
      </c>
      <c r="Z176" s="20">
        <v>4.1920999999999999E+21</v>
      </c>
      <c r="AA176" s="20">
        <v>4.1665999999999997E+21</v>
      </c>
      <c r="AB176" s="20">
        <v>4.1932999999999999E+21</v>
      </c>
      <c r="AC176" s="21">
        <v>4.3048E+21</v>
      </c>
    </row>
    <row r="177" spans="1:29" x14ac:dyDescent="0.35">
      <c r="A177" s="33">
        <f t="shared" si="2"/>
        <v>0.45314999999999955</v>
      </c>
      <c r="B177" s="20">
        <v>3.9916E+21</v>
      </c>
      <c r="C177" s="20">
        <v>4.1217999999999997E+21</v>
      </c>
      <c r="D177" s="20">
        <v>4.1692E+21</v>
      </c>
      <c r="E177" s="20">
        <v>4.2048E+21</v>
      </c>
      <c r="F177" s="20">
        <v>4.2283000000000001E+21</v>
      </c>
      <c r="G177" s="20">
        <v>4.2164999999999999E+21</v>
      </c>
      <c r="H177" s="20">
        <v>4.2739000000000001E+21</v>
      </c>
      <c r="I177" s="20">
        <v>4.2412999999999999E+21</v>
      </c>
      <c r="J177" s="20">
        <v>4.2038000000000003E+21</v>
      </c>
      <c r="K177" s="20">
        <v>4.2123000000000001E+21</v>
      </c>
      <c r="L177" s="20">
        <v>4.2560999999999999E+21</v>
      </c>
      <c r="M177" s="20">
        <v>4.242E+21</v>
      </c>
      <c r="N177" s="20">
        <v>4.1995000000000001E+21</v>
      </c>
      <c r="O177" s="21">
        <v>4.25E+21</v>
      </c>
      <c r="P177" s="20">
        <v>4.25E+21</v>
      </c>
      <c r="Q177" s="20">
        <v>4.1924999999999999E+21</v>
      </c>
      <c r="R177" s="20">
        <v>4.172E+21</v>
      </c>
      <c r="S177" s="20">
        <v>4.1737999999999997E+21</v>
      </c>
      <c r="T177" s="20">
        <v>4.1647000000000001E+21</v>
      </c>
      <c r="U177" s="20">
        <v>4.1308999999999999E+21</v>
      </c>
      <c r="V177" s="20">
        <v>4.1704999999999999E+21</v>
      </c>
      <c r="W177" s="20">
        <v>4.1425999999999997E+21</v>
      </c>
      <c r="X177" s="20">
        <v>4.1852999999999999E+21</v>
      </c>
      <c r="Y177" s="20">
        <v>4.1940999999999999E+21</v>
      </c>
      <c r="Z177" s="20">
        <v>4.1830000000000003E+21</v>
      </c>
      <c r="AA177" s="20">
        <v>4.1760999999999999E+21</v>
      </c>
      <c r="AB177" s="20">
        <v>4.1916E+21</v>
      </c>
      <c r="AC177" s="21">
        <v>4.2916999999999999E+21</v>
      </c>
    </row>
    <row r="178" spans="1:29" x14ac:dyDescent="0.35">
      <c r="A178" s="33">
        <f t="shared" si="2"/>
        <v>0.45579999999999954</v>
      </c>
      <c r="B178" s="20">
        <v>4.0019000000000001E+21</v>
      </c>
      <c r="C178" s="20">
        <v>4.1048E+21</v>
      </c>
      <c r="D178" s="20">
        <v>4.1497999999999997E+21</v>
      </c>
      <c r="E178" s="20">
        <v>4.1699000000000001E+21</v>
      </c>
      <c r="F178" s="20">
        <v>4.2088999999999999E+21</v>
      </c>
      <c r="G178" s="20">
        <v>4.2163000000000001E+21</v>
      </c>
      <c r="H178" s="20">
        <v>4.2364999999999999E+21</v>
      </c>
      <c r="I178" s="20">
        <v>4.1984999999999999E+21</v>
      </c>
      <c r="J178" s="20">
        <v>4.194E+21</v>
      </c>
      <c r="K178" s="20">
        <v>4.2232E+21</v>
      </c>
      <c r="L178" s="20">
        <v>4.2488999999999999E+21</v>
      </c>
      <c r="M178" s="20">
        <v>4.2331000000000001E+21</v>
      </c>
      <c r="N178" s="20">
        <v>4.2166000000000003E+21</v>
      </c>
      <c r="O178" s="21">
        <v>4.2276999999999999E+21</v>
      </c>
      <c r="P178" s="20">
        <v>4.2276999999999999E+21</v>
      </c>
      <c r="Q178" s="20">
        <v>4.1848999999999999E+21</v>
      </c>
      <c r="R178" s="20">
        <v>4.1992E+21</v>
      </c>
      <c r="S178" s="20">
        <v>4.1851000000000001E+21</v>
      </c>
      <c r="T178" s="20">
        <v>4.1772999999999999E+21</v>
      </c>
      <c r="U178" s="20">
        <v>4.1395000000000001E+21</v>
      </c>
      <c r="V178" s="20">
        <v>4.1704E+21</v>
      </c>
      <c r="W178" s="20">
        <v>4.1424E+21</v>
      </c>
      <c r="X178" s="20">
        <v>4.1688E+21</v>
      </c>
      <c r="Y178" s="20">
        <v>4.1896999999999999E+21</v>
      </c>
      <c r="Z178" s="20">
        <v>4.2084999999999999E+21</v>
      </c>
      <c r="AA178" s="20">
        <v>4.1907000000000001E+21</v>
      </c>
      <c r="AB178" s="20">
        <v>4.1936E+21</v>
      </c>
      <c r="AC178" s="21">
        <v>4.3118000000000003E+21</v>
      </c>
    </row>
    <row r="179" spans="1:29" x14ac:dyDescent="0.35">
      <c r="A179" s="33">
        <f t="shared" si="2"/>
        <v>0.45844999999999952</v>
      </c>
      <c r="B179" s="20">
        <v>3.9880999999999999E+21</v>
      </c>
      <c r="C179" s="20">
        <v>4.1076E+21</v>
      </c>
      <c r="D179" s="20">
        <v>4.1214000000000003E+21</v>
      </c>
      <c r="E179" s="20">
        <v>4.1596999999999999E+21</v>
      </c>
      <c r="F179" s="20">
        <v>4.1644E+21</v>
      </c>
      <c r="G179" s="20">
        <v>4.2100999999999999E+21</v>
      </c>
      <c r="H179" s="20">
        <v>4.1935000000000001E+21</v>
      </c>
      <c r="I179" s="20">
        <v>4.1558000000000003E+21</v>
      </c>
      <c r="J179" s="20">
        <v>4.1703000000000001E+21</v>
      </c>
      <c r="K179" s="20">
        <v>4.2428999999999999E+21</v>
      </c>
      <c r="L179" s="20">
        <v>4.2159000000000001E+21</v>
      </c>
      <c r="M179" s="20">
        <v>4.2145999999999997E+21</v>
      </c>
      <c r="N179" s="20">
        <v>4.2284E+21</v>
      </c>
      <c r="O179" s="21">
        <v>4.2144999999999999E+21</v>
      </c>
      <c r="P179" s="20">
        <v>4.2144999999999999E+21</v>
      </c>
      <c r="Q179" s="20">
        <v>4.1721999999999997E+21</v>
      </c>
      <c r="R179" s="20">
        <v>4.1875000000000001E+21</v>
      </c>
      <c r="S179" s="20">
        <v>4.1932E+21</v>
      </c>
      <c r="T179" s="20">
        <v>4.1796E+21</v>
      </c>
      <c r="U179" s="20">
        <v>4.1585999999999997E+21</v>
      </c>
      <c r="V179" s="20">
        <v>4.1900999999999999E+21</v>
      </c>
      <c r="W179" s="20">
        <v>4.1351000000000001E+21</v>
      </c>
      <c r="X179" s="20">
        <v>4.1323000000000001E+21</v>
      </c>
      <c r="Y179" s="20">
        <v>4.1703000000000001E+21</v>
      </c>
      <c r="Z179" s="20">
        <v>4.1948E+21</v>
      </c>
      <c r="AA179" s="20">
        <v>4.1784E+21</v>
      </c>
      <c r="AB179" s="20">
        <v>4.1774000000000003E+21</v>
      </c>
      <c r="AC179" s="21">
        <v>4.3224E+21</v>
      </c>
    </row>
    <row r="180" spans="1:29" x14ac:dyDescent="0.35">
      <c r="A180" s="33">
        <f t="shared" si="2"/>
        <v>0.46109999999999951</v>
      </c>
      <c r="B180" s="20">
        <v>3.9752E+21</v>
      </c>
      <c r="C180" s="20">
        <v>4.0980999999999999E+21</v>
      </c>
      <c r="D180" s="20">
        <v>4.0846000000000003E+21</v>
      </c>
      <c r="E180" s="20">
        <v>4.1390000000000003E+21</v>
      </c>
      <c r="F180" s="20">
        <v>4.1433999999999997E+21</v>
      </c>
      <c r="G180" s="20">
        <v>4.2015000000000001E+21</v>
      </c>
      <c r="H180" s="20">
        <v>4.1688999999999999E+21</v>
      </c>
      <c r="I180" s="20">
        <v>4.1556999999999999E+21</v>
      </c>
      <c r="J180" s="20">
        <v>4.1476E+21</v>
      </c>
      <c r="K180" s="20">
        <v>4.224E+21</v>
      </c>
      <c r="L180" s="20">
        <v>4.2088E+21</v>
      </c>
      <c r="M180" s="20">
        <v>4.2196999999999999E+21</v>
      </c>
      <c r="N180" s="20">
        <v>4.2335000000000001E+21</v>
      </c>
      <c r="O180" s="21">
        <v>4.2104E+21</v>
      </c>
      <c r="P180" s="20">
        <v>4.2104E+21</v>
      </c>
      <c r="Q180" s="20">
        <v>4.172E+21</v>
      </c>
      <c r="R180" s="20">
        <v>4.1716999999999999E+21</v>
      </c>
      <c r="S180" s="20">
        <v>4.1750000000000003E+21</v>
      </c>
      <c r="T180" s="20">
        <v>4.1648E+21</v>
      </c>
      <c r="U180" s="20">
        <v>4.1312E+21</v>
      </c>
      <c r="V180" s="20">
        <v>4.1780999999999999E+21</v>
      </c>
      <c r="W180" s="20">
        <v>4.1188999999999999E+21</v>
      </c>
      <c r="X180" s="20">
        <v>4.1352E+21</v>
      </c>
      <c r="Y180" s="20">
        <v>4.1656E+21</v>
      </c>
      <c r="Z180" s="20">
        <v>4.1644E+21</v>
      </c>
      <c r="AA180" s="20">
        <v>4.1844999999999999E+21</v>
      </c>
      <c r="AB180" s="20">
        <v>4.1680999999999999E+21</v>
      </c>
      <c r="AC180" s="21">
        <v>4.3224999999999999E+21</v>
      </c>
    </row>
    <row r="181" spans="1:29" x14ac:dyDescent="0.35">
      <c r="A181" s="33">
        <f t="shared" si="2"/>
        <v>0.4637499999999995</v>
      </c>
      <c r="B181" s="20">
        <v>3.9644E+21</v>
      </c>
      <c r="C181" s="20">
        <v>4.0828E+21</v>
      </c>
      <c r="D181" s="20">
        <v>4.0592999999999999E+21</v>
      </c>
      <c r="E181" s="20">
        <v>4.1159000000000001E+21</v>
      </c>
      <c r="F181" s="20">
        <v>4.1473999999999997E+21</v>
      </c>
      <c r="G181" s="20">
        <v>4.2009999999999997E+21</v>
      </c>
      <c r="H181" s="20">
        <v>4.1E+21</v>
      </c>
      <c r="I181" s="20">
        <v>4.1751000000000001E+21</v>
      </c>
      <c r="J181" s="20">
        <v>4.1591000000000001E+21</v>
      </c>
      <c r="K181" s="20">
        <v>4.2104999999999999E+21</v>
      </c>
      <c r="L181" s="20">
        <v>4.1816E+21</v>
      </c>
      <c r="M181" s="20">
        <v>4.2395000000000001E+21</v>
      </c>
      <c r="N181" s="20">
        <v>4.2152E+21</v>
      </c>
      <c r="O181" s="21">
        <v>4.1952E+21</v>
      </c>
      <c r="P181" s="20">
        <v>4.1952E+21</v>
      </c>
      <c r="Q181" s="20">
        <v>4.1745999999999997E+21</v>
      </c>
      <c r="R181" s="20">
        <v>4.1579000000000001E+21</v>
      </c>
      <c r="S181" s="20">
        <v>4.1697999999999997E+21</v>
      </c>
      <c r="T181" s="20">
        <v>4.1577999999999997E+21</v>
      </c>
      <c r="U181" s="20">
        <v>4.1260999999999999E+21</v>
      </c>
      <c r="V181" s="20">
        <v>4.1708999999999999E+21</v>
      </c>
      <c r="W181" s="20">
        <v>4.1388E+21</v>
      </c>
      <c r="X181" s="20">
        <v>4.1643000000000001E+21</v>
      </c>
      <c r="Y181" s="20">
        <v>4.1614000000000003E+21</v>
      </c>
      <c r="Z181" s="20">
        <v>4.1352E+21</v>
      </c>
      <c r="AA181" s="20">
        <v>4.1936999999999999E+21</v>
      </c>
      <c r="AB181" s="20">
        <v>4.1814000000000003E+21</v>
      </c>
      <c r="AC181" s="21">
        <v>4.2928999999999999E+21</v>
      </c>
    </row>
    <row r="182" spans="1:29" x14ac:dyDescent="0.35">
      <c r="A182" s="33">
        <f t="shared" si="2"/>
        <v>0.46639999999999948</v>
      </c>
      <c r="B182" s="20">
        <v>3.9824999999999999E+21</v>
      </c>
      <c r="C182" s="20">
        <v>4.0665999999999997E+21</v>
      </c>
      <c r="D182" s="20">
        <v>4.0572999999999999E+21</v>
      </c>
      <c r="E182" s="20">
        <v>4.1227000000000001E+21</v>
      </c>
      <c r="F182" s="20">
        <v>4.1329999999999997E+21</v>
      </c>
      <c r="G182" s="20">
        <v>4.1644999999999999E+21</v>
      </c>
      <c r="H182" s="20">
        <v>4.0755000000000001E+21</v>
      </c>
      <c r="I182" s="20">
        <v>4.1814000000000003E+21</v>
      </c>
      <c r="J182" s="20">
        <v>4.1244E+21</v>
      </c>
      <c r="K182" s="20">
        <v>4.1966000000000003E+21</v>
      </c>
      <c r="L182" s="20">
        <v>4.1475000000000001E+21</v>
      </c>
      <c r="M182" s="20">
        <v>4.2236E+21</v>
      </c>
      <c r="N182" s="20">
        <v>4.1960999999999999E+21</v>
      </c>
      <c r="O182" s="21">
        <v>4.1924E+21</v>
      </c>
      <c r="P182" s="20">
        <v>4.1924E+21</v>
      </c>
      <c r="Q182" s="20">
        <v>4.1567000000000001E+21</v>
      </c>
      <c r="R182" s="20">
        <v>4.1566000000000003E+21</v>
      </c>
      <c r="S182" s="20">
        <v>4.1836E+21</v>
      </c>
      <c r="T182" s="20">
        <v>4.1628E+21</v>
      </c>
      <c r="U182" s="20">
        <v>4.1345999999999997E+21</v>
      </c>
      <c r="V182" s="20">
        <v>4.1596E+21</v>
      </c>
      <c r="W182" s="20">
        <v>4.1528E+21</v>
      </c>
      <c r="X182" s="20">
        <v>4.1375000000000001E+21</v>
      </c>
      <c r="Y182" s="20">
        <v>4.1588999999999999E+21</v>
      </c>
      <c r="Z182" s="20">
        <v>4.144E+21</v>
      </c>
      <c r="AA182" s="20">
        <v>4.1815000000000001E+21</v>
      </c>
      <c r="AB182" s="20">
        <v>4.1748E+21</v>
      </c>
      <c r="AC182" s="21">
        <v>4.2764E+21</v>
      </c>
    </row>
    <row r="183" spans="1:29" x14ac:dyDescent="0.35">
      <c r="A183" s="33">
        <f t="shared" si="2"/>
        <v>0.46904999999999947</v>
      </c>
      <c r="B183" s="20">
        <v>4.0104999999999999E+21</v>
      </c>
      <c r="C183" s="20">
        <v>4.0710000000000003E+21</v>
      </c>
      <c r="D183" s="20">
        <v>4.0678000000000003E+21</v>
      </c>
      <c r="E183" s="20">
        <v>4.1544E+21</v>
      </c>
      <c r="F183" s="20">
        <v>4.1305999999999997E+21</v>
      </c>
      <c r="G183" s="20">
        <v>4.1056E+21</v>
      </c>
      <c r="H183" s="20">
        <v>4.1278000000000003E+21</v>
      </c>
      <c r="I183" s="20">
        <v>4.1656999999999999E+21</v>
      </c>
      <c r="J183" s="20">
        <v>4.1399000000000001E+21</v>
      </c>
      <c r="K183" s="20">
        <v>4.1660999999999999E+21</v>
      </c>
      <c r="L183" s="20">
        <v>4.1662000000000003E+21</v>
      </c>
      <c r="M183" s="20">
        <v>4.2001999999999997E+21</v>
      </c>
      <c r="N183" s="20">
        <v>4.1819000000000001E+21</v>
      </c>
      <c r="O183" s="21">
        <v>4.2217999999999997E+21</v>
      </c>
      <c r="P183" s="20">
        <v>4.2217999999999997E+21</v>
      </c>
      <c r="Q183" s="20">
        <v>4.1620999999999999E+21</v>
      </c>
      <c r="R183" s="20">
        <v>4.1478000000000003E+21</v>
      </c>
      <c r="S183" s="20">
        <v>4.1561999999999997E+21</v>
      </c>
      <c r="T183" s="20">
        <v>4.1811000000000001E+21</v>
      </c>
      <c r="U183" s="20">
        <v>4.1521999999999997E+21</v>
      </c>
      <c r="V183" s="20">
        <v>4.1691000000000001E+21</v>
      </c>
      <c r="W183" s="20">
        <v>4.1392999999999999E+21</v>
      </c>
      <c r="X183" s="20">
        <v>4.1E+21</v>
      </c>
      <c r="Y183" s="20">
        <v>4.1344E+21</v>
      </c>
      <c r="Z183" s="20">
        <v>4.1304999999999999E+21</v>
      </c>
      <c r="AA183" s="20">
        <v>4.1644999999999999E+21</v>
      </c>
      <c r="AB183" s="20">
        <v>4.1563000000000001E+21</v>
      </c>
      <c r="AC183" s="21">
        <v>4.2636E+21</v>
      </c>
    </row>
    <row r="184" spans="1:29" x14ac:dyDescent="0.35">
      <c r="A184" s="33">
        <f t="shared" si="2"/>
        <v>0.47169999999999945</v>
      </c>
      <c r="B184" s="20">
        <v>3.9835000000000001E+21</v>
      </c>
      <c r="C184" s="20">
        <v>4.0703000000000001E+21</v>
      </c>
      <c r="D184" s="20">
        <v>4.0676E+21</v>
      </c>
      <c r="E184" s="20">
        <v>4.1548E+21</v>
      </c>
      <c r="F184" s="20">
        <v>4.098E+21</v>
      </c>
      <c r="G184" s="20">
        <v>4.094E+21</v>
      </c>
      <c r="H184" s="20">
        <v>4.1204999999999999E+21</v>
      </c>
      <c r="I184" s="20">
        <v>4.1419000000000001E+21</v>
      </c>
      <c r="J184" s="20">
        <v>4.1143000000000001E+21</v>
      </c>
      <c r="K184" s="20">
        <v>4.1726000000000003E+21</v>
      </c>
      <c r="L184" s="20">
        <v>4.1780999999999999E+21</v>
      </c>
      <c r="M184" s="20">
        <v>4.2031000000000001E+21</v>
      </c>
      <c r="N184" s="20">
        <v>4.1550000000000003E+21</v>
      </c>
      <c r="O184" s="21">
        <v>4.2281999999999997E+21</v>
      </c>
      <c r="P184" s="20">
        <v>4.2281999999999997E+21</v>
      </c>
      <c r="Q184" s="20">
        <v>4.1651000000000001E+21</v>
      </c>
      <c r="R184" s="20">
        <v>4.1244999999999999E+21</v>
      </c>
      <c r="S184" s="20">
        <v>4.1276999999999999E+21</v>
      </c>
      <c r="T184" s="20">
        <v>4.1644E+21</v>
      </c>
      <c r="U184" s="20">
        <v>4.1596999999999999E+21</v>
      </c>
      <c r="V184" s="20">
        <v>4.1358000000000003E+21</v>
      </c>
      <c r="W184" s="20">
        <v>4.1128999999999999E+21</v>
      </c>
      <c r="X184" s="20">
        <v>4.0839000000000001E+21</v>
      </c>
      <c r="Y184" s="20">
        <v>4.1297999999999997E+21</v>
      </c>
      <c r="Z184" s="20">
        <v>4.1251000000000001E+21</v>
      </c>
      <c r="AA184" s="20">
        <v>4.1228E+21</v>
      </c>
      <c r="AB184" s="20">
        <v>4.1324E+21</v>
      </c>
      <c r="AC184" s="21">
        <v>4.2561999999999997E+21</v>
      </c>
    </row>
    <row r="185" spans="1:29" x14ac:dyDescent="0.35">
      <c r="A185" s="33">
        <f t="shared" si="2"/>
        <v>0.47434999999999944</v>
      </c>
      <c r="B185" s="20">
        <v>3.9379000000000001E+21</v>
      </c>
      <c r="C185" s="20">
        <v>4.0545999999999997E+21</v>
      </c>
      <c r="D185" s="20">
        <v>4.0772E+21</v>
      </c>
      <c r="E185" s="20">
        <v>4.1312999999999999E+21</v>
      </c>
      <c r="F185" s="20">
        <v>4.0724E+21</v>
      </c>
      <c r="G185" s="20">
        <v>4.11E+21</v>
      </c>
      <c r="H185" s="20">
        <v>4.1278000000000003E+21</v>
      </c>
      <c r="I185" s="20">
        <v>4.1158000000000003E+21</v>
      </c>
      <c r="J185" s="20">
        <v>4.0921999999999997E+21</v>
      </c>
      <c r="K185" s="20">
        <v>4.1558000000000003E+21</v>
      </c>
      <c r="L185" s="20">
        <v>4.1905999999999997E+21</v>
      </c>
      <c r="M185" s="20">
        <v>4.1948999999999999E+21</v>
      </c>
      <c r="N185" s="20">
        <v>4.1427000000000001E+21</v>
      </c>
      <c r="O185" s="21">
        <v>4.2158000000000003E+21</v>
      </c>
      <c r="P185" s="20">
        <v>4.2158000000000003E+21</v>
      </c>
      <c r="Q185" s="20">
        <v>4.168E+21</v>
      </c>
      <c r="R185" s="20">
        <v>4.1112E+21</v>
      </c>
      <c r="S185" s="20">
        <v>4.0844999999999999E+21</v>
      </c>
      <c r="T185" s="20">
        <v>4.1224E+21</v>
      </c>
      <c r="U185" s="20">
        <v>4.1504E+21</v>
      </c>
      <c r="V185" s="20">
        <v>4.0980999999999999E+21</v>
      </c>
      <c r="W185" s="20">
        <v>4.1134000000000003E+21</v>
      </c>
      <c r="X185" s="20">
        <v>4.0923000000000001E+21</v>
      </c>
      <c r="Y185" s="20">
        <v>4.1272999999999999E+21</v>
      </c>
      <c r="Z185" s="20">
        <v>4.1032E+21</v>
      </c>
      <c r="AA185" s="20">
        <v>4.1184E+21</v>
      </c>
      <c r="AB185" s="20">
        <v>4.1004E+21</v>
      </c>
      <c r="AC185" s="21">
        <v>4.2580999999999999E+21</v>
      </c>
    </row>
    <row r="186" spans="1:29" x14ac:dyDescent="0.35">
      <c r="A186" s="33">
        <f t="shared" si="2"/>
        <v>0.47699999999999942</v>
      </c>
      <c r="B186" s="20">
        <v>3.9288E+21</v>
      </c>
      <c r="C186" s="20">
        <v>4.0390000000000003E+21</v>
      </c>
      <c r="D186" s="20">
        <v>4.0796E+21</v>
      </c>
      <c r="E186" s="20">
        <v>4.1032E+21</v>
      </c>
      <c r="F186" s="20">
        <v>4.0732E+21</v>
      </c>
      <c r="G186" s="20">
        <v>4.0904999999999999E+21</v>
      </c>
      <c r="H186" s="20">
        <v>4.1251000000000001E+21</v>
      </c>
      <c r="I186" s="20">
        <v>4.1220999999999999E+21</v>
      </c>
      <c r="J186" s="20">
        <v>4.0969999999999997E+21</v>
      </c>
      <c r="K186" s="20">
        <v>4.1476999999999999E+21</v>
      </c>
      <c r="L186" s="20">
        <v>4.1740999999999999E+21</v>
      </c>
      <c r="M186" s="20">
        <v>4.1623000000000001E+21</v>
      </c>
      <c r="N186" s="20">
        <v>4.142E+21</v>
      </c>
      <c r="O186" s="21">
        <v>4.2019000000000001E+21</v>
      </c>
      <c r="P186" s="20">
        <v>4.2019000000000001E+21</v>
      </c>
      <c r="Q186" s="20">
        <v>4.1724999999999999E+21</v>
      </c>
      <c r="R186" s="20">
        <v>4.1115000000000001E+21</v>
      </c>
      <c r="S186" s="20">
        <v>4.0840999999999999E+21</v>
      </c>
      <c r="T186" s="20">
        <v>4.1201999999999997E+21</v>
      </c>
      <c r="U186" s="20">
        <v>4.1510000000000003E+21</v>
      </c>
      <c r="V186" s="20">
        <v>4.0832999999999999E+21</v>
      </c>
      <c r="W186" s="20">
        <v>4.1324E+21</v>
      </c>
      <c r="X186" s="20">
        <v>4.1156999999999999E+21</v>
      </c>
      <c r="Y186" s="20">
        <v>4.1011000000000001E+21</v>
      </c>
      <c r="Z186" s="20">
        <v>4.0964E+21</v>
      </c>
      <c r="AA186" s="20">
        <v>4.1363000000000001E+21</v>
      </c>
      <c r="AB186" s="20">
        <v>4.1100999999999999E+21</v>
      </c>
      <c r="AC186" s="21">
        <v>4.2375000000000001E+21</v>
      </c>
    </row>
    <row r="187" spans="1:29" x14ac:dyDescent="0.35">
      <c r="A187" s="33">
        <f t="shared" si="2"/>
        <v>0.47964999999999941</v>
      </c>
      <c r="B187" s="20">
        <v>3.9470000000000003E+21</v>
      </c>
      <c r="C187" s="20">
        <v>4.0175000000000001E+21</v>
      </c>
      <c r="D187" s="20">
        <v>4.0815000000000001E+21</v>
      </c>
      <c r="E187" s="20">
        <v>4.0715000000000001E+21</v>
      </c>
      <c r="F187" s="20">
        <v>4.0947000000000001E+21</v>
      </c>
      <c r="G187" s="20">
        <v>4.0992999999999999E+21</v>
      </c>
      <c r="H187" s="20">
        <v>4.1036E+21</v>
      </c>
      <c r="I187" s="20">
        <v>4.1008E+21</v>
      </c>
      <c r="J187" s="20">
        <v>4.0945999999999997E+21</v>
      </c>
      <c r="K187" s="20">
        <v>4.1588E+21</v>
      </c>
      <c r="L187" s="20">
        <v>4.1464E+21</v>
      </c>
      <c r="M187" s="20">
        <v>4.1332E+21</v>
      </c>
      <c r="N187" s="20">
        <v>4.1577999999999997E+21</v>
      </c>
      <c r="O187" s="21">
        <v>4.1801999999999997E+21</v>
      </c>
      <c r="P187" s="20">
        <v>4.1801999999999997E+21</v>
      </c>
      <c r="Q187" s="20">
        <v>4.1569999999999997E+21</v>
      </c>
      <c r="R187" s="20">
        <v>4.1022000000000003E+21</v>
      </c>
      <c r="S187" s="20">
        <v>4.0894000000000003E+21</v>
      </c>
      <c r="T187" s="20">
        <v>4.0956E+21</v>
      </c>
      <c r="U187" s="20">
        <v>4.1336999999999999E+21</v>
      </c>
      <c r="V187" s="20">
        <v>4.0952E+21</v>
      </c>
      <c r="W187" s="20">
        <v>4.1407000000000001E+21</v>
      </c>
      <c r="X187" s="20">
        <v>4.106E+21</v>
      </c>
      <c r="Y187" s="20">
        <v>4.0784E+21</v>
      </c>
      <c r="Z187" s="20">
        <v>4.1079000000000001E+21</v>
      </c>
      <c r="AA187" s="20">
        <v>4.1256999999999999E+21</v>
      </c>
      <c r="AB187" s="20">
        <v>4.0812999999999999E+21</v>
      </c>
      <c r="AC187" s="21">
        <v>4.1924999999999999E+21</v>
      </c>
    </row>
    <row r="188" spans="1:29" x14ac:dyDescent="0.35">
      <c r="A188" s="33">
        <f t="shared" si="2"/>
        <v>0.4822999999999994</v>
      </c>
      <c r="B188" s="20">
        <v>3.936E+21</v>
      </c>
      <c r="C188" s="20">
        <v>3.9878000000000003E+21</v>
      </c>
      <c r="D188" s="20">
        <v>4.0576E+21</v>
      </c>
      <c r="E188" s="20">
        <v>4.0694000000000003E+21</v>
      </c>
      <c r="F188" s="20">
        <v>4.1120999999999999E+21</v>
      </c>
      <c r="G188" s="20">
        <v>4.1129999999999997E+21</v>
      </c>
      <c r="H188" s="20">
        <v>4.0947000000000001E+21</v>
      </c>
      <c r="I188" s="20">
        <v>4.0616999999999999E+21</v>
      </c>
      <c r="J188" s="20">
        <v>4.0758000000000003E+21</v>
      </c>
      <c r="K188" s="20">
        <v>4.1550000000000003E+21</v>
      </c>
      <c r="L188" s="20">
        <v>4.112E+21</v>
      </c>
      <c r="M188" s="20">
        <v>4.1273999999999997E+21</v>
      </c>
      <c r="N188" s="20">
        <v>4.1668E+21</v>
      </c>
      <c r="O188" s="21">
        <v>4.1390000000000003E+21</v>
      </c>
      <c r="P188" s="20">
        <v>4.1390000000000003E+21</v>
      </c>
      <c r="Q188" s="20">
        <v>4.1268999999999999E+21</v>
      </c>
      <c r="R188" s="20">
        <v>4.1004999999999999E+21</v>
      </c>
      <c r="S188" s="20">
        <v>4.0764E+21</v>
      </c>
      <c r="T188" s="20">
        <v>4.0681999999999997E+21</v>
      </c>
      <c r="U188" s="20">
        <v>4.1191000000000001E+21</v>
      </c>
      <c r="V188" s="20">
        <v>4.0857999999999997E+21</v>
      </c>
      <c r="W188" s="20">
        <v>4.1215000000000001E+21</v>
      </c>
      <c r="X188" s="20">
        <v>4.0529999999999997E+21</v>
      </c>
      <c r="Y188" s="20">
        <v>4.0561999999999997E+21</v>
      </c>
      <c r="Z188" s="20">
        <v>4.0875000000000001E+21</v>
      </c>
      <c r="AA188" s="20">
        <v>4.0955000000000001E+21</v>
      </c>
      <c r="AB188" s="20">
        <v>4.0447000000000001E+21</v>
      </c>
      <c r="AC188" s="21">
        <v>4.1707000000000001E+21</v>
      </c>
    </row>
    <row r="189" spans="1:29" x14ac:dyDescent="0.35">
      <c r="A189" s="33">
        <f t="shared" si="2"/>
        <v>0.48494999999999938</v>
      </c>
      <c r="B189" s="20">
        <v>3.9201999999999997E+21</v>
      </c>
      <c r="C189" s="20">
        <v>3.9529999999999997E+21</v>
      </c>
      <c r="D189" s="20">
        <v>4.0415000000000001E+21</v>
      </c>
      <c r="E189" s="20">
        <v>4.0676999999999999E+21</v>
      </c>
      <c r="F189" s="20">
        <v>4.1120999999999999E+21</v>
      </c>
      <c r="G189" s="20">
        <v>4.1174000000000003E+21</v>
      </c>
      <c r="H189" s="20">
        <v>4.0830000000000003E+21</v>
      </c>
      <c r="I189" s="20">
        <v>4.0736E+21</v>
      </c>
      <c r="J189" s="20">
        <v>4.0444E+21</v>
      </c>
      <c r="K189" s="20">
        <v>4.1732999999999999E+21</v>
      </c>
      <c r="L189" s="20">
        <v>4.0857999999999997E+21</v>
      </c>
      <c r="M189" s="20">
        <v>4.1456E+21</v>
      </c>
      <c r="N189" s="20">
        <v>4.1559000000000001E+21</v>
      </c>
      <c r="O189" s="21">
        <v>4.118E+21</v>
      </c>
      <c r="P189" s="20">
        <v>4.118E+21</v>
      </c>
      <c r="Q189" s="20">
        <v>4.1038000000000003E+21</v>
      </c>
      <c r="R189" s="20">
        <v>4.0988E+21</v>
      </c>
      <c r="S189" s="20">
        <v>4.0596E+21</v>
      </c>
      <c r="T189" s="20">
        <v>4.0862000000000003E+21</v>
      </c>
      <c r="U189" s="20">
        <v>4.1201999999999997E+21</v>
      </c>
      <c r="V189" s="20">
        <v>4.0801999999999997E+21</v>
      </c>
      <c r="W189" s="20">
        <v>4.0979000000000001E+21</v>
      </c>
      <c r="X189" s="20">
        <v>4.0100999999999999E+21</v>
      </c>
      <c r="Y189" s="20">
        <v>4.0592E+21</v>
      </c>
      <c r="Z189" s="20">
        <v>4.0747000000000001E+21</v>
      </c>
      <c r="AA189" s="20">
        <v>4.0692E+21</v>
      </c>
      <c r="AB189" s="20">
        <v>4.0232E+21</v>
      </c>
      <c r="AC189" s="21">
        <v>4.1364999999999999E+21</v>
      </c>
    </row>
    <row r="190" spans="1:29" x14ac:dyDescent="0.35">
      <c r="A190" s="33">
        <f t="shared" si="2"/>
        <v>0.48759999999999937</v>
      </c>
      <c r="B190" s="20">
        <v>3.9183000000000001E+21</v>
      </c>
      <c r="C190" s="20">
        <v>3.9367000000000001E+21</v>
      </c>
      <c r="D190" s="20">
        <v>4.0449999999999997E+21</v>
      </c>
      <c r="E190" s="20">
        <v>4.0700999999999999E+21</v>
      </c>
      <c r="F190" s="20">
        <v>4.0822000000000003E+21</v>
      </c>
      <c r="G190" s="20">
        <v>4.0976E+21</v>
      </c>
      <c r="H190" s="20">
        <v>4.0575000000000001E+21</v>
      </c>
      <c r="I190" s="20">
        <v>4.1017999999999997E+21</v>
      </c>
      <c r="J190" s="20">
        <v>4.0623000000000001E+21</v>
      </c>
      <c r="K190" s="20">
        <v>4.1598000000000003E+21</v>
      </c>
      <c r="L190" s="20">
        <v>4.0736E+21</v>
      </c>
      <c r="M190" s="20">
        <v>4.1279000000000001E+21</v>
      </c>
      <c r="N190" s="20">
        <v>4.0956E+21</v>
      </c>
      <c r="O190" s="21">
        <v>4.1231000000000001E+21</v>
      </c>
      <c r="P190" s="20">
        <v>4.1231000000000001E+21</v>
      </c>
      <c r="Q190" s="20">
        <v>4.0675000000000001E+21</v>
      </c>
      <c r="R190" s="20">
        <v>4.1295000000000001E+21</v>
      </c>
      <c r="S190" s="20">
        <v>4.0448999999999999E+21</v>
      </c>
      <c r="T190" s="20">
        <v>4.0892E+21</v>
      </c>
      <c r="U190" s="20">
        <v>4.1203000000000001E+21</v>
      </c>
      <c r="V190" s="20">
        <v>4.0744999999999999E+21</v>
      </c>
      <c r="W190" s="20">
        <v>4.0936E+21</v>
      </c>
      <c r="X190" s="20">
        <v>3.9759000000000001E+21</v>
      </c>
      <c r="Y190" s="20">
        <v>4.0382000000000003E+21</v>
      </c>
      <c r="Z190" s="20">
        <v>4.0697999999999997E+21</v>
      </c>
      <c r="AA190" s="20">
        <v>4.0606000000000003E+21</v>
      </c>
      <c r="AB190" s="20">
        <v>4.0284E+21</v>
      </c>
      <c r="AC190" s="21">
        <v>4.1200999999999999E+21</v>
      </c>
    </row>
    <row r="191" spans="1:29" x14ac:dyDescent="0.35">
      <c r="A191" s="33">
        <f t="shared" si="2"/>
        <v>0.49024999999999935</v>
      </c>
      <c r="B191" s="20">
        <v>3.8892E+21</v>
      </c>
      <c r="C191" s="20">
        <v>3.9308E+21</v>
      </c>
      <c r="D191" s="20">
        <v>4.0323000000000001E+21</v>
      </c>
      <c r="E191" s="20">
        <v>4.0488999999999999E+21</v>
      </c>
      <c r="F191" s="20">
        <v>4.034E+21</v>
      </c>
      <c r="G191" s="20">
        <v>4.0895000000000001E+21</v>
      </c>
      <c r="H191" s="20">
        <v>4.0571000000000001E+21</v>
      </c>
      <c r="I191" s="20">
        <v>4.1247000000000001E+21</v>
      </c>
      <c r="J191" s="20">
        <v>4.0643000000000001E+21</v>
      </c>
      <c r="K191" s="20">
        <v>4.1478000000000003E+21</v>
      </c>
      <c r="L191" s="20">
        <v>4.0783000000000001E+21</v>
      </c>
      <c r="M191" s="20">
        <v>4.0988E+21</v>
      </c>
      <c r="N191" s="20">
        <v>4.0892E+21</v>
      </c>
      <c r="O191" s="21">
        <v>4.1302000000000003E+21</v>
      </c>
      <c r="P191" s="20">
        <v>4.1302000000000003E+21</v>
      </c>
      <c r="Q191" s="20">
        <v>4.0404999999999999E+21</v>
      </c>
      <c r="R191" s="20">
        <v>4.1443000000000001E+21</v>
      </c>
      <c r="S191" s="20">
        <v>4.0080999999999999E+21</v>
      </c>
      <c r="T191" s="20">
        <v>4.0600999999999999E+21</v>
      </c>
      <c r="U191" s="20">
        <v>4.0871000000000001E+21</v>
      </c>
      <c r="V191" s="20">
        <v>4.0755000000000001E+21</v>
      </c>
      <c r="W191" s="20">
        <v>4.0625999999999997E+21</v>
      </c>
      <c r="X191" s="20">
        <v>3.9687000000000001E+21</v>
      </c>
      <c r="Y191" s="20">
        <v>4.0499000000000001E+21</v>
      </c>
      <c r="Z191" s="20">
        <v>4.0510000000000003E+21</v>
      </c>
      <c r="AA191" s="20">
        <v>4.0652E+21</v>
      </c>
      <c r="AB191" s="20">
        <v>4.0294000000000003E+21</v>
      </c>
      <c r="AC191" s="21">
        <v>4.102E+21</v>
      </c>
    </row>
    <row r="192" spans="1:29" x14ac:dyDescent="0.35">
      <c r="A192" s="33">
        <f t="shared" si="2"/>
        <v>0.49289999999999934</v>
      </c>
      <c r="B192" s="20">
        <v>3.8566000000000003E+21</v>
      </c>
      <c r="C192" s="20">
        <v>3.9092E+21</v>
      </c>
      <c r="D192" s="20">
        <v>4.0321999999999997E+21</v>
      </c>
      <c r="E192" s="20">
        <v>4.0072999999999999E+21</v>
      </c>
      <c r="F192" s="20">
        <v>4.0240999999999999E+21</v>
      </c>
      <c r="G192" s="20">
        <v>4.0804999999999999E+21</v>
      </c>
      <c r="H192" s="20">
        <v>4.0414000000000003E+21</v>
      </c>
      <c r="I192" s="20">
        <v>4.0961999999999997E+21</v>
      </c>
      <c r="J192" s="20">
        <v>4.0432E+21</v>
      </c>
      <c r="K192" s="20">
        <v>4.1435000000000001E+21</v>
      </c>
      <c r="L192" s="20">
        <v>4.0755000000000001E+21</v>
      </c>
      <c r="M192" s="20">
        <v>4.0904E+21</v>
      </c>
      <c r="N192" s="20">
        <v>4.1009999999999997E+21</v>
      </c>
      <c r="O192" s="21">
        <v>4.1324E+21</v>
      </c>
      <c r="P192" s="20">
        <v>4.1324E+21</v>
      </c>
      <c r="Q192" s="20">
        <v>4.0508E+21</v>
      </c>
      <c r="R192" s="20">
        <v>4.1208E+21</v>
      </c>
      <c r="S192" s="20">
        <v>4.0001999999999997E+21</v>
      </c>
      <c r="T192" s="20">
        <v>4.0631000000000001E+21</v>
      </c>
      <c r="U192" s="20">
        <v>4.0758000000000003E+21</v>
      </c>
      <c r="V192" s="20">
        <v>4.0769999999999997E+21</v>
      </c>
      <c r="W192" s="20">
        <v>4.0508E+21</v>
      </c>
      <c r="X192" s="20">
        <v>3.9700999999999999E+21</v>
      </c>
      <c r="Y192" s="20">
        <v>4.0505999999999997E+21</v>
      </c>
      <c r="Z192" s="20">
        <v>4.0273999999999997E+21</v>
      </c>
      <c r="AA192" s="20">
        <v>4.0620999999999999E+21</v>
      </c>
      <c r="AB192" s="20">
        <v>4.0454000000000003E+21</v>
      </c>
      <c r="AC192" s="21">
        <v>4.1132999999999999E+21</v>
      </c>
    </row>
    <row r="193" spans="1:29" x14ac:dyDescent="0.35">
      <c r="A193" s="33">
        <f t="shared" si="2"/>
        <v>0.49554999999999932</v>
      </c>
      <c r="B193" s="20">
        <v>3.8550000000000003E+21</v>
      </c>
      <c r="C193" s="20">
        <v>3.9195000000000001E+21</v>
      </c>
      <c r="D193" s="20">
        <v>3.9924E+21</v>
      </c>
      <c r="E193" s="20">
        <v>3.9924E+21</v>
      </c>
      <c r="F193" s="20">
        <v>4.0374000000000003E+21</v>
      </c>
      <c r="G193" s="20">
        <v>4.0568E+21</v>
      </c>
      <c r="H193" s="20">
        <v>4.0344999999999999E+21</v>
      </c>
      <c r="I193" s="20">
        <v>4.0499000000000001E+21</v>
      </c>
      <c r="J193" s="20">
        <v>4.0203000000000001E+21</v>
      </c>
      <c r="K193" s="20">
        <v>4.1228E+21</v>
      </c>
      <c r="L193" s="20">
        <v>4.0796E+21</v>
      </c>
      <c r="M193" s="20">
        <v>4.0720999999999999E+21</v>
      </c>
      <c r="N193" s="20">
        <v>4.0737999999999997E+21</v>
      </c>
      <c r="O193" s="21">
        <v>4.1052E+21</v>
      </c>
      <c r="P193" s="20">
        <v>4.1052E+21</v>
      </c>
      <c r="Q193" s="20">
        <v>4.0460999999999999E+21</v>
      </c>
      <c r="R193" s="20">
        <v>4.0676999999999999E+21</v>
      </c>
      <c r="S193" s="20">
        <v>4.0143000000000001E+21</v>
      </c>
      <c r="T193" s="20">
        <v>4.0435000000000001E+21</v>
      </c>
      <c r="U193" s="20">
        <v>4.0835000000000001E+21</v>
      </c>
      <c r="V193" s="20">
        <v>4.0699000000000001E+21</v>
      </c>
      <c r="W193" s="20">
        <v>4.0257999999999997E+21</v>
      </c>
      <c r="X193" s="20">
        <v>3.9763000000000001E+21</v>
      </c>
      <c r="Y193" s="20">
        <v>4.0240999999999999E+21</v>
      </c>
      <c r="Z193" s="20">
        <v>4.0472999999999999E+21</v>
      </c>
      <c r="AA193" s="20">
        <v>4.0588E+21</v>
      </c>
      <c r="AB193" s="20">
        <v>4.0372999999999999E+21</v>
      </c>
      <c r="AC193" s="21">
        <v>4.1267000000000001E+21</v>
      </c>
    </row>
    <row r="194" spans="1:29" x14ac:dyDescent="0.35">
      <c r="A194" s="33">
        <f t="shared" si="2"/>
        <v>0.49819999999999931</v>
      </c>
      <c r="B194" s="20">
        <v>3.8411000000000001E+21</v>
      </c>
      <c r="C194" s="20">
        <v>3.9252999999999999E+21</v>
      </c>
      <c r="D194" s="20">
        <v>3.9480999999999999E+21</v>
      </c>
      <c r="E194" s="20">
        <v>4.0167000000000001E+21</v>
      </c>
      <c r="F194" s="20">
        <v>4.0552999999999999E+21</v>
      </c>
      <c r="G194" s="20">
        <v>4.012E+21</v>
      </c>
      <c r="H194" s="20">
        <v>3.9879000000000001E+21</v>
      </c>
      <c r="I194" s="20">
        <v>4.0632E+21</v>
      </c>
      <c r="J194" s="20">
        <v>4.0048E+21</v>
      </c>
      <c r="K194" s="20">
        <v>4.1110000000000003E+21</v>
      </c>
      <c r="L194" s="20">
        <v>4.072E+21</v>
      </c>
      <c r="M194" s="20">
        <v>4.0527000000000001E+21</v>
      </c>
      <c r="N194" s="20">
        <v>4.0712999999999999E+21</v>
      </c>
      <c r="O194" s="21">
        <v>4.0944999999999999E+21</v>
      </c>
      <c r="P194" s="20">
        <v>4.0944999999999999E+21</v>
      </c>
      <c r="Q194" s="20">
        <v>4.0512999999999999E+21</v>
      </c>
      <c r="R194" s="20">
        <v>4.048E+21</v>
      </c>
      <c r="S194" s="20">
        <v>4.0304E+21</v>
      </c>
      <c r="T194" s="20">
        <v>4.0233999999999997E+21</v>
      </c>
      <c r="U194" s="20">
        <v>4.0844999999999999E+21</v>
      </c>
      <c r="V194" s="20">
        <v>4.0556999999999999E+21</v>
      </c>
      <c r="W194" s="20">
        <v>4.0190000000000003E+21</v>
      </c>
      <c r="X194" s="20">
        <v>3.9888E+21</v>
      </c>
      <c r="Y194" s="20">
        <v>4.0409999999999997E+21</v>
      </c>
      <c r="Z194" s="20">
        <v>4.0366000000000003E+21</v>
      </c>
      <c r="AA194" s="20">
        <v>4.0390000000000003E+21</v>
      </c>
      <c r="AB194" s="20">
        <v>4.0307000000000001E+21</v>
      </c>
      <c r="AC194" s="21">
        <v>4.1105999999999997E+21</v>
      </c>
    </row>
    <row r="195" spans="1:29" x14ac:dyDescent="0.35">
      <c r="A195" s="33">
        <f t="shared" si="2"/>
        <v>0.50084999999999935</v>
      </c>
      <c r="B195" s="20">
        <v>3.8352E+21</v>
      </c>
      <c r="C195" s="20">
        <v>3.9192E+21</v>
      </c>
      <c r="D195" s="20">
        <v>3.9428999999999999E+21</v>
      </c>
      <c r="E195" s="20">
        <v>4.0195000000000001E+21</v>
      </c>
      <c r="F195" s="20">
        <v>4.0643000000000001E+21</v>
      </c>
      <c r="G195" s="20">
        <v>3.9710000000000003E+21</v>
      </c>
      <c r="H195" s="20">
        <v>3.9823000000000001E+21</v>
      </c>
      <c r="I195" s="20">
        <v>4.0438000000000003E+21</v>
      </c>
      <c r="J195" s="20">
        <v>3.9992999999999999E+21</v>
      </c>
      <c r="K195" s="20">
        <v>4.1300999999999999E+21</v>
      </c>
      <c r="L195" s="20">
        <v>4.0628E+21</v>
      </c>
      <c r="M195" s="20">
        <v>4.0625999999999997E+21</v>
      </c>
      <c r="N195" s="20">
        <v>4.0932999999999999E+21</v>
      </c>
      <c r="O195" s="21">
        <v>4.0864E+21</v>
      </c>
      <c r="P195" s="20">
        <v>4.0864E+21</v>
      </c>
      <c r="Q195" s="20">
        <v>4.0544E+21</v>
      </c>
      <c r="R195" s="20">
        <v>4.0552999999999999E+21</v>
      </c>
      <c r="S195" s="20">
        <v>4.0308999999999999E+21</v>
      </c>
      <c r="T195" s="20">
        <v>3.9924999999999999E+21</v>
      </c>
      <c r="U195" s="20">
        <v>4.0691000000000001E+21</v>
      </c>
      <c r="V195" s="20">
        <v>4.0604E+21</v>
      </c>
      <c r="W195" s="20">
        <v>4.0249999999999997E+21</v>
      </c>
      <c r="X195" s="20">
        <v>3.9883000000000001E+21</v>
      </c>
      <c r="Y195" s="20">
        <v>4.0395000000000001E+21</v>
      </c>
      <c r="Z195" s="20">
        <v>4.0352999999999999E+21</v>
      </c>
      <c r="AA195" s="20">
        <v>4.0196999999999999E+21</v>
      </c>
      <c r="AB195" s="20">
        <v>4.0136999999999999E+21</v>
      </c>
      <c r="AC195" s="21">
        <v>4.0904999999999999E+21</v>
      </c>
    </row>
    <row r="196" spans="1:29" x14ac:dyDescent="0.35">
      <c r="A196" s="33">
        <f t="shared" si="2"/>
        <v>0.50349999999999939</v>
      </c>
      <c r="B196" s="20">
        <v>3.8279000000000001E+21</v>
      </c>
      <c r="C196" s="20">
        <v>3.8799000000000001E+21</v>
      </c>
      <c r="D196" s="20">
        <v>3.9438000000000003E+21</v>
      </c>
      <c r="E196" s="20">
        <v>3.9902000000000003E+21</v>
      </c>
      <c r="F196" s="20">
        <v>4.052E+21</v>
      </c>
      <c r="G196" s="20">
        <v>3.9492E+21</v>
      </c>
      <c r="H196" s="20">
        <v>4.0048999999999999E+21</v>
      </c>
      <c r="I196" s="20">
        <v>4.0332E+21</v>
      </c>
      <c r="J196" s="20">
        <v>3.9766000000000003E+21</v>
      </c>
      <c r="K196" s="20">
        <v>4.1263000000000001E+21</v>
      </c>
      <c r="L196" s="20">
        <v>4.0609999999999997E+21</v>
      </c>
      <c r="M196" s="20">
        <v>4.0820999999999999E+21</v>
      </c>
      <c r="N196" s="20">
        <v>4.0755000000000001E+21</v>
      </c>
      <c r="O196" s="21">
        <v>4.0664E+21</v>
      </c>
      <c r="P196" s="20">
        <v>4.0664E+21</v>
      </c>
      <c r="Q196" s="20">
        <v>4.0636E+21</v>
      </c>
      <c r="R196" s="20">
        <v>4.0718000000000003E+21</v>
      </c>
      <c r="S196" s="20">
        <v>4.0443000000000001E+21</v>
      </c>
      <c r="T196" s="20">
        <v>4.0017999999999997E+21</v>
      </c>
      <c r="U196" s="20">
        <v>4.0886000000000003E+21</v>
      </c>
      <c r="V196" s="20">
        <v>4.0550000000000003E+21</v>
      </c>
      <c r="W196" s="20">
        <v>4.0296999999999999E+21</v>
      </c>
      <c r="X196" s="20">
        <v>3.9792999999999999E+21</v>
      </c>
      <c r="Y196" s="20">
        <v>4.0291000000000001E+21</v>
      </c>
      <c r="Z196" s="20">
        <v>4.0359000000000001E+21</v>
      </c>
      <c r="AA196" s="20">
        <v>4.0359000000000001E+21</v>
      </c>
      <c r="AB196" s="20">
        <v>4.0153999999999997E+21</v>
      </c>
      <c r="AC196" s="21">
        <v>4.0896E+21</v>
      </c>
    </row>
    <row r="197" spans="1:29" x14ac:dyDescent="0.35">
      <c r="A197" s="33">
        <f t="shared" si="2"/>
        <v>0.50614999999999943</v>
      </c>
      <c r="B197" s="20">
        <v>3.8268999999999999E+21</v>
      </c>
      <c r="C197" s="20">
        <v>3.8604E+21</v>
      </c>
      <c r="D197" s="20">
        <v>3.906E+21</v>
      </c>
      <c r="E197" s="20">
        <v>4.0047000000000001E+21</v>
      </c>
      <c r="F197" s="20">
        <v>4.026E+21</v>
      </c>
      <c r="G197" s="20">
        <v>3.9510000000000003E+21</v>
      </c>
      <c r="H197" s="20">
        <v>4.0244999999999999E+21</v>
      </c>
      <c r="I197" s="20">
        <v>4.0232E+21</v>
      </c>
      <c r="J197" s="20">
        <v>3.9815000000000001E+21</v>
      </c>
      <c r="K197" s="20">
        <v>4.0769999999999997E+21</v>
      </c>
      <c r="L197" s="20">
        <v>4.0396E+21</v>
      </c>
      <c r="M197" s="20">
        <v>4.0662000000000003E+21</v>
      </c>
      <c r="N197" s="20">
        <v>4.0678000000000003E+21</v>
      </c>
      <c r="O197" s="21">
        <v>4.0780999999999999E+21</v>
      </c>
      <c r="P197" s="20">
        <v>4.0780999999999999E+21</v>
      </c>
      <c r="Q197" s="20">
        <v>4.0656E+21</v>
      </c>
      <c r="R197" s="20">
        <v>4.0775000000000001E+21</v>
      </c>
      <c r="S197" s="20">
        <v>4.0606000000000003E+21</v>
      </c>
      <c r="T197" s="20">
        <v>3.9966000000000003E+21</v>
      </c>
      <c r="U197" s="20">
        <v>4.0924999999999999E+21</v>
      </c>
      <c r="V197" s="20">
        <v>4.0484999999999999E+21</v>
      </c>
      <c r="W197" s="20">
        <v>4.0132E+21</v>
      </c>
      <c r="X197" s="20">
        <v>3.9416E+21</v>
      </c>
      <c r="Y197" s="20">
        <v>3.9985999999999997E+21</v>
      </c>
      <c r="Z197" s="20">
        <v>4.0096999999999999E+21</v>
      </c>
      <c r="AA197" s="20">
        <v>4.0451000000000001E+21</v>
      </c>
      <c r="AB197" s="20">
        <v>4.0222000000000003E+21</v>
      </c>
      <c r="AC197" s="21">
        <v>4.0830000000000003E+21</v>
      </c>
    </row>
    <row r="198" spans="1:29" x14ac:dyDescent="0.35">
      <c r="A198" s="33">
        <f t="shared" si="2"/>
        <v>0.50879999999999947</v>
      </c>
      <c r="B198" s="20">
        <v>3.8071000000000001E+21</v>
      </c>
      <c r="C198" s="20">
        <v>3.8744999999999999E+21</v>
      </c>
      <c r="D198" s="20">
        <v>3.8840999999999999E+21</v>
      </c>
      <c r="E198" s="20">
        <v>3.9884999999999999E+21</v>
      </c>
      <c r="F198" s="20">
        <v>4.014E+21</v>
      </c>
      <c r="G198" s="20">
        <v>3.9248E+21</v>
      </c>
      <c r="H198" s="20">
        <v>3.9924E+21</v>
      </c>
      <c r="I198" s="20">
        <v>4.0160999999999999E+21</v>
      </c>
      <c r="J198" s="20">
        <v>3.9875000000000001E+21</v>
      </c>
      <c r="K198" s="20">
        <v>4.0435000000000001E+21</v>
      </c>
      <c r="L198" s="20">
        <v>4.0112999999999999E+21</v>
      </c>
      <c r="M198" s="20">
        <v>4.0604999999999999E+21</v>
      </c>
      <c r="N198" s="20">
        <v>4.0536999999999999E+21</v>
      </c>
      <c r="O198" s="21">
        <v>4.0771000000000001E+21</v>
      </c>
      <c r="P198" s="20">
        <v>4.0771000000000001E+21</v>
      </c>
      <c r="Q198" s="20">
        <v>4.0564999999999999E+21</v>
      </c>
      <c r="R198" s="20">
        <v>4.0620999999999999E+21</v>
      </c>
      <c r="S198" s="20">
        <v>4.0552999999999999E+21</v>
      </c>
      <c r="T198" s="20">
        <v>3.9876E+21</v>
      </c>
      <c r="U198" s="20">
        <v>4.0971000000000001E+21</v>
      </c>
      <c r="V198" s="20">
        <v>4.0292999999999999E+21</v>
      </c>
      <c r="W198" s="20">
        <v>3.9820999999999999E+21</v>
      </c>
      <c r="X198" s="20">
        <v>3.9360999999999999E+21</v>
      </c>
      <c r="Y198" s="20">
        <v>3.9760999999999999E+21</v>
      </c>
      <c r="Z198" s="20">
        <v>3.9966000000000003E+21</v>
      </c>
      <c r="AA198" s="20">
        <v>4.0600999999999999E+21</v>
      </c>
      <c r="AB198" s="20">
        <v>4.0102000000000003E+21</v>
      </c>
      <c r="AC198" s="21">
        <v>4.0604E+21</v>
      </c>
    </row>
    <row r="199" spans="1:29" x14ac:dyDescent="0.35">
      <c r="A199" s="33">
        <f t="shared" si="2"/>
        <v>0.51144999999999952</v>
      </c>
      <c r="B199" s="20">
        <v>3.7702000000000003E+21</v>
      </c>
      <c r="C199" s="20">
        <v>3.8748E+21</v>
      </c>
      <c r="D199" s="20">
        <v>3.8832999999999999E+21</v>
      </c>
      <c r="E199" s="20">
        <v>3.9825999999999997E+21</v>
      </c>
      <c r="F199" s="20">
        <v>3.9895000000000001E+21</v>
      </c>
      <c r="G199" s="20">
        <v>3.9060999999999999E+21</v>
      </c>
      <c r="H199" s="20">
        <v>3.9945999999999997E+21</v>
      </c>
      <c r="I199" s="20">
        <v>3.9918000000000003E+21</v>
      </c>
      <c r="J199" s="20">
        <v>3.9992999999999999E+21</v>
      </c>
      <c r="K199" s="20">
        <v>4.0592E+21</v>
      </c>
      <c r="L199" s="20">
        <v>3.9935000000000001E+21</v>
      </c>
      <c r="M199" s="20">
        <v>4.0323000000000001E+21</v>
      </c>
      <c r="N199" s="20">
        <v>4.0624E+21</v>
      </c>
      <c r="O199" s="21">
        <v>4.0801999999999997E+21</v>
      </c>
      <c r="P199" s="20">
        <v>4.0801999999999997E+21</v>
      </c>
      <c r="Q199" s="20">
        <v>4.0291000000000001E+21</v>
      </c>
      <c r="R199" s="20">
        <v>4.0608E+21</v>
      </c>
      <c r="S199" s="20">
        <v>4.0495000000000001E+21</v>
      </c>
      <c r="T199" s="20">
        <v>3.9867000000000001E+21</v>
      </c>
      <c r="U199" s="20">
        <v>4.0816999999999999E+21</v>
      </c>
      <c r="V199" s="20">
        <v>4.0276E+21</v>
      </c>
      <c r="W199" s="20">
        <v>3.9743000000000001E+21</v>
      </c>
      <c r="X199" s="20">
        <v>3.9299000000000001E+21</v>
      </c>
      <c r="Y199" s="20">
        <v>3.9590000000000003E+21</v>
      </c>
      <c r="Z199" s="20">
        <v>3.9904999999999999E+21</v>
      </c>
      <c r="AA199" s="20">
        <v>4.0452999999999999E+21</v>
      </c>
      <c r="AB199" s="20">
        <v>3.9928999999999999E+21</v>
      </c>
      <c r="AC199" s="21">
        <v>4.0470000000000003E+21</v>
      </c>
    </row>
    <row r="200" spans="1:29" x14ac:dyDescent="0.35">
      <c r="A200" s="33">
        <f t="shared" ref="A200:A263" si="3">A199+(2.65*10^-3)</f>
        <v>0.51409999999999956</v>
      </c>
      <c r="B200" s="20">
        <v>3.7832999999999999E+21</v>
      </c>
      <c r="C200" s="20">
        <v>3.8470000000000003E+21</v>
      </c>
      <c r="D200" s="20">
        <v>3.8915000000000001E+21</v>
      </c>
      <c r="E200" s="20">
        <v>3.9862000000000003E+21</v>
      </c>
      <c r="F200" s="20">
        <v>3.9697999999999997E+21</v>
      </c>
      <c r="G200" s="20">
        <v>3.9048999999999999E+21</v>
      </c>
      <c r="H200" s="20">
        <v>3.9828E+21</v>
      </c>
      <c r="I200" s="20">
        <v>3.9718000000000003E+21</v>
      </c>
      <c r="J200" s="20">
        <v>4.0102000000000003E+21</v>
      </c>
      <c r="K200" s="20">
        <v>4.0608E+21</v>
      </c>
      <c r="L200" s="20">
        <v>4.0168999999999999E+21</v>
      </c>
      <c r="M200" s="20">
        <v>4.0151000000000001E+21</v>
      </c>
      <c r="N200" s="20">
        <v>4.08E+21</v>
      </c>
      <c r="O200" s="21">
        <v>4.0534000000000003E+21</v>
      </c>
      <c r="P200" s="20">
        <v>4.0534000000000003E+21</v>
      </c>
      <c r="Q200" s="20">
        <v>4.0472E+21</v>
      </c>
      <c r="R200" s="20">
        <v>4.0633999999999997E+21</v>
      </c>
      <c r="S200" s="20">
        <v>4.0368E+21</v>
      </c>
      <c r="T200" s="20">
        <v>3.9684E+21</v>
      </c>
      <c r="U200" s="20">
        <v>4.0790000000000003E+21</v>
      </c>
      <c r="V200" s="20">
        <v>4.0161999999999997E+21</v>
      </c>
      <c r="W200" s="20">
        <v>3.9635000000000001E+21</v>
      </c>
      <c r="X200" s="20">
        <v>3.9224999999999999E+21</v>
      </c>
      <c r="Y200" s="20">
        <v>3.9497999999999997E+21</v>
      </c>
      <c r="Z200" s="20">
        <v>3.9995000000000001E+21</v>
      </c>
      <c r="AA200" s="20">
        <v>4.0187000000000001E+21</v>
      </c>
      <c r="AB200" s="20">
        <v>3.9726000000000003E+21</v>
      </c>
      <c r="AC200" s="21">
        <v>4.0639000000000001E+21</v>
      </c>
    </row>
    <row r="201" spans="1:29" x14ac:dyDescent="0.35">
      <c r="A201" s="33">
        <f t="shared" si="3"/>
        <v>0.5167499999999996</v>
      </c>
      <c r="B201" s="20">
        <v>3.7753999999999997E+21</v>
      </c>
      <c r="C201" s="20">
        <v>3.8196E+21</v>
      </c>
      <c r="D201" s="20">
        <v>3.8848999999999999E+21</v>
      </c>
      <c r="E201" s="20">
        <v>3.9708999999999999E+21</v>
      </c>
      <c r="F201" s="20">
        <v>3.9576999999999999E+21</v>
      </c>
      <c r="G201" s="20">
        <v>3.9353999999999997E+21</v>
      </c>
      <c r="H201" s="20">
        <v>3.9678000000000003E+21</v>
      </c>
      <c r="I201" s="20">
        <v>3.9595000000000001E+21</v>
      </c>
      <c r="J201" s="20">
        <v>4.0052E+21</v>
      </c>
      <c r="K201" s="20">
        <v>4.0558000000000003E+21</v>
      </c>
      <c r="L201" s="20">
        <v>4.0275000000000001E+21</v>
      </c>
      <c r="M201" s="20">
        <v>4.0278000000000003E+21</v>
      </c>
      <c r="N201" s="20">
        <v>4.0550000000000003E+21</v>
      </c>
      <c r="O201" s="21">
        <v>4.0424999999999999E+21</v>
      </c>
      <c r="P201" s="20">
        <v>4.0424999999999999E+21</v>
      </c>
      <c r="Q201" s="20">
        <v>4.0308999999999999E+21</v>
      </c>
      <c r="R201" s="20">
        <v>4.0388999999999999E+21</v>
      </c>
      <c r="S201" s="20">
        <v>4.0287000000000001E+21</v>
      </c>
      <c r="T201" s="20">
        <v>3.9675000000000001E+21</v>
      </c>
      <c r="U201" s="20">
        <v>4.0387000000000001E+21</v>
      </c>
      <c r="V201" s="20">
        <v>4.0256999999999999E+21</v>
      </c>
      <c r="W201" s="20">
        <v>3.9412999999999999E+21</v>
      </c>
      <c r="X201" s="20">
        <v>3.9052E+21</v>
      </c>
      <c r="Y201" s="20">
        <v>3.9451000000000001E+21</v>
      </c>
      <c r="Z201" s="20">
        <v>4.0123000000000001E+21</v>
      </c>
      <c r="AA201" s="20">
        <v>3.9987000000000001E+21</v>
      </c>
      <c r="AB201" s="20">
        <v>3.9927000000000001E+21</v>
      </c>
      <c r="AC201" s="21">
        <v>4.0575000000000001E+21</v>
      </c>
    </row>
    <row r="202" spans="1:29" x14ac:dyDescent="0.35">
      <c r="A202" s="33">
        <f t="shared" si="3"/>
        <v>0.51939999999999964</v>
      </c>
      <c r="B202" s="20">
        <v>3.7620999999999999E+21</v>
      </c>
      <c r="C202" s="20">
        <v>3.8247000000000001E+21</v>
      </c>
      <c r="D202" s="20">
        <v>3.8423000000000001E+21</v>
      </c>
      <c r="E202" s="20">
        <v>3.9015000000000001E+21</v>
      </c>
      <c r="F202" s="20">
        <v>3.9249999999999997E+21</v>
      </c>
      <c r="G202" s="20">
        <v>3.9580999999999999E+21</v>
      </c>
      <c r="H202" s="20">
        <v>3.9563000000000001E+21</v>
      </c>
      <c r="I202" s="20">
        <v>3.9376999999999999E+21</v>
      </c>
      <c r="J202" s="20">
        <v>3.9798000000000003E+21</v>
      </c>
      <c r="K202" s="20">
        <v>4.0576999999999999E+21</v>
      </c>
      <c r="L202" s="20">
        <v>4.032E+21</v>
      </c>
      <c r="M202" s="20">
        <v>4.0304E+21</v>
      </c>
      <c r="N202" s="20">
        <v>4.0553999999999997E+21</v>
      </c>
      <c r="O202" s="21">
        <v>4.0342000000000003E+21</v>
      </c>
      <c r="P202" s="20">
        <v>4.0342000000000003E+21</v>
      </c>
      <c r="Q202" s="20">
        <v>4.0087000000000001E+21</v>
      </c>
      <c r="R202" s="20">
        <v>4.0273999999999997E+21</v>
      </c>
      <c r="S202" s="20">
        <v>4.0382000000000003E+21</v>
      </c>
      <c r="T202" s="20">
        <v>3.9724E+21</v>
      </c>
      <c r="U202" s="20">
        <v>3.9811000000000001E+21</v>
      </c>
      <c r="V202" s="20">
        <v>4.0294000000000003E+21</v>
      </c>
      <c r="W202" s="20">
        <v>3.9420999999999999E+21</v>
      </c>
      <c r="X202" s="20">
        <v>3.9256E+21</v>
      </c>
      <c r="Y202" s="20">
        <v>3.9558000000000003E+21</v>
      </c>
      <c r="Z202" s="20">
        <v>4.0236999999999999E+21</v>
      </c>
      <c r="AA202" s="20">
        <v>3.9808E+21</v>
      </c>
      <c r="AB202" s="20">
        <v>4.0073999999999997E+21</v>
      </c>
      <c r="AC202" s="21">
        <v>4.0676E+21</v>
      </c>
    </row>
    <row r="203" spans="1:29" x14ac:dyDescent="0.35">
      <c r="A203" s="33">
        <f t="shared" si="3"/>
        <v>0.52204999999999968</v>
      </c>
      <c r="B203" s="20">
        <v>3.7630000000000003E+21</v>
      </c>
      <c r="C203" s="20">
        <v>3.8251000000000001E+21</v>
      </c>
      <c r="D203" s="20">
        <v>3.8193999999999997E+21</v>
      </c>
      <c r="E203" s="20">
        <v>3.8628E+21</v>
      </c>
      <c r="F203" s="20">
        <v>3.9051000000000001E+21</v>
      </c>
      <c r="G203" s="20">
        <v>3.9579000000000001E+21</v>
      </c>
      <c r="H203" s="20">
        <v>3.9480999999999999E+21</v>
      </c>
      <c r="I203" s="20">
        <v>3.9356999999999999E+21</v>
      </c>
      <c r="J203" s="20">
        <v>3.9729999999999997E+21</v>
      </c>
      <c r="K203" s="20">
        <v>4.058E+21</v>
      </c>
      <c r="L203" s="20">
        <v>4.0200999999999999E+21</v>
      </c>
      <c r="M203" s="20">
        <v>4.0304999999999999E+21</v>
      </c>
      <c r="N203" s="20">
        <v>4.0211000000000001E+21</v>
      </c>
      <c r="O203" s="21">
        <v>4.0340999999999999E+21</v>
      </c>
      <c r="P203" s="20">
        <v>4.0340999999999999E+21</v>
      </c>
      <c r="Q203" s="20">
        <v>4.0244E+21</v>
      </c>
      <c r="R203" s="20">
        <v>4.038E+21</v>
      </c>
      <c r="S203" s="20">
        <v>4.0172E+21</v>
      </c>
      <c r="T203" s="20">
        <v>3.9903000000000001E+21</v>
      </c>
      <c r="U203" s="20">
        <v>3.9939000000000001E+21</v>
      </c>
      <c r="V203" s="20">
        <v>4.0182000000000003E+21</v>
      </c>
      <c r="W203" s="20">
        <v>3.9551000000000001E+21</v>
      </c>
      <c r="X203" s="20">
        <v>3.9331000000000001E+21</v>
      </c>
      <c r="Y203" s="20">
        <v>3.9873999999999997E+21</v>
      </c>
      <c r="Z203" s="20">
        <v>4.0032E+21</v>
      </c>
      <c r="AA203" s="20">
        <v>3.9664E+21</v>
      </c>
      <c r="AB203" s="20">
        <v>4.0212E+21</v>
      </c>
      <c r="AC203" s="21">
        <v>4.0582000000000003E+21</v>
      </c>
    </row>
    <row r="204" spans="1:29" x14ac:dyDescent="0.35">
      <c r="A204" s="33">
        <f t="shared" si="3"/>
        <v>0.52469999999999972</v>
      </c>
      <c r="B204" s="20">
        <v>3.7601999999999997E+21</v>
      </c>
      <c r="C204" s="20">
        <v>3.8156999999999999E+21</v>
      </c>
      <c r="D204" s="20">
        <v>3.8263000000000001E+21</v>
      </c>
      <c r="E204" s="20">
        <v>3.8409999999999997E+21</v>
      </c>
      <c r="F204" s="20">
        <v>3.9011000000000001E+21</v>
      </c>
      <c r="G204" s="20">
        <v>3.9214000000000003E+21</v>
      </c>
      <c r="H204" s="20">
        <v>3.9232999999999999E+21</v>
      </c>
      <c r="I204" s="20">
        <v>3.9385999999999997E+21</v>
      </c>
      <c r="J204" s="20">
        <v>3.9441999999999997E+21</v>
      </c>
      <c r="K204" s="20">
        <v>4.0326000000000003E+21</v>
      </c>
      <c r="L204" s="20">
        <v>4.0230000000000003E+21</v>
      </c>
      <c r="M204" s="20">
        <v>4.0241999999999997E+21</v>
      </c>
      <c r="N204" s="20">
        <v>4.0008E+21</v>
      </c>
      <c r="O204" s="21">
        <v>4.0227000000000001E+21</v>
      </c>
      <c r="P204" s="20">
        <v>4.0227000000000001E+21</v>
      </c>
      <c r="Q204" s="20">
        <v>4.0331000000000001E+21</v>
      </c>
      <c r="R204" s="20">
        <v>4.0324999999999999E+21</v>
      </c>
      <c r="S204" s="20">
        <v>3.9883000000000001E+21</v>
      </c>
      <c r="T204" s="20">
        <v>4.0152E+21</v>
      </c>
      <c r="U204" s="20">
        <v>4.0104999999999999E+21</v>
      </c>
      <c r="V204" s="20">
        <v>4.0209999999999997E+21</v>
      </c>
      <c r="W204" s="20">
        <v>3.9431000000000001E+21</v>
      </c>
      <c r="X204" s="20">
        <v>3.9300999999999999E+21</v>
      </c>
      <c r="Y204" s="20">
        <v>3.9878000000000003E+21</v>
      </c>
      <c r="Z204" s="20">
        <v>3.9953999999999997E+21</v>
      </c>
      <c r="AA204" s="20">
        <v>3.9430000000000003E+21</v>
      </c>
      <c r="AB204" s="20">
        <v>4.0032999999999999E+21</v>
      </c>
      <c r="AC204" s="21">
        <v>4.0417999999999997E+21</v>
      </c>
    </row>
    <row r="205" spans="1:29" x14ac:dyDescent="0.35">
      <c r="A205" s="33">
        <f t="shared" si="3"/>
        <v>0.52734999999999976</v>
      </c>
      <c r="B205" s="20">
        <v>3.7531000000000001E+21</v>
      </c>
      <c r="C205" s="20">
        <v>3.7987000000000001E+21</v>
      </c>
      <c r="D205" s="20">
        <v>3.8295000000000001E+21</v>
      </c>
      <c r="E205" s="20">
        <v>3.8143000000000001E+21</v>
      </c>
      <c r="F205" s="20">
        <v>3.8656999999999999E+21</v>
      </c>
      <c r="G205" s="20">
        <v>3.898E+21</v>
      </c>
      <c r="H205" s="20">
        <v>3.8918000000000003E+21</v>
      </c>
      <c r="I205" s="20">
        <v>3.9409999999999997E+21</v>
      </c>
      <c r="J205" s="20">
        <v>3.9545999999999997E+21</v>
      </c>
      <c r="K205" s="20">
        <v>4.0076999999999999E+21</v>
      </c>
      <c r="L205" s="20">
        <v>4.0112E+21</v>
      </c>
      <c r="M205" s="20">
        <v>3.9967000000000001E+21</v>
      </c>
      <c r="N205" s="20">
        <v>4.0088E+21</v>
      </c>
      <c r="O205" s="21">
        <v>4.0273999999999997E+21</v>
      </c>
      <c r="P205" s="20">
        <v>4.0273999999999997E+21</v>
      </c>
      <c r="Q205" s="20">
        <v>4.0305999999999997E+21</v>
      </c>
      <c r="R205" s="20">
        <v>4.0343000000000001E+21</v>
      </c>
      <c r="S205" s="20">
        <v>3.9883000000000001E+21</v>
      </c>
      <c r="T205" s="20">
        <v>4.0192999999999999E+21</v>
      </c>
      <c r="U205" s="20">
        <v>3.9912999999999999E+21</v>
      </c>
      <c r="V205" s="20">
        <v>4.0030000000000003E+21</v>
      </c>
      <c r="W205" s="20">
        <v>3.9431000000000001E+21</v>
      </c>
      <c r="X205" s="20">
        <v>3.9167000000000001E+21</v>
      </c>
      <c r="Y205" s="20">
        <v>3.9823000000000001E+21</v>
      </c>
      <c r="Z205" s="20">
        <v>4.0028E+21</v>
      </c>
      <c r="AA205" s="20">
        <v>3.9364E+21</v>
      </c>
      <c r="AB205" s="20">
        <v>3.9788999999999999E+21</v>
      </c>
      <c r="AC205" s="21">
        <v>4.0371000000000001E+21</v>
      </c>
    </row>
    <row r="206" spans="1:29" x14ac:dyDescent="0.35">
      <c r="A206" s="33">
        <f t="shared" si="3"/>
        <v>0.5299999999999998</v>
      </c>
      <c r="B206" s="20">
        <v>3.784E+21</v>
      </c>
      <c r="C206" s="20">
        <v>3.7824999999999999E+21</v>
      </c>
      <c r="D206" s="20">
        <v>3.8201999999999997E+21</v>
      </c>
      <c r="E206" s="20">
        <v>3.8078000000000003E+21</v>
      </c>
      <c r="F206" s="20">
        <v>3.8503000000000001E+21</v>
      </c>
      <c r="G206" s="20">
        <v>3.8993999999999997E+21</v>
      </c>
      <c r="H206" s="20">
        <v>3.9095000000000001E+21</v>
      </c>
      <c r="I206" s="20">
        <v>3.9448E+21</v>
      </c>
      <c r="J206" s="20">
        <v>3.9500999999999999E+21</v>
      </c>
      <c r="K206" s="20">
        <v>3.9864E+21</v>
      </c>
      <c r="L206" s="20">
        <v>3.9812E+21</v>
      </c>
      <c r="M206" s="20">
        <v>3.9777999999999997E+21</v>
      </c>
      <c r="N206" s="20">
        <v>4.0180999999999999E+21</v>
      </c>
      <c r="O206" s="21">
        <v>4.0367000000000001E+21</v>
      </c>
      <c r="P206" s="20">
        <v>4.0367000000000001E+21</v>
      </c>
      <c r="Q206" s="20">
        <v>4.0148E+21</v>
      </c>
      <c r="R206" s="20">
        <v>4.0416999999999999E+21</v>
      </c>
      <c r="S206" s="20">
        <v>3.9800999999999999E+21</v>
      </c>
      <c r="T206" s="20">
        <v>4.0190000000000003E+21</v>
      </c>
      <c r="U206" s="20">
        <v>3.9735000000000001E+21</v>
      </c>
      <c r="V206" s="20">
        <v>3.9755000000000001E+21</v>
      </c>
      <c r="W206" s="20">
        <v>3.9255000000000001E+21</v>
      </c>
      <c r="X206" s="20">
        <v>3.9144999999999999E+21</v>
      </c>
      <c r="Y206" s="20">
        <v>3.9804E+21</v>
      </c>
      <c r="Z206" s="20">
        <v>3.9932E+21</v>
      </c>
      <c r="AA206" s="20">
        <v>3.9315000000000001E+21</v>
      </c>
      <c r="AB206" s="20">
        <v>3.9788E+21</v>
      </c>
      <c r="AC206" s="21">
        <v>4.0334000000000003E+21</v>
      </c>
    </row>
    <row r="207" spans="1:29" x14ac:dyDescent="0.35">
      <c r="A207" s="33">
        <f t="shared" si="3"/>
        <v>0.53264999999999985</v>
      </c>
      <c r="B207" s="20">
        <v>3.7798000000000003E+21</v>
      </c>
      <c r="C207" s="20">
        <v>3.7657999999999997E+21</v>
      </c>
      <c r="D207" s="20">
        <v>3.7955000000000001E+21</v>
      </c>
      <c r="E207" s="20">
        <v>3.8303000000000001E+21</v>
      </c>
      <c r="F207" s="20">
        <v>3.8390000000000003E+21</v>
      </c>
      <c r="G207" s="20">
        <v>3.8980999999999999E+21</v>
      </c>
      <c r="H207" s="20">
        <v>3.8928E+21</v>
      </c>
      <c r="I207" s="20">
        <v>3.9424999999999999E+21</v>
      </c>
      <c r="J207" s="20">
        <v>3.8996E+21</v>
      </c>
      <c r="K207" s="20">
        <v>3.9752E+21</v>
      </c>
      <c r="L207" s="20">
        <v>3.9948999999999999E+21</v>
      </c>
      <c r="M207" s="20">
        <v>4.0107000000000001E+21</v>
      </c>
      <c r="N207" s="20">
        <v>4.0043000000000001E+21</v>
      </c>
      <c r="O207" s="21">
        <v>4.0190000000000003E+21</v>
      </c>
      <c r="P207" s="20">
        <v>4.0190000000000003E+21</v>
      </c>
      <c r="Q207" s="20">
        <v>4.0080999999999999E+21</v>
      </c>
      <c r="R207" s="20">
        <v>4.0289999999999997E+21</v>
      </c>
      <c r="S207" s="20">
        <v>3.9776E+21</v>
      </c>
      <c r="T207" s="20">
        <v>4.0336999999999999E+21</v>
      </c>
      <c r="U207" s="20">
        <v>3.9672999999999999E+21</v>
      </c>
      <c r="V207" s="20">
        <v>3.9641999999999997E+21</v>
      </c>
      <c r="W207" s="20">
        <v>3.9057999999999997E+21</v>
      </c>
      <c r="X207" s="20">
        <v>3.8944E+21</v>
      </c>
      <c r="Y207" s="20">
        <v>3.9505999999999997E+21</v>
      </c>
      <c r="Z207" s="20">
        <v>3.9824E+21</v>
      </c>
      <c r="AA207" s="20">
        <v>3.9550000000000003E+21</v>
      </c>
      <c r="AB207" s="20">
        <v>3.9825999999999997E+21</v>
      </c>
      <c r="AC207" s="21">
        <v>4.0243000000000001E+21</v>
      </c>
    </row>
    <row r="208" spans="1:29" x14ac:dyDescent="0.35">
      <c r="A208" s="33">
        <f t="shared" si="3"/>
        <v>0.53529999999999989</v>
      </c>
      <c r="B208" s="20">
        <v>3.7728E+21</v>
      </c>
      <c r="C208" s="20">
        <v>3.7865999999999997E+21</v>
      </c>
      <c r="D208" s="20">
        <v>3.7913999999999997E+21</v>
      </c>
      <c r="E208" s="20">
        <v>3.8425999999999997E+21</v>
      </c>
      <c r="F208" s="20">
        <v>3.8379000000000001E+21</v>
      </c>
      <c r="G208" s="20">
        <v>3.8887000000000001E+21</v>
      </c>
      <c r="H208" s="20">
        <v>3.8684E+21</v>
      </c>
      <c r="I208" s="20">
        <v>3.9256E+21</v>
      </c>
      <c r="J208" s="20">
        <v>3.8705999999999997E+21</v>
      </c>
      <c r="K208" s="20">
        <v>3.9715000000000001E+21</v>
      </c>
      <c r="L208" s="20">
        <v>3.9719000000000001E+21</v>
      </c>
      <c r="M208" s="20">
        <v>3.9857999999999997E+21</v>
      </c>
      <c r="N208" s="20">
        <v>3.9723000000000001E+21</v>
      </c>
      <c r="O208" s="21">
        <v>4.0008999999999999E+21</v>
      </c>
      <c r="P208" s="20">
        <v>4.0008999999999999E+21</v>
      </c>
      <c r="Q208" s="20">
        <v>3.9598000000000003E+21</v>
      </c>
      <c r="R208" s="20">
        <v>4.0152E+21</v>
      </c>
      <c r="S208" s="20">
        <v>3.9886000000000003E+21</v>
      </c>
      <c r="T208" s="20">
        <v>4.0115000000000001E+21</v>
      </c>
      <c r="U208" s="20">
        <v>3.9998000000000003E+21</v>
      </c>
      <c r="V208" s="20">
        <v>3.9774000000000003E+21</v>
      </c>
      <c r="W208" s="20">
        <v>3.918E+21</v>
      </c>
      <c r="X208" s="20">
        <v>3.9123000000000001E+21</v>
      </c>
      <c r="Y208" s="20">
        <v>3.9547000000000001E+21</v>
      </c>
      <c r="Z208" s="20">
        <v>3.9860999999999999E+21</v>
      </c>
      <c r="AA208" s="20">
        <v>3.9356999999999999E+21</v>
      </c>
      <c r="AB208" s="20">
        <v>3.9663000000000001E+21</v>
      </c>
      <c r="AC208" s="21">
        <v>3.9967000000000001E+21</v>
      </c>
    </row>
    <row r="209" spans="1:29" x14ac:dyDescent="0.35">
      <c r="A209" s="33">
        <f t="shared" si="3"/>
        <v>0.53794999999999993</v>
      </c>
      <c r="B209" s="20">
        <v>3.7919000000000001E+21</v>
      </c>
      <c r="C209" s="20">
        <v>3.7752999999999999E+21</v>
      </c>
      <c r="D209" s="20">
        <v>3.8049999999999997E+21</v>
      </c>
      <c r="E209" s="20">
        <v>3.8276999999999999E+21</v>
      </c>
      <c r="F209" s="20">
        <v>3.8340999999999999E+21</v>
      </c>
      <c r="G209" s="20">
        <v>3.8574000000000003E+21</v>
      </c>
      <c r="H209" s="20">
        <v>3.8419000000000001E+21</v>
      </c>
      <c r="I209" s="20">
        <v>3.9096999999999999E+21</v>
      </c>
      <c r="J209" s="20">
        <v>3.8582000000000003E+21</v>
      </c>
      <c r="K209" s="20">
        <v>3.9435000000000001E+21</v>
      </c>
      <c r="L209" s="20">
        <v>3.9632E+21</v>
      </c>
      <c r="M209" s="20">
        <v>3.9408E+21</v>
      </c>
      <c r="N209" s="20">
        <v>3.9464E+21</v>
      </c>
      <c r="O209" s="21">
        <v>4.0040999999999999E+21</v>
      </c>
      <c r="P209" s="20">
        <v>4.0040999999999999E+21</v>
      </c>
      <c r="Q209" s="20">
        <v>3.9415000000000001E+21</v>
      </c>
      <c r="R209" s="20">
        <v>4.0174000000000003E+21</v>
      </c>
      <c r="S209" s="20">
        <v>4.0088E+21</v>
      </c>
      <c r="T209" s="20">
        <v>3.9764E+21</v>
      </c>
      <c r="U209" s="20">
        <v>4.0152999999999999E+21</v>
      </c>
      <c r="V209" s="20">
        <v>3.9934000000000003E+21</v>
      </c>
      <c r="W209" s="20">
        <v>3.9159000000000001E+21</v>
      </c>
      <c r="X209" s="20">
        <v>3.9316E+21</v>
      </c>
      <c r="Y209" s="20">
        <v>3.9577999999999997E+21</v>
      </c>
      <c r="Z209" s="20">
        <v>3.9801999999999997E+21</v>
      </c>
      <c r="AA209" s="20">
        <v>3.93E+21</v>
      </c>
      <c r="AB209" s="20">
        <v>3.9711000000000001E+21</v>
      </c>
      <c r="AC209" s="21">
        <v>3.9976999999999999E+21</v>
      </c>
    </row>
    <row r="210" spans="1:29" x14ac:dyDescent="0.35">
      <c r="A210" s="33">
        <f t="shared" si="3"/>
        <v>0.54059999999999997</v>
      </c>
      <c r="B210" s="20">
        <v>3.7881999999999997E+21</v>
      </c>
      <c r="C210" s="20">
        <v>3.7727000000000001E+21</v>
      </c>
      <c r="D210" s="20">
        <v>3.8096999999999999E+21</v>
      </c>
      <c r="E210" s="20">
        <v>3.7956E+21</v>
      </c>
      <c r="F210" s="20">
        <v>3.8372999999999999E+21</v>
      </c>
      <c r="G210" s="20">
        <v>3.8504E+21</v>
      </c>
      <c r="H210" s="20">
        <v>3.8600999999999999E+21</v>
      </c>
      <c r="I210" s="20">
        <v>3.8846000000000003E+21</v>
      </c>
      <c r="J210" s="20">
        <v>3.8604E+21</v>
      </c>
      <c r="K210" s="20">
        <v>3.9408999999999999E+21</v>
      </c>
      <c r="L210" s="20">
        <v>3.9184999999999999E+21</v>
      </c>
      <c r="M210" s="20">
        <v>3.9316999999999999E+21</v>
      </c>
      <c r="N210" s="20">
        <v>3.9408999999999999E+21</v>
      </c>
      <c r="O210" s="21">
        <v>4.0150000000000003E+21</v>
      </c>
      <c r="P210" s="20">
        <v>4.0150000000000003E+21</v>
      </c>
      <c r="Q210" s="20">
        <v>3.9508999999999999E+21</v>
      </c>
      <c r="R210" s="20">
        <v>4.0176999999999999E+21</v>
      </c>
      <c r="S210" s="20">
        <v>3.9983000000000001E+21</v>
      </c>
      <c r="T210" s="20">
        <v>3.9513999999999997E+21</v>
      </c>
      <c r="U210" s="20">
        <v>4.0020999999999999E+21</v>
      </c>
      <c r="V210" s="20">
        <v>3.9748E+21</v>
      </c>
      <c r="W210" s="20">
        <v>3.8956999999999999E+21</v>
      </c>
      <c r="X210" s="20">
        <v>3.9134000000000003E+21</v>
      </c>
      <c r="Y210" s="20">
        <v>3.9239000000000001E+21</v>
      </c>
      <c r="Z210" s="20">
        <v>3.9689999999999997E+21</v>
      </c>
      <c r="AA210" s="20">
        <v>3.9313999999999997E+21</v>
      </c>
      <c r="AB210" s="20">
        <v>3.9552999999999999E+21</v>
      </c>
      <c r="AC210" s="21">
        <v>3.9875000000000001E+21</v>
      </c>
    </row>
    <row r="211" spans="1:29" x14ac:dyDescent="0.35">
      <c r="A211" s="33">
        <f t="shared" si="3"/>
        <v>0.54325000000000001</v>
      </c>
      <c r="B211" s="20">
        <v>3.7705999999999997E+21</v>
      </c>
      <c r="C211" s="20">
        <v>3.7755000000000001E+21</v>
      </c>
      <c r="D211" s="20">
        <v>3.8188E+21</v>
      </c>
      <c r="E211" s="20">
        <v>3.7647000000000001E+21</v>
      </c>
      <c r="F211" s="20">
        <v>3.8216E+21</v>
      </c>
      <c r="G211" s="20">
        <v>3.8307000000000001E+21</v>
      </c>
      <c r="H211" s="20">
        <v>3.8727000000000001E+21</v>
      </c>
      <c r="I211" s="20">
        <v>3.8776E+21</v>
      </c>
      <c r="J211" s="20">
        <v>3.8505999999999997E+21</v>
      </c>
      <c r="K211" s="20">
        <v>3.9444999999999999E+21</v>
      </c>
      <c r="L211" s="20">
        <v>3.9070000000000003E+21</v>
      </c>
      <c r="M211" s="20">
        <v>3.9164999999999999E+21</v>
      </c>
      <c r="N211" s="20">
        <v>3.936E+21</v>
      </c>
      <c r="O211" s="21">
        <v>4.0000999999999999E+21</v>
      </c>
      <c r="P211" s="20">
        <v>4.0000999999999999E+21</v>
      </c>
      <c r="Q211" s="20">
        <v>3.9488E+21</v>
      </c>
      <c r="R211" s="20">
        <v>3.9968E+21</v>
      </c>
      <c r="S211" s="20">
        <v>3.9856999999999999E+21</v>
      </c>
      <c r="T211" s="20">
        <v>3.9436E+21</v>
      </c>
      <c r="U211" s="20">
        <v>4.0054000000000003E+21</v>
      </c>
      <c r="V211" s="20">
        <v>3.9467000000000001E+21</v>
      </c>
      <c r="W211" s="20">
        <v>3.8830000000000003E+21</v>
      </c>
      <c r="X211" s="20">
        <v>3.9067000000000001E+21</v>
      </c>
      <c r="Y211" s="20">
        <v>3.9073999999999997E+21</v>
      </c>
      <c r="Z211" s="20">
        <v>3.9310000000000003E+21</v>
      </c>
      <c r="AA211" s="20">
        <v>3.9244E+21</v>
      </c>
      <c r="AB211" s="20">
        <v>3.9233999999999997E+21</v>
      </c>
      <c r="AC211" s="21">
        <v>3.9588999999999999E+21</v>
      </c>
    </row>
    <row r="212" spans="1:29" x14ac:dyDescent="0.35">
      <c r="A212" s="33">
        <f t="shared" si="3"/>
        <v>0.54590000000000005</v>
      </c>
      <c r="B212" s="20">
        <v>3.7456E+21</v>
      </c>
      <c r="C212" s="20">
        <v>3.7820999999999999E+21</v>
      </c>
      <c r="D212" s="20">
        <v>3.8176999999999999E+21</v>
      </c>
      <c r="E212" s="20">
        <v>3.7414000000000003E+21</v>
      </c>
      <c r="F212" s="20">
        <v>3.8207000000000001E+21</v>
      </c>
      <c r="G212" s="20">
        <v>3.8092999999999999E+21</v>
      </c>
      <c r="H212" s="20">
        <v>3.878E+21</v>
      </c>
      <c r="I212" s="20">
        <v>3.8777999999999997E+21</v>
      </c>
      <c r="J212" s="20">
        <v>3.8319000000000001E+21</v>
      </c>
      <c r="K212" s="20">
        <v>3.9513999999999997E+21</v>
      </c>
      <c r="L212" s="20">
        <v>3.8849999999999997E+21</v>
      </c>
      <c r="M212" s="20">
        <v>3.9099000000000001E+21</v>
      </c>
      <c r="N212" s="20">
        <v>3.9531000000000001E+21</v>
      </c>
      <c r="O212" s="21">
        <v>3.9796999999999999E+21</v>
      </c>
      <c r="P212" s="20">
        <v>3.9796999999999999E+21</v>
      </c>
      <c r="Q212" s="20">
        <v>3.9303000000000001E+21</v>
      </c>
      <c r="R212" s="20">
        <v>3.9595000000000001E+21</v>
      </c>
      <c r="S212" s="20">
        <v>3.9860999999999999E+21</v>
      </c>
      <c r="T212" s="20">
        <v>3.9267000000000001E+21</v>
      </c>
      <c r="U212" s="20">
        <v>3.9956999999999999E+21</v>
      </c>
      <c r="V212" s="20">
        <v>3.9336E+21</v>
      </c>
      <c r="W212" s="20">
        <v>3.9025999999999997E+21</v>
      </c>
      <c r="X212" s="20">
        <v>3.8788999999999999E+21</v>
      </c>
      <c r="Y212" s="20">
        <v>3.8963000000000001E+21</v>
      </c>
      <c r="Z212" s="20">
        <v>3.9089999999999997E+21</v>
      </c>
      <c r="AA212" s="20">
        <v>3.8916E+21</v>
      </c>
      <c r="AB212" s="20">
        <v>3.8944999999999999E+21</v>
      </c>
      <c r="AC212" s="21">
        <v>3.9152E+21</v>
      </c>
    </row>
    <row r="213" spans="1:29" x14ac:dyDescent="0.35">
      <c r="A213" s="33">
        <f t="shared" si="3"/>
        <v>0.54855000000000009</v>
      </c>
      <c r="B213" s="20">
        <v>3.7159000000000001E+21</v>
      </c>
      <c r="C213" s="20">
        <v>3.766E+21</v>
      </c>
      <c r="D213" s="20">
        <v>3.8206000000000003E+21</v>
      </c>
      <c r="E213" s="20">
        <v>3.7675000000000001E+21</v>
      </c>
      <c r="F213" s="20">
        <v>3.7950000000000003E+21</v>
      </c>
      <c r="G213" s="20">
        <v>3.8177999999999997E+21</v>
      </c>
      <c r="H213" s="20">
        <v>3.8839000000000001E+21</v>
      </c>
      <c r="I213" s="20">
        <v>3.8944999999999999E+21</v>
      </c>
      <c r="J213" s="20">
        <v>3.8527000000000001E+21</v>
      </c>
      <c r="K213" s="20">
        <v>3.9448999999999999E+21</v>
      </c>
      <c r="L213" s="20">
        <v>3.874E+21</v>
      </c>
      <c r="M213" s="20">
        <v>3.8838000000000003E+21</v>
      </c>
      <c r="N213" s="20">
        <v>3.9545999999999997E+21</v>
      </c>
      <c r="O213" s="21">
        <v>3.9492E+21</v>
      </c>
      <c r="P213" s="20">
        <v>3.9492E+21</v>
      </c>
      <c r="Q213" s="20">
        <v>3.9052999999999999E+21</v>
      </c>
      <c r="R213" s="20">
        <v>3.9476999999999999E+21</v>
      </c>
      <c r="S213" s="20">
        <v>3.9630000000000003E+21</v>
      </c>
      <c r="T213" s="20">
        <v>3.8892E+21</v>
      </c>
      <c r="U213" s="20">
        <v>3.9576999999999999E+21</v>
      </c>
      <c r="V213" s="20">
        <v>3.9023000000000001E+21</v>
      </c>
      <c r="W213" s="20">
        <v>3.8942000000000003E+21</v>
      </c>
      <c r="X213" s="20">
        <v>3.8747000000000001E+21</v>
      </c>
      <c r="Y213" s="20">
        <v>3.8804E+21</v>
      </c>
      <c r="Z213" s="20">
        <v>3.8958000000000003E+21</v>
      </c>
      <c r="AA213" s="20">
        <v>3.8955000000000001E+21</v>
      </c>
      <c r="AB213" s="20">
        <v>3.8583000000000001E+21</v>
      </c>
      <c r="AC213" s="21">
        <v>3.8696E+21</v>
      </c>
    </row>
    <row r="214" spans="1:29" x14ac:dyDescent="0.35">
      <c r="A214" s="33">
        <f t="shared" si="3"/>
        <v>0.55120000000000013</v>
      </c>
      <c r="B214" s="20">
        <v>3.7004999999999999E+21</v>
      </c>
      <c r="C214" s="20">
        <v>3.7624E+21</v>
      </c>
      <c r="D214" s="20">
        <v>3.8192999999999999E+21</v>
      </c>
      <c r="E214" s="20">
        <v>3.7935000000000001E+21</v>
      </c>
      <c r="F214" s="20">
        <v>3.7761999999999997E+21</v>
      </c>
      <c r="G214" s="20">
        <v>3.8316E+21</v>
      </c>
      <c r="H214" s="20">
        <v>3.8769999999999997E+21</v>
      </c>
      <c r="I214" s="20">
        <v>3.8678000000000003E+21</v>
      </c>
      <c r="J214" s="20">
        <v>3.8647000000000001E+21</v>
      </c>
      <c r="K214" s="20">
        <v>3.9289999999999997E+21</v>
      </c>
      <c r="L214" s="20">
        <v>3.8691000000000001E+21</v>
      </c>
      <c r="M214" s="20">
        <v>3.8595000000000001E+21</v>
      </c>
      <c r="N214" s="20">
        <v>3.9438000000000003E+21</v>
      </c>
      <c r="O214" s="21">
        <v>3.9174000000000003E+21</v>
      </c>
      <c r="P214" s="20">
        <v>3.9174000000000003E+21</v>
      </c>
      <c r="Q214" s="20">
        <v>3.8959000000000001E+21</v>
      </c>
      <c r="R214" s="20">
        <v>3.9443000000000001E+21</v>
      </c>
      <c r="S214" s="20">
        <v>3.9436999999999999E+21</v>
      </c>
      <c r="T214" s="20">
        <v>3.9067000000000001E+21</v>
      </c>
      <c r="U214" s="20">
        <v>3.9342000000000003E+21</v>
      </c>
      <c r="V214" s="20">
        <v>3.9032E+21</v>
      </c>
      <c r="W214" s="20">
        <v>3.8675000000000001E+21</v>
      </c>
      <c r="X214" s="20">
        <v>3.8715000000000001E+21</v>
      </c>
      <c r="Y214" s="20">
        <v>3.8558000000000003E+21</v>
      </c>
      <c r="Z214" s="20">
        <v>3.888E+21</v>
      </c>
      <c r="AA214" s="20">
        <v>3.8924999999999999E+21</v>
      </c>
      <c r="AB214" s="20">
        <v>3.8291000000000001E+21</v>
      </c>
      <c r="AC214" s="21">
        <v>3.8527000000000001E+21</v>
      </c>
    </row>
    <row r="215" spans="1:29" x14ac:dyDescent="0.35">
      <c r="A215" s="33">
        <f t="shared" si="3"/>
        <v>0.55385000000000018</v>
      </c>
      <c r="B215" s="20">
        <v>3.6809999999999997E+21</v>
      </c>
      <c r="C215" s="20">
        <v>3.7547000000000001E+21</v>
      </c>
      <c r="D215" s="20">
        <v>3.7953999999999997E+21</v>
      </c>
      <c r="E215" s="20">
        <v>3.8081999999999997E+21</v>
      </c>
      <c r="F215" s="20">
        <v>3.7696999999999999E+21</v>
      </c>
      <c r="G215" s="20">
        <v>3.8071000000000001E+21</v>
      </c>
      <c r="H215" s="20">
        <v>3.8612999999999999E+21</v>
      </c>
      <c r="I215" s="20">
        <v>3.8263000000000001E+21</v>
      </c>
      <c r="J215" s="20">
        <v>3.8278000000000003E+21</v>
      </c>
      <c r="K215" s="20">
        <v>3.9150000000000003E+21</v>
      </c>
      <c r="L215" s="20">
        <v>3.8536E+21</v>
      </c>
      <c r="M215" s="20">
        <v>3.8641999999999997E+21</v>
      </c>
      <c r="N215" s="20">
        <v>3.9369999999999997E+21</v>
      </c>
      <c r="O215" s="21">
        <v>3.9147000000000001E+21</v>
      </c>
      <c r="P215" s="20">
        <v>3.9147000000000001E+21</v>
      </c>
      <c r="Q215" s="20">
        <v>3.892E+21</v>
      </c>
      <c r="R215" s="20">
        <v>3.9328E+21</v>
      </c>
      <c r="S215" s="20">
        <v>3.9048999999999999E+21</v>
      </c>
      <c r="T215" s="20">
        <v>3.9100999999999999E+21</v>
      </c>
      <c r="U215" s="20">
        <v>3.9232E+21</v>
      </c>
      <c r="V215" s="20">
        <v>3.9001999999999997E+21</v>
      </c>
      <c r="W215" s="20">
        <v>3.8822000000000003E+21</v>
      </c>
      <c r="X215" s="20">
        <v>3.8625999999999997E+21</v>
      </c>
      <c r="Y215" s="20">
        <v>3.8251000000000001E+21</v>
      </c>
      <c r="Z215" s="20">
        <v>3.8904999999999999E+21</v>
      </c>
      <c r="AA215" s="20">
        <v>3.8811000000000001E+21</v>
      </c>
      <c r="AB215" s="20">
        <v>3.8624E+21</v>
      </c>
      <c r="AC215" s="21">
        <v>3.8544999999999999E+21</v>
      </c>
    </row>
    <row r="216" spans="1:29" x14ac:dyDescent="0.35">
      <c r="A216" s="33">
        <f t="shared" si="3"/>
        <v>0.55650000000000022</v>
      </c>
      <c r="B216" s="20">
        <v>3.7089999999999997E+21</v>
      </c>
      <c r="C216" s="20">
        <v>3.74E+21</v>
      </c>
      <c r="D216" s="20">
        <v>3.7659000000000001E+21</v>
      </c>
      <c r="E216" s="20">
        <v>3.7790000000000003E+21</v>
      </c>
      <c r="F216" s="20">
        <v>3.7737999999999997E+21</v>
      </c>
      <c r="G216" s="20">
        <v>3.7791000000000001E+21</v>
      </c>
      <c r="H216" s="20">
        <v>3.8481999999999997E+21</v>
      </c>
      <c r="I216" s="20">
        <v>3.8569999999999997E+21</v>
      </c>
      <c r="J216" s="20">
        <v>3.8103000000000001E+21</v>
      </c>
      <c r="K216" s="20">
        <v>3.8972999999999999E+21</v>
      </c>
      <c r="L216" s="20">
        <v>3.8734000000000003E+21</v>
      </c>
      <c r="M216" s="20">
        <v>3.8656999999999999E+21</v>
      </c>
      <c r="N216" s="20">
        <v>3.9568999999999999E+21</v>
      </c>
      <c r="O216" s="21">
        <v>3.9087000000000001E+21</v>
      </c>
      <c r="P216" s="20">
        <v>3.9087000000000001E+21</v>
      </c>
      <c r="Q216" s="20">
        <v>3.8856999999999999E+21</v>
      </c>
      <c r="R216" s="20">
        <v>3.9103000000000001E+21</v>
      </c>
      <c r="S216" s="20">
        <v>3.9176E+21</v>
      </c>
      <c r="T216" s="20">
        <v>3.9175000000000001E+21</v>
      </c>
      <c r="U216" s="20">
        <v>3.9263000000000001E+21</v>
      </c>
      <c r="V216" s="20">
        <v>3.8750000000000003E+21</v>
      </c>
      <c r="W216" s="20">
        <v>3.8750000000000003E+21</v>
      </c>
      <c r="X216" s="20">
        <v>3.8632999999999999E+21</v>
      </c>
      <c r="Y216" s="20">
        <v>3.8292999999999999E+21</v>
      </c>
      <c r="Z216" s="20">
        <v>3.9068E+21</v>
      </c>
      <c r="AA216" s="20">
        <v>3.8752E+21</v>
      </c>
      <c r="AB216" s="20">
        <v>3.8948999999999999E+21</v>
      </c>
      <c r="AC216" s="21">
        <v>3.8627000000000001E+21</v>
      </c>
    </row>
    <row r="217" spans="1:29" x14ac:dyDescent="0.35">
      <c r="A217" s="33">
        <f t="shared" si="3"/>
        <v>0.55915000000000026</v>
      </c>
      <c r="B217" s="20">
        <v>3.6705999999999997E+21</v>
      </c>
      <c r="C217" s="20">
        <v>3.7214000000000003E+21</v>
      </c>
      <c r="D217" s="20">
        <v>3.7603000000000001E+21</v>
      </c>
      <c r="E217" s="20">
        <v>3.7835000000000001E+21</v>
      </c>
      <c r="F217" s="20">
        <v>3.7872999999999999E+21</v>
      </c>
      <c r="G217" s="20">
        <v>3.7824999999999999E+21</v>
      </c>
      <c r="H217" s="20">
        <v>3.832E+21</v>
      </c>
      <c r="I217" s="20">
        <v>3.8721999999999997E+21</v>
      </c>
      <c r="J217" s="20">
        <v>3.8360999999999999E+21</v>
      </c>
      <c r="K217" s="20">
        <v>3.8636E+21</v>
      </c>
      <c r="L217" s="20">
        <v>3.8815000000000001E+21</v>
      </c>
      <c r="M217" s="20">
        <v>3.8705999999999997E+21</v>
      </c>
      <c r="N217" s="20">
        <v>3.9472999999999999E+21</v>
      </c>
      <c r="O217" s="21">
        <v>3.896E+21</v>
      </c>
      <c r="P217" s="20">
        <v>3.896E+21</v>
      </c>
      <c r="Q217" s="20">
        <v>3.8636999999999999E+21</v>
      </c>
      <c r="R217" s="20">
        <v>3.8932E+21</v>
      </c>
      <c r="S217" s="20">
        <v>3.9224999999999999E+21</v>
      </c>
      <c r="T217" s="20">
        <v>3.9497999999999997E+21</v>
      </c>
      <c r="U217" s="20">
        <v>3.9020999999999999E+21</v>
      </c>
      <c r="V217" s="20">
        <v>3.8648E+21</v>
      </c>
      <c r="W217" s="20">
        <v>3.8676999999999999E+21</v>
      </c>
      <c r="X217" s="20">
        <v>3.8435000000000001E+21</v>
      </c>
      <c r="Y217" s="20">
        <v>3.7996999999999999E+21</v>
      </c>
      <c r="Z217" s="20">
        <v>3.9015000000000001E+21</v>
      </c>
      <c r="AA217" s="20">
        <v>3.8519000000000001E+21</v>
      </c>
      <c r="AB217" s="20">
        <v>3.8700999999999999E+21</v>
      </c>
      <c r="AC217" s="21">
        <v>3.8576E+21</v>
      </c>
    </row>
    <row r="218" spans="1:29" x14ac:dyDescent="0.35">
      <c r="A218" s="33">
        <f t="shared" si="3"/>
        <v>0.5618000000000003</v>
      </c>
      <c r="B218" s="20">
        <v>3.6478000000000003E+21</v>
      </c>
      <c r="C218" s="20">
        <v>3.6852999999999999E+21</v>
      </c>
      <c r="D218" s="20">
        <v>3.7889999999999997E+21</v>
      </c>
      <c r="E218" s="20">
        <v>3.7920999999999999E+21</v>
      </c>
      <c r="F218" s="20">
        <v>3.7995000000000001E+21</v>
      </c>
      <c r="G218" s="20">
        <v>3.7708999999999999E+21</v>
      </c>
      <c r="H218" s="20">
        <v>3.8216E+21</v>
      </c>
      <c r="I218" s="20">
        <v>3.8700999999999999E+21</v>
      </c>
      <c r="J218" s="20">
        <v>3.8476E+21</v>
      </c>
      <c r="K218" s="20">
        <v>3.8300999999999999E+21</v>
      </c>
      <c r="L218" s="20">
        <v>3.8564E+21</v>
      </c>
      <c r="M218" s="20">
        <v>3.8528999999999999E+21</v>
      </c>
      <c r="N218" s="20">
        <v>3.9433999999999997E+21</v>
      </c>
      <c r="O218" s="21">
        <v>3.8889999999999997E+21</v>
      </c>
      <c r="P218" s="20">
        <v>3.8889999999999997E+21</v>
      </c>
      <c r="Q218" s="20">
        <v>3.8657999999999997E+21</v>
      </c>
      <c r="R218" s="20">
        <v>3.8987000000000001E+21</v>
      </c>
      <c r="S218" s="20">
        <v>3.9299000000000001E+21</v>
      </c>
      <c r="T218" s="20">
        <v>3.9243000000000001E+21</v>
      </c>
      <c r="U218" s="20">
        <v>3.8694000000000003E+21</v>
      </c>
      <c r="V218" s="20">
        <v>3.8670000000000003E+21</v>
      </c>
      <c r="W218" s="20">
        <v>3.8575000000000001E+21</v>
      </c>
      <c r="X218" s="20">
        <v>3.8144E+21</v>
      </c>
      <c r="Y218" s="20">
        <v>3.8003000000000001E+21</v>
      </c>
      <c r="Z218" s="20">
        <v>3.8825999999999997E+21</v>
      </c>
      <c r="AA218" s="20">
        <v>3.8449999999999997E+21</v>
      </c>
      <c r="AB218" s="20">
        <v>3.8425999999999997E+21</v>
      </c>
      <c r="AC218" s="21">
        <v>3.8772999999999999E+21</v>
      </c>
    </row>
    <row r="219" spans="1:29" x14ac:dyDescent="0.35">
      <c r="A219" s="33">
        <f t="shared" si="3"/>
        <v>0.56445000000000034</v>
      </c>
      <c r="B219" s="20">
        <v>3.6361999999999997E+21</v>
      </c>
      <c r="C219" s="20">
        <v>3.6731000000000001E+21</v>
      </c>
      <c r="D219" s="20">
        <v>3.7584E+21</v>
      </c>
      <c r="E219" s="20">
        <v>3.7849999999999997E+21</v>
      </c>
      <c r="F219" s="20">
        <v>3.8012999999999999E+21</v>
      </c>
      <c r="G219" s="20">
        <v>3.7654000000000003E+21</v>
      </c>
      <c r="H219" s="20">
        <v>3.8044999999999999E+21</v>
      </c>
      <c r="I219" s="20">
        <v>3.8427000000000001E+21</v>
      </c>
      <c r="J219" s="20">
        <v>3.8223000000000001E+21</v>
      </c>
      <c r="K219" s="20">
        <v>3.8225999999999997E+21</v>
      </c>
      <c r="L219" s="20">
        <v>3.8356E+21</v>
      </c>
      <c r="M219" s="20">
        <v>3.8281999999999997E+21</v>
      </c>
      <c r="N219" s="20">
        <v>3.9388E+21</v>
      </c>
      <c r="O219" s="21">
        <v>3.8848999999999999E+21</v>
      </c>
      <c r="P219" s="20">
        <v>3.8848999999999999E+21</v>
      </c>
      <c r="Q219" s="20">
        <v>3.8729999999999997E+21</v>
      </c>
      <c r="R219" s="20">
        <v>3.9176999999999999E+21</v>
      </c>
      <c r="S219" s="20">
        <v>3.9177999999999997E+21</v>
      </c>
      <c r="T219" s="20">
        <v>3.8929999999999997E+21</v>
      </c>
      <c r="U219" s="20">
        <v>3.8692E+21</v>
      </c>
      <c r="V219" s="20">
        <v>3.8548999999999999E+21</v>
      </c>
      <c r="W219" s="20">
        <v>3.8599000000000001E+21</v>
      </c>
      <c r="X219" s="20">
        <v>3.8208E+21</v>
      </c>
      <c r="Y219" s="20">
        <v>3.8028999999999999E+21</v>
      </c>
      <c r="Z219" s="20">
        <v>3.8780999999999999E+21</v>
      </c>
      <c r="AA219" s="20">
        <v>3.8468999999999999E+21</v>
      </c>
      <c r="AB219" s="20">
        <v>3.8363000000000001E+21</v>
      </c>
      <c r="AC219" s="21">
        <v>3.9008999999999999E+21</v>
      </c>
    </row>
    <row r="220" spans="1:29" x14ac:dyDescent="0.35">
      <c r="A220" s="33">
        <f t="shared" si="3"/>
        <v>0.56710000000000038</v>
      </c>
      <c r="B220" s="20">
        <v>3.6076E+21</v>
      </c>
      <c r="C220" s="20">
        <v>3.6656E+21</v>
      </c>
      <c r="D220" s="20">
        <v>3.7287000000000001E+21</v>
      </c>
      <c r="E220" s="20">
        <v>3.7723000000000001E+21</v>
      </c>
      <c r="F220" s="20">
        <v>3.7862000000000003E+21</v>
      </c>
      <c r="G220" s="20">
        <v>3.7876999999999999E+21</v>
      </c>
      <c r="H220" s="20">
        <v>3.798E+21</v>
      </c>
      <c r="I220" s="20">
        <v>3.8331000000000001E+21</v>
      </c>
      <c r="J220" s="20">
        <v>3.8124E+21</v>
      </c>
      <c r="K220" s="20">
        <v>3.8249999999999997E+21</v>
      </c>
      <c r="L220" s="20">
        <v>3.8392999999999999E+21</v>
      </c>
      <c r="M220" s="20">
        <v>3.8425999999999997E+21</v>
      </c>
      <c r="N220" s="20">
        <v>3.9204E+21</v>
      </c>
      <c r="O220" s="21">
        <v>3.8759000000000001E+21</v>
      </c>
      <c r="P220" s="20">
        <v>3.8759000000000001E+21</v>
      </c>
      <c r="Q220" s="20">
        <v>3.8558000000000003E+21</v>
      </c>
      <c r="R220" s="20">
        <v>3.8990000000000003E+21</v>
      </c>
      <c r="S220" s="20">
        <v>3.9412E+21</v>
      </c>
      <c r="T220" s="20">
        <v>3.9120999999999999E+21</v>
      </c>
      <c r="U220" s="20">
        <v>3.8777999999999997E+21</v>
      </c>
      <c r="V220" s="20">
        <v>3.8576E+21</v>
      </c>
      <c r="W220" s="20">
        <v>3.8824999999999999E+21</v>
      </c>
      <c r="X220" s="20">
        <v>3.806E+21</v>
      </c>
      <c r="Y220" s="20">
        <v>3.8051000000000001E+21</v>
      </c>
      <c r="Z220" s="20">
        <v>3.854E+21</v>
      </c>
      <c r="AA220" s="20">
        <v>3.8292E+21</v>
      </c>
      <c r="AB220" s="20">
        <v>3.8160999999999999E+21</v>
      </c>
      <c r="AC220" s="21">
        <v>3.8812E+21</v>
      </c>
    </row>
    <row r="221" spans="1:29" x14ac:dyDescent="0.35">
      <c r="A221" s="33">
        <f t="shared" si="3"/>
        <v>0.56975000000000042</v>
      </c>
      <c r="B221" s="20">
        <v>3.5815000000000001E+21</v>
      </c>
      <c r="C221" s="20">
        <v>3.6519000000000001E+21</v>
      </c>
      <c r="D221" s="20">
        <v>3.7180999999999999E+21</v>
      </c>
      <c r="E221" s="20">
        <v>3.7328999999999999E+21</v>
      </c>
      <c r="F221" s="20">
        <v>3.7707000000000001E+21</v>
      </c>
      <c r="G221" s="20">
        <v>3.7681999999999997E+21</v>
      </c>
      <c r="H221" s="20">
        <v>3.7911000000000001E+21</v>
      </c>
      <c r="I221" s="20">
        <v>3.8255000000000001E+21</v>
      </c>
      <c r="J221" s="20">
        <v>3.8344999999999999E+21</v>
      </c>
      <c r="K221" s="20">
        <v>3.8276E+21</v>
      </c>
      <c r="L221" s="20">
        <v>3.8424999999999999E+21</v>
      </c>
      <c r="M221" s="20">
        <v>3.8360999999999999E+21</v>
      </c>
      <c r="N221" s="20">
        <v>3.9280999999999999E+21</v>
      </c>
      <c r="O221" s="21">
        <v>3.8516E+21</v>
      </c>
      <c r="P221" s="20">
        <v>3.8516E+21</v>
      </c>
      <c r="Q221" s="20">
        <v>3.8353999999999997E+21</v>
      </c>
      <c r="R221" s="20">
        <v>3.8692999999999999E+21</v>
      </c>
      <c r="S221" s="20">
        <v>3.9284999999999999E+21</v>
      </c>
      <c r="T221" s="20">
        <v>3.9184999999999999E+21</v>
      </c>
      <c r="U221" s="20">
        <v>3.8588999999999999E+21</v>
      </c>
      <c r="V221" s="20">
        <v>3.8452999999999999E+21</v>
      </c>
      <c r="W221" s="20">
        <v>3.8707000000000001E+21</v>
      </c>
      <c r="X221" s="20">
        <v>3.8015000000000001E+21</v>
      </c>
      <c r="Y221" s="20">
        <v>3.8161999999999997E+21</v>
      </c>
      <c r="Z221" s="20">
        <v>3.8208999999999999E+21</v>
      </c>
      <c r="AA221" s="20">
        <v>3.8228999999999999E+21</v>
      </c>
      <c r="AB221" s="20">
        <v>3.8076E+21</v>
      </c>
      <c r="AC221" s="21">
        <v>3.8752999999999999E+21</v>
      </c>
    </row>
    <row r="222" spans="1:29" x14ac:dyDescent="0.35">
      <c r="A222" s="33">
        <f t="shared" si="3"/>
        <v>0.57240000000000046</v>
      </c>
      <c r="B222" s="20">
        <v>3.5678000000000003E+21</v>
      </c>
      <c r="C222" s="20">
        <v>3.6712E+21</v>
      </c>
      <c r="D222" s="20">
        <v>3.7E+21</v>
      </c>
      <c r="E222" s="20">
        <v>3.7212E+21</v>
      </c>
      <c r="F222" s="20">
        <v>3.7487000000000001E+21</v>
      </c>
      <c r="G222" s="20">
        <v>3.7728999999999999E+21</v>
      </c>
      <c r="H222" s="20">
        <v>3.7967000000000001E+21</v>
      </c>
      <c r="I222" s="20">
        <v>3.8073999999999997E+21</v>
      </c>
      <c r="J222" s="20">
        <v>3.8527000000000001E+21</v>
      </c>
      <c r="K222" s="20">
        <v>3.8191000000000001E+21</v>
      </c>
      <c r="L222" s="20">
        <v>3.828E+21</v>
      </c>
      <c r="M222" s="20">
        <v>3.8016E+21</v>
      </c>
      <c r="N222" s="20">
        <v>3.9206000000000003E+21</v>
      </c>
      <c r="O222" s="21">
        <v>3.8270000000000003E+21</v>
      </c>
      <c r="P222" s="20">
        <v>3.8270000000000003E+21</v>
      </c>
      <c r="Q222" s="20">
        <v>3.8511000000000001E+21</v>
      </c>
      <c r="R222" s="20">
        <v>3.8523000000000001E+21</v>
      </c>
      <c r="S222" s="20">
        <v>3.9188999999999999E+21</v>
      </c>
      <c r="T222" s="20">
        <v>3.9208E+21</v>
      </c>
      <c r="U222" s="20">
        <v>3.8371000000000001E+21</v>
      </c>
      <c r="V222" s="20">
        <v>3.8268E+21</v>
      </c>
      <c r="W222" s="20">
        <v>3.8584999999999999E+21</v>
      </c>
      <c r="X222" s="20">
        <v>3.8121999999999997E+21</v>
      </c>
      <c r="Y222" s="20">
        <v>3.8526000000000003E+21</v>
      </c>
      <c r="Z222" s="20">
        <v>3.8185999999999997E+21</v>
      </c>
      <c r="AA222" s="20">
        <v>3.8318000000000003E+21</v>
      </c>
      <c r="AB222" s="20">
        <v>3.8126000000000003E+21</v>
      </c>
      <c r="AC222" s="21">
        <v>3.8628E+21</v>
      </c>
    </row>
    <row r="223" spans="1:29" x14ac:dyDescent="0.35">
      <c r="A223" s="33">
        <f t="shared" si="3"/>
        <v>0.57505000000000051</v>
      </c>
      <c r="B223" s="20">
        <v>3.5632E+21</v>
      </c>
      <c r="C223" s="20">
        <v>3.6697999999999997E+21</v>
      </c>
      <c r="D223" s="20">
        <v>3.6894000000000003E+21</v>
      </c>
      <c r="E223" s="20">
        <v>3.706E+21</v>
      </c>
      <c r="F223" s="20">
        <v>3.7024E+21</v>
      </c>
      <c r="G223" s="20">
        <v>3.8012999999999999E+21</v>
      </c>
      <c r="H223" s="20">
        <v>3.7740999999999999E+21</v>
      </c>
      <c r="I223" s="20">
        <v>3.7703000000000001E+21</v>
      </c>
      <c r="J223" s="20">
        <v>3.8412999999999999E+21</v>
      </c>
      <c r="K223" s="20">
        <v>3.8136999999999999E+21</v>
      </c>
      <c r="L223" s="20">
        <v>3.8331000000000001E+21</v>
      </c>
      <c r="M223" s="20">
        <v>3.8046000000000003E+21</v>
      </c>
      <c r="N223" s="20">
        <v>3.9088999999999999E+21</v>
      </c>
      <c r="O223" s="21">
        <v>3.8312E+21</v>
      </c>
      <c r="P223" s="20">
        <v>3.8312E+21</v>
      </c>
      <c r="Q223" s="20">
        <v>3.8667000000000001E+21</v>
      </c>
      <c r="R223" s="20">
        <v>3.8704E+21</v>
      </c>
      <c r="S223" s="20">
        <v>3.9355000000000001E+21</v>
      </c>
      <c r="T223" s="20">
        <v>3.8964E+21</v>
      </c>
      <c r="U223" s="20">
        <v>3.8105999999999997E+21</v>
      </c>
      <c r="V223" s="20">
        <v>3.8211000000000001E+21</v>
      </c>
      <c r="W223" s="20">
        <v>3.8579000000000001E+21</v>
      </c>
      <c r="X223" s="20">
        <v>3.8225999999999997E+21</v>
      </c>
      <c r="Y223" s="20">
        <v>3.8588E+21</v>
      </c>
      <c r="Z223" s="20">
        <v>3.8387000000000001E+21</v>
      </c>
      <c r="AA223" s="20">
        <v>3.8484999999999999E+21</v>
      </c>
      <c r="AB223" s="20">
        <v>3.8144E+21</v>
      </c>
      <c r="AC223" s="21">
        <v>3.8631000000000001E+21</v>
      </c>
    </row>
    <row r="224" spans="1:29" x14ac:dyDescent="0.35">
      <c r="A224" s="33">
        <f t="shared" si="3"/>
        <v>0.57770000000000055</v>
      </c>
      <c r="B224" s="20">
        <v>3.5465999999999997E+21</v>
      </c>
      <c r="C224" s="20">
        <v>3.6480999999999999E+21</v>
      </c>
      <c r="D224" s="20">
        <v>3.6844999999999999E+21</v>
      </c>
      <c r="E224" s="20">
        <v>3.7176E+21</v>
      </c>
      <c r="F224" s="20">
        <v>3.6768E+21</v>
      </c>
      <c r="G224" s="20">
        <v>3.7708E+21</v>
      </c>
      <c r="H224" s="20">
        <v>3.7424E+21</v>
      </c>
      <c r="I224" s="20">
        <v>3.7480999999999999E+21</v>
      </c>
      <c r="J224" s="20">
        <v>3.8281999999999997E+21</v>
      </c>
      <c r="K224" s="20">
        <v>3.8222000000000003E+21</v>
      </c>
      <c r="L224" s="20">
        <v>3.8328999999999999E+21</v>
      </c>
      <c r="M224" s="20">
        <v>3.8275000000000001E+21</v>
      </c>
      <c r="N224" s="20">
        <v>3.8910000000000003E+21</v>
      </c>
      <c r="O224" s="21">
        <v>3.8384999999999999E+21</v>
      </c>
      <c r="P224" s="20">
        <v>3.8384999999999999E+21</v>
      </c>
      <c r="Q224" s="20">
        <v>3.8715000000000001E+21</v>
      </c>
      <c r="R224" s="20">
        <v>3.8699000000000001E+21</v>
      </c>
      <c r="S224" s="20">
        <v>3.9356E+21</v>
      </c>
      <c r="T224" s="20">
        <v>3.8718000000000003E+21</v>
      </c>
      <c r="U224" s="20">
        <v>3.8046000000000003E+21</v>
      </c>
      <c r="V224" s="20">
        <v>3.83E+21</v>
      </c>
      <c r="W224" s="20">
        <v>3.8417999999999997E+21</v>
      </c>
      <c r="X224" s="20">
        <v>3.814E+21</v>
      </c>
      <c r="Y224" s="20">
        <v>3.8679000000000001E+21</v>
      </c>
      <c r="Z224" s="20">
        <v>3.8592999999999999E+21</v>
      </c>
      <c r="AA224" s="20">
        <v>3.8415000000000001E+21</v>
      </c>
      <c r="AB224" s="20">
        <v>3.8167000000000001E+21</v>
      </c>
      <c r="AC224" s="21">
        <v>3.8462000000000003E+21</v>
      </c>
    </row>
    <row r="225" spans="1:29" x14ac:dyDescent="0.35">
      <c r="A225" s="33">
        <f t="shared" si="3"/>
        <v>0.58035000000000059</v>
      </c>
      <c r="B225" s="20">
        <v>3.5419000000000001E+21</v>
      </c>
      <c r="C225" s="20">
        <v>3.6254000000000003E+21</v>
      </c>
      <c r="D225" s="20">
        <v>3.6868E+21</v>
      </c>
      <c r="E225" s="20">
        <v>3.7068999999999999E+21</v>
      </c>
      <c r="F225" s="20">
        <v>3.6504E+21</v>
      </c>
      <c r="G225" s="20">
        <v>3.7448E+21</v>
      </c>
      <c r="H225" s="20">
        <v>3.6889999999999997E+21</v>
      </c>
      <c r="I225" s="20">
        <v>3.7412E+21</v>
      </c>
      <c r="J225" s="20">
        <v>3.7839000000000001E+21</v>
      </c>
      <c r="K225" s="20">
        <v>3.8276999999999999E+21</v>
      </c>
      <c r="L225" s="20">
        <v>3.8348E+21</v>
      </c>
      <c r="M225" s="20">
        <v>3.8598000000000003E+21</v>
      </c>
      <c r="N225" s="20">
        <v>3.8633999999999997E+21</v>
      </c>
      <c r="O225" s="21">
        <v>3.8136E+21</v>
      </c>
      <c r="P225" s="20">
        <v>3.8136E+21</v>
      </c>
      <c r="Q225" s="20">
        <v>3.8657999999999997E+21</v>
      </c>
      <c r="R225" s="20">
        <v>3.8975000000000001E+21</v>
      </c>
      <c r="S225" s="20">
        <v>3.9036999999999999E+21</v>
      </c>
      <c r="T225" s="20">
        <v>3.8776E+21</v>
      </c>
      <c r="U225" s="20">
        <v>3.8147000000000001E+21</v>
      </c>
      <c r="V225" s="20">
        <v>3.8463000000000001E+21</v>
      </c>
      <c r="W225" s="20">
        <v>3.8423000000000001E+21</v>
      </c>
      <c r="X225" s="20">
        <v>3.8152E+21</v>
      </c>
      <c r="Y225" s="20">
        <v>3.856E+21</v>
      </c>
      <c r="Z225" s="20">
        <v>3.8696999999999999E+21</v>
      </c>
      <c r="AA225" s="20">
        <v>3.8455000000000001E+21</v>
      </c>
      <c r="AB225" s="20">
        <v>3.7955000000000001E+21</v>
      </c>
      <c r="AC225" s="21">
        <v>3.8556E+21</v>
      </c>
    </row>
    <row r="226" spans="1:29" x14ac:dyDescent="0.35">
      <c r="A226" s="33">
        <f t="shared" si="3"/>
        <v>0.58300000000000063</v>
      </c>
      <c r="B226" s="20">
        <v>3.5111000000000001E+21</v>
      </c>
      <c r="C226" s="20">
        <v>3.5825999999999997E+21</v>
      </c>
      <c r="D226" s="20">
        <v>3.6492E+21</v>
      </c>
      <c r="E226" s="20">
        <v>3.6833999999999997E+21</v>
      </c>
      <c r="F226" s="20">
        <v>3.6436E+21</v>
      </c>
      <c r="G226" s="20">
        <v>3.7311000000000001E+21</v>
      </c>
      <c r="H226" s="20">
        <v>3.6572999999999999E+21</v>
      </c>
      <c r="I226" s="20">
        <v>3.7340999999999999E+21</v>
      </c>
      <c r="J226" s="20">
        <v>3.7727000000000001E+21</v>
      </c>
      <c r="K226" s="20">
        <v>3.8014000000000003E+21</v>
      </c>
      <c r="L226" s="20">
        <v>3.8099000000000001E+21</v>
      </c>
      <c r="M226" s="20">
        <v>3.8676999999999999E+21</v>
      </c>
      <c r="N226" s="20">
        <v>3.8903000000000001E+21</v>
      </c>
      <c r="O226" s="21">
        <v>3.8039000000000001E+21</v>
      </c>
      <c r="P226" s="20">
        <v>3.8039000000000001E+21</v>
      </c>
      <c r="Q226" s="20">
        <v>3.8476999999999999E+21</v>
      </c>
      <c r="R226" s="20">
        <v>3.9312999999999999E+21</v>
      </c>
      <c r="S226" s="20">
        <v>3.8716999999999999E+21</v>
      </c>
      <c r="T226" s="20">
        <v>3.8787000000000001E+21</v>
      </c>
      <c r="U226" s="20">
        <v>3.8072999999999999E+21</v>
      </c>
      <c r="V226" s="20">
        <v>3.8284999999999999E+21</v>
      </c>
      <c r="W226" s="20">
        <v>3.8233999999999997E+21</v>
      </c>
      <c r="X226" s="20">
        <v>3.8326000000000003E+21</v>
      </c>
      <c r="Y226" s="20">
        <v>3.8588999999999999E+21</v>
      </c>
      <c r="Z226" s="20">
        <v>3.8772999999999999E+21</v>
      </c>
      <c r="AA226" s="20">
        <v>3.8387000000000001E+21</v>
      </c>
      <c r="AB226" s="20">
        <v>3.7944E+21</v>
      </c>
      <c r="AC226" s="21">
        <v>3.8592E+21</v>
      </c>
    </row>
    <row r="227" spans="1:29" x14ac:dyDescent="0.35">
      <c r="A227" s="33">
        <f t="shared" si="3"/>
        <v>0.58565000000000067</v>
      </c>
      <c r="B227" s="20">
        <v>3.4951000000000001E+21</v>
      </c>
      <c r="C227" s="20">
        <v>3.5844999999999999E+21</v>
      </c>
      <c r="D227" s="20">
        <v>3.6339000000000001E+21</v>
      </c>
      <c r="E227" s="20">
        <v>3.6648E+21</v>
      </c>
      <c r="F227" s="20">
        <v>3.6432E+21</v>
      </c>
      <c r="G227" s="20">
        <v>3.7054000000000003E+21</v>
      </c>
      <c r="H227" s="20">
        <v>3.6636E+21</v>
      </c>
      <c r="I227" s="20">
        <v>3.708E+21</v>
      </c>
      <c r="J227" s="20">
        <v>3.7568999999999999E+21</v>
      </c>
      <c r="K227" s="20">
        <v>3.7615000000000001E+21</v>
      </c>
      <c r="L227" s="20">
        <v>3.7960999999999999E+21</v>
      </c>
      <c r="M227" s="20">
        <v>3.8328999999999999E+21</v>
      </c>
      <c r="N227" s="20">
        <v>3.9092E+21</v>
      </c>
      <c r="O227" s="21">
        <v>3.832E+21</v>
      </c>
      <c r="P227" s="20">
        <v>3.832E+21</v>
      </c>
      <c r="Q227" s="20">
        <v>3.8750000000000003E+21</v>
      </c>
      <c r="R227" s="20">
        <v>3.9348E+21</v>
      </c>
      <c r="S227" s="20">
        <v>3.8702000000000003E+21</v>
      </c>
      <c r="T227" s="20">
        <v>3.8631000000000001E+21</v>
      </c>
      <c r="U227" s="20">
        <v>3.8204999999999999E+21</v>
      </c>
      <c r="V227" s="20">
        <v>3.8424999999999999E+21</v>
      </c>
      <c r="W227" s="20">
        <v>3.8439000000000001E+21</v>
      </c>
      <c r="X227" s="20">
        <v>3.8286000000000003E+21</v>
      </c>
      <c r="Y227" s="20">
        <v>3.8444999999999999E+21</v>
      </c>
      <c r="Z227" s="20">
        <v>3.8619000000000001E+21</v>
      </c>
      <c r="AA227" s="20">
        <v>3.8169999999999997E+21</v>
      </c>
      <c r="AB227" s="20">
        <v>3.8064E+21</v>
      </c>
      <c r="AC227" s="21">
        <v>3.8536999999999999E+21</v>
      </c>
    </row>
    <row r="228" spans="1:29" x14ac:dyDescent="0.35">
      <c r="A228" s="33">
        <f t="shared" si="3"/>
        <v>0.58830000000000071</v>
      </c>
      <c r="B228" s="20">
        <v>3.5020999999999999E+21</v>
      </c>
      <c r="C228" s="20">
        <v>3.5824E+21</v>
      </c>
      <c r="D228" s="20">
        <v>3.6024E+21</v>
      </c>
      <c r="E228" s="20">
        <v>3.6734000000000003E+21</v>
      </c>
      <c r="F228" s="20">
        <v>3.6296E+21</v>
      </c>
      <c r="G228" s="20">
        <v>3.6951000000000001E+21</v>
      </c>
      <c r="H228" s="20">
        <v>3.6840999999999999E+21</v>
      </c>
      <c r="I228" s="20">
        <v>3.7009999999999997E+21</v>
      </c>
      <c r="J228" s="20">
        <v>3.7404E+21</v>
      </c>
      <c r="K228" s="20">
        <v>3.7249999999999997E+21</v>
      </c>
      <c r="L228" s="20">
        <v>3.7894000000000003E+21</v>
      </c>
      <c r="M228" s="20">
        <v>3.8248E+21</v>
      </c>
      <c r="N228" s="20">
        <v>3.8759000000000001E+21</v>
      </c>
      <c r="O228" s="21">
        <v>3.8548E+21</v>
      </c>
      <c r="P228" s="20">
        <v>3.8548E+21</v>
      </c>
      <c r="Q228" s="20">
        <v>3.8703000000000001E+21</v>
      </c>
      <c r="R228" s="20">
        <v>3.9214000000000003E+21</v>
      </c>
      <c r="S228" s="20">
        <v>3.8590000000000003E+21</v>
      </c>
      <c r="T228" s="20">
        <v>3.8494000000000003E+21</v>
      </c>
      <c r="U228" s="20">
        <v>3.8214000000000003E+21</v>
      </c>
      <c r="V228" s="20">
        <v>3.8479000000000001E+21</v>
      </c>
      <c r="W228" s="20">
        <v>3.8425999999999997E+21</v>
      </c>
      <c r="X228" s="20">
        <v>3.8220999999999999E+21</v>
      </c>
      <c r="Y228" s="20">
        <v>3.8292999999999999E+21</v>
      </c>
      <c r="Z228" s="20">
        <v>3.8391000000000001E+21</v>
      </c>
      <c r="AA228" s="20">
        <v>3.7996E+21</v>
      </c>
      <c r="AB228" s="20">
        <v>3.7993999999999997E+21</v>
      </c>
      <c r="AC228" s="21">
        <v>3.8535000000000001E+21</v>
      </c>
    </row>
    <row r="229" spans="1:29" x14ac:dyDescent="0.35">
      <c r="A229" s="33">
        <f t="shared" si="3"/>
        <v>0.59095000000000075</v>
      </c>
      <c r="B229" s="20">
        <v>3.4880999999999999E+21</v>
      </c>
      <c r="C229" s="20">
        <v>3.5792E+21</v>
      </c>
      <c r="D229" s="20">
        <v>3.5798000000000003E+21</v>
      </c>
      <c r="E229" s="20">
        <v>3.6656999999999999E+21</v>
      </c>
      <c r="F229" s="20">
        <v>3.6300999999999999E+21</v>
      </c>
      <c r="G229" s="20">
        <v>3.7088E+21</v>
      </c>
      <c r="H229" s="20">
        <v>3.6750000000000003E+21</v>
      </c>
      <c r="I229" s="20">
        <v>3.7076999999999999E+21</v>
      </c>
      <c r="J229" s="20">
        <v>3.6993999999999997E+21</v>
      </c>
      <c r="K229" s="20">
        <v>3.7244999999999999E+21</v>
      </c>
      <c r="L229" s="20">
        <v>3.7692E+21</v>
      </c>
      <c r="M229" s="20">
        <v>3.8007000000000001E+21</v>
      </c>
      <c r="N229" s="20">
        <v>3.8576E+21</v>
      </c>
      <c r="O229" s="21">
        <v>3.8399000000000001E+21</v>
      </c>
      <c r="P229" s="20">
        <v>3.8399000000000001E+21</v>
      </c>
      <c r="Q229" s="20">
        <v>3.8777999999999997E+21</v>
      </c>
      <c r="R229" s="20">
        <v>3.8871000000000001E+21</v>
      </c>
      <c r="S229" s="20">
        <v>3.8644E+21</v>
      </c>
      <c r="T229" s="20">
        <v>3.8247000000000001E+21</v>
      </c>
      <c r="U229" s="20">
        <v>3.8232999999999999E+21</v>
      </c>
      <c r="V229" s="20">
        <v>3.8416E+21</v>
      </c>
      <c r="W229" s="20">
        <v>3.8388E+21</v>
      </c>
      <c r="X229" s="20">
        <v>3.7950000000000003E+21</v>
      </c>
      <c r="Y229" s="20">
        <v>3.8535000000000001E+21</v>
      </c>
      <c r="Z229" s="20">
        <v>3.8158000000000003E+21</v>
      </c>
      <c r="AA229" s="20">
        <v>3.8031000000000001E+21</v>
      </c>
      <c r="AB229" s="20">
        <v>3.7904E+21</v>
      </c>
      <c r="AC229" s="21">
        <v>3.8344E+21</v>
      </c>
    </row>
    <row r="230" spans="1:29" x14ac:dyDescent="0.35">
      <c r="A230" s="33">
        <f t="shared" si="3"/>
        <v>0.59360000000000079</v>
      </c>
      <c r="B230" s="20">
        <v>3.4982000000000003E+21</v>
      </c>
      <c r="C230" s="20">
        <v>3.5759000000000001E+21</v>
      </c>
      <c r="D230" s="20">
        <v>3.5604E+21</v>
      </c>
      <c r="E230" s="20">
        <v>3.6792E+21</v>
      </c>
      <c r="F230" s="20">
        <v>3.6312E+21</v>
      </c>
      <c r="G230" s="20">
        <v>3.692E+21</v>
      </c>
      <c r="H230" s="20">
        <v>3.6782000000000003E+21</v>
      </c>
      <c r="I230" s="20">
        <v>3.6916999999999999E+21</v>
      </c>
      <c r="J230" s="20">
        <v>3.6888E+21</v>
      </c>
      <c r="K230" s="20">
        <v>3.7207000000000001E+21</v>
      </c>
      <c r="L230" s="20">
        <v>3.7351000000000001E+21</v>
      </c>
      <c r="M230" s="20">
        <v>3.7924999999999999E+21</v>
      </c>
      <c r="N230" s="20">
        <v>3.8334000000000003E+21</v>
      </c>
      <c r="O230" s="21">
        <v>3.8291000000000001E+21</v>
      </c>
      <c r="P230" s="20">
        <v>3.8291000000000001E+21</v>
      </c>
      <c r="Q230" s="20">
        <v>3.8676E+21</v>
      </c>
      <c r="R230" s="20">
        <v>3.8699000000000001E+21</v>
      </c>
      <c r="S230" s="20">
        <v>3.8614000000000003E+21</v>
      </c>
      <c r="T230" s="20">
        <v>3.7904E+21</v>
      </c>
      <c r="U230" s="20">
        <v>3.8198000000000003E+21</v>
      </c>
      <c r="V230" s="20">
        <v>3.8443000000000001E+21</v>
      </c>
      <c r="W230" s="20">
        <v>3.7825999999999997E+21</v>
      </c>
      <c r="X230" s="20">
        <v>3.7567000000000001E+21</v>
      </c>
      <c r="Y230" s="20">
        <v>3.8239000000000001E+21</v>
      </c>
      <c r="Z230" s="20">
        <v>3.7864999999999999E+21</v>
      </c>
      <c r="AA230" s="20">
        <v>3.8151000000000001E+21</v>
      </c>
      <c r="AB230" s="20">
        <v>3.7737999999999997E+21</v>
      </c>
      <c r="AC230" s="21">
        <v>3.8007000000000001E+21</v>
      </c>
    </row>
    <row r="231" spans="1:29" x14ac:dyDescent="0.35">
      <c r="A231" s="33">
        <f t="shared" si="3"/>
        <v>0.59625000000000083</v>
      </c>
      <c r="B231" s="20">
        <v>3.5025999999999997E+21</v>
      </c>
      <c r="C231" s="20">
        <v>3.5619000000000001E+21</v>
      </c>
      <c r="D231" s="20">
        <v>3.536E+21</v>
      </c>
      <c r="E231" s="20">
        <v>3.6835000000000001E+21</v>
      </c>
      <c r="F231" s="20">
        <v>3.6187000000000001E+21</v>
      </c>
      <c r="G231" s="20">
        <v>3.6670000000000003E+21</v>
      </c>
      <c r="H231" s="20">
        <v>3.6631000000000001E+21</v>
      </c>
      <c r="I231" s="20">
        <v>3.6884E+21</v>
      </c>
      <c r="J231" s="20">
        <v>3.692E+21</v>
      </c>
      <c r="K231" s="20">
        <v>3.7152E+21</v>
      </c>
      <c r="L231" s="20">
        <v>3.7335000000000001E+21</v>
      </c>
      <c r="M231" s="20">
        <v>3.7916999999999999E+21</v>
      </c>
      <c r="N231" s="20">
        <v>3.8184999999999999E+21</v>
      </c>
      <c r="O231" s="21">
        <v>3.8276E+21</v>
      </c>
      <c r="P231" s="20">
        <v>3.8276E+21</v>
      </c>
      <c r="Q231" s="20">
        <v>3.8664E+21</v>
      </c>
      <c r="R231" s="20">
        <v>3.8483000000000001E+21</v>
      </c>
      <c r="S231" s="20">
        <v>3.858E+21</v>
      </c>
      <c r="T231" s="20">
        <v>3.7747000000000001E+21</v>
      </c>
      <c r="U231" s="20">
        <v>3.8161999999999997E+21</v>
      </c>
      <c r="V231" s="20">
        <v>3.8076999999999999E+21</v>
      </c>
      <c r="W231" s="20">
        <v>3.7752E+21</v>
      </c>
      <c r="X231" s="20">
        <v>3.7337999999999997E+21</v>
      </c>
      <c r="Y231" s="20">
        <v>3.8036999999999999E+21</v>
      </c>
      <c r="Z231" s="20">
        <v>3.7806000000000003E+21</v>
      </c>
      <c r="AA231" s="20">
        <v>3.8127000000000001E+21</v>
      </c>
      <c r="AB231" s="20">
        <v>3.7630000000000003E+21</v>
      </c>
      <c r="AC231" s="21">
        <v>3.7959000000000001E+21</v>
      </c>
    </row>
    <row r="232" spans="1:29" x14ac:dyDescent="0.35">
      <c r="A232" s="33">
        <f t="shared" si="3"/>
        <v>0.59890000000000088</v>
      </c>
      <c r="B232" s="20">
        <v>3.4803000000000001E+21</v>
      </c>
      <c r="C232" s="20">
        <v>3.5272E+21</v>
      </c>
      <c r="D232" s="20">
        <v>3.5348999999999999E+21</v>
      </c>
      <c r="E232" s="20">
        <v>3.6584999999999999E+21</v>
      </c>
      <c r="F232" s="20">
        <v>3.6015000000000001E+21</v>
      </c>
      <c r="G232" s="20">
        <v>3.6555000000000001E+21</v>
      </c>
      <c r="H232" s="20">
        <v>3.6532E+21</v>
      </c>
      <c r="I232" s="20">
        <v>3.6751000000000001E+21</v>
      </c>
      <c r="J232" s="20">
        <v>3.672E+21</v>
      </c>
      <c r="K232" s="20">
        <v>3.7297999999999997E+21</v>
      </c>
      <c r="L232" s="20">
        <v>3.7492999999999999E+21</v>
      </c>
      <c r="M232" s="20">
        <v>3.7887000000000001E+21</v>
      </c>
      <c r="N232" s="20">
        <v>3.7947000000000001E+21</v>
      </c>
      <c r="O232" s="21">
        <v>3.8223000000000001E+21</v>
      </c>
      <c r="P232" s="20">
        <v>3.8223000000000001E+21</v>
      </c>
      <c r="Q232" s="20">
        <v>3.8332E+21</v>
      </c>
      <c r="R232" s="20">
        <v>3.8088999999999999E+21</v>
      </c>
      <c r="S232" s="20">
        <v>3.8548999999999999E+21</v>
      </c>
      <c r="T232" s="20">
        <v>3.7672E+21</v>
      </c>
      <c r="U232" s="20">
        <v>3.7824999999999999E+21</v>
      </c>
      <c r="V232" s="20">
        <v>3.7904E+21</v>
      </c>
      <c r="W232" s="20">
        <v>3.7772E+21</v>
      </c>
      <c r="X232" s="20">
        <v>3.7332E+21</v>
      </c>
      <c r="Y232" s="20">
        <v>3.8016E+21</v>
      </c>
      <c r="Z232" s="20">
        <v>3.7903000000000001E+21</v>
      </c>
      <c r="AA232" s="20">
        <v>3.7888999999999999E+21</v>
      </c>
      <c r="AB232" s="20">
        <v>3.7495000000000001E+21</v>
      </c>
      <c r="AC232" s="21">
        <v>3.8107000000000001E+21</v>
      </c>
    </row>
    <row r="233" spans="1:29" x14ac:dyDescent="0.35">
      <c r="A233" s="33">
        <f t="shared" si="3"/>
        <v>0.60155000000000092</v>
      </c>
      <c r="B233" s="20">
        <v>3.4608E+21</v>
      </c>
      <c r="C233" s="20">
        <v>3.4867000000000001E+21</v>
      </c>
      <c r="D233" s="20">
        <v>3.5456E+21</v>
      </c>
      <c r="E233" s="20">
        <v>3.6398000000000003E+21</v>
      </c>
      <c r="F233" s="20">
        <v>3.6051000000000001E+21</v>
      </c>
      <c r="G233" s="20">
        <v>3.6375000000000001E+21</v>
      </c>
      <c r="H233" s="20">
        <v>3.6617999999999997E+21</v>
      </c>
      <c r="I233" s="20">
        <v>3.6920999999999999E+21</v>
      </c>
      <c r="J233" s="20">
        <v>3.6799000000000001E+21</v>
      </c>
      <c r="K233" s="20">
        <v>3.7184999999999999E+21</v>
      </c>
      <c r="L233" s="20">
        <v>3.7336E+21</v>
      </c>
      <c r="M233" s="20">
        <v>3.7913999999999997E+21</v>
      </c>
      <c r="N233" s="20">
        <v>3.7727000000000001E+21</v>
      </c>
      <c r="O233" s="21">
        <v>3.8003000000000001E+21</v>
      </c>
      <c r="P233" s="20">
        <v>3.8003000000000001E+21</v>
      </c>
      <c r="Q233" s="20">
        <v>3.7867000000000001E+21</v>
      </c>
      <c r="R233" s="20">
        <v>3.8072999999999999E+21</v>
      </c>
      <c r="S233" s="20">
        <v>3.8224999999999999E+21</v>
      </c>
      <c r="T233" s="20">
        <v>3.7484999999999999E+21</v>
      </c>
      <c r="U233" s="20">
        <v>3.7700999999999999E+21</v>
      </c>
      <c r="V233" s="20">
        <v>3.7956999999999999E+21</v>
      </c>
      <c r="W233" s="20">
        <v>3.7617999999999997E+21</v>
      </c>
      <c r="X233" s="20">
        <v>3.7455000000000001E+21</v>
      </c>
      <c r="Y233" s="20">
        <v>3.8044E+21</v>
      </c>
      <c r="Z233" s="20">
        <v>3.7873999999999997E+21</v>
      </c>
      <c r="AA233" s="20">
        <v>3.7632999999999999E+21</v>
      </c>
      <c r="AB233" s="20">
        <v>3.7385999999999997E+21</v>
      </c>
      <c r="AC233" s="21">
        <v>3.8119000000000001E+21</v>
      </c>
    </row>
    <row r="234" spans="1:29" x14ac:dyDescent="0.35">
      <c r="A234" s="33">
        <f t="shared" si="3"/>
        <v>0.60420000000000096</v>
      </c>
      <c r="B234" s="20">
        <v>3.4424999999999999E+21</v>
      </c>
      <c r="C234" s="20">
        <v>3.4668999999999999E+21</v>
      </c>
      <c r="D234" s="20">
        <v>3.5294000000000003E+21</v>
      </c>
      <c r="E234" s="20">
        <v>3.6131000000000001E+21</v>
      </c>
      <c r="F234" s="20">
        <v>3.6099000000000001E+21</v>
      </c>
      <c r="G234" s="20">
        <v>3.6316999999999999E+21</v>
      </c>
      <c r="H234" s="20">
        <v>3.6492E+21</v>
      </c>
      <c r="I234" s="20">
        <v>3.6943000000000001E+21</v>
      </c>
      <c r="J234" s="20">
        <v>3.7188999999999999E+21</v>
      </c>
      <c r="K234" s="20">
        <v>3.6999000000000001E+21</v>
      </c>
      <c r="L234" s="20">
        <v>3.7248999999999999E+21</v>
      </c>
      <c r="M234" s="20">
        <v>3.7870000000000003E+21</v>
      </c>
      <c r="N234" s="20">
        <v>3.7473999999999997E+21</v>
      </c>
      <c r="O234" s="21">
        <v>3.7816E+21</v>
      </c>
      <c r="P234" s="20">
        <v>3.7816E+21</v>
      </c>
      <c r="Q234" s="20">
        <v>3.7824999999999999E+21</v>
      </c>
      <c r="R234" s="20">
        <v>3.8070000000000003E+21</v>
      </c>
      <c r="S234" s="20">
        <v>3.7976E+21</v>
      </c>
      <c r="T234" s="20">
        <v>3.7718000000000003E+21</v>
      </c>
      <c r="U234" s="20">
        <v>3.7943000000000001E+21</v>
      </c>
      <c r="V234" s="20">
        <v>3.7932E+21</v>
      </c>
      <c r="W234" s="20">
        <v>3.7468999999999999E+21</v>
      </c>
      <c r="X234" s="20">
        <v>3.7510000000000003E+21</v>
      </c>
      <c r="Y234" s="20">
        <v>3.7975000000000001E+21</v>
      </c>
      <c r="Z234" s="20">
        <v>3.7724999999999999E+21</v>
      </c>
      <c r="AA234" s="20">
        <v>3.7764E+21</v>
      </c>
      <c r="AB234" s="20">
        <v>3.7441999999999997E+21</v>
      </c>
      <c r="AC234" s="21">
        <v>3.7944E+21</v>
      </c>
    </row>
    <row r="235" spans="1:29" x14ac:dyDescent="0.35">
      <c r="A235" s="33">
        <f t="shared" si="3"/>
        <v>0.606850000000001</v>
      </c>
      <c r="B235" s="20">
        <v>3.4249999999999997E+21</v>
      </c>
      <c r="C235" s="20">
        <v>3.4441999999999997E+21</v>
      </c>
      <c r="D235" s="20">
        <v>3.5100999999999999E+21</v>
      </c>
      <c r="E235" s="20">
        <v>3.5856999999999999E+21</v>
      </c>
      <c r="F235" s="20">
        <v>3.5968E+21</v>
      </c>
      <c r="G235" s="20">
        <v>3.6222000000000003E+21</v>
      </c>
      <c r="H235" s="20">
        <v>3.6259000000000001E+21</v>
      </c>
      <c r="I235" s="20">
        <v>3.6519000000000001E+21</v>
      </c>
      <c r="J235" s="20">
        <v>3.7072999999999999E+21</v>
      </c>
      <c r="K235" s="20">
        <v>3.6904999999999999E+21</v>
      </c>
      <c r="L235" s="20">
        <v>3.7236999999999999E+21</v>
      </c>
      <c r="M235" s="20">
        <v>3.7705999999999997E+21</v>
      </c>
      <c r="N235" s="20">
        <v>3.7679000000000001E+21</v>
      </c>
      <c r="O235" s="21">
        <v>3.7768999999999999E+21</v>
      </c>
      <c r="P235" s="20">
        <v>3.7768999999999999E+21</v>
      </c>
      <c r="Q235" s="20">
        <v>3.794E+21</v>
      </c>
      <c r="R235" s="20">
        <v>3.8193999999999997E+21</v>
      </c>
      <c r="S235" s="20">
        <v>3.8084E+21</v>
      </c>
      <c r="T235" s="20">
        <v>3.7828E+21</v>
      </c>
      <c r="U235" s="20">
        <v>3.7887000000000001E+21</v>
      </c>
      <c r="V235" s="20">
        <v>3.7912E+21</v>
      </c>
      <c r="W235" s="20">
        <v>3.7542000000000003E+21</v>
      </c>
      <c r="X235" s="20">
        <v>3.774E+21</v>
      </c>
      <c r="Y235" s="20">
        <v>3.7758000000000003E+21</v>
      </c>
      <c r="Z235" s="20">
        <v>3.7735000000000001E+21</v>
      </c>
      <c r="AA235" s="20">
        <v>3.7687000000000001E+21</v>
      </c>
      <c r="AB235" s="20">
        <v>3.7372E+21</v>
      </c>
      <c r="AC235" s="21">
        <v>3.7795000000000001E+21</v>
      </c>
    </row>
    <row r="236" spans="1:29" x14ac:dyDescent="0.35">
      <c r="A236" s="33">
        <f t="shared" si="3"/>
        <v>0.60950000000000104</v>
      </c>
      <c r="B236" s="20">
        <v>3.4158000000000003E+21</v>
      </c>
      <c r="C236" s="20">
        <v>3.4190000000000003E+21</v>
      </c>
      <c r="D236" s="20">
        <v>3.4942000000000003E+21</v>
      </c>
      <c r="E236" s="20">
        <v>3.5734000000000003E+21</v>
      </c>
      <c r="F236" s="20">
        <v>3.5691000000000001E+21</v>
      </c>
      <c r="G236" s="20">
        <v>3.6011000000000001E+21</v>
      </c>
      <c r="H236" s="20">
        <v>3.6120999999999999E+21</v>
      </c>
      <c r="I236" s="20">
        <v>3.6228999999999999E+21</v>
      </c>
      <c r="J236" s="20">
        <v>3.7016999999999999E+21</v>
      </c>
      <c r="K236" s="20">
        <v>3.6903000000000001E+21</v>
      </c>
      <c r="L236" s="20">
        <v>3.7512E+21</v>
      </c>
      <c r="M236" s="20">
        <v>3.7617999999999997E+21</v>
      </c>
      <c r="N236" s="20">
        <v>3.7769999999999997E+21</v>
      </c>
      <c r="O236" s="21">
        <v>3.7617999999999997E+21</v>
      </c>
      <c r="P236" s="20">
        <v>3.7617999999999997E+21</v>
      </c>
      <c r="Q236" s="20">
        <v>3.7884999999999999E+21</v>
      </c>
      <c r="R236" s="20">
        <v>3.8436999999999999E+21</v>
      </c>
      <c r="S236" s="20">
        <v>3.8046000000000003E+21</v>
      </c>
      <c r="T236" s="20">
        <v>3.7976E+21</v>
      </c>
      <c r="U236" s="20">
        <v>3.7736999999999999E+21</v>
      </c>
      <c r="V236" s="20">
        <v>3.7800999999999999E+21</v>
      </c>
      <c r="W236" s="20">
        <v>3.7710000000000003E+21</v>
      </c>
      <c r="X236" s="20">
        <v>3.7793999999999997E+21</v>
      </c>
      <c r="Y236" s="20">
        <v>3.7704999999999999E+21</v>
      </c>
      <c r="Z236" s="20">
        <v>3.7681999999999997E+21</v>
      </c>
      <c r="AA236" s="20">
        <v>3.7548999999999999E+21</v>
      </c>
      <c r="AB236" s="20">
        <v>3.7337999999999997E+21</v>
      </c>
      <c r="AC236" s="21">
        <v>3.7681999999999997E+21</v>
      </c>
    </row>
    <row r="237" spans="1:29" x14ac:dyDescent="0.35">
      <c r="A237" s="33">
        <f t="shared" si="3"/>
        <v>0.61215000000000108</v>
      </c>
      <c r="B237" s="20">
        <v>3.4384999999999999E+21</v>
      </c>
      <c r="C237" s="20">
        <v>3.4099000000000001E+21</v>
      </c>
      <c r="D237" s="20">
        <v>3.4731000000000001E+21</v>
      </c>
      <c r="E237" s="20">
        <v>3.5419000000000001E+21</v>
      </c>
      <c r="F237" s="20">
        <v>3.5772999999999999E+21</v>
      </c>
      <c r="G237" s="20">
        <v>3.5816E+21</v>
      </c>
      <c r="H237" s="20">
        <v>3.5943000000000001E+21</v>
      </c>
      <c r="I237" s="20">
        <v>3.6180999999999999E+21</v>
      </c>
      <c r="J237" s="20">
        <v>3.662E+21</v>
      </c>
      <c r="K237" s="20">
        <v>3.686E+21</v>
      </c>
      <c r="L237" s="20">
        <v>3.7643000000000001E+21</v>
      </c>
      <c r="M237" s="20">
        <v>3.7568999999999999E+21</v>
      </c>
      <c r="N237" s="20">
        <v>3.7680999999999999E+21</v>
      </c>
      <c r="O237" s="21">
        <v>3.7574000000000003E+21</v>
      </c>
      <c r="P237" s="20">
        <v>3.7574000000000003E+21</v>
      </c>
      <c r="Q237" s="20">
        <v>3.7891000000000001E+21</v>
      </c>
      <c r="R237" s="20">
        <v>3.81E+21</v>
      </c>
      <c r="S237" s="20">
        <v>3.7931000000000001E+21</v>
      </c>
      <c r="T237" s="20">
        <v>3.7638000000000003E+21</v>
      </c>
      <c r="U237" s="20">
        <v>3.7528E+21</v>
      </c>
      <c r="V237" s="20">
        <v>3.7401999999999997E+21</v>
      </c>
      <c r="W237" s="20">
        <v>3.7526000000000003E+21</v>
      </c>
      <c r="X237" s="20">
        <v>3.7328E+21</v>
      </c>
      <c r="Y237" s="20">
        <v>3.7664E+21</v>
      </c>
      <c r="Z237" s="20">
        <v>3.7776E+21</v>
      </c>
      <c r="AA237" s="20">
        <v>3.7559000000000001E+21</v>
      </c>
      <c r="AB237" s="20">
        <v>3.7224999999999999E+21</v>
      </c>
      <c r="AC237" s="21">
        <v>3.7724999999999999E+21</v>
      </c>
    </row>
    <row r="238" spans="1:29" x14ac:dyDescent="0.35">
      <c r="A238" s="33">
        <f t="shared" si="3"/>
        <v>0.61480000000000112</v>
      </c>
      <c r="B238" s="20">
        <v>3.4287000000000001E+21</v>
      </c>
      <c r="C238" s="20">
        <v>3.4313999999999997E+21</v>
      </c>
      <c r="D238" s="20">
        <v>3.4574000000000003E+21</v>
      </c>
      <c r="E238" s="20">
        <v>3.5108E+21</v>
      </c>
      <c r="F238" s="20">
        <v>3.5716E+21</v>
      </c>
      <c r="G238" s="20">
        <v>3.5886000000000003E+21</v>
      </c>
      <c r="H238" s="20">
        <v>3.5902000000000003E+21</v>
      </c>
      <c r="I238" s="20">
        <v>3.6158000000000003E+21</v>
      </c>
      <c r="J238" s="20">
        <v>3.6583000000000001E+21</v>
      </c>
      <c r="K238" s="20">
        <v>3.6816999999999999E+21</v>
      </c>
      <c r="L238" s="20">
        <v>3.7470000000000003E+21</v>
      </c>
      <c r="M238" s="20">
        <v>3.7504E+21</v>
      </c>
      <c r="N238" s="20">
        <v>3.7654000000000003E+21</v>
      </c>
      <c r="O238" s="21">
        <v>3.7835000000000001E+21</v>
      </c>
      <c r="P238" s="20">
        <v>3.7835000000000001E+21</v>
      </c>
      <c r="Q238" s="20">
        <v>3.7752E+21</v>
      </c>
      <c r="R238" s="20">
        <v>3.8036999999999999E+21</v>
      </c>
      <c r="S238" s="20">
        <v>3.7708999999999999E+21</v>
      </c>
      <c r="T238" s="20">
        <v>3.7343000000000001E+21</v>
      </c>
      <c r="U238" s="20">
        <v>3.7286000000000003E+21</v>
      </c>
      <c r="V238" s="20">
        <v>3.7273999999999997E+21</v>
      </c>
      <c r="W238" s="20">
        <v>3.7392999999999999E+21</v>
      </c>
      <c r="X238" s="20">
        <v>3.7384999999999999E+21</v>
      </c>
      <c r="Y238" s="20">
        <v>3.7553999999999997E+21</v>
      </c>
      <c r="Z238" s="20">
        <v>3.7830000000000003E+21</v>
      </c>
      <c r="AA238" s="20">
        <v>3.7536999999999999E+21</v>
      </c>
      <c r="AB238" s="20">
        <v>3.7328999999999999E+21</v>
      </c>
      <c r="AC238" s="21">
        <v>3.7832E+21</v>
      </c>
    </row>
    <row r="239" spans="1:29" x14ac:dyDescent="0.35">
      <c r="A239" s="33">
        <f t="shared" si="3"/>
        <v>0.61745000000000116</v>
      </c>
      <c r="B239" s="20">
        <v>3.4048999999999999E+21</v>
      </c>
      <c r="C239" s="20">
        <v>3.4408999999999999E+21</v>
      </c>
      <c r="D239" s="20">
        <v>3.4483000000000001E+21</v>
      </c>
      <c r="E239" s="20">
        <v>3.5088E+21</v>
      </c>
      <c r="F239" s="20">
        <v>3.5372999999999999E+21</v>
      </c>
      <c r="G239" s="20">
        <v>3.5784999999999999E+21</v>
      </c>
      <c r="H239" s="20">
        <v>3.5849999999999997E+21</v>
      </c>
      <c r="I239" s="20">
        <v>3.6128E+21</v>
      </c>
      <c r="J239" s="20">
        <v>3.6548999999999999E+21</v>
      </c>
      <c r="K239" s="20">
        <v>3.6872999999999999E+21</v>
      </c>
      <c r="L239" s="20">
        <v>3.7171000000000001E+21</v>
      </c>
      <c r="M239" s="20">
        <v>3.7263000000000001E+21</v>
      </c>
      <c r="N239" s="20">
        <v>3.7500999999999999E+21</v>
      </c>
      <c r="O239" s="21">
        <v>3.7912E+21</v>
      </c>
      <c r="P239" s="20">
        <v>3.7912E+21</v>
      </c>
      <c r="Q239" s="20">
        <v>3.7769999999999997E+21</v>
      </c>
      <c r="R239" s="20">
        <v>3.8063000000000001E+21</v>
      </c>
      <c r="S239" s="20">
        <v>3.7817999999999997E+21</v>
      </c>
      <c r="T239" s="20">
        <v>3.7379000000000001E+21</v>
      </c>
      <c r="U239" s="20">
        <v>3.7248999999999999E+21</v>
      </c>
      <c r="V239" s="20">
        <v>3.7273999999999997E+21</v>
      </c>
      <c r="W239" s="20">
        <v>3.7406000000000003E+21</v>
      </c>
      <c r="X239" s="20">
        <v>3.7359000000000001E+21</v>
      </c>
      <c r="Y239" s="20">
        <v>3.7588E+21</v>
      </c>
      <c r="Z239" s="20">
        <v>3.7444999999999999E+21</v>
      </c>
      <c r="AA239" s="20">
        <v>3.7440999999999999E+21</v>
      </c>
      <c r="AB239" s="20">
        <v>3.7291000000000001E+21</v>
      </c>
      <c r="AC239" s="21">
        <v>3.7539000000000001E+21</v>
      </c>
    </row>
    <row r="240" spans="1:29" x14ac:dyDescent="0.35">
      <c r="A240" s="33">
        <f t="shared" si="3"/>
        <v>0.62010000000000121</v>
      </c>
      <c r="B240" s="20">
        <v>3.386E+21</v>
      </c>
      <c r="C240" s="20">
        <v>3.4220999999999999E+21</v>
      </c>
      <c r="D240" s="20">
        <v>3.4328999999999999E+21</v>
      </c>
      <c r="E240" s="20">
        <v>3.4903000000000001E+21</v>
      </c>
      <c r="F240" s="20">
        <v>3.4943000000000001E+21</v>
      </c>
      <c r="G240" s="20">
        <v>3.5367000000000001E+21</v>
      </c>
      <c r="H240" s="20">
        <v>3.5729999999999997E+21</v>
      </c>
      <c r="I240" s="20">
        <v>3.5928999999999999E+21</v>
      </c>
      <c r="J240" s="20">
        <v>3.6155000000000001E+21</v>
      </c>
      <c r="K240" s="20">
        <v>3.6660999999999999E+21</v>
      </c>
      <c r="L240" s="20">
        <v>3.6908999999999999E+21</v>
      </c>
      <c r="M240" s="20">
        <v>3.7172999999999999E+21</v>
      </c>
      <c r="N240" s="20">
        <v>3.7246000000000003E+21</v>
      </c>
      <c r="O240" s="21">
        <v>3.8140999999999999E+21</v>
      </c>
      <c r="P240" s="20">
        <v>3.8140999999999999E+21</v>
      </c>
      <c r="Q240" s="20">
        <v>3.7832999999999999E+21</v>
      </c>
      <c r="R240" s="20">
        <v>3.802E+21</v>
      </c>
      <c r="S240" s="20">
        <v>3.7799000000000001E+21</v>
      </c>
      <c r="T240" s="20">
        <v>3.7547000000000001E+21</v>
      </c>
      <c r="U240" s="20">
        <v>3.732E+21</v>
      </c>
      <c r="V240" s="20">
        <v>3.7342000000000003E+21</v>
      </c>
      <c r="W240" s="20">
        <v>3.7424999999999999E+21</v>
      </c>
      <c r="X240" s="20">
        <v>3.7284999999999999E+21</v>
      </c>
      <c r="Y240" s="20">
        <v>3.7588999999999999E+21</v>
      </c>
      <c r="Z240" s="20">
        <v>3.7276E+21</v>
      </c>
      <c r="AA240" s="20">
        <v>3.7339000000000001E+21</v>
      </c>
      <c r="AB240" s="20">
        <v>3.7143000000000001E+21</v>
      </c>
      <c r="AC240" s="21">
        <v>3.7296999999999999E+21</v>
      </c>
    </row>
    <row r="241" spans="1:29" x14ac:dyDescent="0.35">
      <c r="A241" s="33">
        <f t="shared" si="3"/>
        <v>0.62275000000000125</v>
      </c>
      <c r="B241" s="20">
        <v>3.3832E+21</v>
      </c>
      <c r="C241" s="20">
        <v>3.4131000000000001E+21</v>
      </c>
      <c r="D241" s="20">
        <v>3.4196999999999999E+21</v>
      </c>
      <c r="E241" s="20">
        <v>3.5049999999999997E+21</v>
      </c>
      <c r="F241" s="20">
        <v>3.4595000000000001E+21</v>
      </c>
      <c r="G241" s="20">
        <v>3.5272E+21</v>
      </c>
      <c r="H241" s="20">
        <v>3.5681999999999997E+21</v>
      </c>
      <c r="I241" s="20">
        <v>3.5756999999999999E+21</v>
      </c>
      <c r="J241" s="20">
        <v>3.5831000000000001E+21</v>
      </c>
      <c r="K241" s="20">
        <v>3.6422000000000003E+21</v>
      </c>
      <c r="L241" s="20">
        <v>3.6727000000000001E+21</v>
      </c>
      <c r="M241" s="20">
        <v>3.7094000000000003E+21</v>
      </c>
      <c r="N241" s="20">
        <v>3.7088999999999999E+21</v>
      </c>
      <c r="O241" s="21">
        <v>3.776E+21</v>
      </c>
      <c r="P241" s="20">
        <v>3.776E+21</v>
      </c>
      <c r="Q241" s="20">
        <v>3.7599000000000001E+21</v>
      </c>
      <c r="R241" s="20">
        <v>3.7699000000000001E+21</v>
      </c>
      <c r="S241" s="20">
        <v>3.738E+21</v>
      </c>
      <c r="T241" s="20">
        <v>3.7716E+21</v>
      </c>
      <c r="U241" s="20">
        <v>3.7359000000000001E+21</v>
      </c>
      <c r="V241" s="20">
        <v>3.7302000000000003E+21</v>
      </c>
      <c r="W241" s="20">
        <v>3.724E+21</v>
      </c>
      <c r="X241" s="20">
        <v>3.7027000000000001E+21</v>
      </c>
      <c r="Y241" s="20">
        <v>3.7400999999999999E+21</v>
      </c>
      <c r="Z241" s="20">
        <v>3.7054000000000003E+21</v>
      </c>
      <c r="AA241" s="20">
        <v>3.6936E+21</v>
      </c>
      <c r="AB241" s="20">
        <v>3.6911000000000001E+21</v>
      </c>
      <c r="AC241" s="21">
        <v>3.7126000000000003E+21</v>
      </c>
    </row>
    <row r="242" spans="1:29" x14ac:dyDescent="0.35">
      <c r="A242" s="33">
        <f t="shared" si="3"/>
        <v>0.62540000000000129</v>
      </c>
      <c r="B242" s="20">
        <v>3.3756E+21</v>
      </c>
      <c r="C242" s="20">
        <v>3.4179000000000001E+21</v>
      </c>
      <c r="D242" s="20">
        <v>3.4103000000000001E+21</v>
      </c>
      <c r="E242" s="20">
        <v>3.5022000000000003E+21</v>
      </c>
      <c r="F242" s="20">
        <v>3.4719000000000001E+21</v>
      </c>
      <c r="G242" s="20">
        <v>3.5328999999999999E+21</v>
      </c>
      <c r="H242" s="20">
        <v>3.5665999999999997E+21</v>
      </c>
      <c r="I242" s="20">
        <v>3.5534000000000003E+21</v>
      </c>
      <c r="J242" s="20">
        <v>3.5651000000000001E+21</v>
      </c>
      <c r="K242" s="20">
        <v>3.6096999999999999E+21</v>
      </c>
      <c r="L242" s="20">
        <v>3.6368E+21</v>
      </c>
      <c r="M242" s="20">
        <v>3.6968E+21</v>
      </c>
      <c r="N242" s="20">
        <v>3.6846000000000003E+21</v>
      </c>
      <c r="O242" s="21">
        <v>3.7551000000000001E+21</v>
      </c>
      <c r="P242" s="20">
        <v>3.7551000000000001E+21</v>
      </c>
      <c r="Q242" s="20">
        <v>3.7329999999999997E+21</v>
      </c>
      <c r="R242" s="20">
        <v>3.742E+21</v>
      </c>
      <c r="S242" s="20">
        <v>3.7252999999999999E+21</v>
      </c>
      <c r="T242" s="20">
        <v>3.7352E+21</v>
      </c>
      <c r="U242" s="20">
        <v>3.7132E+21</v>
      </c>
      <c r="V242" s="20">
        <v>3.7207000000000001E+21</v>
      </c>
      <c r="W242" s="20">
        <v>3.7060999999999999E+21</v>
      </c>
      <c r="X242" s="20">
        <v>3.682E+21</v>
      </c>
      <c r="Y242" s="20">
        <v>3.7111000000000001E+21</v>
      </c>
      <c r="Z242" s="20">
        <v>3.696E+21</v>
      </c>
      <c r="AA242" s="20">
        <v>3.6752999999999999E+21</v>
      </c>
      <c r="AB242" s="20">
        <v>3.6875000000000001E+21</v>
      </c>
      <c r="AC242" s="21">
        <v>3.7028999999999999E+21</v>
      </c>
    </row>
    <row r="243" spans="1:29" x14ac:dyDescent="0.35">
      <c r="A243" s="33">
        <f t="shared" si="3"/>
        <v>0.62805000000000133</v>
      </c>
      <c r="B243" s="20">
        <v>3.3788999999999999E+21</v>
      </c>
      <c r="C243" s="20">
        <v>3.4294000000000003E+21</v>
      </c>
      <c r="D243" s="20">
        <v>3.4196E+21</v>
      </c>
      <c r="E243" s="20">
        <v>3.4918000000000003E+21</v>
      </c>
      <c r="F243" s="20">
        <v>3.4756999999999999E+21</v>
      </c>
      <c r="G243" s="20">
        <v>3.5147000000000001E+21</v>
      </c>
      <c r="H243" s="20">
        <v>3.5487000000000001E+21</v>
      </c>
      <c r="I243" s="20">
        <v>3.5473999999999997E+21</v>
      </c>
      <c r="J243" s="20">
        <v>3.5814000000000003E+21</v>
      </c>
      <c r="K243" s="20">
        <v>3.5824E+21</v>
      </c>
      <c r="L243" s="20">
        <v>3.6172999999999999E+21</v>
      </c>
      <c r="M243" s="20">
        <v>3.6758000000000003E+21</v>
      </c>
      <c r="N243" s="20">
        <v>3.6764999999999999E+21</v>
      </c>
      <c r="O243" s="21">
        <v>3.7375000000000001E+21</v>
      </c>
      <c r="P243" s="20">
        <v>3.7375000000000001E+21</v>
      </c>
      <c r="Q243" s="20">
        <v>3.7351000000000001E+21</v>
      </c>
      <c r="R243" s="20">
        <v>3.7223000000000001E+21</v>
      </c>
      <c r="S243" s="20">
        <v>3.7364E+21</v>
      </c>
      <c r="T243" s="20">
        <v>3.6999000000000001E+21</v>
      </c>
      <c r="U243" s="20">
        <v>3.7144E+21</v>
      </c>
      <c r="V243" s="20">
        <v>3.702E+21</v>
      </c>
      <c r="W243" s="20">
        <v>3.6944999999999999E+21</v>
      </c>
      <c r="X243" s="20">
        <v>3.6527000000000001E+21</v>
      </c>
      <c r="Y243" s="20">
        <v>3.6969999999999997E+21</v>
      </c>
      <c r="Z243" s="20">
        <v>3.6942000000000003E+21</v>
      </c>
      <c r="AA243" s="20">
        <v>3.6892E+21</v>
      </c>
      <c r="AB243" s="20">
        <v>3.6676E+21</v>
      </c>
      <c r="AC243" s="21">
        <v>3.682E+21</v>
      </c>
    </row>
    <row r="244" spans="1:29" x14ac:dyDescent="0.35">
      <c r="A244" s="33">
        <f t="shared" si="3"/>
        <v>0.63070000000000137</v>
      </c>
      <c r="B244" s="20">
        <v>3.3585999999999997E+21</v>
      </c>
      <c r="C244" s="20">
        <v>3.4392999999999999E+21</v>
      </c>
      <c r="D244" s="20">
        <v>3.4079000000000001E+21</v>
      </c>
      <c r="E244" s="20">
        <v>3.5011000000000001E+21</v>
      </c>
      <c r="F244" s="20">
        <v>3.4820999999999999E+21</v>
      </c>
      <c r="G244" s="20">
        <v>3.5065999999999997E+21</v>
      </c>
      <c r="H244" s="20">
        <v>3.5352E+21</v>
      </c>
      <c r="I244" s="20">
        <v>3.5564E+21</v>
      </c>
      <c r="J244" s="20">
        <v>3.5671000000000001E+21</v>
      </c>
      <c r="K244" s="20">
        <v>3.5708999999999999E+21</v>
      </c>
      <c r="L244" s="20">
        <v>3.5964999999999999E+21</v>
      </c>
      <c r="M244" s="20">
        <v>3.6752999999999999E+21</v>
      </c>
      <c r="N244" s="20">
        <v>3.6943000000000001E+21</v>
      </c>
      <c r="O244" s="21">
        <v>3.7292E+21</v>
      </c>
      <c r="P244" s="20">
        <v>3.7292E+21</v>
      </c>
      <c r="Q244" s="20">
        <v>3.7412999999999999E+21</v>
      </c>
      <c r="R244" s="20">
        <v>3.7070000000000003E+21</v>
      </c>
      <c r="S244" s="20">
        <v>3.7287000000000001E+21</v>
      </c>
      <c r="T244" s="20">
        <v>3.6758000000000003E+21</v>
      </c>
      <c r="U244" s="20">
        <v>3.7123000000000001E+21</v>
      </c>
      <c r="V244" s="20">
        <v>3.7054000000000003E+21</v>
      </c>
      <c r="W244" s="20">
        <v>3.7040999999999999E+21</v>
      </c>
      <c r="X244" s="20">
        <v>3.65E+21</v>
      </c>
      <c r="Y244" s="20">
        <v>3.694E+21</v>
      </c>
      <c r="Z244" s="20">
        <v>3.6752E+21</v>
      </c>
      <c r="AA244" s="20">
        <v>3.6993999999999997E+21</v>
      </c>
      <c r="AB244" s="20">
        <v>3.6489999999999997E+21</v>
      </c>
      <c r="AC244" s="21">
        <v>3.662E+21</v>
      </c>
    </row>
    <row r="245" spans="1:29" x14ac:dyDescent="0.35">
      <c r="A245" s="33">
        <f t="shared" si="3"/>
        <v>0.63335000000000141</v>
      </c>
      <c r="B245" s="20">
        <v>3.3526000000000003E+21</v>
      </c>
      <c r="C245" s="20">
        <v>3.4139000000000001E+21</v>
      </c>
      <c r="D245" s="20">
        <v>3.3966000000000003E+21</v>
      </c>
      <c r="E245" s="20">
        <v>3.4799000000000001E+21</v>
      </c>
      <c r="F245" s="20">
        <v>3.4846000000000003E+21</v>
      </c>
      <c r="G245" s="20">
        <v>3.5000999999999999E+21</v>
      </c>
      <c r="H245" s="20">
        <v>3.5167000000000001E+21</v>
      </c>
      <c r="I245" s="20">
        <v>3.5572E+21</v>
      </c>
      <c r="J245" s="20">
        <v>3.5532E+21</v>
      </c>
      <c r="K245" s="20">
        <v>3.5860999999999999E+21</v>
      </c>
      <c r="L245" s="20">
        <v>3.5851000000000001E+21</v>
      </c>
      <c r="M245" s="20">
        <v>3.6560999999999999E+21</v>
      </c>
      <c r="N245" s="20">
        <v>3.6851000000000001E+21</v>
      </c>
      <c r="O245" s="21">
        <v>3.7184E+21</v>
      </c>
      <c r="P245" s="20">
        <v>3.7184E+21</v>
      </c>
      <c r="Q245" s="20">
        <v>3.7364E+21</v>
      </c>
      <c r="R245" s="20">
        <v>3.7137999999999997E+21</v>
      </c>
      <c r="S245" s="20">
        <v>3.7092999999999999E+21</v>
      </c>
      <c r="T245" s="20">
        <v>3.6846000000000003E+21</v>
      </c>
      <c r="U245" s="20">
        <v>3.6873999999999997E+21</v>
      </c>
      <c r="V245" s="20">
        <v>3.684E+21</v>
      </c>
      <c r="W245" s="20">
        <v>3.7081999999999997E+21</v>
      </c>
      <c r="X245" s="20">
        <v>3.6348E+21</v>
      </c>
      <c r="Y245" s="20">
        <v>3.6628999999999999E+21</v>
      </c>
      <c r="Z245" s="20">
        <v>3.6417999999999997E+21</v>
      </c>
      <c r="AA245" s="20">
        <v>3.6959000000000001E+21</v>
      </c>
      <c r="AB245" s="20">
        <v>3.6200999999999999E+21</v>
      </c>
      <c r="AC245" s="21">
        <v>3.6412999999999999E+21</v>
      </c>
    </row>
    <row r="246" spans="1:29" x14ac:dyDescent="0.35">
      <c r="A246" s="33">
        <f t="shared" si="3"/>
        <v>0.63600000000000145</v>
      </c>
      <c r="B246" s="20">
        <v>3.3524999999999999E+21</v>
      </c>
      <c r="C246" s="20">
        <v>3.3806000000000003E+21</v>
      </c>
      <c r="D246" s="20">
        <v>3.3839000000000001E+21</v>
      </c>
      <c r="E246" s="20">
        <v>3.4833999999999997E+21</v>
      </c>
      <c r="F246" s="20">
        <v>3.4766000000000003E+21</v>
      </c>
      <c r="G246" s="20">
        <v>3.4979000000000001E+21</v>
      </c>
      <c r="H246" s="20">
        <v>3.5070000000000003E+21</v>
      </c>
      <c r="I246" s="20">
        <v>3.5584E+21</v>
      </c>
      <c r="J246" s="20">
        <v>3.5428999999999999E+21</v>
      </c>
      <c r="K246" s="20">
        <v>3.5892E+21</v>
      </c>
      <c r="L246" s="20">
        <v>3.5966000000000003E+21</v>
      </c>
      <c r="M246" s="20">
        <v>3.6462000000000003E+21</v>
      </c>
      <c r="N246" s="20">
        <v>3.6736999999999999E+21</v>
      </c>
      <c r="O246" s="21">
        <v>3.6884999999999999E+21</v>
      </c>
      <c r="P246" s="20">
        <v>3.6884999999999999E+21</v>
      </c>
      <c r="Q246" s="20">
        <v>3.7188999999999999E+21</v>
      </c>
      <c r="R246" s="20">
        <v>3.7135000000000001E+21</v>
      </c>
      <c r="S246" s="20">
        <v>3.7104999999999999E+21</v>
      </c>
      <c r="T246" s="20">
        <v>3.6952E+21</v>
      </c>
      <c r="U246" s="20">
        <v>3.6772999999999999E+21</v>
      </c>
      <c r="V246" s="20">
        <v>3.6633999999999997E+21</v>
      </c>
      <c r="W246" s="20">
        <v>3.7025999999999997E+21</v>
      </c>
      <c r="X246" s="20">
        <v>3.618E+21</v>
      </c>
      <c r="Y246" s="20">
        <v>3.6531000000000001E+21</v>
      </c>
      <c r="Z246" s="20">
        <v>3.6345999999999997E+21</v>
      </c>
      <c r="AA246" s="20">
        <v>3.6648E+21</v>
      </c>
      <c r="AB246" s="20">
        <v>3.6127000000000001E+21</v>
      </c>
      <c r="AC246" s="21">
        <v>3.6568999999999999E+21</v>
      </c>
    </row>
    <row r="247" spans="1:29" x14ac:dyDescent="0.35">
      <c r="A247" s="33">
        <f t="shared" si="3"/>
        <v>0.63865000000000149</v>
      </c>
      <c r="B247" s="20">
        <v>3.3384999999999999E+21</v>
      </c>
      <c r="C247" s="20">
        <v>3.3611000000000001E+21</v>
      </c>
      <c r="D247" s="20">
        <v>3.3462000000000003E+21</v>
      </c>
      <c r="E247" s="20">
        <v>3.486E+21</v>
      </c>
      <c r="F247" s="20">
        <v>3.4771000000000001E+21</v>
      </c>
      <c r="G247" s="20">
        <v>3.4828E+21</v>
      </c>
      <c r="H247" s="20">
        <v>3.5233999999999997E+21</v>
      </c>
      <c r="I247" s="20">
        <v>3.5723000000000001E+21</v>
      </c>
      <c r="J247" s="20">
        <v>3.5316999999999999E+21</v>
      </c>
      <c r="K247" s="20">
        <v>3.5908E+21</v>
      </c>
      <c r="L247" s="20">
        <v>3.5744E+21</v>
      </c>
      <c r="M247" s="20">
        <v>3.6217999999999997E+21</v>
      </c>
      <c r="N247" s="20">
        <v>3.6494000000000003E+21</v>
      </c>
      <c r="O247" s="21">
        <v>3.6976999999999999E+21</v>
      </c>
      <c r="P247" s="20">
        <v>3.6976999999999999E+21</v>
      </c>
      <c r="Q247" s="20">
        <v>3.7084999999999999E+21</v>
      </c>
      <c r="R247" s="20">
        <v>3.6851000000000001E+21</v>
      </c>
      <c r="S247" s="20">
        <v>3.6932999999999999E+21</v>
      </c>
      <c r="T247" s="20">
        <v>3.6910000000000003E+21</v>
      </c>
      <c r="U247" s="20">
        <v>3.6936E+21</v>
      </c>
      <c r="V247" s="20">
        <v>3.6376999999999999E+21</v>
      </c>
      <c r="W247" s="20">
        <v>3.7048999999999999E+21</v>
      </c>
      <c r="X247" s="20">
        <v>3.62E+21</v>
      </c>
      <c r="Y247" s="20">
        <v>3.6310000000000003E+21</v>
      </c>
      <c r="Z247" s="20">
        <v>3.6344E+21</v>
      </c>
      <c r="AA247" s="20">
        <v>3.6495000000000001E+21</v>
      </c>
      <c r="AB247" s="20">
        <v>3.6183000000000001E+21</v>
      </c>
      <c r="AC247" s="21">
        <v>3.6604E+21</v>
      </c>
    </row>
    <row r="248" spans="1:29" x14ac:dyDescent="0.35">
      <c r="A248" s="33">
        <f t="shared" si="3"/>
        <v>0.64130000000000154</v>
      </c>
      <c r="B248" s="20">
        <v>3.3175000000000001E+21</v>
      </c>
      <c r="C248" s="20">
        <v>3.3600999999999999E+21</v>
      </c>
      <c r="D248" s="20">
        <v>3.3403000000000001E+21</v>
      </c>
      <c r="E248" s="20">
        <v>3.4553999999999997E+21</v>
      </c>
      <c r="F248" s="20">
        <v>3.4817999999999997E+21</v>
      </c>
      <c r="G248" s="20">
        <v>3.4646000000000003E+21</v>
      </c>
      <c r="H248" s="20">
        <v>3.5288999999999999E+21</v>
      </c>
      <c r="I248" s="20">
        <v>3.5833999999999997E+21</v>
      </c>
      <c r="J248" s="20">
        <v>3.5302000000000003E+21</v>
      </c>
      <c r="K248" s="20">
        <v>3.5796E+21</v>
      </c>
      <c r="L248" s="20">
        <v>3.5755000000000001E+21</v>
      </c>
      <c r="M248" s="20">
        <v>3.6243000000000001E+21</v>
      </c>
      <c r="N248" s="20">
        <v>3.6376999999999999E+21</v>
      </c>
      <c r="O248" s="21">
        <v>3.6982000000000003E+21</v>
      </c>
      <c r="P248" s="20">
        <v>3.6982000000000003E+21</v>
      </c>
      <c r="Q248" s="20">
        <v>3.6832999999999999E+21</v>
      </c>
      <c r="R248" s="20">
        <v>3.6560999999999999E+21</v>
      </c>
      <c r="S248" s="20">
        <v>3.6827000000000001E+21</v>
      </c>
      <c r="T248" s="20">
        <v>3.6576E+21</v>
      </c>
      <c r="U248" s="20">
        <v>3.6814000000000003E+21</v>
      </c>
      <c r="V248" s="20">
        <v>3.6219000000000001E+21</v>
      </c>
      <c r="W248" s="20">
        <v>3.6873999999999997E+21</v>
      </c>
      <c r="X248" s="20">
        <v>3.6158000000000003E+21</v>
      </c>
      <c r="Y248" s="20">
        <v>3.6256E+21</v>
      </c>
      <c r="Z248" s="20">
        <v>3.6267000000000001E+21</v>
      </c>
      <c r="AA248" s="20">
        <v>3.6414000000000003E+21</v>
      </c>
      <c r="AB248" s="20">
        <v>3.6312E+21</v>
      </c>
      <c r="AC248" s="21">
        <v>3.6504E+21</v>
      </c>
    </row>
    <row r="249" spans="1:29" x14ac:dyDescent="0.35">
      <c r="A249" s="33">
        <f t="shared" si="3"/>
        <v>0.64395000000000158</v>
      </c>
      <c r="B249" s="20">
        <v>3.31E+21</v>
      </c>
      <c r="C249" s="20">
        <v>3.3332999999999999E+21</v>
      </c>
      <c r="D249" s="20">
        <v>3.3451000000000001E+21</v>
      </c>
      <c r="E249" s="20">
        <v>3.4116999999999999E+21</v>
      </c>
      <c r="F249" s="20">
        <v>3.4788999999999999E+21</v>
      </c>
      <c r="G249" s="20">
        <v>3.458E+21</v>
      </c>
      <c r="H249" s="20">
        <v>3.5120999999999999E+21</v>
      </c>
      <c r="I249" s="20">
        <v>3.5624999999999999E+21</v>
      </c>
      <c r="J249" s="20">
        <v>3.5312E+21</v>
      </c>
      <c r="K249" s="20">
        <v>3.5812E+21</v>
      </c>
      <c r="L249" s="20">
        <v>3.5779000000000001E+21</v>
      </c>
      <c r="M249" s="20">
        <v>3.6262000000000003E+21</v>
      </c>
      <c r="N249" s="20">
        <v>3.6436999999999999E+21</v>
      </c>
      <c r="O249" s="21">
        <v>3.6713999999999997E+21</v>
      </c>
      <c r="P249" s="20">
        <v>3.6713999999999997E+21</v>
      </c>
      <c r="Q249" s="20">
        <v>3.6697999999999997E+21</v>
      </c>
      <c r="R249" s="20">
        <v>3.6345999999999997E+21</v>
      </c>
      <c r="S249" s="20">
        <v>3.6667000000000001E+21</v>
      </c>
      <c r="T249" s="20">
        <v>3.6724999999999999E+21</v>
      </c>
      <c r="U249" s="20">
        <v>3.6622000000000003E+21</v>
      </c>
      <c r="V249" s="20">
        <v>3.6448E+21</v>
      </c>
      <c r="W249" s="20">
        <v>3.66E+21</v>
      </c>
      <c r="X249" s="20">
        <v>3.6316999999999999E+21</v>
      </c>
      <c r="Y249" s="20">
        <v>3.6296E+21</v>
      </c>
      <c r="Z249" s="20">
        <v>3.6185999999999997E+21</v>
      </c>
      <c r="AA249" s="20">
        <v>3.6159000000000001E+21</v>
      </c>
      <c r="AB249" s="20">
        <v>3.6358000000000003E+21</v>
      </c>
      <c r="AC249" s="21">
        <v>3.6425999999999997E+21</v>
      </c>
    </row>
    <row r="250" spans="1:29" x14ac:dyDescent="0.35">
      <c r="A250" s="33">
        <f t="shared" si="3"/>
        <v>0.64660000000000162</v>
      </c>
      <c r="B250" s="20">
        <v>3.2910000000000003E+21</v>
      </c>
      <c r="C250" s="20">
        <v>3.3252999999999999E+21</v>
      </c>
      <c r="D250" s="20">
        <v>3.3406000000000003E+21</v>
      </c>
      <c r="E250" s="20">
        <v>3.3916E+21</v>
      </c>
      <c r="F250" s="20">
        <v>3.4728E+21</v>
      </c>
      <c r="G250" s="20">
        <v>3.4511000000000001E+21</v>
      </c>
      <c r="H250" s="20">
        <v>3.4639000000000001E+21</v>
      </c>
      <c r="I250" s="20">
        <v>3.5215000000000001E+21</v>
      </c>
      <c r="J250" s="20">
        <v>3.516E+21</v>
      </c>
      <c r="K250" s="20">
        <v>3.6128999999999999E+21</v>
      </c>
      <c r="L250" s="20">
        <v>3.5796999999999999E+21</v>
      </c>
      <c r="M250" s="20">
        <v>3.6044999999999999E+21</v>
      </c>
      <c r="N250" s="20">
        <v>3.654E+21</v>
      </c>
      <c r="O250" s="21">
        <v>3.6700999999999999E+21</v>
      </c>
      <c r="P250" s="20">
        <v>3.6700999999999999E+21</v>
      </c>
      <c r="Q250" s="20">
        <v>3.6555000000000001E+21</v>
      </c>
      <c r="R250" s="20">
        <v>3.6588999999999999E+21</v>
      </c>
      <c r="S250" s="20">
        <v>3.6438000000000003E+21</v>
      </c>
      <c r="T250" s="20">
        <v>3.7004999999999999E+21</v>
      </c>
      <c r="U250" s="20">
        <v>3.6644999999999999E+21</v>
      </c>
      <c r="V250" s="20">
        <v>3.6270000000000003E+21</v>
      </c>
      <c r="W250" s="20">
        <v>3.6336999999999999E+21</v>
      </c>
      <c r="X250" s="20">
        <v>3.6195000000000001E+21</v>
      </c>
      <c r="Y250" s="20">
        <v>3.6159000000000001E+21</v>
      </c>
      <c r="Z250" s="20">
        <v>3.6000999999999999E+21</v>
      </c>
      <c r="AA250" s="20">
        <v>3.6319000000000001E+21</v>
      </c>
      <c r="AB250" s="20">
        <v>3.6243000000000001E+21</v>
      </c>
      <c r="AC250" s="21">
        <v>3.6606000000000003E+21</v>
      </c>
    </row>
    <row r="251" spans="1:29" x14ac:dyDescent="0.35">
      <c r="A251" s="33">
        <f t="shared" si="3"/>
        <v>0.64925000000000166</v>
      </c>
      <c r="B251" s="20">
        <v>3.2625999999999997E+21</v>
      </c>
      <c r="C251" s="20">
        <v>3.3097999999999997E+21</v>
      </c>
      <c r="D251" s="20">
        <v>3.3208E+21</v>
      </c>
      <c r="E251" s="20">
        <v>3.3926000000000003E+21</v>
      </c>
      <c r="F251" s="20">
        <v>3.4588E+21</v>
      </c>
      <c r="G251" s="20">
        <v>3.4196999999999999E+21</v>
      </c>
      <c r="H251" s="20">
        <v>3.4676999999999999E+21</v>
      </c>
      <c r="I251" s="20">
        <v>3.5078000000000003E+21</v>
      </c>
      <c r="J251" s="20">
        <v>3.5212999999999999E+21</v>
      </c>
      <c r="K251" s="20">
        <v>3.5931000000000001E+21</v>
      </c>
      <c r="L251" s="20">
        <v>3.5768E+21</v>
      </c>
      <c r="M251" s="20">
        <v>3.5921999999999997E+21</v>
      </c>
      <c r="N251" s="20">
        <v>3.6312E+21</v>
      </c>
      <c r="O251" s="21">
        <v>3.6796E+21</v>
      </c>
      <c r="P251" s="20">
        <v>3.6796E+21</v>
      </c>
      <c r="Q251" s="20">
        <v>3.6694000000000003E+21</v>
      </c>
      <c r="R251" s="20">
        <v>3.6527000000000001E+21</v>
      </c>
      <c r="S251" s="20">
        <v>3.634E+21</v>
      </c>
      <c r="T251" s="20">
        <v>3.6819000000000001E+21</v>
      </c>
      <c r="U251" s="20">
        <v>3.6468999999999999E+21</v>
      </c>
      <c r="V251" s="20">
        <v>3.6268999999999999E+21</v>
      </c>
      <c r="W251" s="20">
        <v>3.6428999999999999E+21</v>
      </c>
      <c r="X251" s="20">
        <v>3.5737999999999997E+21</v>
      </c>
      <c r="Y251" s="20">
        <v>3.6156E+21</v>
      </c>
      <c r="Z251" s="20">
        <v>3.6023000000000001E+21</v>
      </c>
      <c r="AA251" s="20">
        <v>3.6315000000000001E+21</v>
      </c>
      <c r="AB251" s="20">
        <v>3.6273999999999997E+21</v>
      </c>
      <c r="AC251" s="21">
        <v>3.6684E+21</v>
      </c>
    </row>
    <row r="252" spans="1:29" x14ac:dyDescent="0.35">
      <c r="A252" s="33">
        <f t="shared" si="3"/>
        <v>0.6519000000000017</v>
      </c>
      <c r="B252" s="20">
        <v>3.2455000000000001E+21</v>
      </c>
      <c r="C252" s="20">
        <v>3.3152999999999999E+21</v>
      </c>
      <c r="D252" s="20">
        <v>3.3214000000000003E+21</v>
      </c>
      <c r="E252" s="20">
        <v>3.3939000000000001E+21</v>
      </c>
      <c r="F252" s="20">
        <v>3.4289999999999997E+21</v>
      </c>
      <c r="G252" s="20">
        <v>3.4068999999999999E+21</v>
      </c>
      <c r="H252" s="20">
        <v>3.4596E+21</v>
      </c>
      <c r="I252" s="20">
        <v>3.4960999999999999E+21</v>
      </c>
      <c r="J252" s="20">
        <v>3.5336999999999999E+21</v>
      </c>
      <c r="K252" s="20">
        <v>3.54E+21</v>
      </c>
      <c r="L252" s="20">
        <v>3.5616999999999999E+21</v>
      </c>
      <c r="M252" s="20">
        <v>3.5812999999999999E+21</v>
      </c>
      <c r="N252" s="20">
        <v>3.6092999999999999E+21</v>
      </c>
      <c r="O252" s="21">
        <v>3.6447000000000001E+21</v>
      </c>
      <c r="P252" s="20">
        <v>3.6447000000000001E+21</v>
      </c>
      <c r="Q252" s="20">
        <v>3.6812999999999999E+21</v>
      </c>
      <c r="R252" s="20">
        <v>3.6503000000000001E+21</v>
      </c>
      <c r="S252" s="20">
        <v>3.6295000000000001E+21</v>
      </c>
      <c r="T252" s="20">
        <v>3.6568999999999999E+21</v>
      </c>
      <c r="U252" s="20">
        <v>3.6532E+21</v>
      </c>
      <c r="V252" s="20">
        <v>3.6408999999999999E+21</v>
      </c>
      <c r="W252" s="20">
        <v>3.6708E+21</v>
      </c>
      <c r="X252" s="20">
        <v>3.5510000000000003E+21</v>
      </c>
      <c r="Y252" s="20">
        <v>3.5932E+21</v>
      </c>
      <c r="Z252" s="20">
        <v>3.6041999999999997E+21</v>
      </c>
      <c r="AA252" s="20">
        <v>3.6392999999999999E+21</v>
      </c>
      <c r="AB252" s="20">
        <v>3.6240999999999999E+21</v>
      </c>
      <c r="AC252" s="21">
        <v>3.6478000000000003E+21</v>
      </c>
    </row>
    <row r="253" spans="1:29" x14ac:dyDescent="0.35">
      <c r="A253" s="33">
        <f t="shared" si="3"/>
        <v>0.65455000000000174</v>
      </c>
      <c r="B253" s="20">
        <v>3.2284999999999999E+21</v>
      </c>
      <c r="C253" s="20">
        <v>3.3318000000000003E+21</v>
      </c>
      <c r="D253" s="20">
        <v>3.3134000000000003E+21</v>
      </c>
      <c r="E253" s="20">
        <v>3.3836999999999999E+21</v>
      </c>
      <c r="F253" s="20">
        <v>3.4323000000000001E+21</v>
      </c>
      <c r="G253" s="20">
        <v>3.4080999999999999E+21</v>
      </c>
      <c r="H253" s="20">
        <v>3.4619000000000001E+21</v>
      </c>
      <c r="I253" s="20">
        <v>3.4688E+21</v>
      </c>
      <c r="J253" s="20">
        <v>3.5036E+21</v>
      </c>
      <c r="K253" s="20">
        <v>3.4977999999999997E+21</v>
      </c>
      <c r="L253" s="20">
        <v>3.5404999999999999E+21</v>
      </c>
      <c r="M253" s="20">
        <v>3.5833999999999997E+21</v>
      </c>
      <c r="N253" s="20">
        <v>3.6105999999999997E+21</v>
      </c>
      <c r="O253" s="21">
        <v>3.616E+21</v>
      </c>
      <c r="P253" s="20">
        <v>3.616E+21</v>
      </c>
      <c r="Q253" s="20">
        <v>3.6630000000000003E+21</v>
      </c>
      <c r="R253" s="20">
        <v>3.6571000000000001E+21</v>
      </c>
      <c r="S253" s="20">
        <v>3.6441999999999997E+21</v>
      </c>
      <c r="T253" s="20">
        <v>3.6415000000000001E+21</v>
      </c>
      <c r="U253" s="20">
        <v>3.6424999999999999E+21</v>
      </c>
      <c r="V253" s="20">
        <v>3.6512999999999999E+21</v>
      </c>
      <c r="W253" s="20">
        <v>3.6484E+21</v>
      </c>
      <c r="X253" s="20">
        <v>3.5487000000000001E+21</v>
      </c>
      <c r="Y253" s="20">
        <v>3.6003000000000001E+21</v>
      </c>
      <c r="Z253" s="20">
        <v>3.6115000000000001E+21</v>
      </c>
      <c r="AA253" s="20">
        <v>3.6548E+21</v>
      </c>
      <c r="AB253" s="20">
        <v>3.5801999999999997E+21</v>
      </c>
      <c r="AC253" s="21">
        <v>3.6476999999999999E+21</v>
      </c>
    </row>
    <row r="254" spans="1:29" x14ac:dyDescent="0.35">
      <c r="A254" s="33">
        <f t="shared" si="3"/>
        <v>0.65720000000000178</v>
      </c>
      <c r="B254" s="20">
        <v>3.2252999999999999E+21</v>
      </c>
      <c r="C254" s="20">
        <v>3.3417999999999997E+21</v>
      </c>
      <c r="D254" s="20">
        <v>3.2987000000000001E+21</v>
      </c>
      <c r="E254" s="20">
        <v>3.3572999999999999E+21</v>
      </c>
      <c r="F254" s="20">
        <v>3.4099000000000001E+21</v>
      </c>
      <c r="G254" s="20">
        <v>3.3996999999999999E+21</v>
      </c>
      <c r="H254" s="20">
        <v>3.4612E+21</v>
      </c>
      <c r="I254" s="20">
        <v>3.4592999999999999E+21</v>
      </c>
      <c r="J254" s="20">
        <v>3.4766000000000003E+21</v>
      </c>
      <c r="K254" s="20">
        <v>3.4955000000000001E+21</v>
      </c>
      <c r="L254" s="20">
        <v>3.5388E+21</v>
      </c>
      <c r="M254" s="20">
        <v>3.5656E+21</v>
      </c>
      <c r="N254" s="20">
        <v>3.6153999999999997E+21</v>
      </c>
      <c r="O254" s="21">
        <v>3.6140999999999999E+21</v>
      </c>
      <c r="P254" s="20">
        <v>3.6140999999999999E+21</v>
      </c>
      <c r="Q254" s="20">
        <v>3.6288999999999999E+21</v>
      </c>
      <c r="R254" s="20">
        <v>3.6652E+21</v>
      </c>
      <c r="S254" s="20">
        <v>3.6608E+21</v>
      </c>
      <c r="T254" s="20">
        <v>3.6452999999999999E+21</v>
      </c>
      <c r="U254" s="20">
        <v>3.6454000000000003E+21</v>
      </c>
      <c r="V254" s="20">
        <v>3.6556E+21</v>
      </c>
      <c r="W254" s="20">
        <v>3.6334000000000003E+21</v>
      </c>
      <c r="X254" s="20">
        <v>3.5787000000000001E+21</v>
      </c>
      <c r="Y254" s="20">
        <v>3.6231000000000001E+21</v>
      </c>
      <c r="Z254" s="20">
        <v>3.6008999999999999E+21</v>
      </c>
      <c r="AA254" s="20">
        <v>3.6182000000000003E+21</v>
      </c>
      <c r="AB254" s="20">
        <v>3.562E+21</v>
      </c>
      <c r="AC254" s="21">
        <v>3.6172999999999999E+21</v>
      </c>
    </row>
    <row r="255" spans="1:29" x14ac:dyDescent="0.35">
      <c r="A255" s="33">
        <f t="shared" si="3"/>
        <v>0.65985000000000182</v>
      </c>
      <c r="B255" s="20">
        <v>3.2323000000000001E+21</v>
      </c>
      <c r="C255" s="20">
        <v>3.3201999999999997E+21</v>
      </c>
      <c r="D255" s="20">
        <v>3.2809999999999997E+21</v>
      </c>
      <c r="E255" s="20">
        <v>3.3328999999999999E+21</v>
      </c>
      <c r="F255" s="20">
        <v>3.3881999999999997E+21</v>
      </c>
      <c r="G255" s="20">
        <v>3.4001999999999997E+21</v>
      </c>
      <c r="H255" s="20">
        <v>3.4572E+21</v>
      </c>
      <c r="I255" s="20">
        <v>3.4440999999999999E+21</v>
      </c>
      <c r="J255" s="20">
        <v>3.4964E+21</v>
      </c>
      <c r="K255" s="20">
        <v>3.5035000000000001E+21</v>
      </c>
      <c r="L255" s="20">
        <v>3.5248E+21</v>
      </c>
      <c r="M255" s="20">
        <v>3.5676E+21</v>
      </c>
      <c r="N255" s="20">
        <v>3.6195000000000001E+21</v>
      </c>
      <c r="O255" s="21">
        <v>3.6172E+21</v>
      </c>
      <c r="P255" s="20">
        <v>3.6172E+21</v>
      </c>
      <c r="Q255" s="20">
        <v>3.6372999999999999E+21</v>
      </c>
      <c r="R255" s="20">
        <v>3.6689999999999997E+21</v>
      </c>
      <c r="S255" s="20">
        <v>3.6636999999999999E+21</v>
      </c>
      <c r="T255" s="20">
        <v>3.6340999999999999E+21</v>
      </c>
      <c r="U255" s="20">
        <v>3.6171000000000001E+21</v>
      </c>
      <c r="V255" s="20">
        <v>3.658E+21</v>
      </c>
      <c r="W255" s="20">
        <v>3.6180999999999999E+21</v>
      </c>
      <c r="X255" s="20">
        <v>3.5731000000000001E+21</v>
      </c>
      <c r="Y255" s="20">
        <v>3.6320999999999999E+21</v>
      </c>
      <c r="Z255" s="20">
        <v>3.5880999999999999E+21</v>
      </c>
      <c r="AA255" s="20">
        <v>3.5944999999999999E+21</v>
      </c>
      <c r="AB255" s="20">
        <v>3.5696E+21</v>
      </c>
      <c r="AC255" s="21">
        <v>3.596E+21</v>
      </c>
    </row>
    <row r="256" spans="1:29" x14ac:dyDescent="0.35">
      <c r="A256" s="33">
        <f t="shared" si="3"/>
        <v>0.66250000000000187</v>
      </c>
      <c r="B256" s="20">
        <v>3.2348E+21</v>
      </c>
      <c r="C256" s="20">
        <v>3.2988E+21</v>
      </c>
      <c r="D256" s="20">
        <v>3.2636999999999999E+21</v>
      </c>
      <c r="E256" s="20">
        <v>3.3155000000000001E+21</v>
      </c>
      <c r="F256" s="20">
        <v>3.3800999999999999E+21</v>
      </c>
      <c r="G256" s="20">
        <v>3.3880999999999999E+21</v>
      </c>
      <c r="H256" s="20">
        <v>3.4452999999999999E+21</v>
      </c>
      <c r="I256" s="20">
        <v>3.4296999999999999E+21</v>
      </c>
      <c r="J256" s="20">
        <v>3.502E+21</v>
      </c>
      <c r="K256" s="20">
        <v>3.5024999999999999E+21</v>
      </c>
      <c r="L256" s="20">
        <v>3.5113999999999997E+21</v>
      </c>
      <c r="M256" s="20">
        <v>3.5852E+21</v>
      </c>
      <c r="N256" s="20">
        <v>3.6088E+21</v>
      </c>
      <c r="O256" s="21">
        <v>3.6232E+21</v>
      </c>
      <c r="P256" s="20">
        <v>3.6232E+21</v>
      </c>
      <c r="Q256" s="20">
        <v>3.6424E+21</v>
      </c>
      <c r="R256" s="20">
        <v>3.6692E+21</v>
      </c>
      <c r="S256" s="20">
        <v>3.6400999999999999E+21</v>
      </c>
      <c r="T256" s="20">
        <v>3.6119000000000001E+21</v>
      </c>
      <c r="U256" s="20">
        <v>3.5832999999999999E+21</v>
      </c>
      <c r="V256" s="20">
        <v>3.6324999999999999E+21</v>
      </c>
      <c r="W256" s="20">
        <v>3.6144999999999999E+21</v>
      </c>
      <c r="X256" s="20">
        <v>3.5795000000000001E+21</v>
      </c>
      <c r="Y256" s="20">
        <v>3.62E+21</v>
      </c>
      <c r="Z256" s="20">
        <v>3.584E+21</v>
      </c>
      <c r="AA256" s="20">
        <v>3.5795000000000001E+21</v>
      </c>
      <c r="AB256" s="20">
        <v>3.5544E+21</v>
      </c>
      <c r="AC256" s="21">
        <v>3.6024E+21</v>
      </c>
    </row>
    <row r="257" spans="1:29" x14ac:dyDescent="0.35">
      <c r="A257" s="33">
        <f t="shared" si="3"/>
        <v>0.66515000000000191</v>
      </c>
      <c r="B257" s="20">
        <v>3.2382000000000003E+21</v>
      </c>
      <c r="C257" s="20">
        <v>3.2963000000000001E+21</v>
      </c>
      <c r="D257" s="20">
        <v>3.2608999999999999E+21</v>
      </c>
      <c r="E257" s="20">
        <v>3.318E+21</v>
      </c>
      <c r="F257" s="20">
        <v>3.3649999999999997E+21</v>
      </c>
      <c r="G257" s="20">
        <v>3.3923000000000001E+21</v>
      </c>
      <c r="H257" s="20">
        <v>3.4123000000000001E+21</v>
      </c>
      <c r="I257" s="20">
        <v>3.4040999999999999E+21</v>
      </c>
      <c r="J257" s="20">
        <v>3.4796E+21</v>
      </c>
      <c r="K257" s="20">
        <v>3.4916999999999999E+21</v>
      </c>
      <c r="L257" s="20">
        <v>3.5067000000000001E+21</v>
      </c>
      <c r="M257" s="20">
        <v>3.5647000000000001E+21</v>
      </c>
      <c r="N257" s="20">
        <v>3.5873999999999997E+21</v>
      </c>
      <c r="O257" s="21">
        <v>3.6335000000000001E+21</v>
      </c>
      <c r="P257" s="20">
        <v>3.6335000000000001E+21</v>
      </c>
      <c r="Q257" s="20">
        <v>3.6396E+21</v>
      </c>
      <c r="R257" s="20">
        <v>3.6456999999999999E+21</v>
      </c>
      <c r="S257" s="20">
        <v>3.6408999999999999E+21</v>
      </c>
      <c r="T257" s="20">
        <v>3.6140999999999999E+21</v>
      </c>
      <c r="U257" s="20">
        <v>3.5465999999999997E+21</v>
      </c>
      <c r="V257" s="20">
        <v>3.624E+21</v>
      </c>
      <c r="W257" s="20">
        <v>3.5940999999999999E+21</v>
      </c>
      <c r="X257" s="20">
        <v>3.5686000000000003E+21</v>
      </c>
      <c r="Y257" s="20">
        <v>3.5959000000000001E+21</v>
      </c>
      <c r="Z257" s="20">
        <v>3.5547000000000001E+21</v>
      </c>
      <c r="AA257" s="20">
        <v>3.5984999999999999E+21</v>
      </c>
      <c r="AB257" s="20">
        <v>3.5479000000000001E+21</v>
      </c>
      <c r="AC257" s="21">
        <v>3.6143000000000001E+21</v>
      </c>
    </row>
    <row r="258" spans="1:29" x14ac:dyDescent="0.35">
      <c r="A258" s="33">
        <f t="shared" si="3"/>
        <v>0.66780000000000195</v>
      </c>
      <c r="B258" s="20">
        <v>3.2376E+21</v>
      </c>
      <c r="C258" s="20">
        <v>3.2956E+21</v>
      </c>
      <c r="D258" s="20">
        <v>3.2676999999999999E+21</v>
      </c>
      <c r="E258" s="20">
        <v>3.3044E+21</v>
      </c>
      <c r="F258" s="20">
        <v>3.3540999999999999E+21</v>
      </c>
      <c r="G258" s="20">
        <v>3.4132E+21</v>
      </c>
      <c r="H258" s="20">
        <v>3.3959000000000001E+21</v>
      </c>
      <c r="I258" s="20">
        <v>3.3588999999999999E+21</v>
      </c>
      <c r="J258" s="20">
        <v>3.4336E+21</v>
      </c>
      <c r="K258" s="20">
        <v>3.4848E+21</v>
      </c>
      <c r="L258" s="20">
        <v>3.4884999999999999E+21</v>
      </c>
      <c r="M258" s="20">
        <v>3.5252999999999999E+21</v>
      </c>
      <c r="N258" s="20">
        <v>3.5891000000000001E+21</v>
      </c>
      <c r="O258" s="21">
        <v>3.6305999999999997E+21</v>
      </c>
      <c r="P258" s="20">
        <v>3.6305999999999997E+21</v>
      </c>
      <c r="Q258" s="20">
        <v>3.6203000000000001E+21</v>
      </c>
      <c r="R258" s="20">
        <v>3.6265999999999997E+21</v>
      </c>
      <c r="S258" s="20">
        <v>3.6108999999999999E+21</v>
      </c>
      <c r="T258" s="20">
        <v>3.6169999999999997E+21</v>
      </c>
      <c r="U258" s="20">
        <v>3.5465999999999997E+21</v>
      </c>
      <c r="V258" s="20">
        <v>3.6012E+21</v>
      </c>
      <c r="W258" s="20">
        <v>3.6027000000000001E+21</v>
      </c>
      <c r="X258" s="20">
        <v>3.5467000000000001E+21</v>
      </c>
      <c r="Y258" s="20">
        <v>3.5864999999999999E+21</v>
      </c>
      <c r="Z258" s="20">
        <v>3.5692999999999999E+21</v>
      </c>
      <c r="AA258" s="20">
        <v>3.5780999999999999E+21</v>
      </c>
      <c r="AB258" s="20">
        <v>3.5436999999999999E+21</v>
      </c>
      <c r="AC258" s="21">
        <v>3.6171000000000001E+21</v>
      </c>
    </row>
    <row r="259" spans="1:29" x14ac:dyDescent="0.35">
      <c r="A259" s="33">
        <f t="shared" si="3"/>
        <v>0.67045000000000199</v>
      </c>
      <c r="B259" s="20">
        <v>3.2056999999999999E+21</v>
      </c>
      <c r="C259" s="20">
        <v>3.3023000000000001E+21</v>
      </c>
      <c r="D259" s="20">
        <v>3.2479000000000001E+21</v>
      </c>
      <c r="E259" s="20">
        <v>3.3158000000000003E+21</v>
      </c>
      <c r="F259" s="20">
        <v>3.356E+21</v>
      </c>
      <c r="G259" s="20">
        <v>3.4094000000000003E+21</v>
      </c>
      <c r="H259" s="20">
        <v>3.3880999999999999E+21</v>
      </c>
      <c r="I259" s="20">
        <v>3.3608E+21</v>
      </c>
      <c r="J259" s="20">
        <v>3.4201999999999997E+21</v>
      </c>
      <c r="K259" s="20">
        <v>3.4804999999999999E+21</v>
      </c>
      <c r="L259" s="20">
        <v>3.4668E+21</v>
      </c>
      <c r="M259" s="20">
        <v>3.4982000000000003E+21</v>
      </c>
      <c r="N259" s="20">
        <v>3.578E+21</v>
      </c>
      <c r="O259" s="21">
        <v>3.6076999999999999E+21</v>
      </c>
      <c r="P259" s="20">
        <v>3.6076999999999999E+21</v>
      </c>
      <c r="Q259" s="20">
        <v>3.6168999999999999E+21</v>
      </c>
      <c r="R259" s="20">
        <v>3.6276999999999999E+21</v>
      </c>
      <c r="S259" s="20">
        <v>3.5824E+21</v>
      </c>
      <c r="T259" s="20">
        <v>3.5859000000000001E+21</v>
      </c>
      <c r="U259" s="20">
        <v>3.5507000000000001E+21</v>
      </c>
      <c r="V259" s="20">
        <v>3.586E+21</v>
      </c>
      <c r="W259" s="20">
        <v>3.6071000000000001E+21</v>
      </c>
      <c r="X259" s="20">
        <v>3.5199000000000001E+21</v>
      </c>
      <c r="Y259" s="20">
        <v>3.556E+21</v>
      </c>
      <c r="Z259" s="20">
        <v>3.5768999999999999E+21</v>
      </c>
      <c r="AA259" s="20">
        <v>3.5872999999999999E+21</v>
      </c>
      <c r="AB259" s="20">
        <v>3.5115000000000001E+21</v>
      </c>
      <c r="AC259" s="21">
        <v>3.6048E+21</v>
      </c>
    </row>
    <row r="260" spans="1:29" x14ac:dyDescent="0.35">
      <c r="A260" s="33">
        <f t="shared" si="3"/>
        <v>0.67310000000000203</v>
      </c>
      <c r="B260" s="20">
        <v>3.1956999999999999E+21</v>
      </c>
      <c r="C260" s="20">
        <v>3.2835000000000001E+21</v>
      </c>
      <c r="D260" s="20">
        <v>3.2251000000000001E+21</v>
      </c>
      <c r="E260" s="20">
        <v>3.3166000000000003E+21</v>
      </c>
      <c r="F260" s="20">
        <v>3.3352E+21</v>
      </c>
      <c r="G260" s="20">
        <v>3.4184999999999999E+21</v>
      </c>
      <c r="H260" s="20">
        <v>3.3876999999999999E+21</v>
      </c>
      <c r="I260" s="20">
        <v>3.3736E+21</v>
      </c>
      <c r="J260" s="20">
        <v>3.4164E+21</v>
      </c>
      <c r="K260" s="20">
        <v>3.4351000000000001E+21</v>
      </c>
      <c r="L260" s="20">
        <v>3.4831000000000001E+21</v>
      </c>
      <c r="M260" s="20">
        <v>3.4931000000000001E+21</v>
      </c>
      <c r="N260" s="20">
        <v>3.5473999999999997E+21</v>
      </c>
      <c r="O260" s="21">
        <v>3.5886000000000003E+21</v>
      </c>
      <c r="P260" s="20">
        <v>3.5886000000000003E+21</v>
      </c>
      <c r="Q260" s="20">
        <v>3.6048999999999999E+21</v>
      </c>
      <c r="R260" s="20">
        <v>3.6019000000000001E+21</v>
      </c>
      <c r="S260" s="20">
        <v>3.5793999999999997E+21</v>
      </c>
      <c r="T260" s="20">
        <v>3.5729999999999997E+21</v>
      </c>
      <c r="U260" s="20">
        <v>3.5404E+21</v>
      </c>
      <c r="V260" s="20">
        <v>3.5616E+21</v>
      </c>
      <c r="W260" s="20">
        <v>3.5969999999999997E+21</v>
      </c>
      <c r="X260" s="20">
        <v>3.5465999999999997E+21</v>
      </c>
      <c r="Y260" s="20">
        <v>3.5460999999999999E+21</v>
      </c>
      <c r="Z260" s="20">
        <v>3.5804E+21</v>
      </c>
      <c r="AA260" s="20">
        <v>3.5916999999999999E+21</v>
      </c>
      <c r="AB260" s="20">
        <v>3.5355000000000001E+21</v>
      </c>
      <c r="AC260" s="21">
        <v>3.6072999999999999E+21</v>
      </c>
    </row>
    <row r="261" spans="1:29" x14ac:dyDescent="0.35">
      <c r="A261" s="33">
        <f t="shared" si="3"/>
        <v>0.67575000000000207</v>
      </c>
      <c r="B261" s="20">
        <v>3.1903000000000001E+21</v>
      </c>
      <c r="C261" s="20">
        <v>3.2491000000000001E+21</v>
      </c>
      <c r="D261" s="20">
        <v>3.2403000000000001E+21</v>
      </c>
      <c r="E261" s="20">
        <v>3.308E+21</v>
      </c>
      <c r="F261" s="20">
        <v>3.3147000000000001E+21</v>
      </c>
      <c r="G261" s="20">
        <v>3.4172E+21</v>
      </c>
      <c r="H261" s="20">
        <v>3.3896999999999999E+21</v>
      </c>
      <c r="I261" s="20">
        <v>3.3697999999999997E+21</v>
      </c>
      <c r="J261" s="20">
        <v>3.4208E+21</v>
      </c>
      <c r="K261" s="20">
        <v>3.4288999999999999E+21</v>
      </c>
      <c r="L261" s="20">
        <v>3.5041999999999997E+21</v>
      </c>
      <c r="M261" s="20">
        <v>3.4927000000000001E+21</v>
      </c>
      <c r="N261" s="20">
        <v>3.5209999999999997E+21</v>
      </c>
      <c r="O261" s="21">
        <v>3.5915000000000001E+21</v>
      </c>
      <c r="P261" s="20">
        <v>3.5915000000000001E+21</v>
      </c>
      <c r="Q261" s="20">
        <v>3.5841999999999997E+21</v>
      </c>
      <c r="R261" s="20">
        <v>3.5431000000000001E+21</v>
      </c>
      <c r="S261" s="20">
        <v>3.5737999999999997E+21</v>
      </c>
      <c r="T261" s="20">
        <v>3.5654000000000003E+21</v>
      </c>
      <c r="U261" s="20">
        <v>3.5399000000000001E+21</v>
      </c>
      <c r="V261" s="20">
        <v>3.5511000000000001E+21</v>
      </c>
      <c r="W261" s="20">
        <v>3.5729999999999997E+21</v>
      </c>
      <c r="X261" s="20">
        <v>3.5571000000000001E+21</v>
      </c>
      <c r="Y261" s="20">
        <v>3.5617999999999997E+21</v>
      </c>
      <c r="Z261" s="20">
        <v>3.5739000000000001E+21</v>
      </c>
      <c r="AA261" s="20">
        <v>3.5752E+21</v>
      </c>
      <c r="AB261" s="20">
        <v>3.544E+21</v>
      </c>
      <c r="AC261" s="21">
        <v>3.604E+21</v>
      </c>
    </row>
    <row r="262" spans="1:29" x14ac:dyDescent="0.35">
      <c r="A262" s="33">
        <f t="shared" si="3"/>
        <v>0.67840000000000211</v>
      </c>
      <c r="B262" s="20">
        <v>3.1876E+21</v>
      </c>
      <c r="C262" s="20">
        <v>3.202E+21</v>
      </c>
      <c r="D262" s="20">
        <v>3.2328E+21</v>
      </c>
      <c r="E262" s="20">
        <v>3.2769999999999997E+21</v>
      </c>
      <c r="F262" s="20">
        <v>3.3108E+21</v>
      </c>
      <c r="G262" s="20">
        <v>3.3899000000000001E+21</v>
      </c>
      <c r="H262" s="20">
        <v>3.3756E+21</v>
      </c>
      <c r="I262" s="20">
        <v>3.3815000000000001E+21</v>
      </c>
      <c r="J262" s="20">
        <v>3.4180999999999999E+21</v>
      </c>
      <c r="K262" s="20">
        <v>3.4435000000000001E+21</v>
      </c>
      <c r="L262" s="20">
        <v>3.4720999999999999E+21</v>
      </c>
      <c r="M262" s="20">
        <v>3.4854000000000003E+21</v>
      </c>
      <c r="N262" s="20">
        <v>3.5264E+21</v>
      </c>
      <c r="O262" s="21">
        <v>3.5940999999999999E+21</v>
      </c>
      <c r="P262" s="20">
        <v>3.5940999999999999E+21</v>
      </c>
      <c r="Q262" s="20">
        <v>3.5608E+21</v>
      </c>
      <c r="R262" s="20">
        <v>3.5179000000000001E+21</v>
      </c>
      <c r="S262" s="20">
        <v>3.5672999999999999E+21</v>
      </c>
      <c r="T262" s="20">
        <v>3.5475000000000001E+21</v>
      </c>
      <c r="U262" s="20">
        <v>3.5545999999999997E+21</v>
      </c>
      <c r="V262" s="20">
        <v>3.5584999999999999E+21</v>
      </c>
      <c r="W262" s="20">
        <v>3.5608E+21</v>
      </c>
      <c r="X262" s="20">
        <v>3.5480999999999999E+21</v>
      </c>
      <c r="Y262" s="20">
        <v>3.5483000000000001E+21</v>
      </c>
      <c r="Z262" s="20">
        <v>3.5495000000000001E+21</v>
      </c>
      <c r="AA262" s="20">
        <v>3.5540999999999999E+21</v>
      </c>
      <c r="AB262" s="20">
        <v>3.5279000000000001E+21</v>
      </c>
      <c r="AC262" s="21">
        <v>3.574E+21</v>
      </c>
    </row>
    <row r="263" spans="1:29" x14ac:dyDescent="0.35">
      <c r="A263" s="33">
        <f t="shared" si="3"/>
        <v>0.68105000000000215</v>
      </c>
      <c r="B263" s="20">
        <v>3.188E+21</v>
      </c>
      <c r="C263" s="20">
        <v>3.1972999999999999E+21</v>
      </c>
      <c r="D263" s="20">
        <v>3.2204E+21</v>
      </c>
      <c r="E263" s="20">
        <v>3.2820999999999999E+21</v>
      </c>
      <c r="F263" s="20">
        <v>3.3172E+21</v>
      </c>
      <c r="G263" s="20">
        <v>3.3432E+21</v>
      </c>
      <c r="H263" s="20">
        <v>3.3559000000000001E+21</v>
      </c>
      <c r="I263" s="20">
        <v>3.4014000000000003E+21</v>
      </c>
      <c r="J263" s="20">
        <v>3.4099000000000001E+21</v>
      </c>
      <c r="K263" s="20">
        <v>3.4484999999999999E+21</v>
      </c>
      <c r="L263" s="20">
        <v>3.4639000000000001E+21</v>
      </c>
      <c r="M263" s="20">
        <v>3.4705999999999997E+21</v>
      </c>
      <c r="N263" s="20">
        <v>3.4995000000000001E+21</v>
      </c>
      <c r="O263" s="21">
        <v>3.5632999999999999E+21</v>
      </c>
      <c r="P263" s="20">
        <v>3.5632999999999999E+21</v>
      </c>
      <c r="Q263" s="20">
        <v>3.5612E+21</v>
      </c>
      <c r="R263" s="20">
        <v>3.5040999999999999E+21</v>
      </c>
      <c r="S263" s="20">
        <v>3.56E+21</v>
      </c>
      <c r="T263" s="20">
        <v>3.5367000000000001E+21</v>
      </c>
      <c r="U263" s="20">
        <v>3.5544E+21</v>
      </c>
      <c r="V263" s="20">
        <v>3.5568999999999999E+21</v>
      </c>
      <c r="W263" s="20">
        <v>3.5558000000000003E+21</v>
      </c>
      <c r="X263" s="20">
        <v>3.5214000000000003E+21</v>
      </c>
      <c r="Y263" s="20">
        <v>3.5395000000000001E+21</v>
      </c>
      <c r="Z263" s="20">
        <v>3.5152999999999999E+21</v>
      </c>
      <c r="AA263" s="20">
        <v>3.5168E+21</v>
      </c>
      <c r="AB263" s="20">
        <v>3.5312E+21</v>
      </c>
      <c r="AC263" s="21">
        <v>3.5651000000000001E+21</v>
      </c>
    </row>
    <row r="264" spans="1:29" x14ac:dyDescent="0.35">
      <c r="A264" s="33">
        <f t="shared" ref="A264:A327" si="4">A263+(2.65*10^-3)</f>
        <v>0.68370000000000219</v>
      </c>
      <c r="B264" s="20">
        <v>3.1831000000000001E+21</v>
      </c>
      <c r="C264" s="20">
        <v>3.2007000000000001E+21</v>
      </c>
      <c r="D264" s="20">
        <v>3.1956999999999999E+21</v>
      </c>
      <c r="E264" s="20">
        <v>3.2679000000000001E+21</v>
      </c>
      <c r="F264" s="20">
        <v>3.3040999999999999E+21</v>
      </c>
      <c r="G264" s="20">
        <v>3.2988999999999999E+21</v>
      </c>
      <c r="H264" s="20">
        <v>3.3256E+21</v>
      </c>
      <c r="I264" s="20">
        <v>3.376E+21</v>
      </c>
      <c r="J264" s="20">
        <v>3.3959000000000001E+21</v>
      </c>
      <c r="K264" s="20">
        <v>3.4470000000000003E+21</v>
      </c>
      <c r="L264" s="20">
        <v>3.4668999999999999E+21</v>
      </c>
      <c r="M264" s="20">
        <v>3.4561999999999997E+21</v>
      </c>
      <c r="N264" s="20">
        <v>3.4835000000000001E+21</v>
      </c>
      <c r="O264" s="21">
        <v>3.5446000000000003E+21</v>
      </c>
      <c r="P264" s="20">
        <v>3.5446000000000003E+21</v>
      </c>
      <c r="Q264" s="20">
        <v>3.5353999999999997E+21</v>
      </c>
      <c r="R264" s="20">
        <v>3.5144E+21</v>
      </c>
      <c r="S264" s="20">
        <v>3.5495000000000001E+21</v>
      </c>
      <c r="T264" s="20">
        <v>3.5267000000000001E+21</v>
      </c>
      <c r="U264" s="20">
        <v>3.5479000000000001E+21</v>
      </c>
      <c r="V264" s="20">
        <v>3.5217999999999997E+21</v>
      </c>
      <c r="W264" s="20">
        <v>3.5439000000000001E+21</v>
      </c>
      <c r="X264" s="20">
        <v>3.5087000000000001E+21</v>
      </c>
      <c r="Y264" s="20">
        <v>3.5224999999999999E+21</v>
      </c>
      <c r="Z264" s="20">
        <v>3.5252999999999999E+21</v>
      </c>
      <c r="AA264" s="20">
        <v>3.5177999999999997E+21</v>
      </c>
      <c r="AB264" s="20">
        <v>3.5262000000000003E+21</v>
      </c>
      <c r="AC264" s="21">
        <v>3.5635000000000001E+21</v>
      </c>
    </row>
    <row r="265" spans="1:29" x14ac:dyDescent="0.35">
      <c r="A265" s="33">
        <f t="shared" si="4"/>
        <v>0.68635000000000224</v>
      </c>
      <c r="B265" s="20">
        <v>3.1675000000000001E+21</v>
      </c>
      <c r="C265" s="20">
        <v>3.2041999999999997E+21</v>
      </c>
      <c r="D265" s="20">
        <v>3.1844999999999999E+21</v>
      </c>
      <c r="E265" s="20">
        <v>3.2556999999999999E+21</v>
      </c>
      <c r="F265" s="20">
        <v>3.3027000000000001E+21</v>
      </c>
      <c r="G265" s="20">
        <v>3.2876999999999999E+21</v>
      </c>
      <c r="H265" s="20">
        <v>3.3368E+21</v>
      </c>
      <c r="I265" s="20">
        <v>3.3600999999999999E+21</v>
      </c>
      <c r="J265" s="20">
        <v>3.3916999999999999E+21</v>
      </c>
      <c r="K265" s="20">
        <v>3.4548E+21</v>
      </c>
      <c r="L265" s="20">
        <v>3.4680999999999999E+21</v>
      </c>
      <c r="M265" s="20">
        <v>3.458E+21</v>
      </c>
      <c r="N265" s="20">
        <v>3.4903000000000001E+21</v>
      </c>
      <c r="O265" s="21">
        <v>3.5347000000000001E+21</v>
      </c>
      <c r="P265" s="20">
        <v>3.5347000000000001E+21</v>
      </c>
      <c r="Q265" s="20">
        <v>3.5193999999999997E+21</v>
      </c>
      <c r="R265" s="20">
        <v>3.5428999999999999E+21</v>
      </c>
      <c r="S265" s="20">
        <v>3.5340999999999999E+21</v>
      </c>
      <c r="T265" s="20">
        <v>3.5456999999999999E+21</v>
      </c>
      <c r="U265" s="20">
        <v>3.5395000000000001E+21</v>
      </c>
      <c r="V265" s="20">
        <v>3.5107000000000001E+21</v>
      </c>
      <c r="W265" s="20">
        <v>3.5148E+21</v>
      </c>
      <c r="X265" s="20">
        <v>3.5199000000000001E+21</v>
      </c>
      <c r="Y265" s="20">
        <v>3.5124E+21</v>
      </c>
      <c r="Z265" s="20">
        <v>3.5278000000000003E+21</v>
      </c>
      <c r="AA265" s="20">
        <v>3.5248999999999999E+21</v>
      </c>
      <c r="AB265" s="20">
        <v>3.5168999999999999E+21</v>
      </c>
      <c r="AC265" s="21">
        <v>3.5561999999999997E+21</v>
      </c>
    </row>
    <row r="266" spans="1:29" x14ac:dyDescent="0.35">
      <c r="A266" s="33">
        <f t="shared" si="4"/>
        <v>0.68900000000000228</v>
      </c>
      <c r="B266" s="20">
        <v>3.1572E+21</v>
      </c>
      <c r="C266" s="20">
        <v>3.1942000000000003E+21</v>
      </c>
      <c r="D266" s="20">
        <v>3.1910000000000003E+21</v>
      </c>
      <c r="E266" s="20">
        <v>3.2535000000000001E+21</v>
      </c>
      <c r="F266" s="20">
        <v>3.292E+21</v>
      </c>
      <c r="G266" s="20">
        <v>3.2707000000000001E+21</v>
      </c>
      <c r="H266" s="20">
        <v>3.3358000000000003E+21</v>
      </c>
      <c r="I266" s="20">
        <v>3.3230000000000003E+21</v>
      </c>
      <c r="J266" s="20">
        <v>3.3904E+21</v>
      </c>
      <c r="K266" s="20">
        <v>3.4318000000000003E+21</v>
      </c>
      <c r="L266" s="20">
        <v>3.4638000000000003E+21</v>
      </c>
      <c r="M266" s="20">
        <v>3.452E+21</v>
      </c>
      <c r="N266" s="20">
        <v>3.488E+21</v>
      </c>
      <c r="O266" s="21">
        <v>3.5540999999999999E+21</v>
      </c>
      <c r="P266" s="20">
        <v>3.5540999999999999E+21</v>
      </c>
      <c r="Q266" s="20">
        <v>3.5113999999999997E+21</v>
      </c>
      <c r="R266" s="20">
        <v>3.5364999999999999E+21</v>
      </c>
      <c r="S266" s="20">
        <v>3.5448E+21</v>
      </c>
      <c r="T266" s="20">
        <v>3.5518000000000003E+21</v>
      </c>
      <c r="U266" s="20">
        <v>3.5435000000000001E+21</v>
      </c>
      <c r="V266" s="20">
        <v>3.5312999999999999E+21</v>
      </c>
      <c r="W266" s="20">
        <v>3.4896E+21</v>
      </c>
      <c r="X266" s="20">
        <v>3.5217999999999997E+21</v>
      </c>
      <c r="Y266" s="20">
        <v>3.5056E+21</v>
      </c>
      <c r="Z266" s="20">
        <v>3.5399000000000001E+21</v>
      </c>
      <c r="AA266" s="20">
        <v>3.5374000000000003E+21</v>
      </c>
      <c r="AB266" s="20">
        <v>3.498E+21</v>
      </c>
      <c r="AC266" s="21">
        <v>3.544E+21</v>
      </c>
    </row>
    <row r="267" spans="1:29" x14ac:dyDescent="0.35">
      <c r="A267" s="33">
        <f t="shared" si="4"/>
        <v>0.69165000000000232</v>
      </c>
      <c r="B267" s="20">
        <v>3.1553999999999997E+21</v>
      </c>
      <c r="C267" s="20">
        <v>3.1887000000000001E+21</v>
      </c>
      <c r="D267" s="20">
        <v>3.1988999999999999E+21</v>
      </c>
      <c r="E267" s="20">
        <v>3.2699000000000001E+21</v>
      </c>
      <c r="F267" s="20">
        <v>3.2860999999999999E+21</v>
      </c>
      <c r="G267" s="20">
        <v>3.2686000000000003E+21</v>
      </c>
      <c r="H267" s="20">
        <v>3.3215000000000001E+21</v>
      </c>
      <c r="I267" s="20">
        <v>3.3115000000000001E+21</v>
      </c>
      <c r="J267" s="20">
        <v>3.3956E+21</v>
      </c>
      <c r="K267" s="20">
        <v>3.4183000000000001E+21</v>
      </c>
      <c r="L267" s="20">
        <v>3.4376999999999999E+21</v>
      </c>
      <c r="M267" s="20">
        <v>3.4438000000000003E+21</v>
      </c>
      <c r="N267" s="20">
        <v>3.5006000000000003E+21</v>
      </c>
      <c r="O267" s="21">
        <v>3.5390000000000003E+21</v>
      </c>
      <c r="P267" s="20">
        <v>3.5390000000000003E+21</v>
      </c>
      <c r="Q267" s="20">
        <v>3.5079000000000001E+21</v>
      </c>
      <c r="R267" s="20">
        <v>3.5110000000000003E+21</v>
      </c>
      <c r="S267" s="20">
        <v>3.5598000000000003E+21</v>
      </c>
      <c r="T267" s="20">
        <v>3.5326000000000003E+21</v>
      </c>
      <c r="U267" s="20">
        <v>3.5393999999999997E+21</v>
      </c>
      <c r="V267" s="20">
        <v>3.5724E+21</v>
      </c>
      <c r="W267" s="20">
        <v>3.4939000000000001E+21</v>
      </c>
      <c r="X267" s="20">
        <v>3.5428999999999999E+21</v>
      </c>
      <c r="Y267" s="20">
        <v>3.5004999999999999E+21</v>
      </c>
      <c r="Z267" s="20">
        <v>3.5705999999999997E+21</v>
      </c>
      <c r="AA267" s="20">
        <v>3.5404999999999999E+21</v>
      </c>
      <c r="AB267" s="20">
        <v>3.4683000000000001E+21</v>
      </c>
      <c r="AC267" s="21">
        <v>3.5188999999999999E+21</v>
      </c>
    </row>
    <row r="268" spans="1:29" x14ac:dyDescent="0.35">
      <c r="A268" s="33">
        <f t="shared" si="4"/>
        <v>0.69430000000000236</v>
      </c>
      <c r="B268" s="20">
        <v>3.1489999999999997E+21</v>
      </c>
      <c r="C268" s="20">
        <v>3.1907000000000001E+21</v>
      </c>
      <c r="D268" s="20">
        <v>3.2168999999999999E+21</v>
      </c>
      <c r="E268" s="20">
        <v>3.2271000000000001E+21</v>
      </c>
      <c r="F268" s="20">
        <v>3.2684E+21</v>
      </c>
      <c r="G268" s="20">
        <v>3.2607000000000001E+21</v>
      </c>
      <c r="H268" s="20">
        <v>3.2952999999999999E+21</v>
      </c>
      <c r="I268" s="20">
        <v>3.2583000000000001E+21</v>
      </c>
      <c r="J268" s="20">
        <v>3.3636999999999999E+21</v>
      </c>
      <c r="K268" s="20">
        <v>3.4044999999999999E+21</v>
      </c>
      <c r="L268" s="20">
        <v>3.4252E+21</v>
      </c>
      <c r="M268" s="20">
        <v>3.4244999999999999E+21</v>
      </c>
      <c r="N268" s="20">
        <v>3.512E+21</v>
      </c>
      <c r="O268" s="21">
        <v>3.5161999999999997E+21</v>
      </c>
      <c r="P268" s="20">
        <v>3.5161999999999997E+21</v>
      </c>
      <c r="Q268" s="20">
        <v>3.5108E+21</v>
      </c>
      <c r="R268" s="20">
        <v>3.5137999999999997E+21</v>
      </c>
      <c r="S268" s="20">
        <v>3.5576999999999999E+21</v>
      </c>
      <c r="T268" s="20">
        <v>3.5352999999999999E+21</v>
      </c>
      <c r="U268" s="20">
        <v>3.5425999999999997E+21</v>
      </c>
      <c r="V268" s="20">
        <v>3.5888E+21</v>
      </c>
      <c r="W268" s="20">
        <v>3.5067000000000001E+21</v>
      </c>
      <c r="X268" s="20">
        <v>3.5369999999999997E+21</v>
      </c>
      <c r="Y268" s="20">
        <v>3.4729999999999997E+21</v>
      </c>
      <c r="Z268" s="20">
        <v>3.5608999999999999E+21</v>
      </c>
      <c r="AA268" s="20">
        <v>3.5372999999999999E+21</v>
      </c>
      <c r="AB268" s="20">
        <v>3.4697999999999997E+21</v>
      </c>
      <c r="AC268" s="21">
        <v>3.4894000000000003E+21</v>
      </c>
    </row>
    <row r="269" spans="1:29" x14ac:dyDescent="0.35">
      <c r="A269" s="33">
        <f t="shared" si="4"/>
        <v>0.6969500000000024</v>
      </c>
      <c r="B269" s="20">
        <v>3.1334000000000003E+21</v>
      </c>
      <c r="C269" s="20">
        <v>3.1839000000000001E+21</v>
      </c>
      <c r="D269" s="20">
        <v>3.1988999999999999E+21</v>
      </c>
      <c r="E269" s="20">
        <v>3.2003000000000001E+21</v>
      </c>
      <c r="F269" s="20">
        <v>3.2484E+21</v>
      </c>
      <c r="G269" s="20">
        <v>3.2455000000000001E+21</v>
      </c>
      <c r="H269" s="20">
        <v>3.2648E+21</v>
      </c>
      <c r="I269" s="20">
        <v>3.2252999999999999E+21</v>
      </c>
      <c r="J269" s="20">
        <v>3.3416999999999999E+21</v>
      </c>
      <c r="K269" s="20">
        <v>3.3806000000000003E+21</v>
      </c>
      <c r="L269" s="20">
        <v>3.3966000000000003E+21</v>
      </c>
      <c r="M269" s="20">
        <v>3.4356999999999999E+21</v>
      </c>
      <c r="N269" s="20">
        <v>3.4988999999999999E+21</v>
      </c>
      <c r="O269" s="21">
        <v>3.5041999999999997E+21</v>
      </c>
      <c r="P269" s="20">
        <v>3.5041999999999997E+21</v>
      </c>
      <c r="Q269" s="20">
        <v>3.5136999999999999E+21</v>
      </c>
      <c r="R269" s="20">
        <v>3.5351000000000001E+21</v>
      </c>
      <c r="S269" s="20">
        <v>3.5451000000000001E+21</v>
      </c>
      <c r="T269" s="20">
        <v>3.5344E+21</v>
      </c>
      <c r="U269" s="20">
        <v>3.5288E+21</v>
      </c>
      <c r="V269" s="20">
        <v>3.5795000000000001E+21</v>
      </c>
      <c r="W269" s="20">
        <v>3.5144E+21</v>
      </c>
      <c r="X269" s="20">
        <v>3.5238000000000003E+21</v>
      </c>
      <c r="Y269" s="20">
        <v>3.4708E+21</v>
      </c>
      <c r="Z269" s="20">
        <v>3.5436999999999999E+21</v>
      </c>
      <c r="AA269" s="20">
        <v>3.5256E+21</v>
      </c>
      <c r="AB269" s="20">
        <v>3.4692E+21</v>
      </c>
      <c r="AC269" s="21">
        <v>3.4920999999999999E+21</v>
      </c>
    </row>
    <row r="270" spans="1:29" x14ac:dyDescent="0.35">
      <c r="A270" s="33">
        <f t="shared" si="4"/>
        <v>0.69960000000000244</v>
      </c>
      <c r="B270" s="20">
        <v>3.1408999999999999E+21</v>
      </c>
      <c r="C270" s="20">
        <v>3.1872999999999999E+21</v>
      </c>
      <c r="D270" s="20">
        <v>3.164E+21</v>
      </c>
      <c r="E270" s="20">
        <v>3.2192E+21</v>
      </c>
      <c r="F270" s="20">
        <v>3.2303000000000001E+21</v>
      </c>
      <c r="G270" s="20">
        <v>3.2319000000000001E+21</v>
      </c>
      <c r="H270" s="20">
        <v>3.2705999999999997E+21</v>
      </c>
      <c r="I270" s="20">
        <v>3.2152999999999999E+21</v>
      </c>
      <c r="J270" s="20">
        <v>3.3408999999999999E+21</v>
      </c>
      <c r="K270" s="20">
        <v>3.348E+21</v>
      </c>
      <c r="L270" s="20">
        <v>3.3635000000000001E+21</v>
      </c>
      <c r="M270" s="20">
        <v>3.4577999999999997E+21</v>
      </c>
      <c r="N270" s="20">
        <v>3.4735000000000001E+21</v>
      </c>
      <c r="O270" s="21">
        <v>3.5030000000000003E+21</v>
      </c>
      <c r="P270" s="20">
        <v>3.5030000000000003E+21</v>
      </c>
      <c r="Q270" s="20">
        <v>3.4886000000000003E+21</v>
      </c>
      <c r="R270" s="20">
        <v>3.5144999999999999E+21</v>
      </c>
      <c r="S270" s="20">
        <v>3.5592E+21</v>
      </c>
      <c r="T270" s="20">
        <v>3.5028E+21</v>
      </c>
      <c r="U270" s="20">
        <v>3.5068999999999999E+21</v>
      </c>
      <c r="V270" s="20">
        <v>3.5699000000000001E+21</v>
      </c>
      <c r="W270" s="20">
        <v>3.5152E+21</v>
      </c>
      <c r="X270" s="20">
        <v>3.5387000000000001E+21</v>
      </c>
      <c r="Y270" s="20">
        <v>3.4940999999999999E+21</v>
      </c>
      <c r="Z270" s="20">
        <v>3.5516E+21</v>
      </c>
      <c r="AA270" s="20">
        <v>3.4983000000000001E+21</v>
      </c>
      <c r="AB270" s="20">
        <v>3.4632999999999999E+21</v>
      </c>
      <c r="AC270" s="21">
        <v>3.5071000000000001E+21</v>
      </c>
    </row>
    <row r="271" spans="1:29" x14ac:dyDescent="0.35">
      <c r="A271" s="33">
        <f t="shared" si="4"/>
        <v>0.70225000000000248</v>
      </c>
      <c r="B271" s="20">
        <v>3.1215000000000001E+21</v>
      </c>
      <c r="C271" s="20">
        <v>3.1736E+21</v>
      </c>
      <c r="D271" s="20">
        <v>3.1651000000000001E+21</v>
      </c>
      <c r="E271" s="20">
        <v>3.1998000000000003E+21</v>
      </c>
      <c r="F271" s="20">
        <v>3.2204E+21</v>
      </c>
      <c r="G271" s="20">
        <v>3.1968E+21</v>
      </c>
      <c r="H271" s="20">
        <v>3.2774000000000003E+21</v>
      </c>
      <c r="I271" s="20">
        <v>3.2348E+21</v>
      </c>
      <c r="J271" s="20">
        <v>3.3384999999999999E+21</v>
      </c>
      <c r="K271" s="20">
        <v>3.3347000000000001E+21</v>
      </c>
      <c r="L271" s="20">
        <v>3.3323000000000001E+21</v>
      </c>
      <c r="M271" s="20">
        <v>3.4534000000000003E+21</v>
      </c>
      <c r="N271" s="20">
        <v>3.4452E+21</v>
      </c>
      <c r="O271" s="21">
        <v>3.4948E+21</v>
      </c>
      <c r="P271" s="20">
        <v>3.4948E+21</v>
      </c>
      <c r="Q271" s="20">
        <v>3.4729999999999997E+21</v>
      </c>
      <c r="R271" s="20">
        <v>3.5161999999999997E+21</v>
      </c>
      <c r="S271" s="20">
        <v>3.5360999999999999E+21</v>
      </c>
      <c r="T271" s="20">
        <v>3.4847000000000001E+21</v>
      </c>
      <c r="U271" s="20">
        <v>3.5072E+21</v>
      </c>
      <c r="V271" s="20">
        <v>3.5260999999999999E+21</v>
      </c>
      <c r="W271" s="20">
        <v>3.4872999999999999E+21</v>
      </c>
      <c r="X271" s="20">
        <v>3.5204999999999999E+21</v>
      </c>
      <c r="Y271" s="20">
        <v>3.4811000000000001E+21</v>
      </c>
      <c r="Z271" s="20">
        <v>3.5327000000000001E+21</v>
      </c>
      <c r="AA271" s="20">
        <v>3.4817999999999997E+21</v>
      </c>
      <c r="AB271" s="20">
        <v>3.4312999999999999E+21</v>
      </c>
      <c r="AC271" s="21">
        <v>3.508E+21</v>
      </c>
    </row>
    <row r="272" spans="1:29" x14ac:dyDescent="0.35">
      <c r="A272" s="33">
        <f t="shared" si="4"/>
        <v>0.70490000000000252</v>
      </c>
      <c r="B272" s="20">
        <v>3.0908999999999999E+21</v>
      </c>
      <c r="C272" s="20">
        <v>3.1656999999999999E+21</v>
      </c>
      <c r="D272" s="20">
        <v>3.1807000000000001E+21</v>
      </c>
      <c r="E272" s="20">
        <v>3.1843000000000001E+21</v>
      </c>
      <c r="F272" s="20">
        <v>3.2089999999999997E+21</v>
      </c>
      <c r="G272" s="20">
        <v>3.1969999999999997E+21</v>
      </c>
      <c r="H272" s="20">
        <v>3.2795000000000001E+21</v>
      </c>
      <c r="I272" s="20">
        <v>3.2204E+21</v>
      </c>
      <c r="J272" s="20">
        <v>3.346E+21</v>
      </c>
      <c r="K272" s="20">
        <v>3.33E+21</v>
      </c>
      <c r="L272" s="20">
        <v>3.3383000000000001E+21</v>
      </c>
      <c r="M272" s="20">
        <v>3.4115000000000001E+21</v>
      </c>
      <c r="N272" s="20">
        <v>3.4110000000000003E+21</v>
      </c>
      <c r="O272" s="21">
        <v>3.474E+21</v>
      </c>
      <c r="P272" s="20">
        <v>3.474E+21</v>
      </c>
      <c r="Q272" s="20">
        <v>3.4593999999999997E+21</v>
      </c>
      <c r="R272" s="20">
        <v>3.5072E+21</v>
      </c>
      <c r="S272" s="20">
        <v>3.5318000000000003E+21</v>
      </c>
      <c r="T272" s="20">
        <v>3.5017999999999997E+21</v>
      </c>
      <c r="U272" s="20">
        <v>3.4944999999999999E+21</v>
      </c>
      <c r="V272" s="20">
        <v>3.502E+21</v>
      </c>
      <c r="W272" s="20">
        <v>3.4864999999999999E+21</v>
      </c>
      <c r="X272" s="20">
        <v>3.5172E+21</v>
      </c>
      <c r="Y272" s="20">
        <v>3.468E+21</v>
      </c>
      <c r="Z272" s="20">
        <v>3.4792999999999999E+21</v>
      </c>
      <c r="AA272" s="20">
        <v>3.4670000000000003E+21</v>
      </c>
      <c r="AB272" s="20">
        <v>3.4124999999999999E+21</v>
      </c>
      <c r="AC272" s="21">
        <v>3.4772E+21</v>
      </c>
    </row>
    <row r="273" spans="1:29" x14ac:dyDescent="0.35">
      <c r="A273" s="33">
        <f t="shared" si="4"/>
        <v>0.70755000000000257</v>
      </c>
      <c r="B273" s="20">
        <v>3.0867000000000001E+21</v>
      </c>
      <c r="C273" s="20">
        <v>3.1472999999999999E+21</v>
      </c>
      <c r="D273" s="20">
        <v>3.1662000000000003E+21</v>
      </c>
      <c r="E273" s="20">
        <v>3.1838000000000003E+21</v>
      </c>
      <c r="F273" s="20">
        <v>3.1896E+21</v>
      </c>
      <c r="G273" s="20">
        <v>3.1926000000000003E+21</v>
      </c>
      <c r="H273" s="20">
        <v>3.2596E+21</v>
      </c>
      <c r="I273" s="20">
        <v>3.2127000000000001E+21</v>
      </c>
      <c r="J273" s="20">
        <v>3.3395000000000001E+21</v>
      </c>
      <c r="K273" s="20">
        <v>3.3326000000000003E+21</v>
      </c>
      <c r="L273" s="20">
        <v>3.3356E+21</v>
      </c>
      <c r="M273" s="20">
        <v>3.3812999999999999E+21</v>
      </c>
      <c r="N273" s="20">
        <v>3.38E+21</v>
      </c>
      <c r="O273" s="21">
        <v>3.444E+21</v>
      </c>
      <c r="P273" s="20">
        <v>3.444E+21</v>
      </c>
      <c r="Q273" s="20">
        <v>3.4624999999999999E+21</v>
      </c>
      <c r="R273" s="20">
        <v>3.4984E+21</v>
      </c>
      <c r="S273" s="20">
        <v>3.5052E+21</v>
      </c>
      <c r="T273" s="20">
        <v>3.5024999999999999E+21</v>
      </c>
      <c r="U273" s="20">
        <v>3.4651000000000001E+21</v>
      </c>
      <c r="V273" s="20">
        <v>3.4812999999999999E+21</v>
      </c>
      <c r="W273" s="20">
        <v>3.5038000000000003E+21</v>
      </c>
      <c r="X273" s="20">
        <v>3.4951000000000001E+21</v>
      </c>
      <c r="Y273" s="20">
        <v>3.4790000000000003E+21</v>
      </c>
      <c r="Z273" s="20">
        <v>3.4764999999999999E+21</v>
      </c>
      <c r="AA273" s="20">
        <v>3.4590000000000003E+21</v>
      </c>
      <c r="AB273" s="20">
        <v>3.4177999999999997E+21</v>
      </c>
      <c r="AC273" s="21">
        <v>3.4659000000000001E+21</v>
      </c>
    </row>
    <row r="274" spans="1:29" x14ac:dyDescent="0.35">
      <c r="A274" s="33">
        <f t="shared" si="4"/>
        <v>0.71020000000000261</v>
      </c>
      <c r="B274" s="20">
        <v>3.0904999999999999E+21</v>
      </c>
      <c r="C274" s="20">
        <v>3.1536E+21</v>
      </c>
      <c r="D274" s="20">
        <v>3.1592999999999999E+21</v>
      </c>
      <c r="E274" s="20">
        <v>3.1681999999999997E+21</v>
      </c>
      <c r="F274" s="20">
        <v>3.2027000000000001E+21</v>
      </c>
      <c r="G274" s="20">
        <v>3.2201999999999997E+21</v>
      </c>
      <c r="H274" s="20">
        <v>3.2424999999999999E+21</v>
      </c>
      <c r="I274" s="20">
        <v>3.2169999999999997E+21</v>
      </c>
      <c r="J274" s="20">
        <v>3.3356E+21</v>
      </c>
      <c r="K274" s="20">
        <v>3.2968E+21</v>
      </c>
      <c r="L274" s="20">
        <v>3.3310000000000003E+21</v>
      </c>
      <c r="M274" s="20">
        <v>3.3896999999999999E+21</v>
      </c>
      <c r="N274" s="20">
        <v>3.3884E+21</v>
      </c>
      <c r="O274" s="21">
        <v>3.4408999999999999E+21</v>
      </c>
      <c r="P274" s="20">
        <v>3.4408999999999999E+21</v>
      </c>
      <c r="Q274" s="20">
        <v>3.4736E+21</v>
      </c>
      <c r="R274" s="20">
        <v>3.4916E+21</v>
      </c>
      <c r="S274" s="20">
        <v>3.5076E+21</v>
      </c>
      <c r="T274" s="20">
        <v>3.4796999999999999E+21</v>
      </c>
      <c r="U274" s="20">
        <v>3.4675000000000001E+21</v>
      </c>
      <c r="V274" s="20">
        <v>3.4887000000000001E+21</v>
      </c>
      <c r="W274" s="20">
        <v>3.5025999999999997E+21</v>
      </c>
      <c r="X274" s="20">
        <v>3.4608E+21</v>
      </c>
      <c r="Y274" s="20">
        <v>3.4604999999999999E+21</v>
      </c>
      <c r="Z274" s="20">
        <v>3.4719000000000001E+21</v>
      </c>
      <c r="AA274" s="20">
        <v>3.4249999999999997E+21</v>
      </c>
      <c r="AB274" s="20">
        <v>3.422E+21</v>
      </c>
      <c r="AC274" s="21">
        <v>3.4569999999999997E+21</v>
      </c>
    </row>
    <row r="275" spans="1:29" x14ac:dyDescent="0.35">
      <c r="A275" s="33">
        <f t="shared" si="4"/>
        <v>0.71285000000000265</v>
      </c>
      <c r="B275" s="20">
        <v>3.0833999999999997E+21</v>
      </c>
      <c r="C275" s="20">
        <v>3.1384E+21</v>
      </c>
      <c r="D275" s="20">
        <v>3.1262000000000003E+21</v>
      </c>
      <c r="E275" s="20">
        <v>3.1508E+21</v>
      </c>
      <c r="F275" s="20">
        <v>3.2032E+21</v>
      </c>
      <c r="G275" s="20">
        <v>3.2044E+21</v>
      </c>
      <c r="H275" s="20">
        <v>3.2496E+21</v>
      </c>
      <c r="I275" s="20">
        <v>3.2204999999999999E+21</v>
      </c>
      <c r="J275" s="20">
        <v>3.3137999999999997E+21</v>
      </c>
      <c r="K275" s="20">
        <v>3.2987000000000001E+21</v>
      </c>
      <c r="L275" s="20">
        <v>3.3281999999999997E+21</v>
      </c>
      <c r="M275" s="20">
        <v>3.4016E+21</v>
      </c>
      <c r="N275" s="20">
        <v>3.3956E+21</v>
      </c>
      <c r="O275" s="21">
        <v>3.4251000000000001E+21</v>
      </c>
      <c r="P275" s="20">
        <v>3.4251000000000001E+21</v>
      </c>
      <c r="Q275" s="20">
        <v>3.4716999999999999E+21</v>
      </c>
      <c r="R275" s="20">
        <v>3.4675000000000001E+21</v>
      </c>
      <c r="S275" s="20">
        <v>3.5028E+21</v>
      </c>
      <c r="T275" s="20">
        <v>3.4464E+21</v>
      </c>
      <c r="U275" s="20">
        <v>3.4784E+21</v>
      </c>
      <c r="V275" s="20">
        <v>3.4529999999999997E+21</v>
      </c>
      <c r="W275" s="20">
        <v>3.4812E+21</v>
      </c>
      <c r="X275" s="20">
        <v>3.4264E+21</v>
      </c>
      <c r="Y275" s="20">
        <v>3.4503000000000001E+21</v>
      </c>
      <c r="Z275" s="20">
        <v>3.4604E+21</v>
      </c>
      <c r="AA275" s="20">
        <v>3.4356999999999999E+21</v>
      </c>
      <c r="AB275" s="20">
        <v>3.4168E+21</v>
      </c>
      <c r="AC275" s="21">
        <v>3.4511000000000001E+21</v>
      </c>
    </row>
    <row r="276" spans="1:29" x14ac:dyDescent="0.35">
      <c r="A276" s="33">
        <f t="shared" si="4"/>
        <v>0.71550000000000269</v>
      </c>
      <c r="B276" s="20">
        <v>3.0766000000000003E+21</v>
      </c>
      <c r="C276" s="20">
        <v>3.1028999999999999E+21</v>
      </c>
      <c r="D276" s="20">
        <v>3.1116E+21</v>
      </c>
      <c r="E276" s="20">
        <v>3.1481999999999997E+21</v>
      </c>
      <c r="F276" s="20">
        <v>3.204E+21</v>
      </c>
      <c r="G276" s="20">
        <v>3.1855000000000001E+21</v>
      </c>
      <c r="H276" s="20">
        <v>3.2628E+21</v>
      </c>
      <c r="I276" s="20">
        <v>3.2172E+21</v>
      </c>
      <c r="J276" s="20">
        <v>3.2952E+21</v>
      </c>
      <c r="K276" s="20">
        <v>3.298E+21</v>
      </c>
      <c r="L276" s="20">
        <v>3.3115000000000001E+21</v>
      </c>
      <c r="M276" s="20">
        <v>3.4001999999999997E+21</v>
      </c>
      <c r="N276" s="20">
        <v>3.3721999999999997E+21</v>
      </c>
      <c r="O276" s="21">
        <v>3.4376999999999999E+21</v>
      </c>
      <c r="P276" s="20">
        <v>3.4376999999999999E+21</v>
      </c>
      <c r="Q276" s="20">
        <v>3.4656999999999999E+21</v>
      </c>
      <c r="R276" s="20">
        <v>3.4311000000000001E+21</v>
      </c>
      <c r="S276" s="20">
        <v>3.4699000000000001E+21</v>
      </c>
      <c r="T276" s="20">
        <v>3.4359000000000001E+21</v>
      </c>
      <c r="U276" s="20">
        <v>3.4624E+21</v>
      </c>
      <c r="V276" s="20">
        <v>3.4227000000000001E+21</v>
      </c>
      <c r="W276" s="20">
        <v>3.47E+21</v>
      </c>
      <c r="X276" s="20">
        <v>3.4177999999999997E+21</v>
      </c>
      <c r="Y276" s="20">
        <v>3.4513999999999997E+21</v>
      </c>
      <c r="Z276" s="20">
        <v>3.4216999999999999E+21</v>
      </c>
      <c r="AA276" s="20">
        <v>3.4369999999999997E+21</v>
      </c>
      <c r="AB276" s="20">
        <v>3.4111000000000001E+21</v>
      </c>
      <c r="AC276" s="21">
        <v>3.4328E+21</v>
      </c>
    </row>
    <row r="277" spans="1:29" x14ac:dyDescent="0.35">
      <c r="A277" s="33">
        <f t="shared" si="4"/>
        <v>0.71815000000000273</v>
      </c>
      <c r="B277" s="20">
        <v>3.0422000000000003E+21</v>
      </c>
      <c r="C277" s="20">
        <v>3.098E+21</v>
      </c>
      <c r="D277" s="20">
        <v>3.1164999999999999E+21</v>
      </c>
      <c r="E277" s="20">
        <v>3.1521999999999997E+21</v>
      </c>
      <c r="F277" s="20">
        <v>3.2139000000000001E+21</v>
      </c>
      <c r="G277" s="20">
        <v>3.1761999999999997E+21</v>
      </c>
      <c r="H277" s="20">
        <v>3.2571000000000001E+21</v>
      </c>
      <c r="I277" s="20">
        <v>3.1831000000000001E+21</v>
      </c>
      <c r="J277" s="20">
        <v>3.2876E+21</v>
      </c>
      <c r="K277" s="20">
        <v>3.2803000000000001E+21</v>
      </c>
      <c r="L277" s="20">
        <v>3.2972999999999999E+21</v>
      </c>
      <c r="M277" s="20">
        <v>3.3880999999999999E+21</v>
      </c>
      <c r="N277" s="20">
        <v>3.3681999999999997E+21</v>
      </c>
      <c r="O277" s="21">
        <v>3.4630000000000003E+21</v>
      </c>
      <c r="P277" s="20">
        <v>3.4630000000000003E+21</v>
      </c>
      <c r="Q277" s="20">
        <v>3.4614000000000003E+21</v>
      </c>
      <c r="R277" s="20">
        <v>3.4438000000000003E+21</v>
      </c>
      <c r="S277" s="20">
        <v>3.4704999999999999E+21</v>
      </c>
      <c r="T277" s="20">
        <v>3.4593999999999997E+21</v>
      </c>
      <c r="U277" s="20">
        <v>3.452E+21</v>
      </c>
      <c r="V277" s="20">
        <v>3.4284999999999999E+21</v>
      </c>
      <c r="W277" s="20">
        <v>3.4569999999999997E+21</v>
      </c>
      <c r="X277" s="20">
        <v>3.4184999999999999E+21</v>
      </c>
      <c r="Y277" s="20">
        <v>3.4361999999999997E+21</v>
      </c>
      <c r="Z277" s="20">
        <v>3.4104E+21</v>
      </c>
      <c r="AA277" s="20">
        <v>3.4103000000000001E+21</v>
      </c>
      <c r="AB277" s="20">
        <v>3.3879000000000001E+21</v>
      </c>
      <c r="AC277" s="21">
        <v>3.3998000000000003E+21</v>
      </c>
    </row>
    <row r="278" spans="1:29" x14ac:dyDescent="0.35">
      <c r="A278" s="33">
        <f t="shared" si="4"/>
        <v>0.72080000000000277</v>
      </c>
      <c r="B278" s="20">
        <v>3.0241999999999997E+21</v>
      </c>
      <c r="C278" s="20">
        <v>3.0868E+21</v>
      </c>
      <c r="D278" s="20">
        <v>3.1076E+21</v>
      </c>
      <c r="E278" s="20">
        <v>3.1569999999999997E+21</v>
      </c>
      <c r="F278" s="20">
        <v>3.1976E+21</v>
      </c>
      <c r="G278" s="20">
        <v>3.1801999999999997E+21</v>
      </c>
      <c r="H278" s="20">
        <v>3.2379000000000001E+21</v>
      </c>
      <c r="I278" s="20">
        <v>3.1639000000000001E+21</v>
      </c>
      <c r="J278" s="20">
        <v>3.2854000000000003E+21</v>
      </c>
      <c r="K278" s="20">
        <v>3.2888999999999999E+21</v>
      </c>
      <c r="L278" s="20">
        <v>3.2905999999999997E+21</v>
      </c>
      <c r="M278" s="20">
        <v>3.3432E+21</v>
      </c>
      <c r="N278" s="20">
        <v>3.3656E+21</v>
      </c>
      <c r="O278" s="21">
        <v>3.4465999999999997E+21</v>
      </c>
      <c r="P278" s="20">
        <v>3.4465999999999997E+21</v>
      </c>
      <c r="Q278" s="20">
        <v>3.484E+21</v>
      </c>
      <c r="R278" s="20">
        <v>3.4593999999999997E+21</v>
      </c>
      <c r="S278" s="20">
        <v>3.4534000000000003E+21</v>
      </c>
      <c r="T278" s="20">
        <v>3.46E+21</v>
      </c>
      <c r="U278" s="20">
        <v>3.4360999999999999E+21</v>
      </c>
      <c r="V278" s="20">
        <v>3.4388999999999999E+21</v>
      </c>
      <c r="W278" s="20">
        <v>3.4489999999999997E+21</v>
      </c>
      <c r="X278" s="20">
        <v>3.4067000000000001E+21</v>
      </c>
      <c r="Y278" s="20">
        <v>3.4150000000000003E+21</v>
      </c>
      <c r="Z278" s="20">
        <v>3.4281999999999997E+21</v>
      </c>
      <c r="AA278" s="20">
        <v>3.398E+21</v>
      </c>
      <c r="AB278" s="20">
        <v>3.3902000000000003E+21</v>
      </c>
      <c r="AC278" s="21">
        <v>3.3744999999999999E+21</v>
      </c>
    </row>
    <row r="279" spans="1:29" x14ac:dyDescent="0.35">
      <c r="A279" s="33">
        <f t="shared" si="4"/>
        <v>0.72345000000000281</v>
      </c>
      <c r="B279" s="20">
        <v>3.0161999999999997E+21</v>
      </c>
      <c r="C279" s="20">
        <v>3.0712999999999999E+21</v>
      </c>
      <c r="D279" s="20">
        <v>3.0892999999999999E+21</v>
      </c>
      <c r="E279" s="20">
        <v>3.1219000000000001E+21</v>
      </c>
      <c r="F279" s="20">
        <v>3.1803000000000001E+21</v>
      </c>
      <c r="G279" s="20">
        <v>3.1489999999999997E+21</v>
      </c>
      <c r="H279" s="20">
        <v>3.2044E+21</v>
      </c>
      <c r="I279" s="20">
        <v>3.1831000000000001E+21</v>
      </c>
      <c r="J279" s="20">
        <v>3.2761999999999997E+21</v>
      </c>
      <c r="K279" s="20">
        <v>3.2790000000000003E+21</v>
      </c>
      <c r="L279" s="20">
        <v>3.3020999999999999E+21</v>
      </c>
      <c r="M279" s="20">
        <v>3.3012999999999999E+21</v>
      </c>
      <c r="N279" s="20">
        <v>3.3588E+21</v>
      </c>
      <c r="O279" s="21">
        <v>3.4017999999999997E+21</v>
      </c>
      <c r="P279" s="20">
        <v>3.4017999999999997E+21</v>
      </c>
      <c r="Q279" s="20">
        <v>3.4683000000000001E+21</v>
      </c>
      <c r="R279" s="20">
        <v>3.4232E+21</v>
      </c>
      <c r="S279" s="20">
        <v>3.4416999999999999E+21</v>
      </c>
      <c r="T279" s="20">
        <v>3.4248E+21</v>
      </c>
      <c r="U279" s="20">
        <v>3.4196E+21</v>
      </c>
      <c r="V279" s="20">
        <v>3.4384999999999999E+21</v>
      </c>
      <c r="W279" s="20">
        <v>3.4203000000000001E+21</v>
      </c>
      <c r="X279" s="20">
        <v>3.4132999999999999E+21</v>
      </c>
      <c r="Y279" s="20">
        <v>3.4113999999999997E+21</v>
      </c>
      <c r="Z279" s="20">
        <v>3.4500999999999999E+21</v>
      </c>
      <c r="AA279" s="20">
        <v>3.3865999999999997E+21</v>
      </c>
      <c r="AB279" s="20">
        <v>3.3959000000000001E+21</v>
      </c>
      <c r="AC279" s="21">
        <v>3.3972999999999999E+21</v>
      </c>
    </row>
    <row r="280" spans="1:29" x14ac:dyDescent="0.35">
      <c r="A280" s="33">
        <f t="shared" si="4"/>
        <v>0.72610000000000285</v>
      </c>
      <c r="B280" s="20">
        <v>3.0094000000000003E+21</v>
      </c>
      <c r="C280" s="20">
        <v>3.0727000000000001E+21</v>
      </c>
      <c r="D280" s="20">
        <v>3.0835000000000001E+21</v>
      </c>
      <c r="E280" s="20">
        <v>3.1009999999999997E+21</v>
      </c>
      <c r="F280" s="20">
        <v>3.1577999999999997E+21</v>
      </c>
      <c r="G280" s="20">
        <v>3.1319000000000001E+21</v>
      </c>
      <c r="H280" s="20">
        <v>3.1824E+21</v>
      </c>
      <c r="I280" s="20">
        <v>3.2161999999999997E+21</v>
      </c>
      <c r="J280" s="20">
        <v>3.2444999999999999E+21</v>
      </c>
      <c r="K280" s="20">
        <v>3.2902000000000003E+21</v>
      </c>
      <c r="L280" s="20">
        <v>3.2848999999999999E+21</v>
      </c>
      <c r="M280" s="20">
        <v>3.3096999999999999E+21</v>
      </c>
      <c r="N280" s="20">
        <v>3.3430000000000003E+21</v>
      </c>
      <c r="O280" s="21">
        <v>3.3886000000000003E+21</v>
      </c>
      <c r="P280" s="20">
        <v>3.3886000000000003E+21</v>
      </c>
      <c r="Q280" s="20">
        <v>3.4396999999999999E+21</v>
      </c>
      <c r="R280" s="20">
        <v>3.3894000000000003E+21</v>
      </c>
      <c r="S280" s="20">
        <v>3.4288999999999999E+21</v>
      </c>
      <c r="T280" s="20">
        <v>3.3883000000000001E+21</v>
      </c>
      <c r="U280" s="20">
        <v>3.424E+21</v>
      </c>
      <c r="V280" s="20">
        <v>3.4383000000000001E+21</v>
      </c>
      <c r="W280" s="20">
        <v>3.4124999999999999E+21</v>
      </c>
      <c r="X280" s="20">
        <v>3.3944999999999999E+21</v>
      </c>
      <c r="Y280" s="20">
        <v>3.3996999999999999E+21</v>
      </c>
      <c r="Z280" s="20">
        <v>3.4427000000000001E+21</v>
      </c>
      <c r="AA280" s="20">
        <v>3.3889999999999997E+21</v>
      </c>
      <c r="AB280" s="20">
        <v>3.3768E+21</v>
      </c>
      <c r="AC280" s="21">
        <v>3.4084999999999999E+21</v>
      </c>
    </row>
    <row r="281" spans="1:29" x14ac:dyDescent="0.35">
      <c r="A281" s="33">
        <f t="shared" si="4"/>
        <v>0.7287500000000029</v>
      </c>
      <c r="B281" s="20">
        <v>2.9796999999999999E+21</v>
      </c>
      <c r="C281" s="20">
        <v>3.0647000000000001E+21</v>
      </c>
      <c r="D281" s="20">
        <v>3.0552E+21</v>
      </c>
      <c r="E281" s="20">
        <v>3.1016E+21</v>
      </c>
      <c r="F281" s="20">
        <v>3.144E+21</v>
      </c>
      <c r="G281" s="20">
        <v>3.1204999999999999E+21</v>
      </c>
      <c r="H281" s="20">
        <v>3.1545999999999997E+21</v>
      </c>
      <c r="I281" s="20">
        <v>3.2134000000000003E+21</v>
      </c>
      <c r="J281" s="20">
        <v>3.2286000000000003E+21</v>
      </c>
      <c r="K281" s="20">
        <v>3.282E+21</v>
      </c>
      <c r="L281" s="20">
        <v>3.2647000000000001E+21</v>
      </c>
      <c r="M281" s="20">
        <v>3.3137999999999997E+21</v>
      </c>
      <c r="N281" s="20">
        <v>3.3427000000000001E+21</v>
      </c>
      <c r="O281" s="21">
        <v>3.3889999999999997E+21</v>
      </c>
      <c r="P281" s="20">
        <v>3.3889999999999997E+21</v>
      </c>
      <c r="Q281" s="20">
        <v>3.4452E+21</v>
      </c>
      <c r="R281" s="20">
        <v>3.3974000000000003E+21</v>
      </c>
      <c r="S281" s="20">
        <v>3.426E+21</v>
      </c>
      <c r="T281" s="20">
        <v>3.372E+21</v>
      </c>
      <c r="U281" s="20">
        <v>3.4372E+21</v>
      </c>
      <c r="V281" s="20">
        <v>3.4411000000000001E+21</v>
      </c>
      <c r="W281" s="20">
        <v>3.4095000000000001E+21</v>
      </c>
      <c r="X281" s="20">
        <v>3.4040999999999999E+21</v>
      </c>
      <c r="Y281" s="20">
        <v>3.3896999999999999E+21</v>
      </c>
      <c r="Z281" s="20">
        <v>3.4316E+21</v>
      </c>
      <c r="AA281" s="20">
        <v>3.3895000000000001E+21</v>
      </c>
      <c r="AB281" s="20">
        <v>3.3817999999999997E+21</v>
      </c>
      <c r="AC281" s="21">
        <v>3.4052999999999999E+21</v>
      </c>
    </row>
    <row r="282" spans="1:29" x14ac:dyDescent="0.35">
      <c r="A282" s="33">
        <f t="shared" si="4"/>
        <v>0.73140000000000294</v>
      </c>
      <c r="B282" s="20">
        <v>2.9630000000000003E+21</v>
      </c>
      <c r="C282" s="20">
        <v>3.0652999999999999E+21</v>
      </c>
      <c r="D282" s="20">
        <v>3.0340999999999999E+21</v>
      </c>
      <c r="E282" s="20">
        <v>3.0792E+21</v>
      </c>
      <c r="F282" s="20">
        <v>3.1451000000000001E+21</v>
      </c>
      <c r="G282" s="20">
        <v>3.1273999999999997E+21</v>
      </c>
      <c r="H282" s="20">
        <v>3.1420999999999999E+21</v>
      </c>
      <c r="I282" s="20">
        <v>3.2062000000000003E+21</v>
      </c>
      <c r="J282" s="20">
        <v>3.2124E+21</v>
      </c>
      <c r="K282" s="20">
        <v>3.2559000000000001E+21</v>
      </c>
      <c r="L282" s="20">
        <v>3.2688E+21</v>
      </c>
      <c r="M282" s="20">
        <v>3.2879000000000001E+21</v>
      </c>
      <c r="N282" s="20">
        <v>3.3574000000000003E+21</v>
      </c>
      <c r="O282" s="21">
        <v>3.3988E+21</v>
      </c>
      <c r="P282" s="20">
        <v>3.3988E+21</v>
      </c>
      <c r="Q282" s="20">
        <v>3.4249999999999997E+21</v>
      </c>
      <c r="R282" s="20">
        <v>3.4121999999999997E+21</v>
      </c>
      <c r="S282" s="20">
        <v>3.4385999999999997E+21</v>
      </c>
      <c r="T282" s="20">
        <v>3.3916999999999999E+21</v>
      </c>
      <c r="U282" s="20">
        <v>3.4182000000000003E+21</v>
      </c>
      <c r="V282" s="20">
        <v>3.4342000000000003E+21</v>
      </c>
      <c r="W282" s="20">
        <v>3.4087000000000001E+21</v>
      </c>
      <c r="X282" s="20">
        <v>3.4107000000000001E+21</v>
      </c>
      <c r="Y282" s="20">
        <v>3.3728E+21</v>
      </c>
      <c r="Z282" s="20">
        <v>3.4160999999999999E+21</v>
      </c>
      <c r="AA282" s="20">
        <v>3.3766000000000003E+21</v>
      </c>
      <c r="AB282" s="20">
        <v>3.3758000000000003E+21</v>
      </c>
      <c r="AC282" s="21">
        <v>3.3950000000000003E+21</v>
      </c>
    </row>
    <row r="283" spans="1:29" x14ac:dyDescent="0.35">
      <c r="A283" s="33">
        <f t="shared" si="4"/>
        <v>0.73405000000000298</v>
      </c>
      <c r="B283" s="20">
        <v>2.9536E+21</v>
      </c>
      <c r="C283" s="20">
        <v>3.05E+21</v>
      </c>
      <c r="D283" s="20">
        <v>3.0264E+21</v>
      </c>
      <c r="E283" s="20">
        <v>3.0630000000000003E+21</v>
      </c>
      <c r="F283" s="20">
        <v>3.1352999999999999E+21</v>
      </c>
      <c r="G283" s="20">
        <v>3.1195000000000001E+21</v>
      </c>
      <c r="H283" s="20">
        <v>3.1368999999999999E+21</v>
      </c>
      <c r="I283" s="20">
        <v>3.1974000000000003E+21</v>
      </c>
      <c r="J283" s="20">
        <v>3.2023000000000001E+21</v>
      </c>
      <c r="K283" s="20">
        <v>3.2439000000000001E+21</v>
      </c>
      <c r="L283" s="20">
        <v>3.2457999999999997E+21</v>
      </c>
      <c r="M283" s="20">
        <v>3.2803000000000001E+21</v>
      </c>
      <c r="N283" s="20">
        <v>3.3436E+21</v>
      </c>
      <c r="O283" s="21">
        <v>3.4031000000000001E+21</v>
      </c>
      <c r="P283" s="20">
        <v>3.4031000000000001E+21</v>
      </c>
      <c r="Q283" s="20">
        <v>3.3884999999999999E+21</v>
      </c>
      <c r="R283" s="20">
        <v>3.4011000000000001E+21</v>
      </c>
      <c r="S283" s="20">
        <v>3.4192E+21</v>
      </c>
      <c r="T283" s="20">
        <v>3.3948999999999999E+21</v>
      </c>
      <c r="U283" s="20">
        <v>3.398E+21</v>
      </c>
      <c r="V283" s="20">
        <v>3.4328E+21</v>
      </c>
      <c r="W283" s="20">
        <v>3.4068E+21</v>
      </c>
      <c r="X283" s="20">
        <v>3.4163000000000001E+21</v>
      </c>
      <c r="Y283" s="20">
        <v>3.3647000000000001E+21</v>
      </c>
      <c r="Z283" s="20">
        <v>3.4121999999999997E+21</v>
      </c>
      <c r="AA283" s="20">
        <v>3.3752999999999999E+21</v>
      </c>
      <c r="AB283" s="20">
        <v>3.3736999999999999E+21</v>
      </c>
      <c r="AC283" s="21">
        <v>3.4083000000000001E+21</v>
      </c>
    </row>
    <row r="284" spans="1:29" x14ac:dyDescent="0.35">
      <c r="A284" s="33">
        <f t="shared" si="4"/>
        <v>0.73670000000000302</v>
      </c>
      <c r="B284" s="20">
        <v>2.9430000000000003E+21</v>
      </c>
      <c r="C284" s="20">
        <v>3.0271000000000001E+21</v>
      </c>
      <c r="D284" s="20">
        <v>2.9795000000000001E+21</v>
      </c>
      <c r="E284" s="20">
        <v>3.0603000000000001E+21</v>
      </c>
      <c r="F284" s="20">
        <v>3.1079000000000001E+21</v>
      </c>
      <c r="G284" s="20">
        <v>3.0967000000000001E+21</v>
      </c>
      <c r="H284" s="20">
        <v>3.128E+21</v>
      </c>
      <c r="I284" s="20">
        <v>3.1977999999999997E+21</v>
      </c>
      <c r="J284" s="20">
        <v>3.1996E+21</v>
      </c>
      <c r="K284" s="20">
        <v>3.2288999999999999E+21</v>
      </c>
      <c r="L284" s="20">
        <v>3.2107000000000001E+21</v>
      </c>
      <c r="M284" s="20">
        <v>3.2643000000000001E+21</v>
      </c>
      <c r="N284" s="20">
        <v>3.3356E+21</v>
      </c>
      <c r="O284" s="21">
        <v>3.4035000000000001E+21</v>
      </c>
      <c r="P284" s="20">
        <v>3.4035000000000001E+21</v>
      </c>
      <c r="Q284" s="20">
        <v>3.3684999999999999E+21</v>
      </c>
      <c r="R284" s="20">
        <v>3.3847000000000001E+21</v>
      </c>
      <c r="S284" s="20">
        <v>3.3983000000000001E+21</v>
      </c>
      <c r="T284" s="20">
        <v>3.3927000000000001E+21</v>
      </c>
      <c r="U284" s="20">
        <v>3.3896999999999999E+21</v>
      </c>
      <c r="V284" s="20">
        <v>3.4441999999999997E+21</v>
      </c>
      <c r="W284" s="20">
        <v>3.4147000000000001E+21</v>
      </c>
      <c r="X284" s="20">
        <v>3.4054000000000003E+21</v>
      </c>
      <c r="Y284" s="20">
        <v>3.3636999999999999E+21</v>
      </c>
      <c r="Z284" s="20">
        <v>3.3892999999999999E+21</v>
      </c>
      <c r="AA284" s="20">
        <v>3.3840999999999999E+21</v>
      </c>
      <c r="AB284" s="20">
        <v>3.3611000000000001E+21</v>
      </c>
      <c r="AC284" s="21">
        <v>3.3956999999999999E+21</v>
      </c>
    </row>
    <row r="285" spans="1:29" x14ac:dyDescent="0.35">
      <c r="A285" s="33">
        <f t="shared" si="4"/>
        <v>0.73935000000000306</v>
      </c>
      <c r="B285" s="20">
        <v>2.9296999999999999E+21</v>
      </c>
      <c r="C285" s="20">
        <v>3.0057999999999997E+21</v>
      </c>
      <c r="D285" s="20">
        <v>2.9531000000000001E+21</v>
      </c>
      <c r="E285" s="20">
        <v>3.0283000000000001E+21</v>
      </c>
      <c r="F285" s="20">
        <v>3.0585999999999997E+21</v>
      </c>
      <c r="G285" s="20">
        <v>3.0932E+21</v>
      </c>
      <c r="H285" s="20">
        <v>3.106E+21</v>
      </c>
      <c r="I285" s="20">
        <v>3.1910000000000003E+21</v>
      </c>
      <c r="J285" s="20">
        <v>3.2160999999999999E+21</v>
      </c>
      <c r="K285" s="20">
        <v>3.2304999999999999E+21</v>
      </c>
      <c r="L285" s="20">
        <v>3.2036999999999999E+21</v>
      </c>
      <c r="M285" s="20">
        <v>3.2532999999999999E+21</v>
      </c>
      <c r="N285" s="20">
        <v>3.3156E+21</v>
      </c>
      <c r="O285" s="21">
        <v>3.3961999999999997E+21</v>
      </c>
      <c r="P285" s="20">
        <v>3.3961999999999997E+21</v>
      </c>
      <c r="Q285" s="20">
        <v>3.3590000000000003E+21</v>
      </c>
      <c r="R285" s="20">
        <v>3.3734000000000003E+21</v>
      </c>
      <c r="S285" s="20">
        <v>3.4185999999999997E+21</v>
      </c>
      <c r="T285" s="20">
        <v>3.3907000000000001E+21</v>
      </c>
      <c r="U285" s="20">
        <v>3.3915000000000001E+21</v>
      </c>
      <c r="V285" s="20">
        <v>3.4352E+21</v>
      </c>
      <c r="W285" s="20">
        <v>3.4148E+21</v>
      </c>
      <c r="X285" s="20">
        <v>3.4007000000000001E+21</v>
      </c>
      <c r="Y285" s="20">
        <v>3.364E+21</v>
      </c>
      <c r="Z285" s="20">
        <v>3.3496E+21</v>
      </c>
      <c r="AA285" s="20">
        <v>3.392E+21</v>
      </c>
      <c r="AB285" s="20">
        <v>3.3544E+21</v>
      </c>
      <c r="AC285" s="21">
        <v>3.3676E+21</v>
      </c>
    </row>
    <row r="286" spans="1:29" x14ac:dyDescent="0.35">
      <c r="A286" s="33">
        <f t="shared" si="4"/>
        <v>0.7420000000000031</v>
      </c>
      <c r="B286" s="20">
        <v>2.9276999999999999E+21</v>
      </c>
      <c r="C286" s="20">
        <v>2.9876999999999999E+21</v>
      </c>
      <c r="D286" s="20">
        <v>2.958E+21</v>
      </c>
      <c r="E286" s="20">
        <v>3.0024E+21</v>
      </c>
      <c r="F286" s="20">
        <v>3.0428999999999999E+21</v>
      </c>
      <c r="G286" s="20">
        <v>3.0839000000000001E+21</v>
      </c>
      <c r="H286" s="20">
        <v>3.0692999999999999E+21</v>
      </c>
      <c r="I286" s="20">
        <v>3.1412E+21</v>
      </c>
      <c r="J286" s="20">
        <v>3.1932999999999999E+21</v>
      </c>
      <c r="K286" s="20">
        <v>3.2196E+21</v>
      </c>
      <c r="L286" s="20">
        <v>3.2052999999999999E+21</v>
      </c>
      <c r="M286" s="20">
        <v>3.2401999999999997E+21</v>
      </c>
      <c r="N286" s="20">
        <v>3.2879000000000001E+21</v>
      </c>
      <c r="O286" s="21">
        <v>3.3771000000000001E+21</v>
      </c>
      <c r="P286" s="20">
        <v>3.3771000000000001E+21</v>
      </c>
      <c r="Q286" s="20">
        <v>3.3356999999999999E+21</v>
      </c>
      <c r="R286" s="20">
        <v>3.3638000000000003E+21</v>
      </c>
      <c r="S286" s="20">
        <v>3.4272E+21</v>
      </c>
      <c r="T286" s="20">
        <v>3.3923000000000001E+21</v>
      </c>
      <c r="U286" s="20">
        <v>3.3902000000000003E+21</v>
      </c>
      <c r="V286" s="20">
        <v>3.4075000000000001E+21</v>
      </c>
      <c r="W286" s="20">
        <v>3.4148E+21</v>
      </c>
      <c r="X286" s="20">
        <v>3.3947000000000001E+21</v>
      </c>
      <c r="Y286" s="20">
        <v>3.3321999999999997E+21</v>
      </c>
      <c r="Z286" s="20">
        <v>3.3312E+21</v>
      </c>
      <c r="AA286" s="20">
        <v>3.3799000000000001E+21</v>
      </c>
      <c r="AB286" s="20">
        <v>3.3553999999999997E+21</v>
      </c>
      <c r="AC286" s="21">
        <v>3.3187000000000001E+21</v>
      </c>
    </row>
    <row r="287" spans="1:29" x14ac:dyDescent="0.35">
      <c r="A287" s="33">
        <f t="shared" si="4"/>
        <v>0.74465000000000314</v>
      </c>
      <c r="B287" s="20">
        <v>2.9163000000000001E+21</v>
      </c>
      <c r="C287" s="20">
        <v>2.9624999999999999E+21</v>
      </c>
      <c r="D287" s="20">
        <v>2.9585999999999997E+21</v>
      </c>
      <c r="E287" s="20">
        <v>2.9884E+21</v>
      </c>
      <c r="F287" s="20">
        <v>3.0296999999999999E+21</v>
      </c>
      <c r="G287" s="20">
        <v>3.0713999999999997E+21</v>
      </c>
      <c r="H287" s="20">
        <v>3.0552E+21</v>
      </c>
      <c r="I287" s="20">
        <v>3.1235000000000001E+21</v>
      </c>
      <c r="J287" s="20">
        <v>3.1847000000000001E+21</v>
      </c>
      <c r="K287" s="20">
        <v>3.1739000000000001E+21</v>
      </c>
      <c r="L287" s="20">
        <v>3.1787000000000001E+21</v>
      </c>
      <c r="M287" s="20">
        <v>3.2401999999999997E+21</v>
      </c>
      <c r="N287" s="20">
        <v>3.2662000000000003E+21</v>
      </c>
      <c r="O287" s="21">
        <v>3.3151000000000001E+21</v>
      </c>
      <c r="P287" s="20">
        <v>3.3151000000000001E+21</v>
      </c>
      <c r="Q287" s="20">
        <v>3.3128E+21</v>
      </c>
      <c r="R287" s="20">
        <v>3.3356E+21</v>
      </c>
      <c r="S287" s="20">
        <v>3.4160999999999999E+21</v>
      </c>
      <c r="T287" s="20">
        <v>3.3500999999999999E+21</v>
      </c>
      <c r="U287" s="20">
        <v>3.3654000000000003E+21</v>
      </c>
      <c r="V287" s="20">
        <v>3.3790000000000003E+21</v>
      </c>
      <c r="W287" s="20">
        <v>3.3776E+21</v>
      </c>
      <c r="X287" s="20">
        <v>3.3556999999999999E+21</v>
      </c>
      <c r="Y287" s="20">
        <v>3.3177999999999997E+21</v>
      </c>
      <c r="Z287" s="20">
        <v>3.3656E+21</v>
      </c>
      <c r="AA287" s="20">
        <v>3.3844999999999999E+21</v>
      </c>
      <c r="AB287" s="20">
        <v>3.3704999999999999E+21</v>
      </c>
      <c r="AC287" s="21">
        <v>3.3284999999999999E+21</v>
      </c>
    </row>
    <row r="288" spans="1:29" x14ac:dyDescent="0.35">
      <c r="A288" s="33">
        <f t="shared" si="4"/>
        <v>0.74730000000000318</v>
      </c>
      <c r="B288" s="20">
        <v>2.8843000000000001E+21</v>
      </c>
      <c r="C288" s="20">
        <v>2.9425999999999997E+21</v>
      </c>
      <c r="D288" s="20">
        <v>2.9591000000000001E+21</v>
      </c>
      <c r="E288" s="20">
        <v>2.9678000000000003E+21</v>
      </c>
      <c r="F288" s="20">
        <v>3.0072999999999999E+21</v>
      </c>
      <c r="G288" s="20">
        <v>3.0628999999999999E+21</v>
      </c>
      <c r="H288" s="20">
        <v>3.0259000000000001E+21</v>
      </c>
      <c r="I288" s="20">
        <v>3.0952999999999999E+21</v>
      </c>
      <c r="J288" s="20">
        <v>3.1628E+21</v>
      </c>
      <c r="K288" s="20">
        <v>3.1420999999999999E+21</v>
      </c>
      <c r="L288" s="20">
        <v>3.1433999999999997E+21</v>
      </c>
      <c r="M288" s="20">
        <v>3.2444999999999999E+21</v>
      </c>
      <c r="N288" s="20">
        <v>3.2816E+21</v>
      </c>
      <c r="O288" s="21">
        <v>3.2732E+21</v>
      </c>
      <c r="P288" s="20">
        <v>3.2732E+21</v>
      </c>
      <c r="Q288" s="20">
        <v>3.2932999999999999E+21</v>
      </c>
      <c r="R288" s="20">
        <v>3.3008999999999999E+21</v>
      </c>
      <c r="S288" s="20">
        <v>3.3944E+21</v>
      </c>
      <c r="T288" s="20">
        <v>3.3299000000000001E+21</v>
      </c>
      <c r="U288" s="20">
        <v>3.3368999999999999E+21</v>
      </c>
      <c r="V288" s="20">
        <v>3.3464E+21</v>
      </c>
      <c r="W288" s="20">
        <v>3.3691000000000001E+21</v>
      </c>
      <c r="X288" s="20">
        <v>3.326E+21</v>
      </c>
      <c r="Y288" s="20">
        <v>3.2995000000000001E+21</v>
      </c>
      <c r="Z288" s="20">
        <v>3.3728E+21</v>
      </c>
      <c r="AA288" s="20">
        <v>3.3856999999999999E+21</v>
      </c>
      <c r="AB288" s="20">
        <v>3.3436999999999999E+21</v>
      </c>
      <c r="AC288" s="21">
        <v>3.3305999999999997E+21</v>
      </c>
    </row>
    <row r="289" spans="1:29" x14ac:dyDescent="0.35">
      <c r="A289" s="33">
        <f t="shared" si="4"/>
        <v>0.74995000000000323</v>
      </c>
      <c r="B289" s="20">
        <v>2.8579000000000001E+21</v>
      </c>
      <c r="C289" s="20">
        <v>2.9150000000000003E+21</v>
      </c>
      <c r="D289" s="20">
        <v>2.9528999999999999E+21</v>
      </c>
      <c r="E289" s="20">
        <v>2.9564999999999999E+21</v>
      </c>
      <c r="F289" s="20">
        <v>2.9817999999999997E+21</v>
      </c>
      <c r="G289" s="20">
        <v>3.0464999999999999E+21</v>
      </c>
      <c r="H289" s="20">
        <v>3.0267000000000001E+21</v>
      </c>
      <c r="I289" s="20">
        <v>3.0547000000000001E+21</v>
      </c>
      <c r="J289" s="20">
        <v>3.1467000000000001E+21</v>
      </c>
      <c r="K289" s="20">
        <v>3.1288E+21</v>
      </c>
      <c r="L289" s="20">
        <v>3.1411000000000001E+21</v>
      </c>
      <c r="M289" s="20">
        <v>3.2211000000000001E+21</v>
      </c>
      <c r="N289" s="20">
        <v>3.3067000000000001E+21</v>
      </c>
      <c r="O289" s="21">
        <v>3.2681999999999997E+21</v>
      </c>
      <c r="P289" s="20">
        <v>3.2681999999999997E+21</v>
      </c>
      <c r="Q289" s="20">
        <v>3.2896999999999999E+21</v>
      </c>
      <c r="R289" s="20">
        <v>3.2768999999999999E+21</v>
      </c>
      <c r="S289" s="20">
        <v>3.3607000000000001E+21</v>
      </c>
      <c r="T289" s="20">
        <v>3.3399000000000001E+21</v>
      </c>
      <c r="U289" s="20">
        <v>3.3238000000000003E+21</v>
      </c>
      <c r="V289" s="20">
        <v>3.3180999999999999E+21</v>
      </c>
      <c r="W289" s="20">
        <v>3.3604E+21</v>
      </c>
      <c r="X289" s="20">
        <v>3.332E+21</v>
      </c>
      <c r="Y289" s="20">
        <v>3.2968E+21</v>
      </c>
      <c r="Z289" s="20">
        <v>3.3528999999999999E+21</v>
      </c>
      <c r="AA289" s="20">
        <v>3.3812999999999999E+21</v>
      </c>
      <c r="AB289" s="20">
        <v>3.3439000000000001E+21</v>
      </c>
      <c r="AC289" s="21">
        <v>3.2931000000000001E+21</v>
      </c>
    </row>
    <row r="290" spans="1:29" x14ac:dyDescent="0.35">
      <c r="A290" s="33">
        <f t="shared" si="4"/>
        <v>0.75260000000000327</v>
      </c>
      <c r="B290" s="20">
        <v>2.8247000000000001E+21</v>
      </c>
      <c r="C290" s="20">
        <v>2.8816999999999999E+21</v>
      </c>
      <c r="D290" s="20">
        <v>2.928E+21</v>
      </c>
      <c r="E290" s="20">
        <v>2.9428E+21</v>
      </c>
      <c r="F290" s="20">
        <v>2.9667000000000001E+21</v>
      </c>
      <c r="G290" s="20">
        <v>2.9948E+21</v>
      </c>
      <c r="H290" s="20">
        <v>3.0161999999999997E+21</v>
      </c>
      <c r="I290" s="20">
        <v>3.0305999999999997E+21</v>
      </c>
      <c r="J290" s="20">
        <v>3.0907000000000001E+21</v>
      </c>
      <c r="K290" s="20">
        <v>3.1219000000000001E+21</v>
      </c>
      <c r="L290" s="20">
        <v>3.1689999999999997E+21</v>
      </c>
      <c r="M290" s="20">
        <v>3.1793999999999997E+21</v>
      </c>
      <c r="N290" s="20">
        <v>3.2867000000000001E+21</v>
      </c>
      <c r="O290" s="21">
        <v>3.2716999999999999E+21</v>
      </c>
      <c r="P290" s="20">
        <v>3.2716999999999999E+21</v>
      </c>
      <c r="Q290" s="20">
        <v>3.3068E+21</v>
      </c>
      <c r="R290" s="20">
        <v>3.2620999999999999E+21</v>
      </c>
      <c r="S290" s="20">
        <v>3.3280999999999999E+21</v>
      </c>
      <c r="T290" s="20">
        <v>3.2972E+21</v>
      </c>
      <c r="U290" s="20">
        <v>3.3180999999999999E+21</v>
      </c>
      <c r="V290" s="20">
        <v>3.3166000000000003E+21</v>
      </c>
      <c r="W290" s="20">
        <v>3.3632999999999999E+21</v>
      </c>
      <c r="X290" s="20">
        <v>3.3257999999999997E+21</v>
      </c>
      <c r="Y290" s="20">
        <v>3.2913999999999997E+21</v>
      </c>
      <c r="Z290" s="20">
        <v>3.3376E+21</v>
      </c>
      <c r="AA290" s="20">
        <v>3.3364999999999999E+21</v>
      </c>
      <c r="AB290" s="20">
        <v>3.3052E+21</v>
      </c>
      <c r="AC290" s="21">
        <v>3.252E+21</v>
      </c>
    </row>
    <row r="291" spans="1:29" x14ac:dyDescent="0.35">
      <c r="A291" s="33">
        <f t="shared" si="4"/>
        <v>0.75525000000000331</v>
      </c>
      <c r="B291" s="20">
        <v>2.7996E+21</v>
      </c>
      <c r="C291" s="20">
        <v>2.8697999999999997E+21</v>
      </c>
      <c r="D291" s="20">
        <v>2.9156E+21</v>
      </c>
      <c r="E291" s="20">
        <v>2.9225999999999997E+21</v>
      </c>
      <c r="F291" s="20">
        <v>2.9543000000000001E+21</v>
      </c>
      <c r="G291" s="20">
        <v>2.9800999999999999E+21</v>
      </c>
      <c r="H291" s="20">
        <v>3.0105999999999997E+21</v>
      </c>
      <c r="I291" s="20">
        <v>3.0244E+21</v>
      </c>
      <c r="J291" s="20">
        <v>3.0719000000000001E+21</v>
      </c>
      <c r="K291" s="20">
        <v>3.1123000000000001E+21</v>
      </c>
      <c r="L291" s="20">
        <v>3.154E+21</v>
      </c>
      <c r="M291" s="20">
        <v>3.1488E+21</v>
      </c>
      <c r="N291" s="20">
        <v>3.2467000000000001E+21</v>
      </c>
      <c r="O291" s="21">
        <v>3.2660999999999999E+21</v>
      </c>
      <c r="P291" s="20">
        <v>3.2660999999999999E+21</v>
      </c>
      <c r="Q291" s="20">
        <v>3.2864999999999999E+21</v>
      </c>
      <c r="R291" s="20">
        <v>3.2686000000000003E+21</v>
      </c>
      <c r="S291" s="20">
        <v>3.3292999999999999E+21</v>
      </c>
      <c r="T291" s="20">
        <v>3.2772E+21</v>
      </c>
      <c r="U291" s="20">
        <v>3.3073999999999997E+21</v>
      </c>
      <c r="V291" s="20">
        <v>3.2992E+21</v>
      </c>
      <c r="W291" s="20">
        <v>3.3439000000000001E+21</v>
      </c>
      <c r="X291" s="20">
        <v>3.2776E+21</v>
      </c>
      <c r="Y291" s="20">
        <v>3.2515000000000001E+21</v>
      </c>
      <c r="Z291" s="20">
        <v>3.3112E+21</v>
      </c>
      <c r="AA291" s="20">
        <v>3.3096999999999999E+21</v>
      </c>
      <c r="AB291" s="20">
        <v>3.2580999999999999E+21</v>
      </c>
      <c r="AC291" s="21">
        <v>3.2416E+21</v>
      </c>
    </row>
    <row r="292" spans="1:29" x14ac:dyDescent="0.35">
      <c r="A292" s="33">
        <f t="shared" si="4"/>
        <v>0.75790000000000335</v>
      </c>
      <c r="B292" s="20">
        <v>2.7980999999999999E+21</v>
      </c>
      <c r="C292" s="20">
        <v>2.8592999999999999E+21</v>
      </c>
      <c r="D292" s="20">
        <v>2.8924999999999999E+21</v>
      </c>
      <c r="E292" s="20">
        <v>2.9102000000000003E+21</v>
      </c>
      <c r="F292" s="20">
        <v>2.9367000000000001E+21</v>
      </c>
      <c r="G292" s="20">
        <v>2.9873999999999997E+21</v>
      </c>
      <c r="H292" s="20">
        <v>2.9886000000000003E+21</v>
      </c>
      <c r="I292" s="20">
        <v>3.0263000000000001E+21</v>
      </c>
      <c r="J292" s="20">
        <v>3.0652E+21</v>
      </c>
      <c r="K292" s="20">
        <v>3.1129999999999997E+21</v>
      </c>
      <c r="L292" s="20">
        <v>3.1108999999999999E+21</v>
      </c>
      <c r="M292" s="20">
        <v>3.1600999999999999E+21</v>
      </c>
      <c r="N292" s="20">
        <v>3.2336E+21</v>
      </c>
      <c r="O292" s="21">
        <v>3.2400999999999999E+21</v>
      </c>
      <c r="P292" s="20">
        <v>3.2400999999999999E+21</v>
      </c>
      <c r="Q292" s="20">
        <v>3.2627000000000001E+21</v>
      </c>
      <c r="R292" s="20">
        <v>3.2552999999999999E+21</v>
      </c>
      <c r="S292" s="20">
        <v>3.2806000000000003E+21</v>
      </c>
      <c r="T292" s="20">
        <v>3.2819000000000001E+21</v>
      </c>
      <c r="U292" s="20">
        <v>3.2856999999999999E+21</v>
      </c>
      <c r="V292" s="20">
        <v>3.2670000000000003E+21</v>
      </c>
      <c r="W292" s="20">
        <v>3.3012999999999999E+21</v>
      </c>
      <c r="X292" s="20">
        <v>3.2479000000000001E+21</v>
      </c>
      <c r="Y292" s="20">
        <v>3.2612999999999999E+21</v>
      </c>
      <c r="Z292" s="20">
        <v>3.3076E+21</v>
      </c>
      <c r="AA292" s="20">
        <v>3.2944999999999999E+21</v>
      </c>
      <c r="AB292" s="20">
        <v>3.2355000000000001E+21</v>
      </c>
      <c r="AC292" s="21">
        <v>3.2487000000000001E+21</v>
      </c>
    </row>
    <row r="293" spans="1:29" x14ac:dyDescent="0.35">
      <c r="A293" s="33">
        <f t="shared" si="4"/>
        <v>0.76055000000000339</v>
      </c>
      <c r="B293" s="20">
        <v>2.7847000000000001E+21</v>
      </c>
      <c r="C293" s="20">
        <v>2.8491000000000001E+21</v>
      </c>
      <c r="D293" s="20">
        <v>2.8758000000000003E+21</v>
      </c>
      <c r="E293" s="20">
        <v>2.9108E+21</v>
      </c>
      <c r="F293" s="20">
        <v>2.9347000000000001E+21</v>
      </c>
      <c r="G293" s="20">
        <v>2.9686000000000003E+21</v>
      </c>
      <c r="H293" s="20">
        <v>2.9982000000000003E+21</v>
      </c>
      <c r="I293" s="20">
        <v>3.0302000000000003E+21</v>
      </c>
      <c r="J293" s="20">
        <v>3.0535000000000001E+21</v>
      </c>
      <c r="K293" s="20">
        <v>3.1188E+21</v>
      </c>
      <c r="L293" s="20">
        <v>3.1032999999999999E+21</v>
      </c>
      <c r="M293" s="20">
        <v>3.1792999999999999E+21</v>
      </c>
      <c r="N293" s="20">
        <v>3.2207000000000001E+21</v>
      </c>
      <c r="O293" s="21">
        <v>3.2355000000000001E+21</v>
      </c>
      <c r="P293" s="20">
        <v>3.2355000000000001E+21</v>
      </c>
      <c r="Q293" s="20">
        <v>3.2544999999999999E+21</v>
      </c>
      <c r="R293" s="20">
        <v>3.2467000000000001E+21</v>
      </c>
      <c r="S293" s="20">
        <v>3.2567000000000001E+21</v>
      </c>
      <c r="T293" s="20">
        <v>3.2715000000000001E+21</v>
      </c>
      <c r="U293" s="20">
        <v>3.2743000000000001E+21</v>
      </c>
      <c r="V293" s="20">
        <v>3.2571000000000001E+21</v>
      </c>
      <c r="W293" s="20">
        <v>3.2795000000000001E+21</v>
      </c>
      <c r="X293" s="20">
        <v>3.2361999999999997E+21</v>
      </c>
      <c r="Y293" s="20">
        <v>3.2651000000000001E+21</v>
      </c>
      <c r="Z293" s="20">
        <v>3.3011000000000001E+21</v>
      </c>
      <c r="AA293" s="20">
        <v>3.2640999999999999E+21</v>
      </c>
      <c r="AB293" s="20">
        <v>3.2252999999999999E+21</v>
      </c>
      <c r="AC293" s="21">
        <v>3.2409999999999997E+21</v>
      </c>
    </row>
    <row r="294" spans="1:29" x14ac:dyDescent="0.35">
      <c r="A294" s="33">
        <f t="shared" si="4"/>
        <v>0.76320000000000343</v>
      </c>
      <c r="B294" s="20">
        <v>2.7764E+21</v>
      </c>
      <c r="C294" s="20">
        <v>2.8345999999999997E+21</v>
      </c>
      <c r="D294" s="20">
        <v>2.8590000000000003E+21</v>
      </c>
      <c r="E294" s="20">
        <v>2.9056999999999999E+21</v>
      </c>
      <c r="F294" s="20">
        <v>2.9043000000000001E+21</v>
      </c>
      <c r="G294" s="20">
        <v>2.9512999999999999E+21</v>
      </c>
      <c r="H294" s="20">
        <v>2.9806000000000003E+21</v>
      </c>
      <c r="I294" s="20">
        <v>3.0052999999999999E+21</v>
      </c>
      <c r="J294" s="20">
        <v>3.0440999999999999E+21</v>
      </c>
      <c r="K294" s="20">
        <v>3.0910000000000003E+21</v>
      </c>
      <c r="L294" s="20">
        <v>3.1019000000000001E+21</v>
      </c>
      <c r="M294" s="20">
        <v>3.1672999999999999E+21</v>
      </c>
      <c r="N294" s="20">
        <v>3.2072E+21</v>
      </c>
      <c r="O294" s="21">
        <v>3.2024999999999999E+21</v>
      </c>
      <c r="P294" s="20">
        <v>3.2024999999999999E+21</v>
      </c>
      <c r="Q294" s="20">
        <v>3.2593999999999997E+21</v>
      </c>
      <c r="R294" s="20">
        <v>3.2524999999999999E+21</v>
      </c>
      <c r="S294" s="20">
        <v>3.2518000000000003E+21</v>
      </c>
      <c r="T294" s="20">
        <v>3.2489999999999997E+21</v>
      </c>
      <c r="U294" s="20">
        <v>3.2489999999999997E+21</v>
      </c>
      <c r="V294" s="20">
        <v>3.2419000000000001E+21</v>
      </c>
      <c r="W294" s="20">
        <v>3.2771000000000001E+21</v>
      </c>
      <c r="X294" s="20">
        <v>3.2112999999999999E+21</v>
      </c>
      <c r="Y294" s="20">
        <v>3.2304E+21</v>
      </c>
      <c r="Z294" s="20">
        <v>3.2967000000000001E+21</v>
      </c>
      <c r="AA294" s="20">
        <v>3.2615000000000001E+21</v>
      </c>
      <c r="AB294" s="20">
        <v>3.2217999999999997E+21</v>
      </c>
      <c r="AC294" s="21">
        <v>3.2408999999999999E+21</v>
      </c>
    </row>
    <row r="295" spans="1:29" x14ac:dyDescent="0.35">
      <c r="A295" s="33">
        <f t="shared" si="4"/>
        <v>0.76585000000000347</v>
      </c>
      <c r="B295" s="20">
        <v>2.7664E+21</v>
      </c>
      <c r="C295" s="20">
        <v>2.8336999999999999E+21</v>
      </c>
      <c r="D295" s="20">
        <v>2.8382000000000003E+21</v>
      </c>
      <c r="E295" s="20">
        <v>2.8630000000000003E+21</v>
      </c>
      <c r="F295" s="20">
        <v>2.8887000000000001E+21</v>
      </c>
      <c r="G295" s="20">
        <v>2.9214000000000003E+21</v>
      </c>
      <c r="H295" s="20">
        <v>2.9480999999999999E+21</v>
      </c>
      <c r="I295" s="20">
        <v>2.9583000000000001E+21</v>
      </c>
      <c r="J295" s="20">
        <v>3.0374000000000003E+21</v>
      </c>
      <c r="K295" s="20">
        <v>3.0662000000000003E+21</v>
      </c>
      <c r="L295" s="20">
        <v>3.0860999999999999E+21</v>
      </c>
      <c r="M295" s="20">
        <v>3.1329999999999997E+21</v>
      </c>
      <c r="N295" s="20">
        <v>3.1790000000000003E+21</v>
      </c>
      <c r="O295" s="21">
        <v>3.1676999999999999E+21</v>
      </c>
      <c r="P295" s="20">
        <v>3.1676999999999999E+21</v>
      </c>
      <c r="Q295" s="20">
        <v>3.2484999999999999E+21</v>
      </c>
      <c r="R295" s="20">
        <v>3.2246000000000003E+21</v>
      </c>
      <c r="S295" s="20">
        <v>3.2539000000000001E+21</v>
      </c>
      <c r="T295" s="20">
        <v>3.2324999999999999E+21</v>
      </c>
      <c r="U295" s="20">
        <v>3.2268E+21</v>
      </c>
      <c r="V295" s="20">
        <v>3.2427000000000001E+21</v>
      </c>
      <c r="W295" s="20">
        <v>3.2713999999999997E+21</v>
      </c>
      <c r="X295" s="20">
        <v>3.2076E+21</v>
      </c>
      <c r="Y295" s="20">
        <v>3.2166000000000003E+21</v>
      </c>
      <c r="Z295" s="20">
        <v>3.2808E+21</v>
      </c>
      <c r="AA295" s="20">
        <v>3.2689999999999997E+21</v>
      </c>
      <c r="AB295" s="20">
        <v>3.2084999999999999E+21</v>
      </c>
      <c r="AC295" s="21">
        <v>3.2232E+21</v>
      </c>
    </row>
    <row r="296" spans="1:29" x14ac:dyDescent="0.35">
      <c r="A296" s="33">
        <f t="shared" si="4"/>
        <v>0.76850000000000351</v>
      </c>
      <c r="B296" s="20">
        <v>2.758E+21</v>
      </c>
      <c r="C296" s="20">
        <v>2.8260999999999999E+21</v>
      </c>
      <c r="D296" s="20">
        <v>2.8495000000000001E+21</v>
      </c>
      <c r="E296" s="20">
        <v>2.8294000000000003E+21</v>
      </c>
      <c r="F296" s="20">
        <v>2.8742000000000003E+21</v>
      </c>
      <c r="G296" s="20">
        <v>2.9388999999999999E+21</v>
      </c>
      <c r="H296" s="20">
        <v>2.9232999999999999E+21</v>
      </c>
      <c r="I296" s="20">
        <v>2.9592E+21</v>
      </c>
      <c r="J296" s="20">
        <v>3.0375000000000001E+21</v>
      </c>
      <c r="K296" s="20">
        <v>3.0577999999999997E+21</v>
      </c>
      <c r="L296" s="20">
        <v>3.0768999999999999E+21</v>
      </c>
      <c r="M296" s="20">
        <v>3.1288999999999999E+21</v>
      </c>
      <c r="N296" s="20">
        <v>3.1792999999999999E+21</v>
      </c>
      <c r="O296" s="21">
        <v>3.1654000000000003E+21</v>
      </c>
      <c r="P296" s="20">
        <v>3.1654000000000003E+21</v>
      </c>
      <c r="Q296" s="20">
        <v>3.2403000000000001E+21</v>
      </c>
      <c r="R296" s="20">
        <v>3.2244E+21</v>
      </c>
      <c r="S296" s="20">
        <v>3.2636999999999999E+21</v>
      </c>
      <c r="T296" s="20">
        <v>3.2374000000000003E+21</v>
      </c>
      <c r="U296" s="20">
        <v>3.214E+21</v>
      </c>
      <c r="V296" s="20">
        <v>3.2476999999999999E+21</v>
      </c>
      <c r="W296" s="20">
        <v>3.2535000000000001E+21</v>
      </c>
      <c r="X296" s="20">
        <v>3.1988999999999999E+21</v>
      </c>
      <c r="Y296" s="20">
        <v>3.1987000000000001E+21</v>
      </c>
      <c r="Z296" s="20">
        <v>3.2528999999999999E+21</v>
      </c>
      <c r="AA296" s="20">
        <v>3.2804E+21</v>
      </c>
      <c r="AB296" s="20">
        <v>3.2056E+21</v>
      </c>
      <c r="AC296" s="21">
        <v>3.2217999999999997E+21</v>
      </c>
    </row>
    <row r="297" spans="1:29" x14ac:dyDescent="0.35">
      <c r="A297" s="33">
        <f t="shared" si="4"/>
        <v>0.77115000000000355</v>
      </c>
      <c r="B297" s="20">
        <v>2.7503000000000001E+21</v>
      </c>
      <c r="C297" s="20">
        <v>2.8219000000000001E+21</v>
      </c>
      <c r="D297" s="20">
        <v>2.826E+21</v>
      </c>
      <c r="E297" s="20">
        <v>2.8321999999999997E+21</v>
      </c>
      <c r="F297" s="20">
        <v>2.8724999999999999E+21</v>
      </c>
      <c r="G297" s="20">
        <v>2.9156E+21</v>
      </c>
      <c r="H297" s="20">
        <v>2.9112999999999999E+21</v>
      </c>
      <c r="I297" s="20">
        <v>2.9624E+21</v>
      </c>
      <c r="J297" s="20">
        <v>3.0206000000000003E+21</v>
      </c>
      <c r="K297" s="20">
        <v>3.0639000000000001E+21</v>
      </c>
      <c r="L297" s="20">
        <v>3.1046000000000003E+21</v>
      </c>
      <c r="M297" s="20">
        <v>3.1247000000000001E+21</v>
      </c>
      <c r="N297" s="20">
        <v>3.1492999999999999E+21</v>
      </c>
      <c r="O297" s="21">
        <v>3.1790000000000003E+21</v>
      </c>
      <c r="P297" s="20">
        <v>3.1790000000000003E+21</v>
      </c>
      <c r="Q297" s="20">
        <v>3.2436E+21</v>
      </c>
      <c r="R297" s="20">
        <v>3.234E+21</v>
      </c>
      <c r="S297" s="20">
        <v>3.2512E+21</v>
      </c>
      <c r="T297" s="20">
        <v>3.2257999999999997E+21</v>
      </c>
      <c r="U297" s="20">
        <v>3.2279000000000001E+21</v>
      </c>
      <c r="V297" s="20">
        <v>3.2409999999999997E+21</v>
      </c>
      <c r="W297" s="20">
        <v>3.2432E+21</v>
      </c>
      <c r="X297" s="20">
        <v>3.2049999999999997E+21</v>
      </c>
      <c r="Y297" s="20">
        <v>3.1673999999999997E+21</v>
      </c>
      <c r="Z297" s="20">
        <v>3.2452E+21</v>
      </c>
      <c r="AA297" s="20">
        <v>3.2632E+21</v>
      </c>
      <c r="AB297" s="20">
        <v>3.1966000000000003E+21</v>
      </c>
      <c r="AC297" s="21">
        <v>3.2212999999999999E+21</v>
      </c>
    </row>
    <row r="298" spans="1:29" x14ac:dyDescent="0.35">
      <c r="A298" s="33">
        <f t="shared" si="4"/>
        <v>0.7738000000000036</v>
      </c>
      <c r="B298" s="20">
        <v>2.7411000000000001E+21</v>
      </c>
      <c r="C298" s="20">
        <v>2.7891000000000001E+21</v>
      </c>
      <c r="D298" s="20">
        <v>2.8030000000000003E+21</v>
      </c>
      <c r="E298" s="20">
        <v>2.85E+21</v>
      </c>
      <c r="F298" s="20">
        <v>2.8763000000000001E+21</v>
      </c>
      <c r="G298" s="20">
        <v>2.9048999999999999E+21</v>
      </c>
      <c r="H298" s="20">
        <v>2.9352E+21</v>
      </c>
      <c r="I298" s="20">
        <v>2.9766000000000003E+21</v>
      </c>
      <c r="J298" s="20">
        <v>3.0324999999999999E+21</v>
      </c>
      <c r="K298" s="20">
        <v>3.0644999999999999E+21</v>
      </c>
      <c r="L298" s="20">
        <v>3.0844999999999999E+21</v>
      </c>
      <c r="M298" s="20">
        <v>3.1209999999999997E+21</v>
      </c>
      <c r="N298" s="20">
        <v>3.1113999999999997E+21</v>
      </c>
      <c r="O298" s="21">
        <v>3.1915000000000001E+21</v>
      </c>
      <c r="P298" s="20">
        <v>3.1915000000000001E+21</v>
      </c>
      <c r="Q298" s="20">
        <v>3.2631000000000001E+21</v>
      </c>
      <c r="R298" s="20">
        <v>3.2443000000000001E+21</v>
      </c>
      <c r="S298" s="20">
        <v>3.2353999999999997E+21</v>
      </c>
      <c r="T298" s="20">
        <v>3.2367000000000001E+21</v>
      </c>
      <c r="U298" s="20">
        <v>3.2499000000000001E+21</v>
      </c>
      <c r="V298" s="20">
        <v>3.2404999999999999E+21</v>
      </c>
      <c r="W298" s="20">
        <v>3.2248E+21</v>
      </c>
      <c r="X298" s="20">
        <v>3.1792999999999999E+21</v>
      </c>
      <c r="Y298" s="20">
        <v>3.1851000000000001E+21</v>
      </c>
      <c r="Z298" s="20">
        <v>3.2345999999999997E+21</v>
      </c>
      <c r="AA298" s="20">
        <v>3.2571000000000001E+21</v>
      </c>
      <c r="AB298" s="20">
        <v>3.1972E+21</v>
      </c>
      <c r="AC298" s="21">
        <v>3.2404999999999999E+21</v>
      </c>
    </row>
    <row r="299" spans="1:29" x14ac:dyDescent="0.35">
      <c r="A299" s="33">
        <f t="shared" si="4"/>
        <v>0.77645000000000364</v>
      </c>
      <c r="B299" s="20">
        <v>2.7656999999999999E+21</v>
      </c>
      <c r="C299" s="20">
        <v>2.7728999999999999E+21</v>
      </c>
      <c r="D299" s="20">
        <v>2.7835000000000001E+21</v>
      </c>
      <c r="E299" s="20">
        <v>2.8340999999999999E+21</v>
      </c>
      <c r="F299" s="20">
        <v>2.8696E+21</v>
      </c>
      <c r="G299" s="20">
        <v>2.9121999999999997E+21</v>
      </c>
      <c r="H299" s="20">
        <v>2.9092999999999999E+21</v>
      </c>
      <c r="I299" s="20">
        <v>2.9696E+21</v>
      </c>
      <c r="J299" s="20">
        <v>3.036E+21</v>
      </c>
      <c r="K299" s="20">
        <v>3.0321999999999997E+21</v>
      </c>
      <c r="L299" s="20">
        <v>3.0872999999999999E+21</v>
      </c>
      <c r="M299" s="20">
        <v>3.1262000000000003E+21</v>
      </c>
      <c r="N299" s="20">
        <v>3.1433999999999997E+21</v>
      </c>
      <c r="O299" s="21">
        <v>3.1891000000000001E+21</v>
      </c>
      <c r="P299" s="20">
        <v>3.1891000000000001E+21</v>
      </c>
      <c r="Q299" s="20">
        <v>3.2552999999999999E+21</v>
      </c>
      <c r="R299" s="20">
        <v>3.2572E+21</v>
      </c>
      <c r="S299" s="20">
        <v>3.2507000000000001E+21</v>
      </c>
      <c r="T299" s="20">
        <v>3.2391000000000001E+21</v>
      </c>
      <c r="U299" s="20">
        <v>3.236E+21</v>
      </c>
      <c r="V299" s="20">
        <v>3.2256999999999999E+21</v>
      </c>
      <c r="W299" s="20">
        <v>3.2175000000000001E+21</v>
      </c>
      <c r="X299" s="20">
        <v>3.1863000000000001E+21</v>
      </c>
      <c r="Y299" s="20">
        <v>3.1916999999999999E+21</v>
      </c>
      <c r="Z299" s="20">
        <v>3.2303000000000001E+21</v>
      </c>
      <c r="AA299" s="20">
        <v>3.2408999999999999E+21</v>
      </c>
      <c r="AB299" s="20">
        <v>3.2016E+21</v>
      </c>
      <c r="AC299" s="21">
        <v>3.2441999999999997E+21</v>
      </c>
    </row>
    <row r="300" spans="1:29" x14ac:dyDescent="0.35">
      <c r="A300" s="33">
        <f t="shared" si="4"/>
        <v>0.77910000000000368</v>
      </c>
      <c r="B300" s="20">
        <v>2.7849999999999997E+21</v>
      </c>
      <c r="C300" s="20">
        <v>2.7484E+21</v>
      </c>
      <c r="D300" s="20">
        <v>2.7824999999999999E+21</v>
      </c>
      <c r="E300" s="20">
        <v>2.8171000000000001E+21</v>
      </c>
      <c r="F300" s="20">
        <v>2.8617999999999997E+21</v>
      </c>
      <c r="G300" s="20">
        <v>2.9032999999999999E+21</v>
      </c>
      <c r="H300" s="20">
        <v>2.9302000000000003E+21</v>
      </c>
      <c r="I300" s="20">
        <v>2.9691000000000001E+21</v>
      </c>
      <c r="J300" s="20">
        <v>3.0223000000000001E+21</v>
      </c>
      <c r="K300" s="20">
        <v>3.0379000000000001E+21</v>
      </c>
      <c r="L300" s="20">
        <v>3.0926000000000003E+21</v>
      </c>
      <c r="M300" s="20">
        <v>3.1192999999999999E+21</v>
      </c>
      <c r="N300" s="20">
        <v>3.1732E+21</v>
      </c>
      <c r="O300" s="21">
        <v>3.1902000000000003E+21</v>
      </c>
      <c r="P300" s="20">
        <v>3.1902000000000003E+21</v>
      </c>
      <c r="Q300" s="20">
        <v>3.2353999999999997E+21</v>
      </c>
      <c r="R300" s="20">
        <v>3.2512E+21</v>
      </c>
      <c r="S300" s="20">
        <v>3.2473999999999997E+21</v>
      </c>
      <c r="T300" s="20">
        <v>3.2356E+21</v>
      </c>
      <c r="U300" s="20">
        <v>3.2004E+21</v>
      </c>
      <c r="V300" s="20">
        <v>3.2096E+21</v>
      </c>
      <c r="W300" s="20">
        <v>3.2276999999999999E+21</v>
      </c>
      <c r="X300" s="20">
        <v>3.1852999999999999E+21</v>
      </c>
      <c r="Y300" s="20">
        <v>3.1990000000000003E+21</v>
      </c>
      <c r="Z300" s="20">
        <v>3.2428E+21</v>
      </c>
      <c r="AA300" s="20">
        <v>3.2304999999999999E+21</v>
      </c>
      <c r="AB300" s="20">
        <v>3.2064999999999999E+21</v>
      </c>
      <c r="AC300" s="21">
        <v>3.2312E+21</v>
      </c>
    </row>
    <row r="301" spans="1:29" x14ac:dyDescent="0.35">
      <c r="A301" s="33">
        <f t="shared" si="4"/>
        <v>0.78175000000000372</v>
      </c>
      <c r="B301" s="20">
        <v>2.7740999999999999E+21</v>
      </c>
      <c r="C301" s="20">
        <v>2.7531000000000001E+21</v>
      </c>
      <c r="D301" s="20">
        <v>2.7926000000000003E+21</v>
      </c>
      <c r="E301" s="20">
        <v>2.8179000000000001E+21</v>
      </c>
      <c r="F301" s="20">
        <v>2.8865999999999997E+21</v>
      </c>
      <c r="G301" s="20">
        <v>2.9046000000000003E+21</v>
      </c>
      <c r="H301" s="20">
        <v>2.9297999999999997E+21</v>
      </c>
      <c r="I301" s="20">
        <v>2.9584999999999999E+21</v>
      </c>
      <c r="J301" s="20">
        <v>3.0033999999999997E+21</v>
      </c>
      <c r="K301" s="20">
        <v>3.0559000000000001E+21</v>
      </c>
      <c r="L301" s="20">
        <v>3.0742000000000003E+21</v>
      </c>
      <c r="M301" s="20">
        <v>3.1223000000000001E+21</v>
      </c>
      <c r="N301" s="20">
        <v>3.1604999999999999E+21</v>
      </c>
      <c r="O301" s="21">
        <v>3.1907000000000001E+21</v>
      </c>
      <c r="P301" s="20">
        <v>3.1907000000000001E+21</v>
      </c>
      <c r="Q301" s="20">
        <v>3.2308E+21</v>
      </c>
      <c r="R301" s="20">
        <v>3.2412999999999999E+21</v>
      </c>
      <c r="S301" s="20">
        <v>3.2311000000000001E+21</v>
      </c>
      <c r="T301" s="20">
        <v>3.2372E+21</v>
      </c>
      <c r="U301" s="20">
        <v>3.2017999999999997E+21</v>
      </c>
      <c r="V301" s="20">
        <v>3.1953999999999997E+21</v>
      </c>
      <c r="W301" s="20">
        <v>3.2275000000000001E+21</v>
      </c>
      <c r="X301" s="20">
        <v>3.2016E+21</v>
      </c>
      <c r="Y301" s="20">
        <v>3.2128999999999999E+21</v>
      </c>
      <c r="Z301" s="20">
        <v>3.2555000000000001E+21</v>
      </c>
      <c r="AA301" s="20">
        <v>3.2231000000000001E+21</v>
      </c>
      <c r="AB301" s="20">
        <v>3.2104999999999999E+21</v>
      </c>
      <c r="AC301" s="21">
        <v>3.2472E+21</v>
      </c>
    </row>
    <row r="302" spans="1:29" x14ac:dyDescent="0.35">
      <c r="A302" s="33">
        <f t="shared" si="4"/>
        <v>0.78440000000000376</v>
      </c>
      <c r="B302" s="20">
        <v>2.7395000000000001E+21</v>
      </c>
      <c r="C302" s="20">
        <v>2.7812E+21</v>
      </c>
      <c r="D302" s="20">
        <v>2.7883000000000001E+21</v>
      </c>
      <c r="E302" s="20">
        <v>2.8390000000000003E+21</v>
      </c>
      <c r="F302" s="20">
        <v>2.8984E+21</v>
      </c>
      <c r="G302" s="20">
        <v>2.9068999999999999E+21</v>
      </c>
      <c r="H302" s="20">
        <v>2.9174000000000003E+21</v>
      </c>
      <c r="I302" s="20">
        <v>2.9348999999999999E+21</v>
      </c>
      <c r="J302" s="20">
        <v>3.008E+21</v>
      </c>
      <c r="K302" s="20">
        <v>3.0620999999999999E+21</v>
      </c>
      <c r="L302" s="20">
        <v>3.0553999999999997E+21</v>
      </c>
      <c r="M302" s="20">
        <v>3.1295000000000001E+21</v>
      </c>
      <c r="N302" s="20">
        <v>3.1616999999999999E+21</v>
      </c>
      <c r="O302" s="21">
        <v>3.1889999999999997E+21</v>
      </c>
      <c r="P302" s="20">
        <v>3.1889999999999997E+21</v>
      </c>
      <c r="Q302" s="20">
        <v>3.2300999999999999E+21</v>
      </c>
      <c r="R302" s="20">
        <v>3.2256E+21</v>
      </c>
      <c r="S302" s="20">
        <v>3.2315000000000001E+21</v>
      </c>
      <c r="T302" s="20">
        <v>3.2739000000000001E+21</v>
      </c>
      <c r="U302" s="20">
        <v>3.2081999999999997E+21</v>
      </c>
      <c r="V302" s="20">
        <v>3.1924E+21</v>
      </c>
      <c r="W302" s="20">
        <v>3.2318000000000003E+21</v>
      </c>
      <c r="X302" s="20">
        <v>3.2209999999999997E+21</v>
      </c>
      <c r="Y302" s="20">
        <v>3.2148999999999999E+21</v>
      </c>
      <c r="Z302" s="20">
        <v>3.2334000000000003E+21</v>
      </c>
      <c r="AA302" s="20">
        <v>3.2376999999999999E+21</v>
      </c>
      <c r="AB302" s="20">
        <v>3.2142000000000003E+21</v>
      </c>
      <c r="AC302" s="21">
        <v>3.2497999999999997E+21</v>
      </c>
    </row>
    <row r="303" spans="1:29" x14ac:dyDescent="0.35">
      <c r="A303" s="33">
        <f t="shared" si="4"/>
        <v>0.7870500000000038</v>
      </c>
      <c r="B303" s="20">
        <v>2.734E+21</v>
      </c>
      <c r="C303" s="20">
        <v>2.7872E+21</v>
      </c>
      <c r="D303" s="20">
        <v>2.7969999999999997E+21</v>
      </c>
      <c r="E303" s="20">
        <v>2.8160999999999999E+21</v>
      </c>
      <c r="F303" s="20">
        <v>2.8976999999999999E+21</v>
      </c>
      <c r="G303" s="20">
        <v>2.9067000000000001E+21</v>
      </c>
      <c r="H303" s="20">
        <v>2.9192E+21</v>
      </c>
      <c r="I303" s="20">
        <v>2.9259000000000001E+21</v>
      </c>
      <c r="J303" s="20">
        <v>3.002E+21</v>
      </c>
      <c r="K303" s="20">
        <v>3.0422000000000003E+21</v>
      </c>
      <c r="L303" s="20">
        <v>3.0401999999999997E+21</v>
      </c>
      <c r="M303" s="20">
        <v>3.1352999999999999E+21</v>
      </c>
      <c r="N303" s="20">
        <v>3.1278000000000003E+21</v>
      </c>
      <c r="O303" s="21">
        <v>3.1899000000000001E+21</v>
      </c>
      <c r="P303" s="20">
        <v>3.1899000000000001E+21</v>
      </c>
      <c r="Q303" s="20">
        <v>3.2342000000000003E+21</v>
      </c>
      <c r="R303" s="20">
        <v>3.2251000000000001E+21</v>
      </c>
      <c r="S303" s="20">
        <v>3.2246000000000003E+21</v>
      </c>
      <c r="T303" s="20">
        <v>3.2660999999999999E+21</v>
      </c>
      <c r="U303" s="20">
        <v>3.2080999999999999E+21</v>
      </c>
      <c r="V303" s="20">
        <v>3.1752E+21</v>
      </c>
      <c r="W303" s="20">
        <v>3.2368999999999999E+21</v>
      </c>
      <c r="X303" s="20">
        <v>3.2428999999999999E+21</v>
      </c>
      <c r="Y303" s="20">
        <v>3.2235000000000001E+21</v>
      </c>
      <c r="Z303" s="20">
        <v>3.2073999999999997E+21</v>
      </c>
      <c r="AA303" s="20">
        <v>3.2355000000000001E+21</v>
      </c>
      <c r="AB303" s="20">
        <v>3.2246000000000003E+21</v>
      </c>
      <c r="AC303" s="21">
        <v>3.2516999999999999E+21</v>
      </c>
    </row>
    <row r="304" spans="1:29" x14ac:dyDescent="0.35">
      <c r="A304" s="33">
        <f t="shared" si="4"/>
        <v>0.78970000000000384</v>
      </c>
      <c r="B304" s="20">
        <v>2.7259000000000001E+21</v>
      </c>
      <c r="C304" s="20">
        <v>2.7769999999999997E+21</v>
      </c>
      <c r="D304" s="20">
        <v>2.8126000000000003E+21</v>
      </c>
      <c r="E304" s="20">
        <v>2.7912999999999999E+21</v>
      </c>
      <c r="F304" s="20">
        <v>2.8644999999999999E+21</v>
      </c>
      <c r="G304" s="20">
        <v>2.9126000000000003E+21</v>
      </c>
      <c r="H304" s="20">
        <v>2.9144999999999999E+21</v>
      </c>
      <c r="I304" s="20">
        <v>2.9001999999999997E+21</v>
      </c>
      <c r="J304" s="20">
        <v>2.9771000000000001E+21</v>
      </c>
      <c r="K304" s="20">
        <v>3.0203000000000001E+21</v>
      </c>
      <c r="L304" s="20">
        <v>3.0323000000000001E+21</v>
      </c>
      <c r="M304" s="20">
        <v>3.1380999999999999E+21</v>
      </c>
      <c r="N304" s="20">
        <v>3.1176E+21</v>
      </c>
      <c r="O304" s="21">
        <v>3.1785999999999997E+21</v>
      </c>
      <c r="P304" s="20">
        <v>3.1785999999999997E+21</v>
      </c>
      <c r="Q304" s="20">
        <v>3.2278000000000003E+21</v>
      </c>
      <c r="R304" s="20">
        <v>3.224E+21</v>
      </c>
      <c r="S304" s="20">
        <v>3.2135000000000001E+21</v>
      </c>
      <c r="T304" s="20">
        <v>3.2232999999999999E+21</v>
      </c>
      <c r="U304" s="20">
        <v>3.2063000000000001E+21</v>
      </c>
      <c r="V304" s="20">
        <v>3.1872E+21</v>
      </c>
      <c r="W304" s="20">
        <v>3.2543000000000001E+21</v>
      </c>
      <c r="X304" s="20">
        <v>3.2278000000000003E+21</v>
      </c>
      <c r="Y304" s="20">
        <v>3.2212E+21</v>
      </c>
      <c r="Z304" s="20">
        <v>3.1983000000000001E+21</v>
      </c>
      <c r="AA304" s="20">
        <v>3.248E+21</v>
      </c>
      <c r="AB304" s="20">
        <v>3.2214000000000003E+21</v>
      </c>
      <c r="AC304" s="21">
        <v>3.2137999999999997E+21</v>
      </c>
    </row>
    <row r="305" spans="1:29" x14ac:dyDescent="0.35">
      <c r="A305" s="33">
        <f t="shared" si="4"/>
        <v>0.79235000000000388</v>
      </c>
      <c r="B305" s="20">
        <v>2.7076999999999999E+21</v>
      </c>
      <c r="C305" s="20">
        <v>2.7638000000000003E+21</v>
      </c>
      <c r="D305" s="20">
        <v>2.8348E+21</v>
      </c>
      <c r="E305" s="20">
        <v>2.7771000000000001E+21</v>
      </c>
      <c r="F305" s="20">
        <v>2.8542000000000003E+21</v>
      </c>
      <c r="G305" s="20">
        <v>2.9051000000000001E+21</v>
      </c>
      <c r="H305" s="20">
        <v>2.9190000000000003E+21</v>
      </c>
      <c r="I305" s="20">
        <v>2.878E+21</v>
      </c>
      <c r="J305" s="20">
        <v>2.9440999999999999E+21</v>
      </c>
      <c r="K305" s="20">
        <v>3.0223000000000001E+21</v>
      </c>
      <c r="L305" s="20">
        <v>3.0014000000000003E+21</v>
      </c>
      <c r="M305" s="20">
        <v>3.1392E+21</v>
      </c>
      <c r="N305" s="20">
        <v>3.1105999999999997E+21</v>
      </c>
      <c r="O305" s="21">
        <v>3.1700999999999999E+21</v>
      </c>
      <c r="P305" s="20">
        <v>3.1700999999999999E+21</v>
      </c>
      <c r="Q305" s="20">
        <v>3.2110000000000003E+21</v>
      </c>
      <c r="R305" s="20">
        <v>3.2265999999999997E+21</v>
      </c>
      <c r="S305" s="20">
        <v>3.1896999999999999E+21</v>
      </c>
      <c r="T305" s="20">
        <v>3.2056999999999999E+21</v>
      </c>
      <c r="U305" s="20">
        <v>3.2192999999999999E+21</v>
      </c>
      <c r="V305" s="20">
        <v>3.2297999999999997E+21</v>
      </c>
      <c r="W305" s="20">
        <v>3.2100999999999999E+21</v>
      </c>
      <c r="X305" s="20">
        <v>3.2094000000000003E+21</v>
      </c>
      <c r="Y305" s="20">
        <v>3.1974000000000003E+21</v>
      </c>
      <c r="Z305" s="20">
        <v>3.2012E+21</v>
      </c>
      <c r="AA305" s="20">
        <v>3.2368E+21</v>
      </c>
      <c r="AB305" s="20">
        <v>3.2049999999999997E+21</v>
      </c>
      <c r="AC305" s="21">
        <v>3.1992999999999999E+21</v>
      </c>
    </row>
    <row r="306" spans="1:29" x14ac:dyDescent="0.35">
      <c r="A306" s="33">
        <f t="shared" si="4"/>
        <v>0.79500000000000393</v>
      </c>
      <c r="B306" s="20">
        <v>2.6779000000000001E+21</v>
      </c>
      <c r="C306" s="20">
        <v>2.7536999999999999E+21</v>
      </c>
      <c r="D306" s="20">
        <v>2.8215000000000001E+21</v>
      </c>
      <c r="E306" s="20">
        <v>2.7948E+21</v>
      </c>
      <c r="F306" s="20">
        <v>2.8632E+21</v>
      </c>
      <c r="G306" s="20">
        <v>2.9136999999999999E+21</v>
      </c>
      <c r="H306" s="20">
        <v>2.9088999999999999E+21</v>
      </c>
      <c r="I306" s="20">
        <v>2.866E+21</v>
      </c>
      <c r="J306" s="20">
        <v>2.9081999999999997E+21</v>
      </c>
      <c r="K306" s="20">
        <v>3.0452E+21</v>
      </c>
      <c r="L306" s="20">
        <v>2.9769999999999997E+21</v>
      </c>
      <c r="M306" s="20">
        <v>3.1060999999999999E+21</v>
      </c>
      <c r="N306" s="20">
        <v>3.1115000000000001E+21</v>
      </c>
      <c r="O306" s="21">
        <v>3.1548E+21</v>
      </c>
      <c r="P306" s="20">
        <v>3.1548E+21</v>
      </c>
      <c r="Q306" s="20">
        <v>3.2051000000000001E+21</v>
      </c>
      <c r="R306" s="20">
        <v>3.2219000000000001E+21</v>
      </c>
      <c r="S306" s="20">
        <v>3.1913999999999997E+21</v>
      </c>
      <c r="T306" s="20">
        <v>3.2004999999999999E+21</v>
      </c>
      <c r="U306" s="20">
        <v>3.1852999999999999E+21</v>
      </c>
      <c r="V306" s="20">
        <v>3.2188E+21</v>
      </c>
      <c r="W306" s="20">
        <v>3.1659000000000001E+21</v>
      </c>
      <c r="X306" s="20">
        <v>3.2121999999999997E+21</v>
      </c>
      <c r="Y306" s="20">
        <v>3.1911000000000001E+21</v>
      </c>
      <c r="Z306" s="20">
        <v>3.1841999999999997E+21</v>
      </c>
      <c r="AA306" s="20">
        <v>3.1950000000000003E+21</v>
      </c>
      <c r="AB306" s="20">
        <v>3.1716E+21</v>
      </c>
      <c r="AC306" s="21">
        <v>3.1932999999999999E+21</v>
      </c>
    </row>
    <row r="307" spans="1:29" x14ac:dyDescent="0.35">
      <c r="A307" s="33">
        <f t="shared" si="4"/>
        <v>0.79765000000000397</v>
      </c>
      <c r="B307" s="20">
        <v>2.6614000000000003E+21</v>
      </c>
      <c r="C307" s="20">
        <v>2.7118000000000003E+21</v>
      </c>
      <c r="D307" s="20">
        <v>2.806E+21</v>
      </c>
      <c r="E307" s="20">
        <v>2.8104E+21</v>
      </c>
      <c r="F307" s="20">
        <v>2.8473999999999997E+21</v>
      </c>
      <c r="G307" s="20">
        <v>2.8972E+21</v>
      </c>
      <c r="H307" s="20">
        <v>2.9019000000000001E+21</v>
      </c>
      <c r="I307" s="20">
        <v>2.8668999999999999E+21</v>
      </c>
      <c r="J307" s="20">
        <v>2.8895000000000001E+21</v>
      </c>
      <c r="K307" s="20">
        <v>3.0164999999999999E+21</v>
      </c>
      <c r="L307" s="20">
        <v>2.9752999999999999E+21</v>
      </c>
      <c r="M307" s="20">
        <v>3.0788999999999999E+21</v>
      </c>
      <c r="N307" s="20">
        <v>3.1150000000000003E+21</v>
      </c>
      <c r="O307" s="21">
        <v>3.1592E+21</v>
      </c>
      <c r="P307" s="20">
        <v>3.1592E+21</v>
      </c>
      <c r="Q307" s="20">
        <v>3.1888E+21</v>
      </c>
      <c r="R307" s="20">
        <v>3.2147000000000001E+21</v>
      </c>
      <c r="S307" s="20">
        <v>3.2046000000000003E+21</v>
      </c>
      <c r="T307" s="20">
        <v>3.216E+21</v>
      </c>
      <c r="U307" s="20">
        <v>3.1788999999999999E+21</v>
      </c>
      <c r="V307" s="20">
        <v>3.2056999999999999E+21</v>
      </c>
      <c r="W307" s="20">
        <v>3.1695000000000001E+21</v>
      </c>
      <c r="X307" s="20">
        <v>3.218E+21</v>
      </c>
      <c r="Y307" s="20">
        <v>3.1574000000000003E+21</v>
      </c>
      <c r="Z307" s="20">
        <v>3.1684999999999999E+21</v>
      </c>
      <c r="AA307" s="20">
        <v>3.1713999999999997E+21</v>
      </c>
      <c r="AB307" s="20">
        <v>3.1624999999999999E+21</v>
      </c>
      <c r="AC307" s="21">
        <v>3.1908E+21</v>
      </c>
    </row>
    <row r="308" spans="1:29" x14ac:dyDescent="0.35">
      <c r="A308" s="33">
        <f t="shared" si="4"/>
        <v>0.80030000000000401</v>
      </c>
      <c r="B308" s="20">
        <v>2.6416999999999999E+21</v>
      </c>
      <c r="C308" s="20">
        <v>2.6968E+21</v>
      </c>
      <c r="D308" s="20">
        <v>2.7748E+21</v>
      </c>
      <c r="E308" s="20">
        <v>2.7943000000000001E+21</v>
      </c>
      <c r="F308" s="20">
        <v>2.808E+21</v>
      </c>
      <c r="G308" s="20">
        <v>2.8891000000000001E+21</v>
      </c>
      <c r="H308" s="20">
        <v>2.8752999999999999E+21</v>
      </c>
      <c r="I308" s="20">
        <v>2.8846000000000003E+21</v>
      </c>
      <c r="J308" s="20">
        <v>2.8928E+21</v>
      </c>
      <c r="K308" s="20">
        <v>3.0047000000000001E+21</v>
      </c>
      <c r="L308" s="20">
        <v>2.9750000000000003E+21</v>
      </c>
      <c r="M308" s="20">
        <v>3.0710000000000003E+21</v>
      </c>
      <c r="N308" s="20">
        <v>3.0804E+21</v>
      </c>
      <c r="O308" s="21">
        <v>3.1575000000000001E+21</v>
      </c>
      <c r="P308" s="20">
        <v>3.1575000000000001E+21</v>
      </c>
      <c r="Q308" s="20">
        <v>3.1422000000000003E+21</v>
      </c>
      <c r="R308" s="20">
        <v>3.2048E+21</v>
      </c>
      <c r="S308" s="20">
        <v>3.208E+21</v>
      </c>
      <c r="T308" s="20">
        <v>3.1982000000000003E+21</v>
      </c>
      <c r="U308" s="20">
        <v>3.1652999999999999E+21</v>
      </c>
      <c r="V308" s="20">
        <v>3.2020999999999999E+21</v>
      </c>
      <c r="W308" s="20">
        <v>3.1537999999999997E+21</v>
      </c>
      <c r="X308" s="20">
        <v>3.184E+21</v>
      </c>
      <c r="Y308" s="20">
        <v>3.1500999999999999E+21</v>
      </c>
      <c r="Z308" s="20">
        <v>3.1511000000000001E+21</v>
      </c>
      <c r="AA308" s="20">
        <v>3.1815000000000001E+21</v>
      </c>
      <c r="AB308" s="20">
        <v>3.1641999999999997E+21</v>
      </c>
      <c r="AC308" s="21">
        <v>3.1915000000000001E+21</v>
      </c>
    </row>
    <row r="309" spans="1:29" x14ac:dyDescent="0.35">
      <c r="A309" s="33">
        <f t="shared" si="4"/>
        <v>0.80295000000000405</v>
      </c>
      <c r="B309" s="20">
        <v>2.6392999999999999E+21</v>
      </c>
      <c r="C309" s="20">
        <v>2.6975000000000001E+21</v>
      </c>
      <c r="D309" s="20">
        <v>2.7513999999999997E+21</v>
      </c>
      <c r="E309" s="20">
        <v>2.7609999999999997E+21</v>
      </c>
      <c r="F309" s="20">
        <v>2.7823000000000001E+21</v>
      </c>
      <c r="G309" s="20">
        <v>2.8675000000000001E+21</v>
      </c>
      <c r="H309" s="20">
        <v>2.8572999999999999E+21</v>
      </c>
      <c r="I309" s="20">
        <v>2.8808E+21</v>
      </c>
      <c r="J309" s="20">
        <v>2.9289999999999997E+21</v>
      </c>
      <c r="K309" s="20">
        <v>3.0116E+21</v>
      </c>
      <c r="L309" s="20">
        <v>2.9656E+21</v>
      </c>
      <c r="M309" s="20">
        <v>3.0536999999999999E+21</v>
      </c>
      <c r="N309" s="20">
        <v>3.0856999999999999E+21</v>
      </c>
      <c r="O309" s="21">
        <v>3.1620999999999999E+21</v>
      </c>
      <c r="P309" s="20">
        <v>3.1620999999999999E+21</v>
      </c>
      <c r="Q309" s="20">
        <v>3.1387000000000001E+21</v>
      </c>
      <c r="R309" s="20">
        <v>3.1735000000000001E+21</v>
      </c>
      <c r="S309" s="20">
        <v>3.1881999999999997E+21</v>
      </c>
      <c r="T309" s="20">
        <v>3.1776E+21</v>
      </c>
      <c r="U309" s="20">
        <v>3.1609999999999997E+21</v>
      </c>
      <c r="V309" s="20">
        <v>3.1892E+21</v>
      </c>
      <c r="W309" s="20">
        <v>3.1188E+21</v>
      </c>
      <c r="X309" s="20">
        <v>3.1712E+21</v>
      </c>
      <c r="Y309" s="20">
        <v>3.1695000000000001E+21</v>
      </c>
      <c r="Z309" s="20">
        <v>3.1607000000000001E+21</v>
      </c>
      <c r="AA309" s="20">
        <v>3.1608E+21</v>
      </c>
      <c r="AB309" s="20">
        <v>3.1697999999999997E+21</v>
      </c>
      <c r="AC309" s="21">
        <v>3.1956999999999999E+21</v>
      </c>
    </row>
    <row r="310" spans="1:29" x14ac:dyDescent="0.35">
      <c r="A310" s="33">
        <f t="shared" si="4"/>
        <v>0.80560000000000409</v>
      </c>
      <c r="B310" s="20">
        <v>2.6284999999999999E+21</v>
      </c>
      <c r="C310" s="20">
        <v>2.6836E+21</v>
      </c>
      <c r="D310" s="20">
        <v>2.7473999999999997E+21</v>
      </c>
      <c r="E310" s="20">
        <v>2.7576E+21</v>
      </c>
      <c r="F310" s="20">
        <v>2.7755000000000001E+21</v>
      </c>
      <c r="G310" s="20">
        <v>2.8303000000000001E+21</v>
      </c>
      <c r="H310" s="20">
        <v>2.8467000000000001E+21</v>
      </c>
      <c r="I310" s="20">
        <v>2.8724E+21</v>
      </c>
      <c r="J310" s="20">
        <v>2.9460999999999999E+21</v>
      </c>
      <c r="K310" s="20">
        <v>3.0091000000000001E+21</v>
      </c>
      <c r="L310" s="20">
        <v>2.9668E+21</v>
      </c>
      <c r="M310" s="20">
        <v>3.0516999999999999E+21</v>
      </c>
      <c r="N310" s="20">
        <v>3.0707000000000001E+21</v>
      </c>
      <c r="O310" s="21">
        <v>3.1630000000000003E+21</v>
      </c>
      <c r="P310" s="20">
        <v>3.1630000000000003E+21</v>
      </c>
      <c r="Q310" s="20">
        <v>3.144E+21</v>
      </c>
      <c r="R310" s="20">
        <v>3.1649999999999997E+21</v>
      </c>
      <c r="S310" s="20">
        <v>3.1881999999999997E+21</v>
      </c>
      <c r="T310" s="20">
        <v>3.1927000000000001E+21</v>
      </c>
      <c r="U310" s="20">
        <v>3.1641999999999997E+21</v>
      </c>
      <c r="V310" s="20">
        <v>3.1806000000000003E+21</v>
      </c>
      <c r="W310" s="20">
        <v>3.1377999999999997E+21</v>
      </c>
      <c r="X310" s="20">
        <v>3.1424999999999999E+21</v>
      </c>
      <c r="Y310" s="20">
        <v>3.1550000000000003E+21</v>
      </c>
      <c r="Z310" s="20">
        <v>3.1737999999999997E+21</v>
      </c>
      <c r="AA310" s="20">
        <v>3.1404999999999999E+21</v>
      </c>
      <c r="AB310" s="20">
        <v>3.1627000000000001E+21</v>
      </c>
      <c r="AC310" s="21">
        <v>3.1884E+21</v>
      </c>
    </row>
    <row r="311" spans="1:29" x14ac:dyDescent="0.35">
      <c r="A311" s="33">
        <f t="shared" si="4"/>
        <v>0.80825000000000413</v>
      </c>
      <c r="B311" s="20">
        <v>2.6195000000000001E+21</v>
      </c>
      <c r="C311" s="20">
        <v>2.6825999999999997E+21</v>
      </c>
      <c r="D311" s="20">
        <v>2.7464E+21</v>
      </c>
      <c r="E311" s="20">
        <v>2.7483000000000001E+21</v>
      </c>
      <c r="F311" s="20">
        <v>2.7683000000000001E+21</v>
      </c>
      <c r="G311" s="20">
        <v>2.8113999999999997E+21</v>
      </c>
      <c r="H311" s="20">
        <v>2.8652E+21</v>
      </c>
      <c r="I311" s="20">
        <v>2.8684E+21</v>
      </c>
      <c r="J311" s="20">
        <v>2.9342000000000003E+21</v>
      </c>
      <c r="K311" s="20">
        <v>2.9983000000000001E+21</v>
      </c>
      <c r="L311" s="20">
        <v>2.9545999999999997E+21</v>
      </c>
      <c r="M311" s="20">
        <v>3.0513999999999997E+21</v>
      </c>
      <c r="N311" s="20">
        <v>3.0735000000000001E+21</v>
      </c>
      <c r="O311" s="21">
        <v>3.1153999999999997E+21</v>
      </c>
      <c r="P311" s="20">
        <v>3.1153999999999997E+21</v>
      </c>
      <c r="Q311" s="20">
        <v>3.1232999999999999E+21</v>
      </c>
      <c r="R311" s="20">
        <v>3.1536E+21</v>
      </c>
      <c r="S311" s="20">
        <v>3.1764E+21</v>
      </c>
      <c r="T311" s="20">
        <v>3.1744E+21</v>
      </c>
      <c r="U311" s="20">
        <v>3.1440999999999999E+21</v>
      </c>
      <c r="V311" s="20">
        <v>3.1766000000000003E+21</v>
      </c>
      <c r="W311" s="20">
        <v>3.1262000000000003E+21</v>
      </c>
      <c r="X311" s="20">
        <v>3.1401999999999997E+21</v>
      </c>
      <c r="Y311" s="20">
        <v>3.1151000000000001E+21</v>
      </c>
      <c r="Z311" s="20">
        <v>3.1616999999999999E+21</v>
      </c>
      <c r="AA311" s="20">
        <v>3.1171000000000001E+21</v>
      </c>
      <c r="AB311" s="20">
        <v>3.1561999999999997E+21</v>
      </c>
      <c r="AC311" s="21">
        <v>3.1736E+21</v>
      </c>
    </row>
    <row r="312" spans="1:29" x14ac:dyDescent="0.35">
      <c r="A312" s="33">
        <f t="shared" si="4"/>
        <v>0.81090000000000417</v>
      </c>
      <c r="B312" s="20">
        <v>2.6215000000000001E+21</v>
      </c>
      <c r="C312" s="20">
        <v>2.6803000000000001E+21</v>
      </c>
      <c r="D312" s="20">
        <v>2.7404E+21</v>
      </c>
      <c r="E312" s="20">
        <v>2.7393999999999997E+21</v>
      </c>
      <c r="F312" s="20">
        <v>2.7596E+21</v>
      </c>
      <c r="G312" s="20">
        <v>2.7988999999999999E+21</v>
      </c>
      <c r="H312" s="20">
        <v>2.8598000000000003E+21</v>
      </c>
      <c r="I312" s="20">
        <v>2.8598000000000003E+21</v>
      </c>
      <c r="J312" s="20">
        <v>2.9268E+21</v>
      </c>
      <c r="K312" s="20">
        <v>3.0095000000000001E+21</v>
      </c>
      <c r="L312" s="20">
        <v>2.956E+21</v>
      </c>
      <c r="M312" s="20">
        <v>3.0656999999999999E+21</v>
      </c>
      <c r="N312" s="20">
        <v>3.0615000000000001E+21</v>
      </c>
      <c r="O312" s="21">
        <v>3.084E+21</v>
      </c>
      <c r="P312" s="20">
        <v>3.084E+21</v>
      </c>
      <c r="Q312" s="20">
        <v>3.1308999999999999E+21</v>
      </c>
      <c r="R312" s="20">
        <v>3.1576999999999999E+21</v>
      </c>
      <c r="S312" s="20">
        <v>3.1577999999999997E+21</v>
      </c>
      <c r="T312" s="20">
        <v>3.1614000000000003E+21</v>
      </c>
      <c r="U312" s="20">
        <v>3.1407000000000001E+21</v>
      </c>
      <c r="V312" s="20">
        <v>3.1563000000000001E+21</v>
      </c>
      <c r="W312" s="20">
        <v>3.1182000000000003E+21</v>
      </c>
      <c r="X312" s="20">
        <v>3.1551000000000001E+21</v>
      </c>
      <c r="Y312" s="20">
        <v>3.1115000000000001E+21</v>
      </c>
      <c r="Z312" s="20">
        <v>3.1433999999999997E+21</v>
      </c>
      <c r="AA312" s="20">
        <v>3.1079000000000001E+21</v>
      </c>
      <c r="AB312" s="20">
        <v>3.1710000000000003E+21</v>
      </c>
      <c r="AC312" s="21">
        <v>3.1872999999999999E+21</v>
      </c>
    </row>
    <row r="313" spans="1:29" x14ac:dyDescent="0.35">
      <c r="A313" s="33">
        <f t="shared" si="4"/>
        <v>0.81355000000000421</v>
      </c>
      <c r="B313" s="20">
        <v>2.6248999999999999E+21</v>
      </c>
      <c r="C313" s="20">
        <v>2.6628999999999999E+21</v>
      </c>
      <c r="D313" s="20">
        <v>2.7307000000000001E+21</v>
      </c>
      <c r="E313" s="20">
        <v>2.7507000000000001E+21</v>
      </c>
      <c r="F313" s="20">
        <v>2.7612E+21</v>
      </c>
      <c r="G313" s="20">
        <v>2.7832999999999999E+21</v>
      </c>
      <c r="H313" s="20">
        <v>2.8511000000000001E+21</v>
      </c>
      <c r="I313" s="20">
        <v>2.8593999999999997E+21</v>
      </c>
      <c r="J313" s="20">
        <v>2.8899000000000001E+21</v>
      </c>
      <c r="K313" s="20">
        <v>2.9931000000000001E+21</v>
      </c>
      <c r="L313" s="20">
        <v>2.9576E+21</v>
      </c>
      <c r="M313" s="20">
        <v>3.0641999999999997E+21</v>
      </c>
      <c r="N313" s="20">
        <v>3.0728999999999999E+21</v>
      </c>
      <c r="O313" s="21">
        <v>3.0943000000000001E+21</v>
      </c>
      <c r="P313" s="20">
        <v>3.0943000000000001E+21</v>
      </c>
      <c r="Q313" s="20">
        <v>3.116E+21</v>
      </c>
      <c r="R313" s="20">
        <v>3.1806000000000003E+21</v>
      </c>
      <c r="S313" s="20">
        <v>3.1582000000000003E+21</v>
      </c>
      <c r="T313" s="20">
        <v>3.1524999999999999E+21</v>
      </c>
      <c r="U313" s="20">
        <v>3.1628E+21</v>
      </c>
      <c r="V313" s="20">
        <v>3.1564999999999999E+21</v>
      </c>
      <c r="W313" s="20">
        <v>3.1297999999999997E+21</v>
      </c>
      <c r="X313" s="20">
        <v>3.1646000000000003E+21</v>
      </c>
      <c r="Y313" s="20">
        <v>3.1264999999999999E+21</v>
      </c>
      <c r="Z313" s="20">
        <v>3.1375000000000001E+21</v>
      </c>
      <c r="AA313" s="20">
        <v>3.1319000000000001E+21</v>
      </c>
      <c r="AB313" s="20">
        <v>3.1875000000000001E+21</v>
      </c>
      <c r="AC313" s="21">
        <v>3.1759000000000001E+21</v>
      </c>
    </row>
    <row r="314" spans="1:29" x14ac:dyDescent="0.35">
      <c r="A314" s="33">
        <f t="shared" si="4"/>
        <v>0.81620000000000426</v>
      </c>
      <c r="B314" s="20">
        <v>2.6097999999999997E+21</v>
      </c>
      <c r="C314" s="20">
        <v>2.6563000000000001E+21</v>
      </c>
      <c r="D314" s="20">
        <v>2.718E+21</v>
      </c>
      <c r="E314" s="20">
        <v>2.764E+21</v>
      </c>
      <c r="F314" s="20">
        <v>2.7448999999999999E+21</v>
      </c>
      <c r="G314" s="20">
        <v>2.762E+21</v>
      </c>
      <c r="H314" s="20">
        <v>2.8294000000000003E+21</v>
      </c>
      <c r="I314" s="20">
        <v>2.8435000000000001E+21</v>
      </c>
      <c r="J314" s="20">
        <v>2.8596999999999999E+21</v>
      </c>
      <c r="K314" s="20">
        <v>2.9822000000000003E+21</v>
      </c>
      <c r="L314" s="20">
        <v>2.9460999999999999E+21</v>
      </c>
      <c r="M314" s="20">
        <v>3.0567000000000001E+21</v>
      </c>
      <c r="N314" s="20">
        <v>3.0686000000000003E+21</v>
      </c>
      <c r="O314" s="21">
        <v>3.1196E+21</v>
      </c>
      <c r="P314" s="20">
        <v>3.1196E+21</v>
      </c>
      <c r="Q314" s="20">
        <v>3.1192E+21</v>
      </c>
      <c r="R314" s="20">
        <v>3.1729999999999997E+21</v>
      </c>
      <c r="S314" s="20">
        <v>3.2063000000000001E+21</v>
      </c>
      <c r="T314" s="20">
        <v>3.1609999999999997E+21</v>
      </c>
      <c r="U314" s="20">
        <v>3.1659000000000001E+21</v>
      </c>
      <c r="V314" s="20">
        <v>3.1777999999999997E+21</v>
      </c>
      <c r="W314" s="20">
        <v>3.1576E+21</v>
      </c>
      <c r="X314" s="20">
        <v>3.1659000000000001E+21</v>
      </c>
      <c r="Y314" s="20">
        <v>3.1584E+21</v>
      </c>
      <c r="Z314" s="20">
        <v>3.1548999999999999E+21</v>
      </c>
      <c r="AA314" s="20">
        <v>3.1454000000000003E+21</v>
      </c>
      <c r="AB314" s="20">
        <v>3.1780999999999999E+21</v>
      </c>
      <c r="AC314" s="21">
        <v>3.1608999999999999E+21</v>
      </c>
    </row>
    <row r="315" spans="1:29" x14ac:dyDescent="0.35">
      <c r="A315" s="33">
        <f t="shared" si="4"/>
        <v>0.8188500000000043</v>
      </c>
      <c r="B315" s="20">
        <v>2.6004E+21</v>
      </c>
      <c r="C315" s="20">
        <v>2.6628E+21</v>
      </c>
      <c r="D315" s="20">
        <v>2.7268E+21</v>
      </c>
      <c r="E315" s="20">
        <v>2.7423000000000001E+21</v>
      </c>
      <c r="F315" s="20">
        <v>2.7423000000000001E+21</v>
      </c>
      <c r="G315" s="20">
        <v>2.7588999999999999E+21</v>
      </c>
      <c r="H315" s="20">
        <v>2.8384E+21</v>
      </c>
      <c r="I315" s="20">
        <v>2.8543000000000001E+21</v>
      </c>
      <c r="J315" s="20">
        <v>2.8575000000000001E+21</v>
      </c>
      <c r="K315" s="20">
        <v>2.9720999999999999E+21</v>
      </c>
      <c r="L315" s="20">
        <v>2.9256E+21</v>
      </c>
      <c r="M315" s="20">
        <v>3.0228E+21</v>
      </c>
      <c r="N315" s="20">
        <v>3.0640999999999999E+21</v>
      </c>
      <c r="O315" s="21">
        <v>3.122E+21</v>
      </c>
      <c r="P315" s="20">
        <v>3.122E+21</v>
      </c>
      <c r="Q315" s="20">
        <v>3.1073999999999997E+21</v>
      </c>
      <c r="R315" s="20">
        <v>3.1481999999999997E+21</v>
      </c>
      <c r="S315" s="20">
        <v>3.1832E+21</v>
      </c>
      <c r="T315" s="20">
        <v>3.1876999999999999E+21</v>
      </c>
      <c r="U315" s="20">
        <v>3.1452999999999999E+21</v>
      </c>
      <c r="V315" s="20">
        <v>3.1656E+21</v>
      </c>
      <c r="W315" s="20">
        <v>3.1779000000000001E+21</v>
      </c>
      <c r="X315" s="20">
        <v>3.1568E+21</v>
      </c>
      <c r="Y315" s="20">
        <v>3.1516E+21</v>
      </c>
      <c r="Z315" s="20">
        <v>3.1433999999999997E+21</v>
      </c>
      <c r="AA315" s="20">
        <v>3.1270000000000003E+21</v>
      </c>
      <c r="AB315" s="20">
        <v>3.1616E+21</v>
      </c>
      <c r="AC315" s="21">
        <v>3.1616E+21</v>
      </c>
    </row>
    <row r="316" spans="1:29" x14ac:dyDescent="0.35">
      <c r="A316" s="33">
        <f t="shared" si="4"/>
        <v>0.82150000000000434</v>
      </c>
      <c r="B316" s="20">
        <v>2.6048E+21</v>
      </c>
      <c r="C316" s="20">
        <v>2.6515000000000001E+21</v>
      </c>
      <c r="D316" s="20">
        <v>2.7176999999999999E+21</v>
      </c>
      <c r="E316" s="20">
        <v>2.7303000000000001E+21</v>
      </c>
      <c r="F316" s="20">
        <v>2.7342000000000003E+21</v>
      </c>
      <c r="G316" s="20">
        <v>2.7895000000000001E+21</v>
      </c>
      <c r="H316" s="20">
        <v>2.8520999999999999E+21</v>
      </c>
      <c r="I316" s="20">
        <v>2.8534000000000003E+21</v>
      </c>
      <c r="J316" s="20">
        <v>2.8771000000000001E+21</v>
      </c>
      <c r="K316" s="20">
        <v>2.9548999999999999E+21</v>
      </c>
      <c r="L316" s="20">
        <v>2.9264E+21</v>
      </c>
      <c r="M316" s="20">
        <v>3.0036999999999999E+21</v>
      </c>
      <c r="N316" s="20">
        <v>3.0571000000000001E+21</v>
      </c>
      <c r="O316" s="21">
        <v>3.1080999999999999E+21</v>
      </c>
      <c r="P316" s="20">
        <v>3.1080999999999999E+21</v>
      </c>
      <c r="Q316" s="20">
        <v>3.1107000000000001E+21</v>
      </c>
      <c r="R316" s="20">
        <v>3.1433999999999997E+21</v>
      </c>
      <c r="S316" s="20">
        <v>3.1424E+21</v>
      </c>
      <c r="T316" s="20">
        <v>3.1644999999999999E+21</v>
      </c>
      <c r="U316" s="20">
        <v>3.1280999999999999E+21</v>
      </c>
      <c r="V316" s="20">
        <v>3.1607000000000001E+21</v>
      </c>
      <c r="W316" s="20">
        <v>3.1612999999999999E+21</v>
      </c>
      <c r="X316" s="20">
        <v>3.1288999999999999E+21</v>
      </c>
      <c r="Y316" s="20">
        <v>3.1284999999999999E+21</v>
      </c>
      <c r="Z316" s="20">
        <v>3.1438000000000003E+21</v>
      </c>
      <c r="AA316" s="20">
        <v>3.0944999999999999E+21</v>
      </c>
      <c r="AB316" s="20">
        <v>3.174E+21</v>
      </c>
      <c r="AC316" s="21">
        <v>3.1784999999999999E+21</v>
      </c>
    </row>
    <row r="317" spans="1:29" x14ac:dyDescent="0.35">
      <c r="A317" s="33">
        <f t="shared" si="4"/>
        <v>0.82415000000000438</v>
      </c>
      <c r="B317" s="20">
        <v>2.6078000000000003E+21</v>
      </c>
      <c r="C317" s="20">
        <v>2.6358000000000003E+21</v>
      </c>
      <c r="D317" s="20">
        <v>2.6916E+21</v>
      </c>
      <c r="E317" s="20">
        <v>2.7172E+21</v>
      </c>
      <c r="F317" s="20">
        <v>2.7396E+21</v>
      </c>
      <c r="G317" s="20">
        <v>2.7918000000000003E+21</v>
      </c>
      <c r="H317" s="20">
        <v>2.8412E+21</v>
      </c>
      <c r="I317" s="20">
        <v>2.8335000000000001E+21</v>
      </c>
      <c r="J317" s="20">
        <v>2.8896E+21</v>
      </c>
      <c r="K317" s="20">
        <v>2.942E+21</v>
      </c>
      <c r="L317" s="20">
        <v>2.9416999999999999E+21</v>
      </c>
      <c r="M317" s="20">
        <v>2.9875000000000001E+21</v>
      </c>
      <c r="N317" s="20">
        <v>3.0296E+21</v>
      </c>
      <c r="O317" s="21">
        <v>3.1135000000000001E+21</v>
      </c>
      <c r="P317" s="20">
        <v>3.1135000000000001E+21</v>
      </c>
      <c r="Q317" s="20">
        <v>3.0943000000000001E+21</v>
      </c>
      <c r="R317" s="20">
        <v>3.1656E+21</v>
      </c>
      <c r="S317" s="20">
        <v>3.1228999999999999E+21</v>
      </c>
      <c r="T317" s="20">
        <v>3.1168E+21</v>
      </c>
      <c r="U317" s="20">
        <v>3.1228999999999999E+21</v>
      </c>
      <c r="V317" s="20">
        <v>3.1446000000000003E+21</v>
      </c>
      <c r="W317" s="20">
        <v>3.1462000000000003E+21</v>
      </c>
      <c r="X317" s="20">
        <v>3.1196E+21</v>
      </c>
      <c r="Y317" s="20">
        <v>3.1076999999999999E+21</v>
      </c>
      <c r="Z317" s="20">
        <v>3.1379000000000001E+21</v>
      </c>
      <c r="AA317" s="20">
        <v>3.1311000000000001E+21</v>
      </c>
      <c r="AB317" s="20">
        <v>3.1579000000000001E+21</v>
      </c>
      <c r="AC317" s="21">
        <v>3.1788E+21</v>
      </c>
    </row>
    <row r="318" spans="1:29" x14ac:dyDescent="0.35">
      <c r="A318" s="33">
        <f t="shared" si="4"/>
        <v>0.82680000000000442</v>
      </c>
      <c r="B318" s="20">
        <v>2.6022000000000003E+21</v>
      </c>
      <c r="C318" s="20">
        <v>2.6128999999999999E+21</v>
      </c>
      <c r="D318" s="20">
        <v>2.6686000000000003E+21</v>
      </c>
      <c r="E318" s="20">
        <v>2.7063000000000001E+21</v>
      </c>
      <c r="F318" s="20">
        <v>2.746E+21</v>
      </c>
      <c r="G318" s="20">
        <v>2.7756999999999999E+21</v>
      </c>
      <c r="H318" s="20">
        <v>2.8288E+21</v>
      </c>
      <c r="I318" s="20">
        <v>2.8387000000000001E+21</v>
      </c>
      <c r="J318" s="20">
        <v>2.898E+21</v>
      </c>
      <c r="K318" s="20">
        <v>2.9305999999999997E+21</v>
      </c>
      <c r="L318" s="20">
        <v>2.9487000000000001E+21</v>
      </c>
      <c r="M318" s="20">
        <v>3.008E+21</v>
      </c>
      <c r="N318" s="20">
        <v>2.9932E+21</v>
      </c>
      <c r="O318" s="21">
        <v>3.1092999999999999E+21</v>
      </c>
      <c r="P318" s="20">
        <v>3.1092999999999999E+21</v>
      </c>
      <c r="Q318" s="20">
        <v>3.0952999999999999E+21</v>
      </c>
      <c r="R318" s="20">
        <v>3.1531000000000001E+21</v>
      </c>
      <c r="S318" s="20">
        <v>3.1263000000000001E+21</v>
      </c>
      <c r="T318" s="20">
        <v>3.1025999999999997E+21</v>
      </c>
      <c r="U318" s="20">
        <v>3.1528999999999999E+21</v>
      </c>
      <c r="V318" s="20">
        <v>3.1456E+21</v>
      </c>
      <c r="W318" s="20">
        <v>3.1315000000000001E+21</v>
      </c>
      <c r="X318" s="20">
        <v>3.1159000000000001E+21</v>
      </c>
      <c r="Y318" s="20">
        <v>3.0847000000000001E+21</v>
      </c>
      <c r="Z318" s="20">
        <v>3.1073999999999997E+21</v>
      </c>
      <c r="AA318" s="20">
        <v>3.1246000000000003E+21</v>
      </c>
      <c r="AB318" s="20">
        <v>3.1476999999999999E+21</v>
      </c>
      <c r="AC318" s="21">
        <v>3.1808999999999999E+21</v>
      </c>
    </row>
    <row r="319" spans="1:29" x14ac:dyDescent="0.35">
      <c r="A319" s="33">
        <f t="shared" si="4"/>
        <v>0.82945000000000446</v>
      </c>
      <c r="B319" s="20">
        <v>2.5705999999999997E+21</v>
      </c>
      <c r="C319" s="20">
        <v>2.5979000000000001E+21</v>
      </c>
      <c r="D319" s="20">
        <v>2.6588E+21</v>
      </c>
      <c r="E319" s="20">
        <v>2.6878000000000003E+21</v>
      </c>
      <c r="F319" s="20">
        <v>2.7443000000000001E+21</v>
      </c>
      <c r="G319" s="20">
        <v>2.7568999999999999E+21</v>
      </c>
      <c r="H319" s="20">
        <v>2.8134000000000003E+21</v>
      </c>
      <c r="I319" s="20">
        <v>2.8385999999999997E+21</v>
      </c>
      <c r="J319" s="20">
        <v>2.8892E+21</v>
      </c>
      <c r="K319" s="20">
        <v>2.9284999999999999E+21</v>
      </c>
      <c r="L319" s="20">
        <v>2.9454000000000003E+21</v>
      </c>
      <c r="M319" s="20">
        <v>3.0142000000000003E+21</v>
      </c>
      <c r="N319" s="20">
        <v>2.9769999999999997E+21</v>
      </c>
      <c r="O319" s="21">
        <v>3.0912999999999999E+21</v>
      </c>
      <c r="P319" s="20">
        <v>3.0912999999999999E+21</v>
      </c>
      <c r="Q319" s="20">
        <v>3.0983000000000001E+21</v>
      </c>
      <c r="R319" s="20">
        <v>3.1152999999999999E+21</v>
      </c>
      <c r="S319" s="20">
        <v>3.1430000000000003E+21</v>
      </c>
      <c r="T319" s="20">
        <v>3.0843000000000001E+21</v>
      </c>
      <c r="U319" s="20">
        <v>3.1424999999999999E+21</v>
      </c>
      <c r="V319" s="20">
        <v>3.1590000000000003E+21</v>
      </c>
      <c r="W319" s="20">
        <v>3.1128999999999999E+21</v>
      </c>
      <c r="X319" s="20">
        <v>3.1033999999999997E+21</v>
      </c>
      <c r="Y319" s="20">
        <v>3.0662000000000003E+21</v>
      </c>
      <c r="Z319" s="20">
        <v>3.0959000000000001E+21</v>
      </c>
      <c r="AA319" s="20">
        <v>3.138E+21</v>
      </c>
      <c r="AB319" s="20">
        <v>3.1590000000000003E+21</v>
      </c>
      <c r="AC319" s="21">
        <v>3.1700999999999999E+21</v>
      </c>
    </row>
    <row r="320" spans="1:29" x14ac:dyDescent="0.35">
      <c r="A320" s="33">
        <f t="shared" si="4"/>
        <v>0.8321000000000045</v>
      </c>
      <c r="B320" s="20">
        <v>2.5385999999999997E+21</v>
      </c>
      <c r="C320" s="20">
        <v>2.5990000000000003E+21</v>
      </c>
      <c r="D320" s="20">
        <v>2.6483000000000001E+21</v>
      </c>
      <c r="E320" s="20">
        <v>2.6764999999999999E+21</v>
      </c>
      <c r="F320" s="20">
        <v>2.7440999999999999E+21</v>
      </c>
      <c r="G320" s="20">
        <v>2.7420999999999999E+21</v>
      </c>
      <c r="H320" s="20">
        <v>2.7945999999999997E+21</v>
      </c>
      <c r="I320" s="20">
        <v>2.8212999999999999E+21</v>
      </c>
      <c r="J320" s="20">
        <v>2.8544999999999999E+21</v>
      </c>
      <c r="K320" s="20">
        <v>2.9255000000000001E+21</v>
      </c>
      <c r="L320" s="20">
        <v>2.9543000000000001E+21</v>
      </c>
      <c r="M320" s="20">
        <v>3.0000999999999999E+21</v>
      </c>
      <c r="N320" s="20">
        <v>2.9912999999999999E+21</v>
      </c>
      <c r="O320" s="21">
        <v>3.0596999999999999E+21</v>
      </c>
      <c r="P320" s="20">
        <v>3.0596999999999999E+21</v>
      </c>
      <c r="Q320" s="20">
        <v>3.0719000000000001E+21</v>
      </c>
      <c r="R320" s="20">
        <v>3.0929999999999997E+21</v>
      </c>
      <c r="S320" s="20">
        <v>3.1364E+21</v>
      </c>
      <c r="T320" s="20">
        <v>3.0872E+21</v>
      </c>
      <c r="U320" s="20">
        <v>3.1152999999999999E+21</v>
      </c>
      <c r="V320" s="20">
        <v>3.1483000000000001E+21</v>
      </c>
      <c r="W320" s="20">
        <v>3.0960999999999999E+21</v>
      </c>
      <c r="X320" s="20">
        <v>3.1016E+21</v>
      </c>
      <c r="Y320" s="20">
        <v>3.0643000000000001E+21</v>
      </c>
      <c r="Z320" s="20">
        <v>3.1033999999999997E+21</v>
      </c>
      <c r="AA320" s="20">
        <v>3.1348999999999999E+21</v>
      </c>
      <c r="AB320" s="20">
        <v>3.184E+21</v>
      </c>
      <c r="AC320" s="21">
        <v>3.1584E+21</v>
      </c>
    </row>
    <row r="321" spans="1:29" x14ac:dyDescent="0.35">
      <c r="A321" s="33">
        <f t="shared" si="4"/>
        <v>0.83475000000000454</v>
      </c>
      <c r="B321" s="20">
        <v>2.5465999999999997E+21</v>
      </c>
      <c r="C321" s="20">
        <v>2.5852E+21</v>
      </c>
      <c r="D321" s="20">
        <v>2.6428E+21</v>
      </c>
      <c r="E321" s="20">
        <v>2.6598000000000003E+21</v>
      </c>
      <c r="F321" s="20">
        <v>2.7236E+21</v>
      </c>
      <c r="G321" s="20">
        <v>2.7272E+21</v>
      </c>
      <c r="H321" s="20">
        <v>2.7792999999999999E+21</v>
      </c>
      <c r="I321" s="20">
        <v>2.7992E+21</v>
      </c>
      <c r="J321" s="20">
        <v>2.8414000000000003E+21</v>
      </c>
      <c r="K321" s="20">
        <v>2.9032E+21</v>
      </c>
      <c r="L321" s="20">
        <v>2.9467000000000001E+21</v>
      </c>
      <c r="M321" s="20">
        <v>2.9860999999999999E+21</v>
      </c>
      <c r="N321" s="20">
        <v>3.0063000000000001E+21</v>
      </c>
      <c r="O321" s="21">
        <v>3.0692999999999999E+21</v>
      </c>
      <c r="P321" s="20">
        <v>3.0692999999999999E+21</v>
      </c>
      <c r="Q321" s="20">
        <v>3.0817999999999997E+21</v>
      </c>
      <c r="R321" s="20">
        <v>3.1035000000000001E+21</v>
      </c>
      <c r="S321" s="20">
        <v>3.1328999999999999E+21</v>
      </c>
      <c r="T321" s="20">
        <v>3.1084999999999999E+21</v>
      </c>
      <c r="U321" s="20">
        <v>3.1136999999999999E+21</v>
      </c>
      <c r="V321" s="20">
        <v>3.1576999999999999E+21</v>
      </c>
      <c r="W321" s="20">
        <v>3.1016999999999999E+21</v>
      </c>
      <c r="X321" s="20">
        <v>3.1216999999999999E+21</v>
      </c>
      <c r="Y321" s="20">
        <v>3.0875000000000001E+21</v>
      </c>
      <c r="Z321" s="20">
        <v>3.1070000000000003E+21</v>
      </c>
      <c r="AA321" s="20">
        <v>3.1116999999999999E+21</v>
      </c>
      <c r="AB321" s="20">
        <v>3.2028E+21</v>
      </c>
      <c r="AC321" s="21">
        <v>3.1593999999999997E+21</v>
      </c>
    </row>
    <row r="322" spans="1:29" x14ac:dyDescent="0.35">
      <c r="A322" s="33">
        <f t="shared" si="4"/>
        <v>0.83740000000000459</v>
      </c>
      <c r="B322" s="20">
        <v>2.5512999999999999E+21</v>
      </c>
      <c r="C322" s="20">
        <v>2.5911000000000001E+21</v>
      </c>
      <c r="D322" s="20">
        <v>2.6446000000000003E+21</v>
      </c>
      <c r="E322" s="20">
        <v>2.6436E+21</v>
      </c>
      <c r="F322" s="20">
        <v>2.7022000000000003E+21</v>
      </c>
      <c r="G322" s="20">
        <v>2.7096E+21</v>
      </c>
      <c r="H322" s="20">
        <v>2.7784999999999999E+21</v>
      </c>
      <c r="I322" s="20">
        <v>2.7972E+21</v>
      </c>
      <c r="J322" s="20">
        <v>2.8311000000000001E+21</v>
      </c>
      <c r="K322" s="20">
        <v>2.8952999999999999E+21</v>
      </c>
      <c r="L322" s="20">
        <v>2.9376E+21</v>
      </c>
      <c r="M322" s="20">
        <v>2.9777999999999997E+21</v>
      </c>
      <c r="N322" s="20">
        <v>3.012E+21</v>
      </c>
      <c r="O322" s="21">
        <v>3.0857999999999997E+21</v>
      </c>
      <c r="P322" s="20">
        <v>3.0857999999999997E+21</v>
      </c>
      <c r="Q322" s="20">
        <v>3.0876999999999999E+21</v>
      </c>
      <c r="R322" s="20">
        <v>3.128E+21</v>
      </c>
      <c r="S322" s="20">
        <v>3.126E+21</v>
      </c>
      <c r="T322" s="20">
        <v>3.1105999999999997E+21</v>
      </c>
      <c r="U322" s="20">
        <v>3.1067000000000001E+21</v>
      </c>
      <c r="V322" s="20">
        <v>3.1856999999999999E+21</v>
      </c>
      <c r="W322" s="20">
        <v>3.1132E+21</v>
      </c>
      <c r="X322" s="20">
        <v>3.1332999999999999E+21</v>
      </c>
      <c r="Y322" s="20">
        <v>3.1004E+21</v>
      </c>
      <c r="Z322" s="20">
        <v>3.0956E+21</v>
      </c>
      <c r="AA322" s="20">
        <v>3.1232999999999999E+21</v>
      </c>
      <c r="AB322" s="20">
        <v>3.1963000000000001E+21</v>
      </c>
      <c r="AC322" s="21">
        <v>3.1558000000000003E+21</v>
      </c>
    </row>
    <row r="323" spans="1:29" x14ac:dyDescent="0.35">
      <c r="A323" s="33">
        <f t="shared" si="4"/>
        <v>0.84005000000000463</v>
      </c>
      <c r="B323" s="20">
        <v>2.5416E+21</v>
      </c>
      <c r="C323" s="20">
        <v>2.5806000000000003E+21</v>
      </c>
      <c r="D323" s="20">
        <v>2.6319000000000001E+21</v>
      </c>
      <c r="E323" s="20">
        <v>2.6480999999999999E+21</v>
      </c>
      <c r="F323" s="20">
        <v>2.7001999999999997E+21</v>
      </c>
      <c r="G323" s="20">
        <v>2.6904999999999999E+21</v>
      </c>
      <c r="H323" s="20">
        <v>2.7608E+21</v>
      </c>
      <c r="I323" s="20">
        <v>2.7715000000000001E+21</v>
      </c>
      <c r="J323" s="20">
        <v>2.8167000000000001E+21</v>
      </c>
      <c r="K323" s="20">
        <v>2.8942000000000003E+21</v>
      </c>
      <c r="L323" s="20">
        <v>2.924E+21</v>
      </c>
      <c r="M323" s="20">
        <v>2.9992999999999999E+21</v>
      </c>
      <c r="N323" s="20">
        <v>3.0193999999999997E+21</v>
      </c>
      <c r="O323" s="21">
        <v>3.0777999999999997E+21</v>
      </c>
      <c r="P323" s="20">
        <v>3.0777999999999997E+21</v>
      </c>
      <c r="Q323" s="20">
        <v>3.088E+21</v>
      </c>
      <c r="R323" s="20">
        <v>3.1302000000000003E+21</v>
      </c>
      <c r="S323" s="20">
        <v>3.1180999999999999E+21</v>
      </c>
      <c r="T323" s="20">
        <v>3.1212E+21</v>
      </c>
      <c r="U323" s="20">
        <v>3.108E+21</v>
      </c>
      <c r="V323" s="20">
        <v>3.1976E+21</v>
      </c>
      <c r="W323" s="20">
        <v>3.1088999999999999E+21</v>
      </c>
      <c r="X323" s="20">
        <v>3.0926000000000003E+21</v>
      </c>
      <c r="Y323" s="20">
        <v>3.1030000000000003E+21</v>
      </c>
      <c r="Z323" s="20">
        <v>3.0831000000000001E+21</v>
      </c>
      <c r="AA323" s="20">
        <v>3.1302000000000003E+21</v>
      </c>
      <c r="AB323" s="20">
        <v>3.1852999999999999E+21</v>
      </c>
      <c r="AC323" s="21">
        <v>3.1492E+21</v>
      </c>
    </row>
    <row r="324" spans="1:29" x14ac:dyDescent="0.35">
      <c r="A324" s="33">
        <f t="shared" si="4"/>
        <v>0.84270000000000467</v>
      </c>
      <c r="B324" s="20">
        <v>2.5283000000000001E+21</v>
      </c>
      <c r="C324" s="20">
        <v>2.5608999999999999E+21</v>
      </c>
      <c r="D324" s="20">
        <v>2.6159000000000001E+21</v>
      </c>
      <c r="E324" s="20">
        <v>2.6408999999999999E+21</v>
      </c>
      <c r="F324" s="20">
        <v>2.7244E+21</v>
      </c>
      <c r="G324" s="20">
        <v>2.6736E+21</v>
      </c>
      <c r="H324" s="20">
        <v>2.7615000000000001E+21</v>
      </c>
      <c r="I324" s="20">
        <v>2.7622000000000003E+21</v>
      </c>
      <c r="J324" s="20">
        <v>2.8027000000000001E+21</v>
      </c>
      <c r="K324" s="20">
        <v>2.9112E+21</v>
      </c>
      <c r="L324" s="20">
        <v>2.8990000000000003E+21</v>
      </c>
      <c r="M324" s="20">
        <v>3.0126000000000003E+21</v>
      </c>
      <c r="N324" s="20">
        <v>3.0215000000000001E+21</v>
      </c>
      <c r="O324" s="21">
        <v>3.0756999999999999E+21</v>
      </c>
      <c r="P324" s="20">
        <v>3.0756999999999999E+21</v>
      </c>
      <c r="Q324" s="20">
        <v>3.0692E+21</v>
      </c>
      <c r="R324" s="20">
        <v>3.1326000000000003E+21</v>
      </c>
      <c r="S324" s="20">
        <v>3.1036999999999999E+21</v>
      </c>
      <c r="T324" s="20">
        <v>3.1172999999999999E+21</v>
      </c>
      <c r="U324" s="20">
        <v>3.1092E+21</v>
      </c>
      <c r="V324" s="20">
        <v>3.1736E+21</v>
      </c>
      <c r="W324" s="20">
        <v>3.0825999999999997E+21</v>
      </c>
      <c r="X324" s="20">
        <v>3.1059000000000001E+21</v>
      </c>
      <c r="Y324" s="20">
        <v>3.1103000000000001E+21</v>
      </c>
      <c r="Z324" s="20">
        <v>3.0835000000000001E+21</v>
      </c>
      <c r="AA324" s="20">
        <v>3.1371000000000001E+21</v>
      </c>
      <c r="AB324" s="20">
        <v>3.1750000000000003E+21</v>
      </c>
      <c r="AC324" s="21">
        <v>3.1408E+21</v>
      </c>
    </row>
    <row r="325" spans="1:29" x14ac:dyDescent="0.35">
      <c r="A325" s="33">
        <f t="shared" si="4"/>
        <v>0.84535000000000471</v>
      </c>
      <c r="B325" s="20">
        <v>2.5404999999999999E+21</v>
      </c>
      <c r="C325" s="20">
        <v>2.558E+21</v>
      </c>
      <c r="D325" s="20">
        <v>2.6075000000000001E+21</v>
      </c>
      <c r="E325" s="20">
        <v>2.6503000000000001E+21</v>
      </c>
      <c r="F325" s="20">
        <v>2.7264999999999999E+21</v>
      </c>
      <c r="G325" s="20">
        <v>2.6700999999999999E+21</v>
      </c>
      <c r="H325" s="20">
        <v>2.7713999999999997E+21</v>
      </c>
      <c r="I325" s="20">
        <v>2.7584E+21</v>
      </c>
      <c r="J325" s="20">
        <v>2.8215000000000001E+21</v>
      </c>
      <c r="K325" s="20">
        <v>2.8983000000000001E+21</v>
      </c>
      <c r="L325" s="20">
        <v>2.9043000000000001E+21</v>
      </c>
      <c r="M325" s="20">
        <v>2.9963000000000001E+21</v>
      </c>
      <c r="N325" s="20">
        <v>3E+21</v>
      </c>
      <c r="O325" s="21">
        <v>3.0719000000000001E+21</v>
      </c>
      <c r="P325" s="20">
        <v>3.0719000000000001E+21</v>
      </c>
      <c r="Q325" s="20">
        <v>3.0555000000000001E+21</v>
      </c>
      <c r="R325" s="20">
        <v>3.1272999999999999E+21</v>
      </c>
      <c r="S325" s="20">
        <v>3.102E+21</v>
      </c>
      <c r="T325" s="20">
        <v>3.1089999999999997E+21</v>
      </c>
      <c r="U325" s="20">
        <v>3.0772999999999999E+21</v>
      </c>
      <c r="V325" s="20">
        <v>3.1287000000000001E+21</v>
      </c>
      <c r="W325" s="20">
        <v>3.0816E+21</v>
      </c>
      <c r="X325" s="20">
        <v>3.1105999999999997E+21</v>
      </c>
      <c r="Y325" s="20">
        <v>3.1031000000000001E+21</v>
      </c>
      <c r="Z325" s="20">
        <v>3.0705999999999997E+21</v>
      </c>
      <c r="AA325" s="20">
        <v>3.1230000000000003E+21</v>
      </c>
      <c r="AB325" s="20">
        <v>3.1463000000000001E+21</v>
      </c>
      <c r="AC325" s="21">
        <v>3.1238000000000003E+21</v>
      </c>
    </row>
    <row r="326" spans="1:29" x14ac:dyDescent="0.35">
      <c r="A326" s="33">
        <f t="shared" si="4"/>
        <v>0.84800000000000475</v>
      </c>
      <c r="B326" s="20">
        <v>2.5427000000000001E+21</v>
      </c>
      <c r="C326" s="20">
        <v>2.5387000000000001E+21</v>
      </c>
      <c r="D326" s="20">
        <v>2.5952999999999999E+21</v>
      </c>
      <c r="E326" s="20">
        <v>2.6288E+21</v>
      </c>
      <c r="F326" s="20">
        <v>2.7004E+21</v>
      </c>
      <c r="G326" s="20">
        <v>2.6684999999999999E+21</v>
      </c>
      <c r="H326" s="20">
        <v>2.7767000000000001E+21</v>
      </c>
      <c r="I326" s="20">
        <v>2.7321999999999997E+21</v>
      </c>
      <c r="J326" s="20">
        <v>2.8180999999999999E+21</v>
      </c>
      <c r="K326" s="20">
        <v>2.8756999999999999E+21</v>
      </c>
      <c r="L326" s="20">
        <v>2.9111000000000001E+21</v>
      </c>
      <c r="M326" s="20">
        <v>2.97E+21</v>
      </c>
      <c r="N326" s="20">
        <v>2.9534000000000003E+21</v>
      </c>
      <c r="O326" s="21">
        <v>3.0648E+21</v>
      </c>
      <c r="P326" s="20">
        <v>3.0648E+21</v>
      </c>
      <c r="Q326" s="20">
        <v>3.0604E+21</v>
      </c>
      <c r="R326" s="20">
        <v>3.12E+21</v>
      </c>
      <c r="S326" s="20">
        <v>3.1072999999999999E+21</v>
      </c>
      <c r="T326" s="20">
        <v>3.1148999999999999E+21</v>
      </c>
      <c r="U326" s="20">
        <v>3.0798000000000003E+21</v>
      </c>
      <c r="V326" s="20">
        <v>3.0923000000000001E+21</v>
      </c>
      <c r="W326" s="20">
        <v>3.0675000000000001E+21</v>
      </c>
      <c r="X326" s="20">
        <v>3.1011000000000001E+21</v>
      </c>
      <c r="Y326" s="20">
        <v>3.0868E+21</v>
      </c>
      <c r="Z326" s="20">
        <v>3.0767000000000001E+21</v>
      </c>
      <c r="AA326" s="20">
        <v>3.0985999999999997E+21</v>
      </c>
      <c r="AB326" s="20">
        <v>3.1336999999999999E+21</v>
      </c>
      <c r="AC326" s="21">
        <v>3.1118000000000003E+21</v>
      </c>
    </row>
    <row r="327" spans="1:29" x14ac:dyDescent="0.35">
      <c r="A327" s="33">
        <f t="shared" si="4"/>
        <v>0.85065000000000479</v>
      </c>
      <c r="B327" s="20">
        <v>2.5288E+21</v>
      </c>
      <c r="C327" s="20">
        <v>2.5228E+21</v>
      </c>
      <c r="D327" s="20">
        <v>2.5864E+21</v>
      </c>
      <c r="E327" s="20">
        <v>2.6127000000000001E+21</v>
      </c>
      <c r="F327" s="20">
        <v>2.672E+21</v>
      </c>
      <c r="G327" s="20">
        <v>2.6452E+21</v>
      </c>
      <c r="H327" s="20">
        <v>2.7697999999999997E+21</v>
      </c>
      <c r="I327" s="20">
        <v>2.7156999999999999E+21</v>
      </c>
      <c r="J327" s="20">
        <v>2.8041999999999997E+21</v>
      </c>
      <c r="K327" s="20">
        <v>2.8520999999999999E+21</v>
      </c>
      <c r="L327" s="20">
        <v>2.9081999999999997E+21</v>
      </c>
      <c r="M327" s="20">
        <v>2.9555000000000001E+21</v>
      </c>
      <c r="N327" s="20">
        <v>2.9422000000000003E+21</v>
      </c>
      <c r="O327" s="21">
        <v>3.0444999999999999E+21</v>
      </c>
      <c r="P327" s="20">
        <v>3.0444999999999999E+21</v>
      </c>
      <c r="Q327" s="20">
        <v>3.0600999999999999E+21</v>
      </c>
      <c r="R327" s="20">
        <v>3.0887000000000001E+21</v>
      </c>
      <c r="S327" s="20">
        <v>3.0992999999999999E+21</v>
      </c>
      <c r="T327" s="20">
        <v>3.1097999999999997E+21</v>
      </c>
      <c r="U327" s="20">
        <v>3.0871000000000001E+21</v>
      </c>
      <c r="V327" s="20">
        <v>3.0888E+21</v>
      </c>
      <c r="W327" s="20">
        <v>3.0715000000000001E+21</v>
      </c>
      <c r="X327" s="20">
        <v>3.0905999999999997E+21</v>
      </c>
      <c r="Y327" s="20">
        <v>3.0760999999999999E+21</v>
      </c>
      <c r="Z327" s="20">
        <v>3.0632999999999999E+21</v>
      </c>
      <c r="AA327" s="20">
        <v>3.0995000000000001E+21</v>
      </c>
      <c r="AB327" s="20">
        <v>3.1129999999999997E+21</v>
      </c>
      <c r="AC327" s="21">
        <v>3.0968999999999999E+21</v>
      </c>
    </row>
    <row r="328" spans="1:29" x14ac:dyDescent="0.35">
      <c r="A328" s="33">
        <f t="shared" ref="A328:A391" si="5">A327+(2.65*10^-3)</f>
        <v>0.85330000000000483</v>
      </c>
      <c r="B328" s="20">
        <v>2.5172999999999999E+21</v>
      </c>
      <c r="C328" s="20">
        <v>2.4875000000000001E+21</v>
      </c>
      <c r="D328" s="20">
        <v>2.5662000000000003E+21</v>
      </c>
      <c r="E328" s="20">
        <v>2.6052999999999999E+21</v>
      </c>
      <c r="F328" s="20">
        <v>2.6523000000000001E+21</v>
      </c>
      <c r="G328" s="20">
        <v>2.6160999999999999E+21</v>
      </c>
      <c r="H328" s="20">
        <v>2.754E+21</v>
      </c>
      <c r="I328" s="20">
        <v>2.7228E+21</v>
      </c>
      <c r="J328" s="20">
        <v>2.7729999999999997E+21</v>
      </c>
      <c r="K328" s="20">
        <v>2.834E+21</v>
      </c>
      <c r="L328" s="20">
        <v>2.88E+21</v>
      </c>
      <c r="M328" s="20">
        <v>2.9488E+21</v>
      </c>
      <c r="N328" s="20">
        <v>2.9243000000000001E+21</v>
      </c>
      <c r="O328" s="21">
        <v>3.0348E+21</v>
      </c>
      <c r="P328" s="20">
        <v>3.0348E+21</v>
      </c>
      <c r="Q328" s="20">
        <v>3.0478000000000003E+21</v>
      </c>
      <c r="R328" s="20">
        <v>3.0676E+21</v>
      </c>
      <c r="S328" s="20">
        <v>3.0982000000000003E+21</v>
      </c>
      <c r="T328" s="20">
        <v>3.1060999999999999E+21</v>
      </c>
      <c r="U328" s="20">
        <v>3.0649999999999997E+21</v>
      </c>
      <c r="V328" s="20">
        <v>3.0948999999999999E+21</v>
      </c>
      <c r="W328" s="20">
        <v>3.0763000000000001E+21</v>
      </c>
      <c r="X328" s="20">
        <v>3.0816999999999999E+21</v>
      </c>
      <c r="Y328" s="20">
        <v>3.0808999999999999E+21</v>
      </c>
      <c r="Z328" s="20">
        <v>3.0454000000000003E+21</v>
      </c>
      <c r="AA328" s="20">
        <v>3.092E+21</v>
      </c>
      <c r="AB328" s="20">
        <v>3.0950000000000003E+21</v>
      </c>
      <c r="AC328" s="21">
        <v>3.1065999999999997E+21</v>
      </c>
    </row>
    <row r="329" spans="1:29" x14ac:dyDescent="0.35">
      <c r="A329" s="33">
        <f t="shared" si="5"/>
        <v>0.85595000000000487</v>
      </c>
      <c r="B329" s="20">
        <v>2.4974000000000003E+21</v>
      </c>
      <c r="C329" s="20">
        <v>2.4855000000000001E+21</v>
      </c>
      <c r="D329" s="20">
        <v>2.548E+21</v>
      </c>
      <c r="E329" s="20">
        <v>2.5847000000000001E+21</v>
      </c>
      <c r="F329" s="20">
        <v>2.6415000000000001E+21</v>
      </c>
      <c r="G329" s="20">
        <v>2.5940999999999999E+21</v>
      </c>
      <c r="H329" s="20">
        <v>2.7428E+21</v>
      </c>
      <c r="I329" s="20">
        <v>2.7024999999999999E+21</v>
      </c>
      <c r="J329" s="20">
        <v>2.7344999999999999E+21</v>
      </c>
      <c r="K329" s="20">
        <v>2.8203000000000001E+21</v>
      </c>
      <c r="L329" s="20">
        <v>2.8628E+21</v>
      </c>
      <c r="M329" s="20">
        <v>2.9216999999999999E+21</v>
      </c>
      <c r="N329" s="20">
        <v>2.9095000000000001E+21</v>
      </c>
      <c r="O329" s="21">
        <v>3.032E+21</v>
      </c>
      <c r="P329" s="20">
        <v>3.032E+21</v>
      </c>
      <c r="Q329" s="20">
        <v>3.0376E+21</v>
      </c>
      <c r="R329" s="20">
        <v>3.0512999999999999E+21</v>
      </c>
      <c r="S329" s="20">
        <v>3.0793999999999997E+21</v>
      </c>
      <c r="T329" s="20">
        <v>3.0928E+21</v>
      </c>
      <c r="U329" s="20">
        <v>3.0571000000000001E+21</v>
      </c>
      <c r="V329" s="20">
        <v>3.0806000000000003E+21</v>
      </c>
      <c r="W329" s="20">
        <v>3.0750000000000003E+21</v>
      </c>
      <c r="X329" s="20">
        <v>3.1048999999999999E+21</v>
      </c>
      <c r="Y329" s="20">
        <v>3.0768999999999999E+21</v>
      </c>
      <c r="Z329" s="20">
        <v>3.0620999999999999E+21</v>
      </c>
      <c r="AA329" s="20">
        <v>3.088E+21</v>
      </c>
      <c r="AB329" s="20">
        <v>3.0932E+21</v>
      </c>
      <c r="AC329" s="21">
        <v>3.0956E+21</v>
      </c>
    </row>
    <row r="330" spans="1:29" x14ac:dyDescent="0.35">
      <c r="A330" s="33">
        <f t="shared" si="5"/>
        <v>0.85860000000000491</v>
      </c>
      <c r="B330" s="20">
        <v>2.4736E+21</v>
      </c>
      <c r="C330" s="20">
        <v>2.5024E+21</v>
      </c>
      <c r="D330" s="20">
        <v>2.5472999999999999E+21</v>
      </c>
      <c r="E330" s="20">
        <v>2.5787000000000001E+21</v>
      </c>
      <c r="F330" s="20">
        <v>2.6371000000000001E+21</v>
      </c>
      <c r="G330" s="20">
        <v>2.6031000000000001E+21</v>
      </c>
      <c r="H330" s="20">
        <v>2.7180999999999999E+21</v>
      </c>
      <c r="I330" s="20">
        <v>2.7003000000000001E+21</v>
      </c>
      <c r="J330" s="20">
        <v>2.7392999999999999E+21</v>
      </c>
      <c r="K330" s="20">
        <v>2.8152E+21</v>
      </c>
      <c r="L330" s="20">
        <v>2.8548999999999999E+21</v>
      </c>
      <c r="M330" s="20">
        <v>2.876E+21</v>
      </c>
      <c r="N330" s="20">
        <v>2.9096E+21</v>
      </c>
      <c r="O330" s="21">
        <v>3.0163000000000001E+21</v>
      </c>
      <c r="P330" s="20">
        <v>3.0163000000000001E+21</v>
      </c>
      <c r="Q330" s="20">
        <v>3.0439000000000001E+21</v>
      </c>
      <c r="R330" s="20">
        <v>3.0343000000000001E+21</v>
      </c>
      <c r="S330" s="20">
        <v>3.0532E+21</v>
      </c>
      <c r="T330" s="20">
        <v>3.0806000000000003E+21</v>
      </c>
      <c r="U330" s="20">
        <v>3.0164999999999999E+21</v>
      </c>
      <c r="V330" s="20">
        <v>3.0673999999999997E+21</v>
      </c>
      <c r="W330" s="20">
        <v>3.074E+21</v>
      </c>
      <c r="X330" s="20">
        <v>3.0956999999999999E+21</v>
      </c>
      <c r="Y330" s="20">
        <v>3.0563000000000001E+21</v>
      </c>
      <c r="Z330" s="20">
        <v>3.0572E+21</v>
      </c>
      <c r="AA330" s="20">
        <v>3.0848999999999999E+21</v>
      </c>
      <c r="AB330" s="20">
        <v>3.0764E+21</v>
      </c>
      <c r="AC330" s="21">
        <v>3.0764E+21</v>
      </c>
    </row>
    <row r="331" spans="1:29" x14ac:dyDescent="0.35">
      <c r="A331" s="33">
        <f t="shared" si="5"/>
        <v>0.86125000000000496</v>
      </c>
      <c r="B331" s="20">
        <v>2.4635000000000001E+21</v>
      </c>
      <c r="C331" s="20">
        <v>2.5056999999999999E+21</v>
      </c>
      <c r="D331" s="20">
        <v>2.5600999999999999E+21</v>
      </c>
      <c r="E331" s="20">
        <v>2.5641999999999997E+21</v>
      </c>
      <c r="F331" s="20">
        <v>2.6192E+21</v>
      </c>
      <c r="G331" s="20">
        <v>2.5972E+21</v>
      </c>
      <c r="H331" s="20">
        <v>2.6796E+21</v>
      </c>
      <c r="I331" s="20">
        <v>2.6924999999999999E+21</v>
      </c>
      <c r="J331" s="20">
        <v>2.7316999999999999E+21</v>
      </c>
      <c r="K331" s="20">
        <v>2.8089999999999997E+21</v>
      </c>
      <c r="L331" s="20">
        <v>2.8460999999999999E+21</v>
      </c>
      <c r="M331" s="20">
        <v>2.8779000000000001E+21</v>
      </c>
      <c r="N331" s="20">
        <v>2.9084E+21</v>
      </c>
      <c r="O331" s="21">
        <v>3.0056999999999999E+21</v>
      </c>
      <c r="P331" s="20">
        <v>3.0056999999999999E+21</v>
      </c>
      <c r="Q331" s="20">
        <v>3.0388E+21</v>
      </c>
      <c r="R331" s="20">
        <v>3.0294000000000003E+21</v>
      </c>
      <c r="S331" s="20">
        <v>3.0596E+21</v>
      </c>
      <c r="T331" s="20">
        <v>3.0432E+21</v>
      </c>
      <c r="U331" s="20">
        <v>3.0248E+21</v>
      </c>
      <c r="V331" s="20">
        <v>3.0503000000000001E+21</v>
      </c>
      <c r="W331" s="20">
        <v>3.0544999999999999E+21</v>
      </c>
      <c r="X331" s="20">
        <v>3.0630000000000003E+21</v>
      </c>
      <c r="Y331" s="20">
        <v>3.0491000000000001E+21</v>
      </c>
      <c r="Z331" s="20">
        <v>3.0350000000000003E+21</v>
      </c>
      <c r="AA331" s="20">
        <v>3.0860999999999999E+21</v>
      </c>
      <c r="AB331" s="20">
        <v>3.076E+21</v>
      </c>
      <c r="AC331" s="21">
        <v>3.0543000000000001E+21</v>
      </c>
    </row>
    <row r="332" spans="1:29" x14ac:dyDescent="0.35">
      <c r="A332" s="33">
        <f t="shared" si="5"/>
        <v>0.863900000000005</v>
      </c>
      <c r="B332" s="20">
        <v>2.4753999999999997E+21</v>
      </c>
      <c r="C332" s="20">
        <v>2.4979000000000001E+21</v>
      </c>
      <c r="D332" s="20">
        <v>2.5697999999999997E+21</v>
      </c>
      <c r="E332" s="20">
        <v>2.554E+21</v>
      </c>
      <c r="F332" s="20">
        <v>2.6129999999999997E+21</v>
      </c>
      <c r="G332" s="20">
        <v>2.588E+21</v>
      </c>
      <c r="H332" s="20">
        <v>2.6633999999999997E+21</v>
      </c>
      <c r="I332" s="20">
        <v>2.6860999999999999E+21</v>
      </c>
      <c r="J332" s="20">
        <v>2.7289999999999997E+21</v>
      </c>
      <c r="K332" s="20">
        <v>2.8128999999999999E+21</v>
      </c>
      <c r="L332" s="20">
        <v>2.8681999999999997E+21</v>
      </c>
      <c r="M332" s="20">
        <v>2.8763000000000001E+21</v>
      </c>
      <c r="N332" s="20">
        <v>2.9099000000000001E+21</v>
      </c>
      <c r="O332" s="21">
        <v>3.0088999999999999E+21</v>
      </c>
      <c r="P332" s="20">
        <v>3.0088999999999999E+21</v>
      </c>
      <c r="Q332" s="20">
        <v>3.0430000000000003E+21</v>
      </c>
      <c r="R332" s="20">
        <v>3.0124E+21</v>
      </c>
      <c r="S332" s="20">
        <v>3.0432E+21</v>
      </c>
      <c r="T332" s="20">
        <v>3.0257999999999997E+21</v>
      </c>
      <c r="U332" s="20">
        <v>3.0403000000000001E+21</v>
      </c>
      <c r="V332" s="20">
        <v>3.0344E+21</v>
      </c>
      <c r="W332" s="20">
        <v>3.0356999999999999E+21</v>
      </c>
      <c r="X332" s="20">
        <v>3.0366000000000003E+21</v>
      </c>
      <c r="Y332" s="20">
        <v>3.0136999999999999E+21</v>
      </c>
      <c r="Z332" s="20">
        <v>3.0476999999999999E+21</v>
      </c>
      <c r="AA332" s="20">
        <v>3.0932E+21</v>
      </c>
      <c r="AB332" s="20">
        <v>3.0608999999999999E+21</v>
      </c>
      <c r="AC332" s="21">
        <v>3.0688999999999999E+21</v>
      </c>
    </row>
    <row r="333" spans="1:29" x14ac:dyDescent="0.35">
      <c r="A333" s="33">
        <f t="shared" si="5"/>
        <v>0.86655000000000504</v>
      </c>
      <c r="B333" s="20">
        <v>2.4652E+21</v>
      </c>
      <c r="C333" s="20">
        <v>2.4987000000000001E+21</v>
      </c>
      <c r="D333" s="20">
        <v>2.5768E+21</v>
      </c>
      <c r="E333" s="20">
        <v>2.5563000000000001E+21</v>
      </c>
      <c r="F333" s="20">
        <v>2.6190000000000003E+21</v>
      </c>
      <c r="G333" s="20">
        <v>2.5928E+21</v>
      </c>
      <c r="H333" s="20">
        <v>2.6484999999999999E+21</v>
      </c>
      <c r="I333" s="20">
        <v>2.6699000000000001E+21</v>
      </c>
      <c r="J333" s="20">
        <v>2.7512E+21</v>
      </c>
      <c r="K333" s="20">
        <v>2.7947000000000001E+21</v>
      </c>
      <c r="L333" s="20">
        <v>2.8662000000000003E+21</v>
      </c>
      <c r="M333" s="20">
        <v>2.8564E+21</v>
      </c>
      <c r="N333" s="20">
        <v>2.9275000000000001E+21</v>
      </c>
      <c r="O333" s="21">
        <v>3.0150000000000003E+21</v>
      </c>
      <c r="P333" s="20">
        <v>3.0150000000000003E+21</v>
      </c>
      <c r="Q333" s="20">
        <v>3.0584E+21</v>
      </c>
      <c r="R333" s="20">
        <v>3.0291000000000001E+21</v>
      </c>
      <c r="S333" s="20">
        <v>3.0468999999999999E+21</v>
      </c>
      <c r="T333" s="20">
        <v>3.0300999999999999E+21</v>
      </c>
      <c r="U333" s="20">
        <v>3.0481999999999997E+21</v>
      </c>
      <c r="V333" s="20">
        <v>3.0289999999999997E+21</v>
      </c>
      <c r="W333" s="20">
        <v>3.0716E+21</v>
      </c>
      <c r="X333" s="20">
        <v>3.0334000000000003E+21</v>
      </c>
      <c r="Y333" s="20">
        <v>2.9884999999999999E+21</v>
      </c>
      <c r="Z333" s="20">
        <v>3.0512999999999999E+21</v>
      </c>
      <c r="AA333" s="20">
        <v>3.0924999999999999E+21</v>
      </c>
      <c r="AB333" s="20">
        <v>3.0611000000000001E+21</v>
      </c>
      <c r="AC333" s="21">
        <v>3.0907000000000001E+21</v>
      </c>
    </row>
    <row r="334" spans="1:29" x14ac:dyDescent="0.35">
      <c r="A334" s="33">
        <f t="shared" si="5"/>
        <v>0.86920000000000508</v>
      </c>
      <c r="B334" s="20">
        <v>2.4583000000000001E+21</v>
      </c>
      <c r="C334" s="20">
        <v>2.5052E+21</v>
      </c>
      <c r="D334" s="20">
        <v>2.5699000000000001E+21</v>
      </c>
      <c r="E334" s="20">
        <v>2.5755000000000001E+21</v>
      </c>
      <c r="F334" s="20">
        <v>2.6347000000000001E+21</v>
      </c>
      <c r="G334" s="20">
        <v>2.5934000000000003E+21</v>
      </c>
      <c r="H334" s="20">
        <v>2.6739000000000001E+21</v>
      </c>
      <c r="I334" s="20">
        <v>2.6535000000000001E+21</v>
      </c>
      <c r="J334" s="20">
        <v>2.7416999999999999E+21</v>
      </c>
      <c r="K334" s="20">
        <v>2.7809999999999997E+21</v>
      </c>
      <c r="L334" s="20">
        <v>2.8408999999999999E+21</v>
      </c>
      <c r="M334" s="20">
        <v>2.8520999999999999E+21</v>
      </c>
      <c r="N334" s="20">
        <v>2.9311000000000001E+21</v>
      </c>
      <c r="O334" s="21">
        <v>3.0172999999999999E+21</v>
      </c>
      <c r="P334" s="20">
        <v>3.0172999999999999E+21</v>
      </c>
      <c r="Q334" s="20">
        <v>3.0607000000000001E+21</v>
      </c>
      <c r="R334" s="20">
        <v>3.0334000000000003E+21</v>
      </c>
      <c r="S334" s="20">
        <v>3.0315000000000001E+21</v>
      </c>
      <c r="T334" s="20">
        <v>3.0497999999999997E+21</v>
      </c>
      <c r="U334" s="20">
        <v>3.0459000000000001E+21</v>
      </c>
      <c r="V334" s="20">
        <v>3.0254000000000003E+21</v>
      </c>
      <c r="W334" s="20">
        <v>3.0876E+21</v>
      </c>
      <c r="X334" s="20">
        <v>3.0312E+21</v>
      </c>
      <c r="Y334" s="20">
        <v>2.9875000000000001E+21</v>
      </c>
      <c r="Z334" s="20">
        <v>3.0353999999999997E+21</v>
      </c>
      <c r="AA334" s="20">
        <v>3.0750000000000003E+21</v>
      </c>
      <c r="AB334" s="20">
        <v>3.0644E+21</v>
      </c>
      <c r="AC334" s="21">
        <v>3.0959000000000001E+21</v>
      </c>
    </row>
    <row r="335" spans="1:29" x14ac:dyDescent="0.35">
      <c r="A335" s="33">
        <f t="shared" si="5"/>
        <v>0.87185000000000512</v>
      </c>
      <c r="B335" s="20">
        <v>2.4604999999999999E+21</v>
      </c>
      <c r="C335" s="20">
        <v>2.4767000000000001E+21</v>
      </c>
      <c r="D335" s="20">
        <v>2.5707000000000001E+21</v>
      </c>
      <c r="E335" s="20">
        <v>2.584E+21</v>
      </c>
      <c r="F335" s="20">
        <v>2.6364999999999999E+21</v>
      </c>
      <c r="G335" s="20">
        <v>2.5948999999999999E+21</v>
      </c>
      <c r="H335" s="20">
        <v>2.6992E+21</v>
      </c>
      <c r="I335" s="20">
        <v>2.6704E+21</v>
      </c>
      <c r="J335" s="20">
        <v>2.7223000000000001E+21</v>
      </c>
      <c r="K335" s="20">
        <v>2.7807000000000001E+21</v>
      </c>
      <c r="L335" s="20">
        <v>2.8321999999999997E+21</v>
      </c>
      <c r="M335" s="20">
        <v>2.8516E+21</v>
      </c>
      <c r="N335" s="20">
        <v>2.9136999999999999E+21</v>
      </c>
      <c r="O335" s="21">
        <v>3.0249999999999997E+21</v>
      </c>
      <c r="P335" s="20">
        <v>3.0249999999999997E+21</v>
      </c>
      <c r="Q335" s="20">
        <v>3.0191000000000001E+21</v>
      </c>
      <c r="R335" s="20">
        <v>3.0371000000000001E+21</v>
      </c>
      <c r="S335" s="20">
        <v>3.0124E+21</v>
      </c>
      <c r="T335" s="20">
        <v>3.0499000000000001E+21</v>
      </c>
      <c r="U335" s="20">
        <v>3.0231000000000001E+21</v>
      </c>
      <c r="V335" s="20">
        <v>3.0305999999999997E+21</v>
      </c>
      <c r="W335" s="20">
        <v>3.0732E+21</v>
      </c>
      <c r="X335" s="20">
        <v>3.0255000000000001E+21</v>
      </c>
      <c r="Y335" s="20">
        <v>3.0001999999999997E+21</v>
      </c>
      <c r="Z335" s="20">
        <v>3.0296999999999999E+21</v>
      </c>
      <c r="AA335" s="20">
        <v>3.0704999999999999E+21</v>
      </c>
      <c r="AB335" s="20">
        <v>3.0488999999999999E+21</v>
      </c>
      <c r="AC335" s="21">
        <v>3.1008999999999999E+21</v>
      </c>
    </row>
    <row r="336" spans="1:29" x14ac:dyDescent="0.35">
      <c r="A336" s="33">
        <f t="shared" si="5"/>
        <v>0.87450000000000516</v>
      </c>
      <c r="B336" s="20">
        <v>2.4384E+21</v>
      </c>
      <c r="C336" s="20">
        <v>2.4624999999999999E+21</v>
      </c>
      <c r="D336" s="20">
        <v>2.5344E+21</v>
      </c>
      <c r="E336" s="20">
        <v>2.5548E+21</v>
      </c>
      <c r="F336" s="20">
        <v>2.6516E+21</v>
      </c>
      <c r="G336" s="20">
        <v>2.6023000000000001E+21</v>
      </c>
      <c r="H336" s="20">
        <v>2.7028E+21</v>
      </c>
      <c r="I336" s="20">
        <v>2.6729999999999997E+21</v>
      </c>
      <c r="J336" s="20">
        <v>2.7156999999999999E+21</v>
      </c>
      <c r="K336" s="20">
        <v>2.7641999999999997E+21</v>
      </c>
      <c r="L336" s="20">
        <v>2.8128999999999999E+21</v>
      </c>
      <c r="M336" s="20">
        <v>2.8563000000000001E+21</v>
      </c>
      <c r="N336" s="20">
        <v>2.9104999999999999E+21</v>
      </c>
      <c r="O336" s="21">
        <v>3.0340999999999999E+21</v>
      </c>
      <c r="P336" s="20">
        <v>3.0340999999999999E+21</v>
      </c>
      <c r="Q336" s="20">
        <v>2.9864999999999999E+21</v>
      </c>
      <c r="R336" s="20">
        <v>3.0336999999999999E+21</v>
      </c>
      <c r="S336" s="20">
        <v>3.0166000000000003E+21</v>
      </c>
      <c r="T336" s="20">
        <v>3.0623000000000001E+21</v>
      </c>
      <c r="U336" s="20">
        <v>3.0287000000000001E+21</v>
      </c>
      <c r="V336" s="20">
        <v>3.0060999999999999E+21</v>
      </c>
      <c r="W336" s="20">
        <v>3.0444999999999999E+21</v>
      </c>
      <c r="X336" s="20">
        <v>3.0222000000000003E+21</v>
      </c>
      <c r="Y336" s="20">
        <v>3.0000999999999999E+21</v>
      </c>
      <c r="Z336" s="20">
        <v>3.0124E+21</v>
      </c>
      <c r="AA336" s="20">
        <v>3.0504999999999999E+21</v>
      </c>
      <c r="AB336" s="20">
        <v>3.0358000000000003E+21</v>
      </c>
      <c r="AC336" s="21">
        <v>3.0695000000000001E+21</v>
      </c>
    </row>
    <row r="337" spans="1:29" x14ac:dyDescent="0.35">
      <c r="A337" s="33">
        <f t="shared" si="5"/>
        <v>0.8771500000000052</v>
      </c>
      <c r="B337" s="20">
        <v>2.4375000000000001E+21</v>
      </c>
      <c r="C337" s="20">
        <v>2.4679000000000001E+21</v>
      </c>
      <c r="D337" s="20">
        <v>2.5044999999999999E+21</v>
      </c>
      <c r="E337" s="20">
        <v>2.5403000000000001E+21</v>
      </c>
      <c r="F337" s="20">
        <v>2.6294000000000003E+21</v>
      </c>
      <c r="G337" s="20">
        <v>2.5951000000000001E+21</v>
      </c>
      <c r="H337" s="20">
        <v>2.6768999999999999E+21</v>
      </c>
      <c r="I337" s="20">
        <v>2.6915000000000001E+21</v>
      </c>
      <c r="J337" s="20">
        <v>2.7156999999999999E+21</v>
      </c>
      <c r="K337" s="20">
        <v>2.7556999999999999E+21</v>
      </c>
      <c r="L337" s="20">
        <v>2.7984999999999999E+21</v>
      </c>
      <c r="M337" s="20">
        <v>2.8364E+21</v>
      </c>
      <c r="N337" s="20">
        <v>2.8772999999999999E+21</v>
      </c>
      <c r="O337" s="21">
        <v>3.0294000000000003E+21</v>
      </c>
      <c r="P337" s="20">
        <v>3.0294000000000003E+21</v>
      </c>
      <c r="Q337" s="20">
        <v>2.9884E+21</v>
      </c>
      <c r="R337" s="20">
        <v>3.0192E+21</v>
      </c>
      <c r="S337" s="20">
        <v>3.0470000000000003E+21</v>
      </c>
      <c r="T337" s="20">
        <v>3.0489999999999997E+21</v>
      </c>
      <c r="U337" s="20">
        <v>2.9943000000000001E+21</v>
      </c>
      <c r="V337" s="20">
        <v>3.0188E+21</v>
      </c>
      <c r="W337" s="20">
        <v>3.0220999999999999E+21</v>
      </c>
      <c r="X337" s="20">
        <v>3.0336E+21</v>
      </c>
      <c r="Y337" s="20">
        <v>3E+21</v>
      </c>
      <c r="Z337" s="20">
        <v>3.0025999999999997E+21</v>
      </c>
      <c r="AA337" s="20">
        <v>3.0079000000000001E+21</v>
      </c>
      <c r="AB337" s="20">
        <v>3.0292E+21</v>
      </c>
      <c r="AC337" s="21">
        <v>3.0188999999999999E+21</v>
      </c>
    </row>
    <row r="338" spans="1:29" x14ac:dyDescent="0.35">
      <c r="A338" s="33">
        <f t="shared" si="5"/>
        <v>0.87980000000000524</v>
      </c>
      <c r="B338" s="20">
        <v>2.4636999999999999E+21</v>
      </c>
      <c r="C338" s="20">
        <v>2.4644999999999999E+21</v>
      </c>
      <c r="D338" s="20">
        <v>2.4849999999999997E+21</v>
      </c>
      <c r="E338" s="20">
        <v>2.5407000000000001E+21</v>
      </c>
      <c r="F338" s="20">
        <v>2.6032999999999999E+21</v>
      </c>
      <c r="G338" s="20">
        <v>2.6211000000000001E+21</v>
      </c>
      <c r="H338" s="20">
        <v>2.6575000000000001E+21</v>
      </c>
      <c r="I338" s="20">
        <v>2.6948999999999999E+21</v>
      </c>
      <c r="J338" s="20">
        <v>2.7040999999999999E+21</v>
      </c>
      <c r="K338" s="20">
        <v>2.7454000000000003E+21</v>
      </c>
      <c r="L338" s="20">
        <v>2.7927000000000001E+21</v>
      </c>
      <c r="M338" s="20">
        <v>2.8264E+21</v>
      </c>
      <c r="N338" s="20">
        <v>2.8512999999999999E+21</v>
      </c>
      <c r="O338" s="21">
        <v>3.0044999999999999E+21</v>
      </c>
      <c r="P338" s="20">
        <v>3.0044999999999999E+21</v>
      </c>
      <c r="Q338" s="20">
        <v>2.9963000000000001E+21</v>
      </c>
      <c r="R338" s="20">
        <v>3.0212999999999999E+21</v>
      </c>
      <c r="S338" s="20">
        <v>3.0576999999999999E+21</v>
      </c>
      <c r="T338" s="20">
        <v>3.0318000000000003E+21</v>
      </c>
      <c r="U338" s="20">
        <v>2.9911000000000001E+21</v>
      </c>
      <c r="V338" s="20">
        <v>3.0043000000000001E+21</v>
      </c>
      <c r="W338" s="20">
        <v>3.0302000000000003E+21</v>
      </c>
      <c r="X338" s="20">
        <v>3.0073999999999997E+21</v>
      </c>
      <c r="Y338" s="20">
        <v>2.9944E+21</v>
      </c>
      <c r="Z338" s="20">
        <v>3.0216999999999999E+21</v>
      </c>
      <c r="AA338" s="20">
        <v>3.0092999999999999E+21</v>
      </c>
      <c r="AB338" s="20">
        <v>3.0033999999999997E+21</v>
      </c>
      <c r="AC338" s="21">
        <v>3.0128E+21</v>
      </c>
    </row>
    <row r="339" spans="1:29" x14ac:dyDescent="0.35">
      <c r="A339" s="33">
        <f t="shared" si="5"/>
        <v>0.88245000000000529</v>
      </c>
      <c r="B339" s="20">
        <v>2.4440999999999999E+21</v>
      </c>
      <c r="C339" s="20">
        <v>2.4484E+21</v>
      </c>
      <c r="D339" s="20">
        <v>2.4940999999999999E+21</v>
      </c>
      <c r="E339" s="20">
        <v>2.5166000000000003E+21</v>
      </c>
      <c r="F339" s="20">
        <v>2.5963000000000001E+21</v>
      </c>
      <c r="G339" s="20">
        <v>2.6067000000000001E+21</v>
      </c>
      <c r="H339" s="20">
        <v>2.662E+21</v>
      </c>
      <c r="I339" s="20">
        <v>2.6872E+21</v>
      </c>
      <c r="J339" s="20">
        <v>2.7075000000000001E+21</v>
      </c>
      <c r="K339" s="20">
        <v>2.7688999999999999E+21</v>
      </c>
      <c r="L339" s="20">
        <v>2.7779000000000001E+21</v>
      </c>
      <c r="M339" s="20">
        <v>2.8268E+21</v>
      </c>
      <c r="N339" s="20">
        <v>2.854E+21</v>
      </c>
      <c r="O339" s="21">
        <v>2.9732999999999999E+21</v>
      </c>
      <c r="P339" s="20">
        <v>2.9732999999999999E+21</v>
      </c>
      <c r="Q339" s="20">
        <v>2.9687000000000001E+21</v>
      </c>
      <c r="R339" s="20">
        <v>2.9863000000000001E+21</v>
      </c>
      <c r="S339" s="20">
        <v>3.0408999999999999E+21</v>
      </c>
      <c r="T339" s="20">
        <v>3.0182000000000003E+21</v>
      </c>
      <c r="U339" s="20">
        <v>2.9940999999999999E+21</v>
      </c>
      <c r="V339" s="20">
        <v>2.9752E+21</v>
      </c>
      <c r="W339" s="20">
        <v>3.0236E+21</v>
      </c>
      <c r="X339" s="20">
        <v>2.9936E+21</v>
      </c>
      <c r="Y339" s="20">
        <v>2.9920999999999999E+21</v>
      </c>
      <c r="Z339" s="20">
        <v>3.0055000000000001E+21</v>
      </c>
      <c r="AA339" s="20">
        <v>3.0172999999999999E+21</v>
      </c>
      <c r="AB339" s="20">
        <v>2.9983000000000001E+21</v>
      </c>
      <c r="AC339" s="21">
        <v>3.0388E+21</v>
      </c>
    </row>
    <row r="340" spans="1:29" x14ac:dyDescent="0.35">
      <c r="A340" s="33">
        <f t="shared" si="5"/>
        <v>0.88510000000000533</v>
      </c>
      <c r="B340" s="20">
        <v>2.4419000000000001E+21</v>
      </c>
      <c r="C340" s="20">
        <v>2.4415000000000001E+21</v>
      </c>
      <c r="D340" s="20">
        <v>2.4807000000000001E+21</v>
      </c>
      <c r="E340" s="20">
        <v>2.4988E+21</v>
      </c>
      <c r="F340" s="20">
        <v>2.6020999999999999E+21</v>
      </c>
      <c r="G340" s="20">
        <v>2.5884E+21</v>
      </c>
      <c r="H340" s="20">
        <v>2.6559000000000001E+21</v>
      </c>
      <c r="I340" s="20">
        <v>2.6777999999999997E+21</v>
      </c>
      <c r="J340" s="20">
        <v>2.7296999999999999E+21</v>
      </c>
      <c r="K340" s="20">
        <v>2.7676E+21</v>
      </c>
      <c r="L340" s="20">
        <v>2.7555000000000001E+21</v>
      </c>
      <c r="M340" s="20">
        <v>2.8323000000000001E+21</v>
      </c>
      <c r="N340" s="20">
        <v>2.8572E+21</v>
      </c>
      <c r="O340" s="21">
        <v>2.9404E+21</v>
      </c>
      <c r="P340" s="20">
        <v>2.9404E+21</v>
      </c>
      <c r="Q340" s="20">
        <v>2.9585999999999997E+21</v>
      </c>
      <c r="R340" s="20">
        <v>2.9692E+21</v>
      </c>
      <c r="S340" s="20">
        <v>3.0246000000000003E+21</v>
      </c>
      <c r="T340" s="20">
        <v>3.0246000000000003E+21</v>
      </c>
      <c r="U340" s="20">
        <v>2.9948999999999999E+21</v>
      </c>
      <c r="V340" s="20">
        <v>2.9572999999999999E+21</v>
      </c>
      <c r="W340" s="20">
        <v>3.0116E+21</v>
      </c>
      <c r="X340" s="20">
        <v>3.0120999999999999E+21</v>
      </c>
      <c r="Y340" s="20">
        <v>2.9923000000000001E+21</v>
      </c>
      <c r="Z340" s="20">
        <v>3.0088E+21</v>
      </c>
      <c r="AA340" s="20">
        <v>3.0001999999999997E+21</v>
      </c>
      <c r="AB340" s="20">
        <v>3.0048999999999999E+21</v>
      </c>
      <c r="AC340" s="21">
        <v>3.0443000000000001E+21</v>
      </c>
    </row>
    <row r="341" spans="1:29" x14ac:dyDescent="0.35">
      <c r="A341" s="33">
        <f t="shared" si="5"/>
        <v>0.88775000000000537</v>
      </c>
      <c r="B341" s="20">
        <v>2.4295000000000001E+21</v>
      </c>
      <c r="C341" s="20">
        <v>2.4435000000000001E+21</v>
      </c>
      <c r="D341" s="20">
        <v>2.4761999999999997E+21</v>
      </c>
      <c r="E341" s="20">
        <v>2.4937999999999997E+21</v>
      </c>
      <c r="F341" s="20">
        <v>2.5790000000000003E+21</v>
      </c>
      <c r="G341" s="20">
        <v>2.5769999999999997E+21</v>
      </c>
      <c r="H341" s="20">
        <v>2.6528999999999999E+21</v>
      </c>
      <c r="I341" s="20">
        <v>2.6647000000000001E+21</v>
      </c>
      <c r="J341" s="20">
        <v>2.7252999999999999E+21</v>
      </c>
      <c r="K341" s="20">
        <v>2.7648E+21</v>
      </c>
      <c r="L341" s="20">
        <v>2.7555000000000001E+21</v>
      </c>
      <c r="M341" s="20">
        <v>2.8704999999999999E+21</v>
      </c>
      <c r="N341" s="20">
        <v>2.8580999999999999E+21</v>
      </c>
      <c r="O341" s="21">
        <v>2.9312999999999999E+21</v>
      </c>
      <c r="P341" s="20">
        <v>2.9312999999999999E+21</v>
      </c>
      <c r="Q341" s="20">
        <v>2.9687000000000001E+21</v>
      </c>
      <c r="R341" s="20">
        <v>2.9735000000000001E+21</v>
      </c>
      <c r="S341" s="20">
        <v>3.0355000000000001E+21</v>
      </c>
      <c r="T341" s="20">
        <v>3.0188999999999999E+21</v>
      </c>
      <c r="U341" s="20">
        <v>2.9988E+21</v>
      </c>
      <c r="V341" s="20">
        <v>2.9528E+21</v>
      </c>
      <c r="W341" s="20">
        <v>3.0132E+21</v>
      </c>
      <c r="X341" s="20">
        <v>3.0224999999999999E+21</v>
      </c>
      <c r="Y341" s="20">
        <v>3.0072999999999999E+21</v>
      </c>
      <c r="Z341" s="20">
        <v>3.0208999999999999E+21</v>
      </c>
      <c r="AA341" s="20">
        <v>3.0083000000000001E+21</v>
      </c>
      <c r="AB341" s="20">
        <v>3.0233999999999997E+21</v>
      </c>
      <c r="AC341" s="21">
        <v>3.0356E+21</v>
      </c>
    </row>
    <row r="342" spans="1:29" x14ac:dyDescent="0.35">
      <c r="A342" s="33">
        <f t="shared" si="5"/>
        <v>0.89040000000000541</v>
      </c>
      <c r="B342" s="20">
        <v>2.4096E+21</v>
      </c>
      <c r="C342" s="20">
        <v>2.464E+21</v>
      </c>
      <c r="D342" s="20">
        <v>2.5032999999999999E+21</v>
      </c>
      <c r="E342" s="20">
        <v>2.4929999999999997E+21</v>
      </c>
      <c r="F342" s="20">
        <v>2.5665999999999997E+21</v>
      </c>
      <c r="G342" s="20">
        <v>2.5683000000000001E+21</v>
      </c>
      <c r="H342" s="20">
        <v>2.666E+21</v>
      </c>
      <c r="I342" s="20">
        <v>2.6451000000000001E+21</v>
      </c>
      <c r="J342" s="20">
        <v>2.6784E+21</v>
      </c>
      <c r="K342" s="20">
        <v>2.7625999999999997E+21</v>
      </c>
      <c r="L342" s="20">
        <v>2.7688E+21</v>
      </c>
      <c r="M342" s="20">
        <v>2.8516E+21</v>
      </c>
      <c r="N342" s="20">
        <v>2.8727000000000001E+21</v>
      </c>
      <c r="O342" s="21">
        <v>2.9340999999999999E+21</v>
      </c>
      <c r="P342" s="20">
        <v>2.9340999999999999E+21</v>
      </c>
      <c r="Q342" s="20">
        <v>2.9815000000000001E+21</v>
      </c>
      <c r="R342" s="20">
        <v>2.9700999999999999E+21</v>
      </c>
      <c r="S342" s="20">
        <v>3.0366000000000003E+21</v>
      </c>
      <c r="T342" s="20">
        <v>2.9944E+21</v>
      </c>
      <c r="U342" s="20">
        <v>3.026E+21</v>
      </c>
      <c r="V342" s="20">
        <v>2.9662000000000003E+21</v>
      </c>
      <c r="W342" s="20">
        <v>3.0142000000000003E+21</v>
      </c>
      <c r="X342" s="20">
        <v>3.0259000000000001E+21</v>
      </c>
      <c r="Y342" s="20">
        <v>3.0100999999999999E+21</v>
      </c>
      <c r="Z342" s="20">
        <v>3.0156E+21</v>
      </c>
      <c r="AA342" s="20">
        <v>3.0148999999999999E+21</v>
      </c>
      <c r="AB342" s="20">
        <v>3.0294000000000003E+21</v>
      </c>
      <c r="AC342" s="21">
        <v>3.0356999999999999E+21</v>
      </c>
    </row>
    <row r="343" spans="1:29" x14ac:dyDescent="0.35">
      <c r="A343" s="33">
        <f t="shared" si="5"/>
        <v>0.89305000000000545</v>
      </c>
      <c r="B343" s="20">
        <v>2.3904999999999999E+21</v>
      </c>
      <c r="C343" s="20">
        <v>2.4419000000000001E+21</v>
      </c>
      <c r="D343" s="20">
        <v>2.4806000000000003E+21</v>
      </c>
      <c r="E343" s="20">
        <v>2.4943000000000001E+21</v>
      </c>
      <c r="F343" s="20">
        <v>2.5627000000000001E+21</v>
      </c>
      <c r="G343" s="20">
        <v>2.5464999999999999E+21</v>
      </c>
      <c r="H343" s="20">
        <v>2.6699000000000001E+21</v>
      </c>
      <c r="I343" s="20">
        <v>2.6457999999999997E+21</v>
      </c>
      <c r="J343" s="20">
        <v>2.6472E+21</v>
      </c>
      <c r="K343" s="20">
        <v>2.7270000000000003E+21</v>
      </c>
      <c r="L343" s="20">
        <v>2.7352999999999999E+21</v>
      </c>
      <c r="M343" s="20">
        <v>2.8351000000000001E+21</v>
      </c>
      <c r="N343" s="20">
        <v>2.8619000000000001E+21</v>
      </c>
      <c r="O343" s="21">
        <v>2.9504999999999999E+21</v>
      </c>
      <c r="P343" s="20">
        <v>2.9504999999999999E+21</v>
      </c>
      <c r="Q343" s="20">
        <v>2.9836999999999999E+21</v>
      </c>
      <c r="R343" s="20">
        <v>3.0044E+21</v>
      </c>
      <c r="S343" s="20">
        <v>3.0188E+21</v>
      </c>
      <c r="T343" s="20">
        <v>2.9830000000000003E+21</v>
      </c>
      <c r="U343" s="20">
        <v>3.0302000000000003E+21</v>
      </c>
      <c r="V343" s="20">
        <v>3.0044999999999999E+21</v>
      </c>
      <c r="W343" s="20">
        <v>3.0072999999999999E+21</v>
      </c>
      <c r="X343" s="20">
        <v>3.006E+21</v>
      </c>
      <c r="Y343" s="20">
        <v>3.0315000000000001E+21</v>
      </c>
      <c r="Z343" s="20">
        <v>3.0065999999999997E+21</v>
      </c>
      <c r="AA343" s="20">
        <v>3.0115000000000001E+21</v>
      </c>
      <c r="AB343" s="20">
        <v>3.0179000000000001E+21</v>
      </c>
      <c r="AC343" s="21">
        <v>3.0244E+21</v>
      </c>
    </row>
    <row r="344" spans="1:29" x14ac:dyDescent="0.35">
      <c r="A344" s="33">
        <f t="shared" si="5"/>
        <v>0.89570000000000549</v>
      </c>
      <c r="B344" s="20">
        <v>2.3691000000000001E+21</v>
      </c>
      <c r="C344" s="20">
        <v>2.4248E+21</v>
      </c>
      <c r="D344" s="20">
        <v>2.4708999999999999E+21</v>
      </c>
      <c r="E344" s="20">
        <v>2.5036999999999999E+21</v>
      </c>
      <c r="F344" s="20">
        <v>2.526E+21</v>
      </c>
      <c r="G344" s="20">
        <v>2.5526000000000003E+21</v>
      </c>
      <c r="H344" s="20">
        <v>2.6612999999999999E+21</v>
      </c>
      <c r="I344" s="20">
        <v>2.632E+21</v>
      </c>
      <c r="J344" s="20">
        <v>2.6532999999999999E+21</v>
      </c>
      <c r="K344" s="20">
        <v>2.7027000000000001E+21</v>
      </c>
      <c r="L344" s="20">
        <v>2.7212E+21</v>
      </c>
      <c r="M344" s="20">
        <v>2.8252999999999999E+21</v>
      </c>
      <c r="N344" s="20">
        <v>2.8488999999999999E+21</v>
      </c>
      <c r="O344" s="21">
        <v>2.9411000000000001E+21</v>
      </c>
      <c r="P344" s="20">
        <v>2.9411000000000001E+21</v>
      </c>
      <c r="Q344" s="20">
        <v>2.9839000000000001E+21</v>
      </c>
      <c r="R344" s="20">
        <v>3.0129999999999997E+21</v>
      </c>
      <c r="S344" s="20">
        <v>2.9959000000000001E+21</v>
      </c>
      <c r="T344" s="20">
        <v>2.9734000000000003E+21</v>
      </c>
      <c r="U344" s="20">
        <v>3.0086000000000003E+21</v>
      </c>
      <c r="V344" s="20">
        <v>2.9936E+21</v>
      </c>
      <c r="W344" s="20">
        <v>2.9883000000000001E+21</v>
      </c>
      <c r="X344" s="20">
        <v>3.0145999999999997E+21</v>
      </c>
      <c r="Y344" s="20">
        <v>3.0576E+21</v>
      </c>
      <c r="Z344" s="20">
        <v>3.0176999999999999E+21</v>
      </c>
      <c r="AA344" s="20">
        <v>3.0164999999999999E+21</v>
      </c>
      <c r="AB344" s="20">
        <v>3.0142000000000003E+21</v>
      </c>
      <c r="AC344" s="21">
        <v>3.0372999999999999E+21</v>
      </c>
    </row>
    <row r="345" spans="1:29" x14ac:dyDescent="0.35">
      <c r="A345" s="33">
        <f t="shared" si="5"/>
        <v>0.89835000000000553</v>
      </c>
      <c r="B345" s="20">
        <v>2.3599000000000001E+21</v>
      </c>
      <c r="C345" s="20">
        <v>2.4198000000000003E+21</v>
      </c>
      <c r="D345" s="20">
        <v>2.4679000000000001E+21</v>
      </c>
      <c r="E345" s="20">
        <v>2.4972999999999999E+21</v>
      </c>
      <c r="F345" s="20">
        <v>2.5185999999999997E+21</v>
      </c>
      <c r="G345" s="20">
        <v>2.5439000000000001E+21</v>
      </c>
      <c r="H345" s="20">
        <v>2.6220999999999999E+21</v>
      </c>
      <c r="I345" s="20">
        <v>2.6216E+21</v>
      </c>
      <c r="J345" s="20">
        <v>2.6396999999999999E+21</v>
      </c>
      <c r="K345" s="20">
        <v>2.7216999999999999E+21</v>
      </c>
      <c r="L345" s="20">
        <v>2.7140999999999999E+21</v>
      </c>
      <c r="M345" s="20">
        <v>2.8131000000000001E+21</v>
      </c>
      <c r="N345" s="20">
        <v>2.8492999999999999E+21</v>
      </c>
      <c r="O345" s="21">
        <v>2.9591000000000001E+21</v>
      </c>
      <c r="P345" s="20">
        <v>2.9591000000000001E+21</v>
      </c>
      <c r="Q345" s="20">
        <v>2.9948999999999999E+21</v>
      </c>
      <c r="R345" s="20">
        <v>3.0112E+21</v>
      </c>
      <c r="S345" s="20">
        <v>2.9956E+21</v>
      </c>
      <c r="T345" s="20">
        <v>2.9739000000000001E+21</v>
      </c>
      <c r="U345" s="20">
        <v>3.0169999999999997E+21</v>
      </c>
      <c r="V345" s="20">
        <v>2.9864999999999999E+21</v>
      </c>
      <c r="W345" s="20">
        <v>2.9728999999999999E+21</v>
      </c>
      <c r="X345" s="20">
        <v>3.0096E+21</v>
      </c>
      <c r="Y345" s="20">
        <v>3.0316999999999999E+21</v>
      </c>
      <c r="Z345" s="20">
        <v>3.0239000000000001E+21</v>
      </c>
      <c r="AA345" s="20">
        <v>3.0307000000000001E+21</v>
      </c>
      <c r="AB345" s="20">
        <v>3.0044999999999999E+21</v>
      </c>
      <c r="AC345" s="21">
        <v>3.0464E+21</v>
      </c>
    </row>
    <row r="346" spans="1:29" x14ac:dyDescent="0.35">
      <c r="A346" s="33">
        <f t="shared" si="5"/>
        <v>0.90100000000000557</v>
      </c>
      <c r="B346" s="20">
        <v>2.3548E+21</v>
      </c>
      <c r="C346" s="20">
        <v>2.4078000000000003E+21</v>
      </c>
      <c r="D346" s="20">
        <v>2.4577999999999997E+21</v>
      </c>
      <c r="E346" s="20">
        <v>2.4748E+21</v>
      </c>
      <c r="F346" s="20">
        <v>2.5324E+21</v>
      </c>
      <c r="G346" s="20">
        <v>2.5428E+21</v>
      </c>
      <c r="H346" s="20">
        <v>2.6006000000000003E+21</v>
      </c>
      <c r="I346" s="20">
        <v>2.6060999999999999E+21</v>
      </c>
      <c r="J346" s="20">
        <v>2.6420999999999999E+21</v>
      </c>
      <c r="K346" s="20">
        <v>2.7198000000000003E+21</v>
      </c>
      <c r="L346" s="20">
        <v>2.7361999999999997E+21</v>
      </c>
      <c r="M346" s="20">
        <v>2.8008E+21</v>
      </c>
      <c r="N346" s="20">
        <v>2.8107000000000001E+21</v>
      </c>
      <c r="O346" s="21">
        <v>2.9512E+21</v>
      </c>
      <c r="P346" s="20">
        <v>2.9512E+21</v>
      </c>
      <c r="Q346" s="20">
        <v>2.9900999999999999E+21</v>
      </c>
      <c r="R346" s="20">
        <v>3.0159000000000001E+21</v>
      </c>
      <c r="S346" s="20">
        <v>2.9963000000000001E+21</v>
      </c>
      <c r="T346" s="20">
        <v>2.9904E+21</v>
      </c>
      <c r="U346" s="20">
        <v>3.0248E+21</v>
      </c>
      <c r="V346" s="20">
        <v>2.9734000000000003E+21</v>
      </c>
      <c r="W346" s="20">
        <v>2.9891000000000001E+21</v>
      </c>
      <c r="X346" s="20">
        <v>2.9932999999999999E+21</v>
      </c>
      <c r="Y346" s="20">
        <v>3.0108E+21</v>
      </c>
      <c r="Z346" s="20">
        <v>3.0203000000000001E+21</v>
      </c>
      <c r="AA346" s="20">
        <v>3.0329999999999997E+21</v>
      </c>
      <c r="AB346" s="20">
        <v>2.9848999999999999E+21</v>
      </c>
      <c r="AC346" s="21">
        <v>3.0252999999999999E+21</v>
      </c>
    </row>
    <row r="347" spans="1:29" x14ac:dyDescent="0.35">
      <c r="A347" s="33">
        <f t="shared" si="5"/>
        <v>0.90365000000000562</v>
      </c>
      <c r="B347" s="20">
        <v>2.3396999999999999E+21</v>
      </c>
      <c r="C347" s="20">
        <v>2.4007000000000001E+21</v>
      </c>
      <c r="D347" s="20">
        <v>2.4454000000000003E+21</v>
      </c>
      <c r="E347" s="20">
        <v>2.4417999999999997E+21</v>
      </c>
      <c r="F347" s="20">
        <v>2.5311000000000001E+21</v>
      </c>
      <c r="G347" s="20">
        <v>2.5448E+21</v>
      </c>
      <c r="H347" s="20">
        <v>2.5991000000000001E+21</v>
      </c>
      <c r="I347" s="20">
        <v>2.5990000000000003E+21</v>
      </c>
      <c r="J347" s="20">
        <v>2.6369999999999997E+21</v>
      </c>
      <c r="K347" s="20">
        <v>2.7011000000000001E+21</v>
      </c>
      <c r="L347" s="20">
        <v>2.7273999999999997E+21</v>
      </c>
      <c r="M347" s="20">
        <v>2.7979000000000001E+21</v>
      </c>
      <c r="N347" s="20">
        <v>2.7976999999999999E+21</v>
      </c>
      <c r="O347" s="21">
        <v>2.8955000000000001E+21</v>
      </c>
      <c r="P347" s="20">
        <v>2.8955000000000001E+21</v>
      </c>
      <c r="Q347" s="20">
        <v>2.9760999999999999E+21</v>
      </c>
      <c r="R347" s="20">
        <v>2.9988999999999999E+21</v>
      </c>
      <c r="S347" s="20">
        <v>2.9884999999999999E+21</v>
      </c>
      <c r="T347" s="20">
        <v>2.9916E+21</v>
      </c>
      <c r="U347" s="20">
        <v>3.0116E+21</v>
      </c>
      <c r="V347" s="20">
        <v>2.9380999999999999E+21</v>
      </c>
      <c r="W347" s="20">
        <v>2.9695000000000001E+21</v>
      </c>
      <c r="X347" s="20">
        <v>2.9604E+21</v>
      </c>
      <c r="Y347" s="20">
        <v>2.9952E+21</v>
      </c>
      <c r="Z347" s="20">
        <v>2.9804E+21</v>
      </c>
      <c r="AA347" s="20">
        <v>3.0056E+21</v>
      </c>
      <c r="AB347" s="20">
        <v>2.9708999999999999E+21</v>
      </c>
      <c r="AC347" s="21">
        <v>3.0129999999999997E+21</v>
      </c>
    </row>
    <row r="348" spans="1:29" x14ac:dyDescent="0.35">
      <c r="A348" s="33">
        <f t="shared" si="5"/>
        <v>0.90630000000000566</v>
      </c>
      <c r="B348" s="20">
        <v>2.3164999999999999E+21</v>
      </c>
      <c r="C348" s="20">
        <v>2.3959000000000001E+21</v>
      </c>
      <c r="D348" s="20">
        <v>2.446E+21</v>
      </c>
      <c r="E348" s="20">
        <v>2.4235000000000001E+21</v>
      </c>
      <c r="F348" s="20">
        <v>2.5176999999999999E+21</v>
      </c>
      <c r="G348" s="20">
        <v>2.5340999999999999E+21</v>
      </c>
      <c r="H348" s="20">
        <v>2.5812E+21</v>
      </c>
      <c r="I348" s="20">
        <v>2.6032999999999999E+21</v>
      </c>
      <c r="J348" s="20">
        <v>2.6158000000000003E+21</v>
      </c>
      <c r="K348" s="20">
        <v>2.6657999999999997E+21</v>
      </c>
      <c r="L348" s="20">
        <v>2.7219000000000001E+21</v>
      </c>
      <c r="M348" s="20">
        <v>2.7999000000000001E+21</v>
      </c>
      <c r="N348" s="20">
        <v>2.8158000000000003E+21</v>
      </c>
      <c r="O348" s="21">
        <v>2.8684999999999999E+21</v>
      </c>
      <c r="P348" s="20">
        <v>2.8684999999999999E+21</v>
      </c>
      <c r="Q348" s="20">
        <v>2.95E+21</v>
      </c>
      <c r="R348" s="20">
        <v>2.974E+21</v>
      </c>
      <c r="S348" s="20">
        <v>2.9777999999999997E+21</v>
      </c>
      <c r="T348" s="20">
        <v>2.9729999999999997E+21</v>
      </c>
      <c r="U348" s="20">
        <v>2.9927000000000001E+21</v>
      </c>
      <c r="V348" s="20">
        <v>2.9156E+21</v>
      </c>
      <c r="W348" s="20">
        <v>2.9495000000000001E+21</v>
      </c>
      <c r="X348" s="20">
        <v>2.9239000000000001E+21</v>
      </c>
      <c r="Y348" s="20">
        <v>2.9945999999999997E+21</v>
      </c>
      <c r="Z348" s="20">
        <v>2.9761999999999997E+21</v>
      </c>
      <c r="AA348" s="20">
        <v>2.9904999999999999E+21</v>
      </c>
      <c r="AB348" s="20">
        <v>2.9846000000000003E+21</v>
      </c>
      <c r="AC348" s="21">
        <v>3.0132E+21</v>
      </c>
    </row>
    <row r="349" spans="1:29" x14ac:dyDescent="0.35">
      <c r="A349" s="33">
        <f t="shared" si="5"/>
        <v>0.9089500000000057</v>
      </c>
      <c r="B349" s="20">
        <v>2.3120999999999999E+21</v>
      </c>
      <c r="C349" s="20">
        <v>2.3617999999999997E+21</v>
      </c>
      <c r="D349" s="20">
        <v>2.4284E+21</v>
      </c>
      <c r="E349" s="20">
        <v>2.4289999999999997E+21</v>
      </c>
      <c r="F349" s="20">
        <v>2.5153999999999997E+21</v>
      </c>
      <c r="G349" s="20">
        <v>2.5228999999999999E+21</v>
      </c>
      <c r="H349" s="20">
        <v>2.5750000000000003E+21</v>
      </c>
      <c r="I349" s="20">
        <v>2.6145999999999997E+21</v>
      </c>
      <c r="J349" s="20">
        <v>2.5864E+21</v>
      </c>
      <c r="K349" s="20">
        <v>2.6367000000000001E+21</v>
      </c>
      <c r="L349" s="20">
        <v>2.6896E+21</v>
      </c>
      <c r="M349" s="20">
        <v>2.7732999999999999E+21</v>
      </c>
      <c r="N349" s="20">
        <v>2.8128E+21</v>
      </c>
      <c r="O349" s="21">
        <v>2.8888E+21</v>
      </c>
      <c r="P349" s="20">
        <v>2.8888E+21</v>
      </c>
      <c r="Q349" s="20">
        <v>2.9384E+21</v>
      </c>
      <c r="R349" s="20">
        <v>2.9704E+21</v>
      </c>
      <c r="S349" s="20">
        <v>2.9816999999999999E+21</v>
      </c>
      <c r="T349" s="20">
        <v>2.9534000000000003E+21</v>
      </c>
      <c r="U349" s="20">
        <v>2.9716999999999999E+21</v>
      </c>
      <c r="V349" s="20">
        <v>2.9316E+21</v>
      </c>
      <c r="W349" s="20">
        <v>2.9408E+21</v>
      </c>
      <c r="X349" s="20">
        <v>2.9384999999999999E+21</v>
      </c>
      <c r="Y349" s="20">
        <v>2.9851000000000001E+21</v>
      </c>
      <c r="Z349" s="20">
        <v>2.9732999999999999E+21</v>
      </c>
      <c r="AA349" s="20">
        <v>2.972E+21</v>
      </c>
      <c r="AB349" s="20">
        <v>2.9652E+21</v>
      </c>
      <c r="AC349" s="21">
        <v>2.9864999999999999E+21</v>
      </c>
    </row>
    <row r="350" spans="1:29" x14ac:dyDescent="0.35">
      <c r="A350" s="33">
        <f t="shared" si="5"/>
        <v>0.91160000000000574</v>
      </c>
      <c r="B350" s="20">
        <v>2.3054E+21</v>
      </c>
      <c r="C350" s="20">
        <v>2.3552E+21</v>
      </c>
      <c r="D350" s="20">
        <v>2.4059000000000001E+21</v>
      </c>
      <c r="E350" s="20">
        <v>2.4135000000000001E+21</v>
      </c>
      <c r="F350" s="20">
        <v>2.5108999999999999E+21</v>
      </c>
      <c r="G350" s="20">
        <v>2.5120999999999999E+21</v>
      </c>
      <c r="H350" s="20">
        <v>2.5668E+21</v>
      </c>
      <c r="I350" s="20">
        <v>2.6032E+21</v>
      </c>
      <c r="J350" s="20">
        <v>2.5897999999999997E+21</v>
      </c>
      <c r="K350" s="20">
        <v>2.6393999999999997E+21</v>
      </c>
      <c r="L350" s="20">
        <v>2.6864E+21</v>
      </c>
      <c r="M350" s="20">
        <v>2.7599000000000001E+21</v>
      </c>
      <c r="N350" s="20">
        <v>2.7977999999999997E+21</v>
      </c>
      <c r="O350" s="21">
        <v>2.9094000000000003E+21</v>
      </c>
      <c r="P350" s="20">
        <v>2.9094000000000003E+21</v>
      </c>
      <c r="Q350" s="20">
        <v>2.9176E+21</v>
      </c>
      <c r="R350" s="20">
        <v>2.9814000000000003E+21</v>
      </c>
      <c r="S350" s="20">
        <v>2.9904E+21</v>
      </c>
      <c r="T350" s="20">
        <v>2.9607000000000001E+21</v>
      </c>
      <c r="U350" s="20">
        <v>2.9465999999999997E+21</v>
      </c>
      <c r="V350" s="20">
        <v>2.9444999999999999E+21</v>
      </c>
      <c r="W350" s="20">
        <v>2.9448E+21</v>
      </c>
      <c r="X350" s="20">
        <v>2.9707000000000001E+21</v>
      </c>
      <c r="Y350" s="20">
        <v>2.9828999999999999E+21</v>
      </c>
      <c r="Z350" s="20">
        <v>2.9332999999999999E+21</v>
      </c>
      <c r="AA350" s="20">
        <v>2.9625999999999997E+21</v>
      </c>
      <c r="AB350" s="20">
        <v>2.9622000000000003E+21</v>
      </c>
      <c r="AC350" s="21">
        <v>2.9752999999999999E+21</v>
      </c>
    </row>
    <row r="351" spans="1:29" x14ac:dyDescent="0.35">
      <c r="A351" s="33">
        <f t="shared" si="5"/>
        <v>0.91425000000000578</v>
      </c>
      <c r="B351" s="20">
        <v>2.2975000000000001E+21</v>
      </c>
      <c r="C351" s="20">
        <v>2.3679000000000001E+21</v>
      </c>
      <c r="D351" s="20">
        <v>2.3953999999999997E+21</v>
      </c>
      <c r="E351" s="20">
        <v>2.4144E+21</v>
      </c>
      <c r="F351" s="20">
        <v>2.5011000000000001E+21</v>
      </c>
      <c r="G351" s="20">
        <v>2.5121999999999997E+21</v>
      </c>
      <c r="H351" s="20">
        <v>2.5459000000000001E+21</v>
      </c>
      <c r="I351" s="20">
        <v>2.5904999999999999E+21</v>
      </c>
      <c r="J351" s="20">
        <v>2.5763000000000001E+21</v>
      </c>
      <c r="K351" s="20">
        <v>2.6395000000000001E+21</v>
      </c>
      <c r="L351" s="20">
        <v>2.6712999999999999E+21</v>
      </c>
      <c r="M351" s="20">
        <v>2.7615000000000001E+21</v>
      </c>
      <c r="N351" s="20">
        <v>2.7585999999999997E+21</v>
      </c>
      <c r="O351" s="21">
        <v>2.9065999999999997E+21</v>
      </c>
      <c r="P351" s="20">
        <v>2.9065999999999997E+21</v>
      </c>
      <c r="Q351" s="20">
        <v>2.9094000000000003E+21</v>
      </c>
      <c r="R351" s="20">
        <v>2.9612E+21</v>
      </c>
      <c r="S351" s="20">
        <v>2.9583000000000001E+21</v>
      </c>
      <c r="T351" s="20">
        <v>2.9649999999999997E+21</v>
      </c>
      <c r="U351" s="20">
        <v>2.9358000000000003E+21</v>
      </c>
      <c r="V351" s="20">
        <v>2.9809999999999997E+21</v>
      </c>
      <c r="W351" s="20">
        <v>2.9305999999999997E+21</v>
      </c>
      <c r="X351" s="20">
        <v>2.9928999999999999E+21</v>
      </c>
      <c r="Y351" s="20">
        <v>2.9840999999999999E+21</v>
      </c>
      <c r="Z351" s="20">
        <v>2.9350000000000003E+21</v>
      </c>
      <c r="AA351" s="20">
        <v>2.9368E+21</v>
      </c>
      <c r="AB351" s="20">
        <v>2.9678000000000003E+21</v>
      </c>
      <c r="AC351" s="21">
        <v>2.9732E+21</v>
      </c>
    </row>
    <row r="352" spans="1:29" x14ac:dyDescent="0.35">
      <c r="A352" s="33">
        <f t="shared" si="5"/>
        <v>0.91690000000000582</v>
      </c>
      <c r="B352" s="20">
        <v>2.2887000000000001E+21</v>
      </c>
      <c r="C352" s="20">
        <v>2.3640999999999999E+21</v>
      </c>
      <c r="D352" s="20">
        <v>2.3916999999999999E+21</v>
      </c>
      <c r="E352" s="20">
        <v>2.4208999999999999E+21</v>
      </c>
      <c r="F352" s="20">
        <v>2.5036E+21</v>
      </c>
      <c r="G352" s="20">
        <v>2.508E+21</v>
      </c>
      <c r="H352" s="20">
        <v>2.5150000000000003E+21</v>
      </c>
      <c r="I352" s="20">
        <v>2.5799000000000001E+21</v>
      </c>
      <c r="J352" s="20">
        <v>2.5863000000000001E+21</v>
      </c>
      <c r="K352" s="20">
        <v>2.6443000000000001E+21</v>
      </c>
      <c r="L352" s="20">
        <v>2.6799000000000001E+21</v>
      </c>
      <c r="M352" s="20">
        <v>2.7704E+21</v>
      </c>
      <c r="N352" s="20">
        <v>2.7616999999999999E+21</v>
      </c>
      <c r="O352" s="21">
        <v>2.8752999999999999E+21</v>
      </c>
      <c r="P352" s="20">
        <v>2.8752999999999999E+21</v>
      </c>
      <c r="Q352" s="20">
        <v>2.8904999999999999E+21</v>
      </c>
      <c r="R352" s="20">
        <v>2.9211000000000001E+21</v>
      </c>
      <c r="S352" s="20">
        <v>2.9228999999999999E+21</v>
      </c>
      <c r="T352" s="20">
        <v>2.9576E+21</v>
      </c>
      <c r="U352" s="20">
        <v>2.9598000000000003E+21</v>
      </c>
      <c r="V352" s="20">
        <v>2.9952E+21</v>
      </c>
      <c r="W352" s="20">
        <v>2.9092E+21</v>
      </c>
      <c r="X352" s="20">
        <v>2.9788E+21</v>
      </c>
      <c r="Y352" s="20">
        <v>2.9748E+21</v>
      </c>
      <c r="Z352" s="20">
        <v>2.9336E+21</v>
      </c>
      <c r="AA352" s="20">
        <v>2.9192E+21</v>
      </c>
      <c r="AB352" s="20">
        <v>2.9663000000000001E+21</v>
      </c>
      <c r="AC352" s="21">
        <v>2.9880999999999999E+21</v>
      </c>
    </row>
    <row r="353" spans="1:29" x14ac:dyDescent="0.35">
      <c r="A353" s="33">
        <f t="shared" si="5"/>
        <v>0.91955000000000586</v>
      </c>
      <c r="B353" s="20">
        <v>2.2528E+21</v>
      </c>
      <c r="C353" s="20">
        <v>2.3531000000000001E+21</v>
      </c>
      <c r="D353" s="20">
        <v>2.3668999999999999E+21</v>
      </c>
      <c r="E353" s="20">
        <v>2.4207000000000001E+21</v>
      </c>
      <c r="F353" s="20">
        <v>2.5048999999999999E+21</v>
      </c>
      <c r="G353" s="20">
        <v>2.5012999999999999E+21</v>
      </c>
      <c r="H353" s="20">
        <v>2.4902000000000003E+21</v>
      </c>
      <c r="I353" s="20">
        <v>2.5663000000000001E+21</v>
      </c>
      <c r="J353" s="20">
        <v>2.5809999999999997E+21</v>
      </c>
      <c r="K353" s="20">
        <v>2.6556E+21</v>
      </c>
      <c r="L353" s="20">
        <v>2.7003000000000001E+21</v>
      </c>
      <c r="M353" s="20">
        <v>2.7742000000000003E+21</v>
      </c>
      <c r="N353" s="20">
        <v>2.7976999999999999E+21</v>
      </c>
      <c r="O353" s="21">
        <v>2.8676999999999999E+21</v>
      </c>
      <c r="P353" s="20">
        <v>2.8676999999999999E+21</v>
      </c>
      <c r="Q353" s="20">
        <v>2.8996999999999999E+21</v>
      </c>
      <c r="R353" s="20">
        <v>2.9248E+21</v>
      </c>
      <c r="S353" s="20">
        <v>2.9120999999999999E+21</v>
      </c>
      <c r="T353" s="20">
        <v>2.9575000000000001E+21</v>
      </c>
      <c r="U353" s="20">
        <v>2.9716999999999999E+21</v>
      </c>
      <c r="V353" s="20">
        <v>2.9935000000000001E+21</v>
      </c>
      <c r="W353" s="20">
        <v>2.9195000000000001E+21</v>
      </c>
      <c r="X353" s="20">
        <v>2.9559000000000001E+21</v>
      </c>
      <c r="Y353" s="20">
        <v>2.9595000000000001E+21</v>
      </c>
      <c r="Z353" s="20">
        <v>2.9392999999999999E+21</v>
      </c>
      <c r="AA353" s="20">
        <v>2.9345999999999997E+21</v>
      </c>
      <c r="AB353" s="20">
        <v>2.9707000000000001E+21</v>
      </c>
      <c r="AC353" s="21">
        <v>2.9868999999999999E+21</v>
      </c>
    </row>
    <row r="354" spans="1:29" x14ac:dyDescent="0.35">
      <c r="A354" s="33">
        <f t="shared" si="5"/>
        <v>0.9222000000000059</v>
      </c>
      <c r="B354" s="20">
        <v>2.2384999999999999E+21</v>
      </c>
      <c r="C354" s="20">
        <v>2.3364999999999999E+21</v>
      </c>
      <c r="D354" s="20">
        <v>2.3716999999999999E+21</v>
      </c>
      <c r="E354" s="20">
        <v>2.4094000000000003E+21</v>
      </c>
      <c r="F354" s="20">
        <v>2.48E+21</v>
      </c>
      <c r="G354" s="20">
        <v>2.4935000000000001E+21</v>
      </c>
      <c r="H354" s="20">
        <v>2.5096E+21</v>
      </c>
      <c r="I354" s="20">
        <v>2.5566000000000003E+21</v>
      </c>
      <c r="J354" s="20">
        <v>2.5583000000000001E+21</v>
      </c>
      <c r="K354" s="20">
        <v>2.6359000000000001E+21</v>
      </c>
      <c r="L354" s="20">
        <v>2.6816999999999999E+21</v>
      </c>
      <c r="M354" s="20">
        <v>2.7515000000000001E+21</v>
      </c>
      <c r="N354" s="20">
        <v>2.8083000000000001E+21</v>
      </c>
      <c r="O354" s="21">
        <v>2.8604999999999999E+21</v>
      </c>
      <c r="P354" s="20">
        <v>2.8604999999999999E+21</v>
      </c>
      <c r="Q354" s="20">
        <v>2.914E+21</v>
      </c>
      <c r="R354" s="20">
        <v>2.9448999999999999E+21</v>
      </c>
      <c r="S354" s="20">
        <v>2.9072999999999999E+21</v>
      </c>
      <c r="T354" s="20">
        <v>2.9460999999999999E+21</v>
      </c>
      <c r="U354" s="20">
        <v>2.9591000000000001E+21</v>
      </c>
      <c r="V354" s="20">
        <v>2.9699000000000001E+21</v>
      </c>
      <c r="W354" s="20">
        <v>2.9008999999999999E+21</v>
      </c>
      <c r="X354" s="20">
        <v>2.9532999999999999E+21</v>
      </c>
      <c r="Y354" s="20">
        <v>2.9689999999999997E+21</v>
      </c>
      <c r="Z354" s="20">
        <v>2.9387000000000001E+21</v>
      </c>
      <c r="AA354" s="20">
        <v>2.9358000000000003E+21</v>
      </c>
      <c r="AB354" s="20">
        <v>2.9483000000000001E+21</v>
      </c>
      <c r="AC354" s="21">
        <v>2.9816E+21</v>
      </c>
    </row>
    <row r="355" spans="1:29" x14ac:dyDescent="0.35">
      <c r="A355" s="33">
        <f t="shared" si="5"/>
        <v>0.92485000000000595</v>
      </c>
      <c r="B355" s="20">
        <v>2.2488E+21</v>
      </c>
      <c r="C355" s="20">
        <v>2.3362E+21</v>
      </c>
      <c r="D355" s="20">
        <v>2.3787000000000001E+21</v>
      </c>
      <c r="E355" s="20">
        <v>2.4003000000000001E+21</v>
      </c>
      <c r="F355" s="20">
        <v>2.4568999999999999E+21</v>
      </c>
      <c r="G355" s="20">
        <v>2.4982000000000003E+21</v>
      </c>
      <c r="H355" s="20">
        <v>2.4968E+21</v>
      </c>
      <c r="I355" s="20">
        <v>2.5335000000000001E+21</v>
      </c>
      <c r="J355" s="20">
        <v>2.5535000000000001E+21</v>
      </c>
      <c r="K355" s="20">
        <v>2.6279000000000001E+21</v>
      </c>
      <c r="L355" s="20">
        <v>2.6724E+21</v>
      </c>
      <c r="M355" s="20">
        <v>2.7329999999999997E+21</v>
      </c>
      <c r="N355" s="20">
        <v>2.7979000000000001E+21</v>
      </c>
      <c r="O355" s="21">
        <v>2.8686000000000003E+21</v>
      </c>
      <c r="P355" s="20">
        <v>2.8686000000000003E+21</v>
      </c>
      <c r="Q355" s="20">
        <v>2.904E+21</v>
      </c>
      <c r="R355" s="20">
        <v>2.9382000000000003E+21</v>
      </c>
      <c r="S355" s="20">
        <v>2.9072999999999999E+21</v>
      </c>
      <c r="T355" s="20">
        <v>2.938E+21</v>
      </c>
      <c r="U355" s="20">
        <v>2.9451000000000001E+21</v>
      </c>
      <c r="V355" s="20">
        <v>2.9552E+21</v>
      </c>
      <c r="W355" s="20">
        <v>2.8849999999999997E+21</v>
      </c>
      <c r="X355" s="20">
        <v>2.9352999999999999E+21</v>
      </c>
      <c r="Y355" s="20">
        <v>2.9384999999999999E+21</v>
      </c>
      <c r="Z355" s="20">
        <v>2.9468E+21</v>
      </c>
      <c r="AA355" s="20">
        <v>2.9316999999999999E+21</v>
      </c>
      <c r="AB355" s="20">
        <v>2.9447000000000001E+21</v>
      </c>
      <c r="AC355" s="21">
        <v>2.9680999999999999E+21</v>
      </c>
    </row>
    <row r="356" spans="1:29" x14ac:dyDescent="0.35">
      <c r="A356" s="33">
        <f t="shared" si="5"/>
        <v>0.92750000000000599</v>
      </c>
      <c r="B356" s="20">
        <v>2.2499000000000001E+21</v>
      </c>
      <c r="C356" s="20">
        <v>2.3403000000000001E+21</v>
      </c>
      <c r="D356" s="20">
        <v>2.3696E+21</v>
      </c>
      <c r="E356" s="20">
        <v>2.3913999999999997E+21</v>
      </c>
      <c r="F356" s="20">
        <v>2.4495000000000001E+21</v>
      </c>
      <c r="G356" s="20">
        <v>2.4969999999999997E+21</v>
      </c>
      <c r="H356" s="20">
        <v>2.4776E+21</v>
      </c>
      <c r="I356" s="20">
        <v>2.5199000000000001E+21</v>
      </c>
      <c r="J356" s="20">
        <v>2.5231000000000001E+21</v>
      </c>
      <c r="K356" s="20">
        <v>2.6369999999999997E+21</v>
      </c>
      <c r="L356" s="20">
        <v>2.6728E+21</v>
      </c>
      <c r="M356" s="20">
        <v>2.7407000000000001E+21</v>
      </c>
      <c r="N356" s="20">
        <v>2.7612E+21</v>
      </c>
      <c r="O356" s="21">
        <v>2.8812E+21</v>
      </c>
      <c r="P356" s="20">
        <v>2.8812E+21</v>
      </c>
      <c r="Q356" s="20">
        <v>2.8984999999999999E+21</v>
      </c>
      <c r="R356" s="20">
        <v>2.9137999999999997E+21</v>
      </c>
      <c r="S356" s="20">
        <v>2.8961999999999997E+21</v>
      </c>
      <c r="T356" s="20">
        <v>2.9238000000000003E+21</v>
      </c>
      <c r="U356" s="20">
        <v>2.9167000000000001E+21</v>
      </c>
      <c r="V356" s="20">
        <v>2.9448999999999999E+21</v>
      </c>
      <c r="W356" s="20">
        <v>2.8876999999999999E+21</v>
      </c>
      <c r="X356" s="20">
        <v>2.9147000000000001E+21</v>
      </c>
      <c r="Y356" s="20">
        <v>2.9198000000000003E+21</v>
      </c>
      <c r="Z356" s="20">
        <v>2.9495000000000001E+21</v>
      </c>
      <c r="AA356" s="20">
        <v>2.9212999999999999E+21</v>
      </c>
      <c r="AB356" s="20">
        <v>2.9502000000000003E+21</v>
      </c>
      <c r="AC356" s="21">
        <v>2.9603000000000001E+21</v>
      </c>
    </row>
    <row r="357" spans="1:29" x14ac:dyDescent="0.35">
      <c r="A357" s="33">
        <f t="shared" si="5"/>
        <v>0.93015000000000603</v>
      </c>
      <c r="B357" s="20">
        <v>2.2344999999999999E+21</v>
      </c>
      <c r="C357" s="20">
        <v>2.3120999999999999E+21</v>
      </c>
      <c r="D357" s="20">
        <v>2.3588999999999999E+21</v>
      </c>
      <c r="E357" s="20">
        <v>2.3896E+21</v>
      </c>
      <c r="F357" s="20">
        <v>2.4535000000000001E+21</v>
      </c>
      <c r="G357" s="20">
        <v>2.4788E+21</v>
      </c>
      <c r="H357" s="20">
        <v>2.4640999999999999E+21</v>
      </c>
      <c r="I357" s="20">
        <v>2.5080999999999999E+21</v>
      </c>
      <c r="J357" s="20">
        <v>2.4977999999999997E+21</v>
      </c>
      <c r="K357" s="20">
        <v>2.6502000000000003E+21</v>
      </c>
      <c r="L357" s="20">
        <v>2.6459000000000001E+21</v>
      </c>
      <c r="M357" s="20">
        <v>2.7139000000000001E+21</v>
      </c>
      <c r="N357" s="20">
        <v>2.7598000000000003E+21</v>
      </c>
      <c r="O357" s="21">
        <v>2.8851000000000001E+21</v>
      </c>
      <c r="P357" s="20">
        <v>2.8851000000000001E+21</v>
      </c>
      <c r="Q357" s="20">
        <v>2.8915000000000001E+21</v>
      </c>
      <c r="R357" s="20">
        <v>2.9047000000000001E+21</v>
      </c>
      <c r="S357" s="20">
        <v>2.9048999999999999E+21</v>
      </c>
      <c r="T357" s="20">
        <v>2.9065999999999997E+21</v>
      </c>
      <c r="U357" s="20">
        <v>2.9161999999999997E+21</v>
      </c>
      <c r="V357" s="20">
        <v>2.9334000000000003E+21</v>
      </c>
      <c r="W357" s="20">
        <v>2.8956E+21</v>
      </c>
      <c r="X357" s="20">
        <v>2.9215000000000001E+21</v>
      </c>
      <c r="Y357" s="20">
        <v>2.9151000000000001E+21</v>
      </c>
      <c r="Z357" s="20">
        <v>2.9347000000000001E+21</v>
      </c>
      <c r="AA357" s="20">
        <v>2.9087000000000001E+21</v>
      </c>
      <c r="AB357" s="20">
        <v>2.9512999999999999E+21</v>
      </c>
      <c r="AC357" s="21">
        <v>2.9305999999999997E+21</v>
      </c>
    </row>
    <row r="358" spans="1:29" x14ac:dyDescent="0.35">
      <c r="A358" s="33">
        <f t="shared" si="5"/>
        <v>0.93280000000000607</v>
      </c>
      <c r="B358" s="20">
        <v>2.2526E+21</v>
      </c>
      <c r="C358" s="20">
        <v>2.2732999999999999E+21</v>
      </c>
      <c r="D358" s="20">
        <v>2.3548E+21</v>
      </c>
      <c r="E358" s="20">
        <v>2.3843000000000001E+21</v>
      </c>
      <c r="F358" s="20">
        <v>2.4355000000000001E+21</v>
      </c>
      <c r="G358" s="20">
        <v>2.4684E+21</v>
      </c>
      <c r="H358" s="20">
        <v>2.4769999999999997E+21</v>
      </c>
      <c r="I358" s="20">
        <v>2.4971000000000001E+21</v>
      </c>
      <c r="J358" s="20">
        <v>2.5097999999999997E+21</v>
      </c>
      <c r="K358" s="20">
        <v>2.6356E+21</v>
      </c>
      <c r="L358" s="20">
        <v>2.6291000000000001E+21</v>
      </c>
      <c r="M358" s="20">
        <v>2.7169999999999997E+21</v>
      </c>
      <c r="N358" s="20">
        <v>2.7494000000000003E+21</v>
      </c>
      <c r="O358" s="21">
        <v>2.8727000000000001E+21</v>
      </c>
      <c r="P358" s="20">
        <v>2.8727000000000001E+21</v>
      </c>
      <c r="Q358" s="20">
        <v>2.8843000000000001E+21</v>
      </c>
      <c r="R358" s="20">
        <v>2.9051000000000001E+21</v>
      </c>
      <c r="S358" s="20">
        <v>2.9208999999999999E+21</v>
      </c>
      <c r="T358" s="20">
        <v>2.8956E+21</v>
      </c>
      <c r="U358" s="20">
        <v>2.9136999999999999E+21</v>
      </c>
      <c r="V358" s="20">
        <v>2.9201999999999997E+21</v>
      </c>
      <c r="W358" s="20">
        <v>2.9054000000000003E+21</v>
      </c>
      <c r="X358" s="20">
        <v>2.9302000000000003E+21</v>
      </c>
      <c r="Y358" s="20">
        <v>2.9088E+21</v>
      </c>
      <c r="Z358" s="20">
        <v>2.9320999999999999E+21</v>
      </c>
      <c r="AA358" s="20">
        <v>2.8996E+21</v>
      </c>
      <c r="AB358" s="20">
        <v>2.9374000000000003E+21</v>
      </c>
      <c r="AC358" s="21">
        <v>2.9374000000000003E+21</v>
      </c>
    </row>
    <row r="359" spans="1:29" x14ac:dyDescent="0.35">
      <c r="A359" s="33">
        <f t="shared" si="5"/>
        <v>0.93545000000000611</v>
      </c>
      <c r="B359" s="20">
        <v>2.2639000000000001E+21</v>
      </c>
      <c r="C359" s="20">
        <v>2.2807000000000001E+21</v>
      </c>
      <c r="D359" s="20">
        <v>2.3284E+21</v>
      </c>
      <c r="E359" s="20">
        <v>2.3608999999999999E+21</v>
      </c>
      <c r="F359" s="20">
        <v>2.4375000000000001E+21</v>
      </c>
      <c r="G359" s="20">
        <v>2.4409999999999997E+21</v>
      </c>
      <c r="H359" s="20">
        <v>2.4892999999999999E+21</v>
      </c>
      <c r="I359" s="20">
        <v>2.4921999999999997E+21</v>
      </c>
      <c r="J359" s="20">
        <v>2.5232E+21</v>
      </c>
      <c r="K359" s="20">
        <v>2.6092999999999999E+21</v>
      </c>
      <c r="L359" s="20">
        <v>2.6372999999999999E+21</v>
      </c>
      <c r="M359" s="20">
        <v>2.7288E+21</v>
      </c>
      <c r="N359" s="20">
        <v>2.7673999999999997E+21</v>
      </c>
      <c r="O359" s="21">
        <v>2.8559000000000001E+21</v>
      </c>
      <c r="P359" s="20">
        <v>2.8559000000000001E+21</v>
      </c>
      <c r="Q359" s="20">
        <v>2.8732E+21</v>
      </c>
      <c r="R359" s="20">
        <v>2.8843000000000001E+21</v>
      </c>
      <c r="S359" s="20">
        <v>2.9062000000000003E+21</v>
      </c>
      <c r="T359" s="20">
        <v>2.9004E+21</v>
      </c>
      <c r="U359" s="20">
        <v>2.9060999999999999E+21</v>
      </c>
      <c r="V359" s="20">
        <v>2.9075000000000001E+21</v>
      </c>
      <c r="W359" s="20">
        <v>2.8891000000000001E+21</v>
      </c>
      <c r="X359" s="20">
        <v>2.9039000000000001E+21</v>
      </c>
      <c r="Y359" s="20">
        <v>2.8878000000000003E+21</v>
      </c>
      <c r="Z359" s="20">
        <v>2.9264E+21</v>
      </c>
      <c r="AA359" s="20">
        <v>2.8888E+21</v>
      </c>
      <c r="AB359" s="20">
        <v>2.9304999999999999E+21</v>
      </c>
      <c r="AC359" s="21">
        <v>2.9640999999999999E+21</v>
      </c>
    </row>
    <row r="360" spans="1:29" x14ac:dyDescent="0.35">
      <c r="A360" s="33">
        <f t="shared" si="5"/>
        <v>0.93810000000000615</v>
      </c>
      <c r="B360" s="20">
        <v>2.254E+21</v>
      </c>
      <c r="C360" s="20">
        <v>2.2647000000000001E+21</v>
      </c>
      <c r="D360" s="20">
        <v>2.3086E+21</v>
      </c>
      <c r="E360" s="20">
        <v>2.336E+21</v>
      </c>
      <c r="F360" s="20">
        <v>2.4409999999999997E+21</v>
      </c>
      <c r="G360" s="20">
        <v>2.4243000000000001E+21</v>
      </c>
      <c r="H360" s="20">
        <v>2.4807000000000001E+21</v>
      </c>
      <c r="I360" s="20">
        <v>2.4831000000000001E+21</v>
      </c>
      <c r="J360" s="20">
        <v>2.5233999999999997E+21</v>
      </c>
      <c r="K360" s="20">
        <v>2.5996999999999999E+21</v>
      </c>
      <c r="L360" s="20">
        <v>2.6441999999999997E+21</v>
      </c>
      <c r="M360" s="20">
        <v>2.7103000000000001E+21</v>
      </c>
      <c r="N360" s="20">
        <v>2.7715000000000001E+21</v>
      </c>
      <c r="O360" s="21">
        <v>2.8332999999999999E+21</v>
      </c>
      <c r="P360" s="20">
        <v>2.8332999999999999E+21</v>
      </c>
      <c r="Q360" s="20">
        <v>2.8796999999999999E+21</v>
      </c>
      <c r="R360" s="20">
        <v>2.8616E+21</v>
      </c>
      <c r="S360" s="20">
        <v>2.9016E+21</v>
      </c>
      <c r="T360" s="20">
        <v>2.9023000000000001E+21</v>
      </c>
      <c r="U360" s="20">
        <v>2.8875000000000001E+21</v>
      </c>
      <c r="V360" s="20">
        <v>2.9187000000000001E+21</v>
      </c>
      <c r="W360" s="20">
        <v>2.8852E+21</v>
      </c>
      <c r="X360" s="20">
        <v>2.8975000000000001E+21</v>
      </c>
      <c r="Y360" s="20">
        <v>2.8912E+21</v>
      </c>
      <c r="Z360" s="20">
        <v>2.9275000000000001E+21</v>
      </c>
      <c r="AA360" s="20">
        <v>2.8883000000000001E+21</v>
      </c>
      <c r="AB360" s="20">
        <v>2.9256999999999999E+21</v>
      </c>
      <c r="AC360" s="21">
        <v>2.9595000000000001E+21</v>
      </c>
    </row>
    <row r="361" spans="1:29" x14ac:dyDescent="0.35">
      <c r="A361" s="33">
        <f t="shared" si="5"/>
        <v>0.94075000000000619</v>
      </c>
      <c r="B361" s="20">
        <v>2.24E+21</v>
      </c>
      <c r="C361" s="20">
        <v>2.2588999999999999E+21</v>
      </c>
      <c r="D361" s="20">
        <v>2.3036E+21</v>
      </c>
      <c r="E361" s="20">
        <v>2.3251000000000001E+21</v>
      </c>
      <c r="F361" s="20">
        <v>2.4264E+21</v>
      </c>
      <c r="G361" s="20">
        <v>2.4339000000000001E+21</v>
      </c>
      <c r="H361" s="20">
        <v>2.4415000000000001E+21</v>
      </c>
      <c r="I361" s="20">
        <v>2.4784E+21</v>
      </c>
      <c r="J361" s="20">
        <v>2.5224E+21</v>
      </c>
      <c r="K361" s="20">
        <v>2.584E+21</v>
      </c>
      <c r="L361" s="20">
        <v>2.6356E+21</v>
      </c>
      <c r="M361" s="20">
        <v>2.6876E+21</v>
      </c>
      <c r="N361" s="20">
        <v>2.7545999999999997E+21</v>
      </c>
      <c r="O361" s="21">
        <v>2.816E+21</v>
      </c>
      <c r="P361" s="20">
        <v>2.816E+21</v>
      </c>
      <c r="Q361" s="20">
        <v>2.8816999999999999E+21</v>
      </c>
      <c r="R361" s="20">
        <v>2.8900999999999999E+21</v>
      </c>
      <c r="S361" s="20">
        <v>2.8908E+21</v>
      </c>
      <c r="T361" s="20">
        <v>2.8966000000000003E+21</v>
      </c>
      <c r="U361" s="20">
        <v>2.8873999999999997E+21</v>
      </c>
      <c r="V361" s="20">
        <v>2.9192E+21</v>
      </c>
      <c r="W361" s="20">
        <v>2.9072999999999999E+21</v>
      </c>
      <c r="X361" s="20">
        <v>2.8888999999999999E+21</v>
      </c>
      <c r="Y361" s="20">
        <v>2.8931000000000001E+21</v>
      </c>
      <c r="Z361" s="20">
        <v>2.9166000000000003E+21</v>
      </c>
      <c r="AA361" s="20">
        <v>2.8728E+21</v>
      </c>
      <c r="AB361" s="20">
        <v>2.9072999999999999E+21</v>
      </c>
      <c r="AC361" s="21">
        <v>2.9343000000000001E+21</v>
      </c>
    </row>
    <row r="362" spans="1:29" x14ac:dyDescent="0.35">
      <c r="A362" s="33">
        <f t="shared" si="5"/>
        <v>0.94340000000000623</v>
      </c>
      <c r="B362" s="20">
        <v>2.22E+21</v>
      </c>
      <c r="C362" s="20">
        <v>2.2564999999999999E+21</v>
      </c>
      <c r="D362" s="20">
        <v>2.3152999999999999E+21</v>
      </c>
      <c r="E362" s="20">
        <v>2.333E+21</v>
      </c>
      <c r="F362" s="20">
        <v>2.3999000000000001E+21</v>
      </c>
      <c r="G362" s="20">
        <v>2.4288999999999999E+21</v>
      </c>
      <c r="H362" s="20">
        <v>2.4372999999999999E+21</v>
      </c>
      <c r="I362" s="20">
        <v>2.4825999999999997E+21</v>
      </c>
      <c r="J362" s="20">
        <v>2.5228999999999999E+21</v>
      </c>
      <c r="K362" s="20">
        <v>2.5716999999999999E+21</v>
      </c>
      <c r="L362" s="20">
        <v>2.6235000000000001E+21</v>
      </c>
      <c r="M362" s="20">
        <v>2.6628999999999999E+21</v>
      </c>
      <c r="N362" s="20">
        <v>2.7532E+21</v>
      </c>
      <c r="O362" s="21">
        <v>2.8132E+21</v>
      </c>
      <c r="P362" s="20">
        <v>2.8132E+21</v>
      </c>
      <c r="Q362" s="20">
        <v>2.8616999999999999E+21</v>
      </c>
      <c r="R362" s="20">
        <v>2.8796999999999999E+21</v>
      </c>
      <c r="S362" s="20">
        <v>2.848E+21</v>
      </c>
      <c r="T362" s="20">
        <v>2.9068E+21</v>
      </c>
      <c r="U362" s="20">
        <v>2.8748999999999999E+21</v>
      </c>
      <c r="V362" s="20">
        <v>2.9087000000000001E+21</v>
      </c>
      <c r="W362" s="20">
        <v>2.8948999999999999E+21</v>
      </c>
      <c r="X362" s="20">
        <v>2.878E+21</v>
      </c>
      <c r="Y362" s="20">
        <v>2.8848999999999999E+21</v>
      </c>
      <c r="Z362" s="20">
        <v>2.8854000000000003E+21</v>
      </c>
      <c r="AA362" s="20">
        <v>2.8584999999999999E+21</v>
      </c>
      <c r="AB362" s="20">
        <v>2.8868E+21</v>
      </c>
      <c r="AC362" s="21">
        <v>2.9131000000000001E+21</v>
      </c>
    </row>
    <row r="363" spans="1:29" x14ac:dyDescent="0.35">
      <c r="A363" s="33">
        <f t="shared" si="5"/>
        <v>0.94605000000000627</v>
      </c>
      <c r="B363" s="20">
        <v>2.1908999999999999E+21</v>
      </c>
      <c r="C363" s="20">
        <v>2.2355000000000001E+21</v>
      </c>
      <c r="D363" s="20">
        <v>2.3071000000000001E+21</v>
      </c>
      <c r="E363" s="20">
        <v>2.3171000000000001E+21</v>
      </c>
      <c r="F363" s="20">
        <v>2.3964E+21</v>
      </c>
      <c r="G363" s="20">
        <v>2.4150000000000003E+21</v>
      </c>
      <c r="H363" s="20">
        <v>2.4329999999999997E+21</v>
      </c>
      <c r="I363" s="20">
        <v>2.4945999999999997E+21</v>
      </c>
      <c r="J363" s="20">
        <v>2.528E+21</v>
      </c>
      <c r="K363" s="20">
        <v>2.5696E+21</v>
      </c>
      <c r="L363" s="20">
        <v>2.5987000000000001E+21</v>
      </c>
      <c r="M363" s="20">
        <v>2.6670000000000003E+21</v>
      </c>
      <c r="N363" s="20">
        <v>2.7511000000000001E+21</v>
      </c>
      <c r="O363" s="21">
        <v>2.7992E+21</v>
      </c>
      <c r="P363" s="20">
        <v>2.7992E+21</v>
      </c>
      <c r="Q363" s="20">
        <v>2.8416999999999999E+21</v>
      </c>
      <c r="R363" s="20">
        <v>2.8596999999999999E+21</v>
      </c>
      <c r="S363" s="20">
        <v>2.832E+21</v>
      </c>
      <c r="T363" s="20">
        <v>2.9076E+21</v>
      </c>
      <c r="U363" s="20">
        <v>2.8817999999999997E+21</v>
      </c>
      <c r="V363" s="20">
        <v>2.8831000000000001E+21</v>
      </c>
      <c r="W363" s="20">
        <v>2.8798000000000003E+21</v>
      </c>
      <c r="X363" s="20">
        <v>2.892E+21</v>
      </c>
      <c r="Y363" s="20">
        <v>2.884E+21</v>
      </c>
      <c r="Z363" s="20">
        <v>2.8827000000000001E+21</v>
      </c>
      <c r="AA363" s="20">
        <v>2.8747000000000001E+21</v>
      </c>
      <c r="AB363" s="20">
        <v>2.8815000000000001E+21</v>
      </c>
      <c r="AC363" s="21">
        <v>2.8929999999999997E+21</v>
      </c>
    </row>
    <row r="364" spans="1:29" x14ac:dyDescent="0.35">
      <c r="A364" s="33">
        <f t="shared" si="5"/>
        <v>0.94870000000000632</v>
      </c>
      <c r="B364" s="20">
        <v>2.1738E+21</v>
      </c>
      <c r="C364" s="20">
        <v>2.2331000000000001E+21</v>
      </c>
      <c r="D364" s="20">
        <v>2.2887000000000001E+21</v>
      </c>
      <c r="E364" s="20">
        <v>2.3298E+21</v>
      </c>
      <c r="F364" s="20">
        <v>2.416E+21</v>
      </c>
      <c r="G364" s="20">
        <v>2.4251000000000001E+21</v>
      </c>
      <c r="H364" s="20">
        <v>2.4324E+21</v>
      </c>
      <c r="I364" s="20">
        <v>2.5015000000000001E+21</v>
      </c>
      <c r="J364" s="20">
        <v>2.5264E+21</v>
      </c>
      <c r="K364" s="20">
        <v>2.5788999999999999E+21</v>
      </c>
      <c r="L364" s="20">
        <v>2.6086000000000003E+21</v>
      </c>
      <c r="M364" s="20">
        <v>2.6744999999999999E+21</v>
      </c>
      <c r="N364" s="20">
        <v>2.7428999999999999E+21</v>
      </c>
      <c r="O364" s="21">
        <v>2.7996999999999999E+21</v>
      </c>
      <c r="P364" s="20">
        <v>2.7996999999999999E+21</v>
      </c>
      <c r="Q364" s="20">
        <v>2.8334000000000003E+21</v>
      </c>
      <c r="R364" s="20">
        <v>2.8652999999999999E+21</v>
      </c>
      <c r="S364" s="20">
        <v>2.8244999999999999E+21</v>
      </c>
      <c r="T364" s="20">
        <v>2.9147000000000001E+21</v>
      </c>
      <c r="U364" s="20">
        <v>2.8952999999999999E+21</v>
      </c>
      <c r="V364" s="20">
        <v>2.8731000000000001E+21</v>
      </c>
      <c r="W364" s="20">
        <v>2.8636999999999999E+21</v>
      </c>
      <c r="X364" s="20">
        <v>2.8984E+21</v>
      </c>
      <c r="Y364" s="20">
        <v>2.8872999999999999E+21</v>
      </c>
      <c r="Z364" s="20">
        <v>2.8968E+21</v>
      </c>
      <c r="AA364" s="20">
        <v>2.8785999999999997E+21</v>
      </c>
      <c r="AB364" s="20">
        <v>2.8847000000000001E+21</v>
      </c>
      <c r="AC364" s="21">
        <v>2.9048999999999999E+21</v>
      </c>
    </row>
    <row r="365" spans="1:29" x14ac:dyDescent="0.35">
      <c r="A365" s="33">
        <f t="shared" si="5"/>
        <v>0.95135000000000636</v>
      </c>
      <c r="B365" s="20">
        <v>2.1704999999999999E+21</v>
      </c>
      <c r="C365" s="20">
        <v>2.2148999999999999E+21</v>
      </c>
      <c r="D365" s="20">
        <v>2.2952E+21</v>
      </c>
      <c r="E365" s="20">
        <v>2.333E+21</v>
      </c>
      <c r="F365" s="20">
        <v>2.4176E+21</v>
      </c>
      <c r="G365" s="20">
        <v>2.4395000000000001E+21</v>
      </c>
      <c r="H365" s="20">
        <v>2.4390000000000003E+21</v>
      </c>
      <c r="I365" s="20">
        <v>2.4772E+21</v>
      </c>
      <c r="J365" s="20">
        <v>2.5118000000000003E+21</v>
      </c>
      <c r="K365" s="20">
        <v>2.5657999999999997E+21</v>
      </c>
      <c r="L365" s="20">
        <v>2.6164999999999999E+21</v>
      </c>
      <c r="M365" s="20">
        <v>2.6764E+21</v>
      </c>
      <c r="N365" s="20">
        <v>2.726E+21</v>
      </c>
      <c r="O365" s="21">
        <v>2.8019000000000001E+21</v>
      </c>
      <c r="P365" s="20">
        <v>2.8019000000000001E+21</v>
      </c>
      <c r="Q365" s="20">
        <v>2.8168E+21</v>
      </c>
      <c r="R365" s="20">
        <v>2.8864999999999999E+21</v>
      </c>
      <c r="S365" s="20">
        <v>2.82E+21</v>
      </c>
      <c r="T365" s="20">
        <v>2.8908999999999999E+21</v>
      </c>
      <c r="U365" s="20">
        <v>2.9011000000000001E+21</v>
      </c>
      <c r="V365" s="20">
        <v>2.8775000000000001E+21</v>
      </c>
      <c r="W365" s="20">
        <v>2.8576E+21</v>
      </c>
      <c r="X365" s="20">
        <v>2.8838000000000003E+21</v>
      </c>
      <c r="Y365" s="20">
        <v>2.8855000000000001E+21</v>
      </c>
      <c r="Z365" s="20">
        <v>2.9055000000000001E+21</v>
      </c>
      <c r="AA365" s="20">
        <v>2.8790000000000003E+21</v>
      </c>
      <c r="AB365" s="20">
        <v>2.8799000000000001E+21</v>
      </c>
      <c r="AC365" s="21">
        <v>2.9103000000000001E+21</v>
      </c>
    </row>
    <row r="366" spans="1:29" x14ac:dyDescent="0.35">
      <c r="A366" s="33">
        <f t="shared" si="5"/>
        <v>0.9540000000000064</v>
      </c>
      <c r="B366" s="20">
        <v>2.1708999999999999E+21</v>
      </c>
      <c r="C366" s="20">
        <v>2.2134E+21</v>
      </c>
      <c r="D366" s="20">
        <v>2.2948999999999999E+21</v>
      </c>
      <c r="E366" s="20">
        <v>2.3104999999999999E+21</v>
      </c>
      <c r="F366" s="20">
        <v>2.4124999999999999E+21</v>
      </c>
      <c r="G366" s="20">
        <v>2.4152999999999999E+21</v>
      </c>
      <c r="H366" s="20">
        <v>2.4374000000000003E+21</v>
      </c>
      <c r="I366" s="20">
        <v>2.4673999999999997E+21</v>
      </c>
      <c r="J366" s="20">
        <v>2.4979000000000001E+21</v>
      </c>
      <c r="K366" s="20">
        <v>2.5552E+21</v>
      </c>
      <c r="L366" s="20">
        <v>2.6104E+21</v>
      </c>
      <c r="M366" s="20">
        <v>2.6507000000000001E+21</v>
      </c>
      <c r="N366" s="20">
        <v>2.7312E+21</v>
      </c>
      <c r="O366" s="21">
        <v>2.8076999999999999E+21</v>
      </c>
      <c r="P366" s="20">
        <v>2.8076999999999999E+21</v>
      </c>
      <c r="Q366" s="20">
        <v>2.8183000000000001E+21</v>
      </c>
      <c r="R366" s="20">
        <v>2.8980999999999999E+21</v>
      </c>
      <c r="S366" s="20">
        <v>2.8267000000000001E+21</v>
      </c>
      <c r="T366" s="20">
        <v>2.8737999999999997E+21</v>
      </c>
      <c r="U366" s="20">
        <v>2.8828E+21</v>
      </c>
      <c r="V366" s="20">
        <v>2.8832999999999999E+21</v>
      </c>
      <c r="W366" s="20">
        <v>2.8817999999999997E+21</v>
      </c>
      <c r="X366" s="20">
        <v>2.8544E+21</v>
      </c>
      <c r="Y366" s="20">
        <v>2.8740999999999999E+21</v>
      </c>
      <c r="Z366" s="20">
        <v>2.9006000000000003E+21</v>
      </c>
      <c r="AA366" s="20">
        <v>2.8688E+21</v>
      </c>
      <c r="AB366" s="20">
        <v>2.8699000000000001E+21</v>
      </c>
      <c r="AC366" s="21">
        <v>2.9123000000000001E+21</v>
      </c>
    </row>
    <row r="367" spans="1:29" x14ac:dyDescent="0.35">
      <c r="A367" s="33">
        <f t="shared" si="5"/>
        <v>0.95665000000000644</v>
      </c>
      <c r="B367" s="20">
        <v>2.1744E+21</v>
      </c>
      <c r="C367" s="20">
        <v>2.2295000000000001E+21</v>
      </c>
      <c r="D367" s="20">
        <v>2.2808999999999999E+21</v>
      </c>
      <c r="E367" s="20">
        <v>2.2983000000000001E+21</v>
      </c>
      <c r="F367" s="20">
        <v>2.386E+21</v>
      </c>
      <c r="G367" s="20">
        <v>2.4048999999999999E+21</v>
      </c>
      <c r="H367" s="20">
        <v>2.4255000000000001E+21</v>
      </c>
      <c r="I367" s="20">
        <v>2.4551000000000001E+21</v>
      </c>
      <c r="J367" s="20">
        <v>2.4921999999999997E+21</v>
      </c>
      <c r="K367" s="20">
        <v>2.5393999999999997E+21</v>
      </c>
      <c r="L367" s="20">
        <v>2.6020999999999999E+21</v>
      </c>
      <c r="M367" s="20">
        <v>2.6255000000000001E+21</v>
      </c>
      <c r="N367" s="20">
        <v>2.7296E+21</v>
      </c>
      <c r="O367" s="21">
        <v>2.7864999999999999E+21</v>
      </c>
      <c r="P367" s="20">
        <v>2.7864999999999999E+21</v>
      </c>
      <c r="Q367" s="20">
        <v>2.8023000000000001E+21</v>
      </c>
      <c r="R367" s="20">
        <v>2.8688E+21</v>
      </c>
      <c r="S367" s="20">
        <v>2.8270000000000003E+21</v>
      </c>
      <c r="T367" s="20">
        <v>2.8399000000000001E+21</v>
      </c>
      <c r="U367" s="20">
        <v>2.8636999999999999E+21</v>
      </c>
      <c r="V367" s="20">
        <v>2.8617999999999997E+21</v>
      </c>
      <c r="W367" s="20">
        <v>2.8712E+21</v>
      </c>
      <c r="X367" s="20">
        <v>2.844E+21</v>
      </c>
      <c r="Y367" s="20">
        <v>2.8793999999999997E+21</v>
      </c>
      <c r="Z367" s="20">
        <v>2.9011000000000001E+21</v>
      </c>
      <c r="AA367" s="20">
        <v>2.8908999999999999E+21</v>
      </c>
      <c r="AB367" s="20">
        <v>2.8670000000000003E+21</v>
      </c>
      <c r="AC367" s="21">
        <v>2.9008999999999999E+21</v>
      </c>
    </row>
    <row r="368" spans="1:29" x14ac:dyDescent="0.35">
      <c r="A368" s="33">
        <f t="shared" si="5"/>
        <v>0.95930000000000648</v>
      </c>
      <c r="B368" s="20">
        <v>2.1727000000000001E+21</v>
      </c>
      <c r="C368" s="20">
        <v>2.2347000000000001E+21</v>
      </c>
      <c r="D368" s="20">
        <v>2.271E+21</v>
      </c>
      <c r="E368" s="20">
        <v>2.297E+21</v>
      </c>
      <c r="F368" s="20">
        <v>2.3763000000000001E+21</v>
      </c>
      <c r="G368" s="20">
        <v>2.3864999999999999E+21</v>
      </c>
      <c r="H368" s="20">
        <v>2.4027000000000001E+21</v>
      </c>
      <c r="I368" s="20">
        <v>2.4288E+21</v>
      </c>
      <c r="J368" s="20">
        <v>2.4764999999999999E+21</v>
      </c>
      <c r="K368" s="20">
        <v>2.5299000000000001E+21</v>
      </c>
      <c r="L368" s="20">
        <v>2.5923000000000001E+21</v>
      </c>
      <c r="M368" s="20">
        <v>2.6241999999999997E+21</v>
      </c>
      <c r="N368" s="20">
        <v>2.7356999999999999E+21</v>
      </c>
      <c r="O368" s="21">
        <v>2.7664999999999999E+21</v>
      </c>
      <c r="P368" s="20">
        <v>2.7664999999999999E+21</v>
      </c>
      <c r="Q368" s="20">
        <v>2.7963000000000001E+21</v>
      </c>
      <c r="R368" s="20">
        <v>2.8643000000000001E+21</v>
      </c>
      <c r="S368" s="20">
        <v>2.8384E+21</v>
      </c>
      <c r="T368" s="20">
        <v>2.8172E+21</v>
      </c>
      <c r="U368" s="20">
        <v>2.8751000000000001E+21</v>
      </c>
      <c r="V368" s="20">
        <v>2.852E+21</v>
      </c>
      <c r="W368" s="20">
        <v>2.8448E+21</v>
      </c>
      <c r="X368" s="20">
        <v>2.8579000000000001E+21</v>
      </c>
      <c r="Y368" s="20">
        <v>2.8916E+21</v>
      </c>
      <c r="Z368" s="20">
        <v>2.9056E+21</v>
      </c>
      <c r="AA368" s="20">
        <v>2.9116E+21</v>
      </c>
      <c r="AB368" s="20">
        <v>2.8756E+21</v>
      </c>
      <c r="AC368" s="21">
        <v>2.8961999999999997E+21</v>
      </c>
    </row>
    <row r="369" spans="1:29" x14ac:dyDescent="0.35">
      <c r="A369" s="33">
        <f t="shared" si="5"/>
        <v>0.96195000000000652</v>
      </c>
      <c r="B369" s="20">
        <v>2.1816E+21</v>
      </c>
      <c r="C369" s="20">
        <v>2.2426E+21</v>
      </c>
      <c r="D369" s="20">
        <v>2.2831000000000001E+21</v>
      </c>
      <c r="E369" s="20">
        <v>2.3172E+21</v>
      </c>
      <c r="F369" s="20">
        <v>2.3387000000000001E+21</v>
      </c>
      <c r="G369" s="20">
        <v>2.3843000000000001E+21</v>
      </c>
      <c r="H369" s="20">
        <v>2.4071000000000001E+21</v>
      </c>
      <c r="I369" s="20">
        <v>2.4115000000000001E+21</v>
      </c>
      <c r="J369" s="20">
        <v>2.4862000000000003E+21</v>
      </c>
      <c r="K369" s="20">
        <v>2.5220999999999999E+21</v>
      </c>
      <c r="L369" s="20">
        <v>2.5740999999999999E+21</v>
      </c>
      <c r="M369" s="20">
        <v>2.6400999999999999E+21</v>
      </c>
      <c r="N369" s="20">
        <v>2.7100999999999999E+21</v>
      </c>
      <c r="O369" s="21">
        <v>2.7457999999999997E+21</v>
      </c>
      <c r="P369" s="20">
        <v>2.7457999999999997E+21</v>
      </c>
      <c r="Q369" s="20">
        <v>2.8040999999999999E+21</v>
      </c>
      <c r="R369" s="20">
        <v>2.8824999999999999E+21</v>
      </c>
      <c r="S369" s="20">
        <v>2.8316999999999999E+21</v>
      </c>
      <c r="T369" s="20">
        <v>2.822E+21</v>
      </c>
      <c r="U369" s="20">
        <v>2.8632999999999999E+21</v>
      </c>
      <c r="V369" s="20">
        <v>2.8492999999999999E+21</v>
      </c>
      <c r="W369" s="20">
        <v>2.8396E+21</v>
      </c>
      <c r="X369" s="20">
        <v>2.8716999999999999E+21</v>
      </c>
      <c r="Y369" s="20">
        <v>2.8755000000000001E+21</v>
      </c>
      <c r="Z369" s="20">
        <v>2.8812999999999999E+21</v>
      </c>
      <c r="AA369" s="20">
        <v>2.9017999999999997E+21</v>
      </c>
      <c r="AB369" s="20">
        <v>2.8708999999999999E+21</v>
      </c>
      <c r="AC369" s="21">
        <v>2.9065999999999997E+21</v>
      </c>
    </row>
    <row r="370" spans="1:29" x14ac:dyDescent="0.35">
      <c r="A370" s="33">
        <f t="shared" si="5"/>
        <v>0.96460000000000656</v>
      </c>
      <c r="B370" s="20">
        <v>2.1696999999999999E+21</v>
      </c>
      <c r="C370" s="20">
        <v>2.2378E+21</v>
      </c>
      <c r="D370" s="20">
        <v>2.2808E+21</v>
      </c>
      <c r="E370" s="20">
        <v>2.3102E+21</v>
      </c>
      <c r="F370" s="20">
        <v>2.3132999999999999E+21</v>
      </c>
      <c r="G370" s="20">
        <v>2.3683000000000001E+21</v>
      </c>
      <c r="H370" s="20">
        <v>2.422E+21</v>
      </c>
      <c r="I370" s="20">
        <v>2.4060999999999999E+21</v>
      </c>
      <c r="J370" s="20">
        <v>2.4812999999999999E+21</v>
      </c>
      <c r="K370" s="20">
        <v>2.4964999999999999E+21</v>
      </c>
      <c r="L370" s="20">
        <v>2.5473999999999997E+21</v>
      </c>
      <c r="M370" s="20">
        <v>2.6353999999999997E+21</v>
      </c>
      <c r="N370" s="20">
        <v>2.6855000000000001E+21</v>
      </c>
      <c r="O370" s="21">
        <v>2.7459000000000001E+21</v>
      </c>
      <c r="P370" s="20">
        <v>2.7459000000000001E+21</v>
      </c>
      <c r="Q370" s="20">
        <v>2.8028999999999999E+21</v>
      </c>
      <c r="R370" s="20">
        <v>2.8644999999999999E+21</v>
      </c>
      <c r="S370" s="20">
        <v>2.832E+21</v>
      </c>
      <c r="T370" s="20">
        <v>2.8260999999999999E+21</v>
      </c>
      <c r="U370" s="20">
        <v>2.8523000000000001E+21</v>
      </c>
      <c r="V370" s="20">
        <v>2.8473999999999997E+21</v>
      </c>
      <c r="W370" s="20">
        <v>2.8328E+21</v>
      </c>
      <c r="X370" s="20">
        <v>2.8604999999999999E+21</v>
      </c>
      <c r="Y370" s="20">
        <v>2.8846000000000003E+21</v>
      </c>
      <c r="Z370" s="20">
        <v>2.8659000000000001E+21</v>
      </c>
      <c r="AA370" s="20">
        <v>2.8756E+21</v>
      </c>
      <c r="AB370" s="20">
        <v>2.8699000000000001E+21</v>
      </c>
      <c r="AC370" s="21">
        <v>2.8782000000000003E+21</v>
      </c>
    </row>
    <row r="371" spans="1:29" x14ac:dyDescent="0.35">
      <c r="A371" s="33">
        <f t="shared" si="5"/>
        <v>0.9672500000000066</v>
      </c>
      <c r="B371" s="20">
        <v>2.1556999999999999E+21</v>
      </c>
      <c r="C371" s="20">
        <v>2.2368999999999999E+21</v>
      </c>
      <c r="D371" s="20">
        <v>2.2828E+21</v>
      </c>
      <c r="E371" s="20">
        <v>2.2876999999999999E+21</v>
      </c>
      <c r="F371" s="20">
        <v>2.3224999999999999E+21</v>
      </c>
      <c r="G371" s="20">
        <v>2.359E+21</v>
      </c>
      <c r="H371" s="20">
        <v>2.4164999999999999E+21</v>
      </c>
      <c r="I371" s="20">
        <v>2.4188E+21</v>
      </c>
      <c r="J371" s="20">
        <v>2.4606000000000003E+21</v>
      </c>
      <c r="K371" s="20">
        <v>2.4918000000000003E+21</v>
      </c>
      <c r="L371" s="20">
        <v>2.562E+21</v>
      </c>
      <c r="M371" s="20">
        <v>2.6308E+21</v>
      </c>
      <c r="N371" s="20">
        <v>2.6889999999999997E+21</v>
      </c>
      <c r="O371" s="21">
        <v>2.7548999999999999E+21</v>
      </c>
      <c r="P371" s="20">
        <v>2.7548999999999999E+21</v>
      </c>
      <c r="Q371" s="20">
        <v>2.8072999999999999E+21</v>
      </c>
      <c r="R371" s="20">
        <v>2.8366000000000003E+21</v>
      </c>
      <c r="S371" s="20">
        <v>2.8624999999999999E+21</v>
      </c>
      <c r="T371" s="20">
        <v>2.8663000000000001E+21</v>
      </c>
      <c r="U371" s="20">
        <v>2.8519000000000001E+21</v>
      </c>
      <c r="V371" s="20">
        <v>2.8363000000000001E+21</v>
      </c>
      <c r="W371" s="20">
        <v>2.8243000000000001E+21</v>
      </c>
      <c r="X371" s="20">
        <v>2.8707000000000001E+21</v>
      </c>
      <c r="Y371" s="20">
        <v>2.8916E+21</v>
      </c>
      <c r="Z371" s="20">
        <v>2.8512E+21</v>
      </c>
      <c r="AA371" s="20">
        <v>2.8644999999999999E+21</v>
      </c>
      <c r="AB371" s="20">
        <v>2.8740999999999999E+21</v>
      </c>
      <c r="AC371" s="21">
        <v>2.8830000000000003E+21</v>
      </c>
    </row>
    <row r="372" spans="1:29" x14ac:dyDescent="0.35">
      <c r="A372" s="33">
        <f t="shared" si="5"/>
        <v>0.96990000000000665</v>
      </c>
      <c r="B372" s="20">
        <v>2.1579000000000001E+21</v>
      </c>
      <c r="C372" s="20">
        <v>2.2299000000000001E+21</v>
      </c>
      <c r="D372" s="20">
        <v>2.2719000000000001E+21</v>
      </c>
      <c r="E372" s="20">
        <v>2.2831000000000001E+21</v>
      </c>
      <c r="F372" s="20">
        <v>2.33E+21</v>
      </c>
      <c r="G372" s="20">
        <v>2.3463000000000001E+21</v>
      </c>
      <c r="H372" s="20">
        <v>2.3856999999999999E+21</v>
      </c>
      <c r="I372" s="20">
        <v>2.4017999999999997E+21</v>
      </c>
      <c r="J372" s="20">
        <v>2.4385999999999997E+21</v>
      </c>
      <c r="K372" s="20">
        <v>2.4807000000000001E+21</v>
      </c>
      <c r="L372" s="20">
        <v>2.5684E+21</v>
      </c>
      <c r="M372" s="20">
        <v>2.6251000000000001E+21</v>
      </c>
      <c r="N372" s="20">
        <v>2.7084999999999999E+21</v>
      </c>
      <c r="O372" s="21">
        <v>2.7574000000000003E+21</v>
      </c>
      <c r="P372" s="20">
        <v>2.7574000000000003E+21</v>
      </c>
      <c r="Q372" s="20">
        <v>2.8174000000000003E+21</v>
      </c>
      <c r="R372" s="20">
        <v>2.8432999999999999E+21</v>
      </c>
      <c r="S372" s="20">
        <v>2.8716E+21</v>
      </c>
      <c r="T372" s="20">
        <v>2.874E+21</v>
      </c>
      <c r="U372" s="20">
        <v>2.8639000000000001E+21</v>
      </c>
      <c r="V372" s="20">
        <v>2.8384E+21</v>
      </c>
      <c r="W372" s="20">
        <v>2.8310000000000003E+21</v>
      </c>
      <c r="X372" s="20">
        <v>2.8756999999999999E+21</v>
      </c>
      <c r="Y372" s="20">
        <v>2.8689999999999997E+21</v>
      </c>
      <c r="Z372" s="20">
        <v>2.8676999999999999E+21</v>
      </c>
      <c r="AA372" s="20">
        <v>2.8631000000000001E+21</v>
      </c>
      <c r="AB372" s="20">
        <v>2.8580999999999999E+21</v>
      </c>
      <c r="AC372" s="21">
        <v>2.8587000000000001E+21</v>
      </c>
    </row>
    <row r="373" spans="1:29" x14ac:dyDescent="0.35">
      <c r="A373" s="33">
        <f t="shared" si="5"/>
        <v>0.97255000000000669</v>
      </c>
      <c r="B373" s="20">
        <v>2.1747000000000001E+21</v>
      </c>
      <c r="C373" s="20">
        <v>2.2259000000000001E+21</v>
      </c>
      <c r="D373" s="20">
        <v>2.2678E+21</v>
      </c>
      <c r="E373" s="20">
        <v>2.2971000000000001E+21</v>
      </c>
      <c r="F373" s="20">
        <v>2.3314E+21</v>
      </c>
      <c r="G373" s="20">
        <v>2.3524E+21</v>
      </c>
      <c r="H373" s="20">
        <v>2.3683000000000001E+21</v>
      </c>
      <c r="I373" s="20">
        <v>2.3960999999999999E+21</v>
      </c>
      <c r="J373" s="20">
        <v>2.4222000000000003E+21</v>
      </c>
      <c r="K373" s="20">
        <v>2.5084E+21</v>
      </c>
      <c r="L373" s="20">
        <v>2.5790000000000003E+21</v>
      </c>
      <c r="M373" s="20">
        <v>2.6336999999999999E+21</v>
      </c>
      <c r="N373" s="20">
        <v>2.7256999999999999E+21</v>
      </c>
      <c r="O373" s="21">
        <v>2.7656999999999999E+21</v>
      </c>
      <c r="P373" s="20">
        <v>2.7656999999999999E+21</v>
      </c>
      <c r="Q373" s="20">
        <v>2.8315000000000001E+21</v>
      </c>
      <c r="R373" s="20">
        <v>2.8544E+21</v>
      </c>
      <c r="S373" s="20">
        <v>2.8483000000000001E+21</v>
      </c>
      <c r="T373" s="20">
        <v>2.8513999999999997E+21</v>
      </c>
      <c r="U373" s="20">
        <v>2.8598000000000003E+21</v>
      </c>
      <c r="V373" s="20">
        <v>2.856E+21</v>
      </c>
      <c r="W373" s="20">
        <v>2.8287000000000001E+21</v>
      </c>
      <c r="X373" s="20">
        <v>2.8806000000000003E+21</v>
      </c>
      <c r="Y373" s="20">
        <v>2.86E+21</v>
      </c>
      <c r="Z373" s="20">
        <v>2.8644E+21</v>
      </c>
      <c r="AA373" s="20">
        <v>2.8452E+21</v>
      </c>
      <c r="AB373" s="20">
        <v>2.8399000000000001E+21</v>
      </c>
      <c r="AC373" s="21">
        <v>2.8512E+21</v>
      </c>
    </row>
    <row r="374" spans="1:29" x14ac:dyDescent="0.35">
      <c r="A374" s="33">
        <f t="shared" si="5"/>
        <v>0.97520000000000673</v>
      </c>
      <c r="B374" s="20">
        <v>2.1806E+21</v>
      </c>
      <c r="C374" s="20">
        <v>2.2096999999999999E+21</v>
      </c>
      <c r="D374" s="20">
        <v>2.291E+21</v>
      </c>
      <c r="E374" s="20">
        <v>2.3006E+21</v>
      </c>
      <c r="F374" s="20">
        <v>2.337E+21</v>
      </c>
      <c r="G374" s="20">
        <v>2.3679000000000001E+21</v>
      </c>
      <c r="H374" s="20">
        <v>2.3598E+21</v>
      </c>
      <c r="I374" s="20">
        <v>2.4139000000000001E+21</v>
      </c>
      <c r="J374" s="20">
        <v>2.4156999999999999E+21</v>
      </c>
      <c r="K374" s="20">
        <v>2.5072999999999999E+21</v>
      </c>
      <c r="L374" s="20">
        <v>2.5624E+21</v>
      </c>
      <c r="M374" s="20">
        <v>2.6382000000000003E+21</v>
      </c>
      <c r="N374" s="20">
        <v>2.7201999999999997E+21</v>
      </c>
      <c r="O374" s="21">
        <v>2.7632E+21</v>
      </c>
      <c r="P374" s="20">
        <v>2.7632E+21</v>
      </c>
      <c r="Q374" s="20">
        <v>2.852E+21</v>
      </c>
      <c r="R374" s="20">
        <v>2.8683000000000001E+21</v>
      </c>
      <c r="S374" s="20">
        <v>2.8297999999999997E+21</v>
      </c>
      <c r="T374" s="20">
        <v>2.8391000000000001E+21</v>
      </c>
      <c r="U374" s="20">
        <v>2.8447000000000001E+21</v>
      </c>
      <c r="V374" s="20">
        <v>2.8483000000000001E+21</v>
      </c>
      <c r="W374" s="20">
        <v>2.8503000000000001E+21</v>
      </c>
      <c r="X374" s="20">
        <v>2.8680999999999999E+21</v>
      </c>
      <c r="Y374" s="20">
        <v>2.8628999999999999E+21</v>
      </c>
      <c r="Z374" s="20">
        <v>2.8584999999999999E+21</v>
      </c>
      <c r="AA374" s="20">
        <v>2.8446000000000003E+21</v>
      </c>
      <c r="AB374" s="20">
        <v>2.8393999999999997E+21</v>
      </c>
      <c r="AC374" s="21">
        <v>2.8367000000000001E+21</v>
      </c>
    </row>
    <row r="375" spans="1:29" x14ac:dyDescent="0.35">
      <c r="A375" s="33">
        <f t="shared" si="5"/>
        <v>0.97785000000000677</v>
      </c>
      <c r="B375" s="20">
        <v>2.1695000000000001E+21</v>
      </c>
      <c r="C375" s="20">
        <v>2.208E+21</v>
      </c>
      <c r="D375" s="20">
        <v>2.3060999999999999E+21</v>
      </c>
      <c r="E375" s="20">
        <v>2.2986E+21</v>
      </c>
      <c r="F375" s="20">
        <v>2.3432999999999999E+21</v>
      </c>
      <c r="G375" s="20">
        <v>2.3702000000000003E+21</v>
      </c>
      <c r="H375" s="20">
        <v>2.3833999999999997E+21</v>
      </c>
      <c r="I375" s="20">
        <v>2.4332E+21</v>
      </c>
      <c r="J375" s="20">
        <v>2.4425999999999997E+21</v>
      </c>
      <c r="K375" s="20">
        <v>2.5136E+21</v>
      </c>
      <c r="L375" s="20">
        <v>2.5496999999999999E+21</v>
      </c>
      <c r="M375" s="20">
        <v>2.6527000000000001E+21</v>
      </c>
      <c r="N375" s="20">
        <v>2.7144999999999999E+21</v>
      </c>
      <c r="O375" s="21">
        <v>2.7712999999999999E+21</v>
      </c>
      <c r="P375" s="20">
        <v>2.7712999999999999E+21</v>
      </c>
      <c r="Q375" s="20">
        <v>2.8372999999999999E+21</v>
      </c>
      <c r="R375" s="20">
        <v>2.8608999999999999E+21</v>
      </c>
      <c r="S375" s="20">
        <v>2.8214000000000003E+21</v>
      </c>
      <c r="T375" s="20">
        <v>2.8385999999999997E+21</v>
      </c>
      <c r="U375" s="20">
        <v>2.8652E+21</v>
      </c>
      <c r="V375" s="20">
        <v>2.8556999999999999E+21</v>
      </c>
      <c r="W375" s="20">
        <v>2.8536E+21</v>
      </c>
      <c r="X375" s="20">
        <v>2.8456999999999999E+21</v>
      </c>
      <c r="Y375" s="20">
        <v>2.8641999999999997E+21</v>
      </c>
      <c r="Z375" s="20">
        <v>2.8539000000000001E+21</v>
      </c>
      <c r="AA375" s="20">
        <v>2.8428E+21</v>
      </c>
      <c r="AB375" s="20">
        <v>2.8244999999999999E+21</v>
      </c>
      <c r="AC375" s="21">
        <v>2.8163000000000001E+21</v>
      </c>
    </row>
    <row r="376" spans="1:29" x14ac:dyDescent="0.35">
      <c r="A376" s="33">
        <f t="shared" si="5"/>
        <v>0.98050000000000681</v>
      </c>
      <c r="B376" s="20">
        <v>2.1738E+21</v>
      </c>
      <c r="C376" s="20">
        <v>2.2243000000000001E+21</v>
      </c>
      <c r="D376" s="20">
        <v>2.301E+21</v>
      </c>
      <c r="E376" s="20">
        <v>2.3008999999999999E+21</v>
      </c>
      <c r="F376" s="20">
        <v>2.3282E+21</v>
      </c>
      <c r="G376" s="20">
        <v>2.3564E+21</v>
      </c>
      <c r="H376" s="20">
        <v>2.4200999999999999E+21</v>
      </c>
      <c r="I376" s="20">
        <v>2.4380999999999999E+21</v>
      </c>
      <c r="J376" s="20">
        <v>2.4574000000000003E+21</v>
      </c>
      <c r="K376" s="20">
        <v>2.5064E+21</v>
      </c>
      <c r="L376" s="20">
        <v>2.5624E+21</v>
      </c>
      <c r="M376" s="20">
        <v>2.6593999999999997E+21</v>
      </c>
      <c r="N376" s="20">
        <v>2.6984E+21</v>
      </c>
      <c r="O376" s="21">
        <v>2.7524999999999999E+21</v>
      </c>
      <c r="P376" s="20">
        <v>2.7524999999999999E+21</v>
      </c>
      <c r="Q376" s="20">
        <v>2.8408E+21</v>
      </c>
      <c r="R376" s="20">
        <v>2.8344999999999999E+21</v>
      </c>
      <c r="S376" s="20">
        <v>2.8049999999999997E+21</v>
      </c>
      <c r="T376" s="20">
        <v>2.82E+21</v>
      </c>
      <c r="U376" s="20">
        <v>2.8465999999999997E+21</v>
      </c>
      <c r="V376" s="20">
        <v>2.8483000000000001E+21</v>
      </c>
      <c r="W376" s="20">
        <v>2.8360999999999999E+21</v>
      </c>
      <c r="X376" s="20">
        <v>2.8448999999999999E+21</v>
      </c>
      <c r="Y376" s="20">
        <v>2.8543000000000001E+21</v>
      </c>
      <c r="Z376" s="20">
        <v>2.86E+21</v>
      </c>
      <c r="AA376" s="20">
        <v>2.842E+21</v>
      </c>
      <c r="AB376" s="20">
        <v>2.8171000000000001E+21</v>
      </c>
      <c r="AC376" s="21">
        <v>2.8094000000000003E+21</v>
      </c>
    </row>
    <row r="377" spans="1:29" x14ac:dyDescent="0.35">
      <c r="A377" s="33">
        <f t="shared" si="5"/>
        <v>0.98315000000000685</v>
      </c>
      <c r="B377" s="20">
        <v>2.1674E+21</v>
      </c>
      <c r="C377" s="20">
        <v>2.2255000000000001E+21</v>
      </c>
      <c r="D377" s="20">
        <v>2.2972999999999999E+21</v>
      </c>
      <c r="E377" s="20">
        <v>2.2878E+21</v>
      </c>
      <c r="F377" s="20">
        <v>2.3171000000000001E+21</v>
      </c>
      <c r="G377" s="20">
        <v>2.3524E+21</v>
      </c>
      <c r="H377" s="20">
        <v>2.4067000000000001E+21</v>
      </c>
      <c r="I377" s="20">
        <v>2.4188E+21</v>
      </c>
      <c r="J377" s="20">
        <v>2.4548999999999999E+21</v>
      </c>
      <c r="K377" s="20">
        <v>2.5012E+21</v>
      </c>
      <c r="L377" s="20">
        <v>2.5503000000000001E+21</v>
      </c>
      <c r="M377" s="20">
        <v>2.6720999999999999E+21</v>
      </c>
      <c r="N377" s="20">
        <v>2.6863000000000001E+21</v>
      </c>
      <c r="O377" s="21">
        <v>2.7448E+21</v>
      </c>
      <c r="P377" s="20">
        <v>2.7448E+21</v>
      </c>
      <c r="Q377" s="20">
        <v>2.8361999999999997E+21</v>
      </c>
      <c r="R377" s="20">
        <v>2.8166000000000003E+21</v>
      </c>
      <c r="S377" s="20">
        <v>2.8174000000000003E+21</v>
      </c>
      <c r="T377" s="20">
        <v>2.8043000000000001E+21</v>
      </c>
      <c r="U377" s="20">
        <v>2.8471000000000001E+21</v>
      </c>
      <c r="V377" s="20">
        <v>2.8351000000000001E+21</v>
      </c>
      <c r="W377" s="20">
        <v>2.8500999999999999E+21</v>
      </c>
      <c r="X377" s="20">
        <v>2.8614000000000003E+21</v>
      </c>
      <c r="Y377" s="20">
        <v>2.8532E+21</v>
      </c>
      <c r="Z377" s="20">
        <v>2.8390000000000003E+21</v>
      </c>
      <c r="AA377" s="20">
        <v>2.8484999999999999E+21</v>
      </c>
      <c r="AB377" s="20">
        <v>2.8368E+21</v>
      </c>
      <c r="AC377" s="21">
        <v>2.8144999999999999E+21</v>
      </c>
    </row>
    <row r="378" spans="1:29" x14ac:dyDescent="0.35">
      <c r="A378" s="33">
        <f t="shared" si="5"/>
        <v>0.98580000000000689</v>
      </c>
      <c r="B378" s="20">
        <v>2.1692999999999999E+21</v>
      </c>
      <c r="C378" s="20">
        <v>2.223E+21</v>
      </c>
      <c r="D378" s="20">
        <v>2.2814E+21</v>
      </c>
      <c r="E378" s="20">
        <v>2.2839000000000001E+21</v>
      </c>
      <c r="F378" s="20">
        <v>2.3128E+21</v>
      </c>
      <c r="G378" s="20">
        <v>2.3464E+21</v>
      </c>
      <c r="H378" s="20">
        <v>2.3889999999999997E+21</v>
      </c>
      <c r="I378" s="20">
        <v>2.4176E+21</v>
      </c>
      <c r="J378" s="20">
        <v>2.4672E+21</v>
      </c>
      <c r="K378" s="20">
        <v>2.5127000000000001E+21</v>
      </c>
      <c r="L378" s="20">
        <v>2.5553999999999997E+21</v>
      </c>
      <c r="M378" s="20">
        <v>2.6732999999999999E+21</v>
      </c>
      <c r="N378" s="20">
        <v>2.6648E+21</v>
      </c>
      <c r="O378" s="21">
        <v>2.7500999999999999E+21</v>
      </c>
      <c r="P378" s="20">
        <v>2.7500999999999999E+21</v>
      </c>
      <c r="Q378" s="20">
        <v>2.8236999999999999E+21</v>
      </c>
      <c r="R378" s="20">
        <v>2.8192E+21</v>
      </c>
      <c r="S378" s="20">
        <v>2.7991000000000001E+21</v>
      </c>
      <c r="T378" s="20">
        <v>2.7744999999999999E+21</v>
      </c>
      <c r="U378" s="20">
        <v>2.8348E+21</v>
      </c>
      <c r="V378" s="20">
        <v>2.8267000000000001E+21</v>
      </c>
      <c r="W378" s="20">
        <v>2.8419000000000001E+21</v>
      </c>
      <c r="X378" s="20">
        <v>2.8576999999999999E+21</v>
      </c>
      <c r="Y378" s="20">
        <v>2.8649999999999997E+21</v>
      </c>
      <c r="Z378" s="20">
        <v>2.8372E+21</v>
      </c>
      <c r="AA378" s="20">
        <v>2.8414000000000003E+21</v>
      </c>
      <c r="AB378" s="20">
        <v>2.8566000000000003E+21</v>
      </c>
      <c r="AC378" s="21">
        <v>2.8512999999999999E+21</v>
      </c>
    </row>
    <row r="379" spans="1:29" x14ac:dyDescent="0.35">
      <c r="A379" s="33">
        <f t="shared" si="5"/>
        <v>0.98845000000000693</v>
      </c>
      <c r="B379" s="20">
        <v>2.1508999999999999E+21</v>
      </c>
      <c r="C379" s="20">
        <v>2.2104E+21</v>
      </c>
      <c r="D379" s="20">
        <v>2.2715000000000001E+21</v>
      </c>
      <c r="E379" s="20">
        <v>2.296E+21</v>
      </c>
      <c r="F379" s="20">
        <v>2.3156999999999999E+21</v>
      </c>
      <c r="G379" s="20">
        <v>2.3128999999999999E+21</v>
      </c>
      <c r="H379" s="20">
        <v>2.3868E+21</v>
      </c>
      <c r="I379" s="20">
        <v>2.4120999999999999E+21</v>
      </c>
      <c r="J379" s="20">
        <v>2.4615000000000001E+21</v>
      </c>
      <c r="K379" s="20">
        <v>2.5044E+21</v>
      </c>
      <c r="L379" s="20">
        <v>2.5553999999999997E+21</v>
      </c>
      <c r="M379" s="20">
        <v>2.6623000000000001E+21</v>
      </c>
      <c r="N379" s="20">
        <v>2.6399000000000001E+21</v>
      </c>
      <c r="O379" s="21">
        <v>2.7550000000000003E+21</v>
      </c>
      <c r="P379" s="20">
        <v>2.7550000000000003E+21</v>
      </c>
      <c r="Q379" s="20">
        <v>2.8163000000000001E+21</v>
      </c>
      <c r="R379" s="20">
        <v>2.8224E+21</v>
      </c>
      <c r="S379" s="20">
        <v>2.7824999999999999E+21</v>
      </c>
      <c r="T379" s="20">
        <v>2.7663000000000001E+21</v>
      </c>
      <c r="U379" s="20">
        <v>2.8460999999999999E+21</v>
      </c>
      <c r="V379" s="20">
        <v>2.8284999999999999E+21</v>
      </c>
      <c r="W379" s="20">
        <v>2.8364999999999999E+21</v>
      </c>
      <c r="X379" s="20">
        <v>2.8561999999999997E+21</v>
      </c>
      <c r="Y379" s="20">
        <v>2.8638000000000003E+21</v>
      </c>
      <c r="Z379" s="20">
        <v>2.8748999999999999E+21</v>
      </c>
      <c r="AA379" s="20">
        <v>2.8672999999999999E+21</v>
      </c>
      <c r="AB379" s="20">
        <v>2.8551000000000001E+21</v>
      </c>
      <c r="AC379" s="21">
        <v>2.8811000000000001E+21</v>
      </c>
    </row>
    <row r="380" spans="1:29" x14ac:dyDescent="0.35">
      <c r="A380" s="33">
        <f t="shared" si="5"/>
        <v>0.99110000000000698</v>
      </c>
      <c r="B380" s="20">
        <v>2.1343000000000001E+21</v>
      </c>
      <c r="C380" s="20">
        <v>2.1862E+21</v>
      </c>
      <c r="D380" s="20">
        <v>2.2534E+21</v>
      </c>
      <c r="E380" s="20">
        <v>2.2958E+21</v>
      </c>
      <c r="F380" s="20">
        <v>2.2948999999999999E+21</v>
      </c>
      <c r="G380" s="20">
        <v>2.3116999999999999E+21</v>
      </c>
      <c r="H380" s="20">
        <v>2.3832999999999999E+21</v>
      </c>
      <c r="I380" s="20">
        <v>2.3976E+21</v>
      </c>
      <c r="J380" s="20">
        <v>2.4432999999999999E+21</v>
      </c>
      <c r="K380" s="20">
        <v>2.5011000000000001E+21</v>
      </c>
      <c r="L380" s="20">
        <v>2.5427000000000001E+21</v>
      </c>
      <c r="M380" s="20">
        <v>2.6268E+21</v>
      </c>
      <c r="N380" s="20">
        <v>2.6332999999999999E+21</v>
      </c>
      <c r="O380" s="21">
        <v>2.7799000000000001E+21</v>
      </c>
      <c r="P380" s="20">
        <v>2.7799000000000001E+21</v>
      </c>
      <c r="Q380" s="20">
        <v>2.8137999999999997E+21</v>
      </c>
      <c r="R380" s="20">
        <v>2.8203000000000001E+21</v>
      </c>
      <c r="S380" s="20">
        <v>2.7695000000000001E+21</v>
      </c>
      <c r="T380" s="20">
        <v>2.7844E+21</v>
      </c>
      <c r="U380" s="20">
        <v>2.8529999999999997E+21</v>
      </c>
      <c r="V380" s="20">
        <v>2.838E+21</v>
      </c>
      <c r="W380" s="20">
        <v>2.842E+21</v>
      </c>
      <c r="X380" s="20">
        <v>2.87E+21</v>
      </c>
      <c r="Y380" s="20">
        <v>2.8595000000000001E+21</v>
      </c>
      <c r="Z380" s="20">
        <v>2.8996999999999999E+21</v>
      </c>
      <c r="AA380" s="20">
        <v>2.8684999999999999E+21</v>
      </c>
      <c r="AB380" s="20">
        <v>2.8755000000000001E+21</v>
      </c>
      <c r="AC380" s="21">
        <v>2.8800999999999999E+21</v>
      </c>
    </row>
    <row r="381" spans="1:29" x14ac:dyDescent="0.35">
      <c r="A381" s="33">
        <f t="shared" si="5"/>
        <v>0.99375000000000702</v>
      </c>
      <c r="B381" s="20">
        <v>2.1023000000000001E+21</v>
      </c>
      <c r="C381" s="20">
        <v>2.1855000000000001E+21</v>
      </c>
      <c r="D381" s="20">
        <v>2.2368E+21</v>
      </c>
      <c r="E381" s="20">
        <v>2.2736999999999999E+21</v>
      </c>
      <c r="F381" s="20">
        <v>2.3092999999999999E+21</v>
      </c>
      <c r="G381" s="20">
        <v>2.3008E+21</v>
      </c>
      <c r="H381" s="20">
        <v>2.3844999999999999E+21</v>
      </c>
      <c r="I381" s="20">
        <v>2.394E+21</v>
      </c>
      <c r="J381" s="20">
        <v>2.428E+21</v>
      </c>
      <c r="K381" s="20">
        <v>2.5124999999999999E+21</v>
      </c>
      <c r="L381" s="20">
        <v>2.5398000000000003E+21</v>
      </c>
      <c r="M381" s="20">
        <v>2.6089999999999997E+21</v>
      </c>
      <c r="N381" s="20">
        <v>2.6104E+21</v>
      </c>
      <c r="O381" s="21">
        <v>2.7816999999999999E+21</v>
      </c>
      <c r="P381" s="20">
        <v>2.7816999999999999E+21</v>
      </c>
      <c r="Q381" s="20">
        <v>2.8126000000000003E+21</v>
      </c>
      <c r="R381" s="20">
        <v>2.8200999999999999E+21</v>
      </c>
      <c r="S381" s="20">
        <v>2.7564999999999999E+21</v>
      </c>
      <c r="T381" s="20">
        <v>2.7752E+21</v>
      </c>
      <c r="U381" s="20">
        <v>2.8715000000000001E+21</v>
      </c>
      <c r="V381" s="20">
        <v>2.8329999999999997E+21</v>
      </c>
      <c r="W381" s="20">
        <v>2.8211000000000001E+21</v>
      </c>
      <c r="X381" s="20">
        <v>2.8715000000000001E+21</v>
      </c>
      <c r="Y381" s="20">
        <v>2.8480999999999999E+21</v>
      </c>
      <c r="Z381" s="20">
        <v>2.8992999999999999E+21</v>
      </c>
      <c r="AA381" s="20">
        <v>2.8612E+21</v>
      </c>
      <c r="AB381" s="20">
        <v>2.8716999999999999E+21</v>
      </c>
      <c r="AC381" s="21">
        <v>2.8696E+21</v>
      </c>
    </row>
    <row r="382" spans="1:29" x14ac:dyDescent="0.35">
      <c r="A382" s="33">
        <f t="shared" si="5"/>
        <v>0.99640000000000706</v>
      </c>
      <c r="B382" s="20">
        <v>2.1044E+21</v>
      </c>
      <c r="C382" s="20">
        <v>2.1718E+21</v>
      </c>
      <c r="D382" s="20">
        <v>2.2296999999999999E+21</v>
      </c>
      <c r="E382" s="20">
        <v>2.2732999999999999E+21</v>
      </c>
      <c r="F382" s="20">
        <v>2.3098E+21</v>
      </c>
      <c r="G382" s="20">
        <v>2.3151000000000001E+21</v>
      </c>
      <c r="H382" s="20">
        <v>2.3935000000000001E+21</v>
      </c>
      <c r="I382" s="20">
        <v>2.3742000000000003E+21</v>
      </c>
      <c r="J382" s="20">
        <v>2.4192999999999999E+21</v>
      </c>
      <c r="K382" s="20">
        <v>2.5025999999999997E+21</v>
      </c>
      <c r="L382" s="20">
        <v>2.5276E+21</v>
      </c>
      <c r="M382" s="20">
        <v>2.5990000000000003E+21</v>
      </c>
      <c r="N382" s="20">
        <v>2.6227000000000001E+21</v>
      </c>
      <c r="O382" s="21">
        <v>2.7707000000000001E+21</v>
      </c>
      <c r="P382" s="20">
        <v>2.7707000000000001E+21</v>
      </c>
      <c r="Q382" s="20">
        <v>2.8176999999999999E+21</v>
      </c>
      <c r="R382" s="20">
        <v>2.8118000000000003E+21</v>
      </c>
      <c r="S382" s="20">
        <v>2.7500999999999999E+21</v>
      </c>
      <c r="T382" s="20">
        <v>2.7654000000000003E+21</v>
      </c>
      <c r="U382" s="20">
        <v>2.8625999999999997E+21</v>
      </c>
      <c r="V382" s="20">
        <v>2.8432999999999999E+21</v>
      </c>
      <c r="W382" s="20">
        <v>2.8112999999999999E+21</v>
      </c>
      <c r="X382" s="20">
        <v>2.8567000000000001E+21</v>
      </c>
      <c r="Y382" s="20">
        <v>2.8464999999999999E+21</v>
      </c>
      <c r="Z382" s="20">
        <v>2.8854000000000003E+21</v>
      </c>
      <c r="AA382" s="20">
        <v>2.8404E+21</v>
      </c>
      <c r="AB382" s="20">
        <v>2.8596999999999999E+21</v>
      </c>
      <c r="AC382" s="21">
        <v>2.8551000000000001E+21</v>
      </c>
    </row>
    <row r="383" spans="1:29" x14ac:dyDescent="0.35">
      <c r="A383" s="33">
        <f t="shared" si="5"/>
        <v>0.9990500000000071</v>
      </c>
      <c r="B383" s="20">
        <v>2.0976999999999999E+21</v>
      </c>
      <c r="C383" s="20">
        <v>2.1640999999999999E+21</v>
      </c>
      <c r="D383" s="20">
        <v>2.2222E+21</v>
      </c>
      <c r="E383" s="20">
        <v>2.2468E+21</v>
      </c>
      <c r="F383" s="20">
        <v>2.2983000000000001E+21</v>
      </c>
      <c r="G383" s="20">
        <v>2.3327000000000001E+21</v>
      </c>
      <c r="H383" s="20">
        <v>2.4056999999999999E+21</v>
      </c>
      <c r="I383" s="20">
        <v>2.3548E+21</v>
      </c>
      <c r="J383" s="20">
        <v>2.4096E+21</v>
      </c>
      <c r="K383" s="20">
        <v>2.4792E+21</v>
      </c>
      <c r="L383" s="20">
        <v>2.4992999999999999E+21</v>
      </c>
      <c r="M383" s="20">
        <v>2.6068999999999999E+21</v>
      </c>
      <c r="N383" s="20">
        <v>2.6280999999999999E+21</v>
      </c>
      <c r="O383" s="21">
        <v>2.7544999999999999E+21</v>
      </c>
      <c r="P383" s="20">
        <v>2.7544999999999999E+21</v>
      </c>
      <c r="Q383" s="20">
        <v>2.8008999999999999E+21</v>
      </c>
      <c r="R383" s="20">
        <v>2.7787000000000001E+21</v>
      </c>
      <c r="S383" s="20">
        <v>2.7763000000000001E+21</v>
      </c>
      <c r="T383" s="20">
        <v>2.7847000000000001E+21</v>
      </c>
      <c r="U383" s="20">
        <v>2.8460999999999999E+21</v>
      </c>
      <c r="V383" s="20">
        <v>2.8675000000000001E+21</v>
      </c>
      <c r="W383" s="20">
        <v>2.7968999999999999E+21</v>
      </c>
      <c r="X383" s="20">
        <v>2.8495000000000001E+21</v>
      </c>
      <c r="Y383" s="20">
        <v>2.8278000000000003E+21</v>
      </c>
      <c r="Z383" s="20">
        <v>2.8689999999999997E+21</v>
      </c>
      <c r="AA383" s="20">
        <v>2.8572E+21</v>
      </c>
      <c r="AB383" s="20">
        <v>2.8380999999999999E+21</v>
      </c>
      <c r="AC383" s="21">
        <v>2.8508999999999999E+21</v>
      </c>
    </row>
    <row r="384" spans="1:29" x14ac:dyDescent="0.35">
      <c r="A384" s="33">
        <f t="shared" si="5"/>
        <v>1.0017000000000071</v>
      </c>
      <c r="B384" s="20">
        <v>2.0844E+21</v>
      </c>
      <c r="C384" s="20">
        <v>2.1700999999999999E+21</v>
      </c>
      <c r="D384" s="20">
        <v>2.2064E+21</v>
      </c>
      <c r="E384" s="20">
        <v>2.2156999999999999E+21</v>
      </c>
      <c r="F384" s="20">
        <v>2.2836E+21</v>
      </c>
      <c r="G384" s="20">
        <v>2.3422E+21</v>
      </c>
      <c r="H384" s="20">
        <v>2.4079000000000001E+21</v>
      </c>
      <c r="I384" s="20">
        <v>2.3494E+21</v>
      </c>
      <c r="J384" s="20">
        <v>2.4232E+21</v>
      </c>
      <c r="K384" s="20">
        <v>2.4825999999999997E+21</v>
      </c>
      <c r="L384" s="20">
        <v>2.4828E+21</v>
      </c>
      <c r="M384" s="20">
        <v>2.6001999999999997E+21</v>
      </c>
      <c r="N384" s="20">
        <v>2.6286000000000003E+21</v>
      </c>
      <c r="O384" s="21">
        <v>2.7268999999999999E+21</v>
      </c>
      <c r="P384" s="20">
        <v>2.7268999999999999E+21</v>
      </c>
      <c r="Q384" s="20">
        <v>2.7945999999999997E+21</v>
      </c>
      <c r="R384" s="20">
        <v>2.7889999999999997E+21</v>
      </c>
      <c r="S384" s="20">
        <v>2.786E+21</v>
      </c>
      <c r="T384" s="20">
        <v>2.7732E+21</v>
      </c>
      <c r="U384" s="20">
        <v>2.8400999999999999E+21</v>
      </c>
      <c r="V384" s="20">
        <v>2.8297999999999997E+21</v>
      </c>
      <c r="W384" s="20">
        <v>2.794E+21</v>
      </c>
      <c r="X384" s="20">
        <v>2.836E+21</v>
      </c>
      <c r="Y384" s="20">
        <v>2.8188E+21</v>
      </c>
      <c r="Z384" s="20">
        <v>2.8414000000000003E+21</v>
      </c>
      <c r="AA384" s="20">
        <v>2.8348E+21</v>
      </c>
      <c r="AB384" s="20">
        <v>2.8382000000000003E+21</v>
      </c>
      <c r="AC384" s="21">
        <v>2.8288999999999999E+21</v>
      </c>
    </row>
    <row r="385" spans="1:29" x14ac:dyDescent="0.35">
      <c r="A385" s="33">
        <f t="shared" si="5"/>
        <v>1.0043500000000072</v>
      </c>
      <c r="B385" s="20">
        <v>2.0754E+21</v>
      </c>
      <c r="C385" s="20">
        <v>2.1515000000000001E+21</v>
      </c>
      <c r="D385" s="20">
        <v>2.2100999999999999E+21</v>
      </c>
      <c r="E385" s="20">
        <v>2.1932E+21</v>
      </c>
      <c r="F385" s="20">
        <v>2.2751000000000001E+21</v>
      </c>
      <c r="G385" s="20">
        <v>2.3198E+21</v>
      </c>
      <c r="H385" s="20">
        <v>2.3873999999999997E+21</v>
      </c>
      <c r="I385" s="20">
        <v>2.3484E+21</v>
      </c>
      <c r="J385" s="20">
        <v>2.4168E+21</v>
      </c>
      <c r="K385" s="20">
        <v>2.48E+21</v>
      </c>
      <c r="L385" s="20">
        <v>2.4830000000000003E+21</v>
      </c>
      <c r="M385" s="20">
        <v>2.6003000000000001E+21</v>
      </c>
      <c r="N385" s="20">
        <v>2.6311000000000001E+21</v>
      </c>
      <c r="O385" s="21">
        <v>2.7207000000000001E+21</v>
      </c>
      <c r="P385" s="20">
        <v>2.7207000000000001E+21</v>
      </c>
      <c r="Q385" s="20">
        <v>2.8014000000000003E+21</v>
      </c>
      <c r="R385" s="20">
        <v>2.7992E+21</v>
      </c>
      <c r="S385" s="20">
        <v>2.7838000000000003E+21</v>
      </c>
      <c r="T385" s="20">
        <v>2.7708999999999999E+21</v>
      </c>
      <c r="U385" s="20">
        <v>2.8416E+21</v>
      </c>
      <c r="V385" s="20">
        <v>2.8268E+21</v>
      </c>
      <c r="W385" s="20">
        <v>2.7956999999999999E+21</v>
      </c>
      <c r="X385" s="20">
        <v>2.8464E+21</v>
      </c>
      <c r="Y385" s="20">
        <v>2.8060999999999999E+21</v>
      </c>
      <c r="Z385" s="20">
        <v>2.8308E+21</v>
      </c>
      <c r="AA385" s="20">
        <v>2.8084E+21</v>
      </c>
      <c r="AB385" s="20">
        <v>2.8419000000000001E+21</v>
      </c>
      <c r="AC385" s="21">
        <v>2.8112999999999999E+21</v>
      </c>
    </row>
    <row r="386" spans="1:29" x14ac:dyDescent="0.35">
      <c r="A386" s="33">
        <f t="shared" si="5"/>
        <v>1.0070000000000072</v>
      </c>
      <c r="B386" s="20">
        <v>2.0931000000000001E+21</v>
      </c>
      <c r="C386" s="20">
        <v>2.1496E+21</v>
      </c>
      <c r="D386" s="20">
        <v>2.1983000000000001E+21</v>
      </c>
      <c r="E386" s="20">
        <v>2.1995000000000001E+21</v>
      </c>
      <c r="F386" s="20">
        <v>2.2432999999999999E+21</v>
      </c>
      <c r="G386" s="20">
        <v>2.3136999999999999E+21</v>
      </c>
      <c r="H386" s="20">
        <v>2.3520999999999999E+21</v>
      </c>
      <c r="I386" s="20">
        <v>2.3442E+21</v>
      </c>
      <c r="J386" s="20">
        <v>2.3907000000000001E+21</v>
      </c>
      <c r="K386" s="20">
        <v>2.496E+21</v>
      </c>
      <c r="L386" s="20">
        <v>2.5092E+21</v>
      </c>
      <c r="M386" s="20">
        <v>2.5987000000000001E+21</v>
      </c>
      <c r="N386" s="20">
        <v>2.6211000000000001E+21</v>
      </c>
      <c r="O386" s="21">
        <v>2.7292999999999999E+21</v>
      </c>
      <c r="P386" s="20">
        <v>2.7292999999999999E+21</v>
      </c>
      <c r="Q386" s="20">
        <v>2.7945999999999997E+21</v>
      </c>
      <c r="R386" s="20">
        <v>2.8014000000000003E+21</v>
      </c>
      <c r="S386" s="20">
        <v>2.7592E+21</v>
      </c>
      <c r="T386" s="20">
        <v>2.7732E+21</v>
      </c>
      <c r="U386" s="20">
        <v>2.8470000000000003E+21</v>
      </c>
      <c r="V386" s="20">
        <v>2.8191000000000001E+21</v>
      </c>
      <c r="W386" s="20">
        <v>2.8004E+21</v>
      </c>
      <c r="X386" s="20">
        <v>2.8320999999999999E+21</v>
      </c>
      <c r="Y386" s="20">
        <v>2.8027000000000001E+21</v>
      </c>
      <c r="Z386" s="20">
        <v>2.8446000000000003E+21</v>
      </c>
      <c r="AA386" s="20">
        <v>2.8008999999999999E+21</v>
      </c>
      <c r="AB386" s="20">
        <v>2.8455000000000001E+21</v>
      </c>
      <c r="AC386" s="21">
        <v>2.8225999999999997E+21</v>
      </c>
    </row>
    <row r="387" spans="1:29" x14ac:dyDescent="0.35">
      <c r="A387" s="33">
        <f t="shared" si="5"/>
        <v>1.0096500000000073</v>
      </c>
      <c r="B387" s="20">
        <v>2.0846E+21</v>
      </c>
      <c r="C387" s="20">
        <v>2.1356E+21</v>
      </c>
      <c r="D387" s="20">
        <v>2.1795000000000001E+21</v>
      </c>
      <c r="E387" s="20">
        <v>2.2144999999999999E+21</v>
      </c>
      <c r="F387" s="20">
        <v>2.2208E+21</v>
      </c>
      <c r="G387" s="20">
        <v>2.2964E+21</v>
      </c>
      <c r="H387" s="20">
        <v>2.3492E+21</v>
      </c>
      <c r="I387" s="20">
        <v>2.329E+21</v>
      </c>
      <c r="J387" s="20">
        <v>2.3691000000000001E+21</v>
      </c>
      <c r="K387" s="20">
        <v>2.4884999999999999E+21</v>
      </c>
      <c r="L387" s="20">
        <v>2.5134000000000003E+21</v>
      </c>
      <c r="M387" s="20">
        <v>2.6039000000000001E+21</v>
      </c>
      <c r="N387" s="20">
        <v>2.6086000000000003E+21</v>
      </c>
      <c r="O387" s="21">
        <v>2.7409999999999997E+21</v>
      </c>
      <c r="P387" s="20">
        <v>2.7409999999999997E+21</v>
      </c>
      <c r="Q387" s="20">
        <v>2.8008999999999999E+21</v>
      </c>
      <c r="R387" s="20">
        <v>2.7812E+21</v>
      </c>
      <c r="S387" s="20">
        <v>2.7505999999999997E+21</v>
      </c>
      <c r="T387" s="20">
        <v>2.7761999999999997E+21</v>
      </c>
      <c r="U387" s="20">
        <v>2.8304999999999999E+21</v>
      </c>
      <c r="V387" s="20">
        <v>2.8255000000000001E+21</v>
      </c>
      <c r="W387" s="20">
        <v>2.8091000000000001E+21</v>
      </c>
      <c r="X387" s="20">
        <v>2.8340999999999999E+21</v>
      </c>
      <c r="Y387" s="20">
        <v>2.8179000000000001E+21</v>
      </c>
      <c r="Z387" s="20">
        <v>2.8552999999999999E+21</v>
      </c>
      <c r="AA387" s="20">
        <v>2.8046000000000003E+21</v>
      </c>
      <c r="AB387" s="20">
        <v>2.8471000000000001E+21</v>
      </c>
      <c r="AC387" s="21">
        <v>2.8502000000000003E+21</v>
      </c>
    </row>
    <row r="388" spans="1:29" x14ac:dyDescent="0.35">
      <c r="A388" s="33">
        <f t="shared" si="5"/>
        <v>1.0123000000000073</v>
      </c>
      <c r="B388" s="20">
        <v>2.0764E+21</v>
      </c>
      <c r="C388" s="20">
        <v>2.1518E+21</v>
      </c>
      <c r="D388" s="20">
        <v>2.1576999999999999E+21</v>
      </c>
      <c r="E388" s="20">
        <v>2.2206E+21</v>
      </c>
      <c r="F388" s="20">
        <v>2.2382E+21</v>
      </c>
      <c r="G388" s="20">
        <v>2.2972E+21</v>
      </c>
      <c r="H388" s="20">
        <v>2.358E+21</v>
      </c>
      <c r="I388" s="20">
        <v>2.3255000000000001E+21</v>
      </c>
      <c r="J388" s="20">
        <v>2.3628E+21</v>
      </c>
      <c r="K388" s="20">
        <v>2.4720999999999999E+21</v>
      </c>
      <c r="L388" s="20">
        <v>2.5049999999999997E+21</v>
      </c>
      <c r="M388" s="20">
        <v>2.5972E+21</v>
      </c>
      <c r="N388" s="20">
        <v>2.6012E+21</v>
      </c>
      <c r="O388" s="21">
        <v>2.7555000000000001E+21</v>
      </c>
      <c r="P388" s="20">
        <v>2.7555000000000001E+21</v>
      </c>
      <c r="Q388" s="20">
        <v>2.7910000000000003E+21</v>
      </c>
      <c r="R388" s="20">
        <v>2.7910000000000003E+21</v>
      </c>
      <c r="S388" s="20">
        <v>2.7617999999999997E+21</v>
      </c>
      <c r="T388" s="20">
        <v>2.804E+21</v>
      </c>
      <c r="U388" s="20">
        <v>2.8342000000000003E+21</v>
      </c>
      <c r="V388" s="20">
        <v>2.8171000000000001E+21</v>
      </c>
      <c r="W388" s="20">
        <v>2.8096999999999999E+21</v>
      </c>
      <c r="X388" s="20">
        <v>2.8188E+21</v>
      </c>
      <c r="Y388" s="20">
        <v>2.7915000000000001E+21</v>
      </c>
      <c r="Z388" s="20">
        <v>2.8420999999999999E+21</v>
      </c>
      <c r="AA388" s="20">
        <v>2.8095000000000001E+21</v>
      </c>
      <c r="AB388" s="20">
        <v>2.8112999999999999E+21</v>
      </c>
      <c r="AC388" s="21">
        <v>2.8404E+21</v>
      </c>
    </row>
    <row r="389" spans="1:29" x14ac:dyDescent="0.35">
      <c r="A389" s="33">
        <f t="shared" si="5"/>
        <v>1.0149500000000073</v>
      </c>
      <c r="B389" s="20">
        <v>2.0780999999999999E+21</v>
      </c>
      <c r="C389" s="20">
        <v>2.1536E+21</v>
      </c>
      <c r="D389" s="20">
        <v>2.145E+21</v>
      </c>
      <c r="E389" s="20">
        <v>2.2127000000000001E+21</v>
      </c>
      <c r="F389" s="20">
        <v>2.253E+21</v>
      </c>
      <c r="G389" s="20">
        <v>2.3064E+21</v>
      </c>
      <c r="H389" s="20">
        <v>2.3603000000000001E+21</v>
      </c>
      <c r="I389" s="20">
        <v>2.3402E+21</v>
      </c>
      <c r="J389" s="20">
        <v>2.3538E+21</v>
      </c>
      <c r="K389" s="20">
        <v>2.4483000000000001E+21</v>
      </c>
      <c r="L389" s="20">
        <v>2.5172999999999999E+21</v>
      </c>
      <c r="M389" s="20">
        <v>2.6124E+21</v>
      </c>
      <c r="N389" s="20">
        <v>2.6307000000000001E+21</v>
      </c>
      <c r="O389" s="21">
        <v>2.7635000000000001E+21</v>
      </c>
      <c r="P389" s="20">
        <v>2.7635000000000001E+21</v>
      </c>
      <c r="Q389" s="20">
        <v>2.7921999999999997E+21</v>
      </c>
      <c r="R389" s="20">
        <v>2.7747000000000001E+21</v>
      </c>
      <c r="S389" s="20">
        <v>2.7449999999999997E+21</v>
      </c>
      <c r="T389" s="20">
        <v>2.8119000000000001E+21</v>
      </c>
      <c r="U389" s="20">
        <v>2.8568E+21</v>
      </c>
      <c r="V389" s="20">
        <v>2.81E+21</v>
      </c>
      <c r="W389" s="20">
        <v>2.8254000000000003E+21</v>
      </c>
      <c r="X389" s="20">
        <v>2.7910000000000003E+21</v>
      </c>
      <c r="Y389" s="20">
        <v>2.782E+21</v>
      </c>
      <c r="Z389" s="20">
        <v>2.8344E+21</v>
      </c>
      <c r="AA389" s="20">
        <v>2.7959000000000001E+21</v>
      </c>
      <c r="AB389" s="20">
        <v>2.8011000000000001E+21</v>
      </c>
      <c r="AC389" s="21">
        <v>2.8212999999999999E+21</v>
      </c>
    </row>
    <row r="390" spans="1:29" x14ac:dyDescent="0.35">
      <c r="A390" s="33">
        <f t="shared" si="5"/>
        <v>1.0176000000000074</v>
      </c>
      <c r="B390" s="20">
        <v>2.0982E+21</v>
      </c>
      <c r="C390" s="20">
        <v>2.1615000000000001E+21</v>
      </c>
      <c r="D390" s="20">
        <v>2.1655000000000001E+21</v>
      </c>
      <c r="E390" s="20">
        <v>2.1836999999999999E+21</v>
      </c>
      <c r="F390" s="20">
        <v>2.263E+21</v>
      </c>
      <c r="G390" s="20">
        <v>2.3086E+21</v>
      </c>
      <c r="H390" s="20">
        <v>2.337E+21</v>
      </c>
      <c r="I390" s="20">
        <v>2.3428E+21</v>
      </c>
      <c r="J390" s="20">
        <v>2.3623000000000001E+21</v>
      </c>
      <c r="K390" s="20">
        <v>2.434E+21</v>
      </c>
      <c r="L390" s="20">
        <v>2.5119000000000001E+21</v>
      </c>
      <c r="M390" s="20">
        <v>2.6151000000000001E+21</v>
      </c>
      <c r="N390" s="20">
        <v>2.6539000000000001E+21</v>
      </c>
      <c r="O390" s="21">
        <v>2.7566000000000003E+21</v>
      </c>
      <c r="P390" s="20">
        <v>2.7566000000000003E+21</v>
      </c>
      <c r="Q390" s="20">
        <v>2.7897999999999997E+21</v>
      </c>
      <c r="R390" s="20">
        <v>2.7521999999999997E+21</v>
      </c>
      <c r="S390" s="20">
        <v>2.758E+21</v>
      </c>
      <c r="T390" s="20">
        <v>2.812E+21</v>
      </c>
      <c r="U390" s="20">
        <v>2.8542000000000003E+21</v>
      </c>
      <c r="V390" s="20">
        <v>2.8035000000000001E+21</v>
      </c>
      <c r="W390" s="20">
        <v>2.8379000000000001E+21</v>
      </c>
      <c r="X390" s="20">
        <v>2.8102000000000003E+21</v>
      </c>
      <c r="Y390" s="20">
        <v>2.7958000000000003E+21</v>
      </c>
      <c r="Z390" s="20">
        <v>2.8216999999999999E+21</v>
      </c>
      <c r="AA390" s="20">
        <v>2.8008E+21</v>
      </c>
      <c r="AB390" s="20">
        <v>2.7950000000000003E+21</v>
      </c>
      <c r="AC390" s="21">
        <v>2.8396E+21</v>
      </c>
    </row>
    <row r="391" spans="1:29" x14ac:dyDescent="0.35">
      <c r="A391" s="33">
        <f t="shared" si="5"/>
        <v>1.0202500000000074</v>
      </c>
      <c r="B391" s="20">
        <v>2.107E+21</v>
      </c>
      <c r="C391" s="20">
        <v>2.1582E+21</v>
      </c>
      <c r="D391" s="20">
        <v>2.186E+21</v>
      </c>
      <c r="E391" s="20">
        <v>2.1818E+21</v>
      </c>
      <c r="F391" s="20">
        <v>2.257E+21</v>
      </c>
      <c r="G391" s="20">
        <v>2.3007000000000001E+21</v>
      </c>
      <c r="H391" s="20">
        <v>2.3143000000000001E+21</v>
      </c>
      <c r="I391" s="20">
        <v>2.3555000000000001E+21</v>
      </c>
      <c r="J391" s="20">
        <v>2.3744999999999999E+21</v>
      </c>
      <c r="K391" s="20">
        <v>2.4185999999999997E+21</v>
      </c>
      <c r="L391" s="20">
        <v>2.4956999999999999E+21</v>
      </c>
      <c r="M391" s="20">
        <v>2.5967000000000001E+21</v>
      </c>
      <c r="N391" s="20">
        <v>2.6471000000000001E+21</v>
      </c>
      <c r="O391" s="21">
        <v>2.7503000000000001E+21</v>
      </c>
      <c r="P391" s="20">
        <v>2.7503000000000001E+21</v>
      </c>
      <c r="Q391" s="20">
        <v>2.7748E+21</v>
      </c>
      <c r="R391" s="20">
        <v>2.7788E+21</v>
      </c>
      <c r="S391" s="20">
        <v>2.7812999999999999E+21</v>
      </c>
      <c r="T391" s="20">
        <v>2.8164E+21</v>
      </c>
      <c r="U391" s="20">
        <v>2.8369999999999997E+21</v>
      </c>
      <c r="V391" s="20">
        <v>2.7836E+21</v>
      </c>
      <c r="W391" s="20">
        <v>2.8374000000000003E+21</v>
      </c>
      <c r="X391" s="20">
        <v>2.8232999999999999E+21</v>
      </c>
      <c r="Y391" s="20">
        <v>2.8057999999999997E+21</v>
      </c>
      <c r="Z391" s="20">
        <v>2.8100999999999999E+21</v>
      </c>
      <c r="AA391" s="20">
        <v>2.8255000000000001E+21</v>
      </c>
      <c r="AB391" s="20">
        <v>2.7764999999999999E+21</v>
      </c>
      <c r="AC391" s="21">
        <v>2.8318000000000003E+21</v>
      </c>
    </row>
    <row r="392" spans="1:29" x14ac:dyDescent="0.35">
      <c r="A392" s="33">
        <f t="shared" ref="A392:A455" si="6">A391+(2.65*10^-3)</f>
        <v>1.0229000000000075</v>
      </c>
      <c r="B392" s="20">
        <v>2.0984E+21</v>
      </c>
      <c r="C392" s="20">
        <v>2.1552E+21</v>
      </c>
      <c r="D392" s="20">
        <v>2.1828E+21</v>
      </c>
      <c r="E392" s="20">
        <v>2.1919000000000001E+21</v>
      </c>
      <c r="F392" s="20">
        <v>2.2494E+21</v>
      </c>
      <c r="G392" s="20">
        <v>2.2774E+21</v>
      </c>
      <c r="H392" s="20">
        <v>2.3204999999999999E+21</v>
      </c>
      <c r="I392" s="20">
        <v>2.368E+21</v>
      </c>
      <c r="J392" s="20">
        <v>2.3751000000000001E+21</v>
      </c>
      <c r="K392" s="20">
        <v>2.4228E+21</v>
      </c>
      <c r="L392" s="20">
        <v>2.4816999999999999E+21</v>
      </c>
      <c r="M392" s="20">
        <v>2.5691000000000001E+21</v>
      </c>
      <c r="N392" s="20">
        <v>2.6343000000000001E+21</v>
      </c>
      <c r="O392" s="21">
        <v>2.7516999999999999E+21</v>
      </c>
      <c r="P392" s="20">
        <v>2.7516999999999999E+21</v>
      </c>
      <c r="Q392" s="20">
        <v>2.764E+21</v>
      </c>
      <c r="R392" s="20">
        <v>2.8038000000000003E+21</v>
      </c>
      <c r="S392" s="20">
        <v>2.7940999999999999E+21</v>
      </c>
      <c r="T392" s="20">
        <v>2.778E+21</v>
      </c>
      <c r="U392" s="20">
        <v>2.8363000000000001E+21</v>
      </c>
      <c r="V392" s="20">
        <v>2.7976E+21</v>
      </c>
      <c r="W392" s="20">
        <v>2.8347000000000001E+21</v>
      </c>
      <c r="X392" s="20">
        <v>2.8132E+21</v>
      </c>
      <c r="Y392" s="20">
        <v>2.818E+21</v>
      </c>
      <c r="Z392" s="20">
        <v>2.7878000000000003E+21</v>
      </c>
      <c r="AA392" s="20">
        <v>2.8236E+21</v>
      </c>
      <c r="AB392" s="20">
        <v>2.7648999999999999E+21</v>
      </c>
      <c r="AC392" s="21">
        <v>2.7969999999999997E+21</v>
      </c>
    </row>
    <row r="393" spans="1:29" x14ac:dyDescent="0.35">
      <c r="A393" s="33">
        <f t="shared" si="6"/>
        <v>1.0255500000000075</v>
      </c>
      <c r="B393" s="20">
        <v>2.0856999999999999E+21</v>
      </c>
      <c r="C393" s="20">
        <v>2.1502E+21</v>
      </c>
      <c r="D393" s="20">
        <v>2.173E+21</v>
      </c>
      <c r="E393" s="20">
        <v>2.1939000000000001E+21</v>
      </c>
      <c r="F393" s="20">
        <v>2.2554E+21</v>
      </c>
      <c r="G393" s="20">
        <v>2.2759000000000001E+21</v>
      </c>
      <c r="H393" s="20">
        <v>2.3259000000000001E+21</v>
      </c>
      <c r="I393" s="20">
        <v>2.3614000000000003E+21</v>
      </c>
      <c r="J393" s="20">
        <v>2.3816E+21</v>
      </c>
      <c r="K393" s="20">
        <v>2.4335000000000001E+21</v>
      </c>
      <c r="L393" s="20">
        <v>2.4886000000000003E+21</v>
      </c>
      <c r="M393" s="20">
        <v>2.5467000000000001E+21</v>
      </c>
      <c r="N393" s="20">
        <v>2.6257999999999997E+21</v>
      </c>
      <c r="O393" s="21">
        <v>2.7376E+21</v>
      </c>
      <c r="P393" s="20">
        <v>2.7376E+21</v>
      </c>
      <c r="Q393" s="20">
        <v>2.7606000000000003E+21</v>
      </c>
      <c r="R393" s="20">
        <v>2.8145999999999997E+21</v>
      </c>
      <c r="S393" s="20">
        <v>2.8E+21</v>
      </c>
      <c r="T393" s="20">
        <v>2.7564E+21</v>
      </c>
      <c r="U393" s="20">
        <v>2.8336999999999999E+21</v>
      </c>
      <c r="V393" s="20">
        <v>2.7932999999999999E+21</v>
      </c>
      <c r="W393" s="20">
        <v>2.8416999999999999E+21</v>
      </c>
      <c r="X393" s="20">
        <v>2.7952999999999999E+21</v>
      </c>
      <c r="Y393" s="20">
        <v>2.8147000000000001E+21</v>
      </c>
      <c r="Z393" s="20">
        <v>2.776E+21</v>
      </c>
      <c r="AA393" s="20">
        <v>2.8025999999999997E+21</v>
      </c>
      <c r="AB393" s="20">
        <v>2.7590000000000003E+21</v>
      </c>
      <c r="AC393" s="21">
        <v>2.7951000000000001E+21</v>
      </c>
    </row>
    <row r="394" spans="1:29" x14ac:dyDescent="0.35">
      <c r="A394" s="33">
        <f t="shared" si="6"/>
        <v>1.0282000000000076</v>
      </c>
      <c r="B394" s="20">
        <v>2.0944E+21</v>
      </c>
      <c r="C394" s="20">
        <v>2.1532E+21</v>
      </c>
      <c r="D394" s="20">
        <v>2.1666E+21</v>
      </c>
      <c r="E394" s="20">
        <v>2.1696E+21</v>
      </c>
      <c r="F394" s="20">
        <v>2.2456999999999999E+21</v>
      </c>
      <c r="G394" s="20">
        <v>2.3018E+21</v>
      </c>
      <c r="H394" s="20">
        <v>2.2995000000000001E+21</v>
      </c>
      <c r="I394" s="20">
        <v>2.349E+21</v>
      </c>
      <c r="J394" s="20">
        <v>2.3771000000000001E+21</v>
      </c>
      <c r="K394" s="20">
        <v>2.4352999999999999E+21</v>
      </c>
      <c r="L394" s="20">
        <v>2.4737999999999997E+21</v>
      </c>
      <c r="M394" s="20">
        <v>2.532E+21</v>
      </c>
      <c r="N394" s="20">
        <v>2.6476999999999999E+21</v>
      </c>
      <c r="O394" s="21">
        <v>2.7049999999999997E+21</v>
      </c>
      <c r="P394" s="20">
        <v>2.7049999999999997E+21</v>
      </c>
      <c r="Q394" s="20">
        <v>2.7428999999999999E+21</v>
      </c>
      <c r="R394" s="20">
        <v>2.7976E+21</v>
      </c>
      <c r="S394" s="20">
        <v>2.7572999999999999E+21</v>
      </c>
      <c r="T394" s="20">
        <v>2.7462000000000003E+21</v>
      </c>
      <c r="U394" s="20">
        <v>2.8164E+21</v>
      </c>
      <c r="V394" s="20">
        <v>2.7712999999999999E+21</v>
      </c>
      <c r="W394" s="20">
        <v>2.8340999999999999E+21</v>
      </c>
      <c r="X394" s="20">
        <v>2.7715000000000001E+21</v>
      </c>
      <c r="Y394" s="20">
        <v>2.7999000000000001E+21</v>
      </c>
      <c r="Z394" s="20">
        <v>2.7788E+21</v>
      </c>
      <c r="AA394" s="20">
        <v>2.7729999999999997E+21</v>
      </c>
      <c r="AB394" s="20">
        <v>2.7671000000000001E+21</v>
      </c>
      <c r="AC394" s="21">
        <v>2.7948999999999999E+21</v>
      </c>
    </row>
    <row r="395" spans="1:29" x14ac:dyDescent="0.35">
      <c r="A395" s="33">
        <f t="shared" si="6"/>
        <v>1.0308500000000076</v>
      </c>
      <c r="B395" s="20">
        <v>2.0586E+21</v>
      </c>
      <c r="C395" s="20">
        <v>2.1395000000000001E+21</v>
      </c>
      <c r="D395" s="20">
        <v>2.1732E+21</v>
      </c>
      <c r="E395" s="20">
        <v>2.1664E+21</v>
      </c>
      <c r="F395" s="20">
        <v>2.2151000000000001E+21</v>
      </c>
      <c r="G395" s="20">
        <v>2.3096999999999999E+21</v>
      </c>
      <c r="H395" s="20">
        <v>2.2804999999999999E+21</v>
      </c>
      <c r="I395" s="20">
        <v>2.3338E+21</v>
      </c>
      <c r="J395" s="20">
        <v>2.3710000000000003E+21</v>
      </c>
      <c r="K395" s="20">
        <v>2.4433999999999997E+21</v>
      </c>
      <c r="L395" s="20">
        <v>2.4639000000000001E+21</v>
      </c>
      <c r="M395" s="20">
        <v>2.5225999999999997E+21</v>
      </c>
      <c r="N395" s="20">
        <v>2.6239000000000001E+21</v>
      </c>
      <c r="O395" s="21">
        <v>2.6950000000000003E+21</v>
      </c>
      <c r="P395" s="20">
        <v>2.6950000000000003E+21</v>
      </c>
      <c r="Q395" s="20">
        <v>2.722E+21</v>
      </c>
      <c r="R395" s="20">
        <v>2.7940999999999999E+21</v>
      </c>
      <c r="S395" s="20">
        <v>2.7156E+21</v>
      </c>
      <c r="T395" s="20">
        <v>2.7273999999999997E+21</v>
      </c>
      <c r="U395" s="20">
        <v>2.7912999999999999E+21</v>
      </c>
      <c r="V395" s="20">
        <v>2.7627000000000001E+21</v>
      </c>
      <c r="W395" s="20">
        <v>2.8176E+21</v>
      </c>
      <c r="X395" s="20">
        <v>2.7537999999999997E+21</v>
      </c>
      <c r="Y395" s="20">
        <v>2.7924E+21</v>
      </c>
      <c r="Z395" s="20">
        <v>2.7847000000000001E+21</v>
      </c>
      <c r="AA395" s="20">
        <v>2.794E+21</v>
      </c>
      <c r="AB395" s="20">
        <v>2.7744E+21</v>
      </c>
      <c r="AC395" s="21">
        <v>2.7872E+21</v>
      </c>
    </row>
    <row r="396" spans="1:29" x14ac:dyDescent="0.35">
      <c r="A396" s="33">
        <f t="shared" si="6"/>
        <v>1.0335000000000076</v>
      </c>
      <c r="B396" s="20">
        <v>2.0444E+21</v>
      </c>
      <c r="C396" s="20">
        <v>2.1211000000000001E+21</v>
      </c>
      <c r="D396" s="20">
        <v>2.1802E+21</v>
      </c>
      <c r="E396" s="20">
        <v>2.1604999999999999E+21</v>
      </c>
      <c r="F396" s="20">
        <v>2.2068999999999999E+21</v>
      </c>
      <c r="G396" s="20">
        <v>2.2788E+21</v>
      </c>
      <c r="H396" s="20">
        <v>2.2948999999999999E+21</v>
      </c>
      <c r="I396" s="20">
        <v>2.3095000000000001E+21</v>
      </c>
      <c r="J396" s="20">
        <v>2.372E+21</v>
      </c>
      <c r="K396" s="20">
        <v>2.4361999999999997E+21</v>
      </c>
      <c r="L396" s="20">
        <v>2.438E+21</v>
      </c>
      <c r="M396" s="20">
        <v>2.5135000000000001E+21</v>
      </c>
      <c r="N396" s="20">
        <v>2.6028999999999999E+21</v>
      </c>
      <c r="O396" s="21">
        <v>2.7044999999999999E+21</v>
      </c>
      <c r="P396" s="20">
        <v>2.7044999999999999E+21</v>
      </c>
      <c r="Q396" s="20">
        <v>2.7073999999999997E+21</v>
      </c>
      <c r="R396" s="20">
        <v>2.7708E+21</v>
      </c>
      <c r="S396" s="20">
        <v>2.7171000000000001E+21</v>
      </c>
      <c r="T396" s="20">
        <v>2.7257999999999997E+21</v>
      </c>
      <c r="U396" s="20">
        <v>2.7508E+21</v>
      </c>
      <c r="V396" s="20">
        <v>2.7551000000000001E+21</v>
      </c>
      <c r="W396" s="20">
        <v>2.8072E+21</v>
      </c>
      <c r="X396" s="20">
        <v>2.7654000000000003E+21</v>
      </c>
      <c r="Y396" s="20">
        <v>2.7891000000000001E+21</v>
      </c>
      <c r="Z396" s="20">
        <v>2.7908E+21</v>
      </c>
      <c r="AA396" s="20">
        <v>2.8088999999999999E+21</v>
      </c>
      <c r="AB396" s="20">
        <v>2.7939000000000001E+21</v>
      </c>
      <c r="AC396" s="21">
        <v>2.7887000000000001E+21</v>
      </c>
    </row>
    <row r="397" spans="1:29" x14ac:dyDescent="0.35">
      <c r="A397" s="33">
        <f t="shared" si="6"/>
        <v>1.0361500000000077</v>
      </c>
      <c r="B397" s="20">
        <v>2.0395000000000001E+21</v>
      </c>
      <c r="C397" s="20">
        <v>2.1136E+21</v>
      </c>
      <c r="D397" s="20">
        <v>2.1735000000000001E+21</v>
      </c>
      <c r="E397" s="20">
        <v>2.1632E+21</v>
      </c>
      <c r="F397" s="20">
        <v>2.2382E+21</v>
      </c>
      <c r="G397" s="20">
        <v>2.2636999999999999E+21</v>
      </c>
      <c r="H397" s="20">
        <v>2.3128999999999999E+21</v>
      </c>
      <c r="I397" s="20">
        <v>2.3138E+21</v>
      </c>
      <c r="J397" s="20">
        <v>2.3801999999999997E+21</v>
      </c>
      <c r="K397" s="20">
        <v>2.4324E+21</v>
      </c>
      <c r="L397" s="20">
        <v>2.426E+21</v>
      </c>
      <c r="M397" s="20">
        <v>2.514E+21</v>
      </c>
      <c r="N397" s="20">
        <v>2.6016E+21</v>
      </c>
      <c r="O397" s="21">
        <v>2.7017999999999997E+21</v>
      </c>
      <c r="P397" s="20">
        <v>2.7017999999999997E+21</v>
      </c>
      <c r="Q397" s="20">
        <v>2.7139000000000001E+21</v>
      </c>
      <c r="R397" s="20">
        <v>2.7567000000000001E+21</v>
      </c>
      <c r="S397" s="20">
        <v>2.7323000000000001E+21</v>
      </c>
      <c r="T397" s="20">
        <v>2.7368999999999999E+21</v>
      </c>
      <c r="U397" s="20">
        <v>2.7488999999999999E+21</v>
      </c>
      <c r="V397" s="20">
        <v>2.7283000000000001E+21</v>
      </c>
      <c r="W397" s="20">
        <v>2.8006000000000003E+21</v>
      </c>
      <c r="X397" s="20">
        <v>2.7632E+21</v>
      </c>
      <c r="Y397" s="20">
        <v>2.7816E+21</v>
      </c>
      <c r="Z397" s="20">
        <v>2.7670000000000003E+21</v>
      </c>
      <c r="AA397" s="20">
        <v>2.7993999999999997E+21</v>
      </c>
      <c r="AB397" s="20">
        <v>2.7931000000000001E+21</v>
      </c>
      <c r="AC397" s="21">
        <v>2.7926000000000003E+21</v>
      </c>
    </row>
    <row r="398" spans="1:29" x14ac:dyDescent="0.35">
      <c r="A398" s="33">
        <f t="shared" si="6"/>
        <v>1.0388000000000077</v>
      </c>
      <c r="B398" s="20">
        <v>2.0488999999999999E+21</v>
      </c>
      <c r="C398" s="20">
        <v>2.1215000000000001E+21</v>
      </c>
      <c r="D398" s="20">
        <v>2.1652999999999999E+21</v>
      </c>
      <c r="E398" s="20">
        <v>2.1736999999999999E+21</v>
      </c>
      <c r="F398" s="20">
        <v>2.2543000000000001E+21</v>
      </c>
      <c r="G398" s="20">
        <v>2.2934E+21</v>
      </c>
      <c r="H398" s="20">
        <v>2.3211000000000001E+21</v>
      </c>
      <c r="I398" s="20">
        <v>2.2955000000000001E+21</v>
      </c>
      <c r="J398" s="20">
        <v>2.3878000000000003E+21</v>
      </c>
      <c r="K398" s="20">
        <v>2.4356999999999999E+21</v>
      </c>
      <c r="L398" s="20">
        <v>2.442E+21</v>
      </c>
      <c r="M398" s="20">
        <v>2.5203000000000001E+21</v>
      </c>
      <c r="N398" s="20">
        <v>2.5967000000000001E+21</v>
      </c>
      <c r="O398" s="21">
        <v>2.6928999999999999E+21</v>
      </c>
      <c r="P398" s="20">
        <v>2.6928999999999999E+21</v>
      </c>
      <c r="Q398" s="20">
        <v>2.7280999999999999E+21</v>
      </c>
      <c r="R398" s="20">
        <v>2.7686000000000003E+21</v>
      </c>
      <c r="S398" s="20">
        <v>2.7163000000000001E+21</v>
      </c>
      <c r="T398" s="20">
        <v>2.7683000000000001E+21</v>
      </c>
      <c r="U398" s="20">
        <v>2.7388999999999999E+21</v>
      </c>
      <c r="V398" s="20">
        <v>2.6927000000000001E+21</v>
      </c>
      <c r="W398" s="20">
        <v>2.7627000000000001E+21</v>
      </c>
      <c r="X398" s="20">
        <v>2.7555000000000001E+21</v>
      </c>
      <c r="Y398" s="20">
        <v>2.7976999999999999E+21</v>
      </c>
      <c r="Z398" s="20">
        <v>2.7480999999999999E+21</v>
      </c>
      <c r="AA398" s="20">
        <v>2.7833999999999997E+21</v>
      </c>
      <c r="AB398" s="20">
        <v>2.7862000000000003E+21</v>
      </c>
      <c r="AC398" s="21">
        <v>2.798E+21</v>
      </c>
    </row>
    <row r="399" spans="1:29" x14ac:dyDescent="0.35">
      <c r="A399" s="33">
        <f t="shared" si="6"/>
        <v>1.0414500000000078</v>
      </c>
      <c r="B399" s="20">
        <v>2.0655000000000001E+21</v>
      </c>
      <c r="C399" s="20">
        <v>2.1271000000000001E+21</v>
      </c>
      <c r="D399" s="20">
        <v>2.1662E+21</v>
      </c>
      <c r="E399" s="20">
        <v>2.177E+21</v>
      </c>
      <c r="F399" s="20">
        <v>2.2502E+21</v>
      </c>
      <c r="G399" s="20">
        <v>2.2894E+21</v>
      </c>
      <c r="H399" s="20">
        <v>2.3287000000000001E+21</v>
      </c>
      <c r="I399" s="20">
        <v>2.2963000000000001E+21</v>
      </c>
      <c r="J399" s="20">
        <v>2.3743000000000001E+21</v>
      </c>
      <c r="K399" s="20">
        <v>2.4220999999999999E+21</v>
      </c>
      <c r="L399" s="20">
        <v>2.4379000000000001E+21</v>
      </c>
      <c r="M399" s="20">
        <v>2.4985999999999997E+21</v>
      </c>
      <c r="N399" s="20">
        <v>2.5919000000000001E+21</v>
      </c>
      <c r="O399" s="21">
        <v>2.6643000000000001E+21</v>
      </c>
      <c r="P399" s="20">
        <v>2.6643000000000001E+21</v>
      </c>
      <c r="Q399" s="20">
        <v>2.7193999999999997E+21</v>
      </c>
      <c r="R399" s="20">
        <v>2.7764E+21</v>
      </c>
      <c r="S399" s="20">
        <v>2.7200999999999999E+21</v>
      </c>
      <c r="T399" s="20">
        <v>2.7719000000000001E+21</v>
      </c>
      <c r="U399" s="20">
        <v>2.7491000000000001E+21</v>
      </c>
      <c r="V399" s="20">
        <v>2.7003000000000001E+21</v>
      </c>
      <c r="W399" s="20">
        <v>2.7398000000000003E+21</v>
      </c>
      <c r="X399" s="20">
        <v>2.7431000000000001E+21</v>
      </c>
      <c r="Y399" s="20">
        <v>2.7779000000000001E+21</v>
      </c>
      <c r="Z399" s="20">
        <v>2.7572999999999999E+21</v>
      </c>
      <c r="AA399" s="20">
        <v>2.7579000000000001E+21</v>
      </c>
      <c r="AB399" s="20">
        <v>2.7816E+21</v>
      </c>
      <c r="AC399" s="21">
        <v>2.7977999999999997E+21</v>
      </c>
    </row>
    <row r="400" spans="1:29" x14ac:dyDescent="0.35">
      <c r="A400" s="33">
        <f t="shared" si="6"/>
        <v>1.0441000000000078</v>
      </c>
      <c r="B400" s="20">
        <v>2.0804999999999999E+21</v>
      </c>
      <c r="C400" s="20">
        <v>2.1074E+21</v>
      </c>
      <c r="D400" s="20">
        <v>2.1748999999999999E+21</v>
      </c>
      <c r="E400" s="20">
        <v>2.1784E+21</v>
      </c>
      <c r="F400" s="20">
        <v>2.2260999999999999E+21</v>
      </c>
      <c r="G400" s="20">
        <v>2.2472E+21</v>
      </c>
      <c r="H400" s="20">
        <v>2.335E+21</v>
      </c>
      <c r="I400" s="20">
        <v>2.3060999999999999E+21</v>
      </c>
      <c r="J400" s="20">
        <v>2.3876999999999999E+21</v>
      </c>
      <c r="K400" s="20">
        <v>2.4137999999999997E+21</v>
      </c>
      <c r="L400" s="20">
        <v>2.4223000000000001E+21</v>
      </c>
      <c r="M400" s="20">
        <v>2.4996E+21</v>
      </c>
      <c r="N400" s="20">
        <v>2.5864999999999999E+21</v>
      </c>
      <c r="O400" s="21">
        <v>2.6689999999999997E+21</v>
      </c>
      <c r="P400" s="20">
        <v>2.6689999999999997E+21</v>
      </c>
      <c r="Q400" s="20">
        <v>2.7096E+21</v>
      </c>
      <c r="R400" s="20">
        <v>2.7736999999999999E+21</v>
      </c>
      <c r="S400" s="20">
        <v>2.7233999999999997E+21</v>
      </c>
      <c r="T400" s="20">
        <v>2.7601999999999997E+21</v>
      </c>
      <c r="U400" s="20">
        <v>2.76E+21</v>
      </c>
      <c r="V400" s="20">
        <v>2.7264E+21</v>
      </c>
      <c r="W400" s="20">
        <v>2.7518000000000003E+21</v>
      </c>
      <c r="X400" s="20">
        <v>2.7393999999999997E+21</v>
      </c>
      <c r="Y400" s="20">
        <v>2.7760999999999999E+21</v>
      </c>
      <c r="Z400" s="20">
        <v>2.7556999999999999E+21</v>
      </c>
      <c r="AA400" s="20">
        <v>2.7492E+21</v>
      </c>
      <c r="AB400" s="20">
        <v>2.7724999999999999E+21</v>
      </c>
      <c r="AC400" s="21">
        <v>2.7921999999999997E+21</v>
      </c>
    </row>
    <row r="401" spans="1:29" x14ac:dyDescent="0.35">
      <c r="A401" s="33">
        <f t="shared" si="6"/>
        <v>1.0467500000000078</v>
      </c>
      <c r="B401" s="20">
        <v>2.0814E+21</v>
      </c>
      <c r="C401" s="20">
        <v>2.0934E+21</v>
      </c>
      <c r="D401" s="20">
        <v>2.1694E+21</v>
      </c>
      <c r="E401" s="20">
        <v>2.1528999999999999E+21</v>
      </c>
      <c r="F401" s="20">
        <v>2.2088E+21</v>
      </c>
      <c r="G401" s="20">
        <v>2.2316E+21</v>
      </c>
      <c r="H401" s="20">
        <v>2.3131000000000001E+21</v>
      </c>
      <c r="I401" s="20">
        <v>2.295E+21</v>
      </c>
      <c r="J401" s="20">
        <v>2.3936E+21</v>
      </c>
      <c r="K401" s="20">
        <v>2.4231000000000001E+21</v>
      </c>
      <c r="L401" s="20">
        <v>2.4126000000000003E+21</v>
      </c>
      <c r="M401" s="20">
        <v>2.5128E+21</v>
      </c>
      <c r="N401" s="20">
        <v>2.6008999999999999E+21</v>
      </c>
      <c r="O401" s="21">
        <v>2.6847000000000001E+21</v>
      </c>
      <c r="P401" s="20">
        <v>2.6847000000000001E+21</v>
      </c>
      <c r="Q401" s="20">
        <v>2.6951000000000001E+21</v>
      </c>
      <c r="R401" s="20">
        <v>2.7606000000000003E+21</v>
      </c>
      <c r="S401" s="20">
        <v>2.7233999999999997E+21</v>
      </c>
      <c r="T401" s="20">
        <v>2.7372999999999999E+21</v>
      </c>
      <c r="U401" s="20">
        <v>2.7568999999999999E+21</v>
      </c>
      <c r="V401" s="20">
        <v>2.7348E+21</v>
      </c>
      <c r="W401" s="20">
        <v>2.7393999999999997E+21</v>
      </c>
      <c r="X401" s="20">
        <v>2.7518000000000003E+21</v>
      </c>
      <c r="Y401" s="20">
        <v>2.7596999999999999E+21</v>
      </c>
      <c r="Z401" s="20">
        <v>2.7420999999999999E+21</v>
      </c>
      <c r="AA401" s="20">
        <v>2.7624999999999999E+21</v>
      </c>
      <c r="AB401" s="20">
        <v>2.7712E+21</v>
      </c>
      <c r="AC401" s="21">
        <v>2.7676E+21</v>
      </c>
    </row>
    <row r="402" spans="1:29" x14ac:dyDescent="0.35">
      <c r="A402" s="33">
        <f t="shared" si="6"/>
        <v>1.0494000000000079</v>
      </c>
      <c r="B402" s="20">
        <v>2.0707000000000001E+21</v>
      </c>
      <c r="C402" s="20">
        <v>2.1055000000000001E+21</v>
      </c>
      <c r="D402" s="20">
        <v>2.154E+21</v>
      </c>
      <c r="E402" s="20">
        <v>2.1299000000000001E+21</v>
      </c>
      <c r="F402" s="20">
        <v>2.2184E+21</v>
      </c>
      <c r="G402" s="20">
        <v>2.2423000000000001E+21</v>
      </c>
      <c r="H402" s="20">
        <v>2.2855000000000001E+21</v>
      </c>
      <c r="I402" s="20">
        <v>2.2751000000000001E+21</v>
      </c>
      <c r="J402" s="20">
        <v>2.3631000000000001E+21</v>
      </c>
      <c r="K402" s="20">
        <v>2.4366000000000003E+21</v>
      </c>
      <c r="L402" s="20">
        <v>2.4384E+21</v>
      </c>
      <c r="M402" s="20">
        <v>2.5084E+21</v>
      </c>
      <c r="N402" s="20">
        <v>2.5657999999999997E+21</v>
      </c>
      <c r="O402" s="21">
        <v>2.6721999999999997E+21</v>
      </c>
      <c r="P402" s="20">
        <v>2.6721999999999997E+21</v>
      </c>
      <c r="Q402" s="20">
        <v>2.6817999999999997E+21</v>
      </c>
      <c r="R402" s="20">
        <v>2.7512E+21</v>
      </c>
      <c r="S402" s="20">
        <v>2.7367000000000001E+21</v>
      </c>
      <c r="T402" s="20">
        <v>2.73E+21</v>
      </c>
      <c r="U402" s="20">
        <v>2.7440999999999999E+21</v>
      </c>
      <c r="V402" s="20">
        <v>2.7478000000000003E+21</v>
      </c>
      <c r="W402" s="20">
        <v>2.7369999999999997E+21</v>
      </c>
      <c r="X402" s="20">
        <v>2.75E+21</v>
      </c>
      <c r="Y402" s="20">
        <v>2.7731000000000001E+21</v>
      </c>
      <c r="Z402" s="20">
        <v>2.7147000000000001E+21</v>
      </c>
      <c r="AA402" s="20">
        <v>2.7689999999999997E+21</v>
      </c>
      <c r="AB402" s="20">
        <v>2.7647000000000001E+21</v>
      </c>
      <c r="AC402" s="21">
        <v>2.7307000000000001E+21</v>
      </c>
    </row>
    <row r="403" spans="1:29" x14ac:dyDescent="0.35">
      <c r="A403" s="33">
        <f t="shared" si="6"/>
        <v>1.0520500000000079</v>
      </c>
      <c r="B403" s="20">
        <v>2.0712999999999999E+21</v>
      </c>
      <c r="C403" s="20">
        <v>2.1159000000000001E+21</v>
      </c>
      <c r="D403" s="20">
        <v>2.153E+21</v>
      </c>
      <c r="E403" s="20">
        <v>2.137E+21</v>
      </c>
      <c r="F403" s="20">
        <v>2.2036999999999999E+21</v>
      </c>
      <c r="G403" s="20">
        <v>2.2467000000000001E+21</v>
      </c>
      <c r="H403" s="20">
        <v>2.2692999999999999E+21</v>
      </c>
      <c r="I403" s="20">
        <v>2.2623000000000001E+21</v>
      </c>
      <c r="J403" s="20">
        <v>2.3408999999999999E+21</v>
      </c>
      <c r="K403" s="20">
        <v>2.4343000000000001E+21</v>
      </c>
      <c r="L403" s="20">
        <v>2.4327000000000001E+21</v>
      </c>
      <c r="M403" s="20">
        <v>2.5084999999999999E+21</v>
      </c>
      <c r="N403" s="20">
        <v>2.5412E+21</v>
      </c>
      <c r="O403" s="21">
        <v>2.6815000000000001E+21</v>
      </c>
      <c r="P403" s="20">
        <v>2.6815000000000001E+21</v>
      </c>
      <c r="Q403" s="20">
        <v>2.6932E+21</v>
      </c>
      <c r="R403" s="20">
        <v>2.7384E+21</v>
      </c>
      <c r="S403" s="20">
        <v>2.7328999999999999E+21</v>
      </c>
      <c r="T403" s="20">
        <v>2.7350000000000003E+21</v>
      </c>
      <c r="U403" s="20">
        <v>2.7161999999999997E+21</v>
      </c>
      <c r="V403" s="20">
        <v>2.7304999999999999E+21</v>
      </c>
      <c r="W403" s="20">
        <v>2.7260999999999999E+21</v>
      </c>
      <c r="X403" s="20">
        <v>2.7567000000000001E+21</v>
      </c>
      <c r="Y403" s="20">
        <v>2.7652999999999999E+21</v>
      </c>
      <c r="Z403" s="20">
        <v>2.7025999999999997E+21</v>
      </c>
      <c r="AA403" s="20">
        <v>2.7543000000000001E+21</v>
      </c>
      <c r="AB403" s="20">
        <v>2.7622000000000003E+21</v>
      </c>
      <c r="AC403" s="21">
        <v>2.7604E+21</v>
      </c>
    </row>
    <row r="404" spans="1:29" x14ac:dyDescent="0.35">
      <c r="A404" s="33">
        <f t="shared" si="6"/>
        <v>1.054700000000008</v>
      </c>
      <c r="B404" s="20">
        <v>2.0787000000000001E+21</v>
      </c>
      <c r="C404" s="20">
        <v>2.1182E+21</v>
      </c>
      <c r="D404" s="20">
        <v>2.1288E+21</v>
      </c>
      <c r="E404" s="20">
        <v>2.1358E+21</v>
      </c>
      <c r="F404" s="20">
        <v>2.2046E+21</v>
      </c>
      <c r="G404" s="20">
        <v>2.2432999999999999E+21</v>
      </c>
      <c r="H404" s="20">
        <v>2.259E+21</v>
      </c>
      <c r="I404" s="20">
        <v>2.2514E+21</v>
      </c>
      <c r="J404" s="20">
        <v>2.3187000000000001E+21</v>
      </c>
      <c r="K404" s="20">
        <v>2.4139000000000001E+21</v>
      </c>
      <c r="L404" s="20">
        <v>2.4083000000000001E+21</v>
      </c>
      <c r="M404" s="20">
        <v>2.5110000000000003E+21</v>
      </c>
      <c r="N404" s="20">
        <v>2.5452E+21</v>
      </c>
      <c r="O404" s="21">
        <v>2.6779000000000001E+21</v>
      </c>
      <c r="P404" s="20">
        <v>2.6779000000000001E+21</v>
      </c>
      <c r="Q404" s="20">
        <v>2.7000999999999999E+21</v>
      </c>
      <c r="R404" s="20">
        <v>2.7128E+21</v>
      </c>
      <c r="S404" s="20">
        <v>2.7115000000000001E+21</v>
      </c>
      <c r="T404" s="20">
        <v>2.6971000000000001E+21</v>
      </c>
      <c r="U404" s="20">
        <v>2.6896999999999999E+21</v>
      </c>
      <c r="V404" s="20">
        <v>2.7278000000000003E+21</v>
      </c>
      <c r="W404" s="20">
        <v>2.7110000000000003E+21</v>
      </c>
      <c r="X404" s="20">
        <v>2.7569999999999997E+21</v>
      </c>
      <c r="Y404" s="20">
        <v>2.7708E+21</v>
      </c>
      <c r="Z404" s="20">
        <v>2.7307000000000001E+21</v>
      </c>
      <c r="AA404" s="20">
        <v>2.7774000000000003E+21</v>
      </c>
      <c r="AB404" s="20">
        <v>2.7716E+21</v>
      </c>
      <c r="AC404" s="21">
        <v>2.7769999999999997E+21</v>
      </c>
    </row>
    <row r="405" spans="1:29" x14ac:dyDescent="0.35">
      <c r="A405" s="33">
        <f t="shared" si="6"/>
        <v>1.057350000000008</v>
      </c>
      <c r="B405" s="20">
        <v>2.0662E+21</v>
      </c>
      <c r="C405" s="20">
        <v>2.123E+21</v>
      </c>
      <c r="D405" s="20">
        <v>2.1172999999999999E+21</v>
      </c>
      <c r="E405" s="20">
        <v>2.1472999999999999E+21</v>
      </c>
      <c r="F405" s="20">
        <v>2.2200999999999999E+21</v>
      </c>
      <c r="G405" s="20">
        <v>2.2427000000000001E+21</v>
      </c>
      <c r="H405" s="20">
        <v>2.2768E+21</v>
      </c>
      <c r="I405" s="20">
        <v>2.2408E+21</v>
      </c>
      <c r="J405" s="20">
        <v>2.3134E+21</v>
      </c>
      <c r="K405" s="20">
        <v>2.4196999999999999E+21</v>
      </c>
      <c r="L405" s="20">
        <v>2.424E+21</v>
      </c>
      <c r="M405" s="20">
        <v>2.5100999999999999E+21</v>
      </c>
      <c r="N405" s="20">
        <v>2.5760999999999999E+21</v>
      </c>
      <c r="O405" s="21">
        <v>2.6777999999999997E+21</v>
      </c>
      <c r="P405" s="20">
        <v>2.6777999999999997E+21</v>
      </c>
      <c r="Q405" s="20">
        <v>2.7068E+21</v>
      </c>
      <c r="R405" s="20">
        <v>2.7111000000000001E+21</v>
      </c>
      <c r="S405" s="20">
        <v>2.7168999999999999E+21</v>
      </c>
      <c r="T405" s="20">
        <v>2.6752E+21</v>
      </c>
      <c r="U405" s="20">
        <v>2.6830000000000003E+21</v>
      </c>
      <c r="V405" s="20">
        <v>2.7623000000000001E+21</v>
      </c>
      <c r="W405" s="20">
        <v>2.7024999999999999E+21</v>
      </c>
      <c r="X405" s="20">
        <v>2.7564999999999999E+21</v>
      </c>
      <c r="Y405" s="20">
        <v>2.776E+21</v>
      </c>
      <c r="Z405" s="20">
        <v>2.7424999999999999E+21</v>
      </c>
      <c r="AA405" s="20">
        <v>2.7705999999999997E+21</v>
      </c>
      <c r="AB405" s="20">
        <v>2.7625999999999997E+21</v>
      </c>
      <c r="AC405" s="21">
        <v>2.7848E+21</v>
      </c>
    </row>
    <row r="406" spans="1:29" x14ac:dyDescent="0.35">
      <c r="A406" s="33">
        <f t="shared" si="6"/>
        <v>1.060000000000008</v>
      </c>
      <c r="B406" s="20">
        <v>2.0514E+21</v>
      </c>
      <c r="C406" s="20">
        <v>2.0948E+21</v>
      </c>
      <c r="D406" s="20">
        <v>2.1080999999999999E+21</v>
      </c>
      <c r="E406" s="20">
        <v>2.1584999999999999E+21</v>
      </c>
      <c r="F406" s="20">
        <v>2.2084999999999999E+21</v>
      </c>
      <c r="G406" s="20">
        <v>2.2354E+21</v>
      </c>
      <c r="H406" s="20">
        <v>2.2688E+21</v>
      </c>
      <c r="I406" s="20">
        <v>2.2392999999999999E+21</v>
      </c>
      <c r="J406" s="20">
        <v>2.3208999999999999E+21</v>
      </c>
      <c r="K406" s="20">
        <v>2.4230000000000003E+21</v>
      </c>
      <c r="L406" s="20">
        <v>2.4304E+21</v>
      </c>
      <c r="M406" s="20">
        <v>2.4940999999999999E+21</v>
      </c>
      <c r="N406" s="20">
        <v>2.5984999999999999E+21</v>
      </c>
      <c r="O406" s="21">
        <v>2.6919000000000001E+21</v>
      </c>
      <c r="P406" s="20">
        <v>2.6919000000000001E+21</v>
      </c>
      <c r="Q406" s="20">
        <v>2.7177999999999997E+21</v>
      </c>
      <c r="R406" s="20">
        <v>2.7039000000000001E+21</v>
      </c>
      <c r="S406" s="20">
        <v>2.7129999999999997E+21</v>
      </c>
      <c r="T406" s="20">
        <v>2.6959000000000001E+21</v>
      </c>
      <c r="U406" s="20">
        <v>2.7144E+21</v>
      </c>
      <c r="V406" s="20">
        <v>2.7724999999999999E+21</v>
      </c>
      <c r="W406" s="20">
        <v>2.6940999999999999E+21</v>
      </c>
      <c r="X406" s="20">
        <v>2.7622000000000003E+21</v>
      </c>
      <c r="Y406" s="20">
        <v>2.7788E+21</v>
      </c>
      <c r="Z406" s="20">
        <v>2.7351000000000001E+21</v>
      </c>
      <c r="AA406" s="20">
        <v>2.7548999999999999E+21</v>
      </c>
      <c r="AB406" s="20">
        <v>2.7662000000000003E+21</v>
      </c>
      <c r="AC406" s="21">
        <v>2.7673999999999997E+21</v>
      </c>
    </row>
    <row r="407" spans="1:29" x14ac:dyDescent="0.35">
      <c r="A407" s="33">
        <f t="shared" si="6"/>
        <v>1.0626500000000081</v>
      </c>
      <c r="B407" s="20">
        <v>2.0426E+21</v>
      </c>
      <c r="C407" s="20">
        <v>2.0944E+21</v>
      </c>
      <c r="D407" s="20">
        <v>2.1231000000000001E+21</v>
      </c>
      <c r="E407" s="20">
        <v>2.1718E+21</v>
      </c>
      <c r="F407" s="20">
        <v>2.1942E+21</v>
      </c>
      <c r="G407" s="20">
        <v>2.2448E+21</v>
      </c>
      <c r="H407" s="20">
        <v>2.2736999999999999E+21</v>
      </c>
      <c r="I407" s="20">
        <v>2.2507000000000001E+21</v>
      </c>
      <c r="J407" s="20">
        <v>2.327E+21</v>
      </c>
      <c r="K407" s="20">
        <v>2.4128E+21</v>
      </c>
      <c r="L407" s="20">
        <v>2.4408E+21</v>
      </c>
      <c r="M407" s="20">
        <v>2.4648999999999999E+21</v>
      </c>
      <c r="N407" s="20">
        <v>2.5777999999999997E+21</v>
      </c>
      <c r="O407" s="21">
        <v>2.7176999999999999E+21</v>
      </c>
      <c r="P407" s="20">
        <v>2.7176999999999999E+21</v>
      </c>
      <c r="Q407" s="20">
        <v>2.7223000000000001E+21</v>
      </c>
      <c r="R407" s="20">
        <v>2.7123000000000001E+21</v>
      </c>
      <c r="S407" s="20">
        <v>2.708E+21</v>
      </c>
      <c r="T407" s="20">
        <v>2.7121999999999997E+21</v>
      </c>
      <c r="U407" s="20">
        <v>2.7332E+21</v>
      </c>
      <c r="V407" s="20">
        <v>2.7799000000000001E+21</v>
      </c>
      <c r="W407" s="20">
        <v>2.7023000000000001E+21</v>
      </c>
      <c r="X407" s="20">
        <v>2.7532E+21</v>
      </c>
      <c r="Y407" s="20">
        <v>2.7628E+21</v>
      </c>
      <c r="Z407" s="20">
        <v>2.7188E+21</v>
      </c>
      <c r="AA407" s="20">
        <v>2.7448E+21</v>
      </c>
      <c r="AB407" s="20">
        <v>2.7489999999999997E+21</v>
      </c>
      <c r="AC407" s="21">
        <v>2.7556E+21</v>
      </c>
    </row>
    <row r="408" spans="1:29" x14ac:dyDescent="0.35">
      <c r="A408" s="33">
        <f t="shared" si="6"/>
        <v>1.0653000000000081</v>
      </c>
      <c r="B408" s="20">
        <v>2.0452999999999999E+21</v>
      </c>
      <c r="C408" s="20">
        <v>2.1056999999999999E+21</v>
      </c>
      <c r="D408" s="20">
        <v>2.1104E+21</v>
      </c>
      <c r="E408" s="20">
        <v>2.1486E+21</v>
      </c>
      <c r="F408" s="20">
        <v>2.1900999999999999E+21</v>
      </c>
      <c r="G408" s="20">
        <v>2.234E+21</v>
      </c>
      <c r="H408" s="20">
        <v>2.2700999999999999E+21</v>
      </c>
      <c r="I408" s="20">
        <v>2.2572E+21</v>
      </c>
      <c r="J408" s="20">
        <v>2.3320999999999999E+21</v>
      </c>
      <c r="K408" s="20">
        <v>2.3948999999999999E+21</v>
      </c>
      <c r="L408" s="20">
        <v>2.4431000000000001E+21</v>
      </c>
      <c r="M408" s="20">
        <v>2.4708E+21</v>
      </c>
      <c r="N408" s="20">
        <v>2.5657999999999997E+21</v>
      </c>
      <c r="O408" s="21">
        <v>2.7175000000000001E+21</v>
      </c>
      <c r="P408" s="20">
        <v>2.7175000000000001E+21</v>
      </c>
      <c r="Q408" s="20">
        <v>2.6942000000000003E+21</v>
      </c>
      <c r="R408" s="20">
        <v>2.6859000000000001E+21</v>
      </c>
      <c r="S408" s="20">
        <v>2.7059000000000001E+21</v>
      </c>
      <c r="T408" s="20">
        <v>2.7120999999999999E+21</v>
      </c>
      <c r="U408" s="20">
        <v>2.7329999999999997E+21</v>
      </c>
      <c r="V408" s="20">
        <v>2.7715000000000001E+21</v>
      </c>
      <c r="W408" s="20">
        <v>2.7092E+21</v>
      </c>
      <c r="X408" s="20">
        <v>2.7372999999999999E+21</v>
      </c>
      <c r="Y408" s="20">
        <v>2.7375000000000001E+21</v>
      </c>
      <c r="Z408" s="20">
        <v>2.7199000000000001E+21</v>
      </c>
      <c r="AA408" s="20">
        <v>2.7364999999999999E+21</v>
      </c>
      <c r="AB408" s="20">
        <v>2.7532999999999999E+21</v>
      </c>
      <c r="AC408" s="21">
        <v>2.7588E+21</v>
      </c>
    </row>
    <row r="409" spans="1:29" x14ac:dyDescent="0.35">
      <c r="A409" s="33">
        <f t="shared" si="6"/>
        <v>1.0679500000000082</v>
      </c>
      <c r="B409" s="20">
        <v>2.0683000000000001E+21</v>
      </c>
      <c r="C409" s="20">
        <v>2.1116E+21</v>
      </c>
      <c r="D409" s="20">
        <v>2.0971000000000001E+21</v>
      </c>
      <c r="E409" s="20">
        <v>2.1276E+21</v>
      </c>
      <c r="F409" s="20">
        <v>2.1783000000000001E+21</v>
      </c>
      <c r="G409" s="20">
        <v>2.2148E+21</v>
      </c>
      <c r="H409" s="20">
        <v>2.2679000000000001E+21</v>
      </c>
      <c r="I409" s="20">
        <v>2.2572E+21</v>
      </c>
      <c r="J409" s="20">
        <v>2.3278E+21</v>
      </c>
      <c r="K409" s="20">
        <v>2.3855000000000001E+21</v>
      </c>
      <c r="L409" s="20">
        <v>2.4316E+21</v>
      </c>
      <c r="M409" s="20">
        <v>2.4647000000000001E+21</v>
      </c>
      <c r="N409" s="20">
        <v>2.5705999999999997E+21</v>
      </c>
      <c r="O409" s="21">
        <v>2.7182000000000003E+21</v>
      </c>
      <c r="P409" s="20">
        <v>2.7182000000000003E+21</v>
      </c>
      <c r="Q409" s="20">
        <v>2.6947000000000001E+21</v>
      </c>
      <c r="R409" s="20">
        <v>2.6644999999999999E+21</v>
      </c>
      <c r="S409" s="20">
        <v>2.6887000000000001E+21</v>
      </c>
      <c r="T409" s="20">
        <v>2.7187000000000001E+21</v>
      </c>
      <c r="U409" s="20">
        <v>2.7238000000000003E+21</v>
      </c>
      <c r="V409" s="20">
        <v>2.7484999999999999E+21</v>
      </c>
      <c r="W409" s="20">
        <v>2.6840999999999999E+21</v>
      </c>
      <c r="X409" s="20">
        <v>2.7206000000000003E+21</v>
      </c>
      <c r="Y409" s="20">
        <v>2.7219000000000001E+21</v>
      </c>
      <c r="Z409" s="20">
        <v>2.7151000000000001E+21</v>
      </c>
      <c r="AA409" s="20">
        <v>2.7350000000000003E+21</v>
      </c>
      <c r="AB409" s="20">
        <v>2.768E+21</v>
      </c>
      <c r="AC409" s="21">
        <v>2.7548E+21</v>
      </c>
    </row>
    <row r="410" spans="1:29" x14ac:dyDescent="0.35">
      <c r="A410" s="33">
        <f t="shared" si="6"/>
        <v>1.0706000000000082</v>
      </c>
      <c r="B410" s="20">
        <v>2.0640999999999999E+21</v>
      </c>
      <c r="C410" s="20">
        <v>2.1066E+21</v>
      </c>
      <c r="D410" s="20">
        <v>2.1046E+21</v>
      </c>
      <c r="E410" s="20">
        <v>2.1172E+21</v>
      </c>
      <c r="F410" s="20">
        <v>2.1552E+21</v>
      </c>
      <c r="G410" s="20">
        <v>2.2184999999999999E+21</v>
      </c>
      <c r="H410" s="20">
        <v>2.2820999999999999E+21</v>
      </c>
      <c r="I410" s="20">
        <v>2.2772E+21</v>
      </c>
      <c r="J410" s="20">
        <v>2.3235000000000001E+21</v>
      </c>
      <c r="K410" s="20">
        <v>2.4054000000000003E+21</v>
      </c>
      <c r="L410" s="20">
        <v>2.4228E+21</v>
      </c>
      <c r="M410" s="20">
        <v>2.4648999999999999E+21</v>
      </c>
      <c r="N410" s="20">
        <v>2.5761999999999997E+21</v>
      </c>
      <c r="O410" s="21">
        <v>2.7183000000000001E+21</v>
      </c>
      <c r="P410" s="20">
        <v>2.7183000000000001E+21</v>
      </c>
      <c r="Q410" s="20">
        <v>2.6902000000000003E+21</v>
      </c>
      <c r="R410" s="20">
        <v>2.6756999999999999E+21</v>
      </c>
      <c r="S410" s="20">
        <v>2.7027000000000001E+21</v>
      </c>
      <c r="T410" s="20">
        <v>2.7379000000000001E+21</v>
      </c>
      <c r="U410" s="20">
        <v>2.7088E+21</v>
      </c>
      <c r="V410" s="20">
        <v>2.7348E+21</v>
      </c>
      <c r="W410" s="20">
        <v>2.7019000000000001E+21</v>
      </c>
      <c r="X410" s="20">
        <v>2.7211000000000001E+21</v>
      </c>
      <c r="Y410" s="20">
        <v>2.7465999999999997E+21</v>
      </c>
      <c r="Z410" s="20">
        <v>2.7209999999999997E+21</v>
      </c>
      <c r="AA410" s="20">
        <v>2.7276E+21</v>
      </c>
      <c r="AB410" s="20">
        <v>2.7729999999999997E+21</v>
      </c>
      <c r="AC410" s="21">
        <v>2.7430000000000003E+21</v>
      </c>
    </row>
    <row r="411" spans="1:29" x14ac:dyDescent="0.35">
      <c r="A411" s="33">
        <f t="shared" si="6"/>
        <v>1.0732500000000083</v>
      </c>
      <c r="B411" s="20">
        <v>2.0571000000000001E+21</v>
      </c>
      <c r="C411" s="20">
        <v>2.0860999999999999E+21</v>
      </c>
      <c r="D411" s="20">
        <v>2.1098E+21</v>
      </c>
      <c r="E411" s="20">
        <v>2.1260999999999999E+21</v>
      </c>
      <c r="F411" s="20">
        <v>2.1454E+21</v>
      </c>
      <c r="G411" s="20">
        <v>2.2186E+21</v>
      </c>
      <c r="H411" s="20">
        <v>2.2858E+21</v>
      </c>
      <c r="I411" s="20">
        <v>2.2684E+21</v>
      </c>
      <c r="J411" s="20">
        <v>2.3272999999999999E+21</v>
      </c>
      <c r="K411" s="20">
        <v>2.3967000000000001E+21</v>
      </c>
      <c r="L411" s="20">
        <v>2.4462000000000003E+21</v>
      </c>
      <c r="M411" s="20">
        <v>2.4542000000000003E+21</v>
      </c>
      <c r="N411" s="20">
        <v>2.564E+21</v>
      </c>
      <c r="O411" s="21">
        <v>2.7238000000000003E+21</v>
      </c>
      <c r="P411" s="20">
        <v>2.7238000000000003E+21</v>
      </c>
      <c r="Q411" s="20">
        <v>2.6993999999999997E+21</v>
      </c>
      <c r="R411" s="20">
        <v>2.6876E+21</v>
      </c>
      <c r="S411" s="20">
        <v>2.7240999999999999E+21</v>
      </c>
      <c r="T411" s="20">
        <v>2.7272E+21</v>
      </c>
      <c r="U411" s="20">
        <v>2.6948E+21</v>
      </c>
      <c r="V411" s="20">
        <v>2.7222000000000003E+21</v>
      </c>
      <c r="W411" s="20">
        <v>2.7278000000000003E+21</v>
      </c>
      <c r="X411" s="20">
        <v>2.728E+21</v>
      </c>
      <c r="Y411" s="20">
        <v>2.7457999999999997E+21</v>
      </c>
      <c r="Z411" s="20">
        <v>2.6902000000000003E+21</v>
      </c>
      <c r="AA411" s="20">
        <v>2.7068E+21</v>
      </c>
      <c r="AB411" s="20">
        <v>2.7440999999999999E+21</v>
      </c>
      <c r="AC411" s="21">
        <v>2.7262000000000003E+21</v>
      </c>
    </row>
    <row r="412" spans="1:29" x14ac:dyDescent="0.35">
      <c r="A412" s="33">
        <f t="shared" si="6"/>
        <v>1.0759000000000083</v>
      </c>
      <c r="B412" s="20">
        <v>2.0398E+21</v>
      </c>
      <c r="C412" s="20">
        <v>2.0662E+21</v>
      </c>
      <c r="D412" s="20">
        <v>2.0936999999999999E+21</v>
      </c>
      <c r="E412" s="20">
        <v>2.1363000000000001E+21</v>
      </c>
      <c r="F412" s="20">
        <v>2.148E+21</v>
      </c>
      <c r="G412" s="20">
        <v>2.1974E+21</v>
      </c>
      <c r="H412" s="20">
        <v>2.2698E+21</v>
      </c>
      <c r="I412" s="20">
        <v>2.2616E+21</v>
      </c>
      <c r="J412" s="20">
        <v>2.3535000000000001E+21</v>
      </c>
      <c r="K412" s="20">
        <v>2.4044999999999999E+21</v>
      </c>
      <c r="L412" s="20">
        <v>2.4422000000000003E+21</v>
      </c>
      <c r="M412" s="20">
        <v>2.4649999999999997E+21</v>
      </c>
      <c r="N412" s="20">
        <v>2.5536999999999999E+21</v>
      </c>
      <c r="O412" s="21">
        <v>2.716E+21</v>
      </c>
      <c r="P412" s="20">
        <v>2.716E+21</v>
      </c>
      <c r="Q412" s="20">
        <v>2.7118000000000003E+21</v>
      </c>
      <c r="R412" s="20">
        <v>2.6808999999999999E+21</v>
      </c>
      <c r="S412" s="20">
        <v>2.7115000000000001E+21</v>
      </c>
      <c r="T412" s="20">
        <v>2.6977999999999997E+21</v>
      </c>
      <c r="U412" s="20">
        <v>2.7100999999999999E+21</v>
      </c>
      <c r="V412" s="20">
        <v>2.7056E+21</v>
      </c>
      <c r="W412" s="20">
        <v>2.7168999999999999E+21</v>
      </c>
      <c r="X412" s="20">
        <v>2.7188E+21</v>
      </c>
      <c r="Y412" s="20">
        <v>2.7128999999999999E+21</v>
      </c>
      <c r="Z412" s="20">
        <v>2.6592999999999999E+21</v>
      </c>
      <c r="AA412" s="20">
        <v>2.7172E+21</v>
      </c>
      <c r="AB412" s="20">
        <v>2.7279000000000001E+21</v>
      </c>
      <c r="AC412" s="21">
        <v>2.7148999999999999E+21</v>
      </c>
    </row>
    <row r="413" spans="1:29" x14ac:dyDescent="0.35">
      <c r="A413" s="33">
        <f t="shared" si="6"/>
        <v>1.0785500000000083</v>
      </c>
      <c r="B413" s="20">
        <v>2.0264999999999999E+21</v>
      </c>
      <c r="C413" s="20">
        <v>2.0724E+21</v>
      </c>
      <c r="D413" s="20">
        <v>2.0704E+21</v>
      </c>
      <c r="E413" s="20">
        <v>2.1107000000000001E+21</v>
      </c>
      <c r="F413" s="20">
        <v>2.1474E+21</v>
      </c>
      <c r="G413" s="20">
        <v>2.1751000000000001E+21</v>
      </c>
      <c r="H413" s="20">
        <v>2.2592E+21</v>
      </c>
      <c r="I413" s="20">
        <v>2.2700999999999999E+21</v>
      </c>
      <c r="J413" s="20">
        <v>2.3466E+21</v>
      </c>
      <c r="K413" s="20">
        <v>2.4131000000000001E+21</v>
      </c>
      <c r="L413" s="20">
        <v>2.4531000000000001E+21</v>
      </c>
      <c r="M413" s="20">
        <v>2.4524999999999999E+21</v>
      </c>
      <c r="N413" s="20">
        <v>2.5465999999999997E+21</v>
      </c>
      <c r="O413" s="21">
        <v>2.6836E+21</v>
      </c>
      <c r="P413" s="20">
        <v>2.6836E+21</v>
      </c>
      <c r="Q413" s="20">
        <v>2.6988999999999999E+21</v>
      </c>
      <c r="R413" s="20">
        <v>2.6750000000000003E+21</v>
      </c>
      <c r="S413" s="20">
        <v>2.7024E+21</v>
      </c>
      <c r="T413" s="20">
        <v>2.6988999999999999E+21</v>
      </c>
      <c r="U413" s="20">
        <v>2.7164E+21</v>
      </c>
      <c r="V413" s="20">
        <v>2.6977999999999997E+21</v>
      </c>
      <c r="W413" s="20">
        <v>2.7239000000000001E+21</v>
      </c>
      <c r="X413" s="20">
        <v>2.7203000000000001E+21</v>
      </c>
      <c r="Y413" s="20">
        <v>2.6804E+21</v>
      </c>
      <c r="Z413" s="20">
        <v>2.6550000000000003E+21</v>
      </c>
      <c r="AA413" s="20">
        <v>2.7212E+21</v>
      </c>
      <c r="AB413" s="20">
        <v>2.7148E+21</v>
      </c>
      <c r="AC413" s="21">
        <v>2.7207000000000001E+21</v>
      </c>
    </row>
    <row r="414" spans="1:29" x14ac:dyDescent="0.35">
      <c r="A414" s="33">
        <f t="shared" si="6"/>
        <v>1.0812000000000084</v>
      </c>
      <c r="B414" s="20">
        <v>2.0096999999999999E+21</v>
      </c>
      <c r="C414" s="20">
        <v>2.0568999999999999E+21</v>
      </c>
      <c r="D414" s="20">
        <v>2.078E+21</v>
      </c>
      <c r="E414" s="20">
        <v>2.1126E+21</v>
      </c>
      <c r="F414" s="20">
        <v>2.1434E+21</v>
      </c>
      <c r="G414" s="20">
        <v>2.1692E+21</v>
      </c>
      <c r="H414" s="20">
        <v>2.251E+21</v>
      </c>
      <c r="I414" s="20">
        <v>2.2578E+21</v>
      </c>
      <c r="J414" s="20">
        <v>2.3166E+21</v>
      </c>
      <c r="K414" s="20">
        <v>2.3931000000000001E+21</v>
      </c>
      <c r="L414" s="20">
        <v>2.4567000000000001E+21</v>
      </c>
      <c r="M414" s="20">
        <v>2.4547000000000001E+21</v>
      </c>
      <c r="N414" s="20">
        <v>2.5348999999999999E+21</v>
      </c>
      <c r="O414" s="21">
        <v>2.6684999999999999E+21</v>
      </c>
      <c r="P414" s="20">
        <v>2.6684999999999999E+21</v>
      </c>
      <c r="Q414" s="20">
        <v>2.6912E+21</v>
      </c>
      <c r="R414" s="20">
        <v>2.6676E+21</v>
      </c>
      <c r="S414" s="20">
        <v>2.7064E+21</v>
      </c>
      <c r="T414" s="20">
        <v>2.7089999999999997E+21</v>
      </c>
      <c r="U414" s="20">
        <v>2.7207000000000001E+21</v>
      </c>
      <c r="V414" s="20">
        <v>2.6943000000000001E+21</v>
      </c>
      <c r="W414" s="20">
        <v>2.6905999999999997E+21</v>
      </c>
      <c r="X414" s="20">
        <v>2.7041999999999997E+21</v>
      </c>
      <c r="Y414" s="20">
        <v>2.6672999999999999E+21</v>
      </c>
      <c r="Z414" s="20">
        <v>2.6724999999999999E+21</v>
      </c>
      <c r="AA414" s="20">
        <v>2.7056999999999999E+21</v>
      </c>
      <c r="AB414" s="20">
        <v>2.7172E+21</v>
      </c>
      <c r="AC414" s="21">
        <v>2.7422000000000003E+21</v>
      </c>
    </row>
    <row r="415" spans="1:29" x14ac:dyDescent="0.35">
      <c r="A415" s="33">
        <f t="shared" si="6"/>
        <v>1.0838500000000084</v>
      </c>
      <c r="B415" s="20">
        <v>2.0148E+21</v>
      </c>
      <c r="C415" s="20">
        <v>2.0423000000000001E+21</v>
      </c>
      <c r="D415" s="20">
        <v>2.0836999999999999E+21</v>
      </c>
      <c r="E415" s="20">
        <v>2.111E+21</v>
      </c>
      <c r="F415" s="20">
        <v>2.1272999999999999E+21</v>
      </c>
      <c r="G415" s="20">
        <v>2.1668999999999999E+21</v>
      </c>
      <c r="H415" s="20">
        <v>2.2559000000000001E+21</v>
      </c>
      <c r="I415" s="20">
        <v>2.2344E+21</v>
      </c>
      <c r="J415" s="20">
        <v>2.2908999999999999E+21</v>
      </c>
      <c r="K415" s="20">
        <v>2.3776E+21</v>
      </c>
      <c r="L415" s="20">
        <v>2.4467000000000001E+21</v>
      </c>
      <c r="M415" s="20">
        <v>2.4603000000000001E+21</v>
      </c>
      <c r="N415" s="20">
        <v>2.5232999999999999E+21</v>
      </c>
      <c r="O415" s="21">
        <v>2.6678000000000003E+21</v>
      </c>
      <c r="P415" s="20">
        <v>2.6678000000000003E+21</v>
      </c>
      <c r="Q415" s="20">
        <v>2.6984999999999999E+21</v>
      </c>
      <c r="R415" s="20">
        <v>2.6670000000000003E+21</v>
      </c>
      <c r="S415" s="20">
        <v>2.6902000000000003E+21</v>
      </c>
      <c r="T415" s="20">
        <v>2.6910000000000003E+21</v>
      </c>
      <c r="U415" s="20">
        <v>2.7035000000000001E+21</v>
      </c>
      <c r="V415" s="20">
        <v>2.6996999999999999E+21</v>
      </c>
      <c r="W415" s="20">
        <v>2.6846000000000003E+21</v>
      </c>
      <c r="X415" s="20">
        <v>2.7151000000000001E+21</v>
      </c>
      <c r="Y415" s="20">
        <v>2.6715000000000001E+21</v>
      </c>
      <c r="Z415" s="20">
        <v>2.6688999999999999E+21</v>
      </c>
      <c r="AA415" s="20">
        <v>2.7379000000000001E+21</v>
      </c>
      <c r="AB415" s="20">
        <v>2.7160999999999999E+21</v>
      </c>
      <c r="AC415" s="21">
        <v>2.742E+21</v>
      </c>
    </row>
    <row r="416" spans="1:29" x14ac:dyDescent="0.35">
      <c r="A416" s="33">
        <f t="shared" si="6"/>
        <v>1.0865000000000085</v>
      </c>
      <c r="B416" s="20">
        <v>2.0279000000000001E+21</v>
      </c>
      <c r="C416" s="20">
        <v>2.0536999999999999E+21</v>
      </c>
      <c r="D416" s="20">
        <v>2.073E+21</v>
      </c>
      <c r="E416" s="20">
        <v>2.0934E+21</v>
      </c>
      <c r="F416" s="20">
        <v>2.1211000000000001E+21</v>
      </c>
      <c r="G416" s="20">
        <v>2.1619000000000001E+21</v>
      </c>
      <c r="H416" s="20">
        <v>2.2252999999999999E+21</v>
      </c>
      <c r="I416" s="20">
        <v>2.2296999999999999E+21</v>
      </c>
      <c r="J416" s="20">
        <v>2.2738E+21</v>
      </c>
      <c r="K416" s="20">
        <v>2.3582E+21</v>
      </c>
      <c r="L416" s="20">
        <v>2.4217999999999997E+21</v>
      </c>
      <c r="M416" s="20">
        <v>2.4623000000000001E+21</v>
      </c>
      <c r="N416" s="20">
        <v>2.5328E+21</v>
      </c>
      <c r="O416" s="21">
        <v>2.6657999999999997E+21</v>
      </c>
      <c r="P416" s="20">
        <v>2.6657999999999997E+21</v>
      </c>
      <c r="Q416" s="20">
        <v>2.7006000000000003E+21</v>
      </c>
      <c r="R416" s="20">
        <v>2.6632E+21</v>
      </c>
      <c r="S416" s="20">
        <v>2.6844E+21</v>
      </c>
      <c r="T416" s="20">
        <v>2.7057999999999997E+21</v>
      </c>
      <c r="U416" s="20">
        <v>2.6959000000000001E+21</v>
      </c>
      <c r="V416" s="20">
        <v>2.6817999999999997E+21</v>
      </c>
      <c r="W416" s="20">
        <v>2.7027000000000001E+21</v>
      </c>
      <c r="X416" s="20">
        <v>2.7147000000000001E+21</v>
      </c>
      <c r="Y416" s="20">
        <v>2.6761999999999997E+21</v>
      </c>
      <c r="Z416" s="20">
        <v>2.6635000000000001E+21</v>
      </c>
      <c r="AA416" s="20">
        <v>2.7489999999999997E+21</v>
      </c>
      <c r="AB416" s="20">
        <v>2.6852E+21</v>
      </c>
      <c r="AC416" s="21">
        <v>2.7315000000000001E+21</v>
      </c>
    </row>
    <row r="417" spans="1:29" x14ac:dyDescent="0.35">
      <c r="A417" s="33">
        <f t="shared" si="6"/>
        <v>1.0891500000000085</v>
      </c>
      <c r="B417" s="20">
        <v>2.032E+21</v>
      </c>
      <c r="C417" s="20">
        <v>2.0763000000000001E+21</v>
      </c>
      <c r="D417" s="20">
        <v>2.0668E+21</v>
      </c>
      <c r="E417" s="20">
        <v>2.0798E+21</v>
      </c>
      <c r="F417" s="20">
        <v>2.1300999999999999E+21</v>
      </c>
      <c r="G417" s="20">
        <v>2.1574E+21</v>
      </c>
      <c r="H417" s="20">
        <v>2.2152999999999999E+21</v>
      </c>
      <c r="I417" s="20">
        <v>2.233E+21</v>
      </c>
      <c r="J417" s="20">
        <v>2.2623000000000001E+21</v>
      </c>
      <c r="K417" s="20">
        <v>2.3633999999999997E+21</v>
      </c>
      <c r="L417" s="20">
        <v>2.3924999999999999E+21</v>
      </c>
      <c r="M417" s="20">
        <v>2.4332E+21</v>
      </c>
      <c r="N417" s="20">
        <v>2.5291000000000001E+21</v>
      </c>
      <c r="O417" s="21">
        <v>2.6683000000000001E+21</v>
      </c>
      <c r="P417" s="20">
        <v>2.6683000000000001E+21</v>
      </c>
      <c r="Q417" s="20">
        <v>2.7078000000000003E+21</v>
      </c>
      <c r="R417" s="20">
        <v>2.6665999999999997E+21</v>
      </c>
      <c r="S417" s="20">
        <v>2.6872E+21</v>
      </c>
      <c r="T417" s="20">
        <v>2.7201999999999997E+21</v>
      </c>
      <c r="U417" s="20">
        <v>2.6855000000000001E+21</v>
      </c>
      <c r="V417" s="20">
        <v>2.6809999999999997E+21</v>
      </c>
      <c r="W417" s="20">
        <v>2.7107000000000001E+21</v>
      </c>
      <c r="X417" s="20">
        <v>2.6945999999999997E+21</v>
      </c>
      <c r="Y417" s="20">
        <v>2.6756E+21</v>
      </c>
      <c r="Z417" s="20">
        <v>2.6759000000000001E+21</v>
      </c>
      <c r="AA417" s="20">
        <v>2.7184E+21</v>
      </c>
      <c r="AB417" s="20">
        <v>2.656E+21</v>
      </c>
      <c r="AC417" s="21">
        <v>2.7087000000000001E+21</v>
      </c>
    </row>
    <row r="418" spans="1:29" x14ac:dyDescent="0.35">
      <c r="A418" s="33">
        <f t="shared" si="6"/>
        <v>1.0918000000000085</v>
      </c>
      <c r="B418" s="20">
        <v>2.0428999999999999E+21</v>
      </c>
      <c r="C418" s="20">
        <v>2.09E+21</v>
      </c>
      <c r="D418" s="20">
        <v>2.0775000000000001E+21</v>
      </c>
      <c r="E418" s="20">
        <v>2.0819000000000001E+21</v>
      </c>
      <c r="F418" s="20">
        <v>2.1319000000000001E+21</v>
      </c>
      <c r="G418" s="20">
        <v>2.1523000000000001E+21</v>
      </c>
      <c r="H418" s="20">
        <v>2.2218E+21</v>
      </c>
      <c r="I418" s="20">
        <v>2.2296999999999999E+21</v>
      </c>
      <c r="J418" s="20">
        <v>2.2544E+21</v>
      </c>
      <c r="K418" s="20">
        <v>2.3859000000000001E+21</v>
      </c>
      <c r="L418" s="20">
        <v>2.3790000000000003E+21</v>
      </c>
      <c r="M418" s="20">
        <v>2.4360999999999999E+21</v>
      </c>
      <c r="N418" s="20">
        <v>2.5075000000000001E+21</v>
      </c>
      <c r="O418" s="21">
        <v>2.6497999999999997E+21</v>
      </c>
      <c r="P418" s="20">
        <v>2.6497999999999997E+21</v>
      </c>
      <c r="Q418" s="20">
        <v>2.6982000000000003E+21</v>
      </c>
      <c r="R418" s="20">
        <v>2.6628999999999999E+21</v>
      </c>
      <c r="S418" s="20">
        <v>2.6695000000000001E+21</v>
      </c>
      <c r="T418" s="20">
        <v>2.7239000000000001E+21</v>
      </c>
      <c r="U418" s="20">
        <v>2.6902000000000003E+21</v>
      </c>
      <c r="V418" s="20">
        <v>2.6712999999999999E+21</v>
      </c>
      <c r="W418" s="20">
        <v>2.6761999999999997E+21</v>
      </c>
      <c r="X418" s="20">
        <v>2.6752999999999999E+21</v>
      </c>
      <c r="Y418" s="20">
        <v>2.68E+21</v>
      </c>
      <c r="Z418" s="20">
        <v>2.6542000000000003E+21</v>
      </c>
      <c r="AA418" s="20">
        <v>2.6873999999999997E+21</v>
      </c>
      <c r="AB418" s="20">
        <v>2.6504E+21</v>
      </c>
      <c r="AC418" s="21">
        <v>2.7012E+21</v>
      </c>
    </row>
    <row r="419" spans="1:29" x14ac:dyDescent="0.35">
      <c r="A419" s="33">
        <f t="shared" si="6"/>
        <v>1.0944500000000086</v>
      </c>
      <c r="B419" s="20">
        <v>2.0474E+21</v>
      </c>
      <c r="C419" s="20">
        <v>2.073E+21</v>
      </c>
      <c r="D419" s="20">
        <v>2.0604999999999999E+21</v>
      </c>
      <c r="E419" s="20">
        <v>2.0719000000000001E+21</v>
      </c>
      <c r="F419" s="20">
        <v>2.1118E+21</v>
      </c>
      <c r="G419" s="20">
        <v>2.1346E+21</v>
      </c>
      <c r="H419" s="20">
        <v>2.2091000000000001E+21</v>
      </c>
      <c r="I419" s="20">
        <v>2.2348E+21</v>
      </c>
      <c r="J419" s="20">
        <v>2.2398E+21</v>
      </c>
      <c r="K419" s="20">
        <v>2.3798000000000003E+21</v>
      </c>
      <c r="L419" s="20">
        <v>2.3654000000000003E+21</v>
      </c>
      <c r="M419" s="20">
        <v>2.4516999999999999E+21</v>
      </c>
      <c r="N419" s="20">
        <v>2.5163000000000001E+21</v>
      </c>
      <c r="O419" s="21">
        <v>2.6408999999999999E+21</v>
      </c>
      <c r="P419" s="20">
        <v>2.6408999999999999E+21</v>
      </c>
      <c r="Q419" s="20">
        <v>2.6743000000000001E+21</v>
      </c>
      <c r="R419" s="20">
        <v>2.6408E+21</v>
      </c>
      <c r="S419" s="20">
        <v>2.6759000000000001E+21</v>
      </c>
      <c r="T419" s="20">
        <v>2.7092E+21</v>
      </c>
      <c r="U419" s="20">
        <v>2.6736E+21</v>
      </c>
      <c r="V419" s="20">
        <v>2.6675000000000001E+21</v>
      </c>
      <c r="W419" s="20">
        <v>2.6712999999999999E+21</v>
      </c>
      <c r="X419" s="20">
        <v>2.6452E+21</v>
      </c>
      <c r="Y419" s="20">
        <v>2.6675000000000001E+21</v>
      </c>
      <c r="Z419" s="20">
        <v>2.6519000000000001E+21</v>
      </c>
      <c r="AA419" s="20">
        <v>2.6715000000000001E+21</v>
      </c>
      <c r="AB419" s="20">
        <v>2.6627000000000001E+21</v>
      </c>
      <c r="AC419" s="21">
        <v>2.6943000000000001E+21</v>
      </c>
    </row>
    <row r="420" spans="1:29" x14ac:dyDescent="0.35">
      <c r="A420" s="33">
        <f t="shared" si="6"/>
        <v>1.0971000000000086</v>
      </c>
      <c r="B420" s="20">
        <v>2.001E+21</v>
      </c>
      <c r="C420" s="20">
        <v>2.0564E+21</v>
      </c>
      <c r="D420" s="20">
        <v>2.0403000000000001E+21</v>
      </c>
      <c r="E420" s="20">
        <v>2.0854E+21</v>
      </c>
      <c r="F420" s="20">
        <v>2.1058E+21</v>
      </c>
      <c r="G420" s="20">
        <v>2.139E+21</v>
      </c>
      <c r="H420" s="20">
        <v>2.1983000000000001E+21</v>
      </c>
      <c r="I420" s="20">
        <v>2.2248E+21</v>
      </c>
      <c r="J420" s="20">
        <v>2.2452999999999999E+21</v>
      </c>
      <c r="K420" s="20">
        <v>2.3518E+21</v>
      </c>
      <c r="L420" s="20">
        <v>2.3622000000000003E+21</v>
      </c>
      <c r="M420" s="20">
        <v>2.4299000000000001E+21</v>
      </c>
      <c r="N420" s="20">
        <v>2.5108E+21</v>
      </c>
      <c r="O420" s="21">
        <v>2.6279000000000001E+21</v>
      </c>
      <c r="P420" s="20">
        <v>2.6279000000000001E+21</v>
      </c>
      <c r="Q420" s="20">
        <v>2.6512E+21</v>
      </c>
      <c r="R420" s="20">
        <v>2.6351000000000001E+21</v>
      </c>
      <c r="S420" s="20">
        <v>2.6588E+21</v>
      </c>
      <c r="T420" s="20">
        <v>2.6876E+21</v>
      </c>
      <c r="U420" s="20">
        <v>2.6563000000000001E+21</v>
      </c>
      <c r="V420" s="20">
        <v>2.6649999999999997E+21</v>
      </c>
      <c r="W420" s="20">
        <v>2.6822000000000003E+21</v>
      </c>
      <c r="X420" s="20">
        <v>2.65E+21</v>
      </c>
      <c r="Y420" s="20">
        <v>2.6787000000000001E+21</v>
      </c>
      <c r="Z420" s="20">
        <v>2.6638000000000003E+21</v>
      </c>
      <c r="AA420" s="20">
        <v>2.6576E+21</v>
      </c>
      <c r="AB420" s="20">
        <v>2.6547000000000001E+21</v>
      </c>
      <c r="AC420" s="21">
        <v>2.6590000000000003E+21</v>
      </c>
    </row>
    <row r="421" spans="1:29" x14ac:dyDescent="0.35">
      <c r="A421" s="33">
        <f t="shared" si="6"/>
        <v>1.0997500000000087</v>
      </c>
      <c r="B421" s="20">
        <v>1.9667000000000001E+21</v>
      </c>
      <c r="C421" s="20">
        <v>2.0623000000000001E+21</v>
      </c>
      <c r="D421" s="20">
        <v>2.0494E+21</v>
      </c>
      <c r="E421" s="20">
        <v>2.0872E+21</v>
      </c>
      <c r="F421" s="20">
        <v>2.0964999999999999E+21</v>
      </c>
      <c r="G421" s="20">
        <v>2.1387000000000001E+21</v>
      </c>
      <c r="H421" s="20">
        <v>2.1967000000000001E+21</v>
      </c>
      <c r="I421" s="20">
        <v>2.2044999999999999E+21</v>
      </c>
      <c r="J421" s="20">
        <v>2.2335000000000001E+21</v>
      </c>
      <c r="K421" s="20">
        <v>2.3344E+21</v>
      </c>
      <c r="L421" s="20">
        <v>2.3764999999999999E+21</v>
      </c>
      <c r="M421" s="20">
        <v>2.4096E+21</v>
      </c>
      <c r="N421" s="20">
        <v>2.5111000000000001E+21</v>
      </c>
      <c r="O421" s="21">
        <v>2.5996999999999999E+21</v>
      </c>
      <c r="P421" s="20">
        <v>2.5996999999999999E+21</v>
      </c>
      <c r="Q421" s="20">
        <v>2.6518000000000003E+21</v>
      </c>
      <c r="R421" s="20">
        <v>2.6414000000000003E+21</v>
      </c>
      <c r="S421" s="20">
        <v>2.6406000000000003E+21</v>
      </c>
      <c r="T421" s="20">
        <v>2.6924999999999999E+21</v>
      </c>
      <c r="U421" s="20">
        <v>2.6444999999999999E+21</v>
      </c>
      <c r="V421" s="20">
        <v>2.6651000000000001E+21</v>
      </c>
      <c r="W421" s="20">
        <v>2.6854000000000003E+21</v>
      </c>
      <c r="X421" s="20">
        <v>2.6553999999999997E+21</v>
      </c>
      <c r="Y421" s="20">
        <v>2.6956999999999999E+21</v>
      </c>
      <c r="Z421" s="20">
        <v>2.638E+21</v>
      </c>
      <c r="AA421" s="20">
        <v>2.6534000000000003E+21</v>
      </c>
      <c r="AB421" s="20">
        <v>2.6464999999999999E+21</v>
      </c>
      <c r="AC421" s="21">
        <v>2.6614000000000003E+21</v>
      </c>
    </row>
    <row r="422" spans="1:29" x14ac:dyDescent="0.35">
      <c r="A422" s="33">
        <f t="shared" si="6"/>
        <v>1.1024000000000087</v>
      </c>
      <c r="B422" s="20">
        <v>1.9560999999999999E+21</v>
      </c>
      <c r="C422" s="20">
        <v>2.05E+21</v>
      </c>
      <c r="D422" s="20">
        <v>2.0488E+21</v>
      </c>
      <c r="E422" s="20">
        <v>2.0847000000000001E+21</v>
      </c>
      <c r="F422" s="20">
        <v>2.1076E+21</v>
      </c>
      <c r="G422" s="20">
        <v>2.1336999999999999E+21</v>
      </c>
      <c r="H422" s="20">
        <v>2.1826E+21</v>
      </c>
      <c r="I422" s="20">
        <v>2.2272999999999999E+21</v>
      </c>
      <c r="J422" s="20">
        <v>2.2346E+21</v>
      </c>
      <c r="K422" s="20">
        <v>2.3355000000000001E+21</v>
      </c>
      <c r="L422" s="20">
        <v>2.3651000000000001E+21</v>
      </c>
      <c r="M422" s="20">
        <v>2.4056999999999999E+21</v>
      </c>
      <c r="N422" s="20">
        <v>2.4926000000000003E+21</v>
      </c>
      <c r="O422" s="21">
        <v>2.5780999999999999E+21</v>
      </c>
      <c r="P422" s="20">
        <v>2.5780999999999999E+21</v>
      </c>
      <c r="Q422" s="20">
        <v>2.6511000000000001E+21</v>
      </c>
      <c r="R422" s="20">
        <v>2.6438000000000003E+21</v>
      </c>
      <c r="S422" s="20">
        <v>2.6257999999999997E+21</v>
      </c>
      <c r="T422" s="20">
        <v>2.6811000000000001E+21</v>
      </c>
      <c r="U422" s="20">
        <v>2.652E+21</v>
      </c>
      <c r="V422" s="20">
        <v>2.6664999999999999E+21</v>
      </c>
      <c r="W422" s="20">
        <v>2.6756999999999999E+21</v>
      </c>
      <c r="X422" s="20">
        <v>2.6329999999999997E+21</v>
      </c>
      <c r="Y422" s="20">
        <v>2.6936999999999999E+21</v>
      </c>
      <c r="Z422" s="20">
        <v>2.6609999999999997E+21</v>
      </c>
      <c r="AA422" s="20">
        <v>2.6305999999999997E+21</v>
      </c>
      <c r="AB422" s="20">
        <v>2.6588999999999999E+21</v>
      </c>
      <c r="AC422" s="21">
        <v>2.6884E+21</v>
      </c>
    </row>
    <row r="423" spans="1:29" x14ac:dyDescent="0.35">
      <c r="A423" s="33">
        <f t="shared" si="6"/>
        <v>1.1050500000000087</v>
      </c>
      <c r="B423" s="20">
        <v>1.9655000000000001E+21</v>
      </c>
      <c r="C423" s="20">
        <v>2.0171000000000001E+21</v>
      </c>
      <c r="D423" s="20">
        <v>2.0551000000000001E+21</v>
      </c>
      <c r="E423" s="20">
        <v>2.0727000000000001E+21</v>
      </c>
      <c r="F423" s="20">
        <v>2.0942E+21</v>
      </c>
      <c r="G423" s="20">
        <v>2.1283000000000001E+21</v>
      </c>
      <c r="H423" s="20">
        <v>2.1768E+21</v>
      </c>
      <c r="I423" s="20">
        <v>2.2238E+21</v>
      </c>
      <c r="J423" s="20">
        <v>2.2383000000000001E+21</v>
      </c>
      <c r="K423" s="20">
        <v>2.3454E+21</v>
      </c>
      <c r="L423" s="20">
        <v>2.3488999999999999E+21</v>
      </c>
      <c r="M423" s="20">
        <v>2.4020999999999999E+21</v>
      </c>
      <c r="N423" s="20">
        <v>2.4895000000000001E+21</v>
      </c>
      <c r="O423" s="21">
        <v>2.5636E+21</v>
      </c>
      <c r="P423" s="20">
        <v>2.5636E+21</v>
      </c>
      <c r="Q423" s="20">
        <v>2.6208E+21</v>
      </c>
      <c r="R423" s="20">
        <v>2.6339000000000001E+21</v>
      </c>
      <c r="S423" s="20">
        <v>2.6176999999999999E+21</v>
      </c>
      <c r="T423" s="20">
        <v>2.6737999999999997E+21</v>
      </c>
      <c r="U423" s="20">
        <v>2.6524E+21</v>
      </c>
      <c r="V423" s="20">
        <v>2.6601999999999997E+21</v>
      </c>
      <c r="W423" s="20">
        <v>2.6703000000000001E+21</v>
      </c>
      <c r="X423" s="20">
        <v>2.6404999999999999E+21</v>
      </c>
      <c r="Y423" s="20">
        <v>2.6836999999999999E+21</v>
      </c>
      <c r="Z423" s="20">
        <v>2.6723000000000001E+21</v>
      </c>
      <c r="AA423" s="20">
        <v>2.6294000000000003E+21</v>
      </c>
      <c r="AB423" s="20">
        <v>2.6587000000000001E+21</v>
      </c>
      <c r="AC423" s="21">
        <v>2.7044E+21</v>
      </c>
    </row>
    <row r="424" spans="1:29" x14ac:dyDescent="0.35">
      <c r="A424" s="33">
        <f t="shared" si="6"/>
        <v>1.1077000000000088</v>
      </c>
      <c r="B424" s="20">
        <v>1.9583000000000001E+21</v>
      </c>
      <c r="C424" s="20">
        <v>2.0115000000000001E+21</v>
      </c>
      <c r="D424" s="20">
        <v>2.0614E+21</v>
      </c>
      <c r="E424" s="20">
        <v>2.0695000000000001E+21</v>
      </c>
      <c r="F424" s="20">
        <v>2.093E+21</v>
      </c>
      <c r="G424" s="20">
        <v>2.1182E+21</v>
      </c>
      <c r="H424" s="20">
        <v>2.1712999999999999E+21</v>
      </c>
      <c r="I424" s="20">
        <v>2.2246E+21</v>
      </c>
      <c r="J424" s="20">
        <v>2.2444E+21</v>
      </c>
      <c r="K424" s="20">
        <v>2.3351000000000001E+21</v>
      </c>
      <c r="L424" s="20">
        <v>2.3267000000000001E+21</v>
      </c>
      <c r="M424" s="20">
        <v>2.3952E+21</v>
      </c>
      <c r="N424" s="20">
        <v>2.4928E+21</v>
      </c>
      <c r="O424" s="21">
        <v>2.5521999999999997E+21</v>
      </c>
      <c r="P424" s="20">
        <v>2.5521999999999997E+21</v>
      </c>
      <c r="Q424" s="20">
        <v>2.5835000000000001E+21</v>
      </c>
      <c r="R424" s="20">
        <v>2.6364999999999999E+21</v>
      </c>
      <c r="S424" s="20">
        <v>2.6195000000000001E+21</v>
      </c>
      <c r="T424" s="20">
        <v>2.6544999999999999E+21</v>
      </c>
      <c r="U424" s="20">
        <v>2.6364E+21</v>
      </c>
      <c r="V424" s="20">
        <v>2.6443000000000001E+21</v>
      </c>
      <c r="W424" s="20">
        <v>2.6516999999999999E+21</v>
      </c>
      <c r="X424" s="20">
        <v>2.6316E+21</v>
      </c>
      <c r="Y424" s="20">
        <v>2.6640999999999999E+21</v>
      </c>
      <c r="Z424" s="20">
        <v>2.6712E+21</v>
      </c>
      <c r="AA424" s="20">
        <v>2.6273999999999997E+21</v>
      </c>
      <c r="AB424" s="20">
        <v>2.6428999999999999E+21</v>
      </c>
      <c r="AC424" s="21">
        <v>2.6824999999999999E+21</v>
      </c>
    </row>
    <row r="425" spans="1:29" x14ac:dyDescent="0.35">
      <c r="A425" s="33">
        <f t="shared" si="6"/>
        <v>1.1103500000000088</v>
      </c>
      <c r="B425" s="20">
        <v>1.9718E+21</v>
      </c>
      <c r="C425" s="20">
        <v>2.0052E+21</v>
      </c>
      <c r="D425" s="20">
        <v>2.0656E+21</v>
      </c>
      <c r="E425" s="20">
        <v>2.0655000000000001E+21</v>
      </c>
      <c r="F425" s="20">
        <v>2.0992E+21</v>
      </c>
      <c r="G425" s="20">
        <v>2.1E+21</v>
      </c>
      <c r="H425" s="20">
        <v>2.1736999999999999E+21</v>
      </c>
      <c r="I425" s="20">
        <v>2.2164E+21</v>
      </c>
      <c r="J425" s="20">
        <v>2.2492E+21</v>
      </c>
      <c r="K425" s="20">
        <v>2.3216999999999999E+21</v>
      </c>
      <c r="L425" s="20">
        <v>2.3404999999999999E+21</v>
      </c>
      <c r="M425" s="20">
        <v>2.4009999999999997E+21</v>
      </c>
      <c r="N425" s="20">
        <v>2.4696E+21</v>
      </c>
      <c r="O425" s="21">
        <v>2.5542000000000003E+21</v>
      </c>
      <c r="P425" s="20">
        <v>2.5542000000000003E+21</v>
      </c>
      <c r="Q425" s="20">
        <v>2.5756999999999999E+21</v>
      </c>
      <c r="R425" s="20">
        <v>2.638E+21</v>
      </c>
      <c r="S425" s="20">
        <v>2.6376999999999999E+21</v>
      </c>
      <c r="T425" s="20">
        <v>2.6731000000000001E+21</v>
      </c>
      <c r="U425" s="20">
        <v>2.6156999999999999E+21</v>
      </c>
      <c r="V425" s="20">
        <v>2.6492999999999999E+21</v>
      </c>
      <c r="W425" s="20">
        <v>2.6423000000000001E+21</v>
      </c>
      <c r="X425" s="20">
        <v>2.628E+21</v>
      </c>
      <c r="Y425" s="20">
        <v>2.6444E+21</v>
      </c>
      <c r="Z425" s="20">
        <v>2.6649999999999997E+21</v>
      </c>
      <c r="AA425" s="20">
        <v>2.6576999999999999E+21</v>
      </c>
      <c r="AB425" s="20">
        <v>2.6369999999999997E+21</v>
      </c>
      <c r="AC425" s="21">
        <v>2.6823000000000001E+21</v>
      </c>
    </row>
    <row r="426" spans="1:29" x14ac:dyDescent="0.35">
      <c r="A426" s="33">
        <f t="shared" si="6"/>
        <v>1.1130000000000089</v>
      </c>
      <c r="B426" s="20">
        <v>2.0024E+21</v>
      </c>
      <c r="C426" s="20">
        <v>1.9852999999999999E+21</v>
      </c>
      <c r="D426" s="20">
        <v>2.0572999999999999E+21</v>
      </c>
      <c r="E426" s="20">
        <v>2.0416E+21</v>
      </c>
      <c r="F426" s="20">
        <v>2.0975000000000001E+21</v>
      </c>
      <c r="G426" s="20">
        <v>2.0928E+21</v>
      </c>
      <c r="H426" s="20">
        <v>2.1624E+21</v>
      </c>
      <c r="I426" s="20">
        <v>2.2028E+21</v>
      </c>
      <c r="J426" s="20">
        <v>2.2308999999999999E+21</v>
      </c>
      <c r="K426" s="20">
        <v>2.3098E+21</v>
      </c>
      <c r="L426" s="20">
        <v>2.3359000000000001E+21</v>
      </c>
      <c r="M426" s="20">
        <v>2.4126000000000003E+21</v>
      </c>
      <c r="N426" s="20">
        <v>2.4422000000000003E+21</v>
      </c>
      <c r="O426" s="21">
        <v>2.5464999999999999E+21</v>
      </c>
      <c r="P426" s="20">
        <v>2.5464999999999999E+21</v>
      </c>
      <c r="Q426" s="20">
        <v>2.5884E+21</v>
      </c>
      <c r="R426" s="20">
        <v>2.6390000000000003E+21</v>
      </c>
      <c r="S426" s="20">
        <v>2.6252999999999999E+21</v>
      </c>
      <c r="T426" s="20">
        <v>2.6465999999999997E+21</v>
      </c>
      <c r="U426" s="20">
        <v>2.6024999999999999E+21</v>
      </c>
      <c r="V426" s="20">
        <v>2.6372999999999999E+21</v>
      </c>
      <c r="W426" s="20">
        <v>2.6371000000000001E+21</v>
      </c>
      <c r="X426" s="20">
        <v>2.6265999999999997E+21</v>
      </c>
      <c r="Y426" s="20">
        <v>2.652E+21</v>
      </c>
      <c r="Z426" s="20">
        <v>2.6467000000000001E+21</v>
      </c>
      <c r="AA426" s="20">
        <v>2.6592999999999999E+21</v>
      </c>
      <c r="AB426" s="20">
        <v>2.6321999999999997E+21</v>
      </c>
      <c r="AC426" s="21">
        <v>2.6665999999999997E+21</v>
      </c>
    </row>
    <row r="427" spans="1:29" x14ac:dyDescent="0.35">
      <c r="A427" s="33">
        <f t="shared" si="6"/>
        <v>1.1156500000000089</v>
      </c>
      <c r="B427" s="20">
        <v>1.9727000000000001E+21</v>
      </c>
      <c r="C427" s="20">
        <v>1.9782E+21</v>
      </c>
      <c r="D427" s="20">
        <v>2.0280999999999999E+21</v>
      </c>
      <c r="E427" s="20">
        <v>2.0248E+21</v>
      </c>
      <c r="F427" s="20">
        <v>2.1006E+21</v>
      </c>
      <c r="G427" s="20">
        <v>2.0772E+21</v>
      </c>
      <c r="H427" s="20">
        <v>2.1506E+21</v>
      </c>
      <c r="I427" s="20">
        <v>2.2008999999999999E+21</v>
      </c>
      <c r="J427" s="20">
        <v>2.2546E+21</v>
      </c>
      <c r="K427" s="20">
        <v>2.297E+21</v>
      </c>
      <c r="L427" s="20">
        <v>2.3191000000000001E+21</v>
      </c>
      <c r="M427" s="20">
        <v>2.4128999999999999E+21</v>
      </c>
      <c r="N427" s="20">
        <v>2.4244999999999999E+21</v>
      </c>
      <c r="O427" s="21">
        <v>2.5315000000000001E+21</v>
      </c>
      <c r="P427" s="20">
        <v>2.5315000000000001E+21</v>
      </c>
      <c r="Q427" s="20">
        <v>2.5894000000000003E+21</v>
      </c>
      <c r="R427" s="20">
        <v>2.6340999999999999E+21</v>
      </c>
      <c r="S427" s="20">
        <v>2.5928999999999999E+21</v>
      </c>
      <c r="T427" s="20">
        <v>2.6196999999999999E+21</v>
      </c>
      <c r="U427" s="20">
        <v>2.5671000000000001E+21</v>
      </c>
      <c r="V427" s="20">
        <v>2.6230000000000003E+21</v>
      </c>
      <c r="W427" s="20">
        <v>2.6336999999999999E+21</v>
      </c>
      <c r="X427" s="20">
        <v>2.6193999999999997E+21</v>
      </c>
      <c r="Y427" s="20">
        <v>2.6590000000000003E+21</v>
      </c>
      <c r="Z427" s="20">
        <v>2.6409999999999997E+21</v>
      </c>
      <c r="AA427" s="20">
        <v>2.6456E+21</v>
      </c>
      <c r="AB427" s="20">
        <v>2.6310000000000003E+21</v>
      </c>
      <c r="AC427" s="21">
        <v>2.6585999999999997E+21</v>
      </c>
    </row>
    <row r="428" spans="1:29" x14ac:dyDescent="0.35">
      <c r="A428" s="33">
        <f t="shared" si="6"/>
        <v>1.118300000000009</v>
      </c>
      <c r="B428" s="20">
        <v>1.9691000000000001E+21</v>
      </c>
      <c r="C428" s="20">
        <v>1.991E+21</v>
      </c>
      <c r="D428" s="20">
        <v>2.0108999999999999E+21</v>
      </c>
      <c r="E428" s="20">
        <v>1.9984999999999999E+21</v>
      </c>
      <c r="F428" s="20">
        <v>2.1024E+21</v>
      </c>
      <c r="G428" s="20">
        <v>2.0846E+21</v>
      </c>
      <c r="H428" s="20">
        <v>2.136E+21</v>
      </c>
      <c r="I428" s="20">
        <v>2.1739000000000001E+21</v>
      </c>
      <c r="J428" s="20">
        <v>2.2646E+21</v>
      </c>
      <c r="K428" s="20">
        <v>2.2891000000000001E+21</v>
      </c>
      <c r="L428" s="20">
        <v>2.3264E+21</v>
      </c>
      <c r="M428" s="20">
        <v>2.3876E+21</v>
      </c>
      <c r="N428" s="20">
        <v>2.4379000000000001E+21</v>
      </c>
      <c r="O428" s="21">
        <v>2.5276999999999999E+21</v>
      </c>
      <c r="P428" s="20">
        <v>2.5276999999999999E+21</v>
      </c>
      <c r="Q428" s="20">
        <v>2.5920999999999999E+21</v>
      </c>
      <c r="R428" s="20">
        <v>2.6108999999999999E+21</v>
      </c>
      <c r="S428" s="20">
        <v>2.5820999999999999E+21</v>
      </c>
      <c r="T428" s="20">
        <v>2.6164999999999999E+21</v>
      </c>
      <c r="U428" s="20">
        <v>2.5687000000000001E+21</v>
      </c>
      <c r="V428" s="20">
        <v>2.6081999999999997E+21</v>
      </c>
      <c r="W428" s="20">
        <v>2.6448999999999999E+21</v>
      </c>
      <c r="X428" s="20">
        <v>2.6092E+21</v>
      </c>
      <c r="Y428" s="20">
        <v>2.6551000000000001E+21</v>
      </c>
      <c r="Z428" s="20">
        <v>2.6312999999999999E+21</v>
      </c>
      <c r="AA428" s="20">
        <v>2.6379000000000001E+21</v>
      </c>
      <c r="AB428" s="20">
        <v>2.6156999999999999E+21</v>
      </c>
      <c r="AC428" s="21">
        <v>2.6302000000000003E+21</v>
      </c>
    </row>
    <row r="429" spans="1:29" x14ac:dyDescent="0.35">
      <c r="A429" s="33">
        <f t="shared" si="6"/>
        <v>1.120950000000009</v>
      </c>
      <c r="B429" s="20">
        <v>1.9627000000000001E+21</v>
      </c>
      <c r="C429" s="20">
        <v>1.9796E+21</v>
      </c>
      <c r="D429" s="20">
        <v>1.9872E+21</v>
      </c>
      <c r="E429" s="20">
        <v>1.9860999999999999E+21</v>
      </c>
      <c r="F429" s="20">
        <v>2.0874E+21</v>
      </c>
      <c r="G429" s="20">
        <v>2.0678E+21</v>
      </c>
      <c r="H429" s="20">
        <v>2.1164999999999999E+21</v>
      </c>
      <c r="I429" s="20">
        <v>2.1743000000000001E+21</v>
      </c>
      <c r="J429" s="20">
        <v>2.2392999999999999E+21</v>
      </c>
      <c r="K429" s="20">
        <v>2.2592E+21</v>
      </c>
      <c r="L429" s="20">
        <v>2.3378E+21</v>
      </c>
      <c r="M429" s="20">
        <v>2.3687000000000001E+21</v>
      </c>
      <c r="N429" s="20">
        <v>2.4363000000000001E+21</v>
      </c>
      <c r="O429" s="21">
        <v>2.5296999999999999E+21</v>
      </c>
      <c r="P429" s="20">
        <v>2.5296999999999999E+21</v>
      </c>
      <c r="Q429" s="20">
        <v>2.5903000000000001E+21</v>
      </c>
      <c r="R429" s="20">
        <v>2.6232E+21</v>
      </c>
      <c r="S429" s="20">
        <v>2.564E+21</v>
      </c>
      <c r="T429" s="20">
        <v>2.6288E+21</v>
      </c>
      <c r="U429" s="20">
        <v>2.5793999999999997E+21</v>
      </c>
      <c r="V429" s="20">
        <v>2.6128999999999999E+21</v>
      </c>
      <c r="W429" s="20">
        <v>2.6344E+21</v>
      </c>
      <c r="X429" s="20">
        <v>2.5996E+21</v>
      </c>
      <c r="Y429" s="20">
        <v>2.6236999999999999E+21</v>
      </c>
      <c r="Z429" s="20">
        <v>2.6100999999999999E+21</v>
      </c>
      <c r="AA429" s="20">
        <v>2.6124999999999999E+21</v>
      </c>
      <c r="AB429" s="20">
        <v>2.6044999999999999E+21</v>
      </c>
      <c r="AC429" s="21">
        <v>2.6172E+21</v>
      </c>
    </row>
    <row r="430" spans="1:29" x14ac:dyDescent="0.35">
      <c r="A430" s="33">
        <f t="shared" si="6"/>
        <v>1.123600000000009</v>
      </c>
      <c r="B430" s="20">
        <v>1.9354E+21</v>
      </c>
      <c r="C430" s="20">
        <v>1.9779000000000001E+21</v>
      </c>
      <c r="D430" s="20">
        <v>1.9692E+21</v>
      </c>
      <c r="E430" s="20">
        <v>1.9936E+21</v>
      </c>
      <c r="F430" s="20">
        <v>2.0852999999999999E+21</v>
      </c>
      <c r="G430" s="20">
        <v>2.0267000000000001E+21</v>
      </c>
      <c r="H430" s="20">
        <v>2.1019000000000001E+21</v>
      </c>
      <c r="I430" s="20">
        <v>2.1668999999999999E+21</v>
      </c>
      <c r="J430" s="20">
        <v>2.212E+21</v>
      </c>
      <c r="K430" s="20">
        <v>2.2352999999999999E+21</v>
      </c>
      <c r="L430" s="20">
        <v>2.3136999999999999E+21</v>
      </c>
      <c r="M430" s="20">
        <v>2.358E+21</v>
      </c>
      <c r="N430" s="20">
        <v>2.4337999999999997E+21</v>
      </c>
      <c r="O430" s="21">
        <v>2.5199000000000001E+21</v>
      </c>
      <c r="P430" s="20">
        <v>2.5199000000000001E+21</v>
      </c>
      <c r="Q430" s="20">
        <v>2.5686000000000003E+21</v>
      </c>
      <c r="R430" s="20">
        <v>2.6209999999999997E+21</v>
      </c>
      <c r="S430" s="20">
        <v>2.5503000000000001E+21</v>
      </c>
      <c r="T430" s="20">
        <v>2.6123000000000001E+21</v>
      </c>
      <c r="U430" s="20">
        <v>2.5775000000000001E+21</v>
      </c>
      <c r="V430" s="20">
        <v>2.5832999999999999E+21</v>
      </c>
      <c r="W430" s="20">
        <v>2.6283000000000001E+21</v>
      </c>
      <c r="X430" s="20">
        <v>2.5703000000000001E+21</v>
      </c>
      <c r="Y430" s="20">
        <v>2.6019000000000001E+21</v>
      </c>
      <c r="Z430" s="20">
        <v>2.5855000000000001E+21</v>
      </c>
      <c r="AA430" s="20">
        <v>2.5974000000000003E+21</v>
      </c>
      <c r="AB430" s="20">
        <v>2.5740999999999999E+21</v>
      </c>
      <c r="AC430" s="21">
        <v>2.6035000000000001E+21</v>
      </c>
    </row>
    <row r="431" spans="1:29" x14ac:dyDescent="0.35">
      <c r="A431" s="33">
        <f t="shared" si="6"/>
        <v>1.1262500000000091</v>
      </c>
      <c r="B431" s="20">
        <v>1.9120999999999999E+21</v>
      </c>
      <c r="C431" s="20">
        <v>1.9628E+21</v>
      </c>
      <c r="D431" s="20">
        <v>1.9524E+21</v>
      </c>
      <c r="E431" s="20">
        <v>1.9887000000000001E+21</v>
      </c>
      <c r="F431" s="20">
        <v>2.0579000000000001E+21</v>
      </c>
      <c r="G431" s="20">
        <v>1.9988999999999999E+21</v>
      </c>
      <c r="H431" s="20">
        <v>2.0952999999999999E+21</v>
      </c>
      <c r="I431" s="20">
        <v>2.1336999999999999E+21</v>
      </c>
      <c r="J431" s="20">
        <v>2.1932999999999999E+21</v>
      </c>
      <c r="K431" s="20">
        <v>2.241E+21</v>
      </c>
      <c r="L431" s="20">
        <v>2.2902E+21</v>
      </c>
      <c r="M431" s="20">
        <v>2.3432E+21</v>
      </c>
      <c r="N431" s="20">
        <v>2.4447000000000001E+21</v>
      </c>
      <c r="O431" s="21">
        <v>2.5118000000000003E+21</v>
      </c>
      <c r="P431" s="20">
        <v>2.5118000000000003E+21</v>
      </c>
      <c r="Q431" s="20">
        <v>2.5425999999999997E+21</v>
      </c>
      <c r="R431" s="20">
        <v>2.5912999999999999E+21</v>
      </c>
      <c r="S431" s="20">
        <v>2.5392999999999999E+21</v>
      </c>
      <c r="T431" s="20">
        <v>2.5884E+21</v>
      </c>
      <c r="U431" s="20">
        <v>2.5505999999999997E+21</v>
      </c>
      <c r="V431" s="20">
        <v>2.5713999999999997E+21</v>
      </c>
      <c r="W431" s="20">
        <v>2.6118000000000003E+21</v>
      </c>
      <c r="X431" s="20">
        <v>2.5422000000000003E+21</v>
      </c>
      <c r="Y431" s="20">
        <v>2.5897999999999997E+21</v>
      </c>
      <c r="Z431" s="20">
        <v>2.5606000000000003E+21</v>
      </c>
      <c r="AA431" s="20">
        <v>2.5729999999999997E+21</v>
      </c>
      <c r="AB431" s="20">
        <v>2.5531000000000001E+21</v>
      </c>
      <c r="AC431" s="21">
        <v>2.5892999999999999E+21</v>
      </c>
    </row>
    <row r="432" spans="1:29" x14ac:dyDescent="0.35">
      <c r="A432" s="33">
        <f t="shared" si="6"/>
        <v>1.1289000000000091</v>
      </c>
      <c r="B432" s="20">
        <v>1.8762E+21</v>
      </c>
      <c r="C432" s="20">
        <v>1.9315000000000001E+21</v>
      </c>
      <c r="D432" s="20">
        <v>1.9431000000000001E+21</v>
      </c>
      <c r="E432" s="20">
        <v>1.9836999999999999E+21</v>
      </c>
      <c r="F432" s="20">
        <v>2.0064999999999999E+21</v>
      </c>
      <c r="G432" s="20">
        <v>1.9932E+21</v>
      </c>
      <c r="H432" s="20">
        <v>2.0764999999999999E+21</v>
      </c>
      <c r="I432" s="20">
        <v>2.1151000000000001E+21</v>
      </c>
      <c r="J432" s="20">
        <v>2.1672999999999999E+21</v>
      </c>
      <c r="K432" s="20">
        <v>2.2548E+21</v>
      </c>
      <c r="L432" s="20">
        <v>2.2791000000000001E+21</v>
      </c>
      <c r="M432" s="20">
        <v>2.3367000000000001E+21</v>
      </c>
      <c r="N432" s="20">
        <v>2.4412999999999999E+21</v>
      </c>
      <c r="O432" s="21">
        <v>2.5012E+21</v>
      </c>
      <c r="P432" s="20">
        <v>2.5012E+21</v>
      </c>
      <c r="Q432" s="20">
        <v>2.5392E+21</v>
      </c>
      <c r="R432" s="20">
        <v>2.5604E+21</v>
      </c>
      <c r="S432" s="20">
        <v>2.5404999999999999E+21</v>
      </c>
      <c r="T432" s="20">
        <v>2.5657999999999997E+21</v>
      </c>
      <c r="U432" s="20">
        <v>2.5134000000000003E+21</v>
      </c>
      <c r="V432" s="20">
        <v>2.5464E+21</v>
      </c>
      <c r="W432" s="20">
        <v>2.5494000000000003E+21</v>
      </c>
      <c r="X432" s="20">
        <v>2.5169999999999997E+21</v>
      </c>
      <c r="Y432" s="20">
        <v>2.5504E+21</v>
      </c>
      <c r="Z432" s="20">
        <v>2.5280999999999999E+21</v>
      </c>
      <c r="AA432" s="20">
        <v>2.5401999999999997E+21</v>
      </c>
      <c r="AB432" s="20">
        <v>2.5383000000000001E+21</v>
      </c>
      <c r="AC432" s="21">
        <v>2.5780999999999999E+21</v>
      </c>
    </row>
    <row r="433" spans="1:29" x14ac:dyDescent="0.35">
      <c r="A433" s="33">
        <f t="shared" si="6"/>
        <v>1.1315500000000092</v>
      </c>
      <c r="B433" s="20">
        <v>1.8415000000000001E+21</v>
      </c>
      <c r="C433" s="20">
        <v>1.8984999999999999E+21</v>
      </c>
      <c r="D433" s="20">
        <v>1.9312E+21</v>
      </c>
      <c r="E433" s="20">
        <v>1.9712999999999999E+21</v>
      </c>
      <c r="F433" s="20">
        <v>1.9859000000000001E+21</v>
      </c>
      <c r="G433" s="20">
        <v>1.9836999999999999E+21</v>
      </c>
      <c r="H433" s="20">
        <v>2.0460999999999999E+21</v>
      </c>
      <c r="I433" s="20">
        <v>2.1092E+21</v>
      </c>
      <c r="J433" s="20">
        <v>2.1491000000000001E+21</v>
      </c>
      <c r="K433" s="20">
        <v>2.2356999999999999E+21</v>
      </c>
      <c r="L433" s="20">
        <v>2.2894E+21</v>
      </c>
      <c r="M433" s="20">
        <v>2.3467000000000001E+21</v>
      </c>
      <c r="N433" s="20">
        <v>2.4240999999999999E+21</v>
      </c>
      <c r="O433" s="21">
        <v>2.5044E+21</v>
      </c>
      <c r="P433" s="20">
        <v>2.5044E+21</v>
      </c>
      <c r="Q433" s="20">
        <v>2.5500999999999999E+21</v>
      </c>
      <c r="R433" s="20">
        <v>2.5464E+21</v>
      </c>
      <c r="S433" s="20">
        <v>2.5312E+21</v>
      </c>
      <c r="T433" s="20">
        <v>2.5558000000000003E+21</v>
      </c>
      <c r="U433" s="20">
        <v>2.4776E+21</v>
      </c>
      <c r="V433" s="20">
        <v>2.5228E+21</v>
      </c>
      <c r="W433" s="20">
        <v>2.5064999999999999E+21</v>
      </c>
      <c r="X433" s="20">
        <v>2.4984E+21</v>
      </c>
      <c r="Y433" s="20">
        <v>2.5216999999999999E+21</v>
      </c>
      <c r="Z433" s="20">
        <v>2.5137999999999997E+21</v>
      </c>
      <c r="AA433" s="20">
        <v>2.5209999999999997E+21</v>
      </c>
      <c r="AB433" s="20">
        <v>2.552E+21</v>
      </c>
      <c r="AC433" s="21">
        <v>2.5622000000000003E+21</v>
      </c>
    </row>
    <row r="434" spans="1:29" x14ac:dyDescent="0.35">
      <c r="A434" s="33">
        <f t="shared" si="6"/>
        <v>1.1342000000000092</v>
      </c>
      <c r="B434" s="20">
        <v>1.8434E+21</v>
      </c>
      <c r="C434" s="20">
        <v>1.8791000000000001E+21</v>
      </c>
      <c r="D434" s="20">
        <v>1.9282E+21</v>
      </c>
      <c r="E434" s="20">
        <v>1.9667000000000001E+21</v>
      </c>
      <c r="F434" s="20">
        <v>1.982E+21</v>
      </c>
      <c r="G434" s="20">
        <v>1.9783000000000001E+21</v>
      </c>
      <c r="H434" s="20">
        <v>2.0384999999999999E+21</v>
      </c>
      <c r="I434" s="20">
        <v>2.1084E+21</v>
      </c>
      <c r="J434" s="20">
        <v>2.1571000000000001E+21</v>
      </c>
      <c r="K434" s="20">
        <v>2.2486E+21</v>
      </c>
      <c r="L434" s="20">
        <v>2.3084999999999999E+21</v>
      </c>
      <c r="M434" s="20">
        <v>2.3591000000000001E+21</v>
      </c>
      <c r="N434" s="20">
        <v>2.4190000000000003E+21</v>
      </c>
      <c r="O434" s="21">
        <v>2.5275000000000001E+21</v>
      </c>
      <c r="P434" s="20">
        <v>2.5275000000000001E+21</v>
      </c>
      <c r="Q434" s="20">
        <v>2.5532999999999999E+21</v>
      </c>
      <c r="R434" s="20">
        <v>2.5536999999999999E+21</v>
      </c>
      <c r="S434" s="20">
        <v>2.5152999999999999E+21</v>
      </c>
      <c r="T434" s="20">
        <v>2.5715000000000001E+21</v>
      </c>
      <c r="U434" s="20">
        <v>2.4948E+21</v>
      </c>
      <c r="V434" s="20">
        <v>2.5255000000000001E+21</v>
      </c>
      <c r="W434" s="20">
        <v>2.508E+21</v>
      </c>
      <c r="X434" s="20">
        <v>2.5E+21</v>
      </c>
      <c r="Y434" s="20">
        <v>2.4995000000000001E+21</v>
      </c>
      <c r="Z434" s="20">
        <v>2.4968E+21</v>
      </c>
      <c r="AA434" s="20">
        <v>2.4852E+21</v>
      </c>
      <c r="AB434" s="20">
        <v>2.5390000000000003E+21</v>
      </c>
      <c r="AC434" s="21">
        <v>2.5484999999999999E+21</v>
      </c>
    </row>
    <row r="435" spans="1:29" x14ac:dyDescent="0.35">
      <c r="A435" s="33">
        <f t="shared" si="6"/>
        <v>1.1368500000000092</v>
      </c>
      <c r="B435" s="20">
        <v>1.8407000000000001E+21</v>
      </c>
      <c r="C435" s="20">
        <v>1.8756E+21</v>
      </c>
      <c r="D435" s="20">
        <v>1.936E+21</v>
      </c>
      <c r="E435" s="20">
        <v>1.9912E+21</v>
      </c>
      <c r="F435" s="20">
        <v>1.9759000000000001E+21</v>
      </c>
      <c r="G435" s="20">
        <v>2.0076999999999999E+21</v>
      </c>
      <c r="H435" s="20">
        <v>2.0468E+21</v>
      </c>
      <c r="I435" s="20">
        <v>2.1100999999999999E+21</v>
      </c>
      <c r="J435" s="20">
        <v>2.1532999999999999E+21</v>
      </c>
      <c r="K435" s="20">
        <v>2.2532999999999999E+21</v>
      </c>
      <c r="L435" s="20">
        <v>2.3180999999999999E+21</v>
      </c>
      <c r="M435" s="20">
        <v>2.3660999999999999E+21</v>
      </c>
      <c r="N435" s="20">
        <v>2.4345999999999997E+21</v>
      </c>
      <c r="O435" s="21">
        <v>2.5695000000000001E+21</v>
      </c>
      <c r="P435" s="20">
        <v>2.5695000000000001E+21</v>
      </c>
      <c r="Q435" s="20">
        <v>2.5588999999999999E+21</v>
      </c>
      <c r="R435" s="20">
        <v>2.5648E+21</v>
      </c>
      <c r="S435" s="20">
        <v>2.5257999999999997E+21</v>
      </c>
      <c r="T435" s="20">
        <v>2.5556E+21</v>
      </c>
      <c r="U435" s="20">
        <v>2.4932E+21</v>
      </c>
      <c r="V435" s="20">
        <v>2.5430000000000003E+21</v>
      </c>
      <c r="W435" s="20">
        <v>2.5055000000000001E+21</v>
      </c>
      <c r="X435" s="20">
        <v>2.4993999999999997E+21</v>
      </c>
      <c r="Y435" s="20">
        <v>2.4796999999999999E+21</v>
      </c>
      <c r="Z435" s="20">
        <v>2.5000999999999999E+21</v>
      </c>
      <c r="AA435" s="20">
        <v>2.4523000000000001E+21</v>
      </c>
      <c r="AB435" s="20">
        <v>2.5076E+21</v>
      </c>
      <c r="AC435" s="21">
        <v>2.5443000000000001E+21</v>
      </c>
    </row>
    <row r="436" spans="1:29" x14ac:dyDescent="0.35">
      <c r="A436" s="33">
        <f t="shared" si="6"/>
        <v>1.1395000000000093</v>
      </c>
      <c r="B436" s="20">
        <v>1.8499000000000001E+21</v>
      </c>
      <c r="C436" s="20">
        <v>1.8718E+21</v>
      </c>
      <c r="D436" s="20">
        <v>1.9442E+21</v>
      </c>
      <c r="E436" s="20">
        <v>1.9892E+21</v>
      </c>
      <c r="F436" s="20">
        <v>1.9942E+21</v>
      </c>
      <c r="G436" s="20">
        <v>2.0079000000000001E+21</v>
      </c>
      <c r="H436" s="20">
        <v>2.0468999999999999E+21</v>
      </c>
      <c r="I436" s="20">
        <v>2.1251000000000001E+21</v>
      </c>
      <c r="J436" s="20">
        <v>2.15E+21</v>
      </c>
      <c r="K436" s="20">
        <v>2.2439000000000001E+21</v>
      </c>
      <c r="L436" s="20">
        <v>2.3147000000000001E+21</v>
      </c>
      <c r="M436" s="20">
        <v>2.3427000000000001E+21</v>
      </c>
      <c r="N436" s="20">
        <v>2.4631000000000001E+21</v>
      </c>
      <c r="O436" s="21">
        <v>2.5735000000000001E+21</v>
      </c>
      <c r="P436" s="20">
        <v>2.5735000000000001E+21</v>
      </c>
      <c r="Q436" s="20">
        <v>2.5376E+21</v>
      </c>
      <c r="R436" s="20">
        <v>2.5583000000000001E+21</v>
      </c>
      <c r="S436" s="20">
        <v>2.5230000000000003E+21</v>
      </c>
      <c r="T436" s="20">
        <v>2.5288E+21</v>
      </c>
      <c r="U436" s="20">
        <v>2.4936999999999999E+21</v>
      </c>
      <c r="V436" s="20">
        <v>2.5454000000000003E+21</v>
      </c>
      <c r="W436" s="20">
        <v>2.5007000000000001E+21</v>
      </c>
      <c r="X436" s="20">
        <v>2.4832E+21</v>
      </c>
      <c r="Y436" s="20">
        <v>2.4747000000000001E+21</v>
      </c>
      <c r="Z436" s="20">
        <v>2.4960999999999999E+21</v>
      </c>
      <c r="AA436" s="20">
        <v>2.438E+21</v>
      </c>
      <c r="AB436" s="20">
        <v>2.5041999999999997E+21</v>
      </c>
      <c r="AC436" s="21">
        <v>2.528E+21</v>
      </c>
    </row>
    <row r="437" spans="1:29" x14ac:dyDescent="0.35">
      <c r="A437" s="33">
        <f t="shared" si="6"/>
        <v>1.1421500000000093</v>
      </c>
      <c r="B437" s="20">
        <v>1.863E+21</v>
      </c>
      <c r="C437" s="20">
        <v>1.8626E+21</v>
      </c>
      <c r="D437" s="20">
        <v>1.9396E+21</v>
      </c>
      <c r="E437" s="20">
        <v>1.9839000000000001E+21</v>
      </c>
      <c r="F437" s="20">
        <v>2.0098E+21</v>
      </c>
      <c r="G437" s="20">
        <v>2.0092999999999999E+21</v>
      </c>
      <c r="H437" s="20">
        <v>2.038E+21</v>
      </c>
      <c r="I437" s="20">
        <v>2.1112999999999999E+21</v>
      </c>
      <c r="J437" s="20">
        <v>2.1383000000000001E+21</v>
      </c>
      <c r="K437" s="20">
        <v>2.2171000000000001E+21</v>
      </c>
      <c r="L437" s="20">
        <v>2.2912999999999999E+21</v>
      </c>
      <c r="M437" s="20">
        <v>2.3128999999999999E+21</v>
      </c>
      <c r="N437" s="20">
        <v>2.4612999999999999E+21</v>
      </c>
      <c r="O437" s="21">
        <v>2.5737999999999997E+21</v>
      </c>
      <c r="P437" s="20">
        <v>2.5737999999999997E+21</v>
      </c>
      <c r="Q437" s="20">
        <v>2.5033999999999997E+21</v>
      </c>
      <c r="R437" s="20">
        <v>2.5404999999999999E+21</v>
      </c>
      <c r="S437" s="20">
        <v>2.5183000000000001E+21</v>
      </c>
      <c r="T437" s="20">
        <v>2.5268999999999999E+21</v>
      </c>
      <c r="U437" s="20">
        <v>2.5E+21</v>
      </c>
      <c r="V437" s="20">
        <v>2.5223000000000001E+21</v>
      </c>
      <c r="W437" s="20">
        <v>2.4907000000000001E+21</v>
      </c>
      <c r="X437" s="20">
        <v>2.4489999999999997E+21</v>
      </c>
      <c r="Y437" s="20">
        <v>2.4904999999999999E+21</v>
      </c>
      <c r="Z437" s="20">
        <v>2.4608999999999999E+21</v>
      </c>
      <c r="AA437" s="20">
        <v>2.4256999999999999E+21</v>
      </c>
      <c r="AB437" s="20">
        <v>2.5025999999999997E+21</v>
      </c>
      <c r="AC437" s="21">
        <v>2.5008999999999999E+21</v>
      </c>
    </row>
    <row r="438" spans="1:29" x14ac:dyDescent="0.35">
      <c r="A438" s="33">
        <f t="shared" si="6"/>
        <v>1.1448000000000094</v>
      </c>
      <c r="B438" s="20">
        <v>1.8458E+21</v>
      </c>
      <c r="C438" s="20">
        <v>1.8511000000000001E+21</v>
      </c>
      <c r="D438" s="20">
        <v>1.9087000000000001E+21</v>
      </c>
      <c r="E438" s="20">
        <v>1.9698E+21</v>
      </c>
      <c r="F438" s="20">
        <v>2.0000999999999999E+21</v>
      </c>
      <c r="G438" s="20">
        <v>2.0212E+21</v>
      </c>
      <c r="H438" s="20">
        <v>2.0320999999999999E+21</v>
      </c>
      <c r="I438" s="20">
        <v>2.0872999999999999E+21</v>
      </c>
      <c r="J438" s="20">
        <v>2.1208E+21</v>
      </c>
      <c r="K438" s="20">
        <v>2.2134E+21</v>
      </c>
      <c r="L438" s="20">
        <v>2.2764999999999999E+21</v>
      </c>
      <c r="M438" s="20">
        <v>2.2967000000000001E+21</v>
      </c>
      <c r="N438" s="20">
        <v>2.4385999999999997E+21</v>
      </c>
      <c r="O438" s="21">
        <v>2.5644E+21</v>
      </c>
      <c r="P438" s="20">
        <v>2.5644E+21</v>
      </c>
      <c r="Q438" s="20">
        <v>2.5019000000000001E+21</v>
      </c>
      <c r="R438" s="20">
        <v>2.5046000000000003E+21</v>
      </c>
      <c r="S438" s="20">
        <v>2.4864999999999999E+21</v>
      </c>
      <c r="T438" s="20">
        <v>2.4824999999999999E+21</v>
      </c>
      <c r="U438" s="20">
        <v>2.4886000000000003E+21</v>
      </c>
      <c r="V438" s="20">
        <v>2.4876E+21</v>
      </c>
      <c r="W438" s="20">
        <v>2.4707000000000001E+21</v>
      </c>
      <c r="X438" s="20">
        <v>2.4432E+21</v>
      </c>
      <c r="Y438" s="20">
        <v>2.4934000000000003E+21</v>
      </c>
      <c r="Z438" s="20">
        <v>2.4351000000000001E+21</v>
      </c>
      <c r="AA438" s="20">
        <v>2.406E+21</v>
      </c>
      <c r="AB438" s="20">
        <v>2.4927000000000001E+21</v>
      </c>
      <c r="AC438" s="21">
        <v>2.4847000000000001E+21</v>
      </c>
    </row>
    <row r="439" spans="1:29" x14ac:dyDescent="0.35">
      <c r="A439" s="33">
        <f t="shared" si="6"/>
        <v>1.1474500000000094</v>
      </c>
      <c r="B439" s="20">
        <v>1.8052999999999999E+21</v>
      </c>
      <c r="C439" s="20">
        <v>1.8272999999999999E+21</v>
      </c>
      <c r="D439" s="20">
        <v>1.8698E+21</v>
      </c>
      <c r="E439" s="20">
        <v>1.9239000000000001E+21</v>
      </c>
      <c r="F439" s="20">
        <v>1.996E+21</v>
      </c>
      <c r="G439" s="20">
        <v>1.9879000000000001E+21</v>
      </c>
      <c r="H439" s="20">
        <v>2.0378E+21</v>
      </c>
      <c r="I439" s="20">
        <v>2.0616999999999999E+21</v>
      </c>
      <c r="J439" s="20">
        <v>2.125E+21</v>
      </c>
      <c r="K439" s="20">
        <v>2.2079000000000001E+21</v>
      </c>
      <c r="L439" s="20">
        <v>2.2647000000000001E+21</v>
      </c>
      <c r="M439" s="20">
        <v>2.2932E+21</v>
      </c>
      <c r="N439" s="20">
        <v>2.4251000000000001E+21</v>
      </c>
      <c r="O439" s="21">
        <v>2.5457999999999997E+21</v>
      </c>
      <c r="P439" s="20">
        <v>2.5457999999999997E+21</v>
      </c>
      <c r="Q439" s="20">
        <v>2.5076999999999999E+21</v>
      </c>
      <c r="R439" s="20">
        <v>2.4927000000000001E+21</v>
      </c>
      <c r="S439" s="20">
        <v>2.4739000000000001E+21</v>
      </c>
      <c r="T439" s="20">
        <v>2.4492999999999999E+21</v>
      </c>
      <c r="U439" s="20">
        <v>2.4529999999999997E+21</v>
      </c>
      <c r="V439" s="20">
        <v>2.4544999999999999E+21</v>
      </c>
      <c r="W439" s="20">
        <v>2.4806000000000003E+21</v>
      </c>
      <c r="X439" s="20">
        <v>2.4476999999999999E+21</v>
      </c>
      <c r="Y439" s="20">
        <v>2.478E+21</v>
      </c>
      <c r="Z439" s="20">
        <v>2.4215000000000001E+21</v>
      </c>
      <c r="AA439" s="20">
        <v>2.3839000000000001E+21</v>
      </c>
      <c r="AB439" s="20">
        <v>2.478E+21</v>
      </c>
      <c r="AC439" s="21">
        <v>2.4763000000000001E+21</v>
      </c>
    </row>
    <row r="440" spans="1:29" x14ac:dyDescent="0.35">
      <c r="A440" s="33">
        <f t="shared" si="6"/>
        <v>1.1501000000000094</v>
      </c>
      <c r="B440" s="20">
        <v>1.7720999999999999E+21</v>
      </c>
      <c r="C440" s="20">
        <v>1.8064999999999999E+21</v>
      </c>
      <c r="D440" s="20">
        <v>1.8344999999999999E+21</v>
      </c>
      <c r="E440" s="20">
        <v>1.884E+21</v>
      </c>
      <c r="F440" s="20">
        <v>1.9659000000000001E+21</v>
      </c>
      <c r="G440" s="20">
        <v>1.9482E+21</v>
      </c>
      <c r="H440" s="20">
        <v>2.0300999999999999E+21</v>
      </c>
      <c r="I440" s="20">
        <v>2.0318E+21</v>
      </c>
      <c r="J440" s="20">
        <v>2.1518E+21</v>
      </c>
      <c r="K440" s="20">
        <v>2.2063000000000001E+21</v>
      </c>
      <c r="L440" s="20">
        <v>2.2435000000000001E+21</v>
      </c>
      <c r="M440" s="20">
        <v>2.2968999999999999E+21</v>
      </c>
      <c r="N440" s="20">
        <v>2.4169999999999997E+21</v>
      </c>
      <c r="O440" s="21">
        <v>2.5607000000000001E+21</v>
      </c>
      <c r="P440" s="20">
        <v>2.5607000000000001E+21</v>
      </c>
      <c r="Q440" s="20">
        <v>2.5048E+21</v>
      </c>
      <c r="R440" s="20">
        <v>2.4840999999999999E+21</v>
      </c>
      <c r="S440" s="20">
        <v>2.4647000000000001E+21</v>
      </c>
      <c r="T440" s="20">
        <v>2.4448999999999999E+21</v>
      </c>
      <c r="U440" s="20">
        <v>2.4262000000000003E+21</v>
      </c>
      <c r="V440" s="20">
        <v>2.4123000000000001E+21</v>
      </c>
      <c r="W440" s="20">
        <v>2.4464999999999999E+21</v>
      </c>
      <c r="X440" s="20">
        <v>2.4542000000000003E+21</v>
      </c>
      <c r="Y440" s="20">
        <v>2.4319000000000001E+21</v>
      </c>
      <c r="Z440" s="20">
        <v>2.3896E+21</v>
      </c>
      <c r="AA440" s="20">
        <v>2.3419000000000001E+21</v>
      </c>
      <c r="AB440" s="20">
        <v>2.4372999999999999E+21</v>
      </c>
      <c r="AC440" s="21">
        <v>2.4284999999999999E+21</v>
      </c>
    </row>
    <row r="441" spans="1:29" x14ac:dyDescent="0.35">
      <c r="A441" s="33">
        <f t="shared" si="6"/>
        <v>1.1527500000000095</v>
      </c>
      <c r="B441" s="20">
        <v>1.7511000000000001E+21</v>
      </c>
      <c r="C441" s="20">
        <v>1.7848999999999999E+21</v>
      </c>
      <c r="D441" s="20">
        <v>1.8247000000000001E+21</v>
      </c>
      <c r="E441" s="20">
        <v>1.8648E+21</v>
      </c>
      <c r="F441" s="20">
        <v>1.939E+21</v>
      </c>
      <c r="G441" s="20">
        <v>1.9191000000000001E+21</v>
      </c>
      <c r="H441" s="20">
        <v>2.0212999999999999E+21</v>
      </c>
      <c r="I441" s="20">
        <v>2.0199000000000001E+21</v>
      </c>
      <c r="J441" s="20">
        <v>2.1496999999999999E+21</v>
      </c>
      <c r="K441" s="20">
        <v>2.224E+21</v>
      </c>
      <c r="L441" s="20">
        <v>2.2543000000000001E+21</v>
      </c>
      <c r="M441" s="20">
        <v>2.302E+21</v>
      </c>
      <c r="N441" s="20">
        <v>2.4182000000000003E+21</v>
      </c>
      <c r="O441" s="21">
        <v>2.5600999999999999E+21</v>
      </c>
      <c r="P441" s="20">
        <v>2.5600999999999999E+21</v>
      </c>
      <c r="Q441" s="20">
        <v>2.4912E+21</v>
      </c>
      <c r="R441" s="20">
        <v>2.4990000000000003E+21</v>
      </c>
      <c r="S441" s="20">
        <v>2.4432999999999999E+21</v>
      </c>
      <c r="T441" s="20">
        <v>2.4563000000000001E+21</v>
      </c>
      <c r="U441" s="20">
        <v>2.4223000000000001E+21</v>
      </c>
      <c r="V441" s="20">
        <v>2.3847000000000001E+21</v>
      </c>
      <c r="W441" s="20">
        <v>2.4231000000000001E+21</v>
      </c>
      <c r="X441" s="20">
        <v>2.4296E+21</v>
      </c>
      <c r="Y441" s="20">
        <v>2.4016E+21</v>
      </c>
      <c r="Z441" s="20">
        <v>2.3726000000000003E+21</v>
      </c>
      <c r="AA441" s="20">
        <v>2.3360999999999999E+21</v>
      </c>
      <c r="AB441" s="20">
        <v>2.3976E+21</v>
      </c>
      <c r="AC441" s="21">
        <v>2.3955000000000001E+21</v>
      </c>
    </row>
    <row r="442" spans="1:29" x14ac:dyDescent="0.35">
      <c r="A442" s="33">
        <f t="shared" si="6"/>
        <v>1.1554000000000095</v>
      </c>
      <c r="B442" s="20">
        <v>1.741E+21</v>
      </c>
      <c r="C442" s="20">
        <v>1.7784E+21</v>
      </c>
      <c r="D442" s="20">
        <v>1.8335000000000001E+21</v>
      </c>
      <c r="E442" s="20">
        <v>1.8558E+21</v>
      </c>
      <c r="F442" s="20">
        <v>1.9176E+21</v>
      </c>
      <c r="G442" s="20">
        <v>1.9044E+21</v>
      </c>
      <c r="H442" s="20">
        <v>2.0156999999999999E+21</v>
      </c>
      <c r="I442" s="20">
        <v>2.0399000000000001E+21</v>
      </c>
      <c r="J442" s="20">
        <v>2.1576999999999999E+21</v>
      </c>
      <c r="K442" s="20">
        <v>2.2068999999999999E+21</v>
      </c>
      <c r="L442" s="20">
        <v>2.2628999999999999E+21</v>
      </c>
      <c r="M442" s="20">
        <v>2.3283000000000001E+21</v>
      </c>
      <c r="N442" s="20">
        <v>2.4198000000000003E+21</v>
      </c>
      <c r="O442" s="21">
        <v>2.5600999999999999E+21</v>
      </c>
      <c r="P442" s="20">
        <v>2.5600999999999999E+21</v>
      </c>
      <c r="Q442" s="20">
        <v>2.51E+21</v>
      </c>
      <c r="R442" s="20">
        <v>2.5156E+21</v>
      </c>
      <c r="S442" s="20">
        <v>2.4528E+21</v>
      </c>
      <c r="T442" s="20">
        <v>2.4614000000000003E+21</v>
      </c>
      <c r="U442" s="20">
        <v>2.4240999999999999E+21</v>
      </c>
      <c r="V442" s="20">
        <v>2.3936999999999999E+21</v>
      </c>
      <c r="W442" s="20">
        <v>2.4270000000000003E+21</v>
      </c>
      <c r="X442" s="20">
        <v>2.4019000000000001E+21</v>
      </c>
      <c r="Y442" s="20">
        <v>2.3811000000000001E+21</v>
      </c>
      <c r="Z442" s="20">
        <v>2.3408999999999999E+21</v>
      </c>
      <c r="AA442" s="20">
        <v>2.3408E+21</v>
      </c>
      <c r="AB442" s="20">
        <v>2.3736999999999999E+21</v>
      </c>
      <c r="AC442" s="21">
        <v>2.3812E+21</v>
      </c>
    </row>
    <row r="443" spans="1:29" x14ac:dyDescent="0.35">
      <c r="A443" s="33">
        <f t="shared" si="6"/>
        <v>1.1580500000000096</v>
      </c>
      <c r="B443" s="20">
        <v>1.7511000000000001E+21</v>
      </c>
      <c r="C443" s="20">
        <v>1.7708E+21</v>
      </c>
      <c r="D443" s="20">
        <v>1.8346E+21</v>
      </c>
      <c r="E443" s="20">
        <v>1.8506E+21</v>
      </c>
      <c r="F443" s="20">
        <v>1.916E+21</v>
      </c>
      <c r="G443" s="20">
        <v>1.9108E+21</v>
      </c>
      <c r="H443" s="20">
        <v>2.0112999999999999E+21</v>
      </c>
      <c r="I443" s="20">
        <v>2.0518E+21</v>
      </c>
      <c r="J443" s="20">
        <v>2.1387000000000001E+21</v>
      </c>
      <c r="K443" s="20">
        <v>2.1896999999999999E+21</v>
      </c>
      <c r="L443" s="20">
        <v>2.2715000000000001E+21</v>
      </c>
      <c r="M443" s="20">
        <v>2.3596E+21</v>
      </c>
      <c r="N443" s="20">
        <v>2.4216E+21</v>
      </c>
      <c r="O443" s="21">
        <v>2.5396999999999999E+21</v>
      </c>
      <c r="P443" s="20">
        <v>2.5396999999999999E+21</v>
      </c>
      <c r="Q443" s="20">
        <v>2.5318000000000003E+21</v>
      </c>
      <c r="R443" s="20">
        <v>2.5044999999999999E+21</v>
      </c>
      <c r="S443" s="20">
        <v>2.4606000000000003E+21</v>
      </c>
      <c r="T443" s="20">
        <v>2.4452999999999999E+21</v>
      </c>
      <c r="U443" s="20">
        <v>2.4263000000000001E+21</v>
      </c>
      <c r="V443" s="20">
        <v>2.3956E+21</v>
      </c>
      <c r="W443" s="20">
        <v>2.39E+21</v>
      </c>
      <c r="X443" s="20">
        <v>2.3761999999999997E+21</v>
      </c>
      <c r="Y443" s="20">
        <v>2.3844999999999999E+21</v>
      </c>
      <c r="Z443" s="20">
        <v>2.3532999999999999E+21</v>
      </c>
      <c r="AA443" s="20">
        <v>2.3556999999999999E+21</v>
      </c>
      <c r="AB443" s="20">
        <v>2.3502E+21</v>
      </c>
      <c r="AC443" s="21">
        <v>2.3665999999999997E+21</v>
      </c>
    </row>
    <row r="444" spans="1:29" x14ac:dyDescent="0.35">
      <c r="A444" s="33">
        <f t="shared" si="6"/>
        <v>1.1607000000000096</v>
      </c>
      <c r="B444" s="20">
        <v>1.7634E+21</v>
      </c>
      <c r="C444" s="20">
        <v>1.7588E+21</v>
      </c>
      <c r="D444" s="20">
        <v>1.8342E+21</v>
      </c>
      <c r="E444" s="20">
        <v>1.8356999999999999E+21</v>
      </c>
      <c r="F444" s="20">
        <v>1.91E+21</v>
      </c>
      <c r="G444" s="20">
        <v>1.9083000000000001E+21</v>
      </c>
      <c r="H444" s="20">
        <v>2.0192999999999999E+21</v>
      </c>
      <c r="I444" s="20">
        <v>2.046E+21</v>
      </c>
      <c r="J444" s="20">
        <v>2.1168999999999999E+21</v>
      </c>
      <c r="K444" s="20">
        <v>2.1831000000000001E+21</v>
      </c>
      <c r="L444" s="20">
        <v>2.2694E+21</v>
      </c>
      <c r="M444" s="20">
        <v>2.3614000000000003E+21</v>
      </c>
      <c r="N444" s="20">
        <v>2.4188999999999999E+21</v>
      </c>
      <c r="O444" s="21">
        <v>2.5135000000000001E+21</v>
      </c>
      <c r="P444" s="20">
        <v>2.5135000000000001E+21</v>
      </c>
      <c r="Q444" s="20">
        <v>2.5231000000000001E+21</v>
      </c>
      <c r="R444" s="20">
        <v>2.5129999999999997E+21</v>
      </c>
      <c r="S444" s="20">
        <v>2.4662000000000003E+21</v>
      </c>
      <c r="T444" s="20">
        <v>2.4184E+21</v>
      </c>
      <c r="U444" s="20">
        <v>2.4137999999999997E+21</v>
      </c>
      <c r="V444" s="20">
        <v>2.3684999999999999E+21</v>
      </c>
      <c r="W444" s="20">
        <v>2.3768999999999999E+21</v>
      </c>
      <c r="X444" s="20">
        <v>2.378E+21</v>
      </c>
      <c r="Y444" s="20">
        <v>2.3868999999999999E+21</v>
      </c>
      <c r="Z444" s="20">
        <v>2.3760999999999999E+21</v>
      </c>
      <c r="AA444" s="20">
        <v>2.3419000000000001E+21</v>
      </c>
      <c r="AB444" s="20">
        <v>2.3552999999999999E+21</v>
      </c>
      <c r="AC444" s="21">
        <v>2.3364E+21</v>
      </c>
    </row>
    <row r="445" spans="1:29" x14ac:dyDescent="0.35">
      <c r="A445" s="33">
        <f t="shared" si="6"/>
        <v>1.1633500000000097</v>
      </c>
      <c r="B445" s="20">
        <v>1.7328999999999999E+21</v>
      </c>
      <c r="C445" s="20">
        <v>1.7587000000000001E+21</v>
      </c>
      <c r="D445" s="20">
        <v>1.8206E+21</v>
      </c>
      <c r="E445" s="20">
        <v>1.8416999999999999E+21</v>
      </c>
      <c r="F445" s="20">
        <v>1.9038E+21</v>
      </c>
      <c r="G445" s="20">
        <v>1.9114E+21</v>
      </c>
      <c r="H445" s="20">
        <v>1.9992999999999999E+21</v>
      </c>
      <c r="I445" s="20">
        <v>2.0351000000000001E+21</v>
      </c>
      <c r="J445" s="20">
        <v>2.1056E+21</v>
      </c>
      <c r="K445" s="20">
        <v>2.1680999999999999E+21</v>
      </c>
      <c r="L445" s="20">
        <v>2.2604999999999999E+21</v>
      </c>
      <c r="M445" s="20">
        <v>2.3416E+21</v>
      </c>
      <c r="N445" s="20">
        <v>2.4193999999999997E+21</v>
      </c>
      <c r="O445" s="21">
        <v>2.5265999999999997E+21</v>
      </c>
      <c r="P445" s="20">
        <v>2.5265999999999997E+21</v>
      </c>
      <c r="Q445" s="20">
        <v>2.5198000000000003E+21</v>
      </c>
      <c r="R445" s="20">
        <v>2.5035000000000001E+21</v>
      </c>
      <c r="S445" s="20">
        <v>2.4552E+21</v>
      </c>
      <c r="T445" s="20">
        <v>2.4110000000000003E+21</v>
      </c>
      <c r="U445" s="20">
        <v>2.4327000000000001E+21</v>
      </c>
      <c r="V445" s="20">
        <v>2.3702000000000003E+21</v>
      </c>
      <c r="W445" s="20">
        <v>2.3838000000000003E+21</v>
      </c>
      <c r="X445" s="20">
        <v>2.3835000000000001E+21</v>
      </c>
      <c r="Y445" s="20">
        <v>2.3681999999999997E+21</v>
      </c>
      <c r="Z445" s="20">
        <v>2.3544E+21</v>
      </c>
      <c r="AA445" s="20">
        <v>2.3247000000000001E+21</v>
      </c>
      <c r="AB445" s="20">
        <v>2.3232E+21</v>
      </c>
      <c r="AC445" s="21">
        <v>2.2944999999999999E+21</v>
      </c>
    </row>
    <row r="446" spans="1:29" x14ac:dyDescent="0.35">
      <c r="A446" s="33">
        <f t="shared" si="6"/>
        <v>1.1660000000000097</v>
      </c>
      <c r="B446" s="20">
        <v>1.6968999999999999E+21</v>
      </c>
      <c r="C446" s="20">
        <v>1.7492999999999999E+21</v>
      </c>
      <c r="D446" s="20">
        <v>1.8124E+21</v>
      </c>
      <c r="E446" s="20">
        <v>1.8356999999999999E+21</v>
      </c>
      <c r="F446" s="20">
        <v>1.9044E+21</v>
      </c>
      <c r="G446" s="20">
        <v>1.9152E+21</v>
      </c>
      <c r="H446" s="20">
        <v>1.9832E+21</v>
      </c>
      <c r="I446" s="20">
        <v>2.003E+21</v>
      </c>
      <c r="J446" s="20">
        <v>2.0931000000000001E+21</v>
      </c>
      <c r="K446" s="20">
        <v>2.1404E+21</v>
      </c>
      <c r="L446" s="20">
        <v>2.2398E+21</v>
      </c>
      <c r="M446" s="20">
        <v>2.3126E+21</v>
      </c>
      <c r="N446" s="20">
        <v>2.3972E+21</v>
      </c>
      <c r="O446" s="21">
        <v>2.5008999999999999E+21</v>
      </c>
      <c r="P446" s="20">
        <v>2.5008999999999999E+21</v>
      </c>
      <c r="Q446" s="20">
        <v>2.5017999999999997E+21</v>
      </c>
      <c r="R446" s="20">
        <v>2.4851000000000001E+21</v>
      </c>
      <c r="S446" s="20">
        <v>2.4332999999999999E+21</v>
      </c>
      <c r="T446" s="20">
        <v>2.3968E+21</v>
      </c>
      <c r="U446" s="20">
        <v>2.4142000000000003E+21</v>
      </c>
      <c r="V446" s="20">
        <v>2.3644999999999999E+21</v>
      </c>
      <c r="W446" s="20">
        <v>2.3655000000000001E+21</v>
      </c>
      <c r="X446" s="20">
        <v>2.3366E+21</v>
      </c>
      <c r="Y446" s="20">
        <v>2.3476E+21</v>
      </c>
      <c r="Z446" s="20">
        <v>2.297E+21</v>
      </c>
      <c r="AA446" s="20">
        <v>2.2844E+21</v>
      </c>
      <c r="AB446" s="20">
        <v>2.2924999999999999E+21</v>
      </c>
      <c r="AC446" s="21">
        <v>2.2772E+21</v>
      </c>
    </row>
    <row r="447" spans="1:29" x14ac:dyDescent="0.35">
      <c r="A447" s="33">
        <f t="shared" si="6"/>
        <v>1.1686500000000097</v>
      </c>
      <c r="B447" s="20">
        <v>1.6703000000000001E+21</v>
      </c>
      <c r="C447" s="20">
        <v>1.7159000000000001E+21</v>
      </c>
      <c r="D447" s="20">
        <v>1.7988E+21</v>
      </c>
      <c r="E447" s="20">
        <v>1.8060999999999999E+21</v>
      </c>
      <c r="F447" s="20">
        <v>1.891E+21</v>
      </c>
      <c r="G447" s="20">
        <v>1.9262E+21</v>
      </c>
      <c r="H447" s="20">
        <v>1.9712E+21</v>
      </c>
      <c r="I447" s="20">
        <v>1.983E+21</v>
      </c>
      <c r="J447" s="20">
        <v>2.0622E+21</v>
      </c>
      <c r="K447" s="20">
        <v>2.128E+21</v>
      </c>
      <c r="L447" s="20">
        <v>2.2248999999999999E+21</v>
      </c>
      <c r="M447" s="20">
        <v>2.3156999999999999E+21</v>
      </c>
      <c r="N447" s="20">
        <v>2.3840999999999999E+21</v>
      </c>
      <c r="O447" s="21">
        <v>2.4649999999999997E+21</v>
      </c>
      <c r="P447" s="20">
        <v>2.4649999999999997E+21</v>
      </c>
      <c r="Q447" s="20">
        <v>2.4822000000000003E+21</v>
      </c>
      <c r="R447" s="20">
        <v>2.4742000000000003E+21</v>
      </c>
      <c r="S447" s="20">
        <v>2.4115000000000001E+21</v>
      </c>
      <c r="T447" s="20">
        <v>2.3774000000000003E+21</v>
      </c>
      <c r="U447" s="20">
        <v>2.3824E+21</v>
      </c>
      <c r="V447" s="20">
        <v>2.3338E+21</v>
      </c>
      <c r="W447" s="20">
        <v>2.3302E+21</v>
      </c>
      <c r="X447" s="20">
        <v>2.3016999999999999E+21</v>
      </c>
      <c r="Y447" s="20">
        <v>2.2946E+21</v>
      </c>
      <c r="Z447" s="20">
        <v>2.2574E+21</v>
      </c>
      <c r="AA447" s="20">
        <v>2.2532999999999999E+21</v>
      </c>
      <c r="AB447" s="20">
        <v>2.2704999999999999E+21</v>
      </c>
      <c r="AC447" s="21">
        <v>2.2368E+21</v>
      </c>
    </row>
    <row r="448" spans="1:29" x14ac:dyDescent="0.35">
      <c r="A448" s="33">
        <f t="shared" si="6"/>
        <v>1.1713000000000098</v>
      </c>
      <c r="B448" s="20">
        <v>1.6436E+21</v>
      </c>
      <c r="C448" s="20">
        <v>1.6820999999999999E+21</v>
      </c>
      <c r="D448" s="20">
        <v>1.7752E+21</v>
      </c>
      <c r="E448" s="20">
        <v>1.7987000000000001E+21</v>
      </c>
      <c r="F448" s="20">
        <v>1.8704E+21</v>
      </c>
      <c r="G448" s="20">
        <v>1.902E+21</v>
      </c>
      <c r="H448" s="20">
        <v>1.9740999999999999E+21</v>
      </c>
      <c r="I448" s="20">
        <v>1.9767000000000001E+21</v>
      </c>
      <c r="J448" s="20">
        <v>2.0368999999999999E+21</v>
      </c>
      <c r="K448" s="20">
        <v>2.1294E+21</v>
      </c>
      <c r="L448" s="20">
        <v>2.2240999999999999E+21</v>
      </c>
      <c r="M448" s="20">
        <v>2.3084999999999999E+21</v>
      </c>
      <c r="N448" s="20">
        <v>2.3801999999999997E+21</v>
      </c>
      <c r="O448" s="21">
        <v>2.4713999999999997E+21</v>
      </c>
      <c r="P448" s="20">
        <v>2.4713999999999997E+21</v>
      </c>
      <c r="Q448" s="20">
        <v>2.4582000000000003E+21</v>
      </c>
      <c r="R448" s="20">
        <v>2.4472E+21</v>
      </c>
      <c r="S448" s="20">
        <v>2.4112999999999999E+21</v>
      </c>
      <c r="T448" s="20">
        <v>2.3617999999999997E+21</v>
      </c>
      <c r="U448" s="20">
        <v>2.3508E+21</v>
      </c>
      <c r="V448" s="20">
        <v>2.3158E+21</v>
      </c>
      <c r="W448" s="20">
        <v>2.2923000000000001E+21</v>
      </c>
      <c r="X448" s="20">
        <v>2.2580999999999999E+21</v>
      </c>
      <c r="Y448" s="20">
        <v>2.2420999999999999E+21</v>
      </c>
      <c r="Z448" s="20">
        <v>2.2184999999999999E+21</v>
      </c>
      <c r="AA448" s="20">
        <v>2.2120999999999999E+21</v>
      </c>
      <c r="AB448" s="20">
        <v>2.2207000000000001E+21</v>
      </c>
      <c r="AC448" s="21">
        <v>2.1934E+21</v>
      </c>
    </row>
    <row r="449" spans="1:29" x14ac:dyDescent="0.35">
      <c r="A449" s="33">
        <f t="shared" si="6"/>
        <v>1.1739500000000098</v>
      </c>
      <c r="B449" s="20">
        <v>1.6267000000000001E+21</v>
      </c>
      <c r="C449" s="20">
        <v>1.6498E+21</v>
      </c>
      <c r="D449" s="20">
        <v>1.749E+21</v>
      </c>
      <c r="E449" s="20">
        <v>1.7652E+21</v>
      </c>
      <c r="F449" s="20">
        <v>1.8396E+21</v>
      </c>
      <c r="G449" s="20">
        <v>1.874E+21</v>
      </c>
      <c r="H449" s="20">
        <v>1.9591000000000001E+21</v>
      </c>
      <c r="I449" s="20">
        <v>1.9671000000000001E+21</v>
      </c>
      <c r="J449" s="20">
        <v>2.0274E+21</v>
      </c>
      <c r="K449" s="20">
        <v>2.1196999999999999E+21</v>
      </c>
      <c r="L449" s="20">
        <v>2.2103000000000001E+21</v>
      </c>
      <c r="M449" s="20">
        <v>2.2959000000000001E+21</v>
      </c>
      <c r="N449" s="20">
        <v>2.3606E+21</v>
      </c>
      <c r="O449" s="21">
        <v>2.4651000000000001E+21</v>
      </c>
      <c r="P449" s="20">
        <v>2.4651000000000001E+21</v>
      </c>
      <c r="Q449" s="20">
        <v>2.4456999999999999E+21</v>
      </c>
      <c r="R449" s="20">
        <v>2.4007000000000001E+21</v>
      </c>
      <c r="S449" s="20">
        <v>2.3871000000000001E+21</v>
      </c>
      <c r="T449" s="20">
        <v>2.3394E+21</v>
      </c>
      <c r="U449" s="20">
        <v>2.329E+21</v>
      </c>
      <c r="V449" s="20">
        <v>2.2974E+21</v>
      </c>
      <c r="W449" s="20">
        <v>2.2542E+21</v>
      </c>
      <c r="X449" s="20">
        <v>2.2242E+21</v>
      </c>
      <c r="Y449" s="20">
        <v>2.1980999999999999E+21</v>
      </c>
      <c r="Z449" s="20">
        <v>2.1912E+21</v>
      </c>
      <c r="AA449" s="20">
        <v>2.1854E+21</v>
      </c>
      <c r="AB449" s="20">
        <v>2.1743000000000001E+21</v>
      </c>
      <c r="AC449" s="21">
        <v>2.1966E+21</v>
      </c>
    </row>
    <row r="450" spans="1:29" x14ac:dyDescent="0.35">
      <c r="A450" s="33">
        <f t="shared" si="6"/>
        <v>1.1766000000000099</v>
      </c>
      <c r="B450" s="20">
        <v>1.629E+21</v>
      </c>
      <c r="C450" s="20">
        <v>1.6258E+21</v>
      </c>
      <c r="D450" s="20">
        <v>1.7284E+21</v>
      </c>
      <c r="E450" s="20">
        <v>1.767E+21</v>
      </c>
      <c r="F450" s="20">
        <v>1.828E+21</v>
      </c>
      <c r="G450" s="20">
        <v>1.8644999999999999E+21</v>
      </c>
      <c r="H450" s="20">
        <v>1.9362E+21</v>
      </c>
      <c r="I450" s="20">
        <v>1.9486E+21</v>
      </c>
      <c r="J450" s="20">
        <v>2.0128E+21</v>
      </c>
      <c r="K450" s="20">
        <v>2.1279000000000001E+21</v>
      </c>
      <c r="L450" s="20">
        <v>2.1848999999999999E+21</v>
      </c>
      <c r="M450" s="20">
        <v>2.2656999999999999E+21</v>
      </c>
      <c r="N450" s="20">
        <v>2.3335000000000001E+21</v>
      </c>
      <c r="O450" s="21">
        <v>2.4526000000000003E+21</v>
      </c>
      <c r="P450" s="20">
        <v>2.4526000000000003E+21</v>
      </c>
      <c r="Q450" s="20">
        <v>2.4220999999999999E+21</v>
      </c>
      <c r="R450" s="20">
        <v>2.3748E+21</v>
      </c>
      <c r="S450" s="20">
        <v>2.3635000000000001E+21</v>
      </c>
      <c r="T450" s="20">
        <v>2.3344E+21</v>
      </c>
      <c r="U450" s="20">
        <v>2.3060999999999999E+21</v>
      </c>
      <c r="V450" s="20">
        <v>2.2731000000000001E+21</v>
      </c>
      <c r="W450" s="20">
        <v>2.2302E+21</v>
      </c>
      <c r="X450" s="20">
        <v>2.1942E+21</v>
      </c>
      <c r="Y450" s="20">
        <v>2.1558E+21</v>
      </c>
      <c r="Z450" s="20">
        <v>2.1603000000000001E+21</v>
      </c>
      <c r="AA450" s="20">
        <v>2.1364E+21</v>
      </c>
      <c r="AB450" s="20">
        <v>2.1596E+21</v>
      </c>
      <c r="AC450" s="21">
        <v>2.1740999999999999E+21</v>
      </c>
    </row>
    <row r="451" spans="1:29" x14ac:dyDescent="0.35">
      <c r="A451" s="33">
        <f t="shared" si="6"/>
        <v>1.1792500000000099</v>
      </c>
      <c r="B451" s="20">
        <v>1.6018E+21</v>
      </c>
      <c r="C451" s="20">
        <v>1.6266E+21</v>
      </c>
      <c r="D451" s="20">
        <v>1.7074E+21</v>
      </c>
      <c r="E451" s="20">
        <v>1.7592999999999999E+21</v>
      </c>
      <c r="F451" s="20">
        <v>1.8188999999999999E+21</v>
      </c>
      <c r="G451" s="20">
        <v>1.8482E+21</v>
      </c>
      <c r="H451" s="20">
        <v>1.9254E+21</v>
      </c>
      <c r="I451" s="20">
        <v>1.9376999999999999E+21</v>
      </c>
      <c r="J451" s="20">
        <v>1.9994E+21</v>
      </c>
      <c r="K451" s="20">
        <v>2.1147000000000001E+21</v>
      </c>
      <c r="L451" s="20">
        <v>2.1823000000000001E+21</v>
      </c>
      <c r="M451" s="20">
        <v>2.2534E+21</v>
      </c>
      <c r="N451" s="20">
        <v>2.3166E+21</v>
      </c>
      <c r="O451" s="21">
        <v>2.4348999999999999E+21</v>
      </c>
      <c r="P451" s="20">
        <v>2.4348999999999999E+21</v>
      </c>
      <c r="Q451" s="20">
        <v>2.4227000000000001E+21</v>
      </c>
      <c r="R451" s="20">
        <v>2.3772E+21</v>
      </c>
      <c r="S451" s="20">
        <v>2.3516999999999999E+21</v>
      </c>
      <c r="T451" s="20">
        <v>2.3044E+21</v>
      </c>
      <c r="U451" s="20">
        <v>2.3032E+21</v>
      </c>
      <c r="V451" s="20">
        <v>2.2452999999999999E+21</v>
      </c>
      <c r="W451" s="20">
        <v>2.1988E+21</v>
      </c>
      <c r="X451" s="20">
        <v>2.1874E+21</v>
      </c>
      <c r="Y451" s="20">
        <v>2.1396999999999999E+21</v>
      </c>
      <c r="Z451" s="20">
        <v>2.1344E+21</v>
      </c>
      <c r="AA451" s="20">
        <v>2.0992E+21</v>
      </c>
      <c r="AB451" s="20">
        <v>2.1274E+21</v>
      </c>
      <c r="AC451" s="21">
        <v>2.1206E+21</v>
      </c>
    </row>
    <row r="452" spans="1:29" x14ac:dyDescent="0.35">
      <c r="A452" s="33">
        <f t="shared" si="6"/>
        <v>1.1819000000000099</v>
      </c>
      <c r="B452" s="20">
        <v>1.5871000000000001E+21</v>
      </c>
      <c r="C452" s="20">
        <v>1.6067000000000001E+21</v>
      </c>
      <c r="D452" s="20">
        <v>1.6804E+21</v>
      </c>
      <c r="E452" s="20">
        <v>1.7444999999999999E+21</v>
      </c>
      <c r="F452" s="20">
        <v>1.8132999999999999E+21</v>
      </c>
      <c r="G452" s="20">
        <v>1.8260999999999999E+21</v>
      </c>
      <c r="H452" s="20">
        <v>1.9127000000000001E+21</v>
      </c>
      <c r="I452" s="20">
        <v>1.9582E+21</v>
      </c>
      <c r="J452" s="20">
        <v>1.9787000000000001E+21</v>
      </c>
      <c r="K452" s="20">
        <v>2.0928999999999999E+21</v>
      </c>
      <c r="L452" s="20">
        <v>2.1828999999999999E+21</v>
      </c>
      <c r="M452" s="20">
        <v>2.2628E+21</v>
      </c>
      <c r="N452" s="20">
        <v>2.3092999999999999E+21</v>
      </c>
      <c r="O452" s="21">
        <v>2.4264999999999999E+21</v>
      </c>
      <c r="P452" s="20">
        <v>2.4264999999999999E+21</v>
      </c>
      <c r="Q452" s="20">
        <v>2.4318000000000003E+21</v>
      </c>
      <c r="R452" s="20">
        <v>2.3756E+21</v>
      </c>
      <c r="S452" s="20">
        <v>2.3420999999999999E+21</v>
      </c>
      <c r="T452" s="20">
        <v>2.2814E+21</v>
      </c>
      <c r="U452" s="20">
        <v>2.304E+21</v>
      </c>
      <c r="V452" s="20">
        <v>2.2238E+21</v>
      </c>
      <c r="W452" s="20">
        <v>2.1862E+21</v>
      </c>
      <c r="X452" s="20">
        <v>2.1324999999999999E+21</v>
      </c>
      <c r="Y452" s="20">
        <v>2.1147000000000001E+21</v>
      </c>
      <c r="Z452" s="20">
        <v>2.1096E+21</v>
      </c>
      <c r="AA452" s="20">
        <v>2.0755000000000001E+21</v>
      </c>
      <c r="AB452" s="20">
        <v>2.0991000000000001E+21</v>
      </c>
      <c r="AC452" s="21">
        <v>2.0888999999999999E+21</v>
      </c>
    </row>
    <row r="453" spans="1:29" x14ac:dyDescent="0.35">
      <c r="A453" s="33">
        <f t="shared" si="6"/>
        <v>1.18455000000001</v>
      </c>
      <c r="B453" s="20">
        <v>1.5775000000000001E+21</v>
      </c>
      <c r="C453" s="20">
        <v>1.5880999999999999E+21</v>
      </c>
      <c r="D453" s="20">
        <v>1.6659000000000001E+21</v>
      </c>
      <c r="E453" s="20">
        <v>1.7340999999999999E+21</v>
      </c>
      <c r="F453" s="20">
        <v>1.8151000000000001E+21</v>
      </c>
      <c r="G453" s="20">
        <v>1.8032E+21</v>
      </c>
      <c r="H453" s="20">
        <v>1.9116999999999999E+21</v>
      </c>
      <c r="I453" s="20">
        <v>1.9452999999999999E+21</v>
      </c>
      <c r="J453" s="20">
        <v>1.9640999999999999E+21</v>
      </c>
      <c r="K453" s="20">
        <v>2.0880999999999999E+21</v>
      </c>
      <c r="L453" s="20">
        <v>2.1723000000000001E+21</v>
      </c>
      <c r="M453" s="20">
        <v>2.2571000000000001E+21</v>
      </c>
      <c r="N453" s="20">
        <v>2.3008999999999999E+21</v>
      </c>
      <c r="O453" s="21">
        <v>2.4264E+21</v>
      </c>
      <c r="P453" s="20">
        <v>2.4264E+21</v>
      </c>
      <c r="Q453" s="20">
        <v>2.4184E+21</v>
      </c>
      <c r="R453" s="20">
        <v>2.3447000000000001E+21</v>
      </c>
      <c r="S453" s="20">
        <v>2.3183000000000001E+21</v>
      </c>
      <c r="T453" s="20">
        <v>2.2492E+21</v>
      </c>
      <c r="U453" s="20">
        <v>2.272E+21</v>
      </c>
      <c r="V453" s="20">
        <v>2.1995000000000001E+21</v>
      </c>
      <c r="W453" s="20">
        <v>2.17E+21</v>
      </c>
      <c r="X453" s="20">
        <v>2.0879000000000001E+21</v>
      </c>
      <c r="Y453" s="20">
        <v>2.1006E+21</v>
      </c>
      <c r="Z453" s="20">
        <v>2.0867000000000001E+21</v>
      </c>
      <c r="AA453" s="20">
        <v>2.0604999999999999E+21</v>
      </c>
      <c r="AB453" s="20">
        <v>2.0754E+21</v>
      </c>
      <c r="AC453" s="21">
        <v>2.0955000000000001E+21</v>
      </c>
    </row>
    <row r="454" spans="1:29" x14ac:dyDescent="0.35">
      <c r="A454" s="33">
        <f t="shared" si="6"/>
        <v>1.18720000000001</v>
      </c>
      <c r="B454" s="20">
        <v>1.5604999999999999E+21</v>
      </c>
      <c r="C454" s="20">
        <v>1.5776E+21</v>
      </c>
      <c r="D454" s="20">
        <v>1.6426E+21</v>
      </c>
      <c r="E454" s="20">
        <v>1.7102E+21</v>
      </c>
      <c r="F454" s="20">
        <v>1.808E+21</v>
      </c>
      <c r="G454" s="20">
        <v>1.7956E+21</v>
      </c>
      <c r="H454" s="20">
        <v>1.9096999999999999E+21</v>
      </c>
      <c r="I454" s="20">
        <v>1.9343000000000001E+21</v>
      </c>
      <c r="J454" s="20">
        <v>1.9808999999999999E+21</v>
      </c>
      <c r="K454" s="20">
        <v>2.085E+21</v>
      </c>
      <c r="L454" s="20">
        <v>2.1624999999999999E+21</v>
      </c>
      <c r="M454" s="20">
        <v>2.264E+21</v>
      </c>
      <c r="N454" s="20">
        <v>2.3152999999999999E+21</v>
      </c>
      <c r="O454" s="21">
        <v>2.446E+21</v>
      </c>
      <c r="P454" s="20">
        <v>2.446E+21</v>
      </c>
      <c r="Q454" s="20">
        <v>2.4063000000000001E+21</v>
      </c>
      <c r="R454" s="20">
        <v>2.3264999999999999E+21</v>
      </c>
      <c r="S454" s="20">
        <v>2.3296999999999999E+21</v>
      </c>
      <c r="T454" s="20">
        <v>2.245E+21</v>
      </c>
      <c r="U454" s="20">
        <v>2.2491000000000001E+21</v>
      </c>
      <c r="V454" s="20">
        <v>2.1766E+21</v>
      </c>
      <c r="W454" s="20">
        <v>2.1584E+21</v>
      </c>
      <c r="X454" s="20">
        <v>2.0832E+21</v>
      </c>
      <c r="Y454" s="20">
        <v>2.0886E+21</v>
      </c>
      <c r="Z454" s="20">
        <v>2.0772999999999999E+21</v>
      </c>
      <c r="AA454" s="20">
        <v>2.0575000000000001E+21</v>
      </c>
      <c r="AB454" s="20">
        <v>2.0411000000000001E+21</v>
      </c>
      <c r="AC454" s="21">
        <v>2.0960999999999999E+21</v>
      </c>
    </row>
    <row r="455" spans="1:29" x14ac:dyDescent="0.35">
      <c r="A455" s="33">
        <f t="shared" si="6"/>
        <v>1.1898500000000101</v>
      </c>
      <c r="B455" s="20">
        <v>1.5404999999999999E+21</v>
      </c>
      <c r="C455" s="20">
        <v>1.5686E+21</v>
      </c>
      <c r="D455" s="20">
        <v>1.6136999999999999E+21</v>
      </c>
      <c r="E455" s="20">
        <v>1.692E+21</v>
      </c>
      <c r="F455" s="20">
        <v>1.8155000000000001E+21</v>
      </c>
      <c r="G455" s="20">
        <v>1.7714E+21</v>
      </c>
      <c r="H455" s="20">
        <v>1.8956E+21</v>
      </c>
      <c r="I455" s="20">
        <v>1.9326E+21</v>
      </c>
      <c r="J455" s="20">
        <v>1.9874E+21</v>
      </c>
      <c r="K455" s="20">
        <v>2.0487000000000001E+21</v>
      </c>
      <c r="L455" s="20">
        <v>2.1514E+21</v>
      </c>
      <c r="M455" s="20">
        <v>2.2536E+21</v>
      </c>
      <c r="N455" s="20">
        <v>2.3155000000000001E+21</v>
      </c>
      <c r="O455" s="21">
        <v>2.4398000000000003E+21</v>
      </c>
      <c r="P455" s="20">
        <v>2.4398000000000003E+21</v>
      </c>
      <c r="Q455" s="20">
        <v>2.3963000000000001E+21</v>
      </c>
      <c r="R455" s="20">
        <v>2.3403000000000001E+21</v>
      </c>
      <c r="S455" s="20">
        <v>2.334E+21</v>
      </c>
      <c r="T455" s="20">
        <v>2.2324999999999999E+21</v>
      </c>
      <c r="U455" s="20">
        <v>2.2096E+21</v>
      </c>
      <c r="V455" s="20">
        <v>2.1708E+21</v>
      </c>
      <c r="W455" s="20">
        <v>2.12E+21</v>
      </c>
      <c r="X455" s="20">
        <v>2.0706E+21</v>
      </c>
      <c r="Y455" s="20">
        <v>2.0531000000000001E+21</v>
      </c>
      <c r="Z455" s="20">
        <v>2.0512E+21</v>
      </c>
      <c r="AA455" s="20">
        <v>2.0514E+21</v>
      </c>
      <c r="AB455" s="20">
        <v>2.0223000000000001E+21</v>
      </c>
      <c r="AC455" s="21">
        <v>2.0812999999999999E+21</v>
      </c>
    </row>
    <row r="456" spans="1:29" x14ac:dyDescent="0.35">
      <c r="A456" s="33">
        <f t="shared" ref="A456:A519" si="7">A455+(2.65*10^-3)</f>
        <v>1.1925000000000101</v>
      </c>
      <c r="B456" s="20">
        <v>1.5008E+21</v>
      </c>
      <c r="C456" s="20">
        <v>1.5488999999999999E+21</v>
      </c>
      <c r="D456" s="20">
        <v>1.5818E+21</v>
      </c>
      <c r="E456" s="20">
        <v>1.6806E+21</v>
      </c>
      <c r="F456" s="20">
        <v>1.7611000000000001E+21</v>
      </c>
      <c r="G456" s="20">
        <v>1.7548E+21</v>
      </c>
      <c r="H456" s="20">
        <v>1.8606E+21</v>
      </c>
      <c r="I456" s="20">
        <v>1.9044999999999999E+21</v>
      </c>
      <c r="J456" s="20">
        <v>1.9815000000000001E+21</v>
      </c>
      <c r="K456" s="20">
        <v>1.9992E+21</v>
      </c>
      <c r="L456" s="20">
        <v>2.1292E+21</v>
      </c>
      <c r="M456" s="20">
        <v>2.2267000000000001E+21</v>
      </c>
      <c r="N456" s="20">
        <v>2.2919000000000001E+21</v>
      </c>
      <c r="O456" s="21">
        <v>2.4126000000000003E+21</v>
      </c>
      <c r="P456" s="20">
        <v>2.4126000000000003E+21</v>
      </c>
      <c r="Q456" s="20">
        <v>2.3732999999999999E+21</v>
      </c>
      <c r="R456" s="20">
        <v>2.3499000000000001E+21</v>
      </c>
      <c r="S456" s="20">
        <v>2.296E+21</v>
      </c>
      <c r="T456" s="20">
        <v>2.2088E+21</v>
      </c>
      <c r="U456" s="20">
        <v>2.1815000000000001E+21</v>
      </c>
      <c r="V456" s="20">
        <v>2.1486E+21</v>
      </c>
      <c r="W456" s="20">
        <v>2.1131000000000001E+21</v>
      </c>
      <c r="X456" s="20">
        <v>2.0512999999999999E+21</v>
      </c>
      <c r="Y456" s="20">
        <v>2.0428E+21</v>
      </c>
      <c r="Z456" s="20">
        <v>2.0348E+21</v>
      </c>
      <c r="AA456" s="20">
        <v>2.0276999999999999E+21</v>
      </c>
      <c r="AB456" s="20">
        <v>1.9936E+21</v>
      </c>
      <c r="AC456" s="21">
        <v>2.0558E+21</v>
      </c>
    </row>
    <row r="457" spans="1:29" x14ac:dyDescent="0.35">
      <c r="A457" s="33">
        <f t="shared" si="7"/>
        <v>1.1951500000000101</v>
      </c>
      <c r="B457" s="20">
        <v>1.4764E+21</v>
      </c>
      <c r="C457" s="20">
        <v>1.5252E+21</v>
      </c>
      <c r="D457" s="20">
        <v>1.553E+21</v>
      </c>
      <c r="E457" s="20">
        <v>1.6588E+21</v>
      </c>
      <c r="F457" s="20">
        <v>1.7108E+21</v>
      </c>
      <c r="G457" s="20">
        <v>1.73E+21</v>
      </c>
      <c r="H457" s="20">
        <v>1.8246E+21</v>
      </c>
      <c r="I457" s="20">
        <v>1.8836999999999999E+21</v>
      </c>
      <c r="J457" s="20">
        <v>1.9563000000000001E+21</v>
      </c>
      <c r="K457" s="20">
        <v>1.9848999999999999E+21</v>
      </c>
      <c r="L457" s="20">
        <v>2.1032999999999999E+21</v>
      </c>
      <c r="M457" s="20">
        <v>2.2244999999999999E+21</v>
      </c>
      <c r="N457" s="20">
        <v>2.2768999999999999E+21</v>
      </c>
      <c r="O457" s="21">
        <v>2.3755000000000001E+21</v>
      </c>
      <c r="P457" s="20">
        <v>2.3755000000000001E+21</v>
      </c>
      <c r="Q457" s="20">
        <v>2.358E+21</v>
      </c>
      <c r="R457" s="20">
        <v>2.3228999999999999E+21</v>
      </c>
      <c r="S457" s="20">
        <v>2.2762E+21</v>
      </c>
      <c r="T457" s="20">
        <v>2.2008E+21</v>
      </c>
      <c r="U457" s="20">
        <v>2.1492E+21</v>
      </c>
      <c r="V457" s="20">
        <v>2.1016E+21</v>
      </c>
      <c r="W457" s="20">
        <v>2.0964E+21</v>
      </c>
      <c r="X457" s="20">
        <v>2.0107000000000001E+21</v>
      </c>
      <c r="Y457" s="20">
        <v>2.0112999999999999E+21</v>
      </c>
      <c r="Z457" s="20">
        <v>2.009E+21</v>
      </c>
      <c r="AA457" s="20">
        <v>1.9878E+21</v>
      </c>
      <c r="AB457" s="20">
        <v>1.9384999999999999E+21</v>
      </c>
      <c r="AC457" s="21">
        <v>2.0228E+21</v>
      </c>
    </row>
    <row r="458" spans="1:29" x14ac:dyDescent="0.35">
      <c r="A458" s="33">
        <f t="shared" si="7"/>
        <v>1.1978000000000102</v>
      </c>
      <c r="B458" s="20">
        <v>1.4584999999999999E+21</v>
      </c>
      <c r="C458" s="20">
        <v>1.4840999999999999E+21</v>
      </c>
      <c r="D458" s="20">
        <v>1.5364E+21</v>
      </c>
      <c r="E458" s="20">
        <v>1.6144999999999999E+21</v>
      </c>
      <c r="F458" s="20">
        <v>1.6656999999999999E+21</v>
      </c>
      <c r="G458" s="20">
        <v>1.7128E+21</v>
      </c>
      <c r="H458" s="20">
        <v>1.7808999999999999E+21</v>
      </c>
      <c r="I458" s="20">
        <v>1.8347000000000001E+21</v>
      </c>
      <c r="J458" s="20">
        <v>1.9354E+21</v>
      </c>
      <c r="K458" s="20">
        <v>1.9992E+21</v>
      </c>
      <c r="L458" s="20">
        <v>2.1018E+21</v>
      </c>
      <c r="M458" s="20">
        <v>2.2044E+21</v>
      </c>
      <c r="N458" s="20">
        <v>2.2504999999999999E+21</v>
      </c>
      <c r="O458" s="21">
        <v>2.3769999999999997E+21</v>
      </c>
      <c r="P458" s="20">
        <v>2.3769999999999997E+21</v>
      </c>
      <c r="Q458" s="20">
        <v>2.352E+21</v>
      </c>
      <c r="R458" s="20">
        <v>2.2996999999999999E+21</v>
      </c>
      <c r="S458" s="20">
        <v>2.2702E+21</v>
      </c>
      <c r="T458" s="20">
        <v>2.1871000000000001E+21</v>
      </c>
      <c r="U458" s="20">
        <v>2.1304E+21</v>
      </c>
      <c r="V458" s="20">
        <v>2.0595000000000001E+21</v>
      </c>
      <c r="W458" s="20">
        <v>2.0616999999999999E+21</v>
      </c>
      <c r="X458" s="20">
        <v>1.9715000000000001E+21</v>
      </c>
      <c r="Y458" s="20">
        <v>1.9732999999999999E+21</v>
      </c>
      <c r="Z458" s="20">
        <v>1.966E+21</v>
      </c>
      <c r="AA458" s="20">
        <v>1.9675000000000001E+21</v>
      </c>
      <c r="AB458" s="20">
        <v>1.9175000000000001E+21</v>
      </c>
      <c r="AC458" s="21">
        <v>1.9912999999999999E+21</v>
      </c>
    </row>
    <row r="459" spans="1:29" x14ac:dyDescent="0.35">
      <c r="A459" s="33">
        <f t="shared" si="7"/>
        <v>1.2004500000000102</v>
      </c>
      <c r="B459" s="20">
        <v>1.4576E+21</v>
      </c>
      <c r="C459" s="20">
        <v>1.468E+21</v>
      </c>
      <c r="D459" s="20">
        <v>1.5262E+21</v>
      </c>
      <c r="E459" s="20">
        <v>1.5855000000000001E+21</v>
      </c>
      <c r="F459" s="20">
        <v>1.6334E+21</v>
      </c>
      <c r="G459" s="20">
        <v>1.6976E+21</v>
      </c>
      <c r="H459" s="20">
        <v>1.7774E+21</v>
      </c>
      <c r="I459" s="20">
        <v>1.8032E+21</v>
      </c>
      <c r="J459" s="20">
        <v>1.8928E+21</v>
      </c>
      <c r="K459" s="20">
        <v>2.0124E+21</v>
      </c>
      <c r="L459" s="20">
        <v>2.1092999999999999E+21</v>
      </c>
      <c r="M459" s="20">
        <v>2.1976E+21</v>
      </c>
      <c r="N459" s="20">
        <v>2.2462E+21</v>
      </c>
      <c r="O459" s="21">
        <v>2.3721999999999997E+21</v>
      </c>
      <c r="P459" s="20">
        <v>2.3721999999999997E+21</v>
      </c>
      <c r="Q459" s="20">
        <v>2.3456E+21</v>
      </c>
      <c r="R459" s="20">
        <v>2.2740999999999999E+21</v>
      </c>
      <c r="S459" s="20">
        <v>2.2414E+21</v>
      </c>
      <c r="T459" s="20">
        <v>2.1674E+21</v>
      </c>
      <c r="U459" s="20">
        <v>2.114E+21</v>
      </c>
      <c r="V459" s="20">
        <v>2.0154E+21</v>
      </c>
      <c r="W459" s="20">
        <v>2.0316999999999999E+21</v>
      </c>
      <c r="X459" s="20">
        <v>1.9512999999999999E+21</v>
      </c>
      <c r="Y459" s="20">
        <v>1.9308999999999999E+21</v>
      </c>
      <c r="Z459" s="20">
        <v>1.9204999999999999E+21</v>
      </c>
      <c r="AA459" s="20">
        <v>1.932E+21</v>
      </c>
      <c r="AB459" s="20">
        <v>1.8756E+21</v>
      </c>
      <c r="AC459" s="21">
        <v>1.9704E+21</v>
      </c>
    </row>
    <row r="460" spans="1:29" x14ac:dyDescent="0.35">
      <c r="A460" s="33">
        <f t="shared" si="7"/>
        <v>1.2031000000000103</v>
      </c>
      <c r="B460" s="20">
        <v>1.4459000000000001E+21</v>
      </c>
      <c r="C460" s="20">
        <v>1.4684E+21</v>
      </c>
      <c r="D460" s="20">
        <v>1.5235000000000001E+21</v>
      </c>
      <c r="E460" s="20">
        <v>1.5736999999999999E+21</v>
      </c>
      <c r="F460" s="20">
        <v>1.6196999999999999E+21</v>
      </c>
      <c r="G460" s="20">
        <v>1.6735000000000001E+21</v>
      </c>
      <c r="H460" s="20">
        <v>1.7628E+21</v>
      </c>
      <c r="I460" s="20">
        <v>1.8102E+21</v>
      </c>
      <c r="J460" s="20">
        <v>1.8644999999999999E+21</v>
      </c>
      <c r="K460" s="20">
        <v>2.0042E+21</v>
      </c>
      <c r="L460" s="20">
        <v>2.0896E+21</v>
      </c>
      <c r="M460" s="20">
        <v>2.1879000000000001E+21</v>
      </c>
      <c r="N460" s="20">
        <v>2.2596999999999999E+21</v>
      </c>
      <c r="O460" s="21">
        <v>2.3520999999999999E+21</v>
      </c>
      <c r="P460" s="20">
        <v>2.3520999999999999E+21</v>
      </c>
      <c r="Q460" s="20">
        <v>2.3391000000000001E+21</v>
      </c>
      <c r="R460" s="20">
        <v>2.2652E+21</v>
      </c>
      <c r="S460" s="20">
        <v>2.2163000000000001E+21</v>
      </c>
      <c r="T460" s="20">
        <v>2.163E+21</v>
      </c>
      <c r="U460" s="20">
        <v>2.1004999999999999E+21</v>
      </c>
      <c r="V460" s="20">
        <v>1.9967000000000001E+21</v>
      </c>
      <c r="W460" s="20">
        <v>2.0139000000000001E+21</v>
      </c>
      <c r="X460" s="20">
        <v>1.9392999999999999E+21</v>
      </c>
      <c r="Y460" s="20">
        <v>1.906E+21</v>
      </c>
      <c r="Z460" s="20">
        <v>1.8892999999999999E+21</v>
      </c>
      <c r="AA460" s="20">
        <v>1.8966E+21</v>
      </c>
      <c r="AB460" s="20">
        <v>1.844E+21</v>
      </c>
      <c r="AC460" s="21">
        <v>1.9556999999999999E+21</v>
      </c>
    </row>
    <row r="461" spans="1:29" x14ac:dyDescent="0.35">
      <c r="A461" s="33">
        <f t="shared" si="7"/>
        <v>1.2057500000000103</v>
      </c>
      <c r="B461" s="20">
        <v>1.417E+21</v>
      </c>
      <c r="C461" s="20">
        <v>1.4663000000000001E+21</v>
      </c>
      <c r="D461" s="20">
        <v>1.502E+21</v>
      </c>
      <c r="E461" s="20">
        <v>1.5611000000000001E+21</v>
      </c>
      <c r="F461" s="20">
        <v>1.6259000000000001E+21</v>
      </c>
      <c r="G461" s="20">
        <v>1.6635000000000001E+21</v>
      </c>
      <c r="H461" s="20">
        <v>1.7474E+21</v>
      </c>
      <c r="I461" s="20">
        <v>1.7894E+21</v>
      </c>
      <c r="J461" s="20">
        <v>1.8488E+21</v>
      </c>
      <c r="K461" s="20">
        <v>1.9676E+21</v>
      </c>
      <c r="L461" s="20">
        <v>2.056E+21</v>
      </c>
      <c r="M461" s="20">
        <v>2.1824E+21</v>
      </c>
      <c r="N461" s="20">
        <v>2.2472999999999999E+21</v>
      </c>
      <c r="O461" s="21">
        <v>2.3564E+21</v>
      </c>
      <c r="P461" s="20">
        <v>2.3564E+21</v>
      </c>
      <c r="Q461" s="20">
        <v>2.3212E+21</v>
      </c>
      <c r="R461" s="20">
        <v>2.2691000000000001E+21</v>
      </c>
      <c r="S461" s="20">
        <v>2.215E+21</v>
      </c>
      <c r="T461" s="20">
        <v>2.1668E+21</v>
      </c>
      <c r="U461" s="20">
        <v>2.1056E+21</v>
      </c>
      <c r="V461" s="20">
        <v>1.994E+21</v>
      </c>
      <c r="W461" s="20">
        <v>2.0054E+21</v>
      </c>
      <c r="X461" s="20">
        <v>1.929E+21</v>
      </c>
      <c r="Y461" s="20">
        <v>1.8983000000000001E+21</v>
      </c>
      <c r="Z461" s="20">
        <v>1.8684999999999999E+21</v>
      </c>
      <c r="AA461" s="20">
        <v>1.8560999999999999E+21</v>
      </c>
      <c r="AB461" s="20">
        <v>1.8267000000000001E+21</v>
      </c>
      <c r="AC461" s="21">
        <v>1.9183000000000001E+21</v>
      </c>
    </row>
    <row r="462" spans="1:29" x14ac:dyDescent="0.35">
      <c r="A462" s="33">
        <f t="shared" si="7"/>
        <v>1.2084000000000104</v>
      </c>
      <c r="B462" s="20">
        <v>1.4003000000000001E+21</v>
      </c>
      <c r="C462" s="20">
        <v>1.4602E+21</v>
      </c>
      <c r="D462" s="20">
        <v>1.4943000000000001E+21</v>
      </c>
      <c r="E462" s="20">
        <v>1.5486E+21</v>
      </c>
      <c r="F462" s="20">
        <v>1.6046E+21</v>
      </c>
      <c r="G462" s="20">
        <v>1.6628E+21</v>
      </c>
      <c r="H462" s="20">
        <v>1.7439000000000001E+21</v>
      </c>
      <c r="I462" s="20">
        <v>1.7776999999999999E+21</v>
      </c>
      <c r="J462" s="20">
        <v>1.8236E+21</v>
      </c>
      <c r="K462" s="20">
        <v>1.9424E+21</v>
      </c>
      <c r="L462" s="20">
        <v>2.0243000000000001E+21</v>
      </c>
      <c r="M462" s="20">
        <v>2.18E+21</v>
      </c>
      <c r="N462" s="20">
        <v>2.2502E+21</v>
      </c>
      <c r="O462" s="21">
        <v>2.331E+21</v>
      </c>
      <c r="P462" s="20">
        <v>2.331E+21</v>
      </c>
      <c r="Q462" s="20">
        <v>2.3187000000000001E+21</v>
      </c>
      <c r="R462" s="20">
        <v>2.2588E+21</v>
      </c>
      <c r="S462" s="20">
        <v>2.2179000000000001E+21</v>
      </c>
      <c r="T462" s="20">
        <v>2.1444E+21</v>
      </c>
      <c r="U462" s="20">
        <v>2.1092999999999999E+21</v>
      </c>
      <c r="V462" s="20">
        <v>1.9868999999999999E+21</v>
      </c>
      <c r="W462" s="20">
        <v>1.9963000000000001E+21</v>
      </c>
      <c r="X462" s="20">
        <v>1.9164999999999999E+21</v>
      </c>
      <c r="Y462" s="20">
        <v>1.8954E+21</v>
      </c>
      <c r="Z462" s="20">
        <v>1.8442E+21</v>
      </c>
      <c r="AA462" s="20">
        <v>1.8592E+21</v>
      </c>
      <c r="AB462" s="20">
        <v>1.8164E+21</v>
      </c>
      <c r="AC462" s="21">
        <v>1.8831000000000001E+21</v>
      </c>
    </row>
    <row r="463" spans="1:29" x14ac:dyDescent="0.35">
      <c r="A463" s="33">
        <f t="shared" si="7"/>
        <v>1.2110500000000104</v>
      </c>
      <c r="B463" s="20">
        <v>1.3911000000000001E+21</v>
      </c>
      <c r="C463" s="20">
        <v>1.4440999999999999E+21</v>
      </c>
      <c r="D463" s="20">
        <v>1.4904999999999999E+21</v>
      </c>
      <c r="E463" s="20">
        <v>1.5242E+21</v>
      </c>
      <c r="F463" s="20">
        <v>1.5904E+21</v>
      </c>
      <c r="G463" s="20">
        <v>1.643E+21</v>
      </c>
      <c r="H463" s="20">
        <v>1.7226E+21</v>
      </c>
      <c r="I463" s="20">
        <v>1.7624999999999999E+21</v>
      </c>
      <c r="J463" s="20">
        <v>1.8206E+21</v>
      </c>
      <c r="K463" s="20">
        <v>1.9355000000000001E+21</v>
      </c>
      <c r="L463" s="20">
        <v>2.0164999999999999E+21</v>
      </c>
      <c r="M463" s="20">
        <v>2.1548999999999999E+21</v>
      </c>
      <c r="N463" s="20">
        <v>2.2480999999999999E+21</v>
      </c>
      <c r="O463" s="21">
        <v>2.3274E+21</v>
      </c>
      <c r="P463" s="20">
        <v>2.3274E+21</v>
      </c>
      <c r="Q463" s="20">
        <v>2.3244999999999999E+21</v>
      </c>
      <c r="R463" s="20">
        <v>2.2615000000000001E+21</v>
      </c>
      <c r="S463" s="20">
        <v>2.2268999999999999E+21</v>
      </c>
      <c r="T463" s="20">
        <v>2.1386E+21</v>
      </c>
      <c r="U463" s="20">
        <v>2.0936999999999999E+21</v>
      </c>
      <c r="V463" s="20">
        <v>1.9735000000000001E+21</v>
      </c>
      <c r="W463" s="20">
        <v>1.9742E+21</v>
      </c>
      <c r="X463" s="20">
        <v>1.8979000000000001E+21</v>
      </c>
      <c r="Y463" s="20">
        <v>1.869E+21</v>
      </c>
      <c r="Z463" s="20">
        <v>1.8224E+21</v>
      </c>
      <c r="AA463" s="20">
        <v>1.8468999999999999E+21</v>
      </c>
      <c r="AB463" s="20">
        <v>1.8092E+21</v>
      </c>
      <c r="AC463" s="21">
        <v>1.8531000000000001E+21</v>
      </c>
    </row>
    <row r="464" spans="1:29" x14ac:dyDescent="0.35">
      <c r="A464" s="33">
        <f t="shared" si="7"/>
        <v>1.2137000000000104</v>
      </c>
      <c r="B464" s="20">
        <v>1.3844E+21</v>
      </c>
      <c r="C464" s="20">
        <v>1.4288999999999999E+21</v>
      </c>
      <c r="D464" s="20">
        <v>1.4968999999999999E+21</v>
      </c>
      <c r="E464" s="20">
        <v>1.5239000000000001E+21</v>
      </c>
      <c r="F464" s="20">
        <v>1.5919000000000001E+21</v>
      </c>
      <c r="G464" s="20">
        <v>1.6274E+21</v>
      </c>
      <c r="H464" s="20">
        <v>1.7087000000000001E+21</v>
      </c>
      <c r="I464" s="20">
        <v>1.7703000000000001E+21</v>
      </c>
      <c r="J464" s="20">
        <v>1.8006E+21</v>
      </c>
      <c r="K464" s="20">
        <v>1.9224E+21</v>
      </c>
      <c r="L464" s="20">
        <v>2.0106E+21</v>
      </c>
      <c r="M464" s="20">
        <v>2.14E+21</v>
      </c>
      <c r="N464" s="20">
        <v>2.2391000000000001E+21</v>
      </c>
      <c r="O464" s="21">
        <v>2.3154E+21</v>
      </c>
      <c r="P464" s="20">
        <v>2.3154E+21</v>
      </c>
      <c r="Q464" s="20">
        <v>2.3003000000000001E+21</v>
      </c>
      <c r="R464" s="20">
        <v>2.2536E+21</v>
      </c>
      <c r="S464" s="20">
        <v>2.197E+21</v>
      </c>
      <c r="T464" s="20">
        <v>2.1464999999999999E+21</v>
      </c>
      <c r="U464" s="20">
        <v>2.0587000000000001E+21</v>
      </c>
      <c r="V464" s="20">
        <v>1.9596999999999999E+21</v>
      </c>
      <c r="W464" s="20">
        <v>1.9366E+21</v>
      </c>
      <c r="X464" s="20">
        <v>1.8798E+21</v>
      </c>
      <c r="Y464" s="20">
        <v>1.8324E+21</v>
      </c>
      <c r="Z464" s="20">
        <v>1.7947000000000001E+21</v>
      </c>
      <c r="AA464" s="20">
        <v>1.8143000000000001E+21</v>
      </c>
      <c r="AB464" s="20">
        <v>1.8020999999999999E+21</v>
      </c>
      <c r="AC464" s="21">
        <v>1.834E+21</v>
      </c>
    </row>
    <row r="465" spans="1:29" x14ac:dyDescent="0.35">
      <c r="A465" s="33">
        <f t="shared" si="7"/>
        <v>1.2163500000000105</v>
      </c>
      <c r="B465" s="20">
        <v>1.3732999999999999E+21</v>
      </c>
      <c r="C465" s="20">
        <v>1.413E+21</v>
      </c>
      <c r="D465" s="20">
        <v>1.4939000000000001E+21</v>
      </c>
      <c r="E465" s="20">
        <v>1.5208E+21</v>
      </c>
      <c r="F465" s="20">
        <v>1.5922E+21</v>
      </c>
      <c r="G465" s="20">
        <v>1.615E+21</v>
      </c>
      <c r="H465" s="20">
        <v>1.7002E+21</v>
      </c>
      <c r="I465" s="20">
        <v>1.7622E+21</v>
      </c>
      <c r="J465" s="20">
        <v>1.7996999999999999E+21</v>
      </c>
      <c r="K465" s="20">
        <v>1.9406E+21</v>
      </c>
      <c r="L465" s="20">
        <v>2.0108E+21</v>
      </c>
      <c r="M465" s="20">
        <v>2.1304E+21</v>
      </c>
      <c r="N465" s="20">
        <v>2.2316E+21</v>
      </c>
      <c r="O465" s="21">
        <v>2.2846E+21</v>
      </c>
      <c r="P465" s="20">
        <v>2.2846E+21</v>
      </c>
      <c r="Q465" s="20">
        <v>2.2743000000000001E+21</v>
      </c>
      <c r="R465" s="20">
        <v>2.22E+21</v>
      </c>
      <c r="S465" s="20">
        <v>2.1740999999999999E+21</v>
      </c>
      <c r="T465" s="20">
        <v>2.1122E+21</v>
      </c>
      <c r="U465" s="20">
        <v>2.0356E+21</v>
      </c>
      <c r="V465" s="20">
        <v>1.9618E+21</v>
      </c>
      <c r="W465" s="20">
        <v>1.9122E+21</v>
      </c>
      <c r="X465" s="20">
        <v>1.8496E+21</v>
      </c>
      <c r="Y465" s="20">
        <v>1.8003000000000001E+21</v>
      </c>
      <c r="Z465" s="20">
        <v>1.7715000000000001E+21</v>
      </c>
      <c r="AA465" s="20">
        <v>1.79E+21</v>
      </c>
      <c r="AB465" s="20">
        <v>1.7879000000000001E+21</v>
      </c>
      <c r="AC465" s="21">
        <v>1.8104E+21</v>
      </c>
    </row>
    <row r="466" spans="1:29" x14ac:dyDescent="0.35">
      <c r="A466" s="33">
        <f t="shared" si="7"/>
        <v>1.2190000000000105</v>
      </c>
      <c r="B466" s="20">
        <v>1.3600999999999999E+21</v>
      </c>
      <c r="C466" s="20">
        <v>1.4062E+21</v>
      </c>
      <c r="D466" s="20">
        <v>1.4852E+21</v>
      </c>
      <c r="E466" s="20">
        <v>1.5203000000000001E+21</v>
      </c>
      <c r="F466" s="20">
        <v>1.5919000000000001E+21</v>
      </c>
      <c r="G466" s="20">
        <v>1.6344999999999999E+21</v>
      </c>
      <c r="H466" s="20">
        <v>1.7012E+21</v>
      </c>
      <c r="I466" s="20">
        <v>1.7544999999999999E+21</v>
      </c>
      <c r="J466" s="20">
        <v>1.7967000000000001E+21</v>
      </c>
      <c r="K466" s="20">
        <v>1.9582E+21</v>
      </c>
      <c r="L466" s="20">
        <v>2.0002E+21</v>
      </c>
      <c r="M466" s="20">
        <v>2.129E+21</v>
      </c>
      <c r="N466" s="20">
        <v>2.2152E+21</v>
      </c>
      <c r="O466" s="21">
        <v>2.2674E+21</v>
      </c>
      <c r="P466" s="20">
        <v>2.2674E+21</v>
      </c>
      <c r="Q466" s="20">
        <v>2.2384999999999999E+21</v>
      </c>
      <c r="R466" s="20">
        <v>2.191E+21</v>
      </c>
      <c r="S466" s="20">
        <v>2.1582E+21</v>
      </c>
      <c r="T466" s="20">
        <v>2.0846E+21</v>
      </c>
      <c r="U466" s="20">
        <v>2.0323000000000001E+21</v>
      </c>
      <c r="V466" s="20">
        <v>1.9616E+21</v>
      </c>
      <c r="W466" s="20">
        <v>1.8935000000000001E+21</v>
      </c>
      <c r="X466" s="20">
        <v>1.8235000000000001E+21</v>
      </c>
      <c r="Y466" s="20">
        <v>1.7732E+21</v>
      </c>
      <c r="Z466" s="20">
        <v>1.7639000000000001E+21</v>
      </c>
      <c r="AA466" s="20">
        <v>1.7418E+21</v>
      </c>
      <c r="AB466" s="20">
        <v>1.7696999999999999E+21</v>
      </c>
      <c r="AC466" s="21">
        <v>1.7758E+21</v>
      </c>
    </row>
    <row r="467" spans="1:29" x14ac:dyDescent="0.35">
      <c r="A467" s="33">
        <f t="shared" si="7"/>
        <v>1.2216500000000106</v>
      </c>
      <c r="B467" s="20">
        <v>1.3536999999999999E+21</v>
      </c>
      <c r="C467" s="20">
        <v>1.3959000000000001E+21</v>
      </c>
      <c r="D467" s="20">
        <v>1.472E+21</v>
      </c>
      <c r="E467" s="20">
        <v>1.5048999999999999E+21</v>
      </c>
      <c r="F467" s="20">
        <v>1.5792999999999999E+21</v>
      </c>
      <c r="G467" s="20">
        <v>1.6455000000000001E+21</v>
      </c>
      <c r="H467" s="20">
        <v>1.6768E+21</v>
      </c>
      <c r="I467" s="20">
        <v>1.7546E+21</v>
      </c>
      <c r="J467" s="20">
        <v>1.7944999999999999E+21</v>
      </c>
      <c r="K467" s="20">
        <v>1.9303000000000001E+21</v>
      </c>
      <c r="L467" s="20">
        <v>1.9988999999999999E+21</v>
      </c>
      <c r="M467" s="20">
        <v>2.1088E+21</v>
      </c>
      <c r="N467" s="20">
        <v>2.174E+21</v>
      </c>
      <c r="O467" s="21">
        <v>2.2492E+21</v>
      </c>
      <c r="P467" s="20">
        <v>2.2492E+21</v>
      </c>
      <c r="Q467" s="20">
        <v>2.2168E+21</v>
      </c>
      <c r="R467" s="20">
        <v>2.1896999999999999E+21</v>
      </c>
      <c r="S467" s="20">
        <v>2.1192999999999999E+21</v>
      </c>
      <c r="T467" s="20">
        <v>2.0564E+21</v>
      </c>
      <c r="U467" s="20">
        <v>1.9983000000000001E+21</v>
      </c>
      <c r="V467" s="20">
        <v>1.9371000000000001E+21</v>
      </c>
      <c r="W467" s="20">
        <v>1.8558E+21</v>
      </c>
      <c r="X467" s="20">
        <v>1.7835000000000001E+21</v>
      </c>
      <c r="Y467" s="20">
        <v>1.7546E+21</v>
      </c>
      <c r="Z467" s="20">
        <v>1.7575000000000001E+21</v>
      </c>
      <c r="AA467" s="20">
        <v>1.705E+21</v>
      </c>
      <c r="AB467" s="20">
        <v>1.7574E+21</v>
      </c>
      <c r="AC467" s="21">
        <v>1.7791000000000001E+21</v>
      </c>
    </row>
    <row r="468" spans="1:29" x14ac:dyDescent="0.35">
      <c r="A468" s="33">
        <f t="shared" si="7"/>
        <v>1.2243000000000106</v>
      </c>
      <c r="B468" s="20">
        <v>1.3432999999999999E+21</v>
      </c>
      <c r="C468" s="20">
        <v>1.3836E+21</v>
      </c>
      <c r="D468" s="20">
        <v>1.4502E+21</v>
      </c>
      <c r="E468" s="20">
        <v>1.4895000000000001E+21</v>
      </c>
      <c r="F468" s="20">
        <v>1.5672E+21</v>
      </c>
      <c r="G468" s="20">
        <v>1.6338E+21</v>
      </c>
      <c r="H468" s="20">
        <v>1.666E+21</v>
      </c>
      <c r="I468" s="20">
        <v>1.7372999999999999E+21</v>
      </c>
      <c r="J468" s="20">
        <v>1.7882E+21</v>
      </c>
      <c r="K468" s="20">
        <v>1.9104E+21</v>
      </c>
      <c r="L468" s="20">
        <v>1.9820999999999999E+21</v>
      </c>
      <c r="M468" s="20">
        <v>2.0923000000000001E+21</v>
      </c>
      <c r="N468" s="20">
        <v>2.1686E+21</v>
      </c>
      <c r="O468" s="21">
        <v>2.2384E+21</v>
      </c>
      <c r="P468" s="20">
        <v>2.2384E+21</v>
      </c>
      <c r="Q468" s="20">
        <v>2.1992999999999999E+21</v>
      </c>
      <c r="R468" s="20">
        <v>2.1903000000000001E+21</v>
      </c>
      <c r="S468" s="20">
        <v>2.1018E+21</v>
      </c>
      <c r="T468" s="20">
        <v>2.0471000000000001E+21</v>
      </c>
      <c r="U468" s="20">
        <v>1.9662E+21</v>
      </c>
      <c r="V468" s="20">
        <v>1.9014E+21</v>
      </c>
      <c r="W468" s="20">
        <v>1.8304E+21</v>
      </c>
      <c r="X468" s="20">
        <v>1.767E+21</v>
      </c>
      <c r="Y468" s="20">
        <v>1.7416999999999999E+21</v>
      </c>
      <c r="Z468" s="20">
        <v>1.7359000000000001E+21</v>
      </c>
      <c r="AA468" s="20">
        <v>1.6768E+21</v>
      </c>
      <c r="AB468" s="20">
        <v>1.7282E+21</v>
      </c>
      <c r="AC468" s="21">
        <v>1.7704999999999999E+21</v>
      </c>
    </row>
    <row r="469" spans="1:29" x14ac:dyDescent="0.35">
      <c r="A469" s="33">
        <f t="shared" si="7"/>
        <v>1.2269500000000106</v>
      </c>
      <c r="B469" s="20">
        <v>1.3294E+21</v>
      </c>
      <c r="C469" s="20">
        <v>1.3720999999999999E+21</v>
      </c>
      <c r="D469" s="20">
        <v>1.4331000000000001E+21</v>
      </c>
      <c r="E469" s="20">
        <v>1.4762E+21</v>
      </c>
      <c r="F469" s="20">
        <v>1.5368999999999999E+21</v>
      </c>
      <c r="G469" s="20">
        <v>1.6200999999999999E+21</v>
      </c>
      <c r="H469" s="20">
        <v>1.6419000000000001E+21</v>
      </c>
      <c r="I469" s="20">
        <v>1.7178E+21</v>
      </c>
      <c r="J469" s="20">
        <v>1.7784E+21</v>
      </c>
      <c r="K469" s="20">
        <v>1.9051000000000001E+21</v>
      </c>
      <c r="L469" s="20">
        <v>1.9703000000000001E+21</v>
      </c>
      <c r="M469" s="20">
        <v>2.0786E+21</v>
      </c>
      <c r="N469" s="20">
        <v>2.1512999999999999E+21</v>
      </c>
      <c r="O469" s="21">
        <v>2.2468999999999999E+21</v>
      </c>
      <c r="P469" s="20">
        <v>2.2468999999999999E+21</v>
      </c>
      <c r="Q469" s="20">
        <v>2.2012E+21</v>
      </c>
      <c r="R469" s="20">
        <v>2.1711000000000001E+21</v>
      </c>
      <c r="S469" s="20">
        <v>2.0891000000000001E+21</v>
      </c>
      <c r="T469" s="20">
        <v>2.0274E+21</v>
      </c>
      <c r="U469" s="20">
        <v>1.9584E+21</v>
      </c>
      <c r="V469" s="20">
        <v>1.8874E+21</v>
      </c>
      <c r="W469" s="20">
        <v>1.8176E+21</v>
      </c>
      <c r="X469" s="20">
        <v>1.752E+21</v>
      </c>
      <c r="Y469" s="20">
        <v>1.7303000000000001E+21</v>
      </c>
      <c r="Z469" s="20">
        <v>1.728E+21</v>
      </c>
      <c r="AA469" s="20">
        <v>1.6656E+21</v>
      </c>
      <c r="AB469" s="20">
        <v>1.7028E+21</v>
      </c>
      <c r="AC469" s="21">
        <v>1.7464E+21</v>
      </c>
    </row>
    <row r="470" spans="1:29" x14ac:dyDescent="0.35">
      <c r="A470" s="33">
        <f t="shared" si="7"/>
        <v>1.2296000000000107</v>
      </c>
      <c r="B470" s="20">
        <v>1.3092999999999999E+21</v>
      </c>
      <c r="C470" s="20">
        <v>1.3632E+21</v>
      </c>
      <c r="D470" s="20">
        <v>1.4224999999999999E+21</v>
      </c>
      <c r="E470" s="20">
        <v>1.4723000000000001E+21</v>
      </c>
      <c r="F470" s="20">
        <v>1.5231000000000001E+21</v>
      </c>
      <c r="G470" s="20">
        <v>1.6059000000000001E+21</v>
      </c>
      <c r="H470" s="20">
        <v>1.6368999999999999E+21</v>
      </c>
      <c r="I470" s="20">
        <v>1.7036E+21</v>
      </c>
      <c r="J470" s="20">
        <v>1.7583000000000001E+21</v>
      </c>
      <c r="K470" s="20">
        <v>1.9151000000000001E+21</v>
      </c>
      <c r="L470" s="20">
        <v>1.9648999999999999E+21</v>
      </c>
      <c r="M470" s="20">
        <v>2.0844E+21</v>
      </c>
      <c r="N470" s="20">
        <v>2.1671000000000001E+21</v>
      </c>
      <c r="O470" s="21">
        <v>2.233E+21</v>
      </c>
      <c r="P470" s="20">
        <v>2.233E+21</v>
      </c>
      <c r="Q470" s="20">
        <v>2.2016E+21</v>
      </c>
      <c r="R470" s="20">
        <v>2.1515000000000001E+21</v>
      </c>
      <c r="S470" s="20">
        <v>2.0855000000000001E+21</v>
      </c>
      <c r="T470" s="20">
        <v>2.0264E+21</v>
      </c>
      <c r="U470" s="20">
        <v>1.9588999999999999E+21</v>
      </c>
      <c r="V470" s="20">
        <v>1.8824E+21</v>
      </c>
      <c r="W470" s="20">
        <v>1.806E+21</v>
      </c>
      <c r="X470" s="20">
        <v>1.7374E+21</v>
      </c>
      <c r="Y470" s="20">
        <v>1.699E+21</v>
      </c>
      <c r="Z470" s="20">
        <v>1.7276999999999999E+21</v>
      </c>
      <c r="AA470" s="20">
        <v>1.6766E+21</v>
      </c>
      <c r="AB470" s="20">
        <v>1.6779000000000001E+21</v>
      </c>
      <c r="AC470" s="21">
        <v>1.7338E+21</v>
      </c>
    </row>
    <row r="471" spans="1:29" x14ac:dyDescent="0.35">
      <c r="A471" s="33">
        <f t="shared" si="7"/>
        <v>1.2322500000000107</v>
      </c>
      <c r="B471" s="20">
        <v>1.3004E+21</v>
      </c>
      <c r="C471" s="20">
        <v>1.3552E+21</v>
      </c>
      <c r="D471" s="20">
        <v>1.4016999999999999E+21</v>
      </c>
      <c r="E471" s="20">
        <v>1.4544999999999999E+21</v>
      </c>
      <c r="F471" s="20">
        <v>1.5116E+21</v>
      </c>
      <c r="G471" s="20">
        <v>1.5832999999999999E+21</v>
      </c>
      <c r="H471" s="20">
        <v>1.6280999999999999E+21</v>
      </c>
      <c r="I471" s="20">
        <v>1.6859000000000001E+21</v>
      </c>
      <c r="J471" s="20">
        <v>1.7704999999999999E+21</v>
      </c>
      <c r="K471" s="20">
        <v>1.9228999999999999E+21</v>
      </c>
      <c r="L471" s="20">
        <v>1.9640999999999999E+21</v>
      </c>
      <c r="M471" s="20">
        <v>2.0847000000000001E+21</v>
      </c>
      <c r="N471" s="20">
        <v>2.1624999999999999E+21</v>
      </c>
      <c r="O471" s="21">
        <v>2.2239000000000001E+21</v>
      </c>
      <c r="P471" s="20">
        <v>2.2239000000000001E+21</v>
      </c>
      <c r="Q471" s="20">
        <v>2.1827000000000001E+21</v>
      </c>
      <c r="R471" s="20">
        <v>2.1392999999999999E+21</v>
      </c>
      <c r="S471" s="20">
        <v>2.0796999999999999E+21</v>
      </c>
      <c r="T471" s="20">
        <v>2.0182E+21</v>
      </c>
      <c r="U471" s="20">
        <v>1.9658E+21</v>
      </c>
      <c r="V471" s="20">
        <v>1.8592E+21</v>
      </c>
      <c r="W471" s="20">
        <v>1.8120999999999999E+21</v>
      </c>
      <c r="X471" s="20">
        <v>1.7192999999999999E+21</v>
      </c>
      <c r="Y471" s="20">
        <v>1.672E+21</v>
      </c>
      <c r="Z471" s="20">
        <v>1.711E+21</v>
      </c>
      <c r="AA471" s="20">
        <v>1.681E+21</v>
      </c>
      <c r="AB471" s="20">
        <v>1.6566E+21</v>
      </c>
      <c r="AC471" s="21">
        <v>1.7342E+21</v>
      </c>
    </row>
    <row r="472" spans="1:29" x14ac:dyDescent="0.35">
      <c r="A472" s="33">
        <f t="shared" si="7"/>
        <v>1.2349000000000108</v>
      </c>
      <c r="B472" s="20">
        <v>1.2948E+21</v>
      </c>
      <c r="C472" s="20">
        <v>1.3348E+21</v>
      </c>
      <c r="D472" s="20">
        <v>1.3752E+21</v>
      </c>
      <c r="E472" s="20">
        <v>1.4547000000000001E+21</v>
      </c>
      <c r="F472" s="20">
        <v>1.511E+21</v>
      </c>
      <c r="G472" s="20">
        <v>1.5728E+21</v>
      </c>
      <c r="H472" s="20">
        <v>1.625E+21</v>
      </c>
      <c r="I472" s="20">
        <v>1.6784999999999999E+21</v>
      </c>
      <c r="J472" s="20">
        <v>1.7871000000000001E+21</v>
      </c>
      <c r="K472" s="20">
        <v>1.8920999999999999E+21</v>
      </c>
      <c r="L472" s="20">
        <v>1.9722E+21</v>
      </c>
      <c r="M472" s="20">
        <v>2.0864E+21</v>
      </c>
      <c r="N472" s="20">
        <v>2.1615000000000001E+21</v>
      </c>
      <c r="O472" s="21">
        <v>2.2252E+21</v>
      </c>
      <c r="P472" s="20">
        <v>2.2252E+21</v>
      </c>
      <c r="Q472" s="20">
        <v>2.1732999999999999E+21</v>
      </c>
      <c r="R472" s="20">
        <v>2.1188E+21</v>
      </c>
      <c r="S472" s="20">
        <v>2.0692999999999999E+21</v>
      </c>
      <c r="T472" s="20">
        <v>2.0098E+21</v>
      </c>
      <c r="U472" s="20">
        <v>1.9672999999999999E+21</v>
      </c>
      <c r="V472" s="20">
        <v>1.8408E+21</v>
      </c>
      <c r="W472" s="20">
        <v>1.7900999999999999E+21</v>
      </c>
      <c r="X472" s="20">
        <v>1.7311000000000001E+21</v>
      </c>
      <c r="Y472" s="20">
        <v>1.6638E+21</v>
      </c>
      <c r="Z472" s="20">
        <v>1.6806E+21</v>
      </c>
      <c r="AA472" s="20">
        <v>1.669E+21</v>
      </c>
      <c r="AB472" s="20">
        <v>1.6559000000000001E+21</v>
      </c>
      <c r="AC472" s="21">
        <v>1.6944999999999999E+21</v>
      </c>
    </row>
    <row r="473" spans="1:29" x14ac:dyDescent="0.35">
      <c r="A473" s="33">
        <f t="shared" si="7"/>
        <v>1.2375500000000108</v>
      </c>
      <c r="B473" s="20">
        <v>1.2836E+21</v>
      </c>
      <c r="C473" s="20">
        <v>1.336E+21</v>
      </c>
      <c r="D473" s="20">
        <v>1.3864999999999999E+21</v>
      </c>
      <c r="E473" s="20">
        <v>1.4559000000000001E+21</v>
      </c>
      <c r="F473" s="20">
        <v>1.5068999999999999E+21</v>
      </c>
      <c r="G473" s="20">
        <v>1.5671000000000001E+21</v>
      </c>
      <c r="H473" s="20">
        <v>1.6208999999999999E+21</v>
      </c>
      <c r="I473" s="20">
        <v>1.6798E+21</v>
      </c>
      <c r="J473" s="20">
        <v>1.7736E+21</v>
      </c>
      <c r="K473" s="20">
        <v>1.8804E+21</v>
      </c>
      <c r="L473" s="20">
        <v>1.9551000000000001E+21</v>
      </c>
      <c r="M473" s="20">
        <v>2.1004E+21</v>
      </c>
      <c r="N473" s="20">
        <v>2.1706E+21</v>
      </c>
      <c r="O473" s="21">
        <v>2.2244999999999999E+21</v>
      </c>
      <c r="P473" s="20">
        <v>2.2244999999999999E+21</v>
      </c>
      <c r="Q473" s="20">
        <v>2.1712E+21</v>
      </c>
      <c r="R473" s="20">
        <v>2.1128999999999999E+21</v>
      </c>
      <c r="S473" s="20">
        <v>2.0540999999999999E+21</v>
      </c>
      <c r="T473" s="20">
        <v>2.0135000000000001E+21</v>
      </c>
      <c r="U473" s="20">
        <v>1.9598E+21</v>
      </c>
      <c r="V473" s="20">
        <v>1.8354E+21</v>
      </c>
      <c r="W473" s="20">
        <v>1.782E+21</v>
      </c>
      <c r="X473" s="20">
        <v>1.735E+21</v>
      </c>
      <c r="Y473" s="20">
        <v>1.6648E+21</v>
      </c>
      <c r="Z473" s="20">
        <v>1.6398E+21</v>
      </c>
      <c r="AA473" s="20">
        <v>1.6655000000000001E+21</v>
      </c>
      <c r="AB473" s="20">
        <v>1.6318E+21</v>
      </c>
      <c r="AC473" s="21">
        <v>1.6715000000000001E+21</v>
      </c>
    </row>
    <row r="474" spans="1:29" x14ac:dyDescent="0.35">
      <c r="A474" s="33">
        <f t="shared" si="7"/>
        <v>1.2402000000000108</v>
      </c>
      <c r="B474" s="20">
        <v>1.2768E+21</v>
      </c>
      <c r="C474" s="20">
        <v>1.3415000000000001E+21</v>
      </c>
      <c r="D474" s="20">
        <v>1.3962E+21</v>
      </c>
      <c r="E474" s="20">
        <v>1.4504999999999999E+21</v>
      </c>
      <c r="F474" s="20">
        <v>1.4991000000000001E+21</v>
      </c>
      <c r="G474" s="20">
        <v>1.5744999999999999E+21</v>
      </c>
      <c r="H474" s="20">
        <v>1.6027000000000001E+21</v>
      </c>
      <c r="I474" s="20">
        <v>1.6678E+21</v>
      </c>
      <c r="J474" s="20">
        <v>1.756E+21</v>
      </c>
      <c r="K474" s="20">
        <v>1.8756999999999999E+21</v>
      </c>
      <c r="L474" s="20">
        <v>1.9426E+21</v>
      </c>
      <c r="M474" s="20">
        <v>2.0920999999999999E+21</v>
      </c>
      <c r="N474" s="20">
        <v>2.1702E+21</v>
      </c>
      <c r="O474" s="21">
        <v>2.2214E+21</v>
      </c>
      <c r="P474" s="20">
        <v>2.2214E+21</v>
      </c>
      <c r="Q474" s="20">
        <v>2.1534E+21</v>
      </c>
      <c r="R474" s="20">
        <v>2.1016999999999999E+21</v>
      </c>
      <c r="S474" s="20">
        <v>2.0387000000000001E+21</v>
      </c>
      <c r="T474" s="20">
        <v>2.011E+21</v>
      </c>
      <c r="U474" s="20">
        <v>1.9364E+21</v>
      </c>
      <c r="V474" s="20">
        <v>1.8331000000000001E+21</v>
      </c>
      <c r="W474" s="20">
        <v>1.7816E+21</v>
      </c>
      <c r="X474" s="20">
        <v>1.7262E+21</v>
      </c>
      <c r="Y474" s="20">
        <v>1.6452999999999999E+21</v>
      </c>
      <c r="Z474" s="20">
        <v>1.6303000000000001E+21</v>
      </c>
      <c r="AA474" s="20">
        <v>1.6439000000000001E+21</v>
      </c>
      <c r="AB474" s="20">
        <v>1.5994E+21</v>
      </c>
      <c r="AC474" s="21">
        <v>1.6563000000000001E+21</v>
      </c>
    </row>
    <row r="475" spans="1:29" x14ac:dyDescent="0.35">
      <c r="A475" s="33">
        <f t="shared" si="7"/>
        <v>1.2428500000000109</v>
      </c>
      <c r="B475" s="20">
        <v>1.2644999999999999E+21</v>
      </c>
      <c r="C475" s="20">
        <v>1.3242E+21</v>
      </c>
      <c r="D475" s="20">
        <v>1.3928999999999999E+21</v>
      </c>
      <c r="E475" s="20">
        <v>1.4260999999999999E+21</v>
      </c>
      <c r="F475" s="20">
        <v>1.4871000000000001E+21</v>
      </c>
      <c r="G475" s="20">
        <v>1.5678E+21</v>
      </c>
      <c r="H475" s="20">
        <v>1.6012999999999999E+21</v>
      </c>
      <c r="I475" s="20">
        <v>1.6668999999999999E+21</v>
      </c>
      <c r="J475" s="20">
        <v>1.7475000000000001E+21</v>
      </c>
      <c r="K475" s="20">
        <v>1.8615000000000001E+21</v>
      </c>
      <c r="L475" s="20">
        <v>1.9448E+21</v>
      </c>
      <c r="M475" s="20">
        <v>2.0932999999999999E+21</v>
      </c>
      <c r="N475" s="20">
        <v>2.1636E+21</v>
      </c>
      <c r="O475" s="21">
        <v>2.2272999999999999E+21</v>
      </c>
      <c r="P475" s="20">
        <v>2.2272999999999999E+21</v>
      </c>
      <c r="Q475" s="20">
        <v>2.1504999999999999E+21</v>
      </c>
      <c r="R475" s="20">
        <v>2.0872E+21</v>
      </c>
      <c r="S475" s="20">
        <v>2.0456999999999999E+21</v>
      </c>
      <c r="T475" s="20">
        <v>1.994E+21</v>
      </c>
      <c r="U475" s="20">
        <v>1.9164999999999999E+21</v>
      </c>
      <c r="V475" s="20">
        <v>1.8200999999999999E+21</v>
      </c>
      <c r="W475" s="20">
        <v>1.7539000000000001E+21</v>
      </c>
      <c r="X475" s="20">
        <v>1.7028E+21</v>
      </c>
      <c r="Y475" s="20">
        <v>1.6154E+21</v>
      </c>
      <c r="Z475" s="20">
        <v>1.625E+21</v>
      </c>
      <c r="AA475" s="20">
        <v>1.6291000000000001E+21</v>
      </c>
      <c r="AB475" s="20">
        <v>1.5942E+21</v>
      </c>
      <c r="AC475" s="21">
        <v>1.6426E+21</v>
      </c>
    </row>
    <row r="476" spans="1:29" x14ac:dyDescent="0.35">
      <c r="A476" s="33">
        <f t="shared" si="7"/>
        <v>1.2455000000000109</v>
      </c>
      <c r="B476" s="20">
        <v>1.2352E+21</v>
      </c>
      <c r="C476" s="20">
        <v>1.298E+21</v>
      </c>
      <c r="D476" s="20">
        <v>1.376E+21</v>
      </c>
      <c r="E476" s="20">
        <v>1.4088999999999999E+21</v>
      </c>
      <c r="F476" s="20">
        <v>1.4940999999999999E+21</v>
      </c>
      <c r="G476" s="20">
        <v>1.5412999999999999E+21</v>
      </c>
      <c r="H476" s="20">
        <v>1.6056E+21</v>
      </c>
      <c r="I476" s="20">
        <v>1.6624E+21</v>
      </c>
      <c r="J476" s="20">
        <v>1.7266E+21</v>
      </c>
      <c r="K476" s="20">
        <v>1.8658E+21</v>
      </c>
      <c r="L476" s="20">
        <v>1.9276999999999999E+21</v>
      </c>
      <c r="M476" s="20">
        <v>2.0851000000000001E+21</v>
      </c>
      <c r="N476" s="20">
        <v>2.1500999999999999E+21</v>
      </c>
      <c r="O476" s="21">
        <v>2.2159000000000001E+21</v>
      </c>
      <c r="P476" s="20">
        <v>2.2159000000000001E+21</v>
      </c>
      <c r="Q476" s="20">
        <v>2.1484999999999999E+21</v>
      </c>
      <c r="R476" s="20">
        <v>2.0792E+21</v>
      </c>
      <c r="S476" s="20">
        <v>2.0312999999999999E+21</v>
      </c>
      <c r="T476" s="20">
        <v>1.9452E+21</v>
      </c>
      <c r="U476" s="20">
        <v>1.8927000000000001E+21</v>
      </c>
      <c r="V476" s="20">
        <v>1.8036E+21</v>
      </c>
      <c r="W476" s="20">
        <v>1.7404E+21</v>
      </c>
      <c r="X476" s="20">
        <v>1.6924E+21</v>
      </c>
      <c r="Y476" s="20">
        <v>1.6036999999999999E+21</v>
      </c>
      <c r="Z476" s="20">
        <v>1.5959000000000001E+21</v>
      </c>
      <c r="AA476" s="20">
        <v>1.6040999999999999E+21</v>
      </c>
      <c r="AB476" s="20">
        <v>1.5892E+21</v>
      </c>
      <c r="AC476" s="21">
        <v>1.6360999999999999E+21</v>
      </c>
    </row>
    <row r="477" spans="1:29" x14ac:dyDescent="0.35">
      <c r="A477" s="33">
        <f t="shared" si="7"/>
        <v>1.248150000000011</v>
      </c>
      <c r="B477" s="20">
        <v>1.2066E+21</v>
      </c>
      <c r="C477" s="20">
        <v>1.2899000000000001E+21</v>
      </c>
      <c r="D477" s="20">
        <v>1.3554E+21</v>
      </c>
      <c r="E477" s="20">
        <v>1.406E+21</v>
      </c>
      <c r="F477" s="20">
        <v>1.4788999999999999E+21</v>
      </c>
      <c r="G477" s="20">
        <v>1.5416999999999999E+21</v>
      </c>
      <c r="H477" s="20">
        <v>1.6034E+21</v>
      </c>
      <c r="I477" s="20">
        <v>1.6562E+21</v>
      </c>
      <c r="J477" s="20">
        <v>1.7386E+21</v>
      </c>
      <c r="K477" s="20">
        <v>1.8679000000000001E+21</v>
      </c>
      <c r="L477" s="20">
        <v>1.9242E+21</v>
      </c>
      <c r="M477" s="20">
        <v>2.0700999999999999E+21</v>
      </c>
      <c r="N477" s="20">
        <v>2.1334E+21</v>
      </c>
      <c r="O477" s="21">
        <v>2.213E+21</v>
      </c>
      <c r="P477" s="20">
        <v>2.213E+21</v>
      </c>
      <c r="Q477" s="20">
        <v>2.1422E+21</v>
      </c>
      <c r="R477" s="20">
        <v>2.0768E+21</v>
      </c>
      <c r="S477" s="20">
        <v>2.0191000000000001E+21</v>
      </c>
      <c r="T477" s="20">
        <v>1.9094E+21</v>
      </c>
      <c r="U477" s="20">
        <v>1.8724999999999999E+21</v>
      </c>
      <c r="V477" s="20">
        <v>1.7968E+21</v>
      </c>
      <c r="W477" s="20">
        <v>1.7394E+21</v>
      </c>
      <c r="X477" s="20">
        <v>1.674E+21</v>
      </c>
      <c r="Y477" s="20">
        <v>1.606E+21</v>
      </c>
      <c r="Z477" s="20">
        <v>1.5704999999999999E+21</v>
      </c>
      <c r="AA477" s="20">
        <v>1.5846E+21</v>
      </c>
      <c r="AB477" s="20">
        <v>1.5882E+21</v>
      </c>
      <c r="AC477" s="21">
        <v>1.6143000000000001E+21</v>
      </c>
    </row>
    <row r="478" spans="1:29" x14ac:dyDescent="0.35">
      <c r="A478" s="33">
        <f t="shared" si="7"/>
        <v>1.250800000000011</v>
      </c>
      <c r="B478" s="20">
        <v>1.2024999999999999E+21</v>
      </c>
      <c r="C478" s="20">
        <v>1.2816999999999999E+21</v>
      </c>
      <c r="D478" s="20">
        <v>1.3456999999999999E+21</v>
      </c>
      <c r="E478" s="20">
        <v>1.394E+21</v>
      </c>
      <c r="F478" s="20">
        <v>1.474E+21</v>
      </c>
      <c r="G478" s="20">
        <v>1.5376E+21</v>
      </c>
      <c r="H478" s="20">
        <v>1.5792999999999999E+21</v>
      </c>
      <c r="I478" s="20">
        <v>1.6607000000000001E+21</v>
      </c>
      <c r="J478" s="20">
        <v>1.735E+21</v>
      </c>
      <c r="K478" s="20">
        <v>1.8440999999999999E+21</v>
      </c>
      <c r="L478" s="20">
        <v>1.9199000000000001E+21</v>
      </c>
      <c r="M478" s="20">
        <v>2.0624999999999999E+21</v>
      </c>
      <c r="N478" s="20">
        <v>2.102E+21</v>
      </c>
      <c r="O478" s="21">
        <v>2.2156E+21</v>
      </c>
      <c r="P478" s="20">
        <v>2.2156E+21</v>
      </c>
      <c r="Q478" s="20">
        <v>2.1572E+21</v>
      </c>
      <c r="R478" s="20">
        <v>2.0935000000000001E+21</v>
      </c>
      <c r="S478" s="20">
        <v>2.0002E+21</v>
      </c>
      <c r="T478" s="20">
        <v>1.9108E+21</v>
      </c>
      <c r="U478" s="20">
        <v>1.8696999999999999E+21</v>
      </c>
      <c r="V478" s="20">
        <v>1.7828999999999999E+21</v>
      </c>
      <c r="W478" s="20">
        <v>1.7078E+21</v>
      </c>
      <c r="X478" s="20">
        <v>1.6535000000000001E+21</v>
      </c>
      <c r="Y478" s="20">
        <v>1.576E+21</v>
      </c>
      <c r="Z478" s="20">
        <v>1.5486E+21</v>
      </c>
      <c r="AA478" s="20">
        <v>1.5515000000000001E+21</v>
      </c>
      <c r="AB478" s="20">
        <v>1.5771000000000001E+21</v>
      </c>
      <c r="AC478" s="21">
        <v>1.6012E+21</v>
      </c>
    </row>
    <row r="479" spans="1:29" x14ac:dyDescent="0.35">
      <c r="A479" s="33">
        <f t="shared" si="7"/>
        <v>1.2534500000000111</v>
      </c>
      <c r="B479" s="20">
        <v>1.2174E+21</v>
      </c>
      <c r="C479" s="20">
        <v>1.2759000000000001E+21</v>
      </c>
      <c r="D479" s="20">
        <v>1.343E+21</v>
      </c>
      <c r="E479" s="20">
        <v>1.4003000000000001E+21</v>
      </c>
      <c r="F479" s="20">
        <v>1.455E+21</v>
      </c>
      <c r="G479" s="20">
        <v>1.5268E+21</v>
      </c>
      <c r="H479" s="20">
        <v>1.557E+21</v>
      </c>
      <c r="I479" s="20">
        <v>1.6676E+21</v>
      </c>
      <c r="J479" s="20">
        <v>1.7348999999999999E+21</v>
      </c>
      <c r="K479" s="20">
        <v>1.8318E+21</v>
      </c>
      <c r="L479" s="20">
        <v>1.9200999999999999E+21</v>
      </c>
      <c r="M479" s="20">
        <v>2.0546E+21</v>
      </c>
      <c r="N479" s="20">
        <v>2.0855000000000001E+21</v>
      </c>
      <c r="O479" s="21">
        <v>2.2026E+21</v>
      </c>
      <c r="P479" s="20">
        <v>2.2026E+21</v>
      </c>
      <c r="Q479" s="20">
        <v>2.1595000000000001E+21</v>
      </c>
      <c r="R479" s="20">
        <v>2.0708999999999999E+21</v>
      </c>
      <c r="S479" s="20">
        <v>1.9658E+21</v>
      </c>
      <c r="T479" s="20">
        <v>1.9014E+21</v>
      </c>
      <c r="U479" s="20">
        <v>1.8502E+21</v>
      </c>
      <c r="V479" s="20">
        <v>1.7635000000000001E+21</v>
      </c>
      <c r="W479" s="20">
        <v>1.6804E+21</v>
      </c>
      <c r="X479" s="20">
        <v>1.6460999999999999E+21</v>
      </c>
      <c r="Y479" s="20">
        <v>1.5755000000000001E+21</v>
      </c>
      <c r="Z479" s="20">
        <v>1.5308999999999999E+21</v>
      </c>
      <c r="AA479" s="20">
        <v>1.5504999999999999E+21</v>
      </c>
      <c r="AB479" s="20">
        <v>1.5659000000000001E+21</v>
      </c>
      <c r="AC479" s="21">
        <v>1.5782E+21</v>
      </c>
    </row>
    <row r="480" spans="1:29" x14ac:dyDescent="0.35">
      <c r="A480" s="33">
        <f t="shared" si="7"/>
        <v>1.2561000000000111</v>
      </c>
      <c r="B480" s="20">
        <v>1.2292999999999999E+21</v>
      </c>
      <c r="C480" s="20">
        <v>1.262E+21</v>
      </c>
      <c r="D480" s="20">
        <v>1.3342E+21</v>
      </c>
      <c r="E480" s="20">
        <v>1.3964999999999999E+21</v>
      </c>
      <c r="F480" s="20">
        <v>1.4308999999999999E+21</v>
      </c>
      <c r="G480" s="20">
        <v>1.5164E+21</v>
      </c>
      <c r="H480" s="20">
        <v>1.5526E+21</v>
      </c>
      <c r="I480" s="20">
        <v>1.665E+21</v>
      </c>
      <c r="J480" s="20">
        <v>1.7247000000000001E+21</v>
      </c>
      <c r="K480" s="20">
        <v>1.8196E+21</v>
      </c>
      <c r="L480" s="20">
        <v>1.9199000000000001E+21</v>
      </c>
      <c r="M480" s="20">
        <v>2.034E+21</v>
      </c>
      <c r="N480" s="20">
        <v>2.077E+21</v>
      </c>
      <c r="O480" s="21">
        <v>2.1916E+21</v>
      </c>
      <c r="P480" s="20">
        <v>2.1916E+21</v>
      </c>
      <c r="Q480" s="20">
        <v>2.1380999999999999E+21</v>
      </c>
      <c r="R480" s="20">
        <v>2.0635000000000001E+21</v>
      </c>
      <c r="S480" s="20">
        <v>1.9704999999999999E+21</v>
      </c>
      <c r="T480" s="20">
        <v>1.9162E+21</v>
      </c>
      <c r="U480" s="20">
        <v>1.8368E+21</v>
      </c>
      <c r="V480" s="20">
        <v>1.7582E+21</v>
      </c>
      <c r="W480" s="20">
        <v>1.6758E+21</v>
      </c>
      <c r="X480" s="20">
        <v>1.6288999999999999E+21</v>
      </c>
      <c r="Y480" s="20">
        <v>1.5452E+21</v>
      </c>
      <c r="Z480" s="20">
        <v>1.5048E+21</v>
      </c>
      <c r="AA480" s="20">
        <v>1.5552999999999999E+21</v>
      </c>
      <c r="AB480" s="20">
        <v>1.547E+21</v>
      </c>
      <c r="AC480" s="21">
        <v>1.5642E+21</v>
      </c>
    </row>
    <row r="481" spans="1:29" x14ac:dyDescent="0.35">
      <c r="A481" s="33">
        <f t="shared" si="7"/>
        <v>1.2587500000000111</v>
      </c>
      <c r="B481" s="20">
        <v>1.2248999999999999E+21</v>
      </c>
      <c r="C481" s="20">
        <v>1.2538E+21</v>
      </c>
      <c r="D481" s="20">
        <v>1.3331000000000001E+21</v>
      </c>
      <c r="E481" s="20">
        <v>1.3778E+21</v>
      </c>
      <c r="F481" s="20">
        <v>1.4151000000000001E+21</v>
      </c>
      <c r="G481" s="20">
        <v>1.5051000000000001E+21</v>
      </c>
      <c r="H481" s="20">
        <v>1.5504E+21</v>
      </c>
      <c r="I481" s="20">
        <v>1.6434E+21</v>
      </c>
      <c r="J481" s="20">
        <v>1.7144E+21</v>
      </c>
      <c r="K481" s="20">
        <v>1.816E+21</v>
      </c>
      <c r="L481" s="20">
        <v>1.9251000000000001E+21</v>
      </c>
      <c r="M481" s="20">
        <v>2.0226E+21</v>
      </c>
      <c r="N481" s="20">
        <v>2.0668999999999999E+21</v>
      </c>
      <c r="O481" s="21">
        <v>2.2015000000000001E+21</v>
      </c>
      <c r="P481" s="20">
        <v>2.2015000000000001E+21</v>
      </c>
      <c r="Q481" s="20">
        <v>2.1255000000000001E+21</v>
      </c>
      <c r="R481" s="20">
        <v>2.0504999999999999E+21</v>
      </c>
      <c r="S481" s="20">
        <v>1.9878E+21</v>
      </c>
      <c r="T481" s="20">
        <v>1.9168999999999999E+21</v>
      </c>
      <c r="U481" s="20">
        <v>1.8256999999999999E+21</v>
      </c>
      <c r="V481" s="20">
        <v>1.7648999999999999E+21</v>
      </c>
      <c r="W481" s="20">
        <v>1.6659000000000001E+21</v>
      </c>
      <c r="X481" s="20">
        <v>1.6192999999999999E+21</v>
      </c>
      <c r="Y481" s="20">
        <v>1.5160999999999999E+21</v>
      </c>
      <c r="Z481" s="20">
        <v>1.5062E+21</v>
      </c>
      <c r="AA481" s="20">
        <v>1.5372999999999999E+21</v>
      </c>
      <c r="AB481" s="20">
        <v>1.5252E+21</v>
      </c>
      <c r="AC481" s="21">
        <v>1.5648999999999999E+21</v>
      </c>
    </row>
    <row r="482" spans="1:29" x14ac:dyDescent="0.35">
      <c r="A482" s="33">
        <f t="shared" si="7"/>
        <v>1.2614000000000112</v>
      </c>
      <c r="B482" s="20">
        <v>1.2098E+21</v>
      </c>
      <c r="C482" s="20">
        <v>1.2567000000000001E+21</v>
      </c>
      <c r="D482" s="20">
        <v>1.3352E+21</v>
      </c>
      <c r="E482" s="20">
        <v>1.3591000000000001E+21</v>
      </c>
      <c r="F482" s="20">
        <v>1.4194E+21</v>
      </c>
      <c r="G482" s="20">
        <v>1.4892999999999999E+21</v>
      </c>
      <c r="H482" s="20">
        <v>1.5615000000000001E+21</v>
      </c>
      <c r="I482" s="20">
        <v>1.6388E+21</v>
      </c>
      <c r="J482" s="20">
        <v>1.704E+21</v>
      </c>
      <c r="K482" s="20">
        <v>1.8164999999999999E+21</v>
      </c>
      <c r="L482" s="20">
        <v>1.9119000000000001E+21</v>
      </c>
      <c r="M482" s="20">
        <v>2.0019000000000001E+21</v>
      </c>
      <c r="N482" s="20">
        <v>2.0404999999999999E+21</v>
      </c>
      <c r="O482" s="21">
        <v>2.2167000000000001E+21</v>
      </c>
      <c r="P482" s="20">
        <v>2.2167000000000001E+21</v>
      </c>
      <c r="Q482" s="20">
        <v>2.1360999999999999E+21</v>
      </c>
      <c r="R482" s="20">
        <v>2.057E+21</v>
      </c>
      <c r="S482" s="20">
        <v>1.9968999999999999E+21</v>
      </c>
      <c r="T482" s="20">
        <v>1.9176E+21</v>
      </c>
      <c r="U482" s="20">
        <v>1.8035000000000001E+21</v>
      </c>
      <c r="V482" s="20">
        <v>1.7624999999999999E+21</v>
      </c>
      <c r="W482" s="20">
        <v>1.6780999999999999E+21</v>
      </c>
      <c r="X482" s="20">
        <v>1.6183000000000001E+21</v>
      </c>
      <c r="Y482" s="20">
        <v>1.5163000000000001E+21</v>
      </c>
      <c r="Z482" s="20">
        <v>1.5180999999999999E+21</v>
      </c>
      <c r="AA482" s="20">
        <v>1.5343000000000001E+21</v>
      </c>
      <c r="AB482" s="20">
        <v>1.5243000000000001E+21</v>
      </c>
      <c r="AC482" s="21">
        <v>1.5615000000000001E+21</v>
      </c>
    </row>
    <row r="483" spans="1:29" x14ac:dyDescent="0.35">
      <c r="A483" s="33">
        <f t="shared" si="7"/>
        <v>1.2640500000000112</v>
      </c>
      <c r="B483" s="20">
        <v>1.206E+21</v>
      </c>
      <c r="C483" s="20">
        <v>1.2624E+21</v>
      </c>
      <c r="D483" s="20">
        <v>1.3147000000000001E+21</v>
      </c>
      <c r="E483" s="20">
        <v>1.3548999999999999E+21</v>
      </c>
      <c r="F483" s="20">
        <v>1.4219000000000001E+21</v>
      </c>
      <c r="G483" s="20">
        <v>1.4840999999999999E+21</v>
      </c>
      <c r="H483" s="20">
        <v>1.5824999999999999E+21</v>
      </c>
      <c r="I483" s="20">
        <v>1.6388999999999999E+21</v>
      </c>
      <c r="J483" s="20">
        <v>1.6768E+21</v>
      </c>
      <c r="K483" s="20">
        <v>1.8004E+21</v>
      </c>
      <c r="L483" s="20">
        <v>1.9076999999999999E+21</v>
      </c>
      <c r="M483" s="20">
        <v>1.9858E+21</v>
      </c>
      <c r="N483" s="20">
        <v>2.0319000000000001E+21</v>
      </c>
      <c r="O483" s="21">
        <v>2.2206E+21</v>
      </c>
      <c r="P483" s="20">
        <v>2.2206E+21</v>
      </c>
      <c r="Q483" s="20">
        <v>2.1644999999999999E+21</v>
      </c>
      <c r="R483" s="20">
        <v>2.0706E+21</v>
      </c>
      <c r="S483" s="20">
        <v>2.0007000000000001E+21</v>
      </c>
      <c r="T483" s="20">
        <v>1.9142E+21</v>
      </c>
      <c r="U483" s="20">
        <v>1.809E+21</v>
      </c>
      <c r="V483" s="20">
        <v>1.7687000000000001E+21</v>
      </c>
      <c r="W483" s="20">
        <v>1.6842E+21</v>
      </c>
      <c r="X483" s="20">
        <v>1.6127000000000001E+21</v>
      </c>
      <c r="Y483" s="20">
        <v>1.5195000000000001E+21</v>
      </c>
      <c r="Z483" s="20">
        <v>1.4976E+21</v>
      </c>
      <c r="AA483" s="20">
        <v>1.5299000000000001E+21</v>
      </c>
      <c r="AB483" s="20">
        <v>1.5288999999999999E+21</v>
      </c>
      <c r="AC483" s="21">
        <v>1.5484E+21</v>
      </c>
    </row>
    <row r="484" spans="1:29" x14ac:dyDescent="0.35">
      <c r="A484" s="33">
        <f t="shared" si="7"/>
        <v>1.2667000000000113</v>
      </c>
      <c r="B484" s="20">
        <v>1.1984E+21</v>
      </c>
      <c r="C484" s="20">
        <v>1.2752999999999999E+21</v>
      </c>
      <c r="D484" s="20">
        <v>1.2860999999999999E+21</v>
      </c>
      <c r="E484" s="20">
        <v>1.3535000000000001E+21</v>
      </c>
      <c r="F484" s="20">
        <v>1.4060999999999999E+21</v>
      </c>
      <c r="G484" s="20">
        <v>1.4938E+21</v>
      </c>
      <c r="H484" s="20">
        <v>1.5712999999999999E+21</v>
      </c>
      <c r="I484" s="20">
        <v>1.636E+21</v>
      </c>
      <c r="J484" s="20">
        <v>1.6704E+21</v>
      </c>
      <c r="K484" s="20">
        <v>1.7936999999999999E+21</v>
      </c>
      <c r="L484" s="20">
        <v>1.8939000000000001E+21</v>
      </c>
      <c r="M484" s="20">
        <v>1.974E+21</v>
      </c>
      <c r="N484" s="20">
        <v>2.0459000000000001E+21</v>
      </c>
      <c r="O484" s="21">
        <v>2.2064999999999999E+21</v>
      </c>
      <c r="P484" s="20">
        <v>2.2064999999999999E+21</v>
      </c>
      <c r="Q484" s="20">
        <v>2.1672E+21</v>
      </c>
      <c r="R484" s="20">
        <v>2.0656999999999999E+21</v>
      </c>
      <c r="S484" s="20">
        <v>2.0064E+21</v>
      </c>
      <c r="T484" s="20">
        <v>1.9124E+21</v>
      </c>
      <c r="U484" s="20">
        <v>1.8248999999999999E+21</v>
      </c>
      <c r="V484" s="20">
        <v>1.776E+21</v>
      </c>
      <c r="W484" s="20">
        <v>1.6944999999999999E+21</v>
      </c>
      <c r="X484" s="20">
        <v>1.6151000000000001E+21</v>
      </c>
      <c r="Y484" s="20">
        <v>1.4996E+21</v>
      </c>
      <c r="Z484" s="20">
        <v>1.4840999999999999E+21</v>
      </c>
      <c r="AA484" s="20">
        <v>1.5214E+21</v>
      </c>
      <c r="AB484" s="20">
        <v>1.5427000000000001E+21</v>
      </c>
      <c r="AC484" s="21">
        <v>1.5440999999999999E+21</v>
      </c>
    </row>
    <row r="485" spans="1:29" x14ac:dyDescent="0.35">
      <c r="A485" s="33">
        <f t="shared" si="7"/>
        <v>1.2693500000000113</v>
      </c>
      <c r="B485" s="20">
        <v>1.1992E+21</v>
      </c>
      <c r="C485" s="20">
        <v>1.2923000000000001E+21</v>
      </c>
      <c r="D485" s="20">
        <v>1.293E+21</v>
      </c>
      <c r="E485" s="20">
        <v>1.342E+21</v>
      </c>
      <c r="F485" s="20">
        <v>1.4168E+21</v>
      </c>
      <c r="G485" s="20">
        <v>1.4936E+21</v>
      </c>
      <c r="H485" s="20">
        <v>1.5538E+21</v>
      </c>
      <c r="I485" s="20">
        <v>1.619E+21</v>
      </c>
      <c r="J485" s="20">
        <v>1.6504999999999999E+21</v>
      </c>
      <c r="K485" s="20">
        <v>1.822E+21</v>
      </c>
      <c r="L485" s="20">
        <v>1.8996E+21</v>
      </c>
      <c r="M485" s="20">
        <v>1.9888999999999999E+21</v>
      </c>
      <c r="N485" s="20">
        <v>2.0328E+21</v>
      </c>
      <c r="O485" s="21">
        <v>2.2082E+21</v>
      </c>
      <c r="P485" s="20">
        <v>2.2082E+21</v>
      </c>
      <c r="Q485" s="20">
        <v>2.1292999999999999E+21</v>
      </c>
      <c r="R485" s="20">
        <v>2.06E+21</v>
      </c>
      <c r="S485" s="20">
        <v>1.9886E+21</v>
      </c>
      <c r="T485" s="20">
        <v>1.9011000000000001E+21</v>
      </c>
      <c r="U485" s="20">
        <v>1.853E+21</v>
      </c>
      <c r="V485" s="20">
        <v>1.7500999999999999E+21</v>
      </c>
      <c r="W485" s="20">
        <v>1.6796999999999999E+21</v>
      </c>
      <c r="X485" s="20">
        <v>1.6115000000000001E+21</v>
      </c>
      <c r="Y485" s="20">
        <v>1.4980999999999999E+21</v>
      </c>
      <c r="Z485" s="20">
        <v>1.5004999999999999E+21</v>
      </c>
      <c r="AA485" s="20">
        <v>1.5159000000000001E+21</v>
      </c>
      <c r="AB485" s="20">
        <v>1.5338E+21</v>
      </c>
      <c r="AC485" s="21">
        <v>1.5514E+21</v>
      </c>
    </row>
    <row r="486" spans="1:29" x14ac:dyDescent="0.35">
      <c r="A486" s="33">
        <f t="shared" si="7"/>
        <v>1.2720000000000113</v>
      </c>
      <c r="B486" s="20">
        <v>1.199E+21</v>
      </c>
      <c r="C486" s="20">
        <v>1.2883000000000001E+21</v>
      </c>
      <c r="D486" s="20">
        <v>1.3102E+21</v>
      </c>
      <c r="E486" s="20">
        <v>1.34E+21</v>
      </c>
      <c r="F486" s="20">
        <v>1.424E+21</v>
      </c>
      <c r="G486" s="20">
        <v>1.4904999999999999E+21</v>
      </c>
      <c r="H486" s="20">
        <v>1.5568E+21</v>
      </c>
      <c r="I486" s="20">
        <v>1.5991000000000001E+21</v>
      </c>
      <c r="J486" s="20">
        <v>1.6523000000000001E+21</v>
      </c>
      <c r="K486" s="20">
        <v>1.8095000000000001E+21</v>
      </c>
      <c r="L486" s="20">
        <v>1.8778E+21</v>
      </c>
      <c r="M486" s="20">
        <v>1.9987000000000001E+21</v>
      </c>
      <c r="N486" s="20">
        <v>2.0248E+21</v>
      </c>
      <c r="O486" s="21">
        <v>2.1922E+21</v>
      </c>
      <c r="P486" s="20">
        <v>2.1922E+21</v>
      </c>
      <c r="Q486" s="20">
        <v>2.0996999999999999E+21</v>
      </c>
      <c r="R486" s="20">
        <v>2.0579000000000001E+21</v>
      </c>
      <c r="S486" s="20">
        <v>1.9735000000000001E+21</v>
      </c>
      <c r="T486" s="20">
        <v>1.8832999999999999E+21</v>
      </c>
      <c r="U486" s="20">
        <v>1.831E+21</v>
      </c>
      <c r="V486" s="20">
        <v>1.7288999999999999E+21</v>
      </c>
      <c r="W486" s="20">
        <v>1.6786E+21</v>
      </c>
      <c r="X486" s="20">
        <v>1.6076E+21</v>
      </c>
      <c r="Y486" s="20">
        <v>1.4880999999999999E+21</v>
      </c>
      <c r="Z486" s="20">
        <v>1.5080999999999999E+21</v>
      </c>
      <c r="AA486" s="20">
        <v>1.5116999999999999E+21</v>
      </c>
      <c r="AB486" s="20">
        <v>1.5296999999999999E+21</v>
      </c>
      <c r="AC486" s="21">
        <v>1.538E+21</v>
      </c>
    </row>
    <row r="487" spans="1:29" x14ac:dyDescent="0.35">
      <c r="A487" s="33">
        <f t="shared" si="7"/>
        <v>1.2746500000000114</v>
      </c>
      <c r="B487" s="20">
        <v>1.2112E+21</v>
      </c>
      <c r="C487" s="20">
        <v>1.2755000000000001E+21</v>
      </c>
      <c r="D487" s="20">
        <v>1.2980999999999999E+21</v>
      </c>
      <c r="E487" s="20">
        <v>1.3438E+21</v>
      </c>
      <c r="F487" s="20">
        <v>1.4251000000000001E+21</v>
      </c>
      <c r="G487" s="20">
        <v>1.4488999999999999E+21</v>
      </c>
      <c r="H487" s="20">
        <v>1.535E+21</v>
      </c>
      <c r="I487" s="20">
        <v>1.5892E+21</v>
      </c>
      <c r="J487" s="20">
        <v>1.6572E+21</v>
      </c>
      <c r="K487" s="20">
        <v>1.7836999999999999E+21</v>
      </c>
      <c r="L487" s="20">
        <v>1.859E+21</v>
      </c>
      <c r="M487" s="20">
        <v>1.9964999999999999E+21</v>
      </c>
      <c r="N487" s="20">
        <v>2.0284E+21</v>
      </c>
      <c r="O487" s="21">
        <v>2.1547000000000001E+21</v>
      </c>
      <c r="P487" s="20">
        <v>2.1547000000000001E+21</v>
      </c>
      <c r="Q487" s="20">
        <v>2.0864999999999999E+21</v>
      </c>
      <c r="R487" s="20">
        <v>2.0455000000000001E+21</v>
      </c>
      <c r="S487" s="20">
        <v>1.9436E+21</v>
      </c>
      <c r="T487" s="20">
        <v>1.8602E+21</v>
      </c>
      <c r="U487" s="20">
        <v>1.8092999999999999E+21</v>
      </c>
      <c r="V487" s="20">
        <v>1.734E+21</v>
      </c>
      <c r="W487" s="20">
        <v>1.6766E+21</v>
      </c>
      <c r="X487" s="20">
        <v>1.5812E+21</v>
      </c>
      <c r="Y487" s="20">
        <v>1.4723000000000001E+21</v>
      </c>
      <c r="Z487" s="20">
        <v>1.5140999999999999E+21</v>
      </c>
      <c r="AA487" s="20">
        <v>1.5002E+21</v>
      </c>
      <c r="AB487" s="20">
        <v>1.5084E+21</v>
      </c>
      <c r="AC487" s="21">
        <v>1.5174E+21</v>
      </c>
    </row>
    <row r="488" spans="1:29" x14ac:dyDescent="0.35">
      <c r="A488" s="33">
        <f t="shared" si="7"/>
        <v>1.2773000000000114</v>
      </c>
      <c r="B488" s="20">
        <v>1.2132E+21</v>
      </c>
      <c r="C488" s="20">
        <v>1.2436999999999999E+21</v>
      </c>
      <c r="D488" s="20">
        <v>1.279E+21</v>
      </c>
      <c r="E488" s="20">
        <v>1.3315000000000001E+21</v>
      </c>
      <c r="F488" s="20">
        <v>1.415E+21</v>
      </c>
      <c r="G488" s="20">
        <v>1.4356999999999999E+21</v>
      </c>
      <c r="H488" s="20">
        <v>1.5103000000000001E+21</v>
      </c>
      <c r="I488" s="20">
        <v>1.5676999999999999E+21</v>
      </c>
      <c r="J488" s="20">
        <v>1.6536E+21</v>
      </c>
      <c r="K488" s="20">
        <v>1.7924999999999999E+21</v>
      </c>
      <c r="L488" s="20">
        <v>1.8504999999999999E+21</v>
      </c>
      <c r="M488" s="20">
        <v>1.9918E+21</v>
      </c>
      <c r="N488" s="20">
        <v>2.0207000000000001E+21</v>
      </c>
      <c r="O488" s="21">
        <v>2.1304999999999999E+21</v>
      </c>
      <c r="P488" s="20">
        <v>2.1304999999999999E+21</v>
      </c>
      <c r="Q488" s="20">
        <v>2.0848999999999999E+21</v>
      </c>
      <c r="R488" s="20">
        <v>2.0255000000000001E+21</v>
      </c>
      <c r="S488" s="20">
        <v>1.9356999999999999E+21</v>
      </c>
      <c r="T488" s="20">
        <v>1.8539000000000001E+21</v>
      </c>
      <c r="U488" s="20">
        <v>1.7806E+21</v>
      </c>
      <c r="V488" s="20">
        <v>1.7054E+21</v>
      </c>
      <c r="W488" s="20">
        <v>1.6756999999999999E+21</v>
      </c>
      <c r="X488" s="20">
        <v>1.5451000000000001E+21</v>
      </c>
      <c r="Y488" s="20">
        <v>1.47E+21</v>
      </c>
      <c r="Z488" s="20">
        <v>1.4932E+21</v>
      </c>
      <c r="AA488" s="20">
        <v>1.4784E+21</v>
      </c>
      <c r="AB488" s="20">
        <v>1.4891000000000001E+21</v>
      </c>
      <c r="AC488" s="21">
        <v>1.5102E+21</v>
      </c>
    </row>
    <row r="489" spans="1:29" x14ac:dyDescent="0.35">
      <c r="A489" s="33">
        <f t="shared" si="7"/>
        <v>1.2799500000000115</v>
      </c>
      <c r="B489" s="20">
        <v>1.1926E+21</v>
      </c>
      <c r="C489" s="20">
        <v>1.2128999999999999E+21</v>
      </c>
      <c r="D489" s="20">
        <v>1.258E+21</v>
      </c>
      <c r="E489" s="20">
        <v>1.305E+21</v>
      </c>
      <c r="F489" s="20">
        <v>1.4155000000000001E+21</v>
      </c>
      <c r="G489" s="20">
        <v>1.4404E+21</v>
      </c>
      <c r="H489" s="20">
        <v>1.503E+21</v>
      </c>
      <c r="I489" s="20">
        <v>1.5486E+21</v>
      </c>
      <c r="J489" s="20">
        <v>1.6384E+21</v>
      </c>
      <c r="K489" s="20">
        <v>1.7951000000000001E+21</v>
      </c>
      <c r="L489" s="20">
        <v>1.8327000000000001E+21</v>
      </c>
      <c r="M489" s="20">
        <v>1.9807000000000001E+21</v>
      </c>
      <c r="N489" s="20">
        <v>1.9962E+21</v>
      </c>
      <c r="O489" s="21">
        <v>2.1180999999999999E+21</v>
      </c>
      <c r="P489" s="20">
        <v>2.1180999999999999E+21</v>
      </c>
      <c r="Q489" s="20">
        <v>2.0748999999999999E+21</v>
      </c>
      <c r="R489" s="20">
        <v>1.9964E+21</v>
      </c>
      <c r="S489" s="20">
        <v>1.9298E+21</v>
      </c>
      <c r="T489" s="20">
        <v>1.8395000000000001E+21</v>
      </c>
      <c r="U489" s="20">
        <v>1.7916999999999999E+21</v>
      </c>
      <c r="V489" s="20">
        <v>1.6960999999999999E+21</v>
      </c>
      <c r="W489" s="20">
        <v>1.666E+21</v>
      </c>
      <c r="X489" s="20">
        <v>1.516E+21</v>
      </c>
      <c r="Y489" s="20">
        <v>1.4616E+21</v>
      </c>
      <c r="Z489" s="20">
        <v>1.464E+21</v>
      </c>
      <c r="AA489" s="20">
        <v>1.4543000000000001E+21</v>
      </c>
      <c r="AB489" s="20">
        <v>1.4706E+21</v>
      </c>
      <c r="AC489" s="21">
        <v>1.5015000000000001E+21</v>
      </c>
    </row>
    <row r="490" spans="1:29" x14ac:dyDescent="0.35">
      <c r="A490" s="33">
        <f t="shared" si="7"/>
        <v>1.2826000000000115</v>
      </c>
      <c r="B490" s="20">
        <v>1.1751E+21</v>
      </c>
      <c r="C490" s="20">
        <v>1.1960999999999999E+21</v>
      </c>
      <c r="D490" s="20">
        <v>1.254E+21</v>
      </c>
      <c r="E490" s="20">
        <v>1.3043000000000001E+21</v>
      </c>
      <c r="F490" s="20">
        <v>1.3994E+21</v>
      </c>
      <c r="G490" s="20">
        <v>1.4476E+21</v>
      </c>
      <c r="H490" s="20">
        <v>1.5083000000000001E+21</v>
      </c>
      <c r="I490" s="20">
        <v>1.5407000000000001E+21</v>
      </c>
      <c r="J490" s="20">
        <v>1.6294E+21</v>
      </c>
      <c r="K490" s="20">
        <v>1.7736E+21</v>
      </c>
      <c r="L490" s="20">
        <v>1.8284999999999999E+21</v>
      </c>
      <c r="M490" s="20">
        <v>1.9740999999999999E+21</v>
      </c>
      <c r="N490" s="20">
        <v>1.9772999999999999E+21</v>
      </c>
      <c r="O490" s="21">
        <v>2.11E+21</v>
      </c>
      <c r="P490" s="20">
        <v>2.11E+21</v>
      </c>
      <c r="Q490" s="20">
        <v>2.0680999999999999E+21</v>
      </c>
      <c r="R490" s="20">
        <v>1.9864E+21</v>
      </c>
      <c r="S490" s="20">
        <v>1.9228E+21</v>
      </c>
      <c r="T490" s="20">
        <v>1.8276E+21</v>
      </c>
      <c r="U490" s="20">
        <v>1.7924999999999999E+21</v>
      </c>
      <c r="V490" s="20">
        <v>1.7011000000000001E+21</v>
      </c>
      <c r="W490" s="20">
        <v>1.6502E+21</v>
      </c>
      <c r="X490" s="20">
        <v>1.5280999999999999E+21</v>
      </c>
      <c r="Y490" s="20">
        <v>1.4596999999999999E+21</v>
      </c>
      <c r="Z490" s="20">
        <v>1.4488999999999999E+21</v>
      </c>
      <c r="AA490" s="20">
        <v>1.434E+21</v>
      </c>
      <c r="AB490" s="20">
        <v>1.4446E+21</v>
      </c>
      <c r="AC490" s="21">
        <v>1.4907000000000001E+21</v>
      </c>
    </row>
    <row r="491" spans="1:29" x14ac:dyDescent="0.35">
      <c r="A491" s="33">
        <f t="shared" si="7"/>
        <v>1.2852500000000115</v>
      </c>
      <c r="B491" s="20">
        <v>1.1736E+21</v>
      </c>
      <c r="C491" s="20">
        <v>1.1741E+21</v>
      </c>
      <c r="D491" s="20">
        <v>1.245E+21</v>
      </c>
      <c r="E491" s="20">
        <v>1.2992999999999999E+21</v>
      </c>
      <c r="F491" s="20">
        <v>1.3676E+21</v>
      </c>
      <c r="G491" s="20">
        <v>1.4504E+21</v>
      </c>
      <c r="H491" s="20">
        <v>1.514E+21</v>
      </c>
      <c r="I491" s="20">
        <v>1.5536E+21</v>
      </c>
      <c r="J491" s="20">
        <v>1.634E+21</v>
      </c>
      <c r="K491" s="20">
        <v>1.7622E+21</v>
      </c>
      <c r="L491" s="20">
        <v>1.8271000000000001E+21</v>
      </c>
      <c r="M491" s="20">
        <v>1.9698E+21</v>
      </c>
      <c r="N491" s="20">
        <v>2.0003000000000001E+21</v>
      </c>
      <c r="O491" s="21">
        <v>2.1168999999999999E+21</v>
      </c>
      <c r="P491" s="20">
        <v>2.1168999999999999E+21</v>
      </c>
      <c r="Q491" s="20">
        <v>2.0518E+21</v>
      </c>
      <c r="R491" s="20">
        <v>1.987E+21</v>
      </c>
      <c r="S491" s="20">
        <v>1.9223000000000001E+21</v>
      </c>
      <c r="T491" s="20">
        <v>1.7998E+21</v>
      </c>
      <c r="U491" s="20">
        <v>1.7746E+21</v>
      </c>
      <c r="V491" s="20">
        <v>1.6991000000000001E+21</v>
      </c>
      <c r="W491" s="20">
        <v>1.6456E+21</v>
      </c>
      <c r="X491" s="20">
        <v>1.5364999999999999E+21</v>
      </c>
      <c r="Y491" s="20">
        <v>1.4700999999999999E+21</v>
      </c>
      <c r="Z491" s="20">
        <v>1.4326E+21</v>
      </c>
      <c r="AA491" s="20">
        <v>1.4312999999999999E+21</v>
      </c>
      <c r="AB491" s="20">
        <v>1.4268999999999999E+21</v>
      </c>
      <c r="AC491" s="21">
        <v>1.4832999999999999E+21</v>
      </c>
    </row>
    <row r="492" spans="1:29" x14ac:dyDescent="0.35">
      <c r="A492" s="33">
        <f t="shared" si="7"/>
        <v>1.2879000000000116</v>
      </c>
      <c r="B492" s="20">
        <v>1.1713E+21</v>
      </c>
      <c r="C492" s="20">
        <v>1.169E+21</v>
      </c>
      <c r="D492" s="20">
        <v>1.2336999999999999E+21</v>
      </c>
      <c r="E492" s="20">
        <v>1.2891000000000001E+21</v>
      </c>
      <c r="F492" s="20">
        <v>1.3504999999999999E+21</v>
      </c>
      <c r="G492" s="20">
        <v>1.4636999999999999E+21</v>
      </c>
      <c r="H492" s="20">
        <v>1.5171000000000001E+21</v>
      </c>
      <c r="I492" s="20">
        <v>1.552E+21</v>
      </c>
      <c r="J492" s="20">
        <v>1.6380999999999999E+21</v>
      </c>
      <c r="K492" s="20">
        <v>1.7604E+21</v>
      </c>
      <c r="L492" s="20">
        <v>1.8356E+21</v>
      </c>
      <c r="M492" s="20">
        <v>1.9492E+21</v>
      </c>
      <c r="N492" s="20">
        <v>2.0076E+21</v>
      </c>
      <c r="O492" s="21">
        <v>2.0991000000000001E+21</v>
      </c>
      <c r="P492" s="20">
        <v>2.0991000000000001E+21</v>
      </c>
      <c r="Q492" s="20">
        <v>2.0519000000000001E+21</v>
      </c>
      <c r="R492" s="20">
        <v>1.9856999999999999E+21</v>
      </c>
      <c r="S492" s="20">
        <v>1.9272E+21</v>
      </c>
      <c r="T492" s="20">
        <v>1.7943000000000001E+21</v>
      </c>
      <c r="U492" s="20">
        <v>1.7792999999999999E+21</v>
      </c>
      <c r="V492" s="20">
        <v>1.6895000000000001E+21</v>
      </c>
      <c r="W492" s="20">
        <v>1.6212999999999999E+21</v>
      </c>
      <c r="X492" s="20">
        <v>1.5158E+21</v>
      </c>
      <c r="Y492" s="20">
        <v>1.4644E+21</v>
      </c>
      <c r="Z492" s="20">
        <v>1.4160999999999999E+21</v>
      </c>
      <c r="AA492" s="20">
        <v>1.4199000000000001E+21</v>
      </c>
      <c r="AB492" s="20">
        <v>1.4238E+21</v>
      </c>
      <c r="AC492" s="21">
        <v>1.4731000000000001E+21</v>
      </c>
    </row>
    <row r="493" spans="1:29" x14ac:dyDescent="0.35">
      <c r="A493" s="33">
        <f t="shared" si="7"/>
        <v>1.2905500000000116</v>
      </c>
      <c r="B493" s="20">
        <v>1.1639E+21</v>
      </c>
      <c r="C493" s="20">
        <v>1.1575E+21</v>
      </c>
      <c r="D493" s="20">
        <v>1.2254E+21</v>
      </c>
      <c r="E493" s="20">
        <v>1.2598E+21</v>
      </c>
      <c r="F493" s="20">
        <v>1.3368999999999999E+21</v>
      </c>
      <c r="G493" s="20">
        <v>1.4556999999999999E+21</v>
      </c>
      <c r="H493" s="20">
        <v>1.5244E+21</v>
      </c>
      <c r="I493" s="20">
        <v>1.5302E+21</v>
      </c>
      <c r="J493" s="20">
        <v>1.6336E+21</v>
      </c>
      <c r="K493" s="20">
        <v>1.7652E+21</v>
      </c>
      <c r="L493" s="20">
        <v>1.8338E+21</v>
      </c>
      <c r="M493" s="20">
        <v>1.9452E+21</v>
      </c>
      <c r="N493" s="20">
        <v>1.9996999999999999E+21</v>
      </c>
      <c r="O493" s="21">
        <v>2.1071000000000001E+21</v>
      </c>
      <c r="P493" s="20">
        <v>2.1071000000000001E+21</v>
      </c>
      <c r="Q493" s="20">
        <v>2.0568E+21</v>
      </c>
      <c r="R493" s="20">
        <v>1.98E+21</v>
      </c>
      <c r="S493" s="20">
        <v>1.9171000000000001E+21</v>
      </c>
      <c r="T493" s="20">
        <v>1.8012999999999999E+21</v>
      </c>
      <c r="U493" s="20">
        <v>1.767E+21</v>
      </c>
      <c r="V493" s="20">
        <v>1.6804999999999999E+21</v>
      </c>
      <c r="W493" s="20">
        <v>1.6063000000000001E+21</v>
      </c>
      <c r="X493" s="20">
        <v>1.5116999999999999E+21</v>
      </c>
      <c r="Y493" s="20">
        <v>1.4476E+21</v>
      </c>
      <c r="Z493" s="20">
        <v>1.4239000000000001E+21</v>
      </c>
      <c r="AA493" s="20">
        <v>1.4086E+21</v>
      </c>
      <c r="AB493" s="20">
        <v>1.4143000000000001E+21</v>
      </c>
      <c r="AC493" s="21">
        <v>1.4500999999999999E+21</v>
      </c>
    </row>
    <row r="494" spans="1:29" x14ac:dyDescent="0.35">
      <c r="A494" s="33">
        <f t="shared" si="7"/>
        <v>1.2932000000000117</v>
      </c>
      <c r="B494" s="20">
        <v>1.1536E+21</v>
      </c>
      <c r="C494" s="20">
        <v>1.1424E+21</v>
      </c>
      <c r="D494" s="20">
        <v>1.2166E+21</v>
      </c>
      <c r="E494" s="20">
        <v>1.2575000000000001E+21</v>
      </c>
      <c r="F494" s="20">
        <v>1.3156E+21</v>
      </c>
      <c r="G494" s="20">
        <v>1.425E+21</v>
      </c>
      <c r="H494" s="20">
        <v>1.4963000000000001E+21</v>
      </c>
      <c r="I494" s="20">
        <v>1.5406E+21</v>
      </c>
      <c r="J494" s="20">
        <v>1.622E+21</v>
      </c>
      <c r="K494" s="20">
        <v>1.7676E+21</v>
      </c>
      <c r="L494" s="20">
        <v>1.8328999999999999E+21</v>
      </c>
      <c r="M494" s="20">
        <v>1.9506E+21</v>
      </c>
      <c r="N494" s="20">
        <v>1.9844E+21</v>
      </c>
      <c r="O494" s="21">
        <v>2.0855000000000001E+21</v>
      </c>
      <c r="P494" s="20">
        <v>2.0855000000000001E+21</v>
      </c>
      <c r="Q494" s="20">
        <v>2.0244999999999999E+21</v>
      </c>
      <c r="R494" s="20">
        <v>1.9747000000000001E+21</v>
      </c>
      <c r="S494" s="20">
        <v>1.9164999999999999E+21</v>
      </c>
      <c r="T494" s="20">
        <v>1.8172999999999999E+21</v>
      </c>
      <c r="U494" s="20">
        <v>1.7732999999999999E+21</v>
      </c>
      <c r="V494" s="20">
        <v>1.6663000000000001E+21</v>
      </c>
      <c r="W494" s="20">
        <v>1.6004E+21</v>
      </c>
      <c r="X494" s="20">
        <v>1.4946E+21</v>
      </c>
      <c r="Y494" s="20">
        <v>1.4356E+21</v>
      </c>
      <c r="Z494" s="20">
        <v>1.429E+21</v>
      </c>
      <c r="AA494" s="20">
        <v>1.4036999999999999E+21</v>
      </c>
      <c r="AB494" s="20">
        <v>1.4091000000000001E+21</v>
      </c>
      <c r="AC494" s="21">
        <v>1.4462E+21</v>
      </c>
    </row>
    <row r="495" spans="1:29" x14ac:dyDescent="0.35">
      <c r="A495" s="33">
        <f t="shared" si="7"/>
        <v>1.2958500000000117</v>
      </c>
      <c r="B495" s="20">
        <v>1.1502E+21</v>
      </c>
      <c r="C495" s="20">
        <v>1.1647E+21</v>
      </c>
      <c r="D495" s="20">
        <v>1.2112E+21</v>
      </c>
      <c r="E495" s="20">
        <v>1.2528E+21</v>
      </c>
      <c r="F495" s="20">
        <v>1.3027000000000001E+21</v>
      </c>
      <c r="G495" s="20">
        <v>1.4044E+21</v>
      </c>
      <c r="H495" s="20">
        <v>1.4862E+21</v>
      </c>
      <c r="I495" s="20">
        <v>1.5504E+21</v>
      </c>
      <c r="J495" s="20">
        <v>1.6188999999999999E+21</v>
      </c>
      <c r="K495" s="20">
        <v>1.7643000000000001E+21</v>
      </c>
      <c r="L495" s="20">
        <v>1.8191000000000001E+21</v>
      </c>
      <c r="M495" s="20">
        <v>1.9614E+21</v>
      </c>
      <c r="N495" s="20">
        <v>1.9754E+21</v>
      </c>
      <c r="O495" s="21">
        <v>2.0819000000000001E+21</v>
      </c>
      <c r="P495" s="20">
        <v>2.0819000000000001E+21</v>
      </c>
      <c r="Q495" s="20">
        <v>2.0136999999999999E+21</v>
      </c>
      <c r="R495" s="20">
        <v>1.9832999999999999E+21</v>
      </c>
      <c r="S495" s="20">
        <v>1.8906E+21</v>
      </c>
      <c r="T495" s="20">
        <v>1.8040999999999999E+21</v>
      </c>
      <c r="U495" s="20">
        <v>1.7755000000000001E+21</v>
      </c>
      <c r="V495" s="20">
        <v>1.6616999999999999E+21</v>
      </c>
      <c r="W495" s="20">
        <v>1.5931000000000001E+21</v>
      </c>
      <c r="X495" s="20">
        <v>1.484E+21</v>
      </c>
      <c r="Y495" s="20">
        <v>1.4295000000000001E+21</v>
      </c>
      <c r="Z495" s="20">
        <v>1.438E+21</v>
      </c>
      <c r="AA495" s="20">
        <v>1.3952E+21</v>
      </c>
      <c r="AB495" s="20">
        <v>1.4016E+21</v>
      </c>
      <c r="AC495" s="21">
        <v>1.4544E+21</v>
      </c>
    </row>
    <row r="496" spans="1:29" x14ac:dyDescent="0.35">
      <c r="A496" s="33">
        <f t="shared" si="7"/>
        <v>1.2985000000000118</v>
      </c>
      <c r="B496" s="20">
        <v>1.159E+21</v>
      </c>
      <c r="C496" s="20">
        <v>1.1498E+21</v>
      </c>
      <c r="D496" s="20">
        <v>1.2112999999999999E+21</v>
      </c>
      <c r="E496" s="20">
        <v>1.2606E+21</v>
      </c>
      <c r="F496" s="20">
        <v>1.308E+21</v>
      </c>
      <c r="G496" s="20">
        <v>1.4139000000000001E+21</v>
      </c>
      <c r="H496" s="20">
        <v>1.4748999999999999E+21</v>
      </c>
      <c r="I496" s="20">
        <v>1.5331000000000001E+21</v>
      </c>
      <c r="J496" s="20">
        <v>1.614E+21</v>
      </c>
      <c r="K496" s="20">
        <v>1.7444999999999999E+21</v>
      </c>
      <c r="L496" s="20">
        <v>1.798E+21</v>
      </c>
      <c r="M496" s="20">
        <v>1.9544E+21</v>
      </c>
      <c r="N496" s="20">
        <v>1.9707000000000001E+21</v>
      </c>
      <c r="O496" s="21">
        <v>2.077E+21</v>
      </c>
      <c r="P496" s="20">
        <v>2.077E+21</v>
      </c>
      <c r="Q496" s="20">
        <v>2.0307000000000001E+21</v>
      </c>
      <c r="R496" s="20">
        <v>1.9896999999999999E+21</v>
      </c>
      <c r="S496" s="20">
        <v>1.8947000000000001E+21</v>
      </c>
      <c r="T496" s="20">
        <v>1.8135000000000001E+21</v>
      </c>
      <c r="U496" s="20">
        <v>1.7607000000000001E+21</v>
      </c>
      <c r="V496" s="20">
        <v>1.6724999999999999E+21</v>
      </c>
      <c r="W496" s="20">
        <v>1.5720999999999999E+21</v>
      </c>
      <c r="X496" s="20">
        <v>1.4776999999999999E+21</v>
      </c>
      <c r="Y496" s="20">
        <v>1.4343000000000001E+21</v>
      </c>
      <c r="Z496" s="20">
        <v>1.4447000000000001E+21</v>
      </c>
      <c r="AA496" s="20">
        <v>1.3932999999999999E+21</v>
      </c>
      <c r="AB496" s="20">
        <v>1.4056E+21</v>
      </c>
      <c r="AC496" s="21">
        <v>1.4396999999999999E+21</v>
      </c>
    </row>
    <row r="497" spans="1:29" x14ac:dyDescent="0.35">
      <c r="A497" s="33">
        <f t="shared" si="7"/>
        <v>1.3011500000000118</v>
      </c>
      <c r="B497" s="20">
        <v>1.154E+21</v>
      </c>
      <c r="C497" s="20">
        <v>1.1344E+21</v>
      </c>
      <c r="D497" s="20">
        <v>1.2164999999999999E+21</v>
      </c>
      <c r="E497" s="20">
        <v>1.2466E+21</v>
      </c>
      <c r="F497" s="20">
        <v>1.3099000000000001E+21</v>
      </c>
      <c r="G497" s="20">
        <v>1.4172999999999999E+21</v>
      </c>
      <c r="H497" s="20">
        <v>1.4534E+21</v>
      </c>
      <c r="I497" s="20">
        <v>1.5219000000000001E+21</v>
      </c>
      <c r="J497" s="20">
        <v>1.5984999999999999E+21</v>
      </c>
      <c r="K497" s="20">
        <v>1.731E+21</v>
      </c>
      <c r="L497" s="20">
        <v>1.7915000000000001E+21</v>
      </c>
      <c r="M497" s="20">
        <v>1.9379000000000001E+21</v>
      </c>
      <c r="N497" s="20">
        <v>1.9783000000000001E+21</v>
      </c>
      <c r="O497" s="21">
        <v>2.0728E+21</v>
      </c>
      <c r="P497" s="20">
        <v>2.0728E+21</v>
      </c>
      <c r="Q497" s="20">
        <v>2.0398E+21</v>
      </c>
      <c r="R497" s="20">
        <v>1.9926E+21</v>
      </c>
      <c r="S497" s="20">
        <v>1.9064999999999999E+21</v>
      </c>
      <c r="T497" s="20">
        <v>1.8511000000000001E+21</v>
      </c>
      <c r="U497" s="20">
        <v>1.7500999999999999E+21</v>
      </c>
      <c r="V497" s="20">
        <v>1.6616999999999999E+21</v>
      </c>
      <c r="W497" s="20">
        <v>1.5812999999999999E+21</v>
      </c>
      <c r="X497" s="20">
        <v>1.4892E+21</v>
      </c>
      <c r="Y497" s="20">
        <v>1.4516E+21</v>
      </c>
      <c r="Z497" s="20">
        <v>1.4358E+21</v>
      </c>
      <c r="AA497" s="20">
        <v>1.3903000000000001E+21</v>
      </c>
      <c r="AB497" s="20">
        <v>1.3974E+21</v>
      </c>
      <c r="AC497" s="21">
        <v>1.4452999999999999E+21</v>
      </c>
    </row>
    <row r="498" spans="1:29" x14ac:dyDescent="0.35">
      <c r="A498" s="33">
        <f t="shared" si="7"/>
        <v>1.3038000000000118</v>
      </c>
      <c r="B498" s="20">
        <v>1.128E+21</v>
      </c>
      <c r="C498" s="20">
        <v>1.1366E+21</v>
      </c>
      <c r="D498" s="20">
        <v>1.2052999999999999E+21</v>
      </c>
      <c r="E498" s="20">
        <v>1.2318E+21</v>
      </c>
      <c r="F498" s="20">
        <v>1.3051000000000001E+21</v>
      </c>
      <c r="G498" s="20">
        <v>1.4104E+21</v>
      </c>
      <c r="H498" s="20">
        <v>1.4478E+21</v>
      </c>
      <c r="I498" s="20">
        <v>1.5123000000000001E+21</v>
      </c>
      <c r="J498" s="20">
        <v>1.597E+21</v>
      </c>
      <c r="K498" s="20">
        <v>1.7211000000000001E+21</v>
      </c>
      <c r="L498" s="20">
        <v>1.7908E+21</v>
      </c>
      <c r="M498" s="20">
        <v>1.9387000000000001E+21</v>
      </c>
      <c r="N498" s="20">
        <v>1.9807000000000001E+21</v>
      </c>
      <c r="O498" s="21">
        <v>2.074E+21</v>
      </c>
      <c r="P498" s="20">
        <v>2.074E+21</v>
      </c>
      <c r="Q498" s="20">
        <v>2.0240999999999999E+21</v>
      </c>
      <c r="R498" s="20">
        <v>1.986E+21</v>
      </c>
      <c r="S498" s="20">
        <v>1.9094E+21</v>
      </c>
      <c r="T498" s="20">
        <v>1.8555000000000001E+21</v>
      </c>
      <c r="U498" s="20">
        <v>1.7415000000000001E+21</v>
      </c>
      <c r="V498" s="20">
        <v>1.6582E+21</v>
      </c>
      <c r="W498" s="20">
        <v>1.5903000000000001E+21</v>
      </c>
      <c r="X498" s="20">
        <v>1.5198E+21</v>
      </c>
      <c r="Y498" s="20">
        <v>1.4487000000000001E+21</v>
      </c>
      <c r="Z498" s="20">
        <v>1.4267000000000001E+21</v>
      </c>
      <c r="AA498" s="20">
        <v>1.3838E+21</v>
      </c>
      <c r="AB498" s="20">
        <v>1.3756999999999999E+21</v>
      </c>
      <c r="AC498" s="21">
        <v>1.4552E+21</v>
      </c>
    </row>
    <row r="499" spans="1:29" x14ac:dyDescent="0.35">
      <c r="A499" s="33">
        <f t="shared" si="7"/>
        <v>1.3064500000000119</v>
      </c>
      <c r="B499" s="20">
        <v>1.1224E+21</v>
      </c>
      <c r="C499" s="20">
        <v>1.1342E+21</v>
      </c>
      <c r="D499" s="20">
        <v>1.2000999999999999E+21</v>
      </c>
      <c r="E499" s="20">
        <v>1.2206E+21</v>
      </c>
      <c r="F499" s="20">
        <v>1.3064E+21</v>
      </c>
      <c r="G499" s="20">
        <v>1.3928E+21</v>
      </c>
      <c r="H499" s="20">
        <v>1.4391000000000001E+21</v>
      </c>
      <c r="I499" s="20">
        <v>1.4887000000000001E+21</v>
      </c>
      <c r="J499" s="20">
        <v>1.59E+21</v>
      </c>
      <c r="K499" s="20">
        <v>1.7422E+21</v>
      </c>
      <c r="L499" s="20">
        <v>1.766E+21</v>
      </c>
      <c r="M499" s="20">
        <v>1.9364E+21</v>
      </c>
      <c r="N499" s="20">
        <v>1.9934E+21</v>
      </c>
      <c r="O499" s="21">
        <v>2.0667000000000001E+21</v>
      </c>
      <c r="P499" s="20">
        <v>2.0667000000000001E+21</v>
      </c>
      <c r="Q499" s="20">
        <v>1.9888999999999999E+21</v>
      </c>
      <c r="R499" s="20">
        <v>1.9812E+21</v>
      </c>
      <c r="S499" s="20">
        <v>1.8904E+21</v>
      </c>
      <c r="T499" s="20">
        <v>1.8352999999999999E+21</v>
      </c>
      <c r="U499" s="20">
        <v>1.7262E+21</v>
      </c>
      <c r="V499" s="20">
        <v>1.653E+21</v>
      </c>
      <c r="W499" s="20">
        <v>1.5735000000000001E+21</v>
      </c>
      <c r="X499" s="20">
        <v>1.5048999999999999E+21</v>
      </c>
      <c r="Y499" s="20">
        <v>1.4259000000000001E+21</v>
      </c>
      <c r="Z499" s="20">
        <v>1.4152999999999999E+21</v>
      </c>
      <c r="AA499" s="20">
        <v>1.3516999999999999E+21</v>
      </c>
      <c r="AB499" s="20">
        <v>1.3752E+21</v>
      </c>
      <c r="AC499" s="21">
        <v>1.4658E+21</v>
      </c>
    </row>
    <row r="500" spans="1:29" x14ac:dyDescent="0.35">
      <c r="A500" s="33">
        <f t="shared" si="7"/>
        <v>1.3091000000000119</v>
      </c>
      <c r="B500" s="20">
        <v>1.122E+21</v>
      </c>
      <c r="C500" s="20">
        <v>1.1389E+21</v>
      </c>
      <c r="D500" s="20">
        <v>1.2074E+21</v>
      </c>
      <c r="E500" s="20">
        <v>1.2199000000000001E+21</v>
      </c>
      <c r="F500" s="20">
        <v>1.3002E+21</v>
      </c>
      <c r="G500" s="20">
        <v>1.3912E+21</v>
      </c>
      <c r="H500" s="20">
        <v>1.4448999999999999E+21</v>
      </c>
      <c r="I500" s="20">
        <v>1.4886E+21</v>
      </c>
      <c r="J500" s="20">
        <v>1.55E+21</v>
      </c>
      <c r="K500" s="20">
        <v>1.7308999999999999E+21</v>
      </c>
      <c r="L500" s="20">
        <v>1.746E+21</v>
      </c>
      <c r="M500" s="20">
        <v>1.9314E+21</v>
      </c>
      <c r="N500" s="20">
        <v>1.9908999999999999E+21</v>
      </c>
      <c r="O500" s="21">
        <v>2.0724E+21</v>
      </c>
      <c r="P500" s="20">
        <v>2.0724E+21</v>
      </c>
      <c r="Q500" s="20">
        <v>1.9978E+21</v>
      </c>
      <c r="R500" s="20">
        <v>1.9612999999999999E+21</v>
      </c>
      <c r="S500" s="20">
        <v>1.8622E+21</v>
      </c>
      <c r="T500" s="20">
        <v>1.8388E+21</v>
      </c>
      <c r="U500" s="20">
        <v>1.7295000000000001E+21</v>
      </c>
      <c r="V500" s="20">
        <v>1.6411000000000001E+21</v>
      </c>
      <c r="W500" s="20">
        <v>1.5722E+21</v>
      </c>
      <c r="X500" s="20">
        <v>1.4984999999999999E+21</v>
      </c>
      <c r="Y500" s="20">
        <v>1.411E+21</v>
      </c>
      <c r="Z500" s="20">
        <v>1.3960999999999999E+21</v>
      </c>
      <c r="AA500" s="20">
        <v>1.3378E+21</v>
      </c>
      <c r="AB500" s="20">
        <v>1.3643000000000001E+21</v>
      </c>
      <c r="AC500" s="21">
        <v>1.4635000000000001E+21</v>
      </c>
    </row>
    <row r="501" spans="1:29" x14ac:dyDescent="0.35">
      <c r="A501" s="33">
        <f t="shared" si="7"/>
        <v>1.311750000000012</v>
      </c>
      <c r="B501" s="20">
        <v>1.1125E+21</v>
      </c>
      <c r="C501" s="20">
        <v>1.1433E+21</v>
      </c>
      <c r="D501" s="20">
        <v>1.1927000000000001E+21</v>
      </c>
      <c r="E501" s="20">
        <v>1.2104E+21</v>
      </c>
      <c r="F501" s="20">
        <v>1.3019000000000001E+21</v>
      </c>
      <c r="G501" s="20">
        <v>1.3716E+21</v>
      </c>
      <c r="H501" s="20">
        <v>1.458E+21</v>
      </c>
      <c r="I501" s="20">
        <v>1.4836E+21</v>
      </c>
      <c r="J501" s="20">
        <v>1.5455000000000001E+21</v>
      </c>
      <c r="K501" s="20">
        <v>1.698E+21</v>
      </c>
      <c r="L501" s="20">
        <v>1.7522E+21</v>
      </c>
      <c r="M501" s="20">
        <v>1.9164999999999999E+21</v>
      </c>
      <c r="N501" s="20">
        <v>1.9467000000000001E+21</v>
      </c>
      <c r="O501" s="21">
        <v>2.0666E+21</v>
      </c>
      <c r="P501" s="20">
        <v>2.0666E+21</v>
      </c>
      <c r="Q501" s="20">
        <v>2.0096E+21</v>
      </c>
      <c r="R501" s="20">
        <v>1.963E+21</v>
      </c>
      <c r="S501" s="20">
        <v>1.8671000000000001E+21</v>
      </c>
      <c r="T501" s="20">
        <v>1.8304E+21</v>
      </c>
      <c r="U501" s="20">
        <v>1.7235000000000001E+21</v>
      </c>
      <c r="V501" s="20">
        <v>1.6422E+21</v>
      </c>
      <c r="W501" s="20">
        <v>1.5451000000000001E+21</v>
      </c>
      <c r="X501" s="20">
        <v>1.4779000000000001E+21</v>
      </c>
      <c r="Y501" s="20">
        <v>1.4104E+21</v>
      </c>
      <c r="Z501" s="20">
        <v>1.3806E+21</v>
      </c>
      <c r="AA501" s="20">
        <v>1.3368999999999999E+21</v>
      </c>
      <c r="AB501" s="20">
        <v>1.3738E+21</v>
      </c>
      <c r="AC501" s="21">
        <v>1.4448999999999999E+21</v>
      </c>
    </row>
    <row r="502" spans="1:29" x14ac:dyDescent="0.35">
      <c r="A502" s="33">
        <f t="shared" si="7"/>
        <v>1.314400000000012</v>
      </c>
      <c r="B502" s="20">
        <v>1.1238E+21</v>
      </c>
      <c r="C502" s="20">
        <v>1.1316E+21</v>
      </c>
      <c r="D502" s="20">
        <v>1.2024E+21</v>
      </c>
      <c r="E502" s="20">
        <v>1.2124E+21</v>
      </c>
      <c r="F502" s="20">
        <v>1.2927000000000001E+21</v>
      </c>
      <c r="G502" s="20">
        <v>1.345E+21</v>
      </c>
      <c r="H502" s="20">
        <v>1.4503000000000001E+21</v>
      </c>
      <c r="I502" s="20">
        <v>1.4696999999999999E+21</v>
      </c>
      <c r="J502" s="20">
        <v>1.56E+21</v>
      </c>
      <c r="K502" s="20">
        <v>1.6844999999999999E+21</v>
      </c>
      <c r="L502" s="20">
        <v>1.7464E+21</v>
      </c>
      <c r="M502" s="20">
        <v>1.9112E+21</v>
      </c>
      <c r="N502" s="20">
        <v>1.9307000000000001E+21</v>
      </c>
      <c r="O502" s="21">
        <v>2.0548E+21</v>
      </c>
      <c r="P502" s="20">
        <v>2.0548E+21</v>
      </c>
      <c r="Q502" s="20">
        <v>1.989E+21</v>
      </c>
      <c r="R502" s="20">
        <v>1.9442E+21</v>
      </c>
      <c r="S502" s="20">
        <v>1.8576999999999999E+21</v>
      </c>
      <c r="T502" s="20">
        <v>1.8024E+21</v>
      </c>
      <c r="U502" s="20">
        <v>1.6880999999999999E+21</v>
      </c>
      <c r="V502" s="20">
        <v>1.637E+21</v>
      </c>
      <c r="W502" s="20">
        <v>1.5348E+21</v>
      </c>
      <c r="X502" s="20">
        <v>1.4586E+21</v>
      </c>
      <c r="Y502" s="20">
        <v>1.41E+21</v>
      </c>
      <c r="Z502" s="20">
        <v>1.3579000000000001E+21</v>
      </c>
      <c r="AA502" s="20">
        <v>1.3480999999999999E+21</v>
      </c>
      <c r="AB502" s="20">
        <v>1.3732999999999999E+21</v>
      </c>
      <c r="AC502" s="21">
        <v>1.4388999999999999E+21</v>
      </c>
    </row>
    <row r="503" spans="1:29" x14ac:dyDescent="0.35">
      <c r="A503" s="33">
        <f t="shared" si="7"/>
        <v>1.317050000000012</v>
      </c>
      <c r="B503" s="20">
        <v>1.131E+21</v>
      </c>
      <c r="C503" s="20">
        <v>1.1258E+21</v>
      </c>
      <c r="D503" s="20">
        <v>1.1972E+21</v>
      </c>
      <c r="E503" s="20">
        <v>1.2192999999999999E+21</v>
      </c>
      <c r="F503" s="20">
        <v>1.2698E+21</v>
      </c>
      <c r="G503" s="20">
        <v>1.3519000000000001E+21</v>
      </c>
      <c r="H503" s="20">
        <v>1.4258E+21</v>
      </c>
      <c r="I503" s="20">
        <v>1.4571000000000001E+21</v>
      </c>
      <c r="J503" s="20">
        <v>1.5598E+21</v>
      </c>
      <c r="K503" s="20">
        <v>1.678E+21</v>
      </c>
      <c r="L503" s="20">
        <v>1.7422E+21</v>
      </c>
      <c r="M503" s="20">
        <v>1.8832999999999999E+21</v>
      </c>
      <c r="N503" s="20">
        <v>1.9344E+21</v>
      </c>
      <c r="O503" s="21">
        <v>2.0374E+21</v>
      </c>
      <c r="P503" s="20">
        <v>2.0374E+21</v>
      </c>
      <c r="Q503" s="20">
        <v>1.9663000000000001E+21</v>
      </c>
      <c r="R503" s="20">
        <v>1.9224E+21</v>
      </c>
      <c r="S503" s="20">
        <v>1.8360999999999999E+21</v>
      </c>
      <c r="T503" s="20">
        <v>1.7984999999999999E+21</v>
      </c>
      <c r="U503" s="20">
        <v>1.6684999999999999E+21</v>
      </c>
      <c r="V503" s="20">
        <v>1.6206E+21</v>
      </c>
      <c r="W503" s="20">
        <v>1.5220999999999999E+21</v>
      </c>
      <c r="X503" s="20">
        <v>1.4562E+21</v>
      </c>
      <c r="Y503" s="20">
        <v>1.4012999999999999E+21</v>
      </c>
      <c r="Z503" s="20">
        <v>1.3548999999999999E+21</v>
      </c>
      <c r="AA503" s="20">
        <v>1.3466E+21</v>
      </c>
      <c r="AB503" s="20">
        <v>1.3574E+21</v>
      </c>
      <c r="AC503" s="21">
        <v>1.4288999999999999E+21</v>
      </c>
    </row>
    <row r="504" spans="1:29" x14ac:dyDescent="0.35">
      <c r="A504" s="33">
        <f t="shared" si="7"/>
        <v>1.3197000000000121</v>
      </c>
      <c r="B504" s="20">
        <v>1.1342E+21</v>
      </c>
      <c r="C504" s="20">
        <v>1.127E+21</v>
      </c>
      <c r="D504" s="20">
        <v>1.1839000000000001E+21</v>
      </c>
      <c r="E504" s="20">
        <v>1.2158E+21</v>
      </c>
      <c r="F504" s="20">
        <v>1.2722E+21</v>
      </c>
      <c r="G504" s="20">
        <v>1.3563000000000001E+21</v>
      </c>
      <c r="H504" s="20">
        <v>1.41E+21</v>
      </c>
      <c r="I504" s="20">
        <v>1.4603000000000001E+21</v>
      </c>
      <c r="J504" s="20">
        <v>1.5488E+21</v>
      </c>
      <c r="K504" s="20">
        <v>1.6718E+21</v>
      </c>
      <c r="L504" s="20">
        <v>1.7240999999999999E+21</v>
      </c>
      <c r="M504" s="20">
        <v>1.8696999999999999E+21</v>
      </c>
      <c r="N504" s="20">
        <v>1.9114E+21</v>
      </c>
      <c r="O504" s="21">
        <v>2.039E+21</v>
      </c>
      <c r="P504" s="20">
        <v>2.039E+21</v>
      </c>
      <c r="Q504" s="20">
        <v>1.9776E+21</v>
      </c>
      <c r="R504" s="20">
        <v>1.9100999999999999E+21</v>
      </c>
      <c r="S504" s="20">
        <v>1.83E+21</v>
      </c>
      <c r="T504" s="20">
        <v>1.788E+21</v>
      </c>
      <c r="U504" s="20">
        <v>1.6578E+21</v>
      </c>
      <c r="V504" s="20">
        <v>1.6204999999999999E+21</v>
      </c>
      <c r="W504" s="20">
        <v>1.5182E+21</v>
      </c>
      <c r="X504" s="20">
        <v>1.4619000000000001E+21</v>
      </c>
      <c r="Y504" s="20">
        <v>1.3892E+21</v>
      </c>
      <c r="Z504" s="20">
        <v>1.3448999999999999E+21</v>
      </c>
      <c r="AA504" s="20">
        <v>1.3447000000000001E+21</v>
      </c>
      <c r="AB504" s="20">
        <v>1.3288E+21</v>
      </c>
      <c r="AC504" s="21">
        <v>1.4046E+21</v>
      </c>
    </row>
    <row r="505" spans="1:29" x14ac:dyDescent="0.35">
      <c r="A505" s="33">
        <f t="shared" si="7"/>
        <v>1.3223500000000121</v>
      </c>
      <c r="B505" s="20">
        <v>1.1152E+21</v>
      </c>
      <c r="C505" s="20">
        <v>1.1206E+21</v>
      </c>
      <c r="D505" s="20">
        <v>1.1759E+21</v>
      </c>
      <c r="E505" s="20">
        <v>1.2046E+21</v>
      </c>
      <c r="F505" s="20">
        <v>1.2755000000000001E+21</v>
      </c>
      <c r="G505" s="20">
        <v>1.3575000000000001E+21</v>
      </c>
      <c r="H505" s="20">
        <v>1.4084999999999999E+21</v>
      </c>
      <c r="I505" s="20">
        <v>1.4642E+21</v>
      </c>
      <c r="J505" s="20">
        <v>1.5415000000000001E+21</v>
      </c>
      <c r="K505" s="20">
        <v>1.6660999999999999E+21</v>
      </c>
      <c r="L505" s="20">
        <v>1.698E+21</v>
      </c>
      <c r="M505" s="20">
        <v>1.8626E+21</v>
      </c>
      <c r="N505" s="20">
        <v>1.8966E+21</v>
      </c>
      <c r="O505" s="21">
        <v>2.0379000000000001E+21</v>
      </c>
      <c r="P505" s="20">
        <v>2.0379000000000001E+21</v>
      </c>
      <c r="Q505" s="20">
        <v>1.9716999999999999E+21</v>
      </c>
      <c r="R505" s="20">
        <v>1.8854E+21</v>
      </c>
      <c r="S505" s="20">
        <v>1.8119000000000001E+21</v>
      </c>
      <c r="T505" s="20">
        <v>1.7872999999999999E+21</v>
      </c>
      <c r="U505" s="20">
        <v>1.6312999999999999E+21</v>
      </c>
      <c r="V505" s="20">
        <v>1.6275000000000001E+21</v>
      </c>
      <c r="W505" s="20">
        <v>1.515E+21</v>
      </c>
      <c r="X505" s="20">
        <v>1.4548E+21</v>
      </c>
      <c r="Y505" s="20">
        <v>1.384E+21</v>
      </c>
      <c r="Z505" s="20">
        <v>1.3332E+21</v>
      </c>
      <c r="AA505" s="20">
        <v>1.3387000000000001E+21</v>
      </c>
      <c r="AB505" s="20">
        <v>1.3155000000000001E+21</v>
      </c>
      <c r="AC505" s="21">
        <v>1.3799000000000001E+21</v>
      </c>
    </row>
    <row r="506" spans="1:29" x14ac:dyDescent="0.35">
      <c r="A506" s="33">
        <f t="shared" si="7"/>
        <v>1.3250000000000122</v>
      </c>
      <c r="B506" s="20">
        <v>1.0949E+21</v>
      </c>
      <c r="C506" s="20">
        <v>1.1171E+21</v>
      </c>
      <c r="D506" s="20">
        <v>1.1676E+21</v>
      </c>
      <c r="E506" s="20">
        <v>1.2095000000000001E+21</v>
      </c>
      <c r="F506" s="20">
        <v>1.2680999999999999E+21</v>
      </c>
      <c r="G506" s="20">
        <v>1.3399000000000001E+21</v>
      </c>
      <c r="H506" s="20">
        <v>1.4046E+21</v>
      </c>
      <c r="I506" s="20">
        <v>1.4547000000000001E+21</v>
      </c>
      <c r="J506" s="20">
        <v>1.5228E+21</v>
      </c>
      <c r="K506" s="20">
        <v>1.6548999999999999E+21</v>
      </c>
      <c r="L506" s="20">
        <v>1.6884999999999999E+21</v>
      </c>
      <c r="M506" s="20">
        <v>1.8382E+21</v>
      </c>
      <c r="N506" s="20">
        <v>1.8754E+21</v>
      </c>
      <c r="O506" s="21">
        <v>2.0176999999999999E+21</v>
      </c>
      <c r="P506" s="20">
        <v>2.0176999999999999E+21</v>
      </c>
      <c r="Q506" s="20">
        <v>1.9475000000000001E+21</v>
      </c>
      <c r="R506" s="20">
        <v>1.8516E+21</v>
      </c>
      <c r="S506" s="20">
        <v>1.7764999999999999E+21</v>
      </c>
      <c r="T506" s="20">
        <v>1.7619000000000001E+21</v>
      </c>
      <c r="U506" s="20">
        <v>1.6116E+21</v>
      </c>
      <c r="V506" s="20">
        <v>1.6234E+21</v>
      </c>
      <c r="W506" s="20">
        <v>1.4806E+21</v>
      </c>
      <c r="X506" s="20">
        <v>1.4255000000000001E+21</v>
      </c>
      <c r="Y506" s="20">
        <v>1.3602E+21</v>
      </c>
      <c r="Z506" s="20">
        <v>1.3284E+21</v>
      </c>
      <c r="AA506" s="20">
        <v>1.3254E+21</v>
      </c>
      <c r="AB506" s="20">
        <v>1.3079000000000001E+21</v>
      </c>
      <c r="AC506" s="21">
        <v>1.3658E+21</v>
      </c>
    </row>
    <row r="507" spans="1:29" x14ac:dyDescent="0.35">
      <c r="A507" s="33">
        <f t="shared" si="7"/>
        <v>1.3276500000000122</v>
      </c>
      <c r="B507" s="20">
        <v>1.0854E+21</v>
      </c>
      <c r="C507" s="20">
        <v>1.1036E+21</v>
      </c>
      <c r="D507" s="20">
        <v>1.1816E+21</v>
      </c>
      <c r="E507" s="20">
        <v>1.2040999999999999E+21</v>
      </c>
      <c r="F507" s="20">
        <v>1.2655000000000001E+21</v>
      </c>
      <c r="G507" s="20">
        <v>1.3399000000000001E+21</v>
      </c>
      <c r="H507" s="20">
        <v>1.4096E+21</v>
      </c>
      <c r="I507" s="20">
        <v>1.4432E+21</v>
      </c>
      <c r="J507" s="20">
        <v>1.4878E+21</v>
      </c>
      <c r="K507" s="20">
        <v>1.6364E+21</v>
      </c>
      <c r="L507" s="20">
        <v>1.6875000000000001E+21</v>
      </c>
      <c r="M507" s="20">
        <v>1.8076999999999999E+21</v>
      </c>
      <c r="N507" s="20">
        <v>1.8727000000000001E+21</v>
      </c>
      <c r="O507" s="21">
        <v>2.0023000000000001E+21</v>
      </c>
      <c r="P507" s="20">
        <v>2.0023000000000001E+21</v>
      </c>
      <c r="Q507" s="20">
        <v>1.9416999999999999E+21</v>
      </c>
      <c r="R507" s="20">
        <v>1.8543000000000001E+21</v>
      </c>
      <c r="S507" s="20">
        <v>1.7843000000000001E+21</v>
      </c>
      <c r="T507" s="20">
        <v>1.76E+21</v>
      </c>
      <c r="U507" s="20">
        <v>1.6164E+21</v>
      </c>
      <c r="V507" s="20">
        <v>1.6094E+21</v>
      </c>
      <c r="W507" s="20">
        <v>1.4882E+21</v>
      </c>
      <c r="X507" s="20">
        <v>1.4054E+21</v>
      </c>
      <c r="Y507" s="20">
        <v>1.343E+21</v>
      </c>
      <c r="Z507" s="20">
        <v>1.3166E+21</v>
      </c>
      <c r="AA507" s="20">
        <v>1.3132999999999999E+21</v>
      </c>
      <c r="AB507" s="20">
        <v>1.3158E+21</v>
      </c>
      <c r="AC507" s="21">
        <v>1.3604E+21</v>
      </c>
    </row>
    <row r="508" spans="1:29" x14ac:dyDescent="0.35">
      <c r="A508" s="33">
        <f t="shared" si="7"/>
        <v>1.3303000000000123</v>
      </c>
      <c r="B508" s="20">
        <v>1.0921E+21</v>
      </c>
      <c r="C508" s="20">
        <v>1.0995E+21</v>
      </c>
      <c r="D508" s="20">
        <v>1.1823000000000001E+21</v>
      </c>
      <c r="E508" s="20">
        <v>1.1923000000000001E+21</v>
      </c>
      <c r="F508" s="20">
        <v>1.2684999999999999E+21</v>
      </c>
      <c r="G508" s="20">
        <v>1.3448E+21</v>
      </c>
      <c r="H508" s="20">
        <v>1.4119000000000001E+21</v>
      </c>
      <c r="I508" s="20">
        <v>1.4592E+21</v>
      </c>
      <c r="J508" s="20">
        <v>1.4699000000000001E+21</v>
      </c>
      <c r="K508" s="20">
        <v>1.6252999999999999E+21</v>
      </c>
      <c r="L508" s="20">
        <v>1.6820999999999999E+21</v>
      </c>
      <c r="M508" s="20">
        <v>1.8012E+21</v>
      </c>
      <c r="N508" s="20">
        <v>1.8679000000000001E+21</v>
      </c>
      <c r="O508" s="21">
        <v>2.0072999999999999E+21</v>
      </c>
      <c r="P508" s="20">
        <v>2.0072999999999999E+21</v>
      </c>
      <c r="Q508" s="20">
        <v>1.9344E+21</v>
      </c>
      <c r="R508" s="20">
        <v>1.8720999999999999E+21</v>
      </c>
      <c r="S508" s="20">
        <v>1.7994E+21</v>
      </c>
      <c r="T508" s="20">
        <v>1.7612E+21</v>
      </c>
      <c r="U508" s="20">
        <v>1.6296E+21</v>
      </c>
      <c r="V508" s="20">
        <v>1.6106E+21</v>
      </c>
      <c r="W508" s="20">
        <v>1.4847000000000001E+21</v>
      </c>
      <c r="X508" s="20">
        <v>1.4016999999999999E+21</v>
      </c>
      <c r="Y508" s="20">
        <v>1.3452E+21</v>
      </c>
      <c r="Z508" s="20">
        <v>1.304E+21</v>
      </c>
      <c r="AA508" s="20">
        <v>1.3140999999999999E+21</v>
      </c>
      <c r="AB508" s="20">
        <v>1.3452999999999999E+21</v>
      </c>
      <c r="AC508" s="21">
        <v>1.3908E+21</v>
      </c>
    </row>
    <row r="509" spans="1:29" x14ac:dyDescent="0.35">
      <c r="A509" s="33">
        <f t="shared" si="7"/>
        <v>1.3329500000000123</v>
      </c>
      <c r="B509" s="20">
        <v>1.0874E+21</v>
      </c>
      <c r="C509" s="20">
        <v>1.097E+21</v>
      </c>
      <c r="D509" s="20">
        <v>1.1752E+21</v>
      </c>
      <c r="E509" s="20">
        <v>1.1858E+21</v>
      </c>
      <c r="F509" s="20">
        <v>1.2718E+21</v>
      </c>
      <c r="G509" s="20">
        <v>1.3412E+21</v>
      </c>
      <c r="H509" s="20">
        <v>1.4075000000000001E+21</v>
      </c>
      <c r="I509" s="20">
        <v>1.4516999999999999E+21</v>
      </c>
      <c r="J509" s="20">
        <v>1.498E+21</v>
      </c>
      <c r="K509" s="20">
        <v>1.6155000000000001E+21</v>
      </c>
      <c r="L509" s="20">
        <v>1.6964999999999999E+21</v>
      </c>
      <c r="M509" s="20">
        <v>1.8011000000000001E+21</v>
      </c>
      <c r="N509" s="20">
        <v>1.8774E+21</v>
      </c>
      <c r="O509" s="21">
        <v>2.0004E+21</v>
      </c>
      <c r="P509" s="20">
        <v>2.0004E+21</v>
      </c>
      <c r="Q509" s="20">
        <v>1.9044E+21</v>
      </c>
      <c r="R509" s="20">
        <v>1.8914E+21</v>
      </c>
      <c r="S509" s="20">
        <v>1.7811000000000001E+21</v>
      </c>
      <c r="T509" s="20">
        <v>1.7468999999999999E+21</v>
      </c>
      <c r="U509" s="20">
        <v>1.6300999999999999E+21</v>
      </c>
      <c r="V509" s="20">
        <v>1.6036E+21</v>
      </c>
      <c r="W509" s="20">
        <v>1.4512E+21</v>
      </c>
      <c r="X509" s="20">
        <v>1.3979000000000001E+21</v>
      </c>
      <c r="Y509" s="20">
        <v>1.343E+21</v>
      </c>
      <c r="Z509" s="20">
        <v>1.2986E+21</v>
      </c>
      <c r="AA509" s="20">
        <v>1.2911000000000001E+21</v>
      </c>
      <c r="AB509" s="20">
        <v>1.3408E+21</v>
      </c>
      <c r="AC509" s="21">
        <v>1.4048E+21</v>
      </c>
    </row>
    <row r="510" spans="1:29" x14ac:dyDescent="0.35">
      <c r="A510" s="33">
        <f t="shared" si="7"/>
        <v>1.3356000000000123</v>
      </c>
      <c r="B510" s="20">
        <v>1.0892E+21</v>
      </c>
      <c r="C510" s="20">
        <v>1.0956E+21</v>
      </c>
      <c r="D510" s="20">
        <v>1.1675E+21</v>
      </c>
      <c r="E510" s="20">
        <v>1.2040999999999999E+21</v>
      </c>
      <c r="F510" s="20">
        <v>1.2582E+21</v>
      </c>
      <c r="G510" s="20">
        <v>1.3299000000000001E+21</v>
      </c>
      <c r="H510" s="20">
        <v>1.4099000000000001E+21</v>
      </c>
      <c r="I510" s="20">
        <v>1.4507000000000001E+21</v>
      </c>
      <c r="J510" s="20">
        <v>1.5052E+21</v>
      </c>
      <c r="K510" s="20">
        <v>1.6120999999999999E+21</v>
      </c>
      <c r="L510" s="20">
        <v>1.6804999999999999E+21</v>
      </c>
      <c r="M510" s="20">
        <v>1.8024999999999999E+21</v>
      </c>
      <c r="N510" s="20">
        <v>1.8988E+21</v>
      </c>
      <c r="O510" s="21">
        <v>2.0016E+21</v>
      </c>
      <c r="P510" s="20">
        <v>2.0016E+21</v>
      </c>
      <c r="Q510" s="20">
        <v>1.8976999999999999E+21</v>
      </c>
      <c r="R510" s="20">
        <v>1.8783000000000001E+21</v>
      </c>
      <c r="S510" s="20">
        <v>1.7666E+21</v>
      </c>
      <c r="T510" s="20">
        <v>1.7408999999999999E+21</v>
      </c>
      <c r="U510" s="20">
        <v>1.6286E+21</v>
      </c>
      <c r="V510" s="20">
        <v>1.5912999999999999E+21</v>
      </c>
      <c r="W510" s="20">
        <v>1.4332999999999999E+21</v>
      </c>
      <c r="X510" s="20">
        <v>1.3924999999999999E+21</v>
      </c>
      <c r="Y510" s="20">
        <v>1.3383000000000001E+21</v>
      </c>
      <c r="Z510" s="20">
        <v>1.2994E+21</v>
      </c>
      <c r="AA510" s="20">
        <v>1.2743000000000001E+21</v>
      </c>
      <c r="AB510" s="20">
        <v>1.3452E+21</v>
      </c>
      <c r="AC510" s="21">
        <v>1.3748999999999999E+21</v>
      </c>
    </row>
    <row r="511" spans="1:29" x14ac:dyDescent="0.35">
      <c r="A511" s="33">
        <f t="shared" si="7"/>
        <v>1.3382500000000124</v>
      </c>
      <c r="B511" s="20">
        <v>1.1E+21</v>
      </c>
      <c r="C511" s="20">
        <v>1.0857E+21</v>
      </c>
      <c r="D511" s="20">
        <v>1.1597E+21</v>
      </c>
      <c r="E511" s="20">
        <v>1.1995000000000001E+21</v>
      </c>
      <c r="F511" s="20">
        <v>1.2531000000000001E+21</v>
      </c>
      <c r="G511" s="20">
        <v>1.3211000000000001E+21</v>
      </c>
      <c r="H511" s="20">
        <v>1.4031000000000001E+21</v>
      </c>
      <c r="I511" s="20">
        <v>1.4356999999999999E+21</v>
      </c>
      <c r="J511" s="20">
        <v>1.5042E+21</v>
      </c>
      <c r="K511" s="20">
        <v>1.6179000000000001E+21</v>
      </c>
      <c r="L511" s="20">
        <v>1.6828999999999999E+21</v>
      </c>
      <c r="M511" s="20">
        <v>1.8024E+21</v>
      </c>
      <c r="N511" s="20">
        <v>1.9064E+21</v>
      </c>
      <c r="O511" s="21">
        <v>1.9868999999999999E+21</v>
      </c>
      <c r="P511" s="20">
        <v>1.9868999999999999E+21</v>
      </c>
      <c r="Q511" s="20">
        <v>1.8952E+21</v>
      </c>
      <c r="R511" s="20">
        <v>1.8554E+21</v>
      </c>
      <c r="S511" s="20">
        <v>1.7520999999999999E+21</v>
      </c>
      <c r="T511" s="20">
        <v>1.717E+21</v>
      </c>
      <c r="U511" s="20">
        <v>1.6326E+21</v>
      </c>
      <c r="V511" s="20">
        <v>1.576E+21</v>
      </c>
      <c r="W511" s="20">
        <v>1.4512E+21</v>
      </c>
      <c r="X511" s="20">
        <v>1.39E+21</v>
      </c>
      <c r="Y511" s="20">
        <v>1.3375000000000001E+21</v>
      </c>
      <c r="Z511" s="20">
        <v>1.3076999999999999E+21</v>
      </c>
      <c r="AA511" s="20">
        <v>1.277E+21</v>
      </c>
      <c r="AB511" s="20">
        <v>1.331E+21</v>
      </c>
      <c r="AC511" s="21">
        <v>1.3611000000000001E+21</v>
      </c>
    </row>
    <row r="512" spans="1:29" x14ac:dyDescent="0.35">
      <c r="A512" s="33">
        <f t="shared" si="7"/>
        <v>1.3409000000000124</v>
      </c>
      <c r="B512" s="20">
        <v>1.1139E+21</v>
      </c>
      <c r="C512" s="20">
        <v>1.0835E+21</v>
      </c>
      <c r="D512" s="20">
        <v>1.1447E+21</v>
      </c>
      <c r="E512" s="20">
        <v>1.1954E+21</v>
      </c>
      <c r="F512" s="20">
        <v>1.2496999999999999E+21</v>
      </c>
      <c r="G512" s="20">
        <v>1.3048999999999999E+21</v>
      </c>
      <c r="H512" s="20">
        <v>1.3964E+21</v>
      </c>
      <c r="I512" s="20">
        <v>1.4244E+21</v>
      </c>
      <c r="J512" s="20">
        <v>1.5136999999999999E+21</v>
      </c>
      <c r="K512" s="20">
        <v>1.6044999999999999E+21</v>
      </c>
      <c r="L512" s="20">
        <v>1.6804999999999999E+21</v>
      </c>
      <c r="M512" s="20">
        <v>1.7911000000000001E+21</v>
      </c>
      <c r="N512" s="20">
        <v>1.8920999999999999E+21</v>
      </c>
      <c r="O512" s="21">
        <v>1.9686E+21</v>
      </c>
      <c r="P512" s="20">
        <v>1.9686E+21</v>
      </c>
      <c r="Q512" s="20">
        <v>1.8752999999999999E+21</v>
      </c>
      <c r="R512" s="20">
        <v>1.8359000000000001E+21</v>
      </c>
      <c r="S512" s="20">
        <v>1.7459000000000001E+21</v>
      </c>
      <c r="T512" s="20">
        <v>1.6987000000000001E+21</v>
      </c>
      <c r="U512" s="20">
        <v>1.6204999999999999E+21</v>
      </c>
      <c r="V512" s="20">
        <v>1.5528E+21</v>
      </c>
      <c r="W512" s="20">
        <v>1.4674E+21</v>
      </c>
      <c r="X512" s="20">
        <v>1.4134E+21</v>
      </c>
      <c r="Y512" s="20">
        <v>1.3291000000000001E+21</v>
      </c>
      <c r="Z512" s="20">
        <v>1.3112E+21</v>
      </c>
      <c r="AA512" s="20">
        <v>1.281E+21</v>
      </c>
      <c r="AB512" s="20">
        <v>1.3186E+21</v>
      </c>
      <c r="AC512" s="21">
        <v>1.3631000000000001E+21</v>
      </c>
    </row>
    <row r="513" spans="1:29" x14ac:dyDescent="0.35">
      <c r="A513" s="33">
        <f t="shared" si="7"/>
        <v>1.3435500000000125</v>
      </c>
      <c r="B513" s="20">
        <v>1.0942E+21</v>
      </c>
      <c r="C513" s="20">
        <v>1.0725E+21</v>
      </c>
      <c r="D513" s="20">
        <v>1.1339E+21</v>
      </c>
      <c r="E513" s="20">
        <v>1.1868E+21</v>
      </c>
      <c r="F513" s="20">
        <v>1.2432999999999999E+21</v>
      </c>
      <c r="G513" s="20">
        <v>1.3144999999999999E+21</v>
      </c>
      <c r="H513" s="20">
        <v>1.3778E+21</v>
      </c>
      <c r="I513" s="20">
        <v>1.4207000000000001E+21</v>
      </c>
      <c r="J513" s="20">
        <v>1.4994E+21</v>
      </c>
      <c r="K513" s="20">
        <v>1.6008E+21</v>
      </c>
      <c r="L513" s="20">
        <v>1.6706E+21</v>
      </c>
      <c r="M513" s="20">
        <v>1.7874E+21</v>
      </c>
      <c r="N513" s="20">
        <v>1.8667000000000001E+21</v>
      </c>
      <c r="O513" s="21">
        <v>1.9595000000000001E+21</v>
      </c>
      <c r="P513" s="20">
        <v>1.9595000000000001E+21</v>
      </c>
      <c r="Q513" s="20">
        <v>1.8728999999999999E+21</v>
      </c>
      <c r="R513" s="20">
        <v>1.8164999999999999E+21</v>
      </c>
      <c r="S513" s="20">
        <v>1.7404999999999999E+21</v>
      </c>
      <c r="T513" s="20">
        <v>1.6856999999999999E+21</v>
      </c>
      <c r="U513" s="20">
        <v>1.6147000000000001E+21</v>
      </c>
      <c r="V513" s="20">
        <v>1.546E+21</v>
      </c>
      <c r="W513" s="20">
        <v>1.4776E+21</v>
      </c>
      <c r="X513" s="20">
        <v>1.4007000000000001E+21</v>
      </c>
      <c r="Y513" s="20">
        <v>1.3214E+21</v>
      </c>
      <c r="Z513" s="20">
        <v>1.3012E+21</v>
      </c>
      <c r="AA513" s="20">
        <v>1.2700999999999999E+21</v>
      </c>
      <c r="AB513" s="20">
        <v>1.3199000000000001E+21</v>
      </c>
      <c r="AC513" s="21">
        <v>1.3494E+21</v>
      </c>
    </row>
    <row r="514" spans="1:29" x14ac:dyDescent="0.35">
      <c r="A514" s="33">
        <f t="shared" si="7"/>
        <v>1.3462000000000125</v>
      </c>
      <c r="B514" s="20">
        <v>1.0686E+21</v>
      </c>
      <c r="C514" s="20">
        <v>1.0603E+21</v>
      </c>
      <c r="D514" s="20">
        <v>1.1109E+21</v>
      </c>
      <c r="E514" s="20">
        <v>1.1664E+21</v>
      </c>
      <c r="F514" s="20">
        <v>1.23E+21</v>
      </c>
      <c r="G514" s="20">
        <v>1.3011000000000001E+21</v>
      </c>
      <c r="H514" s="20">
        <v>1.3814E+21</v>
      </c>
      <c r="I514" s="20">
        <v>1.4002E+21</v>
      </c>
      <c r="J514" s="20">
        <v>1.4878E+21</v>
      </c>
      <c r="K514" s="20">
        <v>1.606E+21</v>
      </c>
      <c r="L514" s="20">
        <v>1.6564E+21</v>
      </c>
      <c r="M514" s="20">
        <v>1.789E+21</v>
      </c>
      <c r="N514" s="20">
        <v>1.8615000000000001E+21</v>
      </c>
      <c r="O514" s="21">
        <v>1.9516E+21</v>
      </c>
      <c r="P514" s="20">
        <v>1.9516E+21</v>
      </c>
      <c r="Q514" s="20">
        <v>1.8646E+21</v>
      </c>
      <c r="R514" s="20">
        <v>1.8144E+21</v>
      </c>
      <c r="S514" s="20">
        <v>1.7412E+21</v>
      </c>
      <c r="T514" s="20">
        <v>1.66E+21</v>
      </c>
      <c r="U514" s="20">
        <v>1.618E+21</v>
      </c>
      <c r="V514" s="20">
        <v>1.5298E+21</v>
      </c>
      <c r="W514" s="20">
        <v>1.4756E+21</v>
      </c>
      <c r="X514" s="20">
        <v>1.3803000000000001E+21</v>
      </c>
      <c r="Y514" s="20">
        <v>1.3115000000000001E+21</v>
      </c>
      <c r="Z514" s="20">
        <v>1.281E+21</v>
      </c>
      <c r="AA514" s="20">
        <v>1.2563000000000001E+21</v>
      </c>
      <c r="AB514" s="20">
        <v>1.3119000000000001E+21</v>
      </c>
      <c r="AC514" s="21">
        <v>1.3222E+21</v>
      </c>
    </row>
    <row r="515" spans="1:29" x14ac:dyDescent="0.35">
      <c r="A515" s="33">
        <f t="shared" si="7"/>
        <v>1.3488500000000125</v>
      </c>
      <c r="B515" s="20">
        <v>1.0603E+21</v>
      </c>
      <c r="C515" s="20">
        <v>1.0606E+21</v>
      </c>
      <c r="D515" s="20">
        <v>1.1138E+21</v>
      </c>
      <c r="E515" s="20">
        <v>1.1385E+21</v>
      </c>
      <c r="F515" s="20">
        <v>1.2138E+21</v>
      </c>
      <c r="G515" s="20">
        <v>1.2856E+21</v>
      </c>
      <c r="H515" s="20">
        <v>1.3744E+21</v>
      </c>
      <c r="I515" s="20">
        <v>1.3683000000000001E+21</v>
      </c>
      <c r="J515" s="20">
        <v>1.4712E+21</v>
      </c>
      <c r="K515" s="20">
        <v>1.6088E+21</v>
      </c>
      <c r="L515" s="20">
        <v>1.6474E+21</v>
      </c>
      <c r="M515" s="20">
        <v>1.776E+21</v>
      </c>
      <c r="N515" s="20">
        <v>1.8566E+21</v>
      </c>
      <c r="O515" s="21">
        <v>1.9519000000000001E+21</v>
      </c>
      <c r="P515" s="20">
        <v>1.9519000000000001E+21</v>
      </c>
      <c r="Q515" s="20">
        <v>1.85E+21</v>
      </c>
      <c r="R515" s="20">
        <v>1.8111000000000001E+21</v>
      </c>
      <c r="S515" s="20">
        <v>1.7387000000000001E+21</v>
      </c>
      <c r="T515" s="20">
        <v>1.6568999999999999E+21</v>
      </c>
      <c r="U515" s="20">
        <v>1.5979000000000001E+21</v>
      </c>
      <c r="V515" s="20">
        <v>1.52E+21</v>
      </c>
      <c r="W515" s="20">
        <v>1.4688E+21</v>
      </c>
      <c r="X515" s="20">
        <v>1.3599000000000001E+21</v>
      </c>
      <c r="Y515" s="20">
        <v>1.3122E+21</v>
      </c>
      <c r="Z515" s="20">
        <v>1.2519000000000001E+21</v>
      </c>
      <c r="AA515" s="20">
        <v>1.2674E+21</v>
      </c>
      <c r="AB515" s="20">
        <v>1.3112999999999999E+21</v>
      </c>
      <c r="AC515" s="21">
        <v>1.3171000000000001E+21</v>
      </c>
    </row>
    <row r="516" spans="1:29" x14ac:dyDescent="0.35">
      <c r="A516" s="33">
        <f t="shared" si="7"/>
        <v>1.3515000000000126</v>
      </c>
      <c r="B516" s="20">
        <v>1.0417E+21</v>
      </c>
      <c r="C516" s="20">
        <v>1.065E+21</v>
      </c>
      <c r="D516" s="20">
        <v>1.1137E+21</v>
      </c>
      <c r="E516" s="20">
        <v>1.1314E+21</v>
      </c>
      <c r="F516" s="20">
        <v>1.2158E+21</v>
      </c>
      <c r="G516" s="20">
        <v>1.2564999999999999E+21</v>
      </c>
      <c r="H516" s="20">
        <v>1.3427000000000001E+21</v>
      </c>
      <c r="I516" s="20">
        <v>1.3539000000000001E+21</v>
      </c>
      <c r="J516" s="20">
        <v>1.446E+21</v>
      </c>
      <c r="K516" s="20">
        <v>1.6007000000000001E+21</v>
      </c>
      <c r="L516" s="20">
        <v>1.63E+21</v>
      </c>
      <c r="M516" s="20">
        <v>1.7654E+21</v>
      </c>
      <c r="N516" s="20">
        <v>1.8500999999999999E+21</v>
      </c>
      <c r="O516" s="21">
        <v>1.9608E+21</v>
      </c>
      <c r="P516" s="20">
        <v>1.9608E+21</v>
      </c>
      <c r="Q516" s="20">
        <v>1.838E+21</v>
      </c>
      <c r="R516" s="20">
        <v>1.7928999999999999E+21</v>
      </c>
      <c r="S516" s="20">
        <v>1.7220999999999999E+21</v>
      </c>
      <c r="T516" s="20">
        <v>1.6532E+21</v>
      </c>
      <c r="U516" s="20">
        <v>1.5822E+21</v>
      </c>
      <c r="V516" s="20">
        <v>1.5295000000000001E+21</v>
      </c>
      <c r="W516" s="20">
        <v>1.45E+21</v>
      </c>
      <c r="X516" s="20">
        <v>1.3575000000000001E+21</v>
      </c>
      <c r="Y516" s="20">
        <v>1.3262E+21</v>
      </c>
      <c r="Z516" s="20">
        <v>1.2283000000000001E+21</v>
      </c>
      <c r="AA516" s="20">
        <v>1.2666E+21</v>
      </c>
      <c r="AB516" s="20">
        <v>1.2875000000000001E+21</v>
      </c>
      <c r="AC516" s="21">
        <v>1.3076999999999999E+21</v>
      </c>
    </row>
    <row r="517" spans="1:29" x14ac:dyDescent="0.35">
      <c r="A517" s="33">
        <f t="shared" si="7"/>
        <v>1.3541500000000126</v>
      </c>
      <c r="B517" s="20">
        <v>1.0203E+21</v>
      </c>
      <c r="C517" s="20">
        <v>1.0565E+21</v>
      </c>
      <c r="D517" s="20">
        <v>1.1067E+21</v>
      </c>
      <c r="E517" s="20">
        <v>1.1312E+21</v>
      </c>
      <c r="F517" s="20">
        <v>1.2035000000000001E+21</v>
      </c>
      <c r="G517" s="20">
        <v>1.2443000000000001E+21</v>
      </c>
      <c r="H517" s="20">
        <v>1.329E+21</v>
      </c>
      <c r="I517" s="20">
        <v>1.3376E+21</v>
      </c>
      <c r="J517" s="20">
        <v>1.4352E+21</v>
      </c>
      <c r="K517" s="20">
        <v>1.5791000000000001E+21</v>
      </c>
      <c r="L517" s="20">
        <v>1.629E+21</v>
      </c>
      <c r="M517" s="20">
        <v>1.7563000000000001E+21</v>
      </c>
      <c r="N517" s="20">
        <v>1.8464E+21</v>
      </c>
      <c r="O517" s="21">
        <v>1.9431000000000001E+21</v>
      </c>
      <c r="P517" s="20">
        <v>1.9431000000000001E+21</v>
      </c>
      <c r="Q517" s="20">
        <v>1.8408E+21</v>
      </c>
      <c r="R517" s="20">
        <v>1.7828E+21</v>
      </c>
      <c r="S517" s="20">
        <v>1.6986E+21</v>
      </c>
      <c r="T517" s="20">
        <v>1.6482E+21</v>
      </c>
      <c r="U517" s="20">
        <v>1.5744E+21</v>
      </c>
      <c r="V517" s="20">
        <v>1.5236999999999999E+21</v>
      </c>
      <c r="W517" s="20">
        <v>1.4232999999999999E+21</v>
      </c>
      <c r="X517" s="20">
        <v>1.3574E+21</v>
      </c>
      <c r="Y517" s="20">
        <v>1.3300999999999999E+21</v>
      </c>
      <c r="Z517" s="20">
        <v>1.2298E+21</v>
      </c>
      <c r="AA517" s="20">
        <v>1.2608E+21</v>
      </c>
      <c r="AB517" s="20">
        <v>1.2628E+21</v>
      </c>
      <c r="AC517" s="21">
        <v>1.2899000000000001E+21</v>
      </c>
    </row>
    <row r="518" spans="1:29" x14ac:dyDescent="0.35">
      <c r="A518" s="33">
        <f t="shared" si="7"/>
        <v>1.3568000000000127</v>
      </c>
      <c r="B518" s="20">
        <v>1.0052E+21</v>
      </c>
      <c r="C518" s="20">
        <v>1.0454E+21</v>
      </c>
      <c r="D518" s="20">
        <v>1.0859E+21</v>
      </c>
      <c r="E518" s="20">
        <v>1.1284E+21</v>
      </c>
      <c r="F518" s="20">
        <v>1.1995000000000001E+21</v>
      </c>
      <c r="G518" s="20">
        <v>1.249E+21</v>
      </c>
      <c r="H518" s="20">
        <v>1.2979000000000001E+21</v>
      </c>
      <c r="I518" s="20">
        <v>1.3452999999999999E+21</v>
      </c>
      <c r="J518" s="20">
        <v>1.4320999999999999E+21</v>
      </c>
      <c r="K518" s="20">
        <v>1.5503000000000001E+21</v>
      </c>
      <c r="L518" s="20">
        <v>1.6035000000000001E+21</v>
      </c>
      <c r="M518" s="20">
        <v>1.7531000000000001E+21</v>
      </c>
      <c r="N518" s="20">
        <v>1.8499000000000001E+21</v>
      </c>
      <c r="O518" s="21">
        <v>1.9112E+21</v>
      </c>
      <c r="P518" s="20">
        <v>1.9112E+21</v>
      </c>
      <c r="Q518" s="20">
        <v>1.8075000000000001E+21</v>
      </c>
      <c r="R518" s="20">
        <v>1.7675000000000001E+21</v>
      </c>
      <c r="S518" s="20">
        <v>1.6767000000000001E+21</v>
      </c>
      <c r="T518" s="20">
        <v>1.6252999999999999E+21</v>
      </c>
      <c r="U518" s="20">
        <v>1.5579000000000001E+21</v>
      </c>
      <c r="V518" s="20">
        <v>1.503E+21</v>
      </c>
      <c r="W518" s="20">
        <v>1.4100999999999999E+21</v>
      </c>
      <c r="X518" s="20">
        <v>1.3584999999999999E+21</v>
      </c>
      <c r="Y518" s="20">
        <v>1.3062E+21</v>
      </c>
      <c r="Z518" s="20">
        <v>1.2432E+21</v>
      </c>
      <c r="AA518" s="20">
        <v>1.2503000000000001E+21</v>
      </c>
      <c r="AB518" s="20">
        <v>1.243E+21</v>
      </c>
      <c r="AC518" s="21">
        <v>1.2826E+21</v>
      </c>
    </row>
    <row r="519" spans="1:29" x14ac:dyDescent="0.35">
      <c r="A519" s="33">
        <f t="shared" si="7"/>
        <v>1.3594500000000127</v>
      </c>
      <c r="B519" s="20">
        <v>1.0003E+21</v>
      </c>
      <c r="C519" s="20">
        <v>1.0213E+21</v>
      </c>
      <c r="D519" s="20">
        <v>1.0745E+21</v>
      </c>
      <c r="E519" s="20">
        <v>1.1108E+21</v>
      </c>
      <c r="F519" s="20">
        <v>1.18E+21</v>
      </c>
      <c r="G519" s="20">
        <v>1.2494E+21</v>
      </c>
      <c r="H519" s="20">
        <v>1.2802E+21</v>
      </c>
      <c r="I519" s="20">
        <v>1.3398E+21</v>
      </c>
      <c r="J519" s="20">
        <v>1.4168999999999999E+21</v>
      </c>
      <c r="K519" s="20">
        <v>1.5332999999999999E+21</v>
      </c>
      <c r="L519" s="20">
        <v>1.5832E+21</v>
      </c>
      <c r="M519" s="20">
        <v>1.7400999999999999E+21</v>
      </c>
      <c r="N519" s="20">
        <v>1.8368999999999999E+21</v>
      </c>
      <c r="O519" s="21">
        <v>1.8842E+21</v>
      </c>
      <c r="P519" s="20">
        <v>1.8842E+21</v>
      </c>
      <c r="Q519" s="20">
        <v>1.7979000000000001E+21</v>
      </c>
      <c r="R519" s="20">
        <v>1.7406E+21</v>
      </c>
      <c r="S519" s="20">
        <v>1.6579000000000001E+21</v>
      </c>
      <c r="T519" s="20">
        <v>1.6096999999999999E+21</v>
      </c>
      <c r="U519" s="20">
        <v>1.5400999999999999E+21</v>
      </c>
      <c r="V519" s="20">
        <v>1.482E+21</v>
      </c>
      <c r="W519" s="20">
        <v>1.4016E+21</v>
      </c>
      <c r="X519" s="20">
        <v>1.347E+21</v>
      </c>
      <c r="Y519" s="20">
        <v>1.2756999999999999E+21</v>
      </c>
      <c r="Z519" s="20">
        <v>1.2399000000000001E+21</v>
      </c>
      <c r="AA519" s="20">
        <v>1.2347000000000001E+21</v>
      </c>
      <c r="AB519" s="20">
        <v>1.2140999999999999E+21</v>
      </c>
      <c r="AC519" s="21">
        <v>1.2667000000000001E+21</v>
      </c>
    </row>
    <row r="520" spans="1:29" x14ac:dyDescent="0.35">
      <c r="A520" s="33">
        <f t="shared" ref="A520:A583" si="8">A519+(2.65*10^-3)</f>
        <v>1.3621000000000127</v>
      </c>
      <c r="B520" s="20">
        <v>1.0021E+21</v>
      </c>
      <c r="C520" s="20">
        <v>1.0038E+21</v>
      </c>
      <c r="D520" s="20">
        <v>1.0713E+21</v>
      </c>
      <c r="E520" s="20">
        <v>1.0811E+21</v>
      </c>
      <c r="F520" s="20">
        <v>1.1688E+21</v>
      </c>
      <c r="G520" s="20">
        <v>1.22E+21</v>
      </c>
      <c r="H520" s="20">
        <v>1.2623000000000001E+21</v>
      </c>
      <c r="I520" s="20">
        <v>1.3102E+21</v>
      </c>
      <c r="J520" s="20">
        <v>1.404E+21</v>
      </c>
      <c r="K520" s="20">
        <v>1.5112E+21</v>
      </c>
      <c r="L520" s="20">
        <v>1.5596999999999999E+21</v>
      </c>
      <c r="M520" s="20">
        <v>1.7156E+21</v>
      </c>
      <c r="N520" s="20">
        <v>1.8155000000000001E+21</v>
      </c>
      <c r="O520" s="21">
        <v>1.8604E+21</v>
      </c>
      <c r="P520" s="20">
        <v>1.8604E+21</v>
      </c>
      <c r="Q520" s="20">
        <v>1.7774E+21</v>
      </c>
      <c r="R520" s="20">
        <v>1.6912999999999999E+21</v>
      </c>
      <c r="S520" s="20">
        <v>1.6338E+21</v>
      </c>
      <c r="T520" s="20">
        <v>1.5880999999999999E+21</v>
      </c>
      <c r="U520" s="20">
        <v>1.5172999999999999E+21</v>
      </c>
      <c r="V520" s="20">
        <v>1.4556999999999999E+21</v>
      </c>
      <c r="W520" s="20">
        <v>1.3832E+21</v>
      </c>
      <c r="X520" s="20">
        <v>1.343E+21</v>
      </c>
      <c r="Y520" s="20">
        <v>1.2554E+21</v>
      </c>
      <c r="Z520" s="20">
        <v>1.2204999999999999E+21</v>
      </c>
      <c r="AA520" s="20">
        <v>1.2066E+21</v>
      </c>
      <c r="AB520" s="20">
        <v>1.2198E+21</v>
      </c>
      <c r="AC520" s="21">
        <v>1.2438E+21</v>
      </c>
    </row>
    <row r="521" spans="1:29" x14ac:dyDescent="0.35">
      <c r="A521" s="33">
        <f t="shared" si="8"/>
        <v>1.3647500000000128</v>
      </c>
      <c r="B521" s="20">
        <v>9.8987000000000007E+20</v>
      </c>
      <c r="C521" s="20">
        <v>9.8708E+20</v>
      </c>
      <c r="D521" s="20">
        <v>1.0584E+21</v>
      </c>
      <c r="E521" s="20">
        <v>1.0637E+21</v>
      </c>
      <c r="F521" s="20">
        <v>1.1642E+21</v>
      </c>
      <c r="G521" s="20">
        <v>1.1967000000000001E+21</v>
      </c>
      <c r="H521" s="20">
        <v>1.2455000000000001E+21</v>
      </c>
      <c r="I521" s="20">
        <v>1.2767000000000001E+21</v>
      </c>
      <c r="J521" s="20">
        <v>1.4116E+21</v>
      </c>
      <c r="K521" s="20">
        <v>1.4922E+21</v>
      </c>
      <c r="L521" s="20">
        <v>1.5620999999999999E+21</v>
      </c>
      <c r="M521" s="20">
        <v>1.6788E+21</v>
      </c>
      <c r="N521" s="20">
        <v>1.7940999999999999E+21</v>
      </c>
      <c r="O521" s="21">
        <v>1.85E+21</v>
      </c>
      <c r="P521" s="20">
        <v>1.85E+21</v>
      </c>
      <c r="Q521" s="20">
        <v>1.7604999999999999E+21</v>
      </c>
      <c r="R521" s="20">
        <v>1.681E+21</v>
      </c>
      <c r="S521" s="20">
        <v>1.6132E+21</v>
      </c>
      <c r="T521" s="20">
        <v>1.5700999999999999E+21</v>
      </c>
      <c r="U521" s="20">
        <v>1.5086E+21</v>
      </c>
      <c r="V521" s="20">
        <v>1.45E+21</v>
      </c>
      <c r="W521" s="20">
        <v>1.3640999999999999E+21</v>
      </c>
      <c r="X521" s="20">
        <v>1.3140999999999999E+21</v>
      </c>
      <c r="Y521" s="20">
        <v>1.2440999999999999E+21</v>
      </c>
      <c r="Z521" s="20">
        <v>1.1883000000000001E+21</v>
      </c>
      <c r="AA521" s="20">
        <v>1.1795E+21</v>
      </c>
      <c r="AB521" s="20">
        <v>1.2016999999999999E+21</v>
      </c>
      <c r="AC521" s="21">
        <v>1.2072999999999999E+21</v>
      </c>
    </row>
    <row r="522" spans="1:29" x14ac:dyDescent="0.35">
      <c r="A522" s="33">
        <f t="shared" si="8"/>
        <v>1.3674000000000128</v>
      </c>
      <c r="B522" s="20">
        <v>9.7736999999999993E+20</v>
      </c>
      <c r="C522" s="20">
        <v>9.8532999999999993E+20</v>
      </c>
      <c r="D522" s="20">
        <v>1.01E+21</v>
      </c>
      <c r="E522" s="20">
        <v>1.0396E+21</v>
      </c>
      <c r="F522" s="20">
        <v>1.1468E+21</v>
      </c>
      <c r="G522" s="20">
        <v>1.1763E+21</v>
      </c>
      <c r="H522" s="20">
        <v>1.231E+21</v>
      </c>
      <c r="I522" s="20">
        <v>1.2592E+21</v>
      </c>
      <c r="J522" s="20">
        <v>1.369E+21</v>
      </c>
      <c r="K522" s="20">
        <v>1.4672999999999999E+21</v>
      </c>
      <c r="L522" s="20">
        <v>1.5495000000000001E+21</v>
      </c>
      <c r="M522" s="20">
        <v>1.6548999999999999E+21</v>
      </c>
      <c r="N522" s="20">
        <v>1.7494E+21</v>
      </c>
      <c r="O522" s="21">
        <v>1.8416E+21</v>
      </c>
      <c r="P522" s="20">
        <v>1.8416E+21</v>
      </c>
      <c r="Q522" s="20">
        <v>1.7564E+21</v>
      </c>
      <c r="R522" s="20">
        <v>1.6744E+21</v>
      </c>
      <c r="S522" s="20">
        <v>1.5798E+21</v>
      </c>
      <c r="T522" s="20">
        <v>1.5524999999999999E+21</v>
      </c>
      <c r="U522" s="20">
        <v>1.493E+21</v>
      </c>
      <c r="V522" s="20">
        <v>1.4412999999999999E+21</v>
      </c>
      <c r="W522" s="20">
        <v>1.3536E+21</v>
      </c>
      <c r="X522" s="20">
        <v>1.2648E+21</v>
      </c>
      <c r="Y522" s="20">
        <v>1.2178E+21</v>
      </c>
      <c r="Z522" s="20">
        <v>1.1667E+21</v>
      </c>
      <c r="AA522" s="20">
        <v>1.1506E+21</v>
      </c>
      <c r="AB522" s="20">
        <v>1.1795E+21</v>
      </c>
      <c r="AC522" s="21">
        <v>1.1834E+21</v>
      </c>
    </row>
    <row r="523" spans="1:29" x14ac:dyDescent="0.35">
      <c r="A523" s="33">
        <f t="shared" si="8"/>
        <v>1.3700500000000129</v>
      </c>
      <c r="B523" s="20">
        <v>9.5660999999999993E+20</v>
      </c>
      <c r="C523" s="20">
        <v>9.7078E+20</v>
      </c>
      <c r="D523" s="20">
        <v>9.9044999999999993E+20</v>
      </c>
      <c r="E523" s="20">
        <v>1.0208E+21</v>
      </c>
      <c r="F523" s="20">
        <v>1.1251E+21</v>
      </c>
      <c r="G523" s="20">
        <v>1.155E+21</v>
      </c>
      <c r="H523" s="20">
        <v>1.2324999999999999E+21</v>
      </c>
      <c r="I523" s="20">
        <v>1.2343000000000001E+21</v>
      </c>
      <c r="J523" s="20">
        <v>1.3302E+21</v>
      </c>
      <c r="K523" s="20">
        <v>1.4403000000000001E+21</v>
      </c>
      <c r="L523" s="20">
        <v>1.4967000000000001E+21</v>
      </c>
      <c r="M523" s="20">
        <v>1.6235000000000001E+21</v>
      </c>
      <c r="N523" s="20">
        <v>1.7167000000000001E+21</v>
      </c>
      <c r="O523" s="21">
        <v>1.792E+21</v>
      </c>
      <c r="P523" s="20">
        <v>1.792E+21</v>
      </c>
      <c r="Q523" s="20">
        <v>1.735E+21</v>
      </c>
      <c r="R523" s="20">
        <v>1.6372999999999999E+21</v>
      </c>
      <c r="S523" s="20">
        <v>1.5506E+21</v>
      </c>
      <c r="T523" s="20">
        <v>1.5100999999999999E+21</v>
      </c>
      <c r="U523" s="20">
        <v>1.4751000000000001E+21</v>
      </c>
      <c r="V523" s="20">
        <v>1.4027000000000001E+21</v>
      </c>
      <c r="W523" s="20">
        <v>1.3362E+21</v>
      </c>
      <c r="X523" s="20">
        <v>1.2358E+21</v>
      </c>
      <c r="Y523" s="20">
        <v>1.1761E+21</v>
      </c>
      <c r="Z523" s="20">
        <v>1.1537E+21</v>
      </c>
      <c r="AA523" s="20">
        <v>1.141E+21</v>
      </c>
      <c r="AB523" s="20">
        <v>1.1548E+21</v>
      </c>
      <c r="AC523" s="21">
        <v>1.1786E+21</v>
      </c>
    </row>
    <row r="524" spans="1:29" x14ac:dyDescent="0.35">
      <c r="A524" s="33">
        <f t="shared" si="8"/>
        <v>1.3727000000000129</v>
      </c>
      <c r="B524" s="20">
        <v>9.206E+20</v>
      </c>
      <c r="C524" s="20">
        <v>9.5156E+20</v>
      </c>
      <c r="D524" s="20">
        <v>9.7800999999999993E+20</v>
      </c>
      <c r="E524" s="20">
        <v>1.0117E+21</v>
      </c>
      <c r="F524" s="20">
        <v>1.1088E+21</v>
      </c>
      <c r="G524" s="20">
        <v>1.1408E+21</v>
      </c>
      <c r="H524" s="20">
        <v>1.2026E+21</v>
      </c>
      <c r="I524" s="20">
        <v>1.2216E+21</v>
      </c>
      <c r="J524" s="20">
        <v>1.2994E+21</v>
      </c>
      <c r="K524" s="20">
        <v>1.4200999999999999E+21</v>
      </c>
      <c r="L524" s="20">
        <v>1.4762E+21</v>
      </c>
      <c r="M524" s="20">
        <v>1.5862E+21</v>
      </c>
      <c r="N524" s="20">
        <v>1.6898E+21</v>
      </c>
      <c r="O524" s="21">
        <v>1.7508E+21</v>
      </c>
      <c r="P524" s="20">
        <v>1.7508E+21</v>
      </c>
      <c r="Q524" s="20">
        <v>1.7079000000000001E+21</v>
      </c>
      <c r="R524" s="20">
        <v>1.6152E+21</v>
      </c>
      <c r="S524" s="20">
        <v>1.5167000000000001E+21</v>
      </c>
      <c r="T524" s="20">
        <v>1.4763000000000001E+21</v>
      </c>
      <c r="U524" s="20">
        <v>1.4499000000000001E+21</v>
      </c>
      <c r="V524" s="20">
        <v>1.363E+21</v>
      </c>
      <c r="W524" s="20">
        <v>1.3227000000000001E+21</v>
      </c>
      <c r="X524" s="20">
        <v>1.2187000000000001E+21</v>
      </c>
      <c r="Y524" s="20">
        <v>1.1579E+21</v>
      </c>
      <c r="Z524" s="20">
        <v>1.1369E+21</v>
      </c>
      <c r="AA524" s="20">
        <v>1.136E+21</v>
      </c>
      <c r="AB524" s="20">
        <v>1.1325E+21</v>
      </c>
      <c r="AC524" s="21">
        <v>1.1632E+21</v>
      </c>
    </row>
    <row r="525" spans="1:29" x14ac:dyDescent="0.35">
      <c r="A525" s="33">
        <f t="shared" si="8"/>
        <v>1.375350000000013</v>
      </c>
      <c r="B525" s="20">
        <v>9.0167000000000007E+20</v>
      </c>
      <c r="C525" s="20">
        <v>9.1364999999999993E+20</v>
      </c>
      <c r="D525" s="20">
        <v>9.7842E+20</v>
      </c>
      <c r="E525" s="20">
        <v>1.0113E+21</v>
      </c>
      <c r="F525" s="20">
        <v>1.0912E+21</v>
      </c>
      <c r="G525" s="20">
        <v>1.1107E+21</v>
      </c>
      <c r="H525" s="20">
        <v>1.164E+21</v>
      </c>
      <c r="I525" s="20">
        <v>1.2168E+21</v>
      </c>
      <c r="J525" s="20">
        <v>1.2915000000000001E+21</v>
      </c>
      <c r="K525" s="20">
        <v>1.3924E+21</v>
      </c>
      <c r="L525" s="20">
        <v>1.4523000000000001E+21</v>
      </c>
      <c r="M525" s="20">
        <v>1.5494E+21</v>
      </c>
      <c r="N525" s="20">
        <v>1.662E+21</v>
      </c>
      <c r="O525" s="21">
        <v>1.7082E+21</v>
      </c>
      <c r="P525" s="20">
        <v>1.7082E+21</v>
      </c>
      <c r="Q525" s="20">
        <v>1.6636999999999999E+21</v>
      </c>
      <c r="R525" s="20">
        <v>1.5943000000000001E+21</v>
      </c>
      <c r="S525" s="20">
        <v>1.4904999999999999E+21</v>
      </c>
      <c r="T525" s="20">
        <v>1.4586E+21</v>
      </c>
      <c r="U525" s="20">
        <v>1.4180999999999999E+21</v>
      </c>
      <c r="V525" s="20">
        <v>1.3407000000000001E+21</v>
      </c>
      <c r="W525" s="20">
        <v>1.2896E+21</v>
      </c>
      <c r="X525" s="20">
        <v>1.2004E+21</v>
      </c>
      <c r="Y525" s="20">
        <v>1.1434E+21</v>
      </c>
      <c r="Z525" s="20">
        <v>1.1254E+21</v>
      </c>
      <c r="AA525" s="20">
        <v>1.1061E+21</v>
      </c>
      <c r="AB525" s="20">
        <v>1.1113E+21</v>
      </c>
      <c r="AC525" s="21">
        <v>1.1414E+21</v>
      </c>
    </row>
    <row r="526" spans="1:29" x14ac:dyDescent="0.35">
      <c r="A526" s="33">
        <f t="shared" si="8"/>
        <v>1.378000000000013</v>
      </c>
      <c r="B526" s="20">
        <v>8.8512999999999993E+20</v>
      </c>
      <c r="C526" s="20">
        <v>8.7982E+20</v>
      </c>
      <c r="D526" s="20">
        <v>9.6176999999999993E+20</v>
      </c>
      <c r="E526" s="20">
        <v>9.9528E+20</v>
      </c>
      <c r="F526" s="20">
        <v>1.0627E+21</v>
      </c>
      <c r="G526" s="20">
        <v>1.0833E+21</v>
      </c>
      <c r="H526" s="20">
        <v>1.1187E+21</v>
      </c>
      <c r="I526" s="20">
        <v>1.1887000000000001E+21</v>
      </c>
      <c r="J526" s="20">
        <v>1.2804E+21</v>
      </c>
      <c r="K526" s="20">
        <v>1.362E+21</v>
      </c>
      <c r="L526" s="20">
        <v>1.4036999999999999E+21</v>
      </c>
      <c r="M526" s="20">
        <v>1.5174E+21</v>
      </c>
      <c r="N526" s="20">
        <v>1.6084999999999999E+21</v>
      </c>
      <c r="O526" s="21">
        <v>1.6635000000000001E+21</v>
      </c>
      <c r="P526" s="20">
        <v>1.6635000000000001E+21</v>
      </c>
      <c r="Q526" s="20">
        <v>1.6442E+21</v>
      </c>
      <c r="R526" s="20">
        <v>1.5724E+21</v>
      </c>
      <c r="S526" s="20">
        <v>1.462E+21</v>
      </c>
      <c r="T526" s="20">
        <v>1.4186E+21</v>
      </c>
      <c r="U526" s="20">
        <v>1.3666E+21</v>
      </c>
      <c r="V526" s="20">
        <v>1.327E+21</v>
      </c>
      <c r="W526" s="20">
        <v>1.2504999999999999E+21</v>
      </c>
      <c r="X526" s="20">
        <v>1.1822E+21</v>
      </c>
      <c r="Y526" s="20">
        <v>1.1309E+21</v>
      </c>
      <c r="Z526" s="20">
        <v>1.1064E+21</v>
      </c>
      <c r="AA526" s="20">
        <v>1.0956E+21</v>
      </c>
      <c r="AB526" s="20">
        <v>1.0776E+21</v>
      </c>
      <c r="AC526" s="21">
        <v>1.129E+21</v>
      </c>
    </row>
    <row r="527" spans="1:29" x14ac:dyDescent="0.35">
      <c r="A527" s="33">
        <f t="shared" si="8"/>
        <v>1.380650000000013</v>
      </c>
      <c r="B527" s="20">
        <v>8.4704E+20</v>
      </c>
      <c r="C527" s="20">
        <v>8.5128999999999993E+20</v>
      </c>
      <c r="D527" s="20">
        <v>9.0834E+20</v>
      </c>
      <c r="E527" s="20">
        <v>9.6416E+20</v>
      </c>
      <c r="F527" s="20">
        <v>1.0285E+21</v>
      </c>
      <c r="G527" s="20">
        <v>1.0669E+21</v>
      </c>
      <c r="H527" s="20">
        <v>1.0781E+21</v>
      </c>
      <c r="I527" s="20">
        <v>1.1418E+21</v>
      </c>
      <c r="J527" s="20">
        <v>1.2514E+21</v>
      </c>
      <c r="K527" s="20">
        <v>1.3299000000000001E+21</v>
      </c>
      <c r="L527" s="20">
        <v>1.337E+21</v>
      </c>
      <c r="M527" s="20">
        <v>1.4751000000000001E+21</v>
      </c>
      <c r="N527" s="20">
        <v>1.5712999999999999E+21</v>
      </c>
      <c r="O527" s="21">
        <v>1.6283000000000001E+21</v>
      </c>
      <c r="P527" s="20">
        <v>1.6283000000000001E+21</v>
      </c>
      <c r="Q527" s="20">
        <v>1.6084999999999999E+21</v>
      </c>
      <c r="R527" s="20">
        <v>1.5223000000000001E+21</v>
      </c>
      <c r="S527" s="20">
        <v>1.4208E+21</v>
      </c>
      <c r="T527" s="20">
        <v>1.383E+21</v>
      </c>
      <c r="U527" s="20">
        <v>1.3296999999999999E+21</v>
      </c>
      <c r="V527" s="20">
        <v>1.2886E+21</v>
      </c>
      <c r="W527" s="20">
        <v>1.2168999999999999E+21</v>
      </c>
      <c r="X527" s="20">
        <v>1.1493E+21</v>
      </c>
      <c r="Y527" s="20">
        <v>1.0995E+21</v>
      </c>
      <c r="Z527" s="20">
        <v>1.0951E+21</v>
      </c>
      <c r="AA527" s="20">
        <v>1.0577E+21</v>
      </c>
      <c r="AB527" s="20">
        <v>1.0523E+21</v>
      </c>
      <c r="AC527" s="21">
        <v>1.1124E+21</v>
      </c>
    </row>
    <row r="528" spans="1:29" x14ac:dyDescent="0.35">
      <c r="A528" s="33">
        <f t="shared" si="8"/>
        <v>1.3833000000000131</v>
      </c>
      <c r="B528" s="20">
        <v>8.1502E+20</v>
      </c>
      <c r="C528" s="20">
        <v>8.3088E+20</v>
      </c>
      <c r="D528" s="20">
        <v>8.6878E+20</v>
      </c>
      <c r="E528" s="20">
        <v>9.2272999999999993E+20</v>
      </c>
      <c r="F528" s="20">
        <v>1.0066E+21</v>
      </c>
      <c r="G528" s="20">
        <v>1.0342E+21</v>
      </c>
      <c r="H528" s="20">
        <v>1.0417E+21</v>
      </c>
      <c r="I528" s="20">
        <v>1.1123E+21</v>
      </c>
      <c r="J528" s="20">
        <v>1.2131000000000001E+21</v>
      </c>
      <c r="K528" s="20">
        <v>1.2776999999999999E+21</v>
      </c>
      <c r="L528" s="20">
        <v>1.3164999999999999E+21</v>
      </c>
      <c r="M528" s="20">
        <v>1.442E+21</v>
      </c>
      <c r="N528" s="20">
        <v>1.5412999999999999E+21</v>
      </c>
      <c r="O528" s="21">
        <v>1.584E+21</v>
      </c>
      <c r="P528" s="20">
        <v>1.584E+21</v>
      </c>
      <c r="Q528" s="20">
        <v>1.5452E+21</v>
      </c>
      <c r="R528" s="20">
        <v>1.4548999999999999E+21</v>
      </c>
      <c r="S528" s="20">
        <v>1.3639000000000001E+21</v>
      </c>
      <c r="T528" s="20">
        <v>1.3588E+21</v>
      </c>
      <c r="U528" s="20">
        <v>1.3095000000000001E+21</v>
      </c>
      <c r="V528" s="20">
        <v>1.2484999999999999E+21</v>
      </c>
      <c r="W528" s="20">
        <v>1.1928999999999999E+21</v>
      </c>
      <c r="X528" s="20">
        <v>1.1197E+21</v>
      </c>
      <c r="Y528" s="20">
        <v>1.0779E+21</v>
      </c>
      <c r="Z528" s="20">
        <v>1.0603E+21</v>
      </c>
      <c r="AA528" s="20">
        <v>1.0281E+21</v>
      </c>
      <c r="AB528" s="20">
        <v>1.0121E+21</v>
      </c>
      <c r="AC528" s="21">
        <v>1.0655E+21</v>
      </c>
    </row>
    <row r="529" spans="1:29" x14ac:dyDescent="0.35">
      <c r="A529" s="33">
        <f t="shared" si="8"/>
        <v>1.3859500000000131</v>
      </c>
      <c r="B529" s="20">
        <v>7.8480999999999993E+20</v>
      </c>
      <c r="C529" s="20">
        <v>7.9252E+20</v>
      </c>
      <c r="D529" s="20">
        <v>8.2388999999999993E+20</v>
      </c>
      <c r="E529" s="20">
        <v>8.7588999999999993E+20</v>
      </c>
      <c r="F529" s="20">
        <v>9.6183000000000007E+20</v>
      </c>
      <c r="G529" s="20">
        <v>9.8992999999999993E+20</v>
      </c>
      <c r="H529" s="20">
        <v>1.0127E+21</v>
      </c>
      <c r="I529" s="20">
        <v>1.0623E+21</v>
      </c>
      <c r="J529" s="20">
        <v>1.1634E+21</v>
      </c>
      <c r="K529" s="20">
        <v>1.2154E+21</v>
      </c>
      <c r="L529" s="20">
        <v>1.275E+21</v>
      </c>
      <c r="M529" s="20">
        <v>1.3803000000000001E+21</v>
      </c>
      <c r="N529" s="20">
        <v>1.4898E+21</v>
      </c>
      <c r="O529" s="21">
        <v>1.5363000000000001E+21</v>
      </c>
      <c r="P529" s="20">
        <v>1.5363000000000001E+21</v>
      </c>
      <c r="Q529" s="20">
        <v>1.4592E+21</v>
      </c>
      <c r="R529" s="20">
        <v>1.392E+21</v>
      </c>
      <c r="S529" s="20">
        <v>1.3048E+21</v>
      </c>
      <c r="T529" s="20">
        <v>1.3122E+21</v>
      </c>
      <c r="U529" s="20">
        <v>1.2692E+21</v>
      </c>
      <c r="V529" s="20">
        <v>1.2055000000000001E+21</v>
      </c>
      <c r="W529" s="20">
        <v>1.1664E+21</v>
      </c>
      <c r="X529" s="20">
        <v>1.0867E+21</v>
      </c>
      <c r="Y529" s="20">
        <v>1.0326E+21</v>
      </c>
      <c r="Z529" s="20">
        <v>1.0255E+21</v>
      </c>
      <c r="AA529" s="20">
        <v>9.9156E+20</v>
      </c>
      <c r="AB529" s="20">
        <v>9.8206E+20</v>
      </c>
      <c r="AC529" s="21">
        <v>1.0227E+21</v>
      </c>
    </row>
    <row r="530" spans="1:29" x14ac:dyDescent="0.35">
      <c r="A530" s="33">
        <f t="shared" si="8"/>
        <v>1.3886000000000132</v>
      </c>
      <c r="B530" s="20">
        <v>7.3607000000000007E+20</v>
      </c>
      <c r="C530" s="20">
        <v>7.4246E+20</v>
      </c>
      <c r="D530" s="20">
        <v>7.9292E+20</v>
      </c>
      <c r="E530" s="20">
        <v>8.3374E+20</v>
      </c>
      <c r="F530" s="20">
        <v>9.0823000000000007E+20</v>
      </c>
      <c r="G530" s="20">
        <v>9.4544E+20</v>
      </c>
      <c r="H530" s="20">
        <v>9.7392E+20</v>
      </c>
      <c r="I530" s="20">
        <v>1.0034E+21</v>
      </c>
      <c r="J530" s="20">
        <v>1.0707E+21</v>
      </c>
      <c r="K530" s="20">
        <v>1.1607E+21</v>
      </c>
      <c r="L530" s="20">
        <v>1.23E+21</v>
      </c>
      <c r="M530" s="20">
        <v>1.3254E+21</v>
      </c>
      <c r="N530" s="20">
        <v>1.4308999999999999E+21</v>
      </c>
      <c r="O530" s="21">
        <v>1.483E+21</v>
      </c>
      <c r="P530" s="20">
        <v>1.483E+21</v>
      </c>
      <c r="Q530" s="20">
        <v>1.3942E+21</v>
      </c>
      <c r="R530" s="20">
        <v>1.3244999999999999E+21</v>
      </c>
      <c r="S530" s="20">
        <v>1.2554E+21</v>
      </c>
      <c r="T530" s="20">
        <v>1.2522E+21</v>
      </c>
      <c r="U530" s="20">
        <v>1.1835000000000001E+21</v>
      </c>
      <c r="V530" s="20">
        <v>1.1512E+21</v>
      </c>
      <c r="W530" s="20">
        <v>1.1112E+21</v>
      </c>
      <c r="X530" s="20">
        <v>1.0516E+21</v>
      </c>
      <c r="Y530" s="20">
        <v>9.8204E+20</v>
      </c>
      <c r="Z530" s="20">
        <v>9.7412E+20</v>
      </c>
      <c r="AA530" s="20">
        <v>9.4976999999999993E+20</v>
      </c>
      <c r="AB530" s="20">
        <v>9.2823000000000007E+20</v>
      </c>
      <c r="AC530" s="21">
        <v>9.4700999999999993E+20</v>
      </c>
    </row>
    <row r="531" spans="1:29" x14ac:dyDescent="0.35">
      <c r="A531" s="33">
        <f t="shared" si="8"/>
        <v>1.3912500000000132</v>
      </c>
      <c r="B531" s="20">
        <v>6.8504E+20</v>
      </c>
      <c r="C531" s="20">
        <v>6.971E+20</v>
      </c>
      <c r="D531" s="20">
        <v>7.5452999999999993E+20</v>
      </c>
      <c r="E531" s="20">
        <v>7.939E+20</v>
      </c>
      <c r="F531" s="20">
        <v>8.4619000000000007E+20</v>
      </c>
      <c r="G531" s="20">
        <v>8.9924999999999993E+20</v>
      </c>
      <c r="H531" s="20">
        <v>9.2824E+20</v>
      </c>
      <c r="I531" s="20">
        <v>9.3780999999999993E+20</v>
      </c>
      <c r="J531" s="20">
        <v>9.945E+20</v>
      </c>
      <c r="K531" s="20">
        <v>1.1231E+21</v>
      </c>
      <c r="L531" s="20">
        <v>1.164E+21</v>
      </c>
      <c r="M531" s="20">
        <v>1.2544999999999999E+21</v>
      </c>
      <c r="N531" s="20">
        <v>1.358E+21</v>
      </c>
      <c r="O531" s="21">
        <v>1.399E+21</v>
      </c>
      <c r="P531" s="20">
        <v>1.399E+21</v>
      </c>
      <c r="Q531" s="20">
        <v>1.3168E+21</v>
      </c>
      <c r="R531" s="20">
        <v>1.2627000000000001E+21</v>
      </c>
      <c r="S531" s="20">
        <v>1.1801E+21</v>
      </c>
      <c r="T531" s="20">
        <v>1.1743E+21</v>
      </c>
      <c r="U531" s="20">
        <v>1.1184E+21</v>
      </c>
      <c r="V531" s="20">
        <v>1.0882E+21</v>
      </c>
      <c r="W531" s="20">
        <v>1.0541E+21</v>
      </c>
      <c r="X531" s="20">
        <v>1.0127E+21</v>
      </c>
      <c r="Y531" s="20">
        <v>9.3352E+20</v>
      </c>
      <c r="Z531" s="20">
        <v>9.0819000000000007E+20</v>
      </c>
      <c r="AA531" s="20">
        <v>9.1543000000000007E+20</v>
      </c>
      <c r="AB531" s="20">
        <v>8.7352E+20</v>
      </c>
      <c r="AC531" s="21">
        <v>8.8511000000000007E+20</v>
      </c>
    </row>
    <row r="532" spans="1:29" x14ac:dyDescent="0.35">
      <c r="A532" s="33">
        <f t="shared" si="8"/>
        <v>1.3939000000000132</v>
      </c>
      <c r="B532" s="20">
        <v>6.0711000000000007E+20</v>
      </c>
      <c r="C532" s="20">
        <v>6.5939000000000007E+20</v>
      </c>
      <c r="D532" s="20">
        <v>6.954E+20</v>
      </c>
      <c r="E532" s="20">
        <v>7.342E+20</v>
      </c>
      <c r="F532" s="20">
        <v>7.9572E+20</v>
      </c>
      <c r="G532" s="20">
        <v>8.1016E+20</v>
      </c>
      <c r="H532" s="20">
        <v>8.5755000000000007E+20</v>
      </c>
      <c r="I532" s="20">
        <v>8.6216E+20</v>
      </c>
      <c r="J532" s="20">
        <v>9.2564999999999993E+20</v>
      </c>
      <c r="K532" s="20">
        <v>1.0471E+21</v>
      </c>
      <c r="L532" s="20">
        <v>1.0936E+21</v>
      </c>
      <c r="M532" s="20">
        <v>1.1555E+21</v>
      </c>
      <c r="N532" s="20">
        <v>1.3004999999999999E+21</v>
      </c>
      <c r="O532" s="21">
        <v>1.3339000000000001E+21</v>
      </c>
      <c r="P532" s="20">
        <v>1.3339000000000001E+21</v>
      </c>
      <c r="Q532" s="20">
        <v>1.2412999999999999E+21</v>
      </c>
      <c r="R532" s="20">
        <v>1.1796E+21</v>
      </c>
      <c r="S532" s="20">
        <v>1.1012E+21</v>
      </c>
      <c r="T532" s="20">
        <v>1.1047E+21</v>
      </c>
      <c r="U532" s="20">
        <v>1.0421E+21</v>
      </c>
      <c r="V532" s="20">
        <v>1.0212E+21</v>
      </c>
      <c r="W532" s="20">
        <v>9.936E+20</v>
      </c>
      <c r="X532" s="20">
        <v>9.6372E+20</v>
      </c>
      <c r="Y532" s="20">
        <v>8.7528999999999993E+20</v>
      </c>
      <c r="Z532" s="20">
        <v>8.4846E+20</v>
      </c>
      <c r="AA532" s="20">
        <v>8.4554E+20</v>
      </c>
      <c r="AB532" s="20">
        <v>8.2686E+20</v>
      </c>
      <c r="AC532" s="21">
        <v>8.1603000000000007E+20</v>
      </c>
    </row>
    <row r="533" spans="1:29" x14ac:dyDescent="0.35">
      <c r="A533" s="33">
        <f t="shared" si="8"/>
        <v>1.3965500000000133</v>
      </c>
      <c r="B533" s="20">
        <v>5.3074E+20</v>
      </c>
      <c r="C533" s="20">
        <v>6.0734E+20</v>
      </c>
      <c r="D533" s="20">
        <v>6.3691000000000007E+20</v>
      </c>
      <c r="E533" s="20">
        <v>6.6731000000000007E+20</v>
      </c>
      <c r="F533" s="20">
        <v>7.2128999999999993E+20</v>
      </c>
      <c r="G533" s="20">
        <v>7.516E+20</v>
      </c>
      <c r="H533" s="20">
        <v>7.6591000000000007E+20</v>
      </c>
      <c r="I533" s="20">
        <v>8.0035000000000007E+20</v>
      </c>
      <c r="J533" s="20">
        <v>8.788E+20</v>
      </c>
      <c r="K533" s="20">
        <v>9.6934E+20</v>
      </c>
      <c r="L533" s="20">
        <v>1.0347E+21</v>
      </c>
      <c r="M533" s="20">
        <v>1.0842E+21</v>
      </c>
      <c r="N533" s="20">
        <v>1.2195000000000001E+21</v>
      </c>
      <c r="O533" s="21">
        <v>1.2552E+21</v>
      </c>
      <c r="P533" s="20">
        <v>1.2552E+21</v>
      </c>
      <c r="Q533" s="20">
        <v>1.1665E+21</v>
      </c>
      <c r="R533" s="20">
        <v>1.1011E+21</v>
      </c>
      <c r="S533" s="20">
        <v>1.0394E+21</v>
      </c>
      <c r="T533" s="20">
        <v>1.0258E+21</v>
      </c>
      <c r="U533" s="20">
        <v>9.5720999999999993E+20</v>
      </c>
      <c r="V533" s="20">
        <v>9.5872999999999993E+20</v>
      </c>
      <c r="W533" s="20">
        <v>9.2796E+20</v>
      </c>
      <c r="X533" s="20">
        <v>8.8218E+20</v>
      </c>
      <c r="Y533" s="20">
        <v>8.1348E+20</v>
      </c>
      <c r="Z533" s="20">
        <v>7.8428E+20</v>
      </c>
      <c r="AA533" s="20">
        <v>7.7572E+20</v>
      </c>
      <c r="AB533" s="20">
        <v>7.5536E+20</v>
      </c>
      <c r="AC533" s="21">
        <v>7.4843000000000007E+20</v>
      </c>
    </row>
    <row r="534" spans="1:29" x14ac:dyDescent="0.35">
      <c r="A534" s="33">
        <f t="shared" si="8"/>
        <v>1.3992000000000133</v>
      </c>
      <c r="B534" s="20">
        <v>4.8573E+20</v>
      </c>
      <c r="C534" s="20">
        <v>5.6036E+20</v>
      </c>
      <c r="D534" s="20">
        <v>5.9300999999999993E+20</v>
      </c>
      <c r="E534" s="20">
        <v>6.1915000000000007E+20</v>
      </c>
      <c r="F534" s="20">
        <v>6.616E+20</v>
      </c>
      <c r="G534" s="20">
        <v>7.0462E+20</v>
      </c>
      <c r="H534" s="20">
        <v>7.1676999999999993E+20</v>
      </c>
      <c r="I534" s="20">
        <v>7.4848999999999993E+20</v>
      </c>
      <c r="J534" s="20">
        <v>8.2376999999999993E+20</v>
      </c>
      <c r="K534" s="20">
        <v>9.0038E+20</v>
      </c>
      <c r="L534" s="20">
        <v>9.7240999999999993E+20</v>
      </c>
      <c r="M534" s="20">
        <v>1.0257E+21</v>
      </c>
      <c r="N534" s="20">
        <v>1.1578E+21</v>
      </c>
      <c r="O534" s="21">
        <v>1.1654E+21</v>
      </c>
      <c r="P534" s="20">
        <v>1.1654E+21</v>
      </c>
      <c r="Q534" s="20">
        <v>1.1021E+21</v>
      </c>
      <c r="R534" s="20">
        <v>1.0643E+21</v>
      </c>
      <c r="S534" s="20">
        <v>9.9328999999999993E+20</v>
      </c>
      <c r="T534" s="20">
        <v>9.6412999999999993E+20</v>
      </c>
      <c r="U534" s="20">
        <v>8.962E+20</v>
      </c>
      <c r="V534" s="20">
        <v>8.9640999999999993E+20</v>
      </c>
      <c r="W534" s="20">
        <v>8.5664999999999993E+20</v>
      </c>
      <c r="X534" s="20">
        <v>8.0662E+20</v>
      </c>
      <c r="Y534" s="20">
        <v>7.4036E+20</v>
      </c>
      <c r="Z534" s="20">
        <v>7.3315000000000007E+20</v>
      </c>
      <c r="AA534" s="20">
        <v>7.1908999999999993E+20</v>
      </c>
      <c r="AB534" s="20">
        <v>6.9392E+20</v>
      </c>
      <c r="AC534" s="21">
        <v>6.9828E+20</v>
      </c>
    </row>
    <row r="535" spans="1:29" x14ac:dyDescent="0.35">
      <c r="A535" s="33">
        <f t="shared" si="8"/>
        <v>1.4018500000000134</v>
      </c>
      <c r="B535" s="20">
        <v>4.4455E+20</v>
      </c>
      <c r="C535" s="20">
        <v>5.2798E+20</v>
      </c>
      <c r="D535" s="20">
        <v>5.5747E+20</v>
      </c>
      <c r="E535" s="20">
        <v>5.8763E+20</v>
      </c>
      <c r="F535" s="20">
        <v>6.1506E+20</v>
      </c>
      <c r="G535" s="20">
        <v>6.6840999999999993E+20</v>
      </c>
      <c r="H535" s="20">
        <v>6.7834E+20</v>
      </c>
      <c r="I535" s="20">
        <v>7.1218E+20</v>
      </c>
      <c r="J535" s="20">
        <v>7.91E+20</v>
      </c>
      <c r="K535" s="20">
        <v>8.623E+20</v>
      </c>
      <c r="L535" s="20">
        <v>9.2083000000000007E+20</v>
      </c>
      <c r="M535" s="20">
        <v>9.9583000000000007E+20</v>
      </c>
      <c r="N535" s="20">
        <v>1.1051E+21</v>
      </c>
      <c r="O535" s="21">
        <v>1.1264E+21</v>
      </c>
      <c r="P535" s="20">
        <v>1.1264E+21</v>
      </c>
      <c r="Q535" s="20">
        <v>1.0605E+21</v>
      </c>
      <c r="R535" s="20">
        <v>1.0414E+21</v>
      </c>
      <c r="S535" s="20">
        <v>9.427E+20</v>
      </c>
      <c r="T535" s="20">
        <v>9.1122E+20</v>
      </c>
      <c r="U535" s="20">
        <v>8.8007000000000007E+20</v>
      </c>
      <c r="V535" s="20">
        <v>8.5051000000000007E+20</v>
      </c>
      <c r="W535" s="20">
        <v>8.158E+20</v>
      </c>
      <c r="X535" s="20">
        <v>7.4986E+20</v>
      </c>
      <c r="Y535" s="20">
        <v>6.8806E+20</v>
      </c>
      <c r="Z535" s="20">
        <v>6.7235000000000007E+20</v>
      </c>
      <c r="AA535" s="20">
        <v>6.7364E+20</v>
      </c>
      <c r="AB535" s="20">
        <v>6.3408E+20</v>
      </c>
      <c r="AC535" s="21">
        <v>6.7323000000000007E+20</v>
      </c>
    </row>
    <row r="536" spans="1:29" x14ac:dyDescent="0.35">
      <c r="A536" s="33">
        <f t="shared" si="8"/>
        <v>1.4045000000000134</v>
      </c>
      <c r="B536" s="20">
        <v>4.3979E+20</v>
      </c>
      <c r="C536" s="20">
        <v>5.1067E+20</v>
      </c>
      <c r="D536" s="20">
        <v>5.4116E+20</v>
      </c>
      <c r="E536" s="20">
        <v>5.7188E+20</v>
      </c>
      <c r="F536" s="20">
        <v>5.9288999999999993E+20</v>
      </c>
      <c r="G536" s="20">
        <v>6.566E+20</v>
      </c>
      <c r="H536" s="20">
        <v>6.7775000000000007E+20</v>
      </c>
      <c r="I536" s="20">
        <v>7.017E+20</v>
      </c>
      <c r="J536" s="20">
        <v>7.6391000000000007E+20</v>
      </c>
      <c r="K536" s="20">
        <v>8.4288E+20</v>
      </c>
      <c r="L536" s="20">
        <v>8.8963000000000007E+20</v>
      </c>
      <c r="M536" s="20">
        <v>9.6258E+20</v>
      </c>
      <c r="N536" s="20">
        <v>1.0627E+21</v>
      </c>
      <c r="O536" s="21">
        <v>1.1045E+21</v>
      </c>
      <c r="P536" s="20">
        <v>1.1045E+21</v>
      </c>
      <c r="Q536" s="20">
        <v>1.0182E+21</v>
      </c>
      <c r="R536" s="20">
        <v>1.0153E+21</v>
      </c>
      <c r="S536" s="20">
        <v>9.193E+20</v>
      </c>
      <c r="T536" s="20">
        <v>9.0176E+20</v>
      </c>
      <c r="U536" s="20">
        <v>8.6002E+20</v>
      </c>
      <c r="V536" s="20">
        <v>8.3916E+20</v>
      </c>
      <c r="W536" s="20">
        <v>7.7528E+20</v>
      </c>
      <c r="X536" s="20">
        <v>7.0088E+20</v>
      </c>
      <c r="Y536" s="20">
        <v>6.5239000000000007E+20</v>
      </c>
      <c r="Z536" s="20">
        <v>6.3651000000000007E+20</v>
      </c>
      <c r="AA536" s="20">
        <v>6.437E+20</v>
      </c>
      <c r="AB536" s="20">
        <v>5.9775000000000007E+20</v>
      </c>
      <c r="AC536" s="21">
        <v>6.6503000000000007E+20</v>
      </c>
    </row>
    <row r="537" spans="1:29" x14ac:dyDescent="0.35">
      <c r="A537" s="33">
        <f t="shared" si="8"/>
        <v>1.4071500000000134</v>
      </c>
      <c r="B537" s="20">
        <v>4.5898E+20</v>
      </c>
      <c r="C537" s="20">
        <v>5.2138E+20</v>
      </c>
      <c r="D537" s="20">
        <v>5.4078E+20</v>
      </c>
      <c r="E537" s="20">
        <v>5.7711E+20</v>
      </c>
      <c r="F537" s="20">
        <v>5.8409E+20</v>
      </c>
      <c r="G537" s="20">
        <v>6.5182E+20</v>
      </c>
      <c r="H537" s="20">
        <v>7.0036999999999993E+20</v>
      </c>
      <c r="I537" s="20">
        <v>7.1431000000000007E+20</v>
      </c>
      <c r="J537" s="20">
        <v>7.6664E+20</v>
      </c>
      <c r="K537" s="20">
        <v>8.487E+20</v>
      </c>
      <c r="L537" s="20">
        <v>8.7175000000000007E+20</v>
      </c>
      <c r="M537" s="20">
        <v>9.3292999999999993E+20</v>
      </c>
      <c r="N537" s="20">
        <v>1.0341E+21</v>
      </c>
      <c r="O537" s="21">
        <v>1.0802E+21</v>
      </c>
      <c r="P537" s="20">
        <v>1.0802E+21</v>
      </c>
      <c r="Q537" s="20">
        <v>1.0128E+21</v>
      </c>
      <c r="R537" s="20">
        <v>1.0037E+21</v>
      </c>
      <c r="S537" s="20">
        <v>9.1571000000000007E+20</v>
      </c>
      <c r="T537" s="20">
        <v>9.0884999999999993E+20</v>
      </c>
      <c r="U537" s="20">
        <v>8.5435000000000007E+20</v>
      </c>
      <c r="V537" s="20">
        <v>8.1460999999999993E+20</v>
      </c>
      <c r="W537" s="20">
        <v>7.5475000000000007E+20</v>
      </c>
      <c r="X537" s="20">
        <v>6.8008E+20</v>
      </c>
      <c r="Y537" s="20">
        <v>6.3928999999999993E+20</v>
      </c>
      <c r="Z537" s="20">
        <v>6.3612E+20</v>
      </c>
      <c r="AA537" s="20">
        <v>6.3682E+20</v>
      </c>
      <c r="AB537" s="20">
        <v>5.9459000000000007E+20</v>
      </c>
      <c r="AC537" s="21">
        <v>6.5956999999999993E+20</v>
      </c>
    </row>
    <row r="538" spans="1:29" x14ac:dyDescent="0.35">
      <c r="A538" s="33">
        <f t="shared" si="8"/>
        <v>1.4098000000000135</v>
      </c>
      <c r="B538" s="20">
        <v>5.203E+20</v>
      </c>
      <c r="C538" s="20">
        <v>5.6182E+20</v>
      </c>
      <c r="D538" s="20">
        <v>5.5484E+20</v>
      </c>
      <c r="E538" s="20">
        <v>5.899E+20</v>
      </c>
      <c r="F538" s="20">
        <v>6.054E+20</v>
      </c>
      <c r="G538" s="20">
        <v>6.7942E+20</v>
      </c>
      <c r="H538" s="20">
        <v>7.1024999999999993E+20</v>
      </c>
      <c r="I538" s="20">
        <v>7.4466E+20</v>
      </c>
      <c r="J538" s="20">
        <v>7.8663000000000007E+20</v>
      </c>
      <c r="K538" s="20">
        <v>8.6686E+20</v>
      </c>
      <c r="L538" s="20">
        <v>8.8156E+20</v>
      </c>
      <c r="M538" s="20">
        <v>9.3483000000000007E+20</v>
      </c>
      <c r="N538" s="20">
        <v>1.0065E+21</v>
      </c>
      <c r="O538" s="21">
        <v>1.065E+21</v>
      </c>
      <c r="P538" s="20">
        <v>1.065E+21</v>
      </c>
      <c r="Q538" s="20">
        <v>1.0092E+21</v>
      </c>
      <c r="R538" s="20">
        <v>9.947E+20</v>
      </c>
      <c r="S538" s="20">
        <v>9.1972999999999993E+20</v>
      </c>
      <c r="T538" s="20">
        <v>9.1724999999999993E+20</v>
      </c>
      <c r="U538" s="20">
        <v>8.6907000000000007E+20</v>
      </c>
      <c r="V538" s="20">
        <v>8.1112999999999993E+20</v>
      </c>
      <c r="W538" s="20">
        <v>7.6106E+20</v>
      </c>
      <c r="X538" s="20">
        <v>6.847E+20</v>
      </c>
      <c r="Y538" s="20">
        <v>6.6472999999999993E+20</v>
      </c>
      <c r="Z538" s="20">
        <v>6.2695000000000007E+20</v>
      </c>
      <c r="AA538" s="20">
        <v>6.4083000000000007E+20</v>
      </c>
      <c r="AB538" s="20">
        <v>6.1266E+20</v>
      </c>
      <c r="AC538" s="21">
        <v>6.5928E+20</v>
      </c>
    </row>
    <row r="539" spans="1:29" x14ac:dyDescent="0.35">
      <c r="A539" s="33">
        <f t="shared" si="8"/>
        <v>1.4124500000000135</v>
      </c>
      <c r="B539" s="20">
        <v>5.4905E+20</v>
      </c>
      <c r="C539" s="20">
        <v>6.0508E+20</v>
      </c>
      <c r="D539" s="20">
        <v>5.9956E+20</v>
      </c>
      <c r="E539" s="20">
        <v>6.2451000000000007E+20</v>
      </c>
      <c r="F539" s="20">
        <v>6.3468E+20</v>
      </c>
      <c r="G539" s="20">
        <v>6.912E+20</v>
      </c>
      <c r="H539" s="20">
        <v>7.2648999999999993E+20</v>
      </c>
      <c r="I539" s="20">
        <v>7.5399000000000007E+20</v>
      </c>
      <c r="J539" s="20">
        <v>8.0555000000000007E+20</v>
      </c>
      <c r="K539" s="20">
        <v>8.7912E+20</v>
      </c>
      <c r="L539" s="20">
        <v>8.9896E+20</v>
      </c>
      <c r="M539" s="20">
        <v>9.3352999999999993E+20</v>
      </c>
      <c r="N539" s="20">
        <v>9.9712E+20</v>
      </c>
      <c r="O539" s="21">
        <v>1.0437E+21</v>
      </c>
      <c r="P539" s="20">
        <v>1.0437E+21</v>
      </c>
      <c r="Q539" s="20">
        <v>9.8314E+20</v>
      </c>
      <c r="R539" s="20">
        <v>9.8735000000000007E+20</v>
      </c>
      <c r="S539" s="20">
        <v>9.085E+20</v>
      </c>
      <c r="T539" s="20">
        <v>9.1635000000000007E+20</v>
      </c>
      <c r="U539" s="20">
        <v>8.7263000000000007E+20</v>
      </c>
      <c r="V539" s="20">
        <v>8.3376E+20</v>
      </c>
      <c r="W539" s="20">
        <v>7.7358E+20</v>
      </c>
      <c r="X539" s="20">
        <v>7.011E+20</v>
      </c>
      <c r="Y539" s="20">
        <v>6.8976999999999993E+20</v>
      </c>
      <c r="Z539" s="20">
        <v>6.4096E+20</v>
      </c>
      <c r="AA539" s="20">
        <v>6.5404999999999993E+20</v>
      </c>
      <c r="AB539" s="20">
        <v>6.3552999999999993E+20</v>
      </c>
      <c r="AC539" s="21">
        <v>6.8955000000000007E+20</v>
      </c>
    </row>
    <row r="540" spans="1:29" x14ac:dyDescent="0.35">
      <c r="A540" s="33">
        <f t="shared" si="8"/>
        <v>1.4151000000000136</v>
      </c>
      <c r="B540" s="20">
        <v>5.7702E+20</v>
      </c>
      <c r="C540" s="20">
        <v>6.1856E+20</v>
      </c>
      <c r="D540" s="20">
        <v>6.2540999999999993E+20</v>
      </c>
      <c r="E540" s="20">
        <v>6.5991000000000007E+20</v>
      </c>
      <c r="F540" s="20">
        <v>6.6676999999999993E+20</v>
      </c>
      <c r="G540" s="20">
        <v>6.9183000000000007E+20</v>
      </c>
      <c r="H540" s="20">
        <v>7.2442E+20</v>
      </c>
      <c r="I540" s="20">
        <v>7.583E+20</v>
      </c>
      <c r="J540" s="20">
        <v>7.9112E+20</v>
      </c>
      <c r="K540" s="20">
        <v>8.4852E+20</v>
      </c>
      <c r="L540" s="20">
        <v>8.8244E+20</v>
      </c>
      <c r="M540" s="20">
        <v>8.9779000000000007E+20</v>
      </c>
      <c r="N540" s="20">
        <v>9.6892999999999993E+20</v>
      </c>
      <c r="O540" s="21">
        <v>9.9056E+20</v>
      </c>
      <c r="P540" s="20">
        <v>9.9056E+20</v>
      </c>
      <c r="Q540" s="20">
        <v>9.2884999999999993E+20</v>
      </c>
      <c r="R540" s="20">
        <v>9.3348999999999993E+20</v>
      </c>
      <c r="S540" s="20">
        <v>8.5922E+20</v>
      </c>
      <c r="T540" s="20">
        <v>8.9544E+20</v>
      </c>
      <c r="U540" s="20">
        <v>8.4612E+20</v>
      </c>
      <c r="V540" s="20">
        <v>8.2464999999999993E+20</v>
      </c>
      <c r="W540" s="20">
        <v>7.6948999999999993E+20</v>
      </c>
      <c r="X540" s="20">
        <v>7.1032999999999993E+20</v>
      </c>
      <c r="Y540" s="20">
        <v>7.125E+20</v>
      </c>
      <c r="Z540" s="20">
        <v>6.7432999999999993E+20</v>
      </c>
      <c r="AA540" s="20">
        <v>6.9363000000000007E+20</v>
      </c>
      <c r="AB540" s="20">
        <v>6.6744999999999993E+20</v>
      </c>
      <c r="AC540" s="21">
        <v>6.9860999999999993E+20</v>
      </c>
    </row>
    <row r="541" spans="1:29" x14ac:dyDescent="0.35">
      <c r="A541" s="33">
        <f t="shared" si="8"/>
        <v>1.4177500000000136</v>
      </c>
      <c r="B541" s="20">
        <v>5.7036E+20</v>
      </c>
      <c r="C541" s="20">
        <v>6.1068E+20</v>
      </c>
      <c r="D541" s="20">
        <v>6.0783000000000007E+20</v>
      </c>
      <c r="E541" s="20">
        <v>6.6771000000000007E+20</v>
      </c>
      <c r="F541" s="20">
        <v>6.5868E+20</v>
      </c>
      <c r="G541" s="20">
        <v>6.6666E+20</v>
      </c>
      <c r="H541" s="20">
        <v>6.9922E+20</v>
      </c>
      <c r="I541" s="20">
        <v>7.2291000000000007E+20</v>
      </c>
      <c r="J541" s="20">
        <v>7.4984999999999993E+20</v>
      </c>
      <c r="K541" s="20">
        <v>7.8960999999999993E+20</v>
      </c>
      <c r="L541" s="20">
        <v>8.0139000000000007E+20</v>
      </c>
      <c r="M541" s="20">
        <v>8.4106E+20</v>
      </c>
      <c r="N541" s="20">
        <v>9.0698E+20</v>
      </c>
      <c r="O541" s="21">
        <v>9.3459000000000007E+20</v>
      </c>
      <c r="P541" s="20">
        <v>9.3459000000000007E+20</v>
      </c>
      <c r="Q541" s="20">
        <v>8.462E+20</v>
      </c>
      <c r="R541" s="20">
        <v>8.5460999999999993E+20</v>
      </c>
      <c r="S541" s="20">
        <v>7.8120999999999993E+20</v>
      </c>
      <c r="T541" s="20">
        <v>8.326E+20</v>
      </c>
      <c r="U541" s="20">
        <v>7.9584999999999993E+20</v>
      </c>
      <c r="V541" s="20">
        <v>7.93E+20</v>
      </c>
      <c r="W541" s="20">
        <v>7.5582E+20</v>
      </c>
      <c r="X541" s="20">
        <v>6.9427000000000007E+20</v>
      </c>
      <c r="Y541" s="20">
        <v>7.148E+20</v>
      </c>
      <c r="Z541" s="20">
        <v>6.8352999999999993E+20</v>
      </c>
      <c r="AA541" s="20">
        <v>6.9808E+20</v>
      </c>
      <c r="AB541" s="20">
        <v>6.5644E+20</v>
      </c>
      <c r="AC541" s="21">
        <v>6.6804E+20</v>
      </c>
    </row>
    <row r="542" spans="1:29" x14ac:dyDescent="0.35">
      <c r="A542" s="33">
        <f t="shared" si="8"/>
        <v>1.4204000000000137</v>
      </c>
      <c r="B542" s="20">
        <v>5.2965E+20</v>
      </c>
      <c r="C542" s="20">
        <v>5.551E+20</v>
      </c>
      <c r="D542" s="20">
        <v>5.5817E+20</v>
      </c>
      <c r="E542" s="20">
        <v>6.2163000000000007E+20</v>
      </c>
      <c r="F542" s="20">
        <v>6.1368999999999993E+20</v>
      </c>
      <c r="G542" s="20">
        <v>6.1572999999999993E+20</v>
      </c>
      <c r="H542" s="20">
        <v>6.3004999999999993E+20</v>
      </c>
      <c r="I542" s="20">
        <v>6.5594E+20</v>
      </c>
      <c r="J542" s="20">
        <v>6.6336E+20</v>
      </c>
      <c r="K542" s="20">
        <v>7.1736E+20</v>
      </c>
      <c r="L542" s="20">
        <v>7.0899000000000007E+20</v>
      </c>
      <c r="M542" s="20">
        <v>7.3843000000000007E+20</v>
      </c>
      <c r="N542" s="20">
        <v>8.3303000000000007E+20</v>
      </c>
      <c r="O542" s="21">
        <v>8.269E+20</v>
      </c>
      <c r="P542" s="20">
        <v>8.269E+20</v>
      </c>
      <c r="Q542" s="20">
        <v>7.4086E+20</v>
      </c>
      <c r="R542" s="20">
        <v>7.4556E+20</v>
      </c>
      <c r="S542" s="20">
        <v>6.6848E+20</v>
      </c>
      <c r="T542" s="20">
        <v>7.3652E+20</v>
      </c>
      <c r="U542" s="20">
        <v>7.1659000000000007E+20</v>
      </c>
      <c r="V542" s="20">
        <v>7.4388E+20</v>
      </c>
      <c r="W542" s="20">
        <v>7.1616E+20</v>
      </c>
      <c r="X542" s="20">
        <v>6.5840999999999993E+20</v>
      </c>
      <c r="Y542" s="20">
        <v>6.747E+20</v>
      </c>
      <c r="Z542" s="20">
        <v>6.3627000000000007E+20</v>
      </c>
      <c r="AA542" s="20">
        <v>6.4432999999999993E+20</v>
      </c>
      <c r="AB542" s="20">
        <v>6.0983000000000007E+20</v>
      </c>
      <c r="AC542" s="21">
        <v>5.9684E+20</v>
      </c>
    </row>
    <row r="543" spans="1:29" x14ac:dyDescent="0.35">
      <c r="A543" s="33">
        <f t="shared" si="8"/>
        <v>1.4230500000000137</v>
      </c>
      <c r="B543" s="20">
        <v>4.5556E+20</v>
      </c>
      <c r="C543" s="20">
        <v>4.6274E+20</v>
      </c>
      <c r="D543" s="20">
        <v>4.8567E+20</v>
      </c>
      <c r="E543" s="20">
        <v>5.418E+20</v>
      </c>
      <c r="F543" s="20">
        <v>5.3597E+20</v>
      </c>
      <c r="G543" s="20">
        <v>5.3216E+20</v>
      </c>
      <c r="H543" s="20">
        <v>5.424E+20</v>
      </c>
      <c r="I543" s="20">
        <v>5.3271E+20</v>
      </c>
      <c r="J543" s="20">
        <v>5.5992E+20</v>
      </c>
      <c r="K543" s="20">
        <v>6.0788999999999993E+20</v>
      </c>
      <c r="L543" s="20">
        <v>6.0524E+20</v>
      </c>
      <c r="M543" s="20">
        <v>6.2268E+20</v>
      </c>
      <c r="N543" s="20">
        <v>7.3676E+20</v>
      </c>
      <c r="O543" s="21">
        <v>7.2166E+20</v>
      </c>
      <c r="P543" s="20">
        <v>7.2166E+20</v>
      </c>
      <c r="Q543" s="20">
        <v>6.4243000000000007E+20</v>
      </c>
      <c r="R543" s="20">
        <v>6.3947000000000007E+20</v>
      </c>
      <c r="S543" s="20">
        <v>5.7512E+20</v>
      </c>
      <c r="T543" s="20">
        <v>6.2642E+20</v>
      </c>
      <c r="U543" s="20">
        <v>6.4852E+20</v>
      </c>
      <c r="V543" s="20">
        <v>6.5892999999999993E+20</v>
      </c>
      <c r="W543" s="20">
        <v>6.4299000000000007E+20</v>
      </c>
      <c r="X543" s="20">
        <v>6.0295000000000007E+20</v>
      </c>
      <c r="Y543" s="20">
        <v>5.9352999999999993E+20</v>
      </c>
      <c r="Z543" s="20">
        <v>5.5369E+20</v>
      </c>
      <c r="AA543" s="20">
        <v>5.4114E+20</v>
      </c>
      <c r="AB543" s="20">
        <v>5.2281E+20</v>
      </c>
      <c r="AC543" s="21">
        <v>4.7047E+20</v>
      </c>
    </row>
    <row r="544" spans="1:29" x14ac:dyDescent="0.35">
      <c r="A544" s="33">
        <f t="shared" si="8"/>
        <v>1.4257000000000137</v>
      </c>
      <c r="B544" s="20">
        <v>3.6669E+20</v>
      </c>
      <c r="C544" s="20">
        <v>3.661E+20</v>
      </c>
      <c r="D544" s="20">
        <v>4.1211E+20</v>
      </c>
      <c r="E544" s="20">
        <v>4.4097E+20</v>
      </c>
      <c r="F544" s="20">
        <v>4.4935E+20</v>
      </c>
      <c r="G544" s="20">
        <v>4.469E+20</v>
      </c>
      <c r="H544" s="20">
        <v>4.4238E+20</v>
      </c>
      <c r="I544" s="20">
        <v>4.3844E+20</v>
      </c>
      <c r="J544" s="20">
        <v>4.3698E+20</v>
      </c>
      <c r="K544" s="20">
        <v>5.087E+20</v>
      </c>
      <c r="L544" s="20">
        <v>4.9928E+20</v>
      </c>
      <c r="M544" s="20">
        <v>5.187E+20</v>
      </c>
      <c r="N544" s="20">
        <v>6.2256999999999993E+20</v>
      </c>
      <c r="O544" s="21">
        <v>6.0404E+20</v>
      </c>
      <c r="P544" s="20">
        <v>6.0404E+20</v>
      </c>
      <c r="Q544" s="20">
        <v>5.3651E+20</v>
      </c>
      <c r="R544" s="20">
        <v>5.1766E+20</v>
      </c>
      <c r="S544" s="20">
        <v>4.8222E+20</v>
      </c>
      <c r="T544" s="20">
        <v>5.0606E+20</v>
      </c>
      <c r="U544" s="20">
        <v>5.1511E+20</v>
      </c>
      <c r="V544" s="20">
        <v>5.4252E+20</v>
      </c>
      <c r="W544" s="20">
        <v>5.4617E+20</v>
      </c>
      <c r="X544" s="20">
        <v>5.1793E+20</v>
      </c>
      <c r="Y544" s="20">
        <v>4.9866E+20</v>
      </c>
      <c r="Z544" s="20">
        <v>4.6561E+20</v>
      </c>
      <c r="AA544" s="20">
        <v>4.4456E+20</v>
      </c>
      <c r="AB544" s="20">
        <v>4.345E+20</v>
      </c>
      <c r="AC544" s="21">
        <v>3.9695E+20</v>
      </c>
    </row>
    <row r="545" spans="1:29" x14ac:dyDescent="0.35">
      <c r="A545" s="33">
        <f t="shared" si="8"/>
        <v>1.4283500000000138</v>
      </c>
      <c r="B545" s="20">
        <v>2.6808E+20</v>
      </c>
      <c r="C545" s="20">
        <v>2.952E+20</v>
      </c>
      <c r="D545" s="20">
        <v>3.2629E+20</v>
      </c>
      <c r="E545" s="20">
        <v>3.4533E+20</v>
      </c>
      <c r="F545" s="20">
        <v>3.6154E+20</v>
      </c>
      <c r="G545" s="20">
        <v>3.562E+20</v>
      </c>
      <c r="H545" s="20">
        <v>3.512E+20</v>
      </c>
      <c r="I545" s="20">
        <v>3.6228E+20</v>
      </c>
      <c r="J545" s="20">
        <v>3.4861E+20</v>
      </c>
      <c r="K545" s="20">
        <v>3.8881E+20</v>
      </c>
      <c r="L545" s="20">
        <v>4.1151E+20</v>
      </c>
      <c r="M545" s="20">
        <v>4.2568E+20</v>
      </c>
      <c r="N545" s="20">
        <v>5.2042E+20</v>
      </c>
      <c r="O545" s="21">
        <v>5.1062E+20</v>
      </c>
      <c r="P545" s="20">
        <v>5.1062E+20</v>
      </c>
      <c r="Q545" s="20">
        <v>4.464E+20</v>
      </c>
      <c r="R545" s="20">
        <v>4.1789E+20</v>
      </c>
      <c r="S545" s="20">
        <v>3.9277E+20</v>
      </c>
      <c r="T545" s="20">
        <v>4.0157E+20</v>
      </c>
      <c r="U545" s="20">
        <v>4.051E+20</v>
      </c>
      <c r="V545" s="20">
        <v>4.2517E+20</v>
      </c>
      <c r="W545" s="20">
        <v>4.577E+20</v>
      </c>
      <c r="X545" s="20">
        <v>4.158E+20</v>
      </c>
      <c r="Y545" s="20">
        <v>3.9682E+20</v>
      </c>
      <c r="Z545" s="20">
        <v>3.969E+20</v>
      </c>
      <c r="AA545" s="20">
        <v>3.6488E+20</v>
      </c>
      <c r="AB545" s="20">
        <v>3.4322E+20</v>
      </c>
      <c r="AC545" s="21">
        <v>3.2185E+20</v>
      </c>
    </row>
    <row r="546" spans="1:29" x14ac:dyDescent="0.35">
      <c r="A546" s="33">
        <f t="shared" si="8"/>
        <v>1.4310000000000138</v>
      </c>
      <c r="B546" s="20">
        <v>1.9074E+20</v>
      </c>
      <c r="C546" s="20">
        <v>2.2314E+20</v>
      </c>
      <c r="D546" s="20">
        <v>2.4374E+20</v>
      </c>
      <c r="E546" s="20">
        <v>2.6076E+20</v>
      </c>
      <c r="F546" s="20">
        <v>2.9303E+20</v>
      </c>
      <c r="G546" s="20">
        <v>2.8679E+20</v>
      </c>
      <c r="H546" s="20">
        <v>2.7663E+20</v>
      </c>
      <c r="I546" s="20">
        <v>2.8638E+20</v>
      </c>
      <c r="J546" s="20">
        <v>2.775E+20</v>
      </c>
      <c r="K546" s="20">
        <v>3.0802E+20</v>
      </c>
      <c r="L546" s="20">
        <v>3.2487E+20</v>
      </c>
      <c r="M546" s="20">
        <v>3.5555E+20</v>
      </c>
      <c r="N546" s="20">
        <v>4.3402E+20</v>
      </c>
      <c r="O546" s="21">
        <v>4.2353E+20</v>
      </c>
      <c r="P546" s="20">
        <v>4.2353E+20</v>
      </c>
      <c r="Q546" s="20">
        <v>3.5119E+20</v>
      </c>
      <c r="R546" s="20">
        <v>3.5903E+20</v>
      </c>
      <c r="S546" s="20">
        <v>3.0729E+20</v>
      </c>
      <c r="T546" s="20">
        <v>3.2581E+20</v>
      </c>
      <c r="U546" s="20">
        <v>3.3933E+20</v>
      </c>
      <c r="V546" s="20">
        <v>3.3002E+20</v>
      </c>
      <c r="W546" s="20">
        <v>3.5838E+20</v>
      </c>
      <c r="X546" s="20">
        <v>3.3173E+20</v>
      </c>
      <c r="Y546" s="20">
        <v>3.1671E+20</v>
      </c>
      <c r="Z546" s="20">
        <v>3.0695E+20</v>
      </c>
      <c r="AA546" s="20">
        <v>2.9007E+20</v>
      </c>
      <c r="AB546" s="20">
        <v>2.6383E+20</v>
      </c>
      <c r="AC546" s="21">
        <v>2.4885E+20</v>
      </c>
    </row>
    <row r="547" spans="1:29" x14ac:dyDescent="0.35">
      <c r="A547" s="33">
        <f t="shared" si="8"/>
        <v>1.4336500000000139</v>
      </c>
      <c r="B547" s="20">
        <v>1.3151E+20</v>
      </c>
      <c r="C547" s="20">
        <v>1.5855E+20</v>
      </c>
      <c r="D547" s="20">
        <v>1.8113E+20</v>
      </c>
      <c r="E547" s="20">
        <v>1.9383E+20</v>
      </c>
      <c r="F547" s="20">
        <v>2.0173E+20</v>
      </c>
      <c r="G547" s="20">
        <v>2.1792E+20</v>
      </c>
      <c r="H547" s="20">
        <v>2.0485E+20</v>
      </c>
      <c r="I547" s="20">
        <v>2.2242E+20</v>
      </c>
      <c r="J547" s="20">
        <v>2.1492E+20</v>
      </c>
      <c r="K547" s="20">
        <v>2.58E+20</v>
      </c>
      <c r="L547" s="20">
        <v>2.4865E+20</v>
      </c>
      <c r="M547" s="20">
        <v>2.6443E+20</v>
      </c>
      <c r="N547" s="20">
        <v>3.4033E+20</v>
      </c>
      <c r="O547" s="21">
        <v>3.3192E+20</v>
      </c>
      <c r="P547" s="20">
        <v>3.3192E+20</v>
      </c>
      <c r="Q547" s="20">
        <v>2.7252E+20</v>
      </c>
      <c r="R547" s="20">
        <v>2.735E+20</v>
      </c>
      <c r="S547" s="20">
        <v>2.4994E+20</v>
      </c>
      <c r="T547" s="20">
        <v>2.4493E+20</v>
      </c>
      <c r="U547" s="20">
        <v>2.5637E+20</v>
      </c>
      <c r="V547" s="20">
        <v>2.4569E+20</v>
      </c>
      <c r="W547" s="20">
        <v>2.6857E+20</v>
      </c>
      <c r="X547" s="20">
        <v>2.3159E+20</v>
      </c>
      <c r="Y547" s="20">
        <v>2.3502E+20</v>
      </c>
      <c r="Z547" s="20">
        <v>2.3204E+20</v>
      </c>
      <c r="AA547" s="20">
        <v>2.186E+20</v>
      </c>
      <c r="AB547" s="20">
        <v>1.773E+20</v>
      </c>
      <c r="AC547" s="21">
        <v>1.6514E+20</v>
      </c>
    </row>
    <row r="548" spans="1:29" x14ac:dyDescent="0.35">
      <c r="A548" s="33">
        <f t="shared" si="8"/>
        <v>1.4363000000000139</v>
      </c>
      <c r="B548" s="20">
        <v>6.7345E+19</v>
      </c>
      <c r="C548" s="20">
        <v>1.0802E+20</v>
      </c>
      <c r="D548" s="20">
        <v>1.1401E+20</v>
      </c>
      <c r="E548" s="20">
        <v>1.3995E+20</v>
      </c>
      <c r="F548" s="20">
        <v>1.4391E+20</v>
      </c>
      <c r="G548" s="20">
        <v>1.3943E+20</v>
      </c>
      <c r="H548" s="20">
        <v>1.4761E+20</v>
      </c>
      <c r="I548" s="20">
        <v>1.6999E+20</v>
      </c>
      <c r="J548" s="20">
        <v>1.6886E+20</v>
      </c>
      <c r="K548" s="20">
        <v>1.6706E+20</v>
      </c>
      <c r="L548" s="20">
        <v>1.8264E+20</v>
      </c>
      <c r="M548" s="20">
        <v>2.1072E+20</v>
      </c>
      <c r="N548" s="20">
        <v>2.5872E+20</v>
      </c>
      <c r="O548" s="21">
        <v>2.6585E+20</v>
      </c>
      <c r="P548" s="20">
        <v>2.6585E+20</v>
      </c>
      <c r="Q548" s="20">
        <v>2.0462E+20</v>
      </c>
      <c r="R548" s="20">
        <v>1.9338E+20</v>
      </c>
      <c r="S548" s="20">
        <v>1.8676E+20</v>
      </c>
      <c r="T548" s="20">
        <v>1.831E+20</v>
      </c>
      <c r="U548" s="20">
        <v>1.8374E+20</v>
      </c>
      <c r="V548" s="20">
        <v>1.8492E+20</v>
      </c>
      <c r="W548" s="20">
        <v>2.135E+20</v>
      </c>
      <c r="X548" s="20">
        <v>1.4715E+20</v>
      </c>
      <c r="Y548" s="20">
        <v>1.5438E+20</v>
      </c>
      <c r="Z548" s="20">
        <v>1.5787E+20</v>
      </c>
      <c r="AA548" s="20">
        <v>1.4827E+20</v>
      </c>
      <c r="AB548" s="20">
        <v>9.8394E+19</v>
      </c>
      <c r="AC548" s="21">
        <v>1.0158E+20</v>
      </c>
    </row>
    <row r="549" spans="1:29" x14ac:dyDescent="0.35">
      <c r="A549" s="33">
        <f t="shared" si="8"/>
        <v>1.4389500000000139</v>
      </c>
      <c r="B549" s="20">
        <v>1.9682E+19</v>
      </c>
      <c r="C549" s="20">
        <v>5.8532E+19</v>
      </c>
      <c r="D549" s="20">
        <v>7.7235E+19</v>
      </c>
      <c r="E549" s="20">
        <v>7.555E+19</v>
      </c>
      <c r="F549" s="20">
        <v>9.9875E+19</v>
      </c>
      <c r="G549" s="20">
        <v>6.9823E+19</v>
      </c>
      <c r="H549" s="20">
        <v>9.5158E+19</v>
      </c>
      <c r="I549" s="20">
        <v>1.169E+20</v>
      </c>
      <c r="J549" s="20">
        <v>9.5122E+19</v>
      </c>
      <c r="K549" s="20">
        <v>1.1385E+20</v>
      </c>
      <c r="L549" s="20">
        <v>1.3163E+20</v>
      </c>
      <c r="M549" s="20">
        <v>1.7061E+20</v>
      </c>
      <c r="N549" s="20">
        <v>1.9704E+20</v>
      </c>
      <c r="O549" s="21">
        <v>2.0361E+20</v>
      </c>
      <c r="P549" s="20">
        <v>2.0361E+20</v>
      </c>
      <c r="Q549" s="20">
        <v>1.3558E+20</v>
      </c>
      <c r="R549" s="20">
        <v>1.2004E+20</v>
      </c>
      <c r="S549" s="20">
        <v>1.2282E+20</v>
      </c>
      <c r="T549" s="20">
        <v>1.5144E+20</v>
      </c>
      <c r="U549" s="20">
        <v>1.336E+20</v>
      </c>
      <c r="V549" s="20">
        <v>1.247E+20</v>
      </c>
      <c r="W549" s="20">
        <v>1.4105E+20</v>
      </c>
      <c r="X549" s="20">
        <v>9.7712E+19</v>
      </c>
      <c r="Y549" s="20">
        <v>8.5254E+19</v>
      </c>
      <c r="Z549" s="20">
        <v>9.5319E+19</v>
      </c>
      <c r="AA549" s="20">
        <v>9.4804E+19</v>
      </c>
      <c r="AB549" s="20">
        <v>5.9631E+19</v>
      </c>
      <c r="AC549" s="21">
        <v>7.2688E+19</v>
      </c>
    </row>
    <row r="550" spans="1:29" x14ac:dyDescent="0.35">
      <c r="A550" s="33">
        <f t="shared" si="8"/>
        <v>1.441600000000014</v>
      </c>
      <c r="B550" s="20">
        <v>-6.3156E+18</v>
      </c>
      <c r="C550" s="20">
        <v>9.5961E+18</v>
      </c>
      <c r="D550" s="20">
        <v>2.0678E+19</v>
      </c>
      <c r="E550" s="20">
        <v>1.9376E+19</v>
      </c>
      <c r="F550" s="20">
        <v>5.2837E+19</v>
      </c>
      <c r="G550" s="20">
        <v>2.2592E+19</v>
      </c>
      <c r="H550" s="20">
        <v>3.8357E+19</v>
      </c>
      <c r="I550" s="20">
        <v>5.2031E+19</v>
      </c>
      <c r="J550" s="20">
        <v>5.1113E+19</v>
      </c>
      <c r="K550" s="20">
        <v>7.283E+19</v>
      </c>
      <c r="L550" s="20">
        <v>6.3538E+19</v>
      </c>
      <c r="M550" s="20">
        <v>1.1628E+20</v>
      </c>
      <c r="N550" s="20">
        <v>1.3809E+20</v>
      </c>
      <c r="O550" s="21">
        <v>1.3943E+20</v>
      </c>
      <c r="P550" s="20">
        <v>1.3943E+20</v>
      </c>
      <c r="Q550" s="20">
        <v>9.3383E+19</v>
      </c>
      <c r="R550" s="20">
        <v>8.6317E+19</v>
      </c>
      <c r="S550" s="20">
        <v>6.2328E+19</v>
      </c>
      <c r="T550" s="20">
        <v>9.6218E+19</v>
      </c>
      <c r="U550" s="20">
        <v>8.281E+19</v>
      </c>
      <c r="V550" s="20">
        <v>6.5736E+19</v>
      </c>
      <c r="W550" s="20">
        <v>6.903E+19</v>
      </c>
      <c r="X550" s="20">
        <v>5.5413E+19</v>
      </c>
      <c r="Y550" s="20">
        <v>3.6458E+19</v>
      </c>
      <c r="Z550" s="20">
        <v>5.7251E+19</v>
      </c>
      <c r="AA550" s="20">
        <v>6.0338E+19</v>
      </c>
      <c r="AB550" s="20">
        <v>1.5848E+19</v>
      </c>
      <c r="AC550" s="21">
        <v>1.9045E+19</v>
      </c>
    </row>
    <row r="551" spans="1:29" x14ac:dyDescent="0.35">
      <c r="A551" s="33">
        <f t="shared" si="8"/>
        <v>1.444250000000014</v>
      </c>
      <c r="B551" s="20">
        <v>-4.5399E+19</v>
      </c>
      <c r="C551" s="20">
        <v>-4.3005E+19</v>
      </c>
      <c r="D551" s="20">
        <v>-3.8157E+19</v>
      </c>
      <c r="E551" s="20">
        <v>-2.5238E+19</v>
      </c>
      <c r="F551" s="20">
        <v>3.5336E+18</v>
      </c>
      <c r="G551" s="20">
        <v>-1.271E+19</v>
      </c>
      <c r="H551" s="20">
        <v>-3.0276E+18</v>
      </c>
      <c r="I551" s="20">
        <v>-6.3024E+18</v>
      </c>
      <c r="J551" s="20">
        <v>1.5203E+19</v>
      </c>
      <c r="K551" s="20">
        <v>3.0069E+19</v>
      </c>
      <c r="L551" s="20">
        <v>2.103E+19</v>
      </c>
      <c r="M551" s="20">
        <v>7.4476E+19</v>
      </c>
      <c r="N551" s="20">
        <v>8.4512E+19</v>
      </c>
      <c r="O551" s="21">
        <v>8.5633E+19</v>
      </c>
      <c r="P551" s="20">
        <v>8.5633E+19</v>
      </c>
      <c r="Q551" s="20">
        <v>5.1953E+19</v>
      </c>
      <c r="R551" s="20">
        <v>6.1487E+19</v>
      </c>
      <c r="S551" s="20">
        <v>2.6078E+19</v>
      </c>
      <c r="T551" s="20">
        <v>5.2676E+19</v>
      </c>
      <c r="U551" s="20">
        <v>4.2112E+19</v>
      </c>
      <c r="V551" s="20">
        <v>2.0971E+19</v>
      </c>
      <c r="W551" s="20">
        <v>3.5539E+18</v>
      </c>
      <c r="X551" s="20">
        <v>-9.9271E+18</v>
      </c>
      <c r="Y551" s="20">
        <v>-1.6981E+19</v>
      </c>
      <c r="Z551" s="20">
        <v>1.1388E+19</v>
      </c>
      <c r="AA551" s="20">
        <v>-3.9478E+18</v>
      </c>
      <c r="AB551" s="20">
        <v>-3.3359E+19</v>
      </c>
      <c r="AC551" s="21">
        <v>-3.8092E+19</v>
      </c>
    </row>
    <row r="552" spans="1:29" x14ac:dyDescent="0.35">
      <c r="A552" s="33">
        <f t="shared" si="8"/>
        <v>1.4469000000000141</v>
      </c>
      <c r="B552" s="20">
        <v>-7.503E+19</v>
      </c>
      <c r="C552" s="20">
        <v>-7.0541E+19</v>
      </c>
      <c r="D552" s="20">
        <v>-7.9346E+19</v>
      </c>
      <c r="E552" s="20">
        <v>-7.2101E+19</v>
      </c>
      <c r="F552" s="20">
        <v>-2.1451E+19</v>
      </c>
      <c r="G552" s="20">
        <v>-4.3813E+19</v>
      </c>
      <c r="H552" s="20">
        <v>-4.5494E+19</v>
      </c>
      <c r="I552" s="20">
        <v>-4.4885E+19</v>
      </c>
      <c r="J552" s="20">
        <v>-3.4238E+19</v>
      </c>
      <c r="K552" s="20">
        <v>-1.2904E+19</v>
      </c>
      <c r="L552" s="20">
        <v>-3.0437E+18</v>
      </c>
      <c r="M552" s="20">
        <v>1.6761E+19</v>
      </c>
      <c r="N552" s="20">
        <v>3.9907E+19</v>
      </c>
      <c r="O552" s="21">
        <v>4.3654E+19</v>
      </c>
      <c r="P552" s="20">
        <v>4.3654E+19</v>
      </c>
      <c r="Q552" s="20">
        <v>3.4803E+18</v>
      </c>
      <c r="R552" s="20">
        <v>2.2975E+18</v>
      </c>
      <c r="S552" s="20">
        <v>-1.7845E+19</v>
      </c>
      <c r="T552" s="20">
        <v>-1.5755E+19</v>
      </c>
      <c r="U552" s="20">
        <v>-1.841E+19</v>
      </c>
      <c r="V552" s="20">
        <v>-2.4323E+19</v>
      </c>
      <c r="W552" s="20">
        <v>-3.5569E+19</v>
      </c>
      <c r="X552" s="20">
        <v>-5.7017E+19</v>
      </c>
      <c r="Y552" s="20">
        <v>-6.5919E+19</v>
      </c>
      <c r="Z552" s="20">
        <v>-3.7457E+19</v>
      </c>
      <c r="AA552" s="20">
        <v>-6.2881E+19</v>
      </c>
      <c r="AB552" s="20">
        <v>-6.8215E+19</v>
      </c>
      <c r="AC552" s="21">
        <v>-7.5755E+19</v>
      </c>
    </row>
    <row r="553" spans="1:29" x14ac:dyDescent="0.35">
      <c r="A553" s="33">
        <f t="shared" si="8"/>
        <v>1.4495500000000141</v>
      </c>
      <c r="B553" s="20">
        <v>-1.1464E+20</v>
      </c>
      <c r="C553" s="20">
        <v>-1.1566E+20</v>
      </c>
      <c r="D553" s="20">
        <v>-1.1472E+20</v>
      </c>
      <c r="E553" s="20">
        <v>-1.0317E+20</v>
      </c>
      <c r="F553" s="20">
        <v>-6.2189E+19</v>
      </c>
      <c r="G553" s="20">
        <v>-6.748E+19</v>
      </c>
      <c r="H553" s="20">
        <v>-7.5631E+19</v>
      </c>
      <c r="I553" s="20">
        <v>-7.0453E+19</v>
      </c>
      <c r="J553" s="20">
        <v>-6.3532E+19</v>
      </c>
      <c r="K553" s="20">
        <v>-4.7196E+19</v>
      </c>
      <c r="L553" s="20">
        <v>-3.2816E+19</v>
      </c>
      <c r="M553" s="20">
        <v>-4.4679E+19</v>
      </c>
      <c r="N553" s="20">
        <v>-2.4905E+18</v>
      </c>
      <c r="O553" s="21">
        <v>1.0991E+18</v>
      </c>
      <c r="P553" s="20">
        <v>1.0991E+18</v>
      </c>
      <c r="Q553" s="20">
        <v>-3.8452E+19</v>
      </c>
      <c r="R553" s="20">
        <v>-5.4408E+19</v>
      </c>
      <c r="S553" s="20">
        <v>-5.9511E+19</v>
      </c>
      <c r="T553" s="20">
        <v>-5.1464E+19</v>
      </c>
      <c r="U553" s="20">
        <v>-7.9777E+19</v>
      </c>
      <c r="V553" s="20">
        <v>-6.4944E+19</v>
      </c>
      <c r="W553" s="20">
        <v>-8.0609E+19</v>
      </c>
      <c r="X553" s="20">
        <v>-9.763E+19</v>
      </c>
      <c r="Y553" s="20">
        <v>-1.0415E+20</v>
      </c>
      <c r="Z553" s="20">
        <v>-8.1831E+19</v>
      </c>
      <c r="AA553" s="20">
        <v>-1.1455E+20</v>
      </c>
      <c r="AB553" s="20">
        <v>-9.5332E+19</v>
      </c>
      <c r="AC553" s="21">
        <v>-1.2853E+20</v>
      </c>
    </row>
    <row r="554" spans="1:29" x14ac:dyDescent="0.35">
      <c r="A554" s="33">
        <f t="shared" si="8"/>
        <v>1.4522000000000141</v>
      </c>
      <c r="B554" s="20">
        <v>-1.6034E+20</v>
      </c>
      <c r="C554" s="20">
        <v>-1.5088E+20</v>
      </c>
      <c r="D554" s="20">
        <v>-1.4737E+20</v>
      </c>
      <c r="E554" s="20">
        <v>-1.2159E+20</v>
      </c>
      <c r="F554" s="20">
        <v>-1.1936E+20</v>
      </c>
      <c r="G554" s="20">
        <v>-9.689E+19</v>
      </c>
      <c r="H554" s="20">
        <v>-1.0069E+20</v>
      </c>
      <c r="I554" s="20">
        <v>-9.5094E+19</v>
      </c>
      <c r="J554" s="20">
        <v>-1.0142E+20</v>
      </c>
      <c r="K554" s="20">
        <v>-7.6187E+19</v>
      </c>
      <c r="L554" s="20">
        <v>-6.2855E+19</v>
      </c>
      <c r="M554" s="20">
        <v>-9.062E+19</v>
      </c>
      <c r="N554" s="20">
        <v>-3.9913E+19</v>
      </c>
      <c r="O554" s="21">
        <v>-2.7604E+19</v>
      </c>
      <c r="P554" s="20">
        <v>-2.7604E+19</v>
      </c>
      <c r="Q554" s="20">
        <v>-6.2464E+19</v>
      </c>
      <c r="R554" s="20">
        <v>-8.7217E+19</v>
      </c>
      <c r="S554" s="20">
        <v>-9.8232E+19</v>
      </c>
      <c r="T554" s="20">
        <v>-9.2746E+19</v>
      </c>
      <c r="U554" s="20">
        <v>-1.0547E+20</v>
      </c>
      <c r="V554" s="20">
        <v>-9.7944E+19</v>
      </c>
      <c r="W554" s="20">
        <v>-1.1555E+20</v>
      </c>
      <c r="X554" s="20">
        <v>-1.313E+20</v>
      </c>
      <c r="Y554" s="20">
        <v>-1.3959E+20</v>
      </c>
      <c r="Z554" s="20">
        <v>-1.1308E+20</v>
      </c>
      <c r="AA554" s="20">
        <v>-1.3359E+20</v>
      </c>
      <c r="AB554" s="20">
        <v>-1.4438E+20</v>
      </c>
      <c r="AC554" s="21">
        <v>-1.5774E+20</v>
      </c>
    </row>
    <row r="555" spans="1:29" x14ac:dyDescent="0.35">
      <c r="A555" s="33">
        <f t="shared" si="8"/>
        <v>1.4548500000000142</v>
      </c>
      <c r="B555" s="20">
        <v>-1.9418E+20</v>
      </c>
      <c r="C555" s="20">
        <v>-1.8616E+20</v>
      </c>
      <c r="D555" s="20">
        <v>-1.6077E+20</v>
      </c>
      <c r="E555" s="20">
        <v>-1.4309E+20</v>
      </c>
      <c r="F555" s="20">
        <v>-1.4269E+20</v>
      </c>
      <c r="G555" s="20">
        <v>-1.4706E+20</v>
      </c>
      <c r="H555" s="20">
        <v>-1.3635E+20</v>
      </c>
      <c r="I555" s="20">
        <v>-1.1989E+20</v>
      </c>
      <c r="J555" s="20">
        <v>-1.2763E+20</v>
      </c>
      <c r="K555" s="20">
        <v>-1.146E+20</v>
      </c>
      <c r="L555" s="20">
        <v>-1.0126E+20</v>
      </c>
      <c r="M555" s="20">
        <v>-1.2189E+20</v>
      </c>
      <c r="N555" s="20">
        <v>-8.0453E+19</v>
      </c>
      <c r="O555" s="21">
        <v>-6.4693E+19</v>
      </c>
      <c r="P555" s="20">
        <v>-6.4693E+19</v>
      </c>
      <c r="Q555" s="20">
        <v>-9.6524E+19</v>
      </c>
      <c r="R555" s="20">
        <v>-9.8357E+19</v>
      </c>
      <c r="S555" s="20">
        <v>-1.354E+20</v>
      </c>
      <c r="T555" s="20">
        <v>-1.2866E+20</v>
      </c>
      <c r="U555" s="20">
        <v>-1.2501E+20</v>
      </c>
      <c r="V555" s="20">
        <v>-1.2766E+20</v>
      </c>
      <c r="W555" s="20">
        <v>-1.4597E+20</v>
      </c>
      <c r="X555" s="20">
        <v>-1.4843E+20</v>
      </c>
      <c r="Y555" s="20">
        <v>-1.8221E+20</v>
      </c>
      <c r="Z555" s="20">
        <v>-1.4278E+20</v>
      </c>
      <c r="AA555" s="20">
        <v>-1.5339E+20</v>
      </c>
      <c r="AB555" s="20">
        <v>-1.8637E+20</v>
      </c>
      <c r="AC555" s="21">
        <v>-1.8291E+20</v>
      </c>
    </row>
    <row r="556" spans="1:29" x14ac:dyDescent="0.35">
      <c r="A556" s="33">
        <f t="shared" si="8"/>
        <v>1.4575000000000142</v>
      </c>
      <c r="B556" s="20">
        <v>-2.1595E+20</v>
      </c>
      <c r="C556" s="20">
        <v>-2.0506E+20</v>
      </c>
      <c r="D556" s="20">
        <v>-1.8812E+20</v>
      </c>
      <c r="E556" s="20">
        <v>-1.7274E+20</v>
      </c>
      <c r="F556" s="20">
        <v>-1.752E+20</v>
      </c>
      <c r="G556" s="20">
        <v>-1.8653E+20</v>
      </c>
      <c r="H556" s="20">
        <v>-1.5137E+20</v>
      </c>
      <c r="I556" s="20">
        <v>-1.5774E+20</v>
      </c>
      <c r="J556" s="20">
        <v>-1.5982E+20</v>
      </c>
      <c r="K556" s="20">
        <v>-1.4253E+20</v>
      </c>
      <c r="L556" s="20">
        <v>-1.3058E+20</v>
      </c>
      <c r="M556" s="20">
        <v>-1.5647E+20</v>
      </c>
      <c r="N556" s="20">
        <v>-1.1195E+20</v>
      </c>
      <c r="O556" s="21">
        <v>-9.9235E+19</v>
      </c>
      <c r="P556" s="20">
        <v>-9.9235E+19</v>
      </c>
      <c r="Q556" s="20">
        <v>-1.3825E+20</v>
      </c>
      <c r="R556" s="20">
        <v>-1.2333E+20</v>
      </c>
      <c r="S556" s="20">
        <v>-1.7963E+20</v>
      </c>
      <c r="T556" s="20">
        <v>-1.6017E+20</v>
      </c>
      <c r="U556" s="20">
        <v>-1.4953E+20</v>
      </c>
      <c r="V556" s="20">
        <v>-1.5752E+20</v>
      </c>
      <c r="W556" s="20">
        <v>-1.8076E+20</v>
      </c>
      <c r="X556" s="20">
        <v>-1.726E+20</v>
      </c>
      <c r="Y556" s="20">
        <v>-2.0431E+20</v>
      </c>
      <c r="Z556" s="20">
        <v>-1.8147E+20</v>
      </c>
      <c r="AA556" s="20">
        <v>-1.763E+20</v>
      </c>
      <c r="AB556" s="20">
        <v>-2.2329E+20</v>
      </c>
      <c r="AC556" s="21">
        <v>-2.3163E+20</v>
      </c>
    </row>
    <row r="557" spans="1:29" x14ac:dyDescent="0.35">
      <c r="A557" s="33">
        <f t="shared" si="8"/>
        <v>1.4601500000000143</v>
      </c>
      <c r="B557" s="20">
        <v>-2.3668E+20</v>
      </c>
      <c r="C557" s="20">
        <v>-2.301E+20</v>
      </c>
      <c r="D557" s="20">
        <v>-2.1824E+20</v>
      </c>
      <c r="E557" s="20">
        <v>-1.9057E+20</v>
      </c>
      <c r="F557" s="20">
        <v>-2.001E+20</v>
      </c>
      <c r="G557" s="20">
        <v>-2.1713E+20</v>
      </c>
      <c r="H557" s="20">
        <v>-1.7561E+20</v>
      </c>
      <c r="I557" s="20">
        <v>-1.8673E+20</v>
      </c>
      <c r="J557" s="20">
        <v>-2.0193E+20</v>
      </c>
      <c r="K557" s="20">
        <v>-1.7376E+20</v>
      </c>
      <c r="L557" s="20">
        <v>-1.58E+20</v>
      </c>
      <c r="M557" s="20">
        <v>-1.7076E+20</v>
      </c>
      <c r="N557" s="20">
        <v>-1.4948E+20</v>
      </c>
      <c r="O557" s="21">
        <v>-1.2304E+20</v>
      </c>
      <c r="P557" s="20">
        <v>-1.2304E+20</v>
      </c>
      <c r="Q557" s="20">
        <v>-1.6319E+20</v>
      </c>
      <c r="R557" s="20">
        <v>-1.5929E+20</v>
      </c>
      <c r="S557" s="20">
        <v>-2.1007E+20</v>
      </c>
      <c r="T557" s="20">
        <v>-1.8544E+20</v>
      </c>
      <c r="U557" s="20">
        <v>-1.7871E+20</v>
      </c>
      <c r="V557" s="20">
        <v>-1.8017E+20</v>
      </c>
      <c r="W557" s="20">
        <v>-1.9726E+20</v>
      </c>
      <c r="X557" s="20">
        <v>-1.965E+20</v>
      </c>
      <c r="Y557" s="20">
        <v>-2.4248E+20</v>
      </c>
      <c r="Z557" s="20">
        <v>-2.1145E+20</v>
      </c>
      <c r="AA557" s="20">
        <v>-2.1336E+20</v>
      </c>
      <c r="AB557" s="20">
        <v>-2.4643E+20</v>
      </c>
      <c r="AC557" s="21">
        <v>-2.6357E+20</v>
      </c>
    </row>
    <row r="558" spans="1:29" x14ac:dyDescent="0.35">
      <c r="A558" s="33">
        <f t="shared" si="8"/>
        <v>1.4628000000000143</v>
      </c>
      <c r="B558" s="20">
        <v>-2.5275E+20</v>
      </c>
      <c r="C558" s="20">
        <v>-2.4696E+20</v>
      </c>
      <c r="D558" s="20">
        <v>-2.3413E+20</v>
      </c>
      <c r="E558" s="20">
        <v>-2.2285E+20</v>
      </c>
      <c r="F558" s="20">
        <v>-2.2342E+20</v>
      </c>
      <c r="G558" s="20">
        <v>-2.3516E+20</v>
      </c>
      <c r="H558" s="20">
        <v>-2.0868E+20</v>
      </c>
      <c r="I558" s="20">
        <v>-2.0358E+20</v>
      </c>
      <c r="J558" s="20">
        <v>-2.4672E+20</v>
      </c>
      <c r="K558" s="20">
        <v>-1.9831E+20</v>
      </c>
      <c r="L558" s="20">
        <v>-1.8885E+20</v>
      </c>
      <c r="M558" s="20">
        <v>-1.8362E+20</v>
      </c>
      <c r="N558" s="20">
        <v>-1.8414E+20</v>
      </c>
      <c r="O558" s="21">
        <v>-1.4971E+20</v>
      </c>
      <c r="P558" s="20">
        <v>-1.4971E+20</v>
      </c>
      <c r="Q558" s="20">
        <v>-1.9706E+20</v>
      </c>
      <c r="R558" s="20">
        <v>-2.007E+20</v>
      </c>
      <c r="S558" s="20">
        <v>-2.2919E+20</v>
      </c>
      <c r="T558" s="20">
        <v>-1.9327E+20</v>
      </c>
      <c r="U558" s="20">
        <v>-1.991E+20</v>
      </c>
      <c r="V558" s="20">
        <v>-2.0939E+20</v>
      </c>
      <c r="W558" s="20">
        <v>-2.1185E+20</v>
      </c>
      <c r="X558" s="20">
        <v>-2.3813E+20</v>
      </c>
      <c r="Y558" s="20">
        <v>-2.5631E+20</v>
      </c>
      <c r="Z558" s="20">
        <v>-2.4481E+20</v>
      </c>
      <c r="AA558" s="20">
        <v>-2.3838E+20</v>
      </c>
      <c r="AB558" s="20">
        <v>-2.6835E+20</v>
      </c>
      <c r="AC558" s="21">
        <v>-2.7638E+20</v>
      </c>
    </row>
    <row r="559" spans="1:29" x14ac:dyDescent="0.35">
      <c r="A559" s="33">
        <f t="shared" si="8"/>
        <v>1.4654500000000144</v>
      </c>
      <c r="B559" s="20">
        <v>-2.6861E+20</v>
      </c>
      <c r="C559" s="20">
        <v>-2.7016E+20</v>
      </c>
      <c r="D559" s="20">
        <v>-2.5759E+20</v>
      </c>
      <c r="E559" s="20">
        <v>-2.3688E+20</v>
      </c>
      <c r="F559" s="20">
        <v>-2.4915E+20</v>
      </c>
      <c r="G559" s="20">
        <v>-2.4936E+20</v>
      </c>
      <c r="H559" s="20">
        <v>-2.4217E+20</v>
      </c>
      <c r="I559" s="20">
        <v>-2.1986E+20</v>
      </c>
      <c r="J559" s="20">
        <v>-2.7347E+20</v>
      </c>
      <c r="K559" s="20">
        <v>-2.266E+20</v>
      </c>
      <c r="L559" s="20">
        <v>-2.2163E+20</v>
      </c>
      <c r="M559" s="20">
        <v>-2.1455E+20</v>
      </c>
      <c r="N559" s="20">
        <v>-2.0269E+20</v>
      </c>
      <c r="O559" s="21">
        <v>-1.8161E+20</v>
      </c>
      <c r="P559" s="20">
        <v>-1.8161E+20</v>
      </c>
      <c r="Q559" s="20">
        <v>-2.1116E+20</v>
      </c>
      <c r="R559" s="20">
        <v>-2.3033E+20</v>
      </c>
      <c r="S559" s="20">
        <v>-2.3736E+20</v>
      </c>
      <c r="T559" s="20">
        <v>-2.0808E+20</v>
      </c>
      <c r="U559" s="20">
        <v>-2.1898E+20</v>
      </c>
      <c r="V559" s="20">
        <v>-2.3745E+20</v>
      </c>
      <c r="W559" s="20">
        <v>-2.2448E+20</v>
      </c>
      <c r="X559" s="20">
        <v>-2.6826E+20</v>
      </c>
      <c r="Y559" s="20">
        <v>-2.7216E+20</v>
      </c>
      <c r="Z559" s="20">
        <v>-2.7019E+20</v>
      </c>
      <c r="AA559" s="20">
        <v>-2.5347E+20</v>
      </c>
      <c r="AB559" s="20">
        <v>-2.9048E+20</v>
      </c>
      <c r="AC559" s="21">
        <v>-2.951E+20</v>
      </c>
    </row>
    <row r="560" spans="1:29" x14ac:dyDescent="0.35">
      <c r="A560" s="33">
        <f t="shared" si="8"/>
        <v>1.4681000000000144</v>
      </c>
      <c r="B560" s="20">
        <v>-2.9196E+20</v>
      </c>
      <c r="C560" s="20">
        <v>-2.9072E+20</v>
      </c>
      <c r="D560" s="20">
        <v>-2.8096E+20</v>
      </c>
      <c r="E560" s="20">
        <v>-2.5882E+20</v>
      </c>
      <c r="F560" s="20">
        <v>-2.5786E+20</v>
      </c>
      <c r="G560" s="20">
        <v>-2.6297E+20</v>
      </c>
      <c r="H560" s="20">
        <v>-2.6401E+20</v>
      </c>
      <c r="I560" s="20">
        <v>-2.3881E+20</v>
      </c>
      <c r="J560" s="20">
        <v>-2.8531E+20</v>
      </c>
      <c r="K560" s="20">
        <v>-2.4647E+20</v>
      </c>
      <c r="L560" s="20">
        <v>-2.3866E+20</v>
      </c>
      <c r="M560" s="20">
        <v>-2.3983E+20</v>
      </c>
      <c r="N560" s="20">
        <v>-2.2012E+20</v>
      </c>
      <c r="O560" s="21">
        <v>-2.2074E+20</v>
      </c>
      <c r="P560" s="20">
        <v>-2.2074E+20</v>
      </c>
      <c r="Q560" s="20">
        <v>-2.2153E+20</v>
      </c>
      <c r="R560" s="20">
        <v>-2.4441E+20</v>
      </c>
      <c r="S560" s="20">
        <v>-2.4834E+20</v>
      </c>
      <c r="T560" s="20">
        <v>-2.3203E+20</v>
      </c>
      <c r="U560" s="20">
        <v>-2.4077E+20</v>
      </c>
      <c r="V560" s="20">
        <v>-2.756E+20</v>
      </c>
      <c r="W560" s="20">
        <v>-2.4598E+20</v>
      </c>
      <c r="X560" s="20">
        <v>-2.9092E+20</v>
      </c>
      <c r="Y560" s="20">
        <v>-2.9582E+20</v>
      </c>
      <c r="Z560" s="20">
        <v>-2.9062E+20</v>
      </c>
      <c r="AA560" s="20">
        <v>-2.8537E+20</v>
      </c>
      <c r="AB560" s="20">
        <v>-3.0418E+20</v>
      </c>
      <c r="AC560" s="21">
        <v>-3.0505E+20</v>
      </c>
    </row>
    <row r="561" spans="1:29" x14ac:dyDescent="0.35">
      <c r="A561" s="33">
        <f t="shared" si="8"/>
        <v>1.4707500000000144</v>
      </c>
      <c r="B561" s="20">
        <v>-3.2211E+20</v>
      </c>
      <c r="C561" s="20">
        <v>-3.0484E+20</v>
      </c>
      <c r="D561" s="20">
        <v>-3.0322E+20</v>
      </c>
      <c r="E561" s="20">
        <v>-2.7451E+20</v>
      </c>
      <c r="F561" s="20">
        <v>-2.6744E+20</v>
      </c>
      <c r="G561" s="20">
        <v>-2.7381E+20</v>
      </c>
      <c r="H561" s="20">
        <v>-2.8081E+20</v>
      </c>
      <c r="I561" s="20">
        <v>-2.6812E+20</v>
      </c>
      <c r="J561" s="20">
        <v>-2.9449E+20</v>
      </c>
      <c r="K561" s="20">
        <v>-2.7236E+20</v>
      </c>
      <c r="L561" s="20">
        <v>-2.4167E+20</v>
      </c>
      <c r="M561" s="20">
        <v>-2.5387E+20</v>
      </c>
      <c r="N561" s="20">
        <v>-2.5763E+20</v>
      </c>
      <c r="O561" s="21">
        <v>-2.5287E+20</v>
      </c>
      <c r="P561" s="20">
        <v>-2.5287E+20</v>
      </c>
      <c r="Q561" s="20">
        <v>-2.4033E+20</v>
      </c>
      <c r="R561" s="20">
        <v>-2.5559E+20</v>
      </c>
      <c r="S561" s="20">
        <v>-2.7527E+20</v>
      </c>
      <c r="T561" s="20">
        <v>-2.6347E+20</v>
      </c>
      <c r="U561" s="20">
        <v>-2.6055E+20</v>
      </c>
      <c r="V561" s="20">
        <v>-2.8563E+20</v>
      </c>
      <c r="W561" s="20">
        <v>-2.7374E+20</v>
      </c>
      <c r="X561" s="20">
        <v>-3.0982E+20</v>
      </c>
      <c r="Y561" s="20">
        <v>-3.3492E+20</v>
      </c>
      <c r="Z561" s="20">
        <v>-3.0959E+20</v>
      </c>
      <c r="AA561" s="20">
        <v>-3.1371E+20</v>
      </c>
      <c r="AB561" s="20">
        <v>-3.3843E+20</v>
      </c>
      <c r="AC561" s="21">
        <v>-3.248E+20</v>
      </c>
    </row>
    <row r="562" spans="1:29" x14ac:dyDescent="0.35">
      <c r="A562" s="33">
        <f t="shared" si="8"/>
        <v>1.4734000000000145</v>
      </c>
      <c r="B562" s="20">
        <v>-3.3408E+20</v>
      </c>
      <c r="C562" s="20">
        <v>-3.2162E+20</v>
      </c>
      <c r="D562" s="20">
        <v>-3.141E+20</v>
      </c>
      <c r="E562" s="20">
        <v>-2.9089E+20</v>
      </c>
      <c r="F562" s="20">
        <v>-2.9159E+20</v>
      </c>
      <c r="G562" s="20">
        <v>-2.8508E+20</v>
      </c>
      <c r="H562" s="20">
        <v>-3.0134E+20</v>
      </c>
      <c r="I562" s="20">
        <v>-2.8936E+20</v>
      </c>
      <c r="J562" s="20">
        <v>-3.2247E+20</v>
      </c>
      <c r="K562" s="20">
        <v>-2.9879E+20</v>
      </c>
      <c r="L562" s="20">
        <v>-2.7518E+20</v>
      </c>
      <c r="M562" s="20">
        <v>-2.8435E+20</v>
      </c>
      <c r="N562" s="20">
        <v>-2.9631E+20</v>
      </c>
      <c r="O562" s="21">
        <v>-2.8485E+20</v>
      </c>
      <c r="P562" s="20">
        <v>-2.8485E+20</v>
      </c>
      <c r="Q562" s="20">
        <v>-2.7064E+20</v>
      </c>
      <c r="R562" s="20">
        <v>-2.7481E+20</v>
      </c>
      <c r="S562" s="20">
        <v>-2.9335E+20</v>
      </c>
      <c r="T562" s="20">
        <v>-2.8656E+20</v>
      </c>
      <c r="U562" s="20">
        <v>-2.7779E+20</v>
      </c>
      <c r="V562" s="20">
        <v>-2.9997E+20</v>
      </c>
      <c r="W562" s="20">
        <v>-3.0865E+20</v>
      </c>
      <c r="X562" s="20">
        <v>-3.2721E+20</v>
      </c>
      <c r="Y562" s="20">
        <v>-3.5346E+20</v>
      </c>
      <c r="Z562" s="20">
        <v>-3.2939E+20</v>
      </c>
      <c r="AA562" s="20">
        <v>-3.4437E+20</v>
      </c>
      <c r="AB562" s="20">
        <v>-3.6797E+20</v>
      </c>
      <c r="AC562" s="21">
        <v>-3.4351E+20</v>
      </c>
    </row>
    <row r="563" spans="1:29" x14ac:dyDescent="0.35">
      <c r="A563" s="33">
        <f t="shared" si="8"/>
        <v>1.4760500000000145</v>
      </c>
      <c r="B563" s="20">
        <v>-3.395E+20</v>
      </c>
      <c r="C563" s="20">
        <v>-3.3847E+20</v>
      </c>
      <c r="D563" s="20">
        <v>-3.2798E+20</v>
      </c>
      <c r="E563" s="20">
        <v>-3.0765E+20</v>
      </c>
      <c r="F563" s="20">
        <v>-3.1738E+20</v>
      </c>
      <c r="G563" s="20">
        <v>-3.1266E+20</v>
      </c>
      <c r="H563" s="20">
        <v>-3.2704E+20</v>
      </c>
      <c r="I563" s="20">
        <v>-3.0631E+20</v>
      </c>
      <c r="J563" s="20">
        <v>-3.4701E+20</v>
      </c>
      <c r="K563" s="20">
        <v>-3.2234E+20</v>
      </c>
      <c r="L563" s="20">
        <v>-3.0881E+20</v>
      </c>
      <c r="M563" s="20">
        <v>-3.1264E+20</v>
      </c>
      <c r="N563" s="20">
        <v>-3.1436E+20</v>
      </c>
      <c r="O563" s="21">
        <v>-3.0383E+20</v>
      </c>
      <c r="P563" s="20">
        <v>-3.0383E+20</v>
      </c>
      <c r="Q563" s="20">
        <v>-2.9564E+20</v>
      </c>
      <c r="R563" s="20">
        <v>-3.0043E+20</v>
      </c>
      <c r="S563" s="20">
        <v>-3.1779E+20</v>
      </c>
      <c r="T563" s="20">
        <v>-3.1831E+20</v>
      </c>
      <c r="U563" s="20">
        <v>-3.0419E+20</v>
      </c>
      <c r="V563" s="20">
        <v>-3.1591E+20</v>
      </c>
      <c r="W563" s="20">
        <v>-3.2556E+20</v>
      </c>
      <c r="X563" s="20">
        <v>-3.5653E+20</v>
      </c>
      <c r="Y563" s="20">
        <v>-3.7614E+20</v>
      </c>
      <c r="Z563" s="20">
        <v>-3.5162E+20</v>
      </c>
      <c r="AA563" s="20">
        <v>-3.6927E+20</v>
      </c>
      <c r="AB563" s="20">
        <v>-3.7398E+20</v>
      </c>
      <c r="AC563" s="21">
        <v>-3.7163E+20</v>
      </c>
    </row>
    <row r="564" spans="1:29" x14ac:dyDescent="0.35">
      <c r="A564" s="33">
        <f t="shared" si="8"/>
        <v>1.4787000000000146</v>
      </c>
      <c r="B564" s="20">
        <v>-3.4371E+20</v>
      </c>
      <c r="C564" s="20">
        <v>-3.4696E+20</v>
      </c>
      <c r="D564" s="20">
        <v>-3.4421E+20</v>
      </c>
      <c r="E564" s="20">
        <v>-3.3542E+20</v>
      </c>
      <c r="F564" s="20">
        <v>-3.4457E+20</v>
      </c>
      <c r="G564" s="20">
        <v>-3.3645E+20</v>
      </c>
      <c r="H564" s="20">
        <v>-3.4431E+20</v>
      </c>
      <c r="I564" s="20">
        <v>-3.3754E+20</v>
      </c>
      <c r="J564" s="20">
        <v>-3.5611E+20</v>
      </c>
      <c r="K564" s="20">
        <v>-3.3954E+20</v>
      </c>
      <c r="L564" s="20">
        <v>-3.2612E+20</v>
      </c>
      <c r="M564" s="20">
        <v>-3.2864E+20</v>
      </c>
      <c r="N564" s="20">
        <v>-3.2517E+20</v>
      </c>
      <c r="O564" s="21">
        <v>-3.3038E+20</v>
      </c>
      <c r="P564" s="20">
        <v>-3.3038E+20</v>
      </c>
      <c r="Q564" s="20">
        <v>-3.1197E+20</v>
      </c>
      <c r="R564" s="20">
        <v>-3.2106E+20</v>
      </c>
      <c r="S564" s="20">
        <v>-3.3922E+20</v>
      </c>
      <c r="T564" s="20">
        <v>-3.404E+20</v>
      </c>
      <c r="U564" s="20">
        <v>-3.3759E+20</v>
      </c>
      <c r="V564" s="20">
        <v>-3.2802E+20</v>
      </c>
      <c r="W564" s="20">
        <v>-3.5618E+20</v>
      </c>
      <c r="X564" s="20">
        <v>-3.8654E+20</v>
      </c>
      <c r="Y564" s="20">
        <v>-4.0399E+20</v>
      </c>
      <c r="Z564" s="20">
        <v>-3.6297E+20</v>
      </c>
      <c r="AA564" s="20">
        <v>-3.7855E+20</v>
      </c>
      <c r="AB564" s="20">
        <v>-3.9753E+20</v>
      </c>
      <c r="AC564" s="21">
        <v>-3.8464E+20</v>
      </c>
    </row>
    <row r="565" spans="1:29" x14ac:dyDescent="0.35">
      <c r="A565" s="33">
        <f t="shared" si="8"/>
        <v>1.4813500000000146</v>
      </c>
      <c r="B565" s="20">
        <v>-3.6755E+20</v>
      </c>
      <c r="C565" s="20">
        <v>-3.5428E+20</v>
      </c>
      <c r="D565" s="20">
        <v>-3.6404E+20</v>
      </c>
      <c r="E565" s="20">
        <v>-3.7208E+20</v>
      </c>
      <c r="F565" s="20">
        <v>-3.5162E+20</v>
      </c>
      <c r="G565" s="20">
        <v>-3.5772E+20</v>
      </c>
      <c r="H565" s="20">
        <v>-3.5329E+20</v>
      </c>
      <c r="I565" s="20">
        <v>-3.6052E+20</v>
      </c>
      <c r="J565" s="20">
        <v>-3.6074E+20</v>
      </c>
      <c r="K565" s="20">
        <v>-3.4556E+20</v>
      </c>
      <c r="L565" s="20">
        <v>-3.2954E+20</v>
      </c>
      <c r="M565" s="20">
        <v>-3.5222E+20</v>
      </c>
      <c r="N565" s="20">
        <v>-3.4491E+20</v>
      </c>
      <c r="O565" s="21">
        <v>-3.5207E+20</v>
      </c>
      <c r="P565" s="20">
        <v>-3.5207E+20</v>
      </c>
      <c r="Q565" s="20">
        <v>-3.3147E+20</v>
      </c>
      <c r="R565" s="20">
        <v>-3.4882E+20</v>
      </c>
      <c r="S565" s="20">
        <v>-3.6655E+20</v>
      </c>
      <c r="T565" s="20">
        <v>-3.5565E+20</v>
      </c>
      <c r="U565" s="20">
        <v>-3.6847E+20</v>
      </c>
      <c r="V565" s="20">
        <v>-3.6165E+20</v>
      </c>
      <c r="W565" s="20">
        <v>-3.8334E+20</v>
      </c>
      <c r="X565" s="20">
        <v>-3.992E+20</v>
      </c>
      <c r="Y565" s="20">
        <v>-4.1522E+20</v>
      </c>
      <c r="Z565" s="20">
        <v>-3.9238E+20</v>
      </c>
      <c r="AA565" s="20">
        <v>-3.7624E+20</v>
      </c>
      <c r="AB565" s="20">
        <v>-4.1356E+20</v>
      </c>
      <c r="AC565" s="21">
        <v>-3.937E+20</v>
      </c>
    </row>
    <row r="566" spans="1:29" x14ac:dyDescent="0.35">
      <c r="A566" s="33">
        <f t="shared" si="8"/>
        <v>1.4840000000000146</v>
      </c>
      <c r="B566" s="20">
        <v>-3.9523E+20</v>
      </c>
      <c r="C566" s="20">
        <v>-3.6732E+20</v>
      </c>
      <c r="D566" s="20">
        <v>-3.8419E+20</v>
      </c>
      <c r="E566" s="20">
        <v>-3.9461E+20</v>
      </c>
      <c r="F566" s="20">
        <v>-3.7646E+20</v>
      </c>
      <c r="G566" s="20">
        <v>-3.7715E+20</v>
      </c>
      <c r="H566" s="20">
        <v>-3.658E+20</v>
      </c>
      <c r="I566" s="20">
        <v>-3.7408E+20</v>
      </c>
      <c r="J566" s="20">
        <v>-3.8287E+20</v>
      </c>
      <c r="K566" s="20">
        <v>-3.5872E+20</v>
      </c>
      <c r="L566" s="20">
        <v>-3.559E+20</v>
      </c>
      <c r="M566" s="20">
        <v>-3.5873E+20</v>
      </c>
      <c r="N566" s="20">
        <v>-3.6586E+20</v>
      </c>
      <c r="O566" s="21">
        <v>-3.6685E+20</v>
      </c>
      <c r="P566" s="20">
        <v>-3.6685E+20</v>
      </c>
      <c r="Q566" s="20">
        <v>-3.535E+20</v>
      </c>
      <c r="R566" s="20">
        <v>-3.8118E+20</v>
      </c>
      <c r="S566" s="20">
        <v>-3.8483E+20</v>
      </c>
      <c r="T566" s="20">
        <v>-3.7765E+20</v>
      </c>
      <c r="U566" s="20">
        <v>-3.9017E+20</v>
      </c>
      <c r="V566" s="20">
        <v>-3.7725E+20</v>
      </c>
      <c r="W566" s="20">
        <v>-4.0518E+20</v>
      </c>
      <c r="X566" s="20">
        <v>-4.0995E+20</v>
      </c>
      <c r="Y566" s="20">
        <v>-4.0604E+20</v>
      </c>
      <c r="Z566" s="20">
        <v>-4.1059E+20</v>
      </c>
      <c r="AA566" s="20">
        <v>-3.938E+20</v>
      </c>
      <c r="AB566" s="20">
        <v>-4.218E+20</v>
      </c>
      <c r="AC566" s="21">
        <v>-4.041E+20</v>
      </c>
    </row>
    <row r="567" spans="1:29" x14ac:dyDescent="0.35">
      <c r="A567" s="33">
        <f t="shared" si="8"/>
        <v>1.4866500000000147</v>
      </c>
      <c r="B567" s="20">
        <v>-4.1893E+20</v>
      </c>
      <c r="C567" s="20">
        <v>-3.8859E+20</v>
      </c>
      <c r="D567" s="20">
        <v>-3.8891E+20</v>
      </c>
      <c r="E567" s="20">
        <v>-4.0766E+20</v>
      </c>
      <c r="F567" s="20">
        <v>-3.9453E+20</v>
      </c>
      <c r="G567" s="20">
        <v>-3.9512E+20</v>
      </c>
      <c r="H567" s="20">
        <v>-3.9267E+20</v>
      </c>
      <c r="I567" s="20">
        <v>-3.9976E+20</v>
      </c>
      <c r="J567" s="20">
        <v>-3.9384E+20</v>
      </c>
      <c r="K567" s="20">
        <v>-3.7995E+20</v>
      </c>
      <c r="L567" s="20">
        <v>-3.8278E+20</v>
      </c>
      <c r="M567" s="20">
        <v>-3.6551E+20</v>
      </c>
      <c r="N567" s="20">
        <v>-3.7321E+20</v>
      </c>
      <c r="O567" s="21">
        <v>-3.8167E+20</v>
      </c>
      <c r="P567" s="20">
        <v>-3.8167E+20</v>
      </c>
      <c r="Q567" s="20">
        <v>-3.8572E+20</v>
      </c>
      <c r="R567" s="20">
        <v>-3.8999E+20</v>
      </c>
      <c r="S567" s="20">
        <v>-3.9603E+20</v>
      </c>
      <c r="T567" s="20">
        <v>-3.9205E+20</v>
      </c>
      <c r="U567" s="20">
        <v>-4.0272E+20</v>
      </c>
      <c r="V567" s="20">
        <v>-3.8366E+20</v>
      </c>
      <c r="W567" s="20">
        <v>-4.1225E+20</v>
      </c>
      <c r="X567" s="20">
        <v>-4.2257E+20</v>
      </c>
      <c r="Y567" s="20">
        <v>-4.1056E+20</v>
      </c>
      <c r="Z567" s="20">
        <v>-4.2296E+20</v>
      </c>
      <c r="AA567" s="20">
        <v>-4.038E+20</v>
      </c>
      <c r="AB567" s="20">
        <v>-4.2734E+20</v>
      </c>
      <c r="AC567" s="21">
        <v>-4.2046E+20</v>
      </c>
    </row>
    <row r="568" spans="1:29" x14ac:dyDescent="0.35">
      <c r="A568" s="33">
        <f t="shared" si="8"/>
        <v>1.4893000000000147</v>
      </c>
      <c r="B568" s="20">
        <v>-4.1865E+20</v>
      </c>
      <c r="C568" s="20">
        <v>-4.0806E+20</v>
      </c>
      <c r="D568" s="20">
        <v>-3.928E+20</v>
      </c>
      <c r="E568" s="20">
        <v>-4.014E+20</v>
      </c>
      <c r="F568" s="20">
        <v>-4.0458E+20</v>
      </c>
      <c r="G568" s="20">
        <v>-4.0956E+20</v>
      </c>
      <c r="H568" s="20">
        <v>-4.1328E+20</v>
      </c>
      <c r="I568" s="20">
        <v>-4.099E+20</v>
      </c>
      <c r="J568" s="20">
        <v>-3.866E+20</v>
      </c>
      <c r="K568" s="20">
        <v>-3.9574E+20</v>
      </c>
      <c r="L568" s="20">
        <v>-3.9249E+20</v>
      </c>
      <c r="M568" s="20">
        <v>-3.834E+20</v>
      </c>
      <c r="N568" s="20">
        <v>-3.8423E+20</v>
      </c>
      <c r="O568" s="21">
        <v>-3.8997E+20</v>
      </c>
      <c r="P568" s="20">
        <v>-3.8997E+20</v>
      </c>
      <c r="Q568" s="20">
        <v>-3.8425E+20</v>
      </c>
      <c r="R568" s="20">
        <v>-4.004E+20</v>
      </c>
      <c r="S568" s="20">
        <v>-4.1994E+20</v>
      </c>
      <c r="T568" s="20">
        <v>-4.0839E+20</v>
      </c>
      <c r="U568" s="20">
        <v>-4.1005E+20</v>
      </c>
      <c r="V568" s="20">
        <v>-3.9657E+20</v>
      </c>
      <c r="W568" s="20">
        <v>-4.1143E+20</v>
      </c>
      <c r="X568" s="20">
        <v>-4.3479E+20</v>
      </c>
      <c r="Y568" s="20">
        <v>-4.2556E+20</v>
      </c>
      <c r="Z568" s="20">
        <v>-4.2624E+20</v>
      </c>
      <c r="AA568" s="20">
        <v>-4.1626E+20</v>
      </c>
      <c r="AB568" s="20">
        <v>-4.4408E+20</v>
      </c>
      <c r="AC568" s="21">
        <v>-4.338E+20</v>
      </c>
    </row>
    <row r="569" spans="1:29" x14ac:dyDescent="0.35">
      <c r="A569" s="33">
        <f t="shared" si="8"/>
        <v>1.4919500000000148</v>
      </c>
      <c r="B569" s="20">
        <v>-4.2176E+20</v>
      </c>
      <c r="C569" s="20">
        <v>-4.2312E+20</v>
      </c>
      <c r="D569" s="20">
        <v>-4.0959E+20</v>
      </c>
      <c r="E569" s="20">
        <v>-4.0287E+20</v>
      </c>
      <c r="F569" s="20">
        <v>-4.1037E+20</v>
      </c>
      <c r="G569" s="20">
        <v>-4.3285E+20</v>
      </c>
      <c r="H569" s="20">
        <v>-4.2206E+20</v>
      </c>
      <c r="I569" s="20">
        <v>-4.3171E+20</v>
      </c>
      <c r="J569" s="20">
        <v>-3.9715E+20</v>
      </c>
      <c r="K569" s="20">
        <v>-4.0432E+20</v>
      </c>
      <c r="L569" s="20">
        <v>-4.0263E+20</v>
      </c>
      <c r="M569" s="20">
        <v>-4.018E+20</v>
      </c>
      <c r="N569" s="20">
        <v>-4.0072E+20</v>
      </c>
      <c r="O569" s="21">
        <v>-3.9144E+20</v>
      </c>
      <c r="P569" s="20">
        <v>-3.9144E+20</v>
      </c>
      <c r="Q569" s="20">
        <v>-3.8407E+20</v>
      </c>
      <c r="R569" s="20">
        <v>-4.001E+20</v>
      </c>
      <c r="S569" s="20">
        <v>-4.2364E+20</v>
      </c>
      <c r="T569" s="20">
        <v>-4.2388E+20</v>
      </c>
      <c r="U569" s="20">
        <v>-4.0478E+20</v>
      </c>
      <c r="V569" s="20">
        <v>-4.0666E+20</v>
      </c>
      <c r="W569" s="20">
        <v>-4.2493E+20</v>
      </c>
      <c r="X569" s="20">
        <v>-4.5026E+20</v>
      </c>
      <c r="Y569" s="20">
        <v>-4.314E+20</v>
      </c>
      <c r="Z569" s="20">
        <v>-4.3559E+20</v>
      </c>
      <c r="AA569" s="20">
        <v>-4.3936E+20</v>
      </c>
      <c r="AB569" s="20">
        <v>-4.611E+20</v>
      </c>
      <c r="AC569" s="21">
        <v>-4.5424E+20</v>
      </c>
    </row>
    <row r="570" spans="1:29" x14ac:dyDescent="0.35">
      <c r="A570" s="33">
        <f t="shared" si="8"/>
        <v>1.4946000000000148</v>
      </c>
      <c r="B570" s="20">
        <v>-4.2503E+20</v>
      </c>
      <c r="C570" s="20">
        <v>-4.244E+20</v>
      </c>
      <c r="D570" s="20">
        <v>-4.244E+20</v>
      </c>
      <c r="E570" s="20">
        <v>-4.2105E+20</v>
      </c>
      <c r="F570" s="20">
        <v>-4.0159E+20</v>
      </c>
      <c r="G570" s="20">
        <v>-4.259E+20</v>
      </c>
      <c r="H570" s="20">
        <v>-4.2772E+20</v>
      </c>
      <c r="I570" s="20">
        <v>-4.4059E+20</v>
      </c>
      <c r="J570" s="20">
        <v>-4.1298E+20</v>
      </c>
      <c r="K570" s="20">
        <v>-4.2696E+20</v>
      </c>
      <c r="L570" s="20">
        <v>-4.1451E+20</v>
      </c>
      <c r="M570" s="20">
        <v>-4.2116E+20</v>
      </c>
      <c r="N570" s="20">
        <v>-4.1514E+20</v>
      </c>
      <c r="O570" s="21">
        <v>-4.2374E+20</v>
      </c>
      <c r="P570" s="20">
        <v>-4.2374E+20</v>
      </c>
      <c r="Q570" s="20">
        <v>-3.9479E+20</v>
      </c>
      <c r="R570" s="20">
        <v>-4.2648E+20</v>
      </c>
      <c r="S570" s="20">
        <v>-4.3473E+20</v>
      </c>
      <c r="T570" s="20">
        <v>-4.4621E+20</v>
      </c>
      <c r="U570" s="20">
        <v>-4.0692E+20</v>
      </c>
      <c r="V570" s="20">
        <v>-4.2692E+20</v>
      </c>
      <c r="W570" s="20">
        <v>-4.4327E+20</v>
      </c>
      <c r="X570" s="20">
        <v>-4.7017E+20</v>
      </c>
      <c r="Y570" s="20">
        <v>-4.4883E+20</v>
      </c>
      <c r="Z570" s="20">
        <v>-4.5534E+20</v>
      </c>
      <c r="AA570" s="20">
        <v>-4.5505E+20</v>
      </c>
      <c r="AB570" s="20">
        <v>-4.7211E+20</v>
      </c>
      <c r="AC570" s="21">
        <v>-4.7967E+20</v>
      </c>
    </row>
    <row r="571" spans="1:29" x14ac:dyDescent="0.35">
      <c r="A571" s="33">
        <f t="shared" si="8"/>
        <v>1.4972500000000148</v>
      </c>
      <c r="B571" s="20">
        <v>-4.3487E+20</v>
      </c>
      <c r="C571" s="20">
        <v>-4.1941E+20</v>
      </c>
      <c r="D571" s="20">
        <v>-4.3444E+20</v>
      </c>
      <c r="E571" s="20">
        <v>-4.3206E+20</v>
      </c>
      <c r="F571" s="20">
        <v>-4.1545E+20</v>
      </c>
      <c r="G571" s="20">
        <v>-4.2328E+20</v>
      </c>
      <c r="H571" s="20">
        <v>-4.3133E+20</v>
      </c>
      <c r="I571" s="20">
        <v>-4.3901E+20</v>
      </c>
      <c r="J571" s="20">
        <v>-4.4226E+20</v>
      </c>
      <c r="K571" s="20">
        <v>-4.2953E+20</v>
      </c>
      <c r="L571" s="20">
        <v>-4.3251E+20</v>
      </c>
      <c r="M571" s="20">
        <v>-4.3103E+20</v>
      </c>
      <c r="N571" s="20">
        <v>-4.3468E+20</v>
      </c>
      <c r="O571" s="21">
        <v>-4.6129E+20</v>
      </c>
      <c r="P571" s="20">
        <v>-4.6129E+20</v>
      </c>
      <c r="Q571" s="20">
        <v>-4.1609E+20</v>
      </c>
      <c r="R571" s="20">
        <v>-4.4174E+20</v>
      </c>
      <c r="S571" s="20">
        <v>-4.6677E+20</v>
      </c>
      <c r="T571" s="20">
        <v>-4.6398E+20</v>
      </c>
      <c r="U571" s="20">
        <v>-4.2175E+20</v>
      </c>
      <c r="V571" s="20">
        <v>-4.3583E+20</v>
      </c>
      <c r="W571" s="20">
        <v>-4.5711E+20</v>
      </c>
      <c r="X571" s="20">
        <v>-4.8928E+20</v>
      </c>
      <c r="Y571" s="20">
        <v>-4.8059E+20</v>
      </c>
      <c r="Z571" s="20">
        <v>-4.7173E+20</v>
      </c>
      <c r="AA571" s="20">
        <v>-4.7599E+20</v>
      </c>
      <c r="AB571" s="20">
        <v>-4.7869E+20</v>
      </c>
      <c r="AC571" s="21">
        <v>-4.9537E+20</v>
      </c>
    </row>
    <row r="572" spans="1:29" x14ac:dyDescent="0.35">
      <c r="A572" s="33">
        <f t="shared" si="8"/>
        <v>1.4999000000000149</v>
      </c>
      <c r="B572" s="20">
        <v>-4.4778E+20</v>
      </c>
      <c r="C572" s="20">
        <v>-4.4226E+20</v>
      </c>
      <c r="D572" s="20">
        <v>-4.4396E+20</v>
      </c>
      <c r="E572" s="20">
        <v>-4.584E+20</v>
      </c>
      <c r="F572" s="20">
        <v>-4.2937E+20</v>
      </c>
      <c r="G572" s="20">
        <v>-4.3059E+20</v>
      </c>
      <c r="H572" s="20">
        <v>-4.4868E+20</v>
      </c>
      <c r="I572" s="20">
        <v>-4.377E+20</v>
      </c>
      <c r="J572" s="20">
        <v>-4.5522E+20</v>
      </c>
      <c r="K572" s="20">
        <v>-4.4473E+20</v>
      </c>
      <c r="L572" s="20">
        <v>-4.5471E+20</v>
      </c>
      <c r="M572" s="20">
        <v>-4.5006E+20</v>
      </c>
      <c r="N572" s="20">
        <v>-4.42E+20</v>
      </c>
      <c r="O572" s="21">
        <v>-4.6487E+20</v>
      </c>
      <c r="P572" s="20">
        <v>-4.6487E+20</v>
      </c>
      <c r="Q572" s="20">
        <v>-4.302E+20</v>
      </c>
      <c r="R572" s="20">
        <v>-4.7227E+20</v>
      </c>
      <c r="S572" s="20">
        <v>-4.8942E+20</v>
      </c>
      <c r="T572" s="20">
        <v>-4.6627E+20</v>
      </c>
      <c r="U572" s="20">
        <v>-4.4602E+20</v>
      </c>
      <c r="V572" s="20">
        <v>-4.3776E+20</v>
      </c>
      <c r="W572" s="20">
        <v>-4.7101E+20</v>
      </c>
      <c r="X572" s="20">
        <v>-4.8628E+20</v>
      </c>
      <c r="Y572" s="20">
        <v>-4.824E+20</v>
      </c>
      <c r="Z572" s="20">
        <v>-4.8747E+20</v>
      </c>
      <c r="AA572" s="20">
        <v>-4.8596E+20</v>
      </c>
      <c r="AB572" s="20">
        <v>-5.0655E+20</v>
      </c>
      <c r="AC572" s="21">
        <v>-5.085E+20</v>
      </c>
    </row>
    <row r="573" spans="1:29" x14ac:dyDescent="0.35">
      <c r="A573" s="33">
        <f t="shared" si="8"/>
        <v>1.5025500000000149</v>
      </c>
      <c r="B573" s="20">
        <v>-4.563E+20</v>
      </c>
      <c r="C573" s="20">
        <v>-4.5189E+20</v>
      </c>
      <c r="D573" s="20">
        <v>-4.5198E+20</v>
      </c>
      <c r="E573" s="20">
        <v>-4.5894E+20</v>
      </c>
      <c r="F573" s="20">
        <v>-4.4523E+20</v>
      </c>
      <c r="G573" s="20">
        <v>-4.401E+20</v>
      </c>
      <c r="H573" s="20">
        <v>-4.6348E+20</v>
      </c>
      <c r="I573" s="20">
        <v>-4.6178E+20</v>
      </c>
      <c r="J573" s="20">
        <v>-4.6227E+20</v>
      </c>
      <c r="K573" s="20">
        <v>-4.5615E+20</v>
      </c>
      <c r="L573" s="20">
        <v>-4.6661E+20</v>
      </c>
      <c r="M573" s="20">
        <v>-4.7209E+20</v>
      </c>
      <c r="N573" s="20">
        <v>-4.5571E+20</v>
      </c>
      <c r="O573" s="21">
        <v>-4.827E+20</v>
      </c>
      <c r="P573" s="20">
        <v>-4.827E+20</v>
      </c>
      <c r="Q573" s="20">
        <v>-4.3894E+20</v>
      </c>
      <c r="R573" s="20">
        <v>-4.778E+20</v>
      </c>
      <c r="S573" s="20">
        <v>-5.071E+20</v>
      </c>
      <c r="T573" s="20">
        <v>-4.8139E+20</v>
      </c>
      <c r="U573" s="20">
        <v>-4.6906E+20</v>
      </c>
      <c r="V573" s="20">
        <v>-4.425E+20</v>
      </c>
      <c r="W573" s="20">
        <v>-4.7489E+20</v>
      </c>
      <c r="X573" s="20">
        <v>-4.769E+20</v>
      </c>
      <c r="Y573" s="20">
        <v>-4.9494E+20</v>
      </c>
      <c r="Z573" s="20">
        <v>-5.1061E+20</v>
      </c>
      <c r="AA573" s="20">
        <v>-5.0262E+20</v>
      </c>
      <c r="AB573" s="20">
        <v>-5.3091E+20</v>
      </c>
      <c r="AC573" s="21">
        <v>-5.1942E+20</v>
      </c>
    </row>
    <row r="574" spans="1:29" x14ac:dyDescent="0.35">
      <c r="A574" s="33">
        <f t="shared" si="8"/>
        <v>1.505200000000015</v>
      </c>
      <c r="B574" s="20">
        <v>-4.6936E+20</v>
      </c>
      <c r="C574" s="20">
        <v>-4.5658E+20</v>
      </c>
      <c r="D574" s="20">
        <v>-4.5505E+20</v>
      </c>
      <c r="E574" s="20">
        <v>-4.6902E+20</v>
      </c>
      <c r="F574" s="20">
        <v>-4.7516E+20</v>
      </c>
      <c r="G574" s="20">
        <v>-4.6706E+20</v>
      </c>
      <c r="H574" s="20">
        <v>-4.7666E+20</v>
      </c>
      <c r="I574" s="20">
        <v>-4.7447E+20</v>
      </c>
      <c r="J574" s="20">
        <v>-4.6714E+20</v>
      </c>
      <c r="K574" s="20">
        <v>-4.789E+20</v>
      </c>
      <c r="L574" s="20">
        <v>-4.8284E+20</v>
      </c>
      <c r="M574" s="20">
        <v>-4.8935E+20</v>
      </c>
      <c r="N574" s="20">
        <v>-4.6828E+20</v>
      </c>
      <c r="O574" s="21">
        <v>-4.9849E+20</v>
      </c>
      <c r="P574" s="20">
        <v>-4.9849E+20</v>
      </c>
      <c r="Q574" s="20">
        <v>-4.5927E+20</v>
      </c>
      <c r="R574" s="20">
        <v>-4.8448E+20</v>
      </c>
      <c r="S574" s="20">
        <v>-5.0565E+20</v>
      </c>
      <c r="T574" s="20">
        <v>-4.9532E+20</v>
      </c>
      <c r="U574" s="20">
        <v>-4.9199E+20</v>
      </c>
      <c r="V574" s="20">
        <v>-4.567E+20</v>
      </c>
      <c r="W574" s="20">
        <v>-4.7404E+20</v>
      </c>
      <c r="X574" s="20">
        <v>-4.8603E+20</v>
      </c>
      <c r="Y574" s="20">
        <v>-5.1028E+20</v>
      </c>
      <c r="Z574" s="20">
        <v>-5.2109E+20</v>
      </c>
      <c r="AA574" s="20">
        <v>-5.0736E+20</v>
      </c>
      <c r="AB574" s="20">
        <v>-5.3518E+20</v>
      </c>
      <c r="AC574" s="21">
        <v>-5.1423E+20</v>
      </c>
    </row>
    <row r="575" spans="1:29" x14ac:dyDescent="0.35">
      <c r="A575" s="33">
        <f t="shared" si="8"/>
        <v>1.507850000000015</v>
      </c>
      <c r="B575" s="20">
        <v>-4.6793E+20</v>
      </c>
      <c r="C575" s="20">
        <v>-4.665E+20</v>
      </c>
      <c r="D575" s="20">
        <v>-4.7265E+20</v>
      </c>
      <c r="E575" s="20">
        <v>-4.8126E+20</v>
      </c>
      <c r="F575" s="20">
        <v>-4.8925E+20</v>
      </c>
      <c r="G575" s="20">
        <v>-4.7742E+20</v>
      </c>
      <c r="H575" s="20">
        <v>-4.7797E+20</v>
      </c>
      <c r="I575" s="20">
        <v>-4.8206E+20</v>
      </c>
      <c r="J575" s="20">
        <v>-4.7449E+20</v>
      </c>
      <c r="K575" s="20">
        <v>-4.8649E+20</v>
      </c>
      <c r="L575" s="20">
        <v>-4.8659E+20</v>
      </c>
      <c r="M575" s="20">
        <v>-4.756E+20</v>
      </c>
      <c r="N575" s="20">
        <v>-4.7614E+20</v>
      </c>
      <c r="O575" s="21">
        <v>-5.0079E+20</v>
      </c>
      <c r="P575" s="20">
        <v>-5.0079E+20</v>
      </c>
      <c r="Q575" s="20">
        <v>-4.7171E+20</v>
      </c>
      <c r="R575" s="20">
        <v>-4.9956E+20</v>
      </c>
      <c r="S575" s="20">
        <v>-5.005E+20</v>
      </c>
      <c r="T575" s="20">
        <v>-5.0575E+20</v>
      </c>
      <c r="U575" s="20">
        <v>-4.927E+20</v>
      </c>
      <c r="V575" s="20">
        <v>-4.6106E+20</v>
      </c>
      <c r="W575" s="20">
        <v>-4.8421E+20</v>
      </c>
      <c r="X575" s="20">
        <v>-5.0992E+20</v>
      </c>
      <c r="Y575" s="20">
        <v>-5.1813E+20</v>
      </c>
      <c r="Z575" s="20">
        <v>-5.3677E+20</v>
      </c>
      <c r="AA575" s="20">
        <v>-5.2008E+20</v>
      </c>
      <c r="AB575" s="20">
        <v>-5.4973E+20</v>
      </c>
      <c r="AC575" s="21">
        <v>-5.2979E+20</v>
      </c>
    </row>
    <row r="576" spans="1:29" x14ac:dyDescent="0.35">
      <c r="A576" s="33">
        <f t="shared" si="8"/>
        <v>1.5105000000000151</v>
      </c>
      <c r="B576" s="20">
        <v>-4.9408E+20</v>
      </c>
      <c r="C576" s="20">
        <v>-4.8225E+20</v>
      </c>
      <c r="D576" s="20">
        <v>-4.7616E+20</v>
      </c>
      <c r="E576" s="20">
        <v>-4.86E+20</v>
      </c>
      <c r="F576" s="20">
        <v>-4.935E+20</v>
      </c>
      <c r="G576" s="20">
        <v>-4.8699E+20</v>
      </c>
      <c r="H576" s="20">
        <v>-4.8019E+20</v>
      </c>
      <c r="I576" s="20">
        <v>-5.0353E+20</v>
      </c>
      <c r="J576" s="20">
        <v>-4.887E+20</v>
      </c>
      <c r="K576" s="20">
        <v>-4.9679E+20</v>
      </c>
      <c r="L576" s="20">
        <v>-4.8903E+20</v>
      </c>
      <c r="M576" s="20">
        <v>-4.5607E+20</v>
      </c>
      <c r="N576" s="20">
        <v>-4.9031E+20</v>
      </c>
      <c r="O576" s="21">
        <v>-5.1764E+20</v>
      </c>
      <c r="P576" s="20">
        <v>-5.1764E+20</v>
      </c>
      <c r="Q576" s="20">
        <v>-4.9188E+20</v>
      </c>
      <c r="R576" s="20">
        <v>-5.1269E+20</v>
      </c>
      <c r="S576" s="20">
        <v>-5.099E+20</v>
      </c>
      <c r="T576" s="20">
        <v>-5.1426E+20</v>
      </c>
      <c r="U576" s="20">
        <v>-5.0603E+20</v>
      </c>
      <c r="V576" s="20">
        <v>-4.7158E+20</v>
      </c>
      <c r="W576" s="20">
        <v>-5.0628E+20</v>
      </c>
      <c r="X576" s="20">
        <v>-5.2161E+20</v>
      </c>
      <c r="Y576" s="20">
        <v>-5.4586E+20</v>
      </c>
      <c r="Z576" s="20">
        <v>-5.4926E+20</v>
      </c>
      <c r="AA576" s="20">
        <v>-5.3895E+20</v>
      </c>
      <c r="AB576" s="20">
        <v>-5.5527E+20</v>
      </c>
      <c r="AC576" s="21">
        <v>-5.4705E+20</v>
      </c>
    </row>
    <row r="577" spans="1:29" x14ac:dyDescent="0.35">
      <c r="A577" s="33">
        <f t="shared" si="8"/>
        <v>1.5131500000000151</v>
      </c>
      <c r="B577" s="20">
        <v>-5.0075E+20</v>
      </c>
      <c r="C577" s="20">
        <v>-4.8875E+20</v>
      </c>
      <c r="D577" s="20">
        <v>-4.7622E+20</v>
      </c>
      <c r="E577" s="20">
        <v>-4.8851E+20</v>
      </c>
      <c r="F577" s="20">
        <v>-4.8979E+20</v>
      </c>
      <c r="G577" s="20">
        <v>-4.8508E+20</v>
      </c>
      <c r="H577" s="20">
        <v>-4.8683E+20</v>
      </c>
      <c r="I577" s="20">
        <v>-5.1151E+20</v>
      </c>
      <c r="J577" s="20">
        <v>-5.0263E+20</v>
      </c>
      <c r="K577" s="20">
        <v>-4.9528E+20</v>
      </c>
      <c r="L577" s="20">
        <v>-4.9705E+20</v>
      </c>
      <c r="M577" s="20">
        <v>-4.5637E+20</v>
      </c>
      <c r="N577" s="20">
        <v>-5.0037E+20</v>
      </c>
      <c r="O577" s="21">
        <v>-5.2512E+20</v>
      </c>
      <c r="P577" s="20">
        <v>-5.2512E+20</v>
      </c>
      <c r="Q577" s="20">
        <v>-5.0721E+20</v>
      </c>
      <c r="R577" s="20">
        <v>-5.2622E+20</v>
      </c>
      <c r="S577" s="20">
        <v>-5.1856E+20</v>
      </c>
      <c r="T577" s="20">
        <v>-5.3467E+20</v>
      </c>
      <c r="U577" s="20">
        <v>-5.0482E+20</v>
      </c>
      <c r="V577" s="20">
        <v>-5.0424E+20</v>
      </c>
      <c r="W577" s="20">
        <v>-5.2546E+20</v>
      </c>
      <c r="X577" s="20">
        <v>-5.3395E+20</v>
      </c>
      <c r="Y577" s="20">
        <v>-5.6381E+20</v>
      </c>
      <c r="Z577" s="20">
        <v>-5.4287E+20</v>
      </c>
      <c r="AA577" s="20">
        <v>-5.5939E+20</v>
      </c>
      <c r="AB577" s="20">
        <v>-5.5878E+20</v>
      </c>
      <c r="AC577" s="21">
        <v>-5.4661E+20</v>
      </c>
    </row>
    <row r="578" spans="1:29" x14ac:dyDescent="0.35">
      <c r="A578" s="33">
        <f t="shared" si="8"/>
        <v>1.5158000000000151</v>
      </c>
      <c r="B578" s="20">
        <v>-4.8414E+20</v>
      </c>
      <c r="C578" s="20">
        <v>-4.85E+20</v>
      </c>
      <c r="D578" s="20">
        <v>-4.8568E+20</v>
      </c>
      <c r="E578" s="20">
        <v>-4.996E+20</v>
      </c>
      <c r="F578" s="20">
        <v>-4.9693E+20</v>
      </c>
      <c r="G578" s="20">
        <v>-4.8356E+20</v>
      </c>
      <c r="H578" s="20">
        <v>-4.803E+20</v>
      </c>
      <c r="I578" s="20">
        <v>-5.1322E+20</v>
      </c>
      <c r="J578" s="20">
        <v>-5.0971E+20</v>
      </c>
      <c r="K578" s="20">
        <v>-5.0745E+20</v>
      </c>
      <c r="L578" s="20">
        <v>-5.0465E+20</v>
      </c>
      <c r="M578" s="20">
        <v>-4.6895E+20</v>
      </c>
      <c r="N578" s="20">
        <v>-4.9736E+20</v>
      </c>
      <c r="O578" s="21">
        <v>-5.2721E+20</v>
      </c>
      <c r="P578" s="20">
        <v>-5.2721E+20</v>
      </c>
      <c r="Q578" s="20">
        <v>-5.047E+20</v>
      </c>
      <c r="R578" s="20">
        <v>-5.4012E+20</v>
      </c>
      <c r="S578" s="20">
        <v>-5.3063E+20</v>
      </c>
      <c r="T578" s="20">
        <v>-5.44E+20</v>
      </c>
      <c r="U578" s="20">
        <v>-5.0592E+20</v>
      </c>
      <c r="V578" s="20">
        <v>-5.1432E+20</v>
      </c>
      <c r="W578" s="20">
        <v>-5.3405E+20</v>
      </c>
      <c r="X578" s="20">
        <v>-5.4468E+20</v>
      </c>
      <c r="Y578" s="20">
        <v>-5.6177E+20</v>
      </c>
      <c r="Z578" s="20">
        <v>-5.5182E+20</v>
      </c>
      <c r="AA578" s="20">
        <v>-5.5518E+20</v>
      </c>
      <c r="AB578" s="20">
        <v>-5.6116E+20</v>
      </c>
      <c r="AC578" s="21">
        <v>-5.4987E+20</v>
      </c>
    </row>
    <row r="579" spans="1:29" x14ac:dyDescent="0.35">
      <c r="A579" s="33">
        <f t="shared" si="8"/>
        <v>1.5184500000000152</v>
      </c>
      <c r="B579" s="20">
        <v>-4.9566E+20</v>
      </c>
      <c r="C579" s="20">
        <v>-4.9005E+20</v>
      </c>
      <c r="D579" s="20">
        <v>-4.9212E+20</v>
      </c>
      <c r="E579" s="20">
        <v>-5.2075E+20</v>
      </c>
      <c r="F579" s="20">
        <v>-5.0743E+20</v>
      </c>
      <c r="G579" s="20">
        <v>-4.8364E+20</v>
      </c>
      <c r="H579" s="20">
        <v>-4.7833E+20</v>
      </c>
      <c r="I579" s="20">
        <v>-5.2854E+20</v>
      </c>
      <c r="J579" s="20">
        <v>-5.011E+20</v>
      </c>
      <c r="K579" s="20">
        <v>-5.1436E+20</v>
      </c>
      <c r="L579" s="20">
        <v>-5.1621E+20</v>
      </c>
      <c r="M579" s="20">
        <v>-4.9914E+20</v>
      </c>
      <c r="N579" s="20">
        <v>-5.0903E+20</v>
      </c>
      <c r="O579" s="21">
        <v>-5.257E+20</v>
      </c>
      <c r="P579" s="20">
        <v>-5.257E+20</v>
      </c>
      <c r="Q579" s="20">
        <v>-5.1457E+20</v>
      </c>
      <c r="R579" s="20">
        <v>-5.3088E+20</v>
      </c>
      <c r="S579" s="20">
        <v>-5.2975E+20</v>
      </c>
      <c r="T579" s="20">
        <v>-5.4055E+20</v>
      </c>
      <c r="U579" s="20">
        <v>-5.045E+20</v>
      </c>
      <c r="V579" s="20">
        <v>-5.1792E+20</v>
      </c>
      <c r="W579" s="20">
        <v>-5.382E+20</v>
      </c>
      <c r="X579" s="20">
        <v>-5.449E+20</v>
      </c>
      <c r="Y579" s="20">
        <v>-5.5985E+20</v>
      </c>
      <c r="Z579" s="20">
        <v>-5.6914E+20</v>
      </c>
      <c r="AA579" s="20">
        <v>-5.5397E+20</v>
      </c>
      <c r="AB579" s="20">
        <v>-5.6468E+20</v>
      </c>
      <c r="AC579" s="21">
        <v>-5.4648E+20</v>
      </c>
    </row>
    <row r="580" spans="1:29" x14ac:dyDescent="0.35">
      <c r="A580" s="33">
        <f t="shared" si="8"/>
        <v>1.5211000000000152</v>
      </c>
      <c r="B580" s="20">
        <v>-5.0715E+20</v>
      </c>
      <c r="C580" s="20">
        <v>-5.0451E+20</v>
      </c>
      <c r="D580" s="20">
        <v>-4.9224E+20</v>
      </c>
      <c r="E580" s="20">
        <v>-5.3635E+20</v>
      </c>
      <c r="F580" s="20">
        <v>-5.2018E+20</v>
      </c>
      <c r="G580" s="20">
        <v>-4.8663E+20</v>
      </c>
      <c r="H580" s="20">
        <v>-4.8805E+20</v>
      </c>
      <c r="I580" s="20">
        <v>-5.3051E+20</v>
      </c>
      <c r="J580" s="20">
        <v>-5.0554E+20</v>
      </c>
      <c r="K580" s="20">
        <v>-5.234E+20</v>
      </c>
      <c r="L580" s="20">
        <v>-5.2093E+20</v>
      </c>
      <c r="M580" s="20">
        <v>-5.203E+20</v>
      </c>
      <c r="N580" s="20">
        <v>-5.1636E+20</v>
      </c>
      <c r="O580" s="21">
        <v>-5.3029E+20</v>
      </c>
      <c r="P580" s="20">
        <v>-5.3029E+20</v>
      </c>
      <c r="Q580" s="20">
        <v>-5.2249E+20</v>
      </c>
      <c r="R580" s="20">
        <v>-5.2861E+20</v>
      </c>
      <c r="S580" s="20">
        <v>-5.2063E+20</v>
      </c>
      <c r="T580" s="20">
        <v>-5.3521E+20</v>
      </c>
      <c r="U580" s="20">
        <v>-5.1609E+20</v>
      </c>
      <c r="V580" s="20">
        <v>-5.2137E+20</v>
      </c>
      <c r="W580" s="20">
        <v>-5.4943E+20</v>
      </c>
      <c r="X580" s="20">
        <v>-5.4828E+20</v>
      </c>
      <c r="Y580" s="20">
        <v>-5.64E+20</v>
      </c>
      <c r="Z580" s="20">
        <v>-5.6782E+20</v>
      </c>
      <c r="AA580" s="20">
        <v>-5.5986E+20</v>
      </c>
      <c r="AB580" s="20">
        <v>-5.6322E+20</v>
      </c>
      <c r="AC580" s="21">
        <v>-5.5304E+20</v>
      </c>
    </row>
    <row r="581" spans="1:29" x14ac:dyDescent="0.35">
      <c r="A581" s="33">
        <f t="shared" si="8"/>
        <v>1.5237500000000153</v>
      </c>
      <c r="B581" s="20">
        <v>-5.1012E+20</v>
      </c>
      <c r="C581" s="20">
        <v>-5.1838E+20</v>
      </c>
      <c r="D581" s="20">
        <v>-4.9436E+20</v>
      </c>
      <c r="E581" s="20">
        <v>-5.2256E+20</v>
      </c>
      <c r="F581" s="20">
        <v>-5.2005E+20</v>
      </c>
      <c r="G581" s="20">
        <v>-5.135E+20</v>
      </c>
      <c r="H581" s="20">
        <v>-4.9756E+20</v>
      </c>
      <c r="I581" s="20">
        <v>-5.3183E+20</v>
      </c>
      <c r="J581" s="20">
        <v>-5.1871E+20</v>
      </c>
      <c r="K581" s="20">
        <v>-5.2645E+20</v>
      </c>
      <c r="L581" s="20">
        <v>-5.2879E+20</v>
      </c>
      <c r="M581" s="20">
        <v>-5.3252E+20</v>
      </c>
      <c r="N581" s="20">
        <v>-5.2682E+20</v>
      </c>
      <c r="O581" s="21">
        <v>-5.4576E+20</v>
      </c>
      <c r="P581" s="20">
        <v>-5.4576E+20</v>
      </c>
      <c r="Q581" s="20">
        <v>-5.2634E+20</v>
      </c>
      <c r="R581" s="20">
        <v>-5.3049E+20</v>
      </c>
      <c r="S581" s="20">
        <v>-5.142E+20</v>
      </c>
      <c r="T581" s="20">
        <v>-5.443E+20</v>
      </c>
      <c r="U581" s="20">
        <v>-5.2432E+20</v>
      </c>
      <c r="V581" s="20">
        <v>-5.1807E+20</v>
      </c>
      <c r="W581" s="20">
        <v>-5.4091E+20</v>
      </c>
      <c r="X581" s="20">
        <v>-5.5178E+20</v>
      </c>
      <c r="Y581" s="20">
        <v>-5.681E+20</v>
      </c>
      <c r="Z581" s="20">
        <v>-5.7015E+20</v>
      </c>
      <c r="AA581" s="20">
        <v>-5.7506E+20</v>
      </c>
      <c r="AB581" s="20">
        <v>-5.6059E+20</v>
      </c>
      <c r="AC581" s="21">
        <v>-5.6223E+20</v>
      </c>
    </row>
    <row r="582" spans="1:29" x14ac:dyDescent="0.35">
      <c r="A582" s="33">
        <f t="shared" si="8"/>
        <v>1.5264000000000153</v>
      </c>
      <c r="B582" s="20">
        <v>-5.1141E+20</v>
      </c>
      <c r="C582" s="20">
        <v>-5.2475E+20</v>
      </c>
      <c r="D582" s="20">
        <v>-5.0711E+20</v>
      </c>
      <c r="E582" s="20">
        <v>-5.3857E+20</v>
      </c>
      <c r="F582" s="20">
        <v>-5.1712E+20</v>
      </c>
      <c r="G582" s="20">
        <v>-5.244E+20</v>
      </c>
      <c r="H582" s="20">
        <v>-5.1533E+20</v>
      </c>
      <c r="I582" s="20">
        <v>-5.3259E+20</v>
      </c>
      <c r="J582" s="20">
        <v>-5.2675E+20</v>
      </c>
      <c r="K582" s="20">
        <v>-5.1701E+20</v>
      </c>
      <c r="L582" s="20">
        <v>-5.3177E+20</v>
      </c>
      <c r="M582" s="20">
        <v>-5.3387E+20</v>
      </c>
      <c r="N582" s="20">
        <v>-5.4138E+20</v>
      </c>
      <c r="O582" s="21">
        <v>-5.4861E+20</v>
      </c>
      <c r="P582" s="20">
        <v>-5.4861E+20</v>
      </c>
      <c r="Q582" s="20">
        <v>-5.27E+20</v>
      </c>
      <c r="R582" s="20">
        <v>-5.3826E+20</v>
      </c>
      <c r="S582" s="20">
        <v>-5.2477E+20</v>
      </c>
      <c r="T582" s="20">
        <v>-5.4923E+20</v>
      </c>
      <c r="U582" s="20">
        <v>-5.258E+20</v>
      </c>
      <c r="V582" s="20">
        <v>-5.3047E+20</v>
      </c>
      <c r="W582" s="20">
        <v>-5.4493E+20</v>
      </c>
      <c r="X582" s="20">
        <v>-5.5756E+20</v>
      </c>
      <c r="Y582" s="20">
        <v>-5.7664E+20</v>
      </c>
      <c r="Z582" s="20">
        <v>-5.7711E+20</v>
      </c>
      <c r="AA582" s="20">
        <v>-5.7654E+20</v>
      </c>
      <c r="AB582" s="20">
        <v>-5.6936E+20</v>
      </c>
      <c r="AC582" s="21">
        <v>-5.6131E+20</v>
      </c>
    </row>
    <row r="583" spans="1:29" ht="15" thickBot="1" x14ac:dyDescent="0.4">
      <c r="A583" s="34">
        <f t="shared" si="8"/>
        <v>1.5290500000000153</v>
      </c>
      <c r="B583" s="23">
        <v>-5.1483E+20</v>
      </c>
      <c r="C583" s="23">
        <v>-5.2006E+20</v>
      </c>
      <c r="D583" s="23">
        <v>-5.0303E+20</v>
      </c>
      <c r="E583" s="23">
        <v>-5.4416E+20</v>
      </c>
      <c r="F583" s="23">
        <v>-5.2762E+20</v>
      </c>
      <c r="G583" s="23">
        <v>-5.0651E+20</v>
      </c>
      <c r="H583" s="23">
        <v>-5.1884E+20</v>
      </c>
      <c r="I583" s="23">
        <v>-5.2715E+20</v>
      </c>
      <c r="J583" s="23">
        <v>-5.2161E+20</v>
      </c>
      <c r="K583" s="23">
        <v>-5.099E+20</v>
      </c>
      <c r="L583" s="23">
        <v>-5.3078E+20</v>
      </c>
      <c r="M583" s="23">
        <v>-5.3587E+20</v>
      </c>
      <c r="N583" s="23">
        <v>-5.5486E+20</v>
      </c>
      <c r="O583" s="24">
        <v>-5.4896E+20</v>
      </c>
      <c r="P583" s="23">
        <v>-5.4896E+20</v>
      </c>
      <c r="Q583" s="23">
        <v>-5.3083E+20</v>
      </c>
      <c r="R583" s="23">
        <v>-5.4558E+20</v>
      </c>
      <c r="S583" s="23">
        <v>-5.3559E+20</v>
      </c>
      <c r="T583" s="23">
        <v>-5.5758E+20</v>
      </c>
      <c r="U583" s="23">
        <v>-5.309E+20</v>
      </c>
      <c r="V583" s="23">
        <v>-5.2608E+20</v>
      </c>
      <c r="W583" s="23">
        <v>-5.5598E+20</v>
      </c>
      <c r="X583" s="23">
        <v>-5.6159E+20</v>
      </c>
      <c r="Y583" s="23">
        <v>-5.8395E+20</v>
      </c>
      <c r="Z583" s="23">
        <v>-5.6534E+20</v>
      </c>
      <c r="AA583" s="23">
        <v>-5.6632E+20</v>
      </c>
      <c r="AB583" s="23">
        <v>-5.8601E+20</v>
      </c>
      <c r="AC583" s="24">
        <v>-5.613E+20</v>
      </c>
    </row>
  </sheetData>
  <mergeCells count="2">
    <mergeCell ref="B4:O4"/>
    <mergeCell ref="P4:AC4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CAB3B9-6A20-42F9-BC21-FEE45ACFBE97}">
  <dimension ref="A2:O583"/>
  <sheetViews>
    <sheetView zoomScaleNormal="100" workbookViewId="0">
      <selection activeCell="E25" sqref="E25"/>
    </sheetView>
  </sheetViews>
  <sheetFormatPr baseColWidth="10" defaultColWidth="9.1796875" defaultRowHeight="14.5" x14ac:dyDescent="0.35"/>
  <cols>
    <col min="1" max="1" width="12.90625" bestFit="1" customWidth="1"/>
    <col min="2" max="15" width="9.81640625" customWidth="1"/>
  </cols>
  <sheetData>
    <row r="2" spans="1:15" ht="17.5" x14ac:dyDescent="0.35">
      <c r="A2" s="1" t="s">
        <v>10</v>
      </c>
      <c r="B2" s="5" t="s">
        <v>12</v>
      </c>
      <c r="I2" s="1"/>
    </row>
    <row r="3" spans="1:15" ht="15" thickBot="1" x14ac:dyDescent="0.4"/>
    <row r="4" spans="1:15" ht="16.5" x14ac:dyDescent="0.35">
      <c r="A4" s="30"/>
      <c r="B4" s="50" t="s">
        <v>11</v>
      </c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1"/>
    </row>
    <row r="5" spans="1:15" x14ac:dyDescent="0.35">
      <c r="A5" s="16" t="s">
        <v>3</v>
      </c>
      <c r="B5" s="17">
        <v>0</v>
      </c>
      <c r="C5" s="17">
        <v>10</v>
      </c>
      <c r="D5" s="17">
        <v>20</v>
      </c>
      <c r="E5" s="17">
        <v>30</v>
      </c>
      <c r="F5" s="17">
        <v>40</v>
      </c>
      <c r="G5" s="17">
        <v>50</v>
      </c>
      <c r="H5" s="17">
        <v>60</v>
      </c>
      <c r="I5" s="17">
        <v>70</v>
      </c>
      <c r="J5" s="17">
        <v>80</v>
      </c>
      <c r="K5" s="17">
        <v>90</v>
      </c>
      <c r="L5" s="17">
        <v>92.5</v>
      </c>
      <c r="M5" s="17">
        <v>95</v>
      </c>
      <c r="N5" s="17">
        <v>97.5</v>
      </c>
      <c r="O5" s="18">
        <v>100</v>
      </c>
    </row>
    <row r="6" spans="1:15" x14ac:dyDescent="0.35">
      <c r="A6" s="16">
        <v>0</v>
      </c>
      <c r="B6" s="20">
        <v>1.7272999999999999E+21</v>
      </c>
      <c r="C6" s="20">
        <v>1.6479000000000001E+21</v>
      </c>
      <c r="D6" s="20">
        <v>1.6000999999999999E+21</v>
      </c>
      <c r="E6" s="20">
        <v>1.5683000000000001E+21</v>
      </c>
      <c r="F6" s="20">
        <v>1.5154E+21</v>
      </c>
      <c r="G6" s="20">
        <v>1.5202E+21</v>
      </c>
      <c r="H6" s="20">
        <v>1.4855000000000001E+21</v>
      </c>
      <c r="I6" s="20">
        <v>1.4700999999999999E+21</v>
      </c>
      <c r="J6" s="20">
        <v>1.3926E+21</v>
      </c>
      <c r="K6" s="20">
        <v>1.3679000000000001E+21</v>
      </c>
      <c r="L6" s="20">
        <v>1.3523000000000001E+21</v>
      </c>
      <c r="M6" s="20">
        <v>1.3072E+21</v>
      </c>
      <c r="N6" s="20">
        <v>1.2908E+21</v>
      </c>
      <c r="O6" s="21">
        <v>1.2340999999999999E+21</v>
      </c>
    </row>
    <row r="7" spans="1:15" x14ac:dyDescent="0.35">
      <c r="A7" s="33">
        <f>A6+(2.65*10^-3)</f>
        <v>2.65E-3</v>
      </c>
      <c r="B7" s="20">
        <v>1.7974E+21</v>
      </c>
      <c r="C7" s="20">
        <v>1.6796999999999999E+21</v>
      </c>
      <c r="D7" s="20">
        <v>1.6468E+21</v>
      </c>
      <c r="E7" s="20">
        <v>1.606E+21</v>
      </c>
      <c r="F7" s="20">
        <v>1.5543000000000001E+21</v>
      </c>
      <c r="G7" s="20">
        <v>1.5520999999999999E+21</v>
      </c>
      <c r="H7" s="20">
        <v>1.5198E+21</v>
      </c>
      <c r="I7" s="20">
        <v>1.526E+21</v>
      </c>
      <c r="J7" s="20">
        <v>1.4272E+21</v>
      </c>
      <c r="K7" s="20">
        <v>1.3862E+21</v>
      </c>
      <c r="L7" s="20">
        <v>1.3768999999999999E+21</v>
      </c>
      <c r="M7" s="20">
        <v>1.3408999999999999E+21</v>
      </c>
      <c r="N7" s="20">
        <v>1.317E+21</v>
      </c>
      <c r="O7" s="21">
        <v>1.2612999999999999E+21</v>
      </c>
    </row>
    <row r="8" spans="1:15" x14ac:dyDescent="0.35">
      <c r="A8" s="33">
        <f t="shared" ref="A8:A71" si="0">A7+(2.65*10^-3)</f>
        <v>5.3E-3</v>
      </c>
      <c r="B8" s="20">
        <v>1.8538E+21</v>
      </c>
      <c r="C8" s="20">
        <v>1.7192999999999999E+21</v>
      </c>
      <c r="D8" s="20">
        <v>1.7024999999999999E+21</v>
      </c>
      <c r="E8" s="20">
        <v>1.6548999999999999E+21</v>
      </c>
      <c r="F8" s="20">
        <v>1.6108E+21</v>
      </c>
      <c r="G8" s="20">
        <v>1.5864999999999999E+21</v>
      </c>
      <c r="H8" s="20">
        <v>1.5716999999999999E+21</v>
      </c>
      <c r="I8" s="20">
        <v>1.55E+21</v>
      </c>
      <c r="J8" s="20">
        <v>1.4926E+21</v>
      </c>
      <c r="K8" s="20">
        <v>1.4314E+21</v>
      </c>
      <c r="L8" s="20">
        <v>1.4171000000000001E+21</v>
      </c>
      <c r="M8" s="20">
        <v>1.3892999999999999E+21</v>
      </c>
      <c r="N8" s="20">
        <v>1.3340999999999999E+21</v>
      </c>
      <c r="O8" s="21">
        <v>1.2815000000000001E+21</v>
      </c>
    </row>
    <row r="9" spans="1:15" x14ac:dyDescent="0.35">
      <c r="A9" s="33">
        <f t="shared" si="0"/>
        <v>7.9500000000000005E-3</v>
      </c>
      <c r="B9" s="20">
        <v>1.9074E+21</v>
      </c>
      <c r="C9" s="20">
        <v>1.7892999999999999E+21</v>
      </c>
      <c r="D9" s="20">
        <v>1.7472E+21</v>
      </c>
      <c r="E9" s="20">
        <v>1.6752999999999999E+21</v>
      </c>
      <c r="F9" s="20">
        <v>1.6704999999999999E+21</v>
      </c>
      <c r="G9" s="20">
        <v>1.6348999999999999E+21</v>
      </c>
      <c r="H9" s="20">
        <v>1.6051000000000001E+21</v>
      </c>
      <c r="I9" s="20">
        <v>1.575E+21</v>
      </c>
      <c r="J9" s="20">
        <v>1.5282E+21</v>
      </c>
      <c r="K9" s="20">
        <v>1.4679000000000001E+21</v>
      </c>
      <c r="L9" s="20">
        <v>1.45E+21</v>
      </c>
      <c r="M9" s="20">
        <v>1.4215000000000001E+21</v>
      </c>
      <c r="N9" s="20">
        <v>1.3711000000000001E+21</v>
      </c>
      <c r="O9" s="21">
        <v>1.3044999999999999E+21</v>
      </c>
    </row>
    <row r="10" spans="1:15" x14ac:dyDescent="0.35">
      <c r="A10" s="33">
        <f t="shared" si="0"/>
        <v>1.06E-2</v>
      </c>
      <c r="B10" s="20">
        <v>1.9492999999999999E+21</v>
      </c>
      <c r="C10" s="20">
        <v>1.8268E+21</v>
      </c>
      <c r="D10" s="20">
        <v>1.8040999999999999E+21</v>
      </c>
      <c r="E10" s="20">
        <v>1.7120999999999999E+21</v>
      </c>
      <c r="F10" s="20">
        <v>1.7207000000000001E+21</v>
      </c>
      <c r="G10" s="20">
        <v>1.6860999999999999E+21</v>
      </c>
      <c r="H10" s="20">
        <v>1.6448E+21</v>
      </c>
      <c r="I10" s="20">
        <v>1.6076999999999999E+21</v>
      </c>
      <c r="J10" s="20">
        <v>1.5555000000000001E+21</v>
      </c>
      <c r="K10" s="20">
        <v>1.5116E+21</v>
      </c>
      <c r="L10" s="20">
        <v>1.5004999999999999E+21</v>
      </c>
      <c r="M10" s="20">
        <v>1.4451000000000001E+21</v>
      </c>
      <c r="N10" s="20">
        <v>1.4004999999999999E+21</v>
      </c>
      <c r="O10" s="21">
        <v>1.3236E+21</v>
      </c>
    </row>
    <row r="11" spans="1:15" x14ac:dyDescent="0.35">
      <c r="A11" s="33">
        <f t="shared" si="0"/>
        <v>1.325E-2</v>
      </c>
      <c r="B11" s="20">
        <v>2.0132E+21</v>
      </c>
      <c r="C11" s="20">
        <v>1.8776E+21</v>
      </c>
      <c r="D11" s="20">
        <v>1.8584E+21</v>
      </c>
      <c r="E11" s="20">
        <v>1.7620999999999999E+21</v>
      </c>
      <c r="F11" s="20">
        <v>1.7614E+21</v>
      </c>
      <c r="G11" s="20">
        <v>1.7460999999999999E+21</v>
      </c>
      <c r="H11" s="20">
        <v>1.6928999999999999E+21</v>
      </c>
      <c r="I11" s="20">
        <v>1.6499000000000001E+21</v>
      </c>
      <c r="J11" s="20">
        <v>1.6063000000000001E+21</v>
      </c>
      <c r="K11" s="20">
        <v>1.542E+21</v>
      </c>
      <c r="L11" s="20">
        <v>1.5364E+21</v>
      </c>
      <c r="M11" s="20">
        <v>1.5004E+21</v>
      </c>
      <c r="N11" s="20">
        <v>1.4311000000000001E+21</v>
      </c>
      <c r="O11" s="21">
        <v>1.3660999999999999E+21</v>
      </c>
    </row>
    <row r="12" spans="1:15" x14ac:dyDescent="0.35">
      <c r="A12" s="33">
        <f t="shared" si="0"/>
        <v>1.5900000000000001E-2</v>
      </c>
      <c r="B12" s="20">
        <v>2.0771000000000001E+21</v>
      </c>
      <c r="C12" s="20">
        <v>1.9423000000000001E+21</v>
      </c>
      <c r="D12" s="20">
        <v>1.9176999999999999E+21</v>
      </c>
      <c r="E12" s="20">
        <v>1.8276E+21</v>
      </c>
      <c r="F12" s="20">
        <v>1.7999000000000001E+21</v>
      </c>
      <c r="G12" s="20">
        <v>1.795E+21</v>
      </c>
      <c r="H12" s="20">
        <v>1.7456999999999999E+21</v>
      </c>
      <c r="I12" s="20">
        <v>1.6826E+21</v>
      </c>
      <c r="J12" s="20">
        <v>1.6815000000000001E+21</v>
      </c>
      <c r="K12" s="20">
        <v>1.6068999999999999E+21</v>
      </c>
      <c r="L12" s="20">
        <v>1.5743000000000001E+21</v>
      </c>
      <c r="M12" s="20">
        <v>1.5304999999999999E+21</v>
      </c>
      <c r="N12" s="20">
        <v>1.4648999999999999E+21</v>
      </c>
      <c r="O12" s="21">
        <v>1.4188999999999999E+21</v>
      </c>
    </row>
    <row r="13" spans="1:15" x14ac:dyDescent="0.35">
      <c r="A13" s="33">
        <f t="shared" si="0"/>
        <v>1.8550000000000001E-2</v>
      </c>
      <c r="B13" s="20">
        <v>2.1224999999999999E+21</v>
      </c>
      <c r="C13" s="20">
        <v>1.9826E+21</v>
      </c>
      <c r="D13" s="20">
        <v>1.9904999999999999E+21</v>
      </c>
      <c r="E13" s="20">
        <v>1.9060999999999999E+21</v>
      </c>
      <c r="F13" s="20">
        <v>1.8572999999999999E+21</v>
      </c>
      <c r="G13" s="20">
        <v>1.8448999999999999E+21</v>
      </c>
      <c r="H13" s="20">
        <v>1.7926E+21</v>
      </c>
      <c r="I13" s="20">
        <v>1.7503000000000001E+21</v>
      </c>
      <c r="J13" s="20">
        <v>1.7186E+21</v>
      </c>
      <c r="K13" s="20">
        <v>1.6568E+21</v>
      </c>
      <c r="L13" s="20">
        <v>1.6072999999999999E+21</v>
      </c>
      <c r="M13" s="20">
        <v>1.5607000000000001E+21</v>
      </c>
      <c r="N13" s="20">
        <v>1.5111000000000001E+21</v>
      </c>
      <c r="O13" s="21">
        <v>1.4596E+21</v>
      </c>
    </row>
    <row r="14" spans="1:15" x14ac:dyDescent="0.35">
      <c r="A14" s="33">
        <f t="shared" si="0"/>
        <v>2.12E-2</v>
      </c>
      <c r="B14" s="20">
        <v>2.1728E+21</v>
      </c>
      <c r="C14" s="20">
        <v>2.0372E+21</v>
      </c>
      <c r="D14" s="20">
        <v>2.0355000000000001E+21</v>
      </c>
      <c r="E14" s="20">
        <v>1.9598E+21</v>
      </c>
      <c r="F14" s="20">
        <v>1.9152999999999999E+21</v>
      </c>
      <c r="G14" s="20">
        <v>1.8847000000000001E+21</v>
      </c>
      <c r="H14" s="20">
        <v>1.8518E+21</v>
      </c>
      <c r="I14" s="20">
        <v>1.8268999999999999E+21</v>
      </c>
      <c r="J14" s="20">
        <v>1.7656999999999999E+21</v>
      </c>
      <c r="K14" s="20">
        <v>1.7186E+21</v>
      </c>
      <c r="L14" s="20">
        <v>1.6284999999999999E+21</v>
      </c>
      <c r="M14" s="20">
        <v>1.6144E+21</v>
      </c>
      <c r="N14" s="20">
        <v>1.5508E+21</v>
      </c>
      <c r="O14" s="21">
        <v>1.5079000000000001E+21</v>
      </c>
    </row>
    <row r="15" spans="1:15" x14ac:dyDescent="0.35">
      <c r="A15" s="33">
        <f t="shared" si="0"/>
        <v>2.385E-2</v>
      </c>
      <c r="B15" s="20">
        <v>2.2388999999999999E+21</v>
      </c>
      <c r="C15" s="20">
        <v>2.1122E+21</v>
      </c>
      <c r="D15" s="20">
        <v>2.0891000000000001E+21</v>
      </c>
      <c r="E15" s="20">
        <v>2.0028E+21</v>
      </c>
      <c r="F15" s="20">
        <v>1.9708E+21</v>
      </c>
      <c r="G15" s="20">
        <v>1.9336E+21</v>
      </c>
      <c r="H15" s="20">
        <v>1.9112E+21</v>
      </c>
      <c r="I15" s="20">
        <v>1.8736E+21</v>
      </c>
      <c r="J15" s="20">
        <v>1.8166E+21</v>
      </c>
      <c r="K15" s="20">
        <v>1.7594E+21</v>
      </c>
      <c r="L15" s="20">
        <v>1.6704E+21</v>
      </c>
      <c r="M15" s="20">
        <v>1.657E+21</v>
      </c>
      <c r="N15" s="20">
        <v>1.5756E+21</v>
      </c>
      <c r="O15" s="21">
        <v>1.5524999999999999E+21</v>
      </c>
    </row>
    <row r="16" spans="1:15" x14ac:dyDescent="0.35">
      <c r="A16" s="33">
        <f t="shared" si="0"/>
        <v>2.6499999999999999E-2</v>
      </c>
      <c r="B16" s="20">
        <v>2.3012E+21</v>
      </c>
      <c r="C16" s="20">
        <v>2.1884E+21</v>
      </c>
      <c r="D16" s="20">
        <v>2.1466E+21</v>
      </c>
      <c r="E16" s="20">
        <v>2.0774E+21</v>
      </c>
      <c r="F16" s="20">
        <v>2.0332E+21</v>
      </c>
      <c r="G16" s="20">
        <v>1.9811000000000001E+21</v>
      </c>
      <c r="H16" s="20">
        <v>1.9568E+21</v>
      </c>
      <c r="I16" s="20">
        <v>1.932E+21</v>
      </c>
      <c r="J16" s="20">
        <v>1.8519000000000001E+21</v>
      </c>
      <c r="K16" s="20">
        <v>1.7844999999999999E+21</v>
      </c>
      <c r="L16" s="20">
        <v>1.743E+21</v>
      </c>
      <c r="M16" s="20">
        <v>1.7032E+21</v>
      </c>
      <c r="N16" s="20">
        <v>1.6128E+21</v>
      </c>
      <c r="O16" s="21">
        <v>1.5836999999999999E+21</v>
      </c>
    </row>
    <row r="17" spans="1:15" x14ac:dyDescent="0.35">
      <c r="A17" s="33">
        <f t="shared" si="0"/>
        <v>2.9149999999999999E-2</v>
      </c>
      <c r="B17" s="20">
        <v>2.3627000000000001E+21</v>
      </c>
      <c r="C17" s="20">
        <v>2.2378E+21</v>
      </c>
      <c r="D17" s="20">
        <v>2.2104E+21</v>
      </c>
      <c r="E17" s="20">
        <v>2.1411000000000001E+21</v>
      </c>
      <c r="F17" s="20">
        <v>2.0899000000000001E+21</v>
      </c>
      <c r="G17" s="20">
        <v>2.0454E+21</v>
      </c>
      <c r="H17" s="20">
        <v>2.0066E+21</v>
      </c>
      <c r="I17" s="20">
        <v>1.9848999999999999E+21</v>
      </c>
      <c r="J17" s="20">
        <v>1.8976E+21</v>
      </c>
      <c r="K17" s="20">
        <v>1.8348E+21</v>
      </c>
      <c r="L17" s="20">
        <v>1.8022E+21</v>
      </c>
      <c r="M17" s="20">
        <v>1.7362E+21</v>
      </c>
      <c r="N17" s="20">
        <v>1.6448E+21</v>
      </c>
      <c r="O17" s="21">
        <v>1.6202E+21</v>
      </c>
    </row>
    <row r="18" spans="1:15" x14ac:dyDescent="0.35">
      <c r="A18" s="33">
        <f t="shared" si="0"/>
        <v>3.1800000000000002E-2</v>
      </c>
      <c r="B18" s="20">
        <v>2.4318000000000003E+21</v>
      </c>
      <c r="C18" s="20">
        <v>2.3118E+21</v>
      </c>
      <c r="D18" s="20">
        <v>2.2684999999999999E+21</v>
      </c>
      <c r="E18" s="20">
        <v>2.1942E+21</v>
      </c>
      <c r="F18" s="20">
        <v>2.1678E+21</v>
      </c>
      <c r="G18" s="20">
        <v>2.1288999999999999E+21</v>
      </c>
      <c r="H18" s="20">
        <v>2.0524999999999999E+21</v>
      </c>
      <c r="I18" s="20">
        <v>2.0676999999999999E+21</v>
      </c>
      <c r="J18" s="20">
        <v>1.9716999999999999E+21</v>
      </c>
      <c r="K18" s="20">
        <v>1.871E+21</v>
      </c>
      <c r="L18" s="20">
        <v>1.852E+21</v>
      </c>
      <c r="M18" s="20">
        <v>1.7924999999999999E+21</v>
      </c>
      <c r="N18" s="20">
        <v>1.6883000000000001E+21</v>
      </c>
      <c r="O18" s="21">
        <v>1.6875000000000001E+21</v>
      </c>
    </row>
    <row r="19" spans="1:15" x14ac:dyDescent="0.35">
      <c r="A19" s="33">
        <f t="shared" si="0"/>
        <v>3.4450000000000001E-2</v>
      </c>
      <c r="B19" s="20">
        <v>2.4792999999999999E+21</v>
      </c>
      <c r="C19" s="20">
        <v>2.3944999999999999E+21</v>
      </c>
      <c r="D19" s="20">
        <v>2.3376999999999999E+21</v>
      </c>
      <c r="E19" s="20">
        <v>2.2778E+21</v>
      </c>
      <c r="F19" s="20">
        <v>2.2524999999999999E+21</v>
      </c>
      <c r="G19" s="20">
        <v>2.2106E+21</v>
      </c>
      <c r="H19" s="20">
        <v>2.1082E+21</v>
      </c>
      <c r="I19" s="20">
        <v>2.1232E+21</v>
      </c>
      <c r="J19" s="20">
        <v>2.0527000000000001E+21</v>
      </c>
      <c r="K19" s="20">
        <v>1.93E+21</v>
      </c>
      <c r="L19" s="20">
        <v>1.8888E+21</v>
      </c>
      <c r="M19" s="20">
        <v>1.8631000000000001E+21</v>
      </c>
      <c r="N19" s="20">
        <v>1.7388E+21</v>
      </c>
      <c r="O19" s="21">
        <v>1.7446E+21</v>
      </c>
    </row>
    <row r="20" spans="1:15" x14ac:dyDescent="0.35">
      <c r="A20" s="33">
        <f t="shared" si="0"/>
        <v>3.7100000000000001E-2</v>
      </c>
      <c r="B20" s="20">
        <v>2.5639000000000001E+21</v>
      </c>
      <c r="C20" s="20">
        <v>2.4912E+21</v>
      </c>
      <c r="D20" s="20">
        <v>2.3923000000000001E+21</v>
      </c>
      <c r="E20" s="20">
        <v>2.3488999999999999E+21</v>
      </c>
      <c r="F20" s="20">
        <v>2.3268999999999999E+21</v>
      </c>
      <c r="G20" s="20">
        <v>2.2860999999999999E+21</v>
      </c>
      <c r="H20" s="20">
        <v>2.1800999999999999E+21</v>
      </c>
      <c r="I20" s="20">
        <v>2.1918E+21</v>
      </c>
      <c r="J20" s="20">
        <v>2.1251000000000001E+21</v>
      </c>
      <c r="K20" s="20">
        <v>1.9839000000000001E+21</v>
      </c>
      <c r="L20" s="20">
        <v>1.9592E+21</v>
      </c>
      <c r="M20" s="20">
        <v>1.9148999999999999E+21</v>
      </c>
      <c r="N20" s="20">
        <v>1.7918E+21</v>
      </c>
      <c r="O20" s="21">
        <v>1.7888999999999999E+21</v>
      </c>
    </row>
    <row r="21" spans="1:15" x14ac:dyDescent="0.35">
      <c r="A21" s="33">
        <f t="shared" si="0"/>
        <v>3.9750000000000001E-2</v>
      </c>
      <c r="B21" s="20">
        <v>2.6648E+21</v>
      </c>
      <c r="C21" s="20">
        <v>2.5655000000000001E+21</v>
      </c>
      <c r="D21" s="20">
        <v>2.4612999999999999E+21</v>
      </c>
      <c r="E21" s="20">
        <v>2.4136999999999999E+21</v>
      </c>
      <c r="F21" s="20">
        <v>2.3991000000000001E+21</v>
      </c>
      <c r="G21" s="20">
        <v>2.3300999999999999E+21</v>
      </c>
      <c r="H21" s="20">
        <v>2.2572E+21</v>
      </c>
      <c r="I21" s="20">
        <v>2.2407000000000001E+21</v>
      </c>
      <c r="J21" s="20">
        <v>2.1958E+21</v>
      </c>
      <c r="K21" s="20">
        <v>2.0406E+21</v>
      </c>
      <c r="L21" s="20">
        <v>2.021E+21</v>
      </c>
      <c r="M21" s="20">
        <v>1.9488999999999999E+21</v>
      </c>
      <c r="N21" s="20">
        <v>1.8623000000000001E+21</v>
      </c>
      <c r="O21" s="21">
        <v>1.8352999999999999E+21</v>
      </c>
    </row>
    <row r="22" spans="1:15" x14ac:dyDescent="0.35">
      <c r="A22" s="33">
        <f t="shared" si="0"/>
        <v>4.24E-2</v>
      </c>
      <c r="B22" s="20">
        <v>2.7280999999999999E+21</v>
      </c>
      <c r="C22" s="20">
        <v>2.6220999999999999E+21</v>
      </c>
      <c r="D22" s="20">
        <v>2.5270000000000003E+21</v>
      </c>
      <c r="E22" s="20">
        <v>2.5007000000000001E+21</v>
      </c>
      <c r="F22" s="20">
        <v>2.4550000000000003E+21</v>
      </c>
      <c r="G22" s="20">
        <v>2.412E+21</v>
      </c>
      <c r="H22" s="20">
        <v>2.3500999999999999E+21</v>
      </c>
      <c r="I22" s="20">
        <v>2.2892E+21</v>
      </c>
      <c r="J22" s="20">
        <v>2.2516E+21</v>
      </c>
      <c r="K22" s="20">
        <v>2.1092999999999999E+21</v>
      </c>
      <c r="L22" s="20">
        <v>2.0696E+21</v>
      </c>
      <c r="M22" s="20">
        <v>2.0147000000000001E+21</v>
      </c>
      <c r="N22" s="20">
        <v>1.932E+21</v>
      </c>
      <c r="O22" s="21">
        <v>1.8912999999999999E+21</v>
      </c>
    </row>
    <row r="23" spans="1:15" x14ac:dyDescent="0.35">
      <c r="A23" s="33">
        <f t="shared" si="0"/>
        <v>4.505E-2</v>
      </c>
      <c r="B23" s="20">
        <v>2.8368E+21</v>
      </c>
      <c r="C23" s="20">
        <v>2.7236E+21</v>
      </c>
      <c r="D23" s="20">
        <v>2.6139000000000001E+21</v>
      </c>
      <c r="E23" s="20">
        <v>2.5779000000000001E+21</v>
      </c>
      <c r="F23" s="20">
        <v>2.4927000000000001E+21</v>
      </c>
      <c r="G23" s="20">
        <v>2.4748999999999999E+21</v>
      </c>
      <c r="H23" s="20">
        <v>2.4145999999999997E+21</v>
      </c>
      <c r="I23" s="20">
        <v>2.3380999999999999E+21</v>
      </c>
      <c r="J23" s="20">
        <v>2.2852999999999999E+21</v>
      </c>
      <c r="K23" s="20">
        <v>2.1832999999999999E+21</v>
      </c>
      <c r="L23" s="20">
        <v>2.1086E+21</v>
      </c>
      <c r="M23" s="20">
        <v>2.0646E+21</v>
      </c>
      <c r="N23" s="20">
        <v>1.9828999999999999E+21</v>
      </c>
      <c r="O23" s="21">
        <v>1.9416999999999999E+21</v>
      </c>
    </row>
    <row r="24" spans="1:15" x14ac:dyDescent="0.35">
      <c r="A24" s="33">
        <f t="shared" si="0"/>
        <v>4.7699999999999999E-2</v>
      </c>
      <c r="B24" s="20">
        <v>2.9097999999999997E+21</v>
      </c>
      <c r="C24" s="20">
        <v>2.8296999999999999E+21</v>
      </c>
      <c r="D24" s="20">
        <v>2.6844999999999999E+21</v>
      </c>
      <c r="E24" s="20">
        <v>2.6335000000000001E+21</v>
      </c>
      <c r="F24" s="20">
        <v>2.5575000000000001E+21</v>
      </c>
      <c r="G24" s="20">
        <v>2.5427000000000001E+21</v>
      </c>
      <c r="H24" s="20">
        <v>2.4880999999999999E+21</v>
      </c>
      <c r="I24" s="20">
        <v>2.4056E+21</v>
      </c>
      <c r="J24" s="20">
        <v>2.3745999999999997E+21</v>
      </c>
      <c r="K24" s="20">
        <v>2.2584E+21</v>
      </c>
      <c r="L24" s="20">
        <v>2.1791000000000001E+21</v>
      </c>
      <c r="M24" s="20">
        <v>2.132E+21</v>
      </c>
      <c r="N24" s="20">
        <v>2.0303000000000001E+21</v>
      </c>
      <c r="O24" s="21">
        <v>1.9756E+21</v>
      </c>
    </row>
    <row r="25" spans="1:15" x14ac:dyDescent="0.35">
      <c r="A25" s="33">
        <f t="shared" si="0"/>
        <v>5.0349999999999999E-2</v>
      </c>
      <c r="B25" s="20">
        <v>3.0359000000000001E+21</v>
      </c>
      <c r="C25" s="20">
        <v>2.9380999999999999E+21</v>
      </c>
      <c r="D25" s="20">
        <v>2.7470000000000003E+21</v>
      </c>
      <c r="E25" s="20">
        <v>2.6872999999999999E+21</v>
      </c>
      <c r="F25" s="20">
        <v>2.6375000000000001E+21</v>
      </c>
      <c r="G25" s="20">
        <v>2.6207000000000001E+21</v>
      </c>
      <c r="H25" s="20">
        <v>2.5488E+21</v>
      </c>
      <c r="I25" s="20">
        <v>2.4804E+21</v>
      </c>
      <c r="J25" s="20">
        <v>2.4428999999999999E+21</v>
      </c>
      <c r="K25" s="20">
        <v>2.3272999999999999E+21</v>
      </c>
      <c r="L25" s="20">
        <v>2.2312E+21</v>
      </c>
      <c r="M25" s="20">
        <v>2.1934E+21</v>
      </c>
      <c r="N25" s="20">
        <v>2.0907000000000001E+21</v>
      </c>
      <c r="O25" s="21">
        <v>2.0158E+21</v>
      </c>
    </row>
    <row r="26" spans="1:15" x14ac:dyDescent="0.35">
      <c r="A26" s="33">
        <f t="shared" si="0"/>
        <v>5.2999999999999999E-2</v>
      </c>
      <c r="B26" s="20">
        <v>3.1763000000000001E+21</v>
      </c>
      <c r="C26" s="20">
        <v>3.0203000000000001E+21</v>
      </c>
      <c r="D26" s="20">
        <v>2.8415000000000001E+21</v>
      </c>
      <c r="E26" s="20">
        <v>2.7641999999999997E+21</v>
      </c>
      <c r="F26" s="20">
        <v>2.7072E+21</v>
      </c>
      <c r="G26" s="20">
        <v>2.6865999999999997E+21</v>
      </c>
      <c r="H26" s="20">
        <v>2.6296E+21</v>
      </c>
      <c r="I26" s="20">
        <v>2.5521999999999997E+21</v>
      </c>
      <c r="J26" s="20">
        <v>2.4942000000000003E+21</v>
      </c>
      <c r="K26" s="20">
        <v>2.3753999999999997E+21</v>
      </c>
      <c r="L26" s="20">
        <v>2.2923000000000001E+21</v>
      </c>
      <c r="M26" s="20">
        <v>2.2124999999999999E+21</v>
      </c>
      <c r="N26" s="20">
        <v>2.1487000000000001E+21</v>
      </c>
      <c r="O26" s="21">
        <v>2.081E+21</v>
      </c>
    </row>
    <row r="27" spans="1:15" x14ac:dyDescent="0.35">
      <c r="A27" s="33">
        <f t="shared" si="0"/>
        <v>5.5649999999999998E-2</v>
      </c>
      <c r="B27" s="20">
        <v>3.3358000000000003E+21</v>
      </c>
      <c r="C27" s="20">
        <v>3.1096E+21</v>
      </c>
      <c r="D27" s="20">
        <v>2.9504E+21</v>
      </c>
      <c r="E27" s="20">
        <v>2.8849999999999997E+21</v>
      </c>
      <c r="F27" s="20">
        <v>2.8068E+21</v>
      </c>
      <c r="G27" s="20">
        <v>2.7664E+21</v>
      </c>
      <c r="H27" s="20">
        <v>2.7148E+21</v>
      </c>
      <c r="I27" s="20">
        <v>2.6411000000000001E+21</v>
      </c>
      <c r="J27" s="20">
        <v>2.5518000000000003E+21</v>
      </c>
      <c r="K27" s="20">
        <v>2.4376999999999999E+21</v>
      </c>
      <c r="L27" s="20">
        <v>2.3824999999999999E+21</v>
      </c>
      <c r="M27" s="20">
        <v>2.2604999999999999E+21</v>
      </c>
      <c r="N27" s="20">
        <v>2.1998E+21</v>
      </c>
      <c r="O27" s="21">
        <v>2.1744E+21</v>
      </c>
    </row>
    <row r="28" spans="1:15" x14ac:dyDescent="0.35">
      <c r="A28" s="33">
        <f t="shared" si="0"/>
        <v>5.8299999999999998E-2</v>
      </c>
      <c r="B28" s="20">
        <v>3.4623000000000001E+21</v>
      </c>
      <c r="C28" s="20">
        <v>3.2532999999999999E+21</v>
      </c>
      <c r="D28" s="20">
        <v>3.0716E+21</v>
      </c>
      <c r="E28" s="20">
        <v>3.0228E+21</v>
      </c>
      <c r="F28" s="20">
        <v>2.9182000000000003E+21</v>
      </c>
      <c r="G28" s="20">
        <v>2.8760999999999999E+21</v>
      </c>
      <c r="H28" s="20">
        <v>2.7937999999999997E+21</v>
      </c>
      <c r="I28" s="20">
        <v>2.7300999999999999E+21</v>
      </c>
      <c r="J28" s="20">
        <v>2.6342000000000003E+21</v>
      </c>
      <c r="K28" s="20">
        <v>2.5060999999999999E+21</v>
      </c>
      <c r="L28" s="20">
        <v>2.4496E+21</v>
      </c>
      <c r="M28" s="20">
        <v>2.3494E+21</v>
      </c>
      <c r="N28" s="20">
        <v>2.2651000000000001E+21</v>
      </c>
      <c r="O28" s="21">
        <v>2.2380999999999999E+21</v>
      </c>
    </row>
    <row r="29" spans="1:15" x14ac:dyDescent="0.35">
      <c r="A29" s="33">
        <f t="shared" si="0"/>
        <v>6.0949999999999997E-2</v>
      </c>
      <c r="B29" s="20">
        <v>3.6398000000000003E+21</v>
      </c>
      <c r="C29" s="20">
        <v>3.3855000000000001E+21</v>
      </c>
      <c r="D29" s="20">
        <v>3.2391000000000001E+21</v>
      </c>
      <c r="E29" s="20">
        <v>3.1292E+21</v>
      </c>
      <c r="F29" s="20">
        <v>3.0232E+21</v>
      </c>
      <c r="G29" s="20">
        <v>3.0048E+21</v>
      </c>
      <c r="H29" s="20">
        <v>2.8848E+21</v>
      </c>
      <c r="I29" s="20">
        <v>2.7983000000000001E+21</v>
      </c>
      <c r="J29" s="20">
        <v>2.7280999999999999E+21</v>
      </c>
      <c r="K29" s="20">
        <v>2.5742000000000003E+21</v>
      </c>
      <c r="L29" s="20">
        <v>2.5192E+21</v>
      </c>
      <c r="M29" s="20">
        <v>2.4356999999999999E+21</v>
      </c>
      <c r="N29" s="20">
        <v>2.3440999999999999E+21</v>
      </c>
      <c r="O29" s="21">
        <v>2.2896E+21</v>
      </c>
    </row>
    <row r="30" spans="1:15" x14ac:dyDescent="0.35">
      <c r="A30" s="33">
        <f t="shared" si="0"/>
        <v>6.3600000000000004E-2</v>
      </c>
      <c r="B30" s="20">
        <v>3.8492999999999999E+21</v>
      </c>
      <c r="C30" s="20">
        <v>3.5259000000000001E+21</v>
      </c>
      <c r="D30" s="20">
        <v>3.3828E+21</v>
      </c>
      <c r="E30" s="20">
        <v>3.2569999999999997E+21</v>
      </c>
      <c r="F30" s="20">
        <v>3.1137999999999997E+21</v>
      </c>
      <c r="G30" s="20">
        <v>3.1532E+21</v>
      </c>
      <c r="H30" s="20">
        <v>3.0128999999999999E+21</v>
      </c>
      <c r="I30" s="20">
        <v>2.8848E+21</v>
      </c>
      <c r="J30" s="20">
        <v>2.8331000000000001E+21</v>
      </c>
      <c r="K30" s="20">
        <v>2.6683000000000001E+21</v>
      </c>
      <c r="L30" s="20">
        <v>2.5828999999999999E+21</v>
      </c>
      <c r="M30" s="20">
        <v>2.4908E+21</v>
      </c>
      <c r="N30" s="20">
        <v>2.3975000000000001E+21</v>
      </c>
      <c r="O30" s="21">
        <v>2.3546E+21</v>
      </c>
    </row>
    <row r="31" spans="1:15" x14ac:dyDescent="0.35">
      <c r="A31" s="33">
        <f t="shared" si="0"/>
        <v>6.6250000000000003E-2</v>
      </c>
      <c r="B31" s="20">
        <v>4.0695000000000001E+21</v>
      </c>
      <c r="C31" s="20">
        <v>3.7039000000000001E+21</v>
      </c>
      <c r="D31" s="20">
        <v>3.5636E+21</v>
      </c>
      <c r="E31" s="20">
        <v>3.3863000000000001E+21</v>
      </c>
      <c r="F31" s="20">
        <v>3.2268E+21</v>
      </c>
      <c r="G31" s="20">
        <v>3.2607000000000001E+21</v>
      </c>
      <c r="H31" s="20">
        <v>3.1616E+21</v>
      </c>
      <c r="I31" s="20">
        <v>3.0075000000000001E+21</v>
      </c>
      <c r="J31" s="20">
        <v>2.956E+21</v>
      </c>
      <c r="K31" s="20">
        <v>2.7936999999999999E+21</v>
      </c>
      <c r="L31" s="20">
        <v>2.6705999999999997E+21</v>
      </c>
      <c r="M31" s="20">
        <v>2.5612E+21</v>
      </c>
      <c r="N31" s="20">
        <v>2.4582000000000003E+21</v>
      </c>
      <c r="O31" s="21">
        <v>2.4243000000000001E+21</v>
      </c>
    </row>
    <row r="32" spans="1:15" x14ac:dyDescent="0.35">
      <c r="A32" s="33">
        <f t="shared" si="0"/>
        <v>6.8900000000000003E-2</v>
      </c>
      <c r="B32" s="20">
        <v>4.3494000000000003E+21</v>
      </c>
      <c r="C32" s="20">
        <v>3.9126000000000003E+21</v>
      </c>
      <c r="D32" s="20">
        <v>3.7676999999999999E+21</v>
      </c>
      <c r="E32" s="20">
        <v>3.5404E+21</v>
      </c>
      <c r="F32" s="20">
        <v>3.3865999999999997E+21</v>
      </c>
      <c r="G32" s="20">
        <v>3.3905999999999997E+21</v>
      </c>
      <c r="H32" s="20">
        <v>3.2915000000000001E+21</v>
      </c>
      <c r="I32" s="20">
        <v>3.1575000000000001E+21</v>
      </c>
      <c r="J32" s="20">
        <v>3.1065999999999997E+21</v>
      </c>
      <c r="K32" s="20">
        <v>2.8976E+21</v>
      </c>
      <c r="L32" s="20">
        <v>2.7563000000000001E+21</v>
      </c>
      <c r="M32" s="20">
        <v>2.6686000000000003E+21</v>
      </c>
      <c r="N32" s="20">
        <v>2.5355000000000001E+21</v>
      </c>
      <c r="O32" s="21">
        <v>2.5009999999999997E+21</v>
      </c>
    </row>
    <row r="33" spans="1:15" x14ac:dyDescent="0.35">
      <c r="A33" s="33">
        <f t="shared" si="0"/>
        <v>7.1550000000000002E-2</v>
      </c>
      <c r="B33" s="20">
        <v>4.6036999999999999E+21</v>
      </c>
      <c r="C33" s="20">
        <v>4.1043000000000001E+21</v>
      </c>
      <c r="D33" s="20">
        <v>3.9489999999999997E+21</v>
      </c>
      <c r="E33" s="20">
        <v>3.7504E+21</v>
      </c>
      <c r="F33" s="20">
        <v>3.5689999999999997E+21</v>
      </c>
      <c r="G33" s="20">
        <v>3.5104E+21</v>
      </c>
      <c r="H33" s="20">
        <v>3.4230000000000003E+21</v>
      </c>
      <c r="I33" s="20">
        <v>3.2761999999999997E+21</v>
      </c>
      <c r="J33" s="20">
        <v>3.2321999999999997E+21</v>
      </c>
      <c r="K33" s="20">
        <v>3.0169999999999997E+21</v>
      </c>
      <c r="L33" s="20">
        <v>2.8800999999999999E+21</v>
      </c>
      <c r="M33" s="20">
        <v>2.7555000000000001E+21</v>
      </c>
      <c r="N33" s="20">
        <v>2.6187000000000001E+21</v>
      </c>
      <c r="O33" s="21">
        <v>2.5844999999999999E+21</v>
      </c>
    </row>
    <row r="34" spans="1:15" x14ac:dyDescent="0.35">
      <c r="A34" s="33">
        <f t="shared" si="0"/>
        <v>7.4200000000000002E-2</v>
      </c>
      <c r="B34" s="20">
        <v>4.8910000000000003E+21</v>
      </c>
      <c r="C34" s="20">
        <v>4.3647000000000001E+21</v>
      </c>
      <c r="D34" s="20">
        <v>4.1724E+21</v>
      </c>
      <c r="E34" s="20">
        <v>4.0084E+21</v>
      </c>
      <c r="F34" s="20">
        <v>3.7465999999999997E+21</v>
      </c>
      <c r="G34" s="20">
        <v>3.7255000000000001E+21</v>
      </c>
      <c r="H34" s="20">
        <v>3.5600999999999999E+21</v>
      </c>
      <c r="I34" s="20">
        <v>3.4524E+21</v>
      </c>
      <c r="J34" s="20">
        <v>3.3655000000000001E+21</v>
      </c>
      <c r="K34" s="20">
        <v>3.1488999999999999E+21</v>
      </c>
      <c r="L34" s="20">
        <v>3.0235000000000001E+21</v>
      </c>
      <c r="M34" s="20">
        <v>2.8772E+21</v>
      </c>
      <c r="N34" s="20">
        <v>2.7201999999999997E+21</v>
      </c>
      <c r="O34" s="21">
        <v>2.6768999999999999E+21</v>
      </c>
    </row>
    <row r="35" spans="1:15" x14ac:dyDescent="0.35">
      <c r="A35" s="33">
        <f t="shared" si="0"/>
        <v>7.6850000000000002E-2</v>
      </c>
      <c r="B35" s="20">
        <v>5.1971000000000001E+21</v>
      </c>
      <c r="C35" s="20">
        <v>4.6583000000000001E+21</v>
      </c>
      <c r="D35" s="20">
        <v>4.4884999999999999E+21</v>
      </c>
      <c r="E35" s="20">
        <v>4.2574000000000003E+21</v>
      </c>
      <c r="F35" s="20">
        <v>3.9439000000000001E+21</v>
      </c>
      <c r="G35" s="20">
        <v>3.9679000000000001E+21</v>
      </c>
      <c r="H35" s="20">
        <v>3.7871000000000001E+21</v>
      </c>
      <c r="I35" s="20">
        <v>3.6553999999999997E+21</v>
      </c>
      <c r="J35" s="20">
        <v>3.5243000000000001E+21</v>
      </c>
      <c r="K35" s="20">
        <v>3.2708E+21</v>
      </c>
      <c r="L35" s="20">
        <v>3.18E+21</v>
      </c>
      <c r="M35" s="20">
        <v>2.9867000000000001E+21</v>
      </c>
      <c r="N35" s="20">
        <v>2.8478000000000003E+21</v>
      </c>
      <c r="O35" s="21">
        <v>2.8040999999999999E+21</v>
      </c>
    </row>
    <row r="36" spans="1:15" x14ac:dyDescent="0.35">
      <c r="A36" s="33">
        <f t="shared" si="0"/>
        <v>7.9500000000000001E-2</v>
      </c>
      <c r="B36" s="20">
        <v>5.4284000000000005E+21</v>
      </c>
      <c r="C36" s="20">
        <v>4.9307000000000001E+21</v>
      </c>
      <c r="D36" s="20">
        <v>4.7262000000000003E+21</v>
      </c>
      <c r="E36" s="20">
        <v>4.5422000000000003E+21</v>
      </c>
      <c r="F36" s="20">
        <v>4.1984E+21</v>
      </c>
      <c r="G36" s="20">
        <v>4.2292999999999999E+21</v>
      </c>
      <c r="H36" s="20">
        <v>4.0259000000000001E+21</v>
      </c>
      <c r="I36" s="20">
        <v>3.8528E+21</v>
      </c>
      <c r="J36" s="20">
        <v>3.7068999999999999E+21</v>
      </c>
      <c r="K36" s="20">
        <v>3.4121999999999997E+21</v>
      </c>
      <c r="L36" s="20">
        <v>3.284E+21</v>
      </c>
      <c r="M36" s="20">
        <v>3.1035000000000001E+21</v>
      </c>
      <c r="N36" s="20">
        <v>2.9504999999999999E+21</v>
      </c>
      <c r="O36" s="21">
        <v>2.9236E+21</v>
      </c>
    </row>
    <row r="37" spans="1:15" x14ac:dyDescent="0.35">
      <c r="A37" s="33">
        <f t="shared" si="0"/>
        <v>8.2150000000000001E-2</v>
      </c>
      <c r="B37" s="20">
        <v>5.6089999999999997E+21</v>
      </c>
      <c r="C37" s="20">
        <v>5.1976E+21</v>
      </c>
      <c r="D37" s="20">
        <v>4.9884000000000005E+21</v>
      </c>
      <c r="E37" s="20">
        <v>4.7785999999999997E+21</v>
      </c>
      <c r="F37" s="20">
        <v>4.5012999999999999E+21</v>
      </c>
      <c r="G37" s="20">
        <v>4.4688E+21</v>
      </c>
      <c r="H37" s="20">
        <v>4.3095000000000001E+21</v>
      </c>
      <c r="I37" s="20">
        <v>4.1051000000000001E+21</v>
      </c>
      <c r="J37" s="20">
        <v>3.9451000000000001E+21</v>
      </c>
      <c r="K37" s="20">
        <v>3.6156999999999999E+21</v>
      </c>
      <c r="L37" s="20">
        <v>3.4375000000000001E+21</v>
      </c>
      <c r="M37" s="20">
        <v>3.2132999999999999E+21</v>
      </c>
      <c r="N37" s="20">
        <v>3.0855000000000001E+21</v>
      </c>
      <c r="O37" s="21">
        <v>3.032E+21</v>
      </c>
    </row>
    <row r="38" spans="1:15" x14ac:dyDescent="0.35">
      <c r="A38" s="33">
        <f t="shared" si="0"/>
        <v>8.48E-2</v>
      </c>
      <c r="B38" s="20">
        <v>5.8257000000000004E+21</v>
      </c>
      <c r="C38" s="20">
        <v>5.4169999999999997E+21</v>
      </c>
      <c r="D38" s="20">
        <v>5.2812999999999999E+21</v>
      </c>
      <c r="E38" s="20">
        <v>5.0721999999999997E+21</v>
      </c>
      <c r="F38" s="20">
        <v>4.8110999999999996E+21</v>
      </c>
      <c r="G38" s="20">
        <v>4.8336E+21</v>
      </c>
      <c r="H38" s="20">
        <v>4.5817999999999997E+21</v>
      </c>
      <c r="I38" s="20">
        <v>4.4324999999999999E+21</v>
      </c>
      <c r="J38" s="20">
        <v>4.1880999999999999E+21</v>
      </c>
      <c r="K38" s="20">
        <v>3.8139000000000001E+21</v>
      </c>
      <c r="L38" s="20">
        <v>3.6180999999999999E+21</v>
      </c>
      <c r="M38" s="20">
        <v>3.3784999999999999E+21</v>
      </c>
      <c r="N38" s="20">
        <v>3.2171000000000001E+21</v>
      </c>
      <c r="O38" s="21">
        <v>3.1694000000000003E+21</v>
      </c>
    </row>
    <row r="39" spans="1:15" x14ac:dyDescent="0.35">
      <c r="A39" s="33">
        <f t="shared" si="0"/>
        <v>8.745E-2</v>
      </c>
      <c r="B39" s="20">
        <v>6.0342999999999996E+21</v>
      </c>
      <c r="C39" s="20">
        <v>5.6483999999999995E+21</v>
      </c>
      <c r="D39" s="20">
        <v>5.5625000000000004E+21</v>
      </c>
      <c r="E39" s="20">
        <v>5.3504E+21</v>
      </c>
      <c r="F39" s="20">
        <v>5.0844999999999999E+21</v>
      </c>
      <c r="G39" s="20">
        <v>5.0724999999999999E+21</v>
      </c>
      <c r="H39" s="20">
        <v>4.86E+21</v>
      </c>
      <c r="I39" s="20">
        <v>4.7144999999999999E+21</v>
      </c>
      <c r="J39" s="20">
        <v>4.4518000000000003E+21</v>
      </c>
      <c r="K39" s="20">
        <v>4.0097999999999997E+21</v>
      </c>
      <c r="L39" s="20">
        <v>3.8286000000000003E+21</v>
      </c>
      <c r="M39" s="20">
        <v>3.5377999999999997E+21</v>
      </c>
      <c r="N39" s="20">
        <v>3.362E+21</v>
      </c>
      <c r="O39" s="21">
        <v>3.3196999999999999E+21</v>
      </c>
    </row>
    <row r="40" spans="1:15" x14ac:dyDescent="0.35">
      <c r="A40" s="33">
        <f t="shared" si="0"/>
        <v>9.01E-2</v>
      </c>
      <c r="B40" s="20">
        <v>6.2422999999999996E+21</v>
      </c>
      <c r="C40" s="20">
        <v>5.9003000000000001E+21</v>
      </c>
      <c r="D40" s="20">
        <v>5.7742999999999996E+21</v>
      </c>
      <c r="E40" s="20">
        <v>5.5892999999999999E+21</v>
      </c>
      <c r="F40" s="20">
        <v>5.3724000000000005E+21</v>
      </c>
      <c r="G40" s="20">
        <v>5.3105000000000004E+21</v>
      </c>
      <c r="H40" s="20">
        <v>5.1241999999999997E+21</v>
      </c>
      <c r="I40" s="20">
        <v>4.9817000000000004E+21</v>
      </c>
      <c r="J40" s="20">
        <v>4.7159000000000001E+21</v>
      </c>
      <c r="K40" s="20">
        <v>4.2633999999999997E+21</v>
      </c>
      <c r="L40" s="20">
        <v>4.1027000000000001E+21</v>
      </c>
      <c r="M40" s="20">
        <v>3.7588E+21</v>
      </c>
      <c r="N40" s="20">
        <v>3.5028999999999999E+21</v>
      </c>
      <c r="O40" s="21">
        <v>3.4419000000000001E+21</v>
      </c>
    </row>
    <row r="41" spans="1:15" x14ac:dyDescent="0.35">
      <c r="A41" s="33">
        <f t="shared" si="0"/>
        <v>9.2749999999999999E-2</v>
      </c>
      <c r="B41" s="20">
        <v>6.4091000000000001E+21</v>
      </c>
      <c r="C41" s="20">
        <v>6.0942000000000003E+21</v>
      </c>
      <c r="D41" s="20">
        <v>5.9892999999999999E+21</v>
      </c>
      <c r="E41" s="20">
        <v>5.7828999999999999E+21</v>
      </c>
      <c r="F41" s="20">
        <v>5.6166000000000003E+21</v>
      </c>
      <c r="G41" s="20">
        <v>5.5723000000000001E+21</v>
      </c>
      <c r="H41" s="20">
        <v>5.3993999999999997E+21</v>
      </c>
      <c r="I41" s="20">
        <v>5.2385000000000004E+21</v>
      </c>
      <c r="J41" s="20">
        <v>4.9843000000000001E+21</v>
      </c>
      <c r="K41" s="20">
        <v>4.6094000000000003E+21</v>
      </c>
      <c r="L41" s="20">
        <v>4.3182000000000003E+21</v>
      </c>
      <c r="M41" s="20">
        <v>4.01E+21</v>
      </c>
      <c r="N41" s="20">
        <v>3.7027000000000001E+21</v>
      </c>
      <c r="O41" s="21">
        <v>3.6665999999999997E+21</v>
      </c>
    </row>
    <row r="42" spans="1:15" x14ac:dyDescent="0.35">
      <c r="A42" s="33">
        <f t="shared" si="0"/>
        <v>9.5399999999999999E-2</v>
      </c>
      <c r="B42" s="20">
        <v>6.5484999999999999E+21</v>
      </c>
      <c r="C42" s="20">
        <v>6.3513000000000004E+21</v>
      </c>
      <c r="D42" s="20">
        <v>6.2156000000000005E+21</v>
      </c>
      <c r="E42" s="20">
        <v>5.9644999999999999E+21</v>
      </c>
      <c r="F42" s="20">
        <v>5.8238999999999996E+21</v>
      </c>
      <c r="G42" s="20">
        <v>5.8006999999999996E+21</v>
      </c>
      <c r="H42" s="20">
        <v>5.6659000000000001E+21</v>
      </c>
      <c r="I42" s="20">
        <v>5.4614999999999996E+21</v>
      </c>
      <c r="J42" s="20">
        <v>5.2417000000000004E+21</v>
      </c>
      <c r="K42" s="20">
        <v>4.9657000000000004E+21</v>
      </c>
      <c r="L42" s="20">
        <v>4.6222000000000003E+21</v>
      </c>
      <c r="M42" s="20">
        <v>4.2716E+21</v>
      </c>
      <c r="N42" s="20">
        <v>3.9316E+21</v>
      </c>
      <c r="O42" s="21">
        <v>3.8923000000000001E+21</v>
      </c>
    </row>
    <row r="43" spans="1:15" x14ac:dyDescent="0.35">
      <c r="A43" s="33">
        <f t="shared" si="0"/>
        <v>9.8049999999999998E-2</v>
      </c>
      <c r="B43" s="20">
        <v>6.7350999999999996E+21</v>
      </c>
      <c r="C43" s="20">
        <v>6.5185999999999997E+21</v>
      </c>
      <c r="D43" s="20">
        <v>6.3883000000000001E+21</v>
      </c>
      <c r="E43" s="20">
        <v>6.1513999999999997E+21</v>
      </c>
      <c r="F43" s="20">
        <v>6.0092000000000005E+21</v>
      </c>
      <c r="G43" s="20">
        <v>6.0176E+21</v>
      </c>
      <c r="H43" s="20">
        <v>5.8601000000000004E+21</v>
      </c>
      <c r="I43" s="20">
        <v>5.7164000000000005E+21</v>
      </c>
      <c r="J43" s="20">
        <v>5.4974999999999996E+21</v>
      </c>
      <c r="K43" s="20">
        <v>5.2129000000000004E+21</v>
      </c>
      <c r="L43" s="20">
        <v>4.9630999999999996E+21</v>
      </c>
      <c r="M43" s="20">
        <v>4.5616999999999999E+21</v>
      </c>
      <c r="N43" s="20">
        <v>4.1936E+21</v>
      </c>
      <c r="O43" s="21">
        <v>4.1728999999999999E+21</v>
      </c>
    </row>
    <row r="44" spans="1:15" x14ac:dyDescent="0.35">
      <c r="A44" s="33">
        <f t="shared" si="0"/>
        <v>0.1007</v>
      </c>
      <c r="B44" s="20">
        <v>6.8598999999999996E+21</v>
      </c>
      <c r="C44" s="20">
        <v>6.6686000000000003E+21</v>
      </c>
      <c r="D44" s="20">
        <v>6.5275000000000001E+21</v>
      </c>
      <c r="E44" s="20">
        <v>6.3412999999999999E+21</v>
      </c>
      <c r="F44" s="20">
        <v>6.2438000000000003E+21</v>
      </c>
      <c r="G44" s="20">
        <v>6.2473000000000004E+21</v>
      </c>
      <c r="H44" s="20">
        <v>6.0867000000000001E+21</v>
      </c>
      <c r="I44" s="20">
        <v>5.9750999999999996E+21</v>
      </c>
      <c r="J44" s="20">
        <v>5.7073999999999997E+21</v>
      </c>
      <c r="K44" s="20">
        <v>5.4537999999999997E+21</v>
      </c>
      <c r="L44" s="20">
        <v>5.2081999999999997E+21</v>
      </c>
      <c r="M44" s="20">
        <v>4.8198000000000003E+21</v>
      </c>
      <c r="N44" s="20">
        <v>4.4836999999999999E+21</v>
      </c>
      <c r="O44" s="21">
        <v>4.4072E+21</v>
      </c>
    </row>
    <row r="45" spans="1:15" x14ac:dyDescent="0.35">
      <c r="A45" s="33">
        <f t="shared" si="0"/>
        <v>0.10335</v>
      </c>
      <c r="B45" s="20">
        <v>6.9544E+21</v>
      </c>
      <c r="C45" s="20">
        <v>6.8100999999999999E+21</v>
      </c>
      <c r="D45" s="20">
        <v>6.6904E+21</v>
      </c>
      <c r="E45" s="20">
        <v>6.5105000000000004E+21</v>
      </c>
      <c r="F45" s="20">
        <v>6.4318000000000003E+21</v>
      </c>
      <c r="G45" s="20">
        <v>6.4174999999999996E+21</v>
      </c>
      <c r="H45" s="20">
        <v>6.2851999999999995E+21</v>
      </c>
      <c r="I45" s="20">
        <v>6.1555999999999995E+21</v>
      </c>
      <c r="J45" s="20">
        <v>5.9294000000000003E+21</v>
      </c>
      <c r="K45" s="20">
        <v>5.6918999999999996E+21</v>
      </c>
      <c r="L45" s="20">
        <v>5.4305000000000004E+21</v>
      </c>
      <c r="M45" s="20">
        <v>5.0961999999999997E+21</v>
      </c>
      <c r="N45" s="20">
        <v>4.8E+21</v>
      </c>
      <c r="O45" s="21">
        <v>4.7073999999999997E+21</v>
      </c>
    </row>
    <row r="46" spans="1:15" x14ac:dyDescent="0.35">
      <c r="A46" s="33">
        <f t="shared" si="0"/>
        <v>0.106</v>
      </c>
      <c r="B46" s="20">
        <v>7.0782999999999996E+21</v>
      </c>
      <c r="C46" s="20">
        <v>6.9452999999999999E+21</v>
      </c>
      <c r="D46" s="20">
        <v>6.8592E+21</v>
      </c>
      <c r="E46" s="20">
        <v>6.6801000000000004E+21</v>
      </c>
      <c r="F46" s="20">
        <v>6.5993999999999997E+21</v>
      </c>
      <c r="G46" s="20">
        <v>6.6219000000000001E+21</v>
      </c>
      <c r="H46" s="20">
        <v>6.4918999999999996E+21</v>
      </c>
      <c r="I46" s="20">
        <v>6.3552E+21</v>
      </c>
      <c r="J46" s="20">
        <v>6.1796999999999999E+21</v>
      </c>
      <c r="K46" s="20">
        <v>5.9331000000000001E+21</v>
      </c>
      <c r="L46" s="20">
        <v>5.6905999999999997E+21</v>
      </c>
      <c r="M46" s="20">
        <v>5.3988999999999999E+21</v>
      </c>
      <c r="N46" s="20">
        <v>5.0750999999999996E+21</v>
      </c>
      <c r="O46" s="21">
        <v>5.0064E+21</v>
      </c>
    </row>
    <row r="47" spans="1:15" x14ac:dyDescent="0.35">
      <c r="A47" s="33">
        <f t="shared" si="0"/>
        <v>0.10865</v>
      </c>
      <c r="B47" s="20">
        <v>7.1900000000000005E+21</v>
      </c>
      <c r="C47" s="20">
        <v>7.0632E+21</v>
      </c>
      <c r="D47" s="20">
        <v>6.9964999999999999E+21</v>
      </c>
      <c r="E47" s="20">
        <v>6.792E+21</v>
      </c>
      <c r="F47" s="20">
        <v>6.7417999999999997E+21</v>
      </c>
      <c r="G47" s="20">
        <v>6.7449999999999997E+21</v>
      </c>
      <c r="H47" s="20">
        <v>6.6297999999999997E+21</v>
      </c>
      <c r="I47" s="20">
        <v>6.5779000000000001E+21</v>
      </c>
      <c r="J47" s="20">
        <v>6.4307000000000001E+21</v>
      </c>
      <c r="K47" s="20">
        <v>6.1673999999999997E+21</v>
      </c>
      <c r="L47" s="20">
        <v>5.8857999999999997E+21</v>
      </c>
      <c r="M47" s="20">
        <v>5.6473999999999997E+21</v>
      </c>
      <c r="N47" s="20">
        <v>5.3180000000000005E+21</v>
      </c>
      <c r="O47" s="21">
        <v>5.2819999999999995E+21</v>
      </c>
    </row>
    <row r="48" spans="1:15" x14ac:dyDescent="0.35">
      <c r="A48" s="33">
        <f t="shared" si="0"/>
        <v>0.1113</v>
      </c>
      <c r="B48" s="20">
        <v>7.2684999999999999E+21</v>
      </c>
      <c r="C48" s="20">
        <v>7.1582000000000003E+21</v>
      </c>
      <c r="D48" s="20">
        <v>7.0870000000000003E+21</v>
      </c>
      <c r="E48" s="20">
        <v>6.9251999999999995E+21</v>
      </c>
      <c r="F48" s="20">
        <v>6.8944E+21</v>
      </c>
      <c r="G48" s="20">
        <v>6.8587000000000001E+21</v>
      </c>
      <c r="H48" s="20">
        <v>6.7473000000000004E+21</v>
      </c>
      <c r="I48" s="20">
        <v>6.7056E+21</v>
      </c>
      <c r="J48" s="20">
        <v>6.5934999999999996E+21</v>
      </c>
      <c r="K48" s="20">
        <v>6.3675000000000001E+21</v>
      </c>
      <c r="L48" s="20">
        <v>6.1049999999999997E+21</v>
      </c>
      <c r="M48" s="20">
        <v>5.8510999999999996E+21</v>
      </c>
      <c r="N48" s="20">
        <v>5.5616E+21</v>
      </c>
      <c r="O48" s="21">
        <v>5.5126999999999996E+21</v>
      </c>
    </row>
    <row r="49" spans="1:15" x14ac:dyDescent="0.35">
      <c r="A49" s="33">
        <f t="shared" si="0"/>
        <v>0.11395</v>
      </c>
      <c r="B49" s="20">
        <v>7.3172999999999999E+21</v>
      </c>
      <c r="C49" s="20">
        <v>7.2372999999999999E+21</v>
      </c>
      <c r="D49" s="20">
        <v>7.1470999999999996E+21</v>
      </c>
      <c r="E49" s="20">
        <v>7.0572000000000005E+21</v>
      </c>
      <c r="F49" s="20">
        <v>7.0164999999999999E+21</v>
      </c>
      <c r="G49" s="20">
        <v>6.9932999999999999E+21</v>
      </c>
      <c r="H49" s="20">
        <v>6.9164000000000005E+21</v>
      </c>
      <c r="I49" s="20">
        <v>6.8300999999999999E+21</v>
      </c>
      <c r="J49" s="20">
        <v>6.6523000000000001E+21</v>
      </c>
      <c r="K49" s="20">
        <v>6.592E+21</v>
      </c>
      <c r="L49" s="20">
        <v>6.2710999999999996E+21</v>
      </c>
      <c r="M49" s="20">
        <v>6.0766999999999996E+21</v>
      </c>
      <c r="N49" s="20">
        <v>5.7643000000000001E+21</v>
      </c>
      <c r="O49" s="21">
        <v>5.7387000000000001E+21</v>
      </c>
    </row>
    <row r="50" spans="1:15" x14ac:dyDescent="0.35">
      <c r="A50" s="33">
        <f t="shared" si="0"/>
        <v>0.1166</v>
      </c>
      <c r="B50" s="20">
        <v>7.3601000000000004E+21</v>
      </c>
      <c r="C50" s="20">
        <v>7.3361999999999997E+21</v>
      </c>
      <c r="D50" s="20">
        <v>7.176E+21</v>
      </c>
      <c r="E50" s="20">
        <v>7.1310000000000003E+21</v>
      </c>
      <c r="F50" s="20">
        <v>7.1107000000000001E+21</v>
      </c>
      <c r="G50" s="20">
        <v>7.116E+21</v>
      </c>
      <c r="H50" s="20">
        <v>7.0355000000000001E+21</v>
      </c>
      <c r="I50" s="20">
        <v>6.9577000000000004E+21</v>
      </c>
      <c r="J50" s="20">
        <v>6.8014000000000003E+21</v>
      </c>
      <c r="K50" s="20">
        <v>6.7078999999999996E+21</v>
      </c>
      <c r="L50" s="20">
        <v>6.4814000000000003E+21</v>
      </c>
      <c r="M50" s="20">
        <v>6.2904E+21</v>
      </c>
      <c r="N50" s="20">
        <v>5.9851000000000001E+21</v>
      </c>
      <c r="O50" s="21">
        <v>5.9566999999999996E+21</v>
      </c>
    </row>
    <row r="51" spans="1:15" x14ac:dyDescent="0.35">
      <c r="A51" s="33">
        <f t="shared" si="0"/>
        <v>0.11924999999999999</v>
      </c>
      <c r="B51" s="20">
        <v>7.4371999999999995E+21</v>
      </c>
      <c r="C51" s="20">
        <v>7.4068999999999999E+21</v>
      </c>
      <c r="D51" s="20">
        <v>7.2611999999999995E+21</v>
      </c>
      <c r="E51" s="20">
        <v>7.2364999999999999E+21</v>
      </c>
      <c r="F51" s="20">
        <v>7.1860999999999999E+21</v>
      </c>
      <c r="G51" s="20">
        <v>7.2033000000000004E+21</v>
      </c>
      <c r="H51" s="20">
        <v>7.0742000000000003E+21</v>
      </c>
      <c r="I51" s="20">
        <v>7.0515999999999995E+21</v>
      </c>
      <c r="J51" s="20">
        <v>6.9192E+21</v>
      </c>
      <c r="K51" s="20">
        <v>6.8299000000000001E+21</v>
      </c>
      <c r="L51" s="20">
        <v>6.6342999999999996E+21</v>
      </c>
      <c r="M51" s="20">
        <v>6.5169999999999997E+21</v>
      </c>
      <c r="N51" s="20">
        <v>6.2246999999999996E+21</v>
      </c>
      <c r="O51" s="21">
        <v>6.1817000000000004E+21</v>
      </c>
    </row>
    <row r="52" spans="1:15" x14ac:dyDescent="0.35">
      <c r="A52" s="33">
        <f t="shared" si="0"/>
        <v>0.12189999999999999</v>
      </c>
      <c r="B52" s="20">
        <v>7.5102999999999996E+21</v>
      </c>
      <c r="C52" s="20">
        <v>7.4547000000000001E+21</v>
      </c>
      <c r="D52" s="20">
        <v>7.4289000000000004E+21</v>
      </c>
      <c r="E52" s="20">
        <v>7.3148000000000005E+21</v>
      </c>
      <c r="F52" s="20">
        <v>7.2638000000000003E+21</v>
      </c>
      <c r="G52" s="20">
        <v>7.2838999999999996E+21</v>
      </c>
      <c r="H52" s="20">
        <v>7.1907000000000001E+21</v>
      </c>
      <c r="I52" s="20">
        <v>7.1420000000000005E+21</v>
      </c>
      <c r="J52" s="20">
        <v>7.0406999999999996E+21</v>
      </c>
      <c r="K52" s="20">
        <v>6.9395999999999995E+21</v>
      </c>
      <c r="L52" s="20">
        <v>6.7539999999999995E+21</v>
      </c>
      <c r="M52" s="20">
        <v>6.6472E+21</v>
      </c>
      <c r="N52" s="20">
        <v>6.4777999999999997E+21</v>
      </c>
      <c r="O52" s="21">
        <v>6.3763000000000001E+21</v>
      </c>
    </row>
    <row r="53" spans="1:15" x14ac:dyDescent="0.35">
      <c r="A53" s="33">
        <f t="shared" si="0"/>
        <v>0.12454999999999999</v>
      </c>
      <c r="B53" s="20">
        <v>7.5678000000000003E+21</v>
      </c>
      <c r="C53" s="20">
        <v>7.4654000000000003E+21</v>
      </c>
      <c r="D53" s="20">
        <v>7.4766000000000003E+21</v>
      </c>
      <c r="E53" s="20">
        <v>7.3953999999999997E+21</v>
      </c>
      <c r="F53" s="20">
        <v>7.3489999999999997E+21</v>
      </c>
      <c r="G53" s="20">
        <v>7.3745999999999997E+21</v>
      </c>
      <c r="H53" s="20">
        <v>7.3441999999999997E+21</v>
      </c>
      <c r="I53" s="20">
        <v>7.2481000000000004E+21</v>
      </c>
      <c r="J53" s="20">
        <v>7.1452999999999999E+21</v>
      </c>
      <c r="K53" s="20">
        <v>7.0409999999999997E+21</v>
      </c>
      <c r="L53" s="20">
        <v>6.8670000000000003E+21</v>
      </c>
      <c r="M53" s="20">
        <v>6.7844999999999999E+21</v>
      </c>
      <c r="N53" s="20">
        <v>6.6145999999999997E+21</v>
      </c>
      <c r="O53" s="21">
        <v>6.5361000000000004E+21</v>
      </c>
    </row>
    <row r="54" spans="1:15" x14ac:dyDescent="0.35">
      <c r="A54" s="33">
        <f t="shared" si="0"/>
        <v>0.12720000000000001</v>
      </c>
      <c r="B54" s="20">
        <v>7.6270000000000003E+21</v>
      </c>
      <c r="C54" s="20">
        <v>7.5190999999999996E+21</v>
      </c>
      <c r="D54" s="20">
        <v>7.4833999999999997E+21</v>
      </c>
      <c r="E54" s="20">
        <v>7.4945999999999997E+21</v>
      </c>
      <c r="F54" s="20">
        <v>7.4593999999999997E+21</v>
      </c>
      <c r="G54" s="20">
        <v>7.4521000000000004E+21</v>
      </c>
      <c r="H54" s="20">
        <v>7.3825000000000004E+21</v>
      </c>
      <c r="I54" s="20">
        <v>7.3715999999999995E+21</v>
      </c>
      <c r="J54" s="20">
        <v>7.3014999999999996E+21</v>
      </c>
      <c r="K54" s="20">
        <v>7.1E+21</v>
      </c>
      <c r="L54" s="20">
        <v>7.0582000000000003E+21</v>
      </c>
      <c r="M54" s="20">
        <v>6.8937999999999997E+21</v>
      </c>
      <c r="N54" s="20">
        <v>6.74E+21</v>
      </c>
      <c r="O54" s="21">
        <v>6.6572000000000005E+21</v>
      </c>
    </row>
    <row r="55" spans="1:15" x14ac:dyDescent="0.35">
      <c r="A55" s="33">
        <f t="shared" si="0"/>
        <v>0.12985000000000002</v>
      </c>
      <c r="B55" s="20">
        <v>7.6715000000000001E+21</v>
      </c>
      <c r="C55" s="20">
        <v>7.5606999999999996E+21</v>
      </c>
      <c r="D55" s="20">
        <v>7.5427999999999995E+21</v>
      </c>
      <c r="E55" s="20">
        <v>7.524E+21</v>
      </c>
      <c r="F55" s="20">
        <v>7.5817999999999997E+21</v>
      </c>
      <c r="G55" s="20">
        <v>7.5283000000000001E+21</v>
      </c>
      <c r="H55" s="20">
        <v>7.4908999999999999E+21</v>
      </c>
      <c r="I55" s="20">
        <v>7.4622999999999996E+21</v>
      </c>
      <c r="J55" s="20">
        <v>7.4030000000000003E+21</v>
      </c>
      <c r="K55" s="20">
        <v>7.2206999999999996E+21</v>
      </c>
      <c r="L55" s="20">
        <v>7.1598999999999996E+21</v>
      </c>
      <c r="M55" s="20">
        <v>7.0046000000000003E+21</v>
      </c>
      <c r="N55" s="20">
        <v>6.8728E+21</v>
      </c>
      <c r="O55" s="21">
        <v>6.7870000000000003E+21</v>
      </c>
    </row>
    <row r="56" spans="1:15" x14ac:dyDescent="0.35">
      <c r="A56" s="33">
        <f t="shared" si="0"/>
        <v>0.13250000000000003</v>
      </c>
      <c r="B56" s="20">
        <v>7.6958000000000003E+21</v>
      </c>
      <c r="C56" s="20">
        <v>7.5748999999999999E+21</v>
      </c>
      <c r="D56" s="20">
        <v>7.5604999999999999E+21</v>
      </c>
      <c r="E56" s="20">
        <v>7.5297999999999997E+21</v>
      </c>
      <c r="F56" s="20">
        <v>7.6344E+21</v>
      </c>
      <c r="G56" s="20">
        <v>7.5700999999999999E+21</v>
      </c>
      <c r="H56" s="20">
        <v>7.5609999999999997E+21</v>
      </c>
      <c r="I56" s="20">
        <v>7.5737999999999997E+21</v>
      </c>
      <c r="J56" s="20">
        <v>7.4398999999999996E+21</v>
      </c>
      <c r="K56" s="20">
        <v>7.316E+21</v>
      </c>
      <c r="L56" s="20">
        <v>7.2604000000000005E+21</v>
      </c>
      <c r="M56" s="20">
        <v>7.1049000000000004E+21</v>
      </c>
      <c r="N56" s="20">
        <v>6.9734000000000003E+21</v>
      </c>
      <c r="O56" s="21">
        <v>6.9020000000000005E+21</v>
      </c>
    </row>
    <row r="57" spans="1:15" x14ac:dyDescent="0.35">
      <c r="A57" s="33">
        <f t="shared" si="0"/>
        <v>0.13515000000000005</v>
      </c>
      <c r="B57" s="20">
        <v>7.6622999999999996E+21</v>
      </c>
      <c r="C57" s="20">
        <v>7.5857000000000004E+21</v>
      </c>
      <c r="D57" s="20">
        <v>7.6220999999999999E+21</v>
      </c>
      <c r="E57" s="20">
        <v>7.5617999999999997E+21</v>
      </c>
      <c r="F57" s="20">
        <v>7.6630999999999996E+21</v>
      </c>
      <c r="G57" s="20">
        <v>7.6051000000000001E+21</v>
      </c>
      <c r="H57" s="20">
        <v>7.6161999999999997E+21</v>
      </c>
      <c r="I57" s="20">
        <v>7.6528E+21</v>
      </c>
      <c r="J57" s="20">
        <v>7.5470999999999996E+21</v>
      </c>
      <c r="K57" s="20">
        <v>7.3825000000000004E+21</v>
      </c>
      <c r="L57" s="20">
        <v>7.3139999999999995E+21</v>
      </c>
      <c r="M57" s="20">
        <v>7.2016E+21</v>
      </c>
      <c r="N57" s="20">
        <v>7.0620999999999999E+21</v>
      </c>
      <c r="O57" s="21">
        <v>7.0236999999999999E+21</v>
      </c>
    </row>
    <row r="58" spans="1:15" x14ac:dyDescent="0.35">
      <c r="A58" s="33">
        <f t="shared" si="0"/>
        <v>0.13780000000000006</v>
      </c>
      <c r="B58" s="20">
        <v>7.6707000000000001E+21</v>
      </c>
      <c r="C58" s="20">
        <v>7.6580999999999999E+21</v>
      </c>
      <c r="D58" s="20">
        <v>7.6481000000000004E+21</v>
      </c>
      <c r="E58" s="20">
        <v>7.5900000000000005E+21</v>
      </c>
      <c r="F58" s="20">
        <v>7.7180999999999999E+21</v>
      </c>
      <c r="G58" s="20">
        <v>7.5876999999999999E+21</v>
      </c>
      <c r="H58" s="20">
        <v>7.6137999999999997E+21</v>
      </c>
      <c r="I58" s="20">
        <v>7.7052000000000005E+21</v>
      </c>
      <c r="J58" s="20">
        <v>7.6307000000000001E+21</v>
      </c>
      <c r="K58" s="20">
        <v>7.4515999999999995E+21</v>
      </c>
      <c r="L58" s="20">
        <v>7.3830999999999996E+21</v>
      </c>
      <c r="M58" s="20">
        <v>7.2507000000000001E+21</v>
      </c>
      <c r="N58" s="20">
        <v>7.1328E+21</v>
      </c>
      <c r="O58" s="21">
        <v>7.1561999999999997E+21</v>
      </c>
    </row>
    <row r="59" spans="1:15" x14ac:dyDescent="0.35">
      <c r="A59" s="33">
        <f t="shared" si="0"/>
        <v>0.14045000000000007</v>
      </c>
      <c r="B59" s="20">
        <v>7.6926000000000003E+21</v>
      </c>
      <c r="C59" s="20">
        <v>7.6873000000000004E+21</v>
      </c>
      <c r="D59" s="20">
        <v>7.7174999999999996E+21</v>
      </c>
      <c r="E59" s="20">
        <v>7.5870999999999996E+21</v>
      </c>
      <c r="F59" s="20">
        <v>7.6841000000000004E+21</v>
      </c>
      <c r="G59" s="20">
        <v>7.6230000000000003E+21</v>
      </c>
      <c r="H59" s="20">
        <v>7.6430999999999996E+21</v>
      </c>
      <c r="I59" s="20">
        <v>7.7398999999999996E+21</v>
      </c>
      <c r="J59" s="20">
        <v>7.6163999999999995E+21</v>
      </c>
      <c r="K59" s="20">
        <v>7.5496E+21</v>
      </c>
      <c r="L59" s="20">
        <v>7.4944E+21</v>
      </c>
      <c r="M59" s="20">
        <v>7.3385000000000004E+21</v>
      </c>
      <c r="N59" s="20">
        <v>7.1987000000000001E+21</v>
      </c>
      <c r="O59" s="21">
        <v>7.2572000000000005E+21</v>
      </c>
    </row>
    <row r="60" spans="1:15" x14ac:dyDescent="0.35">
      <c r="A60" s="33">
        <f t="shared" si="0"/>
        <v>0.14310000000000009</v>
      </c>
      <c r="B60" s="20">
        <v>7.6806000000000003E+21</v>
      </c>
      <c r="C60" s="20">
        <v>7.7070999999999996E+21</v>
      </c>
      <c r="D60" s="20">
        <v>7.7998000000000003E+21</v>
      </c>
      <c r="E60" s="20">
        <v>7.6276999999999999E+21</v>
      </c>
      <c r="F60" s="20">
        <v>7.7032E+21</v>
      </c>
      <c r="G60" s="20">
        <v>7.6723000000000001E+21</v>
      </c>
      <c r="H60" s="20">
        <v>7.6835999999999995E+21</v>
      </c>
      <c r="I60" s="20">
        <v>7.7065000000000004E+21</v>
      </c>
      <c r="J60" s="20">
        <v>7.5857999999999997E+21</v>
      </c>
      <c r="K60" s="20">
        <v>7.5785999999999997E+21</v>
      </c>
      <c r="L60" s="20">
        <v>7.5166000000000003E+21</v>
      </c>
      <c r="M60" s="20">
        <v>7.4227999999999995E+21</v>
      </c>
      <c r="N60" s="20">
        <v>7.2905000000000004E+21</v>
      </c>
      <c r="O60" s="21">
        <v>7.3206000000000003E+21</v>
      </c>
    </row>
    <row r="61" spans="1:15" x14ac:dyDescent="0.35">
      <c r="A61" s="33">
        <f t="shared" si="0"/>
        <v>0.1457500000000001</v>
      </c>
      <c r="B61" s="20">
        <v>7.6676999999999999E+21</v>
      </c>
      <c r="C61" s="20">
        <v>7.7628999999999999E+21</v>
      </c>
      <c r="D61" s="20">
        <v>7.8664E+21</v>
      </c>
      <c r="E61" s="20">
        <v>7.7097999999999997E+21</v>
      </c>
      <c r="F61" s="20">
        <v>7.7201999999999997E+21</v>
      </c>
      <c r="G61" s="20">
        <v>7.7052000000000005E+21</v>
      </c>
      <c r="H61" s="20">
        <v>7.6974000000000003E+21</v>
      </c>
      <c r="I61" s="20">
        <v>7.704E+21</v>
      </c>
      <c r="J61" s="20">
        <v>7.5849999999999997E+21</v>
      </c>
      <c r="K61" s="20">
        <v>7.6460000000000005E+21</v>
      </c>
      <c r="L61" s="20">
        <v>7.5448E+21</v>
      </c>
      <c r="M61" s="20">
        <v>7.4803999999999995E+21</v>
      </c>
      <c r="N61" s="20">
        <v>7.4067000000000001E+21</v>
      </c>
      <c r="O61" s="21">
        <v>7.3625999999999997E+21</v>
      </c>
    </row>
    <row r="62" spans="1:15" x14ac:dyDescent="0.35">
      <c r="A62" s="33">
        <f t="shared" si="0"/>
        <v>0.14840000000000012</v>
      </c>
      <c r="B62" s="20">
        <v>7.6953999999999997E+21</v>
      </c>
      <c r="C62" s="20">
        <v>7.7731000000000001E+21</v>
      </c>
      <c r="D62" s="20">
        <v>7.8625999999999997E+21</v>
      </c>
      <c r="E62" s="20">
        <v>7.7718999999999996E+21</v>
      </c>
      <c r="F62" s="20">
        <v>7.7432E+21</v>
      </c>
      <c r="G62" s="20">
        <v>7.7017999999999997E+21</v>
      </c>
      <c r="H62" s="20">
        <v>7.6872E+21</v>
      </c>
      <c r="I62" s="20">
        <v>7.7190999999999996E+21</v>
      </c>
      <c r="J62" s="20">
        <v>7.6441000000000004E+21</v>
      </c>
      <c r="K62" s="20">
        <v>7.6638000000000003E+21</v>
      </c>
      <c r="L62" s="20">
        <v>7.5996999999999999E+21</v>
      </c>
      <c r="M62" s="20">
        <v>7.5488E+21</v>
      </c>
      <c r="N62" s="20">
        <v>7.5288E+21</v>
      </c>
      <c r="O62" s="21">
        <v>7.4454000000000003E+21</v>
      </c>
    </row>
    <row r="63" spans="1:15" x14ac:dyDescent="0.35">
      <c r="A63" s="33">
        <f t="shared" si="0"/>
        <v>0.15105000000000013</v>
      </c>
      <c r="B63" s="20">
        <v>7.6798999999999996E+21</v>
      </c>
      <c r="C63" s="20">
        <v>7.7324000000000005E+21</v>
      </c>
      <c r="D63" s="20">
        <v>7.8832E+21</v>
      </c>
      <c r="E63" s="20">
        <v>7.7740999999999999E+21</v>
      </c>
      <c r="F63" s="20">
        <v>7.7686000000000003E+21</v>
      </c>
      <c r="G63" s="20">
        <v>7.7510999999999996E+21</v>
      </c>
      <c r="H63" s="20">
        <v>7.7257999999999997E+21</v>
      </c>
      <c r="I63" s="20">
        <v>7.7368E+21</v>
      </c>
      <c r="J63" s="20">
        <v>7.6899000000000001E+21</v>
      </c>
      <c r="K63" s="20">
        <v>7.6435999999999995E+21</v>
      </c>
      <c r="L63" s="20">
        <v>7.6017000000000004E+21</v>
      </c>
      <c r="M63" s="20">
        <v>7.6065000000000004E+21</v>
      </c>
      <c r="N63" s="20">
        <v>7.5971000000000001E+21</v>
      </c>
      <c r="O63" s="21">
        <v>7.5059000000000001E+21</v>
      </c>
    </row>
    <row r="64" spans="1:15" x14ac:dyDescent="0.35">
      <c r="A64" s="33">
        <f t="shared" si="0"/>
        <v>0.15370000000000014</v>
      </c>
      <c r="B64" s="20">
        <v>7.7152E+21</v>
      </c>
      <c r="C64" s="20">
        <v>7.7414999999999996E+21</v>
      </c>
      <c r="D64" s="20">
        <v>7.8342000000000003E+21</v>
      </c>
      <c r="E64" s="20">
        <v>7.7881999999999997E+21</v>
      </c>
      <c r="F64" s="20">
        <v>7.7928E+21</v>
      </c>
      <c r="G64" s="20">
        <v>7.7934999999999996E+21</v>
      </c>
      <c r="H64" s="20">
        <v>7.7275000000000001E+21</v>
      </c>
      <c r="I64" s="20">
        <v>7.7528E+21</v>
      </c>
      <c r="J64" s="20">
        <v>7.6809999999999997E+21</v>
      </c>
      <c r="K64" s="20">
        <v>7.6451999999999995E+21</v>
      </c>
      <c r="L64" s="20">
        <v>7.6336E+21</v>
      </c>
      <c r="M64" s="20">
        <v>7.6177999999999997E+21</v>
      </c>
      <c r="N64" s="20">
        <v>7.6531000000000001E+21</v>
      </c>
      <c r="O64" s="21">
        <v>7.5307000000000001E+21</v>
      </c>
    </row>
    <row r="65" spans="1:15" x14ac:dyDescent="0.35">
      <c r="A65" s="33">
        <f t="shared" si="0"/>
        <v>0.15635000000000016</v>
      </c>
      <c r="B65" s="20">
        <v>7.7660999999999999E+21</v>
      </c>
      <c r="C65" s="20">
        <v>7.7219999999999995E+21</v>
      </c>
      <c r="D65" s="20">
        <v>7.7998999999999996E+21</v>
      </c>
      <c r="E65" s="20">
        <v>7.7652999999999999E+21</v>
      </c>
      <c r="F65" s="20">
        <v>7.8403000000000001E+21</v>
      </c>
      <c r="G65" s="20">
        <v>7.8158999999999996E+21</v>
      </c>
      <c r="H65" s="20">
        <v>7.7665999999999997E+21</v>
      </c>
      <c r="I65" s="20">
        <v>7.7574000000000003E+21</v>
      </c>
      <c r="J65" s="20">
        <v>7.6513999999999997E+21</v>
      </c>
      <c r="K65" s="20">
        <v>7.664E+21</v>
      </c>
      <c r="L65" s="20">
        <v>7.7057000000000004E+21</v>
      </c>
      <c r="M65" s="20">
        <v>7.6598000000000003E+21</v>
      </c>
      <c r="N65" s="20">
        <v>7.6764000000000005E+21</v>
      </c>
      <c r="O65" s="21">
        <v>7.5345999999999997E+21</v>
      </c>
    </row>
    <row r="66" spans="1:15" x14ac:dyDescent="0.35">
      <c r="A66" s="33">
        <f t="shared" si="0"/>
        <v>0.15900000000000017</v>
      </c>
      <c r="B66" s="20">
        <v>7.7102999999999996E+21</v>
      </c>
      <c r="C66" s="20">
        <v>7.7073999999999997E+21</v>
      </c>
      <c r="D66" s="20">
        <v>7.7452000000000005E+21</v>
      </c>
      <c r="E66" s="20">
        <v>7.7798000000000003E+21</v>
      </c>
      <c r="F66" s="20">
        <v>7.8507000000000001E+21</v>
      </c>
      <c r="G66" s="20">
        <v>7.8344E+21</v>
      </c>
      <c r="H66" s="20">
        <v>7.8118000000000003E+21</v>
      </c>
      <c r="I66" s="20">
        <v>7.7916999999999999E+21</v>
      </c>
      <c r="J66" s="20">
        <v>7.6825999999999997E+21</v>
      </c>
      <c r="K66" s="20">
        <v>7.7046999999999996E+21</v>
      </c>
      <c r="L66" s="20">
        <v>7.7369999999999997E+21</v>
      </c>
      <c r="M66" s="20">
        <v>7.6616E+21</v>
      </c>
      <c r="N66" s="20">
        <v>7.7014000000000003E+21</v>
      </c>
      <c r="O66" s="21">
        <v>7.5235999999999995E+21</v>
      </c>
    </row>
    <row r="67" spans="1:15" x14ac:dyDescent="0.35">
      <c r="A67" s="33">
        <f t="shared" si="0"/>
        <v>0.16165000000000018</v>
      </c>
      <c r="B67" s="20">
        <v>7.6937999999999997E+21</v>
      </c>
      <c r="C67" s="20">
        <v>7.7014000000000003E+21</v>
      </c>
      <c r="D67" s="20">
        <v>7.7353000000000004E+21</v>
      </c>
      <c r="E67" s="20">
        <v>7.7953000000000004E+21</v>
      </c>
      <c r="F67" s="20">
        <v>7.8633000000000004E+21</v>
      </c>
      <c r="G67" s="20">
        <v>7.8377000000000004E+21</v>
      </c>
      <c r="H67" s="20">
        <v>7.8492000000000005E+21</v>
      </c>
      <c r="I67" s="20">
        <v>7.8481000000000004E+21</v>
      </c>
      <c r="J67" s="20">
        <v>7.7472E+21</v>
      </c>
      <c r="K67" s="20">
        <v>7.7278999999999996E+21</v>
      </c>
      <c r="L67" s="20">
        <v>7.7689999999999997E+21</v>
      </c>
      <c r="M67" s="20">
        <v>7.6678000000000003E+21</v>
      </c>
      <c r="N67" s="20">
        <v>7.7265999999999997E+21</v>
      </c>
      <c r="O67" s="21">
        <v>7.5758000000000003E+21</v>
      </c>
    </row>
    <row r="68" spans="1:15" x14ac:dyDescent="0.35">
      <c r="A68" s="33">
        <f t="shared" si="0"/>
        <v>0.1643000000000002</v>
      </c>
      <c r="B68" s="20">
        <v>7.7065000000000004E+21</v>
      </c>
      <c r="C68" s="20">
        <v>7.7193999999999997E+21</v>
      </c>
      <c r="D68" s="20">
        <v>7.7308999999999999E+21</v>
      </c>
      <c r="E68" s="20">
        <v>7.7203000000000001E+21</v>
      </c>
      <c r="F68" s="20">
        <v>7.8883000000000001E+21</v>
      </c>
      <c r="G68" s="20">
        <v>7.8416E+21</v>
      </c>
      <c r="H68" s="20">
        <v>7.8318999999999996E+21</v>
      </c>
      <c r="I68" s="20">
        <v>7.8635000000000001E+21</v>
      </c>
      <c r="J68" s="20">
        <v>7.8046000000000003E+21</v>
      </c>
      <c r="K68" s="20">
        <v>7.7393000000000004E+21</v>
      </c>
      <c r="L68" s="20">
        <v>7.8211999999999995E+21</v>
      </c>
      <c r="M68" s="20">
        <v>7.6892999999999999E+21</v>
      </c>
      <c r="N68" s="20">
        <v>7.7342000000000003E+21</v>
      </c>
      <c r="O68" s="21">
        <v>7.6028000000000005E+21</v>
      </c>
    </row>
    <row r="69" spans="1:15" x14ac:dyDescent="0.35">
      <c r="A69" s="33">
        <f t="shared" si="0"/>
        <v>0.16695000000000021</v>
      </c>
      <c r="B69" s="20">
        <v>7.7256E+21</v>
      </c>
      <c r="C69" s="20">
        <v>7.7289999999999997E+21</v>
      </c>
      <c r="D69" s="20">
        <v>7.7323000000000001E+21</v>
      </c>
      <c r="E69" s="20">
        <v>7.7113000000000004E+21</v>
      </c>
      <c r="F69" s="20">
        <v>7.8678000000000003E+21</v>
      </c>
      <c r="G69" s="20">
        <v>7.8761999999999997E+21</v>
      </c>
      <c r="H69" s="20">
        <v>7.8009000000000004E+21</v>
      </c>
      <c r="I69" s="20">
        <v>7.8787000000000001E+21</v>
      </c>
      <c r="J69" s="20">
        <v>7.8198999999999996E+21</v>
      </c>
      <c r="K69" s="20">
        <v>7.7635999999999995E+21</v>
      </c>
      <c r="L69" s="20">
        <v>7.8257999999999997E+21</v>
      </c>
      <c r="M69" s="20">
        <v>7.7171000000000001E+21</v>
      </c>
      <c r="N69" s="20">
        <v>7.7268999999999999E+21</v>
      </c>
      <c r="O69" s="21">
        <v>7.6723999999999995E+21</v>
      </c>
    </row>
    <row r="70" spans="1:15" x14ac:dyDescent="0.35">
      <c r="A70" s="33">
        <f t="shared" si="0"/>
        <v>0.16960000000000022</v>
      </c>
      <c r="B70" s="20">
        <v>7.7388000000000005E+21</v>
      </c>
      <c r="C70" s="20">
        <v>7.712E+21</v>
      </c>
      <c r="D70" s="20">
        <v>7.6876999999999999E+21</v>
      </c>
      <c r="E70" s="20">
        <v>7.7169000000000004E+21</v>
      </c>
      <c r="F70" s="20">
        <v>7.8390000000000003E+21</v>
      </c>
      <c r="G70" s="20">
        <v>7.8689999999999997E+21</v>
      </c>
      <c r="H70" s="20">
        <v>7.7865000000000004E+21</v>
      </c>
      <c r="I70" s="20">
        <v>7.8534000000000003E+21</v>
      </c>
      <c r="J70" s="20">
        <v>7.8062999999999996E+21</v>
      </c>
      <c r="K70" s="20">
        <v>7.7708000000000005E+21</v>
      </c>
      <c r="L70" s="20">
        <v>7.8172999999999999E+21</v>
      </c>
      <c r="M70" s="20">
        <v>7.7849000000000004E+21</v>
      </c>
      <c r="N70" s="20">
        <v>7.7505000000000004E+21</v>
      </c>
      <c r="O70" s="21">
        <v>7.7270000000000003E+21</v>
      </c>
    </row>
    <row r="71" spans="1:15" x14ac:dyDescent="0.35">
      <c r="A71" s="33">
        <f t="shared" si="0"/>
        <v>0.17225000000000024</v>
      </c>
      <c r="B71" s="20">
        <v>7.7705999999999997E+21</v>
      </c>
      <c r="C71" s="20">
        <v>7.7222999999999996E+21</v>
      </c>
      <c r="D71" s="20">
        <v>7.7041999999999997E+21</v>
      </c>
      <c r="E71" s="20">
        <v>7.7222999999999996E+21</v>
      </c>
      <c r="F71" s="20">
        <v>7.8217999999999997E+21</v>
      </c>
      <c r="G71" s="20">
        <v>7.8337999999999997E+21</v>
      </c>
      <c r="H71" s="20">
        <v>7.7742999999999996E+21</v>
      </c>
      <c r="I71" s="20">
        <v>7.7872E+21</v>
      </c>
      <c r="J71" s="20">
        <v>7.7820000000000005E+21</v>
      </c>
      <c r="K71" s="20">
        <v>7.7705999999999997E+21</v>
      </c>
      <c r="L71" s="20">
        <v>7.8102999999999996E+21</v>
      </c>
      <c r="M71" s="20">
        <v>7.8470999999999996E+21</v>
      </c>
      <c r="N71" s="20">
        <v>7.7755000000000001E+21</v>
      </c>
      <c r="O71" s="21">
        <v>7.7361000000000004E+21</v>
      </c>
    </row>
    <row r="72" spans="1:15" x14ac:dyDescent="0.35">
      <c r="A72" s="33">
        <f t="shared" ref="A72:A135" si="1">A71+(2.65*10^-3)</f>
        <v>0.17490000000000025</v>
      </c>
      <c r="B72" s="20">
        <v>7.7718999999999996E+21</v>
      </c>
      <c r="C72" s="20">
        <v>7.7494999999999996E+21</v>
      </c>
      <c r="D72" s="20">
        <v>7.7833999999999997E+21</v>
      </c>
      <c r="E72" s="20">
        <v>7.7268999999999999E+21</v>
      </c>
      <c r="F72" s="20">
        <v>7.808E+21</v>
      </c>
      <c r="G72" s="20">
        <v>7.7928E+21</v>
      </c>
      <c r="H72" s="20">
        <v>7.7761000000000004E+21</v>
      </c>
      <c r="I72" s="20">
        <v>7.7921999999999997E+21</v>
      </c>
      <c r="J72" s="20">
        <v>7.7516000000000005E+21</v>
      </c>
      <c r="K72" s="20">
        <v>7.7758000000000003E+21</v>
      </c>
      <c r="L72" s="20">
        <v>7.7947000000000001E+21</v>
      </c>
      <c r="M72" s="20">
        <v>7.7956999999999999E+21</v>
      </c>
      <c r="N72" s="20">
        <v>7.7704E+21</v>
      </c>
      <c r="O72" s="21">
        <v>7.7521000000000004E+21</v>
      </c>
    </row>
    <row r="73" spans="1:15" x14ac:dyDescent="0.35">
      <c r="A73" s="33">
        <f t="shared" si="1"/>
        <v>0.17755000000000026</v>
      </c>
      <c r="B73" s="20">
        <v>7.7278000000000003E+21</v>
      </c>
      <c r="C73" s="20">
        <v>7.7801000000000004E+21</v>
      </c>
      <c r="D73" s="20">
        <v>7.7942999999999996E+21</v>
      </c>
      <c r="E73" s="20">
        <v>7.7318000000000003E+21</v>
      </c>
      <c r="F73" s="20">
        <v>7.8072E+21</v>
      </c>
      <c r="G73" s="20">
        <v>7.7939000000000001E+21</v>
      </c>
      <c r="H73" s="20">
        <v>7.7993000000000004E+21</v>
      </c>
      <c r="I73" s="20">
        <v>7.8176E+21</v>
      </c>
      <c r="J73" s="20">
        <v>7.7116999999999999E+21</v>
      </c>
      <c r="K73" s="20">
        <v>7.7542999999999996E+21</v>
      </c>
      <c r="L73" s="20">
        <v>7.7881000000000004E+21</v>
      </c>
      <c r="M73" s="20">
        <v>7.8139000000000001E+21</v>
      </c>
      <c r="N73" s="20">
        <v>7.8148999999999999E+21</v>
      </c>
      <c r="O73" s="21">
        <v>7.7235000000000001E+21</v>
      </c>
    </row>
    <row r="74" spans="1:15" x14ac:dyDescent="0.35">
      <c r="A74" s="33">
        <f t="shared" si="1"/>
        <v>0.18020000000000028</v>
      </c>
      <c r="B74" s="20">
        <v>7.7059000000000001E+21</v>
      </c>
      <c r="C74" s="20">
        <v>7.8102000000000003E+21</v>
      </c>
      <c r="D74" s="20">
        <v>7.7404000000000005E+21</v>
      </c>
      <c r="E74" s="20">
        <v>7.7361999999999997E+21</v>
      </c>
      <c r="F74" s="20">
        <v>7.7892999999999999E+21</v>
      </c>
      <c r="G74" s="20">
        <v>7.8112E+21</v>
      </c>
      <c r="H74" s="20">
        <v>7.8116999999999999E+21</v>
      </c>
      <c r="I74" s="20">
        <v>7.8588000000000005E+21</v>
      </c>
      <c r="J74" s="20">
        <v>7.7624E+21</v>
      </c>
      <c r="K74" s="20">
        <v>7.7436000000000005E+21</v>
      </c>
      <c r="L74" s="20">
        <v>7.8168E+21</v>
      </c>
      <c r="M74" s="20">
        <v>7.8366000000000003E+21</v>
      </c>
      <c r="N74" s="20">
        <v>7.8787000000000001E+21</v>
      </c>
      <c r="O74" s="21">
        <v>7.7467000000000001E+21</v>
      </c>
    </row>
    <row r="75" spans="1:15" x14ac:dyDescent="0.35">
      <c r="A75" s="33">
        <f t="shared" si="1"/>
        <v>0.18285000000000029</v>
      </c>
      <c r="B75" s="20">
        <v>7.7334999999999996E+21</v>
      </c>
      <c r="C75" s="20">
        <v>7.8227999999999995E+21</v>
      </c>
      <c r="D75" s="20">
        <v>7.7596999999999999E+21</v>
      </c>
      <c r="E75" s="20">
        <v>7.7409999999999997E+21</v>
      </c>
      <c r="F75" s="20">
        <v>7.8017000000000004E+21</v>
      </c>
      <c r="G75" s="20">
        <v>7.8153999999999997E+21</v>
      </c>
      <c r="H75" s="20">
        <v>7.8368E+21</v>
      </c>
      <c r="I75" s="20">
        <v>7.8630999999999996E+21</v>
      </c>
      <c r="J75" s="20">
        <v>7.7534000000000003E+21</v>
      </c>
      <c r="K75" s="20">
        <v>7.7673000000000004E+21</v>
      </c>
      <c r="L75" s="20">
        <v>7.8086000000000003E+21</v>
      </c>
      <c r="M75" s="20">
        <v>7.7926999999999996E+21</v>
      </c>
      <c r="N75" s="20">
        <v>7.9139999999999995E+21</v>
      </c>
      <c r="O75" s="21">
        <v>7.7289999999999997E+21</v>
      </c>
    </row>
    <row r="76" spans="1:15" x14ac:dyDescent="0.35">
      <c r="A76" s="33">
        <f t="shared" si="1"/>
        <v>0.1855000000000003</v>
      </c>
      <c r="B76" s="20">
        <v>7.7566999999999996E+21</v>
      </c>
      <c r="C76" s="20">
        <v>7.8153999999999997E+21</v>
      </c>
      <c r="D76" s="20">
        <v>7.7339000000000001E+21</v>
      </c>
      <c r="E76" s="20">
        <v>7.7590000000000003E+21</v>
      </c>
      <c r="F76" s="20">
        <v>7.8219000000000001E+21</v>
      </c>
      <c r="G76" s="20">
        <v>7.8132999999999999E+21</v>
      </c>
      <c r="H76" s="20">
        <v>7.8326000000000003E+21</v>
      </c>
      <c r="I76" s="20">
        <v>7.8787999999999995E+21</v>
      </c>
      <c r="J76" s="20">
        <v>7.7748999999999999E+21</v>
      </c>
      <c r="K76" s="20">
        <v>7.7604999999999999E+21</v>
      </c>
      <c r="L76" s="20">
        <v>7.7664E+21</v>
      </c>
      <c r="M76" s="20">
        <v>7.7526999999999996E+21</v>
      </c>
      <c r="N76" s="20">
        <v>7.8771999999999995E+21</v>
      </c>
      <c r="O76" s="21">
        <v>7.7390000000000003E+21</v>
      </c>
    </row>
    <row r="77" spans="1:15" x14ac:dyDescent="0.35">
      <c r="A77" s="33">
        <f t="shared" si="1"/>
        <v>0.18815000000000032</v>
      </c>
      <c r="B77" s="20">
        <v>7.7289000000000004E+21</v>
      </c>
      <c r="C77" s="20">
        <v>7.7889000000000004E+21</v>
      </c>
      <c r="D77" s="20">
        <v>7.7654000000000003E+21</v>
      </c>
      <c r="E77" s="20">
        <v>7.8012999999999999E+21</v>
      </c>
      <c r="F77" s="20">
        <v>7.8428999999999999E+21</v>
      </c>
      <c r="G77" s="20">
        <v>7.8012000000000005E+21</v>
      </c>
      <c r="H77" s="20">
        <v>7.7817999999999997E+21</v>
      </c>
      <c r="I77" s="20">
        <v>7.8336E+21</v>
      </c>
      <c r="J77" s="20">
        <v>7.7952E+21</v>
      </c>
      <c r="K77" s="20">
        <v>7.7897000000000004E+21</v>
      </c>
      <c r="L77" s="20">
        <v>7.7561999999999997E+21</v>
      </c>
      <c r="M77" s="20">
        <v>7.7641000000000004E+21</v>
      </c>
      <c r="N77" s="20">
        <v>7.8982000000000003E+21</v>
      </c>
      <c r="O77" s="21">
        <v>7.7644999999999999E+21</v>
      </c>
    </row>
    <row r="78" spans="1:15" x14ac:dyDescent="0.35">
      <c r="A78" s="33">
        <f t="shared" si="1"/>
        <v>0.19080000000000033</v>
      </c>
      <c r="B78" s="20">
        <v>7.7075000000000001E+21</v>
      </c>
      <c r="C78" s="20">
        <v>7.8044999999999999E+21</v>
      </c>
      <c r="D78" s="20">
        <v>7.7814999999999996E+21</v>
      </c>
      <c r="E78" s="20">
        <v>7.8121000000000004E+21</v>
      </c>
      <c r="F78" s="20">
        <v>7.8798000000000003E+21</v>
      </c>
      <c r="G78" s="20">
        <v>7.8019000000000001E+21</v>
      </c>
      <c r="H78" s="20">
        <v>7.7550000000000003E+21</v>
      </c>
      <c r="I78" s="20">
        <v>7.8424E+21</v>
      </c>
      <c r="J78" s="20">
        <v>7.8003000000000001E+21</v>
      </c>
      <c r="K78" s="20">
        <v>7.7676000000000005E+21</v>
      </c>
      <c r="L78" s="20">
        <v>7.7470999999999996E+21</v>
      </c>
      <c r="M78" s="20">
        <v>7.7366000000000003E+21</v>
      </c>
      <c r="N78" s="20">
        <v>7.8246000000000003E+21</v>
      </c>
      <c r="O78" s="21">
        <v>7.7422000000000003E+21</v>
      </c>
    </row>
    <row r="79" spans="1:15" x14ac:dyDescent="0.35">
      <c r="A79" s="33">
        <f t="shared" si="1"/>
        <v>0.19345000000000034</v>
      </c>
      <c r="B79" s="20">
        <v>7.7324000000000005E+21</v>
      </c>
      <c r="C79" s="20">
        <v>7.8124000000000005E+21</v>
      </c>
      <c r="D79" s="20">
        <v>7.7732999999999999E+21</v>
      </c>
      <c r="E79" s="20">
        <v>7.8073999999999997E+21</v>
      </c>
      <c r="F79" s="20">
        <v>7.8496E+21</v>
      </c>
      <c r="G79" s="20">
        <v>7.8112E+21</v>
      </c>
      <c r="H79" s="20">
        <v>7.7740999999999999E+21</v>
      </c>
      <c r="I79" s="20">
        <v>7.908E+21</v>
      </c>
      <c r="J79" s="20">
        <v>7.7742999999999996E+21</v>
      </c>
      <c r="K79" s="20">
        <v>7.7745999999999997E+21</v>
      </c>
      <c r="L79" s="20">
        <v>7.7998000000000003E+21</v>
      </c>
      <c r="M79" s="20">
        <v>7.768E+21</v>
      </c>
      <c r="N79" s="20">
        <v>7.8110000000000003E+21</v>
      </c>
      <c r="O79" s="21">
        <v>7.7225000000000004E+21</v>
      </c>
    </row>
    <row r="80" spans="1:15" x14ac:dyDescent="0.35">
      <c r="A80" s="33">
        <f t="shared" si="1"/>
        <v>0.19610000000000036</v>
      </c>
      <c r="B80" s="20">
        <v>7.7539999999999995E+21</v>
      </c>
      <c r="C80" s="20">
        <v>7.8081999999999997E+21</v>
      </c>
      <c r="D80" s="20">
        <v>7.7468999999999999E+21</v>
      </c>
      <c r="E80" s="20">
        <v>7.7718000000000003E+21</v>
      </c>
      <c r="F80" s="20">
        <v>7.8424E+21</v>
      </c>
      <c r="G80" s="20">
        <v>7.8371999999999995E+21</v>
      </c>
      <c r="H80" s="20">
        <v>7.8331000000000001E+21</v>
      </c>
      <c r="I80" s="20">
        <v>7.9025999999999997E+21</v>
      </c>
      <c r="J80" s="20">
        <v>7.7539000000000001E+21</v>
      </c>
      <c r="K80" s="20">
        <v>7.7668999999999999E+21</v>
      </c>
      <c r="L80" s="20">
        <v>7.8278999999999996E+21</v>
      </c>
      <c r="M80" s="20">
        <v>7.8220999999999999E+21</v>
      </c>
      <c r="N80" s="20">
        <v>7.8046999999999996E+21</v>
      </c>
      <c r="O80" s="21">
        <v>7.7536E+21</v>
      </c>
    </row>
    <row r="81" spans="1:15" x14ac:dyDescent="0.35">
      <c r="A81" s="33">
        <f t="shared" si="1"/>
        <v>0.19875000000000037</v>
      </c>
      <c r="B81" s="20">
        <v>7.7395999999999995E+21</v>
      </c>
      <c r="C81" s="20">
        <v>7.8441000000000004E+21</v>
      </c>
      <c r="D81" s="20">
        <v>7.7731999999999995E+21</v>
      </c>
      <c r="E81" s="20">
        <v>7.7049000000000004E+21</v>
      </c>
      <c r="F81" s="20">
        <v>7.8222999999999996E+21</v>
      </c>
      <c r="G81" s="20">
        <v>7.8470999999999996E+21</v>
      </c>
      <c r="H81" s="20">
        <v>7.8428000000000005E+21</v>
      </c>
      <c r="I81" s="20">
        <v>7.9478999999999996E+21</v>
      </c>
      <c r="J81" s="20">
        <v>7.7571999999999995E+21</v>
      </c>
      <c r="K81" s="20">
        <v>7.7742999999999996E+21</v>
      </c>
      <c r="L81" s="20">
        <v>7.7820000000000005E+21</v>
      </c>
      <c r="M81" s="20">
        <v>7.8635000000000001E+21</v>
      </c>
      <c r="N81" s="20">
        <v>7.8249000000000004E+21</v>
      </c>
      <c r="O81" s="21">
        <v>7.7244999999999999E+21</v>
      </c>
    </row>
    <row r="82" spans="1:15" x14ac:dyDescent="0.35">
      <c r="A82" s="33">
        <f t="shared" si="1"/>
        <v>0.20140000000000038</v>
      </c>
      <c r="B82" s="20">
        <v>7.7241999999999997E+21</v>
      </c>
      <c r="C82" s="20">
        <v>7.8313000000000004E+21</v>
      </c>
      <c r="D82" s="20">
        <v>7.7774000000000003E+21</v>
      </c>
      <c r="E82" s="20">
        <v>7.6899999999999995E+21</v>
      </c>
      <c r="F82" s="20">
        <v>7.8339999999999995E+21</v>
      </c>
      <c r="G82" s="20">
        <v>7.8406999999999996E+21</v>
      </c>
      <c r="H82" s="20">
        <v>7.8195000000000001E+21</v>
      </c>
      <c r="I82" s="20">
        <v>7.9337000000000004E+21</v>
      </c>
      <c r="J82" s="20">
        <v>7.7622000000000003E+21</v>
      </c>
      <c r="K82" s="20">
        <v>7.7811999999999995E+21</v>
      </c>
      <c r="L82" s="20">
        <v>7.7702999999999996E+21</v>
      </c>
      <c r="M82" s="20">
        <v>7.8356999999999999E+21</v>
      </c>
      <c r="N82" s="20">
        <v>7.8436999999999999E+21</v>
      </c>
      <c r="O82" s="21">
        <v>7.7478999999999996E+21</v>
      </c>
    </row>
    <row r="83" spans="1:15" x14ac:dyDescent="0.35">
      <c r="A83" s="33">
        <f t="shared" si="1"/>
        <v>0.2040500000000004</v>
      </c>
      <c r="B83" s="20">
        <v>7.6848E+21</v>
      </c>
      <c r="C83" s="20">
        <v>7.8163999999999995E+21</v>
      </c>
      <c r="D83" s="20">
        <v>7.8017999999999997E+21</v>
      </c>
      <c r="E83" s="20">
        <v>7.6883999999999995E+21</v>
      </c>
      <c r="F83" s="20">
        <v>7.8723000000000001E+21</v>
      </c>
      <c r="G83" s="20">
        <v>7.8233999999999997E+21</v>
      </c>
      <c r="H83" s="20">
        <v>7.7572999999999999E+21</v>
      </c>
      <c r="I83" s="20">
        <v>7.8896E+21</v>
      </c>
      <c r="J83" s="20">
        <v>7.7667000000000001E+21</v>
      </c>
      <c r="K83" s="20">
        <v>7.8587000000000001E+21</v>
      </c>
      <c r="L83" s="20">
        <v>7.7249999999999997E+21</v>
      </c>
      <c r="M83" s="20">
        <v>7.8459000000000001E+21</v>
      </c>
      <c r="N83" s="20">
        <v>7.8371000000000001E+21</v>
      </c>
      <c r="O83" s="21">
        <v>7.7921000000000004E+21</v>
      </c>
    </row>
    <row r="84" spans="1:15" x14ac:dyDescent="0.35">
      <c r="A84" s="33">
        <f t="shared" si="1"/>
        <v>0.20670000000000041</v>
      </c>
      <c r="B84" s="20">
        <v>7.7096E+21</v>
      </c>
      <c r="C84" s="20">
        <v>7.7641000000000004E+21</v>
      </c>
      <c r="D84" s="20">
        <v>7.8123000000000001E+21</v>
      </c>
      <c r="E84" s="20">
        <v>7.724E+21</v>
      </c>
      <c r="F84" s="20">
        <v>7.8918999999999996E+21</v>
      </c>
      <c r="G84" s="20">
        <v>7.8145000000000004E+21</v>
      </c>
      <c r="H84" s="20">
        <v>7.7860999999999999E+21</v>
      </c>
      <c r="I84" s="20">
        <v>7.8584E+21</v>
      </c>
      <c r="J84" s="20">
        <v>7.7907000000000001E+21</v>
      </c>
      <c r="K84" s="20">
        <v>7.8579999999999995E+21</v>
      </c>
      <c r="L84" s="20">
        <v>7.7905000000000004E+21</v>
      </c>
      <c r="M84" s="20">
        <v>7.8393000000000004E+21</v>
      </c>
      <c r="N84" s="20">
        <v>7.8396000000000005E+21</v>
      </c>
      <c r="O84" s="21">
        <v>7.7584E+21</v>
      </c>
    </row>
    <row r="85" spans="1:15" x14ac:dyDescent="0.35">
      <c r="A85" s="33">
        <f t="shared" si="1"/>
        <v>0.20935000000000042</v>
      </c>
      <c r="B85" s="20">
        <v>7.7404999999999999E+21</v>
      </c>
      <c r="C85" s="20">
        <v>7.7688E+21</v>
      </c>
      <c r="D85" s="20">
        <v>7.7929000000000004E+21</v>
      </c>
      <c r="E85" s="20">
        <v>7.7438000000000003E+21</v>
      </c>
      <c r="F85" s="20">
        <v>7.8454000000000003E+21</v>
      </c>
      <c r="G85" s="20">
        <v>7.8198000000000003E+21</v>
      </c>
      <c r="H85" s="20">
        <v>7.784E+21</v>
      </c>
      <c r="I85" s="20">
        <v>7.8289000000000004E+21</v>
      </c>
      <c r="J85" s="20">
        <v>7.8180999999999999E+21</v>
      </c>
      <c r="K85" s="20">
        <v>7.8644999999999999E+21</v>
      </c>
      <c r="L85" s="20">
        <v>7.8131999999999995E+21</v>
      </c>
      <c r="M85" s="20">
        <v>7.8593000000000004E+21</v>
      </c>
      <c r="N85" s="20">
        <v>7.8672E+21</v>
      </c>
      <c r="O85" s="21">
        <v>7.7313999999999997E+21</v>
      </c>
    </row>
    <row r="86" spans="1:15" x14ac:dyDescent="0.35">
      <c r="A86" s="33">
        <f t="shared" si="1"/>
        <v>0.21200000000000044</v>
      </c>
      <c r="B86" s="20">
        <v>7.7430999999999996E+21</v>
      </c>
      <c r="C86" s="20">
        <v>7.7728E+21</v>
      </c>
      <c r="D86" s="20">
        <v>7.7153999999999997E+21</v>
      </c>
      <c r="E86" s="20">
        <v>7.7548000000000005E+21</v>
      </c>
      <c r="F86" s="20">
        <v>7.8294000000000003E+21</v>
      </c>
      <c r="G86" s="20">
        <v>7.8009999999999997E+21</v>
      </c>
      <c r="H86" s="20">
        <v>7.7886999999999996E+21</v>
      </c>
      <c r="I86" s="20">
        <v>7.8299000000000001E+21</v>
      </c>
      <c r="J86" s="20">
        <v>7.8499000000000001E+21</v>
      </c>
      <c r="K86" s="20">
        <v>7.8766999999999996E+21</v>
      </c>
      <c r="L86" s="20">
        <v>7.8406000000000003E+21</v>
      </c>
      <c r="M86" s="20">
        <v>7.9012999999999999E+21</v>
      </c>
      <c r="N86" s="20">
        <v>7.8654000000000003E+21</v>
      </c>
      <c r="O86" s="21">
        <v>7.7553999999999997E+21</v>
      </c>
    </row>
    <row r="87" spans="1:15" x14ac:dyDescent="0.35">
      <c r="A87" s="33">
        <f t="shared" si="1"/>
        <v>0.21465000000000045</v>
      </c>
      <c r="B87" s="20">
        <v>7.7523000000000001E+21</v>
      </c>
      <c r="C87" s="20">
        <v>7.7827999999999995E+21</v>
      </c>
      <c r="D87" s="20">
        <v>7.6897999999999997E+21</v>
      </c>
      <c r="E87" s="20">
        <v>7.7444999999999999E+21</v>
      </c>
      <c r="F87" s="20">
        <v>7.8294000000000003E+21</v>
      </c>
      <c r="G87" s="20">
        <v>7.7782999999999996E+21</v>
      </c>
      <c r="H87" s="20">
        <v>7.8163999999999995E+21</v>
      </c>
      <c r="I87" s="20">
        <v>7.8598000000000003E+21</v>
      </c>
      <c r="J87" s="20">
        <v>7.8435999999999995E+21</v>
      </c>
      <c r="K87" s="20">
        <v>7.9006000000000003E+21</v>
      </c>
      <c r="L87" s="20">
        <v>7.8065999999999997E+21</v>
      </c>
      <c r="M87" s="20">
        <v>7.9126999999999996E+21</v>
      </c>
      <c r="N87" s="20">
        <v>7.8596999999999999E+21</v>
      </c>
      <c r="O87" s="21">
        <v>7.7617999999999997E+21</v>
      </c>
    </row>
    <row r="88" spans="1:15" x14ac:dyDescent="0.35">
      <c r="A88" s="33">
        <f t="shared" si="1"/>
        <v>0.21730000000000047</v>
      </c>
      <c r="B88" s="20">
        <v>7.7249000000000004E+21</v>
      </c>
      <c r="C88" s="20">
        <v>7.8062999999999996E+21</v>
      </c>
      <c r="D88" s="20">
        <v>7.6755999999999995E+21</v>
      </c>
      <c r="E88" s="20">
        <v>7.7412999999999999E+21</v>
      </c>
      <c r="F88" s="20">
        <v>7.8438999999999996E+21</v>
      </c>
      <c r="G88" s="20">
        <v>7.7532999999999999E+21</v>
      </c>
      <c r="H88" s="20">
        <v>7.7728E+21</v>
      </c>
      <c r="I88" s="20">
        <v>7.8708999999999999E+21</v>
      </c>
      <c r="J88" s="20">
        <v>7.8430999999999996E+21</v>
      </c>
      <c r="K88" s="20">
        <v>7.8745999999999997E+21</v>
      </c>
      <c r="L88" s="20">
        <v>7.8286999999999996E+21</v>
      </c>
      <c r="M88" s="20">
        <v>7.8758999999999996E+21</v>
      </c>
      <c r="N88" s="20">
        <v>7.8409000000000004E+21</v>
      </c>
      <c r="O88" s="21">
        <v>7.7796999999999999E+21</v>
      </c>
    </row>
    <row r="89" spans="1:15" x14ac:dyDescent="0.35">
      <c r="A89" s="33">
        <f t="shared" si="1"/>
        <v>0.21995000000000048</v>
      </c>
      <c r="B89" s="20">
        <v>7.6972999999999999E+21</v>
      </c>
      <c r="C89" s="20">
        <v>7.8348000000000005E+21</v>
      </c>
      <c r="D89" s="20">
        <v>7.7377999999999997E+21</v>
      </c>
      <c r="E89" s="20">
        <v>7.7198000000000003E+21</v>
      </c>
      <c r="F89" s="20">
        <v>7.7966999999999996E+21</v>
      </c>
      <c r="G89" s="20">
        <v>7.7310999999999996E+21</v>
      </c>
      <c r="H89" s="20">
        <v>7.7294999999999996E+21</v>
      </c>
      <c r="I89" s="20">
        <v>7.8460000000000005E+21</v>
      </c>
      <c r="J89" s="20">
        <v>7.8131000000000001E+21</v>
      </c>
      <c r="K89" s="20">
        <v>7.8833000000000004E+21</v>
      </c>
      <c r="L89" s="20">
        <v>7.8627000000000001E+21</v>
      </c>
      <c r="M89" s="20">
        <v>7.9321999999999997E+21</v>
      </c>
      <c r="N89" s="20">
        <v>7.8691000000000001E+21</v>
      </c>
      <c r="O89" s="21">
        <v>7.8099000000000001E+21</v>
      </c>
    </row>
    <row r="90" spans="1:15" x14ac:dyDescent="0.35">
      <c r="A90" s="33">
        <f t="shared" si="1"/>
        <v>0.22260000000000049</v>
      </c>
      <c r="B90" s="20">
        <v>7.6966000000000003E+21</v>
      </c>
      <c r="C90" s="20">
        <v>7.8665000000000004E+21</v>
      </c>
      <c r="D90" s="20">
        <v>7.7859999999999995E+21</v>
      </c>
      <c r="E90" s="20">
        <v>7.7137999999999997E+21</v>
      </c>
      <c r="F90" s="20">
        <v>7.7820999999999999E+21</v>
      </c>
      <c r="G90" s="20">
        <v>7.7129999999999997E+21</v>
      </c>
      <c r="H90" s="20">
        <v>7.7260999999999999E+21</v>
      </c>
      <c r="I90" s="20">
        <v>7.7430999999999996E+21</v>
      </c>
      <c r="J90" s="20">
        <v>7.8236000000000005E+21</v>
      </c>
      <c r="K90" s="20">
        <v>7.8286999999999996E+21</v>
      </c>
      <c r="L90" s="20">
        <v>7.8988999999999999E+21</v>
      </c>
      <c r="M90" s="20">
        <v>7.9254000000000003E+21</v>
      </c>
      <c r="N90" s="20">
        <v>7.8828999999999999E+21</v>
      </c>
      <c r="O90" s="21">
        <v>7.7974999999999996E+21</v>
      </c>
    </row>
    <row r="91" spans="1:15" x14ac:dyDescent="0.35">
      <c r="A91" s="33">
        <f t="shared" si="1"/>
        <v>0.22525000000000051</v>
      </c>
      <c r="B91" s="20">
        <v>7.7212000000000005E+21</v>
      </c>
      <c r="C91" s="20">
        <v>7.8478999999999996E+21</v>
      </c>
      <c r="D91" s="20">
        <v>7.8049999999999997E+21</v>
      </c>
      <c r="E91" s="20">
        <v>7.7470000000000003E+21</v>
      </c>
      <c r="F91" s="20">
        <v>7.7718999999999996E+21</v>
      </c>
      <c r="G91" s="20">
        <v>7.7865999999999997E+21</v>
      </c>
      <c r="H91" s="20">
        <v>7.7283999999999995E+21</v>
      </c>
      <c r="I91" s="20">
        <v>7.7168E+21</v>
      </c>
      <c r="J91" s="20">
        <v>7.7329000000000004E+21</v>
      </c>
      <c r="K91" s="20">
        <v>7.8283000000000001E+21</v>
      </c>
      <c r="L91" s="20">
        <v>7.8755000000000001E+21</v>
      </c>
      <c r="M91" s="20">
        <v>7.892E+21</v>
      </c>
      <c r="N91" s="20">
        <v>7.8758999999999996E+21</v>
      </c>
      <c r="O91" s="21">
        <v>7.8411000000000001E+21</v>
      </c>
    </row>
    <row r="92" spans="1:15" x14ac:dyDescent="0.35">
      <c r="A92" s="33">
        <f t="shared" si="1"/>
        <v>0.22790000000000052</v>
      </c>
      <c r="B92" s="20">
        <v>7.7081000000000004E+21</v>
      </c>
      <c r="C92" s="20">
        <v>7.7676999999999999E+21</v>
      </c>
      <c r="D92" s="20">
        <v>7.7982000000000003E+21</v>
      </c>
      <c r="E92" s="20">
        <v>7.7537000000000004E+21</v>
      </c>
      <c r="F92" s="20">
        <v>7.7857000000000004E+21</v>
      </c>
      <c r="G92" s="20">
        <v>7.7953000000000004E+21</v>
      </c>
      <c r="H92" s="20">
        <v>7.7412999999999999E+21</v>
      </c>
      <c r="I92" s="20">
        <v>7.7228999999999999E+21</v>
      </c>
      <c r="J92" s="20">
        <v>7.7219999999999995E+21</v>
      </c>
      <c r="K92" s="20">
        <v>7.8217999999999997E+21</v>
      </c>
      <c r="L92" s="20">
        <v>7.8542999999999996E+21</v>
      </c>
      <c r="M92" s="20">
        <v>7.8598000000000003E+21</v>
      </c>
      <c r="N92" s="20">
        <v>7.9121999999999997E+21</v>
      </c>
      <c r="O92" s="21">
        <v>7.8902999999999996E+21</v>
      </c>
    </row>
    <row r="93" spans="1:15" x14ac:dyDescent="0.35">
      <c r="A93" s="33">
        <f t="shared" si="1"/>
        <v>0.23055000000000053</v>
      </c>
      <c r="B93" s="20">
        <v>7.7022999999999996E+21</v>
      </c>
      <c r="C93" s="20">
        <v>7.7777999999999997E+21</v>
      </c>
      <c r="D93" s="20">
        <v>7.7516999999999999E+21</v>
      </c>
      <c r="E93" s="20">
        <v>7.8227000000000001E+21</v>
      </c>
      <c r="F93" s="20">
        <v>7.8433999999999997E+21</v>
      </c>
      <c r="G93" s="20">
        <v>7.7785000000000004E+21</v>
      </c>
      <c r="H93" s="20">
        <v>7.8041999999999997E+21</v>
      </c>
      <c r="I93" s="20">
        <v>7.7788999999999999E+21</v>
      </c>
      <c r="J93" s="20">
        <v>7.7408E+21</v>
      </c>
      <c r="K93" s="20">
        <v>7.7993999999999997E+21</v>
      </c>
      <c r="L93" s="20">
        <v>7.7900999999999999E+21</v>
      </c>
      <c r="M93" s="20">
        <v>7.8681000000000004E+21</v>
      </c>
      <c r="N93" s="20">
        <v>7.9052000000000005E+21</v>
      </c>
      <c r="O93" s="21">
        <v>7.9016E+21</v>
      </c>
    </row>
    <row r="94" spans="1:15" x14ac:dyDescent="0.35">
      <c r="A94" s="33">
        <f t="shared" si="1"/>
        <v>0.23320000000000055</v>
      </c>
      <c r="B94" s="20">
        <v>7.6857000000000004E+21</v>
      </c>
      <c r="C94" s="20">
        <v>7.7801999999999997E+21</v>
      </c>
      <c r="D94" s="20">
        <v>7.7457000000000004E+21</v>
      </c>
      <c r="E94" s="20">
        <v>7.8190999999999996E+21</v>
      </c>
      <c r="F94" s="20">
        <v>7.8822000000000003E+21</v>
      </c>
      <c r="G94" s="20">
        <v>7.8347000000000001E+21</v>
      </c>
      <c r="H94" s="20">
        <v>7.8782000000000003E+21</v>
      </c>
      <c r="I94" s="20">
        <v>7.8014000000000003E+21</v>
      </c>
      <c r="J94" s="20">
        <v>7.7948000000000005E+21</v>
      </c>
      <c r="K94" s="20">
        <v>7.7776E+21</v>
      </c>
      <c r="L94" s="20">
        <v>7.7526999999999996E+21</v>
      </c>
      <c r="M94" s="20">
        <v>7.8344E+21</v>
      </c>
      <c r="N94" s="20">
        <v>7.8822999999999996E+21</v>
      </c>
      <c r="O94" s="21">
        <v>7.9099000000000001E+21</v>
      </c>
    </row>
    <row r="95" spans="1:15" x14ac:dyDescent="0.35">
      <c r="A95" s="33">
        <f t="shared" si="1"/>
        <v>0.23585000000000056</v>
      </c>
      <c r="B95" s="20">
        <v>7.7315000000000001E+21</v>
      </c>
      <c r="C95" s="20">
        <v>7.7881999999999997E+21</v>
      </c>
      <c r="D95" s="20">
        <v>7.7E+21</v>
      </c>
      <c r="E95" s="20">
        <v>7.7932000000000005E+21</v>
      </c>
      <c r="F95" s="20">
        <v>7.8268999999999999E+21</v>
      </c>
      <c r="G95" s="20">
        <v>7.8841000000000004E+21</v>
      </c>
      <c r="H95" s="20">
        <v>7.9395999999999995E+21</v>
      </c>
      <c r="I95" s="20">
        <v>7.8457999999999997E+21</v>
      </c>
      <c r="J95" s="20">
        <v>7.8083999999999995E+21</v>
      </c>
      <c r="K95" s="20">
        <v>7.7892999999999999E+21</v>
      </c>
      <c r="L95" s="20">
        <v>7.7729999999999997E+21</v>
      </c>
      <c r="M95" s="20">
        <v>7.7870999999999996E+21</v>
      </c>
      <c r="N95" s="20">
        <v>7.8764999999999999E+21</v>
      </c>
      <c r="O95" s="21">
        <v>7.8646999999999996E+21</v>
      </c>
    </row>
    <row r="96" spans="1:15" x14ac:dyDescent="0.35">
      <c r="A96" s="33">
        <f t="shared" si="1"/>
        <v>0.23850000000000057</v>
      </c>
      <c r="B96" s="20">
        <v>7.7604999999999999E+21</v>
      </c>
      <c r="C96" s="20">
        <v>7.7854999999999996E+21</v>
      </c>
      <c r="D96" s="20">
        <v>7.7009999999999997E+21</v>
      </c>
      <c r="E96" s="20">
        <v>7.7964000000000005E+21</v>
      </c>
      <c r="F96" s="20">
        <v>7.8008E+21</v>
      </c>
      <c r="G96" s="20">
        <v>7.8729999999999997E+21</v>
      </c>
      <c r="H96" s="20">
        <v>7.9025999999999997E+21</v>
      </c>
      <c r="I96" s="20">
        <v>7.8308999999999999E+21</v>
      </c>
      <c r="J96" s="20">
        <v>7.8654999999999996E+21</v>
      </c>
      <c r="K96" s="20">
        <v>7.7662999999999996E+21</v>
      </c>
      <c r="L96" s="20">
        <v>7.8102999999999996E+21</v>
      </c>
      <c r="M96" s="20">
        <v>7.8070000000000003E+21</v>
      </c>
      <c r="N96" s="20">
        <v>7.8668000000000005E+21</v>
      </c>
      <c r="O96" s="21">
        <v>7.7977999999999997E+21</v>
      </c>
    </row>
    <row r="97" spans="1:15" x14ac:dyDescent="0.35">
      <c r="A97" s="33">
        <f t="shared" si="1"/>
        <v>0.24115000000000059</v>
      </c>
      <c r="B97" s="20">
        <v>7.78E+21</v>
      </c>
      <c r="C97" s="20">
        <v>7.7660000000000005E+21</v>
      </c>
      <c r="D97" s="20">
        <v>7.7537000000000004E+21</v>
      </c>
      <c r="E97" s="20">
        <v>7.8064E+21</v>
      </c>
      <c r="F97" s="20">
        <v>7.8195999999999995E+21</v>
      </c>
      <c r="G97" s="20">
        <v>7.8835999999999995E+21</v>
      </c>
      <c r="H97" s="20">
        <v>7.8489000000000004E+21</v>
      </c>
      <c r="I97" s="20">
        <v>7.7798000000000003E+21</v>
      </c>
      <c r="J97" s="20">
        <v>7.8540999999999999E+21</v>
      </c>
      <c r="K97" s="20">
        <v>7.7753000000000004E+21</v>
      </c>
      <c r="L97" s="20">
        <v>7.8067000000000001E+21</v>
      </c>
      <c r="M97" s="20">
        <v>7.8182999999999996E+21</v>
      </c>
      <c r="N97" s="20">
        <v>7.8264E+21</v>
      </c>
      <c r="O97" s="21">
        <v>7.7662000000000003E+21</v>
      </c>
    </row>
    <row r="98" spans="1:15" x14ac:dyDescent="0.35">
      <c r="A98" s="33">
        <f t="shared" si="1"/>
        <v>0.2438000000000006</v>
      </c>
      <c r="B98" s="20">
        <v>7.7497999999999997E+21</v>
      </c>
      <c r="C98" s="20">
        <v>7.7657999999999997E+21</v>
      </c>
      <c r="D98" s="20">
        <v>7.7508999999999999E+21</v>
      </c>
      <c r="E98" s="20">
        <v>7.8374999999999996E+21</v>
      </c>
      <c r="F98" s="20">
        <v>7.7905000000000004E+21</v>
      </c>
      <c r="G98" s="20">
        <v>7.8624E+21</v>
      </c>
      <c r="H98" s="20">
        <v>7.8238999999999996E+21</v>
      </c>
      <c r="I98" s="20">
        <v>7.7835000000000001E+21</v>
      </c>
      <c r="J98" s="20">
        <v>7.8329000000000004E+21</v>
      </c>
      <c r="K98" s="20">
        <v>7.7921999999999997E+21</v>
      </c>
      <c r="L98" s="20">
        <v>7.7747000000000001E+21</v>
      </c>
      <c r="M98" s="20">
        <v>7.8486999999999996E+21</v>
      </c>
      <c r="N98" s="20">
        <v>7.8385999999999997E+21</v>
      </c>
      <c r="O98" s="21">
        <v>7.7492999999999999E+21</v>
      </c>
    </row>
    <row r="99" spans="1:15" x14ac:dyDescent="0.35">
      <c r="A99" s="33">
        <f t="shared" si="1"/>
        <v>0.24645000000000061</v>
      </c>
      <c r="B99" s="20">
        <v>7.6982999999999996E+21</v>
      </c>
      <c r="C99" s="20">
        <v>7.7683000000000001E+21</v>
      </c>
      <c r="D99" s="20">
        <v>7.7315000000000001E+21</v>
      </c>
      <c r="E99" s="20">
        <v>7.8128E+21</v>
      </c>
      <c r="F99" s="20">
        <v>7.7993000000000004E+21</v>
      </c>
      <c r="G99" s="20">
        <v>7.9006999999999996E+21</v>
      </c>
      <c r="H99" s="20">
        <v>7.8161000000000004E+21</v>
      </c>
      <c r="I99" s="20">
        <v>7.792E+21</v>
      </c>
      <c r="J99" s="20">
        <v>7.8574000000000003E+21</v>
      </c>
      <c r="K99" s="20">
        <v>7.8177000000000004E+21</v>
      </c>
      <c r="L99" s="20">
        <v>7.7468999999999999E+21</v>
      </c>
      <c r="M99" s="20">
        <v>7.8716999999999999E+21</v>
      </c>
      <c r="N99" s="20">
        <v>7.8153999999999997E+21</v>
      </c>
      <c r="O99" s="21">
        <v>7.7704E+21</v>
      </c>
    </row>
    <row r="100" spans="1:15" x14ac:dyDescent="0.35">
      <c r="A100" s="33">
        <f t="shared" si="1"/>
        <v>0.24910000000000063</v>
      </c>
      <c r="B100" s="20">
        <v>7.6460999999999999E+21</v>
      </c>
      <c r="C100" s="20">
        <v>7.7841999999999997E+21</v>
      </c>
      <c r="D100" s="20">
        <v>7.7168E+21</v>
      </c>
      <c r="E100" s="20">
        <v>7.8134000000000003E+21</v>
      </c>
      <c r="F100" s="20">
        <v>7.8366999999999996E+21</v>
      </c>
      <c r="G100" s="20">
        <v>7.8780999999999999E+21</v>
      </c>
      <c r="H100" s="20">
        <v>7.8518999999999996E+21</v>
      </c>
      <c r="I100" s="20">
        <v>7.7798000000000003E+21</v>
      </c>
      <c r="J100" s="20">
        <v>7.8505999999999997E+21</v>
      </c>
      <c r="K100" s="20">
        <v>7.7998000000000003E+21</v>
      </c>
      <c r="L100" s="20">
        <v>7.7531000000000001E+21</v>
      </c>
      <c r="M100" s="20">
        <v>7.8780000000000005E+21</v>
      </c>
      <c r="N100" s="20">
        <v>7.8209999999999997E+21</v>
      </c>
      <c r="O100" s="21">
        <v>7.8094999999999996E+21</v>
      </c>
    </row>
    <row r="101" spans="1:15" x14ac:dyDescent="0.35">
      <c r="A101" s="33">
        <f t="shared" si="1"/>
        <v>0.25175000000000064</v>
      </c>
      <c r="B101" s="20">
        <v>7.6334999999999996E+21</v>
      </c>
      <c r="C101" s="20">
        <v>7.7915000000000001E+21</v>
      </c>
      <c r="D101" s="20">
        <v>7.7544E+21</v>
      </c>
      <c r="E101" s="20">
        <v>7.8251000000000001E+21</v>
      </c>
      <c r="F101" s="20">
        <v>7.9014999999999996E+21</v>
      </c>
      <c r="G101" s="20">
        <v>7.8860999999999999E+21</v>
      </c>
      <c r="H101" s="20">
        <v>7.8627000000000001E+21</v>
      </c>
      <c r="I101" s="20">
        <v>7.764E+21</v>
      </c>
      <c r="J101" s="20">
        <v>7.88E+21</v>
      </c>
      <c r="K101" s="20">
        <v>7.8150999999999996E+21</v>
      </c>
      <c r="L101" s="20">
        <v>7.8059000000000001E+21</v>
      </c>
      <c r="M101" s="20">
        <v>7.8947999999999995E+21</v>
      </c>
      <c r="N101" s="20">
        <v>7.8147999999999995E+21</v>
      </c>
      <c r="O101" s="21">
        <v>7.8497000000000004E+21</v>
      </c>
    </row>
    <row r="102" spans="1:15" x14ac:dyDescent="0.35">
      <c r="A102" s="33">
        <f t="shared" si="1"/>
        <v>0.25440000000000063</v>
      </c>
      <c r="B102" s="20">
        <v>7.6558000000000003E+21</v>
      </c>
      <c r="C102" s="20">
        <v>7.7782000000000003E+21</v>
      </c>
      <c r="D102" s="20">
        <v>7.7606000000000003E+21</v>
      </c>
      <c r="E102" s="20">
        <v>7.8172000000000005E+21</v>
      </c>
      <c r="F102" s="20">
        <v>7.9059999999999995E+21</v>
      </c>
      <c r="G102" s="20">
        <v>7.8817999999999997E+21</v>
      </c>
      <c r="H102" s="20">
        <v>7.9228999999999999E+21</v>
      </c>
      <c r="I102" s="20">
        <v>7.7491000000000001E+21</v>
      </c>
      <c r="J102" s="20">
        <v>7.8793999999999997E+21</v>
      </c>
      <c r="K102" s="20">
        <v>7.7907000000000001E+21</v>
      </c>
      <c r="L102" s="20">
        <v>7.8385000000000004E+21</v>
      </c>
      <c r="M102" s="20">
        <v>7.9281000000000004E+21</v>
      </c>
      <c r="N102" s="20">
        <v>7.8348999999999999E+21</v>
      </c>
      <c r="O102" s="21">
        <v>7.8457999999999997E+21</v>
      </c>
    </row>
    <row r="103" spans="1:15" x14ac:dyDescent="0.35">
      <c r="A103" s="33">
        <f t="shared" si="1"/>
        <v>0.25705000000000061</v>
      </c>
      <c r="B103" s="20">
        <v>7.6726000000000003E+21</v>
      </c>
      <c r="C103" s="20">
        <v>7.7788000000000005E+21</v>
      </c>
      <c r="D103" s="20">
        <v>7.7603000000000001E+21</v>
      </c>
      <c r="E103" s="20">
        <v>7.7792E+21</v>
      </c>
      <c r="F103" s="20">
        <v>7.8995999999999995E+21</v>
      </c>
      <c r="G103" s="20">
        <v>7.8862999999999996E+21</v>
      </c>
      <c r="H103" s="20">
        <v>7.8486999999999996E+21</v>
      </c>
      <c r="I103" s="20">
        <v>7.7716999999999999E+21</v>
      </c>
      <c r="J103" s="20">
        <v>7.8659999999999995E+21</v>
      </c>
      <c r="K103" s="20">
        <v>7.7614999999999996E+21</v>
      </c>
      <c r="L103" s="20">
        <v>7.8350000000000003E+21</v>
      </c>
      <c r="M103" s="20">
        <v>7.9363000000000001E+21</v>
      </c>
      <c r="N103" s="20">
        <v>7.8406999999999996E+21</v>
      </c>
      <c r="O103" s="21">
        <v>7.8358999999999996E+21</v>
      </c>
    </row>
    <row r="104" spans="1:15" x14ac:dyDescent="0.35">
      <c r="A104" s="33">
        <f t="shared" si="1"/>
        <v>0.2597000000000006</v>
      </c>
      <c r="B104" s="20">
        <v>7.7217999999999997E+21</v>
      </c>
      <c r="C104" s="20">
        <v>7.7801999999999997E+21</v>
      </c>
      <c r="D104" s="20">
        <v>7.7790000000000003E+21</v>
      </c>
      <c r="E104" s="20">
        <v>7.7529000000000004E+21</v>
      </c>
      <c r="F104" s="20">
        <v>7.9265999999999997E+21</v>
      </c>
      <c r="G104" s="20">
        <v>7.8899999999999995E+21</v>
      </c>
      <c r="H104" s="20">
        <v>7.7883000000000001E+21</v>
      </c>
      <c r="I104" s="20">
        <v>7.8353000000000004E+21</v>
      </c>
      <c r="J104" s="20">
        <v>7.8473999999999997E+21</v>
      </c>
      <c r="K104" s="20">
        <v>7.7256E+21</v>
      </c>
      <c r="L104" s="20">
        <v>7.8048E+21</v>
      </c>
      <c r="M104" s="20">
        <v>7.8932999999999999E+21</v>
      </c>
      <c r="N104" s="20">
        <v>7.8521000000000004E+21</v>
      </c>
      <c r="O104" s="21">
        <v>7.8150999999999996E+21</v>
      </c>
    </row>
    <row r="105" spans="1:15" x14ac:dyDescent="0.35">
      <c r="A105" s="33">
        <f t="shared" si="1"/>
        <v>0.26235000000000058</v>
      </c>
      <c r="B105" s="20">
        <v>7.7113999999999997E+21</v>
      </c>
      <c r="C105" s="20">
        <v>7.8228999999999999E+21</v>
      </c>
      <c r="D105" s="20">
        <v>7.8059000000000001E+21</v>
      </c>
      <c r="E105" s="20">
        <v>7.7539000000000001E+21</v>
      </c>
      <c r="F105" s="20">
        <v>7.8830000000000003E+21</v>
      </c>
      <c r="G105" s="20">
        <v>7.8926999999999996E+21</v>
      </c>
      <c r="H105" s="20">
        <v>7.8057999999999997E+21</v>
      </c>
      <c r="I105" s="20">
        <v>7.8620999999999999E+21</v>
      </c>
      <c r="J105" s="20">
        <v>7.8595000000000001E+21</v>
      </c>
      <c r="K105" s="20">
        <v>7.7441000000000004E+21</v>
      </c>
      <c r="L105" s="20">
        <v>7.7867000000000001E+21</v>
      </c>
      <c r="M105" s="20">
        <v>7.8995000000000001E+21</v>
      </c>
      <c r="N105" s="20">
        <v>7.8633999999999997E+21</v>
      </c>
      <c r="O105" s="21">
        <v>7.8056E+21</v>
      </c>
    </row>
    <row r="106" spans="1:15" x14ac:dyDescent="0.35">
      <c r="A106" s="33">
        <f t="shared" si="1"/>
        <v>0.26500000000000057</v>
      </c>
      <c r="B106" s="20">
        <v>7.7032E+21</v>
      </c>
      <c r="C106" s="20">
        <v>7.8038999999999996E+21</v>
      </c>
      <c r="D106" s="20">
        <v>7.7992E+21</v>
      </c>
      <c r="E106" s="20">
        <v>7.7569999999999997E+21</v>
      </c>
      <c r="F106" s="20">
        <v>7.8302000000000003E+21</v>
      </c>
      <c r="G106" s="20">
        <v>7.8494999999999996E+21</v>
      </c>
      <c r="H106" s="20">
        <v>7.8238000000000003E+21</v>
      </c>
      <c r="I106" s="20">
        <v>7.8310000000000003E+21</v>
      </c>
      <c r="J106" s="20">
        <v>7.9052999999999999E+21</v>
      </c>
      <c r="K106" s="20">
        <v>7.7633000000000004E+21</v>
      </c>
      <c r="L106" s="20">
        <v>7.8145999999999997E+21</v>
      </c>
      <c r="M106" s="20">
        <v>7.8769999999999997E+21</v>
      </c>
      <c r="N106" s="20">
        <v>7.7972999999999999E+21</v>
      </c>
      <c r="O106" s="21">
        <v>7.8268000000000005E+21</v>
      </c>
    </row>
    <row r="107" spans="1:15" x14ac:dyDescent="0.35">
      <c r="A107" s="33">
        <f t="shared" si="1"/>
        <v>0.26765000000000055</v>
      </c>
      <c r="B107" s="20">
        <v>7.6862000000000003E+21</v>
      </c>
      <c r="C107" s="20">
        <v>7.8118999999999996E+21</v>
      </c>
      <c r="D107" s="20">
        <v>7.7814999999999996E+21</v>
      </c>
      <c r="E107" s="20">
        <v>7.772E+21</v>
      </c>
      <c r="F107" s="20">
        <v>7.8385999999999997E+21</v>
      </c>
      <c r="G107" s="20">
        <v>7.8132999999999999E+21</v>
      </c>
      <c r="H107" s="20">
        <v>7.8049000000000004E+21</v>
      </c>
      <c r="I107" s="20">
        <v>7.8312E+21</v>
      </c>
      <c r="J107" s="20">
        <v>7.9219000000000001E+21</v>
      </c>
      <c r="K107" s="20">
        <v>7.7980999999999999E+21</v>
      </c>
      <c r="L107" s="20">
        <v>7.8508999999999999E+21</v>
      </c>
      <c r="M107" s="20">
        <v>7.9033999999999997E+21</v>
      </c>
      <c r="N107" s="20">
        <v>7.7771000000000001E+21</v>
      </c>
      <c r="O107" s="21">
        <v>7.8628999999999999E+21</v>
      </c>
    </row>
    <row r="108" spans="1:15" x14ac:dyDescent="0.35">
      <c r="A108" s="33">
        <f t="shared" si="1"/>
        <v>0.27030000000000054</v>
      </c>
      <c r="B108" s="20">
        <v>7.7158999999999996E+21</v>
      </c>
      <c r="C108" s="20">
        <v>7.8185000000000004E+21</v>
      </c>
      <c r="D108" s="20">
        <v>7.7686999999999996E+21</v>
      </c>
      <c r="E108" s="20">
        <v>7.7382999999999996E+21</v>
      </c>
      <c r="F108" s="20">
        <v>7.8328E+21</v>
      </c>
      <c r="G108" s="20">
        <v>7.8374000000000003E+21</v>
      </c>
      <c r="H108" s="20">
        <v>7.8208E+21</v>
      </c>
      <c r="I108" s="20">
        <v>7.8131000000000001E+21</v>
      </c>
      <c r="J108" s="20">
        <v>7.8980999999999999E+21</v>
      </c>
      <c r="K108" s="20">
        <v>7.8419999999999995E+21</v>
      </c>
      <c r="L108" s="20">
        <v>7.8587000000000001E+21</v>
      </c>
      <c r="M108" s="20">
        <v>7.8729000000000004E+21</v>
      </c>
      <c r="N108" s="20">
        <v>7.7998999999999996E+21</v>
      </c>
      <c r="O108" s="21">
        <v>7.8342000000000003E+21</v>
      </c>
    </row>
    <row r="109" spans="1:15" x14ac:dyDescent="0.35">
      <c r="A109" s="33">
        <f t="shared" si="1"/>
        <v>0.27295000000000053</v>
      </c>
      <c r="B109" s="20">
        <v>7.7755000000000001E+21</v>
      </c>
      <c r="C109" s="20">
        <v>7.8473999999999997E+21</v>
      </c>
      <c r="D109" s="20">
        <v>7.8564999999999999E+21</v>
      </c>
      <c r="E109" s="20">
        <v>7.7294999999999996E+21</v>
      </c>
      <c r="F109" s="20">
        <v>7.8689000000000004E+21</v>
      </c>
      <c r="G109" s="20">
        <v>7.8208E+21</v>
      </c>
      <c r="H109" s="20">
        <v>7.8236999999999999E+21</v>
      </c>
      <c r="I109" s="20">
        <v>7.8044000000000005E+21</v>
      </c>
      <c r="J109" s="20">
        <v>7.8638000000000003E+21</v>
      </c>
      <c r="K109" s="20">
        <v>7.8569999999999997E+21</v>
      </c>
      <c r="L109" s="20">
        <v>7.8238999999999996E+21</v>
      </c>
      <c r="M109" s="20">
        <v>7.8489000000000004E+21</v>
      </c>
      <c r="N109" s="20">
        <v>7.8072E+21</v>
      </c>
      <c r="O109" s="21">
        <v>7.8116999999999999E+21</v>
      </c>
    </row>
    <row r="110" spans="1:15" x14ac:dyDescent="0.35">
      <c r="A110" s="33">
        <f t="shared" si="1"/>
        <v>0.27560000000000051</v>
      </c>
      <c r="B110" s="20">
        <v>7.7617000000000004E+21</v>
      </c>
      <c r="C110" s="20">
        <v>7.8809000000000004E+21</v>
      </c>
      <c r="D110" s="20">
        <v>7.8988000000000005E+21</v>
      </c>
      <c r="E110" s="20">
        <v>7.7982999999999996E+21</v>
      </c>
      <c r="F110" s="20">
        <v>7.8817999999999997E+21</v>
      </c>
      <c r="G110" s="20">
        <v>7.8035999999999995E+21</v>
      </c>
      <c r="H110" s="20">
        <v>7.8038000000000003E+21</v>
      </c>
      <c r="I110" s="20">
        <v>7.8659000000000001E+21</v>
      </c>
      <c r="J110" s="20">
        <v>7.8384E+21</v>
      </c>
      <c r="K110" s="20">
        <v>7.8665000000000004E+21</v>
      </c>
      <c r="L110" s="20">
        <v>7.7798000000000003E+21</v>
      </c>
      <c r="M110" s="20">
        <v>7.8187000000000001E+21</v>
      </c>
      <c r="N110" s="20">
        <v>7.8219000000000001E+21</v>
      </c>
      <c r="O110" s="21">
        <v>7.8190000000000003E+21</v>
      </c>
    </row>
    <row r="111" spans="1:15" x14ac:dyDescent="0.35">
      <c r="A111" s="33">
        <f t="shared" si="1"/>
        <v>0.2782500000000005</v>
      </c>
      <c r="B111" s="20">
        <v>7.7024E+21</v>
      </c>
      <c r="C111" s="20">
        <v>7.8748000000000005E+21</v>
      </c>
      <c r="D111" s="20">
        <v>7.9059000000000001E+21</v>
      </c>
      <c r="E111" s="20">
        <v>7.8361999999999997E+21</v>
      </c>
      <c r="F111" s="20">
        <v>7.8721999999999997E+21</v>
      </c>
      <c r="G111" s="20">
        <v>7.804E+21</v>
      </c>
      <c r="H111" s="20">
        <v>7.7353000000000004E+21</v>
      </c>
      <c r="I111" s="20">
        <v>7.8536E+21</v>
      </c>
      <c r="J111" s="20">
        <v>7.8132999999999999E+21</v>
      </c>
      <c r="K111" s="20">
        <v>7.8608E+21</v>
      </c>
      <c r="L111" s="20">
        <v>7.7601000000000004E+21</v>
      </c>
      <c r="M111" s="20">
        <v>7.8235000000000001E+21</v>
      </c>
      <c r="N111" s="20">
        <v>7.8953999999999997E+21</v>
      </c>
      <c r="O111" s="21">
        <v>7.8611000000000001E+21</v>
      </c>
    </row>
    <row r="112" spans="1:15" x14ac:dyDescent="0.35">
      <c r="A112" s="33">
        <f t="shared" si="1"/>
        <v>0.28090000000000048</v>
      </c>
      <c r="B112" s="20">
        <v>7.7142000000000003E+21</v>
      </c>
      <c r="C112" s="20">
        <v>7.8633000000000004E+21</v>
      </c>
      <c r="D112" s="20">
        <v>7.8542999999999996E+21</v>
      </c>
      <c r="E112" s="20">
        <v>7.8836999999999999E+21</v>
      </c>
      <c r="F112" s="20">
        <v>7.8678000000000003E+21</v>
      </c>
      <c r="G112" s="20">
        <v>7.8540999999999999E+21</v>
      </c>
      <c r="H112" s="20">
        <v>7.74E+21</v>
      </c>
      <c r="I112" s="20">
        <v>7.8121000000000004E+21</v>
      </c>
      <c r="J112" s="20">
        <v>7.7737000000000004E+21</v>
      </c>
      <c r="K112" s="20">
        <v>7.8278999999999996E+21</v>
      </c>
      <c r="L112" s="20">
        <v>7.7596999999999999E+21</v>
      </c>
      <c r="M112" s="20">
        <v>7.7782000000000003E+21</v>
      </c>
      <c r="N112" s="20">
        <v>7.8936E+21</v>
      </c>
      <c r="O112" s="21">
        <v>7.8793999999999997E+21</v>
      </c>
    </row>
    <row r="113" spans="1:15" x14ac:dyDescent="0.35">
      <c r="A113" s="33">
        <f t="shared" si="1"/>
        <v>0.28355000000000047</v>
      </c>
      <c r="B113" s="20">
        <v>7.7606999999999996E+21</v>
      </c>
      <c r="C113" s="20">
        <v>7.8464E+21</v>
      </c>
      <c r="D113" s="20">
        <v>7.8433999999999997E+21</v>
      </c>
      <c r="E113" s="20">
        <v>7.9152E+21</v>
      </c>
      <c r="F113" s="20">
        <v>7.8363000000000001E+21</v>
      </c>
      <c r="G113" s="20">
        <v>7.9257000000000004E+21</v>
      </c>
      <c r="H113" s="20">
        <v>7.8305999999999997E+21</v>
      </c>
      <c r="I113" s="20">
        <v>7.812E+21</v>
      </c>
      <c r="J113" s="20">
        <v>7.7566000000000003E+21</v>
      </c>
      <c r="K113" s="20">
        <v>7.8182000000000003E+21</v>
      </c>
      <c r="L113" s="20">
        <v>7.7446000000000003E+21</v>
      </c>
      <c r="M113" s="20">
        <v>7.7836000000000005E+21</v>
      </c>
      <c r="N113" s="20">
        <v>7.8524000000000005E+21</v>
      </c>
      <c r="O113" s="21">
        <v>7.8454000000000003E+21</v>
      </c>
    </row>
    <row r="114" spans="1:15" x14ac:dyDescent="0.35">
      <c r="A114" s="33">
        <f t="shared" si="1"/>
        <v>0.28620000000000045</v>
      </c>
      <c r="B114" s="20">
        <v>7.7849000000000004E+21</v>
      </c>
      <c r="C114" s="20">
        <v>7.8182999999999996E+21</v>
      </c>
      <c r="D114" s="20">
        <v>7.8086999999999996E+21</v>
      </c>
      <c r="E114" s="20">
        <v>7.8878999999999996E+21</v>
      </c>
      <c r="F114" s="20">
        <v>7.8236999999999999E+21</v>
      </c>
      <c r="G114" s="20">
        <v>7.9164000000000005E+21</v>
      </c>
      <c r="H114" s="20">
        <v>7.9382999999999996E+21</v>
      </c>
      <c r="I114" s="20">
        <v>7.8604999999999999E+21</v>
      </c>
      <c r="J114" s="20">
        <v>7.7892999999999999E+21</v>
      </c>
      <c r="K114" s="20">
        <v>7.7763999999999995E+21</v>
      </c>
      <c r="L114" s="20">
        <v>7.7577000000000004E+21</v>
      </c>
      <c r="M114" s="20">
        <v>7.7705000000000004E+21</v>
      </c>
      <c r="N114" s="20">
        <v>7.8062999999999996E+21</v>
      </c>
      <c r="O114" s="21">
        <v>7.7968E+21</v>
      </c>
    </row>
    <row r="115" spans="1:15" x14ac:dyDescent="0.35">
      <c r="A115" s="33">
        <f t="shared" si="1"/>
        <v>0.28885000000000044</v>
      </c>
      <c r="B115" s="20">
        <v>7.7433000000000004E+21</v>
      </c>
      <c r="C115" s="20">
        <v>7.7756000000000005E+21</v>
      </c>
      <c r="D115" s="20">
        <v>7.8158000000000003E+21</v>
      </c>
      <c r="E115" s="20">
        <v>7.8265000000000004E+21</v>
      </c>
      <c r="F115" s="20">
        <v>7.8403000000000001E+21</v>
      </c>
      <c r="G115" s="20">
        <v>7.8289000000000004E+21</v>
      </c>
      <c r="H115" s="20">
        <v>7.9329999999999997E+21</v>
      </c>
      <c r="I115" s="20">
        <v>7.8758000000000003E+21</v>
      </c>
      <c r="J115" s="20">
        <v>7.8409000000000004E+21</v>
      </c>
      <c r="K115" s="20">
        <v>7.7828999999999999E+21</v>
      </c>
      <c r="L115" s="20">
        <v>7.7870000000000003E+21</v>
      </c>
      <c r="M115" s="20">
        <v>7.7566000000000003E+21</v>
      </c>
      <c r="N115" s="20">
        <v>7.7987000000000001E+21</v>
      </c>
      <c r="O115" s="21">
        <v>7.8094999999999996E+21</v>
      </c>
    </row>
    <row r="116" spans="1:15" x14ac:dyDescent="0.35">
      <c r="A116" s="33">
        <f t="shared" si="1"/>
        <v>0.29150000000000043</v>
      </c>
      <c r="B116" s="20">
        <v>7.7334000000000003E+21</v>
      </c>
      <c r="C116" s="20">
        <v>7.7731999999999995E+21</v>
      </c>
      <c r="D116" s="20">
        <v>7.8046999999999996E+21</v>
      </c>
      <c r="E116" s="20">
        <v>7.7745999999999997E+21</v>
      </c>
      <c r="F116" s="20">
        <v>7.8395000000000001E+21</v>
      </c>
      <c r="G116" s="20">
        <v>7.7894000000000003E+21</v>
      </c>
      <c r="H116" s="20">
        <v>7.8838000000000003E+21</v>
      </c>
      <c r="I116" s="20">
        <v>7.8707999999999995E+21</v>
      </c>
      <c r="J116" s="20">
        <v>7.8625000000000004E+21</v>
      </c>
      <c r="K116" s="20">
        <v>7.8702000000000003E+21</v>
      </c>
      <c r="L116" s="20">
        <v>7.7980999999999999E+21</v>
      </c>
      <c r="M116" s="20">
        <v>7.7593000000000004E+21</v>
      </c>
      <c r="N116" s="20">
        <v>7.7929999999999997E+21</v>
      </c>
      <c r="O116" s="21">
        <v>7.8187000000000001E+21</v>
      </c>
    </row>
    <row r="117" spans="1:15" x14ac:dyDescent="0.35">
      <c r="A117" s="33">
        <f t="shared" si="1"/>
        <v>0.29415000000000041</v>
      </c>
      <c r="B117" s="20">
        <v>7.7036999999999999E+21</v>
      </c>
      <c r="C117" s="20">
        <v>7.8033999999999997E+21</v>
      </c>
      <c r="D117" s="20">
        <v>7.8099999999999995E+21</v>
      </c>
      <c r="E117" s="20">
        <v>7.7355000000000001E+21</v>
      </c>
      <c r="F117" s="20">
        <v>7.8625000000000004E+21</v>
      </c>
      <c r="G117" s="20">
        <v>7.8187000000000001E+21</v>
      </c>
      <c r="H117" s="20">
        <v>7.8612999999999999E+21</v>
      </c>
      <c r="I117" s="20">
        <v>7.8846000000000003E+21</v>
      </c>
      <c r="J117" s="20">
        <v>7.8336E+21</v>
      </c>
      <c r="K117" s="20">
        <v>7.9384E+21</v>
      </c>
      <c r="L117" s="20">
        <v>7.8057999999999997E+21</v>
      </c>
      <c r="M117" s="20">
        <v>7.7996000000000005E+21</v>
      </c>
      <c r="N117" s="20">
        <v>7.7667000000000001E+21</v>
      </c>
      <c r="O117" s="21">
        <v>7.7843999999999995E+21</v>
      </c>
    </row>
    <row r="118" spans="1:15" x14ac:dyDescent="0.35">
      <c r="A118" s="33">
        <f t="shared" si="1"/>
        <v>0.2968000000000004</v>
      </c>
      <c r="B118" s="20">
        <v>7.6862000000000003E+21</v>
      </c>
      <c r="C118" s="20">
        <v>7.8283000000000001E+21</v>
      </c>
      <c r="D118" s="20">
        <v>7.8161000000000004E+21</v>
      </c>
      <c r="E118" s="20">
        <v>7.7438000000000003E+21</v>
      </c>
      <c r="F118" s="20">
        <v>7.8444000000000005E+21</v>
      </c>
      <c r="G118" s="20">
        <v>7.8825999999999997E+21</v>
      </c>
      <c r="H118" s="20">
        <v>7.8300999999999999E+21</v>
      </c>
      <c r="I118" s="20">
        <v>7.9308000000000005E+21</v>
      </c>
      <c r="J118" s="20">
        <v>7.8446000000000003E+21</v>
      </c>
      <c r="K118" s="20">
        <v>7.9076999999999999E+21</v>
      </c>
      <c r="L118" s="20">
        <v>7.808E+21</v>
      </c>
      <c r="M118" s="20">
        <v>7.8582999999999996E+21</v>
      </c>
      <c r="N118" s="20">
        <v>7.7798000000000003E+21</v>
      </c>
      <c r="O118" s="21">
        <v>7.7465000000000004E+21</v>
      </c>
    </row>
    <row r="119" spans="1:15" x14ac:dyDescent="0.35">
      <c r="A119" s="33">
        <f t="shared" si="1"/>
        <v>0.29945000000000038</v>
      </c>
      <c r="B119" s="20">
        <v>7.6601000000000004E+21</v>
      </c>
      <c r="C119" s="20">
        <v>7.8038000000000003E+21</v>
      </c>
      <c r="D119" s="20">
        <v>7.8107000000000001E+21</v>
      </c>
      <c r="E119" s="20">
        <v>7.7336E+21</v>
      </c>
      <c r="F119" s="20">
        <v>7.8316000000000005E+21</v>
      </c>
      <c r="G119" s="20">
        <v>7.8659999999999995E+21</v>
      </c>
      <c r="H119" s="20">
        <v>7.7846000000000003E+21</v>
      </c>
      <c r="I119" s="20">
        <v>7.9228000000000005E+21</v>
      </c>
      <c r="J119" s="20">
        <v>7.8056E+21</v>
      </c>
      <c r="K119" s="20">
        <v>7.8825000000000004E+21</v>
      </c>
      <c r="L119" s="20">
        <v>7.7763999999999995E+21</v>
      </c>
      <c r="M119" s="20">
        <v>7.8993000000000004E+21</v>
      </c>
      <c r="N119" s="20">
        <v>7.8363000000000001E+21</v>
      </c>
      <c r="O119" s="21">
        <v>7.7497000000000004E+21</v>
      </c>
    </row>
    <row r="120" spans="1:15" x14ac:dyDescent="0.35">
      <c r="A120" s="33">
        <f t="shared" si="1"/>
        <v>0.30210000000000037</v>
      </c>
      <c r="B120" s="20">
        <v>7.6588000000000005E+21</v>
      </c>
      <c r="C120" s="20">
        <v>7.7777000000000004E+21</v>
      </c>
      <c r="D120" s="20">
        <v>7.8422000000000003E+21</v>
      </c>
      <c r="E120" s="20">
        <v>7.7308999999999999E+21</v>
      </c>
      <c r="F120" s="20">
        <v>7.8057000000000004E+21</v>
      </c>
      <c r="G120" s="20">
        <v>7.8060999999999999E+21</v>
      </c>
      <c r="H120" s="20">
        <v>7.7795000000000001E+21</v>
      </c>
      <c r="I120" s="20">
        <v>7.8364000000000005E+21</v>
      </c>
      <c r="J120" s="20">
        <v>7.7836000000000005E+21</v>
      </c>
      <c r="K120" s="20">
        <v>7.8768E+21</v>
      </c>
      <c r="L120" s="20">
        <v>7.8286000000000003E+21</v>
      </c>
      <c r="M120" s="20">
        <v>7.8902999999999996E+21</v>
      </c>
      <c r="N120" s="20">
        <v>7.8995999999999995E+21</v>
      </c>
      <c r="O120" s="21">
        <v>7.8316000000000005E+21</v>
      </c>
    </row>
    <row r="121" spans="1:15" x14ac:dyDescent="0.35">
      <c r="A121" s="33">
        <f t="shared" si="1"/>
        <v>0.30475000000000035</v>
      </c>
      <c r="B121" s="20">
        <v>7.7302000000000003E+21</v>
      </c>
      <c r="C121" s="20">
        <v>7.7532000000000005E+21</v>
      </c>
      <c r="D121" s="20">
        <v>7.8708999999999999E+21</v>
      </c>
      <c r="E121" s="20">
        <v>7.6793999999999997E+21</v>
      </c>
      <c r="F121" s="20">
        <v>7.84E+21</v>
      </c>
      <c r="G121" s="20">
        <v>7.8051999999999995E+21</v>
      </c>
      <c r="H121" s="20">
        <v>7.7947000000000001E+21</v>
      </c>
      <c r="I121" s="20">
        <v>7.8369000000000004E+21</v>
      </c>
      <c r="J121" s="20">
        <v>7.7272E+21</v>
      </c>
      <c r="K121" s="20">
        <v>7.8841000000000004E+21</v>
      </c>
      <c r="L121" s="20">
        <v>7.8752E+21</v>
      </c>
      <c r="M121" s="20">
        <v>7.8686999999999996E+21</v>
      </c>
      <c r="N121" s="20">
        <v>7.8622000000000003E+21</v>
      </c>
      <c r="O121" s="21">
        <v>7.8644999999999999E+21</v>
      </c>
    </row>
    <row r="122" spans="1:15" x14ac:dyDescent="0.35">
      <c r="A122" s="33">
        <f t="shared" si="1"/>
        <v>0.30740000000000034</v>
      </c>
      <c r="B122" s="20">
        <v>7.7467000000000001E+21</v>
      </c>
      <c r="C122" s="20">
        <v>7.6972999999999999E+21</v>
      </c>
      <c r="D122" s="20">
        <v>7.8609000000000004E+21</v>
      </c>
      <c r="E122" s="20">
        <v>7.6401000000000004E+21</v>
      </c>
      <c r="F122" s="20">
        <v>7.8355000000000001E+21</v>
      </c>
      <c r="G122" s="20">
        <v>7.7995000000000001E+21</v>
      </c>
      <c r="H122" s="20">
        <v>7.7870000000000003E+21</v>
      </c>
      <c r="I122" s="20">
        <v>7.8259000000000001E+21</v>
      </c>
      <c r="J122" s="20">
        <v>7.6844999999999999E+21</v>
      </c>
      <c r="K122" s="20">
        <v>7.8060000000000005E+21</v>
      </c>
      <c r="L122" s="20">
        <v>7.8827000000000001E+21</v>
      </c>
      <c r="M122" s="20">
        <v>7.9112E+21</v>
      </c>
      <c r="N122" s="20">
        <v>7.8684000000000005E+21</v>
      </c>
      <c r="O122" s="21">
        <v>7.8739999999999995E+21</v>
      </c>
    </row>
    <row r="123" spans="1:15" x14ac:dyDescent="0.35">
      <c r="A123" s="33">
        <f t="shared" si="1"/>
        <v>0.31005000000000033</v>
      </c>
      <c r="B123" s="20">
        <v>7.7059000000000001E+21</v>
      </c>
      <c r="C123" s="20">
        <v>7.6859000000000001E+21</v>
      </c>
      <c r="D123" s="20">
        <v>7.8398000000000003E+21</v>
      </c>
      <c r="E123" s="20">
        <v>7.6593000000000004E+21</v>
      </c>
      <c r="F123" s="20">
        <v>7.7939999999999995E+21</v>
      </c>
      <c r="G123" s="20">
        <v>7.7860999999999999E+21</v>
      </c>
      <c r="H123" s="20">
        <v>7.8036999999999999E+21</v>
      </c>
      <c r="I123" s="20">
        <v>7.8518000000000003E+21</v>
      </c>
      <c r="J123" s="20">
        <v>7.6601000000000004E+21</v>
      </c>
      <c r="K123" s="20">
        <v>7.7456E+21</v>
      </c>
      <c r="L123" s="20">
        <v>7.8182999999999996E+21</v>
      </c>
      <c r="M123" s="20">
        <v>7.8942999999999996E+21</v>
      </c>
      <c r="N123" s="20">
        <v>7.8684000000000005E+21</v>
      </c>
      <c r="O123" s="21">
        <v>7.8630000000000003E+21</v>
      </c>
    </row>
    <row r="124" spans="1:15" x14ac:dyDescent="0.35">
      <c r="A124" s="33">
        <f t="shared" si="1"/>
        <v>0.31270000000000031</v>
      </c>
      <c r="B124" s="20">
        <v>7.6777000000000004E+21</v>
      </c>
      <c r="C124" s="20">
        <v>7.6753000000000004E+21</v>
      </c>
      <c r="D124" s="20">
        <v>7.7998000000000003E+21</v>
      </c>
      <c r="E124" s="20">
        <v>7.6195000000000001E+21</v>
      </c>
      <c r="F124" s="20">
        <v>7.7577000000000004E+21</v>
      </c>
      <c r="G124" s="20">
        <v>7.7489000000000004E+21</v>
      </c>
      <c r="H124" s="20">
        <v>7.7606999999999996E+21</v>
      </c>
      <c r="I124" s="20">
        <v>7.8118000000000003E+21</v>
      </c>
      <c r="J124" s="20">
        <v>7.6670000000000003E+21</v>
      </c>
      <c r="K124" s="20">
        <v>7.7094000000000003E+21</v>
      </c>
      <c r="L124" s="20">
        <v>7.7302000000000003E+21</v>
      </c>
      <c r="M124" s="20">
        <v>7.8352E+21</v>
      </c>
      <c r="N124" s="20">
        <v>7.7948000000000005E+21</v>
      </c>
      <c r="O124" s="21">
        <v>7.8155000000000001E+21</v>
      </c>
    </row>
    <row r="125" spans="1:15" x14ac:dyDescent="0.35">
      <c r="A125" s="33">
        <f t="shared" si="1"/>
        <v>0.3153500000000003</v>
      </c>
      <c r="B125" s="20">
        <v>7.6483000000000001E+21</v>
      </c>
      <c r="C125" s="20">
        <v>7.7267999999999995E+21</v>
      </c>
      <c r="D125" s="20">
        <v>7.7702999999999996E+21</v>
      </c>
      <c r="E125" s="20">
        <v>7.5107000000000001E+21</v>
      </c>
      <c r="F125" s="20">
        <v>7.7377000000000004E+21</v>
      </c>
      <c r="G125" s="20">
        <v>7.74E+21</v>
      </c>
      <c r="H125" s="20">
        <v>7.744E+21</v>
      </c>
      <c r="I125" s="20">
        <v>7.7011999999999995E+21</v>
      </c>
      <c r="J125" s="20">
        <v>7.6225999999999997E+21</v>
      </c>
      <c r="K125" s="20">
        <v>7.7147000000000001E+21</v>
      </c>
      <c r="L125" s="20">
        <v>7.6646000000000003E+21</v>
      </c>
      <c r="M125" s="20">
        <v>7.7705000000000004E+21</v>
      </c>
      <c r="N125" s="20">
        <v>7.7524999999999999E+21</v>
      </c>
      <c r="O125" s="21">
        <v>7.7611000000000001E+21</v>
      </c>
    </row>
    <row r="126" spans="1:15" x14ac:dyDescent="0.35">
      <c r="A126" s="33">
        <f t="shared" si="1"/>
        <v>0.31800000000000028</v>
      </c>
      <c r="B126" s="20">
        <v>7.5940999999999999E+21</v>
      </c>
      <c r="C126" s="20">
        <v>7.7678999999999996E+21</v>
      </c>
      <c r="D126" s="20">
        <v>7.7563000000000001E+21</v>
      </c>
      <c r="E126" s="20">
        <v>7.5006999999999996E+21</v>
      </c>
      <c r="F126" s="20">
        <v>7.7148000000000005E+21</v>
      </c>
      <c r="G126" s="20">
        <v>7.7244000000000005E+21</v>
      </c>
      <c r="H126" s="20">
        <v>7.7585999999999997E+21</v>
      </c>
      <c r="I126" s="20">
        <v>7.6556000000000005E+21</v>
      </c>
      <c r="J126" s="20">
        <v>7.6211000000000001E+21</v>
      </c>
      <c r="K126" s="20">
        <v>7.7134999999999996E+21</v>
      </c>
      <c r="L126" s="20">
        <v>7.6190000000000003E+21</v>
      </c>
      <c r="M126" s="20">
        <v>7.7142999999999996E+21</v>
      </c>
      <c r="N126" s="20">
        <v>7.7051000000000001E+21</v>
      </c>
      <c r="O126" s="21">
        <v>7.7318000000000003E+21</v>
      </c>
    </row>
    <row r="127" spans="1:15" x14ac:dyDescent="0.35">
      <c r="A127" s="33">
        <f t="shared" si="1"/>
        <v>0.32065000000000027</v>
      </c>
      <c r="B127" s="20">
        <v>7.5900999999999999E+21</v>
      </c>
      <c r="C127" s="20">
        <v>7.7113000000000004E+21</v>
      </c>
      <c r="D127" s="20">
        <v>7.6932999999999999E+21</v>
      </c>
      <c r="E127" s="20">
        <v>7.4796000000000005E+21</v>
      </c>
      <c r="F127" s="20">
        <v>7.7126000000000003E+21</v>
      </c>
      <c r="G127" s="20">
        <v>7.6996999999999999E+21</v>
      </c>
      <c r="H127" s="20">
        <v>7.7457000000000004E+21</v>
      </c>
      <c r="I127" s="20">
        <v>7.6291000000000001E+21</v>
      </c>
      <c r="J127" s="20">
        <v>7.5988999999999999E+21</v>
      </c>
      <c r="K127" s="20">
        <v>7.6545999999999997E+21</v>
      </c>
      <c r="L127" s="20">
        <v>7.5968E+21</v>
      </c>
      <c r="M127" s="20">
        <v>7.6702999999999996E+21</v>
      </c>
      <c r="N127" s="20">
        <v>7.6713000000000004E+21</v>
      </c>
      <c r="O127" s="21">
        <v>7.6771999999999995E+21</v>
      </c>
    </row>
    <row r="128" spans="1:15" x14ac:dyDescent="0.35">
      <c r="A128" s="33">
        <f t="shared" si="1"/>
        <v>0.32330000000000025</v>
      </c>
      <c r="B128" s="20">
        <v>7.5569999999999997E+21</v>
      </c>
      <c r="C128" s="20">
        <v>7.6028999999999999E+21</v>
      </c>
      <c r="D128" s="20">
        <v>7.6238999999999996E+21</v>
      </c>
      <c r="E128" s="20">
        <v>7.492E+21</v>
      </c>
      <c r="F128" s="20">
        <v>7.7041000000000004E+21</v>
      </c>
      <c r="G128" s="20">
        <v>7.6457999999999997E+21</v>
      </c>
      <c r="H128" s="20">
        <v>7.6931000000000001E+21</v>
      </c>
      <c r="I128" s="20">
        <v>7.5804000000000005E+21</v>
      </c>
      <c r="J128" s="20">
        <v>7.6152E+21</v>
      </c>
      <c r="K128" s="20">
        <v>7.6289999999999997E+21</v>
      </c>
      <c r="L128" s="20">
        <v>7.5628000000000005E+21</v>
      </c>
      <c r="M128" s="20">
        <v>7.5892999999999999E+21</v>
      </c>
      <c r="N128" s="20">
        <v>7.6145000000000004E+21</v>
      </c>
      <c r="O128" s="21">
        <v>7.5590000000000003E+21</v>
      </c>
    </row>
    <row r="129" spans="1:15" x14ac:dyDescent="0.35">
      <c r="A129" s="33">
        <f t="shared" si="1"/>
        <v>0.32595000000000024</v>
      </c>
      <c r="B129" s="20">
        <v>7.5267000000000001E+21</v>
      </c>
      <c r="C129" s="20">
        <v>7.5257000000000004E+21</v>
      </c>
      <c r="D129" s="20">
        <v>7.5614000000000003E+21</v>
      </c>
      <c r="E129" s="20">
        <v>7.5172999999999999E+21</v>
      </c>
      <c r="F129" s="20">
        <v>7.7044999999999999E+21</v>
      </c>
      <c r="G129" s="20">
        <v>7.6579999999999995E+21</v>
      </c>
      <c r="H129" s="20">
        <v>7.6491000000000001E+21</v>
      </c>
      <c r="I129" s="20">
        <v>7.5324999999999999E+21</v>
      </c>
      <c r="J129" s="20">
        <v>7.5417999999999997E+21</v>
      </c>
      <c r="K129" s="20">
        <v>7.5916999999999999E+21</v>
      </c>
      <c r="L129" s="20">
        <v>7.5056E+21</v>
      </c>
      <c r="M129" s="20">
        <v>7.5348999999999999E+21</v>
      </c>
      <c r="N129" s="20">
        <v>7.5900000000000005E+21</v>
      </c>
      <c r="O129" s="21">
        <v>7.5027000000000001E+21</v>
      </c>
    </row>
    <row r="130" spans="1:15" x14ac:dyDescent="0.35">
      <c r="A130" s="33">
        <f t="shared" si="1"/>
        <v>0.32860000000000023</v>
      </c>
      <c r="B130" s="20">
        <v>7.4902000000000003E+21</v>
      </c>
      <c r="C130" s="20">
        <v>7.4660999999999999E+21</v>
      </c>
      <c r="D130" s="20">
        <v>7.4860000000000005E+21</v>
      </c>
      <c r="E130" s="20">
        <v>7.4841999999999997E+21</v>
      </c>
      <c r="F130" s="20">
        <v>7.6385999999999997E+21</v>
      </c>
      <c r="G130" s="20">
        <v>7.6358999999999996E+21</v>
      </c>
      <c r="H130" s="20">
        <v>7.6227000000000001E+21</v>
      </c>
      <c r="I130" s="20">
        <v>7.5094000000000003E+21</v>
      </c>
      <c r="J130" s="20">
        <v>7.4729000000000004E+21</v>
      </c>
      <c r="K130" s="20">
        <v>7.5062000000000003E+21</v>
      </c>
      <c r="L130" s="20">
        <v>7.5017000000000004E+21</v>
      </c>
      <c r="M130" s="20">
        <v>7.4830000000000003E+21</v>
      </c>
      <c r="N130" s="20">
        <v>7.5070000000000003E+21</v>
      </c>
      <c r="O130" s="21">
        <v>7.4790000000000003E+21</v>
      </c>
    </row>
    <row r="131" spans="1:15" x14ac:dyDescent="0.35">
      <c r="A131" s="33">
        <f t="shared" si="1"/>
        <v>0.33125000000000021</v>
      </c>
      <c r="B131" s="20">
        <v>7.4384E+21</v>
      </c>
      <c r="C131" s="20">
        <v>7.3907999999999995E+21</v>
      </c>
      <c r="D131" s="20">
        <v>7.4614999999999996E+21</v>
      </c>
      <c r="E131" s="20">
        <v>7.4249000000000004E+21</v>
      </c>
      <c r="F131" s="20">
        <v>7.5686000000000003E+21</v>
      </c>
      <c r="G131" s="20">
        <v>7.5344E+21</v>
      </c>
      <c r="H131" s="20">
        <v>7.5649999999999997E+21</v>
      </c>
      <c r="I131" s="20">
        <v>7.4617999999999997E+21</v>
      </c>
      <c r="J131" s="20">
        <v>7.3833999999999997E+21</v>
      </c>
      <c r="K131" s="20">
        <v>7.4307000000000001E+21</v>
      </c>
      <c r="L131" s="20">
        <v>7.4214000000000003E+21</v>
      </c>
      <c r="M131" s="20">
        <v>7.3905999999999997E+21</v>
      </c>
      <c r="N131" s="20">
        <v>7.4515000000000001E+21</v>
      </c>
      <c r="O131" s="21">
        <v>7.3868000000000005E+21</v>
      </c>
    </row>
    <row r="132" spans="1:15" x14ac:dyDescent="0.35">
      <c r="A132" s="33">
        <f t="shared" si="1"/>
        <v>0.3339000000000002</v>
      </c>
      <c r="B132" s="20">
        <v>7.3347000000000001E+21</v>
      </c>
      <c r="C132" s="20">
        <v>7.3187000000000001E+21</v>
      </c>
      <c r="D132" s="20">
        <v>7.4006000000000003E+21</v>
      </c>
      <c r="E132" s="20">
        <v>7.388E+21</v>
      </c>
      <c r="F132" s="20">
        <v>7.4854000000000003E+21</v>
      </c>
      <c r="G132" s="20">
        <v>7.4380000000000005E+21</v>
      </c>
      <c r="H132" s="20">
        <v>7.4528E+21</v>
      </c>
      <c r="I132" s="20">
        <v>7.3742000000000003E+21</v>
      </c>
      <c r="J132" s="20">
        <v>7.3142000000000003E+21</v>
      </c>
      <c r="K132" s="20">
        <v>7.3539999999999995E+21</v>
      </c>
      <c r="L132" s="20">
        <v>7.4006999999999996E+21</v>
      </c>
      <c r="M132" s="20">
        <v>7.3211000000000001E+21</v>
      </c>
      <c r="N132" s="20">
        <v>7.4124000000000005E+21</v>
      </c>
      <c r="O132" s="21">
        <v>7.2625999999999997E+21</v>
      </c>
    </row>
    <row r="133" spans="1:15" x14ac:dyDescent="0.35">
      <c r="A133" s="33">
        <f t="shared" si="1"/>
        <v>0.33655000000000018</v>
      </c>
      <c r="B133" s="20">
        <v>7.2561999999999997E+21</v>
      </c>
      <c r="C133" s="20">
        <v>7.2641000000000004E+21</v>
      </c>
      <c r="D133" s="20">
        <v>7.3388999999999999E+21</v>
      </c>
      <c r="E133" s="20">
        <v>7.3278999999999996E+21</v>
      </c>
      <c r="F133" s="20">
        <v>7.4432E+21</v>
      </c>
      <c r="G133" s="20">
        <v>7.3590999999999996E+21</v>
      </c>
      <c r="H133" s="20">
        <v>7.3452999999999999E+21</v>
      </c>
      <c r="I133" s="20">
        <v>7.3024E+21</v>
      </c>
      <c r="J133" s="20">
        <v>7.2665999999999997E+21</v>
      </c>
      <c r="K133" s="20">
        <v>7.3316999999999999E+21</v>
      </c>
      <c r="L133" s="20">
        <v>7.3470999999999996E+21</v>
      </c>
      <c r="M133" s="20">
        <v>7.2075000000000001E+21</v>
      </c>
      <c r="N133" s="20">
        <v>7.3177000000000004E+21</v>
      </c>
      <c r="O133" s="21">
        <v>7.2124999999999999E+21</v>
      </c>
    </row>
    <row r="134" spans="1:15" x14ac:dyDescent="0.35">
      <c r="A134" s="33">
        <f t="shared" si="1"/>
        <v>0.33920000000000017</v>
      </c>
      <c r="B134" s="20">
        <v>7.1961999999999997E+21</v>
      </c>
      <c r="C134" s="20">
        <v>7.2278000000000003E+21</v>
      </c>
      <c r="D134" s="20">
        <v>7.2563999999999995E+21</v>
      </c>
      <c r="E134" s="20">
        <v>7.2582999999999996E+21</v>
      </c>
      <c r="F134" s="20">
        <v>7.2992E+21</v>
      </c>
      <c r="G134" s="20">
        <v>7.2865000000000004E+21</v>
      </c>
      <c r="H134" s="20">
        <v>7.2556000000000005E+21</v>
      </c>
      <c r="I134" s="20">
        <v>7.2126999999999996E+21</v>
      </c>
      <c r="J134" s="20">
        <v>7.1772999999999999E+21</v>
      </c>
      <c r="K134" s="20">
        <v>7.2502000000000003E+21</v>
      </c>
      <c r="L134" s="20">
        <v>7.2836999999999999E+21</v>
      </c>
      <c r="M134" s="20">
        <v>7.1126999999999996E+21</v>
      </c>
      <c r="N134" s="20">
        <v>7.1790999999999996E+21</v>
      </c>
      <c r="O134" s="21">
        <v>7.0995000000000001E+21</v>
      </c>
    </row>
    <row r="135" spans="1:15" x14ac:dyDescent="0.35">
      <c r="A135" s="33">
        <f t="shared" si="1"/>
        <v>0.34185000000000015</v>
      </c>
      <c r="B135" s="20">
        <v>7.1022999999999996E+21</v>
      </c>
      <c r="C135" s="20">
        <v>7.1854999999999996E+21</v>
      </c>
      <c r="D135" s="20">
        <v>7.1555999999999995E+21</v>
      </c>
      <c r="E135" s="20">
        <v>7.1342000000000003E+21</v>
      </c>
      <c r="F135" s="20">
        <v>7.1627000000000001E+21</v>
      </c>
      <c r="G135" s="20">
        <v>7.1696E+21</v>
      </c>
      <c r="H135" s="20">
        <v>7.1275000000000001E+21</v>
      </c>
      <c r="I135" s="20">
        <v>7.0548999999999999E+21</v>
      </c>
      <c r="J135" s="20">
        <v>7.0491000000000001E+21</v>
      </c>
      <c r="K135" s="20">
        <v>7.1716999999999999E+21</v>
      </c>
      <c r="L135" s="20">
        <v>7.1985999999999997E+21</v>
      </c>
      <c r="M135" s="20">
        <v>7.072E+21</v>
      </c>
      <c r="N135" s="20">
        <v>7.0817000000000004E+21</v>
      </c>
      <c r="O135" s="21">
        <v>7.0057000000000004E+21</v>
      </c>
    </row>
    <row r="136" spans="1:15" x14ac:dyDescent="0.35">
      <c r="A136" s="33">
        <f t="shared" ref="A136:A199" si="2">A135+(2.65*10^-3)</f>
        <v>0.34450000000000014</v>
      </c>
      <c r="B136" s="20">
        <v>6.9948999999999999E+21</v>
      </c>
      <c r="C136" s="20">
        <v>7.0832E+21</v>
      </c>
      <c r="D136" s="20">
        <v>7.0652000000000005E+21</v>
      </c>
      <c r="E136" s="20">
        <v>7.0585000000000004E+21</v>
      </c>
      <c r="F136" s="20">
        <v>7.0393999999999997E+21</v>
      </c>
      <c r="G136" s="20">
        <v>7.0646999999999996E+21</v>
      </c>
      <c r="H136" s="20">
        <v>7.0028000000000005E+21</v>
      </c>
      <c r="I136" s="20">
        <v>6.9315999999999995E+21</v>
      </c>
      <c r="J136" s="20">
        <v>6.9166999999999996E+21</v>
      </c>
      <c r="K136" s="20">
        <v>6.9993999999999997E+21</v>
      </c>
      <c r="L136" s="20">
        <v>7.1249000000000004E+21</v>
      </c>
      <c r="M136" s="20">
        <v>7.0137000000000004E+21</v>
      </c>
      <c r="N136" s="20">
        <v>6.9931000000000001E+21</v>
      </c>
      <c r="O136" s="21">
        <v>6.8476000000000005E+21</v>
      </c>
    </row>
    <row r="137" spans="1:15" x14ac:dyDescent="0.35">
      <c r="A137" s="33">
        <f t="shared" si="2"/>
        <v>0.34715000000000013</v>
      </c>
      <c r="B137" s="20">
        <v>6.8766000000000003E+21</v>
      </c>
      <c r="C137" s="20">
        <v>6.9651000000000001E+21</v>
      </c>
      <c r="D137" s="20">
        <v>6.9846000000000003E+21</v>
      </c>
      <c r="E137" s="20">
        <v>6.9646999999999996E+21</v>
      </c>
      <c r="F137" s="20">
        <v>6.9124999999999999E+21</v>
      </c>
      <c r="G137" s="20">
        <v>6.9534999999999996E+21</v>
      </c>
      <c r="H137" s="20">
        <v>6.9232E+21</v>
      </c>
      <c r="I137" s="20">
        <v>6.7825000000000004E+21</v>
      </c>
      <c r="J137" s="20">
        <v>6.7747999999999995E+21</v>
      </c>
      <c r="K137" s="20">
        <v>6.8100999999999999E+21</v>
      </c>
      <c r="L137" s="20">
        <v>6.9353999999999997E+21</v>
      </c>
      <c r="M137" s="20">
        <v>6.8696E+21</v>
      </c>
      <c r="N137" s="20">
        <v>6.8756999999999999E+21</v>
      </c>
      <c r="O137" s="21">
        <v>6.6942999999999996E+21</v>
      </c>
    </row>
    <row r="138" spans="1:15" x14ac:dyDescent="0.35">
      <c r="A138" s="33">
        <f t="shared" si="2"/>
        <v>0.34980000000000011</v>
      </c>
      <c r="B138" s="20">
        <v>6.6819999999999995E+21</v>
      </c>
      <c r="C138" s="20">
        <v>6.8073000000000004E+21</v>
      </c>
      <c r="D138" s="20">
        <v>6.8929000000000004E+21</v>
      </c>
      <c r="E138" s="20">
        <v>6.8286000000000003E+21</v>
      </c>
      <c r="F138" s="20">
        <v>6.7900000000000005E+21</v>
      </c>
      <c r="G138" s="20">
        <v>6.8214000000000003E+21</v>
      </c>
      <c r="H138" s="20">
        <v>6.6872E+21</v>
      </c>
      <c r="I138" s="20">
        <v>6.6294999999999996E+21</v>
      </c>
      <c r="J138" s="20">
        <v>6.6198000000000003E+21</v>
      </c>
      <c r="K138" s="20">
        <v>6.5811999999999995E+21</v>
      </c>
      <c r="L138" s="20">
        <v>6.7132000000000005E+21</v>
      </c>
      <c r="M138" s="20">
        <v>6.6366999999999996E+21</v>
      </c>
      <c r="N138" s="20">
        <v>6.6955000000000001E+21</v>
      </c>
      <c r="O138" s="21">
        <v>6.4849999999999997E+21</v>
      </c>
    </row>
    <row r="139" spans="1:15" x14ac:dyDescent="0.35">
      <c r="A139" s="33">
        <f t="shared" si="2"/>
        <v>0.3524500000000001</v>
      </c>
      <c r="B139" s="20">
        <v>6.4289999999999997E+21</v>
      </c>
      <c r="C139" s="20">
        <v>6.6064E+21</v>
      </c>
      <c r="D139" s="20">
        <v>6.7262000000000003E+21</v>
      </c>
      <c r="E139" s="20">
        <v>6.6665999999999997E+21</v>
      </c>
      <c r="F139" s="20">
        <v>6.6473999999999997E+21</v>
      </c>
      <c r="G139" s="20">
        <v>6.6206000000000003E+21</v>
      </c>
      <c r="H139" s="20">
        <v>6.4296E+21</v>
      </c>
      <c r="I139" s="20">
        <v>6.4046000000000003E+21</v>
      </c>
      <c r="J139" s="20">
        <v>6.3438999999999996E+21</v>
      </c>
      <c r="K139" s="20">
        <v>6.3846000000000003E+21</v>
      </c>
      <c r="L139" s="20">
        <v>6.4868999999999999E+21</v>
      </c>
      <c r="M139" s="20">
        <v>6.3817999999999997E+21</v>
      </c>
      <c r="N139" s="20">
        <v>6.4537000000000004E+21</v>
      </c>
      <c r="O139" s="21">
        <v>6.2740999999999999E+21</v>
      </c>
    </row>
    <row r="140" spans="1:15" x14ac:dyDescent="0.35">
      <c r="A140" s="33">
        <f t="shared" si="2"/>
        <v>0.35510000000000008</v>
      </c>
      <c r="B140" s="20">
        <v>6.1505000000000004E+21</v>
      </c>
      <c r="C140" s="20">
        <v>6.3716999999999999E+21</v>
      </c>
      <c r="D140" s="20">
        <v>6.4761000000000004E+21</v>
      </c>
      <c r="E140" s="20">
        <v>6.4417000000000004E+21</v>
      </c>
      <c r="F140" s="20">
        <v>6.4414999999999996E+21</v>
      </c>
      <c r="G140" s="20">
        <v>6.3286999999999996E+21</v>
      </c>
      <c r="H140" s="20">
        <v>6.2537000000000004E+21</v>
      </c>
      <c r="I140" s="20">
        <v>6.1832E+21</v>
      </c>
      <c r="J140" s="20">
        <v>6.1278000000000003E+21</v>
      </c>
      <c r="K140" s="20">
        <v>6.1377999999999997E+21</v>
      </c>
      <c r="L140" s="20">
        <v>6.2742999999999996E+21</v>
      </c>
      <c r="M140" s="20">
        <v>6.1444999999999999E+21</v>
      </c>
      <c r="N140" s="20">
        <v>6.1747000000000001E+21</v>
      </c>
      <c r="O140" s="21">
        <v>6.0284000000000005E+21</v>
      </c>
    </row>
    <row r="141" spans="1:15" x14ac:dyDescent="0.35">
      <c r="A141" s="33">
        <f t="shared" si="2"/>
        <v>0.35775000000000007</v>
      </c>
      <c r="B141" s="20">
        <v>5.9289999999999997E+21</v>
      </c>
      <c r="C141" s="20">
        <v>6.0398000000000003E+21</v>
      </c>
      <c r="D141" s="20">
        <v>6.1742999999999996E+21</v>
      </c>
      <c r="E141" s="20">
        <v>6.1822000000000003E+21</v>
      </c>
      <c r="F141" s="20">
        <v>6.1931000000000001E+21</v>
      </c>
      <c r="G141" s="20">
        <v>6.1038999999999996E+21</v>
      </c>
      <c r="H141" s="20">
        <v>5.9692000000000005E+21</v>
      </c>
      <c r="I141" s="20">
        <v>5.9398000000000003E+21</v>
      </c>
      <c r="J141" s="20">
        <v>5.8656E+21</v>
      </c>
      <c r="K141" s="20">
        <v>5.8457999999999997E+21</v>
      </c>
      <c r="L141" s="20">
        <v>6.0196999999999999E+21</v>
      </c>
      <c r="M141" s="20">
        <v>5.9289000000000004E+21</v>
      </c>
      <c r="N141" s="20">
        <v>5.9238999999999996E+21</v>
      </c>
      <c r="O141" s="21">
        <v>5.7011999999999995E+21</v>
      </c>
    </row>
    <row r="142" spans="1:15" x14ac:dyDescent="0.35">
      <c r="A142" s="33">
        <f t="shared" si="2"/>
        <v>0.36040000000000005</v>
      </c>
      <c r="B142" s="20">
        <v>5.7211000000000001E+21</v>
      </c>
      <c r="C142" s="20">
        <v>5.8371000000000001E+21</v>
      </c>
      <c r="D142" s="20">
        <v>5.8782999999999996E+21</v>
      </c>
      <c r="E142" s="20">
        <v>5.9312E+21</v>
      </c>
      <c r="F142" s="20">
        <v>5.9102999999999996E+21</v>
      </c>
      <c r="G142" s="20">
        <v>5.7982000000000003E+21</v>
      </c>
      <c r="H142" s="20">
        <v>5.7326000000000003E+21</v>
      </c>
      <c r="I142" s="20">
        <v>5.6832E+21</v>
      </c>
      <c r="J142" s="20">
        <v>5.6363000000000001E+21</v>
      </c>
      <c r="K142" s="20">
        <v>5.6054999999999996E+21</v>
      </c>
      <c r="L142" s="20">
        <v>5.6945999999999997E+21</v>
      </c>
      <c r="M142" s="20">
        <v>5.6809000000000004E+21</v>
      </c>
      <c r="N142" s="20">
        <v>5.66E+21</v>
      </c>
      <c r="O142" s="21">
        <v>5.4184E+21</v>
      </c>
    </row>
    <row r="143" spans="1:15" x14ac:dyDescent="0.35">
      <c r="A143" s="33">
        <f t="shared" si="2"/>
        <v>0.36305000000000004</v>
      </c>
      <c r="B143" s="20">
        <v>5.4441000000000004E+21</v>
      </c>
      <c r="C143" s="20">
        <v>5.5988999999999999E+21</v>
      </c>
      <c r="D143" s="20">
        <v>5.6256E+21</v>
      </c>
      <c r="E143" s="20">
        <v>5.6515999999999995E+21</v>
      </c>
      <c r="F143" s="20">
        <v>5.6329000000000004E+21</v>
      </c>
      <c r="G143" s="20">
        <v>5.5473000000000004E+21</v>
      </c>
      <c r="H143" s="20">
        <v>5.5030000000000003E+21</v>
      </c>
      <c r="I143" s="20">
        <v>5.4361000000000004E+21</v>
      </c>
      <c r="J143" s="20">
        <v>5.4323999999999995E+21</v>
      </c>
      <c r="K143" s="20">
        <v>5.3806999999999996E+21</v>
      </c>
      <c r="L143" s="20">
        <v>5.4339999999999995E+21</v>
      </c>
      <c r="M143" s="20">
        <v>5.4356999999999999E+21</v>
      </c>
      <c r="N143" s="20">
        <v>5.4409999999999997E+21</v>
      </c>
      <c r="O143" s="21">
        <v>5.2259999999999995E+21</v>
      </c>
    </row>
    <row r="144" spans="1:15" x14ac:dyDescent="0.35">
      <c r="A144" s="33">
        <f t="shared" si="2"/>
        <v>0.36570000000000003</v>
      </c>
      <c r="B144" s="20">
        <v>5.2441999999999997E+21</v>
      </c>
      <c r="C144" s="20">
        <v>5.3667000000000001E+21</v>
      </c>
      <c r="D144" s="20">
        <v>5.4529000000000004E+21</v>
      </c>
      <c r="E144" s="20">
        <v>5.4534999999999996E+21</v>
      </c>
      <c r="F144" s="20">
        <v>5.4467999999999995E+21</v>
      </c>
      <c r="G144" s="20">
        <v>5.3734999999999996E+21</v>
      </c>
      <c r="H144" s="20">
        <v>5.2787000000000001E+21</v>
      </c>
      <c r="I144" s="20">
        <v>5.2812999999999999E+21</v>
      </c>
      <c r="J144" s="20">
        <v>5.2872E+21</v>
      </c>
      <c r="K144" s="20">
        <v>5.2300999999999999E+21</v>
      </c>
      <c r="L144" s="20">
        <v>5.2659000000000001E+21</v>
      </c>
      <c r="M144" s="20">
        <v>5.2284000000000005E+21</v>
      </c>
      <c r="N144" s="20">
        <v>5.2318000000000003E+21</v>
      </c>
      <c r="O144" s="21">
        <v>5.08E+21</v>
      </c>
    </row>
    <row r="145" spans="1:15" x14ac:dyDescent="0.35">
      <c r="A145" s="33">
        <f t="shared" si="2"/>
        <v>0.36835000000000001</v>
      </c>
      <c r="B145" s="20">
        <v>5.0934999999999996E+21</v>
      </c>
      <c r="C145" s="20">
        <v>5.2131000000000001E+21</v>
      </c>
      <c r="D145" s="20">
        <v>5.2771000000000001E+21</v>
      </c>
      <c r="E145" s="20">
        <v>5.2652000000000005E+21</v>
      </c>
      <c r="F145" s="20">
        <v>5.2180999999999999E+21</v>
      </c>
      <c r="G145" s="20">
        <v>5.2001999999999997E+21</v>
      </c>
      <c r="H145" s="20">
        <v>5.1419000000000001E+21</v>
      </c>
      <c r="I145" s="20">
        <v>5.1673999999999997E+21</v>
      </c>
      <c r="J145" s="20">
        <v>5.1665999999999997E+21</v>
      </c>
      <c r="K145" s="20">
        <v>5.1022000000000003E+21</v>
      </c>
      <c r="L145" s="20">
        <v>5.1899000000000001E+21</v>
      </c>
      <c r="M145" s="20">
        <v>5.0884999999999999E+21</v>
      </c>
      <c r="N145" s="20">
        <v>5.0784E+21</v>
      </c>
      <c r="O145" s="21">
        <v>4.9603999999999995E+21</v>
      </c>
    </row>
    <row r="146" spans="1:15" x14ac:dyDescent="0.35">
      <c r="A146" s="33">
        <f t="shared" si="2"/>
        <v>0.371</v>
      </c>
      <c r="B146" s="20">
        <v>5.0059000000000001E+21</v>
      </c>
      <c r="C146" s="20">
        <v>5.0678999999999996E+21</v>
      </c>
      <c r="D146" s="20">
        <v>5.0726000000000003E+21</v>
      </c>
      <c r="E146" s="20">
        <v>5.1361999999999997E+21</v>
      </c>
      <c r="F146" s="20">
        <v>5.0531000000000001E+21</v>
      </c>
      <c r="G146" s="20">
        <v>5.0636000000000005E+21</v>
      </c>
      <c r="H146" s="20">
        <v>5.0328E+21</v>
      </c>
      <c r="I146" s="20">
        <v>5.0504E+21</v>
      </c>
      <c r="J146" s="20">
        <v>5.0624E+21</v>
      </c>
      <c r="K146" s="20">
        <v>4.9857000000000004E+21</v>
      </c>
      <c r="L146" s="20">
        <v>5.1328E+21</v>
      </c>
      <c r="M146" s="20">
        <v>4.9552E+21</v>
      </c>
      <c r="N146" s="20">
        <v>4.9622000000000003E+21</v>
      </c>
      <c r="O146" s="21">
        <v>4.8476999999999999E+21</v>
      </c>
    </row>
    <row r="147" spans="1:15" x14ac:dyDescent="0.35">
      <c r="A147" s="33">
        <f t="shared" si="2"/>
        <v>0.37364999999999998</v>
      </c>
      <c r="B147" s="20">
        <v>4.8950999999999996E+21</v>
      </c>
      <c r="C147" s="20">
        <v>4.9705999999999997E+21</v>
      </c>
      <c r="D147" s="20">
        <v>5.0086000000000003E+21</v>
      </c>
      <c r="E147" s="20">
        <v>5.0161000000000004E+21</v>
      </c>
      <c r="F147" s="20">
        <v>4.9486000000000003E+21</v>
      </c>
      <c r="G147" s="20">
        <v>4.9571999999999995E+21</v>
      </c>
      <c r="H147" s="20">
        <v>4.9452000000000005E+21</v>
      </c>
      <c r="I147" s="20">
        <v>4.9619000000000001E+21</v>
      </c>
      <c r="J147" s="20">
        <v>4.9715999999999995E+21</v>
      </c>
      <c r="K147" s="20">
        <v>4.8915999999999995E+21</v>
      </c>
      <c r="L147" s="20">
        <v>5.0299000000000001E+21</v>
      </c>
      <c r="M147" s="20">
        <v>4.8828000000000005E+21</v>
      </c>
      <c r="N147" s="20">
        <v>4.9043999999999995E+21</v>
      </c>
      <c r="O147" s="21">
        <v>4.8115000000000001E+21</v>
      </c>
    </row>
    <row r="148" spans="1:15" x14ac:dyDescent="0.35">
      <c r="A148" s="33">
        <f t="shared" si="2"/>
        <v>0.37629999999999997</v>
      </c>
      <c r="B148" s="20">
        <v>4.8198000000000003E+21</v>
      </c>
      <c r="C148" s="20">
        <v>4.8752E+21</v>
      </c>
      <c r="D148" s="20">
        <v>4.9152E+21</v>
      </c>
      <c r="E148" s="20">
        <v>4.9406000000000003E+21</v>
      </c>
      <c r="F148" s="20">
        <v>4.8630000000000003E+21</v>
      </c>
      <c r="G148" s="20">
        <v>4.8654999999999996E+21</v>
      </c>
      <c r="H148" s="20">
        <v>4.8921999999999997E+21</v>
      </c>
      <c r="I148" s="20">
        <v>4.9035000000000001E+21</v>
      </c>
      <c r="J148" s="20">
        <v>4.9296E+21</v>
      </c>
      <c r="K148" s="20">
        <v>4.8417999999999997E+21</v>
      </c>
      <c r="L148" s="20">
        <v>4.9286999999999996E+21</v>
      </c>
      <c r="M148" s="20">
        <v>4.8595000000000001E+21</v>
      </c>
      <c r="N148" s="20">
        <v>4.852E+21</v>
      </c>
      <c r="O148" s="21">
        <v>4.7577999999999997E+21</v>
      </c>
    </row>
    <row r="149" spans="1:15" x14ac:dyDescent="0.35">
      <c r="A149" s="33">
        <f t="shared" si="2"/>
        <v>0.37894999999999995</v>
      </c>
      <c r="B149" s="20">
        <v>4.7387000000000001E+21</v>
      </c>
      <c r="C149" s="20">
        <v>4.8208E+21</v>
      </c>
      <c r="D149" s="20">
        <v>4.8531999999999995E+21</v>
      </c>
      <c r="E149" s="20">
        <v>4.8632E+21</v>
      </c>
      <c r="F149" s="20">
        <v>4.8169000000000004E+21</v>
      </c>
      <c r="G149" s="20">
        <v>4.7969999999999997E+21</v>
      </c>
      <c r="H149" s="20">
        <v>4.8379000000000001E+21</v>
      </c>
      <c r="I149" s="20">
        <v>4.8348000000000005E+21</v>
      </c>
      <c r="J149" s="20">
        <v>4.8892999999999999E+21</v>
      </c>
      <c r="K149" s="20">
        <v>4.7734999999999996E+21</v>
      </c>
      <c r="L149" s="20">
        <v>4.8700999999999999E+21</v>
      </c>
      <c r="M149" s="20">
        <v>4.8227000000000001E+21</v>
      </c>
      <c r="N149" s="20">
        <v>4.8009999999999997E+21</v>
      </c>
      <c r="O149" s="21">
        <v>4.7249999999999997E+21</v>
      </c>
    </row>
    <row r="150" spans="1:15" x14ac:dyDescent="0.35">
      <c r="A150" s="33">
        <f t="shared" si="2"/>
        <v>0.38159999999999994</v>
      </c>
      <c r="B150" s="20">
        <v>4.6742000000000003E+21</v>
      </c>
      <c r="C150" s="20">
        <v>4.7718999999999996E+21</v>
      </c>
      <c r="D150" s="20">
        <v>4.7832E+21</v>
      </c>
      <c r="E150" s="20">
        <v>4.7926999999999996E+21</v>
      </c>
      <c r="F150" s="20">
        <v>4.7843000000000001E+21</v>
      </c>
      <c r="G150" s="20">
        <v>4.7673000000000004E+21</v>
      </c>
      <c r="H150" s="20">
        <v>4.7729000000000004E+21</v>
      </c>
      <c r="I150" s="20">
        <v>4.7814000000000003E+21</v>
      </c>
      <c r="J150" s="20">
        <v>4.8180999999999999E+21</v>
      </c>
      <c r="K150" s="20">
        <v>4.7254999999999996E+21</v>
      </c>
      <c r="L150" s="20">
        <v>4.8025999999999997E+21</v>
      </c>
      <c r="M150" s="20">
        <v>4.7614999999999996E+21</v>
      </c>
      <c r="N150" s="20">
        <v>4.7574000000000003E+21</v>
      </c>
      <c r="O150" s="21">
        <v>4.6644E+21</v>
      </c>
    </row>
    <row r="151" spans="1:15" x14ac:dyDescent="0.35">
      <c r="A151" s="33">
        <f t="shared" si="2"/>
        <v>0.38424999999999992</v>
      </c>
      <c r="B151" s="20">
        <v>4.6128999999999999E+21</v>
      </c>
      <c r="C151" s="20">
        <v>4.7384E+21</v>
      </c>
      <c r="D151" s="20">
        <v>4.7675000000000001E+21</v>
      </c>
      <c r="E151" s="20">
        <v>4.7603000000000001E+21</v>
      </c>
      <c r="F151" s="20">
        <v>4.7267999999999995E+21</v>
      </c>
      <c r="G151" s="20">
        <v>4.7473000000000004E+21</v>
      </c>
      <c r="H151" s="20">
        <v>4.7103000000000001E+21</v>
      </c>
      <c r="I151" s="20">
        <v>4.7536E+21</v>
      </c>
      <c r="J151" s="20">
        <v>4.7273999999999997E+21</v>
      </c>
      <c r="K151" s="20">
        <v>4.6950000000000003E+21</v>
      </c>
      <c r="L151" s="20">
        <v>4.7529000000000004E+21</v>
      </c>
      <c r="M151" s="20">
        <v>4.7071000000000001E+21</v>
      </c>
      <c r="N151" s="20">
        <v>4.7257999999999997E+21</v>
      </c>
      <c r="O151" s="21">
        <v>4.6337999999999997E+21</v>
      </c>
    </row>
    <row r="152" spans="1:15" x14ac:dyDescent="0.35">
      <c r="A152" s="33">
        <f t="shared" si="2"/>
        <v>0.38689999999999991</v>
      </c>
      <c r="B152" s="20">
        <v>4.5983000000000001E+21</v>
      </c>
      <c r="C152" s="20">
        <v>4.7286000000000003E+21</v>
      </c>
      <c r="D152" s="20">
        <v>4.7408E+21</v>
      </c>
      <c r="E152" s="20">
        <v>4.7081999999999997E+21</v>
      </c>
      <c r="F152" s="20">
        <v>4.6745999999999997E+21</v>
      </c>
      <c r="G152" s="20">
        <v>4.7270000000000003E+21</v>
      </c>
      <c r="H152" s="20">
        <v>4.6584E+21</v>
      </c>
      <c r="I152" s="20">
        <v>4.7068E+21</v>
      </c>
      <c r="J152" s="20">
        <v>4.6664999999999999E+21</v>
      </c>
      <c r="K152" s="20">
        <v>4.6452E+21</v>
      </c>
      <c r="L152" s="20">
        <v>4.7096E+21</v>
      </c>
      <c r="M152" s="20">
        <v>4.6744E+21</v>
      </c>
      <c r="N152" s="20">
        <v>4.7048999999999999E+21</v>
      </c>
      <c r="O152" s="21">
        <v>4.6110000000000003E+21</v>
      </c>
    </row>
    <row r="153" spans="1:15" x14ac:dyDescent="0.35">
      <c r="A153" s="33">
        <f t="shared" si="2"/>
        <v>0.3895499999999999</v>
      </c>
      <c r="B153" s="20">
        <v>4.5547000000000001E+21</v>
      </c>
      <c r="C153" s="20">
        <v>4.6659000000000001E+21</v>
      </c>
      <c r="D153" s="20">
        <v>4.6816E+21</v>
      </c>
      <c r="E153" s="20">
        <v>4.6648E+21</v>
      </c>
      <c r="F153" s="20">
        <v>4.6144999999999999E+21</v>
      </c>
      <c r="G153" s="20">
        <v>4.6705999999999997E+21</v>
      </c>
      <c r="H153" s="20">
        <v>4.6022000000000003E+21</v>
      </c>
      <c r="I153" s="20">
        <v>4.6640999999999999E+21</v>
      </c>
      <c r="J153" s="20">
        <v>4.6312999999999999E+21</v>
      </c>
      <c r="K153" s="20">
        <v>4.5791000000000001E+21</v>
      </c>
      <c r="L153" s="20">
        <v>4.6512E+21</v>
      </c>
      <c r="M153" s="20">
        <v>4.6371000000000001E+21</v>
      </c>
      <c r="N153" s="20">
        <v>4.6872E+21</v>
      </c>
      <c r="O153" s="21">
        <v>4.5705999999999997E+21</v>
      </c>
    </row>
    <row r="154" spans="1:15" x14ac:dyDescent="0.35">
      <c r="A154" s="33">
        <f t="shared" si="2"/>
        <v>0.39219999999999988</v>
      </c>
      <c r="B154" s="20">
        <v>4.4799000000000001E+21</v>
      </c>
      <c r="C154" s="20">
        <v>4.6083000000000001E+21</v>
      </c>
      <c r="D154" s="20">
        <v>4.5835000000000001E+21</v>
      </c>
      <c r="E154" s="20">
        <v>4.6183000000000001E+21</v>
      </c>
      <c r="F154" s="20">
        <v>4.5905999999999997E+21</v>
      </c>
      <c r="G154" s="20">
        <v>4.6616999999999999E+21</v>
      </c>
      <c r="H154" s="20">
        <v>4.5896999999999999E+21</v>
      </c>
      <c r="I154" s="20">
        <v>4.6163000000000001E+21</v>
      </c>
      <c r="J154" s="20">
        <v>4.6179000000000001E+21</v>
      </c>
      <c r="K154" s="20">
        <v>4.5721999999999997E+21</v>
      </c>
      <c r="L154" s="20">
        <v>4.5838000000000003E+21</v>
      </c>
      <c r="M154" s="20">
        <v>4.5947000000000001E+21</v>
      </c>
      <c r="N154" s="20">
        <v>4.6193999999999997E+21</v>
      </c>
      <c r="O154" s="21">
        <v>4.5150000000000003E+21</v>
      </c>
    </row>
    <row r="155" spans="1:15" x14ac:dyDescent="0.35">
      <c r="A155" s="33">
        <f t="shared" si="2"/>
        <v>0.39484999999999987</v>
      </c>
      <c r="B155" s="20">
        <v>4.4083000000000001E+21</v>
      </c>
      <c r="C155" s="20">
        <v>4.5663000000000001E+21</v>
      </c>
      <c r="D155" s="20">
        <v>4.5417999999999997E+21</v>
      </c>
      <c r="E155" s="20">
        <v>4.56E+21</v>
      </c>
      <c r="F155" s="20">
        <v>4.5460999999999999E+21</v>
      </c>
      <c r="G155" s="20">
        <v>4.6388E+21</v>
      </c>
      <c r="H155" s="20">
        <v>4.5864E+21</v>
      </c>
      <c r="I155" s="20">
        <v>4.5974000000000003E+21</v>
      </c>
      <c r="J155" s="20">
        <v>4.5867000000000001E+21</v>
      </c>
      <c r="K155" s="20">
        <v>4.5544E+21</v>
      </c>
      <c r="L155" s="20">
        <v>4.5412E+21</v>
      </c>
      <c r="M155" s="20">
        <v>4.5740999999999999E+21</v>
      </c>
      <c r="N155" s="20">
        <v>4.5540999999999999E+21</v>
      </c>
      <c r="O155" s="21">
        <v>4.4868E+21</v>
      </c>
    </row>
    <row r="156" spans="1:15" x14ac:dyDescent="0.35">
      <c r="A156" s="33">
        <f t="shared" si="2"/>
        <v>0.39749999999999985</v>
      </c>
      <c r="B156" s="20">
        <v>4.4088E+21</v>
      </c>
      <c r="C156" s="20">
        <v>4.5361999999999997E+21</v>
      </c>
      <c r="D156" s="20">
        <v>4.5000999999999999E+21</v>
      </c>
      <c r="E156" s="20">
        <v>4.5163000000000001E+21</v>
      </c>
      <c r="F156" s="20">
        <v>4.5406000000000003E+21</v>
      </c>
      <c r="G156" s="20">
        <v>4.6184999999999999E+21</v>
      </c>
      <c r="H156" s="20">
        <v>4.5486000000000003E+21</v>
      </c>
      <c r="I156" s="20">
        <v>4.5696999999999999E+21</v>
      </c>
      <c r="J156" s="20">
        <v>4.5361999999999997E+21</v>
      </c>
      <c r="K156" s="20">
        <v>4.5516E+21</v>
      </c>
      <c r="L156" s="20">
        <v>4.51E+21</v>
      </c>
      <c r="M156" s="20">
        <v>4.5406000000000003E+21</v>
      </c>
      <c r="N156" s="20">
        <v>4.5112E+21</v>
      </c>
      <c r="O156" s="21">
        <v>4.4223000000000001E+21</v>
      </c>
    </row>
    <row r="157" spans="1:15" x14ac:dyDescent="0.35">
      <c r="A157" s="33">
        <f>A156+(2.65*10^-3)</f>
        <v>0.40014999999999984</v>
      </c>
      <c r="B157" s="20">
        <v>4.3928999999999999E+21</v>
      </c>
      <c r="C157" s="20">
        <v>4.4809999999999997E+21</v>
      </c>
      <c r="D157" s="20">
        <v>4.5020999999999999E+21</v>
      </c>
      <c r="E157" s="20">
        <v>4.5072E+21</v>
      </c>
      <c r="F157" s="20">
        <v>4.5230000000000003E+21</v>
      </c>
      <c r="G157" s="20">
        <v>4.5536E+21</v>
      </c>
      <c r="H157" s="20">
        <v>4.5080999999999999E+21</v>
      </c>
      <c r="I157" s="20">
        <v>4.5380999999999999E+21</v>
      </c>
      <c r="J157" s="20">
        <v>4.4787000000000001E+21</v>
      </c>
      <c r="K157" s="20">
        <v>4.5518000000000003E+21</v>
      </c>
      <c r="L157" s="20">
        <v>4.4988999999999999E+21</v>
      </c>
      <c r="M157" s="20">
        <v>4.514E+21</v>
      </c>
      <c r="N157" s="20">
        <v>4.5028999999999999E+21</v>
      </c>
      <c r="O157" s="21">
        <v>4.4007000000000001E+21</v>
      </c>
    </row>
    <row r="158" spans="1:15" x14ac:dyDescent="0.35">
      <c r="A158" s="33">
        <f t="shared" si="2"/>
        <v>0.40279999999999982</v>
      </c>
      <c r="B158" s="20">
        <v>4.3486000000000003E+21</v>
      </c>
      <c r="C158" s="20">
        <v>4.4676E+21</v>
      </c>
      <c r="D158" s="20">
        <v>4.4804E+21</v>
      </c>
      <c r="E158" s="20">
        <v>4.5148999999999999E+21</v>
      </c>
      <c r="F158" s="20">
        <v>4.4899000000000001E+21</v>
      </c>
      <c r="G158" s="20">
        <v>4.526E+21</v>
      </c>
      <c r="H158" s="20">
        <v>4.48E+21</v>
      </c>
      <c r="I158" s="20">
        <v>4.4728999999999999E+21</v>
      </c>
      <c r="J158" s="20">
        <v>4.4644E+21</v>
      </c>
      <c r="K158" s="20">
        <v>4.5230000000000003E+21</v>
      </c>
      <c r="L158" s="20">
        <v>4.4904E+21</v>
      </c>
      <c r="M158" s="20">
        <v>4.5020999999999999E+21</v>
      </c>
      <c r="N158" s="20">
        <v>4.4724999999999999E+21</v>
      </c>
      <c r="O158" s="21">
        <v>4.398E+21</v>
      </c>
    </row>
    <row r="159" spans="1:15" x14ac:dyDescent="0.35">
      <c r="A159" s="33">
        <f t="shared" si="2"/>
        <v>0.40544999999999981</v>
      </c>
      <c r="B159" s="20">
        <v>4.2996E+21</v>
      </c>
      <c r="C159" s="20">
        <v>4.4460999999999999E+21</v>
      </c>
      <c r="D159" s="20">
        <v>4.4438000000000003E+21</v>
      </c>
      <c r="E159" s="20">
        <v>4.5047000000000001E+21</v>
      </c>
      <c r="F159" s="20">
        <v>4.466E+21</v>
      </c>
      <c r="G159" s="20">
        <v>4.5145999999999997E+21</v>
      </c>
      <c r="H159" s="20">
        <v>4.4584999999999999E+21</v>
      </c>
      <c r="I159" s="20">
        <v>4.4260999999999999E+21</v>
      </c>
      <c r="J159" s="20">
        <v>4.4544E+21</v>
      </c>
      <c r="K159" s="20">
        <v>4.4988999999999999E+21</v>
      </c>
      <c r="L159" s="20">
        <v>4.4692999999999999E+21</v>
      </c>
      <c r="M159" s="20">
        <v>4.4560999999999999E+21</v>
      </c>
      <c r="N159" s="20">
        <v>4.4368E+21</v>
      </c>
      <c r="O159" s="21">
        <v>4.4039000000000001E+21</v>
      </c>
    </row>
    <row r="160" spans="1:15" x14ac:dyDescent="0.35">
      <c r="A160" s="33">
        <f t="shared" si="2"/>
        <v>0.4080999999999998</v>
      </c>
      <c r="B160" s="20">
        <v>4.2744E+21</v>
      </c>
      <c r="C160" s="20">
        <v>4.4241999999999997E+21</v>
      </c>
      <c r="D160" s="20">
        <v>4.3816999999999999E+21</v>
      </c>
      <c r="E160" s="20">
        <v>4.4628E+21</v>
      </c>
      <c r="F160" s="20">
        <v>4.4499000000000001E+21</v>
      </c>
      <c r="G160" s="20">
        <v>4.4924E+21</v>
      </c>
      <c r="H160" s="20">
        <v>4.4595000000000001E+21</v>
      </c>
      <c r="I160" s="20">
        <v>4.3900999999999999E+21</v>
      </c>
      <c r="J160" s="20">
        <v>4.4391000000000001E+21</v>
      </c>
      <c r="K160" s="20">
        <v>4.4537999999999997E+21</v>
      </c>
      <c r="L160" s="20">
        <v>4.4280999999999999E+21</v>
      </c>
      <c r="M160" s="20">
        <v>4.4225999999999997E+21</v>
      </c>
      <c r="N160" s="20">
        <v>4.4289999999999997E+21</v>
      </c>
      <c r="O160" s="21">
        <v>4.3899000000000001E+21</v>
      </c>
    </row>
    <row r="161" spans="1:15" x14ac:dyDescent="0.35">
      <c r="A161" s="33">
        <f t="shared" si="2"/>
        <v>0.41074999999999978</v>
      </c>
      <c r="B161" s="20">
        <v>4.2648999999999999E+21</v>
      </c>
      <c r="C161" s="20">
        <v>4.4273999999999997E+21</v>
      </c>
      <c r="D161" s="20">
        <v>4.3623000000000001E+21</v>
      </c>
      <c r="E161" s="20">
        <v>4.4235000000000001E+21</v>
      </c>
      <c r="F161" s="20">
        <v>4.4460999999999999E+21</v>
      </c>
      <c r="G161" s="20">
        <v>4.4712E+21</v>
      </c>
      <c r="H161" s="20">
        <v>4.4572999999999999E+21</v>
      </c>
      <c r="I161" s="20">
        <v>4.3937999999999997E+21</v>
      </c>
      <c r="J161" s="20">
        <v>4.4540999999999999E+21</v>
      </c>
      <c r="K161" s="20">
        <v>4.3955000000000001E+21</v>
      </c>
      <c r="L161" s="20">
        <v>4.3904E+21</v>
      </c>
      <c r="M161" s="20">
        <v>4.3979000000000001E+21</v>
      </c>
      <c r="N161" s="20">
        <v>4.4371000000000001E+21</v>
      </c>
      <c r="O161" s="21">
        <v>4.3948999999999999E+21</v>
      </c>
    </row>
    <row r="162" spans="1:15" x14ac:dyDescent="0.35">
      <c r="A162" s="33">
        <f t="shared" si="2"/>
        <v>0.41339999999999977</v>
      </c>
      <c r="B162" s="20">
        <v>4.2404E+21</v>
      </c>
      <c r="C162" s="20">
        <v>4.4083000000000001E+21</v>
      </c>
      <c r="D162" s="20">
        <v>4.3708999999999999E+21</v>
      </c>
      <c r="E162" s="20">
        <v>4.4136E+21</v>
      </c>
      <c r="F162" s="20">
        <v>4.4428999999999999E+21</v>
      </c>
      <c r="G162" s="20">
        <v>4.4496999999999999E+21</v>
      </c>
      <c r="H162" s="20">
        <v>4.4492E+21</v>
      </c>
      <c r="I162" s="20">
        <v>4.3995000000000001E+21</v>
      </c>
      <c r="J162" s="20">
        <v>4.4391000000000001E+21</v>
      </c>
      <c r="K162" s="20">
        <v>4.3944E+21</v>
      </c>
      <c r="L162" s="20">
        <v>4.3811000000000001E+21</v>
      </c>
      <c r="M162" s="20">
        <v>4.3820999999999999E+21</v>
      </c>
      <c r="N162" s="20">
        <v>4.4294000000000003E+21</v>
      </c>
      <c r="O162" s="21">
        <v>4.3788E+21</v>
      </c>
    </row>
    <row r="163" spans="1:15" x14ac:dyDescent="0.35">
      <c r="A163" s="33">
        <f t="shared" si="2"/>
        <v>0.41604999999999975</v>
      </c>
      <c r="B163" s="20">
        <v>4.2348999999999999E+21</v>
      </c>
      <c r="C163" s="20">
        <v>4.3625999999999997E+21</v>
      </c>
      <c r="D163" s="20">
        <v>4.3527000000000001E+21</v>
      </c>
      <c r="E163" s="20">
        <v>4.4191000000000001E+21</v>
      </c>
      <c r="F163" s="20">
        <v>4.4342000000000003E+21</v>
      </c>
      <c r="G163" s="20">
        <v>4.4182000000000003E+21</v>
      </c>
      <c r="H163" s="20">
        <v>4.3967000000000001E+21</v>
      </c>
      <c r="I163" s="20">
        <v>4.4110000000000003E+21</v>
      </c>
      <c r="J163" s="20">
        <v>4.4046000000000003E+21</v>
      </c>
      <c r="K163" s="20">
        <v>4.3964999999999999E+21</v>
      </c>
      <c r="L163" s="20">
        <v>4.3792E+21</v>
      </c>
      <c r="M163" s="20">
        <v>4.3528999999999999E+21</v>
      </c>
      <c r="N163" s="20">
        <v>4.3995000000000001E+21</v>
      </c>
      <c r="O163" s="21">
        <v>4.3863000000000001E+21</v>
      </c>
    </row>
    <row r="164" spans="1:15" x14ac:dyDescent="0.35">
      <c r="A164" s="33">
        <f t="shared" si="2"/>
        <v>0.41869999999999974</v>
      </c>
      <c r="B164" s="20">
        <v>4.2504999999999999E+21</v>
      </c>
      <c r="C164" s="20">
        <v>4.3176E+21</v>
      </c>
      <c r="D164" s="20">
        <v>4.3344999999999999E+21</v>
      </c>
      <c r="E164" s="20">
        <v>4.4020999999999999E+21</v>
      </c>
      <c r="F164" s="20">
        <v>4.4079000000000001E+21</v>
      </c>
      <c r="G164" s="20">
        <v>4.3985999999999997E+21</v>
      </c>
      <c r="H164" s="20">
        <v>4.3744E+21</v>
      </c>
      <c r="I164" s="20">
        <v>4.4057999999999997E+21</v>
      </c>
      <c r="J164" s="20">
        <v>4.3705999999999997E+21</v>
      </c>
      <c r="K164" s="20">
        <v>4.3958000000000003E+21</v>
      </c>
      <c r="L164" s="20">
        <v>4.3728999999999999E+21</v>
      </c>
      <c r="M164" s="20">
        <v>4.3568999999999999E+21</v>
      </c>
      <c r="N164" s="20">
        <v>4.3791000000000001E+21</v>
      </c>
      <c r="O164" s="21">
        <v>4.3788E+21</v>
      </c>
    </row>
    <row r="165" spans="1:15" x14ac:dyDescent="0.35">
      <c r="A165" s="33">
        <f t="shared" si="2"/>
        <v>0.42134999999999972</v>
      </c>
      <c r="B165" s="20">
        <v>4.2272999999999999E+21</v>
      </c>
      <c r="C165" s="20">
        <v>4.2840999999999999E+21</v>
      </c>
      <c r="D165" s="20">
        <v>4.3232999999999999E+21</v>
      </c>
      <c r="E165" s="20">
        <v>4.3807000000000001E+21</v>
      </c>
      <c r="F165" s="20">
        <v>4.3975000000000001E+21</v>
      </c>
      <c r="G165" s="20">
        <v>4.3888E+21</v>
      </c>
      <c r="H165" s="20">
        <v>4.3396999999999999E+21</v>
      </c>
      <c r="I165" s="20">
        <v>4.4180999999999999E+21</v>
      </c>
      <c r="J165" s="20">
        <v>4.3489999999999997E+21</v>
      </c>
      <c r="K165" s="20">
        <v>4.3700999999999999E+21</v>
      </c>
      <c r="L165" s="20">
        <v>4.3623000000000001E+21</v>
      </c>
      <c r="M165" s="20">
        <v>4.3472999999999999E+21</v>
      </c>
      <c r="N165" s="20">
        <v>4.4004E+21</v>
      </c>
      <c r="O165" s="21">
        <v>4.3476999999999999E+21</v>
      </c>
    </row>
    <row r="166" spans="1:15" x14ac:dyDescent="0.35">
      <c r="A166" s="33">
        <f t="shared" si="2"/>
        <v>0.42399999999999971</v>
      </c>
      <c r="B166" s="20">
        <v>4.214E+21</v>
      </c>
      <c r="C166" s="20">
        <v>4.2692999999999999E+21</v>
      </c>
      <c r="D166" s="20">
        <v>4.3096999999999999E+21</v>
      </c>
      <c r="E166" s="20">
        <v>4.362E+21</v>
      </c>
      <c r="F166" s="20">
        <v>4.3776999999999999E+21</v>
      </c>
      <c r="G166" s="20">
        <v>4.3806000000000003E+21</v>
      </c>
      <c r="H166" s="20">
        <v>4.3425999999999997E+21</v>
      </c>
      <c r="I166" s="20">
        <v>4.4115000000000001E+21</v>
      </c>
      <c r="J166" s="20">
        <v>4.3169999999999997E+21</v>
      </c>
      <c r="K166" s="20">
        <v>4.3596999999999999E+21</v>
      </c>
      <c r="L166" s="20">
        <v>4.3345999999999997E+21</v>
      </c>
      <c r="M166" s="20">
        <v>4.3488E+21</v>
      </c>
      <c r="N166" s="20">
        <v>4.3924E+21</v>
      </c>
      <c r="O166" s="21">
        <v>4.3236999999999999E+21</v>
      </c>
    </row>
    <row r="167" spans="1:15" x14ac:dyDescent="0.35">
      <c r="A167" s="33">
        <f t="shared" si="2"/>
        <v>0.4266499999999997</v>
      </c>
      <c r="B167" s="20">
        <v>4.1876999999999999E+21</v>
      </c>
      <c r="C167" s="20">
        <v>4.2904E+21</v>
      </c>
      <c r="D167" s="20">
        <v>4.2884E+21</v>
      </c>
      <c r="E167" s="20">
        <v>4.3489999999999997E+21</v>
      </c>
      <c r="F167" s="20">
        <v>4.3564999999999999E+21</v>
      </c>
      <c r="G167" s="20">
        <v>4.3352E+21</v>
      </c>
      <c r="H167" s="20">
        <v>4.3535000000000001E+21</v>
      </c>
      <c r="I167" s="20">
        <v>4.4043000000000001E+21</v>
      </c>
      <c r="J167" s="20">
        <v>4.3046000000000003E+21</v>
      </c>
      <c r="K167" s="20">
        <v>4.34E+21</v>
      </c>
      <c r="L167" s="20">
        <v>4.2961999999999997E+21</v>
      </c>
      <c r="M167" s="20">
        <v>4.3492999999999999E+21</v>
      </c>
      <c r="N167" s="20">
        <v>4.3531000000000001E+21</v>
      </c>
      <c r="O167" s="21">
        <v>4.3143000000000001E+21</v>
      </c>
    </row>
    <row r="168" spans="1:15" x14ac:dyDescent="0.35">
      <c r="A168" s="33">
        <f t="shared" si="2"/>
        <v>0.42929999999999968</v>
      </c>
      <c r="B168" s="20">
        <v>4.1464999999999999E+21</v>
      </c>
      <c r="C168" s="20">
        <v>4.3454000000000003E+21</v>
      </c>
      <c r="D168" s="20">
        <v>4.3100999999999999E+21</v>
      </c>
      <c r="E168" s="20">
        <v>4.2944E+21</v>
      </c>
      <c r="F168" s="20">
        <v>4.3380999999999999E+21</v>
      </c>
      <c r="G168" s="20">
        <v>4.3056E+21</v>
      </c>
      <c r="H168" s="20">
        <v>4.3196E+21</v>
      </c>
      <c r="I168" s="20">
        <v>4.3539000000000001E+21</v>
      </c>
      <c r="J168" s="20">
        <v>4.3192E+21</v>
      </c>
      <c r="K168" s="20">
        <v>4.3236999999999999E+21</v>
      </c>
      <c r="L168" s="20">
        <v>4.2881999999999997E+21</v>
      </c>
      <c r="M168" s="20">
        <v>4.3344999999999999E+21</v>
      </c>
      <c r="N168" s="20">
        <v>4.3392E+21</v>
      </c>
      <c r="O168" s="21">
        <v>4.2896E+21</v>
      </c>
    </row>
    <row r="169" spans="1:15" x14ac:dyDescent="0.35">
      <c r="A169" s="33">
        <f t="shared" si="2"/>
        <v>0.43194999999999967</v>
      </c>
      <c r="B169" s="20">
        <v>4.1236999999999999E+21</v>
      </c>
      <c r="C169" s="20">
        <v>4.3327000000000001E+21</v>
      </c>
      <c r="D169" s="20">
        <v>4.3174000000000003E+21</v>
      </c>
      <c r="E169" s="20">
        <v>4.2945999999999997E+21</v>
      </c>
      <c r="F169" s="20">
        <v>4.2743000000000001E+21</v>
      </c>
      <c r="G169" s="20">
        <v>4.2820999999999999E+21</v>
      </c>
      <c r="H169" s="20">
        <v>4.2924E+21</v>
      </c>
      <c r="I169" s="20">
        <v>4.3036999999999999E+21</v>
      </c>
      <c r="J169" s="20">
        <v>4.3096E+21</v>
      </c>
      <c r="K169" s="20">
        <v>4.3208999999999999E+21</v>
      </c>
      <c r="L169" s="20">
        <v>4.2929999999999997E+21</v>
      </c>
      <c r="M169" s="20">
        <v>4.3159000000000001E+21</v>
      </c>
      <c r="N169" s="20">
        <v>4.3407000000000001E+21</v>
      </c>
      <c r="O169" s="21">
        <v>4.2948999999999999E+21</v>
      </c>
    </row>
    <row r="170" spans="1:15" x14ac:dyDescent="0.35">
      <c r="A170" s="33">
        <f t="shared" si="2"/>
        <v>0.43459999999999965</v>
      </c>
      <c r="B170" s="20">
        <v>4.0932E+21</v>
      </c>
      <c r="C170" s="20">
        <v>4.2843000000000001E+21</v>
      </c>
      <c r="D170" s="20">
        <v>4.2985999999999997E+21</v>
      </c>
      <c r="E170" s="20">
        <v>4.3211000000000001E+21</v>
      </c>
      <c r="F170" s="20">
        <v>4.2374000000000003E+21</v>
      </c>
      <c r="G170" s="20">
        <v>4.2508E+21</v>
      </c>
      <c r="H170" s="20">
        <v>4.2910000000000003E+21</v>
      </c>
      <c r="I170" s="20">
        <v>4.2878000000000003E+21</v>
      </c>
      <c r="J170" s="20">
        <v>4.3019000000000001E+21</v>
      </c>
      <c r="K170" s="20">
        <v>4.3075000000000001E+21</v>
      </c>
      <c r="L170" s="20">
        <v>4.2684E+21</v>
      </c>
      <c r="M170" s="20">
        <v>4.2966000000000003E+21</v>
      </c>
      <c r="N170" s="20">
        <v>4.3356E+21</v>
      </c>
      <c r="O170" s="21">
        <v>4.3150000000000003E+21</v>
      </c>
    </row>
    <row r="171" spans="1:15" x14ac:dyDescent="0.35">
      <c r="A171" s="33">
        <f t="shared" si="2"/>
        <v>0.43724999999999964</v>
      </c>
      <c r="B171" s="20">
        <v>4.0783000000000001E+21</v>
      </c>
      <c r="C171" s="20">
        <v>4.2736E+21</v>
      </c>
      <c r="D171" s="20">
        <v>4.2921999999999997E+21</v>
      </c>
      <c r="E171" s="20">
        <v>4.3156999999999999E+21</v>
      </c>
      <c r="F171" s="20">
        <v>4.2231000000000001E+21</v>
      </c>
      <c r="G171" s="20">
        <v>4.2529999999999997E+21</v>
      </c>
      <c r="H171" s="20">
        <v>4.2691000000000001E+21</v>
      </c>
      <c r="I171" s="20">
        <v>4.2671000000000001E+21</v>
      </c>
      <c r="J171" s="20">
        <v>4.3163000000000001E+21</v>
      </c>
      <c r="K171" s="20">
        <v>4.2990000000000003E+21</v>
      </c>
      <c r="L171" s="20">
        <v>4.2977999999999997E+21</v>
      </c>
      <c r="M171" s="20">
        <v>4.2972E+21</v>
      </c>
      <c r="N171" s="20">
        <v>4.3129999999999997E+21</v>
      </c>
      <c r="O171" s="21">
        <v>4.3065999999999997E+21</v>
      </c>
    </row>
    <row r="172" spans="1:15" x14ac:dyDescent="0.35">
      <c r="A172" s="33">
        <f t="shared" si="2"/>
        <v>0.43989999999999962</v>
      </c>
      <c r="B172" s="20">
        <v>4.0652999999999999E+21</v>
      </c>
      <c r="C172" s="20">
        <v>4.2508999999999999E+21</v>
      </c>
      <c r="D172" s="20">
        <v>4.2620999999999999E+21</v>
      </c>
      <c r="E172" s="20">
        <v>4.2862000000000003E+21</v>
      </c>
      <c r="F172" s="20">
        <v>4.216E+21</v>
      </c>
      <c r="G172" s="20">
        <v>4.2382000000000003E+21</v>
      </c>
      <c r="H172" s="20">
        <v>4.2447000000000001E+21</v>
      </c>
      <c r="I172" s="20">
        <v>4.2606000000000003E+21</v>
      </c>
      <c r="J172" s="20">
        <v>4.3270000000000003E+21</v>
      </c>
      <c r="K172" s="20">
        <v>4.2784999999999999E+21</v>
      </c>
      <c r="L172" s="20">
        <v>4.2768E+21</v>
      </c>
      <c r="M172" s="20">
        <v>4.3247000000000001E+21</v>
      </c>
      <c r="N172" s="20">
        <v>4.3036999999999999E+21</v>
      </c>
      <c r="O172" s="21">
        <v>4.2984999999999999E+21</v>
      </c>
    </row>
    <row r="173" spans="1:15" x14ac:dyDescent="0.35">
      <c r="A173" s="33">
        <f t="shared" si="2"/>
        <v>0.44254999999999961</v>
      </c>
      <c r="B173" s="20">
        <v>4.0335000000000001E+21</v>
      </c>
      <c r="C173" s="20">
        <v>4.2246000000000003E+21</v>
      </c>
      <c r="D173" s="20">
        <v>4.2240999999999999E+21</v>
      </c>
      <c r="E173" s="20">
        <v>4.2772E+21</v>
      </c>
      <c r="F173" s="20">
        <v>4.2288999999999999E+21</v>
      </c>
      <c r="G173" s="20">
        <v>4.2494000000000003E+21</v>
      </c>
      <c r="H173" s="20">
        <v>4.2536E+21</v>
      </c>
      <c r="I173" s="20">
        <v>4.2640999999999999E+21</v>
      </c>
      <c r="J173" s="20">
        <v>4.2952E+21</v>
      </c>
      <c r="K173" s="20">
        <v>4.2838000000000003E+21</v>
      </c>
      <c r="L173" s="20">
        <v>4.2608E+21</v>
      </c>
      <c r="M173" s="20">
        <v>4.3286000000000003E+21</v>
      </c>
      <c r="N173" s="20">
        <v>4.3273999999999997E+21</v>
      </c>
      <c r="O173" s="21">
        <v>4.2948E+21</v>
      </c>
    </row>
    <row r="174" spans="1:15" x14ac:dyDescent="0.35">
      <c r="A174" s="33">
        <f t="shared" si="2"/>
        <v>0.4451999999999996</v>
      </c>
      <c r="B174" s="20">
        <v>4.0065999999999997E+21</v>
      </c>
      <c r="C174" s="20">
        <v>4.1779000000000001E+21</v>
      </c>
      <c r="D174" s="20">
        <v>4.1879000000000001E+21</v>
      </c>
      <c r="E174" s="20">
        <v>4.2699000000000001E+21</v>
      </c>
      <c r="F174" s="20">
        <v>4.2356E+21</v>
      </c>
      <c r="G174" s="20">
        <v>4.2575000000000001E+21</v>
      </c>
      <c r="H174" s="20">
        <v>4.2555000000000001E+21</v>
      </c>
      <c r="I174" s="20">
        <v>4.2536999999999999E+21</v>
      </c>
      <c r="J174" s="20">
        <v>4.2836999999999999E+21</v>
      </c>
      <c r="K174" s="20">
        <v>4.2640999999999999E+21</v>
      </c>
      <c r="L174" s="20">
        <v>4.2321999999999997E+21</v>
      </c>
      <c r="M174" s="20">
        <v>4.2790000000000003E+21</v>
      </c>
      <c r="N174" s="20">
        <v>4.2796999999999999E+21</v>
      </c>
      <c r="O174" s="21">
        <v>4.2966000000000003E+21</v>
      </c>
    </row>
    <row r="175" spans="1:15" x14ac:dyDescent="0.35">
      <c r="A175" s="33">
        <f t="shared" si="2"/>
        <v>0.44784999999999958</v>
      </c>
      <c r="B175" s="20">
        <v>3.9758000000000003E+21</v>
      </c>
      <c r="C175" s="20">
        <v>4.1761999999999997E+21</v>
      </c>
      <c r="D175" s="20">
        <v>4.1868E+21</v>
      </c>
      <c r="E175" s="20">
        <v>4.2694000000000003E+21</v>
      </c>
      <c r="F175" s="20">
        <v>4.2431000000000001E+21</v>
      </c>
      <c r="G175" s="20">
        <v>4.2656999999999999E+21</v>
      </c>
      <c r="H175" s="20">
        <v>4.2916999999999999E+21</v>
      </c>
      <c r="I175" s="20">
        <v>4.2776999999999999E+21</v>
      </c>
      <c r="J175" s="20">
        <v>4.2401999999999997E+21</v>
      </c>
      <c r="K175" s="20">
        <v>4.2451000000000001E+21</v>
      </c>
      <c r="L175" s="20">
        <v>4.2252E+21</v>
      </c>
      <c r="M175" s="20">
        <v>4.2547000000000001E+21</v>
      </c>
      <c r="N175" s="20">
        <v>4.2384999999999999E+21</v>
      </c>
      <c r="O175" s="21">
        <v>4.2715000000000001E+21</v>
      </c>
    </row>
    <row r="176" spans="1:15" x14ac:dyDescent="0.35">
      <c r="A176" s="33">
        <f t="shared" si="2"/>
        <v>0.45049999999999957</v>
      </c>
      <c r="B176" s="20">
        <v>3.9547000000000001E+21</v>
      </c>
      <c r="C176" s="20">
        <v>4.1559000000000001E+21</v>
      </c>
      <c r="D176" s="20">
        <v>4.1912999999999999E+21</v>
      </c>
      <c r="E176" s="20">
        <v>4.2676E+21</v>
      </c>
      <c r="F176" s="20">
        <v>4.2297999999999997E+21</v>
      </c>
      <c r="G176" s="20">
        <v>4.2505999999999997E+21</v>
      </c>
      <c r="H176" s="20">
        <v>4.2860999999999999E+21</v>
      </c>
      <c r="I176" s="20">
        <v>4.2726000000000003E+21</v>
      </c>
      <c r="J176" s="20">
        <v>4.2097999999999997E+21</v>
      </c>
      <c r="K176" s="20">
        <v>4.2321999999999997E+21</v>
      </c>
      <c r="L176" s="20">
        <v>4.2532E+21</v>
      </c>
      <c r="M176" s="20">
        <v>4.2406000000000003E+21</v>
      </c>
      <c r="N176" s="20">
        <v>4.2047000000000001E+21</v>
      </c>
      <c r="O176" s="21">
        <v>4.2608999999999999E+21</v>
      </c>
    </row>
    <row r="177" spans="1:15" x14ac:dyDescent="0.35">
      <c r="A177" s="33">
        <f t="shared" si="2"/>
        <v>0.45314999999999955</v>
      </c>
      <c r="B177" s="20">
        <v>3.9916E+21</v>
      </c>
      <c r="C177" s="20">
        <v>4.1217999999999997E+21</v>
      </c>
      <c r="D177" s="20">
        <v>4.1692E+21</v>
      </c>
      <c r="E177" s="20">
        <v>4.2048E+21</v>
      </c>
      <c r="F177" s="20">
        <v>4.2283000000000001E+21</v>
      </c>
      <c r="G177" s="20">
        <v>4.2164999999999999E+21</v>
      </c>
      <c r="H177" s="20">
        <v>4.2739000000000001E+21</v>
      </c>
      <c r="I177" s="20">
        <v>4.2412999999999999E+21</v>
      </c>
      <c r="J177" s="20">
        <v>4.2038000000000003E+21</v>
      </c>
      <c r="K177" s="20">
        <v>4.2123000000000001E+21</v>
      </c>
      <c r="L177" s="20">
        <v>4.2560999999999999E+21</v>
      </c>
      <c r="M177" s="20">
        <v>4.242E+21</v>
      </c>
      <c r="N177" s="20">
        <v>4.1995000000000001E+21</v>
      </c>
      <c r="O177" s="21">
        <v>4.25E+21</v>
      </c>
    </row>
    <row r="178" spans="1:15" x14ac:dyDescent="0.35">
      <c r="A178" s="33">
        <f t="shared" si="2"/>
        <v>0.45579999999999954</v>
      </c>
      <c r="B178" s="20">
        <v>4.0019000000000001E+21</v>
      </c>
      <c r="C178" s="20">
        <v>4.1048E+21</v>
      </c>
      <c r="D178" s="20">
        <v>4.1497999999999997E+21</v>
      </c>
      <c r="E178" s="20">
        <v>4.1699000000000001E+21</v>
      </c>
      <c r="F178" s="20">
        <v>4.2088999999999999E+21</v>
      </c>
      <c r="G178" s="20">
        <v>4.2163000000000001E+21</v>
      </c>
      <c r="H178" s="20">
        <v>4.2364999999999999E+21</v>
      </c>
      <c r="I178" s="20">
        <v>4.1984999999999999E+21</v>
      </c>
      <c r="J178" s="20">
        <v>4.194E+21</v>
      </c>
      <c r="K178" s="20">
        <v>4.2232E+21</v>
      </c>
      <c r="L178" s="20">
        <v>4.2488999999999999E+21</v>
      </c>
      <c r="M178" s="20">
        <v>4.2331000000000001E+21</v>
      </c>
      <c r="N178" s="20">
        <v>4.2166000000000003E+21</v>
      </c>
      <c r="O178" s="21">
        <v>4.2276999999999999E+21</v>
      </c>
    </row>
    <row r="179" spans="1:15" x14ac:dyDescent="0.35">
      <c r="A179" s="33">
        <f t="shared" si="2"/>
        <v>0.45844999999999952</v>
      </c>
      <c r="B179" s="20">
        <v>3.9880999999999999E+21</v>
      </c>
      <c r="C179" s="20">
        <v>4.1076E+21</v>
      </c>
      <c r="D179" s="20">
        <v>4.1214000000000003E+21</v>
      </c>
      <c r="E179" s="20">
        <v>4.1596999999999999E+21</v>
      </c>
      <c r="F179" s="20">
        <v>4.1644E+21</v>
      </c>
      <c r="G179" s="20">
        <v>4.2100999999999999E+21</v>
      </c>
      <c r="H179" s="20">
        <v>4.1935000000000001E+21</v>
      </c>
      <c r="I179" s="20">
        <v>4.1558000000000003E+21</v>
      </c>
      <c r="J179" s="20">
        <v>4.1703000000000001E+21</v>
      </c>
      <c r="K179" s="20">
        <v>4.2428999999999999E+21</v>
      </c>
      <c r="L179" s="20">
        <v>4.2159000000000001E+21</v>
      </c>
      <c r="M179" s="20">
        <v>4.2145999999999997E+21</v>
      </c>
      <c r="N179" s="20">
        <v>4.2284E+21</v>
      </c>
      <c r="O179" s="21">
        <v>4.2144999999999999E+21</v>
      </c>
    </row>
    <row r="180" spans="1:15" x14ac:dyDescent="0.35">
      <c r="A180" s="33">
        <f t="shared" si="2"/>
        <v>0.46109999999999951</v>
      </c>
      <c r="B180" s="20">
        <v>3.9752E+21</v>
      </c>
      <c r="C180" s="20">
        <v>4.0980999999999999E+21</v>
      </c>
      <c r="D180" s="20">
        <v>4.0846000000000003E+21</v>
      </c>
      <c r="E180" s="20">
        <v>4.1390000000000003E+21</v>
      </c>
      <c r="F180" s="20">
        <v>4.1433999999999997E+21</v>
      </c>
      <c r="G180" s="20">
        <v>4.2015000000000001E+21</v>
      </c>
      <c r="H180" s="20">
        <v>4.1688999999999999E+21</v>
      </c>
      <c r="I180" s="20">
        <v>4.1556999999999999E+21</v>
      </c>
      <c r="J180" s="20">
        <v>4.1476E+21</v>
      </c>
      <c r="K180" s="20">
        <v>4.224E+21</v>
      </c>
      <c r="L180" s="20">
        <v>4.2088E+21</v>
      </c>
      <c r="M180" s="20">
        <v>4.2196999999999999E+21</v>
      </c>
      <c r="N180" s="20">
        <v>4.2335000000000001E+21</v>
      </c>
      <c r="O180" s="21">
        <v>4.2104E+21</v>
      </c>
    </row>
    <row r="181" spans="1:15" x14ac:dyDescent="0.35">
      <c r="A181" s="33">
        <f t="shared" si="2"/>
        <v>0.4637499999999995</v>
      </c>
      <c r="B181" s="20">
        <v>3.9644E+21</v>
      </c>
      <c r="C181" s="20">
        <v>4.0828E+21</v>
      </c>
      <c r="D181" s="20">
        <v>4.0592999999999999E+21</v>
      </c>
      <c r="E181" s="20">
        <v>4.1159000000000001E+21</v>
      </c>
      <c r="F181" s="20">
        <v>4.1473999999999997E+21</v>
      </c>
      <c r="G181" s="20">
        <v>4.2009999999999997E+21</v>
      </c>
      <c r="H181" s="20">
        <v>4.1E+21</v>
      </c>
      <c r="I181" s="20">
        <v>4.1751000000000001E+21</v>
      </c>
      <c r="J181" s="20">
        <v>4.1591000000000001E+21</v>
      </c>
      <c r="K181" s="20">
        <v>4.2104999999999999E+21</v>
      </c>
      <c r="L181" s="20">
        <v>4.1816E+21</v>
      </c>
      <c r="M181" s="20">
        <v>4.2395000000000001E+21</v>
      </c>
      <c r="N181" s="20">
        <v>4.2152E+21</v>
      </c>
      <c r="O181" s="21">
        <v>4.1952E+21</v>
      </c>
    </row>
    <row r="182" spans="1:15" x14ac:dyDescent="0.35">
      <c r="A182" s="33">
        <f t="shared" si="2"/>
        <v>0.46639999999999948</v>
      </c>
      <c r="B182" s="20">
        <v>3.9824999999999999E+21</v>
      </c>
      <c r="C182" s="20">
        <v>4.0665999999999997E+21</v>
      </c>
      <c r="D182" s="20">
        <v>4.0572999999999999E+21</v>
      </c>
      <c r="E182" s="20">
        <v>4.1227000000000001E+21</v>
      </c>
      <c r="F182" s="20">
        <v>4.1329999999999997E+21</v>
      </c>
      <c r="G182" s="20">
        <v>4.1644999999999999E+21</v>
      </c>
      <c r="H182" s="20">
        <v>4.0755000000000001E+21</v>
      </c>
      <c r="I182" s="20">
        <v>4.1814000000000003E+21</v>
      </c>
      <c r="J182" s="20">
        <v>4.1244E+21</v>
      </c>
      <c r="K182" s="20">
        <v>4.1966000000000003E+21</v>
      </c>
      <c r="L182" s="20">
        <v>4.1475000000000001E+21</v>
      </c>
      <c r="M182" s="20">
        <v>4.2236E+21</v>
      </c>
      <c r="N182" s="20">
        <v>4.1960999999999999E+21</v>
      </c>
      <c r="O182" s="21">
        <v>4.1924E+21</v>
      </c>
    </row>
    <row r="183" spans="1:15" x14ac:dyDescent="0.35">
      <c r="A183" s="33">
        <f t="shared" si="2"/>
        <v>0.46904999999999947</v>
      </c>
      <c r="B183" s="20">
        <v>4.0104999999999999E+21</v>
      </c>
      <c r="C183" s="20">
        <v>4.0710000000000003E+21</v>
      </c>
      <c r="D183" s="20">
        <v>4.0678000000000003E+21</v>
      </c>
      <c r="E183" s="20">
        <v>4.1544E+21</v>
      </c>
      <c r="F183" s="20">
        <v>4.1305999999999997E+21</v>
      </c>
      <c r="G183" s="20">
        <v>4.1056E+21</v>
      </c>
      <c r="H183" s="20">
        <v>4.1278000000000003E+21</v>
      </c>
      <c r="I183" s="20">
        <v>4.1656999999999999E+21</v>
      </c>
      <c r="J183" s="20">
        <v>4.1399000000000001E+21</v>
      </c>
      <c r="K183" s="20">
        <v>4.1660999999999999E+21</v>
      </c>
      <c r="L183" s="20">
        <v>4.1662000000000003E+21</v>
      </c>
      <c r="M183" s="20">
        <v>4.2001999999999997E+21</v>
      </c>
      <c r="N183" s="20">
        <v>4.1819000000000001E+21</v>
      </c>
      <c r="O183" s="21">
        <v>4.2217999999999997E+21</v>
      </c>
    </row>
    <row r="184" spans="1:15" x14ac:dyDescent="0.35">
      <c r="A184" s="33">
        <f t="shared" si="2"/>
        <v>0.47169999999999945</v>
      </c>
      <c r="B184" s="20">
        <v>3.9835000000000001E+21</v>
      </c>
      <c r="C184" s="20">
        <v>4.0703000000000001E+21</v>
      </c>
      <c r="D184" s="20">
        <v>4.0676E+21</v>
      </c>
      <c r="E184" s="20">
        <v>4.1548E+21</v>
      </c>
      <c r="F184" s="20">
        <v>4.098E+21</v>
      </c>
      <c r="G184" s="20">
        <v>4.094E+21</v>
      </c>
      <c r="H184" s="20">
        <v>4.1204999999999999E+21</v>
      </c>
      <c r="I184" s="20">
        <v>4.1419000000000001E+21</v>
      </c>
      <c r="J184" s="20">
        <v>4.1143000000000001E+21</v>
      </c>
      <c r="K184" s="20">
        <v>4.1726000000000003E+21</v>
      </c>
      <c r="L184" s="20">
        <v>4.1780999999999999E+21</v>
      </c>
      <c r="M184" s="20">
        <v>4.2031000000000001E+21</v>
      </c>
      <c r="N184" s="20">
        <v>4.1550000000000003E+21</v>
      </c>
      <c r="O184" s="21">
        <v>4.2281999999999997E+21</v>
      </c>
    </row>
    <row r="185" spans="1:15" x14ac:dyDescent="0.35">
      <c r="A185" s="33">
        <f t="shared" si="2"/>
        <v>0.47434999999999944</v>
      </c>
      <c r="B185" s="20">
        <v>3.9379000000000001E+21</v>
      </c>
      <c r="C185" s="20">
        <v>4.0545999999999997E+21</v>
      </c>
      <c r="D185" s="20">
        <v>4.0772E+21</v>
      </c>
      <c r="E185" s="20">
        <v>4.1312999999999999E+21</v>
      </c>
      <c r="F185" s="20">
        <v>4.0724E+21</v>
      </c>
      <c r="G185" s="20">
        <v>4.11E+21</v>
      </c>
      <c r="H185" s="20">
        <v>4.1278000000000003E+21</v>
      </c>
      <c r="I185" s="20">
        <v>4.1158000000000003E+21</v>
      </c>
      <c r="J185" s="20">
        <v>4.0921999999999997E+21</v>
      </c>
      <c r="K185" s="20">
        <v>4.1558000000000003E+21</v>
      </c>
      <c r="L185" s="20">
        <v>4.1905999999999997E+21</v>
      </c>
      <c r="M185" s="20">
        <v>4.1948999999999999E+21</v>
      </c>
      <c r="N185" s="20">
        <v>4.1427000000000001E+21</v>
      </c>
      <c r="O185" s="21">
        <v>4.2158000000000003E+21</v>
      </c>
    </row>
    <row r="186" spans="1:15" x14ac:dyDescent="0.35">
      <c r="A186" s="33">
        <f t="shared" si="2"/>
        <v>0.47699999999999942</v>
      </c>
      <c r="B186" s="20">
        <v>3.9288E+21</v>
      </c>
      <c r="C186" s="20">
        <v>4.0390000000000003E+21</v>
      </c>
      <c r="D186" s="20">
        <v>4.0796E+21</v>
      </c>
      <c r="E186" s="20">
        <v>4.1032E+21</v>
      </c>
      <c r="F186" s="20">
        <v>4.0732E+21</v>
      </c>
      <c r="G186" s="20">
        <v>4.0904999999999999E+21</v>
      </c>
      <c r="H186" s="20">
        <v>4.1251000000000001E+21</v>
      </c>
      <c r="I186" s="20">
        <v>4.1220999999999999E+21</v>
      </c>
      <c r="J186" s="20">
        <v>4.0969999999999997E+21</v>
      </c>
      <c r="K186" s="20">
        <v>4.1476999999999999E+21</v>
      </c>
      <c r="L186" s="20">
        <v>4.1740999999999999E+21</v>
      </c>
      <c r="M186" s="20">
        <v>4.1623000000000001E+21</v>
      </c>
      <c r="N186" s="20">
        <v>4.142E+21</v>
      </c>
      <c r="O186" s="21">
        <v>4.2019000000000001E+21</v>
      </c>
    </row>
    <row r="187" spans="1:15" x14ac:dyDescent="0.35">
      <c r="A187" s="33">
        <f t="shared" si="2"/>
        <v>0.47964999999999941</v>
      </c>
      <c r="B187" s="20">
        <v>3.9470000000000003E+21</v>
      </c>
      <c r="C187" s="20">
        <v>4.0175000000000001E+21</v>
      </c>
      <c r="D187" s="20">
        <v>4.0815000000000001E+21</v>
      </c>
      <c r="E187" s="20">
        <v>4.0715000000000001E+21</v>
      </c>
      <c r="F187" s="20">
        <v>4.0947000000000001E+21</v>
      </c>
      <c r="G187" s="20">
        <v>4.0992999999999999E+21</v>
      </c>
      <c r="H187" s="20">
        <v>4.1036E+21</v>
      </c>
      <c r="I187" s="20">
        <v>4.1008E+21</v>
      </c>
      <c r="J187" s="20">
        <v>4.0945999999999997E+21</v>
      </c>
      <c r="K187" s="20">
        <v>4.1588E+21</v>
      </c>
      <c r="L187" s="20">
        <v>4.1464E+21</v>
      </c>
      <c r="M187" s="20">
        <v>4.1332E+21</v>
      </c>
      <c r="N187" s="20">
        <v>4.1577999999999997E+21</v>
      </c>
      <c r="O187" s="21">
        <v>4.1801999999999997E+21</v>
      </c>
    </row>
    <row r="188" spans="1:15" x14ac:dyDescent="0.35">
      <c r="A188" s="33">
        <f t="shared" si="2"/>
        <v>0.4822999999999994</v>
      </c>
      <c r="B188" s="20">
        <v>3.936E+21</v>
      </c>
      <c r="C188" s="20">
        <v>3.9878000000000003E+21</v>
      </c>
      <c r="D188" s="20">
        <v>4.0576E+21</v>
      </c>
      <c r="E188" s="20">
        <v>4.0694000000000003E+21</v>
      </c>
      <c r="F188" s="20">
        <v>4.1120999999999999E+21</v>
      </c>
      <c r="G188" s="20">
        <v>4.1129999999999997E+21</v>
      </c>
      <c r="H188" s="20">
        <v>4.0947000000000001E+21</v>
      </c>
      <c r="I188" s="20">
        <v>4.0616999999999999E+21</v>
      </c>
      <c r="J188" s="20">
        <v>4.0758000000000003E+21</v>
      </c>
      <c r="K188" s="20">
        <v>4.1550000000000003E+21</v>
      </c>
      <c r="L188" s="20">
        <v>4.112E+21</v>
      </c>
      <c r="M188" s="20">
        <v>4.1273999999999997E+21</v>
      </c>
      <c r="N188" s="20">
        <v>4.1668E+21</v>
      </c>
      <c r="O188" s="21">
        <v>4.1390000000000003E+21</v>
      </c>
    </row>
    <row r="189" spans="1:15" x14ac:dyDescent="0.35">
      <c r="A189" s="33">
        <f t="shared" si="2"/>
        <v>0.48494999999999938</v>
      </c>
      <c r="B189" s="20">
        <v>3.9201999999999997E+21</v>
      </c>
      <c r="C189" s="20">
        <v>3.9529999999999997E+21</v>
      </c>
      <c r="D189" s="20">
        <v>4.0415000000000001E+21</v>
      </c>
      <c r="E189" s="20">
        <v>4.0676999999999999E+21</v>
      </c>
      <c r="F189" s="20">
        <v>4.1120999999999999E+21</v>
      </c>
      <c r="G189" s="20">
        <v>4.1174000000000003E+21</v>
      </c>
      <c r="H189" s="20">
        <v>4.0830000000000003E+21</v>
      </c>
      <c r="I189" s="20">
        <v>4.0736E+21</v>
      </c>
      <c r="J189" s="20">
        <v>4.0444E+21</v>
      </c>
      <c r="K189" s="20">
        <v>4.1732999999999999E+21</v>
      </c>
      <c r="L189" s="20">
        <v>4.0857999999999997E+21</v>
      </c>
      <c r="M189" s="20">
        <v>4.1456E+21</v>
      </c>
      <c r="N189" s="20">
        <v>4.1559000000000001E+21</v>
      </c>
      <c r="O189" s="21">
        <v>4.118E+21</v>
      </c>
    </row>
    <row r="190" spans="1:15" x14ac:dyDescent="0.35">
      <c r="A190" s="33">
        <f t="shared" si="2"/>
        <v>0.48759999999999937</v>
      </c>
      <c r="B190" s="20">
        <v>3.9183000000000001E+21</v>
      </c>
      <c r="C190" s="20">
        <v>3.9367000000000001E+21</v>
      </c>
      <c r="D190" s="20">
        <v>4.0449999999999997E+21</v>
      </c>
      <c r="E190" s="20">
        <v>4.0700999999999999E+21</v>
      </c>
      <c r="F190" s="20">
        <v>4.0822000000000003E+21</v>
      </c>
      <c r="G190" s="20">
        <v>4.0976E+21</v>
      </c>
      <c r="H190" s="20">
        <v>4.0575000000000001E+21</v>
      </c>
      <c r="I190" s="20">
        <v>4.1017999999999997E+21</v>
      </c>
      <c r="J190" s="20">
        <v>4.0623000000000001E+21</v>
      </c>
      <c r="K190" s="20">
        <v>4.1598000000000003E+21</v>
      </c>
      <c r="L190" s="20">
        <v>4.0736E+21</v>
      </c>
      <c r="M190" s="20">
        <v>4.1279000000000001E+21</v>
      </c>
      <c r="N190" s="20">
        <v>4.0956E+21</v>
      </c>
      <c r="O190" s="21">
        <v>4.1231000000000001E+21</v>
      </c>
    </row>
    <row r="191" spans="1:15" x14ac:dyDescent="0.35">
      <c r="A191" s="33">
        <f t="shared" si="2"/>
        <v>0.49024999999999935</v>
      </c>
      <c r="B191" s="20">
        <v>3.8892E+21</v>
      </c>
      <c r="C191" s="20">
        <v>3.9308E+21</v>
      </c>
      <c r="D191" s="20">
        <v>4.0323000000000001E+21</v>
      </c>
      <c r="E191" s="20">
        <v>4.0488999999999999E+21</v>
      </c>
      <c r="F191" s="20">
        <v>4.034E+21</v>
      </c>
      <c r="G191" s="20">
        <v>4.0895000000000001E+21</v>
      </c>
      <c r="H191" s="20">
        <v>4.0571000000000001E+21</v>
      </c>
      <c r="I191" s="20">
        <v>4.1247000000000001E+21</v>
      </c>
      <c r="J191" s="20">
        <v>4.0643000000000001E+21</v>
      </c>
      <c r="K191" s="20">
        <v>4.1478000000000003E+21</v>
      </c>
      <c r="L191" s="20">
        <v>4.0783000000000001E+21</v>
      </c>
      <c r="M191" s="20">
        <v>4.0988E+21</v>
      </c>
      <c r="N191" s="20">
        <v>4.0892E+21</v>
      </c>
      <c r="O191" s="21">
        <v>4.1302000000000003E+21</v>
      </c>
    </row>
    <row r="192" spans="1:15" x14ac:dyDescent="0.35">
      <c r="A192" s="33">
        <f t="shared" si="2"/>
        <v>0.49289999999999934</v>
      </c>
      <c r="B192" s="20">
        <v>3.8566000000000003E+21</v>
      </c>
      <c r="C192" s="20">
        <v>3.9092E+21</v>
      </c>
      <c r="D192" s="20">
        <v>4.0321999999999997E+21</v>
      </c>
      <c r="E192" s="20">
        <v>4.0072999999999999E+21</v>
      </c>
      <c r="F192" s="20">
        <v>4.0240999999999999E+21</v>
      </c>
      <c r="G192" s="20">
        <v>4.0804999999999999E+21</v>
      </c>
      <c r="H192" s="20">
        <v>4.0414000000000003E+21</v>
      </c>
      <c r="I192" s="20">
        <v>4.0961999999999997E+21</v>
      </c>
      <c r="J192" s="20">
        <v>4.0432E+21</v>
      </c>
      <c r="K192" s="20">
        <v>4.1435000000000001E+21</v>
      </c>
      <c r="L192" s="20">
        <v>4.0755000000000001E+21</v>
      </c>
      <c r="M192" s="20">
        <v>4.0904E+21</v>
      </c>
      <c r="N192" s="20">
        <v>4.1009999999999997E+21</v>
      </c>
      <c r="O192" s="21">
        <v>4.1324E+21</v>
      </c>
    </row>
    <row r="193" spans="1:15" x14ac:dyDescent="0.35">
      <c r="A193" s="33">
        <f t="shared" si="2"/>
        <v>0.49554999999999932</v>
      </c>
      <c r="B193" s="20">
        <v>3.8550000000000003E+21</v>
      </c>
      <c r="C193" s="20">
        <v>3.9195000000000001E+21</v>
      </c>
      <c r="D193" s="20">
        <v>3.9924E+21</v>
      </c>
      <c r="E193" s="20">
        <v>3.9924E+21</v>
      </c>
      <c r="F193" s="20">
        <v>4.0374000000000003E+21</v>
      </c>
      <c r="G193" s="20">
        <v>4.0568E+21</v>
      </c>
      <c r="H193" s="20">
        <v>4.0344999999999999E+21</v>
      </c>
      <c r="I193" s="20">
        <v>4.0499000000000001E+21</v>
      </c>
      <c r="J193" s="20">
        <v>4.0203000000000001E+21</v>
      </c>
      <c r="K193" s="20">
        <v>4.1228E+21</v>
      </c>
      <c r="L193" s="20">
        <v>4.0796E+21</v>
      </c>
      <c r="M193" s="20">
        <v>4.0720999999999999E+21</v>
      </c>
      <c r="N193" s="20">
        <v>4.0737999999999997E+21</v>
      </c>
      <c r="O193" s="21">
        <v>4.1052E+21</v>
      </c>
    </row>
    <row r="194" spans="1:15" x14ac:dyDescent="0.35">
      <c r="A194" s="33">
        <f t="shared" si="2"/>
        <v>0.49819999999999931</v>
      </c>
      <c r="B194" s="20">
        <v>3.8411000000000001E+21</v>
      </c>
      <c r="C194" s="20">
        <v>3.9252999999999999E+21</v>
      </c>
      <c r="D194" s="20">
        <v>3.9480999999999999E+21</v>
      </c>
      <c r="E194" s="20">
        <v>4.0167000000000001E+21</v>
      </c>
      <c r="F194" s="20">
        <v>4.0552999999999999E+21</v>
      </c>
      <c r="G194" s="20">
        <v>4.012E+21</v>
      </c>
      <c r="H194" s="20">
        <v>3.9879000000000001E+21</v>
      </c>
      <c r="I194" s="20">
        <v>4.0632E+21</v>
      </c>
      <c r="J194" s="20">
        <v>4.0048E+21</v>
      </c>
      <c r="K194" s="20">
        <v>4.1110000000000003E+21</v>
      </c>
      <c r="L194" s="20">
        <v>4.072E+21</v>
      </c>
      <c r="M194" s="20">
        <v>4.0527000000000001E+21</v>
      </c>
      <c r="N194" s="20">
        <v>4.0712999999999999E+21</v>
      </c>
      <c r="O194" s="21">
        <v>4.0944999999999999E+21</v>
      </c>
    </row>
    <row r="195" spans="1:15" x14ac:dyDescent="0.35">
      <c r="A195" s="33">
        <f t="shared" si="2"/>
        <v>0.50084999999999935</v>
      </c>
      <c r="B195" s="20">
        <v>3.8352E+21</v>
      </c>
      <c r="C195" s="20">
        <v>3.9192E+21</v>
      </c>
      <c r="D195" s="20">
        <v>3.9428999999999999E+21</v>
      </c>
      <c r="E195" s="20">
        <v>4.0195000000000001E+21</v>
      </c>
      <c r="F195" s="20">
        <v>4.0643000000000001E+21</v>
      </c>
      <c r="G195" s="20">
        <v>3.9710000000000003E+21</v>
      </c>
      <c r="H195" s="20">
        <v>3.9823000000000001E+21</v>
      </c>
      <c r="I195" s="20">
        <v>4.0438000000000003E+21</v>
      </c>
      <c r="J195" s="20">
        <v>3.9992999999999999E+21</v>
      </c>
      <c r="K195" s="20">
        <v>4.1300999999999999E+21</v>
      </c>
      <c r="L195" s="20">
        <v>4.0628E+21</v>
      </c>
      <c r="M195" s="20">
        <v>4.0625999999999997E+21</v>
      </c>
      <c r="N195" s="20">
        <v>4.0932999999999999E+21</v>
      </c>
      <c r="O195" s="21">
        <v>4.0864E+21</v>
      </c>
    </row>
    <row r="196" spans="1:15" x14ac:dyDescent="0.35">
      <c r="A196" s="33">
        <f t="shared" si="2"/>
        <v>0.50349999999999939</v>
      </c>
      <c r="B196" s="20">
        <v>3.8279000000000001E+21</v>
      </c>
      <c r="C196" s="20">
        <v>3.8799000000000001E+21</v>
      </c>
      <c r="D196" s="20">
        <v>3.9438000000000003E+21</v>
      </c>
      <c r="E196" s="20">
        <v>3.9902000000000003E+21</v>
      </c>
      <c r="F196" s="20">
        <v>4.052E+21</v>
      </c>
      <c r="G196" s="20">
        <v>3.9492E+21</v>
      </c>
      <c r="H196" s="20">
        <v>4.0048999999999999E+21</v>
      </c>
      <c r="I196" s="20">
        <v>4.0332E+21</v>
      </c>
      <c r="J196" s="20">
        <v>3.9766000000000003E+21</v>
      </c>
      <c r="K196" s="20">
        <v>4.1263000000000001E+21</v>
      </c>
      <c r="L196" s="20">
        <v>4.0609999999999997E+21</v>
      </c>
      <c r="M196" s="20">
        <v>4.0820999999999999E+21</v>
      </c>
      <c r="N196" s="20">
        <v>4.0755000000000001E+21</v>
      </c>
      <c r="O196" s="21">
        <v>4.0664E+21</v>
      </c>
    </row>
    <row r="197" spans="1:15" x14ac:dyDescent="0.35">
      <c r="A197" s="33">
        <f t="shared" si="2"/>
        <v>0.50614999999999943</v>
      </c>
      <c r="B197" s="20">
        <v>3.8268999999999999E+21</v>
      </c>
      <c r="C197" s="20">
        <v>3.8604E+21</v>
      </c>
      <c r="D197" s="20">
        <v>3.906E+21</v>
      </c>
      <c r="E197" s="20">
        <v>4.0047000000000001E+21</v>
      </c>
      <c r="F197" s="20">
        <v>4.026E+21</v>
      </c>
      <c r="G197" s="20">
        <v>3.9510000000000003E+21</v>
      </c>
      <c r="H197" s="20">
        <v>4.0244999999999999E+21</v>
      </c>
      <c r="I197" s="20">
        <v>4.0232E+21</v>
      </c>
      <c r="J197" s="20">
        <v>3.9815000000000001E+21</v>
      </c>
      <c r="K197" s="20">
        <v>4.0769999999999997E+21</v>
      </c>
      <c r="L197" s="20">
        <v>4.0396E+21</v>
      </c>
      <c r="M197" s="20">
        <v>4.0662000000000003E+21</v>
      </c>
      <c r="N197" s="20">
        <v>4.0678000000000003E+21</v>
      </c>
      <c r="O197" s="21">
        <v>4.0780999999999999E+21</v>
      </c>
    </row>
    <row r="198" spans="1:15" x14ac:dyDescent="0.35">
      <c r="A198" s="33">
        <f t="shared" si="2"/>
        <v>0.50879999999999947</v>
      </c>
      <c r="B198" s="20">
        <v>3.8071000000000001E+21</v>
      </c>
      <c r="C198" s="20">
        <v>3.8744999999999999E+21</v>
      </c>
      <c r="D198" s="20">
        <v>3.8840999999999999E+21</v>
      </c>
      <c r="E198" s="20">
        <v>3.9884999999999999E+21</v>
      </c>
      <c r="F198" s="20">
        <v>4.014E+21</v>
      </c>
      <c r="G198" s="20">
        <v>3.9248E+21</v>
      </c>
      <c r="H198" s="20">
        <v>3.9924E+21</v>
      </c>
      <c r="I198" s="20">
        <v>4.0160999999999999E+21</v>
      </c>
      <c r="J198" s="20">
        <v>3.9875000000000001E+21</v>
      </c>
      <c r="K198" s="20">
        <v>4.0435000000000001E+21</v>
      </c>
      <c r="L198" s="20">
        <v>4.0112999999999999E+21</v>
      </c>
      <c r="M198" s="20">
        <v>4.0604999999999999E+21</v>
      </c>
      <c r="N198" s="20">
        <v>4.0536999999999999E+21</v>
      </c>
      <c r="O198" s="21">
        <v>4.0771000000000001E+21</v>
      </c>
    </row>
    <row r="199" spans="1:15" x14ac:dyDescent="0.35">
      <c r="A199" s="33">
        <f t="shared" si="2"/>
        <v>0.51144999999999952</v>
      </c>
      <c r="B199" s="20">
        <v>3.7702000000000003E+21</v>
      </c>
      <c r="C199" s="20">
        <v>3.8748E+21</v>
      </c>
      <c r="D199" s="20">
        <v>3.8832999999999999E+21</v>
      </c>
      <c r="E199" s="20">
        <v>3.9825999999999997E+21</v>
      </c>
      <c r="F199" s="20">
        <v>3.9895000000000001E+21</v>
      </c>
      <c r="G199" s="20">
        <v>3.9060999999999999E+21</v>
      </c>
      <c r="H199" s="20">
        <v>3.9945999999999997E+21</v>
      </c>
      <c r="I199" s="20">
        <v>3.9918000000000003E+21</v>
      </c>
      <c r="J199" s="20">
        <v>3.9992999999999999E+21</v>
      </c>
      <c r="K199" s="20">
        <v>4.0592E+21</v>
      </c>
      <c r="L199" s="20">
        <v>3.9935000000000001E+21</v>
      </c>
      <c r="M199" s="20">
        <v>4.0323000000000001E+21</v>
      </c>
      <c r="N199" s="20">
        <v>4.0624E+21</v>
      </c>
      <c r="O199" s="21">
        <v>4.0801999999999997E+21</v>
      </c>
    </row>
    <row r="200" spans="1:15" x14ac:dyDescent="0.35">
      <c r="A200" s="33">
        <f t="shared" ref="A200:A263" si="3">A199+(2.65*10^-3)</f>
        <v>0.51409999999999956</v>
      </c>
      <c r="B200" s="20">
        <v>3.7832999999999999E+21</v>
      </c>
      <c r="C200" s="20">
        <v>3.8470000000000003E+21</v>
      </c>
      <c r="D200" s="20">
        <v>3.8915000000000001E+21</v>
      </c>
      <c r="E200" s="20">
        <v>3.9862000000000003E+21</v>
      </c>
      <c r="F200" s="20">
        <v>3.9697999999999997E+21</v>
      </c>
      <c r="G200" s="20">
        <v>3.9048999999999999E+21</v>
      </c>
      <c r="H200" s="20">
        <v>3.9828E+21</v>
      </c>
      <c r="I200" s="20">
        <v>3.9718000000000003E+21</v>
      </c>
      <c r="J200" s="20">
        <v>4.0102000000000003E+21</v>
      </c>
      <c r="K200" s="20">
        <v>4.0608E+21</v>
      </c>
      <c r="L200" s="20">
        <v>4.0168999999999999E+21</v>
      </c>
      <c r="M200" s="20">
        <v>4.0151000000000001E+21</v>
      </c>
      <c r="N200" s="20">
        <v>4.08E+21</v>
      </c>
      <c r="O200" s="21">
        <v>4.0534000000000003E+21</v>
      </c>
    </row>
    <row r="201" spans="1:15" x14ac:dyDescent="0.35">
      <c r="A201" s="33">
        <f t="shared" si="3"/>
        <v>0.5167499999999996</v>
      </c>
      <c r="B201" s="20">
        <v>3.7753999999999997E+21</v>
      </c>
      <c r="C201" s="20">
        <v>3.8196E+21</v>
      </c>
      <c r="D201" s="20">
        <v>3.8848999999999999E+21</v>
      </c>
      <c r="E201" s="20">
        <v>3.9708999999999999E+21</v>
      </c>
      <c r="F201" s="20">
        <v>3.9576999999999999E+21</v>
      </c>
      <c r="G201" s="20">
        <v>3.9353999999999997E+21</v>
      </c>
      <c r="H201" s="20">
        <v>3.9678000000000003E+21</v>
      </c>
      <c r="I201" s="20">
        <v>3.9595000000000001E+21</v>
      </c>
      <c r="J201" s="20">
        <v>4.0052E+21</v>
      </c>
      <c r="K201" s="20">
        <v>4.0558000000000003E+21</v>
      </c>
      <c r="L201" s="20">
        <v>4.0275000000000001E+21</v>
      </c>
      <c r="M201" s="20">
        <v>4.0278000000000003E+21</v>
      </c>
      <c r="N201" s="20">
        <v>4.0550000000000003E+21</v>
      </c>
      <c r="O201" s="21">
        <v>4.0424999999999999E+21</v>
      </c>
    </row>
    <row r="202" spans="1:15" x14ac:dyDescent="0.35">
      <c r="A202" s="33">
        <f t="shared" si="3"/>
        <v>0.51939999999999964</v>
      </c>
      <c r="B202" s="20">
        <v>3.7620999999999999E+21</v>
      </c>
      <c r="C202" s="20">
        <v>3.8247000000000001E+21</v>
      </c>
      <c r="D202" s="20">
        <v>3.8423000000000001E+21</v>
      </c>
      <c r="E202" s="20">
        <v>3.9015000000000001E+21</v>
      </c>
      <c r="F202" s="20">
        <v>3.9249999999999997E+21</v>
      </c>
      <c r="G202" s="20">
        <v>3.9580999999999999E+21</v>
      </c>
      <c r="H202" s="20">
        <v>3.9563000000000001E+21</v>
      </c>
      <c r="I202" s="20">
        <v>3.9376999999999999E+21</v>
      </c>
      <c r="J202" s="20">
        <v>3.9798000000000003E+21</v>
      </c>
      <c r="K202" s="20">
        <v>4.0576999999999999E+21</v>
      </c>
      <c r="L202" s="20">
        <v>4.032E+21</v>
      </c>
      <c r="M202" s="20">
        <v>4.0304E+21</v>
      </c>
      <c r="N202" s="20">
        <v>4.0553999999999997E+21</v>
      </c>
      <c r="O202" s="21">
        <v>4.0342000000000003E+21</v>
      </c>
    </row>
    <row r="203" spans="1:15" x14ac:dyDescent="0.35">
      <c r="A203" s="33">
        <f t="shared" si="3"/>
        <v>0.52204999999999968</v>
      </c>
      <c r="B203" s="20">
        <v>3.7630000000000003E+21</v>
      </c>
      <c r="C203" s="20">
        <v>3.8251000000000001E+21</v>
      </c>
      <c r="D203" s="20">
        <v>3.8193999999999997E+21</v>
      </c>
      <c r="E203" s="20">
        <v>3.8628E+21</v>
      </c>
      <c r="F203" s="20">
        <v>3.9051000000000001E+21</v>
      </c>
      <c r="G203" s="20">
        <v>3.9579000000000001E+21</v>
      </c>
      <c r="H203" s="20">
        <v>3.9480999999999999E+21</v>
      </c>
      <c r="I203" s="20">
        <v>3.9356999999999999E+21</v>
      </c>
      <c r="J203" s="20">
        <v>3.9729999999999997E+21</v>
      </c>
      <c r="K203" s="20">
        <v>4.058E+21</v>
      </c>
      <c r="L203" s="20">
        <v>4.0200999999999999E+21</v>
      </c>
      <c r="M203" s="20">
        <v>4.0304999999999999E+21</v>
      </c>
      <c r="N203" s="20">
        <v>4.0211000000000001E+21</v>
      </c>
      <c r="O203" s="21">
        <v>4.0340999999999999E+21</v>
      </c>
    </row>
    <row r="204" spans="1:15" x14ac:dyDescent="0.35">
      <c r="A204" s="33">
        <f t="shared" si="3"/>
        <v>0.52469999999999972</v>
      </c>
      <c r="B204" s="20">
        <v>3.7601999999999997E+21</v>
      </c>
      <c r="C204" s="20">
        <v>3.8156999999999999E+21</v>
      </c>
      <c r="D204" s="20">
        <v>3.8263000000000001E+21</v>
      </c>
      <c r="E204" s="20">
        <v>3.8409999999999997E+21</v>
      </c>
      <c r="F204" s="20">
        <v>3.9011000000000001E+21</v>
      </c>
      <c r="G204" s="20">
        <v>3.9214000000000003E+21</v>
      </c>
      <c r="H204" s="20">
        <v>3.9232999999999999E+21</v>
      </c>
      <c r="I204" s="20">
        <v>3.9385999999999997E+21</v>
      </c>
      <c r="J204" s="20">
        <v>3.9441999999999997E+21</v>
      </c>
      <c r="K204" s="20">
        <v>4.0326000000000003E+21</v>
      </c>
      <c r="L204" s="20">
        <v>4.0230000000000003E+21</v>
      </c>
      <c r="M204" s="20">
        <v>4.0241999999999997E+21</v>
      </c>
      <c r="N204" s="20">
        <v>4.0008E+21</v>
      </c>
      <c r="O204" s="21">
        <v>4.0227000000000001E+21</v>
      </c>
    </row>
    <row r="205" spans="1:15" x14ac:dyDescent="0.35">
      <c r="A205" s="33">
        <f t="shared" si="3"/>
        <v>0.52734999999999976</v>
      </c>
      <c r="B205" s="20">
        <v>3.7531000000000001E+21</v>
      </c>
      <c r="C205" s="20">
        <v>3.7987000000000001E+21</v>
      </c>
      <c r="D205" s="20">
        <v>3.8295000000000001E+21</v>
      </c>
      <c r="E205" s="20">
        <v>3.8143000000000001E+21</v>
      </c>
      <c r="F205" s="20">
        <v>3.8656999999999999E+21</v>
      </c>
      <c r="G205" s="20">
        <v>3.898E+21</v>
      </c>
      <c r="H205" s="20">
        <v>3.8918000000000003E+21</v>
      </c>
      <c r="I205" s="20">
        <v>3.9409999999999997E+21</v>
      </c>
      <c r="J205" s="20">
        <v>3.9545999999999997E+21</v>
      </c>
      <c r="K205" s="20">
        <v>4.0076999999999999E+21</v>
      </c>
      <c r="L205" s="20">
        <v>4.0112E+21</v>
      </c>
      <c r="M205" s="20">
        <v>3.9967000000000001E+21</v>
      </c>
      <c r="N205" s="20">
        <v>4.0088E+21</v>
      </c>
      <c r="O205" s="21">
        <v>4.0273999999999997E+21</v>
      </c>
    </row>
    <row r="206" spans="1:15" x14ac:dyDescent="0.35">
      <c r="A206" s="33">
        <f t="shared" si="3"/>
        <v>0.5299999999999998</v>
      </c>
      <c r="B206" s="20">
        <v>3.784E+21</v>
      </c>
      <c r="C206" s="20">
        <v>3.7824999999999999E+21</v>
      </c>
      <c r="D206" s="20">
        <v>3.8201999999999997E+21</v>
      </c>
      <c r="E206" s="20">
        <v>3.8078000000000003E+21</v>
      </c>
      <c r="F206" s="20">
        <v>3.8503000000000001E+21</v>
      </c>
      <c r="G206" s="20">
        <v>3.8993999999999997E+21</v>
      </c>
      <c r="H206" s="20">
        <v>3.9095000000000001E+21</v>
      </c>
      <c r="I206" s="20">
        <v>3.9448E+21</v>
      </c>
      <c r="J206" s="20">
        <v>3.9500999999999999E+21</v>
      </c>
      <c r="K206" s="20">
        <v>3.9864E+21</v>
      </c>
      <c r="L206" s="20">
        <v>3.9812E+21</v>
      </c>
      <c r="M206" s="20">
        <v>3.9777999999999997E+21</v>
      </c>
      <c r="N206" s="20">
        <v>4.0180999999999999E+21</v>
      </c>
      <c r="O206" s="21">
        <v>4.0367000000000001E+21</v>
      </c>
    </row>
    <row r="207" spans="1:15" x14ac:dyDescent="0.35">
      <c r="A207" s="33">
        <f t="shared" si="3"/>
        <v>0.53264999999999985</v>
      </c>
      <c r="B207" s="20">
        <v>3.7798000000000003E+21</v>
      </c>
      <c r="C207" s="20">
        <v>3.7657999999999997E+21</v>
      </c>
      <c r="D207" s="20">
        <v>3.7955000000000001E+21</v>
      </c>
      <c r="E207" s="20">
        <v>3.8303000000000001E+21</v>
      </c>
      <c r="F207" s="20">
        <v>3.8390000000000003E+21</v>
      </c>
      <c r="G207" s="20">
        <v>3.8980999999999999E+21</v>
      </c>
      <c r="H207" s="20">
        <v>3.8928E+21</v>
      </c>
      <c r="I207" s="20">
        <v>3.9424999999999999E+21</v>
      </c>
      <c r="J207" s="20">
        <v>3.8996E+21</v>
      </c>
      <c r="K207" s="20">
        <v>3.9752E+21</v>
      </c>
      <c r="L207" s="20">
        <v>3.9948999999999999E+21</v>
      </c>
      <c r="M207" s="20">
        <v>4.0107000000000001E+21</v>
      </c>
      <c r="N207" s="20">
        <v>4.0043000000000001E+21</v>
      </c>
      <c r="O207" s="21">
        <v>4.0190000000000003E+21</v>
      </c>
    </row>
    <row r="208" spans="1:15" x14ac:dyDescent="0.35">
      <c r="A208" s="33">
        <f t="shared" si="3"/>
        <v>0.53529999999999989</v>
      </c>
      <c r="B208" s="20">
        <v>3.7728E+21</v>
      </c>
      <c r="C208" s="20">
        <v>3.7865999999999997E+21</v>
      </c>
      <c r="D208" s="20">
        <v>3.7913999999999997E+21</v>
      </c>
      <c r="E208" s="20">
        <v>3.8425999999999997E+21</v>
      </c>
      <c r="F208" s="20">
        <v>3.8379000000000001E+21</v>
      </c>
      <c r="G208" s="20">
        <v>3.8887000000000001E+21</v>
      </c>
      <c r="H208" s="20">
        <v>3.8684E+21</v>
      </c>
      <c r="I208" s="20">
        <v>3.9256E+21</v>
      </c>
      <c r="J208" s="20">
        <v>3.8705999999999997E+21</v>
      </c>
      <c r="K208" s="20">
        <v>3.9715000000000001E+21</v>
      </c>
      <c r="L208" s="20">
        <v>3.9719000000000001E+21</v>
      </c>
      <c r="M208" s="20">
        <v>3.9857999999999997E+21</v>
      </c>
      <c r="N208" s="20">
        <v>3.9723000000000001E+21</v>
      </c>
      <c r="O208" s="21">
        <v>4.0008999999999999E+21</v>
      </c>
    </row>
    <row r="209" spans="1:15" x14ac:dyDescent="0.35">
      <c r="A209" s="33">
        <f t="shared" si="3"/>
        <v>0.53794999999999993</v>
      </c>
      <c r="B209" s="20">
        <v>3.7919000000000001E+21</v>
      </c>
      <c r="C209" s="20">
        <v>3.7752999999999999E+21</v>
      </c>
      <c r="D209" s="20">
        <v>3.8049999999999997E+21</v>
      </c>
      <c r="E209" s="20">
        <v>3.8276999999999999E+21</v>
      </c>
      <c r="F209" s="20">
        <v>3.8340999999999999E+21</v>
      </c>
      <c r="G209" s="20">
        <v>3.8574000000000003E+21</v>
      </c>
      <c r="H209" s="20">
        <v>3.8419000000000001E+21</v>
      </c>
      <c r="I209" s="20">
        <v>3.9096999999999999E+21</v>
      </c>
      <c r="J209" s="20">
        <v>3.8582000000000003E+21</v>
      </c>
      <c r="K209" s="20">
        <v>3.9435000000000001E+21</v>
      </c>
      <c r="L209" s="20">
        <v>3.9632E+21</v>
      </c>
      <c r="M209" s="20">
        <v>3.9408E+21</v>
      </c>
      <c r="N209" s="20">
        <v>3.9464E+21</v>
      </c>
      <c r="O209" s="21">
        <v>4.0040999999999999E+21</v>
      </c>
    </row>
    <row r="210" spans="1:15" x14ac:dyDescent="0.35">
      <c r="A210" s="33">
        <f t="shared" si="3"/>
        <v>0.54059999999999997</v>
      </c>
      <c r="B210" s="20">
        <v>3.7881999999999997E+21</v>
      </c>
      <c r="C210" s="20">
        <v>3.7727000000000001E+21</v>
      </c>
      <c r="D210" s="20">
        <v>3.8096999999999999E+21</v>
      </c>
      <c r="E210" s="20">
        <v>3.7956E+21</v>
      </c>
      <c r="F210" s="20">
        <v>3.8372999999999999E+21</v>
      </c>
      <c r="G210" s="20">
        <v>3.8504E+21</v>
      </c>
      <c r="H210" s="20">
        <v>3.8600999999999999E+21</v>
      </c>
      <c r="I210" s="20">
        <v>3.8846000000000003E+21</v>
      </c>
      <c r="J210" s="20">
        <v>3.8604E+21</v>
      </c>
      <c r="K210" s="20">
        <v>3.9408999999999999E+21</v>
      </c>
      <c r="L210" s="20">
        <v>3.9184999999999999E+21</v>
      </c>
      <c r="M210" s="20">
        <v>3.9316999999999999E+21</v>
      </c>
      <c r="N210" s="20">
        <v>3.9408999999999999E+21</v>
      </c>
      <c r="O210" s="21">
        <v>4.0150000000000003E+21</v>
      </c>
    </row>
    <row r="211" spans="1:15" x14ac:dyDescent="0.35">
      <c r="A211" s="33">
        <f t="shared" si="3"/>
        <v>0.54325000000000001</v>
      </c>
      <c r="B211" s="20">
        <v>3.7705999999999997E+21</v>
      </c>
      <c r="C211" s="20">
        <v>3.7755000000000001E+21</v>
      </c>
      <c r="D211" s="20">
        <v>3.8188E+21</v>
      </c>
      <c r="E211" s="20">
        <v>3.7647000000000001E+21</v>
      </c>
      <c r="F211" s="20">
        <v>3.8216E+21</v>
      </c>
      <c r="G211" s="20">
        <v>3.8307000000000001E+21</v>
      </c>
      <c r="H211" s="20">
        <v>3.8727000000000001E+21</v>
      </c>
      <c r="I211" s="20">
        <v>3.8776E+21</v>
      </c>
      <c r="J211" s="20">
        <v>3.8505999999999997E+21</v>
      </c>
      <c r="K211" s="20">
        <v>3.9444999999999999E+21</v>
      </c>
      <c r="L211" s="20">
        <v>3.9070000000000003E+21</v>
      </c>
      <c r="M211" s="20">
        <v>3.9164999999999999E+21</v>
      </c>
      <c r="N211" s="20">
        <v>3.936E+21</v>
      </c>
      <c r="O211" s="21">
        <v>4.0000999999999999E+21</v>
      </c>
    </row>
    <row r="212" spans="1:15" x14ac:dyDescent="0.35">
      <c r="A212" s="33">
        <f t="shared" si="3"/>
        <v>0.54590000000000005</v>
      </c>
      <c r="B212" s="20">
        <v>3.7456E+21</v>
      </c>
      <c r="C212" s="20">
        <v>3.7820999999999999E+21</v>
      </c>
      <c r="D212" s="20">
        <v>3.8176999999999999E+21</v>
      </c>
      <c r="E212" s="20">
        <v>3.7414000000000003E+21</v>
      </c>
      <c r="F212" s="20">
        <v>3.8207000000000001E+21</v>
      </c>
      <c r="G212" s="20">
        <v>3.8092999999999999E+21</v>
      </c>
      <c r="H212" s="20">
        <v>3.878E+21</v>
      </c>
      <c r="I212" s="20">
        <v>3.8777999999999997E+21</v>
      </c>
      <c r="J212" s="20">
        <v>3.8319000000000001E+21</v>
      </c>
      <c r="K212" s="20">
        <v>3.9513999999999997E+21</v>
      </c>
      <c r="L212" s="20">
        <v>3.8849999999999997E+21</v>
      </c>
      <c r="M212" s="20">
        <v>3.9099000000000001E+21</v>
      </c>
      <c r="N212" s="20">
        <v>3.9531000000000001E+21</v>
      </c>
      <c r="O212" s="21">
        <v>3.9796999999999999E+21</v>
      </c>
    </row>
    <row r="213" spans="1:15" x14ac:dyDescent="0.35">
      <c r="A213" s="33">
        <f t="shared" si="3"/>
        <v>0.54855000000000009</v>
      </c>
      <c r="B213" s="20">
        <v>3.7159000000000001E+21</v>
      </c>
      <c r="C213" s="20">
        <v>3.766E+21</v>
      </c>
      <c r="D213" s="20">
        <v>3.8206000000000003E+21</v>
      </c>
      <c r="E213" s="20">
        <v>3.7675000000000001E+21</v>
      </c>
      <c r="F213" s="20">
        <v>3.7950000000000003E+21</v>
      </c>
      <c r="G213" s="20">
        <v>3.8177999999999997E+21</v>
      </c>
      <c r="H213" s="20">
        <v>3.8839000000000001E+21</v>
      </c>
      <c r="I213" s="20">
        <v>3.8944999999999999E+21</v>
      </c>
      <c r="J213" s="20">
        <v>3.8527000000000001E+21</v>
      </c>
      <c r="K213" s="20">
        <v>3.9448999999999999E+21</v>
      </c>
      <c r="L213" s="20">
        <v>3.874E+21</v>
      </c>
      <c r="M213" s="20">
        <v>3.8838000000000003E+21</v>
      </c>
      <c r="N213" s="20">
        <v>3.9545999999999997E+21</v>
      </c>
      <c r="O213" s="21">
        <v>3.9492E+21</v>
      </c>
    </row>
    <row r="214" spans="1:15" x14ac:dyDescent="0.35">
      <c r="A214" s="33">
        <f t="shared" si="3"/>
        <v>0.55120000000000013</v>
      </c>
      <c r="B214" s="20">
        <v>3.7004999999999999E+21</v>
      </c>
      <c r="C214" s="20">
        <v>3.7624E+21</v>
      </c>
      <c r="D214" s="20">
        <v>3.8192999999999999E+21</v>
      </c>
      <c r="E214" s="20">
        <v>3.7935000000000001E+21</v>
      </c>
      <c r="F214" s="20">
        <v>3.7761999999999997E+21</v>
      </c>
      <c r="G214" s="20">
        <v>3.8316E+21</v>
      </c>
      <c r="H214" s="20">
        <v>3.8769999999999997E+21</v>
      </c>
      <c r="I214" s="20">
        <v>3.8678000000000003E+21</v>
      </c>
      <c r="J214" s="20">
        <v>3.8647000000000001E+21</v>
      </c>
      <c r="K214" s="20">
        <v>3.9289999999999997E+21</v>
      </c>
      <c r="L214" s="20">
        <v>3.8691000000000001E+21</v>
      </c>
      <c r="M214" s="20">
        <v>3.8595000000000001E+21</v>
      </c>
      <c r="N214" s="20">
        <v>3.9438000000000003E+21</v>
      </c>
      <c r="O214" s="21">
        <v>3.9174000000000003E+21</v>
      </c>
    </row>
    <row r="215" spans="1:15" x14ac:dyDescent="0.35">
      <c r="A215" s="33">
        <f t="shared" si="3"/>
        <v>0.55385000000000018</v>
      </c>
      <c r="B215" s="20">
        <v>3.6809999999999997E+21</v>
      </c>
      <c r="C215" s="20">
        <v>3.7547000000000001E+21</v>
      </c>
      <c r="D215" s="20">
        <v>3.7953999999999997E+21</v>
      </c>
      <c r="E215" s="20">
        <v>3.8081999999999997E+21</v>
      </c>
      <c r="F215" s="20">
        <v>3.7696999999999999E+21</v>
      </c>
      <c r="G215" s="20">
        <v>3.8071000000000001E+21</v>
      </c>
      <c r="H215" s="20">
        <v>3.8612999999999999E+21</v>
      </c>
      <c r="I215" s="20">
        <v>3.8263000000000001E+21</v>
      </c>
      <c r="J215" s="20">
        <v>3.8278000000000003E+21</v>
      </c>
      <c r="K215" s="20">
        <v>3.9150000000000003E+21</v>
      </c>
      <c r="L215" s="20">
        <v>3.8536E+21</v>
      </c>
      <c r="M215" s="20">
        <v>3.8641999999999997E+21</v>
      </c>
      <c r="N215" s="20">
        <v>3.9369999999999997E+21</v>
      </c>
      <c r="O215" s="21">
        <v>3.9147000000000001E+21</v>
      </c>
    </row>
    <row r="216" spans="1:15" x14ac:dyDescent="0.35">
      <c r="A216" s="33">
        <f t="shared" si="3"/>
        <v>0.55650000000000022</v>
      </c>
      <c r="B216" s="20">
        <v>3.7089999999999997E+21</v>
      </c>
      <c r="C216" s="20">
        <v>3.74E+21</v>
      </c>
      <c r="D216" s="20">
        <v>3.7659000000000001E+21</v>
      </c>
      <c r="E216" s="20">
        <v>3.7790000000000003E+21</v>
      </c>
      <c r="F216" s="20">
        <v>3.7737999999999997E+21</v>
      </c>
      <c r="G216" s="20">
        <v>3.7791000000000001E+21</v>
      </c>
      <c r="H216" s="20">
        <v>3.8481999999999997E+21</v>
      </c>
      <c r="I216" s="20">
        <v>3.8569999999999997E+21</v>
      </c>
      <c r="J216" s="20">
        <v>3.8103000000000001E+21</v>
      </c>
      <c r="K216" s="20">
        <v>3.8972999999999999E+21</v>
      </c>
      <c r="L216" s="20">
        <v>3.8734000000000003E+21</v>
      </c>
      <c r="M216" s="20">
        <v>3.8656999999999999E+21</v>
      </c>
      <c r="N216" s="20">
        <v>3.9568999999999999E+21</v>
      </c>
      <c r="O216" s="21">
        <v>3.9087000000000001E+21</v>
      </c>
    </row>
    <row r="217" spans="1:15" x14ac:dyDescent="0.35">
      <c r="A217" s="33">
        <f t="shared" si="3"/>
        <v>0.55915000000000026</v>
      </c>
      <c r="B217" s="20">
        <v>3.6705999999999997E+21</v>
      </c>
      <c r="C217" s="20">
        <v>3.7214000000000003E+21</v>
      </c>
      <c r="D217" s="20">
        <v>3.7603000000000001E+21</v>
      </c>
      <c r="E217" s="20">
        <v>3.7835000000000001E+21</v>
      </c>
      <c r="F217" s="20">
        <v>3.7872999999999999E+21</v>
      </c>
      <c r="G217" s="20">
        <v>3.7824999999999999E+21</v>
      </c>
      <c r="H217" s="20">
        <v>3.832E+21</v>
      </c>
      <c r="I217" s="20">
        <v>3.8721999999999997E+21</v>
      </c>
      <c r="J217" s="20">
        <v>3.8360999999999999E+21</v>
      </c>
      <c r="K217" s="20">
        <v>3.8636E+21</v>
      </c>
      <c r="L217" s="20">
        <v>3.8815000000000001E+21</v>
      </c>
      <c r="M217" s="20">
        <v>3.8705999999999997E+21</v>
      </c>
      <c r="N217" s="20">
        <v>3.9472999999999999E+21</v>
      </c>
      <c r="O217" s="21">
        <v>3.896E+21</v>
      </c>
    </row>
    <row r="218" spans="1:15" x14ac:dyDescent="0.35">
      <c r="A218" s="33">
        <f t="shared" si="3"/>
        <v>0.5618000000000003</v>
      </c>
      <c r="B218" s="20">
        <v>3.6478000000000003E+21</v>
      </c>
      <c r="C218" s="20">
        <v>3.6852999999999999E+21</v>
      </c>
      <c r="D218" s="20">
        <v>3.7889999999999997E+21</v>
      </c>
      <c r="E218" s="20">
        <v>3.7920999999999999E+21</v>
      </c>
      <c r="F218" s="20">
        <v>3.7995000000000001E+21</v>
      </c>
      <c r="G218" s="20">
        <v>3.7708999999999999E+21</v>
      </c>
      <c r="H218" s="20">
        <v>3.8216E+21</v>
      </c>
      <c r="I218" s="20">
        <v>3.8700999999999999E+21</v>
      </c>
      <c r="J218" s="20">
        <v>3.8476E+21</v>
      </c>
      <c r="K218" s="20">
        <v>3.8300999999999999E+21</v>
      </c>
      <c r="L218" s="20">
        <v>3.8564E+21</v>
      </c>
      <c r="M218" s="20">
        <v>3.8528999999999999E+21</v>
      </c>
      <c r="N218" s="20">
        <v>3.9433999999999997E+21</v>
      </c>
      <c r="O218" s="21">
        <v>3.8889999999999997E+21</v>
      </c>
    </row>
    <row r="219" spans="1:15" x14ac:dyDescent="0.35">
      <c r="A219" s="33">
        <f t="shared" si="3"/>
        <v>0.56445000000000034</v>
      </c>
      <c r="B219" s="20">
        <v>3.6361999999999997E+21</v>
      </c>
      <c r="C219" s="20">
        <v>3.6731000000000001E+21</v>
      </c>
      <c r="D219" s="20">
        <v>3.7584E+21</v>
      </c>
      <c r="E219" s="20">
        <v>3.7849999999999997E+21</v>
      </c>
      <c r="F219" s="20">
        <v>3.8012999999999999E+21</v>
      </c>
      <c r="G219" s="20">
        <v>3.7654000000000003E+21</v>
      </c>
      <c r="H219" s="20">
        <v>3.8044999999999999E+21</v>
      </c>
      <c r="I219" s="20">
        <v>3.8427000000000001E+21</v>
      </c>
      <c r="J219" s="20">
        <v>3.8223000000000001E+21</v>
      </c>
      <c r="K219" s="20">
        <v>3.8225999999999997E+21</v>
      </c>
      <c r="L219" s="20">
        <v>3.8356E+21</v>
      </c>
      <c r="M219" s="20">
        <v>3.8281999999999997E+21</v>
      </c>
      <c r="N219" s="20">
        <v>3.9388E+21</v>
      </c>
      <c r="O219" s="21">
        <v>3.8848999999999999E+21</v>
      </c>
    </row>
    <row r="220" spans="1:15" x14ac:dyDescent="0.35">
      <c r="A220" s="33">
        <f t="shared" si="3"/>
        <v>0.56710000000000038</v>
      </c>
      <c r="B220" s="20">
        <v>3.6076E+21</v>
      </c>
      <c r="C220" s="20">
        <v>3.6656E+21</v>
      </c>
      <c r="D220" s="20">
        <v>3.7287000000000001E+21</v>
      </c>
      <c r="E220" s="20">
        <v>3.7723000000000001E+21</v>
      </c>
      <c r="F220" s="20">
        <v>3.7862000000000003E+21</v>
      </c>
      <c r="G220" s="20">
        <v>3.7876999999999999E+21</v>
      </c>
      <c r="H220" s="20">
        <v>3.798E+21</v>
      </c>
      <c r="I220" s="20">
        <v>3.8331000000000001E+21</v>
      </c>
      <c r="J220" s="20">
        <v>3.8124E+21</v>
      </c>
      <c r="K220" s="20">
        <v>3.8249999999999997E+21</v>
      </c>
      <c r="L220" s="20">
        <v>3.8392999999999999E+21</v>
      </c>
      <c r="M220" s="20">
        <v>3.8425999999999997E+21</v>
      </c>
      <c r="N220" s="20">
        <v>3.9204E+21</v>
      </c>
      <c r="O220" s="21">
        <v>3.8759000000000001E+21</v>
      </c>
    </row>
    <row r="221" spans="1:15" x14ac:dyDescent="0.35">
      <c r="A221" s="33">
        <f t="shared" si="3"/>
        <v>0.56975000000000042</v>
      </c>
      <c r="B221" s="20">
        <v>3.5815000000000001E+21</v>
      </c>
      <c r="C221" s="20">
        <v>3.6519000000000001E+21</v>
      </c>
      <c r="D221" s="20">
        <v>3.7180999999999999E+21</v>
      </c>
      <c r="E221" s="20">
        <v>3.7328999999999999E+21</v>
      </c>
      <c r="F221" s="20">
        <v>3.7707000000000001E+21</v>
      </c>
      <c r="G221" s="20">
        <v>3.7681999999999997E+21</v>
      </c>
      <c r="H221" s="20">
        <v>3.7911000000000001E+21</v>
      </c>
      <c r="I221" s="20">
        <v>3.8255000000000001E+21</v>
      </c>
      <c r="J221" s="20">
        <v>3.8344999999999999E+21</v>
      </c>
      <c r="K221" s="20">
        <v>3.8276E+21</v>
      </c>
      <c r="L221" s="20">
        <v>3.8424999999999999E+21</v>
      </c>
      <c r="M221" s="20">
        <v>3.8360999999999999E+21</v>
      </c>
      <c r="N221" s="20">
        <v>3.9280999999999999E+21</v>
      </c>
      <c r="O221" s="21">
        <v>3.8516E+21</v>
      </c>
    </row>
    <row r="222" spans="1:15" x14ac:dyDescent="0.35">
      <c r="A222" s="33">
        <f t="shared" si="3"/>
        <v>0.57240000000000046</v>
      </c>
      <c r="B222" s="20">
        <v>3.5678000000000003E+21</v>
      </c>
      <c r="C222" s="20">
        <v>3.6712E+21</v>
      </c>
      <c r="D222" s="20">
        <v>3.7E+21</v>
      </c>
      <c r="E222" s="20">
        <v>3.7212E+21</v>
      </c>
      <c r="F222" s="20">
        <v>3.7487000000000001E+21</v>
      </c>
      <c r="G222" s="20">
        <v>3.7728999999999999E+21</v>
      </c>
      <c r="H222" s="20">
        <v>3.7967000000000001E+21</v>
      </c>
      <c r="I222" s="20">
        <v>3.8073999999999997E+21</v>
      </c>
      <c r="J222" s="20">
        <v>3.8527000000000001E+21</v>
      </c>
      <c r="K222" s="20">
        <v>3.8191000000000001E+21</v>
      </c>
      <c r="L222" s="20">
        <v>3.828E+21</v>
      </c>
      <c r="M222" s="20">
        <v>3.8016E+21</v>
      </c>
      <c r="N222" s="20">
        <v>3.9206000000000003E+21</v>
      </c>
      <c r="O222" s="21">
        <v>3.8270000000000003E+21</v>
      </c>
    </row>
    <row r="223" spans="1:15" x14ac:dyDescent="0.35">
      <c r="A223" s="33">
        <f t="shared" si="3"/>
        <v>0.57505000000000051</v>
      </c>
      <c r="B223" s="20">
        <v>3.5632E+21</v>
      </c>
      <c r="C223" s="20">
        <v>3.6697999999999997E+21</v>
      </c>
      <c r="D223" s="20">
        <v>3.6894000000000003E+21</v>
      </c>
      <c r="E223" s="20">
        <v>3.706E+21</v>
      </c>
      <c r="F223" s="20">
        <v>3.7024E+21</v>
      </c>
      <c r="G223" s="20">
        <v>3.8012999999999999E+21</v>
      </c>
      <c r="H223" s="20">
        <v>3.7740999999999999E+21</v>
      </c>
      <c r="I223" s="20">
        <v>3.7703000000000001E+21</v>
      </c>
      <c r="J223" s="20">
        <v>3.8412999999999999E+21</v>
      </c>
      <c r="K223" s="20">
        <v>3.8136999999999999E+21</v>
      </c>
      <c r="L223" s="20">
        <v>3.8331000000000001E+21</v>
      </c>
      <c r="M223" s="20">
        <v>3.8046000000000003E+21</v>
      </c>
      <c r="N223" s="20">
        <v>3.9088999999999999E+21</v>
      </c>
      <c r="O223" s="21">
        <v>3.8312E+21</v>
      </c>
    </row>
    <row r="224" spans="1:15" x14ac:dyDescent="0.35">
      <c r="A224" s="33">
        <f t="shared" si="3"/>
        <v>0.57770000000000055</v>
      </c>
      <c r="B224" s="20">
        <v>3.5465999999999997E+21</v>
      </c>
      <c r="C224" s="20">
        <v>3.6480999999999999E+21</v>
      </c>
      <c r="D224" s="20">
        <v>3.6844999999999999E+21</v>
      </c>
      <c r="E224" s="20">
        <v>3.7176E+21</v>
      </c>
      <c r="F224" s="20">
        <v>3.6768E+21</v>
      </c>
      <c r="G224" s="20">
        <v>3.7708E+21</v>
      </c>
      <c r="H224" s="20">
        <v>3.7424E+21</v>
      </c>
      <c r="I224" s="20">
        <v>3.7480999999999999E+21</v>
      </c>
      <c r="J224" s="20">
        <v>3.8281999999999997E+21</v>
      </c>
      <c r="K224" s="20">
        <v>3.8222000000000003E+21</v>
      </c>
      <c r="L224" s="20">
        <v>3.8328999999999999E+21</v>
      </c>
      <c r="M224" s="20">
        <v>3.8275000000000001E+21</v>
      </c>
      <c r="N224" s="20">
        <v>3.8910000000000003E+21</v>
      </c>
      <c r="O224" s="21">
        <v>3.8384999999999999E+21</v>
      </c>
    </row>
    <row r="225" spans="1:15" x14ac:dyDescent="0.35">
      <c r="A225" s="33">
        <f t="shared" si="3"/>
        <v>0.58035000000000059</v>
      </c>
      <c r="B225" s="20">
        <v>3.5419000000000001E+21</v>
      </c>
      <c r="C225" s="20">
        <v>3.6254000000000003E+21</v>
      </c>
      <c r="D225" s="20">
        <v>3.6868E+21</v>
      </c>
      <c r="E225" s="20">
        <v>3.7068999999999999E+21</v>
      </c>
      <c r="F225" s="20">
        <v>3.6504E+21</v>
      </c>
      <c r="G225" s="20">
        <v>3.7448E+21</v>
      </c>
      <c r="H225" s="20">
        <v>3.6889999999999997E+21</v>
      </c>
      <c r="I225" s="20">
        <v>3.7412E+21</v>
      </c>
      <c r="J225" s="20">
        <v>3.7839000000000001E+21</v>
      </c>
      <c r="K225" s="20">
        <v>3.8276999999999999E+21</v>
      </c>
      <c r="L225" s="20">
        <v>3.8348E+21</v>
      </c>
      <c r="M225" s="20">
        <v>3.8598000000000003E+21</v>
      </c>
      <c r="N225" s="20">
        <v>3.8633999999999997E+21</v>
      </c>
      <c r="O225" s="21">
        <v>3.8136E+21</v>
      </c>
    </row>
    <row r="226" spans="1:15" x14ac:dyDescent="0.35">
      <c r="A226" s="33">
        <f t="shared" si="3"/>
        <v>0.58300000000000063</v>
      </c>
      <c r="B226" s="20">
        <v>3.5111000000000001E+21</v>
      </c>
      <c r="C226" s="20">
        <v>3.5825999999999997E+21</v>
      </c>
      <c r="D226" s="20">
        <v>3.6492E+21</v>
      </c>
      <c r="E226" s="20">
        <v>3.6833999999999997E+21</v>
      </c>
      <c r="F226" s="20">
        <v>3.6436E+21</v>
      </c>
      <c r="G226" s="20">
        <v>3.7311000000000001E+21</v>
      </c>
      <c r="H226" s="20">
        <v>3.6572999999999999E+21</v>
      </c>
      <c r="I226" s="20">
        <v>3.7340999999999999E+21</v>
      </c>
      <c r="J226" s="20">
        <v>3.7727000000000001E+21</v>
      </c>
      <c r="K226" s="20">
        <v>3.8014000000000003E+21</v>
      </c>
      <c r="L226" s="20">
        <v>3.8099000000000001E+21</v>
      </c>
      <c r="M226" s="20">
        <v>3.8676999999999999E+21</v>
      </c>
      <c r="N226" s="20">
        <v>3.8903000000000001E+21</v>
      </c>
      <c r="O226" s="21">
        <v>3.8039000000000001E+21</v>
      </c>
    </row>
    <row r="227" spans="1:15" x14ac:dyDescent="0.35">
      <c r="A227" s="33">
        <f t="shared" si="3"/>
        <v>0.58565000000000067</v>
      </c>
      <c r="B227" s="20">
        <v>3.4951000000000001E+21</v>
      </c>
      <c r="C227" s="20">
        <v>3.5844999999999999E+21</v>
      </c>
      <c r="D227" s="20">
        <v>3.6339000000000001E+21</v>
      </c>
      <c r="E227" s="20">
        <v>3.6648E+21</v>
      </c>
      <c r="F227" s="20">
        <v>3.6432E+21</v>
      </c>
      <c r="G227" s="20">
        <v>3.7054000000000003E+21</v>
      </c>
      <c r="H227" s="20">
        <v>3.6636E+21</v>
      </c>
      <c r="I227" s="20">
        <v>3.708E+21</v>
      </c>
      <c r="J227" s="20">
        <v>3.7568999999999999E+21</v>
      </c>
      <c r="K227" s="20">
        <v>3.7615000000000001E+21</v>
      </c>
      <c r="L227" s="20">
        <v>3.7960999999999999E+21</v>
      </c>
      <c r="M227" s="20">
        <v>3.8328999999999999E+21</v>
      </c>
      <c r="N227" s="20">
        <v>3.9092E+21</v>
      </c>
      <c r="O227" s="21">
        <v>3.832E+21</v>
      </c>
    </row>
    <row r="228" spans="1:15" x14ac:dyDescent="0.35">
      <c r="A228" s="33">
        <f t="shared" si="3"/>
        <v>0.58830000000000071</v>
      </c>
      <c r="B228" s="20">
        <v>3.5020999999999999E+21</v>
      </c>
      <c r="C228" s="20">
        <v>3.5824E+21</v>
      </c>
      <c r="D228" s="20">
        <v>3.6024E+21</v>
      </c>
      <c r="E228" s="20">
        <v>3.6734000000000003E+21</v>
      </c>
      <c r="F228" s="20">
        <v>3.6296E+21</v>
      </c>
      <c r="G228" s="20">
        <v>3.6951000000000001E+21</v>
      </c>
      <c r="H228" s="20">
        <v>3.6840999999999999E+21</v>
      </c>
      <c r="I228" s="20">
        <v>3.7009999999999997E+21</v>
      </c>
      <c r="J228" s="20">
        <v>3.7404E+21</v>
      </c>
      <c r="K228" s="20">
        <v>3.7249999999999997E+21</v>
      </c>
      <c r="L228" s="20">
        <v>3.7894000000000003E+21</v>
      </c>
      <c r="M228" s="20">
        <v>3.8248E+21</v>
      </c>
      <c r="N228" s="20">
        <v>3.8759000000000001E+21</v>
      </c>
      <c r="O228" s="21">
        <v>3.8548E+21</v>
      </c>
    </row>
    <row r="229" spans="1:15" x14ac:dyDescent="0.35">
      <c r="A229" s="33">
        <f t="shared" si="3"/>
        <v>0.59095000000000075</v>
      </c>
      <c r="B229" s="20">
        <v>3.4880999999999999E+21</v>
      </c>
      <c r="C229" s="20">
        <v>3.5792E+21</v>
      </c>
      <c r="D229" s="20">
        <v>3.5798000000000003E+21</v>
      </c>
      <c r="E229" s="20">
        <v>3.6656999999999999E+21</v>
      </c>
      <c r="F229" s="20">
        <v>3.6300999999999999E+21</v>
      </c>
      <c r="G229" s="20">
        <v>3.7088E+21</v>
      </c>
      <c r="H229" s="20">
        <v>3.6750000000000003E+21</v>
      </c>
      <c r="I229" s="20">
        <v>3.7076999999999999E+21</v>
      </c>
      <c r="J229" s="20">
        <v>3.6993999999999997E+21</v>
      </c>
      <c r="K229" s="20">
        <v>3.7244999999999999E+21</v>
      </c>
      <c r="L229" s="20">
        <v>3.7692E+21</v>
      </c>
      <c r="M229" s="20">
        <v>3.8007000000000001E+21</v>
      </c>
      <c r="N229" s="20">
        <v>3.8576E+21</v>
      </c>
      <c r="O229" s="21">
        <v>3.8399000000000001E+21</v>
      </c>
    </row>
    <row r="230" spans="1:15" x14ac:dyDescent="0.35">
      <c r="A230" s="33">
        <f t="shared" si="3"/>
        <v>0.59360000000000079</v>
      </c>
      <c r="B230" s="20">
        <v>3.4982000000000003E+21</v>
      </c>
      <c r="C230" s="20">
        <v>3.5759000000000001E+21</v>
      </c>
      <c r="D230" s="20">
        <v>3.5604E+21</v>
      </c>
      <c r="E230" s="20">
        <v>3.6792E+21</v>
      </c>
      <c r="F230" s="20">
        <v>3.6312E+21</v>
      </c>
      <c r="G230" s="20">
        <v>3.692E+21</v>
      </c>
      <c r="H230" s="20">
        <v>3.6782000000000003E+21</v>
      </c>
      <c r="I230" s="20">
        <v>3.6916999999999999E+21</v>
      </c>
      <c r="J230" s="20">
        <v>3.6888E+21</v>
      </c>
      <c r="K230" s="20">
        <v>3.7207000000000001E+21</v>
      </c>
      <c r="L230" s="20">
        <v>3.7351000000000001E+21</v>
      </c>
      <c r="M230" s="20">
        <v>3.7924999999999999E+21</v>
      </c>
      <c r="N230" s="20">
        <v>3.8334000000000003E+21</v>
      </c>
      <c r="O230" s="21">
        <v>3.8291000000000001E+21</v>
      </c>
    </row>
    <row r="231" spans="1:15" x14ac:dyDescent="0.35">
      <c r="A231" s="33">
        <f t="shared" si="3"/>
        <v>0.59625000000000083</v>
      </c>
      <c r="B231" s="20">
        <v>3.5025999999999997E+21</v>
      </c>
      <c r="C231" s="20">
        <v>3.5619000000000001E+21</v>
      </c>
      <c r="D231" s="20">
        <v>3.536E+21</v>
      </c>
      <c r="E231" s="20">
        <v>3.6835000000000001E+21</v>
      </c>
      <c r="F231" s="20">
        <v>3.6187000000000001E+21</v>
      </c>
      <c r="G231" s="20">
        <v>3.6670000000000003E+21</v>
      </c>
      <c r="H231" s="20">
        <v>3.6631000000000001E+21</v>
      </c>
      <c r="I231" s="20">
        <v>3.6884E+21</v>
      </c>
      <c r="J231" s="20">
        <v>3.692E+21</v>
      </c>
      <c r="K231" s="20">
        <v>3.7152E+21</v>
      </c>
      <c r="L231" s="20">
        <v>3.7335000000000001E+21</v>
      </c>
      <c r="M231" s="20">
        <v>3.7916999999999999E+21</v>
      </c>
      <c r="N231" s="20">
        <v>3.8184999999999999E+21</v>
      </c>
      <c r="O231" s="21">
        <v>3.8276E+21</v>
      </c>
    </row>
    <row r="232" spans="1:15" x14ac:dyDescent="0.35">
      <c r="A232" s="33">
        <f t="shared" si="3"/>
        <v>0.59890000000000088</v>
      </c>
      <c r="B232" s="20">
        <v>3.4803000000000001E+21</v>
      </c>
      <c r="C232" s="20">
        <v>3.5272E+21</v>
      </c>
      <c r="D232" s="20">
        <v>3.5348999999999999E+21</v>
      </c>
      <c r="E232" s="20">
        <v>3.6584999999999999E+21</v>
      </c>
      <c r="F232" s="20">
        <v>3.6015000000000001E+21</v>
      </c>
      <c r="G232" s="20">
        <v>3.6555000000000001E+21</v>
      </c>
      <c r="H232" s="20">
        <v>3.6532E+21</v>
      </c>
      <c r="I232" s="20">
        <v>3.6751000000000001E+21</v>
      </c>
      <c r="J232" s="20">
        <v>3.672E+21</v>
      </c>
      <c r="K232" s="20">
        <v>3.7297999999999997E+21</v>
      </c>
      <c r="L232" s="20">
        <v>3.7492999999999999E+21</v>
      </c>
      <c r="M232" s="20">
        <v>3.7887000000000001E+21</v>
      </c>
      <c r="N232" s="20">
        <v>3.7947000000000001E+21</v>
      </c>
      <c r="O232" s="21">
        <v>3.8223000000000001E+21</v>
      </c>
    </row>
    <row r="233" spans="1:15" x14ac:dyDescent="0.35">
      <c r="A233" s="33">
        <f t="shared" si="3"/>
        <v>0.60155000000000092</v>
      </c>
      <c r="B233" s="20">
        <v>3.4608E+21</v>
      </c>
      <c r="C233" s="20">
        <v>3.4867000000000001E+21</v>
      </c>
      <c r="D233" s="20">
        <v>3.5456E+21</v>
      </c>
      <c r="E233" s="20">
        <v>3.6398000000000003E+21</v>
      </c>
      <c r="F233" s="20">
        <v>3.6051000000000001E+21</v>
      </c>
      <c r="G233" s="20">
        <v>3.6375000000000001E+21</v>
      </c>
      <c r="H233" s="20">
        <v>3.6617999999999997E+21</v>
      </c>
      <c r="I233" s="20">
        <v>3.6920999999999999E+21</v>
      </c>
      <c r="J233" s="20">
        <v>3.6799000000000001E+21</v>
      </c>
      <c r="K233" s="20">
        <v>3.7184999999999999E+21</v>
      </c>
      <c r="L233" s="20">
        <v>3.7336E+21</v>
      </c>
      <c r="M233" s="20">
        <v>3.7913999999999997E+21</v>
      </c>
      <c r="N233" s="20">
        <v>3.7727000000000001E+21</v>
      </c>
      <c r="O233" s="21">
        <v>3.8003000000000001E+21</v>
      </c>
    </row>
    <row r="234" spans="1:15" x14ac:dyDescent="0.35">
      <c r="A234" s="33">
        <f t="shared" si="3"/>
        <v>0.60420000000000096</v>
      </c>
      <c r="B234" s="20">
        <v>3.4424999999999999E+21</v>
      </c>
      <c r="C234" s="20">
        <v>3.4668999999999999E+21</v>
      </c>
      <c r="D234" s="20">
        <v>3.5294000000000003E+21</v>
      </c>
      <c r="E234" s="20">
        <v>3.6131000000000001E+21</v>
      </c>
      <c r="F234" s="20">
        <v>3.6099000000000001E+21</v>
      </c>
      <c r="G234" s="20">
        <v>3.6316999999999999E+21</v>
      </c>
      <c r="H234" s="20">
        <v>3.6492E+21</v>
      </c>
      <c r="I234" s="20">
        <v>3.6943000000000001E+21</v>
      </c>
      <c r="J234" s="20">
        <v>3.7188999999999999E+21</v>
      </c>
      <c r="K234" s="20">
        <v>3.6999000000000001E+21</v>
      </c>
      <c r="L234" s="20">
        <v>3.7248999999999999E+21</v>
      </c>
      <c r="M234" s="20">
        <v>3.7870000000000003E+21</v>
      </c>
      <c r="N234" s="20">
        <v>3.7473999999999997E+21</v>
      </c>
      <c r="O234" s="21">
        <v>3.7816E+21</v>
      </c>
    </row>
    <row r="235" spans="1:15" x14ac:dyDescent="0.35">
      <c r="A235" s="33">
        <f t="shared" si="3"/>
        <v>0.606850000000001</v>
      </c>
      <c r="B235" s="20">
        <v>3.4249999999999997E+21</v>
      </c>
      <c r="C235" s="20">
        <v>3.4441999999999997E+21</v>
      </c>
      <c r="D235" s="20">
        <v>3.5100999999999999E+21</v>
      </c>
      <c r="E235" s="20">
        <v>3.5856999999999999E+21</v>
      </c>
      <c r="F235" s="20">
        <v>3.5968E+21</v>
      </c>
      <c r="G235" s="20">
        <v>3.6222000000000003E+21</v>
      </c>
      <c r="H235" s="20">
        <v>3.6259000000000001E+21</v>
      </c>
      <c r="I235" s="20">
        <v>3.6519000000000001E+21</v>
      </c>
      <c r="J235" s="20">
        <v>3.7072999999999999E+21</v>
      </c>
      <c r="K235" s="20">
        <v>3.6904999999999999E+21</v>
      </c>
      <c r="L235" s="20">
        <v>3.7236999999999999E+21</v>
      </c>
      <c r="M235" s="20">
        <v>3.7705999999999997E+21</v>
      </c>
      <c r="N235" s="20">
        <v>3.7679000000000001E+21</v>
      </c>
      <c r="O235" s="21">
        <v>3.7768999999999999E+21</v>
      </c>
    </row>
    <row r="236" spans="1:15" x14ac:dyDescent="0.35">
      <c r="A236" s="33">
        <f t="shared" si="3"/>
        <v>0.60950000000000104</v>
      </c>
      <c r="B236" s="20">
        <v>3.4158000000000003E+21</v>
      </c>
      <c r="C236" s="20">
        <v>3.4190000000000003E+21</v>
      </c>
      <c r="D236" s="20">
        <v>3.4942000000000003E+21</v>
      </c>
      <c r="E236" s="20">
        <v>3.5734000000000003E+21</v>
      </c>
      <c r="F236" s="20">
        <v>3.5691000000000001E+21</v>
      </c>
      <c r="G236" s="20">
        <v>3.6011000000000001E+21</v>
      </c>
      <c r="H236" s="20">
        <v>3.6120999999999999E+21</v>
      </c>
      <c r="I236" s="20">
        <v>3.6228999999999999E+21</v>
      </c>
      <c r="J236" s="20">
        <v>3.7016999999999999E+21</v>
      </c>
      <c r="K236" s="20">
        <v>3.6903000000000001E+21</v>
      </c>
      <c r="L236" s="20">
        <v>3.7512E+21</v>
      </c>
      <c r="M236" s="20">
        <v>3.7617999999999997E+21</v>
      </c>
      <c r="N236" s="20">
        <v>3.7769999999999997E+21</v>
      </c>
      <c r="O236" s="21">
        <v>3.7617999999999997E+21</v>
      </c>
    </row>
    <row r="237" spans="1:15" x14ac:dyDescent="0.35">
      <c r="A237" s="33">
        <f t="shared" si="3"/>
        <v>0.61215000000000108</v>
      </c>
      <c r="B237" s="20">
        <v>3.4384999999999999E+21</v>
      </c>
      <c r="C237" s="20">
        <v>3.4099000000000001E+21</v>
      </c>
      <c r="D237" s="20">
        <v>3.4731000000000001E+21</v>
      </c>
      <c r="E237" s="20">
        <v>3.5419000000000001E+21</v>
      </c>
      <c r="F237" s="20">
        <v>3.5772999999999999E+21</v>
      </c>
      <c r="G237" s="20">
        <v>3.5816E+21</v>
      </c>
      <c r="H237" s="20">
        <v>3.5943000000000001E+21</v>
      </c>
      <c r="I237" s="20">
        <v>3.6180999999999999E+21</v>
      </c>
      <c r="J237" s="20">
        <v>3.662E+21</v>
      </c>
      <c r="K237" s="20">
        <v>3.686E+21</v>
      </c>
      <c r="L237" s="20">
        <v>3.7643000000000001E+21</v>
      </c>
      <c r="M237" s="20">
        <v>3.7568999999999999E+21</v>
      </c>
      <c r="N237" s="20">
        <v>3.7680999999999999E+21</v>
      </c>
      <c r="O237" s="21">
        <v>3.7574000000000003E+21</v>
      </c>
    </row>
    <row r="238" spans="1:15" x14ac:dyDescent="0.35">
      <c r="A238" s="33">
        <f t="shared" si="3"/>
        <v>0.61480000000000112</v>
      </c>
      <c r="B238" s="20">
        <v>3.4287000000000001E+21</v>
      </c>
      <c r="C238" s="20">
        <v>3.4313999999999997E+21</v>
      </c>
      <c r="D238" s="20">
        <v>3.4574000000000003E+21</v>
      </c>
      <c r="E238" s="20">
        <v>3.5108E+21</v>
      </c>
      <c r="F238" s="20">
        <v>3.5716E+21</v>
      </c>
      <c r="G238" s="20">
        <v>3.5886000000000003E+21</v>
      </c>
      <c r="H238" s="20">
        <v>3.5902000000000003E+21</v>
      </c>
      <c r="I238" s="20">
        <v>3.6158000000000003E+21</v>
      </c>
      <c r="J238" s="20">
        <v>3.6583000000000001E+21</v>
      </c>
      <c r="K238" s="20">
        <v>3.6816999999999999E+21</v>
      </c>
      <c r="L238" s="20">
        <v>3.7470000000000003E+21</v>
      </c>
      <c r="M238" s="20">
        <v>3.7504E+21</v>
      </c>
      <c r="N238" s="20">
        <v>3.7654000000000003E+21</v>
      </c>
      <c r="O238" s="21">
        <v>3.7835000000000001E+21</v>
      </c>
    </row>
    <row r="239" spans="1:15" x14ac:dyDescent="0.35">
      <c r="A239" s="33">
        <f t="shared" si="3"/>
        <v>0.61745000000000116</v>
      </c>
      <c r="B239" s="20">
        <v>3.4048999999999999E+21</v>
      </c>
      <c r="C239" s="20">
        <v>3.4408999999999999E+21</v>
      </c>
      <c r="D239" s="20">
        <v>3.4483000000000001E+21</v>
      </c>
      <c r="E239" s="20">
        <v>3.5088E+21</v>
      </c>
      <c r="F239" s="20">
        <v>3.5372999999999999E+21</v>
      </c>
      <c r="G239" s="20">
        <v>3.5784999999999999E+21</v>
      </c>
      <c r="H239" s="20">
        <v>3.5849999999999997E+21</v>
      </c>
      <c r="I239" s="20">
        <v>3.6128E+21</v>
      </c>
      <c r="J239" s="20">
        <v>3.6548999999999999E+21</v>
      </c>
      <c r="K239" s="20">
        <v>3.6872999999999999E+21</v>
      </c>
      <c r="L239" s="20">
        <v>3.7171000000000001E+21</v>
      </c>
      <c r="M239" s="20">
        <v>3.7263000000000001E+21</v>
      </c>
      <c r="N239" s="20">
        <v>3.7500999999999999E+21</v>
      </c>
      <c r="O239" s="21">
        <v>3.7912E+21</v>
      </c>
    </row>
    <row r="240" spans="1:15" x14ac:dyDescent="0.35">
      <c r="A240" s="33">
        <f t="shared" si="3"/>
        <v>0.62010000000000121</v>
      </c>
      <c r="B240" s="20">
        <v>3.386E+21</v>
      </c>
      <c r="C240" s="20">
        <v>3.4220999999999999E+21</v>
      </c>
      <c r="D240" s="20">
        <v>3.4328999999999999E+21</v>
      </c>
      <c r="E240" s="20">
        <v>3.4903000000000001E+21</v>
      </c>
      <c r="F240" s="20">
        <v>3.4943000000000001E+21</v>
      </c>
      <c r="G240" s="20">
        <v>3.5367000000000001E+21</v>
      </c>
      <c r="H240" s="20">
        <v>3.5729999999999997E+21</v>
      </c>
      <c r="I240" s="20">
        <v>3.5928999999999999E+21</v>
      </c>
      <c r="J240" s="20">
        <v>3.6155000000000001E+21</v>
      </c>
      <c r="K240" s="20">
        <v>3.6660999999999999E+21</v>
      </c>
      <c r="L240" s="20">
        <v>3.6908999999999999E+21</v>
      </c>
      <c r="M240" s="20">
        <v>3.7172999999999999E+21</v>
      </c>
      <c r="N240" s="20">
        <v>3.7246000000000003E+21</v>
      </c>
      <c r="O240" s="21">
        <v>3.8140999999999999E+21</v>
      </c>
    </row>
    <row r="241" spans="1:15" x14ac:dyDescent="0.35">
      <c r="A241" s="33">
        <f t="shared" si="3"/>
        <v>0.62275000000000125</v>
      </c>
      <c r="B241" s="20">
        <v>3.3832E+21</v>
      </c>
      <c r="C241" s="20">
        <v>3.4131000000000001E+21</v>
      </c>
      <c r="D241" s="20">
        <v>3.4196999999999999E+21</v>
      </c>
      <c r="E241" s="20">
        <v>3.5049999999999997E+21</v>
      </c>
      <c r="F241" s="20">
        <v>3.4595000000000001E+21</v>
      </c>
      <c r="G241" s="20">
        <v>3.5272E+21</v>
      </c>
      <c r="H241" s="20">
        <v>3.5681999999999997E+21</v>
      </c>
      <c r="I241" s="20">
        <v>3.5756999999999999E+21</v>
      </c>
      <c r="J241" s="20">
        <v>3.5831000000000001E+21</v>
      </c>
      <c r="K241" s="20">
        <v>3.6422000000000003E+21</v>
      </c>
      <c r="L241" s="20">
        <v>3.6727000000000001E+21</v>
      </c>
      <c r="M241" s="20">
        <v>3.7094000000000003E+21</v>
      </c>
      <c r="N241" s="20">
        <v>3.7088999999999999E+21</v>
      </c>
      <c r="O241" s="21">
        <v>3.776E+21</v>
      </c>
    </row>
    <row r="242" spans="1:15" x14ac:dyDescent="0.35">
      <c r="A242" s="33">
        <f t="shared" si="3"/>
        <v>0.62540000000000129</v>
      </c>
      <c r="B242" s="20">
        <v>3.3756E+21</v>
      </c>
      <c r="C242" s="20">
        <v>3.4179000000000001E+21</v>
      </c>
      <c r="D242" s="20">
        <v>3.4103000000000001E+21</v>
      </c>
      <c r="E242" s="20">
        <v>3.5022000000000003E+21</v>
      </c>
      <c r="F242" s="20">
        <v>3.4719000000000001E+21</v>
      </c>
      <c r="G242" s="20">
        <v>3.5328999999999999E+21</v>
      </c>
      <c r="H242" s="20">
        <v>3.5665999999999997E+21</v>
      </c>
      <c r="I242" s="20">
        <v>3.5534000000000003E+21</v>
      </c>
      <c r="J242" s="20">
        <v>3.5651000000000001E+21</v>
      </c>
      <c r="K242" s="20">
        <v>3.6096999999999999E+21</v>
      </c>
      <c r="L242" s="20">
        <v>3.6368E+21</v>
      </c>
      <c r="M242" s="20">
        <v>3.6968E+21</v>
      </c>
      <c r="N242" s="20">
        <v>3.6846000000000003E+21</v>
      </c>
      <c r="O242" s="21">
        <v>3.7551000000000001E+21</v>
      </c>
    </row>
    <row r="243" spans="1:15" x14ac:dyDescent="0.35">
      <c r="A243" s="33">
        <f t="shared" si="3"/>
        <v>0.62805000000000133</v>
      </c>
      <c r="B243" s="20">
        <v>3.3788999999999999E+21</v>
      </c>
      <c r="C243" s="20">
        <v>3.4294000000000003E+21</v>
      </c>
      <c r="D243" s="20">
        <v>3.4196E+21</v>
      </c>
      <c r="E243" s="20">
        <v>3.4918000000000003E+21</v>
      </c>
      <c r="F243" s="20">
        <v>3.4756999999999999E+21</v>
      </c>
      <c r="G243" s="20">
        <v>3.5147000000000001E+21</v>
      </c>
      <c r="H243" s="20">
        <v>3.5487000000000001E+21</v>
      </c>
      <c r="I243" s="20">
        <v>3.5473999999999997E+21</v>
      </c>
      <c r="J243" s="20">
        <v>3.5814000000000003E+21</v>
      </c>
      <c r="K243" s="20">
        <v>3.5824E+21</v>
      </c>
      <c r="L243" s="20">
        <v>3.6172999999999999E+21</v>
      </c>
      <c r="M243" s="20">
        <v>3.6758000000000003E+21</v>
      </c>
      <c r="N243" s="20">
        <v>3.6764999999999999E+21</v>
      </c>
      <c r="O243" s="21">
        <v>3.7375000000000001E+21</v>
      </c>
    </row>
    <row r="244" spans="1:15" x14ac:dyDescent="0.35">
      <c r="A244" s="33">
        <f t="shared" si="3"/>
        <v>0.63070000000000137</v>
      </c>
      <c r="B244" s="20">
        <v>3.3585999999999997E+21</v>
      </c>
      <c r="C244" s="20">
        <v>3.4392999999999999E+21</v>
      </c>
      <c r="D244" s="20">
        <v>3.4079000000000001E+21</v>
      </c>
      <c r="E244" s="20">
        <v>3.5011000000000001E+21</v>
      </c>
      <c r="F244" s="20">
        <v>3.4820999999999999E+21</v>
      </c>
      <c r="G244" s="20">
        <v>3.5065999999999997E+21</v>
      </c>
      <c r="H244" s="20">
        <v>3.5352E+21</v>
      </c>
      <c r="I244" s="20">
        <v>3.5564E+21</v>
      </c>
      <c r="J244" s="20">
        <v>3.5671000000000001E+21</v>
      </c>
      <c r="K244" s="20">
        <v>3.5708999999999999E+21</v>
      </c>
      <c r="L244" s="20">
        <v>3.5964999999999999E+21</v>
      </c>
      <c r="M244" s="20">
        <v>3.6752999999999999E+21</v>
      </c>
      <c r="N244" s="20">
        <v>3.6943000000000001E+21</v>
      </c>
      <c r="O244" s="21">
        <v>3.7292E+21</v>
      </c>
    </row>
    <row r="245" spans="1:15" x14ac:dyDescent="0.35">
      <c r="A245" s="33">
        <f t="shared" si="3"/>
        <v>0.63335000000000141</v>
      </c>
      <c r="B245" s="20">
        <v>3.3526000000000003E+21</v>
      </c>
      <c r="C245" s="20">
        <v>3.4139000000000001E+21</v>
      </c>
      <c r="D245" s="20">
        <v>3.3966000000000003E+21</v>
      </c>
      <c r="E245" s="20">
        <v>3.4799000000000001E+21</v>
      </c>
      <c r="F245" s="20">
        <v>3.4846000000000003E+21</v>
      </c>
      <c r="G245" s="20">
        <v>3.5000999999999999E+21</v>
      </c>
      <c r="H245" s="20">
        <v>3.5167000000000001E+21</v>
      </c>
      <c r="I245" s="20">
        <v>3.5572E+21</v>
      </c>
      <c r="J245" s="20">
        <v>3.5532E+21</v>
      </c>
      <c r="K245" s="20">
        <v>3.5860999999999999E+21</v>
      </c>
      <c r="L245" s="20">
        <v>3.5851000000000001E+21</v>
      </c>
      <c r="M245" s="20">
        <v>3.6560999999999999E+21</v>
      </c>
      <c r="N245" s="20">
        <v>3.6851000000000001E+21</v>
      </c>
      <c r="O245" s="21">
        <v>3.7184E+21</v>
      </c>
    </row>
    <row r="246" spans="1:15" x14ac:dyDescent="0.35">
      <c r="A246" s="33">
        <f t="shared" si="3"/>
        <v>0.63600000000000145</v>
      </c>
      <c r="B246" s="20">
        <v>3.3524999999999999E+21</v>
      </c>
      <c r="C246" s="20">
        <v>3.3806000000000003E+21</v>
      </c>
      <c r="D246" s="20">
        <v>3.3839000000000001E+21</v>
      </c>
      <c r="E246" s="20">
        <v>3.4833999999999997E+21</v>
      </c>
      <c r="F246" s="20">
        <v>3.4766000000000003E+21</v>
      </c>
      <c r="G246" s="20">
        <v>3.4979000000000001E+21</v>
      </c>
      <c r="H246" s="20">
        <v>3.5070000000000003E+21</v>
      </c>
      <c r="I246" s="20">
        <v>3.5584E+21</v>
      </c>
      <c r="J246" s="20">
        <v>3.5428999999999999E+21</v>
      </c>
      <c r="K246" s="20">
        <v>3.5892E+21</v>
      </c>
      <c r="L246" s="20">
        <v>3.5966000000000003E+21</v>
      </c>
      <c r="M246" s="20">
        <v>3.6462000000000003E+21</v>
      </c>
      <c r="N246" s="20">
        <v>3.6736999999999999E+21</v>
      </c>
      <c r="O246" s="21">
        <v>3.6884999999999999E+21</v>
      </c>
    </row>
    <row r="247" spans="1:15" x14ac:dyDescent="0.35">
      <c r="A247" s="33">
        <f t="shared" si="3"/>
        <v>0.63865000000000149</v>
      </c>
      <c r="B247" s="20">
        <v>3.3384999999999999E+21</v>
      </c>
      <c r="C247" s="20">
        <v>3.3611000000000001E+21</v>
      </c>
      <c r="D247" s="20">
        <v>3.3462000000000003E+21</v>
      </c>
      <c r="E247" s="20">
        <v>3.486E+21</v>
      </c>
      <c r="F247" s="20">
        <v>3.4771000000000001E+21</v>
      </c>
      <c r="G247" s="20">
        <v>3.4828E+21</v>
      </c>
      <c r="H247" s="20">
        <v>3.5233999999999997E+21</v>
      </c>
      <c r="I247" s="20">
        <v>3.5723000000000001E+21</v>
      </c>
      <c r="J247" s="20">
        <v>3.5316999999999999E+21</v>
      </c>
      <c r="K247" s="20">
        <v>3.5908E+21</v>
      </c>
      <c r="L247" s="20">
        <v>3.5744E+21</v>
      </c>
      <c r="M247" s="20">
        <v>3.6217999999999997E+21</v>
      </c>
      <c r="N247" s="20">
        <v>3.6494000000000003E+21</v>
      </c>
      <c r="O247" s="21">
        <v>3.6976999999999999E+21</v>
      </c>
    </row>
    <row r="248" spans="1:15" x14ac:dyDescent="0.35">
      <c r="A248" s="33">
        <f t="shared" si="3"/>
        <v>0.64130000000000154</v>
      </c>
      <c r="B248" s="20">
        <v>3.3175000000000001E+21</v>
      </c>
      <c r="C248" s="20">
        <v>3.3600999999999999E+21</v>
      </c>
      <c r="D248" s="20">
        <v>3.3403000000000001E+21</v>
      </c>
      <c r="E248" s="20">
        <v>3.4553999999999997E+21</v>
      </c>
      <c r="F248" s="20">
        <v>3.4817999999999997E+21</v>
      </c>
      <c r="G248" s="20">
        <v>3.4646000000000003E+21</v>
      </c>
      <c r="H248" s="20">
        <v>3.5288999999999999E+21</v>
      </c>
      <c r="I248" s="20">
        <v>3.5833999999999997E+21</v>
      </c>
      <c r="J248" s="20">
        <v>3.5302000000000003E+21</v>
      </c>
      <c r="K248" s="20">
        <v>3.5796E+21</v>
      </c>
      <c r="L248" s="20">
        <v>3.5755000000000001E+21</v>
      </c>
      <c r="M248" s="20">
        <v>3.6243000000000001E+21</v>
      </c>
      <c r="N248" s="20">
        <v>3.6376999999999999E+21</v>
      </c>
      <c r="O248" s="21">
        <v>3.6982000000000003E+21</v>
      </c>
    </row>
    <row r="249" spans="1:15" x14ac:dyDescent="0.35">
      <c r="A249" s="33">
        <f t="shared" si="3"/>
        <v>0.64395000000000158</v>
      </c>
      <c r="B249" s="20">
        <v>3.31E+21</v>
      </c>
      <c r="C249" s="20">
        <v>3.3332999999999999E+21</v>
      </c>
      <c r="D249" s="20">
        <v>3.3451000000000001E+21</v>
      </c>
      <c r="E249" s="20">
        <v>3.4116999999999999E+21</v>
      </c>
      <c r="F249" s="20">
        <v>3.4788999999999999E+21</v>
      </c>
      <c r="G249" s="20">
        <v>3.458E+21</v>
      </c>
      <c r="H249" s="20">
        <v>3.5120999999999999E+21</v>
      </c>
      <c r="I249" s="20">
        <v>3.5624999999999999E+21</v>
      </c>
      <c r="J249" s="20">
        <v>3.5312E+21</v>
      </c>
      <c r="K249" s="20">
        <v>3.5812E+21</v>
      </c>
      <c r="L249" s="20">
        <v>3.5779000000000001E+21</v>
      </c>
      <c r="M249" s="20">
        <v>3.6262000000000003E+21</v>
      </c>
      <c r="N249" s="20">
        <v>3.6436999999999999E+21</v>
      </c>
      <c r="O249" s="21">
        <v>3.6713999999999997E+21</v>
      </c>
    </row>
    <row r="250" spans="1:15" x14ac:dyDescent="0.35">
      <c r="A250" s="33">
        <f t="shared" si="3"/>
        <v>0.64660000000000162</v>
      </c>
      <c r="B250" s="20">
        <v>3.2910000000000003E+21</v>
      </c>
      <c r="C250" s="20">
        <v>3.3252999999999999E+21</v>
      </c>
      <c r="D250" s="20">
        <v>3.3406000000000003E+21</v>
      </c>
      <c r="E250" s="20">
        <v>3.3916E+21</v>
      </c>
      <c r="F250" s="20">
        <v>3.4728E+21</v>
      </c>
      <c r="G250" s="20">
        <v>3.4511000000000001E+21</v>
      </c>
      <c r="H250" s="20">
        <v>3.4639000000000001E+21</v>
      </c>
      <c r="I250" s="20">
        <v>3.5215000000000001E+21</v>
      </c>
      <c r="J250" s="20">
        <v>3.516E+21</v>
      </c>
      <c r="K250" s="20">
        <v>3.6128999999999999E+21</v>
      </c>
      <c r="L250" s="20">
        <v>3.5796999999999999E+21</v>
      </c>
      <c r="M250" s="20">
        <v>3.6044999999999999E+21</v>
      </c>
      <c r="N250" s="20">
        <v>3.654E+21</v>
      </c>
      <c r="O250" s="21">
        <v>3.6700999999999999E+21</v>
      </c>
    </row>
    <row r="251" spans="1:15" x14ac:dyDescent="0.35">
      <c r="A251" s="33">
        <f t="shared" si="3"/>
        <v>0.64925000000000166</v>
      </c>
      <c r="B251" s="20">
        <v>3.2625999999999997E+21</v>
      </c>
      <c r="C251" s="20">
        <v>3.3097999999999997E+21</v>
      </c>
      <c r="D251" s="20">
        <v>3.3208E+21</v>
      </c>
      <c r="E251" s="20">
        <v>3.3926000000000003E+21</v>
      </c>
      <c r="F251" s="20">
        <v>3.4588E+21</v>
      </c>
      <c r="G251" s="20">
        <v>3.4196999999999999E+21</v>
      </c>
      <c r="H251" s="20">
        <v>3.4676999999999999E+21</v>
      </c>
      <c r="I251" s="20">
        <v>3.5078000000000003E+21</v>
      </c>
      <c r="J251" s="20">
        <v>3.5212999999999999E+21</v>
      </c>
      <c r="K251" s="20">
        <v>3.5931000000000001E+21</v>
      </c>
      <c r="L251" s="20">
        <v>3.5768E+21</v>
      </c>
      <c r="M251" s="20">
        <v>3.5921999999999997E+21</v>
      </c>
      <c r="N251" s="20">
        <v>3.6312E+21</v>
      </c>
      <c r="O251" s="21">
        <v>3.6796E+21</v>
      </c>
    </row>
    <row r="252" spans="1:15" x14ac:dyDescent="0.35">
      <c r="A252" s="33">
        <f t="shared" si="3"/>
        <v>0.6519000000000017</v>
      </c>
      <c r="B252" s="20">
        <v>3.2455000000000001E+21</v>
      </c>
      <c r="C252" s="20">
        <v>3.3152999999999999E+21</v>
      </c>
      <c r="D252" s="20">
        <v>3.3214000000000003E+21</v>
      </c>
      <c r="E252" s="20">
        <v>3.3939000000000001E+21</v>
      </c>
      <c r="F252" s="20">
        <v>3.4289999999999997E+21</v>
      </c>
      <c r="G252" s="20">
        <v>3.4068999999999999E+21</v>
      </c>
      <c r="H252" s="20">
        <v>3.4596E+21</v>
      </c>
      <c r="I252" s="20">
        <v>3.4960999999999999E+21</v>
      </c>
      <c r="J252" s="20">
        <v>3.5336999999999999E+21</v>
      </c>
      <c r="K252" s="20">
        <v>3.54E+21</v>
      </c>
      <c r="L252" s="20">
        <v>3.5616999999999999E+21</v>
      </c>
      <c r="M252" s="20">
        <v>3.5812999999999999E+21</v>
      </c>
      <c r="N252" s="20">
        <v>3.6092999999999999E+21</v>
      </c>
      <c r="O252" s="21">
        <v>3.6447000000000001E+21</v>
      </c>
    </row>
    <row r="253" spans="1:15" x14ac:dyDescent="0.35">
      <c r="A253" s="33">
        <f t="shared" si="3"/>
        <v>0.65455000000000174</v>
      </c>
      <c r="B253" s="20">
        <v>3.2284999999999999E+21</v>
      </c>
      <c r="C253" s="20">
        <v>3.3318000000000003E+21</v>
      </c>
      <c r="D253" s="20">
        <v>3.3134000000000003E+21</v>
      </c>
      <c r="E253" s="20">
        <v>3.3836999999999999E+21</v>
      </c>
      <c r="F253" s="20">
        <v>3.4323000000000001E+21</v>
      </c>
      <c r="G253" s="20">
        <v>3.4080999999999999E+21</v>
      </c>
      <c r="H253" s="20">
        <v>3.4619000000000001E+21</v>
      </c>
      <c r="I253" s="20">
        <v>3.4688E+21</v>
      </c>
      <c r="J253" s="20">
        <v>3.5036E+21</v>
      </c>
      <c r="K253" s="20">
        <v>3.4977999999999997E+21</v>
      </c>
      <c r="L253" s="20">
        <v>3.5404999999999999E+21</v>
      </c>
      <c r="M253" s="20">
        <v>3.5833999999999997E+21</v>
      </c>
      <c r="N253" s="20">
        <v>3.6105999999999997E+21</v>
      </c>
      <c r="O253" s="21">
        <v>3.616E+21</v>
      </c>
    </row>
    <row r="254" spans="1:15" x14ac:dyDescent="0.35">
      <c r="A254" s="33">
        <f t="shared" si="3"/>
        <v>0.65720000000000178</v>
      </c>
      <c r="B254" s="20">
        <v>3.2252999999999999E+21</v>
      </c>
      <c r="C254" s="20">
        <v>3.3417999999999997E+21</v>
      </c>
      <c r="D254" s="20">
        <v>3.2987000000000001E+21</v>
      </c>
      <c r="E254" s="20">
        <v>3.3572999999999999E+21</v>
      </c>
      <c r="F254" s="20">
        <v>3.4099000000000001E+21</v>
      </c>
      <c r="G254" s="20">
        <v>3.3996999999999999E+21</v>
      </c>
      <c r="H254" s="20">
        <v>3.4612E+21</v>
      </c>
      <c r="I254" s="20">
        <v>3.4592999999999999E+21</v>
      </c>
      <c r="J254" s="20">
        <v>3.4766000000000003E+21</v>
      </c>
      <c r="K254" s="20">
        <v>3.4955000000000001E+21</v>
      </c>
      <c r="L254" s="20">
        <v>3.5388E+21</v>
      </c>
      <c r="M254" s="20">
        <v>3.5656E+21</v>
      </c>
      <c r="N254" s="20">
        <v>3.6153999999999997E+21</v>
      </c>
      <c r="O254" s="21">
        <v>3.6140999999999999E+21</v>
      </c>
    </row>
    <row r="255" spans="1:15" x14ac:dyDescent="0.35">
      <c r="A255" s="33">
        <f t="shared" si="3"/>
        <v>0.65985000000000182</v>
      </c>
      <c r="B255" s="20">
        <v>3.2323000000000001E+21</v>
      </c>
      <c r="C255" s="20">
        <v>3.3201999999999997E+21</v>
      </c>
      <c r="D255" s="20">
        <v>3.2809999999999997E+21</v>
      </c>
      <c r="E255" s="20">
        <v>3.3328999999999999E+21</v>
      </c>
      <c r="F255" s="20">
        <v>3.3881999999999997E+21</v>
      </c>
      <c r="G255" s="20">
        <v>3.4001999999999997E+21</v>
      </c>
      <c r="H255" s="20">
        <v>3.4572E+21</v>
      </c>
      <c r="I255" s="20">
        <v>3.4440999999999999E+21</v>
      </c>
      <c r="J255" s="20">
        <v>3.4964E+21</v>
      </c>
      <c r="K255" s="20">
        <v>3.5035000000000001E+21</v>
      </c>
      <c r="L255" s="20">
        <v>3.5248E+21</v>
      </c>
      <c r="M255" s="20">
        <v>3.5676E+21</v>
      </c>
      <c r="N255" s="20">
        <v>3.6195000000000001E+21</v>
      </c>
      <c r="O255" s="21">
        <v>3.6172E+21</v>
      </c>
    </row>
    <row r="256" spans="1:15" x14ac:dyDescent="0.35">
      <c r="A256" s="33">
        <f t="shared" si="3"/>
        <v>0.66250000000000187</v>
      </c>
      <c r="B256" s="20">
        <v>3.2348E+21</v>
      </c>
      <c r="C256" s="20">
        <v>3.2988E+21</v>
      </c>
      <c r="D256" s="20">
        <v>3.2636999999999999E+21</v>
      </c>
      <c r="E256" s="20">
        <v>3.3155000000000001E+21</v>
      </c>
      <c r="F256" s="20">
        <v>3.3800999999999999E+21</v>
      </c>
      <c r="G256" s="20">
        <v>3.3880999999999999E+21</v>
      </c>
      <c r="H256" s="20">
        <v>3.4452999999999999E+21</v>
      </c>
      <c r="I256" s="20">
        <v>3.4296999999999999E+21</v>
      </c>
      <c r="J256" s="20">
        <v>3.502E+21</v>
      </c>
      <c r="K256" s="20">
        <v>3.5024999999999999E+21</v>
      </c>
      <c r="L256" s="20">
        <v>3.5113999999999997E+21</v>
      </c>
      <c r="M256" s="20">
        <v>3.5852E+21</v>
      </c>
      <c r="N256" s="20">
        <v>3.6088E+21</v>
      </c>
      <c r="O256" s="21">
        <v>3.6232E+21</v>
      </c>
    </row>
    <row r="257" spans="1:15" x14ac:dyDescent="0.35">
      <c r="A257" s="33">
        <f t="shared" si="3"/>
        <v>0.66515000000000191</v>
      </c>
      <c r="B257" s="20">
        <v>3.2382000000000003E+21</v>
      </c>
      <c r="C257" s="20">
        <v>3.2963000000000001E+21</v>
      </c>
      <c r="D257" s="20">
        <v>3.2608999999999999E+21</v>
      </c>
      <c r="E257" s="20">
        <v>3.318E+21</v>
      </c>
      <c r="F257" s="20">
        <v>3.3649999999999997E+21</v>
      </c>
      <c r="G257" s="20">
        <v>3.3923000000000001E+21</v>
      </c>
      <c r="H257" s="20">
        <v>3.4123000000000001E+21</v>
      </c>
      <c r="I257" s="20">
        <v>3.4040999999999999E+21</v>
      </c>
      <c r="J257" s="20">
        <v>3.4796E+21</v>
      </c>
      <c r="K257" s="20">
        <v>3.4916999999999999E+21</v>
      </c>
      <c r="L257" s="20">
        <v>3.5067000000000001E+21</v>
      </c>
      <c r="M257" s="20">
        <v>3.5647000000000001E+21</v>
      </c>
      <c r="N257" s="20">
        <v>3.5873999999999997E+21</v>
      </c>
      <c r="O257" s="21">
        <v>3.6335000000000001E+21</v>
      </c>
    </row>
    <row r="258" spans="1:15" x14ac:dyDescent="0.35">
      <c r="A258" s="33">
        <f t="shared" si="3"/>
        <v>0.66780000000000195</v>
      </c>
      <c r="B258" s="20">
        <v>3.2376E+21</v>
      </c>
      <c r="C258" s="20">
        <v>3.2956E+21</v>
      </c>
      <c r="D258" s="20">
        <v>3.2676999999999999E+21</v>
      </c>
      <c r="E258" s="20">
        <v>3.3044E+21</v>
      </c>
      <c r="F258" s="20">
        <v>3.3540999999999999E+21</v>
      </c>
      <c r="G258" s="20">
        <v>3.4132E+21</v>
      </c>
      <c r="H258" s="20">
        <v>3.3959000000000001E+21</v>
      </c>
      <c r="I258" s="20">
        <v>3.3588999999999999E+21</v>
      </c>
      <c r="J258" s="20">
        <v>3.4336E+21</v>
      </c>
      <c r="K258" s="20">
        <v>3.4848E+21</v>
      </c>
      <c r="L258" s="20">
        <v>3.4884999999999999E+21</v>
      </c>
      <c r="M258" s="20">
        <v>3.5252999999999999E+21</v>
      </c>
      <c r="N258" s="20">
        <v>3.5891000000000001E+21</v>
      </c>
      <c r="O258" s="21">
        <v>3.6305999999999997E+21</v>
      </c>
    </row>
    <row r="259" spans="1:15" x14ac:dyDescent="0.35">
      <c r="A259" s="33">
        <f t="shared" si="3"/>
        <v>0.67045000000000199</v>
      </c>
      <c r="B259" s="20">
        <v>3.2056999999999999E+21</v>
      </c>
      <c r="C259" s="20">
        <v>3.3023000000000001E+21</v>
      </c>
      <c r="D259" s="20">
        <v>3.2479000000000001E+21</v>
      </c>
      <c r="E259" s="20">
        <v>3.3158000000000003E+21</v>
      </c>
      <c r="F259" s="20">
        <v>3.356E+21</v>
      </c>
      <c r="G259" s="20">
        <v>3.4094000000000003E+21</v>
      </c>
      <c r="H259" s="20">
        <v>3.3880999999999999E+21</v>
      </c>
      <c r="I259" s="20">
        <v>3.3608E+21</v>
      </c>
      <c r="J259" s="20">
        <v>3.4201999999999997E+21</v>
      </c>
      <c r="K259" s="20">
        <v>3.4804999999999999E+21</v>
      </c>
      <c r="L259" s="20">
        <v>3.4668E+21</v>
      </c>
      <c r="M259" s="20">
        <v>3.4982000000000003E+21</v>
      </c>
      <c r="N259" s="20">
        <v>3.578E+21</v>
      </c>
      <c r="O259" s="21">
        <v>3.6076999999999999E+21</v>
      </c>
    </row>
    <row r="260" spans="1:15" x14ac:dyDescent="0.35">
      <c r="A260" s="33">
        <f t="shared" si="3"/>
        <v>0.67310000000000203</v>
      </c>
      <c r="B260" s="20">
        <v>3.1956999999999999E+21</v>
      </c>
      <c r="C260" s="20">
        <v>3.2835000000000001E+21</v>
      </c>
      <c r="D260" s="20">
        <v>3.2251000000000001E+21</v>
      </c>
      <c r="E260" s="20">
        <v>3.3166000000000003E+21</v>
      </c>
      <c r="F260" s="20">
        <v>3.3352E+21</v>
      </c>
      <c r="G260" s="20">
        <v>3.4184999999999999E+21</v>
      </c>
      <c r="H260" s="20">
        <v>3.3876999999999999E+21</v>
      </c>
      <c r="I260" s="20">
        <v>3.3736E+21</v>
      </c>
      <c r="J260" s="20">
        <v>3.4164E+21</v>
      </c>
      <c r="K260" s="20">
        <v>3.4351000000000001E+21</v>
      </c>
      <c r="L260" s="20">
        <v>3.4831000000000001E+21</v>
      </c>
      <c r="M260" s="20">
        <v>3.4931000000000001E+21</v>
      </c>
      <c r="N260" s="20">
        <v>3.5473999999999997E+21</v>
      </c>
      <c r="O260" s="21">
        <v>3.5886000000000003E+21</v>
      </c>
    </row>
    <row r="261" spans="1:15" x14ac:dyDescent="0.35">
      <c r="A261" s="33">
        <f t="shared" si="3"/>
        <v>0.67575000000000207</v>
      </c>
      <c r="B261" s="20">
        <v>3.1903000000000001E+21</v>
      </c>
      <c r="C261" s="20">
        <v>3.2491000000000001E+21</v>
      </c>
      <c r="D261" s="20">
        <v>3.2403000000000001E+21</v>
      </c>
      <c r="E261" s="20">
        <v>3.308E+21</v>
      </c>
      <c r="F261" s="20">
        <v>3.3147000000000001E+21</v>
      </c>
      <c r="G261" s="20">
        <v>3.4172E+21</v>
      </c>
      <c r="H261" s="20">
        <v>3.3896999999999999E+21</v>
      </c>
      <c r="I261" s="20">
        <v>3.3697999999999997E+21</v>
      </c>
      <c r="J261" s="20">
        <v>3.4208E+21</v>
      </c>
      <c r="K261" s="20">
        <v>3.4288999999999999E+21</v>
      </c>
      <c r="L261" s="20">
        <v>3.5041999999999997E+21</v>
      </c>
      <c r="M261" s="20">
        <v>3.4927000000000001E+21</v>
      </c>
      <c r="N261" s="20">
        <v>3.5209999999999997E+21</v>
      </c>
      <c r="O261" s="21">
        <v>3.5915000000000001E+21</v>
      </c>
    </row>
    <row r="262" spans="1:15" x14ac:dyDescent="0.35">
      <c r="A262" s="33">
        <f t="shared" si="3"/>
        <v>0.67840000000000211</v>
      </c>
      <c r="B262" s="20">
        <v>3.1876E+21</v>
      </c>
      <c r="C262" s="20">
        <v>3.202E+21</v>
      </c>
      <c r="D262" s="20">
        <v>3.2328E+21</v>
      </c>
      <c r="E262" s="20">
        <v>3.2769999999999997E+21</v>
      </c>
      <c r="F262" s="20">
        <v>3.3108E+21</v>
      </c>
      <c r="G262" s="20">
        <v>3.3899000000000001E+21</v>
      </c>
      <c r="H262" s="20">
        <v>3.3756E+21</v>
      </c>
      <c r="I262" s="20">
        <v>3.3815000000000001E+21</v>
      </c>
      <c r="J262" s="20">
        <v>3.4180999999999999E+21</v>
      </c>
      <c r="K262" s="20">
        <v>3.4435000000000001E+21</v>
      </c>
      <c r="L262" s="20">
        <v>3.4720999999999999E+21</v>
      </c>
      <c r="M262" s="20">
        <v>3.4854000000000003E+21</v>
      </c>
      <c r="N262" s="20">
        <v>3.5264E+21</v>
      </c>
      <c r="O262" s="21">
        <v>3.5940999999999999E+21</v>
      </c>
    </row>
    <row r="263" spans="1:15" x14ac:dyDescent="0.35">
      <c r="A263" s="33">
        <f t="shared" si="3"/>
        <v>0.68105000000000215</v>
      </c>
      <c r="B263" s="20">
        <v>3.188E+21</v>
      </c>
      <c r="C263" s="20">
        <v>3.1972999999999999E+21</v>
      </c>
      <c r="D263" s="20">
        <v>3.2204E+21</v>
      </c>
      <c r="E263" s="20">
        <v>3.2820999999999999E+21</v>
      </c>
      <c r="F263" s="20">
        <v>3.3172E+21</v>
      </c>
      <c r="G263" s="20">
        <v>3.3432E+21</v>
      </c>
      <c r="H263" s="20">
        <v>3.3559000000000001E+21</v>
      </c>
      <c r="I263" s="20">
        <v>3.4014000000000003E+21</v>
      </c>
      <c r="J263" s="20">
        <v>3.4099000000000001E+21</v>
      </c>
      <c r="K263" s="20">
        <v>3.4484999999999999E+21</v>
      </c>
      <c r="L263" s="20">
        <v>3.4639000000000001E+21</v>
      </c>
      <c r="M263" s="20">
        <v>3.4705999999999997E+21</v>
      </c>
      <c r="N263" s="20">
        <v>3.4995000000000001E+21</v>
      </c>
      <c r="O263" s="21">
        <v>3.5632999999999999E+21</v>
      </c>
    </row>
    <row r="264" spans="1:15" x14ac:dyDescent="0.35">
      <c r="A264" s="33">
        <f t="shared" ref="A264:A327" si="4">A263+(2.65*10^-3)</f>
        <v>0.68370000000000219</v>
      </c>
      <c r="B264" s="20">
        <v>3.1831000000000001E+21</v>
      </c>
      <c r="C264" s="20">
        <v>3.2007000000000001E+21</v>
      </c>
      <c r="D264" s="20">
        <v>3.1956999999999999E+21</v>
      </c>
      <c r="E264" s="20">
        <v>3.2679000000000001E+21</v>
      </c>
      <c r="F264" s="20">
        <v>3.3040999999999999E+21</v>
      </c>
      <c r="G264" s="20">
        <v>3.2988999999999999E+21</v>
      </c>
      <c r="H264" s="20">
        <v>3.3256E+21</v>
      </c>
      <c r="I264" s="20">
        <v>3.376E+21</v>
      </c>
      <c r="J264" s="20">
        <v>3.3959000000000001E+21</v>
      </c>
      <c r="K264" s="20">
        <v>3.4470000000000003E+21</v>
      </c>
      <c r="L264" s="20">
        <v>3.4668999999999999E+21</v>
      </c>
      <c r="M264" s="20">
        <v>3.4561999999999997E+21</v>
      </c>
      <c r="N264" s="20">
        <v>3.4835000000000001E+21</v>
      </c>
      <c r="O264" s="21">
        <v>3.5446000000000003E+21</v>
      </c>
    </row>
    <row r="265" spans="1:15" x14ac:dyDescent="0.35">
      <c r="A265" s="33">
        <f t="shared" si="4"/>
        <v>0.68635000000000224</v>
      </c>
      <c r="B265" s="20">
        <v>3.1675000000000001E+21</v>
      </c>
      <c r="C265" s="20">
        <v>3.2041999999999997E+21</v>
      </c>
      <c r="D265" s="20">
        <v>3.1844999999999999E+21</v>
      </c>
      <c r="E265" s="20">
        <v>3.2556999999999999E+21</v>
      </c>
      <c r="F265" s="20">
        <v>3.3027000000000001E+21</v>
      </c>
      <c r="G265" s="20">
        <v>3.2876999999999999E+21</v>
      </c>
      <c r="H265" s="20">
        <v>3.3368E+21</v>
      </c>
      <c r="I265" s="20">
        <v>3.3600999999999999E+21</v>
      </c>
      <c r="J265" s="20">
        <v>3.3916999999999999E+21</v>
      </c>
      <c r="K265" s="20">
        <v>3.4548E+21</v>
      </c>
      <c r="L265" s="20">
        <v>3.4680999999999999E+21</v>
      </c>
      <c r="M265" s="20">
        <v>3.458E+21</v>
      </c>
      <c r="N265" s="20">
        <v>3.4903000000000001E+21</v>
      </c>
      <c r="O265" s="21">
        <v>3.5347000000000001E+21</v>
      </c>
    </row>
    <row r="266" spans="1:15" x14ac:dyDescent="0.35">
      <c r="A266" s="33">
        <f t="shared" si="4"/>
        <v>0.68900000000000228</v>
      </c>
      <c r="B266" s="20">
        <v>3.1572E+21</v>
      </c>
      <c r="C266" s="20">
        <v>3.1942000000000003E+21</v>
      </c>
      <c r="D266" s="20">
        <v>3.1910000000000003E+21</v>
      </c>
      <c r="E266" s="20">
        <v>3.2535000000000001E+21</v>
      </c>
      <c r="F266" s="20">
        <v>3.292E+21</v>
      </c>
      <c r="G266" s="20">
        <v>3.2707000000000001E+21</v>
      </c>
      <c r="H266" s="20">
        <v>3.3358000000000003E+21</v>
      </c>
      <c r="I266" s="20">
        <v>3.3230000000000003E+21</v>
      </c>
      <c r="J266" s="20">
        <v>3.3904E+21</v>
      </c>
      <c r="K266" s="20">
        <v>3.4318000000000003E+21</v>
      </c>
      <c r="L266" s="20">
        <v>3.4638000000000003E+21</v>
      </c>
      <c r="M266" s="20">
        <v>3.452E+21</v>
      </c>
      <c r="N266" s="20">
        <v>3.488E+21</v>
      </c>
      <c r="O266" s="21">
        <v>3.5540999999999999E+21</v>
      </c>
    </row>
    <row r="267" spans="1:15" x14ac:dyDescent="0.35">
      <c r="A267" s="33">
        <f t="shared" si="4"/>
        <v>0.69165000000000232</v>
      </c>
      <c r="B267" s="20">
        <v>3.1553999999999997E+21</v>
      </c>
      <c r="C267" s="20">
        <v>3.1887000000000001E+21</v>
      </c>
      <c r="D267" s="20">
        <v>3.1988999999999999E+21</v>
      </c>
      <c r="E267" s="20">
        <v>3.2699000000000001E+21</v>
      </c>
      <c r="F267" s="20">
        <v>3.2860999999999999E+21</v>
      </c>
      <c r="G267" s="20">
        <v>3.2686000000000003E+21</v>
      </c>
      <c r="H267" s="20">
        <v>3.3215000000000001E+21</v>
      </c>
      <c r="I267" s="20">
        <v>3.3115000000000001E+21</v>
      </c>
      <c r="J267" s="20">
        <v>3.3956E+21</v>
      </c>
      <c r="K267" s="20">
        <v>3.4183000000000001E+21</v>
      </c>
      <c r="L267" s="20">
        <v>3.4376999999999999E+21</v>
      </c>
      <c r="M267" s="20">
        <v>3.4438000000000003E+21</v>
      </c>
      <c r="N267" s="20">
        <v>3.5006000000000003E+21</v>
      </c>
      <c r="O267" s="21">
        <v>3.5390000000000003E+21</v>
      </c>
    </row>
    <row r="268" spans="1:15" x14ac:dyDescent="0.35">
      <c r="A268" s="33">
        <f t="shared" si="4"/>
        <v>0.69430000000000236</v>
      </c>
      <c r="B268" s="20">
        <v>3.1489999999999997E+21</v>
      </c>
      <c r="C268" s="20">
        <v>3.1907000000000001E+21</v>
      </c>
      <c r="D268" s="20">
        <v>3.2168999999999999E+21</v>
      </c>
      <c r="E268" s="20">
        <v>3.2271000000000001E+21</v>
      </c>
      <c r="F268" s="20">
        <v>3.2684E+21</v>
      </c>
      <c r="G268" s="20">
        <v>3.2607000000000001E+21</v>
      </c>
      <c r="H268" s="20">
        <v>3.2952999999999999E+21</v>
      </c>
      <c r="I268" s="20">
        <v>3.2583000000000001E+21</v>
      </c>
      <c r="J268" s="20">
        <v>3.3636999999999999E+21</v>
      </c>
      <c r="K268" s="20">
        <v>3.4044999999999999E+21</v>
      </c>
      <c r="L268" s="20">
        <v>3.4252E+21</v>
      </c>
      <c r="M268" s="20">
        <v>3.4244999999999999E+21</v>
      </c>
      <c r="N268" s="20">
        <v>3.512E+21</v>
      </c>
      <c r="O268" s="21">
        <v>3.5161999999999997E+21</v>
      </c>
    </row>
    <row r="269" spans="1:15" x14ac:dyDescent="0.35">
      <c r="A269" s="33">
        <f t="shared" si="4"/>
        <v>0.6969500000000024</v>
      </c>
      <c r="B269" s="20">
        <v>3.1334000000000003E+21</v>
      </c>
      <c r="C269" s="20">
        <v>3.1839000000000001E+21</v>
      </c>
      <c r="D269" s="20">
        <v>3.1988999999999999E+21</v>
      </c>
      <c r="E269" s="20">
        <v>3.2003000000000001E+21</v>
      </c>
      <c r="F269" s="20">
        <v>3.2484E+21</v>
      </c>
      <c r="G269" s="20">
        <v>3.2455000000000001E+21</v>
      </c>
      <c r="H269" s="20">
        <v>3.2648E+21</v>
      </c>
      <c r="I269" s="20">
        <v>3.2252999999999999E+21</v>
      </c>
      <c r="J269" s="20">
        <v>3.3416999999999999E+21</v>
      </c>
      <c r="K269" s="20">
        <v>3.3806000000000003E+21</v>
      </c>
      <c r="L269" s="20">
        <v>3.3966000000000003E+21</v>
      </c>
      <c r="M269" s="20">
        <v>3.4356999999999999E+21</v>
      </c>
      <c r="N269" s="20">
        <v>3.4988999999999999E+21</v>
      </c>
      <c r="O269" s="21">
        <v>3.5041999999999997E+21</v>
      </c>
    </row>
    <row r="270" spans="1:15" x14ac:dyDescent="0.35">
      <c r="A270" s="33">
        <f t="shared" si="4"/>
        <v>0.69960000000000244</v>
      </c>
      <c r="B270" s="20">
        <v>3.1408999999999999E+21</v>
      </c>
      <c r="C270" s="20">
        <v>3.1872999999999999E+21</v>
      </c>
      <c r="D270" s="20">
        <v>3.164E+21</v>
      </c>
      <c r="E270" s="20">
        <v>3.2192E+21</v>
      </c>
      <c r="F270" s="20">
        <v>3.2303000000000001E+21</v>
      </c>
      <c r="G270" s="20">
        <v>3.2319000000000001E+21</v>
      </c>
      <c r="H270" s="20">
        <v>3.2705999999999997E+21</v>
      </c>
      <c r="I270" s="20">
        <v>3.2152999999999999E+21</v>
      </c>
      <c r="J270" s="20">
        <v>3.3408999999999999E+21</v>
      </c>
      <c r="K270" s="20">
        <v>3.348E+21</v>
      </c>
      <c r="L270" s="20">
        <v>3.3635000000000001E+21</v>
      </c>
      <c r="M270" s="20">
        <v>3.4577999999999997E+21</v>
      </c>
      <c r="N270" s="20">
        <v>3.4735000000000001E+21</v>
      </c>
      <c r="O270" s="21">
        <v>3.5030000000000003E+21</v>
      </c>
    </row>
    <row r="271" spans="1:15" x14ac:dyDescent="0.35">
      <c r="A271" s="33">
        <f t="shared" si="4"/>
        <v>0.70225000000000248</v>
      </c>
      <c r="B271" s="20">
        <v>3.1215000000000001E+21</v>
      </c>
      <c r="C271" s="20">
        <v>3.1736E+21</v>
      </c>
      <c r="D271" s="20">
        <v>3.1651000000000001E+21</v>
      </c>
      <c r="E271" s="20">
        <v>3.1998000000000003E+21</v>
      </c>
      <c r="F271" s="20">
        <v>3.2204E+21</v>
      </c>
      <c r="G271" s="20">
        <v>3.1968E+21</v>
      </c>
      <c r="H271" s="20">
        <v>3.2774000000000003E+21</v>
      </c>
      <c r="I271" s="20">
        <v>3.2348E+21</v>
      </c>
      <c r="J271" s="20">
        <v>3.3384999999999999E+21</v>
      </c>
      <c r="K271" s="20">
        <v>3.3347000000000001E+21</v>
      </c>
      <c r="L271" s="20">
        <v>3.3323000000000001E+21</v>
      </c>
      <c r="M271" s="20">
        <v>3.4534000000000003E+21</v>
      </c>
      <c r="N271" s="20">
        <v>3.4452E+21</v>
      </c>
      <c r="O271" s="21">
        <v>3.4948E+21</v>
      </c>
    </row>
    <row r="272" spans="1:15" x14ac:dyDescent="0.35">
      <c r="A272" s="33">
        <f t="shared" si="4"/>
        <v>0.70490000000000252</v>
      </c>
      <c r="B272" s="20">
        <v>3.0908999999999999E+21</v>
      </c>
      <c r="C272" s="20">
        <v>3.1656999999999999E+21</v>
      </c>
      <c r="D272" s="20">
        <v>3.1807000000000001E+21</v>
      </c>
      <c r="E272" s="20">
        <v>3.1843000000000001E+21</v>
      </c>
      <c r="F272" s="20">
        <v>3.2089999999999997E+21</v>
      </c>
      <c r="G272" s="20">
        <v>3.1969999999999997E+21</v>
      </c>
      <c r="H272" s="20">
        <v>3.2795000000000001E+21</v>
      </c>
      <c r="I272" s="20">
        <v>3.2204E+21</v>
      </c>
      <c r="J272" s="20">
        <v>3.346E+21</v>
      </c>
      <c r="K272" s="20">
        <v>3.33E+21</v>
      </c>
      <c r="L272" s="20">
        <v>3.3383000000000001E+21</v>
      </c>
      <c r="M272" s="20">
        <v>3.4115000000000001E+21</v>
      </c>
      <c r="N272" s="20">
        <v>3.4110000000000003E+21</v>
      </c>
      <c r="O272" s="21">
        <v>3.474E+21</v>
      </c>
    </row>
    <row r="273" spans="1:15" x14ac:dyDescent="0.35">
      <c r="A273" s="33">
        <f t="shared" si="4"/>
        <v>0.70755000000000257</v>
      </c>
      <c r="B273" s="20">
        <v>3.0867000000000001E+21</v>
      </c>
      <c r="C273" s="20">
        <v>3.1472999999999999E+21</v>
      </c>
      <c r="D273" s="20">
        <v>3.1662000000000003E+21</v>
      </c>
      <c r="E273" s="20">
        <v>3.1838000000000003E+21</v>
      </c>
      <c r="F273" s="20">
        <v>3.1896E+21</v>
      </c>
      <c r="G273" s="20">
        <v>3.1926000000000003E+21</v>
      </c>
      <c r="H273" s="20">
        <v>3.2596E+21</v>
      </c>
      <c r="I273" s="20">
        <v>3.2127000000000001E+21</v>
      </c>
      <c r="J273" s="20">
        <v>3.3395000000000001E+21</v>
      </c>
      <c r="K273" s="20">
        <v>3.3326000000000003E+21</v>
      </c>
      <c r="L273" s="20">
        <v>3.3356E+21</v>
      </c>
      <c r="M273" s="20">
        <v>3.3812999999999999E+21</v>
      </c>
      <c r="N273" s="20">
        <v>3.38E+21</v>
      </c>
      <c r="O273" s="21">
        <v>3.444E+21</v>
      </c>
    </row>
    <row r="274" spans="1:15" x14ac:dyDescent="0.35">
      <c r="A274" s="33">
        <f t="shared" si="4"/>
        <v>0.71020000000000261</v>
      </c>
      <c r="B274" s="20">
        <v>3.0904999999999999E+21</v>
      </c>
      <c r="C274" s="20">
        <v>3.1536E+21</v>
      </c>
      <c r="D274" s="20">
        <v>3.1592999999999999E+21</v>
      </c>
      <c r="E274" s="20">
        <v>3.1681999999999997E+21</v>
      </c>
      <c r="F274" s="20">
        <v>3.2027000000000001E+21</v>
      </c>
      <c r="G274" s="20">
        <v>3.2201999999999997E+21</v>
      </c>
      <c r="H274" s="20">
        <v>3.2424999999999999E+21</v>
      </c>
      <c r="I274" s="20">
        <v>3.2169999999999997E+21</v>
      </c>
      <c r="J274" s="20">
        <v>3.3356E+21</v>
      </c>
      <c r="K274" s="20">
        <v>3.2968E+21</v>
      </c>
      <c r="L274" s="20">
        <v>3.3310000000000003E+21</v>
      </c>
      <c r="M274" s="20">
        <v>3.3896999999999999E+21</v>
      </c>
      <c r="N274" s="20">
        <v>3.3884E+21</v>
      </c>
      <c r="O274" s="21">
        <v>3.4408999999999999E+21</v>
      </c>
    </row>
    <row r="275" spans="1:15" x14ac:dyDescent="0.35">
      <c r="A275" s="33">
        <f t="shared" si="4"/>
        <v>0.71285000000000265</v>
      </c>
      <c r="B275" s="20">
        <v>3.0833999999999997E+21</v>
      </c>
      <c r="C275" s="20">
        <v>3.1384E+21</v>
      </c>
      <c r="D275" s="20">
        <v>3.1262000000000003E+21</v>
      </c>
      <c r="E275" s="20">
        <v>3.1508E+21</v>
      </c>
      <c r="F275" s="20">
        <v>3.2032E+21</v>
      </c>
      <c r="G275" s="20">
        <v>3.2044E+21</v>
      </c>
      <c r="H275" s="20">
        <v>3.2496E+21</v>
      </c>
      <c r="I275" s="20">
        <v>3.2204999999999999E+21</v>
      </c>
      <c r="J275" s="20">
        <v>3.3137999999999997E+21</v>
      </c>
      <c r="K275" s="20">
        <v>3.2987000000000001E+21</v>
      </c>
      <c r="L275" s="20">
        <v>3.3281999999999997E+21</v>
      </c>
      <c r="M275" s="20">
        <v>3.4016E+21</v>
      </c>
      <c r="N275" s="20">
        <v>3.3956E+21</v>
      </c>
      <c r="O275" s="21">
        <v>3.4251000000000001E+21</v>
      </c>
    </row>
    <row r="276" spans="1:15" x14ac:dyDescent="0.35">
      <c r="A276" s="33">
        <f t="shared" si="4"/>
        <v>0.71550000000000269</v>
      </c>
      <c r="B276" s="20">
        <v>3.0766000000000003E+21</v>
      </c>
      <c r="C276" s="20">
        <v>3.1028999999999999E+21</v>
      </c>
      <c r="D276" s="20">
        <v>3.1116E+21</v>
      </c>
      <c r="E276" s="20">
        <v>3.1481999999999997E+21</v>
      </c>
      <c r="F276" s="20">
        <v>3.204E+21</v>
      </c>
      <c r="G276" s="20">
        <v>3.1855000000000001E+21</v>
      </c>
      <c r="H276" s="20">
        <v>3.2628E+21</v>
      </c>
      <c r="I276" s="20">
        <v>3.2172E+21</v>
      </c>
      <c r="J276" s="20">
        <v>3.2952E+21</v>
      </c>
      <c r="K276" s="20">
        <v>3.298E+21</v>
      </c>
      <c r="L276" s="20">
        <v>3.3115000000000001E+21</v>
      </c>
      <c r="M276" s="20">
        <v>3.4001999999999997E+21</v>
      </c>
      <c r="N276" s="20">
        <v>3.3721999999999997E+21</v>
      </c>
      <c r="O276" s="21">
        <v>3.4376999999999999E+21</v>
      </c>
    </row>
    <row r="277" spans="1:15" x14ac:dyDescent="0.35">
      <c r="A277" s="33">
        <f t="shared" si="4"/>
        <v>0.71815000000000273</v>
      </c>
      <c r="B277" s="20">
        <v>3.0422000000000003E+21</v>
      </c>
      <c r="C277" s="20">
        <v>3.098E+21</v>
      </c>
      <c r="D277" s="20">
        <v>3.1164999999999999E+21</v>
      </c>
      <c r="E277" s="20">
        <v>3.1521999999999997E+21</v>
      </c>
      <c r="F277" s="20">
        <v>3.2139000000000001E+21</v>
      </c>
      <c r="G277" s="20">
        <v>3.1761999999999997E+21</v>
      </c>
      <c r="H277" s="20">
        <v>3.2571000000000001E+21</v>
      </c>
      <c r="I277" s="20">
        <v>3.1831000000000001E+21</v>
      </c>
      <c r="J277" s="20">
        <v>3.2876E+21</v>
      </c>
      <c r="K277" s="20">
        <v>3.2803000000000001E+21</v>
      </c>
      <c r="L277" s="20">
        <v>3.2972999999999999E+21</v>
      </c>
      <c r="M277" s="20">
        <v>3.3880999999999999E+21</v>
      </c>
      <c r="N277" s="20">
        <v>3.3681999999999997E+21</v>
      </c>
      <c r="O277" s="21">
        <v>3.4630000000000003E+21</v>
      </c>
    </row>
    <row r="278" spans="1:15" x14ac:dyDescent="0.35">
      <c r="A278" s="33">
        <f t="shared" si="4"/>
        <v>0.72080000000000277</v>
      </c>
      <c r="B278" s="20">
        <v>3.0241999999999997E+21</v>
      </c>
      <c r="C278" s="20">
        <v>3.0868E+21</v>
      </c>
      <c r="D278" s="20">
        <v>3.1076E+21</v>
      </c>
      <c r="E278" s="20">
        <v>3.1569999999999997E+21</v>
      </c>
      <c r="F278" s="20">
        <v>3.1976E+21</v>
      </c>
      <c r="G278" s="20">
        <v>3.1801999999999997E+21</v>
      </c>
      <c r="H278" s="20">
        <v>3.2379000000000001E+21</v>
      </c>
      <c r="I278" s="20">
        <v>3.1639000000000001E+21</v>
      </c>
      <c r="J278" s="20">
        <v>3.2854000000000003E+21</v>
      </c>
      <c r="K278" s="20">
        <v>3.2888999999999999E+21</v>
      </c>
      <c r="L278" s="20">
        <v>3.2905999999999997E+21</v>
      </c>
      <c r="M278" s="20">
        <v>3.3432E+21</v>
      </c>
      <c r="N278" s="20">
        <v>3.3656E+21</v>
      </c>
      <c r="O278" s="21">
        <v>3.4465999999999997E+21</v>
      </c>
    </row>
    <row r="279" spans="1:15" x14ac:dyDescent="0.35">
      <c r="A279" s="33">
        <f t="shared" si="4"/>
        <v>0.72345000000000281</v>
      </c>
      <c r="B279" s="20">
        <v>3.0161999999999997E+21</v>
      </c>
      <c r="C279" s="20">
        <v>3.0712999999999999E+21</v>
      </c>
      <c r="D279" s="20">
        <v>3.0892999999999999E+21</v>
      </c>
      <c r="E279" s="20">
        <v>3.1219000000000001E+21</v>
      </c>
      <c r="F279" s="20">
        <v>3.1803000000000001E+21</v>
      </c>
      <c r="G279" s="20">
        <v>3.1489999999999997E+21</v>
      </c>
      <c r="H279" s="20">
        <v>3.2044E+21</v>
      </c>
      <c r="I279" s="20">
        <v>3.1831000000000001E+21</v>
      </c>
      <c r="J279" s="20">
        <v>3.2761999999999997E+21</v>
      </c>
      <c r="K279" s="20">
        <v>3.2790000000000003E+21</v>
      </c>
      <c r="L279" s="20">
        <v>3.3020999999999999E+21</v>
      </c>
      <c r="M279" s="20">
        <v>3.3012999999999999E+21</v>
      </c>
      <c r="N279" s="20">
        <v>3.3588E+21</v>
      </c>
      <c r="O279" s="21">
        <v>3.4017999999999997E+21</v>
      </c>
    </row>
    <row r="280" spans="1:15" x14ac:dyDescent="0.35">
      <c r="A280" s="33">
        <f t="shared" si="4"/>
        <v>0.72610000000000285</v>
      </c>
      <c r="B280" s="20">
        <v>3.0094000000000003E+21</v>
      </c>
      <c r="C280" s="20">
        <v>3.0727000000000001E+21</v>
      </c>
      <c r="D280" s="20">
        <v>3.0835000000000001E+21</v>
      </c>
      <c r="E280" s="20">
        <v>3.1009999999999997E+21</v>
      </c>
      <c r="F280" s="20">
        <v>3.1577999999999997E+21</v>
      </c>
      <c r="G280" s="20">
        <v>3.1319000000000001E+21</v>
      </c>
      <c r="H280" s="20">
        <v>3.1824E+21</v>
      </c>
      <c r="I280" s="20">
        <v>3.2161999999999997E+21</v>
      </c>
      <c r="J280" s="20">
        <v>3.2444999999999999E+21</v>
      </c>
      <c r="K280" s="20">
        <v>3.2902000000000003E+21</v>
      </c>
      <c r="L280" s="20">
        <v>3.2848999999999999E+21</v>
      </c>
      <c r="M280" s="20">
        <v>3.3096999999999999E+21</v>
      </c>
      <c r="N280" s="20">
        <v>3.3430000000000003E+21</v>
      </c>
      <c r="O280" s="21">
        <v>3.3886000000000003E+21</v>
      </c>
    </row>
    <row r="281" spans="1:15" x14ac:dyDescent="0.35">
      <c r="A281" s="33">
        <f t="shared" si="4"/>
        <v>0.7287500000000029</v>
      </c>
      <c r="B281" s="20">
        <v>2.9796999999999999E+21</v>
      </c>
      <c r="C281" s="20">
        <v>3.0647000000000001E+21</v>
      </c>
      <c r="D281" s="20">
        <v>3.0552E+21</v>
      </c>
      <c r="E281" s="20">
        <v>3.1016E+21</v>
      </c>
      <c r="F281" s="20">
        <v>3.144E+21</v>
      </c>
      <c r="G281" s="20">
        <v>3.1204999999999999E+21</v>
      </c>
      <c r="H281" s="20">
        <v>3.1545999999999997E+21</v>
      </c>
      <c r="I281" s="20">
        <v>3.2134000000000003E+21</v>
      </c>
      <c r="J281" s="20">
        <v>3.2286000000000003E+21</v>
      </c>
      <c r="K281" s="20">
        <v>3.282E+21</v>
      </c>
      <c r="L281" s="20">
        <v>3.2647000000000001E+21</v>
      </c>
      <c r="M281" s="20">
        <v>3.3137999999999997E+21</v>
      </c>
      <c r="N281" s="20">
        <v>3.3427000000000001E+21</v>
      </c>
      <c r="O281" s="21">
        <v>3.3889999999999997E+21</v>
      </c>
    </row>
    <row r="282" spans="1:15" x14ac:dyDescent="0.35">
      <c r="A282" s="33">
        <f t="shared" si="4"/>
        <v>0.73140000000000294</v>
      </c>
      <c r="B282" s="20">
        <v>2.9630000000000003E+21</v>
      </c>
      <c r="C282" s="20">
        <v>3.0652999999999999E+21</v>
      </c>
      <c r="D282" s="20">
        <v>3.0340999999999999E+21</v>
      </c>
      <c r="E282" s="20">
        <v>3.0792E+21</v>
      </c>
      <c r="F282" s="20">
        <v>3.1451000000000001E+21</v>
      </c>
      <c r="G282" s="20">
        <v>3.1273999999999997E+21</v>
      </c>
      <c r="H282" s="20">
        <v>3.1420999999999999E+21</v>
      </c>
      <c r="I282" s="20">
        <v>3.2062000000000003E+21</v>
      </c>
      <c r="J282" s="20">
        <v>3.2124E+21</v>
      </c>
      <c r="K282" s="20">
        <v>3.2559000000000001E+21</v>
      </c>
      <c r="L282" s="20">
        <v>3.2688E+21</v>
      </c>
      <c r="M282" s="20">
        <v>3.2879000000000001E+21</v>
      </c>
      <c r="N282" s="20">
        <v>3.3574000000000003E+21</v>
      </c>
      <c r="O282" s="21">
        <v>3.3988E+21</v>
      </c>
    </row>
    <row r="283" spans="1:15" x14ac:dyDescent="0.35">
      <c r="A283" s="33">
        <f t="shared" si="4"/>
        <v>0.73405000000000298</v>
      </c>
      <c r="B283" s="20">
        <v>2.9536E+21</v>
      </c>
      <c r="C283" s="20">
        <v>3.05E+21</v>
      </c>
      <c r="D283" s="20">
        <v>3.0264E+21</v>
      </c>
      <c r="E283" s="20">
        <v>3.0630000000000003E+21</v>
      </c>
      <c r="F283" s="20">
        <v>3.1352999999999999E+21</v>
      </c>
      <c r="G283" s="20">
        <v>3.1195000000000001E+21</v>
      </c>
      <c r="H283" s="20">
        <v>3.1368999999999999E+21</v>
      </c>
      <c r="I283" s="20">
        <v>3.1974000000000003E+21</v>
      </c>
      <c r="J283" s="20">
        <v>3.2023000000000001E+21</v>
      </c>
      <c r="K283" s="20">
        <v>3.2439000000000001E+21</v>
      </c>
      <c r="L283" s="20">
        <v>3.2457999999999997E+21</v>
      </c>
      <c r="M283" s="20">
        <v>3.2803000000000001E+21</v>
      </c>
      <c r="N283" s="20">
        <v>3.3436E+21</v>
      </c>
      <c r="O283" s="21">
        <v>3.4031000000000001E+21</v>
      </c>
    </row>
    <row r="284" spans="1:15" x14ac:dyDescent="0.35">
      <c r="A284" s="33">
        <f t="shared" si="4"/>
        <v>0.73670000000000302</v>
      </c>
      <c r="B284" s="20">
        <v>2.9430000000000003E+21</v>
      </c>
      <c r="C284" s="20">
        <v>3.0271000000000001E+21</v>
      </c>
      <c r="D284" s="20">
        <v>2.9795000000000001E+21</v>
      </c>
      <c r="E284" s="20">
        <v>3.0603000000000001E+21</v>
      </c>
      <c r="F284" s="20">
        <v>3.1079000000000001E+21</v>
      </c>
      <c r="G284" s="20">
        <v>3.0967000000000001E+21</v>
      </c>
      <c r="H284" s="20">
        <v>3.128E+21</v>
      </c>
      <c r="I284" s="20">
        <v>3.1977999999999997E+21</v>
      </c>
      <c r="J284" s="20">
        <v>3.1996E+21</v>
      </c>
      <c r="K284" s="20">
        <v>3.2288999999999999E+21</v>
      </c>
      <c r="L284" s="20">
        <v>3.2107000000000001E+21</v>
      </c>
      <c r="M284" s="20">
        <v>3.2643000000000001E+21</v>
      </c>
      <c r="N284" s="20">
        <v>3.3356E+21</v>
      </c>
      <c r="O284" s="21">
        <v>3.4035000000000001E+21</v>
      </c>
    </row>
    <row r="285" spans="1:15" x14ac:dyDescent="0.35">
      <c r="A285" s="33">
        <f t="shared" si="4"/>
        <v>0.73935000000000306</v>
      </c>
      <c r="B285" s="20">
        <v>2.9296999999999999E+21</v>
      </c>
      <c r="C285" s="20">
        <v>3.0057999999999997E+21</v>
      </c>
      <c r="D285" s="20">
        <v>2.9531000000000001E+21</v>
      </c>
      <c r="E285" s="20">
        <v>3.0283000000000001E+21</v>
      </c>
      <c r="F285" s="20">
        <v>3.0585999999999997E+21</v>
      </c>
      <c r="G285" s="20">
        <v>3.0932E+21</v>
      </c>
      <c r="H285" s="20">
        <v>3.106E+21</v>
      </c>
      <c r="I285" s="20">
        <v>3.1910000000000003E+21</v>
      </c>
      <c r="J285" s="20">
        <v>3.2160999999999999E+21</v>
      </c>
      <c r="K285" s="20">
        <v>3.2304999999999999E+21</v>
      </c>
      <c r="L285" s="20">
        <v>3.2036999999999999E+21</v>
      </c>
      <c r="M285" s="20">
        <v>3.2532999999999999E+21</v>
      </c>
      <c r="N285" s="20">
        <v>3.3156E+21</v>
      </c>
      <c r="O285" s="21">
        <v>3.3961999999999997E+21</v>
      </c>
    </row>
    <row r="286" spans="1:15" x14ac:dyDescent="0.35">
      <c r="A286" s="33">
        <f t="shared" si="4"/>
        <v>0.7420000000000031</v>
      </c>
      <c r="B286" s="20">
        <v>2.9276999999999999E+21</v>
      </c>
      <c r="C286" s="20">
        <v>2.9876999999999999E+21</v>
      </c>
      <c r="D286" s="20">
        <v>2.958E+21</v>
      </c>
      <c r="E286" s="20">
        <v>3.0024E+21</v>
      </c>
      <c r="F286" s="20">
        <v>3.0428999999999999E+21</v>
      </c>
      <c r="G286" s="20">
        <v>3.0839000000000001E+21</v>
      </c>
      <c r="H286" s="20">
        <v>3.0692999999999999E+21</v>
      </c>
      <c r="I286" s="20">
        <v>3.1412E+21</v>
      </c>
      <c r="J286" s="20">
        <v>3.1932999999999999E+21</v>
      </c>
      <c r="K286" s="20">
        <v>3.2196E+21</v>
      </c>
      <c r="L286" s="20">
        <v>3.2052999999999999E+21</v>
      </c>
      <c r="M286" s="20">
        <v>3.2401999999999997E+21</v>
      </c>
      <c r="N286" s="20">
        <v>3.2879000000000001E+21</v>
      </c>
      <c r="O286" s="21">
        <v>3.3771000000000001E+21</v>
      </c>
    </row>
    <row r="287" spans="1:15" x14ac:dyDescent="0.35">
      <c r="A287" s="33">
        <f t="shared" si="4"/>
        <v>0.74465000000000314</v>
      </c>
      <c r="B287" s="20">
        <v>2.9163000000000001E+21</v>
      </c>
      <c r="C287" s="20">
        <v>2.9624999999999999E+21</v>
      </c>
      <c r="D287" s="20">
        <v>2.9585999999999997E+21</v>
      </c>
      <c r="E287" s="20">
        <v>2.9884E+21</v>
      </c>
      <c r="F287" s="20">
        <v>3.0296999999999999E+21</v>
      </c>
      <c r="G287" s="20">
        <v>3.0713999999999997E+21</v>
      </c>
      <c r="H287" s="20">
        <v>3.0552E+21</v>
      </c>
      <c r="I287" s="20">
        <v>3.1235000000000001E+21</v>
      </c>
      <c r="J287" s="20">
        <v>3.1847000000000001E+21</v>
      </c>
      <c r="K287" s="20">
        <v>3.1739000000000001E+21</v>
      </c>
      <c r="L287" s="20">
        <v>3.1787000000000001E+21</v>
      </c>
      <c r="M287" s="20">
        <v>3.2401999999999997E+21</v>
      </c>
      <c r="N287" s="20">
        <v>3.2662000000000003E+21</v>
      </c>
      <c r="O287" s="21">
        <v>3.3151000000000001E+21</v>
      </c>
    </row>
    <row r="288" spans="1:15" x14ac:dyDescent="0.35">
      <c r="A288" s="33">
        <f t="shared" si="4"/>
        <v>0.74730000000000318</v>
      </c>
      <c r="B288" s="20">
        <v>2.8843000000000001E+21</v>
      </c>
      <c r="C288" s="20">
        <v>2.9425999999999997E+21</v>
      </c>
      <c r="D288" s="20">
        <v>2.9591000000000001E+21</v>
      </c>
      <c r="E288" s="20">
        <v>2.9678000000000003E+21</v>
      </c>
      <c r="F288" s="20">
        <v>3.0072999999999999E+21</v>
      </c>
      <c r="G288" s="20">
        <v>3.0628999999999999E+21</v>
      </c>
      <c r="H288" s="20">
        <v>3.0259000000000001E+21</v>
      </c>
      <c r="I288" s="20">
        <v>3.0952999999999999E+21</v>
      </c>
      <c r="J288" s="20">
        <v>3.1628E+21</v>
      </c>
      <c r="K288" s="20">
        <v>3.1420999999999999E+21</v>
      </c>
      <c r="L288" s="20">
        <v>3.1433999999999997E+21</v>
      </c>
      <c r="M288" s="20">
        <v>3.2444999999999999E+21</v>
      </c>
      <c r="N288" s="20">
        <v>3.2816E+21</v>
      </c>
      <c r="O288" s="21">
        <v>3.2732E+21</v>
      </c>
    </row>
    <row r="289" spans="1:15" x14ac:dyDescent="0.35">
      <c r="A289" s="33">
        <f t="shared" si="4"/>
        <v>0.74995000000000323</v>
      </c>
      <c r="B289" s="20">
        <v>2.8579000000000001E+21</v>
      </c>
      <c r="C289" s="20">
        <v>2.9150000000000003E+21</v>
      </c>
      <c r="D289" s="20">
        <v>2.9528999999999999E+21</v>
      </c>
      <c r="E289" s="20">
        <v>2.9564999999999999E+21</v>
      </c>
      <c r="F289" s="20">
        <v>2.9817999999999997E+21</v>
      </c>
      <c r="G289" s="20">
        <v>3.0464999999999999E+21</v>
      </c>
      <c r="H289" s="20">
        <v>3.0267000000000001E+21</v>
      </c>
      <c r="I289" s="20">
        <v>3.0547000000000001E+21</v>
      </c>
      <c r="J289" s="20">
        <v>3.1467000000000001E+21</v>
      </c>
      <c r="K289" s="20">
        <v>3.1288E+21</v>
      </c>
      <c r="L289" s="20">
        <v>3.1411000000000001E+21</v>
      </c>
      <c r="M289" s="20">
        <v>3.2211000000000001E+21</v>
      </c>
      <c r="N289" s="20">
        <v>3.3067000000000001E+21</v>
      </c>
      <c r="O289" s="21">
        <v>3.2681999999999997E+21</v>
      </c>
    </row>
    <row r="290" spans="1:15" x14ac:dyDescent="0.35">
      <c r="A290" s="33">
        <f t="shared" si="4"/>
        <v>0.75260000000000327</v>
      </c>
      <c r="B290" s="20">
        <v>2.8247000000000001E+21</v>
      </c>
      <c r="C290" s="20">
        <v>2.8816999999999999E+21</v>
      </c>
      <c r="D290" s="20">
        <v>2.928E+21</v>
      </c>
      <c r="E290" s="20">
        <v>2.9428E+21</v>
      </c>
      <c r="F290" s="20">
        <v>2.9667000000000001E+21</v>
      </c>
      <c r="G290" s="20">
        <v>2.9948E+21</v>
      </c>
      <c r="H290" s="20">
        <v>3.0161999999999997E+21</v>
      </c>
      <c r="I290" s="20">
        <v>3.0305999999999997E+21</v>
      </c>
      <c r="J290" s="20">
        <v>3.0907000000000001E+21</v>
      </c>
      <c r="K290" s="20">
        <v>3.1219000000000001E+21</v>
      </c>
      <c r="L290" s="20">
        <v>3.1689999999999997E+21</v>
      </c>
      <c r="M290" s="20">
        <v>3.1793999999999997E+21</v>
      </c>
      <c r="N290" s="20">
        <v>3.2867000000000001E+21</v>
      </c>
      <c r="O290" s="21">
        <v>3.2716999999999999E+21</v>
      </c>
    </row>
    <row r="291" spans="1:15" x14ac:dyDescent="0.35">
      <c r="A291" s="33">
        <f t="shared" si="4"/>
        <v>0.75525000000000331</v>
      </c>
      <c r="B291" s="20">
        <v>2.7996E+21</v>
      </c>
      <c r="C291" s="20">
        <v>2.8697999999999997E+21</v>
      </c>
      <c r="D291" s="20">
        <v>2.9156E+21</v>
      </c>
      <c r="E291" s="20">
        <v>2.9225999999999997E+21</v>
      </c>
      <c r="F291" s="20">
        <v>2.9543000000000001E+21</v>
      </c>
      <c r="G291" s="20">
        <v>2.9800999999999999E+21</v>
      </c>
      <c r="H291" s="20">
        <v>3.0105999999999997E+21</v>
      </c>
      <c r="I291" s="20">
        <v>3.0244E+21</v>
      </c>
      <c r="J291" s="20">
        <v>3.0719000000000001E+21</v>
      </c>
      <c r="K291" s="20">
        <v>3.1123000000000001E+21</v>
      </c>
      <c r="L291" s="20">
        <v>3.154E+21</v>
      </c>
      <c r="M291" s="20">
        <v>3.1488E+21</v>
      </c>
      <c r="N291" s="20">
        <v>3.2467000000000001E+21</v>
      </c>
      <c r="O291" s="21">
        <v>3.2660999999999999E+21</v>
      </c>
    </row>
    <row r="292" spans="1:15" x14ac:dyDescent="0.35">
      <c r="A292" s="33">
        <f t="shared" si="4"/>
        <v>0.75790000000000335</v>
      </c>
      <c r="B292" s="20">
        <v>2.7980999999999999E+21</v>
      </c>
      <c r="C292" s="20">
        <v>2.8592999999999999E+21</v>
      </c>
      <c r="D292" s="20">
        <v>2.8924999999999999E+21</v>
      </c>
      <c r="E292" s="20">
        <v>2.9102000000000003E+21</v>
      </c>
      <c r="F292" s="20">
        <v>2.9367000000000001E+21</v>
      </c>
      <c r="G292" s="20">
        <v>2.9873999999999997E+21</v>
      </c>
      <c r="H292" s="20">
        <v>2.9886000000000003E+21</v>
      </c>
      <c r="I292" s="20">
        <v>3.0263000000000001E+21</v>
      </c>
      <c r="J292" s="20">
        <v>3.0652E+21</v>
      </c>
      <c r="K292" s="20">
        <v>3.1129999999999997E+21</v>
      </c>
      <c r="L292" s="20">
        <v>3.1108999999999999E+21</v>
      </c>
      <c r="M292" s="20">
        <v>3.1600999999999999E+21</v>
      </c>
      <c r="N292" s="20">
        <v>3.2336E+21</v>
      </c>
      <c r="O292" s="21">
        <v>3.2400999999999999E+21</v>
      </c>
    </row>
    <row r="293" spans="1:15" x14ac:dyDescent="0.35">
      <c r="A293" s="33">
        <f t="shared" si="4"/>
        <v>0.76055000000000339</v>
      </c>
      <c r="B293" s="20">
        <v>2.7847000000000001E+21</v>
      </c>
      <c r="C293" s="20">
        <v>2.8491000000000001E+21</v>
      </c>
      <c r="D293" s="20">
        <v>2.8758000000000003E+21</v>
      </c>
      <c r="E293" s="20">
        <v>2.9108E+21</v>
      </c>
      <c r="F293" s="20">
        <v>2.9347000000000001E+21</v>
      </c>
      <c r="G293" s="20">
        <v>2.9686000000000003E+21</v>
      </c>
      <c r="H293" s="20">
        <v>2.9982000000000003E+21</v>
      </c>
      <c r="I293" s="20">
        <v>3.0302000000000003E+21</v>
      </c>
      <c r="J293" s="20">
        <v>3.0535000000000001E+21</v>
      </c>
      <c r="K293" s="20">
        <v>3.1188E+21</v>
      </c>
      <c r="L293" s="20">
        <v>3.1032999999999999E+21</v>
      </c>
      <c r="M293" s="20">
        <v>3.1792999999999999E+21</v>
      </c>
      <c r="N293" s="20">
        <v>3.2207000000000001E+21</v>
      </c>
      <c r="O293" s="21">
        <v>3.2355000000000001E+21</v>
      </c>
    </row>
    <row r="294" spans="1:15" x14ac:dyDescent="0.35">
      <c r="A294" s="33">
        <f t="shared" si="4"/>
        <v>0.76320000000000343</v>
      </c>
      <c r="B294" s="20">
        <v>2.7764E+21</v>
      </c>
      <c r="C294" s="20">
        <v>2.8345999999999997E+21</v>
      </c>
      <c r="D294" s="20">
        <v>2.8590000000000003E+21</v>
      </c>
      <c r="E294" s="20">
        <v>2.9056999999999999E+21</v>
      </c>
      <c r="F294" s="20">
        <v>2.9043000000000001E+21</v>
      </c>
      <c r="G294" s="20">
        <v>2.9512999999999999E+21</v>
      </c>
      <c r="H294" s="20">
        <v>2.9806000000000003E+21</v>
      </c>
      <c r="I294" s="20">
        <v>3.0052999999999999E+21</v>
      </c>
      <c r="J294" s="20">
        <v>3.0440999999999999E+21</v>
      </c>
      <c r="K294" s="20">
        <v>3.0910000000000003E+21</v>
      </c>
      <c r="L294" s="20">
        <v>3.1019000000000001E+21</v>
      </c>
      <c r="M294" s="20">
        <v>3.1672999999999999E+21</v>
      </c>
      <c r="N294" s="20">
        <v>3.2072E+21</v>
      </c>
      <c r="O294" s="21">
        <v>3.2024999999999999E+21</v>
      </c>
    </row>
    <row r="295" spans="1:15" x14ac:dyDescent="0.35">
      <c r="A295" s="33">
        <f t="shared" si="4"/>
        <v>0.76585000000000347</v>
      </c>
      <c r="B295" s="20">
        <v>2.7664E+21</v>
      </c>
      <c r="C295" s="20">
        <v>2.8336999999999999E+21</v>
      </c>
      <c r="D295" s="20">
        <v>2.8382000000000003E+21</v>
      </c>
      <c r="E295" s="20">
        <v>2.8630000000000003E+21</v>
      </c>
      <c r="F295" s="20">
        <v>2.8887000000000001E+21</v>
      </c>
      <c r="G295" s="20">
        <v>2.9214000000000003E+21</v>
      </c>
      <c r="H295" s="20">
        <v>2.9480999999999999E+21</v>
      </c>
      <c r="I295" s="20">
        <v>2.9583000000000001E+21</v>
      </c>
      <c r="J295" s="20">
        <v>3.0374000000000003E+21</v>
      </c>
      <c r="K295" s="20">
        <v>3.0662000000000003E+21</v>
      </c>
      <c r="L295" s="20">
        <v>3.0860999999999999E+21</v>
      </c>
      <c r="M295" s="20">
        <v>3.1329999999999997E+21</v>
      </c>
      <c r="N295" s="20">
        <v>3.1790000000000003E+21</v>
      </c>
      <c r="O295" s="21">
        <v>3.1676999999999999E+21</v>
      </c>
    </row>
    <row r="296" spans="1:15" x14ac:dyDescent="0.35">
      <c r="A296" s="33">
        <f t="shared" si="4"/>
        <v>0.76850000000000351</v>
      </c>
      <c r="B296" s="20">
        <v>2.758E+21</v>
      </c>
      <c r="C296" s="20">
        <v>2.8260999999999999E+21</v>
      </c>
      <c r="D296" s="20">
        <v>2.8495000000000001E+21</v>
      </c>
      <c r="E296" s="20">
        <v>2.8294000000000003E+21</v>
      </c>
      <c r="F296" s="20">
        <v>2.8742000000000003E+21</v>
      </c>
      <c r="G296" s="20">
        <v>2.9388999999999999E+21</v>
      </c>
      <c r="H296" s="20">
        <v>2.9232999999999999E+21</v>
      </c>
      <c r="I296" s="20">
        <v>2.9592E+21</v>
      </c>
      <c r="J296" s="20">
        <v>3.0375000000000001E+21</v>
      </c>
      <c r="K296" s="20">
        <v>3.0577999999999997E+21</v>
      </c>
      <c r="L296" s="20">
        <v>3.0768999999999999E+21</v>
      </c>
      <c r="M296" s="20">
        <v>3.1288999999999999E+21</v>
      </c>
      <c r="N296" s="20">
        <v>3.1792999999999999E+21</v>
      </c>
      <c r="O296" s="21">
        <v>3.1654000000000003E+21</v>
      </c>
    </row>
    <row r="297" spans="1:15" x14ac:dyDescent="0.35">
      <c r="A297" s="33">
        <f t="shared" si="4"/>
        <v>0.77115000000000355</v>
      </c>
      <c r="B297" s="20">
        <v>2.7503000000000001E+21</v>
      </c>
      <c r="C297" s="20">
        <v>2.8219000000000001E+21</v>
      </c>
      <c r="D297" s="20">
        <v>2.826E+21</v>
      </c>
      <c r="E297" s="20">
        <v>2.8321999999999997E+21</v>
      </c>
      <c r="F297" s="20">
        <v>2.8724999999999999E+21</v>
      </c>
      <c r="G297" s="20">
        <v>2.9156E+21</v>
      </c>
      <c r="H297" s="20">
        <v>2.9112999999999999E+21</v>
      </c>
      <c r="I297" s="20">
        <v>2.9624E+21</v>
      </c>
      <c r="J297" s="20">
        <v>3.0206000000000003E+21</v>
      </c>
      <c r="K297" s="20">
        <v>3.0639000000000001E+21</v>
      </c>
      <c r="L297" s="20">
        <v>3.1046000000000003E+21</v>
      </c>
      <c r="M297" s="20">
        <v>3.1247000000000001E+21</v>
      </c>
      <c r="N297" s="20">
        <v>3.1492999999999999E+21</v>
      </c>
      <c r="O297" s="21">
        <v>3.1790000000000003E+21</v>
      </c>
    </row>
    <row r="298" spans="1:15" x14ac:dyDescent="0.35">
      <c r="A298" s="33">
        <f t="shared" si="4"/>
        <v>0.7738000000000036</v>
      </c>
      <c r="B298" s="20">
        <v>2.7411000000000001E+21</v>
      </c>
      <c r="C298" s="20">
        <v>2.7891000000000001E+21</v>
      </c>
      <c r="D298" s="20">
        <v>2.8030000000000003E+21</v>
      </c>
      <c r="E298" s="20">
        <v>2.85E+21</v>
      </c>
      <c r="F298" s="20">
        <v>2.8763000000000001E+21</v>
      </c>
      <c r="G298" s="20">
        <v>2.9048999999999999E+21</v>
      </c>
      <c r="H298" s="20">
        <v>2.9352E+21</v>
      </c>
      <c r="I298" s="20">
        <v>2.9766000000000003E+21</v>
      </c>
      <c r="J298" s="20">
        <v>3.0324999999999999E+21</v>
      </c>
      <c r="K298" s="20">
        <v>3.0644999999999999E+21</v>
      </c>
      <c r="L298" s="20">
        <v>3.0844999999999999E+21</v>
      </c>
      <c r="M298" s="20">
        <v>3.1209999999999997E+21</v>
      </c>
      <c r="N298" s="20">
        <v>3.1113999999999997E+21</v>
      </c>
      <c r="O298" s="21">
        <v>3.1915000000000001E+21</v>
      </c>
    </row>
    <row r="299" spans="1:15" x14ac:dyDescent="0.35">
      <c r="A299" s="33">
        <f t="shared" si="4"/>
        <v>0.77645000000000364</v>
      </c>
      <c r="B299" s="20">
        <v>2.7656999999999999E+21</v>
      </c>
      <c r="C299" s="20">
        <v>2.7728999999999999E+21</v>
      </c>
      <c r="D299" s="20">
        <v>2.7835000000000001E+21</v>
      </c>
      <c r="E299" s="20">
        <v>2.8340999999999999E+21</v>
      </c>
      <c r="F299" s="20">
        <v>2.8696E+21</v>
      </c>
      <c r="G299" s="20">
        <v>2.9121999999999997E+21</v>
      </c>
      <c r="H299" s="20">
        <v>2.9092999999999999E+21</v>
      </c>
      <c r="I299" s="20">
        <v>2.9696E+21</v>
      </c>
      <c r="J299" s="20">
        <v>3.036E+21</v>
      </c>
      <c r="K299" s="20">
        <v>3.0321999999999997E+21</v>
      </c>
      <c r="L299" s="20">
        <v>3.0872999999999999E+21</v>
      </c>
      <c r="M299" s="20">
        <v>3.1262000000000003E+21</v>
      </c>
      <c r="N299" s="20">
        <v>3.1433999999999997E+21</v>
      </c>
      <c r="O299" s="21">
        <v>3.1891000000000001E+21</v>
      </c>
    </row>
    <row r="300" spans="1:15" x14ac:dyDescent="0.35">
      <c r="A300" s="33">
        <f t="shared" si="4"/>
        <v>0.77910000000000368</v>
      </c>
      <c r="B300" s="20">
        <v>2.7849999999999997E+21</v>
      </c>
      <c r="C300" s="20">
        <v>2.7484E+21</v>
      </c>
      <c r="D300" s="20">
        <v>2.7824999999999999E+21</v>
      </c>
      <c r="E300" s="20">
        <v>2.8171000000000001E+21</v>
      </c>
      <c r="F300" s="20">
        <v>2.8617999999999997E+21</v>
      </c>
      <c r="G300" s="20">
        <v>2.9032999999999999E+21</v>
      </c>
      <c r="H300" s="20">
        <v>2.9302000000000003E+21</v>
      </c>
      <c r="I300" s="20">
        <v>2.9691000000000001E+21</v>
      </c>
      <c r="J300" s="20">
        <v>3.0223000000000001E+21</v>
      </c>
      <c r="K300" s="20">
        <v>3.0379000000000001E+21</v>
      </c>
      <c r="L300" s="20">
        <v>3.0926000000000003E+21</v>
      </c>
      <c r="M300" s="20">
        <v>3.1192999999999999E+21</v>
      </c>
      <c r="N300" s="20">
        <v>3.1732E+21</v>
      </c>
      <c r="O300" s="21">
        <v>3.1902000000000003E+21</v>
      </c>
    </row>
    <row r="301" spans="1:15" x14ac:dyDescent="0.35">
      <c r="A301" s="33">
        <f t="shared" si="4"/>
        <v>0.78175000000000372</v>
      </c>
      <c r="B301" s="20">
        <v>2.7740999999999999E+21</v>
      </c>
      <c r="C301" s="20">
        <v>2.7531000000000001E+21</v>
      </c>
      <c r="D301" s="20">
        <v>2.7926000000000003E+21</v>
      </c>
      <c r="E301" s="20">
        <v>2.8179000000000001E+21</v>
      </c>
      <c r="F301" s="20">
        <v>2.8865999999999997E+21</v>
      </c>
      <c r="G301" s="20">
        <v>2.9046000000000003E+21</v>
      </c>
      <c r="H301" s="20">
        <v>2.9297999999999997E+21</v>
      </c>
      <c r="I301" s="20">
        <v>2.9584999999999999E+21</v>
      </c>
      <c r="J301" s="20">
        <v>3.0033999999999997E+21</v>
      </c>
      <c r="K301" s="20">
        <v>3.0559000000000001E+21</v>
      </c>
      <c r="L301" s="20">
        <v>3.0742000000000003E+21</v>
      </c>
      <c r="M301" s="20">
        <v>3.1223000000000001E+21</v>
      </c>
      <c r="N301" s="20">
        <v>3.1604999999999999E+21</v>
      </c>
      <c r="O301" s="21">
        <v>3.1907000000000001E+21</v>
      </c>
    </row>
    <row r="302" spans="1:15" x14ac:dyDescent="0.35">
      <c r="A302" s="33">
        <f t="shared" si="4"/>
        <v>0.78440000000000376</v>
      </c>
      <c r="B302" s="20">
        <v>2.7395000000000001E+21</v>
      </c>
      <c r="C302" s="20">
        <v>2.7812E+21</v>
      </c>
      <c r="D302" s="20">
        <v>2.7883000000000001E+21</v>
      </c>
      <c r="E302" s="20">
        <v>2.8390000000000003E+21</v>
      </c>
      <c r="F302" s="20">
        <v>2.8984E+21</v>
      </c>
      <c r="G302" s="20">
        <v>2.9068999999999999E+21</v>
      </c>
      <c r="H302" s="20">
        <v>2.9174000000000003E+21</v>
      </c>
      <c r="I302" s="20">
        <v>2.9348999999999999E+21</v>
      </c>
      <c r="J302" s="20">
        <v>3.008E+21</v>
      </c>
      <c r="K302" s="20">
        <v>3.0620999999999999E+21</v>
      </c>
      <c r="L302" s="20">
        <v>3.0553999999999997E+21</v>
      </c>
      <c r="M302" s="20">
        <v>3.1295000000000001E+21</v>
      </c>
      <c r="N302" s="20">
        <v>3.1616999999999999E+21</v>
      </c>
      <c r="O302" s="21">
        <v>3.1889999999999997E+21</v>
      </c>
    </row>
    <row r="303" spans="1:15" x14ac:dyDescent="0.35">
      <c r="A303" s="33">
        <f t="shared" si="4"/>
        <v>0.7870500000000038</v>
      </c>
      <c r="B303" s="20">
        <v>2.734E+21</v>
      </c>
      <c r="C303" s="20">
        <v>2.7872E+21</v>
      </c>
      <c r="D303" s="20">
        <v>2.7969999999999997E+21</v>
      </c>
      <c r="E303" s="20">
        <v>2.8160999999999999E+21</v>
      </c>
      <c r="F303" s="20">
        <v>2.8976999999999999E+21</v>
      </c>
      <c r="G303" s="20">
        <v>2.9067000000000001E+21</v>
      </c>
      <c r="H303" s="20">
        <v>2.9192E+21</v>
      </c>
      <c r="I303" s="20">
        <v>2.9259000000000001E+21</v>
      </c>
      <c r="J303" s="20">
        <v>3.002E+21</v>
      </c>
      <c r="K303" s="20">
        <v>3.0422000000000003E+21</v>
      </c>
      <c r="L303" s="20">
        <v>3.0401999999999997E+21</v>
      </c>
      <c r="M303" s="20">
        <v>3.1352999999999999E+21</v>
      </c>
      <c r="N303" s="20">
        <v>3.1278000000000003E+21</v>
      </c>
      <c r="O303" s="21">
        <v>3.1899000000000001E+21</v>
      </c>
    </row>
    <row r="304" spans="1:15" x14ac:dyDescent="0.35">
      <c r="A304" s="33">
        <f t="shared" si="4"/>
        <v>0.78970000000000384</v>
      </c>
      <c r="B304" s="20">
        <v>2.7259000000000001E+21</v>
      </c>
      <c r="C304" s="20">
        <v>2.7769999999999997E+21</v>
      </c>
      <c r="D304" s="20">
        <v>2.8126000000000003E+21</v>
      </c>
      <c r="E304" s="20">
        <v>2.7912999999999999E+21</v>
      </c>
      <c r="F304" s="20">
        <v>2.8644999999999999E+21</v>
      </c>
      <c r="G304" s="20">
        <v>2.9126000000000003E+21</v>
      </c>
      <c r="H304" s="20">
        <v>2.9144999999999999E+21</v>
      </c>
      <c r="I304" s="20">
        <v>2.9001999999999997E+21</v>
      </c>
      <c r="J304" s="20">
        <v>2.9771000000000001E+21</v>
      </c>
      <c r="K304" s="20">
        <v>3.0203000000000001E+21</v>
      </c>
      <c r="L304" s="20">
        <v>3.0323000000000001E+21</v>
      </c>
      <c r="M304" s="20">
        <v>3.1380999999999999E+21</v>
      </c>
      <c r="N304" s="20">
        <v>3.1176E+21</v>
      </c>
      <c r="O304" s="21">
        <v>3.1785999999999997E+21</v>
      </c>
    </row>
    <row r="305" spans="1:15" x14ac:dyDescent="0.35">
      <c r="A305" s="33">
        <f t="shared" si="4"/>
        <v>0.79235000000000388</v>
      </c>
      <c r="B305" s="20">
        <v>2.7076999999999999E+21</v>
      </c>
      <c r="C305" s="20">
        <v>2.7638000000000003E+21</v>
      </c>
      <c r="D305" s="20">
        <v>2.8348E+21</v>
      </c>
      <c r="E305" s="20">
        <v>2.7771000000000001E+21</v>
      </c>
      <c r="F305" s="20">
        <v>2.8542000000000003E+21</v>
      </c>
      <c r="G305" s="20">
        <v>2.9051000000000001E+21</v>
      </c>
      <c r="H305" s="20">
        <v>2.9190000000000003E+21</v>
      </c>
      <c r="I305" s="20">
        <v>2.878E+21</v>
      </c>
      <c r="J305" s="20">
        <v>2.9440999999999999E+21</v>
      </c>
      <c r="K305" s="20">
        <v>3.0223000000000001E+21</v>
      </c>
      <c r="L305" s="20">
        <v>3.0014000000000003E+21</v>
      </c>
      <c r="M305" s="20">
        <v>3.1392E+21</v>
      </c>
      <c r="N305" s="20">
        <v>3.1105999999999997E+21</v>
      </c>
      <c r="O305" s="21">
        <v>3.1700999999999999E+21</v>
      </c>
    </row>
    <row r="306" spans="1:15" x14ac:dyDescent="0.35">
      <c r="A306" s="33">
        <f t="shared" si="4"/>
        <v>0.79500000000000393</v>
      </c>
      <c r="B306" s="20">
        <v>2.6779000000000001E+21</v>
      </c>
      <c r="C306" s="20">
        <v>2.7536999999999999E+21</v>
      </c>
      <c r="D306" s="20">
        <v>2.8215000000000001E+21</v>
      </c>
      <c r="E306" s="20">
        <v>2.7948E+21</v>
      </c>
      <c r="F306" s="20">
        <v>2.8632E+21</v>
      </c>
      <c r="G306" s="20">
        <v>2.9136999999999999E+21</v>
      </c>
      <c r="H306" s="20">
        <v>2.9088999999999999E+21</v>
      </c>
      <c r="I306" s="20">
        <v>2.866E+21</v>
      </c>
      <c r="J306" s="20">
        <v>2.9081999999999997E+21</v>
      </c>
      <c r="K306" s="20">
        <v>3.0452E+21</v>
      </c>
      <c r="L306" s="20">
        <v>2.9769999999999997E+21</v>
      </c>
      <c r="M306" s="20">
        <v>3.1060999999999999E+21</v>
      </c>
      <c r="N306" s="20">
        <v>3.1115000000000001E+21</v>
      </c>
      <c r="O306" s="21">
        <v>3.1548E+21</v>
      </c>
    </row>
    <row r="307" spans="1:15" x14ac:dyDescent="0.35">
      <c r="A307" s="33">
        <f t="shared" si="4"/>
        <v>0.79765000000000397</v>
      </c>
      <c r="B307" s="20">
        <v>2.6614000000000003E+21</v>
      </c>
      <c r="C307" s="20">
        <v>2.7118000000000003E+21</v>
      </c>
      <c r="D307" s="20">
        <v>2.806E+21</v>
      </c>
      <c r="E307" s="20">
        <v>2.8104E+21</v>
      </c>
      <c r="F307" s="20">
        <v>2.8473999999999997E+21</v>
      </c>
      <c r="G307" s="20">
        <v>2.8972E+21</v>
      </c>
      <c r="H307" s="20">
        <v>2.9019000000000001E+21</v>
      </c>
      <c r="I307" s="20">
        <v>2.8668999999999999E+21</v>
      </c>
      <c r="J307" s="20">
        <v>2.8895000000000001E+21</v>
      </c>
      <c r="K307" s="20">
        <v>3.0164999999999999E+21</v>
      </c>
      <c r="L307" s="20">
        <v>2.9752999999999999E+21</v>
      </c>
      <c r="M307" s="20">
        <v>3.0788999999999999E+21</v>
      </c>
      <c r="N307" s="20">
        <v>3.1150000000000003E+21</v>
      </c>
      <c r="O307" s="21">
        <v>3.1592E+21</v>
      </c>
    </row>
    <row r="308" spans="1:15" x14ac:dyDescent="0.35">
      <c r="A308" s="33">
        <f t="shared" si="4"/>
        <v>0.80030000000000401</v>
      </c>
      <c r="B308" s="20">
        <v>2.6416999999999999E+21</v>
      </c>
      <c r="C308" s="20">
        <v>2.6968E+21</v>
      </c>
      <c r="D308" s="20">
        <v>2.7748E+21</v>
      </c>
      <c r="E308" s="20">
        <v>2.7943000000000001E+21</v>
      </c>
      <c r="F308" s="20">
        <v>2.808E+21</v>
      </c>
      <c r="G308" s="20">
        <v>2.8891000000000001E+21</v>
      </c>
      <c r="H308" s="20">
        <v>2.8752999999999999E+21</v>
      </c>
      <c r="I308" s="20">
        <v>2.8846000000000003E+21</v>
      </c>
      <c r="J308" s="20">
        <v>2.8928E+21</v>
      </c>
      <c r="K308" s="20">
        <v>3.0047000000000001E+21</v>
      </c>
      <c r="L308" s="20">
        <v>2.9750000000000003E+21</v>
      </c>
      <c r="M308" s="20">
        <v>3.0710000000000003E+21</v>
      </c>
      <c r="N308" s="20">
        <v>3.0804E+21</v>
      </c>
      <c r="O308" s="21">
        <v>3.1575000000000001E+21</v>
      </c>
    </row>
    <row r="309" spans="1:15" x14ac:dyDescent="0.35">
      <c r="A309" s="33">
        <f t="shared" si="4"/>
        <v>0.80295000000000405</v>
      </c>
      <c r="B309" s="20">
        <v>2.6392999999999999E+21</v>
      </c>
      <c r="C309" s="20">
        <v>2.6975000000000001E+21</v>
      </c>
      <c r="D309" s="20">
        <v>2.7513999999999997E+21</v>
      </c>
      <c r="E309" s="20">
        <v>2.7609999999999997E+21</v>
      </c>
      <c r="F309" s="20">
        <v>2.7823000000000001E+21</v>
      </c>
      <c r="G309" s="20">
        <v>2.8675000000000001E+21</v>
      </c>
      <c r="H309" s="20">
        <v>2.8572999999999999E+21</v>
      </c>
      <c r="I309" s="20">
        <v>2.8808E+21</v>
      </c>
      <c r="J309" s="20">
        <v>2.9289999999999997E+21</v>
      </c>
      <c r="K309" s="20">
        <v>3.0116E+21</v>
      </c>
      <c r="L309" s="20">
        <v>2.9656E+21</v>
      </c>
      <c r="M309" s="20">
        <v>3.0536999999999999E+21</v>
      </c>
      <c r="N309" s="20">
        <v>3.0856999999999999E+21</v>
      </c>
      <c r="O309" s="21">
        <v>3.1620999999999999E+21</v>
      </c>
    </row>
    <row r="310" spans="1:15" x14ac:dyDescent="0.35">
      <c r="A310" s="33">
        <f t="shared" si="4"/>
        <v>0.80560000000000409</v>
      </c>
      <c r="B310" s="20">
        <v>2.6284999999999999E+21</v>
      </c>
      <c r="C310" s="20">
        <v>2.6836E+21</v>
      </c>
      <c r="D310" s="20">
        <v>2.7473999999999997E+21</v>
      </c>
      <c r="E310" s="20">
        <v>2.7576E+21</v>
      </c>
      <c r="F310" s="20">
        <v>2.7755000000000001E+21</v>
      </c>
      <c r="G310" s="20">
        <v>2.8303000000000001E+21</v>
      </c>
      <c r="H310" s="20">
        <v>2.8467000000000001E+21</v>
      </c>
      <c r="I310" s="20">
        <v>2.8724E+21</v>
      </c>
      <c r="J310" s="20">
        <v>2.9460999999999999E+21</v>
      </c>
      <c r="K310" s="20">
        <v>3.0091000000000001E+21</v>
      </c>
      <c r="L310" s="20">
        <v>2.9668E+21</v>
      </c>
      <c r="M310" s="20">
        <v>3.0516999999999999E+21</v>
      </c>
      <c r="N310" s="20">
        <v>3.0707000000000001E+21</v>
      </c>
      <c r="O310" s="21">
        <v>3.1630000000000003E+21</v>
      </c>
    </row>
    <row r="311" spans="1:15" x14ac:dyDescent="0.35">
      <c r="A311" s="33">
        <f t="shared" si="4"/>
        <v>0.80825000000000413</v>
      </c>
      <c r="B311" s="20">
        <v>2.6195000000000001E+21</v>
      </c>
      <c r="C311" s="20">
        <v>2.6825999999999997E+21</v>
      </c>
      <c r="D311" s="20">
        <v>2.7464E+21</v>
      </c>
      <c r="E311" s="20">
        <v>2.7483000000000001E+21</v>
      </c>
      <c r="F311" s="20">
        <v>2.7683000000000001E+21</v>
      </c>
      <c r="G311" s="20">
        <v>2.8113999999999997E+21</v>
      </c>
      <c r="H311" s="20">
        <v>2.8652E+21</v>
      </c>
      <c r="I311" s="20">
        <v>2.8684E+21</v>
      </c>
      <c r="J311" s="20">
        <v>2.9342000000000003E+21</v>
      </c>
      <c r="K311" s="20">
        <v>2.9983000000000001E+21</v>
      </c>
      <c r="L311" s="20">
        <v>2.9545999999999997E+21</v>
      </c>
      <c r="M311" s="20">
        <v>3.0513999999999997E+21</v>
      </c>
      <c r="N311" s="20">
        <v>3.0735000000000001E+21</v>
      </c>
      <c r="O311" s="21">
        <v>3.1153999999999997E+21</v>
      </c>
    </row>
    <row r="312" spans="1:15" x14ac:dyDescent="0.35">
      <c r="A312" s="33">
        <f t="shared" si="4"/>
        <v>0.81090000000000417</v>
      </c>
      <c r="B312" s="20">
        <v>2.6215000000000001E+21</v>
      </c>
      <c r="C312" s="20">
        <v>2.6803000000000001E+21</v>
      </c>
      <c r="D312" s="20">
        <v>2.7404E+21</v>
      </c>
      <c r="E312" s="20">
        <v>2.7393999999999997E+21</v>
      </c>
      <c r="F312" s="20">
        <v>2.7596E+21</v>
      </c>
      <c r="G312" s="20">
        <v>2.7988999999999999E+21</v>
      </c>
      <c r="H312" s="20">
        <v>2.8598000000000003E+21</v>
      </c>
      <c r="I312" s="20">
        <v>2.8598000000000003E+21</v>
      </c>
      <c r="J312" s="20">
        <v>2.9268E+21</v>
      </c>
      <c r="K312" s="20">
        <v>3.0095000000000001E+21</v>
      </c>
      <c r="L312" s="20">
        <v>2.956E+21</v>
      </c>
      <c r="M312" s="20">
        <v>3.0656999999999999E+21</v>
      </c>
      <c r="N312" s="20">
        <v>3.0615000000000001E+21</v>
      </c>
      <c r="O312" s="21">
        <v>3.084E+21</v>
      </c>
    </row>
    <row r="313" spans="1:15" x14ac:dyDescent="0.35">
      <c r="A313" s="33">
        <f t="shared" si="4"/>
        <v>0.81355000000000421</v>
      </c>
      <c r="B313" s="20">
        <v>2.6248999999999999E+21</v>
      </c>
      <c r="C313" s="20">
        <v>2.6628999999999999E+21</v>
      </c>
      <c r="D313" s="20">
        <v>2.7307000000000001E+21</v>
      </c>
      <c r="E313" s="20">
        <v>2.7507000000000001E+21</v>
      </c>
      <c r="F313" s="20">
        <v>2.7612E+21</v>
      </c>
      <c r="G313" s="20">
        <v>2.7832999999999999E+21</v>
      </c>
      <c r="H313" s="20">
        <v>2.8511000000000001E+21</v>
      </c>
      <c r="I313" s="20">
        <v>2.8593999999999997E+21</v>
      </c>
      <c r="J313" s="20">
        <v>2.8899000000000001E+21</v>
      </c>
      <c r="K313" s="20">
        <v>2.9931000000000001E+21</v>
      </c>
      <c r="L313" s="20">
        <v>2.9576E+21</v>
      </c>
      <c r="M313" s="20">
        <v>3.0641999999999997E+21</v>
      </c>
      <c r="N313" s="20">
        <v>3.0728999999999999E+21</v>
      </c>
      <c r="O313" s="21">
        <v>3.0943000000000001E+21</v>
      </c>
    </row>
    <row r="314" spans="1:15" x14ac:dyDescent="0.35">
      <c r="A314" s="33">
        <f t="shared" si="4"/>
        <v>0.81620000000000426</v>
      </c>
      <c r="B314" s="20">
        <v>2.6097999999999997E+21</v>
      </c>
      <c r="C314" s="20">
        <v>2.6563000000000001E+21</v>
      </c>
      <c r="D314" s="20">
        <v>2.718E+21</v>
      </c>
      <c r="E314" s="20">
        <v>2.764E+21</v>
      </c>
      <c r="F314" s="20">
        <v>2.7448999999999999E+21</v>
      </c>
      <c r="G314" s="20">
        <v>2.762E+21</v>
      </c>
      <c r="H314" s="20">
        <v>2.8294000000000003E+21</v>
      </c>
      <c r="I314" s="20">
        <v>2.8435000000000001E+21</v>
      </c>
      <c r="J314" s="20">
        <v>2.8596999999999999E+21</v>
      </c>
      <c r="K314" s="20">
        <v>2.9822000000000003E+21</v>
      </c>
      <c r="L314" s="20">
        <v>2.9460999999999999E+21</v>
      </c>
      <c r="M314" s="20">
        <v>3.0567000000000001E+21</v>
      </c>
      <c r="N314" s="20">
        <v>3.0686000000000003E+21</v>
      </c>
      <c r="O314" s="21">
        <v>3.1196E+21</v>
      </c>
    </row>
    <row r="315" spans="1:15" x14ac:dyDescent="0.35">
      <c r="A315" s="33">
        <f t="shared" si="4"/>
        <v>0.8188500000000043</v>
      </c>
      <c r="B315" s="20">
        <v>2.6004E+21</v>
      </c>
      <c r="C315" s="20">
        <v>2.6628E+21</v>
      </c>
      <c r="D315" s="20">
        <v>2.7268E+21</v>
      </c>
      <c r="E315" s="20">
        <v>2.7423000000000001E+21</v>
      </c>
      <c r="F315" s="20">
        <v>2.7423000000000001E+21</v>
      </c>
      <c r="G315" s="20">
        <v>2.7588999999999999E+21</v>
      </c>
      <c r="H315" s="20">
        <v>2.8384E+21</v>
      </c>
      <c r="I315" s="20">
        <v>2.8543000000000001E+21</v>
      </c>
      <c r="J315" s="20">
        <v>2.8575000000000001E+21</v>
      </c>
      <c r="K315" s="20">
        <v>2.9720999999999999E+21</v>
      </c>
      <c r="L315" s="20">
        <v>2.9256E+21</v>
      </c>
      <c r="M315" s="20">
        <v>3.0228E+21</v>
      </c>
      <c r="N315" s="20">
        <v>3.0640999999999999E+21</v>
      </c>
      <c r="O315" s="21">
        <v>3.122E+21</v>
      </c>
    </row>
    <row r="316" spans="1:15" x14ac:dyDescent="0.35">
      <c r="A316" s="33">
        <f t="shared" si="4"/>
        <v>0.82150000000000434</v>
      </c>
      <c r="B316" s="20">
        <v>2.6048E+21</v>
      </c>
      <c r="C316" s="20">
        <v>2.6515000000000001E+21</v>
      </c>
      <c r="D316" s="20">
        <v>2.7176999999999999E+21</v>
      </c>
      <c r="E316" s="20">
        <v>2.7303000000000001E+21</v>
      </c>
      <c r="F316" s="20">
        <v>2.7342000000000003E+21</v>
      </c>
      <c r="G316" s="20">
        <v>2.7895000000000001E+21</v>
      </c>
      <c r="H316" s="20">
        <v>2.8520999999999999E+21</v>
      </c>
      <c r="I316" s="20">
        <v>2.8534000000000003E+21</v>
      </c>
      <c r="J316" s="20">
        <v>2.8771000000000001E+21</v>
      </c>
      <c r="K316" s="20">
        <v>2.9548999999999999E+21</v>
      </c>
      <c r="L316" s="20">
        <v>2.9264E+21</v>
      </c>
      <c r="M316" s="20">
        <v>3.0036999999999999E+21</v>
      </c>
      <c r="N316" s="20">
        <v>3.0571000000000001E+21</v>
      </c>
      <c r="O316" s="21">
        <v>3.1080999999999999E+21</v>
      </c>
    </row>
    <row r="317" spans="1:15" x14ac:dyDescent="0.35">
      <c r="A317" s="33">
        <f t="shared" si="4"/>
        <v>0.82415000000000438</v>
      </c>
      <c r="B317" s="20">
        <v>2.6078000000000003E+21</v>
      </c>
      <c r="C317" s="20">
        <v>2.6358000000000003E+21</v>
      </c>
      <c r="D317" s="20">
        <v>2.6916E+21</v>
      </c>
      <c r="E317" s="20">
        <v>2.7172E+21</v>
      </c>
      <c r="F317" s="20">
        <v>2.7396E+21</v>
      </c>
      <c r="G317" s="20">
        <v>2.7918000000000003E+21</v>
      </c>
      <c r="H317" s="20">
        <v>2.8412E+21</v>
      </c>
      <c r="I317" s="20">
        <v>2.8335000000000001E+21</v>
      </c>
      <c r="J317" s="20">
        <v>2.8896E+21</v>
      </c>
      <c r="K317" s="20">
        <v>2.942E+21</v>
      </c>
      <c r="L317" s="20">
        <v>2.9416999999999999E+21</v>
      </c>
      <c r="M317" s="20">
        <v>2.9875000000000001E+21</v>
      </c>
      <c r="N317" s="20">
        <v>3.0296E+21</v>
      </c>
      <c r="O317" s="21">
        <v>3.1135000000000001E+21</v>
      </c>
    </row>
    <row r="318" spans="1:15" x14ac:dyDescent="0.35">
      <c r="A318" s="33">
        <f t="shared" si="4"/>
        <v>0.82680000000000442</v>
      </c>
      <c r="B318" s="20">
        <v>2.6022000000000003E+21</v>
      </c>
      <c r="C318" s="20">
        <v>2.6128999999999999E+21</v>
      </c>
      <c r="D318" s="20">
        <v>2.6686000000000003E+21</v>
      </c>
      <c r="E318" s="20">
        <v>2.7063000000000001E+21</v>
      </c>
      <c r="F318" s="20">
        <v>2.746E+21</v>
      </c>
      <c r="G318" s="20">
        <v>2.7756999999999999E+21</v>
      </c>
      <c r="H318" s="20">
        <v>2.8288E+21</v>
      </c>
      <c r="I318" s="20">
        <v>2.8387000000000001E+21</v>
      </c>
      <c r="J318" s="20">
        <v>2.898E+21</v>
      </c>
      <c r="K318" s="20">
        <v>2.9305999999999997E+21</v>
      </c>
      <c r="L318" s="20">
        <v>2.9487000000000001E+21</v>
      </c>
      <c r="M318" s="20">
        <v>3.008E+21</v>
      </c>
      <c r="N318" s="20">
        <v>2.9932E+21</v>
      </c>
      <c r="O318" s="21">
        <v>3.1092999999999999E+21</v>
      </c>
    </row>
    <row r="319" spans="1:15" x14ac:dyDescent="0.35">
      <c r="A319" s="33">
        <f t="shared" si="4"/>
        <v>0.82945000000000446</v>
      </c>
      <c r="B319" s="20">
        <v>2.5705999999999997E+21</v>
      </c>
      <c r="C319" s="20">
        <v>2.5979000000000001E+21</v>
      </c>
      <c r="D319" s="20">
        <v>2.6588E+21</v>
      </c>
      <c r="E319" s="20">
        <v>2.6878000000000003E+21</v>
      </c>
      <c r="F319" s="20">
        <v>2.7443000000000001E+21</v>
      </c>
      <c r="G319" s="20">
        <v>2.7568999999999999E+21</v>
      </c>
      <c r="H319" s="20">
        <v>2.8134000000000003E+21</v>
      </c>
      <c r="I319" s="20">
        <v>2.8385999999999997E+21</v>
      </c>
      <c r="J319" s="20">
        <v>2.8892E+21</v>
      </c>
      <c r="K319" s="20">
        <v>2.9284999999999999E+21</v>
      </c>
      <c r="L319" s="20">
        <v>2.9454000000000003E+21</v>
      </c>
      <c r="M319" s="20">
        <v>3.0142000000000003E+21</v>
      </c>
      <c r="N319" s="20">
        <v>2.9769999999999997E+21</v>
      </c>
      <c r="O319" s="21">
        <v>3.0912999999999999E+21</v>
      </c>
    </row>
    <row r="320" spans="1:15" x14ac:dyDescent="0.35">
      <c r="A320" s="33">
        <f t="shared" si="4"/>
        <v>0.8321000000000045</v>
      </c>
      <c r="B320" s="20">
        <v>2.5385999999999997E+21</v>
      </c>
      <c r="C320" s="20">
        <v>2.5990000000000003E+21</v>
      </c>
      <c r="D320" s="20">
        <v>2.6483000000000001E+21</v>
      </c>
      <c r="E320" s="20">
        <v>2.6764999999999999E+21</v>
      </c>
      <c r="F320" s="20">
        <v>2.7440999999999999E+21</v>
      </c>
      <c r="G320" s="20">
        <v>2.7420999999999999E+21</v>
      </c>
      <c r="H320" s="20">
        <v>2.7945999999999997E+21</v>
      </c>
      <c r="I320" s="20">
        <v>2.8212999999999999E+21</v>
      </c>
      <c r="J320" s="20">
        <v>2.8544999999999999E+21</v>
      </c>
      <c r="K320" s="20">
        <v>2.9255000000000001E+21</v>
      </c>
      <c r="L320" s="20">
        <v>2.9543000000000001E+21</v>
      </c>
      <c r="M320" s="20">
        <v>3.0000999999999999E+21</v>
      </c>
      <c r="N320" s="20">
        <v>2.9912999999999999E+21</v>
      </c>
      <c r="O320" s="21">
        <v>3.0596999999999999E+21</v>
      </c>
    </row>
    <row r="321" spans="1:15" x14ac:dyDescent="0.35">
      <c r="A321" s="33">
        <f t="shared" si="4"/>
        <v>0.83475000000000454</v>
      </c>
      <c r="B321" s="20">
        <v>2.5465999999999997E+21</v>
      </c>
      <c r="C321" s="20">
        <v>2.5852E+21</v>
      </c>
      <c r="D321" s="20">
        <v>2.6428E+21</v>
      </c>
      <c r="E321" s="20">
        <v>2.6598000000000003E+21</v>
      </c>
      <c r="F321" s="20">
        <v>2.7236E+21</v>
      </c>
      <c r="G321" s="20">
        <v>2.7272E+21</v>
      </c>
      <c r="H321" s="20">
        <v>2.7792999999999999E+21</v>
      </c>
      <c r="I321" s="20">
        <v>2.7992E+21</v>
      </c>
      <c r="J321" s="20">
        <v>2.8414000000000003E+21</v>
      </c>
      <c r="K321" s="20">
        <v>2.9032E+21</v>
      </c>
      <c r="L321" s="20">
        <v>2.9467000000000001E+21</v>
      </c>
      <c r="M321" s="20">
        <v>2.9860999999999999E+21</v>
      </c>
      <c r="N321" s="20">
        <v>3.0063000000000001E+21</v>
      </c>
      <c r="O321" s="21">
        <v>3.0692999999999999E+21</v>
      </c>
    </row>
    <row r="322" spans="1:15" x14ac:dyDescent="0.35">
      <c r="A322" s="33">
        <f t="shared" si="4"/>
        <v>0.83740000000000459</v>
      </c>
      <c r="B322" s="20">
        <v>2.5512999999999999E+21</v>
      </c>
      <c r="C322" s="20">
        <v>2.5911000000000001E+21</v>
      </c>
      <c r="D322" s="20">
        <v>2.6446000000000003E+21</v>
      </c>
      <c r="E322" s="20">
        <v>2.6436E+21</v>
      </c>
      <c r="F322" s="20">
        <v>2.7022000000000003E+21</v>
      </c>
      <c r="G322" s="20">
        <v>2.7096E+21</v>
      </c>
      <c r="H322" s="20">
        <v>2.7784999999999999E+21</v>
      </c>
      <c r="I322" s="20">
        <v>2.7972E+21</v>
      </c>
      <c r="J322" s="20">
        <v>2.8311000000000001E+21</v>
      </c>
      <c r="K322" s="20">
        <v>2.8952999999999999E+21</v>
      </c>
      <c r="L322" s="20">
        <v>2.9376E+21</v>
      </c>
      <c r="M322" s="20">
        <v>2.9777999999999997E+21</v>
      </c>
      <c r="N322" s="20">
        <v>3.012E+21</v>
      </c>
      <c r="O322" s="21">
        <v>3.0857999999999997E+21</v>
      </c>
    </row>
    <row r="323" spans="1:15" x14ac:dyDescent="0.35">
      <c r="A323" s="33">
        <f t="shared" si="4"/>
        <v>0.84005000000000463</v>
      </c>
      <c r="B323" s="20">
        <v>2.5416E+21</v>
      </c>
      <c r="C323" s="20">
        <v>2.5806000000000003E+21</v>
      </c>
      <c r="D323" s="20">
        <v>2.6319000000000001E+21</v>
      </c>
      <c r="E323" s="20">
        <v>2.6480999999999999E+21</v>
      </c>
      <c r="F323" s="20">
        <v>2.7001999999999997E+21</v>
      </c>
      <c r="G323" s="20">
        <v>2.6904999999999999E+21</v>
      </c>
      <c r="H323" s="20">
        <v>2.7608E+21</v>
      </c>
      <c r="I323" s="20">
        <v>2.7715000000000001E+21</v>
      </c>
      <c r="J323" s="20">
        <v>2.8167000000000001E+21</v>
      </c>
      <c r="K323" s="20">
        <v>2.8942000000000003E+21</v>
      </c>
      <c r="L323" s="20">
        <v>2.924E+21</v>
      </c>
      <c r="M323" s="20">
        <v>2.9992999999999999E+21</v>
      </c>
      <c r="N323" s="20">
        <v>3.0193999999999997E+21</v>
      </c>
      <c r="O323" s="21">
        <v>3.0777999999999997E+21</v>
      </c>
    </row>
    <row r="324" spans="1:15" x14ac:dyDescent="0.35">
      <c r="A324" s="33">
        <f t="shared" si="4"/>
        <v>0.84270000000000467</v>
      </c>
      <c r="B324" s="20">
        <v>2.5283000000000001E+21</v>
      </c>
      <c r="C324" s="20">
        <v>2.5608999999999999E+21</v>
      </c>
      <c r="D324" s="20">
        <v>2.6159000000000001E+21</v>
      </c>
      <c r="E324" s="20">
        <v>2.6408999999999999E+21</v>
      </c>
      <c r="F324" s="20">
        <v>2.7244E+21</v>
      </c>
      <c r="G324" s="20">
        <v>2.6736E+21</v>
      </c>
      <c r="H324" s="20">
        <v>2.7615000000000001E+21</v>
      </c>
      <c r="I324" s="20">
        <v>2.7622000000000003E+21</v>
      </c>
      <c r="J324" s="20">
        <v>2.8027000000000001E+21</v>
      </c>
      <c r="K324" s="20">
        <v>2.9112E+21</v>
      </c>
      <c r="L324" s="20">
        <v>2.8990000000000003E+21</v>
      </c>
      <c r="M324" s="20">
        <v>3.0126000000000003E+21</v>
      </c>
      <c r="N324" s="20">
        <v>3.0215000000000001E+21</v>
      </c>
      <c r="O324" s="21">
        <v>3.0756999999999999E+21</v>
      </c>
    </row>
    <row r="325" spans="1:15" x14ac:dyDescent="0.35">
      <c r="A325" s="33">
        <f t="shared" si="4"/>
        <v>0.84535000000000471</v>
      </c>
      <c r="B325" s="20">
        <v>2.5404999999999999E+21</v>
      </c>
      <c r="C325" s="20">
        <v>2.558E+21</v>
      </c>
      <c r="D325" s="20">
        <v>2.6075000000000001E+21</v>
      </c>
      <c r="E325" s="20">
        <v>2.6503000000000001E+21</v>
      </c>
      <c r="F325" s="20">
        <v>2.7264999999999999E+21</v>
      </c>
      <c r="G325" s="20">
        <v>2.6700999999999999E+21</v>
      </c>
      <c r="H325" s="20">
        <v>2.7713999999999997E+21</v>
      </c>
      <c r="I325" s="20">
        <v>2.7584E+21</v>
      </c>
      <c r="J325" s="20">
        <v>2.8215000000000001E+21</v>
      </c>
      <c r="K325" s="20">
        <v>2.8983000000000001E+21</v>
      </c>
      <c r="L325" s="20">
        <v>2.9043000000000001E+21</v>
      </c>
      <c r="M325" s="20">
        <v>2.9963000000000001E+21</v>
      </c>
      <c r="N325" s="20">
        <v>3E+21</v>
      </c>
      <c r="O325" s="21">
        <v>3.0719000000000001E+21</v>
      </c>
    </row>
    <row r="326" spans="1:15" x14ac:dyDescent="0.35">
      <c r="A326" s="33">
        <f t="shared" si="4"/>
        <v>0.84800000000000475</v>
      </c>
      <c r="B326" s="20">
        <v>2.5427000000000001E+21</v>
      </c>
      <c r="C326" s="20">
        <v>2.5387000000000001E+21</v>
      </c>
      <c r="D326" s="20">
        <v>2.5952999999999999E+21</v>
      </c>
      <c r="E326" s="20">
        <v>2.6288E+21</v>
      </c>
      <c r="F326" s="20">
        <v>2.7004E+21</v>
      </c>
      <c r="G326" s="20">
        <v>2.6684999999999999E+21</v>
      </c>
      <c r="H326" s="20">
        <v>2.7767000000000001E+21</v>
      </c>
      <c r="I326" s="20">
        <v>2.7321999999999997E+21</v>
      </c>
      <c r="J326" s="20">
        <v>2.8180999999999999E+21</v>
      </c>
      <c r="K326" s="20">
        <v>2.8756999999999999E+21</v>
      </c>
      <c r="L326" s="20">
        <v>2.9111000000000001E+21</v>
      </c>
      <c r="M326" s="20">
        <v>2.97E+21</v>
      </c>
      <c r="N326" s="20">
        <v>2.9534000000000003E+21</v>
      </c>
      <c r="O326" s="21">
        <v>3.0648E+21</v>
      </c>
    </row>
    <row r="327" spans="1:15" x14ac:dyDescent="0.35">
      <c r="A327" s="33">
        <f t="shared" si="4"/>
        <v>0.85065000000000479</v>
      </c>
      <c r="B327" s="20">
        <v>2.5288E+21</v>
      </c>
      <c r="C327" s="20">
        <v>2.5228E+21</v>
      </c>
      <c r="D327" s="20">
        <v>2.5864E+21</v>
      </c>
      <c r="E327" s="20">
        <v>2.6127000000000001E+21</v>
      </c>
      <c r="F327" s="20">
        <v>2.672E+21</v>
      </c>
      <c r="G327" s="20">
        <v>2.6452E+21</v>
      </c>
      <c r="H327" s="20">
        <v>2.7697999999999997E+21</v>
      </c>
      <c r="I327" s="20">
        <v>2.7156999999999999E+21</v>
      </c>
      <c r="J327" s="20">
        <v>2.8041999999999997E+21</v>
      </c>
      <c r="K327" s="20">
        <v>2.8520999999999999E+21</v>
      </c>
      <c r="L327" s="20">
        <v>2.9081999999999997E+21</v>
      </c>
      <c r="M327" s="20">
        <v>2.9555000000000001E+21</v>
      </c>
      <c r="N327" s="20">
        <v>2.9422000000000003E+21</v>
      </c>
      <c r="O327" s="21">
        <v>3.0444999999999999E+21</v>
      </c>
    </row>
    <row r="328" spans="1:15" x14ac:dyDescent="0.35">
      <c r="A328" s="33">
        <f t="shared" ref="A328:A391" si="5">A327+(2.65*10^-3)</f>
        <v>0.85330000000000483</v>
      </c>
      <c r="B328" s="20">
        <v>2.5172999999999999E+21</v>
      </c>
      <c r="C328" s="20">
        <v>2.4875000000000001E+21</v>
      </c>
      <c r="D328" s="20">
        <v>2.5662000000000003E+21</v>
      </c>
      <c r="E328" s="20">
        <v>2.6052999999999999E+21</v>
      </c>
      <c r="F328" s="20">
        <v>2.6523000000000001E+21</v>
      </c>
      <c r="G328" s="20">
        <v>2.6160999999999999E+21</v>
      </c>
      <c r="H328" s="20">
        <v>2.754E+21</v>
      </c>
      <c r="I328" s="20">
        <v>2.7228E+21</v>
      </c>
      <c r="J328" s="20">
        <v>2.7729999999999997E+21</v>
      </c>
      <c r="K328" s="20">
        <v>2.834E+21</v>
      </c>
      <c r="L328" s="20">
        <v>2.88E+21</v>
      </c>
      <c r="M328" s="20">
        <v>2.9488E+21</v>
      </c>
      <c r="N328" s="20">
        <v>2.9243000000000001E+21</v>
      </c>
      <c r="O328" s="21">
        <v>3.0348E+21</v>
      </c>
    </row>
    <row r="329" spans="1:15" x14ac:dyDescent="0.35">
      <c r="A329" s="33">
        <f t="shared" si="5"/>
        <v>0.85595000000000487</v>
      </c>
      <c r="B329" s="20">
        <v>2.4974000000000003E+21</v>
      </c>
      <c r="C329" s="20">
        <v>2.4855000000000001E+21</v>
      </c>
      <c r="D329" s="20">
        <v>2.548E+21</v>
      </c>
      <c r="E329" s="20">
        <v>2.5847000000000001E+21</v>
      </c>
      <c r="F329" s="20">
        <v>2.6415000000000001E+21</v>
      </c>
      <c r="G329" s="20">
        <v>2.5940999999999999E+21</v>
      </c>
      <c r="H329" s="20">
        <v>2.7428E+21</v>
      </c>
      <c r="I329" s="20">
        <v>2.7024999999999999E+21</v>
      </c>
      <c r="J329" s="20">
        <v>2.7344999999999999E+21</v>
      </c>
      <c r="K329" s="20">
        <v>2.8203000000000001E+21</v>
      </c>
      <c r="L329" s="20">
        <v>2.8628E+21</v>
      </c>
      <c r="M329" s="20">
        <v>2.9216999999999999E+21</v>
      </c>
      <c r="N329" s="20">
        <v>2.9095000000000001E+21</v>
      </c>
      <c r="O329" s="21">
        <v>3.032E+21</v>
      </c>
    </row>
    <row r="330" spans="1:15" x14ac:dyDescent="0.35">
      <c r="A330" s="33">
        <f t="shared" si="5"/>
        <v>0.85860000000000491</v>
      </c>
      <c r="B330" s="20">
        <v>2.4736E+21</v>
      </c>
      <c r="C330" s="20">
        <v>2.5024E+21</v>
      </c>
      <c r="D330" s="20">
        <v>2.5472999999999999E+21</v>
      </c>
      <c r="E330" s="20">
        <v>2.5787000000000001E+21</v>
      </c>
      <c r="F330" s="20">
        <v>2.6371000000000001E+21</v>
      </c>
      <c r="G330" s="20">
        <v>2.6031000000000001E+21</v>
      </c>
      <c r="H330" s="20">
        <v>2.7180999999999999E+21</v>
      </c>
      <c r="I330" s="20">
        <v>2.7003000000000001E+21</v>
      </c>
      <c r="J330" s="20">
        <v>2.7392999999999999E+21</v>
      </c>
      <c r="K330" s="20">
        <v>2.8152E+21</v>
      </c>
      <c r="L330" s="20">
        <v>2.8548999999999999E+21</v>
      </c>
      <c r="M330" s="20">
        <v>2.876E+21</v>
      </c>
      <c r="N330" s="20">
        <v>2.9096E+21</v>
      </c>
      <c r="O330" s="21">
        <v>3.0163000000000001E+21</v>
      </c>
    </row>
    <row r="331" spans="1:15" x14ac:dyDescent="0.35">
      <c r="A331" s="33">
        <f t="shared" si="5"/>
        <v>0.86125000000000496</v>
      </c>
      <c r="B331" s="20">
        <v>2.4635000000000001E+21</v>
      </c>
      <c r="C331" s="20">
        <v>2.5056999999999999E+21</v>
      </c>
      <c r="D331" s="20">
        <v>2.5600999999999999E+21</v>
      </c>
      <c r="E331" s="20">
        <v>2.5641999999999997E+21</v>
      </c>
      <c r="F331" s="20">
        <v>2.6192E+21</v>
      </c>
      <c r="G331" s="20">
        <v>2.5972E+21</v>
      </c>
      <c r="H331" s="20">
        <v>2.6796E+21</v>
      </c>
      <c r="I331" s="20">
        <v>2.6924999999999999E+21</v>
      </c>
      <c r="J331" s="20">
        <v>2.7316999999999999E+21</v>
      </c>
      <c r="K331" s="20">
        <v>2.8089999999999997E+21</v>
      </c>
      <c r="L331" s="20">
        <v>2.8460999999999999E+21</v>
      </c>
      <c r="M331" s="20">
        <v>2.8779000000000001E+21</v>
      </c>
      <c r="N331" s="20">
        <v>2.9084E+21</v>
      </c>
      <c r="O331" s="21">
        <v>3.0056999999999999E+21</v>
      </c>
    </row>
    <row r="332" spans="1:15" x14ac:dyDescent="0.35">
      <c r="A332" s="33">
        <f t="shared" si="5"/>
        <v>0.863900000000005</v>
      </c>
      <c r="B332" s="20">
        <v>2.4753999999999997E+21</v>
      </c>
      <c r="C332" s="20">
        <v>2.4979000000000001E+21</v>
      </c>
      <c r="D332" s="20">
        <v>2.5697999999999997E+21</v>
      </c>
      <c r="E332" s="20">
        <v>2.554E+21</v>
      </c>
      <c r="F332" s="20">
        <v>2.6129999999999997E+21</v>
      </c>
      <c r="G332" s="20">
        <v>2.588E+21</v>
      </c>
      <c r="H332" s="20">
        <v>2.6633999999999997E+21</v>
      </c>
      <c r="I332" s="20">
        <v>2.6860999999999999E+21</v>
      </c>
      <c r="J332" s="20">
        <v>2.7289999999999997E+21</v>
      </c>
      <c r="K332" s="20">
        <v>2.8128999999999999E+21</v>
      </c>
      <c r="L332" s="20">
        <v>2.8681999999999997E+21</v>
      </c>
      <c r="M332" s="20">
        <v>2.8763000000000001E+21</v>
      </c>
      <c r="N332" s="20">
        <v>2.9099000000000001E+21</v>
      </c>
      <c r="O332" s="21">
        <v>3.0088999999999999E+21</v>
      </c>
    </row>
    <row r="333" spans="1:15" x14ac:dyDescent="0.35">
      <c r="A333" s="33">
        <f t="shared" si="5"/>
        <v>0.86655000000000504</v>
      </c>
      <c r="B333" s="20">
        <v>2.4652E+21</v>
      </c>
      <c r="C333" s="20">
        <v>2.4987000000000001E+21</v>
      </c>
      <c r="D333" s="20">
        <v>2.5768E+21</v>
      </c>
      <c r="E333" s="20">
        <v>2.5563000000000001E+21</v>
      </c>
      <c r="F333" s="20">
        <v>2.6190000000000003E+21</v>
      </c>
      <c r="G333" s="20">
        <v>2.5928E+21</v>
      </c>
      <c r="H333" s="20">
        <v>2.6484999999999999E+21</v>
      </c>
      <c r="I333" s="20">
        <v>2.6699000000000001E+21</v>
      </c>
      <c r="J333" s="20">
        <v>2.7512E+21</v>
      </c>
      <c r="K333" s="20">
        <v>2.7947000000000001E+21</v>
      </c>
      <c r="L333" s="20">
        <v>2.8662000000000003E+21</v>
      </c>
      <c r="M333" s="20">
        <v>2.8564E+21</v>
      </c>
      <c r="N333" s="20">
        <v>2.9275000000000001E+21</v>
      </c>
      <c r="O333" s="21">
        <v>3.0150000000000003E+21</v>
      </c>
    </row>
    <row r="334" spans="1:15" x14ac:dyDescent="0.35">
      <c r="A334" s="33">
        <f t="shared" si="5"/>
        <v>0.86920000000000508</v>
      </c>
      <c r="B334" s="20">
        <v>2.4583000000000001E+21</v>
      </c>
      <c r="C334" s="20">
        <v>2.5052E+21</v>
      </c>
      <c r="D334" s="20">
        <v>2.5699000000000001E+21</v>
      </c>
      <c r="E334" s="20">
        <v>2.5755000000000001E+21</v>
      </c>
      <c r="F334" s="20">
        <v>2.6347000000000001E+21</v>
      </c>
      <c r="G334" s="20">
        <v>2.5934000000000003E+21</v>
      </c>
      <c r="H334" s="20">
        <v>2.6739000000000001E+21</v>
      </c>
      <c r="I334" s="20">
        <v>2.6535000000000001E+21</v>
      </c>
      <c r="J334" s="20">
        <v>2.7416999999999999E+21</v>
      </c>
      <c r="K334" s="20">
        <v>2.7809999999999997E+21</v>
      </c>
      <c r="L334" s="20">
        <v>2.8408999999999999E+21</v>
      </c>
      <c r="M334" s="20">
        <v>2.8520999999999999E+21</v>
      </c>
      <c r="N334" s="20">
        <v>2.9311000000000001E+21</v>
      </c>
      <c r="O334" s="21">
        <v>3.0172999999999999E+21</v>
      </c>
    </row>
    <row r="335" spans="1:15" x14ac:dyDescent="0.35">
      <c r="A335" s="33">
        <f t="shared" si="5"/>
        <v>0.87185000000000512</v>
      </c>
      <c r="B335" s="20">
        <v>2.4604999999999999E+21</v>
      </c>
      <c r="C335" s="20">
        <v>2.4767000000000001E+21</v>
      </c>
      <c r="D335" s="20">
        <v>2.5707000000000001E+21</v>
      </c>
      <c r="E335" s="20">
        <v>2.584E+21</v>
      </c>
      <c r="F335" s="20">
        <v>2.6364999999999999E+21</v>
      </c>
      <c r="G335" s="20">
        <v>2.5948999999999999E+21</v>
      </c>
      <c r="H335" s="20">
        <v>2.6992E+21</v>
      </c>
      <c r="I335" s="20">
        <v>2.6704E+21</v>
      </c>
      <c r="J335" s="20">
        <v>2.7223000000000001E+21</v>
      </c>
      <c r="K335" s="20">
        <v>2.7807000000000001E+21</v>
      </c>
      <c r="L335" s="20">
        <v>2.8321999999999997E+21</v>
      </c>
      <c r="M335" s="20">
        <v>2.8516E+21</v>
      </c>
      <c r="N335" s="20">
        <v>2.9136999999999999E+21</v>
      </c>
      <c r="O335" s="21">
        <v>3.0249999999999997E+21</v>
      </c>
    </row>
    <row r="336" spans="1:15" x14ac:dyDescent="0.35">
      <c r="A336" s="33">
        <f t="shared" si="5"/>
        <v>0.87450000000000516</v>
      </c>
      <c r="B336" s="20">
        <v>2.4384E+21</v>
      </c>
      <c r="C336" s="20">
        <v>2.4624999999999999E+21</v>
      </c>
      <c r="D336" s="20">
        <v>2.5344E+21</v>
      </c>
      <c r="E336" s="20">
        <v>2.5548E+21</v>
      </c>
      <c r="F336" s="20">
        <v>2.6516E+21</v>
      </c>
      <c r="G336" s="20">
        <v>2.6023000000000001E+21</v>
      </c>
      <c r="H336" s="20">
        <v>2.7028E+21</v>
      </c>
      <c r="I336" s="20">
        <v>2.6729999999999997E+21</v>
      </c>
      <c r="J336" s="20">
        <v>2.7156999999999999E+21</v>
      </c>
      <c r="K336" s="20">
        <v>2.7641999999999997E+21</v>
      </c>
      <c r="L336" s="20">
        <v>2.8128999999999999E+21</v>
      </c>
      <c r="M336" s="20">
        <v>2.8563000000000001E+21</v>
      </c>
      <c r="N336" s="20">
        <v>2.9104999999999999E+21</v>
      </c>
      <c r="O336" s="21">
        <v>3.0340999999999999E+21</v>
      </c>
    </row>
    <row r="337" spans="1:15" x14ac:dyDescent="0.35">
      <c r="A337" s="33">
        <f t="shared" si="5"/>
        <v>0.8771500000000052</v>
      </c>
      <c r="B337" s="20">
        <v>2.4375000000000001E+21</v>
      </c>
      <c r="C337" s="20">
        <v>2.4679000000000001E+21</v>
      </c>
      <c r="D337" s="20">
        <v>2.5044999999999999E+21</v>
      </c>
      <c r="E337" s="20">
        <v>2.5403000000000001E+21</v>
      </c>
      <c r="F337" s="20">
        <v>2.6294000000000003E+21</v>
      </c>
      <c r="G337" s="20">
        <v>2.5951000000000001E+21</v>
      </c>
      <c r="H337" s="20">
        <v>2.6768999999999999E+21</v>
      </c>
      <c r="I337" s="20">
        <v>2.6915000000000001E+21</v>
      </c>
      <c r="J337" s="20">
        <v>2.7156999999999999E+21</v>
      </c>
      <c r="K337" s="20">
        <v>2.7556999999999999E+21</v>
      </c>
      <c r="L337" s="20">
        <v>2.7984999999999999E+21</v>
      </c>
      <c r="M337" s="20">
        <v>2.8364E+21</v>
      </c>
      <c r="N337" s="20">
        <v>2.8772999999999999E+21</v>
      </c>
      <c r="O337" s="21">
        <v>3.0294000000000003E+21</v>
      </c>
    </row>
    <row r="338" spans="1:15" x14ac:dyDescent="0.35">
      <c r="A338" s="33">
        <f t="shared" si="5"/>
        <v>0.87980000000000524</v>
      </c>
      <c r="B338" s="20">
        <v>2.4636999999999999E+21</v>
      </c>
      <c r="C338" s="20">
        <v>2.4644999999999999E+21</v>
      </c>
      <c r="D338" s="20">
        <v>2.4849999999999997E+21</v>
      </c>
      <c r="E338" s="20">
        <v>2.5407000000000001E+21</v>
      </c>
      <c r="F338" s="20">
        <v>2.6032999999999999E+21</v>
      </c>
      <c r="G338" s="20">
        <v>2.6211000000000001E+21</v>
      </c>
      <c r="H338" s="20">
        <v>2.6575000000000001E+21</v>
      </c>
      <c r="I338" s="20">
        <v>2.6948999999999999E+21</v>
      </c>
      <c r="J338" s="20">
        <v>2.7040999999999999E+21</v>
      </c>
      <c r="K338" s="20">
        <v>2.7454000000000003E+21</v>
      </c>
      <c r="L338" s="20">
        <v>2.7927000000000001E+21</v>
      </c>
      <c r="M338" s="20">
        <v>2.8264E+21</v>
      </c>
      <c r="N338" s="20">
        <v>2.8512999999999999E+21</v>
      </c>
      <c r="O338" s="21">
        <v>3.0044999999999999E+21</v>
      </c>
    </row>
    <row r="339" spans="1:15" x14ac:dyDescent="0.35">
      <c r="A339" s="33">
        <f t="shared" si="5"/>
        <v>0.88245000000000529</v>
      </c>
      <c r="B339" s="20">
        <v>2.4440999999999999E+21</v>
      </c>
      <c r="C339" s="20">
        <v>2.4484E+21</v>
      </c>
      <c r="D339" s="20">
        <v>2.4940999999999999E+21</v>
      </c>
      <c r="E339" s="20">
        <v>2.5166000000000003E+21</v>
      </c>
      <c r="F339" s="20">
        <v>2.5963000000000001E+21</v>
      </c>
      <c r="G339" s="20">
        <v>2.6067000000000001E+21</v>
      </c>
      <c r="H339" s="20">
        <v>2.662E+21</v>
      </c>
      <c r="I339" s="20">
        <v>2.6872E+21</v>
      </c>
      <c r="J339" s="20">
        <v>2.7075000000000001E+21</v>
      </c>
      <c r="K339" s="20">
        <v>2.7688999999999999E+21</v>
      </c>
      <c r="L339" s="20">
        <v>2.7779000000000001E+21</v>
      </c>
      <c r="M339" s="20">
        <v>2.8268E+21</v>
      </c>
      <c r="N339" s="20">
        <v>2.854E+21</v>
      </c>
      <c r="O339" s="21">
        <v>2.9732999999999999E+21</v>
      </c>
    </row>
    <row r="340" spans="1:15" x14ac:dyDescent="0.35">
      <c r="A340" s="33">
        <f t="shared" si="5"/>
        <v>0.88510000000000533</v>
      </c>
      <c r="B340" s="20">
        <v>2.4419000000000001E+21</v>
      </c>
      <c r="C340" s="20">
        <v>2.4415000000000001E+21</v>
      </c>
      <c r="D340" s="20">
        <v>2.4807000000000001E+21</v>
      </c>
      <c r="E340" s="20">
        <v>2.4988E+21</v>
      </c>
      <c r="F340" s="20">
        <v>2.6020999999999999E+21</v>
      </c>
      <c r="G340" s="20">
        <v>2.5884E+21</v>
      </c>
      <c r="H340" s="20">
        <v>2.6559000000000001E+21</v>
      </c>
      <c r="I340" s="20">
        <v>2.6777999999999997E+21</v>
      </c>
      <c r="J340" s="20">
        <v>2.7296999999999999E+21</v>
      </c>
      <c r="K340" s="20">
        <v>2.7676E+21</v>
      </c>
      <c r="L340" s="20">
        <v>2.7555000000000001E+21</v>
      </c>
      <c r="M340" s="20">
        <v>2.8323000000000001E+21</v>
      </c>
      <c r="N340" s="20">
        <v>2.8572E+21</v>
      </c>
      <c r="O340" s="21">
        <v>2.9404E+21</v>
      </c>
    </row>
    <row r="341" spans="1:15" x14ac:dyDescent="0.35">
      <c r="A341" s="33">
        <f t="shared" si="5"/>
        <v>0.88775000000000537</v>
      </c>
      <c r="B341" s="20">
        <v>2.4295000000000001E+21</v>
      </c>
      <c r="C341" s="20">
        <v>2.4435000000000001E+21</v>
      </c>
      <c r="D341" s="20">
        <v>2.4761999999999997E+21</v>
      </c>
      <c r="E341" s="20">
        <v>2.4937999999999997E+21</v>
      </c>
      <c r="F341" s="20">
        <v>2.5790000000000003E+21</v>
      </c>
      <c r="G341" s="20">
        <v>2.5769999999999997E+21</v>
      </c>
      <c r="H341" s="20">
        <v>2.6528999999999999E+21</v>
      </c>
      <c r="I341" s="20">
        <v>2.6647000000000001E+21</v>
      </c>
      <c r="J341" s="20">
        <v>2.7252999999999999E+21</v>
      </c>
      <c r="K341" s="20">
        <v>2.7648E+21</v>
      </c>
      <c r="L341" s="20">
        <v>2.7555000000000001E+21</v>
      </c>
      <c r="M341" s="20">
        <v>2.8704999999999999E+21</v>
      </c>
      <c r="N341" s="20">
        <v>2.8580999999999999E+21</v>
      </c>
      <c r="O341" s="21">
        <v>2.9312999999999999E+21</v>
      </c>
    </row>
    <row r="342" spans="1:15" x14ac:dyDescent="0.35">
      <c r="A342" s="33">
        <f t="shared" si="5"/>
        <v>0.89040000000000541</v>
      </c>
      <c r="B342" s="20">
        <v>2.4096E+21</v>
      </c>
      <c r="C342" s="20">
        <v>2.464E+21</v>
      </c>
      <c r="D342" s="20">
        <v>2.5032999999999999E+21</v>
      </c>
      <c r="E342" s="20">
        <v>2.4929999999999997E+21</v>
      </c>
      <c r="F342" s="20">
        <v>2.5665999999999997E+21</v>
      </c>
      <c r="G342" s="20">
        <v>2.5683000000000001E+21</v>
      </c>
      <c r="H342" s="20">
        <v>2.666E+21</v>
      </c>
      <c r="I342" s="20">
        <v>2.6451000000000001E+21</v>
      </c>
      <c r="J342" s="20">
        <v>2.6784E+21</v>
      </c>
      <c r="K342" s="20">
        <v>2.7625999999999997E+21</v>
      </c>
      <c r="L342" s="20">
        <v>2.7688E+21</v>
      </c>
      <c r="M342" s="20">
        <v>2.8516E+21</v>
      </c>
      <c r="N342" s="20">
        <v>2.8727000000000001E+21</v>
      </c>
      <c r="O342" s="21">
        <v>2.9340999999999999E+21</v>
      </c>
    </row>
    <row r="343" spans="1:15" x14ac:dyDescent="0.35">
      <c r="A343" s="33">
        <f t="shared" si="5"/>
        <v>0.89305000000000545</v>
      </c>
      <c r="B343" s="20">
        <v>2.3904999999999999E+21</v>
      </c>
      <c r="C343" s="20">
        <v>2.4419000000000001E+21</v>
      </c>
      <c r="D343" s="20">
        <v>2.4806000000000003E+21</v>
      </c>
      <c r="E343" s="20">
        <v>2.4943000000000001E+21</v>
      </c>
      <c r="F343" s="20">
        <v>2.5627000000000001E+21</v>
      </c>
      <c r="G343" s="20">
        <v>2.5464999999999999E+21</v>
      </c>
      <c r="H343" s="20">
        <v>2.6699000000000001E+21</v>
      </c>
      <c r="I343" s="20">
        <v>2.6457999999999997E+21</v>
      </c>
      <c r="J343" s="20">
        <v>2.6472E+21</v>
      </c>
      <c r="K343" s="20">
        <v>2.7270000000000003E+21</v>
      </c>
      <c r="L343" s="20">
        <v>2.7352999999999999E+21</v>
      </c>
      <c r="M343" s="20">
        <v>2.8351000000000001E+21</v>
      </c>
      <c r="N343" s="20">
        <v>2.8619000000000001E+21</v>
      </c>
      <c r="O343" s="21">
        <v>2.9504999999999999E+21</v>
      </c>
    </row>
    <row r="344" spans="1:15" x14ac:dyDescent="0.35">
      <c r="A344" s="33">
        <f t="shared" si="5"/>
        <v>0.89570000000000549</v>
      </c>
      <c r="B344" s="20">
        <v>2.3691000000000001E+21</v>
      </c>
      <c r="C344" s="20">
        <v>2.4248E+21</v>
      </c>
      <c r="D344" s="20">
        <v>2.4708999999999999E+21</v>
      </c>
      <c r="E344" s="20">
        <v>2.5036999999999999E+21</v>
      </c>
      <c r="F344" s="20">
        <v>2.526E+21</v>
      </c>
      <c r="G344" s="20">
        <v>2.5526000000000003E+21</v>
      </c>
      <c r="H344" s="20">
        <v>2.6612999999999999E+21</v>
      </c>
      <c r="I344" s="20">
        <v>2.632E+21</v>
      </c>
      <c r="J344" s="20">
        <v>2.6532999999999999E+21</v>
      </c>
      <c r="K344" s="20">
        <v>2.7027000000000001E+21</v>
      </c>
      <c r="L344" s="20">
        <v>2.7212E+21</v>
      </c>
      <c r="M344" s="20">
        <v>2.8252999999999999E+21</v>
      </c>
      <c r="N344" s="20">
        <v>2.8488999999999999E+21</v>
      </c>
      <c r="O344" s="21">
        <v>2.9411000000000001E+21</v>
      </c>
    </row>
    <row r="345" spans="1:15" x14ac:dyDescent="0.35">
      <c r="A345" s="33">
        <f t="shared" si="5"/>
        <v>0.89835000000000553</v>
      </c>
      <c r="B345" s="20">
        <v>2.3599000000000001E+21</v>
      </c>
      <c r="C345" s="20">
        <v>2.4198000000000003E+21</v>
      </c>
      <c r="D345" s="20">
        <v>2.4679000000000001E+21</v>
      </c>
      <c r="E345" s="20">
        <v>2.4972999999999999E+21</v>
      </c>
      <c r="F345" s="20">
        <v>2.5185999999999997E+21</v>
      </c>
      <c r="G345" s="20">
        <v>2.5439000000000001E+21</v>
      </c>
      <c r="H345" s="20">
        <v>2.6220999999999999E+21</v>
      </c>
      <c r="I345" s="20">
        <v>2.6216E+21</v>
      </c>
      <c r="J345" s="20">
        <v>2.6396999999999999E+21</v>
      </c>
      <c r="K345" s="20">
        <v>2.7216999999999999E+21</v>
      </c>
      <c r="L345" s="20">
        <v>2.7140999999999999E+21</v>
      </c>
      <c r="M345" s="20">
        <v>2.8131000000000001E+21</v>
      </c>
      <c r="N345" s="20">
        <v>2.8492999999999999E+21</v>
      </c>
      <c r="O345" s="21">
        <v>2.9591000000000001E+21</v>
      </c>
    </row>
    <row r="346" spans="1:15" x14ac:dyDescent="0.35">
      <c r="A346" s="33">
        <f t="shared" si="5"/>
        <v>0.90100000000000557</v>
      </c>
      <c r="B346" s="20">
        <v>2.3548E+21</v>
      </c>
      <c r="C346" s="20">
        <v>2.4078000000000003E+21</v>
      </c>
      <c r="D346" s="20">
        <v>2.4577999999999997E+21</v>
      </c>
      <c r="E346" s="20">
        <v>2.4748E+21</v>
      </c>
      <c r="F346" s="20">
        <v>2.5324E+21</v>
      </c>
      <c r="G346" s="20">
        <v>2.5428E+21</v>
      </c>
      <c r="H346" s="20">
        <v>2.6006000000000003E+21</v>
      </c>
      <c r="I346" s="20">
        <v>2.6060999999999999E+21</v>
      </c>
      <c r="J346" s="20">
        <v>2.6420999999999999E+21</v>
      </c>
      <c r="K346" s="20">
        <v>2.7198000000000003E+21</v>
      </c>
      <c r="L346" s="20">
        <v>2.7361999999999997E+21</v>
      </c>
      <c r="M346" s="20">
        <v>2.8008E+21</v>
      </c>
      <c r="N346" s="20">
        <v>2.8107000000000001E+21</v>
      </c>
      <c r="O346" s="21">
        <v>2.9512E+21</v>
      </c>
    </row>
    <row r="347" spans="1:15" x14ac:dyDescent="0.35">
      <c r="A347" s="33">
        <f t="shared" si="5"/>
        <v>0.90365000000000562</v>
      </c>
      <c r="B347" s="20">
        <v>2.3396999999999999E+21</v>
      </c>
      <c r="C347" s="20">
        <v>2.4007000000000001E+21</v>
      </c>
      <c r="D347" s="20">
        <v>2.4454000000000003E+21</v>
      </c>
      <c r="E347" s="20">
        <v>2.4417999999999997E+21</v>
      </c>
      <c r="F347" s="20">
        <v>2.5311000000000001E+21</v>
      </c>
      <c r="G347" s="20">
        <v>2.5448E+21</v>
      </c>
      <c r="H347" s="20">
        <v>2.5991000000000001E+21</v>
      </c>
      <c r="I347" s="20">
        <v>2.5990000000000003E+21</v>
      </c>
      <c r="J347" s="20">
        <v>2.6369999999999997E+21</v>
      </c>
      <c r="K347" s="20">
        <v>2.7011000000000001E+21</v>
      </c>
      <c r="L347" s="20">
        <v>2.7273999999999997E+21</v>
      </c>
      <c r="M347" s="20">
        <v>2.7979000000000001E+21</v>
      </c>
      <c r="N347" s="20">
        <v>2.7976999999999999E+21</v>
      </c>
      <c r="O347" s="21">
        <v>2.8955000000000001E+21</v>
      </c>
    </row>
    <row r="348" spans="1:15" x14ac:dyDescent="0.35">
      <c r="A348" s="33">
        <f t="shared" si="5"/>
        <v>0.90630000000000566</v>
      </c>
      <c r="B348" s="20">
        <v>2.3164999999999999E+21</v>
      </c>
      <c r="C348" s="20">
        <v>2.3959000000000001E+21</v>
      </c>
      <c r="D348" s="20">
        <v>2.446E+21</v>
      </c>
      <c r="E348" s="20">
        <v>2.4235000000000001E+21</v>
      </c>
      <c r="F348" s="20">
        <v>2.5176999999999999E+21</v>
      </c>
      <c r="G348" s="20">
        <v>2.5340999999999999E+21</v>
      </c>
      <c r="H348" s="20">
        <v>2.5812E+21</v>
      </c>
      <c r="I348" s="20">
        <v>2.6032999999999999E+21</v>
      </c>
      <c r="J348" s="20">
        <v>2.6158000000000003E+21</v>
      </c>
      <c r="K348" s="20">
        <v>2.6657999999999997E+21</v>
      </c>
      <c r="L348" s="20">
        <v>2.7219000000000001E+21</v>
      </c>
      <c r="M348" s="20">
        <v>2.7999000000000001E+21</v>
      </c>
      <c r="N348" s="20">
        <v>2.8158000000000003E+21</v>
      </c>
      <c r="O348" s="21">
        <v>2.8684999999999999E+21</v>
      </c>
    </row>
    <row r="349" spans="1:15" x14ac:dyDescent="0.35">
      <c r="A349" s="33">
        <f t="shared" si="5"/>
        <v>0.9089500000000057</v>
      </c>
      <c r="B349" s="20">
        <v>2.3120999999999999E+21</v>
      </c>
      <c r="C349" s="20">
        <v>2.3617999999999997E+21</v>
      </c>
      <c r="D349" s="20">
        <v>2.4284E+21</v>
      </c>
      <c r="E349" s="20">
        <v>2.4289999999999997E+21</v>
      </c>
      <c r="F349" s="20">
        <v>2.5153999999999997E+21</v>
      </c>
      <c r="G349" s="20">
        <v>2.5228999999999999E+21</v>
      </c>
      <c r="H349" s="20">
        <v>2.5750000000000003E+21</v>
      </c>
      <c r="I349" s="20">
        <v>2.6145999999999997E+21</v>
      </c>
      <c r="J349" s="20">
        <v>2.5864E+21</v>
      </c>
      <c r="K349" s="20">
        <v>2.6367000000000001E+21</v>
      </c>
      <c r="L349" s="20">
        <v>2.6896E+21</v>
      </c>
      <c r="M349" s="20">
        <v>2.7732999999999999E+21</v>
      </c>
      <c r="N349" s="20">
        <v>2.8128E+21</v>
      </c>
      <c r="O349" s="21">
        <v>2.8888E+21</v>
      </c>
    </row>
    <row r="350" spans="1:15" x14ac:dyDescent="0.35">
      <c r="A350" s="33">
        <f t="shared" si="5"/>
        <v>0.91160000000000574</v>
      </c>
      <c r="B350" s="20">
        <v>2.3054E+21</v>
      </c>
      <c r="C350" s="20">
        <v>2.3552E+21</v>
      </c>
      <c r="D350" s="20">
        <v>2.4059000000000001E+21</v>
      </c>
      <c r="E350" s="20">
        <v>2.4135000000000001E+21</v>
      </c>
      <c r="F350" s="20">
        <v>2.5108999999999999E+21</v>
      </c>
      <c r="G350" s="20">
        <v>2.5120999999999999E+21</v>
      </c>
      <c r="H350" s="20">
        <v>2.5668E+21</v>
      </c>
      <c r="I350" s="20">
        <v>2.6032E+21</v>
      </c>
      <c r="J350" s="20">
        <v>2.5897999999999997E+21</v>
      </c>
      <c r="K350" s="20">
        <v>2.6393999999999997E+21</v>
      </c>
      <c r="L350" s="20">
        <v>2.6864E+21</v>
      </c>
      <c r="M350" s="20">
        <v>2.7599000000000001E+21</v>
      </c>
      <c r="N350" s="20">
        <v>2.7977999999999997E+21</v>
      </c>
      <c r="O350" s="21">
        <v>2.9094000000000003E+21</v>
      </c>
    </row>
    <row r="351" spans="1:15" x14ac:dyDescent="0.35">
      <c r="A351" s="33">
        <f t="shared" si="5"/>
        <v>0.91425000000000578</v>
      </c>
      <c r="B351" s="20">
        <v>2.2975000000000001E+21</v>
      </c>
      <c r="C351" s="20">
        <v>2.3679000000000001E+21</v>
      </c>
      <c r="D351" s="20">
        <v>2.3953999999999997E+21</v>
      </c>
      <c r="E351" s="20">
        <v>2.4144E+21</v>
      </c>
      <c r="F351" s="20">
        <v>2.5011000000000001E+21</v>
      </c>
      <c r="G351" s="20">
        <v>2.5121999999999997E+21</v>
      </c>
      <c r="H351" s="20">
        <v>2.5459000000000001E+21</v>
      </c>
      <c r="I351" s="20">
        <v>2.5904999999999999E+21</v>
      </c>
      <c r="J351" s="20">
        <v>2.5763000000000001E+21</v>
      </c>
      <c r="K351" s="20">
        <v>2.6395000000000001E+21</v>
      </c>
      <c r="L351" s="20">
        <v>2.6712999999999999E+21</v>
      </c>
      <c r="M351" s="20">
        <v>2.7615000000000001E+21</v>
      </c>
      <c r="N351" s="20">
        <v>2.7585999999999997E+21</v>
      </c>
      <c r="O351" s="21">
        <v>2.9065999999999997E+21</v>
      </c>
    </row>
    <row r="352" spans="1:15" x14ac:dyDescent="0.35">
      <c r="A352" s="33">
        <f t="shared" si="5"/>
        <v>0.91690000000000582</v>
      </c>
      <c r="B352" s="20">
        <v>2.2887000000000001E+21</v>
      </c>
      <c r="C352" s="20">
        <v>2.3640999999999999E+21</v>
      </c>
      <c r="D352" s="20">
        <v>2.3916999999999999E+21</v>
      </c>
      <c r="E352" s="20">
        <v>2.4208999999999999E+21</v>
      </c>
      <c r="F352" s="20">
        <v>2.5036E+21</v>
      </c>
      <c r="G352" s="20">
        <v>2.508E+21</v>
      </c>
      <c r="H352" s="20">
        <v>2.5150000000000003E+21</v>
      </c>
      <c r="I352" s="20">
        <v>2.5799000000000001E+21</v>
      </c>
      <c r="J352" s="20">
        <v>2.5863000000000001E+21</v>
      </c>
      <c r="K352" s="20">
        <v>2.6443000000000001E+21</v>
      </c>
      <c r="L352" s="20">
        <v>2.6799000000000001E+21</v>
      </c>
      <c r="M352" s="20">
        <v>2.7704E+21</v>
      </c>
      <c r="N352" s="20">
        <v>2.7616999999999999E+21</v>
      </c>
      <c r="O352" s="21">
        <v>2.8752999999999999E+21</v>
      </c>
    </row>
    <row r="353" spans="1:15" x14ac:dyDescent="0.35">
      <c r="A353" s="33">
        <f t="shared" si="5"/>
        <v>0.91955000000000586</v>
      </c>
      <c r="B353" s="20">
        <v>2.2528E+21</v>
      </c>
      <c r="C353" s="20">
        <v>2.3531000000000001E+21</v>
      </c>
      <c r="D353" s="20">
        <v>2.3668999999999999E+21</v>
      </c>
      <c r="E353" s="20">
        <v>2.4207000000000001E+21</v>
      </c>
      <c r="F353" s="20">
        <v>2.5048999999999999E+21</v>
      </c>
      <c r="G353" s="20">
        <v>2.5012999999999999E+21</v>
      </c>
      <c r="H353" s="20">
        <v>2.4902000000000003E+21</v>
      </c>
      <c r="I353" s="20">
        <v>2.5663000000000001E+21</v>
      </c>
      <c r="J353" s="20">
        <v>2.5809999999999997E+21</v>
      </c>
      <c r="K353" s="20">
        <v>2.6556E+21</v>
      </c>
      <c r="L353" s="20">
        <v>2.7003000000000001E+21</v>
      </c>
      <c r="M353" s="20">
        <v>2.7742000000000003E+21</v>
      </c>
      <c r="N353" s="20">
        <v>2.7976999999999999E+21</v>
      </c>
      <c r="O353" s="21">
        <v>2.8676999999999999E+21</v>
      </c>
    </row>
    <row r="354" spans="1:15" x14ac:dyDescent="0.35">
      <c r="A354" s="33">
        <f t="shared" si="5"/>
        <v>0.9222000000000059</v>
      </c>
      <c r="B354" s="20">
        <v>2.2384999999999999E+21</v>
      </c>
      <c r="C354" s="20">
        <v>2.3364999999999999E+21</v>
      </c>
      <c r="D354" s="20">
        <v>2.3716999999999999E+21</v>
      </c>
      <c r="E354" s="20">
        <v>2.4094000000000003E+21</v>
      </c>
      <c r="F354" s="20">
        <v>2.48E+21</v>
      </c>
      <c r="G354" s="20">
        <v>2.4935000000000001E+21</v>
      </c>
      <c r="H354" s="20">
        <v>2.5096E+21</v>
      </c>
      <c r="I354" s="20">
        <v>2.5566000000000003E+21</v>
      </c>
      <c r="J354" s="20">
        <v>2.5583000000000001E+21</v>
      </c>
      <c r="K354" s="20">
        <v>2.6359000000000001E+21</v>
      </c>
      <c r="L354" s="20">
        <v>2.6816999999999999E+21</v>
      </c>
      <c r="M354" s="20">
        <v>2.7515000000000001E+21</v>
      </c>
      <c r="N354" s="20">
        <v>2.8083000000000001E+21</v>
      </c>
      <c r="O354" s="21">
        <v>2.8604999999999999E+21</v>
      </c>
    </row>
    <row r="355" spans="1:15" x14ac:dyDescent="0.35">
      <c r="A355" s="33">
        <f t="shared" si="5"/>
        <v>0.92485000000000595</v>
      </c>
      <c r="B355" s="20">
        <v>2.2488E+21</v>
      </c>
      <c r="C355" s="20">
        <v>2.3362E+21</v>
      </c>
      <c r="D355" s="20">
        <v>2.3787000000000001E+21</v>
      </c>
      <c r="E355" s="20">
        <v>2.4003000000000001E+21</v>
      </c>
      <c r="F355" s="20">
        <v>2.4568999999999999E+21</v>
      </c>
      <c r="G355" s="20">
        <v>2.4982000000000003E+21</v>
      </c>
      <c r="H355" s="20">
        <v>2.4968E+21</v>
      </c>
      <c r="I355" s="20">
        <v>2.5335000000000001E+21</v>
      </c>
      <c r="J355" s="20">
        <v>2.5535000000000001E+21</v>
      </c>
      <c r="K355" s="20">
        <v>2.6279000000000001E+21</v>
      </c>
      <c r="L355" s="20">
        <v>2.6724E+21</v>
      </c>
      <c r="M355" s="20">
        <v>2.7329999999999997E+21</v>
      </c>
      <c r="N355" s="20">
        <v>2.7979000000000001E+21</v>
      </c>
      <c r="O355" s="21">
        <v>2.8686000000000003E+21</v>
      </c>
    </row>
    <row r="356" spans="1:15" x14ac:dyDescent="0.35">
      <c r="A356" s="33">
        <f t="shared" si="5"/>
        <v>0.92750000000000599</v>
      </c>
      <c r="B356" s="20">
        <v>2.2499000000000001E+21</v>
      </c>
      <c r="C356" s="20">
        <v>2.3403000000000001E+21</v>
      </c>
      <c r="D356" s="20">
        <v>2.3696E+21</v>
      </c>
      <c r="E356" s="20">
        <v>2.3913999999999997E+21</v>
      </c>
      <c r="F356" s="20">
        <v>2.4495000000000001E+21</v>
      </c>
      <c r="G356" s="20">
        <v>2.4969999999999997E+21</v>
      </c>
      <c r="H356" s="20">
        <v>2.4776E+21</v>
      </c>
      <c r="I356" s="20">
        <v>2.5199000000000001E+21</v>
      </c>
      <c r="J356" s="20">
        <v>2.5231000000000001E+21</v>
      </c>
      <c r="K356" s="20">
        <v>2.6369999999999997E+21</v>
      </c>
      <c r="L356" s="20">
        <v>2.6728E+21</v>
      </c>
      <c r="M356" s="20">
        <v>2.7407000000000001E+21</v>
      </c>
      <c r="N356" s="20">
        <v>2.7612E+21</v>
      </c>
      <c r="O356" s="21">
        <v>2.8812E+21</v>
      </c>
    </row>
    <row r="357" spans="1:15" x14ac:dyDescent="0.35">
      <c r="A357" s="33">
        <f t="shared" si="5"/>
        <v>0.93015000000000603</v>
      </c>
      <c r="B357" s="20">
        <v>2.2344999999999999E+21</v>
      </c>
      <c r="C357" s="20">
        <v>2.3120999999999999E+21</v>
      </c>
      <c r="D357" s="20">
        <v>2.3588999999999999E+21</v>
      </c>
      <c r="E357" s="20">
        <v>2.3896E+21</v>
      </c>
      <c r="F357" s="20">
        <v>2.4535000000000001E+21</v>
      </c>
      <c r="G357" s="20">
        <v>2.4788E+21</v>
      </c>
      <c r="H357" s="20">
        <v>2.4640999999999999E+21</v>
      </c>
      <c r="I357" s="20">
        <v>2.5080999999999999E+21</v>
      </c>
      <c r="J357" s="20">
        <v>2.4977999999999997E+21</v>
      </c>
      <c r="K357" s="20">
        <v>2.6502000000000003E+21</v>
      </c>
      <c r="L357" s="20">
        <v>2.6459000000000001E+21</v>
      </c>
      <c r="M357" s="20">
        <v>2.7139000000000001E+21</v>
      </c>
      <c r="N357" s="20">
        <v>2.7598000000000003E+21</v>
      </c>
      <c r="O357" s="21">
        <v>2.8851000000000001E+21</v>
      </c>
    </row>
    <row r="358" spans="1:15" x14ac:dyDescent="0.35">
      <c r="A358" s="33">
        <f t="shared" si="5"/>
        <v>0.93280000000000607</v>
      </c>
      <c r="B358" s="20">
        <v>2.2526E+21</v>
      </c>
      <c r="C358" s="20">
        <v>2.2732999999999999E+21</v>
      </c>
      <c r="D358" s="20">
        <v>2.3548E+21</v>
      </c>
      <c r="E358" s="20">
        <v>2.3843000000000001E+21</v>
      </c>
      <c r="F358" s="20">
        <v>2.4355000000000001E+21</v>
      </c>
      <c r="G358" s="20">
        <v>2.4684E+21</v>
      </c>
      <c r="H358" s="20">
        <v>2.4769999999999997E+21</v>
      </c>
      <c r="I358" s="20">
        <v>2.4971000000000001E+21</v>
      </c>
      <c r="J358" s="20">
        <v>2.5097999999999997E+21</v>
      </c>
      <c r="K358" s="20">
        <v>2.6356E+21</v>
      </c>
      <c r="L358" s="20">
        <v>2.6291000000000001E+21</v>
      </c>
      <c r="M358" s="20">
        <v>2.7169999999999997E+21</v>
      </c>
      <c r="N358" s="20">
        <v>2.7494000000000003E+21</v>
      </c>
      <c r="O358" s="21">
        <v>2.8727000000000001E+21</v>
      </c>
    </row>
    <row r="359" spans="1:15" x14ac:dyDescent="0.35">
      <c r="A359" s="33">
        <f t="shared" si="5"/>
        <v>0.93545000000000611</v>
      </c>
      <c r="B359" s="20">
        <v>2.2639000000000001E+21</v>
      </c>
      <c r="C359" s="20">
        <v>2.2807000000000001E+21</v>
      </c>
      <c r="D359" s="20">
        <v>2.3284E+21</v>
      </c>
      <c r="E359" s="20">
        <v>2.3608999999999999E+21</v>
      </c>
      <c r="F359" s="20">
        <v>2.4375000000000001E+21</v>
      </c>
      <c r="G359" s="20">
        <v>2.4409999999999997E+21</v>
      </c>
      <c r="H359" s="20">
        <v>2.4892999999999999E+21</v>
      </c>
      <c r="I359" s="20">
        <v>2.4921999999999997E+21</v>
      </c>
      <c r="J359" s="20">
        <v>2.5232E+21</v>
      </c>
      <c r="K359" s="20">
        <v>2.6092999999999999E+21</v>
      </c>
      <c r="L359" s="20">
        <v>2.6372999999999999E+21</v>
      </c>
      <c r="M359" s="20">
        <v>2.7288E+21</v>
      </c>
      <c r="N359" s="20">
        <v>2.7673999999999997E+21</v>
      </c>
      <c r="O359" s="21">
        <v>2.8559000000000001E+21</v>
      </c>
    </row>
    <row r="360" spans="1:15" x14ac:dyDescent="0.35">
      <c r="A360" s="33">
        <f t="shared" si="5"/>
        <v>0.93810000000000615</v>
      </c>
      <c r="B360" s="20">
        <v>2.254E+21</v>
      </c>
      <c r="C360" s="20">
        <v>2.2647000000000001E+21</v>
      </c>
      <c r="D360" s="20">
        <v>2.3086E+21</v>
      </c>
      <c r="E360" s="20">
        <v>2.336E+21</v>
      </c>
      <c r="F360" s="20">
        <v>2.4409999999999997E+21</v>
      </c>
      <c r="G360" s="20">
        <v>2.4243000000000001E+21</v>
      </c>
      <c r="H360" s="20">
        <v>2.4807000000000001E+21</v>
      </c>
      <c r="I360" s="20">
        <v>2.4831000000000001E+21</v>
      </c>
      <c r="J360" s="20">
        <v>2.5233999999999997E+21</v>
      </c>
      <c r="K360" s="20">
        <v>2.5996999999999999E+21</v>
      </c>
      <c r="L360" s="20">
        <v>2.6441999999999997E+21</v>
      </c>
      <c r="M360" s="20">
        <v>2.7103000000000001E+21</v>
      </c>
      <c r="N360" s="20">
        <v>2.7715000000000001E+21</v>
      </c>
      <c r="O360" s="21">
        <v>2.8332999999999999E+21</v>
      </c>
    </row>
    <row r="361" spans="1:15" x14ac:dyDescent="0.35">
      <c r="A361" s="33">
        <f t="shared" si="5"/>
        <v>0.94075000000000619</v>
      </c>
      <c r="B361" s="20">
        <v>2.24E+21</v>
      </c>
      <c r="C361" s="20">
        <v>2.2588999999999999E+21</v>
      </c>
      <c r="D361" s="20">
        <v>2.3036E+21</v>
      </c>
      <c r="E361" s="20">
        <v>2.3251000000000001E+21</v>
      </c>
      <c r="F361" s="20">
        <v>2.4264E+21</v>
      </c>
      <c r="G361" s="20">
        <v>2.4339000000000001E+21</v>
      </c>
      <c r="H361" s="20">
        <v>2.4415000000000001E+21</v>
      </c>
      <c r="I361" s="20">
        <v>2.4784E+21</v>
      </c>
      <c r="J361" s="20">
        <v>2.5224E+21</v>
      </c>
      <c r="K361" s="20">
        <v>2.584E+21</v>
      </c>
      <c r="L361" s="20">
        <v>2.6356E+21</v>
      </c>
      <c r="M361" s="20">
        <v>2.6876E+21</v>
      </c>
      <c r="N361" s="20">
        <v>2.7545999999999997E+21</v>
      </c>
      <c r="O361" s="21">
        <v>2.816E+21</v>
      </c>
    </row>
    <row r="362" spans="1:15" x14ac:dyDescent="0.35">
      <c r="A362" s="33">
        <f t="shared" si="5"/>
        <v>0.94340000000000623</v>
      </c>
      <c r="B362" s="20">
        <v>2.22E+21</v>
      </c>
      <c r="C362" s="20">
        <v>2.2564999999999999E+21</v>
      </c>
      <c r="D362" s="20">
        <v>2.3152999999999999E+21</v>
      </c>
      <c r="E362" s="20">
        <v>2.333E+21</v>
      </c>
      <c r="F362" s="20">
        <v>2.3999000000000001E+21</v>
      </c>
      <c r="G362" s="20">
        <v>2.4288999999999999E+21</v>
      </c>
      <c r="H362" s="20">
        <v>2.4372999999999999E+21</v>
      </c>
      <c r="I362" s="20">
        <v>2.4825999999999997E+21</v>
      </c>
      <c r="J362" s="20">
        <v>2.5228999999999999E+21</v>
      </c>
      <c r="K362" s="20">
        <v>2.5716999999999999E+21</v>
      </c>
      <c r="L362" s="20">
        <v>2.6235000000000001E+21</v>
      </c>
      <c r="M362" s="20">
        <v>2.6628999999999999E+21</v>
      </c>
      <c r="N362" s="20">
        <v>2.7532E+21</v>
      </c>
      <c r="O362" s="21">
        <v>2.8132E+21</v>
      </c>
    </row>
    <row r="363" spans="1:15" x14ac:dyDescent="0.35">
      <c r="A363" s="33">
        <f t="shared" si="5"/>
        <v>0.94605000000000627</v>
      </c>
      <c r="B363" s="20">
        <v>2.1908999999999999E+21</v>
      </c>
      <c r="C363" s="20">
        <v>2.2355000000000001E+21</v>
      </c>
      <c r="D363" s="20">
        <v>2.3071000000000001E+21</v>
      </c>
      <c r="E363" s="20">
        <v>2.3171000000000001E+21</v>
      </c>
      <c r="F363" s="20">
        <v>2.3964E+21</v>
      </c>
      <c r="G363" s="20">
        <v>2.4150000000000003E+21</v>
      </c>
      <c r="H363" s="20">
        <v>2.4329999999999997E+21</v>
      </c>
      <c r="I363" s="20">
        <v>2.4945999999999997E+21</v>
      </c>
      <c r="J363" s="20">
        <v>2.528E+21</v>
      </c>
      <c r="K363" s="20">
        <v>2.5696E+21</v>
      </c>
      <c r="L363" s="20">
        <v>2.5987000000000001E+21</v>
      </c>
      <c r="M363" s="20">
        <v>2.6670000000000003E+21</v>
      </c>
      <c r="N363" s="20">
        <v>2.7511000000000001E+21</v>
      </c>
      <c r="O363" s="21">
        <v>2.7992E+21</v>
      </c>
    </row>
    <row r="364" spans="1:15" x14ac:dyDescent="0.35">
      <c r="A364" s="33">
        <f t="shared" si="5"/>
        <v>0.94870000000000632</v>
      </c>
      <c r="B364" s="20">
        <v>2.1738E+21</v>
      </c>
      <c r="C364" s="20">
        <v>2.2331000000000001E+21</v>
      </c>
      <c r="D364" s="20">
        <v>2.2887000000000001E+21</v>
      </c>
      <c r="E364" s="20">
        <v>2.3298E+21</v>
      </c>
      <c r="F364" s="20">
        <v>2.416E+21</v>
      </c>
      <c r="G364" s="20">
        <v>2.4251000000000001E+21</v>
      </c>
      <c r="H364" s="20">
        <v>2.4324E+21</v>
      </c>
      <c r="I364" s="20">
        <v>2.5015000000000001E+21</v>
      </c>
      <c r="J364" s="20">
        <v>2.5264E+21</v>
      </c>
      <c r="K364" s="20">
        <v>2.5788999999999999E+21</v>
      </c>
      <c r="L364" s="20">
        <v>2.6086000000000003E+21</v>
      </c>
      <c r="M364" s="20">
        <v>2.6744999999999999E+21</v>
      </c>
      <c r="N364" s="20">
        <v>2.7428999999999999E+21</v>
      </c>
      <c r="O364" s="21">
        <v>2.7996999999999999E+21</v>
      </c>
    </row>
    <row r="365" spans="1:15" x14ac:dyDescent="0.35">
      <c r="A365" s="33">
        <f t="shared" si="5"/>
        <v>0.95135000000000636</v>
      </c>
      <c r="B365" s="20">
        <v>2.1704999999999999E+21</v>
      </c>
      <c r="C365" s="20">
        <v>2.2148999999999999E+21</v>
      </c>
      <c r="D365" s="20">
        <v>2.2952E+21</v>
      </c>
      <c r="E365" s="20">
        <v>2.333E+21</v>
      </c>
      <c r="F365" s="20">
        <v>2.4176E+21</v>
      </c>
      <c r="G365" s="20">
        <v>2.4395000000000001E+21</v>
      </c>
      <c r="H365" s="20">
        <v>2.4390000000000003E+21</v>
      </c>
      <c r="I365" s="20">
        <v>2.4772E+21</v>
      </c>
      <c r="J365" s="20">
        <v>2.5118000000000003E+21</v>
      </c>
      <c r="K365" s="20">
        <v>2.5657999999999997E+21</v>
      </c>
      <c r="L365" s="20">
        <v>2.6164999999999999E+21</v>
      </c>
      <c r="M365" s="20">
        <v>2.6764E+21</v>
      </c>
      <c r="N365" s="20">
        <v>2.726E+21</v>
      </c>
      <c r="O365" s="21">
        <v>2.8019000000000001E+21</v>
      </c>
    </row>
    <row r="366" spans="1:15" x14ac:dyDescent="0.35">
      <c r="A366" s="33">
        <f t="shared" si="5"/>
        <v>0.9540000000000064</v>
      </c>
      <c r="B366" s="20">
        <v>2.1708999999999999E+21</v>
      </c>
      <c r="C366" s="20">
        <v>2.2134E+21</v>
      </c>
      <c r="D366" s="20">
        <v>2.2948999999999999E+21</v>
      </c>
      <c r="E366" s="20">
        <v>2.3104999999999999E+21</v>
      </c>
      <c r="F366" s="20">
        <v>2.4124999999999999E+21</v>
      </c>
      <c r="G366" s="20">
        <v>2.4152999999999999E+21</v>
      </c>
      <c r="H366" s="20">
        <v>2.4374000000000003E+21</v>
      </c>
      <c r="I366" s="20">
        <v>2.4673999999999997E+21</v>
      </c>
      <c r="J366" s="20">
        <v>2.4979000000000001E+21</v>
      </c>
      <c r="K366" s="20">
        <v>2.5552E+21</v>
      </c>
      <c r="L366" s="20">
        <v>2.6104E+21</v>
      </c>
      <c r="M366" s="20">
        <v>2.6507000000000001E+21</v>
      </c>
      <c r="N366" s="20">
        <v>2.7312E+21</v>
      </c>
      <c r="O366" s="21">
        <v>2.8076999999999999E+21</v>
      </c>
    </row>
    <row r="367" spans="1:15" x14ac:dyDescent="0.35">
      <c r="A367" s="33">
        <f t="shared" si="5"/>
        <v>0.95665000000000644</v>
      </c>
      <c r="B367" s="20">
        <v>2.1744E+21</v>
      </c>
      <c r="C367" s="20">
        <v>2.2295000000000001E+21</v>
      </c>
      <c r="D367" s="20">
        <v>2.2808999999999999E+21</v>
      </c>
      <c r="E367" s="20">
        <v>2.2983000000000001E+21</v>
      </c>
      <c r="F367" s="20">
        <v>2.386E+21</v>
      </c>
      <c r="G367" s="20">
        <v>2.4048999999999999E+21</v>
      </c>
      <c r="H367" s="20">
        <v>2.4255000000000001E+21</v>
      </c>
      <c r="I367" s="20">
        <v>2.4551000000000001E+21</v>
      </c>
      <c r="J367" s="20">
        <v>2.4921999999999997E+21</v>
      </c>
      <c r="K367" s="20">
        <v>2.5393999999999997E+21</v>
      </c>
      <c r="L367" s="20">
        <v>2.6020999999999999E+21</v>
      </c>
      <c r="M367" s="20">
        <v>2.6255000000000001E+21</v>
      </c>
      <c r="N367" s="20">
        <v>2.7296E+21</v>
      </c>
      <c r="O367" s="21">
        <v>2.7864999999999999E+21</v>
      </c>
    </row>
    <row r="368" spans="1:15" x14ac:dyDescent="0.35">
      <c r="A368" s="33">
        <f t="shared" si="5"/>
        <v>0.95930000000000648</v>
      </c>
      <c r="B368" s="20">
        <v>2.1727000000000001E+21</v>
      </c>
      <c r="C368" s="20">
        <v>2.2347000000000001E+21</v>
      </c>
      <c r="D368" s="20">
        <v>2.271E+21</v>
      </c>
      <c r="E368" s="20">
        <v>2.297E+21</v>
      </c>
      <c r="F368" s="20">
        <v>2.3763000000000001E+21</v>
      </c>
      <c r="G368" s="20">
        <v>2.3864999999999999E+21</v>
      </c>
      <c r="H368" s="20">
        <v>2.4027000000000001E+21</v>
      </c>
      <c r="I368" s="20">
        <v>2.4288E+21</v>
      </c>
      <c r="J368" s="20">
        <v>2.4764999999999999E+21</v>
      </c>
      <c r="K368" s="20">
        <v>2.5299000000000001E+21</v>
      </c>
      <c r="L368" s="20">
        <v>2.5923000000000001E+21</v>
      </c>
      <c r="M368" s="20">
        <v>2.6241999999999997E+21</v>
      </c>
      <c r="N368" s="20">
        <v>2.7356999999999999E+21</v>
      </c>
      <c r="O368" s="21">
        <v>2.7664999999999999E+21</v>
      </c>
    </row>
    <row r="369" spans="1:15" x14ac:dyDescent="0.35">
      <c r="A369" s="33">
        <f t="shared" si="5"/>
        <v>0.96195000000000652</v>
      </c>
      <c r="B369" s="20">
        <v>2.1816E+21</v>
      </c>
      <c r="C369" s="20">
        <v>2.2426E+21</v>
      </c>
      <c r="D369" s="20">
        <v>2.2831000000000001E+21</v>
      </c>
      <c r="E369" s="20">
        <v>2.3172E+21</v>
      </c>
      <c r="F369" s="20">
        <v>2.3387000000000001E+21</v>
      </c>
      <c r="G369" s="20">
        <v>2.3843000000000001E+21</v>
      </c>
      <c r="H369" s="20">
        <v>2.4071000000000001E+21</v>
      </c>
      <c r="I369" s="20">
        <v>2.4115000000000001E+21</v>
      </c>
      <c r="J369" s="20">
        <v>2.4862000000000003E+21</v>
      </c>
      <c r="K369" s="20">
        <v>2.5220999999999999E+21</v>
      </c>
      <c r="L369" s="20">
        <v>2.5740999999999999E+21</v>
      </c>
      <c r="M369" s="20">
        <v>2.6400999999999999E+21</v>
      </c>
      <c r="N369" s="20">
        <v>2.7100999999999999E+21</v>
      </c>
      <c r="O369" s="21">
        <v>2.7457999999999997E+21</v>
      </c>
    </row>
    <row r="370" spans="1:15" x14ac:dyDescent="0.35">
      <c r="A370" s="33">
        <f t="shared" si="5"/>
        <v>0.96460000000000656</v>
      </c>
      <c r="B370" s="20">
        <v>2.1696999999999999E+21</v>
      </c>
      <c r="C370" s="20">
        <v>2.2378E+21</v>
      </c>
      <c r="D370" s="20">
        <v>2.2808E+21</v>
      </c>
      <c r="E370" s="20">
        <v>2.3102E+21</v>
      </c>
      <c r="F370" s="20">
        <v>2.3132999999999999E+21</v>
      </c>
      <c r="G370" s="20">
        <v>2.3683000000000001E+21</v>
      </c>
      <c r="H370" s="20">
        <v>2.422E+21</v>
      </c>
      <c r="I370" s="20">
        <v>2.4060999999999999E+21</v>
      </c>
      <c r="J370" s="20">
        <v>2.4812999999999999E+21</v>
      </c>
      <c r="K370" s="20">
        <v>2.4964999999999999E+21</v>
      </c>
      <c r="L370" s="20">
        <v>2.5473999999999997E+21</v>
      </c>
      <c r="M370" s="20">
        <v>2.6353999999999997E+21</v>
      </c>
      <c r="N370" s="20">
        <v>2.6855000000000001E+21</v>
      </c>
      <c r="O370" s="21">
        <v>2.7459000000000001E+21</v>
      </c>
    </row>
    <row r="371" spans="1:15" x14ac:dyDescent="0.35">
      <c r="A371" s="33">
        <f t="shared" si="5"/>
        <v>0.9672500000000066</v>
      </c>
      <c r="B371" s="20">
        <v>2.1556999999999999E+21</v>
      </c>
      <c r="C371" s="20">
        <v>2.2368999999999999E+21</v>
      </c>
      <c r="D371" s="20">
        <v>2.2828E+21</v>
      </c>
      <c r="E371" s="20">
        <v>2.2876999999999999E+21</v>
      </c>
      <c r="F371" s="20">
        <v>2.3224999999999999E+21</v>
      </c>
      <c r="G371" s="20">
        <v>2.359E+21</v>
      </c>
      <c r="H371" s="20">
        <v>2.4164999999999999E+21</v>
      </c>
      <c r="I371" s="20">
        <v>2.4188E+21</v>
      </c>
      <c r="J371" s="20">
        <v>2.4606000000000003E+21</v>
      </c>
      <c r="K371" s="20">
        <v>2.4918000000000003E+21</v>
      </c>
      <c r="L371" s="20">
        <v>2.562E+21</v>
      </c>
      <c r="M371" s="20">
        <v>2.6308E+21</v>
      </c>
      <c r="N371" s="20">
        <v>2.6889999999999997E+21</v>
      </c>
      <c r="O371" s="21">
        <v>2.7548999999999999E+21</v>
      </c>
    </row>
    <row r="372" spans="1:15" x14ac:dyDescent="0.35">
      <c r="A372" s="33">
        <f t="shared" si="5"/>
        <v>0.96990000000000665</v>
      </c>
      <c r="B372" s="20">
        <v>2.1579000000000001E+21</v>
      </c>
      <c r="C372" s="20">
        <v>2.2299000000000001E+21</v>
      </c>
      <c r="D372" s="20">
        <v>2.2719000000000001E+21</v>
      </c>
      <c r="E372" s="20">
        <v>2.2831000000000001E+21</v>
      </c>
      <c r="F372" s="20">
        <v>2.33E+21</v>
      </c>
      <c r="G372" s="20">
        <v>2.3463000000000001E+21</v>
      </c>
      <c r="H372" s="20">
        <v>2.3856999999999999E+21</v>
      </c>
      <c r="I372" s="20">
        <v>2.4017999999999997E+21</v>
      </c>
      <c r="J372" s="20">
        <v>2.4385999999999997E+21</v>
      </c>
      <c r="K372" s="20">
        <v>2.4807000000000001E+21</v>
      </c>
      <c r="L372" s="20">
        <v>2.5684E+21</v>
      </c>
      <c r="M372" s="20">
        <v>2.6251000000000001E+21</v>
      </c>
      <c r="N372" s="20">
        <v>2.7084999999999999E+21</v>
      </c>
      <c r="O372" s="21">
        <v>2.7574000000000003E+21</v>
      </c>
    </row>
    <row r="373" spans="1:15" x14ac:dyDescent="0.35">
      <c r="A373" s="33">
        <f t="shared" si="5"/>
        <v>0.97255000000000669</v>
      </c>
      <c r="B373" s="20">
        <v>2.1747000000000001E+21</v>
      </c>
      <c r="C373" s="20">
        <v>2.2259000000000001E+21</v>
      </c>
      <c r="D373" s="20">
        <v>2.2678E+21</v>
      </c>
      <c r="E373" s="20">
        <v>2.2971000000000001E+21</v>
      </c>
      <c r="F373" s="20">
        <v>2.3314E+21</v>
      </c>
      <c r="G373" s="20">
        <v>2.3524E+21</v>
      </c>
      <c r="H373" s="20">
        <v>2.3683000000000001E+21</v>
      </c>
      <c r="I373" s="20">
        <v>2.3960999999999999E+21</v>
      </c>
      <c r="J373" s="20">
        <v>2.4222000000000003E+21</v>
      </c>
      <c r="K373" s="20">
        <v>2.5084E+21</v>
      </c>
      <c r="L373" s="20">
        <v>2.5790000000000003E+21</v>
      </c>
      <c r="M373" s="20">
        <v>2.6336999999999999E+21</v>
      </c>
      <c r="N373" s="20">
        <v>2.7256999999999999E+21</v>
      </c>
      <c r="O373" s="21">
        <v>2.7656999999999999E+21</v>
      </c>
    </row>
    <row r="374" spans="1:15" x14ac:dyDescent="0.35">
      <c r="A374" s="33">
        <f t="shared" si="5"/>
        <v>0.97520000000000673</v>
      </c>
      <c r="B374" s="20">
        <v>2.1806E+21</v>
      </c>
      <c r="C374" s="20">
        <v>2.2096999999999999E+21</v>
      </c>
      <c r="D374" s="20">
        <v>2.291E+21</v>
      </c>
      <c r="E374" s="20">
        <v>2.3006E+21</v>
      </c>
      <c r="F374" s="20">
        <v>2.337E+21</v>
      </c>
      <c r="G374" s="20">
        <v>2.3679000000000001E+21</v>
      </c>
      <c r="H374" s="20">
        <v>2.3598E+21</v>
      </c>
      <c r="I374" s="20">
        <v>2.4139000000000001E+21</v>
      </c>
      <c r="J374" s="20">
        <v>2.4156999999999999E+21</v>
      </c>
      <c r="K374" s="20">
        <v>2.5072999999999999E+21</v>
      </c>
      <c r="L374" s="20">
        <v>2.5624E+21</v>
      </c>
      <c r="M374" s="20">
        <v>2.6382000000000003E+21</v>
      </c>
      <c r="N374" s="20">
        <v>2.7201999999999997E+21</v>
      </c>
      <c r="O374" s="21">
        <v>2.7632E+21</v>
      </c>
    </row>
    <row r="375" spans="1:15" x14ac:dyDescent="0.35">
      <c r="A375" s="33">
        <f t="shared" si="5"/>
        <v>0.97785000000000677</v>
      </c>
      <c r="B375" s="20">
        <v>2.1695000000000001E+21</v>
      </c>
      <c r="C375" s="20">
        <v>2.208E+21</v>
      </c>
      <c r="D375" s="20">
        <v>2.3060999999999999E+21</v>
      </c>
      <c r="E375" s="20">
        <v>2.2986E+21</v>
      </c>
      <c r="F375" s="20">
        <v>2.3432999999999999E+21</v>
      </c>
      <c r="G375" s="20">
        <v>2.3702000000000003E+21</v>
      </c>
      <c r="H375" s="20">
        <v>2.3833999999999997E+21</v>
      </c>
      <c r="I375" s="20">
        <v>2.4332E+21</v>
      </c>
      <c r="J375" s="20">
        <v>2.4425999999999997E+21</v>
      </c>
      <c r="K375" s="20">
        <v>2.5136E+21</v>
      </c>
      <c r="L375" s="20">
        <v>2.5496999999999999E+21</v>
      </c>
      <c r="M375" s="20">
        <v>2.6527000000000001E+21</v>
      </c>
      <c r="N375" s="20">
        <v>2.7144999999999999E+21</v>
      </c>
      <c r="O375" s="21">
        <v>2.7712999999999999E+21</v>
      </c>
    </row>
    <row r="376" spans="1:15" x14ac:dyDescent="0.35">
      <c r="A376" s="33">
        <f t="shared" si="5"/>
        <v>0.98050000000000681</v>
      </c>
      <c r="B376" s="20">
        <v>2.1738E+21</v>
      </c>
      <c r="C376" s="20">
        <v>2.2243000000000001E+21</v>
      </c>
      <c r="D376" s="20">
        <v>2.301E+21</v>
      </c>
      <c r="E376" s="20">
        <v>2.3008999999999999E+21</v>
      </c>
      <c r="F376" s="20">
        <v>2.3282E+21</v>
      </c>
      <c r="G376" s="20">
        <v>2.3564E+21</v>
      </c>
      <c r="H376" s="20">
        <v>2.4200999999999999E+21</v>
      </c>
      <c r="I376" s="20">
        <v>2.4380999999999999E+21</v>
      </c>
      <c r="J376" s="20">
        <v>2.4574000000000003E+21</v>
      </c>
      <c r="K376" s="20">
        <v>2.5064E+21</v>
      </c>
      <c r="L376" s="20">
        <v>2.5624E+21</v>
      </c>
      <c r="M376" s="20">
        <v>2.6593999999999997E+21</v>
      </c>
      <c r="N376" s="20">
        <v>2.6984E+21</v>
      </c>
      <c r="O376" s="21">
        <v>2.7524999999999999E+21</v>
      </c>
    </row>
    <row r="377" spans="1:15" x14ac:dyDescent="0.35">
      <c r="A377" s="33">
        <f t="shared" si="5"/>
        <v>0.98315000000000685</v>
      </c>
      <c r="B377" s="20">
        <v>2.1674E+21</v>
      </c>
      <c r="C377" s="20">
        <v>2.2255000000000001E+21</v>
      </c>
      <c r="D377" s="20">
        <v>2.2972999999999999E+21</v>
      </c>
      <c r="E377" s="20">
        <v>2.2878E+21</v>
      </c>
      <c r="F377" s="20">
        <v>2.3171000000000001E+21</v>
      </c>
      <c r="G377" s="20">
        <v>2.3524E+21</v>
      </c>
      <c r="H377" s="20">
        <v>2.4067000000000001E+21</v>
      </c>
      <c r="I377" s="20">
        <v>2.4188E+21</v>
      </c>
      <c r="J377" s="20">
        <v>2.4548999999999999E+21</v>
      </c>
      <c r="K377" s="20">
        <v>2.5012E+21</v>
      </c>
      <c r="L377" s="20">
        <v>2.5503000000000001E+21</v>
      </c>
      <c r="M377" s="20">
        <v>2.6720999999999999E+21</v>
      </c>
      <c r="N377" s="20">
        <v>2.6863000000000001E+21</v>
      </c>
      <c r="O377" s="21">
        <v>2.7448E+21</v>
      </c>
    </row>
    <row r="378" spans="1:15" x14ac:dyDescent="0.35">
      <c r="A378" s="33">
        <f t="shared" si="5"/>
        <v>0.98580000000000689</v>
      </c>
      <c r="B378" s="20">
        <v>2.1692999999999999E+21</v>
      </c>
      <c r="C378" s="20">
        <v>2.223E+21</v>
      </c>
      <c r="D378" s="20">
        <v>2.2814E+21</v>
      </c>
      <c r="E378" s="20">
        <v>2.2839000000000001E+21</v>
      </c>
      <c r="F378" s="20">
        <v>2.3128E+21</v>
      </c>
      <c r="G378" s="20">
        <v>2.3464E+21</v>
      </c>
      <c r="H378" s="20">
        <v>2.3889999999999997E+21</v>
      </c>
      <c r="I378" s="20">
        <v>2.4176E+21</v>
      </c>
      <c r="J378" s="20">
        <v>2.4672E+21</v>
      </c>
      <c r="K378" s="20">
        <v>2.5127000000000001E+21</v>
      </c>
      <c r="L378" s="20">
        <v>2.5553999999999997E+21</v>
      </c>
      <c r="M378" s="20">
        <v>2.6732999999999999E+21</v>
      </c>
      <c r="N378" s="20">
        <v>2.6648E+21</v>
      </c>
      <c r="O378" s="21">
        <v>2.7500999999999999E+21</v>
      </c>
    </row>
    <row r="379" spans="1:15" x14ac:dyDescent="0.35">
      <c r="A379" s="33">
        <f t="shared" si="5"/>
        <v>0.98845000000000693</v>
      </c>
      <c r="B379" s="20">
        <v>2.1508999999999999E+21</v>
      </c>
      <c r="C379" s="20">
        <v>2.2104E+21</v>
      </c>
      <c r="D379" s="20">
        <v>2.2715000000000001E+21</v>
      </c>
      <c r="E379" s="20">
        <v>2.296E+21</v>
      </c>
      <c r="F379" s="20">
        <v>2.3156999999999999E+21</v>
      </c>
      <c r="G379" s="20">
        <v>2.3128999999999999E+21</v>
      </c>
      <c r="H379" s="20">
        <v>2.3868E+21</v>
      </c>
      <c r="I379" s="20">
        <v>2.4120999999999999E+21</v>
      </c>
      <c r="J379" s="20">
        <v>2.4615000000000001E+21</v>
      </c>
      <c r="K379" s="20">
        <v>2.5044E+21</v>
      </c>
      <c r="L379" s="20">
        <v>2.5553999999999997E+21</v>
      </c>
      <c r="M379" s="20">
        <v>2.6623000000000001E+21</v>
      </c>
      <c r="N379" s="20">
        <v>2.6399000000000001E+21</v>
      </c>
      <c r="O379" s="21">
        <v>2.7550000000000003E+21</v>
      </c>
    </row>
    <row r="380" spans="1:15" x14ac:dyDescent="0.35">
      <c r="A380" s="33">
        <f t="shared" si="5"/>
        <v>0.99110000000000698</v>
      </c>
      <c r="B380" s="20">
        <v>2.1343000000000001E+21</v>
      </c>
      <c r="C380" s="20">
        <v>2.1862E+21</v>
      </c>
      <c r="D380" s="20">
        <v>2.2534E+21</v>
      </c>
      <c r="E380" s="20">
        <v>2.2958E+21</v>
      </c>
      <c r="F380" s="20">
        <v>2.2948999999999999E+21</v>
      </c>
      <c r="G380" s="20">
        <v>2.3116999999999999E+21</v>
      </c>
      <c r="H380" s="20">
        <v>2.3832999999999999E+21</v>
      </c>
      <c r="I380" s="20">
        <v>2.3976E+21</v>
      </c>
      <c r="J380" s="20">
        <v>2.4432999999999999E+21</v>
      </c>
      <c r="K380" s="20">
        <v>2.5011000000000001E+21</v>
      </c>
      <c r="L380" s="20">
        <v>2.5427000000000001E+21</v>
      </c>
      <c r="M380" s="20">
        <v>2.6268E+21</v>
      </c>
      <c r="N380" s="20">
        <v>2.6332999999999999E+21</v>
      </c>
      <c r="O380" s="21">
        <v>2.7799000000000001E+21</v>
      </c>
    </row>
    <row r="381" spans="1:15" x14ac:dyDescent="0.35">
      <c r="A381" s="33">
        <f t="shared" si="5"/>
        <v>0.99375000000000702</v>
      </c>
      <c r="B381" s="20">
        <v>2.1023000000000001E+21</v>
      </c>
      <c r="C381" s="20">
        <v>2.1855000000000001E+21</v>
      </c>
      <c r="D381" s="20">
        <v>2.2368E+21</v>
      </c>
      <c r="E381" s="20">
        <v>2.2736999999999999E+21</v>
      </c>
      <c r="F381" s="20">
        <v>2.3092999999999999E+21</v>
      </c>
      <c r="G381" s="20">
        <v>2.3008E+21</v>
      </c>
      <c r="H381" s="20">
        <v>2.3844999999999999E+21</v>
      </c>
      <c r="I381" s="20">
        <v>2.394E+21</v>
      </c>
      <c r="J381" s="20">
        <v>2.428E+21</v>
      </c>
      <c r="K381" s="20">
        <v>2.5124999999999999E+21</v>
      </c>
      <c r="L381" s="20">
        <v>2.5398000000000003E+21</v>
      </c>
      <c r="M381" s="20">
        <v>2.6089999999999997E+21</v>
      </c>
      <c r="N381" s="20">
        <v>2.6104E+21</v>
      </c>
      <c r="O381" s="21">
        <v>2.7816999999999999E+21</v>
      </c>
    </row>
    <row r="382" spans="1:15" x14ac:dyDescent="0.35">
      <c r="A382" s="33">
        <f t="shared" si="5"/>
        <v>0.99640000000000706</v>
      </c>
      <c r="B382" s="20">
        <v>2.1044E+21</v>
      </c>
      <c r="C382" s="20">
        <v>2.1718E+21</v>
      </c>
      <c r="D382" s="20">
        <v>2.2296999999999999E+21</v>
      </c>
      <c r="E382" s="20">
        <v>2.2732999999999999E+21</v>
      </c>
      <c r="F382" s="20">
        <v>2.3098E+21</v>
      </c>
      <c r="G382" s="20">
        <v>2.3151000000000001E+21</v>
      </c>
      <c r="H382" s="20">
        <v>2.3935000000000001E+21</v>
      </c>
      <c r="I382" s="20">
        <v>2.3742000000000003E+21</v>
      </c>
      <c r="J382" s="20">
        <v>2.4192999999999999E+21</v>
      </c>
      <c r="K382" s="20">
        <v>2.5025999999999997E+21</v>
      </c>
      <c r="L382" s="20">
        <v>2.5276E+21</v>
      </c>
      <c r="M382" s="20">
        <v>2.5990000000000003E+21</v>
      </c>
      <c r="N382" s="20">
        <v>2.6227000000000001E+21</v>
      </c>
      <c r="O382" s="21">
        <v>2.7707000000000001E+21</v>
      </c>
    </row>
    <row r="383" spans="1:15" x14ac:dyDescent="0.35">
      <c r="A383" s="33">
        <f t="shared" si="5"/>
        <v>0.9990500000000071</v>
      </c>
      <c r="B383" s="20">
        <v>2.0976999999999999E+21</v>
      </c>
      <c r="C383" s="20">
        <v>2.1640999999999999E+21</v>
      </c>
      <c r="D383" s="20">
        <v>2.2222E+21</v>
      </c>
      <c r="E383" s="20">
        <v>2.2468E+21</v>
      </c>
      <c r="F383" s="20">
        <v>2.2983000000000001E+21</v>
      </c>
      <c r="G383" s="20">
        <v>2.3327000000000001E+21</v>
      </c>
      <c r="H383" s="20">
        <v>2.4056999999999999E+21</v>
      </c>
      <c r="I383" s="20">
        <v>2.3548E+21</v>
      </c>
      <c r="J383" s="20">
        <v>2.4096E+21</v>
      </c>
      <c r="K383" s="20">
        <v>2.4792E+21</v>
      </c>
      <c r="L383" s="20">
        <v>2.4992999999999999E+21</v>
      </c>
      <c r="M383" s="20">
        <v>2.6068999999999999E+21</v>
      </c>
      <c r="N383" s="20">
        <v>2.6280999999999999E+21</v>
      </c>
      <c r="O383" s="21">
        <v>2.7544999999999999E+21</v>
      </c>
    </row>
    <row r="384" spans="1:15" x14ac:dyDescent="0.35">
      <c r="A384" s="33">
        <f t="shared" si="5"/>
        <v>1.0017000000000071</v>
      </c>
      <c r="B384" s="20">
        <v>2.0844E+21</v>
      </c>
      <c r="C384" s="20">
        <v>2.1700999999999999E+21</v>
      </c>
      <c r="D384" s="20">
        <v>2.2064E+21</v>
      </c>
      <c r="E384" s="20">
        <v>2.2156999999999999E+21</v>
      </c>
      <c r="F384" s="20">
        <v>2.2836E+21</v>
      </c>
      <c r="G384" s="20">
        <v>2.3422E+21</v>
      </c>
      <c r="H384" s="20">
        <v>2.4079000000000001E+21</v>
      </c>
      <c r="I384" s="20">
        <v>2.3494E+21</v>
      </c>
      <c r="J384" s="20">
        <v>2.4232E+21</v>
      </c>
      <c r="K384" s="20">
        <v>2.4825999999999997E+21</v>
      </c>
      <c r="L384" s="20">
        <v>2.4828E+21</v>
      </c>
      <c r="M384" s="20">
        <v>2.6001999999999997E+21</v>
      </c>
      <c r="N384" s="20">
        <v>2.6286000000000003E+21</v>
      </c>
      <c r="O384" s="21">
        <v>2.7268999999999999E+21</v>
      </c>
    </row>
    <row r="385" spans="1:15" x14ac:dyDescent="0.35">
      <c r="A385" s="33">
        <f t="shared" si="5"/>
        <v>1.0043500000000072</v>
      </c>
      <c r="B385" s="20">
        <v>2.0754E+21</v>
      </c>
      <c r="C385" s="20">
        <v>2.1515000000000001E+21</v>
      </c>
      <c r="D385" s="20">
        <v>2.2100999999999999E+21</v>
      </c>
      <c r="E385" s="20">
        <v>2.1932E+21</v>
      </c>
      <c r="F385" s="20">
        <v>2.2751000000000001E+21</v>
      </c>
      <c r="G385" s="20">
        <v>2.3198E+21</v>
      </c>
      <c r="H385" s="20">
        <v>2.3873999999999997E+21</v>
      </c>
      <c r="I385" s="20">
        <v>2.3484E+21</v>
      </c>
      <c r="J385" s="20">
        <v>2.4168E+21</v>
      </c>
      <c r="K385" s="20">
        <v>2.48E+21</v>
      </c>
      <c r="L385" s="20">
        <v>2.4830000000000003E+21</v>
      </c>
      <c r="M385" s="20">
        <v>2.6003000000000001E+21</v>
      </c>
      <c r="N385" s="20">
        <v>2.6311000000000001E+21</v>
      </c>
      <c r="O385" s="21">
        <v>2.7207000000000001E+21</v>
      </c>
    </row>
    <row r="386" spans="1:15" x14ac:dyDescent="0.35">
      <c r="A386" s="33">
        <f t="shared" si="5"/>
        <v>1.0070000000000072</v>
      </c>
      <c r="B386" s="20">
        <v>2.0931000000000001E+21</v>
      </c>
      <c r="C386" s="20">
        <v>2.1496E+21</v>
      </c>
      <c r="D386" s="20">
        <v>2.1983000000000001E+21</v>
      </c>
      <c r="E386" s="20">
        <v>2.1995000000000001E+21</v>
      </c>
      <c r="F386" s="20">
        <v>2.2432999999999999E+21</v>
      </c>
      <c r="G386" s="20">
        <v>2.3136999999999999E+21</v>
      </c>
      <c r="H386" s="20">
        <v>2.3520999999999999E+21</v>
      </c>
      <c r="I386" s="20">
        <v>2.3442E+21</v>
      </c>
      <c r="J386" s="20">
        <v>2.3907000000000001E+21</v>
      </c>
      <c r="K386" s="20">
        <v>2.496E+21</v>
      </c>
      <c r="L386" s="20">
        <v>2.5092E+21</v>
      </c>
      <c r="M386" s="20">
        <v>2.5987000000000001E+21</v>
      </c>
      <c r="N386" s="20">
        <v>2.6211000000000001E+21</v>
      </c>
      <c r="O386" s="21">
        <v>2.7292999999999999E+21</v>
      </c>
    </row>
    <row r="387" spans="1:15" x14ac:dyDescent="0.35">
      <c r="A387" s="33">
        <f t="shared" si="5"/>
        <v>1.0096500000000073</v>
      </c>
      <c r="B387" s="20">
        <v>2.0846E+21</v>
      </c>
      <c r="C387" s="20">
        <v>2.1356E+21</v>
      </c>
      <c r="D387" s="20">
        <v>2.1795000000000001E+21</v>
      </c>
      <c r="E387" s="20">
        <v>2.2144999999999999E+21</v>
      </c>
      <c r="F387" s="20">
        <v>2.2208E+21</v>
      </c>
      <c r="G387" s="20">
        <v>2.2964E+21</v>
      </c>
      <c r="H387" s="20">
        <v>2.3492E+21</v>
      </c>
      <c r="I387" s="20">
        <v>2.329E+21</v>
      </c>
      <c r="J387" s="20">
        <v>2.3691000000000001E+21</v>
      </c>
      <c r="K387" s="20">
        <v>2.4884999999999999E+21</v>
      </c>
      <c r="L387" s="20">
        <v>2.5134000000000003E+21</v>
      </c>
      <c r="M387" s="20">
        <v>2.6039000000000001E+21</v>
      </c>
      <c r="N387" s="20">
        <v>2.6086000000000003E+21</v>
      </c>
      <c r="O387" s="21">
        <v>2.7409999999999997E+21</v>
      </c>
    </row>
    <row r="388" spans="1:15" x14ac:dyDescent="0.35">
      <c r="A388" s="33">
        <f t="shared" si="5"/>
        <v>1.0123000000000073</v>
      </c>
      <c r="B388" s="20">
        <v>2.0764E+21</v>
      </c>
      <c r="C388" s="20">
        <v>2.1518E+21</v>
      </c>
      <c r="D388" s="20">
        <v>2.1576999999999999E+21</v>
      </c>
      <c r="E388" s="20">
        <v>2.2206E+21</v>
      </c>
      <c r="F388" s="20">
        <v>2.2382E+21</v>
      </c>
      <c r="G388" s="20">
        <v>2.2972E+21</v>
      </c>
      <c r="H388" s="20">
        <v>2.358E+21</v>
      </c>
      <c r="I388" s="20">
        <v>2.3255000000000001E+21</v>
      </c>
      <c r="J388" s="20">
        <v>2.3628E+21</v>
      </c>
      <c r="K388" s="20">
        <v>2.4720999999999999E+21</v>
      </c>
      <c r="L388" s="20">
        <v>2.5049999999999997E+21</v>
      </c>
      <c r="M388" s="20">
        <v>2.5972E+21</v>
      </c>
      <c r="N388" s="20">
        <v>2.6012E+21</v>
      </c>
      <c r="O388" s="21">
        <v>2.7555000000000001E+21</v>
      </c>
    </row>
    <row r="389" spans="1:15" x14ac:dyDescent="0.35">
      <c r="A389" s="33">
        <f t="shared" si="5"/>
        <v>1.0149500000000073</v>
      </c>
      <c r="B389" s="20">
        <v>2.0780999999999999E+21</v>
      </c>
      <c r="C389" s="20">
        <v>2.1536E+21</v>
      </c>
      <c r="D389" s="20">
        <v>2.145E+21</v>
      </c>
      <c r="E389" s="20">
        <v>2.2127000000000001E+21</v>
      </c>
      <c r="F389" s="20">
        <v>2.253E+21</v>
      </c>
      <c r="G389" s="20">
        <v>2.3064E+21</v>
      </c>
      <c r="H389" s="20">
        <v>2.3603000000000001E+21</v>
      </c>
      <c r="I389" s="20">
        <v>2.3402E+21</v>
      </c>
      <c r="J389" s="20">
        <v>2.3538E+21</v>
      </c>
      <c r="K389" s="20">
        <v>2.4483000000000001E+21</v>
      </c>
      <c r="L389" s="20">
        <v>2.5172999999999999E+21</v>
      </c>
      <c r="M389" s="20">
        <v>2.6124E+21</v>
      </c>
      <c r="N389" s="20">
        <v>2.6307000000000001E+21</v>
      </c>
      <c r="O389" s="21">
        <v>2.7635000000000001E+21</v>
      </c>
    </row>
    <row r="390" spans="1:15" x14ac:dyDescent="0.35">
      <c r="A390" s="33">
        <f t="shared" si="5"/>
        <v>1.0176000000000074</v>
      </c>
      <c r="B390" s="20">
        <v>2.0982E+21</v>
      </c>
      <c r="C390" s="20">
        <v>2.1615000000000001E+21</v>
      </c>
      <c r="D390" s="20">
        <v>2.1655000000000001E+21</v>
      </c>
      <c r="E390" s="20">
        <v>2.1836999999999999E+21</v>
      </c>
      <c r="F390" s="20">
        <v>2.263E+21</v>
      </c>
      <c r="G390" s="20">
        <v>2.3086E+21</v>
      </c>
      <c r="H390" s="20">
        <v>2.337E+21</v>
      </c>
      <c r="I390" s="20">
        <v>2.3428E+21</v>
      </c>
      <c r="J390" s="20">
        <v>2.3623000000000001E+21</v>
      </c>
      <c r="K390" s="20">
        <v>2.434E+21</v>
      </c>
      <c r="L390" s="20">
        <v>2.5119000000000001E+21</v>
      </c>
      <c r="M390" s="20">
        <v>2.6151000000000001E+21</v>
      </c>
      <c r="N390" s="20">
        <v>2.6539000000000001E+21</v>
      </c>
      <c r="O390" s="21">
        <v>2.7566000000000003E+21</v>
      </c>
    </row>
    <row r="391" spans="1:15" x14ac:dyDescent="0.35">
      <c r="A391" s="33">
        <f t="shared" si="5"/>
        <v>1.0202500000000074</v>
      </c>
      <c r="B391" s="20">
        <v>2.107E+21</v>
      </c>
      <c r="C391" s="20">
        <v>2.1582E+21</v>
      </c>
      <c r="D391" s="20">
        <v>2.186E+21</v>
      </c>
      <c r="E391" s="20">
        <v>2.1818E+21</v>
      </c>
      <c r="F391" s="20">
        <v>2.257E+21</v>
      </c>
      <c r="G391" s="20">
        <v>2.3007000000000001E+21</v>
      </c>
      <c r="H391" s="20">
        <v>2.3143000000000001E+21</v>
      </c>
      <c r="I391" s="20">
        <v>2.3555000000000001E+21</v>
      </c>
      <c r="J391" s="20">
        <v>2.3744999999999999E+21</v>
      </c>
      <c r="K391" s="20">
        <v>2.4185999999999997E+21</v>
      </c>
      <c r="L391" s="20">
        <v>2.4956999999999999E+21</v>
      </c>
      <c r="M391" s="20">
        <v>2.5967000000000001E+21</v>
      </c>
      <c r="N391" s="20">
        <v>2.6471000000000001E+21</v>
      </c>
      <c r="O391" s="21">
        <v>2.7503000000000001E+21</v>
      </c>
    </row>
    <row r="392" spans="1:15" x14ac:dyDescent="0.35">
      <c r="A392" s="33">
        <f t="shared" ref="A392:A455" si="6">A391+(2.65*10^-3)</f>
        <v>1.0229000000000075</v>
      </c>
      <c r="B392" s="20">
        <v>2.0984E+21</v>
      </c>
      <c r="C392" s="20">
        <v>2.1552E+21</v>
      </c>
      <c r="D392" s="20">
        <v>2.1828E+21</v>
      </c>
      <c r="E392" s="20">
        <v>2.1919000000000001E+21</v>
      </c>
      <c r="F392" s="20">
        <v>2.2494E+21</v>
      </c>
      <c r="G392" s="20">
        <v>2.2774E+21</v>
      </c>
      <c r="H392" s="20">
        <v>2.3204999999999999E+21</v>
      </c>
      <c r="I392" s="20">
        <v>2.368E+21</v>
      </c>
      <c r="J392" s="20">
        <v>2.3751000000000001E+21</v>
      </c>
      <c r="K392" s="20">
        <v>2.4228E+21</v>
      </c>
      <c r="L392" s="20">
        <v>2.4816999999999999E+21</v>
      </c>
      <c r="M392" s="20">
        <v>2.5691000000000001E+21</v>
      </c>
      <c r="N392" s="20">
        <v>2.6343000000000001E+21</v>
      </c>
      <c r="O392" s="21">
        <v>2.7516999999999999E+21</v>
      </c>
    </row>
    <row r="393" spans="1:15" x14ac:dyDescent="0.35">
      <c r="A393" s="33">
        <f t="shared" si="6"/>
        <v>1.0255500000000075</v>
      </c>
      <c r="B393" s="20">
        <v>2.0856999999999999E+21</v>
      </c>
      <c r="C393" s="20">
        <v>2.1502E+21</v>
      </c>
      <c r="D393" s="20">
        <v>2.173E+21</v>
      </c>
      <c r="E393" s="20">
        <v>2.1939000000000001E+21</v>
      </c>
      <c r="F393" s="20">
        <v>2.2554E+21</v>
      </c>
      <c r="G393" s="20">
        <v>2.2759000000000001E+21</v>
      </c>
      <c r="H393" s="20">
        <v>2.3259000000000001E+21</v>
      </c>
      <c r="I393" s="20">
        <v>2.3614000000000003E+21</v>
      </c>
      <c r="J393" s="20">
        <v>2.3816E+21</v>
      </c>
      <c r="K393" s="20">
        <v>2.4335000000000001E+21</v>
      </c>
      <c r="L393" s="20">
        <v>2.4886000000000003E+21</v>
      </c>
      <c r="M393" s="20">
        <v>2.5467000000000001E+21</v>
      </c>
      <c r="N393" s="20">
        <v>2.6257999999999997E+21</v>
      </c>
      <c r="O393" s="21">
        <v>2.7376E+21</v>
      </c>
    </row>
    <row r="394" spans="1:15" x14ac:dyDescent="0.35">
      <c r="A394" s="33">
        <f t="shared" si="6"/>
        <v>1.0282000000000076</v>
      </c>
      <c r="B394" s="20">
        <v>2.0944E+21</v>
      </c>
      <c r="C394" s="20">
        <v>2.1532E+21</v>
      </c>
      <c r="D394" s="20">
        <v>2.1666E+21</v>
      </c>
      <c r="E394" s="20">
        <v>2.1696E+21</v>
      </c>
      <c r="F394" s="20">
        <v>2.2456999999999999E+21</v>
      </c>
      <c r="G394" s="20">
        <v>2.3018E+21</v>
      </c>
      <c r="H394" s="20">
        <v>2.2995000000000001E+21</v>
      </c>
      <c r="I394" s="20">
        <v>2.349E+21</v>
      </c>
      <c r="J394" s="20">
        <v>2.3771000000000001E+21</v>
      </c>
      <c r="K394" s="20">
        <v>2.4352999999999999E+21</v>
      </c>
      <c r="L394" s="20">
        <v>2.4737999999999997E+21</v>
      </c>
      <c r="M394" s="20">
        <v>2.532E+21</v>
      </c>
      <c r="N394" s="20">
        <v>2.6476999999999999E+21</v>
      </c>
      <c r="O394" s="21">
        <v>2.7049999999999997E+21</v>
      </c>
    </row>
    <row r="395" spans="1:15" x14ac:dyDescent="0.35">
      <c r="A395" s="33">
        <f t="shared" si="6"/>
        <v>1.0308500000000076</v>
      </c>
      <c r="B395" s="20">
        <v>2.0586E+21</v>
      </c>
      <c r="C395" s="20">
        <v>2.1395000000000001E+21</v>
      </c>
      <c r="D395" s="20">
        <v>2.1732E+21</v>
      </c>
      <c r="E395" s="20">
        <v>2.1664E+21</v>
      </c>
      <c r="F395" s="20">
        <v>2.2151000000000001E+21</v>
      </c>
      <c r="G395" s="20">
        <v>2.3096999999999999E+21</v>
      </c>
      <c r="H395" s="20">
        <v>2.2804999999999999E+21</v>
      </c>
      <c r="I395" s="20">
        <v>2.3338E+21</v>
      </c>
      <c r="J395" s="20">
        <v>2.3710000000000003E+21</v>
      </c>
      <c r="K395" s="20">
        <v>2.4433999999999997E+21</v>
      </c>
      <c r="L395" s="20">
        <v>2.4639000000000001E+21</v>
      </c>
      <c r="M395" s="20">
        <v>2.5225999999999997E+21</v>
      </c>
      <c r="N395" s="20">
        <v>2.6239000000000001E+21</v>
      </c>
      <c r="O395" s="21">
        <v>2.6950000000000003E+21</v>
      </c>
    </row>
    <row r="396" spans="1:15" x14ac:dyDescent="0.35">
      <c r="A396" s="33">
        <f t="shared" si="6"/>
        <v>1.0335000000000076</v>
      </c>
      <c r="B396" s="20">
        <v>2.0444E+21</v>
      </c>
      <c r="C396" s="20">
        <v>2.1211000000000001E+21</v>
      </c>
      <c r="D396" s="20">
        <v>2.1802E+21</v>
      </c>
      <c r="E396" s="20">
        <v>2.1604999999999999E+21</v>
      </c>
      <c r="F396" s="20">
        <v>2.2068999999999999E+21</v>
      </c>
      <c r="G396" s="20">
        <v>2.2788E+21</v>
      </c>
      <c r="H396" s="20">
        <v>2.2948999999999999E+21</v>
      </c>
      <c r="I396" s="20">
        <v>2.3095000000000001E+21</v>
      </c>
      <c r="J396" s="20">
        <v>2.372E+21</v>
      </c>
      <c r="K396" s="20">
        <v>2.4361999999999997E+21</v>
      </c>
      <c r="L396" s="20">
        <v>2.438E+21</v>
      </c>
      <c r="M396" s="20">
        <v>2.5135000000000001E+21</v>
      </c>
      <c r="N396" s="20">
        <v>2.6028999999999999E+21</v>
      </c>
      <c r="O396" s="21">
        <v>2.7044999999999999E+21</v>
      </c>
    </row>
    <row r="397" spans="1:15" x14ac:dyDescent="0.35">
      <c r="A397" s="33">
        <f t="shared" si="6"/>
        <v>1.0361500000000077</v>
      </c>
      <c r="B397" s="20">
        <v>2.0395000000000001E+21</v>
      </c>
      <c r="C397" s="20">
        <v>2.1136E+21</v>
      </c>
      <c r="D397" s="20">
        <v>2.1735000000000001E+21</v>
      </c>
      <c r="E397" s="20">
        <v>2.1632E+21</v>
      </c>
      <c r="F397" s="20">
        <v>2.2382E+21</v>
      </c>
      <c r="G397" s="20">
        <v>2.2636999999999999E+21</v>
      </c>
      <c r="H397" s="20">
        <v>2.3128999999999999E+21</v>
      </c>
      <c r="I397" s="20">
        <v>2.3138E+21</v>
      </c>
      <c r="J397" s="20">
        <v>2.3801999999999997E+21</v>
      </c>
      <c r="K397" s="20">
        <v>2.4324E+21</v>
      </c>
      <c r="L397" s="20">
        <v>2.426E+21</v>
      </c>
      <c r="M397" s="20">
        <v>2.514E+21</v>
      </c>
      <c r="N397" s="20">
        <v>2.6016E+21</v>
      </c>
      <c r="O397" s="21">
        <v>2.7017999999999997E+21</v>
      </c>
    </row>
    <row r="398" spans="1:15" x14ac:dyDescent="0.35">
      <c r="A398" s="33">
        <f t="shared" si="6"/>
        <v>1.0388000000000077</v>
      </c>
      <c r="B398" s="20">
        <v>2.0488999999999999E+21</v>
      </c>
      <c r="C398" s="20">
        <v>2.1215000000000001E+21</v>
      </c>
      <c r="D398" s="20">
        <v>2.1652999999999999E+21</v>
      </c>
      <c r="E398" s="20">
        <v>2.1736999999999999E+21</v>
      </c>
      <c r="F398" s="20">
        <v>2.2543000000000001E+21</v>
      </c>
      <c r="G398" s="20">
        <v>2.2934E+21</v>
      </c>
      <c r="H398" s="20">
        <v>2.3211000000000001E+21</v>
      </c>
      <c r="I398" s="20">
        <v>2.2955000000000001E+21</v>
      </c>
      <c r="J398" s="20">
        <v>2.3878000000000003E+21</v>
      </c>
      <c r="K398" s="20">
        <v>2.4356999999999999E+21</v>
      </c>
      <c r="L398" s="20">
        <v>2.442E+21</v>
      </c>
      <c r="M398" s="20">
        <v>2.5203000000000001E+21</v>
      </c>
      <c r="N398" s="20">
        <v>2.5967000000000001E+21</v>
      </c>
      <c r="O398" s="21">
        <v>2.6928999999999999E+21</v>
      </c>
    </row>
    <row r="399" spans="1:15" x14ac:dyDescent="0.35">
      <c r="A399" s="33">
        <f t="shared" si="6"/>
        <v>1.0414500000000078</v>
      </c>
      <c r="B399" s="20">
        <v>2.0655000000000001E+21</v>
      </c>
      <c r="C399" s="20">
        <v>2.1271000000000001E+21</v>
      </c>
      <c r="D399" s="20">
        <v>2.1662E+21</v>
      </c>
      <c r="E399" s="20">
        <v>2.177E+21</v>
      </c>
      <c r="F399" s="20">
        <v>2.2502E+21</v>
      </c>
      <c r="G399" s="20">
        <v>2.2894E+21</v>
      </c>
      <c r="H399" s="20">
        <v>2.3287000000000001E+21</v>
      </c>
      <c r="I399" s="20">
        <v>2.2963000000000001E+21</v>
      </c>
      <c r="J399" s="20">
        <v>2.3743000000000001E+21</v>
      </c>
      <c r="K399" s="20">
        <v>2.4220999999999999E+21</v>
      </c>
      <c r="L399" s="20">
        <v>2.4379000000000001E+21</v>
      </c>
      <c r="M399" s="20">
        <v>2.4985999999999997E+21</v>
      </c>
      <c r="N399" s="20">
        <v>2.5919000000000001E+21</v>
      </c>
      <c r="O399" s="21">
        <v>2.6643000000000001E+21</v>
      </c>
    </row>
    <row r="400" spans="1:15" x14ac:dyDescent="0.35">
      <c r="A400" s="33">
        <f t="shared" si="6"/>
        <v>1.0441000000000078</v>
      </c>
      <c r="B400" s="20">
        <v>2.0804999999999999E+21</v>
      </c>
      <c r="C400" s="20">
        <v>2.1074E+21</v>
      </c>
      <c r="D400" s="20">
        <v>2.1748999999999999E+21</v>
      </c>
      <c r="E400" s="20">
        <v>2.1784E+21</v>
      </c>
      <c r="F400" s="20">
        <v>2.2260999999999999E+21</v>
      </c>
      <c r="G400" s="20">
        <v>2.2472E+21</v>
      </c>
      <c r="H400" s="20">
        <v>2.335E+21</v>
      </c>
      <c r="I400" s="20">
        <v>2.3060999999999999E+21</v>
      </c>
      <c r="J400" s="20">
        <v>2.3876999999999999E+21</v>
      </c>
      <c r="K400" s="20">
        <v>2.4137999999999997E+21</v>
      </c>
      <c r="L400" s="20">
        <v>2.4223000000000001E+21</v>
      </c>
      <c r="M400" s="20">
        <v>2.4996E+21</v>
      </c>
      <c r="N400" s="20">
        <v>2.5864999999999999E+21</v>
      </c>
      <c r="O400" s="21">
        <v>2.6689999999999997E+21</v>
      </c>
    </row>
    <row r="401" spans="1:15" x14ac:dyDescent="0.35">
      <c r="A401" s="33">
        <f t="shared" si="6"/>
        <v>1.0467500000000078</v>
      </c>
      <c r="B401" s="20">
        <v>2.0814E+21</v>
      </c>
      <c r="C401" s="20">
        <v>2.0934E+21</v>
      </c>
      <c r="D401" s="20">
        <v>2.1694E+21</v>
      </c>
      <c r="E401" s="20">
        <v>2.1528999999999999E+21</v>
      </c>
      <c r="F401" s="20">
        <v>2.2088E+21</v>
      </c>
      <c r="G401" s="20">
        <v>2.2316E+21</v>
      </c>
      <c r="H401" s="20">
        <v>2.3131000000000001E+21</v>
      </c>
      <c r="I401" s="20">
        <v>2.295E+21</v>
      </c>
      <c r="J401" s="20">
        <v>2.3936E+21</v>
      </c>
      <c r="K401" s="20">
        <v>2.4231000000000001E+21</v>
      </c>
      <c r="L401" s="20">
        <v>2.4126000000000003E+21</v>
      </c>
      <c r="M401" s="20">
        <v>2.5128E+21</v>
      </c>
      <c r="N401" s="20">
        <v>2.6008999999999999E+21</v>
      </c>
      <c r="O401" s="21">
        <v>2.6847000000000001E+21</v>
      </c>
    </row>
    <row r="402" spans="1:15" x14ac:dyDescent="0.35">
      <c r="A402" s="33">
        <f t="shared" si="6"/>
        <v>1.0494000000000079</v>
      </c>
      <c r="B402" s="20">
        <v>2.0707000000000001E+21</v>
      </c>
      <c r="C402" s="20">
        <v>2.1055000000000001E+21</v>
      </c>
      <c r="D402" s="20">
        <v>2.154E+21</v>
      </c>
      <c r="E402" s="20">
        <v>2.1299000000000001E+21</v>
      </c>
      <c r="F402" s="20">
        <v>2.2184E+21</v>
      </c>
      <c r="G402" s="20">
        <v>2.2423000000000001E+21</v>
      </c>
      <c r="H402" s="20">
        <v>2.2855000000000001E+21</v>
      </c>
      <c r="I402" s="20">
        <v>2.2751000000000001E+21</v>
      </c>
      <c r="J402" s="20">
        <v>2.3631000000000001E+21</v>
      </c>
      <c r="K402" s="20">
        <v>2.4366000000000003E+21</v>
      </c>
      <c r="L402" s="20">
        <v>2.4384E+21</v>
      </c>
      <c r="M402" s="20">
        <v>2.5084E+21</v>
      </c>
      <c r="N402" s="20">
        <v>2.5657999999999997E+21</v>
      </c>
      <c r="O402" s="21">
        <v>2.6721999999999997E+21</v>
      </c>
    </row>
    <row r="403" spans="1:15" x14ac:dyDescent="0.35">
      <c r="A403" s="33">
        <f t="shared" si="6"/>
        <v>1.0520500000000079</v>
      </c>
      <c r="B403" s="20">
        <v>2.0712999999999999E+21</v>
      </c>
      <c r="C403" s="20">
        <v>2.1159000000000001E+21</v>
      </c>
      <c r="D403" s="20">
        <v>2.153E+21</v>
      </c>
      <c r="E403" s="20">
        <v>2.137E+21</v>
      </c>
      <c r="F403" s="20">
        <v>2.2036999999999999E+21</v>
      </c>
      <c r="G403" s="20">
        <v>2.2467000000000001E+21</v>
      </c>
      <c r="H403" s="20">
        <v>2.2692999999999999E+21</v>
      </c>
      <c r="I403" s="20">
        <v>2.2623000000000001E+21</v>
      </c>
      <c r="J403" s="20">
        <v>2.3408999999999999E+21</v>
      </c>
      <c r="K403" s="20">
        <v>2.4343000000000001E+21</v>
      </c>
      <c r="L403" s="20">
        <v>2.4327000000000001E+21</v>
      </c>
      <c r="M403" s="20">
        <v>2.5084999999999999E+21</v>
      </c>
      <c r="N403" s="20">
        <v>2.5412E+21</v>
      </c>
      <c r="O403" s="21">
        <v>2.6815000000000001E+21</v>
      </c>
    </row>
    <row r="404" spans="1:15" x14ac:dyDescent="0.35">
      <c r="A404" s="33">
        <f t="shared" si="6"/>
        <v>1.054700000000008</v>
      </c>
      <c r="B404" s="20">
        <v>2.0787000000000001E+21</v>
      </c>
      <c r="C404" s="20">
        <v>2.1182E+21</v>
      </c>
      <c r="D404" s="20">
        <v>2.1288E+21</v>
      </c>
      <c r="E404" s="20">
        <v>2.1358E+21</v>
      </c>
      <c r="F404" s="20">
        <v>2.2046E+21</v>
      </c>
      <c r="G404" s="20">
        <v>2.2432999999999999E+21</v>
      </c>
      <c r="H404" s="20">
        <v>2.259E+21</v>
      </c>
      <c r="I404" s="20">
        <v>2.2514E+21</v>
      </c>
      <c r="J404" s="20">
        <v>2.3187000000000001E+21</v>
      </c>
      <c r="K404" s="20">
        <v>2.4139000000000001E+21</v>
      </c>
      <c r="L404" s="20">
        <v>2.4083000000000001E+21</v>
      </c>
      <c r="M404" s="20">
        <v>2.5110000000000003E+21</v>
      </c>
      <c r="N404" s="20">
        <v>2.5452E+21</v>
      </c>
      <c r="O404" s="21">
        <v>2.6779000000000001E+21</v>
      </c>
    </row>
    <row r="405" spans="1:15" x14ac:dyDescent="0.35">
      <c r="A405" s="33">
        <f t="shared" si="6"/>
        <v>1.057350000000008</v>
      </c>
      <c r="B405" s="20">
        <v>2.0662E+21</v>
      </c>
      <c r="C405" s="20">
        <v>2.123E+21</v>
      </c>
      <c r="D405" s="20">
        <v>2.1172999999999999E+21</v>
      </c>
      <c r="E405" s="20">
        <v>2.1472999999999999E+21</v>
      </c>
      <c r="F405" s="20">
        <v>2.2200999999999999E+21</v>
      </c>
      <c r="G405" s="20">
        <v>2.2427000000000001E+21</v>
      </c>
      <c r="H405" s="20">
        <v>2.2768E+21</v>
      </c>
      <c r="I405" s="20">
        <v>2.2408E+21</v>
      </c>
      <c r="J405" s="20">
        <v>2.3134E+21</v>
      </c>
      <c r="K405" s="20">
        <v>2.4196999999999999E+21</v>
      </c>
      <c r="L405" s="20">
        <v>2.424E+21</v>
      </c>
      <c r="M405" s="20">
        <v>2.5100999999999999E+21</v>
      </c>
      <c r="N405" s="20">
        <v>2.5760999999999999E+21</v>
      </c>
      <c r="O405" s="21">
        <v>2.6777999999999997E+21</v>
      </c>
    </row>
    <row r="406" spans="1:15" x14ac:dyDescent="0.35">
      <c r="A406" s="33">
        <f t="shared" si="6"/>
        <v>1.060000000000008</v>
      </c>
      <c r="B406" s="20">
        <v>2.0514E+21</v>
      </c>
      <c r="C406" s="20">
        <v>2.0948E+21</v>
      </c>
      <c r="D406" s="20">
        <v>2.1080999999999999E+21</v>
      </c>
      <c r="E406" s="20">
        <v>2.1584999999999999E+21</v>
      </c>
      <c r="F406" s="20">
        <v>2.2084999999999999E+21</v>
      </c>
      <c r="G406" s="20">
        <v>2.2354E+21</v>
      </c>
      <c r="H406" s="20">
        <v>2.2688E+21</v>
      </c>
      <c r="I406" s="20">
        <v>2.2392999999999999E+21</v>
      </c>
      <c r="J406" s="20">
        <v>2.3208999999999999E+21</v>
      </c>
      <c r="K406" s="20">
        <v>2.4230000000000003E+21</v>
      </c>
      <c r="L406" s="20">
        <v>2.4304E+21</v>
      </c>
      <c r="M406" s="20">
        <v>2.4940999999999999E+21</v>
      </c>
      <c r="N406" s="20">
        <v>2.5984999999999999E+21</v>
      </c>
      <c r="O406" s="21">
        <v>2.6919000000000001E+21</v>
      </c>
    </row>
    <row r="407" spans="1:15" x14ac:dyDescent="0.35">
      <c r="A407" s="33">
        <f t="shared" si="6"/>
        <v>1.0626500000000081</v>
      </c>
      <c r="B407" s="20">
        <v>2.0426E+21</v>
      </c>
      <c r="C407" s="20">
        <v>2.0944E+21</v>
      </c>
      <c r="D407" s="20">
        <v>2.1231000000000001E+21</v>
      </c>
      <c r="E407" s="20">
        <v>2.1718E+21</v>
      </c>
      <c r="F407" s="20">
        <v>2.1942E+21</v>
      </c>
      <c r="G407" s="20">
        <v>2.2448E+21</v>
      </c>
      <c r="H407" s="20">
        <v>2.2736999999999999E+21</v>
      </c>
      <c r="I407" s="20">
        <v>2.2507000000000001E+21</v>
      </c>
      <c r="J407" s="20">
        <v>2.327E+21</v>
      </c>
      <c r="K407" s="20">
        <v>2.4128E+21</v>
      </c>
      <c r="L407" s="20">
        <v>2.4408E+21</v>
      </c>
      <c r="M407" s="20">
        <v>2.4648999999999999E+21</v>
      </c>
      <c r="N407" s="20">
        <v>2.5777999999999997E+21</v>
      </c>
      <c r="O407" s="21">
        <v>2.7176999999999999E+21</v>
      </c>
    </row>
    <row r="408" spans="1:15" x14ac:dyDescent="0.35">
      <c r="A408" s="33">
        <f t="shared" si="6"/>
        <v>1.0653000000000081</v>
      </c>
      <c r="B408" s="20">
        <v>2.0452999999999999E+21</v>
      </c>
      <c r="C408" s="20">
        <v>2.1056999999999999E+21</v>
      </c>
      <c r="D408" s="20">
        <v>2.1104E+21</v>
      </c>
      <c r="E408" s="20">
        <v>2.1486E+21</v>
      </c>
      <c r="F408" s="20">
        <v>2.1900999999999999E+21</v>
      </c>
      <c r="G408" s="20">
        <v>2.234E+21</v>
      </c>
      <c r="H408" s="20">
        <v>2.2700999999999999E+21</v>
      </c>
      <c r="I408" s="20">
        <v>2.2572E+21</v>
      </c>
      <c r="J408" s="20">
        <v>2.3320999999999999E+21</v>
      </c>
      <c r="K408" s="20">
        <v>2.3948999999999999E+21</v>
      </c>
      <c r="L408" s="20">
        <v>2.4431000000000001E+21</v>
      </c>
      <c r="M408" s="20">
        <v>2.4708E+21</v>
      </c>
      <c r="N408" s="20">
        <v>2.5657999999999997E+21</v>
      </c>
      <c r="O408" s="21">
        <v>2.7175000000000001E+21</v>
      </c>
    </row>
    <row r="409" spans="1:15" x14ac:dyDescent="0.35">
      <c r="A409" s="33">
        <f t="shared" si="6"/>
        <v>1.0679500000000082</v>
      </c>
      <c r="B409" s="20">
        <v>2.0683000000000001E+21</v>
      </c>
      <c r="C409" s="20">
        <v>2.1116E+21</v>
      </c>
      <c r="D409" s="20">
        <v>2.0971000000000001E+21</v>
      </c>
      <c r="E409" s="20">
        <v>2.1276E+21</v>
      </c>
      <c r="F409" s="20">
        <v>2.1783000000000001E+21</v>
      </c>
      <c r="G409" s="20">
        <v>2.2148E+21</v>
      </c>
      <c r="H409" s="20">
        <v>2.2679000000000001E+21</v>
      </c>
      <c r="I409" s="20">
        <v>2.2572E+21</v>
      </c>
      <c r="J409" s="20">
        <v>2.3278E+21</v>
      </c>
      <c r="K409" s="20">
        <v>2.3855000000000001E+21</v>
      </c>
      <c r="L409" s="20">
        <v>2.4316E+21</v>
      </c>
      <c r="M409" s="20">
        <v>2.4647000000000001E+21</v>
      </c>
      <c r="N409" s="20">
        <v>2.5705999999999997E+21</v>
      </c>
      <c r="O409" s="21">
        <v>2.7182000000000003E+21</v>
      </c>
    </row>
    <row r="410" spans="1:15" x14ac:dyDescent="0.35">
      <c r="A410" s="33">
        <f t="shared" si="6"/>
        <v>1.0706000000000082</v>
      </c>
      <c r="B410" s="20">
        <v>2.0640999999999999E+21</v>
      </c>
      <c r="C410" s="20">
        <v>2.1066E+21</v>
      </c>
      <c r="D410" s="20">
        <v>2.1046E+21</v>
      </c>
      <c r="E410" s="20">
        <v>2.1172E+21</v>
      </c>
      <c r="F410" s="20">
        <v>2.1552E+21</v>
      </c>
      <c r="G410" s="20">
        <v>2.2184999999999999E+21</v>
      </c>
      <c r="H410" s="20">
        <v>2.2820999999999999E+21</v>
      </c>
      <c r="I410" s="20">
        <v>2.2772E+21</v>
      </c>
      <c r="J410" s="20">
        <v>2.3235000000000001E+21</v>
      </c>
      <c r="K410" s="20">
        <v>2.4054000000000003E+21</v>
      </c>
      <c r="L410" s="20">
        <v>2.4228E+21</v>
      </c>
      <c r="M410" s="20">
        <v>2.4648999999999999E+21</v>
      </c>
      <c r="N410" s="20">
        <v>2.5761999999999997E+21</v>
      </c>
      <c r="O410" s="21">
        <v>2.7183000000000001E+21</v>
      </c>
    </row>
    <row r="411" spans="1:15" x14ac:dyDescent="0.35">
      <c r="A411" s="33">
        <f t="shared" si="6"/>
        <v>1.0732500000000083</v>
      </c>
      <c r="B411" s="20">
        <v>2.0571000000000001E+21</v>
      </c>
      <c r="C411" s="20">
        <v>2.0860999999999999E+21</v>
      </c>
      <c r="D411" s="20">
        <v>2.1098E+21</v>
      </c>
      <c r="E411" s="20">
        <v>2.1260999999999999E+21</v>
      </c>
      <c r="F411" s="20">
        <v>2.1454E+21</v>
      </c>
      <c r="G411" s="20">
        <v>2.2186E+21</v>
      </c>
      <c r="H411" s="20">
        <v>2.2858E+21</v>
      </c>
      <c r="I411" s="20">
        <v>2.2684E+21</v>
      </c>
      <c r="J411" s="20">
        <v>2.3272999999999999E+21</v>
      </c>
      <c r="K411" s="20">
        <v>2.3967000000000001E+21</v>
      </c>
      <c r="L411" s="20">
        <v>2.4462000000000003E+21</v>
      </c>
      <c r="M411" s="20">
        <v>2.4542000000000003E+21</v>
      </c>
      <c r="N411" s="20">
        <v>2.564E+21</v>
      </c>
      <c r="O411" s="21">
        <v>2.7238000000000003E+21</v>
      </c>
    </row>
    <row r="412" spans="1:15" x14ac:dyDescent="0.35">
      <c r="A412" s="33">
        <f t="shared" si="6"/>
        <v>1.0759000000000083</v>
      </c>
      <c r="B412" s="20">
        <v>2.0398E+21</v>
      </c>
      <c r="C412" s="20">
        <v>2.0662E+21</v>
      </c>
      <c r="D412" s="20">
        <v>2.0936999999999999E+21</v>
      </c>
      <c r="E412" s="20">
        <v>2.1363000000000001E+21</v>
      </c>
      <c r="F412" s="20">
        <v>2.148E+21</v>
      </c>
      <c r="G412" s="20">
        <v>2.1974E+21</v>
      </c>
      <c r="H412" s="20">
        <v>2.2698E+21</v>
      </c>
      <c r="I412" s="20">
        <v>2.2616E+21</v>
      </c>
      <c r="J412" s="20">
        <v>2.3535000000000001E+21</v>
      </c>
      <c r="K412" s="20">
        <v>2.4044999999999999E+21</v>
      </c>
      <c r="L412" s="20">
        <v>2.4422000000000003E+21</v>
      </c>
      <c r="M412" s="20">
        <v>2.4649999999999997E+21</v>
      </c>
      <c r="N412" s="20">
        <v>2.5536999999999999E+21</v>
      </c>
      <c r="O412" s="21">
        <v>2.716E+21</v>
      </c>
    </row>
    <row r="413" spans="1:15" x14ac:dyDescent="0.35">
      <c r="A413" s="33">
        <f t="shared" si="6"/>
        <v>1.0785500000000083</v>
      </c>
      <c r="B413" s="20">
        <v>2.0264999999999999E+21</v>
      </c>
      <c r="C413" s="20">
        <v>2.0724E+21</v>
      </c>
      <c r="D413" s="20">
        <v>2.0704E+21</v>
      </c>
      <c r="E413" s="20">
        <v>2.1107000000000001E+21</v>
      </c>
      <c r="F413" s="20">
        <v>2.1474E+21</v>
      </c>
      <c r="G413" s="20">
        <v>2.1751000000000001E+21</v>
      </c>
      <c r="H413" s="20">
        <v>2.2592E+21</v>
      </c>
      <c r="I413" s="20">
        <v>2.2700999999999999E+21</v>
      </c>
      <c r="J413" s="20">
        <v>2.3466E+21</v>
      </c>
      <c r="K413" s="20">
        <v>2.4131000000000001E+21</v>
      </c>
      <c r="L413" s="20">
        <v>2.4531000000000001E+21</v>
      </c>
      <c r="M413" s="20">
        <v>2.4524999999999999E+21</v>
      </c>
      <c r="N413" s="20">
        <v>2.5465999999999997E+21</v>
      </c>
      <c r="O413" s="21">
        <v>2.6836E+21</v>
      </c>
    </row>
    <row r="414" spans="1:15" x14ac:dyDescent="0.35">
      <c r="A414" s="33">
        <f t="shared" si="6"/>
        <v>1.0812000000000084</v>
      </c>
      <c r="B414" s="20">
        <v>2.0096999999999999E+21</v>
      </c>
      <c r="C414" s="20">
        <v>2.0568999999999999E+21</v>
      </c>
      <c r="D414" s="20">
        <v>2.078E+21</v>
      </c>
      <c r="E414" s="20">
        <v>2.1126E+21</v>
      </c>
      <c r="F414" s="20">
        <v>2.1434E+21</v>
      </c>
      <c r="G414" s="20">
        <v>2.1692E+21</v>
      </c>
      <c r="H414" s="20">
        <v>2.251E+21</v>
      </c>
      <c r="I414" s="20">
        <v>2.2578E+21</v>
      </c>
      <c r="J414" s="20">
        <v>2.3166E+21</v>
      </c>
      <c r="K414" s="20">
        <v>2.3931000000000001E+21</v>
      </c>
      <c r="L414" s="20">
        <v>2.4567000000000001E+21</v>
      </c>
      <c r="M414" s="20">
        <v>2.4547000000000001E+21</v>
      </c>
      <c r="N414" s="20">
        <v>2.5348999999999999E+21</v>
      </c>
      <c r="O414" s="21">
        <v>2.6684999999999999E+21</v>
      </c>
    </row>
    <row r="415" spans="1:15" x14ac:dyDescent="0.35">
      <c r="A415" s="33">
        <f t="shared" si="6"/>
        <v>1.0838500000000084</v>
      </c>
      <c r="B415" s="20">
        <v>2.0148E+21</v>
      </c>
      <c r="C415" s="20">
        <v>2.0423000000000001E+21</v>
      </c>
      <c r="D415" s="20">
        <v>2.0836999999999999E+21</v>
      </c>
      <c r="E415" s="20">
        <v>2.111E+21</v>
      </c>
      <c r="F415" s="20">
        <v>2.1272999999999999E+21</v>
      </c>
      <c r="G415" s="20">
        <v>2.1668999999999999E+21</v>
      </c>
      <c r="H415" s="20">
        <v>2.2559000000000001E+21</v>
      </c>
      <c r="I415" s="20">
        <v>2.2344E+21</v>
      </c>
      <c r="J415" s="20">
        <v>2.2908999999999999E+21</v>
      </c>
      <c r="K415" s="20">
        <v>2.3776E+21</v>
      </c>
      <c r="L415" s="20">
        <v>2.4467000000000001E+21</v>
      </c>
      <c r="M415" s="20">
        <v>2.4603000000000001E+21</v>
      </c>
      <c r="N415" s="20">
        <v>2.5232999999999999E+21</v>
      </c>
      <c r="O415" s="21">
        <v>2.6678000000000003E+21</v>
      </c>
    </row>
    <row r="416" spans="1:15" x14ac:dyDescent="0.35">
      <c r="A416" s="33">
        <f t="shared" si="6"/>
        <v>1.0865000000000085</v>
      </c>
      <c r="B416" s="20">
        <v>2.0279000000000001E+21</v>
      </c>
      <c r="C416" s="20">
        <v>2.0536999999999999E+21</v>
      </c>
      <c r="D416" s="20">
        <v>2.073E+21</v>
      </c>
      <c r="E416" s="20">
        <v>2.0934E+21</v>
      </c>
      <c r="F416" s="20">
        <v>2.1211000000000001E+21</v>
      </c>
      <c r="G416" s="20">
        <v>2.1619000000000001E+21</v>
      </c>
      <c r="H416" s="20">
        <v>2.2252999999999999E+21</v>
      </c>
      <c r="I416" s="20">
        <v>2.2296999999999999E+21</v>
      </c>
      <c r="J416" s="20">
        <v>2.2738E+21</v>
      </c>
      <c r="K416" s="20">
        <v>2.3582E+21</v>
      </c>
      <c r="L416" s="20">
        <v>2.4217999999999997E+21</v>
      </c>
      <c r="M416" s="20">
        <v>2.4623000000000001E+21</v>
      </c>
      <c r="N416" s="20">
        <v>2.5328E+21</v>
      </c>
      <c r="O416" s="21">
        <v>2.6657999999999997E+21</v>
      </c>
    </row>
    <row r="417" spans="1:15" x14ac:dyDescent="0.35">
      <c r="A417" s="33">
        <f t="shared" si="6"/>
        <v>1.0891500000000085</v>
      </c>
      <c r="B417" s="20">
        <v>2.032E+21</v>
      </c>
      <c r="C417" s="20">
        <v>2.0763000000000001E+21</v>
      </c>
      <c r="D417" s="20">
        <v>2.0668E+21</v>
      </c>
      <c r="E417" s="20">
        <v>2.0798E+21</v>
      </c>
      <c r="F417" s="20">
        <v>2.1300999999999999E+21</v>
      </c>
      <c r="G417" s="20">
        <v>2.1574E+21</v>
      </c>
      <c r="H417" s="20">
        <v>2.2152999999999999E+21</v>
      </c>
      <c r="I417" s="20">
        <v>2.233E+21</v>
      </c>
      <c r="J417" s="20">
        <v>2.2623000000000001E+21</v>
      </c>
      <c r="K417" s="20">
        <v>2.3633999999999997E+21</v>
      </c>
      <c r="L417" s="20">
        <v>2.3924999999999999E+21</v>
      </c>
      <c r="M417" s="20">
        <v>2.4332E+21</v>
      </c>
      <c r="N417" s="20">
        <v>2.5291000000000001E+21</v>
      </c>
      <c r="O417" s="21">
        <v>2.6683000000000001E+21</v>
      </c>
    </row>
    <row r="418" spans="1:15" x14ac:dyDescent="0.35">
      <c r="A418" s="33">
        <f t="shared" si="6"/>
        <v>1.0918000000000085</v>
      </c>
      <c r="B418" s="20">
        <v>2.0428999999999999E+21</v>
      </c>
      <c r="C418" s="20">
        <v>2.09E+21</v>
      </c>
      <c r="D418" s="20">
        <v>2.0775000000000001E+21</v>
      </c>
      <c r="E418" s="20">
        <v>2.0819000000000001E+21</v>
      </c>
      <c r="F418" s="20">
        <v>2.1319000000000001E+21</v>
      </c>
      <c r="G418" s="20">
        <v>2.1523000000000001E+21</v>
      </c>
      <c r="H418" s="20">
        <v>2.2218E+21</v>
      </c>
      <c r="I418" s="20">
        <v>2.2296999999999999E+21</v>
      </c>
      <c r="J418" s="20">
        <v>2.2544E+21</v>
      </c>
      <c r="K418" s="20">
        <v>2.3859000000000001E+21</v>
      </c>
      <c r="L418" s="20">
        <v>2.3790000000000003E+21</v>
      </c>
      <c r="M418" s="20">
        <v>2.4360999999999999E+21</v>
      </c>
      <c r="N418" s="20">
        <v>2.5075000000000001E+21</v>
      </c>
      <c r="O418" s="21">
        <v>2.6497999999999997E+21</v>
      </c>
    </row>
    <row r="419" spans="1:15" x14ac:dyDescent="0.35">
      <c r="A419" s="33">
        <f t="shared" si="6"/>
        <v>1.0944500000000086</v>
      </c>
      <c r="B419" s="20">
        <v>2.0474E+21</v>
      </c>
      <c r="C419" s="20">
        <v>2.073E+21</v>
      </c>
      <c r="D419" s="20">
        <v>2.0604999999999999E+21</v>
      </c>
      <c r="E419" s="20">
        <v>2.0719000000000001E+21</v>
      </c>
      <c r="F419" s="20">
        <v>2.1118E+21</v>
      </c>
      <c r="G419" s="20">
        <v>2.1346E+21</v>
      </c>
      <c r="H419" s="20">
        <v>2.2091000000000001E+21</v>
      </c>
      <c r="I419" s="20">
        <v>2.2348E+21</v>
      </c>
      <c r="J419" s="20">
        <v>2.2398E+21</v>
      </c>
      <c r="K419" s="20">
        <v>2.3798000000000003E+21</v>
      </c>
      <c r="L419" s="20">
        <v>2.3654000000000003E+21</v>
      </c>
      <c r="M419" s="20">
        <v>2.4516999999999999E+21</v>
      </c>
      <c r="N419" s="20">
        <v>2.5163000000000001E+21</v>
      </c>
      <c r="O419" s="21">
        <v>2.6408999999999999E+21</v>
      </c>
    </row>
    <row r="420" spans="1:15" x14ac:dyDescent="0.35">
      <c r="A420" s="33">
        <f t="shared" si="6"/>
        <v>1.0971000000000086</v>
      </c>
      <c r="B420" s="20">
        <v>2.001E+21</v>
      </c>
      <c r="C420" s="20">
        <v>2.0564E+21</v>
      </c>
      <c r="D420" s="20">
        <v>2.0403000000000001E+21</v>
      </c>
      <c r="E420" s="20">
        <v>2.0854E+21</v>
      </c>
      <c r="F420" s="20">
        <v>2.1058E+21</v>
      </c>
      <c r="G420" s="20">
        <v>2.139E+21</v>
      </c>
      <c r="H420" s="20">
        <v>2.1983000000000001E+21</v>
      </c>
      <c r="I420" s="20">
        <v>2.2248E+21</v>
      </c>
      <c r="J420" s="20">
        <v>2.2452999999999999E+21</v>
      </c>
      <c r="K420" s="20">
        <v>2.3518E+21</v>
      </c>
      <c r="L420" s="20">
        <v>2.3622000000000003E+21</v>
      </c>
      <c r="M420" s="20">
        <v>2.4299000000000001E+21</v>
      </c>
      <c r="N420" s="20">
        <v>2.5108E+21</v>
      </c>
      <c r="O420" s="21">
        <v>2.6279000000000001E+21</v>
      </c>
    </row>
    <row r="421" spans="1:15" x14ac:dyDescent="0.35">
      <c r="A421" s="33">
        <f t="shared" si="6"/>
        <v>1.0997500000000087</v>
      </c>
      <c r="B421" s="20">
        <v>1.9667000000000001E+21</v>
      </c>
      <c r="C421" s="20">
        <v>2.0623000000000001E+21</v>
      </c>
      <c r="D421" s="20">
        <v>2.0494E+21</v>
      </c>
      <c r="E421" s="20">
        <v>2.0872E+21</v>
      </c>
      <c r="F421" s="20">
        <v>2.0964999999999999E+21</v>
      </c>
      <c r="G421" s="20">
        <v>2.1387000000000001E+21</v>
      </c>
      <c r="H421" s="20">
        <v>2.1967000000000001E+21</v>
      </c>
      <c r="I421" s="20">
        <v>2.2044999999999999E+21</v>
      </c>
      <c r="J421" s="20">
        <v>2.2335000000000001E+21</v>
      </c>
      <c r="K421" s="20">
        <v>2.3344E+21</v>
      </c>
      <c r="L421" s="20">
        <v>2.3764999999999999E+21</v>
      </c>
      <c r="M421" s="20">
        <v>2.4096E+21</v>
      </c>
      <c r="N421" s="20">
        <v>2.5111000000000001E+21</v>
      </c>
      <c r="O421" s="21">
        <v>2.5996999999999999E+21</v>
      </c>
    </row>
    <row r="422" spans="1:15" x14ac:dyDescent="0.35">
      <c r="A422" s="33">
        <f t="shared" si="6"/>
        <v>1.1024000000000087</v>
      </c>
      <c r="B422" s="20">
        <v>1.9560999999999999E+21</v>
      </c>
      <c r="C422" s="20">
        <v>2.05E+21</v>
      </c>
      <c r="D422" s="20">
        <v>2.0488E+21</v>
      </c>
      <c r="E422" s="20">
        <v>2.0847000000000001E+21</v>
      </c>
      <c r="F422" s="20">
        <v>2.1076E+21</v>
      </c>
      <c r="G422" s="20">
        <v>2.1336999999999999E+21</v>
      </c>
      <c r="H422" s="20">
        <v>2.1826E+21</v>
      </c>
      <c r="I422" s="20">
        <v>2.2272999999999999E+21</v>
      </c>
      <c r="J422" s="20">
        <v>2.2346E+21</v>
      </c>
      <c r="K422" s="20">
        <v>2.3355000000000001E+21</v>
      </c>
      <c r="L422" s="20">
        <v>2.3651000000000001E+21</v>
      </c>
      <c r="M422" s="20">
        <v>2.4056999999999999E+21</v>
      </c>
      <c r="N422" s="20">
        <v>2.4926000000000003E+21</v>
      </c>
      <c r="O422" s="21">
        <v>2.5780999999999999E+21</v>
      </c>
    </row>
    <row r="423" spans="1:15" x14ac:dyDescent="0.35">
      <c r="A423" s="33">
        <f t="shared" si="6"/>
        <v>1.1050500000000087</v>
      </c>
      <c r="B423" s="20">
        <v>1.9655000000000001E+21</v>
      </c>
      <c r="C423" s="20">
        <v>2.0171000000000001E+21</v>
      </c>
      <c r="D423" s="20">
        <v>2.0551000000000001E+21</v>
      </c>
      <c r="E423" s="20">
        <v>2.0727000000000001E+21</v>
      </c>
      <c r="F423" s="20">
        <v>2.0942E+21</v>
      </c>
      <c r="G423" s="20">
        <v>2.1283000000000001E+21</v>
      </c>
      <c r="H423" s="20">
        <v>2.1768E+21</v>
      </c>
      <c r="I423" s="20">
        <v>2.2238E+21</v>
      </c>
      <c r="J423" s="20">
        <v>2.2383000000000001E+21</v>
      </c>
      <c r="K423" s="20">
        <v>2.3454E+21</v>
      </c>
      <c r="L423" s="20">
        <v>2.3488999999999999E+21</v>
      </c>
      <c r="M423" s="20">
        <v>2.4020999999999999E+21</v>
      </c>
      <c r="N423" s="20">
        <v>2.4895000000000001E+21</v>
      </c>
      <c r="O423" s="21">
        <v>2.5636E+21</v>
      </c>
    </row>
    <row r="424" spans="1:15" x14ac:dyDescent="0.35">
      <c r="A424" s="33">
        <f t="shared" si="6"/>
        <v>1.1077000000000088</v>
      </c>
      <c r="B424" s="20">
        <v>1.9583000000000001E+21</v>
      </c>
      <c r="C424" s="20">
        <v>2.0115000000000001E+21</v>
      </c>
      <c r="D424" s="20">
        <v>2.0614E+21</v>
      </c>
      <c r="E424" s="20">
        <v>2.0695000000000001E+21</v>
      </c>
      <c r="F424" s="20">
        <v>2.093E+21</v>
      </c>
      <c r="G424" s="20">
        <v>2.1182E+21</v>
      </c>
      <c r="H424" s="20">
        <v>2.1712999999999999E+21</v>
      </c>
      <c r="I424" s="20">
        <v>2.2246E+21</v>
      </c>
      <c r="J424" s="20">
        <v>2.2444E+21</v>
      </c>
      <c r="K424" s="20">
        <v>2.3351000000000001E+21</v>
      </c>
      <c r="L424" s="20">
        <v>2.3267000000000001E+21</v>
      </c>
      <c r="M424" s="20">
        <v>2.3952E+21</v>
      </c>
      <c r="N424" s="20">
        <v>2.4928E+21</v>
      </c>
      <c r="O424" s="21">
        <v>2.5521999999999997E+21</v>
      </c>
    </row>
    <row r="425" spans="1:15" x14ac:dyDescent="0.35">
      <c r="A425" s="33">
        <f t="shared" si="6"/>
        <v>1.1103500000000088</v>
      </c>
      <c r="B425" s="20">
        <v>1.9718E+21</v>
      </c>
      <c r="C425" s="20">
        <v>2.0052E+21</v>
      </c>
      <c r="D425" s="20">
        <v>2.0656E+21</v>
      </c>
      <c r="E425" s="20">
        <v>2.0655000000000001E+21</v>
      </c>
      <c r="F425" s="20">
        <v>2.0992E+21</v>
      </c>
      <c r="G425" s="20">
        <v>2.1E+21</v>
      </c>
      <c r="H425" s="20">
        <v>2.1736999999999999E+21</v>
      </c>
      <c r="I425" s="20">
        <v>2.2164E+21</v>
      </c>
      <c r="J425" s="20">
        <v>2.2492E+21</v>
      </c>
      <c r="K425" s="20">
        <v>2.3216999999999999E+21</v>
      </c>
      <c r="L425" s="20">
        <v>2.3404999999999999E+21</v>
      </c>
      <c r="M425" s="20">
        <v>2.4009999999999997E+21</v>
      </c>
      <c r="N425" s="20">
        <v>2.4696E+21</v>
      </c>
      <c r="O425" s="21">
        <v>2.5542000000000003E+21</v>
      </c>
    </row>
    <row r="426" spans="1:15" x14ac:dyDescent="0.35">
      <c r="A426" s="33">
        <f t="shared" si="6"/>
        <v>1.1130000000000089</v>
      </c>
      <c r="B426" s="20">
        <v>2.0024E+21</v>
      </c>
      <c r="C426" s="20">
        <v>1.9852999999999999E+21</v>
      </c>
      <c r="D426" s="20">
        <v>2.0572999999999999E+21</v>
      </c>
      <c r="E426" s="20">
        <v>2.0416E+21</v>
      </c>
      <c r="F426" s="20">
        <v>2.0975000000000001E+21</v>
      </c>
      <c r="G426" s="20">
        <v>2.0928E+21</v>
      </c>
      <c r="H426" s="20">
        <v>2.1624E+21</v>
      </c>
      <c r="I426" s="20">
        <v>2.2028E+21</v>
      </c>
      <c r="J426" s="20">
        <v>2.2308999999999999E+21</v>
      </c>
      <c r="K426" s="20">
        <v>2.3098E+21</v>
      </c>
      <c r="L426" s="20">
        <v>2.3359000000000001E+21</v>
      </c>
      <c r="M426" s="20">
        <v>2.4126000000000003E+21</v>
      </c>
      <c r="N426" s="20">
        <v>2.4422000000000003E+21</v>
      </c>
      <c r="O426" s="21">
        <v>2.5464999999999999E+21</v>
      </c>
    </row>
    <row r="427" spans="1:15" x14ac:dyDescent="0.35">
      <c r="A427" s="33">
        <f t="shared" si="6"/>
        <v>1.1156500000000089</v>
      </c>
      <c r="B427" s="20">
        <v>1.9727000000000001E+21</v>
      </c>
      <c r="C427" s="20">
        <v>1.9782E+21</v>
      </c>
      <c r="D427" s="20">
        <v>2.0280999999999999E+21</v>
      </c>
      <c r="E427" s="20">
        <v>2.0248E+21</v>
      </c>
      <c r="F427" s="20">
        <v>2.1006E+21</v>
      </c>
      <c r="G427" s="20">
        <v>2.0772E+21</v>
      </c>
      <c r="H427" s="20">
        <v>2.1506E+21</v>
      </c>
      <c r="I427" s="20">
        <v>2.2008999999999999E+21</v>
      </c>
      <c r="J427" s="20">
        <v>2.2546E+21</v>
      </c>
      <c r="K427" s="20">
        <v>2.297E+21</v>
      </c>
      <c r="L427" s="20">
        <v>2.3191000000000001E+21</v>
      </c>
      <c r="M427" s="20">
        <v>2.4128999999999999E+21</v>
      </c>
      <c r="N427" s="20">
        <v>2.4244999999999999E+21</v>
      </c>
      <c r="O427" s="21">
        <v>2.5315000000000001E+21</v>
      </c>
    </row>
    <row r="428" spans="1:15" x14ac:dyDescent="0.35">
      <c r="A428" s="33">
        <f t="shared" si="6"/>
        <v>1.118300000000009</v>
      </c>
      <c r="B428" s="20">
        <v>1.9691000000000001E+21</v>
      </c>
      <c r="C428" s="20">
        <v>1.991E+21</v>
      </c>
      <c r="D428" s="20">
        <v>2.0108999999999999E+21</v>
      </c>
      <c r="E428" s="20">
        <v>1.9984999999999999E+21</v>
      </c>
      <c r="F428" s="20">
        <v>2.1024E+21</v>
      </c>
      <c r="G428" s="20">
        <v>2.0846E+21</v>
      </c>
      <c r="H428" s="20">
        <v>2.136E+21</v>
      </c>
      <c r="I428" s="20">
        <v>2.1739000000000001E+21</v>
      </c>
      <c r="J428" s="20">
        <v>2.2646E+21</v>
      </c>
      <c r="K428" s="20">
        <v>2.2891000000000001E+21</v>
      </c>
      <c r="L428" s="20">
        <v>2.3264E+21</v>
      </c>
      <c r="M428" s="20">
        <v>2.3876E+21</v>
      </c>
      <c r="N428" s="20">
        <v>2.4379000000000001E+21</v>
      </c>
      <c r="O428" s="21">
        <v>2.5276999999999999E+21</v>
      </c>
    </row>
    <row r="429" spans="1:15" x14ac:dyDescent="0.35">
      <c r="A429" s="33">
        <f t="shared" si="6"/>
        <v>1.120950000000009</v>
      </c>
      <c r="B429" s="20">
        <v>1.9627000000000001E+21</v>
      </c>
      <c r="C429" s="20">
        <v>1.9796E+21</v>
      </c>
      <c r="D429" s="20">
        <v>1.9872E+21</v>
      </c>
      <c r="E429" s="20">
        <v>1.9860999999999999E+21</v>
      </c>
      <c r="F429" s="20">
        <v>2.0874E+21</v>
      </c>
      <c r="G429" s="20">
        <v>2.0678E+21</v>
      </c>
      <c r="H429" s="20">
        <v>2.1164999999999999E+21</v>
      </c>
      <c r="I429" s="20">
        <v>2.1743000000000001E+21</v>
      </c>
      <c r="J429" s="20">
        <v>2.2392999999999999E+21</v>
      </c>
      <c r="K429" s="20">
        <v>2.2592E+21</v>
      </c>
      <c r="L429" s="20">
        <v>2.3378E+21</v>
      </c>
      <c r="M429" s="20">
        <v>2.3687000000000001E+21</v>
      </c>
      <c r="N429" s="20">
        <v>2.4363000000000001E+21</v>
      </c>
      <c r="O429" s="21">
        <v>2.5296999999999999E+21</v>
      </c>
    </row>
    <row r="430" spans="1:15" x14ac:dyDescent="0.35">
      <c r="A430" s="33">
        <f t="shared" si="6"/>
        <v>1.123600000000009</v>
      </c>
      <c r="B430" s="20">
        <v>1.9354E+21</v>
      </c>
      <c r="C430" s="20">
        <v>1.9779000000000001E+21</v>
      </c>
      <c r="D430" s="20">
        <v>1.9692E+21</v>
      </c>
      <c r="E430" s="20">
        <v>1.9936E+21</v>
      </c>
      <c r="F430" s="20">
        <v>2.0852999999999999E+21</v>
      </c>
      <c r="G430" s="20">
        <v>2.0267000000000001E+21</v>
      </c>
      <c r="H430" s="20">
        <v>2.1019000000000001E+21</v>
      </c>
      <c r="I430" s="20">
        <v>2.1668999999999999E+21</v>
      </c>
      <c r="J430" s="20">
        <v>2.212E+21</v>
      </c>
      <c r="K430" s="20">
        <v>2.2352999999999999E+21</v>
      </c>
      <c r="L430" s="20">
        <v>2.3136999999999999E+21</v>
      </c>
      <c r="M430" s="20">
        <v>2.358E+21</v>
      </c>
      <c r="N430" s="20">
        <v>2.4337999999999997E+21</v>
      </c>
      <c r="O430" s="21">
        <v>2.5199000000000001E+21</v>
      </c>
    </row>
    <row r="431" spans="1:15" x14ac:dyDescent="0.35">
      <c r="A431" s="33">
        <f t="shared" si="6"/>
        <v>1.1262500000000091</v>
      </c>
      <c r="B431" s="20">
        <v>1.9120999999999999E+21</v>
      </c>
      <c r="C431" s="20">
        <v>1.9628E+21</v>
      </c>
      <c r="D431" s="20">
        <v>1.9524E+21</v>
      </c>
      <c r="E431" s="20">
        <v>1.9887000000000001E+21</v>
      </c>
      <c r="F431" s="20">
        <v>2.0579000000000001E+21</v>
      </c>
      <c r="G431" s="20">
        <v>1.9988999999999999E+21</v>
      </c>
      <c r="H431" s="20">
        <v>2.0952999999999999E+21</v>
      </c>
      <c r="I431" s="20">
        <v>2.1336999999999999E+21</v>
      </c>
      <c r="J431" s="20">
        <v>2.1932999999999999E+21</v>
      </c>
      <c r="K431" s="20">
        <v>2.241E+21</v>
      </c>
      <c r="L431" s="20">
        <v>2.2902E+21</v>
      </c>
      <c r="M431" s="20">
        <v>2.3432E+21</v>
      </c>
      <c r="N431" s="20">
        <v>2.4447000000000001E+21</v>
      </c>
      <c r="O431" s="21">
        <v>2.5118000000000003E+21</v>
      </c>
    </row>
    <row r="432" spans="1:15" x14ac:dyDescent="0.35">
      <c r="A432" s="33">
        <f t="shared" si="6"/>
        <v>1.1289000000000091</v>
      </c>
      <c r="B432" s="20">
        <v>1.8762E+21</v>
      </c>
      <c r="C432" s="20">
        <v>1.9315000000000001E+21</v>
      </c>
      <c r="D432" s="20">
        <v>1.9431000000000001E+21</v>
      </c>
      <c r="E432" s="20">
        <v>1.9836999999999999E+21</v>
      </c>
      <c r="F432" s="20">
        <v>2.0064999999999999E+21</v>
      </c>
      <c r="G432" s="20">
        <v>1.9932E+21</v>
      </c>
      <c r="H432" s="20">
        <v>2.0764999999999999E+21</v>
      </c>
      <c r="I432" s="20">
        <v>2.1151000000000001E+21</v>
      </c>
      <c r="J432" s="20">
        <v>2.1672999999999999E+21</v>
      </c>
      <c r="K432" s="20">
        <v>2.2548E+21</v>
      </c>
      <c r="L432" s="20">
        <v>2.2791000000000001E+21</v>
      </c>
      <c r="M432" s="20">
        <v>2.3367000000000001E+21</v>
      </c>
      <c r="N432" s="20">
        <v>2.4412999999999999E+21</v>
      </c>
      <c r="O432" s="21">
        <v>2.5012E+21</v>
      </c>
    </row>
    <row r="433" spans="1:15" x14ac:dyDescent="0.35">
      <c r="A433" s="33">
        <f t="shared" si="6"/>
        <v>1.1315500000000092</v>
      </c>
      <c r="B433" s="20">
        <v>1.8415000000000001E+21</v>
      </c>
      <c r="C433" s="20">
        <v>1.8984999999999999E+21</v>
      </c>
      <c r="D433" s="20">
        <v>1.9312E+21</v>
      </c>
      <c r="E433" s="20">
        <v>1.9712999999999999E+21</v>
      </c>
      <c r="F433" s="20">
        <v>1.9859000000000001E+21</v>
      </c>
      <c r="G433" s="20">
        <v>1.9836999999999999E+21</v>
      </c>
      <c r="H433" s="20">
        <v>2.0460999999999999E+21</v>
      </c>
      <c r="I433" s="20">
        <v>2.1092E+21</v>
      </c>
      <c r="J433" s="20">
        <v>2.1491000000000001E+21</v>
      </c>
      <c r="K433" s="20">
        <v>2.2356999999999999E+21</v>
      </c>
      <c r="L433" s="20">
        <v>2.2894E+21</v>
      </c>
      <c r="M433" s="20">
        <v>2.3467000000000001E+21</v>
      </c>
      <c r="N433" s="20">
        <v>2.4240999999999999E+21</v>
      </c>
      <c r="O433" s="21">
        <v>2.5044E+21</v>
      </c>
    </row>
    <row r="434" spans="1:15" x14ac:dyDescent="0.35">
      <c r="A434" s="33">
        <f t="shared" si="6"/>
        <v>1.1342000000000092</v>
      </c>
      <c r="B434" s="20">
        <v>1.8434E+21</v>
      </c>
      <c r="C434" s="20">
        <v>1.8791000000000001E+21</v>
      </c>
      <c r="D434" s="20">
        <v>1.9282E+21</v>
      </c>
      <c r="E434" s="20">
        <v>1.9667000000000001E+21</v>
      </c>
      <c r="F434" s="20">
        <v>1.982E+21</v>
      </c>
      <c r="G434" s="20">
        <v>1.9783000000000001E+21</v>
      </c>
      <c r="H434" s="20">
        <v>2.0384999999999999E+21</v>
      </c>
      <c r="I434" s="20">
        <v>2.1084E+21</v>
      </c>
      <c r="J434" s="20">
        <v>2.1571000000000001E+21</v>
      </c>
      <c r="K434" s="20">
        <v>2.2486E+21</v>
      </c>
      <c r="L434" s="20">
        <v>2.3084999999999999E+21</v>
      </c>
      <c r="M434" s="20">
        <v>2.3591000000000001E+21</v>
      </c>
      <c r="N434" s="20">
        <v>2.4190000000000003E+21</v>
      </c>
      <c r="O434" s="21">
        <v>2.5275000000000001E+21</v>
      </c>
    </row>
    <row r="435" spans="1:15" x14ac:dyDescent="0.35">
      <c r="A435" s="33">
        <f t="shared" si="6"/>
        <v>1.1368500000000092</v>
      </c>
      <c r="B435" s="20">
        <v>1.8407000000000001E+21</v>
      </c>
      <c r="C435" s="20">
        <v>1.8756E+21</v>
      </c>
      <c r="D435" s="20">
        <v>1.936E+21</v>
      </c>
      <c r="E435" s="20">
        <v>1.9912E+21</v>
      </c>
      <c r="F435" s="20">
        <v>1.9759000000000001E+21</v>
      </c>
      <c r="G435" s="20">
        <v>2.0076999999999999E+21</v>
      </c>
      <c r="H435" s="20">
        <v>2.0468E+21</v>
      </c>
      <c r="I435" s="20">
        <v>2.1100999999999999E+21</v>
      </c>
      <c r="J435" s="20">
        <v>2.1532999999999999E+21</v>
      </c>
      <c r="K435" s="20">
        <v>2.2532999999999999E+21</v>
      </c>
      <c r="L435" s="20">
        <v>2.3180999999999999E+21</v>
      </c>
      <c r="M435" s="20">
        <v>2.3660999999999999E+21</v>
      </c>
      <c r="N435" s="20">
        <v>2.4345999999999997E+21</v>
      </c>
      <c r="O435" s="21">
        <v>2.5695000000000001E+21</v>
      </c>
    </row>
    <row r="436" spans="1:15" x14ac:dyDescent="0.35">
      <c r="A436" s="33">
        <f t="shared" si="6"/>
        <v>1.1395000000000093</v>
      </c>
      <c r="B436" s="20">
        <v>1.8499000000000001E+21</v>
      </c>
      <c r="C436" s="20">
        <v>1.8718E+21</v>
      </c>
      <c r="D436" s="20">
        <v>1.9442E+21</v>
      </c>
      <c r="E436" s="20">
        <v>1.9892E+21</v>
      </c>
      <c r="F436" s="20">
        <v>1.9942E+21</v>
      </c>
      <c r="G436" s="20">
        <v>2.0079000000000001E+21</v>
      </c>
      <c r="H436" s="20">
        <v>2.0468999999999999E+21</v>
      </c>
      <c r="I436" s="20">
        <v>2.1251000000000001E+21</v>
      </c>
      <c r="J436" s="20">
        <v>2.15E+21</v>
      </c>
      <c r="K436" s="20">
        <v>2.2439000000000001E+21</v>
      </c>
      <c r="L436" s="20">
        <v>2.3147000000000001E+21</v>
      </c>
      <c r="M436" s="20">
        <v>2.3427000000000001E+21</v>
      </c>
      <c r="N436" s="20">
        <v>2.4631000000000001E+21</v>
      </c>
      <c r="O436" s="21">
        <v>2.5735000000000001E+21</v>
      </c>
    </row>
    <row r="437" spans="1:15" x14ac:dyDescent="0.35">
      <c r="A437" s="33">
        <f t="shared" si="6"/>
        <v>1.1421500000000093</v>
      </c>
      <c r="B437" s="20">
        <v>1.863E+21</v>
      </c>
      <c r="C437" s="20">
        <v>1.8626E+21</v>
      </c>
      <c r="D437" s="20">
        <v>1.9396E+21</v>
      </c>
      <c r="E437" s="20">
        <v>1.9839000000000001E+21</v>
      </c>
      <c r="F437" s="20">
        <v>2.0098E+21</v>
      </c>
      <c r="G437" s="20">
        <v>2.0092999999999999E+21</v>
      </c>
      <c r="H437" s="20">
        <v>2.038E+21</v>
      </c>
      <c r="I437" s="20">
        <v>2.1112999999999999E+21</v>
      </c>
      <c r="J437" s="20">
        <v>2.1383000000000001E+21</v>
      </c>
      <c r="K437" s="20">
        <v>2.2171000000000001E+21</v>
      </c>
      <c r="L437" s="20">
        <v>2.2912999999999999E+21</v>
      </c>
      <c r="M437" s="20">
        <v>2.3128999999999999E+21</v>
      </c>
      <c r="N437" s="20">
        <v>2.4612999999999999E+21</v>
      </c>
      <c r="O437" s="21">
        <v>2.5737999999999997E+21</v>
      </c>
    </row>
    <row r="438" spans="1:15" x14ac:dyDescent="0.35">
      <c r="A438" s="33">
        <f t="shared" si="6"/>
        <v>1.1448000000000094</v>
      </c>
      <c r="B438" s="20">
        <v>1.8458E+21</v>
      </c>
      <c r="C438" s="20">
        <v>1.8511000000000001E+21</v>
      </c>
      <c r="D438" s="20">
        <v>1.9087000000000001E+21</v>
      </c>
      <c r="E438" s="20">
        <v>1.9698E+21</v>
      </c>
      <c r="F438" s="20">
        <v>2.0000999999999999E+21</v>
      </c>
      <c r="G438" s="20">
        <v>2.0212E+21</v>
      </c>
      <c r="H438" s="20">
        <v>2.0320999999999999E+21</v>
      </c>
      <c r="I438" s="20">
        <v>2.0872999999999999E+21</v>
      </c>
      <c r="J438" s="20">
        <v>2.1208E+21</v>
      </c>
      <c r="K438" s="20">
        <v>2.2134E+21</v>
      </c>
      <c r="L438" s="20">
        <v>2.2764999999999999E+21</v>
      </c>
      <c r="M438" s="20">
        <v>2.2967000000000001E+21</v>
      </c>
      <c r="N438" s="20">
        <v>2.4385999999999997E+21</v>
      </c>
      <c r="O438" s="21">
        <v>2.5644E+21</v>
      </c>
    </row>
    <row r="439" spans="1:15" x14ac:dyDescent="0.35">
      <c r="A439" s="33">
        <f t="shared" si="6"/>
        <v>1.1474500000000094</v>
      </c>
      <c r="B439" s="20">
        <v>1.8052999999999999E+21</v>
      </c>
      <c r="C439" s="20">
        <v>1.8272999999999999E+21</v>
      </c>
      <c r="D439" s="20">
        <v>1.8698E+21</v>
      </c>
      <c r="E439" s="20">
        <v>1.9239000000000001E+21</v>
      </c>
      <c r="F439" s="20">
        <v>1.996E+21</v>
      </c>
      <c r="G439" s="20">
        <v>1.9879000000000001E+21</v>
      </c>
      <c r="H439" s="20">
        <v>2.0378E+21</v>
      </c>
      <c r="I439" s="20">
        <v>2.0616999999999999E+21</v>
      </c>
      <c r="J439" s="20">
        <v>2.125E+21</v>
      </c>
      <c r="K439" s="20">
        <v>2.2079000000000001E+21</v>
      </c>
      <c r="L439" s="20">
        <v>2.2647000000000001E+21</v>
      </c>
      <c r="M439" s="20">
        <v>2.2932E+21</v>
      </c>
      <c r="N439" s="20">
        <v>2.4251000000000001E+21</v>
      </c>
      <c r="O439" s="21">
        <v>2.5457999999999997E+21</v>
      </c>
    </row>
    <row r="440" spans="1:15" x14ac:dyDescent="0.35">
      <c r="A440" s="33">
        <f t="shared" si="6"/>
        <v>1.1501000000000094</v>
      </c>
      <c r="B440" s="20">
        <v>1.7720999999999999E+21</v>
      </c>
      <c r="C440" s="20">
        <v>1.8064999999999999E+21</v>
      </c>
      <c r="D440" s="20">
        <v>1.8344999999999999E+21</v>
      </c>
      <c r="E440" s="20">
        <v>1.884E+21</v>
      </c>
      <c r="F440" s="20">
        <v>1.9659000000000001E+21</v>
      </c>
      <c r="G440" s="20">
        <v>1.9482E+21</v>
      </c>
      <c r="H440" s="20">
        <v>2.0300999999999999E+21</v>
      </c>
      <c r="I440" s="20">
        <v>2.0318E+21</v>
      </c>
      <c r="J440" s="20">
        <v>2.1518E+21</v>
      </c>
      <c r="K440" s="20">
        <v>2.2063000000000001E+21</v>
      </c>
      <c r="L440" s="20">
        <v>2.2435000000000001E+21</v>
      </c>
      <c r="M440" s="20">
        <v>2.2968999999999999E+21</v>
      </c>
      <c r="N440" s="20">
        <v>2.4169999999999997E+21</v>
      </c>
      <c r="O440" s="21">
        <v>2.5607000000000001E+21</v>
      </c>
    </row>
    <row r="441" spans="1:15" x14ac:dyDescent="0.35">
      <c r="A441" s="33">
        <f t="shared" si="6"/>
        <v>1.1527500000000095</v>
      </c>
      <c r="B441" s="20">
        <v>1.7511000000000001E+21</v>
      </c>
      <c r="C441" s="20">
        <v>1.7848999999999999E+21</v>
      </c>
      <c r="D441" s="20">
        <v>1.8247000000000001E+21</v>
      </c>
      <c r="E441" s="20">
        <v>1.8648E+21</v>
      </c>
      <c r="F441" s="20">
        <v>1.939E+21</v>
      </c>
      <c r="G441" s="20">
        <v>1.9191000000000001E+21</v>
      </c>
      <c r="H441" s="20">
        <v>2.0212999999999999E+21</v>
      </c>
      <c r="I441" s="20">
        <v>2.0199000000000001E+21</v>
      </c>
      <c r="J441" s="20">
        <v>2.1496999999999999E+21</v>
      </c>
      <c r="K441" s="20">
        <v>2.224E+21</v>
      </c>
      <c r="L441" s="20">
        <v>2.2543000000000001E+21</v>
      </c>
      <c r="M441" s="20">
        <v>2.302E+21</v>
      </c>
      <c r="N441" s="20">
        <v>2.4182000000000003E+21</v>
      </c>
      <c r="O441" s="21">
        <v>2.5600999999999999E+21</v>
      </c>
    </row>
    <row r="442" spans="1:15" x14ac:dyDescent="0.35">
      <c r="A442" s="33">
        <f t="shared" si="6"/>
        <v>1.1554000000000095</v>
      </c>
      <c r="B442" s="20">
        <v>1.741E+21</v>
      </c>
      <c r="C442" s="20">
        <v>1.7784E+21</v>
      </c>
      <c r="D442" s="20">
        <v>1.8335000000000001E+21</v>
      </c>
      <c r="E442" s="20">
        <v>1.8558E+21</v>
      </c>
      <c r="F442" s="20">
        <v>1.9176E+21</v>
      </c>
      <c r="G442" s="20">
        <v>1.9044E+21</v>
      </c>
      <c r="H442" s="20">
        <v>2.0156999999999999E+21</v>
      </c>
      <c r="I442" s="20">
        <v>2.0399000000000001E+21</v>
      </c>
      <c r="J442" s="20">
        <v>2.1576999999999999E+21</v>
      </c>
      <c r="K442" s="20">
        <v>2.2068999999999999E+21</v>
      </c>
      <c r="L442" s="20">
        <v>2.2628999999999999E+21</v>
      </c>
      <c r="M442" s="20">
        <v>2.3283000000000001E+21</v>
      </c>
      <c r="N442" s="20">
        <v>2.4198000000000003E+21</v>
      </c>
      <c r="O442" s="21">
        <v>2.5600999999999999E+21</v>
      </c>
    </row>
    <row r="443" spans="1:15" x14ac:dyDescent="0.35">
      <c r="A443" s="33">
        <f t="shared" si="6"/>
        <v>1.1580500000000096</v>
      </c>
      <c r="B443" s="20">
        <v>1.7511000000000001E+21</v>
      </c>
      <c r="C443" s="20">
        <v>1.7708E+21</v>
      </c>
      <c r="D443" s="20">
        <v>1.8346E+21</v>
      </c>
      <c r="E443" s="20">
        <v>1.8506E+21</v>
      </c>
      <c r="F443" s="20">
        <v>1.916E+21</v>
      </c>
      <c r="G443" s="20">
        <v>1.9108E+21</v>
      </c>
      <c r="H443" s="20">
        <v>2.0112999999999999E+21</v>
      </c>
      <c r="I443" s="20">
        <v>2.0518E+21</v>
      </c>
      <c r="J443" s="20">
        <v>2.1387000000000001E+21</v>
      </c>
      <c r="K443" s="20">
        <v>2.1896999999999999E+21</v>
      </c>
      <c r="L443" s="20">
        <v>2.2715000000000001E+21</v>
      </c>
      <c r="M443" s="20">
        <v>2.3596E+21</v>
      </c>
      <c r="N443" s="20">
        <v>2.4216E+21</v>
      </c>
      <c r="O443" s="21">
        <v>2.5396999999999999E+21</v>
      </c>
    </row>
    <row r="444" spans="1:15" x14ac:dyDescent="0.35">
      <c r="A444" s="33">
        <f t="shared" si="6"/>
        <v>1.1607000000000096</v>
      </c>
      <c r="B444" s="20">
        <v>1.7634E+21</v>
      </c>
      <c r="C444" s="20">
        <v>1.7588E+21</v>
      </c>
      <c r="D444" s="20">
        <v>1.8342E+21</v>
      </c>
      <c r="E444" s="20">
        <v>1.8356999999999999E+21</v>
      </c>
      <c r="F444" s="20">
        <v>1.91E+21</v>
      </c>
      <c r="G444" s="20">
        <v>1.9083000000000001E+21</v>
      </c>
      <c r="H444" s="20">
        <v>2.0192999999999999E+21</v>
      </c>
      <c r="I444" s="20">
        <v>2.046E+21</v>
      </c>
      <c r="J444" s="20">
        <v>2.1168999999999999E+21</v>
      </c>
      <c r="K444" s="20">
        <v>2.1831000000000001E+21</v>
      </c>
      <c r="L444" s="20">
        <v>2.2694E+21</v>
      </c>
      <c r="M444" s="20">
        <v>2.3614000000000003E+21</v>
      </c>
      <c r="N444" s="20">
        <v>2.4188999999999999E+21</v>
      </c>
      <c r="O444" s="21">
        <v>2.5135000000000001E+21</v>
      </c>
    </row>
    <row r="445" spans="1:15" x14ac:dyDescent="0.35">
      <c r="A445" s="33">
        <f t="shared" si="6"/>
        <v>1.1633500000000097</v>
      </c>
      <c r="B445" s="20">
        <v>1.7328999999999999E+21</v>
      </c>
      <c r="C445" s="20">
        <v>1.7587000000000001E+21</v>
      </c>
      <c r="D445" s="20">
        <v>1.8206E+21</v>
      </c>
      <c r="E445" s="20">
        <v>1.8416999999999999E+21</v>
      </c>
      <c r="F445" s="20">
        <v>1.9038E+21</v>
      </c>
      <c r="G445" s="20">
        <v>1.9114E+21</v>
      </c>
      <c r="H445" s="20">
        <v>1.9992999999999999E+21</v>
      </c>
      <c r="I445" s="20">
        <v>2.0351000000000001E+21</v>
      </c>
      <c r="J445" s="20">
        <v>2.1056E+21</v>
      </c>
      <c r="K445" s="20">
        <v>2.1680999999999999E+21</v>
      </c>
      <c r="L445" s="20">
        <v>2.2604999999999999E+21</v>
      </c>
      <c r="M445" s="20">
        <v>2.3416E+21</v>
      </c>
      <c r="N445" s="20">
        <v>2.4193999999999997E+21</v>
      </c>
      <c r="O445" s="21">
        <v>2.5265999999999997E+21</v>
      </c>
    </row>
    <row r="446" spans="1:15" x14ac:dyDescent="0.35">
      <c r="A446" s="33">
        <f t="shared" si="6"/>
        <v>1.1660000000000097</v>
      </c>
      <c r="B446" s="20">
        <v>1.6968999999999999E+21</v>
      </c>
      <c r="C446" s="20">
        <v>1.7492999999999999E+21</v>
      </c>
      <c r="D446" s="20">
        <v>1.8124E+21</v>
      </c>
      <c r="E446" s="20">
        <v>1.8356999999999999E+21</v>
      </c>
      <c r="F446" s="20">
        <v>1.9044E+21</v>
      </c>
      <c r="G446" s="20">
        <v>1.9152E+21</v>
      </c>
      <c r="H446" s="20">
        <v>1.9832E+21</v>
      </c>
      <c r="I446" s="20">
        <v>2.003E+21</v>
      </c>
      <c r="J446" s="20">
        <v>2.0931000000000001E+21</v>
      </c>
      <c r="K446" s="20">
        <v>2.1404E+21</v>
      </c>
      <c r="L446" s="20">
        <v>2.2398E+21</v>
      </c>
      <c r="M446" s="20">
        <v>2.3126E+21</v>
      </c>
      <c r="N446" s="20">
        <v>2.3972E+21</v>
      </c>
      <c r="O446" s="21">
        <v>2.5008999999999999E+21</v>
      </c>
    </row>
    <row r="447" spans="1:15" x14ac:dyDescent="0.35">
      <c r="A447" s="33">
        <f t="shared" si="6"/>
        <v>1.1686500000000097</v>
      </c>
      <c r="B447" s="20">
        <v>1.6703000000000001E+21</v>
      </c>
      <c r="C447" s="20">
        <v>1.7159000000000001E+21</v>
      </c>
      <c r="D447" s="20">
        <v>1.7988E+21</v>
      </c>
      <c r="E447" s="20">
        <v>1.8060999999999999E+21</v>
      </c>
      <c r="F447" s="20">
        <v>1.891E+21</v>
      </c>
      <c r="G447" s="20">
        <v>1.9262E+21</v>
      </c>
      <c r="H447" s="20">
        <v>1.9712E+21</v>
      </c>
      <c r="I447" s="20">
        <v>1.983E+21</v>
      </c>
      <c r="J447" s="20">
        <v>2.0622E+21</v>
      </c>
      <c r="K447" s="20">
        <v>2.128E+21</v>
      </c>
      <c r="L447" s="20">
        <v>2.2248999999999999E+21</v>
      </c>
      <c r="M447" s="20">
        <v>2.3156999999999999E+21</v>
      </c>
      <c r="N447" s="20">
        <v>2.3840999999999999E+21</v>
      </c>
      <c r="O447" s="21">
        <v>2.4649999999999997E+21</v>
      </c>
    </row>
    <row r="448" spans="1:15" x14ac:dyDescent="0.35">
      <c r="A448" s="33">
        <f t="shared" si="6"/>
        <v>1.1713000000000098</v>
      </c>
      <c r="B448" s="20">
        <v>1.6436E+21</v>
      </c>
      <c r="C448" s="20">
        <v>1.6820999999999999E+21</v>
      </c>
      <c r="D448" s="20">
        <v>1.7752E+21</v>
      </c>
      <c r="E448" s="20">
        <v>1.7987000000000001E+21</v>
      </c>
      <c r="F448" s="20">
        <v>1.8704E+21</v>
      </c>
      <c r="G448" s="20">
        <v>1.902E+21</v>
      </c>
      <c r="H448" s="20">
        <v>1.9740999999999999E+21</v>
      </c>
      <c r="I448" s="20">
        <v>1.9767000000000001E+21</v>
      </c>
      <c r="J448" s="20">
        <v>2.0368999999999999E+21</v>
      </c>
      <c r="K448" s="20">
        <v>2.1294E+21</v>
      </c>
      <c r="L448" s="20">
        <v>2.2240999999999999E+21</v>
      </c>
      <c r="M448" s="20">
        <v>2.3084999999999999E+21</v>
      </c>
      <c r="N448" s="20">
        <v>2.3801999999999997E+21</v>
      </c>
      <c r="O448" s="21">
        <v>2.4713999999999997E+21</v>
      </c>
    </row>
    <row r="449" spans="1:15" x14ac:dyDescent="0.35">
      <c r="A449" s="33">
        <f t="shared" si="6"/>
        <v>1.1739500000000098</v>
      </c>
      <c r="B449" s="20">
        <v>1.6267000000000001E+21</v>
      </c>
      <c r="C449" s="20">
        <v>1.6498E+21</v>
      </c>
      <c r="D449" s="20">
        <v>1.749E+21</v>
      </c>
      <c r="E449" s="20">
        <v>1.7652E+21</v>
      </c>
      <c r="F449" s="20">
        <v>1.8396E+21</v>
      </c>
      <c r="G449" s="20">
        <v>1.874E+21</v>
      </c>
      <c r="H449" s="20">
        <v>1.9591000000000001E+21</v>
      </c>
      <c r="I449" s="20">
        <v>1.9671000000000001E+21</v>
      </c>
      <c r="J449" s="20">
        <v>2.0274E+21</v>
      </c>
      <c r="K449" s="20">
        <v>2.1196999999999999E+21</v>
      </c>
      <c r="L449" s="20">
        <v>2.2103000000000001E+21</v>
      </c>
      <c r="M449" s="20">
        <v>2.2959000000000001E+21</v>
      </c>
      <c r="N449" s="20">
        <v>2.3606E+21</v>
      </c>
      <c r="O449" s="21">
        <v>2.4651000000000001E+21</v>
      </c>
    </row>
    <row r="450" spans="1:15" x14ac:dyDescent="0.35">
      <c r="A450" s="33">
        <f t="shared" si="6"/>
        <v>1.1766000000000099</v>
      </c>
      <c r="B450" s="20">
        <v>1.629E+21</v>
      </c>
      <c r="C450" s="20">
        <v>1.6258E+21</v>
      </c>
      <c r="D450" s="20">
        <v>1.7284E+21</v>
      </c>
      <c r="E450" s="20">
        <v>1.767E+21</v>
      </c>
      <c r="F450" s="20">
        <v>1.828E+21</v>
      </c>
      <c r="G450" s="20">
        <v>1.8644999999999999E+21</v>
      </c>
      <c r="H450" s="20">
        <v>1.9362E+21</v>
      </c>
      <c r="I450" s="20">
        <v>1.9486E+21</v>
      </c>
      <c r="J450" s="20">
        <v>2.0128E+21</v>
      </c>
      <c r="K450" s="20">
        <v>2.1279000000000001E+21</v>
      </c>
      <c r="L450" s="20">
        <v>2.1848999999999999E+21</v>
      </c>
      <c r="M450" s="20">
        <v>2.2656999999999999E+21</v>
      </c>
      <c r="N450" s="20">
        <v>2.3335000000000001E+21</v>
      </c>
      <c r="O450" s="21">
        <v>2.4526000000000003E+21</v>
      </c>
    </row>
    <row r="451" spans="1:15" x14ac:dyDescent="0.35">
      <c r="A451" s="33">
        <f t="shared" si="6"/>
        <v>1.1792500000000099</v>
      </c>
      <c r="B451" s="20">
        <v>1.6018E+21</v>
      </c>
      <c r="C451" s="20">
        <v>1.6266E+21</v>
      </c>
      <c r="D451" s="20">
        <v>1.7074E+21</v>
      </c>
      <c r="E451" s="20">
        <v>1.7592999999999999E+21</v>
      </c>
      <c r="F451" s="20">
        <v>1.8188999999999999E+21</v>
      </c>
      <c r="G451" s="20">
        <v>1.8482E+21</v>
      </c>
      <c r="H451" s="20">
        <v>1.9254E+21</v>
      </c>
      <c r="I451" s="20">
        <v>1.9376999999999999E+21</v>
      </c>
      <c r="J451" s="20">
        <v>1.9994E+21</v>
      </c>
      <c r="K451" s="20">
        <v>2.1147000000000001E+21</v>
      </c>
      <c r="L451" s="20">
        <v>2.1823000000000001E+21</v>
      </c>
      <c r="M451" s="20">
        <v>2.2534E+21</v>
      </c>
      <c r="N451" s="20">
        <v>2.3166E+21</v>
      </c>
      <c r="O451" s="21">
        <v>2.4348999999999999E+21</v>
      </c>
    </row>
    <row r="452" spans="1:15" x14ac:dyDescent="0.35">
      <c r="A452" s="33">
        <f t="shared" si="6"/>
        <v>1.1819000000000099</v>
      </c>
      <c r="B452" s="20">
        <v>1.5871000000000001E+21</v>
      </c>
      <c r="C452" s="20">
        <v>1.6067000000000001E+21</v>
      </c>
      <c r="D452" s="20">
        <v>1.6804E+21</v>
      </c>
      <c r="E452" s="20">
        <v>1.7444999999999999E+21</v>
      </c>
      <c r="F452" s="20">
        <v>1.8132999999999999E+21</v>
      </c>
      <c r="G452" s="20">
        <v>1.8260999999999999E+21</v>
      </c>
      <c r="H452" s="20">
        <v>1.9127000000000001E+21</v>
      </c>
      <c r="I452" s="20">
        <v>1.9582E+21</v>
      </c>
      <c r="J452" s="20">
        <v>1.9787000000000001E+21</v>
      </c>
      <c r="K452" s="20">
        <v>2.0928999999999999E+21</v>
      </c>
      <c r="L452" s="20">
        <v>2.1828999999999999E+21</v>
      </c>
      <c r="M452" s="20">
        <v>2.2628E+21</v>
      </c>
      <c r="N452" s="20">
        <v>2.3092999999999999E+21</v>
      </c>
      <c r="O452" s="21">
        <v>2.4264999999999999E+21</v>
      </c>
    </row>
    <row r="453" spans="1:15" x14ac:dyDescent="0.35">
      <c r="A453" s="33">
        <f t="shared" si="6"/>
        <v>1.18455000000001</v>
      </c>
      <c r="B453" s="20">
        <v>1.5775000000000001E+21</v>
      </c>
      <c r="C453" s="20">
        <v>1.5880999999999999E+21</v>
      </c>
      <c r="D453" s="20">
        <v>1.6659000000000001E+21</v>
      </c>
      <c r="E453" s="20">
        <v>1.7340999999999999E+21</v>
      </c>
      <c r="F453" s="20">
        <v>1.8151000000000001E+21</v>
      </c>
      <c r="G453" s="20">
        <v>1.8032E+21</v>
      </c>
      <c r="H453" s="20">
        <v>1.9116999999999999E+21</v>
      </c>
      <c r="I453" s="20">
        <v>1.9452999999999999E+21</v>
      </c>
      <c r="J453" s="20">
        <v>1.9640999999999999E+21</v>
      </c>
      <c r="K453" s="20">
        <v>2.0880999999999999E+21</v>
      </c>
      <c r="L453" s="20">
        <v>2.1723000000000001E+21</v>
      </c>
      <c r="M453" s="20">
        <v>2.2571000000000001E+21</v>
      </c>
      <c r="N453" s="20">
        <v>2.3008999999999999E+21</v>
      </c>
      <c r="O453" s="21">
        <v>2.4264E+21</v>
      </c>
    </row>
    <row r="454" spans="1:15" x14ac:dyDescent="0.35">
      <c r="A454" s="33">
        <f t="shared" si="6"/>
        <v>1.18720000000001</v>
      </c>
      <c r="B454" s="20">
        <v>1.5604999999999999E+21</v>
      </c>
      <c r="C454" s="20">
        <v>1.5776E+21</v>
      </c>
      <c r="D454" s="20">
        <v>1.6426E+21</v>
      </c>
      <c r="E454" s="20">
        <v>1.7102E+21</v>
      </c>
      <c r="F454" s="20">
        <v>1.808E+21</v>
      </c>
      <c r="G454" s="20">
        <v>1.7956E+21</v>
      </c>
      <c r="H454" s="20">
        <v>1.9096999999999999E+21</v>
      </c>
      <c r="I454" s="20">
        <v>1.9343000000000001E+21</v>
      </c>
      <c r="J454" s="20">
        <v>1.9808999999999999E+21</v>
      </c>
      <c r="K454" s="20">
        <v>2.085E+21</v>
      </c>
      <c r="L454" s="20">
        <v>2.1624999999999999E+21</v>
      </c>
      <c r="M454" s="20">
        <v>2.264E+21</v>
      </c>
      <c r="N454" s="20">
        <v>2.3152999999999999E+21</v>
      </c>
      <c r="O454" s="21">
        <v>2.446E+21</v>
      </c>
    </row>
    <row r="455" spans="1:15" x14ac:dyDescent="0.35">
      <c r="A455" s="33">
        <f t="shared" si="6"/>
        <v>1.1898500000000101</v>
      </c>
      <c r="B455" s="20">
        <v>1.5404999999999999E+21</v>
      </c>
      <c r="C455" s="20">
        <v>1.5686E+21</v>
      </c>
      <c r="D455" s="20">
        <v>1.6136999999999999E+21</v>
      </c>
      <c r="E455" s="20">
        <v>1.692E+21</v>
      </c>
      <c r="F455" s="20">
        <v>1.8155000000000001E+21</v>
      </c>
      <c r="G455" s="20">
        <v>1.7714E+21</v>
      </c>
      <c r="H455" s="20">
        <v>1.8956E+21</v>
      </c>
      <c r="I455" s="20">
        <v>1.9326E+21</v>
      </c>
      <c r="J455" s="20">
        <v>1.9874E+21</v>
      </c>
      <c r="K455" s="20">
        <v>2.0487000000000001E+21</v>
      </c>
      <c r="L455" s="20">
        <v>2.1514E+21</v>
      </c>
      <c r="M455" s="20">
        <v>2.2536E+21</v>
      </c>
      <c r="N455" s="20">
        <v>2.3155000000000001E+21</v>
      </c>
      <c r="O455" s="21">
        <v>2.4398000000000003E+21</v>
      </c>
    </row>
    <row r="456" spans="1:15" x14ac:dyDescent="0.35">
      <c r="A456" s="33">
        <f t="shared" ref="A456:A519" si="7">A455+(2.65*10^-3)</f>
        <v>1.1925000000000101</v>
      </c>
      <c r="B456" s="20">
        <v>1.5008E+21</v>
      </c>
      <c r="C456" s="20">
        <v>1.5488999999999999E+21</v>
      </c>
      <c r="D456" s="20">
        <v>1.5818E+21</v>
      </c>
      <c r="E456" s="20">
        <v>1.6806E+21</v>
      </c>
      <c r="F456" s="20">
        <v>1.7611000000000001E+21</v>
      </c>
      <c r="G456" s="20">
        <v>1.7548E+21</v>
      </c>
      <c r="H456" s="20">
        <v>1.8606E+21</v>
      </c>
      <c r="I456" s="20">
        <v>1.9044999999999999E+21</v>
      </c>
      <c r="J456" s="20">
        <v>1.9815000000000001E+21</v>
      </c>
      <c r="K456" s="20">
        <v>1.9992E+21</v>
      </c>
      <c r="L456" s="20">
        <v>2.1292E+21</v>
      </c>
      <c r="M456" s="20">
        <v>2.2267000000000001E+21</v>
      </c>
      <c r="N456" s="20">
        <v>2.2919000000000001E+21</v>
      </c>
      <c r="O456" s="21">
        <v>2.4126000000000003E+21</v>
      </c>
    </row>
    <row r="457" spans="1:15" x14ac:dyDescent="0.35">
      <c r="A457" s="33">
        <f t="shared" si="7"/>
        <v>1.1951500000000101</v>
      </c>
      <c r="B457" s="20">
        <v>1.4764E+21</v>
      </c>
      <c r="C457" s="20">
        <v>1.5252E+21</v>
      </c>
      <c r="D457" s="20">
        <v>1.553E+21</v>
      </c>
      <c r="E457" s="20">
        <v>1.6588E+21</v>
      </c>
      <c r="F457" s="20">
        <v>1.7108E+21</v>
      </c>
      <c r="G457" s="20">
        <v>1.73E+21</v>
      </c>
      <c r="H457" s="20">
        <v>1.8246E+21</v>
      </c>
      <c r="I457" s="20">
        <v>1.8836999999999999E+21</v>
      </c>
      <c r="J457" s="20">
        <v>1.9563000000000001E+21</v>
      </c>
      <c r="K457" s="20">
        <v>1.9848999999999999E+21</v>
      </c>
      <c r="L457" s="20">
        <v>2.1032999999999999E+21</v>
      </c>
      <c r="M457" s="20">
        <v>2.2244999999999999E+21</v>
      </c>
      <c r="N457" s="20">
        <v>2.2768999999999999E+21</v>
      </c>
      <c r="O457" s="21">
        <v>2.3755000000000001E+21</v>
      </c>
    </row>
    <row r="458" spans="1:15" x14ac:dyDescent="0.35">
      <c r="A458" s="33">
        <f t="shared" si="7"/>
        <v>1.1978000000000102</v>
      </c>
      <c r="B458" s="20">
        <v>1.4584999999999999E+21</v>
      </c>
      <c r="C458" s="20">
        <v>1.4840999999999999E+21</v>
      </c>
      <c r="D458" s="20">
        <v>1.5364E+21</v>
      </c>
      <c r="E458" s="20">
        <v>1.6144999999999999E+21</v>
      </c>
      <c r="F458" s="20">
        <v>1.6656999999999999E+21</v>
      </c>
      <c r="G458" s="20">
        <v>1.7128E+21</v>
      </c>
      <c r="H458" s="20">
        <v>1.7808999999999999E+21</v>
      </c>
      <c r="I458" s="20">
        <v>1.8347000000000001E+21</v>
      </c>
      <c r="J458" s="20">
        <v>1.9354E+21</v>
      </c>
      <c r="K458" s="20">
        <v>1.9992E+21</v>
      </c>
      <c r="L458" s="20">
        <v>2.1018E+21</v>
      </c>
      <c r="M458" s="20">
        <v>2.2044E+21</v>
      </c>
      <c r="N458" s="20">
        <v>2.2504999999999999E+21</v>
      </c>
      <c r="O458" s="21">
        <v>2.3769999999999997E+21</v>
      </c>
    </row>
    <row r="459" spans="1:15" x14ac:dyDescent="0.35">
      <c r="A459" s="33">
        <f t="shared" si="7"/>
        <v>1.2004500000000102</v>
      </c>
      <c r="B459" s="20">
        <v>1.4576E+21</v>
      </c>
      <c r="C459" s="20">
        <v>1.468E+21</v>
      </c>
      <c r="D459" s="20">
        <v>1.5262E+21</v>
      </c>
      <c r="E459" s="20">
        <v>1.5855000000000001E+21</v>
      </c>
      <c r="F459" s="20">
        <v>1.6334E+21</v>
      </c>
      <c r="G459" s="20">
        <v>1.6976E+21</v>
      </c>
      <c r="H459" s="20">
        <v>1.7774E+21</v>
      </c>
      <c r="I459" s="20">
        <v>1.8032E+21</v>
      </c>
      <c r="J459" s="20">
        <v>1.8928E+21</v>
      </c>
      <c r="K459" s="20">
        <v>2.0124E+21</v>
      </c>
      <c r="L459" s="20">
        <v>2.1092999999999999E+21</v>
      </c>
      <c r="M459" s="20">
        <v>2.1976E+21</v>
      </c>
      <c r="N459" s="20">
        <v>2.2462E+21</v>
      </c>
      <c r="O459" s="21">
        <v>2.3721999999999997E+21</v>
      </c>
    </row>
    <row r="460" spans="1:15" x14ac:dyDescent="0.35">
      <c r="A460" s="33">
        <f t="shared" si="7"/>
        <v>1.2031000000000103</v>
      </c>
      <c r="B460" s="20">
        <v>1.4459000000000001E+21</v>
      </c>
      <c r="C460" s="20">
        <v>1.4684E+21</v>
      </c>
      <c r="D460" s="20">
        <v>1.5235000000000001E+21</v>
      </c>
      <c r="E460" s="20">
        <v>1.5736999999999999E+21</v>
      </c>
      <c r="F460" s="20">
        <v>1.6196999999999999E+21</v>
      </c>
      <c r="G460" s="20">
        <v>1.6735000000000001E+21</v>
      </c>
      <c r="H460" s="20">
        <v>1.7628E+21</v>
      </c>
      <c r="I460" s="20">
        <v>1.8102E+21</v>
      </c>
      <c r="J460" s="20">
        <v>1.8644999999999999E+21</v>
      </c>
      <c r="K460" s="20">
        <v>2.0042E+21</v>
      </c>
      <c r="L460" s="20">
        <v>2.0896E+21</v>
      </c>
      <c r="M460" s="20">
        <v>2.1879000000000001E+21</v>
      </c>
      <c r="N460" s="20">
        <v>2.2596999999999999E+21</v>
      </c>
      <c r="O460" s="21">
        <v>2.3520999999999999E+21</v>
      </c>
    </row>
    <row r="461" spans="1:15" x14ac:dyDescent="0.35">
      <c r="A461" s="33">
        <f t="shared" si="7"/>
        <v>1.2057500000000103</v>
      </c>
      <c r="B461" s="20">
        <v>1.417E+21</v>
      </c>
      <c r="C461" s="20">
        <v>1.4663000000000001E+21</v>
      </c>
      <c r="D461" s="20">
        <v>1.502E+21</v>
      </c>
      <c r="E461" s="20">
        <v>1.5611000000000001E+21</v>
      </c>
      <c r="F461" s="20">
        <v>1.6259000000000001E+21</v>
      </c>
      <c r="G461" s="20">
        <v>1.6635000000000001E+21</v>
      </c>
      <c r="H461" s="20">
        <v>1.7474E+21</v>
      </c>
      <c r="I461" s="20">
        <v>1.7894E+21</v>
      </c>
      <c r="J461" s="20">
        <v>1.8488E+21</v>
      </c>
      <c r="K461" s="20">
        <v>1.9676E+21</v>
      </c>
      <c r="L461" s="20">
        <v>2.056E+21</v>
      </c>
      <c r="M461" s="20">
        <v>2.1824E+21</v>
      </c>
      <c r="N461" s="20">
        <v>2.2472999999999999E+21</v>
      </c>
      <c r="O461" s="21">
        <v>2.3564E+21</v>
      </c>
    </row>
    <row r="462" spans="1:15" x14ac:dyDescent="0.35">
      <c r="A462" s="33">
        <f t="shared" si="7"/>
        <v>1.2084000000000104</v>
      </c>
      <c r="B462" s="20">
        <v>1.4003000000000001E+21</v>
      </c>
      <c r="C462" s="20">
        <v>1.4602E+21</v>
      </c>
      <c r="D462" s="20">
        <v>1.4943000000000001E+21</v>
      </c>
      <c r="E462" s="20">
        <v>1.5486E+21</v>
      </c>
      <c r="F462" s="20">
        <v>1.6046E+21</v>
      </c>
      <c r="G462" s="20">
        <v>1.6628E+21</v>
      </c>
      <c r="H462" s="20">
        <v>1.7439000000000001E+21</v>
      </c>
      <c r="I462" s="20">
        <v>1.7776999999999999E+21</v>
      </c>
      <c r="J462" s="20">
        <v>1.8236E+21</v>
      </c>
      <c r="K462" s="20">
        <v>1.9424E+21</v>
      </c>
      <c r="L462" s="20">
        <v>2.0243000000000001E+21</v>
      </c>
      <c r="M462" s="20">
        <v>2.18E+21</v>
      </c>
      <c r="N462" s="20">
        <v>2.2502E+21</v>
      </c>
      <c r="O462" s="21">
        <v>2.331E+21</v>
      </c>
    </row>
    <row r="463" spans="1:15" x14ac:dyDescent="0.35">
      <c r="A463" s="33">
        <f t="shared" si="7"/>
        <v>1.2110500000000104</v>
      </c>
      <c r="B463" s="20">
        <v>1.3911000000000001E+21</v>
      </c>
      <c r="C463" s="20">
        <v>1.4440999999999999E+21</v>
      </c>
      <c r="D463" s="20">
        <v>1.4904999999999999E+21</v>
      </c>
      <c r="E463" s="20">
        <v>1.5242E+21</v>
      </c>
      <c r="F463" s="20">
        <v>1.5904E+21</v>
      </c>
      <c r="G463" s="20">
        <v>1.643E+21</v>
      </c>
      <c r="H463" s="20">
        <v>1.7226E+21</v>
      </c>
      <c r="I463" s="20">
        <v>1.7624999999999999E+21</v>
      </c>
      <c r="J463" s="20">
        <v>1.8206E+21</v>
      </c>
      <c r="K463" s="20">
        <v>1.9355000000000001E+21</v>
      </c>
      <c r="L463" s="20">
        <v>2.0164999999999999E+21</v>
      </c>
      <c r="M463" s="20">
        <v>2.1548999999999999E+21</v>
      </c>
      <c r="N463" s="20">
        <v>2.2480999999999999E+21</v>
      </c>
      <c r="O463" s="21">
        <v>2.3274E+21</v>
      </c>
    </row>
    <row r="464" spans="1:15" x14ac:dyDescent="0.35">
      <c r="A464" s="33">
        <f t="shared" si="7"/>
        <v>1.2137000000000104</v>
      </c>
      <c r="B464" s="20">
        <v>1.3844E+21</v>
      </c>
      <c r="C464" s="20">
        <v>1.4288999999999999E+21</v>
      </c>
      <c r="D464" s="20">
        <v>1.4968999999999999E+21</v>
      </c>
      <c r="E464" s="20">
        <v>1.5239000000000001E+21</v>
      </c>
      <c r="F464" s="20">
        <v>1.5919000000000001E+21</v>
      </c>
      <c r="G464" s="20">
        <v>1.6274E+21</v>
      </c>
      <c r="H464" s="20">
        <v>1.7087000000000001E+21</v>
      </c>
      <c r="I464" s="20">
        <v>1.7703000000000001E+21</v>
      </c>
      <c r="J464" s="20">
        <v>1.8006E+21</v>
      </c>
      <c r="K464" s="20">
        <v>1.9224E+21</v>
      </c>
      <c r="L464" s="20">
        <v>2.0106E+21</v>
      </c>
      <c r="M464" s="20">
        <v>2.14E+21</v>
      </c>
      <c r="N464" s="20">
        <v>2.2391000000000001E+21</v>
      </c>
      <c r="O464" s="21">
        <v>2.3154E+21</v>
      </c>
    </row>
    <row r="465" spans="1:15" x14ac:dyDescent="0.35">
      <c r="A465" s="33">
        <f t="shared" si="7"/>
        <v>1.2163500000000105</v>
      </c>
      <c r="B465" s="20">
        <v>1.3732999999999999E+21</v>
      </c>
      <c r="C465" s="20">
        <v>1.413E+21</v>
      </c>
      <c r="D465" s="20">
        <v>1.4939000000000001E+21</v>
      </c>
      <c r="E465" s="20">
        <v>1.5208E+21</v>
      </c>
      <c r="F465" s="20">
        <v>1.5922E+21</v>
      </c>
      <c r="G465" s="20">
        <v>1.615E+21</v>
      </c>
      <c r="H465" s="20">
        <v>1.7002E+21</v>
      </c>
      <c r="I465" s="20">
        <v>1.7622E+21</v>
      </c>
      <c r="J465" s="20">
        <v>1.7996999999999999E+21</v>
      </c>
      <c r="K465" s="20">
        <v>1.9406E+21</v>
      </c>
      <c r="L465" s="20">
        <v>2.0108E+21</v>
      </c>
      <c r="M465" s="20">
        <v>2.1304E+21</v>
      </c>
      <c r="N465" s="20">
        <v>2.2316E+21</v>
      </c>
      <c r="O465" s="21">
        <v>2.2846E+21</v>
      </c>
    </row>
    <row r="466" spans="1:15" x14ac:dyDescent="0.35">
      <c r="A466" s="33">
        <f t="shared" si="7"/>
        <v>1.2190000000000105</v>
      </c>
      <c r="B466" s="20">
        <v>1.3600999999999999E+21</v>
      </c>
      <c r="C466" s="20">
        <v>1.4062E+21</v>
      </c>
      <c r="D466" s="20">
        <v>1.4852E+21</v>
      </c>
      <c r="E466" s="20">
        <v>1.5203000000000001E+21</v>
      </c>
      <c r="F466" s="20">
        <v>1.5919000000000001E+21</v>
      </c>
      <c r="G466" s="20">
        <v>1.6344999999999999E+21</v>
      </c>
      <c r="H466" s="20">
        <v>1.7012E+21</v>
      </c>
      <c r="I466" s="20">
        <v>1.7544999999999999E+21</v>
      </c>
      <c r="J466" s="20">
        <v>1.7967000000000001E+21</v>
      </c>
      <c r="K466" s="20">
        <v>1.9582E+21</v>
      </c>
      <c r="L466" s="20">
        <v>2.0002E+21</v>
      </c>
      <c r="M466" s="20">
        <v>2.129E+21</v>
      </c>
      <c r="N466" s="20">
        <v>2.2152E+21</v>
      </c>
      <c r="O466" s="21">
        <v>2.2674E+21</v>
      </c>
    </row>
    <row r="467" spans="1:15" x14ac:dyDescent="0.35">
      <c r="A467" s="33">
        <f t="shared" si="7"/>
        <v>1.2216500000000106</v>
      </c>
      <c r="B467" s="20">
        <v>1.3536999999999999E+21</v>
      </c>
      <c r="C467" s="20">
        <v>1.3959000000000001E+21</v>
      </c>
      <c r="D467" s="20">
        <v>1.472E+21</v>
      </c>
      <c r="E467" s="20">
        <v>1.5048999999999999E+21</v>
      </c>
      <c r="F467" s="20">
        <v>1.5792999999999999E+21</v>
      </c>
      <c r="G467" s="20">
        <v>1.6455000000000001E+21</v>
      </c>
      <c r="H467" s="20">
        <v>1.6768E+21</v>
      </c>
      <c r="I467" s="20">
        <v>1.7546E+21</v>
      </c>
      <c r="J467" s="20">
        <v>1.7944999999999999E+21</v>
      </c>
      <c r="K467" s="20">
        <v>1.9303000000000001E+21</v>
      </c>
      <c r="L467" s="20">
        <v>1.9988999999999999E+21</v>
      </c>
      <c r="M467" s="20">
        <v>2.1088E+21</v>
      </c>
      <c r="N467" s="20">
        <v>2.174E+21</v>
      </c>
      <c r="O467" s="21">
        <v>2.2492E+21</v>
      </c>
    </row>
    <row r="468" spans="1:15" x14ac:dyDescent="0.35">
      <c r="A468" s="33">
        <f t="shared" si="7"/>
        <v>1.2243000000000106</v>
      </c>
      <c r="B468" s="20">
        <v>1.3432999999999999E+21</v>
      </c>
      <c r="C468" s="20">
        <v>1.3836E+21</v>
      </c>
      <c r="D468" s="20">
        <v>1.4502E+21</v>
      </c>
      <c r="E468" s="20">
        <v>1.4895000000000001E+21</v>
      </c>
      <c r="F468" s="20">
        <v>1.5672E+21</v>
      </c>
      <c r="G468" s="20">
        <v>1.6338E+21</v>
      </c>
      <c r="H468" s="20">
        <v>1.666E+21</v>
      </c>
      <c r="I468" s="20">
        <v>1.7372999999999999E+21</v>
      </c>
      <c r="J468" s="20">
        <v>1.7882E+21</v>
      </c>
      <c r="K468" s="20">
        <v>1.9104E+21</v>
      </c>
      <c r="L468" s="20">
        <v>1.9820999999999999E+21</v>
      </c>
      <c r="M468" s="20">
        <v>2.0923000000000001E+21</v>
      </c>
      <c r="N468" s="20">
        <v>2.1686E+21</v>
      </c>
      <c r="O468" s="21">
        <v>2.2384E+21</v>
      </c>
    </row>
    <row r="469" spans="1:15" x14ac:dyDescent="0.35">
      <c r="A469" s="33">
        <f t="shared" si="7"/>
        <v>1.2269500000000106</v>
      </c>
      <c r="B469" s="20">
        <v>1.3294E+21</v>
      </c>
      <c r="C469" s="20">
        <v>1.3720999999999999E+21</v>
      </c>
      <c r="D469" s="20">
        <v>1.4331000000000001E+21</v>
      </c>
      <c r="E469" s="20">
        <v>1.4762E+21</v>
      </c>
      <c r="F469" s="20">
        <v>1.5368999999999999E+21</v>
      </c>
      <c r="G469" s="20">
        <v>1.6200999999999999E+21</v>
      </c>
      <c r="H469" s="20">
        <v>1.6419000000000001E+21</v>
      </c>
      <c r="I469" s="20">
        <v>1.7178E+21</v>
      </c>
      <c r="J469" s="20">
        <v>1.7784E+21</v>
      </c>
      <c r="K469" s="20">
        <v>1.9051000000000001E+21</v>
      </c>
      <c r="L469" s="20">
        <v>1.9703000000000001E+21</v>
      </c>
      <c r="M469" s="20">
        <v>2.0786E+21</v>
      </c>
      <c r="N469" s="20">
        <v>2.1512999999999999E+21</v>
      </c>
      <c r="O469" s="21">
        <v>2.2468999999999999E+21</v>
      </c>
    </row>
    <row r="470" spans="1:15" x14ac:dyDescent="0.35">
      <c r="A470" s="33">
        <f t="shared" si="7"/>
        <v>1.2296000000000107</v>
      </c>
      <c r="B470" s="20">
        <v>1.3092999999999999E+21</v>
      </c>
      <c r="C470" s="20">
        <v>1.3632E+21</v>
      </c>
      <c r="D470" s="20">
        <v>1.4224999999999999E+21</v>
      </c>
      <c r="E470" s="20">
        <v>1.4723000000000001E+21</v>
      </c>
      <c r="F470" s="20">
        <v>1.5231000000000001E+21</v>
      </c>
      <c r="G470" s="20">
        <v>1.6059000000000001E+21</v>
      </c>
      <c r="H470" s="20">
        <v>1.6368999999999999E+21</v>
      </c>
      <c r="I470" s="20">
        <v>1.7036E+21</v>
      </c>
      <c r="J470" s="20">
        <v>1.7583000000000001E+21</v>
      </c>
      <c r="K470" s="20">
        <v>1.9151000000000001E+21</v>
      </c>
      <c r="L470" s="20">
        <v>1.9648999999999999E+21</v>
      </c>
      <c r="M470" s="20">
        <v>2.0844E+21</v>
      </c>
      <c r="N470" s="20">
        <v>2.1671000000000001E+21</v>
      </c>
      <c r="O470" s="21">
        <v>2.233E+21</v>
      </c>
    </row>
    <row r="471" spans="1:15" x14ac:dyDescent="0.35">
      <c r="A471" s="33">
        <f t="shared" si="7"/>
        <v>1.2322500000000107</v>
      </c>
      <c r="B471" s="20">
        <v>1.3004E+21</v>
      </c>
      <c r="C471" s="20">
        <v>1.3552E+21</v>
      </c>
      <c r="D471" s="20">
        <v>1.4016999999999999E+21</v>
      </c>
      <c r="E471" s="20">
        <v>1.4544999999999999E+21</v>
      </c>
      <c r="F471" s="20">
        <v>1.5116E+21</v>
      </c>
      <c r="G471" s="20">
        <v>1.5832999999999999E+21</v>
      </c>
      <c r="H471" s="20">
        <v>1.6280999999999999E+21</v>
      </c>
      <c r="I471" s="20">
        <v>1.6859000000000001E+21</v>
      </c>
      <c r="J471" s="20">
        <v>1.7704999999999999E+21</v>
      </c>
      <c r="K471" s="20">
        <v>1.9228999999999999E+21</v>
      </c>
      <c r="L471" s="20">
        <v>1.9640999999999999E+21</v>
      </c>
      <c r="M471" s="20">
        <v>2.0847000000000001E+21</v>
      </c>
      <c r="N471" s="20">
        <v>2.1624999999999999E+21</v>
      </c>
      <c r="O471" s="21">
        <v>2.2239000000000001E+21</v>
      </c>
    </row>
    <row r="472" spans="1:15" x14ac:dyDescent="0.35">
      <c r="A472" s="33">
        <f t="shared" si="7"/>
        <v>1.2349000000000108</v>
      </c>
      <c r="B472" s="20">
        <v>1.2948E+21</v>
      </c>
      <c r="C472" s="20">
        <v>1.3348E+21</v>
      </c>
      <c r="D472" s="20">
        <v>1.3752E+21</v>
      </c>
      <c r="E472" s="20">
        <v>1.4547000000000001E+21</v>
      </c>
      <c r="F472" s="20">
        <v>1.511E+21</v>
      </c>
      <c r="G472" s="20">
        <v>1.5728E+21</v>
      </c>
      <c r="H472" s="20">
        <v>1.625E+21</v>
      </c>
      <c r="I472" s="20">
        <v>1.6784999999999999E+21</v>
      </c>
      <c r="J472" s="20">
        <v>1.7871000000000001E+21</v>
      </c>
      <c r="K472" s="20">
        <v>1.8920999999999999E+21</v>
      </c>
      <c r="L472" s="20">
        <v>1.9722E+21</v>
      </c>
      <c r="M472" s="20">
        <v>2.0864E+21</v>
      </c>
      <c r="N472" s="20">
        <v>2.1615000000000001E+21</v>
      </c>
      <c r="O472" s="21">
        <v>2.2252E+21</v>
      </c>
    </row>
    <row r="473" spans="1:15" x14ac:dyDescent="0.35">
      <c r="A473" s="33">
        <f t="shared" si="7"/>
        <v>1.2375500000000108</v>
      </c>
      <c r="B473" s="20">
        <v>1.2836E+21</v>
      </c>
      <c r="C473" s="20">
        <v>1.336E+21</v>
      </c>
      <c r="D473" s="20">
        <v>1.3864999999999999E+21</v>
      </c>
      <c r="E473" s="20">
        <v>1.4559000000000001E+21</v>
      </c>
      <c r="F473" s="20">
        <v>1.5068999999999999E+21</v>
      </c>
      <c r="G473" s="20">
        <v>1.5671000000000001E+21</v>
      </c>
      <c r="H473" s="20">
        <v>1.6208999999999999E+21</v>
      </c>
      <c r="I473" s="20">
        <v>1.6798E+21</v>
      </c>
      <c r="J473" s="20">
        <v>1.7736E+21</v>
      </c>
      <c r="K473" s="20">
        <v>1.8804E+21</v>
      </c>
      <c r="L473" s="20">
        <v>1.9551000000000001E+21</v>
      </c>
      <c r="M473" s="20">
        <v>2.1004E+21</v>
      </c>
      <c r="N473" s="20">
        <v>2.1706E+21</v>
      </c>
      <c r="O473" s="21">
        <v>2.2244999999999999E+21</v>
      </c>
    </row>
    <row r="474" spans="1:15" x14ac:dyDescent="0.35">
      <c r="A474" s="33">
        <f t="shared" si="7"/>
        <v>1.2402000000000108</v>
      </c>
      <c r="B474" s="20">
        <v>1.2768E+21</v>
      </c>
      <c r="C474" s="20">
        <v>1.3415000000000001E+21</v>
      </c>
      <c r="D474" s="20">
        <v>1.3962E+21</v>
      </c>
      <c r="E474" s="20">
        <v>1.4504999999999999E+21</v>
      </c>
      <c r="F474" s="20">
        <v>1.4991000000000001E+21</v>
      </c>
      <c r="G474" s="20">
        <v>1.5744999999999999E+21</v>
      </c>
      <c r="H474" s="20">
        <v>1.6027000000000001E+21</v>
      </c>
      <c r="I474" s="20">
        <v>1.6678E+21</v>
      </c>
      <c r="J474" s="20">
        <v>1.756E+21</v>
      </c>
      <c r="K474" s="20">
        <v>1.8756999999999999E+21</v>
      </c>
      <c r="L474" s="20">
        <v>1.9426E+21</v>
      </c>
      <c r="M474" s="20">
        <v>2.0920999999999999E+21</v>
      </c>
      <c r="N474" s="20">
        <v>2.1702E+21</v>
      </c>
      <c r="O474" s="21">
        <v>2.2214E+21</v>
      </c>
    </row>
    <row r="475" spans="1:15" x14ac:dyDescent="0.35">
      <c r="A475" s="33">
        <f t="shared" si="7"/>
        <v>1.2428500000000109</v>
      </c>
      <c r="B475" s="20">
        <v>1.2644999999999999E+21</v>
      </c>
      <c r="C475" s="20">
        <v>1.3242E+21</v>
      </c>
      <c r="D475" s="20">
        <v>1.3928999999999999E+21</v>
      </c>
      <c r="E475" s="20">
        <v>1.4260999999999999E+21</v>
      </c>
      <c r="F475" s="20">
        <v>1.4871000000000001E+21</v>
      </c>
      <c r="G475" s="20">
        <v>1.5678E+21</v>
      </c>
      <c r="H475" s="20">
        <v>1.6012999999999999E+21</v>
      </c>
      <c r="I475" s="20">
        <v>1.6668999999999999E+21</v>
      </c>
      <c r="J475" s="20">
        <v>1.7475000000000001E+21</v>
      </c>
      <c r="K475" s="20">
        <v>1.8615000000000001E+21</v>
      </c>
      <c r="L475" s="20">
        <v>1.9448E+21</v>
      </c>
      <c r="M475" s="20">
        <v>2.0932999999999999E+21</v>
      </c>
      <c r="N475" s="20">
        <v>2.1636E+21</v>
      </c>
      <c r="O475" s="21">
        <v>2.2272999999999999E+21</v>
      </c>
    </row>
    <row r="476" spans="1:15" x14ac:dyDescent="0.35">
      <c r="A476" s="33">
        <f t="shared" si="7"/>
        <v>1.2455000000000109</v>
      </c>
      <c r="B476" s="20">
        <v>1.2352E+21</v>
      </c>
      <c r="C476" s="20">
        <v>1.298E+21</v>
      </c>
      <c r="D476" s="20">
        <v>1.376E+21</v>
      </c>
      <c r="E476" s="20">
        <v>1.4088999999999999E+21</v>
      </c>
      <c r="F476" s="20">
        <v>1.4940999999999999E+21</v>
      </c>
      <c r="G476" s="20">
        <v>1.5412999999999999E+21</v>
      </c>
      <c r="H476" s="20">
        <v>1.6056E+21</v>
      </c>
      <c r="I476" s="20">
        <v>1.6624E+21</v>
      </c>
      <c r="J476" s="20">
        <v>1.7266E+21</v>
      </c>
      <c r="K476" s="20">
        <v>1.8658E+21</v>
      </c>
      <c r="L476" s="20">
        <v>1.9276999999999999E+21</v>
      </c>
      <c r="M476" s="20">
        <v>2.0851000000000001E+21</v>
      </c>
      <c r="N476" s="20">
        <v>2.1500999999999999E+21</v>
      </c>
      <c r="O476" s="21">
        <v>2.2159000000000001E+21</v>
      </c>
    </row>
    <row r="477" spans="1:15" x14ac:dyDescent="0.35">
      <c r="A477" s="33">
        <f t="shared" si="7"/>
        <v>1.248150000000011</v>
      </c>
      <c r="B477" s="20">
        <v>1.2066E+21</v>
      </c>
      <c r="C477" s="20">
        <v>1.2899000000000001E+21</v>
      </c>
      <c r="D477" s="20">
        <v>1.3554E+21</v>
      </c>
      <c r="E477" s="20">
        <v>1.406E+21</v>
      </c>
      <c r="F477" s="20">
        <v>1.4788999999999999E+21</v>
      </c>
      <c r="G477" s="20">
        <v>1.5416999999999999E+21</v>
      </c>
      <c r="H477" s="20">
        <v>1.6034E+21</v>
      </c>
      <c r="I477" s="20">
        <v>1.6562E+21</v>
      </c>
      <c r="J477" s="20">
        <v>1.7386E+21</v>
      </c>
      <c r="K477" s="20">
        <v>1.8679000000000001E+21</v>
      </c>
      <c r="L477" s="20">
        <v>1.9242E+21</v>
      </c>
      <c r="M477" s="20">
        <v>2.0700999999999999E+21</v>
      </c>
      <c r="N477" s="20">
        <v>2.1334E+21</v>
      </c>
      <c r="O477" s="21">
        <v>2.213E+21</v>
      </c>
    </row>
    <row r="478" spans="1:15" x14ac:dyDescent="0.35">
      <c r="A478" s="33">
        <f t="shared" si="7"/>
        <v>1.250800000000011</v>
      </c>
      <c r="B478" s="20">
        <v>1.2024999999999999E+21</v>
      </c>
      <c r="C478" s="20">
        <v>1.2816999999999999E+21</v>
      </c>
      <c r="D478" s="20">
        <v>1.3456999999999999E+21</v>
      </c>
      <c r="E478" s="20">
        <v>1.394E+21</v>
      </c>
      <c r="F478" s="20">
        <v>1.474E+21</v>
      </c>
      <c r="G478" s="20">
        <v>1.5376E+21</v>
      </c>
      <c r="H478" s="20">
        <v>1.5792999999999999E+21</v>
      </c>
      <c r="I478" s="20">
        <v>1.6607000000000001E+21</v>
      </c>
      <c r="J478" s="20">
        <v>1.735E+21</v>
      </c>
      <c r="K478" s="20">
        <v>1.8440999999999999E+21</v>
      </c>
      <c r="L478" s="20">
        <v>1.9199000000000001E+21</v>
      </c>
      <c r="M478" s="20">
        <v>2.0624999999999999E+21</v>
      </c>
      <c r="N478" s="20">
        <v>2.102E+21</v>
      </c>
      <c r="O478" s="21">
        <v>2.2156E+21</v>
      </c>
    </row>
    <row r="479" spans="1:15" x14ac:dyDescent="0.35">
      <c r="A479" s="33">
        <f t="shared" si="7"/>
        <v>1.2534500000000111</v>
      </c>
      <c r="B479" s="20">
        <v>1.2174E+21</v>
      </c>
      <c r="C479" s="20">
        <v>1.2759000000000001E+21</v>
      </c>
      <c r="D479" s="20">
        <v>1.343E+21</v>
      </c>
      <c r="E479" s="20">
        <v>1.4003000000000001E+21</v>
      </c>
      <c r="F479" s="20">
        <v>1.455E+21</v>
      </c>
      <c r="G479" s="20">
        <v>1.5268E+21</v>
      </c>
      <c r="H479" s="20">
        <v>1.557E+21</v>
      </c>
      <c r="I479" s="20">
        <v>1.6676E+21</v>
      </c>
      <c r="J479" s="20">
        <v>1.7348999999999999E+21</v>
      </c>
      <c r="K479" s="20">
        <v>1.8318E+21</v>
      </c>
      <c r="L479" s="20">
        <v>1.9200999999999999E+21</v>
      </c>
      <c r="M479" s="20">
        <v>2.0546E+21</v>
      </c>
      <c r="N479" s="20">
        <v>2.0855000000000001E+21</v>
      </c>
      <c r="O479" s="21">
        <v>2.2026E+21</v>
      </c>
    </row>
    <row r="480" spans="1:15" x14ac:dyDescent="0.35">
      <c r="A480" s="33">
        <f t="shared" si="7"/>
        <v>1.2561000000000111</v>
      </c>
      <c r="B480" s="20">
        <v>1.2292999999999999E+21</v>
      </c>
      <c r="C480" s="20">
        <v>1.262E+21</v>
      </c>
      <c r="D480" s="20">
        <v>1.3342E+21</v>
      </c>
      <c r="E480" s="20">
        <v>1.3964999999999999E+21</v>
      </c>
      <c r="F480" s="20">
        <v>1.4308999999999999E+21</v>
      </c>
      <c r="G480" s="20">
        <v>1.5164E+21</v>
      </c>
      <c r="H480" s="20">
        <v>1.5526E+21</v>
      </c>
      <c r="I480" s="20">
        <v>1.665E+21</v>
      </c>
      <c r="J480" s="20">
        <v>1.7247000000000001E+21</v>
      </c>
      <c r="K480" s="20">
        <v>1.8196E+21</v>
      </c>
      <c r="L480" s="20">
        <v>1.9199000000000001E+21</v>
      </c>
      <c r="M480" s="20">
        <v>2.034E+21</v>
      </c>
      <c r="N480" s="20">
        <v>2.077E+21</v>
      </c>
      <c r="O480" s="21">
        <v>2.1916E+21</v>
      </c>
    </row>
    <row r="481" spans="1:15" x14ac:dyDescent="0.35">
      <c r="A481" s="33">
        <f t="shared" si="7"/>
        <v>1.2587500000000111</v>
      </c>
      <c r="B481" s="20">
        <v>1.2248999999999999E+21</v>
      </c>
      <c r="C481" s="20">
        <v>1.2538E+21</v>
      </c>
      <c r="D481" s="20">
        <v>1.3331000000000001E+21</v>
      </c>
      <c r="E481" s="20">
        <v>1.3778E+21</v>
      </c>
      <c r="F481" s="20">
        <v>1.4151000000000001E+21</v>
      </c>
      <c r="G481" s="20">
        <v>1.5051000000000001E+21</v>
      </c>
      <c r="H481" s="20">
        <v>1.5504E+21</v>
      </c>
      <c r="I481" s="20">
        <v>1.6434E+21</v>
      </c>
      <c r="J481" s="20">
        <v>1.7144E+21</v>
      </c>
      <c r="K481" s="20">
        <v>1.816E+21</v>
      </c>
      <c r="L481" s="20">
        <v>1.9251000000000001E+21</v>
      </c>
      <c r="M481" s="20">
        <v>2.0226E+21</v>
      </c>
      <c r="N481" s="20">
        <v>2.0668999999999999E+21</v>
      </c>
      <c r="O481" s="21">
        <v>2.2015000000000001E+21</v>
      </c>
    </row>
    <row r="482" spans="1:15" x14ac:dyDescent="0.35">
      <c r="A482" s="33">
        <f t="shared" si="7"/>
        <v>1.2614000000000112</v>
      </c>
      <c r="B482" s="20">
        <v>1.2098E+21</v>
      </c>
      <c r="C482" s="20">
        <v>1.2567000000000001E+21</v>
      </c>
      <c r="D482" s="20">
        <v>1.3352E+21</v>
      </c>
      <c r="E482" s="20">
        <v>1.3591000000000001E+21</v>
      </c>
      <c r="F482" s="20">
        <v>1.4194E+21</v>
      </c>
      <c r="G482" s="20">
        <v>1.4892999999999999E+21</v>
      </c>
      <c r="H482" s="20">
        <v>1.5615000000000001E+21</v>
      </c>
      <c r="I482" s="20">
        <v>1.6388E+21</v>
      </c>
      <c r="J482" s="20">
        <v>1.704E+21</v>
      </c>
      <c r="K482" s="20">
        <v>1.8164999999999999E+21</v>
      </c>
      <c r="L482" s="20">
        <v>1.9119000000000001E+21</v>
      </c>
      <c r="M482" s="20">
        <v>2.0019000000000001E+21</v>
      </c>
      <c r="N482" s="20">
        <v>2.0404999999999999E+21</v>
      </c>
      <c r="O482" s="21">
        <v>2.2167000000000001E+21</v>
      </c>
    </row>
    <row r="483" spans="1:15" x14ac:dyDescent="0.35">
      <c r="A483" s="33">
        <f t="shared" si="7"/>
        <v>1.2640500000000112</v>
      </c>
      <c r="B483" s="20">
        <v>1.206E+21</v>
      </c>
      <c r="C483" s="20">
        <v>1.2624E+21</v>
      </c>
      <c r="D483" s="20">
        <v>1.3147000000000001E+21</v>
      </c>
      <c r="E483" s="20">
        <v>1.3548999999999999E+21</v>
      </c>
      <c r="F483" s="20">
        <v>1.4219000000000001E+21</v>
      </c>
      <c r="G483" s="20">
        <v>1.4840999999999999E+21</v>
      </c>
      <c r="H483" s="20">
        <v>1.5824999999999999E+21</v>
      </c>
      <c r="I483" s="20">
        <v>1.6388999999999999E+21</v>
      </c>
      <c r="J483" s="20">
        <v>1.6768E+21</v>
      </c>
      <c r="K483" s="20">
        <v>1.8004E+21</v>
      </c>
      <c r="L483" s="20">
        <v>1.9076999999999999E+21</v>
      </c>
      <c r="M483" s="20">
        <v>1.9858E+21</v>
      </c>
      <c r="N483" s="20">
        <v>2.0319000000000001E+21</v>
      </c>
      <c r="O483" s="21">
        <v>2.2206E+21</v>
      </c>
    </row>
    <row r="484" spans="1:15" x14ac:dyDescent="0.35">
      <c r="A484" s="33">
        <f t="shared" si="7"/>
        <v>1.2667000000000113</v>
      </c>
      <c r="B484" s="20">
        <v>1.1984E+21</v>
      </c>
      <c r="C484" s="20">
        <v>1.2752999999999999E+21</v>
      </c>
      <c r="D484" s="20">
        <v>1.2860999999999999E+21</v>
      </c>
      <c r="E484" s="20">
        <v>1.3535000000000001E+21</v>
      </c>
      <c r="F484" s="20">
        <v>1.4060999999999999E+21</v>
      </c>
      <c r="G484" s="20">
        <v>1.4938E+21</v>
      </c>
      <c r="H484" s="20">
        <v>1.5712999999999999E+21</v>
      </c>
      <c r="I484" s="20">
        <v>1.636E+21</v>
      </c>
      <c r="J484" s="20">
        <v>1.6704E+21</v>
      </c>
      <c r="K484" s="20">
        <v>1.7936999999999999E+21</v>
      </c>
      <c r="L484" s="20">
        <v>1.8939000000000001E+21</v>
      </c>
      <c r="M484" s="20">
        <v>1.974E+21</v>
      </c>
      <c r="N484" s="20">
        <v>2.0459000000000001E+21</v>
      </c>
      <c r="O484" s="21">
        <v>2.2064999999999999E+21</v>
      </c>
    </row>
    <row r="485" spans="1:15" x14ac:dyDescent="0.35">
      <c r="A485" s="33">
        <f t="shared" si="7"/>
        <v>1.2693500000000113</v>
      </c>
      <c r="B485" s="20">
        <v>1.1992E+21</v>
      </c>
      <c r="C485" s="20">
        <v>1.2923000000000001E+21</v>
      </c>
      <c r="D485" s="20">
        <v>1.293E+21</v>
      </c>
      <c r="E485" s="20">
        <v>1.342E+21</v>
      </c>
      <c r="F485" s="20">
        <v>1.4168E+21</v>
      </c>
      <c r="G485" s="20">
        <v>1.4936E+21</v>
      </c>
      <c r="H485" s="20">
        <v>1.5538E+21</v>
      </c>
      <c r="I485" s="20">
        <v>1.619E+21</v>
      </c>
      <c r="J485" s="20">
        <v>1.6504999999999999E+21</v>
      </c>
      <c r="K485" s="20">
        <v>1.822E+21</v>
      </c>
      <c r="L485" s="20">
        <v>1.8996E+21</v>
      </c>
      <c r="M485" s="20">
        <v>1.9888999999999999E+21</v>
      </c>
      <c r="N485" s="20">
        <v>2.0328E+21</v>
      </c>
      <c r="O485" s="21">
        <v>2.2082E+21</v>
      </c>
    </row>
    <row r="486" spans="1:15" x14ac:dyDescent="0.35">
      <c r="A486" s="33">
        <f t="shared" si="7"/>
        <v>1.2720000000000113</v>
      </c>
      <c r="B486" s="20">
        <v>1.199E+21</v>
      </c>
      <c r="C486" s="20">
        <v>1.2883000000000001E+21</v>
      </c>
      <c r="D486" s="20">
        <v>1.3102E+21</v>
      </c>
      <c r="E486" s="20">
        <v>1.34E+21</v>
      </c>
      <c r="F486" s="20">
        <v>1.424E+21</v>
      </c>
      <c r="G486" s="20">
        <v>1.4904999999999999E+21</v>
      </c>
      <c r="H486" s="20">
        <v>1.5568E+21</v>
      </c>
      <c r="I486" s="20">
        <v>1.5991000000000001E+21</v>
      </c>
      <c r="J486" s="20">
        <v>1.6523000000000001E+21</v>
      </c>
      <c r="K486" s="20">
        <v>1.8095000000000001E+21</v>
      </c>
      <c r="L486" s="20">
        <v>1.8778E+21</v>
      </c>
      <c r="M486" s="20">
        <v>1.9987000000000001E+21</v>
      </c>
      <c r="N486" s="20">
        <v>2.0248E+21</v>
      </c>
      <c r="O486" s="21">
        <v>2.1922E+21</v>
      </c>
    </row>
    <row r="487" spans="1:15" x14ac:dyDescent="0.35">
      <c r="A487" s="33">
        <f t="shared" si="7"/>
        <v>1.2746500000000114</v>
      </c>
      <c r="B487" s="20">
        <v>1.2112E+21</v>
      </c>
      <c r="C487" s="20">
        <v>1.2755000000000001E+21</v>
      </c>
      <c r="D487" s="20">
        <v>1.2980999999999999E+21</v>
      </c>
      <c r="E487" s="20">
        <v>1.3438E+21</v>
      </c>
      <c r="F487" s="20">
        <v>1.4251000000000001E+21</v>
      </c>
      <c r="G487" s="20">
        <v>1.4488999999999999E+21</v>
      </c>
      <c r="H487" s="20">
        <v>1.535E+21</v>
      </c>
      <c r="I487" s="20">
        <v>1.5892E+21</v>
      </c>
      <c r="J487" s="20">
        <v>1.6572E+21</v>
      </c>
      <c r="K487" s="20">
        <v>1.7836999999999999E+21</v>
      </c>
      <c r="L487" s="20">
        <v>1.859E+21</v>
      </c>
      <c r="M487" s="20">
        <v>1.9964999999999999E+21</v>
      </c>
      <c r="N487" s="20">
        <v>2.0284E+21</v>
      </c>
      <c r="O487" s="21">
        <v>2.1547000000000001E+21</v>
      </c>
    </row>
    <row r="488" spans="1:15" x14ac:dyDescent="0.35">
      <c r="A488" s="33">
        <f t="shared" si="7"/>
        <v>1.2773000000000114</v>
      </c>
      <c r="B488" s="20">
        <v>1.2132E+21</v>
      </c>
      <c r="C488" s="20">
        <v>1.2436999999999999E+21</v>
      </c>
      <c r="D488" s="20">
        <v>1.279E+21</v>
      </c>
      <c r="E488" s="20">
        <v>1.3315000000000001E+21</v>
      </c>
      <c r="F488" s="20">
        <v>1.415E+21</v>
      </c>
      <c r="G488" s="20">
        <v>1.4356999999999999E+21</v>
      </c>
      <c r="H488" s="20">
        <v>1.5103000000000001E+21</v>
      </c>
      <c r="I488" s="20">
        <v>1.5676999999999999E+21</v>
      </c>
      <c r="J488" s="20">
        <v>1.6536E+21</v>
      </c>
      <c r="K488" s="20">
        <v>1.7924999999999999E+21</v>
      </c>
      <c r="L488" s="20">
        <v>1.8504999999999999E+21</v>
      </c>
      <c r="M488" s="20">
        <v>1.9918E+21</v>
      </c>
      <c r="N488" s="20">
        <v>2.0207000000000001E+21</v>
      </c>
      <c r="O488" s="21">
        <v>2.1304999999999999E+21</v>
      </c>
    </row>
    <row r="489" spans="1:15" x14ac:dyDescent="0.35">
      <c r="A489" s="33">
        <f t="shared" si="7"/>
        <v>1.2799500000000115</v>
      </c>
      <c r="B489" s="20">
        <v>1.1926E+21</v>
      </c>
      <c r="C489" s="20">
        <v>1.2128999999999999E+21</v>
      </c>
      <c r="D489" s="20">
        <v>1.258E+21</v>
      </c>
      <c r="E489" s="20">
        <v>1.305E+21</v>
      </c>
      <c r="F489" s="20">
        <v>1.4155000000000001E+21</v>
      </c>
      <c r="G489" s="20">
        <v>1.4404E+21</v>
      </c>
      <c r="H489" s="20">
        <v>1.503E+21</v>
      </c>
      <c r="I489" s="20">
        <v>1.5486E+21</v>
      </c>
      <c r="J489" s="20">
        <v>1.6384E+21</v>
      </c>
      <c r="K489" s="20">
        <v>1.7951000000000001E+21</v>
      </c>
      <c r="L489" s="20">
        <v>1.8327000000000001E+21</v>
      </c>
      <c r="M489" s="20">
        <v>1.9807000000000001E+21</v>
      </c>
      <c r="N489" s="20">
        <v>1.9962E+21</v>
      </c>
      <c r="O489" s="21">
        <v>2.1180999999999999E+21</v>
      </c>
    </row>
    <row r="490" spans="1:15" x14ac:dyDescent="0.35">
      <c r="A490" s="33">
        <f t="shared" si="7"/>
        <v>1.2826000000000115</v>
      </c>
      <c r="B490" s="20">
        <v>1.1751E+21</v>
      </c>
      <c r="C490" s="20">
        <v>1.1960999999999999E+21</v>
      </c>
      <c r="D490" s="20">
        <v>1.254E+21</v>
      </c>
      <c r="E490" s="20">
        <v>1.3043000000000001E+21</v>
      </c>
      <c r="F490" s="20">
        <v>1.3994E+21</v>
      </c>
      <c r="G490" s="20">
        <v>1.4476E+21</v>
      </c>
      <c r="H490" s="20">
        <v>1.5083000000000001E+21</v>
      </c>
      <c r="I490" s="20">
        <v>1.5407000000000001E+21</v>
      </c>
      <c r="J490" s="20">
        <v>1.6294E+21</v>
      </c>
      <c r="K490" s="20">
        <v>1.7736E+21</v>
      </c>
      <c r="L490" s="20">
        <v>1.8284999999999999E+21</v>
      </c>
      <c r="M490" s="20">
        <v>1.9740999999999999E+21</v>
      </c>
      <c r="N490" s="20">
        <v>1.9772999999999999E+21</v>
      </c>
      <c r="O490" s="21">
        <v>2.11E+21</v>
      </c>
    </row>
    <row r="491" spans="1:15" x14ac:dyDescent="0.35">
      <c r="A491" s="33">
        <f t="shared" si="7"/>
        <v>1.2852500000000115</v>
      </c>
      <c r="B491" s="20">
        <v>1.1736E+21</v>
      </c>
      <c r="C491" s="20">
        <v>1.1741E+21</v>
      </c>
      <c r="D491" s="20">
        <v>1.245E+21</v>
      </c>
      <c r="E491" s="20">
        <v>1.2992999999999999E+21</v>
      </c>
      <c r="F491" s="20">
        <v>1.3676E+21</v>
      </c>
      <c r="G491" s="20">
        <v>1.4504E+21</v>
      </c>
      <c r="H491" s="20">
        <v>1.514E+21</v>
      </c>
      <c r="I491" s="20">
        <v>1.5536E+21</v>
      </c>
      <c r="J491" s="20">
        <v>1.634E+21</v>
      </c>
      <c r="K491" s="20">
        <v>1.7622E+21</v>
      </c>
      <c r="L491" s="20">
        <v>1.8271000000000001E+21</v>
      </c>
      <c r="M491" s="20">
        <v>1.9698E+21</v>
      </c>
      <c r="N491" s="20">
        <v>2.0003000000000001E+21</v>
      </c>
      <c r="O491" s="21">
        <v>2.1168999999999999E+21</v>
      </c>
    </row>
    <row r="492" spans="1:15" x14ac:dyDescent="0.35">
      <c r="A492" s="33">
        <f t="shared" si="7"/>
        <v>1.2879000000000116</v>
      </c>
      <c r="B492" s="20">
        <v>1.1713E+21</v>
      </c>
      <c r="C492" s="20">
        <v>1.169E+21</v>
      </c>
      <c r="D492" s="20">
        <v>1.2336999999999999E+21</v>
      </c>
      <c r="E492" s="20">
        <v>1.2891000000000001E+21</v>
      </c>
      <c r="F492" s="20">
        <v>1.3504999999999999E+21</v>
      </c>
      <c r="G492" s="20">
        <v>1.4636999999999999E+21</v>
      </c>
      <c r="H492" s="20">
        <v>1.5171000000000001E+21</v>
      </c>
      <c r="I492" s="20">
        <v>1.552E+21</v>
      </c>
      <c r="J492" s="20">
        <v>1.6380999999999999E+21</v>
      </c>
      <c r="K492" s="20">
        <v>1.7604E+21</v>
      </c>
      <c r="L492" s="20">
        <v>1.8356E+21</v>
      </c>
      <c r="M492" s="20">
        <v>1.9492E+21</v>
      </c>
      <c r="N492" s="20">
        <v>2.0076E+21</v>
      </c>
      <c r="O492" s="21">
        <v>2.0991000000000001E+21</v>
      </c>
    </row>
    <row r="493" spans="1:15" x14ac:dyDescent="0.35">
      <c r="A493" s="33">
        <f t="shared" si="7"/>
        <v>1.2905500000000116</v>
      </c>
      <c r="B493" s="20">
        <v>1.1639E+21</v>
      </c>
      <c r="C493" s="20">
        <v>1.1575E+21</v>
      </c>
      <c r="D493" s="20">
        <v>1.2254E+21</v>
      </c>
      <c r="E493" s="20">
        <v>1.2598E+21</v>
      </c>
      <c r="F493" s="20">
        <v>1.3368999999999999E+21</v>
      </c>
      <c r="G493" s="20">
        <v>1.4556999999999999E+21</v>
      </c>
      <c r="H493" s="20">
        <v>1.5244E+21</v>
      </c>
      <c r="I493" s="20">
        <v>1.5302E+21</v>
      </c>
      <c r="J493" s="20">
        <v>1.6336E+21</v>
      </c>
      <c r="K493" s="20">
        <v>1.7652E+21</v>
      </c>
      <c r="L493" s="20">
        <v>1.8338E+21</v>
      </c>
      <c r="M493" s="20">
        <v>1.9452E+21</v>
      </c>
      <c r="N493" s="20">
        <v>1.9996999999999999E+21</v>
      </c>
      <c r="O493" s="21">
        <v>2.1071000000000001E+21</v>
      </c>
    </row>
    <row r="494" spans="1:15" x14ac:dyDescent="0.35">
      <c r="A494" s="33">
        <f t="shared" si="7"/>
        <v>1.2932000000000117</v>
      </c>
      <c r="B494" s="20">
        <v>1.1536E+21</v>
      </c>
      <c r="C494" s="20">
        <v>1.1424E+21</v>
      </c>
      <c r="D494" s="20">
        <v>1.2166E+21</v>
      </c>
      <c r="E494" s="20">
        <v>1.2575000000000001E+21</v>
      </c>
      <c r="F494" s="20">
        <v>1.3156E+21</v>
      </c>
      <c r="G494" s="20">
        <v>1.425E+21</v>
      </c>
      <c r="H494" s="20">
        <v>1.4963000000000001E+21</v>
      </c>
      <c r="I494" s="20">
        <v>1.5406E+21</v>
      </c>
      <c r="J494" s="20">
        <v>1.622E+21</v>
      </c>
      <c r="K494" s="20">
        <v>1.7676E+21</v>
      </c>
      <c r="L494" s="20">
        <v>1.8328999999999999E+21</v>
      </c>
      <c r="M494" s="20">
        <v>1.9506E+21</v>
      </c>
      <c r="N494" s="20">
        <v>1.9844E+21</v>
      </c>
      <c r="O494" s="21">
        <v>2.0855000000000001E+21</v>
      </c>
    </row>
    <row r="495" spans="1:15" x14ac:dyDescent="0.35">
      <c r="A495" s="33">
        <f t="shared" si="7"/>
        <v>1.2958500000000117</v>
      </c>
      <c r="B495" s="20">
        <v>1.1502E+21</v>
      </c>
      <c r="C495" s="20">
        <v>1.1647E+21</v>
      </c>
      <c r="D495" s="20">
        <v>1.2112E+21</v>
      </c>
      <c r="E495" s="20">
        <v>1.2528E+21</v>
      </c>
      <c r="F495" s="20">
        <v>1.3027000000000001E+21</v>
      </c>
      <c r="G495" s="20">
        <v>1.4044E+21</v>
      </c>
      <c r="H495" s="20">
        <v>1.4862E+21</v>
      </c>
      <c r="I495" s="20">
        <v>1.5504E+21</v>
      </c>
      <c r="J495" s="20">
        <v>1.6188999999999999E+21</v>
      </c>
      <c r="K495" s="20">
        <v>1.7643000000000001E+21</v>
      </c>
      <c r="L495" s="20">
        <v>1.8191000000000001E+21</v>
      </c>
      <c r="M495" s="20">
        <v>1.9614E+21</v>
      </c>
      <c r="N495" s="20">
        <v>1.9754E+21</v>
      </c>
      <c r="O495" s="21">
        <v>2.0819000000000001E+21</v>
      </c>
    </row>
    <row r="496" spans="1:15" x14ac:dyDescent="0.35">
      <c r="A496" s="33">
        <f t="shared" si="7"/>
        <v>1.2985000000000118</v>
      </c>
      <c r="B496" s="20">
        <v>1.159E+21</v>
      </c>
      <c r="C496" s="20">
        <v>1.1498E+21</v>
      </c>
      <c r="D496" s="20">
        <v>1.2112999999999999E+21</v>
      </c>
      <c r="E496" s="20">
        <v>1.2606E+21</v>
      </c>
      <c r="F496" s="20">
        <v>1.308E+21</v>
      </c>
      <c r="G496" s="20">
        <v>1.4139000000000001E+21</v>
      </c>
      <c r="H496" s="20">
        <v>1.4748999999999999E+21</v>
      </c>
      <c r="I496" s="20">
        <v>1.5331000000000001E+21</v>
      </c>
      <c r="J496" s="20">
        <v>1.614E+21</v>
      </c>
      <c r="K496" s="20">
        <v>1.7444999999999999E+21</v>
      </c>
      <c r="L496" s="20">
        <v>1.798E+21</v>
      </c>
      <c r="M496" s="20">
        <v>1.9544E+21</v>
      </c>
      <c r="N496" s="20">
        <v>1.9707000000000001E+21</v>
      </c>
      <c r="O496" s="21">
        <v>2.077E+21</v>
      </c>
    </row>
    <row r="497" spans="1:15" x14ac:dyDescent="0.35">
      <c r="A497" s="33">
        <f t="shared" si="7"/>
        <v>1.3011500000000118</v>
      </c>
      <c r="B497" s="20">
        <v>1.154E+21</v>
      </c>
      <c r="C497" s="20">
        <v>1.1344E+21</v>
      </c>
      <c r="D497" s="20">
        <v>1.2164999999999999E+21</v>
      </c>
      <c r="E497" s="20">
        <v>1.2466E+21</v>
      </c>
      <c r="F497" s="20">
        <v>1.3099000000000001E+21</v>
      </c>
      <c r="G497" s="20">
        <v>1.4172999999999999E+21</v>
      </c>
      <c r="H497" s="20">
        <v>1.4534E+21</v>
      </c>
      <c r="I497" s="20">
        <v>1.5219000000000001E+21</v>
      </c>
      <c r="J497" s="20">
        <v>1.5984999999999999E+21</v>
      </c>
      <c r="K497" s="20">
        <v>1.731E+21</v>
      </c>
      <c r="L497" s="20">
        <v>1.7915000000000001E+21</v>
      </c>
      <c r="M497" s="20">
        <v>1.9379000000000001E+21</v>
      </c>
      <c r="N497" s="20">
        <v>1.9783000000000001E+21</v>
      </c>
      <c r="O497" s="21">
        <v>2.0728E+21</v>
      </c>
    </row>
    <row r="498" spans="1:15" x14ac:dyDescent="0.35">
      <c r="A498" s="33">
        <f t="shared" si="7"/>
        <v>1.3038000000000118</v>
      </c>
      <c r="B498" s="20">
        <v>1.128E+21</v>
      </c>
      <c r="C498" s="20">
        <v>1.1366E+21</v>
      </c>
      <c r="D498" s="20">
        <v>1.2052999999999999E+21</v>
      </c>
      <c r="E498" s="20">
        <v>1.2318E+21</v>
      </c>
      <c r="F498" s="20">
        <v>1.3051000000000001E+21</v>
      </c>
      <c r="G498" s="20">
        <v>1.4104E+21</v>
      </c>
      <c r="H498" s="20">
        <v>1.4478E+21</v>
      </c>
      <c r="I498" s="20">
        <v>1.5123000000000001E+21</v>
      </c>
      <c r="J498" s="20">
        <v>1.597E+21</v>
      </c>
      <c r="K498" s="20">
        <v>1.7211000000000001E+21</v>
      </c>
      <c r="L498" s="20">
        <v>1.7908E+21</v>
      </c>
      <c r="M498" s="20">
        <v>1.9387000000000001E+21</v>
      </c>
      <c r="N498" s="20">
        <v>1.9807000000000001E+21</v>
      </c>
      <c r="O498" s="21">
        <v>2.074E+21</v>
      </c>
    </row>
    <row r="499" spans="1:15" x14ac:dyDescent="0.35">
      <c r="A499" s="33">
        <f t="shared" si="7"/>
        <v>1.3064500000000119</v>
      </c>
      <c r="B499" s="20">
        <v>1.1224E+21</v>
      </c>
      <c r="C499" s="20">
        <v>1.1342E+21</v>
      </c>
      <c r="D499" s="20">
        <v>1.2000999999999999E+21</v>
      </c>
      <c r="E499" s="20">
        <v>1.2206E+21</v>
      </c>
      <c r="F499" s="20">
        <v>1.3064E+21</v>
      </c>
      <c r="G499" s="20">
        <v>1.3928E+21</v>
      </c>
      <c r="H499" s="20">
        <v>1.4391000000000001E+21</v>
      </c>
      <c r="I499" s="20">
        <v>1.4887000000000001E+21</v>
      </c>
      <c r="J499" s="20">
        <v>1.59E+21</v>
      </c>
      <c r="K499" s="20">
        <v>1.7422E+21</v>
      </c>
      <c r="L499" s="20">
        <v>1.766E+21</v>
      </c>
      <c r="M499" s="20">
        <v>1.9364E+21</v>
      </c>
      <c r="N499" s="20">
        <v>1.9934E+21</v>
      </c>
      <c r="O499" s="21">
        <v>2.0667000000000001E+21</v>
      </c>
    </row>
    <row r="500" spans="1:15" x14ac:dyDescent="0.35">
      <c r="A500" s="33">
        <f t="shared" si="7"/>
        <v>1.3091000000000119</v>
      </c>
      <c r="B500" s="20">
        <v>1.122E+21</v>
      </c>
      <c r="C500" s="20">
        <v>1.1389E+21</v>
      </c>
      <c r="D500" s="20">
        <v>1.2074E+21</v>
      </c>
      <c r="E500" s="20">
        <v>1.2199000000000001E+21</v>
      </c>
      <c r="F500" s="20">
        <v>1.3002E+21</v>
      </c>
      <c r="G500" s="20">
        <v>1.3912E+21</v>
      </c>
      <c r="H500" s="20">
        <v>1.4448999999999999E+21</v>
      </c>
      <c r="I500" s="20">
        <v>1.4886E+21</v>
      </c>
      <c r="J500" s="20">
        <v>1.55E+21</v>
      </c>
      <c r="K500" s="20">
        <v>1.7308999999999999E+21</v>
      </c>
      <c r="L500" s="20">
        <v>1.746E+21</v>
      </c>
      <c r="M500" s="20">
        <v>1.9314E+21</v>
      </c>
      <c r="N500" s="20">
        <v>1.9908999999999999E+21</v>
      </c>
      <c r="O500" s="21">
        <v>2.0724E+21</v>
      </c>
    </row>
    <row r="501" spans="1:15" x14ac:dyDescent="0.35">
      <c r="A501" s="33">
        <f t="shared" si="7"/>
        <v>1.311750000000012</v>
      </c>
      <c r="B501" s="20">
        <v>1.1125E+21</v>
      </c>
      <c r="C501" s="20">
        <v>1.1433E+21</v>
      </c>
      <c r="D501" s="20">
        <v>1.1927000000000001E+21</v>
      </c>
      <c r="E501" s="20">
        <v>1.2104E+21</v>
      </c>
      <c r="F501" s="20">
        <v>1.3019000000000001E+21</v>
      </c>
      <c r="G501" s="20">
        <v>1.3716E+21</v>
      </c>
      <c r="H501" s="20">
        <v>1.458E+21</v>
      </c>
      <c r="I501" s="20">
        <v>1.4836E+21</v>
      </c>
      <c r="J501" s="20">
        <v>1.5455000000000001E+21</v>
      </c>
      <c r="K501" s="20">
        <v>1.698E+21</v>
      </c>
      <c r="L501" s="20">
        <v>1.7522E+21</v>
      </c>
      <c r="M501" s="20">
        <v>1.9164999999999999E+21</v>
      </c>
      <c r="N501" s="20">
        <v>1.9467000000000001E+21</v>
      </c>
      <c r="O501" s="21">
        <v>2.0666E+21</v>
      </c>
    </row>
    <row r="502" spans="1:15" x14ac:dyDescent="0.35">
      <c r="A502" s="33">
        <f t="shared" si="7"/>
        <v>1.314400000000012</v>
      </c>
      <c r="B502" s="20">
        <v>1.1238E+21</v>
      </c>
      <c r="C502" s="20">
        <v>1.1316E+21</v>
      </c>
      <c r="D502" s="20">
        <v>1.2024E+21</v>
      </c>
      <c r="E502" s="20">
        <v>1.2124E+21</v>
      </c>
      <c r="F502" s="20">
        <v>1.2927000000000001E+21</v>
      </c>
      <c r="G502" s="20">
        <v>1.345E+21</v>
      </c>
      <c r="H502" s="20">
        <v>1.4503000000000001E+21</v>
      </c>
      <c r="I502" s="20">
        <v>1.4696999999999999E+21</v>
      </c>
      <c r="J502" s="20">
        <v>1.56E+21</v>
      </c>
      <c r="K502" s="20">
        <v>1.6844999999999999E+21</v>
      </c>
      <c r="L502" s="20">
        <v>1.7464E+21</v>
      </c>
      <c r="M502" s="20">
        <v>1.9112E+21</v>
      </c>
      <c r="N502" s="20">
        <v>1.9307000000000001E+21</v>
      </c>
      <c r="O502" s="21">
        <v>2.0548E+21</v>
      </c>
    </row>
    <row r="503" spans="1:15" x14ac:dyDescent="0.35">
      <c r="A503" s="33">
        <f t="shared" si="7"/>
        <v>1.317050000000012</v>
      </c>
      <c r="B503" s="20">
        <v>1.131E+21</v>
      </c>
      <c r="C503" s="20">
        <v>1.1258E+21</v>
      </c>
      <c r="D503" s="20">
        <v>1.1972E+21</v>
      </c>
      <c r="E503" s="20">
        <v>1.2192999999999999E+21</v>
      </c>
      <c r="F503" s="20">
        <v>1.2698E+21</v>
      </c>
      <c r="G503" s="20">
        <v>1.3519000000000001E+21</v>
      </c>
      <c r="H503" s="20">
        <v>1.4258E+21</v>
      </c>
      <c r="I503" s="20">
        <v>1.4571000000000001E+21</v>
      </c>
      <c r="J503" s="20">
        <v>1.5598E+21</v>
      </c>
      <c r="K503" s="20">
        <v>1.678E+21</v>
      </c>
      <c r="L503" s="20">
        <v>1.7422E+21</v>
      </c>
      <c r="M503" s="20">
        <v>1.8832999999999999E+21</v>
      </c>
      <c r="N503" s="20">
        <v>1.9344E+21</v>
      </c>
      <c r="O503" s="21">
        <v>2.0374E+21</v>
      </c>
    </row>
    <row r="504" spans="1:15" x14ac:dyDescent="0.35">
      <c r="A504" s="33">
        <f t="shared" si="7"/>
        <v>1.3197000000000121</v>
      </c>
      <c r="B504" s="20">
        <v>1.1342E+21</v>
      </c>
      <c r="C504" s="20">
        <v>1.127E+21</v>
      </c>
      <c r="D504" s="20">
        <v>1.1839000000000001E+21</v>
      </c>
      <c r="E504" s="20">
        <v>1.2158E+21</v>
      </c>
      <c r="F504" s="20">
        <v>1.2722E+21</v>
      </c>
      <c r="G504" s="20">
        <v>1.3563000000000001E+21</v>
      </c>
      <c r="H504" s="20">
        <v>1.41E+21</v>
      </c>
      <c r="I504" s="20">
        <v>1.4603000000000001E+21</v>
      </c>
      <c r="J504" s="20">
        <v>1.5488E+21</v>
      </c>
      <c r="K504" s="20">
        <v>1.6718E+21</v>
      </c>
      <c r="L504" s="20">
        <v>1.7240999999999999E+21</v>
      </c>
      <c r="M504" s="20">
        <v>1.8696999999999999E+21</v>
      </c>
      <c r="N504" s="20">
        <v>1.9114E+21</v>
      </c>
      <c r="O504" s="21">
        <v>2.039E+21</v>
      </c>
    </row>
    <row r="505" spans="1:15" x14ac:dyDescent="0.35">
      <c r="A505" s="33">
        <f t="shared" si="7"/>
        <v>1.3223500000000121</v>
      </c>
      <c r="B505" s="20">
        <v>1.1152E+21</v>
      </c>
      <c r="C505" s="20">
        <v>1.1206E+21</v>
      </c>
      <c r="D505" s="20">
        <v>1.1759E+21</v>
      </c>
      <c r="E505" s="20">
        <v>1.2046E+21</v>
      </c>
      <c r="F505" s="20">
        <v>1.2755000000000001E+21</v>
      </c>
      <c r="G505" s="20">
        <v>1.3575000000000001E+21</v>
      </c>
      <c r="H505" s="20">
        <v>1.4084999999999999E+21</v>
      </c>
      <c r="I505" s="20">
        <v>1.4642E+21</v>
      </c>
      <c r="J505" s="20">
        <v>1.5415000000000001E+21</v>
      </c>
      <c r="K505" s="20">
        <v>1.6660999999999999E+21</v>
      </c>
      <c r="L505" s="20">
        <v>1.698E+21</v>
      </c>
      <c r="M505" s="20">
        <v>1.8626E+21</v>
      </c>
      <c r="N505" s="20">
        <v>1.8966E+21</v>
      </c>
      <c r="O505" s="21">
        <v>2.0379000000000001E+21</v>
      </c>
    </row>
    <row r="506" spans="1:15" x14ac:dyDescent="0.35">
      <c r="A506" s="33">
        <f t="shared" si="7"/>
        <v>1.3250000000000122</v>
      </c>
      <c r="B506" s="20">
        <v>1.0949E+21</v>
      </c>
      <c r="C506" s="20">
        <v>1.1171E+21</v>
      </c>
      <c r="D506" s="20">
        <v>1.1676E+21</v>
      </c>
      <c r="E506" s="20">
        <v>1.2095000000000001E+21</v>
      </c>
      <c r="F506" s="20">
        <v>1.2680999999999999E+21</v>
      </c>
      <c r="G506" s="20">
        <v>1.3399000000000001E+21</v>
      </c>
      <c r="H506" s="20">
        <v>1.4046E+21</v>
      </c>
      <c r="I506" s="20">
        <v>1.4547000000000001E+21</v>
      </c>
      <c r="J506" s="20">
        <v>1.5228E+21</v>
      </c>
      <c r="K506" s="20">
        <v>1.6548999999999999E+21</v>
      </c>
      <c r="L506" s="20">
        <v>1.6884999999999999E+21</v>
      </c>
      <c r="M506" s="20">
        <v>1.8382E+21</v>
      </c>
      <c r="N506" s="20">
        <v>1.8754E+21</v>
      </c>
      <c r="O506" s="21">
        <v>2.0176999999999999E+21</v>
      </c>
    </row>
    <row r="507" spans="1:15" x14ac:dyDescent="0.35">
      <c r="A507" s="33">
        <f t="shared" si="7"/>
        <v>1.3276500000000122</v>
      </c>
      <c r="B507" s="20">
        <v>1.0854E+21</v>
      </c>
      <c r="C507" s="20">
        <v>1.1036E+21</v>
      </c>
      <c r="D507" s="20">
        <v>1.1816E+21</v>
      </c>
      <c r="E507" s="20">
        <v>1.2040999999999999E+21</v>
      </c>
      <c r="F507" s="20">
        <v>1.2655000000000001E+21</v>
      </c>
      <c r="G507" s="20">
        <v>1.3399000000000001E+21</v>
      </c>
      <c r="H507" s="20">
        <v>1.4096E+21</v>
      </c>
      <c r="I507" s="20">
        <v>1.4432E+21</v>
      </c>
      <c r="J507" s="20">
        <v>1.4878E+21</v>
      </c>
      <c r="K507" s="20">
        <v>1.6364E+21</v>
      </c>
      <c r="L507" s="20">
        <v>1.6875000000000001E+21</v>
      </c>
      <c r="M507" s="20">
        <v>1.8076999999999999E+21</v>
      </c>
      <c r="N507" s="20">
        <v>1.8727000000000001E+21</v>
      </c>
      <c r="O507" s="21">
        <v>2.0023000000000001E+21</v>
      </c>
    </row>
    <row r="508" spans="1:15" x14ac:dyDescent="0.35">
      <c r="A508" s="33">
        <f t="shared" si="7"/>
        <v>1.3303000000000123</v>
      </c>
      <c r="B508" s="20">
        <v>1.0921E+21</v>
      </c>
      <c r="C508" s="20">
        <v>1.0995E+21</v>
      </c>
      <c r="D508" s="20">
        <v>1.1823000000000001E+21</v>
      </c>
      <c r="E508" s="20">
        <v>1.1923000000000001E+21</v>
      </c>
      <c r="F508" s="20">
        <v>1.2684999999999999E+21</v>
      </c>
      <c r="G508" s="20">
        <v>1.3448E+21</v>
      </c>
      <c r="H508" s="20">
        <v>1.4119000000000001E+21</v>
      </c>
      <c r="I508" s="20">
        <v>1.4592E+21</v>
      </c>
      <c r="J508" s="20">
        <v>1.4699000000000001E+21</v>
      </c>
      <c r="K508" s="20">
        <v>1.6252999999999999E+21</v>
      </c>
      <c r="L508" s="20">
        <v>1.6820999999999999E+21</v>
      </c>
      <c r="M508" s="20">
        <v>1.8012E+21</v>
      </c>
      <c r="N508" s="20">
        <v>1.8679000000000001E+21</v>
      </c>
      <c r="O508" s="21">
        <v>2.0072999999999999E+21</v>
      </c>
    </row>
    <row r="509" spans="1:15" x14ac:dyDescent="0.35">
      <c r="A509" s="33">
        <f t="shared" si="7"/>
        <v>1.3329500000000123</v>
      </c>
      <c r="B509" s="20">
        <v>1.0874E+21</v>
      </c>
      <c r="C509" s="20">
        <v>1.097E+21</v>
      </c>
      <c r="D509" s="20">
        <v>1.1752E+21</v>
      </c>
      <c r="E509" s="20">
        <v>1.1858E+21</v>
      </c>
      <c r="F509" s="20">
        <v>1.2718E+21</v>
      </c>
      <c r="G509" s="20">
        <v>1.3412E+21</v>
      </c>
      <c r="H509" s="20">
        <v>1.4075000000000001E+21</v>
      </c>
      <c r="I509" s="20">
        <v>1.4516999999999999E+21</v>
      </c>
      <c r="J509" s="20">
        <v>1.498E+21</v>
      </c>
      <c r="K509" s="20">
        <v>1.6155000000000001E+21</v>
      </c>
      <c r="L509" s="20">
        <v>1.6964999999999999E+21</v>
      </c>
      <c r="M509" s="20">
        <v>1.8011000000000001E+21</v>
      </c>
      <c r="N509" s="20">
        <v>1.8774E+21</v>
      </c>
      <c r="O509" s="21">
        <v>2.0004E+21</v>
      </c>
    </row>
    <row r="510" spans="1:15" x14ac:dyDescent="0.35">
      <c r="A510" s="33">
        <f t="shared" si="7"/>
        <v>1.3356000000000123</v>
      </c>
      <c r="B510" s="20">
        <v>1.0892E+21</v>
      </c>
      <c r="C510" s="20">
        <v>1.0956E+21</v>
      </c>
      <c r="D510" s="20">
        <v>1.1675E+21</v>
      </c>
      <c r="E510" s="20">
        <v>1.2040999999999999E+21</v>
      </c>
      <c r="F510" s="20">
        <v>1.2582E+21</v>
      </c>
      <c r="G510" s="20">
        <v>1.3299000000000001E+21</v>
      </c>
      <c r="H510" s="20">
        <v>1.4099000000000001E+21</v>
      </c>
      <c r="I510" s="20">
        <v>1.4507000000000001E+21</v>
      </c>
      <c r="J510" s="20">
        <v>1.5052E+21</v>
      </c>
      <c r="K510" s="20">
        <v>1.6120999999999999E+21</v>
      </c>
      <c r="L510" s="20">
        <v>1.6804999999999999E+21</v>
      </c>
      <c r="M510" s="20">
        <v>1.8024999999999999E+21</v>
      </c>
      <c r="N510" s="20">
        <v>1.8988E+21</v>
      </c>
      <c r="O510" s="21">
        <v>2.0016E+21</v>
      </c>
    </row>
    <row r="511" spans="1:15" x14ac:dyDescent="0.35">
      <c r="A511" s="33">
        <f t="shared" si="7"/>
        <v>1.3382500000000124</v>
      </c>
      <c r="B511" s="20">
        <v>1.1E+21</v>
      </c>
      <c r="C511" s="20">
        <v>1.0857E+21</v>
      </c>
      <c r="D511" s="20">
        <v>1.1597E+21</v>
      </c>
      <c r="E511" s="20">
        <v>1.1995000000000001E+21</v>
      </c>
      <c r="F511" s="20">
        <v>1.2531000000000001E+21</v>
      </c>
      <c r="G511" s="20">
        <v>1.3211000000000001E+21</v>
      </c>
      <c r="H511" s="20">
        <v>1.4031000000000001E+21</v>
      </c>
      <c r="I511" s="20">
        <v>1.4356999999999999E+21</v>
      </c>
      <c r="J511" s="20">
        <v>1.5042E+21</v>
      </c>
      <c r="K511" s="20">
        <v>1.6179000000000001E+21</v>
      </c>
      <c r="L511" s="20">
        <v>1.6828999999999999E+21</v>
      </c>
      <c r="M511" s="20">
        <v>1.8024E+21</v>
      </c>
      <c r="N511" s="20">
        <v>1.9064E+21</v>
      </c>
      <c r="O511" s="21">
        <v>1.9868999999999999E+21</v>
      </c>
    </row>
    <row r="512" spans="1:15" x14ac:dyDescent="0.35">
      <c r="A512" s="33">
        <f t="shared" si="7"/>
        <v>1.3409000000000124</v>
      </c>
      <c r="B512" s="20">
        <v>1.1139E+21</v>
      </c>
      <c r="C512" s="20">
        <v>1.0835E+21</v>
      </c>
      <c r="D512" s="20">
        <v>1.1447E+21</v>
      </c>
      <c r="E512" s="20">
        <v>1.1954E+21</v>
      </c>
      <c r="F512" s="20">
        <v>1.2496999999999999E+21</v>
      </c>
      <c r="G512" s="20">
        <v>1.3048999999999999E+21</v>
      </c>
      <c r="H512" s="20">
        <v>1.3964E+21</v>
      </c>
      <c r="I512" s="20">
        <v>1.4244E+21</v>
      </c>
      <c r="J512" s="20">
        <v>1.5136999999999999E+21</v>
      </c>
      <c r="K512" s="20">
        <v>1.6044999999999999E+21</v>
      </c>
      <c r="L512" s="20">
        <v>1.6804999999999999E+21</v>
      </c>
      <c r="M512" s="20">
        <v>1.7911000000000001E+21</v>
      </c>
      <c r="N512" s="20">
        <v>1.8920999999999999E+21</v>
      </c>
      <c r="O512" s="21">
        <v>1.9686E+21</v>
      </c>
    </row>
    <row r="513" spans="1:15" x14ac:dyDescent="0.35">
      <c r="A513" s="33">
        <f t="shared" si="7"/>
        <v>1.3435500000000125</v>
      </c>
      <c r="B513" s="20">
        <v>1.0942E+21</v>
      </c>
      <c r="C513" s="20">
        <v>1.0725E+21</v>
      </c>
      <c r="D513" s="20">
        <v>1.1339E+21</v>
      </c>
      <c r="E513" s="20">
        <v>1.1868E+21</v>
      </c>
      <c r="F513" s="20">
        <v>1.2432999999999999E+21</v>
      </c>
      <c r="G513" s="20">
        <v>1.3144999999999999E+21</v>
      </c>
      <c r="H513" s="20">
        <v>1.3778E+21</v>
      </c>
      <c r="I513" s="20">
        <v>1.4207000000000001E+21</v>
      </c>
      <c r="J513" s="20">
        <v>1.4994E+21</v>
      </c>
      <c r="K513" s="20">
        <v>1.6008E+21</v>
      </c>
      <c r="L513" s="20">
        <v>1.6706E+21</v>
      </c>
      <c r="M513" s="20">
        <v>1.7874E+21</v>
      </c>
      <c r="N513" s="20">
        <v>1.8667000000000001E+21</v>
      </c>
      <c r="O513" s="21">
        <v>1.9595000000000001E+21</v>
      </c>
    </row>
    <row r="514" spans="1:15" x14ac:dyDescent="0.35">
      <c r="A514" s="33">
        <f t="shared" si="7"/>
        <v>1.3462000000000125</v>
      </c>
      <c r="B514" s="20">
        <v>1.0686E+21</v>
      </c>
      <c r="C514" s="20">
        <v>1.0603E+21</v>
      </c>
      <c r="D514" s="20">
        <v>1.1109E+21</v>
      </c>
      <c r="E514" s="20">
        <v>1.1664E+21</v>
      </c>
      <c r="F514" s="20">
        <v>1.23E+21</v>
      </c>
      <c r="G514" s="20">
        <v>1.3011000000000001E+21</v>
      </c>
      <c r="H514" s="20">
        <v>1.3814E+21</v>
      </c>
      <c r="I514" s="20">
        <v>1.4002E+21</v>
      </c>
      <c r="J514" s="20">
        <v>1.4878E+21</v>
      </c>
      <c r="K514" s="20">
        <v>1.606E+21</v>
      </c>
      <c r="L514" s="20">
        <v>1.6564E+21</v>
      </c>
      <c r="M514" s="20">
        <v>1.789E+21</v>
      </c>
      <c r="N514" s="20">
        <v>1.8615000000000001E+21</v>
      </c>
      <c r="O514" s="21">
        <v>1.9516E+21</v>
      </c>
    </row>
    <row r="515" spans="1:15" x14ac:dyDescent="0.35">
      <c r="A515" s="33">
        <f t="shared" si="7"/>
        <v>1.3488500000000125</v>
      </c>
      <c r="B515" s="20">
        <v>1.0603E+21</v>
      </c>
      <c r="C515" s="20">
        <v>1.0606E+21</v>
      </c>
      <c r="D515" s="20">
        <v>1.1138E+21</v>
      </c>
      <c r="E515" s="20">
        <v>1.1385E+21</v>
      </c>
      <c r="F515" s="20">
        <v>1.2138E+21</v>
      </c>
      <c r="G515" s="20">
        <v>1.2856E+21</v>
      </c>
      <c r="H515" s="20">
        <v>1.3744E+21</v>
      </c>
      <c r="I515" s="20">
        <v>1.3683000000000001E+21</v>
      </c>
      <c r="J515" s="20">
        <v>1.4712E+21</v>
      </c>
      <c r="K515" s="20">
        <v>1.6088E+21</v>
      </c>
      <c r="L515" s="20">
        <v>1.6474E+21</v>
      </c>
      <c r="M515" s="20">
        <v>1.776E+21</v>
      </c>
      <c r="N515" s="20">
        <v>1.8566E+21</v>
      </c>
      <c r="O515" s="21">
        <v>1.9519000000000001E+21</v>
      </c>
    </row>
    <row r="516" spans="1:15" x14ac:dyDescent="0.35">
      <c r="A516" s="33">
        <f t="shared" si="7"/>
        <v>1.3515000000000126</v>
      </c>
      <c r="B516" s="20">
        <v>1.0417E+21</v>
      </c>
      <c r="C516" s="20">
        <v>1.065E+21</v>
      </c>
      <c r="D516" s="20">
        <v>1.1137E+21</v>
      </c>
      <c r="E516" s="20">
        <v>1.1314E+21</v>
      </c>
      <c r="F516" s="20">
        <v>1.2158E+21</v>
      </c>
      <c r="G516" s="20">
        <v>1.2564999999999999E+21</v>
      </c>
      <c r="H516" s="20">
        <v>1.3427000000000001E+21</v>
      </c>
      <c r="I516" s="20">
        <v>1.3539000000000001E+21</v>
      </c>
      <c r="J516" s="20">
        <v>1.446E+21</v>
      </c>
      <c r="K516" s="20">
        <v>1.6007000000000001E+21</v>
      </c>
      <c r="L516" s="20">
        <v>1.63E+21</v>
      </c>
      <c r="M516" s="20">
        <v>1.7654E+21</v>
      </c>
      <c r="N516" s="20">
        <v>1.8500999999999999E+21</v>
      </c>
      <c r="O516" s="21">
        <v>1.9608E+21</v>
      </c>
    </row>
    <row r="517" spans="1:15" x14ac:dyDescent="0.35">
      <c r="A517" s="33">
        <f t="shared" si="7"/>
        <v>1.3541500000000126</v>
      </c>
      <c r="B517" s="20">
        <v>1.0203E+21</v>
      </c>
      <c r="C517" s="20">
        <v>1.0565E+21</v>
      </c>
      <c r="D517" s="20">
        <v>1.1067E+21</v>
      </c>
      <c r="E517" s="20">
        <v>1.1312E+21</v>
      </c>
      <c r="F517" s="20">
        <v>1.2035000000000001E+21</v>
      </c>
      <c r="G517" s="20">
        <v>1.2443000000000001E+21</v>
      </c>
      <c r="H517" s="20">
        <v>1.329E+21</v>
      </c>
      <c r="I517" s="20">
        <v>1.3376E+21</v>
      </c>
      <c r="J517" s="20">
        <v>1.4352E+21</v>
      </c>
      <c r="K517" s="20">
        <v>1.5791000000000001E+21</v>
      </c>
      <c r="L517" s="20">
        <v>1.629E+21</v>
      </c>
      <c r="M517" s="20">
        <v>1.7563000000000001E+21</v>
      </c>
      <c r="N517" s="20">
        <v>1.8464E+21</v>
      </c>
      <c r="O517" s="21">
        <v>1.9431000000000001E+21</v>
      </c>
    </row>
    <row r="518" spans="1:15" x14ac:dyDescent="0.35">
      <c r="A518" s="33">
        <f t="shared" si="7"/>
        <v>1.3568000000000127</v>
      </c>
      <c r="B518" s="20">
        <v>1.0052E+21</v>
      </c>
      <c r="C518" s="20">
        <v>1.0454E+21</v>
      </c>
      <c r="D518" s="20">
        <v>1.0859E+21</v>
      </c>
      <c r="E518" s="20">
        <v>1.1284E+21</v>
      </c>
      <c r="F518" s="20">
        <v>1.1995000000000001E+21</v>
      </c>
      <c r="G518" s="20">
        <v>1.249E+21</v>
      </c>
      <c r="H518" s="20">
        <v>1.2979000000000001E+21</v>
      </c>
      <c r="I518" s="20">
        <v>1.3452999999999999E+21</v>
      </c>
      <c r="J518" s="20">
        <v>1.4320999999999999E+21</v>
      </c>
      <c r="K518" s="20">
        <v>1.5503000000000001E+21</v>
      </c>
      <c r="L518" s="20">
        <v>1.6035000000000001E+21</v>
      </c>
      <c r="M518" s="20">
        <v>1.7531000000000001E+21</v>
      </c>
      <c r="N518" s="20">
        <v>1.8499000000000001E+21</v>
      </c>
      <c r="O518" s="21">
        <v>1.9112E+21</v>
      </c>
    </row>
    <row r="519" spans="1:15" x14ac:dyDescent="0.35">
      <c r="A519" s="33">
        <f t="shared" si="7"/>
        <v>1.3594500000000127</v>
      </c>
      <c r="B519" s="20">
        <v>1.0003E+21</v>
      </c>
      <c r="C519" s="20">
        <v>1.0213E+21</v>
      </c>
      <c r="D519" s="20">
        <v>1.0745E+21</v>
      </c>
      <c r="E519" s="20">
        <v>1.1108E+21</v>
      </c>
      <c r="F519" s="20">
        <v>1.18E+21</v>
      </c>
      <c r="G519" s="20">
        <v>1.2494E+21</v>
      </c>
      <c r="H519" s="20">
        <v>1.2802E+21</v>
      </c>
      <c r="I519" s="20">
        <v>1.3398E+21</v>
      </c>
      <c r="J519" s="20">
        <v>1.4168999999999999E+21</v>
      </c>
      <c r="K519" s="20">
        <v>1.5332999999999999E+21</v>
      </c>
      <c r="L519" s="20">
        <v>1.5832E+21</v>
      </c>
      <c r="M519" s="20">
        <v>1.7400999999999999E+21</v>
      </c>
      <c r="N519" s="20">
        <v>1.8368999999999999E+21</v>
      </c>
      <c r="O519" s="21">
        <v>1.8842E+21</v>
      </c>
    </row>
    <row r="520" spans="1:15" x14ac:dyDescent="0.35">
      <c r="A520" s="33">
        <f t="shared" ref="A520:A583" si="8">A519+(2.65*10^-3)</f>
        <v>1.3621000000000127</v>
      </c>
      <c r="B520" s="20">
        <v>1.0021E+21</v>
      </c>
      <c r="C520" s="20">
        <v>1.0038E+21</v>
      </c>
      <c r="D520" s="20">
        <v>1.0713E+21</v>
      </c>
      <c r="E520" s="20">
        <v>1.0811E+21</v>
      </c>
      <c r="F520" s="20">
        <v>1.1688E+21</v>
      </c>
      <c r="G520" s="20">
        <v>1.22E+21</v>
      </c>
      <c r="H520" s="20">
        <v>1.2623000000000001E+21</v>
      </c>
      <c r="I520" s="20">
        <v>1.3102E+21</v>
      </c>
      <c r="J520" s="20">
        <v>1.404E+21</v>
      </c>
      <c r="K520" s="20">
        <v>1.5112E+21</v>
      </c>
      <c r="L520" s="20">
        <v>1.5596999999999999E+21</v>
      </c>
      <c r="M520" s="20">
        <v>1.7156E+21</v>
      </c>
      <c r="N520" s="20">
        <v>1.8155000000000001E+21</v>
      </c>
      <c r="O520" s="21">
        <v>1.8604E+21</v>
      </c>
    </row>
    <row r="521" spans="1:15" x14ac:dyDescent="0.35">
      <c r="A521" s="33">
        <f t="shared" si="8"/>
        <v>1.3647500000000128</v>
      </c>
      <c r="B521" s="20">
        <v>9.8987000000000007E+20</v>
      </c>
      <c r="C521" s="20">
        <v>9.8708E+20</v>
      </c>
      <c r="D521" s="20">
        <v>1.0584E+21</v>
      </c>
      <c r="E521" s="20">
        <v>1.0637E+21</v>
      </c>
      <c r="F521" s="20">
        <v>1.1642E+21</v>
      </c>
      <c r="G521" s="20">
        <v>1.1967000000000001E+21</v>
      </c>
      <c r="H521" s="20">
        <v>1.2455000000000001E+21</v>
      </c>
      <c r="I521" s="20">
        <v>1.2767000000000001E+21</v>
      </c>
      <c r="J521" s="20">
        <v>1.4116E+21</v>
      </c>
      <c r="K521" s="20">
        <v>1.4922E+21</v>
      </c>
      <c r="L521" s="20">
        <v>1.5620999999999999E+21</v>
      </c>
      <c r="M521" s="20">
        <v>1.6788E+21</v>
      </c>
      <c r="N521" s="20">
        <v>1.7940999999999999E+21</v>
      </c>
      <c r="O521" s="21">
        <v>1.85E+21</v>
      </c>
    </row>
    <row r="522" spans="1:15" x14ac:dyDescent="0.35">
      <c r="A522" s="33">
        <f t="shared" si="8"/>
        <v>1.3674000000000128</v>
      </c>
      <c r="B522" s="20">
        <v>9.7736999999999993E+20</v>
      </c>
      <c r="C522" s="20">
        <v>9.8532999999999993E+20</v>
      </c>
      <c r="D522" s="20">
        <v>1.01E+21</v>
      </c>
      <c r="E522" s="20">
        <v>1.0396E+21</v>
      </c>
      <c r="F522" s="20">
        <v>1.1468E+21</v>
      </c>
      <c r="G522" s="20">
        <v>1.1763E+21</v>
      </c>
      <c r="H522" s="20">
        <v>1.231E+21</v>
      </c>
      <c r="I522" s="20">
        <v>1.2592E+21</v>
      </c>
      <c r="J522" s="20">
        <v>1.369E+21</v>
      </c>
      <c r="K522" s="20">
        <v>1.4672999999999999E+21</v>
      </c>
      <c r="L522" s="20">
        <v>1.5495000000000001E+21</v>
      </c>
      <c r="M522" s="20">
        <v>1.6548999999999999E+21</v>
      </c>
      <c r="N522" s="20">
        <v>1.7494E+21</v>
      </c>
      <c r="O522" s="21">
        <v>1.8416E+21</v>
      </c>
    </row>
    <row r="523" spans="1:15" x14ac:dyDescent="0.35">
      <c r="A523" s="33">
        <f t="shared" si="8"/>
        <v>1.3700500000000129</v>
      </c>
      <c r="B523" s="20">
        <v>9.5660999999999993E+20</v>
      </c>
      <c r="C523" s="20">
        <v>9.7078E+20</v>
      </c>
      <c r="D523" s="20">
        <v>9.9044999999999993E+20</v>
      </c>
      <c r="E523" s="20">
        <v>1.0208E+21</v>
      </c>
      <c r="F523" s="20">
        <v>1.1251E+21</v>
      </c>
      <c r="G523" s="20">
        <v>1.155E+21</v>
      </c>
      <c r="H523" s="20">
        <v>1.2324999999999999E+21</v>
      </c>
      <c r="I523" s="20">
        <v>1.2343000000000001E+21</v>
      </c>
      <c r="J523" s="20">
        <v>1.3302E+21</v>
      </c>
      <c r="K523" s="20">
        <v>1.4403000000000001E+21</v>
      </c>
      <c r="L523" s="20">
        <v>1.4967000000000001E+21</v>
      </c>
      <c r="M523" s="20">
        <v>1.6235000000000001E+21</v>
      </c>
      <c r="N523" s="20">
        <v>1.7167000000000001E+21</v>
      </c>
      <c r="O523" s="21">
        <v>1.792E+21</v>
      </c>
    </row>
    <row r="524" spans="1:15" x14ac:dyDescent="0.35">
      <c r="A524" s="33">
        <f t="shared" si="8"/>
        <v>1.3727000000000129</v>
      </c>
      <c r="B524" s="20">
        <v>9.206E+20</v>
      </c>
      <c r="C524" s="20">
        <v>9.5156E+20</v>
      </c>
      <c r="D524" s="20">
        <v>9.7800999999999993E+20</v>
      </c>
      <c r="E524" s="20">
        <v>1.0117E+21</v>
      </c>
      <c r="F524" s="20">
        <v>1.1088E+21</v>
      </c>
      <c r="G524" s="20">
        <v>1.1408E+21</v>
      </c>
      <c r="H524" s="20">
        <v>1.2026E+21</v>
      </c>
      <c r="I524" s="20">
        <v>1.2216E+21</v>
      </c>
      <c r="J524" s="20">
        <v>1.2994E+21</v>
      </c>
      <c r="K524" s="20">
        <v>1.4200999999999999E+21</v>
      </c>
      <c r="L524" s="20">
        <v>1.4762E+21</v>
      </c>
      <c r="M524" s="20">
        <v>1.5862E+21</v>
      </c>
      <c r="N524" s="20">
        <v>1.6898E+21</v>
      </c>
      <c r="O524" s="21">
        <v>1.7508E+21</v>
      </c>
    </row>
    <row r="525" spans="1:15" x14ac:dyDescent="0.35">
      <c r="A525" s="33">
        <f t="shared" si="8"/>
        <v>1.375350000000013</v>
      </c>
      <c r="B525" s="20">
        <v>9.0167000000000007E+20</v>
      </c>
      <c r="C525" s="20">
        <v>9.1364999999999993E+20</v>
      </c>
      <c r="D525" s="20">
        <v>9.7842E+20</v>
      </c>
      <c r="E525" s="20">
        <v>1.0113E+21</v>
      </c>
      <c r="F525" s="20">
        <v>1.0912E+21</v>
      </c>
      <c r="G525" s="20">
        <v>1.1107E+21</v>
      </c>
      <c r="H525" s="20">
        <v>1.164E+21</v>
      </c>
      <c r="I525" s="20">
        <v>1.2168E+21</v>
      </c>
      <c r="J525" s="20">
        <v>1.2915000000000001E+21</v>
      </c>
      <c r="K525" s="20">
        <v>1.3924E+21</v>
      </c>
      <c r="L525" s="20">
        <v>1.4523000000000001E+21</v>
      </c>
      <c r="M525" s="20">
        <v>1.5494E+21</v>
      </c>
      <c r="N525" s="20">
        <v>1.662E+21</v>
      </c>
      <c r="O525" s="21">
        <v>1.7082E+21</v>
      </c>
    </row>
    <row r="526" spans="1:15" x14ac:dyDescent="0.35">
      <c r="A526" s="33">
        <f t="shared" si="8"/>
        <v>1.378000000000013</v>
      </c>
      <c r="B526" s="20">
        <v>8.8512999999999993E+20</v>
      </c>
      <c r="C526" s="20">
        <v>8.7982E+20</v>
      </c>
      <c r="D526" s="20">
        <v>9.6176999999999993E+20</v>
      </c>
      <c r="E526" s="20">
        <v>9.9528E+20</v>
      </c>
      <c r="F526" s="20">
        <v>1.0627E+21</v>
      </c>
      <c r="G526" s="20">
        <v>1.0833E+21</v>
      </c>
      <c r="H526" s="20">
        <v>1.1187E+21</v>
      </c>
      <c r="I526" s="20">
        <v>1.1887000000000001E+21</v>
      </c>
      <c r="J526" s="20">
        <v>1.2804E+21</v>
      </c>
      <c r="K526" s="20">
        <v>1.362E+21</v>
      </c>
      <c r="L526" s="20">
        <v>1.4036999999999999E+21</v>
      </c>
      <c r="M526" s="20">
        <v>1.5174E+21</v>
      </c>
      <c r="N526" s="20">
        <v>1.6084999999999999E+21</v>
      </c>
      <c r="O526" s="21">
        <v>1.6635000000000001E+21</v>
      </c>
    </row>
    <row r="527" spans="1:15" x14ac:dyDescent="0.35">
      <c r="A527" s="33">
        <f t="shared" si="8"/>
        <v>1.380650000000013</v>
      </c>
      <c r="B527" s="20">
        <v>8.4704E+20</v>
      </c>
      <c r="C527" s="20">
        <v>8.5128999999999993E+20</v>
      </c>
      <c r="D527" s="20">
        <v>9.0834E+20</v>
      </c>
      <c r="E527" s="20">
        <v>9.6416E+20</v>
      </c>
      <c r="F527" s="20">
        <v>1.0285E+21</v>
      </c>
      <c r="G527" s="20">
        <v>1.0669E+21</v>
      </c>
      <c r="H527" s="20">
        <v>1.0781E+21</v>
      </c>
      <c r="I527" s="20">
        <v>1.1418E+21</v>
      </c>
      <c r="J527" s="20">
        <v>1.2514E+21</v>
      </c>
      <c r="K527" s="20">
        <v>1.3299000000000001E+21</v>
      </c>
      <c r="L527" s="20">
        <v>1.337E+21</v>
      </c>
      <c r="M527" s="20">
        <v>1.4751000000000001E+21</v>
      </c>
      <c r="N527" s="20">
        <v>1.5712999999999999E+21</v>
      </c>
      <c r="O527" s="21">
        <v>1.6283000000000001E+21</v>
      </c>
    </row>
    <row r="528" spans="1:15" x14ac:dyDescent="0.35">
      <c r="A528" s="33">
        <f t="shared" si="8"/>
        <v>1.3833000000000131</v>
      </c>
      <c r="B528" s="20">
        <v>8.1502E+20</v>
      </c>
      <c r="C528" s="20">
        <v>8.3088E+20</v>
      </c>
      <c r="D528" s="20">
        <v>8.6878E+20</v>
      </c>
      <c r="E528" s="20">
        <v>9.2272999999999993E+20</v>
      </c>
      <c r="F528" s="20">
        <v>1.0066E+21</v>
      </c>
      <c r="G528" s="20">
        <v>1.0342E+21</v>
      </c>
      <c r="H528" s="20">
        <v>1.0417E+21</v>
      </c>
      <c r="I528" s="20">
        <v>1.1123E+21</v>
      </c>
      <c r="J528" s="20">
        <v>1.2131000000000001E+21</v>
      </c>
      <c r="K528" s="20">
        <v>1.2776999999999999E+21</v>
      </c>
      <c r="L528" s="20">
        <v>1.3164999999999999E+21</v>
      </c>
      <c r="M528" s="20">
        <v>1.442E+21</v>
      </c>
      <c r="N528" s="20">
        <v>1.5412999999999999E+21</v>
      </c>
      <c r="O528" s="21">
        <v>1.584E+21</v>
      </c>
    </row>
    <row r="529" spans="1:15" x14ac:dyDescent="0.35">
      <c r="A529" s="33">
        <f t="shared" si="8"/>
        <v>1.3859500000000131</v>
      </c>
      <c r="B529" s="20">
        <v>7.8480999999999993E+20</v>
      </c>
      <c r="C529" s="20">
        <v>7.9252E+20</v>
      </c>
      <c r="D529" s="20">
        <v>8.2388999999999993E+20</v>
      </c>
      <c r="E529" s="20">
        <v>8.7588999999999993E+20</v>
      </c>
      <c r="F529" s="20">
        <v>9.6183000000000007E+20</v>
      </c>
      <c r="G529" s="20">
        <v>9.8992999999999993E+20</v>
      </c>
      <c r="H529" s="20">
        <v>1.0127E+21</v>
      </c>
      <c r="I529" s="20">
        <v>1.0623E+21</v>
      </c>
      <c r="J529" s="20">
        <v>1.1634E+21</v>
      </c>
      <c r="K529" s="20">
        <v>1.2154E+21</v>
      </c>
      <c r="L529" s="20">
        <v>1.275E+21</v>
      </c>
      <c r="M529" s="20">
        <v>1.3803000000000001E+21</v>
      </c>
      <c r="N529" s="20">
        <v>1.4898E+21</v>
      </c>
      <c r="O529" s="21">
        <v>1.5363000000000001E+21</v>
      </c>
    </row>
    <row r="530" spans="1:15" x14ac:dyDescent="0.35">
      <c r="A530" s="33">
        <f t="shared" si="8"/>
        <v>1.3886000000000132</v>
      </c>
      <c r="B530" s="20">
        <v>7.3607000000000007E+20</v>
      </c>
      <c r="C530" s="20">
        <v>7.4246E+20</v>
      </c>
      <c r="D530" s="20">
        <v>7.9292E+20</v>
      </c>
      <c r="E530" s="20">
        <v>8.3374E+20</v>
      </c>
      <c r="F530" s="20">
        <v>9.0823000000000007E+20</v>
      </c>
      <c r="G530" s="20">
        <v>9.4544E+20</v>
      </c>
      <c r="H530" s="20">
        <v>9.7392E+20</v>
      </c>
      <c r="I530" s="20">
        <v>1.0034E+21</v>
      </c>
      <c r="J530" s="20">
        <v>1.0707E+21</v>
      </c>
      <c r="K530" s="20">
        <v>1.1607E+21</v>
      </c>
      <c r="L530" s="20">
        <v>1.23E+21</v>
      </c>
      <c r="M530" s="20">
        <v>1.3254E+21</v>
      </c>
      <c r="N530" s="20">
        <v>1.4308999999999999E+21</v>
      </c>
      <c r="O530" s="21">
        <v>1.483E+21</v>
      </c>
    </row>
    <row r="531" spans="1:15" x14ac:dyDescent="0.35">
      <c r="A531" s="33">
        <f t="shared" si="8"/>
        <v>1.3912500000000132</v>
      </c>
      <c r="B531" s="20">
        <v>6.8504E+20</v>
      </c>
      <c r="C531" s="20">
        <v>6.971E+20</v>
      </c>
      <c r="D531" s="20">
        <v>7.5452999999999993E+20</v>
      </c>
      <c r="E531" s="20">
        <v>7.939E+20</v>
      </c>
      <c r="F531" s="20">
        <v>8.4619000000000007E+20</v>
      </c>
      <c r="G531" s="20">
        <v>8.9924999999999993E+20</v>
      </c>
      <c r="H531" s="20">
        <v>9.2824E+20</v>
      </c>
      <c r="I531" s="20">
        <v>9.3780999999999993E+20</v>
      </c>
      <c r="J531" s="20">
        <v>9.945E+20</v>
      </c>
      <c r="K531" s="20">
        <v>1.1231E+21</v>
      </c>
      <c r="L531" s="20">
        <v>1.164E+21</v>
      </c>
      <c r="M531" s="20">
        <v>1.2544999999999999E+21</v>
      </c>
      <c r="N531" s="20">
        <v>1.358E+21</v>
      </c>
      <c r="O531" s="21">
        <v>1.399E+21</v>
      </c>
    </row>
    <row r="532" spans="1:15" x14ac:dyDescent="0.35">
      <c r="A532" s="33">
        <f t="shared" si="8"/>
        <v>1.3939000000000132</v>
      </c>
      <c r="B532" s="20">
        <v>6.0711000000000007E+20</v>
      </c>
      <c r="C532" s="20">
        <v>6.5939000000000007E+20</v>
      </c>
      <c r="D532" s="20">
        <v>6.954E+20</v>
      </c>
      <c r="E532" s="20">
        <v>7.342E+20</v>
      </c>
      <c r="F532" s="20">
        <v>7.9572E+20</v>
      </c>
      <c r="G532" s="20">
        <v>8.1016E+20</v>
      </c>
      <c r="H532" s="20">
        <v>8.5755000000000007E+20</v>
      </c>
      <c r="I532" s="20">
        <v>8.6216E+20</v>
      </c>
      <c r="J532" s="20">
        <v>9.2564999999999993E+20</v>
      </c>
      <c r="K532" s="20">
        <v>1.0471E+21</v>
      </c>
      <c r="L532" s="20">
        <v>1.0936E+21</v>
      </c>
      <c r="M532" s="20">
        <v>1.1555E+21</v>
      </c>
      <c r="N532" s="20">
        <v>1.3004999999999999E+21</v>
      </c>
      <c r="O532" s="21">
        <v>1.3339000000000001E+21</v>
      </c>
    </row>
    <row r="533" spans="1:15" x14ac:dyDescent="0.35">
      <c r="A533" s="33">
        <f t="shared" si="8"/>
        <v>1.3965500000000133</v>
      </c>
      <c r="B533" s="20">
        <v>5.3074E+20</v>
      </c>
      <c r="C533" s="20">
        <v>6.0734E+20</v>
      </c>
      <c r="D533" s="20">
        <v>6.3691000000000007E+20</v>
      </c>
      <c r="E533" s="20">
        <v>6.6731000000000007E+20</v>
      </c>
      <c r="F533" s="20">
        <v>7.2128999999999993E+20</v>
      </c>
      <c r="G533" s="20">
        <v>7.516E+20</v>
      </c>
      <c r="H533" s="20">
        <v>7.6591000000000007E+20</v>
      </c>
      <c r="I533" s="20">
        <v>8.0035000000000007E+20</v>
      </c>
      <c r="J533" s="20">
        <v>8.788E+20</v>
      </c>
      <c r="K533" s="20">
        <v>9.6934E+20</v>
      </c>
      <c r="L533" s="20">
        <v>1.0347E+21</v>
      </c>
      <c r="M533" s="20">
        <v>1.0842E+21</v>
      </c>
      <c r="N533" s="20">
        <v>1.2195000000000001E+21</v>
      </c>
      <c r="O533" s="21">
        <v>1.2552E+21</v>
      </c>
    </row>
    <row r="534" spans="1:15" x14ac:dyDescent="0.35">
      <c r="A534" s="33">
        <f t="shared" si="8"/>
        <v>1.3992000000000133</v>
      </c>
      <c r="B534" s="20">
        <v>4.8573E+20</v>
      </c>
      <c r="C534" s="20">
        <v>5.6036E+20</v>
      </c>
      <c r="D534" s="20">
        <v>5.9300999999999993E+20</v>
      </c>
      <c r="E534" s="20">
        <v>6.1915000000000007E+20</v>
      </c>
      <c r="F534" s="20">
        <v>6.616E+20</v>
      </c>
      <c r="G534" s="20">
        <v>7.0462E+20</v>
      </c>
      <c r="H534" s="20">
        <v>7.1676999999999993E+20</v>
      </c>
      <c r="I534" s="20">
        <v>7.4848999999999993E+20</v>
      </c>
      <c r="J534" s="20">
        <v>8.2376999999999993E+20</v>
      </c>
      <c r="K534" s="20">
        <v>9.0038E+20</v>
      </c>
      <c r="L534" s="20">
        <v>9.7240999999999993E+20</v>
      </c>
      <c r="M534" s="20">
        <v>1.0257E+21</v>
      </c>
      <c r="N534" s="20">
        <v>1.1578E+21</v>
      </c>
      <c r="O534" s="21">
        <v>1.1654E+21</v>
      </c>
    </row>
    <row r="535" spans="1:15" x14ac:dyDescent="0.35">
      <c r="A535" s="33">
        <f t="shared" si="8"/>
        <v>1.4018500000000134</v>
      </c>
      <c r="B535" s="20">
        <v>4.4455E+20</v>
      </c>
      <c r="C535" s="20">
        <v>5.2798E+20</v>
      </c>
      <c r="D535" s="20">
        <v>5.5747E+20</v>
      </c>
      <c r="E535" s="20">
        <v>5.8763E+20</v>
      </c>
      <c r="F535" s="20">
        <v>6.1506E+20</v>
      </c>
      <c r="G535" s="20">
        <v>6.6840999999999993E+20</v>
      </c>
      <c r="H535" s="20">
        <v>6.7834E+20</v>
      </c>
      <c r="I535" s="20">
        <v>7.1218E+20</v>
      </c>
      <c r="J535" s="20">
        <v>7.91E+20</v>
      </c>
      <c r="K535" s="20">
        <v>8.623E+20</v>
      </c>
      <c r="L535" s="20">
        <v>9.2083000000000007E+20</v>
      </c>
      <c r="M535" s="20">
        <v>9.9583000000000007E+20</v>
      </c>
      <c r="N535" s="20">
        <v>1.1051E+21</v>
      </c>
      <c r="O535" s="21">
        <v>1.1264E+21</v>
      </c>
    </row>
    <row r="536" spans="1:15" x14ac:dyDescent="0.35">
      <c r="A536" s="33">
        <f t="shared" si="8"/>
        <v>1.4045000000000134</v>
      </c>
      <c r="B536" s="20">
        <v>4.3979E+20</v>
      </c>
      <c r="C536" s="20">
        <v>5.1067E+20</v>
      </c>
      <c r="D536" s="20">
        <v>5.4116E+20</v>
      </c>
      <c r="E536" s="20">
        <v>5.7188E+20</v>
      </c>
      <c r="F536" s="20">
        <v>5.9288999999999993E+20</v>
      </c>
      <c r="G536" s="20">
        <v>6.566E+20</v>
      </c>
      <c r="H536" s="20">
        <v>6.7775000000000007E+20</v>
      </c>
      <c r="I536" s="20">
        <v>7.017E+20</v>
      </c>
      <c r="J536" s="20">
        <v>7.6391000000000007E+20</v>
      </c>
      <c r="K536" s="20">
        <v>8.4288E+20</v>
      </c>
      <c r="L536" s="20">
        <v>8.8963000000000007E+20</v>
      </c>
      <c r="M536" s="20">
        <v>9.6258E+20</v>
      </c>
      <c r="N536" s="20">
        <v>1.0627E+21</v>
      </c>
      <c r="O536" s="21">
        <v>1.1045E+21</v>
      </c>
    </row>
    <row r="537" spans="1:15" x14ac:dyDescent="0.35">
      <c r="A537" s="33">
        <f t="shared" si="8"/>
        <v>1.4071500000000134</v>
      </c>
      <c r="B537" s="20">
        <v>4.5898E+20</v>
      </c>
      <c r="C537" s="20">
        <v>5.2138E+20</v>
      </c>
      <c r="D537" s="20">
        <v>5.4078E+20</v>
      </c>
      <c r="E537" s="20">
        <v>5.7711E+20</v>
      </c>
      <c r="F537" s="20">
        <v>5.8409E+20</v>
      </c>
      <c r="G537" s="20">
        <v>6.5182E+20</v>
      </c>
      <c r="H537" s="20">
        <v>7.0036999999999993E+20</v>
      </c>
      <c r="I537" s="20">
        <v>7.1431000000000007E+20</v>
      </c>
      <c r="J537" s="20">
        <v>7.6664E+20</v>
      </c>
      <c r="K537" s="20">
        <v>8.487E+20</v>
      </c>
      <c r="L537" s="20">
        <v>8.7175000000000007E+20</v>
      </c>
      <c r="M537" s="20">
        <v>9.3292999999999993E+20</v>
      </c>
      <c r="N537" s="20">
        <v>1.0341E+21</v>
      </c>
      <c r="O537" s="21">
        <v>1.0802E+21</v>
      </c>
    </row>
    <row r="538" spans="1:15" x14ac:dyDescent="0.35">
      <c r="A538" s="33">
        <f t="shared" si="8"/>
        <v>1.4098000000000135</v>
      </c>
      <c r="B538" s="20">
        <v>5.203E+20</v>
      </c>
      <c r="C538" s="20">
        <v>5.6182E+20</v>
      </c>
      <c r="D538" s="20">
        <v>5.5484E+20</v>
      </c>
      <c r="E538" s="20">
        <v>5.899E+20</v>
      </c>
      <c r="F538" s="20">
        <v>6.054E+20</v>
      </c>
      <c r="G538" s="20">
        <v>6.7942E+20</v>
      </c>
      <c r="H538" s="20">
        <v>7.1024999999999993E+20</v>
      </c>
      <c r="I538" s="20">
        <v>7.4466E+20</v>
      </c>
      <c r="J538" s="20">
        <v>7.8663000000000007E+20</v>
      </c>
      <c r="K538" s="20">
        <v>8.6686E+20</v>
      </c>
      <c r="L538" s="20">
        <v>8.8156E+20</v>
      </c>
      <c r="M538" s="20">
        <v>9.3483000000000007E+20</v>
      </c>
      <c r="N538" s="20">
        <v>1.0065E+21</v>
      </c>
      <c r="O538" s="21">
        <v>1.065E+21</v>
      </c>
    </row>
    <row r="539" spans="1:15" x14ac:dyDescent="0.35">
      <c r="A539" s="33">
        <f t="shared" si="8"/>
        <v>1.4124500000000135</v>
      </c>
      <c r="B539" s="20">
        <v>5.4905E+20</v>
      </c>
      <c r="C539" s="20">
        <v>6.0508E+20</v>
      </c>
      <c r="D539" s="20">
        <v>5.9956E+20</v>
      </c>
      <c r="E539" s="20">
        <v>6.2451000000000007E+20</v>
      </c>
      <c r="F539" s="20">
        <v>6.3468E+20</v>
      </c>
      <c r="G539" s="20">
        <v>6.912E+20</v>
      </c>
      <c r="H539" s="20">
        <v>7.2648999999999993E+20</v>
      </c>
      <c r="I539" s="20">
        <v>7.5399000000000007E+20</v>
      </c>
      <c r="J539" s="20">
        <v>8.0555000000000007E+20</v>
      </c>
      <c r="K539" s="20">
        <v>8.7912E+20</v>
      </c>
      <c r="L539" s="20">
        <v>8.9896E+20</v>
      </c>
      <c r="M539" s="20">
        <v>9.3352999999999993E+20</v>
      </c>
      <c r="N539" s="20">
        <v>9.9712E+20</v>
      </c>
      <c r="O539" s="21">
        <v>1.0437E+21</v>
      </c>
    </row>
    <row r="540" spans="1:15" x14ac:dyDescent="0.35">
      <c r="A540" s="33">
        <f t="shared" si="8"/>
        <v>1.4151000000000136</v>
      </c>
      <c r="B540" s="20">
        <v>5.7702E+20</v>
      </c>
      <c r="C540" s="20">
        <v>6.1856E+20</v>
      </c>
      <c r="D540" s="20">
        <v>6.2540999999999993E+20</v>
      </c>
      <c r="E540" s="20">
        <v>6.5991000000000007E+20</v>
      </c>
      <c r="F540" s="20">
        <v>6.6676999999999993E+20</v>
      </c>
      <c r="G540" s="20">
        <v>6.9183000000000007E+20</v>
      </c>
      <c r="H540" s="20">
        <v>7.2442E+20</v>
      </c>
      <c r="I540" s="20">
        <v>7.583E+20</v>
      </c>
      <c r="J540" s="20">
        <v>7.9112E+20</v>
      </c>
      <c r="K540" s="20">
        <v>8.4852E+20</v>
      </c>
      <c r="L540" s="20">
        <v>8.8244E+20</v>
      </c>
      <c r="M540" s="20">
        <v>8.9779000000000007E+20</v>
      </c>
      <c r="N540" s="20">
        <v>9.6892999999999993E+20</v>
      </c>
      <c r="O540" s="21">
        <v>9.9056E+20</v>
      </c>
    </row>
    <row r="541" spans="1:15" x14ac:dyDescent="0.35">
      <c r="A541" s="33">
        <f t="shared" si="8"/>
        <v>1.4177500000000136</v>
      </c>
      <c r="B541" s="20">
        <v>5.7036E+20</v>
      </c>
      <c r="C541" s="20">
        <v>6.1068E+20</v>
      </c>
      <c r="D541" s="20">
        <v>6.0783000000000007E+20</v>
      </c>
      <c r="E541" s="20">
        <v>6.6771000000000007E+20</v>
      </c>
      <c r="F541" s="20">
        <v>6.5868E+20</v>
      </c>
      <c r="G541" s="20">
        <v>6.6666E+20</v>
      </c>
      <c r="H541" s="20">
        <v>6.9922E+20</v>
      </c>
      <c r="I541" s="20">
        <v>7.2291000000000007E+20</v>
      </c>
      <c r="J541" s="20">
        <v>7.4984999999999993E+20</v>
      </c>
      <c r="K541" s="20">
        <v>7.8960999999999993E+20</v>
      </c>
      <c r="L541" s="20">
        <v>8.0139000000000007E+20</v>
      </c>
      <c r="M541" s="20">
        <v>8.4106E+20</v>
      </c>
      <c r="N541" s="20">
        <v>9.0698E+20</v>
      </c>
      <c r="O541" s="21">
        <v>9.3459000000000007E+20</v>
      </c>
    </row>
    <row r="542" spans="1:15" x14ac:dyDescent="0.35">
      <c r="A542" s="33">
        <f t="shared" si="8"/>
        <v>1.4204000000000137</v>
      </c>
      <c r="B542" s="20">
        <v>5.2965E+20</v>
      </c>
      <c r="C542" s="20">
        <v>5.551E+20</v>
      </c>
      <c r="D542" s="20">
        <v>5.5817E+20</v>
      </c>
      <c r="E542" s="20">
        <v>6.2163000000000007E+20</v>
      </c>
      <c r="F542" s="20">
        <v>6.1368999999999993E+20</v>
      </c>
      <c r="G542" s="20">
        <v>6.1572999999999993E+20</v>
      </c>
      <c r="H542" s="20">
        <v>6.3004999999999993E+20</v>
      </c>
      <c r="I542" s="20">
        <v>6.5594E+20</v>
      </c>
      <c r="J542" s="20">
        <v>6.6336E+20</v>
      </c>
      <c r="K542" s="20">
        <v>7.1736E+20</v>
      </c>
      <c r="L542" s="20">
        <v>7.0899000000000007E+20</v>
      </c>
      <c r="M542" s="20">
        <v>7.3843000000000007E+20</v>
      </c>
      <c r="N542" s="20">
        <v>8.3303000000000007E+20</v>
      </c>
      <c r="O542" s="21">
        <v>8.269E+20</v>
      </c>
    </row>
    <row r="543" spans="1:15" x14ac:dyDescent="0.35">
      <c r="A543" s="33">
        <f t="shared" si="8"/>
        <v>1.4230500000000137</v>
      </c>
      <c r="B543" s="20">
        <v>4.5556E+20</v>
      </c>
      <c r="C543" s="20">
        <v>4.6274E+20</v>
      </c>
      <c r="D543" s="20">
        <v>4.8567E+20</v>
      </c>
      <c r="E543" s="20">
        <v>5.418E+20</v>
      </c>
      <c r="F543" s="20">
        <v>5.3597E+20</v>
      </c>
      <c r="G543" s="20">
        <v>5.3216E+20</v>
      </c>
      <c r="H543" s="20">
        <v>5.424E+20</v>
      </c>
      <c r="I543" s="20">
        <v>5.3271E+20</v>
      </c>
      <c r="J543" s="20">
        <v>5.5992E+20</v>
      </c>
      <c r="K543" s="20">
        <v>6.0788999999999993E+20</v>
      </c>
      <c r="L543" s="20">
        <v>6.0524E+20</v>
      </c>
      <c r="M543" s="20">
        <v>6.2268E+20</v>
      </c>
      <c r="N543" s="20">
        <v>7.3676E+20</v>
      </c>
      <c r="O543" s="21">
        <v>7.2166E+20</v>
      </c>
    </row>
    <row r="544" spans="1:15" x14ac:dyDescent="0.35">
      <c r="A544" s="33">
        <f t="shared" si="8"/>
        <v>1.4257000000000137</v>
      </c>
      <c r="B544" s="20">
        <v>3.6669E+20</v>
      </c>
      <c r="C544" s="20">
        <v>3.661E+20</v>
      </c>
      <c r="D544" s="20">
        <v>4.1211E+20</v>
      </c>
      <c r="E544" s="20">
        <v>4.4097E+20</v>
      </c>
      <c r="F544" s="20">
        <v>4.4935E+20</v>
      </c>
      <c r="G544" s="20">
        <v>4.469E+20</v>
      </c>
      <c r="H544" s="20">
        <v>4.4238E+20</v>
      </c>
      <c r="I544" s="20">
        <v>4.3844E+20</v>
      </c>
      <c r="J544" s="20">
        <v>4.3698E+20</v>
      </c>
      <c r="K544" s="20">
        <v>5.087E+20</v>
      </c>
      <c r="L544" s="20">
        <v>4.9928E+20</v>
      </c>
      <c r="M544" s="20">
        <v>5.187E+20</v>
      </c>
      <c r="N544" s="20">
        <v>6.2256999999999993E+20</v>
      </c>
      <c r="O544" s="21">
        <v>6.0404E+20</v>
      </c>
    </row>
    <row r="545" spans="1:15" x14ac:dyDescent="0.35">
      <c r="A545" s="33">
        <f t="shared" si="8"/>
        <v>1.4283500000000138</v>
      </c>
      <c r="B545" s="20">
        <v>2.6808E+20</v>
      </c>
      <c r="C545" s="20">
        <v>2.952E+20</v>
      </c>
      <c r="D545" s="20">
        <v>3.2629E+20</v>
      </c>
      <c r="E545" s="20">
        <v>3.4533E+20</v>
      </c>
      <c r="F545" s="20">
        <v>3.6154E+20</v>
      </c>
      <c r="G545" s="20">
        <v>3.562E+20</v>
      </c>
      <c r="H545" s="20">
        <v>3.512E+20</v>
      </c>
      <c r="I545" s="20">
        <v>3.6228E+20</v>
      </c>
      <c r="J545" s="20">
        <v>3.4861E+20</v>
      </c>
      <c r="K545" s="20">
        <v>3.8881E+20</v>
      </c>
      <c r="L545" s="20">
        <v>4.1151E+20</v>
      </c>
      <c r="M545" s="20">
        <v>4.2568E+20</v>
      </c>
      <c r="N545" s="20">
        <v>5.2042E+20</v>
      </c>
      <c r="O545" s="21">
        <v>5.1062E+20</v>
      </c>
    </row>
    <row r="546" spans="1:15" x14ac:dyDescent="0.35">
      <c r="A546" s="33">
        <f t="shared" si="8"/>
        <v>1.4310000000000138</v>
      </c>
      <c r="B546" s="20">
        <v>1.9074E+20</v>
      </c>
      <c r="C546" s="20">
        <v>2.2314E+20</v>
      </c>
      <c r="D546" s="20">
        <v>2.4374E+20</v>
      </c>
      <c r="E546" s="20">
        <v>2.6076E+20</v>
      </c>
      <c r="F546" s="20">
        <v>2.9303E+20</v>
      </c>
      <c r="G546" s="20">
        <v>2.8679E+20</v>
      </c>
      <c r="H546" s="20">
        <v>2.7663E+20</v>
      </c>
      <c r="I546" s="20">
        <v>2.8638E+20</v>
      </c>
      <c r="J546" s="20">
        <v>2.775E+20</v>
      </c>
      <c r="K546" s="20">
        <v>3.0802E+20</v>
      </c>
      <c r="L546" s="20">
        <v>3.2487E+20</v>
      </c>
      <c r="M546" s="20">
        <v>3.5555E+20</v>
      </c>
      <c r="N546" s="20">
        <v>4.3402E+20</v>
      </c>
      <c r="O546" s="21">
        <v>4.2353E+20</v>
      </c>
    </row>
    <row r="547" spans="1:15" x14ac:dyDescent="0.35">
      <c r="A547" s="33">
        <f t="shared" si="8"/>
        <v>1.4336500000000139</v>
      </c>
      <c r="B547" s="20">
        <v>1.3151E+20</v>
      </c>
      <c r="C547" s="20">
        <v>1.5855E+20</v>
      </c>
      <c r="D547" s="20">
        <v>1.8113E+20</v>
      </c>
      <c r="E547" s="20">
        <v>1.9383E+20</v>
      </c>
      <c r="F547" s="20">
        <v>2.0173E+20</v>
      </c>
      <c r="G547" s="20">
        <v>2.1792E+20</v>
      </c>
      <c r="H547" s="20">
        <v>2.0485E+20</v>
      </c>
      <c r="I547" s="20">
        <v>2.2242E+20</v>
      </c>
      <c r="J547" s="20">
        <v>2.1492E+20</v>
      </c>
      <c r="K547" s="20">
        <v>2.58E+20</v>
      </c>
      <c r="L547" s="20">
        <v>2.4865E+20</v>
      </c>
      <c r="M547" s="20">
        <v>2.6443E+20</v>
      </c>
      <c r="N547" s="20">
        <v>3.4033E+20</v>
      </c>
      <c r="O547" s="21">
        <v>3.3192E+20</v>
      </c>
    </row>
    <row r="548" spans="1:15" x14ac:dyDescent="0.35">
      <c r="A548" s="33">
        <f t="shared" si="8"/>
        <v>1.4363000000000139</v>
      </c>
      <c r="B548" s="20">
        <v>6.7345E+19</v>
      </c>
      <c r="C548" s="20">
        <v>1.0802E+20</v>
      </c>
      <c r="D548" s="20">
        <v>1.1401E+20</v>
      </c>
      <c r="E548" s="20">
        <v>1.3995E+20</v>
      </c>
      <c r="F548" s="20">
        <v>1.4391E+20</v>
      </c>
      <c r="G548" s="20">
        <v>1.3943E+20</v>
      </c>
      <c r="H548" s="20">
        <v>1.4761E+20</v>
      </c>
      <c r="I548" s="20">
        <v>1.6999E+20</v>
      </c>
      <c r="J548" s="20">
        <v>1.6886E+20</v>
      </c>
      <c r="K548" s="20">
        <v>1.6706E+20</v>
      </c>
      <c r="L548" s="20">
        <v>1.8264E+20</v>
      </c>
      <c r="M548" s="20">
        <v>2.1072E+20</v>
      </c>
      <c r="N548" s="20">
        <v>2.5872E+20</v>
      </c>
      <c r="O548" s="21">
        <v>2.6585E+20</v>
      </c>
    </row>
    <row r="549" spans="1:15" x14ac:dyDescent="0.35">
      <c r="A549" s="33">
        <f t="shared" si="8"/>
        <v>1.4389500000000139</v>
      </c>
      <c r="B549" s="20">
        <v>1.9682E+19</v>
      </c>
      <c r="C549" s="20">
        <v>5.8532E+19</v>
      </c>
      <c r="D549" s="20">
        <v>7.7235E+19</v>
      </c>
      <c r="E549" s="20">
        <v>7.555E+19</v>
      </c>
      <c r="F549" s="20">
        <v>9.9875E+19</v>
      </c>
      <c r="G549" s="20">
        <v>6.9823E+19</v>
      </c>
      <c r="H549" s="20">
        <v>9.5158E+19</v>
      </c>
      <c r="I549" s="20">
        <v>1.169E+20</v>
      </c>
      <c r="J549" s="20">
        <v>9.5122E+19</v>
      </c>
      <c r="K549" s="20">
        <v>1.1385E+20</v>
      </c>
      <c r="L549" s="20">
        <v>1.3163E+20</v>
      </c>
      <c r="M549" s="20">
        <v>1.7061E+20</v>
      </c>
      <c r="N549" s="20">
        <v>1.9704E+20</v>
      </c>
      <c r="O549" s="21">
        <v>2.0361E+20</v>
      </c>
    </row>
    <row r="550" spans="1:15" x14ac:dyDescent="0.35">
      <c r="A550" s="33">
        <f t="shared" si="8"/>
        <v>1.441600000000014</v>
      </c>
      <c r="B550" s="20">
        <v>-6.3156E+18</v>
      </c>
      <c r="C550" s="20">
        <v>9.5961E+18</v>
      </c>
      <c r="D550" s="20">
        <v>2.0678E+19</v>
      </c>
      <c r="E550" s="20">
        <v>1.9376E+19</v>
      </c>
      <c r="F550" s="20">
        <v>5.2837E+19</v>
      </c>
      <c r="G550" s="20">
        <v>2.2592E+19</v>
      </c>
      <c r="H550" s="20">
        <v>3.8357E+19</v>
      </c>
      <c r="I550" s="20">
        <v>5.2031E+19</v>
      </c>
      <c r="J550" s="20">
        <v>5.1113E+19</v>
      </c>
      <c r="K550" s="20">
        <v>7.283E+19</v>
      </c>
      <c r="L550" s="20">
        <v>6.3538E+19</v>
      </c>
      <c r="M550" s="20">
        <v>1.1628E+20</v>
      </c>
      <c r="N550" s="20">
        <v>1.3809E+20</v>
      </c>
      <c r="O550" s="21">
        <v>1.3943E+20</v>
      </c>
    </row>
    <row r="551" spans="1:15" x14ac:dyDescent="0.35">
      <c r="A551" s="33">
        <f t="shared" si="8"/>
        <v>1.444250000000014</v>
      </c>
      <c r="B551" s="20">
        <v>-4.5399E+19</v>
      </c>
      <c r="C551" s="20">
        <v>-4.3005E+19</v>
      </c>
      <c r="D551" s="20">
        <v>-3.8157E+19</v>
      </c>
      <c r="E551" s="20">
        <v>-2.5238E+19</v>
      </c>
      <c r="F551" s="20">
        <v>3.5336E+18</v>
      </c>
      <c r="G551" s="20">
        <v>-1.271E+19</v>
      </c>
      <c r="H551" s="20">
        <v>-3.0276E+18</v>
      </c>
      <c r="I551" s="20">
        <v>-6.3024E+18</v>
      </c>
      <c r="J551" s="20">
        <v>1.5203E+19</v>
      </c>
      <c r="K551" s="20">
        <v>3.0069E+19</v>
      </c>
      <c r="L551" s="20">
        <v>2.103E+19</v>
      </c>
      <c r="M551" s="20">
        <v>7.4476E+19</v>
      </c>
      <c r="N551" s="20">
        <v>8.4512E+19</v>
      </c>
      <c r="O551" s="21">
        <v>8.5633E+19</v>
      </c>
    </row>
    <row r="552" spans="1:15" x14ac:dyDescent="0.35">
      <c r="A552" s="33">
        <f t="shared" si="8"/>
        <v>1.4469000000000141</v>
      </c>
      <c r="B552" s="20">
        <v>-7.503E+19</v>
      </c>
      <c r="C552" s="20">
        <v>-7.0541E+19</v>
      </c>
      <c r="D552" s="20">
        <v>-7.9346E+19</v>
      </c>
      <c r="E552" s="20">
        <v>-7.2101E+19</v>
      </c>
      <c r="F552" s="20">
        <v>-2.1451E+19</v>
      </c>
      <c r="G552" s="20">
        <v>-4.3813E+19</v>
      </c>
      <c r="H552" s="20">
        <v>-4.5494E+19</v>
      </c>
      <c r="I552" s="20">
        <v>-4.4885E+19</v>
      </c>
      <c r="J552" s="20">
        <v>-3.4238E+19</v>
      </c>
      <c r="K552" s="20">
        <v>-1.2904E+19</v>
      </c>
      <c r="L552" s="20">
        <v>-3.0437E+18</v>
      </c>
      <c r="M552" s="20">
        <v>1.6761E+19</v>
      </c>
      <c r="N552" s="20">
        <v>3.9907E+19</v>
      </c>
      <c r="O552" s="21">
        <v>4.3654E+19</v>
      </c>
    </row>
    <row r="553" spans="1:15" x14ac:dyDescent="0.35">
      <c r="A553" s="33">
        <f t="shared" si="8"/>
        <v>1.4495500000000141</v>
      </c>
      <c r="B553" s="20">
        <v>-1.1464E+20</v>
      </c>
      <c r="C553" s="20">
        <v>-1.1566E+20</v>
      </c>
      <c r="D553" s="20">
        <v>-1.1472E+20</v>
      </c>
      <c r="E553" s="20">
        <v>-1.0317E+20</v>
      </c>
      <c r="F553" s="20">
        <v>-6.2189E+19</v>
      </c>
      <c r="G553" s="20">
        <v>-6.748E+19</v>
      </c>
      <c r="H553" s="20">
        <v>-7.5631E+19</v>
      </c>
      <c r="I553" s="20">
        <v>-7.0453E+19</v>
      </c>
      <c r="J553" s="20">
        <v>-6.3532E+19</v>
      </c>
      <c r="K553" s="20">
        <v>-4.7196E+19</v>
      </c>
      <c r="L553" s="20">
        <v>-3.2816E+19</v>
      </c>
      <c r="M553" s="20">
        <v>-4.4679E+19</v>
      </c>
      <c r="N553" s="20">
        <v>-2.4905E+18</v>
      </c>
      <c r="O553" s="21">
        <v>1.0991E+18</v>
      </c>
    </row>
    <row r="554" spans="1:15" x14ac:dyDescent="0.35">
      <c r="A554" s="33">
        <f t="shared" si="8"/>
        <v>1.4522000000000141</v>
      </c>
      <c r="B554" s="20">
        <v>-1.6034E+20</v>
      </c>
      <c r="C554" s="20">
        <v>-1.5088E+20</v>
      </c>
      <c r="D554" s="20">
        <v>-1.4737E+20</v>
      </c>
      <c r="E554" s="20">
        <v>-1.2159E+20</v>
      </c>
      <c r="F554" s="20">
        <v>-1.1936E+20</v>
      </c>
      <c r="G554" s="20">
        <v>-9.689E+19</v>
      </c>
      <c r="H554" s="20">
        <v>-1.0069E+20</v>
      </c>
      <c r="I554" s="20">
        <v>-9.5094E+19</v>
      </c>
      <c r="J554" s="20">
        <v>-1.0142E+20</v>
      </c>
      <c r="K554" s="20">
        <v>-7.6187E+19</v>
      </c>
      <c r="L554" s="20">
        <v>-6.2855E+19</v>
      </c>
      <c r="M554" s="20">
        <v>-9.062E+19</v>
      </c>
      <c r="N554" s="20">
        <v>-3.9913E+19</v>
      </c>
      <c r="O554" s="21">
        <v>-2.7604E+19</v>
      </c>
    </row>
    <row r="555" spans="1:15" x14ac:dyDescent="0.35">
      <c r="A555" s="33">
        <f t="shared" si="8"/>
        <v>1.4548500000000142</v>
      </c>
      <c r="B555" s="20">
        <v>-1.9418E+20</v>
      </c>
      <c r="C555" s="20">
        <v>-1.8616E+20</v>
      </c>
      <c r="D555" s="20">
        <v>-1.6077E+20</v>
      </c>
      <c r="E555" s="20">
        <v>-1.4309E+20</v>
      </c>
      <c r="F555" s="20">
        <v>-1.4269E+20</v>
      </c>
      <c r="G555" s="20">
        <v>-1.4706E+20</v>
      </c>
      <c r="H555" s="20">
        <v>-1.3635E+20</v>
      </c>
      <c r="I555" s="20">
        <v>-1.1989E+20</v>
      </c>
      <c r="J555" s="20">
        <v>-1.2763E+20</v>
      </c>
      <c r="K555" s="20">
        <v>-1.146E+20</v>
      </c>
      <c r="L555" s="20">
        <v>-1.0126E+20</v>
      </c>
      <c r="M555" s="20">
        <v>-1.2189E+20</v>
      </c>
      <c r="N555" s="20">
        <v>-8.0453E+19</v>
      </c>
      <c r="O555" s="21">
        <v>-6.4693E+19</v>
      </c>
    </row>
    <row r="556" spans="1:15" x14ac:dyDescent="0.35">
      <c r="A556" s="33">
        <f t="shared" si="8"/>
        <v>1.4575000000000142</v>
      </c>
      <c r="B556" s="20">
        <v>-2.1595E+20</v>
      </c>
      <c r="C556" s="20">
        <v>-2.0506E+20</v>
      </c>
      <c r="D556" s="20">
        <v>-1.8812E+20</v>
      </c>
      <c r="E556" s="20">
        <v>-1.7274E+20</v>
      </c>
      <c r="F556" s="20">
        <v>-1.752E+20</v>
      </c>
      <c r="G556" s="20">
        <v>-1.8653E+20</v>
      </c>
      <c r="H556" s="20">
        <v>-1.5137E+20</v>
      </c>
      <c r="I556" s="20">
        <v>-1.5774E+20</v>
      </c>
      <c r="J556" s="20">
        <v>-1.5982E+20</v>
      </c>
      <c r="K556" s="20">
        <v>-1.4253E+20</v>
      </c>
      <c r="L556" s="20">
        <v>-1.3058E+20</v>
      </c>
      <c r="M556" s="20">
        <v>-1.5647E+20</v>
      </c>
      <c r="N556" s="20">
        <v>-1.1195E+20</v>
      </c>
      <c r="O556" s="21">
        <v>-9.9235E+19</v>
      </c>
    </row>
    <row r="557" spans="1:15" x14ac:dyDescent="0.35">
      <c r="A557" s="33">
        <f t="shared" si="8"/>
        <v>1.4601500000000143</v>
      </c>
      <c r="B557" s="20">
        <v>-2.3668E+20</v>
      </c>
      <c r="C557" s="20">
        <v>-2.301E+20</v>
      </c>
      <c r="D557" s="20">
        <v>-2.1824E+20</v>
      </c>
      <c r="E557" s="20">
        <v>-1.9057E+20</v>
      </c>
      <c r="F557" s="20">
        <v>-2.001E+20</v>
      </c>
      <c r="G557" s="20">
        <v>-2.1713E+20</v>
      </c>
      <c r="H557" s="20">
        <v>-1.7561E+20</v>
      </c>
      <c r="I557" s="20">
        <v>-1.8673E+20</v>
      </c>
      <c r="J557" s="20">
        <v>-2.0193E+20</v>
      </c>
      <c r="K557" s="20">
        <v>-1.7376E+20</v>
      </c>
      <c r="L557" s="20">
        <v>-1.58E+20</v>
      </c>
      <c r="M557" s="20">
        <v>-1.7076E+20</v>
      </c>
      <c r="N557" s="20">
        <v>-1.4948E+20</v>
      </c>
      <c r="O557" s="21">
        <v>-1.2304E+20</v>
      </c>
    </row>
    <row r="558" spans="1:15" x14ac:dyDescent="0.35">
      <c r="A558" s="33">
        <f t="shared" si="8"/>
        <v>1.4628000000000143</v>
      </c>
      <c r="B558" s="20">
        <v>-2.5275E+20</v>
      </c>
      <c r="C558" s="20">
        <v>-2.4696E+20</v>
      </c>
      <c r="D558" s="20">
        <v>-2.3413E+20</v>
      </c>
      <c r="E558" s="20">
        <v>-2.2285E+20</v>
      </c>
      <c r="F558" s="20">
        <v>-2.2342E+20</v>
      </c>
      <c r="G558" s="20">
        <v>-2.3516E+20</v>
      </c>
      <c r="H558" s="20">
        <v>-2.0868E+20</v>
      </c>
      <c r="I558" s="20">
        <v>-2.0358E+20</v>
      </c>
      <c r="J558" s="20">
        <v>-2.4672E+20</v>
      </c>
      <c r="K558" s="20">
        <v>-1.9831E+20</v>
      </c>
      <c r="L558" s="20">
        <v>-1.8885E+20</v>
      </c>
      <c r="M558" s="20">
        <v>-1.8362E+20</v>
      </c>
      <c r="N558" s="20">
        <v>-1.8414E+20</v>
      </c>
      <c r="O558" s="21">
        <v>-1.4971E+20</v>
      </c>
    </row>
    <row r="559" spans="1:15" x14ac:dyDescent="0.35">
      <c r="A559" s="33">
        <f t="shared" si="8"/>
        <v>1.4654500000000144</v>
      </c>
      <c r="B559" s="20">
        <v>-2.6861E+20</v>
      </c>
      <c r="C559" s="20">
        <v>-2.7016E+20</v>
      </c>
      <c r="D559" s="20">
        <v>-2.5759E+20</v>
      </c>
      <c r="E559" s="20">
        <v>-2.3688E+20</v>
      </c>
      <c r="F559" s="20">
        <v>-2.4915E+20</v>
      </c>
      <c r="G559" s="20">
        <v>-2.4936E+20</v>
      </c>
      <c r="H559" s="20">
        <v>-2.4217E+20</v>
      </c>
      <c r="I559" s="20">
        <v>-2.1986E+20</v>
      </c>
      <c r="J559" s="20">
        <v>-2.7347E+20</v>
      </c>
      <c r="K559" s="20">
        <v>-2.266E+20</v>
      </c>
      <c r="L559" s="20">
        <v>-2.2163E+20</v>
      </c>
      <c r="M559" s="20">
        <v>-2.1455E+20</v>
      </c>
      <c r="N559" s="20">
        <v>-2.0269E+20</v>
      </c>
      <c r="O559" s="21">
        <v>-1.8161E+20</v>
      </c>
    </row>
    <row r="560" spans="1:15" x14ac:dyDescent="0.35">
      <c r="A560" s="33">
        <f t="shared" si="8"/>
        <v>1.4681000000000144</v>
      </c>
      <c r="B560" s="20">
        <v>-2.9196E+20</v>
      </c>
      <c r="C560" s="20">
        <v>-2.9072E+20</v>
      </c>
      <c r="D560" s="20">
        <v>-2.8096E+20</v>
      </c>
      <c r="E560" s="20">
        <v>-2.5882E+20</v>
      </c>
      <c r="F560" s="20">
        <v>-2.5786E+20</v>
      </c>
      <c r="G560" s="20">
        <v>-2.6297E+20</v>
      </c>
      <c r="H560" s="20">
        <v>-2.6401E+20</v>
      </c>
      <c r="I560" s="20">
        <v>-2.3881E+20</v>
      </c>
      <c r="J560" s="20">
        <v>-2.8531E+20</v>
      </c>
      <c r="K560" s="20">
        <v>-2.4647E+20</v>
      </c>
      <c r="L560" s="20">
        <v>-2.3866E+20</v>
      </c>
      <c r="M560" s="20">
        <v>-2.3983E+20</v>
      </c>
      <c r="N560" s="20">
        <v>-2.2012E+20</v>
      </c>
      <c r="O560" s="21">
        <v>-2.2074E+20</v>
      </c>
    </row>
    <row r="561" spans="1:15" x14ac:dyDescent="0.35">
      <c r="A561" s="33">
        <f t="shared" si="8"/>
        <v>1.4707500000000144</v>
      </c>
      <c r="B561" s="20">
        <v>-3.2211E+20</v>
      </c>
      <c r="C561" s="20">
        <v>-3.0484E+20</v>
      </c>
      <c r="D561" s="20">
        <v>-3.0322E+20</v>
      </c>
      <c r="E561" s="20">
        <v>-2.7451E+20</v>
      </c>
      <c r="F561" s="20">
        <v>-2.6744E+20</v>
      </c>
      <c r="G561" s="20">
        <v>-2.7381E+20</v>
      </c>
      <c r="H561" s="20">
        <v>-2.8081E+20</v>
      </c>
      <c r="I561" s="20">
        <v>-2.6812E+20</v>
      </c>
      <c r="J561" s="20">
        <v>-2.9449E+20</v>
      </c>
      <c r="K561" s="20">
        <v>-2.7236E+20</v>
      </c>
      <c r="L561" s="20">
        <v>-2.4167E+20</v>
      </c>
      <c r="M561" s="20">
        <v>-2.5387E+20</v>
      </c>
      <c r="N561" s="20">
        <v>-2.5763E+20</v>
      </c>
      <c r="O561" s="21">
        <v>-2.5287E+20</v>
      </c>
    </row>
    <row r="562" spans="1:15" x14ac:dyDescent="0.35">
      <c r="A562" s="33">
        <f t="shared" si="8"/>
        <v>1.4734000000000145</v>
      </c>
      <c r="B562" s="20">
        <v>-3.3408E+20</v>
      </c>
      <c r="C562" s="20">
        <v>-3.2162E+20</v>
      </c>
      <c r="D562" s="20">
        <v>-3.141E+20</v>
      </c>
      <c r="E562" s="20">
        <v>-2.9089E+20</v>
      </c>
      <c r="F562" s="20">
        <v>-2.9159E+20</v>
      </c>
      <c r="G562" s="20">
        <v>-2.8508E+20</v>
      </c>
      <c r="H562" s="20">
        <v>-3.0134E+20</v>
      </c>
      <c r="I562" s="20">
        <v>-2.8936E+20</v>
      </c>
      <c r="J562" s="20">
        <v>-3.2247E+20</v>
      </c>
      <c r="K562" s="20">
        <v>-2.9879E+20</v>
      </c>
      <c r="L562" s="20">
        <v>-2.7518E+20</v>
      </c>
      <c r="M562" s="20">
        <v>-2.8435E+20</v>
      </c>
      <c r="N562" s="20">
        <v>-2.9631E+20</v>
      </c>
      <c r="O562" s="21">
        <v>-2.8485E+20</v>
      </c>
    </row>
    <row r="563" spans="1:15" x14ac:dyDescent="0.35">
      <c r="A563" s="33">
        <f t="shared" si="8"/>
        <v>1.4760500000000145</v>
      </c>
      <c r="B563" s="20">
        <v>-3.395E+20</v>
      </c>
      <c r="C563" s="20">
        <v>-3.3847E+20</v>
      </c>
      <c r="D563" s="20">
        <v>-3.2798E+20</v>
      </c>
      <c r="E563" s="20">
        <v>-3.0765E+20</v>
      </c>
      <c r="F563" s="20">
        <v>-3.1738E+20</v>
      </c>
      <c r="G563" s="20">
        <v>-3.1266E+20</v>
      </c>
      <c r="H563" s="20">
        <v>-3.2704E+20</v>
      </c>
      <c r="I563" s="20">
        <v>-3.0631E+20</v>
      </c>
      <c r="J563" s="20">
        <v>-3.4701E+20</v>
      </c>
      <c r="K563" s="20">
        <v>-3.2234E+20</v>
      </c>
      <c r="L563" s="20">
        <v>-3.0881E+20</v>
      </c>
      <c r="M563" s="20">
        <v>-3.1264E+20</v>
      </c>
      <c r="N563" s="20">
        <v>-3.1436E+20</v>
      </c>
      <c r="O563" s="21">
        <v>-3.0383E+20</v>
      </c>
    </row>
    <row r="564" spans="1:15" x14ac:dyDescent="0.35">
      <c r="A564" s="33">
        <f t="shared" si="8"/>
        <v>1.4787000000000146</v>
      </c>
      <c r="B564" s="20">
        <v>-3.4371E+20</v>
      </c>
      <c r="C564" s="20">
        <v>-3.4696E+20</v>
      </c>
      <c r="D564" s="20">
        <v>-3.4421E+20</v>
      </c>
      <c r="E564" s="20">
        <v>-3.3542E+20</v>
      </c>
      <c r="F564" s="20">
        <v>-3.4457E+20</v>
      </c>
      <c r="G564" s="20">
        <v>-3.3645E+20</v>
      </c>
      <c r="H564" s="20">
        <v>-3.4431E+20</v>
      </c>
      <c r="I564" s="20">
        <v>-3.3754E+20</v>
      </c>
      <c r="J564" s="20">
        <v>-3.5611E+20</v>
      </c>
      <c r="K564" s="20">
        <v>-3.3954E+20</v>
      </c>
      <c r="L564" s="20">
        <v>-3.2612E+20</v>
      </c>
      <c r="M564" s="20">
        <v>-3.2864E+20</v>
      </c>
      <c r="N564" s="20">
        <v>-3.2517E+20</v>
      </c>
      <c r="O564" s="21">
        <v>-3.3038E+20</v>
      </c>
    </row>
    <row r="565" spans="1:15" x14ac:dyDescent="0.35">
      <c r="A565" s="33">
        <f t="shared" si="8"/>
        <v>1.4813500000000146</v>
      </c>
      <c r="B565" s="20">
        <v>-3.6755E+20</v>
      </c>
      <c r="C565" s="20">
        <v>-3.5428E+20</v>
      </c>
      <c r="D565" s="20">
        <v>-3.6404E+20</v>
      </c>
      <c r="E565" s="20">
        <v>-3.7208E+20</v>
      </c>
      <c r="F565" s="20">
        <v>-3.5162E+20</v>
      </c>
      <c r="G565" s="20">
        <v>-3.5772E+20</v>
      </c>
      <c r="H565" s="20">
        <v>-3.5329E+20</v>
      </c>
      <c r="I565" s="20">
        <v>-3.6052E+20</v>
      </c>
      <c r="J565" s="20">
        <v>-3.6074E+20</v>
      </c>
      <c r="K565" s="20">
        <v>-3.4556E+20</v>
      </c>
      <c r="L565" s="20">
        <v>-3.2954E+20</v>
      </c>
      <c r="M565" s="20">
        <v>-3.5222E+20</v>
      </c>
      <c r="N565" s="20">
        <v>-3.4491E+20</v>
      </c>
      <c r="O565" s="21">
        <v>-3.5207E+20</v>
      </c>
    </row>
    <row r="566" spans="1:15" x14ac:dyDescent="0.35">
      <c r="A566" s="33">
        <f t="shared" si="8"/>
        <v>1.4840000000000146</v>
      </c>
      <c r="B566" s="20">
        <v>-3.9523E+20</v>
      </c>
      <c r="C566" s="20">
        <v>-3.6732E+20</v>
      </c>
      <c r="D566" s="20">
        <v>-3.8419E+20</v>
      </c>
      <c r="E566" s="20">
        <v>-3.9461E+20</v>
      </c>
      <c r="F566" s="20">
        <v>-3.7646E+20</v>
      </c>
      <c r="G566" s="20">
        <v>-3.7715E+20</v>
      </c>
      <c r="H566" s="20">
        <v>-3.658E+20</v>
      </c>
      <c r="I566" s="20">
        <v>-3.7408E+20</v>
      </c>
      <c r="J566" s="20">
        <v>-3.8287E+20</v>
      </c>
      <c r="K566" s="20">
        <v>-3.5872E+20</v>
      </c>
      <c r="L566" s="20">
        <v>-3.559E+20</v>
      </c>
      <c r="M566" s="20">
        <v>-3.5873E+20</v>
      </c>
      <c r="N566" s="20">
        <v>-3.6586E+20</v>
      </c>
      <c r="O566" s="21">
        <v>-3.6685E+20</v>
      </c>
    </row>
    <row r="567" spans="1:15" x14ac:dyDescent="0.35">
      <c r="A567" s="33">
        <f t="shared" si="8"/>
        <v>1.4866500000000147</v>
      </c>
      <c r="B567" s="20">
        <v>-4.1893E+20</v>
      </c>
      <c r="C567" s="20">
        <v>-3.8859E+20</v>
      </c>
      <c r="D567" s="20">
        <v>-3.8891E+20</v>
      </c>
      <c r="E567" s="20">
        <v>-4.0766E+20</v>
      </c>
      <c r="F567" s="20">
        <v>-3.9453E+20</v>
      </c>
      <c r="G567" s="20">
        <v>-3.9512E+20</v>
      </c>
      <c r="H567" s="20">
        <v>-3.9267E+20</v>
      </c>
      <c r="I567" s="20">
        <v>-3.9976E+20</v>
      </c>
      <c r="J567" s="20">
        <v>-3.9384E+20</v>
      </c>
      <c r="K567" s="20">
        <v>-3.7995E+20</v>
      </c>
      <c r="L567" s="20">
        <v>-3.8278E+20</v>
      </c>
      <c r="M567" s="20">
        <v>-3.6551E+20</v>
      </c>
      <c r="N567" s="20">
        <v>-3.7321E+20</v>
      </c>
      <c r="O567" s="21">
        <v>-3.8167E+20</v>
      </c>
    </row>
    <row r="568" spans="1:15" x14ac:dyDescent="0.35">
      <c r="A568" s="33">
        <f t="shared" si="8"/>
        <v>1.4893000000000147</v>
      </c>
      <c r="B568" s="20">
        <v>-4.1865E+20</v>
      </c>
      <c r="C568" s="20">
        <v>-4.0806E+20</v>
      </c>
      <c r="D568" s="20">
        <v>-3.928E+20</v>
      </c>
      <c r="E568" s="20">
        <v>-4.014E+20</v>
      </c>
      <c r="F568" s="20">
        <v>-4.0458E+20</v>
      </c>
      <c r="G568" s="20">
        <v>-4.0956E+20</v>
      </c>
      <c r="H568" s="20">
        <v>-4.1328E+20</v>
      </c>
      <c r="I568" s="20">
        <v>-4.099E+20</v>
      </c>
      <c r="J568" s="20">
        <v>-3.866E+20</v>
      </c>
      <c r="K568" s="20">
        <v>-3.9574E+20</v>
      </c>
      <c r="L568" s="20">
        <v>-3.9249E+20</v>
      </c>
      <c r="M568" s="20">
        <v>-3.834E+20</v>
      </c>
      <c r="N568" s="20">
        <v>-3.8423E+20</v>
      </c>
      <c r="O568" s="21">
        <v>-3.8997E+20</v>
      </c>
    </row>
    <row r="569" spans="1:15" x14ac:dyDescent="0.35">
      <c r="A569" s="33">
        <f t="shared" si="8"/>
        <v>1.4919500000000148</v>
      </c>
      <c r="B569" s="20">
        <v>-4.2176E+20</v>
      </c>
      <c r="C569" s="20">
        <v>-4.2312E+20</v>
      </c>
      <c r="D569" s="20">
        <v>-4.0959E+20</v>
      </c>
      <c r="E569" s="20">
        <v>-4.0287E+20</v>
      </c>
      <c r="F569" s="20">
        <v>-4.1037E+20</v>
      </c>
      <c r="G569" s="20">
        <v>-4.3285E+20</v>
      </c>
      <c r="H569" s="20">
        <v>-4.2206E+20</v>
      </c>
      <c r="I569" s="20">
        <v>-4.3171E+20</v>
      </c>
      <c r="J569" s="20">
        <v>-3.9715E+20</v>
      </c>
      <c r="K569" s="20">
        <v>-4.0432E+20</v>
      </c>
      <c r="L569" s="20">
        <v>-4.0263E+20</v>
      </c>
      <c r="M569" s="20">
        <v>-4.018E+20</v>
      </c>
      <c r="N569" s="20">
        <v>-4.0072E+20</v>
      </c>
      <c r="O569" s="21">
        <v>-3.9144E+20</v>
      </c>
    </row>
    <row r="570" spans="1:15" x14ac:dyDescent="0.35">
      <c r="A570" s="33">
        <f t="shared" si="8"/>
        <v>1.4946000000000148</v>
      </c>
      <c r="B570" s="20">
        <v>-4.2503E+20</v>
      </c>
      <c r="C570" s="20">
        <v>-4.244E+20</v>
      </c>
      <c r="D570" s="20">
        <v>-4.244E+20</v>
      </c>
      <c r="E570" s="20">
        <v>-4.2105E+20</v>
      </c>
      <c r="F570" s="20">
        <v>-4.0159E+20</v>
      </c>
      <c r="G570" s="20">
        <v>-4.259E+20</v>
      </c>
      <c r="H570" s="20">
        <v>-4.2772E+20</v>
      </c>
      <c r="I570" s="20">
        <v>-4.4059E+20</v>
      </c>
      <c r="J570" s="20">
        <v>-4.1298E+20</v>
      </c>
      <c r="K570" s="20">
        <v>-4.2696E+20</v>
      </c>
      <c r="L570" s="20">
        <v>-4.1451E+20</v>
      </c>
      <c r="M570" s="20">
        <v>-4.2116E+20</v>
      </c>
      <c r="N570" s="20">
        <v>-4.1514E+20</v>
      </c>
      <c r="O570" s="21">
        <v>-4.2374E+20</v>
      </c>
    </row>
    <row r="571" spans="1:15" x14ac:dyDescent="0.35">
      <c r="A571" s="33">
        <f t="shared" si="8"/>
        <v>1.4972500000000148</v>
      </c>
      <c r="B571" s="20">
        <v>-4.3487E+20</v>
      </c>
      <c r="C571" s="20">
        <v>-4.1941E+20</v>
      </c>
      <c r="D571" s="20">
        <v>-4.3444E+20</v>
      </c>
      <c r="E571" s="20">
        <v>-4.3206E+20</v>
      </c>
      <c r="F571" s="20">
        <v>-4.1545E+20</v>
      </c>
      <c r="G571" s="20">
        <v>-4.2328E+20</v>
      </c>
      <c r="H571" s="20">
        <v>-4.3133E+20</v>
      </c>
      <c r="I571" s="20">
        <v>-4.3901E+20</v>
      </c>
      <c r="J571" s="20">
        <v>-4.4226E+20</v>
      </c>
      <c r="K571" s="20">
        <v>-4.2953E+20</v>
      </c>
      <c r="L571" s="20">
        <v>-4.3251E+20</v>
      </c>
      <c r="M571" s="20">
        <v>-4.3103E+20</v>
      </c>
      <c r="N571" s="20">
        <v>-4.3468E+20</v>
      </c>
      <c r="O571" s="21">
        <v>-4.6129E+20</v>
      </c>
    </row>
    <row r="572" spans="1:15" x14ac:dyDescent="0.35">
      <c r="A572" s="33">
        <f t="shared" si="8"/>
        <v>1.4999000000000149</v>
      </c>
      <c r="B572" s="20">
        <v>-4.4778E+20</v>
      </c>
      <c r="C572" s="20">
        <v>-4.4226E+20</v>
      </c>
      <c r="D572" s="20">
        <v>-4.4396E+20</v>
      </c>
      <c r="E572" s="20">
        <v>-4.584E+20</v>
      </c>
      <c r="F572" s="20">
        <v>-4.2937E+20</v>
      </c>
      <c r="G572" s="20">
        <v>-4.3059E+20</v>
      </c>
      <c r="H572" s="20">
        <v>-4.4868E+20</v>
      </c>
      <c r="I572" s="20">
        <v>-4.377E+20</v>
      </c>
      <c r="J572" s="20">
        <v>-4.5522E+20</v>
      </c>
      <c r="K572" s="20">
        <v>-4.4473E+20</v>
      </c>
      <c r="L572" s="20">
        <v>-4.5471E+20</v>
      </c>
      <c r="M572" s="20">
        <v>-4.5006E+20</v>
      </c>
      <c r="N572" s="20">
        <v>-4.42E+20</v>
      </c>
      <c r="O572" s="21">
        <v>-4.6487E+20</v>
      </c>
    </row>
    <row r="573" spans="1:15" x14ac:dyDescent="0.35">
      <c r="A573" s="33">
        <f t="shared" si="8"/>
        <v>1.5025500000000149</v>
      </c>
      <c r="B573" s="20">
        <v>-4.563E+20</v>
      </c>
      <c r="C573" s="20">
        <v>-4.5189E+20</v>
      </c>
      <c r="D573" s="20">
        <v>-4.5198E+20</v>
      </c>
      <c r="E573" s="20">
        <v>-4.5894E+20</v>
      </c>
      <c r="F573" s="20">
        <v>-4.4523E+20</v>
      </c>
      <c r="G573" s="20">
        <v>-4.401E+20</v>
      </c>
      <c r="H573" s="20">
        <v>-4.6348E+20</v>
      </c>
      <c r="I573" s="20">
        <v>-4.6178E+20</v>
      </c>
      <c r="J573" s="20">
        <v>-4.6227E+20</v>
      </c>
      <c r="K573" s="20">
        <v>-4.5615E+20</v>
      </c>
      <c r="L573" s="20">
        <v>-4.6661E+20</v>
      </c>
      <c r="M573" s="20">
        <v>-4.7209E+20</v>
      </c>
      <c r="N573" s="20">
        <v>-4.5571E+20</v>
      </c>
      <c r="O573" s="21">
        <v>-4.827E+20</v>
      </c>
    </row>
    <row r="574" spans="1:15" x14ac:dyDescent="0.35">
      <c r="A574" s="33">
        <f t="shared" si="8"/>
        <v>1.505200000000015</v>
      </c>
      <c r="B574" s="20">
        <v>-4.6936E+20</v>
      </c>
      <c r="C574" s="20">
        <v>-4.5658E+20</v>
      </c>
      <c r="D574" s="20">
        <v>-4.5505E+20</v>
      </c>
      <c r="E574" s="20">
        <v>-4.6902E+20</v>
      </c>
      <c r="F574" s="20">
        <v>-4.7516E+20</v>
      </c>
      <c r="G574" s="20">
        <v>-4.6706E+20</v>
      </c>
      <c r="H574" s="20">
        <v>-4.7666E+20</v>
      </c>
      <c r="I574" s="20">
        <v>-4.7447E+20</v>
      </c>
      <c r="J574" s="20">
        <v>-4.6714E+20</v>
      </c>
      <c r="K574" s="20">
        <v>-4.789E+20</v>
      </c>
      <c r="L574" s="20">
        <v>-4.8284E+20</v>
      </c>
      <c r="M574" s="20">
        <v>-4.8935E+20</v>
      </c>
      <c r="N574" s="20">
        <v>-4.6828E+20</v>
      </c>
      <c r="O574" s="21">
        <v>-4.9849E+20</v>
      </c>
    </row>
    <row r="575" spans="1:15" x14ac:dyDescent="0.35">
      <c r="A575" s="33">
        <f t="shared" si="8"/>
        <v>1.507850000000015</v>
      </c>
      <c r="B575" s="20">
        <v>-4.6793E+20</v>
      </c>
      <c r="C575" s="20">
        <v>-4.665E+20</v>
      </c>
      <c r="D575" s="20">
        <v>-4.7265E+20</v>
      </c>
      <c r="E575" s="20">
        <v>-4.8126E+20</v>
      </c>
      <c r="F575" s="20">
        <v>-4.8925E+20</v>
      </c>
      <c r="G575" s="20">
        <v>-4.7742E+20</v>
      </c>
      <c r="H575" s="20">
        <v>-4.7797E+20</v>
      </c>
      <c r="I575" s="20">
        <v>-4.8206E+20</v>
      </c>
      <c r="J575" s="20">
        <v>-4.7449E+20</v>
      </c>
      <c r="K575" s="20">
        <v>-4.8649E+20</v>
      </c>
      <c r="L575" s="20">
        <v>-4.8659E+20</v>
      </c>
      <c r="M575" s="20">
        <v>-4.756E+20</v>
      </c>
      <c r="N575" s="20">
        <v>-4.7614E+20</v>
      </c>
      <c r="O575" s="21">
        <v>-5.0079E+20</v>
      </c>
    </row>
    <row r="576" spans="1:15" x14ac:dyDescent="0.35">
      <c r="A576" s="33">
        <f t="shared" si="8"/>
        <v>1.5105000000000151</v>
      </c>
      <c r="B576" s="20">
        <v>-4.9408E+20</v>
      </c>
      <c r="C576" s="20">
        <v>-4.8225E+20</v>
      </c>
      <c r="D576" s="20">
        <v>-4.7616E+20</v>
      </c>
      <c r="E576" s="20">
        <v>-4.86E+20</v>
      </c>
      <c r="F576" s="20">
        <v>-4.935E+20</v>
      </c>
      <c r="G576" s="20">
        <v>-4.8699E+20</v>
      </c>
      <c r="H576" s="20">
        <v>-4.8019E+20</v>
      </c>
      <c r="I576" s="20">
        <v>-5.0353E+20</v>
      </c>
      <c r="J576" s="20">
        <v>-4.887E+20</v>
      </c>
      <c r="K576" s="20">
        <v>-4.9679E+20</v>
      </c>
      <c r="L576" s="20">
        <v>-4.8903E+20</v>
      </c>
      <c r="M576" s="20">
        <v>-4.5607E+20</v>
      </c>
      <c r="N576" s="20">
        <v>-4.9031E+20</v>
      </c>
      <c r="O576" s="21">
        <v>-5.1764E+20</v>
      </c>
    </row>
    <row r="577" spans="1:15" x14ac:dyDescent="0.35">
      <c r="A577" s="33">
        <f t="shared" si="8"/>
        <v>1.5131500000000151</v>
      </c>
      <c r="B577" s="20">
        <v>-5.0075E+20</v>
      </c>
      <c r="C577" s="20">
        <v>-4.8875E+20</v>
      </c>
      <c r="D577" s="20">
        <v>-4.7622E+20</v>
      </c>
      <c r="E577" s="20">
        <v>-4.8851E+20</v>
      </c>
      <c r="F577" s="20">
        <v>-4.8979E+20</v>
      </c>
      <c r="G577" s="20">
        <v>-4.8508E+20</v>
      </c>
      <c r="H577" s="20">
        <v>-4.8683E+20</v>
      </c>
      <c r="I577" s="20">
        <v>-5.1151E+20</v>
      </c>
      <c r="J577" s="20">
        <v>-5.0263E+20</v>
      </c>
      <c r="K577" s="20">
        <v>-4.9528E+20</v>
      </c>
      <c r="L577" s="20">
        <v>-4.9705E+20</v>
      </c>
      <c r="M577" s="20">
        <v>-4.5637E+20</v>
      </c>
      <c r="N577" s="20">
        <v>-5.0037E+20</v>
      </c>
      <c r="O577" s="21">
        <v>-5.2512E+20</v>
      </c>
    </row>
    <row r="578" spans="1:15" x14ac:dyDescent="0.35">
      <c r="A578" s="33">
        <f t="shared" si="8"/>
        <v>1.5158000000000151</v>
      </c>
      <c r="B578" s="20">
        <v>-4.8414E+20</v>
      </c>
      <c r="C578" s="20">
        <v>-4.85E+20</v>
      </c>
      <c r="D578" s="20">
        <v>-4.8568E+20</v>
      </c>
      <c r="E578" s="20">
        <v>-4.996E+20</v>
      </c>
      <c r="F578" s="20">
        <v>-4.9693E+20</v>
      </c>
      <c r="G578" s="20">
        <v>-4.8356E+20</v>
      </c>
      <c r="H578" s="20">
        <v>-4.803E+20</v>
      </c>
      <c r="I578" s="20">
        <v>-5.1322E+20</v>
      </c>
      <c r="J578" s="20">
        <v>-5.0971E+20</v>
      </c>
      <c r="K578" s="20">
        <v>-5.0745E+20</v>
      </c>
      <c r="L578" s="20">
        <v>-5.0465E+20</v>
      </c>
      <c r="M578" s="20">
        <v>-4.6895E+20</v>
      </c>
      <c r="N578" s="20">
        <v>-4.9736E+20</v>
      </c>
      <c r="O578" s="21">
        <v>-5.2721E+20</v>
      </c>
    </row>
    <row r="579" spans="1:15" x14ac:dyDescent="0.35">
      <c r="A579" s="33">
        <f t="shared" si="8"/>
        <v>1.5184500000000152</v>
      </c>
      <c r="B579" s="20">
        <v>-4.9566E+20</v>
      </c>
      <c r="C579" s="20">
        <v>-4.9005E+20</v>
      </c>
      <c r="D579" s="20">
        <v>-4.9212E+20</v>
      </c>
      <c r="E579" s="20">
        <v>-5.2075E+20</v>
      </c>
      <c r="F579" s="20">
        <v>-5.0743E+20</v>
      </c>
      <c r="G579" s="20">
        <v>-4.8364E+20</v>
      </c>
      <c r="H579" s="20">
        <v>-4.7833E+20</v>
      </c>
      <c r="I579" s="20">
        <v>-5.2854E+20</v>
      </c>
      <c r="J579" s="20">
        <v>-5.011E+20</v>
      </c>
      <c r="K579" s="20">
        <v>-5.1436E+20</v>
      </c>
      <c r="L579" s="20">
        <v>-5.1621E+20</v>
      </c>
      <c r="M579" s="20">
        <v>-4.9914E+20</v>
      </c>
      <c r="N579" s="20">
        <v>-5.0903E+20</v>
      </c>
      <c r="O579" s="21">
        <v>-5.257E+20</v>
      </c>
    </row>
    <row r="580" spans="1:15" x14ac:dyDescent="0.35">
      <c r="A580" s="33">
        <f t="shared" si="8"/>
        <v>1.5211000000000152</v>
      </c>
      <c r="B580" s="20">
        <v>-5.0715E+20</v>
      </c>
      <c r="C580" s="20">
        <v>-5.0451E+20</v>
      </c>
      <c r="D580" s="20">
        <v>-4.9224E+20</v>
      </c>
      <c r="E580" s="20">
        <v>-5.3635E+20</v>
      </c>
      <c r="F580" s="20">
        <v>-5.2018E+20</v>
      </c>
      <c r="G580" s="20">
        <v>-4.8663E+20</v>
      </c>
      <c r="H580" s="20">
        <v>-4.8805E+20</v>
      </c>
      <c r="I580" s="20">
        <v>-5.3051E+20</v>
      </c>
      <c r="J580" s="20">
        <v>-5.0554E+20</v>
      </c>
      <c r="K580" s="20">
        <v>-5.234E+20</v>
      </c>
      <c r="L580" s="20">
        <v>-5.2093E+20</v>
      </c>
      <c r="M580" s="20">
        <v>-5.203E+20</v>
      </c>
      <c r="N580" s="20">
        <v>-5.1636E+20</v>
      </c>
      <c r="O580" s="21">
        <v>-5.3029E+20</v>
      </c>
    </row>
    <row r="581" spans="1:15" x14ac:dyDescent="0.35">
      <c r="A581" s="33">
        <f t="shared" si="8"/>
        <v>1.5237500000000153</v>
      </c>
      <c r="B581" s="20">
        <v>-5.1012E+20</v>
      </c>
      <c r="C581" s="20">
        <v>-5.1838E+20</v>
      </c>
      <c r="D581" s="20">
        <v>-4.9436E+20</v>
      </c>
      <c r="E581" s="20">
        <v>-5.2256E+20</v>
      </c>
      <c r="F581" s="20">
        <v>-5.2005E+20</v>
      </c>
      <c r="G581" s="20">
        <v>-5.135E+20</v>
      </c>
      <c r="H581" s="20">
        <v>-4.9756E+20</v>
      </c>
      <c r="I581" s="20">
        <v>-5.3183E+20</v>
      </c>
      <c r="J581" s="20">
        <v>-5.1871E+20</v>
      </c>
      <c r="K581" s="20">
        <v>-5.2645E+20</v>
      </c>
      <c r="L581" s="20">
        <v>-5.2879E+20</v>
      </c>
      <c r="M581" s="20">
        <v>-5.3252E+20</v>
      </c>
      <c r="N581" s="20">
        <v>-5.2682E+20</v>
      </c>
      <c r="O581" s="21">
        <v>-5.4576E+20</v>
      </c>
    </row>
    <row r="582" spans="1:15" x14ac:dyDescent="0.35">
      <c r="A582" s="33">
        <f t="shared" si="8"/>
        <v>1.5264000000000153</v>
      </c>
      <c r="B582" s="20">
        <v>-5.1141E+20</v>
      </c>
      <c r="C582" s="20">
        <v>-5.2475E+20</v>
      </c>
      <c r="D582" s="20">
        <v>-5.0711E+20</v>
      </c>
      <c r="E582" s="20">
        <v>-5.3857E+20</v>
      </c>
      <c r="F582" s="20">
        <v>-5.1712E+20</v>
      </c>
      <c r="G582" s="20">
        <v>-5.244E+20</v>
      </c>
      <c r="H582" s="20">
        <v>-5.1533E+20</v>
      </c>
      <c r="I582" s="20">
        <v>-5.3259E+20</v>
      </c>
      <c r="J582" s="20">
        <v>-5.2675E+20</v>
      </c>
      <c r="K582" s="20">
        <v>-5.1701E+20</v>
      </c>
      <c r="L582" s="20">
        <v>-5.3177E+20</v>
      </c>
      <c r="M582" s="20">
        <v>-5.3387E+20</v>
      </c>
      <c r="N582" s="20">
        <v>-5.4138E+20</v>
      </c>
      <c r="O582" s="21">
        <v>-5.4861E+20</v>
      </c>
    </row>
    <row r="583" spans="1:15" ht="15" thickBot="1" x14ac:dyDescent="0.4">
      <c r="A583" s="34">
        <f t="shared" si="8"/>
        <v>1.5290500000000153</v>
      </c>
      <c r="B583" s="23">
        <v>-5.1483E+20</v>
      </c>
      <c r="C583" s="23">
        <v>-5.2006E+20</v>
      </c>
      <c r="D583" s="23">
        <v>-5.0303E+20</v>
      </c>
      <c r="E583" s="23">
        <v>-5.4416E+20</v>
      </c>
      <c r="F583" s="23">
        <v>-5.2762E+20</v>
      </c>
      <c r="G583" s="23">
        <v>-5.0651E+20</v>
      </c>
      <c r="H583" s="23">
        <v>-5.1884E+20</v>
      </c>
      <c r="I583" s="23">
        <v>-5.2715E+20</v>
      </c>
      <c r="J583" s="23">
        <v>-5.2161E+20</v>
      </c>
      <c r="K583" s="23">
        <v>-5.099E+20</v>
      </c>
      <c r="L583" s="23">
        <v>-5.3078E+20</v>
      </c>
      <c r="M583" s="23">
        <v>-5.3587E+20</v>
      </c>
      <c r="N583" s="23">
        <v>-5.5486E+20</v>
      </c>
      <c r="O583" s="24">
        <v>-5.4896E+20</v>
      </c>
    </row>
  </sheetData>
  <mergeCells count="1">
    <mergeCell ref="B4:O4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C43261-A392-4E83-813C-863D50FC2EE0}">
  <dimension ref="A2:O583"/>
  <sheetViews>
    <sheetView zoomScaleNormal="100" workbookViewId="0">
      <selection activeCell="A4" sqref="A4:O583"/>
    </sheetView>
  </sheetViews>
  <sheetFormatPr baseColWidth="10" defaultColWidth="9.1796875" defaultRowHeight="14.5" x14ac:dyDescent="0.35"/>
  <cols>
    <col min="1" max="1" width="12.90625" bestFit="1" customWidth="1"/>
    <col min="2" max="15" width="9.81640625" customWidth="1"/>
  </cols>
  <sheetData>
    <row r="2" spans="1:15" ht="17.5" x14ac:dyDescent="0.35">
      <c r="A2" s="1" t="s">
        <v>18</v>
      </c>
      <c r="B2" s="5" t="s">
        <v>30</v>
      </c>
      <c r="I2" s="1"/>
    </row>
    <row r="3" spans="1:15" ht="15" thickBot="1" x14ac:dyDescent="0.4"/>
    <row r="4" spans="1:15" ht="16.5" x14ac:dyDescent="0.35">
      <c r="A4" s="30"/>
      <c r="B4" s="50" t="s">
        <v>15</v>
      </c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1"/>
    </row>
    <row r="5" spans="1:15" x14ac:dyDescent="0.35">
      <c r="A5" s="16" t="s">
        <v>3</v>
      </c>
      <c r="B5" s="17">
        <v>0</v>
      </c>
      <c r="C5" s="17">
        <v>10</v>
      </c>
      <c r="D5" s="17">
        <v>20</v>
      </c>
      <c r="E5" s="17">
        <v>30</v>
      </c>
      <c r="F5" s="17">
        <v>40</v>
      </c>
      <c r="G5" s="17">
        <v>50</v>
      </c>
      <c r="H5" s="17">
        <v>60</v>
      </c>
      <c r="I5" s="17">
        <v>70</v>
      </c>
      <c r="J5" s="17">
        <v>80</v>
      </c>
      <c r="K5" s="17">
        <v>90</v>
      </c>
      <c r="L5" s="17">
        <v>92.5</v>
      </c>
      <c r="M5" s="17">
        <v>95</v>
      </c>
      <c r="N5" s="17">
        <v>97.5</v>
      </c>
      <c r="O5" s="18">
        <v>100</v>
      </c>
    </row>
    <row r="6" spans="1:15" x14ac:dyDescent="0.35">
      <c r="A6" s="16">
        <v>0</v>
      </c>
      <c r="B6" s="20">
        <v>1.2340999999999999E+21</v>
      </c>
      <c r="C6" s="20">
        <v>1.2478E+21</v>
      </c>
      <c r="D6" s="20">
        <v>1.2894E+21</v>
      </c>
      <c r="E6" s="20">
        <v>1.2632E+21</v>
      </c>
      <c r="F6" s="20">
        <v>1.2576E+21</v>
      </c>
      <c r="G6" s="20">
        <v>1.2540999999999999E+21</v>
      </c>
      <c r="H6" s="20">
        <v>1.2228999999999999E+21</v>
      </c>
      <c r="I6" s="20">
        <v>1.2572E+21</v>
      </c>
      <c r="J6" s="20">
        <v>1.2176E+21</v>
      </c>
      <c r="K6" s="20">
        <v>1.2156999999999999E+21</v>
      </c>
      <c r="L6" s="20">
        <v>1.2164E+21</v>
      </c>
      <c r="M6" s="20">
        <v>1.1924999999999999E+21</v>
      </c>
      <c r="N6" s="20">
        <v>1.2459000000000001E+21</v>
      </c>
      <c r="O6" s="21">
        <v>1.2191000000000001E+21</v>
      </c>
    </row>
    <row r="7" spans="1:15" x14ac:dyDescent="0.35">
      <c r="A7" s="33">
        <f>A6+(2.65*10^-3)</f>
        <v>2.65E-3</v>
      </c>
      <c r="B7" s="20">
        <v>1.2612999999999999E+21</v>
      </c>
      <c r="C7" s="20">
        <v>1.2779000000000001E+21</v>
      </c>
      <c r="D7" s="20">
        <v>1.3024999999999999E+21</v>
      </c>
      <c r="E7" s="20">
        <v>1.3060999999999999E+21</v>
      </c>
      <c r="F7" s="20">
        <v>1.3032999999999999E+21</v>
      </c>
      <c r="G7" s="20">
        <v>1.2924E+21</v>
      </c>
      <c r="H7" s="20">
        <v>1.2500999999999999E+21</v>
      </c>
      <c r="I7" s="20">
        <v>1.2758E+21</v>
      </c>
      <c r="J7" s="20">
        <v>1.2372E+21</v>
      </c>
      <c r="K7" s="20">
        <v>1.2258E+21</v>
      </c>
      <c r="L7" s="20">
        <v>1.2268999999999999E+21</v>
      </c>
      <c r="M7" s="20">
        <v>1.2118E+21</v>
      </c>
      <c r="N7" s="20">
        <v>1.2826E+21</v>
      </c>
      <c r="O7" s="21">
        <v>1.2362E+21</v>
      </c>
    </row>
    <row r="8" spans="1:15" x14ac:dyDescent="0.35">
      <c r="A8" s="33">
        <f t="shared" ref="A8:A71" si="0">A7+(2.65*10^-3)</f>
        <v>5.3E-3</v>
      </c>
      <c r="B8" s="20">
        <v>1.2815000000000001E+21</v>
      </c>
      <c r="C8" s="20">
        <v>1.3178E+21</v>
      </c>
      <c r="D8" s="20">
        <v>1.3227000000000001E+21</v>
      </c>
      <c r="E8" s="20">
        <v>1.3348E+21</v>
      </c>
      <c r="F8" s="20">
        <v>1.326E+21</v>
      </c>
      <c r="G8" s="20">
        <v>1.3198E+21</v>
      </c>
      <c r="H8" s="20">
        <v>1.2642E+21</v>
      </c>
      <c r="I8" s="20">
        <v>1.302E+21</v>
      </c>
      <c r="J8" s="20">
        <v>1.2664E+21</v>
      </c>
      <c r="K8" s="20">
        <v>1.2784E+21</v>
      </c>
      <c r="L8" s="20">
        <v>1.282E+21</v>
      </c>
      <c r="M8" s="20">
        <v>1.2458E+21</v>
      </c>
      <c r="N8" s="20">
        <v>1.3236E+21</v>
      </c>
      <c r="O8" s="21">
        <v>1.2694E+21</v>
      </c>
    </row>
    <row r="9" spans="1:15" x14ac:dyDescent="0.35">
      <c r="A9" s="33">
        <f t="shared" si="0"/>
        <v>7.9500000000000005E-3</v>
      </c>
      <c r="B9" s="20">
        <v>1.3044999999999999E+21</v>
      </c>
      <c r="C9" s="20">
        <v>1.3431000000000001E+21</v>
      </c>
      <c r="D9" s="20">
        <v>1.3643000000000001E+21</v>
      </c>
      <c r="E9" s="20">
        <v>1.3720999999999999E+21</v>
      </c>
      <c r="F9" s="20">
        <v>1.3587000000000001E+21</v>
      </c>
      <c r="G9" s="20">
        <v>1.343E+21</v>
      </c>
      <c r="H9" s="20">
        <v>1.2926E+21</v>
      </c>
      <c r="I9" s="20">
        <v>1.3188E+21</v>
      </c>
      <c r="J9" s="20">
        <v>1.3180999999999999E+21</v>
      </c>
      <c r="K9" s="20">
        <v>1.3226E+21</v>
      </c>
      <c r="L9" s="20">
        <v>1.3295000000000001E+21</v>
      </c>
      <c r="M9" s="20">
        <v>1.2792E+21</v>
      </c>
      <c r="N9" s="20">
        <v>1.3580999999999999E+21</v>
      </c>
      <c r="O9" s="21">
        <v>1.3012E+21</v>
      </c>
    </row>
    <row r="10" spans="1:15" x14ac:dyDescent="0.35">
      <c r="A10" s="33">
        <f t="shared" si="0"/>
        <v>1.06E-2</v>
      </c>
      <c r="B10" s="20">
        <v>1.3236E+21</v>
      </c>
      <c r="C10" s="20">
        <v>1.3694E+21</v>
      </c>
      <c r="D10" s="20">
        <v>1.3758E+21</v>
      </c>
      <c r="E10" s="20">
        <v>1.4075000000000001E+21</v>
      </c>
      <c r="F10" s="20">
        <v>1.4056999999999999E+21</v>
      </c>
      <c r="G10" s="20">
        <v>1.3887000000000001E+21</v>
      </c>
      <c r="H10" s="20">
        <v>1.345E+21</v>
      </c>
      <c r="I10" s="20">
        <v>1.3468999999999999E+21</v>
      </c>
      <c r="J10" s="20">
        <v>1.3622E+21</v>
      </c>
      <c r="K10" s="20">
        <v>1.3584E+21</v>
      </c>
      <c r="L10" s="20">
        <v>1.3786E+21</v>
      </c>
      <c r="M10" s="20">
        <v>1.3096999999999999E+21</v>
      </c>
      <c r="N10" s="20">
        <v>1.4056999999999999E+21</v>
      </c>
      <c r="O10" s="21">
        <v>1.3388999999999999E+21</v>
      </c>
    </row>
    <row r="11" spans="1:15" x14ac:dyDescent="0.35">
      <c r="A11" s="33">
        <f t="shared" si="0"/>
        <v>1.325E-2</v>
      </c>
      <c r="B11" s="20">
        <v>1.3660999999999999E+21</v>
      </c>
      <c r="C11" s="20">
        <v>1.4152E+21</v>
      </c>
      <c r="D11" s="20">
        <v>1.4114E+21</v>
      </c>
      <c r="E11" s="20">
        <v>1.4223000000000001E+21</v>
      </c>
      <c r="F11" s="20">
        <v>1.4504999999999999E+21</v>
      </c>
      <c r="G11" s="20">
        <v>1.4420999999999999E+21</v>
      </c>
      <c r="H11" s="20">
        <v>1.4111000000000001E+21</v>
      </c>
      <c r="I11" s="20">
        <v>1.4067000000000001E+21</v>
      </c>
      <c r="J11" s="20">
        <v>1.3927000000000001E+21</v>
      </c>
      <c r="K11" s="20">
        <v>1.3863000000000001E+21</v>
      </c>
      <c r="L11" s="20">
        <v>1.4148E+21</v>
      </c>
      <c r="M11" s="20">
        <v>1.3651000000000001E+21</v>
      </c>
      <c r="N11" s="20">
        <v>1.4412999999999999E+21</v>
      </c>
      <c r="O11" s="21">
        <v>1.3836999999999999E+21</v>
      </c>
    </row>
    <row r="12" spans="1:15" x14ac:dyDescent="0.35">
      <c r="A12" s="33">
        <f t="shared" si="0"/>
        <v>1.5900000000000001E-2</v>
      </c>
      <c r="B12" s="20">
        <v>1.4188999999999999E+21</v>
      </c>
      <c r="C12" s="20">
        <v>1.4507000000000001E+21</v>
      </c>
      <c r="D12" s="20">
        <v>1.4518E+21</v>
      </c>
      <c r="E12" s="20">
        <v>1.458E+21</v>
      </c>
      <c r="F12" s="20">
        <v>1.4668E+21</v>
      </c>
      <c r="G12" s="20">
        <v>1.4762E+21</v>
      </c>
      <c r="H12" s="20">
        <v>1.4511000000000001E+21</v>
      </c>
      <c r="I12" s="20">
        <v>1.4532999999999999E+21</v>
      </c>
      <c r="J12" s="20">
        <v>1.4286E+21</v>
      </c>
      <c r="K12" s="20">
        <v>1.4256999999999999E+21</v>
      </c>
      <c r="L12" s="20">
        <v>1.4567000000000001E+21</v>
      </c>
      <c r="M12" s="20">
        <v>1.42E+21</v>
      </c>
      <c r="N12" s="20">
        <v>1.4723000000000001E+21</v>
      </c>
      <c r="O12" s="21">
        <v>1.4332E+21</v>
      </c>
    </row>
    <row r="13" spans="1:15" x14ac:dyDescent="0.35">
      <c r="A13" s="33">
        <f t="shared" si="0"/>
        <v>1.8550000000000001E-2</v>
      </c>
      <c r="B13" s="20">
        <v>1.4596E+21</v>
      </c>
      <c r="C13" s="20">
        <v>1.4998E+21</v>
      </c>
      <c r="D13" s="20">
        <v>1.515E+21</v>
      </c>
      <c r="E13" s="20">
        <v>1.5032E+21</v>
      </c>
      <c r="F13" s="20">
        <v>1.4871000000000001E+21</v>
      </c>
      <c r="G13" s="20">
        <v>1.5268E+21</v>
      </c>
      <c r="H13" s="20">
        <v>1.4808E+21</v>
      </c>
      <c r="I13" s="20">
        <v>1.5067000000000001E+21</v>
      </c>
      <c r="J13" s="20">
        <v>1.4814E+21</v>
      </c>
      <c r="K13" s="20">
        <v>1.4784999999999999E+21</v>
      </c>
      <c r="L13" s="20">
        <v>1.4776E+21</v>
      </c>
      <c r="M13" s="20">
        <v>1.4803000000000001E+21</v>
      </c>
      <c r="N13" s="20">
        <v>1.5098E+21</v>
      </c>
      <c r="O13" s="21">
        <v>1.4836E+21</v>
      </c>
    </row>
    <row r="14" spans="1:15" x14ac:dyDescent="0.35">
      <c r="A14" s="33">
        <f t="shared" si="0"/>
        <v>2.12E-2</v>
      </c>
      <c r="B14" s="20">
        <v>1.5079000000000001E+21</v>
      </c>
      <c r="C14" s="20">
        <v>1.5511000000000001E+21</v>
      </c>
      <c r="D14" s="20">
        <v>1.5512E+21</v>
      </c>
      <c r="E14" s="20">
        <v>1.5591000000000001E+21</v>
      </c>
      <c r="F14" s="20">
        <v>1.5462E+21</v>
      </c>
      <c r="G14" s="20">
        <v>1.5822E+21</v>
      </c>
      <c r="H14" s="20">
        <v>1.5315000000000001E+21</v>
      </c>
      <c r="I14" s="20">
        <v>1.5723000000000001E+21</v>
      </c>
      <c r="J14" s="20">
        <v>1.542E+21</v>
      </c>
      <c r="K14" s="20">
        <v>1.5228E+21</v>
      </c>
      <c r="L14" s="20">
        <v>1.5220999999999999E+21</v>
      </c>
      <c r="M14" s="20">
        <v>1.5256999999999999E+21</v>
      </c>
      <c r="N14" s="20">
        <v>1.5346E+21</v>
      </c>
      <c r="O14" s="21">
        <v>1.52E+21</v>
      </c>
    </row>
    <row r="15" spans="1:15" x14ac:dyDescent="0.35">
      <c r="A15" s="33">
        <f t="shared" si="0"/>
        <v>2.385E-2</v>
      </c>
      <c r="B15" s="20">
        <v>1.5524999999999999E+21</v>
      </c>
      <c r="C15" s="20">
        <v>1.5860999999999999E+21</v>
      </c>
      <c r="D15" s="20">
        <v>1.6043000000000001E+21</v>
      </c>
      <c r="E15" s="20">
        <v>1.6103000000000001E+21</v>
      </c>
      <c r="F15" s="20">
        <v>1.5762E+21</v>
      </c>
      <c r="G15" s="20">
        <v>1.6148999999999999E+21</v>
      </c>
      <c r="H15" s="20">
        <v>1.5736E+21</v>
      </c>
      <c r="I15" s="20">
        <v>1.6E+21</v>
      </c>
      <c r="J15" s="20">
        <v>1.583E+21</v>
      </c>
      <c r="K15" s="20">
        <v>1.5804E+21</v>
      </c>
      <c r="L15" s="20">
        <v>1.564E+21</v>
      </c>
      <c r="M15" s="20">
        <v>1.5736E+21</v>
      </c>
      <c r="N15" s="20">
        <v>1.5735000000000001E+21</v>
      </c>
      <c r="O15" s="21">
        <v>1.5664999999999999E+21</v>
      </c>
    </row>
    <row r="16" spans="1:15" x14ac:dyDescent="0.35">
      <c r="A16" s="33">
        <f t="shared" si="0"/>
        <v>2.6499999999999999E-2</v>
      </c>
      <c r="B16" s="20">
        <v>1.5836999999999999E+21</v>
      </c>
      <c r="C16" s="20">
        <v>1.6219000000000001E+21</v>
      </c>
      <c r="D16" s="20">
        <v>1.6775000000000001E+21</v>
      </c>
      <c r="E16" s="20">
        <v>1.6492E+21</v>
      </c>
      <c r="F16" s="20">
        <v>1.6354E+21</v>
      </c>
      <c r="G16" s="20">
        <v>1.6308999999999999E+21</v>
      </c>
      <c r="H16" s="20">
        <v>1.6136999999999999E+21</v>
      </c>
      <c r="I16" s="20">
        <v>1.6168999999999999E+21</v>
      </c>
      <c r="J16" s="20">
        <v>1.6078E+21</v>
      </c>
      <c r="K16" s="20">
        <v>1.6491000000000001E+21</v>
      </c>
      <c r="L16" s="20">
        <v>1.5931000000000001E+21</v>
      </c>
      <c r="M16" s="20">
        <v>1.6247000000000001E+21</v>
      </c>
      <c r="N16" s="20">
        <v>1.6296999999999999E+21</v>
      </c>
      <c r="O16" s="21">
        <v>1.636E+21</v>
      </c>
    </row>
    <row r="17" spans="1:15" x14ac:dyDescent="0.35">
      <c r="A17" s="33">
        <f t="shared" si="0"/>
        <v>2.9149999999999999E-2</v>
      </c>
      <c r="B17" s="20">
        <v>1.6202E+21</v>
      </c>
      <c r="C17" s="20">
        <v>1.6778E+21</v>
      </c>
      <c r="D17" s="20">
        <v>1.7392E+21</v>
      </c>
      <c r="E17" s="20">
        <v>1.6818E+21</v>
      </c>
      <c r="F17" s="20">
        <v>1.6839000000000001E+21</v>
      </c>
      <c r="G17" s="20">
        <v>1.6902E+21</v>
      </c>
      <c r="H17" s="20">
        <v>1.6663000000000001E+21</v>
      </c>
      <c r="I17" s="20">
        <v>1.6718E+21</v>
      </c>
      <c r="J17" s="20">
        <v>1.6411000000000001E+21</v>
      </c>
      <c r="K17" s="20">
        <v>1.7112999999999999E+21</v>
      </c>
      <c r="L17" s="20">
        <v>1.6527000000000001E+21</v>
      </c>
      <c r="M17" s="20">
        <v>1.6804999999999999E+21</v>
      </c>
      <c r="N17" s="20">
        <v>1.6974E+21</v>
      </c>
      <c r="O17" s="21">
        <v>1.7184999999999999E+21</v>
      </c>
    </row>
    <row r="18" spans="1:15" x14ac:dyDescent="0.35">
      <c r="A18" s="33">
        <f t="shared" si="0"/>
        <v>3.1800000000000002E-2</v>
      </c>
      <c r="B18" s="20">
        <v>1.6875000000000001E+21</v>
      </c>
      <c r="C18" s="20">
        <v>1.7487000000000001E+21</v>
      </c>
      <c r="D18" s="20">
        <v>1.7795000000000001E+21</v>
      </c>
      <c r="E18" s="20">
        <v>1.7448999999999999E+21</v>
      </c>
      <c r="F18" s="20">
        <v>1.7187000000000001E+21</v>
      </c>
      <c r="G18" s="20">
        <v>1.7694E+21</v>
      </c>
      <c r="H18" s="20">
        <v>1.728E+21</v>
      </c>
      <c r="I18" s="20">
        <v>1.7432999999999999E+21</v>
      </c>
      <c r="J18" s="20">
        <v>1.7003000000000001E+21</v>
      </c>
      <c r="K18" s="20">
        <v>1.7746E+21</v>
      </c>
      <c r="L18" s="20">
        <v>1.7282E+21</v>
      </c>
      <c r="M18" s="20">
        <v>1.7380999999999999E+21</v>
      </c>
      <c r="N18" s="20">
        <v>1.7544E+21</v>
      </c>
      <c r="O18" s="21">
        <v>1.774E+21</v>
      </c>
    </row>
    <row r="19" spans="1:15" x14ac:dyDescent="0.35">
      <c r="A19" s="33">
        <f t="shared" si="0"/>
        <v>3.4450000000000001E-2</v>
      </c>
      <c r="B19" s="20">
        <v>1.7446E+21</v>
      </c>
      <c r="C19" s="20">
        <v>1.7875000000000001E+21</v>
      </c>
      <c r="D19" s="20">
        <v>1.8251000000000001E+21</v>
      </c>
      <c r="E19" s="20">
        <v>1.8075000000000001E+21</v>
      </c>
      <c r="F19" s="20">
        <v>1.786E+21</v>
      </c>
      <c r="G19" s="20">
        <v>1.8478E+21</v>
      </c>
      <c r="H19" s="20">
        <v>1.8115000000000001E+21</v>
      </c>
      <c r="I19" s="20">
        <v>1.7946E+21</v>
      </c>
      <c r="J19" s="20">
        <v>1.7591000000000001E+21</v>
      </c>
      <c r="K19" s="20">
        <v>1.817E+21</v>
      </c>
      <c r="L19" s="20">
        <v>1.8076E+21</v>
      </c>
      <c r="M19" s="20">
        <v>1.8003000000000001E+21</v>
      </c>
      <c r="N19" s="20">
        <v>1.7980999999999999E+21</v>
      </c>
      <c r="O19" s="21">
        <v>1.832E+21</v>
      </c>
    </row>
    <row r="20" spans="1:15" x14ac:dyDescent="0.35">
      <c r="A20" s="33">
        <f t="shared" si="0"/>
        <v>3.7100000000000001E-2</v>
      </c>
      <c r="B20" s="20">
        <v>1.7888999999999999E+21</v>
      </c>
      <c r="C20" s="20">
        <v>1.8315000000000001E+21</v>
      </c>
      <c r="D20" s="20">
        <v>1.8592999999999999E+21</v>
      </c>
      <c r="E20" s="20">
        <v>1.8575000000000001E+21</v>
      </c>
      <c r="F20" s="20">
        <v>1.8464E+21</v>
      </c>
      <c r="G20" s="20">
        <v>1.8944999999999999E+21</v>
      </c>
      <c r="H20" s="20">
        <v>1.8703000000000001E+21</v>
      </c>
      <c r="I20" s="20">
        <v>1.8406E+21</v>
      </c>
      <c r="J20" s="20">
        <v>1.8236E+21</v>
      </c>
      <c r="K20" s="20">
        <v>1.8704999999999999E+21</v>
      </c>
      <c r="L20" s="20">
        <v>1.8755000000000001E+21</v>
      </c>
      <c r="M20" s="20">
        <v>1.8654E+21</v>
      </c>
      <c r="N20" s="20">
        <v>1.8515000000000001E+21</v>
      </c>
      <c r="O20" s="21">
        <v>1.899E+21</v>
      </c>
    </row>
    <row r="21" spans="1:15" x14ac:dyDescent="0.35">
      <c r="A21" s="33">
        <f t="shared" si="0"/>
        <v>3.9750000000000001E-2</v>
      </c>
      <c r="B21" s="20">
        <v>1.8352999999999999E+21</v>
      </c>
      <c r="C21" s="20">
        <v>1.8988999999999999E+21</v>
      </c>
      <c r="D21" s="20">
        <v>1.9248999999999999E+21</v>
      </c>
      <c r="E21" s="20">
        <v>1.9188999999999999E+21</v>
      </c>
      <c r="F21" s="20">
        <v>1.9107000000000001E+21</v>
      </c>
      <c r="G21" s="20">
        <v>1.9588E+21</v>
      </c>
      <c r="H21" s="20">
        <v>1.9316E+21</v>
      </c>
      <c r="I21" s="20">
        <v>1.9075000000000001E+21</v>
      </c>
      <c r="J21" s="20">
        <v>1.9091000000000001E+21</v>
      </c>
      <c r="K21" s="20">
        <v>1.9196E+21</v>
      </c>
      <c r="L21" s="20">
        <v>1.9216999999999999E+21</v>
      </c>
      <c r="M21" s="20">
        <v>1.9235000000000001E+21</v>
      </c>
      <c r="N21" s="20">
        <v>1.9028999999999999E+21</v>
      </c>
      <c r="O21" s="21">
        <v>1.9664999999999999E+21</v>
      </c>
    </row>
    <row r="22" spans="1:15" x14ac:dyDescent="0.35">
      <c r="A22" s="33">
        <f t="shared" si="0"/>
        <v>4.24E-2</v>
      </c>
      <c r="B22" s="20">
        <v>1.8912999999999999E+21</v>
      </c>
      <c r="C22" s="20">
        <v>1.9412E+21</v>
      </c>
      <c r="D22" s="20">
        <v>1.978E+21</v>
      </c>
      <c r="E22" s="20">
        <v>1.9771000000000001E+21</v>
      </c>
      <c r="F22" s="20">
        <v>1.949E+21</v>
      </c>
      <c r="G22" s="20">
        <v>2.0404E+21</v>
      </c>
      <c r="H22" s="20">
        <v>1.9955000000000001E+21</v>
      </c>
      <c r="I22" s="20">
        <v>1.9638E+21</v>
      </c>
      <c r="J22" s="20">
        <v>1.9739000000000001E+21</v>
      </c>
      <c r="K22" s="20">
        <v>1.9675000000000001E+21</v>
      </c>
      <c r="L22" s="20">
        <v>1.9674E+21</v>
      </c>
      <c r="M22" s="20">
        <v>1.9760999999999999E+21</v>
      </c>
      <c r="N22" s="20">
        <v>1.9828999999999999E+21</v>
      </c>
      <c r="O22" s="21">
        <v>2.012E+21</v>
      </c>
    </row>
    <row r="23" spans="1:15" x14ac:dyDescent="0.35">
      <c r="A23" s="33">
        <f t="shared" si="0"/>
        <v>4.505E-2</v>
      </c>
      <c r="B23" s="20">
        <v>1.9416999999999999E+21</v>
      </c>
      <c r="C23" s="20">
        <v>1.9736999999999999E+21</v>
      </c>
      <c r="D23" s="20">
        <v>2.0318E+21</v>
      </c>
      <c r="E23" s="20">
        <v>2.0228999999999999E+21</v>
      </c>
      <c r="F23" s="20">
        <v>2.0032E+21</v>
      </c>
      <c r="G23" s="20">
        <v>2.0875000000000001E+21</v>
      </c>
      <c r="H23" s="20">
        <v>2.045E+21</v>
      </c>
      <c r="I23" s="20">
        <v>2.0020999999999999E+21</v>
      </c>
      <c r="J23" s="20">
        <v>2.0668E+21</v>
      </c>
      <c r="K23" s="20">
        <v>2.0164E+21</v>
      </c>
      <c r="L23" s="20">
        <v>2.021E+21</v>
      </c>
      <c r="M23" s="20">
        <v>2.0596999999999999E+21</v>
      </c>
      <c r="N23" s="20">
        <v>2.071E+21</v>
      </c>
      <c r="O23" s="21">
        <v>2.0844E+21</v>
      </c>
    </row>
    <row r="24" spans="1:15" x14ac:dyDescent="0.35">
      <c r="A24" s="33">
        <f t="shared" si="0"/>
        <v>4.7699999999999999E-2</v>
      </c>
      <c r="B24" s="20">
        <v>1.9756E+21</v>
      </c>
      <c r="C24" s="20">
        <v>2.0360999999999999E+21</v>
      </c>
      <c r="D24" s="20">
        <v>2.0888999999999999E+21</v>
      </c>
      <c r="E24" s="20">
        <v>2.069E+21</v>
      </c>
      <c r="F24" s="20">
        <v>2.0496999999999999E+21</v>
      </c>
      <c r="G24" s="20">
        <v>2.154E+21</v>
      </c>
      <c r="H24" s="20">
        <v>2.1062E+21</v>
      </c>
      <c r="I24" s="20">
        <v>2.0716999999999999E+21</v>
      </c>
      <c r="J24" s="20">
        <v>2.1175000000000001E+21</v>
      </c>
      <c r="K24" s="20">
        <v>2.0736E+21</v>
      </c>
      <c r="L24" s="20">
        <v>2.0967000000000001E+21</v>
      </c>
      <c r="M24" s="20">
        <v>2.1195000000000001E+21</v>
      </c>
      <c r="N24" s="20">
        <v>2.1248E+21</v>
      </c>
      <c r="O24" s="21">
        <v>2.1848999999999999E+21</v>
      </c>
    </row>
    <row r="25" spans="1:15" x14ac:dyDescent="0.35">
      <c r="A25" s="33">
        <f t="shared" si="0"/>
        <v>5.0349999999999999E-2</v>
      </c>
      <c r="B25" s="20">
        <v>2.0158E+21</v>
      </c>
      <c r="C25" s="20">
        <v>2.0740999999999999E+21</v>
      </c>
      <c r="D25" s="20">
        <v>2.1476E+21</v>
      </c>
      <c r="E25" s="20">
        <v>2.124E+21</v>
      </c>
      <c r="F25" s="20">
        <v>2.1128E+21</v>
      </c>
      <c r="G25" s="20">
        <v>2.2087000000000001E+21</v>
      </c>
      <c r="H25" s="20">
        <v>2.1644999999999999E+21</v>
      </c>
      <c r="I25" s="20">
        <v>2.148E+21</v>
      </c>
      <c r="J25" s="20">
        <v>2.1352999999999999E+21</v>
      </c>
      <c r="K25" s="20">
        <v>2.1643000000000001E+21</v>
      </c>
      <c r="L25" s="20">
        <v>2.1747000000000001E+21</v>
      </c>
      <c r="M25" s="20">
        <v>2.1982E+21</v>
      </c>
      <c r="N25" s="20">
        <v>2.2151000000000001E+21</v>
      </c>
      <c r="O25" s="21">
        <v>2.2462E+21</v>
      </c>
    </row>
    <row r="26" spans="1:15" x14ac:dyDescent="0.35">
      <c r="A26" s="33">
        <f t="shared" si="0"/>
        <v>5.2999999999999999E-2</v>
      </c>
      <c r="B26" s="20">
        <v>2.081E+21</v>
      </c>
      <c r="C26" s="20">
        <v>2.1122E+21</v>
      </c>
      <c r="D26" s="20">
        <v>2.1999000000000001E+21</v>
      </c>
      <c r="E26" s="20">
        <v>2.2160999999999999E+21</v>
      </c>
      <c r="F26" s="20">
        <v>2.1974E+21</v>
      </c>
      <c r="G26" s="20">
        <v>2.2707000000000001E+21</v>
      </c>
      <c r="H26" s="20">
        <v>2.2254E+21</v>
      </c>
      <c r="I26" s="20">
        <v>2.226E+21</v>
      </c>
      <c r="J26" s="20">
        <v>2.1928999999999999E+21</v>
      </c>
      <c r="K26" s="20">
        <v>2.2455000000000001E+21</v>
      </c>
      <c r="L26" s="20">
        <v>2.2584E+21</v>
      </c>
      <c r="M26" s="20">
        <v>2.2732999999999999E+21</v>
      </c>
      <c r="N26" s="20">
        <v>2.2858E+21</v>
      </c>
      <c r="O26" s="21">
        <v>2.3096E+21</v>
      </c>
    </row>
    <row r="27" spans="1:15" x14ac:dyDescent="0.35">
      <c r="A27" s="33">
        <f t="shared" si="0"/>
        <v>5.5649999999999998E-2</v>
      </c>
      <c r="B27" s="20">
        <v>2.1744E+21</v>
      </c>
      <c r="C27" s="20">
        <v>2.1862E+21</v>
      </c>
      <c r="D27" s="20">
        <v>2.267E+21</v>
      </c>
      <c r="E27" s="20">
        <v>2.3124E+21</v>
      </c>
      <c r="F27" s="20">
        <v>2.2886E+21</v>
      </c>
      <c r="G27" s="20">
        <v>2.3466E+21</v>
      </c>
      <c r="H27" s="20">
        <v>2.2982E+21</v>
      </c>
      <c r="I27" s="20">
        <v>2.3022E+21</v>
      </c>
      <c r="J27" s="20">
        <v>2.2852999999999999E+21</v>
      </c>
      <c r="K27" s="20">
        <v>2.3176999999999999E+21</v>
      </c>
      <c r="L27" s="20">
        <v>2.336E+21</v>
      </c>
      <c r="M27" s="20">
        <v>2.3327000000000001E+21</v>
      </c>
      <c r="N27" s="20">
        <v>2.3641999999999997E+21</v>
      </c>
      <c r="O27" s="21">
        <v>2.3788E+21</v>
      </c>
    </row>
    <row r="28" spans="1:15" x14ac:dyDescent="0.35">
      <c r="A28" s="33">
        <f t="shared" si="0"/>
        <v>5.8299999999999998E-2</v>
      </c>
      <c r="B28" s="20">
        <v>2.2380999999999999E+21</v>
      </c>
      <c r="C28" s="20">
        <v>2.286E+21</v>
      </c>
      <c r="D28" s="20">
        <v>2.3328999999999999E+21</v>
      </c>
      <c r="E28" s="20">
        <v>2.394E+21</v>
      </c>
      <c r="F28" s="20">
        <v>2.3788E+21</v>
      </c>
      <c r="G28" s="20">
        <v>2.4243000000000001E+21</v>
      </c>
      <c r="H28" s="20">
        <v>2.3828999999999999E+21</v>
      </c>
      <c r="I28" s="20">
        <v>2.3943000000000001E+21</v>
      </c>
      <c r="J28" s="20">
        <v>2.4016999999999999E+21</v>
      </c>
      <c r="K28" s="20">
        <v>2.4024999999999999E+21</v>
      </c>
      <c r="L28" s="20">
        <v>2.4129999999999997E+21</v>
      </c>
      <c r="M28" s="20">
        <v>2.4132E+21</v>
      </c>
      <c r="N28" s="20">
        <v>2.4523000000000001E+21</v>
      </c>
      <c r="O28" s="21">
        <v>2.4328999999999999E+21</v>
      </c>
    </row>
    <row r="29" spans="1:15" x14ac:dyDescent="0.35">
      <c r="A29" s="33">
        <f t="shared" si="0"/>
        <v>6.0949999999999997E-2</v>
      </c>
      <c r="B29" s="20">
        <v>2.2896E+21</v>
      </c>
      <c r="C29" s="20">
        <v>2.359E+21</v>
      </c>
      <c r="D29" s="20">
        <v>2.4049999999999997E+21</v>
      </c>
      <c r="E29" s="20">
        <v>2.4491000000000001E+21</v>
      </c>
      <c r="F29" s="20">
        <v>2.4583000000000001E+21</v>
      </c>
      <c r="G29" s="20">
        <v>2.4919000000000001E+21</v>
      </c>
      <c r="H29" s="20">
        <v>2.4652999999999999E+21</v>
      </c>
      <c r="I29" s="20">
        <v>2.4756999999999999E+21</v>
      </c>
      <c r="J29" s="20">
        <v>2.4601999999999997E+21</v>
      </c>
      <c r="K29" s="20">
        <v>2.4596999999999999E+21</v>
      </c>
      <c r="L29" s="20">
        <v>2.4910000000000003E+21</v>
      </c>
      <c r="M29" s="20">
        <v>2.5071000000000001E+21</v>
      </c>
      <c r="N29" s="20">
        <v>2.5374000000000003E+21</v>
      </c>
      <c r="O29" s="21">
        <v>2.5327000000000001E+21</v>
      </c>
    </row>
    <row r="30" spans="1:15" x14ac:dyDescent="0.35">
      <c r="A30" s="33">
        <f t="shared" si="0"/>
        <v>6.3600000000000004E-2</v>
      </c>
      <c r="B30" s="20">
        <v>2.3546E+21</v>
      </c>
      <c r="C30" s="20">
        <v>2.4183000000000001E+21</v>
      </c>
      <c r="D30" s="20">
        <v>2.4788E+21</v>
      </c>
      <c r="E30" s="20">
        <v>2.5134000000000003E+21</v>
      </c>
      <c r="F30" s="20">
        <v>2.5264E+21</v>
      </c>
      <c r="G30" s="20">
        <v>2.5534000000000003E+21</v>
      </c>
      <c r="H30" s="20">
        <v>2.5135000000000001E+21</v>
      </c>
      <c r="I30" s="20">
        <v>2.5495000000000001E+21</v>
      </c>
      <c r="J30" s="20">
        <v>2.5576999999999999E+21</v>
      </c>
      <c r="K30" s="20">
        <v>2.5096999999999999E+21</v>
      </c>
      <c r="L30" s="20">
        <v>2.596E+21</v>
      </c>
      <c r="M30" s="20">
        <v>2.6006000000000003E+21</v>
      </c>
      <c r="N30" s="20">
        <v>2.6380999999999999E+21</v>
      </c>
      <c r="O30" s="21">
        <v>2.64E+21</v>
      </c>
    </row>
    <row r="31" spans="1:15" x14ac:dyDescent="0.35">
      <c r="A31" s="33">
        <f t="shared" si="0"/>
        <v>6.6250000000000003E-2</v>
      </c>
      <c r="B31" s="20">
        <v>2.4243000000000001E+21</v>
      </c>
      <c r="C31" s="20">
        <v>2.4848E+21</v>
      </c>
      <c r="D31" s="20">
        <v>2.6012999999999999E+21</v>
      </c>
      <c r="E31" s="20">
        <v>2.6011000000000001E+21</v>
      </c>
      <c r="F31" s="20">
        <v>2.6027000000000001E+21</v>
      </c>
      <c r="G31" s="20">
        <v>2.6372E+21</v>
      </c>
      <c r="H31" s="20">
        <v>2.6249999999999997E+21</v>
      </c>
      <c r="I31" s="20">
        <v>2.6286000000000003E+21</v>
      </c>
      <c r="J31" s="20">
        <v>2.6479000000000001E+21</v>
      </c>
      <c r="K31" s="20">
        <v>2.6079000000000001E+21</v>
      </c>
      <c r="L31" s="20">
        <v>2.6745999999999997E+21</v>
      </c>
      <c r="M31" s="20">
        <v>2.6856E+21</v>
      </c>
      <c r="N31" s="20">
        <v>2.7312999999999999E+21</v>
      </c>
      <c r="O31" s="21">
        <v>2.7432999999999999E+21</v>
      </c>
    </row>
    <row r="32" spans="1:15" x14ac:dyDescent="0.35">
      <c r="A32" s="33">
        <f t="shared" si="0"/>
        <v>6.8900000000000003E-2</v>
      </c>
      <c r="B32" s="20">
        <v>2.5009999999999997E+21</v>
      </c>
      <c r="C32" s="20">
        <v>2.5820999999999999E+21</v>
      </c>
      <c r="D32" s="20">
        <v>2.6791000000000001E+21</v>
      </c>
      <c r="E32" s="20">
        <v>2.6643000000000001E+21</v>
      </c>
      <c r="F32" s="20">
        <v>2.6971000000000001E+21</v>
      </c>
      <c r="G32" s="20">
        <v>2.738E+21</v>
      </c>
      <c r="H32" s="20">
        <v>2.7356999999999999E+21</v>
      </c>
      <c r="I32" s="20">
        <v>2.7160999999999999E+21</v>
      </c>
      <c r="J32" s="20">
        <v>2.7529999999999997E+21</v>
      </c>
      <c r="K32" s="20">
        <v>2.7548E+21</v>
      </c>
      <c r="L32" s="20">
        <v>2.7835000000000001E+21</v>
      </c>
      <c r="M32" s="20">
        <v>2.794E+21</v>
      </c>
      <c r="N32" s="20">
        <v>2.8447000000000001E+21</v>
      </c>
      <c r="O32" s="21">
        <v>2.8601999999999997E+21</v>
      </c>
    </row>
    <row r="33" spans="1:15" x14ac:dyDescent="0.35">
      <c r="A33" s="33">
        <f t="shared" si="0"/>
        <v>7.1550000000000002E-2</v>
      </c>
      <c r="B33" s="20">
        <v>2.5844999999999999E+21</v>
      </c>
      <c r="C33" s="20">
        <v>2.6825999999999997E+21</v>
      </c>
      <c r="D33" s="20">
        <v>2.7787000000000001E+21</v>
      </c>
      <c r="E33" s="20">
        <v>2.764E+21</v>
      </c>
      <c r="F33" s="20">
        <v>2.8139000000000001E+21</v>
      </c>
      <c r="G33" s="20">
        <v>2.8324E+21</v>
      </c>
      <c r="H33" s="20">
        <v>2.8504E+21</v>
      </c>
      <c r="I33" s="20">
        <v>2.8099000000000001E+21</v>
      </c>
      <c r="J33" s="20">
        <v>2.8780999999999999E+21</v>
      </c>
      <c r="K33" s="20">
        <v>2.8828E+21</v>
      </c>
      <c r="L33" s="20">
        <v>2.9078000000000003E+21</v>
      </c>
      <c r="M33" s="20">
        <v>2.8916999999999999E+21</v>
      </c>
      <c r="N33" s="20">
        <v>2.962E+21</v>
      </c>
      <c r="O33" s="21">
        <v>2.9656E+21</v>
      </c>
    </row>
    <row r="34" spans="1:15" x14ac:dyDescent="0.35">
      <c r="A34" s="33">
        <f t="shared" si="0"/>
        <v>7.4200000000000002E-2</v>
      </c>
      <c r="B34" s="20">
        <v>2.6768999999999999E+21</v>
      </c>
      <c r="C34" s="20">
        <v>2.8088999999999999E+21</v>
      </c>
      <c r="D34" s="20">
        <v>2.8659000000000001E+21</v>
      </c>
      <c r="E34" s="20">
        <v>2.8854000000000003E+21</v>
      </c>
      <c r="F34" s="20">
        <v>2.9017999999999997E+21</v>
      </c>
      <c r="G34" s="20">
        <v>2.94E+21</v>
      </c>
      <c r="H34" s="20">
        <v>2.96E+21</v>
      </c>
      <c r="I34" s="20">
        <v>2.9323000000000001E+21</v>
      </c>
      <c r="J34" s="20">
        <v>3.0012E+21</v>
      </c>
      <c r="K34" s="20">
        <v>3.0132E+21</v>
      </c>
      <c r="L34" s="20">
        <v>3.0559000000000001E+21</v>
      </c>
      <c r="M34" s="20">
        <v>3.0328E+21</v>
      </c>
      <c r="N34" s="20">
        <v>3.1052999999999999E+21</v>
      </c>
      <c r="O34" s="21">
        <v>3.1244E+21</v>
      </c>
    </row>
    <row r="35" spans="1:15" x14ac:dyDescent="0.35">
      <c r="A35" s="33">
        <f t="shared" si="0"/>
        <v>7.6850000000000002E-2</v>
      </c>
      <c r="B35" s="20">
        <v>2.8040999999999999E+21</v>
      </c>
      <c r="C35" s="20">
        <v>2.8835000000000001E+21</v>
      </c>
      <c r="D35" s="20">
        <v>3.0096999999999999E+21</v>
      </c>
      <c r="E35" s="20">
        <v>3.0164999999999999E+21</v>
      </c>
      <c r="F35" s="20">
        <v>3.0411000000000001E+21</v>
      </c>
      <c r="G35" s="20">
        <v>3.0763000000000001E+21</v>
      </c>
      <c r="H35" s="20">
        <v>3.0633999999999997E+21</v>
      </c>
      <c r="I35" s="20">
        <v>3.0790000000000003E+21</v>
      </c>
      <c r="J35" s="20">
        <v>3.1579000000000001E+21</v>
      </c>
      <c r="K35" s="20">
        <v>3.1798000000000003E+21</v>
      </c>
      <c r="L35" s="20">
        <v>3.2246000000000003E+21</v>
      </c>
      <c r="M35" s="20">
        <v>3.2040999999999999E+21</v>
      </c>
      <c r="N35" s="20">
        <v>3.2462000000000003E+21</v>
      </c>
      <c r="O35" s="21">
        <v>3.2804E+21</v>
      </c>
    </row>
    <row r="36" spans="1:15" x14ac:dyDescent="0.35">
      <c r="A36" s="33">
        <f t="shared" si="0"/>
        <v>7.9500000000000001E-2</v>
      </c>
      <c r="B36" s="20">
        <v>2.9236E+21</v>
      </c>
      <c r="C36" s="20">
        <v>3.0036E+21</v>
      </c>
      <c r="D36" s="20">
        <v>3.1646000000000003E+21</v>
      </c>
      <c r="E36" s="20">
        <v>3.1664E+21</v>
      </c>
      <c r="F36" s="20">
        <v>3.2057999999999997E+21</v>
      </c>
      <c r="G36" s="20">
        <v>3.2150000000000003E+21</v>
      </c>
      <c r="H36" s="20">
        <v>3.2236E+21</v>
      </c>
      <c r="I36" s="20">
        <v>3.2416E+21</v>
      </c>
      <c r="J36" s="20">
        <v>3.2731000000000001E+21</v>
      </c>
      <c r="K36" s="20">
        <v>3.3494000000000003E+21</v>
      </c>
      <c r="L36" s="20">
        <v>3.3614000000000003E+21</v>
      </c>
      <c r="M36" s="20">
        <v>3.3587000000000001E+21</v>
      </c>
      <c r="N36" s="20">
        <v>3.4432999999999999E+21</v>
      </c>
      <c r="O36" s="21">
        <v>3.4854000000000003E+21</v>
      </c>
    </row>
    <row r="37" spans="1:15" x14ac:dyDescent="0.35">
      <c r="A37" s="33">
        <f t="shared" si="0"/>
        <v>8.2150000000000001E-2</v>
      </c>
      <c r="B37" s="20">
        <v>3.032E+21</v>
      </c>
      <c r="C37" s="20">
        <v>3.1171000000000001E+21</v>
      </c>
      <c r="D37" s="20">
        <v>3.276E+21</v>
      </c>
      <c r="E37" s="20">
        <v>3.3161999999999997E+21</v>
      </c>
      <c r="F37" s="20">
        <v>3.3656E+21</v>
      </c>
      <c r="G37" s="20">
        <v>3.3772E+21</v>
      </c>
      <c r="H37" s="20">
        <v>3.4345999999999997E+21</v>
      </c>
      <c r="I37" s="20">
        <v>3.4019000000000001E+21</v>
      </c>
      <c r="J37" s="20">
        <v>3.4299000000000001E+21</v>
      </c>
      <c r="K37" s="20">
        <v>3.4932999999999999E+21</v>
      </c>
      <c r="L37" s="20">
        <v>3.5230000000000003E+21</v>
      </c>
      <c r="M37" s="20">
        <v>3.5268E+21</v>
      </c>
      <c r="N37" s="20">
        <v>3.6356E+21</v>
      </c>
      <c r="O37" s="21">
        <v>3.6724E+21</v>
      </c>
    </row>
    <row r="38" spans="1:15" x14ac:dyDescent="0.35">
      <c r="A38" s="33">
        <f t="shared" si="0"/>
        <v>8.48E-2</v>
      </c>
      <c r="B38" s="20">
        <v>3.1694000000000003E+21</v>
      </c>
      <c r="C38" s="20">
        <v>3.2857999999999997E+21</v>
      </c>
      <c r="D38" s="20">
        <v>3.3934000000000003E+21</v>
      </c>
      <c r="E38" s="20">
        <v>3.4758000000000003E+21</v>
      </c>
      <c r="F38" s="20">
        <v>3.5764999999999999E+21</v>
      </c>
      <c r="G38" s="20">
        <v>3.5384999999999999E+21</v>
      </c>
      <c r="H38" s="20">
        <v>3.6159000000000001E+21</v>
      </c>
      <c r="I38" s="20">
        <v>3.5822000000000003E+21</v>
      </c>
      <c r="J38" s="20">
        <v>3.6486000000000003E+21</v>
      </c>
      <c r="K38" s="20">
        <v>3.6846000000000003E+21</v>
      </c>
      <c r="L38" s="20">
        <v>3.7206000000000003E+21</v>
      </c>
      <c r="M38" s="20">
        <v>3.7243000000000001E+21</v>
      </c>
      <c r="N38" s="20">
        <v>3.8416999999999999E+21</v>
      </c>
      <c r="O38" s="21">
        <v>3.9208E+21</v>
      </c>
    </row>
    <row r="39" spans="1:15" x14ac:dyDescent="0.35">
      <c r="A39" s="33">
        <f t="shared" si="0"/>
        <v>8.745E-2</v>
      </c>
      <c r="B39" s="20">
        <v>3.3196999999999999E+21</v>
      </c>
      <c r="C39" s="20">
        <v>3.4479000000000001E+21</v>
      </c>
      <c r="D39" s="20">
        <v>3.5616E+21</v>
      </c>
      <c r="E39" s="20">
        <v>3.6328E+21</v>
      </c>
      <c r="F39" s="20">
        <v>3.7764E+21</v>
      </c>
      <c r="G39" s="20">
        <v>3.7532999999999999E+21</v>
      </c>
      <c r="H39" s="20">
        <v>3.8040999999999999E+21</v>
      </c>
      <c r="I39" s="20">
        <v>3.8200999999999999E+21</v>
      </c>
      <c r="J39" s="20">
        <v>3.8847000000000001E+21</v>
      </c>
      <c r="K39" s="20">
        <v>3.9364E+21</v>
      </c>
      <c r="L39" s="20">
        <v>3.9870000000000003E+21</v>
      </c>
      <c r="M39" s="20">
        <v>3.9903000000000001E+21</v>
      </c>
      <c r="N39" s="20">
        <v>4.1273999999999997E+21</v>
      </c>
      <c r="O39" s="21">
        <v>4.2006000000000003E+21</v>
      </c>
    </row>
    <row r="40" spans="1:15" x14ac:dyDescent="0.35">
      <c r="A40" s="33">
        <f t="shared" si="0"/>
        <v>9.01E-2</v>
      </c>
      <c r="B40" s="20">
        <v>3.4419000000000001E+21</v>
      </c>
      <c r="C40" s="20">
        <v>3.6307000000000001E+21</v>
      </c>
      <c r="D40" s="20">
        <v>3.7852999999999999E+21</v>
      </c>
      <c r="E40" s="20">
        <v>3.8616999999999999E+21</v>
      </c>
      <c r="F40" s="20">
        <v>3.972E+21</v>
      </c>
      <c r="G40" s="20">
        <v>4.0126000000000003E+21</v>
      </c>
      <c r="H40" s="20">
        <v>4.0848E+21</v>
      </c>
      <c r="I40" s="20">
        <v>4.0812E+21</v>
      </c>
      <c r="J40" s="20">
        <v>4.1479000000000001E+21</v>
      </c>
      <c r="K40" s="20">
        <v>4.2022000000000003E+21</v>
      </c>
      <c r="L40" s="20">
        <v>4.2816E+21</v>
      </c>
      <c r="M40" s="20">
        <v>4.2872E+21</v>
      </c>
      <c r="N40" s="20">
        <v>4.4180999999999999E+21</v>
      </c>
      <c r="O40" s="21">
        <v>4.4772999999999999E+21</v>
      </c>
    </row>
    <row r="41" spans="1:15" x14ac:dyDescent="0.35">
      <c r="A41" s="33">
        <f t="shared" si="0"/>
        <v>9.2749999999999999E-2</v>
      </c>
      <c r="B41" s="20">
        <v>3.6665999999999997E+21</v>
      </c>
      <c r="C41" s="20">
        <v>3.8499000000000001E+21</v>
      </c>
      <c r="D41" s="20">
        <v>4.0124E+21</v>
      </c>
      <c r="E41" s="20">
        <v>4.0996E+21</v>
      </c>
      <c r="F41" s="20">
        <v>4.2347000000000001E+21</v>
      </c>
      <c r="G41" s="20">
        <v>4.2897999999999997E+21</v>
      </c>
      <c r="H41" s="20">
        <v>4.3324999999999999E+21</v>
      </c>
      <c r="I41" s="20">
        <v>4.3304999999999999E+21</v>
      </c>
      <c r="J41" s="20">
        <v>4.4417999999999997E+21</v>
      </c>
      <c r="K41" s="20">
        <v>4.4855000000000001E+21</v>
      </c>
      <c r="L41" s="20">
        <v>4.5964999999999999E+21</v>
      </c>
      <c r="M41" s="20">
        <v>4.5568E+21</v>
      </c>
      <c r="N41" s="20">
        <v>4.6680999999999999E+21</v>
      </c>
      <c r="O41" s="21">
        <v>4.7635999999999995E+21</v>
      </c>
    </row>
    <row r="42" spans="1:15" x14ac:dyDescent="0.35">
      <c r="A42" s="33">
        <f t="shared" si="0"/>
        <v>9.5399999999999999E-2</v>
      </c>
      <c r="B42" s="20">
        <v>3.8923000000000001E+21</v>
      </c>
      <c r="C42" s="20">
        <v>4.0715000000000001E+21</v>
      </c>
      <c r="D42" s="20">
        <v>4.2923000000000001E+21</v>
      </c>
      <c r="E42" s="20">
        <v>4.3879000000000001E+21</v>
      </c>
      <c r="F42" s="20">
        <v>4.5400999999999999E+21</v>
      </c>
      <c r="G42" s="20">
        <v>4.6028999999999999E+21</v>
      </c>
      <c r="H42" s="20">
        <v>4.6072999999999999E+21</v>
      </c>
      <c r="I42" s="20">
        <v>4.6582000000000003E+21</v>
      </c>
      <c r="J42" s="20">
        <v>4.7185999999999997E+21</v>
      </c>
      <c r="K42" s="20">
        <v>4.7806000000000003E+21</v>
      </c>
      <c r="L42" s="20">
        <v>4.8619000000000001E+21</v>
      </c>
      <c r="M42" s="20">
        <v>4.8577999999999997E+21</v>
      </c>
      <c r="N42" s="20">
        <v>4.9065000000000004E+21</v>
      </c>
      <c r="O42" s="21">
        <v>5.0169000000000004E+21</v>
      </c>
    </row>
    <row r="43" spans="1:15" x14ac:dyDescent="0.35">
      <c r="A43" s="33">
        <f t="shared" si="0"/>
        <v>9.8049999999999998E-2</v>
      </c>
      <c r="B43" s="20">
        <v>4.1728999999999999E+21</v>
      </c>
      <c r="C43" s="20">
        <v>4.3228E+21</v>
      </c>
      <c r="D43" s="20">
        <v>4.5640999999999999E+21</v>
      </c>
      <c r="E43" s="20">
        <v>4.7251000000000001E+21</v>
      </c>
      <c r="F43" s="20">
        <v>4.8028999999999999E+21</v>
      </c>
      <c r="G43" s="20">
        <v>4.8707999999999995E+21</v>
      </c>
      <c r="H43" s="20">
        <v>4.8838999999999996E+21</v>
      </c>
      <c r="I43" s="20">
        <v>4.9552E+21</v>
      </c>
      <c r="J43" s="20">
        <v>5.004E+21</v>
      </c>
      <c r="K43" s="20">
        <v>5.1115000000000001E+21</v>
      </c>
      <c r="L43" s="20">
        <v>5.1443000000000001E+21</v>
      </c>
      <c r="M43" s="20">
        <v>5.1849000000000004E+21</v>
      </c>
      <c r="N43" s="20">
        <v>5.2374000000000003E+21</v>
      </c>
      <c r="O43" s="21">
        <v>5.2622000000000003E+21</v>
      </c>
    </row>
    <row r="44" spans="1:15" x14ac:dyDescent="0.35">
      <c r="A44" s="33">
        <f t="shared" si="0"/>
        <v>0.1007</v>
      </c>
      <c r="B44" s="20">
        <v>4.4072E+21</v>
      </c>
      <c r="C44" s="20">
        <v>4.6000999999999999E+21</v>
      </c>
      <c r="D44" s="20">
        <v>4.8790999999999996E+21</v>
      </c>
      <c r="E44" s="20">
        <v>4.9689999999999997E+21</v>
      </c>
      <c r="F44" s="20">
        <v>5.1073000000000004E+21</v>
      </c>
      <c r="G44" s="20">
        <v>5.1358000000000003E+21</v>
      </c>
      <c r="H44" s="20">
        <v>5.1329999999999997E+21</v>
      </c>
      <c r="I44" s="20">
        <v>5.2153999999999997E+21</v>
      </c>
      <c r="J44" s="20">
        <v>5.3268999999999999E+21</v>
      </c>
      <c r="K44" s="20">
        <v>5.3784E+21</v>
      </c>
      <c r="L44" s="20">
        <v>5.4009999999999997E+21</v>
      </c>
      <c r="M44" s="20">
        <v>5.4300000000000005E+21</v>
      </c>
      <c r="N44" s="20">
        <v>5.5345999999999997E+21</v>
      </c>
      <c r="O44" s="21">
        <v>5.5428999999999999E+21</v>
      </c>
    </row>
    <row r="45" spans="1:15" x14ac:dyDescent="0.35">
      <c r="A45" s="33">
        <f t="shared" si="0"/>
        <v>0.10335</v>
      </c>
      <c r="B45" s="20">
        <v>4.7073999999999997E+21</v>
      </c>
      <c r="C45" s="20">
        <v>4.8745999999999997E+21</v>
      </c>
      <c r="D45" s="20">
        <v>5.1225999999999997E+21</v>
      </c>
      <c r="E45" s="20">
        <v>5.2019999999999995E+21</v>
      </c>
      <c r="F45" s="20">
        <v>5.3692999999999999E+21</v>
      </c>
      <c r="G45" s="20">
        <v>5.4096E+21</v>
      </c>
      <c r="H45" s="20">
        <v>5.408E+21</v>
      </c>
      <c r="I45" s="20">
        <v>5.4521999999999997E+21</v>
      </c>
      <c r="J45" s="20">
        <v>5.5465999999999997E+21</v>
      </c>
      <c r="K45" s="20">
        <v>5.6028000000000005E+21</v>
      </c>
      <c r="L45" s="20">
        <v>5.6547999999999995E+21</v>
      </c>
      <c r="M45" s="20">
        <v>5.6833000000000004E+21</v>
      </c>
      <c r="N45" s="20">
        <v>5.7744E+21</v>
      </c>
      <c r="O45" s="21">
        <v>5.7952E+21</v>
      </c>
    </row>
    <row r="46" spans="1:15" x14ac:dyDescent="0.35">
      <c r="A46" s="33">
        <f t="shared" si="0"/>
        <v>0.106</v>
      </c>
      <c r="B46" s="20">
        <v>5.0064E+21</v>
      </c>
      <c r="C46" s="20">
        <v>5.1321999999999997E+21</v>
      </c>
      <c r="D46" s="20">
        <v>5.3427999999999995E+21</v>
      </c>
      <c r="E46" s="20">
        <v>5.4993999999999997E+21</v>
      </c>
      <c r="F46" s="20">
        <v>5.6230000000000003E+21</v>
      </c>
      <c r="G46" s="20">
        <v>5.7006000000000003E+21</v>
      </c>
      <c r="H46" s="20">
        <v>5.6225000000000004E+21</v>
      </c>
      <c r="I46" s="20">
        <v>5.7065999999999997E+21</v>
      </c>
      <c r="J46" s="20">
        <v>5.7801999999999997E+21</v>
      </c>
      <c r="K46" s="20">
        <v>5.8454999999999996E+21</v>
      </c>
      <c r="L46" s="20">
        <v>5.8777999999999997E+21</v>
      </c>
      <c r="M46" s="20">
        <v>5.8816E+21</v>
      </c>
      <c r="N46" s="20">
        <v>6.0075000000000001E+21</v>
      </c>
      <c r="O46" s="21">
        <v>6.0390999999999996E+21</v>
      </c>
    </row>
    <row r="47" spans="1:15" x14ac:dyDescent="0.35">
      <c r="A47" s="33">
        <f t="shared" si="0"/>
        <v>0.10865</v>
      </c>
      <c r="B47" s="20">
        <v>5.2819999999999995E+21</v>
      </c>
      <c r="C47" s="20">
        <v>5.3905999999999997E+21</v>
      </c>
      <c r="D47" s="20">
        <v>5.5809999999999997E+21</v>
      </c>
      <c r="E47" s="20">
        <v>5.7260999999999999E+21</v>
      </c>
      <c r="F47" s="20">
        <v>5.8352E+21</v>
      </c>
      <c r="G47" s="20">
        <v>5.8846999999999996E+21</v>
      </c>
      <c r="H47" s="20">
        <v>5.8561000000000004E+21</v>
      </c>
      <c r="I47" s="20">
        <v>5.9374000000000003E+21</v>
      </c>
      <c r="J47" s="20">
        <v>5.9958999999999996E+21</v>
      </c>
      <c r="K47" s="20">
        <v>6.0214999999999996E+21</v>
      </c>
      <c r="L47" s="20">
        <v>6.0838000000000003E+21</v>
      </c>
      <c r="M47" s="20">
        <v>6.0785999999999997E+21</v>
      </c>
      <c r="N47" s="20">
        <v>6.2299000000000001E+21</v>
      </c>
      <c r="O47" s="21">
        <v>6.2102999999999996E+21</v>
      </c>
    </row>
    <row r="48" spans="1:15" x14ac:dyDescent="0.35">
      <c r="A48" s="33">
        <f t="shared" si="0"/>
        <v>0.1113</v>
      </c>
      <c r="B48" s="20">
        <v>5.5126999999999996E+21</v>
      </c>
      <c r="C48" s="20">
        <v>5.6083999999999995E+21</v>
      </c>
      <c r="D48" s="20">
        <v>5.8201999999999997E+21</v>
      </c>
      <c r="E48" s="20">
        <v>5.9569000000000004E+21</v>
      </c>
      <c r="F48" s="20">
        <v>6.048E+21</v>
      </c>
      <c r="G48" s="20">
        <v>6.1054999999999996E+21</v>
      </c>
      <c r="H48" s="20">
        <v>6.0355000000000001E+21</v>
      </c>
      <c r="I48" s="20">
        <v>6.1552E+21</v>
      </c>
      <c r="J48" s="20">
        <v>6.2076000000000005E+21</v>
      </c>
      <c r="K48" s="20">
        <v>6.2220999999999999E+21</v>
      </c>
      <c r="L48" s="20">
        <v>6.2697000000000004E+21</v>
      </c>
      <c r="M48" s="20">
        <v>6.2924000000000005E+21</v>
      </c>
      <c r="N48" s="20">
        <v>6.3902999999999996E+21</v>
      </c>
      <c r="O48" s="21">
        <v>6.3534000000000003E+21</v>
      </c>
    </row>
    <row r="49" spans="1:15" x14ac:dyDescent="0.35">
      <c r="A49" s="33">
        <f t="shared" si="0"/>
        <v>0.11395</v>
      </c>
      <c r="B49" s="20">
        <v>5.7387000000000001E+21</v>
      </c>
      <c r="C49" s="20">
        <v>5.8712E+21</v>
      </c>
      <c r="D49" s="20">
        <v>6.0702000000000003E+21</v>
      </c>
      <c r="E49" s="20">
        <v>6.1825999999999997E+21</v>
      </c>
      <c r="F49" s="20">
        <v>6.2417000000000004E+21</v>
      </c>
      <c r="G49" s="20">
        <v>6.2801000000000004E+21</v>
      </c>
      <c r="H49" s="20">
        <v>6.2524000000000005E+21</v>
      </c>
      <c r="I49" s="20">
        <v>6.3347999999999995E+21</v>
      </c>
      <c r="J49" s="20">
        <v>6.3958999999999996E+21</v>
      </c>
      <c r="K49" s="20">
        <v>6.4491000000000001E+21</v>
      </c>
      <c r="L49" s="20">
        <v>6.4476000000000005E+21</v>
      </c>
      <c r="M49" s="20">
        <v>6.4355999999999995E+21</v>
      </c>
      <c r="N49" s="20">
        <v>6.5644999999999999E+21</v>
      </c>
      <c r="O49" s="21">
        <v>6.5326000000000003E+21</v>
      </c>
    </row>
    <row r="50" spans="1:15" x14ac:dyDescent="0.35">
      <c r="A50" s="33">
        <f t="shared" si="0"/>
        <v>0.1166</v>
      </c>
      <c r="B50" s="20">
        <v>5.9566999999999996E+21</v>
      </c>
      <c r="C50" s="20">
        <v>6.0704E+21</v>
      </c>
      <c r="D50" s="20">
        <v>6.2836999999999999E+21</v>
      </c>
      <c r="E50" s="20">
        <v>6.3996999999999999E+21</v>
      </c>
      <c r="F50" s="20">
        <v>6.4132999999999999E+21</v>
      </c>
      <c r="G50" s="20">
        <v>6.4057000000000004E+21</v>
      </c>
      <c r="H50" s="20">
        <v>6.4465999999999997E+21</v>
      </c>
      <c r="I50" s="20">
        <v>6.468E+21</v>
      </c>
      <c r="J50" s="20">
        <v>6.5500999999999999E+21</v>
      </c>
      <c r="K50" s="20">
        <v>6.6006999999999996E+21</v>
      </c>
      <c r="L50" s="20">
        <v>6.6064E+21</v>
      </c>
      <c r="M50" s="20">
        <v>6.6145999999999997E+21</v>
      </c>
      <c r="N50" s="20">
        <v>6.7068999999999999E+21</v>
      </c>
      <c r="O50" s="21">
        <v>6.6897999999999997E+21</v>
      </c>
    </row>
    <row r="51" spans="1:15" x14ac:dyDescent="0.35">
      <c r="A51" s="33">
        <f t="shared" si="0"/>
        <v>0.11924999999999999</v>
      </c>
      <c r="B51" s="20">
        <v>6.1817000000000004E+21</v>
      </c>
      <c r="C51" s="20">
        <v>6.2747000000000001E+21</v>
      </c>
      <c r="D51" s="20">
        <v>6.4539000000000001E+21</v>
      </c>
      <c r="E51" s="20">
        <v>6.5702000000000003E+21</v>
      </c>
      <c r="F51" s="20">
        <v>6.5974000000000003E+21</v>
      </c>
      <c r="G51" s="20">
        <v>6.5579000000000001E+21</v>
      </c>
      <c r="H51" s="20">
        <v>6.6169000000000004E+21</v>
      </c>
      <c r="I51" s="20">
        <v>6.5747000000000001E+21</v>
      </c>
      <c r="J51" s="20">
        <v>6.7272E+21</v>
      </c>
      <c r="K51" s="20">
        <v>6.8123000000000001E+21</v>
      </c>
      <c r="L51" s="20">
        <v>6.7340999999999999E+21</v>
      </c>
      <c r="M51" s="20">
        <v>6.7638000000000003E+21</v>
      </c>
      <c r="N51" s="20">
        <v>6.8961000000000004E+21</v>
      </c>
      <c r="O51" s="21">
        <v>6.8648E+21</v>
      </c>
    </row>
    <row r="52" spans="1:15" x14ac:dyDescent="0.35">
      <c r="A52" s="33">
        <f t="shared" si="0"/>
        <v>0.12189999999999999</v>
      </c>
      <c r="B52" s="20">
        <v>6.3763000000000001E+21</v>
      </c>
      <c r="C52" s="20">
        <v>6.4833000000000004E+21</v>
      </c>
      <c r="D52" s="20">
        <v>6.6092000000000005E+21</v>
      </c>
      <c r="E52" s="20">
        <v>6.7534999999999996E+21</v>
      </c>
      <c r="F52" s="20">
        <v>6.7593999999999997E+21</v>
      </c>
      <c r="G52" s="20">
        <v>6.7416E+21</v>
      </c>
      <c r="H52" s="20">
        <v>6.7934000000000003E+21</v>
      </c>
      <c r="I52" s="20">
        <v>6.7169999999999997E+21</v>
      </c>
      <c r="J52" s="20">
        <v>6.8870999999999996E+21</v>
      </c>
      <c r="K52" s="20">
        <v>6.9596999999999999E+21</v>
      </c>
      <c r="L52" s="20">
        <v>6.8828999999999999E+21</v>
      </c>
      <c r="M52" s="20">
        <v>6.8977999999999997E+21</v>
      </c>
      <c r="N52" s="20">
        <v>7.0502000000000003E+21</v>
      </c>
      <c r="O52" s="21">
        <v>6.9628000000000005E+21</v>
      </c>
    </row>
    <row r="53" spans="1:15" x14ac:dyDescent="0.35">
      <c r="A53" s="33">
        <f t="shared" si="0"/>
        <v>0.12454999999999999</v>
      </c>
      <c r="B53" s="20">
        <v>6.5361000000000004E+21</v>
      </c>
      <c r="C53" s="20">
        <v>6.6523000000000001E+21</v>
      </c>
      <c r="D53" s="20">
        <v>6.7635999999999995E+21</v>
      </c>
      <c r="E53" s="20">
        <v>6.8955000000000001E+21</v>
      </c>
      <c r="F53" s="20">
        <v>6.9056E+21</v>
      </c>
      <c r="G53" s="20">
        <v>6.9198000000000003E+21</v>
      </c>
      <c r="H53" s="20">
        <v>6.9675000000000001E+21</v>
      </c>
      <c r="I53" s="20">
        <v>6.9073999999999997E+21</v>
      </c>
      <c r="J53" s="20">
        <v>7.0190999999999996E+21</v>
      </c>
      <c r="K53" s="20">
        <v>7.0188999999999999E+21</v>
      </c>
      <c r="L53" s="20">
        <v>7.0209000000000004E+21</v>
      </c>
      <c r="M53" s="20">
        <v>7.0382000000000003E+21</v>
      </c>
      <c r="N53" s="20">
        <v>7.1404000000000005E+21</v>
      </c>
      <c r="O53" s="21">
        <v>7.0744E+21</v>
      </c>
    </row>
    <row r="54" spans="1:15" x14ac:dyDescent="0.35">
      <c r="A54" s="33">
        <f t="shared" si="0"/>
        <v>0.12720000000000001</v>
      </c>
      <c r="B54" s="20">
        <v>6.6572000000000005E+21</v>
      </c>
      <c r="C54" s="20">
        <v>6.7860999999999999E+21</v>
      </c>
      <c r="D54" s="20">
        <v>6.8931000000000001E+21</v>
      </c>
      <c r="E54" s="20">
        <v>6.9936E+21</v>
      </c>
      <c r="F54" s="20">
        <v>7.0390000000000003E+21</v>
      </c>
      <c r="G54" s="20">
        <v>7.0558000000000003E+21</v>
      </c>
      <c r="H54" s="20">
        <v>7.0667000000000001E+21</v>
      </c>
      <c r="I54" s="20">
        <v>6.9897000000000004E+21</v>
      </c>
      <c r="J54" s="20">
        <v>7.0907000000000001E+21</v>
      </c>
      <c r="K54" s="20">
        <v>7.1265000000000004E+21</v>
      </c>
      <c r="L54" s="20">
        <v>7.1024E+21</v>
      </c>
      <c r="M54" s="20">
        <v>7.1401999999999997E+21</v>
      </c>
      <c r="N54" s="20">
        <v>7.1841000000000004E+21</v>
      </c>
      <c r="O54" s="21">
        <v>7.2006000000000003E+21</v>
      </c>
    </row>
    <row r="55" spans="1:15" x14ac:dyDescent="0.35">
      <c r="A55" s="33">
        <f t="shared" si="0"/>
        <v>0.12985000000000002</v>
      </c>
      <c r="B55" s="20">
        <v>6.7870000000000003E+21</v>
      </c>
      <c r="C55" s="20">
        <v>6.8921999999999997E+21</v>
      </c>
      <c r="D55" s="20">
        <v>6.9944E+21</v>
      </c>
      <c r="E55" s="20">
        <v>7.0929000000000004E+21</v>
      </c>
      <c r="F55" s="20">
        <v>7.1182999999999996E+21</v>
      </c>
      <c r="G55" s="20">
        <v>7.1358999999999996E+21</v>
      </c>
      <c r="H55" s="20">
        <v>7.1180999999999999E+21</v>
      </c>
      <c r="I55" s="20">
        <v>7.0718999999999996E+21</v>
      </c>
      <c r="J55" s="20">
        <v>7.1353000000000004E+21</v>
      </c>
      <c r="K55" s="20">
        <v>7.2244999999999999E+21</v>
      </c>
      <c r="L55" s="20">
        <v>7.1825999999999997E+21</v>
      </c>
      <c r="M55" s="20">
        <v>7.2092000000000005E+21</v>
      </c>
      <c r="N55" s="20">
        <v>7.2587000000000001E+21</v>
      </c>
      <c r="O55" s="21">
        <v>7.3169999999999997E+21</v>
      </c>
    </row>
    <row r="56" spans="1:15" x14ac:dyDescent="0.35">
      <c r="A56" s="33">
        <f t="shared" si="0"/>
        <v>0.13250000000000003</v>
      </c>
      <c r="B56" s="20">
        <v>6.9020000000000005E+21</v>
      </c>
      <c r="C56" s="20">
        <v>7.0006000000000003E+21</v>
      </c>
      <c r="D56" s="20">
        <v>7.1190999999999996E+21</v>
      </c>
      <c r="E56" s="20">
        <v>7.2337999999999997E+21</v>
      </c>
      <c r="F56" s="20">
        <v>7.2326999999999996E+21</v>
      </c>
      <c r="G56" s="20">
        <v>7.2588999999999999E+21</v>
      </c>
      <c r="H56" s="20">
        <v>7.2236000000000005E+21</v>
      </c>
      <c r="I56" s="20">
        <v>7.1804999999999999E+21</v>
      </c>
      <c r="J56" s="20">
        <v>7.1804000000000005E+21</v>
      </c>
      <c r="K56" s="20">
        <v>7.2816E+21</v>
      </c>
      <c r="L56" s="20">
        <v>7.2750999999999996E+21</v>
      </c>
      <c r="M56" s="20">
        <v>7.3385999999999997E+21</v>
      </c>
      <c r="N56" s="20">
        <v>7.3952E+21</v>
      </c>
      <c r="O56" s="21">
        <v>7.3953000000000004E+21</v>
      </c>
    </row>
    <row r="57" spans="1:15" x14ac:dyDescent="0.35">
      <c r="A57" s="33">
        <f t="shared" si="0"/>
        <v>0.13515000000000005</v>
      </c>
      <c r="B57" s="20">
        <v>7.0236999999999999E+21</v>
      </c>
      <c r="C57" s="20">
        <v>7.1105999999999997E+21</v>
      </c>
      <c r="D57" s="20">
        <v>7.2092999999999999E+21</v>
      </c>
      <c r="E57" s="20">
        <v>7.3276999999999999E+21</v>
      </c>
      <c r="F57" s="20">
        <v>7.3206999999999996E+21</v>
      </c>
      <c r="G57" s="20">
        <v>7.3468000000000005E+21</v>
      </c>
      <c r="H57" s="20">
        <v>7.3257000000000004E+21</v>
      </c>
      <c r="I57" s="20">
        <v>7.2854999999999996E+21</v>
      </c>
      <c r="J57" s="20">
        <v>7.2236000000000005E+21</v>
      </c>
      <c r="K57" s="20">
        <v>7.3350000000000003E+21</v>
      </c>
      <c r="L57" s="20">
        <v>7.4014000000000003E+21</v>
      </c>
      <c r="M57" s="20">
        <v>7.4451000000000001E+21</v>
      </c>
      <c r="N57" s="20">
        <v>7.4686999999999996E+21</v>
      </c>
      <c r="O57" s="21">
        <v>7.4382999999999996E+21</v>
      </c>
    </row>
    <row r="58" spans="1:15" x14ac:dyDescent="0.35">
      <c r="A58" s="33">
        <f t="shared" si="0"/>
        <v>0.13780000000000006</v>
      </c>
      <c r="B58" s="20">
        <v>7.1561999999999997E+21</v>
      </c>
      <c r="C58" s="20">
        <v>7.2100999999999999E+21</v>
      </c>
      <c r="D58" s="20">
        <v>7.2614000000000003E+21</v>
      </c>
      <c r="E58" s="20">
        <v>7.3854999999999996E+21</v>
      </c>
      <c r="F58" s="20">
        <v>7.3934999999999996E+21</v>
      </c>
      <c r="G58" s="20">
        <v>7.3902999999999996E+21</v>
      </c>
      <c r="H58" s="20">
        <v>7.4E+21</v>
      </c>
      <c r="I58" s="20">
        <v>7.3718000000000003E+21</v>
      </c>
      <c r="J58" s="20">
        <v>7.3552E+21</v>
      </c>
      <c r="K58" s="20">
        <v>7.4609999999999997E+21</v>
      </c>
      <c r="L58" s="20">
        <v>7.4889000000000004E+21</v>
      </c>
      <c r="M58" s="20">
        <v>7.4908000000000005E+21</v>
      </c>
      <c r="N58" s="20">
        <v>7.4947000000000001E+21</v>
      </c>
      <c r="O58" s="21">
        <v>7.4747000000000001E+21</v>
      </c>
    </row>
    <row r="59" spans="1:15" x14ac:dyDescent="0.35">
      <c r="A59" s="33">
        <f t="shared" si="0"/>
        <v>0.14045000000000007</v>
      </c>
      <c r="B59" s="20">
        <v>7.2572000000000005E+21</v>
      </c>
      <c r="C59" s="20">
        <v>7.3008E+21</v>
      </c>
      <c r="D59" s="20">
        <v>7.3323000000000001E+21</v>
      </c>
      <c r="E59" s="20">
        <v>7.4593999999999997E+21</v>
      </c>
      <c r="F59" s="20">
        <v>7.4572999999999999E+21</v>
      </c>
      <c r="G59" s="20">
        <v>7.4283000000000001E+21</v>
      </c>
      <c r="H59" s="20">
        <v>7.4672E+21</v>
      </c>
      <c r="I59" s="20">
        <v>7.4505999999999997E+21</v>
      </c>
      <c r="J59" s="20">
        <v>7.4515999999999995E+21</v>
      </c>
      <c r="K59" s="20">
        <v>7.5412999999999999E+21</v>
      </c>
      <c r="L59" s="20">
        <v>7.4993000000000004E+21</v>
      </c>
      <c r="M59" s="20">
        <v>7.4953000000000004E+21</v>
      </c>
      <c r="N59" s="20">
        <v>7.5403000000000001E+21</v>
      </c>
      <c r="O59" s="21">
        <v>7.5488E+21</v>
      </c>
    </row>
    <row r="60" spans="1:15" x14ac:dyDescent="0.35">
      <c r="A60" s="33">
        <f t="shared" si="0"/>
        <v>0.14310000000000009</v>
      </c>
      <c r="B60" s="20">
        <v>7.3206000000000003E+21</v>
      </c>
      <c r="C60" s="20">
        <v>7.3256E+21</v>
      </c>
      <c r="D60" s="20">
        <v>7.4072E+21</v>
      </c>
      <c r="E60" s="20">
        <v>7.5220999999999999E+21</v>
      </c>
      <c r="F60" s="20">
        <v>7.4707999999999995E+21</v>
      </c>
      <c r="G60" s="20">
        <v>7.4705999999999997E+21</v>
      </c>
      <c r="H60" s="20">
        <v>7.5172999999999999E+21</v>
      </c>
      <c r="I60" s="20">
        <v>7.4617000000000004E+21</v>
      </c>
      <c r="J60" s="20">
        <v>7.4771000000000001E+21</v>
      </c>
      <c r="K60" s="20">
        <v>7.5750000000000003E+21</v>
      </c>
      <c r="L60" s="20">
        <v>7.5324999999999999E+21</v>
      </c>
      <c r="M60" s="20">
        <v>7.5091999999999995E+21</v>
      </c>
      <c r="N60" s="20">
        <v>7.6006000000000003E+21</v>
      </c>
      <c r="O60" s="21">
        <v>7.6352E+21</v>
      </c>
    </row>
    <row r="61" spans="1:15" x14ac:dyDescent="0.35">
      <c r="A61" s="33">
        <f t="shared" si="0"/>
        <v>0.1457500000000001</v>
      </c>
      <c r="B61" s="20">
        <v>7.3625999999999997E+21</v>
      </c>
      <c r="C61" s="20">
        <v>7.3382000000000003E+21</v>
      </c>
      <c r="D61" s="20">
        <v>7.4801999999999997E+21</v>
      </c>
      <c r="E61" s="20">
        <v>7.5545000000000004E+21</v>
      </c>
      <c r="F61" s="20">
        <v>7.5347000000000001E+21</v>
      </c>
      <c r="G61" s="20">
        <v>7.5307000000000001E+21</v>
      </c>
      <c r="H61" s="20">
        <v>7.6073999999999997E+21</v>
      </c>
      <c r="I61" s="20">
        <v>7.5262999999999996E+21</v>
      </c>
      <c r="J61" s="20">
        <v>7.5550999999999996E+21</v>
      </c>
      <c r="K61" s="20">
        <v>7.6435000000000001E+21</v>
      </c>
      <c r="L61" s="20">
        <v>7.5923999999999995E+21</v>
      </c>
      <c r="M61" s="20">
        <v>7.5852000000000005E+21</v>
      </c>
      <c r="N61" s="20">
        <v>7.6124000000000005E+21</v>
      </c>
      <c r="O61" s="21">
        <v>7.6782000000000003E+21</v>
      </c>
    </row>
    <row r="62" spans="1:15" x14ac:dyDescent="0.35">
      <c r="A62" s="33">
        <f t="shared" si="0"/>
        <v>0.14840000000000012</v>
      </c>
      <c r="B62" s="20">
        <v>7.4454000000000003E+21</v>
      </c>
      <c r="C62" s="20">
        <v>7.3856E+21</v>
      </c>
      <c r="D62" s="20">
        <v>7.56E+21</v>
      </c>
      <c r="E62" s="20">
        <v>7.6193000000000004E+21</v>
      </c>
      <c r="F62" s="20">
        <v>7.5878000000000003E+21</v>
      </c>
      <c r="G62" s="20">
        <v>7.6456E+21</v>
      </c>
      <c r="H62" s="20">
        <v>7.6670999999999996E+21</v>
      </c>
      <c r="I62" s="20">
        <v>7.596E+21</v>
      </c>
      <c r="J62" s="20">
        <v>7.6246000000000003E+21</v>
      </c>
      <c r="K62" s="20">
        <v>7.7115000000000001E+21</v>
      </c>
      <c r="L62" s="20">
        <v>7.62E+21</v>
      </c>
      <c r="M62" s="20">
        <v>7.5947000000000001E+21</v>
      </c>
      <c r="N62" s="20">
        <v>7.6076000000000005E+21</v>
      </c>
      <c r="O62" s="21">
        <v>7.7059000000000001E+21</v>
      </c>
    </row>
    <row r="63" spans="1:15" x14ac:dyDescent="0.35">
      <c r="A63" s="33">
        <f t="shared" si="0"/>
        <v>0.15105000000000013</v>
      </c>
      <c r="B63" s="20">
        <v>7.5059000000000001E+21</v>
      </c>
      <c r="C63" s="20">
        <v>7.4243999999999995E+21</v>
      </c>
      <c r="D63" s="20">
        <v>7.6326000000000003E+21</v>
      </c>
      <c r="E63" s="20">
        <v>7.6516999999999999E+21</v>
      </c>
      <c r="F63" s="20">
        <v>7.6228999999999999E+21</v>
      </c>
      <c r="G63" s="20">
        <v>7.7020000000000005E+21</v>
      </c>
      <c r="H63" s="20">
        <v>7.6862000000000003E+21</v>
      </c>
      <c r="I63" s="20">
        <v>7.6632E+21</v>
      </c>
      <c r="J63" s="20">
        <v>7.6526999999999996E+21</v>
      </c>
      <c r="K63" s="20">
        <v>7.7060999999999999E+21</v>
      </c>
      <c r="L63" s="20">
        <v>7.6046999999999996E+21</v>
      </c>
      <c r="M63" s="20">
        <v>7.6156999999999999E+21</v>
      </c>
      <c r="N63" s="20">
        <v>7.6510999999999996E+21</v>
      </c>
      <c r="O63" s="21">
        <v>7.7060999999999999E+21</v>
      </c>
    </row>
    <row r="64" spans="1:15" x14ac:dyDescent="0.35">
      <c r="A64" s="33">
        <f t="shared" si="0"/>
        <v>0.15370000000000014</v>
      </c>
      <c r="B64" s="20">
        <v>7.5307000000000001E+21</v>
      </c>
      <c r="C64" s="20">
        <v>7.4604999999999999E+21</v>
      </c>
      <c r="D64" s="20">
        <v>7.6249999999999997E+21</v>
      </c>
      <c r="E64" s="20">
        <v>7.7014000000000003E+21</v>
      </c>
      <c r="F64" s="20">
        <v>7.6435999999999995E+21</v>
      </c>
      <c r="G64" s="20">
        <v>7.7436000000000005E+21</v>
      </c>
      <c r="H64" s="20">
        <v>7.6795000000000001E+21</v>
      </c>
      <c r="I64" s="20">
        <v>7.672E+21</v>
      </c>
      <c r="J64" s="20">
        <v>7.6448E+21</v>
      </c>
      <c r="K64" s="20">
        <v>7.6990000000000003E+21</v>
      </c>
      <c r="L64" s="20">
        <v>7.5929999999999997E+21</v>
      </c>
      <c r="M64" s="20">
        <v>7.5923999999999995E+21</v>
      </c>
      <c r="N64" s="20">
        <v>7.6924999999999999E+21</v>
      </c>
      <c r="O64" s="21">
        <v>7.7147000000000001E+21</v>
      </c>
    </row>
    <row r="65" spans="1:15" x14ac:dyDescent="0.35">
      <c r="A65" s="33">
        <f t="shared" si="0"/>
        <v>0.15635000000000016</v>
      </c>
      <c r="B65" s="20">
        <v>7.5345999999999997E+21</v>
      </c>
      <c r="C65" s="20">
        <v>7.5481000000000004E+21</v>
      </c>
      <c r="D65" s="20">
        <v>7.6331000000000001E+21</v>
      </c>
      <c r="E65" s="20">
        <v>7.7238999999999996E+21</v>
      </c>
      <c r="F65" s="20">
        <v>7.6753999999999997E+21</v>
      </c>
      <c r="G65" s="20">
        <v>7.7062000000000003E+21</v>
      </c>
      <c r="H65" s="20">
        <v>7.7025999999999997E+21</v>
      </c>
      <c r="I65" s="20">
        <v>7.6406000000000003E+21</v>
      </c>
      <c r="J65" s="20">
        <v>7.6313999999999997E+21</v>
      </c>
      <c r="K65" s="20">
        <v>7.6796999999999999E+21</v>
      </c>
      <c r="L65" s="20">
        <v>7.5846999999999996E+21</v>
      </c>
      <c r="M65" s="20">
        <v>7.5403000000000001E+21</v>
      </c>
      <c r="N65" s="20">
        <v>7.7112E+21</v>
      </c>
      <c r="O65" s="21">
        <v>7.7481999999999997E+21</v>
      </c>
    </row>
    <row r="66" spans="1:15" x14ac:dyDescent="0.35">
      <c r="A66" s="33">
        <f t="shared" si="0"/>
        <v>0.15900000000000017</v>
      </c>
      <c r="B66" s="20">
        <v>7.5235999999999995E+21</v>
      </c>
      <c r="C66" s="20">
        <v>7.5990000000000003E+21</v>
      </c>
      <c r="D66" s="20">
        <v>7.6958999999999996E+21</v>
      </c>
      <c r="E66" s="20">
        <v>7.6865999999999997E+21</v>
      </c>
      <c r="F66" s="20">
        <v>7.6518000000000003E+21</v>
      </c>
      <c r="G66" s="20">
        <v>7.7092999999999999E+21</v>
      </c>
      <c r="H66" s="20">
        <v>7.6860999999999999E+21</v>
      </c>
      <c r="I66" s="20">
        <v>7.6457999999999997E+21</v>
      </c>
      <c r="J66" s="20">
        <v>7.6289000000000004E+21</v>
      </c>
      <c r="K66" s="20">
        <v>7.6993000000000004E+21</v>
      </c>
      <c r="L66" s="20">
        <v>7.6369999999999997E+21</v>
      </c>
      <c r="M66" s="20">
        <v>7.5964999999999999E+21</v>
      </c>
      <c r="N66" s="20">
        <v>7.6548999999999999E+21</v>
      </c>
      <c r="O66" s="21">
        <v>7.7316999999999999E+21</v>
      </c>
    </row>
    <row r="67" spans="1:15" x14ac:dyDescent="0.35">
      <c r="A67" s="33">
        <f t="shared" si="0"/>
        <v>0.16165000000000018</v>
      </c>
      <c r="B67" s="20">
        <v>7.5758000000000003E+21</v>
      </c>
      <c r="C67" s="20">
        <v>7.6361999999999997E+21</v>
      </c>
      <c r="D67" s="20">
        <v>7.6956999999999999E+21</v>
      </c>
      <c r="E67" s="20">
        <v>7.6705999999999997E+21</v>
      </c>
      <c r="F67" s="20">
        <v>7.6494999999999996E+21</v>
      </c>
      <c r="G67" s="20">
        <v>7.7032E+21</v>
      </c>
      <c r="H67" s="20">
        <v>7.6916999999999999E+21</v>
      </c>
      <c r="I67" s="20">
        <v>7.6939000000000001E+21</v>
      </c>
      <c r="J67" s="20">
        <v>7.6489000000000004E+21</v>
      </c>
      <c r="K67" s="20">
        <v>7.7459999999999995E+21</v>
      </c>
      <c r="L67" s="20">
        <v>7.7003000000000001E+21</v>
      </c>
      <c r="M67" s="20">
        <v>7.6510999999999996E+21</v>
      </c>
      <c r="N67" s="20">
        <v>7.6814000000000003E+21</v>
      </c>
      <c r="O67" s="21">
        <v>7.7148999999999999E+21</v>
      </c>
    </row>
    <row r="68" spans="1:15" x14ac:dyDescent="0.35">
      <c r="A68" s="33">
        <f t="shared" si="0"/>
        <v>0.1643000000000002</v>
      </c>
      <c r="B68" s="20">
        <v>7.6028000000000005E+21</v>
      </c>
      <c r="C68" s="20">
        <v>7.6185999999999997E+21</v>
      </c>
      <c r="D68" s="20">
        <v>7.7012999999999999E+21</v>
      </c>
      <c r="E68" s="20">
        <v>7.6883999999999995E+21</v>
      </c>
      <c r="F68" s="20">
        <v>7.6808E+21</v>
      </c>
      <c r="G68" s="20">
        <v>7.6894000000000003E+21</v>
      </c>
      <c r="H68" s="20">
        <v>7.7500999999999999E+21</v>
      </c>
      <c r="I68" s="20">
        <v>7.6812000000000005E+21</v>
      </c>
      <c r="J68" s="20">
        <v>7.7180999999999999E+21</v>
      </c>
      <c r="K68" s="20">
        <v>7.7176E+21</v>
      </c>
      <c r="L68" s="20">
        <v>7.6780999999999999E+21</v>
      </c>
      <c r="M68" s="20">
        <v>7.6787999999999995E+21</v>
      </c>
      <c r="N68" s="20">
        <v>7.6976E+21</v>
      </c>
      <c r="O68" s="21">
        <v>7.6873999999999997E+21</v>
      </c>
    </row>
    <row r="69" spans="1:15" x14ac:dyDescent="0.35">
      <c r="A69" s="33">
        <f t="shared" si="0"/>
        <v>0.16695000000000021</v>
      </c>
      <c r="B69" s="20">
        <v>7.6723999999999995E+21</v>
      </c>
      <c r="C69" s="20">
        <v>7.6358000000000003E+21</v>
      </c>
      <c r="D69" s="20">
        <v>7.7020000000000005E+21</v>
      </c>
      <c r="E69" s="20">
        <v>7.6987000000000001E+21</v>
      </c>
      <c r="F69" s="20">
        <v>7.7193000000000004E+21</v>
      </c>
      <c r="G69" s="20">
        <v>7.7014999999999996E+21</v>
      </c>
      <c r="H69" s="20">
        <v>7.7510999999999996E+21</v>
      </c>
      <c r="I69" s="20">
        <v>7.6942999999999996E+21</v>
      </c>
      <c r="J69" s="20">
        <v>7.7307000000000001E+21</v>
      </c>
      <c r="K69" s="20">
        <v>7.7150000000000003E+21</v>
      </c>
      <c r="L69" s="20">
        <v>7.7185000000000004E+21</v>
      </c>
      <c r="M69" s="20">
        <v>7.7059999999999995E+21</v>
      </c>
      <c r="N69" s="20">
        <v>7.7446000000000003E+21</v>
      </c>
      <c r="O69" s="21">
        <v>7.7075999999999995E+21</v>
      </c>
    </row>
    <row r="70" spans="1:15" x14ac:dyDescent="0.35">
      <c r="A70" s="33">
        <f t="shared" si="0"/>
        <v>0.16960000000000022</v>
      </c>
      <c r="B70" s="20">
        <v>7.7270000000000003E+21</v>
      </c>
      <c r="C70" s="20">
        <v>7.6865999999999997E+21</v>
      </c>
      <c r="D70" s="20">
        <v>7.6870000000000003E+21</v>
      </c>
      <c r="E70" s="20">
        <v>7.712E+21</v>
      </c>
      <c r="F70" s="20">
        <v>7.7452999999999999E+21</v>
      </c>
      <c r="G70" s="20">
        <v>7.7184E+21</v>
      </c>
      <c r="H70" s="20">
        <v>7.7622000000000003E+21</v>
      </c>
      <c r="I70" s="20">
        <v>7.6860999999999999E+21</v>
      </c>
      <c r="J70" s="20">
        <v>7.7368E+21</v>
      </c>
      <c r="K70" s="20">
        <v>7.7379000000000001E+21</v>
      </c>
      <c r="L70" s="20">
        <v>7.7564999999999999E+21</v>
      </c>
      <c r="M70" s="20">
        <v>7.7571999999999995E+21</v>
      </c>
      <c r="N70" s="20">
        <v>7.7660999999999999E+21</v>
      </c>
      <c r="O70" s="21">
        <v>7.7566000000000003E+21</v>
      </c>
    </row>
    <row r="71" spans="1:15" x14ac:dyDescent="0.35">
      <c r="A71" s="33">
        <f t="shared" si="0"/>
        <v>0.17225000000000024</v>
      </c>
      <c r="B71" s="20">
        <v>7.7361000000000004E+21</v>
      </c>
      <c r="C71" s="20">
        <v>7.6814000000000003E+21</v>
      </c>
      <c r="D71" s="20">
        <v>7.7313999999999997E+21</v>
      </c>
      <c r="E71" s="20">
        <v>7.7496E+21</v>
      </c>
      <c r="F71" s="20">
        <v>7.7451000000000001E+21</v>
      </c>
      <c r="G71" s="20">
        <v>7.7531000000000001E+21</v>
      </c>
      <c r="H71" s="20">
        <v>7.7881000000000004E+21</v>
      </c>
      <c r="I71" s="20">
        <v>7.7254999999999996E+21</v>
      </c>
      <c r="J71" s="20">
        <v>7.7540999999999999E+21</v>
      </c>
      <c r="K71" s="20">
        <v>7.7968E+21</v>
      </c>
      <c r="L71" s="20">
        <v>7.7958000000000003E+21</v>
      </c>
      <c r="M71" s="20">
        <v>7.8497000000000004E+21</v>
      </c>
      <c r="N71" s="20">
        <v>7.8307000000000001E+21</v>
      </c>
      <c r="O71" s="21">
        <v>7.8115999999999995E+21</v>
      </c>
    </row>
    <row r="72" spans="1:15" x14ac:dyDescent="0.35">
      <c r="A72" s="33">
        <f t="shared" ref="A72:A135" si="1">A71+(2.65*10^-3)</f>
        <v>0.17490000000000025</v>
      </c>
      <c r="B72" s="20">
        <v>7.7521000000000004E+21</v>
      </c>
      <c r="C72" s="20">
        <v>7.7329999999999997E+21</v>
      </c>
      <c r="D72" s="20">
        <v>7.7894999999999996E+21</v>
      </c>
      <c r="E72" s="20">
        <v>7.7934000000000003E+21</v>
      </c>
      <c r="F72" s="20">
        <v>7.7694000000000003E+21</v>
      </c>
      <c r="G72" s="20">
        <v>7.8153999999999997E+21</v>
      </c>
      <c r="H72" s="20">
        <v>7.8449999999999997E+21</v>
      </c>
      <c r="I72" s="20">
        <v>7.7678000000000003E+21</v>
      </c>
      <c r="J72" s="20">
        <v>7.8081999999999997E+21</v>
      </c>
      <c r="K72" s="20">
        <v>7.832E+21</v>
      </c>
      <c r="L72" s="20">
        <v>7.8248E+21</v>
      </c>
      <c r="M72" s="20">
        <v>7.8804999999999999E+21</v>
      </c>
      <c r="N72" s="20">
        <v>7.8377000000000004E+21</v>
      </c>
      <c r="O72" s="21">
        <v>7.8113999999999997E+21</v>
      </c>
    </row>
    <row r="73" spans="1:15" x14ac:dyDescent="0.35">
      <c r="A73" s="33">
        <f t="shared" si="1"/>
        <v>0.17755000000000026</v>
      </c>
      <c r="B73" s="20">
        <v>7.7235000000000001E+21</v>
      </c>
      <c r="C73" s="20">
        <v>7.8342999999999996E+21</v>
      </c>
      <c r="D73" s="20">
        <v>7.8603000000000001E+21</v>
      </c>
      <c r="E73" s="20">
        <v>7.8246000000000003E+21</v>
      </c>
      <c r="F73" s="20">
        <v>7.8056E+21</v>
      </c>
      <c r="G73" s="20">
        <v>7.8643999999999995E+21</v>
      </c>
      <c r="H73" s="20">
        <v>7.8851000000000001E+21</v>
      </c>
      <c r="I73" s="20">
        <v>7.7950999999999996E+21</v>
      </c>
      <c r="J73" s="20">
        <v>7.8328E+21</v>
      </c>
      <c r="K73" s="20">
        <v>7.7955000000000001E+21</v>
      </c>
      <c r="L73" s="20">
        <v>7.8020999999999999E+21</v>
      </c>
      <c r="M73" s="20">
        <v>7.8526999999999996E+21</v>
      </c>
      <c r="N73" s="20">
        <v>7.7982000000000003E+21</v>
      </c>
      <c r="O73" s="21">
        <v>7.8078000000000003E+21</v>
      </c>
    </row>
    <row r="74" spans="1:15" x14ac:dyDescent="0.35">
      <c r="A74" s="33">
        <f t="shared" si="1"/>
        <v>0.18020000000000028</v>
      </c>
      <c r="B74" s="20">
        <v>7.7467000000000001E+21</v>
      </c>
      <c r="C74" s="20">
        <v>7.8123000000000001E+21</v>
      </c>
      <c r="D74" s="20">
        <v>7.8544E+21</v>
      </c>
      <c r="E74" s="20">
        <v>7.8198999999999996E+21</v>
      </c>
      <c r="F74" s="20">
        <v>7.7961999999999997E+21</v>
      </c>
      <c r="G74" s="20">
        <v>7.8998999999999996E+21</v>
      </c>
      <c r="H74" s="20">
        <v>7.8368E+21</v>
      </c>
      <c r="I74" s="20">
        <v>7.8257000000000004E+21</v>
      </c>
      <c r="J74" s="20">
        <v>7.8380000000000005E+21</v>
      </c>
      <c r="K74" s="20">
        <v>7.8393999999999997E+21</v>
      </c>
      <c r="L74" s="20">
        <v>7.7827000000000001E+21</v>
      </c>
      <c r="M74" s="20">
        <v>7.8086000000000003E+21</v>
      </c>
      <c r="N74" s="20">
        <v>7.7715999999999995E+21</v>
      </c>
      <c r="O74" s="21">
        <v>7.8012999999999999E+21</v>
      </c>
    </row>
    <row r="75" spans="1:15" x14ac:dyDescent="0.35">
      <c r="A75" s="33">
        <f t="shared" si="1"/>
        <v>0.18285000000000029</v>
      </c>
      <c r="B75" s="20">
        <v>7.7289999999999997E+21</v>
      </c>
      <c r="C75" s="20">
        <v>7.8022000000000003E+21</v>
      </c>
      <c r="D75" s="20">
        <v>7.8675000000000001E+21</v>
      </c>
      <c r="E75" s="20">
        <v>7.8248E+21</v>
      </c>
      <c r="F75" s="20">
        <v>7.7726000000000003E+21</v>
      </c>
      <c r="G75" s="20">
        <v>7.8809999999999997E+21</v>
      </c>
      <c r="H75" s="20">
        <v>7.8136E+21</v>
      </c>
      <c r="I75" s="20">
        <v>7.8732999999999999E+21</v>
      </c>
      <c r="J75" s="20">
        <v>7.768E+21</v>
      </c>
      <c r="K75" s="20">
        <v>7.8804999999999999E+21</v>
      </c>
      <c r="L75" s="20">
        <v>7.7793000000000004E+21</v>
      </c>
      <c r="M75" s="20">
        <v>7.7886000000000003E+21</v>
      </c>
      <c r="N75" s="20">
        <v>7.7715000000000001E+21</v>
      </c>
      <c r="O75" s="21">
        <v>7.7540999999999999E+21</v>
      </c>
    </row>
    <row r="76" spans="1:15" x14ac:dyDescent="0.35">
      <c r="A76" s="33">
        <f t="shared" si="1"/>
        <v>0.1855000000000003</v>
      </c>
      <c r="B76" s="20">
        <v>7.7390000000000003E+21</v>
      </c>
      <c r="C76" s="20">
        <v>7.72E+21</v>
      </c>
      <c r="D76" s="20">
        <v>7.9019000000000001E+21</v>
      </c>
      <c r="E76" s="20">
        <v>7.8190999999999996E+21</v>
      </c>
      <c r="F76" s="20">
        <v>7.7564000000000005E+21</v>
      </c>
      <c r="G76" s="20">
        <v>7.8548999999999999E+21</v>
      </c>
      <c r="H76" s="20">
        <v>7.7612000000000005E+21</v>
      </c>
      <c r="I76" s="20">
        <v>7.8747000000000001E+21</v>
      </c>
      <c r="J76" s="20">
        <v>7.7219000000000001E+21</v>
      </c>
      <c r="K76" s="20">
        <v>7.8369000000000004E+21</v>
      </c>
      <c r="L76" s="20">
        <v>7.7713000000000004E+21</v>
      </c>
      <c r="M76" s="20">
        <v>7.7990999999999996E+21</v>
      </c>
      <c r="N76" s="20">
        <v>7.7550000000000003E+21</v>
      </c>
      <c r="O76" s="21">
        <v>7.6860000000000005E+21</v>
      </c>
    </row>
    <row r="77" spans="1:15" x14ac:dyDescent="0.35">
      <c r="A77" s="33">
        <f t="shared" si="1"/>
        <v>0.18815000000000032</v>
      </c>
      <c r="B77" s="20">
        <v>7.7644999999999999E+21</v>
      </c>
      <c r="C77" s="20">
        <v>7.7027999999999995E+21</v>
      </c>
      <c r="D77" s="20">
        <v>7.8699000000000001E+21</v>
      </c>
      <c r="E77" s="20">
        <v>7.7756999999999999E+21</v>
      </c>
      <c r="F77" s="20">
        <v>7.7185999999999997E+21</v>
      </c>
      <c r="G77" s="20">
        <v>7.8262999999999996E+21</v>
      </c>
      <c r="H77" s="20">
        <v>7.7361000000000004E+21</v>
      </c>
      <c r="I77" s="20">
        <v>7.8636000000000005E+21</v>
      </c>
      <c r="J77" s="20">
        <v>7.7150999999999996E+21</v>
      </c>
      <c r="K77" s="20">
        <v>7.7884000000000005E+21</v>
      </c>
      <c r="L77" s="20">
        <v>7.7180999999999999E+21</v>
      </c>
      <c r="M77" s="20">
        <v>7.8176E+21</v>
      </c>
      <c r="N77" s="20">
        <v>7.7460999999999999E+21</v>
      </c>
      <c r="O77" s="21">
        <v>7.7222000000000003E+21</v>
      </c>
    </row>
    <row r="78" spans="1:15" x14ac:dyDescent="0.35">
      <c r="A78" s="33">
        <f t="shared" si="1"/>
        <v>0.19080000000000033</v>
      </c>
      <c r="B78" s="20">
        <v>7.7422000000000003E+21</v>
      </c>
      <c r="C78" s="20">
        <v>7.7054999999999996E+21</v>
      </c>
      <c r="D78" s="20">
        <v>7.8225999999999997E+21</v>
      </c>
      <c r="E78" s="20">
        <v>7.7510999999999996E+21</v>
      </c>
      <c r="F78" s="20">
        <v>7.7260000000000005E+21</v>
      </c>
      <c r="G78" s="20">
        <v>7.8449999999999997E+21</v>
      </c>
      <c r="H78" s="20">
        <v>7.6662000000000003E+21</v>
      </c>
      <c r="I78" s="20">
        <v>7.8697999999999997E+21</v>
      </c>
      <c r="J78" s="20">
        <v>7.7478999999999996E+21</v>
      </c>
      <c r="K78" s="20">
        <v>7.7283000000000001E+21</v>
      </c>
      <c r="L78" s="20">
        <v>7.6772999999999999E+21</v>
      </c>
      <c r="M78" s="20">
        <v>7.8078000000000003E+21</v>
      </c>
      <c r="N78" s="20">
        <v>7.7196000000000005E+21</v>
      </c>
      <c r="O78" s="21">
        <v>7.7700999999999999E+21</v>
      </c>
    </row>
    <row r="79" spans="1:15" x14ac:dyDescent="0.35">
      <c r="A79" s="33">
        <f t="shared" si="1"/>
        <v>0.19345000000000034</v>
      </c>
      <c r="B79" s="20">
        <v>7.7225000000000004E+21</v>
      </c>
      <c r="C79" s="20">
        <v>7.7446999999999996E+21</v>
      </c>
      <c r="D79" s="20">
        <v>7.7964000000000005E+21</v>
      </c>
      <c r="E79" s="20">
        <v>7.7820000000000005E+21</v>
      </c>
      <c r="F79" s="20">
        <v>7.7118000000000003E+21</v>
      </c>
      <c r="G79" s="20">
        <v>7.8065999999999997E+21</v>
      </c>
      <c r="H79" s="20">
        <v>7.6526999999999996E+21</v>
      </c>
      <c r="I79" s="20">
        <v>7.8284000000000005E+21</v>
      </c>
      <c r="J79" s="20">
        <v>7.7422000000000003E+21</v>
      </c>
      <c r="K79" s="20">
        <v>7.7220999999999999E+21</v>
      </c>
      <c r="L79" s="20">
        <v>7.6526000000000003E+21</v>
      </c>
      <c r="M79" s="20">
        <v>7.7444999999999999E+21</v>
      </c>
      <c r="N79" s="20">
        <v>7.7532999999999999E+21</v>
      </c>
      <c r="O79" s="21">
        <v>7.7083000000000001E+21</v>
      </c>
    </row>
    <row r="80" spans="1:15" x14ac:dyDescent="0.35">
      <c r="A80" s="33">
        <f t="shared" si="1"/>
        <v>0.19610000000000036</v>
      </c>
      <c r="B80" s="20">
        <v>7.7536E+21</v>
      </c>
      <c r="C80" s="20">
        <v>7.7603999999999995E+21</v>
      </c>
      <c r="D80" s="20">
        <v>7.8115000000000001E+21</v>
      </c>
      <c r="E80" s="20">
        <v>7.7592E+21</v>
      </c>
      <c r="F80" s="20">
        <v>7.7174000000000003E+21</v>
      </c>
      <c r="G80" s="20">
        <v>7.8022999999999996E+21</v>
      </c>
      <c r="H80" s="20">
        <v>7.7161999999999997E+21</v>
      </c>
      <c r="I80" s="20">
        <v>7.7876999999999999E+21</v>
      </c>
      <c r="J80" s="20">
        <v>7.7412999999999999E+21</v>
      </c>
      <c r="K80" s="20">
        <v>7.7331999999999995E+21</v>
      </c>
      <c r="L80" s="20">
        <v>7.6617999999999997E+21</v>
      </c>
      <c r="M80" s="20">
        <v>7.7374999999999996E+21</v>
      </c>
      <c r="N80" s="20">
        <v>7.7580999999999999E+21</v>
      </c>
      <c r="O80" s="21">
        <v>7.728E+21</v>
      </c>
    </row>
    <row r="81" spans="1:15" x14ac:dyDescent="0.35">
      <c r="A81" s="33">
        <f t="shared" si="1"/>
        <v>0.19875000000000037</v>
      </c>
      <c r="B81" s="20">
        <v>7.7244999999999999E+21</v>
      </c>
      <c r="C81" s="20">
        <v>7.7646000000000003E+21</v>
      </c>
      <c r="D81" s="20">
        <v>7.8294000000000003E+21</v>
      </c>
      <c r="E81" s="20">
        <v>7.8144E+21</v>
      </c>
      <c r="F81" s="20">
        <v>7.7307000000000001E+21</v>
      </c>
      <c r="G81" s="20">
        <v>7.8036999999999999E+21</v>
      </c>
      <c r="H81" s="20">
        <v>7.7256E+21</v>
      </c>
      <c r="I81" s="20">
        <v>7.8270000000000003E+21</v>
      </c>
      <c r="J81" s="20">
        <v>7.7265999999999997E+21</v>
      </c>
      <c r="K81" s="20">
        <v>7.7715999999999995E+21</v>
      </c>
      <c r="L81" s="20">
        <v>7.7081000000000004E+21</v>
      </c>
      <c r="M81" s="20">
        <v>7.7409000000000004E+21</v>
      </c>
      <c r="N81" s="20">
        <v>7.7409000000000004E+21</v>
      </c>
      <c r="O81" s="21">
        <v>7.7379999999999995E+21</v>
      </c>
    </row>
    <row r="82" spans="1:15" x14ac:dyDescent="0.35">
      <c r="A82" s="33">
        <f t="shared" si="1"/>
        <v>0.20140000000000038</v>
      </c>
      <c r="B82" s="20">
        <v>7.7478999999999996E+21</v>
      </c>
      <c r="C82" s="20">
        <v>7.7670000000000003E+21</v>
      </c>
      <c r="D82" s="20">
        <v>7.8345999999999997E+21</v>
      </c>
      <c r="E82" s="20">
        <v>7.7956999999999999E+21</v>
      </c>
      <c r="F82" s="20">
        <v>7.7737000000000004E+21</v>
      </c>
      <c r="G82" s="20">
        <v>7.8028999999999999E+21</v>
      </c>
      <c r="H82" s="20">
        <v>7.7192E+21</v>
      </c>
      <c r="I82" s="20">
        <v>7.8424E+21</v>
      </c>
      <c r="J82" s="20">
        <v>7.6753999999999997E+21</v>
      </c>
      <c r="K82" s="20">
        <v>7.7694000000000003E+21</v>
      </c>
      <c r="L82" s="20">
        <v>7.7438000000000003E+21</v>
      </c>
      <c r="M82" s="20">
        <v>7.8108999999999999E+21</v>
      </c>
      <c r="N82" s="20">
        <v>7.7025000000000004E+21</v>
      </c>
      <c r="O82" s="21">
        <v>7.6953000000000004E+21</v>
      </c>
    </row>
    <row r="83" spans="1:15" x14ac:dyDescent="0.35">
      <c r="A83" s="33">
        <f t="shared" si="1"/>
        <v>0.2040500000000004</v>
      </c>
      <c r="B83" s="20">
        <v>7.7921000000000004E+21</v>
      </c>
      <c r="C83" s="20">
        <v>7.7811000000000001E+21</v>
      </c>
      <c r="D83" s="20">
        <v>7.8243000000000001E+21</v>
      </c>
      <c r="E83" s="20">
        <v>7.7804999999999999E+21</v>
      </c>
      <c r="F83" s="20">
        <v>7.7948000000000005E+21</v>
      </c>
      <c r="G83" s="20">
        <v>7.8412000000000005E+21</v>
      </c>
      <c r="H83" s="20">
        <v>7.7180000000000005E+21</v>
      </c>
      <c r="I83" s="20">
        <v>7.8416E+21</v>
      </c>
      <c r="J83" s="20">
        <v>7.6819999999999995E+21</v>
      </c>
      <c r="K83" s="20">
        <v>7.7179000000000001E+21</v>
      </c>
      <c r="L83" s="20">
        <v>7.7971999999999995E+21</v>
      </c>
      <c r="M83" s="20">
        <v>7.8081000000000004E+21</v>
      </c>
      <c r="N83" s="20">
        <v>7.7126999999999996E+21</v>
      </c>
      <c r="O83" s="21">
        <v>7.6673999999999997E+21</v>
      </c>
    </row>
    <row r="84" spans="1:15" x14ac:dyDescent="0.35">
      <c r="A84" s="33">
        <f t="shared" si="1"/>
        <v>0.20670000000000041</v>
      </c>
      <c r="B84" s="20">
        <v>7.7584E+21</v>
      </c>
      <c r="C84" s="20">
        <v>7.7212000000000005E+21</v>
      </c>
      <c r="D84" s="20">
        <v>7.8142000000000003E+21</v>
      </c>
      <c r="E84" s="20">
        <v>7.7603000000000001E+21</v>
      </c>
      <c r="F84" s="20">
        <v>7.7838000000000003E+21</v>
      </c>
      <c r="G84" s="20">
        <v>7.8414999999999996E+21</v>
      </c>
      <c r="H84" s="20">
        <v>7.7329999999999997E+21</v>
      </c>
      <c r="I84" s="20">
        <v>7.8156999999999999E+21</v>
      </c>
      <c r="J84" s="20">
        <v>7.6824E+21</v>
      </c>
      <c r="K84" s="20">
        <v>7.7382999999999996E+21</v>
      </c>
      <c r="L84" s="20">
        <v>7.7705000000000004E+21</v>
      </c>
      <c r="M84" s="20">
        <v>7.8401000000000004E+21</v>
      </c>
      <c r="N84" s="20">
        <v>7.7716999999999999E+21</v>
      </c>
      <c r="O84" s="21">
        <v>7.7179000000000001E+21</v>
      </c>
    </row>
    <row r="85" spans="1:15" x14ac:dyDescent="0.35">
      <c r="A85" s="33">
        <f t="shared" si="1"/>
        <v>0.20935000000000042</v>
      </c>
      <c r="B85" s="20">
        <v>7.7313999999999997E+21</v>
      </c>
      <c r="C85" s="20">
        <v>7.712E+21</v>
      </c>
      <c r="D85" s="20">
        <v>7.8430000000000003E+21</v>
      </c>
      <c r="E85" s="20">
        <v>7.7444999999999999E+21</v>
      </c>
      <c r="F85" s="20">
        <v>7.7883000000000001E+21</v>
      </c>
      <c r="G85" s="20">
        <v>7.8331000000000001E+21</v>
      </c>
      <c r="H85" s="20">
        <v>7.7401000000000004E+21</v>
      </c>
      <c r="I85" s="20">
        <v>7.8144E+21</v>
      </c>
      <c r="J85" s="20">
        <v>7.6721999999999997E+21</v>
      </c>
      <c r="K85" s="20">
        <v>7.7836999999999999E+21</v>
      </c>
      <c r="L85" s="20">
        <v>7.7635000000000001E+21</v>
      </c>
      <c r="M85" s="20">
        <v>7.8632E+21</v>
      </c>
      <c r="N85" s="20">
        <v>7.8465999999999997E+21</v>
      </c>
      <c r="O85" s="21">
        <v>7.7748999999999999E+21</v>
      </c>
    </row>
    <row r="86" spans="1:15" x14ac:dyDescent="0.35">
      <c r="A86" s="33">
        <f t="shared" si="1"/>
        <v>0.21200000000000044</v>
      </c>
      <c r="B86" s="20">
        <v>7.7553999999999997E+21</v>
      </c>
      <c r="C86" s="20">
        <v>7.7166000000000003E+21</v>
      </c>
      <c r="D86" s="20">
        <v>7.8278999999999996E+21</v>
      </c>
      <c r="E86" s="20">
        <v>7.7878000000000003E+21</v>
      </c>
      <c r="F86" s="20">
        <v>7.804E+21</v>
      </c>
      <c r="G86" s="20">
        <v>7.872E+21</v>
      </c>
      <c r="H86" s="20">
        <v>7.7299000000000001E+21</v>
      </c>
      <c r="I86" s="20">
        <v>7.8382999999999996E+21</v>
      </c>
      <c r="J86" s="20">
        <v>7.704E+21</v>
      </c>
      <c r="K86" s="20">
        <v>7.8499000000000001E+21</v>
      </c>
      <c r="L86" s="20">
        <v>7.8033000000000004E+21</v>
      </c>
      <c r="M86" s="20">
        <v>7.8838000000000003E+21</v>
      </c>
      <c r="N86" s="20">
        <v>7.8147999999999995E+21</v>
      </c>
      <c r="O86" s="21">
        <v>7.8070000000000003E+21</v>
      </c>
    </row>
    <row r="87" spans="1:15" x14ac:dyDescent="0.35">
      <c r="A87" s="33">
        <f t="shared" si="1"/>
        <v>0.21465000000000045</v>
      </c>
      <c r="B87" s="20">
        <v>7.7617999999999997E+21</v>
      </c>
      <c r="C87" s="20">
        <v>7.7742999999999996E+21</v>
      </c>
      <c r="D87" s="20">
        <v>7.8491000000000001E+21</v>
      </c>
      <c r="E87" s="20">
        <v>7.8374999999999996E+21</v>
      </c>
      <c r="F87" s="20">
        <v>7.8193000000000004E+21</v>
      </c>
      <c r="G87" s="20">
        <v>7.8675999999999995E+21</v>
      </c>
      <c r="H87" s="20">
        <v>7.7185999999999997E+21</v>
      </c>
      <c r="I87" s="20">
        <v>7.8294000000000003E+21</v>
      </c>
      <c r="J87" s="20">
        <v>7.7644000000000005E+21</v>
      </c>
      <c r="K87" s="20">
        <v>7.8427000000000001E+21</v>
      </c>
      <c r="L87" s="20">
        <v>7.7790999999999996E+21</v>
      </c>
      <c r="M87" s="20">
        <v>7.8259999999999995E+21</v>
      </c>
      <c r="N87" s="20">
        <v>7.7539000000000001E+21</v>
      </c>
      <c r="O87" s="21">
        <v>7.8376E+21</v>
      </c>
    </row>
    <row r="88" spans="1:15" x14ac:dyDescent="0.35">
      <c r="A88" s="33">
        <f t="shared" si="1"/>
        <v>0.21730000000000047</v>
      </c>
      <c r="B88" s="20">
        <v>7.7796999999999999E+21</v>
      </c>
      <c r="C88" s="20">
        <v>7.7643000000000001E+21</v>
      </c>
      <c r="D88" s="20">
        <v>7.9121999999999997E+21</v>
      </c>
      <c r="E88" s="20">
        <v>7.8542999999999996E+21</v>
      </c>
      <c r="F88" s="20">
        <v>7.8177999999999997E+21</v>
      </c>
      <c r="G88" s="20">
        <v>7.8340999999999999E+21</v>
      </c>
      <c r="H88" s="20">
        <v>7.7476999999999999E+21</v>
      </c>
      <c r="I88" s="20">
        <v>7.8636999999999999E+21</v>
      </c>
      <c r="J88" s="20">
        <v>7.7708000000000005E+21</v>
      </c>
      <c r="K88" s="20">
        <v>7.8417999999999997E+21</v>
      </c>
      <c r="L88" s="20">
        <v>7.7692000000000005E+21</v>
      </c>
      <c r="M88" s="20">
        <v>7.7689999999999997E+21</v>
      </c>
      <c r="N88" s="20">
        <v>7.7625999999999997E+21</v>
      </c>
      <c r="O88" s="21">
        <v>7.8273000000000004E+21</v>
      </c>
    </row>
    <row r="89" spans="1:15" x14ac:dyDescent="0.35">
      <c r="A89" s="33">
        <f t="shared" si="1"/>
        <v>0.21995000000000048</v>
      </c>
      <c r="B89" s="20">
        <v>7.8099000000000001E+21</v>
      </c>
      <c r="C89" s="20">
        <v>7.7721999999999997E+21</v>
      </c>
      <c r="D89" s="20">
        <v>7.8972000000000005E+21</v>
      </c>
      <c r="E89" s="20">
        <v>7.8462999999999996E+21</v>
      </c>
      <c r="F89" s="20">
        <v>7.7811999999999995E+21</v>
      </c>
      <c r="G89" s="20">
        <v>7.8209999999999997E+21</v>
      </c>
      <c r="H89" s="20">
        <v>7.7841000000000004E+21</v>
      </c>
      <c r="I89" s="20">
        <v>7.8380999999999999E+21</v>
      </c>
      <c r="J89" s="20">
        <v>7.7249000000000004E+21</v>
      </c>
      <c r="K89" s="20">
        <v>7.8721000000000004E+21</v>
      </c>
      <c r="L89" s="20">
        <v>7.7449999999999997E+21</v>
      </c>
      <c r="M89" s="20">
        <v>7.7556999999999999E+21</v>
      </c>
      <c r="N89" s="20">
        <v>7.7798999999999996E+21</v>
      </c>
      <c r="O89" s="21">
        <v>7.7785000000000004E+21</v>
      </c>
    </row>
    <row r="90" spans="1:15" x14ac:dyDescent="0.35">
      <c r="A90" s="33">
        <f t="shared" si="1"/>
        <v>0.22260000000000049</v>
      </c>
      <c r="B90" s="20">
        <v>7.7974999999999996E+21</v>
      </c>
      <c r="C90" s="20">
        <v>7.7856E+21</v>
      </c>
      <c r="D90" s="20">
        <v>7.8643000000000001E+21</v>
      </c>
      <c r="E90" s="20">
        <v>7.8126999999999996E+21</v>
      </c>
      <c r="F90" s="20">
        <v>7.7379000000000001E+21</v>
      </c>
      <c r="G90" s="20">
        <v>7.8304E+21</v>
      </c>
      <c r="H90" s="20">
        <v>7.7932999999999999E+21</v>
      </c>
      <c r="I90" s="20">
        <v>7.8136E+21</v>
      </c>
      <c r="J90" s="20">
        <v>7.6886999999999996E+21</v>
      </c>
      <c r="K90" s="20">
        <v>7.8102000000000003E+21</v>
      </c>
      <c r="L90" s="20">
        <v>7.7590999999999996E+21</v>
      </c>
      <c r="M90" s="20">
        <v>7.7809000000000004E+21</v>
      </c>
      <c r="N90" s="20">
        <v>7.7288E+21</v>
      </c>
      <c r="O90" s="21">
        <v>7.7627000000000001E+21</v>
      </c>
    </row>
    <row r="91" spans="1:15" x14ac:dyDescent="0.35">
      <c r="A91" s="33">
        <f t="shared" si="1"/>
        <v>0.22525000000000051</v>
      </c>
      <c r="B91" s="20">
        <v>7.8411000000000001E+21</v>
      </c>
      <c r="C91" s="20">
        <v>7.7921000000000004E+21</v>
      </c>
      <c r="D91" s="20">
        <v>7.8564999999999999E+21</v>
      </c>
      <c r="E91" s="20">
        <v>7.7849000000000004E+21</v>
      </c>
      <c r="F91" s="20">
        <v>7.7230999999999996E+21</v>
      </c>
      <c r="G91" s="20">
        <v>7.8051999999999995E+21</v>
      </c>
      <c r="H91" s="20">
        <v>7.7795000000000001E+21</v>
      </c>
      <c r="I91" s="20">
        <v>7.7876999999999999E+21</v>
      </c>
      <c r="J91" s="20">
        <v>7.6904E+21</v>
      </c>
      <c r="K91" s="20">
        <v>7.7843000000000001E+21</v>
      </c>
      <c r="L91" s="20">
        <v>7.7513000000000004E+21</v>
      </c>
      <c r="M91" s="20">
        <v>7.7473999999999997E+21</v>
      </c>
      <c r="N91" s="20">
        <v>7.7094999999999996E+21</v>
      </c>
      <c r="O91" s="21">
        <v>7.7657999999999997E+21</v>
      </c>
    </row>
    <row r="92" spans="1:15" x14ac:dyDescent="0.35">
      <c r="A92" s="33">
        <f t="shared" si="1"/>
        <v>0.22790000000000052</v>
      </c>
      <c r="B92" s="20">
        <v>7.8902999999999996E+21</v>
      </c>
      <c r="C92" s="20">
        <v>7.7580000000000005E+21</v>
      </c>
      <c r="D92" s="20">
        <v>7.8588999999999999E+21</v>
      </c>
      <c r="E92" s="20">
        <v>7.7688E+21</v>
      </c>
      <c r="F92" s="20">
        <v>7.7747000000000001E+21</v>
      </c>
      <c r="G92" s="20">
        <v>7.8257999999999997E+21</v>
      </c>
      <c r="H92" s="20">
        <v>7.7177999999999997E+21</v>
      </c>
      <c r="I92" s="20">
        <v>7.7619000000000001E+21</v>
      </c>
      <c r="J92" s="20">
        <v>7.6993999999999997E+21</v>
      </c>
      <c r="K92" s="20">
        <v>7.8158999999999996E+21</v>
      </c>
      <c r="L92" s="20">
        <v>7.7456E+21</v>
      </c>
      <c r="M92" s="20">
        <v>7.7401999999999997E+21</v>
      </c>
      <c r="N92" s="20">
        <v>7.7038000000000003E+21</v>
      </c>
      <c r="O92" s="21">
        <v>7.7684999999999999E+21</v>
      </c>
    </row>
    <row r="93" spans="1:15" x14ac:dyDescent="0.35">
      <c r="A93" s="33">
        <f t="shared" si="1"/>
        <v>0.23055000000000053</v>
      </c>
      <c r="B93" s="20">
        <v>7.9016E+21</v>
      </c>
      <c r="C93" s="20">
        <v>7.7852999999999999E+21</v>
      </c>
      <c r="D93" s="20">
        <v>7.8390000000000003E+21</v>
      </c>
      <c r="E93" s="20">
        <v>7.7854999999999996E+21</v>
      </c>
      <c r="F93" s="20">
        <v>7.8345000000000004E+21</v>
      </c>
      <c r="G93" s="20">
        <v>7.8636000000000005E+21</v>
      </c>
      <c r="H93" s="20">
        <v>7.7806999999999996E+21</v>
      </c>
      <c r="I93" s="20">
        <v>7.7777000000000004E+21</v>
      </c>
      <c r="J93" s="20">
        <v>7.6753000000000004E+21</v>
      </c>
      <c r="K93" s="20">
        <v>7.8172999999999999E+21</v>
      </c>
      <c r="L93" s="20">
        <v>7.7758000000000003E+21</v>
      </c>
      <c r="M93" s="20">
        <v>7.7222000000000003E+21</v>
      </c>
      <c r="N93" s="20">
        <v>7.7489999999999997E+21</v>
      </c>
      <c r="O93" s="21">
        <v>7.7478000000000003E+21</v>
      </c>
    </row>
    <row r="94" spans="1:15" x14ac:dyDescent="0.35">
      <c r="A94" s="33">
        <f t="shared" si="1"/>
        <v>0.23320000000000055</v>
      </c>
      <c r="B94" s="20">
        <v>7.9099000000000001E+21</v>
      </c>
      <c r="C94" s="20">
        <v>7.8118000000000003E+21</v>
      </c>
      <c r="D94" s="20">
        <v>7.8313999999999997E+21</v>
      </c>
      <c r="E94" s="20">
        <v>7.8454999999999996E+21</v>
      </c>
      <c r="F94" s="20">
        <v>7.8384E+21</v>
      </c>
      <c r="G94" s="20">
        <v>7.8897000000000004E+21</v>
      </c>
      <c r="H94" s="20">
        <v>7.7964999999999999E+21</v>
      </c>
      <c r="I94" s="20">
        <v>7.8065000000000004E+21</v>
      </c>
      <c r="J94" s="20">
        <v>7.6700000000000005E+21</v>
      </c>
      <c r="K94" s="20">
        <v>7.8121999999999997E+21</v>
      </c>
      <c r="L94" s="20">
        <v>7.7916999999999999E+21</v>
      </c>
      <c r="M94" s="20">
        <v>7.6856E+21</v>
      </c>
      <c r="N94" s="20">
        <v>7.7299999999999995E+21</v>
      </c>
      <c r="O94" s="21">
        <v>7.7041999999999997E+21</v>
      </c>
    </row>
    <row r="95" spans="1:15" x14ac:dyDescent="0.35">
      <c r="A95" s="33">
        <f t="shared" si="1"/>
        <v>0.23585000000000056</v>
      </c>
      <c r="B95" s="20">
        <v>7.8646999999999996E+21</v>
      </c>
      <c r="C95" s="20">
        <v>7.8921999999999997E+21</v>
      </c>
      <c r="D95" s="20">
        <v>7.8478000000000003E+21</v>
      </c>
      <c r="E95" s="20">
        <v>7.8721000000000004E+21</v>
      </c>
      <c r="F95" s="20">
        <v>7.8595999999999995E+21</v>
      </c>
      <c r="G95" s="20">
        <v>7.8673999999999997E+21</v>
      </c>
      <c r="H95" s="20">
        <v>7.7694999999999996E+21</v>
      </c>
      <c r="I95" s="20">
        <v>7.7798000000000003E+21</v>
      </c>
      <c r="J95" s="20">
        <v>7.6835000000000001E+21</v>
      </c>
      <c r="K95" s="20">
        <v>7.7870000000000003E+21</v>
      </c>
      <c r="L95" s="20">
        <v>7.7361999999999997E+21</v>
      </c>
      <c r="M95" s="20">
        <v>7.6705999999999997E+21</v>
      </c>
      <c r="N95" s="20">
        <v>7.7164999999999999E+21</v>
      </c>
      <c r="O95" s="21">
        <v>7.6816E+21</v>
      </c>
    </row>
    <row r="96" spans="1:15" x14ac:dyDescent="0.35">
      <c r="A96" s="33">
        <f t="shared" si="1"/>
        <v>0.23850000000000057</v>
      </c>
      <c r="B96" s="20">
        <v>7.7977999999999997E+21</v>
      </c>
      <c r="C96" s="20">
        <v>7.8633000000000004E+21</v>
      </c>
      <c r="D96" s="20">
        <v>7.7859999999999995E+21</v>
      </c>
      <c r="E96" s="20">
        <v>7.8542999999999996E+21</v>
      </c>
      <c r="F96" s="20">
        <v>7.7766999999999996E+21</v>
      </c>
      <c r="G96" s="20">
        <v>7.8444999999999999E+21</v>
      </c>
      <c r="H96" s="20">
        <v>7.7516999999999999E+21</v>
      </c>
      <c r="I96" s="20">
        <v>7.7457999999999997E+21</v>
      </c>
      <c r="J96" s="20">
        <v>7.6998000000000003E+21</v>
      </c>
      <c r="K96" s="20">
        <v>7.7582999999999996E+21</v>
      </c>
      <c r="L96" s="20">
        <v>7.7214999999999996E+21</v>
      </c>
      <c r="M96" s="20">
        <v>7.6489000000000004E+21</v>
      </c>
      <c r="N96" s="20">
        <v>7.7302000000000003E+21</v>
      </c>
      <c r="O96" s="21">
        <v>7.6708999999999999E+21</v>
      </c>
    </row>
    <row r="97" spans="1:15" x14ac:dyDescent="0.35">
      <c r="A97" s="33">
        <f t="shared" si="1"/>
        <v>0.24115000000000059</v>
      </c>
      <c r="B97" s="20">
        <v>7.7662000000000003E+21</v>
      </c>
      <c r="C97" s="20">
        <v>7.8044999999999999E+21</v>
      </c>
      <c r="D97" s="20">
        <v>7.6936E+21</v>
      </c>
      <c r="E97" s="20">
        <v>7.8332999999999999E+21</v>
      </c>
      <c r="F97" s="20">
        <v>7.7105000000000004E+21</v>
      </c>
      <c r="G97" s="20">
        <v>7.8297999999999997E+21</v>
      </c>
      <c r="H97" s="20">
        <v>7.7513000000000004E+21</v>
      </c>
      <c r="I97" s="20">
        <v>7.7180999999999999E+21</v>
      </c>
      <c r="J97" s="20">
        <v>7.7041000000000004E+21</v>
      </c>
      <c r="K97" s="20">
        <v>7.8033999999999997E+21</v>
      </c>
      <c r="L97" s="20">
        <v>7.7345999999999997E+21</v>
      </c>
      <c r="M97" s="20">
        <v>7.7014000000000003E+21</v>
      </c>
      <c r="N97" s="20">
        <v>7.7500999999999999E+21</v>
      </c>
      <c r="O97" s="21">
        <v>7.7169999999999997E+21</v>
      </c>
    </row>
    <row r="98" spans="1:15" x14ac:dyDescent="0.35">
      <c r="A98" s="33">
        <f t="shared" si="1"/>
        <v>0.2438000000000006</v>
      </c>
      <c r="B98" s="20">
        <v>7.7492999999999999E+21</v>
      </c>
      <c r="C98" s="20">
        <v>7.7718999999999996E+21</v>
      </c>
      <c r="D98" s="20">
        <v>7.6627000000000001E+21</v>
      </c>
      <c r="E98" s="20">
        <v>7.8323000000000001E+21</v>
      </c>
      <c r="F98" s="20">
        <v>7.6446000000000003E+21</v>
      </c>
      <c r="G98" s="20">
        <v>7.804E+21</v>
      </c>
      <c r="H98" s="20">
        <v>7.7228000000000005E+21</v>
      </c>
      <c r="I98" s="20">
        <v>7.7238999999999996E+21</v>
      </c>
      <c r="J98" s="20">
        <v>7.7310999999999996E+21</v>
      </c>
      <c r="K98" s="20">
        <v>7.8350000000000003E+21</v>
      </c>
      <c r="L98" s="20">
        <v>7.7227000000000001E+21</v>
      </c>
      <c r="M98" s="20">
        <v>7.6872E+21</v>
      </c>
      <c r="N98" s="20">
        <v>7.7497999999999997E+21</v>
      </c>
      <c r="O98" s="21">
        <v>7.7494999999999996E+21</v>
      </c>
    </row>
    <row r="99" spans="1:15" x14ac:dyDescent="0.35">
      <c r="A99" s="33">
        <f t="shared" si="1"/>
        <v>0.24645000000000061</v>
      </c>
      <c r="B99" s="20">
        <v>7.7704E+21</v>
      </c>
      <c r="C99" s="20">
        <v>7.7848E+21</v>
      </c>
      <c r="D99" s="20">
        <v>7.6577999999999997E+21</v>
      </c>
      <c r="E99" s="20">
        <v>7.8222000000000003E+21</v>
      </c>
      <c r="F99" s="20">
        <v>7.6313999999999997E+21</v>
      </c>
      <c r="G99" s="20">
        <v>7.7894999999999996E+21</v>
      </c>
      <c r="H99" s="20">
        <v>7.6966000000000003E+21</v>
      </c>
      <c r="I99" s="20">
        <v>7.7156999999999999E+21</v>
      </c>
      <c r="J99" s="20">
        <v>7.7667999999999995E+21</v>
      </c>
      <c r="K99" s="20">
        <v>7.8296E+21</v>
      </c>
      <c r="L99" s="20">
        <v>7.74E+21</v>
      </c>
      <c r="M99" s="20">
        <v>7.6590000000000003E+21</v>
      </c>
      <c r="N99" s="20">
        <v>7.8057000000000004E+21</v>
      </c>
      <c r="O99" s="21">
        <v>7.7516000000000005E+21</v>
      </c>
    </row>
    <row r="100" spans="1:15" x14ac:dyDescent="0.35">
      <c r="A100" s="33">
        <f t="shared" si="1"/>
        <v>0.24910000000000063</v>
      </c>
      <c r="B100" s="20">
        <v>7.8094999999999996E+21</v>
      </c>
      <c r="C100" s="20">
        <v>7.7732999999999999E+21</v>
      </c>
      <c r="D100" s="20">
        <v>7.7289999999999997E+21</v>
      </c>
      <c r="E100" s="20">
        <v>7.7782000000000003E+21</v>
      </c>
      <c r="F100" s="20">
        <v>7.6796999999999999E+21</v>
      </c>
      <c r="G100" s="20">
        <v>7.8182999999999996E+21</v>
      </c>
      <c r="H100" s="20">
        <v>7.7155999999999995E+21</v>
      </c>
      <c r="I100" s="20">
        <v>7.7284999999999999E+21</v>
      </c>
      <c r="J100" s="20">
        <v>7.7787000000000001E+21</v>
      </c>
      <c r="K100" s="20">
        <v>7.8713999999999997E+21</v>
      </c>
      <c r="L100" s="20">
        <v>7.7555000000000001E+21</v>
      </c>
      <c r="M100" s="20">
        <v>7.7088E+21</v>
      </c>
      <c r="N100" s="20">
        <v>7.8870999999999996E+21</v>
      </c>
      <c r="O100" s="21">
        <v>7.7868999999999999E+21</v>
      </c>
    </row>
    <row r="101" spans="1:15" x14ac:dyDescent="0.35">
      <c r="A101" s="33">
        <f t="shared" si="1"/>
        <v>0.25175000000000064</v>
      </c>
      <c r="B101" s="20">
        <v>7.8497000000000004E+21</v>
      </c>
      <c r="C101" s="20">
        <v>7.7966999999999996E+21</v>
      </c>
      <c r="D101" s="20">
        <v>7.8144E+21</v>
      </c>
      <c r="E101" s="20">
        <v>7.7891000000000001E+21</v>
      </c>
      <c r="F101" s="20">
        <v>7.7521000000000004E+21</v>
      </c>
      <c r="G101" s="20">
        <v>7.8512E+21</v>
      </c>
      <c r="H101" s="20">
        <v>7.7342000000000003E+21</v>
      </c>
      <c r="I101" s="20">
        <v>7.7646999999999996E+21</v>
      </c>
      <c r="J101" s="20">
        <v>7.7675000000000001E+21</v>
      </c>
      <c r="K101" s="20">
        <v>7.8408E+21</v>
      </c>
      <c r="L101" s="20">
        <v>7.7552E+21</v>
      </c>
      <c r="M101" s="20">
        <v>7.7398999999999996E+21</v>
      </c>
      <c r="N101" s="20">
        <v>7.8352E+21</v>
      </c>
      <c r="O101" s="21">
        <v>7.7803000000000001E+21</v>
      </c>
    </row>
    <row r="102" spans="1:15" x14ac:dyDescent="0.35">
      <c r="A102" s="33">
        <f t="shared" si="1"/>
        <v>0.25440000000000063</v>
      </c>
      <c r="B102" s="20">
        <v>7.8457999999999997E+21</v>
      </c>
      <c r="C102" s="20">
        <v>7.8312E+21</v>
      </c>
      <c r="D102" s="20">
        <v>7.8238999999999996E+21</v>
      </c>
      <c r="E102" s="20">
        <v>7.8580999999999999E+21</v>
      </c>
      <c r="F102" s="20">
        <v>7.8201000000000004E+21</v>
      </c>
      <c r="G102" s="20">
        <v>7.8523000000000001E+21</v>
      </c>
      <c r="H102" s="20">
        <v>7.7342000000000003E+21</v>
      </c>
      <c r="I102" s="20">
        <v>7.7857999999999997E+21</v>
      </c>
      <c r="J102" s="20">
        <v>7.8126999999999996E+21</v>
      </c>
      <c r="K102" s="20">
        <v>7.7948999999999999E+21</v>
      </c>
      <c r="L102" s="20">
        <v>7.74E+21</v>
      </c>
      <c r="M102" s="20">
        <v>7.7417000000000004E+21</v>
      </c>
      <c r="N102" s="20">
        <v>7.7772000000000005E+21</v>
      </c>
      <c r="O102" s="21">
        <v>7.7755000000000001E+21</v>
      </c>
    </row>
    <row r="103" spans="1:15" x14ac:dyDescent="0.35">
      <c r="A103" s="33">
        <f t="shared" si="1"/>
        <v>0.25705000000000061</v>
      </c>
      <c r="B103" s="20">
        <v>7.8358999999999996E+21</v>
      </c>
      <c r="C103" s="20">
        <v>7.8270999999999996E+21</v>
      </c>
      <c r="D103" s="20">
        <v>7.8024E+21</v>
      </c>
      <c r="E103" s="20">
        <v>7.8416E+21</v>
      </c>
      <c r="F103" s="20">
        <v>7.8051999999999995E+21</v>
      </c>
      <c r="G103" s="20">
        <v>7.8308999999999999E+21</v>
      </c>
      <c r="H103" s="20">
        <v>7.7518000000000003E+21</v>
      </c>
      <c r="I103" s="20">
        <v>7.7579000000000001E+21</v>
      </c>
      <c r="J103" s="20">
        <v>7.8659999999999995E+21</v>
      </c>
      <c r="K103" s="20">
        <v>7.756E+21</v>
      </c>
      <c r="L103" s="20">
        <v>7.7516999999999999E+21</v>
      </c>
      <c r="M103" s="20">
        <v>7.704E+21</v>
      </c>
      <c r="N103" s="20">
        <v>7.7886999999999996E+21</v>
      </c>
      <c r="O103" s="21">
        <v>7.7366000000000003E+21</v>
      </c>
    </row>
    <row r="104" spans="1:15" x14ac:dyDescent="0.35">
      <c r="A104" s="33">
        <f t="shared" si="1"/>
        <v>0.2597000000000006</v>
      </c>
      <c r="B104" s="20">
        <v>7.8150999999999996E+21</v>
      </c>
      <c r="C104" s="20">
        <v>7.7721000000000004E+21</v>
      </c>
      <c r="D104" s="20">
        <v>7.8075000000000001E+21</v>
      </c>
      <c r="E104" s="20">
        <v>7.8555000000000001E+21</v>
      </c>
      <c r="F104" s="20">
        <v>7.7803000000000001E+21</v>
      </c>
      <c r="G104" s="20">
        <v>7.8172000000000005E+21</v>
      </c>
      <c r="H104" s="20">
        <v>7.7297000000000004E+21</v>
      </c>
      <c r="I104" s="20">
        <v>7.7820000000000005E+21</v>
      </c>
      <c r="J104" s="20">
        <v>7.8620000000000005E+21</v>
      </c>
      <c r="K104" s="20">
        <v>7.7761000000000004E+21</v>
      </c>
      <c r="L104" s="20">
        <v>7.7593000000000004E+21</v>
      </c>
      <c r="M104" s="20">
        <v>7.7329000000000004E+21</v>
      </c>
      <c r="N104" s="20">
        <v>7.8491000000000001E+21</v>
      </c>
      <c r="O104" s="21">
        <v>7.7321000000000004E+21</v>
      </c>
    </row>
    <row r="105" spans="1:15" x14ac:dyDescent="0.35">
      <c r="A105" s="33">
        <f t="shared" si="1"/>
        <v>0.26235000000000058</v>
      </c>
      <c r="B105" s="20">
        <v>7.8056E+21</v>
      </c>
      <c r="C105" s="20">
        <v>7.7841000000000004E+21</v>
      </c>
      <c r="D105" s="20">
        <v>7.8259000000000001E+21</v>
      </c>
      <c r="E105" s="20">
        <v>7.8822999999999996E+21</v>
      </c>
      <c r="F105" s="20">
        <v>7.7729999999999997E+21</v>
      </c>
      <c r="G105" s="20">
        <v>7.8192E+21</v>
      </c>
      <c r="H105" s="20">
        <v>7.7878999999999996E+21</v>
      </c>
      <c r="I105" s="20">
        <v>7.7931000000000001E+21</v>
      </c>
      <c r="J105" s="20">
        <v>7.8579000000000001E+21</v>
      </c>
      <c r="K105" s="20">
        <v>7.7894000000000003E+21</v>
      </c>
      <c r="L105" s="20">
        <v>7.7659000000000001E+21</v>
      </c>
      <c r="M105" s="20">
        <v>7.7817999999999997E+21</v>
      </c>
      <c r="N105" s="20">
        <v>7.7894000000000003E+21</v>
      </c>
      <c r="O105" s="21">
        <v>7.7340000000000005E+21</v>
      </c>
    </row>
    <row r="106" spans="1:15" x14ac:dyDescent="0.35">
      <c r="A106" s="33">
        <f t="shared" si="1"/>
        <v>0.26500000000000057</v>
      </c>
      <c r="B106" s="20">
        <v>7.8268000000000005E+21</v>
      </c>
      <c r="C106" s="20">
        <v>7.8323000000000001E+21</v>
      </c>
      <c r="D106" s="20">
        <v>7.8444000000000005E+21</v>
      </c>
      <c r="E106" s="20">
        <v>7.8572999999999999E+21</v>
      </c>
      <c r="F106" s="20">
        <v>7.7609000000000004E+21</v>
      </c>
      <c r="G106" s="20">
        <v>7.8806000000000003E+21</v>
      </c>
      <c r="H106" s="20">
        <v>7.8124999999999999E+21</v>
      </c>
      <c r="I106" s="20">
        <v>7.7961000000000004E+21</v>
      </c>
      <c r="J106" s="20">
        <v>7.8441999999999997E+21</v>
      </c>
      <c r="K106" s="20">
        <v>7.7964000000000005E+21</v>
      </c>
      <c r="L106" s="20">
        <v>7.7788000000000005E+21</v>
      </c>
      <c r="M106" s="20">
        <v>7.7971000000000001E+21</v>
      </c>
      <c r="N106" s="20">
        <v>7.7097000000000004E+21</v>
      </c>
      <c r="O106" s="21">
        <v>7.7430999999999996E+21</v>
      </c>
    </row>
    <row r="107" spans="1:15" x14ac:dyDescent="0.35">
      <c r="A107" s="33">
        <f t="shared" si="1"/>
        <v>0.26765000000000055</v>
      </c>
      <c r="B107" s="20">
        <v>7.8628999999999999E+21</v>
      </c>
      <c r="C107" s="20">
        <v>7.9067000000000001E+21</v>
      </c>
      <c r="D107" s="20">
        <v>7.8462999999999996E+21</v>
      </c>
      <c r="E107" s="20">
        <v>7.8350999999999996E+21</v>
      </c>
      <c r="F107" s="20">
        <v>7.7792E+21</v>
      </c>
      <c r="G107" s="20">
        <v>7.9177999999999997E+21</v>
      </c>
      <c r="H107" s="20">
        <v>7.7987000000000001E+21</v>
      </c>
      <c r="I107" s="20">
        <v>7.8094000000000003E+21</v>
      </c>
      <c r="J107" s="20">
        <v>7.7900000000000005E+21</v>
      </c>
      <c r="K107" s="20">
        <v>7.7724999999999999E+21</v>
      </c>
      <c r="L107" s="20">
        <v>7.7662999999999996E+21</v>
      </c>
      <c r="M107" s="20">
        <v>7.7716999999999999E+21</v>
      </c>
      <c r="N107" s="20">
        <v>7.7222000000000003E+21</v>
      </c>
      <c r="O107" s="21">
        <v>7.7675000000000001E+21</v>
      </c>
    </row>
    <row r="108" spans="1:15" x14ac:dyDescent="0.35">
      <c r="A108" s="33">
        <f t="shared" si="1"/>
        <v>0.27030000000000054</v>
      </c>
      <c r="B108" s="20">
        <v>7.8342000000000003E+21</v>
      </c>
      <c r="C108" s="20">
        <v>7.8860999999999999E+21</v>
      </c>
      <c r="D108" s="20">
        <v>7.8486000000000003E+21</v>
      </c>
      <c r="E108" s="20">
        <v>7.8384E+21</v>
      </c>
      <c r="F108" s="20">
        <v>7.7830000000000003E+21</v>
      </c>
      <c r="G108" s="20">
        <v>7.8988999999999999E+21</v>
      </c>
      <c r="H108" s="20">
        <v>7.7606999999999996E+21</v>
      </c>
      <c r="I108" s="20">
        <v>7.8222999999999996E+21</v>
      </c>
      <c r="J108" s="20">
        <v>7.7724000000000005E+21</v>
      </c>
      <c r="K108" s="20">
        <v>7.7886999999999996E+21</v>
      </c>
      <c r="L108" s="20">
        <v>7.8091000000000001E+21</v>
      </c>
      <c r="M108" s="20">
        <v>7.7713999999999997E+21</v>
      </c>
      <c r="N108" s="20">
        <v>7.8051000000000001E+21</v>
      </c>
      <c r="O108" s="21">
        <v>7.8094999999999996E+21</v>
      </c>
    </row>
    <row r="109" spans="1:15" x14ac:dyDescent="0.35">
      <c r="A109" s="33">
        <f t="shared" si="1"/>
        <v>0.27295000000000053</v>
      </c>
      <c r="B109" s="20">
        <v>7.8116999999999999E+21</v>
      </c>
      <c r="C109" s="20">
        <v>7.8572000000000005E+21</v>
      </c>
      <c r="D109" s="20">
        <v>7.8948999999999999E+21</v>
      </c>
      <c r="E109" s="20">
        <v>7.8670000000000003E+21</v>
      </c>
      <c r="F109" s="20">
        <v>7.7537000000000004E+21</v>
      </c>
      <c r="G109" s="20">
        <v>7.8977000000000004E+21</v>
      </c>
      <c r="H109" s="20">
        <v>7.7771000000000001E+21</v>
      </c>
      <c r="I109" s="20">
        <v>7.8243000000000001E+21</v>
      </c>
      <c r="J109" s="20">
        <v>7.8137999999999997E+21</v>
      </c>
      <c r="K109" s="20">
        <v>7.8212999999999999E+21</v>
      </c>
      <c r="L109" s="20">
        <v>7.8318999999999996E+21</v>
      </c>
      <c r="M109" s="20">
        <v>7.7923000000000001E+21</v>
      </c>
      <c r="N109" s="20">
        <v>7.7819000000000001E+21</v>
      </c>
      <c r="O109" s="21">
        <v>7.8195000000000001E+21</v>
      </c>
    </row>
    <row r="110" spans="1:15" x14ac:dyDescent="0.35">
      <c r="A110" s="33">
        <f t="shared" si="1"/>
        <v>0.27560000000000051</v>
      </c>
      <c r="B110" s="20">
        <v>7.8190000000000003E+21</v>
      </c>
      <c r="C110" s="20">
        <v>7.8856E+21</v>
      </c>
      <c r="D110" s="20">
        <v>7.9052999999999999E+21</v>
      </c>
      <c r="E110" s="20">
        <v>7.8649000000000004E+21</v>
      </c>
      <c r="F110" s="20">
        <v>7.7814000000000003E+21</v>
      </c>
      <c r="G110" s="20">
        <v>7.8904E+21</v>
      </c>
      <c r="H110" s="20">
        <v>7.8124999999999999E+21</v>
      </c>
      <c r="I110" s="20">
        <v>7.8665999999999997E+21</v>
      </c>
      <c r="J110" s="20">
        <v>7.8347000000000001E+21</v>
      </c>
      <c r="K110" s="20">
        <v>7.8420999999999999E+21</v>
      </c>
      <c r="L110" s="20">
        <v>7.8088E+21</v>
      </c>
      <c r="M110" s="20">
        <v>7.8252000000000005E+21</v>
      </c>
      <c r="N110" s="20">
        <v>7.7470999999999996E+21</v>
      </c>
      <c r="O110" s="21">
        <v>7.8222000000000003E+21</v>
      </c>
    </row>
    <row r="111" spans="1:15" x14ac:dyDescent="0.35">
      <c r="A111" s="33">
        <f t="shared" si="1"/>
        <v>0.2782500000000005</v>
      </c>
      <c r="B111" s="20">
        <v>7.8611000000000001E+21</v>
      </c>
      <c r="C111" s="20">
        <v>7.8590000000000003E+21</v>
      </c>
      <c r="D111" s="20">
        <v>7.8587000000000001E+21</v>
      </c>
      <c r="E111" s="20">
        <v>7.8724999999999999E+21</v>
      </c>
      <c r="F111" s="20">
        <v>7.7785999999999997E+21</v>
      </c>
      <c r="G111" s="20">
        <v>7.8387000000000001E+21</v>
      </c>
      <c r="H111" s="20">
        <v>7.7956999999999999E+21</v>
      </c>
      <c r="I111" s="20">
        <v>7.8499999999999995E+21</v>
      </c>
      <c r="J111" s="20">
        <v>7.8104E+21</v>
      </c>
      <c r="K111" s="20">
        <v>7.8337000000000004E+21</v>
      </c>
      <c r="L111" s="20">
        <v>7.8454000000000003E+21</v>
      </c>
      <c r="M111" s="20">
        <v>7.8579000000000001E+21</v>
      </c>
      <c r="N111" s="20">
        <v>7.7712E+21</v>
      </c>
      <c r="O111" s="21">
        <v>7.7465000000000004E+21</v>
      </c>
    </row>
    <row r="112" spans="1:15" x14ac:dyDescent="0.35">
      <c r="A112" s="33">
        <f t="shared" si="1"/>
        <v>0.28090000000000048</v>
      </c>
      <c r="B112" s="20">
        <v>7.8793999999999997E+21</v>
      </c>
      <c r="C112" s="20">
        <v>7.8550999999999996E+21</v>
      </c>
      <c r="D112" s="20">
        <v>7.8097000000000004E+21</v>
      </c>
      <c r="E112" s="20">
        <v>7.8553000000000004E+21</v>
      </c>
      <c r="F112" s="20">
        <v>7.8022999999999996E+21</v>
      </c>
      <c r="G112" s="20">
        <v>7.8256E+21</v>
      </c>
      <c r="H112" s="20">
        <v>7.7750000000000003E+21</v>
      </c>
      <c r="I112" s="20">
        <v>7.8736E+21</v>
      </c>
      <c r="J112" s="20">
        <v>7.7585999999999997E+21</v>
      </c>
      <c r="K112" s="20">
        <v>7.8361999999999997E+21</v>
      </c>
      <c r="L112" s="20">
        <v>7.8060000000000005E+21</v>
      </c>
      <c r="M112" s="20">
        <v>7.7971000000000001E+21</v>
      </c>
      <c r="N112" s="20">
        <v>7.7910999999999996E+21</v>
      </c>
      <c r="O112" s="21">
        <v>7.7196999999999999E+21</v>
      </c>
    </row>
    <row r="113" spans="1:15" x14ac:dyDescent="0.35">
      <c r="A113" s="33">
        <f t="shared" si="1"/>
        <v>0.28355000000000047</v>
      </c>
      <c r="B113" s="20">
        <v>7.8454000000000003E+21</v>
      </c>
      <c r="C113" s="20">
        <v>7.8430000000000003E+21</v>
      </c>
      <c r="D113" s="20">
        <v>7.7678000000000003E+21</v>
      </c>
      <c r="E113" s="20">
        <v>7.8291000000000001E+21</v>
      </c>
      <c r="F113" s="20">
        <v>7.7806000000000003E+21</v>
      </c>
      <c r="G113" s="20">
        <v>7.8574000000000003E+21</v>
      </c>
      <c r="H113" s="20">
        <v>7.7542999999999996E+21</v>
      </c>
      <c r="I113" s="20">
        <v>7.8513999999999997E+21</v>
      </c>
      <c r="J113" s="20">
        <v>7.7497999999999997E+21</v>
      </c>
      <c r="K113" s="20">
        <v>7.7950000000000003E+21</v>
      </c>
      <c r="L113" s="20">
        <v>7.7446999999999996E+21</v>
      </c>
      <c r="M113" s="20">
        <v>7.7825000000000004E+21</v>
      </c>
      <c r="N113" s="20">
        <v>7.7662999999999996E+21</v>
      </c>
      <c r="O113" s="21">
        <v>7.7380999999999999E+21</v>
      </c>
    </row>
    <row r="114" spans="1:15" x14ac:dyDescent="0.35">
      <c r="A114" s="33">
        <f t="shared" si="1"/>
        <v>0.28620000000000045</v>
      </c>
      <c r="B114" s="20">
        <v>7.7968E+21</v>
      </c>
      <c r="C114" s="20">
        <v>7.8134000000000003E+21</v>
      </c>
      <c r="D114" s="20">
        <v>7.7376E+21</v>
      </c>
      <c r="E114" s="20">
        <v>7.8142000000000003E+21</v>
      </c>
      <c r="F114" s="20">
        <v>7.7681000000000004E+21</v>
      </c>
      <c r="G114" s="20">
        <v>7.8771999999999995E+21</v>
      </c>
      <c r="H114" s="20">
        <v>7.7752E+21</v>
      </c>
      <c r="I114" s="20">
        <v>7.8268999999999999E+21</v>
      </c>
      <c r="J114" s="20">
        <v>7.7694000000000003E+21</v>
      </c>
      <c r="K114" s="20">
        <v>7.7598999999999996E+21</v>
      </c>
      <c r="L114" s="20">
        <v>7.7484000000000005E+21</v>
      </c>
      <c r="M114" s="20">
        <v>7.7844999999999999E+21</v>
      </c>
      <c r="N114" s="20">
        <v>7.7049999999999997E+21</v>
      </c>
      <c r="O114" s="21">
        <v>7.7518000000000003E+21</v>
      </c>
    </row>
    <row r="115" spans="1:15" x14ac:dyDescent="0.35">
      <c r="A115" s="33">
        <f t="shared" si="1"/>
        <v>0.28885000000000044</v>
      </c>
      <c r="B115" s="20">
        <v>7.8094999999999996E+21</v>
      </c>
      <c r="C115" s="20">
        <v>7.8204000000000005E+21</v>
      </c>
      <c r="D115" s="20">
        <v>7.7662999999999996E+21</v>
      </c>
      <c r="E115" s="20">
        <v>7.7912E+21</v>
      </c>
      <c r="F115" s="20">
        <v>7.7777000000000004E+21</v>
      </c>
      <c r="G115" s="20">
        <v>7.8433999999999997E+21</v>
      </c>
      <c r="H115" s="20">
        <v>7.8059000000000001E+21</v>
      </c>
      <c r="I115" s="20">
        <v>7.8198000000000003E+21</v>
      </c>
      <c r="J115" s="20">
        <v>7.7867000000000001E+21</v>
      </c>
      <c r="K115" s="20">
        <v>7.7422999999999996E+21</v>
      </c>
      <c r="L115" s="20">
        <v>7.8105999999999997E+21</v>
      </c>
      <c r="M115" s="20">
        <v>7.7900000000000005E+21</v>
      </c>
      <c r="N115" s="20">
        <v>7.6886000000000003E+21</v>
      </c>
      <c r="O115" s="21">
        <v>7.7742999999999996E+21</v>
      </c>
    </row>
    <row r="116" spans="1:15" x14ac:dyDescent="0.35">
      <c r="A116" s="33">
        <f t="shared" si="1"/>
        <v>0.29150000000000043</v>
      </c>
      <c r="B116" s="20">
        <v>7.8187000000000001E+21</v>
      </c>
      <c r="C116" s="20">
        <v>7.8104E+21</v>
      </c>
      <c r="D116" s="20">
        <v>7.8012000000000005E+21</v>
      </c>
      <c r="E116" s="20">
        <v>7.8030000000000003E+21</v>
      </c>
      <c r="F116" s="20">
        <v>7.8001999999999997E+21</v>
      </c>
      <c r="G116" s="20">
        <v>7.7969000000000004E+21</v>
      </c>
      <c r="H116" s="20">
        <v>7.7742999999999996E+21</v>
      </c>
      <c r="I116" s="20">
        <v>7.8156000000000005E+21</v>
      </c>
      <c r="J116" s="20">
        <v>7.8148999999999999E+21</v>
      </c>
      <c r="K116" s="20">
        <v>7.7624E+21</v>
      </c>
      <c r="L116" s="20">
        <v>7.8416E+21</v>
      </c>
      <c r="M116" s="20">
        <v>7.8038000000000003E+21</v>
      </c>
      <c r="N116" s="20">
        <v>7.6705999999999997E+21</v>
      </c>
      <c r="O116" s="21">
        <v>7.7756000000000005E+21</v>
      </c>
    </row>
    <row r="117" spans="1:15" x14ac:dyDescent="0.35">
      <c r="A117" s="33">
        <f t="shared" si="1"/>
        <v>0.29415000000000041</v>
      </c>
      <c r="B117" s="20">
        <v>7.7843999999999995E+21</v>
      </c>
      <c r="C117" s="20">
        <v>7.8171000000000001E+21</v>
      </c>
      <c r="D117" s="20">
        <v>7.8137999999999997E+21</v>
      </c>
      <c r="E117" s="20">
        <v>7.8104E+21</v>
      </c>
      <c r="F117" s="20">
        <v>7.8462999999999996E+21</v>
      </c>
      <c r="G117" s="20">
        <v>7.7780999999999999E+21</v>
      </c>
      <c r="H117" s="20">
        <v>7.7793000000000004E+21</v>
      </c>
      <c r="I117" s="20">
        <v>7.7542999999999996E+21</v>
      </c>
      <c r="J117" s="20">
        <v>7.8145000000000004E+21</v>
      </c>
      <c r="K117" s="20">
        <v>7.7489000000000004E+21</v>
      </c>
      <c r="L117" s="20">
        <v>7.7905999999999997E+21</v>
      </c>
      <c r="M117" s="20">
        <v>7.8246999999999996E+21</v>
      </c>
      <c r="N117" s="20">
        <v>7.7107999999999995E+21</v>
      </c>
      <c r="O117" s="21">
        <v>7.7606999999999996E+21</v>
      </c>
    </row>
    <row r="118" spans="1:15" x14ac:dyDescent="0.35">
      <c r="A118" s="33">
        <f t="shared" si="1"/>
        <v>0.2968000000000004</v>
      </c>
      <c r="B118" s="20">
        <v>7.7465000000000004E+21</v>
      </c>
      <c r="C118" s="20">
        <v>7.8075000000000001E+21</v>
      </c>
      <c r="D118" s="20">
        <v>7.8152E+21</v>
      </c>
      <c r="E118" s="20">
        <v>7.8361000000000004E+21</v>
      </c>
      <c r="F118" s="20">
        <v>7.8044999999999999E+21</v>
      </c>
      <c r="G118" s="20">
        <v>7.7192E+21</v>
      </c>
      <c r="H118" s="20">
        <v>7.7134000000000003E+21</v>
      </c>
      <c r="I118" s="20">
        <v>7.8044000000000005E+21</v>
      </c>
      <c r="J118" s="20">
        <v>7.7598999999999996E+21</v>
      </c>
      <c r="K118" s="20">
        <v>7.8046000000000003E+21</v>
      </c>
      <c r="L118" s="20">
        <v>7.7846000000000003E+21</v>
      </c>
      <c r="M118" s="20">
        <v>7.8345999999999997E+21</v>
      </c>
      <c r="N118" s="20">
        <v>7.8123000000000001E+21</v>
      </c>
      <c r="O118" s="21">
        <v>7.7598000000000003E+21</v>
      </c>
    </row>
    <row r="119" spans="1:15" x14ac:dyDescent="0.35">
      <c r="A119" s="33">
        <f t="shared" si="1"/>
        <v>0.29945000000000038</v>
      </c>
      <c r="B119" s="20">
        <v>7.7497000000000004E+21</v>
      </c>
      <c r="C119" s="20">
        <v>7.7993000000000004E+21</v>
      </c>
      <c r="D119" s="20">
        <v>7.8443000000000001E+21</v>
      </c>
      <c r="E119" s="20">
        <v>7.8283000000000001E+21</v>
      </c>
      <c r="F119" s="20">
        <v>7.7790000000000003E+21</v>
      </c>
      <c r="G119" s="20">
        <v>7.7078000000000003E+21</v>
      </c>
      <c r="H119" s="20">
        <v>7.7100999999999999E+21</v>
      </c>
      <c r="I119" s="20">
        <v>7.8371999999999995E+21</v>
      </c>
      <c r="J119" s="20">
        <v>7.7214999999999996E+21</v>
      </c>
      <c r="K119" s="20">
        <v>7.8700999999999999E+21</v>
      </c>
      <c r="L119" s="20">
        <v>7.8817000000000004E+21</v>
      </c>
      <c r="M119" s="20">
        <v>7.8382999999999996E+21</v>
      </c>
      <c r="N119" s="20">
        <v>7.8732999999999999E+21</v>
      </c>
      <c r="O119" s="21">
        <v>7.8128E+21</v>
      </c>
    </row>
    <row r="120" spans="1:15" x14ac:dyDescent="0.35">
      <c r="A120" s="33">
        <f t="shared" si="1"/>
        <v>0.30210000000000037</v>
      </c>
      <c r="B120" s="20">
        <v>7.8316000000000005E+21</v>
      </c>
      <c r="C120" s="20">
        <v>7.8147000000000001E+21</v>
      </c>
      <c r="D120" s="20">
        <v>7.8518999999999996E+21</v>
      </c>
      <c r="E120" s="20">
        <v>7.8139000000000001E+21</v>
      </c>
      <c r="F120" s="20">
        <v>7.8188999999999999E+21</v>
      </c>
      <c r="G120" s="20">
        <v>7.7665000000000004E+21</v>
      </c>
      <c r="H120" s="20">
        <v>7.78E+21</v>
      </c>
      <c r="I120" s="20">
        <v>7.8169999999999997E+21</v>
      </c>
      <c r="J120" s="20">
        <v>7.7184E+21</v>
      </c>
      <c r="K120" s="20">
        <v>7.9068999999999999E+21</v>
      </c>
      <c r="L120" s="20">
        <v>7.9004000000000005E+21</v>
      </c>
      <c r="M120" s="20">
        <v>7.8668000000000005E+21</v>
      </c>
      <c r="N120" s="20">
        <v>7.8572999999999999E+21</v>
      </c>
      <c r="O120" s="21">
        <v>7.8654999999999996E+21</v>
      </c>
    </row>
    <row r="121" spans="1:15" x14ac:dyDescent="0.35">
      <c r="A121" s="33">
        <f t="shared" si="1"/>
        <v>0.30475000000000035</v>
      </c>
      <c r="B121" s="20">
        <v>7.8644999999999999E+21</v>
      </c>
      <c r="C121" s="20">
        <v>7.8276999999999999E+21</v>
      </c>
      <c r="D121" s="20">
        <v>7.8235000000000001E+21</v>
      </c>
      <c r="E121" s="20">
        <v>7.8236000000000005E+21</v>
      </c>
      <c r="F121" s="20">
        <v>7.8969000000000004E+21</v>
      </c>
      <c r="G121" s="20">
        <v>7.7859999999999995E+21</v>
      </c>
      <c r="H121" s="20">
        <v>7.8681999999999997E+21</v>
      </c>
      <c r="I121" s="20">
        <v>7.8036999999999999E+21</v>
      </c>
      <c r="J121" s="20">
        <v>7.7425999999999997E+21</v>
      </c>
      <c r="K121" s="20">
        <v>7.8822000000000003E+21</v>
      </c>
      <c r="L121" s="20">
        <v>7.8227999999999995E+21</v>
      </c>
      <c r="M121" s="20">
        <v>7.8561000000000004E+21</v>
      </c>
      <c r="N121" s="20">
        <v>7.8678999999999996E+21</v>
      </c>
      <c r="O121" s="21">
        <v>7.8185999999999997E+21</v>
      </c>
    </row>
    <row r="122" spans="1:15" x14ac:dyDescent="0.35">
      <c r="A122" s="33">
        <f t="shared" si="1"/>
        <v>0.30740000000000034</v>
      </c>
      <c r="B122" s="20">
        <v>7.8739999999999995E+21</v>
      </c>
      <c r="C122" s="20">
        <v>7.8065000000000004E+21</v>
      </c>
      <c r="D122" s="20">
        <v>7.8315000000000001E+21</v>
      </c>
      <c r="E122" s="20">
        <v>7.8342000000000003E+21</v>
      </c>
      <c r="F122" s="20">
        <v>7.8873000000000004E+21</v>
      </c>
      <c r="G122" s="20">
        <v>7.7622000000000003E+21</v>
      </c>
      <c r="H122" s="20">
        <v>7.8739999999999995E+21</v>
      </c>
      <c r="I122" s="20">
        <v>7.7691000000000001E+21</v>
      </c>
      <c r="J122" s="20">
        <v>7.7555000000000001E+21</v>
      </c>
      <c r="K122" s="20">
        <v>7.8422999999999996E+21</v>
      </c>
      <c r="L122" s="20">
        <v>7.7916000000000005E+21</v>
      </c>
      <c r="M122" s="20">
        <v>7.8246000000000003E+21</v>
      </c>
      <c r="N122" s="20">
        <v>7.8542999999999996E+21</v>
      </c>
      <c r="O122" s="21">
        <v>7.7811000000000001E+21</v>
      </c>
    </row>
    <row r="123" spans="1:15" x14ac:dyDescent="0.35">
      <c r="A123" s="33">
        <f t="shared" si="1"/>
        <v>0.31005000000000033</v>
      </c>
      <c r="B123" s="20">
        <v>7.8630000000000003E+21</v>
      </c>
      <c r="C123" s="20">
        <v>7.7955999999999995E+21</v>
      </c>
      <c r="D123" s="20">
        <v>7.7988999999999999E+21</v>
      </c>
      <c r="E123" s="20">
        <v>7.8230000000000003E+21</v>
      </c>
      <c r="F123" s="20">
        <v>7.8366999999999996E+21</v>
      </c>
      <c r="G123" s="20">
        <v>7.7228000000000005E+21</v>
      </c>
      <c r="H123" s="20">
        <v>7.7889000000000004E+21</v>
      </c>
      <c r="I123" s="20">
        <v>7.7736E+21</v>
      </c>
      <c r="J123" s="20">
        <v>7.7798000000000003E+21</v>
      </c>
      <c r="K123" s="20">
        <v>7.8355999999999995E+21</v>
      </c>
      <c r="L123" s="20">
        <v>7.8022000000000003E+21</v>
      </c>
      <c r="M123" s="20">
        <v>7.7796999999999999E+21</v>
      </c>
      <c r="N123" s="20">
        <v>7.8403000000000001E+21</v>
      </c>
      <c r="O123" s="21">
        <v>7.7500000000000005E+21</v>
      </c>
    </row>
    <row r="124" spans="1:15" x14ac:dyDescent="0.35">
      <c r="A124" s="33">
        <f t="shared" si="1"/>
        <v>0.31270000000000031</v>
      </c>
      <c r="B124" s="20">
        <v>7.8155000000000001E+21</v>
      </c>
      <c r="C124" s="20">
        <v>7.7856E+21</v>
      </c>
      <c r="D124" s="20">
        <v>7.7889000000000004E+21</v>
      </c>
      <c r="E124" s="20">
        <v>7.7862999999999996E+21</v>
      </c>
      <c r="F124" s="20">
        <v>7.8393999999999997E+21</v>
      </c>
      <c r="G124" s="20">
        <v>7.7180000000000005E+21</v>
      </c>
      <c r="H124" s="20">
        <v>7.7731999999999995E+21</v>
      </c>
      <c r="I124" s="20">
        <v>7.7484999999999999E+21</v>
      </c>
      <c r="J124" s="20">
        <v>7.7726999999999996E+21</v>
      </c>
      <c r="K124" s="20">
        <v>7.8273000000000004E+21</v>
      </c>
      <c r="L124" s="20">
        <v>7.7652999999999999E+21</v>
      </c>
      <c r="M124" s="20">
        <v>7.7824E+21</v>
      </c>
      <c r="N124" s="20">
        <v>7.7950999999999996E+21</v>
      </c>
      <c r="O124" s="21">
        <v>7.7563000000000001E+21</v>
      </c>
    </row>
    <row r="125" spans="1:15" x14ac:dyDescent="0.35">
      <c r="A125" s="33">
        <f t="shared" si="1"/>
        <v>0.3153500000000003</v>
      </c>
      <c r="B125" s="20">
        <v>7.7611000000000001E+21</v>
      </c>
      <c r="C125" s="20">
        <v>7.7449000000000004E+21</v>
      </c>
      <c r="D125" s="20">
        <v>7.7249999999999997E+21</v>
      </c>
      <c r="E125" s="20">
        <v>7.7345000000000004E+21</v>
      </c>
      <c r="F125" s="20">
        <v>7.8156000000000005E+21</v>
      </c>
      <c r="G125" s="20">
        <v>7.7449000000000004E+21</v>
      </c>
      <c r="H125" s="20">
        <v>7.7646000000000003E+21</v>
      </c>
      <c r="I125" s="20">
        <v>7.7326999999999996E+21</v>
      </c>
      <c r="J125" s="20">
        <v>7.7499000000000001E+21</v>
      </c>
      <c r="K125" s="20">
        <v>7.7910999999999996E+21</v>
      </c>
      <c r="L125" s="20">
        <v>7.7459000000000001E+21</v>
      </c>
      <c r="M125" s="20">
        <v>7.7596999999999999E+21</v>
      </c>
      <c r="N125" s="20">
        <v>7.7817999999999997E+21</v>
      </c>
      <c r="O125" s="21">
        <v>7.7097999999999997E+21</v>
      </c>
    </row>
    <row r="126" spans="1:15" x14ac:dyDescent="0.35">
      <c r="A126" s="33">
        <f t="shared" si="1"/>
        <v>0.31800000000000028</v>
      </c>
      <c r="B126" s="20">
        <v>7.7318000000000003E+21</v>
      </c>
      <c r="C126" s="20">
        <v>7.6648E+21</v>
      </c>
      <c r="D126" s="20">
        <v>7.6641000000000004E+21</v>
      </c>
      <c r="E126" s="20">
        <v>7.6785000000000004E+21</v>
      </c>
      <c r="F126" s="20">
        <v>7.7001999999999997E+21</v>
      </c>
      <c r="G126" s="20">
        <v>7.7372000000000005E+21</v>
      </c>
      <c r="H126" s="20">
        <v>7.7515000000000001E+21</v>
      </c>
      <c r="I126" s="20">
        <v>7.6985000000000004E+21</v>
      </c>
      <c r="J126" s="20">
        <v>7.6614999999999996E+21</v>
      </c>
      <c r="K126" s="20">
        <v>7.7350000000000003E+21</v>
      </c>
      <c r="L126" s="20">
        <v>7.7003000000000001E+21</v>
      </c>
      <c r="M126" s="20">
        <v>7.7187000000000001E+21</v>
      </c>
      <c r="N126" s="20">
        <v>7.7526999999999996E+21</v>
      </c>
      <c r="O126" s="21">
        <v>7.6625999999999997E+21</v>
      </c>
    </row>
    <row r="127" spans="1:15" x14ac:dyDescent="0.35">
      <c r="A127" s="33">
        <f t="shared" si="1"/>
        <v>0.32065000000000027</v>
      </c>
      <c r="B127" s="20">
        <v>7.6771999999999995E+21</v>
      </c>
      <c r="C127" s="20">
        <v>7.6019999999999995E+21</v>
      </c>
      <c r="D127" s="20">
        <v>7.5824E+21</v>
      </c>
      <c r="E127" s="20">
        <v>7.6102000000000003E+21</v>
      </c>
      <c r="F127" s="20">
        <v>7.5937999999999997E+21</v>
      </c>
      <c r="G127" s="20">
        <v>7.6902000000000003E+21</v>
      </c>
      <c r="H127" s="20">
        <v>7.668E+21</v>
      </c>
      <c r="I127" s="20">
        <v>7.5790999999999996E+21</v>
      </c>
      <c r="J127" s="20">
        <v>7.5827999999999995E+21</v>
      </c>
      <c r="K127" s="20">
        <v>7.6542000000000003E+21</v>
      </c>
      <c r="L127" s="20">
        <v>7.6833999999999997E+21</v>
      </c>
      <c r="M127" s="20">
        <v>7.664E+21</v>
      </c>
      <c r="N127" s="20">
        <v>7.7481000000000004E+21</v>
      </c>
      <c r="O127" s="21">
        <v>7.6396000000000005E+21</v>
      </c>
    </row>
    <row r="128" spans="1:15" x14ac:dyDescent="0.35">
      <c r="A128" s="33">
        <f t="shared" si="1"/>
        <v>0.32330000000000025</v>
      </c>
      <c r="B128" s="20">
        <v>7.5590000000000003E+21</v>
      </c>
      <c r="C128" s="20">
        <v>7.5387000000000001E+21</v>
      </c>
      <c r="D128" s="20">
        <v>7.5276999999999999E+21</v>
      </c>
      <c r="E128" s="20">
        <v>7.5489999999999997E+21</v>
      </c>
      <c r="F128" s="20">
        <v>7.5257999999999997E+21</v>
      </c>
      <c r="G128" s="20">
        <v>7.596E+21</v>
      </c>
      <c r="H128" s="20">
        <v>7.6142000000000003E+21</v>
      </c>
      <c r="I128" s="20">
        <v>7.5456E+21</v>
      </c>
      <c r="J128" s="20">
        <v>7.6043000000000001E+21</v>
      </c>
      <c r="K128" s="20">
        <v>7.6086000000000003E+21</v>
      </c>
      <c r="L128" s="20">
        <v>7.6489999999999997E+21</v>
      </c>
      <c r="M128" s="20">
        <v>7.6668000000000005E+21</v>
      </c>
      <c r="N128" s="20">
        <v>7.7379000000000001E+21</v>
      </c>
      <c r="O128" s="21">
        <v>7.616E+21</v>
      </c>
    </row>
    <row r="129" spans="1:15" x14ac:dyDescent="0.35">
      <c r="A129" s="33">
        <f t="shared" si="1"/>
        <v>0.32595000000000024</v>
      </c>
      <c r="B129" s="20">
        <v>7.5027000000000001E+21</v>
      </c>
      <c r="C129" s="20">
        <v>7.5062000000000003E+21</v>
      </c>
      <c r="D129" s="20">
        <v>7.5056E+21</v>
      </c>
      <c r="E129" s="20">
        <v>7.5321000000000004E+21</v>
      </c>
      <c r="F129" s="20">
        <v>7.5068000000000005E+21</v>
      </c>
      <c r="G129" s="20">
        <v>7.5470999999999996E+21</v>
      </c>
      <c r="H129" s="20">
        <v>7.5596999999999999E+21</v>
      </c>
      <c r="I129" s="20">
        <v>7.5664E+21</v>
      </c>
      <c r="J129" s="20">
        <v>7.6244999999999999E+21</v>
      </c>
      <c r="K129" s="20">
        <v>7.5790999999999996E+21</v>
      </c>
      <c r="L129" s="20">
        <v>7.6337000000000004E+21</v>
      </c>
      <c r="M129" s="20">
        <v>7.6249999999999997E+21</v>
      </c>
      <c r="N129" s="20">
        <v>7.6764000000000005E+21</v>
      </c>
      <c r="O129" s="21">
        <v>7.5238999999999996E+21</v>
      </c>
    </row>
    <row r="130" spans="1:15" x14ac:dyDescent="0.35">
      <c r="A130" s="33">
        <f t="shared" si="1"/>
        <v>0.32860000000000023</v>
      </c>
      <c r="B130" s="20">
        <v>7.4790000000000003E+21</v>
      </c>
      <c r="C130" s="20">
        <v>7.4648E+21</v>
      </c>
      <c r="D130" s="20">
        <v>7.5256E+21</v>
      </c>
      <c r="E130" s="20">
        <v>7.4859000000000001E+21</v>
      </c>
      <c r="F130" s="20">
        <v>7.4393999999999997E+21</v>
      </c>
      <c r="G130" s="20">
        <v>7.5331999999999995E+21</v>
      </c>
      <c r="H130" s="20">
        <v>7.5235999999999995E+21</v>
      </c>
      <c r="I130" s="20">
        <v>7.5305999999999997E+21</v>
      </c>
      <c r="J130" s="20">
        <v>7.6081999999999997E+21</v>
      </c>
      <c r="K130" s="20">
        <v>7.5404999999999999E+21</v>
      </c>
      <c r="L130" s="20">
        <v>7.5452000000000005E+21</v>
      </c>
      <c r="M130" s="20">
        <v>7.5684999999999999E+21</v>
      </c>
      <c r="N130" s="20">
        <v>7.6467000000000001E+21</v>
      </c>
      <c r="O130" s="21">
        <v>7.4350000000000003E+21</v>
      </c>
    </row>
    <row r="131" spans="1:15" x14ac:dyDescent="0.35">
      <c r="A131" s="33">
        <f t="shared" si="1"/>
        <v>0.33125000000000021</v>
      </c>
      <c r="B131" s="20">
        <v>7.3868000000000005E+21</v>
      </c>
      <c r="C131" s="20">
        <v>7.3961999999999997E+21</v>
      </c>
      <c r="D131" s="20">
        <v>7.4163000000000001E+21</v>
      </c>
      <c r="E131" s="20">
        <v>7.4236000000000005E+21</v>
      </c>
      <c r="F131" s="20">
        <v>7.3872E+21</v>
      </c>
      <c r="G131" s="20">
        <v>7.4832E+21</v>
      </c>
      <c r="H131" s="20">
        <v>7.4552E+21</v>
      </c>
      <c r="I131" s="20">
        <v>7.4564999999999999E+21</v>
      </c>
      <c r="J131" s="20">
        <v>7.5424E+21</v>
      </c>
      <c r="K131" s="20">
        <v>7.4936E+21</v>
      </c>
      <c r="L131" s="20">
        <v>7.4835000000000001E+21</v>
      </c>
      <c r="M131" s="20">
        <v>7.5273000000000004E+21</v>
      </c>
      <c r="N131" s="20">
        <v>7.6515000000000001E+21</v>
      </c>
      <c r="O131" s="21">
        <v>7.3673999999999997E+21</v>
      </c>
    </row>
    <row r="132" spans="1:15" x14ac:dyDescent="0.35">
      <c r="A132" s="33">
        <f t="shared" si="1"/>
        <v>0.3339000000000002</v>
      </c>
      <c r="B132" s="20">
        <v>7.2625999999999997E+21</v>
      </c>
      <c r="C132" s="20">
        <v>7.2849999999999997E+21</v>
      </c>
      <c r="D132" s="20">
        <v>7.3211000000000001E+21</v>
      </c>
      <c r="E132" s="20">
        <v>7.3190000000000003E+21</v>
      </c>
      <c r="F132" s="20">
        <v>7.3139000000000001E+21</v>
      </c>
      <c r="G132" s="20">
        <v>7.4049000000000004E+21</v>
      </c>
      <c r="H132" s="20">
        <v>7.3313000000000004E+21</v>
      </c>
      <c r="I132" s="20">
        <v>7.3969999999999997E+21</v>
      </c>
      <c r="J132" s="20">
        <v>7.5051000000000001E+21</v>
      </c>
      <c r="K132" s="20">
        <v>7.4324999999999999E+21</v>
      </c>
      <c r="L132" s="20">
        <v>7.3758000000000003E+21</v>
      </c>
      <c r="M132" s="20">
        <v>7.4382999999999996E+21</v>
      </c>
      <c r="N132" s="20">
        <v>7.548E+21</v>
      </c>
      <c r="O132" s="21">
        <v>7.3491000000000001E+21</v>
      </c>
    </row>
    <row r="133" spans="1:15" x14ac:dyDescent="0.35">
      <c r="A133" s="33">
        <f t="shared" si="1"/>
        <v>0.33655000000000018</v>
      </c>
      <c r="B133" s="20">
        <v>7.2124999999999999E+21</v>
      </c>
      <c r="C133" s="20">
        <v>7.1788999999999999E+21</v>
      </c>
      <c r="D133" s="20">
        <v>7.2262999999999996E+21</v>
      </c>
      <c r="E133" s="20">
        <v>7.2286000000000003E+21</v>
      </c>
      <c r="F133" s="20">
        <v>7.2345999999999997E+21</v>
      </c>
      <c r="G133" s="20">
        <v>7.3601999999999997E+21</v>
      </c>
      <c r="H133" s="20">
        <v>7.2715000000000001E+21</v>
      </c>
      <c r="I133" s="20">
        <v>7.296E+21</v>
      </c>
      <c r="J133" s="20">
        <v>7.4476000000000005E+21</v>
      </c>
      <c r="K133" s="20">
        <v>7.3297999999999997E+21</v>
      </c>
      <c r="L133" s="20">
        <v>7.3024E+21</v>
      </c>
      <c r="M133" s="20">
        <v>7.3545999999999997E+21</v>
      </c>
      <c r="N133" s="20">
        <v>7.4608E+21</v>
      </c>
      <c r="O133" s="21">
        <v>7.3529000000000004E+21</v>
      </c>
    </row>
    <row r="134" spans="1:15" x14ac:dyDescent="0.35">
      <c r="A134" s="33">
        <f t="shared" si="1"/>
        <v>0.33920000000000017</v>
      </c>
      <c r="B134" s="20">
        <v>7.0995000000000001E+21</v>
      </c>
      <c r="C134" s="20">
        <v>7.0832E+21</v>
      </c>
      <c r="D134" s="20">
        <v>7.1356999999999999E+21</v>
      </c>
      <c r="E134" s="20">
        <v>7.1012999999999999E+21</v>
      </c>
      <c r="F134" s="20">
        <v>7.1651999999999995E+21</v>
      </c>
      <c r="G134" s="20">
        <v>7.2204000000000005E+21</v>
      </c>
      <c r="H134" s="20">
        <v>7.2358999999999996E+21</v>
      </c>
      <c r="I134" s="20">
        <v>7.2097999999999997E+21</v>
      </c>
      <c r="J134" s="20">
        <v>7.3272E+21</v>
      </c>
      <c r="K134" s="20">
        <v>7.2364000000000005E+21</v>
      </c>
      <c r="L134" s="20">
        <v>7.2702999999999996E+21</v>
      </c>
      <c r="M134" s="20">
        <v>7.2899999999999995E+21</v>
      </c>
      <c r="N134" s="20">
        <v>7.3576E+21</v>
      </c>
      <c r="O134" s="21">
        <v>7.2876000000000005E+21</v>
      </c>
    </row>
    <row r="135" spans="1:15" x14ac:dyDescent="0.35">
      <c r="A135" s="33">
        <f t="shared" si="1"/>
        <v>0.34185000000000015</v>
      </c>
      <c r="B135" s="20">
        <v>7.0057000000000004E+21</v>
      </c>
      <c r="C135" s="20">
        <v>6.9753000000000004E+21</v>
      </c>
      <c r="D135" s="20">
        <v>7.0001999999999997E+21</v>
      </c>
      <c r="E135" s="20">
        <v>6.9969999999999997E+21</v>
      </c>
      <c r="F135" s="20">
        <v>7.0724999999999999E+21</v>
      </c>
      <c r="G135" s="20">
        <v>7.0852999999999999E+21</v>
      </c>
      <c r="H135" s="20">
        <v>7.1323000000000001E+21</v>
      </c>
      <c r="I135" s="20">
        <v>7.0931999999999995E+21</v>
      </c>
      <c r="J135" s="20">
        <v>7.2078000000000003E+21</v>
      </c>
      <c r="K135" s="20">
        <v>7.1731000000000001E+21</v>
      </c>
      <c r="L135" s="20">
        <v>7.2395000000000001E+21</v>
      </c>
      <c r="M135" s="20">
        <v>7.2718999999999996E+21</v>
      </c>
      <c r="N135" s="20">
        <v>7.2257999999999997E+21</v>
      </c>
      <c r="O135" s="21">
        <v>7.1937999999999997E+21</v>
      </c>
    </row>
    <row r="136" spans="1:15" x14ac:dyDescent="0.35">
      <c r="A136" s="33">
        <f t="shared" ref="A136:A199" si="2">A135+(2.65*10^-3)</f>
        <v>0.34450000000000014</v>
      </c>
      <c r="B136" s="20">
        <v>6.8476000000000005E+21</v>
      </c>
      <c r="C136" s="20">
        <v>6.8496E+21</v>
      </c>
      <c r="D136" s="20">
        <v>6.8408E+21</v>
      </c>
      <c r="E136" s="20">
        <v>6.8563999999999995E+21</v>
      </c>
      <c r="F136" s="20">
        <v>6.9531000000000001E+21</v>
      </c>
      <c r="G136" s="20">
        <v>6.9788999999999999E+21</v>
      </c>
      <c r="H136" s="20">
        <v>6.9526999999999996E+21</v>
      </c>
      <c r="I136" s="20">
        <v>6.9768E+21</v>
      </c>
      <c r="J136" s="20">
        <v>7.1027000000000001E+21</v>
      </c>
      <c r="K136" s="20">
        <v>7.0803999999999995E+21</v>
      </c>
      <c r="L136" s="20">
        <v>7.1696E+21</v>
      </c>
      <c r="M136" s="20">
        <v>7.1857000000000004E+21</v>
      </c>
      <c r="N136" s="20">
        <v>7.1553999999999997E+21</v>
      </c>
      <c r="O136" s="21">
        <v>7.0691000000000001E+21</v>
      </c>
    </row>
    <row r="137" spans="1:15" x14ac:dyDescent="0.35">
      <c r="A137" s="33">
        <f t="shared" si="2"/>
        <v>0.34715000000000013</v>
      </c>
      <c r="B137" s="20">
        <v>6.6942999999999996E+21</v>
      </c>
      <c r="C137" s="20">
        <v>6.6728E+21</v>
      </c>
      <c r="D137" s="20">
        <v>6.5958000000000003E+21</v>
      </c>
      <c r="E137" s="20">
        <v>6.7060999999999999E+21</v>
      </c>
      <c r="F137" s="20">
        <v>6.8091000000000001E+21</v>
      </c>
      <c r="G137" s="20">
        <v>6.8627999999999995E+21</v>
      </c>
      <c r="H137" s="20">
        <v>6.8305000000000004E+21</v>
      </c>
      <c r="I137" s="20">
        <v>6.8924000000000005E+21</v>
      </c>
      <c r="J137" s="20">
        <v>6.9779000000000001E+21</v>
      </c>
      <c r="K137" s="20">
        <v>6.9772999999999999E+21</v>
      </c>
      <c r="L137" s="20">
        <v>7.0915000000000001E+21</v>
      </c>
      <c r="M137" s="20">
        <v>7.0604000000000005E+21</v>
      </c>
      <c r="N137" s="20">
        <v>7.0382000000000003E+21</v>
      </c>
      <c r="O137" s="21">
        <v>6.8945999999999997E+21</v>
      </c>
    </row>
    <row r="138" spans="1:15" x14ac:dyDescent="0.35">
      <c r="A138" s="33">
        <f t="shared" si="2"/>
        <v>0.34980000000000011</v>
      </c>
      <c r="B138" s="20">
        <v>6.4849999999999997E+21</v>
      </c>
      <c r="C138" s="20">
        <v>6.4243999999999995E+21</v>
      </c>
      <c r="D138" s="20">
        <v>6.3691000000000001E+21</v>
      </c>
      <c r="E138" s="20">
        <v>6.4740999999999999E+21</v>
      </c>
      <c r="F138" s="20">
        <v>6.5275000000000001E+21</v>
      </c>
      <c r="G138" s="20">
        <v>6.6827000000000001E+21</v>
      </c>
      <c r="H138" s="20">
        <v>6.6828000000000005E+21</v>
      </c>
      <c r="I138" s="20">
        <v>6.7875000000000001E+21</v>
      </c>
      <c r="J138" s="20">
        <v>6.7929000000000004E+21</v>
      </c>
      <c r="K138" s="20">
        <v>6.8121999999999997E+21</v>
      </c>
      <c r="L138" s="20">
        <v>6.8884999999999999E+21</v>
      </c>
      <c r="M138" s="20">
        <v>6.9020999999999999E+21</v>
      </c>
      <c r="N138" s="20">
        <v>6.8784E+21</v>
      </c>
      <c r="O138" s="21">
        <v>6.7305999999999997E+21</v>
      </c>
    </row>
    <row r="139" spans="1:15" x14ac:dyDescent="0.35">
      <c r="A139" s="33">
        <f t="shared" si="2"/>
        <v>0.3524500000000001</v>
      </c>
      <c r="B139" s="20">
        <v>6.2740999999999999E+21</v>
      </c>
      <c r="C139" s="20">
        <v>6.1364999999999999E+21</v>
      </c>
      <c r="D139" s="20">
        <v>6.1395000000000001E+21</v>
      </c>
      <c r="E139" s="20">
        <v>6.1955999999999995E+21</v>
      </c>
      <c r="F139" s="20">
        <v>6.2316000000000005E+21</v>
      </c>
      <c r="G139" s="20">
        <v>6.4038000000000003E+21</v>
      </c>
      <c r="H139" s="20">
        <v>6.4942000000000003E+21</v>
      </c>
      <c r="I139" s="20">
        <v>6.5798999999999996E+21</v>
      </c>
      <c r="J139" s="20">
        <v>6.6070000000000003E+21</v>
      </c>
      <c r="K139" s="20">
        <v>6.5803000000000001E+21</v>
      </c>
      <c r="L139" s="20">
        <v>6.6556000000000005E+21</v>
      </c>
      <c r="M139" s="20">
        <v>6.7166999999999996E+21</v>
      </c>
      <c r="N139" s="20">
        <v>6.6990999999999996E+21</v>
      </c>
      <c r="O139" s="21">
        <v>6.5356000000000005E+21</v>
      </c>
    </row>
    <row r="140" spans="1:15" x14ac:dyDescent="0.35">
      <c r="A140" s="33">
        <f t="shared" si="2"/>
        <v>0.35510000000000008</v>
      </c>
      <c r="B140" s="20">
        <v>6.0284000000000005E+21</v>
      </c>
      <c r="C140" s="20">
        <v>5.8686999999999996E+21</v>
      </c>
      <c r="D140" s="20">
        <v>5.9224E+21</v>
      </c>
      <c r="E140" s="20">
        <v>5.9337000000000004E+21</v>
      </c>
      <c r="F140" s="20">
        <v>5.9825999999999997E+21</v>
      </c>
      <c r="G140" s="20">
        <v>6.1569000000000004E+21</v>
      </c>
      <c r="H140" s="20">
        <v>6.2475000000000001E+21</v>
      </c>
      <c r="I140" s="20">
        <v>6.3633000000000004E+21</v>
      </c>
      <c r="J140" s="20">
        <v>6.4065999999999997E+21</v>
      </c>
      <c r="K140" s="20">
        <v>6.3683999999999995E+21</v>
      </c>
      <c r="L140" s="20">
        <v>6.4294999999999996E+21</v>
      </c>
      <c r="M140" s="20">
        <v>6.5025000000000004E+21</v>
      </c>
      <c r="N140" s="20">
        <v>6.5177999999999997E+21</v>
      </c>
      <c r="O140" s="21">
        <v>6.3803000000000001E+21</v>
      </c>
    </row>
    <row r="141" spans="1:15" x14ac:dyDescent="0.35">
      <c r="A141" s="33">
        <f t="shared" si="2"/>
        <v>0.35775000000000007</v>
      </c>
      <c r="B141" s="20">
        <v>5.7011999999999995E+21</v>
      </c>
      <c r="C141" s="20">
        <v>5.5948000000000005E+21</v>
      </c>
      <c r="D141" s="20">
        <v>5.6390999999999996E+21</v>
      </c>
      <c r="E141" s="20">
        <v>5.6460999999999999E+21</v>
      </c>
      <c r="F141" s="20">
        <v>5.7612000000000005E+21</v>
      </c>
      <c r="G141" s="20">
        <v>5.8828000000000005E+21</v>
      </c>
      <c r="H141" s="20">
        <v>6.0356999999999999E+21</v>
      </c>
      <c r="I141" s="20">
        <v>6.0952E+21</v>
      </c>
      <c r="J141" s="20">
        <v>6.1481999999999997E+21</v>
      </c>
      <c r="K141" s="20">
        <v>6.1894999999999996E+21</v>
      </c>
      <c r="L141" s="20">
        <v>6.2348999999999999E+21</v>
      </c>
      <c r="M141" s="20">
        <v>6.2604999999999999E+21</v>
      </c>
      <c r="N141" s="20">
        <v>6.3270000000000003E+21</v>
      </c>
      <c r="O141" s="21">
        <v>6.2678000000000003E+21</v>
      </c>
    </row>
    <row r="142" spans="1:15" x14ac:dyDescent="0.35">
      <c r="A142" s="33">
        <f t="shared" si="2"/>
        <v>0.36040000000000005</v>
      </c>
      <c r="B142" s="20">
        <v>5.4184E+21</v>
      </c>
      <c r="C142" s="20">
        <v>5.3089000000000004E+21</v>
      </c>
      <c r="D142" s="20">
        <v>5.3932000000000005E+21</v>
      </c>
      <c r="E142" s="20">
        <v>5.3593000000000004E+21</v>
      </c>
      <c r="F142" s="20">
        <v>5.5273999999999997E+21</v>
      </c>
      <c r="G142" s="20">
        <v>5.5881000000000004E+21</v>
      </c>
      <c r="H142" s="20">
        <v>5.7569999999999997E+21</v>
      </c>
      <c r="I142" s="20">
        <v>5.8492000000000005E+21</v>
      </c>
      <c r="J142" s="20">
        <v>5.9689000000000004E+21</v>
      </c>
      <c r="K142" s="20">
        <v>6.0147000000000001E+21</v>
      </c>
      <c r="L142" s="20">
        <v>6.0545999999999997E+21</v>
      </c>
      <c r="M142" s="20">
        <v>5.9888E+21</v>
      </c>
      <c r="N142" s="20">
        <v>6.1022999999999996E+21</v>
      </c>
      <c r="O142" s="21">
        <v>6.0217000000000004E+21</v>
      </c>
    </row>
    <row r="143" spans="1:15" x14ac:dyDescent="0.35">
      <c r="A143" s="33">
        <f t="shared" si="2"/>
        <v>0.36305000000000004</v>
      </c>
      <c r="B143" s="20">
        <v>5.2259999999999995E+21</v>
      </c>
      <c r="C143" s="20">
        <v>5.1396999999999999E+21</v>
      </c>
      <c r="D143" s="20">
        <v>5.2126000000000003E+21</v>
      </c>
      <c r="E143" s="20">
        <v>5.2153000000000004E+21</v>
      </c>
      <c r="F143" s="20">
        <v>5.3134999999999996E+21</v>
      </c>
      <c r="G143" s="20">
        <v>5.4337999999999997E+21</v>
      </c>
      <c r="H143" s="20">
        <v>5.5513999999999997E+21</v>
      </c>
      <c r="I143" s="20">
        <v>5.6128E+21</v>
      </c>
      <c r="J143" s="20">
        <v>5.7174999999999996E+21</v>
      </c>
      <c r="K143" s="20">
        <v>5.8028000000000005E+21</v>
      </c>
      <c r="L143" s="20">
        <v>5.8158000000000003E+21</v>
      </c>
      <c r="M143" s="20">
        <v>5.7926000000000003E+21</v>
      </c>
      <c r="N143" s="20">
        <v>5.8619000000000001E+21</v>
      </c>
      <c r="O143" s="21">
        <v>5.7936E+21</v>
      </c>
    </row>
    <row r="144" spans="1:15" x14ac:dyDescent="0.35">
      <c r="A144" s="33">
        <f t="shared" si="2"/>
        <v>0.36570000000000003</v>
      </c>
      <c r="B144" s="20">
        <v>5.08E+21</v>
      </c>
      <c r="C144" s="20">
        <v>5.0144E+21</v>
      </c>
      <c r="D144" s="20">
        <v>5.0883999999999995E+21</v>
      </c>
      <c r="E144" s="20">
        <v>5.0932999999999999E+21</v>
      </c>
      <c r="F144" s="20">
        <v>5.1446000000000003E+21</v>
      </c>
      <c r="G144" s="20">
        <v>5.2305999999999997E+21</v>
      </c>
      <c r="H144" s="20">
        <v>5.3187999999999995E+21</v>
      </c>
      <c r="I144" s="20">
        <v>5.4070999999999996E+21</v>
      </c>
      <c r="J144" s="20">
        <v>5.4681000000000004E+21</v>
      </c>
      <c r="K144" s="20">
        <v>5.6449999999999997E+21</v>
      </c>
      <c r="L144" s="20">
        <v>5.5809999999999997E+21</v>
      </c>
      <c r="M144" s="20">
        <v>5.5827999999999995E+21</v>
      </c>
      <c r="N144" s="20">
        <v>5.6936E+21</v>
      </c>
      <c r="O144" s="21">
        <v>5.6145999999999997E+21</v>
      </c>
    </row>
    <row r="145" spans="1:15" x14ac:dyDescent="0.35">
      <c r="A145" s="33">
        <f t="shared" si="2"/>
        <v>0.36835000000000001</v>
      </c>
      <c r="B145" s="20">
        <v>4.9603999999999995E+21</v>
      </c>
      <c r="C145" s="20">
        <v>4.9184E+21</v>
      </c>
      <c r="D145" s="20">
        <v>4.9379999999999995E+21</v>
      </c>
      <c r="E145" s="20">
        <v>4.9488E+21</v>
      </c>
      <c r="F145" s="20">
        <v>4.9942999999999996E+21</v>
      </c>
      <c r="G145" s="20">
        <v>5.0737999999999997E+21</v>
      </c>
      <c r="H145" s="20">
        <v>5.1291000000000001E+21</v>
      </c>
      <c r="I145" s="20">
        <v>5.2256E+21</v>
      </c>
      <c r="J145" s="20">
        <v>5.2985000000000004E+21</v>
      </c>
      <c r="K145" s="20">
        <v>5.4070000000000003E+21</v>
      </c>
      <c r="L145" s="20">
        <v>5.4030999999999996E+21</v>
      </c>
      <c r="M145" s="20">
        <v>5.3651000000000001E+21</v>
      </c>
      <c r="N145" s="20">
        <v>5.5275000000000001E+21</v>
      </c>
      <c r="O145" s="21">
        <v>5.4102999999999996E+21</v>
      </c>
    </row>
    <row r="146" spans="1:15" x14ac:dyDescent="0.35">
      <c r="A146" s="33">
        <f t="shared" si="2"/>
        <v>0.371</v>
      </c>
      <c r="B146" s="20">
        <v>4.8476999999999999E+21</v>
      </c>
      <c r="C146" s="20">
        <v>4.8553999999999997E+21</v>
      </c>
      <c r="D146" s="20">
        <v>4.8499000000000001E+21</v>
      </c>
      <c r="E146" s="20">
        <v>4.8585000000000004E+21</v>
      </c>
      <c r="F146" s="20">
        <v>4.8806999999999996E+21</v>
      </c>
      <c r="G146" s="20">
        <v>4.9390999999999996E+21</v>
      </c>
      <c r="H146" s="20">
        <v>4.9673999999999997E+21</v>
      </c>
      <c r="I146" s="20">
        <v>5.1099000000000001E+21</v>
      </c>
      <c r="J146" s="20">
        <v>5.1340999999999999E+21</v>
      </c>
      <c r="K146" s="20">
        <v>5.1923000000000001E+21</v>
      </c>
      <c r="L146" s="20">
        <v>5.2764000000000005E+21</v>
      </c>
      <c r="M146" s="20">
        <v>5.2014999999999996E+21</v>
      </c>
      <c r="N146" s="20">
        <v>5.3262000000000003E+21</v>
      </c>
      <c r="O146" s="21">
        <v>5.2974000000000003E+21</v>
      </c>
    </row>
    <row r="147" spans="1:15" x14ac:dyDescent="0.35">
      <c r="A147" s="33">
        <f t="shared" si="2"/>
        <v>0.37364999999999998</v>
      </c>
      <c r="B147" s="20">
        <v>4.8115000000000001E+21</v>
      </c>
      <c r="C147" s="20">
        <v>4.7929000000000004E+21</v>
      </c>
      <c r="D147" s="20">
        <v>4.8030000000000003E+21</v>
      </c>
      <c r="E147" s="20">
        <v>4.7841999999999997E+21</v>
      </c>
      <c r="F147" s="20">
        <v>4.8312E+21</v>
      </c>
      <c r="G147" s="20">
        <v>4.8321999999999997E+21</v>
      </c>
      <c r="H147" s="20">
        <v>4.8609999999999997E+21</v>
      </c>
      <c r="I147" s="20">
        <v>4.9955000000000001E+21</v>
      </c>
      <c r="J147" s="20">
        <v>5.0281999999999997E+21</v>
      </c>
      <c r="K147" s="20">
        <v>5.0761999999999997E+21</v>
      </c>
      <c r="L147" s="20">
        <v>5.1161999999999997E+21</v>
      </c>
      <c r="M147" s="20">
        <v>5.0654999999999996E+21</v>
      </c>
      <c r="N147" s="20">
        <v>5.2044999999999999E+21</v>
      </c>
      <c r="O147" s="21">
        <v>5.2238000000000003E+21</v>
      </c>
    </row>
    <row r="148" spans="1:15" x14ac:dyDescent="0.35">
      <c r="A148" s="33">
        <f t="shared" si="2"/>
        <v>0.37629999999999997</v>
      </c>
      <c r="B148" s="20">
        <v>4.7577999999999997E+21</v>
      </c>
      <c r="C148" s="20">
        <v>4.7502000000000003E+21</v>
      </c>
      <c r="D148" s="20">
        <v>4.7385000000000004E+21</v>
      </c>
      <c r="E148" s="20">
        <v>4.7196999999999999E+21</v>
      </c>
      <c r="F148" s="20">
        <v>4.7809999999999997E+21</v>
      </c>
      <c r="G148" s="20">
        <v>4.7638000000000003E+21</v>
      </c>
      <c r="H148" s="20">
        <v>4.8068999999999999E+21</v>
      </c>
      <c r="I148" s="20">
        <v>4.8894000000000003E+21</v>
      </c>
      <c r="J148" s="20">
        <v>4.9043000000000001E+21</v>
      </c>
      <c r="K148" s="20">
        <v>4.9641000000000004E+21</v>
      </c>
      <c r="L148" s="20">
        <v>4.9812999999999999E+21</v>
      </c>
      <c r="M148" s="20">
        <v>4.9556999999999999E+21</v>
      </c>
      <c r="N148" s="20">
        <v>5.0838000000000003E+21</v>
      </c>
      <c r="O148" s="21">
        <v>5.1435000000000001E+21</v>
      </c>
    </row>
    <row r="149" spans="1:15" x14ac:dyDescent="0.35">
      <c r="A149" s="33">
        <f t="shared" si="2"/>
        <v>0.37894999999999995</v>
      </c>
      <c r="B149" s="20">
        <v>4.7249999999999997E+21</v>
      </c>
      <c r="C149" s="20">
        <v>4.7388999999999999E+21</v>
      </c>
      <c r="D149" s="20">
        <v>4.6977999999999997E+21</v>
      </c>
      <c r="E149" s="20">
        <v>4.6812E+21</v>
      </c>
      <c r="F149" s="20">
        <v>4.7417999999999997E+21</v>
      </c>
      <c r="G149" s="20">
        <v>4.7233000000000004E+21</v>
      </c>
      <c r="H149" s="20">
        <v>4.7174000000000003E+21</v>
      </c>
      <c r="I149" s="20">
        <v>4.8132999999999999E+21</v>
      </c>
      <c r="J149" s="20">
        <v>4.8011000000000001E+21</v>
      </c>
      <c r="K149" s="20">
        <v>4.8579999999999995E+21</v>
      </c>
      <c r="L149" s="20">
        <v>4.8860000000000005E+21</v>
      </c>
      <c r="M149" s="20">
        <v>4.8772999999999999E+21</v>
      </c>
      <c r="N149" s="20">
        <v>4.9788999999999999E+21</v>
      </c>
      <c r="O149" s="21">
        <v>5.0585000000000004E+21</v>
      </c>
    </row>
    <row r="150" spans="1:15" x14ac:dyDescent="0.35">
      <c r="A150" s="33">
        <f t="shared" si="2"/>
        <v>0.38159999999999994</v>
      </c>
      <c r="B150" s="20">
        <v>4.6644E+21</v>
      </c>
      <c r="C150" s="20">
        <v>4.7046000000000003E+21</v>
      </c>
      <c r="D150" s="20">
        <v>4.6756E+21</v>
      </c>
      <c r="E150" s="20">
        <v>4.6452999999999999E+21</v>
      </c>
      <c r="F150" s="20">
        <v>4.6856E+21</v>
      </c>
      <c r="G150" s="20">
        <v>4.6596E+21</v>
      </c>
      <c r="H150" s="20">
        <v>4.6632E+21</v>
      </c>
      <c r="I150" s="20">
        <v>4.7451000000000001E+21</v>
      </c>
      <c r="J150" s="20">
        <v>4.7324000000000005E+21</v>
      </c>
      <c r="K150" s="20">
        <v>4.7580999999999999E+21</v>
      </c>
      <c r="L150" s="20">
        <v>4.7955999999999995E+21</v>
      </c>
      <c r="M150" s="20">
        <v>4.7886999999999996E+21</v>
      </c>
      <c r="N150" s="20">
        <v>4.9057999999999997E+21</v>
      </c>
      <c r="O150" s="21">
        <v>5.0038999999999996E+21</v>
      </c>
    </row>
    <row r="151" spans="1:15" x14ac:dyDescent="0.35">
      <c r="A151" s="33">
        <f t="shared" si="2"/>
        <v>0.38424999999999992</v>
      </c>
      <c r="B151" s="20">
        <v>4.6337999999999997E+21</v>
      </c>
      <c r="C151" s="20">
        <v>4.6857999999999997E+21</v>
      </c>
      <c r="D151" s="20">
        <v>4.6417999999999997E+21</v>
      </c>
      <c r="E151" s="20">
        <v>4.6144999999999999E+21</v>
      </c>
      <c r="F151" s="20">
        <v>4.6350000000000003E+21</v>
      </c>
      <c r="G151" s="20">
        <v>4.6233999999999997E+21</v>
      </c>
      <c r="H151" s="20">
        <v>4.6208999999999999E+21</v>
      </c>
      <c r="I151" s="20">
        <v>4.6779000000000001E+21</v>
      </c>
      <c r="J151" s="20">
        <v>4.6670000000000003E+21</v>
      </c>
      <c r="K151" s="20">
        <v>4.7083000000000001E+21</v>
      </c>
      <c r="L151" s="20">
        <v>4.7222000000000003E+21</v>
      </c>
      <c r="M151" s="20">
        <v>4.7324999999999999E+21</v>
      </c>
      <c r="N151" s="20">
        <v>4.8222000000000003E+21</v>
      </c>
      <c r="O151" s="21">
        <v>4.9534999999999996E+21</v>
      </c>
    </row>
    <row r="152" spans="1:15" x14ac:dyDescent="0.35">
      <c r="A152" s="33">
        <f t="shared" si="2"/>
        <v>0.38689999999999991</v>
      </c>
      <c r="B152" s="20">
        <v>4.6110000000000003E+21</v>
      </c>
      <c r="C152" s="20">
        <v>4.6665999999999997E+21</v>
      </c>
      <c r="D152" s="20">
        <v>4.5848999999999999E+21</v>
      </c>
      <c r="E152" s="20">
        <v>4.6024E+21</v>
      </c>
      <c r="F152" s="20">
        <v>4.574E+21</v>
      </c>
      <c r="G152" s="20">
        <v>4.5940999999999999E+21</v>
      </c>
      <c r="H152" s="20">
        <v>4.5764E+21</v>
      </c>
      <c r="I152" s="20">
        <v>4.624E+21</v>
      </c>
      <c r="J152" s="20">
        <v>4.642E+21</v>
      </c>
      <c r="K152" s="20">
        <v>4.644E+21</v>
      </c>
      <c r="L152" s="20">
        <v>4.6679000000000001E+21</v>
      </c>
      <c r="M152" s="20">
        <v>4.6983000000000001E+21</v>
      </c>
      <c r="N152" s="20">
        <v>4.7702000000000003E+21</v>
      </c>
      <c r="O152" s="21">
        <v>4.9452999999999999E+21</v>
      </c>
    </row>
    <row r="153" spans="1:15" x14ac:dyDescent="0.35">
      <c r="A153" s="33">
        <f t="shared" si="2"/>
        <v>0.3895499999999999</v>
      </c>
      <c r="B153" s="20">
        <v>4.5705999999999997E+21</v>
      </c>
      <c r="C153" s="20">
        <v>4.6097999999999997E+21</v>
      </c>
      <c r="D153" s="20">
        <v>4.5489999999999997E+21</v>
      </c>
      <c r="E153" s="20">
        <v>4.5588E+21</v>
      </c>
      <c r="F153" s="20">
        <v>4.5288999999999999E+21</v>
      </c>
      <c r="G153" s="20">
        <v>4.5324999999999999E+21</v>
      </c>
      <c r="H153" s="20">
        <v>4.5376E+21</v>
      </c>
      <c r="I153" s="20">
        <v>4.5684E+21</v>
      </c>
      <c r="J153" s="20">
        <v>4.6192E+21</v>
      </c>
      <c r="K153" s="20">
        <v>4.6204E+21</v>
      </c>
      <c r="L153" s="20">
        <v>4.6544999999999999E+21</v>
      </c>
      <c r="M153" s="20">
        <v>4.6856E+21</v>
      </c>
      <c r="N153" s="20">
        <v>4.7422999999999996E+21</v>
      </c>
      <c r="O153" s="21">
        <v>4.8961000000000004E+21</v>
      </c>
    </row>
    <row r="154" spans="1:15" x14ac:dyDescent="0.35">
      <c r="A154" s="33">
        <f t="shared" si="2"/>
        <v>0.39219999999999988</v>
      </c>
      <c r="B154" s="20">
        <v>4.5150000000000003E+21</v>
      </c>
      <c r="C154" s="20">
        <v>4.5587000000000001E+21</v>
      </c>
      <c r="D154" s="20">
        <v>4.526E+21</v>
      </c>
      <c r="E154" s="20">
        <v>4.5198000000000003E+21</v>
      </c>
      <c r="F154" s="20">
        <v>4.4952999999999999E+21</v>
      </c>
      <c r="G154" s="20">
        <v>4.4630000000000003E+21</v>
      </c>
      <c r="H154" s="20">
        <v>4.5052999999999999E+21</v>
      </c>
      <c r="I154" s="20">
        <v>4.5055000000000001E+21</v>
      </c>
      <c r="J154" s="20">
        <v>4.5952E+21</v>
      </c>
      <c r="K154" s="20">
        <v>4.6076E+21</v>
      </c>
      <c r="L154" s="20">
        <v>4.6073999999999997E+21</v>
      </c>
      <c r="M154" s="20">
        <v>4.6214000000000003E+21</v>
      </c>
      <c r="N154" s="20">
        <v>4.6608999999999999E+21</v>
      </c>
      <c r="O154" s="21">
        <v>4.8300999999999999E+21</v>
      </c>
    </row>
    <row r="155" spans="1:15" x14ac:dyDescent="0.35">
      <c r="A155" s="33">
        <f t="shared" si="2"/>
        <v>0.39484999999999987</v>
      </c>
      <c r="B155" s="20">
        <v>4.4868E+21</v>
      </c>
      <c r="C155" s="20">
        <v>4.4913999999999997E+21</v>
      </c>
      <c r="D155" s="20">
        <v>4.5039000000000001E+21</v>
      </c>
      <c r="E155" s="20">
        <v>4.5086000000000003E+21</v>
      </c>
      <c r="F155" s="20">
        <v>4.4425999999999997E+21</v>
      </c>
      <c r="G155" s="20">
        <v>4.4367000000000001E+21</v>
      </c>
      <c r="H155" s="20">
        <v>4.4616E+21</v>
      </c>
      <c r="I155" s="20">
        <v>4.4831000000000001E+21</v>
      </c>
      <c r="J155" s="20">
        <v>4.5547000000000001E+21</v>
      </c>
      <c r="K155" s="20">
        <v>4.5635000000000001E+21</v>
      </c>
      <c r="L155" s="20">
        <v>4.54E+21</v>
      </c>
      <c r="M155" s="20">
        <v>4.558E+21</v>
      </c>
      <c r="N155" s="20">
        <v>4.6080999999999999E+21</v>
      </c>
      <c r="O155" s="21">
        <v>4.7934000000000003E+21</v>
      </c>
    </row>
    <row r="156" spans="1:15" x14ac:dyDescent="0.35">
      <c r="A156" s="33">
        <f t="shared" si="2"/>
        <v>0.39749999999999985</v>
      </c>
      <c r="B156" s="20">
        <v>4.4223000000000001E+21</v>
      </c>
      <c r="C156" s="20">
        <v>4.4508999999999999E+21</v>
      </c>
      <c r="D156" s="20">
        <v>4.4476E+21</v>
      </c>
      <c r="E156" s="20">
        <v>4.4507000000000001E+21</v>
      </c>
      <c r="F156" s="20">
        <v>4.3692E+21</v>
      </c>
      <c r="G156" s="20">
        <v>4.4148E+21</v>
      </c>
      <c r="H156" s="20">
        <v>4.4303000000000001E+21</v>
      </c>
      <c r="I156" s="20">
        <v>4.4491000000000001E+21</v>
      </c>
      <c r="J156" s="20">
        <v>4.5022000000000003E+21</v>
      </c>
      <c r="K156" s="20">
        <v>4.5168E+21</v>
      </c>
      <c r="L156" s="20">
        <v>4.5009999999999997E+21</v>
      </c>
      <c r="M156" s="20">
        <v>4.5263000000000001E+21</v>
      </c>
      <c r="N156" s="20">
        <v>4.5691000000000001E+21</v>
      </c>
      <c r="O156" s="21">
        <v>4.7721999999999997E+21</v>
      </c>
    </row>
    <row r="157" spans="1:15" x14ac:dyDescent="0.35">
      <c r="A157" s="33">
        <f>A156+(2.65*10^-3)</f>
        <v>0.40014999999999984</v>
      </c>
      <c r="B157" s="20">
        <v>4.4007000000000001E+21</v>
      </c>
      <c r="C157" s="20">
        <v>4.4376E+21</v>
      </c>
      <c r="D157" s="20">
        <v>4.4424E+21</v>
      </c>
      <c r="E157" s="20">
        <v>4.4007000000000001E+21</v>
      </c>
      <c r="F157" s="20">
        <v>4.3327000000000001E+21</v>
      </c>
      <c r="G157" s="20">
        <v>4.4193999999999997E+21</v>
      </c>
      <c r="H157" s="20">
        <v>4.4048E+21</v>
      </c>
      <c r="I157" s="20">
        <v>4.4455000000000001E+21</v>
      </c>
      <c r="J157" s="20">
        <v>4.4336999999999999E+21</v>
      </c>
      <c r="K157" s="20">
        <v>4.4638000000000003E+21</v>
      </c>
      <c r="L157" s="20">
        <v>4.4857999999999997E+21</v>
      </c>
      <c r="M157" s="20">
        <v>4.4811000000000001E+21</v>
      </c>
      <c r="N157" s="20">
        <v>4.5388E+21</v>
      </c>
      <c r="O157" s="21">
        <v>4.7443999999999995E+21</v>
      </c>
    </row>
    <row r="158" spans="1:15" x14ac:dyDescent="0.35">
      <c r="A158" s="33">
        <f t="shared" si="2"/>
        <v>0.40279999999999982</v>
      </c>
      <c r="B158" s="20">
        <v>4.398E+21</v>
      </c>
      <c r="C158" s="20">
        <v>4.4238000000000003E+21</v>
      </c>
      <c r="D158" s="20">
        <v>4.4295000000000001E+21</v>
      </c>
      <c r="E158" s="20">
        <v>4.3736999999999999E+21</v>
      </c>
      <c r="F158" s="20">
        <v>4.3436E+21</v>
      </c>
      <c r="G158" s="20">
        <v>4.4148E+21</v>
      </c>
      <c r="H158" s="20">
        <v>4.3912E+21</v>
      </c>
      <c r="I158" s="20">
        <v>4.4280999999999999E+21</v>
      </c>
      <c r="J158" s="20">
        <v>4.3768E+21</v>
      </c>
      <c r="K158" s="20">
        <v>4.4164999999999999E+21</v>
      </c>
      <c r="L158" s="20">
        <v>4.4270000000000003E+21</v>
      </c>
      <c r="M158" s="20">
        <v>4.4727000000000001E+21</v>
      </c>
      <c r="N158" s="20">
        <v>4.5289999999999997E+21</v>
      </c>
      <c r="O158" s="21">
        <v>4.698E+21</v>
      </c>
    </row>
    <row r="159" spans="1:15" x14ac:dyDescent="0.35">
      <c r="A159" s="33">
        <f t="shared" si="2"/>
        <v>0.40544999999999981</v>
      </c>
      <c r="B159" s="20">
        <v>4.4039000000000001E+21</v>
      </c>
      <c r="C159" s="20">
        <v>4.4076999999999999E+21</v>
      </c>
      <c r="D159" s="20">
        <v>4.3911000000000001E+21</v>
      </c>
      <c r="E159" s="20">
        <v>4.342E+21</v>
      </c>
      <c r="F159" s="20">
        <v>4.3348E+21</v>
      </c>
      <c r="G159" s="20">
        <v>4.3817999999999997E+21</v>
      </c>
      <c r="H159" s="20">
        <v>4.3412999999999999E+21</v>
      </c>
      <c r="I159" s="20">
        <v>4.3911000000000001E+21</v>
      </c>
      <c r="J159" s="20">
        <v>4.3804E+21</v>
      </c>
      <c r="K159" s="20">
        <v>4.3951000000000001E+21</v>
      </c>
      <c r="L159" s="20">
        <v>4.3952E+21</v>
      </c>
      <c r="M159" s="20">
        <v>4.4384999999999999E+21</v>
      </c>
      <c r="N159" s="20">
        <v>4.5296E+21</v>
      </c>
      <c r="O159" s="21">
        <v>4.6585999999999997E+21</v>
      </c>
    </row>
    <row r="160" spans="1:15" x14ac:dyDescent="0.35">
      <c r="A160" s="33">
        <f t="shared" si="2"/>
        <v>0.4080999999999998</v>
      </c>
      <c r="B160" s="20">
        <v>4.3899000000000001E+21</v>
      </c>
      <c r="C160" s="20">
        <v>4.3659000000000001E+21</v>
      </c>
      <c r="D160" s="20">
        <v>4.3638000000000003E+21</v>
      </c>
      <c r="E160" s="20">
        <v>4.3377999999999997E+21</v>
      </c>
      <c r="F160" s="20">
        <v>4.3328E+21</v>
      </c>
      <c r="G160" s="20">
        <v>4.3552E+21</v>
      </c>
      <c r="H160" s="20">
        <v>4.3315000000000001E+21</v>
      </c>
      <c r="I160" s="20">
        <v>4.3623000000000001E+21</v>
      </c>
      <c r="J160" s="20">
        <v>4.374E+21</v>
      </c>
      <c r="K160" s="20">
        <v>4.4003000000000001E+21</v>
      </c>
      <c r="L160" s="20">
        <v>4.3940999999999999E+21</v>
      </c>
      <c r="M160" s="20">
        <v>4.42E+21</v>
      </c>
      <c r="N160" s="20">
        <v>4.5079000000000001E+21</v>
      </c>
      <c r="O160" s="21">
        <v>4.6604999999999999E+21</v>
      </c>
    </row>
    <row r="161" spans="1:15" x14ac:dyDescent="0.35">
      <c r="A161" s="33">
        <f t="shared" si="2"/>
        <v>0.41074999999999978</v>
      </c>
      <c r="B161" s="20">
        <v>4.3948999999999999E+21</v>
      </c>
      <c r="C161" s="20">
        <v>4.3576999999999999E+21</v>
      </c>
      <c r="D161" s="20">
        <v>4.3681999999999997E+21</v>
      </c>
      <c r="E161" s="20">
        <v>4.3390000000000003E+21</v>
      </c>
      <c r="F161" s="20">
        <v>4.3198000000000003E+21</v>
      </c>
      <c r="G161" s="20">
        <v>4.3230000000000003E+21</v>
      </c>
      <c r="H161" s="20">
        <v>4.2932999999999999E+21</v>
      </c>
      <c r="I161" s="20">
        <v>4.3703000000000001E+21</v>
      </c>
      <c r="J161" s="20">
        <v>4.3603000000000001E+21</v>
      </c>
      <c r="K161" s="20">
        <v>4.4060999999999999E+21</v>
      </c>
      <c r="L161" s="20">
        <v>4.3972999999999999E+21</v>
      </c>
      <c r="M161" s="20">
        <v>4.4004999999999999E+21</v>
      </c>
      <c r="N161" s="20">
        <v>4.4862000000000003E+21</v>
      </c>
      <c r="O161" s="21">
        <v>4.6489999999999997E+21</v>
      </c>
    </row>
    <row r="162" spans="1:15" x14ac:dyDescent="0.35">
      <c r="A162" s="33">
        <f t="shared" si="2"/>
        <v>0.41339999999999977</v>
      </c>
      <c r="B162" s="20">
        <v>4.3788E+21</v>
      </c>
      <c r="C162" s="20">
        <v>4.3449999999999997E+21</v>
      </c>
      <c r="D162" s="20">
        <v>4.3582000000000003E+21</v>
      </c>
      <c r="E162" s="20">
        <v>4.3707000000000001E+21</v>
      </c>
      <c r="F162" s="20">
        <v>4.3223000000000001E+21</v>
      </c>
      <c r="G162" s="20">
        <v>4.3303000000000001E+21</v>
      </c>
      <c r="H162" s="20">
        <v>4.2887000000000001E+21</v>
      </c>
      <c r="I162" s="20">
        <v>4.3497999999999997E+21</v>
      </c>
      <c r="J162" s="20">
        <v>4.3519000000000001E+21</v>
      </c>
      <c r="K162" s="20">
        <v>4.3951000000000001E+21</v>
      </c>
      <c r="L162" s="20">
        <v>4.4103000000000001E+21</v>
      </c>
      <c r="M162" s="20">
        <v>4.3696999999999999E+21</v>
      </c>
      <c r="N162" s="20">
        <v>4.4540999999999999E+21</v>
      </c>
      <c r="O162" s="21">
        <v>4.6172E+21</v>
      </c>
    </row>
    <row r="163" spans="1:15" x14ac:dyDescent="0.35">
      <c r="A163" s="33">
        <f t="shared" si="2"/>
        <v>0.41604999999999975</v>
      </c>
      <c r="B163" s="20">
        <v>4.3863000000000001E+21</v>
      </c>
      <c r="C163" s="20">
        <v>4.3604999999999999E+21</v>
      </c>
      <c r="D163" s="20">
        <v>4.378E+21</v>
      </c>
      <c r="E163" s="20">
        <v>4.3608E+21</v>
      </c>
      <c r="F163" s="20">
        <v>4.352E+21</v>
      </c>
      <c r="G163" s="20">
        <v>4.3299000000000001E+21</v>
      </c>
      <c r="H163" s="20">
        <v>4.2724999999999999E+21</v>
      </c>
      <c r="I163" s="20">
        <v>4.3345999999999997E+21</v>
      </c>
      <c r="J163" s="20">
        <v>4.3172E+21</v>
      </c>
      <c r="K163" s="20">
        <v>4.3600999999999999E+21</v>
      </c>
      <c r="L163" s="20">
        <v>4.3892999999999999E+21</v>
      </c>
      <c r="M163" s="20">
        <v>4.3392E+21</v>
      </c>
      <c r="N163" s="20">
        <v>4.4214000000000003E+21</v>
      </c>
      <c r="O163" s="21">
        <v>4.5940999999999999E+21</v>
      </c>
    </row>
    <row r="164" spans="1:15" x14ac:dyDescent="0.35">
      <c r="A164" s="33">
        <f t="shared" si="2"/>
        <v>0.41869999999999974</v>
      </c>
      <c r="B164" s="20">
        <v>4.3788E+21</v>
      </c>
      <c r="C164" s="20">
        <v>4.3560999999999999E+21</v>
      </c>
      <c r="D164" s="20">
        <v>4.3809999999999997E+21</v>
      </c>
      <c r="E164" s="20">
        <v>4.3464999999999999E+21</v>
      </c>
      <c r="F164" s="20">
        <v>4.2988999999999999E+21</v>
      </c>
      <c r="G164" s="20">
        <v>4.3064E+21</v>
      </c>
      <c r="H164" s="20">
        <v>4.2824999999999999E+21</v>
      </c>
      <c r="I164" s="20">
        <v>4.3163000000000001E+21</v>
      </c>
      <c r="J164" s="20">
        <v>4.2868E+21</v>
      </c>
      <c r="K164" s="20">
        <v>4.3024E+21</v>
      </c>
      <c r="L164" s="20">
        <v>4.3384E+21</v>
      </c>
      <c r="M164" s="20">
        <v>4.3249999999999997E+21</v>
      </c>
      <c r="N164" s="20">
        <v>4.3935000000000001E+21</v>
      </c>
      <c r="O164" s="21">
        <v>4.5587000000000001E+21</v>
      </c>
    </row>
    <row r="165" spans="1:15" x14ac:dyDescent="0.35">
      <c r="A165" s="33">
        <f t="shared" si="2"/>
        <v>0.42134999999999972</v>
      </c>
      <c r="B165" s="20">
        <v>4.3476999999999999E+21</v>
      </c>
      <c r="C165" s="20">
        <v>4.3388E+21</v>
      </c>
      <c r="D165" s="20">
        <v>4.3488999999999999E+21</v>
      </c>
      <c r="E165" s="20">
        <v>4.3176E+21</v>
      </c>
      <c r="F165" s="20">
        <v>4.2652E+21</v>
      </c>
      <c r="G165" s="20">
        <v>4.262E+21</v>
      </c>
      <c r="H165" s="20">
        <v>4.2728E+21</v>
      </c>
      <c r="I165" s="20">
        <v>4.2937999999999997E+21</v>
      </c>
      <c r="J165" s="20">
        <v>4.2543000000000001E+21</v>
      </c>
      <c r="K165" s="20">
        <v>4.2897999999999997E+21</v>
      </c>
      <c r="L165" s="20">
        <v>4.3235000000000001E+21</v>
      </c>
      <c r="M165" s="20">
        <v>4.3064E+21</v>
      </c>
      <c r="N165" s="20">
        <v>4.3600999999999999E+21</v>
      </c>
      <c r="O165" s="21">
        <v>4.5068E+21</v>
      </c>
    </row>
    <row r="166" spans="1:15" x14ac:dyDescent="0.35">
      <c r="A166" s="33">
        <f t="shared" si="2"/>
        <v>0.42399999999999971</v>
      </c>
      <c r="B166" s="20">
        <v>4.3236999999999999E+21</v>
      </c>
      <c r="C166" s="20">
        <v>4.3020999999999999E+21</v>
      </c>
      <c r="D166" s="20">
        <v>4.3268E+21</v>
      </c>
      <c r="E166" s="20">
        <v>4.2959000000000001E+21</v>
      </c>
      <c r="F166" s="20">
        <v>4.2537999999999997E+21</v>
      </c>
      <c r="G166" s="20">
        <v>4.2492999999999999E+21</v>
      </c>
      <c r="H166" s="20">
        <v>4.2576999999999999E+21</v>
      </c>
      <c r="I166" s="20">
        <v>4.2752999999999999E+21</v>
      </c>
      <c r="J166" s="20">
        <v>4.2659000000000001E+21</v>
      </c>
      <c r="K166" s="20">
        <v>4.3004E+21</v>
      </c>
      <c r="L166" s="20">
        <v>4.3025999999999997E+21</v>
      </c>
      <c r="M166" s="20">
        <v>4.2899000000000001E+21</v>
      </c>
      <c r="N166" s="20">
        <v>4.3087000000000001E+21</v>
      </c>
      <c r="O166" s="21">
        <v>4.4720999999999999E+21</v>
      </c>
    </row>
    <row r="167" spans="1:15" x14ac:dyDescent="0.35">
      <c r="A167" s="33">
        <f t="shared" si="2"/>
        <v>0.4266499999999997</v>
      </c>
      <c r="B167" s="20">
        <v>4.3143000000000001E+21</v>
      </c>
      <c r="C167" s="20">
        <v>4.2750000000000003E+21</v>
      </c>
      <c r="D167" s="20">
        <v>4.3161999999999997E+21</v>
      </c>
      <c r="E167" s="20">
        <v>4.2756E+21</v>
      </c>
      <c r="F167" s="20">
        <v>4.2424999999999999E+21</v>
      </c>
      <c r="G167" s="20">
        <v>4.2688E+21</v>
      </c>
      <c r="H167" s="20">
        <v>4.2451000000000001E+21</v>
      </c>
      <c r="I167" s="20">
        <v>4.2745999999999997E+21</v>
      </c>
      <c r="J167" s="20">
        <v>4.2486000000000003E+21</v>
      </c>
      <c r="K167" s="20">
        <v>4.2883000000000001E+21</v>
      </c>
      <c r="L167" s="20">
        <v>4.2758000000000003E+21</v>
      </c>
      <c r="M167" s="20">
        <v>4.2967000000000001E+21</v>
      </c>
      <c r="N167" s="20">
        <v>4.2729999999999997E+21</v>
      </c>
      <c r="O167" s="21">
        <v>4.4767000000000001E+21</v>
      </c>
    </row>
    <row r="168" spans="1:15" x14ac:dyDescent="0.35">
      <c r="A168" s="33">
        <f t="shared" si="2"/>
        <v>0.42929999999999968</v>
      </c>
      <c r="B168" s="20">
        <v>4.2896E+21</v>
      </c>
      <c r="C168" s="20">
        <v>4.2832E+21</v>
      </c>
      <c r="D168" s="20">
        <v>4.2950000000000003E+21</v>
      </c>
      <c r="E168" s="20">
        <v>4.2753999999999997E+21</v>
      </c>
      <c r="F168" s="20">
        <v>4.208E+21</v>
      </c>
      <c r="G168" s="20">
        <v>4.2721999999999997E+21</v>
      </c>
      <c r="H168" s="20">
        <v>4.2276999999999999E+21</v>
      </c>
      <c r="I168" s="20">
        <v>4.2606000000000003E+21</v>
      </c>
      <c r="J168" s="20">
        <v>4.2278000000000003E+21</v>
      </c>
      <c r="K168" s="20">
        <v>4.2729999999999997E+21</v>
      </c>
      <c r="L168" s="20">
        <v>4.2716E+21</v>
      </c>
      <c r="M168" s="20">
        <v>4.3080999999999999E+21</v>
      </c>
      <c r="N168" s="20">
        <v>4.2644E+21</v>
      </c>
      <c r="O168" s="21">
        <v>4.4399000000000001E+21</v>
      </c>
    </row>
    <row r="169" spans="1:15" x14ac:dyDescent="0.35">
      <c r="A169" s="33">
        <f t="shared" si="2"/>
        <v>0.43194999999999967</v>
      </c>
      <c r="B169" s="20">
        <v>4.2948999999999999E+21</v>
      </c>
      <c r="C169" s="20">
        <v>4.2854000000000003E+21</v>
      </c>
      <c r="D169" s="20">
        <v>4.2868E+21</v>
      </c>
      <c r="E169" s="20">
        <v>4.2448E+21</v>
      </c>
      <c r="F169" s="20">
        <v>4.2167000000000001E+21</v>
      </c>
      <c r="G169" s="20">
        <v>4.2671000000000001E+21</v>
      </c>
      <c r="H169" s="20">
        <v>4.2212999999999999E+21</v>
      </c>
      <c r="I169" s="20">
        <v>4.2512999999999999E+21</v>
      </c>
      <c r="J169" s="20">
        <v>4.2115000000000001E+21</v>
      </c>
      <c r="K169" s="20">
        <v>4.2372E+21</v>
      </c>
      <c r="L169" s="20">
        <v>4.2361999999999997E+21</v>
      </c>
      <c r="M169" s="20">
        <v>4.3207000000000001E+21</v>
      </c>
      <c r="N169" s="20">
        <v>4.28E+21</v>
      </c>
      <c r="O169" s="21">
        <v>4.4096999999999999E+21</v>
      </c>
    </row>
    <row r="170" spans="1:15" x14ac:dyDescent="0.35">
      <c r="A170" s="33">
        <f t="shared" si="2"/>
        <v>0.43459999999999965</v>
      </c>
      <c r="B170" s="20">
        <v>4.3150000000000003E+21</v>
      </c>
      <c r="C170" s="20">
        <v>4.2731000000000001E+21</v>
      </c>
      <c r="D170" s="20">
        <v>4.2577999999999997E+21</v>
      </c>
      <c r="E170" s="20">
        <v>4.2384999999999999E+21</v>
      </c>
      <c r="F170" s="20">
        <v>4.2343000000000001E+21</v>
      </c>
      <c r="G170" s="20">
        <v>4.2494000000000003E+21</v>
      </c>
      <c r="H170" s="20">
        <v>4.2219000000000001E+21</v>
      </c>
      <c r="I170" s="20">
        <v>4.2600999999999999E+21</v>
      </c>
      <c r="J170" s="20">
        <v>4.1951000000000001E+21</v>
      </c>
      <c r="K170" s="20">
        <v>4.2305999999999997E+21</v>
      </c>
      <c r="L170" s="20">
        <v>4.2476E+21</v>
      </c>
      <c r="M170" s="20">
        <v>4.3169999999999997E+21</v>
      </c>
      <c r="N170" s="20">
        <v>4.2787000000000001E+21</v>
      </c>
      <c r="O170" s="21">
        <v>4.3935000000000001E+21</v>
      </c>
    </row>
    <row r="171" spans="1:15" x14ac:dyDescent="0.35">
      <c r="A171" s="33">
        <f t="shared" si="2"/>
        <v>0.43724999999999964</v>
      </c>
      <c r="B171" s="20">
        <v>4.3065999999999997E+21</v>
      </c>
      <c r="C171" s="20">
        <v>4.2320999999999999E+21</v>
      </c>
      <c r="D171" s="20">
        <v>4.222E+21</v>
      </c>
      <c r="E171" s="20">
        <v>4.2487000000000001E+21</v>
      </c>
      <c r="F171" s="20">
        <v>4.2468E+21</v>
      </c>
      <c r="G171" s="20">
        <v>4.2327000000000001E+21</v>
      </c>
      <c r="H171" s="20">
        <v>4.2219000000000001E+21</v>
      </c>
      <c r="I171" s="20">
        <v>4.2536E+21</v>
      </c>
      <c r="J171" s="20">
        <v>4.1848E+21</v>
      </c>
      <c r="K171" s="20">
        <v>4.2236999999999999E+21</v>
      </c>
      <c r="L171" s="20">
        <v>4.2607000000000001E+21</v>
      </c>
      <c r="M171" s="20">
        <v>4.2968E+21</v>
      </c>
      <c r="N171" s="20">
        <v>4.2713999999999997E+21</v>
      </c>
      <c r="O171" s="21">
        <v>4.4052E+21</v>
      </c>
    </row>
    <row r="172" spans="1:15" x14ac:dyDescent="0.35">
      <c r="A172" s="33">
        <f t="shared" si="2"/>
        <v>0.43989999999999962</v>
      </c>
      <c r="B172" s="20">
        <v>4.2984999999999999E+21</v>
      </c>
      <c r="C172" s="20">
        <v>4.2283000000000001E+21</v>
      </c>
      <c r="D172" s="20">
        <v>4.1974000000000003E+21</v>
      </c>
      <c r="E172" s="20">
        <v>4.2343000000000001E+21</v>
      </c>
      <c r="F172" s="20">
        <v>4.2462000000000003E+21</v>
      </c>
      <c r="G172" s="20">
        <v>4.2246000000000003E+21</v>
      </c>
      <c r="H172" s="20">
        <v>4.2224E+21</v>
      </c>
      <c r="I172" s="20">
        <v>4.2272E+21</v>
      </c>
      <c r="J172" s="20">
        <v>4.1824999999999999E+21</v>
      </c>
      <c r="K172" s="20">
        <v>4.2040999999999999E+21</v>
      </c>
      <c r="L172" s="20">
        <v>4.2673999999999997E+21</v>
      </c>
      <c r="M172" s="20">
        <v>4.2905999999999997E+21</v>
      </c>
      <c r="N172" s="20">
        <v>4.2817999999999997E+21</v>
      </c>
      <c r="O172" s="21">
        <v>4.3932999999999999E+21</v>
      </c>
    </row>
    <row r="173" spans="1:15" x14ac:dyDescent="0.35">
      <c r="A173" s="33">
        <f t="shared" si="2"/>
        <v>0.44254999999999961</v>
      </c>
      <c r="B173" s="20">
        <v>4.2948E+21</v>
      </c>
      <c r="C173" s="20">
        <v>4.2324999999999999E+21</v>
      </c>
      <c r="D173" s="20">
        <v>4.1966000000000003E+21</v>
      </c>
      <c r="E173" s="20">
        <v>4.2312E+21</v>
      </c>
      <c r="F173" s="20">
        <v>4.2374000000000003E+21</v>
      </c>
      <c r="G173" s="20">
        <v>4.2095000000000001E+21</v>
      </c>
      <c r="H173" s="20">
        <v>4.2145999999999997E+21</v>
      </c>
      <c r="I173" s="20">
        <v>4.2144E+21</v>
      </c>
      <c r="J173" s="20">
        <v>4.1688999999999999E+21</v>
      </c>
      <c r="K173" s="20">
        <v>4.2224999999999999E+21</v>
      </c>
      <c r="L173" s="20">
        <v>4.254E+21</v>
      </c>
      <c r="M173" s="20">
        <v>4.2528999999999999E+21</v>
      </c>
      <c r="N173" s="20">
        <v>4.2632999999999999E+21</v>
      </c>
      <c r="O173" s="21">
        <v>4.3630000000000003E+21</v>
      </c>
    </row>
    <row r="174" spans="1:15" x14ac:dyDescent="0.35">
      <c r="A174" s="33">
        <f t="shared" si="2"/>
        <v>0.4451999999999996</v>
      </c>
      <c r="B174" s="20">
        <v>4.2966000000000003E+21</v>
      </c>
      <c r="C174" s="20">
        <v>4.2601999999999997E+21</v>
      </c>
      <c r="D174" s="20">
        <v>4.1947000000000001E+21</v>
      </c>
      <c r="E174" s="20">
        <v>4.2537999999999997E+21</v>
      </c>
      <c r="F174" s="20">
        <v>4.2081999999999997E+21</v>
      </c>
      <c r="G174" s="20">
        <v>4.2107000000000001E+21</v>
      </c>
      <c r="H174" s="20">
        <v>4.2080999999999999E+21</v>
      </c>
      <c r="I174" s="20">
        <v>4.2268999999999999E+21</v>
      </c>
      <c r="J174" s="20">
        <v>4.1705999999999997E+21</v>
      </c>
      <c r="K174" s="20">
        <v>4.2225999999999997E+21</v>
      </c>
      <c r="L174" s="20">
        <v>4.2356999999999999E+21</v>
      </c>
      <c r="M174" s="20">
        <v>4.2057999999999997E+21</v>
      </c>
      <c r="N174" s="20">
        <v>4.2168E+21</v>
      </c>
      <c r="O174" s="21">
        <v>4.332E+21</v>
      </c>
    </row>
    <row r="175" spans="1:15" x14ac:dyDescent="0.35">
      <c r="A175" s="33">
        <f t="shared" si="2"/>
        <v>0.44784999999999958</v>
      </c>
      <c r="B175" s="20">
        <v>4.2715000000000001E+21</v>
      </c>
      <c r="C175" s="20">
        <v>4.2596999999999999E+21</v>
      </c>
      <c r="D175" s="20">
        <v>4.1955000000000001E+21</v>
      </c>
      <c r="E175" s="20">
        <v>4.2496999999999999E+21</v>
      </c>
      <c r="F175" s="20">
        <v>4.1807000000000001E+21</v>
      </c>
      <c r="G175" s="20">
        <v>4.1784999999999999E+21</v>
      </c>
      <c r="H175" s="20">
        <v>4.1952E+21</v>
      </c>
      <c r="I175" s="20">
        <v>4.1875000000000001E+21</v>
      </c>
      <c r="J175" s="20">
        <v>4.1624999999999999E+21</v>
      </c>
      <c r="K175" s="20">
        <v>4.1945999999999997E+21</v>
      </c>
      <c r="L175" s="20">
        <v>4.2185999999999997E+21</v>
      </c>
      <c r="M175" s="20">
        <v>4.1751000000000001E+21</v>
      </c>
      <c r="N175" s="20">
        <v>4.2071000000000001E+21</v>
      </c>
      <c r="O175" s="21">
        <v>4.3112E+21</v>
      </c>
    </row>
    <row r="176" spans="1:15" x14ac:dyDescent="0.35">
      <c r="A176" s="33">
        <f t="shared" si="2"/>
        <v>0.45049999999999957</v>
      </c>
      <c r="B176" s="20">
        <v>4.2608999999999999E+21</v>
      </c>
      <c r="C176" s="20">
        <v>4.2281999999999997E+21</v>
      </c>
      <c r="D176" s="20">
        <v>4.1856E+21</v>
      </c>
      <c r="E176" s="20">
        <v>4.2112E+21</v>
      </c>
      <c r="F176" s="20">
        <v>4.1628E+21</v>
      </c>
      <c r="G176" s="20">
        <v>4.1646000000000003E+21</v>
      </c>
      <c r="H176" s="20">
        <v>4.1784E+21</v>
      </c>
      <c r="I176" s="20">
        <v>4.1552999999999999E+21</v>
      </c>
      <c r="J176" s="20">
        <v>4.1702000000000003E+21</v>
      </c>
      <c r="K176" s="20">
        <v>4.1926000000000003E+21</v>
      </c>
      <c r="L176" s="20">
        <v>4.1920999999999999E+21</v>
      </c>
      <c r="M176" s="20">
        <v>4.1665999999999997E+21</v>
      </c>
      <c r="N176" s="20">
        <v>4.1932999999999999E+21</v>
      </c>
      <c r="O176" s="21">
        <v>4.3048E+21</v>
      </c>
    </row>
    <row r="177" spans="1:15" x14ac:dyDescent="0.35">
      <c r="A177" s="33">
        <f t="shared" si="2"/>
        <v>0.45314999999999955</v>
      </c>
      <c r="B177" s="20">
        <v>4.25E+21</v>
      </c>
      <c r="C177" s="20">
        <v>4.1924999999999999E+21</v>
      </c>
      <c r="D177" s="20">
        <v>4.172E+21</v>
      </c>
      <c r="E177" s="20">
        <v>4.1737999999999997E+21</v>
      </c>
      <c r="F177" s="20">
        <v>4.1647000000000001E+21</v>
      </c>
      <c r="G177" s="20">
        <v>4.1308999999999999E+21</v>
      </c>
      <c r="H177" s="20">
        <v>4.1704999999999999E+21</v>
      </c>
      <c r="I177" s="20">
        <v>4.1425999999999997E+21</v>
      </c>
      <c r="J177" s="20">
        <v>4.1852999999999999E+21</v>
      </c>
      <c r="K177" s="20">
        <v>4.1940999999999999E+21</v>
      </c>
      <c r="L177" s="20">
        <v>4.1830000000000003E+21</v>
      </c>
      <c r="M177" s="20">
        <v>4.1760999999999999E+21</v>
      </c>
      <c r="N177" s="20">
        <v>4.1916E+21</v>
      </c>
      <c r="O177" s="21">
        <v>4.2916999999999999E+21</v>
      </c>
    </row>
    <row r="178" spans="1:15" x14ac:dyDescent="0.35">
      <c r="A178" s="33">
        <f t="shared" si="2"/>
        <v>0.45579999999999954</v>
      </c>
      <c r="B178" s="20">
        <v>4.2276999999999999E+21</v>
      </c>
      <c r="C178" s="20">
        <v>4.1848999999999999E+21</v>
      </c>
      <c r="D178" s="20">
        <v>4.1992E+21</v>
      </c>
      <c r="E178" s="20">
        <v>4.1851000000000001E+21</v>
      </c>
      <c r="F178" s="20">
        <v>4.1772999999999999E+21</v>
      </c>
      <c r="G178" s="20">
        <v>4.1395000000000001E+21</v>
      </c>
      <c r="H178" s="20">
        <v>4.1704E+21</v>
      </c>
      <c r="I178" s="20">
        <v>4.1424E+21</v>
      </c>
      <c r="J178" s="20">
        <v>4.1688E+21</v>
      </c>
      <c r="K178" s="20">
        <v>4.1896999999999999E+21</v>
      </c>
      <c r="L178" s="20">
        <v>4.2084999999999999E+21</v>
      </c>
      <c r="M178" s="20">
        <v>4.1907000000000001E+21</v>
      </c>
      <c r="N178" s="20">
        <v>4.1936E+21</v>
      </c>
      <c r="O178" s="21">
        <v>4.3118000000000003E+21</v>
      </c>
    </row>
    <row r="179" spans="1:15" x14ac:dyDescent="0.35">
      <c r="A179" s="33">
        <f t="shared" si="2"/>
        <v>0.45844999999999952</v>
      </c>
      <c r="B179" s="20">
        <v>4.2144999999999999E+21</v>
      </c>
      <c r="C179" s="20">
        <v>4.1721999999999997E+21</v>
      </c>
      <c r="D179" s="20">
        <v>4.1875000000000001E+21</v>
      </c>
      <c r="E179" s="20">
        <v>4.1932E+21</v>
      </c>
      <c r="F179" s="20">
        <v>4.1796E+21</v>
      </c>
      <c r="G179" s="20">
        <v>4.1585999999999997E+21</v>
      </c>
      <c r="H179" s="20">
        <v>4.1900999999999999E+21</v>
      </c>
      <c r="I179" s="20">
        <v>4.1351000000000001E+21</v>
      </c>
      <c r="J179" s="20">
        <v>4.1323000000000001E+21</v>
      </c>
      <c r="K179" s="20">
        <v>4.1703000000000001E+21</v>
      </c>
      <c r="L179" s="20">
        <v>4.1948E+21</v>
      </c>
      <c r="M179" s="20">
        <v>4.1784E+21</v>
      </c>
      <c r="N179" s="20">
        <v>4.1774000000000003E+21</v>
      </c>
      <c r="O179" s="21">
        <v>4.3224E+21</v>
      </c>
    </row>
    <row r="180" spans="1:15" x14ac:dyDescent="0.35">
      <c r="A180" s="33">
        <f t="shared" si="2"/>
        <v>0.46109999999999951</v>
      </c>
      <c r="B180" s="20">
        <v>4.2104E+21</v>
      </c>
      <c r="C180" s="20">
        <v>4.172E+21</v>
      </c>
      <c r="D180" s="20">
        <v>4.1716999999999999E+21</v>
      </c>
      <c r="E180" s="20">
        <v>4.1750000000000003E+21</v>
      </c>
      <c r="F180" s="20">
        <v>4.1648E+21</v>
      </c>
      <c r="G180" s="20">
        <v>4.1312E+21</v>
      </c>
      <c r="H180" s="20">
        <v>4.1780999999999999E+21</v>
      </c>
      <c r="I180" s="20">
        <v>4.1188999999999999E+21</v>
      </c>
      <c r="J180" s="20">
        <v>4.1352E+21</v>
      </c>
      <c r="K180" s="20">
        <v>4.1656E+21</v>
      </c>
      <c r="L180" s="20">
        <v>4.1644E+21</v>
      </c>
      <c r="M180" s="20">
        <v>4.1844999999999999E+21</v>
      </c>
      <c r="N180" s="20">
        <v>4.1680999999999999E+21</v>
      </c>
      <c r="O180" s="21">
        <v>4.3224999999999999E+21</v>
      </c>
    </row>
    <row r="181" spans="1:15" x14ac:dyDescent="0.35">
      <c r="A181" s="33">
        <f t="shared" si="2"/>
        <v>0.4637499999999995</v>
      </c>
      <c r="B181" s="20">
        <v>4.1952E+21</v>
      </c>
      <c r="C181" s="20">
        <v>4.1745999999999997E+21</v>
      </c>
      <c r="D181" s="20">
        <v>4.1579000000000001E+21</v>
      </c>
      <c r="E181" s="20">
        <v>4.1697999999999997E+21</v>
      </c>
      <c r="F181" s="20">
        <v>4.1577999999999997E+21</v>
      </c>
      <c r="G181" s="20">
        <v>4.1260999999999999E+21</v>
      </c>
      <c r="H181" s="20">
        <v>4.1708999999999999E+21</v>
      </c>
      <c r="I181" s="20">
        <v>4.1388E+21</v>
      </c>
      <c r="J181" s="20">
        <v>4.1643000000000001E+21</v>
      </c>
      <c r="K181" s="20">
        <v>4.1614000000000003E+21</v>
      </c>
      <c r="L181" s="20">
        <v>4.1352E+21</v>
      </c>
      <c r="M181" s="20">
        <v>4.1936999999999999E+21</v>
      </c>
      <c r="N181" s="20">
        <v>4.1814000000000003E+21</v>
      </c>
      <c r="O181" s="21">
        <v>4.2928999999999999E+21</v>
      </c>
    </row>
    <row r="182" spans="1:15" x14ac:dyDescent="0.35">
      <c r="A182" s="33">
        <f t="shared" si="2"/>
        <v>0.46639999999999948</v>
      </c>
      <c r="B182" s="20">
        <v>4.1924E+21</v>
      </c>
      <c r="C182" s="20">
        <v>4.1567000000000001E+21</v>
      </c>
      <c r="D182" s="20">
        <v>4.1566000000000003E+21</v>
      </c>
      <c r="E182" s="20">
        <v>4.1836E+21</v>
      </c>
      <c r="F182" s="20">
        <v>4.1628E+21</v>
      </c>
      <c r="G182" s="20">
        <v>4.1345999999999997E+21</v>
      </c>
      <c r="H182" s="20">
        <v>4.1596E+21</v>
      </c>
      <c r="I182" s="20">
        <v>4.1528E+21</v>
      </c>
      <c r="J182" s="20">
        <v>4.1375000000000001E+21</v>
      </c>
      <c r="K182" s="20">
        <v>4.1588999999999999E+21</v>
      </c>
      <c r="L182" s="20">
        <v>4.144E+21</v>
      </c>
      <c r="M182" s="20">
        <v>4.1815000000000001E+21</v>
      </c>
      <c r="N182" s="20">
        <v>4.1748E+21</v>
      </c>
      <c r="O182" s="21">
        <v>4.2764E+21</v>
      </c>
    </row>
    <row r="183" spans="1:15" x14ac:dyDescent="0.35">
      <c r="A183" s="33">
        <f t="shared" si="2"/>
        <v>0.46904999999999947</v>
      </c>
      <c r="B183" s="20">
        <v>4.2217999999999997E+21</v>
      </c>
      <c r="C183" s="20">
        <v>4.1620999999999999E+21</v>
      </c>
      <c r="D183" s="20">
        <v>4.1478000000000003E+21</v>
      </c>
      <c r="E183" s="20">
        <v>4.1561999999999997E+21</v>
      </c>
      <c r="F183" s="20">
        <v>4.1811000000000001E+21</v>
      </c>
      <c r="G183" s="20">
        <v>4.1521999999999997E+21</v>
      </c>
      <c r="H183" s="20">
        <v>4.1691000000000001E+21</v>
      </c>
      <c r="I183" s="20">
        <v>4.1392999999999999E+21</v>
      </c>
      <c r="J183" s="20">
        <v>4.1E+21</v>
      </c>
      <c r="K183" s="20">
        <v>4.1344E+21</v>
      </c>
      <c r="L183" s="20">
        <v>4.1304999999999999E+21</v>
      </c>
      <c r="M183" s="20">
        <v>4.1644999999999999E+21</v>
      </c>
      <c r="N183" s="20">
        <v>4.1563000000000001E+21</v>
      </c>
      <c r="O183" s="21">
        <v>4.2636E+21</v>
      </c>
    </row>
    <row r="184" spans="1:15" x14ac:dyDescent="0.35">
      <c r="A184" s="33">
        <f t="shared" si="2"/>
        <v>0.47169999999999945</v>
      </c>
      <c r="B184" s="20">
        <v>4.2281999999999997E+21</v>
      </c>
      <c r="C184" s="20">
        <v>4.1651000000000001E+21</v>
      </c>
      <c r="D184" s="20">
        <v>4.1244999999999999E+21</v>
      </c>
      <c r="E184" s="20">
        <v>4.1276999999999999E+21</v>
      </c>
      <c r="F184" s="20">
        <v>4.1644E+21</v>
      </c>
      <c r="G184" s="20">
        <v>4.1596999999999999E+21</v>
      </c>
      <c r="H184" s="20">
        <v>4.1358000000000003E+21</v>
      </c>
      <c r="I184" s="20">
        <v>4.1128999999999999E+21</v>
      </c>
      <c r="J184" s="20">
        <v>4.0839000000000001E+21</v>
      </c>
      <c r="K184" s="20">
        <v>4.1297999999999997E+21</v>
      </c>
      <c r="L184" s="20">
        <v>4.1251000000000001E+21</v>
      </c>
      <c r="M184" s="20">
        <v>4.1228E+21</v>
      </c>
      <c r="N184" s="20">
        <v>4.1324E+21</v>
      </c>
      <c r="O184" s="21">
        <v>4.2561999999999997E+21</v>
      </c>
    </row>
    <row r="185" spans="1:15" x14ac:dyDescent="0.35">
      <c r="A185" s="33">
        <f t="shared" si="2"/>
        <v>0.47434999999999944</v>
      </c>
      <c r="B185" s="20">
        <v>4.2158000000000003E+21</v>
      </c>
      <c r="C185" s="20">
        <v>4.168E+21</v>
      </c>
      <c r="D185" s="20">
        <v>4.1112E+21</v>
      </c>
      <c r="E185" s="20">
        <v>4.0844999999999999E+21</v>
      </c>
      <c r="F185" s="20">
        <v>4.1224E+21</v>
      </c>
      <c r="G185" s="20">
        <v>4.1504E+21</v>
      </c>
      <c r="H185" s="20">
        <v>4.0980999999999999E+21</v>
      </c>
      <c r="I185" s="20">
        <v>4.1134000000000003E+21</v>
      </c>
      <c r="J185" s="20">
        <v>4.0923000000000001E+21</v>
      </c>
      <c r="K185" s="20">
        <v>4.1272999999999999E+21</v>
      </c>
      <c r="L185" s="20">
        <v>4.1032E+21</v>
      </c>
      <c r="M185" s="20">
        <v>4.1184E+21</v>
      </c>
      <c r="N185" s="20">
        <v>4.1004E+21</v>
      </c>
      <c r="O185" s="21">
        <v>4.2580999999999999E+21</v>
      </c>
    </row>
    <row r="186" spans="1:15" x14ac:dyDescent="0.35">
      <c r="A186" s="33">
        <f t="shared" si="2"/>
        <v>0.47699999999999942</v>
      </c>
      <c r="B186" s="20">
        <v>4.2019000000000001E+21</v>
      </c>
      <c r="C186" s="20">
        <v>4.1724999999999999E+21</v>
      </c>
      <c r="D186" s="20">
        <v>4.1115000000000001E+21</v>
      </c>
      <c r="E186" s="20">
        <v>4.0840999999999999E+21</v>
      </c>
      <c r="F186" s="20">
        <v>4.1201999999999997E+21</v>
      </c>
      <c r="G186" s="20">
        <v>4.1510000000000003E+21</v>
      </c>
      <c r="H186" s="20">
        <v>4.0832999999999999E+21</v>
      </c>
      <c r="I186" s="20">
        <v>4.1324E+21</v>
      </c>
      <c r="J186" s="20">
        <v>4.1156999999999999E+21</v>
      </c>
      <c r="K186" s="20">
        <v>4.1011000000000001E+21</v>
      </c>
      <c r="L186" s="20">
        <v>4.0964E+21</v>
      </c>
      <c r="M186" s="20">
        <v>4.1363000000000001E+21</v>
      </c>
      <c r="N186" s="20">
        <v>4.1100999999999999E+21</v>
      </c>
      <c r="O186" s="21">
        <v>4.2375000000000001E+21</v>
      </c>
    </row>
    <row r="187" spans="1:15" x14ac:dyDescent="0.35">
      <c r="A187" s="33">
        <f t="shared" si="2"/>
        <v>0.47964999999999941</v>
      </c>
      <c r="B187" s="20">
        <v>4.1801999999999997E+21</v>
      </c>
      <c r="C187" s="20">
        <v>4.1569999999999997E+21</v>
      </c>
      <c r="D187" s="20">
        <v>4.1022000000000003E+21</v>
      </c>
      <c r="E187" s="20">
        <v>4.0894000000000003E+21</v>
      </c>
      <c r="F187" s="20">
        <v>4.0956E+21</v>
      </c>
      <c r="G187" s="20">
        <v>4.1336999999999999E+21</v>
      </c>
      <c r="H187" s="20">
        <v>4.0952E+21</v>
      </c>
      <c r="I187" s="20">
        <v>4.1407000000000001E+21</v>
      </c>
      <c r="J187" s="20">
        <v>4.106E+21</v>
      </c>
      <c r="K187" s="20">
        <v>4.0784E+21</v>
      </c>
      <c r="L187" s="20">
        <v>4.1079000000000001E+21</v>
      </c>
      <c r="M187" s="20">
        <v>4.1256999999999999E+21</v>
      </c>
      <c r="N187" s="20">
        <v>4.0812999999999999E+21</v>
      </c>
      <c r="O187" s="21">
        <v>4.1924999999999999E+21</v>
      </c>
    </row>
    <row r="188" spans="1:15" x14ac:dyDescent="0.35">
      <c r="A188" s="33">
        <f t="shared" si="2"/>
        <v>0.4822999999999994</v>
      </c>
      <c r="B188" s="20">
        <v>4.1390000000000003E+21</v>
      </c>
      <c r="C188" s="20">
        <v>4.1268999999999999E+21</v>
      </c>
      <c r="D188" s="20">
        <v>4.1004999999999999E+21</v>
      </c>
      <c r="E188" s="20">
        <v>4.0764E+21</v>
      </c>
      <c r="F188" s="20">
        <v>4.0681999999999997E+21</v>
      </c>
      <c r="G188" s="20">
        <v>4.1191000000000001E+21</v>
      </c>
      <c r="H188" s="20">
        <v>4.0857999999999997E+21</v>
      </c>
      <c r="I188" s="20">
        <v>4.1215000000000001E+21</v>
      </c>
      <c r="J188" s="20">
        <v>4.0529999999999997E+21</v>
      </c>
      <c r="K188" s="20">
        <v>4.0561999999999997E+21</v>
      </c>
      <c r="L188" s="20">
        <v>4.0875000000000001E+21</v>
      </c>
      <c r="M188" s="20">
        <v>4.0955000000000001E+21</v>
      </c>
      <c r="N188" s="20">
        <v>4.0447000000000001E+21</v>
      </c>
      <c r="O188" s="21">
        <v>4.1707000000000001E+21</v>
      </c>
    </row>
    <row r="189" spans="1:15" x14ac:dyDescent="0.35">
      <c r="A189" s="33">
        <f t="shared" si="2"/>
        <v>0.48494999999999938</v>
      </c>
      <c r="B189" s="20">
        <v>4.118E+21</v>
      </c>
      <c r="C189" s="20">
        <v>4.1038000000000003E+21</v>
      </c>
      <c r="D189" s="20">
        <v>4.0988E+21</v>
      </c>
      <c r="E189" s="20">
        <v>4.0596E+21</v>
      </c>
      <c r="F189" s="20">
        <v>4.0862000000000003E+21</v>
      </c>
      <c r="G189" s="20">
        <v>4.1201999999999997E+21</v>
      </c>
      <c r="H189" s="20">
        <v>4.0801999999999997E+21</v>
      </c>
      <c r="I189" s="20">
        <v>4.0979000000000001E+21</v>
      </c>
      <c r="J189" s="20">
        <v>4.0100999999999999E+21</v>
      </c>
      <c r="K189" s="20">
        <v>4.0592E+21</v>
      </c>
      <c r="L189" s="20">
        <v>4.0747000000000001E+21</v>
      </c>
      <c r="M189" s="20">
        <v>4.0692E+21</v>
      </c>
      <c r="N189" s="20">
        <v>4.0232E+21</v>
      </c>
      <c r="O189" s="21">
        <v>4.1364999999999999E+21</v>
      </c>
    </row>
    <row r="190" spans="1:15" x14ac:dyDescent="0.35">
      <c r="A190" s="33">
        <f t="shared" si="2"/>
        <v>0.48759999999999937</v>
      </c>
      <c r="B190" s="20">
        <v>4.1231000000000001E+21</v>
      </c>
      <c r="C190" s="20">
        <v>4.0675000000000001E+21</v>
      </c>
      <c r="D190" s="20">
        <v>4.1295000000000001E+21</v>
      </c>
      <c r="E190" s="20">
        <v>4.0448999999999999E+21</v>
      </c>
      <c r="F190" s="20">
        <v>4.0892E+21</v>
      </c>
      <c r="G190" s="20">
        <v>4.1203000000000001E+21</v>
      </c>
      <c r="H190" s="20">
        <v>4.0744999999999999E+21</v>
      </c>
      <c r="I190" s="20">
        <v>4.0936E+21</v>
      </c>
      <c r="J190" s="20">
        <v>3.9759000000000001E+21</v>
      </c>
      <c r="K190" s="20">
        <v>4.0382000000000003E+21</v>
      </c>
      <c r="L190" s="20">
        <v>4.0697999999999997E+21</v>
      </c>
      <c r="M190" s="20">
        <v>4.0606000000000003E+21</v>
      </c>
      <c r="N190" s="20">
        <v>4.0284E+21</v>
      </c>
      <c r="O190" s="21">
        <v>4.1200999999999999E+21</v>
      </c>
    </row>
    <row r="191" spans="1:15" x14ac:dyDescent="0.35">
      <c r="A191" s="33">
        <f t="shared" si="2"/>
        <v>0.49024999999999935</v>
      </c>
      <c r="B191" s="20">
        <v>4.1302000000000003E+21</v>
      </c>
      <c r="C191" s="20">
        <v>4.0404999999999999E+21</v>
      </c>
      <c r="D191" s="20">
        <v>4.1443000000000001E+21</v>
      </c>
      <c r="E191" s="20">
        <v>4.0080999999999999E+21</v>
      </c>
      <c r="F191" s="20">
        <v>4.0600999999999999E+21</v>
      </c>
      <c r="G191" s="20">
        <v>4.0871000000000001E+21</v>
      </c>
      <c r="H191" s="20">
        <v>4.0755000000000001E+21</v>
      </c>
      <c r="I191" s="20">
        <v>4.0625999999999997E+21</v>
      </c>
      <c r="J191" s="20">
        <v>3.9687000000000001E+21</v>
      </c>
      <c r="K191" s="20">
        <v>4.0499000000000001E+21</v>
      </c>
      <c r="L191" s="20">
        <v>4.0510000000000003E+21</v>
      </c>
      <c r="M191" s="20">
        <v>4.0652E+21</v>
      </c>
      <c r="N191" s="20">
        <v>4.0294000000000003E+21</v>
      </c>
      <c r="O191" s="21">
        <v>4.102E+21</v>
      </c>
    </row>
    <row r="192" spans="1:15" x14ac:dyDescent="0.35">
      <c r="A192" s="33">
        <f t="shared" si="2"/>
        <v>0.49289999999999934</v>
      </c>
      <c r="B192" s="20">
        <v>4.1324E+21</v>
      </c>
      <c r="C192" s="20">
        <v>4.0508E+21</v>
      </c>
      <c r="D192" s="20">
        <v>4.1208E+21</v>
      </c>
      <c r="E192" s="20">
        <v>4.0001999999999997E+21</v>
      </c>
      <c r="F192" s="20">
        <v>4.0631000000000001E+21</v>
      </c>
      <c r="G192" s="20">
        <v>4.0758000000000003E+21</v>
      </c>
      <c r="H192" s="20">
        <v>4.0769999999999997E+21</v>
      </c>
      <c r="I192" s="20">
        <v>4.0508E+21</v>
      </c>
      <c r="J192" s="20">
        <v>3.9700999999999999E+21</v>
      </c>
      <c r="K192" s="20">
        <v>4.0505999999999997E+21</v>
      </c>
      <c r="L192" s="20">
        <v>4.0273999999999997E+21</v>
      </c>
      <c r="M192" s="20">
        <v>4.0620999999999999E+21</v>
      </c>
      <c r="N192" s="20">
        <v>4.0454000000000003E+21</v>
      </c>
      <c r="O192" s="21">
        <v>4.1132999999999999E+21</v>
      </c>
    </row>
    <row r="193" spans="1:15" x14ac:dyDescent="0.35">
      <c r="A193" s="33">
        <f t="shared" si="2"/>
        <v>0.49554999999999932</v>
      </c>
      <c r="B193" s="20">
        <v>4.1052E+21</v>
      </c>
      <c r="C193" s="20">
        <v>4.0460999999999999E+21</v>
      </c>
      <c r="D193" s="20">
        <v>4.0676999999999999E+21</v>
      </c>
      <c r="E193" s="20">
        <v>4.0143000000000001E+21</v>
      </c>
      <c r="F193" s="20">
        <v>4.0435000000000001E+21</v>
      </c>
      <c r="G193" s="20">
        <v>4.0835000000000001E+21</v>
      </c>
      <c r="H193" s="20">
        <v>4.0699000000000001E+21</v>
      </c>
      <c r="I193" s="20">
        <v>4.0257999999999997E+21</v>
      </c>
      <c r="J193" s="20">
        <v>3.9763000000000001E+21</v>
      </c>
      <c r="K193" s="20">
        <v>4.0240999999999999E+21</v>
      </c>
      <c r="L193" s="20">
        <v>4.0472999999999999E+21</v>
      </c>
      <c r="M193" s="20">
        <v>4.0588E+21</v>
      </c>
      <c r="N193" s="20">
        <v>4.0372999999999999E+21</v>
      </c>
      <c r="O193" s="21">
        <v>4.1267000000000001E+21</v>
      </c>
    </row>
    <row r="194" spans="1:15" x14ac:dyDescent="0.35">
      <c r="A194" s="33">
        <f t="shared" si="2"/>
        <v>0.49819999999999931</v>
      </c>
      <c r="B194" s="20">
        <v>4.0944999999999999E+21</v>
      </c>
      <c r="C194" s="20">
        <v>4.0512999999999999E+21</v>
      </c>
      <c r="D194" s="20">
        <v>4.048E+21</v>
      </c>
      <c r="E194" s="20">
        <v>4.0304E+21</v>
      </c>
      <c r="F194" s="20">
        <v>4.0233999999999997E+21</v>
      </c>
      <c r="G194" s="20">
        <v>4.0844999999999999E+21</v>
      </c>
      <c r="H194" s="20">
        <v>4.0556999999999999E+21</v>
      </c>
      <c r="I194" s="20">
        <v>4.0190000000000003E+21</v>
      </c>
      <c r="J194" s="20">
        <v>3.9888E+21</v>
      </c>
      <c r="K194" s="20">
        <v>4.0409999999999997E+21</v>
      </c>
      <c r="L194" s="20">
        <v>4.0366000000000003E+21</v>
      </c>
      <c r="M194" s="20">
        <v>4.0390000000000003E+21</v>
      </c>
      <c r="N194" s="20">
        <v>4.0307000000000001E+21</v>
      </c>
      <c r="O194" s="21">
        <v>4.1105999999999997E+21</v>
      </c>
    </row>
    <row r="195" spans="1:15" x14ac:dyDescent="0.35">
      <c r="A195" s="33">
        <f t="shared" si="2"/>
        <v>0.50084999999999935</v>
      </c>
      <c r="B195" s="20">
        <v>4.0864E+21</v>
      </c>
      <c r="C195" s="20">
        <v>4.0544E+21</v>
      </c>
      <c r="D195" s="20">
        <v>4.0552999999999999E+21</v>
      </c>
      <c r="E195" s="20">
        <v>4.0308999999999999E+21</v>
      </c>
      <c r="F195" s="20">
        <v>3.9924999999999999E+21</v>
      </c>
      <c r="G195" s="20">
        <v>4.0691000000000001E+21</v>
      </c>
      <c r="H195" s="20">
        <v>4.0604E+21</v>
      </c>
      <c r="I195" s="20">
        <v>4.0249999999999997E+21</v>
      </c>
      <c r="J195" s="20">
        <v>3.9883000000000001E+21</v>
      </c>
      <c r="K195" s="20">
        <v>4.0395000000000001E+21</v>
      </c>
      <c r="L195" s="20">
        <v>4.0352999999999999E+21</v>
      </c>
      <c r="M195" s="20">
        <v>4.0196999999999999E+21</v>
      </c>
      <c r="N195" s="20">
        <v>4.0136999999999999E+21</v>
      </c>
      <c r="O195" s="21">
        <v>4.0904999999999999E+21</v>
      </c>
    </row>
    <row r="196" spans="1:15" x14ac:dyDescent="0.35">
      <c r="A196" s="33">
        <f t="shared" si="2"/>
        <v>0.50349999999999939</v>
      </c>
      <c r="B196" s="20">
        <v>4.0664E+21</v>
      </c>
      <c r="C196" s="20">
        <v>4.0636E+21</v>
      </c>
      <c r="D196" s="20">
        <v>4.0718000000000003E+21</v>
      </c>
      <c r="E196" s="20">
        <v>4.0443000000000001E+21</v>
      </c>
      <c r="F196" s="20">
        <v>4.0017999999999997E+21</v>
      </c>
      <c r="G196" s="20">
        <v>4.0886000000000003E+21</v>
      </c>
      <c r="H196" s="20">
        <v>4.0550000000000003E+21</v>
      </c>
      <c r="I196" s="20">
        <v>4.0296999999999999E+21</v>
      </c>
      <c r="J196" s="20">
        <v>3.9792999999999999E+21</v>
      </c>
      <c r="K196" s="20">
        <v>4.0291000000000001E+21</v>
      </c>
      <c r="L196" s="20">
        <v>4.0359000000000001E+21</v>
      </c>
      <c r="M196" s="20">
        <v>4.0359000000000001E+21</v>
      </c>
      <c r="N196" s="20">
        <v>4.0153999999999997E+21</v>
      </c>
      <c r="O196" s="21">
        <v>4.0896E+21</v>
      </c>
    </row>
    <row r="197" spans="1:15" x14ac:dyDescent="0.35">
      <c r="A197" s="33">
        <f t="shared" si="2"/>
        <v>0.50614999999999943</v>
      </c>
      <c r="B197" s="20">
        <v>4.0780999999999999E+21</v>
      </c>
      <c r="C197" s="20">
        <v>4.0656E+21</v>
      </c>
      <c r="D197" s="20">
        <v>4.0775000000000001E+21</v>
      </c>
      <c r="E197" s="20">
        <v>4.0606000000000003E+21</v>
      </c>
      <c r="F197" s="20">
        <v>3.9966000000000003E+21</v>
      </c>
      <c r="G197" s="20">
        <v>4.0924999999999999E+21</v>
      </c>
      <c r="H197" s="20">
        <v>4.0484999999999999E+21</v>
      </c>
      <c r="I197" s="20">
        <v>4.0132E+21</v>
      </c>
      <c r="J197" s="20">
        <v>3.9416E+21</v>
      </c>
      <c r="K197" s="20">
        <v>3.9985999999999997E+21</v>
      </c>
      <c r="L197" s="20">
        <v>4.0096999999999999E+21</v>
      </c>
      <c r="M197" s="20">
        <v>4.0451000000000001E+21</v>
      </c>
      <c r="N197" s="20">
        <v>4.0222000000000003E+21</v>
      </c>
      <c r="O197" s="21">
        <v>4.0830000000000003E+21</v>
      </c>
    </row>
    <row r="198" spans="1:15" x14ac:dyDescent="0.35">
      <c r="A198" s="33">
        <f t="shared" si="2"/>
        <v>0.50879999999999947</v>
      </c>
      <c r="B198" s="20">
        <v>4.0771000000000001E+21</v>
      </c>
      <c r="C198" s="20">
        <v>4.0564999999999999E+21</v>
      </c>
      <c r="D198" s="20">
        <v>4.0620999999999999E+21</v>
      </c>
      <c r="E198" s="20">
        <v>4.0552999999999999E+21</v>
      </c>
      <c r="F198" s="20">
        <v>3.9876E+21</v>
      </c>
      <c r="G198" s="20">
        <v>4.0971000000000001E+21</v>
      </c>
      <c r="H198" s="20">
        <v>4.0292999999999999E+21</v>
      </c>
      <c r="I198" s="20">
        <v>3.9820999999999999E+21</v>
      </c>
      <c r="J198" s="20">
        <v>3.9360999999999999E+21</v>
      </c>
      <c r="K198" s="20">
        <v>3.9760999999999999E+21</v>
      </c>
      <c r="L198" s="20">
        <v>3.9966000000000003E+21</v>
      </c>
      <c r="M198" s="20">
        <v>4.0600999999999999E+21</v>
      </c>
      <c r="N198" s="20">
        <v>4.0102000000000003E+21</v>
      </c>
      <c r="O198" s="21">
        <v>4.0604E+21</v>
      </c>
    </row>
    <row r="199" spans="1:15" x14ac:dyDescent="0.35">
      <c r="A199" s="33">
        <f t="shared" si="2"/>
        <v>0.51144999999999952</v>
      </c>
      <c r="B199" s="20">
        <v>4.0801999999999997E+21</v>
      </c>
      <c r="C199" s="20">
        <v>4.0291000000000001E+21</v>
      </c>
      <c r="D199" s="20">
        <v>4.0608E+21</v>
      </c>
      <c r="E199" s="20">
        <v>4.0495000000000001E+21</v>
      </c>
      <c r="F199" s="20">
        <v>3.9867000000000001E+21</v>
      </c>
      <c r="G199" s="20">
        <v>4.0816999999999999E+21</v>
      </c>
      <c r="H199" s="20">
        <v>4.0276E+21</v>
      </c>
      <c r="I199" s="20">
        <v>3.9743000000000001E+21</v>
      </c>
      <c r="J199" s="20">
        <v>3.9299000000000001E+21</v>
      </c>
      <c r="K199" s="20">
        <v>3.9590000000000003E+21</v>
      </c>
      <c r="L199" s="20">
        <v>3.9904999999999999E+21</v>
      </c>
      <c r="M199" s="20">
        <v>4.0452999999999999E+21</v>
      </c>
      <c r="N199" s="20">
        <v>3.9928999999999999E+21</v>
      </c>
      <c r="O199" s="21">
        <v>4.0470000000000003E+21</v>
      </c>
    </row>
    <row r="200" spans="1:15" x14ac:dyDescent="0.35">
      <c r="A200" s="33">
        <f t="shared" ref="A200:A263" si="3">A199+(2.65*10^-3)</f>
        <v>0.51409999999999956</v>
      </c>
      <c r="B200" s="20">
        <v>4.0534000000000003E+21</v>
      </c>
      <c r="C200" s="20">
        <v>4.0472E+21</v>
      </c>
      <c r="D200" s="20">
        <v>4.0633999999999997E+21</v>
      </c>
      <c r="E200" s="20">
        <v>4.0368E+21</v>
      </c>
      <c r="F200" s="20">
        <v>3.9684E+21</v>
      </c>
      <c r="G200" s="20">
        <v>4.0790000000000003E+21</v>
      </c>
      <c r="H200" s="20">
        <v>4.0161999999999997E+21</v>
      </c>
      <c r="I200" s="20">
        <v>3.9635000000000001E+21</v>
      </c>
      <c r="J200" s="20">
        <v>3.9224999999999999E+21</v>
      </c>
      <c r="K200" s="20">
        <v>3.9497999999999997E+21</v>
      </c>
      <c r="L200" s="20">
        <v>3.9995000000000001E+21</v>
      </c>
      <c r="M200" s="20">
        <v>4.0187000000000001E+21</v>
      </c>
      <c r="N200" s="20">
        <v>3.9726000000000003E+21</v>
      </c>
      <c r="O200" s="21">
        <v>4.0639000000000001E+21</v>
      </c>
    </row>
    <row r="201" spans="1:15" x14ac:dyDescent="0.35">
      <c r="A201" s="33">
        <f t="shared" si="3"/>
        <v>0.5167499999999996</v>
      </c>
      <c r="B201" s="20">
        <v>4.0424999999999999E+21</v>
      </c>
      <c r="C201" s="20">
        <v>4.0308999999999999E+21</v>
      </c>
      <c r="D201" s="20">
        <v>4.0388999999999999E+21</v>
      </c>
      <c r="E201" s="20">
        <v>4.0287000000000001E+21</v>
      </c>
      <c r="F201" s="20">
        <v>3.9675000000000001E+21</v>
      </c>
      <c r="G201" s="20">
        <v>4.0387000000000001E+21</v>
      </c>
      <c r="H201" s="20">
        <v>4.0256999999999999E+21</v>
      </c>
      <c r="I201" s="20">
        <v>3.9412999999999999E+21</v>
      </c>
      <c r="J201" s="20">
        <v>3.9052E+21</v>
      </c>
      <c r="K201" s="20">
        <v>3.9451000000000001E+21</v>
      </c>
      <c r="L201" s="20">
        <v>4.0123000000000001E+21</v>
      </c>
      <c r="M201" s="20">
        <v>3.9987000000000001E+21</v>
      </c>
      <c r="N201" s="20">
        <v>3.9927000000000001E+21</v>
      </c>
      <c r="O201" s="21">
        <v>4.0575000000000001E+21</v>
      </c>
    </row>
    <row r="202" spans="1:15" x14ac:dyDescent="0.35">
      <c r="A202" s="33">
        <f t="shared" si="3"/>
        <v>0.51939999999999964</v>
      </c>
      <c r="B202" s="20">
        <v>4.0342000000000003E+21</v>
      </c>
      <c r="C202" s="20">
        <v>4.0087000000000001E+21</v>
      </c>
      <c r="D202" s="20">
        <v>4.0273999999999997E+21</v>
      </c>
      <c r="E202" s="20">
        <v>4.0382000000000003E+21</v>
      </c>
      <c r="F202" s="20">
        <v>3.9724E+21</v>
      </c>
      <c r="G202" s="20">
        <v>3.9811000000000001E+21</v>
      </c>
      <c r="H202" s="20">
        <v>4.0294000000000003E+21</v>
      </c>
      <c r="I202" s="20">
        <v>3.9420999999999999E+21</v>
      </c>
      <c r="J202" s="20">
        <v>3.9256E+21</v>
      </c>
      <c r="K202" s="20">
        <v>3.9558000000000003E+21</v>
      </c>
      <c r="L202" s="20">
        <v>4.0236999999999999E+21</v>
      </c>
      <c r="M202" s="20">
        <v>3.9808E+21</v>
      </c>
      <c r="N202" s="20">
        <v>4.0073999999999997E+21</v>
      </c>
      <c r="O202" s="21">
        <v>4.0676E+21</v>
      </c>
    </row>
    <row r="203" spans="1:15" x14ac:dyDescent="0.35">
      <c r="A203" s="33">
        <f t="shared" si="3"/>
        <v>0.52204999999999968</v>
      </c>
      <c r="B203" s="20">
        <v>4.0340999999999999E+21</v>
      </c>
      <c r="C203" s="20">
        <v>4.0244E+21</v>
      </c>
      <c r="D203" s="20">
        <v>4.038E+21</v>
      </c>
      <c r="E203" s="20">
        <v>4.0172E+21</v>
      </c>
      <c r="F203" s="20">
        <v>3.9903000000000001E+21</v>
      </c>
      <c r="G203" s="20">
        <v>3.9939000000000001E+21</v>
      </c>
      <c r="H203" s="20">
        <v>4.0182000000000003E+21</v>
      </c>
      <c r="I203" s="20">
        <v>3.9551000000000001E+21</v>
      </c>
      <c r="J203" s="20">
        <v>3.9331000000000001E+21</v>
      </c>
      <c r="K203" s="20">
        <v>3.9873999999999997E+21</v>
      </c>
      <c r="L203" s="20">
        <v>4.0032E+21</v>
      </c>
      <c r="M203" s="20">
        <v>3.9664E+21</v>
      </c>
      <c r="N203" s="20">
        <v>4.0212E+21</v>
      </c>
      <c r="O203" s="21">
        <v>4.0582000000000003E+21</v>
      </c>
    </row>
    <row r="204" spans="1:15" x14ac:dyDescent="0.35">
      <c r="A204" s="33">
        <f t="shared" si="3"/>
        <v>0.52469999999999972</v>
      </c>
      <c r="B204" s="20">
        <v>4.0227000000000001E+21</v>
      </c>
      <c r="C204" s="20">
        <v>4.0331000000000001E+21</v>
      </c>
      <c r="D204" s="20">
        <v>4.0324999999999999E+21</v>
      </c>
      <c r="E204" s="20">
        <v>3.9883000000000001E+21</v>
      </c>
      <c r="F204" s="20">
        <v>4.0152E+21</v>
      </c>
      <c r="G204" s="20">
        <v>4.0104999999999999E+21</v>
      </c>
      <c r="H204" s="20">
        <v>4.0209999999999997E+21</v>
      </c>
      <c r="I204" s="20">
        <v>3.9431000000000001E+21</v>
      </c>
      <c r="J204" s="20">
        <v>3.9300999999999999E+21</v>
      </c>
      <c r="K204" s="20">
        <v>3.9878000000000003E+21</v>
      </c>
      <c r="L204" s="20">
        <v>3.9953999999999997E+21</v>
      </c>
      <c r="M204" s="20">
        <v>3.9430000000000003E+21</v>
      </c>
      <c r="N204" s="20">
        <v>4.0032999999999999E+21</v>
      </c>
      <c r="O204" s="21">
        <v>4.0417999999999997E+21</v>
      </c>
    </row>
    <row r="205" spans="1:15" x14ac:dyDescent="0.35">
      <c r="A205" s="33">
        <f t="shared" si="3"/>
        <v>0.52734999999999976</v>
      </c>
      <c r="B205" s="20">
        <v>4.0273999999999997E+21</v>
      </c>
      <c r="C205" s="20">
        <v>4.0305999999999997E+21</v>
      </c>
      <c r="D205" s="20">
        <v>4.0343000000000001E+21</v>
      </c>
      <c r="E205" s="20">
        <v>3.9883000000000001E+21</v>
      </c>
      <c r="F205" s="20">
        <v>4.0192999999999999E+21</v>
      </c>
      <c r="G205" s="20">
        <v>3.9912999999999999E+21</v>
      </c>
      <c r="H205" s="20">
        <v>4.0030000000000003E+21</v>
      </c>
      <c r="I205" s="20">
        <v>3.9431000000000001E+21</v>
      </c>
      <c r="J205" s="20">
        <v>3.9167000000000001E+21</v>
      </c>
      <c r="K205" s="20">
        <v>3.9823000000000001E+21</v>
      </c>
      <c r="L205" s="20">
        <v>4.0028E+21</v>
      </c>
      <c r="M205" s="20">
        <v>3.9364E+21</v>
      </c>
      <c r="N205" s="20">
        <v>3.9788999999999999E+21</v>
      </c>
      <c r="O205" s="21">
        <v>4.0371000000000001E+21</v>
      </c>
    </row>
    <row r="206" spans="1:15" x14ac:dyDescent="0.35">
      <c r="A206" s="33">
        <f t="shared" si="3"/>
        <v>0.5299999999999998</v>
      </c>
      <c r="B206" s="20">
        <v>4.0367000000000001E+21</v>
      </c>
      <c r="C206" s="20">
        <v>4.0148E+21</v>
      </c>
      <c r="D206" s="20">
        <v>4.0416999999999999E+21</v>
      </c>
      <c r="E206" s="20">
        <v>3.9800999999999999E+21</v>
      </c>
      <c r="F206" s="20">
        <v>4.0190000000000003E+21</v>
      </c>
      <c r="G206" s="20">
        <v>3.9735000000000001E+21</v>
      </c>
      <c r="H206" s="20">
        <v>3.9755000000000001E+21</v>
      </c>
      <c r="I206" s="20">
        <v>3.9255000000000001E+21</v>
      </c>
      <c r="J206" s="20">
        <v>3.9144999999999999E+21</v>
      </c>
      <c r="K206" s="20">
        <v>3.9804E+21</v>
      </c>
      <c r="L206" s="20">
        <v>3.9932E+21</v>
      </c>
      <c r="M206" s="20">
        <v>3.9315000000000001E+21</v>
      </c>
      <c r="N206" s="20">
        <v>3.9788E+21</v>
      </c>
      <c r="O206" s="21">
        <v>4.0334000000000003E+21</v>
      </c>
    </row>
    <row r="207" spans="1:15" x14ac:dyDescent="0.35">
      <c r="A207" s="33">
        <f t="shared" si="3"/>
        <v>0.53264999999999985</v>
      </c>
      <c r="B207" s="20">
        <v>4.0190000000000003E+21</v>
      </c>
      <c r="C207" s="20">
        <v>4.0080999999999999E+21</v>
      </c>
      <c r="D207" s="20">
        <v>4.0289999999999997E+21</v>
      </c>
      <c r="E207" s="20">
        <v>3.9776E+21</v>
      </c>
      <c r="F207" s="20">
        <v>4.0336999999999999E+21</v>
      </c>
      <c r="G207" s="20">
        <v>3.9672999999999999E+21</v>
      </c>
      <c r="H207" s="20">
        <v>3.9641999999999997E+21</v>
      </c>
      <c r="I207" s="20">
        <v>3.9057999999999997E+21</v>
      </c>
      <c r="J207" s="20">
        <v>3.8944E+21</v>
      </c>
      <c r="K207" s="20">
        <v>3.9505999999999997E+21</v>
      </c>
      <c r="L207" s="20">
        <v>3.9824E+21</v>
      </c>
      <c r="M207" s="20">
        <v>3.9550000000000003E+21</v>
      </c>
      <c r="N207" s="20">
        <v>3.9825999999999997E+21</v>
      </c>
      <c r="O207" s="21">
        <v>4.0243000000000001E+21</v>
      </c>
    </row>
    <row r="208" spans="1:15" x14ac:dyDescent="0.35">
      <c r="A208" s="33">
        <f t="shared" si="3"/>
        <v>0.53529999999999989</v>
      </c>
      <c r="B208" s="20">
        <v>4.0008999999999999E+21</v>
      </c>
      <c r="C208" s="20">
        <v>3.9598000000000003E+21</v>
      </c>
      <c r="D208" s="20">
        <v>4.0152E+21</v>
      </c>
      <c r="E208" s="20">
        <v>3.9886000000000003E+21</v>
      </c>
      <c r="F208" s="20">
        <v>4.0115000000000001E+21</v>
      </c>
      <c r="G208" s="20">
        <v>3.9998000000000003E+21</v>
      </c>
      <c r="H208" s="20">
        <v>3.9774000000000003E+21</v>
      </c>
      <c r="I208" s="20">
        <v>3.918E+21</v>
      </c>
      <c r="J208" s="20">
        <v>3.9123000000000001E+21</v>
      </c>
      <c r="K208" s="20">
        <v>3.9547000000000001E+21</v>
      </c>
      <c r="L208" s="20">
        <v>3.9860999999999999E+21</v>
      </c>
      <c r="M208" s="20">
        <v>3.9356999999999999E+21</v>
      </c>
      <c r="N208" s="20">
        <v>3.9663000000000001E+21</v>
      </c>
      <c r="O208" s="21">
        <v>3.9967000000000001E+21</v>
      </c>
    </row>
    <row r="209" spans="1:15" x14ac:dyDescent="0.35">
      <c r="A209" s="33">
        <f t="shared" si="3"/>
        <v>0.53794999999999993</v>
      </c>
      <c r="B209" s="20">
        <v>4.0040999999999999E+21</v>
      </c>
      <c r="C209" s="20">
        <v>3.9415000000000001E+21</v>
      </c>
      <c r="D209" s="20">
        <v>4.0174000000000003E+21</v>
      </c>
      <c r="E209" s="20">
        <v>4.0088E+21</v>
      </c>
      <c r="F209" s="20">
        <v>3.9764E+21</v>
      </c>
      <c r="G209" s="20">
        <v>4.0152999999999999E+21</v>
      </c>
      <c r="H209" s="20">
        <v>3.9934000000000003E+21</v>
      </c>
      <c r="I209" s="20">
        <v>3.9159000000000001E+21</v>
      </c>
      <c r="J209" s="20">
        <v>3.9316E+21</v>
      </c>
      <c r="K209" s="20">
        <v>3.9577999999999997E+21</v>
      </c>
      <c r="L209" s="20">
        <v>3.9801999999999997E+21</v>
      </c>
      <c r="M209" s="20">
        <v>3.93E+21</v>
      </c>
      <c r="N209" s="20">
        <v>3.9711000000000001E+21</v>
      </c>
      <c r="O209" s="21">
        <v>3.9976999999999999E+21</v>
      </c>
    </row>
    <row r="210" spans="1:15" x14ac:dyDescent="0.35">
      <c r="A210" s="33">
        <f t="shared" si="3"/>
        <v>0.54059999999999997</v>
      </c>
      <c r="B210" s="20">
        <v>4.0150000000000003E+21</v>
      </c>
      <c r="C210" s="20">
        <v>3.9508999999999999E+21</v>
      </c>
      <c r="D210" s="20">
        <v>4.0176999999999999E+21</v>
      </c>
      <c r="E210" s="20">
        <v>3.9983000000000001E+21</v>
      </c>
      <c r="F210" s="20">
        <v>3.9513999999999997E+21</v>
      </c>
      <c r="G210" s="20">
        <v>4.0020999999999999E+21</v>
      </c>
      <c r="H210" s="20">
        <v>3.9748E+21</v>
      </c>
      <c r="I210" s="20">
        <v>3.8956999999999999E+21</v>
      </c>
      <c r="J210" s="20">
        <v>3.9134000000000003E+21</v>
      </c>
      <c r="K210" s="20">
        <v>3.9239000000000001E+21</v>
      </c>
      <c r="L210" s="20">
        <v>3.9689999999999997E+21</v>
      </c>
      <c r="M210" s="20">
        <v>3.9313999999999997E+21</v>
      </c>
      <c r="N210" s="20">
        <v>3.9552999999999999E+21</v>
      </c>
      <c r="O210" s="21">
        <v>3.9875000000000001E+21</v>
      </c>
    </row>
    <row r="211" spans="1:15" x14ac:dyDescent="0.35">
      <c r="A211" s="33">
        <f t="shared" si="3"/>
        <v>0.54325000000000001</v>
      </c>
      <c r="B211" s="20">
        <v>4.0000999999999999E+21</v>
      </c>
      <c r="C211" s="20">
        <v>3.9488E+21</v>
      </c>
      <c r="D211" s="20">
        <v>3.9968E+21</v>
      </c>
      <c r="E211" s="20">
        <v>3.9856999999999999E+21</v>
      </c>
      <c r="F211" s="20">
        <v>3.9436E+21</v>
      </c>
      <c r="G211" s="20">
        <v>4.0054000000000003E+21</v>
      </c>
      <c r="H211" s="20">
        <v>3.9467000000000001E+21</v>
      </c>
      <c r="I211" s="20">
        <v>3.8830000000000003E+21</v>
      </c>
      <c r="J211" s="20">
        <v>3.9067000000000001E+21</v>
      </c>
      <c r="K211" s="20">
        <v>3.9073999999999997E+21</v>
      </c>
      <c r="L211" s="20">
        <v>3.9310000000000003E+21</v>
      </c>
      <c r="M211" s="20">
        <v>3.9244E+21</v>
      </c>
      <c r="N211" s="20">
        <v>3.9233999999999997E+21</v>
      </c>
      <c r="O211" s="21">
        <v>3.9588999999999999E+21</v>
      </c>
    </row>
    <row r="212" spans="1:15" x14ac:dyDescent="0.35">
      <c r="A212" s="33">
        <f t="shared" si="3"/>
        <v>0.54590000000000005</v>
      </c>
      <c r="B212" s="20">
        <v>3.9796999999999999E+21</v>
      </c>
      <c r="C212" s="20">
        <v>3.9303000000000001E+21</v>
      </c>
      <c r="D212" s="20">
        <v>3.9595000000000001E+21</v>
      </c>
      <c r="E212" s="20">
        <v>3.9860999999999999E+21</v>
      </c>
      <c r="F212" s="20">
        <v>3.9267000000000001E+21</v>
      </c>
      <c r="G212" s="20">
        <v>3.9956999999999999E+21</v>
      </c>
      <c r="H212" s="20">
        <v>3.9336E+21</v>
      </c>
      <c r="I212" s="20">
        <v>3.9025999999999997E+21</v>
      </c>
      <c r="J212" s="20">
        <v>3.8788999999999999E+21</v>
      </c>
      <c r="K212" s="20">
        <v>3.8963000000000001E+21</v>
      </c>
      <c r="L212" s="20">
        <v>3.9089999999999997E+21</v>
      </c>
      <c r="M212" s="20">
        <v>3.8916E+21</v>
      </c>
      <c r="N212" s="20">
        <v>3.8944999999999999E+21</v>
      </c>
      <c r="O212" s="21">
        <v>3.9152E+21</v>
      </c>
    </row>
    <row r="213" spans="1:15" x14ac:dyDescent="0.35">
      <c r="A213" s="33">
        <f t="shared" si="3"/>
        <v>0.54855000000000009</v>
      </c>
      <c r="B213" s="20">
        <v>3.9492E+21</v>
      </c>
      <c r="C213" s="20">
        <v>3.9052999999999999E+21</v>
      </c>
      <c r="D213" s="20">
        <v>3.9476999999999999E+21</v>
      </c>
      <c r="E213" s="20">
        <v>3.9630000000000003E+21</v>
      </c>
      <c r="F213" s="20">
        <v>3.8892E+21</v>
      </c>
      <c r="G213" s="20">
        <v>3.9576999999999999E+21</v>
      </c>
      <c r="H213" s="20">
        <v>3.9023000000000001E+21</v>
      </c>
      <c r="I213" s="20">
        <v>3.8942000000000003E+21</v>
      </c>
      <c r="J213" s="20">
        <v>3.8747000000000001E+21</v>
      </c>
      <c r="K213" s="20">
        <v>3.8804E+21</v>
      </c>
      <c r="L213" s="20">
        <v>3.8958000000000003E+21</v>
      </c>
      <c r="M213" s="20">
        <v>3.8955000000000001E+21</v>
      </c>
      <c r="N213" s="20">
        <v>3.8583000000000001E+21</v>
      </c>
      <c r="O213" s="21">
        <v>3.8696E+21</v>
      </c>
    </row>
    <row r="214" spans="1:15" x14ac:dyDescent="0.35">
      <c r="A214" s="33">
        <f t="shared" si="3"/>
        <v>0.55120000000000013</v>
      </c>
      <c r="B214" s="20">
        <v>3.9174000000000003E+21</v>
      </c>
      <c r="C214" s="20">
        <v>3.8959000000000001E+21</v>
      </c>
      <c r="D214" s="20">
        <v>3.9443000000000001E+21</v>
      </c>
      <c r="E214" s="20">
        <v>3.9436999999999999E+21</v>
      </c>
      <c r="F214" s="20">
        <v>3.9067000000000001E+21</v>
      </c>
      <c r="G214" s="20">
        <v>3.9342000000000003E+21</v>
      </c>
      <c r="H214" s="20">
        <v>3.9032E+21</v>
      </c>
      <c r="I214" s="20">
        <v>3.8675000000000001E+21</v>
      </c>
      <c r="J214" s="20">
        <v>3.8715000000000001E+21</v>
      </c>
      <c r="K214" s="20">
        <v>3.8558000000000003E+21</v>
      </c>
      <c r="L214" s="20">
        <v>3.888E+21</v>
      </c>
      <c r="M214" s="20">
        <v>3.8924999999999999E+21</v>
      </c>
      <c r="N214" s="20">
        <v>3.8291000000000001E+21</v>
      </c>
      <c r="O214" s="21">
        <v>3.8527000000000001E+21</v>
      </c>
    </row>
    <row r="215" spans="1:15" x14ac:dyDescent="0.35">
      <c r="A215" s="33">
        <f t="shared" si="3"/>
        <v>0.55385000000000018</v>
      </c>
      <c r="B215" s="20">
        <v>3.9147000000000001E+21</v>
      </c>
      <c r="C215" s="20">
        <v>3.892E+21</v>
      </c>
      <c r="D215" s="20">
        <v>3.9328E+21</v>
      </c>
      <c r="E215" s="20">
        <v>3.9048999999999999E+21</v>
      </c>
      <c r="F215" s="20">
        <v>3.9100999999999999E+21</v>
      </c>
      <c r="G215" s="20">
        <v>3.9232E+21</v>
      </c>
      <c r="H215" s="20">
        <v>3.9001999999999997E+21</v>
      </c>
      <c r="I215" s="20">
        <v>3.8822000000000003E+21</v>
      </c>
      <c r="J215" s="20">
        <v>3.8625999999999997E+21</v>
      </c>
      <c r="K215" s="20">
        <v>3.8251000000000001E+21</v>
      </c>
      <c r="L215" s="20">
        <v>3.8904999999999999E+21</v>
      </c>
      <c r="M215" s="20">
        <v>3.8811000000000001E+21</v>
      </c>
      <c r="N215" s="20">
        <v>3.8624E+21</v>
      </c>
      <c r="O215" s="21">
        <v>3.8544999999999999E+21</v>
      </c>
    </row>
    <row r="216" spans="1:15" x14ac:dyDescent="0.35">
      <c r="A216" s="33">
        <f t="shared" si="3"/>
        <v>0.55650000000000022</v>
      </c>
      <c r="B216" s="20">
        <v>3.9087000000000001E+21</v>
      </c>
      <c r="C216" s="20">
        <v>3.8856999999999999E+21</v>
      </c>
      <c r="D216" s="20">
        <v>3.9103000000000001E+21</v>
      </c>
      <c r="E216" s="20">
        <v>3.9176E+21</v>
      </c>
      <c r="F216" s="20">
        <v>3.9175000000000001E+21</v>
      </c>
      <c r="G216" s="20">
        <v>3.9263000000000001E+21</v>
      </c>
      <c r="H216" s="20">
        <v>3.8750000000000003E+21</v>
      </c>
      <c r="I216" s="20">
        <v>3.8750000000000003E+21</v>
      </c>
      <c r="J216" s="20">
        <v>3.8632999999999999E+21</v>
      </c>
      <c r="K216" s="20">
        <v>3.8292999999999999E+21</v>
      </c>
      <c r="L216" s="20">
        <v>3.9068E+21</v>
      </c>
      <c r="M216" s="20">
        <v>3.8752E+21</v>
      </c>
      <c r="N216" s="20">
        <v>3.8948999999999999E+21</v>
      </c>
      <c r="O216" s="21">
        <v>3.8627000000000001E+21</v>
      </c>
    </row>
    <row r="217" spans="1:15" x14ac:dyDescent="0.35">
      <c r="A217" s="33">
        <f t="shared" si="3"/>
        <v>0.55915000000000026</v>
      </c>
      <c r="B217" s="20">
        <v>3.896E+21</v>
      </c>
      <c r="C217" s="20">
        <v>3.8636999999999999E+21</v>
      </c>
      <c r="D217" s="20">
        <v>3.8932E+21</v>
      </c>
      <c r="E217" s="20">
        <v>3.9224999999999999E+21</v>
      </c>
      <c r="F217" s="20">
        <v>3.9497999999999997E+21</v>
      </c>
      <c r="G217" s="20">
        <v>3.9020999999999999E+21</v>
      </c>
      <c r="H217" s="20">
        <v>3.8648E+21</v>
      </c>
      <c r="I217" s="20">
        <v>3.8676999999999999E+21</v>
      </c>
      <c r="J217" s="20">
        <v>3.8435000000000001E+21</v>
      </c>
      <c r="K217" s="20">
        <v>3.7996999999999999E+21</v>
      </c>
      <c r="L217" s="20">
        <v>3.9015000000000001E+21</v>
      </c>
      <c r="M217" s="20">
        <v>3.8519000000000001E+21</v>
      </c>
      <c r="N217" s="20">
        <v>3.8700999999999999E+21</v>
      </c>
      <c r="O217" s="21">
        <v>3.8576E+21</v>
      </c>
    </row>
    <row r="218" spans="1:15" x14ac:dyDescent="0.35">
      <c r="A218" s="33">
        <f t="shared" si="3"/>
        <v>0.5618000000000003</v>
      </c>
      <c r="B218" s="20">
        <v>3.8889999999999997E+21</v>
      </c>
      <c r="C218" s="20">
        <v>3.8657999999999997E+21</v>
      </c>
      <c r="D218" s="20">
        <v>3.8987000000000001E+21</v>
      </c>
      <c r="E218" s="20">
        <v>3.9299000000000001E+21</v>
      </c>
      <c r="F218" s="20">
        <v>3.9243000000000001E+21</v>
      </c>
      <c r="G218" s="20">
        <v>3.8694000000000003E+21</v>
      </c>
      <c r="H218" s="20">
        <v>3.8670000000000003E+21</v>
      </c>
      <c r="I218" s="20">
        <v>3.8575000000000001E+21</v>
      </c>
      <c r="J218" s="20">
        <v>3.8144E+21</v>
      </c>
      <c r="K218" s="20">
        <v>3.8003000000000001E+21</v>
      </c>
      <c r="L218" s="20">
        <v>3.8825999999999997E+21</v>
      </c>
      <c r="M218" s="20">
        <v>3.8449999999999997E+21</v>
      </c>
      <c r="N218" s="20">
        <v>3.8425999999999997E+21</v>
      </c>
      <c r="O218" s="21">
        <v>3.8772999999999999E+21</v>
      </c>
    </row>
    <row r="219" spans="1:15" x14ac:dyDescent="0.35">
      <c r="A219" s="33">
        <f t="shared" si="3"/>
        <v>0.56445000000000034</v>
      </c>
      <c r="B219" s="20">
        <v>3.8848999999999999E+21</v>
      </c>
      <c r="C219" s="20">
        <v>3.8729999999999997E+21</v>
      </c>
      <c r="D219" s="20">
        <v>3.9176999999999999E+21</v>
      </c>
      <c r="E219" s="20">
        <v>3.9177999999999997E+21</v>
      </c>
      <c r="F219" s="20">
        <v>3.8929999999999997E+21</v>
      </c>
      <c r="G219" s="20">
        <v>3.8692E+21</v>
      </c>
      <c r="H219" s="20">
        <v>3.8548999999999999E+21</v>
      </c>
      <c r="I219" s="20">
        <v>3.8599000000000001E+21</v>
      </c>
      <c r="J219" s="20">
        <v>3.8208E+21</v>
      </c>
      <c r="K219" s="20">
        <v>3.8028999999999999E+21</v>
      </c>
      <c r="L219" s="20">
        <v>3.8780999999999999E+21</v>
      </c>
      <c r="M219" s="20">
        <v>3.8468999999999999E+21</v>
      </c>
      <c r="N219" s="20">
        <v>3.8363000000000001E+21</v>
      </c>
      <c r="O219" s="21">
        <v>3.9008999999999999E+21</v>
      </c>
    </row>
    <row r="220" spans="1:15" x14ac:dyDescent="0.35">
      <c r="A220" s="33">
        <f t="shared" si="3"/>
        <v>0.56710000000000038</v>
      </c>
      <c r="B220" s="20">
        <v>3.8759000000000001E+21</v>
      </c>
      <c r="C220" s="20">
        <v>3.8558000000000003E+21</v>
      </c>
      <c r="D220" s="20">
        <v>3.8990000000000003E+21</v>
      </c>
      <c r="E220" s="20">
        <v>3.9412E+21</v>
      </c>
      <c r="F220" s="20">
        <v>3.9120999999999999E+21</v>
      </c>
      <c r="G220" s="20">
        <v>3.8777999999999997E+21</v>
      </c>
      <c r="H220" s="20">
        <v>3.8576E+21</v>
      </c>
      <c r="I220" s="20">
        <v>3.8824999999999999E+21</v>
      </c>
      <c r="J220" s="20">
        <v>3.806E+21</v>
      </c>
      <c r="K220" s="20">
        <v>3.8051000000000001E+21</v>
      </c>
      <c r="L220" s="20">
        <v>3.854E+21</v>
      </c>
      <c r="M220" s="20">
        <v>3.8292E+21</v>
      </c>
      <c r="N220" s="20">
        <v>3.8160999999999999E+21</v>
      </c>
      <c r="O220" s="21">
        <v>3.8812E+21</v>
      </c>
    </row>
    <row r="221" spans="1:15" x14ac:dyDescent="0.35">
      <c r="A221" s="33">
        <f t="shared" si="3"/>
        <v>0.56975000000000042</v>
      </c>
      <c r="B221" s="20">
        <v>3.8516E+21</v>
      </c>
      <c r="C221" s="20">
        <v>3.8353999999999997E+21</v>
      </c>
      <c r="D221" s="20">
        <v>3.8692999999999999E+21</v>
      </c>
      <c r="E221" s="20">
        <v>3.9284999999999999E+21</v>
      </c>
      <c r="F221" s="20">
        <v>3.9184999999999999E+21</v>
      </c>
      <c r="G221" s="20">
        <v>3.8588999999999999E+21</v>
      </c>
      <c r="H221" s="20">
        <v>3.8452999999999999E+21</v>
      </c>
      <c r="I221" s="20">
        <v>3.8707000000000001E+21</v>
      </c>
      <c r="J221" s="20">
        <v>3.8015000000000001E+21</v>
      </c>
      <c r="K221" s="20">
        <v>3.8161999999999997E+21</v>
      </c>
      <c r="L221" s="20">
        <v>3.8208999999999999E+21</v>
      </c>
      <c r="M221" s="20">
        <v>3.8228999999999999E+21</v>
      </c>
      <c r="N221" s="20">
        <v>3.8076E+21</v>
      </c>
      <c r="O221" s="21">
        <v>3.8752999999999999E+21</v>
      </c>
    </row>
    <row r="222" spans="1:15" x14ac:dyDescent="0.35">
      <c r="A222" s="33">
        <f t="shared" si="3"/>
        <v>0.57240000000000046</v>
      </c>
      <c r="B222" s="20">
        <v>3.8270000000000003E+21</v>
      </c>
      <c r="C222" s="20">
        <v>3.8511000000000001E+21</v>
      </c>
      <c r="D222" s="20">
        <v>3.8523000000000001E+21</v>
      </c>
      <c r="E222" s="20">
        <v>3.9188999999999999E+21</v>
      </c>
      <c r="F222" s="20">
        <v>3.9208E+21</v>
      </c>
      <c r="G222" s="20">
        <v>3.8371000000000001E+21</v>
      </c>
      <c r="H222" s="20">
        <v>3.8268E+21</v>
      </c>
      <c r="I222" s="20">
        <v>3.8584999999999999E+21</v>
      </c>
      <c r="J222" s="20">
        <v>3.8121999999999997E+21</v>
      </c>
      <c r="K222" s="20">
        <v>3.8526000000000003E+21</v>
      </c>
      <c r="L222" s="20">
        <v>3.8185999999999997E+21</v>
      </c>
      <c r="M222" s="20">
        <v>3.8318000000000003E+21</v>
      </c>
      <c r="N222" s="20">
        <v>3.8126000000000003E+21</v>
      </c>
      <c r="O222" s="21">
        <v>3.8628E+21</v>
      </c>
    </row>
    <row r="223" spans="1:15" x14ac:dyDescent="0.35">
      <c r="A223" s="33">
        <f t="shared" si="3"/>
        <v>0.57505000000000051</v>
      </c>
      <c r="B223" s="20">
        <v>3.8312E+21</v>
      </c>
      <c r="C223" s="20">
        <v>3.8667000000000001E+21</v>
      </c>
      <c r="D223" s="20">
        <v>3.8704E+21</v>
      </c>
      <c r="E223" s="20">
        <v>3.9355000000000001E+21</v>
      </c>
      <c r="F223" s="20">
        <v>3.8964E+21</v>
      </c>
      <c r="G223" s="20">
        <v>3.8105999999999997E+21</v>
      </c>
      <c r="H223" s="20">
        <v>3.8211000000000001E+21</v>
      </c>
      <c r="I223" s="20">
        <v>3.8579000000000001E+21</v>
      </c>
      <c r="J223" s="20">
        <v>3.8225999999999997E+21</v>
      </c>
      <c r="K223" s="20">
        <v>3.8588E+21</v>
      </c>
      <c r="L223" s="20">
        <v>3.8387000000000001E+21</v>
      </c>
      <c r="M223" s="20">
        <v>3.8484999999999999E+21</v>
      </c>
      <c r="N223" s="20">
        <v>3.8144E+21</v>
      </c>
      <c r="O223" s="21">
        <v>3.8631000000000001E+21</v>
      </c>
    </row>
    <row r="224" spans="1:15" x14ac:dyDescent="0.35">
      <c r="A224" s="33">
        <f t="shared" si="3"/>
        <v>0.57770000000000055</v>
      </c>
      <c r="B224" s="20">
        <v>3.8384999999999999E+21</v>
      </c>
      <c r="C224" s="20">
        <v>3.8715000000000001E+21</v>
      </c>
      <c r="D224" s="20">
        <v>3.8699000000000001E+21</v>
      </c>
      <c r="E224" s="20">
        <v>3.9356E+21</v>
      </c>
      <c r="F224" s="20">
        <v>3.8718000000000003E+21</v>
      </c>
      <c r="G224" s="20">
        <v>3.8046000000000003E+21</v>
      </c>
      <c r="H224" s="20">
        <v>3.83E+21</v>
      </c>
      <c r="I224" s="20">
        <v>3.8417999999999997E+21</v>
      </c>
      <c r="J224" s="20">
        <v>3.814E+21</v>
      </c>
      <c r="K224" s="20">
        <v>3.8679000000000001E+21</v>
      </c>
      <c r="L224" s="20">
        <v>3.8592999999999999E+21</v>
      </c>
      <c r="M224" s="20">
        <v>3.8415000000000001E+21</v>
      </c>
      <c r="N224" s="20">
        <v>3.8167000000000001E+21</v>
      </c>
      <c r="O224" s="21">
        <v>3.8462000000000003E+21</v>
      </c>
    </row>
    <row r="225" spans="1:15" x14ac:dyDescent="0.35">
      <c r="A225" s="33">
        <f t="shared" si="3"/>
        <v>0.58035000000000059</v>
      </c>
      <c r="B225" s="20">
        <v>3.8136E+21</v>
      </c>
      <c r="C225" s="20">
        <v>3.8657999999999997E+21</v>
      </c>
      <c r="D225" s="20">
        <v>3.8975000000000001E+21</v>
      </c>
      <c r="E225" s="20">
        <v>3.9036999999999999E+21</v>
      </c>
      <c r="F225" s="20">
        <v>3.8776E+21</v>
      </c>
      <c r="G225" s="20">
        <v>3.8147000000000001E+21</v>
      </c>
      <c r="H225" s="20">
        <v>3.8463000000000001E+21</v>
      </c>
      <c r="I225" s="20">
        <v>3.8423000000000001E+21</v>
      </c>
      <c r="J225" s="20">
        <v>3.8152E+21</v>
      </c>
      <c r="K225" s="20">
        <v>3.856E+21</v>
      </c>
      <c r="L225" s="20">
        <v>3.8696999999999999E+21</v>
      </c>
      <c r="M225" s="20">
        <v>3.8455000000000001E+21</v>
      </c>
      <c r="N225" s="20">
        <v>3.7955000000000001E+21</v>
      </c>
      <c r="O225" s="21">
        <v>3.8556E+21</v>
      </c>
    </row>
    <row r="226" spans="1:15" x14ac:dyDescent="0.35">
      <c r="A226" s="33">
        <f t="shared" si="3"/>
        <v>0.58300000000000063</v>
      </c>
      <c r="B226" s="20">
        <v>3.8039000000000001E+21</v>
      </c>
      <c r="C226" s="20">
        <v>3.8476999999999999E+21</v>
      </c>
      <c r="D226" s="20">
        <v>3.9312999999999999E+21</v>
      </c>
      <c r="E226" s="20">
        <v>3.8716999999999999E+21</v>
      </c>
      <c r="F226" s="20">
        <v>3.8787000000000001E+21</v>
      </c>
      <c r="G226" s="20">
        <v>3.8072999999999999E+21</v>
      </c>
      <c r="H226" s="20">
        <v>3.8284999999999999E+21</v>
      </c>
      <c r="I226" s="20">
        <v>3.8233999999999997E+21</v>
      </c>
      <c r="J226" s="20">
        <v>3.8326000000000003E+21</v>
      </c>
      <c r="K226" s="20">
        <v>3.8588999999999999E+21</v>
      </c>
      <c r="L226" s="20">
        <v>3.8772999999999999E+21</v>
      </c>
      <c r="M226" s="20">
        <v>3.8387000000000001E+21</v>
      </c>
      <c r="N226" s="20">
        <v>3.7944E+21</v>
      </c>
      <c r="O226" s="21">
        <v>3.8592E+21</v>
      </c>
    </row>
    <row r="227" spans="1:15" x14ac:dyDescent="0.35">
      <c r="A227" s="33">
        <f t="shared" si="3"/>
        <v>0.58565000000000067</v>
      </c>
      <c r="B227" s="20">
        <v>3.832E+21</v>
      </c>
      <c r="C227" s="20">
        <v>3.8750000000000003E+21</v>
      </c>
      <c r="D227" s="20">
        <v>3.9348E+21</v>
      </c>
      <c r="E227" s="20">
        <v>3.8702000000000003E+21</v>
      </c>
      <c r="F227" s="20">
        <v>3.8631000000000001E+21</v>
      </c>
      <c r="G227" s="20">
        <v>3.8204999999999999E+21</v>
      </c>
      <c r="H227" s="20">
        <v>3.8424999999999999E+21</v>
      </c>
      <c r="I227" s="20">
        <v>3.8439000000000001E+21</v>
      </c>
      <c r="J227" s="20">
        <v>3.8286000000000003E+21</v>
      </c>
      <c r="K227" s="20">
        <v>3.8444999999999999E+21</v>
      </c>
      <c r="L227" s="20">
        <v>3.8619000000000001E+21</v>
      </c>
      <c r="M227" s="20">
        <v>3.8169999999999997E+21</v>
      </c>
      <c r="N227" s="20">
        <v>3.8064E+21</v>
      </c>
      <c r="O227" s="21">
        <v>3.8536999999999999E+21</v>
      </c>
    </row>
    <row r="228" spans="1:15" x14ac:dyDescent="0.35">
      <c r="A228" s="33">
        <f t="shared" si="3"/>
        <v>0.58830000000000071</v>
      </c>
      <c r="B228" s="20">
        <v>3.8548E+21</v>
      </c>
      <c r="C228" s="20">
        <v>3.8703000000000001E+21</v>
      </c>
      <c r="D228" s="20">
        <v>3.9214000000000003E+21</v>
      </c>
      <c r="E228" s="20">
        <v>3.8590000000000003E+21</v>
      </c>
      <c r="F228" s="20">
        <v>3.8494000000000003E+21</v>
      </c>
      <c r="G228" s="20">
        <v>3.8214000000000003E+21</v>
      </c>
      <c r="H228" s="20">
        <v>3.8479000000000001E+21</v>
      </c>
      <c r="I228" s="20">
        <v>3.8425999999999997E+21</v>
      </c>
      <c r="J228" s="20">
        <v>3.8220999999999999E+21</v>
      </c>
      <c r="K228" s="20">
        <v>3.8292999999999999E+21</v>
      </c>
      <c r="L228" s="20">
        <v>3.8391000000000001E+21</v>
      </c>
      <c r="M228" s="20">
        <v>3.7996E+21</v>
      </c>
      <c r="N228" s="20">
        <v>3.7993999999999997E+21</v>
      </c>
      <c r="O228" s="21">
        <v>3.8535000000000001E+21</v>
      </c>
    </row>
    <row r="229" spans="1:15" x14ac:dyDescent="0.35">
      <c r="A229" s="33">
        <f t="shared" si="3"/>
        <v>0.59095000000000075</v>
      </c>
      <c r="B229" s="20">
        <v>3.8399000000000001E+21</v>
      </c>
      <c r="C229" s="20">
        <v>3.8777999999999997E+21</v>
      </c>
      <c r="D229" s="20">
        <v>3.8871000000000001E+21</v>
      </c>
      <c r="E229" s="20">
        <v>3.8644E+21</v>
      </c>
      <c r="F229" s="20">
        <v>3.8247000000000001E+21</v>
      </c>
      <c r="G229" s="20">
        <v>3.8232999999999999E+21</v>
      </c>
      <c r="H229" s="20">
        <v>3.8416E+21</v>
      </c>
      <c r="I229" s="20">
        <v>3.8388E+21</v>
      </c>
      <c r="J229" s="20">
        <v>3.7950000000000003E+21</v>
      </c>
      <c r="K229" s="20">
        <v>3.8535000000000001E+21</v>
      </c>
      <c r="L229" s="20">
        <v>3.8158000000000003E+21</v>
      </c>
      <c r="M229" s="20">
        <v>3.8031000000000001E+21</v>
      </c>
      <c r="N229" s="20">
        <v>3.7904E+21</v>
      </c>
      <c r="O229" s="21">
        <v>3.8344E+21</v>
      </c>
    </row>
    <row r="230" spans="1:15" x14ac:dyDescent="0.35">
      <c r="A230" s="33">
        <f t="shared" si="3"/>
        <v>0.59360000000000079</v>
      </c>
      <c r="B230" s="20">
        <v>3.8291000000000001E+21</v>
      </c>
      <c r="C230" s="20">
        <v>3.8676E+21</v>
      </c>
      <c r="D230" s="20">
        <v>3.8699000000000001E+21</v>
      </c>
      <c r="E230" s="20">
        <v>3.8614000000000003E+21</v>
      </c>
      <c r="F230" s="20">
        <v>3.7904E+21</v>
      </c>
      <c r="G230" s="20">
        <v>3.8198000000000003E+21</v>
      </c>
      <c r="H230" s="20">
        <v>3.8443000000000001E+21</v>
      </c>
      <c r="I230" s="20">
        <v>3.7825999999999997E+21</v>
      </c>
      <c r="J230" s="20">
        <v>3.7567000000000001E+21</v>
      </c>
      <c r="K230" s="20">
        <v>3.8239000000000001E+21</v>
      </c>
      <c r="L230" s="20">
        <v>3.7864999999999999E+21</v>
      </c>
      <c r="M230" s="20">
        <v>3.8151000000000001E+21</v>
      </c>
      <c r="N230" s="20">
        <v>3.7737999999999997E+21</v>
      </c>
      <c r="O230" s="21">
        <v>3.8007000000000001E+21</v>
      </c>
    </row>
    <row r="231" spans="1:15" x14ac:dyDescent="0.35">
      <c r="A231" s="33">
        <f t="shared" si="3"/>
        <v>0.59625000000000083</v>
      </c>
      <c r="B231" s="20">
        <v>3.8276E+21</v>
      </c>
      <c r="C231" s="20">
        <v>3.8664E+21</v>
      </c>
      <c r="D231" s="20">
        <v>3.8483000000000001E+21</v>
      </c>
      <c r="E231" s="20">
        <v>3.858E+21</v>
      </c>
      <c r="F231" s="20">
        <v>3.7747000000000001E+21</v>
      </c>
      <c r="G231" s="20">
        <v>3.8161999999999997E+21</v>
      </c>
      <c r="H231" s="20">
        <v>3.8076999999999999E+21</v>
      </c>
      <c r="I231" s="20">
        <v>3.7752E+21</v>
      </c>
      <c r="J231" s="20">
        <v>3.7337999999999997E+21</v>
      </c>
      <c r="K231" s="20">
        <v>3.8036999999999999E+21</v>
      </c>
      <c r="L231" s="20">
        <v>3.7806000000000003E+21</v>
      </c>
      <c r="M231" s="20">
        <v>3.8127000000000001E+21</v>
      </c>
      <c r="N231" s="20">
        <v>3.7630000000000003E+21</v>
      </c>
      <c r="O231" s="21">
        <v>3.7959000000000001E+21</v>
      </c>
    </row>
    <row r="232" spans="1:15" x14ac:dyDescent="0.35">
      <c r="A232" s="33">
        <f t="shared" si="3"/>
        <v>0.59890000000000088</v>
      </c>
      <c r="B232" s="20">
        <v>3.8223000000000001E+21</v>
      </c>
      <c r="C232" s="20">
        <v>3.8332E+21</v>
      </c>
      <c r="D232" s="20">
        <v>3.8088999999999999E+21</v>
      </c>
      <c r="E232" s="20">
        <v>3.8548999999999999E+21</v>
      </c>
      <c r="F232" s="20">
        <v>3.7672E+21</v>
      </c>
      <c r="G232" s="20">
        <v>3.7824999999999999E+21</v>
      </c>
      <c r="H232" s="20">
        <v>3.7904E+21</v>
      </c>
      <c r="I232" s="20">
        <v>3.7772E+21</v>
      </c>
      <c r="J232" s="20">
        <v>3.7332E+21</v>
      </c>
      <c r="K232" s="20">
        <v>3.8016E+21</v>
      </c>
      <c r="L232" s="20">
        <v>3.7903000000000001E+21</v>
      </c>
      <c r="M232" s="20">
        <v>3.7888999999999999E+21</v>
      </c>
      <c r="N232" s="20">
        <v>3.7495000000000001E+21</v>
      </c>
      <c r="O232" s="21">
        <v>3.8107000000000001E+21</v>
      </c>
    </row>
    <row r="233" spans="1:15" x14ac:dyDescent="0.35">
      <c r="A233" s="33">
        <f t="shared" si="3"/>
        <v>0.60155000000000092</v>
      </c>
      <c r="B233" s="20">
        <v>3.8003000000000001E+21</v>
      </c>
      <c r="C233" s="20">
        <v>3.7867000000000001E+21</v>
      </c>
      <c r="D233" s="20">
        <v>3.8072999999999999E+21</v>
      </c>
      <c r="E233" s="20">
        <v>3.8224999999999999E+21</v>
      </c>
      <c r="F233" s="20">
        <v>3.7484999999999999E+21</v>
      </c>
      <c r="G233" s="20">
        <v>3.7700999999999999E+21</v>
      </c>
      <c r="H233" s="20">
        <v>3.7956999999999999E+21</v>
      </c>
      <c r="I233" s="20">
        <v>3.7617999999999997E+21</v>
      </c>
      <c r="J233" s="20">
        <v>3.7455000000000001E+21</v>
      </c>
      <c r="K233" s="20">
        <v>3.8044E+21</v>
      </c>
      <c r="L233" s="20">
        <v>3.7873999999999997E+21</v>
      </c>
      <c r="M233" s="20">
        <v>3.7632999999999999E+21</v>
      </c>
      <c r="N233" s="20">
        <v>3.7385999999999997E+21</v>
      </c>
      <c r="O233" s="21">
        <v>3.8119000000000001E+21</v>
      </c>
    </row>
    <row r="234" spans="1:15" x14ac:dyDescent="0.35">
      <c r="A234" s="33">
        <f t="shared" si="3"/>
        <v>0.60420000000000096</v>
      </c>
      <c r="B234" s="20">
        <v>3.7816E+21</v>
      </c>
      <c r="C234" s="20">
        <v>3.7824999999999999E+21</v>
      </c>
      <c r="D234" s="20">
        <v>3.8070000000000003E+21</v>
      </c>
      <c r="E234" s="20">
        <v>3.7976E+21</v>
      </c>
      <c r="F234" s="20">
        <v>3.7718000000000003E+21</v>
      </c>
      <c r="G234" s="20">
        <v>3.7943000000000001E+21</v>
      </c>
      <c r="H234" s="20">
        <v>3.7932E+21</v>
      </c>
      <c r="I234" s="20">
        <v>3.7468999999999999E+21</v>
      </c>
      <c r="J234" s="20">
        <v>3.7510000000000003E+21</v>
      </c>
      <c r="K234" s="20">
        <v>3.7975000000000001E+21</v>
      </c>
      <c r="L234" s="20">
        <v>3.7724999999999999E+21</v>
      </c>
      <c r="M234" s="20">
        <v>3.7764E+21</v>
      </c>
      <c r="N234" s="20">
        <v>3.7441999999999997E+21</v>
      </c>
      <c r="O234" s="21">
        <v>3.7944E+21</v>
      </c>
    </row>
    <row r="235" spans="1:15" x14ac:dyDescent="0.35">
      <c r="A235" s="33">
        <f t="shared" si="3"/>
        <v>0.606850000000001</v>
      </c>
      <c r="B235" s="20">
        <v>3.7768999999999999E+21</v>
      </c>
      <c r="C235" s="20">
        <v>3.794E+21</v>
      </c>
      <c r="D235" s="20">
        <v>3.8193999999999997E+21</v>
      </c>
      <c r="E235" s="20">
        <v>3.8084E+21</v>
      </c>
      <c r="F235" s="20">
        <v>3.7828E+21</v>
      </c>
      <c r="G235" s="20">
        <v>3.7887000000000001E+21</v>
      </c>
      <c r="H235" s="20">
        <v>3.7912E+21</v>
      </c>
      <c r="I235" s="20">
        <v>3.7542000000000003E+21</v>
      </c>
      <c r="J235" s="20">
        <v>3.774E+21</v>
      </c>
      <c r="K235" s="20">
        <v>3.7758000000000003E+21</v>
      </c>
      <c r="L235" s="20">
        <v>3.7735000000000001E+21</v>
      </c>
      <c r="M235" s="20">
        <v>3.7687000000000001E+21</v>
      </c>
      <c r="N235" s="20">
        <v>3.7372E+21</v>
      </c>
      <c r="O235" s="21">
        <v>3.7795000000000001E+21</v>
      </c>
    </row>
    <row r="236" spans="1:15" x14ac:dyDescent="0.35">
      <c r="A236" s="33">
        <f t="shared" si="3"/>
        <v>0.60950000000000104</v>
      </c>
      <c r="B236" s="20">
        <v>3.7617999999999997E+21</v>
      </c>
      <c r="C236" s="20">
        <v>3.7884999999999999E+21</v>
      </c>
      <c r="D236" s="20">
        <v>3.8436999999999999E+21</v>
      </c>
      <c r="E236" s="20">
        <v>3.8046000000000003E+21</v>
      </c>
      <c r="F236" s="20">
        <v>3.7976E+21</v>
      </c>
      <c r="G236" s="20">
        <v>3.7736999999999999E+21</v>
      </c>
      <c r="H236" s="20">
        <v>3.7800999999999999E+21</v>
      </c>
      <c r="I236" s="20">
        <v>3.7710000000000003E+21</v>
      </c>
      <c r="J236" s="20">
        <v>3.7793999999999997E+21</v>
      </c>
      <c r="K236" s="20">
        <v>3.7704999999999999E+21</v>
      </c>
      <c r="L236" s="20">
        <v>3.7681999999999997E+21</v>
      </c>
      <c r="M236" s="20">
        <v>3.7548999999999999E+21</v>
      </c>
      <c r="N236" s="20">
        <v>3.7337999999999997E+21</v>
      </c>
      <c r="O236" s="21">
        <v>3.7681999999999997E+21</v>
      </c>
    </row>
    <row r="237" spans="1:15" x14ac:dyDescent="0.35">
      <c r="A237" s="33">
        <f t="shared" si="3"/>
        <v>0.61215000000000108</v>
      </c>
      <c r="B237" s="20">
        <v>3.7574000000000003E+21</v>
      </c>
      <c r="C237" s="20">
        <v>3.7891000000000001E+21</v>
      </c>
      <c r="D237" s="20">
        <v>3.81E+21</v>
      </c>
      <c r="E237" s="20">
        <v>3.7931000000000001E+21</v>
      </c>
      <c r="F237" s="20">
        <v>3.7638000000000003E+21</v>
      </c>
      <c r="G237" s="20">
        <v>3.7528E+21</v>
      </c>
      <c r="H237" s="20">
        <v>3.7401999999999997E+21</v>
      </c>
      <c r="I237" s="20">
        <v>3.7526000000000003E+21</v>
      </c>
      <c r="J237" s="20">
        <v>3.7328E+21</v>
      </c>
      <c r="K237" s="20">
        <v>3.7664E+21</v>
      </c>
      <c r="L237" s="20">
        <v>3.7776E+21</v>
      </c>
      <c r="M237" s="20">
        <v>3.7559000000000001E+21</v>
      </c>
      <c r="N237" s="20">
        <v>3.7224999999999999E+21</v>
      </c>
      <c r="O237" s="21">
        <v>3.7724999999999999E+21</v>
      </c>
    </row>
    <row r="238" spans="1:15" x14ac:dyDescent="0.35">
      <c r="A238" s="33">
        <f t="shared" si="3"/>
        <v>0.61480000000000112</v>
      </c>
      <c r="B238" s="20">
        <v>3.7835000000000001E+21</v>
      </c>
      <c r="C238" s="20">
        <v>3.7752E+21</v>
      </c>
      <c r="D238" s="20">
        <v>3.8036999999999999E+21</v>
      </c>
      <c r="E238" s="20">
        <v>3.7708999999999999E+21</v>
      </c>
      <c r="F238" s="20">
        <v>3.7343000000000001E+21</v>
      </c>
      <c r="G238" s="20">
        <v>3.7286000000000003E+21</v>
      </c>
      <c r="H238" s="20">
        <v>3.7273999999999997E+21</v>
      </c>
      <c r="I238" s="20">
        <v>3.7392999999999999E+21</v>
      </c>
      <c r="J238" s="20">
        <v>3.7384999999999999E+21</v>
      </c>
      <c r="K238" s="20">
        <v>3.7553999999999997E+21</v>
      </c>
      <c r="L238" s="20">
        <v>3.7830000000000003E+21</v>
      </c>
      <c r="M238" s="20">
        <v>3.7536999999999999E+21</v>
      </c>
      <c r="N238" s="20">
        <v>3.7328999999999999E+21</v>
      </c>
      <c r="O238" s="21">
        <v>3.7832E+21</v>
      </c>
    </row>
    <row r="239" spans="1:15" x14ac:dyDescent="0.35">
      <c r="A239" s="33">
        <f t="shared" si="3"/>
        <v>0.61745000000000116</v>
      </c>
      <c r="B239" s="20">
        <v>3.7912E+21</v>
      </c>
      <c r="C239" s="20">
        <v>3.7769999999999997E+21</v>
      </c>
      <c r="D239" s="20">
        <v>3.8063000000000001E+21</v>
      </c>
      <c r="E239" s="20">
        <v>3.7817999999999997E+21</v>
      </c>
      <c r="F239" s="20">
        <v>3.7379000000000001E+21</v>
      </c>
      <c r="G239" s="20">
        <v>3.7248999999999999E+21</v>
      </c>
      <c r="H239" s="20">
        <v>3.7273999999999997E+21</v>
      </c>
      <c r="I239" s="20">
        <v>3.7406000000000003E+21</v>
      </c>
      <c r="J239" s="20">
        <v>3.7359000000000001E+21</v>
      </c>
      <c r="K239" s="20">
        <v>3.7588E+21</v>
      </c>
      <c r="L239" s="20">
        <v>3.7444999999999999E+21</v>
      </c>
      <c r="M239" s="20">
        <v>3.7440999999999999E+21</v>
      </c>
      <c r="N239" s="20">
        <v>3.7291000000000001E+21</v>
      </c>
      <c r="O239" s="21">
        <v>3.7539000000000001E+21</v>
      </c>
    </row>
    <row r="240" spans="1:15" x14ac:dyDescent="0.35">
      <c r="A240" s="33">
        <f t="shared" si="3"/>
        <v>0.62010000000000121</v>
      </c>
      <c r="B240" s="20">
        <v>3.8140999999999999E+21</v>
      </c>
      <c r="C240" s="20">
        <v>3.7832999999999999E+21</v>
      </c>
      <c r="D240" s="20">
        <v>3.802E+21</v>
      </c>
      <c r="E240" s="20">
        <v>3.7799000000000001E+21</v>
      </c>
      <c r="F240" s="20">
        <v>3.7547000000000001E+21</v>
      </c>
      <c r="G240" s="20">
        <v>3.732E+21</v>
      </c>
      <c r="H240" s="20">
        <v>3.7342000000000003E+21</v>
      </c>
      <c r="I240" s="20">
        <v>3.7424999999999999E+21</v>
      </c>
      <c r="J240" s="20">
        <v>3.7284999999999999E+21</v>
      </c>
      <c r="K240" s="20">
        <v>3.7588999999999999E+21</v>
      </c>
      <c r="L240" s="20">
        <v>3.7276E+21</v>
      </c>
      <c r="M240" s="20">
        <v>3.7339000000000001E+21</v>
      </c>
      <c r="N240" s="20">
        <v>3.7143000000000001E+21</v>
      </c>
      <c r="O240" s="21">
        <v>3.7296999999999999E+21</v>
      </c>
    </row>
    <row r="241" spans="1:15" x14ac:dyDescent="0.35">
      <c r="A241" s="33">
        <f t="shared" si="3"/>
        <v>0.62275000000000125</v>
      </c>
      <c r="B241" s="20">
        <v>3.776E+21</v>
      </c>
      <c r="C241" s="20">
        <v>3.7599000000000001E+21</v>
      </c>
      <c r="D241" s="20">
        <v>3.7699000000000001E+21</v>
      </c>
      <c r="E241" s="20">
        <v>3.738E+21</v>
      </c>
      <c r="F241" s="20">
        <v>3.7716E+21</v>
      </c>
      <c r="G241" s="20">
        <v>3.7359000000000001E+21</v>
      </c>
      <c r="H241" s="20">
        <v>3.7302000000000003E+21</v>
      </c>
      <c r="I241" s="20">
        <v>3.724E+21</v>
      </c>
      <c r="J241" s="20">
        <v>3.7027000000000001E+21</v>
      </c>
      <c r="K241" s="20">
        <v>3.7400999999999999E+21</v>
      </c>
      <c r="L241" s="20">
        <v>3.7054000000000003E+21</v>
      </c>
      <c r="M241" s="20">
        <v>3.6936E+21</v>
      </c>
      <c r="N241" s="20">
        <v>3.6911000000000001E+21</v>
      </c>
      <c r="O241" s="21">
        <v>3.7126000000000003E+21</v>
      </c>
    </row>
    <row r="242" spans="1:15" x14ac:dyDescent="0.35">
      <c r="A242" s="33">
        <f t="shared" si="3"/>
        <v>0.62540000000000129</v>
      </c>
      <c r="B242" s="20">
        <v>3.7551000000000001E+21</v>
      </c>
      <c r="C242" s="20">
        <v>3.7329999999999997E+21</v>
      </c>
      <c r="D242" s="20">
        <v>3.742E+21</v>
      </c>
      <c r="E242" s="20">
        <v>3.7252999999999999E+21</v>
      </c>
      <c r="F242" s="20">
        <v>3.7352E+21</v>
      </c>
      <c r="G242" s="20">
        <v>3.7132E+21</v>
      </c>
      <c r="H242" s="20">
        <v>3.7207000000000001E+21</v>
      </c>
      <c r="I242" s="20">
        <v>3.7060999999999999E+21</v>
      </c>
      <c r="J242" s="20">
        <v>3.682E+21</v>
      </c>
      <c r="K242" s="20">
        <v>3.7111000000000001E+21</v>
      </c>
      <c r="L242" s="20">
        <v>3.696E+21</v>
      </c>
      <c r="M242" s="20">
        <v>3.6752999999999999E+21</v>
      </c>
      <c r="N242" s="20">
        <v>3.6875000000000001E+21</v>
      </c>
      <c r="O242" s="21">
        <v>3.7028999999999999E+21</v>
      </c>
    </row>
    <row r="243" spans="1:15" x14ac:dyDescent="0.35">
      <c r="A243" s="33">
        <f t="shared" si="3"/>
        <v>0.62805000000000133</v>
      </c>
      <c r="B243" s="20">
        <v>3.7375000000000001E+21</v>
      </c>
      <c r="C243" s="20">
        <v>3.7351000000000001E+21</v>
      </c>
      <c r="D243" s="20">
        <v>3.7223000000000001E+21</v>
      </c>
      <c r="E243" s="20">
        <v>3.7364E+21</v>
      </c>
      <c r="F243" s="20">
        <v>3.6999000000000001E+21</v>
      </c>
      <c r="G243" s="20">
        <v>3.7144E+21</v>
      </c>
      <c r="H243" s="20">
        <v>3.702E+21</v>
      </c>
      <c r="I243" s="20">
        <v>3.6944999999999999E+21</v>
      </c>
      <c r="J243" s="20">
        <v>3.6527000000000001E+21</v>
      </c>
      <c r="K243" s="20">
        <v>3.6969999999999997E+21</v>
      </c>
      <c r="L243" s="20">
        <v>3.6942000000000003E+21</v>
      </c>
      <c r="M243" s="20">
        <v>3.6892E+21</v>
      </c>
      <c r="N243" s="20">
        <v>3.6676E+21</v>
      </c>
      <c r="O243" s="21">
        <v>3.682E+21</v>
      </c>
    </row>
    <row r="244" spans="1:15" x14ac:dyDescent="0.35">
      <c r="A244" s="33">
        <f t="shared" si="3"/>
        <v>0.63070000000000137</v>
      </c>
      <c r="B244" s="20">
        <v>3.7292E+21</v>
      </c>
      <c r="C244" s="20">
        <v>3.7412999999999999E+21</v>
      </c>
      <c r="D244" s="20">
        <v>3.7070000000000003E+21</v>
      </c>
      <c r="E244" s="20">
        <v>3.7287000000000001E+21</v>
      </c>
      <c r="F244" s="20">
        <v>3.6758000000000003E+21</v>
      </c>
      <c r="G244" s="20">
        <v>3.7123000000000001E+21</v>
      </c>
      <c r="H244" s="20">
        <v>3.7054000000000003E+21</v>
      </c>
      <c r="I244" s="20">
        <v>3.7040999999999999E+21</v>
      </c>
      <c r="J244" s="20">
        <v>3.65E+21</v>
      </c>
      <c r="K244" s="20">
        <v>3.694E+21</v>
      </c>
      <c r="L244" s="20">
        <v>3.6752E+21</v>
      </c>
      <c r="M244" s="20">
        <v>3.6993999999999997E+21</v>
      </c>
      <c r="N244" s="20">
        <v>3.6489999999999997E+21</v>
      </c>
      <c r="O244" s="21">
        <v>3.662E+21</v>
      </c>
    </row>
    <row r="245" spans="1:15" x14ac:dyDescent="0.35">
      <c r="A245" s="33">
        <f t="shared" si="3"/>
        <v>0.63335000000000141</v>
      </c>
      <c r="B245" s="20">
        <v>3.7184E+21</v>
      </c>
      <c r="C245" s="20">
        <v>3.7364E+21</v>
      </c>
      <c r="D245" s="20">
        <v>3.7137999999999997E+21</v>
      </c>
      <c r="E245" s="20">
        <v>3.7092999999999999E+21</v>
      </c>
      <c r="F245" s="20">
        <v>3.6846000000000003E+21</v>
      </c>
      <c r="G245" s="20">
        <v>3.6873999999999997E+21</v>
      </c>
      <c r="H245" s="20">
        <v>3.684E+21</v>
      </c>
      <c r="I245" s="20">
        <v>3.7081999999999997E+21</v>
      </c>
      <c r="J245" s="20">
        <v>3.6348E+21</v>
      </c>
      <c r="K245" s="20">
        <v>3.6628999999999999E+21</v>
      </c>
      <c r="L245" s="20">
        <v>3.6417999999999997E+21</v>
      </c>
      <c r="M245" s="20">
        <v>3.6959000000000001E+21</v>
      </c>
      <c r="N245" s="20">
        <v>3.6200999999999999E+21</v>
      </c>
      <c r="O245" s="21">
        <v>3.6412999999999999E+21</v>
      </c>
    </row>
    <row r="246" spans="1:15" x14ac:dyDescent="0.35">
      <c r="A246" s="33">
        <f t="shared" si="3"/>
        <v>0.63600000000000145</v>
      </c>
      <c r="B246" s="20">
        <v>3.6884999999999999E+21</v>
      </c>
      <c r="C246" s="20">
        <v>3.7188999999999999E+21</v>
      </c>
      <c r="D246" s="20">
        <v>3.7135000000000001E+21</v>
      </c>
      <c r="E246" s="20">
        <v>3.7104999999999999E+21</v>
      </c>
      <c r="F246" s="20">
        <v>3.6952E+21</v>
      </c>
      <c r="G246" s="20">
        <v>3.6772999999999999E+21</v>
      </c>
      <c r="H246" s="20">
        <v>3.6633999999999997E+21</v>
      </c>
      <c r="I246" s="20">
        <v>3.7025999999999997E+21</v>
      </c>
      <c r="J246" s="20">
        <v>3.618E+21</v>
      </c>
      <c r="K246" s="20">
        <v>3.6531000000000001E+21</v>
      </c>
      <c r="L246" s="20">
        <v>3.6345999999999997E+21</v>
      </c>
      <c r="M246" s="20">
        <v>3.6648E+21</v>
      </c>
      <c r="N246" s="20">
        <v>3.6127000000000001E+21</v>
      </c>
      <c r="O246" s="21">
        <v>3.6568999999999999E+21</v>
      </c>
    </row>
    <row r="247" spans="1:15" x14ac:dyDescent="0.35">
      <c r="A247" s="33">
        <f t="shared" si="3"/>
        <v>0.63865000000000149</v>
      </c>
      <c r="B247" s="20">
        <v>3.6976999999999999E+21</v>
      </c>
      <c r="C247" s="20">
        <v>3.7084999999999999E+21</v>
      </c>
      <c r="D247" s="20">
        <v>3.6851000000000001E+21</v>
      </c>
      <c r="E247" s="20">
        <v>3.6932999999999999E+21</v>
      </c>
      <c r="F247" s="20">
        <v>3.6910000000000003E+21</v>
      </c>
      <c r="G247" s="20">
        <v>3.6936E+21</v>
      </c>
      <c r="H247" s="20">
        <v>3.6376999999999999E+21</v>
      </c>
      <c r="I247" s="20">
        <v>3.7048999999999999E+21</v>
      </c>
      <c r="J247" s="20">
        <v>3.62E+21</v>
      </c>
      <c r="K247" s="20">
        <v>3.6310000000000003E+21</v>
      </c>
      <c r="L247" s="20">
        <v>3.6344E+21</v>
      </c>
      <c r="M247" s="20">
        <v>3.6495000000000001E+21</v>
      </c>
      <c r="N247" s="20">
        <v>3.6183000000000001E+21</v>
      </c>
      <c r="O247" s="21">
        <v>3.6604E+21</v>
      </c>
    </row>
    <row r="248" spans="1:15" x14ac:dyDescent="0.35">
      <c r="A248" s="33">
        <f t="shared" si="3"/>
        <v>0.64130000000000154</v>
      </c>
      <c r="B248" s="20">
        <v>3.6982000000000003E+21</v>
      </c>
      <c r="C248" s="20">
        <v>3.6832999999999999E+21</v>
      </c>
      <c r="D248" s="20">
        <v>3.6560999999999999E+21</v>
      </c>
      <c r="E248" s="20">
        <v>3.6827000000000001E+21</v>
      </c>
      <c r="F248" s="20">
        <v>3.6576E+21</v>
      </c>
      <c r="G248" s="20">
        <v>3.6814000000000003E+21</v>
      </c>
      <c r="H248" s="20">
        <v>3.6219000000000001E+21</v>
      </c>
      <c r="I248" s="20">
        <v>3.6873999999999997E+21</v>
      </c>
      <c r="J248" s="20">
        <v>3.6158000000000003E+21</v>
      </c>
      <c r="K248" s="20">
        <v>3.6256E+21</v>
      </c>
      <c r="L248" s="20">
        <v>3.6267000000000001E+21</v>
      </c>
      <c r="M248" s="20">
        <v>3.6414000000000003E+21</v>
      </c>
      <c r="N248" s="20">
        <v>3.6312E+21</v>
      </c>
      <c r="O248" s="21">
        <v>3.6504E+21</v>
      </c>
    </row>
    <row r="249" spans="1:15" x14ac:dyDescent="0.35">
      <c r="A249" s="33">
        <f t="shared" si="3"/>
        <v>0.64395000000000158</v>
      </c>
      <c r="B249" s="20">
        <v>3.6713999999999997E+21</v>
      </c>
      <c r="C249" s="20">
        <v>3.6697999999999997E+21</v>
      </c>
      <c r="D249" s="20">
        <v>3.6345999999999997E+21</v>
      </c>
      <c r="E249" s="20">
        <v>3.6667000000000001E+21</v>
      </c>
      <c r="F249" s="20">
        <v>3.6724999999999999E+21</v>
      </c>
      <c r="G249" s="20">
        <v>3.6622000000000003E+21</v>
      </c>
      <c r="H249" s="20">
        <v>3.6448E+21</v>
      </c>
      <c r="I249" s="20">
        <v>3.66E+21</v>
      </c>
      <c r="J249" s="20">
        <v>3.6316999999999999E+21</v>
      </c>
      <c r="K249" s="20">
        <v>3.6296E+21</v>
      </c>
      <c r="L249" s="20">
        <v>3.6185999999999997E+21</v>
      </c>
      <c r="M249" s="20">
        <v>3.6159000000000001E+21</v>
      </c>
      <c r="N249" s="20">
        <v>3.6358000000000003E+21</v>
      </c>
      <c r="O249" s="21">
        <v>3.6425999999999997E+21</v>
      </c>
    </row>
    <row r="250" spans="1:15" x14ac:dyDescent="0.35">
      <c r="A250" s="33">
        <f t="shared" si="3"/>
        <v>0.64660000000000162</v>
      </c>
      <c r="B250" s="20">
        <v>3.6700999999999999E+21</v>
      </c>
      <c r="C250" s="20">
        <v>3.6555000000000001E+21</v>
      </c>
      <c r="D250" s="20">
        <v>3.6588999999999999E+21</v>
      </c>
      <c r="E250" s="20">
        <v>3.6438000000000003E+21</v>
      </c>
      <c r="F250" s="20">
        <v>3.7004999999999999E+21</v>
      </c>
      <c r="G250" s="20">
        <v>3.6644999999999999E+21</v>
      </c>
      <c r="H250" s="20">
        <v>3.6270000000000003E+21</v>
      </c>
      <c r="I250" s="20">
        <v>3.6336999999999999E+21</v>
      </c>
      <c r="J250" s="20">
        <v>3.6195000000000001E+21</v>
      </c>
      <c r="K250" s="20">
        <v>3.6159000000000001E+21</v>
      </c>
      <c r="L250" s="20">
        <v>3.6000999999999999E+21</v>
      </c>
      <c r="M250" s="20">
        <v>3.6319000000000001E+21</v>
      </c>
      <c r="N250" s="20">
        <v>3.6243000000000001E+21</v>
      </c>
      <c r="O250" s="21">
        <v>3.6606000000000003E+21</v>
      </c>
    </row>
    <row r="251" spans="1:15" x14ac:dyDescent="0.35">
      <c r="A251" s="33">
        <f t="shared" si="3"/>
        <v>0.64925000000000166</v>
      </c>
      <c r="B251" s="20">
        <v>3.6796E+21</v>
      </c>
      <c r="C251" s="20">
        <v>3.6694000000000003E+21</v>
      </c>
      <c r="D251" s="20">
        <v>3.6527000000000001E+21</v>
      </c>
      <c r="E251" s="20">
        <v>3.634E+21</v>
      </c>
      <c r="F251" s="20">
        <v>3.6819000000000001E+21</v>
      </c>
      <c r="G251" s="20">
        <v>3.6468999999999999E+21</v>
      </c>
      <c r="H251" s="20">
        <v>3.6268999999999999E+21</v>
      </c>
      <c r="I251" s="20">
        <v>3.6428999999999999E+21</v>
      </c>
      <c r="J251" s="20">
        <v>3.5737999999999997E+21</v>
      </c>
      <c r="K251" s="20">
        <v>3.6156E+21</v>
      </c>
      <c r="L251" s="20">
        <v>3.6023000000000001E+21</v>
      </c>
      <c r="M251" s="20">
        <v>3.6315000000000001E+21</v>
      </c>
      <c r="N251" s="20">
        <v>3.6273999999999997E+21</v>
      </c>
      <c r="O251" s="21">
        <v>3.6684E+21</v>
      </c>
    </row>
    <row r="252" spans="1:15" x14ac:dyDescent="0.35">
      <c r="A252" s="33">
        <f t="shared" si="3"/>
        <v>0.6519000000000017</v>
      </c>
      <c r="B252" s="20">
        <v>3.6447000000000001E+21</v>
      </c>
      <c r="C252" s="20">
        <v>3.6812999999999999E+21</v>
      </c>
      <c r="D252" s="20">
        <v>3.6503000000000001E+21</v>
      </c>
      <c r="E252" s="20">
        <v>3.6295000000000001E+21</v>
      </c>
      <c r="F252" s="20">
        <v>3.6568999999999999E+21</v>
      </c>
      <c r="G252" s="20">
        <v>3.6532E+21</v>
      </c>
      <c r="H252" s="20">
        <v>3.6408999999999999E+21</v>
      </c>
      <c r="I252" s="20">
        <v>3.6708E+21</v>
      </c>
      <c r="J252" s="20">
        <v>3.5510000000000003E+21</v>
      </c>
      <c r="K252" s="20">
        <v>3.5932E+21</v>
      </c>
      <c r="L252" s="20">
        <v>3.6041999999999997E+21</v>
      </c>
      <c r="M252" s="20">
        <v>3.6392999999999999E+21</v>
      </c>
      <c r="N252" s="20">
        <v>3.6240999999999999E+21</v>
      </c>
      <c r="O252" s="21">
        <v>3.6478000000000003E+21</v>
      </c>
    </row>
    <row r="253" spans="1:15" x14ac:dyDescent="0.35">
      <c r="A253" s="33">
        <f t="shared" si="3"/>
        <v>0.65455000000000174</v>
      </c>
      <c r="B253" s="20">
        <v>3.616E+21</v>
      </c>
      <c r="C253" s="20">
        <v>3.6630000000000003E+21</v>
      </c>
      <c r="D253" s="20">
        <v>3.6571000000000001E+21</v>
      </c>
      <c r="E253" s="20">
        <v>3.6441999999999997E+21</v>
      </c>
      <c r="F253" s="20">
        <v>3.6415000000000001E+21</v>
      </c>
      <c r="G253" s="20">
        <v>3.6424999999999999E+21</v>
      </c>
      <c r="H253" s="20">
        <v>3.6512999999999999E+21</v>
      </c>
      <c r="I253" s="20">
        <v>3.6484E+21</v>
      </c>
      <c r="J253" s="20">
        <v>3.5487000000000001E+21</v>
      </c>
      <c r="K253" s="20">
        <v>3.6003000000000001E+21</v>
      </c>
      <c r="L253" s="20">
        <v>3.6115000000000001E+21</v>
      </c>
      <c r="M253" s="20">
        <v>3.6548E+21</v>
      </c>
      <c r="N253" s="20">
        <v>3.5801999999999997E+21</v>
      </c>
      <c r="O253" s="21">
        <v>3.6476999999999999E+21</v>
      </c>
    </row>
    <row r="254" spans="1:15" x14ac:dyDescent="0.35">
      <c r="A254" s="33">
        <f t="shared" si="3"/>
        <v>0.65720000000000178</v>
      </c>
      <c r="B254" s="20">
        <v>3.6140999999999999E+21</v>
      </c>
      <c r="C254" s="20">
        <v>3.6288999999999999E+21</v>
      </c>
      <c r="D254" s="20">
        <v>3.6652E+21</v>
      </c>
      <c r="E254" s="20">
        <v>3.6608E+21</v>
      </c>
      <c r="F254" s="20">
        <v>3.6452999999999999E+21</v>
      </c>
      <c r="G254" s="20">
        <v>3.6454000000000003E+21</v>
      </c>
      <c r="H254" s="20">
        <v>3.6556E+21</v>
      </c>
      <c r="I254" s="20">
        <v>3.6334000000000003E+21</v>
      </c>
      <c r="J254" s="20">
        <v>3.5787000000000001E+21</v>
      </c>
      <c r="K254" s="20">
        <v>3.6231000000000001E+21</v>
      </c>
      <c r="L254" s="20">
        <v>3.6008999999999999E+21</v>
      </c>
      <c r="M254" s="20">
        <v>3.6182000000000003E+21</v>
      </c>
      <c r="N254" s="20">
        <v>3.562E+21</v>
      </c>
      <c r="O254" s="21">
        <v>3.6172999999999999E+21</v>
      </c>
    </row>
    <row r="255" spans="1:15" x14ac:dyDescent="0.35">
      <c r="A255" s="33">
        <f t="shared" si="3"/>
        <v>0.65985000000000182</v>
      </c>
      <c r="B255" s="20">
        <v>3.6172E+21</v>
      </c>
      <c r="C255" s="20">
        <v>3.6372999999999999E+21</v>
      </c>
      <c r="D255" s="20">
        <v>3.6689999999999997E+21</v>
      </c>
      <c r="E255" s="20">
        <v>3.6636999999999999E+21</v>
      </c>
      <c r="F255" s="20">
        <v>3.6340999999999999E+21</v>
      </c>
      <c r="G255" s="20">
        <v>3.6171000000000001E+21</v>
      </c>
      <c r="H255" s="20">
        <v>3.658E+21</v>
      </c>
      <c r="I255" s="20">
        <v>3.6180999999999999E+21</v>
      </c>
      <c r="J255" s="20">
        <v>3.5731000000000001E+21</v>
      </c>
      <c r="K255" s="20">
        <v>3.6320999999999999E+21</v>
      </c>
      <c r="L255" s="20">
        <v>3.5880999999999999E+21</v>
      </c>
      <c r="M255" s="20">
        <v>3.5944999999999999E+21</v>
      </c>
      <c r="N255" s="20">
        <v>3.5696E+21</v>
      </c>
      <c r="O255" s="21">
        <v>3.596E+21</v>
      </c>
    </row>
    <row r="256" spans="1:15" x14ac:dyDescent="0.35">
      <c r="A256" s="33">
        <f t="shared" si="3"/>
        <v>0.66250000000000187</v>
      </c>
      <c r="B256" s="20">
        <v>3.6232E+21</v>
      </c>
      <c r="C256" s="20">
        <v>3.6424E+21</v>
      </c>
      <c r="D256" s="20">
        <v>3.6692E+21</v>
      </c>
      <c r="E256" s="20">
        <v>3.6400999999999999E+21</v>
      </c>
      <c r="F256" s="20">
        <v>3.6119000000000001E+21</v>
      </c>
      <c r="G256" s="20">
        <v>3.5832999999999999E+21</v>
      </c>
      <c r="H256" s="20">
        <v>3.6324999999999999E+21</v>
      </c>
      <c r="I256" s="20">
        <v>3.6144999999999999E+21</v>
      </c>
      <c r="J256" s="20">
        <v>3.5795000000000001E+21</v>
      </c>
      <c r="K256" s="20">
        <v>3.62E+21</v>
      </c>
      <c r="L256" s="20">
        <v>3.584E+21</v>
      </c>
      <c r="M256" s="20">
        <v>3.5795000000000001E+21</v>
      </c>
      <c r="N256" s="20">
        <v>3.5544E+21</v>
      </c>
      <c r="O256" s="21">
        <v>3.6024E+21</v>
      </c>
    </row>
    <row r="257" spans="1:15" x14ac:dyDescent="0.35">
      <c r="A257" s="33">
        <f t="shared" si="3"/>
        <v>0.66515000000000191</v>
      </c>
      <c r="B257" s="20">
        <v>3.6335000000000001E+21</v>
      </c>
      <c r="C257" s="20">
        <v>3.6396E+21</v>
      </c>
      <c r="D257" s="20">
        <v>3.6456999999999999E+21</v>
      </c>
      <c r="E257" s="20">
        <v>3.6408999999999999E+21</v>
      </c>
      <c r="F257" s="20">
        <v>3.6140999999999999E+21</v>
      </c>
      <c r="G257" s="20">
        <v>3.5465999999999997E+21</v>
      </c>
      <c r="H257" s="20">
        <v>3.624E+21</v>
      </c>
      <c r="I257" s="20">
        <v>3.5940999999999999E+21</v>
      </c>
      <c r="J257" s="20">
        <v>3.5686000000000003E+21</v>
      </c>
      <c r="K257" s="20">
        <v>3.5959000000000001E+21</v>
      </c>
      <c r="L257" s="20">
        <v>3.5547000000000001E+21</v>
      </c>
      <c r="M257" s="20">
        <v>3.5984999999999999E+21</v>
      </c>
      <c r="N257" s="20">
        <v>3.5479000000000001E+21</v>
      </c>
      <c r="O257" s="21">
        <v>3.6143000000000001E+21</v>
      </c>
    </row>
    <row r="258" spans="1:15" x14ac:dyDescent="0.35">
      <c r="A258" s="33">
        <f t="shared" si="3"/>
        <v>0.66780000000000195</v>
      </c>
      <c r="B258" s="20">
        <v>3.6305999999999997E+21</v>
      </c>
      <c r="C258" s="20">
        <v>3.6203000000000001E+21</v>
      </c>
      <c r="D258" s="20">
        <v>3.6265999999999997E+21</v>
      </c>
      <c r="E258" s="20">
        <v>3.6108999999999999E+21</v>
      </c>
      <c r="F258" s="20">
        <v>3.6169999999999997E+21</v>
      </c>
      <c r="G258" s="20">
        <v>3.5465999999999997E+21</v>
      </c>
      <c r="H258" s="20">
        <v>3.6012E+21</v>
      </c>
      <c r="I258" s="20">
        <v>3.6027000000000001E+21</v>
      </c>
      <c r="J258" s="20">
        <v>3.5467000000000001E+21</v>
      </c>
      <c r="K258" s="20">
        <v>3.5864999999999999E+21</v>
      </c>
      <c r="L258" s="20">
        <v>3.5692999999999999E+21</v>
      </c>
      <c r="M258" s="20">
        <v>3.5780999999999999E+21</v>
      </c>
      <c r="N258" s="20">
        <v>3.5436999999999999E+21</v>
      </c>
      <c r="O258" s="21">
        <v>3.6171000000000001E+21</v>
      </c>
    </row>
    <row r="259" spans="1:15" x14ac:dyDescent="0.35">
      <c r="A259" s="33">
        <f t="shared" si="3"/>
        <v>0.67045000000000199</v>
      </c>
      <c r="B259" s="20">
        <v>3.6076999999999999E+21</v>
      </c>
      <c r="C259" s="20">
        <v>3.6168999999999999E+21</v>
      </c>
      <c r="D259" s="20">
        <v>3.6276999999999999E+21</v>
      </c>
      <c r="E259" s="20">
        <v>3.5824E+21</v>
      </c>
      <c r="F259" s="20">
        <v>3.5859000000000001E+21</v>
      </c>
      <c r="G259" s="20">
        <v>3.5507000000000001E+21</v>
      </c>
      <c r="H259" s="20">
        <v>3.586E+21</v>
      </c>
      <c r="I259" s="20">
        <v>3.6071000000000001E+21</v>
      </c>
      <c r="J259" s="20">
        <v>3.5199000000000001E+21</v>
      </c>
      <c r="K259" s="20">
        <v>3.556E+21</v>
      </c>
      <c r="L259" s="20">
        <v>3.5768999999999999E+21</v>
      </c>
      <c r="M259" s="20">
        <v>3.5872999999999999E+21</v>
      </c>
      <c r="N259" s="20">
        <v>3.5115000000000001E+21</v>
      </c>
      <c r="O259" s="21">
        <v>3.6048E+21</v>
      </c>
    </row>
    <row r="260" spans="1:15" x14ac:dyDescent="0.35">
      <c r="A260" s="33">
        <f t="shared" si="3"/>
        <v>0.67310000000000203</v>
      </c>
      <c r="B260" s="20">
        <v>3.5886000000000003E+21</v>
      </c>
      <c r="C260" s="20">
        <v>3.6048999999999999E+21</v>
      </c>
      <c r="D260" s="20">
        <v>3.6019000000000001E+21</v>
      </c>
      <c r="E260" s="20">
        <v>3.5793999999999997E+21</v>
      </c>
      <c r="F260" s="20">
        <v>3.5729999999999997E+21</v>
      </c>
      <c r="G260" s="20">
        <v>3.5404E+21</v>
      </c>
      <c r="H260" s="20">
        <v>3.5616E+21</v>
      </c>
      <c r="I260" s="20">
        <v>3.5969999999999997E+21</v>
      </c>
      <c r="J260" s="20">
        <v>3.5465999999999997E+21</v>
      </c>
      <c r="K260" s="20">
        <v>3.5460999999999999E+21</v>
      </c>
      <c r="L260" s="20">
        <v>3.5804E+21</v>
      </c>
      <c r="M260" s="20">
        <v>3.5916999999999999E+21</v>
      </c>
      <c r="N260" s="20">
        <v>3.5355000000000001E+21</v>
      </c>
      <c r="O260" s="21">
        <v>3.6072999999999999E+21</v>
      </c>
    </row>
    <row r="261" spans="1:15" x14ac:dyDescent="0.35">
      <c r="A261" s="33">
        <f t="shared" si="3"/>
        <v>0.67575000000000207</v>
      </c>
      <c r="B261" s="20">
        <v>3.5915000000000001E+21</v>
      </c>
      <c r="C261" s="20">
        <v>3.5841999999999997E+21</v>
      </c>
      <c r="D261" s="20">
        <v>3.5431000000000001E+21</v>
      </c>
      <c r="E261" s="20">
        <v>3.5737999999999997E+21</v>
      </c>
      <c r="F261" s="20">
        <v>3.5654000000000003E+21</v>
      </c>
      <c r="G261" s="20">
        <v>3.5399000000000001E+21</v>
      </c>
      <c r="H261" s="20">
        <v>3.5511000000000001E+21</v>
      </c>
      <c r="I261" s="20">
        <v>3.5729999999999997E+21</v>
      </c>
      <c r="J261" s="20">
        <v>3.5571000000000001E+21</v>
      </c>
      <c r="K261" s="20">
        <v>3.5617999999999997E+21</v>
      </c>
      <c r="L261" s="20">
        <v>3.5739000000000001E+21</v>
      </c>
      <c r="M261" s="20">
        <v>3.5752E+21</v>
      </c>
      <c r="N261" s="20">
        <v>3.544E+21</v>
      </c>
      <c r="O261" s="21">
        <v>3.604E+21</v>
      </c>
    </row>
    <row r="262" spans="1:15" x14ac:dyDescent="0.35">
      <c r="A262" s="33">
        <f t="shared" si="3"/>
        <v>0.67840000000000211</v>
      </c>
      <c r="B262" s="20">
        <v>3.5940999999999999E+21</v>
      </c>
      <c r="C262" s="20">
        <v>3.5608E+21</v>
      </c>
      <c r="D262" s="20">
        <v>3.5179000000000001E+21</v>
      </c>
      <c r="E262" s="20">
        <v>3.5672999999999999E+21</v>
      </c>
      <c r="F262" s="20">
        <v>3.5475000000000001E+21</v>
      </c>
      <c r="G262" s="20">
        <v>3.5545999999999997E+21</v>
      </c>
      <c r="H262" s="20">
        <v>3.5584999999999999E+21</v>
      </c>
      <c r="I262" s="20">
        <v>3.5608E+21</v>
      </c>
      <c r="J262" s="20">
        <v>3.5480999999999999E+21</v>
      </c>
      <c r="K262" s="20">
        <v>3.5483000000000001E+21</v>
      </c>
      <c r="L262" s="20">
        <v>3.5495000000000001E+21</v>
      </c>
      <c r="M262" s="20">
        <v>3.5540999999999999E+21</v>
      </c>
      <c r="N262" s="20">
        <v>3.5279000000000001E+21</v>
      </c>
      <c r="O262" s="21">
        <v>3.574E+21</v>
      </c>
    </row>
    <row r="263" spans="1:15" x14ac:dyDescent="0.35">
      <c r="A263" s="33">
        <f t="shared" si="3"/>
        <v>0.68105000000000215</v>
      </c>
      <c r="B263" s="20">
        <v>3.5632999999999999E+21</v>
      </c>
      <c r="C263" s="20">
        <v>3.5612E+21</v>
      </c>
      <c r="D263" s="20">
        <v>3.5040999999999999E+21</v>
      </c>
      <c r="E263" s="20">
        <v>3.56E+21</v>
      </c>
      <c r="F263" s="20">
        <v>3.5367000000000001E+21</v>
      </c>
      <c r="G263" s="20">
        <v>3.5544E+21</v>
      </c>
      <c r="H263" s="20">
        <v>3.5568999999999999E+21</v>
      </c>
      <c r="I263" s="20">
        <v>3.5558000000000003E+21</v>
      </c>
      <c r="J263" s="20">
        <v>3.5214000000000003E+21</v>
      </c>
      <c r="K263" s="20">
        <v>3.5395000000000001E+21</v>
      </c>
      <c r="L263" s="20">
        <v>3.5152999999999999E+21</v>
      </c>
      <c r="M263" s="20">
        <v>3.5168E+21</v>
      </c>
      <c r="N263" s="20">
        <v>3.5312E+21</v>
      </c>
      <c r="O263" s="21">
        <v>3.5651000000000001E+21</v>
      </c>
    </row>
    <row r="264" spans="1:15" x14ac:dyDescent="0.35">
      <c r="A264" s="33">
        <f t="shared" ref="A264:A327" si="4">A263+(2.65*10^-3)</f>
        <v>0.68370000000000219</v>
      </c>
      <c r="B264" s="20">
        <v>3.5446000000000003E+21</v>
      </c>
      <c r="C264" s="20">
        <v>3.5353999999999997E+21</v>
      </c>
      <c r="D264" s="20">
        <v>3.5144E+21</v>
      </c>
      <c r="E264" s="20">
        <v>3.5495000000000001E+21</v>
      </c>
      <c r="F264" s="20">
        <v>3.5267000000000001E+21</v>
      </c>
      <c r="G264" s="20">
        <v>3.5479000000000001E+21</v>
      </c>
      <c r="H264" s="20">
        <v>3.5217999999999997E+21</v>
      </c>
      <c r="I264" s="20">
        <v>3.5439000000000001E+21</v>
      </c>
      <c r="J264" s="20">
        <v>3.5087000000000001E+21</v>
      </c>
      <c r="K264" s="20">
        <v>3.5224999999999999E+21</v>
      </c>
      <c r="L264" s="20">
        <v>3.5252999999999999E+21</v>
      </c>
      <c r="M264" s="20">
        <v>3.5177999999999997E+21</v>
      </c>
      <c r="N264" s="20">
        <v>3.5262000000000003E+21</v>
      </c>
      <c r="O264" s="21">
        <v>3.5635000000000001E+21</v>
      </c>
    </row>
    <row r="265" spans="1:15" x14ac:dyDescent="0.35">
      <c r="A265" s="33">
        <f t="shared" si="4"/>
        <v>0.68635000000000224</v>
      </c>
      <c r="B265" s="20">
        <v>3.5347000000000001E+21</v>
      </c>
      <c r="C265" s="20">
        <v>3.5193999999999997E+21</v>
      </c>
      <c r="D265" s="20">
        <v>3.5428999999999999E+21</v>
      </c>
      <c r="E265" s="20">
        <v>3.5340999999999999E+21</v>
      </c>
      <c r="F265" s="20">
        <v>3.5456999999999999E+21</v>
      </c>
      <c r="G265" s="20">
        <v>3.5395000000000001E+21</v>
      </c>
      <c r="H265" s="20">
        <v>3.5107000000000001E+21</v>
      </c>
      <c r="I265" s="20">
        <v>3.5148E+21</v>
      </c>
      <c r="J265" s="20">
        <v>3.5199000000000001E+21</v>
      </c>
      <c r="K265" s="20">
        <v>3.5124E+21</v>
      </c>
      <c r="L265" s="20">
        <v>3.5278000000000003E+21</v>
      </c>
      <c r="M265" s="20">
        <v>3.5248999999999999E+21</v>
      </c>
      <c r="N265" s="20">
        <v>3.5168999999999999E+21</v>
      </c>
      <c r="O265" s="21">
        <v>3.5561999999999997E+21</v>
      </c>
    </row>
    <row r="266" spans="1:15" x14ac:dyDescent="0.35">
      <c r="A266" s="33">
        <f t="shared" si="4"/>
        <v>0.68900000000000228</v>
      </c>
      <c r="B266" s="20">
        <v>3.5540999999999999E+21</v>
      </c>
      <c r="C266" s="20">
        <v>3.5113999999999997E+21</v>
      </c>
      <c r="D266" s="20">
        <v>3.5364999999999999E+21</v>
      </c>
      <c r="E266" s="20">
        <v>3.5448E+21</v>
      </c>
      <c r="F266" s="20">
        <v>3.5518000000000003E+21</v>
      </c>
      <c r="G266" s="20">
        <v>3.5435000000000001E+21</v>
      </c>
      <c r="H266" s="20">
        <v>3.5312999999999999E+21</v>
      </c>
      <c r="I266" s="20">
        <v>3.4896E+21</v>
      </c>
      <c r="J266" s="20">
        <v>3.5217999999999997E+21</v>
      </c>
      <c r="K266" s="20">
        <v>3.5056E+21</v>
      </c>
      <c r="L266" s="20">
        <v>3.5399000000000001E+21</v>
      </c>
      <c r="M266" s="20">
        <v>3.5374000000000003E+21</v>
      </c>
      <c r="N266" s="20">
        <v>3.498E+21</v>
      </c>
      <c r="O266" s="21">
        <v>3.544E+21</v>
      </c>
    </row>
    <row r="267" spans="1:15" x14ac:dyDescent="0.35">
      <c r="A267" s="33">
        <f t="shared" si="4"/>
        <v>0.69165000000000232</v>
      </c>
      <c r="B267" s="20">
        <v>3.5390000000000003E+21</v>
      </c>
      <c r="C267" s="20">
        <v>3.5079000000000001E+21</v>
      </c>
      <c r="D267" s="20">
        <v>3.5110000000000003E+21</v>
      </c>
      <c r="E267" s="20">
        <v>3.5598000000000003E+21</v>
      </c>
      <c r="F267" s="20">
        <v>3.5326000000000003E+21</v>
      </c>
      <c r="G267" s="20">
        <v>3.5393999999999997E+21</v>
      </c>
      <c r="H267" s="20">
        <v>3.5724E+21</v>
      </c>
      <c r="I267" s="20">
        <v>3.4939000000000001E+21</v>
      </c>
      <c r="J267" s="20">
        <v>3.5428999999999999E+21</v>
      </c>
      <c r="K267" s="20">
        <v>3.5004999999999999E+21</v>
      </c>
      <c r="L267" s="20">
        <v>3.5705999999999997E+21</v>
      </c>
      <c r="M267" s="20">
        <v>3.5404999999999999E+21</v>
      </c>
      <c r="N267" s="20">
        <v>3.4683000000000001E+21</v>
      </c>
      <c r="O267" s="21">
        <v>3.5188999999999999E+21</v>
      </c>
    </row>
    <row r="268" spans="1:15" x14ac:dyDescent="0.35">
      <c r="A268" s="33">
        <f t="shared" si="4"/>
        <v>0.69430000000000236</v>
      </c>
      <c r="B268" s="20">
        <v>3.5161999999999997E+21</v>
      </c>
      <c r="C268" s="20">
        <v>3.5108E+21</v>
      </c>
      <c r="D268" s="20">
        <v>3.5137999999999997E+21</v>
      </c>
      <c r="E268" s="20">
        <v>3.5576999999999999E+21</v>
      </c>
      <c r="F268" s="20">
        <v>3.5352999999999999E+21</v>
      </c>
      <c r="G268" s="20">
        <v>3.5425999999999997E+21</v>
      </c>
      <c r="H268" s="20">
        <v>3.5888E+21</v>
      </c>
      <c r="I268" s="20">
        <v>3.5067000000000001E+21</v>
      </c>
      <c r="J268" s="20">
        <v>3.5369999999999997E+21</v>
      </c>
      <c r="K268" s="20">
        <v>3.4729999999999997E+21</v>
      </c>
      <c r="L268" s="20">
        <v>3.5608999999999999E+21</v>
      </c>
      <c r="M268" s="20">
        <v>3.5372999999999999E+21</v>
      </c>
      <c r="N268" s="20">
        <v>3.4697999999999997E+21</v>
      </c>
      <c r="O268" s="21">
        <v>3.4894000000000003E+21</v>
      </c>
    </row>
    <row r="269" spans="1:15" x14ac:dyDescent="0.35">
      <c r="A269" s="33">
        <f t="shared" si="4"/>
        <v>0.6969500000000024</v>
      </c>
      <c r="B269" s="20">
        <v>3.5041999999999997E+21</v>
      </c>
      <c r="C269" s="20">
        <v>3.5136999999999999E+21</v>
      </c>
      <c r="D269" s="20">
        <v>3.5351000000000001E+21</v>
      </c>
      <c r="E269" s="20">
        <v>3.5451000000000001E+21</v>
      </c>
      <c r="F269" s="20">
        <v>3.5344E+21</v>
      </c>
      <c r="G269" s="20">
        <v>3.5288E+21</v>
      </c>
      <c r="H269" s="20">
        <v>3.5795000000000001E+21</v>
      </c>
      <c r="I269" s="20">
        <v>3.5144E+21</v>
      </c>
      <c r="J269" s="20">
        <v>3.5238000000000003E+21</v>
      </c>
      <c r="K269" s="20">
        <v>3.4708E+21</v>
      </c>
      <c r="L269" s="20">
        <v>3.5436999999999999E+21</v>
      </c>
      <c r="M269" s="20">
        <v>3.5256E+21</v>
      </c>
      <c r="N269" s="20">
        <v>3.4692E+21</v>
      </c>
      <c r="O269" s="21">
        <v>3.4920999999999999E+21</v>
      </c>
    </row>
    <row r="270" spans="1:15" x14ac:dyDescent="0.35">
      <c r="A270" s="33">
        <f t="shared" si="4"/>
        <v>0.69960000000000244</v>
      </c>
      <c r="B270" s="20">
        <v>3.5030000000000003E+21</v>
      </c>
      <c r="C270" s="20">
        <v>3.4886000000000003E+21</v>
      </c>
      <c r="D270" s="20">
        <v>3.5144999999999999E+21</v>
      </c>
      <c r="E270" s="20">
        <v>3.5592E+21</v>
      </c>
      <c r="F270" s="20">
        <v>3.5028E+21</v>
      </c>
      <c r="G270" s="20">
        <v>3.5068999999999999E+21</v>
      </c>
      <c r="H270" s="20">
        <v>3.5699000000000001E+21</v>
      </c>
      <c r="I270" s="20">
        <v>3.5152E+21</v>
      </c>
      <c r="J270" s="20">
        <v>3.5387000000000001E+21</v>
      </c>
      <c r="K270" s="20">
        <v>3.4940999999999999E+21</v>
      </c>
      <c r="L270" s="20">
        <v>3.5516E+21</v>
      </c>
      <c r="M270" s="20">
        <v>3.4983000000000001E+21</v>
      </c>
      <c r="N270" s="20">
        <v>3.4632999999999999E+21</v>
      </c>
      <c r="O270" s="21">
        <v>3.5071000000000001E+21</v>
      </c>
    </row>
    <row r="271" spans="1:15" x14ac:dyDescent="0.35">
      <c r="A271" s="33">
        <f t="shared" si="4"/>
        <v>0.70225000000000248</v>
      </c>
      <c r="B271" s="20">
        <v>3.4948E+21</v>
      </c>
      <c r="C271" s="20">
        <v>3.4729999999999997E+21</v>
      </c>
      <c r="D271" s="20">
        <v>3.5161999999999997E+21</v>
      </c>
      <c r="E271" s="20">
        <v>3.5360999999999999E+21</v>
      </c>
      <c r="F271" s="20">
        <v>3.4847000000000001E+21</v>
      </c>
      <c r="G271" s="20">
        <v>3.5072E+21</v>
      </c>
      <c r="H271" s="20">
        <v>3.5260999999999999E+21</v>
      </c>
      <c r="I271" s="20">
        <v>3.4872999999999999E+21</v>
      </c>
      <c r="J271" s="20">
        <v>3.5204999999999999E+21</v>
      </c>
      <c r="K271" s="20">
        <v>3.4811000000000001E+21</v>
      </c>
      <c r="L271" s="20">
        <v>3.5327000000000001E+21</v>
      </c>
      <c r="M271" s="20">
        <v>3.4817999999999997E+21</v>
      </c>
      <c r="N271" s="20">
        <v>3.4312999999999999E+21</v>
      </c>
      <c r="O271" s="21">
        <v>3.508E+21</v>
      </c>
    </row>
    <row r="272" spans="1:15" x14ac:dyDescent="0.35">
      <c r="A272" s="33">
        <f t="shared" si="4"/>
        <v>0.70490000000000252</v>
      </c>
      <c r="B272" s="20">
        <v>3.474E+21</v>
      </c>
      <c r="C272" s="20">
        <v>3.4593999999999997E+21</v>
      </c>
      <c r="D272" s="20">
        <v>3.5072E+21</v>
      </c>
      <c r="E272" s="20">
        <v>3.5318000000000003E+21</v>
      </c>
      <c r="F272" s="20">
        <v>3.5017999999999997E+21</v>
      </c>
      <c r="G272" s="20">
        <v>3.4944999999999999E+21</v>
      </c>
      <c r="H272" s="20">
        <v>3.502E+21</v>
      </c>
      <c r="I272" s="20">
        <v>3.4864999999999999E+21</v>
      </c>
      <c r="J272" s="20">
        <v>3.5172E+21</v>
      </c>
      <c r="K272" s="20">
        <v>3.468E+21</v>
      </c>
      <c r="L272" s="20">
        <v>3.4792999999999999E+21</v>
      </c>
      <c r="M272" s="20">
        <v>3.4670000000000003E+21</v>
      </c>
      <c r="N272" s="20">
        <v>3.4124999999999999E+21</v>
      </c>
      <c r="O272" s="21">
        <v>3.4772E+21</v>
      </c>
    </row>
    <row r="273" spans="1:15" x14ac:dyDescent="0.35">
      <c r="A273" s="33">
        <f t="shared" si="4"/>
        <v>0.70755000000000257</v>
      </c>
      <c r="B273" s="20">
        <v>3.444E+21</v>
      </c>
      <c r="C273" s="20">
        <v>3.4624999999999999E+21</v>
      </c>
      <c r="D273" s="20">
        <v>3.4984E+21</v>
      </c>
      <c r="E273" s="20">
        <v>3.5052E+21</v>
      </c>
      <c r="F273" s="20">
        <v>3.5024999999999999E+21</v>
      </c>
      <c r="G273" s="20">
        <v>3.4651000000000001E+21</v>
      </c>
      <c r="H273" s="20">
        <v>3.4812999999999999E+21</v>
      </c>
      <c r="I273" s="20">
        <v>3.5038000000000003E+21</v>
      </c>
      <c r="J273" s="20">
        <v>3.4951000000000001E+21</v>
      </c>
      <c r="K273" s="20">
        <v>3.4790000000000003E+21</v>
      </c>
      <c r="L273" s="20">
        <v>3.4764999999999999E+21</v>
      </c>
      <c r="M273" s="20">
        <v>3.4590000000000003E+21</v>
      </c>
      <c r="N273" s="20">
        <v>3.4177999999999997E+21</v>
      </c>
      <c r="O273" s="21">
        <v>3.4659000000000001E+21</v>
      </c>
    </row>
    <row r="274" spans="1:15" x14ac:dyDescent="0.35">
      <c r="A274" s="33">
        <f t="shared" si="4"/>
        <v>0.71020000000000261</v>
      </c>
      <c r="B274" s="20">
        <v>3.4408999999999999E+21</v>
      </c>
      <c r="C274" s="20">
        <v>3.4736E+21</v>
      </c>
      <c r="D274" s="20">
        <v>3.4916E+21</v>
      </c>
      <c r="E274" s="20">
        <v>3.5076E+21</v>
      </c>
      <c r="F274" s="20">
        <v>3.4796999999999999E+21</v>
      </c>
      <c r="G274" s="20">
        <v>3.4675000000000001E+21</v>
      </c>
      <c r="H274" s="20">
        <v>3.4887000000000001E+21</v>
      </c>
      <c r="I274" s="20">
        <v>3.5025999999999997E+21</v>
      </c>
      <c r="J274" s="20">
        <v>3.4608E+21</v>
      </c>
      <c r="K274" s="20">
        <v>3.4604999999999999E+21</v>
      </c>
      <c r="L274" s="20">
        <v>3.4719000000000001E+21</v>
      </c>
      <c r="M274" s="20">
        <v>3.4249999999999997E+21</v>
      </c>
      <c r="N274" s="20">
        <v>3.422E+21</v>
      </c>
      <c r="O274" s="21">
        <v>3.4569999999999997E+21</v>
      </c>
    </row>
    <row r="275" spans="1:15" x14ac:dyDescent="0.35">
      <c r="A275" s="33">
        <f t="shared" si="4"/>
        <v>0.71285000000000265</v>
      </c>
      <c r="B275" s="20">
        <v>3.4251000000000001E+21</v>
      </c>
      <c r="C275" s="20">
        <v>3.4716999999999999E+21</v>
      </c>
      <c r="D275" s="20">
        <v>3.4675000000000001E+21</v>
      </c>
      <c r="E275" s="20">
        <v>3.5028E+21</v>
      </c>
      <c r="F275" s="20">
        <v>3.4464E+21</v>
      </c>
      <c r="G275" s="20">
        <v>3.4784E+21</v>
      </c>
      <c r="H275" s="20">
        <v>3.4529999999999997E+21</v>
      </c>
      <c r="I275" s="20">
        <v>3.4812E+21</v>
      </c>
      <c r="J275" s="20">
        <v>3.4264E+21</v>
      </c>
      <c r="K275" s="20">
        <v>3.4503000000000001E+21</v>
      </c>
      <c r="L275" s="20">
        <v>3.4604E+21</v>
      </c>
      <c r="M275" s="20">
        <v>3.4356999999999999E+21</v>
      </c>
      <c r="N275" s="20">
        <v>3.4168E+21</v>
      </c>
      <c r="O275" s="21">
        <v>3.4511000000000001E+21</v>
      </c>
    </row>
    <row r="276" spans="1:15" x14ac:dyDescent="0.35">
      <c r="A276" s="33">
        <f t="shared" si="4"/>
        <v>0.71550000000000269</v>
      </c>
      <c r="B276" s="20">
        <v>3.4376999999999999E+21</v>
      </c>
      <c r="C276" s="20">
        <v>3.4656999999999999E+21</v>
      </c>
      <c r="D276" s="20">
        <v>3.4311000000000001E+21</v>
      </c>
      <c r="E276" s="20">
        <v>3.4699000000000001E+21</v>
      </c>
      <c r="F276" s="20">
        <v>3.4359000000000001E+21</v>
      </c>
      <c r="G276" s="20">
        <v>3.4624E+21</v>
      </c>
      <c r="H276" s="20">
        <v>3.4227000000000001E+21</v>
      </c>
      <c r="I276" s="20">
        <v>3.47E+21</v>
      </c>
      <c r="J276" s="20">
        <v>3.4177999999999997E+21</v>
      </c>
      <c r="K276" s="20">
        <v>3.4513999999999997E+21</v>
      </c>
      <c r="L276" s="20">
        <v>3.4216999999999999E+21</v>
      </c>
      <c r="M276" s="20">
        <v>3.4369999999999997E+21</v>
      </c>
      <c r="N276" s="20">
        <v>3.4111000000000001E+21</v>
      </c>
      <c r="O276" s="21">
        <v>3.4328E+21</v>
      </c>
    </row>
    <row r="277" spans="1:15" x14ac:dyDescent="0.35">
      <c r="A277" s="33">
        <f t="shared" si="4"/>
        <v>0.71815000000000273</v>
      </c>
      <c r="B277" s="20">
        <v>3.4630000000000003E+21</v>
      </c>
      <c r="C277" s="20">
        <v>3.4614000000000003E+21</v>
      </c>
      <c r="D277" s="20">
        <v>3.4438000000000003E+21</v>
      </c>
      <c r="E277" s="20">
        <v>3.4704999999999999E+21</v>
      </c>
      <c r="F277" s="20">
        <v>3.4593999999999997E+21</v>
      </c>
      <c r="G277" s="20">
        <v>3.452E+21</v>
      </c>
      <c r="H277" s="20">
        <v>3.4284999999999999E+21</v>
      </c>
      <c r="I277" s="20">
        <v>3.4569999999999997E+21</v>
      </c>
      <c r="J277" s="20">
        <v>3.4184999999999999E+21</v>
      </c>
      <c r="K277" s="20">
        <v>3.4361999999999997E+21</v>
      </c>
      <c r="L277" s="20">
        <v>3.4104E+21</v>
      </c>
      <c r="M277" s="20">
        <v>3.4103000000000001E+21</v>
      </c>
      <c r="N277" s="20">
        <v>3.3879000000000001E+21</v>
      </c>
      <c r="O277" s="21">
        <v>3.3998000000000003E+21</v>
      </c>
    </row>
    <row r="278" spans="1:15" x14ac:dyDescent="0.35">
      <c r="A278" s="33">
        <f t="shared" si="4"/>
        <v>0.72080000000000277</v>
      </c>
      <c r="B278" s="20">
        <v>3.4465999999999997E+21</v>
      </c>
      <c r="C278" s="20">
        <v>3.484E+21</v>
      </c>
      <c r="D278" s="20">
        <v>3.4593999999999997E+21</v>
      </c>
      <c r="E278" s="20">
        <v>3.4534000000000003E+21</v>
      </c>
      <c r="F278" s="20">
        <v>3.46E+21</v>
      </c>
      <c r="G278" s="20">
        <v>3.4360999999999999E+21</v>
      </c>
      <c r="H278" s="20">
        <v>3.4388999999999999E+21</v>
      </c>
      <c r="I278" s="20">
        <v>3.4489999999999997E+21</v>
      </c>
      <c r="J278" s="20">
        <v>3.4067000000000001E+21</v>
      </c>
      <c r="K278" s="20">
        <v>3.4150000000000003E+21</v>
      </c>
      <c r="L278" s="20">
        <v>3.4281999999999997E+21</v>
      </c>
      <c r="M278" s="20">
        <v>3.398E+21</v>
      </c>
      <c r="N278" s="20">
        <v>3.3902000000000003E+21</v>
      </c>
      <c r="O278" s="21">
        <v>3.3744999999999999E+21</v>
      </c>
    </row>
    <row r="279" spans="1:15" x14ac:dyDescent="0.35">
      <c r="A279" s="33">
        <f t="shared" si="4"/>
        <v>0.72345000000000281</v>
      </c>
      <c r="B279" s="20">
        <v>3.4017999999999997E+21</v>
      </c>
      <c r="C279" s="20">
        <v>3.4683000000000001E+21</v>
      </c>
      <c r="D279" s="20">
        <v>3.4232E+21</v>
      </c>
      <c r="E279" s="20">
        <v>3.4416999999999999E+21</v>
      </c>
      <c r="F279" s="20">
        <v>3.4248E+21</v>
      </c>
      <c r="G279" s="20">
        <v>3.4196E+21</v>
      </c>
      <c r="H279" s="20">
        <v>3.4384999999999999E+21</v>
      </c>
      <c r="I279" s="20">
        <v>3.4203000000000001E+21</v>
      </c>
      <c r="J279" s="20">
        <v>3.4132999999999999E+21</v>
      </c>
      <c r="K279" s="20">
        <v>3.4113999999999997E+21</v>
      </c>
      <c r="L279" s="20">
        <v>3.4500999999999999E+21</v>
      </c>
      <c r="M279" s="20">
        <v>3.3865999999999997E+21</v>
      </c>
      <c r="N279" s="20">
        <v>3.3959000000000001E+21</v>
      </c>
      <c r="O279" s="21">
        <v>3.3972999999999999E+21</v>
      </c>
    </row>
    <row r="280" spans="1:15" x14ac:dyDescent="0.35">
      <c r="A280" s="33">
        <f t="shared" si="4"/>
        <v>0.72610000000000285</v>
      </c>
      <c r="B280" s="20">
        <v>3.3886000000000003E+21</v>
      </c>
      <c r="C280" s="20">
        <v>3.4396999999999999E+21</v>
      </c>
      <c r="D280" s="20">
        <v>3.3894000000000003E+21</v>
      </c>
      <c r="E280" s="20">
        <v>3.4288999999999999E+21</v>
      </c>
      <c r="F280" s="20">
        <v>3.3883000000000001E+21</v>
      </c>
      <c r="G280" s="20">
        <v>3.424E+21</v>
      </c>
      <c r="H280" s="20">
        <v>3.4383000000000001E+21</v>
      </c>
      <c r="I280" s="20">
        <v>3.4124999999999999E+21</v>
      </c>
      <c r="J280" s="20">
        <v>3.3944999999999999E+21</v>
      </c>
      <c r="K280" s="20">
        <v>3.3996999999999999E+21</v>
      </c>
      <c r="L280" s="20">
        <v>3.4427000000000001E+21</v>
      </c>
      <c r="M280" s="20">
        <v>3.3889999999999997E+21</v>
      </c>
      <c r="N280" s="20">
        <v>3.3768E+21</v>
      </c>
      <c r="O280" s="21">
        <v>3.4084999999999999E+21</v>
      </c>
    </row>
    <row r="281" spans="1:15" x14ac:dyDescent="0.35">
      <c r="A281" s="33">
        <f t="shared" si="4"/>
        <v>0.7287500000000029</v>
      </c>
      <c r="B281" s="20">
        <v>3.3889999999999997E+21</v>
      </c>
      <c r="C281" s="20">
        <v>3.4452E+21</v>
      </c>
      <c r="D281" s="20">
        <v>3.3974000000000003E+21</v>
      </c>
      <c r="E281" s="20">
        <v>3.426E+21</v>
      </c>
      <c r="F281" s="20">
        <v>3.372E+21</v>
      </c>
      <c r="G281" s="20">
        <v>3.4372E+21</v>
      </c>
      <c r="H281" s="20">
        <v>3.4411000000000001E+21</v>
      </c>
      <c r="I281" s="20">
        <v>3.4095000000000001E+21</v>
      </c>
      <c r="J281" s="20">
        <v>3.4040999999999999E+21</v>
      </c>
      <c r="K281" s="20">
        <v>3.3896999999999999E+21</v>
      </c>
      <c r="L281" s="20">
        <v>3.4316E+21</v>
      </c>
      <c r="M281" s="20">
        <v>3.3895000000000001E+21</v>
      </c>
      <c r="N281" s="20">
        <v>3.3817999999999997E+21</v>
      </c>
      <c r="O281" s="21">
        <v>3.4052999999999999E+21</v>
      </c>
    </row>
    <row r="282" spans="1:15" x14ac:dyDescent="0.35">
      <c r="A282" s="33">
        <f t="shared" si="4"/>
        <v>0.73140000000000294</v>
      </c>
      <c r="B282" s="20">
        <v>3.3988E+21</v>
      </c>
      <c r="C282" s="20">
        <v>3.4249999999999997E+21</v>
      </c>
      <c r="D282" s="20">
        <v>3.4121999999999997E+21</v>
      </c>
      <c r="E282" s="20">
        <v>3.4385999999999997E+21</v>
      </c>
      <c r="F282" s="20">
        <v>3.3916999999999999E+21</v>
      </c>
      <c r="G282" s="20">
        <v>3.4182000000000003E+21</v>
      </c>
      <c r="H282" s="20">
        <v>3.4342000000000003E+21</v>
      </c>
      <c r="I282" s="20">
        <v>3.4087000000000001E+21</v>
      </c>
      <c r="J282" s="20">
        <v>3.4107000000000001E+21</v>
      </c>
      <c r="K282" s="20">
        <v>3.3728E+21</v>
      </c>
      <c r="L282" s="20">
        <v>3.4160999999999999E+21</v>
      </c>
      <c r="M282" s="20">
        <v>3.3766000000000003E+21</v>
      </c>
      <c r="N282" s="20">
        <v>3.3758000000000003E+21</v>
      </c>
      <c r="O282" s="21">
        <v>3.3950000000000003E+21</v>
      </c>
    </row>
    <row r="283" spans="1:15" x14ac:dyDescent="0.35">
      <c r="A283" s="33">
        <f t="shared" si="4"/>
        <v>0.73405000000000298</v>
      </c>
      <c r="B283" s="20">
        <v>3.4031000000000001E+21</v>
      </c>
      <c r="C283" s="20">
        <v>3.3884999999999999E+21</v>
      </c>
      <c r="D283" s="20">
        <v>3.4011000000000001E+21</v>
      </c>
      <c r="E283" s="20">
        <v>3.4192E+21</v>
      </c>
      <c r="F283" s="20">
        <v>3.3948999999999999E+21</v>
      </c>
      <c r="G283" s="20">
        <v>3.398E+21</v>
      </c>
      <c r="H283" s="20">
        <v>3.4328E+21</v>
      </c>
      <c r="I283" s="20">
        <v>3.4068E+21</v>
      </c>
      <c r="J283" s="20">
        <v>3.4163000000000001E+21</v>
      </c>
      <c r="K283" s="20">
        <v>3.3647000000000001E+21</v>
      </c>
      <c r="L283" s="20">
        <v>3.4121999999999997E+21</v>
      </c>
      <c r="M283" s="20">
        <v>3.3752999999999999E+21</v>
      </c>
      <c r="N283" s="20">
        <v>3.3736999999999999E+21</v>
      </c>
      <c r="O283" s="21">
        <v>3.4083000000000001E+21</v>
      </c>
    </row>
    <row r="284" spans="1:15" x14ac:dyDescent="0.35">
      <c r="A284" s="33">
        <f t="shared" si="4"/>
        <v>0.73670000000000302</v>
      </c>
      <c r="B284" s="20">
        <v>3.4035000000000001E+21</v>
      </c>
      <c r="C284" s="20">
        <v>3.3684999999999999E+21</v>
      </c>
      <c r="D284" s="20">
        <v>3.3847000000000001E+21</v>
      </c>
      <c r="E284" s="20">
        <v>3.3983000000000001E+21</v>
      </c>
      <c r="F284" s="20">
        <v>3.3927000000000001E+21</v>
      </c>
      <c r="G284" s="20">
        <v>3.3896999999999999E+21</v>
      </c>
      <c r="H284" s="20">
        <v>3.4441999999999997E+21</v>
      </c>
      <c r="I284" s="20">
        <v>3.4147000000000001E+21</v>
      </c>
      <c r="J284" s="20">
        <v>3.4054000000000003E+21</v>
      </c>
      <c r="K284" s="20">
        <v>3.3636999999999999E+21</v>
      </c>
      <c r="L284" s="20">
        <v>3.3892999999999999E+21</v>
      </c>
      <c r="M284" s="20">
        <v>3.3840999999999999E+21</v>
      </c>
      <c r="N284" s="20">
        <v>3.3611000000000001E+21</v>
      </c>
      <c r="O284" s="21">
        <v>3.3956999999999999E+21</v>
      </c>
    </row>
    <row r="285" spans="1:15" x14ac:dyDescent="0.35">
      <c r="A285" s="33">
        <f t="shared" si="4"/>
        <v>0.73935000000000306</v>
      </c>
      <c r="B285" s="20">
        <v>3.3961999999999997E+21</v>
      </c>
      <c r="C285" s="20">
        <v>3.3590000000000003E+21</v>
      </c>
      <c r="D285" s="20">
        <v>3.3734000000000003E+21</v>
      </c>
      <c r="E285" s="20">
        <v>3.4185999999999997E+21</v>
      </c>
      <c r="F285" s="20">
        <v>3.3907000000000001E+21</v>
      </c>
      <c r="G285" s="20">
        <v>3.3915000000000001E+21</v>
      </c>
      <c r="H285" s="20">
        <v>3.4352E+21</v>
      </c>
      <c r="I285" s="20">
        <v>3.4148E+21</v>
      </c>
      <c r="J285" s="20">
        <v>3.4007000000000001E+21</v>
      </c>
      <c r="K285" s="20">
        <v>3.364E+21</v>
      </c>
      <c r="L285" s="20">
        <v>3.3496E+21</v>
      </c>
      <c r="M285" s="20">
        <v>3.392E+21</v>
      </c>
      <c r="N285" s="20">
        <v>3.3544E+21</v>
      </c>
      <c r="O285" s="21">
        <v>3.3676E+21</v>
      </c>
    </row>
    <row r="286" spans="1:15" x14ac:dyDescent="0.35">
      <c r="A286" s="33">
        <f t="shared" si="4"/>
        <v>0.7420000000000031</v>
      </c>
      <c r="B286" s="20">
        <v>3.3771000000000001E+21</v>
      </c>
      <c r="C286" s="20">
        <v>3.3356999999999999E+21</v>
      </c>
      <c r="D286" s="20">
        <v>3.3638000000000003E+21</v>
      </c>
      <c r="E286" s="20">
        <v>3.4272E+21</v>
      </c>
      <c r="F286" s="20">
        <v>3.3923000000000001E+21</v>
      </c>
      <c r="G286" s="20">
        <v>3.3902000000000003E+21</v>
      </c>
      <c r="H286" s="20">
        <v>3.4075000000000001E+21</v>
      </c>
      <c r="I286" s="20">
        <v>3.4148E+21</v>
      </c>
      <c r="J286" s="20">
        <v>3.3947000000000001E+21</v>
      </c>
      <c r="K286" s="20">
        <v>3.3321999999999997E+21</v>
      </c>
      <c r="L286" s="20">
        <v>3.3312E+21</v>
      </c>
      <c r="M286" s="20">
        <v>3.3799000000000001E+21</v>
      </c>
      <c r="N286" s="20">
        <v>3.3553999999999997E+21</v>
      </c>
      <c r="O286" s="21">
        <v>3.3187000000000001E+21</v>
      </c>
    </row>
    <row r="287" spans="1:15" x14ac:dyDescent="0.35">
      <c r="A287" s="33">
        <f t="shared" si="4"/>
        <v>0.74465000000000314</v>
      </c>
      <c r="B287" s="20">
        <v>3.3151000000000001E+21</v>
      </c>
      <c r="C287" s="20">
        <v>3.3128E+21</v>
      </c>
      <c r="D287" s="20">
        <v>3.3356E+21</v>
      </c>
      <c r="E287" s="20">
        <v>3.4160999999999999E+21</v>
      </c>
      <c r="F287" s="20">
        <v>3.3500999999999999E+21</v>
      </c>
      <c r="G287" s="20">
        <v>3.3654000000000003E+21</v>
      </c>
      <c r="H287" s="20">
        <v>3.3790000000000003E+21</v>
      </c>
      <c r="I287" s="20">
        <v>3.3776E+21</v>
      </c>
      <c r="J287" s="20">
        <v>3.3556999999999999E+21</v>
      </c>
      <c r="K287" s="20">
        <v>3.3177999999999997E+21</v>
      </c>
      <c r="L287" s="20">
        <v>3.3656E+21</v>
      </c>
      <c r="M287" s="20">
        <v>3.3844999999999999E+21</v>
      </c>
      <c r="N287" s="20">
        <v>3.3704999999999999E+21</v>
      </c>
      <c r="O287" s="21">
        <v>3.3284999999999999E+21</v>
      </c>
    </row>
    <row r="288" spans="1:15" x14ac:dyDescent="0.35">
      <c r="A288" s="33">
        <f t="shared" si="4"/>
        <v>0.74730000000000318</v>
      </c>
      <c r="B288" s="20">
        <v>3.2732E+21</v>
      </c>
      <c r="C288" s="20">
        <v>3.2932999999999999E+21</v>
      </c>
      <c r="D288" s="20">
        <v>3.3008999999999999E+21</v>
      </c>
      <c r="E288" s="20">
        <v>3.3944E+21</v>
      </c>
      <c r="F288" s="20">
        <v>3.3299000000000001E+21</v>
      </c>
      <c r="G288" s="20">
        <v>3.3368999999999999E+21</v>
      </c>
      <c r="H288" s="20">
        <v>3.3464E+21</v>
      </c>
      <c r="I288" s="20">
        <v>3.3691000000000001E+21</v>
      </c>
      <c r="J288" s="20">
        <v>3.326E+21</v>
      </c>
      <c r="K288" s="20">
        <v>3.2995000000000001E+21</v>
      </c>
      <c r="L288" s="20">
        <v>3.3728E+21</v>
      </c>
      <c r="M288" s="20">
        <v>3.3856999999999999E+21</v>
      </c>
      <c r="N288" s="20">
        <v>3.3436999999999999E+21</v>
      </c>
      <c r="O288" s="21">
        <v>3.3305999999999997E+21</v>
      </c>
    </row>
    <row r="289" spans="1:15" x14ac:dyDescent="0.35">
      <c r="A289" s="33">
        <f t="shared" si="4"/>
        <v>0.74995000000000323</v>
      </c>
      <c r="B289" s="20">
        <v>3.2681999999999997E+21</v>
      </c>
      <c r="C289" s="20">
        <v>3.2896999999999999E+21</v>
      </c>
      <c r="D289" s="20">
        <v>3.2768999999999999E+21</v>
      </c>
      <c r="E289" s="20">
        <v>3.3607000000000001E+21</v>
      </c>
      <c r="F289" s="20">
        <v>3.3399000000000001E+21</v>
      </c>
      <c r="G289" s="20">
        <v>3.3238000000000003E+21</v>
      </c>
      <c r="H289" s="20">
        <v>3.3180999999999999E+21</v>
      </c>
      <c r="I289" s="20">
        <v>3.3604E+21</v>
      </c>
      <c r="J289" s="20">
        <v>3.332E+21</v>
      </c>
      <c r="K289" s="20">
        <v>3.2968E+21</v>
      </c>
      <c r="L289" s="20">
        <v>3.3528999999999999E+21</v>
      </c>
      <c r="M289" s="20">
        <v>3.3812999999999999E+21</v>
      </c>
      <c r="N289" s="20">
        <v>3.3439000000000001E+21</v>
      </c>
      <c r="O289" s="21">
        <v>3.2931000000000001E+21</v>
      </c>
    </row>
    <row r="290" spans="1:15" x14ac:dyDescent="0.35">
      <c r="A290" s="33">
        <f t="shared" si="4"/>
        <v>0.75260000000000327</v>
      </c>
      <c r="B290" s="20">
        <v>3.2716999999999999E+21</v>
      </c>
      <c r="C290" s="20">
        <v>3.3068E+21</v>
      </c>
      <c r="D290" s="20">
        <v>3.2620999999999999E+21</v>
      </c>
      <c r="E290" s="20">
        <v>3.3280999999999999E+21</v>
      </c>
      <c r="F290" s="20">
        <v>3.2972E+21</v>
      </c>
      <c r="G290" s="20">
        <v>3.3180999999999999E+21</v>
      </c>
      <c r="H290" s="20">
        <v>3.3166000000000003E+21</v>
      </c>
      <c r="I290" s="20">
        <v>3.3632999999999999E+21</v>
      </c>
      <c r="J290" s="20">
        <v>3.3257999999999997E+21</v>
      </c>
      <c r="K290" s="20">
        <v>3.2913999999999997E+21</v>
      </c>
      <c r="L290" s="20">
        <v>3.3376E+21</v>
      </c>
      <c r="M290" s="20">
        <v>3.3364999999999999E+21</v>
      </c>
      <c r="N290" s="20">
        <v>3.3052E+21</v>
      </c>
      <c r="O290" s="21">
        <v>3.252E+21</v>
      </c>
    </row>
    <row r="291" spans="1:15" x14ac:dyDescent="0.35">
      <c r="A291" s="33">
        <f t="shared" si="4"/>
        <v>0.75525000000000331</v>
      </c>
      <c r="B291" s="20">
        <v>3.2660999999999999E+21</v>
      </c>
      <c r="C291" s="20">
        <v>3.2864999999999999E+21</v>
      </c>
      <c r="D291" s="20">
        <v>3.2686000000000003E+21</v>
      </c>
      <c r="E291" s="20">
        <v>3.3292999999999999E+21</v>
      </c>
      <c r="F291" s="20">
        <v>3.2772E+21</v>
      </c>
      <c r="G291" s="20">
        <v>3.3073999999999997E+21</v>
      </c>
      <c r="H291" s="20">
        <v>3.2992E+21</v>
      </c>
      <c r="I291" s="20">
        <v>3.3439000000000001E+21</v>
      </c>
      <c r="J291" s="20">
        <v>3.2776E+21</v>
      </c>
      <c r="K291" s="20">
        <v>3.2515000000000001E+21</v>
      </c>
      <c r="L291" s="20">
        <v>3.3112E+21</v>
      </c>
      <c r="M291" s="20">
        <v>3.3096999999999999E+21</v>
      </c>
      <c r="N291" s="20">
        <v>3.2580999999999999E+21</v>
      </c>
      <c r="O291" s="21">
        <v>3.2416E+21</v>
      </c>
    </row>
    <row r="292" spans="1:15" x14ac:dyDescent="0.35">
      <c r="A292" s="33">
        <f t="shared" si="4"/>
        <v>0.75790000000000335</v>
      </c>
      <c r="B292" s="20">
        <v>3.2400999999999999E+21</v>
      </c>
      <c r="C292" s="20">
        <v>3.2627000000000001E+21</v>
      </c>
      <c r="D292" s="20">
        <v>3.2552999999999999E+21</v>
      </c>
      <c r="E292" s="20">
        <v>3.2806000000000003E+21</v>
      </c>
      <c r="F292" s="20">
        <v>3.2819000000000001E+21</v>
      </c>
      <c r="G292" s="20">
        <v>3.2856999999999999E+21</v>
      </c>
      <c r="H292" s="20">
        <v>3.2670000000000003E+21</v>
      </c>
      <c r="I292" s="20">
        <v>3.3012999999999999E+21</v>
      </c>
      <c r="J292" s="20">
        <v>3.2479000000000001E+21</v>
      </c>
      <c r="K292" s="20">
        <v>3.2612999999999999E+21</v>
      </c>
      <c r="L292" s="20">
        <v>3.3076E+21</v>
      </c>
      <c r="M292" s="20">
        <v>3.2944999999999999E+21</v>
      </c>
      <c r="N292" s="20">
        <v>3.2355000000000001E+21</v>
      </c>
      <c r="O292" s="21">
        <v>3.2487000000000001E+21</v>
      </c>
    </row>
    <row r="293" spans="1:15" x14ac:dyDescent="0.35">
      <c r="A293" s="33">
        <f t="shared" si="4"/>
        <v>0.76055000000000339</v>
      </c>
      <c r="B293" s="20">
        <v>3.2355000000000001E+21</v>
      </c>
      <c r="C293" s="20">
        <v>3.2544999999999999E+21</v>
      </c>
      <c r="D293" s="20">
        <v>3.2467000000000001E+21</v>
      </c>
      <c r="E293" s="20">
        <v>3.2567000000000001E+21</v>
      </c>
      <c r="F293" s="20">
        <v>3.2715000000000001E+21</v>
      </c>
      <c r="G293" s="20">
        <v>3.2743000000000001E+21</v>
      </c>
      <c r="H293" s="20">
        <v>3.2571000000000001E+21</v>
      </c>
      <c r="I293" s="20">
        <v>3.2795000000000001E+21</v>
      </c>
      <c r="J293" s="20">
        <v>3.2361999999999997E+21</v>
      </c>
      <c r="K293" s="20">
        <v>3.2651000000000001E+21</v>
      </c>
      <c r="L293" s="20">
        <v>3.3011000000000001E+21</v>
      </c>
      <c r="M293" s="20">
        <v>3.2640999999999999E+21</v>
      </c>
      <c r="N293" s="20">
        <v>3.2252999999999999E+21</v>
      </c>
      <c r="O293" s="21">
        <v>3.2409999999999997E+21</v>
      </c>
    </row>
    <row r="294" spans="1:15" x14ac:dyDescent="0.35">
      <c r="A294" s="33">
        <f t="shared" si="4"/>
        <v>0.76320000000000343</v>
      </c>
      <c r="B294" s="20">
        <v>3.2024999999999999E+21</v>
      </c>
      <c r="C294" s="20">
        <v>3.2593999999999997E+21</v>
      </c>
      <c r="D294" s="20">
        <v>3.2524999999999999E+21</v>
      </c>
      <c r="E294" s="20">
        <v>3.2518000000000003E+21</v>
      </c>
      <c r="F294" s="20">
        <v>3.2489999999999997E+21</v>
      </c>
      <c r="G294" s="20">
        <v>3.2489999999999997E+21</v>
      </c>
      <c r="H294" s="20">
        <v>3.2419000000000001E+21</v>
      </c>
      <c r="I294" s="20">
        <v>3.2771000000000001E+21</v>
      </c>
      <c r="J294" s="20">
        <v>3.2112999999999999E+21</v>
      </c>
      <c r="K294" s="20">
        <v>3.2304E+21</v>
      </c>
      <c r="L294" s="20">
        <v>3.2967000000000001E+21</v>
      </c>
      <c r="M294" s="20">
        <v>3.2615000000000001E+21</v>
      </c>
      <c r="N294" s="20">
        <v>3.2217999999999997E+21</v>
      </c>
      <c r="O294" s="21">
        <v>3.2408999999999999E+21</v>
      </c>
    </row>
    <row r="295" spans="1:15" x14ac:dyDescent="0.35">
      <c r="A295" s="33">
        <f t="shared" si="4"/>
        <v>0.76585000000000347</v>
      </c>
      <c r="B295" s="20">
        <v>3.1676999999999999E+21</v>
      </c>
      <c r="C295" s="20">
        <v>3.2484999999999999E+21</v>
      </c>
      <c r="D295" s="20">
        <v>3.2246000000000003E+21</v>
      </c>
      <c r="E295" s="20">
        <v>3.2539000000000001E+21</v>
      </c>
      <c r="F295" s="20">
        <v>3.2324999999999999E+21</v>
      </c>
      <c r="G295" s="20">
        <v>3.2268E+21</v>
      </c>
      <c r="H295" s="20">
        <v>3.2427000000000001E+21</v>
      </c>
      <c r="I295" s="20">
        <v>3.2713999999999997E+21</v>
      </c>
      <c r="J295" s="20">
        <v>3.2076E+21</v>
      </c>
      <c r="K295" s="20">
        <v>3.2166000000000003E+21</v>
      </c>
      <c r="L295" s="20">
        <v>3.2808E+21</v>
      </c>
      <c r="M295" s="20">
        <v>3.2689999999999997E+21</v>
      </c>
      <c r="N295" s="20">
        <v>3.2084999999999999E+21</v>
      </c>
      <c r="O295" s="21">
        <v>3.2232E+21</v>
      </c>
    </row>
    <row r="296" spans="1:15" x14ac:dyDescent="0.35">
      <c r="A296" s="33">
        <f t="shared" si="4"/>
        <v>0.76850000000000351</v>
      </c>
      <c r="B296" s="20">
        <v>3.1654000000000003E+21</v>
      </c>
      <c r="C296" s="20">
        <v>3.2403000000000001E+21</v>
      </c>
      <c r="D296" s="20">
        <v>3.2244E+21</v>
      </c>
      <c r="E296" s="20">
        <v>3.2636999999999999E+21</v>
      </c>
      <c r="F296" s="20">
        <v>3.2374000000000003E+21</v>
      </c>
      <c r="G296" s="20">
        <v>3.214E+21</v>
      </c>
      <c r="H296" s="20">
        <v>3.2476999999999999E+21</v>
      </c>
      <c r="I296" s="20">
        <v>3.2535000000000001E+21</v>
      </c>
      <c r="J296" s="20">
        <v>3.1988999999999999E+21</v>
      </c>
      <c r="K296" s="20">
        <v>3.1987000000000001E+21</v>
      </c>
      <c r="L296" s="20">
        <v>3.2528999999999999E+21</v>
      </c>
      <c r="M296" s="20">
        <v>3.2804E+21</v>
      </c>
      <c r="N296" s="20">
        <v>3.2056E+21</v>
      </c>
      <c r="O296" s="21">
        <v>3.2217999999999997E+21</v>
      </c>
    </row>
    <row r="297" spans="1:15" x14ac:dyDescent="0.35">
      <c r="A297" s="33">
        <f t="shared" si="4"/>
        <v>0.77115000000000355</v>
      </c>
      <c r="B297" s="20">
        <v>3.1790000000000003E+21</v>
      </c>
      <c r="C297" s="20">
        <v>3.2436E+21</v>
      </c>
      <c r="D297" s="20">
        <v>3.234E+21</v>
      </c>
      <c r="E297" s="20">
        <v>3.2512E+21</v>
      </c>
      <c r="F297" s="20">
        <v>3.2257999999999997E+21</v>
      </c>
      <c r="G297" s="20">
        <v>3.2279000000000001E+21</v>
      </c>
      <c r="H297" s="20">
        <v>3.2409999999999997E+21</v>
      </c>
      <c r="I297" s="20">
        <v>3.2432E+21</v>
      </c>
      <c r="J297" s="20">
        <v>3.2049999999999997E+21</v>
      </c>
      <c r="K297" s="20">
        <v>3.1673999999999997E+21</v>
      </c>
      <c r="L297" s="20">
        <v>3.2452E+21</v>
      </c>
      <c r="M297" s="20">
        <v>3.2632E+21</v>
      </c>
      <c r="N297" s="20">
        <v>3.1966000000000003E+21</v>
      </c>
      <c r="O297" s="21">
        <v>3.2212999999999999E+21</v>
      </c>
    </row>
    <row r="298" spans="1:15" x14ac:dyDescent="0.35">
      <c r="A298" s="33">
        <f t="shared" si="4"/>
        <v>0.7738000000000036</v>
      </c>
      <c r="B298" s="20">
        <v>3.1915000000000001E+21</v>
      </c>
      <c r="C298" s="20">
        <v>3.2631000000000001E+21</v>
      </c>
      <c r="D298" s="20">
        <v>3.2443000000000001E+21</v>
      </c>
      <c r="E298" s="20">
        <v>3.2353999999999997E+21</v>
      </c>
      <c r="F298" s="20">
        <v>3.2367000000000001E+21</v>
      </c>
      <c r="G298" s="20">
        <v>3.2499000000000001E+21</v>
      </c>
      <c r="H298" s="20">
        <v>3.2404999999999999E+21</v>
      </c>
      <c r="I298" s="20">
        <v>3.2248E+21</v>
      </c>
      <c r="J298" s="20">
        <v>3.1792999999999999E+21</v>
      </c>
      <c r="K298" s="20">
        <v>3.1851000000000001E+21</v>
      </c>
      <c r="L298" s="20">
        <v>3.2345999999999997E+21</v>
      </c>
      <c r="M298" s="20">
        <v>3.2571000000000001E+21</v>
      </c>
      <c r="N298" s="20">
        <v>3.1972E+21</v>
      </c>
      <c r="O298" s="21">
        <v>3.2404999999999999E+21</v>
      </c>
    </row>
    <row r="299" spans="1:15" x14ac:dyDescent="0.35">
      <c r="A299" s="33">
        <f t="shared" si="4"/>
        <v>0.77645000000000364</v>
      </c>
      <c r="B299" s="20">
        <v>3.1891000000000001E+21</v>
      </c>
      <c r="C299" s="20">
        <v>3.2552999999999999E+21</v>
      </c>
      <c r="D299" s="20">
        <v>3.2572E+21</v>
      </c>
      <c r="E299" s="20">
        <v>3.2507000000000001E+21</v>
      </c>
      <c r="F299" s="20">
        <v>3.2391000000000001E+21</v>
      </c>
      <c r="G299" s="20">
        <v>3.236E+21</v>
      </c>
      <c r="H299" s="20">
        <v>3.2256999999999999E+21</v>
      </c>
      <c r="I299" s="20">
        <v>3.2175000000000001E+21</v>
      </c>
      <c r="J299" s="20">
        <v>3.1863000000000001E+21</v>
      </c>
      <c r="K299" s="20">
        <v>3.1916999999999999E+21</v>
      </c>
      <c r="L299" s="20">
        <v>3.2303000000000001E+21</v>
      </c>
      <c r="M299" s="20">
        <v>3.2408999999999999E+21</v>
      </c>
      <c r="N299" s="20">
        <v>3.2016E+21</v>
      </c>
      <c r="O299" s="21">
        <v>3.2441999999999997E+21</v>
      </c>
    </row>
    <row r="300" spans="1:15" x14ac:dyDescent="0.35">
      <c r="A300" s="33">
        <f t="shared" si="4"/>
        <v>0.77910000000000368</v>
      </c>
      <c r="B300" s="20">
        <v>3.1902000000000003E+21</v>
      </c>
      <c r="C300" s="20">
        <v>3.2353999999999997E+21</v>
      </c>
      <c r="D300" s="20">
        <v>3.2512E+21</v>
      </c>
      <c r="E300" s="20">
        <v>3.2473999999999997E+21</v>
      </c>
      <c r="F300" s="20">
        <v>3.2356E+21</v>
      </c>
      <c r="G300" s="20">
        <v>3.2004E+21</v>
      </c>
      <c r="H300" s="20">
        <v>3.2096E+21</v>
      </c>
      <c r="I300" s="20">
        <v>3.2276999999999999E+21</v>
      </c>
      <c r="J300" s="20">
        <v>3.1852999999999999E+21</v>
      </c>
      <c r="K300" s="20">
        <v>3.1990000000000003E+21</v>
      </c>
      <c r="L300" s="20">
        <v>3.2428E+21</v>
      </c>
      <c r="M300" s="20">
        <v>3.2304999999999999E+21</v>
      </c>
      <c r="N300" s="20">
        <v>3.2064999999999999E+21</v>
      </c>
      <c r="O300" s="21">
        <v>3.2312E+21</v>
      </c>
    </row>
    <row r="301" spans="1:15" x14ac:dyDescent="0.35">
      <c r="A301" s="33">
        <f t="shared" si="4"/>
        <v>0.78175000000000372</v>
      </c>
      <c r="B301" s="20">
        <v>3.1907000000000001E+21</v>
      </c>
      <c r="C301" s="20">
        <v>3.2308E+21</v>
      </c>
      <c r="D301" s="20">
        <v>3.2412999999999999E+21</v>
      </c>
      <c r="E301" s="20">
        <v>3.2311000000000001E+21</v>
      </c>
      <c r="F301" s="20">
        <v>3.2372E+21</v>
      </c>
      <c r="G301" s="20">
        <v>3.2017999999999997E+21</v>
      </c>
      <c r="H301" s="20">
        <v>3.1953999999999997E+21</v>
      </c>
      <c r="I301" s="20">
        <v>3.2275000000000001E+21</v>
      </c>
      <c r="J301" s="20">
        <v>3.2016E+21</v>
      </c>
      <c r="K301" s="20">
        <v>3.2128999999999999E+21</v>
      </c>
      <c r="L301" s="20">
        <v>3.2555000000000001E+21</v>
      </c>
      <c r="M301" s="20">
        <v>3.2231000000000001E+21</v>
      </c>
      <c r="N301" s="20">
        <v>3.2104999999999999E+21</v>
      </c>
      <c r="O301" s="21">
        <v>3.2472E+21</v>
      </c>
    </row>
    <row r="302" spans="1:15" x14ac:dyDescent="0.35">
      <c r="A302" s="33">
        <f t="shared" si="4"/>
        <v>0.78440000000000376</v>
      </c>
      <c r="B302" s="20">
        <v>3.1889999999999997E+21</v>
      </c>
      <c r="C302" s="20">
        <v>3.2300999999999999E+21</v>
      </c>
      <c r="D302" s="20">
        <v>3.2256E+21</v>
      </c>
      <c r="E302" s="20">
        <v>3.2315000000000001E+21</v>
      </c>
      <c r="F302" s="20">
        <v>3.2739000000000001E+21</v>
      </c>
      <c r="G302" s="20">
        <v>3.2081999999999997E+21</v>
      </c>
      <c r="H302" s="20">
        <v>3.1924E+21</v>
      </c>
      <c r="I302" s="20">
        <v>3.2318000000000003E+21</v>
      </c>
      <c r="J302" s="20">
        <v>3.2209999999999997E+21</v>
      </c>
      <c r="K302" s="20">
        <v>3.2148999999999999E+21</v>
      </c>
      <c r="L302" s="20">
        <v>3.2334000000000003E+21</v>
      </c>
      <c r="M302" s="20">
        <v>3.2376999999999999E+21</v>
      </c>
      <c r="N302" s="20">
        <v>3.2142000000000003E+21</v>
      </c>
      <c r="O302" s="21">
        <v>3.2497999999999997E+21</v>
      </c>
    </row>
    <row r="303" spans="1:15" x14ac:dyDescent="0.35">
      <c r="A303" s="33">
        <f t="shared" si="4"/>
        <v>0.7870500000000038</v>
      </c>
      <c r="B303" s="20">
        <v>3.1899000000000001E+21</v>
      </c>
      <c r="C303" s="20">
        <v>3.2342000000000003E+21</v>
      </c>
      <c r="D303" s="20">
        <v>3.2251000000000001E+21</v>
      </c>
      <c r="E303" s="20">
        <v>3.2246000000000003E+21</v>
      </c>
      <c r="F303" s="20">
        <v>3.2660999999999999E+21</v>
      </c>
      <c r="G303" s="20">
        <v>3.2080999999999999E+21</v>
      </c>
      <c r="H303" s="20">
        <v>3.1752E+21</v>
      </c>
      <c r="I303" s="20">
        <v>3.2368999999999999E+21</v>
      </c>
      <c r="J303" s="20">
        <v>3.2428999999999999E+21</v>
      </c>
      <c r="K303" s="20">
        <v>3.2235000000000001E+21</v>
      </c>
      <c r="L303" s="20">
        <v>3.2073999999999997E+21</v>
      </c>
      <c r="M303" s="20">
        <v>3.2355000000000001E+21</v>
      </c>
      <c r="N303" s="20">
        <v>3.2246000000000003E+21</v>
      </c>
      <c r="O303" s="21">
        <v>3.2516999999999999E+21</v>
      </c>
    </row>
    <row r="304" spans="1:15" x14ac:dyDescent="0.35">
      <c r="A304" s="33">
        <f t="shared" si="4"/>
        <v>0.78970000000000384</v>
      </c>
      <c r="B304" s="20">
        <v>3.1785999999999997E+21</v>
      </c>
      <c r="C304" s="20">
        <v>3.2278000000000003E+21</v>
      </c>
      <c r="D304" s="20">
        <v>3.224E+21</v>
      </c>
      <c r="E304" s="20">
        <v>3.2135000000000001E+21</v>
      </c>
      <c r="F304" s="20">
        <v>3.2232999999999999E+21</v>
      </c>
      <c r="G304" s="20">
        <v>3.2063000000000001E+21</v>
      </c>
      <c r="H304" s="20">
        <v>3.1872E+21</v>
      </c>
      <c r="I304" s="20">
        <v>3.2543000000000001E+21</v>
      </c>
      <c r="J304" s="20">
        <v>3.2278000000000003E+21</v>
      </c>
      <c r="K304" s="20">
        <v>3.2212E+21</v>
      </c>
      <c r="L304" s="20">
        <v>3.1983000000000001E+21</v>
      </c>
      <c r="M304" s="20">
        <v>3.248E+21</v>
      </c>
      <c r="N304" s="20">
        <v>3.2214000000000003E+21</v>
      </c>
      <c r="O304" s="21">
        <v>3.2137999999999997E+21</v>
      </c>
    </row>
    <row r="305" spans="1:15" x14ac:dyDescent="0.35">
      <c r="A305" s="33">
        <f t="shared" si="4"/>
        <v>0.79235000000000388</v>
      </c>
      <c r="B305" s="20">
        <v>3.1700999999999999E+21</v>
      </c>
      <c r="C305" s="20">
        <v>3.2110000000000003E+21</v>
      </c>
      <c r="D305" s="20">
        <v>3.2265999999999997E+21</v>
      </c>
      <c r="E305" s="20">
        <v>3.1896999999999999E+21</v>
      </c>
      <c r="F305" s="20">
        <v>3.2056999999999999E+21</v>
      </c>
      <c r="G305" s="20">
        <v>3.2192999999999999E+21</v>
      </c>
      <c r="H305" s="20">
        <v>3.2297999999999997E+21</v>
      </c>
      <c r="I305" s="20">
        <v>3.2100999999999999E+21</v>
      </c>
      <c r="J305" s="20">
        <v>3.2094000000000003E+21</v>
      </c>
      <c r="K305" s="20">
        <v>3.1974000000000003E+21</v>
      </c>
      <c r="L305" s="20">
        <v>3.2012E+21</v>
      </c>
      <c r="M305" s="20">
        <v>3.2368E+21</v>
      </c>
      <c r="N305" s="20">
        <v>3.2049999999999997E+21</v>
      </c>
      <c r="O305" s="21">
        <v>3.1992999999999999E+21</v>
      </c>
    </row>
    <row r="306" spans="1:15" x14ac:dyDescent="0.35">
      <c r="A306" s="33">
        <f t="shared" si="4"/>
        <v>0.79500000000000393</v>
      </c>
      <c r="B306" s="20">
        <v>3.1548E+21</v>
      </c>
      <c r="C306" s="20">
        <v>3.2051000000000001E+21</v>
      </c>
      <c r="D306" s="20">
        <v>3.2219000000000001E+21</v>
      </c>
      <c r="E306" s="20">
        <v>3.1913999999999997E+21</v>
      </c>
      <c r="F306" s="20">
        <v>3.2004999999999999E+21</v>
      </c>
      <c r="G306" s="20">
        <v>3.1852999999999999E+21</v>
      </c>
      <c r="H306" s="20">
        <v>3.2188E+21</v>
      </c>
      <c r="I306" s="20">
        <v>3.1659000000000001E+21</v>
      </c>
      <c r="J306" s="20">
        <v>3.2121999999999997E+21</v>
      </c>
      <c r="K306" s="20">
        <v>3.1911000000000001E+21</v>
      </c>
      <c r="L306" s="20">
        <v>3.1841999999999997E+21</v>
      </c>
      <c r="M306" s="20">
        <v>3.1950000000000003E+21</v>
      </c>
      <c r="N306" s="20">
        <v>3.1716E+21</v>
      </c>
      <c r="O306" s="21">
        <v>3.1932999999999999E+21</v>
      </c>
    </row>
    <row r="307" spans="1:15" x14ac:dyDescent="0.35">
      <c r="A307" s="33">
        <f t="shared" si="4"/>
        <v>0.79765000000000397</v>
      </c>
      <c r="B307" s="20">
        <v>3.1592E+21</v>
      </c>
      <c r="C307" s="20">
        <v>3.1888E+21</v>
      </c>
      <c r="D307" s="20">
        <v>3.2147000000000001E+21</v>
      </c>
      <c r="E307" s="20">
        <v>3.2046000000000003E+21</v>
      </c>
      <c r="F307" s="20">
        <v>3.216E+21</v>
      </c>
      <c r="G307" s="20">
        <v>3.1788999999999999E+21</v>
      </c>
      <c r="H307" s="20">
        <v>3.2056999999999999E+21</v>
      </c>
      <c r="I307" s="20">
        <v>3.1695000000000001E+21</v>
      </c>
      <c r="J307" s="20">
        <v>3.218E+21</v>
      </c>
      <c r="K307" s="20">
        <v>3.1574000000000003E+21</v>
      </c>
      <c r="L307" s="20">
        <v>3.1684999999999999E+21</v>
      </c>
      <c r="M307" s="20">
        <v>3.1713999999999997E+21</v>
      </c>
      <c r="N307" s="20">
        <v>3.1624999999999999E+21</v>
      </c>
      <c r="O307" s="21">
        <v>3.1908E+21</v>
      </c>
    </row>
    <row r="308" spans="1:15" x14ac:dyDescent="0.35">
      <c r="A308" s="33">
        <f t="shared" si="4"/>
        <v>0.80030000000000401</v>
      </c>
      <c r="B308" s="20">
        <v>3.1575000000000001E+21</v>
      </c>
      <c r="C308" s="20">
        <v>3.1422000000000003E+21</v>
      </c>
      <c r="D308" s="20">
        <v>3.2048E+21</v>
      </c>
      <c r="E308" s="20">
        <v>3.208E+21</v>
      </c>
      <c r="F308" s="20">
        <v>3.1982000000000003E+21</v>
      </c>
      <c r="G308" s="20">
        <v>3.1652999999999999E+21</v>
      </c>
      <c r="H308" s="20">
        <v>3.2020999999999999E+21</v>
      </c>
      <c r="I308" s="20">
        <v>3.1537999999999997E+21</v>
      </c>
      <c r="J308" s="20">
        <v>3.184E+21</v>
      </c>
      <c r="K308" s="20">
        <v>3.1500999999999999E+21</v>
      </c>
      <c r="L308" s="20">
        <v>3.1511000000000001E+21</v>
      </c>
      <c r="M308" s="20">
        <v>3.1815000000000001E+21</v>
      </c>
      <c r="N308" s="20">
        <v>3.1641999999999997E+21</v>
      </c>
      <c r="O308" s="21">
        <v>3.1915000000000001E+21</v>
      </c>
    </row>
    <row r="309" spans="1:15" x14ac:dyDescent="0.35">
      <c r="A309" s="33">
        <f t="shared" si="4"/>
        <v>0.80295000000000405</v>
      </c>
      <c r="B309" s="20">
        <v>3.1620999999999999E+21</v>
      </c>
      <c r="C309" s="20">
        <v>3.1387000000000001E+21</v>
      </c>
      <c r="D309" s="20">
        <v>3.1735000000000001E+21</v>
      </c>
      <c r="E309" s="20">
        <v>3.1881999999999997E+21</v>
      </c>
      <c r="F309" s="20">
        <v>3.1776E+21</v>
      </c>
      <c r="G309" s="20">
        <v>3.1609999999999997E+21</v>
      </c>
      <c r="H309" s="20">
        <v>3.1892E+21</v>
      </c>
      <c r="I309" s="20">
        <v>3.1188E+21</v>
      </c>
      <c r="J309" s="20">
        <v>3.1712E+21</v>
      </c>
      <c r="K309" s="20">
        <v>3.1695000000000001E+21</v>
      </c>
      <c r="L309" s="20">
        <v>3.1607000000000001E+21</v>
      </c>
      <c r="M309" s="20">
        <v>3.1608E+21</v>
      </c>
      <c r="N309" s="20">
        <v>3.1697999999999997E+21</v>
      </c>
      <c r="O309" s="21">
        <v>3.1956999999999999E+21</v>
      </c>
    </row>
    <row r="310" spans="1:15" x14ac:dyDescent="0.35">
      <c r="A310" s="33">
        <f t="shared" si="4"/>
        <v>0.80560000000000409</v>
      </c>
      <c r="B310" s="20">
        <v>3.1630000000000003E+21</v>
      </c>
      <c r="C310" s="20">
        <v>3.144E+21</v>
      </c>
      <c r="D310" s="20">
        <v>3.1649999999999997E+21</v>
      </c>
      <c r="E310" s="20">
        <v>3.1881999999999997E+21</v>
      </c>
      <c r="F310" s="20">
        <v>3.1927000000000001E+21</v>
      </c>
      <c r="G310" s="20">
        <v>3.1641999999999997E+21</v>
      </c>
      <c r="H310" s="20">
        <v>3.1806000000000003E+21</v>
      </c>
      <c r="I310" s="20">
        <v>3.1377999999999997E+21</v>
      </c>
      <c r="J310" s="20">
        <v>3.1424999999999999E+21</v>
      </c>
      <c r="K310" s="20">
        <v>3.1550000000000003E+21</v>
      </c>
      <c r="L310" s="20">
        <v>3.1737999999999997E+21</v>
      </c>
      <c r="M310" s="20">
        <v>3.1404999999999999E+21</v>
      </c>
      <c r="N310" s="20">
        <v>3.1627000000000001E+21</v>
      </c>
      <c r="O310" s="21">
        <v>3.1884E+21</v>
      </c>
    </row>
    <row r="311" spans="1:15" x14ac:dyDescent="0.35">
      <c r="A311" s="33">
        <f t="shared" si="4"/>
        <v>0.80825000000000413</v>
      </c>
      <c r="B311" s="20">
        <v>3.1153999999999997E+21</v>
      </c>
      <c r="C311" s="20">
        <v>3.1232999999999999E+21</v>
      </c>
      <c r="D311" s="20">
        <v>3.1536E+21</v>
      </c>
      <c r="E311" s="20">
        <v>3.1764E+21</v>
      </c>
      <c r="F311" s="20">
        <v>3.1744E+21</v>
      </c>
      <c r="G311" s="20">
        <v>3.1440999999999999E+21</v>
      </c>
      <c r="H311" s="20">
        <v>3.1766000000000003E+21</v>
      </c>
      <c r="I311" s="20">
        <v>3.1262000000000003E+21</v>
      </c>
      <c r="J311" s="20">
        <v>3.1401999999999997E+21</v>
      </c>
      <c r="K311" s="20">
        <v>3.1151000000000001E+21</v>
      </c>
      <c r="L311" s="20">
        <v>3.1616999999999999E+21</v>
      </c>
      <c r="M311" s="20">
        <v>3.1171000000000001E+21</v>
      </c>
      <c r="N311" s="20">
        <v>3.1561999999999997E+21</v>
      </c>
      <c r="O311" s="21">
        <v>3.1736E+21</v>
      </c>
    </row>
    <row r="312" spans="1:15" x14ac:dyDescent="0.35">
      <c r="A312" s="33">
        <f t="shared" si="4"/>
        <v>0.81090000000000417</v>
      </c>
      <c r="B312" s="20">
        <v>3.084E+21</v>
      </c>
      <c r="C312" s="20">
        <v>3.1308999999999999E+21</v>
      </c>
      <c r="D312" s="20">
        <v>3.1576999999999999E+21</v>
      </c>
      <c r="E312" s="20">
        <v>3.1577999999999997E+21</v>
      </c>
      <c r="F312" s="20">
        <v>3.1614000000000003E+21</v>
      </c>
      <c r="G312" s="20">
        <v>3.1407000000000001E+21</v>
      </c>
      <c r="H312" s="20">
        <v>3.1563000000000001E+21</v>
      </c>
      <c r="I312" s="20">
        <v>3.1182000000000003E+21</v>
      </c>
      <c r="J312" s="20">
        <v>3.1551000000000001E+21</v>
      </c>
      <c r="K312" s="20">
        <v>3.1115000000000001E+21</v>
      </c>
      <c r="L312" s="20">
        <v>3.1433999999999997E+21</v>
      </c>
      <c r="M312" s="20">
        <v>3.1079000000000001E+21</v>
      </c>
      <c r="N312" s="20">
        <v>3.1710000000000003E+21</v>
      </c>
      <c r="O312" s="21">
        <v>3.1872999999999999E+21</v>
      </c>
    </row>
    <row r="313" spans="1:15" x14ac:dyDescent="0.35">
      <c r="A313" s="33">
        <f t="shared" si="4"/>
        <v>0.81355000000000421</v>
      </c>
      <c r="B313" s="20">
        <v>3.0943000000000001E+21</v>
      </c>
      <c r="C313" s="20">
        <v>3.116E+21</v>
      </c>
      <c r="D313" s="20">
        <v>3.1806000000000003E+21</v>
      </c>
      <c r="E313" s="20">
        <v>3.1582000000000003E+21</v>
      </c>
      <c r="F313" s="20">
        <v>3.1524999999999999E+21</v>
      </c>
      <c r="G313" s="20">
        <v>3.1628E+21</v>
      </c>
      <c r="H313" s="20">
        <v>3.1564999999999999E+21</v>
      </c>
      <c r="I313" s="20">
        <v>3.1297999999999997E+21</v>
      </c>
      <c r="J313" s="20">
        <v>3.1646000000000003E+21</v>
      </c>
      <c r="K313" s="20">
        <v>3.1264999999999999E+21</v>
      </c>
      <c r="L313" s="20">
        <v>3.1375000000000001E+21</v>
      </c>
      <c r="M313" s="20">
        <v>3.1319000000000001E+21</v>
      </c>
      <c r="N313" s="20">
        <v>3.1875000000000001E+21</v>
      </c>
      <c r="O313" s="21">
        <v>3.1759000000000001E+21</v>
      </c>
    </row>
    <row r="314" spans="1:15" x14ac:dyDescent="0.35">
      <c r="A314" s="33">
        <f t="shared" si="4"/>
        <v>0.81620000000000426</v>
      </c>
      <c r="B314" s="20">
        <v>3.1196E+21</v>
      </c>
      <c r="C314" s="20">
        <v>3.1192E+21</v>
      </c>
      <c r="D314" s="20">
        <v>3.1729999999999997E+21</v>
      </c>
      <c r="E314" s="20">
        <v>3.2063000000000001E+21</v>
      </c>
      <c r="F314" s="20">
        <v>3.1609999999999997E+21</v>
      </c>
      <c r="G314" s="20">
        <v>3.1659000000000001E+21</v>
      </c>
      <c r="H314" s="20">
        <v>3.1777999999999997E+21</v>
      </c>
      <c r="I314" s="20">
        <v>3.1576E+21</v>
      </c>
      <c r="J314" s="20">
        <v>3.1659000000000001E+21</v>
      </c>
      <c r="K314" s="20">
        <v>3.1584E+21</v>
      </c>
      <c r="L314" s="20">
        <v>3.1548999999999999E+21</v>
      </c>
      <c r="M314" s="20">
        <v>3.1454000000000003E+21</v>
      </c>
      <c r="N314" s="20">
        <v>3.1780999999999999E+21</v>
      </c>
      <c r="O314" s="21">
        <v>3.1608999999999999E+21</v>
      </c>
    </row>
    <row r="315" spans="1:15" x14ac:dyDescent="0.35">
      <c r="A315" s="33">
        <f t="shared" si="4"/>
        <v>0.8188500000000043</v>
      </c>
      <c r="B315" s="20">
        <v>3.122E+21</v>
      </c>
      <c r="C315" s="20">
        <v>3.1073999999999997E+21</v>
      </c>
      <c r="D315" s="20">
        <v>3.1481999999999997E+21</v>
      </c>
      <c r="E315" s="20">
        <v>3.1832E+21</v>
      </c>
      <c r="F315" s="20">
        <v>3.1876999999999999E+21</v>
      </c>
      <c r="G315" s="20">
        <v>3.1452999999999999E+21</v>
      </c>
      <c r="H315" s="20">
        <v>3.1656E+21</v>
      </c>
      <c r="I315" s="20">
        <v>3.1779000000000001E+21</v>
      </c>
      <c r="J315" s="20">
        <v>3.1568E+21</v>
      </c>
      <c r="K315" s="20">
        <v>3.1516E+21</v>
      </c>
      <c r="L315" s="20">
        <v>3.1433999999999997E+21</v>
      </c>
      <c r="M315" s="20">
        <v>3.1270000000000003E+21</v>
      </c>
      <c r="N315" s="20">
        <v>3.1616E+21</v>
      </c>
      <c r="O315" s="21">
        <v>3.1616E+21</v>
      </c>
    </row>
    <row r="316" spans="1:15" x14ac:dyDescent="0.35">
      <c r="A316" s="33">
        <f t="shared" si="4"/>
        <v>0.82150000000000434</v>
      </c>
      <c r="B316" s="20">
        <v>3.1080999999999999E+21</v>
      </c>
      <c r="C316" s="20">
        <v>3.1107000000000001E+21</v>
      </c>
      <c r="D316" s="20">
        <v>3.1433999999999997E+21</v>
      </c>
      <c r="E316" s="20">
        <v>3.1424E+21</v>
      </c>
      <c r="F316" s="20">
        <v>3.1644999999999999E+21</v>
      </c>
      <c r="G316" s="20">
        <v>3.1280999999999999E+21</v>
      </c>
      <c r="H316" s="20">
        <v>3.1607000000000001E+21</v>
      </c>
      <c r="I316" s="20">
        <v>3.1612999999999999E+21</v>
      </c>
      <c r="J316" s="20">
        <v>3.1288999999999999E+21</v>
      </c>
      <c r="K316" s="20">
        <v>3.1284999999999999E+21</v>
      </c>
      <c r="L316" s="20">
        <v>3.1438000000000003E+21</v>
      </c>
      <c r="M316" s="20">
        <v>3.0944999999999999E+21</v>
      </c>
      <c r="N316" s="20">
        <v>3.174E+21</v>
      </c>
      <c r="O316" s="21">
        <v>3.1784999999999999E+21</v>
      </c>
    </row>
    <row r="317" spans="1:15" x14ac:dyDescent="0.35">
      <c r="A317" s="33">
        <f t="shared" si="4"/>
        <v>0.82415000000000438</v>
      </c>
      <c r="B317" s="20">
        <v>3.1135000000000001E+21</v>
      </c>
      <c r="C317" s="20">
        <v>3.0943000000000001E+21</v>
      </c>
      <c r="D317" s="20">
        <v>3.1656E+21</v>
      </c>
      <c r="E317" s="20">
        <v>3.1228999999999999E+21</v>
      </c>
      <c r="F317" s="20">
        <v>3.1168E+21</v>
      </c>
      <c r="G317" s="20">
        <v>3.1228999999999999E+21</v>
      </c>
      <c r="H317" s="20">
        <v>3.1446000000000003E+21</v>
      </c>
      <c r="I317" s="20">
        <v>3.1462000000000003E+21</v>
      </c>
      <c r="J317" s="20">
        <v>3.1196E+21</v>
      </c>
      <c r="K317" s="20">
        <v>3.1076999999999999E+21</v>
      </c>
      <c r="L317" s="20">
        <v>3.1379000000000001E+21</v>
      </c>
      <c r="M317" s="20">
        <v>3.1311000000000001E+21</v>
      </c>
      <c r="N317" s="20">
        <v>3.1579000000000001E+21</v>
      </c>
      <c r="O317" s="21">
        <v>3.1788E+21</v>
      </c>
    </row>
    <row r="318" spans="1:15" x14ac:dyDescent="0.35">
      <c r="A318" s="33">
        <f t="shared" si="4"/>
        <v>0.82680000000000442</v>
      </c>
      <c r="B318" s="20">
        <v>3.1092999999999999E+21</v>
      </c>
      <c r="C318" s="20">
        <v>3.0952999999999999E+21</v>
      </c>
      <c r="D318" s="20">
        <v>3.1531000000000001E+21</v>
      </c>
      <c r="E318" s="20">
        <v>3.1263000000000001E+21</v>
      </c>
      <c r="F318" s="20">
        <v>3.1025999999999997E+21</v>
      </c>
      <c r="G318" s="20">
        <v>3.1528999999999999E+21</v>
      </c>
      <c r="H318" s="20">
        <v>3.1456E+21</v>
      </c>
      <c r="I318" s="20">
        <v>3.1315000000000001E+21</v>
      </c>
      <c r="J318" s="20">
        <v>3.1159000000000001E+21</v>
      </c>
      <c r="K318" s="20">
        <v>3.0847000000000001E+21</v>
      </c>
      <c r="L318" s="20">
        <v>3.1073999999999997E+21</v>
      </c>
      <c r="M318" s="20">
        <v>3.1246000000000003E+21</v>
      </c>
      <c r="N318" s="20">
        <v>3.1476999999999999E+21</v>
      </c>
      <c r="O318" s="21">
        <v>3.1808999999999999E+21</v>
      </c>
    </row>
    <row r="319" spans="1:15" x14ac:dyDescent="0.35">
      <c r="A319" s="33">
        <f t="shared" si="4"/>
        <v>0.82945000000000446</v>
      </c>
      <c r="B319" s="20">
        <v>3.0912999999999999E+21</v>
      </c>
      <c r="C319" s="20">
        <v>3.0983000000000001E+21</v>
      </c>
      <c r="D319" s="20">
        <v>3.1152999999999999E+21</v>
      </c>
      <c r="E319" s="20">
        <v>3.1430000000000003E+21</v>
      </c>
      <c r="F319" s="20">
        <v>3.0843000000000001E+21</v>
      </c>
      <c r="G319" s="20">
        <v>3.1424999999999999E+21</v>
      </c>
      <c r="H319" s="20">
        <v>3.1590000000000003E+21</v>
      </c>
      <c r="I319" s="20">
        <v>3.1128999999999999E+21</v>
      </c>
      <c r="J319" s="20">
        <v>3.1033999999999997E+21</v>
      </c>
      <c r="K319" s="20">
        <v>3.0662000000000003E+21</v>
      </c>
      <c r="L319" s="20">
        <v>3.0959000000000001E+21</v>
      </c>
      <c r="M319" s="20">
        <v>3.138E+21</v>
      </c>
      <c r="N319" s="20">
        <v>3.1590000000000003E+21</v>
      </c>
      <c r="O319" s="21">
        <v>3.1700999999999999E+21</v>
      </c>
    </row>
    <row r="320" spans="1:15" x14ac:dyDescent="0.35">
      <c r="A320" s="33">
        <f t="shared" si="4"/>
        <v>0.8321000000000045</v>
      </c>
      <c r="B320" s="20">
        <v>3.0596999999999999E+21</v>
      </c>
      <c r="C320" s="20">
        <v>3.0719000000000001E+21</v>
      </c>
      <c r="D320" s="20">
        <v>3.0929999999999997E+21</v>
      </c>
      <c r="E320" s="20">
        <v>3.1364E+21</v>
      </c>
      <c r="F320" s="20">
        <v>3.0872E+21</v>
      </c>
      <c r="G320" s="20">
        <v>3.1152999999999999E+21</v>
      </c>
      <c r="H320" s="20">
        <v>3.1483000000000001E+21</v>
      </c>
      <c r="I320" s="20">
        <v>3.0960999999999999E+21</v>
      </c>
      <c r="J320" s="20">
        <v>3.1016E+21</v>
      </c>
      <c r="K320" s="20">
        <v>3.0643000000000001E+21</v>
      </c>
      <c r="L320" s="20">
        <v>3.1033999999999997E+21</v>
      </c>
      <c r="M320" s="20">
        <v>3.1348999999999999E+21</v>
      </c>
      <c r="N320" s="20">
        <v>3.184E+21</v>
      </c>
      <c r="O320" s="21">
        <v>3.1584E+21</v>
      </c>
    </row>
    <row r="321" spans="1:15" x14ac:dyDescent="0.35">
      <c r="A321" s="33">
        <f t="shared" si="4"/>
        <v>0.83475000000000454</v>
      </c>
      <c r="B321" s="20">
        <v>3.0692999999999999E+21</v>
      </c>
      <c r="C321" s="20">
        <v>3.0817999999999997E+21</v>
      </c>
      <c r="D321" s="20">
        <v>3.1035000000000001E+21</v>
      </c>
      <c r="E321" s="20">
        <v>3.1328999999999999E+21</v>
      </c>
      <c r="F321" s="20">
        <v>3.1084999999999999E+21</v>
      </c>
      <c r="G321" s="20">
        <v>3.1136999999999999E+21</v>
      </c>
      <c r="H321" s="20">
        <v>3.1576999999999999E+21</v>
      </c>
      <c r="I321" s="20">
        <v>3.1016999999999999E+21</v>
      </c>
      <c r="J321" s="20">
        <v>3.1216999999999999E+21</v>
      </c>
      <c r="K321" s="20">
        <v>3.0875000000000001E+21</v>
      </c>
      <c r="L321" s="20">
        <v>3.1070000000000003E+21</v>
      </c>
      <c r="M321" s="20">
        <v>3.1116999999999999E+21</v>
      </c>
      <c r="N321" s="20">
        <v>3.2028E+21</v>
      </c>
      <c r="O321" s="21">
        <v>3.1593999999999997E+21</v>
      </c>
    </row>
    <row r="322" spans="1:15" x14ac:dyDescent="0.35">
      <c r="A322" s="33">
        <f t="shared" si="4"/>
        <v>0.83740000000000459</v>
      </c>
      <c r="B322" s="20">
        <v>3.0857999999999997E+21</v>
      </c>
      <c r="C322" s="20">
        <v>3.0876999999999999E+21</v>
      </c>
      <c r="D322" s="20">
        <v>3.128E+21</v>
      </c>
      <c r="E322" s="20">
        <v>3.126E+21</v>
      </c>
      <c r="F322" s="20">
        <v>3.1105999999999997E+21</v>
      </c>
      <c r="G322" s="20">
        <v>3.1067000000000001E+21</v>
      </c>
      <c r="H322" s="20">
        <v>3.1856999999999999E+21</v>
      </c>
      <c r="I322" s="20">
        <v>3.1132E+21</v>
      </c>
      <c r="J322" s="20">
        <v>3.1332999999999999E+21</v>
      </c>
      <c r="K322" s="20">
        <v>3.1004E+21</v>
      </c>
      <c r="L322" s="20">
        <v>3.0956E+21</v>
      </c>
      <c r="M322" s="20">
        <v>3.1232999999999999E+21</v>
      </c>
      <c r="N322" s="20">
        <v>3.1963000000000001E+21</v>
      </c>
      <c r="O322" s="21">
        <v>3.1558000000000003E+21</v>
      </c>
    </row>
    <row r="323" spans="1:15" x14ac:dyDescent="0.35">
      <c r="A323" s="33">
        <f t="shared" si="4"/>
        <v>0.84005000000000463</v>
      </c>
      <c r="B323" s="20">
        <v>3.0777999999999997E+21</v>
      </c>
      <c r="C323" s="20">
        <v>3.088E+21</v>
      </c>
      <c r="D323" s="20">
        <v>3.1302000000000003E+21</v>
      </c>
      <c r="E323" s="20">
        <v>3.1180999999999999E+21</v>
      </c>
      <c r="F323" s="20">
        <v>3.1212E+21</v>
      </c>
      <c r="G323" s="20">
        <v>3.108E+21</v>
      </c>
      <c r="H323" s="20">
        <v>3.1976E+21</v>
      </c>
      <c r="I323" s="20">
        <v>3.1088999999999999E+21</v>
      </c>
      <c r="J323" s="20">
        <v>3.0926000000000003E+21</v>
      </c>
      <c r="K323" s="20">
        <v>3.1030000000000003E+21</v>
      </c>
      <c r="L323" s="20">
        <v>3.0831000000000001E+21</v>
      </c>
      <c r="M323" s="20">
        <v>3.1302000000000003E+21</v>
      </c>
      <c r="N323" s="20">
        <v>3.1852999999999999E+21</v>
      </c>
      <c r="O323" s="21">
        <v>3.1492E+21</v>
      </c>
    </row>
    <row r="324" spans="1:15" x14ac:dyDescent="0.35">
      <c r="A324" s="33">
        <f t="shared" si="4"/>
        <v>0.84270000000000467</v>
      </c>
      <c r="B324" s="20">
        <v>3.0756999999999999E+21</v>
      </c>
      <c r="C324" s="20">
        <v>3.0692E+21</v>
      </c>
      <c r="D324" s="20">
        <v>3.1326000000000003E+21</v>
      </c>
      <c r="E324" s="20">
        <v>3.1036999999999999E+21</v>
      </c>
      <c r="F324" s="20">
        <v>3.1172999999999999E+21</v>
      </c>
      <c r="G324" s="20">
        <v>3.1092E+21</v>
      </c>
      <c r="H324" s="20">
        <v>3.1736E+21</v>
      </c>
      <c r="I324" s="20">
        <v>3.0825999999999997E+21</v>
      </c>
      <c r="J324" s="20">
        <v>3.1059000000000001E+21</v>
      </c>
      <c r="K324" s="20">
        <v>3.1103000000000001E+21</v>
      </c>
      <c r="L324" s="20">
        <v>3.0835000000000001E+21</v>
      </c>
      <c r="M324" s="20">
        <v>3.1371000000000001E+21</v>
      </c>
      <c r="N324" s="20">
        <v>3.1750000000000003E+21</v>
      </c>
      <c r="O324" s="21">
        <v>3.1408E+21</v>
      </c>
    </row>
    <row r="325" spans="1:15" x14ac:dyDescent="0.35">
      <c r="A325" s="33">
        <f t="shared" si="4"/>
        <v>0.84535000000000471</v>
      </c>
      <c r="B325" s="20">
        <v>3.0719000000000001E+21</v>
      </c>
      <c r="C325" s="20">
        <v>3.0555000000000001E+21</v>
      </c>
      <c r="D325" s="20">
        <v>3.1272999999999999E+21</v>
      </c>
      <c r="E325" s="20">
        <v>3.102E+21</v>
      </c>
      <c r="F325" s="20">
        <v>3.1089999999999997E+21</v>
      </c>
      <c r="G325" s="20">
        <v>3.0772999999999999E+21</v>
      </c>
      <c r="H325" s="20">
        <v>3.1287000000000001E+21</v>
      </c>
      <c r="I325" s="20">
        <v>3.0816E+21</v>
      </c>
      <c r="J325" s="20">
        <v>3.1105999999999997E+21</v>
      </c>
      <c r="K325" s="20">
        <v>3.1031000000000001E+21</v>
      </c>
      <c r="L325" s="20">
        <v>3.0705999999999997E+21</v>
      </c>
      <c r="M325" s="20">
        <v>3.1230000000000003E+21</v>
      </c>
      <c r="N325" s="20">
        <v>3.1463000000000001E+21</v>
      </c>
      <c r="O325" s="21">
        <v>3.1238000000000003E+21</v>
      </c>
    </row>
    <row r="326" spans="1:15" x14ac:dyDescent="0.35">
      <c r="A326" s="33">
        <f t="shared" si="4"/>
        <v>0.84800000000000475</v>
      </c>
      <c r="B326" s="20">
        <v>3.0648E+21</v>
      </c>
      <c r="C326" s="20">
        <v>3.0604E+21</v>
      </c>
      <c r="D326" s="20">
        <v>3.12E+21</v>
      </c>
      <c r="E326" s="20">
        <v>3.1072999999999999E+21</v>
      </c>
      <c r="F326" s="20">
        <v>3.1148999999999999E+21</v>
      </c>
      <c r="G326" s="20">
        <v>3.0798000000000003E+21</v>
      </c>
      <c r="H326" s="20">
        <v>3.0923000000000001E+21</v>
      </c>
      <c r="I326" s="20">
        <v>3.0675000000000001E+21</v>
      </c>
      <c r="J326" s="20">
        <v>3.1011000000000001E+21</v>
      </c>
      <c r="K326" s="20">
        <v>3.0868E+21</v>
      </c>
      <c r="L326" s="20">
        <v>3.0767000000000001E+21</v>
      </c>
      <c r="M326" s="20">
        <v>3.0985999999999997E+21</v>
      </c>
      <c r="N326" s="20">
        <v>3.1336999999999999E+21</v>
      </c>
      <c r="O326" s="21">
        <v>3.1118000000000003E+21</v>
      </c>
    </row>
    <row r="327" spans="1:15" x14ac:dyDescent="0.35">
      <c r="A327" s="33">
        <f t="shared" si="4"/>
        <v>0.85065000000000479</v>
      </c>
      <c r="B327" s="20">
        <v>3.0444999999999999E+21</v>
      </c>
      <c r="C327" s="20">
        <v>3.0600999999999999E+21</v>
      </c>
      <c r="D327" s="20">
        <v>3.0887000000000001E+21</v>
      </c>
      <c r="E327" s="20">
        <v>3.0992999999999999E+21</v>
      </c>
      <c r="F327" s="20">
        <v>3.1097999999999997E+21</v>
      </c>
      <c r="G327" s="20">
        <v>3.0871000000000001E+21</v>
      </c>
      <c r="H327" s="20">
        <v>3.0888E+21</v>
      </c>
      <c r="I327" s="20">
        <v>3.0715000000000001E+21</v>
      </c>
      <c r="J327" s="20">
        <v>3.0905999999999997E+21</v>
      </c>
      <c r="K327" s="20">
        <v>3.0760999999999999E+21</v>
      </c>
      <c r="L327" s="20">
        <v>3.0632999999999999E+21</v>
      </c>
      <c r="M327" s="20">
        <v>3.0995000000000001E+21</v>
      </c>
      <c r="N327" s="20">
        <v>3.1129999999999997E+21</v>
      </c>
      <c r="O327" s="21">
        <v>3.0968999999999999E+21</v>
      </c>
    </row>
    <row r="328" spans="1:15" x14ac:dyDescent="0.35">
      <c r="A328" s="33">
        <f t="shared" ref="A328:A391" si="5">A327+(2.65*10^-3)</f>
        <v>0.85330000000000483</v>
      </c>
      <c r="B328" s="20">
        <v>3.0348E+21</v>
      </c>
      <c r="C328" s="20">
        <v>3.0478000000000003E+21</v>
      </c>
      <c r="D328" s="20">
        <v>3.0676E+21</v>
      </c>
      <c r="E328" s="20">
        <v>3.0982000000000003E+21</v>
      </c>
      <c r="F328" s="20">
        <v>3.1060999999999999E+21</v>
      </c>
      <c r="G328" s="20">
        <v>3.0649999999999997E+21</v>
      </c>
      <c r="H328" s="20">
        <v>3.0948999999999999E+21</v>
      </c>
      <c r="I328" s="20">
        <v>3.0763000000000001E+21</v>
      </c>
      <c r="J328" s="20">
        <v>3.0816999999999999E+21</v>
      </c>
      <c r="K328" s="20">
        <v>3.0808999999999999E+21</v>
      </c>
      <c r="L328" s="20">
        <v>3.0454000000000003E+21</v>
      </c>
      <c r="M328" s="20">
        <v>3.092E+21</v>
      </c>
      <c r="N328" s="20">
        <v>3.0950000000000003E+21</v>
      </c>
      <c r="O328" s="21">
        <v>3.1065999999999997E+21</v>
      </c>
    </row>
    <row r="329" spans="1:15" x14ac:dyDescent="0.35">
      <c r="A329" s="33">
        <f t="shared" si="5"/>
        <v>0.85595000000000487</v>
      </c>
      <c r="B329" s="20">
        <v>3.032E+21</v>
      </c>
      <c r="C329" s="20">
        <v>3.0376E+21</v>
      </c>
      <c r="D329" s="20">
        <v>3.0512999999999999E+21</v>
      </c>
      <c r="E329" s="20">
        <v>3.0793999999999997E+21</v>
      </c>
      <c r="F329" s="20">
        <v>3.0928E+21</v>
      </c>
      <c r="G329" s="20">
        <v>3.0571000000000001E+21</v>
      </c>
      <c r="H329" s="20">
        <v>3.0806000000000003E+21</v>
      </c>
      <c r="I329" s="20">
        <v>3.0750000000000003E+21</v>
      </c>
      <c r="J329" s="20">
        <v>3.1048999999999999E+21</v>
      </c>
      <c r="K329" s="20">
        <v>3.0768999999999999E+21</v>
      </c>
      <c r="L329" s="20">
        <v>3.0620999999999999E+21</v>
      </c>
      <c r="M329" s="20">
        <v>3.088E+21</v>
      </c>
      <c r="N329" s="20">
        <v>3.0932E+21</v>
      </c>
      <c r="O329" s="21">
        <v>3.0956E+21</v>
      </c>
    </row>
    <row r="330" spans="1:15" x14ac:dyDescent="0.35">
      <c r="A330" s="33">
        <f t="shared" si="5"/>
        <v>0.85860000000000491</v>
      </c>
      <c r="B330" s="20">
        <v>3.0163000000000001E+21</v>
      </c>
      <c r="C330" s="20">
        <v>3.0439000000000001E+21</v>
      </c>
      <c r="D330" s="20">
        <v>3.0343000000000001E+21</v>
      </c>
      <c r="E330" s="20">
        <v>3.0532E+21</v>
      </c>
      <c r="F330" s="20">
        <v>3.0806000000000003E+21</v>
      </c>
      <c r="G330" s="20">
        <v>3.0164999999999999E+21</v>
      </c>
      <c r="H330" s="20">
        <v>3.0673999999999997E+21</v>
      </c>
      <c r="I330" s="20">
        <v>3.074E+21</v>
      </c>
      <c r="J330" s="20">
        <v>3.0956999999999999E+21</v>
      </c>
      <c r="K330" s="20">
        <v>3.0563000000000001E+21</v>
      </c>
      <c r="L330" s="20">
        <v>3.0572E+21</v>
      </c>
      <c r="M330" s="20">
        <v>3.0848999999999999E+21</v>
      </c>
      <c r="N330" s="20">
        <v>3.0764E+21</v>
      </c>
      <c r="O330" s="21">
        <v>3.0764E+21</v>
      </c>
    </row>
    <row r="331" spans="1:15" x14ac:dyDescent="0.35">
      <c r="A331" s="33">
        <f t="shared" si="5"/>
        <v>0.86125000000000496</v>
      </c>
      <c r="B331" s="20">
        <v>3.0056999999999999E+21</v>
      </c>
      <c r="C331" s="20">
        <v>3.0388E+21</v>
      </c>
      <c r="D331" s="20">
        <v>3.0294000000000003E+21</v>
      </c>
      <c r="E331" s="20">
        <v>3.0596E+21</v>
      </c>
      <c r="F331" s="20">
        <v>3.0432E+21</v>
      </c>
      <c r="G331" s="20">
        <v>3.0248E+21</v>
      </c>
      <c r="H331" s="20">
        <v>3.0503000000000001E+21</v>
      </c>
      <c r="I331" s="20">
        <v>3.0544999999999999E+21</v>
      </c>
      <c r="J331" s="20">
        <v>3.0630000000000003E+21</v>
      </c>
      <c r="K331" s="20">
        <v>3.0491000000000001E+21</v>
      </c>
      <c r="L331" s="20">
        <v>3.0350000000000003E+21</v>
      </c>
      <c r="M331" s="20">
        <v>3.0860999999999999E+21</v>
      </c>
      <c r="N331" s="20">
        <v>3.076E+21</v>
      </c>
      <c r="O331" s="21">
        <v>3.0543000000000001E+21</v>
      </c>
    </row>
    <row r="332" spans="1:15" x14ac:dyDescent="0.35">
      <c r="A332" s="33">
        <f t="shared" si="5"/>
        <v>0.863900000000005</v>
      </c>
      <c r="B332" s="20">
        <v>3.0088999999999999E+21</v>
      </c>
      <c r="C332" s="20">
        <v>3.0430000000000003E+21</v>
      </c>
      <c r="D332" s="20">
        <v>3.0124E+21</v>
      </c>
      <c r="E332" s="20">
        <v>3.0432E+21</v>
      </c>
      <c r="F332" s="20">
        <v>3.0257999999999997E+21</v>
      </c>
      <c r="G332" s="20">
        <v>3.0403000000000001E+21</v>
      </c>
      <c r="H332" s="20">
        <v>3.0344E+21</v>
      </c>
      <c r="I332" s="20">
        <v>3.0356999999999999E+21</v>
      </c>
      <c r="J332" s="20">
        <v>3.0366000000000003E+21</v>
      </c>
      <c r="K332" s="20">
        <v>3.0136999999999999E+21</v>
      </c>
      <c r="L332" s="20">
        <v>3.0476999999999999E+21</v>
      </c>
      <c r="M332" s="20">
        <v>3.0932E+21</v>
      </c>
      <c r="N332" s="20">
        <v>3.0608999999999999E+21</v>
      </c>
      <c r="O332" s="21">
        <v>3.0688999999999999E+21</v>
      </c>
    </row>
    <row r="333" spans="1:15" x14ac:dyDescent="0.35">
      <c r="A333" s="33">
        <f t="shared" si="5"/>
        <v>0.86655000000000504</v>
      </c>
      <c r="B333" s="20">
        <v>3.0150000000000003E+21</v>
      </c>
      <c r="C333" s="20">
        <v>3.0584E+21</v>
      </c>
      <c r="D333" s="20">
        <v>3.0291000000000001E+21</v>
      </c>
      <c r="E333" s="20">
        <v>3.0468999999999999E+21</v>
      </c>
      <c r="F333" s="20">
        <v>3.0300999999999999E+21</v>
      </c>
      <c r="G333" s="20">
        <v>3.0481999999999997E+21</v>
      </c>
      <c r="H333" s="20">
        <v>3.0289999999999997E+21</v>
      </c>
      <c r="I333" s="20">
        <v>3.0716E+21</v>
      </c>
      <c r="J333" s="20">
        <v>3.0334000000000003E+21</v>
      </c>
      <c r="K333" s="20">
        <v>2.9884999999999999E+21</v>
      </c>
      <c r="L333" s="20">
        <v>3.0512999999999999E+21</v>
      </c>
      <c r="M333" s="20">
        <v>3.0924999999999999E+21</v>
      </c>
      <c r="N333" s="20">
        <v>3.0611000000000001E+21</v>
      </c>
      <c r="O333" s="21">
        <v>3.0907000000000001E+21</v>
      </c>
    </row>
    <row r="334" spans="1:15" x14ac:dyDescent="0.35">
      <c r="A334" s="33">
        <f t="shared" si="5"/>
        <v>0.86920000000000508</v>
      </c>
      <c r="B334" s="20">
        <v>3.0172999999999999E+21</v>
      </c>
      <c r="C334" s="20">
        <v>3.0607000000000001E+21</v>
      </c>
      <c r="D334" s="20">
        <v>3.0334000000000003E+21</v>
      </c>
      <c r="E334" s="20">
        <v>3.0315000000000001E+21</v>
      </c>
      <c r="F334" s="20">
        <v>3.0497999999999997E+21</v>
      </c>
      <c r="G334" s="20">
        <v>3.0459000000000001E+21</v>
      </c>
      <c r="H334" s="20">
        <v>3.0254000000000003E+21</v>
      </c>
      <c r="I334" s="20">
        <v>3.0876E+21</v>
      </c>
      <c r="J334" s="20">
        <v>3.0312E+21</v>
      </c>
      <c r="K334" s="20">
        <v>2.9875000000000001E+21</v>
      </c>
      <c r="L334" s="20">
        <v>3.0353999999999997E+21</v>
      </c>
      <c r="M334" s="20">
        <v>3.0750000000000003E+21</v>
      </c>
      <c r="N334" s="20">
        <v>3.0644E+21</v>
      </c>
      <c r="O334" s="21">
        <v>3.0959000000000001E+21</v>
      </c>
    </row>
    <row r="335" spans="1:15" x14ac:dyDescent="0.35">
      <c r="A335" s="33">
        <f t="shared" si="5"/>
        <v>0.87185000000000512</v>
      </c>
      <c r="B335" s="20">
        <v>3.0249999999999997E+21</v>
      </c>
      <c r="C335" s="20">
        <v>3.0191000000000001E+21</v>
      </c>
      <c r="D335" s="20">
        <v>3.0371000000000001E+21</v>
      </c>
      <c r="E335" s="20">
        <v>3.0124E+21</v>
      </c>
      <c r="F335" s="20">
        <v>3.0499000000000001E+21</v>
      </c>
      <c r="G335" s="20">
        <v>3.0231000000000001E+21</v>
      </c>
      <c r="H335" s="20">
        <v>3.0305999999999997E+21</v>
      </c>
      <c r="I335" s="20">
        <v>3.0732E+21</v>
      </c>
      <c r="J335" s="20">
        <v>3.0255000000000001E+21</v>
      </c>
      <c r="K335" s="20">
        <v>3.0001999999999997E+21</v>
      </c>
      <c r="L335" s="20">
        <v>3.0296999999999999E+21</v>
      </c>
      <c r="M335" s="20">
        <v>3.0704999999999999E+21</v>
      </c>
      <c r="N335" s="20">
        <v>3.0488999999999999E+21</v>
      </c>
      <c r="O335" s="21">
        <v>3.1008999999999999E+21</v>
      </c>
    </row>
    <row r="336" spans="1:15" x14ac:dyDescent="0.35">
      <c r="A336" s="33">
        <f t="shared" si="5"/>
        <v>0.87450000000000516</v>
      </c>
      <c r="B336" s="20">
        <v>3.0340999999999999E+21</v>
      </c>
      <c r="C336" s="20">
        <v>2.9864999999999999E+21</v>
      </c>
      <c r="D336" s="20">
        <v>3.0336999999999999E+21</v>
      </c>
      <c r="E336" s="20">
        <v>3.0166000000000003E+21</v>
      </c>
      <c r="F336" s="20">
        <v>3.0623000000000001E+21</v>
      </c>
      <c r="G336" s="20">
        <v>3.0287000000000001E+21</v>
      </c>
      <c r="H336" s="20">
        <v>3.0060999999999999E+21</v>
      </c>
      <c r="I336" s="20">
        <v>3.0444999999999999E+21</v>
      </c>
      <c r="J336" s="20">
        <v>3.0222000000000003E+21</v>
      </c>
      <c r="K336" s="20">
        <v>3.0000999999999999E+21</v>
      </c>
      <c r="L336" s="20">
        <v>3.0124E+21</v>
      </c>
      <c r="M336" s="20">
        <v>3.0504999999999999E+21</v>
      </c>
      <c r="N336" s="20">
        <v>3.0358000000000003E+21</v>
      </c>
      <c r="O336" s="21">
        <v>3.0695000000000001E+21</v>
      </c>
    </row>
    <row r="337" spans="1:15" x14ac:dyDescent="0.35">
      <c r="A337" s="33">
        <f t="shared" si="5"/>
        <v>0.8771500000000052</v>
      </c>
      <c r="B337" s="20">
        <v>3.0294000000000003E+21</v>
      </c>
      <c r="C337" s="20">
        <v>2.9884E+21</v>
      </c>
      <c r="D337" s="20">
        <v>3.0192E+21</v>
      </c>
      <c r="E337" s="20">
        <v>3.0470000000000003E+21</v>
      </c>
      <c r="F337" s="20">
        <v>3.0489999999999997E+21</v>
      </c>
      <c r="G337" s="20">
        <v>2.9943000000000001E+21</v>
      </c>
      <c r="H337" s="20">
        <v>3.0188E+21</v>
      </c>
      <c r="I337" s="20">
        <v>3.0220999999999999E+21</v>
      </c>
      <c r="J337" s="20">
        <v>3.0336E+21</v>
      </c>
      <c r="K337" s="20">
        <v>3E+21</v>
      </c>
      <c r="L337" s="20">
        <v>3.0025999999999997E+21</v>
      </c>
      <c r="M337" s="20">
        <v>3.0079000000000001E+21</v>
      </c>
      <c r="N337" s="20">
        <v>3.0292E+21</v>
      </c>
      <c r="O337" s="21">
        <v>3.0188999999999999E+21</v>
      </c>
    </row>
    <row r="338" spans="1:15" x14ac:dyDescent="0.35">
      <c r="A338" s="33">
        <f t="shared" si="5"/>
        <v>0.87980000000000524</v>
      </c>
      <c r="B338" s="20">
        <v>3.0044999999999999E+21</v>
      </c>
      <c r="C338" s="20">
        <v>2.9963000000000001E+21</v>
      </c>
      <c r="D338" s="20">
        <v>3.0212999999999999E+21</v>
      </c>
      <c r="E338" s="20">
        <v>3.0576999999999999E+21</v>
      </c>
      <c r="F338" s="20">
        <v>3.0318000000000003E+21</v>
      </c>
      <c r="G338" s="20">
        <v>2.9911000000000001E+21</v>
      </c>
      <c r="H338" s="20">
        <v>3.0043000000000001E+21</v>
      </c>
      <c r="I338" s="20">
        <v>3.0302000000000003E+21</v>
      </c>
      <c r="J338" s="20">
        <v>3.0073999999999997E+21</v>
      </c>
      <c r="K338" s="20">
        <v>2.9944E+21</v>
      </c>
      <c r="L338" s="20">
        <v>3.0216999999999999E+21</v>
      </c>
      <c r="M338" s="20">
        <v>3.0092999999999999E+21</v>
      </c>
      <c r="N338" s="20">
        <v>3.0033999999999997E+21</v>
      </c>
      <c r="O338" s="21">
        <v>3.0128E+21</v>
      </c>
    </row>
    <row r="339" spans="1:15" x14ac:dyDescent="0.35">
      <c r="A339" s="33">
        <f t="shared" si="5"/>
        <v>0.88245000000000529</v>
      </c>
      <c r="B339" s="20">
        <v>2.9732999999999999E+21</v>
      </c>
      <c r="C339" s="20">
        <v>2.9687000000000001E+21</v>
      </c>
      <c r="D339" s="20">
        <v>2.9863000000000001E+21</v>
      </c>
      <c r="E339" s="20">
        <v>3.0408999999999999E+21</v>
      </c>
      <c r="F339" s="20">
        <v>3.0182000000000003E+21</v>
      </c>
      <c r="G339" s="20">
        <v>2.9940999999999999E+21</v>
      </c>
      <c r="H339" s="20">
        <v>2.9752E+21</v>
      </c>
      <c r="I339" s="20">
        <v>3.0236E+21</v>
      </c>
      <c r="J339" s="20">
        <v>2.9936E+21</v>
      </c>
      <c r="K339" s="20">
        <v>2.9920999999999999E+21</v>
      </c>
      <c r="L339" s="20">
        <v>3.0055000000000001E+21</v>
      </c>
      <c r="M339" s="20">
        <v>3.0172999999999999E+21</v>
      </c>
      <c r="N339" s="20">
        <v>2.9983000000000001E+21</v>
      </c>
      <c r="O339" s="21">
        <v>3.0388E+21</v>
      </c>
    </row>
    <row r="340" spans="1:15" x14ac:dyDescent="0.35">
      <c r="A340" s="33">
        <f t="shared" si="5"/>
        <v>0.88510000000000533</v>
      </c>
      <c r="B340" s="20">
        <v>2.9404E+21</v>
      </c>
      <c r="C340" s="20">
        <v>2.9585999999999997E+21</v>
      </c>
      <c r="D340" s="20">
        <v>2.9692E+21</v>
      </c>
      <c r="E340" s="20">
        <v>3.0246000000000003E+21</v>
      </c>
      <c r="F340" s="20">
        <v>3.0246000000000003E+21</v>
      </c>
      <c r="G340" s="20">
        <v>2.9948999999999999E+21</v>
      </c>
      <c r="H340" s="20">
        <v>2.9572999999999999E+21</v>
      </c>
      <c r="I340" s="20">
        <v>3.0116E+21</v>
      </c>
      <c r="J340" s="20">
        <v>3.0120999999999999E+21</v>
      </c>
      <c r="K340" s="20">
        <v>2.9923000000000001E+21</v>
      </c>
      <c r="L340" s="20">
        <v>3.0088E+21</v>
      </c>
      <c r="M340" s="20">
        <v>3.0001999999999997E+21</v>
      </c>
      <c r="N340" s="20">
        <v>3.0048999999999999E+21</v>
      </c>
      <c r="O340" s="21">
        <v>3.0443000000000001E+21</v>
      </c>
    </row>
    <row r="341" spans="1:15" x14ac:dyDescent="0.35">
      <c r="A341" s="33">
        <f t="shared" si="5"/>
        <v>0.88775000000000537</v>
      </c>
      <c r="B341" s="20">
        <v>2.9312999999999999E+21</v>
      </c>
      <c r="C341" s="20">
        <v>2.9687000000000001E+21</v>
      </c>
      <c r="D341" s="20">
        <v>2.9735000000000001E+21</v>
      </c>
      <c r="E341" s="20">
        <v>3.0355000000000001E+21</v>
      </c>
      <c r="F341" s="20">
        <v>3.0188999999999999E+21</v>
      </c>
      <c r="G341" s="20">
        <v>2.9988E+21</v>
      </c>
      <c r="H341" s="20">
        <v>2.9528E+21</v>
      </c>
      <c r="I341" s="20">
        <v>3.0132E+21</v>
      </c>
      <c r="J341" s="20">
        <v>3.0224999999999999E+21</v>
      </c>
      <c r="K341" s="20">
        <v>3.0072999999999999E+21</v>
      </c>
      <c r="L341" s="20">
        <v>3.0208999999999999E+21</v>
      </c>
      <c r="M341" s="20">
        <v>3.0083000000000001E+21</v>
      </c>
      <c r="N341" s="20">
        <v>3.0233999999999997E+21</v>
      </c>
      <c r="O341" s="21">
        <v>3.0356E+21</v>
      </c>
    </row>
    <row r="342" spans="1:15" x14ac:dyDescent="0.35">
      <c r="A342" s="33">
        <f t="shared" si="5"/>
        <v>0.89040000000000541</v>
      </c>
      <c r="B342" s="20">
        <v>2.9340999999999999E+21</v>
      </c>
      <c r="C342" s="20">
        <v>2.9815000000000001E+21</v>
      </c>
      <c r="D342" s="20">
        <v>2.9700999999999999E+21</v>
      </c>
      <c r="E342" s="20">
        <v>3.0366000000000003E+21</v>
      </c>
      <c r="F342" s="20">
        <v>2.9944E+21</v>
      </c>
      <c r="G342" s="20">
        <v>3.026E+21</v>
      </c>
      <c r="H342" s="20">
        <v>2.9662000000000003E+21</v>
      </c>
      <c r="I342" s="20">
        <v>3.0142000000000003E+21</v>
      </c>
      <c r="J342" s="20">
        <v>3.0259000000000001E+21</v>
      </c>
      <c r="K342" s="20">
        <v>3.0100999999999999E+21</v>
      </c>
      <c r="L342" s="20">
        <v>3.0156E+21</v>
      </c>
      <c r="M342" s="20">
        <v>3.0148999999999999E+21</v>
      </c>
      <c r="N342" s="20">
        <v>3.0294000000000003E+21</v>
      </c>
      <c r="O342" s="21">
        <v>3.0356999999999999E+21</v>
      </c>
    </row>
    <row r="343" spans="1:15" x14ac:dyDescent="0.35">
      <c r="A343" s="33">
        <f t="shared" si="5"/>
        <v>0.89305000000000545</v>
      </c>
      <c r="B343" s="20">
        <v>2.9504999999999999E+21</v>
      </c>
      <c r="C343" s="20">
        <v>2.9836999999999999E+21</v>
      </c>
      <c r="D343" s="20">
        <v>3.0044E+21</v>
      </c>
      <c r="E343" s="20">
        <v>3.0188E+21</v>
      </c>
      <c r="F343" s="20">
        <v>2.9830000000000003E+21</v>
      </c>
      <c r="G343" s="20">
        <v>3.0302000000000003E+21</v>
      </c>
      <c r="H343" s="20">
        <v>3.0044999999999999E+21</v>
      </c>
      <c r="I343" s="20">
        <v>3.0072999999999999E+21</v>
      </c>
      <c r="J343" s="20">
        <v>3.006E+21</v>
      </c>
      <c r="K343" s="20">
        <v>3.0315000000000001E+21</v>
      </c>
      <c r="L343" s="20">
        <v>3.0065999999999997E+21</v>
      </c>
      <c r="M343" s="20">
        <v>3.0115000000000001E+21</v>
      </c>
      <c r="N343" s="20">
        <v>3.0179000000000001E+21</v>
      </c>
      <c r="O343" s="21">
        <v>3.0244E+21</v>
      </c>
    </row>
    <row r="344" spans="1:15" x14ac:dyDescent="0.35">
      <c r="A344" s="33">
        <f t="shared" si="5"/>
        <v>0.89570000000000549</v>
      </c>
      <c r="B344" s="20">
        <v>2.9411000000000001E+21</v>
      </c>
      <c r="C344" s="20">
        <v>2.9839000000000001E+21</v>
      </c>
      <c r="D344" s="20">
        <v>3.0129999999999997E+21</v>
      </c>
      <c r="E344" s="20">
        <v>2.9959000000000001E+21</v>
      </c>
      <c r="F344" s="20">
        <v>2.9734000000000003E+21</v>
      </c>
      <c r="G344" s="20">
        <v>3.0086000000000003E+21</v>
      </c>
      <c r="H344" s="20">
        <v>2.9936E+21</v>
      </c>
      <c r="I344" s="20">
        <v>2.9883000000000001E+21</v>
      </c>
      <c r="J344" s="20">
        <v>3.0145999999999997E+21</v>
      </c>
      <c r="K344" s="20">
        <v>3.0576E+21</v>
      </c>
      <c r="L344" s="20">
        <v>3.0176999999999999E+21</v>
      </c>
      <c r="M344" s="20">
        <v>3.0164999999999999E+21</v>
      </c>
      <c r="N344" s="20">
        <v>3.0142000000000003E+21</v>
      </c>
      <c r="O344" s="21">
        <v>3.0372999999999999E+21</v>
      </c>
    </row>
    <row r="345" spans="1:15" x14ac:dyDescent="0.35">
      <c r="A345" s="33">
        <f t="shared" si="5"/>
        <v>0.89835000000000553</v>
      </c>
      <c r="B345" s="20">
        <v>2.9591000000000001E+21</v>
      </c>
      <c r="C345" s="20">
        <v>2.9948999999999999E+21</v>
      </c>
      <c r="D345" s="20">
        <v>3.0112E+21</v>
      </c>
      <c r="E345" s="20">
        <v>2.9956E+21</v>
      </c>
      <c r="F345" s="20">
        <v>2.9739000000000001E+21</v>
      </c>
      <c r="G345" s="20">
        <v>3.0169999999999997E+21</v>
      </c>
      <c r="H345" s="20">
        <v>2.9864999999999999E+21</v>
      </c>
      <c r="I345" s="20">
        <v>2.9728999999999999E+21</v>
      </c>
      <c r="J345" s="20">
        <v>3.0096E+21</v>
      </c>
      <c r="K345" s="20">
        <v>3.0316999999999999E+21</v>
      </c>
      <c r="L345" s="20">
        <v>3.0239000000000001E+21</v>
      </c>
      <c r="M345" s="20">
        <v>3.0307000000000001E+21</v>
      </c>
      <c r="N345" s="20">
        <v>3.0044999999999999E+21</v>
      </c>
      <c r="O345" s="21">
        <v>3.0464E+21</v>
      </c>
    </row>
    <row r="346" spans="1:15" x14ac:dyDescent="0.35">
      <c r="A346" s="33">
        <f t="shared" si="5"/>
        <v>0.90100000000000557</v>
      </c>
      <c r="B346" s="20">
        <v>2.9512E+21</v>
      </c>
      <c r="C346" s="20">
        <v>2.9900999999999999E+21</v>
      </c>
      <c r="D346" s="20">
        <v>3.0159000000000001E+21</v>
      </c>
      <c r="E346" s="20">
        <v>2.9963000000000001E+21</v>
      </c>
      <c r="F346" s="20">
        <v>2.9904E+21</v>
      </c>
      <c r="G346" s="20">
        <v>3.0248E+21</v>
      </c>
      <c r="H346" s="20">
        <v>2.9734000000000003E+21</v>
      </c>
      <c r="I346" s="20">
        <v>2.9891000000000001E+21</v>
      </c>
      <c r="J346" s="20">
        <v>2.9932999999999999E+21</v>
      </c>
      <c r="K346" s="20">
        <v>3.0108E+21</v>
      </c>
      <c r="L346" s="20">
        <v>3.0203000000000001E+21</v>
      </c>
      <c r="M346" s="20">
        <v>3.0329999999999997E+21</v>
      </c>
      <c r="N346" s="20">
        <v>2.9848999999999999E+21</v>
      </c>
      <c r="O346" s="21">
        <v>3.0252999999999999E+21</v>
      </c>
    </row>
    <row r="347" spans="1:15" x14ac:dyDescent="0.35">
      <c r="A347" s="33">
        <f t="shared" si="5"/>
        <v>0.90365000000000562</v>
      </c>
      <c r="B347" s="20">
        <v>2.8955000000000001E+21</v>
      </c>
      <c r="C347" s="20">
        <v>2.9760999999999999E+21</v>
      </c>
      <c r="D347" s="20">
        <v>2.9988999999999999E+21</v>
      </c>
      <c r="E347" s="20">
        <v>2.9884999999999999E+21</v>
      </c>
      <c r="F347" s="20">
        <v>2.9916E+21</v>
      </c>
      <c r="G347" s="20">
        <v>3.0116E+21</v>
      </c>
      <c r="H347" s="20">
        <v>2.9380999999999999E+21</v>
      </c>
      <c r="I347" s="20">
        <v>2.9695000000000001E+21</v>
      </c>
      <c r="J347" s="20">
        <v>2.9604E+21</v>
      </c>
      <c r="K347" s="20">
        <v>2.9952E+21</v>
      </c>
      <c r="L347" s="20">
        <v>2.9804E+21</v>
      </c>
      <c r="M347" s="20">
        <v>3.0056E+21</v>
      </c>
      <c r="N347" s="20">
        <v>2.9708999999999999E+21</v>
      </c>
      <c r="O347" s="21">
        <v>3.0129999999999997E+21</v>
      </c>
    </row>
    <row r="348" spans="1:15" x14ac:dyDescent="0.35">
      <c r="A348" s="33">
        <f t="shared" si="5"/>
        <v>0.90630000000000566</v>
      </c>
      <c r="B348" s="20">
        <v>2.8684999999999999E+21</v>
      </c>
      <c r="C348" s="20">
        <v>2.95E+21</v>
      </c>
      <c r="D348" s="20">
        <v>2.974E+21</v>
      </c>
      <c r="E348" s="20">
        <v>2.9777999999999997E+21</v>
      </c>
      <c r="F348" s="20">
        <v>2.9729999999999997E+21</v>
      </c>
      <c r="G348" s="20">
        <v>2.9927000000000001E+21</v>
      </c>
      <c r="H348" s="20">
        <v>2.9156E+21</v>
      </c>
      <c r="I348" s="20">
        <v>2.9495000000000001E+21</v>
      </c>
      <c r="J348" s="20">
        <v>2.9239000000000001E+21</v>
      </c>
      <c r="K348" s="20">
        <v>2.9945999999999997E+21</v>
      </c>
      <c r="L348" s="20">
        <v>2.9761999999999997E+21</v>
      </c>
      <c r="M348" s="20">
        <v>2.9904999999999999E+21</v>
      </c>
      <c r="N348" s="20">
        <v>2.9846000000000003E+21</v>
      </c>
      <c r="O348" s="21">
        <v>3.0132E+21</v>
      </c>
    </row>
    <row r="349" spans="1:15" x14ac:dyDescent="0.35">
      <c r="A349" s="33">
        <f t="shared" si="5"/>
        <v>0.9089500000000057</v>
      </c>
      <c r="B349" s="20">
        <v>2.8888E+21</v>
      </c>
      <c r="C349" s="20">
        <v>2.9384E+21</v>
      </c>
      <c r="D349" s="20">
        <v>2.9704E+21</v>
      </c>
      <c r="E349" s="20">
        <v>2.9816999999999999E+21</v>
      </c>
      <c r="F349" s="20">
        <v>2.9534000000000003E+21</v>
      </c>
      <c r="G349" s="20">
        <v>2.9716999999999999E+21</v>
      </c>
      <c r="H349" s="20">
        <v>2.9316E+21</v>
      </c>
      <c r="I349" s="20">
        <v>2.9408E+21</v>
      </c>
      <c r="J349" s="20">
        <v>2.9384999999999999E+21</v>
      </c>
      <c r="K349" s="20">
        <v>2.9851000000000001E+21</v>
      </c>
      <c r="L349" s="20">
        <v>2.9732999999999999E+21</v>
      </c>
      <c r="M349" s="20">
        <v>2.972E+21</v>
      </c>
      <c r="N349" s="20">
        <v>2.9652E+21</v>
      </c>
      <c r="O349" s="21">
        <v>2.9864999999999999E+21</v>
      </c>
    </row>
    <row r="350" spans="1:15" x14ac:dyDescent="0.35">
      <c r="A350" s="33">
        <f t="shared" si="5"/>
        <v>0.91160000000000574</v>
      </c>
      <c r="B350" s="20">
        <v>2.9094000000000003E+21</v>
      </c>
      <c r="C350" s="20">
        <v>2.9176E+21</v>
      </c>
      <c r="D350" s="20">
        <v>2.9814000000000003E+21</v>
      </c>
      <c r="E350" s="20">
        <v>2.9904E+21</v>
      </c>
      <c r="F350" s="20">
        <v>2.9607000000000001E+21</v>
      </c>
      <c r="G350" s="20">
        <v>2.9465999999999997E+21</v>
      </c>
      <c r="H350" s="20">
        <v>2.9444999999999999E+21</v>
      </c>
      <c r="I350" s="20">
        <v>2.9448E+21</v>
      </c>
      <c r="J350" s="20">
        <v>2.9707000000000001E+21</v>
      </c>
      <c r="K350" s="20">
        <v>2.9828999999999999E+21</v>
      </c>
      <c r="L350" s="20">
        <v>2.9332999999999999E+21</v>
      </c>
      <c r="M350" s="20">
        <v>2.9625999999999997E+21</v>
      </c>
      <c r="N350" s="20">
        <v>2.9622000000000003E+21</v>
      </c>
      <c r="O350" s="21">
        <v>2.9752999999999999E+21</v>
      </c>
    </row>
    <row r="351" spans="1:15" x14ac:dyDescent="0.35">
      <c r="A351" s="33">
        <f t="shared" si="5"/>
        <v>0.91425000000000578</v>
      </c>
      <c r="B351" s="20">
        <v>2.9065999999999997E+21</v>
      </c>
      <c r="C351" s="20">
        <v>2.9094000000000003E+21</v>
      </c>
      <c r="D351" s="20">
        <v>2.9612E+21</v>
      </c>
      <c r="E351" s="20">
        <v>2.9583000000000001E+21</v>
      </c>
      <c r="F351" s="20">
        <v>2.9649999999999997E+21</v>
      </c>
      <c r="G351" s="20">
        <v>2.9358000000000003E+21</v>
      </c>
      <c r="H351" s="20">
        <v>2.9809999999999997E+21</v>
      </c>
      <c r="I351" s="20">
        <v>2.9305999999999997E+21</v>
      </c>
      <c r="J351" s="20">
        <v>2.9928999999999999E+21</v>
      </c>
      <c r="K351" s="20">
        <v>2.9840999999999999E+21</v>
      </c>
      <c r="L351" s="20">
        <v>2.9350000000000003E+21</v>
      </c>
      <c r="M351" s="20">
        <v>2.9368E+21</v>
      </c>
      <c r="N351" s="20">
        <v>2.9678000000000003E+21</v>
      </c>
      <c r="O351" s="21">
        <v>2.9732E+21</v>
      </c>
    </row>
    <row r="352" spans="1:15" x14ac:dyDescent="0.35">
      <c r="A352" s="33">
        <f t="shared" si="5"/>
        <v>0.91690000000000582</v>
      </c>
      <c r="B352" s="20">
        <v>2.8752999999999999E+21</v>
      </c>
      <c r="C352" s="20">
        <v>2.8904999999999999E+21</v>
      </c>
      <c r="D352" s="20">
        <v>2.9211000000000001E+21</v>
      </c>
      <c r="E352" s="20">
        <v>2.9228999999999999E+21</v>
      </c>
      <c r="F352" s="20">
        <v>2.9576E+21</v>
      </c>
      <c r="G352" s="20">
        <v>2.9598000000000003E+21</v>
      </c>
      <c r="H352" s="20">
        <v>2.9952E+21</v>
      </c>
      <c r="I352" s="20">
        <v>2.9092E+21</v>
      </c>
      <c r="J352" s="20">
        <v>2.9788E+21</v>
      </c>
      <c r="K352" s="20">
        <v>2.9748E+21</v>
      </c>
      <c r="L352" s="20">
        <v>2.9336E+21</v>
      </c>
      <c r="M352" s="20">
        <v>2.9192E+21</v>
      </c>
      <c r="N352" s="20">
        <v>2.9663000000000001E+21</v>
      </c>
      <c r="O352" s="21">
        <v>2.9880999999999999E+21</v>
      </c>
    </row>
    <row r="353" spans="1:15" x14ac:dyDescent="0.35">
      <c r="A353" s="33">
        <f t="shared" si="5"/>
        <v>0.91955000000000586</v>
      </c>
      <c r="B353" s="20">
        <v>2.8676999999999999E+21</v>
      </c>
      <c r="C353" s="20">
        <v>2.8996999999999999E+21</v>
      </c>
      <c r="D353" s="20">
        <v>2.9248E+21</v>
      </c>
      <c r="E353" s="20">
        <v>2.9120999999999999E+21</v>
      </c>
      <c r="F353" s="20">
        <v>2.9575000000000001E+21</v>
      </c>
      <c r="G353" s="20">
        <v>2.9716999999999999E+21</v>
      </c>
      <c r="H353" s="20">
        <v>2.9935000000000001E+21</v>
      </c>
      <c r="I353" s="20">
        <v>2.9195000000000001E+21</v>
      </c>
      <c r="J353" s="20">
        <v>2.9559000000000001E+21</v>
      </c>
      <c r="K353" s="20">
        <v>2.9595000000000001E+21</v>
      </c>
      <c r="L353" s="20">
        <v>2.9392999999999999E+21</v>
      </c>
      <c r="M353" s="20">
        <v>2.9345999999999997E+21</v>
      </c>
      <c r="N353" s="20">
        <v>2.9707000000000001E+21</v>
      </c>
      <c r="O353" s="21">
        <v>2.9868999999999999E+21</v>
      </c>
    </row>
    <row r="354" spans="1:15" x14ac:dyDescent="0.35">
      <c r="A354" s="33">
        <f t="shared" si="5"/>
        <v>0.9222000000000059</v>
      </c>
      <c r="B354" s="20">
        <v>2.8604999999999999E+21</v>
      </c>
      <c r="C354" s="20">
        <v>2.914E+21</v>
      </c>
      <c r="D354" s="20">
        <v>2.9448999999999999E+21</v>
      </c>
      <c r="E354" s="20">
        <v>2.9072999999999999E+21</v>
      </c>
      <c r="F354" s="20">
        <v>2.9460999999999999E+21</v>
      </c>
      <c r="G354" s="20">
        <v>2.9591000000000001E+21</v>
      </c>
      <c r="H354" s="20">
        <v>2.9699000000000001E+21</v>
      </c>
      <c r="I354" s="20">
        <v>2.9008999999999999E+21</v>
      </c>
      <c r="J354" s="20">
        <v>2.9532999999999999E+21</v>
      </c>
      <c r="K354" s="20">
        <v>2.9689999999999997E+21</v>
      </c>
      <c r="L354" s="20">
        <v>2.9387000000000001E+21</v>
      </c>
      <c r="M354" s="20">
        <v>2.9358000000000003E+21</v>
      </c>
      <c r="N354" s="20">
        <v>2.9483000000000001E+21</v>
      </c>
      <c r="O354" s="21">
        <v>2.9816E+21</v>
      </c>
    </row>
    <row r="355" spans="1:15" x14ac:dyDescent="0.35">
      <c r="A355" s="33">
        <f t="shared" si="5"/>
        <v>0.92485000000000595</v>
      </c>
      <c r="B355" s="20">
        <v>2.8686000000000003E+21</v>
      </c>
      <c r="C355" s="20">
        <v>2.904E+21</v>
      </c>
      <c r="D355" s="20">
        <v>2.9382000000000003E+21</v>
      </c>
      <c r="E355" s="20">
        <v>2.9072999999999999E+21</v>
      </c>
      <c r="F355" s="20">
        <v>2.938E+21</v>
      </c>
      <c r="G355" s="20">
        <v>2.9451000000000001E+21</v>
      </c>
      <c r="H355" s="20">
        <v>2.9552E+21</v>
      </c>
      <c r="I355" s="20">
        <v>2.8849999999999997E+21</v>
      </c>
      <c r="J355" s="20">
        <v>2.9352999999999999E+21</v>
      </c>
      <c r="K355" s="20">
        <v>2.9384999999999999E+21</v>
      </c>
      <c r="L355" s="20">
        <v>2.9468E+21</v>
      </c>
      <c r="M355" s="20">
        <v>2.9316999999999999E+21</v>
      </c>
      <c r="N355" s="20">
        <v>2.9447000000000001E+21</v>
      </c>
      <c r="O355" s="21">
        <v>2.9680999999999999E+21</v>
      </c>
    </row>
    <row r="356" spans="1:15" x14ac:dyDescent="0.35">
      <c r="A356" s="33">
        <f t="shared" si="5"/>
        <v>0.92750000000000599</v>
      </c>
      <c r="B356" s="20">
        <v>2.8812E+21</v>
      </c>
      <c r="C356" s="20">
        <v>2.8984999999999999E+21</v>
      </c>
      <c r="D356" s="20">
        <v>2.9137999999999997E+21</v>
      </c>
      <c r="E356" s="20">
        <v>2.8961999999999997E+21</v>
      </c>
      <c r="F356" s="20">
        <v>2.9238000000000003E+21</v>
      </c>
      <c r="G356" s="20">
        <v>2.9167000000000001E+21</v>
      </c>
      <c r="H356" s="20">
        <v>2.9448999999999999E+21</v>
      </c>
      <c r="I356" s="20">
        <v>2.8876999999999999E+21</v>
      </c>
      <c r="J356" s="20">
        <v>2.9147000000000001E+21</v>
      </c>
      <c r="K356" s="20">
        <v>2.9198000000000003E+21</v>
      </c>
      <c r="L356" s="20">
        <v>2.9495000000000001E+21</v>
      </c>
      <c r="M356" s="20">
        <v>2.9212999999999999E+21</v>
      </c>
      <c r="N356" s="20">
        <v>2.9502000000000003E+21</v>
      </c>
      <c r="O356" s="21">
        <v>2.9603000000000001E+21</v>
      </c>
    </row>
    <row r="357" spans="1:15" x14ac:dyDescent="0.35">
      <c r="A357" s="33">
        <f t="shared" si="5"/>
        <v>0.93015000000000603</v>
      </c>
      <c r="B357" s="20">
        <v>2.8851000000000001E+21</v>
      </c>
      <c r="C357" s="20">
        <v>2.8915000000000001E+21</v>
      </c>
      <c r="D357" s="20">
        <v>2.9047000000000001E+21</v>
      </c>
      <c r="E357" s="20">
        <v>2.9048999999999999E+21</v>
      </c>
      <c r="F357" s="20">
        <v>2.9065999999999997E+21</v>
      </c>
      <c r="G357" s="20">
        <v>2.9161999999999997E+21</v>
      </c>
      <c r="H357" s="20">
        <v>2.9334000000000003E+21</v>
      </c>
      <c r="I357" s="20">
        <v>2.8956E+21</v>
      </c>
      <c r="J357" s="20">
        <v>2.9215000000000001E+21</v>
      </c>
      <c r="K357" s="20">
        <v>2.9151000000000001E+21</v>
      </c>
      <c r="L357" s="20">
        <v>2.9347000000000001E+21</v>
      </c>
      <c r="M357" s="20">
        <v>2.9087000000000001E+21</v>
      </c>
      <c r="N357" s="20">
        <v>2.9512999999999999E+21</v>
      </c>
      <c r="O357" s="21">
        <v>2.9305999999999997E+21</v>
      </c>
    </row>
    <row r="358" spans="1:15" x14ac:dyDescent="0.35">
      <c r="A358" s="33">
        <f t="shared" si="5"/>
        <v>0.93280000000000607</v>
      </c>
      <c r="B358" s="20">
        <v>2.8727000000000001E+21</v>
      </c>
      <c r="C358" s="20">
        <v>2.8843000000000001E+21</v>
      </c>
      <c r="D358" s="20">
        <v>2.9051000000000001E+21</v>
      </c>
      <c r="E358" s="20">
        <v>2.9208999999999999E+21</v>
      </c>
      <c r="F358" s="20">
        <v>2.8956E+21</v>
      </c>
      <c r="G358" s="20">
        <v>2.9136999999999999E+21</v>
      </c>
      <c r="H358" s="20">
        <v>2.9201999999999997E+21</v>
      </c>
      <c r="I358" s="20">
        <v>2.9054000000000003E+21</v>
      </c>
      <c r="J358" s="20">
        <v>2.9302000000000003E+21</v>
      </c>
      <c r="K358" s="20">
        <v>2.9088E+21</v>
      </c>
      <c r="L358" s="20">
        <v>2.9320999999999999E+21</v>
      </c>
      <c r="M358" s="20">
        <v>2.8996E+21</v>
      </c>
      <c r="N358" s="20">
        <v>2.9374000000000003E+21</v>
      </c>
      <c r="O358" s="21">
        <v>2.9374000000000003E+21</v>
      </c>
    </row>
    <row r="359" spans="1:15" x14ac:dyDescent="0.35">
      <c r="A359" s="33">
        <f t="shared" si="5"/>
        <v>0.93545000000000611</v>
      </c>
      <c r="B359" s="20">
        <v>2.8559000000000001E+21</v>
      </c>
      <c r="C359" s="20">
        <v>2.8732E+21</v>
      </c>
      <c r="D359" s="20">
        <v>2.8843000000000001E+21</v>
      </c>
      <c r="E359" s="20">
        <v>2.9062000000000003E+21</v>
      </c>
      <c r="F359" s="20">
        <v>2.9004E+21</v>
      </c>
      <c r="G359" s="20">
        <v>2.9060999999999999E+21</v>
      </c>
      <c r="H359" s="20">
        <v>2.9075000000000001E+21</v>
      </c>
      <c r="I359" s="20">
        <v>2.8891000000000001E+21</v>
      </c>
      <c r="J359" s="20">
        <v>2.9039000000000001E+21</v>
      </c>
      <c r="K359" s="20">
        <v>2.8878000000000003E+21</v>
      </c>
      <c r="L359" s="20">
        <v>2.9264E+21</v>
      </c>
      <c r="M359" s="20">
        <v>2.8888E+21</v>
      </c>
      <c r="N359" s="20">
        <v>2.9304999999999999E+21</v>
      </c>
      <c r="O359" s="21">
        <v>2.9640999999999999E+21</v>
      </c>
    </row>
    <row r="360" spans="1:15" x14ac:dyDescent="0.35">
      <c r="A360" s="33">
        <f t="shared" si="5"/>
        <v>0.93810000000000615</v>
      </c>
      <c r="B360" s="20">
        <v>2.8332999999999999E+21</v>
      </c>
      <c r="C360" s="20">
        <v>2.8796999999999999E+21</v>
      </c>
      <c r="D360" s="20">
        <v>2.8616E+21</v>
      </c>
      <c r="E360" s="20">
        <v>2.9016E+21</v>
      </c>
      <c r="F360" s="20">
        <v>2.9023000000000001E+21</v>
      </c>
      <c r="G360" s="20">
        <v>2.8875000000000001E+21</v>
      </c>
      <c r="H360" s="20">
        <v>2.9187000000000001E+21</v>
      </c>
      <c r="I360" s="20">
        <v>2.8852E+21</v>
      </c>
      <c r="J360" s="20">
        <v>2.8975000000000001E+21</v>
      </c>
      <c r="K360" s="20">
        <v>2.8912E+21</v>
      </c>
      <c r="L360" s="20">
        <v>2.9275000000000001E+21</v>
      </c>
      <c r="M360" s="20">
        <v>2.8883000000000001E+21</v>
      </c>
      <c r="N360" s="20">
        <v>2.9256999999999999E+21</v>
      </c>
      <c r="O360" s="21">
        <v>2.9595000000000001E+21</v>
      </c>
    </row>
    <row r="361" spans="1:15" x14ac:dyDescent="0.35">
      <c r="A361" s="33">
        <f t="shared" si="5"/>
        <v>0.94075000000000619</v>
      </c>
      <c r="B361" s="20">
        <v>2.816E+21</v>
      </c>
      <c r="C361" s="20">
        <v>2.8816999999999999E+21</v>
      </c>
      <c r="D361" s="20">
        <v>2.8900999999999999E+21</v>
      </c>
      <c r="E361" s="20">
        <v>2.8908E+21</v>
      </c>
      <c r="F361" s="20">
        <v>2.8966000000000003E+21</v>
      </c>
      <c r="G361" s="20">
        <v>2.8873999999999997E+21</v>
      </c>
      <c r="H361" s="20">
        <v>2.9192E+21</v>
      </c>
      <c r="I361" s="20">
        <v>2.9072999999999999E+21</v>
      </c>
      <c r="J361" s="20">
        <v>2.8888999999999999E+21</v>
      </c>
      <c r="K361" s="20">
        <v>2.8931000000000001E+21</v>
      </c>
      <c r="L361" s="20">
        <v>2.9166000000000003E+21</v>
      </c>
      <c r="M361" s="20">
        <v>2.8728E+21</v>
      </c>
      <c r="N361" s="20">
        <v>2.9072999999999999E+21</v>
      </c>
      <c r="O361" s="21">
        <v>2.9343000000000001E+21</v>
      </c>
    </row>
    <row r="362" spans="1:15" x14ac:dyDescent="0.35">
      <c r="A362" s="33">
        <f t="shared" si="5"/>
        <v>0.94340000000000623</v>
      </c>
      <c r="B362" s="20">
        <v>2.8132E+21</v>
      </c>
      <c r="C362" s="20">
        <v>2.8616999999999999E+21</v>
      </c>
      <c r="D362" s="20">
        <v>2.8796999999999999E+21</v>
      </c>
      <c r="E362" s="20">
        <v>2.848E+21</v>
      </c>
      <c r="F362" s="20">
        <v>2.9068E+21</v>
      </c>
      <c r="G362" s="20">
        <v>2.8748999999999999E+21</v>
      </c>
      <c r="H362" s="20">
        <v>2.9087000000000001E+21</v>
      </c>
      <c r="I362" s="20">
        <v>2.8948999999999999E+21</v>
      </c>
      <c r="J362" s="20">
        <v>2.878E+21</v>
      </c>
      <c r="K362" s="20">
        <v>2.8848999999999999E+21</v>
      </c>
      <c r="L362" s="20">
        <v>2.8854000000000003E+21</v>
      </c>
      <c r="M362" s="20">
        <v>2.8584999999999999E+21</v>
      </c>
      <c r="N362" s="20">
        <v>2.8868E+21</v>
      </c>
      <c r="O362" s="21">
        <v>2.9131000000000001E+21</v>
      </c>
    </row>
    <row r="363" spans="1:15" x14ac:dyDescent="0.35">
      <c r="A363" s="33">
        <f t="shared" si="5"/>
        <v>0.94605000000000627</v>
      </c>
      <c r="B363" s="20">
        <v>2.7992E+21</v>
      </c>
      <c r="C363" s="20">
        <v>2.8416999999999999E+21</v>
      </c>
      <c r="D363" s="20">
        <v>2.8596999999999999E+21</v>
      </c>
      <c r="E363" s="20">
        <v>2.832E+21</v>
      </c>
      <c r="F363" s="20">
        <v>2.9076E+21</v>
      </c>
      <c r="G363" s="20">
        <v>2.8817999999999997E+21</v>
      </c>
      <c r="H363" s="20">
        <v>2.8831000000000001E+21</v>
      </c>
      <c r="I363" s="20">
        <v>2.8798000000000003E+21</v>
      </c>
      <c r="J363" s="20">
        <v>2.892E+21</v>
      </c>
      <c r="K363" s="20">
        <v>2.884E+21</v>
      </c>
      <c r="L363" s="20">
        <v>2.8827000000000001E+21</v>
      </c>
      <c r="M363" s="20">
        <v>2.8747000000000001E+21</v>
      </c>
      <c r="N363" s="20">
        <v>2.8815000000000001E+21</v>
      </c>
      <c r="O363" s="21">
        <v>2.8929999999999997E+21</v>
      </c>
    </row>
    <row r="364" spans="1:15" x14ac:dyDescent="0.35">
      <c r="A364" s="33">
        <f t="shared" si="5"/>
        <v>0.94870000000000632</v>
      </c>
      <c r="B364" s="20">
        <v>2.7996999999999999E+21</v>
      </c>
      <c r="C364" s="20">
        <v>2.8334000000000003E+21</v>
      </c>
      <c r="D364" s="20">
        <v>2.8652999999999999E+21</v>
      </c>
      <c r="E364" s="20">
        <v>2.8244999999999999E+21</v>
      </c>
      <c r="F364" s="20">
        <v>2.9147000000000001E+21</v>
      </c>
      <c r="G364" s="20">
        <v>2.8952999999999999E+21</v>
      </c>
      <c r="H364" s="20">
        <v>2.8731000000000001E+21</v>
      </c>
      <c r="I364" s="20">
        <v>2.8636999999999999E+21</v>
      </c>
      <c r="J364" s="20">
        <v>2.8984E+21</v>
      </c>
      <c r="K364" s="20">
        <v>2.8872999999999999E+21</v>
      </c>
      <c r="L364" s="20">
        <v>2.8968E+21</v>
      </c>
      <c r="M364" s="20">
        <v>2.8785999999999997E+21</v>
      </c>
      <c r="N364" s="20">
        <v>2.8847000000000001E+21</v>
      </c>
      <c r="O364" s="21">
        <v>2.9048999999999999E+21</v>
      </c>
    </row>
    <row r="365" spans="1:15" x14ac:dyDescent="0.35">
      <c r="A365" s="33">
        <f t="shared" si="5"/>
        <v>0.95135000000000636</v>
      </c>
      <c r="B365" s="20">
        <v>2.8019000000000001E+21</v>
      </c>
      <c r="C365" s="20">
        <v>2.8168E+21</v>
      </c>
      <c r="D365" s="20">
        <v>2.8864999999999999E+21</v>
      </c>
      <c r="E365" s="20">
        <v>2.82E+21</v>
      </c>
      <c r="F365" s="20">
        <v>2.8908999999999999E+21</v>
      </c>
      <c r="G365" s="20">
        <v>2.9011000000000001E+21</v>
      </c>
      <c r="H365" s="20">
        <v>2.8775000000000001E+21</v>
      </c>
      <c r="I365" s="20">
        <v>2.8576E+21</v>
      </c>
      <c r="J365" s="20">
        <v>2.8838000000000003E+21</v>
      </c>
      <c r="K365" s="20">
        <v>2.8855000000000001E+21</v>
      </c>
      <c r="L365" s="20">
        <v>2.9055000000000001E+21</v>
      </c>
      <c r="M365" s="20">
        <v>2.8790000000000003E+21</v>
      </c>
      <c r="N365" s="20">
        <v>2.8799000000000001E+21</v>
      </c>
      <c r="O365" s="21">
        <v>2.9103000000000001E+21</v>
      </c>
    </row>
    <row r="366" spans="1:15" x14ac:dyDescent="0.35">
      <c r="A366" s="33">
        <f t="shared" si="5"/>
        <v>0.9540000000000064</v>
      </c>
      <c r="B366" s="20">
        <v>2.8076999999999999E+21</v>
      </c>
      <c r="C366" s="20">
        <v>2.8183000000000001E+21</v>
      </c>
      <c r="D366" s="20">
        <v>2.8980999999999999E+21</v>
      </c>
      <c r="E366" s="20">
        <v>2.8267000000000001E+21</v>
      </c>
      <c r="F366" s="20">
        <v>2.8737999999999997E+21</v>
      </c>
      <c r="G366" s="20">
        <v>2.8828E+21</v>
      </c>
      <c r="H366" s="20">
        <v>2.8832999999999999E+21</v>
      </c>
      <c r="I366" s="20">
        <v>2.8817999999999997E+21</v>
      </c>
      <c r="J366" s="20">
        <v>2.8544E+21</v>
      </c>
      <c r="K366" s="20">
        <v>2.8740999999999999E+21</v>
      </c>
      <c r="L366" s="20">
        <v>2.9006000000000003E+21</v>
      </c>
      <c r="M366" s="20">
        <v>2.8688E+21</v>
      </c>
      <c r="N366" s="20">
        <v>2.8699000000000001E+21</v>
      </c>
      <c r="O366" s="21">
        <v>2.9123000000000001E+21</v>
      </c>
    </row>
    <row r="367" spans="1:15" x14ac:dyDescent="0.35">
      <c r="A367" s="33">
        <f t="shared" si="5"/>
        <v>0.95665000000000644</v>
      </c>
      <c r="B367" s="20">
        <v>2.7864999999999999E+21</v>
      </c>
      <c r="C367" s="20">
        <v>2.8023000000000001E+21</v>
      </c>
      <c r="D367" s="20">
        <v>2.8688E+21</v>
      </c>
      <c r="E367" s="20">
        <v>2.8270000000000003E+21</v>
      </c>
      <c r="F367" s="20">
        <v>2.8399000000000001E+21</v>
      </c>
      <c r="G367" s="20">
        <v>2.8636999999999999E+21</v>
      </c>
      <c r="H367" s="20">
        <v>2.8617999999999997E+21</v>
      </c>
      <c r="I367" s="20">
        <v>2.8712E+21</v>
      </c>
      <c r="J367" s="20">
        <v>2.844E+21</v>
      </c>
      <c r="K367" s="20">
        <v>2.8793999999999997E+21</v>
      </c>
      <c r="L367" s="20">
        <v>2.9011000000000001E+21</v>
      </c>
      <c r="M367" s="20">
        <v>2.8908999999999999E+21</v>
      </c>
      <c r="N367" s="20">
        <v>2.8670000000000003E+21</v>
      </c>
      <c r="O367" s="21">
        <v>2.9008999999999999E+21</v>
      </c>
    </row>
    <row r="368" spans="1:15" x14ac:dyDescent="0.35">
      <c r="A368" s="33">
        <f t="shared" si="5"/>
        <v>0.95930000000000648</v>
      </c>
      <c r="B368" s="20">
        <v>2.7664999999999999E+21</v>
      </c>
      <c r="C368" s="20">
        <v>2.7963000000000001E+21</v>
      </c>
      <c r="D368" s="20">
        <v>2.8643000000000001E+21</v>
      </c>
      <c r="E368" s="20">
        <v>2.8384E+21</v>
      </c>
      <c r="F368" s="20">
        <v>2.8172E+21</v>
      </c>
      <c r="G368" s="20">
        <v>2.8751000000000001E+21</v>
      </c>
      <c r="H368" s="20">
        <v>2.852E+21</v>
      </c>
      <c r="I368" s="20">
        <v>2.8448E+21</v>
      </c>
      <c r="J368" s="20">
        <v>2.8579000000000001E+21</v>
      </c>
      <c r="K368" s="20">
        <v>2.8916E+21</v>
      </c>
      <c r="L368" s="20">
        <v>2.9056E+21</v>
      </c>
      <c r="M368" s="20">
        <v>2.9116E+21</v>
      </c>
      <c r="N368" s="20">
        <v>2.8756E+21</v>
      </c>
      <c r="O368" s="21">
        <v>2.8961999999999997E+21</v>
      </c>
    </row>
    <row r="369" spans="1:15" x14ac:dyDescent="0.35">
      <c r="A369" s="33">
        <f t="shared" si="5"/>
        <v>0.96195000000000652</v>
      </c>
      <c r="B369" s="20">
        <v>2.7457999999999997E+21</v>
      </c>
      <c r="C369" s="20">
        <v>2.8040999999999999E+21</v>
      </c>
      <c r="D369" s="20">
        <v>2.8824999999999999E+21</v>
      </c>
      <c r="E369" s="20">
        <v>2.8316999999999999E+21</v>
      </c>
      <c r="F369" s="20">
        <v>2.822E+21</v>
      </c>
      <c r="G369" s="20">
        <v>2.8632999999999999E+21</v>
      </c>
      <c r="H369" s="20">
        <v>2.8492999999999999E+21</v>
      </c>
      <c r="I369" s="20">
        <v>2.8396E+21</v>
      </c>
      <c r="J369" s="20">
        <v>2.8716999999999999E+21</v>
      </c>
      <c r="K369" s="20">
        <v>2.8755000000000001E+21</v>
      </c>
      <c r="L369" s="20">
        <v>2.8812999999999999E+21</v>
      </c>
      <c r="M369" s="20">
        <v>2.9017999999999997E+21</v>
      </c>
      <c r="N369" s="20">
        <v>2.8708999999999999E+21</v>
      </c>
      <c r="O369" s="21">
        <v>2.9065999999999997E+21</v>
      </c>
    </row>
    <row r="370" spans="1:15" x14ac:dyDescent="0.35">
      <c r="A370" s="33">
        <f t="shared" si="5"/>
        <v>0.96460000000000656</v>
      </c>
      <c r="B370" s="20">
        <v>2.7459000000000001E+21</v>
      </c>
      <c r="C370" s="20">
        <v>2.8028999999999999E+21</v>
      </c>
      <c r="D370" s="20">
        <v>2.8644999999999999E+21</v>
      </c>
      <c r="E370" s="20">
        <v>2.832E+21</v>
      </c>
      <c r="F370" s="20">
        <v>2.8260999999999999E+21</v>
      </c>
      <c r="G370" s="20">
        <v>2.8523000000000001E+21</v>
      </c>
      <c r="H370" s="20">
        <v>2.8473999999999997E+21</v>
      </c>
      <c r="I370" s="20">
        <v>2.8328E+21</v>
      </c>
      <c r="J370" s="20">
        <v>2.8604999999999999E+21</v>
      </c>
      <c r="K370" s="20">
        <v>2.8846000000000003E+21</v>
      </c>
      <c r="L370" s="20">
        <v>2.8659000000000001E+21</v>
      </c>
      <c r="M370" s="20">
        <v>2.8756E+21</v>
      </c>
      <c r="N370" s="20">
        <v>2.8699000000000001E+21</v>
      </c>
      <c r="O370" s="21">
        <v>2.8782000000000003E+21</v>
      </c>
    </row>
    <row r="371" spans="1:15" x14ac:dyDescent="0.35">
      <c r="A371" s="33">
        <f t="shared" si="5"/>
        <v>0.9672500000000066</v>
      </c>
      <c r="B371" s="20">
        <v>2.7548999999999999E+21</v>
      </c>
      <c r="C371" s="20">
        <v>2.8072999999999999E+21</v>
      </c>
      <c r="D371" s="20">
        <v>2.8366000000000003E+21</v>
      </c>
      <c r="E371" s="20">
        <v>2.8624999999999999E+21</v>
      </c>
      <c r="F371" s="20">
        <v>2.8663000000000001E+21</v>
      </c>
      <c r="G371" s="20">
        <v>2.8519000000000001E+21</v>
      </c>
      <c r="H371" s="20">
        <v>2.8363000000000001E+21</v>
      </c>
      <c r="I371" s="20">
        <v>2.8243000000000001E+21</v>
      </c>
      <c r="J371" s="20">
        <v>2.8707000000000001E+21</v>
      </c>
      <c r="K371" s="20">
        <v>2.8916E+21</v>
      </c>
      <c r="L371" s="20">
        <v>2.8512E+21</v>
      </c>
      <c r="M371" s="20">
        <v>2.8644999999999999E+21</v>
      </c>
      <c r="N371" s="20">
        <v>2.8740999999999999E+21</v>
      </c>
      <c r="O371" s="21">
        <v>2.8830000000000003E+21</v>
      </c>
    </row>
    <row r="372" spans="1:15" x14ac:dyDescent="0.35">
      <c r="A372" s="33">
        <f t="shared" si="5"/>
        <v>0.96990000000000665</v>
      </c>
      <c r="B372" s="20">
        <v>2.7574000000000003E+21</v>
      </c>
      <c r="C372" s="20">
        <v>2.8174000000000003E+21</v>
      </c>
      <c r="D372" s="20">
        <v>2.8432999999999999E+21</v>
      </c>
      <c r="E372" s="20">
        <v>2.8716E+21</v>
      </c>
      <c r="F372" s="20">
        <v>2.874E+21</v>
      </c>
      <c r="G372" s="20">
        <v>2.8639000000000001E+21</v>
      </c>
      <c r="H372" s="20">
        <v>2.8384E+21</v>
      </c>
      <c r="I372" s="20">
        <v>2.8310000000000003E+21</v>
      </c>
      <c r="J372" s="20">
        <v>2.8756999999999999E+21</v>
      </c>
      <c r="K372" s="20">
        <v>2.8689999999999997E+21</v>
      </c>
      <c r="L372" s="20">
        <v>2.8676999999999999E+21</v>
      </c>
      <c r="M372" s="20">
        <v>2.8631000000000001E+21</v>
      </c>
      <c r="N372" s="20">
        <v>2.8580999999999999E+21</v>
      </c>
      <c r="O372" s="21">
        <v>2.8587000000000001E+21</v>
      </c>
    </row>
    <row r="373" spans="1:15" x14ac:dyDescent="0.35">
      <c r="A373" s="33">
        <f t="shared" si="5"/>
        <v>0.97255000000000669</v>
      </c>
      <c r="B373" s="20">
        <v>2.7656999999999999E+21</v>
      </c>
      <c r="C373" s="20">
        <v>2.8315000000000001E+21</v>
      </c>
      <c r="D373" s="20">
        <v>2.8544E+21</v>
      </c>
      <c r="E373" s="20">
        <v>2.8483000000000001E+21</v>
      </c>
      <c r="F373" s="20">
        <v>2.8513999999999997E+21</v>
      </c>
      <c r="G373" s="20">
        <v>2.8598000000000003E+21</v>
      </c>
      <c r="H373" s="20">
        <v>2.856E+21</v>
      </c>
      <c r="I373" s="20">
        <v>2.8287000000000001E+21</v>
      </c>
      <c r="J373" s="20">
        <v>2.8806000000000003E+21</v>
      </c>
      <c r="K373" s="20">
        <v>2.86E+21</v>
      </c>
      <c r="L373" s="20">
        <v>2.8644E+21</v>
      </c>
      <c r="M373" s="20">
        <v>2.8452E+21</v>
      </c>
      <c r="N373" s="20">
        <v>2.8399000000000001E+21</v>
      </c>
      <c r="O373" s="21">
        <v>2.8512E+21</v>
      </c>
    </row>
    <row r="374" spans="1:15" x14ac:dyDescent="0.35">
      <c r="A374" s="33">
        <f t="shared" si="5"/>
        <v>0.97520000000000673</v>
      </c>
      <c r="B374" s="20">
        <v>2.7632E+21</v>
      </c>
      <c r="C374" s="20">
        <v>2.852E+21</v>
      </c>
      <c r="D374" s="20">
        <v>2.8683000000000001E+21</v>
      </c>
      <c r="E374" s="20">
        <v>2.8297999999999997E+21</v>
      </c>
      <c r="F374" s="20">
        <v>2.8391000000000001E+21</v>
      </c>
      <c r="G374" s="20">
        <v>2.8447000000000001E+21</v>
      </c>
      <c r="H374" s="20">
        <v>2.8483000000000001E+21</v>
      </c>
      <c r="I374" s="20">
        <v>2.8503000000000001E+21</v>
      </c>
      <c r="J374" s="20">
        <v>2.8680999999999999E+21</v>
      </c>
      <c r="K374" s="20">
        <v>2.8628999999999999E+21</v>
      </c>
      <c r="L374" s="20">
        <v>2.8584999999999999E+21</v>
      </c>
      <c r="M374" s="20">
        <v>2.8446000000000003E+21</v>
      </c>
      <c r="N374" s="20">
        <v>2.8393999999999997E+21</v>
      </c>
      <c r="O374" s="21">
        <v>2.8367000000000001E+21</v>
      </c>
    </row>
    <row r="375" spans="1:15" x14ac:dyDescent="0.35">
      <c r="A375" s="33">
        <f t="shared" si="5"/>
        <v>0.97785000000000677</v>
      </c>
      <c r="B375" s="20">
        <v>2.7712999999999999E+21</v>
      </c>
      <c r="C375" s="20">
        <v>2.8372999999999999E+21</v>
      </c>
      <c r="D375" s="20">
        <v>2.8608999999999999E+21</v>
      </c>
      <c r="E375" s="20">
        <v>2.8214000000000003E+21</v>
      </c>
      <c r="F375" s="20">
        <v>2.8385999999999997E+21</v>
      </c>
      <c r="G375" s="20">
        <v>2.8652E+21</v>
      </c>
      <c r="H375" s="20">
        <v>2.8556999999999999E+21</v>
      </c>
      <c r="I375" s="20">
        <v>2.8536E+21</v>
      </c>
      <c r="J375" s="20">
        <v>2.8456999999999999E+21</v>
      </c>
      <c r="K375" s="20">
        <v>2.8641999999999997E+21</v>
      </c>
      <c r="L375" s="20">
        <v>2.8539000000000001E+21</v>
      </c>
      <c r="M375" s="20">
        <v>2.8428E+21</v>
      </c>
      <c r="N375" s="20">
        <v>2.8244999999999999E+21</v>
      </c>
      <c r="O375" s="21">
        <v>2.8163000000000001E+21</v>
      </c>
    </row>
    <row r="376" spans="1:15" x14ac:dyDescent="0.35">
      <c r="A376" s="33">
        <f t="shared" si="5"/>
        <v>0.98050000000000681</v>
      </c>
      <c r="B376" s="20">
        <v>2.7524999999999999E+21</v>
      </c>
      <c r="C376" s="20">
        <v>2.8408E+21</v>
      </c>
      <c r="D376" s="20">
        <v>2.8344999999999999E+21</v>
      </c>
      <c r="E376" s="20">
        <v>2.8049999999999997E+21</v>
      </c>
      <c r="F376" s="20">
        <v>2.82E+21</v>
      </c>
      <c r="G376" s="20">
        <v>2.8465999999999997E+21</v>
      </c>
      <c r="H376" s="20">
        <v>2.8483000000000001E+21</v>
      </c>
      <c r="I376" s="20">
        <v>2.8360999999999999E+21</v>
      </c>
      <c r="J376" s="20">
        <v>2.8448999999999999E+21</v>
      </c>
      <c r="K376" s="20">
        <v>2.8543000000000001E+21</v>
      </c>
      <c r="L376" s="20">
        <v>2.86E+21</v>
      </c>
      <c r="M376" s="20">
        <v>2.842E+21</v>
      </c>
      <c r="N376" s="20">
        <v>2.8171000000000001E+21</v>
      </c>
      <c r="O376" s="21">
        <v>2.8094000000000003E+21</v>
      </c>
    </row>
    <row r="377" spans="1:15" x14ac:dyDescent="0.35">
      <c r="A377" s="33">
        <f t="shared" si="5"/>
        <v>0.98315000000000685</v>
      </c>
      <c r="B377" s="20">
        <v>2.7448E+21</v>
      </c>
      <c r="C377" s="20">
        <v>2.8361999999999997E+21</v>
      </c>
      <c r="D377" s="20">
        <v>2.8166000000000003E+21</v>
      </c>
      <c r="E377" s="20">
        <v>2.8174000000000003E+21</v>
      </c>
      <c r="F377" s="20">
        <v>2.8043000000000001E+21</v>
      </c>
      <c r="G377" s="20">
        <v>2.8471000000000001E+21</v>
      </c>
      <c r="H377" s="20">
        <v>2.8351000000000001E+21</v>
      </c>
      <c r="I377" s="20">
        <v>2.8500999999999999E+21</v>
      </c>
      <c r="J377" s="20">
        <v>2.8614000000000003E+21</v>
      </c>
      <c r="K377" s="20">
        <v>2.8532E+21</v>
      </c>
      <c r="L377" s="20">
        <v>2.8390000000000003E+21</v>
      </c>
      <c r="M377" s="20">
        <v>2.8484999999999999E+21</v>
      </c>
      <c r="N377" s="20">
        <v>2.8368E+21</v>
      </c>
      <c r="O377" s="21">
        <v>2.8144999999999999E+21</v>
      </c>
    </row>
    <row r="378" spans="1:15" x14ac:dyDescent="0.35">
      <c r="A378" s="33">
        <f t="shared" si="5"/>
        <v>0.98580000000000689</v>
      </c>
      <c r="B378" s="20">
        <v>2.7500999999999999E+21</v>
      </c>
      <c r="C378" s="20">
        <v>2.8236999999999999E+21</v>
      </c>
      <c r="D378" s="20">
        <v>2.8192E+21</v>
      </c>
      <c r="E378" s="20">
        <v>2.7991000000000001E+21</v>
      </c>
      <c r="F378" s="20">
        <v>2.7744999999999999E+21</v>
      </c>
      <c r="G378" s="20">
        <v>2.8348E+21</v>
      </c>
      <c r="H378" s="20">
        <v>2.8267000000000001E+21</v>
      </c>
      <c r="I378" s="20">
        <v>2.8419000000000001E+21</v>
      </c>
      <c r="J378" s="20">
        <v>2.8576999999999999E+21</v>
      </c>
      <c r="K378" s="20">
        <v>2.8649999999999997E+21</v>
      </c>
      <c r="L378" s="20">
        <v>2.8372E+21</v>
      </c>
      <c r="M378" s="20">
        <v>2.8414000000000003E+21</v>
      </c>
      <c r="N378" s="20">
        <v>2.8566000000000003E+21</v>
      </c>
      <c r="O378" s="21">
        <v>2.8512999999999999E+21</v>
      </c>
    </row>
    <row r="379" spans="1:15" x14ac:dyDescent="0.35">
      <c r="A379" s="33">
        <f t="shared" si="5"/>
        <v>0.98845000000000693</v>
      </c>
      <c r="B379" s="20">
        <v>2.7550000000000003E+21</v>
      </c>
      <c r="C379" s="20">
        <v>2.8163000000000001E+21</v>
      </c>
      <c r="D379" s="20">
        <v>2.8224E+21</v>
      </c>
      <c r="E379" s="20">
        <v>2.7824999999999999E+21</v>
      </c>
      <c r="F379" s="20">
        <v>2.7663000000000001E+21</v>
      </c>
      <c r="G379" s="20">
        <v>2.8460999999999999E+21</v>
      </c>
      <c r="H379" s="20">
        <v>2.8284999999999999E+21</v>
      </c>
      <c r="I379" s="20">
        <v>2.8364999999999999E+21</v>
      </c>
      <c r="J379" s="20">
        <v>2.8561999999999997E+21</v>
      </c>
      <c r="K379" s="20">
        <v>2.8638000000000003E+21</v>
      </c>
      <c r="L379" s="20">
        <v>2.8748999999999999E+21</v>
      </c>
      <c r="M379" s="20">
        <v>2.8672999999999999E+21</v>
      </c>
      <c r="N379" s="20">
        <v>2.8551000000000001E+21</v>
      </c>
      <c r="O379" s="21">
        <v>2.8811000000000001E+21</v>
      </c>
    </row>
    <row r="380" spans="1:15" x14ac:dyDescent="0.35">
      <c r="A380" s="33">
        <f t="shared" si="5"/>
        <v>0.99110000000000698</v>
      </c>
      <c r="B380" s="20">
        <v>2.7799000000000001E+21</v>
      </c>
      <c r="C380" s="20">
        <v>2.8137999999999997E+21</v>
      </c>
      <c r="D380" s="20">
        <v>2.8203000000000001E+21</v>
      </c>
      <c r="E380" s="20">
        <v>2.7695000000000001E+21</v>
      </c>
      <c r="F380" s="20">
        <v>2.7844E+21</v>
      </c>
      <c r="G380" s="20">
        <v>2.8529999999999997E+21</v>
      </c>
      <c r="H380" s="20">
        <v>2.838E+21</v>
      </c>
      <c r="I380" s="20">
        <v>2.842E+21</v>
      </c>
      <c r="J380" s="20">
        <v>2.87E+21</v>
      </c>
      <c r="K380" s="20">
        <v>2.8595000000000001E+21</v>
      </c>
      <c r="L380" s="20">
        <v>2.8996999999999999E+21</v>
      </c>
      <c r="M380" s="20">
        <v>2.8684999999999999E+21</v>
      </c>
      <c r="N380" s="20">
        <v>2.8755000000000001E+21</v>
      </c>
      <c r="O380" s="21">
        <v>2.8800999999999999E+21</v>
      </c>
    </row>
    <row r="381" spans="1:15" x14ac:dyDescent="0.35">
      <c r="A381" s="33">
        <f t="shared" si="5"/>
        <v>0.99375000000000702</v>
      </c>
      <c r="B381" s="20">
        <v>2.7816999999999999E+21</v>
      </c>
      <c r="C381" s="20">
        <v>2.8126000000000003E+21</v>
      </c>
      <c r="D381" s="20">
        <v>2.8200999999999999E+21</v>
      </c>
      <c r="E381" s="20">
        <v>2.7564999999999999E+21</v>
      </c>
      <c r="F381" s="20">
        <v>2.7752E+21</v>
      </c>
      <c r="G381" s="20">
        <v>2.8715000000000001E+21</v>
      </c>
      <c r="H381" s="20">
        <v>2.8329999999999997E+21</v>
      </c>
      <c r="I381" s="20">
        <v>2.8211000000000001E+21</v>
      </c>
      <c r="J381" s="20">
        <v>2.8715000000000001E+21</v>
      </c>
      <c r="K381" s="20">
        <v>2.8480999999999999E+21</v>
      </c>
      <c r="L381" s="20">
        <v>2.8992999999999999E+21</v>
      </c>
      <c r="M381" s="20">
        <v>2.8612E+21</v>
      </c>
      <c r="N381" s="20">
        <v>2.8716999999999999E+21</v>
      </c>
      <c r="O381" s="21">
        <v>2.8696E+21</v>
      </c>
    </row>
    <row r="382" spans="1:15" x14ac:dyDescent="0.35">
      <c r="A382" s="33">
        <f t="shared" si="5"/>
        <v>0.99640000000000706</v>
      </c>
      <c r="B382" s="20">
        <v>2.7707000000000001E+21</v>
      </c>
      <c r="C382" s="20">
        <v>2.8176999999999999E+21</v>
      </c>
      <c r="D382" s="20">
        <v>2.8118000000000003E+21</v>
      </c>
      <c r="E382" s="20">
        <v>2.7500999999999999E+21</v>
      </c>
      <c r="F382" s="20">
        <v>2.7654000000000003E+21</v>
      </c>
      <c r="G382" s="20">
        <v>2.8625999999999997E+21</v>
      </c>
      <c r="H382" s="20">
        <v>2.8432999999999999E+21</v>
      </c>
      <c r="I382" s="20">
        <v>2.8112999999999999E+21</v>
      </c>
      <c r="J382" s="20">
        <v>2.8567000000000001E+21</v>
      </c>
      <c r="K382" s="20">
        <v>2.8464999999999999E+21</v>
      </c>
      <c r="L382" s="20">
        <v>2.8854000000000003E+21</v>
      </c>
      <c r="M382" s="20">
        <v>2.8404E+21</v>
      </c>
      <c r="N382" s="20">
        <v>2.8596999999999999E+21</v>
      </c>
      <c r="O382" s="21">
        <v>2.8551000000000001E+21</v>
      </c>
    </row>
    <row r="383" spans="1:15" x14ac:dyDescent="0.35">
      <c r="A383" s="33">
        <f t="shared" si="5"/>
        <v>0.9990500000000071</v>
      </c>
      <c r="B383" s="20">
        <v>2.7544999999999999E+21</v>
      </c>
      <c r="C383" s="20">
        <v>2.8008999999999999E+21</v>
      </c>
      <c r="D383" s="20">
        <v>2.7787000000000001E+21</v>
      </c>
      <c r="E383" s="20">
        <v>2.7763000000000001E+21</v>
      </c>
      <c r="F383" s="20">
        <v>2.7847000000000001E+21</v>
      </c>
      <c r="G383" s="20">
        <v>2.8460999999999999E+21</v>
      </c>
      <c r="H383" s="20">
        <v>2.8675000000000001E+21</v>
      </c>
      <c r="I383" s="20">
        <v>2.7968999999999999E+21</v>
      </c>
      <c r="J383" s="20">
        <v>2.8495000000000001E+21</v>
      </c>
      <c r="K383" s="20">
        <v>2.8278000000000003E+21</v>
      </c>
      <c r="L383" s="20">
        <v>2.8689999999999997E+21</v>
      </c>
      <c r="M383" s="20">
        <v>2.8572E+21</v>
      </c>
      <c r="N383" s="20">
        <v>2.8380999999999999E+21</v>
      </c>
      <c r="O383" s="21">
        <v>2.8508999999999999E+21</v>
      </c>
    </row>
    <row r="384" spans="1:15" x14ac:dyDescent="0.35">
      <c r="A384" s="33">
        <f t="shared" si="5"/>
        <v>1.0017000000000071</v>
      </c>
      <c r="B384" s="20">
        <v>2.7268999999999999E+21</v>
      </c>
      <c r="C384" s="20">
        <v>2.7945999999999997E+21</v>
      </c>
      <c r="D384" s="20">
        <v>2.7889999999999997E+21</v>
      </c>
      <c r="E384" s="20">
        <v>2.786E+21</v>
      </c>
      <c r="F384" s="20">
        <v>2.7732E+21</v>
      </c>
      <c r="G384" s="20">
        <v>2.8400999999999999E+21</v>
      </c>
      <c r="H384" s="20">
        <v>2.8297999999999997E+21</v>
      </c>
      <c r="I384" s="20">
        <v>2.794E+21</v>
      </c>
      <c r="J384" s="20">
        <v>2.836E+21</v>
      </c>
      <c r="K384" s="20">
        <v>2.8188E+21</v>
      </c>
      <c r="L384" s="20">
        <v>2.8414000000000003E+21</v>
      </c>
      <c r="M384" s="20">
        <v>2.8348E+21</v>
      </c>
      <c r="N384" s="20">
        <v>2.8382000000000003E+21</v>
      </c>
      <c r="O384" s="21">
        <v>2.8288999999999999E+21</v>
      </c>
    </row>
    <row r="385" spans="1:15" x14ac:dyDescent="0.35">
      <c r="A385" s="33">
        <f t="shared" si="5"/>
        <v>1.0043500000000072</v>
      </c>
      <c r="B385" s="20">
        <v>2.7207000000000001E+21</v>
      </c>
      <c r="C385" s="20">
        <v>2.8014000000000003E+21</v>
      </c>
      <c r="D385" s="20">
        <v>2.7992E+21</v>
      </c>
      <c r="E385" s="20">
        <v>2.7838000000000003E+21</v>
      </c>
      <c r="F385" s="20">
        <v>2.7708999999999999E+21</v>
      </c>
      <c r="G385" s="20">
        <v>2.8416E+21</v>
      </c>
      <c r="H385" s="20">
        <v>2.8268E+21</v>
      </c>
      <c r="I385" s="20">
        <v>2.7956999999999999E+21</v>
      </c>
      <c r="J385" s="20">
        <v>2.8464E+21</v>
      </c>
      <c r="K385" s="20">
        <v>2.8060999999999999E+21</v>
      </c>
      <c r="L385" s="20">
        <v>2.8308E+21</v>
      </c>
      <c r="M385" s="20">
        <v>2.8084E+21</v>
      </c>
      <c r="N385" s="20">
        <v>2.8419000000000001E+21</v>
      </c>
      <c r="O385" s="21">
        <v>2.8112999999999999E+21</v>
      </c>
    </row>
    <row r="386" spans="1:15" x14ac:dyDescent="0.35">
      <c r="A386" s="33">
        <f t="shared" si="5"/>
        <v>1.0070000000000072</v>
      </c>
      <c r="B386" s="20">
        <v>2.7292999999999999E+21</v>
      </c>
      <c r="C386" s="20">
        <v>2.7945999999999997E+21</v>
      </c>
      <c r="D386" s="20">
        <v>2.8014000000000003E+21</v>
      </c>
      <c r="E386" s="20">
        <v>2.7592E+21</v>
      </c>
      <c r="F386" s="20">
        <v>2.7732E+21</v>
      </c>
      <c r="G386" s="20">
        <v>2.8470000000000003E+21</v>
      </c>
      <c r="H386" s="20">
        <v>2.8191000000000001E+21</v>
      </c>
      <c r="I386" s="20">
        <v>2.8004E+21</v>
      </c>
      <c r="J386" s="20">
        <v>2.8320999999999999E+21</v>
      </c>
      <c r="K386" s="20">
        <v>2.8027000000000001E+21</v>
      </c>
      <c r="L386" s="20">
        <v>2.8446000000000003E+21</v>
      </c>
      <c r="M386" s="20">
        <v>2.8008999999999999E+21</v>
      </c>
      <c r="N386" s="20">
        <v>2.8455000000000001E+21</v>
      </c>
      <c r="O386" s="21">
        <v>2.8225999999999997E+21</v>
      </c>
    </row>
    <row r="387" spans="1:15" x14ac:dyDescent="0.35">
      <c r="A387" s="33">
        <f t="shared" si="5"/>
        <v>1.0096500000000073</v>
      </c>
      <c r="B387" s="20">
        <v>2.7409999999999997E+21</v>
      </c>
      <c r="C387" s="20">
        <v>2.8008999999999999E+21</v>
      </c>
      <c r="D387" s="20">
        <v>2.7812E+21</v>
      </c>
      <c r="E387" s="20">
        <v>2.7505999999999997E+21</v>
      </c>
      <c r="F387" s="20">
        <v>2.7761999999999997E+21</v>
      </c>
      <c r="G387" s="20">
        <v>2.8304999999999999E+21</v>
      </c>
      <c r="H387" s="20">
        <v>2.8255000000000001E+21</v>
      </c>
      <c r="I387" s="20">
        <v>2.8091000000000001E+21</v>
      </c>
      <c r="J387" s="20">
        <v>2.8340999999999999E+21</v>
      </c>
      <c r="K387" s="20">
        <v>2.8179000000000001E+21</v>
      </c>
      <c r="L387" s="20">
        <v>2.8552999999999999E+21</v>
      </c>
      <c r="M387" s="20">
        <v>2.8046000000000003E+21</v>
      </c>
      <c r="N387" s="20">
        <v>2.8471000000000001E+21</v>
      </c>
      <c r="O387" s="21">
        <v>2.8502000000000003E+21</v>
      </c>
    </row>
    <row r="388" spans="1:15" x14ac:dyDescent="0.35">
      <c r="A388" s="33">
        <f t="shared" si="5"/>
        <v>1.0123000000000073</v>
      </c>
      <c r="B388" s="20">
        <v>2.7555000000000001E+21</v>
      </c>
      <c r="C388" s="20">
        <v>2.7910000000000003E+21</v>
      </c>
      <c r="D388" s="20">
        <v>2.7910000000000003E+21</v>
      </c>
      <c r="E388" s="20">
        <v>2.7617999999999997E+21</v>
      </c>
      <c r="F388" s="20">
        <v>2.804E+21</v>
      </c>
      <c r="G388" s="20">
        <v>2.8342000000000003E+21</v>
      </c>
      <c r="H388" s="20">
        <v>2.8171000000000001E+21</v>
      </c>
      <c r="I388" s="20">
        <v>2.8096999999999999E+21</v>
      </c>
      <c r="J388" s="20">
        <v>2.8188E+21</v>
      </c>
      <c r="K388" s="20">
        <v>2.7915000000000001E+21</v>
      </c>
      <c r="L388" s="20">
        <v>2.8420999999999999E+21</v>
      </c>
      <c r="M388" s="20">
        <v>2.8095000000000001E+21</v>
      </c>
      <c r="N388" s="20">
        <v>2.8112999999999999E+21</v>
      </c>
      <c r="O388" s="21">
        <v>2.8404E+21</v>
      </c>
    </row>
    <row r="389" spans="1:15" x14ac:dyDescent="0.35">
      <c r="A389" s="33">
        <f t="shared" si="5"/>
        <v>1.0149500000000073</v>
      </c>
      <c r="B389" s="20">
        <v>2.7635000000000001E+21</v>
      </c>
      <c r="C389" s="20">
        <v>2.7921999999999997E+21</v>
      </c>
      <c r="D389" s="20">
        <v>2.7747000000000001E+21</v>
      </c>
      <c r="E389" s="20">
        <v>2.7449999999999997E+21</v>
      </c>
      <c r="F389" s="20">
        <v>2.8119000000000001E+21</v>
      </c>
      <c r="G389" s="20">
        <v>2.8568E+21</v>
      </c>
      <c r="H389" s="20">
        <v>2.81E+21</v>
      </c>
      <c r="I389" s="20">
        <v>2.8254000000000003E+21</v>
      </c>
      <c r="J389" s="20">
        <v>2.7910000000000003E+21</v>
      </c>
      <c r="K389" s="20">
        <v>2.782E+21</v>
      </c>
      <c r="L389" s="20">
        <v>2.8344E+21</v>
      </c>
      <c r="M389" s="20">
        <v>2.7959000000000001E+21</v>
      </c>
      <c r="N389" s="20">
        <v>2.8011000000000001E+21</v>
      </c>
      <c r="O389" s="21">
        <v>2.8212999999999999E+21</v>
      </c>
    </row>
    <row r="390" spans="1:15" x14ac:dyDescent="0.35">
      <c r="A390" s="33">
        <f t="shared" si="5"/>
        <v>1.0176000000000074</v>
      </c>
      <c r="B390" s="20">
        <v>2.7566000000000003E+21</v>
      </c>
      <c r="C390" s="20">
        <v>2.7897999999999997E+21</v>
      </c>
      <c r="D390" s="20">
        <v>2.7521999999999997E+21</v>
      </c>
      <c r="E390" s="20">
        <v>2.758E+21</v>
      </c>
      <c r="F390" s="20">
        <v>2.812E+21</v>
      </c>
      <c r="G390" s="20">
        <v>2.8542000000000003E+21</v>
      </c>
      <c r="H390" s="20">
        <v>2.8035000000000001E+21</v>
      </c>
      <c r="I390" s="20">
        <v>2.8379000000000001E+21</v>
      </c>
      <c r="J390" s="20">
        <v>2.8102000000000003E+21</v>
      </c>
      <c r="K390" s="20">
        <v>2.7958000000000003E+21</v>
      </c>
      <c r="L390" s="20">
        <v>2.8216999999999999E+21</v>
      </c>
      <c r="M390" s="20">
        <v>2.8008E+21</v>
      </c>
      <c r="N390" s="20">
        <v>2.7950000000000003E+21</v>
      </c>
      <c r="O390" s="21">
        <v>2.8396E+21</v>
      </c>
    </row>
    <row r="391" spans="1:15" x14ac:dyDescent="0.35">
      <c r="A391" s="33">
        <f t="shared" si="5"/>
        <v>1.0202500000000074</v>
      </c>
      <c r="B391" s="20">
        <v>2.7503000000000001E+21</v>
      </c>
      <c r="C391" s="20">
        <v>2.7748E+21</v>
      </c>
      <c r="D391" s="20">
        <v>2.7788E+21</v>
      </c>
      <c r="E391" s="20">
        <v>2.7812999999999999E+21</v>
      </c>
      <c r="F391" s="20">
        <v>2.8164E+21</v>
      </c>
      <c r="G391" s="20">
        <v>2.8369999999999997E+21</v>
      </c>
      <c r="H391" s="20">
        <v>2.7836E+21</v>
      </c>
      <c r="I391" s="20">
        <v>2.8374000000000003E+21</v>
      </c>
      <c r="J391" s="20">
        <v>2.8232999999999999E+21</v>
      </c>
      <c r="K391" s="20">
        <v>2.8057999999999997E+21</v>
      </c>
      <c r="L391" s="20">
        <v>2.8100999999999999E+21</v>
      </c>
      <c r="M391" s="20">
        <v>2.8255000000000001E+21</v>
      </c>
      <c r="N391" s="20">
        <v>2.7764999999999999E+21</v>
      </c>
      <c r="O391" s="21">
        <v>2.8318000000000003E+21</v>
      </c>
    </row>
    <row r="392" spans="1:15" x14ac:dyDescent="0.35">
      <c r="A392" s="33">
        <f t="shared" ref="A392:A455" si="6">A391+(2.65*10^-3)</f>
        <v>1.0229000000000075</v>
      </c>
      <c r="B392" s="20">
        <v>2.7516999999999999E+21</v>
      </c>
      <c r="C392" s="20">
        <v>2.764E+21</v>
      </c>
      <c r="D392" s="20">
        <v>2.8038000000000003E+21</v>
      </c>
      <c r="E392" s="20">
        <v>2.7940999999999999E+21</v>
      </c>
      <c r="F392" s="20">
        <v>2.778E+21</v>
      </c>
      <c r="G392" s="20">
        <v>2.8363000000000001E+21</v>
      </c>
      <c r="H392" s="20">
        <v>2.7976E+21</v>
      </c>
      <c r="I392" s="20">
        <v>2.8347000000000001E+21</v>
      </c>
      <c r="J392" s="20">
        <v>2.8132E+21</v>
      </c>
      <c r="K392" s="20">
        <v>2.818E+21</v>
      </c>
      <c r="L392" s="20">
        <v>2.7878000000000003E+21</v>
      </c>
      <c r="M392" s="20">
        <v>2.8236E+21</v>
      </c>
      <c r="N392" s="20">
        <v>2.7648999999999999E+21</v>
      </c>
      <c r="O392" s="21">
        <v>2.7969999999999997E+21</v>
      </c>
    </row>
    <row r="393" spans="1:15" x14ac:dyDescent="0.35">
      <c r="A393" s="33">
        <f t="shared" si="6"/>
        <v>1.0255500000000075</v>
      </c>
      <c r="B393" s="20">
        <v>2.7376E+21</v>
      </c>
      <c r="C393" s="20">
        <v>2.7606000000000003E+21</v>
      </c>
      <c r="D393" s="20">
        <v>2.8145999999999997E+21</v>
      </c>
      <c r="E393" s="20">
        <v>2.8E+21</v>
      </c>
      <c r="F393" s="20">
        <v>2.7564E+21</v>
      </c>
      <c r="G393" s="20">
        <v>2.8336999999999999E+21</v>
      </c>
      <c r="H393" s="20">
        <v>2.7932999999999999E+21</v>
      </c>
      <c r="I393" s="20">
        <v>2.8416999999999999E+21</v>
      </c>
      <c r="J393" s="20">
        <v>2.7952999999999999E+21</v>
      </c>
      <c r="K393" s="20">
        <v>2.8147000000000001E+21</v>
      </c>
      <c r="L393" s="20">
        <v>2.776E+21</v>
      </c>
      <c r="M393" s="20">
        <v>2.8025999999999997E+21</v>
      </c>
      <c r="N393" s="20">
        <v>2.7590000000000003E+21</v>
      </c>
      <c r="O393" s="21">
        <v>2.7951000000000001E+21</v>
      </c>
    </row>
    <row r="394" spans="1:15" x14ac:dyDescent="0.35">
      <c r="A394" s="33">
        <f t="shared" si="6"/>
        <v>1.0282000000000076</v>
      </c>
      <c r="B394" s="20">
        <v>2.7049999999999997E+21</v>
      </c>
      <c r="C394" s="20">
        <v>2.7428999999999999E+21</v>
      </c>
      <c r="D394" s="20">
        <v>2.7976E+21</v>
      </c>
      <c r="E394" s="20">
        <v>2.7572999999999999E+21</v>
      </c>
      <c r="F394" s="20">
        <v>2.7462000000000003E+21</v>
      </c>
      <c r="G394" s="20">
        <v>2.8164E+21</v>
      </c>
      <c r="H394" s="20">
        <v>2.7712999999999999E+21</v>
      </c>
      <c r="I394" s="20">
        <v>2.8340999999999999E+21</v>
      </c>
      <c r="J394" s="20">
        <v>2.7715000000000001E+21</v>
      </c>
      <c r="K394" s="20">
        <v>2.7999000000000001E+21</v>
      </c>
      <c r="L394" s="20">
        <v>2.7788E+21</v>
      </c>
      <c r="M394" s="20">
        <v>2.7729999999999997E+21</v>
      </c>
      <c r="N394" s="20">
        <v>2.7671000000000001E+21</v>
      </c>
      <c r="O394" s="21">
        <v>2.7948999999999999E+21</v>
      </c>
    </row>
    <row r="395" spans="1:15" x14ac:dyDescent="0.35">
      <c r="A395" s="33">
        <f t="shared" si="6"/>
        <v>1.0308500000000076</v>
      </c>
      <c r="B395" s="20">
        <v>2.6950000000000003E+21</v>
      </c>
      <c r="C395" s="20">
        <v>2.722E+21</v>
      </c>
      <c r="D395" s="20">
        <v>2.7940999999999999E+21</v>
      </c>
      <c r="E395" s="20">
        <v>2.7156E+21</v>
      </c>
      <c r="F395" s="20">
        <v>2.7273999999999997E+21</v>
      </c>
      <c r="G395" s="20">
        <v>2.7912999999999999E+21</v>
      </c>
      <c r="H395" s="20">
        <v>2.7627000000000001E+21</v>
      </c>
      <c r="I395" s="20">
        <v>2.8176E+21</v>
      </c>
      <c r="J395" s="20">
        <v>2.7537999999999997E+21</v>
      </c>
      <c r="K395" s="20">
        <v>2.7924E+21</v>
      </c>
      <c r="L395" s="20">
        <v>2.7847000000000001E+21</v>
      </c>
      <c r="M395" s="20">
        <v>2.794E+21</v>
      </c>
      <c r="N395" s="20">
        <v>2.7744E+21</v>
      </c>
      <c r="O395" s="21">
        <v>2.7872E+21</v>
      </c>
    </row>
    <row r="396" spans="1:15" x14ac:dyDescent="0.35">
      <c r="A396" s="33">
        <f t="shared" si="6"/>
        <v>1.0335000000000076</v>
      </c>
      <c r="B396" s="20">
        <v>2.7044999999999999E+21</v>
      </c>
      <c r="C396" s="20">
        <v>2.7073999999999997E+21</v>
      </c>
      <c r="D396" s="20">
        <v>2.7708E+21</v>
      </c>
      <c r="E396" s="20">
        <v>2.7171000000000001E+21</v>
      </c>
      <c r="F396" s="20">
        <v>2.7257999999999997E+21</v>
      </c>
      <c r="G396" s="20">
        <v>2.7508E+21</v>
      </c>
      <c r="H396" s="20">
        <v>2.7551000000000001E+21</v>
      </c>
      <c r="I396" s="20">
        <v>2.8072E+21</v>
      </c>
      <c r="J396" s="20">
        <v>2.7654000000000003E+21</v>
      </c>
      <c r="K396" s="20">
        <v>2.7891000000000001E+21</v>
      </c>
      <c r="L396" s="20">
        <v>2.7908E+21</v>
      </c>
      <c r="M396" s="20">
        <v>2.8088999999999999E+21</v>
      </c>
      <c r="N396" s="20">
        <v>2.7939000000000001E+21</v>
      </c>
      <c r="O396" s="21">
        <v>2.7887000000000001E+21</v>
      </c>
    </row>
    <row r="397" spans="1:15" x14ac:dyDescent="0.35">
      <c r="A397" s="33">
        <f t="shared" si="6"/>
        <v>1.0361500000000077</v>
      </c>
      <c r="B397" s="20">
        <v>2.7017999999999997E+21</v>
      </c>
      <c r="C397" s="20">
        <v>2.7139000000000001E+21</v>
      </c>
      <c r="D397" s="20">
        <v>2.7567000000000001E+21</v>
      </c>
      <c r="E397" s="20">
        <v>2.7323000000000001E+21</v>
      </c>
      <c r="F397" s="20">
        <v>2.7368999999999999E+21</v>
      </c>
      <c r="G397" s="20">
        <v>2.7488999999999999E+21</v>
      </c>
      <c r="H397" s="20">
        <v>2.7283000000000001E+21</v>
      </c>
      <c r="I397" s="20">
        <v>2.8006000000000003E+21</v>
      </c>
      <c r="J397" s="20">
        <v>2.7632E+21</v>
      </c>
      <c r="K397" s="20">
        <v>2.7816E+21</v>
      </c>
      <c r="L397" s="20">
        <v>2.7670000000000003E+21</v>
      </c>
      <c r="M397" s="20">
        <v>2.7993999999999997E+21</v>
      </c>
      <c r="N397" s="20">
        <v>2.7931000000000001E+21</v>
      </c>
      <c r="O397" s="21">
        <v>2.7926000000000003E+21</v>
      </c>
    </row>
    <row r="398" spans="1:15" x14ac:dyDescent="0.35">
      <c r="A398" s="33">
        <f t="shared" si="6"/>
        <v>1.0388000000000077</v>
      </c>
      <c r="B398" s="20">
        <v>2.6928999999999999E+21</v>
      </c>
      <c r="C398" s="20">
        <v>2.7280999999999999E+21</v>
      </c>
      <c r="D398" s="20">
        <v>2.7686000000000003E+21</v>
      </c>
      <c r="E398" s="20">
        <v>2.7163000000000001E+21</v>
      </c>
      <c r="F398" s="20">
        <v>2.7683000000000001E+21</v>
      </c>
      <c r="G398" s="20">
        <v>2.7388999999999999E+21</v>
      </c>
      <c r="H398" s="20">
        <v>2.6927000000000001E+21</v>
      </c>
      <c r="I398" s="20">
        <v>2.7627000000000001E+21</v>
      </c>
      <c r="J398" s="20">
        <v>2.7555000000000001E+21</v>
      </c>
      <c r="K398" s="20">
        <v>2.7976999999999999E+21</v>
      </c>
      <c r="L398" s="20">
        <v>2.7480999999999999E+21</v>
      </c>
      <c r="M398" s="20">
        <v>2.7833999999999997E+21</v>
      </c>
      <c r="N398" s="20">
        <v>2.7862000000000003E+21</v>
      </c>
      <c r="O398" s="21">
        <v>2.798E+21</v>
      </c>
    </row>
    <row r="399" spans="1:15" x14ac:dyDescent="0.35">
      <c r="A399" s="33">
        <f t="shared" si="6"/>
        <v>1.0414500000000078</v>
      </c>
      <c r="B399" s="20">
        <v>2.6643000000000001E+21</v>
      </c>
      <c r="C399" s="20">
        <v>2.7193999999999997E+21</v>
      </c>
      <c r="D399" s="20">
        <v>2.7764E+21</v>
      </c>
      <c r="E399" s="20">
        <v>2.7200999999999999E+21</v>
      </c>
      <c r="F399" s="20">
        <v>2.7719000000000001E+21</v>
      </c>
      <c r="G399" s="20">
        <v>2.7491000000000001E+21</v>
      </c>
      <c r="H399" s="20">
        <v>2.7003000000000001E+21</v>
      </c>
      <c r="I399" s="20">
        <v>2.7398000000000003E+21</v>
      </c>
      <c r="J399" s="20">
        <v>2.7431000000000001E+21</v>
      </c>
      <c r="K399" s="20">
        <v>2.7779000000000001E+21</v>
      </c>
      <c r="L399" s="20">
        <v>2.7572999999999999E+21</v>
      </c>
      <c r="M399" s="20">
        <v>2.7579000000000001E+21</v>
      </c>
      <c r="N399" s="20">
        <v>2.7816E+21</v>
      </c>
      <c r="O399" s="21">
        <v>2.7977999999999997E+21</v>
      </c>
    </row>
    <row r="400" spans="1:15" x14ac:dyDescent="0.35">
      <c r="A400" s="33">
        <f t="shared" si="6"/>
        <v>1.0441000000000078</v>
      </c>
      <c r="B400" s="20">
        <v>2.6689999999999997E+21</v>
      </c>
      <c r="C400" s="20">
        <v>2.7096E+21</v>
      </c>
      <c r="D400" s="20">
        <v>2.7736999999999999E+21</v>
      </c>
      <c r="E400" s="20">
        <v>2.7233999999999997E+21</v>
      </c>
      <c r="F400" s="20">
        <v>2.7601999999999997E+21</v>
      </c>
      <c r="G400" s="20">
        <v>2.76E+21</v>
      </c>
      <c r="H400" s="20">
        <v>2.7264E+21</v>
      </c>
      <c r="I400" s="20">
        <v>2.7518000000000003E+21</v>
      </c>
      <c r="J400" s="20">
        <v>2.7393999999999997E+21</v>
      </c>
      <c r="K400" s="20">
        <v>2.7760999999999999E+21</v>
      </c>
      <c r="L400" s="20">
        <v>2.7556999999999999E+21</v>
      </c>
      <c r="M400" s="20">
        <v>2.7492E+21</v>
      </c>
      <c r="N400" s="20">
        <v>2.7724999999999999E+21</v>
      </c>
      <c r="O400" s="21">
        <v>2.7921999999999997E+21</v>
      </c>
    </row>
    <row r="401" spans="1:15" x14ac:dyDescent="0.35">
      <c r="A401" s="33">
        <f t="shared" si="6"/>
        <v>1.0467500000000078</v>
      </c>
      <c r="B401" s="20">
        <v>2.6847000000000001E+21</v>
      </c>
      <c r="C401" s="20">
        <v>2.6951000000000001E+21</v>
      </c>
      <c r="D401" s="20">
        <v>2.7606000000000003E+21</v>
      </c>
      <c r="E401" s="20">
        <v>2.7233999999999997E+21</v>
      </c>
      <c r="F401" s="20">
        <v>2.7372999999999999E+21</v>
      </c>
      <c r="G401" s="20">
        <v>2.7568999999999999E+21</v>
      </c>
      <c r="H401" s="20">
        <v>2.7348E+21</v>
      </c>
      <c r="I401" s="20">
        <v>2.7393999999999997E+21</v>
      </c>
      <c r="J401" s="20">
        <v>2.7518000000000003E+21</v>
      </c>
      <c r="K401" s="20">
        <v>2.7596999999999999E+21</v>
      </c>
      <c r="L401" s="20">
        <v>2.7420999999999999E+21</v>
      </c>
      <c r="M401" s="20">
        <v>2.7624999999999999E+21</v>
      </c>
      <c r="N401" s="20">
        <v>2.7712E+21</v>
      </c>
      <c r="O401" s="21">
        <v>2.7676E+21</v>
      </c>
    </row>
    <row r="402" spans="1:15" x14ac:dyDescent="0.35">
      <c r="A402" s="33">
        <f t="shared" si="6"/>
        <v>1.0494000000000079</v>
      </c>
      <c r="B402" s="20">
        <v>2.6721999999999997E+21</v>
      </c>
      <c r="C402" s="20">
        <v>2.6817999999999997E+21</v>
      </c>
      <c r="D402" s="20">
        <v>2.7512E+21</v>
      </c>
      <c r="E402" s="20">
        <v>2.7367000000000001E+21</v>
      </c>
      <c r="F402" s="20">
        <v>2.73E+21</v>
      </c>
      <c r="G402" s="20">
        <v>2.7440999999999999E+21</v>
      </c>
      <c r="H402" s="20">
        <v>2.7478000000000003E+21</v>
      </c>
      <c r="I402" s="20">
        <v>2.7369999999999997E+21</v>
      </c>
      <c r="J402" s="20">
        <v>2.75E+21</v>
      </c>
      <c r="K402" s="20">
        <v>2.7731000000000001E+21</v>
      </c>
      <c r="L402" s="20">
        <v>2.7147000000000001E+21</v>
      </c>
      <c r="M402" s="20">
        <v>2.7689999999999997E+21</v>
      </c>
      <c r="N402" s="20">
        <v>2.7647000000000001E+21</v>
      </c>
      <c r="O402" s="21">
        <v>2.7307000000000001E+21</v>
      </c>
    </row>
    <row r="403" spans="1:15" x14ac:dyDescent="0.35">
      <c r="A403" s="33">
        <f t="shared" si="6"/>
        <v>1.0520500000000079</v>
      </c>
      <c r="B403" s="20">
        <v>2.6815000000000001E+21</v>
      </c>
      <c r="C403" s="20">
        <v>2.6932E+21</v>
      </c>
      <c r="D403" s="20">
        <v>2.7384E+21</v>
      </c>
      <c r="E403" s="20">
        <v>2.7328999999999999E+21</v>
      </c>
      <c r="F403" s="20">
        <v>2.7350000000000003E+21</v>
      </c>
      <c r="G403" s="20">
        <v>2.7161999999999997E+21</v>
      </c>
      <c r="H403" s="20">
        <v>2.7304999999999999E+21</v>
      </c>
      <c r="I403" s="20">
        <v>2.7260999999999999E+21</v>
      </c>
      <c r="J403" s="20">
        <v>2.7567000000000001E+21</v>
      </c>
      <c r="K403" s="20">
        <v>2.7652999999999999E+21</v>
      </c>
      <c r="L403" s="20">
        <v>2.7025999999999997E+21</v>
      </c>
      <c r="M403" s="20">
        <v>2.7543000000000001E+21</v>
      </c>
      <c r="N403" s="20">
        <v>2.7622000000000003E+21</v>
      </c>
      <c r="O403" s="21">
        <v>2.7604E+21</v>
      </c>
    </row>
    <row r="404" spans="1:15" x14ac:dyDescent="0.35">
      <c r="A404" s="33">
        <f t="shared" si="6"/>
        <v>1.054700000000008</v>
      </c>
      <c r="B404" s="20">
        <v>2.6779000000000001E+21</v>
      </c>
      <c r="C404" s="20">
        <v>2.7000999999999999E+21</v>
      </c>
      <c r="D404" s="20">
        <v>2.7128E+21</v>
      </c>
      <c r="E404" s="20">
        <v>2.7115000000000001E+21</v>
      </c>
      <c r="F404" s="20">
        <v>2.6971000000000001E+21</v>
      </c>
      <c r="G404" s="20">
        <v>2.6896999999999999E+21</v>
      </c>
      <c r="H404" s="20">
        <v>2.7278000000000003E+21</v>
      </c>
      <c r="I404" s="20">
        <v>2.7110000000000003E+21</v>
      </c>
      <c r="J404" s="20">
        <v>2.7569999999999997E+21</v>
      </c>
      <c r="K404" s="20">
        <v>2.7708E+21</v>
      </c>
      <c r="L404" s="20">
        <v>2.7307000000000001E+21</v>
      </c>
      <c r="M404" s="20">
        <v>2.7774000000000003E+21</v>
      </c>
      <c r="N404" s="20">
        <v>2.7716E+21</v>
      </c>
      <c r="O404" s="21">
        <v>2.7769999999999997E+21</v>
      </c>
    </row>
    <row r="405" spans="1:15" x14ac:dyDescent="0.35">
      <c r="A405" s="33">
        <f t="shared" si="6"/>
        <v>1.057350000000008</v>
      </c>
      <c r="B405" s="20">
        <v>2.6777999999999997E+21</v>
      </c>
      <c r="C405" s="20">
        <v>2.7068E+21</v>
      </c>
      <c r="D405" s="20">
        <v>2.7111000000000001E+21</v>
      </c>
      <c r="E405" s="20">
        <v>2.7168999999999999E+21</v>
      </c>
      <c r="F405" s="20">
        <v>2.6752E+21</v>
      </c>
      <c r="G405" s="20">
        <v>2.6830000000000003E+21</v>
      </c>
      <c r="H405" s="20">
        <v>2.7623000000000001E+21</v>
      </c>
      <c r="I405" s="20">
        <v>2.7024999999999999E+21</v>
      </c>
      <c r="J405" s="20">
        <v>2.7564999999999999E+21</v>
      </c>
      <c r="K405" s="20">
        <v>2.776E+21</v>
      </c>
      <c r="L405" s="20">
        <v>2.7424999999999999E+21</v>
      </c>
      <c r="M405" s="20">
        <v>2.7705999999999997E+21</v>
      </c>
      <c r="N405" s="20">
        <v>2.7625999999999997E+21</v>
      </c>
      <c r="O405" s="21">
        <v>2.7848E+21</v>
      </c>
    </row>
    <row r="406" spans="1:15" x14ac:dyDescent="0.35">
      <c r="A406" s="33">
        <f t="shared" si="6"/>
        <v>1.060000000000008</v>
      </c>
      <c r="B406" s="20">
        <v>2.6919000000000001E+21</v>
      </c>
      <c r="C406" s="20">
        <v>2.7177999999999997E+21</v>
      </c>
      <c r="D406" s="20">
        <v>2.7039000000000001E+21</v>
      </c>
      <c r="E406" s="20">
        <v>2.7129999999999997E+21</v>
      </c>
      <c r="F406" s="20">
        <v>2.6959000000000001E+21</v>
      </c>
      <c r="G406" s="20">
        <v>2.7144E+21</v>
      </c>
      <c r="H406" s="20">
        <v>2.7724999999999999E+21</v>
      </c>
      <c r="I406" s="20">
        <v>2.6940999999999999E+21</v>
      </c>
      <c r="J406" s="20">
        <v>2.7622000000000003E+21</v>
      </c>
      <c r="K406" s="20">
        <v>2.7788E+21</v>
      </c>
      <c r="L406" s="20">
        <v>2.7351000000000001E+21</v>
      </c>
      <c r="M406" s="20">
        <v>2.7548999999999999E+21</v>
      </c>
      <c r="N406" s="20">
        <v>2.7662000000000003E+21</v>
      </c>
      <c r="O406" s="21">
        <v>2.7673999999999997E+21</v>
      </c>
    </row>
    <row r="407" spans="1:15" x14ac:dyDescent="0.35">
      <c r="A407" s="33">
        <f t="shared" si="6"/>
        <v>1.0626500000000081</v>
      </c>
      <c r="B407" s="20">
        <v>2.7176999999999999E+21</v>
      </c>
      <c r="C407" s="20">
        <v>2.7223000000000001E+21</v>
      </c>
      <c r="D407" s="20">
        <v>2.7123000000000001E+21</v>
      </c>
      <c r="E407" s="20">
        <v>2.708E+21</v>
      </c>
      <c r="F407" s="20">
        <v>2.7121999999999997E+21</v>
      </c>
      <c r="G407" s="20">
        <v>2.7332E+21</v>
      </c>
      <c r="H407" s="20">
        <v>2.7799000000000001E+21</v>
      </c>
      <c r="I407" s="20">
        <v>2.7023000000000001E+21</v>
      </c>
      <c r="J407" s="20">
        <v>2.7532E+21</v>
      </c>
      <c r="K407" s="20">
        <v>2.7628E+21</v>
      </c>
      <c r="L407" s="20">
        <v>2.7188E+21</v>
      </c>
      <c r="M407" s="20">
        <v>2.7448E+21</v>
      </c>
      <c r="N407" s="20">
        <v>2.7489999999999997E+21</v>
      </c>
      <c r="O407" s="21">
        <v>2.7556E+21</v>
      </c>
    </row>
    <row r="408" spans="1:15" x14ac:dyDescent="0.35">
      <c r="A408" s="33">
        <f t="shared" si="6"/>
        <v>1.0653000000000081</v>
      </c>
      <c r="B408" s="20">
        <v>2.7175000000000001E+21</v>
      </c>
      <c r="C408" s="20">
        <v>2.6942000000000003E+21</v>
      </c>
      <c r="D408" s="20">
        <v>2.6859000000000001E+21</v>
      </c>
      <c r="E408" s="20">
        <v>2.7059000000000001E+21</v>
      </c>
      <c r="F408" s="20">
        <v>2.7120999999999999E+21</v>
      </c>
      <c r="G408" s="20">
        <v>2.7329999999999997E+21</v>
      </c>
      <c r="H408" s="20">
        <v>2.7715000000000001E+21</v>
      </c>
      <c r="I408" s="20">
        <v>2.7092E+21</v>
      </c>
      <c r="J408" s="20">
        <v>2.7372999999999999E+21</v>
      </c>
      <c r="K408" s="20">
        <v>2.7375000000000001E+21</v>
      </c>
      <c r="L408" s="20">
        <v>2.7199000000000001E+21</v>
      </c>
      <c r="M408" s="20">
        <v>2.7364999999999999E+21</v>
      </c>
      <c r="N408" s="20">
        <v>2.7532999999999999E+21</v>
      </c>
      <c r="O408" s="21">
        <v>2.7588E+21</v>
      </c>
    </row>
    <row r="409" spans="1:15" x14ac:dyDescent="0.35">
      <c r="A409" s="33">
        <f t="shared" si="6"/>
        <v>1.0679500000000082</v>
      </c>
      <c r="B409" s="20">
        <v>2.7182000000000003E+21</v>
      </c>
      <c r="C409" s="20">
        <v>2.6947000000000001E+21</v>
      </c>
      <c r="D409" s="20">
        <v>2.6644999999999999E+21</v>
      </c>
      <c r="E409" s="20">
        <v>2.6887000000000001E+21</v>
      </c>
      <c r="F409" s="20">
        <v>2.7187000000000001E+21</v>
      </c>
      <c r="G409" s="20">
        <v>2.7238000000000003E+21</v>
      </c>
      <c r="H409" s="20">
        <v>2.7484999999999999E+21</v>
      </c>
      <c r="I409" s="20">
        <v>2.6840999999999999E+21</v>
      </c>
      <c r="J409" s="20">
        <v>2.7206000000000003E+21</v>
      </c>
      <c r="K409" s="20">
        <v>2.7219000000000001E+21</v>
      </c>
      <c r="L409" s="20">
        <v>2.7151000000000001E+21</v>
      </c>
      <c r="M409" s="20">
        <v>2.7350000000000003E+21</v>
      </c>
      <c r="N409" s="20">
        <v>2.768E+21</v>
      </c>
      <c r="O409" s="21">
        <v>2.7548E+21</v>
      </c>
    </row>
    <row r="410" spans="1:15" x14ac:dyDescent="0.35">
      <c r="A410" s="33">
        <f t="shared" si="6"/>
        <v>1.0706000000000082</v>
      </c>
      <c r="B410" s="20">
        <v>2.7183000000000001E+21</v>
      </c>
      <c r="C410" s="20">
        <v>2.6902000000000003E+21</v>
      </c>
      <c r="D410" s="20">
        <v>2.6756999999999999E+21</v>
      </c>
      <c r="E410" s="20">
        <v>2.7027000000000001E+21</v>
      </c>
      <c r="F410" s="20">
        <v>2.7379000000000001E+21</v>
      </c>
      <c r="G410" s="20">
        <v>2.7088E+21</v>
      </c>
      <c r="H410" s="20">
        <v>2.7348E+21</v>
      </c>
      <c r="I410" s="20">
        <v>2.7019000000000001E+21</v>
      </c>
      <c r="J410" s="20">
        <v>2.7211000000000001E+21</v>
      </c>
      <c r="K410" s="20">
        <v>2.7465999999999997E+21</v>
      </c>
      <c r="L410" s="20">
        <v>2.7209999999999997E+21</v>
      </c>
      <c r="M410" s="20">
        <v>2.7276E+21</v>
      </c>
      <c r="N410" s="20">
        <v>2.7729999999999997E+21</v>
      </c>
      <c r="O410" s="21">
        <v>2.7430000000000003E+21</v>
      </c>
    </row>
    <row r="411" spans="1:15" x14ac:dyDescent="0.35">
      <c r="A411" s="33">
        <f t="shared" si="6"/>
        <v>1.0732500000000083</v>
      </c>
      <c r="B411" s="20">
        <v>2.7238000000000003E+21</v>
      </c>
      <c r="C411" s="20">
        <v>2.6993999999999997E+21</v>
      </c>
      <c r="D411" s="20">
        <v>2.6876E+21</v>
      </c>
      <c r="E411" s="20">
        <v>2.7240999999999999E+21</v>
      </c>
      <c r="F411" s="20">
        <v>2.7272E+21</v>
      </c>
      <c r="G411" s="20">
        <v>2.6948E+21</v>
      </c>
      <c r="H411" s="20">
        <v>2.7222000000000003E+21</v>
      </c>
      <c r="I411" s="20">
        <v>2.7278000000000003E+21</v>
      </c>
      <c r="J411" s="20">
        <v>2.728E+21</v>
      </c>
      <c r="K411" s="20">
        <v>2.7457999999999997E+21</v>
      </c>
      <c r="L411" s="20">
        <v>2.6902000000000003E+21</v>
      </c>
      <c r="M411" s="20">
        <v>2.7068E+21</v>
      </c>
      <c r="N411" s="20">
        <v>2.7440999999999999E+21</v>
      </c>
      <c r="O411" s="21">
        <v>2.7262000000000003E+21</v>
      </c>
    </row>
    <row r="412" spans="1:15" x14ac:dyDescent="0.35">
      <c r="A412" s="33">
        <f t="shared" si="6"/>
        <v>1.0759000000000083</v>
      </c>
      <c r="B412" s="20">
        <v>2.716E+21</v>
      </c>
      <c r="C412" s="20">
        <v>2.7118000000000003E+21</v>
      </c>
      <c r="D412" s="20">
        <v>2.6808999999999999E+21</v>
      </c>
      <c r="E412" s="20">
        <v>2.7115000000000001E+21</v>
      </c>
      <c r="F412" s="20">
        <v>2.6977999999999997E+21</v>
      </c>
      <c r="G412" s="20">
        <v>2.7100999999999999E+21</v>
      </c>
      <c r="H412" s="20">
        <v>2.7056E+21</v>
      </c>
      <c r="I412" s="20">
        <v>2.7168999999999999E+21</v>
      </c>
      <c r="J412" s="20">
        <v>2.7188E+21</v>
      </c>
      <c r="K412" s="20">
        <v>2.7128999999999999E+21</v>
      </c>
      <c r="L412" s="20">
        <v>2.6592999999999999E+21</v>
      </c>
      <c r="M412" s="20">
        <v>2.7172E+21</v>
      </c>
      <c r="N412" s="20">
        <v>2.7279000000000001E+21</v>
      </c>
      <c r="O412" s="21">
        <v>2.7148999999999999E+21</v>
      </c>
    </row>
    <row r="413" spans="1:15" x14ac:dyDescent="0.35">
      <c r="A413" s="33">
        <f t="shared" si="6"/>
        <v>1.0785500000000083</v>
      </c>
      <c r="B413" s="20">
        <v>2.6836E+21</v>
      </c>
      <c r="C413" s="20">
        <v>2.6988999999999999E+21</v>
      </c>
      <c r="D413" s="20">
        <v>2.6750000000000003E+21</v>
      </c>
      <c r="E413" s="20">
        <v>2.7024E+21</v>
      </c>
      <c r="F413" s="20">
        <v>2.6988999999999999E+21</v>
      </c>
      <c r="G413" s="20">
        <v>2.7164E+21</v>
      </c>
      <c r="H413" s="20">
        <v>2.6977999999999997E+21</v>
      </c>
      <c r="I413" s="20">
        <v>2.7239000000000001E+21</v>
      </c>
      <c r="J413" s="20">
        <v>2.7203000000000001E+21</v>
      </c>
      <c r="K413" s="20">
        <v>2.6804E+21</v>
      </c>
      <c r="L413" s="20">
        <v>2.6550000000000003E+21</v>
      </c>
      <c r="M413" s="20">
        <v>2.7212E+21</v>
      </c>
      <c r="N413" s="20">
        <v>2.7148E+21</v>
      </c>
      <c r="O413" s="21">
        <v>2.7207000000000001E+21</v>
      </c>
    </row>
    <row r="414" spans="1:15" x14ac:dyDescent="0.35">
      <c r="A414" s="33">
        <f t="shared" si="6"/>
        <v>1.0812000000000084</v>
      </c>
      <c r="B414" s="20">
        <v>2.6684999999999999E+21</v>
      </c>
      <c r="C414" s="20">
        <v>2.6912E+21</v>
      </c>
      <c r="D414" s="20">
        <v>2.6676E+21</v>
      </c>
      <c r="E414" s="20">
        <v>2.7064E+21</v>
      </c>
      <c r="F414" s="20">
        <v>2.7089999999999997E+21</v>
      </c>
      <c r="G414" s="20">
        <v>2.7207000000000001E+21</v>
      </c>
      <c r="H414" s="20">
        <v>2.6943000000000001E+21</v>
      </c>
      <c r="I414" s="20">
        <v>2.6905999999999997E+21</v>
      </c>
      <c r="J414" s="20">
        <v>2.7041999999999997E+21</v>
      </c>
      <c r="K414" s="20">
        <v>2.6672999999999999E+21</v>
      </c>
      <c r="L414" s="20">
        <v>2.6724999999999999E+21</v>
      </c>
      <c r="M414" s="20">
        <v>2.7056999999999999E+21</v>
      </c>
      <c r="N414" s="20">
        <v>2.7172E+21</v>
      </c>
      <c r="O414" s="21">
        <v>2.7422000000000003E+21</v>
      </c>
    </row>
    <row r="415" spans="1:15" x14ac:dyDescent="0.35">
      <c r="A415" s="33">
        <f t="shared" si="6"/>
        <v>1.0838500000000084</v>
      </c>
      <c r="B415" s="20">
        <v>2.6678000000000003E+21</v>
      </c>
      <c r="C415" s="20">
        <v>2.6984999999999999E+21</v>
      </c>
      <c r="D415" s="20">
        <v>2.6670000000000003E+21</v>
      </c>
      <c r="E415" s="20">
        <v>2.6902000000000003E+21</v>
      </c>
      <c r="F415" s="20">
        <v>2.6910000000000003E+21</v>
      </c>
      <c r="G415" s="20">
        <v>2.7035000000000001E+21</v>
      </c>
      <c r="H415" s="20">
        <v>2.6996999999999999E+21</v>
      </c>
      <c r="I415" s="20">
        <v>2.6846000000000003E+21</v>
      </c>
      <c r="J415" s="20">
        <v>2.7151000000000001E+21</v>
      </c>
      <c r="K415" s="20">
        <v>2.6715000000000001E+21</v>
      </c>
      <c r="L415" s="20">
        <v>2.6688999999999999E+21</v>
      </c>
      <c r="M415" s="20">
        <v>2.7379000000000001E+21</v>
      </c>
      <c r="N415" s="20">
        <v>2.7160999999999999E+21</v>
      </c>
      <c r="O415" s="21">
        <v>2.742E+21</v>
      </c>
    </row>
    <row r="416" spans="1:15" x14ac:dyDescent="0.35">
      <c r="A416" s="33">
        <f t="shared" si="6"/>
        <v>1.0865000000000085</v>
      </c>
      <c r="B416" s="20">
        <v>2.6657999999999997E+21</v>
      </c>
      <c r="C416" s="20">
        <v>2.7006000000000003E+21</v>
      </c>
      <c r="D416" s="20">
        <v>2.6632E+21</v>
      </c>
      <c r="E416" s="20">
        <v>2.6844E+21</v>
      </c>
      <c r="F416" s="20">
        <v>2.7057999999999997E+21</v>
      </c>
      <c r="G416" s="20">
        <v>2.6959000000000001E+21</v>
      </c>
      <c r="H416" s="20">
        <v>2.6817999999999997E+21</v>
      </c>
      <c r="I416" s="20">
        <v>2.7027000000000001E+21</v>
      </c>
      <c r="J416" s="20">
        <v>2.7147000000000001E+21</v>
      </c>
      <c r="K416" s="20">
        <v>2.6761999999999997E+21</v>
      </c>
      <c r="L416" s="20">
        <v>2.6635000000000001E+21</v>
      </c>
      <c r="M416" s="20">
        <v>2.7489999999999997E+21</v>
      </c>
      <c r="N416" s="20">
        <v>2.6852E+21</v>
      </c>
      <c r="O416" s="21">
        <v>2.7315000000000001E+21</v>
      </c>
    </row>
    <row r="417" spans="1:15" x14ac:dyDescent="0.35">
      <c r="A417" s="33">
        <f t="shared" si="6"/>
        <v>1.0891500000000085</v>
      </c>
      <c r="B417" s="20">
        <v>2.6683000000000001E+21</v>
      </c>
      <c r="C417" s="20">
        <v>2.7078000000000003E+21</v>
      </c>
      <c r="D417" s="20">
        <v>2.6665999999999997E+21</v>
      </c>
      <c r="E417" s="20">
        <v>2.6872E+21</v>
      </c>
      <c r="F417" s="20">
        <v>2.7201999999999997E+21</v>
      </c>
      <c r="G417" s="20">
        <v>2.6855000000000001E+21</v>
      </c>
      <c r="H417" s="20">
        <v>2.6809999999999997E+21</v>
      </c>
      <c r="I417" s="20">
        <v>2.7107000000000001E+21</v>
      </c>
      <c r="J417" s="20">
        <v>2.6945999999999997E+21</v>
      </c>
      <c r="K417" s="20">
        <v>2.6756E+21</v>
      </c>
      <c r="L417" s="20">
        <v>2.6759000000000001E+21</v>
      </c>
      <c r="M417" s="20">
        <v>2.7184E+21</v>
      </c>
      <c r="N417" s="20">
        <v>2.656E+21</v>
      </c>
      <c r="O417" s="21">
        <v>2.7087000000000001E+21</v>
      </c>
    </row>
    <row r="418" spans="1:15" x14ac:dyDescent="0.35">
      <c r="A418" s="33">
        <f t="shared" si="6"/>
        <v>1.0918000000000085</v>
      </c>
      <c r="B418" s="20">
        <v>2.6497999999999997E+21</v>
      </c>
      <c r="C418" s="20">
        <v>2.6982000000000003E+21</v>
      </c>
      <c r="D418" s="20">
        <v>2.6628999999999999E+21</v>
      </c>
      <c r="E418" s="20">
        <v>2.6695000000000001E+21</v>
      </c>
      <c r="F418" s="20">
        <v>2.7239000000000001E+21</v>
      </c>
      <c r="G418" s="20">
        <v>2.6902000000000003E+21</v>
      </c>
      <c r="H418" s="20">
        <v>2.6712999999999999E+21</v>
      </c>
      <c r="I418" s="20">
        <v>2.6761999999999997E+21</v>
      </c>
      <c r="J418" s="20">
        <v>2.6752999999999999E+21</v>
      </c>
      <c r="K418" s="20">
        <v>2.68E+21</v>
      </c>
      <c r="L418" s="20">
        <v>2.6542000000000003E+21</v>
      </c>
      <c r="M418" s="20">
        <v>2.6873999999999997E+21</v>
      </c>
      <c r="N418" s="20">
        <v>2.6504E+21</v>
      </c>
      <c r="O418" s="21">
        <v>2.7012E+21</v>
      </c>
    </row>
    <row r="419" spans="1:15" x14ac:dyDescent="0.35">
      <c r="A419" s="33">
        <f t="shared" si="6"/>
        <v>1.0944500000000086</v>
      </c>
      <c r="B419" s="20">
        <v>2.6408999999999999E+21</v>
      </c>
      <c r="C419" s="20">
        <v>2.6743000000000001E+21</v>
      </c>
      <c r="D419" s="20">
        <v>2.6408E+21</v>
      </c>
      <c r="E419" s="20">
        <v>2.6759000000000001E+21</v>
      </c>
      <c r="F419" s="20">
        <v>2.7092E+21</v>
      </c>
      <c r="G419" s="20">
        <v>2.6736E+21</v>
      </c>
      <c r="H419" s="20">
        <v>2.6675000000000001E+21</v>
      </c>
      <c r="I419" s="20">
        <v>2.6712999999999999E+21</v>
      </c>
      <c r="J419" s="20">
        <v>2.6452E+21</v>
      </c>
      <c r="K419" s="20">
        <v>2.6675000000000001E+21</v>
      </c>
      <c r="L419" s="20">
        <v>2.6519000000000001E+21</v>
      </c>
      <c r="M419" s="20">
        <v>2.6715000000000001E+21</v>
      </c>
      <c r="N419" s="20">
        <v>2.6627000000000001E+21</v>
      </c>
      <c r="O419" s="21">
        <v>2.6943000000000001E+21</v>
      </c>
    </row>
    <row r="420" spans="1:15" x14ac:dyDescent="0.35">
      <c r="A420" s="33">
        <f t="shared" si="6"/>
        <v>1.0971000000000086</v>
      </c>
      <c r="B420" s="20">
        <v>2.6279000000000001E+21</v>
      </c>
      <c r="C420" s="20">
        <v>2.6512E+21</v>
      </c>
      <c r="D420" s="20">
        <v>2.6351000000000001E+21</v>
      </c>
      <c r="E420" s="20">
        <v>2.6588E+21</v>
      </c>
      <c r="F420" s="20">
        <v>2.6876E+21</v>
      </c>
      <c r="G420" s="20">
        <v>2.6563000000000001E+21</v>
      </c>
      <c r="H420" s="20">
        <v>2.6649999999999997E+21</v>
      </c>
      <c r="I420" s="20">
        <v>2.6822000000000003E+21</v>
      </c>
      <c r="J420" s="20">
        <v>2.65E+21</v>
      </c>
      <c r="K420" s="20">
        <v>2.6787000000000001E+21</v>
      </c>
      <c r="L420" s="20">
        <v>2.6638000000000003E+21</v>
      </c>
      <c r="M420" s="20">
        <v>2.6576E+21</v>
      </c>
      <c r="N420" s="20">
        <v>2.6547000000000001E+21</v>
      </c>
      <c r="O420" s="21">
        <v>2.6590000000000003E+21</v>
      </c>
    </row>
    <row r="421" spans="1:15" x14ac:dyDescent="0.35">
      <c r="A421" s="33">
        <f t="shared" si="6"/>
        <v>1.0997500000000087</v>
      </c>
      <c r="B421" s="20">
        <v>2.5996999999999999E+21</v>
      </c>
      <c r="C421" s="20">
        <v>2.6518000000000003E+21</v>
      </c>
      <c r="D421" s="20">
        <v>2.6414000000000003E+21</v>
      </c>
      <c r="E421" s="20">
        <v>2.6406000000000003E+21</v>
      </c>
      <c r="F421" s="20">
        <v>2.6924999999999999E+21</v>
      </c>
      <c r="G421" s="20">
        <v>2.6444999999999999E+21</v>
      </c>
      <c r="H421" s="20">
        <v>2.6651000000000001E+21</v>
      </c>
      <c r="I421" s="20">
        <v>2.6854000000000003E+21</v>
      </c>
      <c r="J421" s="20">
        <v>2.6553999999999997E+21</v>
      </c>
      <c r="K421" s="20">
        <v>2.6956999999999999E+21</v>
      </c>
      <c r="L421" s="20">
        <v>2.638E+21</v>
      </c>
      <c r="M421" s="20">
        <v>2.6534000000000003E+21</v>
      </c>
      <c r="N421" s="20">
        <v>2.6464999999999999E+21</v>
      </c>
      <c r="O421" s="21">
        <v>2.6614000000000003E+21</v>
      </c>
    </row>
    <row r="422" spans="1:15" x14ac:dyDescent="0.35">
      <c r="A422" s="33">
        <f t="shared" si="6"/>
        <v>1.1024000000000087</v>
      </c>
      <c r="B422" s="20">
        <v>2.5780999999999999E+21</v>
      </c>
      <c r="C422" s="20">
        <v>2.6511000000000001E+21</v>
      </c>
      <c r="D422" s="20">
        <v>2.6438000000000003E+21</v>
      </c>
      <c r="E422" s="20">
        <v>2.6257999999999997E+21</v>
      </c>
      <c r="F422" s="20">
        <v>2.6811000000000001E+21</v>
      </c>
      <c r="G422" s="20">
        <v>2.652E+21</v>
      </c>
      <c r="H422" s="20">
        <v>2.6664999999999999E+21</v>
      </c>
      <c r="I422" s="20">
        <v>2.6756999999999999E+21</v>
      </c>
      <c r="J422" s="20">
        <v>2.6329999999999997E+21</v>
      </c>
      <c r="K422" s="20">
        <v>2.6936999999999999E+21</v>
      </c>
      <c r="L422" s="20">
        <v>2.6609999999999997E+21</v>
      </c>
      <c r="M422" s="20">
        <v>2.6305999999999997E+21</v>
      </c>
      <c r="N422" s="20">
        <v>2.6588999999999999E+21</v>
      </c>
      <c r="O422" s="21">
        <v>2.6884E+21</v>
      </c>
    </row>
    <row r="423" spans="1:15" x14ac:dyDescent="0.35">
      <c r="A423" s="33">
        <f t="shared" si="6"/>
        <v>1.1050500000000087</v>
      </c>
      <c r="B423" s="20">
        <v>2.5636E+21</v>
      </c>
      <c r="C423" s="20">
        <v>2.6208E+21</v>
      </c>
      <c r="D423" s="20">
        <v>2.6339000000000001E+21</v>
      </c>
      <c r="E423" s="20">
        <v>2.6176999999999999E+21</v>
      </c>
      <c r="F423" s="20">
        <v>2.6737999999999997E+21</v>
      </c>
      <c r="G423" s="20">
        <v>2.6524E+21</v>
      </c>
      <c r="H423" s="20">
        <v>2.6601999999999997E+21</v>
      </c>
      <c r="I423" s="20">
        <v>2.6703000000000001E+21</v>
      </c>
      <c r="J423" s="20">
        <v>2.6404999999999999E+21</v>
      </c>
      <c r="K423" s="20">
        <v>2.6836999999999999E+21</v>
      </c>
      <c r="L423" s="20">
        <v>2.6723000000000001E+21</v>
      </c>
      <c r="M423" s="20">
        <v>2.6294000000000003E+21</v>
      </c>
      <c r="N423" s="20">
        <v>2.6587000000000001E+21</v>
      </c>
      <c r="O423" s="21">
        <v>2.7044E+21</v>
      </c>
    </row>
    <row r="424" spans="1:15" x14ac:dyDescent="0.35">
      <c r="A424" s="33">
        <f t="shared" si="6"/>
        <v>1.1077000000000088</v>
      </c>
      <c r="B424" s="20">
        <v>2.5521999999999997E+21</v>
      </c>
      <c r="C424" s="20">
        <v>2.5835000000000001E+21</v>
      </c>
      <c r="D424" s="20">
        <v>2.6364999999999999E+21</v>
      </c>
      <c r="E424" s="20">
        <v>2.6195000000000001E+21</v>
      </c>
      <c r="F424" s="20">
        <v>2.6544999999999999E+21</v>
      </c>
      <c r="G424" s="20">
        <v>2.6364E+21</v>
      </c>
      <c r="H424" s="20">
        <v>2.6443000000000001E+21</v>
      </c>
      <c r="I424" s="20">
        <v>2.6516999999999999E+21</v>
      </c>
      <c r="J424" s="20">
        <v>2.6316E+21</v>
      </c>
      <c r="K424" s="20">
        <v>2.6640999999999999E+21</v>
      </c>
      <c r="L424" s="20">
        <v>2.6712E+21</v>
      </c>
      <c r="M424" s="20">
        <v>2.6273999999999997E+21</v>
      </c>
      <c r="N424" s="20">
        <v>2.6428999999999999E+21</v>
      </c>
      <c r="O424" s="21">
        <v>2.6824999999999999E+21</v>
      </c>
    </row>
    <row r="425" spans="1:15" x14ac:dyDescent="0.35">
      <c r="A425" s="33">
        <f t="shared" si="6"/>
        <v>1.1103500000000088</v>
      </c>
      <c r="B425" s="20">
        <v>2.5542000000000003E+21</v>
      </c>
      <c r="C425" s="20">
        <v>2.5756999999999999E+21</v>
      </c>
      <c r="D425" s="20">
        <v>2.638E+21</v>
      </c>
      <c r="E425" s="20">
        <v>2.6376999999999999E+21</v>
      </c>
      <c r="F425" s="20">
        <v>2.6731000000000001E+21</v>
      </c>
      <c r="G425" s="20">
        <v>2.6156999999999999E+21</v>
      </c>
      <c r="H425" s="20">
        <v>2.6492999999999999E+21</v>
      </c>
      <c r="I425" s="20">
        <v>2.6423000000000001E+21</v>
      </c>
      <c r="J425" s="20">
        <v>2.628E+21</v>
      </c>
      <c r="K425" s="20">
        <v>2.6444E+21</v>
      </c>
      <c r="L425" s="20">
        <v>2.6649999999999997E+21</v>
      </c>
      <c r="M425" s="20">
        <v>2.6576999999999999E+21</v>
      </c>
      <c r="N425" s="20">
        <v>2.6369999999999997E+21</v>
      </c>
      <c r="O425" s="21">
        <v>2.6823000000000001E+21</v>
      </c>
    </row>
    <row r="426" spans="1:15" x14ac:dyDescent="0.35">
      <c r="A426" s="33">
        <f t="shared" si="6"/>
        <v>1.1130000000000089</v>
      </c>
      <c r="B426" s="20">
        <v>2.5464999999999999E+21</v>
      </c>
      <c r="C426" s="20">
        <v>2.5884E+21</v>
      </c>
      <c r="D426" s="20">
        <v>2.6390000000000003E+21</v>
      </c>
      <c r="E426" s="20">
        <v>2.6252999999999999E+21</v>
      </c>
      <c r="F426" s="20">
        <v>2.6465999999999997E+21</v>
      </c>
      <c r="G426" s="20">
        <v>2.6024999999999999E+21</v>
      </c>
      <c r="H426" s="20">
        <v>2.6372999999999999E+21</v>
      </c>
      <c r="I426" s="20">
        <v>2.6371000000000001E+21</v>
      </c>
      <c r="J426" s="20">
        <v>2.6265999999999997E+21</v>
      </c>
      <c r="K426" s="20">
        <v>2.652E+21</v>
      </c>
      <c r="L426" s="20">
        <v>2.6467000000000001E+21</v>
      </c>
      <c r="M426" s="20">
        <v>2.6592999999999999E+21</v>
      </c>
      <c r="N426" s="20">
        <v>2.6321999999999997E+21</v>
      </c>
      <c r="O426" s="21">
        <v>2.6665999999999997E+21</v>
      </c>
    </row>
    <row r="427" spans="1:15" x14ac:dyDescent="0.35">
      <c r="A427" s="33">
        <f t="shared" si="6"/>
        <v>1.1156500000000089</v>
      </c>
      <c r="B427" s="20">
        <v>2.5315000000000001E+21</v>
      </c>
      <c r="C427" s="20">
        <v>2.5894000000000003E+21</v>
      </c>
      <c r="D427" s="20">
        <v>2.6340999999999999E+21</v>
      </c>
      <c r="E427" s="20">
        <v>2.5928999999999999E+21</v>
      </c>
      <c r="F427" s="20">
        <v>2.6196999999999999E+21</v>
      </c>
      <c r="G427" s="20">
        <v>2.5671000000000001E+21</v>
      </c>
      <c r="H427" s="20">
        <v>2.6230000000000003E+21</v>
      </c>
      <c r="I427" s="20">
        <v>2.6336999999999999E+21</v>
      </c>
      <c r="J427" s="20">
        <v>2.6193999999999997E+21</v>
      </c>
      <c r="K427" s="20">
        <v>2.6590000000000003E+21</v>
      </c>
      <c r="L427" s="20">
        <v>2.6409999999999997E+21</v>
      </c>
      <c r="M427" s="20">
        <v>2.6456E+21</v>
      </c>
      <c r="N427" s="20">
        <v>2.6310000000000003E+21</v>
      </c>
      <c r="O427" s="21">
        <v>2.6585999999999997E+21</v>
      </c>
    </row>
    <row r="428" spans="1:15" x14ac:dyDescent="0.35">
      <c r="A428" s="33">
        <f t="shared" si="6"/>
        <v>1.118300000000009</v>
      </c>
      <c r="B428" s="20">
        <v>2.5276999999999999E+21</v>
      </c>
      <c r="C428" s="20">
        <v>2.5920999999999999E+21</v>
      </c>
      <c r="D428" s="20">
        <v>2.6108999999999999E+21</v>
      </c>
      <c r="E428" s="20">
        <v>2.5820999999999999E+21</v>
      </c>
      <c r="F428" s="20">
        <v>2.6164999999999999E+21</v>
      </c>
      <c r="G428" s="20">
        <v>2.5687000000000001E+21</v>
      </c>
      <c r="H428" s="20">
        <v>2.6081999999999997E+21</v>
      </c>
      <c r="I428" s="20">
        <v>2.6448999999999999E+21</v>
      </c>
      <c r="J428" s="20">
        <v>2.6092E+21</v>
      </c>
      <c r="K428" s="20">
        <v>2.6551000000000001E+21</v>
      </c>
      <c r="L428" s="20">
        <v>2.6312999999999999E+21</v>
      </c>
      <c r="M428" s="20">
        <v>2.6379000000000001E+21</v>
      </c>
      <c r="N428" s="20">
        <v>2.6156999999999999E+21</v>
      </c>
      <c r="O428" s="21">
        <v>2.6302000000000003E+21</v>
      </c>
    </row>
    <row r="429" spans="1:15" x14ac:dyDescent="0.35">
      <c r="A429" s="33">
        <f t="shared" si="6"/>
        <v>1.120950000000009</v>
      </c>
      <c r="B429" s="20">
        <v>2.5296999999999999E+21</v>
      </c>
      <c r="C429" s="20">
        <v>2.5903000000000001E+21</v>
      </c>
      <c r="D429" s="20">
        <v>2.6232E+21</v>
      </c>
      <c r="E429" s="20">
        <v>2.564E+21</v>
      </c>
      <c r="F429" s="20">
        <v>2.6288E+21</v>
      </c>
      <c r="G429" s="20">
        <v>2.5793999999999997E+21</v>
      </c>
      <c r="H429" s="20">
        <v>2.6128999999999999E+21</v>
      </c>
      <c r="I429" s="20">
        <v>2.6344E+21</v>
      </c>
      <c r="J429" s="20">
        <v>2.5996E+21</v>
      </c>
      <c r="K429" s="20">
        <v>2.6236999999999999E+21</v>
      </c>
      <c r="L429" s="20">
        <v>2.6100999999999999E+21</v>
      </c>
      <c r="M429" s="20">
        <v>2.6124999999999999E+21</v>
      </c>
      <c r="N429" s="20">
        <v>2.6044999999999999E+21</v>
      </c>
      <c r="O429" s="21">
        <v>2.6172E+21</v>
      </c>
    </row>
    <row r="430" spans="1:15" x14ac:dyDescent="0.35">
      <c r="A430" s="33">
        <f t="shared" si="6"/>
        <v>1.123600000000009</v>
      </c>
      <c r="B430" s="20">
        <v>2.5199000000000001E+21</v>
      </c>
      <c r="C430" s="20">
        <v>2.5686000000000003E+21</v>
      </c>
      <c r="D430" s="20">
        <v>2.6209999999999997E+21</v>
      </c>
      <c r="E430" s="20">
        <v>2.5503000000000001E+21</v>
      </c>
      <c r="F430" s="20">
        <v>2.6123000000000001E+21</v>
      </c>
      <c r="G430" s="20">
        <v>2.5775000000000001E+21</v>
      </c>
      <c r="H430" s="20">
        <v>2.5832999999999999E+21</v>
      </c>
      <c r="I430" s="20">
        <v>2.6283000000000001E+21</v>
      </c>
      <c r="J430" s="20">
        <v>2.5703000000000001E+21</v>
      </c>
      <c r="K430" s="20">
        <v>2.6019000000000001E+21</v>
      </c>
      <c r="L430" s="20">
        <v>2.5855000000000001E+21</v>
      </c>
      <c r="M430" s="20">
        <v>2.5974000000000003E+21</v>
      </c>
      <c r="N430" s="20">
        <v>2.5740999999999999E+21</v>
      </c>
      <c r="O430" s="21">
        <v>2.6035000000000001E+21</v>
      </c>
    </row>
    <row r="431" spans="1:15" x14ac:dyDescent="0.35">
      <c r="A431" s="33">
        <f t="shared" si="6"/>
        <v>1.1262500000000091</v>
      </c>
      <c r="B431" s="20">
        <v>2.5118000000000003E+21</v>
      </c>
      <c r="C431" s="20">
        <v>2.5425999999999997E+21</v>
      </c>
      <c r="D431" s="20">
        <v>2.5912999999999999E+21</v>
      </c>
      <c r="E431" s="20">
        <v>2.5392999999999999E+21</v>
      </c>
      <c r="F431" s="20">
        <v>2.5884E+21</v>
      </c>
      <c r="G431" s="20">
        <v>2.5505999999999997E+21</v>
      </c>
      <c r="H431" s="20">
        <v>2.5713999999999997E+21</v>
      </c>
      <c r="I431" s="20">
        <v>2.6118000000000003E+21</v>
      </c>
      <c r="J431" s="20">
        <v>2.5422000000000003E+21</v>
      </c>
      <c r="K431" s="20">
        <v>2.5897999999999997E+21</v>
      </c>
      <c r="L431" s="20">
        <v>2.5606000000000003E+21</v>
      </c>
      <c r="M431" s="20">
        <v>2.5729999999999997E+21</v>
      </c>
      <c r="N431" s="20">
        <v>2.5531000000000001E+21</v>
      </c>
      <c r="O431" s="21">
        <v>2.5892999999999999E+21</v>
      </c>
    </row>
    <row r="432" spans="1:15" x14ac:dyDescent="0.35">
      <c r="A432" s="33">
        <f t="shared" si="6"/>
        <v>1.1289000000000091</v>
      </c>
      <c r="B432" s="20">
        <v>2.5012E+21</v>
      </c>
      <c r="C432" s="20">
        <v>2.5392E+21</v>
      </c>
      <c r="D432" s="20">
        <v>2.5604E+21</v>
      </c>
      <c r="E432" s="20">
        <v>2.5404999999999999E+21</v>
      </c>
      <c r="F432" s="20">
        <v>2.5657999999999997E+21</v>
      </c>
      <c r="G432" s="20">
        <v>2.5134000000000003E+21</v>
      </c>
      <c r="H432" s="20">
        <v>2.5464E+21</v>
      </c>
      <c r="I432" s="20">
        <v>2.5494000000000003E+21</v>
      </c>
      <c r="J432" s="20">
        <v>2.5169999999999997E+21</v>
      </c>
      <c r="K432" s="20">
        <v>2.5504E+21</v>
      </c>
      <c r="L432" s="20">
        <v>2.5280999999999999E+21</v>
      </c>
      <c r="M432" s="20">
        <v>2.5401999999999997E+21</v>
      </c>
      <c r="N432" s="20">
        <v>2.5383000000000001E+21</v>
      </c>
      <c r="O432" s="21">
        <v>2.5780999999999999E+21</v>
      </c>
    </row>
    <row r="433" spans="1:15" x14ac:dyDescent="0.35">
      <c r="A433" s="33">
        <f t="shared" si="6"/>
        <v>1.1315500000000092</v>
      </c>
      <c r="B433" s="20">
        <v>2.5044E+21</v>
      </c>
      <c r="C433" s="20">
        <v>2.5500999999999999E+21</v>
      </c>
      <c r="D433" s="20">
        <v>2.5464E+21</v>
      </c>
      <c r="E433" s="20">
        <v>2.5312E+21</v>
      </c>
      <c r="F433" s="20">
        <v>2.5558000000000003E+21</v>
      </c>
      <c r="G433" s="20">
        <v>2.4776E+21</v>
      </c>
      <c r="H433" s="20">
        <v>2.5228E+21</v>
      </c>
      <c r="I433" s="20">
        <v>2.5064999999999999E+21</v>
      </c>
      <c r="J433" s="20">
        <v>2.4984E+21</v>
      </c>
      <c r="K433" s="20">
        <v>2.5216999999999999E+21</v>
      </c>
      <c r="L433" s="20">
        <v>2.5137999999999997E+21</v>
      </c>
      <c r="M433" s="20">
        <v>2.5209999999999997E+21</v>
      </c>
      <c r="N433" s="20">
        <v>2.552E+21</v>
      </c>
      <c r="O433" s="21">
        <v>2.5622000000000003E+21</v>
      </c>
    </row>
    <row r="434" spans="1:15" x14ac:dyDescent="0.35">
      <c r="A434" s="33">
        <f t="shared" si="6"/>
        <v>1.1342000000000092</v>
      </c>
      <c r="B434" s="20">
        <v>2.5275000000000001E+21</v>
      </c>
      <c r="C434" s="20">
        <v>2.5532999999999999E+21</v>
      </c>
      <c r="D434" s="20">
        <v>2.5536999999999999E+21</v>
      </c>
      <c r="E434" s="20">
        <v>2.5152999999999999E+21</v>
      </c>
      <c r="F434" s="20">
        <v>2.5715000000000001E+21</v>
      </c>
      <c r="G434" s="20">
        <v>2.4948E+21</v>
      </c>
      <c r="H434" s="20">
        <v>2.5255000000000001E+21</v>
      </c>
      <c r="I434" s="20">
        <v>2.508E+21</v>
      </c>
      <c r="J434" s="20">
        <v>2.5E+21</v>
      </c>
      <c r="K434" s="20">
        <v>2.4995000000000001E+21</v>
      </c>
      <c r="L434" s="20">
        <v>2.4968E+21</v>
      </c>
      <c r="M434" s="20">
        <v>2.4852E+21</v>
      </c>
      <c r="N434" s="20">
        <v>2.5390000000000003E+21</v>
      </c>
      <c r="O434" s="21">
        <v>2.5484999999999999E+21</v>
      </c>
    </row>
    <row r="435" spans="1:15" x14ac:dyDescent="0.35">
      <c r="A435" s="33">
        <f t="shared" si="6"/>
        <v>1.1368500000000092</v>
      </c>
      <c r="B435" s="20">
        <v>2.5695000000000001E+21</v>
      </c>
      <c r="C435" s="20">
        <v>2.5588999999999999E+21</v>
      </c>
      <c r="D435" s="20">
        <v>2.5648E+21</v>
      </c>
      <c r="E435" s="20">
        <v>2.5257999999999997E+21</v>
      </c>
      <c r="F435" s="20">
        <v>2.5556E+21</v>
      </c>
      <c r="G435" s="20">
        <v>2.4932E+21</v>
      </c>
      <c r="H435" s="20">
        <v>2.5430000000000003E+21</v>
      </c>
      <c r="I435" s="20">
        <v>2.5055000000000001E+21</v>
      </c>
      <c r="J435" s="20">
        <v>2.4993999999999997E+21</v>
      </c>
      <c r="K435" s="20">
        <v>2.4796999999999999E+21</v>
      </c>
      <c r="L435" s="20">
        <v>2.5000999999999999E+21</v>
      </c>
      <c r="M435" s="20">
        <v>2.4523000000000001E+21</v>
      </c>
      <c r="N435" s="20">
        <v>2.5076E+21</v>
      </c>
      <c r="O435" s="21">
        <v>2.5443000000000001E+21</v>
      </c>
    </row>
    <row r="436" spans="1:15" x14ac:dyDescent="0.35">
      <c r="A436" s="33">
        <f t="shared" si="6"/>
        <v>1.1395000000000093</v>
      </c>
      <c r="B436" s="20">
        <v>2.5735000000000001E+21</v>
      </c>
      <c r="C436" s="20">
        <v>2.5376E+21</v>
      </c>
      <c r="D436" s="20">
        <v>2.5583000000000001E+21</v>
      </c>
      <c r="E436" s="20">
        <v>2.5230000000000003E+21</v>
      </c>
      <c r="F436" s="20">
        <v>2.5288E+21</v>
      </c>
      <c r="G436" s="20">
        <v>2.4936999999999999E+21</v>
      </c>
      <c r="H436" s="20">
        <v>2.5454000000000003E+21</v>
      </c>
      <c r="I436" s="20">
        <v>2.5007000000000001E+21</v>
      </c>
      <c r="J436" s="20">
        <v>2.4832E+21</v>
      </c>
      <c r="K436" s="20">
        <v>2.4747000000000001E+21</v>
      </c>
      <c r="L436" s="20">
        <v>2.4960999999999999E+21</v>
      </c>
      <c r="M436" s="20">
        <v>2.438E+21</v>
      </c>
      <c r="N436" s="20">
        <v>2.5041999999999997E+21</v>
      </c>
      <c r="O436" s="21">
        <v>2.528E+21</v>
      </c>
    </row>
    <row r="437" spans="1:15" x14ac:dyDescent="0.35">
      <c r="A437" s="33">
        <f t="shared" si="6"/>
        <v>1.1421500000000093</v>
      </c>
      <c r="B437" s="20">
        <v>2.5737999999999997E+21</v>
      </c>
      <c r="C437" s="20">
        <v>2.5033999999999997E+21</v>
      </c>
      <c r="D437" s="20">
        <v>2.5404999999999999E+21</v>
      </c>
      <c r="E437" s="20">
        <v>2.5183000000000001E+21</v>
      </c>
      <c r="F437" s="20">
        <v>2.5268999999999999E+21</v>
      </c>
      <c r="G437" s="20">
        <v>2.5E+21</v>
      </c>
      <c r="H437" s="20">
        <v>2.5223000000000001E+21</v>
      </c>
      <c r="I437" s="20">
        <v>2.4907000000000001E+21</v>
      </c>
      <c r="J437" s="20">
        <v>2.4489999999999997E+21</v>
      </c>
      <c r="K437" s="20">
        <v>2.4904999999999999E+21</v>
      </c>
      <c r="L437" s="20">
        <v>2.4608999999999999E+21</v>
      </c>
      <c r="M437" s="20">
        <v>2.4256999999999999E+21</v>
      </c>
      <c r="N437" s="20">
        <v>2.5025999999999997E+21</v>
      </c>
      <c r="O437" s="21">
        <v>2.5008999999999999E+21</v>
      </c>
    </row>
    <row r="438" spans="1:15" x14ac:dyDescent="0.35">
      <c r="A438" s="33">
        <f t="shared" si="6"/>
        <v>1.1448000000000094</v>
      </c>
      <c r="B438" s="20">
        <v>2.5644E+21</v>
      </c>
      <c r="C438" s="20">
        <v>2.5019000000000001E+21</v>
      </c>
      <c r="D438" s="20">
        <v>2.5046000000000003E+21</v>
      </c>
      <c r="E438" s="20">
        <v>2.4864999999999999E+21</v>
      </c>
      <c r="F438" s="20">
        <v>2.4824999999999999E+21</v>
      </c>
      <c r="G438" s="20">
        <v>2.4886000000000003E+21</v>
      </c>
      <c r="H438" s="20">
        <v>2.4876E+21</v>
      </c>
      <c r="I438" s="20">
        <v>2.4707000000000001E+21</v>
      </c>
      <c r="J438" s="20">
        <v>2.4432E+21</v>
      </c>
      <c r="K438" s="20">
        <v>2.4934000000000003E+21</v>
      </c>
      <c r="L438" s="20">
        <v>2.4351000000000001E+21</v>
      </c>
      <c r="M438" s="20">
        <v>2.406E+21</v>
      </c>
      <c r="N438" s="20">
        <v>2.4927000000000001E+21</v>
      </c>
      <c r="O438" s="21">
        <v>2.4847000000000001E+21</v>
      </c>
    </row>
    <row r="439" spans="1:15" x14ac:dyDescent="0.35">
      <c r="A439" s="33">
        <f t="shared" si="6"/>
        <v>1.1474500000000094</v>
      </c>
      <c r="B439" s="20">
        <v>2.5457999999999997E+21</v>
      </c>
      <c r="C439" s="20">
        <v>2.5076999999999999E+21</v>
      </c>
      <c r="D439" s="20">
        <v>2.4927000000000001E+21</v>
      </c>
      <c r="E439" s="20">
        <v>2.4739000000000001E+21</v>
      </c>
      <c r="F439" s="20">
        <v>2.4492999999999999E+21</v>
      </c>
      <c r="G439" s="20">
        <v>2.4529999999999997E+21</v>
      </c>
      <c r="H439" s="20">
        <v>2.4544999999999999E+21</v>
      </c>
      <c r="I439" s="20">
        <v>2.4806000000000003E+21</v>
      </c>
      <c r="J439" s="20">
        <v>2.4476999999999999E+21</v>
      </c>
      <c r="K439" s="20">
        <v>2.478E+21</v>
      </c>
      <c r="L439" s="20">
        <v>2.4215000000000001E+21</v>
      </c>
      <c r="M439" s="20">
        <v>2.3839000000000001E+21</v>
      </c>
      <c r="N439" s="20">
        <v>2.478E+21</v>
      </c>
      <c r="O439" s="21">
        <v>2.4763000000000001E+21</v>
      </c>
    </row>
    <row r="440" spans="1:15" x14ac:dyDescent="0.35">
      <c r="A440" s="33">
        <f t="shared" si="6"/>
        <v>1.1501000000000094</v>
      </c>
      <c r="B440" s="20">
        <v>2.5607000000000001E+21</v>
      </c>
      <c r="C440" s="20">
        <v>2.5048E+21</v>
      </c>
      <c r="D440" s="20">
        <v>2.4840999999999999E+21</v>
      </c>
      <c r="E440" s="20">
        <v>2.4647000000000001E+21</v>
      </c>
      <c r="F440" s="20">
        <v>2.4448999999999999E+21</v>
      </c>
      <c r="G440" s="20">
        <v>2.4262000000000003E+21</v>
      </c>
      <c r="H440" s="20">
        <v>2.4123000000000001E+21</v>
      </c>
      <c r="I440" s="20">
        <v>2.4464999999999999E+21</v>
      </c>
      <c r="J440" s="20">
        <v>2.4542000000000003E+21</v>
      </c>
      <c r="K440" s="20">
        <v>2.4319000000000001E+21</v>
      </c>
      <c r="L440" s="20">
        <v>2.3896E+21</v>
      </c>
      <c r="M440" s="20">
        <v>2.3419000000000001E+21</v>
      </c>
      <c r="N440" s="20">
        <v>2.4372999999999999E+21</v>
      </c>
      <c r="O440" s="21">
        <v>2.4284999999999999E+21</v>
      </c>
    </row>
    <row r="441" spans="1:15" x14ac:dyDescent="0.35">
      <c r="A441" s="33">
        <f t="shared" si="6"/>
        <v>1.1527500000000095</v>
      </c>
      <c r="B441" s="20">
        <v>2.5600999999999999E+21</v>
      </c>
      <c r="C441" s="20">
        <v>2.4912E+21</v>
      </c>
      <c r="D441" s="20">
        <v>2.4990000000000003E+21</v>
      </c>
      <c r="E441" s="20">
        <v>2.4432999999999999E+21</v>
      </c>
      <c r="F441" s="20">
        <v>2.4563000000000001E+21</v>
      </c>
      <c r="G441" s="20">
        <v>2.4223000000000001E+21</v>
      </c>
      <c r="H441" s="20">
        <v>2.3847000000000001E+21</v>
      </c>
      <c r="I441" s="20">
        <v>2.4231000000000001E+21</v>
      </c>
      <c r="J441" s="20">
        <v>2.4296E+21</v>
      </c>
      <c r="K441" s="20">
        <v>2.4016E+21</v>
      </c>
      <c r="L441" s="20">
        <v>2.3726000000000003E+21</v>
      </c>
      <c r="M441" s="20">
        <v>2.3360999999999999E+21</v>
      </c>
      <c r="N441" s="20">
        <v>2.3976E+21</v>
      </c>
      <c r="O441" s="21">
        <v>2.3955000000000001E+21</v>
      </c>
    </row>
    <row r="442" spans="1:15" x14ac:dyDescent="0.35">
      <c r="A442" s="33">
        <f t="shared" si="6"/>
        <v>1.1554000000000095</v>
      </c>
      <c r="B442" s="20">
        <v>2.5600999999999999E+21</v>
      </c>
      <c r="C442" s="20">
        <v>2.51E+21</v>
      </c>
      <c r="D442" s="20">
        <v>2.5156E+21</v>
      </c>
      <c r="E442" s="20">
        <v>2.4528E+21</v>
      </c>
      <c r="F442" s="20">
        <v>2.4614000000000003E+21</v>
      </c>
      <c r="G442" s="20">
        <v>2.4240999999999999E+21</v>
      </c>
      <c r="H442" s="20">
        <v>2.3936999999999999E+21</v>
      </c>
      <c r="I442" s="20">
        <v>2.4270000000000003E+21</v>
      </c>
      <c r="J442" s="20">
        <v>2.4019000000000001E+21</v>
      </c>
      <c r="K442" s="20">
        <v>2.3811000000000001E+21</v>
      </c>
      <c r="L442" s="20">
        <v>2.3408999999999999E+21</v>
      </c>
      <c r="M442" s="20">
        <v>2.3408E+21</v>
      </c>
      <c r="N442" s="20">
        <v>2.3736999999999999E+21</v>
      </c>
      <c r="O442" s="21">
        <v>2.3812E+21</v>
      </c>
    </row>
    <row r="443" spans="1:15" x14ac:dyDescent="0.35">
      <c r="A443" s="33">
        <f t="shared" si="6"/>
        <v>1.1580500000000096</v>
      </c>
      <c r="B443" s="20">
        <v>2.5396999999999999E+21</v>
      </c>
      <c r="C443" s="20">
        <v>2.5318000000000003E+21</v>
      </c>
      <c r="D443" s="20">
        <v>2.5044999999999999E+21</v>
      </c>
      <c r="E443" s="20">
        <v>2.4606000000000003E+21</v>
      </c>
      <c r="F443" s="20">
        <v>2.4452999999999999E+21</v>
      </c>
      <c r="G443" s="20">
        <v>2.4263000000000001E+21</v>
      </c>
      <c r="H443" s="20">
        <v>2.3956E+21</v>
      </c>
      <c r="I443" s="20">
        <v>2.39E+21</v>
      </c>
      <c r="J443" s="20">
        <v>2.3761999999999997E+21</v>
      </c>
      <c r="K443" s="20">
        <v>2.3844999999999999E+21</v>
      </c>
      <c r="L443" s="20">
        <v>2.3532999999999999E+21</v>
      </c>
      <c r="M443" s="20">
        <v>2.3556999999999999E+21</v>
      </c>
      <c r="N443" s="20">
        <v>2.3502E+21</v>
      </c>
      <c r="O443" s="21">
        <v>2.3665999999999997E+21</v>
      </c>
    </row>
    <row r="444" spans="1:15" x14ac:dyDescent="0.35">
      <c r="A444" s="33">
        <f t="shared" si="6"/>
        <v>1.1607000000000096</v>
      </c>
      <c r="B444" s="20">
        <v>2.5135000000000001E+21</v>
      </c>
      <c r="C444" s="20">
        <v>2.5231000000000001E+21</v>
      </c>
      <c r="D444" s="20">
        <v>2.5129999999999997E+21</v>
      </c>
      <c r="E444" s="20">
        <v>2.4662000000000003E+21</v>
      </c>
      <c r="F444" s="20">
        <v>2.4184E+21</v>
      </c>
      <c r="G444" s="20">
        <v>2.4137999999999997E+21</v>
      </c>
      <c r="H444" s="20">
        <v>2.3684999999999999E+21</v>
      </c>
      <c r="I444" s="20">
        <v>2.3768999999999999E+21</v>
      </c>
      <c r="J444" s="20">
        <v>2.378E+21</v>
      </c>
      <c r="K444" s="20">
        <v>2.3868999999999999E+21</v>
      </c>
      <c r="L444" s="20">
        <v>2.3760999999999999E+21</v>
      </c>
      <c r="M444" s="20">
        <v>2.3419000000000001E+21</v>
      </c>
      <c r="N444" s="20">
        <v>2.3552999999999999E+21</v>
      </c>
      <c r="O444" s="21">
        <v>2.3364E+21</v>
      </c>
    </row>
    <row r="445" spans="1:15" x14ac:dyDescent="0.35">
      <c r="A445" s="33">
        <f t="shared" si="6"/>
        <v>1.1633500000000097</v>
      </c>
      <c r="B445" s="20">
        <v>2.5265999999999997E+21</v>
      </c>
      <c r="C445" s="20">
        <v>2.5198000000000003E+21</v>
      </c>
      <c r="D445" s="20">
        <v>2.5035000000000001E+21</v>
      </c>
      <c r="E445" s="20">
        <v>2.4552E+21</v>
      </c>
      <c r="F445" s="20">
        <v>2.4110000000000003E+21</v>
      </c>
      <c r="G445" s="20">
        <v>2.4327000000000001E+21</v>
      </c>
      <c r="H445" s="20">
        <v>2.3702000000000003E+21</v>
      </c>
      <c r="I445" s="20">
        <v>2.3838000000000003E+21</v>
      </c>
      <c r="J445" s="20">
        <v>2.3835000000000001E+21</v>
      </c>
      <c r="K445" s="20">
        <v>2.3681999999999997E+21</v>
      </c>
      <c r="L445" s="20">
        <v>2.3544E+21</v>
      </c>
      <c r="M445" s="20">
        <v>2.3247000000000001E+21</v>
      </c>
      <c r="N445" s="20">
        <v>2.3232E+21</v>
      </c>
      <c r="O445" s="21">
        <v>2.2944999999999999E+21</v>
      </c>
    </row>
    <row r="446" spans="1:15" x14ac:dyDescent="0.35">
      <c r="A446" s="33">
        <f t="shared" si="6"/>
        <v>1.1660000000000097</v>
      </c>
      <c r="B446" s="20">
        <v>2.5008999999999999E+21</v>
      </c>
      <c r="C446" s="20">
        <v>2.5017999999999997E+21</v>
      </c>
      <c r="D446" s="20">
        <v>2.4851000000000001E+21</v>
      </c>
      <c r="E446" s="20">
        <v>2.4332999999999999E+21</v>
      </c>
      <c r="F446" s="20">
        <v>2.3968E+21</v>
      </c>
      <c r="G446" s="20">
        <v>2.4142000000000003E+21</v>
      </c>
      <c r="H446" s="20">
        <v>2.3644999999999999E+21</v>
      </c>
      <c r="I446" s="20">
        <v>2.3655000000000001E+21</v>
      </c>
      <c r="J446" s="20">
        <v>2.3366E+21</v>
      </c>
      <c r="K446" s="20">
        <v>2.3476E+21</v>
      </c>
      <c r="L446" s="20">
        <v>2.297E+21</v>
      </c>
      <c r="M446" s="20">
        <v>2.2844E+21</v>
      </c>
      <c r="N446" s="20">
        <v>2.2924999999999999E+21</v>
      </c>
      <c r="O446" s="21">
        <v>2.2772E+21</v>
      </c>
    </row>
    <row r="447" spans="1:15" x14ac:dyDescent="0.35">
      <c r="A447" s="33">
        <f t="shared" si="6"/>
        <v>1.1686500000000097</v>
      </c>
      <c r="B447" s="20">
        <v>2.4649999999999997E+21</v>
      </c>
      <c r="C447" s="20">
        <v>2.4822000000000003E+21</v>
      </c>
      <c r="D447" s="20">
        <v>2.4742000000000003E+21</v>
      </c>
      <c r="E447" s="20">
        <v>2.4115000000000001E+21</v>
      </c>
      <c r="F447" s="20">
        <v>2.3774000000000003E+21</v>
      </c>
      <c r="G447" s="20">
        <v>2.3824E+21</v>
      </c>
      <c r="H447" s="20">
        <v>2.3338E+21</v>
      </c>
      <c r="I447" s="20">
        <v>2.3302E+21</v>
      </c>
      <c r="J447" s="20">
        <v>2.3016999999999999E+21</v>
      </c>
      <c r="K447" s="20">
        <v>2.2946E+21</v>
      </c>
      <c r="L447" s="20">
        <v>2.2574E+21</v>
      </c>
      <c r="M447" s="20">
        <v>2.2532999999999999E+21</v>
      </c>
      <c r="N447" s="20">
        <v>2.2704999999999999E+21</v>
      </c>
      <c r="O447" s="21">
        <v>2.2368E+21</v>
      </c>
    </row>
    <row r="448" spans="1:15" x14ac:dyDescent="0.35">
      <c r="A448" s="33">
        <f t="shared" si="6"/>
        <v>1.1713000000000098</v>
      </c>
      <c r="B448" s="20">
        <v>2.4713999999999997E+21</v>
      </c>
      <c r="C448" s="20">
        <v>2.4582000000000003E+21</v>
      </c>
      <c r="D448" s="20">
        <v>2.4472E+21</v>
      </c>
      <c r="E448" s="20">
        <v>2.4112999999999999E+21</v>
      </c>
      <c r="F448" s="20">
        <v>2.3617999999999997E+21</v>
      </c>
      <c r="G448" s="20">
        <v>2.3508E+21</v>
      </c>
      <c r="H448" s="20">
        <v>2.3158E+21</v>
      </c>
      <c r="I448" s="20">
        <v>2.2923000000000001E+21</v>
      </c>
      <c r="J448" s="20">
        <v>2.2580999999999999E+21</v>
      </c>
      <c r="K448" s="20">
        <v>2.2420999999999999E+21</v>
      </c>
      <c r="L448" s="20">
        <v>2.2184999999999999E+21</v>
      </c>
      <c r="M448" s="20">
        <v>2.2120999999999999E+21</v>
      </c>
      <c r="N448" s="20">
        <v>2.2207000000000001E+21</v>
      </c>
      <c r="O448" s="21">
        <v>2.1934E+21</v>
      </c>
    </row>
    <row r="449" spans="1:15" x14ac:dyDescent="0.35">
      <c r="A449" s="33">
        <f t="shared" si="6"/>
        <v>1.1739500000000098</v>
      </c>
      <c r="B449" s="20">
        <v>2.4651000000000001E+21</v>
      </c>
      <c r="C449" s="20">
        <v>2.4456999999999999E+21</v>
      </c>
      <c r="D449" s="20">
        <v>2.4007000000000001E+21</v>
      </c>
      <c r="E449" s="20">
        <v>2.3871000000000001E+21</v>
      </c>
      <c r="F449" s="20">
        <v>2.3394E+21</v>
      </c>
      <c r="G449" s="20">
        <v>2.329E+21</v>
      </c>
      <c r="H449" s="20">
        <v>2.2974E+21</v>
      </c>
      <c r="I449" s="20">
        <v>2.2542E+21</v>
      </c>
      <c r="J449" s="20">
        <v>2.2242E+21</v>
      </c>
      <c r="K449" s="20">
        <v>2.1980999999999999E+21</v>
      </c>
      <c r="L449" s="20">
        <v>2.1912E+21</v>
      </c>
      <c r="M449" s="20">
        <v>2.1854E+21</v>
      </c>
      <c r="N449" s="20">
        <v>2.1743000000000001E+21</v>
      </c>
      <c r="O449" s="21">
        <v>2.1966E+21</v>
      </c>
    </row>
    <row r="450" spans="1:15" x14ac:dyDescent="0.35">
      <c r="A450" s="33">
        <f t="shared" si="6"/>
        <v>1.1766000000000099</v>
      </c>
      <c r="B450" s="20">
        <v>2.4526000000000003E+21</v>
      </c>
      <c r="C450" s="20">
        <v>2.4220999999999999E+21</v>
      </c>
      <c r="D450" s="20">
        <v>2.3748E+21</v>
      </c>
      <c r="E450" s="20">
        <v>2.3635000000000001E+21</v>
      </c>
      <c r="F450" s="20">
        <v>2.3344E+21</v>
      </c>
      <c r="G450" s="20">
        <v>2.3060999999999999E+21</v>
      </c>
      <c r="H450" s="20">
        <v>2.2731000000000001E+21</v>
      </c>
      <c r="I450" s="20">
        <v>2.2302E+21</v>
      </c>
      <c r="J450" s="20">
        <v>2.1942E+21</v>
      </c>
      <c r="K450" s="20">
        <v>2.1558E+21</v>
      </c>
      <c r="L450" s="20">
        <v>2.1603000000000001E+21</v>
      </c>
      <c r="M450" s="20">
        <v>2.1364E+21</v>
      </c>
      <c r="N450" s="20">
        <v>2.1596E+21</v>
      </c>
      <c r="O450" s="21">
        <v>2.1740999999999999E+21</v>
      </c>
    </row>
    <row r="451" spans="1:15" x14ac:dyDescent="0.35">
      <c r="A451" s="33">
        <f t="shared" si="6"/>
        <v>1.1792500000000099</v>
      </c>
      <c r="B451" s="20">
        <v>2.4348999999999999E+21</v>
      </c>
      <c r="C451" s="20">
        <v>2.4227000000000001E+21</v>
      </c>
      <c r="D451" s="20">
        <v>2.3772E+21</v>
      </c>
      <c r="E451" s="20">
        <v>2.3516999999999999E+21</v>
      </c>
      <c r="F451" s="20">
        <v>2.3044E+21</v>
      </c>
      <c r="G451" s="20">
        <v>2.3032E+21</v>
      </c>
      <c r="H451" s="20">
        <v>2.2452999999999999E+21</v>
      </c>
      <c r="I451" s="20">
        <v>2.1988E+21</v>
      </c>
      <c r="J451" s="20">
        <v>2.1874E+21</v>
      </c>
      <c r="K451" s="20">
        <v>2.1396999999999999E+21</v>
      </c>
      <c r="L451" s="20">
        <v>2.1344E+21</v>
      </c>
      <c r="M451" s="20">
        <v>2.0992E+21</v>
      </c>
      <c r="N451" s="20">
        <v>2.1274E+21</v>
      </c>
      <c r="O451" s="21">
        <v>2.1206E+21</v>
      </c>
    </row>
    <row r="452" spans="1:15" x14ac:dyDescent="0.35">
      <c r="A452" s="33">
        <f t="shared" si="6"/>
        <v>1.1819000000000099</v>
      </c>
      <c r="B452" s="20">
        <v>2.4264999999999999E+21</v>
      </c>
      <c r="C452" s="20">
        <v>2.4318000000000003E+21</v>
      </c>
      <c r="D452" s="20">
        <v>2.3756E+21</v>
      </c>
      <c r="E452" s="20">
        <v>2.3420999999999999E+21</v>
      </c>
      <c r="F452" s="20">
        <v>2.2814E+21</v>
      </c>
      <c r="G452" s="20">
        <v>2.304E+21</v>
      </c>
      <c r="H452" s="20">
        <v>2.2238E+21</v>
      </c>
      <c r="I452" s="20">
        <v>2.1862E+21</v>
      </c>
      <c r="J452" s="20">
        <v>2.1324999999999999E+21</v>
      </c>
      <c r="K452" s="20">
        <v>2.1147000000000001E+21</v>
      </c>
      <c r="L452" s="20">
        <v>2.1096E+21</v>
      </c>
      <c r="M452" s="20">
        <v>2.0755000000000001E+21</v>
      </c>
      <c r="N452" s="20">
        <v>2.0991000000000001E+21</v>
      </c>
      <c r="O452" s="21">
        <v>2.0888999999999999E+21</v>
      </c>
    </row>
    <row r="453" spans="1:15" x14ac:dyDescent="0.35">
      <c r="A453" s="33">
        <f t="shared" si="6"/>
        <v>1.18455000000001</v>
      </c>
      <c r="B453" s="20">
        <v>2.4264E+21</v>
      </c>
      <c r="C453" s="20">
        <v>2.4184E+21</v>
      </c>
      <c r="D453" s="20">
        <v>2.3447000000000001E+21</v>
      </c>
      <c r="E453" s="20">
        <v>2.3183000000000001E+21</v>
      </c>
      <c r="F453" s="20">
        <v>2.2492E+21</v>
      </c>
      <c r="G453" s="20">
        <v>2.272E+21</v>
      </c>
      <c r="H453" s="20">
        <v>2.1995000000000001E+21</v>
      </c>
      <c r="I453" s="20">
        <v>2.17E+21</v>
      </c>
      <c r="J453" s="20">
        <v>2.0879000000000001E+21</v>
      </c>
      <c r="K453" s="20">
        <v>2.1006E+21</v>
      </c>
      <c r="L453" s="20">
        <v>2.0867000000000001E+21</v>
      </c>
      <c r="M453" s="20">
        <v>2.0604999999999999E+21</v>
      </c>
      <c r="N453" s="20">
        <v>2.0754E+21</v>
      </c>
      <c r="O453" s="21">
        <v>2.0955000000000001E+21</v>
      </c>
    </row>
    <row r="454" spans="1:15" x14ac:dyDescent="0.35">
      <c r="A454" s="33">
        <f t="shared" si="6"/>
        <v>1.18720000000001</v>
      </c>
      <c r="B454" s="20">
        <v>2.446E+21</v>
      </c>
      <c r="C454" s="20">
        <v>2.4063000000000001E+21</v>
      </c>
      <c r="D454" s="20">
        <v>2.3264999999999999E+21</v>
      </c>
      <c r="E454" s="20">
        <v>2.3296999999999999E+21</v>
      </c>
      <c r="F454" s="20">
        <v>2.245E+21</v>
      </c>
      <c r="G454" s="20">
        <v>2.2491000000000001E+21</v>
      </c>
      <c r="H454" s="20">
        <v>2.1766E+21</v>
      </c>
      <c r="I454" s="20">
        <v>2.1584E+21</v>
      </c>
      <c r="J454" s="20">
        <v>2.0832E+21</v>
      </c>
      <c r="K454" s="20">
        <v>2.0886E+21</v>
      </c>
      <c r="L454" s="20">
        <v>2.0772999999999999E+21</v>
      </c>
      <c r="M454" s="20">
        <v>2.0575000000000001E+21</v>
      </c>
      <c r="N454" s="20">
        <v>2.0411000000000001E+21</v>
      </c>
      <c r="O454" s="21">
        <v>2.0960999999999999E+21</v>
      </c>
    </row>
    <row r="455" spans="1:15" x14ac:dyDescent="0.35">
      <c r="A455" s="33">
        <f t="shared" si="6"/>
        <v>1.1898500000000101</v>
      </c>
      <c r="B455" s="20">
        <v>2.4398000000000003E+21</v>
      </c>
      <c r="C455" s="20">
        <v>2.3963000000000001E+21</v>
      </c>
      <c r="D455" s="20">
        <v>2.3403000000000001E+21</v>
      </c>
      <c r="E455" s="20">
        <v>2.334E+21</v>
      </c>
      <c r="F455" s="20">
        <v>2.2324999999999999E+21</v>
      </c>
      <c r="G455" s="20">
        <v>2.2096E+21</v>
      </c>
      <c r="H455" s="20">
        <v>2.1708E+21</v>
      </c>
      <c r="I455" s="20">
        <v>2.12E+21</v>
      </c>
      <c r="J455" s="20">
        <v>2.0706E+21</v>
      </c>
      <c r="K455" s="20">
        <v>2.0531000000000001E+21</v>
      </c>
      <c r="L455" s="20">
        <v>2.0512E+21</v>
      </c>
      <c r="M455" s="20">
        <v>2.0514E+21</v>
      </c>
      <c r="N455" s="20">
        <v>2.0223000000000001E+21</v>
      </c>
      <c r="O455" s="21">
        <v>2.0812999999999999E+21</v>
      </c>
    </row>
    <row r="456" spans="1:15" x14ac:dyDescent="0.35">
      <c r="A456" s="33">
        <f t="shared" ref="A456:A519" si="7">A455+(2.65*10^-3)</f>
        <v>1.1925000000000101</v>
      </c>
      <c r="B456" s="20">
        <v>2.4126000000000003E+21</v>
      </c>
      <c r="C456" s="20">
        <v>2.3732999999999999E+21</v>
      </c>
      <c r="D456" s="20">
        <v>2.3499000000000001E+21</v>
      </c>
      <c r="E456" s="20">
        <v>2.296E+21</v>
      </c>
      <c r="F456" s="20">
        <v>2.2088E+21</v>
      </c>
      <c r="G456" s="20">
        <v>2.1815000000000001E+21</v>
      </c>
      <c r="H456" s="20">
        <v>2.1486E+21</v>
      </c>
      <c r="I456" s="20">
        <v>2.1131000000000001E+21</v>
      </c>
      <c r="J456" s="20">
        <v>2.0512999999999999E+21</v>
      </c>
      <c r="K456" s="20">
        <v>2.0428E+21</v>
      </c>
      <c r="L456" s="20">
        <v>2.0348E+21</v>
      </c>
      <c r="M456" s="20">
        <v>2.0276999999999999E+21</v>
      </c>
      <c r="N456" s="20">
        <v>1.9936E+21</v>
      </c>
      <c r="O456" s="21">
        <v>2.0558E+21</v>
      </c>
    </row>
    <row r="457" spans="1:15" x14ac:dyDescent="0.35">
      <c r="A457" s="33">
        <f t="shared" si="7"/>
        <v>1.1951500000000101</v>
      </c>
      <c r="B457" s="20">
        <v>2.3755000000000001E+21</v>
      </c>
      <c r="C457" s="20">
        <v>2.358E+21</v>
      </c>
      <c r="D457" s="20">
        <v>2.3228999999999999E+21</v>
      </c>
      <c r="E457" s="20">
        <v>2.2762E+21</v>
      </c>
      <c r="F457" s="20">
        <v>2.2008E+21</v>
      </c>
      <c r="G457" s="20">
        <v>2.1492E+21</v>
      </c>
      <c r="H457" s="20">
        <v>2.1016E+21</v>
      </c>
      <c r="I457" s="20">
        <v>2.0964E+21</v>
      </c>
      <c r="J457" s="20">
        <v>2.0107000000000001E+21</v>
      </c>
      <c r="K457" s="20">
        <v>2.0112999999999999E+21</v>
      </c>
      <c r="L457" s="20">
        <v>2.009E+21</v>
      </c>
      <c r="M457" s="20">
        <v>1.9878E+21</v>
      </c>
      <c r="N457" s="20">
        <v>1.9384999999999999E+21</v>
      </c>
      <c r="O457" s="21">
        <v>2.0228E+21</v>
      </c>
    </row>
    <row r="458" spans="1:15" x14ac:dyDescent="0.35">
      <c r="A458" s="33">
        <f t="shared" si="7"/>
        <v>1.1978000000000102</v>
      </c>
      <c r="B458" s="20">
        <v>2.3769999999999997E+21</v>
      </c>
      <c r="C458" s="20">
        <v>2.352E+21</v>
      </c>
      <c r="D458" s="20">
        <v>2.2996999999999999E+21</v>
      </c>
      <c r="E458" s="20">
        <v>2.2702E+21</v>
      </c>
      <c r="F458" s="20">
        <v>2.1871000000000001E+21</v>
      </c>
      <c r="G458" s="20">
        <v>2.1304E+21</v>
      </c>
      <c r="H458" s="20">
        <v>2.0595000000000001E+21</v>
      </c>
      <c r="I458" s="20">
        <v>2.0616999999999999E+21</v>
      </c>
      <c r="J458" s="20">
        <v>1.9715000000000001E+21</v>
      </c>
      <c r="K458" s="20">
        <v>1.9732999999999999E+21</v>
      </c>
      <c r="L458" s="20">
        <v>1.966E+21</v>
      </c>
      <c r="M458" s="20">
        <v>1.9675000000000001E+21</v>
      </c>
      <c r="N458" s="20">
        <v>1.9175000000000001E+21</v>
      </c>
      <c r="O458" s="21">
        <v>1.9912999999999999E+21</v>
      </c>
    </row>
    <row r="459" spans="1:15" x14ac:dyDescent="0.35">
      <c r="A459" s="33">
        <f t="shared" si="7"/>
        <v>1.2004500000000102</v>
      </c>
      <c r="B459" s="20">
        <v>2.3721999999999997E+21</v>
      </c>
      <c r="C459" s="20">
        <v>2.3456E+21</v>
      </c>
      <c r="D459" s="20">
        <v>2.2740999999999999E+21</v>
      </c>
      <c r="E459" s="20">
        <v>2.2414E+21</v>
      </c>
      <c r="F459" s="20">
        <v>2.1674E+21</v>
      </c>
      <c r="G459" s="20">
        <v>2.114E+21</v>
      </c>
      <c r="H459" s="20">
        <v>2.0154E+21</v>
      </c>
      <c r="I459" s="20">
        <v>2.0316999999999999E+21</v>
      </c>
      <c r="J459" s="20">
        <v>1.9512999999999999E+21</v>
      </c>
      <c r="K459" s="20">
        <v>1.9308999999999999E+21</v>
      </c>
      <c r="L459" s="20">
        <v>1.9204999999999999E+21</v>
      </c>
      <c r="M459" s="20">
        <v>1.932E+21</v>
      </c>
      <c r="N459" s="20">
        <v>1.8756E+21</v>
      </c>
      <c r="O459" s="21">
        <v>1.9704E+21</v>
      </c>
    </row>
    <row r="460" spans="1:15" x14ac:dyDescent="0.35">
      <c r="A460" s="33">
        <f t="shared" si="7"/>
        <v>1.2031000000000103</v>
      </c>
      <c r="B460" s="20">
        <v>2.3520999999999999E+21</v>
      </c>
      <c r="C460" s="20">
        <v>2.3391000000000001E+21</v>
      </c>
      <c r="D460" s="20">
        <v>2.2652E+21</v>
      </c>
      <c r="E460" s="20">
        <v>2.2163000000000001E+21</v>
      </c>
      <c r="F460" s="20">
        <v>2.163E+21</v>
      </c>
      <c r="G460" s="20">
        <v>2.1004999999999999E+21</v>
      </c>
      <c r="H460" s="20">
        <v>1.9967000000000001E+21</v>
      </c>
      <c r="I460" s="20">
        <v>2.0139000000000001E+21</v>
      </c>
      <c r="J460" s="20">
        <v>1.9392999999999999E+21</v>
      </c>
      <c r="K460" s="20">
        <v>1.906E+21</v>
      </c>
      <c r="L460" s="20">
        <v>1.8892999999999999E+21</v>
      </c>
      <c r="M460" s="20">
        <v>1.8966E+21</v>
      </c>
      <c r="N460" s="20">
        <v>1.844E+21</v>
      </c>
      <c r="O460" s="21">
        <v>1.9556999999999999E+21</v>
      </c>
    </row>
    <row r="461" spans="1:15" x14ac:dyDescent="0.35">
      <c r="A461" s="33">
        <f t="shared" si="7"/>
        <v>1.2057500000000103</v>
      </c>
      <c r="B461" s="20">
        <v>2.3564E+21</v>
      </c>
      <c r="C461" s="20">
        <v>2.3212E+21</v>
      </c>
      <c r="D461" s="20">
        <v>2.2691000000000001E+21</v>
      </c>
      <c r="E461" s="20">
        <v>2.215E+21</v>
      </c>
      <c r="F461" s="20">
        <v>2.1668E+21</v>
      </c>
      <c r="G461" s="20">
        <v>2.1056E+21</v>
      </c>
      <c r="H461" s="20">
        <v>1.994E+21</v>
      </c>
      <c r="I461" s="20">
        <v>2.0054E+21</v>
      </c>
      <c r="J461" s="20">
        <v>1.929E+21</v>
      </c>
      <c r="K461" s="20">
        <v>1.8983000000000001E+21</v>
      </c>
      <c r="L461" s="20">
        <v>1.8684999999999999E+21</v>
      </c>
      <c r="M461" s="20">
        <v>1.8560999999999999E+21</v>
      </c>
      <c r="N461" s="20">
        <v>1.8267000000000001E+21</v>
      </c>
      <c r="O461" s="21">
        <v>1.9183000000000001E+21</v>
      </c>
    </row>
    <row r="462" spans="1:15" x14ac:dyDescent="0.35">
      <c r="A462" s="33">
        <f t="shared" si="7"/>
        <v>1.2084000000000104</v>
      </c>
      <c r="B462" s="20">
        <v>2.331E+21</v>
      </c>
      <c r="C462" s="20">
        <v>2.3187000000000001E+21</v>
      </c>
      <c r="D462" s="20">
        <v>2.2588E+21</v>
      </c>
      <c r="E462" s="20">
        <v>2.2179000000000001E+21</v>
      </c>
      <c r="F462" s="20">
        <v>2.1444E+21</v>
      </c>
      <c r="G462" s="20">
        <v>2.1092999999999999E+21</v>
      </c>
      <c r="H462" s="20">
        <v>1.9868999999999999E+21</v>
      </c>
      <c r="I462" s="20">
        <v>1.9963000000000001E+21</v>
      </c>
      <c r="J462" s="20">
        <v>1.9164999999999999E+21</v>
      </c>
      <c r="K462" s="20">
        <v>1.8954E+21</v>
      </c>
      <c r="L462" s="20">
        <v>1.8442E+21</v>
      </c>
      <c r="M462" s="20">
        <v>1.8592E+21</v>
      </c>
      <c r="N462" s="20">
        <v>1.8164E+21</v>
      </c>
      <c r="O462" s="21">
        <v>1.8831000000000001E+21</v>
      </c>
    </row>
    <row r="463" spans="1:15" x14ac:dyDescent="0.35">
      <c r="A463" s="33">
        <f t="shared" si="7"/>
        <v>1.2110500000000104</v>
      </c>
      <c r="B463" s="20">
        <v>2.3274E+21</v>
      </c>
      <c r="C463" s="20">
        <v>2.3244999999999999E+21</v>
      </c>
      <c r="D463" s="20">
        <v>2.2615000000000001E+21</v>
      </c>
      <c r="E463" s="20">
        <v>2.2268999999999999E+21</v>
      </c>
      <c r="F463" s="20">
        <v>2.1386E+21</v>
      </c>
      <c r="G463" s="20">
        <v>2.0936999999999999E+21</v>
      </c>
      <c r="H463" s="20">
        <v>1.9735000000000001E+21</v>
      </c>
      <c r="I463" s="20">
        <v>1.9742E+21</v>
      </c>
      <c r="J463" s="20">
        <v>1.8979000000000001E+21</v>
      </c>
      <c r="K463" s="20">
        <v>1.869E+21</v>
      </c>
      <c r="L463" s="20">
        <v>1.8224E+21</v>
      </c>
      <c r="M463" s="20">
        <v>1.8468999999999999E+21</v>
      </c>
      <c r="N463" s="20">
        <v>1.8092E+21</v>
      </c>
      <c r="O463" s="21">
        <v>1.8531000000000001E+21</v>
      </c>
    </row>
    <row r="464" spans="1:15" x14ac:dyDescent="0.35">
      <c r="A464" s="33">
        <f t="shared" si="7"/>
        <v>1.2137000000000104</v>
      </c>
      <c r="B464" s="20">
        <v>2.3154E+21</v>
      </c>
      <c r="C464" s="20">
        <v>2.3003000000000001E+21</v>
      </c>
      <c r="D464" s="20">
        <v>2.2536E+21</v>
      </c>
      <c r="E464" s="20">
        <v>2.197E+21</v>
      </c>
      <c r="F464" s="20">
        <v>2.1464999999999999E+21</v>
      </c>
      <c r="G464" s="20">
        <v>2.0587000000000001E+21</v>
      </c>
      <c r="H464" s="20">
        <v>1.9596999999999999E+21</v>
      </c>
      <c r="I464" s="20">
        <v>1.9366E+21</v>
      </c>
      <c r="J464" s="20">
        <v>1.8798E+21</v>
      </c>
      <c r="K464" s="20">
        <v>1.8324E+21</v>
      </c>
      <c r="L464" s="20">
        <v>1.7947000000000001E+21</v>
      </c>
      <c r="M464" s="20">
        <v>1.8143000000000001E+21</v>
      </c>
      <c r="N464" s="20">
        <v>1.8020999999999999E+21</v>
      </c>
      <c r="O464" s="21">
        <v>1.834E+21</v>
      </c>
    </row>
    <row r="465" spans="1:15" x14ac:dyDescent="0.35">
      <c r="A465" s="33">
        <f t="shared" si="7"/>
        <v>1.2163500000000105</v>
      </c>
      <c r="B465" s="20">
        <v>2.2846E+21</v>
      </c>
      <c r="C465" s="20">
        <v>2.2743000000000001E+21</v>
      </c>
      <c r="D465" s="20">
        <v>2.22E+21</v>
      </c>
      <c r="E465" s="20">
        <v>2.1740999999999999E+21</v>
      </c>
      <c r="F465" s="20">
        <v>2.1122E+21</v>
      </c>
      <c r="G465" s="20">
        <v>2.0356E+21</v>
      </c>
      <c r="H465" s="20">
        <v>1.9618E+21</v>
      </c>
      <c r="I465" s="20">
        <v>1.9122E+21</v>
      </c>
      <c r="J465" s="20">
        <v>1.8496E+21</v>
      </c>
      <c r="K465" s="20">
        <v>1.8003000000000001E+21</v>
      </c>
      <c r="L465" s="20">
        <v>1.7715000000000001E+21</v>
      </c>
      <c r="M465" s="20">
        <v>1.79E+21</v>
      </c>
      <c r="N465" s="20">
        <v>1.7879000000000001E+21</v>
      </c>
      <c r="O465" s="21">
        <v>1.8104E+21</v>
      </c>
    </row>
    <row r="466" spans="1:15" x14ac:dyDescent="0.35">
      <c r="A466" s="33">
        <f t="shared" si="7"/>
        <v>1.2190000000000105</v>
      </c>
      <c r="B466" s="20">
        <v>2.2674E+21</v>
      </c>
      <c r="C466" s="20">
        <v>2.2384999999999999E+21</v>
      </c>
      <c r="D466" s="20">
        <v>2.191E+21</v>
      </c>
      <c r="E466" s="20">
        <v>2.1582E+21</v>
      </c>
      <c r="F466" s="20">
        <v>2.0846E+21</v>
      </c>
      <c r="G466" s="20">
        <v>2.0323000000000001E+21</v>
      </c>
      <c r="H466" s="20">
        <v>1.9616E+21</v>
      </c>
      <c r="I466" s="20">
        <v>1.8935000000000001E+21</v>
      </c>
      <c r="J466" s="20">
        <v>1.8235000000000001E+21</v>
      </c>
      <c r="K466" s="20">
        <v>1.7732E+21</v>
      </c>
      <c r="L466" s="20">
        <v>1.7639000000000001E+21</v>
      </c>
      <c r="M466" s="20">
        <v>1.7418E+21</v>
      </c>
      <c r="N466" s="20">
        <v>1.7696999999999999E+21</v>
      </c>
      <c r="O466" s="21">
        <v>1.7758E+21</v>
      </c>
    </row>
    <row r="467" spans="1:15" x14ac:dyDescent="0.35">
      <c r="A467" s="33">
        <f t="shared" si="7"/>
        <v>1.2216500000000106</v>
      </c>
      <c r="B467" s="20">
        <v>2.2492E+21</v>
      </c>
      <c r="C467" s="20">
        <v>2.2168E+21</v>
      </c>
      <c r="D467" s="20">
        <v>2.1896999999999999E+21</v>
      </c>
      <c r="E467" s="20">
        <v>2.1192999999999999E+21</v>
      </c>
      <c r="F467" s="20">
        <v>2.0564E+21</v>
      </c>
      <c r="G467" s="20">
        <v>1.9983000000000001E+21</v>
      </c>
      <c r="H467" s="20">
        <v>1.9371000000000001E+21</v>
      </c>
      <c r="I467" s="20">
        <v>1.8558E+21</v>
      </c>
      <c r="J467" s="20">
        <v>1.7835000000000001E+21</v>
      </c>
      <c r="K467" s="20">
        <v>1.7546E+21</v>
      </c>
      <c r="L467" s="20">
        <v>1.7575000000000001E+21</v>
      </c>
      <c r="M467" s="20">
        <v>1.705E+21</v>
      </c>
      <c r="N467" s="20">
        <v>1.7574E+21</v>
      </c>
      <c r="O467" s="21">
        <v>1.7791000000000001E+21</v>
      </c>
    </row>
    <row r="468" spans="1:15" x14ac:dyDescent="0.35">
      <c r="A468" s="33">
        <f t="shared" si="7"/>
        <v>1.2243000000000106</v>
      </c>
      <c r="B468" s="20">
        <v>2.2384E+21</v>
      </c>
      <c r="C468" s="20">
        <v>2.1992999999999999E+21</v>
      </c>
      <c r="D468" s="20">
        <v>2.1903000000000001E+21</v>
      </c>
      <c r="E468" s="20">
        <v>2.1018E+21</v>
      </c>
      <c r="F468" s="20">
        <v>2.0471000000000001E+21</v>
      </c>
      <c r="G468" s="20">
        <v>1.9662E+21</v>
      </c>
      <c r="H468" s="20">
        <v>1.9014E+21</v>
      </c>
      <c r="I468" s="20">
        <v>1.8304E+21</v>
      </c>
      <c r="J468" s="20">
        <v>1.767E+21</v>
      </c>
      <c r="K468" s="20">
        <v>1.7416999999999999E+21</v>
      </c>
      <c r="L468" s="20">
        <v>1.7359000000000001E+21</v>
      </c>
      <c r="M468" s="20">
        <v>1.6768E+21</v>
      </c>
      <c r="N468" s="20">
        <v>1.7282E+21</v>
      </c>
      <c r="O468" s="21">
        <v>1.7704999999999999E+21</v>
      </c>
    </row>
    <row r="469" spans="1:15" x14ac:dyDescent="0.35">
      <c r="A469" s="33">
        <f t="shared" si="7"/>
        <v>1.2269500000000106</v>
      </c>
      <c r="B469" s="20">
        <v>2.2468999999999999E+21</v>
      </c>
      <c r="C469" s="20">
        <v>2.2012E+21</v>
      </c>
      <c r="D469" s="20">
        <v>2.1711000000000001E+21</v>
      </c>
      <c r="E469" s="20">
        <v>2.0891000000000001E+21</v>
      </c>
      <c r="F469" s="20">
        <v>2.0274E+21</v>
      </c>
      <c r="G469" s="20">
        <v>1.9584E+21</v>
      </c>
      <c r="H469" s="20">
        <v>1.8874E+21</v>
      </c>
      <c r="I469" s="20">
        <v>1.8176E+21</v>
      </c>
      <c r="J469" s="20">
        <v>1.752E+21</v>
      </c>
      <c r="K469" s="20">
        <v>1.7303000000000001E+21</v>
      </c>
      <c r="L469" s="20">
        <v>1.728E+21</v>
      </c>
      <c r="M469" s="20">
        <v>1.6656E+21</v>
      </c>
      <c r="N469" s="20">
        <v>1.7028E+21</v>
      </c>
      <c r="O469" s="21">
        <v>1.7464E+21</v>
      </c>
    </row>
    <row r="470" spans="1:15" x14ac:dyDescent="0.35">
      <c r="A470" s="33">
        <f t="shared" si="7"/>
        <v>1.2296000000000107</v>
      </c>
      <c r="B470" s="20">
        <v>2.233E+21</v>
      </c>
      <c r="C470" s="20">
        <v>2.2016E+21</v>
      </c>
      <c r="D470" s="20">
        <v>2.1515000000000001E+21</v>
      </c>
      <c r="E470" s="20">
        <v>2.0855000000000001E+21</v>
      </c>
      <c r="F470" s="20">
        <v>2.0264E+21</v>
      </c>
      <c r="G470" s="20">
        <v>1.9588999999999999E+21</v>
      </c>
      <c r="H470" s="20">
        <v>1.8824E+21</v>
      </c>
      <c r="I470" s="20">
        <v>1.806E+21</v>
      </c>
      <c r="J470" s="20">
        <v>1.7374E+21</v>
      </c>
      <c r="K470" s="20">
        <v>1.699E+21</v>
      </c>
      <c r="L470" s="20">
        <v>1.7276999999999999E+21</v>
      </c>
      <c r="M470" s="20">
        <v>1.6766E+21</v>
      </c>
      <c r="N470" s="20">
        <v>1.6779000000000001E+21</v>
      </c>
      <c r="O470" s="21">
        <v>1.7338E+21</v>
      </c>
    </row>
    <row r="471" spans="1:15" x14ac:dyDescent="0.35">
      <c r="A471" s="33">
        <f t="shared" si="7"/>
        <v>1.2322500000000107</v>
      </c>
      <c r="B471" s="20">
        <v>2.2239000000000001E+21</v>
      </c>
      <c r="C471" s="20">
        <v>2.1827000000000001E+21</v>
      </c>
      <c r="D471" s="20">
        <v>2.1392999999999999E+21</v>
      </c>
      <c r="E471" s="20">
        <v>2.0796999999999999E+21</v>
      </c>
      <c r="F471" s="20">
        <v>2.0182E+21</v>
      </c>
      <c r="G471" s="20">
        <v>1.9658E+21</v>
      </c>
      <c r="H471" s="20">
        <v>1.8592E+21</v>
      </c>
      <c r="I471" s="20">
        <v>1.8120999999999999E+21</v>
      </c>
      <c r="J471" s="20">
        <v>1.7192999999999999E+21</v>
      </c>
      <c r="K471" s="20">
        <v>1.672E+21</v>
      </c>
      <c r="L471" s="20">
        <v>1.711E+21</v>
      </c>
      <c r="M471" s="20">
        <v>1.681E+21</v>
      </c>
      <c r="N471" s="20">
        <v>1.6566E+21</v>
      </c>
      <c r="O471" s="21">
        <v>1.7342E+21</v>
      </c>
    </row>
    <row r="472" spans="1:15" x14ac:dyDescent="0.35">
      <c r="A472" s="33">
        <f t="shared" si="7"/>
        <v>1.2349000000000108</v>
      </c>
      <c r="B472" s="20">
        <v>2.2252E+21</v>
      </c>
      <c r="C472" s="20">
        <v>2.1732999999999999E+21</v>
      </c>
      <c r="D472" s="20">
        <v>2.1188E+21</v>
      </c>
      <c r="E472" s="20">
        <v>2.0692999999999999E+21</v>
      </c>
      <c r="F472" s="20">
        <v>2.0098E+21</v>
      </c>
      <c r="G472" s="20">
        <v>1.9672999999999999E+21</v>
      </c>
      <c r="H472" s="20">
        <v>1.8408E+21</v>
      </c>
      <c r="I472" s="20">
        <v>1.7900999999999999E+21</v>
      </c>
      <c r="J472" s="20">
        <v>1.7311000000000001E+21</v>
      </c>
      <c r="K472" s="20">
        <v>1.6638E+21</v>
      </c>
      <c r="L472" s="20">
        <v>1.6806E+21</v>
      </c>
      <c r="M472" s="20">
        <v>1.669E+21</v>
      </c>
      <c r="N472" s="20">
        <v>1.6559000000000001E+21</v>
      </c>
      <c r="O472" s="21">
        <v>1.6944999999999999E+21</v>
      </c>
    </row>
    <row r="473" spans="1:15" x14ac:dyDescent="0.35">
      <c r="A473" s="33">
        <f t="shared" si="7"/>
        <v>1.2375500000000108</v>
      </c>
      <c r="B473" s="20">
        <v>2.2244999999999999E+21</v>
      </c>
      <c r="C473" s="20">
        <v>2.1712E+21</v>
      </c>
      <c r="D473" s="20">
        <v>2.1128999999999999E+21</v>
      </c>
      <c r="E473" s="20">
        <v>2.0540999999999999E+21</v>
      </c>
      <c r="F473" s="20">
        <v>2.0135000000000001E+21</v>
      </c>
      <c r="G473" s="20">
        <v>1.9598E+21</v>
      </c>
      <c r="H473" s="20">
        <v>1.8354E+21</v>
      </c>
      <c r="I473" s="20">
        <v>1.782E+21</v>
      </c>
      <c r="J473" s="20">
        <v>1.735E+21</v>
      </c>
      <c r="K473" s="20">
        <v>1.6648E+21</v>
      </c>
      <c r="L473" s="20">
        <v>1.6398E+21</v>
      </c>
      <c r="M473" s="20">
        <v>1.6655000000000001E+21</v>
      </c>
      <c r="N473" s="20">
        <v>1.6318E+21</v>
      </c>
      <c r="O473" s="21">
        <v>1.6715000000000001E+21</v>
      </c>
    </row>
    <row r="474" spans="1:15" x14ac:dyDescent="0.35">
      <c r="A474" s="33">
        <f t="shared" si="7"/>
        <v>1.2402000000000108</v>
      </c>
      <c r="B474" s="20">
        <v>2.2214E+21</v>
      </c>
      <c r="C474" s="20">
        <v>2.1534E+21</v>
      </c>
      <c r="D474" s="20">
        <v>2.1016999999999999E+21</v>
      </c>
      <c r="E474" s="20">
        <v>2.0387000000000001E+21</v>
      </c>
      <c r="F474" s="20">
        <v>2.011E+21</v>
      </c>
      <c r="G474" s="20">
        <v>1.9364E+21</v>
      </c>
      <c r="H474" s="20">
        <v>1.8331000000000001E+21</v>
      </c>
      <c r="I474" s="20">
        <v>1.7816E+21</v>
      </c>
      <c r="J474" s="20">
        <v>1.7262E+21</v>
      </c>
      <c r="K474" s="20">
        <v>1.6452999999999999E+21</v>
      </c>
      <c r="L474" s="20">
        <v>1.6303000000000001E+21</v>
      </c>
      <c r="M474" s="20">
        <v>1.6439000000000001E+21</v>
      </c>
      <c r="N474" s="20">
        <v>1.5994E+21</v>
      </c>
      <c r="O474" s="21">
        <v>1.6563000000000001E+21</v>
      </c>
    </row>
    <row r="475" spans="1:15" x14ac:dyDescent="0.35">
      <c r="A475" s="33">
        <f t="shared" si="7"/>
        <v>1.2428500000000109</v>
      </c>
      <c r="B475" s="20">
        <v>2.2272999999999999E+21</v>
      </c>
      <c r="C475" s="20">
        <v>2.1504999999999999E+21</v>
      </c>
      <c r="D475" s="20">
        <v>2.0872E+21</v>
      </c>
      <c r="E475" s="20">
        <v>2.0456999999999999E+21</v>
      </c>
      <c r="F475" s="20">
        <v>1.994E+21</v>
      </c>
      <c r="G475" s="20">
        <v>1.9164999999999999E+21</v>
      </c>
      <c r="H475" s="20">
        <v>1.8200999999999999E+21</v>
      </c>
      <c r="I475" s="20">
        <v>1.7539000000000001E+21</v>
      </c>
      <c r="J475" s="20">
        <v>1.7028E+21</v>
      </c>
      <c r="K475" s="20">
        <v>1.6154E+21</v>
      </c>
      <c r="L475" s="20">
        <v>1.625E+21</v>
      </c>
      <c r="M475" s="20">
        <v>1.6291000000000001E+21</v>
      </c>
      <c r="N475" s="20">
        <v>1.5942E+21</v>
      </c>
      <c r="O475" s="21">
        <v>1.6426E+21</v>
      </c>
    </row>
    <row r="476" spans="1:15" x14ac:dyDescent="0.35">
      <c r="A476" s="33">
        <f t="shared" si="7"/>
        <v>1.2455000000000109</v>
      </c>
      <c r="B476" s="20">
        <v>2.2159000000000001E+21</v>
      </c>
      <c r="C476" s="20">
        <v>2.1484999999999999E+21</v>
      </c>
      <c r="D476" s="20">
        <v>2.0792E+21</v>
      </c>
      <c r="E476" s="20">
        <v>2.0312999999999999E+21</v>
      </c>
      <c r="F476" s="20">
        <v>1.9452E+21</v>
      </c>
      <c r="G476" s="20">
        <v>1.8927000000000001E+21</v>
      </c>
      <c r="H476" s="20">
        <v>1.8036E+21</v>
      </c>
      <c r="I476" s="20">
        <v>1.7404E+21</v>
      </c>
      <c r="J476" s="20">
        <v>1.6924E+21</v>
      </c>
      <c r="K476" s="20">
        <v>1.6036999999999999E+21</v>
      </c>
      <c r="L476" s="20">
        <v>1.5959000000000001E+21</v>
      </c>
      <c r="M476" s="20">
        <v>1.6040999999999999E+21</v>
      </c>
      <c r="N476" s="20">
        <v>1.5892E+21</v>
      </c>
      <c r="O476" s="21">
        <v>1.6360999999999999E+21</v>
      </c>
    </row>
    <row r="477" spans="1:15" x14ac:dyDescent="0.35">
      <c r="A477" s="33">
        <f t="shared" si="7"/>
        <v>1.248150000000011</v>
      </c>
      <c r="B477" s="20">
        <v>2.213E+21</v>
      </c>
      <c r="C477" s="20">
        <v>2.1422E+21</v>
      </c>
      <c r="D477" s="20">
        <v>2.0768E+21</v>
      </c>
      <c r="E477" s="20">
        <v>2.0191000000000001E+21</v>
      </c>
      <c r="F477" s="20">
        <v>1.9094E+21</v>
      </c>
      <c r="G477" s="20">
        <v>1.8724999999999999E+21</v>
      </c>
      <c r="H477" s="20">
        <v>1.7968E+21</v>
      </c>
      <c r="I477" s="20">
        <v>1.7394E+21</v>
      </c>
      <c r="J477" s="20">
        <v>1.674E+21</v>
      </c>
      <c r="K477" s="20">
        <v>1.606E+21</v>
      </c>
      <c r="L477" s="20">
        <v>1.5704999999999999E+21</v>
      </c>
      <c r="M477" s="20">
        <v>1.5846E+21</v>
      </c>
      <c r="N477" s="20">
        <v>1.5882E+21</v>
      </c>
      <c r="O477" s="21">
        <v>1.6143000000000001E+21</v>
      </c>
    </row>
    <row r="478" spans="1:15" x14ac:dyDescent="0.35">
      <c r="A478" s="33">
        <f t="shared" si="7"/>
        <v>1.250800000000011</v>
      </c>
      <c r="B478" s="20">
        <v>2.2156E+21</v>
      </c>
      <c r="C478" s="20">
        <v>2.1572E+21</v>
      </c>
      <c r="D478" s="20">
        <v>2.0935000000000001E+21</v>
      </c>
      <c r="E478" s="20">
        <v>2.0002E+21</v>
      </c>
      <c r="F478" s="20">
        <v>1.9108E+21</v>
      </c>
      <c r="G478" s="20">
        <v>1.8696999999999999E+21</v>
      </c>
      <c r="H478" s="20">
        <v>1.7828999999999999E+21</v>
      </c>
      <c r="I478" s="20">
        <v>1.7078E+21</v>
      </c>
      <c r="J478" s="20">
        <v>1.6535000000000001E+21</v>
      </c>
      <c r="K478" s="20">
        <v>1.576E+21</v>
      </c>
      <c r="L478" s="20">
        <v>1.5486E+21</v>
      </c>
      <c r="M478" s="20">
        <v>1.5515000000000001E+21</v>
      </c>
      <c r="N478" s="20">
        <v>1.5771000000000001E+21</v>
      </c>
      <c r="O478" s="21">
        <v>1.6012E+21</v>
      </c>
    </row>
    <row r="479" spans="1:15" x14ac:dyDescent="0.35">
      <c r="A479" s="33">
        <f t="shared" si="7"/>
        <v>1.2534500000000111</v>
      </c>
      <c r="B479" s="20">
        <v>2.2026E+21</v>
      </c>
      <c r="C479" s="20">
        <v>2.1595000000000001E+21</v>
      </c>
      <c r="D479" s="20">
        <v>2.0708999999999999E+21</v>
      </c>
      <c r="E479" s="20">
        <v>1.9658E+21</v>
      </c>
      <c r="F479" s="20">
        <v>1.9014E+21</v>
      </c>
      <c r="G479" s="20">
        <v>1.8502E+21</v>
      </c>
      <c r="H479" s="20">
        <v>1.7635000000000001E+21</v>
      </c>
      <c r="I479" s="20">
        <v>1.6804E+21</v>
      </c>
      <c r="J479" s="20">
        <v>1.6460999999999999E+21</v>
      </c>
      <c r="K479" s="20">
        <v>1.5755000000000001E+21</v>
      </c>
      <c r="L479" s="20">
        <v>1.5308999999999999E+21</v>
      </c>
      <c r="M479" s="20">
        <v>1.5504999999999999E+21</v>
      </c>
      <c r="N479" s="20">
        <v>1.5659000000000001E+21</v>
      </c>
      <c r="O479" s="21">
        <v>1.5782E+21</v>
      </c>
    </row>
    <row r="480" spans="1:15" x14ac:dyDescent="0.35">
      <c r="A480" s="33">
        <f t="shared" si="7"/>
        <v>1.2561000000000111</v>
      </c>
      <c r="B480" s="20">
        <v>2.1916E+21</v>
      </c>
      <c r="C480" s="20">
        <v>2.1380999999999999E+21</v>
      </c>
      <c r="D480" s="20">
        <v>2.0635000000000001E+21</v>
      </c>
      <c r="E480" s="20">
        <v>1.9704999999999999E+21</v>
      </c>
      <c r="F480" s="20">
        <v>1.9162E+21</v>
      </c>
      <c r="G480" s="20">
        <v>1.8368E+21</v>
      </c>
      <c r="H480" s="20">
        <v>1.7582E+21</v>
      </c>
      <c r="I480" s="20">
        <v>1.6758E+21</v>
      </c>
      <c r="J480" s="20">
        <v>1.6288999999999999E+21</v>
      </c>
      <c r="K480" s="20">
        <v>1.5452E+21</v>
      </c>
      <c r="L480" s="20">
        <v>1.5048E+21</v>
      </c>
      <c r="M480" s="20">
        <v>1.5552999999999999E+21</v>
      </c>
      <c r="N480" s="20">
        <v>1.547E+21</v>
      </c>
      <c r="O480" s="21">
        <v>1.5642E+21</v>
      </c>
    </row>
    <row r="481" spans="1:15" x14ac:dyDescent="0.35">
      <c r="A481" s="33">
        <f t="shared" si="7"/>
        <v>1.2587500000000111</v>
      </c>
      <c r="B481" s="20">
        <v>2.2015000000000001E+21</v>
      </c>
      <c r="C481" s="20">
        <v>2.1255000000000001E+21</v>
      </c>
      <c r="D481" s="20">
        <v>2.0504999999999999E+21</v>
      </c>
      <c r="E481" s="20">
        <v>1.9878E+21</v>
      </c>
      <c r="F481" s="20">
        <v>1.9168999999999999E+21</v>
      </c>
      <c r="G481" s="20">
        <v>1.8256999999999999E+21</v>
      </c>
      <c r="H481" s="20">
        <v>1.7648999999999999E+21</v>
      </c>
      <c r="I481" s="20">
        <v>1.6659000000000001E+21</v>
      </c>
      <c r="J481" s="20">
        <v>1.6192999999999999E+21</v>
      </c>
      <c r="K481" s="20">
        <v>1.5160999999999999E+21</v>
      </c>
      <c r="L481" s="20">
        <v>1.5062E+21</v>
      </c>
      <c r="M481" s="20">
        <v>1.5372999999999999E+21</v>
      </c>
      <c r="N481" s="20">
        <v>1.5252E+21</v>
      </c>
      <c r="O481" s="21">
        <v>1.5648999999999999E+21</v>
      </c>
    </row>
    <row r="482" spans="1:15" x14ac:dyDescent="0.35">
      <c r="A482" s="33">
        <f t="shared" si="7"/>
        <v>1.2614000000000112</v>
      </c>
      <c r="B482" s="20">
        <v>2.2167000000000001E+21</v>
      </c>
      <c r="C482" s="20">
        <v>2.1360999999999999E+21</v>
      </c>
      <c r="D482" s="20">
        <v>2.057E+21</v>
      </c>
      <c r="E482" s="20">
        <v>1.9968999999999999E+21</v>
      </c>
      <c r="F482" s="20">
        <v>1.9176E+21</v>
      </c>
      <c r="G482" s="20">
        <v>1.8035000000000001E+21</v>
      </c>
      <c r="H482" s="20">
        <v>1.7624999999999999E+21</v>
      </c>
      <c r="I482" s="20">
        <v>1.6780999999999999E+21</v>
      </c>
      <c r="J482" s="20">
        <v>1.6183000000000001E+21</v>
      </c>
      <c r="K482" s="20">
        <v>1.5163000000000001E+21</v>
      </c>
      <c r="L482" s="20">
        <v>1.5180999999999999E+21</v>
      </c>
      <c r="M482" s="20">
        <v>1.5343000000000001E+21</v>
      </c>
      <c r="N482" s="20">
        <v>1.5243000000000001E+21</v>
      </c>
      <c r="O482" s="21">
        <v>1.5615000000000001E+21</v>
      </c>
    </row>
    <row r="483" spans="1:15" x14ac:dyDescent="0.35">
      <c r="A483" s="33">
        <f t="shared" si="7"/>
        <v>1.2640500000000112</v>
      </c>
      <c r="B483" s="20">
        <v>2.2206E+21</v>
      </c>
      <c r="C483" s="20">
        <v>2.1644999999999999E+21</v>
      </c>
      <c r="D483" s="20">
        <v>2.0706E+21</v>
      </c>
      <c r="E483" s="20">
        <v>2.0007000000000001E+21</v>
      </c>
      <c r="F483" s="20">
        <v>1.9142E+21</v>
      </c>
      <c r="G483" s="20">
        <v>1.809E+21</v>
      </c>
      <c r="H483" s="20">
        <v>1.7687000000000001E+21</v>
      </c>
      <c r="I483" s="20">
        <v>1.6842E+21</v>
      </c>
      <c r="J483" s="20">
        <v>1.6127000000000001E+21</v>
      </c>
      <c r="K483" s="20">
        <v>1.5195000000000001E+21</v>
      </c>
      <c r="L483" s="20">
        <v>1.4976E+21</v>
      </c>
      <c r="M483" s="20">
        <v>1.5299000000000001E+21</v>
      </c>
      <c r="N483" s="20">
        <v>1.5288999999999999E+21</v>
      </c>
      <c r="O483" s="21">
        <v>1.5484E+21</v>
      </c>
    </row>
    <row r="484" spans="1:15" x14ac:dyDescent="0.35">
      <c r="A484" s="33">
        <f t="shared" si="7"/>
        <v>1.2667000000000113</v>
      </c>
      <c r="B484" s="20">
        <v>2.2064999999999999E+21</v>
      </c>
      <c r="C484" s="20">
        <v>2.1672E+21</v>
      </c>
      <c r="D484" s="20">
        <v>2.0656999999999999E+21</v>
      </c>
      <c r="E484" s="20">
        <v>2.0064E+21</v>
      </c>
      <c r="F484" s="20">
        <v>1.9124E+21</v>
      </c>
      <c r="G484" s="20">
        <v>1.8248999999999999E+21</v>
      </c>
      <c r="H484" s="20">
        <v>1.776E+21</v>
      </c>
      <c r="I484" s="20">
        <v>1.6944999999999999E+21</v>
      </c>
      <c r="J484" s="20">
        <v>1.6151000000000001E+21</v>
      </c>
      <c r="K484" s="20">
        <v>1.4996E+21</v>
      </c>
      <c r="L484" s="20">
        <v>1.4840999999999999E+21</v>
      </c>
      <c r="M484" s="20">
        <v>1.5214E+21</v>
      </c>
      <c r="N484" s="20">
        <v>1.5427000000000001E+21</v>
      </c>
      <c r="O484" s="21">
        <v>1.5440999999999999E+21</v>
      </c>
    </row>
    <row r="485" spans="1:15" x14ac:dyDescent="0.35">
      <c r="A485" s="33">
        <f t="shared" si="7"/>
        <v>1.2693500000000113</v>
      </c>
      <c r="B485" s="20">
        <v>2.2082E+21</v>
      </c>
      <c r="C485" s="20">
        <v>2.1292999999999999E+21</v>
      </c>
      <c r="D485" s="20">
        <v>2.06E+21</v>
      </c>
      <c r="E485" s="20">
        <v>1.9886E+21</v>
      </c>
      <c r="F485" s="20">
        <v>1.9011000000000001E+21</v>
      </c>
      <c r="G485" s="20">
        <v>1.853E+21</v>
      </c>
      <c r="H485" s="20">
        <v>1.7500999999999999E+21</v>
      </c>
      <c r="I485" s="20">
        <v>1.6796999999999999E+21</v>
      </c>
      <c r="J485" s="20">
        <v>1.6115000000000001E+21</v>
      </c>
      <c r="K485" s="20">
        <v>1.4980999999999999E+21</v>
      </c>
      <c r="L485" s="20">
        <v>1.5004999999999999E+21</v>
      </c>
      <c r="M485" s="20">
        <v>1.5159000000000001E+21</v>
      </c>
      <c r="N485" s="20">
        <v>1.5338E+21</v>
      </c>
      <c r="O485" s="21">
        <v>1.5514E+21</v>
      </c>
    </row>
    <row r="486" spans="1:15" x14ac:dyDescent="0.35">
      <c r="A486" s="33">
        <f t="shared" si="7"/>
        <v>1.2720000000000113</v>
      </c>
      <c r="B486" s="20">
        <v>2.1922E+21</v>
      </c>
      <c r="C486" s="20">
        <v>2.0996999999999999E+21</v>
      </c>
      <c r="D486" s="20">
        <v>2.0579000000000001E+21</v>
      </c>
      <c r="E486" s="20">
        <v>1.9735000000000001E+21</v>
      </c>
      <c r="F486" s="20">
        <v>1.8832999999999999E+21</v>
      </c>
      <c r="G486" s="20">
        <v>1.831E+21</v>
      </c>
      <c r="H486" s="20">
        <v>1.7288999999999999E+21</v>
      </c>
      <c r="I486" s="20">
        <v>1.6786E+21</v>
      </c>
      <c r="J486" s="20">
        <v>1.6076E+21</v>
      </c>
      <c r="K486" s="20">
        <v>1.4880999999999999E+21</v>
      </c>
      <c r="L486" s="20">
        <v>1.5080999999999999E+21</v>
      </c>
      <c r="M486" s="20">
        <v>1.5116999999999999E+21</v>
      </c>
      <c r="N486" s="20">
        <v>1.5296999999999999E+21</v>
      </c>
      <c r="O486" s="21">
        <v>1.538E+21</v>
      </c>
    </row>
    <row r="487" spans="1:15" x14ac:dyDescent="0.35">
      <c r="A487" s="33">
        <f t="shared" si="7"/>
        <v>1.2746500000000114</v>
      </c>
      <c r="B487" s="20">
        <v>2.1547000000000001E+21</v>
      </c>
      <c r="C487" s="20">
        <v>2.0864999999999999E+21</v>
      </c>
      <c r="D487" s="20">
        <v>2.0455000000000001E+21</v>
      </c>
      <c r="E487" s="20">
        <v>1.9436E+21</v>
      </c>
      <c r="F487" s="20">
        <v>1.8602E+21</v>
      </c>
      <c r="G487" s="20">
        <v>1.8092999999999999E+21</v>
      </c>
      <c r="H487" s="20">
        <v>1.734E+21</v>
      </c>
      <c r="I487" s="20">
        <v>1.6766E+21</v>
      </c>
      <c r="J487" s="20">
        <v>1.5812E+21</v>
      </c>
      <c r="K487" s="20">
        <v>1.4723000000000001E+21</v>
      </c>
      <c r="L487" s="20">
        <v>1.5140999999999999E+21</v>
      </c>
      <c r="M487" s="20">
        <v>1.5002E+21</v>
      </c>
      <c r="N487" s="20">
        <v>1.5084E+21</v>
      </c>
      <c r="O487" s="21">
        <v>1.5174E+21</v>
      </c>
    </row>
    <row r="488" spans="1:15" x14ac:dyDescent="0.35">
      <c r="A488" s="33">
        <f t="shared" si="7"/>
        <v>1.2773000000000114</v>
      </c>
      <c r="B488" s="20">
        <v>2.1304999999999999E+21</v>
      </c>
      <c r="C488" s="20">
        <v>2.0848999999999999E+21</v>
      </c>
      <c r="D488" s="20">
        <v>2.0255000000000001E+21</v>
      </c>
      <c r="E488" s="20">
        <v>1.9356999999999999E+21</v>
      </c>
      <c r="F488" s="20">
        <v>1.8539000000000001E+21</v>
      </c>
      <c r="G488" s="20">
        <v>1.7806E+21</v>
      </c>
      <c r="H488" s="20">
        <v>1.7054E+21</v>
      </c>
      <c r="I488" s="20">
        <v>1.6756999999999999E+21</v>
      </c>
      <c r="J488" s="20">
        <v>1.5451000000000001E+21</v>
      </c>
      <c r="K488" s="20">
        <v>1.47E+21</v>
      </c>
      <c r="L488" s="20">
        <v>1.4932E+21</v>
      </c>
      <c r="M488" s="20">
        <v>1.4784E+21</v>
      </c>
      <c r="N488" s="20">
        <v>1.4891000000000001E+21</v>
      </c>
      <c r="O488" s="21">
        <v>1.5102E+21</v>
      </c>
    </row>
    <row r="489" spans="1:15" x14ac:dyDescent="0.35">
      <c r="A489" s="33">
        <f t="shared" si="7"/>
        <v>1.2799500000000115</v>
      </c>
      <c r="B489" s="20">
        <v>2.1180999999999999E+21</v>
      </c>
      <c r="C489" s="20">
        <v>2.0748999999999999E+21</v>
      </c>
      <c r="D489" s="20">
        <v>1.9964E+21</v>
      </c>
      <c r="E489" s="20">
        <v>1.9298E+21</v>
      </c>
      <c r="F489" s="20">
        <v>1.8395000000000001E+21</v>
      </c>
      <c r="G489" s="20">
        <v>1.7916999999999999E+21</v>
      </c>
      <c r="H489" s="20">
        <v>1.6960999999999999E+21</v>
      </c>
      <c r="I489" s="20">
        <v>1.666E+21</v>
      </c>
      <c r="J489" s="20">
        <v>1.516E+21</v>
      </c>
      <c r="K489" s="20">
        <v>1.4616E+21</v>
      </c>
      <c r="L489" s="20">
        <v>1.464E+21</v>
      </c>
      <c r="M489" s="20">
        <v>1.4543000000000001E+21</v>
      </c>
      <c r="N489" s="20">
        <v>1.4706E+21</v>
      </c>
      <c r="O489" s="21">
        <v>1.5015000000000001E+21</v>
      </c>
    </row>
    <row r="490" spans="1:15" x14ac:dyDescent="0.35">
      <c r="A490" s="33">
        <f t="shared" si="7"/>
        <v>1.2826000000000115</v>
      </c>
      <c r="B490" s="20">
        <v>2.11E+21</v>
      </c>
      <c r="C490" s="20">
        <v>2.0680999999999999E+21</v>
      </c>
      <c r="D490" s="20">
        <v>1.9864E+21</v>
      </c>
      <c r="E490" s="20">
        <v>1.9228E+21</v>
      </c>
      <c r="F490" s="20">
        <v>1.8276E+21</v>
      </c>
      <c r="G490" s="20">
        <v>1.7924999999999999E+21</v>
      </c>
      <c r="H490" s="20">
        <v>1.7011000000000001E+21</v>
      </c>
      <c r="I490" s="20">
        <v>1.6502E+21</v>
      </c>
      <c r="J490" s="20">
        <v>1.5280999999999999E+21</v>
      </c>
      <c r="K490" s="20">
        <v>1.4596999999999999E+21</v>
      </c>
      <c r="L490" s="20">
        <v>1.4488999999999999E+21</v>
      </c>
      <c r="M490" s="20">
        <v>1.434E+21</v>
      </c>
      <c r="N490" s="20">
        <v>1.4446E+21</v>
      </c>
      <c r="O490" s="21">
        <v>1.4907000000000001E+21</v>
      </c>
    </row>
    <row r="491" spans="1:15" x14ac:dyDescent="0.35">
      <c r="A491" s="33">
        <f t="shared" si="7"/>
        <v>1.2852500000000115</v>
      </c>
      <c r="B491" s="20">
        <v>2.1168999999999999E+21</v>
      </c>
      <c r="C491" s="20">
        <v>2.0518E+21</v>
      </c>
      <c r="D491" s="20">
        <v>1.987E+21</v>
      </c>
      <c r="E491" s="20">
        <v>1.9223000000000001E+21</v>
      </c>
      <c r="F491" s="20">
        <v>1.7998E+21</v>
      </c>
      <c r="G491" s="20">
        <v>1.7746E+21</v>
      </c>
      <c r="H491" s="20">
        <v>1.6991000000000001E+21</v>
      </c>
      <c r="I491" s="20">
        <v>1.6456E+21</v>
      </c>
      <c r="J491" s="20">
        <v>1.5364999999999999E+21</v>
      </c>
      <c r="K491" s="20">
        <v>1.4700999999999999E+21</v>
      </c>
      <c r="L491" s="20">
        <v>1.4326E+21</v>
      </c>
      <c r="M491" s="20">
        <v>1.4312999999999999E+21</v>
      </c>
      <c r="N491" s="20">
        <v>1.4268999999999999E+21</v>
      </c>
      <c r="O491" s="21">
        <v>1.4832999999999999E+21</v>
      </c>
    </row>
    <row r="492" spans="1:15" x14ac:dyDescent="0.35">
      <c r="A492" s="33">
        <f t="shared" si="7"/>
        <v>1.2879000000000116</v>
      </c>
      <c r="B492" s="20">
        <v>2.0991000000000001E+21</v>
      </c>
      <c r="C492" s="20">
        <v>2.0519000000000001E+21</v>
      </c>
      <c r="D492" s="20">
        <v>1.9856999999999999E+21</v>
      </c>
      <c r="E492" s="20">
        <v>1.9272E+21</v>
      </c>
      <c r="F492" s="20">
        <v>1.7943000000000001E+21</v>
      </c>
      <c r="G492" s="20">
        <v>1.7792999999999999E+21</v>
      </c>
      <c r="H492" s="20">
        <v>1.6895000000000001E+21</v>
      </c>
      <c r="I492" s="20">
        <v>1.6212999999999999E+21</v>
      </c>
      <c r="J492" s="20">
        <v>1.5158E+21</v>
      </c>
      <c r="K492" s="20">
        <v>1.4644E+21</v>
      </c>
      <c r="L492" s="20">
        <v>1.4160999999999999E+21</v>
      </c>
      <c r="M492" s="20">
        <v>1.4199000000000001E+21</v>
      </c>
      <c r="N492" s="20">
        <v>1.4238E+21</v>
      </c>
      <c r="O492" s="21">
        <v>1.4731000000000001E+21</v>
      </c>
    </row>
    <row r="493" spans="1:15" x14ac:dyDescent="0.35">
      <c r="A493" s="33">
        <f t="shared" si="7"/>
        <v>1.2905500000000116</v>
      </c>
      <c r="B493" s="20">
        <v>2.1071000000000001E+21</v>
      </c>
      <c r="C493" s="20">
        <v>2.0568E+21</v>
      </c>
      <c r="D493" s="20">
        <v>1.98E+21</v>
      </c>
      <c r="E493" s="20">
        <v>1.9171000000000001E+21</v>
      </c>
      <c r="F493" s="20">
        <v>1.8012999999999999E+21</v>
      </c>
      <c r="G493" s="20">
        <v>1.767E+21</v>
      </c>
      <c r="H493" s="20">
        <v>1.6804999999999999E+21</v>
      </c>
      <c r="I493" s="20">
        <v>1.6063000000000001E+21</v>
      </c>
      <c r="J493" s="20">
        <v>1.5116999999999999E+21</v>
      </c>
      <c r="K493" s="20">
        <v>1.4476E+21</v>
      </c>
      <c r="L493" s="20">
        <v>1.4239000000000001E+21</v>
      </c>
      <c r="M493" s="20">
        <v>1.4086E+21</v>
      </c>
      <c r="N493" s="20">
        <v>1.4143000000000001E+21</v>
      </c>
      <c r="O493" s="21">
        <v>1.4500999999999999E+21</v>
      </c>
    </row>
    <row r="494" spans="1:15" x14ac:dyDescent="0.35">
      <c r="A494" s="33">
        <f t="shared" si="7"/>
        <v>1.2932000000000117</v>
      </c>
      <c r="B494" s="20">
        <v>2.0855000000000001E+21</v>
      </c>
      <c r="C494" s="20">
        <v>2.0244999999999999E+21</v>
      </c>
      <c r="D494" s="20">
        <v>1.9747000000000001E+21</v>
      </c>
      <c r="E494" s="20">
        <v>1.9164999999999999E+21</v>
      </c>
      <c r="F494" s="20">
        <v>1.8172999999999999E+21</v>
      </c>
      <c r="G494" s="20">
        <v>1.7732999999999999E+21</v>
      </c>
      <c r="H494" s="20">
        <v>1.6663000000000001E+21</v>
      </c>
      <c r="I494" s="20">
        <v>1.6004E+21</v>
      </c>
      <c r="J494" s="20">
        <v>1.4946E+21</v>
      </c>
      <c r="K494" s="20">
        <v>1.4356E+21</v>
      </c>
      <c r="L494" s="20">
        <v>1.429E+21</v>
      </c>
      <c r="M494" s="20">
        <v>1.4036999999999999E+21</v>
      </c>
      <c r="N494" s="20">
        <v>1.4091000000000001E+21</v>
      </c>
      <c r="O494" s="21">
        <v>1.4462E+21</v>
      </c>
    </row>
    <row r="495" spans="1:15" x14ac:dyDescent="0.35">
      <c r="A495" s="33">
        <f t="shared" si="7"/>
        <v>1.2958500000000117</v>
      </c>
      <c r="B495" s="20">
        <v>2.0819000000000001E+21</v>
      </c>
      <c r="C495" s="20">
        <v>2.0136999999999999E+21</v>
      </c>
      <c r="D495" s="20">
        <v>1.9832999999999999E+21</v>
      </c>
      <c r="E495" s="20">
        <v>1.8906E+21</v>
      </c>
      <c r="F495" s="20">
        <v>1.8040999999999999E+21</v>
      </c>
      <c r="G495" s="20">
        <v>1.7755000000000001E+21</v>
      </c>
      <c r="H495" s="20">
        <v>1.6616999999999999E+21</v>
      </c>
      <c r="I495" s="20">
        <v>1.5931000000000001E+21</v>
      </c>
      <c r="J495" s="20">
        <v>1.484E+21</v>
      </c>
      <c r="K495" s="20">
        <v>1.4295000000000001E+21</v>
      </c>
      <c r="L495" s="20">
        <v>1.438E+21</v>
      </c>
      <c r="M495" s="20">
        <v>1.3952E+21</v>
      </c>
      <c r="N495" s="20">
        <v>1.4016E+21</v>
      </c>
      <c r="O495" s="21">
        <v>1.4544E+21</v>
      </c>
    </row>
    <row r="496" spans="1:15" x14ac:dyDescent="0.35">
      <c r="A496" s="33">
        <f t="shared" si="7"/>
        <v>1.2985000000000118</v>
      </c>
      <c r="B496" s="20">
        <v>2.077E+21</v>
      </c>
      <c r="C496" s="20">
        <v>2.0307000000000001E+21</v>
      </c>
      <c r="D496" s="20">
        <v>1.9896999999999999E+21</v>
      </c>
      <c r="E496" s="20">
        <v>1.8947000000000001E+21</v>
      </c>
      <c r="F496" s="20">
        <v>1.8135000000000001E+21</v>
      </c>
      <c r="G496" s="20">
        <v>1.7607000000000001E+21</v>
      </c>
      <c r="H496" s="20">
        <v>1.6724999999999999E+21</v>
      </c>
      <c r="I496" s="20">
        <v>1.5720999999999999E+21</v>
      </c>
      <c r="J496" s="20">
        <v>1.4776999999999999E+21</v>
      </c>
      <c r="K496" s="20">
        <v>1.4343000000000001E+21</v>
      </c>
      <c r="L496" s="20">
        <v>1.4447000000000001E+21</v>
      </c>
      <c r="M496" s="20">
        <v>1.3932999999999999E+21</v>
      </c>
      <c r="N496" s="20">
        <v>1.4056E+21</v>
      </c>
      <c r="O496" s="21">
        <v>1.4396999999999999E+21</v>
      </c>
    </row>
    <row r="497" spans="1:15" x14ac:dyDescent="0.35">
      <c r="A497" s="33">
        <f t="shared" si="7"/>
        <v>1.3011500000000118</v>
      </c>
      <c r="B497" s="20">
        <v>2.0728E+21</v>
      </c>
      <c r="C497" s="20">
        <v>2.0398E+21</v>
      </c>
      <c r="D497" s="20">
        <v>1.9926E+21</v>
      </c>
      <c r="E497" s="20">
        <v>1.9064999999999999E+21</v>
      </c>
      <c r="F497" s="20">
        <v>1.8511000000000001E+21</v>
      </c>
      <c r="G497" s="20">
        <v>1.7500999999999999E+21</v>
      </c>
      <c r="H497" s="20">
        <v>1.6616999999999999E+21</v>
      </c>
      <c r="I497" s="20">
        <v>1.5812999999999999E+21</v>
      </c>
      <c r="J497" s="20">
        <v>1.4892E+21</v>
      </c>
      <c r="K497" s="20">
        <v>1.4516E+21</v>
      </c>
      <c r="L497" s="20">
        <v>1.4358E+21</v>
      </c>
      <c r="M497" s="20">
        <v>1.3903000000000001E+21</v>
      </c>
      <c r="N497" s="20">
        <v>1.3974E+21</v>
      </c>
      <c r="O497" s="21">
        <v>1.4452999999999999E+21</v>
      </c>
    </row>
    <row r="498" spans="1:15" x14ac:dyDescent="0.35">
      <c r="A498" s="33">
        <f t="shared" si="7"/>
        <v>1.3038000000000118</v>
      </c>
      <c r="B498" s="20">
        <v>2.074E+21</v>
      </c>
      <c r="C498" s="20">
        <v>2.0240999999999999E+21</v>
      </c>
      <c r="D498" s="20">
        <v>1.986E+21</v>
      </c>
      <c r="E498" s="20">
        <v>1.9094E+21</v>
      </c>
      <c r="F498" s="20">
        <v>1.8555000000000001E+21</v>
      </c>
      <c r="G498" s="20">
        <v>1.7415000000000001E+21</v>
      </c>
      <c r="H498" s="20">
        <v>1.6582E+21</v>
      </c>
      <c r="I498" s="20">
        <v>1.5903000000000001E+21</v>
      </c>
      <c r="J498" s="20">
        <v>1.5198E+21</v>
      </c>
      <c r="K498" s="20">
        <v>1.4487000000000001E+21</v>
      </c>
      <c r="L498" s="20">
        <v>1.4267000000000001E+21</v>
      </c>
      <c r="M498" s="20">
        <v>1.3838E+21</v>
      </c>
      <c r="N498" s="20">
        <v>1.3756999999999999E+21</v>
      </c>
      <c r="O498" s="21">
        <v>1.4552E+21</v>
      </c>
    </row>
    <row r="499" spans="1:15" x14ac:dyDescent="0.35">
      <c r="A499" s="33">
        <f t="shared" si="7"/>
        <v>1.3064500000000119</v>
      </c>
      <c r="B499" s="20">
        <v>2.0667000000000001E+21</v>
      </c>
      <c r="C499" s="20">
        <v>1.9888999999999999E+21</v>
      </c>
      <c r="D499" s="20">
        <v>1.9812E+21</v>
      </c>
      <c r="E499" s="20">
        <v>1.8904E+21</v>
      </c>
      <c r="F499" s="20">
        <v>1.8352999999999999E+21</v>
      </c>
      <c r="G499" s="20">
        <v>1.7262E+21</v>
      </c>
      <c r="H499" s="20">
        <v>1.653E+21</v>
      </c>
      <c r="I499" s="20">
        <v>1.5735000000000001E+21</v>
      </c>
      <c r="J499" s="20">
        <v>1.5048999999999999E+21</v>
      </c>
      <c r="K499" s="20">
        <v>1.4259000000000001E+21</v>
      </c>
      <c r="L499" s="20">
        <v>1.4152999999999999E+21</v>
      </c>
      <c r="M499" s="20">
        <v>1.3516999999999999E+21</v>
      </c>
      <c r="N499" s="20">
        <v>1.3752E+21</v>
      </c>
      <c r="O499" s="21">
        <v>1.4658E+21</v>
      </c>
    </row>
    <row r="500" spans="1:15" x14ac:dyDescent="0.35">
      <c r="A500" s="33">
        <f t="shared" si="7"/>
        <v>1.3091000000000119</v>
      </c>
      <c r="B500" s="20">
        <v>2.0724E+21</v>
      </c>
      <c r="C500" s="20">
        <v>1.9978E+21</v>
      </c>
      <c r="D500" s="20">
        <v>1.9612999999999999E+21</v>
      </c>
      <c r="E500" s="20">
        <v>1.8622E+21</v>
      </c>
      <c r="F500" s="20">
        <v>1.8388E+21</v>
      </c>
      <c r="G500" s="20">
        <v>1.7295000000000001E+21</v>
      </c>
      <c r="H500" s="20">
        <v>1.6411000000000001E+21</v>
      </c>
      <c r="I500" s="20">
        <v>1.5722E+21</v>
      </c>
      <c r="J500" s="20">
        <v>1.4984999999999999E+21</v>
      </c>
      <c r="K500" s="20">
        <v>1.411E+21</v>
      </c>
      <c r="L500" s="20">
        <v>1.3960999999999999E+21</v>
      </c>
      <c r="M500" s="20">
        <v>1.3378E+21</v>
      </c>
      <c r="N500" s="20">
        <v>1.3643000000000001E+21</v>
      </c>
      <c r="O500" s="21">
        <v>1.4635000000000001E+21</v>
      </c>
    </row>
    <row r="501" spans="1:15" x14ac:dyDescent="0.35">
      <c r="A501" s="33">
        <f t="shared" si="7"/>
        <v>1.311750000000012</v>
      </c>
      <c r="B501" s="20">
        <v>2.0666E+21</v>
      </c>
      <c r="C501" s="20">
        <v>2.0096E+21</v>
      </c>
      <c r="D501" s="20">
        <v>1.963E+21</v>
      </c>
      <c r="E501" s="20">
        <v>1.8671000000000001E+21</v>
      </c>
      <c r="F501" s="20">
        <v>1.8304E+21</v>
      </c>
      <c r="G501" s="20">
        <v>1.7235000000000001E+21</v>
      </c>
      <c r="H501" s="20">
        <v>1.6422E+21</v>
      </c>
      <c r="I501" s="20">
        <v>1.5451000000000001E+21</v>
      </c>
      <c r="J501" s="20">
        <v>1.4779000000000001E+21</v>
      </c>
      <c r="K501" s="20">
        <v>1.4104E+21</v>
      </c>
      <c r="L501" s="20">
        <v>1.3806E+21</v>
      </c>
      <c r="M501" s="20">
        <v>1.3368999999999999E+21</v>
      </c>
      <c r="N501" s="20">
        <v>1.3738E+21</v>
      </c>
      <c r="O501" s="21">
        <v>1.4448999999999999E+21</v>
      </c>
    </row>
    <row r="502" spans="1:15" x14ac:dyDescent="0.35">
      <c r="A502" s="33">
        <f t="shared" si="7"/>
        <v>1.314400000000012</v>
      </c>
      <c r="B502" s="20">
        <v>2.0548E+21</v>
      </c>
      <c r="C502" s="20">
        <v>1.989E+21</v>
      </c>
      <c r="D502" s="20">
        <v>1.9442E+21</v>
      </c>
      <c r="E502" s="20">
        <v>1.8576999999999999E+21</v>
      </c>
      <c r="F502" s="20">
        <v>1.8024E+21</v>
      </c>
      <c r="G502" s="20">
        <v>1.6880999999999999E+21</v>
      </c>
      <c r="H502" s="20">
        <v>1.637E+21</v>
      </c>
      <c r="I502" s="20">
        <v>1.5348E+21</v>
      </c>
      <c r="J502" s="20">
        <v>1.4586E+21</v>
      </c>
      <c r="K502" s="20">
        <v>1.41E+21</v>
      </c>
      <c r="L502" s="20">
        <v>1.3579000000000001E+21</v>
      </c>
      <c r="M502" s="20">
        <v>1.3480999999999999E+21</v>
      </c>
      <c r="N502" s="20">
        <v>1.3732999999999999E+21</v>
      </c>
      <c r="O502" s="21">
        <v>1.4388999999999999E+21</v>
      </c>
    </row>
    <row r="503" spans="1:15" x14ac:dyDescent="0.35">
      <c r="A503" s="33">
        <f t="shared" si="7"/>
        <v>1.317050000000012</v>
      </c>
      <c r="B503" s="20">
        <v>2.0374E+21</v>
      </c>
      <c r="C503" s="20">
        <v>1.9663000000000001E+21</v>
      </c>
      <c r="D503" s="20">
        <v>1.9224E+21</v>
      </c>
      <c r="E503" s="20">
        <v>1.8360999999999999E+21</v>
      </c>
      <c r="F503" s="20">
        <v>1.7984999999999999E+21</v>
      </c>
      <c r="G503" s="20">
        <v>1.6684999999999999E+21</v>
      </c>
      <c r="H503" s="20">
        <v>1.6206E+21</v>
      </c>
      <c r="I503" s="20">
        <v>1.5220999999999999E+21</v>
      </c>
      <c r="J503" s="20">
        <v>1.4562E+21</v>
      </c>
      <c r="K503" s="20">
        <v>1.4012999999999999E+21</v>
      </c>
      <c r="L503" s="20">
        <v>1.3548999999999999E+21</v>
      </c>
      <c r="M503" s="20">
        <v>1.3466E+21</v>
      </c>
      <c r="N503" s="20">
        <v>1.3574E+21</v>
      </c>
      <c r="O503" s="21">
        <v>1.4288999999999999E+21</v>
      </c>
    </row>
    <row r="504" spans="1:15" x14ac:dyDescent="0.35">
      <c r="A504" s="33">
        <f t="shared" si="7"/>
        <v>1.3197000000000121</v>
      </c>
      <c r="B504" s="20">
        <v>2.039E+21</v>
      </c>
      <c r="C504" s="20">
        <v>1.9776E+21</v>
      </c>
      <c r="D504" s="20">
        <v>1.9100999999999999E+21</v>
      </c>
      <c r="E504" s="20">
        <v>1.83E+21</v>
      </c>
      <c r="F504" s="20">
        <v>1.788E+21</v>
      </c>
      <c r="G504" s="20">
        <v>1.6578E+21</v>
      </c>
      <c r="H504" s="20">
        <v>1.6204999999999999E+21</v>
      </c>
      <c r="I504" s="20">
        <v>1.5182E+21</v>
      </c>
      <c r="J504" s="20">
        <v>1.4619000000000001E+21</v>
      </c>
      <c r="K504" s="20">
        <v>1.3892E+21</v>
      </c>
      <c r="L504" s="20">
        <v>1.3448999999999999E+21</v>
      </c>
      <c r="M504" s="20">
        <v>1.3447000000000001E+21</v>
      </c>
      <c r="N504" s="20">
        <v>1.3288E+21</v>
      </c>
      <c r="O504" s="21">
        <v>1.4046E+21</v>
      </c>
    </row>
    <row r="505" spans="1:15" x14ac:dyDescent="0.35">
      <c r="A505" s="33">
        <f t="shared" si="7"/>
        <v>1.3223500000000121</v>
      </c>
      <c r="B505" s="20">
        <v>2.0379000000000001E+21</v>
      </c>
      <c r="C505" s="20">
        <v>1.9716999999999999E+21</v>
      </c>
      <c r="D505" s="20">
        <v>1.8854E+21</v>
      </c>
      <c r="E505" s="20">
        <v>1.8119000000000001E+21</v>
      </c>
      <c r="F505" s="20">
        <v>1.7872999999999999E+21</v>
      </c>
      <c r="G505" s="20">
        <v>1.6312999999999999E+21</v>
      </c>
      <c r="H505" s="20">
        <v>1.6275000000000001E+21</v>
      </c>
      <c r="I505" s="20">
        <v>1.515E+21</v>
      </c>
      <c r="J505" s="20">
        <v>1.4548E+21</v>
      </c>
      <c r="K505" s="20">
        <v>1.384E+21</v>
      </c>
      <c r="L505" s="20">
        <v>1.3332E+21</v>
      </c>
      <c r="M505" s="20">
        <v>1.3387000000000001E+21</v>
      </c>
      <c r="N505" s="20">
        <v>1.3155000000000001E+21</v>
      </c>
      <c r="O505" s="21">
        <v>1.3799000000000001E+21</v>
      </c>
    </row>
    <row r="506" spans="1:15" x14ac:dyDescent="0.35">
      <c r="A506" s="33">
        <f t="shared" si="7"/>
        <v>1.3250000000000122</v>
      </c>
      <c r="B506" s="20">
        <v>2.0176999999999999E+21</v>
      </c>
      <c r="C506" s="20">
        <v>1.9475000000000001E+21</v>
      </c>
      <c r="D506" s="20">
        <v>1.8516E+21</v>
      </c>
      <c r="E506" s="20">
        <v>1.7764999999999999E+21</v>
      </c>
      <c r="F506" s="20">
        <v>1.7619000000000001E+21</v>
      </c>
      <c r="G506" s="20">
        <v>1.6116E+21</v>
      </c>
      <c r="H506" s="20">
        <v>1.6234E+21</v>
      </c>
      <c r="I506" s="20">
        <v>1.4806E+21</v>
      </c>
      <c r="J506" s="20">
        <v>1.4255000000000001E+21</v>
      </c>
      <c r="K506" s="20">
        <v>1.3602E+21</v>
      </c>
      <c r="L506" s="20">
        <v>1.3284E+21</v>
      </c>
      <c r="M506" s="20">
        <v>1.3254E+21</v>
      </c>
      <c r="N506" s="20">
        <v>1.3079000000000001E+21</v>
      </c>
      <c r="O506" s="21">
        <v>1.3658E+21</v>
      </c>
    </row>
    <row r="507" spans="1:15" x14ac:dyDescent="0.35">
      <c r="A507" s="33">
        <f t="shared" si="7"/>
        <v>1.3276500000000122</v>
      </c>
      <c r="B507" s="20">
        <v>2.0023000000000001E+21</v>
      </c>
      <c r="C507" s="20">
        <v>1.9416999999999999E+21</v>
      </c>
      <c r="D507" s="20">
        <v>1.8543000000000001E+21</v>
      </c>
      <c r="E507" s="20">
        <v>1.7843000000000001E+21</v>
      </c>
      <c r="F507" s="20">
        <v>1.76E+21</v>
      </c>
      <c r="G507" s="20">
        <v>1.6164E+21</v>
      </c>
      <c r="H507" s="20">
        <v>1.6094E+21</v>
      </c>
      <c r="I507" s="20">
        <v>1.4882E+21</v>
      </c>
      <c r="J507" s="20">
        <v>1.4054E+21</v>
      </c>
      <c r="K507" s="20">
        <v>1.343E+21</v>
      </c>
      <c r="L507" s="20">
        <v>1.3166E+21</v>
      </c>
      <c r="M507" s="20">
        <v>1.3132999999999999E+21</v>
      </c>
      <c r="N507" s="20">
        <v>1.3158E+21</v>
      </c>
      <c r="O507" s="21">
        <v>1.3604E+21</v>
      </c>
    </row>
    <row r="508" spans="1:15" x14ac:dyDescent="0.35">
      <c r="A508" s="33">
        <f t="shared" si="7"/>
        <v>1.3303000000000123</v>
      </c>
      <c r="B508" s="20">
        <v>2.0072999999999999E+21</v>
      </c>
      <c r="C508" s="20">
        <v>1.9344E+21</v>
      </c>
      <c r="D508" s="20">
        <v>1.8720999999999999E+21</v>
      </c>
      <c r="E508" s="20">
        <v>1.7994E+21</v>
      </c>
      <c r="F508" s="20">
        <v>1.7612E+21</v>
      </c>
      <c r="G508" s="20">
        <v>1.6296E+21</v>
      </c>
      <c r="H508" s="20">
        <v>1.6106E+21</v>
      </c>
      <c r="I508" s="20">
        <v>1.4847000000000001E+21</v>
      </c>
      <c r="J508" s="20">
        <v>1.4016999999999999E+21</v>
      </c>
      <c r="K508" s="20">
        <v>1.3452E+21</v>
      </c>
      <c r="L508" s="20">
        <v>1.304E+21</v>
      </c>
      <c r="M508" s="20">
        <v>1.3140999999999999E+21</v>
      </c>
      <c r="N508" s="20">
        <v>1.3452999999999999E+21</v>
      </c>
      <c r="O508" s="21">
        <v>1.3908E+21</v>
      </c>
    </row>
    <row r="509" spans="1:15" x14ac:dyDescent="0.35">
      <c r="A509" s="33">
        <f t="shared" si="7"/>
        <v>1.3329500000000123</v>
      </c>
      <c r="B509" s="20">
        <v>2.0004E+21</v>
      </c>
      <c r="C509" s="20">
        <v>1.9044E+21</v>
      </c>
      <c r="D509" s="20">
        <v>1.8914E+21</v>
      </c>
      <c r="E509" s="20">
        <v>1.7811000000000001E+21</v>
      </c>
      <c r="F509" s="20">
        <v>1.7468999999999999E+21</v>
      </c>
      <c r="G509" s="20">
        <v>1.6300999999999999E+21</v>
      </c>
      <c r="H509" s="20">
        <v>1.6036E+21</v>
      </c>
      <c r="I509" s="20">
        <v>1.4512E+21</v>
      </c>
      <c r="J509" s="20">
        <v>1.3979000000000001E+21</v>
      </c>
      <c r="K509" s="20">
        <v>1.343E+21</v>
      </c>
      <c r="L509" s="20">
        <v>1.2986E+21</v>
      </c>
      <c r="M509" s="20">
        <v>1.2911000000000001E+21</v>
      </c>
      <c r="N509" s="20">
        <v>1.3408E+21</v>
      </c>
      <c r="O509" s="21">
        <v>1.4048E+21</v>
      </c>
    </row>
    <row r="510" spans="1:15" x14ac:dyDescent="0.35">
      <c r="A510" s="33">
        <f t="shared" si="7"/>
        <v>1.3356000000000123</v>
      </c>
      <c r="B510" s="20">
        <v>2.0016E+21</v>
      </c>
      <c r="C510" s="20">
        <v>1.8976999999999999E+21</v>
      </c>
      <c r="D510" s="20">
        <v>1.8783000000000001E+21</v>
      </c>
      <c r="E510" s="20">
        <v>1.7666E+21</v>
      </c>
      <c r="F510" s="20">
        <v>1.7408999999999999E+21</v>
      </c>
      <c r="G510" s="20">
        <v>1.6286E+21</v>
      </c>
      <c r="H510" s="20">
        <v>1.5912999999999999E+21</v>
      </c>
      <c r="I510" s="20">
        <v>1.4332999999999999E+21</v>
      </c>
      <c r="J510" s="20">
        <v>1.3924999999999999E+21</v>
      </c>
      <c r="K510" s="20">
        <v>1.3383000000000001E+21</v>
      </c>
      <c r="L510" s="20">
        <v>1.2994E+21</v>
      </c>
      <c r="M510" s="20">
        <v>1.2743000000000001E+21</v>
      </c>
      <c r="N510" s="20">
        <v>1.3452E+21</v>
      </c>
      <c r="O510" s="21">
        <v>1.3748999999999999E+21</v>
      </c>
    </row>
    <row r="511" spans="1:15" x14ac:dyDescent="0.35">
      <c r="A511" s="33">
        <f t="shared" si="7"/>
        <v>1.3382500000000124</v>
      </c>
      <c r="B511" s="20">
        <v>1.9868999999999999E+21</v>
      </c>
      <c r="C511" s="20">
        <v>1.8952E+21</v>
      </c>
      <c r="D511" s="20">
        <v>1.8554E+21</v>
      </c>
      <c r="E511" s="20">
        <v>1.7520999999999999E+21</v>
      </c>
      <c r="F511" s="20">
        <v>1.717E+21</v>
      </c>
      <c r="G511" s="20">
        <v>1.6326E+21</v>
      </c>
      <c r="H511" s="20">
        <v>1.576E+21</v>
      </c>
      <c r="I511" s="20">
        <v>1.4512E+21</v>
      </c>
      <c r="J511" s="20">
        <v>1.39E+21</v>
      </c>
      <c r="K511" s="20">
        <v>1.3375000000000001E+21</v>
      </c>
      <c r="L511" s="20">
        <v>1.3076999999999999E+21</v>
      </c>
      <c r="M511" s="20">
        <v>1.277E+21</v>
      </c>
      <c r="N511" s="20">
        <v>1.331E+21</v>
      </c>
      <c r="O511" s="21">
        <v>1.3611000000000001E+21</v>
      </c>
    </row>
    <row r="512" spans="1:15" x14ac:dyDescent="0.35">
      <c r="A512" s="33">
        <f t="shared" si="7"/>
        <v>1.3409000000000124</v>
      </c>
      <c r="B512" s="20">
        <v>1.9686E+21</v>
      </c>
      <c r="C512" s="20">
        <v>1.8752999999999999E+21</v>
      </c>
      <c r="D512" s="20">
        <v>1.8359000000000001E+21</v>
      </c>
      <c r="E512" s="20">
        <v>1.7459000000000001E+21</v>
      </c>
      <c r="F512" s="20">
        <v>1.6987000000000001E+21</v>
      </c>
      <c r="G512" s="20">
        <v>1.6204999999999999E+21</v>
      </c>
      <c r="H512" s="20">
        <v>1.5528E+21</v>
      </c>
      <c r="I512" s="20">
        <v>1.4674E+21</v>
      </c>
      <c r="J512" s="20">
        <v>1.4134E+21</v>
      </c>
      <c r="K512" s="20">
        <v>1.3291000000000001E+21</v>
      </c>
      <c r="L512" s="20">
        <v>1.3112E+21</v>
      </c>
      <c r="M512" s="20">
        <v>1.281E+21</v>
      </c>
      <c r="N512" s="20">
        <v>1.3186E+21</v>
      </c>
      <c r="O512" s="21">
        <v>1.3631000000000001E+21</v>
      </c>
    </row>
    <row r="513" spans="1:15" x14ac:dyDescent="0.35">
      <c r="A513" s="33">
        <f t="shared" si="7"/>
        <v>1.3435500000000125</v>
      </c>
      <c r="B513" s="20">
        <v>1.9595000000000001E+21</v>
      </c>
      <c r="C513" s="20">
        <v>1.8728999999999999E+21</v>
      </c>
      <c r="D513" s="20">
        <v>1.8164999999999999E+21</v>
      </c>
      <c r="E513" s="20">
        <v>1.7404999999999999E+21</v>
      </c>
      <c r="F513" s="20">
        <v>1.6856999999999999E+21</v>
      </c>
      <c r="G513" s="20">
        <v>1.6147000000000001E+21</v>
      </c>
      <c r="H513" s="20">
        <v>1.546E+21</v>
      </c>
      <c r="I513" s="20">
        <v>1.4776E+21</v>
      </c>
      <c r="J513" s="20">
        <v>1.4007000000000001E+21</v>
      </c>
      <c r="K513" s="20">
        <v>1.3214E+21</v>
      </c>
      <c r="L513" s="20">
        <v>1.3012E+21</v>
      </c>
      <c r="M513" s="20">
        <v>1.2700999999999999E+21</v>
      </c>
      <c r="N513" s="20">
        <v>1.3199000000000001E+21</v>
      </c>
      <c r="O513" s="21">
        <v>1.3494E+21</v>
      </c>
    </row>
    <row r="514" spans="1:15" x14ac:dyDescent="0.35">
      <c r="A514" s="33">
        <f t="shared" si="7"/>
        <v>1.3462000000000125</v>
      </c>
      <c r="B514" s="20">
        <v>1.9516E+21</v>
      </c>
      <c r="C514" s="20">
        <v>1.8646E+21</v>
      </c>
      <c r="D514" s="20">
        <v>1.8144E+21</v>
      </c>
      <c r="E514" s="20">
        <v>1.7412E+21</v>
      </c>
      <c r="F514" s="20">
        <v>1.66E+21</v>
      </c>
      <c r="G514" s="20">
        <v>1.618E+21</v>
      </c>
      <c r="H514" s="20">
        <v>1.5298E+21</v>
      </c>
      <c r="I514" s="20">
        <v>1.4756E+21</v>
      </c>
      <c r="J514" s="20">
        <v>1.3803000000000001E+21</v>
      </c>
      <c r="K514" s="20">
        <v>1.3115000000000001E+21</v>
      </c>
      <c r="L514" s="20">
        <v>1.281E+21</v>
      </c>
      <c r="M514" s="20">
        <v>1.2563000000000001E+21</v>
      </c>
      <c r="N514" s="20">
        <v>1.3119000000000001E+21</v>
      </c>
      <c r="O514" s="21">
        <v>1.3222E+21</v>
      </c>
    </row>
    <row r="515" spans="1:15" x14ac:dyDescent="0.35">
      <c r="A515" s="33">
        <f t="shared" si="7"/>
        <v>1.3488500000000125</v>
      </c>
      <c r="B515" s="20">
        <v>1.9519000000000001E+21</v>
      </c>
      <c r="C515" s="20">
        <v>1.85E+21</v>
      </c>
      <c r="D515" s="20">
        <v>1.8111000000000001E+21</v>
      </c>
      <c r="E515" s="20">
        <v>1.7387000000000001E+21</v>
      </c>
      <c r="F515" s="20">
        <v>1.6568999999999999E+21</v>
      </c>
      <c r="G515" s="20">
        <v>1.5979000000000001E+21</v>
      </c>
      <c r="H515" s="20">
        <v>1.52E+21</v>
      </c>
      <c r="I515" s="20">
        <v>1.4688E+21</v>
      </c>
      <c r="J515" s="20">
        <v>1.3599000000000001E+21</v>
      </c>
      <c r="K515" s="20">
        <v>1.3122E+21</v>
      </c>
      <c r="L515" s="20">
        <v>1.2519000000000001E+21</v>
      </c>
      <c r="M515" s="20">
        <v>1.2674E+21</v>
      </c>
      <c r="N515" s="20">
        <v>1.3112999999999999E+21</v>
      </c>
      <c r="O515" s="21">
        <v>1.3171000000000001E+21</v>
      </c>
    </row>
    <row r="516" spans="1:15" x14ac:dyDescent="0.35">
      <c r="A516" s="33">
        <f t="shared" si="7"/>
        <v>1.3515000000000126</v>
      </c>
      <c r="B516" s="20">
        <v>1.9608E+21</v>
      </c>
      <c r="C516" s="20">
        <v>1.838E+21</v>
      </c>
      <c r="D516" s="20">
        <v>1.7928999999999999E+21</v>
      </c>
      <c r="E516" s="20">
        <v>1.7220999999999999E+21</v>
      </c>
      <c r="F516" s="20">
        <v>1.6532E+21</v>
      </c>
      <c r="G516" s="20">
        <v>1.5822E+21</v>
      </c>
      <c r="H516" s="20">
        <v>1.5295000000000001E+21</v>
      </c>
      <c r="I516" s="20">
        <v>1.45E+21</v>
      </c>
      <c r="J516" s="20">
        <v>1.3575000000000001E+21</v>
      </c>
      <c r="K516" s="20">
        <v>1.3262E+21</v>
      </c>
      <c r="L516" s="20">
        <v>1.2283000000000001E+21</v>
      </c>
      <c r="M516" s="20">
        <v>1.2666E+21</v>
      </c>
      <c r="N516" s="20">
        <v>1.2875000000000001E+21</v>
      </c>
      <c r="O516" s="21">
        <v>1.3076999999999999E+21</v>
      </c>
    </row>
    <row r="517" spans="1:15" x14ac:dyDescent="0.35">
      <c r="A517" s="33">
        <f t="shared" si="7"/>
        <v>1.3541500000000126</v>
      </c>
      <c r="B517" s="20">
        <v>1.9431000000000001E+21</v>
      </c>
      <c r="C517" s="20">
        <v>1.8408E+21</v>
      </c>
      <c r="D517" s="20">
        <v>1.7828E+21</v>
      </c>
      <c r="E517" s="20">
        <v>1.6986E+21</v>
      </c>
      <c r="F517" s="20">
        <v>1.6482E+21</v>
      </c>
      <c r="G517" s="20">
        <v>1.5744E+21</v>
      </c>
      <c r="H517" s="20">
        <v>1.5236999999999999E+21</v>
      </c>
      <c r="I517" s="20">
        <v>1.4232999999999999E+21</v>
      </c>
      <c r="J517" s="20">
        <v>1.3574E+21</v>
      </c>
      <c r="K517" s="20">
        <v>1.3300999999999999E+21</v>
      </c>
      <c r="L517" s="20">
        <v>1.2298E+21</v>
      </c>
      <c r="M517" s="20">
        <v>1.2608E+21</v>
      </c>
      <c r="N517" s="20">
        <v>1.2628E+21</v>
      </c>
      <c r="O517" s="21">
        <v>1.2899000000000001E+21</v>
      </c>
    </row>
    <row r="518" spans="1:15" x14ac:dyDescent="0.35">
      <c r="A518" s="33">
        <f t="shared" si="7"/>
        <v>1.3568000000000127</v>
      </c>
      <c r="B518" s="20">
        <v>1.9112E+21</v>
      </c>
      <c r="C518" s="20">
        <v>1.8075000000000001E+21</v>
      </c>
      <c r="D518" s="20">
        <v>1.7675000000000001E+21</v>
      </c>
      <c r="E518" s="20">
        <v>1.6767000000000001E+21</v>
      </c>
      <c r="F518" s="20">
        <v>1.6252999999999999E+21</v>
      </c>
      <c r="G518" s="20">
        <v>1.5579000000000001E+21</v>
      </c>
      <c r="H518" s="20">
        <v>1.503E+21</v>
      </c>
      <c r="I518" s="20">
        <v>1.4100999999999999E+21</v>
      </c>
      <c r="J518" s="20">
        <v>1.3584999999999999E+21</v>
      </c>
      <c r="K518" s="20">
        <v>1.3062E+21</v>
      </c>
      <c r="L518" s="20">
        <v>1.2432E+21</v>
      </c>
      <c r="M518" s="20">
        <v>1.2503000000000001E+21</v>
      </c>
      <c r="N518" s="20">
        <v>1.243E+21</v>
      </c>
      <c r="O518" s="21">
        <v>1.2826E+21</v>
      </c>
    </row>
    <row r="519" spans="1:15" x14ac:dyDescent="0.35">
      <c r="A519" s="33">
        <f t="shared" si="7"/>
        <v>1.3594500000000127</v>
      </c>
      <c r="B519" s="20">
        <v>1.8842E+21</v>
      </c>
      <c r="C519" s="20">
        <v>1.7979000000000001E+21</v>
      </c>
      <c r="D519" s="20">
        <v>1.7406E+21</v>
      </c>
      <c r="E519" s="20">
        <v>1.6579000000000001E+21</v>
      </c>
      <c r="F519" s="20">
        <v>1.6096999999999999E+21</v>
      </c>
      <c r="G519" s="20">
        <v>1.5400999999999999E+21</v>
      </c>
      <c r="H519" s="20">
        <v>1.482E+21</v>
      </c>
      <c r="I519" s="20">
        <v>1.4016E+21</v>
      </c>
      <c r="J519" s="20">
        <v>1.347E+21</v>
      </c>
      <c r="K519" s="20">
        <v>1.2756999999999999E+21</v>
      </c>
      <c r="L519" s="20">
        <v>1.2399000000000001E+21</v>
      </c>
      <c r="M519" s="20">
        <v>1.2347000000000001E+21</v>
      </c>
      <c r="N519" s="20">
        <v>1.2140999999999999E+21</v>
      </c>
      <c r="O519" s="21">
        <v>1.2667000000000001E+21</v>
      </c>
    </row>
    <row r="520" spans="1:15" x14ac:dyDescent="0.35">
      <c r="A520" s="33">
        <f t="shared" ref="A520:A583" si="8">A519+(2.65*10^-3)</f>
        <v>1.3621000000000127</v>
      </c>
      <c r="B520" s="20">
        <v>1.8604E+21</v>
      </c>
      <c r="C520" s="20">
        <v>1.7774E+21</v>
      </c>
      <c r="D520" s="20">
        <v>1.6912999999999999E+21</v>
      </c>
      <c r="E520" s="20">
        <v>1.6338E+21</v>
      </c>
      <c r="F520" s="20">
        <v>1.5880999999999999E+21</v>
      </c>
      <c r="G520" s="20">
        <v>1.5172999999999999E+21</v>
      </c>
      <c r="H520" s="20">
        <v>1.4556999999999999E+21</v>
      </c>
      <c r="I520" s="20">
        <v>1.3832E+21</v>
      </c>
      <c r="J520" s="20">
        <v>1.343E+21</v>
      </c>
      <c r="K520" s="20">
        <v>1.2554E+21</v>
      </c>
      <c r="L520" s="20">
        <v>1.2204999999999999E+21</v>
      </c>
      <c r="M520" s="20">
        <v>1.2066E+21</v>
      </c>
      <c r="N520" s="20">
        <v>1.2198E+21</v>
      </c>
      <c r="O520" s="21">
        <v>1.2438E+21</v>
      </c>
    </row>
    <row r="521" spans="1:15" x14ac:dyDescent="0.35">
      <c r="A521" s="33">
        <f t="shared" si="8"/>
        <v>1.3647500000000128</v>
      </c>
      <c r="B521" s="20">
        <v>1.85E+21</v>
      </c>
      <c r="C521" s="20">
        <v>1.7604999999999999E+21</v>
      </c>
      <c r="D521" s="20">
        <v>1.681E+21</v>
      </c>
      <c r="E521" s="20">
        <v>1.6132E+21</v>
      </c>
      <c r="F521" s="20">
        <v>1.5700999999999999E+21</v>
      </c>
      <c r="G521" s="20">
        <v>1.5086E+21</v>
      </c>
      <c r="H521" s="20">
        <v>1.45E+21</v>
      </c>
      <c r="I521" s="20">
        <v>1.3640999999999999E+21</v>
      </c>
      <c r="J521" s="20">
        <v>1.3140999999999999E+21</v>
      </c>
      <c r="K521" s="20">
        <v>1.2440999999999999E+21</v>
      </c>
      <c r="L521" s="20">
        <v>1.1883000000000001E+21</v>
      </c>
      <c r="M521" s="20">
        <v>1.1795E+21</v>
      </c>
      <c r="N521" s="20">
        <v>1.2016999999999999E+21</v>
      </c>
      <c r="O521" s="21">
        <v>1.2072999999999999E+21</v>
      </c>
    </row>
    <row r="522" spans="1:15" x14ac:dyDescent="0.35">
      <c r="A522" s="33">
        <f t="shared" si="8"/>
        <v>1.3674000000000128</v>
      </c>
      <c r="B522" s="20">
        <v>1.8416E+21</v>
      </c>
      <c r="C522" s="20">
        <v>1.7564E+21</v>
      </c>
      <c r="D522" s="20">
        <v>1.6744E+21</v>
      </c>
      <c r="E522" s="20">
        <v>1.5798E+21</v>
      </c>
      <c r="F522" s="20">
        <v>1.5524999999999999E+21</v>
      </c>
      <c r="G522" s="20">
        <v>1.493E+21</v>
      </c>
      <c r="H522" s="20">
        <v>1.4412999999999999E+21</v>
      </c>
      <c r="I522" s="20">
        <v>1.3536E+21</v>
      </c>
      <c r="J522" s="20">
        <v>1.2648E+21</v>
      </c>
      <c r="K522" s="20">
        <v>1.2178E+21</v>
      </c>
      <c r="L522" s="20">
        <v>1.1667E+21</v>
      </c>
      <c r="M522" s="20">
        <v>1.1506E+21</v>
      </c>
      <c r="N522" s="20">
        <v>1.1795E+21</v>
      </c>
      <c r="O522" s="21">
        <v>1.1834E+21</v>
      </c>
    </row>
    <row r="523" spans="1:15" x14ac:dyDescent="0.35">
      <c r="A523" s="33">
        <f t="shared" si="8"/>
        <v>1.3700500000000129</v>
      </c>
      <c r="B523" s="20">
        <v>1.792E+21</v>
      </c>
      <c r="C523" s="20">
        <v>1.735E+21</v>
      </c>
      <c r="D523" s="20">
        <v>1.6372999999999999E+21</v>
      </c>
      <c r="E523" s="20">
        <v>1.5506E+21</v>
      </c>
      <c r="F523" s="20">
        <v>1.5100999999999999E+21</v>
      </c>
      <c r="G523" s="20">
        <v>1.4751000000000001E+21</v>
      </c>
      <c r="H523" s="20">
        <v>1.4027000000000001E+21</v>
      </c>
      <c r="I523" s="20">
        <v>1.3362E+21</v>
      </c>
      <c r="J523" s="20">
        <v>1.2358E+21</v>
      </c>
      <c r="K523" s="20">
        <v>1.1761E+21</v>
      </c>
      <c r="L523" s="20">
        <v>1.1537E+21</v>
      </c>
      <c r="M523" s="20">
        <v>1.141E+21</v>
      </c>
      <c r="N523" s="20">
        <v>1.1548E+21</v>
      </c>
      <c r="O523" s="21">
        <v>1.1786E+21</v>
      </c>
    </row>
    <row r="524" spans="1:15" x14ac:dyDescent="0.35">
      <c r="A524" s="33">
        <f t="shared" si="8"/>
        <v>1.3727000000000129</v>
      </c>
      <c r="B524" s="20">
        <v>1.7508E+21</v>
      </c>
      <c r="C524" s="20">
        <v>1.7079000000000001E+21</v>
      </c>
      <c r="D524" s="20">
        <v>1.6152E+21</v>
      </c>
      <c r="E524" s="20">
        <v>1.5167000000000001E+21</v>
      </c>
      <c r="F524" s="20">
        <v>1.4763000000000001E+21</v>
      </c>
      <c r="G524" s="20">
        <v>1.4499000000000001E+21</v>
      </c>
      <c r="H524" s="20">
        <v>1.363E+21</v>
      </c>
      <c r="I524" s="20">
        <v>1.3227000000000001E+21</v>
      </c>
      <c r="J524" s="20">
        <v>1.2187000000000001E+21</v>
      </c>
      <c r="K524" s="20">
        <v>1.1579E+21</v>
      </c>
      <c r="L524" s="20">
        <v>1.1369E+21</v>
      </c>
      <c r="M524" s="20">
        <v>1.136E+21</v>
      </c>
      <c r="N524" s="20">
        <v>1.1325E+21</v>
      </c>
      <c r="O524" s="21">
        <v>1.1632E+21</v>
      </c>
    </row>
    <row r="525" spans="1:15" x14ac:dyDescent="0.35">
      <c r="A525" s="33">
        <f t="shared" si="8"/>
        <v>1.375350000000013</v>
      </c>
      <c r="B525" s="20">
        <v>1.7082E+21</v>
      </c>
      <c r="C525" s="20">
        <v>1.6636999999999999E+21</v>
      </c>
      <c r="D525" s="20">
        <v>1.5943000000000001E+21</v>
      </c>
      <c r="E525" s="20">
        <v>1.4904999999999999E+21</v>
      </c>
      <c r="F525" s="20">
        <v>1.4586E+21</v>
      </c>
      <c r="G525" s="20">
        <v>1.4180999999999999E+21</v>
      </c>
      <c r="H525" s="20">
        <v>1.3407000000000001E+21</v>
      </c>
      <c r="I525" s="20">
        <v>1.2896E+21</v>
      </c>
      <c r="J525" s="20">
        <v>1.2004E+21</v>
      </c>
      <c r="K525" s="20">
        <v>1.1434E+21</v>
      </c>
      <c r="L525" s="20">
        <v>1.1254E+21</v>
      </c>
      <c r="M525" s="20">
        <v>1.1061E+21</v>
      </c>
      <c r="N525" s="20">
        <v>1.1113E+21</v>
      </c>
      <c r="O525" s="21">
        <v>1.1414E+21</v>
      </c>
    </row>
    <row r="526" spans="1:15" x14ac:dyDescent="0.35">
      <c r="A526" s="33">
        <f t="shared" si="8"/>
        <v>1.378000000000013</v>
      </c>
      <c r="B526" s="20">
        <v>1.6635000000000001E+21</v>
      </c>
      <c r="C526" s="20">
        <v>1.6442E+21</v>
      </c>
      <c r="D526" s="20">
        <v>1.5724E+21</v>
      </c>
      <c r="E526" s="20">
        <v>1.462E+21</v>
      </c>
      <c r="F526" s="20">
        <v>1.4186E+21</v>
      </c>
      <c r="G526" s="20">
        <v>1.3666E+21</v>
      </c>
      <c r="H526" s="20">
        <v>1.327E+21</v>
      </c>
      <c r="I526" s="20">
        <v>1.2504999999999999E+21</v>
      </c>
      <c r="J526" s="20">
        <v>1.1822E+21</v>
      </c>
      <c r="K526" s="20">
        <v>1.1309E+21</v>
      </c>
      <c r="L526" s="20">
        <v>1.1064E+21</v>
      </c>
      <c r="M526" s="20">
        <v>1.0956E+21</v>
      </c>
      <c r="N526" s="20">
        <v>1.0776E+21</v>
      </c>
      <c r="O526" s="21">
        <v>1.129E+21</v>
      </c>
    </row>
    <row r="527" spans="1:15" x14ac:dyDescent="0.35">
      <c r="A527" s="33">
        <f t="shared" si="8"/>
        <v>1.380650000000013</v>
      </c>
      <c r="B527" s="20">
        <v>1.6283000000000001E+21</v>
      </c>
      <c r="C527" s="20">
        <v>1.6084999999999999E+21</v>
      </c>
      <c r="D527" s="20">
        <v>1.5223000000000001E+21</v>
      </c>
      <c r="E527" s="20">
        <v>1.4208E+21</v>
      </c>
      <c r="F527" s="20">
        <v>1.383E+21</v>
      </c>
      <c r="G527" s="20">
        <v>1.3296999999999999E+21</v>
      </c>
      <c r="H527" s="20">
        <v>1.2886E+21</v>
      </c>
      <c r="I527" s="20">
        <v>1.2168999999999999E+21</v>
      </c>
      <c r="J527" s="20">
        <v>1.1493E+21</v>
      </c>
      <c r="K527" s="20">
        <v>1.0995E+21</v>
      </c>
      <c r="L527" s="20">
        <v>1.0951E+21</v>
      </c>
      <c r="M527" s="20">
        <v>1.0577E+21</v>
      </c>
      <c r="N527" s="20">
        <v>1.0523E+21</v>
      </c>
      <c r="O527" s="21">
        <v>1.1124E+21</v>
      </c>
    </row>
    <row r="528" spans="1:15" x14ac:dyDescent="0.35">
      <c r="A528" s="33">
        <f t="shared" si="8"/>
        <v>1.3833000000000131</v>
      </c>
      <c r="B528" s="20">
        <v>1.584E+21</v>
      </c>
      <c r="C528" s="20">
        <v>1.5452E+21</v>
      </c>
      <c r="D528" s="20">
        <v>1.4548999999999999E+21</v>
      </c>
      <c r="E528" s="20">
        <v>1.3639000000000001E+21</v>
      </c>
      <c r="F528" s="20">
        <v>1.3588E+21</v>
      </c>
      <c r="G528" s="20">
        <v>1.3095000000000001E+21</v>
      </c>
      <c r="H528" s="20">
        <v>1.2484999999999999E+21</v>
      </c>
      <c r="I528" s="20">
        <v>1.1928999999999999E+21</v>
      </c>
      <c r="J528" s="20">
        <v>1.1197E+21</v>
      </c>
      <c r="K528" s="20">
        <v>1.0779E+21</v>
      </c>
      <c r="L528" s="20">
        <v>1.0603E+21</v>
      </c>
      <c r="M528" s="20">
        <v>1.0281E+21</v>
      </c>
      <c r="N528" s="20">
        <v>1.0121E+21</v>
      </c>
      <c r="O528" s="21">
        <v>1.0655E+21</v>
      </c>
    </row>
    <row r="529" spans="1:15" x14ac:dyDescent="0.35">
      <c r="A529" s="33">
        <f t="shared" si="8"/>
        <v>1.3859500000000131</v>
      </c>
      <c r="B529" s="20">
        <v>1.5363000000000001E+21</v>
      </c>
      <c r="C529" s="20">
        <v>1.4592E+21</v>
      </c>
      <c r="D529" s="20">
        <v>1.392E+21</v>
      </c>
      <c r="E529" s="20">
        <v>1.3048E+21</v>
      </c>
      <c r="F529" s="20">
        <v>1.3122E+21</v>
      </c>
      <c r="G529" s="20">
        <v>1.2692E+21</v>
      </c>
      <c r="H529" s="20">
        <v>1.2055000000000001E+21</v>
      </c>
      <c r="I529" s="20">
        <v>1.1664E+21</v>
      </c>
      <c r="J529" s="20">
        <v>1.0867E+21</v>
      </c>
      <c r="K529" s="20">
        <v>1.0326E+21</v>
      </c>
      <c r="L529" s="20">
        <v>1.0255E+21</v>
      </c>
      <c r="M529" s="20">
        <v>9.9156E+20</v>
      </c>
      <c r="N529" s="20">
        <v>9.8206E+20</v>
      </c>
      <c r="O529" s="21">
        <v>1.0227E+21</v>
      </c>
    </row>
    <row r="530" spans="1:15" x14ac:dyDescent="0.35">
      <c r="A530" s="33">
        <f t="shared" si="8"/>
        <v>1.3886000000000132</v>
      </c>
      <c r="B530" s="20">
        <v>1.483E+21</v>
      </c>
      <c r="C530" s="20">
        <v>1.3942E+21</v>
      </c>
      <c r="D530" s="20">
        <v>1.3244999999999999E+21</v>
      </c>
      <c r="E530" s="20">
        <v>1.2554E+21</v>
      </c>
      <c r="F530" s="20">
        <v>1.2522E+21</v>
      </c>
      <c r="G530" s="20">
        <v>1.1835000000000001E+21</v>
      </c>
      <c r="H530" s="20">
        <v>1.1512E+21</v>
      </c>
      <c r="I530" s="20">
        <v>1.1112E+21</v>
      </c>
      <c r="J530" s="20">
        <v>1.0516E+21</v>
      </c>
      <c r="K530" s="20">
        <v>9.8204E+20</v>
      </c>
      <c r="L530" s="20">
        <v>9.7412E+20</v>
      </c>
      <c r="M530" s="20">
        <v>9.4976999999999993E+20</v>
      </c>
      <c r="N530" s="20">
        <v>9.2823000000000007E+20</v>
      </c>
      <c r="O530" s="21">
        <v>9.4700999999999993E+20</v>
      </c>
    </row>
    <row r="531" spans="1:15" x14ac:dyDescent="0.35">
      <c r="A531" s="33">
        <f t="shared" si="8"/>
        <v>1.3912500000000132</v>
      </c>
      <c r="B531" s="20">
        <v>1.399E+21</v>
      </c>
      <c r="C531" s="20">
        <v>1.3168E+21</v>
      </c>
      <c r="D531" s="20">
        <v>1.2627000000000001E+21</v>
      </c>
      <c r="E531" s="20">
        <v>1.1801E+21</v>
      </c>
      <c r="F531" s="20">
        <v>1.1743E+21</v>
      </c>
      <c r="G531" s="20">
        <v>1.1184E+21</v>
      </c>
      <c r="H531" s="20">
        <v>1.0882E+21</v>
      </c>
      <c r="I531" s="20">
        <v>1.0541E+21</v>
      </c>
      <c r="J531" s="20">
        <v>1.0127E+21</v>
      </c>
      <c r="K531" s="20">
        <v>9.3352E+20</v>
      </c>
      <c r="L531" s="20">
        <v>9.0819000000000007E+20</v>
      </c>
      <c r="M531" s="20">
        <v>9.1543000000000007E+20</v>
      </c>
      <c r="N531" s="20">
        <v>8.7352E+20</v>
      </c>
      <c r="O531" s="21">
        <v>8.8511000000000007E+20</v>
      </c>
    </row>
    <row r="532" spans="1:15" x14ac:dyDescent="0.35">
      <c r="A532" s="33">
        <f t="shared" si="8"/>
        <v>1.3939000000000132</v>
      </c>
      <c r="B532" s="20">
        <v>1.3339000000000001E+21</v>
      </c>
      <c r="C532" s="20">
        <v>1.2412999999999999E+21</v>
      </c>
      <c r="D532" s="20">
        <v>1.1796E+21</v>
      </c>
      <c r="E532" s="20">
        <v>1.1012E+21</v>
      </c>
      <c r="F532" s="20">
        <v>1.1047E+21</v>
      </c>
      <c r="G532" s="20">
        <v>1.0421E+21</v>
      </c>
      <c r="H532" s="20">
        <v>1.0212E+21</v>
      </c>
      <c r="I532" s="20">
        <v>9.936E+20</v>
      </c>
      <c r="J532" s="20">
        <v>9.6372E+20</v>
      </c>
      <c r="K532" s="20">
        <v>8.7528999999999993E+20</v>
      </c>
      <c r="L532" s="20">
        <v>8.4846E+20</v>
      </c>
      <c r="M532" s="20">
        <v>8.4554E+20</v>
      </c>
      <c r="N532" s="20">
        <v>8.2686E+20</v>
      </c>
      <c r="O532" s="21">
        <v>8.1603000000000007E+20</v>
      </c>
    </row>
    <row r="533" spans="1:15" x14ac:dyDescent="0.35">
      <c r="A533" s="33">
        <f t="shared" si="8"/>
        <v>1.3965500000000133</v>
      </c>
      <c r="B533" s="20">
        <v>1.2552E+21</v>
      </c>
      <c r="C533" s="20">
        <v>1.1665E+21</v>
      </c>
      <c r="D533" s="20">
        <v>1.1011E+21</v>
      </c>
      <c r="E533" s="20">
        <v>1.0394E+21</v>
      </c>
      <c r="F533" s="20">
        <v>1.0258E+21</v>
      </c>
      <c r="G533" s="20">
        <v>9.5720999999999993E+20</v>
      </c>
      <c r="H533" s="20">
        <v>9.5872999999999993E+20</v>
      </c>
      <c r="I533" s="20">
        <v>9.2796E+20</v>
      </c>
      <c r="J533" s="20">
        <v>8.8218E+20</v>
      </c>
      <c r="K533" s="20">
        <v>8.1348E+20</v>
      </c>
      <c r="L533" s="20">
        <v>7.8428E+20</v>
      </c>
      <c r="M533" s="20">
        <v>7.7572E+20</v>
      </c>
      <c r="N533" s="20">
        <v>7.5536E+20</v>
      </c>
      <c r="O533" s="21">
        <v>7.4843000000000007E+20</v>
      </c>
    </row>
    <row r="534" spans="1:15" x14ac:dyDescent="0.35">
      <c r="A534" s="33">
        <f t="shared" si="8"/>
        <v>1.3992000000000133</v>
      </c>
      <c r="B534" s="20">
        <v>1.1654E+21</v>
      </c>
      <c r="C534" s="20">
        <v>1.1021E+21</v>
      </c>
      <c r="D534" s="20">
        <v>1.0643E+21</v>
      </c>
      <c r="E534" s="20">
        <v>9.9328999999999993E+20</v>
      </c>
      <c r="F534" s="20">
        <v>9.6412999999999993E+20</v>
      </c>
      <c r="G534" s="20">
        <v>8.962E+20</v>
      </c>
      <c r="H534" s="20">
        <v>8.9640999999999993E+20</v>
      </c>
      <c r="I534" s="20">
        <v>8.5664999999999993E+20</v>
      </c>
      <c r="J534" s="20">
        <v>8.0662E+20</v>
      </c>
      <c r="K534" s="20">
        <v>7.4036E+20</v>
      </c>
      <c r="L534" s="20">
        <v>7.3315000000000007E+20</v>
      </c>
      <c r="M534" s="20">
        <v>7.1908999999999993E+20</v>
      </c>
      <c r="N534" s="20">
        <v>6.9392E+20</v>
      </c>
      <c r="O534" s="21">
        <v>6.9828E+20</v>
      </c>
    </row>
    <row r="535" spans="1:15" x14ac:dyDescent="0.35">
      <c r="A535" s="33">
        <f t="shared" si="8"/>
        <v>1.4018500000000134</v>
      </c>
      <c r="B535" s="20">
        <v>1.1264E+21</v>
      </c>
      <c r="C535" s="20">
        <v>1.0605E+21</v>
      </c>
      <c r="D535" s="20">
        <v>1.0414E+21</v>
      </c>
      <c r="E535" s="20">
        <v>9.427E+20</v>
      </c>
      <c r="F535" s="20">
        <v>9.1122E+20</v>
      </c>
      <c r="G535" s="20">
        <v>8.8007000000000007E+20</v>
      </c>
      <c r="H535" s="20">
        <v>8.5051000000000007E+20</v>
      </c>
      <c r="I535" s="20">
        <v>8.158E+20</v>
      </c>
      <c r="J535" s="20">
        <v>7.4986E+20</v>
      </c>
      <c r="K535" s="20">
        <v>6.8806E+20</v>
      </c>
      <c r="L535" s="20">
        <v>6.7235000000000007E+20</v>
      </c>
      <c r="M535" s="20">
        <v>6.7364E+20</v>
      </c>
      <c r="N535" s="20">
        <v>6.3408E+20</v>
      </c>
      <c r="O535" s="21">
        <v>6.7323000000000007E+20</v>
      </c>
    </row>
    <row r="536" spans="1:15" x14ac:dyDescent="0.35">
      <c r="A536" s="33">
        <f t="shared" si="8"/>
        <v>1.4045000000000134</v>
      </c>
      <c r="B536" s="20">
        <v>1.1045E+21</v>
      </c>
      <c r="C536" s="20">
        <v>1.0182E+21</v>
      </c>
      <c r="D536" s="20">
        <v>1.0153E+21</v>
      </c>
      <c r="E536" s="20">
        <v>9.193E+20</v>
      </c>
      <c r="F536" s="20">
        <v>9.0176E+20</v>
      </c>
      <c r="G536" s="20">
        <v>8.6002E+20</v>
      </c>
      <c r="H536" s="20">
        <v>8.3916E+20</v>
      </c>
      <c r="I536" s="20">
        <v>7.7528E+20</v>
      </c>
      <c r="J536" s="20">
        <v>7.0088E+20</v>
      </c>
      <c r="K536" s="20">
        <v>6.5239000000000007E+20</v>
      </c>
      <c r="L536" s="20">
        <v>6.3651000000000007E+20</v>
      </c>
      <c r="M536" s="20">
        <v>6.437E+20</v>
      </c>
      <c r="N536" s="20">
        <v>5.9775000000000007E+20</v>
      </c>
      <c r="O536" s="21">
        <v>6.6503000000000007E+20</v>
      </c>
    </row>
    <row r="537" spans="1:15" x14ac:dyDescent="0.35">
      <c r="A537" s="33">
        <f t="shared" si="8"/>
        <v>1.4071500000000134</v>
      </c>
      <c r="B537" s="20">
        <v>1.0802E+21</v>
      </c>
      <c r="C537" s="20">
        <v>1.0128E+21</v>
      </c>
      <c r="D537" s="20">
        <v>1.0037E+21</v>
      </c>
      <c r="E537" s="20">
        <v>9.1571000000000007E+20</v>
      </c>
      <c r="F537" s="20">
        <v>9.0884999999999993E+20</v>
      </c>
      <c r="G537" s="20">
        <v>8.5435000000000007E+20</v>
      </c>
      <c r="H537" s="20">
        <v>8.1460999999999993E+20</v>
      </c>
      <c r="I537" s="20">
        <v>7.5475000000000007E+20</v>
      </c>
      <c r="J537" s="20">
        <v>6.8008E+20</v>
      </c>
      <c r="K537" s="20">
        <v>6.3928999999999993E+20</v>
      </c>
      <c r="L537" s="20">
        <v>6.3612E+20</v>
      </c>
      <c r="M537" s="20">
        <v>6.3682E+20</v>
      </c>
      <c r="N537" s="20">
        <v>5.9459000000000007E+20</v>
      </c>
      <c r="O537" s="21">
        <v>6.5956999999999993E+20</v>
      </c>
    </row>
    <row r="538" spans="1:15" x14ac:dyDescent="0.35">
      <c r="A538" s="33">
        <f t="shared" si="8"/>
        <v>1.4098000000000135</v>
      </c>
      <c r="B538" s="20">
        <v>1.065E+21</v>
      </c>
      <c r="C538" s="20">
        <v>1.0092E+21</v>
      </c>
      <c r="D538" s="20">
        <v>9.947E+20</v>
      </c>
      <c r="E538" s="20">
        <v>9.1972999999999993E+20</v>
      </c>
      <c r="F538" s="20">
        <v>9.1724999999999993E+20</v>
      </c>
      <c r="G538" s="20">
        <v>8.6907000000000007E+20</v>
      </c>
      <c r="H538" s="20">
        <v>8.1112999999999993E+20</v>
      </c>
      <c r="I538" s="20">
        <v>7.6106E+20</v>
      </c>
      <c r="J538" s="20">
        <v>6.847E+20</v>
      </c>
      <c r="K538" s="20">
        <v>6.6472999999999993E+20</v>
      </c>
      <c r="L538" s="20">
        <v>6.2695000000000007E+20</v>
      </c>
      <c r="M538" s="20">
        <v>6.4083000000000007E+20</v>
      </c>
      <c r="N538" s="20">
        <v>6.1266E+20</v>
      </c>
      <c r="O538" s="21">
        <v>6.5928E+20</v>
      </c>
    </row>
    <row r="539" spans="1:15" x14ac:dyDescent="0.35">
      <c r="A539" s="33">
        <f t="shared" si="8"/>
        <v>1.4124500000000135</v>
      </c>
      <c r="B539" s="20">
        <v>1.0437E+21</v>
      </c>
      <c r="C539" s="20">
        <v>9.8314E+20</v>
      </c>
      <c r="D539" s="20">
        <v>9.8735000000000007E+20</v>
      </c>
      <c r="E539" s="20">
        <v>9.085E+20</v>
      </c>
      <c r="F539" s="20">
        <v>9.1635000000000007E+20</v>
      </c>
      <c r="G539" s="20">
        <v>8.7263000000000007E+20</v>
      </c>
      <c r="H539" s="20">
        <v>8.3376E+20</v>
      </c>
      <c r="I539" s="20">
        <v>7.7358E+20</v>
      </c>
      <c r="J539" s="20">
        <v>7.011E+20</v>
      </c>
      <c r="K539" s="20">
        <v>6.8976999999999993E+20</v>
      </c>
      <c r="L539" s="20">
        <v>6.4096E+20</v>
      </c>
      <c r="M539" s="20">
        <v>6.5404999999999993E+20</v>
      </c>
      <c r="N539" s="20">
        <v>6.3552999999999993E+20</v>
      </c>
      <c r="O539" s="21">
        <v>6.8955000000000007E+20</v>
      </c>
    </row>
    <row r="540" spans="1:15" x14ac:dyDescent="0.35">
      <c r="A540" s="33">
        <f t="shared" si="8"/>
        <v>1.4151000000000136</v>
      </c>
      <c r="B540" s="20">
        <v>9.9056E+20</v>
      </c>
      <c r="C540" s="20">
        <v>9.2884999999999993E+20</v>
      </c>
      <c r="D540" s="20">
        <v>9.3348999999999993E+20</v>
      </c>
      <c r="E540" s="20">
        <v>8.5922E+20</v>
      </c>
      <c r="F540" s="20">
        <v>8.9544E+20</v>
      </c>
      <c r="G540" s="20">
        <v>8.4612E+20</v>
      </c>
      <c r="H540" s="20">
        <v>8.2464999999999993E+20</v>
      </c>
      <c r="I540" s="20">
        <v>7.6948999999999993E+20</v>
      </c>
      <c r="J540" s="20">
        <v>7.1032999999999993E+20</v>
      </c>
      <c r="K540" s="20">
        <v>7.125E+20</v>
      </c>
      <c r="L540" s="20">
        <v>6.7432999999999993E+20</v>
      </c>
      <c r="M540" s="20">
        <v>6.9363000000000007E+20</v>
      </c>
      <c r="N540" s="20">
        <v>6.6744999999999993E+20</v>
      </c>
      <c r="O540" s="21">
        <v>6.9860999999999993E+20</v>
      </c>
    </row>
    <row r="541" spans="1:15" x14ac:dyDescent="0.35">
      <c r="A541" s="33">
        <f t="shared" si="8"/>
        <v>1.4177500000000136</v>
      </c>
      <c r="B541" s="20">
        <v>9.3459000000000007E+20</v>
      </c>
      <c r="C541" s="20">
        <v>8.462E+20</v>
      </c>
      <c r="D541" s="20">
        <v>8.5460999999999993E+20</v>
      </c>
      <c r="E541" s="20">
        <v>7.8120999999999993E+20</v>
      </c>
      <c r="F541" s="20">
        <v>8.326E+20</v>
      </c>
      <c r="G541" s="20">
        <v>7.9584999999999993E+20</v>
      </c>
      <c r="H541" s="20">
        <v>7.93E+20</v>
      </c>
      <c r="I541" s="20">
        <v>7.5582E+20</v>
      </c>
      <c r="J541" s="20">
        <v>6.9427000000000007E+20</v>
      </c>
      <c r="K541" s="20">
        <v>7.148E+20</v>
      </c>
      <c r="L541" s="20">
        <v>6.8352999999999993E+20</v>
      </c>
      <c r="M541" s="20">
        <v>6.9808E+20</v>
      </c>
      <c r="N541" s="20">
        <v>6.5644E+20</v>
      </c>
      <c r="O541" s="21">
        <v>6.6804E+20</v>
      </c>
    </row>
    <row r="542" spans="1:15" x14ac:dyDescent="0.35">
      <c r="A542" s="33">
        <f t="shared" si="8"/>
        <v>1.4204000000000137</v>
      </c>
      <c r="B542" s="20">
        <v>8.269E+20</v>
      </c>
      <c r="C542" s="20">
        <v>7.4086E+20</v>
      </c>
      <c r="D542" s="20">
        <v>7.4556E+20</v>
      </c>
      <c r="E542" s="20">
        <v>6.6848E+20</v>
      </c>
      <c r="F542" s="20">
        <v>7.3652E+20</v>
      </c>
      <c r="G542" s="20">
        <v>7.1659000000000007E+20</v>
      </c>
      <c r="H542" s="20">
        <v>7.4388E+20</v>
      </c>
      <c r="I542" s="20">
        <v>7.1616E+20</v>
      </c>
      <c r="J542" s="20">
        <v>6.5840999999999993E+20</v>
      </c>
      <c r="K542" s="20">
        <v>6.747E+20</v>
      </c>
      <c r="L542" s="20">
        <v>6.3627000000000007E+20</v>
      </c>
      <c r="M542" s="20">
        <v>6.4432999999999993E+20</v>
      </c>
      <c r="N542" s="20">
        <v>6.0983000000000007E+20</v>
      </c>
      <c r="O542" s="21">
        <v>5.9684E+20</v>
      </c>
    </row>
    <row r="543" spans="1:15" x14ac:dyDescent="0.35">
      <c r="A543" s="33">
        <f t="shared" si="8"/>
        <v>1.4230500000000137</v>
      </c>
      <c r="B543" s="20">
        <v>7.2166E+20</v>
      </c>
      <c r="C543" s="20">
        <v>6.4243000000000007E+20</v>
      </c>
      <c r="D543" s="20">
        <v>6.3947000000000007E+20</v>
      </c>
      <c r="E543" s="20">
        <v>5.7512E+20</v>
      </c>
      <c r="F543" s="20">
        <v>6.2642E+20</v>
      </c>
      <c r="G543" s="20">
        <v>6.4852E+20</v>
      </c>
      <c r="H543" s="20">
        <v>6.5892999999999993E+20</v>
      </c>
      <c r="I543" s="20">
        <v>6.4299000000000007E+20</v>
      </c>
      <c r="J543" s="20">
        <v>6.0295000000000007E+20</v>
      </c>
      <c r="K543" s="20">
        <v>5.9352999999999993E+20</v>
      </c>
      <c r="L543" s="20">
        <v>5.5369E+20</v>
      </c>
      <c r="M543" s="20">
        <v>5.4114E+20</v>
      </c>
      <c r="N543" s="20">
        <v>5.2281E+20</v>
      </c>
      <c r="O543" s="21">
        <v>4.7047E+20</v>
      </c>
    </row>
    <row r="544" spans="1:15" x14ac:dyDescent="0.35">
      <c r="A544" s="33">
        <f t="shared" si="8"/>
        <v>1.4257000000000137</v>
      </c>
      <c r="B544" s="20">
        <v>6.0404E+20</v>
      </c>
      <c r="C544" s="20">
        <v>5.3651E+20</v>
      </c>
      <c r="D544" s="20">
        <v>5.1766E+20</v>
      </c>
      <c r="E544" s="20">
        <v>4.8222E+20</v>
      </c>
      <c r="F544" s="20">
        <v>5.0606E+20</v>
      </c>
      <c r="G544" s="20">
        <v>5.1511E+20</v>
      </c>
      <c r="H544" s="20">
        <v>5.4252E+20</v>
      </c>
      <c r="I544" s="20">
        <v>5.4617E+20</v>
      </c>
      <c r="J544" s="20">
        <v>5.1793E+20</v>
      </c>
      <c r="K544" s="20">
        <v>4.9866E+20</v>
      </c>
      <c r="L544" s="20">
        <v>4.6561E+20</v>
      </c>
      <c r="M544" s="20">
        <v>4.4456E+20</v>
      </c>
      <c r="N544" s="20">
        <v>4.345E+20</v>
      </c>
      <c r="O544" s="21">
        <v>3.9695E+20</v>
      </c>
    </row>
    <row r="545" spans="1:15" x14ac:dyDescent="0.35">
      <c r="A545" s="33">
        <f t="shared" si="8"/>
        <v>1.4283500000000138</v>
      </c>
      <c r="B545" s="20">
        <v>5.1062E+20</v>
      </c>
      <c r="C545" s="20">
        <v>4.464E+20</v>
      </c>
      <c r="D545" s="20">
        <v>4.1789E+20</v>
      </c>
      <c r="E545" s="20">
        <v>3.9277E+20</v>
      </c>
      <c r="F545" s="20">
        <v>4.0157E+20</v>
      </c>
      <c r="G545" s="20">
        <v>4.051E+20</v>
      </c>
      <c r="H545" s="20">
        <v>4.2517E+20</v>
      </c>
      <c r="I545" s="20">
        <v>4.577E+20</v>
      </c>
      <c r="J545" s="20">
        <v>4.158E+20</v>
      </c>
      <c r="K545" s="20">
        <v>3.9682E+20</v>
      </c>
      <c r="L545" s="20">
        <v>3.969E+20</v>
      </c>
      <c r="M545" s="20">
        <v>3.6488E+20</v>
      </c>
      <c r="N545" s="20">
        <v>3.4322E+20</v>
      </c>
      <c r="O545" s="21">
        <v>3.2185E+20</v>
      </c>
    </row>
    <row r="546" spans="1:15" x14ac:dyDescent="0.35">
      <c r="A546" s="33">
        <f t="shared" si="8"/>
        <v>1.4310000000000138</v>
      </c>
      <c r="B546" s="20">
        <v>4.2353E+20</v>
      </c>
      <c r="C546" s="20">
        <v>3.5119E+20</v>
      </c>
      <c r="D546" s="20">
        <v>3.5903E+20</v>
      </c>
      <c r="E546" s="20">
        <v>3.0729E+20</v>
      </c>
      <c r="F546" s="20">
        <v>3.2581E+20</v>
      </c>
      <c r="G546" s="20">
        <v>3.3933E+20</v>
      </c>
      <c r="H546" s="20">
        <v>3.3002E+20</v>
      </c>
      <c r="I546" s="20">
        <v>3.5838E+20</v>
      </c>
      <c r="J546" s="20">
        <v>3.3173E+20</v>
      </c>
      <c r="K546" s="20">
        <v>3.1671E+20</v>
      </c>
      <c r="L546" s="20">
        <v>3.0695E+20</v>
      </c>
      <c r="M546" s="20">
        <v>2.9007E+20</v>
      </c>
      <c r="N546" s="20">
        <v>2.6383E+20</v>
      </c>
      <c r="O546" s="21">
        <v>2.4885E+20</v>
      </c>
    </row>
    <row r="547" spans="1:15" x14ac:dyDescent="0.35">
      <c r="A547" s="33">
        <f t="shared" si="8"/>
        <v>1.4336500000000139</v>
      </c>
      <c r="B547" s="20">
        <v>3.3192E+20</v>
      </c>
      <c r="C547" s="20">
        <v>2.7252E+20</v>
      </c>
      <c r="D547" s="20">
        <v>2.735E+20</v>
      </c>
      <c r="E547" s="20">
        <v>2.4994E+20</v>
      </c>
      <c r="F547" s="20">
        <v>2.4493E+20</v>
      </c>
      <c r="G547" s="20">
        <v>2.5637E+20</v>
      </c>
      <c r="H547" s="20">
        <v>2.4569E+20</v>
      </c>
      <c r="I547" s="20">
        <v>2.6857E+20</v>
      </c>
      <c r="J547" s="20">
        <v>2.3159E+20</v>
      </c>
      <c r="K547" s="20">
        <v>2.3502E+20</v>
      </c>
      <c r="L547" s="20">
        <v>2.3204E+20</v>
      </c>
      <c r="M547" s="20">
        <v>2.186E+20</v>
      </c>
      <c r="N547" s="20">
        <v>1.773E+20</v>
      </c>
      <c r="O547" s="21">
        <v>1.6514E+20</v>
      </c>
    </row>
    <row r="548" spans="1:15" x14ac:dyDescent="0.35">
      <c r="A548" s="33">
        <f t="shared" si="8"/>
        <v>1.4363000000000139</v>
      </c>
      <c r="B548" s="20">
        <v>2.6585E+20</v>
      </c>
      <c r="C548" s="20">
        <v>2.0462E+20</v>
      </c>
      <c r="D548" s="20">
        <v>1.9338E+20</v>
      </c>
      <c r="E548" s="20">
        <v>1.8676E+20</v>
      </c>
      <c r="F548" s="20">
        <v>1.831E+20</v>
      </c>
      <c r="G548" s="20">
        <v>1.8374E+20</v>
      </c>
      <c r="H548" s="20">
        <v>1.8492E+20</v>
      </c>
      <c r="I548" s="20">
        <v>2.135E+20</v>
      </c>
      <c r="J548" s="20">
        <v>1.4715E+20</v>
      </c>
      <c r="K548" s="20">
        <v>1.5438E+20</v>
      </c>
      <c r="L548" s="20">
        <v>1.5787E+20</v>
      </c>
      <c r="M548" s="20">
        <v>1.4827E+20</v>
      </c>
      <c r="N548" s="20">
        <v>9.8394E+19</v>
      </c>
      <c r="O548" s="21">
        <v>1.0158E+20</v>
      </c>
    </row>
    <row r="549" spans="1:15" x14ac:dyDescent="0.35">
      <c r="A549" s="33">
        <f t="shared" si="8"/>
        <v>1.4389500000000139</v>
      </c>
      <c r="B549" s="20">
        <v>2.0361E+20</v>
      </c>
      <c r="C549" s="20">
        <v>1.3558E+20</v>
      </c>
      <c r="D549" s="20">
        <v>1.2004E+20</v>
      </c>
      <c r="E549" s="20">
        <v>1.2282E+20</v>
      </c>
      <c r="F549" s="20">
        <v>1.5144E+20</v>
      </c>
      <c r="G549" s="20">
        <v>1.336E+20</v>
      </c>
      <c r="H549" s="20">
        <v>1.247E+20</v>
      </c>
      <c r="I549" s="20">
        <v>1.4105E+20</v>
      </c>
      <c r="J549" s="20">
        <v>9.7712E+19</v>
      </c>
      <c r="K549" s="20">
        <v>8.5254E+19</v>
      </c>
      <c r="L549" s="20">
        <v>9.5319E+19</v>
      </c>
      <c r="M549" s="20">
        <v>9.4804E+19</v>
      </c>
      <c r="N549" s="20">
        <v>5.9631E+19</v>
      </c>
      <c r="O549" s="21">
        <v>7.2688E+19</v>
      </c>
    </row>
    <row r="550" spans="1:15" x14ac:dyDescent="0.35">
      <c r="A550" s="33">
        <f t="shared" si="8"/>
        <v>1.441600000000014</v>
      </c>
      <c r="B550" s="20">
        <v>1.3943E+20</v>
      </c>
      <c r="C550" s="20">
        <v>9.3383E+19</v>
      </c>
      <c r="D550" s="20">
        <v>8.6317E+19</v>
      </c>
      <c r="E550" s="20">
        <v>6.2328E+19</v>
      </c>
      <c r="F550" s="20">
        <v>9.6218E+19</v>
      </c>
      <c r="G550" s="20">
        <v>8.281E+19</v>
      </c>
      <c r="H550" s="20">
        <v>6.5736E+19</v>
      </c>
      <c r="I550" s="20">
        <v>6.903E+19</v>
      </c>
      <c r="J550" s="20">
        <v>5.5413E+19</v>
      </c>
      <c r="K550" s="20">
        <v>3.6458E+19</v>
      </c>
      <c r="L550" s="20">
        <v>5.7251E+19</v>
      </c>
      <c r="M550" s="20">
        <v>6.0338E+19</v>
      </c>
      <c r="N550" s="20">
        <v>1.5848E+19</v>
      </c>
      <c r="O550" s="21">
        <v>1.9045E+19</v>
      </c>
    </row>
    <row r="551" spans="1:15" x14ac:dyDescent="0.35">
      <c r="A551" s="33">
        <f t="shared" si="8"/>
        <v>1.444250000000014</v>
      </c>
      <c r="B551" s="20">
        <v>8.5633E+19</v>
      </c>
      <c r="C551" s="20">
        <v>5.1953E+19</v>
      </c>
      <c r="D551" s="20">
        <v>6.1487E+19</v>
      </c>
      <c r="E551" s="20">
        <v>2.6078E+19</v>
      </c>
      <c r="F551" s="20">
        <v>5.2676E+19</v>
      </c>
      <c r="G551" s="20">
        <v>4.2112E+19</v>
      </c>
      <c r="H551" s="20">
        <v>2.0971E+19</v>
      </c>
      <c r="I551" s="20">
        <v>3.5539E+18</v>
      </c>
      <c r="J551" s="20">
        <v>-9.9271E+18</v>
      </c>
      <c r="K551" s="20">
        <v>-1.6981E+19</v>
      </c>
      <c r="L551" s="20">
        <v>1.1388E+19</v>
      </c>
      <c r="M551" s="20">
        <v>-3.9478E+18</v>
      </c>
      <c r="N551" s="20">
        <v>-3.3359E+19</v>
      </c>
      <c r="O551" s="21">
        <v>-3.8092E+19</v>
      </c>
    </row>
    <row r="552" spans="1:15" x14ac:dyDescent="0.35">
      <c r="A552" s="33">
        <f t="shared" si="8"/>
        <v>1.4469000000000141</v>
      </c>
      <c r="B552" s="20">
        <v>4.3654E+19</v>
      </c>
      <c r="C552" s="20">
        <v>3.4803E+18</v>
      </c>
      <c r="D552" s="20">
        <v>2.2975E+18</v>
      </c>
      <c r="E552" s="20">
        <v>-1.7845E+19</v>
      </c>
      <c r="F552" s="20">
        <v>-1.5755E+19</v>
      </c>
      <c r="G552" s="20">
        <v>-1.841E+19</v>
      </c>
      <c r="H552" s="20">
        <v>-2.4323E+19</v>
      </c>
      <c r="I552" s="20">
        <v>-3.5569E+19</v>
      </c>
      <c r="J552" s="20">
        <v>-5.7017E+19</v>
      </c>
      <c r="K552" s="20">
        <v>-6.5919E+19</v>
      </c>
      <c r="L552" s="20">
        <v>-3.7457E+19</v>
      </c>
      <c r="M552" s="20">
        <v>-6.2881E+19</v>
      </c>
      <c r="N552" s="20">
        <v>-6.8215E+19</v>
      </c>
      <c r="O552" s="21">
        <v>-7.5755E+19</v>
      </c>
    </row>
    <row r="553" spans="1:15" x14ac:dyDescent="0.35">
      <c r="A553" s="33">
        <f t="shared" si="8"/>
        <v>1.4495500000000141</v>
      </c>
      <c r="B553" s="20">
        <v>1.0991E+18</v>
      </c>
      <c r="C553" s="20">
        <v>-3.8452E+19</v>
      </c>
      <c r="D553" s="20">
        <v>-5.4408E+19</v>
      </c>
      <c r="E553" s="20">
        <v>-5.9511E+19</v>
      </c>
      <c r="F553" s="20">
        <v>-5.1464E+19</v>
      </c>
      <c r="G553" s="20">
        <v>-7.9777E+19</v>
      </c>
      <c r="H553" s="20">
        <v>-6.4944E+19</v>
      </c>
      <c r="I553" s="20">
        <v>-8.0609E+19</v>
      </c>
      <c r="J553" s="20">
        <v>-9.763E+19</v>
      </c>
      <c r="K553" s="20">
        <v>-1.0415E+20</v>
      </c>
      <c r="L553" s="20">
        <v>-8.1831E+19</v>
      </c>
      <c r="M553" s="20">
        <v>-1.1455E+20</v>
      </c>
      <c r="N553" s="20">
        <v>-9.5332E+19</v>
      </c>
      <c r="O553" s="21">
        <v>-1.2853E+20</v>
      </c>
    </row>
    <row r="554" spans="1:15" x14ac:dyDescent="0.35">
      <c r="A554" s="33">
        <f t="shared" si="8"/>
        <v>1.4522000000000141</v>
      </c>
      <c r="B554" s="20">
        <v>-2.7604E+19</v>
      </c>
      <c r="C554" s="20">
        <v>-6.2464E+19</v>
      </c>
      <c r="D554" s="20">
        <v>-8.7217E+19</v>
      </c>
      <c r="E554" s="20">
        <v>-9.8232E+19</v>
      </c>
      <c r="F554" s="20">
        <v>-9.2746E+19</v>
      </c>
      <c r="G554" s="20">
        <v>-1.0547E+20</v>
      </c>
      <c r="H554" s="20">
        <v>-9.7944E+19</v>
      </c>
      <c r="I554" s="20">
        <v>-1.1555E+20</v>
      </c>
      <c r="J554" s="20">
        <v>-1.313E+20</v>
      </c>
      <c r="K554" s="20">
        <v>-1.3959E+20</v>
      </c>
      <c r="L554" s="20">
        <v>-1.1308E+20</v>
      </c>
      <c r="M554" s="20">
        <v>-1.3359E+20</v>
      </c>
      <c r="N554" s="20">
        <v>-1.4438E+20</v>
      </c>
      <c r="O554" s="21">
        <v>-1.5774E+20</v>
      </c>
    </row>
    <row r="555" spans="1:15" x14ac:dyDescent="0.35">
      <c r="A555" s="33">
        <f t="shared" si="8"/>
        <v>1.4548500000000142</v>
      </c>
      <c r="B555" s="20">
        <v>-6.4693E+19</v>
      </c>
      <c r="C555" s="20">
        <v>-9.6524E+19</v>
      </c>
      <c r="D555" s="20">
        <v>-9.8357E+19</v>
      </c>
      <c r="E555" s="20">
        <v>-1.354E+20</v>
      </c>
      <c r="F555" s="20">
        <v>-1.2866E+20</v>
      </c>
      <c r="G555" s="20">
        <v>-1.2501E+20</v>
      </c>
      <c r="H555" s="20">
        <v>-1.2766E+20</v>
      </c>
      <c r="I555" s="20">
        <v>-1.4597E+20</v>
      </c>
      <c r="J555" s="20">
        <v>-1.4843E+20</v>
      </c>
      <c r="K555" s="20">
        <v>-1.8221E+20</v>
      </c>
      <c r="L555" s="20">
        <v>-1.4278E+20</v>
      </c>
      <c r="M555" s="20">
        <v>-1.5339E+20</v>
      </c>
      <c r="N555" s="20">
        <v>-1.8637E+20</v>
      </c>
      <c r="O555" s="21">
        <v>-1.8291E+20</v>
      </c>
    </row>
    <row r="556" spans="1:15" x14ac:dyDescent="0.35">
      <c r="A556" s="33">
        <f t="shared" si="8"/>
        <v>1.4575000000000142</v>
      </c>
      <c r="B556" s="20">
        <v>-9.9235E+19</v>
      </c>
      <c r="C556" s="20">
        <v>-1.3825E+20</v>
      </c>
      <c r="D556" s="20">
        <v>-1.2333E+20</v>
      </c>
      <c r="E556" s="20">
        <v>-1.7963E+20</v>
      </c>
      <c r="F556" s="20">
        <v>-1.6017E+20</v>
      </c>
      <c r="G556" s="20">
        <v>-1.4953E+20</v>
      </c>
      <c r="H556" s="20">
        <v>-1.5752E+20</v>
      </c>
      <c r="I556" s="20">
        <v>-1.8076E+20</v>
      </c>
      <c r="J556" s="20">
        <v>-1.726E+20</v>
      </c>
      <c r="K556" s="20">
        <v>-2.0431E+20</v>
      </c>
      <c r="L556" s="20">
        <v>-1.8147E+20</v>
      </c>
      <c r="M556" s="20">
        <v>-1.763E+20</v>
      </c>
      <c r="N556" s="20">
        <v>-2.2329E+20</v>
      </c>
      <c r="O556" s="21">
        <v>-2.3163E+20</v>
      </c>
    </row>
    <row r="557" spans="1:15" x14ac:dyDescent="0.35">
      <c r="A557" s="33">
        <f t="shared" si="8"/>
        <v>1.4601500000000143</v>
      </c>
      <c r="B557" s="20">
        <v>-1.2304E+20</v>
      </c>
      <c r="C557" s="20">
        <v>-1.6319E+20</v>
      </c>
      <c r="D557" s="20">
        <v>-1.5929E+20</v>
      </c>
      <c r="E557" s="20">
        <v>-2.1007E+20</v>
      </c>
      <c r="F557" s="20">
        <v>-1.8544E+20</v>
      </c>
      <c r="G557" s="20">
        <v>-1.7871E+20</v>
      </c>
      <c r="H557" s="20">
        <v>-1.8017E+20</v>
      </c>
      <c r="I557" s="20">
        <v>-1.9726E+20</v>
      </c>
      <c r="J557" s="20">
        <v>-1.965E+20</v>
      </c>
      <c r="K557" s="20">
        <v>-2.4248E+20</v>
      </c>
      <c r="L557" s="20">
        <v>-2.1145E+20</v>
      </c>
      <c r="M557" s="20">
        <v>-2.1336E+20</v>
      </c>
      <c r="N557" s="20">
        <v>-2.4643E+20</v>
      </c>
      <c r="O557" s="21">
        <v>-2.6357E+20</v>
      </c>
    </row>
    <row r="558" spans="1:15" x14ac:dyDescent="0.35">
      <c r="A558" s="33">
        <f t="shared" si="8"/>
        <v>1.4628000000000143</v>
      </c>
      <c r="B558" s="20">
        <v>-1.4971E+20</v>
      </c>
      <c r="C558" s="20">
        <v>-1.9706E+20</v>
      </c>
      <c r="D558" s="20">
        <v>-2.007E+20</v>
      </c>
      <c r="E558" s="20">
        <v>-2.2919E+20</v>
      </c>
      <c r="F558" s="20">
        <v>-1.9327E+20</v>
      </c>
      <c r="G558" s="20">
        <v>-1.991E+20</v>
      </c>
      <c r="H558" s="20">
        <v>-2.0939E+20</v>
      </c>
      <c r="I558" s="20">
        <v>-2.1185E+20</v>
      </c>
      <c r="J558" s="20">
        <v>-2.3813E+20</v>
      </c>
      <c r="K558" s="20">
        <v>-2.5631E+20</v>
      </c>
      <c r="L558" s="20">
        <v>-2.4481E+20</v>
      </c>
      <c r="M558" s="20">
        <v>-2.3838E+20</v>
      </c>
      <c r="N558" s="20">
        <v>-2.6835E+20</v>
      </c>
      <c r="O558" s="21">
        <v>-2.7638E+20</v>
      </c>
    </row>
    <row r="559" spans="1:15" x14ac:dyDescent="0.35">
      <c r="A559" s="33">
        <f t="shared" si="8"/>
        <v>1.4654500000000144</v>
      </c>
      <c r="B559" s="20">
        <v>-1.8161E+20</v>
      </c>
      <c r="C559" s="20">
        <v>-2.1116E+20</v>
      </c>
      <c r="D559" s="20">
        <v>-2.3033E+20</v>
      </c>
      <c r="E559" s="20">
        <v>-2.3736E+20</v>
      </c>
      <c r="F559" s="20">
        <v>-2.0808E+20</v>
      </c>
      <c r="G559" s="20">
        <v>-2.1898E+20</v>
      </c>
      <c r="H559" s="20">
        <v>-2.3745E+20</v>
      </c>
      <c r="I559" s="20">
        <v>-2.2448E+20</v>
      </c>
      <c r="J559" s="20">
        <v>-2.6826E+20</v>
      </c>
      <c r="K559" s="20">
        <v>-2.7216E+20</v>
      </c>
      <c r="L559" s="20">
        <v>-2.7019E+20</v>
      </c>
      <c r="M559" s="20">
        <v>-2.5347E+20</v>
      </c>
      <c r="N559" s="20">
        <v>-2.9048E+20</v>
      </c>
      <c r="O559" s="21">
        <v>-2.951E+20</v>
      </c>
    </row>
    <row r="560" spans="1:15" x14ac:dyDescent="0.35">
      <c r="A560" s="33">
        <f t="shared" si="8"/>
        <v>1.4681000000000144</v>
      </c>
      <c r="B560" s="20">
        <v>-2.2074E+20</v>
      </c>
      <c r="C560" s="20">
        <v>-2.2153E+20</v>
      </c>
      <c r="D560" s="20">
        <v>-2.4441E+20</v>
      </c>
      <c r="E560" s="20">
        <v>-2.4834E+20</v>
      </c>
      <c r="F560" s="20">
        <v>-2.3203E+20</v>
      </c>
      <c r="G560" s="20">
        <v>-2.4077E+20</v>
      </c>
      <c r="H560" s="20">
        <v>-2.756E+20</v>
      </c>
      <c r="I560" s="20">
        <v>-2.4598E+20</v>
      </c>
      <c r="J560" s="20">
        <v>-2.9092E+20</v>
      </c>
      <c r="K560" s="20">
        <v>-2.9582E+20</v>
      </c>
      <c r="L560" s="20">
        <v>-2.9062E+20</v>
      </c>
      <c r="M560" s="20">
        <v>-2.8537E+20</v>
      </c>
      <c r="N560" s="20">
        <v>-3.0418E+20</v>
      </c>
      <c r="O560" s="21">
        <v>-3.0505E+20</v>
      </c>
    </row>
    <row r="561" spans="1:15" x14ac:dyDescent="0.35">
      <c r="A561" s="33">
        <f t="shared" si="8"/>
        <v>1.4707500000000144</v>
      </c>
      <c r="B561" s="20">
        <v>-2.5287E+20</v>
      </c>
      <c r="C561" s="20">
        <v>-2.4033E+20</v>
      </c>
      <c r="D561" s="20">
        <v>-2.5559E+20</v>
      </c>
      <c r="E561" s="20">
        <v>-2.7527E+20</v>
      </c>
      <c r="F561" s="20">
        <v>-2.6347E+20</v>
      </c>
      <c r="G561" s="20">
        <v>-2.6055E+20</v>
      </c>
      <c r="H561" s="20">
        <v>-2.8563E+20</v>
      </c>
      <c r="I561" s="20">
        <v>-2.7374E+20</v>
      </c>
      <c r="J561" s="20">
        <v>-3.0982E+20</v>
      </c>
      <c r="K561" s="20">
        <v>-3.3492E+20</v>
      </c>
      <c r="L561" s="20">
        <v>-3.0959E+20</v>
      </c>
      <c r="M561" s="20">
        <v>-3.1371E+20</v>
      </c>
      <c r="N561" s="20">
        <v>-3.3843E+20</v>
      </c>
      <c r="O561" s="21">
        <v>-3.248E+20</v>
      </c>
    </row>
    <row r="562" spans="1:15" x14ac:dyDescent="0.35">
      <c r="A562" s="33">
        <f t="shared" si="8"/>
        <v>1.4734000000000145</v>
      </c>
      <c r="B562" s="20">
        <v>-2.8485E+20</v>
      </c>
      <c r="C562" s="20">
        <v>-2.7064E+20</v>
      </c>
      <c r="D562" s="20">
        <v>-2.7481E+20</v>
      </c>
      <c r="E562" s="20">
        <v>-2.9335E+20</v>
      </c>
      <c r="F562" s="20">
        <v>-2.8656E+20</v>
      </c>
      <c r="G562" s="20">
        <v>-2.7779E+20</v>
      </c>
      <c r="H562" s="20">
        <v>-2.9997E+20</v>
      </c>
      <c r="I562" s="20">
        <v>-3.0865E+20</v>
      </c>
      <c r="J562" s="20">
        <v>-3.2721E+20</v>
      </c>
      <c r="K562" s="20">
        <v>-3.5346E+20</v>
      </c>
      <c r="L562" s="20">
        <v>-3.2939E+20</v>
      </c>
      <c r="M562" s="20">
        <v>-3.4437E+20</v>
      </c>
      <c r="N562" s="20">
        <v>-3.6797E+20</v>
      </c>
      <c r="O562" s="21">
        <v>-3.4351E+20</v>
      </c>
    </row>
    <row r="563" spans="1:15" x14ac:dyDescent="0.35">
      <c r="A563" s="33">
        <f t="shared" si="8"/>
        <v>1.4760500000000145</v>
      </c>
      <c r="B563" s="20">
        <v>-3.0383E+20</v>
      </c>
      <c r="C563" s="20">
        <v>-2.9564E+20</v>
      </c>
      <c r="D563" s="20">
        <v>-3.0043E+20</v>
      </c>
      <c r="E563" s="20">
        <v>-3.1779E+20</v>
      </c>
      <c r="F563" s="20">
        <v>-3.1831E+20</v>
      </c>
      <c r="G563" s="20">
        <v>-3.0419E+20</v>
      </c>
      <c r="H563" s="20">
        <v>-3.1591E+20</v>
      </c>
      <c r="I563" s="20">
        <v>-3.2556E+20</v>
      </c>
      <c r="J563" s="20">
        <v>-3.5653E+20</v>
      </c>
      <c r="K563" s="20">
        <v>-3.7614E+20</v>
      </c>
      <c r="L563" s="20">
        <v>-3.5162E+20</v>
      </c>
      <c r="M563" s="20">
        <v>-3.6927E+20</v>
      </c>
      <c r="N563" s="20">
        <v>-3.7398E+20</v>
      </c>
      <c r="O563" s="21">
        <v>-3.7163E+20</v>
      </c>
    </row>
    <row r="564" spans="1:15" x14ac:dyDescent="0.35">
      <c r="A564" s="33">
        <f t="shared" si="8"/>
        <v>1.4787000000000146</v>
      </c>
      <c r="B564" s="20">
        <v>-3.3038E+20</v>
      </c>
      <c r="C564" s="20">
        <v>-3.1197E+20</v>
      </c>
      <c r="D564" s="20">
        <v>-3.2106E+20</v>
      </c>
      <c r="E564" s="20">
        <v>-3.3922E+20</v>
      </c>
      <c r="F564" s="20">
        <v>-3.404E+20</v>
      </c>
      <c r="G564" s="20">
        <v>-3.3759E+20</v>
      </c>
      <c r="H564" s="20">
        <v>-3.2802E+20</v>
      </c>
      <c r="I564" s="20">
        <v>-3.5618E+20</v>
      </c>
      <c r="J564" s="20">
        <v>-3.8654E+20</v>
      </c>
      <c r="K564" s="20">
        <v>-4.0399E+20</v>
      </c>
      <c r="L564" s="20">
        <v>-3.6297E+20</v>
      </c>
      <c r="M564" s="20">
        <v>-3.7855E+20</v>
      </c>
      <c r="N564" s="20">
        <v>-3.9753E+20</v>
      </c>
      <c r="O564" s="21">
        <v>-3.8464E+20</v>
      </c>
    </row>
    <row r="565" spans="1:15" x14ac:dyDescent="0.35">
      <c r="A565" s="33">
        <f t="shared" si="8"/>
        <v>1.4813500000000146</v>
      </c>
      <c r="B565" s="20">
        <v>-3.5207E+20</v>
      </c>
      <c r="C565" s="20">
        <v>-3.3147E+20</v>
      </c>
      <c r="D565" s="20">
        <v>-3.4882E+20</v>
      </c>
      <c r="E565" s="20">
        <v>-3.6655E+20</v>
      </c>
      <c r="F565" s="20">
        <v>-3.5565E+20</v>
      </c>
      <c r="G565" s="20">
        <v>-3.6847E+20</v>
      </c>
      <c r="H565" s="20">
        <v>-3.6165E+20</v>
      </c>
      <c r="I565" s="20">
        <v>-3.8334E+20</v>
      </c>
      <c r="J565" s="20">
        <v>-3.992E+20</v>
      </c>
      <c r="K565" s="20">
        <v>-4.1522E+20</v>
      </c>
      <c r="L565" s="20">
        <v>-3.9238E+20</v>
      </c>
      <c r="M565" s="20">
        <v>-3.7624E+20</v>
      </c>
      <c r="N565" s="20">
        <v>-4.1356E+20</v>
      </c>
      <c r="O565" s="21">
        <v>-3.937E+20</v>
      </c>
    </row>
    <row r="566" spans="1:15" x14ac:dyDescent="0.35">
      <c r="A566" s="33">
        <f t="shared" si="8"/>
        <v>1.4840000000000146</v>
      </c>
      <c r="B566" s="20">
        <v>-3.6685E+20</v>
      </c>
      <c r="C566" s="20">
        <v>-3.535E+20</v>
      </c>
      <c r="D566" s="20">
        <v>-3.8118E+20</v>
      </c>
      <c r="E566" s="20">
        <v>-3.8483E+20</v>
      </c>
      <c r="F566" s="20">
        <v>-3.7765E+20</v>
      </c>
      <c r="G566" s="20">
        <v>-3.9017E+20</v>
      </c>
      <c r="H566" s="20">
        <v>-3.7725E+20</v>
      </c>
      <c r="I566" s="20">
        <v>-4.0518E+20</v>
      </c>
      <c r="J566" s="20">
        <v>-4.0995E+20</v>
      </c>
      <c r="K566" s="20">
        <v>-4.0604E+20</v>
      </c>
      <c r="L566" s="20">
        <v>-4.1059E+20</v>
      </c>
      <c r="M566" s="20">
        <v>-3.938E+20</v>
      </c>
      <c r="N566" s="20">
        <v>-4.218E+20</v>
      </c>
      <c r="O566" s="21">
        <v>-4.041E+20</v>
      </c>
    </row>
    <row r="567" spans="1:15" x14ac:dyDescent="0.35">
      <c r="A567" s="33">
        <f t="shared" si="8"/>
        <v>1.4866500000000147</v>
      </c>
      <c r="B567" s="20">
        <v>-3.8167E+20</v>
      </c>
      <c r="C567" s="20">
        <v>-3.8572E+20</v>
      </c>
      <c r="D567" s="20">
        <v>-3.8999E+20</v>
      </c>
      <c r="E567" s="20">
        <v>-3.9603E+20</v>
      </c>
      <c r="F567" s="20">
        <v>-3.9205E+20</v>
      </c>
      <c r="G567" s="20">
        <v>-4.0272E+20</v>
      </c>
      <c r="H567" s="20">
        <v>-3.8366E+20</v>
      </c>
      <c r="I567" s="20">
        <v>-4.1225E+20</v>
      </c>
      <c r="J567" s="20">
        <v>-4.2257E+20</v>
      </c>
      <c r="K567" s="20">
        <v>-4.1056E+20</v>
      </c>
      <c r="L567" s="20">
        <v>-4.2296E+20</v>
      </c>
      <c r="M567" s="20">
        <v>-4.038E+20</v>
      </c>
      <c r="N567" s="20">
        <v>-4.2734E+20</v>
      </c>
      <c r="O567" s="21">
        <v>-4.2046E+20</v>
      </c>
    </row>
    <row r="568" spans="1:15" x14ac:dyDescent="0.35">
      <c r="A568" s="33">
        <f t="shared" si="8"/>
        <v>1.4893000000000147</v>
      </c>
      <c r="B568" s="20">
        <v>-3.8997E+20</v>
      </c>
      <c r="C568" s="20">
        <v>-3.8425E+20</v>
      </c>
      <c r="D568" s="20">
        <v>-4.004E+20</v>
      </c>
      <c r="E568" s="20">
        <v>-4.1994E+20</v>
      </c>
      <c r="F568" s="20">
        <v>-4.0839E+20</v>
      </c>
      <c r="G568" s="20">
        <v>-4.1005E+20</v>
      </c>
      <c r="H568" s="20">
        <v>-3.9657E+20</v>
      </c>
      <c r="I568" s="20">
        <v>-4.1143E+20</v>
      </c>
      <c r="J568" s="20">
        <v>-4.3479E+20</v>
      </c>
      <c r="K568" s="20">
        <v>-4.2556E+20</v>
      </c>
      <c r="L568" s="20">
        <v>-4.2624E+20</v>
      </c>
      <c r="M568" s="20">
        <v>-4.1626E+20</v>
      </c>
      <c r="N568" s="20">
        <v>-4.4408E+20</v>
      </c>
      <c r="O568" s="21">
        <v>-4.338E+20</v>
      </c>
    </row>
    <row r="569" spans="1:15" x14ac:dyDescent="0.35">
      <c r="A569" s="33">
        <f t="shared" si="8"/>
        <v>1.4919500000000148</v>
      </c>
      <c r="B569" s="20">
        <v>-3.9144E+20</v>
      </c>
      <c r="C569" s="20">
        <v>-3.8407E+20</v>
      </c>
      <c r="D569" s="20">
        <v>-4.001E+20</v>
      </c>
      <c r="E569" s="20">
        <v>-4.2364E+20</v>
      </c>
      <c r="F569" s="20">
        <v>-4.2388E+20</v>
      </c>
      <c r="G569" s="20">
        <v>-4.0478E+20</v>
      </c>
      <c r="H569" s="20">
        <v>-4.0666E+20</v>
      </c>
      <c r="I569" s="20">
        <v>-4.2493E+20</v>
      </c>
      <c r="J569" s="20">
        <v>-4.5026E+20</v>
      </c>
      <c r="K569" s="20">
        <v>-4.314E+20</v>
      </c>
      <c r="L569" s="20">
        <v>-4.3559E+20</v>
      </c>
      <c r="M569" s="20">
        <v>-4.3936E+20</v>
      </c>
      <c r="N569" s="20">
        <v>-4.611E+20</v>
      </c>
      <c r="O569" s="21">
        <v>-4.5424E+20</v>
      </c>
    </row>
    <row r="570" spans="1:15" x14ac:dyDescent="0.35">
      <c r="A570" s="33">
        <f t="shared" si="8"/>
        <v>1.4946000000000148</v>
      </c>
      <c r="B570" s="20">
        <v>-4.2374E+20</v>
      </c>
      <c r="C570" s="20">
        <v>-3.9479E+20</v>
      </c>
      <c r="D570" s="20">
        <v>-4.2648E+20</v>
      </c>
      <c r="E570" s="20">
        <v>-4.3473E+20</v>
      </c>
      <c r="F570" s="20">
        <v>-4.4621E+20</v>
      </c>
      <c r="G570" s="20">
        <v>-4.0692E+20</v>
      </c>
      <c r="H570" s="20">
        <v>-4.2692E+20</v>
      </c>
      <c r="I570" s="20">
        <v>-4.4327E+20</v>
      </c>
      <c r="J570" s="20">
        <v>-4.7017E+20</v>
      </c>
      <c r="K570" s="20">
        <v>-4.4883E+20</v>
      </c>
      <c r="L570" s="20">
        <v>-4.5534E+20</v>
      </c>
      <c r="M570" s="20">
        <v>-4.5505E+20</v>
      </c>
      <c r="N570" s="20">
        <v>-4.7211E+20</v>
      </c>
      <c r="O570" s="21">
        <v>-4.7967E+20</v>
      </c>
    </row>
    <row r="571" spans="1:15" x14ac:dyDescent="0.35">
      <c r="A571" s="33">
        <f t="shared" si="8"/>
        <v>1.4972500000000148</v>
      </c>
      <c r="B571" s="20">
        <v>-4.6129E+20</v>
      </c>
      <c r="C571" s="20">
        <v>-4.1609E+20</v>
      </c>
      <c r="D571" s="20">
        <v>-4.4174E+20</v>
      </c>
      <c r="E571" s="20">
        <v>-4.6677E+20</v>
      </c>
      <c r="F571" s="20">
        <v>-4.6398E+20</v>
      </c>
      <c r="G571" s="20">
        <v>-4.2175E+20</v>
      </c>
      <c r="H571" s="20">
        <v>-4.3583E+20</v>
      </c>
      <c r="I571" s="20">
        <v>-4.5711E+20</v>
      </c>
      <c r="J571" s="20">
        <v>-4.8928E+20</v>
      </c>
      <c r="K571" s="20">
        <v>-4.8059E+20</v>
      </c>
      <c r="L571" s="20">
        <v>-4.7173E+20</v>
      </c>
      <c r="M571" s="20">
        <v>-4.7599E+20</v>
      </c>
      <c r="N571" s="20">
        <v>-4.7869E+20</v>
      </c>
      <c r="O571" s="21">
        <v>-4.9537E+20</v>
      </c>
    </row>
    <row r="572" spans="1:15" x14ac:dyDescent="0.35">
      <c r="A572" s="33">
        <f t="shared" si="8"/>
        <v>1.4999000000000149</v>
      </c>
      <c r="B572" s="20">
        <v>-4.6487E+20</v>
      </c>
      <c r="C572" s="20">
        <v>-4.302E+20</v>
      </c>
      <c r="D572" s="20">
        <v>-4.7227E+20</v>
      </c>
      <c r="E572" s="20">
        <v>-4.8942E+20</v>
      </c>
      <c r="F572" s="20">
        <v>-4.6627E+20</v>
      </c>
      <c r="G572" s="20">
        <v>-4.4602E+20</v>
      </c>
      <c r="H572" s="20">
        <v>-4.3776E+20</v>
      </c>
      <c r="I572" s="20">
        <v>-4.7101E+20</v>
      </c>
      <c r="J572" s="20">
        <v>-4.8628E+20</v>
      </c>
      <c r="K572" s="20">
        <v>-4.824E+20</v>
      </c>
      <c r="L572" s="20">
        <v>-4.8747E+20</v>
      </c>
      <c r="M572" s="20">
        <v>-4.8596E+20</v>
      </c>
      <c r="N572" s="20">
        <v>-5.0655E+20</v>
      </c>
      <c r="O572" s="21">
        <v>-5.085E+20</v>
      </c>
    </row>
    <row r="573" spans="1:15" x14ac:dyDescent="0.35">
      <c r="A573" s="33">
        <f t="shared" si="8"/>
        <v>1.5025500000000149</v>
      </c>
      <c r="B573" s="20">
        <v>-4.827E+20</v>
      </c>
      <c r="C573" s="20">
        <v>-4.3894E+20</v>
      </c>
      <c r="D573" s="20">
        <v>-4.778E+20</v>
      </c>
      <c r="E573" s="20">
        <v>-5.071E+20</v>
      </c>
      <c r="F573" s="20">
        <v>-4.8139E+20</v>
      </c>
      <c r="G573" s="20">
        <v>-4.6906E+20</v>
      </c>
      <c r="H573" s="20">
        <v>-4.425E+20</v>
      </c>
      <c r="I573" s="20">
        <v>-4.7489E+20</v>
      </c>
      <c r="J573" s="20">
        <v>-4.769E+20</v>
      </c>
      <c r="K573" s="20">
        <v>-4.9494E+20</v>
      </c>
      <c r="L573" s="20">
        <v>-5.1061E+20</v>
      </c>
      <c r="M573" s="20">
        <v>-5.0262E+20</v>
      </c>
      <c r="N573" s="20">
        <v>-5.3091E+20</v>
      </c>
      <c r="O573" s="21">
        <v>-5.1942E+20</v>
      </c>
    </row>
    <row r="574" spans="1:15" x14ac:dyDescent="0.35">
      <c r="A574" s="33">
        <f t="shared" si="8"/>
        <v>1.505200000000015</v>
      </c>
      <c r="B574" s="20">
        <v>-4.9849E+20</v>
      </c>
      <c r="C574" s="20">
        <v>-4.5927E+20</v>
      </c>
      <c r="D574" s="20">
        <v>-4.8448E+20</v>
      </c>
      <c r="E574" s="20">
        <v>-5.0565E+20</v>
      </c>
      <c r="F574" s="20">
        <v>-4.9532E+20</v>
      </c>
      <c r="G574" s="20">
        <v>-4.9199E+20</v>
      </c>
      <c r="H574" s="20">
        <v>-4.567E+20</v>
      </c>
      <c r="I574" s="20">
        <v>-4.7404E+20</v>
      </c>
      <c r="J574" s="20">
        <v>-4.8603E+20</v>
      </c>
      <c r="K574" s="20">
        <v>-5.1028E+20</v>
      </c>
      <c r="L574" s="20">
        <v>-5.2109E+20</v>
      </c>
      <c r="M574" s="20">
        <v>-5.0736E+20</v>
      </c>
      <c r="N574" s="20">
        <v>-5.3518E+20</v>
      </c>
      <c r="O574" s="21">
        <v>-5.1423E+20</v>
      </c>
    </row>
    <row r="575" spans="1:15" x14ac:dyDescent="0.35">
      <c r="A575" s="33">
        <f t="shared" si="8"/>
        <v>1.507850000000015</v>
      </c>
      <c r="B575" s="20">
        <v>-5.0079E+20</v>
      </c>
      <c r="C575" s="20">
        <v>-4.7171E+20</v>
      </c>
      <c r="D575" s="20">
        <v>-4.9956E+20</v>
      </c>
      <c r="E575" s="20">
        <v>-5.005E+20</v>
      </c>
      <c r="F575" s="20">
        <v>-5.0575E+20</v>
      </c>
      <c r="G575" s="20">
        <v>-4.927E+20</v>
      </c>
      <c r="H575" s="20">
        <v>-4.6106E+20</v>
      </c>
      <c r="I575" s="20">
        <v>-4.8421E+20</v>
      </c>
      <c r="J575" s="20">
        <v>-5.0992E+20</v>
      </c>
      <c r="K575" s="20">
        <v>-5.1813E+20</v>
      </c>
      <c r="L575" s="20">
        <v>-5.3677E+20</v>
      </c>
      <c r="M575" s="20">
        <v>-5.2008E+20</v>
      </c>
      <c r="N575" s="20">
        <v>-5.4973E+20</v>
      </c>
      <c r="O575" s="21">
        <v>-5.2979E+20</v>
      </c>
    </row>
    <row r="576" spans="1:15" x14ac:dyDescent="0.35">
      <c r="A576" s="33">
        <f t="shared" si="8"/>
        <v>1.5105000000000151</v>
      </c>
      <c r="B576" s="20">
        <v>-5.1764E+20</v>
      </c>
      <c r="C576" s="20">
        <v>-4.9188E+20</v>
      </c>
      <c r="D576" s="20">
        <v>-5.1269E+20</v>
      </c>
      <c r="E576" s="20">
        <v>-5.099E+20</v>
      </c>
      <c r="F576" s="20">
        <v>-5.1426E+20</v>
      </c>
      <c r="G576" s="20">
        <v>-5.0603E+20</v>
      </c>
      <c r="H576" s="20">
        <v>-4.7158E+20</v>
      </c>
      <c r="I576" s="20">
        <v>-5.0628E+20</v>
      </c>
      <c r="J576" s="20">
        <v>-5.2161E+20</v>
      </c>
      <c r="K576" s="20">
        <v>-5.4586E+20</v>
      </c>
      <c r="L576" s="20">
        <v>-5.4926E+20</v>
      </c>
      <c r="M576" s="20">
        <v>-5.3895E+20</v>
      </c>
      <c r="N576" s="20">
        <v>-5.5527E+20</v>
      </c>
      <c r="O576" s="21">
        <v>-5.4705E+20</v>
      </c>
    </row>
    <row r="577" spans="1:15" x14ac:dyDescent="0.35">
      <c r="A577" s="33">
        <f t="shared" si="8"/>
        <v>1.5131500000000151</v>
      </c>
      <c r="B577" s="20">
        <v>-5.2512E+20</v>
      </c>
      <c r="C577" s="20">
        <v>-5.0721E+20</v>
      </c>
      <c r="D577" s="20">
        <v>-5.2622E+20</v>
      </c>
      <c r="E577" s="20">
        <v>-5.1856E+20</v>
      </c>
      <c r="F577" s="20">
        <v>-5.3467E+20</v>
      </c>
      <c r="G577" s="20">
        <v>-5.0482E+20</v>
      </c>
      <c r="H577" s="20">
        <v>-5.0424E+20</v>
      </c>
      <c r="I577" s="20">
        <v>-5.2546E+20</v>
      </c>
      <c r="J577" s="20">
        <v>-5.3395E+20</v>
      </c>
      <c r="K577" s="20">
        <v>-5.6381E+20</v>
      </c>
      <c r="L577" s="20">
        <v>-5.4287E+20</v>
      </c>
      <c r="M577" s="20">
        <v>-5.5939E+20</v>
      </c>
      <c r="N577" s="20">
        <v>-5.5878E+20</v>
      </c>
      <c r="O577" s="21">
        <v>-5.4661E+20</v>
      </c>
    </row>
    <row r="578" spans="1:15" x14ac:dyDescent="0.35">
      <c r="A578" s="33">
        <f t="shared" si="8"/>
        <v>1.5158000000000151</v>
      </c>
      <c r="B578" s="20">
        <v>-5.2721E+20</v>
      </c>
      <c r="C578" s="20">
        <v>-5.047E+20</v>
      </c>
      <c r="D578" s="20">
        <v>-5.4012E+20</v>
      </c>
      <c r="E578" s="20">
        <v>-5.3063E+20</v>
      </c>
      <c r="F578" s="20">
        <v>-5.44E+20</v>
      </c>
      <c r="G578" s="20">
        <v>-5.0592E+20</v>
      </c>
      <c r="H578" s="20">
        <v>-5.1432E+20</v>
      </c>
      <c r="I578" s="20">
        <v>-5.3405E+20</v>
      </c>
      <c r="J578" s="20">
        <v>-5.4468E+20</v>
      </c>
      <c r="K578" s="20">
        <v>-5.6177E+20</v>
      </c>
      <c r="L578" s="20">
        <v>-5.5182E+20</v>
      </c>
      <c r="M578" s="20">
        <v>-5.5518E+20</v>
      </c>
      <c r="N578" s="20">
        <v>-5.6116E+20</v>
      </c>
      <c r="O578" s="21">
        <v>-5.4987E+20</v>
      </c>
    </row>
    <row r="579" spans="1:15" x14ac:dyDescent="0.35">
      <c r="A579" s="33">
        <f t="shared" si="8"/>
        <v>1.5184500000000152</v>
      </c>
      <c r="B579" s="20">
        <v>-5.257E+20</v>
      </c>
      <c r="C579" s="20">
        <v>-5.1457E+20</v>
      </c>
      <c r="D579" s="20">
        <v>-5.3088E+20</v>
      </c>
      <c r="E579" s="20">
        <v>-5.2975E+20</v>
      </c>
      <c r="F579" s="20">
        <v>-5.4055E+20</v>
      </c>
      <c r="G579" s="20">
        <v>-5.045E+20</v>
      </c>
      <c r="H579" s="20">
        <v>-5.1792E+20</v>
      </c>
      <c r="I579" s="20">
        <v>-5.382E+20</v>
      </c>
      <c r="J579" s="20">
        <v>-5.449E+20</v>
      </c>
      <c r="K579" s="20">
        <v>-5.5985E+20</v>
      </c>
      <c r="L579" s="20">
        <v>-5.6914E+20</v>
      </c>
      <c r="M579" s="20">
        <v>-5.5397E+20</v>
      </c>
      <c r="N579" s="20">
        <v>-5.6468E+20</v>
      </c>
      <c r="O579" s="21">
        <v>-5.4648E+20</v>
      </c>
    </row>
    <row r="580" spans="1:15" x14ac:dyDescent="0.35">
      <c r="A580" s="33">
        <f t="shared" si="8"/>
        <v>1.5211000000000152</v>
      </c>
      <c r="B580" s="20">
        <v>-5.3029E+20</v>
      </c>
      <c r="C580" s="20">
        <v>-5.2249E+20</v>
      </c>
      <c r="D580" s="20">
        <v>-5.2861E+20</v>
      </c>
      <c r="E580" s="20">
        <v>-5.2063E+20</v>
      </c>
      <c r="F580" s="20">
        <v>-5.3521E+20</v>
      </c>
      <c r="G580" s="20">
        <v>-5.1609E+20</v>
      </c>
      <c r="H580" s="20">
        <v>-5.2137E+20</v>
      </c>
      <c r="I580" s="20">
        <v>-5.4943E+20</v>
      </c>
      <c r="J580" s="20">
        <v>-5.4828E+20</v>
      </c>
      <c r="K580" s="20">
        <v>-5.64E+20</v>
      </c>
      <c r="L580" s="20">
        <v>-5.6782E+20</v>
      </c>
      <c r="M580" s="20">
        <v>-5.5986E+20</v>
      </c>
      <c r="N580" s="20">
        <v>-5.6322E+20</v>
      </c>
      <c r="O580" s="21">
        <v>-5.5304E+20</v>
      </c>
    </row>
    <row r="581" spans="1:15" x14ac:dyDescent="0.35">
      <c r="A581" s="33">
        <f t="shared" si="8"/>
        <v>1.5237500000000153</v>
      </c>
      <c r="B581" s="20">
        <v>-5.4576E+20</v>
      </c>
      <c r="C581" s="20">
        <v>-5.2634E+20</v>
      </c>
      <c r="D581" s="20">
        <v>-5.3049E+20</v>
      </c>
      <c r="E581" s="20">
        <v>-5.142E+20</v>
      </c>
      <c r="F581" s="20">
        <v>-5.443E+20</v>
      </c>
      <c r="G581" s="20">
        <v>-5.2432E+20</v>
      </c>
      <c r="H581" s="20">
        <v>-5.1807E+20</v>
      </c>
      <c r="I581" s="20">
        <v>-5.4091E+20</v>
      </c>
      <c r="J581" s="20">
        <v>-5.5178E+20</v>
      </c>
      <c r="K581" s="20">
        <v>-5.681E+20</v>
      </c>
      <c r="L581" s="20">
        <v>-5.7015E+20</v>
      </c>
      <c r="M581" s="20">
        <v>-5.7506E+20</v>
      </c>
      <c r="N581" s="20">
        <v>-5.6059E+20</v>
      </c>
      <c r="O581" s="21">
        <v>-5.6223E+20</v>
      </c>
    </row>
    <row r="582" spans="1:15" x14ac:dyDescent="0.35">
      <c r="A582" s="33">
        <f t="shared" si="8"/>
        <v>1.5264000000000153</v>
      </c>
      <c r="B582" s="20">
        <v>-5.4861E+20</v>
      </c>
      <c r="C582" s="20">
        <v>-5.27E+20</v>
      </c>
      <c r="D582" s="20">
        <v>-5.3826E+20</v>
      </c>
      <c r="E582" s="20">
        <v>-5.2477E+20</v>
      </c>
      <c r="F582" s="20">
        <v>-5.4923E+20</v>
      </c>
      <c r="G582" s="20">
        <v>-5.258E+20</v>
      </c>
      <c r="H582" s="20">
        <v>-5.3047E+20</v>
      </c>
      <c r="I582" s="20">
        <v>-5.4493E+20</v>
      </c>
      <c r="J582" s="20">
        <v>-5.5756E+20</v>
      </c>
      <c r="K582" s="20">
        <v>-5.7664E+20</v>
      </c>
      <c r="L582" s="20">
        <v>-5.7711E+20</v>
      </c>
      <c r="M582" s="20">
        <v>-5.7654E+20</v>
      </c>
      <c r="N582" s="20">
        <v>-5.6936E+20</v>
      </c>
      <c r="O582" s="21">
        <v>-5.6131E+20</v>
      </c>
    </row>
    <row r="583" spans="1:15" ht="15" thickBot="1" x14ac:dyDescent="0.4">
      <c r="A583" s="34">
        <f t="shared" si="8"/>
        <v>1.5290500000000153</v>
      </c>
      <c r="B583" s="23">
        <v>-5.4896E+20</v>
      </c>
      <c r="C583" s="23">
        <v>-5.3083E+20</v>
      </c>
      <c r="D583" s="23">
        <v>-5.4558E+20</v>
      </c>
      <c r="E583" s="23">
        <v>-5.3559E+20</v>
      </c>
      <c r="F583" s="23">
        <v>-5.5758E+20</v>
      </c>
      <c r="G583" s="23">
        <v>-5.309E+20</v>
      </c>
      <c r="H583" s="23">
        <v>-5.2608E+20</v>
      </c>
      <c r="I583" s="23">
        <v>-5.5598E+20</v>
      </c>
      <c r="J583" s="23">
        <v>-5.6159E+20</v>
      </c>
      <c r="K583" s="23">
        <v>-5.8395E+20</v>
      </c>
      <c r="L583" s="23">
        <v>-5.6534E+20</v>
      </c>
      <c r="M583" s="23">
        <v>-5.6632E+20</v>
      </c>
      <c r="N583" s="23">
        <v>-5.8601E+20</v>
      </c>
      <c r="O583" s="24">
        <v>-5.613E+20</v>
      </c>
    </row>
  </sheetData>
  <mergeCells count="1">
    <mergeCell ref="B4:O4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827F25-BBEE-4C1B-AA84-2EB7BAA38487}">
  <dimension ref="A2:O583"/>
  <sheetViews>
    <sheetView zoomScale="103" zoomScaleNormal="100" workbookViewId="0">
      <selection activeCell="H22" sqref="H22"/>
    </sheetView>
  </sheetViews>
  <sheetFormatPr baseColWidth="10" defaultColWidth="9.1796875" defaultRowHeight="14.5" x14ac:dyDescent="0.35"/>
  <cols>
    <col min="1" max="1" width="12.90625" bestFit="1" customWidth="1"/>
    <col min="2" max="15" width="9.81640625" customWidth="1"/>
  </cols>
  <sheetData>
    <row r="2" spans="1:15" ht="17.5" x14ac:dyDescent="0.35">
      <c r="A2" s="1" t="s">
        <v>17</v>
      </c>
      <c r="B2" s="5" t="s">
        <v>14</v>
      </c>
      <c r="I2" s="1"/>
    </row>
    <row r="3" spans="1:15" ht="15" thickBot="1" x14ac:dyDescent="0.4"/>
    <row r="4" spans="1:15" ht="16.5" x14ac:dyDescent="0.35">
      <c r="A4" s="30"/>
      <c r="B4" s="50" t="s">
        <v>11</v>
      </c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1"/>
    </row>
    <row r="5" spans="1:15" x14ac:dyDescent="0.35">
      <c r="A5" s="16" t="s">
        <v>3</v>
      </c>
      <c r="B5" s="17">
        <v>0</v>
      </c>
      <c r="C5" s="17">
        <v>10</v>
      </c>
      <c r="D5" s="17">
        <v>20</v>
      </c>
      <c r="E5" s="17">
        <v>30</v>
      </c>
      <c r="F5" s="17">
        <v>40</v>
      </c>
      <c r="G5" s="17">
        <v>50</v>
      </c>
      <c r="H5" s="17">
        <v>60</v>
      </c>
      <c r="I5" s="17">
        <v>70</v>
      </c>
      <c r="J5" s="17">
        <v>80</v>
      </c>
      <c r="K5" s="17">
        <v>90</v>
      </c>
      <c r="L5" s="17">
        <v>92.5</v>
      </c>
      <c r="M5" s="17">
        <v>95</v>
      </c>
      <c r="N5" s="17">
        <v>97.5</v>
      </c>
      <c r="O5" s="18">
        <v>100</v>
      </c>
    </row>
    <row r="6" spans="1:15" x14ac:dyDescent="0.35">
      <c r="A6" s="16">
        <v>0</v>
      </c>
      <c r="B6" s="20">
        <v>1.7272999999999999E+21</v>
      </c>
      <c r="C6" s="20">
        <v>1.6479000000000001E+21</v>
      </c>
      <c r="D6" s="20">
        <v>1.6000999999999999E+21</v>
      </c>
      <c r="E6" s="20">
        <v>1.5683000000000001E+21</v>
      </c>
      <c r="F6" s="20">
        <v>1.5154E+21</v>
      </c>
      <c r="G6" s="20">
        <v>1.5202E+21</v>
      </c>
      <c r="H6" s="20">
        <v>1.4855000000000001E+21</v>
      </c>
      <c r="I6" s="20">
        <v>1.4700999999999999E+21</v>
      </c>
      <c r="J6" s="20">
        <v>1.3926E+21</v>
      </c>
      <c r="K6" s="20">
        <v>1.3679000000000001E+21</v>
      </c>
      <c r="L6" s="20">
        <v>1.3523000000000001E+21</v>
      </c>
      <c r="M6" s="20">
        <v>1.3072E+21</v>
      </c>
      <c r="N6" s="20">
        <v>1.2908E+21</v>
      </c>
      <c r="O6" s="21">
        <v>1.2340999999999999E+21</v>
      </c>
    </row>
    <row r="7" spans="1:15" x14ac:dyDescent="0.35">
      <c r="A7" s="33">
        <f>A6+(2.65*10^-3)</f>
        <v>2.65E-3</v>
      </c>
      <c r="B7" s="20">
        <v>1.7974E+21</v>
      </c>
      <c r="C7" s="20">
        <v>1.6796999999999999E+21</v>
      </c>
      <c r="D7" s="20">
        <v>1.6468E+21</v>
      </c>
      <c r="E7" s="20">
        <v>1.606E+21</v>
      </c>
      <c r="F7" s="20">
        <v>1.5543000000000001E+21</v>
      </c>
      <c r="G7" s="20">
        <v>1.5520999999999999E+21</v>
      </c>
      <c r="H7" s="20">
        <v>1.5198E+21</v>
      </c>
      <c r="I7" s="20">
        <v>1.526E+21</v>
      </c>
      <c r="J7" s="20">
        <v>1.4272E+21</v>
      </c>
      <c r="K7" s="20">
        <v>1.3862E+21</v>
      </c>
      <c r="L7" s="20">
        <v>1.3768999999999999E+21</v>
      </c>
      <c r="M7" s="20">
        <v>1.3408999999999999E+21</v>
      </c>
      <c r="N7" s="20">
        <v>1.317E+21</v>
      </c>
      <c r="O7" s="21">
        <v>1.2612999999999999E+21</v>
      </c>
    </row>
    <row r="8" spans="1:15" x14ac:dyDescent="0.35">
      <c r="A8" s="33">
        <f t="shared" ref="A8:A71" si="0">A7+(2.65*10^-3)</f>
        <v>5.3E-3</v>
      </c>
      <c r="B8" s="20">
        <v>1.8538E+21</v>
      </c>
      <c r="C8" s="20">
        <v>1.7192999999999999E+21</v>
      </c>
      <c r="D8" s="20">
        <v>1.7024999999999999E+21</v>
      </c>
      <c r="E8" s="20">
        <v>1.6548999999999999E+21</v>
      </c>
      <c r="F8" s="20">
        <v>1.6108E+21</v>
      </c>
      <c r="G8" s="20">
        <v>1.5864999999999999E+21</v>
      </c>
      <c r="H8" s="20">
        <v>1.5716999999999999E+21</v>
      </c>
      <c r="I8" s="20">
        <v>1.55E+21</v>
      </c>
      <c r="J8" s="20">
        <v>1.4926E+21</v>
      </c>
      <c r="K8" s="20">
        <v>1.4314E+21</v>
      </c>
      <c r="L8" s="20">
        <v>1.4171000000000001E+21</v>
      </c>
      <c r="M8" s="20">
        <v>1.3892999999999999E+21</v>
      </c>
      <c r="N8" s="20">
        <v>1.3340999999999999E+21</v>
      </c>
      <c r="O8" s="21">
        <v>1.2815000000000001E+21</v>
      </c>
    </row>
    <row r="9" spans="1:15" x14ac:dyDescent="0.35">
      <c r="A9" s="33">
        <f t="shared" si="0"/>
        <v>7.9500000000000005E-3</v>
      </c>
      <c r="B9" s="20">
        <v>1.9074E+21</v>
      </c>
      <c r="C9" s="20">
        <v>1.7892999999999999E+21</v>
      </c>
      <c r="D9" s="20">
        <v>1.7472E+21</v>
      </c>
      <c r="E9" s="20">
        <v>1.6752999999999999E+21</v>
      </c>
      <c r="F9" s="20">
        <v>1.6704999999999999E+21</v>
      </c>
      <c r="G9" s="20">
        <v>1.6348999999999999E+21</v>
      </c>
      <c r="H9" s="20">
        <v>1.6051000000000001E+21</v>
      </c>
      <c r="I9" s="20">
        <v>1.575E+21</v>
      </c>
      <c r="J9" s="20">
        <v>1.5282E+21</v>
      </c>
      <c r="K9" s="20">
        <v>1.4679000000000001E+21</v>
      </c>
      <c r="L9" s="20">
        <v>1.45E+21</v>
      </c>
      <c r="M9" s="20">
        <v>1.4215000000000001E+21</v>
      </c>
      <c r="N9" s="20">
        <v>1.3711000000000001E+21</v>
      </c>
      <c r="O9" s="21">
        <v>1.3044999999999999E+21</v>
      </c>
    </row>
    <row r="10" spans="1:15" x14ac:dyDescent="0.35">
      <c r="A10" s="33">
        <f t="shared" si="0"/>
        <v>1.06E-2</v>
      </c>
      <c r="B10" s="20">
        <v>1.9492999999999999E+21</v>
      </c>
      <c r="C10" s="20">
        <v>1.8268E+21</v>
      </c>
      <c r="D10" s="20">
        <v>1.8040999999999999E+21</v>
      </c>
      <c r="E10" s="20">
        <v>1.7120999999999999E+21</v>
      </c>
      <c r="F10" s="20">
        <v>1.7207000000000001E+21</v>
      </c>
      <c r="G10" s="20">
        <v>1.6860999999999999E+21</v>
      </c>
      <c r="H10" s="20">
        <v>1.6448E+21</v>
      </c>
      <c r="I10" s="20">
        <v>1.6076999999999999E+21</v>
      </c>
      <c r="J10" s="20">
        <v>1.5555000000000001E+21</v>
      </c>
      <c r="K10" s="20">
        <v>1.5116E+21</v>
      </c>
      <c r="L10" s="20">
        <v>1.5004999999999999E+21</v>
      </c>
      <c r="M10" s="20">
        <v>1.4451000000000001E+21</v>
      </c>
      <c r="N10" s="20">
        <v>1.4004999999999999E+21</v>
      </c>
      <c r="O10" s="21">
        <v>1.3236E+21</v>
      </c>
    </row>
    <row r="11" spans="1:15" x14ac:dyDescent="0.35">
      <c r="A11" s="33">
        <f t="shared" si="0"/>
        <v>1.325E-2</v>
      </c>
      <c r="B11" s="20">
        <v>2.0132E+21</v>
      </c>
      <c r="C11" s="20">
        <v>1.8776E+21</v>
      </c>
      <c r="D11" s="20">
        <v>1.8584E+21</v>
      </c>
      <c r="E11" s="20">
        <v>1.7620999999999999E+21</v>
      </c>
      <c r="F11" s="20">
        <v>1.7614E+21</v>
      </c>
      <c r="G11" s="20">
        <v>1.7460999999999999E+21</v>
      </c>
      <c r="H11" s="20">
        <v>1.6928999999999999E+21</v>
      </c>
      <c r="I11" s="20">
        <v>1.6499000000000001E+21</v>
      </c>
      <c r="J11" s="20">
        <v>1.6063000000000001E+21</v>
      </c>
      <c r="K11" s="20">
        <v>1.542E+21</v>
      </c>
      <c r="L11" s="20">
        <v>1.5364E+21</v>
      </c>
      <c r="M11" s="20">
        <v>1.5004E+21</v>
      </c>
      <c r="N11" s="20">
        <v>1.4311000000000001E+21</v>
      </c>
      <c r="O11" s="21">
        <v>1.3660999999999999E+21</v>
      </c>
    </row>
    <row r="12" spans="1:15" x14ac:dyDescent="0.35">
      <c r="A12" s="33">
        <f t="shared" si="0"/>
        <v>1.5900000000000001E-2</v>
      </c>
      <c r="B12" s="20">
        <v>2.0771000000000001E+21</v>
      </c>
      <c r="C12" s="20">
        <v>1.9423000000000001E+21</v>
      </c>
      <c r="D12" s="20">
        <v>1.9176999999999999E+21</v>
      </c>
      <c r="E12" s="20">
        <v>1.8276E+21</v>
      </c>
      <c r="F12" s="20">
        <v>1.7999000000000001E+21</v>
      </c>
      <c r="G12" s="20">
        <v>1.795E+21</v>
      </c>
      <c r="H12" s="20">
        <v>1.7456999999999999E+21</v>
      </c>
      <c r="I12" s="20">
        <v>1.6826E+21</v>
      </c>
      <c r="J12" s="20">
        <v>1.6815000000000001E+21</v>
      </c>
      <c r="K12" s="20">
        <v>1.6068999999999999E+21</v>
      </c>
      <c r="L12" s="20">
        <v>1.5743000000000001E+21</v>
      </c>
      <c r="M12" s="20">
        <v>1.5304999999999999E+21</v>
      </c>
      <c r="N12" s="20">
        <v>1.4648999999999999E+21</v>
      </c>
      <c r="O12" s="21">
        <v>1.4188999999999999E+21</v>
      </c>
    </row>
    <row r="13" spans="1:15" x14ac:dyDescent="0.35">
      <c r="A13" s="33">
        <f t="shared" si="0"/>
        <v>1.8550000000000001E-2</v>
      </c>
      <c r="B13" s="20">
        <v>2.1224999999999999E+21</v>
      </c>
      <c r="C13" s="20">
        <v>1.9826E+21</v>
      </c>
      <c r="D13" s="20">
        <v>1.9904999999999999E+21</v>
      </c>
      <c r="E13" s="20">
        <v>1.9060999999999999E+21</v>
      </c>
      <c r="F13" s="20">
        <v>1.8572999999999999E+21</v>
      </c>
      <c r="G13" s="20">
        <v>1.8448999999999999E+21</v>
      </c>
      <c r="H13" s="20">
        <v>1.7926E+21</v>
      </c>
      <c r="I13" s="20">
        <v>1.7503000000000001E+21</v>
      </c>
      <c r="J13" s="20">
        <v>1.7186E+21</v>
      </c>
      <c r="K13" s="20">
        <v>1.6568E+21</v>
      </c>
      <c r="L13" s="20">
        <v>1.6072999999999999E+21</v>
      </c>
      <c r="M13" s="20">
        <v>1.5607000000000001E+21</v>
      </c>
      <c r="N13" s="20">
        <v>1.5111000000000001E+21</v>
      </c>
      <c r="O13" s="21">
        <v>1.4596E+21</v>
      </c>
    </row>
    <row r="14" spans="1:15" x14ac:dyDescent="0.35">
      <c r="A14" s="33">
        <f t="shared" si="0"/>
        <v>2.12E-2</v>
      </c>
      <c r="B14" s="20">
        <v>2.1728E+21</v>
      </c>
      <c r="C14" s="20">
        <v>2.0372E+21</v>
      </c>
      <c r="D14" s="20">
        <v>2.0355000000000001E+21</v>
      </c>
      <c r="E14" s="20">
        <v>1.9598E+21</v>
      </c>
      <c r="F14" s="20">
        <v>1.9152999999999999E+21</v>
      </c>
      <c r="G14" s="20">
        <v>1.8847000000000001E+21</v>
      </c>
      <c r="H14" s="20">
        <v>1.8518E+21</v>
      </c>
      <c r="I14" s="20">
        <v>1.8268999999999999E+21</v>
      </c>
      <c r="J14" s="20">
        <v>1.7656999999999999E+21</v>
      </c>
      <c r="K14" s="20">
        <v>1.7186E+21</v>
      </c>
      <c r="L14" s="20">
        <v>1.6284999999999999E+21</v>
      </c>
      <c r="M14" s="20">
        <v>1.6144E+21</v>
      </c>
      <c r="N14" s="20">
        <v>1.5508E+21</v>
      </c>
      <c r="O14" s="21">
        <v>1.5079000000000001E+21</v>
      </c>
    </row>
    <row r="15" spans="1:15" x14ac:dyDescent="0.35">
      <c r="A15" s="33">
        <f t="shared" si="0"/>
        <v>2.385E-2</v>
      </c>
      <c r="B15" s="20">
        <v>2.2388999999999999E+21</v>
      </c>
      <c r="C15" s="20">
        <v>2.1122E+21</v>
      </c>
      <c r="D15" s="20">
        <v>2.0891000000000001E+21</v>
      </c>
      <c r="E15" s="20">
        <v>2.0028E+21</v>
      </c>
      <c r="F15" s="20">
        <v>1.9708E+21</v>
      </c>
      <c r="G15" s="20">
        <v>1.9336E+21</v>
      </c>
      <c r="H15" s="20">
        <v>1.9112E+21</v>
      </c>
      <c r="I15" s="20">
        <v>1.8736E+21</v>
      </c>
      <c r="J15" s="20">
        <v>1.8166E+21</v>
      </c>
      <c r="K15" s="20">
        <v>1.7594E+21</v>
      </c>
      <c r="L15" s="20">
        <v>1.6704E+21</v>
      </c>
      <c r="M15" s="20">
        <v>1.657E+21</v>
      </c>
      <c r="N15" s="20">
        <v>1.5756E+21</v>
      </c>
      <c r="O15" s="21">
        <v>1.5524999999999999E+21</v>
      </c>
    </row>
    <row r="16" spans="1:15" x14ac:dyDescent="0.35">
      <c r="A16" s="33">
        <f t="shared" si="0"/>
        <v>2.6499999999999999E-2</v>
      </c>
      <c r="B16" s="20">
        <v>2.3012E+21</v>
      </c>
      <c r="C16" s="20">
        <v>2.1884E+21</v>
      </c>
      <c r="D16" s="20">
        <v>2.1466E+21</v>
      </c>
      <c r="E16" s="20">
        <v>2.0774E+21</v>
      </c>
      <c r="F16" s="20">
        <v>2.0332E+21</v>
      </c>
      <c r="G16" s="20">
        <v>1.9811000000000001E+21</v>
      </c>
      <c r="H16" s="20">
        <v>1.9568E+21</v>
      </c>
      <c r="I16" s="20">
        <v>1.932E+21</v>
      </c>
      <c r="J16" s="20">
        <v>1.8519000000000001E+21</v>
      </c>
      <c r="K16" s="20">
        <v>1.7844999999999999E+21</v>
      </c>
      <c r="L16" s="20">
        <v>1.743E+21</v>
      </c>
      <c r="M16" s="20">
        <v>1.7032E+21</v>
      </c>
      <c r="N16" s="20">
        <v>1.6128E+21</v>
      </c>
      <c r="O16" s="21">
        <v>1.5836999999999999E+21</v>
      </c>
    </row>
    <row r="17" spans="1:15" x14ac:dyDescent="0.35">
      <c r="A17" s="33">
        <f t="shared" si="0"/>
        <v>2.9149999999999999E-2</v>
      </c>
      <c r="B17" s="20">
        <v>2.3627000000000001E+21</v>
      </c>
      <c r="C17" s="20">
        <v>2.2378E+21</v>
      </c>
      <c r="D17" s="20">
        <v>2.2104E+21</v>
      </c>
      <c r="E17" s="20">
        <v>2.1411000000000001E+21</v>
      </c>
      <c r="F17" s="20">
        <v>2.0899000000000001E+21</v>
      </c>
      <c r="G17" s="20">
        <v>2.0454E+21</v>
      </c>
      <c r="H17" s="20">
        <v>2.0066E+21</v>
      </c>
      <c r="I17" s="20">
        <v>1.9848999999999999E+21</v>
      </c>
      <c r="J17" s="20">
        <v>1.8976E+21</v>
      </c>
      <c r="K17" s="20">
        <v>1.8348E+21</v>
      </c>
      <c r="L17" s="20">
        <v>1.8022E+21</v>
      </c>
      <c r="M17" s="20">
        <v>1.7362E+21</v>
      </c>
      <c r="N17" s="20">
        <v>1.6448E+21</v>
      </c>
      <c r="O17" s="21">
        <v>1.6202E+21</v>
      </c>
    </row>
    <row r="18" spans="1:15" x14ac:dyDescent="0.35">
      <c r="A18" s="33">
        <f t="shared" si="0"/>
        <v>3.1800000000000002E-2</v>
      </c>
      <c r="B18" s="20">
        <v>2.4318000000000003E+21</v>
      </c>
      <c r="C18" s="20">
        <v>2.3118E+21</v>
      </c>
      <c r="D18" s="20">
        <v>2.2684999999999999E+21</v>
      </c>
      <c r="E18" s="20">
        <v>2.1942E+21</v>
      </c>
      <c r="F18" s="20">
        <v>2.1678E+21</v>
      </c>
      <c r="G18" s="20">
        <v>2.1288999999999999E+21</v>
      </c>
      <c r="H18" s="20">
        <v>2.0524999999999999E+21</v>
      </c>
      <c r="I18" s="20">
        <v>2.0676999999999999E+21</v>
      </c>
      <c r="J18" s="20">
        <v>1.9716999999999999E+21</v>
      </c>
      <c r="K18" s="20">
        <v>1.871E+21</v>
      </c>
      <c r="L18" s="20">
        <v>1.852E+21</v>
      </c>
      <c r="M18" s="20">
        <v>1.7924999999999999E+21</v>
      </c>
      <c r="N18" s="20">
        <v>1.6883000000000001E+21</v>
      </c>
      <c r="O18" s="21">
        <v>1.6875000000000001E+21</v>
      </c>
    </row>
    <row r="19" spans="1:15" x14ac:dyDescent="0.35">
      <c r="A19" s="33">
        <f t="shared" si="0"/>
        <v>3.4450000000000001E-2</v>
      </c>
      <c r="B19" s="20">
        <v>2.4792999999999999E+21</v>
      </c>
      <c r="C19" s="20">
        <v>2.3944999999999999E+21</v>
      </c>
      <c r="D19" s="20">
        <v>2.3376999999999999E+21</v>
      </c>
      <c r="E19" s="20">
        <v>2.2778E+21</v>
      </c>
      <c r="F19" s="20">
        <v>2.2524999999999999E+21</v>
      </c>
      <c r="G19" s="20">
        <v>2.2106E+21</v>
      </c>
      <c r="H19" s="20">
        <v>2.1082E+21</v>
      </c>
      <c r="I19" s="20">
        <v>2.1232E+21</v>
      </c>
      <c r="J19" s="20">
        <v>2.0527000000000001E+21</v>
      </c>
      <c r="K19" s="20">
        <v>1.93E+21</v>
      </c>
      <c r="L19" s="20">
        <v>1.8888E+21</v>
      </c>
      <c r="M19" s="20">
        <v>1.8631000000000001E+21</v>
      </c>
      <c r="N19" s="20">
        <v>1.7388E+21</v>
      </c>
      <c r="O19" s="21">
        <v>1.7446E+21</v>
      </c>
    </row>
    <row r="20" spans="1:15" x14ac:dyDescent="0.35">
      <c r="A20" s="33">
        <f t="shared" si="0"/>
        <v>3.7100000000000001E-2</v>
      </c>
      <c r="B20" s="20">
        <v>2.5639000000000001E+21</v>
      </c>
      <c r="C20" s="20">
        <v>2.4912E+21</v>
      </c>
      <c r="D20" s="20">
        <v>2.3923000000000001E+21</v>
      </c>
      <c r="E20" s="20">
        <v>2.3488999999999999E+21</v>
      </c>
      <c r="F20" s="20">
        <v>2.3268999999999999E+21</v>
      </c>
      <c r="G20" s="20">
        <v>2.2860999999999999E+21</v>
      </c>
      <c r="H20" s="20">
        <v>2.1800999999999999E+21</v>
      </c>
      <c r="I20" s="20">
        <v>2.1918E+21</v>
      </c>
      <c r="J20" s="20">
        <v>2.1251000000000001E+21</v>
      </c>
      <c r="K20" s="20">
        <v>1.9839000000000001E+21</v>
      </c>
      <c r="L20" s="20">
        <v>1.9592E+21</v>
      </c>
      <c r="M20" s="20">
        <v>1.9148999999999999E+21</v>
      </c>
      <c r="N20" s="20">
        <v>1.7918E+21</v>
      </c>
      <c r="O20" s="21">
        <v>1.7888999999999999E+21</v>
      </c>
    </row>
    <row r="21" spans="1:15" x14ac:dyDescent="0.35">
      <c r="A21" s="33">
        <f t="shared" si="0"/>
        <v>3.9750000000000001E-2</v>
      </c>
      <c r="B21" s="20">
        <v>2.6648E+21</v>
      </c>
      <c r="C21" s="20">
        <v>2.5655000000000001E+21</v>
      </c>
      <c r="D21" s="20">
        <v>2.4612999999999999E+21</v>
      </c>
      <c r="E21" s="20">
        <v>2.4136999999999999E+21</v>
      </c>
      <c r="F21" s="20">
        <v>2.3991000000000001E+21</v>
      </c>
      <c r="G21" s="20">
        <v>2.3300999999999999E+21</v>
      </c>
      <c r="H21" s="20">
        <v>2.2572E+21</v>
      </c>
      <c r="I21" s="20">
        <v>2.2407000000000001E+21</v>
      </c>
      <c r="J21" s="20">
        <v>2.1958E+21</v>
      </c>
      <c r="K21" s="20">
        <v>2.0406E+21</v>
      </c>
      <c r="L21" s="20">
        <v>2.021E+21</v>
      </c>
      <c r="M21" s="20">
        <v>1.9488999999999999E+21</v>
      </c>
      <c r="N21" s="20">
        <v>1.8623000000000001E+21</v>
      </c>
      <c r="O21" s="21">
        <v>1.8352999999999999E+21</v>
      </c>
    </row>
    <row r="22" spans="1:15" x14ac:dyDescent="0.35">
      <c r="A22" s="33">
        <f t="shared" si="0"/>
        <v>4.24E-2</v>
      </c>
      <c r="B22" s="20">
        <v>2.7280999999999999E+21</v>
      </c>
      <c r="C22" s="20">
        <v>2.6220999999999999E+21</v>
      </c>
      <c r="D22" s="20">
        <v>2.5270000000000003E+21</v>
      </c>
      <c r="E22" s="20">
        <v>2.5007000000000001E+21</v>
      </c>
      <c r="F22" s="20">
        <v>2.4550000000000003E+21</v>
      </c>
      <c r="G22" s="20">
        <v>2.412E+21</v>
      </c>
      <c r="H22" s="20">
        <v>2.3500999999999999E+21</v>
      </c>
      <c r="I22" s="20">
        <v>2.2892E+21</v>
      </c>
      <c r="J22" s="20">
        <v>2.2516E+21</v>
      </c>
      <c r="K22" s="20">
        <v>2.1092999999999999E+21</v>
      </c>
      <c r="L22" s="20">
        <v>2.0696E+21</v>
      </c>
      <c r="M22" s="20">
        <v>2.0147000000000001E+21</v>
      </c>
      <c r="N22" s="20">
        <v>1.932E+21</v>
      </c>
      <c r="O22" s="21">
        <v>1.8912999999999999E+21</v>
      </c>
    </row>
    <row r="23" spans="1:15" x14ac:dyDescent="0.35">
      <c r="A23" s="33">
        <f t="shared" si="0"/>
        <v>4.505E-2</v>
      </c>
      <c r="B23" s="20">
        <v>2.8368E+21</v>
      </c>
      <c r="C23" s="20">
        <v>2.7236E+21</v>
      </c>
      <c r="D23" s="20">
        <v>2.6139000000000001E+21</v>
      </c>
      <c r="E23" s="20">
        <v>2.5779000000000001E+21</v>
      </c>
      <c r="F23" s="20">
        <v>2.4927000000000001E+21</v>
      </c>
      <c r="G23" s="20">
        <v>2.4748999999999999E+21</v>
      </c>
      <c r="H23" s="20">
        <v>2.4145999999999997E+21</v>
      </c>
      <c r="I23" s="20">
        <v>2.3380999999999999E+21</v>
      </c>
      <c r="J23" s="20">
        <v>2.2852999999999999E+21</v>
      </c>
      <c r="K23" s="20">
        <v>2.1832999999999999E+21</v>
      </c>
      <c r="L23" s="20">
        <v>2.1086E+21</v>
      </c>
      <c r="M23" s="20">
        <v>2.0646E+21</v>
      </c>
      <c r="N23" s="20">
        <v>1.9828999999999999E+21</v>
      </c>
      <c r="O23" s="21">
        <v>1.9416999999999999E+21</v>
      </c>
    </row>
    <row r="24" spans="1:15" x14ac:dyDescent="0.35">
      <c r="A24" s="33">
        <f t="shared" si="0"/>
        <v>4.7699999999999999E-2</v>
      </c>
      <c r="B24" s="20">
        <v>2.9097999999999997E+21</v>
      </c>
      <c r="C24" s="20">
        <v>2.8296999999999999E+21</v>
      </c>
      <c r="D24" s="20">
        <v>2.6844999999999999E+21</v>
      </c>
      <c r="E24" s="20">
        <v>2.6335000000000001E+21</v>
      </c>
      <c r="F24" s="20">
        <v>2.5575000000000001E+21</v>
      </c>
      <c r="G24" s="20">
        <v>2.5427000000000001E+21</v>
      </c>
      <c r="H24" s="20">
        <v>2.4880999999999999E+21</v>
      </c>
      <c r="I24" s="20">
        <v>2.4056E+21</v>
      </c>
      <c r="J24" s="20">
        <v>2.3745999999999997E+21</v>
      </c>
      <c r="K24" s="20">
        <v>2.2584E+21</v>
      </c>
      <c r="L24" s="20">
        <v>2.1791000000000001E+21</v>
      </c>
      <c r="M24" s="20">
        <v>2.132E+21</v>
      </c>
      <c r="N24" s="20">
        <v>2.0303000000000001E+21</v>
      </c>
      <c r="O24" s="21">
        <v>1.9756E+21</v>
      </c>
    </row>
    <row r="25" spans="1:15" x14ac:dyDescent="0.35">
      <c r="A25" s="33">
        <f t="shared" si="0"/>
        <v>5.0349999999999999E-2</v>
      </c>
      <c r="B25" s="20">
        <v>3.0359000000000001E+21</v>
      </c>
      <c r="C25" s="20">
        <v>2.9380999999999999E+21</v>
      </c>
      <c r="D25" s="20">
        <v>2.7470000000000003E+21</v>
      </c>
      <c r="E25" s="20">
        <v>2.6872999999999999E+21</v>
      </c>
      <c r="F25" s="20">
        <v>2.6375000000000001E+21</v>
      </c>
      <c r="G25" s="20">
        <v>2.6207000000000001E+21</v>
      </c>
      <c r="H25" s="20">
        <v>2.5488E+21</v>
      </c>
      <c r="I25" s="20">
        <v>2.4804E+21</v>
      </c>
      <c r="J25" s="20">
        <v>2.4428999999999999E+21</v>
      </c>
      <c r="K25" s="20">
        <v>2.3272999999999999E+21</v>
      </c>
      <c r="L25" s="20">
        <v>2.2312E+21</v>
      </c>
      <c r="M25" s="20">
        <v>2.1934E+21</v>
      </c>
      <c r="N25" s="20">
        <v>2.0907000000000001E+21</v>
      </c>
      <c r="O25" s="21">
        <v>2.0158E+21</v>
      </c>
    </row>
    <row r="26" spans="1:15" x14ac:dyDescent="0.35">
      <c r="A26" s="33">
        <f t="shared" si="0"/>
        <v>5.2999999999999999E-2</v>
      </c>
      <c r="B26" s="20">
        <v>3.1763000000000001E+21</v>
      </c>
      <c r="C26" s="20">
        <v>3.0203000000000001E+21</v>
      </c>
      <c r="D26" s="20">
        <v>2.8415000000000001E+21</v>
      </c>
      <c r="E26" s="20">
        <v>2.7641999999999997E+21</v>
      </c>
      <c r="F26" s="20">
        <v>2.7072E+21</v>
      </c>
      <c r="G26" s="20">
        <v>2.6865999999999997E+21</v>
      </c>
      <c r="H26" s="20">
        <v>2.6296E+21</v>
      </c>
      <c r="I26" s="20">
        <v>2.5521999999999997E+21</v>
      </c>
      <c r="J26" s="20">
        <v>2.4942000000000003E+21</v>
      </c>
      <c r="K26" s="20">
        <v>2.3753999999999997E+21</v>
      </c>
      <c r="L26" s="20">
        <v>2.2923000000000001E+21</v>
      </c>
      <c r="M26" s="20">
        <v>2.2124999999999999E+21</v>
      </c>
      <c r="N26" s="20">
        <v>2.1487000000000001E+21</v>
      </c>
      <c r="O26" s="21">
        <v>2.081E+21</v>
      </c>
    </row>
    <row r="27" spans="1:15" x14ac:dyDescent="0.35">
      <c r="A27" s="33">
        <f t="shared" si="0"/>
        <v>5.5649999999999998E-2</v>
      </c>
      <c r="B27" s="20">
        <v>3.3358000000000003E+21</v>
      </c>
      <c r="C27" s="20">
        <v>3.1096E+21</v>
      </c>
      <c r="D27" s="20">
        <v>2.9504E+21</v>
      </c>
      <c r="E27" s="20">
        <v>2.8849999999999997E+21</v>
      </c>
      <c r="F27" s="20">
        <v>2.8068E+21</v>
      </c>
      <c r="G27" s="20">
        <v>2.7664E+21</v>
      </c>
      <c r="H27" s="20">
        <v>2.7148E+21</v>
      </c>
      <c r="I27" s="20">
        <v>2.6411000000000001E+21</v>
      </c>
      <c r="J27" s="20">
        <v>2.5518000000000003E+21</v>
      </c>
      <c r="K27" s="20">
        <v>2.4376999999999999E+21</v>
      </c>
      <c r="L27" s="20">
        <v>2.3824999999999999E+21</v>
      </c>
      <c r="M27" s="20">
        <v>2.2604999999999999E+21</v>
      </c>
      <c r="N27" s="20">
        <v>2.1998E+21</v>
      </c>
      <c r="O27" s="21">
        <v>2.1744E+21</v>
      </c>
    </row>
    <row r="28" spans="1:15" x14ac:dyDescent="0.35">
      <c r="A28" s="33">
        <f t="shared" si="0"/>
        <v>5.8299999999999998E-2</v>
      </c>
      <c r="B28" s="20">
        <v>3.4623000000000001E+21</v>
      </c>
      <c r="C28" s="20">
        <v>3.2532999999999999E+21</v>
      </c>
      <c r="D28" s="20">
        <v>3.0716E+21</v>
      </c>
      <c r="E28" s="20">
        <v>3.0228E+21</v>
      </c>
      <c r="F28" s="20">
        <v>2.9182000000000003E+21</v>
      </c>
      <c r="G28" s="20">
        <v>2.8760999999999999E+21</v>
      </c>
      <c r="H28" s="20">
        <v>2.7937999999999997E+21</v>
      </c>
      <c r="I28" s="20">
        <v>2.7300999999999999E+21</v>
      </c>
      <c r="J28" s="20">
        <v>2.6342000000000003E+21</v>
      </c>
      <c r="K28" s="20">
        <v>2.5060999999999999E+21</v>
      </c>
      <c r="L28" s="20">
        <v>2.4496E+21</v>
      </c>
      <c r="M28" s="20">
        <v>2.3494E+21</v>
      </c>
      <c r="N28" s="20">
        <v>2.2651000000000001E+21</v>
      </c>
      <c r="O28" s="21">
        <v>2.2380999999999999E+21</v>
      </c>
    </row>
    <row r="29" spans="1:15" x14ac:dyDescent="0.35">
      <c r="A29" s="33">
        <f t="shared" si="0"/>
        <v>6.0949999999999997E-2</v>
      </c>
      <c r="B29" s="20">
        <v>3.6398000000000003E+21</v>
      </c>
      <c r="C29" s="20">
        <v>3.3855000000000001E+21</v>
      </c>
      <c r="D29" s="20">
        <v>3.2391000000000001E+21</v>
      </c>
      <c r="E29" s="20">
        <v>3.1292E+21</v>
      </c>
      <c r="F29" s="20">
        <v>3.0232E+21</v>
      </c>
      <c r="G29" s="20">
        <v>3.0048E+21</v>
      </c>
      <c r="H29" s="20">
        <v>2.8848E+21</v>
      </c>
      <c r="I29" s="20">
        <v>2.7983000000000001E+21</v>
      </c>
      <c r="J29" s="20">
        <v>2.7280999999999999E+21</v>
      </c>
      <c r="K29" s="20">
        <v>2.5742000000000003E+21</v>
      </c>
      <c r="L29" s="20">
        <v>2.5192E+21</v>
      </c>
      <c r="M29" s="20">
        <v>2.4356999999999999E+21</v>
      </c>
      <c r="N29" s="20">
        <v>2.3440999999999999E+21</v>
      </c>
      <c r="O29" s="21">
        <v>2.2896E+21</v>
      </c>
    </row>
    <row r="30" spans="1:15" x14ac:dyDescent="0.35">
      <c r="A30" s="33">
        <f t="shared" si="0"/>
        <v>6.3600000000000004E-2</v>
      </c>
      <c r="B30" s="20">
        <v>3.8492999999999999E+21</v>
      </c>
      <c r="C30" s="20">
        <v>3.5259000000000001E+21</v>
      </c>
      <c r="D30" s="20">
        <v>3.3828E+21</v>
      </c>
      <c r="E30" s="20">
        <v>3.2569999999999997E+21</v>
      </c>
      <c r="F30" s="20">
        <v>3.1137999999999997E+21</v>
      </c>
      <c r="G30" s="20">
        <v>3.1532E+21</v>
      </c>
      <c r="H30" s="20">
        <v>3.0128999999999999E+21</v>
      </c>
      <c r="I30" s="20">
        <v>2.8848E+21</v>
      </c>
      <c r="J30" s="20">
        <v>2.8331000000000001E+21</v>
      </c>
      <c r="K30" s="20">
        <v>2.6683000000000001E+21</v>
      </c>
      <c r="L30" s="20">
        <v>2.5828999999999999E+21</v>
      </c>
      <c r="M30" s="20">
        <v>2.4908E+21</v>
      </c>
      <c r="N30" s="20">
        <v>2.3975000000000001E+21</v>
      </c>
      <c r="O30" s="21">
        <v>2.3546E+21</v>
      </c>
    </row>
    <row r="31" spans="1:15" x14ac:dyDescent="0.35">
      <c r="A31" s="33">
        <f t="shared" si="0"/>
        <v>6.6250000000000003E-2</v>
      </c>
      <c r="B31" s="20">
        <v>4.0695000000000001E+21</v>
      </c>
      <c r="C31" s="20">
        <v>3.7039000000000001E+21</v>
      </c>
      <c r="D31" s="20">
        <v>3.5636E+21</v>
      </c>
      <c r="E31" s="20">
        <v>3.3863000000000001E+21</v>
      </c>
      <c r="F31" s="20">
        <v>3.2268E+21</v>
      </c>
      <c r="G31" s="20">
        <v>3.2607000000000001E+21</v>
      </c>
      <c r="H31" s="20">
        <v>3.1616E+21</v>
      </c>
      <c r="I31" s="20">
        <v>3.0075000000000001E+21</v>
      </c>
      <c r="J31" s="20">
        <v>2.956E+21</v>
      </c>
      <c r="K31" s="20">
        <v>2.7936999999999999E+21</v>
      </c>
      <c r="L31" s="20">
        <v>2.6705999999999997E+21</v>
      </c>
      <c r="M31" s="20">
        <v>2.5612E+21</v>
      </c>
      <c r="N31" s="20">
        <v>2.4582000000000003E+21</v>
      </c>
      <c r="O31" s="21">
        <v>2.4243000000000001E+21</v>
      </c>
    </row>
    <row r="32" spans="1:15" x14ac:dyDescent="0.35">
      <c r="A32" s="33">
        <f t="shared" si="0"/>
        <v>6.8900000000000003E-2</v>
      </c>
      <c r="B32" s="20">
        <v>4.3494000000000003E+21</v>
      </c>
      <c r="C32" s="20">
        <v>3.9126000000000003E+21</v>
      </c>
      <c r="D32" s="20">
        <v>3.7676999999999999E+21</v>
      </c>
      <c r="E32" s="20">
        <v>3.5404E+21</v>
      </c>
      <c r="F32" s="20">
        <v>3.3865999999999997E+21</v>
      </c>
      <c r="G32" s="20">
        <v>3.3905999999999997E+21</v>
      </c>
      <c r="H32" s="20">
        <v>3.2915000000000001E+21</v>
      </c>
      <c r="I32" s="20">
        <v>3.1575000000000001E+21</v>
      </c>
      <c r="J32" s="20">
        <v>3.1065999999999997E+21</v>
      </c>
      <c r="K32" s="20">
        <v>2.8976E+21</v>
      </c>
      <c r="L32" s="20">
        <v>2.7563000000000001E+21</v>
      </c>
      <c r="M32" s="20">
        <v>2.6686000000000003E+21</v>
      </c>
      <c r="N32" s="20">
        <v>2.5355000000000001E+21</v>
      </c>
      <c r="O32" s="21">
        <v>2.5009999999999997E+21</v>
      </c>
    </row>
    <row r="33" spans="1:15" x14ac:dyDescent="0.35">
      <c r="A33" s="33">
        <f t="shared" si="0"/>
        <v>7.1550000000000002E-2</v>
      </c>
      <c r="B33" s="20">
        <v>4.6036999999999999E+21</v>
      </c>
      <c r="C33" s="20">
        <v>4.1043000000000001E+21</v>
      </c>
      <c r="D33" s="20">
        <v>3.9489999999999997E+21</v>
      </c>
      <c r="E33" s="20">
        <v>3.7504E+21</v>
      </c>
      <c r="F33" s="20">
        <v>3.5689999999999997E+21</v>
      </c>
      <c r="G33" s="20">
        <v>3.5104E+21</v>
      </c>
      <c r="H33" s="20">
        <v>3.4230000000000003E+21</v>
      </c>
      <c r="I33" s="20">
        <v>3.2761999999999997E+21</v>
      </c>
      <c r="J33" s="20">
        <v>3.2321999999999997E+21</v>
      </c>
      <c r="K33" s="20">
        <v>3.0169999999999997E+21</v>
      </c>
      <c r="L33" s="20">
        <v>2.8800999999999999E+21</v>
      </c>
      <c r="M33" s="20">
        <v>2.7555000000000001E+21</v>
      </c>
      <c r="N33" s="20">
        <v>2.6187000000000001E+21</v>
      </c>
      <c r="O33" s="21">
        <v>2.5844999999999999E+21</v>
      </c>
    </row>
    <row r="34" spans="1:15" x14ac:dyDescent="0.35">
      <c r="A34" s="33">
        <f t="shared" si="0"/>
        <v>7.4200000000000002E-2</v>
      </c>
      <c r="B34" s="20">
        <v>4.8910000000000003E+21</v>
      </c>
      <c r="C34" s="20">
        <v>4.3647000000000001E+21</v>
      </c>
      <c r="D34" s="20">
        <v>4.1724E+21</v>
      </c>
      <c r="E34" s="20">
        <v>4.0084E+21</v>
      </c>
      <c r="F34" s="20">
        <v>3.7465999999999997E+21</v>
      </c>
      <c r="G34" s="20">
        <v>3.7255000000000001E+21</v>
      </c>
      <c r="H34" s="20">
        <v>3.5600999999999999E+21</v>
      </c>
      <c r="I34" s="20">
        <v>3.4524E+21</v>
      </c>
      <c r="J34" s="20">
        <v>3.3655000000000001E+21</v>
      </c>
      <c r="K34" s="20">
        <v>3.1488999999999999E+21</v>
      </c>
      <c r="L34" s="20">
        <v>3.0235000000000001E+21</v>
      </c>
      <c r="M34" s="20">
        <v>2.8772E+21</v>
      </c>
      <c r="N34" s="20">
        <v>2.7201999999999997E+21</v>
      </c>
      <c r="O34" s="21">
        <v>2.6768999999999999E+21</v>
      </c>
    </row>
    <row r="35" spans="1:15" x14ac:dyDescent="0.35">
      <c r="A35" s="33">
        <f t="shared" si="0"/>
        <v>7.6850000000000002E-2</v>
      </c>
      <c r="B35" s="20">
        <v>5.1971000000000001E+21</v>
      </c>
      <c r="C35" s="20">
        <v>4.6583000000000001E+21</v>
      </c>
      <c r="D35" s="20">
        <v>4.4884999999999999E+21</v>
      </c>
      <c r="E35" s="20">
        <v>4.2574000000000003E+21</v>
      </c>
      <c r="F35" s="20">
        <v>3.9439000000000001E+21</v>
      </c>
      <c r="G35" s="20">
        <v>3.9679000000000001E+21</v>
      </c>
      <c r="H35" s="20">
        <v>3.7871000000000001E+21</v>
      </c>
      <c r="I35" s="20">
        <v>3.6553999999999997E+21</v>
      </c>
      <c r="J35" s="20">
        <v>3.5243000000000001E+21</v>
      </c>
      <c r="K35" s="20">
        <v>3.2708E+21</v>
      </c>
      <c r="L35" s="20">
        <v>3.18E+21</v>
      </c>
      <c r="M35" s="20">
        <v>2.9867000000000001E+21</v>
      </c>
      <c r="N35" s="20">
        <v>2.8478000000000003E+21</v>
      </c>
      <c r="O35" s="21">
        <v>2.8040999999999999E+21</v>
      </c>
    </row>
    <row r="36" spans="1:15" x14ac:dyDescent="0.35">
      <c r="A36" s="33">
        <f t="shared" si="0"/>
        <v>7.9500000000000001E-2</v>
      </c>
      <c r="B36" s="20">
        <v>5.4284000000000005E+21</v>
      </c>
      <c r="C36" s="20">
        <v>4.9307000000000001E+21</v>
      </c>
      <c r="D36" s="20">
        <v>4.7262000000000003E+21</v>
      </c>
      <c r="E36" s="20">
        <v>4.5422000000000003E+21</v>
      </c>
      <c r="F36" s="20">
        <v>4.1984E+21</v>
      </c>
      <c r="G36" s="20">
        <v>4.2292999999999999E+21</v>
      </c>
      <c r="H36" s="20">
        <v>4.0259000000000001E+21</v>
      </c>
      <c r="I36" s="20">
        <v>3.8528E+21</v>
      </c>
      <c r="J36" s="20">
        <v>3.7068999999999999E+21</v>
      </c>
      <c r="K36" s="20">
        <v>3.4121999999999997E+21</v>
      </c>
      <c r="L36" s="20">
        <v>3.284E+21</v>
      </c>
      <c r="M36" s="20">
        <v>3.1035000000000001E+21</v>
      </c>
      <c r="N36" s="20">
        <v>2.9504999999999999E+21</v>
      </c>
      <c r="O36" s="21">
        <v>2.9236E+21</v>
      </c>
    </row>
    <row r="37" spans="1:15" x14ac:dyDescent="0.35">
      <c r="A37" s="33">
        <f t="shared" si="0"/>
        <v>8.2150000000000001E-2</v>
      </c>
      <c r="B37" s="20">
        <v>5.6089999999999997E+21</v>
      </c>
      <c r="C37" s="20">
        <v>5.1976E+21</v>
      </c>
      <c r="D37" s="20">
        <v>4.9884000000000005E+21</v>
      </c>
      <c r="E37" s="20">
        <v>4.7785999999999997E+21</v>
      </c>
      <c r="F37" s="20">
        <v>4.5012999999999999E+21</v>
      </c>
      <c r="G37" s="20">
        <v>4.4688E+21</v>
      </c>
      <c r="H37" s="20">
        <v>4.3095000000000001E+21</v>
      </c>
      <c r="I37" s="20">
        <v>4.1051000000000001E+21</v>
      </c>
      <c r="J37" s="20">
        <v>3.9451000000000001E+21</v>
      </c>
      <c r="K37" s="20">
        <v>3.6156999999999999E+21</v>
      </c>
      <c r="L37" s="20">
        <v>3.4375000000000001E+21</v>
      </c>
      <c r="M37" s="20">
        <v>3.2132999999999999E+21</v>
      </c>
      <c r="N37" s="20">
        <v>3.0855000000000001E+21</v>
      </c>
      <c r="O37" s="21">
        <v>3.032E+21</v>
      </c>
    </row>
    <row r="38" spans="1:15" x14ac:dyDescent="0.35">
      <c r="A38" s="33">
        <f t="shared" si="0"/>
        <v>8.48E-2</v>
      </c>
      <c r="B38" s="20">
        <v>5.8257000000000004E+21</v>
      </c>
      <c r="C38" s="20">
        <v>5.4169999999999997E+21</v>
      </c>
      <c r="D38" s="20">
        <v>5.2812999999999999E+21</v>
      </c>
      <c r="E38" s="20">
        <v>5.0721999999999997E+21</v>
      </c>
      <c r="F38" s="20">
        <v>4.8110999999999996E+21</v>
      </c>
      <c r="G38" s="20">
        <v>4.8336E+21</v>
      </c>
      <c r="H38" s="20">
        <v>4.5817999999999997E+21</v>
      </c>
      <c r="I38" s="20">
        <v>4.4324999999999999E+21</v>
      </c>
      <c r="J38" s="20">
        <v>4.1880999999999999E+21</v>
      </c>
      <c r="K38" s="20">
        <v>3.8139000000000001E+21</v>
      </c>
      <c r="L38" s="20">
        <v>3.6180999999999999E+21</v>
      </c>
      <c r="M38" s="20">
        <v>3.3784999999999999E+21</v>
      </c>
      <c r="N38" s="20">
        <v>3.2171000000000001E+21</v>
      </c>
      <c r="O38" s="21">
        <v>3.1694000000000003E+21</v>
      </c>
    </row>
    <row r="39" spans="1:15" x14ac:dyDescent="0.35">
      <c r="A39" s="33">
        <f t="shared" si="0"/>
        <v>8.745E-2</v>
      </c>
      <c r="B39" s="20">
        <v>6.0342999999999996E+21</v>
      </c>
      <c r="C39" s="20">
        <v>5.6483999999999995E+21</v>
      </c>
      <c r="D39" s="20">
        <v>5.5625000000000004E+21</v>
      </c>
      <c r="E39" s="20">
        <v>5.3504E+21</v>
      </c>
      <c r="F39" s="20">
        <v>5.0844999999999999E+21</v>
      </c>
      <c r="G39" s="20">
        <v>5.0724999999999999E+21</v>
      </c>
      <c r="H39" s="20">
        <v>4.86E+21</v>
      </c>
      <c r="I39" s="20">
        <v>4.7144999999999999E+21</v>
      </c>
      <c r="J39" s="20">
        <v>4.4518000000000003E+21</v>
      </c>
      <c r="K39" s="20">
        <v>4.0097999999999997E+21</v>
      </c>
      <c r="L39" s="20">
        <v>3.8286000000000003E+21</v>
      </c>
      <c r="M39" s="20">
        <v>3.5377999999999997E+21</v>
      </c>
      <c r="N39" s="20">
        <v>3.362E+21</v>
      </c>
      <c r="O39" s="21">
        <v>3.3196999999999999E+21</v>
      </c>
    </row>
    <row r="40" spans="1:15" x14ac:dyDescent="0.35">
      <c r="A40" s="33">
        <f t="shared" si="0"/>
        <v>9.01E-2</v>
      </c>
      <c r="B40" s="20">
        <v>6.2422999999999996E+21</v>
      </c>
      <c r="C40" s="20">
        <v>5.9003000000000001E+21</v>
      </c>
      <c r="D40" s="20">
        <v>5.7742999999999996E+21</v>
      </c>
      <c r="E40" s="20">
        <v>5.5892999999999999E+21</v>
      </c>
      <c r="F40" s="20">
        <v>5.3724000000000005E+21</v>
      </c>
      <c r="G40" s="20">
        <v>5.3105000000000004E+21</v>
      </c>
      <c r="H40" s="20">
        <v>5.1241999999999997E+21</v>
      </c>
      <c r="I40" s="20">
        <v>4.9817000000000004E+21</v>
      </c>
      <c r="J40" s="20">
        <v>4.7159000000000001E+21</v>
      </c>
      <c r="K40" s="20">
        <v>4.2633999999999997E+21</v>
      </c>
      <c r="L40" s="20">
        <v>4.1027000000000001E+21</v>
      </c>
      <c r="M40" s="20">
        <v>3.7588E+21</v>
      </c>
      <c r="N40" s="20">
        <v>3.5028999999999999E+21</v>
      </c>
      <c r="O40" s="21">
        <v>3.4419000000000001E+21</v>
      </c>
    </row>
    <row r="41" spans="1:15" x14ac:dyDescent="0.35">
      <c r="A41" s="33">
        <f t="shared" si="0"/>
        <v>9.2749999999999999E-2</v>
      </c>
      <c r="B41" s="20">
        <v>6.4091000000000001E+21</v>
      </c>
      <c r="C41" s="20">
        <v>6.0942000000000003E+21</v>
      </c>
      <c r="D41" s="20">
        <v>5.9892999999999999E+21</v>
      </c>
      <c r="E41" s="20">
        <v>5.7828999999999999E+21</v>
      </c>
      <c r="F41" s="20">
        <v>5.6166000000000003E+21</v>
      </c>
      <c r="G41" s="20">
        <v>5.5723000000000001E+21</v>
      </c>
      <c r="H41" s="20">
        <v>5.3993999999999997E+21</v>
      </c>
      <c r="I41" s="20">
        <v>5.2385000000000004E+21</v>
      </c>
      <c r="J41" s="20">
        <v>4.9843000000000001E+21</v>
      </c>
      <c r="K41" s="20">
        <v>4.6094000000000003E+21</v>
      </c>
      <c r="L41" s="20">
        <v>4.3182000000000003E+21</v>
      </c>
      <c r="M41" s="20">
        <v>4.01E+21</v>
      </c>
      <c r="N41" s="20">
        <v>3.7027000000000001E+21</v>
      </c>
      <c r="O41" s="21">
        <v>3.6665999999999997E+21</v>
      </c>
    </row>
    <row r="42" spans="1:15" x14ac:dyDescent="0.35">
      <c r="A42" s="33">
        <f t="shared" si="0"/>
        <v>9.5399999999999999E-2</v>
      </c>
      <c r="B42" s="20">
        <v>6.5484999999999999E+21</v>
      </c>
      <c r="C42" s="20">
        <v>6.3513000000000004E+21</v>
      </c>
      <c r="D42" s="20">
        <v>6.2156000000000005E+21</v>
      </c>
      <c r="E42" s="20">
        <v>5.9644999999999999E+21</v>
      </c>
      <c r="F42" s="20">
        <v>5.8238999999999996E+21</v>
      </c>
      <c r="G42" s="20">
        <v>5.8006999999999996E+21</v>
      </c>
      <c r="H42" s="20">
        <v>5.6659000000000001E+21</v>
      </c>
      <c r="I42" s="20">
        <v>5.4614999999999996E+21</v>
      </c>
      <c r="J42" s="20">
        <v>5.2417000000000004E+21</v>
      </c>
      <c r="K42" s="20">
        <v>4.9657000000000004E+21</v>
      </c>
      <c r="L42" s="20">
        <v>4.6222000000000003E+21</v>
      </c>
      <c r="M42" s="20">
        <v>4.2716E+21</v>
      </c>
      <c r="N42" s="20">
        <v>3.9316E+21</v>
      </c>
      <c r="O42" s="21">
        <v>3.8923000000000001E+21</v>
      </c>
    </row>
    <row r="43" spans="1:15" x14ac:dyDescent="0.35">
      <c r="A43" s="33">
        <f t="shared" si="0"/>
        <v>9.8049999999999998E-2</v>
      </c>
      <c r="B43" s="20">
        <v>6.7350999999999996E+21</v>
      </c>
      <c r="C43" s="20">
        <v>6.5185999999999997E+21</v>
      </c>
      <c r="D43" s="20">
        <v>6.3883000000000001E+21</v>
      </c>
      <c r="E43" s="20">
        <v>6.1513999999999997E+21</v>
      </c>
      <c r="F43" s="20">
        <v>6.0092000000000005E+21</v>
      </c>
      <c r="G43" s="20">
        <v>6.0176E+21</v>
      </c>
      <c r="H43" s="20">
        <v>5.8601000000000004E+21</v>
      </c>
      <c r="I43" s="20">
        <v>5.7164000000000005E+21</v>
      </c>
      <c r="J43" s="20">
        <v>5.4974999999999996E+21</v>
      </c>
      <c r="K43" s="20">
        <v>5.2129000000000004E+21</v>
      </c>
      <c r="L43" s="20">
        <v>4.9630999999999996E+21</v>
      </c>
      <c r="M43" s="20">
        <v>4.5616999999999999E+21</v>
      </c>
      <c r="N43" s="20">
        <v>4.1936E+21</v>
      </c>
      <c r="O43" s="21">
        <v>4.1728999999999999E+21</v>
      </c>
    </row>
    <row r="44" spans="1:15" x14ac:dyDescent="0.35">
      <c r="A44" s="33">
        <f t="shared" si="0"/>
        <v>0.1007</v>
      </c>
      <c r="B44" s="20">
        <v>6.8598999999999996E+21</v>
      </c>
      <c r="C44" s="20">
        <v>6.6686000000000003E+21</v>
      </c>
      <c r="D44" s="20">
        <v>6.5275000000000001E+21</v>
      </c>
      <c r="E44" s="20">
        <v>6.3412999999999999E+21</v>
      </c>
      <c r="F44" s="20">
        <v>6.2438000000000003E+21</v>
      </c>
      <c r="G44" s="20">
        <v>6.2473000000000004E+21</v>
      </c>
      <c r="H44" s="20">
        <v>6.0867000000000001E+21</v>
      </c>
      <c r="I44" s="20">
        <v>5.9750999999999996E+21</v>
      </c>
      <c r="J44" s="20">
        <v>5.7073999999999997E+21</v>
      </c>
      <c r="K44" s="20">
        <v>5.4537999999999997E+21</v>
      </c>
      <c r="L44" s="20">
        <v>5.2081999999999997E+21</v>
      </c>
      <c r="M44" s="20">
        <v>4.8198000000000003E+21</v>
      </c>
      <c r="N44" s="20">
        <v>4.4836999999999999E+21</v>
      </c>
      <c r="O44" s="21">
        <v>4.4072E+21</v>
      </c>
    </row>
    <row r="45" spans="1:15" x14ac:dyDescent="0.35">
      <c r="A45" s="33">
        <f t="shared" si="0"/>
        <v>0.10335</v>
      </c>
      <c r="B45" s="20">
        <v>6.9544E+21</v>
      </c>
      <c r="C45" s="20">
        <v>6.8100999999999999E+21</v>
      </c>
      <c r="D45" s="20">
        <v>6.6904E+21</v>
      </c>
      <c r="E45" s="20">
        <v>6.5105000000000004E+21</v>
      </c>
      <c r="F45" s="20">
        <v>6.4318000000000003E+21</v>
      </c>
      <c r="G45" s="20">
        <v>6.4174999999999996E+21</v>
      </c>
      <c r="H45" s="20">
        <v>6.2851999999999995E+21</v>
      </c>
      <c r="I45" s="20">
        <v>6.1555999999999995E+21</v>
      </c>
      <c r="J45" s="20">
        <v>5.9294000000000003E+21</v>
      </c>
      <c r="K45" s="20">
        <v>5.6918999999999996E+21</v>
      </c>
      <c r="L45" s="20">
        <v>5.4305000000000004E+21</v>
      </c>
      <c r="M45" s="20">
        <v>5.0961999999999997E+21</v>
      </c>
      <c r="N45" s="20">
        <v>4.8E+21</v>
      </c>
      <c r="O45" s="21">
        <v>4.7073999999999997E+21</v>
      </c>
    </row>
    <row r="46" spans="1:15" x14ac:dyDescent="0.35">
      <c r="A46" s="33">
        <f t="shared" si="0"/>
        <v>0.106</v>
      </c>
      <c r="B46" s="20">
        <v>7.0782999999999996E+21</v>
      </c>
      <c r="C46" s="20">
        <v>6.9452999999999999E+21</v>
      </c>
      <c r="D46" s="20">
        <v>6.8592E+21</v>
      </c>
      <c r="E46" s="20">
        <v>6.6801000000000004E+21</v>
      </c>
      <c r="F46" s="20">
        <v>6.5993999999999997E+21</v>
      </c>
      <c r="G46" s="20">
        <v>6.6219000000000001E+21</v>
      </c>
      <c r="H46" s="20">
        <v>6.4918999999999996E+21</v>
      </c>
      <c r="I46" s="20">
        <v>6.3552E+21</v>
      </c>
      <c r="J46" s="20">
        <v>6.1796999999999999E+21</v>
      </c>
      <c r="K46" s="20">
        <v>5.9331000000000001E+21</v>
      </c>
      <c r="L46" s="20">
        <v>5.6905999999999997E+21</v>
      </c>
      <c r="M46" s="20">
        <v>5.3988999999999999E+21</v>
      </c>
      <c r="N46" s="20">
        <v>5.0750999999999996E+21</v>
      </c>
      <c r="O46" s="21">
        <v>5.0064E+21</v>
      </c>
    </row>
    <row r="47" spans="1:15" x14ac:dyDescent="0.35">
      <c r="A47" s="33">
        <f t="shared" si="0"/>
        <v>0.10865</v>
      </c>
      <c r="B47" s="20">
        <v>7.1900000000000005E+21</v>
      </c>
      <c r="C47" s="20">
        <v>7.0632E+21</v>
      </c>
      <c r="D47" s="20">
        <v>6.9964999999999999E+21</v>
      </c>
      <c r="E47" s="20">
        <v>6.792E+21</v>
      </c>
      <c r="F47" s="20">
        <v>6.7417999999999997E+21</v>
      </c>
      <c r="G47" s="20">
        <v>6.7449999999999997E+21</v>
      </c>
      <c r="H47" s="20">
        <v>6.6297999999999997E+21</v>
      </c>
      <c r="I47" s="20">
        <v>6.5779000000000001E+21</v>
      </c>
      <c r="J47" s="20">
        <v>6.4307000000000001E+21</v>
      </c>
      <c r="K47" s="20">
        <v>6.1673999999999997E+21</v>
      </c>
      <c r="L47" s="20">
        <v>5.8857999999999997E+21</v>
      </c>
      <c r="M47" s="20">
        <v>5.6473999999999997E+21</v>
      </c>
      <c r="N47" s="20">
        <v>5.3180000000000005E+21</v>
      </c>
      <c r="O47" s="21">
        <v>5.2819999999999995E+21</v>
      </c>
    </row>
    <row r="48" spans="1:15" x14ac:dyDescent="0.35">
      <c r="A48" s="33">
        <f t="shared" si="0"/>
        <v>0.1113</v>
      </c>
      <c r="B48" s="20">
        <v>7.2684999999999999E+21</v>
      </c>
      <c r="C48" s="20">
        <v>7.1582000000000003E+21</v>
      </c>
      <c r="D48" s="20">
        <v>7.0870000000000003E+21</v>
      </c>
      <c r="E48" s="20">
        <v>6.9251999999999995E+21</v>
      </c>
      <c r="F48" s="20">
        <v>6.8944E+21</v>
      </c>
      <c r="G48" s="20">
        <v>6.8587000000000001E+21</v>
      </c>
      <c r="H48" s="20">
        <v>6.7473000000000004E+21</v>
      </c>
      <c r="I48" s="20">
        <v>6.7056E+21</v>
      </c>
      <c r="J48" s="20">
        <v>6.5934999999999996E+21</v>
      </c>
      <c r="K48" s="20">
        <v>6.3675000000000001E+21</v>
      </c>
      <c r="L48" s="20">
        <v>6.1049999999999997E+21</v>
      </c>
      <c r="M48" s="20">
        <v>5.8510999999999996E+21</v>
      </c>
      <c r="N48" s="20">
        <v>5.5616E+21</v>
      </c>
      <c r="O48" s="21">
        <v>5.5126999999999996E+21</v>
      </c>
    </row>
    <row r="49" spans="1:15" x14ac:dyDescent="0.35">
      <c r="A49" s="33">
        <f t="shared" si="0"/>
        <v>0.11395</v>
      </c>
      <c r="B49" s="20">
        <v>7.3172999999999999E+21</v>
      </c>
      <c r="C49" s="20">
        <v>7.2372999999999999E+21</v>
      </c>
      <c r="D49" s="20">
        <v>7.1470999999999996E+21</v>
      </c>
      <c r="E49" s="20">
        <v>7.0572000000000005E+21</v>
      </c>
      <c r="F49" s="20">
        <v>7.0164999999999999E+21</v>
      </c>
      <c r="G49" s="20">
        <v>6.9932999999999999E+21</v>
      </c>
      <c r="H49" s="20">
        <v>6.9164000000000005E+21</v>
      </c>
      <c r="I49" s="20">
        <v>6.8300999999999999E+21</v>
      </c>
      <c r="J49" s="20">
        <v>6.6523000000000001E+21</v>
      </c>
      <c r="K49" s="20">
        <v>6.592E+21</v>
      </c>
      <c r="L49" s="20">
        <v>6.2710999999999996E+21</v>
      </c>
      <c r="M49" s="20">
        <v>6.0766999999999996E+21</v>
      </c>
      <c r="N49" s="20">
        <v>5.7643000000000001E+21</v>
      </c>
      <c r="O49" s="21">
        <v>5.7387000000000001E+21</v>
      </c>
    </row>
    <row r="50" spans="1:15" x14ac:dyDescent="0.35">
      <c r="A50" s="33">
        <f t="shared" si="0"/>
        <v>0.1166</v>
      </c>
      <c r="B50" s="20">
        <v>7.3601000000000004E+21</v>
      </c>
      <c r="C50" s="20">
        <v>7.3361999999999997E+21</v>
      </c>
      <c r="D50" s="20">
        <v>7.176E+21</v>
      </c>
      <c r="E50" s="20">
        <v>7.1310000000000003E+21</v>
      </c>
      <c r="F50" s="20">
        <v>7.1107000000000001E+21</v>
      </c>
      <c r="G50" s="20">
        <v>7.116E+21</v>
      </c>
      <c r="H50" s="20">
        <v>7.0355000000000001E+21</v>
      </c>
      <c r="I50" s="20">
        <v>6.9577000000000004E+21</v>
      </c>
      <c r="J50" s="20">
        <v>6.8014000000000003E+21</v>
      </c>
      <c r="K50" s="20">
        <v>6.7078999999999996E+21</v>
      </c>
      <c r="L50" s="20">
        <v>6.4814000000000003E+21</v>
      </c>
      <c r="M50" s="20">
        <v>6.2904E+21</v>
      </c>
      <c r="N50" s="20">
        <v>5.9851000000000001E+21</v>
      </c>
      <c r="O50" s="21">
        <v>5.9566999999999996E+21</v>
      </c>
    </row>
    <row r="51" spans="1:15" x14ac:dyDescent="0.35">
      <c r="A51" s="33">
        <f t="shared" si="0"/>
        <v>0.11924999999999999</v>
      </c>
      <c r="B51" s="20">
        <v>7.4371999999999995E+21</v>
      </c>
      <c r="C51" s="20">
        <v>7.4068999999999999E+21</v>
      </c>
      <c r="D51" s="20">
        <v>7.2611999999999995E+21</v>
      </c>
      <c r="E51" s="20">
        <v>7.2364999999999999E+21</v>
      </c>
      <c r="F51" s="20">
        <v>7.1860999999999999E+21</v>
      </c>
      <c r="G51" s="20">
        <v>7.2033000000000004E+21</v>
      </c>
      <c r="H51" s="20">
        <v>7.0742000000000003E+21</v>
      </c>
      <c r="I51" s="20">
        <v>7.0515999999999995E+21</v>
      </c>
      <c r="J51" s="20">
        <v>6.9192E+21</v>
      </c>
      <c r="K51" s="20">
        <v>6.8299000000000001E+21</v>
      </c>
      <c r="L51" s="20">
        <v>6.6342999999999996E+21</v>
      </c>
      <c r="M51" s="20">
        <v>6.5169999999999997E+21</v>
      </c>
      <c r="N51" s="20">
        <v>6.2246999999999996E+21</v>
      </c>
      <c r="O51" s="21">
        <v>6.1817000000000004E+21</v>
      </c>
    </row>
    <row r="52" spans="1:15" x14ac:dyDescent="0.35">
      <c r="A52" s="33">
        <f t="shared" si="0"/>
        <v>0.12189999999999999</v>
      </c>
      <c r="B52" s="20">
        <v>7.5102999999999996E+21</v>
      </c>
      <c r="C52" s="20">
        <v>7.4547000000000001E+21</v>
      </c>
      <c r="D52" s="20">
        <v>7.4289000000000004E+21</v>
      </c>
      <c r="E52" s="20">
        <v>7.3148000000000005E+21</v>
      </c>
      <c r="F52" s="20">
        <v>7.2638000000000003E+21</v>
      </c>
      <c r="G52" s="20">
        <v>7.2838999999999996E+21</v>
      </c>
      <c r="H52" s="20">
        <v>7.1907000000000001E+21</v>
      </c>
      <c r="I52" s="20">
        <v>7.1420000000000005E+21</v>
      </c>
      <c r="J52" s="20">
        <v>7.0406999999999996E+21</v>
      </c>
      <c r="K52" s="20">
        <v>6.9395999999999995E+21</v>
      </c>
      <c r="L52" s="20">
        <v>6.7539999999999995E+21</v>
      </c>
      <c r="M52" s="20">
        <v>6.6472E+21</v>
      </c>
      <c r="N52" s="20">
        <v>6.4777999999999997E+21</v>
      </c>
      <c r="O52" s="21">
        <v>6.3763000000000001E+21</v>
      </c>
    </row>
    <row r="53" spans="1:15" x14ac:dyDescent="0.35">
      <c r="A53" s="33">
        <f t="shared" si="0"/>
        <v>0.12454999999999999</v>
      </c>
      <c r="B53" s="20">
        <v>7.5678000000000003E+21</v>
      </c>
      <c r="C53" s="20">
        <v>7.4654000000000003E+21</v>
      </c>
      <c r="D53" s="20">
        <v>7.4766000000000003E+21</v>
      </c>
      <c r="E53" s="20">
        <v>7.3953999999999997E+21</v>
      </c>
      <c r="F53" s="20">
        <v>7.3489999999999997E+21</v>
      </c>
      <c r="G53" s="20">
        <v>7.3745999999999997E+21</v>
      </c>
      <c r="H53" s="20">
        <v>7.3441999999999997E+21</v>
      </c>
      <c r="I53" s="20">
        <v>7.2481000000000004E+21</v>
      </c>
      <c r="J53" s="20">
        <v>7.1452999999999999E+21</v>
      </c>
      <c r="K53" s="20">
        <v>7.0409999999999997E+21</v>
      </c>
      <c r="L53" s="20">
        <v>6.8670000000000003E+21</v>
      </c>
      <c r="M53" s="20">
        <v>6.7844999999999999E+21</v>
      </c>
      <c r="N53" s="20">
        <v>6.6145999999999997E+21</v>
      </c>
      <c r="O53" s="21">
        <v>6.5361000000000004E+21</v>
      </c>
    </row>
    <row r="54" spans="1:15" x14ac:dyDescent="0.35">
      <c r="A54" s="33">
        <f t="shared" si="0"/>
        <v>0.12720000000000001</v>
      </c>
      <c r="B54" s="20">
        <v>7.6270000000000003E+21</v>
      </c>
      <c r="C54" s="20">
        <v>7.5190999999999996E+21</v>
      </c>
      <c r="D54" s="20">
        <v>7.4833999999999997E+21</v>
      </c>
      <c r="E54" s="20">
        <v>7.4945999999999997E+21</v>
      </c>
      <c r="F54" s="20">
        <v>7.4593999999999997E+21</v>
      </c>
      <c r="G54" s="20">
        <v>7.4521000000000004E+21</v>
      </c>
      <c r="H54" s="20">
        <v>7.3825000000000004E+21</v>
      </c>
      <c r="I54" s="20">
        <v>7.3715999999999995E+21</v>
      </c>
      <c r="J54" s="20">
        <v>7.3014999999999996E+21</v>
      </c>
      <c r="K54" s="20">
        <v>7.1E+21</v>
      </c>
      <c r="L54" s="20">
        <v>7.0582000000000003E+21</v>
      </c>
      <c r="M54" s="20">
        <v>6.8937999999999997E+21</v>
      </c>
      <c r="N54" s="20">
        <v>6.74E+21</v>
      </c>
      <c r="O54" s="21">
        <v>6.6572000000000005E+21</v>
      </c>
    </row>
    <row r="55" spans="1:15" x14ac:dyDescent="0.35">
      <c r="A55" s="33">
        <f t="shared" si="0"/>
        <v>0.12985000000000002</v>
      </c>
      <c r="B55" s="20">
        <v>7.6715000000000001E+21</v>
      </c>
      <c r="C55" s="20">
        <v>7.5606999999999996E+21</v>
      </c>
      <c r="D55" s="20">
        <v>7.5427999999999995E+21</v>
      </c>
      <c r="E55" s="20">
        <v>7.524E+21</v>
      </c>
      <c r="F55" s="20">
        <v>7.5817999999999997E+21</v>
      </c>
      <c r="G55" s="20">
        <v>7.5283000000000001E+21</v>
      </c>
      <c r="H55" s="20">
        <v>7.4908999999999999E+21</v>
      </c>
      <c r="I55" s="20">
        <v>7.4622999999999996E+21</v>
      </c>
      <c r="J55" s="20">
        <v>7.4030000000000003E+21</v>
      </c>
      <c r="K55" s="20">
        <v>7.2206999999999996E+21</v>
      </c>
      <c r="L55" s="20">
        <v>7.1598999999999996E+21</v>
      </c>
      <c r="M55" s="20">
        <v>7.0046000000000003E+21</v>
      </c>
      <c r="N55" s="20">
        <v>6.8728E+21</v>
      </c>
      <c r="O55" s="21">
        <v>6.7870000000000003E+21</v>
      </c>
    </row>
    <row r="56" spans="1:15" x14ac:dyDescent="0.35">
      <c r="A56" s="33">
        <f t="shared" si="0"/>
        <v>0.13250000000000003</v>
      </c>
      <c r="B56" s="20">
        <v>7.6958000000000003E+21</v>
      </c>
      <c r="C56" s="20">
        <v>7.5748999999999999E+21</v>
      </c>
      <c r="D56" s="20">
        <v>7.5604999999999999E+21</v>
      </c>
      <c r="E56" s="20">
        <v>7.5297999999999997E+21</v>
      </c>
      <c r="F56" s="20">
        <v>7.6344E+21</v>
      </c>
      <c r="G56" s="20">
        <v>7.5700999999999999E+21</v>
      </c>
      <c r="H56" s="20">
        <v>7.5609999999999997E+21</v>
      </c>
      <c r="I56" s="20">
        <v>7.5737999999999997E+21</v>
      </c>
      <c r="J56" s="20">
        <v>7.4398999999999996E+21</v>
      </c>
      <c r="K56" s="20">
        <v>7.316E+21</v>
      </c>
      <c r="L56" s="20">
        <v>7.2604000000000005E+21</v>
      </c>
      <c r="M56" s="20">
        <v>7.1049000000000004E+21</v>
      </c>
      <c r="N56" s="20">
        <v>6.9734000000000003E+21</v>
      </c>
      <c r="O56" s="21">
        <v>6.9020000000000005E+21</v>
      </c>
    </row>
    <row r="57" spans="1:15" x14ac:dyDescent="0.35">
      <c r="A57" s="33">
        <f t="shared" si="0"/>
        <v>0.13515000000000005</v>
      </c>
      <c r="B57" s="20">
        <v>7.6622999999999996E+21</v>
      </c>
      <c r="C57" s="20">
        <v>7.5857000000000004E+21</v>
      </c>
      <c r="D57" s="20">
        <v>7.6220999999999999E+21</v>
      </c>
      <c r="E57" s="20">
        <v>7.5617999999999997E+21</v>
      </c>
      <c r="F57" s="20">
        <v>7.6630999999999996E+21</v>
      </c>
      <c r="G57" s="20">
        <v>7.6051000000000001E+21</v>
      </c>
      <c r="H57" s="20">
        <v>7.6161999999999997E+21</v>
      </c>
      <c r="I57" s="20">
        <v>7.6528E+21</v>
      </c>
      <c r="J57" s="20">
        <v>7.5470999999999996E+21</v>
      </c>
      <c r="K57" s="20">
        <v>7.3825000000000004E+21</v>
      </c>
      <c r="L57" s="20">
        <v>7.3139999999999995E+21</v>
      </c>
      <c r="M57" s="20">
        <v>7.2016E+21</v>
      </c>
      <c r="N57" s="20">
        <v>7.0620999999999999E+21</v>
      </c>
      <c r="O57" s="21">
        <v>7.0236999999999999E+21</v>
      </c>
    </row>
    <row r="58" spans="1:15" x14ac:dyDescent="0.35">
      <c r="A58" s="33">
        <f t="shared" si="0"/>
        <v>0.13780000000000006</v>
      </c>
      <c r="B58" s="20">
        <v>7.6707000000000001E+21</v>
      </c>
      <c r="C58" s="20">
        <v>7.6580999999999999E+21</v>
      </c>
      <c r="D58" s="20">
        <v>7.6481000000000004E+21</v>
      </c>
      <c r="E58" s="20">
        <v>7.5900000000000005E+21</v>
      </c>
      <c r="F58" s="20">
        <v>7.7180999999999999E+21</v>
      </c>
      <c r="G58" s="20">
        <v>7.5876999999999999E+21</v>
      </c>
      <c r="H58" s="20">
        <v>7.6137999999999997E+21</v>
      </c>
      <c r="I58" s="20">
        <v>7.7052000000000005E+21</v>
      </c>
      <c r="J58" s="20">
        <v>7.6307000000000001E+21</v>
      </c>
      <c r="K58" s="20">
        <v>7.4515999999999995E+21</v>
      </c>
      <c r="L58" s="20">
        <v>7.3830999999999996E+21</v>
      </c>
      <c r="M58" s="20">
        <v>7.2507000000000001E+21</v>
      </c>
      <c r="N58" s="20">
        <v>7.1328E+21</v>
      </c>
      <c r="O58" s="21">
        <v>7.1561999999999997E+21</v>
      </c>
    </row>
    <row r="59" spans="1:15" x14ac:dyDescent="0.35">
      <c r="A59" s="33">
        <f t="shared" si="0"/>
        <v>0.14045000000000007</v>
      </c>
      <c r="B59" s="20">
        <v>7.6926000000000003E+21</v>
      </c>
      <c r="C59" s="20">
        <v>7.6873000000000004E+21</v>
      </c>
      <c r="D59" s="20">
        <v>7.7174999999999996E+21</v>
      </c>
      <c r="E59" s="20">
        <v>7.5870999999999996E+21</v>
      </c>
      <c r="F59" s="20">
        <v>7.6841000000000004E+21</v>
      </c>
      <c r="G59" s="20">
        <v>7.6230000000000003E+21</v>
      </c>
      <c r="H59" s="20">
        <v>7.6430999999999996E+21</v>
      </c>
      <c r="I59" s="20">
        <v>7.7398999999999996E+21</v>
      </c>
      <c r="J59" s="20">
        <v>7.6163999999999995E+21</v>
      </c>
      <c r="K59" s="20">
        <v>7.5496E+21</v>
      </c>
      <c r="L59" s="20">
        <v>7.4944E+21</v>
      </c>
      <c r="M59" s="20">
        <v>7.3385000000000004E+21</v>
      </c>
      <c r="N59" s="20">
        <v>7.1987000000000001E+21</v>
      </c>
      <c r="O59" s="21">
        <v>7.2572000000000005E+21</v>
      </c>
    </row>
    <row r="60" spans="1:15" x14ac:dyDescent="0.35">
      <c r="A60" s="33">
        <f t="shared" si="0"/>
        <v>0.14310000000000009</v>
      </c>
      <c r="B60" s="20">
        <v>7.6806000000000003E+21</v>
      </c>
      <c r="C60" s="20">
        <v>7.7070999999999996E+21</v>
      </c>
      <c r="D60" s="20">
        <v>7.7998000000000003E+21</v>
      </c>
      <c r="E60" s="20">
        <v>7.6276999999999999E+21</v>
      </c>
      <c r="F60" s="20">
        <v>7.7032E+21</v>
      </c>
      <c r="G60" s="20">
        <v>7.6723000000000001E+21</v>
      </c>
      <c r="H60" s="20">
        <v>7.6835999999999995E+21</v>
      </c>
      <c r="I60" s="20">
        <v>7.7065000000000004E+21</v>
      </c>
      <c r="J60" s="20">
        <v>7.5857999999999997E+21</v>
      </c>
      <c r="K60" s="20">
        <v>7.5785999999999997E+21</v>
      </c>
      <c r="L60" s="20">
        <v>7.5166000000000003E+21</v>
      </c>
      <c r="M60" s="20">
        <v>7.4227999999999995E+21</v>
      </c>
      <c r="N60" s="20">
        <v>7.2905000000000004E+21</v>
      </c>
      <c r="O60" s="21">
        <v>7.3206000000000003E+21</v>
      </c>
    </row>
    <row r="61" spans="1:15" x14ac:dyDescent="0.35">
      <c r="A61" s="33">
        <f t="shared" si="0"/>
        <v>0.1457500000000001</v>
      </c>
      <c r="B61" s="20">
        <v>7.6676999999999999E+21</v>
      </c>
      <c r="C61" s="20">
        <v>7.7628999999999999E+21</v>
      </c>
      <c r="D61" s="20">
        <v>7.8664E+21</v>
      </c>
      <c r="E61" s="20">
        <v>7.7097999999999997E+21</v>
      </c>
      <c r="F61" s="20">
        <v>7.7201999999999997E+21</v>
      </c>
      <c r="G61" s="20">
        <v>7.7052000000000005E+21</v>
      </c>
      <c r="H61" s="20">
        <v>7.6974000000000003E+21</v>
      </c>
      <c r="I61" s="20">
        <v>7.704E+21</v>
      </c>
      <c r="J61" s="20">
        <v>7.5849999999999997E+21</v>
      </c>
      <c r="K61" s="20">
        <v>7.6460000000000005E+21</v>
      </c>
      <c r="L61" s="20">
        <v>7.5448E+21</v>
      </c>
      <c r="M61" s="20">
        <v>7.4803999999999995E+21</v>
      </c>
      <c r="N61" s="20">
        <v>7.4067000000000001E+21</v>
      </c>
      <c r="O61" s="21">
        <v>7.3625999999999997E+21</v>
      </c>
    </row>
    <row r="62" spans="1:15" x14ac:dyDescent="0.35">
      <c r="A62" s="33">
        <f t="shared" si="0"/>
        <v>0.14840000000000012</v>
      </c>
      <c r="B62" s="20">
        <v>7.6953999999999997E+21</v>
      </c>
      <c r="C62" s="20">
        <v>7.7731000000000001E+21</v>
      </c>
      <c r="D62" s="20">
        <v>7.8625999999999997E+21</v>
      </c>
      <c r="E62" s="20">
        <v>7.7718999999999996E+21</v>
      </c>
      <c r="F62" s="20">
        <v>7.7432E+21</v>
      </c>
      <c r="G62" s="20">
        <v>7.7017999999999997E+21</v>
      </c>
      <c r="H62" s="20">
        <v>7.6872E+21</v>
      </c>
      <c r="I62" s="20">
        <v>7.7190999999999996E+21</v>
      </c>
      <c r="J62" s="20">
        <v>7.6441000000000004E+21</v>
      </c>
      <c r="K62" s="20">
        <v>7.6638000000000003E+21</v>
      </c>
      <c r="L62" s="20">
        <v>7.5996999999999999E+21</v>
      </c>
      <c r="M62" s="20">
        <v>7.5488E+21</v>
      </c>
      <c r="N62" s="20">
        <v>7.5288E+21</v>
      </c>
      <c r="O62" s="21">
        <v>7.4454000000000003E+21</v>
      </c>
    </row>
    <row r="63" spans="1:15" x14ac:dyDescent="0.35">
      <c r="A63" s="33">
        <f t="shared" si="0"/>
        <v>0.15105000000000013</v>
      </c>
      <c r="B63" s="20">
        <v>7.6798999999999996E+21</v>
      </c>
      <c r="C63" s="20">
        <v>7.7324000000000005E+21</v>
      </c>
      <c r="D63" s="20">
        <v>7.8832E+21</v>
      </c>
      <c r="E63" s="20">
        <v>7.7740999999999999E+21</v>
      </c>
      <c r="F63" s="20">
        <v>7.7686000000000003E+21</v>
      </c>
      <c r="G63" s="20">
        <v>7.7510999999999996E+21</v>
      </c>
      <c r="H63" s="20">
        <v>7.7257999999999997E+21</v>
      </c>
      <c r="I63" s="20">
        <v>7.7368E+21</v>
      </c>
      <c r="J63" s="20">
        <v>7.6899000000000001E+21</v>
      </c>
      <c r="K63" s="20">
        <v>7.6435999999999995E+21</v>
      </c>
      <c r="L63" s="20">
        <v>7.6017000000000004E+21</v>
      </c>
      <c r="M63" s="20">
        <v>7.6065000000000004E+21</v>
      </c>
      <c r="N63" s="20">
        <v>7.5971000000000001E+21</v>
      </c>
      <c r="O63" s="21">
        <v>7.5059000000000001E+21</v>
      </c>
    </row>
    <row r="64" spans="1:15" x14ac:dyDescent="0.35">
      <c r="A64" s="33">
        <f t="shared" si="0"/>
        <v>0.15370000000000014</v>
      </c>
      <c r="B64" s="20">
        <v>7.7152E+21</v>
      </c>
      <c r="C64" s="20">
        <v>7.7414999999999996E+21</v>
      </c>
      <c r="D64" s="20">
        <v>7.8342000000000003E+21</v>
      </c>
      <c r="E64" s="20">
        <v>7.7881999999999997E+21</v>
      </c>
      <c r="F64" s="20">
        <v>7.7928E+21</v>
      </c>
      <c r="G64" s="20">
        <v>7.7934999999999996E+21</v>
      </c>
      <c r="H64" s="20">
        <v>7.7275000000000001E+21</v>
      </c>
      <c r="I64" s="20">
        <v>7.7528E+21</v>
      </c>
      <c r="J64" s="20">
        <v>7.6809999999999997E+21</v>
      </c>
      <c r="K64" s="20">
        <v>7.6451999999999995E+21</v>
      </c>
      <c r="L64" s="20">
        <v>7.6336E+21</v>
      </c>
      <c r="M64" s="20">
        <v>7.6177999999999997E+21</v>
      </c>
      <c r="N64" s="20">
        <v>7.6531000000000001E+21</v>
      </c>
      <c r="O64" s="21">
        <v>7.5307000000000001E+21</v>
      </c>
    </row>
    <row r="65" spans="1:15" x14ac:dyDescent="0.35">
      <c r="A65" s="33">
        <f t="shared" si="0"/>
        <v>0.15635000000000016</v>
      </c>
      <c r="B65" s="20">
        <v>7.7660999999999999E+21</v>
      </c>
      <c r="C65" s="20">
        <v>7.7219999999999995E+21</v>
      </c>
      <c r="D65" s="20">
        <v>7.7998999999999996E+21</v>
      </c>
      <c r="E65" s="20">
        <v>7.7652999999999999E+21</v>
      </c>
      <c r="F65" s="20">
        <v>7.8403000000000001E+21</v>
      </c>
      <c r="G65" s="20">
        <v>7.8158999999999996E+21</v>
      </c>
      <c r="H65" s="20">
        <v>7.7665999999999997E+21</v>
      </c>
      <c r="I65" s="20">
        <v>7.7574000000000003E+21</v>
      </c>
      <c r="J65" s="20">
        <v>7.6513999999999997E+21</v>
      </c>
      <c r="K65" s="20">
        <v>7.664E+21</v>
      </c>
      <c r="L65" s="20">
        <v>7.7057000000000004E+21</v>
      </c>
      <c r="M65" s="20">
        <v>7.6598000000000003E+21</v>
      </c>
      <c r="N65" s="20">
        <v>7.6764000000000005E+21</v>
      </c>
      <c r="O65" s="21">
        <v>7.5345999999999997E+21</v>
      </c>
    </row>
    <row r="66" spans="1:15" x14ac:dyDescent="0.35">
      <c r="A66" s="33">
        <f t="shared" si="0"/>
        <v>0.15900000000000017</v>
      </c>
      <c r="B66" s="20">
        <v>7.7102999999999996E+21</v>
      </c>
      <c r="C66" s="20">
        <v>7.7073999999999997E+21</v>
      </c>
      <c r="D66" s="20">
        <v>7.7452000000000005E+21</v>
      </c>
      <c r="E66" s="20">
        <v>7.7798000000000003E+21</v>
      </c>
      <c r="F66" s="20">
        <v>7.8507000000000001E+21</v>
      </c>
      <c r="G66" s="20">
        <v>7.8344E+21</v>
      </c>
      <c r="H66" s="20">
        <v>7.8118000000000003E+21</v>
      </c>
      <c r="I66" s="20">
        <v>7.7916999999999999E+21</v>
      </c>
      <c r="J66" s="20">
        <v>7.6825999999999997E+21</v>
      </c>
      <c r="K66" s="20">
        <v>7.7046999999999996E+21</v>
      </c>
      <c r="L66" s="20">
        <v>7.7369999999999997E+21</v>
      </c>
      <c r="M66" s="20">
        <v>7.6616E+21</v>
      </c>
      <c r="N66" s="20">
        <v>7.7014000000000003E+21</v>
      </c>
      <c r="O66" s="21">
        <v>7.5235999999999995E+21</v>
      </c>
    </row>
    <row r="67" spans="1:15" x14ac:dyDescent="0.35">
      <c r="A67" s="33">
        <f t="shared" si="0"/>
        <v>0.16165000000000018</v>
      </c>
      <c r="B67" s="20">
        <v>7.6937999999999997E+21</v>
      </c>
      <c r="C67" s="20">
        <v>7.7014000000000003E+21</v>
      </c>
      <c r="D67" s="20">
        <v>7.7353000000000004E+21</v>
      </c>
      <c r="E67" s="20">
        <v>7.7953000000000004E+21</v>
      </c>
      <c r="F67" s="20">
        <v>7.8633000000000004E+21</v>
      </c>
      <c r="G67" s="20">
        <v>7.8377000000000004E+21</v>
      </c>
      <c r="H67" s="20">
        <v>7.8492000000000005E+21</v>
      </c>
      <c r="I67" s="20">
        <v>7.8481000000000004E+21</v>
      </c>
      <c r="J67" s="20">
        <v>7.7472E+21</v>
      </c>
      <c r="K67" s="20">
        <v>7.7278999999999996E+21</v>
      </c>
      <c r="L67" s="20">
        <v>7.7689999999999997E+21</v>
      </c>
      <c r="M67" s="20">
        <v>7.6678000000000003E+21</v>
      </c>
      <c r="N67" s="20">
        <v>7.7265999999999997E+21</v>
      </c>
      <c r="O67" s="21">
        <v>7.5758000000000003E+21</v>
      </c>
    </row>
    <row r="68" spans="1:15" x14ac:dyDescent="0.35">
      <c r="A68" s="33">
        <f t="shared" si="0"/>
        <v>0.1643000000000002</v>
      </c>
      <c r="B68" s="20">
        <v>7.7065000000000004E+21</v>
      </c>
      <c r="C68" s="20">
        <v>7.7193999999999997E+21</v>
      </c>
      <c r="D68" s="20">
        <v>7.7308999999999999E+21</v>
      </c>
      <c r="E68" s="20">
        <v>7.7203000000000001E+21</v>
      </c>
      <c r="F68" s="20">
        <v>7.8883000000000001E+21</v>
      </c>
      <c r="G68" s="20">
        <v>7.8416E+21</v>
      </c>
      <c r="H68" s="20">
        <v>7.8318999999999996E+21</v>
      </c>
      <c r="I68" s="20">
        <v>7.8635000000000001E+21</v>
      </c>
      <c r="J68" s="20">
        <v>7.8046000000000003E+21</v>
      </c>
      <c r="K68" s="20">
        <v>7.7393000000000004E+21</v>
      </c>
      <c r="L68" s="20">
        <v>7.8211999999999995E+21</v>
      </c>
      <c r="M68" s="20">
        <v>7.6892999999999999E+21</v>
      </c>
      <c r="N68" s="20">
        <v>7.7342000000000003E+21</v>
      </c>
      <c r="O68" s="21">
        <v>7.6028000000000005E+21</v>
      </c>
    </row>
    <row r="69" spans="1:15" x14ac:dyDescent="0.35">
      <c r="A69" s="33">
        <f t="shared" si="0"/>
        <v>0.16695000000000021</v>
      </c>
      <c r="B69" s="20">
        <v>7.7256E+21</v>
      </c>
      <c r="C69" s="20">
        <v>7.7289999999999997E+21</v>
      </c>
      <c r="D69" s="20">
        <v>7.7323000000000001E+21</v>
      </c>
      <c r="E69" s="20">
        <v>7.7113000000000004E+21</v>
      </c>
      <c r="F69" s="20">
        <v>7.8678000000000003E+21</v>
      </c>
      <c r="G69" s="20">
        <v>7.8761999999999997E+21</v>
      </c>
      <c r="H69" s="20">
        <v>7.8009000000000004E+21</v>
      </c>
      <c r="I69" s="20">
        <v>7.8787000000000001E+21</v>
      </c>
      <c r="J69" s="20">
        <v>7.8198999999999996E+21</v>
      </c>
      <c r="K69" s="20">
        <v>7.7635999999999995E+21</v>
      </c>
      <c r="L69" s="20">
        <v>7.8257999999999997E+21</v>
      </c>
      <c r="M69" s="20">
        <v>7.7171000000000001E+21</v>
      </c>
      <c r="N69" s="20">
        <v>7.7268999999999999E+21</v>
      </c>
      <c r="O69" s="21">
        <v>7.6723999999999995E+21</v>
      </c>
    </row>
    <row r="70" spans="1:15" x14ac:dyDescent="0.35">
      <c r="A70" s="33">
        <f t="shared" si="0"/>
        <v>0.16960000000000022</v>
      </c>
      <c r="B70" s="20">
        <v>7.7388000000000005E+21</v>
      </c>
      <c r="C70" s="20">
        <v>7.712E+21</v>
      </c>
      <c r="D70" s="20">
        <v>7.6876999999999999E+21</v>
      </c>
      <c r="E70" s="20">
        <v>7.7169000000000004E+21</v>
      </c>
      <c r="F70" s="20">
        <v>7.8390000000000003E+21</v>
      </c>
      <c r="G70" s="20">
        <v>7.8689999999999997E+21</v>
      </c>
      <c r="H70" s="20">
        <v>7.7865000000000004E+21</v>
      </c>
      <c r="I70" s="20">
        <v>7.8534000000000003E+21</v>
      </c>
      <c r="J70" s="20">
        <v>7.8062999999999996E+21</v>
      </c>
      <c r="K70" s="20">
        <v>7.7708000000000005E+21</v>
      </c>
      <c r="L70" s="20">
        <v>7.8172999999999999E+21</v>
      </c>
      <c r="M70" s="20">
        <v>7.7849000000000004E+21</v>
      </c>
      <c r="N70" s="20">
        <v>7.7505000000000004E+21</v>
      </c>
      <c r="O70" s="21">
        <v>7.7270000000000003E+21</v>
      </c>
    </row>
    <row r="71" spans="1:15" x14ac:dyDescent="0.35">
      <c r="A71" s="33">
        <f t="shared" si="0"/>
        <v>0.17225000000000024</v>
      </c>
      <c r="B71" s="20">
        <v>7.7705999999999997E+21</v>
      </c>
      <c r="C71" s="20">
        <v>7.7222999999999996E+21</v>
      </c>
      <c r="D71" s="20">
        <v>7.7041999999999997E+21</v>
      </c>
      <c r="E71" s="20">
        <v>7.7222999999999996E+21</v>
      </c>
      <c r="F71" s="20">
        <v>7.8217999999999997E+21</v>
      </c>
      <c r="G71" s="20">
        <v>7.8337999999999997E+21</v>
      </c>
      <c r="H71" s="20">
        <v>7.7742999999999996E+21</v>
      </c>
      <c r="I71" s="20">
        <v>7.7872E+21</v>
      </c>
      <c r="J71" s="20">
        <v>7.7820000000000005E+21</v>
      </c>
      <c r="K71" s="20">
        <v>7.7705999999999997E+21</v>
      </c>
      <c r="L71" s="20">
        <v>7.8102999999999996E+21</v>
      </c>
      <c r="M71" s="20">
        <v>7.8470999999999996E+21</v>
      </c>
      <c r="N71" s="20">
        <v>7.7755000000000001E+21</v>
      </c>
      <c r="O71" s="21">
        <v>7.7361000000000004E+21</v>
      </c>
    </row>
    <row r="72" spans="1:15" x14ac:dyDescent="0.35">
      <c r="A72" s="33">
        <f t="shared" ref="A72:A135" si="1">A71+(2.65*10^-3)</f>
        <v>0.17490000000000025</v>
      </c>
      <c r="B72" s="20">
        <v>7.7718999999999996E+21</v>
      </c>
      <c r="C72" s="20">
        <v>7.7494999999999996E+21</v>
      </c>
      <c r="D72" s="20">
        <v>7.7833999999999997E+21</v>
      </c>
      <c r="E72" s="20">
        <v>7.7268999999999999E+21</v>
      </c>
      <c r="F72" s="20">
        <v>7.808E+21</v>
      </c>
      <c r="G72" s="20">
        <v>7.7928E+21</v>
      </c>
      <c r="H72" s="20">
        <v>7.7761000000000004E+21</v>
      </c>
      <c r="I72" s="20">
        <v>7.7921999999999997E+21</v>
      </c>
      <c r="J72" s="20">
        <v>7.7516000000000005E+21</v>
      </c>
      <c r="K72" s="20">
        <v>7.7758000000000003E+21</v>
      </c>
      <c r="L72" s="20">
        <v>7.7947000000000001E+21</v>
      </c>
      <c r="M72" s="20">
        <v>7.7956999999999999E+21</v>
      </c>
      <c r="N72" s="20">
        <v>7.7704E+21</v>
      </c>
      <c r="O72" s="21">
        <v>7.7521000000000004E+21</v>
      </c>
    </row>
    <row r="73" spans="1:15" x14ac:dyDescent="0.35">
      <c r="A73" s="33">
        <f t="shared" si="1"/>
        <v>0.17755000000000026</v>
      </c>
      <c r="B73" s="20">
        <v>7.7278000000000003E+21</v>
      </c>
      <c r="C73" s="20">
        <v>7.7801000000000004E+21</v>
      </c>
      <c r="D73" s="20">
        <v>7.7942999999999996E+21</v>
      </c>
      <c r="E73" s="20">
        <v>7.7318000000000003E+21</v>
      </c>
      <c r="F73" s="20">
        <v>7.8072E+21</v>
      </c>
      <c r="G73" s="20">
        <v>7.7939000000000001E+21</v>
      </c>
      <c r="H73" s="20">
        <v>7.7993000000000004E+21</v>
      </c>
      <c r="I73" s="20">
        <v>7.8176E+21</v>
      </c>
      <c r="J73" s="20">
        <v>7.7116999999999999E+21</v>
      </c>
      <c r="K73" s="20">
        <v>7.7542999999999996E+21</v>
      </c>
      <c r="L73" s="20">
        <v>7.7881000000000004E+21</v>
      </c>
      <c r="M73" s="20">
        <v>7.8139000000000001E+21</v>
      </c>
      <c r="N73" s="20">
        <v>7.8148999999999999E+21</v>
      </c>
      <c r="O73" s="21">
        <v>7.7235000000000001E+21</v>
      </c>
    </row>
    <row r="74" spans="1:15" x14ac:dyDescent="0.35">
      <c r="A74" s="33">
        <f t="shared" si="1"/>
        <v>0.18020000000000028</v>
      </c>
      <c r="B74" s="20">
        <v>7.7059000000000001E+21</v>
      </c>
      <c r="C74" s="20">
        <v>7.8102000000000003E+21</v>
      </c>
      <c r="D74" s="20">
        <v>7.7404000000000005E+21</v>
      </c>
      <c r="E74" s="20">
        <v>7.7361999999999997E+21</v>
      </c>
      <c r="F74" s="20">
        <v>7.7892999999999999E+21</v>
      </c>
      <c r="G74" s="20">
        <v>7.8112E+21</v>
      </c>
      <c r="H74" s="20">
        <v>7.8116999999999999E+21</v>
      </c>
      <c r="I74" s="20">
        <v>7.8588000000000005E+21</v>
      </c>
      <c r="J74" s="20">
        <v>7.7624E+21</v>
      </c>
      <c r="K74" s="20">
        <v>7.7436000000000005E+21</v>
      </c>
      <c r="L74" s="20">
        <v>7.8168E+21</v>
      </c>
      <c r="M74" s="20">
        <v>7.8366000000000003E+21</v>
      </c>
      <c r="N74" s="20">
        <v>7.8787000000000001E+21</v>
      </c>
      <c r="O74" s="21">
        <v>7.7467000000000001E+21</v>
      </c>
    </row>
    <row r="75" spans="1:15" x14ac:dyDescent="0.35">
      <c r="A75" s="33">
        <f t="shared" si="1"/>
        <v>0.18285000000000029</v>
      </c>
      <c r="B75" s="20">
        <v>7.7334999999999996E+21</v>
      </c>
      <c r="C75" s="20">
        <v>7.8227999999999995E+21</v>
      </c>
      <c r="D75" s="20">
        <v>7.7596999999999999E+21</v>
      </c>
      <c r="E75" s="20">
        <v>7.7409999999999997E+21</v>
      </c>
      <c r="F75" s="20">
        <v>7.8017000000000004E+21</v>
      </c>
      <c r="G75" s="20">
        <v>7.8153999999999997E+21</v>
      </c>
      <c r="H75" s="20">
        <v>7.8368E+21</v>
      </c>
      <c r="I75" s="20">
        <v>7.8630999999999996E+21</v>
      </c>
      <c r="J75" s="20">
        <v>7.7534000000000003E+21</v>
      </c>
      <c r="K75" s="20">
        <v>7.7673000000000004E+21</v>
      </c>
      <c r="L75" s="20">
        <v>7.8086000000000003E+21</v>
      </c>
      <c r="M75" s="20">
        <v>7.7926999999999996E+21</v>
      </c>
      <c r="N75" s="20">
        <v>7.9139999999999995E+21</v>
      </c>
      <c r="O75" s="21">
        <v>7.7289999999999997E+21</v>
      </c>
    </row>
    <row r="76" spans="1:15" x14ac:dyDescent="0.35">
      <c r="A76" s="33">
        <f t="shared" si="1"/>
        <v>0.1855000000000003</v>
      </c>
      <c r="B76" s="20">
        <v>7.7566999999999996E+21</v>
      </c>
      <c r="C76" s="20">
        <v>7.8153999999999997E+21</v>
      </c>
      <c r="D76" s="20">
        <v>7.7339000000000001E+21</v>
      </c>
      <c r="E76" s="20">
        <v>7.7590000000000003E+21</v>
      </c>
      <c r="F76" s="20">
        <v>7.8219000000000001E+21</v>
      </c>
      <c r="G76" s="20">
        <v>7.8132999999999999E+21</v>
      </c>
      <c r="H76" s="20">
        <v>7.8326000000000003E+21</v>
      </c>
      <c r="I76" s="20">
        <v>7.8787999999999995E+21</v>
      </c>
      <c r="J76" s="20">
        <v>7.7748999999999999E+21</v>
      </c>
      <c r="K76" s="20">
        <v>7.7604999999999999E+21</v>
      </c>
      <c r="L76" s="20">
        <v>7.7664E+21</v>
      </c>
      <c r="M76" s="20">
        <v>7.7526999999999996E+21</v>
      </c>
      <c r="N76" s="20">
        <v>7.8771999999999995E+21</v>
      </c>
      <c r="O76" s="21">
        <v>7.7390000000000003E+21</v>
      </c>
    </row>
    <row r="77" spans="1:15" x14ac:dyDescent="0.35">
      <c r="A77" s="33">
        <f t="shared" si="1"/>
        <v>0.18815000000000032</v>
      </c>
      <c r="B77" s="20">
        <v>7.7289000000000004E+21</v>
      </c>
      <c r="C77" s="20">
        <v>7.7889000000000004E+21</v>
      </c>
      <c r="D77" s="20">
        <v>7.7654000000000003E+21</v>
      </c>
      <c r="E77" s="20">
        <v>7.8012999999999999E+21</v>
      </c>
      <c r="F77" s="20">
        <v>7.8428999999999999E+21</v>
      </c>
      <c r="G77" s="20">
        <v>7.8012000000000005E+21</v>
      </c>
      <c r="H77" s="20">
        <v>7.7817999999999997E+21</v>
      </c>
      <c r="I77" s="20">
        <v>7.8336E+21</v>
      </c>
      <c r="J77" s="20">
        <v>7.7952E+21</v>
      </c>
      <c r="K77" s="20">
        <v>7.7897000000000004E+21</v>
      </c>
      <c r="L77" s="20">
        <v>7.7561999999999997E+21</v>
      </c>
      <c r="M77" s="20">
        <v>7.7641000000000004E+21</v>
      </c>
      <c r="N77" s="20">
        <v>7.8982000000000003E+21</v>
      </c>
      <c r="O77" s="21">
        <v>7.7644999999999999E+21</v>
      </c>
    </row>
    <row r="78" spans="1:15" x14ac:dyDescent="0.35">
      <c r="A78" s="33">
        <f t="shared" si="1"/>
        <v>0.19080000000000033</v>
      </c>
      <c r="B78" s="20">
        <v>7.7075000000000001E+21</v>
      </c>
      <c r="C78" s="20">
        <v>7.8044999999999999E+21</v>
      </c>
      <c r="D78" s="20">
        <v>7.7814999999999996E+21</v>
      </c>
      <c r="E78" s="20">
        <v>7.8121000000000004E+21</v>
      </c>
      <c r="F78" s="20">
        <v>7.8798000000000003E+21</v>
      </c>
      <c r="G78" s="20">
        <v>7.8019000000000001E+21</v>
      </c>
      <c r="H78" s="20">
        <v>7.7550000000000003E+21</v>
      </c>
      <c r="I78" s="20">
        <v>7.8424E+21</v>
      </c>
      <c r="J78" s="20">
        <v>7.8003000000000001E+21</v>
      </c>
      <c r="K78" s="20">
        <v>7.7676000000000005E+21</v>
      </c>
      <c r="L78" s="20">
        <v>7.7470999999999996E+21</v>
      </c>
      <c r="M78" s="20">
        <v>7.7366000000000003E+21</v>
      </c>
      <c r="N78" s="20">
        <v>7.8246000000000003E+21</v>
      </c>
      <c r="O78" s="21">
        <v>7.7422000000000003E+21</v>
      </c>
    </row>
    <row r="79" spans="1:15" x14ac:dyDescent="0.35">
      <c r="A79" s="33">
        <f t="shared" si="1"/>
        <v>0.19345000000000034</v>
      </c>
      <c r="B79" s="20">
        <v>7.7324000000000005E+21</v>
      </c>
      <c r="C79" s="20">
        <v>7.8124000000000005E+21</v>
      </c>
      <c r="D79" s="20">
        <v>7.7732999999999999E+21</v>
      </c>
      <c r="E79" s="20">
        <v>7.8073999999999997E+21</v>
      </c>
      <c r="F79" s="20">
        <v>7.8496E+21</v>
      </c>
      <c r="G79" s="20">
        <v>7.8112E+21</v>
      </c>
      <c r="H79" s="20">
        <v>7.7740999999999999E+21</v>
      </c>
      <c r="I79" s="20">
        <v>7.908E+21</v>
      </c>
      <c r="J79" s="20">
        <v>7.7742999999999996E+21</v>
      </c>
      <c r="K79" s="20">
        <v>7.7745999999999997E+21</v>
      </c>
      <c r="L79" s="20">
        <v>7.7998000000000003E+21</v>
      </c>
      <c r="M79" s="20">
        <v>7.768E+21</v>
      </c>
      <c r="N79" s="20">
        <v>7.8110000000000003E+21</v>
      </c>
      <c r="O79" s="21">
        <v>7.7225000000000004E+21</v>
      </c>
    </row>
    <row r="80" spans="1:15" x14ac:dyDescent="0.35">
      <c r="A80" s="33">
        <f t="shared" si="1"/>
        <v>0.19610000000000036</v>
      </c>
      <c r="B80" s="20">
        <v>7.7539999999999995E+21</v>
      </c>
      <c r="C80" s="20">
        <v>7.8081999999999997E+21</v>
      </c>
      <c r="D80" s="20">
        <v>7.7468999999999999E+21</v>
      </c>
      <c r="E80" s="20">
        <v>7.7718000000000003E+21</v>
      </c>
      <c r="F80" s="20">
        <v>7.8424E+21</v>
      </c>
      <c r="G80" s="20">
        <v>7.8371999999999995E+21</v>
      </c>
      <c r="H80" s="20">
        <v>7.8331000000000001E+21</v>
      </c>
      <c r="I80" s="20">
        <v>7.9025999999999997E+21</v>
      </c>
      <c r="J80" s="20">
        <v>7.7539000000000001E+21</v>
      </c>
      <c r="K80" s="20">
        <v>7.7668999999999999E+21</v>
      </c>
      <c r="L80" s="20">
        <v>7.8278999999999996E+21</v>
      </c>
      <c r="M80" s="20">
        <v>7.8220999999999999E+21</v>
      </c>
      <c r="N80" s="20">
        <v>7.8046999999999996E+21</v>
      </c>
      <c r="O80" s="21">
        <v>7.7536E+21</v>
      </c>
    </row>
    <row r="81" spans="1:15" x14ac:dyDescent="0.35">
      <c r="A81" s="33">
        <f t="shared" si="1"/>
        <v>0.19875000000000037</v>
      </c>
      <c r="B81" s="20">
        <v>7.7395999999999995E+21</v>
      </c>
      <c r="C81" s="20">
        <v>7.8441000000000004E+21</v>
      </c>
      <c r="D81" s="20">
        <v>7.7731999999999995E+21</v>
      </c>
      <c r="E81" s="20">
        <v>7.7049000000000004E+21</v>
      </c>
      <c r="F81" s="20">
        <v>7.8222999999999996E+21</v>
      </c>
      <c r="G81" s="20">
        <v>7.8470999999999996E+21</v>
      </c>
      <c r="H81" s="20">
        <v>7.8428000000000005E+21</v>
      </c>
      <c r="I81" s="20">
        <v>7.9478999999999996E+21</v>
      </c>
      <c r="J81" s="20">
        <v>7.7571999999999995E+21</v>
      </c>
      <c r="K81" s="20">
        <v>7.7742999999999996E+21</v>
      </c>
      <c r="L81" s="20">
        <v>7.7820000000000005E+21</v>
      </c>
      <c r="M81" s="20">
        <v>7.8635000000000001E+21</v>
      </c>
      <c r="N81" s="20">
        <v>7.8249000000000004E+21</v>
      </c>
      <c r="O81" s="21">
        <v>7.7244999999999999E+21</v>
      </c>
    </row>
    <row r="82" spans="1:15" x14ac:dyDescent="0.35">
      <c r="A82" s="33">
        <f t="shared" si="1"/>
        <v>0.20140000000000038</v>
      </c>
      <c r="B82" s="20">
        <v>7.7241999999999997E+21</v>
      </c>
      <c r="C82" s="20">
        <v>7.8313000000000004E+21</v>
      </c>
      <c r="D82" s="20">
        <v>7.7774000000000003E+21</v>
      </c>
      <c r="E82" s="20">
        <v>7.6899999999999995E+21</v>
      </c>
      <c r="F82" s="20">
        <v>7.8339999999999995E+21</v>
      </c>
      <c r="G82" s="20">
        <v>7.8406999999999996E+21</v>
      </c>
      <c r="H82" s="20">
        <v>7.8195000000000001E+21</v>
      </c>
      <c r="I82" s="20">
        <v>7.9337000000000004E+21</v>
      </c>
      <c r="J82" s="20">
        <v>7.7622000000000003E+21</v>
      </c>
      <c r="K82" s="20">
        <v>7.7811999999999995E+21</v>
      </c>
      <c r="L82" s="20">
        <v>7.7702999999999996E+21</v>
      </c>
      <c r="M82" s="20">
        <v>7.8356999999999999E+21</v>
      </c>
      <c r="N82" s="20">
        <v>7.8436999999999999E+21</v>
      </c>
      <c r="O82" s="21">
        <v>7.7478999999999996E+21</v>
      </c>
    </row>
    <row r="83" spans="1:15" x14ac:dyDescent="0.35">
      <c r="A83" s="33">
        <f t="shared" si="1"/>
        <v>0.2040500000000004</v>
      </c>
      <c r="B83" s="20">
        <v>7.6848E+21</v>
      </c>
      <c r="C83" s="20">
        <v>7.8163999999999995E+21</v>
      </c>
      <c r="D83" s="20">
        <v>7.8017999999999997E+21</v>
      </c>
      <c r="E83" s="20">
        <v>7.6883999999999995E+21</v>
      </c>
      <c r="F83" s="20">
        <v>7.8723000000000001E+21</v>
      </c>
      <c r="G83" s="20">
        <v>7.8233999999999997E+21</v>
      </c>
      <c r="H83" s="20">
        <v>7.7572999999999999E+21</v>
      </c>
      <c r="I83" s="20">
        <v>7.8896E+21</v>
      </c>
      <c r="J83" s="20">
        <v>7.7667000000000001E+21</v>
      </c>
      <c r="K83" s="20">
        <v>7.8587000000000001E+21</v>
      </c>
      <c r="L83" s="20">
        <v>7.7249999999999997E+21</v>
      </c>
      <c r="M83" s="20">
        <v>7.8459000000000001E+21</v>
      </c>
      <c r="N83" s="20">
        <v>7.8371000000000001E+21</v>
      </c>
      <c r="O83" s="21">
        <v>7.7921000000000004E+21</v>
      </c>
    </row>
    <row r="84" spans="1:15" x14ac:dyDescent="0.35">
      <c r="A84" s="33">
        <f t="shared" si="1"/>
        <v>0.20670000000000041</v>
      </c>
      <c r="B84" s="20">
        <v>7.7096E+21</v>
      </c>
      <c r="C84" s="20">
        <v>7.7641000000000004E+21</v>
      </c>
      <c r="D84" s="20">
        <v>7.8123000000000001E+21</v>
      </c>
      <c r="E84" s="20">
        <v>7.724E+21</v>
      </c>
      <c r="F84" s="20">
        <v>7.8918999999999996E+21</v>
      </c>
      <c r="G84" s="20">
        <v>7.8145000000000004E+21</v>
      </c>
      <c r="H84" s="20">
        <v>7.7860999999999999E+21</v>
      </c>
      <c r="I84" s="20">
        <v>7.8584E+21</v>
      </c>
      <c r="J84" s="20">
        <v>7.7907000000000001E+21</v>
      </c>
      <c r="K84" s="20">
        <v>7.8579999999999995E+21</v>
      </c>
      <c r="L84" s="20">
        <v>7.7905000000000004E+21</v>
      </c>
      <c r="M84" s="20">
        <v>7.8393000000000004E+21</v>
      </c>
      <c r="N84" s="20">
        <v>7.8396000000000005E+21</v>
      </c>
      <c r="O84" s="21">
        <v>7.7584E+21</v>
      </c>
    </row>
    <row r="85" spans="1:15" x14ac:dyDescent="0.35">
      <c r="A85" s="33">
        <f t="shared" si="1"/>
        <v>0.20935000000000042</v>
      </c>
      <c r="B85" s="20">
        <v>7.7404999999999999E+21</v>
      </c>
      <c r="C85" s="20">
        <v>7.7688E+21</v>
      </c>
      <c r="D85" s="20">
        <v>7.7929000000000004E+21</v>
      </c>
      <c r="E85" s="20">
        <v>7.7438000000000003E+21</v>
      </c>
      <c r="F85" s="20">
        <v>7.8454000000000003E+21</v>
      </c>
      <c r="G85" s="20">
        <v>7.8198000000000003E+21</v>
      </c>
      <c r="H85" s="20">
        <v>7.784E+21</v>
      </c>
      <c r="I85" s="20">
        <v>7.8289000000000004E+21</v>
      </c>
      <c r="J85" s="20">
        <v>7.8180999999999999E+21</v>
      </c>
      <c r="K85" s="20">
        <v>7.8644999999999999E+21</v>
      </c>
      <c r="L85" s="20">
        <v>7.8131999999999995E+21</v>
      </c>
      <c r="M85" s="20">
        <v>7.8593000000000004E+21</v>
      </c>
      <c r="N85" s="20">
        <v>7.8672E+21</v>
      </c>
      <c r="O85" s="21">
        <v>7.7313999999999997E+21</v>
      </c>
    </row>
    <row r="86" spans="1:15" x14ac:dyDescent="0.35">
      <c r="A86" s="33">
        <f t="shared" si="1"/>
        <v>0.21200000000000044</v>
      </c>
      <c r="B86" s="20">
        <v>7.7430999999999996E+21</v>
      </c>
      <c r="C86" s="20">
        <v>7.7728E+21</v>
      </c>
      <c r="D86" s="20">
        <v>7.7153999999999997E+21</v>
      </c>
      <c r="E86" s="20">
        <v>7.7548000000000005E+21</v>
      </c>
      <c r="F86" s="20">
        <v>7.8294000000000003E+21</v>
      </c>
      <c r="G86" s="20">
        <v>7.8009999999999997E+21</v>
      </c>
      <c r="H86" s="20">
        <v>7.7886999999999996E+21</v>
      </c>
      <c r="I86" s="20">
        <v>7.8299000000000001E+21</v>
      </c>
      <c r="J86" s="20">
        <v>7.8499000000000001E+21</v>
      </c>
      <c r="K86" s="20">
        <v>7.8766999999999996E+21</v>
      </c>
      <c r="L86" s="20">
        <v>7.8406000000000003E+21</v>
      </c>
      <c r="M86" s="20">
        <v>7.9012999999999999E+21</v>
      </c>
      <c r="N86" s="20">
        <v>7.8654000000000003E+21</v>
      </c>
      <c r="O86" s="21">
        <v>7.7553999999999997E+21</v>
      </c>
    </row>
    <row r="87" spans="1:15" x14ac:dyDescent="0.35">
      <c r="A87" s="33">
        <f t="shared" si="1"/>
        <v>0.21465000000000045</v>
      </c>
      <c r="B87" s="20">
        <v>7.7523000000000001E+21</v>
      </c>
      <c r="C87" s="20">
        <v>7.7827999999999995E+21</v>
      </c>
      <c r="D87" s="20">
        <v>7.6897999999999997E+21</v>
      </c>
      <c r="E87" s="20">
        <v>7.7444999999999999E+21</v>
      </c>
      <c r="F87" s="20">
        <v>7.8294000000000003E+21</v>
      </c>
      <c r="G87" s="20">
        <v>7.7782999999999996E+21</v>
      </c>
      <c r="H87" s="20">
        <v>7.8163999999999995E+21</v>
      </c>
      <c r="I87" s="20">
        <v>7.8598000000000003E+21</v>
      </c>
      <c r="J87" s="20">
        <v>7.8435999999999995E+21</v>
      </c>
      <c r="K87" s="20">
        <v>7.9006000000000003E+21</v>
      </c>
      <c r="L87" s="20">
        <v>7.8065999999999997E+21</v>
      </c>
      <c r="M87" s="20">
        <v>7.9126999999999996E+21</v>
      </c>
      <c r="N87" s="20">
        <v>7.8596999999999999E+21</v>
      </c>
      <c r="O87" s="21">
        <v>7.7617999999999997E+21</v>
      </c>
    </row>
    <row r="88" spans="1:15" x14ac:dyDescent="0.35">
      <c r="A88" s="33">
        <f t="shared" si="1"/>
        <v>0.21730000000000047</v>
      </c>
      <c r="B88" s="20">
        <v>7.7249000000000004E+21</v>
      </c>
      <c r="C88" s="20">
        <v>7.8062999999999996E+21</v>
      </c>
      <c r="D88" s="20">
        <v>7.6755999999999995E+21</v>
      </c>
      <c r="E88" s="20">
        <v>7.7412999999999999E+21</v>
      </c>
      <c r="F88" s="20">
        <v>7.8438999999999996E+21</v>
      </c>
      <c r="G88" s="20">
        <v>7.7532999999999999E+21</v>
      </c>
      <c r="H88" s="20">
        <v>7.7728E+21</v>
      </c>
      <c r="I88" s="20">
        <v>7.8708999999999999E+21</v>
      </c>
      <c r="J88" s="20">
        <v>7.8430999999999996E+21</v>
      </c>
      <c r="K88" s="20">
        <v>7.8745999999999997E+21</v>
      </c>
      <c r="L88" s="20">
        <v>7.8286999999999996E+21</v>
      </c>
      <c r="M88" s="20">
        <v>7.8758999999999996E+21</v>
      </c>
      <c r="N88" s="20">
        <v>7.8409000000000004E+21</v>
      </c>
      <c r="O88" s="21">
        <v>7.7796999999999999E+21</v>
      </c>
    </row>
    <row r="89" spans="1:15" x14ac:dyDescent="0.35">
      <c r="A89" s="33">
        <f t="shared" si="1"/>
        <v>0.21995000000000048</v>
      </c>
      <c r="B89" s="20">
        <v>7.6972999999999999E+21</v>
      </c>
      <c r="C89" s="20">
        <v>7.8348000000000005E+21</v>
      </c>
      <c r="D89" s="20">
        <v>7.7377999999999997E+21</v>
      </c>
      <c r="E89" s="20">
        <v>7.7198000000000003E+21</v>
      </c>
      <c r="F89" s="20">
        <v>7.7966999999999996E+21</v>
      </c>
      <c r="G89" s="20">
        <v>7.7310999999999996E+21</v>
      </c>
      <c r="H89" s="20">
        <v>7.7294999999999996E+21</v>
      </c>
      <c r="I89" s="20">
        <v>7.8460000000000005E+21</v>
      </c>
      <c r="J89" s="20">
        <v>7.8131000000000001E+21</v>
      </c>
      <c r="K89" s="20">
        <v>7.8833000000000004E+21</v>
      </c>
      <c r="L89" s="20">
        <v>7.8627000000000001E+21</v>
      </c>
      <c r="M89" s="20">
        <v>7.9321999999999997E+21</v>
      </c>
      <c r="N89" s="20">
        <v>7.8691000000000001E+21</v>
      </c>
      <c r="O89" s="21">
        <v>7.8099000000000001E+21</v>
      </c>
    </row>
    <row r="90" spans="1:15" x14ac:dyDescent="0.35">
      <c r="A90" s="33">
        <f t="shared" si="1"/>
        <v>0.22260000000000049</v>
      </c>
      <c r="B90" s="20">
        <v>7.6966000000000003E+21</v>
      </c>
      <c r="C90" s="20">
        <v>7.8665000000000004E+21</v>
      </c>
      <c r="D90" s="20">
        <v>7.7859999999999995E+21</v>
      </c>
      <c r="E90" s="20">
        <v>7.7137999999999997E+21</v>
      </c>
      <c r="F90" s="20">
        <v>7.7820999999999999E+21</v>
      </c>
      <c r="G90" s="20">
        <v>7.7129999999999997E+21</v>
      </c>
      <c r="H90" s="20">
        <v>7.7260999999999999E+21</v>
      </c>
      <c r="I90" s="20">
        <v>7.7430999999999996E+21</v>
      </c>
      <c r="J90" s="20">
        <v>7.8236000000000005E+21</v>
      </c>
      <c r="K90" s="20">
        <v>7.8286999999999996E+21</v>
      </c>
      <c r="L90" s="20">
        <v>7.8988999999999999E+21</v>
      </c>
      <c r="M90" s="20">
        <v>7.9254000000000003E+21</v>
      </c>
      <c r="N90" s="20">
        <v>7.8828999999999999E+21</v>
      </c>
      <c r="O90" s="21">
        <v>7.7974999999999996E+21</v>
      </c>
    </row>
    <row r="91" spans="1:15" x14ac:dyDescent="0.35">
      <c r="A91" s="33">
        <f t="shared" si="1"/>
        <v>0.22525000000000051</v>
      </c>
      <c r="B91" s="20">
        <v>7.7212000000000005E+21</v>
      </c>
      <c r="C91" s="20">
        <v>7.8478999999999996E+21</v>
      </c>
      <c r="D91" s="20">
        <v>7.8049999999999997E+21</v>
      </c>
      <c r="E91" s="20">
        <v>7.7470000000000003E+21</v>
      </c>
      <c r="F91" s="20">
        <v>7.7718999999999996E+21</v>
      </c>
      <c r="G91" s="20">
        <v>7.7865999999999997E+21</v>
      </c>
      <c r="H91" s="20">
        <v>7.7283999999999995E+21</v>
      </c>
      <c r="I91" s="20">
        <v>7.7168E+21</v>
      </c>
      <c r="J91" s="20">
        <v>7.7329000000000004E+21</v>
      </c>
      <c r="K91" s="20">
        <v>7.8283000000000001E+21</v>
      </c>
      <c r="L91" s="20">
        <v>7.8755000000000001E+21</v>
      </c>
      <c r="M91" s="20">
        <v>7.892E+21</v>
      </c>
      <c r="N91" s="20">
        <v>7.8758999999999996E+21</v>
      </c>
      <c r="O91" s="21">
        <v>7.8411000000000001E+21</v>
      </c>
    </row>
    <row r="92" spans="1:15" x14ac:dyDescent="0.35">
      <c r="A92" s="33">
        <f t="shared" si="1"/>
        <v>0.22790000000000052</v>
      </c>
      <c r="B92" s="20">
        <v>7.7081000000000004E+21</v>
      </c>
      <c r="C92" s="20">
        <v>7.7676999999999999E+21</v>
      </c>
      <c r="D92" s="20">
        <v>7.7982000000000003E+21</v>
      </c>
      <c r="E92" s="20">
        <v>7.7537000000000004E+21</v>
      </c>
      <c r="F92" s="20">
        <v>7.7857000000000004E+21</v>
      </c>
      <c r="G92" s="20">
        <v>7.7953000000000004E+21</v>
      </c>
      <c r="H92" s="20">
        <v>7.7412999999999999E+21</v>
      </c>
      <c r="I92" s="20">
        <v>7.7228999999999999E+21</v>
      </c>
      <c r="J92" s="20">
        <v>7.7219999999999995E+21</v>
      </c>
      <c r="K92" s="20">
        <v>7.8217999999999997E+21</v>
      </c>
      <c r="L92" s="20">
        <v>7.8542999999999996E+21</v>
      </c>
      <c r="M92" s="20">
        <v>7.8598000000000003E+21</v>
      </c>
      <c r="N92" s="20">
        <v>7.9121999999999997E+21</v>
      </c>
      <c r="O92" s="21">
        <v>7.8902999999999996E+21</v>
      </c>
    </row>
    <row r="93" spans="1:15" x14ac:dyDescent="0.35">
      <c r="A93" s="33">
        <f t="shared" si="1"/>
        <v>0.23055000000000053</v>
      </c>
      <c r="B93" s="20">
        <v>7.7022999999999996E+21</v>
      </c>
      <c r="C93" s="20">
        <v>7.7777999999999997E+21</v>
      </c>
      <c r="D93" s="20">
        <v>7.7516999999999999E+21</v>
      </c>
      <c r="E93" s="20">
        <v>7.8227000000000001E+21</v>
      </c>
      <c r="F93" s="20">
        <v>7.8433999999999997E+21</v>
      </c>
      <c r="G93" s="20">
        <v>7.7785000000000004E+21</v>
      </c>
      <c r="H93" s="20">
        <v>7.8041999999999997E+21</v>
      </c>
      <c r="I93" s="20">
        <v>7.7788999999999999E+21</v>
      </c>
      <c r="J93" s="20">
        <v>7.7408E+21</v>
      </c>
      <c r="K93" s="20">
        <v>7.7993999999999997E+21</v>
      </c>
      <c r="L93" s="20">
        <v>7.7900999999999999E+21</v>
      </c>
      <c r="M93" s="20">
        <v>7.8681000000000004E+21</v>
      </c>
      <c r="N93" s="20">
        <v>7.9052000000000005E+21</v>
      </c>
      <c r="O93" s="21">
        <v>7.9016E+21</v>
      </c>
    </row>
    <row r="94" spans="1:15" x14ac:dyDescent="0.35">
      <c r="A94" s="33">
        <f t="shared" si="1"/>
        <v>0.23320000000000055</v>
      </c>
      <c r="B94" s="20">
        <v>7.6857000000000004E+21</v>
      </c>
      <c r="C94" s="20">
        <v>7.7801999999999997E+21</v>
      </c>
      <c r="D94" s="20">
        <v>7.7457000000000004E+21</v>
      </c>
      <c r="E94" s="20">
        <v>7.8190999999999996E+21</v>
      </c>
      <c r="F94" s="20">
        <v>7.8822000000000003E+21</v>
      </c>
      <c r="G94" s="20">
        <v>7.8347000000000001E+21</v>
      </c>
      <c r="H94" s="20">
        <v>7.8782000000000003E+21</v>
      </c>
      <c r="I94" s="20">
        <v>7.8014000000000003E+21</v>
      </c>
      <c r="J94" s="20">
        <v>7.7948000000000005E+21</v>
      </c>
      <c r="K94" s="20">
        <v>7.7776E+21</v>
      </c>
      <c r="L94" s="20">
        <v>7.7526999999999996E+21</v>
      </c>
      <c r="M94" s="20">
        <v>7.8344E+21</v>
      </c>
      <c r="N94" s="20">
        <v>7.8822999999999996E+21</v>
      </c>
      <c r="O94" s="21">
        <v>7.9099000000000001E+21</v>
      </c>
    </row>
    <row r="95" spans="1:15" x14ac:dyDescent="0.35">
      <c r="A95" s="33">
        <f t="shared" si="1"/>
        <v>0.23585000000000056</v>
      </c>
      <c r="B95" s="20">
        <v>7.7315000000000001E+21</v>
      </c>
      <c r="C95" s="20">
        <v>7.7881999999999997E+21</v>
      </c>
      <c r="D95" s="20">
        <v>7.7E+21</v>
      </c>
      <c r="E95" s="20">
        <v>7.7932000000000005E+21</v>
      </c>
      <c r="F95" s="20">
        <v>7.8268999999999999E+21</v>
      </c>
      <c r="G95" s="20">
        <v>7.8841000000000004E+21</v>
      </c>
      <c r="H95" s="20">
        <v>7.9395999999999995E+21</v>
      </c>
      <c r="I95" s="20">
        <v>7.8457999999999997E+21</v>
      </c>
      <c r="J95" s="20">
        <v>7.8083999999999995E+21</v>
      </c>
      <c r="K95" s="20">
        <v>7.7892999999999999E+21</v>
      </c>
      <c r="L95" s="20">
        <v>7.7729999999999997E+21</v>
      </c>
      <c r="M95" s="20">
        <v>7.7870999999999996E+21</v>
      </c>
      <c r="N95" s="20">
        <v>7.8764999999999999E+21</v>
      </c>
      <c r="O95" s="21">
        <v>7.8646999999999996E+21</v>
      </c>
    </row>
    <row r="96" spans="1:15" x14ac:dyDescent="0.35">
      <c r="A96" s="33">
        <f t="shared" si="1"/>
        <v>0.23850000000000057</v>
      </c>
      <c r="B96" s="20">
        <v>7.7604999999999999E+21</v>
      </c>
      <c r="C96" s="20">
        <v>7.7854999999999996E+21</v>
      </c>
      <c r="D96" s="20">
        <v>7.7009999999999997E+21</v>
      </c>
      <c r="E96" s="20">
        <v>7.7964000000000005E+21</v>
      </c>
      <c r="F96" s="20">
        <v>7.8008E+21</v>
      </c>
      <c r="G96" s="20">
        <v>7.8729999999999997E+21</v>
      </c>
      <c r="H96" s="20">
        <v>7.9025999999999997E+21</v>
      </c>
      <c r="I96" s="20">
        <v>7.8308999999999999E+21</v>
      </c>
      <c r="J96" s="20">
        <v>7.8654999999999996E+21</v>
      </c>
      <c r="K96" s="20">
        <v>7.7662999999999996E+21</v>
      </c>
      <c r="L96" s="20">
        <v>7.8102999999999996E+21</v>
      </c>
      <c r="M96" s="20">
        <v>7.8070000000000003E+21</v>
      </c>
      <c r="N96" s="20">
        <v>7.8668000000000005E+21</v>
      </c>
      <c r="O96" s="21">
        <v>7.7977999999999997E+21</v>
      </c>
    </row>
    <row r="97" spans="1:15" x14ac:dyDescent="0.35">
      <c r="A97" s="33">
        <f t="shared" si="1"/>
        <v>0.24115000000000059</v>
      </c>
      <c r="B97" s="20">
        <v>7.78E+21</v>
      </c>
      <c r="C97" s="20">
        <v>7.7660000000000005E+21</v>
      </c>
      <c r="D97" s="20">
        <v>7.7537000000000004E+21</v>
      </c>
      <c r="E97" s="20">
        <v>7.8064E+21</v>
      </c>
      <c r="F97" s="20">
        <v>7.8195999999999995E+21</v>
      </c>
      <c r="G97" s="20">
        <v>7.8835999999999995E+21</v>
      </c>
      <c r="H97" s="20">
        <v>7.8489000000000004E+21</v>
      </c>
      <c r="I97" s="20">
        <v>7.7798000000000003E+21</v>
      </c>
      <c r="J97" s="20">
        <v>7.8540999999999999E+21</v>
      </c>
      <c r="K97" s="20">
        <v>7.7753000000000004E+21</v>
      </c>
      <c r="L97" s="20">
        <v>7.8067000000000001E+21</v>
      </c>
      <c r="M97" s="20">
        <v>7.8182999999999996E+21</v>
      </c>
      <c r="N97" s="20">
        <v>7.8264E+21</v>
      </c>
      <c r="O97" s="21">
        <v>7.7662000000000003E+21</v>
      </c>
    </row>
    <row r="98" spans="1:15" x14ac:dyDescent="0.35">
      <c r="A98" s="33">
        <f t="shared" si="1"/>
        <v>0.2438000000000006</v>
      </c>
      <c r="B98" s="20">
        <v>7.7497999999999997E+21</v>
      </c>
      <c r="C98" s="20">
        <v>7.7657999999999997E+21</v>
      </c>
      <c r="D98" s="20">
        <v>7.7508999999999999E+21</v>
      </c>
      <c r="E98" s="20">
        <v>7.8374999999999996E+21</v>
      </c>
      <c r="F98" s="20">
        <v>7.7905000000000004E+21</v>
      </c>
      <c r="G98" s="20">
        <v>7.8624E+21</v>
      </c>
      <c r="H98" s="20">
        <v>7.8238999999999996E+21</v>
      </c>
      <c r="I98" s="20">
        <v>7.7835000000000001E+21</v>
      </c>
      <c r="J98" s="20">
        <v>7.8329000000000004E+21</v>
      </c>
      <c r="K98" s="20">
        <v>7.7921999999999997E+21</v>
      </c>
      <c r="L98" s="20">
        <v>7.7747000000000001E+21</v>
      </c>
      <c r="M98" s="20">
        <v>7.8486999999999996E+21</v>
      </c>
      <c r="N98" s="20">
        <v>7.8385999999999997E+21</v>
      </c>
      <c r="O98" s="21">
        <v>7.7492999999999999E+21</v>
      </c>
    </row>
    <row r="99" spans="1:15" x14ac:dyDescent="0.35">
      <c r="A99" s="33">
        <f t="shared" si="1"/>
        <v>0.24645000000000061</v>
      </c>
      <c r="B99" s="20">
        <v>7.6982999999999996E+21</v>
      </c>
      <c r="C99" s="20">
        <v>7.7683000000000001E+21</v>
      </c>
      <c r="D99" s="20">
        <v>7.7315000000000001E+21</v>
      </c>
      <c r="E99" s="20">
        <v>7.8128E+21</v>
      </c>
      <c r="F99" s="20">
        <v>7.7993000000000004E+21</v>
      </c>
      <c r="G99" s="20">
        <v>7.9006999999999996E+21</v>
      </c>
      <c r="H99" s="20">
        <v>7.8161000000000004E+21</v>
      </c>
      <c r="I99" s="20">
        <v>7.792E+21</v>
      </c>
      <c r="J99" s="20">
        <v>7.8574000000000003E+21</v>
      </c>
      <c r="K99" s="20">
        <v>7.8177000000000004E+21</v>
      </c>
      <c r="L99" s="20">
        <v>7.7468999999999999E+21</v>
      </c>
      <c r="M99" s="20">
        <v>7.8716999999999999E+21</v>
      </c>
      <c r="N99" s="20">
        <v>7.8153999999999997E+21</v>
      </c>
      <c r="O99" s="21">
        <v>7.7704E+21</v>
      </c>
    </row>
    <row r="100" spans="1:15" x14ac:dyDescent="0.35">
      <c r="A100" s="33">
        <f t="shared" si="1"/>
        <v>0.24910000000000063</v>
      </c>
      <c r="B100" s="20">
        <v>7.6460999999999999E+21</v>
      </c>
      <c r="C100" s="20">
        <v>7.7841999999999997E+21</v>
      </c>
      <c r="D100" s="20">
        <v>7.7168E+21</v>
      </c>
      <c r="E100" s="20">
        <v>7.8134000000000003E+21</v>
      </c>
      <c r="F100" s="20">
        <v>7.8366999999999996E+21</v>
      </c>
      <c r="G100" s="20">
        <v>7.8780999999999999E+21</v>
      </c>
      <c r="H100" s="20">
        <v>7.8518999999999996E+21</v>
      </c>
      <c r="I100" s="20">
        <v>7.7798000000000003E+21</v>
      </c>
      <c r="J100" s="20">
        <v>7.8505999999999997E+21</v>
      </c>
      <c r="K100" s="20">
        <v>7.7998000000000003E+21</v>
      </c>
      <c r="L100" s="20">
        <v>7.7531000000000001E+21</v>
      </c>
      <c r="M100" s="20">
        <v>7.8780000000000005E+21</v>
      </c>
      <c r="N100" s="20">
        <v>7.8209999999999997E+21</v>
      </c>
      <c r="O100" s="21">
        <v>7.8094999999999996E+21</v>
      </c>
    </row>
    <row r="101" spans="1:15" x14ac:dyDescent="0.35">
      <c r="A101" s="33">
        <f t="shared" si="1"/>
        <v>0.25175000000000064</v>
      </c>
      <c r="B101" s="20">
        <v>7.6334999999999996E+21</v>
      </c>
      <c r="C101" s="20">
        <v>7.7915000000000001E+21</v>
      </c>
      <c r="D101" s="20">
        <v>7.7544E+21</v>
      </c>
      <c r="E101" s="20">
        <v>7.8251000000000001E+21</v>
      </c>
      <c r="F101" s="20">
        <v>7.9014999999999996E+21</v>
      </c>
      <c r="G101" s="20">
        <v>7.8860999999999999E+21</v>
      </c>
      <c r="H101" s="20">
        <v>7.8627000000000001E+21</v>
      </c>
      <c r="I101" s="20">
        <v>7.764E+21</v>
      </c>
      <c r="J101" s="20">
        <v>7.88E+21</v>
      </c>
      <c r="K101" s="20">
        <v>7.8150999999999996E+21</v>
      </c>
      <c r="L101" s="20">
        <v>7.8059000000000001E+21</v>
      </c>
      <c r="M101" s="20">
        <v>7.8947999999999995E+21</v>
      </c>
      <c r="N101" s="20">
        <v>7.8147999999999995E+21</v>
      </c>
      <c r="O101" s="21">
        <v>7.8497000000000004E+21</v>
      </c>
    </row>
    <row r="102" spans="1:15" x14ac:dyDescent="0.35">
      <c r="A102" s="33">
        <f t="shared" si="1"/>
        <v>0.25440000000000063</v>
      </c>
      <c r="B102" s="20">
        <v>7.6558000000000003E+21</v>
      </c>
      <c r="C102" s="20">
        <v>7.7782000000000003E+21</v>
      </c>
      <c r="D102" s="20">
        <v>7.7606000000000003E+21</v>
      </c>
      <c r="E102" s="20">
        <v>7.8172000000000005E+21</v>
      </c>
      <c r="F102" s="20">
        <v>7.9059999999999995E+21</v>
      </c>
      <c r="G102" s="20">
        <v>7.8817999999999997E+21</v>
      </c>
      <c r="H102" s="20">
        <v>7.9228999999999999E+21</v>
      </c>
      <c r="I102" s="20">
        <v>7.7491000000000001E+21</v>
      </c>
      <c r="J102" s="20">
        <v>7.8793999999999997E+21</v>
      </c>
      <c r="K102" s="20">
        <v>7.7907000000000001E+21</v>
      </c>
      <c r="L102" s="20">
        <v>7.8385000000000004E+21</v>
      </c>
      <c r="M102" s="20">
        <v>7.9281000000000004E+21</v>
      </c>
      <c r="N102" s="20">
        <v>7.8348999999999999E+21</v>
      </c>
      <c r="O102" s="21">
        <v>7.8457999999999997E+21</v>
      </c>
    </row>
    <row r="103" spans="1:15" x14ac:dyDescent="0.35">
      <c r="A103" s="33">
        <f t="shared" si="1"/>
        <v>0.25705000000000061</v>
      </c>
      <c r="B103" s="20">
        <v>7.6726000000000003E+21</v>
      </c>
      <c r="C103" s="20">
        <v>7.7788000000000005E+21</v>
      </c>
      <c r="D103" s="20">
        <v>7.7603000000000001E+21</v>
      </c>
      <c r="E103" s="20">
        <v>7.7792E+21</v>
      </c>
      <c r="F103" s="20">
        <v>7.8995999999999995E+21</v>
      </c>
      <c r="G103" s="20">
        <v>7.8862999999999996E+21</v>
      </c>
      <c r="H103" s="20">
        <v>7.8486999999999996E+21</v>
      </c>
      <c r="I103" s="20">
        <v>7.7716999999999999E+21</v>
      </c>
      <c r="J103" s="20">
        <v>7.8659999999999995E+21</v>
      </c>
      <c r="K103" s="20">
        <v>7.7614999999999996E+21</v>
      </c>
      <c r="L103" s="20">
        <v>7.8350000000000003E+21</v>
      </c>
      <c r="M103" s="20">
        <v>7.9363000000000001E+21</v>
      </c>
      <c r="N103" s="20">
        <v>7.8406999999999996E+21</v>
      </c>
      <c r="O103" s="21">
        <v>7.8358999999999996E+21</v>
      </c>
    </row>
    <row r="104" spans="1:15" x14ac:dyDescent="0.35">
      <c r="A104" s="33">
        <f t="shared" si="1"/>
        <v>0.2597000000000006</v>
      </c>
      <c r="B104" s="20">
        <v>7.7217999999999997E+21</v>
      </c>
      <c r="C104" s="20">
        <v>7.7801999999999997E+21</v>
      </c>
      <c r="D104" s="20">
        <v>7.7790000000000003E+21</v>
      </c>
      <c r="E104" s="20">
        <v>7.7529000000000004E+21</v>
      </c>
      <c r="F104" s="20">
        <v>7.9265999999999997E+21</v>
      </c>
      <c r="G104" s="20">
        <v>7.8899999999999995E+21</v>
      </c>
      <c r="H104" s="20">
        <v>7.7883000000000001E+21</v>
      </c>
      <c r="I104" s="20">
        <v>7.8353000000000004E+21</v>
      </c>
      <c r="J104" s="20">
        <v>7.8473999999999997E+21</v>
      </c>
      <c r="K104" s="20">
        <v>7.7256E+21</v>
      </c>
      <c r="L104" s="20">
        <v>7.8048E+21</v>
      </c>
      <c r="M104" s="20">
        <v>7.8932999999999999E+21</v>
      </c>
      <c r="N104" s="20">
        <v>7.8521000000000004E+21</v>
      </c>
      <c r="O104" s="21">
        <v>7.8150999999999996E+21</v>
      </c>
    </row>
    <row r="105" spans="1:15" x14ac:dyDescent="0.35">
      <c r="A105" s="33">
        <f t="shared" si="1"/>
        <v>0.26235000000000058</v>
      </c>
      <c r="B105" s="20">
        <v>7.7113999999999997E+21</v>
      </c>
      <c r="C105" s="20">
        <v>7.8228999999999999E+21</v>
      </c>
      <c r="D105" s="20">
        <v>7.8059000000000001E+21</v>
      </c>
      <c r="E105" s="20">
        <v>7.7539000000000001E+21</v>
      </c>
      <c r="F105" s="20">
        <v>7.8830000000000003E+21</v>
      </c>
      <c r="G105" s="20">
        <v>7.8926999999999996E+21</v>
      </c>
      <c r="H105" s="20">
        <v>7.8057999999999997E+21</v>
      </c>
      <c r="I105" s="20">
        <v>7.8620999999999999E+21</v>
      </c>
      <c r="J105" s="20">
        <v>7.8595000000000001E+21</v>
      </c>
      <c r="K105" s="20">
        <v>7.7441000000000004E+21</v>
      </c>
      <c r="L105" s="20">
        <v>7.7867000000000001E+21</v>
      </c>
      <c r="M105" s="20">
        <v>7.8995000000000001E+21</v>
      </c>
      <c r="N105" s="20">
        <v>7.8633999999999997E+21</v>
      </c>
      <c r="O105" s="21">
        <v>7.8056E+21</v>
      </c>
    </row>
    <row r="106" spans="1:15" x14ac:dyDescent="0.35">
      <c r="A106" s="33">
        <f t="shared" si="1"/>
        <v>0.26500000000000057</v>
      </c>
      <c r="B106" s="20">
        <v>7.7032E+21</v>
      </c>
      <c r="C106" s="20">
        <v>7.8038999999999996E+21</v>
      </c>
      <c r="D106" s="20">
        <v>7.7992E+21</v>
      </c>
      <c r="E106" s="20">
        <v>7.7569999999999997E+21</v>
      </c>
      <c r="F106" s="20">
        <v>7.8302000000000003E+21</v>
      </c>
      <c r="G106" s="20">
        <v>7.8494999999999996E+21</v>
      </c>
      <c r="H106" s="20">
        <v>7.8238000000000003E+21</v>
      </c>
      <c r="I106" s="20">
        <v>7.8310000000000003E+21</v>
      </c>
      <c r="J106" s="20">
        <v>7.9052999999999999E+21</v>
      </c>
      <c r="K106" s="20">
        <v>7.7633000000000004E+21</v>
      </c>
      <c r="L106" s="20">
        <v>7.8145999999999997E+21</v>
      </c>
      <c r="M106" s="20">
        <v>7.8769999999999997E+21</v>
      </c>
      <c r="N106" s="20">
        <v>7.7972999999999999E+21</v>
      </c>
      <c r="O106" s="21">
        <v>7.8268000000000005E+21</v>
      </c>
    </row>
    <row r="107" spans="1:15" x14ac:dyDescent="0.35">
      <c r="A107" s="33">
        <f t="shared" si="1"/>
        <v>0.26765000000000055</v>
      </c>
      <c r="B107" s="20">
        <v>7.6862000000000003E+21</v>
      </c>
      <c r="C107" s="20">
        <v>7.8118999999999996E+21</v>
      </c>
      <c r="D107" s="20">
        <v>7.7814999999999996E+21</v>
      </c>
      <c r="E107" s="20">
        <v>7.772E+21</v>
      </c>
      <c r="F107" s="20">
        <v>7.8385999999999997E+21</v>
      </c>
      <c r="G107" s="20">
        <v>7.8132999999999999E+21</v>
      </c>
      <c r="H107" s="20">
        <v>7.8049000000000004E+21</v>
      </c>
      <c r="I107" s="20">
        <v>7.8312E+21</v>
      </c>
      <c r="J107" s="20">
        <v>7.9219000000000001E+21</v>
      </c>
      <c r="K107" s="20">
        <v>7.7980999999999999E+21</v>
      </c>
      <c r="L107" s="20">
        <v>7.8508999999999999E+21</v>
      </c>
      <c r="M107" s="20">
        <v>7.9033999999999997E+21</v>
      </c>
      <c r="N107" s="20">
        <v>7.7771000000000001E+21</v>
      </c>
      <c r="O107" s="21">
        <v>7.8628999999999999E+21</v>
      </c>
    </row>
    <row r="108" spans="1:15" x14ac:dyDescent="0.35">
      <c r="A108" s="33">
        <f t="shared" si="1"/>
        <v>0.27030000000000054</v>
      </c>
      <c r="B108" s="20">
        <v>7.7158999999999996E+21</v>
      </c>
      <c r="C108" s="20">
        <v>7.8185000000000004E+21</v>
      </c>
      <c r="D108" s="20">
        <v>7.7686999999999996E+21</v>
      </c>
      <c r="E108" s="20">
        <v>7.7382999999999996E+21</v>
      </c>
      <c r="F108" s="20">
        <v>7.8328E+21</v>
      </c>
      <c r="G108" s="20">
        <v>7.8374000000000003E+21</v>
      </c>
      <c r="H108" s="20">
        <v>7.8208E+21</v>
      </c>
      <c r="I108" s="20">
        <v>7.8131000000000001E+21</v>
      </c>
      <c r="J108" s="20">
        <v>7.8980999999999999E+21</v>
      </c>
      <c r="K108" s="20">
        <v>7.8419999999999995E+21</v>
      </c>
      <c r="L108" s="20">
        <v>7.8587000000000001E+21</v>
      </c>
      <c r="M108" s="20">
        <v>7.8729000000000004E+21</v>
      </c>
      <c r="N108" s="20">
        <v>7.7998999999999996E+21</v>
      </c>
      <c r="O108" s="21">
        <v>7.8342000000000003E+21</v>
      </c>
    </row>
    <row r="109" spans="1:15" x14ac:dyDescent="0.35">
      <c r="A109" s="33">
        <f t="shared" si="1"/>
        <v>0.27295000000000053</v>
      </c>
      <c r="B109" s="20">
        <v>7.7755000000000001E+21</v>
      </c>
      <c r="C109" s="20">
        <v>7.8473999999999997E+21</v>
      </c>
      <c r="D109" s="20">
        <v>7.8564999999999999E+21</v>
      </c>
      <c r="E109" s="20">
        <v>7.7294999999999996E+21</v>
      </c>
      <c r="F109" s="20">
        <v>7.8689000000000004E+21</v>
      </c>
      <c r="G109" s="20">
        <v>7.8208E+21</v>
      </c>
      <c r="H109" s="20">
        <v>7.8236999999999999E+21</v>
      </c>
      <c r="I109" s="20">
        <v>7.8044000000000005E+21</v>
      </c>
      <c r="J109" s="20">
        <v>7.8638000000000003E+21</v>
      </c>
      <c r="K109" s="20">
        <v>7.8569999999999997E+21</v>
      </c>
      <c r="L109" s="20">
        <v>7.8238999999999996E+21</v>
      </c>
      <c r="M109" s="20">
        <v>7.8489000000000004E+21</v>
      </c>
      <c r="N109" s="20">
        <v>7.8072E+21</v>
      </c>
      <c r="O109" s="21">
        <v>7.8116999999999999E+21</v>
      </c>
    </row>
    <row r="110" spans="1:15" x14ac:dyDescent="0.35">
      <c r="A110" s="33">
        <f t="shared" si="1"/>
        <v>0.27560000000000051</v>
      </c>
      <c r="B110" s="20">
        <v>7.7617000000000004E+21</v>
      </c>
      <c r="C110" s="20">
        <v>7.8809000000000004E+21</v>
      </c>
      <c r="D110" s="20">
        <v>7.8988000000000005E+21</v>
      </c>
      <c r="E110" s="20">
        <v>7.7982999999999996E+21</v>
      </c>
      <c r="F110" s="20">
        <v>7.8817999999999997E+21</v>
      </c>
      <c r="G110" s="20">
        <v>7.8035999999999995E+21</v>
      </c>
      <c r="H110" s="20">
        <v>7.8038000000000003E+21</v>
      </c>
      <c r="I110" s="20">
        <v>7.8659000000000001E+21</v>
      </c>
      <c r="J110" s="20">
        <v>7.8384E+21</v>
      </c>
      <c r="K110" s="20">
        <v>7.8665000000000004E+21</v>
      </c>
      <c r="L110" s="20">
        <v>7.7798000000000003E+21</v>
      </c>
      <c r="M110" s="20">
        <v>7.8187000000000001E+21</v>
      </c>
      <c r="N110" s="20">
        <v>7.8219000000000001E+21</v>
      </c>
      <c r="O110" s="21">
        <v>7.8190000000000003E+21</v>
      </c>
    </row>
    <row r="111" spans="1:15" x14ac:dyDescent="0.35">
      <c r="A111" s="33">
        <f t="shared" si="1"/>
        <v>0.2782500000000005</v>
      </c>
      <c r="B111" s="20">
        <v>7.7024E+21</v>
      </c>
      <c r="C111" s="20">
        <v>7.8748000000000005E+21</v>
      </c>
      <c r="D111" s="20">
        <v>7.9059000000000001E+21</v>
      </c>
      <c r="E111" s="20">
        <v>7.8361999999999997E+21</v>
      </c>
      <c r="F111" s="20">
        <v>7.8721999999999997E+21</v>
      </c>
      <c r="G111" s="20">
        <v>7.804E+21</v>
      </c>
      <c r="H111" s="20">
        <v>7.7353000000000004E+21</v>
      </c>
      <c r="I111" s="20">
        <v>7.8536E+21</v>
      </c>
      <c r="J111" s="20">
        <v>7.8132999999999999E+21</v>
      </c>
      <c r="K111" s="20">
        <v>7.8608E+21</v>
      </c>
      <c r="L111" s="20">
        <v>7.7601000000000004E+21</v>
      </c>
      <c r="M111" s="20">
        <v>7.8235000000000001E+21</v>
      </c>
      <c r="N111" s="20">
        <v>7.8953999999999997E+21</v>
      </c>
      <c r="O111" s="21">
        <v>7.8611000000000001E+21</v>
      </c>
    </row>
    <row r="112" spans="1:15" x14ac:dyDescent="0.35">
      <c r="A112" s="33">
        <f t="shared" si="1"/>
        <v>0.28090000000000048</v>
      </c>
      <c r="B112" s="20">
        <v>7.7142000000000003E+21</v>
      </c>
      <c r="C112" s="20">
        <v>7.8633000000000004E+21</v>
      </c>
      <c r="D112" s="20">
        <v>7.8542999999999996E+21</v>
      </c>
      <c r="E112" s="20">
        <v>7.8836999999999999E+21</v>
      </c>
      <c r="F112" s="20">
        <v>7.8678000000000003E+21</v>
      </c>
      <c r="G112" s="20">
        <v>7.8540999999999999E+21</v>
      </c>
      <c r="H112" s="20">
        <v>7.74E+21</v>
      </c>
      <c r="I112" s="20">
        <v>7.8121000000000004E+21</v>
      </c>
      <c r="J112" s="20">
        <v>7.7737000000000004E+21</v>
      </c>
      <c r="K112" s="20">
        <v>7.8278999999999996E+21</v>
      </c>
      <c r="L112" s="20">
        <v>7.7596999999999999E+21</v>
      </c>
      <c r="M112" s="20">
        <v>7.7782000000000003E+21</v>
      </c>
      <c r="N112" s="20">
        <v>7.8936E+21</v>
      </c>
      <c r="O112" s="21">
        <v>7.8793999999999997E+21</v>
      </c>
    </row>
    <row r="113" spans="1:15" x14ac:dyDescent="0.35">
      <c r="A113" s="33">
        <f t="shared" si="1"/>
        <v>0.28355000000000047</v>
      </c>
      <c r="B113" s="20">
        <v>7.7606999999999996E+21</v>
      </c>
      <c r="C113" s="20">
        <v>7.8464E+21</v>
      </c>
      <c r="D113" s="20">
        <v>7.8433999999999997E+21</v>
      </c>
      <c r="E113" s="20">
        <v>7.9152E+21</v>
      </c>
      <c r="F113" s="20">
        <v>7.8363000000000001E+21</v>
      </c>
      <c r="G113" s="20">
        <v>7.9257000000000004E+21</v>
      </c>
      <c r="H113" s="20">
        <v>7.8305999999999997E+21</v>
      </c>
      <c r="I113" s="20">
        <v>7.812E+21</v>
      </c>
      <c r="J113" s="20">
        <v>7.7566000000000003E+21</v>
      </c>
      <c r="K113" s="20">
        <v>7.8182000000000003E+21</v>
      </c>
      <c r="L113" s="20">
        <v>7.7446000000000003E+21</v>
      </c>
      <c r="M113" s="20">
        <v>7.7836000000000005E+21</v>
      </c>
      <c r="N113" s="20">
        <v>7.8524000000000005E+21</v>
      </c>
      <c r="O113" s="21">
        <v>7.8454000000000003E+21</v>
      </c>
    </row>
    <row r="114" spans="1:15" x14ac:dyDescent="0.35">
      <c r="A114" s="33">
        <f t="shared" si="1"/>
        <v>0.28620000000000045</v>
      </c>
      <c r="B114" s="20">
        <v>7.7849000000000004E+21</v>
      </c>
      <c r="C114" s="20">
        <v>7.8182999999999996E+21</v>
      </c>
      <c r="D114" s="20">
        <v>7.8086999999999996E+21</v>
      </c>
      <c r="E114" s="20">
        <v>7.8878999999999996E+21</v>
      </c>
      <c r="F114" s="20">
        <v>7.8236999999999999E+21</v>
      </c>
      <c r="G114" s="20">
        <v>7.9164000000000005E+21</v>
      </c>
      <c r="H114" s="20">
        <v>7.9382999999999996E+21</v>
      </c>
      <c r="I114" s="20">
        <v>7.8604999999999999E+21</v>
      </c>
      <c r="J114" s="20">
        <v>7.7892999999999999E+21</v>
      </c>
      <c r="K114" s="20">
        <v>7.7763999999999995E+21</v>
      </c>
      <c r="L114" s="20">
        <v>7.7577000000000004E+21</v>
      </c>
      <c r="M114" s="20">
        <v>7.7705000000000004E+21</v>
      </c>
      <c r="N114" s="20">
        <v>7.8062999999999996E+21</v>
      </c>
      <c r="O114" s="21">
        <v>7.7968E+21</v>
      </c>
    </row>
    <row r="115" spans="1:15" x14ac:dyDescent="0.35">
      <c r="A115" s="33">
        <f t="shared" si="1"/>
        <v>0.28885000000000044</v>
      </c>
      <c r="B115" s="20">
        <v>7.7433000000000004E+21</v>
      </c>
      <c r="C115" s="20">
        <v>7.7756000000000005E+21</v>
      </c>
      <c r="D115" s="20">
        <v>7.8158000000000003E+21</v>
      </c>
      <c r="E115" s="20">
        <v>7.8265000000000004E+21</v>
      </c>
      <c r="F115" s="20">
        <v>7.8403000000000001E+21</v>
      </c>
      <c r="G115" s="20">
        <v>7.8289000000000004E+21</v>
      </c>
      <c r="H115" s="20">
        <v>7.9329999999999997E+21</v>
      </c>
      <c r="I115" s="20">
        <v>7.8758000000000003E+21</v>
      </c>
      <c r="J115" s="20">
        <v>7.8409000000000004E+21</v>
      </c>
      <c r="K115" s="20">
        <v>7.7828999999999999E+21</v>
      </c>
      <c r="L115" s="20">
        <v>7.7870000000000003E+21</v>
      </c>
      <c r="M115" s="20">
        <v>7.7566000000000003E+21</v>
      </c>
      <c r="N115" s="20">
        <v>7.7987000000000001E+21</v>
      </c>
      <c r="O115" s="21">
        <v>7.8094999999999996E+21</v>
      </c>
    </row>
    <row r="116" spans="1:15" x14ac:dyDescent="0.35">
      <c r="A116" s="33">
        <f t="shared" si="1"/>
        <v>0.29150000000000043</v>
      </c>
      <c r="B116" s="20">
        <v>7.7334000000000003E+21</v>
      </c>
      <c r="C116" s="20">
        <v>7.7731999999999995E+21</v>
      </c>
      <c r="D116" s="20">
        <v>7.8046999999999996E+21</v>
      </c>
      <c r="E116" s="20">
        <v>7.7745999999999997E+21</v>
      </c>
      <c r="F116" s="20">
        <v>7.8395000000000001E+21</v>
      </c>
      <c r="G116" s="20">
        <v>7.7894000000000003E+21</v>
      </c>
      <c r="H116" s="20">
        <v>7.8838000000000003E+21</v>
      </c>
      <c r="I116" s="20">
        <v>7.8707999999999995E+21</v>
      </c>
      <c r="J116" s="20">
        <v>7.8625000000000004E+21</v>
      </c>
      <c r="K116" s="20">
        <v>7.8702000000000003E+21</v>
      </c>
      <c r="L116" s="20">
        <v>7.7980999999999999E+21</v>
      </c>
      <c r="M116" s="20">
        <v>7.7593000000000004E+21</v>
      </c>
      <c r="N116" s="20">
        <v>7.7929999999999997E+21</v>
      </c>
      <c r="O116" s="21">
        <v>7.8187000000000001E+21</v>
      </c>
    </row>
    <row r="117" spans="1:15" x14ac:dyDescent="0.35">
      <c r="A117" s="33">
        <f t="shared" si="1"/>
        <v>0.29415000000000041</v>
      </c>
      <c r="B117" s="20">
        <v>7.7036999999999999E+21</v>
      </c>
      <c r="C117" s="20">
        <v>7.8033999999999997E+21</v>
      </c>
      <c r="D117" s="20">
        <v>7.8099999999999995E+21</v>
      </c>
      <c r="E117" s="20">
        <v>7.7355000000000001E+21</v>
      </c>
      <c r="F117" s="20">
        <v>7.8625000000000004E+21</v>
      </c>
      <c r="G117" s="20">
        <v>7.8187000000000001E+21</v>
      </c>
      <c r="H117" s="20">
        <v>7.8612999999999999E+21</v>
      </c>
      <c r="I117" s="20">
        <v>7.8846000000000003E+21</v>
      </c>
      <c r="J117" s="20">
        <v>7.8336E+21</v>
      </c>
      <c r="K117" s="20">
        <v>7.9384E+21</v>
      </c>
      <c r="L117" s="20">
        <v>7.8057999999999997E+21</v>
      </c>
      <c r="M117" s="20">
        <v>7.7996000000000005E+21</v>
      </c>
      <c r="N117" s="20">
        <v>7.7667000000000001E+21</v>
      </c>
      <c r="O117" s="21">
        <v>7.7843999999999995E+21</v>
      </c>
    </row>
    <row r="118" spans="1:15" x14ac:dyDescent="0.35">
      <c r="A118" s="33">
        <f t="shared" si="1"/>
        <v>0.2968000000000004</v>
      </c>
      <c r="B118" s="20">
        <v>7.6862000000000003E+21</v>
      </c>
      <c r="C118" s="20">
        <v>7.8283000000000001E+21</v>
      </c>
      <c r="D118" s="20">
        <v>7.8161000000000004E+21</v>
      </c>
      <c r="E118" s="20">
        <v>7.7438000000000003E+21</v>
      </c>
      <c r="F118" s="20">
        <v>7.8444000000000005E+21</v>
      </c>
      <c r="G118" s="20">
        <v>7.8825999999999997E+21</v>
      </c>
      <c r="H118" s="20">
        <v>7.8300999999999999E+21</v>
      </c>
      <c r="I118" s="20">
        <v>7.9308000000000005E+21</v>
      </c>
      <c r="J118" s="20">
        <v>7.8446000000000003E+21</v>
      </c>
      <c r="K118" s="20">
        <v>7.9076999999999999E+21</v>
      </c>
      <c r="L118" s="20">
        <v>7.808E+21</v>
      </c>
      <c r="M118" s="20">
        <v>7.8582999999999996E+21</v>
      </c>
      <c r="N118" s="20">
        <v>7.7798000000000003E+21</v>
      </c>
      <c r="O118" s="21">
        <v>7.7465000000000004E+21</v>
      </c>
    </row>
    <row r="119" spans="1:15" x14ac:dyDescent="0.35">
      <c r="A119" s="33">
        <f t="shared" si="1"/>
        <v>0.29945000000000038</v>
      </c>
      <c r="B119" s="20">
        <v>7.6601000000000004E+21</v>
      </c>
      <c r="C119" s="20">
        <v>7.8038000000000003E+21</v>
      </c>
      <c r="D119" s="20">
        <v>7.8107000000000001E+21</v>
      </c>
      <c r="E119" s="20">
        <v>7.7336E+21</v>
      </c>
      <c r="F119" s="20">
        <v>7.8316000000000005E+21</v>
      </c>
      <c r="G119" s="20">
        <v>7.8659999999999995E+21</v>
      </c>
      <c r="H119" s="20">
        <v>7.7846000000000003E+21</v>
      </c>
      <c r="I119" s="20">
        <v>7.9228000000000005E+21</v>
      </c>
      <c r="J119" s="20">
        <v>7.8056E+21</v>
      </c>
      <c r="K119" s="20">
        <v>7.8825000000000004E+21</v>
      </c>
      <c r="L119" s="20">
        <v>7.7763999999999995E+21</v>
      </c>
      <c r="M119" s="20">
        <v>7.8993000000000004E+21</v>
      </c>
      <c r="N119" s="20">
        <v>7.8363000000000001E+21</v>
      </c>
      <c r="O119" s="21">
        <v>7.7497000000000004E+21</v>
      </c>
    </row>
    <row r="120" spans="1:15" x14ac:dyDescent="0.35">
      <c r="A120" s="33">
        <f t="shared" si="1"/>
        <v>0.30210000000000037</v>
      </c>
      <c r="B120" s="20">
        <v>7.6588000000000005E+21</v>
      </c>
      <c r="C120" s="20">
        <v>7.7777000000000004E+21</v>
      </c>
      <c r="D120" s="20">
        <v>7.8422000000000003E+21</v>
      </c>
      <c r="E120" s="20">
        <v>7.7308999999999999E+21</v>
      </c>
      <c r="F120" s="20">
        <v>7.8057000000000004E+21</v>
      </c>
      <c r="G120" s="20">
        <v>7.8060999999999999E+21</v>
      </c>
      <c r="H120" s="20">
        <v>7.7795000000000001E+21</v>
      </c>
      <c r="I120" s="20">
        <v>7.8364000000000005E+21</v>
      </c>
      <c r="J120" s="20">
        <v>7.7836000000000005E+21</v>
      </c>
      <c r="K120" s="20">
        <v>7.8768E+21</v>
      </c>
      <c r="L120" s="20">
        <v>7.8286000000000003E+21</v>
      </c>
      <c r="M120" s="20">
        <v>7.8902999999999996E+21</v>
      </c>
      <c r="N120" s="20">
        <v>7.8995999999999995E+21</v>
      </c>
      <c r="O120" s="21">
        <v>7.8316000000000005E+21</v>
      </c>
    </row>
    <row r="121" spans="1:15" x14ac:dyDescent="0.35">
      <c r="A121" s="33">
        <f t="shared" si="1"/>
        <v>0.30475000000000035</v>
      </c>
      <c r="B121" s="20">
        <v>7.7302000000000003E+21</v>
      </c>
      <c r="C121" s="20">
        <v>7.7532000000000005E+21</v>
      </c>
      <c r="D121" s="20">
        <v>7.8708999999999999E+21</v>
      </c>
      <c r="E121" s="20">
        <v>7.6793999999999997E+21</v>
      </c>
      <c r="F121" s="20">
        <v>7.84E+21</v>
      </c>
      <c r="G121" s="20">
        <v>7.8051999999999995E+21</v>
      </c>
      <c r="H121" s="20">
        <v>7.7947000000000001E+21</v>
      </c>
      <c r="I121" s="20">
        <v>7.8369000000000004E+21</v>
      </c>
      <c r="J121" s="20">
        <v>7.7272E+21</v>
      </c>
      <c r="K121" s="20">
        <v>7.8841000000000004E+21</v>
      </c>
      <c r="L121" s="20">
        <v>7.8752E+21</v>
      </c>
      <c r="M121" s="20">
        <v>7.8686999999999996E+21</v>
      </c>
      <c r="N121" s="20">
        <v>7.8622000000000003E+21</v>
      </c>
      <c r="O121" s="21">
        <v>7.8644999999999999E+21</v>
      </c>
    </row>
    <row r="122" spans="1:15" x14ac:dyDescent="0.35">
      <c r="A122" s="33">
        <f t="shared" si="1"/>
        <v>0.30740000000000034</v>
      </c>
      <c r="B122" s="20">
        <v>7.7467000000000001E+21</v>
      </c>
      <c r="C122" s="20">
        <v>7.6972999999999999E+21</v>
      </c>
      <c r="D122" s="20">
        <v>7.8609000000000004E+21</v>
      </c>
      <c r="E122" s="20">
        <v>7.6401000000000004E+21</v>
      </c>
      <c r="F122" s="20">
        <v>7.8355000000000001E+21</v>
      </c>
      <c r="G122" s="20">
        <v>7.7995000000000001E+21</v>
      </c>
      <c r="H122" s="20">
        <v>7.7870000000000003E+21</v>
      </c>
      <c r="I122" s="20">
        <v>7.8259000000000001E+21</v>
      </c>
      <c r="J122" s="20">
        <v>7.6844999999999999E+21</v>
      </c>
      <c r="K122" s="20">
        <v>7.8060000000000005E+21</v>
      </c>
      <c r="L122" s="20">
        <v>7.8827000000000001E+21</v>
      </c>
      <c r="M122" s="20">
        <v>7.9112E+21</v>
      </c>
      <c r="N122" s="20">
        <v>7.8684000000000005E+21</v>
      </c>
      <c r="O122" s="21">
        <v>7.8739999999999995E+21</v>
      </c>
    </row>
    <row r="123" spans="1:15" x14ac:dyDescent="0.35">
      <c r="A123" s="33">
        <f t="shared" si="1"/>
        <v>0.31005000000000033</v>
      </c>
      <c r="B123" s="20">
        <v>7.7059000000000001E+21</v>
      </c>
      <c r="C123" s="20">
        <v>7.6859000000000001E+21</v>
      </c>
      <c r="D123" s="20">
        <v>7.8398000000000003E+21</v>
      </c>
      <c r="E123" s="20">
        <v>7.6593000000000004E+21</v>
      </c>
      <c r="F123" s="20">
        <v>7.7939999999999995E+21</v>
      </c>
      <c r="G123" s="20">
        <v>7.7860999999999999E+21</v>
      </c>
      <c r="H123" s="20">
        <v>7.8036999999999999E+21</v>
      </c>
      <c r="I123" s="20">
        <v>7.8518000000000003E+21</v>
      </c>
      <c r="J123" s="20">
        <v>7.6601000000000004E+21</v>
      </c>
      <c r="K123" s="20">
        <v>7.7456E+21</v>
      </c>
      <c r="L123" s="20">
        <v>7.8182999999999996E+21</v>
      </c>
      <c r="M123" s="20">
        <v>7.8942999999999996E+21</v>
      </c>
      <c r="N123" s="20">
        <v>7.8684000000000005E+21</v>
      </c>
      <c r="O123" s="21">
        <v>7.8630000000000003E+21</v>
      </c>
    </row>
    <row r="124" spans="1:15" x14ac:dyDescent="0.35">
      <c r="A124" s="33">
        <f t="shared" si="1"/>
        <v>0.31270000000000031</v>
      </c>
      <c r="B124" s="20">
        <v>7.6777000000000004E+21</v>
      </c>
      <c r="C124" s="20">
        <v>7.6753000000000004E+21</v>
      </c>
      <c r="D124" s="20">
        <v>7.7998000000000003E+21</v>
      </c>
      <c r="E124" s="20">
        <v>7.6195000000000001E+21</v>
      </c>
      <c r="F124" s="20">
        <v>7.7577000000000004E+21</v>
      </c>
      <c r="G124" s="20">
        <v>7.7489000000000004E+21</v>
      </c>
      <c r="H124" s="20">
        <v>7.7606999999999996E+21</v>
      </c>
      <c r="I124" s="20">
        <v>7.8118000000000003E+21</v>
      </c>
      <c r="J124" s="20">
        <v>7.6670000000000003E+21</v>
      </c>
      <c r="K124" s="20">
        <v>7.7094000000000003E+21</v>
      </c>
      <c r="L124" s="20">
        <v>7.7302000000000003E+21</v>
      </c>
      <c r="M124" s="20">
        <v>7.8352E+21</v>
      </c>
      <c r="N124" s="20">
        <v>7.7948000000000005E+21</v>
      </c>
      <c r="O124" s="21">
        <v>7.8155000000000001E+21</v>
      </c>
    </row>
    <row r="125" spans="1:15" x14ac:dyDescent="0.35">
      <c r="A125" s="33">
        <f t="shared" si="1"/>
        <v>0.3153500000000003</v>
      </c>
      <c r="B125" s="20">
        <v>7.6483000000000001E+21</v>
      </c>
      <c r="C125" s="20">
        <v>7.7267999999999995E+21</v>
      </c>
      <c r="D125" s="20">
        <v>7.7702999999999996E+21</v>
      </c>
      <c r="E125" s="20">
        <v>7.5107000000000001E+21</v>
      </c>
      <c r="F125" s="20">
        <v>7.7377000000000004E+21</v>
      </c>
      <c r="G125" s="20">
        <v>7.74E+21</v>
      </c>
      <c r="H125" s="20">
        <v>7.744E+21</v>
      </c>
      <c r="I125" s="20">
        <v>7.7011999999999995E+21</v>
      </c>
      <c r="J125" s="20">
        <v>7.6225999999999997E+21</v>
      </c>
      <c r="K125" s="20">
        <v>7.7147000000000001E+21</v>
      </c>
      <c r="L125" s="20">
        <v>7.6646000000000003E+21</v>
      </c>
      <c r="M125" s="20">
        <v>7.7705000000000004E+21</v>
      </c>
      <c r="N125" s="20">
        <v>7.7524999999999999E+21</v>
      </c>
      <c r="O125" s="21">
        <v>7.7611000000000001E+21</v>
      </c>
    </row>
    <row r="126" spans="1:15" x14ac:dyDescent="0.35">
      <c r="A126" s="33">
        <f t="shared" si="1"/>
        <v>0.31800000000000028</v>
      </c>
      <c r="B126" s="20">
        <v>7.5940999999999999E+21</v>
      </c>
      <c r="C126" s="20">
        <v>7.7678999999999996E+21</v>
      </c>
      <c r="D126" s="20">
        <v>7.7563000000000001E+21</v>
      </c>
      <c r="E126" s="20">
        <v>7.5006999999999996E+21</v>
      </c>
      <c r="F126" s="20">
        <v>7.7148000000000005E+21</v>
      </c>
      <c r="G126" s="20">
        <v>7.7244000000000005E+21</v>
      </c>
      <c r="H126" s="20">
        <v>7.7585999999999997E+21</v>
      </c>
      <c r="I126" s="20">
        <v>7.6556000000000005E+21</v>
      </c>
      <c r="J126" s="20">
        <v>7.6211000000000001E+21</v>
      </c>
      <c r="K126" s="20">
        <v>7.7134999999999996E+21</v>
      </c>
      <c r="L126" s="20">
        <v>7.6190000000000003E+21</v>
      </c>
      <c r="M126" s="20">
        <v>7.7142999999999996E+21</v>
      </c>
      <c r="N126" s="20">
        <v>7.7051000000000001E+21</v>
      </c>
      <c r="O126" s="21">
        <v>7.7318000000000003E+21</v>
      </c>
    </row>
    <row r="127" spans="1:15" x14ac:dyDescent="0.35">
      <c r="A127" s="33">
        <f t="shared" si="1"/>
        <v>0.32065000000000027</v>
      </c>
      <c r="B127" s="20">
        <v>7.5900999999999999E+21</v>
      </c>
      <c r="C127" s="20">
        <v>7.7113000000000004E+21</v>
      </c>
      <c r="D127" s="20">
        <v>7.6932999999999999E+21</v>
      </c>
      <c r="E127" s="20">
        <v>7.4796000000000005E+21</v>
      </c>
      <c r="F127" s="20">
        <v>7.7126000000000003E+21</v>
      </c>
      <c r="G127" s="20">
        <v>7.6996999999999999E+21</v>
      </c>
      <c r="H127" s="20">
        <v>7.7457000000000004E+21</v>
      </c>
      <c r="I127" s="20">
        <v>7.6291000000000001E+21</v>
      </c>
      <c r="J127" s="20">
        <v>7.5988999999999999E+21</v>
      </c>
      <c r="K127" s="20">
        <v>7.6545999999999997E+21</v>
      </c>
      <c r="L127" s="20">
        <v>7.5968E+21</v>
      </c>
      <c r="M127" s="20">
        <v>7.6702999999999996E+21</v>
      </c>
      <c r="N127" s="20">
        <v>7.6713000000000004E+21</v>
      </c>
      <c r="O127" s="21">
        <v>7.6771999999999995E+21</v>
      </c>
    </row>
    <row r="128" spans="1:15" x14ac:dyDescent="0.35">
      <c r="A128" s="33">
        <f t="shared" si="1"/>
        <v>0.32330000000000025</v>
      </c>
      <c r="B128" s="20">
        <v>7.5569999999999997E+21</v>
      </c>
      <c r="C128" s="20">
        <v>7.6028999999999999E+21</v>
      </c>
      <c r="D128" s="20">
        <v>7.6238999999999996E+21</v>
      </c>
      <c r="E128" s="20">
        <v>7.492E+21</v>
      </c>
      <c r="F128" s="20">
        <v>7.7041000000000004E+21</v>
      </c>
      <c r="G128" s="20">
        <v>7.6457999999999997E+21</v>
      </c>
      <c r="H128" s="20">
        <v>7.6931000000000001E+21</v>
      </c>
      <c r="I128" s="20">
        <v>7.5804000000000005E+21</v>
      </c>
      <c r="J128" s="20">
        <v>7.6152E+21</v>
      </c>
      <c r="K128" s="20">
        <v>7.6289999999999997E+21</v>
      </c>
      <c r="L128" s="20">
        <v>7.5628000000000005E+21</v>
      </c>
      <c r="M128" s="20">
        <v>7.5892999999999999E+21</v>
      </c>
      <c r="N128" s="20">
        <v>7.6145000000000004E+21</v>
      </c>
      <c r="O128" s="21">
        <v>7.5590000000000003E+21</v>
      </c>
    </row>
    <row r="129" spans="1:15" x14ac:dyDescent="0.35">
      <c r="A129" s="33">
        <f t="shared" si="1"/>
        <v>0.32595000000000024</v>
      </c>
      <c r="B129" s="20">
        <v>7.5267000000000001E+21</v>
      </c>
      <c r="C129" s="20">
        <v>7.5257000000000004E+21</v>
      </c>
      <c r="D129" s="20">
        <v>7.5614000000000003E+21</v>
      </c>
      <c r="E129" s="20">
        <v>7.5172999999999999E+21</v>
      </c>
      <c r="F129" s="20">
        <v>7.7044999999999999E+21</v>
      </c>
      <c r="G129" s="20">
        <v>7.6579999999999995E+21</v>
      </c>
      <c r="H129" s="20">
        <v>7.6491000000000001E+21</v>
      </c>
      <c r="I129" s="20">
        <v>7.5324999999999999E+21</v>
      </c>
      <c r="J129" s="20">
        <v>7.5417999999999997E+21</v>
      </c>
      <c r="K129" s="20">
        <v>7.5916999999999999E+21</v>
      </c>
      <c r="L129" s="20">
        <v>7.5056E+21</v>
      </c>
      <c r="M129" s="20">
        <v>7.5348999999999999E+21</v>
      </c>
      <c r="N129" s="20">
        <v>7.5900000000000005E+21</v>
      </c>
      <c r="O129" s="21">
        <v>7.5027000000000001E+21</v>
      </c>
    </row>
    <row r="130" spans="1:15" x14ac:dyDescent="0.35">
      <c r="A130" s="33">
        <f t="shared" si="1"/>
        <v>0.32860000000000023</v>
      </c>
      <c r="B130" s="20">
        <v>7.4902000000000003E+21</v>
      </c>
      <c r="C130" s="20">
        <v>7.4660999999999999E+21</v>
      </c>
      <c r="D130" s="20">
        <v>7.4860000000000005E+21</v>
      </c>
      <c r="E130" s="20">
        <v>7.4841999999999997E+21</v>
      </c>
      <c r="F130" s="20">
        <v>7.6385999999999997E+21</v>
      </c>
      <c r="G130" s="20">
        <v>7.6358999999999996E+21</v>
      </c>
      <c r="H130" s="20">
        <v>7.6227000000000001E+21</v>
      </c>
      <c r="I130" s="20">
        <v>7.5094000000000003E+21</v>
      </c>
      <c r="J130" s="20">
        <v>7.4729000000000004E+21</v>
      </c>
      <c r="K130" s="20">
        <v>7.5062000000000003E+21</v>
      </c>
      <c r="L130" s="20">
        <v>7.5017000000000004E+21</v>
      </c>
      <c r="M130" s="20">
        <v>7.4830000000000003E+21</v>
      </c>
      <c r="N130" s="20">
        <v>7.5070000000000003E+21</v>
      </c>
      <c r="O130" s="21">
        <v>7.4790000000000003E+21</v>
      </c>
    </row>
    <row r="131" spans="1:15" x14ac:dyDescent="0.35">
      <c r="A131" s="33">
        <f t="shared" si="1"/>
        <v>0.33125000000000021</v>
      </c>
      <c r="B131" s="20">
        <v>7.4384E+21</v>
      </c>
      <c r="C131" s="20">
        <v>7.3907999999999995E+21</v>
      </c>
      <c r="D131" s="20">
        <v>7.4614999999999996E+21</v>
      </c>
      <c r="E131" s="20">
        <v>7.4249000000000004E+21</v>
      </c>
      <c r="F131" s="20">
        <v>7.5686000000000003E+21</v>
      </c>
      <c r="G131" s="20">
        <v>7.5344E+21</v>
      </c>
      <c r="H131" s="20">
        <v>7.5649999999999997E+21</v>
      </c>
      <c r="I131" s="20">
        <v>7.4617999999999997E+21</v>
      </c>
      <c r="J131" s="20">
        <v>7.3833999999999997E+21</v>
      </c>
      <c r="K131" s="20">
        <v>7.4307000000000001E+21</v>
      </c>
      <c r="L131" s="20">
        <v>7.4214000000000003E+21</v>
      </c>
      <c r="M131" s="20">
        <v>7.3905999999999997E+21</v>
      </c>
      <c r="N131" s="20">
        <v>7.4515000000000001E+21</v>
      </c>
      <c r="O131" s="21">
        <v>7.3868000000000005E+21</v>
      </c>
    </row>
    <row r="132" spans="1:15" x14ac:dyDescent="0.35">
      <c r="A132" s="33">
        <f t="shared" si="1"/>
        <v>0.3339000000000002</v>
      </c>
      <c r="B132" s="20">
        <v>7.3347000000000001E+21</v>
      </c>
      <c r="C132" s="20">
        <v>7.3187000000000001E+21</v>
      </c>
      <c r="D132" s="20">
        <v>7.4006000000000003E+21</v>
      </c>
      <c r="E132" s="20">
        <v>7.388E+21</v>
      </c>
      <c r="F132" s="20">
        <v>7.4854000000000003E+21</v>
      </c>
      <c r="G132" s="20">
        <v>7.4380000000000005E+21</v>
      </c>
      <c r="H132" s="20">
        <v>7.4528E+21</v>
      </c>
      <c r="I132" s="20">
        <v>7.3742000000000003E+21</v>
      </c>
      <c r="J132" s="20">
        <v>7.3142000000000003E+21</v>
      </c>
      <c r="K132" s="20">
        <v>7.3539999999999995E+21</v>
      </c>
      <c r="L132" s="20">
        <v>7.4006999999999996E+21</v>
      </c>
      <c r="M132" s="20">
        <v>7.3211000000000001E+21</v>
      </c>
      <c r="N132" s="20">
        <v>7.4124000000000005E+21</v>
      </c>
      <c r="O132" s="21">
        <v>7.2625999999999997E+21</v>
      </c>
    </row>
    <row r="133" spans="1:15" x14ac:dyDescent="0.35">
      <c r="A133" s="33">
        <f t="shared" si="1"/>
        <v>0.33655000000000018</v>
      </c>
      <c r="B133" s="20">
        <v>7.2561999999999997E+21</v>
      </c>
      <c r="C133" s="20">
        <v>7.2641000000000004E+21</v>
      </c>
      <c r="D133" s="20">
        <v>7.3388999999999999E+21</v>
      </c>
      <c r="E133" s="20">
        <v>7.3278999999999996E+21</v>
      </c>
      <c r="F133" s="20">
        <v>7.4432E+21</v>
      </c>
      <c r="G133" s="20">
        <v>7.3590999999999996E+21</v>
      </c>
      <c r="H133" s="20">
        <v>7.3452999999999999E+21</v>
      </c>
      <c r="I133" s="20">
        <v>7.3024E+21</v>
      </c>
      <c r="J133" s="20">
        <v>7.2665999999999997E+21</v>
      </c>
      <c r="K133" s="20">
        <v>7.3316999999999999E+21</v>
      </c>
      <c r="L133" s="20">
        <v>7.3470999999999996E+21</v>
      </c>
      <c r="M133" s="20">
        <v>7.2075000000000001E+21</v>
      </c>
      <c r="N133" s="20">
        <v>7.3177000000000004E+21</v>
      </c>
      <c r="O133" s="21">
        <v>7.2124999999999999E+21</v>
      </c>
    </row>
    <row r="134" spans="1:15" x14ac:dyDescent="0.35">
      <c r="A134" s="33">
        <f t="shared" si="1"/>
        <v>0.33920000000000017</v>
      </c>
      <c r="B134" s="20">
        <v>7.1961999999999997E+21</v>
      </c>
      <c r="C134" s="20">
        <v>7.2278000000000003E+21</v>
      </c>
      <c r="D134" s="20">
        <v>7.2563999999999995E+21</v>
      </c>
      <c r="E134" s="20">
        <v>7.2582999999999996E+21</v>
      </c>
      <c r="F134" s="20">
        <v>7.2992E+21</v>
      </c>
      <c r="G134" s="20">
        <v>7.2865000000000004E+21</v>
      </c>
      <c r="H134" s="20">
        <v>7.2556000000000005E+21</v>
      </c>
      <c r="I134" s="20">
        <v>7.2126999999999996E+21</v>
      </c>
      <c r="J134" s="20">
        <v>7.1772999999999999E+21</v>
      </c>
      <c r="K134" s="20">
        <v>7.2502000000000003E+21</v>
      </c>
      <c r="L134" s="20">
        <v>7.2836999999999999E+21</v>
      </c>
      <c r="M134" s="20">
        <v>7.1126999999999996E+21</v>
      </c>
      <c r="N134" s="20">
        <v>7.1790999999999996E+21</v>
      </c>
      <c r="O134" s="21">
        <v>7.0995000000000001E+21</v>
      </c>
    </row>
    <row r="135" spans="1:15" x14ac:dyDescent="0.35">
      <c r="A135" s="33">
        <f t="shared" si="1"/>
        <v>0.34185000000000015</v>
      </c>
      <c r="B135" s="20">
        <v>7.1022999999999996E+21</v>
      </c>
      <c r="C135" s="20">
        <v>7.1854999999999996E+21</v>
      </c>
      <c r="D135" s="20">
        <v>7.1555999999999995E+21</v>
      </c>
      <c r="E135" s="20">
        <v>7.1342000000000003E+21</v>
      </c>
      <c r="F135" s="20">
        <v>7.1627000000000001E+21</v>
      </c>
      <c r="G135" s="20">
        <v>7.1696E+21</v>
      </c>
      <c r="H135" s="20">
        <v>7.1275000000000001E+21</v>
      </c>
      <c r="I135" s="20">
        <v>7.0548999999999999E+21</v>
      </c>
      <c r="J135" s="20">
        <v>7.0491000000000001E+21</v>
      </c>
      <c r="K135" s="20">
        <v>7.1716999999999999E+21</v>
      </c>
      <c r="L135" s="20">
        <v>7.1985999999999997E+21</v>
      </c>
      <c r="M135" s="20">
        <v>7.072E+21</v>
      </c>
      <c r="N135" s="20">
        <v>7.0817000000000004E+21</v>
      </c>
      <c r="O135" s="21">
        <v>7.0057000000000004E+21</v>
      </c>
    </row>
    <row r="136" spans="1:15" x14ac:dyDescent="0.35">
      <c r="A136" s="33">
        <f t="shared" ref="A136:A199" si="2">A135+(2.65*10^-3)</f>
        <v>0.34450000000000014</v>
      </c>
      <c r="B136" s="20">
        <v>6.9948999999999999E+21</v>
      </c>
      <c r="C136" s="20">
        <v>7.0832E+21</v>
      </c>
      <c r="D136" s="20">
        <v>7.0652000000000005E+21</v>
      </c>
      <c r="E136" s="20">
        <v>7.0585000000000004E+21</v>
      </c>
      <c r="F136" s="20">
        <v>7.0393999999999997E+21</v>
      </c>
      <c r="G136" s="20">
        <v>7.0646999999999996E+21</v>
      </c>
      <c r="H136" s="20">
        <v>7.0028000000000005E+21</v>
      </c>
      <c r="I136" s="20">
        <v>6.9315999999999995E+21</v>
      </c>
      <c r="J136" s="20">
        <v>6.9166999999999996E+21</v>
      </c>
      <c r="K136" s="20">
        <v>6.9993999999999997E+21</v>
      </c>
      <c r="L136" s="20">
        <v>7.1249000000000004E+21</v>
      </c>
      <c r="M136" s="20">
        <v>7.0137000000000004E+21</v>
      </c>
      <c r="N136" s="20">
        <v>6.9931000000000001E+21</v>
      </c>
      <c r="O136" s="21">
        <v>6.8476000000000005E+21</v>
      </c>
    </row>
    <row r="137" spans="1:15" x14ac:dyDescent="0.35">
      <c r="A137" s="33">
        <f t="shared" si="2"/>
        <v>0.34715000000000013</v>
      </c>
      <c r="B137" s="20">
        <v>6.8766000000000003E+21</v>
      </c>
      <c r="C137" s="20">
        <v>6.9651000000000001E+21</v>
      </c>
      <c r="D137" s="20">
        <v>6.9846000000000003E+21</v>
      </c>
      <c r="E137" s="20">
        <v>6.9646999999999996E+21</v>
      </c>
      <c r="F137" s="20">
        <v>6.9124999999999999E+21</v>
      </c>
      <c r="G137" s="20">
        <v>6.9534999999999996E+21</v>
      </c>
      <c r="H137" s="20">
        <v>6.9232E+21</v>
      </c>
      <c r="I137" s="20">
        <v>6.7825000000000004E+21</v>
      </c>
      <c r="J137" s="20">
        <v>6.7747999999999995E+21</v>
      </c>
      <c r="K137" s="20">
        <v>6.8100999999999999E+21</v>
      </c>
      <c r="L137" s="20">
        <v>6.9353999999999997E+21</v>
      </c>
      <c r="M137" s="20">
        <v>6.8696E+21</v>
      </c>
      <c r="N137" s="20">
        <v>6.8756999999999999E+21</v>
      </c>
      <c r="O137" s="21">
        <v>6.6942999999999996E+21</v>
      </c>
    </row>
    <row r="138" spans="1:15" x14ac:dyDescent="0.35">
      <c r="A138" s="33">
        <f t="shared" si="2"/>
        <v>0.34980000000000011</v>
      </c>
      <c r="B138" s="20">
        <v>6.6819999999999995E+21</v>
      </c>
      <c r="C138" s="20">
        <v>6.8073000000000004E+21</v>
      </c>
      <c r="D138" s="20">
        <v>6.8929000000000004E+21</v>
      </c>
      <c r="E138" s="20">
        <v>6.8286000000000003E+21</v>
      </c>
      <c r="F138" s="20">
        <v>6.7900000000000005E+21</v>
      </c>
      <c r="G138" s="20">
        <v>6.8214000000000003E+21</v>
      </c>
      <c r="H138" s="20">
        <v>6.6872E+21</v>
      </c>
      <c r="I138" s="20">
        <v>6.6294999999999996E+21</v>
      </c>
      <c r="J138" s="20">
        <v>6.6198000000000003E+21</v>
      </c>
      <c r="K138" s="20">
        <v>6.5811999999999995E+21</v>
      </c>
      <c r="L138" s="20">
        <v>6.7132000000000005E+21</v>
      </c>
      <c r="M138" s="20">
        <v>6.6366999999999996E+21</v>
      </c>
      <c r="N138" s="20">
        <v>6.6955000000000001E+21</v>
      </c>
      <c r="O138" s="21">
        <v>6.4849999999999997E+21</v>
      </c>
    </row>
    <row r="139" spans="1:15" x14ac:dyDescent="0.35">
      <c r="A139" s="33">
        <f t="shared" si="2"/>
        <v>0.3524500000000001</v>
      </c>
      <c r="B139" s="20">
        <v>6.4289999999999997E+21</v>
      </c>
      <c r="C139" s="20">
        <v>6.6064E+21</v>
      </c>
      <c r="D139" s="20">
        <v>6.7262000000000003E+21</v>
      </c>
      <c r="E139" s="20">
        <v>6.6665999999999997E+21</v>
      </c>
      <c r="F139" s="20">
        <v>6.6473999999999997E+21</v>
      </c>
      <c r="G139" s="20">
        <v>6.6206000000000003E+21</v>
      </c>
      <c r="H139" s="20">
        <v>6.4296E+21</v>
      </c>
      <c r="I139" s="20">
        <v>6.4046000000000003E+21</v>
      </c>
      <c r="J139" s="20">
        <v>6.3438999999999996E+21</v>
      </c>
      <c r="K139" s="20">
        <v>6.3846000000000003E+21</v>
      </c>
      <c r="L139" s="20">
        <v>6.4868999999999999E+21</v>
      </c>
      <c r="M139" s="20">
        <v>6.3817999999999997E+21</v>
      </c>
      <c r="N139" s="20">
        <v>6.4537000000000004E+21</v>
      </c>
      <c r="O139" s="21">
        <v>6.2740999999999999E+21</v>
      </c>
    </row>
    <row r="140" spans="1:15" x14ac:dyDescent="0.35">
      <c r="A140" s="33">
        <f t="shared" si="2"/>
        <v>0.35510000000000008</v>
      </c>
      <c r="B140" s="20">
        <v>6.1505000000000004E+21</v>
      </c>
      <c r="C140" s="20">
        <v>6.3716999999999999E+21</v>
      </c>
      <c r="D140" s="20">
        <v>6.4761000000000004E+21</v>
      </c>
      <c r="E140" s="20">
        <v>6.4417000000000004E+21</v>
      </c>
      <c r="F140" s="20">
        <v>6.4414999999999996E+21</v>
      </c>
      <c r="G140" s="20">
        <v>6.3286999999999996E+21</v>
      </c>
      <c r="H140" s="20">
        <v>6.2537000000000004E+21</v>
      </c>
      <c r="I140" s="20">
        <v>6.1832E+21</v>
      </c>
      <c r="J140" s="20">
        <v>6.1278000000000003E+21</v>
      </c>
      <c r="K140" s="20">
        <v>6.1377999999999997E+21</v>
      </c>
      <c r="L140" s="20">
        <v>6.2742999999999996E+21</v>
      </c>
      <c r="M140" s="20">
        <v>6.1444999999999999E+21</v>
      </c>
      <c r="N140" s="20">
        <v>6.1747000000000001E+21</v>
      </c>
      <c r="O140" s="21">
        <v>6.0284000000000005E+21</v>
      </c>
    </row>
    <row r="141" spans="1:15" x14ac:dyDescent="0.35">
      <c r="A141" s="33">
        <f t="shared" si="2"/>
        <v>0.35775000000000007</v>
      </c>
      <c r="B141" s="20">
        <v>5.9289999999999997E+21</v>
      </c>
      <c r="C141" s="20">
        <v>6.0398000000000003E+21</v>
      </c>
      <c r="D141" s="20">
        <v>6.1742999999999996E+21</v>
      </c>
      <c r="E141" s="20">
        <v>6.1822000000000003E+21</v>
      </c>
      <c r="F141" s="20">
        <v>6.1931000000000001E+21</v>
      </c>
      <c r="G141" s="20">
        <v>6.1038999999999996E+21</v>
      </c>
      <c r="H141" s="20">
        <v>5.9692000000000005E+21</v>
      </c>
      <c r="I141" s="20">
        <v>5.9398000000000003E+21</v>
      </c>
      <c r="J141" s="20">
        <v>5.8656E+21</v>
      </c>
      <c r="K141" s="20">
        <v>5.8457999999999997E+21</v>
      </c>
      <c r="L141" s="20">
        <v>6.0196999999999999E+21</v>
      </c>
      <c r="M141" s="20">
        <v>5.9289000000000004E+21</v>
      </c>
      <c r="N141" s="20">
        <v>5.9238999999999996E+21</v>
      </c>
      <c r="O141" s="21">
        <v>5.7011999999999995E+21</v>
      </c>
    </row>
    <row r="142" spans="1:15" x14ac:dyDescent="0.35">
      <c r="A142" s="33">
        <f t="shared" si="2"/>
        <v>0.36040000000000005</v>
      </c>
      <c r="B142" s="20">
        <v>5.7211000000000001E+21</v>
      </c>
      <c r="C142" s="20">
        <v>5.8371000000000001E+21</v>
      </c>
      <c r="D142" s="20">
        <v>5.8782999999999996E+21</v>
      </c>
      <c r="E142" s="20">
        <v>5.9312E+21</v>
      </c>
      <c r="F142" s="20">
        <v>5.9102999999999996E+21</v>
      </c>
      <c r="G142" s="20">
        <v>5.7982000000000003E+21</v>
      </c>
      <c r="H142" s="20">
        <v>5.7326000000000003E+21</v>
      </c>
      <c r="I142" s="20">
        <v>5.6832E+21</v>
      </c>
      <c r="J142" s="20">
        <v>5.6363000000000001E+21</v>
      </c>
      <c r="K142" s="20">
        <v>5.6054999999999996E+21</v>
      </c>
      <c r="L142" s="20">
        <v>5.6945999999999997E+21</v>
      </c>
      <c r="M142" s="20">
        <v>5.6809000000000004E+21</v>
      </c>
      <c r="N142" s="20">
        <v>5.66E+21</v>
      </c>
      <c r="O142" s="21">
        <v>5.4184E+21</v>
      </c>
    </row>
    <row r="143" spans="1:15" x14ac:dyDescent="0.35">
      <c r="A143" s="33">
        <f t="shared" si="2"/>
        <v>0.36305000000000004</v>
      </c>
      <c r="B143" s="20">
        <v>5.4441000000000004E+21</v>
      </c>
      <c r="C143" s="20">
        <v>5.5988999999999999E+21</v>
      </c>
      <c r="D143" s="20">
        <v>5.6256E+21</v>
      </c>
      <c r="E143" s="20">
        <v>5.6515999999999995E+21</v>
      </c>
      <c r="F143" s="20">
        <v>5.6329000000000004E+21</v>
      </c>
      <c r="G143" s="20">
        <v>5.5473000000000004E+21</v>
      </c>
      <c r="H143" s="20">
        <v>5.5030000000000003E+21</v>
      </c>
      <c r="I143" s="20">
        <v>5.4361000000000004E+21</v>
      </c>
      <c r="J143" s="20">
        <v>5.4323999999999995E+21</v>
      </c>
      <c r="K143" s="20">
        <v>5.3806999999999996E+21</v>
      </c>
      <c r="L143" s="20">
        <v>5.4339999999999995E+21</v>
      </c>
      <c r="M143" s="20">
        <v>5.4356999999999999E+21</v>
      </c>
      <c r="N143" s="20">
        <v>5.4409999999999997E+21</v>
      </c>
      <c r="O143" s="21">
        <v>5.2259999999999995E+21</v>
      </c>
    </row>
    <row r="144" spans="1:15" x14ac:dyDescent="0.35">
      <c r="A144" s="33">
        <f t="shared" si="2"/>
        <v>0.36570000000000003</v>
      </c>
      <c r="B144" s="20">
        <v>5.2441999999999997E+21</v>
      </c>
      <c r="C144" s="20">
        <v>5.3667000000000001E+21</v>
      </c>
      <c r="D144" s="20">
        <v>5.4529000000000004E+21</v>
      </c>
      <c r="E144" s="20">
        <v>5.4534999999999996E+21</v>
      </c>
      <c r="F144" s="20">
        <v>5.4467999999999995E+21</v>
      </c>
      <c r="G144" s="20">
        <v>5.3734999999999996E+21</v>
      </c>
      <c r="H144" s="20">
        <v>5.2787000000000001E+21</v>
      </c>
      <c r="I144" s="20">
        <v>5.2812999999999999E+21</v>
      </c>
      <c r="J144" s="20">
        <v>5.2872E+21</v>
      </c>
      <c r="K144" s="20">
        <v>5.2300999999999999E+21</v>
      </c>
      <c r="L144" s="20">
        <v>5.2659000000000001E+21</v>
      </c>
      <c r="M144" s="20">
        <v>5.2284000000000005E+21</v>
      </c>
      <c r="N144" s="20">
        <v>5.2318000000000003E+21</v>
      </c>
      <c r="O144" s="21">
        <v>5.08E+21</v>
      </c>
    </row>
    <row r="145" spans="1:15" x14ac:dyDescent="0.35">
      <c r="A145" s="33">
        <f t="shared" si="2"/>
        <v>0.36835000000000001</v>
      </c>
      <c r="B145" s="20">
        <v>5.0934999999999996E+21</v>
      </c>
      <c r="C145" s="20">
        <v>5.2131000000000001E+21</v>
      </c>
      <c r="D145" s="20">
        <v>5.2771000000000001E+21</v>
      </c>
      <c r="E145" s="20">
        <v>5.2652000000000005E+21</v>
      </c>
      <c r="F145" s="20">
        <v>5.2180999999999999E+21</v>
      </c>
      <c r="G145" s="20">
        <v>5.2001999999999997E+21</v>
      </c>
      <c r="H145" s="20">
        <v>5.1419000000000001E+21</v>
      </c>
      <c r="I145" s="20">
        <v>5.1673999999999997E+21</v>
      </c>
      <c r="J145" s="20">
        <v>5.1665999999999997E+21</v>
      </c>
      <c r="K145" s="20">
        <v>5.1022000000000003E+21</v>
      </c>
      <c r="L145" s="20">
        <v>5.1899000000000001E+21</v>
      </c>
      <c r="M145" s="20">
        <v>5.0884999999999999E+21</v>
      </c>
      <c r="N145" s="20">
        <v>5.0784E+21</v>
      </c>
      <c r="O145" s="21">
        <v>4.9603999999999995E+21</v>
      </c>
    </row>
    <row r="146" spans="1:15" x14ac:dyDescent="0.35">
      <c r="A146" s="33">
        <f t="shared" si="2"/>
        <v>0.371</v>
      </c>
      <c r="B146" s="20">
        <v>5.0059000000000001E+21</v>
      </c>
      <c r="C146" s="20">
        <v>5.0678999999999996E+21</v>
      </c>
      <c r="D146" s="20">
        <v>5.0726000000000003E+21</v>
      </c>
      <c r="E146" s="20">
        <v>5.1361999999999997E+21</v>
      </c>
      <c r="F146" s="20">
        <v>5.0531000000000001E+21</v>
      </c>
      <c r="G146" s="20">
        <v>5.0636000000000005E+21</v>
      </c>
      <c r="H146" s="20">
        <v>5.0328E+21</v>
      </c>
      <c r="I146" s="20">
        <v>5.0504E+21</v>
      </c>
      <c r="J146" s="20">
        <v>5.0624E+21</v>
      </c>
      <c r="K146" s="20">
        <v>4.9857000000000004E+21</v>
      </c>
      <c r="L146" s="20">
        <v>5.1328E+21</v>
      </c>
      <c r="M146" s="20">
        <v>4.9552E+21</v>
      </c>
      <c r="N146" s="20">
        <v>4.9622000000000003E+21</v>
      </c>
      <c r="O146" s="21">
        <v>4.8476999999999999E+21</v>
      </c>
    </row>
    <row r="147" spans="1:15" x14ac:dyDescent="0.35">
      <c r="A147" s="33">
        <f t="shared" si="2"/>
        <v>0.37364999999999998</v>
      </c>
      <c r="B147" s="20">
        <v>4.8950999999999996E+21</v>
      </c>
      <c r="C147" s="20">
        <v>4.9705999999999997E+21</v>
      </c>
      <c r="D147" s="20">
        <v>5.0086000000000003E+21</v>
      </c>
      <c r="E147" s="20">
        <v>5.0161000000000004E+21</v>
      </c>
      <c r="F147" s="20">
        <v>4.9486000000000003E+21</v>
      </c>
      <c r="G147" s="20">
        <v>4.9571999999999995E+21</v>
      </c>
      <c r="H147" s="20">
        <v>4.9452000000000005E+21</v>
      </c>
      <c r="I147" s="20">
        <v>4.9619000000000001E+21</v>
      </c>
      <c r="J147" s="20">
        <v>4.9715999999999995E+21</v>
      </c>
      <c r="K147" s="20">
        <v>4.8915999999999995E+21</v>
      </c>
      <c r="L147" s="20">
        <v>5.0299000000000001E+21</v>
      </c>
      <c r="M147" s="20">
        <v>4.8828000000000005E+21</v>
      </c>
      <c r="N147" s="20">
        <v>4.9043999999999995E+21</v>
      </c>
      <c r="O147" s="21">
        <v>4.8115000000000001E+21</v>
      </c>
    </row>
    <row r="148" spans="1:15" x14ac:dyDescent="0.35">
      <c r="A148" s="33">
        <f t="shared" si="2"/>
        <v>0.37629999999999997</v>
      </c>
      <c r="B148" s="20">
        <v>4.8198000000000003E+21</v>
      </c>
      <c r="C148" s="20">
        <v>4.8752E+21</v>
      </c>
      <c r="D148" s="20">
        <v>4.9152E+21</v>
      </c>
      <c r="E148" s="20">
        <v>4.9406000000000003E+21</v>
      </c>
      <c r="F148" s="20">
        <v>4.8630000000000003E+21</v>
      </c>
      <c r="G148" s="20">
        <v>4.8654999999999996E+21</v>
      </c>
      <c r="H148" s="20">
        <v>4.8921999999999997E+21</v>
      </c>
      <c r="I148" s="20">
        <v>4.9035000000000001E+21</v>
      </c>
      <c r="J148" s="20">
        <v>4.9296E+21</v>
      </c>
      <c r="K148" s="20">
        <v>4.8417999999999997E+21</v>
      </c>
      <c r="L148" s="20">
        <v>4.9286999999999996E+21</v>
      </c>
      <c r="M148" s="20">
        <v>4.8595000000000001E+21</v>
      </c>
      <c r="N148" s="20">
        <v>4.852E+21</v>
      </c>
      <c r="O148" s="21">
        <v>4.7577999999999997E+21</v>
      </c>
    </row>
    <row r="149" spans="1:15" x14ac:dyDescent="0.35">
      <c r="A149" s="33">
        <f t="shared" si="2"/>
        <v>0.37894999999999995</v>
      </c>
      <c r="B149" s="20">
        <v>4.7387000000000001E+21</v>
      </c>
      <c r="C149" s="20">
        <v>4.8208E+21</v>
      </c>
      <c r="D149" s="20">
        <v>4.8531999999999995E+21</v>
      </c>
      <c r="E149" s="20">
        <v>4.8632E+21</v>
      </c>
      <c r="F149" s="20">
        <v>4.8169000000000004E+21</v>
      </c>
      <c r="G149" s="20">
        <v>4.7969999999999997E+21</v>
      </c>
      <c r="H149" s="20">
        <v>4.8379000000000001E+21</v>
      </c>
      <c r="I149" s="20">
        <v>4.8348000000000005E+21</v>
      </c>
      <c r="J149" s="20">
        <v>4.8892999999999999E+21</v>
      </c>
      <c r="K149" s="20">
        <v>4.7734999999999996E+21</v>
      </c>
      <c r="L149" s="20">
        <v>4.8700999999999999E+21</v>
      </c>
      <c r="M149" s="20">
        <v>4.8227000000000001E+21</v>
      </c>
      <c r="N149" s="20">
        <v>4.8009999999999997E+21</v>
      </c>
      <c r="O149" s="21">
        <v>4.7249999999999997E+21</v>
      </c>
    </row>
    <row r="150" spans="1:15" x14ac:dyDescent="0.35">
      <c r="A150" s="33">
        <f t="shared" si="2"/>
        <v>0.38159999999999994</v>
      </c>
      <c r="B150" s="20">
        <v>4.6742000000000003E+21</v>
      </c>
      <c r="C150" s="20">
        <v>4.7718999999999996E+21</v>
      </c>
      <c r="D150" s="20">
        <v>4.7832E+21</v>
      </c>
      <c r="E150" s="20">
        <v>4.7926999999999996E+21</v>
      </c>
      <c r="F150" s="20">
        <v>4.7843000000000001E+21</v>
      </c>
      <c r="G150" s="20">
        <v>4.7673000000000004E+21</v>
      </c>
      <c r="H150" s="20">
        <v>4.7729000000000004E+21</v>
      </c>
      <c r="I150" s="20">
        <v>4.7814000000000003E+21</v>
      </c>
      <c r="J150" s="20">
        <v>4.8180999999999999E+21</v>
      </c>
      <c r="K150" s="20">
        <v>4.7254999999999996E+21</v>
      </c>
      <c r="L150" s="20">
        <v>4.8025999999999997E+21</v>
      </c>
      <c r="M150" s="20">
        <v>4.7614999999999996E+21</v>
      </c>
      <c r="N150" s="20">
        <v>4.7574000000000003E+21</v>
      </c>
      <c r="O150" s="21">
        <v>4.6644E+21</v>
      </c>
    </row>
    <row r="151" spans="1:15" x14ac:dyDescent="0.35">
      <c r="A151" s="33">
        <f t="shared" si="2"/>
        <v>0.38424999999999992</v>
      </c>
      <c r="B151" s="20">
        <v>4.6128999999999999E+21</v>
      </c>
      <c r="C151" s="20">
        <v>4.7384E+21</v>
      </c>
      <c r="D151" s="20">
        <v>4.7675000000000001E+21</v>
      </c>
      <c r="E151" s="20">
        <v>4.7603000000000001E+21</v>
      </c>
      <c r="F151" s="20">
        <v>4.7267999999999995E+21</v>
      </c>
      <c r="G151" s="20">
        <v>4.7473000000000004E+21</v>
      </c>
      <c r="H151" s="20">
        <v>4.7103000000000001E+21</v>
      </c>
      <c r="I151" s="20">
        <v>4.7536E+21</v>
      </c>
      <c r="J151" s="20">
        <v>4.7273999999999997E+21</v>
      </c>
      <c r="K151" s="20">
        <v>4.6950000000000003E+21</v>
      </c>
      <c r="L151" s="20">
        <v>4.7529000000000004E+21</v>
      </c>
      <c r="M151" s="20">
        <v>4.7071000000000001E+21</v>
      </c>
      <c r="N151" s="20">
        <v>4.7257999999999997E+21</v>
      </c>
      <c r="O151" s="21">
        <v>4.6337999999999997E+21</v>
      </c>
    </row>
    <row r="152" spans="1:15" x14ac:dyDescent="0.35">
      <c r="A152" s="33">
        <f t="shared" si="2"/>
        <v>0.38689999999999991</v>
      </c>
      <c r="B152" s="20">
        <v>4.5983000000000001E+21</v>
      </c>
      <c r="C152" s="20">
        <v>4.7286000000000003E+21</v>
      </c>
      <c r="D152" s="20">
        <v>4.7408E+21</v>
      </c>
      <c r="E152" s="20">
        <v>4.7081999999999997E+21</v>
      </c>
      <c r="F152" s="20">
        <v>4.6745999999999997E+21</v>
      </c>
      <c r="G152" s="20">
        <v>4.7270000000000003E+21</v>
      </c>
      <c r="H152" s="20">
        <v>4.6584E+21</v>
      </c>
      <c r="I152" s="20">
        <v>4.7068E+21</v>
      </c>
      <c r="J152" s="20">
        <v>4.6664999999999999E+21</v>
      </c>
      <c r="K152" s="20">
        <v>4.6452E+21</v>
      </c>
      <c r="L152" s="20">
        <v>4.7096E+21</v>
      </c>
      <c r="M152" s="20">
        <v>4.6744E+21</v>
      </c>
      <c r="N152" s="20">
        <v>4.7048999999999999E+21</v>
      </c>
      <c r="O152" s="21">
        <v>4.6110000000000003E+21</v>
      </c>
    </row>
    <row r="153" spans="1:15" x14ac:dyDescent="0.35">
      <c r="A153" s="33">
        <f t="shared" si="2"/>
        <v>0.3895499999999999</v>
      </c>
      <c r="B153" s="20">
        <v>4.5547000000000001E+21</v>
      </c>
      <c r="C153" s="20">
        <v>4.6659000000000001E+21</v>
      </c>
      <c r="D153" s="20">
        <v>4.6816E+21</v>
      </c>
      <c r="E153" s="20">
        <v>4.6648E+21</v>
      </c>
      <c r="F153" s="20">
        <v>4.6144999999999999E+21</v>
      </c>
      <c r="G153" s="20">
        <v>4.6705999999999997E+21</v>
      </c>
      <c r="H153" s="20">
        <v>4.6022000000000003E+21</v>
      </c>
      <c r="I153" s="20">
        <v>4.6640999999999999E+21</v>
      </c>
      <c r="J153" s="20">
        <v>4.6312999999999999E+21</v>
      </c>
      <c r="K153" s="20">
        <v>4.5791000000000001E+21</v>
      </c>
      <c r="L153" s="20">
        <v>4.6512E+21</v>
      </c>
      <c r="M153" s="20">
        <v>4.6371000000000001E+21</v>
      </c>
      <c r="N153" s="20">
        <v>4.6872E+21</v>
      </c>
      <c r="O153" s="21">
        <v>4.5705999999999997E+21</v>
      </c>
    </row>
    <row r="154" spans="1:15" x14ac:dyDescent="0.35">
      <c r="A154" s="33">
        <f t="shared" si="2"/>
        <v>0.39219999999999988</v>
      </c>
      <c r="B154" s="20">
        <v>4.4799000000000001E+21</v>
      </c>
      <c r="C154" s="20">
        <v>4.6083000000000001E+21</v>
      </c>
      <c r="D154" s="20">
        <v>4.5835000000000001E+21</v>
      </c>
      <c r="E154" s="20">
        <v>4.6183000000000001E+21</v>
      </c>
      <c r="F154" s="20">
        <v>4.5905999999999997E+21</v>
      </c>
      <c r="G154" s="20">
        <v>4.6616999999999999E+21</v>
      </c>
      <c r="H154" s="20">
        <v>4.5896999999999999E+21</v>
      </c>
      <c r="I154" s="20">
        <v>4.6163000000000001E+21</v>
      </c>
      <c r="J154" s="20">
        <v>4.6179000000000001E+21</v>
      </c>
      <c r="K154" s="20">
        <v>4.5721999999999997E+21</v>
      </c>
      <c r="L154" s="20">
        <v>4.5838000000000003E+21</v>
      </c>
      <c r="M154" s="20">
        <v>4.5947000000000001E+21</v>
      </c>
      <c r="N154" s="20">
        <v>4.6193999999999997E+21</v>
      </c>
      <c r="O154" s="21">
        <v>4.5150000000000003E+21</v>
      </c>
    </row>
    <row r="155" spans="1:15" x14ac:dyDescent="0.35">
      <c r="A155" s="33">
        <f t="shared" si="2"/>
        <v>0.39484999999999987</v>
      </c>
      <c r="B155" s="20">
        <v>4.4083000000000001E+21</v>
      </c>
      <c r="C155" s="20">
        <v>4.5663000000000001E+21</v>
      </c>
      <c r="D155" s="20">
        <v>4.5417999999999997E+21</v>
      </c>
      <c r="E155" s="20">
        <v>4.56E+21</v>
      </c>
      <c r="F155" s="20">
        <v>4.5460999999999999E+21</v>
      </c>
      <c r="G155" s="20">
        <v>4.6388E+21</v>
      </c>
      <c r="H155" s="20">
        <v>4.5864E+21</v>
      </c>
      <c r="I155" s="20">
        <v>4.5974000000000003E+21</v>
      </c>
      <c r="J155" s="20">
        <v>4.5867000000000001E+21</v>
      </c>
      <c r="K155" s="20">
        <v>4.5544E+21</v>
      </c>
      <c r="L155" s="20">
        <v>4.5412E+21</v>
      </c>
      <c r="M155" s="20">
        <v>4.5740999999999999E+21</v>
      </c>
      <c r="N155" s="20">
        <v>4.5540999999999999E+21</v>
      </c>
      <c r="O155" s="21">
        <v>4.4868E+21</v>
      </c>
    </row>
    <row r="156" spans="1:15" x14ac:dyDescent="0.35">
      <c r="A156" s="33">
        <f t="shared" si="2"/>
        <v>0.39749999999999985</v>
      </c>
      <c r="B156" s="20">
        <v>4.4088E+21</v>
      </c>
      <c r="C156" s="20">
        <v>4.5361999999999997E+21</v>
      </c>
      <c r="D156" s="20">
        <v>4.5000999999999999E+21</v>
      </c>
      <c r="E156" s="20">
        <v>4.5163000000000001E+21</v>
      </c>
      <c r="F156" s="20">
        <v>4.5406000000000003E+21</v>
      </c>
      <c r="G156" s="20">
        <v>4.6184999999999999E+21</v>
      </c>
      <c r="H156" s="20">
        <v>4.5486000000000003E+21</v>
      </c>
      <c r="I156" s="20">
        <v>4.5696999999999999E+21</v>
      </c>
      <c r="J156" s="20">
        <v>4.5361999999999997E+21</v>
      </c>
      <c r="K156" s="20">
        <v>4.5516E+21</v>
      </c>
      <c r="L156" s="20">
        <v>4.51E+21</v>
      </c>
      <c r="M156" s="20">
        <v>4.5406000000000003E+21</v>
      </c>
      <c r="N156" s="20">
        <v>4.5112E+21</v>
      </c>
      <c r="O156" s="21">
        <v>4.4223000000000001E+21</v>
      </c>
    </row>
    <row r="157" spans="1:15" x14ac:dyDescent="0.35">
      <c r="A157" s="33">
        <f>A156+(2.65*10^-3)</f>
        <v>0.40014999999999984</v>
      </c>
      <c r="B157" s="20">
        <v>4.3928999999999999E+21</v>
      </c>
      <c r="C157" s="20">
        <v>4.4809999999999997E+21</v>
      </c>
      <c r="D157" s="20">
        <v>4.5020999999999999E+21</v>
      </c>
      <c r="E157" s="20">
        <v>4.5072E+21</v>
      </c>
      <c r="F157" s="20">
        <v>4.5230000000000003E+21</v>
      </c>
      <c r="G157" s="20">
        <v>4.5536E+21</v>
      </c>
      <c r="H157" s="20">
        <v>4.5080999999999999E+21</v>
      </c>
      <c r="I157" s="20">
        <v>4.5380999999999999E+21</v>
      </c>
      <c r="J157" s="20">
        <v>4.4787000000000001E+21</v>
      </c>
      <c r="K157" s="20">
        <v>4.5518000000000003E+21</v>
      </c>
      <c r="L157" s="20">
        <v>4.4988999999999999E+21</v>
      </c>
      <c r="M157" s="20">
        <v>4.514E+21</v>
      </c>
      <c r="N157" s="20">
        <v>4.5028999999999999E+21</v>
      </c>
      <c r="O157" s="21">
        <v>4.4007000000000001E+21</v>
      </c>
    </row>
    <row r="158" spans="1:15" x14ac:dyDescent="0.35">
      <c r="A158" s="33">
        <f t="shared" si="2"/>
        <v>0.40279999999999982</v>
      </c>
      <c r="B158" s="20">
        <v>4.3486000000000003E+21</v>
      </c>
      <c r="C158" s="20">
        <v>4.4676E+21</v>
      </c>
      <c r="D158" s="20">
        <v>4.4804E+21</v>
      </c>
      <c r="E158" s="20">
        <v>4.5148999999999999E+21</v>
      </c>
      <c r="F158" s="20">
        <v>4.4899000000000001E+21</v>
      </c>
      <c r="G158" s="20">
        <v>4.526E+21</v>
      </c>
      <c r="H158" s="20">
        <v>4.48E+21</v>
      </c>
      <c r="I158" s="20">
        <v>4.4728999999999999E+21</v>
      </c>
      <c r="J158" s="20">
        <v>4.4644E+21</v>
      </c>
      <c r="K158" s="20">
        <v>4.5230000000000003E+21</v>
      </c>
      <c r="L158" s="20">
        <v>4.4904E+21</v>
      </c>
      <c r="M158" s="20">
        <v>4.5020999999999999E+21</v>
      </c>
      <c r="N158" s="20">
        <v>4.4724999999999999E+21</v>
      </c>
      <c r="O158" s="21">
        <v>4.398E+21</v>
      </c>
    </row>
    <row r="159" spans="1:15" x14ac:dyDescent="0.35">
      <c r="A159" s="33">
        <f t="shared" si="2"/>
        <v>0.40544999999999981</v>
      </c>
      <c r="B159" s="20">
        <v>4.2996E+21</v>
      </c>
      <c r="C159" s="20">
        <v>4.4460999999999999E+21</v>
      </c>
      <c r="D159" s="20">
        <v>4.4438000000000003E+21</v>
      </c>
      <c r="E159" s="20">
        <v>4.5047000000000001E+21</v>
      </c>
      <c r="F159" s="20">
        <v>4.466E+21</v>
      </c>
      <c r="G159" s="20">
        <v>4.5145999999999997E+21</v>
      </c>
      <c r="H159" s="20">
        <v>4.4584999999999999E+21</v>
      </c>
      <c r="I159" s="20">
        <v>4.4260999999999999E+21</v>
      </c>
      <c r="J159" s="20">
        <v>4.4544E+21</v>
      </c>
      <c r="K159" s="20">
        <v>4.4988999999999999E+21</v>
      </c>
      <c r="L159" s="20">
        <v>4.4692999999999999E+21</v>
      </c>
      <c r="M159" s="20">
        <v>4.4560999999999999E+21</v>
      </c>
      <c r="N159" s="20">
        <v>4.4368E+21</v>
      </c>
      <c r="O159" s="21">
        <v>4.4039000000000001E+21</v>
      </c>
    </row>
    <row r="160" spans="1:15" x14ac:dyDescent="0.35">
      <c r="A160" s="33">
        <f t="shared" si="2"/>
        <v>0.4080999999999998</v>
      </c>
      <c r="B160" s="20">
        <v>4.2744E+21</v>
      </c>
      <c r="C160" s="20">
        <v>4.4241999999999997E+21</v>
      </c>
      <c r="D160" s="20">
        <v>4.3816999999999999E+21</v>
      </c>
      <c r="E160" s="20">
        <v>4.4628E+21</v>
      </c>
      <c r="F160" s="20">
        <v>4.4499000000000001E+21</v>
      </c>
      <c r="G160" s="20">
        <v>4.4924E+21</v>
      </c>
      <c r="H160" s="20">
        <v>4.4595000000000001E+21</v>
      </c>
      <c r="I160" s="20">
        <v>4.3900999999999999E+21</v>
      </c>
      <c r="J160" s="20">
        <v>4.4391000000000001E+21</v>
      </c>
      <c r="K160" s="20">
        <v>4.4537999999999997E+21</v>
      </c>
      <c r="L160" s="20">
        <v>4.4280999999999999E+21</v>
      </c>
      <c r="M160" s="20">
        <v>4.4225999999999997E+21</v>
      </c>
      <c r="N160" s="20">
        <v>4.4289999999999997E+21</v>
      </c>
      <c r="O160" s="21">
        <v>4.3899000000000001E+21</v>
      </c>
    </row>
    <row r="161" spans="1:15" x14ac:dyDescent="0.35">
      <c r="A161" s="33">
        <f t="shared" si="2"/>
        <v>0.41074999999999978</v>
      </c>
      <c r="B161" s="20">
        <v>4.2648999999999999E+21</v>
      </c>
      <c r="C161" s="20">
        <v>4.4273999999999997E+21</v>
      </c>
      <c r="D161" s="20">
        <v>4.3623000000000001E+21</v>
      </c>
      <c r="E161" s="20">
        <v>4.4235000000000001E+21</v>
      </c>
      <c r="F161" s="20">
        <v>4.4460999999999999E+21</v>
      </c>
      <c r="G161" s="20">
        <v>4.4712E+21</v>
      </c>
      <c r="H161" s="20">
        <v>4.4572999999999999E+21</v>
      </c>
      <c r="I161" s="20">
        <v>4.3937999999999997E+21</v>
      </c>
      <c r="J161" s="20">
        <v>4.4540999999999999E+21</v>
      </c>
      <c r="K161" s="20">
        <v>4.3955000000000001E+21</v>
      </c>
      <c r="L161" s="20">
        <v>4.3904E+21</v>
      </c>
      <c r="M161" s="20">
        <v>4.3979000000000001E+21</v>
      </c>
      <c r="N161" s="20">
        <v>4.4371000000000001E+21</v>
      </c>
      <c r="O161" s="21">
        <v>4.3948999999999999E+21</v>
      </c>
    </row>
    <row r="162" spans="1:15" x14ac:dyDescent="0.35">
      <c r="A162" s="33">
        <f t="shared" si="2"/>
        <v>0.41339999999999977</v>
      </c>
      <c r="B162" s="20">
        <v>4.2404E+21</v>
      </c>
      <c r="C162" s="20">
        <v>4.4083000000000001E+21</v>
      </c>
      <c r="D162" s="20">
        <v>4.3708999999999999E+21</v>
      </c>
      <c r="E162" s="20">
        <v>4.4136E+21</v>
      </c>
      <c r="F162" s="20">
        <v>4.4428999999999999E+21</v>
      </c>
      <c r="G162" s="20">
        <v>4.4496999999999999E+21</v>
      </c>
      <c r="H162" s="20">
        <v>4.4492E+21</v>
      </c>
      <c r="I162" s="20">
        <v>4.3995000000000001E+21</v>
      </c>
      <c r="J162" s="20">
        <v>4.4391000000000001E+21</v>
      </c>
      <c r="K162" s="20">
        <v>4.3944E+21</v>
      </c>
      <c r="L162" s="20">
        <v>4.3811000000000001E+21</v>
      </c>
      <c r="M162" s="20">
        <v>4.3820999999999999E+21</v>
      </c>
      <c r="N162" s="20">
        <v>4.4294000000000003E+21</v>
      </c>
      <c r="O162" s="21">
        <v>4.3788E+21</v>
      </c>
    </row>
    <row r="163" spans="1:15" x14ac:dyDescent="0.35">
      <c r="A163" s="33">
        <f t="shared" si="2"/>
        <v>0.41604999999999975</v>
      </c>
      <c r="B163" s="20">
        <v>4.2348999999999999E+21</v>
      </c>
      <c r="C163" s="20">
        <v>4.3625999999999997E+21</v>
      </c>
      <c r="D163" s="20">
        <v>4.3527000000000001E+21</v>
      </c>
      <c r="E163" s="20">
        <v>4.4191000000000001E+21</v>
      </c>
      <c r="F163" s="20">
        <v>4.4342000000000003E+21</v>
      </c>
      <c r="G163" s="20">
        <v>4.4182000000000003E+21</v>
      </c>
      <c r="H163" s="20">
        <v>4.3967000000000001E+21</v>
      </c>
      <c r="I163" s="20">
        <v>4.4110000000000003E+21</v>
      </c>
      <c r="J163" s="20">
        <v>4.4046000000000003E+21</v>
      </c>
      <c r="K163" s="20">
        <v>4.3964999999999999E+21</v>
      </c>
      <c r="L163" s="20">
        <v>4.3792E+21</v>
      </c>
      <c r="M163" s="20">
        <v>4.3528999999999999E+21</v>
      </c>
      <c r="N163" s="20">
        <v>4.3995000000000001E+21</v>
      </c>
      <c r="O163" s="21">
        <v>4.3863000000000001E+21</v>
      </c>
    </row>
    <row r="164" spans="1:15" x14ac:dyDescent="0.35">
      <c r="A164" s="33">
        <f t="shared" si="2"/>
        <v>0.41869999999999974</v>
      </c>
      <c r="B164" s="20">
        <v>4.2504999999999999E+21</v>
      </c>
      <c r="C164" s="20">
        <v>4.3176E+21</v>
      </c>
      <c r="D164" s="20">
        <v>4.3344999999999999E+21</v>
      </c>
      <c r="E164" s="20">
        <v>4.4020999999999999E+21</v>
      </c>
      <c r="F164" s="20">
        <v>4.4079000000000001E+21</v>
      </c>
      <c r="G164" s="20">
        <v>4.3985999999999997E+21</v>
      </c>
      <c r="H164" s="20">
        <v>4.3744E+21</v>
      </c>
      <c r="I164" s="20">
        <v>4.4057999999999997E+21</v>
      </c>
      <c r="J164" s="20">
        <v>4.3705999999999997E+21</v>
      </c>
      <c r="K164" s="20">
        <v>4.3958000000000003E+21</v>
      </c>
      <c r="L164" s="20">
        <v>4.3728999999999999E+21</v>
      </c>
      <c r="M164" s="20">
        <v>4.3568999999999999E+21</v>
      </c>
      <c r="N164" s="20">
        <v>4.3791000000000001E+21</v>
      </c>
      <c r="O164" s="21">
        <v>4.3788E+21</v>
      </c>
    </row>
    <row r="165" spans="1:15" x14ac:dyDescent="0.35">
      <c r="A165" s="33">
        <f t="shared" si="2"/>
        <v>0.42134999999999972</v>
      </c>
      <c r="B165" s="20">
        <v>4.2272999999999999E+21</v>
      </c>
      <c r="C165" s="20">
        <v>4.2840999999999999E+21</v>
      </c>
      <c r="D165" s="20">
        <v>4.3232999999999999E+21</v>
      </c>
      <c r="E165" s="20">
        <v>4.3807000000000001E+21</v>
      </c>
      <c r="F165" s="20">
        <v>4.3975000000000001E+21</v>
      </c>
      <c r="G165" s="20">
        <v>4.3888E+21</v>
      </c>
      <c r="H165" s="20">
        <v>4.3396999999999999E+21</v>
      </c>
      <c r="I165" s="20">
        <v>4.4180999999999999E+21</v>
      </c>
      <c r="J165" s="20">
        <v>4.3489999999999997E+21</v>
      </c>
      <c r="K165" s="20">
        <v>4.3700999999999999E+21</v>
      </c>
      <c r="L165" s="20">
        <v>4.3623000000000001E+21</v>
      </c>
      <c r="M165" s="20">
        <v>4.3472999999999999E+21</v>
      </c>
      <c r="N165" s="20">
        <v>4.4004E+21</v>
      </c>
      <c r="O165" s="21">
        <v>4.3476999999999999E+21</v>
      </c>
    </row>
    <row r="166" spans="1:15" x14ac:dyDescent="0.35">
      <c r="A166" s="33">
        <f t="shared" si="2"/>
        <v>0.42399999999999971</v>
      </c>
      <c r="B166" s="20">
        <v>4.214E+21</v>
      </c>
      <c r="C166" s="20">
        <v>4.2692999999999999E+21</v>
      </c>
      <c r="D166" s="20">
        <v>4.3096999999999999E+21</v>
      </c>
      <c r="E166" s="20">
        <v>4.362E+21</v>
      </c>
      <c r="F166" s="20">
        <v>4.3776999999999999E+21</v>
      </c>
      <c r="G166" s="20">
        <v>4.3806000000000003E+21</v>
      </c>
      <c r="H166" s="20">
        <v>4.3425999999999997E+21</v>
      </c>
      <c r="I166" s="20">
        <v>4.4115000000000001E+21</v>
      </c>
      <c r="J166" s="20">
        <v>4.3169999999999997E+21</v>
      </c>
      <c r="K166" s="20">
        <v>4.3596999999999999E+21</v>
      </c>
      <c r="L166" s="20">
        <v>4.3345999999999997E+21</v>
      </c>
      <c r="M166" s="20">
        <v>4.3488E+21</v>
      </c>
      <c r="N166" s="20">
        <v>4.3924E+21</v>
      </c>
      <c r="O166" s="21">
        <v>4.3236999999999999E+21</v>
      </c>
    </row>
    <row r="167" spans="1:15" x14ac:dyDescent="0.35">
      <c r="A167" s="33">
        <f t="shared" si="2"/>
        <v>0.4266499999999997</v>
      </c>
      <c r="B167" s="20">
        <v>4.1876999999999999E+21</v>
      </c>
      <c r="C167" s="20">
        <v>4.2904E+21</v>
      </c>
      <c r="D167" s="20">
        <v>4.2884E+21</v>
      </c>
      <c r="E167" s="20">
        <v>4.3489999999999997E+21</v>
      </c>
      <c r="F167" s="20">
        <v>4.3564999999999999E+21</v>
      </c>
      <c r="G167" s="20">
        <v>4.3352E+21</v>
      </c>
      <c r="H167" s="20">
        <v>4.3535000000000001E+21</v>
      </c>
      <c r="I167" s="20">
        <v>4.4043000000000001E+21</v>
      </c>
      <c r="J167" s="20">
        <v>4.3046000000000003E+21</v>
      </c>
      <c r="K167" s="20">
        <v>4.34E+21</v>
      </c>
      <c r="L167" s="20">
        <v>4.2961999999999997E+21</v>
      </c>
      <c r="M167" s="20">
        <v>4.3492999999999999E+21</v>
      </c>
      <c r="N167" s="20">
        <v>4.3531000000000001E+21</v>
      </c>
      <c r="O167" s="21">
        <v>4.3143000000000001E+21</v>
      </c>
    </row>
    <row r="168" spans="1:15" x14ac:dyDescent="0.35">
      <c r="A168" s="33">
        <f t="shared" si="2"/>
        <v>0.42929999999999968</v>
      </c>
      <c r="B168" s="20">
        <v>4.1464999999999999E+21</v>
      </c>
      <c r="C168" s="20">
        <v>4.3454000000000003E+21</v>
      </c>
      <c r="D168" s="20">
        <v>4.3100999999999999E+21</v>
      </c>
      <c r="E168" s="20">
        <v>4.2944E+21</v>
      </c>
      <c r="F168" s="20">
        <v>4.3380999999999999E+21</v>
      </c>
      <c r="G168" s="20">
        <v>4.3056E+21</v>
      </c>
      <c r="H168" s="20">
        <v>4.3196E+21</v>
      </c>
      <c r="I168" s="20">
        <v>4.3539000000000001E+21</v>
      </c>
      <c r="J168" s="20">
        <v>4.3192E+21</v>
      </c>
      <c r="K168" s="20">
        <v>4.3236999999999999E+21</v>
      </c>
      <c r="L168" s="20">
        <v>4.2881999999999997E+21</v>
      </c>
      <c r="M168" s="20">
        <v>4.3344999999999999E+21</v>
      </c>
      <c r="N168" s="20">
        <v>4.3392E+21</v>
      </c>
      <c r="O168" s="21">
        <v>4.2896E+21</v>
      </c>
    </row>
    <row r="169" spans="1:15" x14ac:dyDescent="0.35">
      <c r="A169" s="33">
        <f t="shared" si="2"/>
        <v>0.43194999999999967</v>
      </c>
      <c r="B169" s="20">
        <v>4.1236999999999999E+21</v>
      </c>
      <c r="C169" s="20">
        <v>4.3327000000000001E+21</v>
      </c>
      <c r="D169" s="20">
        <v>4.3174000000000003E+21</v>
      </c>
      <c r="E169" s="20">
        <v>4.2945999999999997E+21</v>
      </c>
      <c r="F169" s="20">
        <v>4.2743000000000001E+21</v>
      </c>
      <c r="G169" s="20">
        <v>4.2820999999999999E+21</v>
      </c>
      <c r="H169" s="20">
        <v>4.2924E+21</v>
      </c>
      <c r="I169" s="20">
        <v>4.3036999999999999E+21</v>
      </c>
      <c r="J169" s="20">
        <v>4.3096E+21</v>
      </c>
      <c r="K169" s="20">
        <v>4.3208999999999999E+21</v>
      </c>
      <c r="L169" s="20">
        <v>4.2929999999999997E+21</v>
      </c>
      <c r="M169" s="20">
        <v>4.3159000000000001E+21</v>
      </c>
      <c r="N169" s="20">
        <v>4.3407000000000001E+21</v>
      </c>
      <c r="O169" s="21">
        <v>4.2948999999999999E+21</v>
      </c>
    </row>
    <row r="170" spans="1:15" x14ac:dyDescent="0.35">
      <c r="A170" s="33">
        <f t="shared" si="2"/>
        <v>0.43459999999999965</v>
      </c>
      <c r="B170" s="20">
        <v>4.0932E+21</v>
      </c>
      <c r="C170" s="20">
        <v>4.2843000000000001E+21</v>
      </c>
      <c r="D170" s="20">
        <v>4.2985999999999997E+21</v>
      </c>
      <c r="E170" s="20">
        <v>4.3211000000000001E+21</v>
      </c>
      <c r="F170" s="20">
        <v>4.2374000000000003E+21</v>
      </c>
      <c r="G170" s="20">
        <v>4.2508E+21</v>
      </c>
      <c r="H170" s="20">
        <v>4.2910000000000003E+21</v>
      </c>
      <c r="I170" s="20">
        <v>4.2878000000000003E+21</v>
      </c>
      <c r="J170" s="20">
        <v>4.3019000000000001E+21</v>
      </c>
      <c r="K170" s="20">
        <v>4.3075000000000001E+21</v>
      </c>
      <c r="L170" s="20">
        <v>4.2684E+21</v>
      </c>
      <c r="M170" s="20">
        <v>4.2966000000000003E+21</v>
      </c>
      <c r="N170" s="20">
        <v>4.3356E+21</v>
      </c>
      <c r="O170" s="21">
        <v>4.3150000000000003E+21</v>
      </c>
    </row>
    <row r="171" spans="1:15" x14ac:dyDescent="0.35">
      <c r="A171" s="33">
        <f t="shared" si="2"/>
        <v>0.43724999999999964</v>
      </c>
      <c r="B171" s="20">
        <v>4.0783000000000001E+21</v>
      </c>
      <c r="C171" s="20">
        <v>4.2736E+21</v>
      </c>
      <c r="D171" s="20">
        <v>4.2921999999999997E+21</v>
      </c>
      <c r="E171" s="20">
        <v>4.3156999999999999E+21</v>
      </c>
      <c r="F171" s="20">
        <v>4.2231000000000001E+21</v>
      </c>
      <c r="G171" s="20">
        <v>4.2529999999999997E+21</v>
      </c>
      <c r="H171" s="20">
        <v>4.2691000000000001E+21</v>
      </c>
      <c r="I171" s="20">
        <v>4.2671000000000001E+21</v>
      </c>
      <c r="J171" s="20">
        <v>4.3163000000000001E+21</v>
      </c>
      <c r="K171" s="20">
        <v>4.2990000000000003E+21</v>
      </c>
      <c r="L171" s="20">
        <v>4.2977999999999997E+21</v>
      </c>
      <c r="M171" s="20">
        <v>4.2972E+21</v>
      </c>
      <c r="N171" s="20">
        <v>4.3129999999999997E+21</v>
      </c>
      <c r="O171" s="21">
        <v>4.3065999999999997E+21</v>
      </c>
    </row>
    <row r="172" spans="1:15" x14ac:dyDescent="0.35">
      <c r="A172" s="33">
        <f t="shared" si="2"/>
        <v>0.43989999999999962</v>
      </c>
      <c r="B172" s="20">
        <v>4.0652999999999999E+21</v>
      </c>
      <c r="C172" s="20">
        <v>4.2508999999999999E+21</v>
      </c>
      <c r="D172" s="20">
        <v>4.2620999999999999E+21</v>
      </c>
      <c r="E172" s="20">
        <v>4.2862000000000003E+21</v>
      </c>
      <c r="F172" s="20">
        <v>4.216E+21</v>
      </c>
      <c r="G172" s="20">
        <v>4.2382000000000003E+21</v>
      </c>
      <c r="H172" s="20">
        <v>4.2447000000000001E+21</v>
      </c>
      <c r="I172" s="20">
        <v>4.2606000000000003E+21</v>
      </c>
      <c r="J172" s="20">
        <v>4.3270000000000003E+21</v>
      </c>
      <c r="K172" s="20">
        <v>4.2784999999999999E+21</v>
      </c>
      <c r="L172" s="20">
        <v>4.2768E+21</v>
      </c>
      <c r="M172" s="20">
        <v>4.3247000000000001E+21</v>
      </c>
      <c r="N172" s="20">
        <v>4.3036999999999999E+21</v>
      </c>
      <c r="O172" s="21">
        <v>4.2984999999999999E+21</v>
      </c>
    </row>
    <row r="173" spans="1:15" x14ac:dyDescent="0.35">
      <c r="A173" s="33">
        <f t="shared" si="2"/>
        <v>0.44254999999999961</v>
      </c>
      <c r="B173" s="20">
        <v>4.0335000000000001E+21</v>
      </c>
      <c r="C173" s="20">
        <v>4.2246000000000003E+21</v>
      </c>
      <c r="D173" s="20">
        <v>4.2240999999999999E+21</v>
      </c>
      <c r="E173" s="20">
        <v>4.2772E+21</v>
      </c>
      <c r="F173" s="20">
        <v>4.2288999999999999E+21</v>
      </c>
      <c r="G173" s="20">
        <v>4.2494000000000003E+21</v>
      </c>
      <c r="H173" s="20">
        <v>4.2536E+21</v>
      </c>
      <c r="I173" s="20">
        <v>4.2640999999999999E+21</v>
      </c>
      <c r="J173" s="20">
        <v>4.2952E+21</v>
      </c>
      <c r="K173" s="20">
        <v>4.2838000000000003E+21</v>
      </c>
      <c r="L173" s="20">
        <v>4.2608E+21</v>
      </c>
      <c r="M173" s="20">
        <v>4.3286000000000003E+21</v>
      </c>
      <c r="N173" s="20">
        <v>4.3273999999999997E+21</v>
      </c>
      <c r="O173" s="21">
        <v>4.2948E+21</v>
      </c>
    </row>
    <row r="174" spans="1:15" x14ac:dyDescent="0.35">
      <c r="A174" s="33">
        <f t="shared" si="2"/>
        <v>0.4451999999999996</v>
      </c>
      <c r="B174" s="20">
        <v>4.0065999999999997E+21</v>
      </c>
      <c r="C174" s="20">
        <v>4.1779000000000001E+21</v>
      </c>
      <c r="D174" s="20">
        <v>4.1879000000000001E+21</v>
      </c>
      <c r="E174" s="20">
        <v>4.2699000000000001E+21</v>
      </c>
      <c r="F174" s="20">
        <v>4.2356E+21</v>
      </c>
      <c r="G174" s="20">
        <v>4.2575000000000001E+21</v>
      </c>
      <c r="H174" s="20">
        <v>4.2555000000000001E+21</v>
      </c>
      <c r="I174" s="20">
        <v>4.2536999999999999E+21</v>
      </c>
      <c r="J174" s="20">
        <v>4.2836999999999999E+21</v>
      </c>
      <c r="K174" s="20">
        <v>4.2640999999999999E+21</v>
      </c>
      <c r="L174" s="20">
        <v>4.2321999999999997E+21</v>
      </c>
      <c r="M174" s="20">
        <v>4.2790000000000003E+21</v>
      </c>
      <c r="N174" s="20">
        <v>4.2796999999999999E+21</v>
      </c>
      <c r="O174" s="21">
        <v>4.2966000000000003E+21</v>
      </c>
    </row>
    <row r="175" spans="1:15" x14ac:dyDescent="0.35">
      <c r="A175" s="33">
        <f t="shared" si="2"/>
        <v>0.44784999999999958</v>
      </c>
      <c r="B175" s="20">
        <v>3.9758000000000003E+21</v>
      </c>
      <c r="C175" s="20">
        <v>4.1761999999999997E+21</v>
      </c>
      <c r="D175" s="20">
        <v>4.1868E+21</v>
      </c>
      <c r="E175" s="20">
        <v>4.2694000000000003E+21</v>
      </c>
      <c r="F175" s="20">
        <v>4.2431000000000001E+21</v>
      </c>
      <c r="G175" s="20">
        <v>4.2656999999999999E+21</v>
      </c>
      <c r="H175" s="20">
        <v>4.2916999999999999E+21</v>
      </c>
      <c r="I175" s="20">
        <v>4.2776999999999999E+21</v>
      </c>
      <c r="J175" s="20">
        <v>4.2401999999999997E+21</v>
      </c>
      <c r="K175" s="20">
        <v>4.2451000000000001E+21</v>
      </c>
      <c r="L175" s="20">
        <v>4.2252E+21</v>
      </c>
      <c r="M175" s="20">
        <v>4.2547000000000001E+21</v>
      </c>
      <c r="N175" s="20">
        <v>4.2384999999999999E+21</v>
      </c>
      <c r="O175" s="21">
        <v>4.2715000000000001E+21</v>
      </c>
    </row>
    <row r="176" spans="1:15" x14ac:dyDescent="0.35">
      <c r="A176" s="33">
        <f t="shared" si="2"/>
        <v>0.45049999999999957</v>
      </c>
      <c r="B176" s="20">
        <v>3.9547000000000001E+21</v>
      </c>
      <c r="C176" s="20">
        <v>4.1559000000000001E+21</v>
      </c>
      <c r="D176" s="20">
        <v>4.1912999999999999E+21</v>
      </c>
      <c r="E176" s="20">
        <v>4.2676E+21</v>
      </c>
      <c r="F176" s="20">
        <v>4.2297999999999997E+21</v>
      </c>
      <c r="G176" s="20">
        <v>4.2505999999999997E+21</v>
      </c>
      <c r="H176" s="20">
        <v>4.2860999999999999E+21</v>
      </c>
      <c r="I176" s="20">
        <v>4.2726000000000003E+21</v>
      </c>
      <c r="J176" s="20">
        <v>4.2097999999999997E+21</v>
      </c>
      <c r="K176" s="20">
        <v>4.2321999999999997E+21</v>
      </c>
      <c r="L176" s="20">
        <v>4.2532E+21</v>
      </c>
      <c r="M176" s="20">
        <v>4.2406000000000003E+21</v>
      </c>
      <c r="N176" s="20">
        <v>4.2047000000000001E+21</v>
      </c>
      <c r="O176" s="21">
        <v>4.2608999999999999E+21</v>
      </c>
    </row>
    <row r="177" spans="1:15" x14ac:dyDescent="0.35">
      <c r="A177" s="33">
        <f t="shared" si="2"/>
        <v>0.45314999999999955</v>
      </c>
      <c r="B177" s="20">
        <v>3.9916E+21</v>
      </c>
      <c r="C177" s="20">
        <v>4.1217999999999997E+21</v>
      </c>
      <c r="D177" s="20">
        <v>4.1692E+21</v>
      </c>
      <c r="E177" s="20">
        <v>4.2048E+21</v>
      </c>
      <c r="F177" s="20">
        <v>4.2283000000000001E+21</v>
      </c>
      <c r="G177" s="20">
        <v>4.2164999999999999E+21</v>
      </c>
      <c r="H177" s="20">
        <v>4.2739000000000001E+21</v>
      </c>
      <c r="I177" s="20">
        <v>4.2412999999999999E+21</v>
      </c>
      <c r="J177" s="20">
        <v>4.2038000000000003E+21</v>
      </c>
      <c r="K177" s="20">
        <v>4.2123000000000001E+21</v>
      </c>
      <c r="L177" s="20">
        <v>4.2560999999999999E+21</v>
      </c>
      <c r="M177" s="20">
        <v>4.242E+21</v>
      </c>
      <c r="N177" s="20">
        <v>4.1995000000000001E+21</v>
      </c>
      <c r="O177" s="21">
        <v>4.25E+21</v>
      </c>
    </row>
    <row r="178" spans="1:15" x14ac:dyDescent="0.35">
      <c r="A178" s="33">
        <f t="shared" si="2"/>
        <v>0.45579999999999954</v>
      </c>
      <c r="B178" s="20">
        <v>4.0019000000000001E+21</v>
      </c>
      <c r="C178" s="20">
        <v>4.1048E+21</v>
      </c>
      <c r="D178" s="20">
        <v>4.1497999999999997E+21</v>
      </c>
      <c r="E178" s="20">
        <v>4.1699000000000001E+21</v>
      </c>
      <c r="F178" s="20">
        <v>4.2088999999999999E+21</v>
      </c>
      <c r="G178" s="20">
        <v>4.2163000000000001E+21</v>
      </c>
      <c r="H178" s="20">
        <v>4.2364999999999999E+21</v>
      </c>
      <c r="I178" s="20">
        <v>4.1984999999999999E+21</v>
      </c>
      <c r="J178" s="20">
        <v>4.194E+21</v>
      </c>
      <c r="K178" s="20">
        <v>4.2232E+21</v>
      </c>
      <c r="L178" s="20">
        <v>4.2488999999999999E+21</v>
      </c>
      <c r="M178" s="20">
        <v>4.2331000000000001E+21</v>
      </c>
      <c r="N178" s="20">
        <v>4.2166000000000003E+21</v>
      </c>
      <c r="O178" s="21">
        <v>4.2276999999999999E+21</v>
      </c>
    </row>
    <row r="179" spans="1:15" x14ac:dyDescent="0.35">
      <c r="A179" s="33">
        <f t="shared" si="2"/>
        <v>0.45844999999999952</v>
      </c>
      <c r="B179" s="20">
        <v>3.9880999999999999E+21</v>
      </c>
      <c r="C179" s="20">
        <v>4.1076E+21</v>
      </c>
      <c r="D179" s="20">
        <v>4.1214000000000003E+21</v>
      </c>
      <c r="E179" s="20">
        <v>4.1596999999999999E+21</v>
      </c>
      <c r="F179" s="20">
        <v>4.1644E+21</v>
      </c>
      <c r="G179" s="20">
        <v>4.2100999999999999E+21</v>
      </c>
      <c r="H179" s="20">
        <v>4.1935000000000001E+21</v>
      </c>
      <c r="I179" s="20">
        <v>4.1558000000000003E+21</v>
      </c>
      <c r="J179" s="20">
        <v>4.1703000000000001E+21</v>
      </c>
      <c r="K179" s="20">
        <v>4.2428999999999999E+21</v>
      </c>
      <c r="L179" s="20">
        <v>4.2159000000000001E+21</v>
      </c>
      <c r="M179" s="20">
        <v>4.2145999999999997E+21</v>
      </c>
      <c r="N179" s="20">
        <v>4.2284E+21</v>
      </c>
      <c r="O179" s="21">
        <v>4.2144999999999999E+21</v>
      </c>
    </row>
    <row r="180" spans="1:15" x14ac:dyDescent="0.35">
      <c r="A180" s="33">
        <f t="shared" si="2"/>
        <v>0.46109999999999951</v>
      </c>
      <c r="B180" s="20">
        <v>3.9752E+21</v>
      </c>
      <c r="C180" s="20">
        <v>4.0980999999999999E+21</v>
      </c>
      <c r="D180" s="20">
        <v>4.0846000000000003E+21</v>
      </c>
      <c r="E180" s="20">
        <v>4.1390000000000003E+21</v>
      </c>
      <c r="F180" s="20">
        <v>4.1433999999999997E+21</v>
      </c>
      <c r="G180" s="20">
        <v>4.2015000000000001E+21</v>
      </c>
      <c r="H180" s="20">
        <v>4.1688999999999999E+21</v>
      </c>
      <c r="I180" s="20">
        <v>4.1556999999999999E+21</v>
      </c>
      <c r="J180" s="20">
        <v>4.1476E+21</v>
      </c>
      <c r="K180" s="20">
        <v>4.224E+21</v>
      </c>
      <c r="L180" s="20">
        <v>4.2088E+21</v>
      </c>
      <c r="M180" s="20">
        <v>4.2196999999999999E+21</v>
      </c>
      <c r="N180" s="20">
        <v>4.2335000000000001E+21</v>
      </c>
      <c r="O180" s="21">
        <v>4.2104E+21</v>
      </c>
    </row>
    <row r="181" spans="1:15" x14ac:dyDescent="0.35">
      <c r="A181" s="33">
        <f t="shared" si="2"/>
        <v>0.4637499999999995</v>
      </c>
      <c r="B181" s="20">
        <v>3.9644E+21</v>
      </c>
      <c r="C181" s="20">
        <v>4.0828E+21</v>
      </c>
      <c r="D181" s="20">
        <v>4.0592999999999999E+21</v>
      </c>
      <c r="E181" s="20">
        <v>4.1159000000000001E+21</v>
      </c>
      <c r="F181" s="20">
        <v>4.1473999999999997E+21</v>
      </c>
      <c r="G181" s="20">
        <v>4.2009999999999997E+21</v>
      </c>
      <c r="H181" s="20">
        <v>4.1E+21</v>
      </c>
      <c r="I181" s="20">
        <v>4.1751000000000001E+21</v>
      </c>
      <c r="J181" s="20">
        <v>4.1591000000000001E+21</v>
      </c>
      <c r="K181" s="20">
        <v>4.2104999999999999E+21</v>
      </c>
      <c r="L181" s="20">
        <v>4.1816E+21</v>
      </c>
      <c r="M181" s="20">
        <v>4.2395000000000001E+21</v>
      </c>
      <c r="N181" s="20">
        <v>4.2152E+21</v>
      </c>
      <c r="O181" s="21">
        <v>4.1952E+21</v>
      </c>
    </row>
    <row r="182" spans="1:15" x14ac:dyDescent="0.35">
      <c r="A182" s="33">
        <f t="shared" si="2"/>
        <v>0.46639999999999948</v>
      </c>
      <c r="B182" s="20">
        <v>3.9824999999999999E+21</v>
      </c>
      <c r="C182" s="20">
        <v>4.0665999999999997E+21</v>
      </c>
      <c r="D182" s="20">
        <v>4.0572999999999999E+21</v>
      </c>
      <c r="E182" s="20">
        <v>4.1227000000000001E+21</v>
      </c>
      <c r="F182" s="20">
        <v>4.1329999999999997E+21</v>
      </c>
      <c r="G182" s="20">
        <v>4.1644999999999999E+21</v>
      </c>
      <c r="H182" s="20">
        <v>4.0755000000000001E+21</v>
      </c>
      <c r="I182" s="20">
        <v>4.1814000000000003E+21</v>
      </c>
      <c r="J182" s="20">
        <v>4.1244E+21</v>
      </c>
      <c r="K182" s="20">
        <v>4.1966000000000003E+21</v>
      </c>
      <c r="L182" s="20">
        <v>4.1475000000000001E+21</v>
      </c>
      <c r="M182" s="20">
        <v>4.2236E+21</v>
      </c>
      <c r="N182" s="20">
        <v>4.1960999999999999E+21</v>
      </c>
      <c r="O182" s="21">
        <v>4.1924E+21</v>
      </c>
    </row>
    <row r="183" spans="1:15" x14ac:dyDescent="0.35">
      <c r="A183" s="33">
        <f t="shared" si="2"/>
        <v>0.46904999999999947</v>
      </c>
      <c r="B183" s="20">
        <v>4.0104999999999999E+21</v>
      </c>
      <c r="C183" s="20">
        <v>4.0710000000000003E+21</v>
      </c>
      <c r="D183" s="20">
        <v>4.0678000000000003E+21</v>
      </c>
      <c r="E183" s="20">
        <v>4.1544E+21</v>
      </c>
      <c r="F183" s="20">
        <v>4.1305999999999997E+21</v>
      </c>
      <c r="G183" s="20">
        <v>4.1056E+21</v>
      </c>
      <c r="H183" s="20">
        <v>4.1278000000000003E+21</v>
      </c>
      <c r="I183" s="20">
        <v>4.1656999999999999E+21</v>
      </c>
      <c r="J183" s="20">
        <v>4.1399000000000001E+21</v>
      </c>
      <c r="K183" s="20">
        <v>4.1660999999999999E+21</v>
      </c>
      <c r="L183" s="20">
        <v>4.1662000000000003E+21</v>
      </c>
      <c r="M183" s="20">
        <v>4.2001999999999997E+21</v>
      </c>
      <c r="N183" s="20">
        <v>4.1819000000000001E+21</v>
      </c>
      <c r="O183" s="21">
        <v>4.2217999999999997E+21</v>
      </c>
    </row>
    <row r="184" spans="1:15" x14ac:dyDescent="0.35">
      <c r="A184" s="33">
        <f t="shared" si="2"/>
        <v>0.47169999999999945</v>
      </c>
      <c r="B184" s="20">
        <v>3.9835000000000001E+21</v>
      </c>
      <c r="C184" s="20">
        <v>4.0703000000000001E+21</v>
      </c>
      <c r="D184" s="20">
        <v>4.0676E+21</v>
      </c>
      <c r="E184" s="20">
        <v>4.1548E+21</v>
      </c>
      <c r="F184" s="20">
        <v>4.098E+21</v>
      </c>
      <c r="G184" s="20">
        <v>4.094E+21</v>
      </c>
      <c r="H184" s="20">
        <v>4.1204999999999999E+21</v>
      </c>
      <c r="I184" s="20">
        <v>4.1419000000000001E+21</v>
      </c>
      <c r="J184" s="20">
        <v>4.1143000000000001E+21</v>
      </c>
      <c r="K184" s="20">
        <v>4.1726000000000003E+21</v>
      </c>
      <c r="L184" s="20">
        <v>4.1780999999999999E+21</v>
      </c>
      <c r="M184" s="20">
        <v>4.2031000000000001E+21</v>
      </c>
      <c r="N184" s="20">
        <v>4.1550000000000003E+21</v>
      </c>
      <c r="O184" s="21">
        <v>4.2281999999999997E+21</v>
      </c>
    </row>
    <row r="185" spans="1:15" x14ac:dyDescent="0.35">
      <c r="A185" s="33">
        <f t="shared" si="2"/>
        <v>0.47434999999999944</v>
      </c>
      <c r="B185" s="20">
        <v>3.9379000000000001E+21</v>
      </c>
      <c r="C185" s="20">
        <v>4.0545999999999997E+21</v>
      </c>
      <c r="D185" s="20">
        <v>4.0772E+21</v>
      </c>
      <c r="E185" s="20">
        <v>4.1312999999999999E+21</v>
      </c>
      <c r="F185" s="20">
        <v>4.0724E+21</v>
      </c>
      <c r="G185" s="20">
        <v>4.11E+21</v>
      </c>
      <c r="H185" s="20">
        <v>4.1278000000000003E+21</v>
      </c>
      <c r="I185" s="20">
        <v>4.1158000000000003E+21</v>
      </c>
      <c r="J185" s="20">
        <v>4.0921999999999997E+21</v>
      </c>
      <c r="K185" s="20">
        <v>4.1558000000000003E+21</v>
      </c>
      <c r="L185" s="20">
        <v>4.1905999999999997E+21</v>
      </c>
      <c r="M185" s="20">
        <v>4.1948999999999999E+21</v>
      </c>
      <c r="N185" s="20">
        <v>4.1427000000000001E+21</v>
      </c>
      <c r="O185" s="21">
        <v>4.2158000000000003E+21</v>
      </c>
    </row>
    <row r="186" spans="1:15" x14ac:dyDescent="0.35">
      <c r="A186" s="33">
        <f t="shared" si="2"/>
        <v>0.47699999999999942</v>
      </c>
      <c r="B186" s="20">
        <v>3.9288E+21</v>
      </c>
      <c r="C186" s="20">
        <v>4.0390000000000003E+21</v>
      </c>
      <c r="D186" s="20">
        <v>4.0796E+21</v>
      </c>
      <c r="E186" s="20">
        <v>4.1032E+21</v>
      </c>
      <c r="F186" s="20">
        <v>4.0732E+21</v>
      </c>
      <c r="G186" s="20">
        <v>4.0904999999999999E+21</v>
      </c>
      <c r="H186" s="20">
        <v>4.1251000000000001E+21</v>
      </c>
      <c r="I186" s="20">
        <v>4.1220999999999999E+21</v>
      </c>
      <c r="J186" s="20">
        <v>4.0969999999999997E+21</v>
      </c>
      <c r="K186" s="20">
        <v>4.1476999999999999E+21</v>
      </c>
      <c r="L186" s="20">
        <v>4.1740999999999999E+21</v>
      </c>
      <c r="M186" s="20">
        <v>4.1623000000000001E+21</v>
      </c>
      <c r="N186" s="20">
        <v>4.142E+21</v>
      </c>
      <c r="O186" s="21">
        <v>4.2019000000000001E+21</v>
      </c>
    </row>
    <row r="187" spans="1:15" x14ac:dyDescent="0.35">
      <c r="A187" s="33">
        <f t="shared" si="2"/>
        <v>0.47964999999999941</v>
      </c>
      <c r="B187" s="20">
        <v>3.9470000000000003E+21</v>
      </c>
      <c r="C187" s="20">
        <v>4.0175000000000001E+21</v>
      </c>
      <c r="D187" s="20">
        <v>4.0815000000000001E+21</v>
      </c>
      <c r="E187" s="20">
        <v>4.0715000000000001E+21</v>
      </c>
      <c r="F187" s="20">
        <v>4.0947000000000001E+21</v>
      </c>
      <c r="G187" s="20">
        <v>4.0992999999999999E+21</v>
      </c>
      <c r="H187" s="20">
        <v>4.1036E+21</v>
      </c>
      <c r="I187" s="20">
        <v>4.1008E+21</v>
      </c>
      <c r="J187" s="20">
        <v>4.0945999999999997E+21</v>
      </c>
      <c r="K187" s="20">
        <v>4.1588E+21</v>
      </c>
      <c r="L187" s="20">
        <v>4.1464E+21</v>
      </c>
      <c r="M187" s="20">
        <v>4.1332E+21</v>
      </c>
      <c r="N187" s="20">
        <v>4.1577999999999997E+21</v>
      </c>
      <c r="O187" s="21">
        <v>4.1801999999999997E+21</v>
      </c>
    </row>
    <row r="188" spans="1:15" x14ac:dyDescent="0.35">
      <c r="A188" s="33">
        <f t="shared" si="2"/>
        <v>0.4822999999999994</v>
      </c>
      <c r="B188" s="20">
        <v>3.936E+21</v>
      </c>
      <c r="C188" s="20">
        <v>3.9878000000000003E+21</v>
      </c>
      <c r="D188" s="20">
        <v>4.0576E+21</v>
      </c>
      <c r="E188" s="20">
        <v>4.0694000000000003E+21</v>
      </c>
      <c r="F188" s="20">
        <v>4.1120999999999999E+21</v>
      </c>
      <c r="G188" s="20">
        <v>4.1129999999999997E+21</v>
      </c>
      <c r="H188" s="20">
        <v>4.0947000000000001E+21</v>
      </c>
      <c r="I188" s="20">
        <v>4.0616999999999999E+21</v>
      </c>
      <c r="J188" s="20">
        <v>4.0758000000000003E+21</v>
      </c>
      <c r="K188" s="20">
        <v>4.1550000000000003E+21</v>
      </c>
      <c r="L188" s="20">
        <v>4.112E+21</v>
      </c>
      <c r="M188" s="20">
        <v>4.1273999999999997E+21</v>
      </c>
      <c r="N188" s="20">
        <v>4.1668E+21</v>
      </c>
      <c r="O188" s="21">
        <v>4.1390000000000003E+21</v>
      </c>
    </row>
    <row r="189" spans="1:15" x14ac:dyDescent="0.35">
      <c r="A189" s="33">
        <f t="shared" si="2"/>
        <v>0.48494999999999938</v>
      </c>
      <c r="B189" s="20">
        <v>3.9201999999999997E+21</v>
      </c>
      <c r="C189" s="20">
        <v>3.9529999999999997E+21</v>
      </c>
      <c r="D189" s="20">
        <v>4.0415000000000001E+21</v>
      </c>
      <c r="E189" s="20">
        <v>4.0676999999999999E+21</v>
      </c>
      <c r="F189" s="20">
        <v>4.1120999999999999E+21</v>
      </c>
      <c r="G189" s="20">
        <v>4.1174000000000003E+21</v>
      </c>
      <c r="H189" s="20">
        <v>4.0830000000000003E+21</v>
      </c>
      <c r="I189" s="20">
        <v>4.0736E+21</v>
      </c>
      <c r="J189" s="20">
        <v>4.0444E+21</v>
      </c>
      <c r="K189" s="20">
        <v>4.1732999999999999E+21</v>
      </c>
      <c r="L189" s="20">
        <v>4.0857999999999997E+21</v>
      </c>
      <c r="M189" s="20">
        <v>4.1456E+21</v>
      </c>
      <c r="N189" s="20">
        <v>4.1559000000000001E+21</v>
      </c>
      <c r="O189" s="21">
        <v>4.118E+21</v>
      </c>
    </row>
    <row r="190" spans="1:15" x14ac:dyDescent="0.35">
      <c r="A190" s="33">
        <f t="shared" si="2"/>
        <v>0.48759999999999937</v>
      </c>
      <c r="B190" s="20">
        <v>3.9183000000000001E+21</v>
      </c>
      <c r="C190" s="20">
        <v>3.9367000000000001E+21</v>
      </c>
      <c r="D190" s="20">
        <v>4.0449999999999997E+21</v>
      </c>
      <c r="E190" s="20">
        <v>4.0700999999999999E+21</v>
      </c>
      <c r="F190" s="20">
        <v>4.0822000000000003E+21</v>
      </c>
      <c r="G190" s="20">
        <v>4.0976E+21</v>
      </c>
      <c r="H190" s="20">
        <v>4.0575000000000001E+21</v>
      </c>
      <c r="I190" s="20">
        <v>4.1017999999999997E+21</v>
      </c>
      <c r="J190" s="20">
        <v>4.0623000000000001E+21</v>
      </c>
      <c r="K190" s="20">
        <v>4.1598000000000003E+21</v>
      </c>
      <c r="L190" s="20">
        <v>4.0736E+21</v>
      </c>
      <c r="M190" s="20">
        <v>4.1279000000000001E+21</v>
      </c>
      <c r="N190" s="20">
        <v>4.0956E+21</v>
      </c>
      <c r="O190" s="21">
        <v>4.1231000000000001E+21</v>
      </c>
    </row>
    <row r="191" spans="1:15" x14ac:dyDescent="0.35">
      <c r="A191" s="33">
        <f t="shared" si="2"/>
        <v>0.49024999999999935</v>
      </c>
      <c r="B191" s="20">
        <v>3.8892E+21</v>
      </c>
      <c r="C191" s="20">
        <v>3.9308E+21</v>
      </c>
      <c r="D191" s="20">
        <v>4.0323000000000001E+21</v>
      </c>
      <c r="E191" s="20">
        <v>4.0488999999999999E+21</v>
      </c>
      <c r="F191" s="20">
        <v>4.034E+21</v>
      </c>
      <c r="G191" s="20">
        <v>4.0895000000000001E+21</v>
      </c>
      <c r="H191" s="20">
        <v>4.0571000000000001E+21</v>
      </c>
      <c r="I191" s="20">
        <v>4.1247000000000001E+21</v>
      </c>
      <c r="J191" s="20">
        <v>4.0643000000000001E+21</v>
      </c>
      <c r="K191" s="20">
        <v>4.1478000000000003E+21</v>
      </c>
      <c r="L191" s="20">
        <v>4.0783000000000001E+21</v>
      </c>
      <c r="M191" s="20">
        <v>4.0988E+21</v>
      </c>
      <c r="N191" s="20">
        <v>4.0892E+21</v>
      </c>
      <c r="O191" s="21">
        <v>4.1302000000000003E+21</v>
      </c>
    </row>
    <row r="192" spans="1:15" x14ac:dyDescent="0.35">
      <c r="A192" s="33">
        <f t="shared" si="2"/>
        <v>0.49289999999999934</v>
      </c>
      <c r="B192" s="20">
        <v>3.8566000000000003E+21</v>
      </c>
      <c r="C192" s="20">
        <v>3.9092E+21</v>
      </c>
      <c r="D192" s="20">
        <v>4.0321999999999997E+21</v>
      </c>
      <c r="E192" s="20">
        <v>4.0072999999999999E+21</v>
      </c>
      <c r="F192" s="20">
        <v>4.0240999999999999E+21</v>
      </c>
      <c r="G192" s="20">
        <v>4.0804999999999999E+21</v>
      </c>
      <c r="H192" s="20">
        <v>4.0414000000000003E+21</v>
      </c>
      <c r="I192" s="20">
        <v>4.0961999999999997E+21</v>
      </c>
      <c r="J192" s="20">
        <v>4.0432E+21</v>
      </c>
      <c r="K192" s="20">
        <v>4.1435000000000001E+21</v>
      </c>
      <c r="L192" s="20">
        <v>4.0755000000000001E+21</v>
      </c>
      <c r="M192" s="20">
        <v>4.0904E+21</v>
      </c>
      <c r="N192" s="20">
        <v>4.1009999999999997E+21</v>
      </c>
      <c r="O192" s="21">
        <v>4.1324E+21</v>
      </c>
    </row>
    <row r="193" spans="1:15" x14ac:dyDescent="0.35">
      <c r="A193" s="33">
        <f t="shared" si="2"/>
        <v>0.49554999999999932</v>
      </c>
      <c r="B193" s="20">
        <v>3.8550000000000003E+21</v>
      </c>
      <c r="C193" s="20">
        <v>3.9195000000000001E+21</v>
      </c>
      <c r="D193" s="20">
        <v>3.9924E+21</v>
      </c>
      <c r="E193" s="20">
        <v>3.9924E+21</v>
      </c>
      <c r="F193" s="20">
        <v>4.0374000000000003E+21</v>
      </c>
      <c r="G193" s="20">
        <v>4.0568E+21</v>
      </c>
      <c r="H193" s="20">
        <v>4.0344999999999999E+21</v>
      </c>
      <c r="I193" s="20">
        <v>4.0499000000000001E+21</v>
      </c>
      <c r="J193" s="20">
        <v>4.0203000000000001E+21</v>
      </c>
      <c r="K193" s="20">
        <v>4.1228E+21</v>
      </c>
      <c r="L193" s="20">
        <v>4.0796E+21</v>
      </c>
      <c r="M193" s="20">
        <v>4.0720999999999999E+21</v>
      </c>
      <c r="N193" s="20">
        <v>4.0737999999999997E+21</v>
      </c>
      <c r="O193" s="21">
        <v>4.1052E+21</v>
      </c>
    </row>
    <row r="194" spans="1:15" x14ac:dyDescent="0.35">
      <c r="A194" s="33">
        <f t="shared" si="2"/>
        <v>0.49819999999999931</v>
      </c>
      <c r="B194" s="20">
        <v>3.8411000000000001E+21</v>
      </c>
      <c r="C194" s="20">
        <v>3.9252999999999999E+21</v>
      </c>
      <c r="D194" s="20">
        <v>3.9480999999999999E+21</v>
      </c>
      <c r="E194" s="20">
        <v>4.0167000000000001E+21</v>
      </c>
      <c r="F194" s="20">
        <v>4.0552999999999999E+21</v>
      </c>
      <c r="G194" s="20">
        <v>4.012E+21</v>
      </c>
      <c r="H194" s="20">
        <v>3.9879000000000001E+21</v>
      </c>
      <c r="I194" s="20">
        <v>4.0632E+21</v>
      </c>
      <c r="J194" s="20">
        <v>4.0048E+21</v>
      </c>
      <c r="K194" s="20">
        <v>4.1110000000000003E+21</v>
      </c>
      <c r="L194" s="20">
        <v>4.072E+21</v>
      </c>
      <c r="M194" s="20">
        <v>4.0527000000000001E+21</v>
      </c>
      <c r="N194" s="20">
        <v>4.0712999999999999E+21</v>
      </c>
      <c r="O194" s="21">
        <v>4.0944999999999999E+21</v>
      </c>
    </row>
    <row r="195" spans="1:15" x14ac:dyDescent="0.35">
      <c r="A195" s="33">
        <f t="shared" si="2"/>
        <v>0.50084999999999935</v>
      </c>
      <c r="B195" s="20">
        <v>3.8352E+21</v>
      </c>
      <c r="C195" s="20">
        <v>3.9192E+21</v>
      </c>
      <c r="D195" s="20">
        <v>3.9428999999999999E+21</v>
      </c>
      <c r="E195" s="20">
        <v>4.0195000000000001E+21</v>
      </c>
      <c r="F195" s="20">
        <v>4.0643000000000001E+21</v>
      </c>
      <c r="G195" s="20">
        <v>3.9710000000000003E+21</v>
      </c>
      <c r="H195" s="20">
        <v>3.9823000000000001E+21</v>
      </c>
      <c r="I195" s="20">
        <v>4.0438000000000003E+21</v>
      </c>
      <c r="J195" s="20">
        <v>3.9992999999999999E+21</v>
      </c>
      <c r="K195" s="20">
        <v>4.1300999999999999E+21</v>
      </c>
      <c r="L195" s="20">
        <v>4.0628E+21</v>
      </c>
      <c r="M195" s="20">
        <v>4.0625999999999997E+21</v>
      </c>
      <c r="N195" s="20">
        <v>4.0932999999999999E+21</v>
      </c>
      <c r="O195" s="21">
        <v>4.0864E+21</v>
      </c>
    </row>
    <row r="196" spans="1:15" x14ac:dyDescent="0.35">
      <c r="A196" s="33">
        <f t="shared" si="2"/>
        <v>0.50349999999999939</v>
      </c>
      <c r="B196" s="20">
        <v>3.8279000000000001E+21</v>
      </c>
      <c r="C196" s="20">
        <v>3.8799000000000001E+21</v>
      </c>
      <c r="D196" s="20">
        <v>3.9438000000000003E+21</v>
      </c>
      <c r="E196" s="20">
        <v>3.9902000000000003E+21</v>
      </c>
      <c r="F196" s="20">
        <v>4.052E+21</v>
      </c>
      <c r="G196" s="20">
        <v>3.9492E+21</v>
      </c>
      <c r="H196" s="20">
        <v>4.0048999999999999E+21</v>
      </c>
      <c r="I196" s="20">
        <v>4.0332E+21</v>
      </c>
      <c r="J196" s="20">
        <v>3.9766000000000003E+21</v>
      </c>
      <c r="K196" s="20">
        <v>4.1263000000000001E+21</v>
      </c>
      <c r="L196" s="20">
        <v>4.0609999999999997E+21</v>
      </c>
      <c r="M196" s="20">
        <v>4.0820999999999999E+21</v>
      </c>
      <c r="N196" s="20">
        <v>4.0755000000000001E+21</v>
      </c>
      <c r="O196" s="21">
        <v>4.0664E+21</v>
      </c>
    </row>
    <row r="197" spans="1:15" x14ac:dyDescent="0.35">
      <c r="A197" s="33">
        <f t="shared" si="2"/>
        <v>0.50614999999999943</v>
      </c>
      <c r="B197" s="20">
        <v>3.8268999999999999E+21</v>
      </c>
      <c r="C197" s="20">
        <v>3.8604E+21</v>
      </c>
      <c r="D197" s="20">
        <v>3.906E+21</v>
      </c>
      <c r="E197" s="20">
        <v>4.0047000000000001E+21</v>
      </c>
      <c r="F197" s="20">
        <v>4.026E+21</v>
      </c>
      <c r="G197" s="20">
        <v>3.9510000000000003E+21</v>
      </c>
      <c r="H197" s="20">
        <v>4.0244999999999999E+21</v>
      </c>
      <c r="I197" s="20">
        <v>4.0232E+21</v>
      </c>
      <c r="J197" s="20">
        <v>3.9815000000000001E+21</v>
      </c>
      <c r="K197" s="20">
        <v>4.0769999999999997E+21</v>
      </c>
      <c r="L197" s="20">
        <v>4.0396E+21</v>
      </c>
      <c r="M197" s="20">
        <v>4.0662000000000003E+21</v>
      </c>
      <c r="N197" s="20">
        <v>4.0678000000000003E+21</v>
      </c>
      <c r="O197" s="21">
        <v>4.0780999999999999E+21</v>
      </c>
    </row>
    <row r="198" spans="1:15" x14ac:dyDescent="0.35">
      <c r="A198" s="33">
        <f t="shared" si="2"/>
        <v>0.50879999999999947</v>
      </c>
      <c r="B198" s="20">
        <v>3.8071000000000001E+21</v>
      </c>
      <c r="C198" s="20">
        <v>3.8744999999999999E+21</v>
      </c>
      <c r="D198" s="20">
        <v>3.8840999999999999E+21</v>
      </c>
      <c r="E198" s="20">
        <v>3.9884999999999999E+21</v>
      </c>
      <c r="F198" s="20">
        <v>4.014E+21</v>
      </c>
      <c r="G198" s="20">
        <v>3.9248E+21</v>
      </c>
      <c r="H198" s="20">
        <v>3.9924E+21</v>
      </c>
      <c r="I198" s="20">
        <v>4.0160999999999999E+21</v>
      </c>
      <c r="J198" s="20">
        <v>3.9875000000000001E+21</v>
      </c>
      <c r="K198" s="20">
        <v>4.0435000000000001E+21</v>
      </c>
      <c r="L198" s="20">
        <v>4.0112999999999999E+21</v>
      </c>
      <c r="M198" s="20">
        <v>4.0604999999999999E+21</v>
      </c>
      <c r="N198" s="20">
        <v>4.0536999999999999E+21</v>
      </c>
      <c r="O198" s="21">
        <v>4.0771000000000001E+21</v>
      </c>
    </row>
    <row r="199" spans="1:15" x14ac:dyDescent="0.35">
      <c r="A199" s="33">
        <f t="shared" si="2"/>
        <v>0.51144999999999952</v>
      </c>
      <c r="B199" s="20">
        <v>3.7702000000000003E+21</v>
      </c>
      <c r="C199" s="20">
        <v>3.8748E+21</v>
      </c>
      <c r="D199" s="20">
        <v>3.8832999999999999E+21</v>
      </c>
      <c r="E199" s="20">
        <v>3.9825999999999997E+21</v>
      </c>
      <c r="F199" s="20">
        <v>3.9895000000000001E+21</v>
      </c>
      <c r="G199" s="20">
        <v>3.9060999999999999E+21</v>
      </c>
      <c r="H199" s="20">
        <v>3.9945999999999997E+21</v>
      </c>
      <c r="I199" s="20">
        <v>3.9918000000000003E+21</v>
      </c>
      <c r="J199" s="20">
        <v>3.9992999999999999E+21</v>
      </c>
      <c r="K199" s="20">
        <v>4.0592E+21</v>
      </c>
      <c r="L199" s="20">
        <v>3.9935000000000001E+21</v>
      </c>
      <c r="M199" s="20">
        <v>4.0323000000000001E+21</v>
      </c>
      <c r="N199" s="20">
        <v>4.0624E+21</v>
      </c>
      <c r="O199" s="21">
        <v>4.0801999999999997E+21</v>
      </c>
    </row>
    <row r="200" spans="1:15" x14ac:dyDescent="0.35">
      <c r="A200" s="33">
        <f t="shared" ref="A200:A263" si="3">A199+(2.65*10^-3)</f>
        <v>0.51409999999999956</v>
      </c>
      <c r="B200" s="20">
        <v>3.7832999999999999E+21</v>
      </c>
      <c r="C200" s="20">
        <v>3.8470000000000003E+21</v>
      </c>
      <c r="D200" s="20">
        <v>3.8915000000000001E+21</v>
      </c>
      <c r="E200" s="20">
        <v>3.9862000000000003E+21</v>
      </c>
      <c r="F200" s="20">
        <v>3.9697999999999997E+21</v>
      </c>
      <c r="G200" s="20">
        <v>3.9048999999999999E+21</v>
      </c>
      <c r="H200" s="20">
        <v>3.9828E+21</v>
      </c>
      <c r="I200" s="20">
        <v>3.9718000000000003E+21</v>
      </c>
      <c r="J200" s="20">
        <v>4.0102000000000003E+21</v>
      </c>
      <c r="K200" s="20">
        <v>4.0608E+21</v>
      </c>
      <c r="L200" s="20">
        <v>4.0168999999999999E+21</v>
      </c>
      <c r="M200" s="20">
        <v>4.0151000000000001E+21</v>
      </c>
      <c r="N200" s="20">
        <v>4.08E+21</v>
      </c>
      <c r="O200" s="21">
        <v>4.0534000000000003E+21</v>
      </c>
    </row>
    <row r="201" spans="1:15" x14ac:dyDescent="0.35">
      <c r="A201" s="33">
        <f t="shared" si="3"/>
        <v>0.5167499999999996</v>
      </c>
      <c r="B201" s="20">
        <v>3.7753999999999997E+21</v>
      </c>
      <c r="C201" s="20">
        <v>3.8196E+21</v>
      </c>
      <c r="D201" s="20">
        <v>3.8848999999999999E+21</v>
      </c>
      <c r="E201" s="20">
        <v>3.9708999999999999E+21</v>
      </c>
      <c r="F201" s="20">
        <v>3.9576999999999999E+21</v>
      </c>
      <c r="G201" s="20">
        <v>3.9353999999999997E+21</v>
      </c>
      <c r="H201" s="20">
        <v>3.9678000000000003E+21</v>
      </c>
      <c r="I201" s="20">
        <v>3.9595000000000001E+21</v>
      </c>
      <c r="J201" s="20">
        <v>4.0052E+21</v>
      </c>
      <c r="K201" s="20">
        <v>4.0558000000000003E+21</v>
      </c>
      <c r="L201" s="20">
        <v>4.0275000000000001E+21</v>
      </c>
      <c r="M201" s="20">
        <v>4.0278000000000003E+21</v>
      </c>
      <c r="N201" s="20">
        <v>4.0550000000000003E+21</v>
      </c>
      <c r="O201" s="21">
        <v>4.0424999999999999E+21</v>
      </c>
    </row>
    <row r="202" spans="1:15" x14ac:dyDescent="0.35">
      <c r="A202" s="33">
        <f t="shared" si="3"/>
        <v>0.51939999999999964</v>
      </c>
      <c r="B202" s="20">
        <v>3.7620999999999999E+21</v>
      </c>
      <c r="C202" s="20">
        <v>3.8247000000000001E+21</v>
      </c>
      <c r="D202" s="20">
        <v>3.8423000000000001E+21</v>
      </c>
      <c r="E202" s="20">
        <v>3.9015000000000001E+21</v>
      </c>
      <c r="F202" s="20">
        <v>3.9249999999999997E+21</v>
      </c>
      <c r="G202" s="20">
        <v>3.9580999999999999E+21</v>
      </c>
      <c r="H202" s="20">
        <v>3.9563000000000001E+21</v>
      </c>
      <c r="I202" s="20">
        <v>3.9376999999999999E+21</v>
      </c>
      <c r="J202" s="20">
        <v>3.9798000000000003E+21</v>
      </c>
      <c r="K202" s="20">
        <v>4.0576999999999999E+21</v>
      </c>
      <c r="L202" s="20">
        <v>4.032E+21</v>
      </c>
      <c r="M202" s="20">
        <v>4.0304E+21</v>
      </c>
      <c r="N202" s="20">
        <v>4.0553999999999997E+21</v>
      </c>
      <c r="O202" s="21">
        <v>4.0342000000000003E+21</v>
      </c>
    </row>
    <row r="203" spans="1:15" x14ac:dyDescent="0.35">
      <c r="A203" s="33">
        <f t="shared" si="3"/>
        <v>0.52204999999999968</v>
      </c>
      <c r="B203" s="20">
        <v>3.7630000000000003E+21</v>
      </c>
      <c r="C203" s="20">
        <v>3.8251000000000001E+21</v>
      </c>
      <c r="D203" s="20">
        <v>3.8193999999999997E+21</v>
      </c>
      <c r="E203" s="20">
        <v>3.8628E+21</v>
      </c>
      <c r="F203" s="20">
        <v>3.9051000000000001E+21</v>
      </c>
      <c r="G203" s="20">
        <v>3.9579000000000001E+21</v>
      </c>
      <c r="H203" s="20">
        <v>3.9480999999999999E+21</v>
      </c>
      <c r="I203" s="20">
        <v>3.9356999999999999E+21</v>
      </c>
      <c r="J203" s="20">
        <v>3.9729999999999997E+21</v>
      </c>
      <c r="K203" s="20">
        <v>4.058E+21</v>
      </c>
      <c r="L203" s="20">
        <v>4.0200999999999999E+21</v>
      </c>
      <c r="M203" s="20">
        <v>4.0304999999999999E+21</v>
      </c>
      <c r="N203" s="20">
        <v>4.0211000000000001E+21</v>
      </c>
      <c r="O203" s="21">
        <v>4.0340999999999999E+21</v>
      </c>
    </row>
    <row r="204" spans="1:15" x14ac:dyDescent="0.35">
      <c r="A204" s="33">
        <f t="shared" si="3"/>
        <v>0.52469999999999972</v>
      </c>
      <c r="B204" s="20">
        <v>3.7601999999999997E+21</v>
      </c>
      <c r="C204" s="20">
        <v>3.8156999999999999E+21</v>
      </c>
      <c r="D204" s="20">
        <v>3.8263000000000001E+21</v>
      </c>
      <c r="E204" s="20">
        <v>3.8409999999999997E+21</v>
      </c>
      <c r="F204" s="20">
        <v>3.9011000000000001E+21</v>
      </c>
      <c r="G204" s="20">
        <v>3.9214000000000003E+21</v>
      </c>
      <c r="H204" s="20">
        <v>3.9232999999999999E+21</v>
      </c>
      <c r="I204" s="20">
        <v>3.9385999999999997E+21</v>
      </c>
      <c r="J204" s="20">
        <v>3.9441999999999997E+21</v>
      </c>
      <c r="K204" s="20">
        <v>4.0326000000000003E+21</v>
      </c>
      <c r="L204" s="20">
        <v>4.0230000000000003E+21</v>
      </c>
      <c r="M204" s="20">
        <v>4.0241999999999997E+21</v>
      </c>
      <c r="N204" s="20">
        <v>4.0008E+21</v>
      </c>
      <c r="O204" s="21">
        <v>4.0227000000000001E+21</v>
      </c>
    </row>
    <row r="205" spans="1:15" x14ac:dyDescent="0.35">
      <c r="A205" s="33">
        <f t="shared" si="3"/>
        <v>0.52734999999999976</v>
      </c>
      <c r="B205" s="20">
        <v>3.7531000000000001E+21</v>
      </c>
      <c r="C205" s="20">
        <v>3.7987000000000001E+21</v>
      </c>
      <c r="D205" s="20">
        <v>3.8295000000000001E+21</v>
      </c>
      <c r="E205" s="20">
        <v>3.8143000000000001E+21</v>
      </c>
      <c r="F205" s="20">
        <v>3.8656999999999999E+21</v>
      </c>
      <c r="G205" s="20">
        <v>3.898E+21</v>
      </c>
      <c r="H205" s="20">
        <v>3.8918000000000003E+21</v>
      </c>
      <c r="I205" s="20">
        <v>3.9409999999999997E+21</v>
      </c>
      <c r="J205" s="20">
        <v>3.9545999999999997E+21</v>
      </c>
      <c r="K205" s="20">
        <v>4.0076999999999999E+21</v>
      </c>
      <c r="L205" s="20">
        <v>4.0112E+21</v>
      </c>
      <c r="M205" s="20">
        <v>3.9967000000000001E+21</v>
      </c>
      <c r="N205" s="20">
        <v>4.0088E+21</v>
      </c>
      <c r="O205" s="21">
        <v>4.0273999999999997E+21</v>
      </c>
    </row>
    <row r="206" spans="1:15" x14ac:dyDescent="0.35">
      <c r="A206" s="33">
        <f t="shared" si="3"/>
        <v>0.5299999999999998</v>
      </c>
      <c r="B206" s="20">
        <v>3.784E+21</v>
      </c>
      <c r="C206" s="20">
        <v>3.7824999999999999E+21</v>
      </c>
      <c r="D206" s="20">
        <v>3.8201999999999997E+21</v>
      </c>
      <c r="E206" s="20">
        <v>3.8078000000000003E+21</v>
      </c>
      <c r="F206" s="20">
        <v>3.8503000000000001E+21</v>
      </c>
      <c r="G206" s="20">
        <v>3.8993999999999997E+21</v>
      </c>
      <c r="H206" s="20">
        <v>3.9095000000000001E+21</v>
      </c>
      <c r="I206" s="20">
        <v>3.9448E+21</v>
      </c>
      <c r="J206" s="20">
        <v>3.9500999999999999E+21</v>
      </c>
      <c r="K206" s="20">
        <v>3.9864E+21</v>
      </c>
      <c r="L206" s="20">
        <v>3.9812E+21</v>
      </c>
      <c r="M206" s="20">
        <v>3.9777999999999997E+21</v>
      </c>
      <c r="N206" s="20">
        <v>4.0180999999999999E+21</v>
      </c>
      <c r="O206" s="21">
        <v>4.0367000000000001E+21</v>
      </c>
    </row>
    <row r="207" spans="1:15" x14ac:dyDescent="0.35">
      <c r="A207" s="33">
        <f t="shared" si="3"/>
        <v>0.53264999999999985</v>
      </c>
      <c r="B207" s="20">
        <v>3.7798000000000003E+21</v>
      </c>
      <c r="C207" s="20">
        <v>3.7657999999999997E+21</v>
      </c>
      <c r="D207" s="20">
        <v>3.7955000000000001E+21</v>
      </c>
      <c r="E207" s="20">
        <v>3.8303000000000001E+21</v>
      </c>
      <c r="F207" s="20">
        <v>3.8390000000000003E+21</v>
      </c>
      <c r="G207" s="20">
        <v>3.8980999999999999E+21</v>
      </c>
      <c r="H207" s="20">
        <v>3.8928E+21</v>
      </c>
      <c r="I207" s="20">
        <v>3.9424999999999999E+21</v>
      </c>
      <c r="J207" s="20">
        <v>3.8996E+21</v>
      </c>
      <c r="K207" s="20">
        <v>3.9752E+21</v>
      </c>
      <c r="L207" s="20">
        <v>3.9948999999999999E+21</v>
      </c>
      <c r="M207" s="20">
        <v>4.0107000000000001E+21</v>
      </c>
      <c r="N207" s="20">
        <v>4.0043000000000001E+21</v>
      </c>
      <c r="O207" s="21">
        <v>4.0190000000000003E+21</v>
      </c>
    </row>
    <row r="208" spans="1:15" x14ac:dyDescent="0.35">
      <c r="A208" s="33">
        <f t="shared" si="3"/>
        <v>0.53529999999999989</v>
      </c>
      <c r="B208" s="20">
        <v>3.7728E+21</v>
      </c>
      <c r="C208" s="20">
        <v>3.7865999999999997E+21</v>
      </c>
      <c r="D208" s="20">
        <v>3.7913999999999997E+21</v>
      </c>
      <c r="E208" s="20">
        <v>3.8425999999999997E+21</v>
      </c>
      <c r="F208" s="20">
        <v>3.8379000000000001E+21</v>
      </c>
      <c r="G208" s="20">
        <v>3.8887000000000001E+21</v>
      </c>
      <c r="H208" s="20">
        <v>3.8684E+21</v>
      </c>
      <c r="I208" s="20">
        <v>3.9256E+21</v>
      </c>
      <c r="J208" s="20">
        <v>3.8705999999999997E+21</v>
      </c>
      <c r="K208" s="20">
        <v>3.9715000000000001E+21</v>
      </c>
      <c r="L208" s="20">
        <v>3.9719000000000001E+21</v>
      </c>
      <c r="M208" s="20">
        <v>3.9857999999999997E+21</v>
      </c>
      <c r="N208" s="20">
        <v>3.9723000000000001E+21</v>
      </c>
      <c r="O208" s="21">
        <v>4.0008999999999999E+21</v>
      </c>
    </row>
    <row r="209" spans="1:15" x14ac:dyDescent="0.35">
      <c r="A209" s="33">
        <f t="shared" si="3"/>
        <v>0.53794999999999993</v>
      </c>
      <c r="B209" s="20">
        <v>3.7919000000000001E+21</v>
      </c>
      <c r="C209" s="20">
        <v>3.7752999999999999E+21</v>
      </c>
      <c r="D209" s="20">
        <v>3.8049999999999997E+21</v>
      </c>
      <c r="E209" s="20">
        <v>3.8276999999999999E+21</v>
      </c>
      <c r="F209" s="20">
        <v>3.8340999999999999E+21</v>
      </c>
      <c r="G209" s="20">
        <v>3.8574000000000003E+21</v>
      </c>
      <c r="H209" s="20">
        <v>3.8419000000000001E+21</v>
      </c>
      <c r="I209" s="20">
        <v>3.9096999999999999E+21</v>
      </c>
      <c r="J209" s="20">
        <v>3.8582000000000003E+21</v>
      </c>
      <c r="K209" s="20">
        <v>3.9435000000000001E+21</v>
      </c>
      <c r="L209" s="20">
        <v>3.9632E+21</v>
      </c>
      <c r="M209" s="20">
        <v>3.9408E+21</v>
      </c>
      <c r="N209" s="20">
        <v>3.9464E+21</v>
      </c>
      <c r="O209" s="21">
        <v>4.0040999999999999E+21</v>
      </c>
    </row>
    <row r="210" spans="1:15" x14ac:dyDescent="0.35">
      <c r="A210" s="33">
        <f t="shared" si="3"/>
        <v>0.54059999999999997</v>
      </c>
      <c r="B210" s="20">
        <v>3.7881999999999997E+21</v>
      </c>
      <c r="C210" s="20">
        <v>3.7727000000000001E+21</v>
      </c>
      <c r="D210" s="20">
        <v>3.8096999999999999E+21</v>
      </c>
      <c r="E210" s="20">
        <v>3.7956E+21</v>
      </c>
      <c r="F210" s="20">
        <v>3.8372999999999999E+21</v>
      </c>
      <c r="G210" s="20">
        <v>3.8504E+21</v>
      </c>
      <c r="H210" s="20">
        <v>3.8600999999999999E+21</v>
      </c>
      <c r="I210" s="20">
        <v>3.8846000000000003E+21</v>
      </c>
      <c r="J210" s="20">
        <v>3.8604E+21</v>
      </c>
      <c r="K210" s="20">
        <v>3.9408999999999999E+21</v>
      </c>
      <c r="L210" s="20">
        <v>3.9184999999999999E+21</v>
      </c>
      <c r="M210" s="20">
        <v>3.9316999999999999E+21</v>
      </c>
      <c r="N210" s="20">
        <v>3.9408999999999999E+21</v>
      </c>
      <c r="O210" s="21">
        <v>4.0150000000000003E+21</v>
      </c>
    </row>
    <row r="211" spans="1:15" x14ac:dyDescent="0.35">
      <c r="A211" s="33">
        <f t="shared" si="3"/>
        <v>0.54325000000000001</v>
      </c>
      <c r="B211" s="20">
        <v>3.7705999999999997E+21</v>
      </c>
      <c r="C211" s="20">
        <v>3.7755000000000001E+21</v>
      </c>
      <c r="D211" s="20">
        <v>3.8188E+21</v>
      </c>
      <c r="E211" s="20">
        <v>3.7647000000000001E+21</v>
      </c>
      <c r="F211" s="20">
        <v>3.8216E+21</v>
      </c>
      <c r="G211" s="20">
        <v>3.8307000000000001E+21</v>
      </c>
      <c r="H211" s="20">
        <v>3.8727000000000001E+21</v>
      </c>
      <c r="I211" s="20">
        <v>3.8776E+21</v>
      </c>
      <c r="J211" s="20">
        <v>3.8505999999999997E+21</v>
      </c>
      <c r="K211" s="20">
        <v>3.9444999999999999E+21</v>
      </c>
      <c r="L211" s="20">
        <v>3.9070000000000003E+21</v>
      </c>
      <c r="M211" s="20">
        <v>3.9164999999999999E+21</v>
      </c>
      <c r="N211" s="20">
        <v>3.936E+21</v>
      </c>
      <c r="O211" s="21">
        <v>4.0000999999999999E+21</v>
      </c>
    </row>
    <row r="212" spans="1:15" x14ac:dyDescent="0.35">
      <c r="A212" s="33">
        <f t="shared" si="3"/>
        <v>0.54590000000000005</v>
      </c>
      <c r="B212" s="20">
        <v>3.7456E+21</v>
      </c>
      <c r="C212" s="20">
        <v>3.7820999999999999E+21</v>
      </c>
      <c r="D212" s="20">
        <v>3.8176999999999999E+21</v>
      </c>
      <c r="E212" s="20">
        <v>3.7414000000000003E+21</v>
      </c>
      <c r="F212" s="20">
        <v>3.8207000000000001E+21</v>
      </c>
      <c r="G212" s="20">
        <v>3.8092999999999999E+21</v>
      </c>
      <c r="H212" s="20">
        <v>3.878E+21</v>
      </c>
      <c r="I212" s="20">
        <v>3.8777999999999997E+21</v>
      </c>
      <c r="J212" s="20">
        <v>3.8319000000000001E+21</v>
      </c>
      <c r="K212" s="20">
        <v>3.9513999999999997E+21</v>
      </c>
      <c r="L212" s="20">
        <v>3.8849999999999997E+21</v>
      </c>
      <c r="M212" s="20">
        <v>3.9099000000000001E+21</v>
      </c>
      <c r="N212" s="20">
        <v>3.9531000000000001E+21</v>
      </c>
      <c r="O212" s="21">
        <v>3.9796999999999999E+21</v>
      </c>
    </row>
    <row r="213" spans="1:15" x14ac:dyDescent="0.35">
      <c r="A213" s="33">
        <f t="shared" si="3"/>
        <v>0.54855000000000009</v>
      </c>
      <c r="B213" s="20">
        <v>3.7159000000000001E+21</v>
      </c>
      <c r="C213" s="20">
        <v>3.766E+21</v>
      </c>
      <c r="D213" s="20">
        <v>3.8206000000000003E+21</v>
      </c>
      <c r="E213" s="20">
        <v>3.7675000000000001E+21</v>
      </c>
      <c r="F213" s="20">
        <v>3.7950000000000003E+21</v>
      </c>
      <c r="G213" s="20">
        <v>3.8177999999999997E+21</v>
      </c>
      <c r="H213" s="20">
        <v>3.8839000000000001E+21</v>
      </c>
      <c r="I213" s="20">
        <v>3.8944999999999999E+21</v>
      </c>
      <c r="J213" s="20">
        <v>3.8527000000000001E+21</v>
      </c>
      <c r="K213" s="20">
        <v>3.9448999999999999E+21</v>
      </c>
      <c r="L213" s="20">
        <v>3.874E+21</v>
      </c>
      <c r="M213" s="20">
        <v>3.8838000000000003E+21</v>
      </c>
      <c r="N213" s="20">
        <v>3.9545999999999997E+21</v>
      </c>
      <c r="O213" s="21">
        <v>3.9492E+21</v>
      </c>
    </row>
    <row r="214" spans="1:15" x14ac:dyDescent="0.35">
      <c r="A214" s="33">
        <f t="shared" si="3"/>
        <v>0.55120000000000013</v>
      </c>
      <c r="B214" s="20">
        <v>3.7004999999999999E+21</v>
      </c>
      <c r="C214" s="20">
        <v>3.7624E+21</v>
      </c>
      <c r="D214" s="20">
        <v>3.8192999999999999E+21</v>
      </c>
      <c r="E214" s="20">
        <v>3.7935000000000001E+21</v>
      </c>
      <c r="F214" s="20">
        <v>3.7761999999999997E+21</v>
      </c>
      <c r="G214" s="20">
        <v>3.8316E+21</v>
      </c>
      <c r="H214" s="20">
        <v>3.8769999999999997E+21</v>
      </c>
      <c r="I214" s="20">
        <v>3.8678000000000003E+21</v>
      </c>
      <c r="J214" s="20">
        <v>3.8647000000000001E+21</v>
      </c>
      <c r="K214" s="20">
        <v>3.9289999999999997E+21</v>
      </c>
      <c r="L214" s="20">
        <v>3.8691000000000001E+21</v>
      </c>
      <c r="M214" s="20">
        <v>3.8595000000000001E+21</v>
      </c>
      <c r="N214" s="20">
        <v>3.9438000000000003E+21</v>
      </c>
      <c r="O214" s="21">
        <v>3.9174000000000003E+21</v>
      </c>
    </row>
    <row r="215" spans="1:15" x14ac:dyDescent="0.35">
      <c r="A215" s="33">
        <f t="shared" si="3"/>
        <v>0.55385000000000018</v>
      </c>
      <c r="B215" s="20">
        <v>3.6809999999999997E+21</v>
      </c>
      <c r="C215" s="20">
        <v>3.7547000000000001E+21</v>
      </c>
      <c r="D215" s="20">
        <v>3.7953999999999997E+21</v>
      </c>
      <c r="E215" s="20">
        <v>3.8081999999999997E+21</v>
      </c>
      <c r="F215" s="20">
        <v>3.7696999999999999E+21</v>
      </c>
      <c r="G215" s="20">
        <v>3.8071000000000001E+21</v>
      </c>
      <c r="H215" s="20">
        <v>3.8612999999999999E+21</v>
      </c>
      <c r="I215" s="20">
        <v>3.8263000000000001E+21</v>
      </c>
      <c r="J215" s="20">
        <v>3.8278000000000003E+21</v>
      </c>
      <c r="K215" s="20">
        <v>3.9150000000000003E+21</v>
      </c>
      <c r="L215" s="20">
        <v>3.8536E+21</v>
      </c>
      <c r="M215" s="20">
        <v>3.8641999999999997E+21</v>
      </c>
      <c r="N215" s="20">
        <v>3.9369999999999997E+21</v>
      </c>
      <c r="O215" s="21">
        <v>3.9147000000000001E+21</v>
      </c>
    </row>
    <row r="216" spans="1:15" x14ac:dyDescent="0.35">
      <c r="A216" s="33">
        <f t="shared" si="3"/>
        <v>0.55650000000000022</v>
      </c>
      <c r="B216" s="20">
        <v>3.7089999999999997E+21</v>
      </c>
      <c r="C216" s="20">
        <v>3.74E+21</v>
      </c>
      <c r="D216" s="20">
        <v>3.7659000000000001E+21</v>
      </c>
      <c r="E216" s="20">
        <v>3.7790000000000003E+21</v>
      </c>
      <c r="F216" s="20">
        <v>3.7737999999999997E+21</v>
      </c>
      <c r="G216" s="20">
        <v>3.7791000000000001E+21</v>
      </c>
      <c r="H216" s="20">
        <v>3.8481999999999997E+21</v>
      </c>
      <c r="I216" s="20">
        <v>3.8569999999999997E+21</v>
      </c>
      <c r="J216" s="20">
        <v>3.8103000000000001E+21</v>
      </c>
      <c r="K216" s="20">
        <v>3.8972999999999999E+21</v>
      </c>
      <c r="L216" s="20">
        <v>3.8734000000000003E+21</v>
      </c>
      <c r="M216" s="20">
        <v>3.8656999999999999E+21</v>
      </c>
      <c r="N216" s="20">
        <v>3.9568999999999999E+21</v>
      </c>
      <c r="O216" s="21">
        <v>3.9087000000000001E+21</v>
      </c>
    </row>
    <row r="217" spans="1:15" x14ac:dyDescent="0.35">
      <c r="A217" s="33">
        <f t="shared" si="3"/>
        <v>0.55915000000000026</v>
      </c>
      <c r="B217" s="20">
        <v>3.6705999999999997E+21</v>
      </c>
      <c r="C217" s="20">
        <v>3.7214000000000003E+21</v>
      </c>
      <c r="D217" s="20">
        <v>3.7603000000000001E+21</v>
      </c>
      <c r="E217" s="20">
        <v>3.7835000000000001E+21</v>
      </c>
      <c r="F217" s="20">
        <v>3.7872999999999999E+21</v>
      </c>
      <c r="G217" s="20">
        <v>3.7824999999999999E+21</v>
      </c>
      <c r="H217" s="20">
        <v>3.832E+21</v>
      </c>
      <c r="I217" s="20">
        <v>3.8721999999999997E+21</v>
      </c>
      <c r="J217" s="20">
        <v>3.8360999999999999E+21</v>
      </c>
      <c r="K217" s="20">
        <v>3.8636E+21</v>
      </c>
      <c r="L217" s="20">
        <v>3.8815000000000001E+21</v>
      </c>
      <c r="M217" s="20">
        <v>3.8705999999999997E+21</v>
      </c>
      <c r="N217" s="20">
        <v>3.9472999999999999E+21</v>
      </c>
      <c r="O217" s="21">
        <v>3.896E+21</v>
      </c>
    </row>
    <row r="218" spans="1:15" x14ac:dyDescent="0.35">
      <c r="A218" s="33">
        <f t="shared" si="3"/>
        <v>0.5618000000000003</v>
      </c>
      <c r="B218" s="20">
        <v>3.6478000000000003E+21</v>
      </c>
      <c r="C218" s="20">
        <v>3.6852999999999999E+21</v>
      </c>
      <c r="D218" s="20">
        <v>3.7889999999999997E+21</v>
      </c>
      <c r="E218" s="20">
        <v>3.7920999999999999E+21</v>
      </c>
      <c r="F218" s="20">
        <v>3.7995000000000001E+21</v>
      </c>
      <c r="G218" s="20">
        <v>3.7708999999999999E+21</v>
      </c>
      <c r="H218" s="20">
        <v>3.8216E+21</v>
      </c>
      <c r="I218" s="20">
        <v>3.8700999999999999E+21</v>
      </c>
      <c r="J218" s="20">
        <v>3.8476E+21</v>
      </c>
      <c r="K218" s="20">
        <v>3.8300999999999999E+21</v>
      </c>
      <c r="L218" s="20">
        <v>3.8564E+21</v>
      </c>
      <c r="M218" s="20">
        <v>3.8528999999999999E+21</v>
      </c>
      <c r="N218" s="20">
        <v>3.9433999999999997E+21</v>
      </c>
      <c r="O218" s="21">
        <v>3.8889999999999997E+21</v>
      </c>
    </row>
    <row r="219" spans="1:15" x14ac:dyDescent="0.35">
      <c r="A219" s="33">
        <f t="shared" si="3"/>
        <v>0.56445000000000034</v>
      </c>
      <c r="B219" s="20">
        <v>3.6361999999999997E+21</v>
      </c>
      <c r="C219" s="20">
        <v>3.6731000000000001E+21</v>
      </c>
      <c r="D219" s="20">
        <v>3.7584E+21</v>
      </c>
      <c r="E219" s="20">
        <v>3.7849999999999997E+21</v>
      </c>
      <c r="F219" s="20">
        <v>3.8012999999999999E+21</v>
      </c>
      <c r="G219" s="20">
        <v>3.7654000000000003E+21</v>
      </c>
      <c r="H219" s="20">
        <v>3.8044999999999999E+21</v>
      </c>
      <c r="I219" s="20">
        <v>3.8427000000000001E+21</v>
      </c>
      <c r="J219" s="20">
        <v>3.8223000000000001E+21</v>
      </c>
      <c r="K219" s="20">
        <v>3.8225999999999997E+21</v>
      </c>
      <c r="L219" s="20">
        <v>3.8356E+21</v>
      </c>
      <c r="M219" s="20">
        <v>3.8281999999999997E+21</v>
      </c>
      <c r="N219" s="20">
        <v>3.9388E+21</v>
      </c>
      <c r="O219" s="21">
        <v>3.8848999999999999E+21</v>
      </c>
    </row>
    <row r="220" spans="1:15" x14ac:dyDescent="0.35">
      <c r="A220" s="33">
        <f t="shared" si="3"/>
        <v>0.56710000000000038</v>
      </c>
      <c r="B220" s="20">
        <v>3.6076E+21</v>
      </c>
      <c r="C220" s="20">
        <v>3.6656E+21</v>
      </c>
      <c r="D220" s="20">
        <v>3.7287000000000001E+21</v>
      </c>
      <c r="E220" s="20">
        <v>3.7723000000000001E+21</v>
      </c>
      <c r="F220" s="20">
        <v>3.7862000000000003E+21</v>
      </c>
      <c r="G220" s="20">
        <v>3.7876999999999999E+21</v>
      </c>
      <c r="H220" s="20">
        <v>3.798E+21</v>
      </c>
      <c r="I220" s="20">
        <v>3.8331000000000001E+21</v>
      </c>
      <c r="J220" s="20">
        <v>3.8124E+21</v>
      </c>
      <c r="K220" s="20">
        <v>3.8249999999999997E+21</v>
      </c>
      <c r="L220" s="20">
        <v>3.8392999999999999E+21</v>
      </c>
      <c r="M220" s="20">
        <v>3.8425999999999997E+21</v>
      </c>
      <c r="N220" s="20">
        <v>3.9204E+21</v>
      </c>
      <c r="O220" s="21">
        <v>3.8759000000000001E+21</v>
      </c>
    </row>
    <row r="221" spans="1:15" x14ac:dyDescent="0.35">
      <c r="A221" s="33">
        <f t="shared" si="3"/>
        <v>0.56975000000000042</v>
      </c>
      <c r="B221" s="20">
        <v>3.5815000000000001E+21</v>
      </c>
      <c r="C221" s="20">
        <v>3.6519000000000001E+21</v>
      </c>
      <c r="D221" s="20">
        <v>3.7180999999999999E+21</v>
      </c>
      <c r="E221" s="20">
        <v>3.7328999999999999E+21</v>
      </c>
      <c r="F221" s="20">
        <v>3.7707000000000001E+21</v>
      </c>
      <c r="G221" s="20">
        <v>3.7681999999999997E+21</v>
      </c>
      <c r="H221" s="20">
        <v>3.7911000000000001E+21</v>
      </c>
      <c r="I221" s="20">
        <v>3.8255000000000001E+21</v>
      </c>
      <c r="J221" s="20">
        <v>3.8344999999999999E+21</v>
      </c>
      <c r="K221" s="20">
        <v>3.8276E+21</v>
      </c>
      <c r="L221" s="20">
        <v>3.8424999999999999E+21</v>
      </c>
      <c r="M221" s="20">
        <v>3.8360999999999999E+21</v>
      </c>
      <c r="N221" s="20">
        <v>3.9280999999999999E+21</v>
      </c>
      <c r="O221" s="21">
        <v>3.8516E+21</v>
      </c>
    </row>
    <row r="222" spans="1:15" x14ac:dyDescent="0.35">
      <c r="A222" s="33">
        <f t="shared" si="3"/>
        <v>0.57240000000000046</v>
      </c>
      <c r="B222" s="20">
        <v>3.5678000000000003E+21</v>
      </c>
      <c r="C222" s="20">
        <v>3.6712E+21</v>
      </c>
      <c r="D222" s="20">
        <v>3.7E+21</v>
      </c>
      <c r="E222" s="20">
        <v>3.7212E+21</v>
      </c>
      <c r="F222" s="20">
        <v>3.7487000000000001E+21</v>
      </c>
      <c r="G222" s="20">
        <v>3.7728999999999999E+21</v>
      </c>
      <c r="H222" s="20">
        <v>3.7967000000000001E+21</v>
      </c>
      <c r="I222" s="20">
        <v>3.8073999999999997E+21</v>
      </c>
      <c r="J222" s="20">
        <v>3.8527000000000001E+21</v>
      </c>
      <c r="K222" s="20">
        <v>3.8191000000000001E+21</v>
      </c>
      <c r="L222" s="20">
        <v>3.828E+21</v>
      </c>
      <c r="M222" s="20">
        <v>3.8016E+21</v>
      </c>
      <c r="N222" s="20">
        <v>3.9206000000000003E+21</v>
      </c>
      <c r="O222" s="21">
        <v>3.8270000000000003E+21</v>
      </c>
    </row>
    <row r="223" spans="1:15" x14ac:dyDescent="0.35">
      <c r="A223" s="33">
        <f t="shared" si="3"/>
        <v>0.57505000000000051</v>
      </c>
      <c r="B223" s="20">
        <v>3.5632E+21</v>
      </c>
      <c r="C223" s="20">
        <v>3.6697999999999997E+21</v>
      </c>
      <c r="D223" s="20">
        <v>3.6894000000000003E+21</v>
      </c>
      <c r="E223" s="20">
        <v>3.706E+21</v>
      </c>
      <c r="F223" s="20">
        <v>3.7024E+21</v>
      </c>
      <c r="G223" s="20">
        <v>3.8012999999999999E+21</v>
      </c>
      <c r="H223" s="20">
        <v>3.7740999999999999E+21</v>
      </c>
      <c r="I223" s="20">
        <v>3.7703000000000001E+21</v>
      </c>
      <c r="J223" s="20">
        <v>3.8412999999999999E+21</v>
      </c>
      <c r="K223" s="20">
        <v>3.8136999999999999E+21</v>
      </c>
      <c r="L223" s="20">
        <v>3.8331000000000001E+21</v>
      </c>
      <c r="M223" s="20">
        <v>3.8046000000000003E+21</v>
      </c>
      <c r="N223" s="20">
        <v>3.9088999999999999E+21</v>
      </c>
      <c r="O223" s="21">
        <v>3.8312E+21</v>
      </c>
    </row>
    <row r="224" spans="1:15" x14ac:dyDescent="0.35">
      <c r="A224" s="33">
        <f t="shared" si="3"/>
        <v>0.57770000000000055</v>
      </c>
      <c r="B224" s="20">
        <v>3.5465999999999997E+21</v>
      </c>
      <c r="C224" s="20">
        <v>3.6480999999999999E+21</v>
      </c>
      <c r="D224" s="20">
        <v>3.6844999999999999E+21</v>
      </c>
      <c r="E224" s="20">
        <v>3.7176E+21</v>
      </c>
      <c r="F224" s="20">
        <v>3.6768E+21</v>
      </c>
      <c r="G224" s="20">
        <v>3.7708E+21</v>
      </c>
      <c r="H224" s="20">
        <v>3.7424E+21</v>
      </c>
      <c r="I224" s="20">
        <v>3.7480999999999999E+21</v>
      </c>
      <c r="J224" s="20">
        <v>3.8281999999999997E+21</v>
      </c>
      <c r="K224" s="20">
        <v>3.8222000000000003E+21</v>
      </c>
      <c r="L224" s="20">
        <v>3.8328999999999999E+21</v>
      </c>
      <c r="M224" s="20">
        <v>3.8275000000000001E+21</v>
      </c>
      <c r="N224" s="20">
        <v>3.8910000000000003E+21</v>
      </c>
      <c r="O224" s="21">
        <v>3.8384999999999999E+21</v>
      </c>
    </row>
    <row r="225" spans="1:15" x14ac:dyDescent="0.35">
      <c r="A225" s="33">
        <f t="shared" si="3"/>
        <v>0.58035000000000059</v>
      </c>
      <c r="B225" s="20">
        <v>3.5419000000000001E+21</v>
      </c>
      <c r="C225" s="20">
        <v>3.6254000000000003E+21</v>
      </c>
      <c r="D225" s="20">
        <v>3.6868E+21</v>
      </c>
      <c r="E225" s="20">
        <v>3.7068999999999999E+21</v>
      </c>
      <c r="F225" s="20">
        <v>3.6504E+21</v>
      </c>
      <c r="G225" s="20">
        <v>3.7448E+21</v>
      </c>
      <c r="H225" s="20">
        <v>3.6889999999999997E+21</v>
      </c>
      <c r="I225" s="20">
        <v>3.7412E+21</v>
      </c>
      <c r="J225" s="20">
        <v>3.7839000000000001E+21</v>
      </c>
      <c r="K225" s="20">
        <v>3.8276999999999999E+21</v>
      </c>
      <c r="L225" s="20">
        <v>3.8348E+21</v>
      </c>
      <c r="M225" s="20">
        <v>3.8598000000000003E+21</v>
      </c>
      <c r="N225" s="20">
        <v>3.8633999999999997E+21</v>
      </c>
      <c r="O225" s="21">
        <v>3.8136E+21</v>
      </c>
    </row>
    <row r="226" spans="1:15" x14ac:dyDescent="0.35">
      <c r="A226" s="33">
        <f t="shared" si="3"/>
        <v>0.58300000000000063</v>
      </c>
      <c r="B226" s="20">
        <v>3.5111000000000001E+21</v>
      </c>
      <c r="C226" s="20">
        <v>3.5825999999999997E+21</v>
      </c>
      <c r="D226" s="20">
        <v>3.6492E+21</v>
      </c>
      <c r="E226" s="20">
        <v>3.6833999999999997E+21</v>
      </c>
      <c r="F226" s="20">
        <v>3.6436E+21</v>
      </c>
      <c r="G226" s="20">
        <v>3.7311000000000001E+21</v>
      </c>
      <c r="H226" s="20">
        <v>3.6572999999999999E+21</v>
      </c>
      <c r="I226" s="20">
        <v>3.7340999999999999E+21</v>
      </c>
      <c r="J226" s="20">
        <v>3.7727000000000001E+21</v>
      </c>
      <c r="K226" s="20">
        <v>3.8014000000000003E+21</v>
      </c>
      <c r="L226" s="20">
        <v>3.8099000000000001E+21</v>
      </c>
      <c r="M226" s="20">
        <v>3.8676999999999999E+21</v>
      </c>
      <c r="N226" s="20">
        <v>3.8903000000000001E+21</v>
      </c>
      <c r="O226" s="21">
        <v>3.8039000000000001E+21</v>
      </c>
    </row>
    <row r="227" spans="1:15" x14ac:dyDescent="0.35">
      <c r="A227" s="33">
        <f t="shared" si="3"/>
        <v>0.58565000000000067</v>
      </c>
      <c r="B227" s="20">
        <v>3.4951000000000001E+21</v>
      </c>
      <c r="C227" s="20">
        <v>3.5844999999999999E+21</v>
      </c>
      <c r="D227" s="20">
        <v>3.6339000000000001E+21</v>
      </c>
      <c r="E227" s="20">
        <v>3.6648E+21</v>
      </c>
      <c r="F227" s="20">
        <v>3.6432E+21</v>
      </c>
      <c r="G227" s="20">
        <v>3.7054000000000003E+21</v>
      </c>
      <c r="H227" s="20">
        <v>3.6636E+21</v>
      </c>
      <c r="I227" s="20">
        <v>3.708E+21</v>
      </c>
      <c r="J227" s="20">
        <v>3.7568999999999999E+21</v>
      </c>
      <c r="K227" s="20">
        <v>3.7615000000000001E+21</v>
      </c>
      <c r="L227" s="20">
        <v>3.7960999999999999E+21</v>
      </c>
      <c r="M227" s="20">
        <v>3.8328999999999999E+21</v>
      </c>
      <c r="N227" s="20">
        <v>3.9092E+21</v>
      </c>
      <c r="O227" s="21">
        <v>3.832E+21</v>
      </c>
    </row>
    <row r="228" spans="1:15" x14ac:dyDescent="0.35">
      <c r="A228" s="33">
        <f t="shared" si="3"/>
        <v>0.58830000000000071</v>
      </c>
      <c r="B228" s="20">
        <v>3.5020999999999999E+21</v>
      </c>
      <c r="C228" s="20">
        <v>3.5824E+21</v>
      </c>
      <c r="D228" s="20">
        <v>3.6024E+21</v>
      </c>
      <c r="E228" s="20">
        <v>3.6734000000000003E+21</v>
      </c>
      <c r="F228" s="20">
        <v>3.6296E+21</v>
      </c>
      <c r="G228" s="20">
        <v>3.6951000000000001E+21</v>
      </c>
      <c r="H228" s="20">
        <v>3.6840999999999999E+21</v>
      </c>
      <c r="I228" s="20">
        <v>3.7009999999999997E+21</v>
      </c>
      <c r="J228" s="20">
        <v>3.7404E+21</v>
      </c>
      <c r="K228" s="20">
        <v>3.7249999999999997E+21</v>
      </c>
      <c r="L228" s="20">
        <v>3.7894000000000003E+21</v>
      </c>
      <c r="M228" s="20">
        <v>3.8248E+21</v>
      </c>
      <c r="N228" s="20">
        <v>3.8759000000000001E+21</v>
      </c>
      <c r="O228" s="21">
        <v>3.8548E+21</v>
      </c>
    </row>
    <row r="229" spans="1:15" x14ac:dyDescent="0.35">
      <c r="A229" s="33">
        <f t="shared" si="3"/>
        <v>0.59095000000000075</v>
      </c>
      <c r="B229" s="20">
        <v>3.4880999999999999E+21</v>
      </c>
      <c r="C229" s="20">
        <v>3.5792E+21</v>
      </c>
      <c r="D229" s="20">
        <v>3.5798000000000003E+21</v>
      </c>
      <c r="E229" s="20">
        <v>3.6656999999999999E+21</v>
      </c>
      <c r="F229" s="20">
        <v>3.6300999999999999E+21</v>
      </c>
      <c r="G229" s="20">
        <v>3.7088E+21</v>
      </c>
      <c r="H229" s="20">
        <v>3.6750000000000003E+21</v>
      </c>
      <c r="I229" s="20">
        <v>3.7076999999999999E+21</v>
      </c>
      <c r="J229" s="20">
        <v>3.6993999999999997E+21</v>
      </c>
      <c r="K229" s="20">
        <v>3.7244999999999999E+21</v>
      </c>
      <c r="L229" s="20">
        <v>3.7692E+21</v>
      </c>
      <c r="M229" s="20">
        <v>3.8007000000000001E+21</v>
      </c>
      <c r="N229" s="20">
        <v>3.8576E+21</v>
      </c>
      <c r="O229" s="21">
        <v>3.8399000000000001E+21</v>
      </c>
    </row>
    <row r="230" spans="1:15" x14ac:dyDescent="0.35">
      <c r="A230" s="33">
        <f t="shared" si="3"/>
        <v>0.59360000000000079</v>
      </c>
      <c r="B230" s="20">
        <v>3.4982000000000003E+21</v>
      </c>
      <c r="C230" s="20">
        <v>3.5759000000000001E+21</v>
      </c>
      <c r="D230" s="20">
        <v>3.5604E+21</v>
      </c>
      <c r="E230" s="20">
        <v>3.6792E+21</v>
      </c>
      <c r="F230" s="20">
        <v>3.6312E+21</v>
      </c>
      <c r="G230" s="20">
        <v>3.692E+21</v>
      </c>
      <c r="H230" s="20">
        <v>3.6782000000000003E+21</v>
      </c>
      <c r="I230" s="20">
        <v>3.6916999999999999E+21</v>
      </c>
      <c r="J230" s="20">
        <v>3.6888E+21</v>
      </c>
      <c r="K230" s="20">
        <v>3.7207000000000001E+21</v>
      </c>
      <c r="L230" s="20">
        <v>3.7351000000000001E+21</v>
      </c>
      <c r="M230" s="20">
        <v>3.7924999999999999E+21</v>
      </c>
      <c r="N230" s="20">
        <v>3.8334000000000003E+21</v>
      </c>
      <c r="O230" s="21">
        <v>3.8291000000000001E+21</v>
      </c>
    </row>
    <row r="231" spans="1:15" x14ac:dyDescent="0.35">
      <c r="A231" s="33">
        <f t="shared" si="3"/>
        <v>0.59625000000000083</v>
      </c>
      <c r="B231" s="20">
        <v>3.5025999999999997E+21</v>
      </c>
      <c r="C231" s="20">
        <v>3.5619000000000001E+21</v>
      </c>
      <c r="D231" s="20">
        <v>3.536E+21</v>
      </c>
      <c r="E231" s="20">
        <v>3.6835000000000001E+21</v>
      </c>
      <c r="F231" s="20">
        <v>3.6187000000000001E+21</v>
      </c>
      <c r="G231" s="20">
        <v>3.6670000000000003E+21</v>
      </c>
      <c r="H231" s="20">
        <v>3.6631000000000001E+21</v>
      </c>
      <c r="I231" s="20">
        <v>3.6884E+21</v>
      </c>
      <c r="J231" s="20">
        <v>3.692E+21</v>
      </c>
      <c r="K231" s="20">
        <v>3.7152E+21</v>
      </c>
      <c r="L231" s="20">
        <v>3.7335000000000001E+21</v>
      </c>
      <c r="M231" s="20">
        <v>3.7916999999999999E+21</v>
      </c>
      <c r="N231" s="20">
        <v>3.8184999999999999E+21</v>
      </c>
      <c r="O231" s="21">
        <v>3.8276E+21</v>
      </c>
    </row>
    <row r="232" spans="1:15" x14ac:dyDescent="0.35">
      <c r="A232" s="33">
        <f t="shared" si="3"/>
        <v>0.59890000000000088</v>
      </c>
      <c r="B232" s="20">
        <v>3.4803000000000001E+21</v>
      </c>
      <c r="C232" s="20">
        <v>3.5272E+21</v>
      </c>
      <c r="D232" s="20">
        <v>3.5348999999999999E+21</v>
      </c>
      <c r="E232" s="20">
        <v>3.6584999999999999E+21</v>
      </c>
      <c r="F232" s="20">
        <v>3.6015000000000001E+21</v>
      </c>
      <c r="G232" s="20">
        <v>3.6555000000000001E+21</v>
      </c>
      <c r="H232" s="20">
        <v>3.6532E+21</v>
      </c>
      <c r="I232" s="20">
        <v>3.6751000000000001E+21</v>
      </c>
      <c r="J232" s="20">
        <v>3.672E+21</v>
      </c>
      <c r="K232" s="20">
        <v>3.7297999999999997E+21</v>
      </c>
      <c r="L232" s="20">
        <v>3.7492999999999999E+21</v>
      </c>
      <c r="M232" s="20">
        <v>3.7887000000000001E+21</v>
      </c>
      <c r="N232" s="20">
        <v>3.7947000000000001E+21</v>
      </c>
      <c r="O232" s="21">
        <v>3.8223000000000001E+21</v>
      </c>
    </row>
    <row r="233" spans="1:15" x14ac:dyDescent="0.35">
      <c r="A233" s="33">
        <f t="shared" si="3"/>
        <v>0.60155000000000092</v>
      </c>
      <c r="B233" s="20">
        <v>3.4608E+21</v>
      </c>
      <c r="C233" s="20">
        <v>3.4867000000000001E+21</v>
      </c>
      <c r="D233" s="20">
        <v>3.5456E+21</v>
      </c>
      <c r="E233" s="20">
        <v>3.6398000000000003E+21</v>
      </c>
      <c r="F233" s="20">
        <v>3.6051000000000001E+21</v>
      </c>
      <c r="G233" s="20">
        <v>3.6375000000000001E+21</v>
      </c>
      <c r="H233" s="20">
        <v>3.6617999999999997E+21</v>
      </c>
      <c r="I233" s="20">
        <v>3.6920999999999999E+21</v>
      </c>
      <c r="J233" s="20">
        <v>3.6799000000000001E+21</v>
      </c>
      <c r="K233" s="20">
        <v>3.7184999999999999E+21</v>
      </c>
      <c r="L233" s="20">
        <v>3.7336E+21</v>
      </c>
      <c r="M233" s="20">
        <v>3.7913999999999997E+21</v>
      </c>
      <c r="N233" s="20">
        <v>3.7727000000000001E+21</v>
      </c>
      <c r="O233" s="21">
        <v>3.8003000000000001E+21</v>
      </c>
    </row>
    <row r="234" spans="1:15" x14ac:dyDescent="0.35">
      <c r="A234" s="33">
        <f t="shared" si="3"/>
        <v>0.60420000000000096</v>
      </c>
      <c r="B234" s="20">
        <v>3.4424999999999999E+21</v>
      </c>
      <c r="C234" s="20">
        <v>3.4668999999999999E+21</v>
      </c>
      <c r="D234" s="20">
        <v>3.5294000000000003E+21</v>
      </c>
      <c r="E234" s="20">
        <v>3.6131000000000001E+21</v>
      </c>
      <c r="F234" s="20">
        <v>3.6099000000000001E+21</v>
      </c>
      <c r="G234" s="20">
        <v>3.6316999999999999E+21</v>
      </c>
      <c r="H234" s="20">
        <v>3.6492E+21</v>
      </c>
      <c r="I234" s="20">
        <v>3.6943000000000001E+21</v>
      </c>
      <c r="J234" s="20">
        <v>3.7188999999999999E+21</v>
      </c>
      <c r="K234" s="20">
        <v>3.6999000000000001E+21</v>
      </c>
      <c r="L234" s="20">
        <v>3.7248999999999999E+21</v>
      </c>
      <c r="M234" s="20">
        <v>3.7870000000000003E+21</v>
      </c>
      <c r="N234" s="20">
        <v>3.7473999999999997E+21</v>
      </c>
      <c r="O234" s="21">
        <v>3.7816E+21</v>
      </c>
    </row>
    <row r="235" spans="1:15" x14ac:dyDescent="0.35">
      <c r="A235" s="33">
        <f t="shared" si="3"/>
        <v>0.606850000000001</v>
      </c>
      <c r="B235" s="20">
        <v>3.4249999999999997E+21</v>
      </c>
      <c r="C235" s="20">
        <v>3.4441999999999997E+21</v>
      </c>
      <c r="D235" s="20">
        <v>3.5100999999999999E+21</v>
      </c>
      <c r="E235" s="20">
        <v>3.5856999999999999E+21</v>
      </c>
      <c r="F235" s="20">
        <v>3.5968E+21</v>
      </c>
      <c r="G235" s="20">
        <v>3.6222000000000003E+21</v>
      </c>
      <c r="H235" s="20">
        <v>3.6259000000000001E+21</v>
      </c>
      <c r="I235" s="20">
        <v>3.6519000000000001E+21</v>
      </c>
      <c r="J235" s="20">
        <v>3.7072999999999999E+21</v>
      </c>
      <c r="K235" s="20">
        <v>3.6904999999999999E+21</v>
      </c>
      <c r="L235" s="20">
        <v>3.7236999999999999E+21</v>
      </c>
      <c r="M235" s="20">
        <v>3.7705999999999997E+21</v>
      </c>
      <c r="N235" s="20">
        <v>3.7679000000000001E+21</v>
      </c>
      <c r="O235" s="21">
        <v>3.7768999999999999E+21</v>
      </c>
    </row>
    <row r="236" spans="1:15" x14ac:dyDescent="0.35">
      <c r="A236" s="33">
        <f t="shared" si="3"/>
        <v>0.60950000000000104</v>
      </c>
      <c r="B236" s="20">
        <v>3.4158000000000003E+21</v>
      </c>
      <c r="C236" s="20">
        <v>3.4190000000000003E+21</v>
      </c>
      <c r="D236" s="20">
        <v>3.4942000000000003E+21</v>
      </c>
      <c r="E236" s="20">
        <v>3.5734000000000003E+21</v>
      </c>
      <c r="F236" s="20">
        <v>3.5691000000000001E+21</v>
      </c>
      <c r="G236" s="20">
        <v>3.6011000000000001E+21</v>
      </c>
      <c r="H236" s="20">
        <v>3.6120999999999999E+21</v>
      </c>
      <c r="I236" s="20">
        <v>3.6228999999999999E+21</v>
      </c>
      <c r="J236" s="20">
        <v>3.7016999999999999E+21</v>
      </c>
      <c r="K236" s="20">
        <v>3.6903000000000001E+21</v>
      </c>
      <c r="L236" s="20">
        <v>3.7512E+21</v>
      </c>
      <c r="M236" s="20">
        <v>3.7617999999999997E+21</v>
      </c>
      <c r="N236" s="20">
        <v>3.7769999999999997E+21</v>
      </c>
      <c r="O236" s="21">
        <v>3.7617999999999997E+21</v>
      </c>
    </row>
    <row r="237" spans="1:15" x14ac:dyDescent="0.35">
      <c r="A237" s="33">
        <f t="shared" si="3"/>
        <v>0.61215000000000108</v>
      </c>
      <c r="B237" s="20">
        <v>3.4384999999999999E+21</v>
      </c>
      <c r="C237" s="20">
        <v>3.4099000000000001E+21</v>
      </c>
      <c r="D237" s="20">
        <v>3.4731000000000001E+21</v>
      </c>
      <c r="E237" s="20">
        <v>3.5419000000000001E+21</v>
      </c>
      <c r="F237" s="20">
        <v>3.5772999999999999E+21</v>
      </c>
      <c r="G237" s="20">
        <v>3.5816E+21</v>
      </c>
      <c r="H237" s="20">
        <v>3.5943000000000001E+21</v>
      </c>
      <c r="I237" s="20">
        <v>3.6180999999999999E+21</v>
      </c>
      <c r="J237" s="20">
        <v>3.662E+21</v>
      </c>
      <c r="K237" s="20">
        <v>3.686E+21</v>
      </c>
      <c r="L237" s="20">
        <v>3.7643000000000001E+21</v>
      </c>
      <c r="M237" s="20">
        <v>3.7568999999999999E+21</v>
      </c>
      <c r="N237" s="20">
        <v>3.7680999999999999E+21</v>
      </c>
      <c r="O237" s="21">
        <v>3.7574000000000003E+21</v>
      </c>
    </row>
    <row r="238" spans="1:15" x14ac:dyDescent="0.35">
      <c r="A238" s="33">
        <f t="shared" si="3"/>
        <v>0.61480000000000112</v>
      </c>
      <c r="B238" s="20">
        <v>3.4287000000000001E+21</v>
      </c>
      <c r="C238" s="20">
        <v>3.4313999999999997E+21</v>
      </c>
      <c r="D238" s="20">
        <v>3.4574000000000003E+21</v>
      </c>
      <c r="E238" s="20">
        <v>3.5108E+21</v>
      </c>
      <c r="F238" s="20">
        <v>3.5716E+21</v>
      </c>
      <c r="G238" s="20">
        <v>3.5886000000000003E+21</v>
      </c>
      <c r="H238" s="20">
        <v>3.5902000000000003E+21</v>
      </c>
      <c r="I238" s="20">
        <v>3.6158000000000003E+21</v>
      </c>
      <c r="J238" s="20">
        <v>3.6583000000000001E+21</v>
      </c>
      <c r="K238" s="20">
        <v>3.6816999999999999E+21</v>
      </c>
      <c r="L238" s="20">
        <v>3.7470000000000003E+21</v>
      </c>
      <c r="M238" s="20">
        <v>3.7504E+21</v>
      </c>
      <c r="N238" s="20">
        <v>3.7654000000000003E+21</v>
      </c>
      <c r="O238" s="21">
        <v>3.7835000000000001E+21</v>
      </c>
    </row>
    <row r="239" spans="1:15" x14ac:dyDescent="0.35">
      <c r="A239" s="33">
        <f t="shared" si="3"/>
        <v>0.61745000000000116</v>
      </c>
      <c r="B239" s="20">
        <v>3.4048999999999999E+21</v>
      </c>
      <c r="C239" s="20">
        <v>3.4408999999999999E+21</v>
      </c>
      <c r="D239" s="20">
        <v>3.4483000000000001E+21</v>
      </c>
      <c r="E239" s="20">
        <v>3.5088E+21</v>
      </c>
      <c r="F239" s="20">
        <v>3.5372999999999999E+21</v>
      </c>
      <c r="G239" s="20">
        <v>3.5784999999999999E+21</v>
      </c>
      <c r="H239" s="20">
        <v>3.5849999999999997E+21</v>
      </c>
      <c r="I239" s="20">
        <v>3.6128E+21</v>
      </c>
      <c r="J239" s="20">
        <v>3.6548999999999999E+21</v>
      </c>
      <c r="K239" s="20">
        <v>3.6872999999999999E+21</v>
      </c>
      <c r="L239" s="20">
        <v>3.7171000000000001E+21</v>
      </c>
      <c r="M239" s="20">
        <v>3.7263000000000001E+21</v>
      </c>
      <c r="N239" s="20">
        <v>3.7500999999999999E+21</v>
      </c>
      <c r="O239" s="21">
        <v>3.7912E+21</v>
      </c>
    </row>
    <row r="240" spans="1:15" x14ac:dyDescent="0.35">
      <c r="A240" s="33">
        <f t="shared" si="3"/>
        <v>0.62010000000000121</v>
      </c>
      <c r="B240" s="20">
        <v>3.386E+21</v>
      </c>
      <c r="C240" s="20">
        <v>3.4220999999999999E+21</v>
      </c>
      <c r="D240" s="20">
        <v>3.4328999999999999E+21</v>
      </c>
      <c r="E240" s="20">
        <v>3.4903000000000001E+21</v>
      </c>
      <c r="F240" s="20">
        <v>3.4943000000000001E+21</v>
      </c>
      <c r="G240" s="20">
        <v>3.5367000000000001E+21</v>
      </c>
      <c r="H240" s="20">
        <v>3.5729999999999997E+21</v>
      </c>
      <c r="I240" s="20">
        <v>3.5928999999999999E+21</v>
      </c>
      <c r="J240" s="20">
        <v>3.6155000000000001E+21</v>
      </c>
      <c r="K240" s="20">
        <v>3.6660999999999999E+21</v>
      </c>
      <c r="L240" s="20">
        <v>3.6908999999999999E+21</v>
      </c>
      <c r="M240" s="20">
        <v>3.7172999999999999E+21</v>
      </c>
      <c r="N240" s="20">
        <v>3.7246000000000003E+21</v>
      </c>
      <c r="O240" s="21">
        <v>3.8140999999999999E+21</v>
      </c>
    </row>
    <row r="241" spans="1:15" x14ac:dyDescent="0.35">
      <c r="A241" s="33">
        <f t="shared" si="3"/>
        <v>0.62275000000000125</v>
      </c>
      <c r="B241" s="20">
        <v>3.3832E+21</v>
      </c>
      <c r="C241" s="20">
        <v>3.4131000000000001E+21</v>
      </c>
      <c r="D241" s="20">
        <v>3.4196999999999999E+21</v>
      </c>
      <c r="E241" s="20">
        <v>3.5049999999999997E+21</v>
      </c>
      <c r="F241" s="20">
        <v>3.4595000000000001E+21</v>
      </c>
      <c r="G241" s="20">
        <v>3.5272E+21</v>
      </c>
      <c r="H241" s="20">
        <v>3.5681999999999997E+21</v>
      </c>
      <c r="I241" s="20">
        <v>3.5756999999999999E+21</v>
      </c>
      <c r="J241" s="20">
        <v>3.5831000000000001E+21</v>
      </c>
      <c r="K241" s="20">
        <v>3.6422000000000003E+21</v>
      </c>
      <c r="L241" s="20">
        <v>3.6727000000000001E+21</v>
      </c>
      <c r="M241" s="20">
        <v>3.7094000000000003E+21</v>
      </c>
      <c r="N241" s="20">
        <v>3.7088999999999999E+21</v>
      </c>
      <c r="O241" s="21">
        <v>3.776E+21</v>
      </c>
    </row>
    <row r="242" spans="1:15" x14ac:dyDescent="0.35">
      <c r="A242" s="33">
        <f t="shared" si="3"/>
        <v>0.62540000000000129</v>
      </c>
      <c r="B242" s="20">
        <v>3.3756E+21</v>
      </c>
      <c r="C242" s="20">
        <v>3.4179000000000001E+21</v>
      </c>
      <c r="D242" s="20">
        <v>3.4103000000000001E+21</v>
      </c>
      <c r="E242" s="20">
        <v>3.5022000000000003E+21</v>
      </c>
      <c r="F242" s="20">
        <v>3.4719000000000001E+21</v>
      </c>
      <c r="G242" s="20">
        <v>3.5328999999999999E+21</v>
      </c>
      <c r="H242" s="20">
        <v>3.5665999999999997E+21</v>
      </c>
      <c r="I242" s="20">
        <v>3.5534000000000003E+21</v>
      </c>
      <c r="J242" s="20">
        <v>3.5651000000000001E+21</v>
      </c>
      <c r="K242" s="20">
        <v>3.6096999999999999E+21</v>
      </c>
      <c r="L242" s="20">
        <v>3.6368E+21</v>
      </c>
      <c r="M242" s="20">
        <v>3.6968E+21</v>
      </c>
      <c r="N242" s="20">
        <v>3.6846000000000003E+21</v>
      </c>
      <c r="O242" s="21">
        <v>3.7551000000000001E+21</v>
      </c>
    </row>
    <row r="243" spans="1:15" x14ac:dyDescent="0.35">
      <c r="A243" s="33">
        <f t="shared" si="3"/>
        <v>0.62805000000000133</v>
      </c>
      <c r="B243" s="20">
        <v>3.3788999999999999E+21</v>
      </c>
      <c r="C243" s="20">
        <v>3.4294000000000003E+21</v>
      </c>
      <c r="D243" s="20">
        <v>3.4196E+21</v>
      </c>
      <c r="E243" s="20">
        <v>3.4918000000000003E+21</v>
      </c>
      <c r="F243" s="20">
        <v>3.4756999999999999E+21</v>
      </c>
      <c r="G243" s="20">
        <v>3.5147000000000001E+21</v>
      </c>
      <c r="H243" s="20">
        <v>3.5487000000000001E+21</v>
      </c>
      <c r="I243" s="20">
        <v>3.5473999999999997E+21</v>
      </c>
      <c r="J243" s="20">
        <v>3.5814000000000003E+21</v>
      </c>
      <c r="K243" s="20">
        <v>3.5824E+21</v>
      </c>
      <c r="L243" s="20">
        <v>3.6172999999999999E+21</v>
      </c>
      <c r="M243" s="20">
        <v>3.6758000000000003E+21</v>
      </c>
      <c r="N243" s="20">
        <v>3.6764999999999999E+21</v>
      </c>
      <c r="O243" s="21">
        <v>3.7375000000000001E+21</v>
      </c>
    </row>
    <row r="244" spans="1:15" x14ac:dyDescent="0.35">
      <c r="A244" s="33">
        <f t="shared" si="3"/>
        <v>0.63070000000000137</v>
      </c>
      <c r="B244" s="20">
        <v>3.3585999999999997E+21</v>
      </c>
      <c r="C244" s="20">
        <v>3.4392999999999999E+21</v>
      </c>
      <c r="D244" s="20">
        <v>3.4079000000000001E+21</v>
      </c>
      <c r="E244" s="20">
        <v>3.5011000000000001E+21</v>
      </c>
      <c r="F244" s="20">
        <v>3.4820999999999999E+21</v>
      </c>
      <c r="G244" s="20">
        <v>3.5065999999999997E+21</v>
      </c>
      <c r="H244" s="20">
        <v>3.5352E+21</v>
      </c>
      <c r="I244" s="20">
        <v>3.5564E+21</v>
      </c>
      <c r="J244" s="20">
        <v>3.5671000000000001E+21</v>
      </c>
      <c r="K244" s="20">
        <v>3.5708999999999999E+21</v>
      </c>
      <c r="L244" s="20">
        <v>3.5964999999999999E+21</v>
      </c>
      <c r="M244" s="20">
        <v>3.6752999999999999E+21</v>
      </c>
      <c r="N244" s="20">
        <v>3.6943000000000001E+21</v>
      </c>
      <c r="O244" s="21">
        <v>3.7292E+21</v>
      </c>
    </row>
    <row r="245" spans="1:15" x14ac:dyDescent="0.35">
      <c r="A245" s="33">
        <f t="shared" si="3"/>
        <v>0.63335000000000141</v>
      </c>
      <c r="B245" s="20">
        <v>3.3526000000000003E+21</v>
      </c>
      <c r="C245" s="20">
        <v>3.4139000000000001E+21</v>
      </c>
      <c r="D245" s="20">
        <v>3.3966000000000003E+21</v>
      </c>
      <c r="E245" s="20">
        <v>3.4799000000000001E+21</v>
      </c>
      <c r="F245" s="20">
        <v>3.4846000000000003E+21</v>
      </c>
      <c r="G245" s="20">
        <v>3.5000999999999999E+21</v>
      </c>
      <c r="H245" s="20">
        <v>3.5167000000000001E+21</v>
      </c>
      <c r="I245" s="20">
        <v>3.5572E+21</v>
      </c>
      <c r="J245" s="20">
        <v>3.5532E+21</v>
      </c>
      <c r="K245" s="20">
        <v>3.5860999999999999E+21</v>
      </c>
      <c r="L245" s="20">
        <v>3.5851000000000001E+21</v>
      </c>
      <c r="M245" s="20">
        <v>3.6560999999999999E+21</v>
      </c>
      <c r="N245" s="20">
        <v>3.6851000000000001E+21</v>
      </c>
      <c r="O245" s="21">
        <v>3.7184E+21</v>
      </c>
    </row>
    <row r="246" spans="1:15" x14ac:dyDescent="0.35">
      <c r="A246" s="33">
        <f t="shared" si="3"/>
        <v>0.63600000000000145</v>
      </c>
      <c r="B246" s="20">
        <v>3.3524999999999999E+21</v>
      </c>
      <c r="C246" s="20">
        <v>3.3806000000000003E+21</v>
      </c>
      <c r="D246" s="20">
        <v>3.3839000000000001E+21</v>
      </c>
      <c r="E246" s="20">
        <v>3.4833999999999997E+21</v>
      </c>
      <c r="F246" s="20">
        <v>3.4766000000000003E+21</v>
      </c>
      <c r="G246" s="20">
        <v>3.4979000000000001E+21</v>
      </c>
      <c r="H246" s="20">
        <v>3.5070000000000003E+21</v>
      </c>
      <c r="I246" s="20">
        <v>3.5584E+21</v>
      </c>
      <c r="J246" s="20">
        <v>3.5428999999999999E+21</v>
      </c>
      <c r="K246" s="20">
        <v>3.5892E+21</v>
      </c>
      <c r="L246" s="20">
        <v>3.5966000000000003E+21</v>
      </c>
      <c r="M246" s="20">
        <v>3.6462000000000003E+21</v>
      </c>
      <c r="N246" s="20">
        <v>3.6736999999999999E+21</v>
      </c>
      <c r="O246" s="21">
        <v>3.6884999999999999E+21</v>
      </c>
    </row>
    <row r="247" spans="1:15" x14ac:dyDescent="0.35">
      <c r="A247" s="33">
        <f t="shared" si="3"/>
        <v>0.63865000000000149</v>
      </c>
      <c r="B247" s="20">
        <v>3.3384999999999999E+21</v>
      </c>
      <c r="C247" s="20">
        <v>3.3611000000000001E+21</v>
      </c>
      <c r="D247" s="20">
        <v>3.3462000000000003E+21</v>
      </c>
      <c r="E247" s="20">
        <v>3.486E+21</v>
      </c>
      <c r="F247" s="20">
        <v>3.4771000000000001E+21</v>
      </c>
      <c r="G247" s="20">
        <v>3.4828E+21</v>
      </c>
      <c r="H247" s="20">
        <v>3.5233999999999997E+21</v>
      </c>
      <c r="I247" s="20">
        <v>3.5723000000000001E+21</v>
      </c>
      <c r="J247" s="20">
        <v>3.5316999999999999E+21</v>
      </c>
      <c r="K247" s="20">
        <v>3.5908E+21</v>
      </c>
      <c r="L247" s="20">
        <v>3.5744E+21</v>
      </c>
      <c r="M247" s="20">
        <v>3.6217999999999997E+21</v>
      </c>
      <c r="N247" s="20">
        <v>3.6494000000000003E+21</v>
      </c>
      <c r="O247" s="21">
        <v>3.6976999999999999E+21</v>
      </c>
    </row>
    <row r="248" spans="1:15" x14ac:dyDescent="0.35">
      <c r="A248" s="33">
        <f t="shared" si="3"/>
        <v>0.64130000000000154</v>
      </c>
      <c r="B248" s="20">
        <v>3.3175000000000001E+21</v>
      </c>
      <c r="C248" s="20">
        <v>3.3600999999999999E+21</v>
      </c>
      <c r="D248" s="20">
        <v>3.3403000000000001E+21</v>
      </c>
      <c r="E248" s="20">
        <v>3.4553999999999997E+21</v>
      </c>
      <c r="F248" s="20">
        <v>3.4817999999999997E+21</v>
      </c>
      <c r="G248" s="20">
        <v>3.4646000000000003E+21</v>
      </c>
      <c r="H248" s="20">
        <v>3.5288999999999999E+21</v>
      </c>
      <c r="I248" s="20">
        <v>3.5833999999999997E+21</v>
      </c>
      <c r="J248" s="20">
        <v>3.5302000000000003E+21</v>
      </c>
      <c r="K248" s="20">
        <v>3.5796E+21</v>
      </c>
      <c r="L248" s="20">
        <v>3.5755000000000001E+21</v>
      </c>
      <c r="M248" s="20">
        <v>3.6243000000000001E+21</v>
      </c>
      <c r="N248" s="20">
        <v>3.6376999999999999E+21</v>
      </c>
      <c r="O248" s="21">
        <v>3.6982000000000003E+21</v>
      </c>
    </row>
    <row r="249" spans="1:15" x14ac:dyDescent="0.35">
      <c r="A249" s="33">
        <f t="shared" si="3"/>
        <v>0.64395000000000158</v>
      </c>
      <c r="B249" s="20">
        <v>3.31E+21</v>
      </c>
      <c r="C249" s="20">
        <v>3.3332999999999999E+21</v>
      </c>
      <c r="D249" s="20">
        <v>3.3451000000000001E+21</v>
      </c>
      <c r="E249" s="20">
        <v>3.4116999999999999E+21</v>
      </c>
      <c r="F249" s="20">
        <v>3.4788999999999999E+21</v>
      </c>
      <c r="G249" s="20">
        <v>3.458E+21</v>
      </c>
      <c r="H249" s="20">
        <v>3.5120999999999999E+21</v>
      </c>
      <c r="I249" s="20">
        <v>3.5624999999999999E+21</v>
      </c>
      <c r="J249" s="20">
        <v>3.5312E+21</v>
      </c>
      <c r="K249" s="20">
        <v>3.5812E+21</v>
      </c>
      <c r="L249" s="20">
        <v>3.5779000000000001E+21</v>
      </c>
      <c r="M249" s="20">
        <v>3.6262000000000003E+21</v>
      </c>
      <c r="N249" s="20">
        <v>3.6436999999999999E+21</v>
      </c>
      <c r="O249" s="21">
        <v>3.6713999999999997E+21</v>
      </c>
    </row>
    <row r="250" spans="1:15" x14ac:dyDescent="0.35">
      <c r="A250" s="33">
        <f t="shared" si="3"/>
        <v>0.64660000000000162</v>
      </c>
      <c r="B250" s="20">
        <v>3.2910000000000003E+21</v>
      </c>
      <c r="C250" s="20">
        <v>3.3252999999999999E+21</v>
      </c>
      <c r="D250" s="20">
        <v>3.3406000000000003E+21</v>
      </c>
      <c r="E250" s="20">
        <v>3.3916E+21</v>
      </c>
      <c r="F250" s="20">
        <v>3.4728E+21</v>
      </c>
      <c r="G250" s="20">
        <v>3.4511000000000001E+21</v>
      </c>
      <c r="H250" s="20">
        <v>3.4639000000000001E+21</v>
      </c>
      <c r="I250" s="20">
        <v>3.5215000000000001E+21</v>
      </c>
      <c r="J250" s="20">
        <v>3.516E+21</v>
      </c>
      <c r="K250" s="20">
        <v>3.6128999999999999E+21</v>
      </c>
      <c r="L250" s="20">
        <v>3.5796999999999999E+21</v>
      </c>
      <c r="M250" s="20">
        <v>3.6044999999999999E+21</v>
      </c>
      <c r="N250" s="20">
        <v>3.654E+21</v>
      </c>
      <c r="O250" s="21">
        <v>3.6700999999999999E+21</v>
      </c>
    </row>
    <row r="251" spans="1:15" x14ac:dyDescent="0.35">
      <c r="A251" s="33">
        <f t="shared" si="3"/>
        <v>0.64925000000000166</v>
      </c>
      <c r="B251" s="20">
        <v>3.2625999999999997E+21</v>
      </c>
      <c r="C251" s="20">
        <v>3.3097999999999997E+21</v>
      </c>
      <c r="D251" s="20">
        <v>3.3208E+21</v>
      </c>
      <c r="E251" s="20">
        <v>3.3926000000000003E+21</v>
      </c>
      <c r="F251" s="20">
        <v>3.4588E+21</v>
      </c>
      <c r="G251" s="20">
        <v>3.4196999999999999E+21</v>
      </c>
      <c r="H251" s="20">
        <v>3.4676999999999999E+21</v>
      </c>
      <c r="I251" s="20">
        <v>3.5078000000000003E+21</v>
      </c>
      <c r="J251" s="20">
        <v>3.5212999999999999E+21</v>
      </c>
      <c r="K251" s="20">
        <v>3.5931000000000001E+21</v>
      </c>
      <c r="L251" s="20">
        <v>3.5768E+21</v>
      </c>
      <c r="M251" s="20">
        <v>3.5921999999999997E+21</v>
      </c>
      <c r="N251" s="20">
        <v>3.6312E+21</v>
      </c>
      <c r="O251" s="21">
        <v>3.6796E+21</v>
      </c>
    </row>
    <row r="252" spans="1:15" x14ac:dyDescent="0.35">
      <c r="A252" s="33">
        <f t="shared" si="3"/>
        <v>0.6519000000000017</v>
      </c>
      <c r="B252" s="20">
        <v>3.2455000000000001E+21</v>
      </c>
      <c r="C252" s="20">
        <v>3.3152999999999999E+21</v>
      </c>
      <c r="D252" s="20">
        <v>3.3214000000000003E+21</v>
      </c>
      <c r="E252" s="20">
        <v>3.3939000000000001E+21</v>
      </c>
      <c r="F252" s="20">
        <v>3.4289999999999997E+21</v>
      </c>
      <c r="G252" s="20">
        <v>3.4068999999999999E+21</v>
      </c>
      <c r="H252" s="20">
        <v>3.4596E+21</v>
      </c>
      <c r="I252" s="20">
        <v>3.4960999999999999E+21</v>
      </c>
      <c r="J252" s="20">
        <v>3.5336999999999999E+21</v>
      </c>
      <c r="K252" s="20">
        <v>3.54E+21</v>
      </c>
      <c r="L252" s="20">
        <v>3.5616999999999999E+21</v>
      </c>
      <c r="M252" s="20">
        <v>3.5812999999999999E+21</v>
      </c>
      <c r="N252" s="20">
        <v>3.6092999999999999E+21</v>
      </c>
      <c r="O252" s="21">
        <v>3.6447000000000001E+21</v>
      </c>
    </row>
    <row r="253" spans="1:15" x14ac:dyDescent="0.35">
      <c r="A253" s="33">
        <f t="shared" si="3"/>
        <v>0.65455000000000174</v>
      </c>
      <c r="B253" s="20">
        <v>3.2284999999999999E+21</v>
      </c>
      <c r="C253" s="20">
        <v>3.3318000000000003E+21</v>
      </c>
      <c r="D253" s="20">
        <v>3.3134000000000003E+21</v>
      </c>
      <c r="E253" s="20">
        <v>3.3836999999999999E+21</v>
      </c>
      <c r="F253" s="20">
        <v>3.4323000000000001E+21</v>
      </c>
      <c r="G253" s="20">
        <v>3.4080999999999999E+21</v>
      </c>
      <c r="H253" s="20">
        <v>3.4619000000000001E+21</v>
      </c>
      <c r="I253" s="20">
        <v>3.4688E+21</v>
      </c>
      <c r="J253" s="20">
        <v>3.5036E+21</v>
      </c>
      <c r="K253" s="20">
        <v>3.4977999999999997E+21</v>
      </c>
      <c r="L253" s="20">
        <v>3.5404999999999999E+21</v>
      </c>
      <c r="M253" s="20">
        <v>3.5833999999999997E+21</v>
      </c>
      <c r="N253" s="20">
        <v>3.6105999999999997E+21</v>
      </c>
      <c r="O253" s="21">
        <v>3.616E+21</v>
      </c>
    </row>
    <row r="254" spans="1:15" x14ac:dyDescent="0.35">
      <c r="A254" s="33">
        <f t="shared" si="3"/>
        <v>0.65720000000000178</v>
      </c>
      <c r="B254" s="20">
        <v>3.2252999999999999E+21</v>
      </c>
      <c r="C254" s="20">
        <v>3.3417999999999997E+21</v>
      </c>
      <c r="D254" s="20">
        <v>3.2987000000000001E+21</v>
      </c>
      <c r="E254" s="20">
        <v>3.3572999999999999E+21</v>
      </c>
      <c r="F254" s="20">
        <v>3.4099000000000001E+21</v>
      </c>
      <c r="G254" s="20">
        <v>3.3996999999999999E+21</v>
      </c>
      <c r="H254" s="20">
        <v>3.4612E+21</v>
      </c>
      <c r="I254" s="20">
        <v>3.4592999999999999E+21</v>
      </c>
      <c r="J254" s="20">
        <v>3.4766000000000003E+21</v>
      </c>
      <c r="K254" s="20">
        <v>3.4955000000000001E+21</v>
      </c>
      <c r="L254" s="20">
        <v>3.5388E+21</v>
      </c>
      <c r="M254" s="20">
        <v>3.5656E+21</v>
      </c>
      <c r="N254" s="20">
        <v>3.6153999999999997E+21</v>
      </c>
      <c r="O254" s="21">
        <v>3.6140999999999999E+21</v>
      </c>
    </row>
    <row r="255" spans="1:15" x14ac:dyDescent="0.35">
      <c r="A255" s="33">
        <f t="shared" si="3"/>
        <v>0.65985000000000182</v>
      </c>
      <c r="B255" s="20">
        <v>3.2323000000000001E+21</v>
      </c>
      <c r="C255" s="20">
        <v>3.3201999999999997E+21</v>
      </c>
      <c r="D255" s="20">
        <v>3.2809999999999997E+21</v>
      </c>
      <c r="E255" s="20">
        <v>3.3328999999999999E+21</v>
      </c>
      <c r="F255" s="20">
        <v>3.3881999999999997E+21</v>
      </c>
      <c r="G255" s="20">
        <v>3.4001999999999997E+21</v>
      </c>
      <c r="H255" s="20">
        <v>3.4572E+21</v>
      </c>
      <c r="I255" s="20">
        <v>3.4440999999999999E+21</v>
      </c>
      <c r="J255" s="20">
        <v>3.4964E+21</v>
      </c>
      <c r="K255" s="20">
        <v>3.5035000000000001E+21</v>
      </c>
      <c r="L255" s="20">
        <v>3.5248E+21</v>
      </c>
      <c r="M255" s="20">
        <v>3.5676E+21</v>
      </c>
      <c r="N255" s="20">
        <v>3.6195000000000001E+21</v>
      </c>
      <c r="O255" s="21">
        <v>3.6172E+21</v>
      </c>
    </row>
    <row r="256" spans="1:15" x14ac:dyDescent="0.35">
      <c r="A256" s="33">
        <f t="shared" si="3"/>
        <v>0.66250000000000187</v>
      </c>
      <c r="B256" s="20">
        <v>3.2348E+21</v>
      </c>
      <c r="C256" s="20">
        <v>3.2988E+21</v>
      </c>
      <c r="D256" s="20">
        <v>3.2636999999999999E+21</v>
      </c>
      <c r="E256" s="20">
        <v>3.3155000000000001E+21</v>
      </c>
      <c r="F256" s="20">
        <v>3.3800999999999999E+21</v>
      </c>
      <c r="G256" s="20">
        <v>3.3880999999999999E+21</v>
      </c>
      <c r="H256" s="20">
        <v>3.4452999999999999E+21</v>
      </c>
      <c r="I256" s="20">
        <v>3.4296999999999999E+21</v>
      </c>
      <c r="J256" s="20">
        <v>3.502E+21</v>
      </c>
      <c r="K256" s="20">
        <v>3.5024999999999999E+21</v>
      </c>
      <c r="L256" s="20">
        <v>3.5113999999999997E+21</v>
      </c>
      <c r="M256" s="20">
        <v>3.5852E+21</v>
      </c>
      <c r="N256" s="20">
        <v>3.6088E+21</v>
      </c>
      <c r="O256" s="21">
        <v>3.6232E+21</v>
      </c>
    </row>
    <row r="257" spans="1:15" x14ac:dyDescent="0.35">
      <c r="A257" s="33">
        <f t="shared" si="3"/>
        <v>0.66515000000000191</v>
      </c>
      <c r="B257" s="20">
        <v>3.2382000000000003E+21</v>
      </c>
      <c r="C257" s="20">
        <v>3.2963000000000001E+21</v>
      </c>
      <c r="D257" s="20">
        <v>3.2608999999999999E+21</v>
      </c>
      <c r="E257" s="20">
        <v>3.318E+21</v>
      </c>
      <c r="F257" s="20">
        <v>3.3649999999999997E+21</v>
      </c>
      <c r="G257" s="20">
        <v>3.3923000000000001E+21</v>
      </c>
      <c r="H257" s="20">
        <v>3.4123000000000001E+21</v>
      </c>
      <c r="I257" s="20">
        <v>3.4040999999999999E+21</v>
      </c>
      <c r="J257" s="20">
        <v>3.4796E+21</v>
      </c>
      <c r="K257" s="20">
        <v>3.4916999999999999E+21</v>
      </c>
      <c r="L257" s="20">
        <v>3.5067000000000001E+21</v>
      </c>
      <c r="M257" s="20">
        <v>3.5647000000000001E+21</v>
      </c>
      <c r="N257" s="20">
        <v>3.5873999999999997E+21</v>
      </c>
      <c r="O257" s="21">
        <v>3.6335000000000001E+21</v>
      </c>
    </row>
    <row r="258" spans="1:15" x14ac:dyDescent="0.35">
      <c r="A258" s="33">
        <f t="shared" si="3"/>
        <v>0.66780000000000195</v>
      </c>
      <c r="B258" s="20">
        <v>3.2376E+21</v>
      </c>
      <c r="C258" s="20">
        <v>3.2956E+21</v>
      </c>
      <c r="D258" s="20">
        <v>3.2676999999999999E+21</v>
      </c>
      <c r="E258" s="20">
        <v>3.3044E+21</v>
      </c>
      <c r="F258" s="20">
        <v>3.3540999999999999E+21</v>
      </c>
      <c r="G258" s="20">
        <v>3.4132E+21</v>
      </c>
      <c r="H258" s="20">
        <v>3.3959000000000001E+21</v>
      </c>
      <c r="I258" s="20">
        <v>3.3588999999999999E+21</v>
      </c>
      <c r="J258" s="20">
        <v>3.4336E+21</v>
      </c>
      <c r="K258" s="20">
        <v>3.4848E+21</v>
      </c>
      <c r="L258" s="20">
        <v>3.4884999999999999E+21</v>
      </c>
      <c r="M258" s="20">
        <v>3.5252999999999999E+21</v>
      </c>
      <c r="N258" s="20">
        <v>3.5891000000000001E+21</v>
      </c>
      <c r="O258" s="21">
        <v>3.6305999999999997E+21</v>
      </c>
    </row>
    <row r="259" spans="1:15" x14ac:dyDescent="0.35">
      <c r="A259" s="33">
        <f t="shared" si="3"/>
        <v>0.67045000000000199</v>
      </c>
      <c r="B259" s="20">
        <v>3.2056999999999999E+21</v>
      </c>
      <c r="C259" s="20">
        <v>3.3023000000000001E+21</v>
      </c>
      <c r="D259" s="20">
        <v>3.2479000000000001E+21</v>
      </c>
      <c r="E259" s="20">
        <v>3.3158000000000003E+21</v>
      </c>
      <c r="F259" s="20">
        <v>3.356E+21</v>
      </c>
      <c r="G259" s="20">
        <v>3.4094000000000003E+21</v>
      </c>
      <c r="H259" s="20">
        <v>3.3880999999999999E+21</v>
      </c>
      <c r="I259" s="20">
        <v>3.3608E+21</v>
      </c>
      <c r="J259" s="20">
        <v>3.4201999999999997E+21</v>
      </c>
      <c r="K259" s="20">
        <v>3.4804999999999999E+21</v>
      </c>
      <c r="L259" s="20">
        <v>3.4668E+21</v>
      </c>
      <c r="M259" s="20">
        <v>3.4982000000000003E+21</v>
      </c>
      <c r="N259" s="20">
        <v>3.578E+21</v>
      </c>
      <c r="O259" s="21">
        <v>3.6076999999999999E+21</v>
      </c>
    </row>
    <row r="260" spans="1:15" x14ac:dyDescent="0.35">
      <c r="A260" s="33">
        <f t="shared" si="3"/>
        <v>0.67310000000000203</v>
      </c>
      <c r="B260" s="20">
        <v>3.1956999999999999E+21</v>
      </c>
      <c r="C260" s="20">
        <v>3.2835000000000001E+21</v>
      </c>
      <c r="D260" s="20">
        <v>3.2251000000000001E+21</v>
      </c>
      <c r="E260" s="20">
        <v>3.3166000000000003E+21</v>
      </c>
      <c r="F260" s="20">
        <v>3.3352E+21</v>
      </c>
      <c r="G260" s="20">
        <v>3.4184999999999999E+21</v>
      </c>
      <c r="H260" s="20">
        <v>3.3876999999999999E+21</v>
      </c>
      <c r="I260" s="20">
        <v>3.3736E+21</v>
      </c>
      <c r="J260" s="20">
        <v>3.4164E+21</v>
      </c>
      <c r="K260" s="20">
        <v>3.4351000000000001E+21</v>
      </c>
      <c r="L260" s="20">
        <v>3.4831000000000001E+21</v>
      </c>
      <c r="M260" s="20">
        <v>3.4931000000000001E+21</v>
      </c>
      <c r="N260" s="20">
        <v>3.5473999999999997E+21</v>
      </c>
      <c r="O260" s="21">
        <v>3.5886000000000003E+21</v>
      </c>
    </row>
    <row r="261" spans="1:15" x14ac:dyDescent="0.35">
      <c r="A261" s="33">
        <f t="shared" si="3"/>
        <v>0.67575000000000207</v>
      </c>
      <c r="B261" s="20">
        <v>3.1903000000000001E+21</v>
      </c>
      <c r="C261" s="20">
        <v>3.2491000000000001E+21</v>
      </c>
      <c r="D261" s="20">
        <v>3.2403000000000001E+21</v>
      </c>
      <c r="E261" s="20">
        <v>3.308E+21</v>
      </c>
      <c r="F261" s="20">
        <v>3.3147000000000001E+21</v>
      </c>
      <c r="G261" s="20">
        <v>3.4172E+21</v>
      </c>
      <c r="H261" s="20">
        <v>3.3896999999999999E+21</v>
      </c>
      <c r="I261" s="20">
        <v>3.3697999999999997E+21</v>
      </c>
      <c r="J261" s="20">
        <v>3.4208E+21</v>
      </c>
      <c r="K261" s="20">
        <v>3.4288999999999999E+21</v>
      </c>
      <c r="L261" s="20">
        <v>3.5041999999999997E+21</v>
      </c>
      <c r="M261" s="20">
        <v>3.4927000000000001E+21</v>
      </c>
      <c r="N261" s="20">
        <v>3.5209999999999997E+21</v>
      </c>
      <c r="O261" s="21">
        <v>3.5915000000000001E+21</v>
      </c>
    </row>
    <row r="262" spans="1:15" x14ac:dyDescent="0.35">
      <c r="A262" s="33">
        <f t="shared" si="3"/>
        <v>0.67840000000000211</v>
      </c>
      <c r="B262" s="20">
        <v>3.1876E+21</v>
      </c>
      <c r="C262" s="20">
        <v>3.202E+21</v>
      </c>
      <c r="D262" s="20">
        <v>3.2328E+21</v>
      </c>
      <c r="E262" s="20">
        <v>3.2769999999999997E+21</v>
      </c>
      <c r="F262" s="20">
        <v>3.3108E+21</v>
      </c>
      <c r="G262" s="20">
        <v>3.3899000000000001E+21</v>
      </c>
      <c r="H262" s="20">
        <v>3.3756E+21</v>
      </c>
      <c r="I262" s="20">
        <v>3.3815000000000001E+21</v>
      </c>
      <c r="J262" s="20">
        <v>3.4180999999999999E+21</v>
      </c>
      <c r="K262" s="20">
        <v>3.4435000000000001E+21</v>
      </c>
      <c r="L262" s="20">
        <v>3.4720999999999999E+21</v>
      </c>
      <c r="M262" s="20">
        <v>3.4854000000000003E+21</v>
      </c>
      <c r="N262" s="20">
        <v>3.5264E+21</v>
      </c>
      <c r="O262" s="21">
        <v>3.5940999999999999E+21</v>
      </c>
    </row>
    <row r="263" spans="1:15" x14ac:dyDescent="0.35">
      <c r="A263" s="33">
        <f t="shared" si="3"/>
        <v>0.68105000000000215</v>
      </c>
      <c r="B263" s="20">
        <v>3.188E+21</v>
      </c>
      <c r="C263" s="20">
        <v>3.1972999999999999E+21</v>
      </c>
      <c r="D263" s="20">
        <v>3.2204E+21</v>
      </c>
      <c r="E263" s="20">
        <v>3.2820999999999999E+21</v>
      </c>
      <c r="F263" s="20">
        <v>3.3172E+21</v>
      </c>
      <c r="G263" s="20">
        <v>3.3432E+21</v>
      </c>
      <c r="H263" s="20">
        <v>3.3559000000000001E+21</v>
      </c>
      <c r="I263" s="20">
        <v>3.4014000000000003E+21</v>
      </c>
      <c r="J263" s="20">
        <v>3.4099000000000001E+21</v>
      </c>
      <c r="K263" s="20">
        <v>3.4484999999999999E+21</v>
      </c>
      <c r="L263" s="20">
        <v>3.4639000000000001E+21</v>
      </c>
      <c r="M263" s="20">
        <v>3.4705999999999997E+21</v>
      </c>
      <c r="N263" s="20">
        <v>3.4995000000000001E+21</v>
      </c>
      <c r="O263" s="21">
        <v>3.5632999999999999E+21</v>
      </c>
    </row>
    <row r="264" spans="1:15" x14ac:dyDescent="0.35">
      <c r="A264" s="33">
        <f t="shared" ref="A264:A327" si="4">A263+(2.65*10^-3)</f>
        <v>0.68370000000000219</v>
      </c>
      <c r="B264" s="20">
        <v>3.1831000000000001E+21</v>
      </c>
      <c r="C264" s="20">
        <v>3.2007000000000001E+21</v>
      </c>
      <c r="D264" s="20">
        <v>3.1956999999999999E+21</v>
      </c>
      <c r="E264" s="20">
        <v>3.2679000000000001E+21</v>
      </c>
      <c r="F264" s="20">
        <v>3.3040999999999999E+21</v>
      </c>
      <c r="G264" s="20">
        <v>3.2988999999999999E+21</v>
      </c>
      <c r="H264" s="20">
        <v>3.3256E+21</v>
      </c>
      <c r="I264" s="20">
        <v>3.376E+21</v>
      </c>
      <c r="J264" s="20">
        <v>3.3959000000000001E+21</v>
      </c>
      <c r="K264" s="20">
        <v>3.4470000000000003E+21</v>
      </c>
      <c r="L264" s="20">
        <v>3.4668999999999999E+21</v>
      </c>
      <c r="M264" s="20">
        <v>3.4561999999999997E+21</v>
      </c>
      <c r="N264" s="20">
        <v>3.4835000000000001E+21</v>
      </c>
      <c r="O264" s="21">
        <v>3.5446000000000003E+21</v>
      </c>
    </row>
    <row r="265" spans="1:15" x14ac:dyDescent="0.35">
      <c r="A265" s="33">
        <f t="shared" si="4"/>
        <v>0.68635000000000224</v>
      </c>
      <c r="B265" s="20">
        <v>3.1675000000000001E+21</v>
      </c>
      <c r="C265" s="20">
        <v>3.2041999999999997E+21</v>
      </c>
      <c r="D265" s="20">
        <v>3.1844999999999999E+21</v>
      </c>
      <c r="E265" s="20">
        <v>3.2556999999999999E+21</v>
      </c>
      <c r="F265" s="20">
        <v>3.3027000000000001E+21</v>
      </c>
      <c r="G265" s="20">
        <v>3.2876999999999999E+21</v>
      </c>
      <c r="H265" s="20">
        <v>3.3368E+21</v>
      </c>
      <c r="I265" s="20">
        <v>3.3600999999999999E+21</v>
      </c>
      <c r="J265" s="20">
        <v>3.3916999999999999E+21</v>
      </c>
      <c r="K265" s="20">
        <v>3.4548E+21</v>
      </c>
      <c r="L265" s="20">
        <v>3.4680999999999999E+21</v>
      </c>
      <c r="M265" s="20">
        <v>3.458E+21</v>
      </c>
      <c r="N265" s="20">
        <v>3.4903000000000001E+21</v>
      </c>
      <c r="O265" s="21">
        <v>3.5347000000000001E+21</v>
      </c>
    </row>
    <row r="266" spans="1:15" x14ac:dyDescent="0.35">
      <c r="A266" s="33">
        <f t="shared" si="4"/>
        <v>0.68900000000000228</v>
      </c>
      <c r="B266" s="20">
        <v>3.1572E+21</v>
      </c>
      <c r="C266" s="20">
        <v>3.1942000000000003E+21</v>
      </c>
      <c r="D266" s="20">
        <v>3.1910000000000003E+21</v>
      </c>
      <c r="E266" s="20">
        <v>3.2535000000000001E+21</v>
      </c>
      <c r="F266" s="20">
        <v>3.292E+21</v>
      </c>
      <c r="G266" s="20">
        <v>3.2707000000000001E+21</v>
      </c>
      <c r="H266" s="20">
        <v>3.3358000000000003E+21</v>
      </c>
      <c r="I266" s="20">
        <v>3.3230000000000003E+21</v>
      </c>
      <c r="J266" s="20">
        <v>3.3904E+21</v>
      </c>
      <c r="K266" s="20">
        <v>3.4318000000000003E+21</v>
      </c>
      <c r="L266" s="20">
        <v>3.4638000000000003E+21</v>
      </c>
      <c r="M266" s="20">
        <v>3.452E+21</v>
      </c>
      <c r="N266" s="20">
        <v>3.488E+21</v>
      </c>
      <c r="O266" s="21">
        <v>3.5540999999999999E+21</v>
      </c>
    </row>
    <row r="267" spans="1:15" x14ac:dyDescent="0.35">
      <c r="A267" s="33">
        <f t="shared" si="4"/>
        <v>0.69165000000000232</v>
      </c>
      <c r="B267" s="20">
        <v>3.1553999999999997E+21</v>
      </c>
      <c r="C267" s="20">
        <v>3.1887000000000001E+21</v>
      </c>
      <c r="D267" s="20">
        <v>3.1988999999999999E+21</v>
      </c>
      <c r="E267" s="20">
        <v>3.2699000000000001E+21</v>
      </c>
      <c r="F267" s="20">
        <v>3.2860999999999999E+21</v>
      </c>
      <c r="G267" s="20">
        <v>3.2686000000000003E+21</v>
      </c>
      <c r="H267" s="20">
        <v>3.3215000000000001E+21</v>
      </c>
      <c r="I267" s="20">
        <v>3.3115000000000001E+21</v>
      </c>
      <c r="J267" s="20">
        <v>3.3956E+21</v>
      </c>
      <c r="K267" s="20">
        <v>3.4183000000000001E+21</v>
      </c>
      <c r="L267" s="20">
        <v>3.4376999999999999E+21</v>
      </c>
      <c r="M267" s="20">
        <v>3.4438000000000003E+21</v>
      </c>
      <c r="N267" s="20">
        <v>3.5006000000000003E+21</v>
      </c>
      <c r="O267" s="21">
        <v>3.5390000000000003E+21</v>
      </c>
    </row>
    <row r="268" spans="1:15" x14ac:dyDescent="0.35">
      <c r="A268" s="33">
        <f t="shared" si="4"/>
        <v>0.69430000000000236</v>
      </c>
      <c r="B268" s="20">
        <v>3.1489999999999997E+21</v>
      </c>
      <c r="C268" s="20">
        <v>3.1907000000000001E+21</v>
      </c>
      <c r="D268" s="20">
        <v>3.2168999999999999E+21</v>
      </c>
      <c r="E268" s="20">
        <v>3.2271000000000001E+21</v>
      </c>
      <c r="F268" s="20">
        <v>3.2684E+21</v>
      </c>
      <c r="G268" s="20">
        <v>3.2607000000000001E+21</v>
      </c>
      <c r="H268" s="20">
        <v>3.2952999999999999E+21</v>
      </c>
      <c r="I268" s="20">
        <v>3.2583000000000001E+21</v>
      </c>
      <c r="J268" s="20">
        <v>3.3636999999999999E+21</v>
      </c>
      <c r="K268" s="20">
        <v>3.4044999999999999E+21</v>
      </c>
      <c r="L268" s="20">
        <v>3.4252E+21</v>
      </c>
      <c r="M268" s="20">
        <v>3.4244999999999999E+21</v>
      </c>
      <c r="N268" s="20">
        <v>3.512E+21</v>
      </c>
      <c r="O268" s="21">
        <v>3.5161999999999997E+21</v>
      </c>
    </row>
    <row r="269" spans="1:15" x14ac:dyDescent="0.35">
      <c r="A269" s="33">
        <f t="shared" si="4"/>
        <v>0.6969500000000024</v>
      </c>
      <c r="B269" s="20">
        <v>3.1334000000000003E+21</v>
      </c>
      <c r="C269" s="20">
        <v>3.1839000000000001E+21</v>
      </c>
      <c r="D269" s="20">
        <v>3.1988999999999999E+21</v>
      </c>
      <c r="E269" s="20">
        <v>3.2003000000000001E+21</v>
      </c>
      <c r="F269" s="20">
        <v>3.2484E+21</v>
      </c>
      <c r="G269" s="20">
        <v>3.2455000000000001E+21</v>
      </c>
      <c r="H269" s="20">
        <v>3.2648E+21</v>
      </c>
      <c r="I269" s="20">
        <v>3.2252999999999999E+21</v>
      </c>
      <c r="J269" s="20">
        <v>3.3416999999999999E+21</v>
      </c>
      <c r="K269" s="20">
        <v>3.3806000000000003E+21</v>
      </c>
      <c r="L269" s="20">
        <v>3.3966000000000003E+21</v>
      </c>
      <c r="M269" s="20">
        <v>3.4356999999999999E+21</v>
      </c>
      <c r="N269" s="20">
        <v>3.4988999999999999E+21</v>
      </c>
      <c r="O269" s="21">
        <v>3.5041999999999997E+21</v>
      </c>
    </row>
    <row r="270" spans="1:15" x14ac:dyDescent="0.35">
      <c r="A270" s="33">
        <f t="shared" si="4"/>
        <v>0.69960000000000244</v>
      </c>
      <c r="B270" s="20">
        <v>3.1408999999999999E+21</v>
      </c>
      <c r="C270" s="20">
        <v>3.1872999999999999E+21</v>
      </c>
      <c r="D270" s="20">
        <v>3.164E+21</v>
      </c>
      <c r="E270" s="20">
        <v>3.2192E+21</v>
      </c>
      <c r="F270" s="20">
        <v>3.2303000000000001E+21</v>
      </c>
      <c r="G270" s="20">
        <v>3.2319000000000001E+21</v>
      </c>
      <c r="H270" s="20">
        <v>3.2705999999999997E+21</v>
      </c>
      <c r="I270" s="20">
        <v>3.2152999999999999E+21</v>
      </c>
      <c r="J270" s="20">
        <v>3.3408999999999999E+21</v>
      </c>
      <c r="K270" s="20">
        <v>3.348E+21</v>
      </c>
      <c r="L270" s="20">
        <v>3.3635000000000001E+21</v>
      </c>
      <c r="M270" s="20">
        <v>3.4577999999999997E+21</v>
      </c>
      <c r="N270" s="20">
        <v>3.4735000000000001E+21</v>
      </c>
      <c r="O270" s="21">
        <v>3.5030000000000003E+21</v>
      </c>
    </row>
    <row r="271" spans="1:15" x14ac:dyDescent="0.35">
      <c r="A271" s="33">
        <f t="shared" si="4"/>
        <v>0.70225000000000248</v>
      </c>
      <c r="B271" s="20">
        <v>3.1215000000000001E+21</v>
      </c>
      <c r="C271" s="20">
        <v>3.1736E+21</v>
      </c>
      <c r="D271" s="20">
        <v>3.1651000000000001E+21</v>
      </c>
      <c r="E271" s="20">
        <v>3.1998000000000003E+21</v>
      </c>
      <c r="F271" s="20">
        <v>3.2204E+21</v>
      </c>
      <c r="G271" s="20">
        <v>3.1968E+21</v>
      </c>
      <c r="H271" s="20">
        <v>3.2774000000000003E+21</v>
      </c>
      <c r="I271" s="20">
        <v>3.2348E+21</v>
      </c>
      <c r="J271" s="20">
        <v>3.3384999999999999E+21</v>
      </c>
      <c r="K271" s="20">
        <v>3.3347000000000001E+21</v>
      </c>
      <c r="L271" s="20">
        <v>3.3323000000000001E+21</v>
      </c>
      <c r="M271" s="20">
        <v>3.4534000000000003E+21</v>
      </c>
      <c r="N271" s="20">
        <v>3.4452E+21</v>
      </c>
      <c r="O271" s="21">
        <v>3.4948E+21</v>
      </c>
    </row>
    <row r="272" spans="1:15" x14ac:dyDescent="0.35">
      <c r="A272" s="33">
        <f t="shared" si="4"/>
        <v>0.70490000000000252</v>
      </c>
      <c r="B272" s="20">
        <v>3.0908999999999999E+21</v>
      </c>
      <c r="C272" s="20">
        <v>3.1656999999999999E+21</v>
      </c>
      <c r="D272" s="20">
        <v>3.1807000000000001E+21</v>
      </c>
      <c r="E272" s="20">
        <v>3.1843000000000001E+21</v>
      </c>
      <c r="F272" s="20">
        <v>3.2089999999999997E+21</v>
      </c>
      <c r="G272" s="20">
        <v>3.1969999999999997E+21</v>
      </c>
      <c r="H272" s="20">
        <v>3.2795000000000001E+21</v>
      </c>
      <c r="I272" s="20">
        <v>3.2204E+21</v>
      </c>
      <c r="J272" s="20">
        <v>3.346E+21</v>
      </c>
      <c r="K272" s="20">
        <v>3.33E+21</v>
      </c>
      <c r="L272" s="20">
        <v>3.3383000000000001E+21</v>
      </c>
      <c r="M272" s="20">
        <v>3.4115000000000001E+21</v>
      </c>
      <c r="N272" s="20">
        <v>3.4110000000000003E+21</v>
      </c>
      <c r="O272" s="21">
        <v>3.474E+21</v>
      </c>
    </row>
    <row r="273" spans="1:15" x14ac:dyDescent="0.35">
      <c r="A273" s="33">
        <f t="shared" si="4"/>
        <v>0.70755000000000257</v>
      </c>
      <c r="B273" s="20">
        <v>3.0867000000000001E+21</v>
      </c>
      <c r="C273" s="20">
        <v>3.1472999999999999E+21</v>
      </c>
      <c r="D273" s="20">
        <v>3.1662000000000003E+21</v>
      </c>
      <c r="E273" s="20">
        <v>3.1838000000000003E+21</v>
      </c>
      <c r="F273" s="20">
        <v>3.1896E+21</v>
      </c>
      <c r="G273" s="20">
        <v>3.1926000000000003E+21</v>
      </c>
      <c r="H273" s="20">
        <v>3.2596E+21</v>
      </c>
      <c r="I273" s="20">
        <v>3.2127000000000001E+21</v>
      </c>
      <c r="J273" s="20">
        <v>3.3395000000000001E+21</v>
      </c>
      <c r="K273" s="20">
        <v>3.3326000000000003E+21</v>
      </c>
      <c r="L273" s="20">
        <v>3.3356E+21</v>
      </c>
      <c r="M273" s="20">
        <v>3.3812999999999999E+21</v>
      </c>
      <c r="N273" s="20">
        <v>3.38E+21</v>
      </c>
      <c r="O273" s="21">
        <v>3.444E+21</v>
      </c>
    </row>
    <row r="274" spans="1:15" x14ac:dyDescent="0.35">
      <c r="A274" s="33">
        <f t="shared" si="4"/>
        <v>0.71020000000000261</v>
      </c>
      <c r="B274" s="20">
        <v>3.0904999999999999E+21</v>
      </c>
      <c r="C274" s="20">
        <v>3.1536E+21</v>
      </c>
      <c r="D274" s="20">
        <v>3.1592999999999999E+21</v>
      </c>
      <c r="E274" s="20">
        <v>3.1681999999999997E+21</v>
      </c>
      <c r="F274" s="20">
        <v>3.2027000000000001E+21</v>
      </c>
      <c r="G274" s="20">
        <v>3.2201999999999997E+21</v>
      </c>
      <c r="H274" s="20">
        <v>3.2424999999999999E+21</v>
      </c>
      <c r="I274" s="20">
        <v>3.2169999999999997E+21</v>
      </c>
      <c r="J274" s="20">
        <v>3.3356E+21</v>
      </c>
      <c r="K274" s="20">
        <v>3.2968E+21</v>
      </c>
      <c r="L274" s="20">
        <v>3.3310000000000003E+21</v>
      </c>
      <c r="M274" s="20">
        <v>3.3896999999999999E+21</v>
      </c>
      <c r="N274" s="20">
        <v>3.3884E+21</v>
      </c>
      <c r="O274" s="21">
        <v>3.4408999999999999E+21</v>
      </c>
    </row>
    <row r="275" spans="1:15" x14ac:dyDescent="0.35">
      <c r="A275" s="33">
        <f t="shared" si="4"/>
        <v>0.71285000000000265</v>
      </c>
      <c r="B275" s="20">
        <v>3.0833999999999997E+21</v>
      </c>
      <c r="C275" s="20">
        <v>3.1384E+21</v>
      </c>
      <c r="D275" s="20">
        <v>3.1262000000000003E+21</v>
      </c>
      <c r="E275" s="20">
        <v>3.1508E+21</v>
      </c>
      <c r="F275" s="20">
        <v>3.2032E+21</v>
      </c>
      <c r="G275" s="20">
        <v>3.2044E+21</v>
      </c>
      <c r="H275" s="20">
        <v>3.2496E+21</v>
      </c>
      <c r="I275" s="20">
        <v>3.2204999999999999E+21</v>
      </c>
      <c r="J275" s="20">
        <v>3.3137999999999997E+21</v>
      </c>
      <c r="K275" s="20">
        <v>3.2987000000000001E+21</v>
      </c>
      <c r="L275" s="20">
        <v>3.3281999999999997E+21</v>
      </c>
      <c r="M275" s="20">
        <v>3.4016E+21</v>
      </c>
      <c r="N275" s="20">
        <v>3.3956E+21</v>
      </c>
      <c r="O275" s="21">
        <v>3.4251000000000001E+21</v>
      </c>
    </row>
    <row r="276" spans="1:15" x14ac:dyDescent="0.35">
      <c r="A276" s="33">
        <f t="shared" si="4"/>
        <v>0.71550000000000269</v>
      </c>
      <c r="B276" s="20">
        <v>3.0766000000000003E+21</v>
      </c>
      <c r="C276" s="20">
        <v>3.1028999999999999E+21</v>
      </c>
      <c r="D276" s="20">
        <v>3.1116E+21</v>
      </c>
      <c r="E276" s="20">
        <v>3.1481999999999997E+21</v>
      </c>
      <c r="F276" s="20">
        <v>3.204E+21</v>
      </c>
      <c r="G276" s="20">
        <v>3.1855000000000001E+21</v>
      </c>
      <c r="H276" s="20">
        <v>3.2628E+21</v>
      </c>
      <c r="I276" s="20">
        <v>3.2172E+21</v>
      </c>
      <c r="J276" s="20">
        <v>3.2952E+21</v>
      </c>
      <c r="K276" s="20">
        <v>3.298E+21</v>
      </c>
      <c r="L276" s="20">
        <v>3.3115000000000001E+21</v>
      </c>
      <c r="M276" s="20">
        <v>3.4001999999999997E+21</v>
      </c>
      <c r="N276" s="20">
        <v>3.3721999999999997E+21</v>
      </c>
      <c r="O276" s="21">
        <v>3.4376999999999999E+21</v>
      </c>
    </row>
    <row r="277" spans="1:15" x14ac:dyDescent="0.35">
      <c r="A277" s="33">
        <f t="shared" si="4"/>
        <v>0.71815000000000273</v>
      </c>
      <c r="B277" s="20">
        <v>3.0422000000000003E+21</v>
      </c>
      <c r="C277" s="20">
        <v>3.098E+21</v>
      </c>
      <c r="D277" s="20">
        <v>3.1164999999999999E+21</v>
      </c>
      <c r="E277" s="20">
        <v>3.1521999999999997E+21</v>
      </c>
      <c r="F277" s="20">
        <v>3.2139000000000001E+21</v>
      </c>
      <c r="G277" s="20">
        <v>3.1761999999999997E+21</v>
      </c>
      <c r="H277" s="20">
        <v>3.2571000000000001E+21</v>
      </c>
      <c r="I277" s="20">
        <v>3.1831000000000001E+21</v>
      </c>
      <c r="J277" s="20">
        <v>3.2876E+21</v>
      </c>
      <c r="K277" s="20">
        <v>3.2803000000000001E+21</v>
      </c>
      <c r="L277" s="20">
        <v>3.2972999999999999E+21</v>
      </c>
      <c r="M277" s="20">
        <v>3.3880999999999999E+21</v>
      </c>
      <c r="N277" s="20">
        <v>3.3681999999999997E+21</v>
      </c>
      <c r="O277" s="21">
        <v>3.4630000000000003E+21</v>
      </c>
    </row>
    <row r="278" spans="1:15" x14ac:dyDescent="0.35">
      <c r="A278" s="33">
        <f t="shared" si="4"/>
        <v>0.72080000000000277</v>
      </c>
      <c r="B278" s="20">
        <v>3.0241999999999997E+21</v>
      </c>
      <c r="C278" s="20">
        <v>3.0868E+21</v>
      </c>
      <c r="D278" s="20">
        <v>3.1076E+21</v>
      </c>
      <c r="E278" s="20">
        <v>3.1569999999999997E+21</v>
      </c>
      <c r="F278" s="20">
        <v>3.1976E+21</v>
      </c>
      <c r="G278" s="20">
        <v>3.1801999999999997E+21</v>
      </c>
      <c r="H278" s="20">
        <v>3.2379000000000001E+21</v>
      </c>
      <c r="I278" s="20">
        <v>3.1639000000000001E+21</v>
      </c>
      <c r="J278" s="20">
        <v>3.2854000000000003E+21</v>
      </c>
      <c r="K278" s="20">
        <v>3.2888999999999999E+21</v>
      </c>
      <c r="L278" s="20">
        <v>3.2905999999999997E+21</v>
      </c>
      <c r="M278" s="20">
        <v>3.3432E+21</v>
      </c>
      <c r="N278" s="20">
        <v>3.3656E+21</v>
      </c>
      <c r="O278" s="21">
        <v>3.4465999999999997E+21</v>
      </c>
    </row>
    <row r="279" spans="1:15" x14ac:dyDescent="0.35">
      <c r="A279" s="33">
        <f t="shared" si="4"/>
        <v>0.72345000000000281</v>
      </c>
      <c r="B279" s="20">
        <v>3.0161999999999997E+21</v>
      </c>
      <c r="C279" s="20">
        <v>3.0712999999999999E+21</v>
      </c>
      <c r="D279" s="20">
        <v>3.0892999999999999E+21</v>
      </c>
      <c r="E279" s="20">
        <v>3.1219000000000001E+21</v>
      </c>
      <c r="F279" s="20">
        <v>3.1803000000000001E+21</v>
      </c>
      <c r="G279" s="20">
        <v>3.1489999999999997E+21</v>
      </c>
      <c r="H279" s="20">
        <v>3.2044E+21</v>
      </c>
      <c r="I279" s="20">
        <v>3.1831000000000001E+21</v>
      </c>
      <c r="J279" s="20">
        <v>3.2761999999999997E+21</v>
      </c>
      <c r="K279" s="20">
        <v>3.2790000000000003E+21</v>
      </c>
      <c r="L279" s="20">
        <v>3.3020999999999999E+21</v>
      </c>
      <c r="M279" s="20">
        <v>3.3012999999999999E+21</v>
      </c>
      <c r="N279" s="20">
        <v>3.3588E+21</v>
      </c>
      <c r="O279" s="21">
        <v>3.4017999999999997E+21</v>
      </c>
    </row>
    <row r="280" spans="1:15" x14ac:dyDescent="0.35">
      <c r="A280" s="33">
        <f t="shared" si="4"/>
        <v>0.72610000000000285</v>
      </c>
      <c r="B280" s="20">
        <v>3.0094000000000003E+21</v>
      </c>
      <c r="C280" s="20">
        <v>3.0727000000000001E+21</v>
      </c>
      <c r="D280" s="20">
        <v>3.0835000000000001E+21</v>
      </c>
      <c r="E280" s="20">
        <v>3.1009999999999997E+21</v>
      </c>
      <c r="F280" s="20">
        <v>3.1577999999999997E+21</v>
      </c>
      <c r="G280" s="20">
        <v>3.1319000000000001E+21</v>
      </c>
      <c r="H280" s="20">
        <v>3.1824E+21</v>
      </c>
      <c r="I280" s="20">
        <v>3.2161999999999997E+21</v>
      </c>
      <c r="J280" s="20">
        <v>3.2444999999999999E+21</v>
      </c>
      <c r="K280" s="20">
        <v>3.2902000000000003E+21</v>
      </c>
      <c r="L280" s="20">
        <v>3.2848999999999999E+21</v>
      </c>
      <c r="M280" s="20">
        <v>3.3096999999999999E+21</v>
      </c>
      <c r="N280" s="20">
        <v>3.3430000000000003E+21</v>
      </c>
      <c r="O280" s="21">
        <v>3.3886000000000003E+21</v>
      </c>
    </row>
    <row r="281" spans="1:15" x14ac:dyDescent="0.35">
      <c r="A281" s="33">
        <f t="shared" si="4"/>
        <v>0.7287500000000029</v>
      </c>
      <c r="B281" s="20">
        <v>2.9796999999999999E+21</v>
      </c>
      <c r="C281" s="20">
        <v>3.0647000000000001E+21</v>
      </c>
      <c r="D281" s="20">
        <v>3.0552E+21</v>
      </c>
      <c r="E281" s="20">
        <v>3.1016E+21</v>
      </c>
      <c r="F281" s="20">
        <v>3.144E+21</v>
      </c>
      <c r="G281" s="20">
        <v>3.1204999999999999E+21</v>
      </c>
      <c r="H281" s="20">
        <v>3.1545999999999997E+21</v>
      </c>
      <c r="I281" s="20">
        <v>3.2134000000000003E+21</v>
      </c>
      <c r="J281" s="20">
        <v>3.2286000000000003E+21</v>
      </c>
      <c r="K281" s="20">
        <v>3.282E+21</v>
      </c>
      <c r="L281" s="20">
        <v>3.2647000000000001E+21</v>
      </c>
      <c r="M281" s="20">
        <v>3.3137999999999997E+21</v>
      </c>
      <c r="N281" s="20">
        <v>3.3427000000000001E+21</v>
      </c>
      <c r="O281" s="21">
        <v>3.3889999999999997E+21</v>
      </c>
    </row>
    <row r="282" spans="1:15" x14ac:dyDescent="0.35">
      <c r="A282" s="33">
        <f t="shared" si="4"/>
        <v>0.73140000000000294</v>
      </c>
      <c r="B282" s="20">
        <v>2.9630000000000003E+21</v>
      </c>
      <c r="C282" s="20">
        <v>3.0652999999999999E+21</v>
      </c>
      <c r="D282" s="20">
        <v>3.0340999999999999E+21</v>
      </c>
      <c r="E282" s="20">
        <v>3.0792E+21</v>
      </c>
      <c r="F282" s="20">
        <v>3.1451000000000001E+21</v>
      </c>
      <c r="G282" s="20">
        <v>3.1273999999999997E+21</v>
      </c>
      <c r="H282" s="20">
        <v>3.1420999999999999E+21</v>
      </c>
      <c r="I282" s="20">
        <v>3.2062000000000003E+21</v>
      </c>
      <c r="J282" s="20">
        <v>3.2124E+21</v>
      </c>
      <c r="K282" s="20">
        <v>3.2559000000000001E+21</v>
      </c>
      <c r="L282" s="20">
        <v>3.2688E+21</v>
      </c>
      <c r="M282" s="20">
        <v>3.2879000000000001E+21</v>
      </c>
      <c r="N282" s="20">
        <v>3.3574000000000003E+21</v>
      </c>
      <c r="O282" s="21">
        <v>3.3988E+21</v>
      </c>
    </row>
    <row r="283" spans="1:15" x14ac:dyDescent="0.35">
      <c r="A283" s="33">
        <f t="shared" si="4"/>
        <v>0.73405000000000298</v>
      </c>
      <c r="B283" s="20">
        <v>2.9536E+21</v>
      </c>
      <c r="C283" s="20">
        <v>3.05E+21</v>
      </c>
      <c r="D283" s="20">
        <v>3.0264E+21</v>
      </c>
      <c r="E283" s="20">
        <v>3.0630000000000003E+21</v>
      </c>
      <c r="F283" s="20">
        <v>3.1352999999999999E+21</v>
      </c>
      <c r="G283" s="20">
        <v>3.1195000000000001E+21</v>
      </c>
      <c r="H283" s="20">
        <v>3.1368999999999999E+21</v>
      </c>
      <c r="I283" s="20">
        <v>3.1974000000000003E+21</v>
      </c>
      <c r="J283" s="20">
        <v>3.2023000000000001E+21</v>
      </c>
      <c r="K283" s="20">
        <v>3.2439000000000001E+21</v>
      </c>
      <c r="L283" s="20">
        <v>3.2457999999999997E+21</v>
      </c>
      <c r="M283" s="20">
        <v>3.2803000000000001E+21</v>
      </c>
      <c r="N283" s="20">
        <v>3.3436E+21</v>
      </c>
      <c r="O283" s="21">
        <v>3.4031000000000001E+21</v>
      </c>
    </row>
    <row r="284" spans="1:15" x14ac:dyDescent="0.35">
      <c r="A284" s="33">
        <f t="shared" si="4"/>
        <v>0.73670000000000302</v>
      </c>
      <c r="B284" s="20">
        <v>2.9430000000000003E+21</v>
      </c>
      <c r="C284" s="20">
        <v>3.0271000000000001E+21</v>
      </c>
      <c r="D284" s="20">
        <v>2.9795000000000001E+21</v>
      </c>
      <c r="E284" s="20">
        <v>3.0603000000000001E+21</v>
      </c>
      <c r="F284" s="20">
        <v>3.1079000000000001E+21</v>
      </c>
      <c r="G284" s="20">
        <v>3.0967000000000001E+21</v>
      </c>
      <c r="H284" s="20">
        <v>3.128E+21</v>
      </c>
      <c r="I284" s="20">
        <v>3.1977999999999997E+21</v>
      </c>
      <c r="J284" s="20">
        <v>3.1996E+21</v>
      </c>
      <c r="K284" s="20">
        <v>3.2288999999999999E+21</v>
      </c>
      <c r="L284" s="20">
        <v>3.2107000000000001E+21</v>
      </c>
      <c r="M284" s="20">
        <v>3.2643000000000001E+21</v>
      </c>
      <c r="N284" s="20">
        <v>3.3356E+21</v>
      </c>
      <c r="O284" s="21">
        <v>3.4035000000000001E+21</v>
      </c>
    </row>
    <row r="285" spans="1:15" x14ac:dyDescent="0.35">
      <c r="A285" s="33">
        <f t="shared" si="4"/>
        <v>0.73935000000000306</v>
      </c>
      <c r="B285" s="20">
        <v>2.9296999999999999E+21</v>
      </c>
      <c r="C285" s="20">
        <v>3.0057999999999997E+21</v>
      </c>
      <c r="D285" s="20">
        <v>2.9531000000000001E+21</v>
      </c>
      <c r="E285" s="20">
        <v>3.0283000000000001E+21</v>
      </c>
      <c r="F285" s="20">
        <v>3.0585999999999997E+21</v>
      </c>
      <c r="G285" s="20">
        <v>3.0932E+21</v>
      </c>
      <c r="H285" s="20">
        <v>3.106E+21</v>
      </c>
      <c r="I285" s="20">
        <v>3.1910000000000003E+21</v>
      </c>
      <c r="J285" s="20">
        <v>3.2160999999999999E+21</v>
      </c>
      <c r="K285" s="20">
        <v>3.2304999999999999E+21</v>
      </c>
      <c r="L285" s="20">
        <v>3.2036999999999999E+21</v>
      </c>
      <c r="M285" s="20">
        <v>3.2532999999999999E+21</v>
      </c>
      <c r="N285" s="20">
        <v>3.3156E+21</v>
      </c>
      <c r="O285" s="21">
        <v>3.3961999999999997E+21</v>
      </c>
    </row>
    <row r="286" spans="1:15" x14ac:dyDescent="0.35">
      <c r="A286" s="33">
        <f t="shared" si="4"/>
        <v>0.7420000000000031</v>
      </c>
      <c r="B286" s="20">
        <v>2.9276999999999999E+21</v>
      </c>
      <c r="C286" s="20">
        <v>2.9876999999999999E+21</v>
      </c>
      <c r="D286" s="20">
        <v>2.958E+21</v>
      </c>
      <c r="E286" s="20">
        <v>3.0024E+21</v>
      </c>
      <c r="F286" s="20">
        <v>3.0428999999999999E+21</v>
      </c>
      <c r="G286" s="20">
        <v>3.0839000000000001E+21</v>
      </c>
      <c r="H286" s="20">
        <v>3.0692999999999999E+21</v>
      </c>
      <c r="I286" s="20">
        <v>3.1412E+21</v>
      </c>
      <c r="J286" s="20">
        <v>3.1932999999999999E+21</v>
      </c>
      <c r="K286" s="20">
        <v>3.2196E+21</v>
      </c>
      <c r="L286" s="20">
        <v>3.2052999999999999E+21</v>
      </c>
      <c r="M286" s="20">
        <v>3.2401999999999997E+21</v>
      </c>
      <c r="N286" s="20">
        <v>3.2879000000000001E+21</v>
      </c>
      <c r="O286" s="21">
        <v>3.3771000000000001E+21</v>
      </c>
    </row>
    <row r="287" spans="1:15" x14ac:dyDescent="0.35">
      <c r="A287" s="33">
        <f t="shared" si="4"/>
        <v>0.74465000000000314</v>
      </c>
      <c r="B287" s="20">
        <v>2.9163000000000001E+21</v>
      </c>
      <c r="C287" s="20">
        <v>2.9624999999999999E+21</v>
      </c>
      <c r="D287" s="20">
        <v>2.9585999999999997E+21</v>
      </c>
      <c r="E287" s="20">
        <v>2.9884E+21</v>
      </c>
      <c r="F287" s="20">
        <v>3.0296999999999999E+21</v>
      </c>
      <c r="G287" s="20">
        <v>3.0713999999999997E+21</v>
      </c>
      <c r="H287" s="20">
        <v>3.0552E+21</v>
      </c>
      <c r="I287" s="20">
        <v>3.1235000000000001E+21</v>
      </c>
      <c r="J287" s="20">
        <v>3.1847000000000001E+21</v>
      </c>
      <c r="K287" s="20">
        <v>3.1739000000000001E+21</v>
      </c>
      <c r="L287" s="20">
        <v>3.1787000000000001E+21</v>
      </c>
      <c r="M287" s="20">
        <v>3.2401999999999997E+21</v>
      </c>
      <c r="N287" s="20">
        <v>3.2662000000000003E+21</v>
      </c>
      <c r="O287" s="21">
        <v>3.3151000000000001E+21</v>
      </c>
    </row>
    <row r="288" spans="1:15" x14ac:dyDescent="0.35">
      <c r="A288" s="33">
        <f t="shared" si="4"/>
        <v>0.74730000000000318</v>
      </c>
      <c r="B288" s="20">
        <v>2.8843000000000001E+21</v>
      </c>
      <c r="C288" s="20">
        <v>2.9425999999999997E+21</v>
      </c>
      <c r="D288" s="20">
        <v>2.9591000000000001E+21</v>
      </c>
      <c r="E288" s="20">
        <v>2.9678000000000003E+21</v>
      </c>
      <c r="F288" s="20">
        <v>3.0072999999999999E+21</v>
      </c>
      <c r="G288" s="20">
        <v>3.0628999999999999E+21</v>
      </c>
      <c r="H288" s="20">
        <v>3.0259000000000001E+21</v>
      </c>
      <c r="I288" s="20">
        <v>3.0952999999999999E+21</v>
      </c>
      <c r="J288" s="20">
        <v>3.1628E+21</v>
      </c>
      <c r="K288" s="20">
        <v>3.1420999999999999E+21</v>
      </c>
      <c r="L288" s="20">
        <v>3.1433999999999997E+21</v>
      </c>
      <c r="M288" s="20">
        <v>3.2444999999999999E+21</v>
      </c>
      <c r="N288" s="20">
        <v>3.2816E+21</v>
      </c>
      <c r="O288" s="21">
        <v>3.2732E+21</v>
      </c>
    </row>
    <row r="289" spans="1:15" x14ac:dyDescent="0.35">
      <c r="A289" s="33">
        <f t="shared" si="4"/>
        <v>0.74995000000000323</v>
      </c>
      <c r="B289" s="20">
        <v>2.8579000000000001E+21</v>
      </c>
      <c r="C289" s="20">
        <v>2.9150000000000003E+21</v>
      </c>
      <c r="D289" s="20">
        <v>2.9528999999999999E+21</v>
      </c>
      <c r="E289" s="20">
        <v>2.9564999999999999E+21</v>
      </c>
      <c r="F289" s="20">
        <v>2.9817999999999997E+21</v>
      </c>
      <c r="G289" s="20">
        <v>3.0464999999999999E+21</v>
      </c>
      <c r="H289" s="20">
        <v>3.0267000000000001E+21</v>
      </c>
      <c r="I289" s="20">
        <v>3.0547000000000001E+21</v>
      </c>
      <c r="J289" s="20">
        <v>3.1467000000000001E+21</v>
      </c>
      <c r="K289" s="20">
        <v>3.1288E+21</v>
      </c>
      <c r="L289" s="20">
        <v>3.1411000000000001E+21</v>
      </c>
      <c r="M289" s="20">
        <v>3.2211000000000001E+21</v>
      </c>
      <c r="N289" s="20">
        <v>3.3067000000000001E+21</v>
      </c>
      <c r="O289" s="21">
        <v>3.2681999999999997E+21</v>
      </c>
    </row>
    <row r="290" spans="1:15" x14ac:dyDescent="0.35">
      <c r="A290" s="33">
        <f t="shared" si="4"/>
        <v>0.75260000000000327</v>
      </c>
      <c r="B290" s="20">
        <v>2.8247000000000001E+21</v>
      </c>
      <c r="C290" s="20">
        <v>2.8816999999999999E+21</v>
      </c>
      <c r="D290" s="20">
        <v>2.928E+21</v>
      </c>
      <c r="E290" s="20">
        <v>2.9428E+21</v>
      </c>
      <c r="F290" s="20">
        <v>2.9667000000000001E+21</v>
      </c>
      <c r="G290" s="20">
        <v>2.9948E+21</v>
      </c>
      <c r="H290" s="20">
        <v>3.0161999999999997E+21</v>
      </c>
      <c r="I290" s="20">
        <v>3.0305999999999997E+21</v>
      </c>
      <c r="J290" s="20">
        <v>3.0907000000000001E+21</v>
      </c>
      <c r="K290" s="20">
        <v>3.1219000000000001E+21</v>
      </c>
      <c r="L290" s="20">
        <v>3.1689999999999997E+21</v>
      </c>
      <c r="M290" s="20">
        <v>3.1793999999999997E+21</v>
      </c>
      <c r="N290" s="20">
        <v>3.2867000000000001E+21</v>
      </c>
      <c r="O290" s="21">
        <v>3.2716999999999999E+21</v>
      </c>
    </row>
    <row r="291" spans="1:15" x14ac:dyDescent="0.35">
      <c r="A291" s="33">
        <f t="shared" si="4"/>
        <v>0.75525000000000331</v>
      </c>
      <c r="B291" s="20">
        <v>2.7996E+21</v>
      </c>
      <c r="C291" s="20">
        <v>2.8697999999999997E+21</v>
      </c>
      <c r="D291" s="20">
        <v>2.9156E+21</v>
      </c>
      <c r="E291" s="20">
        <v>2.9225999999999997E+21</v>
      </c>
      <c r="F291" s="20">
        <v>2.9543000000000001E+21</v>
      </c>
      <c r="G291" s="20">
        <v>2.9800999999999999E+21</v>
      </c>
      <c r="H291" s="20">
        <v>3.0105999999999997E+21</v>
      </c>
      <c r="I291" s="20">
        <v>3.0244E+21</v>
      </c>
      <c r="J291" s="20">
        <v>3.0719000000000001E+21</v>
      </c>
      <c r="K291" s="20">
        <v>3.1123000000000001E+21</v>
      </c>
      <c r="L291" s="20">
        <v>3.154E+21</v>
      </c>
      <c r="M291" s="20">
        <v>3.1488E+21</v>
      </c>
      <c r="N291" s="20">
        <v>3.2467000000000001E+21</v>
      </c>
      <c r="O291" s="21">
        <v>3.2660999999999999E+21</v>
      </c>
    </row>
    <row r="292" spans="1:15" x14ac:dyDescent="0.35">
      <c r="A292" s="33">
        <f t="shared" si="4"/>
        <v>0.75790000000000335</v>
      </c>
      <c r="B292" s="20">
        <v>2.7980999999999999E+21</v>
      </c>
      <c r="C292" s="20">
        <v>2.8592999999999999E+21</v>
      </c>
      <c r="D292" s="20">
        <v>2.8924999999999999E+21</v>
      </c>
      <c r="E292" s="20">
        <v>2.9102000000000003E+21</v>
      </c>
      <c r="F292" s="20">
        <v>2.9367000000000001E+21</v>
      </c>
      <c r="G292" s="20">
        <v>2.9873999999999997E+21</v>
      </c>
      <c r="H292" s="20">
        <v>2.9886000000000003E+21</v>
      </c>
      <c r="I292" s="20">
        <v>3.0263000000000001E+21</v>
      </c>
      <c r="J292" s="20">
        <v>3.0652E+21</v>
      </c>
      <c r="K292" s="20">
        <v>3.1129999999999997E+21</v>
      </c>
      <c r="L292" s="20">
        <v>3.1108999999999999E+21</v>
      </c>
      <c r="M292" s="20">
        <v>3.1600999999999999E+21</v>
      </c>
      <c r="N292" s="20">
        <v>3.2336E+21</v>
      </c>
      <c r="O292" s="21">
        <v>3.2400999999999999E+21</v>
      </c>
    </row>
    <row r="293" spans="1:15" x14ac:dyDescent="0.35">
      <c r="A293" s="33">
        <f t="shared" si="4"/>
        <v>0.76055000000000339</v>
      </c>
      <c r="B293" s="20">
        <v>2.7847000000000001E+21</v>
      </c>
      <c r="C293" s="20">
        <v>2.8491000000000001E+21</v>
      </c>
      <c r="D293" s="20">
        <v>2.8758000000000003E+21</v>
      </c>
      <c r="E293" s="20">
        <v>2.9108E+21</v>
      </c>
      <c r="F293" s="20">
        <v>2.9347000000000001E+21</v>
      </c>
      <c r="G293" s="20">
        <v>2.9686000000000003E+21</v>
      </c>
      <c r="H293" s="20">
        <v>2.9982000000000003E+21</v>
      </c>
      <c r="I293" s="20">
        <v>3.0302000000000003E+21</v>
      </c>
      <c r="J293" s="20">
        <v>3.0535000000000001E+21</v>
      </c>
      <c r="K293" s="20">
        <v>3.1188E+21</v>
      </c>
      <c r="L293" s="20">
        <v>3.1032999999999999E+21</v>
      </c>
      <c r="M293" s="20">
        <v>3.1792999999999999E+21</v>
      </c>
      <c r="N293" s="20">
        <v>3.2207000000000001E+21</v>
      </c>
      <c r="O293" s="21">
        <v>3.2355000000000001E+21</v>
      </c>
    </row>
    <row r="294" spans="1:15" x14ac:dyDescent="0.35">
      <c r="A294" s="33">
        <f t="shared" si="4"/>
        <v>0.76320000000000343</v>
      </c>
      <c r="B294" s="20">
        <v>2.7764E+21</v>
      </c>
      <c r="C294" s="20">
        <v>2.8345999999999997E+21</v>
      </c>
      <c r="D294" s="20">
        <v>2.8590000000000003E+21</v>
      </c>
      <c r="E294" s="20">
        <v>2.9056999999999999E+21</v>
      </c>
      <c r="F294" s="20">
        <v>2.9043000000000001E+21</v>
      </c>
      <c r="G294" s="20">
        <v>2.9512999999999999E+21</v>
      </c>
      <c r="H294" s="20">
        <v>2.9806000000000003E+21</v>
      </c>
      <c r="I294" s="20">
        <v>3.0052999999999999E+21</v>
      </c>
      <c r="J294" s="20">
        <v>3.0440999999999999E+21</v>
      </c>
      <c r="K294" s="20">
        <v>3.0910000000000003E+21</v>
      </c>
      <c r="L294" s="20">
        <v>3.1019000000000001E+21</v>
      </c>
      <c r="M294" s="20">
        <v>3.1672999999999999E+21</v>
      </c>
      <c r="N294" s="20">
        <v>3.2072E+21</v>
      </c>
      <c r="O294" s="21">
        <v>3.2024999999999999E+21</v>
      </c>
    </row>
    <row r="295" spans="1:15" x14ac:dyDescent="0.35">
      <c r="A295" s="33">
        <f t="shared" si="4"/>
        <v>0.76585000000000347</v>
      </c>
      <c r="B295" s="20">
        <v>2.7664E+21</v>
      </c>
      <c r="C295" s="20">
        <v>2.8336999999999999E+21</v>
      </c>
      <c r="D295" s="20">
        <v>2.8382000000000003E+21</v>
      </c>
      <c r="E295" s="20">
        <v>2.8630000000000003E+21</v>
      </c>
      <c r="F295" s="20">
        <v>2.8887000000000001E+21</v>
      </c>
      <c r="G295" s="20">
        <v>2.9214000000000003E+21</v>
      </c>
      <c r="H295" s="20">
        <v>2.9480999999999999E+21</v>
      </c>
      <c r="I295" s="20">
        <v>2.9583000000000001E+21</v>
      </c>
      <c r="J295" s="20">
        <v>3.0374000000000003E+21</v>
      </c>
      <c r="K295" s="20">
        <v>3.0662000000000003E+21</v>
      </c>
      <c r="L295" s="20">
        <v>3.0860999999999999E+21</v>
      </c>
      <c r="M295" s="20">
        <v>3.1329999999999997E+21</v>
      </c>
      <c r="N295" s="20">
        <v>3.1790000000000003E+21</v>
      </c>
      <c r="O295" s="21">
        <v>3.1676999999999999E+21</v>
      </c>
    </row>
    <row r="296" spans="1:15" x14ac:dyDescent="0.35">
      <c r="A296" s="33">
        <f t="shared" si="4"/>
        <v>0.76850000000000351</v>
      </c>
      <c r="B296" s="20">
        <v>2.758E+21</v>
      </c>
      <c r="C296" s="20">
        <v>2.8260999999999999E+21</v>
      </c>
      <c r="D296" s="20">
        <v>2.8495000000000001E+21</v>
      </c>
      <c r="E296" s="20">
        <v>2.8294000000000003E+21</v>
      </c>
      <c r="F296" s="20">
        <v>2.8742000000000003E+21</v>
      </c>
      <c r="G296" s="20">
        <v>2.9388999999999999E+21</v>
      </c>
      <c r="H296" s="20">
        <v>2.9232999999999999E+21</v>
      </c>
      <c r="I296" s="20">
        <v>2.9592E+21</v>
      </c>
      <c r="J296" s="20">
        <v>3.0375000000000001E+21</v>
      </c>
      <c r="K296" s="20">
        <v>3.0577999999999997E+21</v>
      </c>
      <c r="L296" s="20">
        <v>3.0768999999999999E+21</v>
      </c>
      <c r="M296" s="20">
        <v>3.1288999999999999E+21</v>
      </c>
      <c r="N296" s="20">
        <v>3.1792999999999999E+21</v>
      </c>
      <c r="O296" s="21">
        <v>3.1654000000000003E+21</v>
      </c>
    </row>
    <row r="297" spans="1:15" x14ac:dyDescent="0.35">
      <c r="A297" s="33">
        <f t="shared" si="4"/>
        <v>0.77115000000000355</v>
      </c>
      <c r="B297" s="20">
        <v>2.7503000000000001E+21</v>
      </c>
      <c r="C297" s="20">
        <v>2.8219000000000001E+21</v>
      </c>
      <c r="D297" s="20">
        <v>2.826E+21</v>
      </c>
      <c r="E297" s="20">
        <v>2.8321999999999997E+21</v>
      </c>
      <c r="F297" s="20">
        <v>2.8724999999999999E+21</v>
      </c>
      <c r="G297" s="20">
        <v>2.9156E+21</v>
      </c>
      <c r="H297" s="20">
        <v>2.9112999999999999E+21</v>
      </c>
      <c r="I297" s="20">
        <v>2.9624E+21</v>
      </c>
      <c r="J297" s="20">
        <v>3.0206000000000003E+21</v>
      </c>
      <c r="K297" s="20">
        <v>3.0639000000000001E+21</v>
      </c>
      <c r="L297" s="20">
        <v>3.1046000000000003E+21</v>
      </c>
      <c r="M297" s="20">
        <v>3.1247000000000001E+21</v>
      </c>
      <c r="N297" s="20">
        <v>3.1492999999999999E+21</v>
      </c>
      <c r="O297" s="21">
        <v>3.1790000000000003E+21</v>
      </c>
    </row>
    <row r="298" spans="1:15" x14ac:dyDescent="0.35">
      <c r="A298" s="33">
        <f t="shared" si="4"/>
        <v>0.7738000000000036</v>
      </c>
      <c r="B298" s="20">
        <v>2.7411000000000001E+21</v>
      </c>
      <c r="C298" s="20">
        <v>2.7891000000000001E+21</v>
      </c>
      <c r="D298" s="20">
        <v>2.8030000000000003E+21</v>
      </c>
      <c r="E298" s="20">
        <v>2.85E+21</v>
      </c>
      <c r="F298" s="20">
        <v>2.8763000000000001E+21</v>
      </c>
      <c r="G298" s="20">
        <v>2.9048999999999999E+21</v>
      </c>
      <c r="H298" s="20">
        <v>2.9352E+21</v>
      </c>
      <c r="I298" s="20">
        <v>2.9766000000000003E+21</v>
      </c>
      <c r="J298" s="20">
        <v>3.0324999999999999E+21</v>
      </c>
      <c r="K298" s="20">
        <v>3.0644999999999999E+21</v>
      </c>
      <c r="L298" s="20">
        <v>3.0844999999999999E+21</v>
      </c>
      <c r="M298" s="20">
        <v>3.1209999999999997E+21</v>
      </c>
      <c r="N298" s="20">
        <v>3.1113999999999997E+21</v>
      </c>
      <c r="O298" s="21">
        <v>3.1915000000000001E+21</v>
      </c>
    </row>
    <row r="299" spans="1:15" x14ac:dyDescent="0.35">
      <c r="A299" s="33">
        <f t="shared" si="4"/>
        <v>0.77645000000000364</v>
      </c>
      <c r="B299" s="20">
        <v>2.7656999999999999E+21</v>
      </c>
      <c r="C299" s="20">
        <v>2.7728999999999999E+21</v>
      </c>
      <c r="D299" s="20">
        <v>2.7835000000000001E+21</v>
      </c>
      <c r="E299" s="20">
        <v>2.8340999999999999E+21</v>
      </c>
      <c r="F299" s="20">
        <v>2.8696E+21</v>
      </c>
      <c r="G299" s="20">
        <v>2.9121999999999997E+21</v>
      </c>
      <c r="H299" s="20">
        <v>2.9092999999999999E+21</v>
      </c>
      <c r="I299" s="20">
        <v>2.9696E+21</v>
      </c>
      <c r="J299" s="20">
        <v>3.036E+21</v>
      </c>
      <c r="K299" s="20">
        <v>3.0321999999999997E+21</v>
      </c>
      <c r="L299" s="20">
        <v>3.0872999999999999E+21</v>
      </c>
      <c r="M299" s="20">
        <v>3.1262000000000003E+21</v>
      </c>
      <c r="N299" s="20">
        <v>3.1433999999999997E+21</v>
      </c>
      <c r="O299" s="21">
        <v>3.1891000000000001E+21</v>
      </c>
    </row>
    <row r="300" spans="1:15" x14ac:dyDescent="0.35">
      <c r="A300" s="33">
        <f t="shared" si="4"/>
        <v>0.77910000000000368</v>
      </c>
      <c r="B300" s="20">
        <v>2.7849999999999997E+21</v>
      </c>
      <c r="C300" s="20">
        <v>2.7484E+21</v>
      </c>
      <c r="D300" s="20">
        <v>2.7824999999999999E+21</v>
      </c>
      <c r="E300" s="20">
        <v>2.8171000000000001E+21</v>
      </c>
      <c r="F300" s="20">
        <v>2.8617999999999997E+21</v>
      </c>
      <c r="G300" s="20">
        <v>2.9032999999999999E+21</v>
      </c>
      <c r="H300" s="20">
        <v>2.9302000000000003E+21</v>
      </c>
      <c r="I300" s="20">
        <v>2.9691000000000001E+21</v>
      </c>
      <c r="J300" s="20">
        <v>3.0223000000000001E+21</v>
      </c>
      <c r="K300" s="20">
        <v>3.0379000000000001E+21</v>
      </c>
      <c r="L300" s="20">
        <v>3.0926000000000003E+21</v>
      </c>
      <c r="M300" s="20">
        <v>3.1192999999999999E+21</v>
      </c>
      <c r="N300" s="20">
        <v>3.1732E+21</v>
      </c>
      <c r="O300" s="21">
        <v>3.1902000000000003E+21</v>
      </c>
    </row>
    <row r="301" spans="1:15" x14ac:dyDescent="0.35">
      <c r="A301" s="33">
        <f t="shared" si="4"/>
        <v>0.78175000000000372</v>
      </c>
      <c r="B301" s="20">
        <v>2.7740999999999999E+21</v>
      </c>
      <c r="C301" s="20">
        <v>2.7531000000000001E+21</v>
      </c>
      <c r="D301" s="20">
        <v>2.7926000000000003E+21</v>
      </c>
      <c r="E301" s="20">
        <v>2.8179000000000001E+21</v>
      </c>
      <c r="F301" s="20">
        <v>2.8865999999999997E+21</v>
      </c>
      <c r="G301" s="20">
        <v>2.9046000000000003E+21</v>
      </c>
      <c r="H301" s="20">
        <v>2.9297999999999997E+21</v>
      </c>
      <c r="I301" s="20">
        <v>2.9584999999999999E+21</v>
      </c>
      <c r="J301" s="20">
        <v>3.0033999999999997E+21</v>
      </c>
      <c r="K301" s="20">
        <v>3.0559000000000001E+21</v>
      </c>
      <c r="L301" s="20">
        <v>3.0742000000000003E+21</v>
      </c>
      <c r="M301" s="20">
        <v>3.1223000000000001E+21</v>
      </c>
      <c r="N301" s="20">
        <v>3.1604999999999999E+21</v>
      </c>
      <c r="O301" s="21">
        <v>3.1907000000000001E+21</v>
      </c>
    </row>
    <row r="302" spans="1:15" x14ac:dyDescent="0.35">
      <c r="A302" s="33">
        <f t="shared" si="4"/>
        <v>0.78440000000000376</v>
      </c>
      <c r="B302" s="20">
        <v>2.7395000000000001E+21</v>
      </c>
      <c r="C302" s="20">
        <v>2.7812E+21</v>
      </c>
      <c r="D302" s="20">
        <v>2.7883000000000001E+21</v>
      </c>
      <c r="E302" s="20">
        <v>2.8390000000000003E+21</v>
      </c>
      <c r="F302" s="20">
        <v>2.8984E+21</v>
      </c>
      <c r="G302" s="20">
        <v>2.9068999999999999E+21</v>
      </c>
      <c r="H302" s="20">
        <v>2.9174000000000003E+21</v>
      </c>
      <c r="I302" s="20">
        <v>2.9348999999999999E+21</v>
      </c>
      <c r="J302" s="20">
        <v>3.008E+21</v>
      </c>
      <c r="K302" s="20">
        <v>3.0620999999999999E+21</v>
      </c>
      <c r="L302" s="20">
        <v>3.0553999999999997E+21</v>
      </c>
      <c r="M302" s="20">
        <v>3.1295000000000001E+21</v>
      </c>
      <c r="N302" s="20">
        <v>3.1616999999999999E+21</v>
      </c>
      <c r="O302" s="21">
        <v>3.1889999999999997E+21</v>
      </c>
    </row>
    <row r="303" spans="1:15" x14ac:dyDescent="0.35">
      <c r="A303" s="33">
        <f t="shared" si="4"/>
        <v>0.7870500000000038</v>
      </c>
      <c r="B303" s="20">
        <v>2.734E+21</v>
      </c>
      <c r="C303" s="20">
        <v>2.7872E+21</v>
      </c>
      <c r="D303" s="20">
        <v>2.7969999999999997E+21</v>
      </c>
      <c r="E303" s="20">
        <v>2.8160999999999999E+21</v>
      </c>
      <c r="F303" s="20">
        <v>2.8976999999999999E+21</v>
      </c>
      <c r="G303" s="20">
        <v>2.9067000000000001E+21</v>
      </c>
      <c r="H303" s="20">
        <v>2.9192E+21</v>
      </c>
      <c r="I303" s="20">
        <v>2.9259000000000001E+21</v>
      </c>
      <c r="J303" s="20">
        <v>3.002E+21</v>
      </c>
      <c r="K303" s="20">
        <v>3.0422000000000003E+21</v>
      </c>
      <c r="L303" s="20">
        <v>3.0401999999999997E+21</v>
      </c>
      <c r="M303" s="20">
        <v>3.1352999999999999E+21</v>
      </c>
      <c r="N303" s="20">
        <v>3.1278000000000003E+21</v>
      </c>
      <c r="O303" s="21">
        <v>3.1899000000000001E+21</v>
      </c>
    </row>
    <row r="304" spans="1:15" x14ac:dyDescent="0.35">
      <c r="A304" s="33">
        <f t="shared" si="4"/>
        <v>0.78970000000000384</v>
      </c>
      <c r="B304" s="20">
        <v>2.7259000000000001E+21</v>
      </c>
      <c r="C304" s="20">
        <v>2.7769999999999997E+21</v>
      </c>
      <c r="D304" s="20">
        <v>2.8126000000000003E+21</v>
      </c>
      <c r="E304" s="20">
        <v>2.7912999999999999E+21</v>
      </c>
      <c r="F304" s="20">
        <v>2.8644999999999999E+21</v>
      </c>
      <c r="G304" s="20">
        <v>2.9126000000000003E+21</v>
      </c>
      <c r="H304" s="20">
        <v>2.9144999999999999E+21</v>
      </c>
      <c r="I304" s="20">
        <v>2.9001999999999997E+21</v>
      </c>
      <c r="J304" s="20">
        <v>2.9771000000000001E+21</v>
      </c>
      <c r="K304" s="20">
        <v>3.0203000000000001E+21</v>
      </c>
      <c r="L304" s="20">
        <v>3.0323000000000001E+21</v>
      </c>
      <c r="M304" s="20">
        <v>3.1380999999999999E+21</v>
      </c>
      <c r="N304" s="20">
        <v>3.1176E+21</v>
      </c>
      <c r="O304" s="21">
        <v>3.1785999999999997E+21</v>
      </c>
    </row>
    <row r="305" spans="1:15" x14ac:dyDescent="0.35">
      <c r="A305" s="33">
        <f t="shared" si="4"/>
        <v>0.79235000000000388</v>
      </c>
      <c r="B305" s="20">
        <v>2.7076999999999999E+21</v>
      </c>
      <c r="C305" s="20">
        <v>2.7638000000000003E+21</v>
      </c>
      <c r="D305" s="20">
        <v>2.8348E+21</v>
      </c>
      <c r="E305" s="20">
        <v>2.7771000000000001E+21</v>
      </c>
      <c r="F305" s="20">
        <v>2.8542000000000003E+21</v>
      </c>
      <c r="G305" s="20">
        <v>2.9051000000000001E+21</v>
      </c>
      <c r="H305" s="20">
        <v>2.9190000000000003E+21</v>
      </c>
      <c r="I305" s="20">
        <v>2.878E+21</v>
      </c>
      <c r="J305" s="20">
        <v>2.9440999999999999E+21</v>
      </c>
      <c r="K305" s="20">
        <v>3.0223000000000001E+21</v>
      </c>
      <c r="L305" s="20">
        <v>3.0014000000000003E+21</v>
      </c>
      <c r="M305" s="20">
        <v>3.1392E+21</v>
      </c>
      <c r="N305" s="20">
        <v>3.1105999999999997E+21</v>
      </c>
      <c r="O305" s="21">
        <v>3.1700999999999999E+21</v>
      </c>
    </row>
    <row r="306" spans="1:15" x14ac:dyDescent="0.35">
      <c r="A306" s="33">
        <f t="shared" si="4"/>
        <v>0.79500000000000393</v>
      </c>
      <c r="B306" s="20">
        <v>2.6779000000000001E+21</v>
      </c>
      <c r="C306" s="20">
        <v>2.7536999999999999E+21</v>
      </c>
      <c r="D306" s="20">
        <v>2.8215000000000001E+21</v>
      </c>
      <c r="E306" s="20">
        <v>2.7948E+21</v>
      </c>
      <c r="F306" s="20">
        <v>2.8632E+21</v>
      </c>
      <c r="G306" s="20">
        <v>2.9136999999999999E+21</v>
      </c>
      <c r="H306" s="20">
        <v>2.9088999999999999E+21</v>
      </c>
      <c r="I306" s="20">
        <v>2.866E+21</v>
      </c>
      <c r="J306" s="20">
        <v>2.9081999999999997E+21</v>
      </c>
      <c r="K306" s="20">
        <v>3.0452E+21</v>
      </c>
      <c r="L306" s="20">
        <v>2.9769999999999997E+21</v>
      </c>
      <c r="M306" s="20">
        <v>3.1060999999999999E+21</v>
      </c>
      <c r="N306" s="20">
        <v>3.1115000000000001E+21</v>
      </c>
      <c r="O306" s="21">
        <v>3.1548E+21</v>
      </c>
    </row>
    <row r="307" spans="1:15" x14ac:dyDescent="0.35">
      <c r="A307" s="33">
        <f t="shared" si="4"/>
        <v>0.79765000000000397</v>
      </c>
      <c r="B307" s="20">
        <v>2.6614000000000003E+21</v>
      </c>
      <c r="C307" s="20">
        <v>2.7118000000000003E+21</v>
      </c>
      <c r="D307" s="20">
        <v>2.806E+21</v>
      </c>
      <c r="E307" s="20">
        <v>2.8104E+21</v>
      </c>
      <c r="F307" s="20">
        <v>2.8473999999999997E+21</v>
      </c>
      <c r="G307" s="20">
        <v>2.8972E+21</v>
      </c>
      <c r="H307" s="20">
        <v>2.9019000000000001E+21</v>
      </c>
      <c r="I307" s="20">
        <v>2.8668999999999999E+21</v>
      </c>
      <c r="J307" s="20">
        <v>2.8895000000000001E+21</v>
      </c>
      <c r="K307" s="20">
        <v>3.0164999999999999E+21</v>
      </c>
      <c r="L307" s="20">
        <v>2.9752999999999999E+21</v>
      </c>
      <c r="M307" s="20">
        <v>3.0788999999999999E+21</v>
      </c>
      <c r="N307" s="20">
        <v>3.1150000000000003E+21</v>
      </c>
      <c r="O307" s="21">
        <v>3.1592E+21</v>
      </c>
    </row>
    <row r="308" spans="1:15" x14ac:dyDescent="0.35">
      <c r="A308" s="33">
        <f t="shared" si="4"/>
        <v>0.80030000000000401</v>
      </c>
      <c r="B308" s="20">
        <v>2.6416999999999999E+21</v>
      </c>
      <c r="C308" s="20">
        <v>2.6968E+21</v>
      </c>
      <c r="D308" s="20">
        <v>2.7748E+21</v>
      </c>
      <c r="E308" s="20">
        <v>2.7943000000000001E+21</v>
      </c>
      <c r="F308" s="20">
        <v>2.808E+21</v>
      </c>
      <c r="G308" s="20">
        <v>2.8891000000000001E+21</v>
      </c>
      <c r="H308" s="20">
        <v>2.8752999999999999E+21</v>
      </c>
      <c r="I308" s="20">
        <v>2.8846000000000003E+21</v>
      </c>
      <c r="J308" s="20">
        <v>2.8928E+21</v>
      </c>
      <c r="K308" s="20">
        <v>3.0047000000000001E+21</v>
      </c>
      <c r="L308" s="20">
        <v>2.9750000000000003E+21</v>
      </c>
      <c r="M308" s="20">
        <v>3.0710000000000003E+21</v>
      </c>
      <c r="N308" s="20">
        <v>3.0804E+21</v>
      </c>
      <c r="O308" s="21">
        <v>3.1575000000000001E+21</v>
      </c>
    </row>
    <row r="309" spans="1:15" x14ac:dyDescent="0.35">
      <c r="A309" s="33">
        <f t="shared" si="4"/>
        <v>0.80295000000000405</v>
      </c>
      <c r="B309" s="20">
        <v>2.6392999999999999E+21</v>
      </c>
      <c r="C309" s="20">
        <v>2.6975000000000001E+21</v>
      </c>
      <c r="D309" s="20">
        <v>2.7513999999999997E+21</v>
      </c>
      <c r="E309" s="20">
        <v>2.7609999999999997E+21</v>
      </c>
      <c r="F309" s="20">
        <v>2.7823000000000001E+21</v>
      </c>
      <c r="G309" s="20">
        <v>2.8675000000000001E+21</v>
      </c>
      <c r="H309" s="20">
        <v>2.8572999999999999E+21</v>
      </c>
      <c r="I309" s="20">
        <v>2.8808E+21</v>
      </c>
      <c r="J309" s="20">
        <v>2.9289999999999997E+21</v>
      </c>
      <c r="K309" s="20">
        <v>3.0116E+21</v>
      </c>
      <c r="L309" s="20">
        <v>2.9656E+21</v>
      </c>
      <c r="M309" s="20">
        <v>3.0536999999999999E+21</v>
      </c>
      <c r="N309" s="20">
        <v>3.0856999999999999E+21</v>
      </c>
      <c r="O309" s="21">
        <v>3.1620999999999999E+21</v>
      </c>
    </row>
    <row r="310" spans="1:15" x14ac:dyDescent="0.35">
      <c r="A310" s="33">
        <f t="shared" si="4"/>
        <v>0.80560000000000409</v>
      </c>
      <c r="B310" s="20">
        <v>2.6284999999999999E+21</v>
      </c>
      <c r="C310" s="20">
        <v>2.6836E+21</v>
      </c>
      <c r="D310" s="20">
        <v>2.7473999999999997E+21</v>
      </c>
      <c r="E310" s="20">
        <v>2.7576E+21</v>
      </c>
      <c r="F310" s="20">
        <v>2.7755000000000001E+21</v>
      </c>
      <c r="G310" s="20">
        <v>2.8303000000000001E+21</v>
      </c>
      <c r="H310" s="20">
        <v>2.8467000000000001E+21</v>
      </c>
      <c r="I310" s="20">
        <v>2.8724E+21</v>
      </c>
      <c r="J310" s="20">
        <v>2.9460999999999999E+21</v>
      </c>
      <c r="K310" s="20">
        <v>3.0091000000000001E+21</v>
      </c>
      <c r="L310" s="20">
        <v>2.9668E+21</v>
      </c>
      <c r="M310" s="20">
        <v>3.0516999999999999E+21</v>
      </c>
      <c r="N310" s="20">
        <v>3.0707000000000001E+21</v>
      </c>
      <c r="O310" s="21">
        <v>3.1630000000000003E+21</v>
      </c>
    </row>
    <row r="311" spans="1:15" x14ac:dyDescent="0.35">
      <c r="A311" s="33">
        <f t="shared" si="4"/>
        <v>0.80825000000000413</v>
      </c>
      <c r="B311" s="20">
        <v>2.6195000000000001E+21</v>
      </c>
      <c r="C311" s="20">
        <v>2.6825999999999997E+21</v>
      </c>
      <c r="D311" s="20">
        <v>2.7464E+21</v>
      </c>
      <c r="E311" s="20">
        <v>2.7483000000000001E+21</v>
      </c>
      <c r="F311" s="20">
        <v>2.7683000000000001E+21</v>
      </c>
      <c r="G311" s="20">
        <v>2.8113999999999997E+21</v>
      </c>
      <c r="H311" s="20">
        <v>2.8652E+21</v>
      </c>
      <c r="I311" s="20">
        <v>2.8684E+21</v>
      </c>
      <c r="J311" s="20">
        <v>2.9342000000000003E+21</v>
      </c>
      <c r="K311" s="20">
        <v>2.9983000000000001E+21</v>
      </c>
      <c r="L311" s="20">
        <v>2.9545999999999997E+21</v>
      </c>
      <c r="M311" s="20">
        <v>3.0513999999999997E+21</v>
      </c>
      <c r="N311" s="20">
        <v>3.0735000000000001E+21</v>
      </c>
      <c r="O311" s="21">
        <v>3.1153999999999997E+21</v>
      </c>
    </row>
    <row r="312" spans="1:15" x14ac:dyDescent="0.35">
      <c r="A312" s="33">
        <f t="shared" si="4"/>
        <v>0.81090000000000417</v>
      </c>
      <c r="B312" s="20">
        <v>2.6215000000000001E+21</v>
      </c>
      <c r="C312" s="20">
        <v>2.6803000000000001E+21</v>
      </c>
      <c r="D312" s="20">
        <v>2.7404E+21</v>
      </c>
      <c r="E312" s="20">
        <v>2.7393999999999997E+21</v>
      </c>
      <c r="F312" s="20">
        <v>2.7596E+21</v>
      </c>
      <c r="G312" s="20">
        <v>2.7988999999999999E+21</v>
      </c>
      <c r="H312" s="20">
        <v>2.8598000000000003E+21</v>
      </c>
      <c r="I312" s="20">
        <v>2.8598000000000003E+21</v>
      </c>
      <c r="J312" s="20">
        <v>2.9268E+21</v>
      </c>
      <c r="K312" s="20">
        <v>3.0095000000000001E+21</v>
      </c>
      <c r="L312" s="20">
        <v>2.956E+21</v>
      </c>
      <c r="M312" s="20">
        <v>3.0656999999999999E+21</v>
      </c>
      <c r="N312" s="20">
        <v>3.0615000000000001E+21</v>
      </c>
      <c r="O312" s="21">
        <v>3.084E+21</v>
      </c>
    </row>
    <row r="313" spans="1:15" x14ac:dyDescent="0.35">
      <c r="A313" s="33">
        <f t="shared" si="4"/>
        <v>0.81355000000000421</v>
      </c>
      <c r="B313" s="20">
        <v>2.6248999999999999E+21</v>
      </c>
      <c r="C313" s="20">
        <v>2.6628999999999999E+21</v>
      </c>
      <c r="D313" s="20">
        <v>2.7307000000000001E+21</v>
      </c>
      <c r="E313" s="20">
        <v>2.7507000000000001E+21</v>
      </c>
      <c r="F313" s="20">
        <v>2.7612E+21</v>
      </c>
      <c r="G313" s="20">
        <v>2.7832999999999999E+21</v>
      </c>
      <c r="H313" s="20">
        <v>2.8511000000000001E+21</v>
      </c>
      <c r="I313" s="20">
        <v>2.8593999999999997E+21</v>
      </c>
      <c r="J313" s="20">
        <v>2.8899000000000001E+21</v>
      </c>
      <c r="K313" s="20">
        <v>2.9931000000000001E+21</v>
      </c>
      <c r="L313" s="20">
        <v>2.9576E+21</v>
      </c>
      <c r="M313" s="20">
        <v>3.0641999999999997E+21</v>
      </c>
      <c r="N313" s="20">
        <v>3.0728999999999999E+21</v>
      </c>
      <c r="O313" s="21">
        <v>3.0943000000000001E+21</v>
      </c>
    </row>
    <row r="314" spans="1:15" x14ac:dyDescent="0.35">
      <c r="A314" s="33">
        <f t="shared" si="4"/>
        <v>0.81620000000000426</v>
      </c>
      <c r="B314" s="20">
        <v>2.6097999999999997E+21</v>
      </c>
      <c r="C314" s="20">
        <v>2.6563000000000001E+21</v>
      </c>
      <c r="D314" s="20">
        <v>2.718E+21</v>
      </c>
      <c r="E314" s="20">
        <v>2.764E+21</v>
      </c>
      <c r="F314" s="20">
        <v>2.7448999999999999E+21</v>
      </c>
      <c r="G314" s="20">
        <v>2.762E+21</v>
      </c>
      <c r="H314" s="20">
        <v>2.8294000000000003E+21</v>
      </c>
      <c r="I314" s="20">
        <v>2.8435000000000001E+21</v>
      </c>
      <c r="J314" s="20">
        <v>2.8596999999999999E+21</v>
      </c>
      <c r="K314" s="20">
        <v>2.9822000000000003E+21</v>
      </c>
      <c r="L314" s="20">
        <v>2.9460999999999999E+21</v>
      </c>
      <c r="M314" s="20">
        <v>3.0567000000000001E+21</v>
      </c>
      <c r="N314" s="20">
        <v>3.0686000000000003E+21</v>
      </c>
      <c r="O314" s="21">
        <v>3.1196E+21</v>
      </c>
    </row>
    <row r="315" spans="1:15" x14ac:dyDescent="0.35">
      <c r="A315" s="33">
        <f t="shared" si="4"/>
        <v>0.8188500000000043</v>
      </c>
      <c r="B315" s="20">
        <v>2.6004E+21</v>
      </c>
      <c r="C315" s="20">
        <v>2.6628E+21</v>
      </c>
      <c r="D315" s="20">
        <v>2.7268E+21</v>
      </c>
      <c r="E315" s="20">
        <v>2.7423000000000001E+21</v>
      </c>
      <c r="F315" s="20">
        <v>2.7423000000000001E+21</v>
      </c>
      <c r="G315" s="20">
        <v>2.7588999999999999E+21</v>
      </c>
      <c r="H315" s="20">
        <v>2.8384E+21</v>
      </c>
      <c r="I315" s="20">
        <v>2.8543000000000001E+21</v>
      </c>
      <c r="J315" s="20">
        <v>2.8575000000000001E+21</v>
      </c>
      <c r="K315" s="20">
        <v>2.9720999999999999E+21</v>
      </c>
      <c r="L315" s="20">
        <v>2.9256E+21</v>
      </c>
      <c r="M315" s="20">
        <v>3.0228E+21</v>
      </c>
      <c r="N315" s="20">
        <v>3.0640999999999999E+21</v>
      </c>
      <c r="O315" s="21">
        <v>3.122E+21</v>
      </c>
    </row>
    <row r="316" spans="1:15" x14ac:dyDescent="0.35">
      <c r="A316" s="33">
        <f t="shared" si="4"/>
        <v>0.82150000000000434</v>
      </c>
      <c r="B316" s="20">
        <v>2.6048E+21</v>
      </c>
      <c r="C316" s="20">
        <v>2.6515000000000001E+21</v>
      </c>
      <c r="D316" s="20">
        <v>2.7176999999999999E+21</v>
      </c>
      <c r="E316" s="20">
        <v>2.7303000000000001E+21</v>
      </c>
      <c r="F316" s="20">
        <v>2.7342000000000003E+21</v>
      </c>
      <c r="G316" s="20">
        <v>2.7895000000000001E+21</v>
      </c>
      <c r="H316" s="20">
        <v>2.8520999999999999E+21</v>
      </c>
      <c r="I316" s="20">
        <v>2.8534000000000003E+21</v>
      </c>
      <c r="J316" s="20">
        <v>2.8771000000000001E+21</v>
      </c>
      <c r="K316" s="20">
        <v>2.9548999999999999E+21</v>
      </c>
      <c r="L316" s="20">
        <v>2.9264E+21</v>
      </c>
      <c r="M316" s="20">
        <v>3.0036999999999999E+21</v>
      </c>
      <c r="N316" s="20">
        <v>3.0571000000000001E+21</v>
      </c>
      <c r="O316" s="21">
        <v>3.1080999999999999E+21</v>
      </c>
    </row>
    <row r="317" spans="1:15" x14ac:dyDescent="0.35">
      <c r="A317" s="33">
        <f t="shared" si="4"/>
        <v>0.82415000000000438</v>
      </c>
      <c r="B317" s="20">
        <v>2.6078000000000003E+21</v>
      </c>
      <c r="C317" s="20">
        <v>2.6358000000000003E+21</v>
      </c>
      <c r="D317" s="20">
        <v>2.6916E+21</v>
      </c>
      <c r="E317" s="20">
        <v>2.7172E+21</v>
      </c>
      <c r="F317" s="20">
        <v>2.7396E+21</v>
      </c>
      <c r="G317" s="20">
        <v>2.7918000000000003E+21</v>
      </c>
      <c r="H317" s="20">
        <v>2.8412E+21</v>
      </c>
      <c r="I317" s="20">
        <v>2.8335000000000001E+21</v>
      </c>
      <c r="J317" s="20">
        <v>2.8896E+21</v>
      </c>
      <c r="K317" s="20">
        <v>2.942E+21</v>
      </c>
      <c r="L317" s="20">
        <v>2.9416999999999999E+21</v>
      </c>
      <c r="M317" s="20">
        <v>2.9875000000000001E+21</v>
      </c>
      <c r="N317" s="20">
        <v>3.0296E+21</v>
      </c>
      <c r="O317" s="21">
        <v>3.1135000000000001E+21</v>
      </c>
    </row>
    <row r="318" spans="1:15" x14ac:dyDescent="0.35">
      <c r="A318" s="33">
        <f t="shared" si="4"/>
        <v>0.82680000000000442</v>
      </c>
      <c r="B318" s="20">
        <v>2.6022000000000003E+21</v>
      </c>
      <c r="C318" s="20">
        <v>2.6128999999999999E+21</v>
      </c>
      <c r="D318" s="20">
        <v>2.6686000000000003E+21</v>
      </c>
      <c r="E318" s="20">
        <v>2.7063000000000001E+21</v>
      </c>
      <c r="F318" s="20">
        <v>2.746E+21</v>
      </c>
      <c r="G318" s="20">
        <v>2.7756999999999999E+21</v>
      </c>
      <c r="H318" s="20">
        <v>2.8288E+21</v>
      </c>
      <c r="I318" s="20">
        <v>2.8387000000000001E+21</v>
      </c>
      <c r="J318" s="20">
        <v>2.898E+21</v>
      </c>
      <c r="K318" s="20">
        <v>2.9305999999999997E+21</v>
      </c>
      <c r="L318" s="20">
        <v>2.9487000000000001E+21</v>
      </c>
      <c r="M318" s="20">
        <v>3.008E+21</v>
      </c>
      <c r="N318" s="20">
        <v>2.9932E+21</v>
      </c>
      <c r="O318" s="21">
        <v>3.1092999999999999E+21</v>
      </c>
    </row>
    <row r="319" spans="1:15" x14ac:dyDescent="0.35">
      <c r="A319" s="33">
        <f t="shared" si="4"/>
        <v>0.82945000000000446</v>
      </c>
      <c r="B319" s="20">
        <v>2.5705999999999997E+21</v>
      </c>
      <c r="C319" s="20">
        <v>2.5979000000000001E+21</v>
      </c>
      <c r="D319" s="20">
        <v>2.6588E+21</v>
      </c>
      <c r="E319" s="20">
        <v>2.6878000000000003E+21</v>
      </c>
      <c r="F319" s="20">
        <v>2.7443000000000001E+21</v>
      </c>
      <c r="G319" s="20">
        <v>2.7568999999999999E+21</v>
      </c>
      <c r="H319" s="20">
        <v>2.8134000000000003E+21</v>
      </c>
      <c r="I319" s="20">
        <v>2.8385999999999997E+21</v>
      </c>
      <c r="J319" s="20">
        <v>2.8892E+21</v>
      </c>
      <c r="K319" s="20">
        <v>2.9284999999999999E+21</v>
      </c>
      <c r="L319" s="20">
        <v>2.9454000000000003E+21</v>
      </c>
      <c r="M319" s="20">
        <v>3.0142000000000003E+21</v>
      </c>
      <c r="N319" s="20">
        <v>2.9769999999999997E+21</v>
      </c>
      <c r="O319" s="21">
        <v>3.0912999999999999E+21</v>
      </c>
    </row>
    <row r="320" spans="1:15" x14ac:dyDescent="0.35">
      <c r="A320" s="33">
        <f t="shared" si="4"/>
        <v>0.8321000000000045</v>
      </c>
      <c r="B320" s="20">
        <v>2.5385999999999997E+21</v>
      </c>
      <c r="C320" s="20">
        <v>2.5990000000000003E+21</v>
      </c>
      <c r="D320" s="20">
        <v>2.6483000000000001E+21</v>
      </c>
      <c r="E320" s="20">
        <v>2.6764999999999999E+21</v>
      </c>
      <c r="F320" s="20">
        <v>2.7440999999999999E+21</v>
      </c>
      <c r="G320" s="20">
        <v>2.7420999999999999E+21</v>
      </c>
      <c r="H320" s="20">
        <v>2.7945999999999997E+21</v>
      </c>
      <c r="I320" s="20">
        <v>2.8212999999999999E+21</v>
      </c>
      <c r="J320" s="20">
        <v>2.8544999999999999E+21</v>
      </c>
      <c r="K320" s="20">
        <v>2.9255000000000001E+21</v>
      </c>
      <c r="L320" s="20">
        <v>2.9543000000000001E+21</v>
      </c>
      <c r="M320" s="20">
        <v>3.0000999999999999E+21</v>
      </c>
      <c r="N320" s="20">
        <v>2.9912999999999999E+21</v>
      </c>
      <c r="O320" s="21">
        <v>3.0596999999999999E+21</v>
      </c>
    </row>
    <row r="321" spans="1:15" x14ac:dyDescent="0.35">
      <c r="A321" s="33">
        <f t="shared" si="4"/>
        <v>0.83475000000000454</v>
      </c>
      <c r="B321" s="20">
        <v>2.5465999999999997E+21</v>
      </c>
      <c r="C321" s="20">
        <v>2.5852E+21</v>
      </c>
      <c r="D321" s="20">
        <v>2.6428E+21</v>
      </c>
      <c r="E321" s="20">
        <v>2.6598000000000003E+21</v>
      </c>
      <c r="F321" s="20">
        <v>2.7236E+21</v>
      </c>
      <c r="G321" s="20">
        <v>2.7272E+21</v>
      </c>
      <c r="H321" s="20">
        <v>2.7792999999999999E+21</v>
      </c>
      <c r="I321" s="20">
        <v>2.7992E+21</v>
      </c>
      <c r="J321" s="20">
        <v>2.8414000000000003E+21</v>
      </c>
      <c r="K321" s="20">
        <v>2.9032E+21</v>
      </c>
      <c r="L321" s="20">
        <v>2.9467000000000001E+21</v>
      </c>
      <c r="M321" s="20">
        <v>2.9860999999999999E+21</v>
      </c>
      <c r="N321" s="20">
        <v>3.0063000000000001E+21</v>
      </c>
      <c r="O321" s="21">
        <v>3.0692999999999999E+21</v>
      </c>
    </row>
    <row r="322" spans="1:15" x14ac:dyDescent="0.35">
      <c r="A322" s="33">
        <f t="shared" si="4"/>
        <v>0.83740000000000459</v>
      </c>
      <c r="B322" s="20">
        <v>2.5512999999999999E+21</v>
      </c>
      <c r="C322" s="20">
        <v>2.5911000000000001E+21</v>
      </c>
      <c r="D322" s="20">
        <v>2.6446000000000003E+21</v>
      </c>
      <c r="E322" s="20">
        <v>2.6436E+21</v>
      </c>
      <c r="F322" s="20">
        <v>2.7022000000000003E+21</v>
      </c>
      <c r="G322" s="20">
        <v>2.7096E+21</v>
      </c>
      <c r="H322" s="20">
        <v>2.7784999999999999E+21</v>
      </c>
      <c r="I322" s="20">
        <v>2.7972E+21</v>
      </c>
      <c r="J322" s="20">
        <v>2.8311000000000001E+21</v>
      </c>
      <c r="K322" s="20">
        <v>2.8952999999999999E+21</v>
      </c>
      <c r="L322" s="20">
        <v>2.9376E+21</v>
      </c>
      <c r="M322" s="20">
        <v>2.9777999999999997E+21</v>
      </c>
      <c r="N322" s="20">
        <v>3.012E+21</v>
      </c>
      <c r="O322" s="21">
        <v>3.0857999999999997E+21</v>
      </c>
    </row>
    <row r="323" spans="1:15" x14ac:dyDescent="0.35">
      <c r="A323" s="33">
        <f t="shared" si="4"/>
        <v>0.84005000000000463</v>
      </c>
      <c r="B323" s="20">
        <v>2.5416E+21</v>
      </c>
      <c r="C323" s="20">
        <v>2.5806000000000003E+21</v>
      </c>
      <c r="D323" s="20">
        <v>2.6319000000000001E+21</v>
      </c>
      <c r="E323" s="20">
        <v>2.6480999999999999E+21</v>
      </c>
      <c r="F323" s="20">
        <v>2.7001999999999997E+21</v>
      </c>
      <c r="G323" s="20">
        <v>2.6904999999999999E+21</v>
      </c>
      <c r="H323" s="20">
        <v>2.7608E+21</v>
      </c>
      <c r="I323" s="20">
        <v>2.7715000000000001E+21</v>
      </c>
      <c r="J323" s="20">
        <v>2.8167000000000001E+21</v>
      </c>
      <c r="K323" s="20">
        <v>2.8942000000000003E+21</v>
      </c>
      <c r="L323" s="20">
        <v>2.924E+21</v>
      </c>
      <c r="M323" s="20">
        <v>2.9992999999999999E+21</v>
      </c>
      <c r="N323" s="20">
        <v>3.0193999999999997E+21</v>
      </c>
      <c r="O323" s="21">
        <v>3.0777999999999997E+21</v>
      </c>
    </row>
    <row r="324" spans="1:15" x14ac:dyDescent="0.35">
      <c r="A324" s="33">
        <f t="shared" si="4"/>
        <v>0.84270000000000467</v>
      </c>
      <c r="B324" s="20">
        <v>2.5283000000000001E+21</v>
      </c>
      <c r="C324" s="20">
        <v>2.5608999999999999E+21</v>
      </c>
      <c r="D324" s="20">
        <v>2.6159000000000001E+21</v>
      </c>
      <c r="E324" s="20">
        <v>2.6408999999999999E+21</v>
      </c>
      <c r="F324" s="20">
        <v>2.7244E+21</v>
      </c>
      <c r="G324" s="20">
        <v>2.6736E+21</v>
      </c>
      <c r="H324" s="20">
        <v>2.7615000000000001E+21</v>
      </c>
      <c r="I324" s="20">
        <v>2.7622000000000003E+21</v>
      </c>
      <c r="J324" s="20">
        <v>2.8027000000000001E+21</v>
      </c>
      <c r="K324" s="20">
        <v>2.9112E+21</v>
      </c>
      <c r="L324" s="20">
        <v>2.8990000000000003E+21</v>
      </c>
      <c r="M324" s="20">
        <v>3.0126000000000003E+21</v>
      </c>
      <c r="N324" s="20">
        <v>3.0215000000000001E+21</v>
      </c>
      <c r="O324" s="21">
        <v>3.0756999999999999E+21</v>
      </c>
    </row>
    <row r="325" spans="1:15" x14ac:dyDescent="0.35">
      <c r="A325" s="33">
        <f t="shared" si="4"/>
        <v>0.84535000000000471</v>
      </c>
      <c r="B325" s="20">
        <v>2.5404999999999999E+21</v>
      </c>
      <c r="C325" s="20">
        <v>2.558E+21</v>
      </c>
      <c r="D325" s="20">
        <v>2.6075000000000001E+21</v>
      </c>
      <c r="E325" s="20">
        <v>2.6503000000000001E+21</v>
      </c>
      <c r="F325" s="20">
        <v>2.7264999999999999E+21</v>
      </c>
      <c r="G325" s="20">
        <v>2.6700999999999999E+21</v>
      </c>
      <c r="H325" s="20">
        <v>2.7713999999999997E+21</v>
      </c>
      <c r="I325" s="20">
        <v>2.7584E+21</v>
      </c>
      <c r="J325" s="20">
        <v>2.8215000000000001E+21</v>
      </c>
      <c r="K325" s="20">
        <v>2.8983000000000001E+21</v>
      </c>
      <c r="L325" s="20">
        <v>2.9043000000000001E+21</v>
      </c>
      <c r="M325" s="20">
        <v>2.9963000000000001E+21</v>
      </c>
      <c r="N325" s="20">
        <v>3E+21</v>
      </c>
      <c r="O325" s="21">
        <v>3.0719000000000001E+21</v>
      </c>
    </row>
    <row r="326" spans="1:15" x14ac:dyDescent="0.35">
      <c r="A326" s="33">
        <f t="shared" si="4"/>
        <v>0.84800000000000475</v>
      </c>
      <c r="B326" s="20">
        <v>2.5427000000000001E+21</v>
      </c>
      <c r="C326" s="20">
        <v>2.5387000000000001E+21</v>
      </c>
      <c r="D326" s="20">
        <v>2.5952999999999999E+21</v>
      </c>
      <c r="E326" s="20">
        <v>2.6288E+21</v>
      </c>
      <c r="F326" s="20">
        <v>2.7004E+21</v>
      </c>
      <c r="G326" s="20">
        <v>2.6684999999999999E+21</v>
      </c>
      <c r="H326" s="20">
        <v>2.7767000000000001E+21</v>
      </c>
      <c r="I326" s="20">
        <v>2.7321999999999997E+21</v>
      </c>
      <c r="J326" s="20">
        <v>2.8180999999999999E+21</v>
      </c>
      <c r="K326" s="20">
        <v>2.8756999999999999E+21</v>
      </c>
      <c r="L326" s="20">
        <v>2.9111000000000001E+21</v>
      </c>
      <c r="M326" s="20">
        <v>2.97E+21</v>
      </c>
      <c r="N326" s="20">
        <v>2.9534000000000003E+21</v>
      </c>
      <c r="O326" s="21">
        <v>3.0648E+21</v>
      </c>
    </row>
    <row r="327" spans="1:15" x14ac:dyDescent="0.35">
      <c r="A327" s="33">
        <f t="shared" si="4"/>
        <v>0.85065000000000479</v>
      </c>
      <c r="B327" s="20">
        <v>2.5288E+21</v>
      </c>
      <c r="C327" s="20">
        <v>2.5228E+21</v>
      </c>
      <c r="D327" s="20">
        <v>2.5864E+21</v>
      </c>
      <c r="E327" s="20">
        <v>2.6127000000000001E+21</v>
      </c>
      <c r="F327" s="20">
        <v>2.672E+21</v>
      </c>
      <c r="G327" s="20">
        <v>2.6452E+21</v>
      </c>
      <c r="H327" s="20">
        <v>2.7697999999999997E+21</v>
      </c>
      <c r="I327" s="20">
        <v>2.7156999999999999E+21</v>
      </c>
      <c r="J327" s="20">
        <v>2.8041999999999997E+21</v>
      </c>
      <c r="K327" s="20">
        <v>2.8520999999999999E+21</v>
      </c>
      <c r="L327" s="20">
        <v>2.9081999999999997E+21</v>
      </c>
      <c r="M327" s="20">
        <v>2.9555000000000001E+21</v>
      </c>
      <c r="N327" s="20">
        <v>2.9422000000000003E+21</v>
      </c>
      <c r="O327" s="21">
        <v>3.0444999999999999E+21</v>
      </c>
    </row>
    <row r="328" spans="1:15" x14ac:dyDescent="0.35">
      <c r="A328" s="33">
        <f t="shared" ref="A328:A391" si="5">A327+(2.65*10^-3)</f>
        <v>0.85330000000000483</v>
      </c>
      <c r="B328" s="20">
        <v>2.5172999999999999E+21</v>
      </c>
      <c r="C328" s="20">
        <v>2.4875000000000001E+21</v>
      </c>
      <c r="D328" s="20">
        <v>2.5662000000000003E+21</v>
      </c>
      <c r="E328" s="20">
        <v>2.6052999999999999E+21</v>
      </c>
      <c r="F328" s="20">
        <v>2.6523000000000001E+21</v>
      </c>
      <c r="G328" s="20">
        <v>2.6160999999999999E+21</v>
      </c>
      <c r="H328" s="20">
        <v>2.754E+21</v>
      </c>
      <c r="I328" s="20">
        <v>2.7228E+21</v>
      </c>
      <c r="J328" s="20">
        <v>2.7729999999999997E+21</v>
      </c>
      <c r="K328" s="20">
        <v>2.834E+21</v>
      </c>
      <c r="L328" s="20">
        <v>2.88E+21</v>
      </c>
      <c r="M328" s="20">
        <v>2.9488E+21</v>
      </c>
      <c r="N328" s="20">
        <v>2.9243000000000001E+21</v>
      </c>
      <c r="O328" s="21">
        <v>3.0348E+21</v>
      </c>
    </row>
    <row r="329" spans="1:15" x14ac:dyDescent="0.35">
      <c r="A329" s="33">
        <f t="shared" si="5"/>
        <v>0.85595000000000487</v>
      </c>
      <c r="B329" s="20">
        <v>2.4974000000000003E+21</v>
      </c>
      <c r="C329" s="20">
        <v>2.4855000000000001E+21</v>
      </c>
      <c r="D329" s="20">
        <v>2.548E+21</v>
      </c>
      <c r="E329" s="20">
        <v>2.5847000000000001E+21</v>
      </c>
      <c r="F329" s="20">
        <v>2.6415000000000001E+21</v>
      </c>
      <c r="G329" s="20">
        <v>2.5940999999999999E+21</v>
      </c>
      <c r="H329" s="20">
        <v>2.7428E+21</v>
      </c>
      <c r="I329" s="20">
        <v>2.7024999999999999E+21</v>
      </c>
      <c r="J329" s="20">
        <v>2.7344999999999999E+21</v>
      </c>
      <c r="K329" s="20">
        <v>2.8203000000000001E+21</v>
      </c>
      <c r="L329" s="20">
        <v>2.8628E+21</v>
      </c>
      <c r="M329" s="20">
        <v>2.9216999999999999E+21</v>
      </c>
      <c r="N329" s="20">
        <v>2.9095000000000001E+21</v>
      </c>
      <c r="O329" s="21">
        <v>3.032E+21</v>
      </c>
    </row>
    <row r="330" spans="1:15" x14ac:dyDescent="0.35">
      <c r="A330" s="33">
        <f t="shared" si="5"/>
        <v>0.85860000000000491</v>
      </c>
      <c r="B330" s="20">
        <v>2.4736E+21</v>
      </c>
      <c r="C330" s="20">
        <v>2.5024E+21</v>
      </c>
      <c r="D330" s="20">
        <v>2.5472999999999999E+21</v>
      </c>
      <c r="E330" s="20">
        <v>2.5787000000000001E+21</v>
      </c>
      <c r="F330" s="20">
        <v>2.6371000000000001E+21</v>
      </c>
      <c r="G330" s="20">
        <v>2.6031000000000001E+21</v>
      </c>
      <c r="H330" s="20">
        <v>2.7180999999999999E+21</v>
      </c>
      <c r="I330" s="20">
        <v>2.7003000000000001E+21</v>
      </c>
      <c r="J330" s="20">
        <v>2.7392999999999999E+21</v>
      </c>
      <c r="K330" s="20">
        <v>2.8152E+21</v>
      </c>
      <c r="L330" s="20">
        <v>2.8548999999999999E+21</v>
      </c>
      <c r="M330" s="20">
        <v>2.876E+21</v>
      </c>
      <c r="N330" s="20">
        <v>2.9096E+21</v>
      </c>
      <c r="O330" s="21">
        <v>3.0163000000000001E+21</v>
      </c>
    </row>
    <row r="331" spans="1:15" x14ac:dyDescent="0.35">
      <c r="A331" s="33">
        <f t="shared" si="5"/>
        <v>0.86125000000000496</v>
      </c>
      <c r="B331" s="20">
        <v>2.4635000000000001E+21</v>
      </c>
      <c r="C331" s="20">
        <v>2.5056999999999999E+21</v>
      </c>
      <c r="D331" s="20">
        <v>2.5600999999999999E+21</v>
      </c>
      <c r="E331" s="20">
        <v>2.5641999999999997E+21</v>
      </c>
      <c r="F331" s="20">
        <v>2.6192E+21</v>
      </c>
      <c r="G331" s="20">
        <v>2.5972E+21</v>
      </c>
      <c r="H331" s="20">
        <v>2.6796E+21</v>
      </c>
      <c r="I331" s="20">
        <v>2.6924999999999999E+21</v>
      </c>
      <c r="J331" s="20">
        <v>2.7316999999999999E+21</v>
      </c>
      <c r="K331" s="20">
        <v>2.8089999999999997E+21</v>
      </c>
      <c r="L331" s="20">
        <v>2.8460999999999999E+21</v>
      </c>
      <c r="M331" s="20">
        <v>2.8779000000000001E+21</v>
      </c>
      <c r="N331" s="20">
        <v>2.9084E+21</v>
      </c>
      <c r="O331" s="21">
        <v>3.0056999999999999E+21</v>
      </c>
    </row>
    <row r="332" spans="1:15" x14ac:dyDescent="0.35">
      <c r="A332" s="33">
        <f t="shared" si="5"/>
        <v>0.863900000000005</v>
      </c>
      <c r="B332" s="20">
        <v>2.4753999999999997E+21</v>
      </c>
      <c r="C332" s="20">
        <v>2.4979000000000001E+21</v>
      </c>
      <c r="D332" s="20">
        <v>2.5697999999999997E+21</v>
      </c>
      <c r="E332" s="20">
        <v>2.554E+21</v>
      </c>
      <c r="F332" s="20">
        <v>2.6129999999999997E+21</v>
      </c>
      <c r="G332" s="20">
        <v>2.588E+21</v>
      </c>
      <c r="H332" s="20">
        <v>2.6633999999999997E+21</v>
      </c>
      <c r="I332" s="20">
        <v>2.6860999999999999E+21</v>
      </c>
      <c r="J332" s="20">
        <v>2.7289999999999997E+21</v>
      </c>
      <c r="K332" s="20">
        <v>2.8128999999999999E+21</v>
      </c>
      <c r="L332" s="20">
        <v>2.8681999999999997E+21</v>
      </c>
      <c r="M332" s="20">
        <v>2.8763000000000001E+21</v>
      </c>
      <c r="N332" s="20">
        <v>2.9099000000000001E+21</v>
      </c>
      <c r="O332" s="21">
        <v>3.0088999999999999E+21</v>
      </c>
    </row>
    <row r="333" spans="1:15" x14ac:dyDescent="0.35">
      <c r="A333" s="33">
        <f t="shared" si="5"/>
        <v>0.86655000000000504</v>
      </c>
      <c r="B333" s="20">
        <v>2.4652E+21</v>
      </c>
      <c r="C333" s="20">
        <v>2.4987000000000001E+21</v>
      </c>
      <c r="D333" s="20">
        <v>2.5768E+21</v>
      </c>
      <c r="E333" s="20">
        <v>2.5563000000000001E+21</v>
      </c>
      <c r="F333" s="20">
        <v>2.6190000000000003E+21</v>
      </c>
      <c r="G333" s="20">
        <v>2.5928E+21</v>
      </c>
      <c r="H333" s="20">
        <v>2.6484999999999999E+21</v>
      </c>
      <c r="I333" s="20">
        <v>2.6699000000000001E+21</v>
      </c>
      <c r="J333" s="20">
        <v>2.7512E+21</v>
      </c>
      <c r="K333" s="20">
        <v>2.7947000000000001E+21</v>
      </c>
      <c r="L333" s="20">
        <v>2.8662000000000003E+21</v>
      </c>
      <c r="M333" s="20">
        <v>2.8564E+21</v>
      </c>
      <c r="N333" s="20">
        <v>2.9275000000000001E+21</v>
      </c>
      <c r="O333" s="21">
        <v>3.0150000000000003E+21</v>
      </c>
    </row>
    <row r="334" spans="1:15" x14ac:dyDescent="0.35">
      <c r="A334" s="33">
        <f t="shared" si="5"/>
        <v>0.86920000000000508</v>
      </c>
      <c r="B334" s="20">
        <v>2.4583000000000001E+21</v>
      </c>
      <c r="C334" s="20">
        <v>2.5052E+21</v>
      </c>
      <c r="D334" s="20">
        <v>2.5699000000000001E+21</v>
      </c>
      <c r="E334" s="20">
        <v>2.5755000000000001E+21</v>
      </c>
      <c r="F334" s="20">
        <v>2.6347000000000001E+21</v>
      </c>
      <c r="G334" s="20">
        <v>2.5934000000000003E+21</v>
      </c>
      <c r="H334" s="20">
        <v>2.6739000000000001E+21</v>
      </c>
      <c r="I334" s="20">
        <v>2.6535000000000001E+21</v>
      </c>
      <c r="J334" s="20">
        <v>2.7416999999999999E+21</v>
      </c>
      <c r="K334" s="20">
        <v>2.7809999999999997E+21</v>
      </c>
      <c r="L334" s="20">
        <v>2.8408999999999999E+21</v>
      </c>
      <c r="M334" s="20">
        <v>2.8520999999999999E+21</v>
      </c>
      <c r="N334" s="20">
        <v>2.9311000000000001E+21</v>
      </c>
      <c r="O334" s="21">
        <v>3.0172999999999999E+21</v>
      </c>
    </row>
    <row r="335" spans="1:15" x14ac:dyDescent="0.35">
      <c r="A335" s="33">
        <f t="shared" si="5"/>
        <v>0.87185000000000512</v>
      </c>
      <c r="B335" s="20">
        <v>2.4604999999999999E+21</v>
      </c>
      <c r="C335" s="20">
        <v>2.4767000000000001E+21</v>
      </c>
      <c r="D335" s="20">
        <v>2.5707000000000001E+21</v>
      </c>
      <c r="E335" s="20">
        <v>2.584E+21</v>
      </c>
      <c r="F335" s="20">
        <v>2.6364999999999999E+21</v>
      </c>
      <c r="G335" s="20">
        <v>2.5948999999999999E+21</v>
      </c>
      <c r="H335" s="20">
        <v>2.6992E+21</v>
      </c>
      <c r="I335" s="20">
        <v>2.6704E+21</v>
      </c>
      <c r="J335" s="20">
        <v>2.7223000000000001E+21</v>
      </c>
      <c r="K335" s="20">
        <v>2.7807000000000001E+21</v>
      </c>
      <c r="L335" s="20">
        <v>2.8321999999999997E+21</v>
      </c>
      <c r="M335" s="20">
        <v>2.8516E+21</v>
      </c>
      <c r="N335" s="20">
        <v>2.9136999999999999E+21</v>
      </c>
      <c r="O335" s="21">
        <v>3.0249999999999997E+21</v>
      </c>
    </row>
    <row r="336" spans="1:15" x14ac:dyDescent="0.35">
      <c r="A336" s="33">
        <f t="shared" si="5"/>
        <v>0.87450000000000516</v>
      </c>
      <c r="B336" s="20">
        <v>2.4384E+21</v>
      </c>
      <c r="C336" s="20">
        <v>2.4624999999999999E+21</v>
      </c>
      <c r="D336" s="20">
        <v>2.5344E+21</v>
      </c>
      <c r="E336" s="20">
        <v>2.5548E+21</v>
      </c>
      <c r="F336" s="20">
        <v>2.6516E+21</v>
      </c>
      <c r="G336" s="20">
        <v>2.6023000000000001E+21</v>
      </c>
      <c r="H336" s="20">
        <v>2.7028E+21</v>
      </c>
      <c r="I336" s="20">
        <v>2.6729999999999997E+21</v>
      </c>
      <c r="J336" s="20">
        <v>2.7156999999999999E+21</v>
      </c>
      <c r="K336" s="20">
        <v>2.7641999999999997E+21</v>
      </c>
      <c r="L336" s="20">
        <v>2.8128999999999999E+21</v>
      </c>
      <c r="M336" s="20">
        <v>2.8563000000000001E+21</v>
      </c>
      <c r="N336" s="20">
        <v>2.9104999999999999E+21</v>
      </c>
      <c r="O336" s="21">
        <v>3.0340999999999999E+21</v>
      </c>
    </row>
    <row r="337" spans="1:15" x14ac:dyDescent="0.35">
      <c r="A337" s="33">
        <f t="shared" si="5"/>
        <v>0.8771500000000052</v>
      </c>
      <c r="B337" s="20">
        <v>2.4375000000000001E+21</v>
      </c>
      <c r="C337" s="20">
        <v>2.4679000000000001E+21</v>
      </c>
      <c r="D337" s="20">
        <v>2.5044999999999999E+21</v>
      </c>
      <c r="E337" s="20">
        <v>2.5403000000000001E+21</v>
      </c>
      <c r="F337" s="20">
        <v>2.6294000000000003E+21</v>
      </c>
      <c r="G337" s="20">
        <v>2.5951000000000001E+21</v>
      </c>
      <c r="H337" s="20">
        <v>2.6768999999999999E+21</v>
      </c>
      <c r="I337" s="20">
        <v>2.6915000000000001E+21</v>
      </c>
      <c r="J337" s="20">
        <v>2.7156999999999999E+21</v>
      </c>
      <c r="K337" s="20">
        <v>2.7556999999999999E+21</v>
      </c>
      <c r="L337" s="20">
        <v>2.7984999999999999E+21</v>
      </c>
      <c r="M337" s="20">
        <v>2.8364E+21</v>
      </c>
      <c r="N337" s="20">
        <v>2.8772999999999999E+21</v>
      </c>
      <c r="O337" s="21">
        <v>3.0294000000000003E+21</v>
      </c>
    </row>
    <row r="338" spans="1:15" x14ac:dyDescent="0.35">
      <c r="A338" s="33">
        <f t="shared" si="5"/>
        <v>0.87980000000000524</v>
      </c>
      <c r="B338" s="20">
        <v>2.4636999999999999E+21</v>
      </c>
      <c r="C338" s="20">
        <v>2.4644999999999999E+21</v>
      </c>
      <c r="D338" s="20">
        <v>2.4849999999999997E+21</v>
      </c>
      <c r="E338" s="20">
        <v>2.5407000000000001E+21</v>
      </c>
      <c r="F338" s="20">
        <v>2.6032999999999999E+21</v>
      </c>
      <c r="G338" s="20">
        <v>2.6211000000000001E+21</v>
      </c>
      <c r="H338" s="20">
        <v>2.6575000000000001E+21</v>
      </c>
      <c r="I338" s="20">
        <v>2.6948999999999999E+21</v>
      </c>
      <c r="J338" s="20">
        <v>2.7040999999999999E+21</v>
      </c>
      <c r="K338" s="20">
        <v>2.7454000000000003E+21</v>
      </c>
      <c r="L338" s="20">
        <v>2.7927000000000001E+21</v>
      </c>
      <c r="M338" s="20">
        <v>2.8264E+21</v>
      </c>
      <c r="N338" s="20">
        <v>2.8512999999999999E+21</v>
      </c>
      <c r="O338" s="21">
        <v>3.0044999999999999E+21</v>
      </c>
    </row>
    <row r="339" spans="1:15" x14ac:dyDescent="0.35">
      <c r="A339" s="33">
        <f t="shared" si="5"/>
        <v>0.88245000000000529</v>
      </c>
      <c r="B339" s="20">
        <v>2.4440999999999999E+21</v>
      </c>
      <c r="C339" s="20">
        <v>2.4484E+21</v>
      </c>
      <c r="D339" s="20">
        <v>2.4940999999999999E+21</v>
      </c>
      <c r="E339" s="20">
        <v>2.5166000000000003E+21</v>
      </c>
      <c r="F339" s="20">
        <v>2.5963000000000001E+21</v>
      </c>
      <c r="G339" s="20">
        <v>2.6067000000000001E+21</v>
      </c>
      <c r="H339" s="20">
        <v>2.662E+21</v>
      </c>
      <c r="I339" s="20">
        <v>2.6872E+21</v>
      </c>
      <c r="J339" s="20">
        <v>2.7075000000000001E+21</v>
      </c>
      <c r="K339" s="20">
        <v>2.7688999999999999E+21</v>
      </c>
      <c r="L339" s="20">
        <v>2.7779000000000001E+21</v>
      </c>
      <c r="M339" s="20">
        <v>2.8268E+21</v>
      </c>
      <c r="N339" s="20">
        <v>2.854E+21</v>
      </c>
      <c r="O339" s="21">
        <v>2.9732999999999999E+21</v>
      </c>
    </row>
    <row r="340" spans="1:15" x14ac:dyDescent="0.35">
      <c r="A340" s="33">
        <f t="shared" si="5"/>
        <v>0.88510000000000533</v>
      </c>
      <c r="B340" s="20">
        <v>2.4419000000000001E+21</v>
      </c>
      <c r="C340" s="20">
        <v>2.4415000000000001E+21</v>
      </c>
      <c r="D340" s="20">
        <v>2.4807000000000001E+21</v>
      </c>
      <c r="E340" s="20">
        <v>2.4988E+21</v>
      </c>
      <c r="F340" s="20">
        <v>2.6020999999999999E+21</v>
      </c>
      <c r="G340" s="20">
        <v>2.5884E+21</v>
      </c>
      <c r="H340" s="20">
        <v>2.6559000000000001E+21</v>
      </c>
      <c r="I340" s="20">
        <v>2.6777999999999997E+21</v>
      </c>
      <c r="J340" s="20">
        <v>2.7296999999999999E+21</v>
      </c>
      <c r="K340" s="20">
        <v>2.7676E+21</v>
      </c>
      <c r="L340" s="20">
        <v>2.7555000000000001E+21</v>
      </c>
      <c r="M340" s="20">
        <v>2.8323000000000001E+21</v>
      </c>
      <c r="N340" s="20">
        <v>2.8572E+21</v>
      </c>
      <c r="O340" s="21">
        <v>2.9404E+21</v>
      </c>
    </row>
    <row r="341" spans="1:15" x14ac:dyDescent="0.35">
      <c r="A341" s="33">
        <f t="shared" si="5"/>
        <v>0.88775000000000537</v>
      </c>
      <c r="B341" s="20">
        <v>2.4295000000000001E+21</v>
      </c>
      <c r="C341" s="20">
        <v>2.4435000000000001E+21</v>
      </c>
      <c r="D341" s="20">
        <v>2.4761999999999997E+21</v>
      </c>
      <c r="E341" s="20">
        <v>2.4937999999999997E+21</v>
      </c>
      <c r="F341" s="20">
        <v>2.5790000000000003E+21</v>
      </c>
      <c r="G341" s="20">
        <v>2.5769999999999997E+21</v>
      </c>
      <c r="H341" s="20">
        <v>2.6528999999999999E+21</v>
      </c>
      <c r="I341" s="20">
        <v>2.6647000000000001E+21</v>
      </c>
      <c r="J341" s="20">
        <v>2.7252999999999999E+21</v>
      </c>
      <c r="K341" s="20">
        <v>2.7648E+21</v>
      </c>
      <c r="L341" s="20">
        <v>2.7555000000000001E+21</v>
      </c>
      <c r="M341" s="20">
        <v>2.8704999999999999E+21</v>
      </c>
      <c r="N341" s="20">
        <v>2.8580999999999999E+21</v>
      </c>
      <c r="O341" s="21">
        <v>2.9312999999999999E+21</v>
      </c>
    </row>
    <row r="342" spans="1:15" x14ac:dyDescent="0.35">
      <c r="A342" s="33">
        <f t="shared" si="5"/>
        <v>0.89040000000000541</v>
      </c>
      <c r="B342" s="20">
        <v>2.4096E+21</v>
      </c>
      <c r="C342" s="20">
        <v>2.464E+21</v>
      </c>
      <c r="D342" s="20">
        <v>2.5032999999999999E+21</v>
      </c>
      <c r="E342" s="20">
        <v>2.4929999999999997E+21</v>
      </c>
      <c r="F342" s="20">
        <v>2.5665999999999997E+21</v>
      </c>
      <c r="G342" s="20">
        <v>2.5683000000000001E+21</v>
      </c>
      <c r="H342" s="20">
        <v>2.666E+21</v>
      </c>
      <c r="I342" s="20">
        <v>2.6451000000000001E+21</v>
      </c>
      <c r="J342" s="20">
        <v>2.6784E+21</v>
      </c>
      <c r="K342" s="20">
        <v>2.7625999999999997E+21</v>
      </c>
      <c r="L342" s="20">
        <v>2.7688E+21</v>
      </c>
      <c r="M342" s="20">
        <v>2.8516E+21</v>
      </c>
      <c r="N342" s="20">
        <v>2.8727000000000001E+21</v>
      </c>
      <c r="O342" s="21">
        <v>2.9340999999999999E+21</v>
      </c>
    </row>
    <row r="343" spans="1:15" x14ac:dyDescent="0.35">
      <c r="A343" s="33">
        <f t="shared" si="5"/>
        <v>0.89305000000000545</v>
      </c>
      <c r="B343" s="20">
        <v>2.3904999999999999E+21</v>
      </c>
      <c r="C343" s="20">
        <v>2.4419000000000001E+21</v>
      </c>
      <c r="D343" s="20">
        <v>2.4806000000000003E+21</v>
      </c>
      <c r="E343" s="20">
        <v>2.4943000000000001E+21</v>
      </c>
      <c r="F343" s="20">
        <v>2.5627000000000001E+21</v>
      </c>
      <c r="G343" s="20">
        <v>2.5464999999999999E+21</v>
      </c>
      <c r="H343" s="20">
        <v>2.6699000000000001E+21</v>
      </c>
      <c r="I343" s="20">
        <v>2.6457999999999997E+21</v>
      </c>
      <c r="J343" s="20">
        <v>2.6472E+21</v>
      </c>
      <c r="K343" s="20">
        <v>2.7270000000000003E+21</v>
      </c>
      <c r="L343" s="20">
        <v>2.7352999999999999E+21</v>
      </c>
      <c r="M343" s="20">
        <v>2.8351000000000001E+21</v>
      </c>
      <c r="N343" s="20">
        <v>2.8619000000000001E+21</v>
      </c>
      <c r="O343" s="21">
        <v>2.9504999999999999E+21</v>
      </c>
    </row>
    <row r="344" spans="1:15" x14ac:dyDescent="0.35">
      <c r="A344" s="33">
        <f t="shared" si="5"/>
        <v>0.89570000000000549</v>
      </c>
      <c r="B344" s="20">
        <v>2.3691000000000001E+21</v>
      </c>
      <c r="C344" s="20">
        <v>2.4248E+21</v>
      </c>
      <c r="D344" s="20">
        <v>2.4708999999999999E+21</v>
      </c>
      <c r="E344" s="20">
        <v>2.5036999999999999E+21</v>
      </c>
      <c r="F344" s="20">
        <v>2.526E+21</v>
      </c>
      <c r="G344" s="20">
        <v>2.5526000000000003E+21</v>
      </c>
      <c r="H344" s="20">
        <v>2.6612999999999999E+21</v>
      </c>
      <c r="I344" s="20">
        <v>2.632E+21</v>
      </c>
      <c r="J344" s="20">
        <v>2.6532999999999999E+21</v>
      </c>
      <c r="K344" s="20">
        <v>2.7027000000000001E+21</v>
      </c>
      <c r="L344" s="20">
        <v>2.7212E+21</v>
      </c>
      <c r="M344" s="20">
        <v>2.8252999999999999E+21</v>
      </c>
      <c r="N344" s="20">
        <v>2.8488999999999999E+21</v>
      </c>
      <c r="O344" s="21">
        <v>2.9411000000000001E+21</v>
      </c>
    </row>
    <row r="345" spans="1:15" x14ac:dyDescent="0.35">
      <c r="A345" s="33">
        <f t="shared" si="5"/>
        <v>0.89835000000000553</v>
      </c>
      <c r="B345" s="20">
        <v>2.3599000000000001E+21</v>
      </c>
      <c r="C345" s="20">
        <v>2.4198000000000003E+21</v>
      </c>
      <c r="D345" s="20">
        <v>2.4679000000000001E+21</v>
      </c>
      <c r="E345" s="20">
        <v>2.4972999999999999E+21</v>
      </c>
      <c r="F345" s="20">
        <v>2.5185999999999997E+21</v>
      </c>
      <c r="G345" s="20">
        <v>2.5439000000000001E+21</v>
      </c>
      <c r="H345" s="20">
        <v>2.6220999999999999E+21</v>
      </c>
      <c r="I345" s="20">
        <v>2.6216E+21</v>
      </c>
      <c r="J345" s="20">
        <v>2.6396999999999999E+21</v>
      </c>
      <c r="K345" s="20">
        <v>2.7216999999999999E+21</v>
      </c>
      <c r="L345" s="20">
        <v>2.7140999999999999E+21</v>
      </c>
      <c r="M345" s="20">
        <v>2.8131000000000001E+21</v>
      </c>
      <c r="N345" s="20">
        <v>2.8492999999999999E+21</v>
      </c>
      <c r="O345" s="21">
        <v>2.9591000000000001E+21</v>
      </c>
    </row>
    <row r="346" spans="1:15" x14ac:dyDescent="0.35">
      <c r="A346" s="33">
        <f t="shared" si="5"/>
        <v>0.90100000000000557</v>
      </c>
      <c r="B346" s="20">
        <v>2.3548E+21</v>
      </c>
      <c r="C346" s="20">
        <v>2.4078000000000003E+21</v>
      </c>
      <c r="D346" s="20">
        <v>2.4577999999999997E+21</v>
      </c>
      <c r="E346" s="20">
        <v>2.4748E+21</v>
      </c>
      <c r="F346" s="20">
        <v>2.5324E+21</v>
      </c>
      <c r="G346" s="20">
        <v>2.5428E+21</v>
      </c>
      <c r="H346" s="20">
        <v>2.6006000000000003E+21</v>
      </c>
      <c r="I346" s="20">
        <v>2.6060999999999999E+21</v>
      </c>
      <c r="J346" s="20">
        <v>2.6420999999999999E+21</v>
      </c>
      <c r="K346" s="20">
        <v>2.7198000000000003E+21</v>
      </c>
      <c r="L346" s="20">
        <v>2.7361999999999997E+21</v>
      </c>
      <c r="M346" s="20">
        <v>2.8008E+21</v>
      </c>
      <c r="N346" s="20">
        <v>2.8107000000000001E+21</v>
      </c>
      <c r="O346" s="21">
        <v>2.9512E+21</v>
      </c>
    </row>
    <row r="347" spans="1:15" x14ac:dyDescent="0.35">
      <c r="A347" s="33">
        <f t="shared" si="5"/>
        <v>0.90365000000000562</v>
      </c>
      <c r="B347" s="20">
        <v>2.3396999999999999E+21</v>
      </c>
      <c r="C347" s="20">
        <v>2.4007000000000001E+21</v>
      </c>
      <c r="D347" s="20">
        <v>2.4454000000000003E+21</v>
      </c>
      <c r="E347" s="20">
        <v>2.4417999999999997E+21</v>
      </c>
      <c r="F347" s="20">
        <v>2.5311000000000001E+21</v>
      </c>
      <c r="G347" s="20">
        <v>2.5448E+21</v>
      </c>
      <c r="H347" s="20">
        <v>2.5991000000000001E+21</v>
      </c>
      <c r="I347" s="20">
        <v>2.5990000000000003E+21</v>
      </c>
      <c r="J347" s="20">
        <v>2.6369999999999997E+21</v>
      </c>
      <c r="K347" s="20">
        <v>2.7011000000000001E+21</v>
      </c>
      <c r="L347" s="20">
        <v>2.7273999999999997E+21</v>
      </c>
      <c r="M347" s="20">
        <v>2.7979000000000001E+21</v>
      </c>
      <c r="N347" s="20">
        <v>2.7976999999999999E+21</v>
      </c>
      <c r="O347" s="21">
        <v>2.8955000000000001E+21</v>
      </c>
    </row>
    <row r="348" spans="1:15" x14ac:dyDescent="0.35">
      <c r="A348" s="33">
        <f t="shared" si="5"/>
        <v>0.90630000000000566</v>
      </c>
      <c r="B348" s="20">
        <v>2.3164999999999999E+21</v>
      </c>
      <c r="C348" s="20">
        <v>2.3959000000000001E+21</v>
      </c>
      <c r="D348" s="20">
        <v>2.446E+21</v>
      </c>
      <c r="E348" s="20">
        <v>2.4235000000000001E+21</v>
      </c>
      <c r="F348" s="20">
        <v>2.5176999999999999E+21</v>
      </c>
      <c r="G348" s="20">
        <v>2.5340999999999999E+21</v>
      </c>
      <c r="H348" s="20">
        <v>2.5812E+21</v>
      </c>
      <c r="I348" s="20">
        <v>2.6032999999999999E+21</v>
      </c>
      <c r="J348" s="20">
        <v>2.6158000000000003E+21</v>
      </c>
      <c r="K348" s="20">
        <v>2.6657999999999997E+21</v>
      </c>
      <c r="L348" s="20">
        <v>2.7219000000000001E+21</v>
      </c>
      <c r="M348" s="20">
        <v>2.7999000000000001E+21</v>
      </c>
      <c r="N348" s="20">
        <v>2.8158000000000003E+21</v>
      </c>
      <c r="O348" s="21">
        <v>2.8684999999999999E+21</v>
      </c>
    </row>
    <row r="349" spans="1:15" x14ac:dyDescent="0.35">
      <c r="A349" s="33">
        <f t="shared" si="5"/>
        <v>0.9089500000000057</v>
      </c>
      <c r="B349" s="20">
        <v>2.3120999999999999E+21</v>
      </c>
      <c r="C349" s="20">
        <v>2.3617999999999997E+21</v>
      </c>
      <c r="D349" s="20">
        <v>2.4284E+21</v>
      </c>
      <c r="E349" s="20">
        <v>2.4289999999999997E+21</v>
      </c>
      <c r="F349" s="20">
        <v>2.5153999999999997E+21</v>
      </c>
      <c r="G349" s="20">
        <v>2.5228999999999999E+21</v>
      </c>
      <c r="H349" s="20">
        <v>2.5750000000000003E+21</v>
      </c>
      <c r="I349" s="20">
        <v>2.6145999999999997E+21</v>
      </c>
      <c r="J349" s="20">
        <v>2.5864E+21</v>
      </c>
      <c r="K349" s="20">
        <v>2.6367000000000001E+21</v>
      </c>
      <c r="L349" s="20">
        <v>2.6896E+21</v>
      </c>
      <c r="M349" s="20">
        <v>2.7732999999999999E+21</v>
      </c>
      <c r="N349" s="20">
        <v>2.8128E+21</v>
      </c>
      <c r="O349" s="21">
        <v>2.8888E+21</v>
      </c>
    </row>
    <row r="350" spans="1:15" x14ac:dyDescent="0.35">
      <c r="A350" s="33">
        <f t="shared" si="5"/>
        <v>0.91160000000000574</v>
      </c>
      <c r="B350" s="20">
        <v>2.3054E+21</v>
      </c>
      <c r="C350" s="20">
        <v>2.3552E+21</v>
      </c>
      <c r="D350" s="20">
        <v>2.4059000000000001E+21</v>
      </c>
      <c r="E350" s="20">
        <v>2.4135000000000001E+21</v>
      </c>
      <c r="F350" s="20">
        <v>2.5108999999999999E+21</v>
      </c>
      <c r="G350" s="20">
        <v>2.5120999999999999E+21</v>
      </c>
      <c r="H350" s="20">
        <v>2.5668E+21</v>
      </c>
      <c r="I350" s="20">
        <v>2.6032E+21</v>
      </c>
      <c r="J350" s="20">
        <v>2.5897999999999997E+21</v>
      </c>
      <c r="K350" s="20">
        <v>2.6393999999999997E+21</v>
      </c>
      <c r="L350" s="20">
        <v>2.6864E+21</v>
      </c>
      <c r="M350" s="20">
        <v>2.7599000000000001E+21</v>
      </c>
      <c r="N350" s="20">
        <v>2.7977999999999997E+21</v>
      </c>
      <c r="O350" s="21">
        <v>2.9094000000000003E+21</v>
      </c>
    </row>
    <row r="351" spans="1:15" x14ac:dyDescent="0.35">
      <c r="A351" s="33">
        <f t="shared" si="5"/>
        <v>0.91425000000000578</v>
      </c>
      <c r="B351" s="20">
        <v>2.2975000000000001E+21</v>
      </c>
      <c r="C351" s="20">
        <v>2.3679000000000001E+21</v>
      </c>
      <c r="D351" s="20">
        <v>2.3953999999999997E+21</v>
      </c>
      <c r="E351" s="20">
        <v>2.4144E+21</v>
      </c>
      <c r="F351" s="20">
        <v>2.5011000000000001E+21</v>
      </c>
      <c r="G351" s="20">
        <v>2.5121999999999997E+21</v>
      </c>
      <c r="H351" s="20">
        <v>2.5459000000000001E+21</v>
      </c>
      <c r="I351" s="20">
        <v>2.5904999999999999E+21</v>
      </c>
      <c r="J351" s="20">
        <v>2.5763000000000001E+21</v>
      </c>
      <c r="K351" s="20">
        <v>2.6395000000000001E+21</v>
      </c>
      <c r="L351" s="20">
        <v>2.6712999999999999E+21</v>
      </c>
      <c r="M351" s="20">
        <v>2.7615000000000001E+21</v>
      </c>
      <c r="N351" s="20">
        <v>2.7585999999999997E+21</v>
      </c>
      <c r="O351" s="21">
        <v>2.9065999999999997E+21</v>
      </c>
    </row>
    <row r="352" spans="1:15" x14ac:dyDescent="0.35">
      <c r="A352" s="33">
        <f t="shared" si="5"/>
        <v>0.91690000000000582</v>
      </c>
      <c r="B352" s="20">
        <v>2.2887000000000001E+21</v>
      </c>
      <c r="C352" s="20">
        <v>2.3640999999999999E+21</v>
      </c>
      <c r="D352" s="20">
        <v>2.3916999999999999E+21</v>
      </c>
      <c r="E352" s="20">
        <v>2.4208999999999999E+21</v>
      </c>
      <c r="F352" s="20">
        <v>2.5036E+21</v>
      </c>
      <c r="G352" s="20">
        <v>2.508E+21</v>
      </c>
      <c r="H352" s="20">
        <v>2.5150000000000003E+21</v>
      </c>
      <c r="I352" s="20">
        <v>2.5799000000000001E+21</v>
      </c>
      <c r="J352" s="20">
        <v>2.5863000000000001E+21</v>
      </c>
      <c r="K352" s="20">
        <v>2.6443000000000001E+21</v>
      </c>
      <c r="L352" s="20">
        <v>2.6799000000000001E+21</v>
      </c>
      <c r="M352" s="20">
        <v>2.7704E+21</v>
      </c>
      <c r="N352" s="20">
        <v>2.7616999999999999E+21</v>
      </c>
      <c r="O352" s="21">
        <v>2.8752999999999999E+21</v>
      </c>
    </row>
    <row r="353" spans="1:15" x14ac:dyDescent="0.35">
      <c r="A353" s="33">
        <f t="shared" si="5"/>
        <v>0.91955000000000586</v>
      </c>
      <c r="B353" s="20">
        <v>2.2528E+21</v>
      </c>
      <c r="C353" s="20">
        <v>2.3531000000000001E+21</v>
      </c>
      <c r="D353" s="20">
        <v>2.3668999999999999E+21</v>
      </c>
      <c r="E353" s="20">
        <v>2.4207000000000001E+21</v>
      </c>
      <c r="F353" s="20">
        <v>2.5048999999999999E+21</v>
      </c>
      <c r="G353" s="20">
        <v>2.5012999999999999E+21</v>
      </c>
      <c r="H353" s="20">
        <v>2.4902000000000003E+21</v>
      </c>
      <c r="I353" s="20">
        <v>2.5663000000000001E+21</v>
      </c>
      <c r="J353" s="20">
        <v>2.5809999999999997E+21</v>
      </c>
      <c r="K353" s="20">
        <v>2.6556E+21</v>
      </c>
      <c r="L353" s="20">
        <v>2.7003000000000001E+21</v>
      </c>
      <c r="M353" s="20">
        <v>2.7742000000000003E+21</v>
      </c>
      <c r="N353" s="20">
        <v>2.7976999999999999E+21</v>
      </c>
      <c r="O353" s="21">
        <v>2.8676999999999999E+21</v>
      </c>
    </row>
    <row r="354" spans="1:15" x14ac:dyDescent="0.35">
      <c r="A354" s="33">
        <f t="shared" si="5"/>
        <v>0.9222000000000059</v>
      </c>
      <c r="B354" s="20">
        <v>2.2384999999999999E+21</v>
      </c>
      <c r="C354" s="20">
        <v>2.3364999999999999E+21</v>
      </c>
      <c r="D354" s="20">
        <v>2.3716999999999999E+21</v>
      </c>
      <c r="E354" s="20">
        <v>2.4094000000000003E+21</v>
      </c>
      <c r="F354" s="20">
        <v>2.48E+21</v>
      </c>
      <c r="G354" s="20">
        <v>2.4935000000000001E+21</v>
      </c>
      <c r="H354" s="20">
        <v>2.5096E+21</v>
      </c>
      <c r="I354" s="20">
        <v>2.5566000000000003E+21</v>
      </c>
      <c r="J354" s="20">
        <v>2.5583000000000001E+21</v>
      </c>
      <c r="K354" s="20">
        <v>2.6359000000000001E+21</v>
      </c>
      <c r="L354" s="20">
        <v>2.6816999999999999E+21</v>
      </c>
      <c r="M354" s="20">
        <v>2.7515000000000001E+21</v>
      </c>
      <c r="N354" s="20">
        <v>2.8083000000000001E+21</v>
      </c>
      <c r="O354" s="21">
        <v>2.8604999999999999E+21</v>
      </c>
    </row>
    <row r="355" spans="1:15" x14ac:dyDescent="0.35">
      <c r="A355" s="33">
        <f t="shared" si="5"/>
        <v>0.92485000000000595</v>
      </c>
      <c r="B355" s="20">
        <v>2.2488E+21</v>
      </c>
      <c r="C355" s="20">
        <v>2.3362E+21</v>
      </c>
      <c r="D355" s="20">
        <v>2.3787000000000001E+21</v>
      </c>
      <c r="E355" s="20">
        <v>2.4003000000000001E+21</v>
      </c>
      <c r="F355" s="20">
        <v>2.4568999999999999E+21</v>
      </c>
      <c r="G355" s="20">
        <v>2.4982000000000003E+21</v>
      </c>
      <c r="H355" s="20">
        <v>2.4968E+21</v>
      </c>
      <c r="I355" s="20">
        <v>2.5335000000000001E+21</v>
      </c>
      <c r="J355" s="20">
        <v>2.5535000000000001E+21</v>
      </c>
      <c r="K355" s="20">
        <v>2.6279000000000001E+21</v>
      </c>
      <c r="L355" s="20">
        <v>2.6724E+21</v>
      </c>
      <c r="M355" s="20">
        <v>2.7329999999999997E+21</v>
      </c>
      <c r="N355" s="20">
        <v>2.7979000000000001E+21</v>
      </c>
      <c r="O355" s="21">
        <v>2.8686000000000003E+21</v>
      </c>
    </row>
    <row r="356" spans="1:15" x14ac:dyDescent="0.35">
      <c r="A356" s="33">
        <f t="shared" si="5"/>
        <v>0.92750000000000599</v>
      </c>
      <c r="B356" s="20">
        <v>2.2499000000000001E+21</v>
      </c>
      <c r="C356" s="20">
        <v>2.3403000000000001E+21</v>
      </c>
      <c r="D356" s="20">
        <v>2.3696E+21</v>
      </c>
      <c r="E356" s="20">
        <v>2.3913999999999997E+21</v>
      </c>
      <c r="F356" s="20">
        <v>2.4495000000000001E+21</v>
      </c>
      <c r="G356" s="20">
        <v>2.4969999999999997E+21</v>
      </c>
      <c r="H356" s="20">
        <v>2.4776E+21</v>
      </c>
      <c r="I356" s="20">
        <v>2.5199000000000001E+21</v>
      </c>
      <c r="J356" s="20">
        <v>2.5231000000000001E+21</v>
      </c>
      <c r="K356" s="20">
        <v>2.6369999999999997E+21</v>
      </c>
      <c r="L356" s="20">
        <v>2.6728E+21</v>
      </c>
      <c r="M356" s="20">
        <v>2.7407000000000001E+21</v>
      </c>
      <c r="N356" s="20">
        <v>2.7612E+21</v>
      </c>
      <c r="O356" s="21">
        <v>2.8812E+21</v>
      </c>
    </row>
    <row r="357" spans="1:15" x14ac:dyDescent="0.35">
      <c r="A357" s="33">
        <f t="shared" si="5"/>
        <v>0.93015000000000603</v>
      </c>
      <c r="B357" s="20">
        <v>2.2344999999999999E+21</v>
      </c>
      <c r="C357" s="20">
        <v>2.3120999999999999E+21</v>
      </c>
      <c r="D357" s="20">
        <v>2.3588999999999999E+21</v>
      </c>
      <c r="E357" s="20">
        <v>2.3896E+21</v>
      </c>
      <c r="F357" s="20">
        <v>2.4535000000000001E+21</v>
      </c>
      <c r="G357" s="20">
        <v>2.4788E+21</v>
      </c>
      <c r="H357" s="20">
        <v>2.4640999999999999E+21</v>
      </c>
      <c r="I357" s="20">
        <v>2.5080999999999999E+21</v>
      </c>
      <c r="J357" s="20">
        <v>2.4977999999999997E+21</v>
      </c>
      <c r="K357" s="20">
        <v>2.6502000000000003E+21</v>
      </c>
      <c r="L357" s="20">
        <v>2.6459000000000001E+21</v>
      </c>
      <c r="M357" s="20">
        <v>2.7139000000000001E+21</v>
      </c>
      <c r="N357" s="20">
        <v>2.7598000000000003E+21</v>
      </c>
      <c r="O357" s="21">
        <v>2.8851000000000001E+21</v>
      </c>
    </row>
    <row r="358" spans="1:15" x14ac:dyDescent="0.35">
      <c r="A358" s="33">
        <f t="shared" si="5"/>
        <v>0.93280000000000607</v>
      </c>
      <c r="B358" s="20">
        <v>2.2526E+21</v>
      </c>
      <c r="C358" s="20">
        <v>2.2732999999999999E+21</v>
      </c>
      <c r="D358" s="20">
        <v>2.3548E+21</v>
      </c>
      <c r="E358" s="20">
        <v>2.3843000000000001E+21</v>
      </c>
      <c r="F358" s="20">
        <v>2.4355000000000001E+21</v>
      </c>
      <c r="G358" s="20">
        <v>2.4684E+21</v>
      </c>
      <c r="H358" s="20">
        <v>2.4769999999999997E+21</v>
      </c>
      <c r="I358" s="20">
        <v>2.4971000000000001E+21</v>
      </c>
      <c r="J358" s="20">
        <v>2.5097999999999997E+21</v>
      </c>
      <c r="K358" s="20">
        <v>2.6356E+21</v>
      </c>
      <c r="L358" s="20">
        <v>2.6291000000000001E+21</v>
      </c>
      <c r="M358" s="20">
        <v>2.7169999999999997E+21</v>
      </c>
      <c r="N358" s="20">
        <v>2.7494000000000003E+21</v>
      </c>
      <c r="O358" s="21">
        <v>2.8727000000000001E+21</v>
      </c>
    </row>
    <row r="359" spans="1:15" x14ac:dyDescent="0.35">
      <c r="A359" s="33">
        <f t="shared" si="5"/>
        <v>0.93545000000000611</v>
      </c>
      <c r="B359" s="20">
        <v>2.2639000000000001E+21</v>
      </c>
      <c r="C359" s="20">
        <v>2.2807000000000001E+21</v>
      </c>
      <c r="D359" s="20">
        <v>2.3284E+21</v>
      </c>
      <c r="E359" s="20">
        <v>2.3608999999999999E+21</v>
      </c>
      <c r="F359" s="20">
        <v>2.4375000000000001E+21</v>
      </c>
      <c r="G359" s="20">
        <v>2.4409999999999997E+21</v>
      </c>
      <c r="H359" s="20">
        <v>2.4892999999999999E+21</v>
      </c>
      <c r="I359" s="20">
        <v>2.4921999999999997E+21</v>
      </c>
      <c r="J359" s="20">
        <v>2.5232E+21</v>
      </c>
      <c r="K359" s="20">
        <v>2.6092999999999999E+21</v>
      </c>
      <c r="L359" s="20">
        <v>2.6372999999999999E+21</v>
      </c>
      <c r="M359" s="20">
        <v>2.7288E+21</v>
      </c>
      <c r="N359" s="20">
        <v>2.7673999999999997E+21</v>
      </c>
      <c r="O359" s="21">
        <v>2.8559000000000001E+21</v>
      </c>
    </row>
    <row r="360" spans="1:15" x14ac:dyDescent="0.35">
      <c r="A360" s="33">
        <f t="shared" si="5"/>
        <v>0.93810000000000615</v>
      </c>
      <c r="B360" s="20">
        <v>2.254E+21</v>
      </c>
      <c r="C360" s="20">
        <v>2.2647000000000001E+21</v>
      </c>
      <c r="D360" s="20">
        <v>2.3086E+21</v>
      </c>
      <c r="E360" s="20">
        <v>2.336E+21</v>
      </c>
      <c r="F360" s="20">
        <v>2.4409999999999997E+21</v>
      </c>
      <c r="G360" s="20">
        <v>2.4243000000000001E+21</v>
      </c>
      <c r="H360" s="20">
        <v>2.4807000000000001E+21</v>
      </c>
      <c r="I360" s="20">
        <v>2.4831000000000001E+21</v>
      </c>
      <c r="J360" s="20">
        <v>2.5233999999999997E+21</v>
      </c>
      <c r="K360" s="20">
        <v>2.5996999999999999E+21</v>
      </c>
      <c r="L360" s="20">
        <v>2.6441999999999997E+21</v>
      </c>
      <c r="M360" s="20">
        <v>2.7103000000000001E+21</v>
      </c>
      <c r="N360" s="20">
        <v>2.7715000000000001E+21</v>
      </c>
      <c r="O360" s="21">
        <v>2.8332999999999999E+21</v>
      </c>
    </row>
    <row r="361" spans="1:15" x14ac:dyDescent="0.35">
      <c r="A361" s="33">
        <f t="shared" si="5"/>
        <v>0.94075000000000619</v>
      </c>
      <c r="B361" s="20">
        <v>2.24E+21</v>
      </c>
      <c r="C361" s="20">
        <v>2.2588999999999999E+21</v>
      </c>
      <c r="D361" s="20">
        <v>2.3036E+21</v>
      </c>
      <c r="E361" s="20">
        <v>2.3251000000000001E+21</v>
      </c>
      <c r="F361" s="20">
        <v>2.4264E+21</v>
      </c>
      <c r="G361" s="20">
        <v>2.4339000000000001E+21</v>
      </c>
      <c r="H361" s="20">
        <v>2.4415000000000001E+21</v>
      </c>
      <c r="I361" s="20">
        <v>2.4784E+21</v>
      </c>
      <c r="J361" s="20">
        <v>2.5224E+21</v>
      </c>
      <c r="K361" s="20">
        <v>2.584E+21</v>
      </c>
      <c r="L361" s="20">
        <v>2.6356E+21</v>
      </c>
      <c r="M361" s="20">
        <v>2.6876E+21</v>
      </c>
      <c r="N361" s="20">
        <v>2.7545999999999997E+21</v>
      </c>
      <c r="O361" s="21">
        <v>2.816E+21</v>
      </c>
    </row>
    <row r="362" spans="1:15" x14ac:dyDescent="0.35">
      <c r="A362" s="33">
        <f t="shared" si="5"/>
        <v>0.94340000000000623</v>
      </c>
      <c r="B362" s="20">
        <v>2.22E+21</v>
      </c>
      <c r="C362" s="20">
        <v>2.2564999999999999E+21</v>
      </c>
      <c r="D362" s="20">
        <v>2.3152999999999999E+21</v>
      </c>
      <c r="E362" s="20">
        <v>2.333E+21</v>
      </c>
      <c r="F362" s="20">
        <v>2.3999000000000001E+21</v>
      </c>
      <c r="G362" s="20">
        <v>2.4288999999999999E+21</v>
      </c>
      <c r="H362" s="20">
        <v>2.4372999999999999E+21</v>
      </c>
      <c r="I362" s="20">
        <v>2.4825999999999997E+21</v>
      </c>
      <c r="J362" s="20">
        <v>2.5228999999999999E+21</v>
      </c>
      <c r="K362" s="20">
        <v>2.5716999999999999E+21</v>
      </c>
      <c r="L362" s="20">
        <v>2.6235000000000001E+21</v>
      </c>
      <c r="M362" s="20">
        <v>2.6628999999999999E+21</v>
      </c>
      <c r="N362" s="20">
        <v>2.7532E+21</v>
      </c>
      <c r="O362" s="21">
        <v>2.8132E+21</v>
      </c>
    </row>
    <row r="363" spans="1:15" x14ac:dyDescent="0.35">
      <c r="A363" s="33">
        <f t="shared" si="5"/>
        <v>0.94605000000000627</v>
      </c>
      <c r="B363" s="20">
        <v>2.1908999999999999E+21</v>
      </c>
      <c r="C363" s="20">
        <v>2.2355000000000001E+21</v>
      </c>
      <c r="D363" s="20">
        <v>2.3071000000000001E+21</v>
      </c>
      <c r="E363" s="20">
        <v>2.3171000000000001E+21</v>
      </c>
      <c r="F363" s="20">
        <v>2.3964E+21</v>
      </c>
      <c r="G363" s="20">
        <v>2.4150000000000003E+21</v>
      </c>
      <c r="H363" s="20">
        <v>2.4329999999999997E+21</v>
      </c>
      <c r="I363" s="20">
        <v>2.4945999999999997E+21</v>
      </c>
      <c r="J363" s="20">
        <v>2.528E+21</v>
      </c>
      <c r="K363" s="20">
        <v>2.5696E+21</v>
      </c>
      <c r="L363" s="20">
        <v>2.5987000000000001E+21</v>
      </c>
      <c r="M363" s="20">
        <v>2.6670000000000003E+21</v>
      </c>
      <c r="N363" s="20">
        <v>2.7511000000000001E+21</v>
      </c>
      <c r="O363" s="21">
        <v>2.7992E+21</v>
      </c>
    </row>
    <row r="364" spans="1:15" x14ac:dyDescent="0.35">
      <c r="A364" s="33">
        <f t="shared" si="5"/>
        <v>0.94870000000000632</v>
      </c>
      <c r="B364" s="20">
        <v>2.1738E+21</v>
      </c>
      <c r="C364" s="20">
        <v>2.2331000000000001E+21</v>
      </c>
      <c r="D364" s="20">
        <v>2.2887000000000001E+21</v>
      </c>
      <c r="E364" s="20">
        <v>2.3298E+21</v>
      </c>
      <c r="F364" s="20">
        <v>2.416E+21</v>
      </c>
      <c r="G364" s="20">
        <v>2.4251000000000001E+21</v>
      </c>
      <c r="H364" s="20">
        <v>2.4324E+21</v>
      </c>
      <c r="I364" s="20">
        <v>2.5015000000000001E+21</v>
      </c>
      <c r="J364" s="20">
        <v>2.5264E+21</v>
      </c>
      <c r="K364" s="20">
        <v>2.5788999999999999E+21</v>
      </c>
      <c r="L364" s="20">
        <v>2.6086000000000003E+21</v>
      </c>
      <c r="M364" s="20">
        <v>2.6744999999999999E+21</v>
      </c>
      <c r="N364" s="20">
        <v>2.7428999999999999E+21</v>
      </c>
      <c r="O364" s="21">
        <v>2.7996999999999999E+21</v>
      </c>
    </row>
    <row r="365" spans="1:15" x14ac:dyDescent="0.35">
      <c r="A365" s="33">
        <f t="shared" si="5"/>
        <v>0.95135000000000636</v>
      </c>
      <c r="B365" s="20">
        <v>2.1704999999999999E+21</v>
      </c>
      <c r="C365" s="20">
        <v>2.2148999999999999E+21</v>
      </c>
      <c r="D365" s="20">
        <v>2.2952E+21</v>
      </c>
      <c r="E365" s="20">
        <v>2.333E+21</v>
      </c>
      <c r="F365" s="20">
        <v>2.4176E+21</v>
      </c>
      <c r="G365" s="20">
        <v>2.4395000000000001E+21</v>
      </c>
      <c r="H365" s="20">
        <v>2.4390000000000003E+21</v>
      </c>
      <c r="I365" s="20">
        <v>2.4772E+21</v>
      </c>
      <c r="J365" s="20">
        <v>2.5118000000000003E+21</v>
      </c>
      <c r="K365" s="20">
        <v>2.5657999999999997E+21</v>
      </c>
      <c r="L365" s="20">
        <v>2.6164999999999999E+21</v>
      </c>
      <c r="M365" s="20">
        <v>2.6764E+21</v>
      </c>
      <c r="N365" s="20">
        <v>2.726E+21</v>
      </c>
      <c r="O365" s="21">
        <v>2.8019000000000001E+21</v>
      </c>
    </row>
    <row r="366" spans="1:15" x14ac:dyDescent="0.35">
      <c r="A366" s="33">
        <f t="shared" si="5"/>
        <v>0.9540000000000064</v>
      </c>
      <c r="B366" s="20">
        <v>2.1708999999999999E+21</v>
      </c>
      <c r="C366" s="20">
        <v>2.2134E+21</v>
      </c>
      <c r="D366" s="20">
        <v>2.2948999999999999E+21</v>
      </c>
      <c r="E366" s="20">
        <v>2.3104999999999999E+21</v>
      </c>
      <c r="F366" s="20">
        <v>2.4124999999999999E+21</v>
      </c>
      <c r="G366" s="20">
        <v>2.4152999999999999E+21</v>
      </c>
      <c r="H366" s="20">
        <v>2.4374000000000003E+21</v>
      </c>
      <c r="I366" s="20">
        <v>2.4673999999999997E+21</v>
      </c>
      <c r="J366" s="20">
        <v>2.4979000000000001E+21</v>
      </c>
      <c r="K366" s="20">
        <v>2.5552E+21</v>
      </c>
      <c r="L366" s="20">
        <v>2.6104E+21</v>
      </c>
      <c r="M366" s="20">
        <v>2.6507000000000001E+21</v>
      </c>
      <c r="N366" s="20">
        <v>2.7312E+21</v>
      </c>
      <c r="O366" s="21">
        <v>2.8076999999999999E+21</v>
      </c>
    </row>
    <row r="367" spans="1:15" x14ac:dyDescent="0.35">
      <c r="A367" s="33">
        <f t="shared" si="5"/>
        <v>0.95665000000000644</v>
      </c>
      <c r="B367" s="20">
        <v>2.1744E+21</v>
      </c>
      <c r="C367" s="20">
        <v>2.2295000000000001E+21</v>
      </c>
      <c r="D367" s="20">
        <v>2.2808999999999999E+21</v>
      </c>
      <c r="E367" s="20">
        <v>2.2983000000000001E+21</v>
      </c>
      <c r="F367" s="20">
        <v>2.386E+21</v>
      </c>
      <c r="G367" s="20">
        <v>2.4048999999999999E+21</v>
      </c>
      <c r="H367" s="20">
        <v>2.4255000000000001E+21</v>
      </c>
      <c r="I367" s="20">
        <v>2.4551000000000001E+21</v>
      </c>
      <c r="J367" s="20">
        <v>2.4921999999999997E+21</v>
      </c>
      <c r="K367" s="20">
        <v>2.5393999999999997E+21</v>
      </c>
      <c r="L367" s="20">
        <v>2.6020999999999999E+21</v>
      </c>
      <c r="M367" s="20">
        <v>2.6255000000000001E+21</v>
      </c>
      <c r="N367" s="20">
        <v>2.7296E+21</v>
      </c>
      <c r="O367" s="21">
        <v>2.7864999999999999E+21</v>
      </c>
    </row>
    <row r="368" spans="1:15" x14ac:dyDescent="0.35">
      <c r="A368" s="33">
        <f t="shared" si="5"/>
        <v>0.95930000000000648</v>
      </c>
      <c r="B368" s="20">
        <v>2.1727000000000001E+21</v>
      </c>
      <c r="C368" s="20">
        <v>2.2347000000000001E+21</v>
      </c>
      <c r="D368" s="20">
        <v>2.271E+21</v>
      </c>
      <c r="E368" s="20">
        <v>2.297E+21</v>
      </c>
      <c r="F368" s="20">
        <v>2.3763000000000001E+21</v>
      </c>
      <c r="G368" s="20">
        <v>2.3864999999999999E+21</v>
      </c>
      <c r="H368" s="20">
        <v>2.4027000000000001E+21</v>
      </c>
      <c r="I368" s="20">
        <v>2.4288E+21</v>
      </c>
      <c r="J368" s="20">
        <v>2.4764999999999999E+21</v>
      </c>
      <c r="K368" s="20">
        <v>2.5299000000000001E+21</v>
      </c>
      <c r="L368" s="20">
        <v>2.5923000000000001E+21</v>
      </c>
      <c r="M368" s="20">
        <v>2.6241999999999997E+21</v>
      </c>
      <c r="N368" s="20">
        <v>2.7356999999999999E+21</v>
      </c>
      <c r="O368" s="21">
        <v>2.7664999999999999E+21</v>
      </c>
    </row>
    <row r="369" spans="1:15" x14ac:dyDescent="0.35">
      <c r="A369" s="33">
        <f t="shared" si="5"/>
        <v>0.96195000000000652</v>
      </c>
      <c r="B369" s="20">
        <v>2.1816E+21</v>
      </c>
      <c r="C369" s="20">
        <v>2.2426E+21</v>
      </c>
      <c r="D369" s="20">
        <v>2.2831000000000001E+21</v>
      </c>
      <c r="E369" s="20">
        <v>2.3172E+21</v>
      </c>
      <c r="F369" s="20">
        <v>2.3387000000000001E+21</v>
      </c>
      <c r="G369" s="20">
        <v>2.3843000000000001E+21</v>
      </c>
      <c r="H369" s="20">
        <v>2.4071000000000001E+21</v>
      </c>
      <c r="I369" s="20">
        <v>2.4115000000000001E+21</v>
      </c>
      <c r="J369" s="20">
        <v>2.4862000000000003E+21</v>
      </c>
      <c r="K369" s="20">
        <v>2.5220999999999999E+21</v>
      </c>
      <c r="L369" s="20">
        <v>2.5740999999999999E+21</v>
      </c>
      <c r="M369" s="20">
        <v>2.6400999999999999E+21</v>
      </c>
      <c r="N369" s="20">
        <v>2.7100999999999999E+21</v>
      </c>
      <c r="O369" s="21">
        <v>2.7457999999999997E+21</v>
      </c>
    </row>
    <row r="370" spans="1:15" x14ac:dyDescent="0.35">
      <c r="A370" s="33">
        <f t="shared" si="5"/>
        <v>0.96460000000000656</v>
      </c>
      <c r="B370" s="20">
        <v>2.1696999999999999E+21</v>
      </c>
      <c r="C370" s="20">
        <v>2.2378E+21</v>
      </c>
      <c r="D370" s="20">
        <v>2.2808E+21</v>
      </c>
      <c r="E370" s="20">
        <v>2.3102E+21</v>
      </c>
      <c r="F370" s="20">
        <v>2.3132999999999999E+21</v>
      </c>
      <c r="G370" s="20">
        <v>2.3683000000000001E+21</v>
      </c>
      <c r="H370" s="20">
        <v>2.422E+21</v>
      </c>
      <c r="I370" s="20">
        <v>2.4060999999999999E+21</v>
      </c>
      <c r="J370" s="20">
        <v>2.4812999999999999E+21</v>
      </c>
      <c r="K370" s="20">
        <v>2.4964999999999999E+21</v>
      </c>
      <c r="L370" s="20">
        <v>2.5473999999999997E+21</v>
      </c>
      <c r="M370" s="20">
        <v>2.6353999999999997E+21</v>
      </c>
      <c r="N370" s="20">
        <v>2.6855000000000001E+21</v>
      </c>
      <c r="O370" s="21">
        <v>2.7459000000000001E+21</v>
      </c>
    </row>
    <row r="371" spans="1:15" x14ac:dyDescent="0.35">
      <c r="A371" s="33">
        <f t="shared" si="5"/>
        <v>0.9672500000000066</v>
      </c>
      <c r="B371" s="20">
        <v>2.1556999999999999E+21</v>
      </c>
      <c r="C371" s="20">
        <v>2.2368999999999999E+21</v>
      </c>
      <c r="D371" s="20">
        <v>2.2828E+21</v>
      </c>
      <c r="E371" s="20">
        <v>2.2876999999999999E+21</v>
      </c>
      <c r="F371" s="20">
        <v>2.3224999999999999E+21</v>
      </c>
      <c r="G371" s="20">
        <v>2.359E+21</v>
      </c>
      <c r="H371" s="20">
        <v>2.4164999999999999E+21</v>
      </c>
      <c r="I371" s="20">
        <v>2.4188E+21</v>
      </c>
      <c r="J371" s="20">
        <v>2.4606000000000003E+21</v>
      </c>
      <c r="K371" s="20">
        <v>2.4918000000000003E+21</v>
      </c>
      <c r="L371" s="20">
        <v>2.562E+21</v>
      </c>
      <c r="M371" s="20">
        <v>2.6308E+21</v>
      </c>
      <c r="N371" s="20">
        <v>2.6889999999999997E+21</v>
      </c>
      <c r="O371" s="21">
        <v>2.7548999999999999E+21</v>
      </c>
    </row>
    <row r="372" spans="1:15" x14ac:dyDescent="0.35">
      <c r="A372" s="33">
        <f t="shared" si="5"/>
        <v>0.96990000000000665</v>
      </c>
      <c r="B372" s="20">
        <v>2.1579000000000001E+21</v>
      </c>
      <c r="C372" s="20">
        <v>2.2299000000000001E+21</v>
      </c>
      <c r="D372" s="20">
        <v>2.2719000000000001E+21</v>
      </c>
      <c r="E372" s="20">
        <v>2.2831000000000001E+21</v>
      </c>
      <c r="F372" s="20">
        <v>2.33E+21</v>
      </c>
      <c r="G372" s="20">
        <v>2.3463000000000001E+21</v>
      </c>
      <c r="H372" s="20">
        <v>2.3856999999999999E+21</v>
      </c>
      <c r="I372" s="20">
        <v>2.4017999999999997E+21</v>
      </c>
      <c r="J372" s="20">
        <v>2.4385999999999997E+21</v>
      </c>
      <c r="K372" s="20">
        <v>2.4807000000000001E+21</v>
      </c>
      <c r="L372" s="20">
        <v>2.5684E+21</v>
      </c>
      <c r="M372" s="20">
        <v>2.6251000000000001E+21</v>
      </c>
      <c r="N372" s="20">
        <v>2.7084999999999999E+21</v>
      </c>
      <c r="O372" s="21">
        <v>2.7574000000000003E+21</v>
      </c>
    </row>
    <row r="373" spans="1:15" x14ac:dyDescent="0.35">
      <c r="A373" s="33">
        <f t="shared" si="5"/>
        <v>0.97255000000000669</v>
      </c>
      <c r="B373" s="20">
        <v>2.1747000000000001E+21</v>
      </c>
      <c r="C373" s="20">
        <v>2.2259000000000001E+21</v>
      </c>
      <c r="D373" s="20">
        <v>2.2678E+21</v>
      </c>
      <c r="E373" s="20">
        <v>2.2971000000000001E+21</v>
      </c>
      <c r="F373" s="20">
        <v>2.3314E+21</v>
      </c>
      <c r="G373" s="20">
        <v>2.3524E+21</v>
      </c>
      <c r="H373" s="20">
        <v>2.3683000000000001E+21</v>
      </c>
      <c r="I373" s="20">
        <v>2.3960999999999999E+21</v>
      </c>
      <c r="J373" s="20">
        <v>2.4222000000000003E+21</v>
      </c>
      <c r="K373" s="20">
        <v>2.5084E+21</v>
      </c>
      <c r="L373" s="20">
        <v>2.5790000000000003E+21</v>
      </c>
      <c r="M373" s="20">
        <v>2.6336999999999999E+21</v>
      </c>
      <c r="N373" s="20">
        <v>2.7256999999999999E+21</v>
      </c>
      <c r="O373" s="21">
        <v>2.7656999999999999E+21</v>
      </c>
    </row>
    <row r="374" spans="1:15" x14ac:dyDescent="0.35">
      <c r="A374" s="33">
        <f t="shared" si="5"/>
        <v>0.97520000000000673</v>
      </c>
      <c r="B374" s="20">
        <v>2.1806E+21</v>
      </c>
      <c r="C374" s="20">
        <v>2.2096999999999999E+21</v>
      </c>
      <c r="D374" s="20">
        <v>2.291E+21</v>
      </c>
      <c r="E374" s="20">
        <v>2.3006E+21</v>
      </c>
      <c r="F374" s="20">
        <v>2.337E+21</v>
      </c>
      <c r="G374" s="20">
        <v>2.3679000000000001E+21</v>
      </c>
      <c r="H374" s="20">
        <v>2.3598E+21</v>
      </c>
      <c r="I374" s="20">
        <v>2.4139000000000001E+21</v>
      </c>
      <c r="J374" s="20">
        <v>2.4156999999999999E+21</v>
      </c>
      <c r="K374" s="20">
        <v>2.5072999999999999E+21</v>
      </c>
      <c r="L374" s="20">
        <v>2.5624E+21</v>
      </c>
      <c r="M374" s="20">
        <v>2.6382000000000003E+21</v>
      </c>
      <c r="N374" s="20">
        <v>2.7201999999999997E+21</v>
      </c>
      <c r="O374" s="21">
        <v>2.7632E+21</v>
      </c>
    </row>
    <row r="375" spans="1:15" x14ac:dyDescent="0.35">
      <c r="A375" s="33">
        <f t="shared" si="5"/>
        <v>0.97785000000000677</v>
      </c>
      <c r="B375" s="20">
        <v>2.1695000000000001E+21</v>
      </c>
      <c r="C375" s="20">
        <v>2.208E+21</v>
      </c>
      <c r="D375" s="20">
        <v>2.3060999999999999E+21</v>
      </c>
      <c r="E375" s="20">
        <v>2.2986E+21</v>
      </c>
      <c r="F375" s="20">
        <v>2.3432999999999999E+21</v>
      </c>
      <c r="G375" s="20">
        <v>2.3702000000000003E+21</v>
      </c>
      <c r="H375" s="20">
        <v>2.3833999999999997E+21</v>
      </c>
      <c r="I375" s="20">
        <v>2.4332E+21</v>
      </c>
      <c r="J375" s="20">
        <v>2.4425999999999997E+21</v>
      </c>
      <c r="K375" s="20">
        <v>2.5136E+21</v>
      </c>
      <c r="L375" s="20">
        <v>2.5496999999999999E+21</v>
      </c>
      <c r="M375" s="20">
        <v>2.6527000000000001E+21</v>
      </c>
      <c r="N375" s="20">
        <v>2.7144999999999999E+21</v>
      </c>
      <c r="O375" s="21">
        <v>2.7712999999999999E+21</v>
      </c>
    </row>
    <row r="376" spans="1:15" x14ac:dyDescent="0.35">
      <c r="A376" s="33">
        <f t="shared" si="5"/>
        <v>0.98050000000000681</v>
      </c>
      <c r="B376" s="20">
        <v>2.1738E+21</v>
      </c>
      <c r="C376" s="20">
        <v>2.2243000000000001E+21</v>
      </c>
      <c r="D376" s="20">
        <v>2.301E+21</v>
      </c>
      <c r="E376" s="20">
        <v>2.3008999999999999E+21</v>
      </c>
      <c r="F376" s="20">
        <v>2.3282E+21</v>
      </c>
      <c r="G376" s="20">
        <v>2.3564E+21</v>
      </c>
      <c r="H376" s="20">
        <v>2.4200999999999999E+21</v>
      </c>
      <c r="I376" s="20">
        <v>2.4380999999999999E+21</v>
      </c>
      <c r="J376" s="20">
        <v>2.4574000000000003E+21</v>
      </c>
      <c r="K376" s="20">
        <v>2.5064E+21</v>
      </c>
      <c r="L376" s="20">
        <v>2.5624E+21</v>
      </c>
      <c r="M376" s="20">
        <v>2.6593999999999997E+21</v>
      </c>
      <c r="N376" s="20">
        <v>2.6984E+21</v>
      </c>
      <c r="O376" s="21">
        <v>2.7524999999999999E+21</v>
      </c>
    </row>
    <row r="377" spans="1:15" x14ac:dyDescent="0.35">
      <c r="A377" s="33">
        <f t="shared" si="5"/>
        <v>0.98315000000000685</v>
      </c>
      <c r="B377" s="20">
        <v>2.1674E+21</v>
      </c>
      <c r="C377" s="20">
        <v>2.2255000000000001E+21</v>
      </c>
      <c r="D377" s="20">
        <v>2.2972999999999999E+21</v>
      </c>
      <c r="E377" s="20">
        <v>2.2878E+21</v>
      </c>
      <c r="F377" s="20">
        <v>2.3171000000000001E+21</v>
      </c>
      <c r="G377" s="20">
        <v>2.3524E+21</v>
      </c>
      <c r="H377" s="20">
        <v>2.4067000000000001E+21</v>
      </c>
      <c r="I377" s="20">
        <v>2.4188E+21</v>
      </c>
      <c r="J377" s="20">
        <v>2.4548999999999999E+21</v>
      </c>
      <c r="K377" s="20">
        <v>2.5012E+21</v>
      </c>
      <c r="L377" s="20">
        <v>2.5503000000000001E+21</v>
      </c>
      <c r="M377" s="20">
        <v>2.6720999999999999E+21</v>
      </c>
      <c r="N377" s="20">
        <v>2.6863000000000001E+21</v>
      </c>
      <c r="O377" s="21">
        <v>2.7448E+21</v>
      </c>
    </row>
    <row r="378" spans="1:15" x14ac:dyDescent="0.35">
      <c r="A378" s="33">
        <f t="shared" si="5"/>
        <v>0.98580000000000689</v>
      </c>
      <c r="B378" s="20">
        <v>2.1692999999999999E+21</v>
      </c>
      <c r="C378" s="20">
        <v>2.223E+21</v>
      </c>
      <c r="D378" s="20">
        <v>2.2814E+21</v>
      </c>
      <c r="E378" s="20">
        <v>2.2839000000000001E+21</v>
      </c>
      <c r="F378" s="20">
        <v>2.3128E+21</v>
      </c>
      <c r="G378" s="20">
        <v>2.3464E+21</v>
      </c>
      <c r="H378" s="20">
        <v>2.3889999999999997E+21</v>
      </c>
      <c r="I378" s="20">
        <v>2.4176E+21</v>
      </c>
      <c r="J378" s="20">
        <v>2.4672E+21</v>
      </c>
      <c r="K378" s="20">
        <v>2.5127000000000001E+21</v>
      </c>
      <c r="L378" s="20">
        <v>2.5553999999999997E+21</v>
      </c>
      <c r="M378" s="20">
        <v>2.6732999999999999E+21</v>
      </c>
      <c r="N378" s="20">
        <v>2.6648E+21</v>
      </c>
      <c r="O378" s="21">
        <v>2.7500999999999999E+21</v>
      </c>
    </row>
    <row r="379" spans="1:15" x14ac:dyDescent="0.35">
      <c r="A379" s="33">
        <f t="shared" si="5"/>
        <v>0.98845000000000693</v>
      </c>
      <c r="B379" s="20">
        <v>2.1508999999999999E+21</v>
      </c>
      <c r="C379" s="20">
        <v>2.2104E+21</v>
      </c>
      <c r="D379" s="20">
        <v>2.2715000000000001E+21</v>
      </c>
      <c r="E379" s="20">
        <v>2.296E+21</v>
      </c>
      <c r="F379" s="20">
        <v>2.3156999999999999E+21</v>
      </c>
      <c r="G379" s="20">
        <v>2.3128999999999999E+21</v>
      </c>
      <c r="H379" s="20">
        <v>2.3868E+21</v>
      </c>
      <c r="I379" s="20">
        <v>2.4120999999999999E+21</v>
      </c>
      <c r="J379" s="20">
        <v>2.4615000000000001E+21</v>
      </c>
      <c r="K379" s="20">
        <v>2.5044E+21</v>
      </c>
      <c r="L379" s="20">
        <v>2.5553999999999997E+21</v>
      </c>
      <c r="M379" s="20">
        <v>2.6623000000000001E+21</v>
      </c>
      <c r="N379" s="20">
        <v>2.6399000000000001E+21</v>
      </c>
      <c r="O379" s="21">
        <v>2.7550000000000003E+21</v>
      </c>
    </row>
    <row r="380" spans="1:15" x14ac:dyDescent="0.35">
      <c r="A380" s="33">
        <f t="shared" si="5"/>
        <v>0.99110000000000698</v>
      </c>
      <c r="B380" s="20">
        <v>2.1343000000000001E+21</v>
      </c>
      <c r="C380" s="20">
        <v>2.1862E+21</v>
      </c>
      <c r="D380" s="20">
        <v>2.2534E+21</v>
      </c>
      <c r="E380" s="20">
        <v>2.2958E+21</v>
      </c>
      <c r="F380" s="20">
        <v>2.2948999999999999E+21</v>
      </c>
      <c r="G380" s="20">
        <v>2.3116999999999999E+21</v>
      </c>
      <c r="H380" s="20">
        <v>2.3832999999999999E+21</v>
      </c>
      <c r="I380" s="20">
        <v>2.3976E+21</v>
      </c>
      <c r="J380" s="20">
        <v>2.4432999999999999E+21</v>
      </c>
      <c r="K380" s="20">
        <v>2.5011000000000001E+21</v>
      </c>
      <c r="L380" s="20">
        <v>2.5427000000000001E+21</v>
      </c>
      <c r="M380" s="20">
        <v>2.6268E+21</v>
      </c>
      <c r="N380" s="20">
        <v>2.6332999999999999E+21</v>
      </c>
      <c r="O380" s="21">
        <v>2.7799000000000001E+21</v>
      </c>
    </row>
    <row r="381" spans="1:15" x14ac:dyDescent="0.35">
      <c r="A381" s="33">
        <f t="shared" si="5"/>
        <v>0.99375000000000702</v>
      </c>
      <c r="B381" s="20">
        <v>2.1023000000000001E+21</v>
      </c>
      <c r="C381" s="20">
        <v>2.1855000000000001E+21</v>
      </c>
      <c r="D381" s="20">
        <v>2.2368E+21</v>
      </c>
      <c r="E381" s="20">
        <v>2.2736999999999999E+21</v>
      </c>
      <c r="F381" s="20">
        <v>2.3092999999999999E+21</v>
      </c>
      <c r="G381" s="20">
        <v>2.3008E+21</v>
      </c>
      <c r="H381" s="20">
        <v>2.3844999999999999E+21</v>
      </c>
      <c r="I381" s="20">
        <v>2.394E+21</v>
      </c>
      <c r="J381" s="20">
        <v>2.428E+21</v>
      </c>
      <c r="K381" s="20">
        <v>2.5124999999999999E+21</v>
      </c>
      <c r="L381" s="20">
        <v>2.5398000000000003E+21</v>
      </c>
      <c r="M381" s="20">
        <v>2.6089999999999997E+21</v>
      </c>
      <c r="N381" s="20">
        <v>2.6104E+21</v>
      </c>
      <c r="O381" s="21">
        <v>2.7816999999999999E+21</v>
      </c>
    </row>
    <row r="382" spans="1:15" x14ac:dyDescent="0.35">
      <c r="A382" s="33">
        <f t="shared" si="5"/>
        <v>0.99640000000000706</v>
      </c>
      <c r="B382" s="20">
        <v>2.1044E+21</v>
      </c>
      <c r="C382" s="20">
        <v>2.1718E+21</v>
      </c>
      <c r="D382" s="20">
        <v>2.2296999999999999E+21</v>
      </c>
      <c r="E382" s="20">
        <v>2.2732999999999999E+21</v>
      </c>
      <c r="F382" s="20">
        <v>2.3098E+21</v>
      </c>
      <c r="G382" s="20">
        <v>2.3151000000000001E+21</v>
      </c>
      <c r="H382" s="20">
        <v>2.3935000000000001E+21</v>
      </c>
      <c r="I382" s="20">
        <v>2.3742000000000003E+21</v>
      </c>
      <c r="J382" s="20">
        <v>2.4192999999999999E+21</v>
      </c>
      <c r="K382" s="20">
        <v>2.5025999999999997E+21</v>
      </c>
      <c r="L382" s="20">
        <v>2.5276E+21</v>
      </c>
      <c r="M382" s="20">
        <v>2.5990000000000003E+21</v>
      </c>
      <c r="N382" s="20">
        <v>2.6227000000000001E+21</v>
      </c>
      <c r="O382" s="21">
        <v>2.7707000000000001E+21</v>
      </c>
    </row>
    <row r="383" spans="1:15" x14ac:dyDescent="0.35">
      <c r="A383" s="33">
        <f t="shared" si="5"/>
        <v>0.9990500000000071</v>
      </c>
      <c r="B383" s="20">
        <v>2.0976999999999999E+21</v>
      </c>
      <c r="C383" s="20">
        <v>2.1640999999999999E+21</v>
      </c>
      <c r="D383" s="20">
        <v>2.2222E+21</v>
      </c>
      <c r="E383" s="20">
        <v>2.2468E+21</v>
      </c>
      <c r="F383" s="20">
        <v>2.2983000000000001E+21</v>
      </c>
      <c r="G383" s="20">
        <v>2.3327000000000001E+21</v>
      </c>
      <c r="H383" s="20">
        <v>2.4056999999999999E+21</v>
      </c>
      <c r="I383" s="20">
        <v>2.3548E+21</v>
      </c>
      <c r="J383" s="20">
        <v>2.4096E+21</v>
      </c>
      <c r="K383" s="20">
        <v>2.4792E+21</v>
      </c>
      <c r="L383" s="20">
        <v>2.4992999999999999E+21</v>
      </c>
      <c r="M383" s="20">
        <v>2.6068999999999999E+21</v>
      </c>
      <c r="N383" s="20">
        <v>2.6280999999999999E+21</v>
      </c>
      <c r="O383" s="21">
        <v>2.7544999999999999E+21</v>
      </c>
    </row>
    <row r="384" spans="1:15" x14ac:dyDescent="0.35">
      <c r="A384" s="33">
        <f t="shared" si="5"/>
        <v>1.0017000000000071</v>
      </c>
      <c r="B384" s="20">
        <v>2.0844E+21</v>
      </c>
      <c r="C384" s="20">
        <v>2.1700999999999999E+21</v>
      </c>
      <c r="D384" s="20">
        <v>2.2064E+21</v>
      </c>
      <c r="E384" s="20">
        <v>2.2156999999999999E+21</v>
      </c>
      <c r="F384" s="20">
        <v>2.2836E+21</v>
      </c>
      <c r="G384" s="20">
        <v>2.3422E+21</v>
      </c>
      <c r="H384" s="20">
        <v>2.4079000000000001E+21</v>
      </c>
      <c r="I384" s="20">
        <v>2.3494E+21</v>
      </c>
      <c r="J384" s="20">
        <v>2.4232E+21</v>
      </c>
      <c r="K384" s="20">
        <v>2.4825999999999997E+21</v>
      </c>
      <c r="L384" s="20">
        <v>2.4828E+21</v>
      </c>
      <c r="M384" s="20">
        <v>2.6001999999999997E+21</v>
      </c>
      <c r="N384" s="20">
        <v>2.6286000000000003E+21</v>
      </c>
      <c r="O384" s="21">
        <v>2.7268999999999999E+21</v>
      </c>
    </row>
    <row r="385" spans="1:15" x14ac:dyDescent="0.35">
      <c r="A385" s="33">
        <f t="shared" si="5"/>
        <v>1.0043500000000072</v>
      </c>
      <c r="B385" s="20">
        <v>2.0754E+21</v>
      </c>
      <c r="C385" s="20">
        <v>2.1515000000000001E+21</v>
      </c>
      <c r="D385" s="20">
        <v>2.2100999999999999E+21</v>
      </c>
      <c r="E385" s="20">
        <v>2.1932E+21</v>
      </c>
      <c r="F385" s="20">
        <v>2.2751000000000001E+21</v>
      </c>
      <c r="G385" s="20">
        <v>2.3198E+21</v>
      </c>
      <c r="H385" s="20">
        <v>2.3873999999999997E+21</v>
      </c>
      <c r="I385" s="20">
        <v>2.3484E+21</v>
      </c>
      <c r="J385" s="20">
        <v>2.4168E+21</v>
      </c>
      <c r="K385" s="20">
        <v>2.48E+21</v>
      </c>
      <c r="L385" s="20">
        <v>2.4830000000000003E+21</v>
      </c>
      <c r="M385" s="20">
        <v>2.6003000000000001E+21</v>
      </c>
      <c r="N385" s="20">
        <v>2.6311000000000001E+21</v>
      </c>
      <c r="O385" s="21">
        <v>2.7207000000000001E+21</v>
      </c>
    </row>
    <row r="386" spans="1:15" x14ac:dyDescent="0.35">
      <c r="A386" s="33">
        <f t="shared" si="5"/>
        <v>1.0070000000000072</v>
      </c>
      <c r="B386" s="20">
        <v>2.0931000000000001E+21</v>
      </c>
      <c r="C386" s="20">
        <v>2.1496E+21</v>
      </c>
      <c r="D386" s="20">
        <v>2.1983000000000001E+21</v>
      </c>
      <c r="E386" s="20">
        <v>2.1995000000000001E+21</v>
      </c>
      <c r="F386" s="20">
        <v>2.2432999999999999E+21</v>
      </c>
      <c r="G386" s="20">
        <v>2.3136999999999999E+21</v>
      </c>
      <c r="H386" s="20">
        <v>2.3520999999999999E+21</v>
      </c>
      <c r="I386" s="20">
        <v>2.3442E+21</v>
      </c>
      <c r="J386" s="20">
        <v>2.3907000000000001E+21</v>
      </c>
      <c r="K386" s="20">
        <v>2.496E+21</v>
      </c>
      <c r="L386" s="20">
        <v>2.5092E+21</v>
      </c>
      <c r="M386" s="20">
        <v>2.5987000000000001E+21</v>
      </c>
      <c r="N386" s="20">
        <v>2.6211000000000001E+21</v>
      </c>
      <c r="O386" s="21">
        <v>2.7292999999999999E+21</v>
      </c>
    </row>
    <row r="387" spans="1:15" x14ac:dyDescent="0.35">
      <c r="A387" s="33">
        <f t="shared" si="5"/>
        <v>1.0096500000000073</v>
      </c>
      <c r="B387" s="20">
        <v>2.0846E+21</v>
      </c>
      <c r="C387" s="20">
        <v>2.1356E+21</v>
      </c>
      <c r="D387" s="20">
        <v>2.1795000000000001E+21</v>
      </c>
      <c r="E387" s="20">
        <v>2.2144999999999999E+21</v>
      </c>
      <c r="F387" s="20">
        <v>2.2208E+21</v>
      </c>
      <c r="G387" s="20">
        <v>2.2964E+21</v>
      </c>
      <c r="H387" s="20">
        <v>2.3492E+21</v>
      </c>
      <c r="I387" s="20">
        <v>2.329E+21</v>
      </c>
      <c r="J387" s="20">
        <v>2.3691000000000001E+21</v>
      </c>
      <c r="K387" s="20">
        <v>2.4884999999999999E+21</v>
      </c>
      <c r="L387" s="20">
        <v>2.5134000000000003E+21</v>
      </c>
      <c r="M387" s="20">
        <v>2.6039000000000001E+21</v>
      </c>
      <c r="N387" s="20">
        <v>2.6086000000000003E+21</v>
      </c>
      <c r="O387" s="21">
        <v>2.7409999999999997E+21</v>
      </c>
    </row>
    <row r="388" spans="1:15" x14ac:dyDescent="0.35">
      <c r="A388" s="33">
        <f t="shared" si="5"/>
        <v>1.0123000000000073</v>
      </c>
      <c r="B388" s="20">
        <v>2.0764E+21</v>
      </c>
      <c r="C388" s="20">
        <v>2.1518E+21</v>
      </c>
      <c r="D388" s="20">
        <v>2.1576999999999999E+21</v>
      </c>
      <c r="E388" s="20">
        <v>2.2206E+21</v>
      </c>
      <c r="F388" s="20">
        <v>2.2382E+21</v>
      </c>
      <c r="G388" s="20">
        <v>2.2972E+21</v>
      </c>
      <c r="H388" s="20">
        <v>2.358E+21</v>
      </c>
      <c r="I388" s="20">
        <v>2.3255000000000001E+21</v>
      </c>
      <c r="J388" s="20">
        <v>2.3628E+21</v>
      </c>
      <c r="K388" s="20">
        <v>2.4720999999999999E+21</v>
      </c>
      <c r="L388" s="20">
        <v>2.5049999999999997E+21</v>
      </c>
      <c r="M388" s="20">
        <v>2.5972E+21</v>
      </c>
      <c r="N388" s="20">
        <v>2.6012E+21</v>
      </c>
      <c r="O388" s="21">
        <v>2.7555000000000001E+21</v>
      </c>
    </row>
    <row r="389" spans="1:15" x14ac:dyDescent="0.35">
      <c r="A389" s="33">
        <f t="shared" si="5"/>
        <v>1.0149500000000073</v>
      </c>
      <c r="B389" s="20">
        <v>2.0780999999999999E+21</v>
      </c>
      <c r="C389" s="20">
        <v>2.1536E+21</v>
      </c>
      <c r="D389" s="20">
        <v>2.145E+21</v>
      </c>
      <c r="E389" s="20">
        <v>2.2127000000000001E+21</v>
      </c>
      <c r="F389" s="20">
        <v>2.253E+21</v>
      </c>
      <c r="G389" s="20">
        <v>2.3064E+21</v>
      </c>
      <c r="H389" s="20">
        <v>2.3603000000000001E+21</v>
      </c>
      <c r="I389" s="20">
        <v>2.3402E+21</v>
      </c>
      <c r="J389" s="20">
        <v>2.3538E+21</v>
      </c>
      <c r="K389" s="20">
        <v>2.4483000000000001E+21</v>
      </c>
      <c r="L389" s="20">
        <v>2.5172999999999999E+21</v>
      </c>
      <c r="M389" s="20">
        <v>2.6124E+21</v>
      </c>
      <c r="N389" s="20">
        <v>2.6307000000000001E+21</v>
      </c>
      <c r="O389" s="21">
        <v>2.7635000000000001E+21</v>
      </c>
    </row>
    <row r="390" spans="1:15" x14ac:dyDescent="0.35">
      <c r="A390" s="33">
        <f t="shared" si="5"/>
        <v>1.0176000000000074</v>
      </c>
      <c r="B390" s="20">
        <v>2.0982E+21</v>
      </c>
      <c r="C390" s="20">
        <v>2.1615000000000001E+21</v>
      </c>
      <c r="D390" s="20">
        <v>2.1655000000000001E+21</v>
      </c>
      <c r="E390" s="20">
        <v>2.1836999999999999E+21</v>
      </c>
      <c r="F390" s="20">
        <v>2.263E+21</v>
      </c>
      <c r="G390" s="20">
        <v>2.3086E+21</v>
      </c>
      <c r="H390" s="20">
        <v>2.337E+21</v>
      </c>
      <c r="I390" s="20">
        <v>2.3428E+21</v>
      </c>
      <c r="J390" s="20">
        <v>2.3623000000000001E+21</v>
      </c>
      <c r="K390" s="20">
        <v>2.434E+21</v>
      </c>
      <c r="L390" s="20">
        <v>2.5119000000000001E+21</v>
      </c>
      <c r="M390" s="20">
        <v>2.6151000000000001E+21</v>
      </c>
      <c r="N390" s="20">
        <v>2.6539000000000001E+21</v>
      </c>
      <c r="O390" s="21">
        <v>2.7566000000000003E+21</v>
      </c>
    </row>
    <row r="391" spans="1:15" x14ac:dyDescent="0.35">
      <c r="A391" s="33">
        <f t="shared" si="5"/>
        <v>1.0202500000000074</v>
      </c>
      <c r="B391" s="20">
        <v>2.107E+21</v>
      </c>
      <c r="C391" s="20">
        <v>2.1582E+21</v>
      </c>
      <c r="D391" s="20">
        <v>2.186E+21</v>
      </c>
      <c r="E391" s="20">
        <v>2.1818E+21</v>
      </c>
      <c r="F391" s="20">
        <v>2.257E+21</v>
      </c>
      <c r="G391" s="20">
        <v>2.3007000000000001E+21</v>
      </c>
      <c r="H391" s="20">
        <v>2.3143000000000001E+21</v>
      </c>
      <c r="I391" s="20">
        <v>2.3555000000000001E+21</v>
      </c>
      <c r="J391" s="20">
        <v>2.3744999999999999E+21</v>
      </c>
      <c r="K391" s="20">
        <v>2.4185999999999997E+21</v>
      </c>
      <c r="L391" s="20">
        <v>2.4956999999999999E+21</v>
      </c>
      <c r="M391" s="20">
        <v>2.5967000000000001E+21</v>
      </c>
      <c r="N391" s="20">
        <v>2.6471000000000001E+21</v>
      </c>
      <c r="O391" s="21">
        <v>2.7503000000000001E+21</v>
      </c>
    </row>
    <row r="392" spans="1:15" x14ac:dyDescent="0.35">
      <c r="A392" s="33">
        <f t="shared" ref="A392:A455" si="6">A391+(2.65*10^-3)</f>
        <v>1.0229000000000075</v>
      </c>
      <c r="B392" s="20">
        <v>2.0984E+21</v>
      </c>
      <c r="C392" s="20">
        <v>2.1552E+21</v>
      </c>
      <c r="D392" s="20">
        <v>2.1828E+21</v>
      </c>
      <c r="E392" s="20">
        <v>2.1919000000000001E+21</v>
      </c>
      <c r="F392" s="20">
        <v>2.2494E+21</v>
      </c>
      <c r="G392" s="20">
        <v>2.2774E+21</v>
      </c>
      <c r="H392" s="20">
        <v>2.3204999999999999E+21</v>
      </c>
      <c r="I392" s="20">
        <v>2.368E+21</v>
      </c>
      <c r="J392" s="20">
        <v>2.3751000000000001E+21</v>
      </c>
      <c r="K392" s="20">
        <v>2.4228E+21</v>
      </c>
      <c r="L392" s="20">
        <v>2.4816999999999999E+21</v>
      </c>
      <c r="M392" s="20">
        <v>2.5691000000000001E+21</v>
      </c>
      <c r="N392" s="20">
        <v>2.6343000000000001E+21</v>
      </c>
      <c r="O392" s="21">
        <v>2.7516999999999999E+21</v>
      </c>
    </row>
    <row r="393" spans="1:15" x14ac:dyDescent="0.35">
      <c r="A393" s="33">
        <f t="shared" si="6"/>
        <v>1.0255500000000075</v>
      </c>
      <c r="B393" s="20">
        <v>2.0856999999999999E+21</v>
      </c>
      <c r="C393" s="20">
        <v>2.1502E+21</v>
      </c>
      <c r="D393" s="20">
        <v>2.173E+21</v>
      </c>
      <c r="E393" s="20">
        <v>2.1939000000000001E+21</v>
      </c>
      <c r="F393" s="20">
        <v>2.2554E+21</v>
      </c>
      <c r="G393" s="20">
        <v>2.2759000000000001E+21</v>
      </c>
      <c r="H393" s="20">
        <v>2.3259000000000001E+21</v>
      </c>
      <c r="I393" s="20">
        <v>2.3614000000000003E+21</v>
      </c>
      <c r="J393" s="20">
        <v>2.3816E+21</v>
      </c>
      <c r="K393" s="20">
        <v>2.4335000000000001E+21</v>
      </c>
      <c r="L393" s="20">
        <v>2.4886000000000003E+21</v>
      </c>
      <c r="M393" s="20">
        <v>2.5467000000000001E+21</v>
      </c>
      <c r="N393" s="20">
        <v>2.6257999999999997E+21</v>
      </c>
      <c r="O393" s="21">
        <v>2.7376E+21</v>
      </c>
    </row>
    <row r="394" spans="1:15" x14ac:dyDescent="0.35">
      <c r="A394" s="33">
        <f t="shared" si="6"/>
        <v>1.0282000000000076</v>
      </c>
      <c r="B394" s="20">
        <v>2.0944E+21</v>
      </c>
      <c r="C394" s="20">
        <v>2.1532E+21</v>
      </c>
      <c r="D394" s="20">
        <v>2.1666E+21</v>
      </c>
      <c r="E394" s="20">
        <v>2.1696E+21</v>
      </c>
      <c r="F394" s="20">
        <v>2.2456999999999999E+21</v>
      </c>
      <c r="G394" s="20">
        <v>2.3018E+21</v>
      </c>
      <c r="H394" s="20">
        <v>2.2995000000000001E+21</v>
      </c>
      <c r="I394" s="20">
        <v>2.349E+21</v>
      </c>
      <c r="J394" s="20">
        <v>2.3771000000000001E+21</v>
      </c>
      <c r="K394" s="20">
        <v>2.4352999999999999E+21</v>
      </c>
      <c r="L394" s="20">
        <v>2.4737999999999997E+21</v>
      </c>
      <c r="M394" s="20">
        <v>2.532E+21</v>
      </c>
      <c r="N394" s="20">
        <v>2.6476999999999999E+21</v>
      </c>
      <c r="O394" s="21">
        <v>2.7049999999999997E+21</v>
      </c>
    </row>
    <row r="395" spans="1:15" x14ac:dyDescent="0.35">
      <c r="A395" s="33">
        <f t="shared" si="6"/>
        <v>1.0308500000000076</v>
      </c>
      <c r="B395" s="20">
        <v>2.0586E+21</v>
      </c>
      <c r="C395" s="20">
        <v>2.1395000000000001E+21</v>
      </c>
      <c r="D395" s="20">
        <v>2.1732E+21</v>
      </c>
      <c r="E395" s="20">
        <v>2.1664E+21</v>
      </c>
      <c r="F395" s="20">
        <v>2.2151000000000001E+21</v>
      </c>
      <c r="G395" s="20">
        <v>2.3096999999999999E+21</v>
      </c>
      <c r="H395" s="20">
        <v>2.2804999999999999E+21</v>
      </c>
      <c r="I395" s="20">
        <v>2.3338E+21</v>
      </c>
      <c r="J395" s="20">
        <v>2.3710000000000003E+21</v>
      </c>
      <c r="K395" s="20">
        <v>2.4433999999999997E+21</v>
      </c>
      <c r="L395" s="20">
        <v>2.4639000000000001E+21</v>
      </c>
      <c r="M395" s="20">
        <v>2.5225999999999997E+21</v>
      </c>
      <c r="N395" s="20">
        <v>2.6239000000000001E+21</v>
      </c>
      <c r="O395" s="21">
        <v>2.6950000000000003E+21</v>
      </c>
    </row>
    <row r="396" spans="1:15" x14ac:dyDescent="0.35">
      <c r="A396" s="33">
        <f t="shared" si="6"/>
        <v>1.0335000000000076</v>
      </c>
      <c r="B396" s="20">
        <v>2.0444E+21</v>
      </c>
      <c r="C396" s="20">
        <v>2.1211000000000001E+21</v>
      </c>
      <c r="D396" s="20">
        <v>2.1802E+21</v>
      </c>
      <c r="E396" s="20">
        <v>2.1604999999999999E+21</v>
      </c>
      <c r="F396" s="20">
        <v>2.2068999999999999E+21</v>
      </c>
      <c r="G396" s="20">
        <v>2.2788E+21</v>
      </c>
      <c r="H396" s="20">
        <v>2.2948999999999999E+21</v>
      </c>
      <c r="I396" s="20">
        <v>2.3095000000000001E+21</v>
      </c>
      <c r="J396" s="20">
        <v>2.372E+21</v>
      </c>
      <c r="K396" s="20">
        <v>2.4361999999999997E+21</v>
      </c>
      <c r="L396" s="20">
        <v>2.438E+21</v>
      </c>
      <c r="M396" s="20">
        <v>2.5135000000000001E+21</v>
      </c>
      <c r="N396" s="20">
        <v>2.6028999999999999E+21</v>
      </c>
      <c r="O396" s="21">
        <v>2.7044999999999999E+21</v>
      </c>
    </row>
    <row r="397" spans="1:15" x14ac:dyDescent="0.35">
      <c r="A397" s="33">
        <f t="shared" si="6"/>
        <v>1.0361500000000077</v>
      </c>
      <c r="B397" s="20">
        <v>2.0395000000000001E+21</v>
      </c>
      <c r="C397" s="20">
        <v>2.1136E+21</v>
      </c>
      <c r="D397" s="20">
        <v>2.1735000000000001E+21</v>
      </c>
      <c r="E397" s="20">
        <v>2.1632E+21</v>
      </c>
      <c r="F397" s="20">
        <v>2.2382E+21</v>
      </c>
      <c r="G397" s="20">
        <v>2.2636999999999999E+21</v>
      </c>
      <c r="H397" s="20">
        <v>2.3128999999999999E+21</v>
      </c>
      <c r="I397" s="20">
        <v>2.3138E+21</v>
      </c>
      <c r="J397" s="20">
        <v>2.3801999999999997E+21</v>
      </c>
      <c r="K397" s="20">
        <v>2.4324E+21</v>
      </c>
      <c r="L397" s="20">
        <v>2.426E+21</v>
      </c>
      <c r="M397" s="20">
        <v>2.514E+21</v>
      </c>
      <c r="N397" s="20">
        <v>2.6016E+21</v>
      </c>
      <c r="O397" s="21">
        <v>2.7017999999999997E+21</v>
      </c>
    </row>
    <row r="398" spans="1:15" x14ac:dyDescent="0.35">
      <c r="A398" s="33">
        <f t="shared" si="6"/>
        <v>1.0388000000000077</v>
      </c>
      <c r="B398" s="20">
        <v>2.0488999999999999E+21</v>
      </c>
      <c r="C398" s="20">
        <v>2.1215000000000001E+21</v>
      </c>
      <c r="D398" s="20">
        <v>2.1652999999999999E+21</v>
      </c>
      <c r="E398" s="20">
        <v>2.1736999999999999E+21</v>
      </c>
      <c r="F398" s="20">
        <v>2.2543000000000001E+21</v>
      </c>
      <c r="G398" s="20">
        <v>2.2934E+21</v>
      </c>
      <c r="H398" s="20">
        <v>2.3211000000000001E+21</v>
      </c>
      <c r="I398" s="20">
        <v>2.2955000000000001E+21</v>
      </c>
      <c r="J398" s="20">
        <v>2.3878000000000003E+21</v>
      </c>
      <c r="K398" s="20">
        <v>2.4356999999999999E+21</v>
      </c>
      <c r="L398" s="20">
        <v>2.442E+21</v>
      </c>
      <c r="M398" s="20">
        <v>2.5203000000000001E+21</v>
      </c>
      <c r="N398" s="20">
        <v>2.5967000000000001E+21</v>
      </c>
      <c r="O398" s="21">
        <v>2.6928999999999999E+21</v>
      </c>
    </row>
    <row r="399" spans="1:15" x14ac:dyDescent="0.35">
      <c r="A399" s="33">
        <f t="shared" si="6"/>
        <v>1.0414500000000078</v>
      </c>
      <c r="B399" s="20">
        <v>2.0655000000000001E+21</v>
      </c>
      <c r="C399" s="20">
        <v>2.1271000000000001E+21</v>
      </c>
      <c r="D399" s="20">
        <v>2.1662E+21</v>
      </c>
      <c r="E399" s="20">
        <v>2.177E+21</v>
      </c>
      <c r="F399" s="20">
        <v>2.2502E+21</v>
      </c>
      <c r="G399" s="20">
        <v>2.2894E+21</v>
      </c>
      <c r="H399" s="20">
        <v>2.3287000000000001E+21</v>
      </c>
      <c r="I399" s="20">
        <v>2.2963000000000001E+21</v>
      </c>
      <c r="J399" s="20">
        <v>2.3743000000000001E+21</v>
      </c>
      <c r="K399" s="20">
        <v>2.4220999999999999E+21</v>
      </c>
      <c r="L399" s="20">
        <v>2.4379000000000001E+21</v>
      </c>
      <c r="M399" s="20">
        <v>2.4985999999999997E+21</v>
      </c>
      <c r="N399" s="20">
        <v>2.5919000000000001E+21</v>
      </c>
      <c r="O399" s="21">
        <v>2.6643000000000001E+21</v>
      </c>
    </row>
    <row r="400" spans="1:15" x14ac:dyDescent="0.35">
      <c r="A400" s="33">
        <f t="shared" si="6"/>
        <v>1.0441000000000078</v>
      </c>
      <c r="B400" s="20">
        <v>2.0804999999999999E+21</v>
      </c>
      <c r="C400" s="20">
        <v>2.1074E+21</v>
      </c>
      <c r="D400" s="20">
        <v>2.1748999999999999E+21</v>
      </c>
      <c r="E400" s="20">
        <v>2.1784E+21</v>
      </c>
      <c r="F400" s="20">
        <v>2.2260999999999999E+21</v>
      </c>
      <c r="G400" s="20">
        <v>2.2472E+21</v>
      </c>
      <c r="H400" s="20">
        <v>2.335E+21</v>
      </c>
      <c r="I400" s="20">
        <v>2.3060999999999999E+21</v>
      </c>
      <c r="J400" s="20">
        <v>2.3876999999999999E+21</v>
      </c>
      <c r="K400" s="20">
        <v>2.4137999999999997E+21</v>
      </c>
      <c r="L400" s="20">
        <v>2.4223000000000001E+21</v>
      </c>
      <c r="M400" s="20">
        <v>2.4996E+21</v>
      </c>
      <c r="N400" s="20">
        <v>2.5864999999999999E+21</v>
      </c>
      <c r="O400" s="21">
        <v>2.6689999999999997E+21</v>
      </c>
    </row>
    <row r="401" spans="1:15" x14ac:dyDescent="0.35">
      <c r="A401" s="33">
        <f t="shared" si="6"/>
        <v>1.0467500000000078</v>
      </c>
      <c r="B401" s="20">
        <v>2.0814E+21</v>
      </c>
      <c r="C401" s="20">
        <v>2.0934E+21</v>
      </c>
      <c r="D401" s="20">
        <v>2.1694E+21</v>
      </c>
      <c r="E401" s="20">
        <v>2.1528999999999999E+21</v>
      </c>
      <c r="F401" s="20">
        <v>2.2088E+21</v>
      </c>
      <c r="G401" s="20">
        <v>2.2316E+21</v>
      </c>
      <c r="H401" s="20">
        <v>2.3131000000000001E+21</v>
      </c>
      <c r="I401" s="20">
        <v>2.295E+21</v>
      </c>
      <c r="J401" s="20">
        <v>2.3936E+21</v>
      </c>
      <c r="K401" s="20">
        <v>2.4231000000000001E+21</v>
      </c>
      <c r="L401" s="20">
        <v>2.4126000000000003E+21</v>
      </c>
      <c r="M401" s="20">
        <v>2.5128E+21</v>
      </c>
      <c r="N401" s="20">
        <v>2.6008999999999999E+21</v>
      </c>
      <c r="O401" s="21">
        <v>2.6847000000000001E+21</v>
      </c>
    </row>
    <row r="402" spans="1:15" x14ac:dyDescent="0.35">
      <c r="A402" s="33">
        <f t="shared" si="6"/>
        <v>1.0494000000000079</v>
      </c>
      <c r="B402" s="20">
        <v>2.0707000000000001E+21</v>
      </c>
      <c r="C402" s="20">
        <v>2.1055000000000001E+21</v>
      </c>
      <c r="D402" s="20">
        <v>2.154E+21</v>
      </c>
      <c r="E402" s="20">
        <v>2.1299000000000001E+21</v>
      </c>
      <c r="F402" s="20">
        <v>2.2184E+21</v>
      </c>
      <c r="G402" s="20">
        <v>2.2423000000000001E+21</v>
      </c>
      <c r="H402" s="20">
        <v>2.2855000000000001E+21</v>
      </c>
      <c r="I402" s="20">
        <v>2.2751000000000001E+21</v>
      </c>
      <c r="J402" s="20">
        <v>2.3631000000000001E+21</v>
      </c>
      <c r="K402" s="20">
        <v>2.4366000000000003E+21</v>
      </c>
      <c r="L402" s="20">
        <v>2.4384E+21</v>
      </c>
      <c r="M402" s="20">
        <v>2.5084E+21</v>
      </c>
      <c r="N402" s="20">
        <v>2.5657999999999997E+21</v>
      </c>
      <c r="O402" s="21">
        <v>2.6721999999999997E+21</v>
      </c>
    </row>
    <row r="403" spans="1:15" x14ac:dyDescent="0.35">
      <c r="A403" s="33">
        <f t="shared" si="6"/>
        <v>1.0520500000000079</v>
      </c>
      <c r="B403" s="20">
        <v>2.0712999999999999E+21</v>
      </c>
      <c r="C403" s="20">
        <v>2.1159000000000001E+21</v>
      </c>
      <c r="D403" s="20">
        <v>2.153E+21</v>
      </c>
      <c r="E403" s="20">
        <v>2.137E+21</v>
      </c>
      <c r="F403" s="20">
        <v>2.2036999999999999E+21</v>
      </c>
      <c r="G403" s="20">
        <v>2.2467000000000001E+21</v>
      </c>
      <c r="H403" s="20">
        <v>2.2692999999999999E+21</v>
      </c>
      <c r="I403" s="20">
        <v>2.2623000000000001E+21</v>
      </c>
      <c r="J403" s="20">
        <v>2.3408999999999999E+21</v>
      </c>
      <c r="K403" s="20">
        <v>2.4343000000000001E+21</v>
      </c>
      <c r="L403" s="20">
        <v>2.4327000000000001E+21</v>
      </c>
      <c r="M403" s="20">
        <v>2.5084999999999999E+21</v>
      </c>
      <c r="N403" s="20">
        <v>2.5412E+21</v>
      </c>
      <c r="O403" s="21">
        <v>2.6815000000000001E+21</v>
      </c>
    </row>
    <row r="404" spans="1:15" x14ac:dyDescent="0.35">
      <c r="A404" s="33">
        <f t="shared" si="6"/>
        <v>1.054700000000008</v>
      </c>
      <c r="B404" s="20">
        <v>2.0787000000000001E+21</v>
      </c>
      <c r="C404" s="20">
        <v>2.1182E+21</v>
      </c>
      <c r="D404" s="20">
        <v>2.1288E+21</v>
      </c>
      <c r="E404" s="20">
        <v>2.1358E+21</v>
      </c>
      <c r="F404" s="20">
        <v>2.2046E+21</v>
      </c>
      <c r="G404" s="20">
        <v>2.2432999999999999E+21</v>
      </c>
      <c r="H404" s="20">
        <v>2.259E+21</v>
      </c>
      <c r="I404" s="20">
        <v>2.2514E+21</v>
      </c>
      <c r="J404" s="20">
        <v>2.3187000000000001E+21</v>
      </c>
      <c r="K404" s="20">
        <v>2.4139000000000001E+21</v>
      </c>
      <c r="L404" s="20">
        <v>2.4083000000000001E+21</v>
      </c>
      <c r="M404" s="20">
        <v>2.5110000000000003E+21</v>
      </c>
      <c r="N404" s="20">
        <v>2.5452E+21</v>
      </c>
      <c r="O404" s="21">
        <v>2.6779000000000001E+21</v>
      </c>
    </row>
    <row r="405" spans="1:15" x14ac:dyDescent="0.35">
      <c r="A405" s="33">
        <f t="shared" si="6"/>
        <v>1.057350000000008</v>
      </c>
      <c r="B405" s="20">
        <v>2.0662E+21</v>
      </c>
      <c r="C405" s="20">
        <v>2.123E+21</v>
      </c>
      <c r="D405" s="20">
        <v>2.1172999999999999E+21</v>
      </c>
      <c r="E405" s="20">
        <v>2.1472999999999999E+21</v>
      </c>
      <c r="F405" s="20">
        <v>2.2200999999999999E+21</v>
      </c>
      <c r="G405" s="20">
        <v>2.2427000000000001E+21</v>
      </c>
      <c r="H405" s="20">
        <v>2.2768E+21</v>
      </c>
      <c r="I405" s="20">
        <v>2.2408E+21</v>
      </c>
      <c r="J405" s="20">
        <v>2.3134E+21</v>
      </c>
      <c r="K405" s="20">
        <v>2.4196999999999999E+21</v>
      </c>
      <c r="L405" s="20">
        <v>2.424E+21</v>
      </c>
      <c r="M405" s="20">
        <v>2.5100999999999999E+21</v>
      </c>
      <c r="N405" s="20">
        <v>2.5760999999999999E+21</v>
      </c>
      <c r="O405" s="21">
        <v>2.6777999999999997E+21</v>
      </c>
    </row>
    <row r="406" spans="1:15" x14ac:dyDescent="0.35">
      <c r="A406" s="33">
        <f t="shared" si="6"/>
        <v>1.060000000000008</v>
      </c>
      <c r="B406" s="20">
        <v>2.0514E+21</v>
      </c>
      <c r="C406" s="20">
        <v>2.0948E+21</v>
      </c>
      <c r="D406" s="20">
        <v>2.1080999999999999E+21</v>
      </c>
      <c r="E406" s="20">
        <v>2.1584999999999999E+21</v>
      </c>
      <c r="F406" s="20">
        <v>2.2084999999999999E+21</v>
      </c>
      <c r="G406" s="20">
        <v>2.2354E+21</v>
      </c>
      <c r="H406" s="20">
        <v>2.2688E+21</v>
      </c>
      <c r="I406" s="20">
        <v>2.2392999999999999E+21</v>
      </c>
      <c r="J406" s="20">
        <v>2.3208999999999999E+21</v>
      </c>
      <c r="K406" s="20">
        <v>2.4230000000000003E+21</v>
      </c>
      <c r="L406" s="20">
        <v>2.4304E+21</v>
      </c>
      <c r="M406" s="20">
        <v>2.4940999999999999E+21</v>
      </c>
      <c r="N406" s="20">
        <v>2.5984999999999999E+21</v>
      </c>
      <c r="O406" s="21">
        <v>2.6919000000000001E+21</v>
      </c>
    </row>
    <row r="407" spans="1:15" x14ac:dyDescent="0.35">
      <c r="A407" s="33">
        <f t="shared" si="6"/>
        <v>1.0626500000000081</v>
      </c>
      <c r="B407" s="20">
        <v>2.0426E+21</v>
      </c>
      <c r="C407" s="20">
        <v>2.0944E+21</v>
      </c>
      <c r="D407" s="20">
        <v>2.1231000000000001E+21</v>
      </c>
      <c r="E407" s="20">
        <v>2.1718E+21</v>
      </c>
      <c r="F407" s="20">
        <v>2.1942E+21</v>
      </c>
      <c r="G407" s="20">
        <v>2.2448E+21</v>
      </c>
      <c r="H407" s="20">
        <v>2.2736999999999999E+21</v>
      </c>
      <c r="I407" s="20">
        <v>2.2507000000000001E+21</v>
      </c>
      <c r="J407" s="20">
        <v>2.327E+21</v>
      </c>
      <c r="K407" s="20">
        <v>2.4128E+21</v>
      </c>
      <c r="L407" s="20">
        <v>2.4408E+21</v>
      </c>
      <c r="M407" s="20">
        <v>2.4648999999999999E+21</v>
      </c>
      <c r="N407" s="20">
        <v>2.5777999999999997E+21</v>
      </c>
      <c r="O407" s="21">
        <v>2.7176999999999999E+21</v>
      </c>
    </row>
    <row r="408" spans="1:15" x14ac:dyDescent="0.35">
      <c r="A408" s="33">
        <f t="shared" si="6"/>
        <v>1.0653000000000081</v>
      </c>
      <c r="B408" s="20">
        <v>2.0452999999999999E+21</v>
      </c>
      <c r="C408" s="20">
        <v>2.1056999999999999E+21</v>
      </c>
      <c r="D408" s="20">
        <v>2.1104E+21</v>
      </c>
      <c r="E408" s="20">
        <v>2.1486E+21</v>
      </c>
      <c r="F408" s="20">
        <v>2.1900999999999999E+21</v>
      </c>
      <c r="G408" s="20">
        <v>2.234E+21</v>
      </c>
      <c r="H408" s="20">
        <v>2.2700999999999999E+21</v>
      </c>
      <c r="I408" s="20">
        <v>2.2572E+21</v>
      </c>
      <c r="J408" s="20">
        <v>2.3320999999999999E+21</v>
      </c>
      <c r="K408" s="20">
        <v>2.3948999999999999E+21</v>
      </c>
      <c r="L408" s="20">
        <v>2.4431000000000001E+21</v>
      </c>
      <c r="M408" s="20">
        <v>2.4708E+21</v>
      </c>
      <c r="N408" s="20">
        <v>2.5657999999999997E+21</v>
      </c>
      <c r="O408" s="21">
        <v>2.7175000000000001E+21</v>
      </c>
    </row>
    <row r="409" spans="1:15" x14ac:dyDescent="0.35">
      <c r="A409" s="33">
        <f t="shared" si="6"/>
        <v>1.0679500000000082</v>
      </c>
      <c r="B409" s="20">
        <v>2.0683000000000001E+21</v>
      </c>
      <c r="C409" s="20">
        <v>2.1116E+21</v>
      </c>
      <c r="D409" s="20">
        <v>2.0971000000000001E+21</v>
      </c>
      <c r="E409" s="20">
        <v>2.1276E+21</v>
      </c>
      <c r="F409" s="20">
        <v>2.1783000000000001E+21</v>
      </c>
      <c r="G409" s="20">
        <v>2.2148E+21</v>
      </c>
      <c r="H409" s="20">
        <v>2.2679000000000001E+21</v>
      </c>
      <c r="I409" s="20">
        <v>2.2572E+21</v>
      </c>
      <c r="J409" s="20">
        <v>2.3278E+21</v>
      </c>
      <c r="K409" s="20">
        <v>2.3855000000000001E+21</v>
      </c>
      <c r="L409" s="20">
        <v>2.4316E+21</v>
      </c>
      <c r="M409" s="20">
        <v>2.4647000000000001E+21</v>
      </c>
      <c r="N409" s="20">
        <v>2.5705999999999997E+21</v>
      </c>
      <c r="O409" s="21">
        <v>2.7182000000000003E+21</v>
      </c>
    </row>
    <row r="410" spans="1:15" x14ac:dyDescent="0.35">
      <c r="A410" s="33">
        <f t="shared" si="6"/>
        <v>1.0706000000000082</v>
      </c>
      <c r="B410" s="20">
        <v>2.0640999999999999E+21</v>
      </c>
      <c r="C410" s="20">
        <v>2.1066E+21</v>
      </c>
      <c r="D410" s="20">
        <v>2.1046E+21</v>
      </c>
      <c r="E410" s="20">
        <v>2.1172E+21</v>
      </c>
      <c r="F410" s="20">
        <v>2.1552E+21</v>
      </c>
      <c r="G410" s="20">
        <v>2.2184999999999999E+21</v>
      </c>
      <c r="H410" s="20">
        <v>2.2820999999999999E+21</v>
      </c>
      <c r="I410" s="20">
        <v>2.2772E+21</v>
      </c>
      <c r="J410" s="20">
        <v>2.3235000000000001E+21</v>
      </c>
      <c r="K410" s="20">
        <v>2.4054000000000003E+21</v>
      </c>
      <c r="L410" s="20">
        <v>2.4228E+21</v>
      </c>
      <c r="M410" s="20">
        <v>2.4648999999999999E+21</v>
      </c>
      <c r="N410" s="20">
        <v>2.5761999999999997E+21</v>
      </c>
      <c r="O410" s="21">
        <v>2.7183000000000001E+21</v>
      </c>
    </row>
    <row r="411" spans="1:15" x14ac:dyDescent="0.35">
      <c r="A411" s="33">
        <f t="shared" si="6"/>
        <v>1.0732500000000083</v>
      </c>
      <c r="B411" s="20">
        <v>2.0571000000000001E+21</v>
      </c>
      <c r="C411" s="20">
        <v>2.0860999999999999E+21</v>
      </c>
      <c r="D411" s="20">
        <v>2.1098E+21</v>
      </c>
      <c r="E411" s="20">
        <v>2.1260999999999999E+21</v>
      </c>
      <c r="F411" s="20">
        <v>2.1454E+21</v>
      </c>
      <c r="G411" s="20">
        <v>2.2186E+21</v>
      </c>
      <c r="H411" s="20">
        <v>2.2858E+21</v>
      </c>
      <c r="I411" s="20">
        <v>2.2684E+21</v>
      </c>
      <c r="J411" s="20">
        <v>2.3272999999999999E+21</v>
      </c>
      <c r="K411" s="20">
        <v>2.3967000000000001E+21</v>
      </c>
      <c r="L411" s="20">
        <v>2.4462000000000003E+21</v>
      </c>
      <c r="M411" s="20">
        <v>2.4542000000000003E+21</v>
      </c>
      <c r="N411" s="20">
        <v>2.564E+21</v>
      </c>
      <c r="O411" s="21">
        <v>2.7238000000000003E+21</v>
      </c>
    </row>
    <row r="412" spans="1:15" x14ac:dyDescent="0.35">
      <c r="A412" s="33">
        <f t="shared" si="6"/>
        <v>1.0759000000000083</v>
      </c>
      <c r="B412" s="20">
        <v>2.0398E+21</v>
      </c>
      <c r="C412" s="20">
        <v>2.0662E+21</v>
      </c>
      <c r="D412" s="20">
        <v>2.0936999999999999E+21</v>
      </c>
      <c r="E412" s="20">
        <v>2.1363000000000001E+21</v>
      </c>
      <c r="F412" s="20">
        <v>2.148E+21</v>
      </c>
      <c r="G412" s="20">
        <v>2.1974E+21</v>
      </c>
      <c r="H412" s="20">
        <v>2.2698E+21</v>
      </c>
      <c r="I412" s="20">
        <v>2.2616E+21</v>
      </c>
      <c r="J412" s="20">
        <v>2.3535000000000001E+21</v>
      </c>
      <c r="K412" s="20">
        <v>2.4044999999999999E+21</v>
      </c>
      <c r="L412" s="20">
        <v>2.4422000000000003E+21</v>
      </c>
      <c r="M412" s="20">
        <v>2.4649999999999997E+21</v>
      </c>
      <c r="N412" s="20">
        <v>2.5536999999999999E+21</v>
      </c>
      <c r="O412" s="21">
        <v>2.716E+21</v>
      </c>
    </row>
    <row r="413" spans="1:15" x14ac:dyDescent="0.35">
      <c r="A413" s="33">
        <f t="shared" si="6"/>
        <v>1.0785500000000083</v>
      </c>
      <c r="B413" s="20">
        <v>2.0264999999999999E+21</v>
      </c>
      <c r="C413" s="20">
        <v>2.0724E+21</v>
      </c>
      <c r="D413" s="20">
        <v>2.0704E+21</v>
      </c>
      <c r="E413" s="20">
        <v>2.1107000000000001E+21</v>
      </c>
      <c r="F413" s="20">
        <v>2.1474E+21</v>
      </c>
      <c r="G413" s="20">
        <v>2.1751000000000001E+21</v>
      </c>
      <c r="H413" s="20">
        <v>2.2592E+21</v>
      </c>
      <c r="I413" s="20">
        <v>2.2700999999999999E+21</v>
      </c>
      <c r="J413" s="20">
        <v>2.3466E+21</v>
      </c>
      <c r="K413" s="20">
        <v>2.4131000000000001E+21</v>
      </c>
      <c r="L413" s="20">
        <v>2.4531000000000001E+21</v>
      </c>
      <c r="M413" s="20">
        <v>2.4524999999999999E+21</v>
      </c>
      <c r="N413" s="20">
        <v>2.5465999999999997E+21</v>
      </c>
      <c r="O413" s="21">
        <v>2.6836E+21</v>
      </c>
    </row>
    <row r="414" spans="1:15" x14ac:dyDescent="0.35">
      <c r="A414" s="33">
        <f t="shared" si="6"/>
        <v>1.0812000000000084</v>
      </c>
      <c r="B414" s="20">
        <v>2.0096999999999999E+21</v>
      </c>
      <c r="C414" s="20">
        <v>2.0568999999999999E+21</v>
      </c>
      <c r="D414" s="20">
        <v>2.078E+21</v>
      </c>
      <c r="E414" s="20">
        <v>2.1126E+21</v>
      </c>
      <c r="F414" s="20">
        <v>2.1434E+21</v>
      </c>
      <c r="G414" s="20">
        <v>2.1692E+21</v>
      </c>
      <c r="H414" s="20">
        <v>2.251E+21</v>
      </c>
      <c r="I414" s="20">
        <v>2.2578E+21</v>
      </c>
      <c r="J414" s="20">
        <v>2.3166E+21</v>
      </c>
      <c r="K414" s="20">
        <v>2.3931000000000001E+21</v>
      </c>
      <c r="L414" s="20">
        <v>2.4567000000000001E+21</v>
      </c>
      <c r="M414" s="20">
        <v>2.4547000000000001E+21</v>
      </c>
      <c r="N414" s="20">
        <v>2.5348999999999999E+21</v>
      </c>
      <c r="O414" s="21">
        <v>2.6684999999999999E+21</v>
      </c>
    </row>
    <row r="415" spans="1:15" x14ac:dyDescent="0.35">
      <c r="A415" s="33">
        <f t="shared" si="6"/>
        <v>1.0838500000000084</v>
      </c>
      <c r="B415" s="20">
        <v>2.0148E+21</v>
      </c>
      <c r="C415" s="20">
        <v>2.0423000000000001E+21</v>
      </c>
      <c r="D415" s="20">
        <v>2.0836999999999999E+21</v>
      </c>
      <c r="E415" s="20">
        <v>2.111E+21</v>
      </c>
      <c r="F415" s="20">
        <v>2.1272999999999999E+21</v>
      </c>
      <c r="G415" s="20">
        <v>2.1668999999999999E+21</v>
      </c>
      <c r="H415" s="20">
        <v>2.2559000000000001E+21</v>
      </c>
      <c r="I415" s="20">
        <v>2.2344E+21</v>
      </c>
      <c r="J415" s="20">
        <v>2.2908999999999999E+21</v>
      </c>
      <c r="K415" s="20">
        <v>2.3776E+21</v>
      </c>
      <c r="L415" s="20">
        <v>2.4467000000000001E+21</v>
      </c>
      <c r="M415" s="20">
        <v>2.4603000000000001E+21</v>
      </c>
      <c r="N415" s="20">
        <v>2.5232999999999999E+21</v>
      </c>
      <c r="O415" s="21">
        <v>2.6678000000000003E+21</v>
      </c>
    </row>
    <row r="416" spans="1:15" x14ac:dyDescent="0.35">
      <c r="A416" s="33">
        <f t="shared" si="6"/>
        <v>1.0865000000000085</v>
      </c>
      <c r="B416" s="20">
        <v>2.0279000000000001E+21</v>
      </c>
      <c r="C416" s="20">
        <v>2.0536999999999999E+21</v>
      </c>
      <c r="D416" s="20">
        <v>2.073E+21</v>
      </c>
      <c r="E416" s="20">
        <v>2.0934E+21</v>
      </c>
      <c r="F416" s="20">
        <v>2.1211000000000001E+21</v>
      </c>
      <c r="G416" s="20">
        <v>2.1619000000000001E+21</v>
      </c>
      <c r="H416" s="20">
        <v>2.2252999999999999E+21</v>
      </c>
      <c r="I416" s="20">
        <v>2.2296999999999999E+21</v>
      </c>
      <c r="J416" s="20">
        <v>2.2738E+21</v>
      </c>
      <c r="K416" s="20">
        <v>2.3582E+21</v>
      </c>
      <c r="L416" s="20">
        <v>2.4217999999999997E+21</v>
      </c>
      <c r="M416" s="20">
        <v>2.4623000000000001E+21</v>
      </c>
      <c r="N416" s="20">
        <v>2.5328E+21</v>
      </c>
      <c r="O416" s="21">
        <v>2.6657999999999997E+21</v>
      </c>
    </row>
    <row r="417" spans="1:15" x14ac:dyDescent="0.35">
      <c r="A417" s="33">
        <f t="shared" si="6"/>
        <v>1.0891500000000085</v>
      </c>
      <c r="B417" s="20">
        <v>2.032E+21</v>
      </c>
      <c r="C417" s="20">
        <v>2.0763000000000001E+21</v>
      </c>
      <c r="D417" s="20">
        <v>2.0668E+21</v>
      </c>
      <c r="E417" s="20">
        <v>2.0798E+21</v>
      </c>
      <c r="F417" s="20">
        <v>2.1300999999999999E+21</v>
      </c>
      <c r="G417" s="20">
        <v>2.1574E+21</v>
      </c>
      <c r="H417" s="20">
        <v>2.2152999999999999E+21</v>
      </c>
      <c r="I417" s="20">
        <v>2.233E+21</v>
      </c>
      <c r="J417" s="20">
        <v>2.2623000000000001E+21</v>
      </c>
      <c r="K417" s="20">
        <v>2.3633999999999997E+21</v>
      </c>
      <c r="L417" s="20">
        <v>2.3924999999999999E+21</v>
      </c>
      <c r="M417" s="20">
        <v>2.4332E+21</v>
      </c>
      <c r="N417" s="20">
        <v>2.5291000000000001E+21</v>
      </c>
      <c r="O417" s="21">
        <v>2.6683000000000001E+21</v>
      </c>
    </row>
    <row r="418" spans="1:15" x14ac:dyDescent="0.35">
      <c r="A418" s="33">
        <f t="shared" si="6"/>
        <v>1.0918000000000085</v>
      </c>
      <c r="B418" s="20">
        <v>2.0428999999999999E+21</v>
      </c>
      <c r="C418" s="20">
        <v>2.09E+21</v>
      </c>
      <c r="D418" s="20">
        <v>2.0775000000000001E+21</v>
      </c>
      <c r="E418" s="20">
        <v>2.0819000000000001E+21</v>
      </c>
      <c r="F418" s="20">
        <v>2.1319000000000001E+21</v>
      </c>
      <c r="G418" s="20">
        <v>2.1523000000000001E+21</v>
      </c>
      <c r="H418" s="20">
        <v>2.2218E+21</v>
      </c>
      <c r="I418" s="20">
        <v>2.2296999999999999E+21</v>
      </c>
      <c r="J418" s="20">
        <v>2.2544E+21</v>
      </c>
      <c r="K418" s="20">
        <v>2.3859000000000001E+21</v>
      </c>
      <c r="L418" s="20">
        <v>2.3790000000000003E+21</v>
      </c>
      <c r="M418" s="20">
        <v>2.4360999999999999E+21</v>
      </c>
      <c r="N418" s="20">
        <v>2.5075000000000001E+21</v>
      </c>
      <c r="O418" s="21">
        <v>2.6497999999999997E+21</v>
      </c>
    </row>
    <row r="419" spans="1:15" x14ac:dyDescent="0.35">
      <c r="A419" s="33">
        <f t="shared" si="6"/>
        <v>1.0944500000000086</v>
      </c>
      <c r="B419" s="20">
        <v>2.0474E+21</v>
      </c>
      <c r="C419" s="20">
        <v>2.073E+21</v>
      </c>
      <c r="D419" s="20">
        <v>2.0604999999999999E+21</v>
      </c>
      <c r="E419" s="20">
        <v>2.0719000000000001E+21</v>
      </c>
      <c r="F419" s="20">
        <v>2.1118E+21</v>
      </c>
      <c r="G419" s="20">
        <v>2.1346E+21</v>
      </c>
      <c r="H419" s="20">
        <v>2.2091000000000001E+21</v>
      </c>
      <c r="I419" s="20">
        <v>2.2348E+21</v>
      </c>
      <c r="J419" s="20">
        <v>2.2398E+21</v>
      </c>
      <c r="K419" s="20">
        <v>2.3798000000000003E+21</v>
      </c>
      <c r="L419" s="20">
        <v>2.3654000000000003E+21</v>
      </c>
      <c r="M419" s="20">
        <v>2.4516999999999999E+21</v>
      </c>
      <c r="N419" s="20">
        <v>2.5163000000000001E+21</v>
      </c>
      <c r="O419" s="21">
        <v>2.6408999999999999E+21</v>
      </c>
    </row>
    <row r="420" spans="1:15" x14ac:dyDescent="0.35">
      <c r="A420" s="33">
        <f t="shared" si="6"/>
        <v>1.0971000000000086</v>
      </c>
      <c r="B420" s="20">
        <v>2.001E+21</v>
      </c>
      <c r="C420" s="20">
        <v>2.0564E+21</v>
      </c>
      <c r="D420" s="20">
        <v>2.0403000000000001E+21</v>
      </c>
      <c r="E420" s="20">
        <v>2.0854E+21</v>
      </c>
      <c r="F420" s="20">
        <v>2.1058E+21</v>
      </c>
      <c r="G420" s="20">
        <v>2.139E+21</v>
      </c>
      <c r="H420" s="20">
        <v>2.1983000000000001E+21</v>
      </c>
      <c r="I420" s="20">
        <v>2.2248E+21</v>
      </c>
      <c r="J420" s="20">
        <v>2.2452999999999999E+21</v>
      </c>
      <c r="K420" s="20">
        <v>2.3518E+21</v>
      </c>
      <c r="L420" s="20">
        <v>2.3622000000000003E+21</v>
      </c>
      <c r="M420" s="20">
        <v>2.4299000000000001E+21</v>
      </c>
      <c r="N420" s="20">
        <v>2.5108E+21</v>
      </c>
      <c r="O420" s="21">
        <v>2.6279000000000001E+21</v>
      </c>
    </row>
    <row r="421" spans="1:15" x14ac:dyDescent="0.35">
      <c r="A421" s="33">
        <f t="shared" si="6"/>
        <v>1.0997500000000087</v>
      </c>
      <c r="B421" s="20">
        <v>1.9667000000000001E+21</v>
      </c>
      <c r="C421" s="20">
        <v>2.0623000000000001E+21</v>
      </c>
      <c r="D421" s="20">
        <v>2.0494E+21</v>
      </c>
      <c r="E421" s="20">
        <v>2.0872E+21</v>
      </c>
      <c r="F421" s="20">
        <v>2.0964999999999999E+21</v>
      </c>
      <c r="G421" s="20">
        <v>2.1387000000000001E+21</v>
      </c>
      <c r="H421" s="20">
        <v>2.1967000000000001E+21</v>
      </c>
      <c r="I421" s="20">
        <v>2.2044999999999999E+21</v>
      </c>
      <c r="J421" s="20">
        <v>2.2335000000000001E+21</v>
      </c>
      <c r="K421" s="20">
        <v>2.3344E+21</v>
      </c>
      <c r="L421" s="20">
        <v>2.3764999999999999E+21</v>
      </c>
      <c r="M421" s="20">
        <v>2.4096E+21</v>
      </c>
      <c r="N421" s="20">
        <v>2.5111000000000001E+21</v>
      </c>
      <c r="O421" s="21">
        <v>2.5996999999999999E+21</v>
      </c>
    </row>
    <row r="422" spans="1:15" x14ac:dyDescent="0.35">
      <c r="A422" s="33">
        <f t="shared" si="6"/>
        <v>1.1024000000000087</v>
      </c>
      <c r="B422" s="20">
        <v>1.9560999999999999E+21</v>
      </c>
      <c r="C422" s="20">
        <v>2.05E+21</v>
      </c>
      <c r="D422" s="20">
        <v>2.0488E+21</v>
      </c>
      <c r="E422" s="20">
        <v>2.0847000000000001E+21</v>
      </c>
      <c r="F422" s="20">
        <v>2.1076E+21</v>
      </c>
      <c r="G422" s="20">
        <v>2.1336999999999999E+21</v>
      </c>
      <c r="H422" s="20">
        <v>2.1826E+21</v>
      </c>
      <c r="I422" s="20">
        <v>2.2272999999999999E+21</v>
      </c>
      <c r="J422" s="20">
        <v>2.2346E+21</v>
      </c>
      <c r="K422" s="20">
        <v>2.3355000000000001E+21</v>
      </c>
      <c r="L422" s="20">
        <v>2.3651000000000001E+21</v>
      </c>
      <c r="M422" s="20">
        <v>2.4056999999999999E+21</v>
      </c>
      <c r="N422" s="20">
        <v>2.4926000000000003E+21</v>
      </c>
      <c r="O422" s="21">
        <v>2.5780999999999999E+21</v>
      </c>
    </row>
    <row r="423" spans="1:15" x14ac:dyDescent="0.35">
      <c r="A423" s="33">
        <f t="shared" si="6"/>
        <v>1.1050500000000087</v>
      </c>
      <c r="B423" s="20">
        <v>1.9655000000000001E+21</v>
      </c>
      <c r="C423" s="20">
        <v>2.0171000000000001E+21</v>
      </c>
      <c r="D423" s="20">
        <v>2.0551000000000001E+21</v>
      </c>
      <c r="E423" s="20">
        <v>2.0727000000000001E+21</v>
      </c>
      <c r="F423" s="20">
        <v>2.0942E+21</v>
      </c>
      <c r="G423" s="20">
        <v>2.1283000000000001E+21</v>
      </c>
      <c r="H423" s="20">
        <v>2.1768E+21</v>
      </c>
      <c r="I423" s="20">
        <v>2.2238E+21</v>
      </c>
      <c r="J423" s="20">
        <v>2.2383000000000001E+21</v>
      </c>
      <c r="K423" s="20">
        <v>2.3454E+21</v>
      </c>
      <c r="L423" s="20">
        <v>2.3488999999999999E+21</v>
      </c>
      <c r="M423" s="20">
        <v>2.4020999999999999E+21</v>
      </c>
      <c r="N423" s="20">
        <v>2.4895000000000001E+21</v>
      </c>
      <c r="O423" s="21">
        <v>2.5636E+21</v>
      </c>
    </row>
    <row r="424" spans="1:15" x14ac:dyDescent="0.35">
      <c r="A424" s="33">
        <f t="shared" si="6"/>
        <v>1.1077000000000088</v>
      </c>
      <c r="B424" s="20">
        <v>1.9583000000000001E+21</v>
      </c>
      <c r="C424" s="20">
        <v>2.0115000000000001E+21</v>
      </c>
      <c r="D424" s="20">
        <v>2.0614E+21</v>
      </c>
      <c r="E424" s="20">
        <v>2.0695000000000001E+21</v>
      </c>
      <c r="F424" s="20">
        <v>2.093E+21</v>
      </c>
      <c r="G424" s="20">
        <v>2.1182E+21</v>
      </c>
      <c r="H424" s="20">
        <v>2.1712999999999999E+21</v>
      </c>
      <c r="I424" s="20">
        <v>2.2246E+21</v>
      </c>
      <c r="J424" s="20">
        <v>2.2444E+21</v>
      </c>
      <c r="K424" s="20">
        <v>2.3351000000000001E+21</v>
      </c>
      <c r="L424" s="20">
        <v>2.3267000000000001E+21</v>
      </c>
      <c r="M424" s="20">
        <v>2.3952E+21</v>
      </c>
      <c r="N424" s="20">
        <v>2.4928E+21</v>
      </c>
      <c r="O424" s="21">
        <v>2.5521999999999997E+21</v>
      </c>
    </row>
    <row r="425" spans="1:15" x14ac:dyDescent="0.35">
      <c r="A425" s="33">
        <f t="shared" si="6"/>
        <v>1.1103500000000088</v>
      </c>
      <c r="B425" s="20">
        <v>1.9718E+21</v>
      </c>
      <c r="C425" s="20">
        <v>2.0052E+21</v>
      </c>
      <c r="D425" s="20">
        <v>2.0656E+21</v>
      </c>
      <c r="E425" s="20">
        <v>2.0655000000000001E+21</v>
      </c>
      <c r="F425" s="20">
        <v>2.0992E+21</v>
      </c>
      <c r="G425" s="20">
        <v>2.1E+21</v>
      </c>
      <c r="H425" s="20">
        <v>2.1736999999999999E+21</v>
      </c>
      <c r="I425" s="20">
        <v>2.2164E+21</v>
      </c>
      <c r="J425" s="20">
        <v>2.2492E+21</v>
      </c>
      <c r="K425" s="20">
        <v>2.3216999999999999E+21</v>
      </c>
      <c r="L425" s="20">
        <v>2.3404999999999999E+21</v>
      </c>
      <c r="M425" s="20">
        <v>2.4009999999999997E+21</v>
      </c>
      <c r="N425" s="20">
        <v>2.4696E+21</v>
      </c>
      <c r="O425" s="21">
        <v>2.5542000000000003E+21</v>
      </c>
    </row>
    <row r="426" spans="1:15" x14ac:dyDescent="0.35">
      <c r="A426" s="33">
        <f t="shared" si="6"/>
        <v>1.1130000000000089</v>
      </c>
      <c r="B426" s="20">
        <v>2.0024E+21</v>
      </c>
      <c r="C426" s="20">
        <v>1.9852999999999999E+21</v>
      </c>
      <c r="D426" s="20">
        <v>2.0572999999999999E+21</v>
      </c>
      <c r="E426" s="20">
        <v>2.0416E+21</v>
      </c>
      <c r="F426" s="20">
        <v>2.0975000000000001E+21</v>
      </c>
      <c r="G426" s="20">
        <v>2.0928E+21</v>
      </c>
      <c r="H426" s="20">
        <v>2.1624E+21</v>
      </c>
      <c r="I426" s="20">
        <v>2.2028E+21</v>
      </c>
      <c r="J426" s="20">
        <v>2.2308999999999999E+21</v>
      </c>
      <c r="K426" s="20">
        <v>2.3098E+21</v>
      </c>
      <c r="L426" s="20">
        <v>2.3359000000000001E+21</v>
      </c>
      <c r="M426" s="20">
        <v>2.4126000000000003E+21</v>
      </c>
      <c r="N426" s="20">
        <v>2.4422000000000003E+21</v>
      </c>
      <c r="O426" s="21">
        <v>2.5464999999999999E+21</v>
      </c>
    </row>
    <row r="427" spans="1:15" x14ac:dyDescent="0.35">
      <c r="A427" s="33">
        <f t="shared" si="6"/>
        <v>1.1156500000000089</v>
      </c>
      <c r="B427" s="20">
        <v>1.9727000000000001E+21</v>
      </c>
      <c r="C427" s="20">
        <v>1.9782E+21</v>
      </c>
      <c r="D427" s="20">
        <v>2.0280999999999999E+21</v>
      </c>
      <c r="E427" s="20">
        <v>2.0248E+21</v>
      </c>
      <c r="F427" s="20">
        <v>2.1006E+21</v>
      </c>
      <c r="G427" s="20">
        <v>2.0772E+21</v>
      </c>
      <c r="H427" s="20">
        <v>2.1506E+21</v>
      </c>
      <c r="I427" s="20">
        <v>2.2008999999999999E+21</v>
      </c>
      <c r="J427" s="20">
        <v>2.2546E+21</v>
      </c>
      <c r="K427" s="20">
        <v>2.297E+21</v>
      </c>
      <c r="L427" s="20">
        <v>2.3191000000000001E+21</v>
      </c>
      <c r="M427" s="20">
        <v>2.4128999999999999E+21</v>
      </c>
      <c r="N427" s="20">
        <v>2.4244999999999999E+21</v>
      </c>
      <c r="O427" s="21">
        <v>2.5315000000000001E+21</v>
      </c>
    </row>
    <row r="428" spans="1:15" x14ac:dyDescent="0.35">
      <c r="A428" s="33">
        <f t="shared" si="6"/>
        <v>1.118300000000009</v>
      </c>
      <c r="B428" s="20">
        <v>1.9691000000000001E+21</v>
      </c>
      <c r="C428" s="20">
        <v>1.991E+21</v>
      </c>
      <c r="D428" s="20">
        <v>2.0108999999999999E+21</v>
      </c>
      <c r="E428" s="20">
        <v>1.9984999999999999E+21</v>
      </c>
      <c r="F428" s="20">
        <v>2.1024E+21</v>
      </c>
      <c r="G428" s="20">
        <v>2.0846E+21</v>
      </c>
      <c r="H428" s="20">
        <v>2.136E+21</v>
      </c>
      <c r="I428" s="20">
        <v>2.1739000000000001E+21</v>
      </c>
      <c r="J428" s="20">
        <v>2.2646E+21</v>
      </c>
      <c r="K428" s="20">
        <v>2.2891000000000001E+21</v>
      </c>
      <c r="L428" s="20">
        <v>2.3264E+21</v>
      </c>
      <c r="M428" s="20">
        <v>2.3876E+21</v>
      </c>
      <c r="N428" s="20">
        <v>2.4379000000000001E+21</v>
      </c>
      <c r="O428" s="21">
        <v>2.5276999999999999E+21</v>
      </c>
    </row>
    <row r="429" spans="1:15" x14ac:dyDescent="0.35">
      <c r="A429" s="33">
        <f t="shared" si="6"/>
        <v>1.120950000000009</v>
      </c>
      <c r="B429" s="20">
        <v>1.9627000000000001E+21</v>
      </c>
      <c r="C429" s="20">
        <v>1.9796E+21</v>
      </c>
      <c r="D429" s="20">
        <v>1.9872E+21</v>
      </c>
      <c r="E429" s="20">
        <v>1.9860999999999999E+21</v>
      </c>
      <c r="F429" s="20">
        <v>2.0874E+21</v>
      </c>
      <c r="G429" s="20">
        <v>2.0678E+21</v>
      </c>
      <c r="H429" s="20">
        <v>2.1164999999999999E+21</v>
      </c>
      <c r="I429" s="20">
        <v>2.1743000000000001E+21</v>
      </c>
      <c r="J429" s="20">
        <v>2.2392999999999999E+21</v>
      </c>
      <c r="K429" s="20">
        <v>2.2592E+21</v>
      </c>
      <c r="L429" s="20">
        <v>2.3378E+21</v>
      </c>
      <c r="M429" s="20">
        <v>2.3687000000000001E+21</v>
      </c>
      <c r="N429" s="20">
        <v>2.4363000000000001E+21</v>
      </c>
      <c r="O429" s="21">
        <v>2.5296999999999999E+21</v>
      </c>
    </row>
    <row r="430" spans="1:15" x14ac:dyDescent="0.35">
      <c r="A430" s="33">
        <f t="shared" si="6"/>
        <v>1.123600000000009</v>
      </c>
      <c r="B430" s="20">
        <v>1.9354E+21</v>
      </c>
      <c r="C430" s="20">
        <v>1.9779000000000001E+21</v>
      </c>
      <c r="D430" s="20">
        <v>1.9692E+21</v>
      </c>
      <c r="E430" s="20">
        <v>1.9936E+21</v>
      </c>
      <c r="F430" s="20">
        <v>2.0852999999999999E+21</v>
      </c>
      <c r="G430" s="20">
        <v>2.0267000000000001E+21</v>
      </c>
      <c r="H430" s="20">
        <v>2.1019000000000001E+21</v>
      </c>
      <c r="I430" s="20">
        <v>2.1668999999999999E+21</v>
      </c>
      <c r="J430" s="20">
        <v>2.212E+21</v>
      </c>
      <c r="K430" s="20">
        <v>2.2352999999999999E+21</v>
      </c>
      <c r="L430" s="20">
        <v>2.3136999999999999E+21</v>
      </c>
      <c r="M430" s="20">
        <v>2.358E+21</v>
      </c>
      <c r="N430" s="20">
        <v>2.4337999999999997E+21</v>
      </c>
      <c r="O430" s="21">
        <v>2.5199000000000001E+21</v>
      </c>
    </row>
    <row r="431" spans="1:15" x14ac:dyDescent="0.35">
      <c r="A431" s="33">
        <f t="shared" si="6"/>
        <v>1.1262500000000091</v>
      </c>
      <c r="B431" s="20">
        <v>1.9120999999999999E+21</v>
      </c>
      <c r="C431" s="20">
        <v>1.9628E+21</v>
      </c>
      <c r="D431" s="20">
        <v>1.9524E+21</v>
      </c>
      <c r="E431" s="20">
        <v>1.9887000000000001E+21</v>
      </c>
      <c r="F431" s="20">
        <v>2.0579000000000001E+21</v>
      </c>
      <c r="G431" s="20">
        <v>1.9988999999999999E+21</v>
      </c>
      <c r="H431" s="20">
        <v>2.0952999999999999E+21</v>
      </c>
      <c r="I431" s="20">
        <v>2.1336999999999999E+21</v>
      </c>
      <c r="J431" s="20">
        <v>2.1932999999999999E+21</v>
      </c>
      <c r="K431" s="20">
        <v>2.241E+21</v>
      </c>
      <c r="L431" s="20">
        <v>2.2902E+21</v>
      </c>
      <c r="M431" s="20">
        <v>2.3432E+21</v>
      </c>
      <c r="N431" s="20">
        <v>2.4447000000000001E+21</v>
      </c>
      <c r="O431" s="21">
        <v>2.5118000000000003E+21</v>
      </c>
    </row>
    <row r="432" spans="1:15" x14ac:dyDescent="0.35">
      <c r="A432" s="33">
        <f t="shared" si="6"/>
        <v>1.1289000000000091</v>
      </c>
      <c r="B432" s="20">
        <v>1.8762E+21</v>
      </c>
      <c r="C432" s="20">
        <v>1.9315000000000001E+21</v>
      </c>
      <c r="D432" s="20">
        <v>1.9431000000000001E+21</v>
      </c>
      <c r="E432" s="20">
        <v>1.9836999999999999E+21</v>
      </c>
      <c r="F432" s="20">
        <v>2.0064999999999999E+21</v>
      </c>
      <c r="G432" s="20">
        <v>1.9932E+21</v>
      </c>
      <c r="H432" s="20">
        <v>2.0764999999999999E+21</v>
      </c>
      <c r="I432" s="20">
        <v>2.1151000000000001E+21</v>
      </c>
      <c r="J432" s="20">
        <v>2.1672999999999999E+21</v>
      </c>
      <c r="K432" s="20">
        <v>2.2548E+21</v>
      </c>
      <c r="L432" s="20">
        <v>2.2791000000000001E+21</v>
      </c>
      <c r="M432" s="20">
        <v>2.3367000000000001E+21</v>
      </c>
      <c r="N432" s="20">
        <v>2.4412999999999999E+21</v>
      </c>
      <c r="O432" s="21">
        <v>2.5012E+21</v>
      </c>
    </row>
    <row r="433" spans="1:15" x14ac:dyDescent="0.35">
      <c r="A433" s="33">
        <f t="shared" si="6"/>
        <v>1.1315500000000092</v>
      </c>
      <c r="B433" s="20">
        <v>1.8415000000000001E+21</v>
      </c>
      <c r="C433" s="20">
        <v>1.8984999999999999E+21</v>
      </c>
      <c r="D433" s="20">
        <v>1.9312E+21</v>
      </c>
      <c r="E433" s="20">
        <v>1.9712999999999999E+21</v>
      </c>
      <c r="F433" s="20">
        <v>1.9859000000000001E+21</v>
      </c>
      <c r="G433" s="20">
        <v>1.9836999999999999E+21</v>
      </c>
      <c r="H433" s="20">
        <v>2.0460999999999999E+21</v>
      </c>
      <c r="I433" s="20">
        <v>2.1092E+21</v>
      </c>
      <c r="J433" s="20">
        <v>2.1491000000000001E+21</v>
      </c>
      <c r="K433" s="20">
        <v>2.2356999999999999E+21</v>
      </c>
      <c r="L433" s="20">
        <v>2.2894E+21</v>
      </c>
      <c r="M433" s="20">
        <v>2.3467000000000001E+21</v>
      </c>
      <c r="N433" s="20">
        <v>2.4240999999999999E+21</v>
      </c>
      <c r="O433" s="21">
        <v>2.5044E+21</v>
      </c>
    </row>
    <row r="434" spans="1:15" x14ac:dyDescent="0.35">
      <c r="A434" s="33">
        <f t="shared" si="6"/>
        <v>1.1342000000000092</v>
      </c>
      <c r="B434" s="20">
        <v>1.8434E+21</v>
      </c>
      <c r="C434" s="20">
        <v>1.8791000000000001E+21</v>
      </c>
      <c r="D434" s="20">
        <v>1.9282E+21</v>
      </c>
      <c r="E434" s="20">
        <v>1.9667000000000001E+21</v>
      </c>
      <c r="F434" s="20">
        <v>1.982E+21</v>
      </c>
      <c r="G434" s="20">
        <v>1.9783000000000001E+21</v>
      </c>
      <c r="H434" s="20">
        <v>2.0384999999999999E+21</v>
      </c>
      <c r="I434" s="20">
        <v>2.1084E+21</v>
      </c>
      <c r="J434" s="20">
        <v>2.1571000000000001E+21</v>
      </c>
      <c r="K434" s="20">
        <v>2.2486E+21</v>
      </c>
      <c r="L434" s="20">
        <v>2.3084999999999999E+21</v>
      </c>
      <c r="M434" s="20">
        <v>2.3591000000000001E+21</v>
      </c>
      <c r="N434" s="20">
        <v>2.4190000000000003E+21</v>
      </c>
      <c r="O434" s="21">
        <v>2.5275000000000001E+21</v>
      </c>
    </row>
    <row r="435" spans="1:15" x14ac:dyDescent="0.35">
      <c r="A435" s="33">
        <f t="shared" si="6"/>
        <v>1.1368500000000092</v>
      </c>
      <c r="B435" s="20">
        <v>1.8407000000000001E+21</v>
      </c>
      <c r="C435" s="20">
        <v>1.8756E+21</v>
      </c>
      <c r="D435" s="20">
        <v>1.936E+21</v>
      </c>
      <c r="E435" s="20">
        <v>1.9912E+21</v>
      </c>
      <c r="F435" s="20">
        <v>1.9759000000000001E+21</v>
      </c>
      <c r="G435" s="20">
        <v>2.0076999999999999E+21</v>
      </c>
      <c r="H435" s="20">
        <v>2.0468E+21</v>
      </c>
      <c r="I435" s="20">
        <v>2.1100999999999999E+21</v>
      </c>
      <c r="J435" s="20">
        <v>2.1532999999999999E+21</v>
      </c>
      <c r="K435" s="20">
        <v>2.2532999999999999E+21</v>
      </c>
      <c r="L435" s="20">
        <v>2.3180999999999999E+21</v>
      </c>
      <c r="M435" s="20">
        <v>2.3660999999999999E+21</v>
      </c>
      <c r="N435" s="20">
        <v>2.4345999999999997E+21</v>
      </c>
      <c r="O435" s="21">
        <v>2.5695000000000001E+21</v>
      </c>
    </row>
    <row r="436" spans="1:15" x14ac:dyDescent="0.35">
      <c r="A436" s="33">
        <f t="shared" si="6"/>
        <v>1.1395000000000093</v>
      </c>
      <c r="B436" s="20">
        <v>1.8499000000000001E+21</v>
      </c>
      <c r="C436" s="20">
        <v>1.8718E+21</v>
      </c>
      <c r="D436" s="20">
        <v>1.9442E+21</v>
      </c>
      <c r="E436" s="20">
        <v>1.9892E+21</v>
      </c>
      <c r="F436" s="20">
        <v>1.9942E+21</v>
      </c>
      <c r="G436" s="20">
        <v>2.0079000000000001E+21</v>
      </c>
      <c r="H436" s="20">
        <v>2.0468999999999999E+21</v>
      </c>
      <c r="I436" s="20">
        <v>2.1251000000000001E+21</v>
      </c>
      <c r="J436" s="20">
        <v>2.15E+21</v>
      </c>
      <c r="K436" s="20">
        <v>2.2439000000000001E+21</v>
      </c>
      <c r="L436" s="20">
        <v>2.3147000000000001E+21</v>
      </c>
      <c r="M436" s="20">
        <v>2.3427000000000001E+21</v>
      </c>
      <c r="N436" s="20">
        <v>2.4631000000000001E+21</v>
      </c>
      <c r="O436" s="21">
        <v>2.5735000000000001E+21</v>
      </c>
    </row>
    <row r="437" spans="1:15" x14ac:dyDescent="0.35">
      <c r="A437" s="33">
        <f t="shared" si="6"/>
        <v>1.1421500000000093</v>
      </c>
      <c r="B437" s="20">
        <v>1.863E+21</v>
      </c>
      <c r="C437" s="20">
        <v>1.8626E+21</v>
      </c>
      <c r="D437" s="20">
        <v>1.9396E+21</v>
      </c>
      <c r="E437" s="20">
        <v>1.9839000000000001E+21</v>
      </c>
      <c r="F437" s="20">
        <v>2.0098E+21</v>
      </c>
      <c r="G437" s="20">
        <v>2.0092999999999999E+21</v>
      </c>
      <c r="H437" s="20">
        <v>2.038E+21</v>
      </c>
      <c r="I437" s="20">
        <v>2.1112999999999999E+21</v>
      </c>
      <c r="J437" s="20">
        <v>2.1383000000000001E+21</v>
      </c>
      <c r="K437" s="20">
        <v>2.2171000000000001E+21</v>
      </c>
      <c r="L437" s="20">
        <v>2.2912999999999999E+21</v>
      </c>
      <c r="M437" s="20">
        <v>2.3128999999999999E+21</v>
      </c>
      <c r="N437" s="20">
        <v>2.4612999999999999E+21</v>
      </c>
      <c r="O437" s="21">
        <v>2.5737999999999997E+21</v>
      </c>
    </row>
    <row r="438" spans="1:15" x14ac:dyDescent="0.35">
      <c r="A438" s="33">
        <f t="shared" si="6"/>
        <v>1.1448000000000094</v>
      </c>
      <c r="B438" s="20">
        <v>1.8458E+21</v>
      </c>
      <c r="C438" s="20">
        <v>1.8511000000000001E+21</v>
      </c>
      <c r="D438" s="20">
        <v>1.9087000000000001E+21</v>
      </c>
      <c r="E438" s="20">
        <v>1.9698E+21</v>
      </c>
      <c r="F438" s="20">
        <v>2.0000999999999999E+21</v>
      </c>
      <c r="G438" s="20">
        <v>2.0212E+21</v>
      </c>
      <c r="H438" s="20">
        <v>2.0320999999999999E+21</v>
      </c>
      <c r="I438" s="20">
        <v>2.0872999999999999E+21</v>
      </c>
      <c r="J438" s="20">
        <v>2.1208E+21</v>
      </c>
      <c r="K438" s="20">
        <v>2.2134E+21</v>
      </c>
      <c r="L438" s="20">
        <v>2.2764999999999999E+21</v>
      </c>
      <c r="M438" s="20">
        <v>2.2967000000000001E+21</v>
      </c>
      <c r="N438" s="20">
        <v>2.4385999999999997E+21</v>
      </c>
      <c r="O438" s="21">
        <v>2.5644E+21</v>
      </c>
    </row>
    <row r="439" spans="1:15" x14ac:dyDescent="0.35">
      <c r="A439" s="33">
        <f t="shared" si="6"/>
        <v>1.1474500000000094</v>
      </c>
      <c r="B439" s="20">
        <v>1.8052999999999999E+21</v>
      </c>
      <c r="C439" s="20">
        <v>1.8272999999999999E+21</v>
      </c>
      <c r="D439" s="20">
        <v>1.8698E+21</v>
      </c>
      <c r="E439" s="20">
        <v>1.9239000000000001E+21</v>
      </c>
      <c r="F439" s="20">
        <v>1.996E+21</v>
      </c>
      <c r="G439" s="20">
        <v>1.9879000000000001E+21</v>
      </c>
      <c r="H439" s="20">
        <v>2.0378E+21</v>
      </c>
      <c r="I439" s="20">
        <v>2.0616999999999999E+21</v>
      </c>
      <c r="J439" s="20">
        <v>2.125E+21</v>
      </c>
      <c r="K439" s="20">
        <v>2.2079000000000001E+21</v>
      </c>
      <c r="L439" s="20">
        <v>2.2647000000000001E+21</v>
      </c>
      <c r="M439" s="20">
        <v>2.2932E+21</v>
      </c>
      <c r="N439" s="20">
        <v>2.4251000000000001E+21</v>
      </c>
      <c r="O439" s="21">
        <v>2.5457999999999997E+21</v>
      </c>
    </row>
    <row r="440" spans="1:15" x14ac:dyDescent="0.35">
      <c r="A440" s="33">
        <f t="shared" si="6"/>
        <v>1.1501000000000094</v>
      </c>
      <c r="B440" s="20">
        <v>1.7720999999999999E+21</v>
      </c>
      <c r="C440" s="20">
        <v>1.8064999999999999E+21</v>
      </c>
      <c r="D440" s="20">
        <v>1.8344999999999999E+21</v>
      </c>
      <c r="E440" s="20">
        <v>1.884E+21</v>
      </c>
      <c r="F440" s="20">
        <v>1.9659000000000001E+21</v>
      </c>
      <c r="G440" s="20">
        <v>1.9482E+21</v>
      </c>
      <c r="H440" s="20">
        <v>2.0300999999999999E+21</v>
      </c>
      <c r="I440" s="20">
        <v>2.0318E+21</v>
      </c>
      <c r="J440" s="20">
        <v>2.1518E+21</v>
      </c>
      <c r="K440" s="20">
        <v>2.2063000000000001E+21</v>
      </c>
      <c r="L440" s="20">
        <v>2.2435000000000001E+21</v>
      </c>
      <c r="M440" s="20">
        <v>2.2968999999999999E+21</v>
      </c>
      <c r="N440" s="20">
        <v>2.4169999999999997E+21</v>
      </c>
      <c r="O440" s="21">
        <v>2.5607000000000001E+21</v>
      </c>
    </row>
    <row r="441" spans="1:15" x14ac:dyDescent="0.35">
      <c r="A441" s="33">
        <f t="shared" si="6"/>
        <v>1.1527500000000095</v>
      </c>
      <c r="B441" s="20">
        <v>1.7511000000000001E+21</v>
      </c>
      <c r="C441" s="20">
        <v>1.7848999999999999E+21</v>
      </c>
      <c r="D441" s="20">
        <v>1.8247000000000001E+21</v>
      </c>
      <c r="E441" s="20">
        <v>1.8648E+21</v>
      </c>
      <c r="F441" s="20">
        <v>1.939E+21</v>
      </c>
      <c r="G441" s="20">
        <v>1.9191000000000001E+21</v>
      </c>
      <c r="H441" s="20">
        <v>2.0212999999999999E+21</v>
      </c>
      <c r="I441" s="20">
        <v>2.0199000000000001E+21</v>
      </c>
      <c r="J441" s="20">
        <v>2.1496999999999999E+21</v>
      </c>
      <c r="K441" s="20">
        <v>2.224E+21</v>
      </c>
      <c r="L441" s="20">
        <v>2.2543000000000001E+21</v>
      </c>
      <c r="M441" s="20">
        <v>2.302E+21</v>
      </c>
      <c r="N441" s="20">
        <v>2.4182000000000003E+21</v>
      </c>
      <c r="O441" s="21">
        <v>2.5600999999999999E+21</v>
      </c>
    </row>
    <row r="442" spans="1:15" x14ac:dyDescent="0.35">
      <c r="A442" s="33">
        <f t="shared" si="6"/>
        <v>1.1554000000000095</v>
      </c>
      <c r="B442" s="20">
        <v>1.741E+21</v>
      </c>
      <c r="C442" s="20">
        <v>1.7784E+21</v>
      </c>
      <c r="D442" s="20">
        <v>1.8335000000000001E+21</v>
      </c>
      <c r="E442" s="20">
        <v>1.8558E+21</v>
      </c>
      <c r="F442" s="20">
        <v>1.9176E+21</v>
      </c>
      <c r="G442" s="20">
        <v>1.9044E+21</v>
      </c>
      <c r="H442" s="20">
        <v>2.0156999999999999E+21</v>
      </c>
      <c r="I442" s="20">
        <v>2.0399000000000001E+21</v>
      </c>
      <c r="J442" s="20">
        <v>2.1576999999999999E+21</v>
      </c>
      <c r="K442" s="20">
        <v>2.2068999999999999E+21</v>
      </c>
      <c r="L442" s="20">
        <v>2.2628999999999999E+21</v>
      </c>
      <c r="M442" s="20">
        <v>2.3283000000000001E+21</v>
      </c>
      <c r="N442" s="20">
        <v>2.4198000000000003E+21</v>
      </c>
      <c r="O442" s="21">
        <v>2.5600999999999999E+21</v>
      </c>
    </row>
    <row r="443" spans="1:15" x14ac:dyDescent="0.35">
      <c r="A443" s="33">
        <f t="shared" si="6"/>
        <v>1.1580500000000096</v>
      </c>
      <c r="B443" s="20">
        <v>1.7511000000000001E+21</v>
      </c>
      <c r="C443" s="20">
        <v>1.7708E+21</v>
      </c>
      <c r="D443" s="20">
        <v>1.8346E+21</v>
      </c>
      <c r="E443" s="20">
        <v>1.8506E+21</v>
      </c>
      <c r="F443" s="20">
        <v>1.916E+21</v>
      </c>
      <c r="G443" s="20">
        <v>1.9108E+21</v>
      </c>
      <c r="H443" s="20">
        <v>2.0112999999999999E+21</v>
      </c>
      <c r="I443" s="20">
        <v>2.0518E+21</v>
      </c>
      <c r="J443" s="20">
        <v>2.1387000000000001E+21</v>
      </c>
      <c r="K443" s="20">
        <v>2.1896999999999999E+21</v>
      </c>
      <c r="L443" s="20">
        <v>2.2715000000000001E+21</v>
      </c>
      <c r="M443" s="20">
        <v>2.3596E+21</v>
      </c>
      <c r="N443" s="20">
        <v>2.4216E+21</v>
      </c>
      <c r="O443" s="21">
        <v>2.5396999999999999E+21</v>
      </c>
    </row>
    <row r="444" spans="1:15" x14ac:dyDescent="0.35">
      <c r="A444" s="33">
        <f t="shared" si="6"/>
        <v>1.1607000000000096</v>
      </c>
      <c r="B444" s="20">
        <v>1.7634E+21</v>
      </c>
      <c r="C444" s="20">
        <v>1.7588E+21</v>
      </c>
      <c r="D444" s="20">
        <v>1.8342E+21</v>
      </c>
      <c r="E444" s="20">
        <v>1.8356999999999999E+21</v>
      </c>
      <c r="F444" s="20">
        <v>1.91E+21</v>
      </c>
      <c r="G444" s="20">
        <v>1.9083000000000001E+21</v>
      </c>
      <c r="H444" s="20">
        <v>2.0192999999999999E+21</v>
      </c>
      <c r="I444" s="20">
        <v>2.046E+21</v>
      </c>
      <c r="J444" s="20">
        <v>2.1168999999999999E+21</v>
      </c>
      <c r="K444" s="20">
        <v>2.1831000000000001E+21</v>
      </c>
      <c r="L444" s="20">
        <v>2.2694E+21</v>
      </c>
      <c r="M444" s="20">
        <v>2.3614000000000003E+21</v>
      </c>
      <c r="N444" s="20">
        <v>2.4188999999999999E+21</v>
      </c>
      <c r="O444" s="21">
        <v>2.5135000000000001E+21</v>
      </c>
    </row>
    <row r="445" spans="1:15" x14ac:dyDescent="0.35">
      <c r="A445" s="33">
        <f t="shared" si="6"/>
        <v>1.1633500000000097</v>
      </c>
      <c r="B445" s="20">
        <v>1.7328999999999999E+21</v>
      </c>
      <c r="C445" s="20">
        <v>1.7587000000000001E+21</v>
      </c>
      <c r="D445" s="20">
        <v>1.8206E+21</v>
      </c>
      <c r="E445" s="20">
        <v>1.8416999999999999E+21</v>
      </c>
      <c r="F445" s="20">
        <v>1.9038E+21</v>
      </c>
      <c r="G445" s="20">
        <v>1.9114E+21</v>
      </c>
      <c r="H445" s="20">
        <v>1.9992999999999999E+21</v>
      </c>
      <c r="I445" s="20">
        <v>2.0351000000000001E+21</v>
      </c>
      <c r="J445" s="20">
        <v>2.1056E+21</v>
      </c>
      <c r="K445" s="20">
        <v>2.1680999999999999E+21</v>
      </c>
      <c r="L445" s="20">
        <v>2.2604999999999999E+21</v>
      </c>
      <c r="M445" s="20">
        <v>2.3416E+21</v>
      </c>
      <c r="N445" s="20">
        <v>2.4193999999999997E+21</v>
      </c>
      <c r="O445" s="21">
        <v>2.5265999999999997E+21</v>
      </c>
    </row>
    <row r="446" spans="1:15" x14ac:dyDescent="0.35">
      <c r="A446" s="33">
        <f t="shared" si="6"/>
        <v>1.1660000000000097</v>
      </c>
      <c r="B446" s="20">
        <v>1.6968999999999999E+21</v>
      </c>
      <c r="C446" s="20">
        <v>1.7492999999999999E+21</v>
      </c>
      <c r="D446" s="20">
        <v>1.8124E+21</v>
      </c>
      <c r="E446" s="20">
        <v>1.8356999999999999E+21</v>
      </c>
      <c r="F446" s="20">
        <v>1.9044E+21</v>
      </c>
      <c r="G446" s="20">
        <v>1.9152E+21</v>
      </c>
      <c r="H446" s="20">
        <v>1.9832E+21</v>
      </c>
      <c r="I446" s="20">
        <v>2.003E+21</v>
      </c>
      <c r="J446" s="20">
        <v>2.0931000000000001E+21</v>
      </c>
      <c r="K446" s="20">
        <v>2.1404E+21</v>
      </c>
      <c r="L446" s="20">
        <v>2.2398E+21</v>
      </c>
      <c r="M446" s="20">
        <v>2.3126E+21</v>
      </c>
      <c r="N446" s="20">
        <v>2.3972E+21</v>
      </c>
      <c r="O446" s="21">
        <v>2.5008999999999999E+21</v>
      </c>
    </row>
    <row r="447" spans="1:15" x14ac:dyDescent="0.35">
      <c r="A447" s="33">
        <f t="shared" si="6"/>
        <v>1.1686500000000097</v>
      </c>
      <c r="B447" s="20">
        <v>1.6703000000000001E+21</v>
      </c>
      <c r="C447" s="20">
        <v>1.7159000000000001E+21</v>
      </c>
      <c r="D447" s="20">
        <v>1.7988E+21</v>
      </c>
      <c r="E447" s="20">
        <v>1.8060999999999999E+21</v>
      </c>
      <c r="F447" s="20">
        <v>1.891E+21</v>
      </c>
      <c r="G447" s="20">
        <v>1.9262E+21</v>
      </c>
      <c r="H447" s="20">
        <v>1.9712E+21</v>
      </c>
      <c r="I447" s="20">
        <v>1.983E+21</v>
      </c>
      <c r="J447" s="20">
        <v>2.0622E+21</v>
      </c>
      <c r="K447" s="20">
        <v>2.128E+21</v>
      </c>
      <c r="L447" s="20">
        <v>2.2248999999999999E+21</v>
      </c>
      <c r="M447" s="20">
        <v>2.3156999999999999E+21</v>
      </c>
      <c r="N447" s="20">
        <v>2.3840999999999999E+21</v>
      </c>
      <c r="O447" s="21">
        <v>2.4649999999999997E+21</v>
      </c>
    </row>
    <row r="448" spans="1:15" x14ac:dyDescent="0.35">
      <c r="A448" s="33">
        <f t="shared" si="6"/>
        <v>1.1713000000000098</v>
      </c>
      <c r="B448" s="20">
        <v>1.6436E+21</v>
      </c>
      <c r="C448" s="20">
        <v>1.6820999999999999E+21</v>
      </c>
      <c r="D448" s="20">
        <v>1.7752E+21</v>
      </c>
      <c r="E448" s="20">
        <v>1.7987000000000001E+21</v>
      </c>
      <c r="F448" s="20">
        <v>1.8704E+21</v>
      </c>
      <c r="G448" s="20">
        <v>1.902E+21</v>
      </c>
      <c r="H448" s="20">
        <v>1.9740999999999999E+21</v>
      </c>
      <c r="I448" s="20">
        <v>1.9767000000000001E+21</v>
      </c>
      <c r="J448" s="20">
        <v>2.0368999999999999E+21</v>
      </c>
      <c r="K448" s="20">
        <v>2.1294E+21</v>
      </c>
      <c r="L448" s="20">
        <v>2.2240999999999999E+21</v>
      </c>
      <c r="M448" s="20">
        <v>2.3084999999999999E+21</v>
      </c>
      <c r="N448" s="20">
        <v>2.3801999999999997E+21</v>
      </c>
      <c r="O448" s="21">
        <v>2.4713999999999997E+21</v>
      </c>
    </row>
    <row r="449" spans="1:15" x14ac:dyDescent="0.35">
      <c r="A449" s="33">
        <f t="shared" si="6"/>
        <v>1.1739500000000098</v>
      </c>
      <c r="B449" s="20">
        <v>1.6267000000000001E+21</v>
      </c>
      <c r="C449" s="20">
        <v>1.6498E+21</v>
      </c>
      <c r="D449" s="20">
        <v>1.749E+21</v>
      </c>
      <c r="E449" s="20">
        <v>1.7652E+21</v>
      </c>
      <c r="F449" s="20">
        <v>1.8396E+21</v>
      </c>
      <c r="G449" s="20">
        <v>1.874E+21</v>
      </c>
      <c r="H449" s="20">
        <v>1.9591000000000001E+21</v>
      </c>
      <c r="I449" s="20">
        <v>1.9671000000000001E+21</v>
      </c>
      <c r="J449" s="20">
        <v>2.0274E+21</v>
      </c>
      <c r="K449" s="20">
        <v>2.1196999999999999E+21</v>
      </c>
      <c r="L449" s="20">
        <v>2.2103000000000001E+21</v>
      </c>
      <c r="M449" s="20">
        <v>2.2959000000000001E+21</v>
      </c>
      <c r="N449" s="20">
        <v>2.3606E+21</v>
      </c>
      <c r="O449" s="21">
        <v>2.4651000000000001E+21</v>
      </c>
    </row>
    <row r="450" spans="1:15" x14ac:dyDescent="0.35">
      <c r="A450" s="33">
        <f t="shared" si="6"/>
        <v>1.1766000000000099</v>
      </c>
      <c r="B450" s="20">
        <v>1.629E+21</v>
      </c>
      <c r="C450" s="20">
        <v>1.6258E+21</v>
      </c>
      <c r="D450" s="20">
        <v>1.7284E+21</v>
      </c>
      <c r="E450" s="20">
        <v>1.767E+21</v>
      </c>
      <c r="F450" s="20">
        <v>1.828E+21</v>
      </c>
      <c r="G450" s="20">
        <v>1.8644999999999999E+21</v>
      </c>
      <c r="H450" s="20">
        <v>1.9362E+21</v>
      </c>
      <c r="I450" s="20">
        <v>1.9486E+21</v>
      </c>
      <c r="J450" s="20">
        <v>2.0128E+21</v>
      </c>
      <c r="K450" s="20">
        <v>2.1279000000000001E+21</v>
      </c>
      <c r="L450" s="20">
        <v>2.1848999999999999E+21</v>
      </c>
      <c r="M450" s="20">
        <v>2.2656999999999999E+21</v>
      </c>
      <c r="N450" s="20">
        <v>2.3335000000000001E+21</v>
      </c>
      <c r="O450" s="21">
        <v>2.4526000000000003E+21</v>
      </c>
    </row>
    <row r="451" spans="1:15" x14ac:dyDescent="0.35">
      <c r="A451" s="33">
        <f t="shared" si="6"/>
        <v>1.1792500000000099</v>
      </c>
      <c r="B451" s="20">
        <v>1.6018E+21</v>
      </c>
      <c r="C451" s="20">
        <v>1.6266E+21</v>
      </c>
      <c r="D451" s="20">
        <v>1.7074E+21</v>
      </c>
      <c r="E451" s="20">
        <v>1.7592999999999999E+21</v>
      </c>
      <c r="F451" s="20">
        <v>1.8188999999999999E+21</v>
      </c>
      <c r="G451" s="20">
        <v>1.8482E+21</v>
      </c>
      <c r="H451" s="20">
        <v>1.9254E+21</v>
      </c>
      <c r="I451" s="20">
        <v>1.9376999999999999E+21</v>
      </c>
      <c r="J451" s="20">
        <v>1.9994E+21</v>
      </c>
      <c r="K451" s="20">
        <v>2.1147000000000001E+21</v>
      </c>
      <c r="L451" s="20">
        <v>2.1823000000000001E+21</v>
      </c>
      <c r="M451" s="20">
        <v>2.2534E+21</v>
      </c>
      <c r="N451" s="20">
        <v>2.3166E+21</v>
      </c>
      <c r="O451" s="21">
        <v>2.4348999999999999E+21</v>
      </c>
    </row>
    <row r="452" spans="1:15" x14ac:dyDescent="0.35">
      <c r="A452" s="33">
        <f t="shared" si="6"/>
        <v>1.1819000000000099</v>
      </c>
      <c r="B452" s="20">
        <v>1.5871000000000001E+21</v>
      </c>
      <c r="C452" s="20">
        <v>1.6067000000000001E+21</v>
      </c>
      <c r="D452" s="20">
        <v>1.6804E+21</v>
      </c>
      <c r="E452" s="20">
        <v>1.7444999999999999E+21</v>
      </c>
      <c r="F452" s="20">
        <v>1.8132999999999999E+21</v>
      </c>
      <c r="G452" s="20">
        <v>1.8260999999999999E+21</v>
      </c>
      <c r="H452" s="20">
        <v>1.9127000000000001E+21</v>
      </c>
      <c r="I452" s="20">
        <v>1.9582E+21</v>
      </c>
      <c r="J452" s="20">
        <v>1.9787000000000001E+21</v>
      </c>
      <c r="K452" s="20">
        <v>2.0928999999999999E+21</v>
      </c>
      <c r="L452" s="20">
        <v>2.1828999999999999E+21</v>
      </c>
      <c r="M452" s="20">
        <v>2.2628E+21</v>
      </c>
      <c r="N452" s="20">
        <v>2.3092999999999999E+21</v>
      </c>
      <c r="O452" s="21">
        <v>2.4264999999999999E+21</v>
      </c>
    </row>
    <row r="453" spans="1:15" x14ac:dyDescent="0.35">
      <c r="A453" s="33">
        <f t="shared" si="6"/>
        <v>1.18455000000001</v>
      </c>
      <c r="B453" s="20">
        <v>1.5775000000000001E+21</v>
      </c>
      <c r="C453" s="20">
        <v>1.5880999999999999E+21</v>
      </c>
      <c r="D453" s="20">
        <v>1.6659000000000001E+21</v>
      </c>
      <c r="E453" s="20">
        <v>1.7340999999999999E+21</v>
      </c>
      <c r="F453" s="20">
        <v>1.8151000000000001E+21</v>
      </c>
      <c r="G453" s="20">
        <v>1.8032E+21</v>
      </c>
      <c r="H453" s="20">
        <v>1.9116999999999999E+21</v>
      </c>
      <c r="I453" s="20">
        <v>1.9452999999999999E+21</v>
      </c>
      <c r="J453" s="20">
        <v>1.9640999999999999E+21</v>
      </c>
      <c r="K453" s="20">
        <v>2.0880999999999999E+21</v>
      </c>
      <c r="L453" s="20">
        <v>2.1723000000000001E+21</v>
      </c>
      <c r="M453" s="20">
        <v>2.2571000000000001E+21</v>
      </c>
      <c r="N453" s="20">
        <v>2.3008999999999999E+21</v>
      </c>
      <c r="O453" s="21">
        <v>2.4264E+21</v>
      </c>
    </row>
    <row r="454" spans="1:15" x14ac:dyDescent="0.35">
      <c r="A454" s="33">
        <f t="shared" si="6"/>
        <v>1.18720000000001</v>
      </c>
      <c r="B454" s="20">
        <v>1.5604999999999999E+21</v>
      </c>
      <c r="C454" s="20">
        <v>1.5776E+21</v>
      </c>
      <c r="D454" s="20">
        <v>1.6426E+21</v>
      </c>
      <c r="E454" s="20">
        <v>1.7102E+21</v>
      </c>
      <c r="F454" s="20">
        <v>1.808E+21</v>
      </c>
      <c r="G454" s="20">
        <v>1.7956E+21</v>
      </c>
      <c r="H454" s="20">
        <v>1.9096999999999999E+21</v>
      </c>
      <c r="I454" s="20">
        <v>1.9343000000000001E+21</v>
      </c>
      <c r="J454" s="20">
        <v>1.9808999999999999E+21</v>
      </c>
      <c r="K454" s="20">
        <v>2.085E+21</v>
      </c>
      <c r="L454" s="20">
        <v>2.1624999999999999E+21</v>
      </c>
      <c r="M454" s="20">
        <v>2.264E+21</v>
      </c>
      <c r="N454" s="20">
        <v>2.3152999999999999E+21</v>
      </c>
      <c r="O454" s="21">
        <v>2.446E+21</v>
      </c>
    </row>
    <row r="455" spans="1:15" x14ac:dyDescent="0.35">
      <c r="A455" s="33">
        <f t="shared" si="6"/>
        <v>1.1898500000000101</v>
      </c>
      <c r="B455" s="20">
        <v>1.5404999999999999E+21</v>
      </c>
      <c r="C455" s="20">
        <v>1.5686E+21</v>
      </c>
      <c r="D455" s="20">
        <v>1.6136999999999999E+21</v>
      </c>
      <c r="E455" s="20">
        <v>1.692E+21</v>
      </c>
      <c r="F455" s="20">
        <v>1.8155000000000001E+21</v>
      </c>
      <c r="G455" s="20">
        <v>1.7714E+21</v>
      </c>
      <c r="H455" s="20">
        <v>1.8956E+21</v>
      </c>
      <c r="I455" s="20">
        <v>1.9326E+21</v>
      </c>
      <c r="J455" s="20">
        <v>1.9874E+21</v>
      </c>
      <c r="K455" s="20">
        <v>2.0487000000000001E+21</v>
      </c>
      <c r="L455" s="20">
        <v>2.1514E+21</v>
      </c>
      <c r="M455" s="20">
        <v>2.2536E+21</v>
      </c>
      <c r="N455" s="20">
        <v>2.3155000000000001E+21</v>
      </c>
      <c r="O455" s="21">
        <v>2.4398000000000003E+21</v>
      </c>
    </row>
    <row r="456" spans="1:15" x14ac:dyDescent="0.35">
      <c r="A456" s="33">
        <f t="shared" ref="A456:A519" si="7">A455+(2.65*10^-3)</f>
        <v>1.1925000000000101</v>
      </c>
      <c r="B456" s="20">
        <v>1.5008E+21</v>
      </c>
      <c r="C456" s="20">
        <v>1.5488999999999999E+21</v>
      </c>
      <c r="D456" s="20">
        <v>1.5818E+21</v>
      </c>
      <c r="E456" s="20">
        <v>1.6806E+21</v>
      </c>
      <c r="F456" s="20">
        <v>1.7611000000000001E+21</v>
      </c>
      <c r="G456" s="20">
        <v>1.7548E+21</v>
      </c>
      <c r="H456" s="20">
        <v>1.8606E+21</v>
      </c>
      <c r="I456" s="20">
        <v>1.9044999999999999E+21</v>
      </c>
      <c r="J456" s="20">
        <v>1.9815000000000001E+21</v>
      </c>
      <c r="K456" s="20">
        <v>1.9992E+21</v>
      </c>
      <c r="L456" s="20">
        <v>2.1292E+21</v>
      </c>
      <c r="M456" s="20">
        <v>2.2267000000000001E+21</v>
      </c>
      <c r="N456" s="20">
        <v>2.2919000000000001E+21</v>
      </c>
      <c r="O456" s="21">
        <v>2.4126000000000003E+21</v>
      </c>
    </row>
    <row r="457" spans="1:15" x14ac:dyDescent="0.35">
      <c r="A457" s="33">
        <f t="shared" si="7"/>
        <v>1.1951500000000101</v>
      </c>
      <c r="B457" s="20">
        <v>1.4764E+21</v>
      </c>
      <c r="C457" s="20">
        <v>1.5252E+21</v>
      </c>
      <c r="D457" s="20">
        <v>1.553E+21</v>
      </c>
      <c r="E457" s="20">
        <v>1.6588E+21</v>
      </c>
      <c r="F457" s="20">
        <v>1.7108E+21</v>
      </c>
      <c r="G457" s="20">
        <v>1.73E+21</v>
      </c>
      <c r="H457" s="20">
        <v>1.8246E+21</v>
      </c>
      <c r="I457" s="20">
        <v>1.8836999999999999E+21</v>
      </c>
      <c r="J457" s="20">
        <v>1.9563000000000001E+21</v>
      </c>
      <c r="K457" s="20">
        <v>1.9848999999999999E+21</v>
      </c>
      <c r="L457" s="20">
        <v>2.1032999999999999E+21</v>
      </c>
      <c r="M457" s="20">
        <v>2.2244999999999999E+21</v>
      </c>
      <c r="N457" s="20">
        <v>2.2768999999999999E+21</v>
      </c>
      <c r="O457" s="21">
        <v>2.3755000000000001E+21</v>
      </c>
    </row>
    <row r="458" spans="1:15" x14ac:dyDescent="0.35">
      <c r="A458" s="33">
        <f t="shared" si="7"/>
        <v>1.1978000000000102</v>
      </c>
      <c r="B458" s="20">
        <v>1.4584999999999999E+21</v>
      </c>
      <c r="C458" s="20">
        <v>1.4840999999999999E+21</v>
      </c>
      <c r="D458" s="20">
        <v>1.5364E+21</v>
      </c>
      <c r="E458" s="20">
        <v>1.6144999999999999E+21</v>
      </c>
      <c r="F458" s="20">
        <v>1.6656999999999999E+21</v>
      </c>
      <c r="G458" s="20">
        <v>1.7128E+21</v>
      </c>
      <c r="H458" s="20">
        <v>1.7808999999999999E+21</v>
      </c>
      <c r="I458" s="20">
        <v>1.8347000000000001E+21</v>
      </c>
      <c r="J458" s="20">
        <v>1.9354E+21</v>
      </c>
      <c r="K458" s="20">
        <v>1.9992E+21</v>
      </c>
      <c r="L458" s="20">
        <v>2.1018E+21</v>
      </c>
      <c r="M458" s="20">
        <v>2.2044E+21</v>
      </c>
      <c r="N458" s="20">
        <v>2.2504999999999999E+21</v>
      </c>
      <c r="O458" s="21">
        <v>2.3769999999999997E+21</v>
      </c>
    </row>
    <row r="459" spans="1:15" x14ac:dyDescent="0.35">
      <c r="A459" s="33">
        <f t="shared" si="7"/>
        <v>1.2004500000000102</v>
      </c>
      <c r="B459" s="20">
        <v>1.4576E+21</v>
      </c>
      <c r="C459" s="20">
        <v>1.468E+21</v>
      </c>
      <c r="D459" s="20">
        <v>1.5262E+21</v>
      </c>
      <c r="E459" s="20">
        <v>1.5855000000000001E+21</v>
      </c>
      <c r="F459" s="20">
        <v>1.6334E+21</v>
      </c>
      <c r="G459" s="20">
        <v>1.6976E+21</v>
      </c>
      <c r="H459" s="20">
        <v>1.7774E+21</v>
      </c>
      <c r="I459" s="20">
        <v>1.8032E+21</v>
      </c>
      <c r="J459" s="20">
        <v>1.8928E+21</v>
      </c>
      <c r="K459" s="20">
        <v>2.0124E+21</v>
      </c>
      <c r="L459" s="20">
        <v>2.1092999999999999E+21</v>
      </c>
      <c r="M459" s="20">
        <v>2.1976E+21</v>
      </c>
      <c r="N459" s="20">
        <v>2.2462E+21</v>
      </c>
      <c r="O459" s="21">
        <v>2.3721999999999997E+21</v>
      </c>
    </row>
    <row r="460" spans="1:15" x14ac:dyDescent="0.35">
      <c r="A460" s="33">
        <f t="shared" si="7"/>
        <v>1.2031000000000103</v>
      </c>
      <c r="B460" s="20">
        <v>1.4459000000000001E+21</v>
      </c>
      <c r="C460" s="20">
        <v>1.4684E+21</v>
      </c>
      <c r="D460" s="20">
        <v>1.5235000000000001E+21</v>
      </c>
      <c r="E460" s="20">
        <v>1.5736999999999999E+21</v>
      </c>
      <c r="F460" s="20">
        <v>1.6196999999999999E+21</v>
      </c>
      <c r="G460" s="20">
        <v>1.6735000000000001E+21</v>
      </c>
      <c r="H460" s="20">
        <v>1.7628E+21</v>
      </c>
      <c r="I460" s="20">
        <v>1.8102E+21</v>
      </c>
      <c r="J460" s="20">
        <v>1.8644999999999999E+21</v>
      </c>
      <c r="K460" s="20">
        <v>2.0042E+21</v>
      </c>
      <c r="L460" s="20">
        <v>2.0896E+21</v>
      </c>
      <c r="M460" s="20">
        <v>2.1879000000000001E+21</v>
      </c>
      <c r="N460" s="20">
        <v>2.2596999999999999E+21</v>
      </c>
      <c r="O460" s="21">
        <v>2.3520999999999999E+21</v>
      </c>
    </row>
    <row r="461" spans="1:15" x14ac:dyDescent="0.35">
      <c r="A461" s="33">
        <f t="shared" si="7"/>
        <v>1.2057500000000103</v>
      </c>
      <c r="B461" s="20">
        <v>1.417E+21</v>
      </c>
      <c r="C461" s="20">
        <v>1.4663000000000001E+21</v>
      </c>
      <c r="D461" s="20">
        <v>1.502E+21</v>
      </c>
      <c r="E461" s="20">
        <v>1.5611000000000001E+21</v>
      </c>
      <c r="F461" s="20">
        <v>1.6259000000000001E+21</v>
      </c>
      <c r="G461" s="20">
        <v>1.6635000000000001E+21</v>
      </c>
      <c r="H461" s="20">
        <v>1.7474E+21</v>
      </c>
      <c r="I461" s="20">
        <v>1.7894E+21</v>
      </c>
      <c r="J461" s="20">
        <v>1.8488E+21</v>
      </c>
      <c r="K461" s="20">
        <v>1.9676E+21</v>
      </c>
      <c r="L461" s="20">
        <v>2.056E+21</v>
      </c>
      <c r="M461" s="20">
        <v>2.1824E+21</v>
      </c>
      <c r="N461" s="20">
        <v>2.2472999999999999E+21</v>
      </c>
      <c r="O461" s="21">
        <v>2.3564E+21</v>
      </c>
    </row>
    <row r="462" spans="1:15" x14ac:dyDescent="0.35">
      <c r="A462" s="33">
        <f t="shared" si="7"/>
        <v>1.2084000000000104</v>
      </c>
      <c r="B462" s="20">
        <v>1.4003000000000001E+21</v>
      </c>
      <c r="C462" s="20">
        <v>1.4602E+21</v>
      </c>
      <c r="D462" s="20">
        <v>1.4943000000000001E+21</v>
      </c>
      <c r="E462" s="20">
        <v>1.5486E+21</v>
      </c>
      <c r="F462" s="20">
        <v>1.6046E+21</v>
      </c>
      <c r="G462" s="20">
        <v>1.6628E+21</v>
      </c>
      <c r="H462" s="20">
        <v>1.7439000000000001E+21</v>
      </c>
      <c r="I462" s="20">
        <v>1.7776999999999999E+21</v>
      </c>
      <c r="J462" s="20">
        <v>1.8236E+21</v>
      </c>
      <c r="K462" s="20">
        <v>1.9424E+21</v>
      </c>
      <c r="L462" s="20">
        <v>2.0243000000000001E+21</v>
      </c>
      <c r="M462" s="20">
        <v>2.18E+21</v>
      </c>
      <c r="N462" s="20">
        <v>2.2502E+21</v>
      </c>
      <c r="O462" s="21">
        <v>2.331E+21</v>
      </c>
    </row>
    <row r="463" spans="1:15" x14ac:dyDescent="0.35">
      <c r="A463" s="33">
        <f t="shared" si="7"/>
        <v>1.2110500000000104</v>
      </c>
      <c r="B463" s="20">
        <v>1.3911000000000001E+21</v>
      </c>
      <c r="C463" s="20">
        <v>1.4440999999999999E+21</v>
      </c>
      <c r="D463" s="20">
        <v>1.4904999999999999E+21</v>
      </c>
      <c r="E463" s="20">
        <v>1.5242E+21</v>
      </c>
      <c r="F463" s="20">
        <v>1.5904E+21</v>
      </c>
      <c r="G463" s="20">
        <v>1.643E+21</v>
      </c>
      <c r="H463" s="20">
        <v>1.7226E+21</v>
      </c>
      <c r="I463" s="20">
        <v>1.7624999999999999E+21</v>
      </c>
      <c r="J463" s="20">
        <v>1.8206E+21</v>
      </c>
      <c r="K463" s="20">
        <v>1.9355000000000001E+21</v>
      </c>
      <c r="L463" s="20">
        <v>2.0164999999999999E+21</v>
      </c>
      <c r="M463" s="20">
        <v>2.1548999999999999E+21</v>
      </c>
      <c r="N463" s="20">
        <v>2.2480999999999999E+21</v>
      </c>
      <c r="O463" s="21">
        <v>2.3274E+21</v>
      </c>
    </row>
    <row r="464" spans="1:15" x14ac:dyDescent="0.35">
      <c r="A464" s="33">
        <f t="shared" si="7"/>
        <v>1.2137000000000104</v>
      </c>
      <c r="B464" s="20">
        <v>1.3844E+21</v>
      </c>
      <c r="C464" s="20">
        <v>1.4288999999999999E+21</v>
      </c>
      <c r="D464" s="20">
        <v>1.4968999999999999E+21</v>
      </c>
      <c r="E464" s="20">
        <v>1.5239000000000001E+21</v>
      </c>
      <c r="F464" s="20">
        <v>1.5919000000000001E+21</v>
      </c>
      <c r="G464" s="20">
        <v>1.6274E+21</v>
      </c>
      <c r="H464" s="20">
        <v>1.7087000000000001E+21</v>
      </c>
      <c r="I464" s="20">
        <v>1.7703000000000001E+21</v>
      </c>
      <c r="J464" s="20">
        <v>1.8006E+21</v>
      </c>
      <c r="K464" s="20">
        <v>1.9224E+21</v>
      </c>
      <c r="L464" s="20">
        <v>2.0106E+21</v>
      </c>
      <c r="M464" s="20">
        <v>2.14E+21</v>
      </c>
      <c r="N464" s="20">
        <v>2.2391000000000001E+21</v>
      </c>
      <c r="O464" s="21">
        <v>2.3154E+21</v>
      </c>
    </row>
    <row r="465" spans="1:15" x14ac:dyDescent="0.35">
      <c r="A465" s="33">
        <f t="shared" si="7"/>
        <v>1.2163500000000105</v>
      </c>
      <c r="B465" s="20">
        <v>1.3732999999999999E+21</v>
      </c>
      <c r="C465" s="20">
        <v>1.413E+21</v>
      </c>
      <c r="D465" s="20">
        <v>1.4939000000000001E+21</v>
      </c>
      <c r="E465" s="20">
        <v>1.5208E+21</v>
      </c>
      <c r="F465" s="20">
        <v>1.5922E+21</v>
      </c>
      <c r="G465" s="20">
        <v>1.615E+21</v>
      </c>
      <c r="H465" s="20">
        <v>1.7002E+21</v>
      </c>
      <c r="I465" s="20">
        <v>1.7622E+21</v>
      </c>
      <c r="J465" s="20">
        <v>1.7996999999999999E+21</v>
      </c>
      <c r="K465" s="20">
        <v>1.9406E+21</v>
      </c>
      <c r="L465" s="20">
        <v>2.0108E+21</v>
      </c>
      <c r="M465" s="20">
        <v>2.1304E+21</v>
      </c>
      <c r="N465" s="20">
        <v>2.2316E+21</v>
      </c>
      <c r="O465" s="21">
        <v>2.2846E+21</v>
      </c>
    </row>
    <row r="466" spans="1:15" x14ac:dyDescent="0.35">
      <c r="A466" s="33">
        <f t="shared" si="7"/>
        <v>1.2190000000000105</v>
      </c>
      <c r="B466" s="20">
        <v>1.3600999999999999E+21</v>
      </c>
      <c r="C466" s="20">
        <v>1.4062E+21</v>
      </c>
      <c r="D466" s="20">
        <v>1.4852E+21</v>
      </c>
      <c r="E466" s="20">
        <v>1.5203000000000001E+21</v>
      </c>
      <c r="F466" s="20">
        <v>1.5919000000000001E+21</v>
      </c>
      <c r="G466" s="20">
        <v>1.6344999999999999E+21</v>
      </c>
      <c r="H466" s="20">
        <v>1.7012E+21</v>
      </c>
      <c r="I466" s="20">
        <v>1.7544999999999999E+21</v>
      </c>
      <c r="J466" s="20">
        <v>1.7967000000000001E+21</v>
      </c>
      <c r="K466" s="20">
        <v>1.9582E+21</v>
      </c>
      <c r="L466" s="20">
        <v>2.0002E+21</v>
      </c>
      <c r="M466" s="20">
        <v>2.129E+21</v>
      </c>
      <c r="N466" s="20">
        <v>2.2152E+21</v>
      </c>
      <c r="O466" s="21">
        <v>2.2674E+21</v>
      </c>
    </row>
    <row r="467" spans="1:15" x14ac:dyDescent="0.35">
      <c r="A467" s="33">
        <f t="shared" si="7"/>
        <v>1.2216500000000106</v>
      </c>
      <c r="B467" s="20">
        <v>1.3536999999999999E+21</v>
      </c>
      <c r="C467" s="20">
        <v>1.3959000000000001E+21</v>
      </c>
      <c r="D467" s="20">
        <v>1.472E+21</v>
      </c>
      <c r="E467" s="20">
        <v>1.5048999999999999E+21</v>
      </c>
      <c r="F467" s="20">
        <v>1.5792999999999999E+21</v>
      </c>
      <c r="G467" s="20">
        <v>1.6455000000000001E+21</v>
      </c>
      <c r="H467" s="20">
        <v>1.6768E+21</v>
      </c>
      <c r="I467" s="20">
        <v>1.7546E+21</v>
      </c>
      <c r="J467" s="20">
        <v>1.7944999999999999E+21</v>
      </c>
      <c r="K467" s="20">
        <v>1.9303000000000001E+21</v>
      </c>
      <c r="L467" s="20">
        <v>1.9988999999999999E+21</v>
      </c>
      <c r="M467" s="20">
        <v>2.1088E+21</v>
      </c>
      <c r="N467" s="20">
        <v>2.174E+21</v>
      </c>
      <c r="O467" s="21">
        <v>2.2492E+21</v>
      </c>
    </row>
    <row r="468" spans="1:15" x14ac:dyDescent="0.35">
      <c r="A468" s="33">
        <f t="shared" si="7"/>
        <v>1.2243000000000106</v>
      </c>
      <c r="B468" s="20">
        <v>1.3432999999999999E+21</v>
      </c>
      <c r="C468" s="20">
        <v>1.3836E+21</v>
      </c>
      <c r="D468" s="20">
        <v>1.4502E+21</v>
      </c>
      <c r="E468" s="20">
        <v>1.4895000000000001E+21</v>
      </c>
      <c r="F468" s="20">
        <v>1.5672E+21</v>
      </c>
      <c r="G468" s="20">
        <v>1.6338E+21</v>
      </c>
      <c r="H468" s="20">
        <v>1.666E+21</v>
      </c>
      <c r="I468" s="20">
        <v>1.7372999999999999E+21</v>
      </c>
      <c r="J468" s="20">
        <v>1.7882E+21</v>
      </c>
      <c r="K468" s="20">
        <v>1.9104E+21</v>
      </c>
      <c r="L468" s="20">
        <v>1.9820999999999999E+21</v>
      </c>
      <c r="M468" s="20">
        <v>2.0923000000000001E+21</v>
      </c>
      <c r="N468" s="20">
        <v>2.1686E+21</v>
      </c>
      <c r="O468" s="21">
        <v>2.2384E+21</v>
      </c>
    </row>
    <row r="469" spans="1:15" x14ac:dyDescent="0.35">
      <c r="A469" s="33">
        <f t="shared" si="7"/>
        <v>1.2269500000000106</v>
      </c>
      <c r="B469" s="20">
        <v>1.3294E+21</v>
      </c>
      <c r="C469" s="20">
        <v>1.3720999999999999E+21</v>
      </c>
      <c r="D469" s="20">
        <v>1.4331000000000001E+21</v>
      </c>
      <c r="E469" s="20">
        <v>1.4762E+21</v>
      </c>
      <c r="F469" s="20">
        <v>1.5368999999999999E+21</v>
      </c>
      <c r="G469" s="20">
        <v>1.6200999999999999E+21</v>
      </c>
      <c r="H469" s="20">
        <v>1.6419000000000001E+21</v>
      </c>
      <c r="I469" s="20">
        <v>1.7178E+21</v>
      </c>
      <c r="J469" s="20">
        <v>1.7784E+21</v>
      </c>
      <c r="K469" s="20">
        <v>1.9051000000000001E+21</v>
      </c>
      <c r="L469" s="20">
        <v>1.9703000000000001E+21</v>
      </c>
      <c r="M469" s="20">
        <v>2.0786E+21</v>
      </c>
      <c r="N469" s="20">
        <v>2.1512999999999999E+21</v>
      </c>
      <c r="O469" s="21">
        <v>2.2468999999999999E+21</v>
      </c>
    </row>
    <row r="470" spans="1:15" x14ac:dyDescent="0.35">
      <c r="A470" s="33">
        <f t="shared" si="7"/>
        <v>1.2296000000000107</v>
      </c>
      <c r="B470" s="20">
        <v>1.3092999999999999E+21</v>
      </c>
      <c r="C470" s="20">
        <v>1.3632E+21</v>
      </c>
      <c r="D470" s="20">
        <v>1.4224999999999999E+21</v>
      </c>
      <c r="E470" s="20">
        <v>1.4723000000000001E+21</v>
      </c>
      <c r="F470" s="20">
        <v>1.5231000000000001E+21</v>
      </c>
      <c r="G470" s="20">
        <v>1.6059000000000001E+21</v>
      </c>
      <c r="H470" s="20">
        <v>1.6368999999999999E+21</v>
      </c>
      <c r="I470" s="20">
        <v>1.7036E+21</v>
      </c>
      <c r="J470" s="20">
        <v>1.7583000000000001E+21</v>
      </c>
      <c r="K470" s="20">
        <v>1.9151000000000001E+21</v>
      </c>
      <c r="L470" s="20">
        <v>1.9648999999999999E+21</v>
      </c>
      <c r="M470" s="20">
        <v>2.0844E+21</v>
      </c>
      <c r="N470" s="20">
        <v>2.1671000000000001E+21</v>
      </c>
      <c r="O470" s="21">
        <v>2.233E+21</v>
      </c>
    </row>
    <row r="471" spans="1:15" x14ac:dyDescent="0.35">
      <c r="A471" s="33">
        <f t="shared" si="7"/>
        <v>1.2322500000000107</v>
      </c>
      <c r="B471" s="20">
        <v>1.3004E+21</v>
      </c>
      <c r="C471" s="20">
        <v>1.3552E+21</v>
      </c>
      <c r="D471" s="20">
        <v>1.4016999999999999E+21</v>
      </c>
      <c r="E471" s="20">
        <v>1.4544999999999999E+21</v>
      </c>
      <c r="F471" s="20">
        <v>1.5116E+21</v>
      </c>
      <c r="G471" s="20">
        <v>1.5832999999999999E+21</v>
      </c>
      <c r="H471" s="20">
        <v>1.6280999999999999E+21</v>
      </c>
      <c r="I471" s="20">
        <v>1.6859000000000001E+21</v>
      </c>
      <c r="J471" s="20">
        <v>1.7704999999999999E+21</v>
      </c>
      <c r="K471" s="20">
        <v>1.9228999999999999E+21</v>
      </c>
      <c r="L471" s="20">
        <v>1.9640999999999999E+21</v>
      </c>
      <c r="M471" s="20">
        <v>2.0847000000000001E+21</v>
      </c>
      <c r="N471" s="20">
        <v>2.1624999999999999E+21</v>
      </c>
      <c r="O471" s="21">
        <v>2.2239000000000001E+21</v>
      </c>
    </row>
    <row r="472" spans="1:15" x14ac:dyDescent="0.35">
      <c r="A472" s="33">
        <f t="shared" si="7"/>
        <v>1.2349000000000108</v>
      </c>
      <c r="B472" s="20">
        <v>1.2948E+21</v>
      </c>
      <c r="C472" s="20">
        <v>1.3348E+21</v>
      </c>
      <c r="D472" s="20">
        <v>1.3752E+21</v>
      </c>
      <c r="E472" s="20">
        <v>1.4547000000000001E+21</v>
      </c>
      <c r="F472" s="20">
        <v>1.511E+21</v>
      </c>
      <c r="G472" s="20">
        <v>1.5728E+21</v>
      </c>
      <c r="H472" s="20">
        <v>1.625E+21</v>
      </c>
      <c r="I472" s="20">
        <v>1.6784999999999999E+21</v>
      </c>
      <c r="J472" s="20">
        <v>1.7871000000000001E+21</v>
      </c>
      <c r="K472" s="20">
        <v>1.8920999999999999E+21</v>
      </c>
      <c r="L472" s="20">
        <v>1.9722E+21</v>
      </c>
      <c r="M472" s="20">
        <v>2.0864E+21</v>
      </c>
      <c r="N472" s="20">
        <v>2.1615000000000001E+21</v>
      </c>
      <c r="O472" s="21">
        <v>2.2252E+21</v>
      </c>
    </row>
    <row r="473" spans="1:15" x14ac:dyDescent="0.35">
      <c r="A473" s="33">
        <f t="shared" si="7"/>
        <v>1.2375500000000108</v>
      </c>
      <c r="B473" s="20">
        <v>1.2836E+21</v>
      </c>
      <c r="C473" s="20">
        <v>1.336E+21</v>
      </c>
      <c r="D473" s="20">
        <v>1.3864999999999999E+21</v>
      </c>
      <c r="E473" s="20">
        <v>1.4559000000000001E+21</v>
      </c>
      <c r="F473" s="20">
        <v>1.5068999999999999E+21</v>
      </c>
      <c r="G473" s="20">
        <v>1.5671000000000001E+21</v>
      </c>
      <c r="H473" s="20">
        <v>1.6208999999999999E+21</v>
      </c>
      <c r="I473" s="20">
        <v>1.6798E+21</v>
      </c>
      <c r="J473" s="20">
        <v>1.7736E+21</v>
      </c>
      <c r="K473" s="20">
        <v>1.8804E+21</v>
      </c>
      <c r="L473" s="20">
        <v>1.9551000000000001E+21</v>
      </c>
      <c r="M473" s="20">
        <v>2.1004E+21</v>
      </c>
      <c r="N473" s="20">
        <v>2.1706E+21</v>
      </c>
      <c r="O473" s="21">
        <v>2.2244999999999999E+21</v>
      </c>
    </row>
    <row r="474" spans="1:15" x14ac:dyDescent="0.35">
      <c r="A474" s="33">
        <f t="shared" si="7"/>
        <v>1.2402000000000108</v>
      </c>
      <c r="B474" s="20">
        <v>1.2768E+21</v>
      </c>
      <c r="C474" s="20">
        <v>1.3415000000000001E+21</v>
      </c>
      <c r="D474" s="20">
        <v>1.3962E+21</v>
      </c>
      <c r="E474" s="20">
        <v>1.4504999999999999E+21</v>
      </c>
      <c r="F474" s="20">
        <v>1.4991000000000001E+21</v>
      </c>
      <c r="G474" s="20">
        <v>1.5744999999999999E+21</v>
      </c>
      <c r="H474" s="20">
        <v>1.6027000000000001E+21</v>
      </c>
      <c r="I474" s="20">
        <v>1.6678E+21</v>
      </c>
      <c r="J474" s="20">
        <v>1.756E+21</v>
      </c>
      <c r="K474" s="20">
        <v>1.8756999999999999E+21</v>
      </c>
      <c r="L474" s="20">
        <v>1.9426E+21</v>
      </c>
      <c r="M474" s="20">
        <v>2.0920999999999999E+21</v>
      </c>
      <c r="N474" s="20">
        <v>2.1702E+21</v>
      </c>
      <c r="O474" s="21">
        <v>2.2214E+21</v>
      </c>
    </row>
    <row r="475" spans="1:15" x14ac:dyDescent="0.35">
      <c r="A475" s="33">
        <f t="shared" si="7"/>
        <v>1.2428500000000109</v>
      </c>
      <c r="B475" s="20">
        <v>1.2644999999999999E+21</v>
      </c>
      <c r="C475" s="20">
        <v>1.3242E+21</v>
      </c>
      <c r="D475" s="20">
        <v>1.3928999999999999E+21</v>
      </c>
      <c r="E475" s="20">
        <v>1.4260999999999999E+21</v>
      </c>
      <c r="F475" s="20">
        <v>1.4871000000000001E+21</v>
      </c>
      <c r="G475" s="20">
        <v>1.5678E+21</v>
      </c>
      <c r="H475" s="20">
        <v>1.6012999999999999E+21</v>
      </c>
      <c r="I475" s="20">
        <v>1.6668999999999999E+21</v>
      </c>
      <c r="J475" s="20">
        <v>1.7475000000000001E+21</v>
      </c>
      <c r="K475" s="20">
        <v>1.8615000000000001E+21</v>
      </c>
      <c r="L475" s="20">
        <v>1.9448E+21</v>
      </c>
      <c r="M475" s="20">
        <v>2.0932999999999999E+21</v>
      </c>
      <c r="N475" s="20">
        <v>2.1636E+21</v>
      </c>
      <c r="O475" s="21">
        <v>2.2272999999999999E+21</v>
      </c>
    </row>
    <row r="476" spans="1:15" x14ac:dyDescent="0.35">
      <c r="A476" s="33">
        <f t="shared" si="7"/>
        <v>1.2455000000000109</v>
      </c>
      <c r="B476" s="20">
        <v>1.2352E+21</v>
      </c>
      <c r="C476" s="20">
        <v>1.298E+21</v>
      </c>
      <c r="D476" s="20">
        <v>1.376E+21</v>
      </c>
      <c r="E476" s="20">
        <v>1.4088999999999999E+21</v>
      </c>
      <c r="F476" s="20">
        <v>1.4940999999999999E+21</v>
      </c>
      <c r="G476" s="20">
        <v>1.5412999999999999E+21</v>
      </c>
      <c r="H476" s="20">
        <v>1.6056E+21</v>
      </c>
      <c r="I476" s="20">
        <v>1.6624E+21</v>
      </c>
      <c r="J476" s="20">
        <v>1.7266E+21</v>
      </c>
      <c r="K476" s="20">
        <v>1.8658E+21</v>
      </c>
      <c r="L476" s="20">
        <v>1.9276999999999999E+21</v>
      </c>
      <c r="M476" s="20">
        <v>2.0851000000000001E+21</v>
      </c>
      <c r="N476" s="20">
        <v>2.1500999999999999E+21</v>
      </c>
      <c r="O476" s="21">
        <v>2.2159000000000001E+21</v>
      </c>
    </row>
    <row r="477" spans="1:15" x14ac:dyDescent="0.35">
      <c r="A477" s="33">
        <f t="shared" si="7"/>
        <v>1.248150000000011</v>
      </c>
      <c r="B477" s="20">
        <v>1.2066E+21</v>
      </c>
      <c r="C477" s="20">
        <v>1.2899000000000001E+21</v>
      </c>
      <c r="D477" s="20">
        <v>1.3554E+21</v>
      </c>
      <c r="E477" s="20">
        <v>1.406E+21</v>
      </c>
      <c r="F477" s="20">
        <v>1.4788999999999999E+21</v>
      </c>
      <c r="G477" s="20">
        <v>1.5416999999999999E+21</v>
      </c>
      <c r="H477" s="20">
        <v>1.6034E+21</v>
      </c>
      <c r="I477" s="20">
        <v>1.6562E+21</v>
      </c>
      <c r="J477" s="20">
        <v>1.7386E+21</v>
      </c>
      <c r="K477" s="20">
        <v>1.8679000000000001E+21</v>
      </c>
      <c r="L477" s="20">
        <v>1.9242E+21</v>
      </c>
      <c r="M477" s="20">
        <v>2.0700999999999999E+21</v>
      </c>
      <c r="N477" s="20">
        <v>2.1334E+21</v>
      </c>
      <c r="O477" s="21">
        <v>2.213E+21</v>
      </c>
    </row>
    <row r="478" spans="1:15" x14ac:dyDescent="0.35">
      <c r="A478" s="33">
        <f t="shared" si="7"/>
        <v>1.250800000000011</v>
      </c>
      <c r="B478" s="20">
        <v>1.2024999999999999E+21</v>
      </c>
      <c r="C478" s="20">
        <v>1.2816999999999999E+21</v>
      </c>
      <c r="D478" s="20">
        <v>1.3456999999999999E+21</v>
      </c>
      <c r="E478" s="20">
        <v>1.394E+21</v>
      </c>
      <c r="F478" s="20">
        <v>1.474E+21</v>
      </c>
      <c r="G478" s="20">
        <v>1.5376E+21</v>
      </c>
      <c r="H478" s="20">
        <v>1.5792999999999999E+21</v>
      </c>
      <c r="I478" s="20">
        <v>1.6607000000000001E+21</v>
      </c>
      <c r="J478" s="20">
        <v>1.735E+21</v>
      </c>
      <c r="K478" s="20">
        <v>1.8440999999999999E+21</v>
      </c>
      <c r="L478" s="20">
        <v>1.9199000000000001E+21</v>
      </c>
      <c r="M478" s="20">
        <v>2.0624999999999999E+21</v>
      </c>
      <c r="N478" s="20">
        <v>2.102E+21</v>
      </c>
      <c r="O478" s="21">
        <v>2.2156E+21</v>
      </c>
    </row>
    <row r="479" spans="1:15" x14ac:dyDescent="0.35">
      <c r="A479" s="33">
        <f t="shared" si="7"/>
        <v>1.2534500000000111</v>
      </c>
      <c r="B479" s="20">
        <v>1.2174E+21</v>
      </c>
      <c r="C479" s="20">
        <v>1.2759000000000001E+21</v>
      </c>
      <c r="D479" s="20">
        <v>1.343E+21</v>
      </c>
      <c r="E479" s="20">
        <v>1.4003000000000001E+21</v>
      </c>
      <c r="F479" s="20">
        <v>1.455E+21</v>
      </c>
      <c r="G479" s="20">
        <v>1.5268E+21</v>
      </c>
      <c r="H479" s="20">
        <v>1.557E+21</v>
      </c>
      <c r="I479" s="20">
        <v>1.6676E+21</v>
      </c>
      <c r="J479" s="20">
        <v>1.7348999999999999E+21</v>
      </c>
      <c r="K479" s="20">
        <v>1.8318E+21</v>
      </c>
      <c r="L479" s="20">
        <v>1.9200999999999999E+21</v>
      </c>
      <c r="M479" s="20">
        <v>2.0546E+21</v>
      </c>
      <c r="N479" s="20">
        <v>2.0855000000000001E+21</v>
      </c>
      <c r="O479" s="21">
        <v>2.2026E+21</v>
      </c>
    </row>
    <row r="480" spans="1:15" x14ac:dyDescent="0.35">
      <c r="A480" s="33">
        <f t="shared" si="7"/>
        <v>1.2561000000000111</v>
      </c>
      <c r="B480" s="20">
        <v>1.2292999999999999E+21</v>
      </c>
      <c r="C480" s="20">
        <v>1.262E+21</v>
      </c>
      <c r="D480" s="20">
        <v>1.3342E+21</v>
      </c>
      <c r="E480" s="20">
        <v>1.3964999999999999E+21</v>
      </c>
      <c r="F480" s="20">
        <v>1.4308999999999999E+21</v>
      </c>
      <c r="G480" s="20">
        <v>1.5164E+21</v>
      </c>
      <c r="H480" s="20">
        <v>1.5526E+21</v>
      </c>
      <c r="I480" s="20">
        <v>1.665E+21</v>
      </c>
      <c r="J480" s="20">
        <v>1.7247000000000001E+21</v>
      </c>
      <c r="K480" s="20">
        <v>1.8196E+21</v>
      </c>
      <c r="L480" s="20">
        <v>1.9199000000000001E+21</v>
      </c>
      <c r="M480" s="20">
        <v>2.034E+21</v>
      </c>
      <c r="N480" s="20">
        <v>2.077E+21</v>
      </c>
      <c r="O480" s="21">
        <v>2.1916E+21</v>
      </c>
    </row>
    <row r="481" spans="1:15" x14ac:dyDescent="0.35">
      <c r="A481" s="33">
        <f t="shared" si="7"/>
        <v>1.2587500000000111</v>
      </c>
      <c r="B481" s="20">
        <v>1.2248999999999999E+21</v>
      </c>
      <c r="C481" s="20">
        <v>1.2538E+21</v>
      </c>
      <c r="D481" s="20">
        <v>1.3331000000000001E+21</v>
      </c>
      <c r="E481" s="20">
        <v>1.3778E+21</v>
      </c>
      <c r="F481" s="20">
        <v>1.4151000000000001E+21</v>
      </c>
      <c r="G481" s="20">
        <v>1.5051000000000001E+21</v>
      </c>
      <c r="H481" s="20">
        <v>1.5504E+21</v>
      </c>
      <c r="I481" s="20">
        <v>1.6434E+21</v>
      </c>
      <c r="J481" s="20">
        <v>1.7144E+21</v>
      </c>
      <c r="K481" s="20">
        <v>1.816E+21</v>
      </c>
      <c r="L481" s="20">
        <v>1.9251000000000001E+21</v>
      </c>
      <c r="M481" s="20">
        <v>2.0226E+21</v>
      </c>
      <c r="N481" s="20">
        <v>2.0668999999999999E+21</v>
      </c>
      <c r="O481" s="21">
        <v>2.2015000000000001E+21</v>
      </c>
    </row>
    <row r="482" spans="1:15" x14ac:dyDescent="0.35">
      <c r="A482" s="33">
        <f t="shared" si="7"/>
        <v>1.2614000000000112</v>
      </c>
      <c r="B482" s="20">
        <v>1.2098E+21</v>
      </c>
      <c r="C482" s="20">
        <v>1.2567000000000001E+21</v>
      </c>
      <c r="D482" s="20">
        <v>1.3352E+21</v>
      </c>
      <c r="E482" s="20">
        <v>1.3591000000000001E+21</v>
      </c>
      <c r="F482" s="20">
        <v>1.4194E+21</v>
      </c>
      <c r="G482" s="20">
        <v>1.4892999999999999E+21</v>
      </c>
      <c r="H482" s="20">
        <v>1.5615000000000001E+21</v>
      </c>
      <c r="I482" s="20">
        <v>1.6388E+21</v>
      </c>
      <c r="J482" s="20">
        <v>1.704E+21</v>
      </c>
      <c r="K482" s="20">
        <v>1.8164999999999999E+21</v>
      </c>
      <c r="L482" s="20">
        <v>1.9119000000000001E+21</v>
      </c>
      <c r="M482" s="20">
        <v>2.0019000000000001E+21</v>
      </c>
      <c r="N482" s="20">
        <v>2.0404999999999999E+21</v>
      </c>
      <c r="O482" s="21">
        <v>2.2167000000000001E+21</v>
      </c>
    </row>
    <row r="483" spans="1:15" x14ac:dyDescent="0.35">
      <c r="A483" s="33">
        <f t="shared" si="7"/>
        <v>1.2640500000000112</v>
      </c>
      <c r="B483" s="20">
        <v>1.206E+21</v>
      </c>
      <c r="C483" s="20">
        <v>1.2624E+21</v>
      </c>
      <c r="D483" s="20">
        <v>1.3147000000000001E+21</v>
      </c>
      <c r="E483" s="20">
        <v>1.3548999999999999E+21</v>
      </c>
      <c r="F483" s="20">
        <v>1.4219000000000001E+21</v>
      </c>
      <c r="G483" s="20">
        <v>1.4840999999999999E+21</v>
      </c>
      <c r="H483" s="20">
        <v>1.5824999999999999E+21</v>
      </c>
      <c r="I483" s="20">
        <v>1.6388999999999999E+21</v>
      </c>
      <c r="J483" s="20">
        <v>1.6768E+21</v>
      </c>
      <c r="K483" s="20">
        <v>1.8004E+21</v>
      </c>
      <c r="L483" s="20">
        <v>1.9076999999999999E+21</v>
      </c>
      <c r="M483" s="20">
        <v>1.9858E+21</v>
      </c>
      <c r="N483" s="20">
        <v>2.0319000000000001E+21</v>
      </c>
      <c r="O483" s="21">
        <v>2.2206E+21</v>
      </c>
    </row>
    <row r="484" spans="1:15" x14ac:dyDescent="0.35">
      <c r="A484" s="33">
        <f t="shared" si="7"/>
        <v>1.2667000000000113</v>
      </c>
      <c r="B484" s="20">
        <v>1.1984E+21</v>
      </c>
      <c r="C484" s="20">
        <v>1.2752999999999999E+21</v>
      </c>
      <c r="D484" s="20">
        <v>1.2860999999999999E+21</v>
      </c>
      <c r="E484" s="20">
        <v>1.3535000000000001E+21</v>
      </c>
      <c r="F484" s="20">
        <v>1.4060999999999999E+21</v>
      </c>
      <c r="G484" s="20">
        <v>1.4938E+21</v>
      </c>
      <c r="H484" s="20">
        <v>1.5712999999999999E+21</v>
      </c>
      <c r="I484" s="20">
        <v>1.636E+21</v>
      </c>
      <c r="J484" s="20">
        <v>1.6704E+21</v>
      </c>
      <c r="K484" s="20">
        <v>1.7936999999999999E+21</v>
      </c>
      <c r="L484" s="20">
        <v>1.8939000000000001E+21</v>
      </c>
      <c r="M484" s="20">
        <v>1.974E+21</v>
      </c>
      <c r="N484" s="20">
        <v>2.0459000000000001E+21</v>
      </c>
      <c r="O484" s="21">
        <v>2.2064999999999999E+21</v>
      </c>
    </row>
    <row r="485" spans="1:15" x14ac:dyDescent="0.35">
      <c r="A485" s="33">
        <f t="shared" si="7"/>
        <v>1.2693500000000113</v>
      </c>
      <c r="B485" s="20">
        <v>1.1992E+21</v>
      </c>
      <c r="C485" s="20">
        <v>1.2923000000000001E+21</v>
      </c>
      <c r="D485" s="20">
        <v>1.293E+21</v>
      </c>
      <c r="E485" s="20">
        <v>1.342E+21</v>
      </c>
      <c r="F485" s="20">
        <v>1.4168E+21</v>
      </c>
      <c r="G485" s="20">
        <v>1.4936E+21</v>
      </c>
      <c r="H485" s="20">
        <v>1.5538E+21</v>
      </c>
      <c r="I485" s="20">
        <v>1.619E+21</v>
      </c>
      <c r="J485" s="20">
        <v>1.6504999999999999E+21</v>
      </c>
      <c r="K485" s="20">
        <v>1.822E+21</v>
      </c>
      <c r="L485" s="20">
        <v>1.8996E+21</v>
      </c>
      <c r="M485" s="20">
        <v>1.9888999999999999E+21</v>
      </c>
      <c r="N485" s="20">
        <v>2.0328E+21</v>
      </c>
      <c r="O485" s="21">
        <v>2.2082E+21</v>
      </c>
    </row>
    <row r="486" spans="1:15" x14ac:dyDescent="0.35">
      <c r="A486" s="33">
        <f t="shared" si="7"/>
        <v>1.2720000000000113</v>
      </c>
      <c r="B486" s="20">
        <v>1.199E+21</v>
      </c>
      <c r="C486" s="20">
        <v>1.2883000000000001E+21</v>
      </c>
      <c r="D486" s="20">
        <v>1.3102E+21</v>
      </c>
      <c r="E486" s="20">
        <v>1.34E+21</v>
      </c>
      <c r="F486" s="20">
        <v>1.424E+21</v>
      </c>
      <c r="G486" s="20">
        <v>1.4904999999999999E+21</v>
      </c>
      <c r="H486" s="20">
        <v>1.5568E+21</v>
      </c>
      <c r="I486" s="20">
        <v>1.5991000000000001E+21</v>
      </c>
      <c r="J486" s="20">
        <v>1.6523000000000001E+21</v>
      </c>
      <c r="K486" s="20">
        <v>1.8095000000000001E+21</v>
      </c>
      <c r="L486" s="20">
        <v>1.8778E+21</v>
      </c>
      <c r="M486" s="20">
        <v>1.9987000000000001E+21</v>
      </c>
      <c r="N486" s="20">
        <v>2.0248E+21</v>
      </c>
      <c r="O486" s="21">
        <v>2.1922E+21</v>
      </c>
    </row>
    <row r="487" spans="1:15" x14ac:dyDescent="0.35">
      <c r="A487" s="33">
        <f t="shared" si="7"/>
        <v>1.2746500000000114</v>
      </c>
      <c r="B487" s="20">
        <v>1.2112E+21</v>
      </c>
      <c r="C487" s="20">
        <v>1.2755000000000001E+21</v>
      </c>
      <c r="D487" s="20">
        <v>1.2980999999999999E+21</v>
      </c>
      <c r="E487" s="20">
        <v>1.3438E+21</v>
      </c>
      <c r="F487" s="20">
        <v>1.4251000000000001E+21</v>
      </c>
      <c r="G487" s="20">
        <v>1.4488999999999999E+21</v>
      </c>
      <c r="H487" s="20">
        <v>1.535E+21</v>
      </c>
      <c r="I487" s="20">
        <v>1.5892E+21</v>
      </c>
      <c r="J487" s="20">
        <v>1.6572E+21</v>
      </c>
      <c r="K487" s="20">
        <v>1.7836999999999999E+21</v>
      </c>
      <c r="L487" s="20">
        <v>1.859E+21</v>
      </c>
      <c r="M487" s="20">
        <v>1.9964999999999999E+21</v>
      </c>
      <c r="N487" s="20">
        <v>2.0284E+21</v>
      </c>
      <c r="O487" s="21">
        <v>2.1547000000000001E+21</v>
      </c>
    </row>
    <row r="488" spans="1:15" x14ac:dyDescent="0.35">
      <c r="A488" s="33">
        <f t="shared" si="7"/>
        <v>1.2773000000000114</v>
      </c>
      <c r="B488" s="20">
        <v>1.2132E+21</v>
      </c>
      <c r="C488" s="20">
        <v>1.2436999999999999E+21</v>
      </c>
      <c r="D488" s="20">
        <v>1.279E+21</v>
      </c>
      <c r="E488" s="20">
        <v>1.3315000000000001E+21</v>
      </c>
      <c r="F488" s="20">
        <v>1.415E+21</v>
      </c>
      <c r="G488" s="20">
        <v>1.4356999999999999E+21</v>
      </c>
      <c r="H488" s="20">
        <v>1.5103000000000001E+21</v>
      </c>
      <c r="I488" s="20">
        <v>1.5676999999999999E+21</v>
      </c>
      <c r="J488" s="20">
        <v>1.6536E+21</v>
      </c>
      <c r="K488" s="20">
        <v>1.7924999999999999E+21</v>
      </c>
      <c r="L488" s="20">
        <v>1.8504999999999999E+21</v>
      </c>
      <c r="M488" s="20">
        <v>1.9918E+21</v>
      </c>
      <c r="N488" s="20">
        <v>2.0207000000000001E+21</v>
      </c>
      <c r="O488" s="21">
        <v>2.1304999999999999E+21</v>
      </c>
    </row>
    <row r="489" spans="1:15" x14ac:dyDescent="0.35">
      <c r="A489" s="33">
        <f t="shared" si="7"/>
        <v>1.2799500000000115</v>
      </c>
      <c r="B489" s="20">
        <v>1.1926E+21</v>
      </c>
      <c r="C489" s="20">
        <v>1.2128999999999999E+21</v>
      </c>
      <c r="D489" s="20">
        <v>1.258E+21</v>
      </c>
      <c r="E489" s="20">
        <v>1.305E+21</v>
      </c>
      <c r="F489" s="20">
        <v>1.4155000000000001E+21</v>
      </c>
      <c r="G489" s="20">
        <v>1.4404E+21</v>
      </c>
      <c r="H489" s="20">
        <v>1.503E+21</v>
      </c>
      <c r="I489" s="20">
        <v>1.5486E+21</v>
      </c>
      <c r="J489" s="20">
        <v>1.6384E+21</v>
      </c>
      <c r="K489" s="20">
        <v>1.7951000000000001E+21</v>
      </c>
      <c r="L489" s="20">
        <v>1.8327000000000001E+21</v>
      </c>
      <c r="M489" s="20">
        <v>1.9807000000000001E+21</v>
      </c>
      <c r="N489" s="20">
        <v>1.9962E+21</v>
      </c>
      <c r="O489" s="21">
        <v>2.1180999999999999E+21</v>
      </c>
    </row>
    <row r="490" spans="1:15" x14ac:dyDescent="0.35">
      <c r="A490" s="33">
        <f t="shared" si="7"/>
        <v>1.2826000000000115</v>
      </c>
      <c r="B490" s="20">
        <v>1.1751E+21</v>
      </c>
      <c r="C490" s="20">
        <v>1.1960999999999999E+21</v>
      </c>
      <c r="D490" s="20">
        <v>1.254E+21</v>
      </c>
      <c r="E490" s="20">
        <v>1.3043000000000001E+21</v>
      </c>
      <c r="F490" s="20">
        <v>1.3994E+21</v>
      </c>
      <c r="G490" s="20">
        <v>1.4476E+21</v>
      </c>
      <c r="H490" s="20">
        <v>1.5083000000000001E+21</v>
      </c>
      <c r="I490" s="20">
        <v>1.5407000000000001E+21</v>
      </c>
      <c r="J490" s="20">
        <v>1.6294E+21</v>
      </c>
      <c r="K490" s="20">
        <v>1.7736E+21</v>
      </c>
      <c r="L490" s="20">
        <v>1.8284999999999999E+21</v>
      </c>
      <c r="M490" s="20">
        <v>1.9740999999999999E+21</v>
      </c>
      <c r="N490" s="20">
        <v>1.9772999999999999E+21</v>
      </c>
      <c r="O490" s="21">
        <v>2.11E+21</v>
      </c>
    </row>
    <row r="491" spans="1:15" x14ac:dyDescent="0.35">
      <c r="A491" s="33">
        <f t="shared" si="7"/>
        <v>1.2852500000000115</v>
      </c>
      <c r="B491" s="20">
        <v>1.1736E+21</v>
      </c>
      <c r="C491" s="20">
        <v>1.1741E+21</v>
      </c>
      <c r="D491" s="20">
        <v>1.245E+21</v>
      </c>
      <c r="E491" s="20">
        <v>1.2992999999999999E+21</v>
      </c>
      <c r="F491" s="20">
        <v>1.3676E+21</v>
      </c>
      <c r="G491" s="20">
        <v>1.4504E+21</v>
      </c>
      <c r="H491" s="20">
        <v>1.514E+21</v>
      </c>
      <c r="I491" s="20">
        <v>1.5536E+21</v>
      </c>
      <c r="J491" s="20">
        <v>1.634E+21</v>
      </c>
      <c r="K491" s="20">
        <v>1.7622E+21</v>
      </c>
      <c r="L491" s="20">
        <v>1.8271000000000001E+21</v>
      </c>
      <c r="M491" s="20">
        <v>1.9698E+21</v>
      </c>
      <c r="N491" s="20">
        <v>2.0003000000000001E+21</v>
      </c>
      <c r="O491" s="21">
        <v>2.1168999999999999E+21</v>
      </c>
    </row>
    <row r="492" spans="1:15" x14ac:dyDescent="0.35">
      <c r="A492" s="33">
        <f t="shared" si="7"/>
        <v>1.2879000000000116</v>
      </c>
      <c r="B492" s="20">
        <v>1.1713E+21</v>
      </c>
      <c r="C492" s="20">
        <v>1.169E+21</v>
      </c>
      <c r="D492" s="20">
        <v>1.2336999999999999E+21</v>
      </c>
      <c r="E492" s="20">
        <v>1.2891000000000001E+21</v>
      </c>
      <c r="F492" s="20">
        <v>1.3504999999999999E+21</v>
      </c>
      <c r="G492" s="20">
        <v>1.4636999999999999E+21</v>
      </c>
      <c r="H492" s="20">
        <v>1.5171000000000001E+21</v>
      </c>
      <c r="I492" s="20">
        <v>1.552E+21</v>
      </c>
      <c r="J492" s="20">
        <v>1.6380999999999999E+21</v>
      </c>
      <c r="K492" s="20">
        <v>1.7604E+21</v>
      </c>
      <c r="L492" s="20">
        <v>1.8356E+21</v>
      </c>
      <c r="M492" s="20">
        <v>1.9492E+21</v>
      </c>
      <c r="N492" s="20">
        <v>2.0076E+21</v>
      </c>
      <c r="O492" s="21">
        <v>2.0991000000000001E+21</v>
      </c>
    </row>
    <row r="493" spans="1:15" x14ac:dyDescent="0.35">
      <c r="A493" s="33">
        <f t="shared" si="7"/>
        <v>1.2905500000000116</v>
      </c>
      <c r="B493" s="20">
        <v>1.1639E+21</v>
      </c>
      <c r="C493" s="20">
        <v>1.1575E+21</v>
      </c>
      <c r="D493" s="20">
        <v>1.2254E+21</v>
      </c>
      <c r="E493" s="20">
        <v>1.2598E+21</v>
      </c>
      <c r="F493" s="20">
        <v>1.3368999999999999E+21</v>
      </c>
      <c r="G493" s="20">
        <v>1.4556999999999999E+21</v>
      </c>
      <c r="H493" s="20">
        <v>1.5244E+21</v>
      </c>
      <c r="I493" s="20">
        <v>1.5302E+21</v>
      </c>
      <c r="J493" s="20">
        <v>1.6336E+21</v>
      </c>
      <c r="K493" s="20">
        <v>1.7652E+21</v>
      </c>
      <c r="L493" s="20">
        <v>1.8338E+21</v>
      </c>
      <c r="M493" s="20">
        <v>1.9452E+21</v>
      </c>
      <c r="N493" s="20">
        <v>1.9996999999999999E+21</v>
      </c>
      <c r="O493" s="21">
        <v>2.1071000000000001E+21</v>
      </c>
    </row>
    <row r="494" spans="1:15" x14ac:dyDescent="0.35">
      <c r="A494" s="33">
        <f t="shared" si="7"/>
        <v>1.2932000000000117</v>
      </c>
      <c r="B494" s="20">
        <v>1.1536E+21</v>
      </c>
      <c r="C494" s="20">
        <v>1.1424E+21</v>
      </c>
      <c r="D494" s="20">
        <v>1.2166E+21</v>
      </c>
      <c r="E494" s="20">
        <v>1.2575000000000001E+21</v>
      </c>
      <c r="F494" s="20">
        <v>1.3156E+21</v>
      </c>
      <c r="G494" s="20">
        <v>1.425E+21</v>
      </c>
      <c r="H494" s="20">
        <v>1.4963000000000001E+21</v>
      </c>
      <c r="I494" s="20">
        <v>1.5406E+21</v>
      </c>
      <c r="J494" s="20">
        <v>1.622E+21</v>
      </c>
      <c r="K494" s="20">
        <v>1.7676E+21</v>
      </c>
      <c r="L494" s="20">
        <v>1.8328999999999999E+21</v>
      </c>
      <c r="M494" s="20">
        <v>1.9506E+21</v>
      </c>
      <c r="N494" s="20">
        <v>1.9844E+21</v>
      </c>
      <c r="O494" s="21">
        <v>2.0855000000000001E+21</v>
      </c>
    </row>
    <row r="495" spans="1:15" x14ac:dyDescent="0.35">
      <c r="A495" s="33">
        <f t="shared" si="7"/>
        <v>1.2958500000000117</v>
      </c>
      <c r="B495" s="20">
        <v>1.1502E+21</v>
      </c>
      <c r="C495" s="20">
        <v>1.1647E+21</v>
      </c>
      <c r="D495" s="20">
        <v>1.2112E+21</v>
      </c>
      <c r="E495" s="20">
        <v>1.2528E+21</v>
      </c>
      <c r="F495" s="20">
        <v>1.3027000000000001E+21</v>
      </c>
      <c r="G495" s="20">
        <v>1.4044E+21</v>
      </c>
      <c r="H495" s="20">
        <v>1.4862E+21</v>
      </c>
      <c r="I495" s="20">
        <v>1.5504E+21</v>
      </c>
      <c r="J495" s="20">
        <v>1.6188999999999999E+21</v>
      </c>
      <c r="K495" s="20">
        <v>1.7643000000000001E+21</v>
      </c>
      <c r="L495" s="20">
        <v>1.8191000000000001E+21</v>
      </c>
      <c r="M495" s="20">
        <v>1.9614E+21</v>
      </c>
      <c r="N495" s="20">
        <v>1.9754E+21</v>
      </c>
      <c r="O495" s="21">
        <v>2.0819000000000001E+21</v>
      </c>
    </row>
    <row r="496" spans="1:15" x14ac:dyDescent="0.35">
      <c r="A496" s="33">
        <f t="shared" si="7"/>
        <v>1.2985000000000118</v>
      </c>
      <c r="B496" s="20">
        <v>1.159E+21</v>
      </c>
      <c r="C496" s="20">
        <v>1.1498E+21</v>
      </c>
      <c r="D496" s="20">
        <v>1.2112999999999999E+21</v>
      </c>
      <c r="E496" s="20">
        <v>1.2606E+21</v>
      </c>
      <c r="F496" s="20">
        <v>1.308E+21</v>
      </c>
      <c r="G496" s="20">
        <v>1.4139000000000001E+21</v>
      </c>
      <c r="H496" s="20">
        <v>1.4748999999999999E+21</v>
      </c>
      <c r="I496" s="20">
        <v>1.5331000000000001E+21</v>
      </c>
      <c r="J496" s="20">
        <v>1.614E+21</v>
      </c>
      <c r="K496" s="20">
        <v>1.7444999999999999E+21</v>
      </c>
      <c r="L496" s="20">
        <v>1.798E+21</v>
      </c>
      <c r="M496" s="20">
        <v>1.9544E+21</v>
      </c>
      <c r="N496" s="20">
        <v>1.9707000000000001E+21</v>
      </c>
      <c r="O496" s="21">
        <v>2.077E+21</v>
      </c>
    </row>
    <row r="497" spans="1:15" x14ac:dyDescent="0.35">
      <c r="A497" s="33">
        <f t="shared" si="7"/>
        <v>1.3011500000000118</v>
      </c>
      <c r="B497" s="20">
        <v>1.154E+21</v>
      </c>
      <c r="C497" s="20">
        <v>1.1344E+21</v>
      </c>
      <c r="D497" s="20">
        <v>1.2164999999999999E+21</v>
      </c>
      <c r="E497" s="20">
        <v>1.2466E+21</v>
      </c>
      <c r="F497" s="20">
        <v>1.3099000000000001E+21</v>
      </c>
      <c r="G497" s="20">
        <v>1.4172999999999999E+21</v>
      </c>
      <c r="H497" s="20">
        <v>1.4534E+21</v>
      </c>
      <c r="I497" s="20">
        <v>1.5219000000000001E+21</v>
      </c>
      <c r="J497" s="20">
        <v>1.5984999999999999E+21</v>
      </c>
      <c r="K497" s="20">
        <v>1.731E+21</v>
      </c>
      <c r="L497" s="20">
        <v>1.7915000000000001E+21</v>
      </c>
      <c r="M497" s="20">
        <v>1.9379000000000001E+21</v>
      </c>
      <c r="N497" s="20">
        <v>1.9783000000000001E+21</v>
      </c>
      <c r="O497" s="21">
        <v>2.0728E+21</v>
      </c>
    </row>
    <row r="498" spans="1:15" x14ac:dyDescent="0.35">
      <c r="A498" s="33">
        <f t="shared" si="7"/>
        <v>1.3038000000000118</v>
      </c>
      <c r="B498" s="20">
        <v>1.128E+21</v>
      </c>
      <c r="C498" s="20">
        <v>1.1366E+21</v>
      </c>
      <c r="D498" s="20">
        <v>1.2052999999999999E+21</v>
      </c>
      <c r="E498" s="20">
        <v>1.2318E+21</v>
      </c>
      <c r="F498" s="20">
        <v>1.3051000000000001E+21</v>
      </c>
      <c r="G498" s="20">
        <v>1.4104E+21</v>
      </c>
      <c r="H498" s="20">
        <v>1.4478E+21</v>
      </c>
      <c r="I498" s="20">
        <v>1.5123000000000001E+21</v>
      </c>
      <c r="J498" s="20">
        <v>1.597E+21</v>
      </c>
      <c r="K498" s="20">
        <v>1.7211000000000001E+21</v>
      </c>
      <c r="L498" s="20">
        <v>1.7908E+21</v>
      </c>
      <c r="M498" s="20">
        <v>1.9387000000000001E+21</v>
      </c>
      <c r="N498" s="20">
        <v>1.9807000000000001E+21</v>
      </c>
      <c r="O498" s="21">
        <v>2.074E+21</v>
      </c>
    </row>
    <row r="499" spans="1:15" x14ac:dyDescent="0.35">
      <c r="A499" s="33">
        <f t="shared" si="7"/>
        <v>1.3064500000000119</v>
      </c>
      <c r="B499" s="20">
        <v>1.1224E+21</v>
      </c>
      <c r="C499" s="20">
        <v>1.1342E+21</v>
      </c>
      <c r="D499" s="20">
        <v>1.2000999999999999E+21</v>
      </c>
      <c r="E499" s="20">
        <v>1.2206E+21</v>
      </c>
      <c r="F499" s="20">
        <v>1.3064E+21</v>
      </c>
      <c r="G499" s="20">
        <v>1.3928E+21</v>
      </c>
      <c r="H499" s="20">
        <v>1.4391000000000001E+21</v>
      </c>
      <c r="I499" s="20">
        <v>1.4887000000000001E+21</v>
      </c>
      <c r="J499" s="20">
        <v>1.59E+21</v>
      </c>
      <c r="K499" s="20">
        <v>1.7422E+21</v>
      </c>
      <c r="L499" s="20">
        <v>1.766E+21</v>
      </c>
      <c r="M499" s="20">
        <v>1.9364E+21</v>
      </c>
      <c r="N499" s="20">
        <v>1.9934E+21</v>
      </c>
      <c r="O499" s="21">
        <v>2.0667000000000001E+21</v>
      </c>
    </row>
    <row r="500" spans="1:15" x14ac:dyDescent="0.35">
      <c r="A500" s="33">
        <f t="shared" si="7"/>
        <v>1.3091000000000119</v>
      </c>
      <c r="B500" s="20">
        <v>1.122E+21</v>
      </c>
      <c r="C500" s="20">
        <v>1.1389E+21</v>
      </c>
      <c r="D500" s="20">
        <v>1.2074E+21</v>
      </c>
      <c r="E500" s="20">
        <v>1.2199000000000001E+21</v>
      </c>
      <c r="F500" s="20">
        <v>1.3002E+21</v>
      </c>
      <c r="G500" s="20">
        <v>1.3912E+21</v>
      </c>
      <c r="H500" s="20">
        <v>1.4448999999999999E+21</v>
      </c>
      <c r="I500" s="20">
        <v>1.4886E+21</v>
      </c>
      <c r="J500" s="20">
        <v>1.55E+21</v>
      </c>
      <c r="K500" s="20">
        <v>1.7308999999999999E+21</v>
      </c>
      <c r="L500" s="20">
        <v>1.746E+21</v>
      </c>
      <c r="M500" s="20">
        <v>1.9314E+21</v>
      </c>
      <c r="N500" s="20">
        <v>1.9908999999999999E+21</v>
      </c>
      <c r="O500" s="21">
        <v>2.0724E+21</v>
      </c>
    </row>
    <row r="501" spans="1:15" x14ac:dyDescent="0.35">
      <c r="A501" s="33">
        <f t="shared" si="7"/>
        <v>1.311750000000012</v>
      </c>
      <c r="B501" s="20">
        <v>1.1125E+21</v>
      </c>
      <c r="C501" s="20">
        <v>1.1433E+21</v>
      </c>
      <c r="D501" s="20">
        <v>1.1927000000000001E+21</v>
      </c>
      <c r="E501" s="20">
        <v>1.2104E+21</v>
      </c>
      <c r="F501" s="20">
        <v>1.3019000000000001E+21</v>
      </c>
      <c r="G501" s="20">
        <v>1.3716E+21</v>
      </c>
      <c r="H501" s="20">
        <v>1.458E+21</v>
      </c>
      <c r="I501" s="20">
        <v>1.4836E+21</v>
      </c>
      <c r="J501" s="20">
        <v>1.5455000000000001E+21</v>
      </c>
      <c r="K501" s="20">
        <v>1.698E+21</v>
      </c>
      <c r="L501" s="20">
        <v>1.7522E+21</v>
      </c>
      <c r="M501" s="20">
        <v>1.9164999999999999E+21</v>
      </c>
      <c r="N501" s="20">
        <v>1.9467000000000001E+21</v>
      </c>
      <c r="O501" s="21">
        <v>2.0666E+21</v>
      </c>
    </row>
    <row r="502" spans="1:15" x14ac:dyDescent="0.35">
      <c r="A502" s="33">
        <f t="shared" si="7"/>
        <v>1.314400000000012</v>
      </c>
      <c r="B502" s="20">
        <v>1.1238E+21</v>
      </c>
      <c r="C502" s="20">
        <v>1.1316E+21</v>
      </c>
      <c r="D502" s="20">
        <v>1.2024E+21</v>
      </c>
      <c r="E502" s="20">
        <v>1.2124E+21</v>
      </c>
      <c r="F502" s="20">
        <v>1.2927000000000001E+21</v>
      </c>
      <c r="G502" s="20">
        <v>1.345E+21</v>
      </c>
      <c r="H502" s="20">
        <v>1.4503000000000001E+21</v>
      </c>
      <c r="I502" s="20">
        <v>1.4696999999999999E+21</v>
      </c>
      <c r="J502" s="20">
        <v>1.56E+21</v>
      </c>
      <c r="K502" s="20">
        <v>1.6844999999999999E+21</v>
      </c>
      <c r="L502" s="20">
        <v>1.7464E+21</v>
      </c>
      <c r="M502" s="20">
        <v>1.9112E+21</v>
      </c>
      <c r="N502" s="20">
        <v>1.9307000000000001E+21</v>
      </c>
      <c r="O502" s="21">
        <v>2.0548E+21</v>
      </c>
    </row>
    <row r="503" spans="1:15" x14ac:dyDescent="0.35">
      <c r="A503" s="33">
        <f t="shared" si="7"/>
        <v>1.317050000000012</v>
      </c>
      <c r="B503" s="20">
        <v>1.131E+21</v>
      </c>
      <c r="C503" s="20">
        <v>1.1258E+21</v>
      </c>
      <c r="D503" s="20">
        <v>1.1972E+21</v>
      </c>
      <c r="E503" s="20">
        <v>1.2192999999999999E+21</v>
      </c>
      <c r="F503" s="20">
        <v>1.2698E+21</v>
      </c>
      <c r="G503" s="20">
        <v>1.3519000000000001E+21</v>
      </c>
      <c r="H503" s="20">
        <v>1.4258E+21</v>
      </c>
      <c r="I503" s="20">
        <v>1.4571000000000001E+21</v>
      </c>
      <c r="J503" s="20">
        <v>1.5598E+21</v>
      </c>
      <c r="K503" s="20">
        <v>1.678E+21</v>
      </c>
      <c r="L503" s="20">
        <v>1.7422E+21</v>
      </c>
      <c r="M503" s="20">
        <v>1.8832999999999999E+21</v>
      </c>
      <c r="N503" s="20">
        <v>1.9344E+21</v>
      </c>
      <c r="O503" s="21">
        <v>2.0374E+21</v>
      </c>
    </row>
    <row r="504" spans="1:15" x14ac:dyDescent="0.35">
      <c r="A504" s="33">
        <f t="shared" si="7"/>
        <v>1.3197000000000121</v>
      </c>
      <c r="B504" s="20">
        <v>1.1342E+21</v>
      </c>
      <c r="C504" s="20">
        <v>1.127E+21</v>
      </c>
      <c r="D504" s="20">
        <v>1.1839000000000001E+21</v>
      </c>
      <c r="E504" s="20">
        <v>1.2158E+21</v>
      </c>
      <c r="F504" s="20">
        <v>1.2722E+21</v>
      </c>
      <c r="G504" s="20">
        <v>1.3563000000000001E+21</v>
      </c>
      <c r="H504" s="20">
        <v>1.41E+21</v>
      </c>
      <c r="I504" s="20">
        <v>1.4603000000000001E+21</v>
      </c>
      <c r="J504" s="20">
        <v>1.5488E+21</v>
      </c>
      <c r="K504" s="20">
        <v>1.6718E+21</v>
      </c>
      <c r="L504" s="20">
        <v>1.7240999999999999E+21</v>
      </c>
      <c r="M504" s="20">
        <v>1.8696999999999999E+21</v>
      </c>
      <c r="N504" s="20">
        <v>1.9114E+21</v>
      </c>
      <c r="O504" s="21">
        <v>2.039E+21</v>
      </c>
    </row>
    <row r="505" spans="1:15" x14ac:dyDescent="0.35">
      <c r="A505" s="33">
        <f t="shared" si="7"/>
        <v>1.3223500000000121</v>
      </c>
      <c r="B505" s="20">
        <v>1.1152E+21</v>
      </c>
      <c r="C505" s="20">
        <v>1.1206E+21</v>
      </c>
      <c r="D505" s="20">
        <v>1.1759E+21</v>
      </c>
      <c r="E505" s="20">
        <v>1.2046E+21</v>
      </c>
      <c r="F505" s="20">
        <v>1.2755000000000001E+21</v>
      </c>
      <c r="G505" s="20">
        <v>1.3575000000000001E+21</v>
      </c>
      <c r="H505" s="20">
        <v>1.4084999999999999E+21</v>
      </c>
      <c r="I505" s="20">
        <v>1.4642E+21</v>
      </c>
      <c r="J505" s="20">
        <v>1.5415000000000001E+21</v>
      </c>
      <c r="K505" s="20">
        <v>1.6660999999999999E+21</v>
      </c>
      <c r="L505" s="20">
        <v>1.698E+21</v>
      </c>
      <c r="M505" s="20">
        <v>1.8626E+21</v>
      </c>
      <c r="N505" s="20">
        <v>1.8966E+21</v>
      </c>
      <c r="O505" s="21">
        <v>2.0379000000000001E+21</v>
      </c>
    </row>
    <row r="506" spans="1:15" x14ac:dyDescent="0.35">
      <c r="A506" s="33">
        <f t="shared" si="7"/>
        <v>1.3250000000000122</v>
      </c>
      <c r="B506" s="20">
        <v>1.0949E+21</v>
      </c>
      <c r="C506" s="20">
        <v>1.1171E+21</v>
      </c>
      <c r="D506" s="20">
        <v>1.1676E+21</v>
      </c>
      <c r="E506" s="20">
        <v>1.2095000000000001E+21</v>
      </c>
      <c r="F506" s="20">
        <v>1.2680999999999999E+21</v>
      </c>
      <c r="G506" s="20">
        <v>1.3399000000000001E+21</v>
      </c>
      <c r="H506" s="20">
        <v>1.4046E+21</v>
      </c>
      <c r="I506" s="20">
        <v>1.4547000000000001E+21</v>
      </c>
      <c r="J506" s="20">
        <v>1.5228E+21</v>
      </c>
      <c r="K506" s="20">
        <v>1.6548999999999999E+21</v>
      </c>
      <c r="L506" s="20">
        <v>1.6884999999999999E+21</v>
      </c>
      <c r="M506" s="20">
        <v>1.8382E+21</v>
      </c>
      <c r="N506" s="20">
        <v>1.8754E+21</v>
      </c>
      <c r="O506" s="21">
        <v>2.0176999999999999E+21</v>
      </c>
    </row>
    <row r="507" spans="1:15" x14ac:dyDescent="0.35">
      <c r="A507" s="33">
        <f t="shared" si="7"/>
        <v>1.3276500000000122</v>
      </c>
      <c r="B507" s="20">
        <v>1.0854E+21</v>
      </c>
      <c r="C507" s="20">
        <v>1.1036E+21</v>
      </c>
      <c r="D507" s="20">
        <v>1.1816E+21</v>
      </c>
      <c r="E507" s="20">
        <v>1.2040999999999999E+21</v>
      </c>
      <c r="F507" s="20">
        <v>1.2655000000000001E+21</v>
      </c>
      <c r="G507" s="20">
        <v>1.3399000000000001E+21</v>
      </c>
      <c r="H507" s="20">
        <v>1.4096E+21</v>
      </c>
      <c r="I507" s="20">
        <v>1.4432E+21</v>
      </c>
      <c r="J507" s="20">
        <v>1.4878E+21</v>
      </c>
      <c r="K507" s="20">
        <v>1.6364E+21</v>
      </c>
      <c r="L507" s="20">
        <v>1.6875000000000001E+21</v>
      </c>
      <c r="M507" s="20">
        <v>1.8076999999999999E+21</v>
      </c>
      <c r="N507" s="20">
        <v>1.8727000000000001E+21</v>
      </c>
      <c r="O507" s="21">
        <v>2.0023000000000001E+21</v>
      </c>
    </row>
    <row r="508" spans="1:15" x14ac:dyDescent="0.35">
      <c r="A508" s="33">
        <f t="shared" si="7"/>
        <v>1.3303000000000123</v>
      </c>
      <c r="B508" s="20">
        <v>1.0921E+21</v>
      </c>
      <c r="C508" s="20">
        <v>1.0995E+21</v>
      </c>
      <c r="D508" s="20">
        <v>1.1823000000000001E+21</v>
      </c>
      <c r="E508" s="20">
        <v>1.1923000000000001E+21</v>
      </c>
      <c r="F508" s="20">
        <v>1.2684999999999999E+21</v>
      </c>
      <c r="G508" s="20">
        <v>1.3448E+21</v>
      </c>
      <c r="H508" s="20">
        <v>1.4119000000000001E+21</v>
      </c>
      <c r="I508" s="20">
        <v>1.4592E+21</v>
      </c>
      <c r="J508" s="20">
        <v>1.4699000000000001E+21</v>
      </c>
      <c r="K508" s="20">
        <v>1.6252999999999999E+21</v>
      </c>
      <c r="L508" s="20">
        <v>1.6820999999999999E+21</v>
      </c>
      <c r="M508" s="20">
        <v>1.8012E+21</v>
      </c>
      <c r="N508" s="20">
        <v>1.8679000000000001E+21</v>
      </c>
      <c r="O508" s="21">
        <v>2.0072999999999999E+21</v>
      </c>
    </row>
    <row r="509" spans="1:15" x14ac:dyDescent="0.35">
      <c r="A509" s="33">
        <f t="shared" si="7"/>
        <v>1.3329500000000123</v>
      </c>
      <c r="B509" s="20">
        <v>1.0874E+21</v>
      </c>
      <c r="C509" s="20">
        <v>1.097E+21</v>
      </c>
      <c r="D509" s="20">
        <v>1.1752E+21</v>
      </c>
      <c r="E509" s="20">
        <v>1.1858E+21</v>
      </c>
      <c r="F509" s="20">
        <v>1.2718E+21</v>
      </c>
      <c r="G509" s="20">
        <v>1.3412E+21</v>
      </c>
      <c r="H509" s="20">
        <v>1.4075000000000001E+21</v>
      </c>
      <c r="I509" s="20">
        <v>1.4516999999999999E+21</v>
      </c>
      <c r="J509" s="20">
        <v>1.498E+21</v>
      </c>
      <c r="K509" s="20">
        <v>1.6155000000000001E+21</v>
      </c>
      <c r="L509" s="20">
        <v>1.6964999999999999E+21</v>
      </c>
      <c r="M509" s="20">
        <v>1.8011000000000001E+21</v>
      </c>
      <c r="N509" s="20">
        <v>1.8774E+21</v>
      </c>
      <c r="O509" s="21">
        <v>2.0004E+21</v>
      </c>
    </row>
    <row r="510" spans="1:15" x14ac:dyDescent="0.35">
      <c r="A510" s="33">
        <f t="shared" si="7"/>
        <v>1.3356000000000123</v>
      </c>
      <c r="B510" s="20">
        <v>1.0892E+21</v>
      </c>
      <c r="C510" s="20">
        <v>1.0956E+21</v>
      </c>
      <c r="D510" s="20">
        <v>1.1675E+21</v>
      </c>
      <c r="E510" s="20">
        <v>1.2040999999999999E+21</v>
      </c>
      <c r="F510" s="20">
        <v>1.2582E+21</v>
      </c>
      <c r="G510" s="20">
        <v>1.3299000000000001E+21</v>
      </c>
      <c r="H510" s="20">
        <v>1.4099000000000001E+21</v>
      </c>
      <c r="I510" s="20">
        <v>1.4507000000000001E+21</v>
      </c>
      <c r="J510" s="20">
        <v>1.5052E+21</v>
      </c>
      <c r="K510" s="20">
        <v>1.6120999999999999E+21</v>
      </c>
      <c r="L510" s="20">
        <v>1.6804999999999999E+21</v>
      </c>
      <c r="M510" s="20">
        <v>1.8024999999999999E+21</v>
      </c>
      <c r="N510" s="20">
        <v>1.8988E+21</v>
      </c>
      <c r="O510" s="21">
        <v>2.0016E+21</v>
      </c>
    </row>
    <row r="511" spans="1:15" x14ac:dyDescent="0.35">
      <c r="A511" s="33">
        <f t="shared" si="7"/>
        <v>1.3382500000000124</v>
      </c>
      <c r="B511" s="20">
        <v>1.1E+21</v>
      </c>
      <c r="C511" s="20">
        <v>1.0857E+21</v>
      </c>
      <c r="D511" s="20">
        <v>1.1597E+21</v>
      </c>
      <c r="E511" s="20">
        <v>1.1995000000000001E+21</v>
      </c>
      <c r="F511" s="20">
        <v>1.2531000000000001E+21</v>
      </c>
      <c r="G511" s="20">
        <v>1.3211000000000001E+21</v>
      </c>
      <c r="H511" s="20">
        <v>1.4031000000000001E+21</v>
      </c>
      <c r="I511" s="20">
        <v>1.4356999999999999E+21</v>
      </c>
      <c r="J511" s="20">
        <v>1.5042E+21</v>
      </c>
      <c r="K511" s="20">
        <v>1.6179000000000001E+21</v>
      </c>
      <c r="L511" s="20">
        <v>1.6828999999999999E+21</v>
      </c>
      <c r="M511" s="20">
        <v>1.8024E+21</v>
      </c>
      <c r="N511" s="20">
        <v>1.9064E+21</v>
      </c>
      <c r="O511" s="21">
        <v>1.9868999999999999E+21</v>
      </c>
    </row>
    <row r="512" spans="1:15" x14ac:dyDescent="0.35">
      <c r="A512" s="33">
        <f t="shared" si="7"/>
        <v>1.3409000000000124</v>
      </c>
      <c r="B512" s="20">
        <v>1.1139E+21</v>
      </c>
      <c r="C512" s="20">
        <v>1.0835E+21</v>
      </c>
      <c r="D512" s="20">
        <v>1.1447E+21</v>
      </c>
      <c r="E512" s="20">
        <v>1.1954E+21</v>
      </c>
      <c r="F512" s="20">
        <v>1.2496999999999999E+21</v>
      </c>
      <c r="G512" s="20">
        <v>1.3048999999999999E+21</v>
      </c>
      <c r="H512" s="20">
        <v>1.3964E+21</v>
      </c>
      <c r="I512" s="20">
        <v>1.4244E+21</v>
      </c>
      <c r="J512" s="20">
        <v>1.5136999999999999E+21</v>
      </c>
      <c r="K512" s="20">
        <v>1.6044999999999999E+21</v>
      </c>
      <c r="L512" s="20">
        <v>1.6804999999999999E+21</v>
      </c>
      <c r="M512" s="20">
        <v>1.7911000000000001E+21</v>
      </c>
      <c r="N512" s="20">
        <v>1.8920999999999999E+21</v>
      </c>
      <c r="O512" s="21">
        <v>1.9686E+21</v>
      </c>
    </row>
    <row r="513" spans="1:15" x14ac:dyDescent="0.35">
      <c r="A513" s="33">
        <f t="shared" si="7"/>
        <v>1.3435500000000125</v>
      </c>
      <c r="B513" s="20">
        <v>1.0942E+21</v>
      </c>
      <c r="C513" s="20">
        <v>1.0725E+21</v>
      </c>
      <c r="D513" s="20">
        <v>1.1339E+21</v>
      </c>
      <c r="E513" s="20">
        <v>1.1868E+21</v>
      </c>
      <c r="F513" s="20">
        <v>1.2432999999999999E+21</v>
      </c>
      <c r="G513" s="20">
        <v>1.3144999999999999E+21</v>
      </c>
      <c r="H513" s="20">
        <v>1.3778E+21</v>
      </c>
      <c r="I513" s="20">
        <v>1.4207000000000001E+21</v>
      </c>
      <c r="J513" s="20">
        <v>1.4994E+21</v>
      </c>
      <c r="K513" s="20">
        <v>1.6008E+21</v>
      </c>
      <c r="L513" s="20">
        <v>1.6706E+21</v>
      </c>
      <c r="M513" s="20">
        <v>1.7874E+21</v>
      </c>
      <c r="N513" s="20">
        <v>1.8667000000000001E+21</v>
      </c>
      <c r="O513" s="21">
        <v>1.9595000000000001E+21</v>
      </c>
    </row>
    <row r="514" spans="1:15" x14ac:dyDescent="0.35">
      <c r="A514" s="33">
        <f t="shared" si="7"/>
        <v>1.3462000000000125</v>
      </c>
      <c r="B514" s="20">
        <v>1.0686E+21</v>
      </c>
      <c r="C514" s="20">
        <v>1.0603E+21</v>
      </c>
      <c r="D514" s="20">
        <v>1.1109E+21</v>
      </c>
      <c r="E514" s="20">
        <v>1.1664E+21</v>
      </c>
      <c r="F514" s="20">
        <v>1.23E+21</v>
      </c>
      <c r="G514" s="20">
        <v>1.3011000000000001E+21</v>
      </c>
      <c r="H514" s="20">
        <v>1.3814E+21</v>
      </c>
      <c r="I514" s="20">
        <v>1.4002E+21</v>
      </c>
      <c r="J514" s="20">
        <v>1.4878E+21</v>
      </c>
      <c r="K514" s="20">
        <v>1.606E+21</v>
      </c>
      <c r="L514" s="20">
        <v>1.6564E+21</v>
      </c>
      <c r="M514" s="20">
        <v>1.789E+21</v>
      </c>
      <c r="N514" s="20">
        <v>1.8615000000000001E+21</v>
      </c>
      <c r="O514" s="21">
        <v>1.9516E+21</v>
      </c>
    </row>
    <row r="515" spans="1:15" x14ac:dyDescent="0.35">
      <c r="A515" s="33">
        <f t="shared" si="7"/>
        <v>1.3488500000000125</v>
      </c>
      <c r="B515" s="20">
        <v>1.0603E+21</v>
      </c>
      <c r="C515" s="20">
        <v>1.0606E+21</v>
      </c>
      <c r="D515" s="20">
        <v>1.1138E+21</v>
      </c>
      <c r="E515" s="20">
        <v>1.1385E+21</v>
      </c>
      <c r="F515" s="20">
        <v>1.2138E+21</v>
      </c>
      <c r="G515" s="20">
        <v>1.2856E+21</v>
      </c>
      <c r="H515" s="20">
        <v>1.3744E+21</v>
      </c>
      <c r="I515" s="20">
        <v>1.3683000000000001E+21</v>
      </c>
      <c r="J515" s="20">
        <v>1.4712E+21</v>
      </c>
      <c r="K515" s="20">
        <v>1.6088E+21</v>
      </c>
      <c r="L515" s="20">
        <v>1.6474E+21</v>
      </c>
      <c r="M515" s="20">
        <v>1.776E+21</v>
      </c>
      <c r="N515" s="20">
        <v>1.8566E+21</v>
      </c>
      <c r="O515" s="21">
        <v>1.9519000000000001E+21</v>
      </c>
    </row>
    <row r="516" spans="1:15" x14ac:dyDescent="0.35">
      <c r="A516" s="33">
        <f t="shared" si="7"/>
        <v>1.3515000000000126</v>
      </c>
      <c r="B516" s="20">
        <v>1.0417E+21</v>
      </c>
      <c r="C516" s="20">
        <v>1.065E+21</v>
      </c>
      <c r="D516" s="20">
        <v>1.1137E+21</v>
      </c>
      <c r="E516" s="20">
        <v>1.1314E+21</v>
      </c>
      <c r="F516" s="20">
        <v>1.2158E+21</v>
      </c>
      <c r="G516" s="20">
        <v>1.2564999999999999E+21</v>
      </c>
      <c r="H516" s="20">
        <v>1.3427000000000001E+21</v>
      </c>
      <c r="I516" s="20">
        <v>1.3539000000000001E+21</v>
      </c>
      <c r="J516" s="20">
        <v>1.446E+21</v>
      </c>
      <c r="K516" s="20">
        <v>1.6007000000000001E+21</v>
      </c>
      <c r="L516" s="20">
        <v>1.63E+21</v>
      </c>
      <c r="M516" s="20">
        <v>1.7654E+21</v>
      </c>
      <c r="N516" s="20">
        <v>1.8500999999999999E+21</v>
      </c>
      <c r="O516" s="21">
        <v>1.9608E+21</v>
      </c>
    </row>
    <row r="517" spans="1:15" x14ac:dyDescent="0.35">
      <c r="A517" s="33">
        <f t="shared" si="7"/>
        <v>1.3541500000000126</v>
      </c>
      <c r="B517" s="20">
        <v>1.0203E+21</v>
      </c>
      <c r="C517" s="20">
        <v>1.0565E+21</v>
      </c>
      <c r="D517" s="20">
        <v>1.1067E+21</v>
      </c>
      <c r="E517" s="20">
        <v>1.1312E+21</v>
      </c>
      <c r="F517" s="20">
        <v>1.2035000000000001E+21</v>
      </c>
      <c r="G517" s="20">
        <v>1.2443000000000001E+21</v>
      </c>
      <c r="H517" s="20">
        <v>1.329E+21</v>
      </c>
      <c r="I517" s="20">
        <v>1.3376E+21</v>
      </c>
      <c r="J517" s="20">
        <v>1.4352E+21</v>
      </c>
      <c r="K517" s="20">
        <v>1.5791000000000001E+21</v>
      </c>
      <c r="L517" s="20">
        <v>1.629E+21</v>
      </c>
      <c r="M517" s="20">
        <v>1.7563000000000001E+21</v>
      </c>
      <c r="N517" s="20">
        <v>1.8464E+21</v>
      </c>
      <c r="O517" s="21">
        <v>1.9431000000000001E+21</v>
      </c>
    </row>
    <row r="518" spans="1:15" x14ac:dyDescent="0.35">
      <c r="A518" s="33">
        <f t="shared" si="7"/>
        <v>1.3568000000000127</v>
      </c>
      <c r="B518" s="20">
        <v>1.0052E+21</v>
      </c>
      <c r="C518" s="20">
        <v>1.0454E+21</v>
      </c>
      <c r="D518" s="20">
        <v>1.0859E+21</v>
      </c>
      <c r="E518" s="20">
        <v>1.1284E+21</v>
      </c>
      <c r="F518" s="20">
        <v>1.1995000000000001E+21</v>
      </c>
      <c r="G518" s="20">
        <v>1.249E+21</v>
      </c>
      <c r="H518" s="20">
        <v>1.2979000000000001E+21</v>
      </c>
      <c r="I518" s="20">
        <v>1.3452999999999999E+21</v>
      </c>
      <c r="J518" s="20">
        <v>1.4320999999999999E+21</v>
      </c>
      <c r="K518" s="20">
        <v>1.5503000000000001E+21</v>
      </c>
      <c r="L518" s="20">
        <v>1.6035000000000001E+21</v>
      </c>
      <c r="M518" s="20">
        <v>1.7531000000000001E+21</v>
      </c>
      <c r="N518" s="20">
        <v>1.8499000000000001E+21</v>
      </c>
      <c r="O518" s="21">
        <v>1.9112E+21</v>
      </c>
    </row>
    <row r="519" spans="1:15" x14ac:dyDescent="0.35">
      <c r="A519" s="33">
        <f t="shared" si="7"/>
        <v>1.3594500000000127</v>
      </c>
      <c r="B519" s="20">
        <v>1.0003E+21</v>
      </c>
      <c r="C519" s="20">
        <v>1.0213E+21</v>
      </c>
      <c r="D519" s="20">
        <v>1.0745E+21</v>
      </c>
      <c r="E519" s="20">
        <v>1.1108E+21</v>
      </c>
      <c r="F519" s="20">
        <v>1.18E+21</v>
      </c>
      <c r="G519" s="20">
        <v>1.2494E+21</v>
      </c>
      <c r="H519" s="20">
        <v>1.2802E+21</v>
      </c>
      <c r="I519" s="20">
        <v>1.3398E+21</v>
      </c>
      <c r="J519" s="20">
        <v>1.4168999999999999E+21</v>
      </c>
      <c r="K519" s="20">
        <v>1.5332999999999999E+21</v>
      </c>
      <c r="L519" s="20">
        <v>1.5832E+21</v>
      </c>
      <c r="M519" s="20">
        <v>1.7400999999999999E+21</v>
      </c>
      <c r="N519" s="20">
        <v>1.8368999999999999E+21</v>
      </c>
      <c r="O519" s="21">
        <v>1.8842E+21</v>
      </c>
    </row>
    <row r="520" spans="1:15" x14ac:dyDescent="0.35">
      <c r="A520" s="33">
        <f t="shared" ref="A520:A583" si="8">A519+(2.65*10^-3)</f>
        <v>1.3621000000000127</v>
      </c>
      <c r="B520" s="20">
        <v>1.0021E+21</v>
      </c>
      <c r="C520" s="20">
        <v>1.0038E+21</v>
      </c>
      <c r="D520" s="20">
        <v>1.0713E+21</v>
      </c>
      <c r="E520" s="20">
        <v>1.0811E+21</v>
      </c>
      <c r="F520" s="20">
        <v>1.1688E+21</v>
      </c>
      <c r="G520" s="20">
        <v>1.22E+21</v>
      </c>
      <c r="H520" s="20">
        <v>1.2623000000000001E+21</v>
      </c>
      <c r="I520" s="20">
        <v>1.3102E+21</v>
      </c>
      <c r="J520" s="20">
        <v>1.404E+21</v>
      </c>
      <c r="K520" s="20">
        <v>1.5112E+21</v>
      </c>
      <c r="L520" s="20">
        <v>1.5596999999999999E+21</v>
      </c>
      <c r="M520" s="20">
        <v>1.7156E+21</v>
      </c>
      <c r="N520" s="20">
        <v>1.8155000000000001E+21</v>
      </c>
      <c r="O520" s="21">
        <v>1.8604E+21</v>
      </c>
    </row>
    <row r="521" spans="1:15" x14ac:dyDescent="0.35">
      <c r="A521" s="33">
        <f t="shared" si="8"/>
        <v>1.3647500000000128</v>
      </c>
      <c r="B521" s="20">
        <v>9.8987000000000007E+20</v>
      </c>
      <c r="C521" s="20">
        <v>9.8708E+20</v>
      </c>
      <c r="D521" s="20">
        <v>1.0584E+21</v>
      </c>
      <c r="E521" s="20">
        <v>1.0637E+21</v>
      </c>
      <c r="F521" s="20">
        <v>1.1642E+21</v>
      </c>
      <c r="G521" s="20">
        <v>1.1967000000000001E+21</v>
      </c>
      <c r="H521" s="20">
        <v>1.2455000000000001E+21</v>
      </c>
      <c r="I521" s="20">
        <v>1.2767000000000001E+21</v>
      </c>
      <c r="J521" s="20">
        <v>1.4116E+21</v>
      </c>
      <c r="K521" s="20">
        <v>1.4922E+21</v>
      </c>
      <c r="L521" s="20">
        <v>1.5620999999999999E+21</v>
      </c>
      <c r="M521" s="20">
        <v>1.6788E+21</v>
      </c>
      <c r="N521" s="20">
        <v>1.7940999999999999E+21</v>
      </c>
      <c r="O521" s="21">
        <v>1.85E+21</v>
      </c>
    </row>
    <row r="522" spans="1:15" x14ac:dyDescent="0.35">
      <c r="A522" s="33">
        <f t="shared" si="8"/>
        <v>1.3674000000000128</v>
      </c>
      <c r="B522" s="20">
        <v>9.7736999999999993E+20</v>
      </c>
      <c r="C522" s="20">
        <v>9.8532999999999993E+20</v>
      </c>
      <c r="D522" s="20">
        <v>1.01E+21</v>
      </c>
      <c r="E522" s="20">
        <v>1.0396E+21</v>
      </c>
      <c r="F522" s="20">
        <v>1.1468E+21</v>
      </c>
      <c r="G522" s="20">
        <v>1.1763E+21</v>
      </c>
      <c r="H522" s="20">
        <v>1.231E+21</v>
      </c>
      <c r="I522" s="20">
        <v>1.2592E+21</v>
      </c>
      <c r="J522" s="20">
        <v>1.369E+21</v>
      </c>
      <c r="K522" s="20">
        <v>1.4672999999999999E+21</v>
      </c>
      <c r="L522" s="20">
        <v>1.5495000000000001E+21</v>
      </c>
      <c r="M522" s="20">
        <v>1.6548999999999999E+21</v>
      </c>
      <c r="N522" s="20">
        <v>1.7494E+21</v>
      </c>
      <c r="O522" s="21">
        <v>1.8416E+21</v>
      </c>
    </row>
    <row r="523" spans="1:15" x14ac:dyDescent="0.35">
      <c r="A523" s="33">
        <f t="shared" si="8"/>
        <v>1.3700500000000129</v>
      </c>
      <c r="B523" s="20">
        <v>9.5660999999999993E+20</v>
      </c>
      <c r="C523" s="20">
        <v>9.7078E+20</v>
      </c>
      <c r="D523" s="20">
        <v>9.9044999999999993E+20</v>
      </c>
      <c r="E523" s="20">
        <v>1.0208E+21</v>
      </c>
      <c r="F523" s="20">
        <v>1.1251E+21</v>
      </c>
      <c r="G523" s="20">
        <v>1.155E+21</v>
      </c>
      <c r="H523" s="20">
        <v>1.2324999999999999E+21</v>
      </c>
      <c r="I523" s="20">
        <v>1.2343000000000001E+21</v>
      </c>
      <c r="J523" s="20">
        <v>1.3302E+21</v>
      </c>
      <c r="K523" s="20">
        <v>1.4403000000000001E+21</v>
      </c>
      <c r="L523" s="20">
        <v>1.4967000000000001E+21</v>
      </c>
      <c r="M523" s="20">
        <v>1.6235000000000001E+21</v>
      </c>
      <c r="N523" s="20">
        <v>1.7167000000000001E+21</v>
      </c>
      <c r="O523" s="21">
        <v>1.792E+21</v>
      </c>
    </row>
    <row r="524" spans="1:15" x14ac:dyDescent="0.35">
      <c r="A524" s="33">
        <f t="shared" si="8"/>
        <v>1.3727000000000129</v>
      </c>
      <c r="B524" s="20">
        <v>9.206E+20</v>
      </c>
      <c r="C524" s="20">
        <v>9.5156E+20</v>
      </c>
      <c r="D524" s="20">
        <v>9.7800999999999993E+20</v>
      </c>
      <c r="E524" s="20">
        <v>1.0117E+21</v>
      </c>
      <c r="F524" s="20">
        <v>1.1088E+21</v>
      </c>
      <c r="G524" s="20">
        <v>1.1408E+21</v>
      </c>
      <c r="H524" s="20">
        <v>1.2026E+21</v>
      </c>
      <c r="I524" s="20">
        <v>1.2216E+21</v>
      </c>
      <c r="J524" s="20">
        <v>1.2994E+21</v>
      </c>
      <c r="K524" s="20">
        <v>1.4200999999999999E+21</v>
      </c>
      <c r="L524" s="20">
        <v>1.4762E+21</v>
      </c>
      <c r="M524" s="20">
        <v>1.5862E+21</v>
      </c>
      <c r="N524" s="20">
        <v>1.6898E+21</v>
      </c>
      <c r="O524" s="21">
        <v>1.7508E+21</v>
      </c>
    </row>
    <row r="525" spans="1:15" x14ac:dyDescent="0.35">
      <c r="A525" s="33">
        <f t="shared" si="8"/>
        <v>1.375350000000013</v>
      </c>
      <c r="B525" s="20">
        <v>9.0167000000000007E+20</v>
      </c>
      <c r="C525" s="20">
        <v>9.1364999999999993E+20</v>
      </c>
      <c r="D525" s="20">
        <v>9.7842E+20</v>
      </c>
      <c r="E525" s="20">
        <v>1.0113E+21</v>
      </c>
      <c r="F525" s="20">
        <v>1.0912E+21</v>
      </c>
      <c r="G525" s="20">
        <v>1.1107E+21</v>
      </c>
      <c r="H525" s="20">
        <v>1.164E+21</v>
      </c>
      <c r="I525" s="20">
        <v>1.2168E+21</v>
      </c>
      <c r="J525" s="20">
        <v>1.2915000000000001E+21</v>
      </c>
      <c r="K525" s="20">
        <v>1.3924E+21</v>
      </c>
      <c r="L525" s="20">
        <v>1.4523000000000001E+21</v>
      </c>
      <c r="M525" s="20">
        <v>1.5494E+21</v>
      </c>
      <c r="N525" s="20">
        <v>1.662E+21</v>
      </c>
      <c r="O525" s="21">
        <v>1.7082E+21</v>
      </c>
    </row>
    <row r="526" spans="1:15" x14ac:dyDescent="0.35">
      <c r="A526" s="33">
        <f t="shared" si="8"/>
        <v>1.378000000000013</v>
      </c>
      <c r="B526" s="20">
        <v>8.8512999999999993E+20</v>
      </c>
      <c r="C526" s="20">
        <v>8.7982E+20</v>
      </c>
      <c r="D526" s="20">
        <v>9.6176999999999993E+20</v>
      </c>
      <c r="E526" s="20">
        <v>9.9528E+20</v>
      </c>
      <c r="F526" s="20">
        <v>1.0627E+21</v>
      </c>
      <c r="G526" s="20">
        <v>1.0833E+21</v>
      </c>
      <c r="H526" s="20">
        <v>1.1187E+21</v>
      </c>
      <c r="I526" s="20">
        <v>1.1887000000000001E+21</v>
      </c>
      <c r="J526" s="20">
        <v>1.2804E+21</v>
      </c>
      <c r="K526" s="20">
        <v>1.362E+21</v>
      </c>
      <c r="L526" s="20">
        <v>1.4036999999999999E+21</v>
      </c>
      <c r="M526" s="20">
        <v>1.5174E+21</v>
      </c>
      <c r="N526" s="20">
        <v>1.6084999999999999E+21</v>
      </c>
      <c r="O526" s="21">
        <v>1.6635000000000001E+21</v>
      </c>
    </row>
    <row r="527" spans="1:15" x14ac:dyDescent="0.35">
      <c r="A527" s="33">
        <f t="shared" si="8"/>
        <v>1.380650000000013</v>
      </c>
      <c r="B527" s="20">
        <v>8.4704E+20</v>
      </c>
      <c r="C527" s="20">
        <v>8.5128999999999993E+20</v>
      </c>
      <c r="D527" s="20">
        <v>9.0834E+20</v>
      </c>
      <c r="E527" s="20">
        <v>9.6416E+20</v>
      </c>
      <c r="F527" s="20">
        <v>1.0285E+21</v>
      </c>
      <c r="G527" s="20">
        <v>1.0669E+21</v>
      </c>
      <c r="H527" s="20">
        <v>1.0781E+21</v>
      </c>
      <c r="I527" s="20">
        <v>1.1418E+21</v>
      </c>
      <c r="J527" s="20">
        <v>1.2514E+21</v>
      </c>
      <c r="K527" s="20">
        <v>1.3299000000000001E+21</v>
      </c>
      <c r="L527" s="20">
        <v>1.337E+21</v>
      </c>
      <c r="M527" s="20">
        <v>1.4751000000000001E+21</v>
      </c>
      <c r="N527" s="20">
        <v>1.5712999999999999E+21</v>
      </c>
      <c r="O527" s="21">
        <v>1.6283000000000001E+21</v>
      </c>
    </row>
    <row r="528" spans="1:15" x14ac:dyDescent="0.35">
      <c r="A528" s="33">
        <f t="shared" si="8"/>
        <v>1.3833000000000131</v>
      </c>
      <c r="B528" s="20">
        <v>8.1502E+20</v>
      </c>
      <c r="C528" s="20">
        <v>8.3088E+20</v>
      </c>
      <c r="D528" s="20">
        <v>8.6878E+20</v>
      </c>
      <c r="E528" s="20">
        <v>9.2272999999999993E+20</v>
      </c>
      <c r="F528" s="20">
        <v>1.0066E+21</v>
      </c>
      <c r="G528" s="20">
        <v>1.0342E+21</v>
      </c>
      <c r="H528" s="20">
        <v>1.0417E+21</v>
      </c>
      <c r="I528" s="20">
        <v>1.1123E+21</v>
      </c>
      <c r="J528" s="20">
        <v>1.2131000000000001E+21</v>
      </c>
      <c r="K528" s="20">
        <v>1.2776999999999999E+21</v>
      </c>
      <c r="L528" s="20">
        <v>1.3164999999999999E+21</v>
      </c>
      <c r="M528" s="20">
        <v>1.442E+21</v>
      </c>
      <c r="N528" s="20">
        <v>1.5412999999999999E+21</v>
      </c>
      <c r="O528" s="21">
        <v>1.584E+21</v>
      </c>
    </row>
    <row r="529" spans="1:15" x14ac:dyDescent="0.35">
      <c r="A529" s="33">
        <f t="shared" si="8"/>
        <v>1.3859500000000131</v>
      </c>
      <c r="B529" s="20">
        <v>7.8480999999999993E+20</v>
      </c>
      <c r="C529" s="20">
        <v>7.9252E+20</v>
      </c>
      <c r="D529" s="20">
        <v>8.2388999999999993E+20</v>
      </c>
      <c r="E529" s="20">
        <v>8.7588999999999993E+20</v>
      </c>
      <c r="F529" s="20">
        <v>9.6183000000000007E+20</v>
      </c>
      <c r="G529" s="20">
        <v>9.8992999999999993E+20</v>
      </c>
      <c r="H529" s="20">
        <v>1.0127E+21</v>
      </c>
      <c r="I529" s="20">
        <v>1.0623E+21</v>
      </c>
      <c r="J529" s="20">
        <v>1.1634E+21</v>
      </c>
      <c r="K529" s="20">
        <v>1.2154E+21</v>
      </c>
      <c r="L529" s="20">
        <v>1.275E+21</v>
      </c>
      <c r="M529" s="20">
        <v>1.3803000000000001E+21</v>
      </c>
      <c r="N529" s="20">
        <v>1.4898E+21</v>
      </c>
      <c r="O529" s="21">
        <v>1.5363000000000001E+21</v>
      </c>
    </row>
    <row r="530" spans="1:15" x14ac:dyDescent="0.35">
      <c r="A530" s="33">
        <f t="shared" si="8"/>
        <v>1.3886000000000132</v>
      </c>
      <c r="B530" s="20">
        <v>7.3607000000000007E+20</v>
      </c>
      <c r="C530" s="20">
        <v>7.4246E+20</v>
      </c>
      <c r="D530" s="20">
        <v>7.9292E+20</v>
      </c>
      <c r="E530" s="20">
        <v>8.3374E+20</v>
      </c>
      <c r="F530" s="20">
        <v>9.0823000000000007E+20</v>
      </c>
      <c r="G530" s="20">
        <v>9.4544E+20</v>
      </c>
      <c r="H530" s="20">
        <v>9.7392E+20</v>
      </c>
      <c r="I530" s="20">
        <v>1.0034E+21</v>
      </c>
      <c r="J530" s="20">
        <v>1.0707E+21</v>
      </c>
      <c r="K530" s="20">
        <v>1.1607E+21</v>
      </c>
      <c r="L530" s="20">
        <v>1.23E+21</v>
      </c>
      <c r="M530" s="20">
        <v>1.3254E+21</v>
      </c>
      <c r="N530" s="20">
        <v>1.4308999999999999E+21</v>
      </c>
      <c r="O530" s="21">
        <v>1.483E+21</v>
      </c>
    </row>
    <row r="531" spans="1:15" x14ac:dyDescent="0.35">
      <c r="A531" s="33">
        <f t="shared" si="8"/>
        <v>1.3912500000000132</v>
      </c>
      <c r="B531" s="20">
        <v>6.8504E+20</v>
      </c>
      <c r="C531" s="20">
        <v>6.971E+20</v>
      </c>
      <c r="D531" s="20">
        <v>7.5452999999999993E+20</v>
      </c>
      <c r="E531" s="20">
        <v>7.939E+20</v>
      </c>
      <c r="F531" s="20">
        <v>8.4619000000000007E+20</v>
      </c>
      <c r="G531" s="20">
        <v>8.9924999999999993E+20</v>
      </c>
      <c r="H531" s="20">
        <v>9.2824E+20</v>
      </c>
      <c r="I531" s="20">
        <v>9.3780999999999993E+20</v>
      </c>
      <c r="J531" s="20">
        <v>9.945E+20</v>
      </c>
      <c r="K531" s="20">
        <v>1.1231E+21</v>
      </c>
      <c r="L531" s="20">
        <v>1.164E+21</v>
      </c>
      <c r="M531" s="20">
        <v>1.2544999999999999E+21</v>
      </c>
      <c r="N531" s="20">
        <v>1.358E+21</v>
      </c>
      <c r="O531" s="21">
        <v>1.399E+21</v>
      </c>
    </row>
    <row r="532" spans="1:15" x14ac:dyDescent="0.35">
      <c r="A532" s="33">
        <f t="shared" si="8"/>
        <v>1.3939000000000132</v>
      </c>
      <c r="B532" s="20">
        <v>6.0711000000000007E+20</v>
      </c>
      <c r="C532" s="20">
        <v>6.5939000000000007E+20</v>
      </c>
      <c r="D532" s="20">
        <v>6.954E+20</v>
      </c>
      <c r="E532" s="20">
        <v>7.342E+20</v>
      </c>
      <c r="F532" s="20">
        <v>7.9572E+20</v>
      </c>
      <c r="G532" s="20">
        <v>8.1016E+20</v>
      </c>
      <c r="H532" s="20">
        <v>8.5755000000000007E+20</v>
      </c>
      <c r="I532" s="20">
        <v>8.6216E+20</v>
      </c>
      <c r="J532" s="20">
        <v>9.2564999999999993E+20</v>
      </c>
      <c r="K532" s="20">
        <v>1.0471E+21</v>
      </c>
      <c r="L532" s="20">
        <v>1.0936E+21</v>
      </c>
      <c r="M532" s="20">
        <v>1.1555E+21</v>
      </c>
      <c r="N532" s="20">
        <v>1.3004999999999999E+21</v>
      </c>
      <c r="O532" s="21">
        <v>1.3339000000000001E+21</v>
      </c>
    </row>
    <row r="533" spans="1:15" x14ac:dyDescent="0.35">
      <c r="A533" s="33">
        <f t="shared" si="8"/>
        <v>1.3965500000000133</v>
      </c>
      <c r="B533" s="20">
        <v>5.3074E+20</v>
      </c>
      <c r="C533" s="20">
        <v>6.0734E+20</v>
      </c>
      <c r="D533" s="20">
        <v>6.3691000000000007E+20</v>
      </c>
      <c r="E533" s="20">
        <v>6.6731000000000007E+20</v>
      </c>
      <c r="F533" s="20">
        <v>7.2128999999999993E+20</v>
      </c>
      <c r="G533" s="20">
        <v>7.516E+20</v>
      </c>
      <c r="H533" s="20">
        <v>7.6591000000000007E+20</v>
      </c>
      <c r="I533" s="20">
        <v>8.0035000000000007E+20</v>
      </c>
      <c r="J533" s="20">
        <v>8.788E+20</v>
      </c>
      <c r="K533" s="20">
        <v>9.6934E+20</v>
      </c>
      <c r="L533" s="20">
        <v>1.0347E+21</v>
      </c>
      <c r="M533" s="20">
        <v>1.0842E+21</v>
      </c>
      <c r="N533" s="20">
        <v>1.2195000000000001E+21</v>
      </c>
      <c r="O533" s="21">
        <v>1.2552E+21</v>
      </c>
    </row>
    <row r="534" spans="1:15" x14ac:dyDescent="0.35">
      <c r="A534" s="33">
        <f t="shared" si="8"/>
        <v>1.3992000000000133</v>
      </c>
      <c r="B534" s="20">
        <v>4.8573E+20</v>
      </c>
      <c r="C534" s="20">
        <v>5.6036E+20</v>
      </c>
      <c r="D534" s="20">
        <v>5.9300999999999993E+20</v>
      </c>
      <c r="E534" s="20">
        <v>6.1915000000000007E+20</v>
      </c>
      <c r="F534" s="20">
        <v>6.616E+20</v>
      </c>
      <c r="G534" s="20">
        <v>7.0462E+20</v>
      </c>
      <c r="H534" s="20">
        <v>7.1676999999999993E+20</v>
      </c>
      <c r="I534" s="20">
        <v>7.4848999999999993E+20</v>
      </c>
      <c r="J534" s="20">
        <v>8.2376999999999993E+20</v>
      </c>
      <c r="K534" s="20">
        <v>9.0038E+20</v>
      </c>
      <c r="L534" s="20">
        <v>9.7240999999999993E+20</v>
      </c>
      <c r="M534" s="20">
        <v>1.0257E+21</v>
      </c>
      <c r="N534" s="20">
        <v>1.1578E+21</v>
      </c>
      <c r="O534" s="21">
        <v>1.1654E+21</v>
      </c>
    </row>
    <row r="535" spans="1:15" x14ac:dyDescent="0.35">
      <c r="A535" s="33">
        <f t="shared" si="8"/>
        <v>1.4018500000000134</v>
      </c>
      <c r="B535" s="20">
        <v>4.4455E+20</v>
      </c>
      <c r="C535" s="20">
        <v>5.2798E+20</v>
      </c>
      <c r="D535" s="20">
        <v>5.5747E+20</v>
      </c>
      <c r="E535" s="20">
        <v>5.8763E+20</v>
      </c>
      <c r="F535" s="20">
        <v>6.1506E+20</v>
      </c>
      <c r="G535" s="20">
        <v>6.6840999999999993E+20</v>
      </c>
      <c r="H535" s="20">
        <v>6.7834E+20</v>
      </c>
      <c r="I535" s="20">
        <v>7.1218E+20</v>
      </c>
      <c r="J535" s="20">
        <v>7.91E+20</v>
      </c>
      <c r="K535" s="20">
        <v>8.623E+20</v>
      </c>
      <c r="L535" s="20">
        <v>9.2083000000000007E+20</v>
      </c>
      <c r="M535" s="20">
        <v>9.9583000000000007E+20</v>
      </c>
      <c r="N535" s="20">
        <v>1.1051E+21</v>
      </c>
      <c r="O535" s="21">
        <v>1.1264E+21</v>
      </c>
    </row>
    <row r="536" spans="1:15" x14ac:dyDescent="0.35">
      <c r="A536" s="33">
        <f t="shared" si="8"/>
        <v>1.4045000000000134</v>
      </c>
      <c r="B536" s="20">
        <v>4.3979E+20</v>
      </c>
      <c r="C536" s="20">
        <v>5.1067E+20</v>
      </c>
      <c r="D536" s="20">
        <v>5.4116E+20</v>
      </c>
      <c r="E536" s="20">
        <v>5.7188E+20</v>
      </c>
      <c r="F536" s="20">
        <v>5.9288999999999993E+20</v>
      </c>
      <c r="G536" s="20">
        <v>6.566E+20</v>
      </c>
      <c r="H536" s="20">
        <v>6.7775000000000007E+20</v>
      </c>
      <c r="I536" s="20">
        <v>7.017E+20</v>
      </c>
      <c r="J536" s="20">
        <v>7.6391000000000007E+20</v>
      </c>
      <c r="K536" s="20">
        <v>8.4288E+20</v>
      </c>
      <c r="L536" s="20">
        <v>8.8963000000000007E+20</v>
      </c>
      <c r="M536" s="20">
        <v>9.6258E+20</v>
      </c>
      <c r="N536" s="20">
        <v>1.0627E+21</v>
      </c>
      <c r="O536" s="21">
        <v>1.1045E+21</v>
      </c>
    </row>
    <row r="537" spans="1:15" x14ac:dyDescent="0.35">
      <c r="A537" s="33">
        <f t="shared" si="8"/>
        <v>1.4071500000000134</v>
      </c>
      <c r="B537" s="20">
        <v>4.5898E+20</v>
      </c>
      <c r="C537" s="20">
        <v>5.2138E+20</v>
      </c>
      <c r="D537" s="20">
        <v>5.4078E+20</v>
      </c>
      <c r="E537" s="20">
        <v>5.7711E+20</v>
      </c>
      <c r="F537" s="20">
        <v>5.8409E+20</v>
      </c>
      <c r="G537" s="20">
        <v>6.5182E+20</v>
      </c>
      <c r="H537" s="20">
        <v>7.0036999999999993E+20</v>
      </c>
      <c r="I537" s="20">
        <v>7.1431000000000007E+20</v>
      </c>
      <c r="J537" s="20">
        <v>7.6664E+20</v>
      </c>
      <c r="K537" s="20">
        <v>8.487E+20</v>
      </c>
      <c r="L537" s="20">
        <v>8.7175000000000007E+20</v>
      </c>
      <c r="M537" s="20">
        <v>9.3292999999999993E+20</v>
      </c>
      <c r="N537" s="20">
        <v>1.0341E+21</v>
      </c>
      <c r="O537" s="21">
        <v>1.0802E+21</v>
      </c>
    </row>
    <row r="538" spans="1:15" x14ac:dyDescent="0.35">
      <c r="A538" s="33">
        <f t="shared" si="8"/>
        <v>1.4098000000000135</v>
      </c>
      <c r="B538" s="20">
        <v>5.203E+20</v>
      </c>
      <c r="C538" s="20">
        <v>5.6182E+20</v>
      </c>
      <c r="D538" s="20">
        <v>5.5484E+20</v>
      </c>
      <c r="E538" s="20">
        <v>5.899E+20</v>
      </c>
      <c r="F538" s="20">
        <v>6.054E+20</v>
      </c>
      <c r="G538" s="20">
        <v>6.7942E+20</v>
      </c>
      <c r="H538" s="20">
        <v>7.1024999999999993E+20</v>
      </c>
      <c r="I538" s="20">
        <v>7.4466E+20</v>
      </c>
      <c r="J538" s="20">
        <v>7.8663000000000007E+20</v>
      </c>
      <c r="K538" s="20">
        <v>8.6686E+20</v>
      </c>
      <c r="L538" s="20">
        <v>8.8156E+20</v>
      </c>
      <c r="M538" s="20">
        <v>9.3483000000000007E+20</v>
      </c>
      <c r="N538" s="20">
        <v>1.0065E+21</v>
      </c>
      <c r="O538" s="21">
        <v>1.065E+21</v>
      </c>
    </row>
    <row r="539" spans="1:15" x14ac:dyDescent="0.35">
      <c r="A539" s="33">
        <f t="shared" si="8"/>
        <v>1.4124500000000135</v>
      </c>
      <c r="B539" s="20">
        <v>5.4905E+20</v>
      </c>
      <c r="C539" s="20">
        <v>6.0508E+20</v>
      </c>
      <c r="D539" s="20">
        <v>5.9956E+20</v>
      </c>
      <c r="E539" s="20">
        <v>6.2451000000000007E+20</v>
      </c>
      <c r="F539" s="20">
        <v>6.3468E+20</v>
      </c>
      <c r="G539" s="20">
        <v>6.912E+20</v>
      </c>
      <c r="H539" s="20">
        <v>7.2648999999999993E+20</v>
      </c>
      <c r="I539" s="20">
        <v>7.5399000000000007E+20</v>
      </c>
      <c r="J539" s="20">
        <v>8.0555000000000007E+20</v>
      </c>
      <c r="K539" s="20">
        <v>8.7912E+20</v>
      </c>
      <c r="L539" s="20">
        <v>8.9896E+20</v>
      </c>
      <c r="M539" s="20">
        <v>9.3352999999999993E+20</v>
      </c>
      <c r="N539" s="20">
        <v>9.9712E+20</v>
      </c>
      <c r="O539" s="21">
        <v>1.0437E+21</v>
      </c>
    </row>
    <row r="540" spans="1:15" x14ac:dyDescent="0.35">
      <c r="A540" s="33">
        <f t="shared" si="8"/>
        <v>1.4151000000000136</v>
      </c>
      <c r="B540" s="20">
        <v>5.7702E+20</v>
      </c>
      <c r="C540" s="20">
        <v>6.1856E+20</v>
      </c>
      <c r="D540" s="20">
        <v>6.2540999999999993E+20</v>
      </c>
      <c r="E540" s="20">
        <v>6.5991000000000007E+20</v>
      </c>
      <c r="F540" s="20">
        <v>6.6676999999999993E+20</v>
      </c>
      <c r="G540" s="20">
        <v>6.9183000000000007E+20</v>
      </c>
      <c r="H540" s="20">
        <v>7.2442E+20</v>
      </c>
      <c r="I540" s="20">
        <v>7.583E+20</v>
      </c>
      <c r="J540" s="20">
        <v>7.9112E+20</v>
      </c>
      <c r="K540" s="20">
        <v>8.4852E+20</v>
      </c>
      <c r="L540" s="20">
        <v>8.8244E+20</v>
      </c>
      <c r="M540" s="20">
        <v>8.9779000000000007E+20</v>
      </c>
      <c r="N540" s="20">
        <v>9.6892999999999993E+20</v>
      </c>
      <c r="O540" s="21">
        <v>9.9056E+20</v>
      </c>
    </row>
    <row r="541" spans="1:15" x14ac:dyDescent="0.35">
      <c r="A541" s="33">
        <f t="shared" si="8"/>
        <v>1.4177500000000136</v>
      </c>
      <c r="B541" s="20">
        <v>5.7036E+20</v>
      </c>
      <c r="C541" s="20">
        <v>6.1068E+20</v>
      </c>
      <c r="D541" s="20">
        <v>6.0783000000000007E+20</v>
      </c>
      <c r="E541" s="20">
        <v>6.6771000000000007E+20</v>
      </c>
      <c r="F541" s="20">
        <v>6.5868E+20</v>
      </c>
      <c r="G541" s="20">
        <v>6.6666E+20</v>
      </c>
      <c r="H541" s="20">
        <v>6.9922E+20</v>
      </c>
      <c r="I541" s="20">
        <v>7.2291000000000007E+20</v>
      </c>
      <c r="J541" s="20">
        <v>7.4984999999999993E+20</v>
      </c>
      <c r="K541" s="20">
        <v>7.8960999999999993E+20</v>
      </c>
      <c r="L541" s="20">
        <v>8.0139000000000007E+20</v>
      </c>
      <c r="M541" s="20">
        <v>8.4106E+20</v>
      </c>
      <c r="N541" s="20">
        <v>9.0698E+20</v>
      </c>
      <c r="O541" s="21">
        <v>9.3459000000000007E+20</v>
      </c>
    </row>
    <row r="542" spans="1:15" x14ac:dyDescent="0.35">
      <c r="A542" s="33">
        <f t="shared" si="8"/>
        <v>1.4204000000000137</v>
      </c>
      <c r="B542" s="20">
        <v>5.2965E+20</v>
      </c>
      <c r="C542" s="20">
        <v>5.551E+20</v>
      </c>
      <c r="D542" s="20">
        <v>5.5817E+20</v>
      </c>
      <c r="E542" s="20">
        <v>6.2163000000000007E+20</v>
      </c>
      <c r="F542" s="20">
        <v>6.1368999999999993E+20</v>
      </c>
      <c r="G542" s="20">
        <v>6.1572999999999993E+20</v>
      </c>
      <c r="H542" s="20">
        <v>6.3004999999999993E+20</v>
      </c>
      <c r="I542" s="20">
        <v>6.5594E+20</v>
      </c>
      <c r="J542" s="20">
        <v>6.6336E+20</v>
      </c>
      <c r="K542" s="20">
        <v>7.1736E+20</v>
      </c>
      <c r="L542" s="20">
        <v>7.0899000000000007E+20</v>
      </c>
      <c r="M542" s="20">
        <v>7.3843000000000007E+20</v>
      </c>
      <c r="N542" s="20">
        <v>8.3303000000000007E+20</v>
      </c>
      <c r="O542" s="21">
        <v>8.269E+20</v>
      </c>
    </row>
    <row r="543" spans="1:15" x14ac:dyDescent="0.35">
      <c r="A543" s="33">
        <f t="shared" si="8"/>
        <v>1.4230500000000137</v>
      </c>
      <c r="B543" s="20">
        <v>4.5556E+20</v>
      </c>
      <c r="C543" s="20">
        <v>4.6274E+20</v>
      </c>
      <c r="D543" s="20">
        <v>4.8567E+20</v>
      </c>
      <c r="E543" s="20">
        <v>5.418E+20</v>
      </c>
      <c r="F543" s="20">
        <v>5.3597E+20</v>
      </c>
      <c r="G543" s="20">
        <v>5.3216E+20</v>
      </c>
      <c r="H543" s="20">
        <v>5.424E+20</v>
      </c>
      <c r="I543" s="20">
        <v>5.3271E+20</v>
      </c>
      <c r="J543" s="20">
        <v>5.5992E+20</v>
      </c>
      <c r="K543" s="20">
        <v>6.0788999999999993E+20</v>
      </c>
      <c r="L543" s="20">
        <v>6.0524E+20</v>
      </c>
      <c r="M543" s="20">
        <v>6.2268E+20</v>
      </c>
      <c r="N543" s="20">
        <v>7.3676E+20</v>
      </c>
      <c r="O543" s="21">
        <v>7.2166E+20</v>
      </c>
    </row>
    <row r="544" spans="1:15" x14ac:dyDescent="0.35">
      <c r="A544" s="33">
        <f t="shared" si="8"/>
        <v>1.4257000000000137</v>
      </c>
      <c r="B544" s="20">
        <v>3.6669E+20</v>
      </c>
      <c r="C544" s="20">
        <v>3.661E+20</v>
      </c>
      <c r="D544" s="20">
        <v>4.1211E+20</v>
      </c>
      <c r="E544" s="20">
        <v>4.4097E+20</v>
      </c>
      <c r="F544" s="20">
        <v>4.4935E+20</v>
      </c>
      <c r="G544" s="20">
        <v>4.469E+20</v>
      </c>
      <c r="H544" s="20">
        <v>4.4238E+20</v>
      </c>
      <c r="I544" s="20">
        <v>4.3844E+20</v>
      </c>
      <c r="J544" s="20">
        <v>4.3698E+20</v>
      </c>
      <c r="K544" s="20">
        <v>5.087E+20</v>
      </c>
      <c r="L544" s="20">
        <v>4.9928E+20</v>
      </c>
      <c r="M544" s="20">
        <v>5.187E+20</v>
      </c>
      <c r="N544" s="20">
        <v>6.2256999999999993E+20</v>
      </c>
      <c r="O544" s="21">
        <v>6.0404E+20</v>
      </c>
    </row>
    <row r="545" spans="1:15" x14ac:dyDescent="0.35">
      <c r="A545" s="33">
        <f t="shared" si="8"/>
        <v>1.4283500000000138</v>
      </c>
      <c r="B545" s="20">
        <v>2.6808E+20</v>
      </c>
      <c r="C545" s="20">
        <v>2.952E+20</v>
      </c>
      <c r="D545" s="20">
        <v>3.2629E+20</v>
      </c>
      <c r="E545" s="20">
        <v>3.4533E+20</v>
      </c>
      <c r="F545" s="20">
        <v>3.6154E+20</v>
      </c>
      <c r="G545" s="20">
        <v>3.562E+20</v>
      </c>
      <c r="H545" s="20">
        <v>3.512E+20</v>
      </c>
      <c r="I545" s="20">
        <v>3.6228E+20</v>
      </c>
      <c r="J545" s="20">
        <v>3.4861E+20</v>
      </c>
      <c r="K545" s="20">
        <v>3.8881E+20</v>
      </c>
      <c r="L545" s="20">
        <v>4.1151E+20</v>
      </c>
      <c r="M545" s="20">
        <v>4.2568E+20</v>
      </c>
      <c r="N545" s="20">
        <v>5.2042E+20</v>
      </c>
      <c r="O545" s="21">
        <v>5.1062E+20</v>
      </c>
    </row>
    <row r="546" spans="1:15" x14ac:dyDescent="0.35">
      <c r="A546" s="33">
        <f t="shared" si="8"/>
        <v>1.4310000000000138</v>
      </c>
      <c r="B546" s="20">
        <v>1.9074E+20</v>
      </c>
      <c r="C546" s="20">
        <v>2.2314E+20</v>
      </c>
      <c r="D546" s="20">
        <v>2.4374E+20</v>
      </c>
      <c r="E546" s="20">
        <v>2.6076E+20</v>
      </c>
      <c r="F546" s="20">
        <v>2.9303E+20</v>
      </c>
      <c r="G546" s="20">
        <v>2.8679E+20</v>
      </c>
      <c r="H546" s="20">
        <v>2.7663E+20</v>
      </c>
      <c r="I546" s="20">
        <v>2.8638E+20</v>
      </c>
      <c r="J546" s="20">
        <v>2.775E+20</v>
      </c>
      <c r="K546" s="20">
        <v>3.0802E+20</v>
      </c>
      <c r="L546" s="20">
        <v>3.2487E+20</v>
      </c>
      <c r="M546" s="20">
        <v>3.5555E+20</v>
      </c>
      <c r="N546" s="20">
        <v>4.3402E+20</v>
      </c>
      <c r="O546" s="21">
        <v>4.2353E+20</v>
      </c>
    </row>
    <row r="547" spans="1:15" x14ac:dyDescent="0.35">
      <c r="A547" s="33">
        <f t="shared" si="8"/>
        <v>1.4336500000000139</v>
      </c>
      <c r="B547" s="20">
        <v>1.3151E+20</v>
      </c>
      <c r="C547" s="20">
        <v>1.5855E+20</v>
      </c>
      <c r="D547" s="20">
        <v>1.8113E+20</v>
      </c>
      <c r="E547" s="20">
        <v>1.9383E+20</v>
      </c>
      <c r="F547" s="20">
        <v>2.0173E+20</v>
      </c>
      <c r="G547" s="20">
        <v>2.1792E+20</v>
      </c>
      <c r="H547" s="20">
        <v>2.0485E+20</v>
      </c>
      <c r="I547" s="20">
        <v>2.2242E+20</v>
      </c>
      <c r="J547" s="20">
        <v>2.1492E+20</v>
      </c>
      <c r="K547" s="20">
        <v>2.58E+20</v>
      </c>
      <c r="L547" s="20">
        <v>2.4865E+20</v>
      </c>
      <c r="M547" s="20">
        <v>2.6443E+20</v>
      </c>
      <c r="N547" s="20">
        <v>3.4033E+20</v>
      </c>
      <c r="O547" s="21">
        <v>3.3192E+20</v>
      </c>
    </row>
    <row r="548" spans="1:15" x14ac:dyDescent="0.35">
      <c r="A548" s="33">
        <f t="shared" si="8"/>
        <v>1.4363000000000139</v>
      </c>
      <c r="B548" s="20">
        <v>6.7345E+19</v>
      </c>
      <c r="C548" s="20">
        <v>1.0802E+20</v>
      </c>
      <c r="D548" s="20">
        <v>1.1401E+20</v>
      </c>
      <c r="E548" s="20">
        <v>1.3995E+20</v>
      </c>
      <c r="F548" s="20">
        <v>1.4391E+20</v>
      </c>
      <c r="G548" s="20">
        <v>1.3943E+20</v>
      </c>
      <c r="H548" s="20">
        <v>1.4761E+20</v>
      </c>
      <c r="I548" s="20">
        <v>1.6999E+20</v>
      </c>
      <c r="J548" s="20">
        <v>1.6886E+20</v>
      </c>
      <c r="K548" s="20">
        <v>1.6706E+20</v>
      </c>
      <c r="L548" s="20">
        <v>1.8264E+20</v>
      </c>
      <c r="M548" s="20">
        <v>2.1072E+20</v>
      </c>
      <c r="N548" s="20">
        <v>2.5872E+20</v>
      </c>
      <c r="O548" s="21">
        <v>2.6585E+20</v>
      </c>
    </row>
    <row r="549" spans="1:15" x14ac:dyDescent="0.35">
      <c r="A549" s="33">
        <f t="shared" si="8"/>
        <v>1.4389500000000139</v>
      </c>
      <c r="B549" s="20">
        <v>1.9682E+19</v>
      </c>
      <c r="C549" s="20">
        <v>5.8532E+19</v>
      </c>
      <c r="D549" s="20">
        <v>7.7235E+19</v>
      </c>
      <c r="E549" s="20">
        <v>7.555E+19</v>
      </c>
      <c r="F549" s="20">
        <v>9.9875E+19</v>
      </c>
      <c r="G549" s="20">
        <v>6.9823E+19</v>
      </c>
      <c r="H549" s="20">
        <v>9.5158E+19</v>
      </c>
      <c r="I549" s="20">
        <v>1.169E+20</v>
      </c>
      <c r="J549" s="20">
        <v>9.5122E+19</v>
      </c>
      <c r="K549" s="20">
        <v>1.1385E+20</v>
      </c>
      <c r="L549" s="20">
        <v>1.3163E+20</v>
      </c>
      <c r="M549" s="20">
        <v>1.7061E+20</v>
      </c>
      <c r="N549" s="20">
        <v>1.9704E+20</v>
      </c>
      <c r="O549" s="21">
        <v>2.0361E+20</v>
      </c>
    </row>
    <row r="550" spans="1:15" x14ac:dyDescent="0.35">
      <c r="A550" s="33">
        <f t="shared" si="8"/>
        <v>1.441600000000014</v>
      </c>
      <c r="B550" s="20">
        <v>-6.3156E+18</v>
      </c>
      <c r="C550" s="20">
        <v>9.5961E+18</v>
      </c>
      <c r="D550" s="20">
        <v>2.0678E+19</v>
      </c>
      <c r="E550" s="20">
        <v>1.9376E+19</v>
      </c>
      <c r="F550" s="20">
        <v>5.2837E+19</v>
      </c>
      <c r="G550" s="20">
        <v>2.2592E+19</v>
      </c>
      <c r="H550" s="20">
        <v>3.8357E+19</v>
      </c>
      <c r="I550" s="20">
        <v>5.2031E+19</v>
      </c>
      <c r="J550" s="20">
        <v>5.1113E+19</v>
      </c>
      <c r="K550" s="20">
        <v>7.283E+19</v>
      </c>
      <c r="L550" s="20">
        <v>6.3538E+19</v>
      </c>
      <c r="M550" s="20">
        <v>1.1628E+20</v>
      </c>
      <c r="N550" s="20">
        <v>1.3809E+20</v>
      </c>
      <c r="O550" s="21">
        <v>1.3943E+20</v>
      </c>
    </row>
    <row r="551" spans="1:15" x14ac:dyDescent="0.35">
      <c r="A551" s="33">
        <f t="shared" si="8"/>
        <v>1.444250000000014</v>
      </c>
      <c r="B551" s="20">
        <v>-4.5399E+19</v>
      </c>
      <c r="C551" s="20">
        <v>-4.3005E+19</v>
      </c>
      <c r="D551" s="20">
        <v>-3.8157E+19</v>
      </c>
      <c r="E551" s="20">
        <v>-2.5238E+19</v>
      </c>
      <c r="F551" s="20">
        <v>3.5336E+18</v>
      </c>
      <c r="G551" s="20">
        <v>-1.271E+19</v>
      </c>
      <c r="H551" s="20">
        <v>-3.0276E+18</v>
      </c>
      <c r="I551" s="20">
        <v>-6.3024E+18</v>
      </c>
      <c r="J551" s="20">
        <v>1.5203E+19</v>
      </c>
      <c r="K551" s="20">
        <v>3.0069E+19</v>
      </c>
      <c r="L551" s="20">
        <v>2.103E+19</v>
      </c>
      <c r="M551" s="20">
        <v>7.4476E+19</v>
      </c>
      <c r="N551" s="20">
        <v>8.4512E+19</v>
      </c>
      <c r="O551" s="21">
        <v>8.5633E+19</v>
      </c>
    </row>
    <row r="552" spans="1:15" x14ac:dyDescent="0.35">
      <c r="A552" s="33">
        <f t="shared" si="8"/>
        <v>1.4469000000000141</v>
      </c>
      <c r="B552" s="20">
        <v>-7.503E+19</v>
      </c>
      <c r="C552" s="20">
        <v>-7.0541E+19</v>
      </c>
      <c r="D552" s="20">
        <v>-7.9346E+19</v>
      </c>
      <c r="E552" s="20">
        <v>-7.2101E+19</v>
      </c>
      <c r="F552" s="20">
        <v>-2.1451E+19</v>
      </c>
      <c r="G552" s="20">
        <v>-4.3813E+19</v>
      </c>
      <c r="H552" s="20">
        <v>-4.5494E+19</v>
      </c>
      <c r="I552" s="20">
        <v>-4.4885E+19</v>
      </c>
      <c r="J552" s="20">
        <v>-3.4238E+19</v>
      </c>
      <c r="K552" s="20">
        <v>-1.2904E+19</v>
      </c>
      <c r="L552" s="20">
        <v>-3.0437E+18</v>
      </c>
      <c r="M552" s="20">
        <v>1.6761E+19</v>
      </c>
      <c r="N552" s="20">
        <v>3.9907E+19</v>
      </c>
      <c r="O552" s="21">
        <v>4.3654E+19</v>
      </c>
    </row>
    <row r="553" spans="1:15" x14ac:dyDescent="0.35">
      <c r="A553" s="33">
        <f t="shared" si="8"/>
        <v>1.4495500000000141</v>
      </c>
      <c r="B553" s="20">
        <v>-1.1464E+20</v>
      </c>
      <c r="C553" s="20">
        <v>-1.1566E+20</v>
      </c>
      <c r="D553" s="20">
        <v>-1.1472E+20</v>
      </c>
      <c r="E553" s="20">
        <v>-1.0317E+20</v>
      </c>
      <c r="F553" s="20">
        <v>-6.2189E+19</v>
      </c>
      <c r="G553" s="20">
        <v>-6.748E+19</v>
      </c>
      <c r="H553" s="20">
        <v>-7.5631E+19</v>
      </c>
      <c r="I553" s="20">
        <v>-7.0453E+19</v>
      </c>
      <c r="J553" s="20">
        <v>-6.3532E+19</v>
      </c>
      <c r="K553" s="20">
        <v>-4.7196E+19</v>
      </c>
      <c r="L553" s="20">
        <v>-3.2816E+19</v>
      </c>
      <c r="M553" s="20">
        <v>-4.4679E+19</v>
      </c>
      <c r="N553" s="20">
        <v>-2.4905E+18</v>
      </c>
      <c r="O553" s="21">
        <v>1.0991E+18</v>
      </c>
    </row>
    <row r="554" spans="1:15" x14ac:dyDescent="0.35">
      <c r="A554" s="33">
        <f t="shared" si="8"/>
        <v>1.4522000000000141</v>
      </c>
      <c r="B554" s="20">
        <v>-1.6034E+20</v>
      </c>
      <c r="C554" s="20">
        <v>-1.5088E+20</v>
      </c>
      <c r="D554" s="20">
        <v>-1.4737E+20</v>
      </c>
      <c r="E554" s="20">
        <v>-1.2159E+20</v>
      </c>
      <c r="F554" s="20">
        <v>-1.1936E+20</v>
      </c>
      <c r="G554" s="20">
        <v>-9.689E+19</v>
      </c>
      <c r="H554" s="20">
        <v>-1.0069E+20</v>
      </c>
      <c r="I554" s="20">
        <v>-9.5094E+19</v>
      </c>
      <c r="J554" s="20">
        <v>-1.0142E+20</v>
      </c>
      <c r="K554" s="20">
        <v>-7.6187E+19</v>
      </c>
      <c r="L554" s="20">
        <v>-6.2855E+19</v>
      </c>
      <c r="M554" s="20">
        <v>-9.062E+19</v>
      </c>
      <c r="N554" s="20">
        <v>-3.9913E+19</v>
      </c>
      <c r="O554" s="21">
        <v>-2.7604E+19</v>
      </c>
    </row>
    <row r="555" spans="1:15" x14ac:dyDescent="0.35">
      <c r="A555" s="33">
        <f t="shared" si="8"/>
        <v>1.4548500000000142</v>
      </c>
      <c r="B555" s="20">
        <v>-1.9418E+20</v>
      </c>
      <c r="C555" s="20">
        <v>-1.8616E+20</v>
      </c>
      <c r="D555" s="20">
        <v>-1.6077E+20</v>
      </c>
      <c r="E555" s="20">
        <v>-1.4309E+20</v>
      </c>
      <c r="F555" s="20">
        <v>-1.4269E+20</v>
      </c>
      <c r="G555" s="20">
        <v>-1.4706E+20</v>
      </c>
      <c r="H555" s="20">
        <v>-1.3635E+20</v>
      </c>
      <c r="I555" s="20">
        <v>-1.1989E+20</v>
      </c>
      <c r="J555" s="20">
        <v>-1.2763E+20</v>
      </c>
      <c r="K555" s="20">
        <v>-1.146E+20</v>
      </c>
      <c r="L555" s="20">
        <v>-1.0126E+20</v>
      </c>
      <c r="M555" s="20">
        <v>-1.2189E+20</v>
      </c>
      <c r="N555" s="20">
        <v>-8.0453E+19</v>
      </c>
      <c r="O555" s="21">
        <v>-6.4693E+19</v>
      </c>
    </row>
    <row r="556" spans="1:15" x14ac:dyDescent="0.35">
      <c r="A556" s="33">
        <f t="shared" si="8"/>
        <v>1.4575000000000142</v>
      </c>
      <c r="B556" s="20">
        <v>-2.1595E+20</v>
      </c>
      <c r="C556" s="20">
        <v>-2.0506E+20</v>
      </c>
      <c r="D556" s="20">
        <v>-1.8812E+20</v>
      </c>
      <c r="E556" s="20">
        <v>-1.7274E+20</v>
      </c>
      <c r="F556" s="20">
        <v>-1.752E+20</v>
      </c>
      <c r="G556" s="20">
        <v>-1.8653E+20</v>
      </c>
      <c r="H556" s="20">
        <v>-1.5137E+20</v>
      </c>
      <c r="I556" s="20">
        <v>-1.5774E+20</v>
      </c>
      <c r="J556" s="20">
        <v>-1.5982E+20</v>
      </c>
      <c r="K556" s="20">
        <v>-1.4253E+20</v>
      </c>
      <c r="L556" s="20">
        <v>-1.3058E+20</v>
      </c>
      <c r="M556" s="20">
        <v>-1.5647E+20</v>
      </c>
      <c r="N556" s="20">
        <v>-1.1195E+20</v>
      </c>
      <c r="O556" s="21">
        <v>-9.9235E+19</v>
      </c>
    </row>
    <row r="557" spans="1:15" x14ac:dyDescent="0.35">
      <c r="A557" s="33">
        <f t="shared" si="8"/>
        <v>1.4601500000000143</v>
      </c>
      <c r="B557" s="20">
        <v>-2.3668E+20</v>
      </c>
      <c r="C557" s="20">
        <v>-2.301E+20</v>
      </c>
      <c r="D557" s="20">
        <v>-2.1824E+20</v>
      </c>
      <c r="E557" s="20">
        <v>-1.9057E+20</v>
      </c>
      <c r="F557" s="20">
        <v>-2.001E+20</v>
      </c>
      <c r="G557" s="20">
        <v>-2.1713E+20</v>
      </c>
      <c r="H557" s="20">
        <v>-1.7561E+20</v>
      </c>
      <c r="I557" s="20">
        <v>-1.8673E+20</v>
      </c>
      <c r="J557" s="20">
        <v>-2.0193E+20</v>
      </c>
      <c r="K557" s="20">
        <v>-1.7376E+20</v>
      </c>
      <c r="L557" s="20">
        <v>-1.58E+20</v>
      </c>
      <c r="M557" s="20">
        <v>-1.7076E+20</v>
      </c>
      <c r="N557" s="20">
        <v>-1.4948E+20</v>
      </c>
      <c r="O557" s="21">
        <v>-1.2304E+20</v>
      </c>
    </row>
    <row r="558" spans="1:15" x14ac:dyDescent="0.35">
      <c r="A558" s="33">
        <f t="shared" si="8"/>
        <v>1.4628000000000143</v>
      </c>
      <c r="B558" s="20">
        <v>-2.5275E+20</v>
      </c>
      <c r="C558" s="20">
        <v>-2.4696E+20</v>
      </c>
      <c r="D558" s="20">
        <v>-2.3413E+20</v>
      </c>
      <c r="E558" s="20">
        <v>-2.2285E+20</v>
      </c>
      <c r="F558" s="20">
        <v>-2.2342E+20</v>
      </c>
      <c r="G558" s="20">
        <v>-2.3516E+20</v>
      </c>
      <c r="H558" s="20">
        <v>-2.0868E+20</v>
      </c>
      <c r="I558" s="20">
        <v>-2.0358E+20</v>
      </c>
      <c r="J558" s="20">
        <v>-2.4672E+20</v>
      </c>
      <c r="K558" s="20">
        <v>-1.9831E+20</v>
      </c>
      <c r="L558" s="20">
        <v>-1.8885E+20</v>
      </c>
      <c r="M558" s="20">
        <v>-1.8362E+20</v>
      </c>
      <c r="N558" s="20">
        <v>-1.8414E+20</v>
      </c>
      <c r="O558" s="21">
        <v>-1.4971E+20</v>
      </c>
    </row>
    <row r="559" spans="1:15" x14ac:dyDescent="0.35">
      <c r="A559" s="33">
        <f t="shared" si="8"/>
        <v>1.4654500000000144</v>
      </c>
      <c r="B559" s="20">
        <v>-2.6861E+20</v>
      </c>
      <c r="C559" s="20">
        <v>-2.7016E+20</v>
      </c>
      <c r="D559" s="20">
        <v>-2.5759E+20</v>
      </c>
      <c r="E559" s="20">
        <v>-2.3688E+20</v>
      </c>
      <c r="F559" s="20">
        <v>-2.4915E+20</v>
      </c>
      <c r="G559" s="20">
        <v>-2.4936E+20</v>
      </c>
      <c r="H559" s="20">
        <v>-2.4217E+20</v>
      </c>
      <c r="I559" s="20">
        <v>-2.1986E+20</v>
      </c>
      <c r="J559" s="20">
        <v>-2.7347E+20</v>
      </c>
      <c r="K559" s="20">
        <v>-2.266E+20</v>
      </c>
      <c r="L559" s="20">
        <v>-2.2163E+20</v>
      </c>
      <c r="M559" s="20">
        <v>-2.1455E+20</v>
      </c>
      <c r="N559" s="20">
        <v>-2.0269E+20</v>
      </c>
      <c r="O559" s="21">
        <v>-1.8161E+20</v>
      </c>
    </row>
    <row r="560" spans="1:15" x14ac:dyDescent="0.35">
      <c r="A560" s="33">
        <f t="shared" si="8"/>
        <v>1.4681000000000144</v>
      </c>
      <c r="B560" s="20">
        <v>-2.9196E+20</v>
      </c>
      <c r="C560" s="20">
        <v>-2.9072E+20</v>
      </c>
      <c r="D560" s="20">
        <v>-2.8096E+20</v>
      </c>
      <c r="E560" s="20">
        <v>-2.5882E+20</v>
      </c>
      <c r="F560" s="20">
        <v>-2.5786E+20</v>
      </c>
      <c r="G560" s="20">
        <v>-2.6297E+20</v>
      </c>
      <c r="H560" s="20">
        <v>-2.6401E+20</v>
      </c>
      <c r="I560" s="20">
        <v>-2.3881E+20</v>
      </c>
      <c r="J560" s="20">
        <v>-2.8531E+20</v>
      </c>
      <c r="K560" s="20">
        <v>-2.4647E+20</v>
      </c>
      <c r="L560" s="20">
        <v>-2.3866E+20</v>
      </c>
      <c r="M560" s="20">
        <v>-2.3983E+20</v>
      </c>
      <c r="N560" s="20">
        <v>-2.2012E+20</v>
      </c>
      <c r="O560" s="21">
        <v>-2.2074E+20</v>
      </c>
    </row>
    <row r="561" spans="1:15" x14ac:dyDescent="0.35">
      <c r="A561" s="33">
        <f t="shared" si="8"/>
        <v>1.4707500000000144</v>
      </c>
      <c r="B561" s="20">
        <v>-3.2211E+20</v>
      </c>
      <c r="C561" s="20">
        <v>-3.0484E+20</v>
      </c>
      <c r="D561" s="20">
        <v>-3.0322E+20</v>
      </c>
      <c r="E561" s="20">
        <v>-2.7451E+20</v>
      </c>
      <c r="F561" s="20">
        <v>-2.6744E+20</v>
      </c>
      <c r="G561" s="20">
        <v>-2.7381E+20</v>
      </c>
      <c r="H561" s="20">
        <v>-2.8081E+20</v>
      </c>
      <c r="I561" s="20">
        <v>-2.6812E+20</v>
      </c>
      <c r="J561" s="20">
        <v>-2.9449E+20</v>
      </c>
      <c r="K561" s="20">
        <v>-2.7236E+20</v>
      </c>
      <c r="L561" s="20">
        <v>-2.4167E+20</v>
      </c>
      <c r="M561" s="20">
        <v>-2.5387E+20</v>
      </c>
      <c r="N561" s="20">
        <v>-2.5763E+20</v>
      </c>
      <c r="O561" s="21">
        <v>-2.5287E+20</v>
      </c>
    </row>
    <row r="562" spans="1:15" x14ac:dyDescent="0.35">
      <c r="A562" s="33">
        <f t="shared" si="8"/>
        <v>1.4734000000000145</v>
      </c>
      <c r="B562" s="20">
        <v>-3.3408E+20</v>
      </c>
      <c r="C562" s="20">
        <v>-3.2162E+20</v>
      </c>
      <c r="D562" s="20">
        <v>-3.141E+20</v>
      </c>
      <c r="E562" s="20">
        <v>-2.9089E+20</v>
      </c>
      <c r="F562" s="20">
        <v>-2.9159E+20</v>
      </c>
      <c r="G562" s="20">
        <v>-2.8508E+20</v>
      </c>
      <c r="H562" s="20">
        <v>-3.0134E+20</v>
      </c>
      <c r="I562" s="20">
        <v>-2.8936E+20</v>
      </c>
      <c r="J562" s="20">
        <v>-3.2247E+20</v>
      </c>
      <c r="K562" s="20">
        <v>-2.9879E+20</v>
      </c>
      <c r="L562" s="20">
        <v>-2.7518E+20</v>
      </c>
      <c r="M562" s="20">
        <v>-2.8435E+20</v>
      </c>
      <c r="N562" s="20">
        <v>-2.9631E+20</v>
      </c>
      <c r="O562" s="21">
        <v>-2.8485E+20</v>
      </c>
    </row>
    <row r="563" spans="1:15" x14ac:dyDescent="0.35">
      <c r="A563" s="33">
        <f t="shared" si="8"/>
        <v>1.4760500000000145</v>
      </c>
      <c r="B563" s="20">
        <v>-3.395E+20</v>
      </c>
      <c r="C563" s="20">
        <v>-3.3847E+20</v>
      </c>
      <c r="D563" s="20">
        <v>-3.2798E+20</v>
      </c>
      <c r="E563" s="20">
        <v>-3.0765E+20</v>
      </c>
      <c r="F563" s="20">
        <v>-3.1738E+20</v>
      </c>
      <c r="G563" s="20">
        <v>-3.1266E+20</v>
      </c>
      <c r="H563" s="20">
        <v>-3.2704E+20</v>
      </c>
      <c r="I563" s="20">
        <v>-3.0631E+20</v>
      </c>
      <c r="J563" s="20">
        <v>-3.4701E+20</v>
      </c>
      <c r="K563" s="20">
        <v>-3.2234E+20</v>
      </c>
      <c r="L563" s="20">
        <v>-3.0881E+20</v>
      </c>
      <c r="M563" s="20">
        <v>-3.1264E+20</v>
      </c>
      <c r="N563" s="20">
        <v>-3.1436E+20</v>
      </c>
      <c r="O563" s="21">
        <v>-3.0383E+20</v>
      </c>
    </row>
    <row r="564" spans="1:15" x14ac:dyDescent="0.35">
      <c r="A564" s="33">
        <f t="shared" si="8"/>
        <v>1.4787000000000146</v>
      </c>
      <c r="B564" s="20">
        <v>-3.4371E+20</v>
      </c>
      <c r="C564" s="20">
        <v>-3.4696E+20</v>
      </c>
      <c r="D564" s="20">
        <v>-3.4421E+20</v>
      </c>
      <c r="E564" s="20">
        <v>-3.3542E+20</v>
      </c>
      <c r="F564" s="20">
        <v>-3.4457E+20</v>
      </c>
      <c r="G564" s="20">
        <v>-3.3645E+20</v>
      </c>
      <c r="H564" s="20">
        <v>-3.4431E+20</v>
      </c>
      <c r="I564" s="20">
        <v>-3.3754E+20</v>
      </c>
      <c r="J564" s="20">
        <v>-3.5611E+20</v>
      </c>
      <c r="K564" s="20">
        <v>-3.3954E+20</v>
      </c>
      <c r="L564" s="20">
        <v>-3.2612E+20</v>
      </c>
      <c r="M564" s="20">
        <v>-3.2864E+20</v>
      </c>
      <c r="N564" s="20">
        <v>-3.2517E+20</v>
      </c>
      <c r="O564" s="21">
        <v>-3.3038E+20</v>
      </c>
    </row>
    <row r="565" spans="1:15" x14ac:dyDescent="0.35">
      <c r="A565" s="33">
        <f t="shared" si="8"/>
        <v>1.4813500000000146</v>
      </c>
      <c r="B565" s="20">
        <v>-3.6755E+20</v>
      </c>
      <c r="C565" s="20">
        <v>-3.5428E+20</v>
      </c>
      <c r="D565" s="20">
        <v>-3.6404E+20</v>
      </c>
      <c r="E565" s="20">
        <v>-3.7208E+20</v>
      </c>
      <c r="F565" s="20">
        <v>-3.5162E+20</v>
      </c>
      <c r="G565" s="20">
        <v>-3.5772E+20</v>
      </c>
      <c r="H565" s="20">
        <v>-3.5329E+20</v>
      </c>
      <c r="I565" s="20">
        <v>-3.6052E+20</v>
      </c>
      <c r="J565" s="20">
        <v>-3.6074E+20</v>
      </c>
      <c r="K565" s="20">
        <v>-3.4556E+20</v>
      </c>
      <c r="L565" s="20">
        <v>-3.2954E+20</v>
      </c>
      <c r="M565" s="20">
        <v>-3.5222E+20</v>
      </c>
      <c r="N565" s="20">
        <v>-3.4491E+20</v>
      </c>
      <c r="O565" s="21">
        <v>-3.5207E+20</v>
      </c>
    </row>
    <row r="566" spans="1:15" x14ac:dyDescent="0.35">
      <c r="A566" s="33">
        <f t="shared" si="8"/>
        <v>1.4840000000000146</v>
      </c>
      <c r="B566" s="20">
        <v>-3.9523E+20</v>
      </c>
      <c r="C566" s="20">
        <v>-3.6732E+20</v>
      </c>
      <c r="D566" s="20">
        <v>-3.8419E+20</v>
      </c>
      <c r="E566" s="20">
        <v>-3.9461E+20</v>
      </c>
      <c r="F566" s="20">
        <v>-3.7646E+20</v>
      </c>
      <c r="G566" s="20">
        <v>-3.7715E+20</v>
      </c>
      <c r="H566" s="20">
        <v>-3.658E+20</v>
      </c>
      <c r="I566" s="20">
        <v>-3.7408E+20</v>
      </c>
      <c r="J566" s="20">
        <v>-3.8287E+20</v>
      </c>
      <c r="K566" s="20">
        <v>-3.5872E+20</v>
      </c>
      <c r="L566" s="20">
        <v>-3.559E+20</v>
      </c>
      <c r="M566" s="20">
        <v>-3.5873E+20</v>
      </c>
      <c r="N566" s="20">
        <v>-3.6586E+20</v>
      </c>
      <c r="O566" s="21">
        <v>-3.6685E+20</v>
      </c>
    </row>
    <row r="567" spans="1:15" x14ac:dyDescent="0.35">
      <c r="A567" s="33">
        <f t="shared" si="8"/>
        <v>1.4866500000000147</v>
      </c>
      <c r="B567" s="20">
        <v>-4.1893E+20</v>
      </c>
      <c r="C567" s="20">
        <v>-3.8859E+20</v>
      </c>
      <c r="D567" s="20">
        <v>-3.8891E+20</v>
      </c>
      <c r="E567" s="20">
        <v>-4.0766E+20</v>
      </c>
      <c r="F567" s="20">
        <v>-3.9453E+20</v>
      </c>
      <c r="G567" s="20">
        <v>-3.9512E+20</v>
      </c>
      <c r="H567" s="20">
        <v>-3.9267E+20</v>
      </c>
      <c r="I567" s="20">
        <v>-3.9976E+20</v>
      </c>
      <c r="J567" s="20">
        <v>-3.9384E+20</v>
      </c>
      <c r="K567" s="20">
        <v>-3.7995E+20</v>
      </c>
      <c r="L567" s="20">
        <v>-3.8278E+20</v>
      </c>
      <c r="M567" s="20">
        <v>-3.6551E+20</v>
      </c>
      <c r="N567" s="20">
        <v>-3.7321E+20</v>
      </c>
      <c r="O567" s="21">
        <v>-3.8167E+20</v>
      </c>
    </row>
    <row r="568" spans="1:15" x14ac:dyDescent="0.35">
      <c r="A568" s="33">
        <f t="shared" si="8"/>
        <v>1.4893000000000147</v>
      </c>
      <c r="B568" s="20">
        <v>-4.1865E+20</v>
      </c>
      <c r="C568" s="20">
        <v>-4.0806E+20</v>
      </c>
      <c r="D568" s="20">
        <v>-3.928E+20</v>
      </c>
      <c r="E568" s="20">
        <v>-4.014E+20</v>
      </c>
      <c r="F568" s="20">
        <v>-4.0458E+20</v>
      </c>
      <c r="G568" s="20">
        <v>-4.0956E+20</v>
      </c>
      <c r="H568" s="20">
        <v>-4.1328E+20</v>
      </c>
      <c r="I568" s="20">
        <v>-4.099E+20</v>
      </c>
      <c r="J568" s="20">
        <v>-3.866E+20</v>
      </c>
      <c r="K568" s="20">
        <v>-3.9574E+20</v>
      </c>
      <c r="L568" s="20">
        <v>-3.9249E+20</v>
      </c>
      <c r="M568" s="20">
        <v>-3.834E+20</v>
      </c>
      <c r="N568" s="20">
        <v>-3.8423E+20</v>
      </c>
      <c r="O568" s="21">
        <v>-3.8997E+20</v>
      </c>
    </row>
    <row r="569" spans="1:15" x14ac:dyDescent="0.35">
      <c r="A569" s="33">
        <f t="shared" si="8"/>
        <v>1.4919500000000148</v>
      </c>
      <c r="B569" s="20">
        <v>-4.2176E+20</v>
      </c>
      <c r="C569" s="20">
        <v>-4.2312E+20</v>
      </c>
      <c r="D569" s="20">
        <v>-4.0959E+20</v>
      </c>
      <c r="E569" s="20">
        <v>-4.0287E+20</v>
      </c>
      <c r="F569" s="20">
        <v>-4.1037E+20</v>
      </c>
      <c r="G569" s="20">
        <v>-4.3285E+20</v>
      </c>
      <c r="H569" s="20">
        <v>-4.2206E+20</v>
      </c>
      <c r="I569" s="20">
        <v>-4.3171E+20</v>
      </c>
      <c r="J569" s="20">
        <v>-3.9715E+20</v>
      </c>
      <c r="K569" s="20">
        <v>-4.0432E+20</v>
      </c>
      <c r="L569" s="20">
        <v>-4.0263E+20</v>
      </c>
      <c r="M569" s="20">
        <v>-4.018E+20</v>
      </c>
      <c r="N569" s="20">
        <v>-4.0072E+20</v>
      </c>
      <c r="O569" s="21">
        <v>-3.9144E+20</v>
      </c>
    </row>
    <row r="570" spans="1:15" x14ac:dyDescent="0.35">
      <c r="A570" s="33">
        <f t="shared" si="8"/>
        <v>1.4946000000000148</v>
      </c>
      <c r="B570" s="20">
        <v>-4.2503E+20</v>
      </c>
      <c r="C570" s="20">
        <v>-4.244E+20</v>
      </c>
      <c r="D570" s="20">
        <v>-4.244E+20</v>
      </c>
      <c r="E570" s="20">
        <v>-4.2105E+20</v>
      </c>
      <c r="F570" s="20">
        <v>-4.0159E+20</v>
      </c>
      <c r="G570" s="20">
        <v>-4.259E+20</v>
      </c>
      <c r="H570" s="20">
        <v>-4.2772E+20</v>
      </c>
      <c r="I570" s="20">
        <v>-4.4059E+20</v>
      </c>
      <c r="J570" s="20">
        <v>-4.1298E+20</v>
      </c>
      <c r="K570" s="20">
        <v>-4.2696E+20</v>
      </c>
      <c r="L570" s="20">
        <v>-4.1451E+20</v>
      </c>
      <c r="M570" s="20">
        <v>-4.2116E+20</v>
      </c>
      <c r="N570" s="20">
        <v>-4.1514E+20</v>
      </c>
      <c r="O570" s="21">
        <v>-4.2374E+20</v>
      </c>
    </row>
    <row r="571" spans="1:15" x14ac:dyDescent="0.35">
      <c r="A571" s="33">
        <f t="shared" si="8"/>
        <v>1.4972500000000148</v>
      </c>
      <c r="B571" s="20">
        <v>-4.3487E+20</v>
      </c>
      <c r="C571" s="20">
        <v>-4.1941E+20</v>
      </c>
      <c r="D571" s="20">
        <v>-4.3444E+20</v>
      </c>
      <c r="E571" s="20">
        <v>-4.3206E+20</v>
      </c>
      <c r="F571" s="20">
        <v>-4.1545E+20</v>
      </c>
      <c r="G571" s="20">
        <v>-4.2328E+20</v>
      </c>
      <c r="H571" s="20">
        <v>-4.3133E+20</v>
      </c>
      <c r="I571" s="20">
        <v>-4.3901E+20</v>
      </c>
      <c r="J571" s="20">
        <v>-4.4226E+20</v>
      </c>
      <c r="K571" s="20">
        <v>-4.2953E+20</v>
      </c>
      <c r="L571" s="20">
        <v>-4.3251E+20</v>
      </c>
      <c r="M571" s="20">
        <v>-4.3103E+20</v>
      </c>
      <c r="N571" s="20">
        <v>-4.3468E+20</v>
      </c>
      <c r="O571" s="21">
        <v>-4.6129E+20</v>
      </c>
    </row>
    <row r="572" spans="1:15" x14ac:dyDescent="0.35">
      <c r="A572" s="33">
        <f t="shared" si="8"/>
        <v>1.4999000000000149</v>
      </c>
      <c r="B572" s="20">
        <v>-4.4778E+20</v>
      </c>
      <c r="C572" s="20">
        <v>-4.4226E+20</v>
      </c>
      <c r="D572" s="20">
        <v>-4.4396E+20</v>
      </c>
      <c r="E572" s="20">
        <v>-4.584E+20</v>
      </c>
      <c r="F572" s="20">
        <v>-4.2937E+20</v>
      </c>
      <c r="G572" s="20">
        <v>-4.3059E+20</v>
      </c>
      <c r="H572" s="20">
        <v>-4.4868E+20</v>
      </c>
      <c r="I572" s="20">
        <v>-4.377E+20</v>
      </c>
      <c r="J572" s="20">
        <v>-4.5522E+20</v>
      </c>
      <c r="K572" s="20">
        <v>-4.4473E+20</v>
      </c>
      <c r="L572" s="20">
        <v>-4.5471E+20</v>
      </c>
      <c r="M572" s="20">
        <v>-4.5006E+20</v>
      </c>
      <c r="N572" s="20">
        <v>-4.42E+20</v>
      </c>
      <c r="O572" s="21">
        <v>-4.6487E+20</v>
      </c>
    </row>
    <row r="573" spans="1:15" x14ac:dyDescent="0.35">
      <c r="A573" s="33">
        <f t="shared" si="8"/>
        <v>1.5025500000000149</v>
      </c>
      <c r="B573" s="20">
        <v>-4.563E+20</v>
      </c>
      <c r="C573" s="20">
        <v>-4.5189E+20</v>
      </c>
      <c r="D573" s="20">
        <v>-4.5198E+20</v>
      </c>
      <c r="E573" s="20">
        <v>-4.5894E+20</v>
      </c>
      <c r="F573" s="20">
        <v>-4.4523E+20</v>
      </c>
      <c r="G573" s="20">
        <v>-4.401E+20</v>
      </c>
      <c r="H573" s="20">
        <v>-4.6348E+20</v>
      </c>
      <c r="I573" s="20">
        <v>-4.6178E+20</v>
      </c>
      <c r="J573" s="20">
        <v>-4.6227E+20</v>
      </c>
      <c r="K573" s="20">
        <v>-4.5615E+20</v>
      </c>
      <c r="L573" s="20">
        <v>-4.6661E+20</v>
      </c>
      <c r="M573" s="20">
        <v>-4.7209E+20</v>
      </c>
      <c r="N573" s="20">
        <v>-4.5571E+20</v>
      </c>
      <c r="O573" s="21">
        <v>-4.827E+20</v>
      </c>
    </row>
    <row r="574" spans="1:15" x14ac:dyDescent="0.35">
      <c r="A574" s="33">
        <f t="shared" si="8"/>
        <v>1.505200000000015</v>
      </c>
      <c r="B574" s="20">
        <v>-4.6936E+20</v>
      </c>
      <c r="C574" s="20">
        <v>-4.5658E+20</v>
      </c>
      <c r="D574" s="20">
        <v>-4.5505E+20</v>
      </c>
      <c r="E574" s="20">
        <v>-4.6902E+20</v>
      </c>
      <c r="F574" s="20">
        <v>-4.7516E+20</v>
      </c>
      <c r="G574" s="20">
        <v>-4.6706E+20</v>
      </c>
      <c r="H574" s="20">
        <v>-4.7666E+20</v>
      </c>
      <c r="I574" s="20">
        <v>-4.7447E+20</v>
      </c>
      <c r="J574" s="20">
        <v>-4.6714E+20</v>
      </c>
      <c r="K574" s="20">
        <v>-4.789E+20</v>
      </c>
      <c r="L574" s="20">
        <v>-4.8284E+20</v>
      </c>
      <c r="M574" s="20">
        <v>-4.8935E+20</v>
      </c>
      <c r="N574" s="20">
        <v>-4.6828E+20</v>
      </c>
      <c r="O574" s="21">
        <v>-4.9849E+20</v>
      </c>
    </row>
    <row r="575" spans="1:15" x14ac:dyDescent="0.35">
      <c r="A575" s="33">
        <f t="shared" si="8"/>
        <v>1.507850000000015</v>
      </c>
      <c r="B575" s="20">
        <v>-4.6793E+20</v>
      </c>
      <c r="C575" s="20">
        <v>-4.665E+20</v>
      </c>
      <c r="D575" s="20">
        <v>-4.7265E+20</v>
      </c>
      <c r="E575" s="20">
        <v>-4.8126E+20</v>
      </c>
      <c r="F575" s="20">
        <v>-4.8925E+20</v>
      </c>
      <c r="G575" s="20">
        <v>-4.7742E+20</v>
      </c>
      <c r="H575" s="20">
        <v>-4.7797E+20</v>
      </c>
      <c r="I575" s="20">
        <v>-4.8206E+20</v>
      </c>
      <c r="J575" s="20">
        <v>-4.7449E+20</v>
      </c>
      <c r="K575" s="20">
        <v>-4.8649E+20</v>
      </c>
      <c r="L575" s="20">
        <v>-4.8659E+20</v>
      </c>
      <c r="M575" s="20">
        <v>-4.756E+20</v>
      </c>
      <c r="N575" s="20">
        <v>-4.7614E+20</v>
      </c>
      <c r="O575" s="21">
        <v>-5.0079E+20</v>
      </c>
    </row>
    <row r="576" spans="1:15" x14ac:dyDescent="0.35">
      <c r="A576" s="33">
        <f t="shared" si="8"/>
        <v>1.5105000000000151</v>
      </c>
      <c r="B576" s="20">
        <v>-4.9408E+20</v>
      </c>
      <c r="C576" s="20">
        <v>-4.8225E+20</v>
      </c>
      <c r="D576" s="20">
        <v>-4.7616E+20</v>
      </c>
      <c r="E576" s="20">
        <v>-4.86E+20</v>
      </c>
      <c r="F576" s="20">
        <v>-4.935E+20</v>
      </c>
      <c r="G576" s="20">
        <v>-4.8699E+20</v>
      </c>
      <c r="H576" s="20">
        <v>-4.8019E+20</v>
      </c>
      <c r="I576" s="20">
        <v>-5.0353E+20</v>
      </c>
      <c r="J576" s="20">
        <v>-4.887E+20</v>
      </c>
      <c r="K576" s="20">
        <v>-4.9679E+20</v>
      </c>
      <c r="L576" s="20">
        <v>-4.8903E+20</v>
      </c>
      <c r="M576" s="20">
        <v>-4.5607E+20</v>
      </c>
      <c r="N576" s="20">
        <v>-4.9031E+20</v>
      </c>
      <c r="O576" s="21">
        <v>-5.1764E+20</v>
      </c>
    </row>
    <row r="577" spans="1:15" x14ac:dyDescent="0.35">
      <c r="A577" s="33">
        <f t="shared" si="8"/>
        <v>1.5131500000000151</v>
      </c>
      <c r="B577" s="20">
        <v>-5.0075E+20</v>
      </c>
      <c r="C577" s="20">
        <v>-4.8875E+20</v>
      </c>
      <c r="D577" s="20">
        <v>-4.7622E+20</v>
      </c>
      <c r="E577" s="20">
        <v>-4.8851E+20</v>
      </c>
      <c r="F577" s="20">
        <v>-4.8979E+20</v>
      </c>
      <c r="G577" s="20">
        <v>-4.8508E+20</v>
      </c>
      <c r="H577" s="20">
        <v>-4.8683E+20</v>
      </c>
      <c r="I577" s="20">
        <v>-5.1151E+20</v>
      </c>
      <c r="J577" s="20">
        <v>-5.0263E+20</v>
      </c>
      <c r="K577" s="20">
        <v>-4.9528E+20</v>
      </c>
      <c r="L577" s="20">
        <v>-4.9705E+20</v>
      </c>
      <c r="M577" s="20">
        <v>-4.5637E+20</v>
      </c>
      <c r="N577" s="20">
        <v>-5.0037E+20</v>
      </c>
      <c r="O577" s="21">
        <v>-5.2512E+20</v>
      </c>
    </row>
    <row r="578" spans="1:15" x14ac:dyDescent="0.35">
      <c r="A578" s="33">
        <f t="shared" si="8"/>
        <v>1.5158000000000151</v>
      </c>
      <c r="B578" s="20">
        <v>-4.8414E+20</v>
      </c>
      <c r="C578" s="20">
        <v>-4.85E+20</v>
      </c>
      <c r="D578" s="20">
        <v>-4.8568E+20</v>
      </c>
      <c r="E578" s="20">
        <v>-4.996E+20</v>
      </c>
      <c r="F578" s="20">
        <v>-4.9693E+20</v>
      </c>
      <c r="G578" s="20">
        <v>-4.8356E+20</v>
      </c>
      <c r="H578" s="20">
        <v>-4.803E+20</v>
      </c>
      <c r="I578" s="20">
        <v>-5.1322E+20</v>
      </c>
      <c r="J578" s="20">
        <v>-5.0971E+20</v>
      </c>
      <c r="K578" s="20">
        <v>-5.0745E+20</v>
      </c>
      <c r="L578" s="20">
        <v>-5.0465E+20</v>
      </c>
      <c r="M578" s="20">
        <v>-4.6895E+20</v>
      </c>
      <c r="N578" s="20">
        <v>-4.9736E+20</v>
      </c>
      <c r="O578" s="21">
        <v>-5.2721E+20</v>
      </c>
    </row>
    <row r="579" spans="1:15" x14ac:dyDescent="0.35">
      <c r="A579" s="33">
        <f t="shared" si="8"/>
        <v>1.5184500000000152</v>
      </c>
      <c r="B579" s="20">
        <v>-4.9566E+20</v>
      </c>
      <c r="C579" s="20">
        <v>-4.9005E+20</v>
      </c>
      <c r="D579" s="20">
        <v>-4.9212E+20</v>
      </c>
      <c r="E579" s="20">
        <v>-5.2075E+20</v>
      </c>
      <c r="F579" s="20">
        <v>-5.0743E+20</v>
      </c>
      <c r="G579" s="20">
        <v>-4.8364E+20</v>
      </c>
      <c r="H579" s="20">
        <v>-4.7833E+20</v>
      </c>
      <c r="I579" s="20">
        <v>-5.2854E+20</v>
      </c>
      <c r="J579" s="20">
        <v>-5.011E+20</v>
      </c>
      <c r="K579" s="20">
        <v>-5.1436E+20</v>
      </c>
      <c r="L579" s="20">
        <v>-5.1621E+20</v>
      </c>
      <c r="M579" s="20">
        <v>-4.9914E+20</v>
      </c>
      <c r="N579" s="20">
        <v>-5.0903E+20</v>
      </c>
      <c r="O579" s="21">
        <v>-5.257E+20</v>
      </c>
    </row>
    <row r="580" spans="1:15" x14ac:dyDescent="0.35">
      <c r="A580" s="33">
        <f t="shared" si="8"/>
        <v>1.5211000000000152</v>
      </c>
      <c r="B580" s="20">
        <v>-5.0715E+20</v>
      </c>
      <c r="C580" s="20">
        <v>-5.0451E+20</v>
      </c>
      <c r="D580" s="20">
        <v>-4.9224E+20</v>
      </c>
      <c r="E580" s="20">
        <v>-5.3635E+20</v>
      </c>
      <c r="F580" s="20">
        <v>-5.2018E+20</v>
      </c>
      <c r="G580" s="20">
        <v>-4.8663E+20</v>
      </c>
      <c r="H580" s="20">
        <v>-4.8805E+20</v>
      </c>
      <c r="I580" s="20">
        <v>-5.3051E+20</v>
      </c>
      <c r="J580" s="20">
        <v>-5.0554E+20</v>
      </c>
      <c r="K580" s="20">
        <v>-5.234E+20</v>
      </c>
      <c r="L580" s="20">
        <v>-5.2093E+20</v>
      </c>
      <c r="M580" s="20">
        <v>-5.203E+20</v>
      </c>
      <c r="N580" s="20">
        <v>-5.1636E+20</v>
      </c>
      <c r="O580" s="21">
        <v>-5.3029E+20</v>
      </c>
    </row>
    <row r="581" spans="1:15" x14ac:dyDescent="0.35">
      <c r="A581" s="33">
        <f t="shared" si="8"/>
        <v>1.5237500000000153</v>
      </c>
      <c r="B581" s="20">
        <v>-5.1012E+20</v>
      </c>
      <c r="C581" s="20">
        <v>-5.1838E+20</v>
      </c>
      <c r="D581" s="20">
        <v>-4.9436E+20</v>
      </c>
      <c r="E581" s="20">
        <v>-5.2256E+20</v>
      </c>
      <c r="F581" s="20">
        <v>-5.2005E+20</v>
      </c>
      <c r="G581" s="20">
        <v>-5.135E+20</v>
      </c>
      <c r="H581" s="20">
        <v>-4.9756E+20</v>
      </c>
      <c r="I581" s="20">
        <v>-5.3183E+20</v>
      </c>
      <c r="J581" s="20">
        <v>-5.1871E+20</v>
      </c>
      <c r="K581" s="20">
        <v>-5.2645E+20</v>
      </c>
      <c r="L581" s="20">
        <v>-5.2879E+20</v>
      </c>
      <c r="M581" s="20">
        <v>-5.3252E+20</v>
      </c>
      <c r="N581" s="20">
        <v>-5.2682E+20</v>
      </c>
      <c r="O581" s="21">
        <v>-5.4576E+20</v>
      </c>
    </row>
    <row r="582" spans="1:15" x14ac:dyDescent="0.35">
      <c r="A582" s="33">
        <f t="shared" si="8"/>
        <v>1.5264000000000153</v>
      </c>
      <c r="B582" s="20">
        <v>-5.1141E+20</v>
      </c>
      <c r="C582" s="20">
        <v>-5.2475E+20</v>
      </c>
      <c r="D582" s="20">
        <v>-5.0711E+20</v>
      </c>
      <c r="E582" s="20">
        <v>-5.3857E+20</v>
      </c>
      <c r="F582" s="20">
        <v>-5.1712E+20</v>
      </c>
      <c r="G582" s="20">
        <v>-5.244E+20</v>
      </c>
      <c r="H582" s="20">
        <v>-5.1533E+20</v>
      </c>
      <c r="I582" s="20">
        <v>-5.3259E+20</v>
      </c>
      <c r="J582" s="20">
        <v>-5.2675E+20</v>
      </c>
      <c r="K582" s="20">
        <v>-5.1701E+20</v>
      </c>
      <c r="L582" s="20">
        <v>-5.3177E+20</v>
      </c>
      <c r="M582" s="20">
        <v>-5.3387E+20</v>
      </c>
      <c r="N582" s="20">
        <v>-5.4138E+20</v>
      </c>
      <c r="O582" s="21">
        <v>-5.4861E+20</v>
      </c>
    </row>
    <row r="583" spans="1:15" ht="15" thickBot="1" x14ac:dyDescent="0.4">
      <c r="A583" s="34">
        <f t="shared" si="8"/>
        <v>1.5290500000000153</v>
      </c>
      <c r="B583" s="23">
        <v>-5.1483E+20</v>
      </c>
      <c r="C583" s="23">
        <v>-5.2006E+20</v>
      </c>
      <c r="D583" s="23">
        <v>-5.0303E+20</v>
      </c>
      <c r="E583" s="23">
        <v>-5.4416E+20</v>
      </c>
      <c r="F583" s="23">
        <v>-5.2762E+20</v>
      </c>
      <c r="G583" s="23">
        <v>-5.0651E+20</v>
      </c>
      <c r="H583" s="23">
        <v>-5.1884E+20</v>
      </c>
      <c r="I583" s="23">
        <v>-5.2715E+20</v>
      </c>
      <c r="J583" s="23">
        <v>-5.2161E+20</v>
      </c>
      <c r="K583" s="23">
        <v>-5.099E+20</v>
      </c>
      <c r="L583" s="23">
        <v>-5.3078E+20</v>
      </c>
      <c r="M583" s="23">
        <v>-5.3587E+20</v>
      </c>
      <c r="N583" s="23">
        <v>-5.5486E+20</v>
      </c>
      <c r="O583" s="24">
        <v>-5.4896E+20</v>
      </c>
    </row>
  </sheetData>
  <mergeCells count="1">
    <mergeCell ref="B4:O4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1CF059-1E66-4685-B782-600135988C90}">
  <dimension ref="A2:O583"/>
  <sheetViews>
    <sheetView zoomScaleNormal="100" workbookViewId="0">
      <selection activeCell="B2" sqref="B2"/>
    </sheetView>
  </sheetViews>
  <sheetFormatPr baseColWidth="10" defaultColWidth="9.1796875" defaultRowHeight="14.5" x14ac:dyDescent="0.35"/>
  <cols>
    <col min="1" max="1" width="12.90625" bestFit="1" customWidth="1"/>
    <col min="2" max="15" width="9.81640625" customWidth="1"/>
  </cols>
  <sheetData>
    <row r="2" spans="1:15" ht="17.5" x14ac:dyDescent="0.35">
      <c r="A2" s="1" t="s">
        <v>16</v>
      </c>
      <c r="B2" s="5" t="s">
        <v>64</v>
      </c>
      <c r="I2" s="1"/>
    </row>
    <row r="3" spans="1:15" ht="15" thickBot="1" x14ac:dyDescent="0.4"/>
    <row r="4" spans="1:15" ht="16.5" x14ac:dyDescent="0.35">
      <c r="A4" s="30"/>
      <c r="B4" s="50" t="s">
        <v>15</v>
      </c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1"/>
    </row>
    <row r="5" spans="1:15" x14ac:dyDescent="0.35">
      <c r="A5" s="16" t="s">
        <v>3</v>
      </c>
      <c r="B5" s="17">
        <v>0</v>
      </c>
      <c r="C5" s="17">
        <v>10</v>
      </c>
      <c r="D5" s="17">
        <v>20</v>
      </c>
      <c r="E5" s="17">
        <v>30</v>
      </c>
      <c r="F5" s="17">
        <v>40</v>
      </c>
      <c r="G5" s="17">
        <v>50</v>
      </c>
      <c r="H5" s="17">
        <v>60</v>
      </c>
      <c r="I5" s="17">
        <v>70</v>
      </c>
      <c r="J5" s="17">
        <v>80</v>
      </c>
      <c r="K5" s="17">
        <v>90</v>
      </c>
      <c r="L5" s="17">
        <v>92.5</v>
      </c>
      <c r="M5" s="17">
        <v>95</v>
      </c>
      <c r="N5" s="17">
        <v>97.5</v>
      </c>
      <c r="O5" s="18">
        <v>100</v>
      </c>
    </row>
    <row r="6" spans="1:15" x14ac:dyDescent="0.35">
      <c r="A6" s="16">
        <v>0</v>
      </c>
      <c r="B6" s="20">
        <v>1.2340999999999999E+21</v>
      </c>
      <c r="C6" s="20">
        <v>1.2478E+21</v>
      </c>
      <c r="D6" s="20">
        <v>1.2894E+21</v>
      </c>
      <c r="E6" s="20">
        <v>1.2632E+21</v>
      </c>
      <c r="F6" s="20">
        <v>1.2576E+21</v>
      </c>
      <c r="G6" s="20">
        <v>1.2540999999999999E+21</v>
      </c>
      <c r="H6" s="20">
        <v>1.2228999999999999E+21</v>
      </c>
      <c r="I6" s="20">
        <v>1.2572E+21</v>
      </c>
      <c r="J6" s="20">
        <v>1.2176E+21</v>
      </c>
      <c r="K6" s="20">
        <v>1.2156999999999999E+21</v>
      </c>
      <c r="L6" s="20">
        <v>1.2164E+21</v>
      </c>
      <c r="M6" s="20">
        <v>1.1924999999999999E+21</v>
      </c>
      <c r="N6" s="20">
        <v>1.2459000000000001E+21</v>
      </c>
      <c r="O6" s="21">
        <v>1.2191000000000001E+21</v>
      </c>
    </row>
    <row r="7" spans="1:15" x14ac:dyDescent="0.35">
      <c r="A7" s="33">
        <f>A6+(2.65*10^-3)</f>
        <v>2.65E-3</v>
      </c>
      <c r="B7" s="20">
        <v>1.2612999999999999E+21</v>
      </c>
      <c r="C7" s="20">
        <v>1.2779000000000001E+21</v>
      </c>
      <c r="D7" s="20">
        <v>1.3024999999999999E+21</v>
      </c>
      <c r="E7" s="20">
        <v>1.3060999999999999E+21</v>
      </c>
      <c r="F7" s="20">
        <v>1.3032999999999999E+21</v>
      </c>
      <c r="G7" s="20">
        <v>1.2924E+21</v>
      </c>
      <c r="H7" s="20">
        <v>1.2500999999999999E+21</v>
      </c>
      <c r="I7" s="20">
        <v>1.2758E+21</v>
      </c>
      <c r="J7" s="20">
        <v>1.2372E+21</v>
      </c>
      <c r="K7" s="20">
        <v>1.2258E+21</v>
      </c>
      <c r="L7" s="20">
        <v>1.2268999999999999E+21</v>
      </c>
      <c r="M7" s="20">
        <v>1.2118E+21</v>
      </c>
      <c r="N7" s="20">
        <v>1.2826E+21</v>
      </c>
      <c r="O7" s="21">
        <v>1.2362E+21</v>
      </c>
    </row>
    <row r="8" spans="1:15" x14ac:dyDescent="0.35">
      <c r="A8" s="33">
        <f t="shared" ref="A8:A71" si="0">A7+(2.65*10^-3)</f>
        <v>5.3E-3</v>
      </c>
      <c r="B8" s="20">
        <v>1.2815000000000001E+21</v>
      </c>
      <c r="C8" s="20">
        <v>1.3178E+21</v>
      </c>
      <c r="D8" s="20">
        <v>1.3227000000000001E+21</v>
      </c>
      <c r="E8" s="20">
        <v>1.3348E+21</v>
      </c>
      <c r="F8" s="20">
        <v>1.326E+21</v>
      </c>
      <c r="G8" s="20">
        <v>1.3198E+21</v>
      </c>
      <c r="H8" s="20">
        <v>1.2642E+21</v>
      </c>
      <c r="I8" s="20">
        <v>1.302E+21</v>
      </c>
      <c r="J8" s="20">
        <v>1.2664E+21</v>
      </c>
      <c r="K8" s="20">
        <v>1.2784E+21</v>
      </c>
      <c r="L8" s="20">
        <v>1.282E+21</v>
      </c>
      <c r="M8" s="20">
        <v>1.2458E+21</v>
      </c>
      <c r="N8" s="20">
        <v>1.3236E+21</v>
      </c>
      <c r="O8" s="21">
        <v>1.2694E+21</v>
      </c>
    </row>
    <row r="9" spans="1:15" x14ac:dyDescent="0.35">
      <c r="A9" s="33">
        <f t="shared" si="0"/>
        <v>7.9500000000000005E-3</v>
      </c>
      <c r="B9" s="20">
        <v>1.3044999999999999E+21</v>
      </c>
      <c r="C9" s="20">
        <v>1.3431000000000001E+21</v>
      </c>
      <c r="D9" s="20">
        <v>1.3643000000000001E+21</v>
      </c>
      <c r="E9" s="20">
        <v>1.3720999999999999E+21</v>
      </c>
      <c r="F9" s="20">
        <v>1.3587000000000001E+21</v>
      </c>
      <c r="G9" s="20">
        <v>1.343E+21</v>
      </c>
      <c r="H9" s="20">
        <v>1.2926E+21</v>
      </c>
      <c r="I9" s="20">
        <v>1.3188E+21</v>
      </c>
      <c r="J9" s="20">
        <v>1.3180999999999999E+21</v>
      </c>
      <c r="K9" s="20">
        <v>1.3226E+21</v>
      </c>
      <c r="L9" s="20">
        <v>1.3295000000000001E+21</v>
      </c>
      <c r="M9" s="20">
        <v>1.2792E+21</v>
      </c>
      <c r="N9" s="20">
        <v>1.3580999999999999E+21</v>
      </c>
      <c r="O9" s="21">
        <v>1.3012E+21</v>
      </c>
    </row>
    <row r="10" spans="1:15" x14ac:dyDescent="0.35">
      <c r="A10" s="33">
        <f t="shared" si="0"/>
        <v>1.06E-2</v>
      </c>
      <c r="B10" s="20">
        <v>1.3236E+21</v>
      </c>
      <c r="C10" s="20">
        <v>1.3694E+21</v>
      </c>
      <c r="D10" s="20">
        <v>1.3758E+21</v>
      </c>
      <c r="E10" s="20">
        <v>1.4075000000000001E+21</v>
      </c>
      <c r="F10" s="20">
        <v>1.4056999999999999E+21</v>
      </c>
      <c r="G10" s="20">
        <v>1.3887000000000001E+21</v>
      </c>
      <c r="H10" s="20">
        <v>1.345E+21</v>
      </c>
      <c r="I10" s="20">
        <v>1.3468999999999999E+21</v>
      </c>
      <c r="J10" s="20">
        <v>1.3622E+21</v>
      </c>
      <c r="K10" s="20">
        <v>1.3584E+21</v>
      </c>
      <c r="L10" s="20">
        <v>1.3786E+21</v>
      </c>
      <c r="M10" s="20">
        <v>1.3096999999999999E+21</v>
      </c>
      <c r="N10" s="20">
        <v>1.4056999999999999E+21</v>
      </c>
      <c r="O10" s="21">
        <v>1.3388999999999999E+21</v>
      </c>
    </row>
    <row r="11" spans="1:15" x14ac:dyDescent="0.35">
      <c r="A11" s="33">
        <f t="shared" si="0"/>
        <v>1.325E-2</v>
      </c>
      <c r="B11" s="20">
        <v>1.3660999999999999E+21</v>
      </c>
      <c r="C11" s="20">
        <v>1.4152E+21</v>
      </c>
      <c r="D11" s="20">
        <v>1.4114E+21</v>
      </c>
      <c r="E11" s="20">
        <v>1.4223000000000001E+21</v>
      </c>
      <c r="F11" s="20">
        <v>1.4504999999999999E+21</v>
      </c>
      <c r="G11" s="20">
        <v>1.4420999999999999E+21</v>
      </c>
      <c r="H11" s="20">
        <v>1.4111000000000001E+21</v>
      </c>
      <c r="I11" s="20">
        <v>1.4067000000000001E+21</v>
      </c>
      <c r="J11" s="20">
        <v>1.3927000000000001E+21</v>
      </c>
      <c r="K11" s="20">
        <v>1.3863000000000001E+21</v>
      </c>
      <c r="L11" s="20">
        <v>1.4148E+21</v>
      </c>
      <c r="M11" s="20">
        <v>1.3651000000000001E+21</v>
      </c>
      <c r="N11" s="20">
        <v>1.4412999999999999E+21</v>
      </c>
      <c r="O11" s="21">
        <v>1.3836999999999999E+21</v>
      </c>
    </row>
    <row r="12" spans="1:15" x14ac:dyDescent="0.35">
      <c r="A12" s="33">
        <f t="shared" si="0"/>
        <v>1.5900000000000001E-2</v>
      </c>
      <c r="B12" s="20">
        <v>1.4188999999999999E+21</v>
      </c>
      <c r="C12" s="20">
        <v>1.4507000000000001E+21</v>
      </c>
      <c r="D12" s="20">
        <v>1.4518E+21</v>
      </c>
      <c r="E12" s="20">
        <v>1.458E+21</v>
      </c>
      <c r="F12" s="20">
        <v>1.4668E+21</v>
      </c>
      <c r="G12" s="20">
        <v>1.4762E+21</v>
      </c>
      <c r="H12" s="20">
        <v>1.4511000000000001E+21</v>
      </c>
      <c r="I12" s="20">
        <v>1.4532999999999999E+21</v>
      </c>
      <c r="J12" s="20">
        <v>1.4286E+21</v>
      </c>
      <c r="K12" s="20">
        <v>1.4256999999999999E+21</v>
      </c>
      <c r="L12" s="20">
        <v>1.4567000000000001E+21</v>
      </c>
      <c r="M12" s="20">
        <v>1.42E+21</v>
      </c>
      <c r="N12" s="20">
        <v>1.4723000000000001E+21</v>
      </c>
      <c r="O12" s="21">
        <v>1.4332E+21</v>
      </c>
    </row>
    <row r="13" spans="1:15" x14ac:dyDescent="0.35">
      <c r="A13" s="33">
        <f t="shared" si="0"/>
        <v>1.8550000000000001E-2</v>
      </c>
      <c r="B13" s="20">
        <v>1.4596E+21</v>
      </c>
      <c r="C13" s="20">
        <v>1.4998E+21</v>
      </c>
      <c r="D13" s="20">
        <v>1.515E+21</v>
      </c>
      <c r="E13" s="20">
        <v>1.5032E+21</v>
      </c>
      <c r="F13" s="20">
        <v>1.4871000000000001E+21</v>
      </c>
      <c r="G13" s="20">
        <v>1.5268E+21</v>
      </c>
      <c r="H13" s="20">
        <v>1.4808E+21</v>
      </c>
      <c r="I13" s="20">
        <v>1.5067000000000001E+21</v>
      </c>
      <c r="J13" s="20">
        <v>1.4814E+21</v>
      </c>
      <c r="K13" s="20">
        <v>1.4784999999999999E+21</v>
      </c>
      <c r="L13" s="20">
        <v>1.4776E+21</v>
      </c>
      <c r="M13" s="20">
        <v>1.4803000000000001E+21</v>
      </c>
      <c r="N13" s="20">
        <v>1.5098E+21</v>
      </c>
      <c r="O13" s="21">
        <v>1.4836E+21</v>
      </c>
    </row>
    <row r="14" spans="1:15" x14ac:dyDescent="0.35">
      <c r="A14" s="33">
        <f t="shared" si="0"/>
        <v>2.12E-2</v>
      </c>
      <c r="B14" s="20">
        <v>1.5079000000000001E+21</v>
      </c>
      <c r="C14" s="20">
        <v>1.5511000000000001E+21</v>
      </c>
      <c r="D14" s="20">
        <v>1.5512E+21</v>
      </c>
      <c r="E14" s="20">
        <v>1.5591000000000001E+21</v>
      </c>
      <c r="F14" s="20">
        <v>1.5462E+21</v>
      </c>
      <c r="G14" s="20">
        <v>1.5822E+21</v>
      </c>
      <c r="H14" s="20">
        <v>1.5315000000000001E+21</v>
      </c>
      <c r="I14" s="20">
        <v>1.5723000000000001E+21</v>
      </c>
      <c r="J14" s="20">
        <v>1.542E+21</v>
      </c>
      <c r="K14" s="20">
        <v>1.5228E+21</v>
      </c>
      <c r="L14" s="20">
        <v>1.5220999999999999E+21</v>
      </c>
      <c r="M14" s="20">
        <v>1.5256999999999999E+21</v>
      </c>
      <c r="N14" s="20">
        <v>1.5346E+21</v>
      </c>
      <c r="O14" s="21">
        <v>1.52E+21</v>
      </c>
    </row>
    <row r="15" spans="1:15" x14ac:dyDescent="0.35">
      <c r="A15" s="33">
        <f t="shared" si="0"/>
        <v>2.385E-2</v>
      </c>
      <c r="B15" s="20">
        <v>1.5524999999999999E+21</v>
      </c>
      <c r="C15" s="20">
        <v>1.5860999999999999E+21</v>
      </c>
      <c r="D15" s="20">
        <v>1.6043000000000001E+21</v>
      </c>
      <c r="E15" s="20">
        <v>1.6103000000000001E+21</v>
      </c>
      <c r="F15" s="20">
        <v>1.5762E+21</v>
      </c>
      <c r="G15" s="20">
        <v>1.6148999999999999E+21</v>
      </c>
      <c r="H15" s="20">
        <v>1.5736E+21</v>
      </c>
      <c r="I15" s="20">
        <v>1.6E+21</v>
      </c>
      <c r="J15" s="20">
        <v>1.583E+21</v>
      </c>
      <c r="K15" s="20">
        <v>1.5804E+21</v>
      </c>
      <c r="L15" s="20">
        <v>1.564E+21</v>
      </c>
      <c r="M15" s="20">
        <v>1.5736E+21</v>
      </c>
      <c r="N15" s="20">
        <v>1.5735000000000001E+21</v>
      </c>
      <c r="O15" s="21">
        <v>1.5664999999999999E+21</v>
      </c>
    </row>
    <row r="16" spans="1:15" x14ac:dyDescent="0.35">
      <c r="A16" s="33">
        <f t="shared" si="0"/>
        <v>2.6499999999999999E-2</v>
      </c>
      <c r="B16" s="20">
        <v>1.5836999999999999E+21</v>
      </c>
      <c r="C16" s="20">
        <v>1.6219000000000001E+21</v>
      </c>
      <c r="D16" s="20">
        <v>1.6775000000000001E+21</v>
      </c>
      <c r="E16" s="20">
        <v>1.6492E+21</v>
      </c>
      <c r="F16" s="20">
        <v>1.6354E+21</v>
      </c>
      <c r="G16" s="20">
        <v>1.6308999999999999E+21</v>
      </c>
      <c r="H16" s="20">
        <v>1.6136999999999999E+21</v>
      </c>
      <c r="I16" s="20">
        <v>1.6168999999999999E+21</v>
      </c>
      <c r="J16" s="20">
        <v>1.6078E+21</v>
      </c>
      <c r="K16" s="20">
        <v>1.6491000000000001E+21</v>
      </c>
      <c r="L16" s="20">
        <v>1.5931000000000001E+21</v>
      </c>
      <c r="M16" s="20">
        <v>1.6247000000000001E+21</v>
      </c>
      <c r="N16" s="20">
        <v>1.6296999999999999E+21</v>
      </c>
      <c r="O16" s="21">
        <v>1.636E+21</v>
      </c>
    </row>
    <row r="17" spans="1:15" x14ac:dyDescent="0.35">
      <c r="A17" s="33">
        <f t="shared" si="0"/>
        <v>2.9149999999999999E-2</v>
      </c>
      <c r="B17" s="20">
        <v>1.6202E+21</v>
      </c>
      <c r="C17" s="20">
        <v>1.6778E+21</v>
      </c>
      <c r="D17" s="20">
        <v>1.7392E+21</v>
      </c>
      <c r="E17" s="20">
        <v>1.6818E+21</v>
      </c>
      <c r="F17" s="20">
        <v>1.6839000000000001E+21</v>
      </c>
      <c r="G17" s="20">
        <v>1.6902E+21</v>
      </c>
      <c r="H17" s="20">
        <v>1.6663000000000001E+21</v>
      </c>
      <c r="I17" s="20">
        <v>1.6718E+21</v>
      </c>
      <c r="J17" s="20">
        <v>1.6411000000000001E+21</v>
      </c>
      <c r="K17" s="20">
        <v>1.7112999999999999E+21</v>
      </c>
      <c r="L17" s="20">
        <v>1.6527000000000001E+21</v>
      </c>
      <c r="M17" s="20">
        <v>1.6804999999999999E+21</v>
      </c>
      <c r="N17" s="20">
        <v>1.6974E+21</v>
      </c>
      <c r="O17" s="21">
        <v>1.7184999999999999E+21</v>
      </c>
    </row>
    <row r="18" spans="1:15" x14ac:dyDescent="0.35">
      <c r="A18" s="33">
        <f t="shared" si="0"/>
        <v>3.1800000000000002E-2</v>
      </c>
      <c r="B18" s="20">
        <v>1.6875000000000001E+21</v>
      </c>
      <c r="C18" s="20">
        <v>1.7487000000000001E+21</v>
      </c>
      <c r="D18" s="20">
        <v>1.7795000000000001E+21</v>
      </c>
      <c r="E18" s="20">
        <v>1.7448999999999999E+21</v>
      </c>
      <c r="F18" s="20">
        <v>1.7187000000000001E+21</v>
      </c>
      <c r="G18" s="20">
        <v>1.7694E+21</v>
      </c>
      <c r="H18" s="20">
        <v>1.728E+21</v>
      </c>
      <c r="I18" s="20">
        <v>1.7432999999999999E+21</v>
      </c>
      <c r="J18" s="20">
        <v>1.7003000000000001E+21</v>
      </c>
      <c r="K18" s="20">
        <v>1.7746E+21</v>
      </c>
      <c r="L18" s="20">
        <v>1.7282E+21</v>
      </c>
      <c r="M18" s="20">
        <v>1.7380999999999999E+21</v>
      </c>
      <c r="N18" s="20">
        <v>1.7544E+21</v>
      </c>
      <c r="O18" s="21">
        <v>1.774E+21</v>
      </c>
    </row>
    <row r="19" spans="1:15" x14ac:dyDescent="0.35">
      <c r="A19" s="33">
        <f t="shared" si="0"/>
        <v>3.4450000000000001E-2</v>
      </c>
      <c r="B19" s="20">
        <v>1.7446E+21</v>
      </c>
      <c r="C19" s="20">
        <v>1.7875000000000001E+21</v>
      </c>
      <c r="D19" s="20">
        <v>1.8251000000000001E+21</v>
      </c>
      <c r="E19" s="20">
        <v>1.8075000000000001E+21</v>
      </c>
      <c r="F19" s="20">
        <v>1.786E+21</v>
      </c>
      <c r="G19" s="20">
        <v>1.8478E+21</v>
      </c>
      <c r="H19" s="20">
        <v>1.8115000000000001E+21</v>
      </c>
      <c r="I19" s="20">
        <v>1.7946E+21</v>
      </c>
      <c r="J19" s="20">
        <v>1.7591000000000001E+21</v>
      </c>
      <c r="K19" s="20">
        <v>1.817E+21</v>
      </c>
      <c r="L19" s="20">
        <v>1.8076E+21</v>
      </c>
      <c r="M19" s="20">
        <v>1.8003000000000001E+21</v>
      </c>
      <c r="N19" s="20">
        <v>1.7980999999999999E+21</v>
      </c>
      <c r="O19" s="21">
        <v>1.832E+21</v>
      </c>
    </row>
    <row r="20" spans="1:15" x14ac:dyDescent="0.35">
      <c r="A20" s="33">
        <f t="shared" si="0"/>
        <v>3.7100000000000001E-2</v>
      </c>
      <c r="B20" s="20">
        <v>1.7888999999999999E+21</v>
      </c>
      <c r="C20" s="20">
        <v>1.8315000000000001E+21</v>
      </c>
      <c r="D20" s="20">
        <v>1.8592999999999999E+21</v>
      </c>
      <c r="E20" s="20">
        <v>1.8575000000000001E+21</v>
      </c>
      <c r="F20" s="20">
        <v>1.8464E+21</v>
      </c>
      <c r="G20" s="20">
        <v>1.8944999999999999E+21</v>
      </c>
      <c r="H20" s="20">
        <v>1.8703000000000001E+21</v>
      </c>
      <c r="I20" s="20">
        <v>1.8406E+21</v>
      </c>
      <c r="J20" s="20">
        <v>1.8236E+21</v>
      </c>
      <c r="K20" s="20">
        <v>1.8704999999999999E+21</v>
      </c>
      <c r="L20" s="20">
        <v>1.8755000000000001E+21</v>
      </c>
      <c r="M20" s="20">
        <v>1.8654E+21</v>
      </c>
      <c r="N20" s="20">
        <v>1.8515000000000001E+21</v>
      </c>
      <c r="O20" s="21">
        <v>1.899E+21</v>
      </c>
    </row>
    <row r="21" spans="1:15" x14ac:dyDescent="0.35">
      <c r="A21" s="33">
        <f t="shared" si="0"/>
        <v>3.9750000000000001E-2</v>
      </c>
      <c r="B21" s="20">
        <v>1.8352999999999999E+21</v>
      </c>
      <c r="C21" s="20">
        <v>1.8988999999999999E+21</v>
      </c>
      <c r="D21" s="20">
        <v>1.9248999999999999E+21</v>
      </c>
      <c r="E21" s="20">
        <v>1.9188999999999999E+21</v>
      </c>
      <c r="F21" s="20">
        <v>1.9107000000000001E+21</v>
      </c>
      <c r="G21" s="20">
        <v>1.9588E+21</v>
      </c>
      <c r="H21" s="20">
        <v>1.9316E+21</v>
      </c>
      <c r="I21" s="20">
        <v>1.9075000000000001E+21</v>
      </c>
      <c r="J21" s="20">
        <v>1.9091000000000001E+21</v>
      </c>
      <c r="K21" s="20">
        <v>1.9196E+21</v>
      </c>
      <c r="L21" s="20">
        <v>1.9216999999999999E+21</v>
      </c>
      <c r="M21" s="20">
        <v>1.9235000000000001E+21</v>
      </c>
      <c r="N21" s="20">
        <v>1.9028999999999999E+21</v>
      </c>
      <c r="O21" s="21">
        <v>1.9664999999999999E+21</v>
      </c>
    </row>
    <row r="22" spans="1:15" x14ac:dyDescent="0.35">
      <c r="A22" s="33">
        <f t="shared" si="0"/>
        <v>4.24E-2</v>
      </c>
      <c r="B22" s="20">
        <v>1.8912999999999999E+21</v>
      </c>
      <c r="C22" s="20">
        <v>1.9412E+21</v>
      </c>
      <c r="D22" s="20">
        <v>1.978E+21</v>
      </c>
      <c r="E22" s="20">
        <v>1.9771000000000001E+21</v>
      </c>
      <c r="F22" s="20">
        <v>1.949E+21</v>
      </c>
      <c r="G22" s="20">
        <v>2.0404E+21</v>
      </c>
      <c r="H22" s="20">
        <v>1.9955000000000001E+21</v>
      </c>
      <c r="I22" s="20">
        <v>1.9638E+21</v>
      </c>
      <c r="J22" s="20">
        <v>1.9739000000000001E+21</v>
      </c>
      <c r="K22" s="20">
        <v>1.9675000000000001E+21</v>
      </c>
      <c r="L22" s="20">
        <v>1.9674E+21</v>
      </c>
      <c r="M22" s="20">
        <v>1.9760999999999999E+21</v>
      </c>
      <c r="N22" s="20">
        <v>1.9828999999999999E+21</v>
      </c>
      <c r="O22" s="21">
        <v>2.012E+21</v>
      </c>
    </row>
    <row r="23" spans="1:15" x14ac:dyDescent="0.35">
      <c r="A23" s="33">
        <f t="shared" si="0"/>
        <v>4.505E-2</v>
      </c>
      <c r="B23" s="20">
        <v>1.9416999999999999E+21</v>
      </c>
      <c r="C23" s="20">
        <v>1.9736999999999999E+21</v>
      </c>
      <c r="D23" s="20">
        <v>2.0318E+21</v>
      </c>
      <c r="E23" s="20">
        <v>2.0228999999999999E+21</v>
      </c>
      <c r="F23" s="20">
        <v>2.0032E+21</v>
      </c>
      <c r="G23" s="20">
        <v>2.0875000000000001E+21</v>
      </c>
      <c r="H23" s="20">
        <v>2.045E+21</v>
      </c>
      <c r="I23" s="20">
        <v>2.0020999999999999E+21</v>
      </c>
      <c r="J23" s="20">
        <v>2.0668E+21</v>
      </c>
      <c r="K23" s="20">
        <v>2.0164E+21</v>
      </c>
      <c r="L23" s="20">
        <v>2.021E+21</v>
      </c>
      <c r="M23" s="20">
        <v>2.0596999999999999E+21</v>
      </c>
      <c r="N23" s="20">
        <v>2.071E+21</v>
      </c>
      <c r="O23" s="21">
        <v>2.0844E+21</v>
      </c>
    </row>
    <row r="24" spans="1:15" x14ac:dyDescent="0.35">
      <c r="A24" s="33">
        <f t="shared" si="0"/>
        <v>4.7699999999999999E-2</v>
      </c>
      <c r="B24" s="20">
        <v>1.9756E+21</v>
      </c>
      <c r="C24" s="20">
        <v>2.0360999999999999E+21</v>
      </c>
      <c r="D24" s="20">
        <v>2.0888999999999999E+21</v>
      </c>
      <c r="E24" s="20">
        <v>2.069E+21</v>
      </c>
      <c r="F24" s="20">
        <v>2.0496999999999999E+21</v>
      </c>
      <c r="G24" s="20">
        <v>2.154E+21</v>
      </c>
      <c r="H24" s="20">
        <v>2.1062E+21</v>
      </c>
      <c r="I24" s="20">
        <v>2.0716999999999999E+21</v>
      </c>
      <c r="J24" s="20">
        <v>2.1175000000000001E+21</v>
      </c>
      <c r="K24" s="20">
        <v>2.0736E+21</v>
      </c>
      <c r="L24" s="20">
        <v>2.0967000000000001E+21</v>
      </c>
      <c r="M24" s="20">
        <v>2.1195000000000001E+21</v>
      </c>
      <c r="N24" s="20">
        <v>2.1248E+21</v>
      </c>
      <c r="O24" s="21">
        <v>2.1848999999999999E+21</v>
      </c>
    </row>
    <row r="25" spans="1:15" x14ac:dyDescent="0.35">
      <c r="A25" s="33">
        <f t="shared" si="0"/>
        <v>5.0349999999999999E-2</v>
      </c>
      <c r="B25" s="20">
        <v>2.0158E+21</v>
      </c>
      <c r="C25" s="20">
        <v>2.0740999999999999E+21</v>
      </c>
      <c r="D25" s="20">
        <v>2.1476E+21</v>
      </c>
      <c r="E25" s="20">
        <v>2.124E+21</v>
      </c>
      <c r="F25" s="20">
        <v>2.1128E+21</v>
      </c>
      <c r="G25" s="20">
        <v>2.2087000000000001E+21</v>
      </c>
      <c r="H25" s="20">
        <v>2.1644999999999999E+21</v>
      </c>
      <c r="I25" s="20">
        <v>2.148E+21</v>
      </c>
      <c r="J25" s="20">
        <v>2.1352999999999999E+21</v>
      </c>
      <c r="K25" s="20">
        <v>2.1643000000000001E+21</v>
      </c>
      <c r="L25" s="20">
        <v>2.1747000000000001E+21</v>
      </c>
      <c r="M25" s="20">
        <v>2.1982E+21</v>
      </c>
      <c r="N25" s="20">
        <v>2.2151000000000001E+21</v>
      </c>
      <c r="O25" s="21">
        <v>2.2462E+21</v>
      </c>
    </row>
    <row r="26" spans="1:15" x14ac:dyDescent="0.35">
      <c r="A26" s="33">
        <f t="shared" si="0"/>
        <v>5.2999999999999999E-2</v>
      </c>
      <c r="B26" s="20">
        <v>2.081E+21</v>
      </c>
      <c r="C26" s="20">
        <v>2.1122E+21</v>
      </c>
      <c r="D26" s="20">
        <v>2.1999000000000001E+21</v>
      </c>
      <c r="E26" s="20">
        <v>2.2160999999999999E+21</v>
      </c>
      <c r="F26" s="20">
        <v>2.1974E+21</v>
      </c>
      <c r="G26" s="20">
        <v>2.2707000000000001E+21</v>
      </c>
      <c r="H26" s="20">
        <v>2.2254E+21</v>
      </c>
      <c r="I26" s="20">
        <v>2.226E+21</v>
      </c>
      <c r="J26" s="20">
        <v>2.1928999999999999E+21</v>
      </c>
      <c r="K26" s="20">
        <v>2.2455000000000001E+21</v>
      </c>
      <c r="L26" s="20">
        <v>2.2584E+21</v>
      </c>
      <c r="M26" s="20">
        <v>2.2732999999999999E+21</v>
      </c>
      <c r="N26" s="20">
        <v>2.2858E+21</v>
      </c>
      <c r="O26" s="21">
        <v>2.3096E+21</v>
      </c>
    </row>
    <row r="27" spans="1:15" x14ac:dyDescent="0.35">
      <c r="A27" s="33">
        <f t="shared" si="0"/>
        <v>5.5649999999999998E-2</v>
      </c>
      <c r="B27" s="20">
        <v>2.1744E+21</v>
      </c>
      <c r="C27" s="20">
        <v>2.1862E+21</v>
      </c>
      <c r="D27" s="20">
        <v>2.267E+21</v>
      </c>
      <c r="E27" s="20">
        <v>2.3124E+21</v>
      </c>
      <c r="F27" s="20">
        <v>2.2886E+21</v>
      </c>
      <c r="G27" s="20">
        <v>2.3466E+21</v>
      </c>
      <c r="H27" s="20">
        <v>2.2982E+21</v>
      </c>
      <c r="I27" s="20">
        <v>2.3022E+21</v>
      </c>
      <c r="J27" s="20">
        <v>2.2852999999999999E+21</v>
      </c>
      <c r="K27" s="20">
        <v>2.3176999999999999E+21</v>
      </c>
      <c r="L27" s="20">
        <v>2.336E+21</v>
      </c>
      <c r="M27" s="20">
        <v>2.3327000000000001E+21</v>
      </c>
      <c r="N27" s="20">
        <v>2.3641999999999997E+21</v>
      </c>
      <c r="O27" s="21">
        <v>2.3788E+21</v>
      </c>
    </row>
    <row r="28" spans="1:15" x14ac:dyDescent="0.35">
      <c r="A28" s="33">
        <f t="shared" si="0"/>
        <v>5.8299999999999998E-2</v>
      </c>
      <c r="B28" s="20">
        <v>2.2380999999999999E+21</v>
      </c>
      <c r="C28" s="20">
        <v>2.286E+21</v>
      </c>
      <c r="D28" s="20">
        <v>2.3328999999999999E+21</v>
      </c>
      <c r="E28" s="20">
        <v>2.394E+21</v>
      </c>
      <c r="F28" s="20">
        <v>2.3788E+21</v>
      </c>
      <c r="G28" s="20">
        <v>2.4243000000000001E+21</v>
      </c>
      <c r="H28" s="20">
        <v>2.3828999999999999E+21</v>
      </c>
      <c r="I28" s="20">
        <v>2.3943000000000001E+21</v>
      </c>
      <c r="J28" s="20">
        <v>2.4016999999999999E+21</v>
      </c>
      <c r="K28" s="20">
        <v>2.4024999999999999E+21</v>
      </c>
      <c r="L28" s="20">
        <v>2.4129999999999997E+21</v>
      </c>
      <c r="M28" s="20">
        <v>2.4132E+21</v>
      </c>
      <c r="N28" s="20">
        <v>2.4523000000000001E+21</v>
      </c>
      <c r="O28" s="21">
        <v>2.4328999999999999E+21</v>
      </c>
    </row>
    <row r="29" spans="1:15" x14ac:dyDescent="0.35">
      <c r="A29" s="33">
        <f t="shared" si="0"/>
        <v>6.0949999999999997E-2</v>
      </c>
      <c r="B29" s="20">
        <v>2.2896E+21</v>
      </c>
      <c r="C29" s="20">
        <v>2.359E+21</v>
      </c>
      <c r="D29" s="20">
        <v>2.4049999999999997E+21</v>
      </c>
      <c r="E29" s="20">
        <v>2.4491000000000001E+21</v>
      </c>
      <c r="F29" s="20">
        <v>2.4583000000000001E+21</v>
      </c>
      <c r="G29" s="20">
        <v>2.4919000000000001E+21</v>
      </c>
      <c r="H29" s="20">
        <v>2.4652999999999999E+21</v>
      </c>
      <c r="I29" s="20">
        <v>2.4756999999999999E+21</v>
      </c>
      <c r="J29" s="20">
        <v>2.4601999999999997E+21</v>
      </c>
      <c r="K29" s="20">
        <v>2.4596999999999999E+21</v>
      </c>
      <c r="L29" s="20">
        <v>2.4910000000000003E+21</v>
      </c>
      <c r="M29" s="20">
        <v>2.5071000000000001E+21</v>
      </c>
      <c r="N29" s="20">
        <v>2.5374000000000003E+21</v>
      </c>
      <c r="O29" s="21">
        <v>2.5327000000000001E+21</v>
      </c>
    </row>
    <row r="30" spans="1:15" x14ac:dyDescent="0.35">
      <c r="A30" s="33">
        <f t="shared" si="0"/>
        <v>6.3600000000000004E-2</v>
      </c>
      <c r="B30" s="20">
        <v>2.3546E+21</v>
      </c>
      <c r="C30" s="20">
        <v>2.4183000000000001E+21</v>
      </c>
      <c r="D30" s="20">
        <v>2.4788E+21</v>
      </c>
      <c r="E30" s="20">
        <v>2.5134000000000003E+21</v>
      </c>
      <c r="F30" s="20">
        <v>2.5264E+21</v>
      </c>
      <c r="G30" s="20">
        <v>2.5534000000000003E+21</v>
      </c>
      <c r="H30" s="20">
        <v>2.5135000000000001E+21</v>
      </c>
      <c r="I30" s="20">
        <v>2.5495000000000001E+21</v>
      </c>
      <c r="J30" s="20">
        <v>2.5576999999999999E+21</v>
      </c>
      <c r="K30" s="20">
        <v>2.5096999999999999E+21</v>
      </c>
      <c r="L30" s="20">
        <v>2.596E+21</v>
      </c>
      <c r="M30" s="20">
        <v>2.6006000000000003E+21</v>
      </c>
      <c r="N30" s="20">
        <v>2.6380999999999999E+21</v>
      </c>
      <c r="O30" s="21">
        <v>2.64E+21</v>
      </c>
    </row>
    <row r="31" spans="1:15" x14ac:dyDescent="0.35">
      <c r="A31" s="33">
        <f t="shared" si="0"/>
        <v>6.6250000000000003E-2</v>
      </c>
      <c r="B31" s="20">
        <v>2.4243000000000001E+21</v>
      </c>
      <c r="C31" s="20">
        <v>2.4848E+21</v>
      </c>
      <c r="D31" s="20">
        <v>2.6012999999999999E+21</v>
      </c>
      <c r="E31" s="20">
        <v>2.6011000000000001E+21</v>
      </c>
      <c r="F31" s="20">
        <v>2.6027000000000001E+21</v>
      </c>
      <c r="G31" s="20">
        <v>2.6372E+21</v>
      </c>
      <c r="H31" s="20">
        <v>2.6249999999999997E+21</v>
      </c>
      <c r="I31" s="20">
        <v>2.6286000000000003E+21</v>
      </c>
      <c r="J31" s="20">
        <v>2.6479000000000001E+21</v>
      </c>
      <c r="K31" s="20">
        <v>2.6079000000000001E+21</v>
      </c>
      <c r="L31" s="20">
        <v>2.6745999999999997E+21</v>
      </c>
      <c r="M31" s="20">
        <v>2.6856E+21</v>
      </c>
      <c r="N31" s="20">
        <v>2.7312999999999999E+21</v>
      </c>
      <c r="O31" s="21">
        <v>2.7432999999999999E+21</v>
      </c>
    </row>
    <row r="32" spans="1:15" x14ac:dyDescent="0.35">
      <c r="A32" s="33">
        <f t="shared" si="0"/>
        <v>6.8900000000000003E-2</v>
      </c>
      <c r="B32" s="20">
        <v>2.5009999999999997E+21</v>
      </c>
      <c r="C32" s="20">
        <v>2.5820999999999999E+21</v>
      </c>
      <c r="D32" s="20">
        <v>2.6791000000000001E+21</v>
      </c>
      <c r="E32" s="20">
        <v>2.6643000000000001E+21</v>
      </c>
      <c r="F32" s="20">
        <v>2.6971000000000001E+21</v>
      </c>
      <c r="G32" s="20">
        <v>2.738E+21</v>
      </c>
      <c r="H32" s="20">
        <v>2.7356999999999999E+21</v>
      </c>
      <c r="I32" s="20">
        <v>2.7160999999999999E+21</v>
      </c>
      <c r="J32" s="20">
        <v>2.7529999999999997E+21</v>
      </c>
      <c r="K32" s="20">
        <v>2.7548E+21</v>
      </c>
      <c r="L32" s="20">
        <v>2.7835000000000001E+21</v>
      </c>
      <c r="M32" s="20">
        <v>2.794E+21</v>
      </c>
      <c r="N32" s="20">
        <v>2.8447000000000001E+21</v>
      </c>
      <c r="O32" s="21">
        <v>2.8601999999999997E+21</v>
      </c>
    </row>
    <row r="33" spans="1:15" x14ac:dyDescent="0.35">
      <c r="A33" s="33">
        <f t="shared" si="0"/>
        <v>7.1550000000000002E-2</v>
      </c>
      <c r="B33" s="20">
        <v>2.5844999999999999E+21</v>
      </c>
      <c r="C33" s="20">
        <v>2.6825999999999997E+21</v>
      </c>
      <c r="D33" s="20">
        <v>2.7787000000000001E+21</v>
      </c>
      <c r="E33" s="20">
        <v>2.764E+21</v>
      </c>
      <c r="F33" s="20">
        <v>2.8139000000000001E+21</v>
      </c>
      <c r="G33" s="20">
        <v>2.8324E+21</v>
      </c>
      <c r="H33" s="20">
        <v>2.8504E+21</v>
      </c>
      <c r="I33" s="20">
        <v>2.8099000000000001E+21</v>
      </c>
      <c r="J33" s="20">
        <v>2.8780999999999999E+21</v>
      </c>
      <c r="K33" s="20">
        <v>2.8828E+21</v>
      </c>
      <c r="L33" s="20">
        <v>2.9078000000000003E+21</v>
      </c>
      <c r="M33" s="20">
        <v>2.8916999999999999E+21</v>
      </c>
      <c r="N33" s="20">
        <v>2.962E+21</v>
      </c>
      <c r="O33" s="21">
        <v>2.9656E+21</v>
      </c>
    </row>
    <row r="34" spans="1:15" x14ac:dyDescent="0.35">
      <c r="A34" s="33">
        <f t="shared" si="0"/>
        <v>7.4200000000000002E-2</v>
      </c>
      <c r="B34" s="20">
        <v>2.6768999999999999E+21</v>
      </c>
      <c r="C34" s="20">
        <v>2.8088999999999999E+21</v>
      </c>
      <c r="D34" s="20">
        <v>2.8659000000000001E+21</v>
      </c>
      <c r="E34" s="20">
        <v>2.8854000000000003E+21</v>
      </c>
      <c r="F34" s="20">
        <v>2.9017999999999997E+21</v>
      </c>
      <c r="G34" s="20">
        <v>2.94E+21</v>
      </c>
      <c r="H34" s="20">
        <v>2.96E+21</v>
      </c>
      <c r="I34" s="20">
        <v>2.9323000000000001E+21</v>
      </c>
      <c r="J34" s="20">
        <v>3.0012E+21</v>
      </c>
      <c r="K34" s="20">
        <v>3.0132E+21</v>
      </c>
      <c r="L34" s="20">
        <v>3.0559000000000001E+21</v>
      </c>
      <c r="M34" s="20">
        <v>3.0328E+21</v>
      </c>
      <c r="N34" s="20">
        <v>3.1052999999999999E+21</v>
      </c>
      <c r="O34" s="21">
        <v>3.1244E+21</v>
      </c>
    </row>
    <row r="35" spans="1:15" x14ac:dyDescent="0.35">
      <c r="A35" s="33">
        <f t="shared" si="0"/>
        <v>7.6850000000000002E-2</v>
      </c>
      <c r="B35" s="20">
        <v>2.8040999999999999E+21</v>
      </c>
      <c r="C35" s="20">
        <v>2.8835000000000001E+21</v>
      </c>
      <c r="D35" s="20">
        <v>3.0096999999999999E+21</v>
      </c>
      <c r="E35" s="20">
        <v>3.0164999999999999E+21</v>
      </c>
      <c r="F35" s="20">
        <v>3.0411000000000001E+21</v>
      </c>
      <c r="G35" s="20">
        <v>3.0763000000000001E+21</v>
      </c>
      <c r="H35" s="20">
        <v>3.0633999999999997E+21</v>
      </c>
      <c r="I35" s="20">
        <v>3.0790000000000003E+21</v>
      </c>
      <c r="J35" s="20">
        <v>3.1579000000000001E+21</v>
      </c>
      <c r="K35" s="20">
        <v>3.1798000000000003E+21</v>
      </c>
      <c r="L35" s="20">
        <v>3.2246000000000003E+21</v>
      </c>
      <c r="M35" s="20">
        <v>3.2040999999999999E+21</v>
      </c>
      <c r="N35" s="20">
        <v>3.2462000000000003E+21</v>
      </c>
      <c r="O35" s="21">
        <v>3.2804E+21</v>
      </c>
    </row>
    <row r="36" spans="1:15" x14ac:dyDescent="0.35">
      <c r="A36" s="33">
        <f t="shared" si="0"/>
        <v>7.9500000000000001E-2</v>
      </c>
      <c r="B36" s="20">
        <v>2.9236E+21</v>
      </c>
      <c r="C36" s="20">
        <v>3.0036E+21</v>
      </c>
      <c r="D36" s="20">
        <v>3.1646000000000003E+21</v>
      </c>
      <c r="E36" s="20">
        <v>3.1664E+21</v>
      </c>
      <c r="F36" s="20">
        <v>3.2057999999999997E+21</v>
      </c>
      <c r="G36" s="20">
        <v>3.2150000000000003E+21</v>
      </c>
      <c r="H36" s="20">
        <v>3.2236E+21</v>
      </c>
      <c r="I36" s="20">
        <v>3.2416E+21</v>
      </c>
      <c r="J36" s="20">
        <v>3.2731000000000001E+21</v>
      </c>
      <c r="K36" s="20">
        <v>3.3494000000000003E+21</v>
      </c>
      <c r="L36" s="20">
        <v>3.3614000000000003E+21</v>
      </c>
      <c r="M36" s="20">
        <v>3.3587000000000001E+21</v>
      </c>
      <c r="N36" s="20">
        <v>3.4432999999999999E+21</v>
      </c>
      <c r="O36" s="21">
        <v>3.4854000000000003E+21</v>
      </c>
    </row>
    <row r="37" spans="1:15" x14ac:dyDescent="0.35">
      <c r="A37" s="33">
        <f t="shared" si="0"/>
        <v>8.2150000000000001E-2</v>
      </c>
      <c r="B37" s="20">
        <v>3.032E+21</v>
      </c>
      <c r="C37" s="20">
        <v>3.1171000000000001E+21</v>
      </c>
      <c r="D37" s="20">
        <v>3.276E+21</v>
      </c>
      <c r="E37" s="20">
        <v>3.3161999999999997E+21</v>
      </c>
      <c r="F37" s="20">
        <v>3.3656E+21</v>
      </c>
      <c r="G37" s="20">
        <v>3.3772E+21</v>
      </c>
      <c r="H37" s="20">
        <v>3.4345999999999997E+21</v>
      </c>
      <c r="I37" s="20">
        <v>3.4019000000000001E+21</v>
      </c>
      <c r="J37" s="20">
        <v>3.4299000000000001E+21</v>
      </c>
      <c r="K37" s="20">
        <v>3.4932999999999999E+21</v>
      </c>
      <c r="L37" s="20">
        <v>3.5230000000000003E+21</v>
      </c>
      <c r="M37" s="20">
        <v>3.5268E+21</v>
      </c>
      <c r="N37" s="20">
        <v>3.6356E+21</v>
      </c>
      <c r="O37" s="21">
        <v>3.6724E+21</v>
      </c>
    </row>
    <row r="38" spans="1:15" x14ac:dyDescent="0.35">
      <c r="A38" s="33">
        <f t="shared" si="0"/>
        <v>8.48E-2</v>
      </c>
      <c r="B38" s="20">
        <v>3.1694000000000003E+21</v>
      </c>
      <c r="C38" s="20">
        <v>3.2857999999999997E+21</v>
      </c>
      <c r="D38" s="20">
        <v>3.3934000000000003E+21</v>
      </c>
      <c r="E38" s="20">
        <v>3.4758000000000003E+21</v>
      </c>
      <c r="F38" s="20">
        <v>3.5764999999999999E+21</v>
      </c>
      <c r="G38" s="20">
        <v>3.5384999999999999E+21</v>
      </c>
      <c r="H38" s="20">
        <v>3.6159000000000001E+21</v>
      </c>
      <c r="I38" s="20">
        <v>3.5822000000000003E+21</v>
      </c>
      <c r="J38" s="20">
        <v>3.6486000000000003E+21</v>
      </c>
      <c r="K38" s="20">
        <v>3.6846000000000003E+21</v>
      </c>
      <c r="L38" s="20">
        <v>3.7206000000000003E+21</v>
      </c>
      <c r="M38" s="20">
        <v>3.7243000000000001E+21</v>
      </c>
      <c r="N38" s="20">
        <v>3.8416999999999999E+21</v>
      </c>
      <c r="O38" s="21">
        <v>3.9208E+21</v>
      </c>
    </row>
    <row r="39" spans="1:15" x14ac:dyDescent="0.35">
      <c r="A39" s="33">
        <f t="shared" si="0"/>
        <v>8.745E-2</v>
      </c>
      <c r="B39" s="20">
        <v>3.3196999999999999E+21</v>
      </c>
      <c r="C39" s="20">
        <v>3.4479000000000001E+21</v>
      </c>
      <c r="D39" s="20">
        <v>3.5616E+21</v>
      </c>
      <c r="E39" s="20">
        <v>3.6328E+21</v>
      </c>
      <c r="F39" s="20">
        <v>3.7764E+21</v>
      </c>
      <c r="G39" s="20">
        <v>3.7532999999999999E+21</v>
      </c>
      <c r="H39" s="20">
        <v>3.8040999999999999E+21</v>
      </c>
      <c r="I39" s="20">
        <v>3.8200999999999999E+21</v>
      </c>
      <c r="J39" s="20">
        <v>3.8847000000000001E+21</v>
      </c>
      <c r="K39" s="20">
        <v>3.9364E+21</v>
      </c>
      <c r="L39" s="20">
        <v>3.9870000000000003E+21</v>
      </c>
      <c r="M39" s="20">
        <v>3.9903000000000001E+21</v>
      </c>
      <c r="N39" s="20">
        <v>4.1273999999999997E+21</v>
      </c>
      <c r="O39" s="21">
        <v>4.2006000000000003E+21</v>
      </c>
    </row>
    <row r="40" spans="1:15" x14ac:dyDescent="0.35">
      <c r="A40" s="33">
        <f t="shared" si="0"/>
        <v>9.01E-2</v>
      </c>
      <c r="B40" s="20">
        <v>3.4419000000000001E+21</v>
      </c>
      <c r="C40" s="20">
        <v>3.6307000000000001E+21</v>
      </c>
      <c r="D40" s="20">
        <v>3.7852999999999999E+21</v>
      </c>
      <c r="E40" s="20">
        <v>3.8616999999999999E+21</v>
      </c>
      <c r="F40" s="20">
        <v>3.972E+21</v>
      </c>
      <c r="G40" s="20">
        <v>4.0126000000000003E+21</v>
      </c>
      <c r="H40" s="20">
        <v>4.0848E+21</v>
      </c>
      <c r="I40" s="20">
        <v>4.0812E+21</v>
      </c>
      <c r="J40" s="20">
        <v>4.1479000000000001E+21</v>
      </c>
      <c r="K40" s="20">
        <v>4.2022000000000003E+21</v>
      </c>
      <c r="L40" s="20">
        <v>4.2816E+21</v>
      </c>
      <c r="M40" s="20">
        <v>4.2872E+21</v>
      </c>
      <c r="N40" s="20">
        <v>4.4180999999999999E+21</v>
      </c>
      <c r="O40" s="21">
        <v>4.4772999999999999E+21</v>
      </c>
    </row>
    <row r="41" spans="1:15" x14ac:dyDescent="0.35">
      <c r="A41" s="33">
        <f t="shared" si="0"/>
        <v>9.2749999999999999E-2</v>
      </c>
      <c r="B41" s="20">
        <v>3.6665999999999997E+21</v>
      </c>
      <c r="C41" s="20">
        <v>3.8499000000000001E+21</v>
      </c>
      <c r="D41" s="20">
        <v>4.0124E+21</v>
      </c>
      <c r="E41" s="20">
        <v>4.0996E+21</v>
      </c>
      <c r="F41" s="20">
        <v>4.2347000000000001E+21</v>
      </c>
      <c r="G41" s="20">
        <v>4.2897999999999997E+21</v>
      </c>
      <c r="H41" s="20">
        <v>4.3324999999999999E+21</v>
      </c>
      <c r="I41" s="20">
        <v>4.3304999999999999E+21</v>
      </c>
      <c r="J41" s="20">
        <v>4.4417999999999997E+21</v>
      </c>
      <c r="K41" s="20">
        <v>4.4855000000000001E+21</v>
      </c>
      <c r="L41" s="20">
        <v>4.5964999999999999E+21</v>
      </c>
      <c r="M41" s="20">
        <v>4.5568E+21</v>
      </c>
      <c r="N41" s="20">
        <v>4.6680999999999999E+21</v>
      </c>
      <c r="O41" s="21">
        <v>4.7635999999999995E+21</v>
      </c>
    </row>
    <row r="42" spans="1:15" x14ac:dyDescent="0.35">
      <c r="A42" s="33">
        <f t="shared" si="0"/>
        <v>9.5399999999999999E-2</v>
      </c>
      <c r="B42" s="20">
        <v>3.8923000000000001E+21</v>
      </c>
      <c r="C42" s="20">
        <v>4.0715000000000001E+21</v>
      </c>
      <c r="D42" s="20">
        <v>4.2923000000000001E+21</v>
      </c>
      <c r="E42" s="20">
        <v>4.3879000000000001E+21</v>
      </c>
      <c r="F42" s="20">
        <v>4.5400999999999999E+21</v>
      </c>
      <c r="G42" s="20">
        <v>4.6028999999999999E+21</v>
      </c>
      <c r="H42" s="20">
        <v>4.6072999999999999E+21</v>
      </c>
      <c r="I42" s="20">
        <v>4.6582000000000003E+21</v>
      </c>
      <c r="J42" s="20">
        <v>4.7185999999999997E+21</v>
      </c>
      <c r="K42" s="20">
        <v>4.7806000000000003E+21</v>
      </c>
      <c r="L42" s="20">
        <v>4.8619000000000001E+21</v>
      </c>
      <c r="M42" s="20">
        <v>4.8577999999999997E+21</v>
      </c>
      <c r="N42" s="20">
        <v>4.9065000000000004E+21</v>
      </c>
      <c r="O42" s="21">
        <v>5.0169000000000004E+21</v>
      </c>
    </row>
    <row r="43" spans="1:15" x14ac:dyDescent="0.35">
      <c r="A43" s="33">
        <f t="shared" si="0"/>
        <v>9.8049999999999998E-2</v>
      </c>
      <c r="B43" s="20">
        <v>4.1728999999999999E+21</v>
      </c>
      <c r="C43" s="20">
        <v>4.3228E+21</v>
      </c>
      <c r="D43" s="20">
        <v>4.5640999999999999E+21</v>
      </c>
      <c r="E43" s="20">
        <v>4.7251000000000001E+21</v>
      </c>
      <c r="F43" s="20">
        <v>4.8028999999999999E+21</v>
      </c>
      <c r="G43" s="20">
        <v>4.8707999999999995E+21</v>
      </c>
      <c r="H43" s="20">
        <v>4.8838999999999996E+21</v>
      </c>
      <c r="I43" s="20">
        <v>4.9552E+21</v>
      </c>
      <c r="J43" s="20">
        <v>5.004E+21</v>
      </c>
      <c r="K43" s="20">
        <v>5.1115000000000001E+21</v>
      </c>
      <c r="L43" s="20">
        <v>5.1443000000000001E+21</v>
      </c>
      <c r="M43" s="20">
        <v>5.1849000000000004E+21</v>
      </c>
      <c r="N43" s="20">
        <v>5.2374000000000003E+21</v>
      </c>
      <c r="O43" s="21">
        <v>5.2622000000000003E+21</v>
      </c>
    </row>
    <row r="44" spans="1:15" x14ac:dyDescent="0.35">
      <c r="A44" s="33">
        <f t="shared" si="0"/>
        <v>0.1007</v>
      </c>
      <c r="B44" s="20">
        <v>4.4072E+21</v>
      </c>
      <c r="C44" s="20">
        <v>4.6000999999999999E+21</v>
      </c>
      <c r="D44" s="20">
        <v>4.8790999999999996E+21</v>
      </c>
      <c r="E44" s="20">
        <v>4.9689999999999997E+21</v>
      </c>
      <c r="F44" s="20">
        <v>5.1073000000000004E+21</v>
      </c>
      <c r="G44" s="20">
        <v>5.1358000000000003E+21</v>
      </c>
      <c r="H44" s="20">
        <v>5.1329999999999997E+21</v>
      </c>
      <c r="I44" s="20">
        <v>5.2153999999999997E+21</v>
      </c>
      <c r="J44" s="20">
        <v>5.3268999999999999E+21</v>
      </c>
      <c r="K44" s="20">
        <v>5.3784E+21</v>
      </c>
      <c r="L44" s="20">
        <v>5.4009999999999997E+21</v>
      </c>
      <c r="M44" s="20">
        <v>5.4300000000000005E+21</v>
      </c>
      <c r="N44" s="20">
        <v>5.5345999999999997E+21</v>
      </c>
      <c r="O44" s="21">
        <v>5.5428999999999999E+21</v>
      </c>
    </row>
    <row r="45" spans="1:15" x14ac:dyDescent="0.35">
      <c r="A45" s="33">
        <f t="shared" si="0"/>
        <v>0.10335</v>
      </c>
      <c r="B45" s="20">
        <v>4.7073999999999997E+21</v>
      </c>
      <c r="C45" s="20">
        <v>4.8745999999999997E+21</v>
      </c>
      <c r="D45" s="20">
        <v>5.1225999999999997E+21</v>
      </c>
      <c r="E45" s="20">
        <v>5.2019999999999995E+21</v>
      </c>
      <c r="F45" s="20">
        <v>5.3692999999999999E+21</v>
      </c>
      <c r="G45" s="20">
        <v>5.4096E+21</v>
      </c>
      <c r="H45" s="20">
        <v>5.408E+21</v>
      </c>
      <c r="I45" s="20">
        <v>5.4521999999999997E+21</v>
      </c>
      <c r="J45" s="20">
        <v>5.5465999999999997E+21</v>
      </c>
      <c r="K45" s="20">
        <v>5.6028000000000005E+21</v>
      </c>
      <c r="L45" s="20">
        <v>5.6547999999999995E+21</v>
      </c>
      <c r="M45" s="20">
        <v>5.6833000000000004E+21</v>
      </c>
      <c r="N45" s="20">
        <v>5.7744E+21</v>
      </c>
      <c r="O45" s="21">
        <v>5.7952E+21</v>
      </c>
    </row>
    <row r="46" spans="1:15" x14ac:dyDescent="0.35">
      <c r="A46" s="33">
        <f t="shared" si="0"/>
        <v>0.106</v>
      </c>
      <c r="B46" s="20">
        <v>5.0064E+21</v>
      </c>
      <c r="C46" s="20">
        <v>5.1321999999999997E+21</v>
      </c>
      <c r="D46" s="20">
        <v>5.3427999999999995E+21</v>
      </c>
      <c r="E46" s="20">
        <v>5.4993999999999997E+21</v>
      </c>
      <c r="F46" s="20">
        <v>5.6230000000000003E+21</v>
      </c>
      <c r="G46" s="20">
        <v>5.7006000000000003E+21</v>
      </c>
      <c r="H46" s="20">
        <v>5.6225000000000004E+21</v>
      </c>
      <c r="I46" s="20">
        <v>5.7065999999999997E+21</v>
      </c>
      <c r="J46" s="20">
        <v>5.7801999999999997E+21</v>
      </c>
      <c r="K46" s="20">
        <v>5.8454999999999996E+21</v>
      </c>
      <c r="L46" s="20">
        <v>5.8777999999999997E+21</v>
      </c>
      <c r="M46" s="20">
        <v>5.8816E+21</v>
      </c>
      <c r="N46" s="20">
        <v>6.0075000000000001E+21</v>
      </c>
      <c r="O46" s="21">
        <v>6.0390999999999996E+21</v>
      </c>
    </row>
    <row r="47" spans="1:15" x14ac:dyDescent="0.35">
      <c r="A47" s="33">
        <f t="shared" si="0"/>
        <v>0.10865</v>
      </c>
      <c r="B47" s="20">
        <v>5.2819999999999995E+21</v>
      </c>
      <c r="C47" s="20">
        <v>5.3905999999999997E+21</v>
      </c>
      <c r="D47" s="20">
        <v>5.5809999999999997E+21</v>
      </c>
      <c r="E47" s="20">
        <v>5.7260999999999999E+21</v>
      </c>
      <c r="F47" s="20">
        <v>5.8352E+21</v>
      </c>
      <c r="G47" s="20">
        <v>5.8846999999999996E+21</v>
      </c>
      <c r="H47" s="20">
        <v>5.8561000000000004E+21</v>
      </c>
      <c r="I47" s="20">
        <v>5.9374000000000003E+21</v>
      </c>
      <c r="J47" s="20">
        <v>5.9958999999999996E+21</v>
      </c>
      <c r="K47" s="20">
        <v>6.0214999999999996E+21</v>
      </c>
      <c r="L47" s="20">
        <v>6.0838000000000003E+21</v>
      </c>
      <c r="M47" s="20">
        <v>6.0785999999999997E+21</v>
      </c>
      <c r="N47" s="20">
        <v>6.2299000000000001E+21</v>
      </c>
      <c r="O47" s="21">
        <v>6.2102999999999996E+21</v>
      </c>
    </row>
    <row r="48" spans="1:15" x14ac:dyDescent="0.35">
      <c r="A48" s="33">
        <f t="shared" si="0"/>
        <v>0.1113</v>
      </c>
      <c r="B48" s="20">
        <v>5.5126999999999996E+21</v>
      </c>
      <c r="C48" s="20">
        <v>5.6083999999999995E+21</v>
      </c>
      <c r="D48" s="20">
        <v>5.8201999999999997E+21</v>
      </c>
      <c r="E48" s="20">
        <v>5.9569000000000004E+21</v>
      </c>
      <c r="F48" s="20">
        <v>6.048E+21</v>
      </c>
      <c r="G48" s="20">
        <v>6.1054999999999996E+21</v>
      </c>
      <c r="H48" s="20">
        <v>6.0355000000000001E+21</v>
      </c>
      <c r="I48" s="20">
        <v>6.1552E+21</v>
      </c>
      <c r="J48" s="20">
        <v>6.2076000000000005E+21</v>
      </c>
      <c r="K48" s="20">
        <v>6.2220999999999999E+21</v>
      </c>
      <c r="L48" s="20">
        <v>6.2697000000000004E+21</v>
      </c>
      <c r="M48" s="20">
        <v>6.2924000000000005E+21</v>
      </c>
      <c r="N48" s="20">
        <v>6.3902999999999996E+21</v>
      </c>
      <c r="O48" s="21">
        <v>6.3534000000000003E+21</v>
      </c>
    </row>
    <row r="49" spans="1:15" x14ac:dyDescent="0.35">
      <c r="A49" s="33">
        <f t="shared" si="0"/>
        <v>0.11395</v>
      </c>
      <c r="B49" s="20">
        <v>5.7387000000000001E+21</v>
      </c>
      <c r="C49" s="20">
        <v>5.8712E+21</v>
      </c>
      <c r="D49" s="20">
        <v>6.0702000000000003E+21</v>
      </c>
      <c r="E49" s="20">
        <v>6.1825999999999997E+21</v>
      </c>
      <c r="F49" s="20">
        <v>6.2417000000000004E+21</v>
      </c>
      <c r="G49" s="20">
        <v>6.2801000000000004E+21</v>
      </c>
      <c r="H49" s="20">
        <v>6.2524000000000005E+21</v>
      </c>
      <c r="I49" s="20">
        <v>6.3347999999999995E+21</v>
      </c>
      <c r="J49" s="20">
        <v>6.3958999999999996E+21</v>
      </c>
      <c r="K49" s="20">
        <v>6.4491000000000001E+21</v>
      </c>
      <c r="L49" s="20">
        <v>6.4476000000000005E+21</v>
      </c>
      <c r="M49" s="20">
        <v>6.4355999999999995E+21</v>
      </c>
      <c r="N49" s="20">
        <v>6.5644999999999999E+21</v>
      </c>
      <c r="O49" s="21">
        <v>6.5326000000000003E+21</v>
      </c>
    </row>
    <row r="50" spans="1:15" x14ac:dyDescent="0.35">
      <c r="A50" s="33">
        <f t="shared" si="0"/>
        <v>0.1166</v>
      </c>
      <c r="B50" s="20">
        <v>5.9566999999999996E+21</v>
      </c>
      <c r="C50" s="20">
        <v>6.0704E+21</v>
      </c>
      <c r="D50" s="20">
        <v>6.2836999999999999E+21</v>
      </c>
      <c r="E50" s="20">
        <v>6.3996999999999999E+21</v>
      </c>
      <c r="F50" s="20">
        <v>6.4132999999999999E+21</v>
      </c>
      <c r="G50" s="20">
        <v>6.4057000000000004E+21</v>
      </c>
      <c r="H50" s="20">
        <v>6.4465999999999997E+21</v>
      </c>
      <c r="I50" s="20">
        <v>6.468E+21</v>
      </c>
      <c r="J50" s="20">
        <v>6.5500999999999999E+21</v>
      </c>
      <c r="K50" s="20">
        <v>6.6006999999999996E+21</v>
      </c>
      <c r="L50" s="20">
        <v>6.6064E+21</v>
      </c>
      <c r="M50" s="20">
        <v>6.6145999999999997E+21</v>
      </c>
      <c r="N50" s="20">
        <v>6.7068999999999999E+21</v>
      </c>
      <c r="O50" s="21">
        <v>6.6897999999999997E+21</v>
      </c>
    </row>
    <row r="51" spans="1:15" x14ac:dyDescent="0.35">
      <c r="A51" s="33">
        <f t="shared" si="0"/>
        <v>0.11924999999999999</v>
      </c>
      <c r="B51" s="20">
        <v>6.1817000000000004E+21</v>
      </c>
      <c r="C51" s="20">
        <v>6.2747000000000001E+21</v>
      </c>
      <c r="D51" s="20">
        <v>6.4539000000000001E+21</v>
      </c>
      <c r="E51" s="20">
        <v>6.5702000000000003E+21</v>
      </c>
      <c r="F51" s="20">
        <v>6.5974000000000003E+21</v>
      </c>
      <c r="G51" s="20">
        <v>6.5579000000000001E+21</v>
      </c>
      <c r="H51" s="20">
        <v>6.6169000000000004E+21</v>
      </c>
      <c r="I51" s="20">
        <v>6.5747000000000001E+21</v>
      </c>
      <c r="J51" s="20">
        <v>6.7272E+21</v>
      </c>
      <c r="K51" s="20">
        <v>6.8123000000000001E+21</v>
      </c>
      <c r="L51" s="20">
        <v>6.7340999999999999E+21</v>
      </c>
      <c r="M51" s="20">
        <v>6.7638000000000003E+21</v>
      </c>
      <c r="N51" s="20">
        <v>6.8961000000000004E+21</v>
      </c>
      <c r="O51" s="21">
        <v>6.8648E+21</v>
      </c>
    </row>
    <row r="52" spans="1:15" x14ac:dyDescent="0.35">
      <c r="A52" s="33">
        <f t="shared" si="0"/>
        <v>0.12189999999999999</v>
      </c>
      <c r="B52" s="20">
        <v>6.3763000000000001E+21</v>
      </c>
      <c r="C52" s="20">
        <v>6.4833000000000004E+21</v>
      </c>
      <c r="D52" s="20">
        <v>6.6092000000000005E+21</v>
      </c>
      <c r="E52" s="20">
        <v>6.7534999999999996E+21</v>
      </c>
      <c r="F52" s="20">
        <v>6.7593999999999997E+21</v>
      </c>
      <c r="G52" s="20">
        <v>6.7416E+21</v>
      </c>
      <c r="H52" s="20">
        <v>6.7934000000000003E+21</v>
      </c>
      <c r="I52" s="20">
        <v>6.7169999999999997E+21</v>
      </c>
      <c r="J52" s="20">
        <v>6.8870999999999996E+21</v>
      </c>
      <c r="K52" s="20">
        <v>6.9596999999999999E+21</v>
      </c>
      <c r="L52" s="20">
        <v>6.8828999999999999E+21</v>
      </c>
      <c r="M52" s="20">
        <v>6.8977999999999997E+21</v>
      </c>
      <c r="N52" s="20">
        <v>7.0502000000000003E+21</v>
      </c>
      <c r="O52" s="21">
        <v>6.9628000000000005E+21</v>
      </c>
    </row>
    <row r="53" spans="1:15" x14ac:dyDescent="0.35">
      <c r="A53" s="33">
        <f t="shared" si="0"/>
        <v>0.12454999999999999</v>
      </c>
      <c r="B53" s="20">
        <v>6.5361000000000004E+21</v>
      </c>
      <c r="C53" s="20">
        <v>6.6523000000000001E+21</v>
      </c>
      <c r="D53" s="20">
        <v>6.7635999999999995E+21</v>
      </c>
      <c r="E53" s="20">
        <v>6.8955000000000001E+21</v>
      </c>
      <c r="F53" s="20">
        <v>6.9056E+21</v>
      </c>
      <c r="G53" s="20">
        <v>6.9198000000000003E+21</v>
      </c>
      <c r="H53" s="20">
        <v>6.9675000000000001E+21</v>
      </c>
      <c r="I53" s="20">
        <v>6.9073999999999997E+21</v>
      </c>
      <c r="J53" s="20">
        <v>7.0190999999999996E+21</v>
      </c>
      <c r="K53" s="20">
        <v>7.0188999999999999E+21</v>
      </c>
      <c r="L53" s="20">
        <v>7.0209000000000004E+21</v>
      </c>
      <c r="M53" s="20">
        <v>7.0382000000000003E+21</v>
      </c>
      <c r="N53" s="20">
        <v>7.1404000000000005E+21</v>
      </c>
      <c r="O53" s="21">
        <v>7.0744E+21</v>
      </c>
    </row>
    <row r="54" spans="1:15" x14ac:dyDescent="0.35">
      <c r="A54" s="33">
        <f t="shared" si="0"/>
        <v>0.12720000000000001</v>
      </c>
      <c r="B54" s="20">
        <v>6.6572000000000005E+21</v>
      </c>
      <c r="C54" s="20">
        <v>6.7860999999999999E+21</v>
      </c>
      <c r="D54" s="20">
        <v>6.8931000000000001E+21</v>
      </c>
      <c r="E54" s="20">
        <v>6.9936E+21</v>
      </c>
      <c r="F54" s="20">
        <v>7.0390000000000003E+21</v>
      </c>
      <c r="G54" s="20">
        <v>7.0558000000000003E+21</v>
      </c>
      <c r="H54" s="20">
        <v>7.0667000000000001E+21</v>
      </c>
      <c r="I54" s="20">
        <v>6.9897000000000004E+21</v>
      </c>
      <c r="J54" s="20">
        <v>7.0907000000000001E+21</v>
      </c>
      <c r="K54" s="20">
        <v>7.1265000000000004E+21</v>
      </c>
      <c r="L54" s="20">
        <v>7.1024E+21</v>
      </c>
      <c r="M54" s="20">
        <v>7.1401999999999997E+21</v>
      </c>
      <c r="N54" s="20">
        <v>7.1841000000000004E+21</v>
      </c>
      <c r="O54" s="21">
        <v>7.2006000000000003E+21</v>
      </c>
    </row>
    <row r="55" spans="1:15" x14ac:dyDescent="0.35">
      <c r="A55" s="33">
        <f t="shared" si="0"/>
        <v>0.12985000000000002</v>
      </c>
      <c r="B55" s="20">
        <v>6.7870000000000003E+21</v>
      </c>
      <c r="C55" s="20">
        <v>6.8921999999999997E+21</v>
      </c>
      <c r="D55" s="20">
        <v>6.9944E+21</v>
      </c>
      <c r="E55" s="20">
        <v>7.0929000000000004E+21</v>
      </c>
      <c r="F55" s="20">
        <v>7.1182999999999996E+21</v>
      </c>
      <c r="G55" s="20">
        <v>7.1358999999999996E+21</v>
      </c>
      <c r="H55" s="20">
        <v>7.1180999999999999E+21</v>
      </c>
      <c r="I55" s="20">
        <v>7.0718999999999996E+21</v>
      </c>
      <c r="J55" s="20">
        <v>7.1353000000000004E+21</v>
      </c>
      <c r="K55" s="20">
        <v>7.2244999999999999E+21</v>
      </c>
      <c r="L55" s="20">
        <v>7.1825999999999997E+21</v>
      </c>
      <c r="M55" s="20">
        <v>7.2092000000000005E+21</v>
      </c>
      <c r="N55" s="20">
        <v>7.2587000000000001E+21</v>
      </c>
      <c r="O55" s="21">
        <v>7.3169999999999997E+21</v>
      </c>
    </row>
    <row r="56" spans="1:15" x14ac:dyDescent="0.35">
      <c r="A56" s="33">
        <f t="shared" si="0"/>
        <v>0.13250000000000003</v>
      </c>
      <c r="B56" s="20">
        <v>6.9020000000000005E+21</v>
      </c>
      <c r="C56" s="20">
        <v>7.0006000000000003E+21</v>
      </c>
      <c r="D56" s="20">
        <v>7.1190999999999996E+21</v>
      </c>
      <c r="E56" s="20">
        <v>7.2337999999999997E+21</v>
      </c>
      <c r="F56" s="20">
        <v>7.2326999999999996E+21</v>
      </c>
      <c r="G56" s="20">
        <v>7.2588999999999999E+21</v>
      </c>
      <c r="H56" s="20">
        <v>7.2236000000000005E+21</v>
      </c>
      <c r="I56" s="20">
        <v>7.1804999999999999E+21</v>
      </c>
      <c r="J56" s="20">
        <v>7.1804000000000005E+21</v>
      </c>
      <c r="K56" s="20">
        <v>7.2816E+21</v>
      </c>
      <c r="L56" s="20">
        <v>7.2750999999999996E+21</v>
      </c>
      <c r="M56" s="20">
        <v>7.3385999999999997E+21</v>
      </c>
      <c r="N56" s="20">
        <v>7.3952E+21</v>
      </c>
      <c r="O56" s="21">
        <v>7.3953000000000004E+21</v>
      </c>
    </row>
    <row r="57" spans="1:15" x14ac:dyDescent="0.35">
      <c r="A57" s="33">
        <f t="shared" si="0"/>
        <v>0.13515000000000005</v>
      </c>
      <c r="B57" s="20">
        <v>7.0236999999999999E+21</v>
      </c>
      <c r="C57" s="20">
        <v>7.1105999999999997E+21</v>
      </c>
      <c r="D57" s="20">
        <v>7.2092999999999999E+21</v>
      </c>
      <c r="E57" s="20">
        <v>7.3276999999999999E+21</v>
      </c>
      <c r="F57" s="20">
        <v>7.3206999999999996E+21</v>
      </c>
      <c r="G57" s="20">
        <v>7.3468000000000005E+21</v>
      </c>
      <c r="H57" s="20">
        <v>7.3257000000000004E+21</v>
      </c>
      <c r="I57" s="20">
        <v>7.2854999999999996E+21</v>
      </c>
      <c r="J57" s="20">
        <v>7.2236000000000005E+21</v>
      </c>
      <c r="K57" s="20">
        <v>7.3350000000000003E+21</v>
      </c>
      <c r="L57" s="20">
        <v>7.4014000000000003E+21</v>
      </c>
      <c r="M57" s="20">
        <v>7.4451000000000001E+21</v>
      </c>
      <c r="N57" s="20">
        <v>7.4686999999999996E+21</v>
      </c>
      <c r="O57" s="21">
        <v>7.4382999999999996E+21</v>
      </c>
    </row>
    <row r="58" spans="1:15" x14ac:dyDescent="0.35">
      <c r="A58" s="33">
        <f t="shared" si="0"/>
        <v>0.13780000000000006</v>
      </c>
      <c r="B58" s="20">
        <v>7.1561999999999997E+21</v>
      </c>
      <c r="C58" s="20">
        <v>7.2100999999999999E+21</v>
      </c>
      <c r="D58" s="20">
        <v>7.2614000000000003E+21</v>
      </c>
      <c r="E58" s="20">
        <v>7.3854999999999996E+21</v>
      </c>
      <c r="F58" s="20">
        <v>7.3934999999999996E+21</v>
      </c>
      <c r="G58" s="20">
        <v>7.3902999999999996E+21</v>
      </c>
      <c r="H58" s="20">
        <v>7.4E+21</v>
      </c>
      <c r="I58" s="20">
        <v>7.3718000000000003E+21</v>
      </c>
      <c r="J58" s="20">
        <v>7.3552E+21</v>
      </c>
      <c r="K58" s="20">
        <v>7.4609999999999997E+21</v>
      </c>
      <c r="L58" s="20">
        <v>7.4889000000000004E+21</v>
      </c>
      <c r="M58" s="20">
        <v>7.4908000000000005E+21</v>
      </c>
      <c r="N58" s="20">
        <v>7.4947000000000001E+21</v>
      </c>
      <c r="O58" s="21">
        <v>7.4747000000000001E+21</v>
      </c>
    </row>
    <row r="59" spans="1:15" x14ac:dyDescent="0.35">
      <c r="A59" s="33">
        <f t="shared" si="0"/>
        <v>0.14045000000000007</v>
      </c>
      <c r="B59" s="20">
        <v>7.2572000000000005E+21</v>
      </c>
      <c r="C59" s="20">
        <v>7.3008E+21</v>
      </c>
      <c r="D59" s="20">
        <v>7.3323000000000001E+21</v>
      </c>
      <c r="E59" s="20">
        <v>7.4593999999999997E+21</v>
      </c>
      <c r="F59" s="20">
        <v>7.4572999999999999E+21</v>
      </c>
      <c r="G59" s="20">
        <v>7.4283000000000001E+21</v>
      </c>
      <c r="H59" s="20">
        <v>7.4672E+21</v>
      </c>
      <c r="I59" s="20">
        <v>7.4505999999999997E+21</v>
      </c>
      <c r="J59" s="20">
        <v>7.4515999999999995E+21</v>
      </c>
      <c r="K59" s="20">
        <v>7.5412999999999999E+21</v>
      </c>
      <c r="L59" s="20">
        <v>7.4993000000000004E+21</v>
      </c>
      <c r="M59" s="20">
        <v>7.4953000000000004E+21</v>
      </c>
      <c r="N59" s="20">
        <v>7.5403000000000001E+21</v>
      </c>
      <c r="O59" s="21">
        <v>7.5488E+21</v>
      </c>
    </row>
    <row r="60" spans="1:15" x14ac:dyDescent="0.35">
      <c r="A60" s="33">
        <f t="shared" si="0"/>
        <v>0.14310000000000009</v>
      </c>
      <c r="B60" s="20">
        <v>7.3206000000000003E+21</v>
      </c>
      <c r="C60" s="20">
        <v>7.3256E+21</v>
      </c>
      <c r="D60" s="20">
        <v>7.4072E+21</v>
      </c>
      <c r="E60" s="20">
        <v>7.5220999999999999E+21</v>
      </c>
      <c r="F60" s="20">
        <v>7.4707999999999995E+21</v>
      </c>
      <c r="G60" s="20">
        <v>7.4705999999999997E+21</v>
      </c>
      <c r="H60" s="20">
        <v>7.5172999999999999E+21</v>
      </c>
      <c r="I60" s="20">
        <v>7.4617000000000004E+21</v>
      </c>
      <c r="J60" s="20">
        <v>7.4771000000000001E+21</v>
      </c>
      <c r="K60" s="20">
        <v>7.5750000000000003E+21</v>
      </c>
      <c r="L60" s="20">
        <v>7.5324999999999999E+21</v>
      </c>
      <c r="M60" s="20">
        <v>7.5091999999999995E+21</v>
      </c>
      <c r="N60" s="20">
        <v>7.6006000000000003E+21</v>
      </c>
      <c r="O60" s="21">
        <v>7.6352E+21</v>
      </c>
    </row>
    <row r="61" spans="1:15" x14ac:dyDescent="0.35">
      <c r="A61" s="33">
        <f t="shared" si="0"/>
        <v>0.1457500000000001</v>
      </c>
      <c r="B61" s="20">
        <v>7.3625999999999997E+21</v>
      </c>
      <c r="C61" s="20">
        <v>7.3382000000000003E+21</v>
      </c>
      <c r="D61" s="20">
        <v>7.4801999999999997E+21</v>
      </c>
      <c r="E61" s="20">
        <v>7.5545000000000004E+21</v>
      </c>
      <c r="F61" s="20">
        <v>7.5347000000000001E+21</v>
      </c>
      <c r="G61" s="20">
        <v>7.5307000000000001E+21</v>
      </c>
      <c r="H61" s="20">
        <v>7.6073999999999997E+21</v>
      </c>
      <c r="I61" s="20">
        <v>7.5262999999999996E+21</v>
      </c>
      <c r="J61" s="20">
        <v>7.5550999999999996E+21</v>
      </c>
      <c r="K61" s="20">
        <v>7.6435000000000001E+21</v>
      </c>
      <c r="L61" s="20">
        <v>7.5923999999999995E+21</v>
      </c>
      <c r="M61" s="20">
        <v>7.5852000000000005E+21</v>
      </c>
      <c r="N61" s="20">
        <v>7.6124000000000005E+21</v>
      </c>
      <c r="O61" s="21">
        <v>7.6782000000000003E+21</v>
      </c>
    </row>
    <row r="62" spans="1:15" x14ac:dyDescent="0.35">
      <c r="A62" s="33">
        <f t="shared" si="0"/>
        <v>0.14840000000000012</v>
      </c>
      <c r="B62" s="20">
        <v>7.4454000000000003E+21</v>
      </c>
      <c r="C62" s="20">
        <v>7.3856E+21</v>
      </c>
      <c r="D62" s="20">
        <v>7.56E+21</v>
      </c>
      <c r="E62" s="20">
        <v>7.6193000000000004E+21</v>
      </c>
      <c r="F62" s="20">
        <v>7.5878000000000003E+21</v>
      </c>
      <c r="G62" s="20">
        <v>7.6456E+21</v>
      </c>
      <c r="H62" s="20">
        <v>7.6670999999999996E+21</v>
      </c>
      <c r="I62" s="20">
        <v>7.596E+21</v>
      </c>
      <c r="J62" s="20">
        <v>7.6246000000000003E+21</v>
      </c>
      <c r="K62" s="20">
        <v>7.7115000000000001E+21</v>
      </c>
      <c r="L62" s="20">
        <v>7.62E+21</v>
      </c>
      <c r="M62" s="20">
        <v>7.5947000000000001E+21</v>
      </c>
      <c r="N62" s="20">
        <v>7.6076000000000005E+21</v>
      </c>
      <c r="O62" s="21">
        <v>7.7059000000000001E+21</v>
      </c>
    </row>
    <row r="63" spans="1:15" x14ac:dyDescent="0.35">
      <c r="A63" s="33">
        <f t="shared" si="0"/>
        <v>0.15105000000000013</v>
      </c>
      <c r="B63" s="20">
        <v>7.5059000000000001E+21</v>
      </c>
      <c r="C63" s="20">
        <v>7.4243999999999995E+21</v>
      </c>
      <c r="D63" s="20">
        <v>7.6326000000000003E+21</v>
      </c>
      <c r="E63" s="20">
        <v>7.6516999999999999E+21</v>
      </c>
      <c r="F63" s="20">
        <v>7.6228999999999999E+21</v>
      </c>
      <c r="G63" s="20">
        <v>7.7020000000000005E+21</v>
      </c>
      <c r="H63" s="20">
        <v>7.6862000000000003E+21</v>
      </c>
      <c r="I63" s="20">
        <v>7.6632E+21</v>
      </c>
      <c r="J63" s="20">
        <v>7.6526999999999996E+21</v>
      </c>
      <c r="K63" s="20">
        <v>7.7060999999999999E+21</v>
      </c>
      <c r="L63" s="20">
        <v>7.6046999999999996E+21</v>
      </c>
      <c r="M63" s="20">
        <v>7.6156999999999999E+21</v>
      </c>
      <c r="N63" s="20">
        <v>7.6510999999999996E+21</v>
      </c>
      <c r="O63" s="21">
        <v>7.7060999999999999E+21</v>
      </c>
    </row>
    <row r="64" spans="1:15" x14ac:dyDescent="0.35">
      <c r="A64" s="33">
        <f t="shared" si="0"/>
        <v>0.15370000000000014</v>
      </c>
      <c r="B64" s="20">
        <v>7.5307000000000001E+21</v>
      </c>
      <c r="C64" s="20">
        <v>7.4604999999999999E+21</v>
      </c>
      <c r="D64" s="20">
        <v>7.6249999999999997E+21</v>
      </c>
      <c r="E64" s="20">
        <v>7.7014000000000003E+21</v>
      </c>
      <c r="F64" s="20">
        <v>7.6435999999999995E+21</v>
      </c>
      <c r="G64" s="20">
        <v>7.7436000000000005E+21</v>
      </c>
      <c r="H64" s="20">
        <v>7.6795000000000001E+21</v>
      </c>
      <c r="I64" s="20">
        <v>7.672E+21</v>
      </c>
      <c r="J64" s="20">
        <v>7.6448E+21</v>
      </c>
      <c r="K64" s="20">
        <v>7.6990000000000003E+21</v>
      </c>
      <c r="L64" s="20">
        <v>7.5929999999999997E+21</v>
      </c>
      <c r="M64" s="20">
        <v>7.5923999999999995E+21</v>
      </c>
      <c r="N64" s="20">
        <v>7.6924999999999999E+21</v>
      </c>
      <c r="O64" s="21">
        <v>7.7147000000000001E+21</v>
      </c>
    </row>
    <row r="65" spans="1:15" x14ac:dyDescent="0.35">
      <c r="A65" s="33">
        <f t="shared" si="0"/>
        <v>0.15635000000000016</v>
      </c>
      <c r="B65" s="20">
        <v>7.5345999999999997E+21</v>
      </c>
      <c r="C65" s="20">
        <v>7.5481000000000004E+21</v>
      </c>
      <c r="D65" s="20">
        <v>7.6331000000000001E+21</v>
      </c>
      <c r="E65" s="20">
        <v>7.7238999999999996E+21</v>
      </c>
      <c r="F65" s="20">
        <v>7.6753999999999997E+21</v>
      </c>
      <c r="G65" s="20">
        <v>7.7062000000000003E+21</v>
      </c>
      <c r="H65" s="20">
        <v>7.7025999999999997E+21</v>
      </c>
      <c r="I65" s="20">
        <v>7.6406000000000003E+21</v>
      </c>
      <c r="J65" s="20">
        <v>7.6313999999999997E+21</v>
      </c>
      <c r="K65" s="20">
        <v>7.6796999999999999E+21</v>
      </c>
      <c r="L65" s="20">
        <v>7.5846999999999996E+21</v>
      </c>
      <c r="M65" s="20">
        <v>7.5403000000000001E+21</v>
      </c>
      <c r="N65" s="20">
        <v>7.7112E+21</v>
      </c>
      <c r="O65" s="21">
        <v>7.7481999999999997E+21</v>
      </c>
    </row>
    <row r="66" spans="1:15" x14ac:dyDescent="0.35">
      <c r="A66" s="33">
        <f t="shared" si="0"/>
        <v>0.15900000000000017</v>
      </c>
      <c r="B66" s="20">
        <v>7.5235999999999995E+21</v>
      </c>
      <c r="C66" s="20">
        <v>7.5990000000000003E+21</v>
      </c>
      <c r="D66" s="20">
        <v>7.6958999999999996E+21</v>
      </c>
      <c r="E66" s="20">
        <v>7.6865999999999997E+21</v>
      </c>
      <c r="F66" s="20">
        <v>7.6518000000000003E+21</v>
      </c>
      <c r="G66" s="20">
        <v>7.7092999999999999E+21</v>
      </c>
      <c r="H66" s="20">
        <v>7.6860999999999999E+21</v>
      </c>
      <c r="I66" s="20">
        <v>7.6457999999999997E+21</v>
      </c>
      <c r="J66" s="20">
        <v>7.6289000000000004E+21</v>
      </c>
      <c r="K66" s="20">
        <v>7.6993000000000004E+21</v>
      </c>
      <c r="L66" s="20">
        <v>7.6369999999999997E+21</v>
      </c>
      <c r="M66" s="20">
        <v>7.5964999999999999E+21</v>
      </c>
      <c r="N66" s="20">
        <v>7.6548999999999999E+21</v>
      </c>
      <c r="O66" s="21">
        <v>7.7316999999999999E+21</v>
      </c>
    </row>
    <row r="67" spans="1:15" x14ac:dyDescent="0.35">
      <c r="A67" s="33">
        <f t="shared" si="0"/>
        <v>0.16165000000000018</v>
      </c>
      <c r="B67" s="20">
        <v>7.5758000000000003E+21</v>
      </c>
      <c r="C67" s="20">
        <v>7.6361999999999997E+21</v>
      </c>
      <c r="D67" s="20">
        <v>7.6956999999999999E+21</v>
      </c>
      <c r="E67" s="20">
        <v>7.6705999999999997E+21</v>
      </c>
      <c r="F67" s="20">
        <v>7.6494999999999996E+21</v>
      </c>
      <c r="G67" s="20">
        <v>7.7032E+21</v>
      </c>
      <c r="H67" s="20">
        <v>7.6916999999999999E+21</v>
      </c>
      <c r="I67" s="20">
        <v>7.6939000000000001E+21</v>
      </c>
      <c r="J67" s="20">
        <v>7.6489000000000004E+21</v>
      </c>
      <c r="K67" s="20">
        <v>7.7459999999999995E+21</v>
      </c>
      <c r="L67" s="20">
        <v>7.7003000000000001E+21</v>
      </c>
      <c r="M67" s="20">
        <v>7.6510999999999996E+21</v>
      </c>
      <c r="N67" s="20">
        <v>7.6814000000000003E+21</v>
      </c>
      <c r="O67" s="21">
        <v>7.7148999999999999E+21</v>
      </c>
    </row>
    <row r="68" spans="1:15" x14ac:dyDescent="0.35">
      <c r="A68" s="33">
        <f t="shared" si="0"/>
        <v>0.1643000000000002</v>
      </c>
      <c r="B68" s="20">
        <v>7.6028000000000005E+21</v>
      </c>
      <c r="C68" s="20">
        <v>7.6185999999999997E+21</v>
      </c>
      <c r="D68" s="20">
        <v>7.7012999999999999E+21</v>
      </c>
      <c r="E68" s="20">
        <v>7.6883999999999995E+21</v>
      </c>
      <c r="F68" s="20">
        <v>7.6808E+21</v>
      </c>
      <c r="G68" s="20">
        <v>7.6894000000000003E+21</v>
      </c>
      <c r="H68" s="20">
        <v>7.7500999999999999E+21</v>
      </c>
      <c r="I68" s="20">
        <v>7.6812000000000005E+21</v>
      </c>
      <c r="J68" s="20">
        <v>7.7180999999999999E+21</v>
      </c>
      <c r="K68" s="20">
        <v>7.7176E+21</v>
      </c>
      <c r="L68" s="20">
        <v>7.6780999999999999E+21</v>
      </c>
      <c r="M68" s="20">
        <v>7.6787999999999995E+21</v>
      </c>
      <c r="N68" s="20">
        <v>7.6976E+21</v>
      </c>
      <c r="O68" s="21">
        <v>7.6873999999999997E+21</v>
      </c>
    </row>
    <row r="69" spans="1:15" x14ac:dyDescent="0.35">
      <c r="A69" s="33">
        <f t="shared" si="0"/>
        <v>0.16695000000000021</v>
      </c>
      <c r="B69" s="20">
        <v>7.6723999999999995E+21</v>
      </c>
      <c r="C69" s="20">
        <v>7.6358000000000003E+21</v>
      </c>
      <c r="D69" s="20">
        <v>7.7020000000000005E+21</v>
      </c>
      <c r="E69" s="20">
        <v>7.6987000000000001E+21</v>
      </c>
      <c r="F69" s="20">
        <v>7.7193000000000004E+21</v>
      </c>
      <c r="G69" s="20">
        <v>7.7014999999999996E+21</v>
      </c>
      <c r="H69" s="20">
        <v>7.7510999999999996E+21</v>
      </c>
      <c r="I69" s="20">
        <v>7.6942999999999996E+21</v>
      </c>
      <c r="J69" s="20">
        <v>7.7307000000000001E+21</v>
      </c>
      <c r="K69" s="20">
        <v>7.7150000000000003E+21</v>
      </c>
      <c r="L69" s="20">
        <v>7.7185000000000004E+21</v>
      </c>
      <c r="M69" s="20">
        <v>7.7059999999999995E+21</v>
      </c>
      <c r="N69" s="20">
        <v>7.7446000000000003E+21</v>
      </c>
      <c r="O69" s="21">
        <v>7.7075999999999995E+21</v>
      </c>
    </row>
    <row r="70" spans="1:15" x14ac:dyDescent="0.35">
      <c r="A70" s="33">
        <f t="shared" si="0"/>
        <v>0.16960000000000022</v>
      </c>
      <c r="B70" s="20">
        <v>7.7270000000000003E+21</v>
      </c>
      <c r="C70" s="20">
        <v>7.6865999999999997E+21</v>
      </c>
      <c r="D70" s="20">
        <v>7.6870000000000003E+21</v>
      </c>
      <c r="E70" s="20">
        <v>7.712E+21</v>
      </c>
      <c r="F70" s="20">
        <v>7.7452999999999999E+21</v>
      </c>
      <c r="G70" s="20">
        <v>7.7184E+21</v>
      </c>
      <c r="H70" s="20">
        <v>7.7622000000000003E+21</v>
      </c>
      <c r="I70" s="20">
        <v>7.6860999999999999E+21</v>
      </c>
      <c r="J70" s="20">
        <v>7.7368E+21</v>
      </c>
      <c r="K70" s="20">
        <v>7.7379000000000001E+21</v>
      </c>
      <c r="L70" s="20">
        <v>7.7564999999999999E+21</v>
      </c>
      <c r="M70" s="20">
        <v>7.7571999999999995E+21</v>
      </c>
      <c r="N70" s="20">
        <v>7.7660999999999999E+21</v>
      </c>
      <c r="O70" s="21">
        <v>7.7566000000000003E+21</v>
      </c>
    </row>
    <row r="71" spans="1:15" x14ac:dyDescent="0.35">
      <c r="A71" s="33">
        <f t="shared" si="0"/>
        <v>0.17225000000000024</v>
      </c>
      <c r="B71" s="20">
        <v>7.7361000000000004E+21</v>
      </c>
      <c r="C71" s="20">
        <v>7.6814000000000003E+21</v>
      </c>
      <c r="D71" s="20">
        <v>7.7313999999999997E+21</v>
      </c>
      <c r="E71" s="20">
        <v>7.7496E+21</v>
      </c>
      <c r="F71" s="20">
        <v>7.7451000000000001E+21</v>
      </c>
      <c r="G71" s="20">
        <v>7.7531000000000001E+21</v>
      </c>
      <c r="H71" s="20">
        <v>7.7881000000000004E+21</v>
      </c>
      <c r="I71" s="20">
        <v>7.7254999999999996E+21</v>
      </c>
      <c r="J71" s="20">
        <v>7.7540999999999999E+21</v>
      </c>
      <c r="K71" s="20">
        <v>7.7968E+21</v>
      </c>
      <c r="L71" s="20">
        <v>7.7958000000000003E+21</v>
      </c>
      <c r="M71" s="20">
        <v>7.8497000000000004E+21</v>
      </c>
      <c r="N71" s="20">
        <v>7.8307000000000001E+21</v>
      </c>
      <c r="O71" s="21">
        <v>7.8115999999999995E+21</v>
      </c>
    </row>
    <row r="72" spans="1:15" x14ac:dyDescent="0.35">
      <c r="A72" s="33">
        <f t="shared" ref="A72:A135" si="1">A71+(2.65*10^-3)</f>
        <v>0.17490000000000025</v>
      </c>
      <c r="B72" s="20">
        <v>7.7521000000000004E+21</v>
      </c>
      <c r="C72" s="20">
        <v>7.7329999999999997E+21</v>
      </c>
      <c r="D72" s="20">
        <v>7.7894999999999996E+21</v>
      </c>
      <c r="E72" s="20">
        <v>7.7934000000000003E+21</v>
      </c>
      <c r="F72" s="20">
        <v>7.7694000000000003E+21</v>
      </c>
      <c r="G72" s="20">
        <v>7.8153999999999997E+21</v>
      </c>
      <c r="H72" s="20">
        <v>7.8449999999999997E+21</v>
      </c>
      <c r="I72" s="20">
        <v>7.7678000000000003E+21</v>
      </c>
      <c r="J72" s="20">
        <v>7.8081999999999997E+21</v>
      </c>
      <c r="K72" s="20">
        <v>7.832E+21</v>
      </c>
      <c r="L72" s="20">
        <v>7.8248E+21</v>
      </c>
      <c r="M72" s="20">
        <v>7.8804999999999999E+21</v>
      </c>
      <c r="N72" s="20">
        <v>7.8377000000000004E+21</v>
      </c>
      <c r="O72" s="21">
        <v>7.8113999999999997E+21</v>
      </c>
    </row>
    <row r="73" spans="1:15" x14ac:dyDescent="0.35">
      <c r="A73" s="33">
        <f t="shared" si="1"/>
        <v>0.17755000000000026</v>
      </c>
      <c r="B73" s="20">
        <v>7.7235000000000001E+21</v>
      </c>
      <c r="C73" s="20">
        <v>7.8342999999999996E+21</v>
      </c>
      <c r="D73" s="20">
        <v>7.8603000000000001E+21</v>
      </c>
      <c r="E73" s="20">
        <v>7.8246000000000003E+21</v>
      </c>
      <c r="F73" s="20">
        <v>7.8056E+21</v>
      </c>
      <c r="G73" s="20">
        <v>7.8643999999999995E+21</v>
      </c>
      <c r="H73" s="20">
        <v>7.8851000000000001E+21</v>
      </c>
      <c r="I73" s="20">
        <v>7.7950999999999996E+21</v>
      </c>
      <c r="J73" s="20">
        <v>7.8328E+21</v>
      </c>
      <c r="K73" s="20">
        <v>7.7955000000000001E+21</v>
      </c>
      <c r="L73" s="20">
        <v>7.8020999999999999E+21</v>
      </c>
      <c r="M73" s="20">
        <v>7.8526999999999996E+21</v>
      </c>
      <c r="N73" s="20">
        <v>7.7982000000000003E+21</v>
      </c>
      <c r="O73" s="21">
        <v>7.8078000000000003E+21</v>
      </c>
    </row>
    <row r="74" spans="1:15" x14ac:dyDescent="0.35">
      <c r="A74" s="33">
        <f t="shared" si="1"/>
        <v>0.18020000000000028</v>
      </c>
      <c r="B74" s="20">
        <v>7.7467000000000001E+21</v>
      </c>
      <c r="C74" s="20">
        <v>7.8123000000000001E+21</v>
      </c>
      <c r="D74" s="20">
        <v>7.8544E+21</v>
      </c>
      <c r="E74" s="20">
        <v>7.8198999999999996E+21</v>
      </c>
      <c r="F74" s="20">
        <v>7.7961999999999997E+21</v>
      </c>
      <c r="G74" s="20">
        <v>7.8998999999999996E+21</v>
      </c>
      <c r="H74" s="20">
        <v>7.8368E+21</v>
      </c>
      <c r="I74" s="20">
        <v>7.8257000000000004E+21</v>
      </c>
      <c r="J74" s="20">
        <v>7.8380000000000005E+21</v>
      </c>
      <c r="K74" s="20">
        <v>7.8393999999999997E+21</v>
      </c>
      <c r="L74" s="20">
        <v>7.7827000000000001E+21</v>
      </c>
      <c r="M74" s="20">
        <v>7.8086000000000003E+21</v>
      </c>
      <c r="N74" s="20">
        <v>7.7715999999999995E+21</v>
      </c>
      <c r="O74" s="21">
        <v>7.8012999999999999E+21</v>
      </c>
    </row>
    <row r="75" spans="1:15" x14ac:dyDescent="0.35">
      <c r="A75" s="33">
        <f t="shared" si="1"/>
        <v>0.18285000000000029</v>
      </c>
      <c r="B75" s="20">
        <v>7.7289999999999997E+21</v>
      </c>
      <c r="C75" s="20">
        <v>7.8022000000000003E+21</v>
      </c>
      <c r="D75" s="20">
        <v>7.8675000000000001E+21</v>
      </c>
      <c r="E75" s="20">
        <v>7.8248E+21</v>
      </c>
      <c r="F75" s="20">
        <v>7.7726000000000003E+21</v>
      </c>
      <c r="G75" s="20">
        <v>7.8809999999999997E+21</v>
      </c>
      <c r="H75" s="20">
        <v>7.8136E+21</v>
      </c>
      <c r="I75" s="20">
        <v>7.8732999999999999E+21</v>
      </c>
      <c r="J75" s="20">
        <v>7.768E+21</v>
      </c>
      <c r="K75" s="20">
        <v>7.8804999999999999E+21</v>
      </c>
      <c r="L75" s="20">
        <v>7.7793000000000004E+21</v>
      </c>
      <c r="M75" s="20">
        <v>7.7886000000000003E+21</v>
      </c>
      <c r="N75" s="20">
        <v>7.7715000000000001E+21</v>
      </c>
      <c r="O75" s="21">
        <v>7.7540999999999999E+21</v>
      </c>
    </row>
    <row r="76" spans="1:15" x14ac:dyDescent="0.35">
      <c r="A76" s="33">
        <f t="shared" si="1"/>
        <v>0.1855000000000003</v>
      </c>
      <c r="B76" s="20">
        <v>7.7390000000000003E+21</v>
      </c>
      <c r="C76" s="20">
        <v>7.72E+21</v>
      </c>
      <c r="D76" s="20">
        <v>7.9019000000000001E+21</v>
      </c>
      <c r="E76" s="20">
        <v>7.8190999999999996E+21</v>
      </c>
      <c r="F76" s="20">
        <v>7.7564000000000005E+21</v>
      </c>
      <c r="G76" s="20">
        <v>7.8548999999999999E+21</v>
      </c>
      <c r="H76" s="20">
        <v>7.7612000000000005E+21</v>
      </c>
      <c r="I76" s="20">
        <v>7.8747000000000001E+21</v>
      </c>
      <c r="J76" s="20">
        <v>7.7219000000000001E+21</v>
      </c>
      <c r="K76" s="20">
        <v>7.8369000000000004E+21</v>
      </c>
      <c r="L76" s="20">
        <v>7.7713000000000004E+21</v>
      </c>
      <c r="M76" s="20">
        <v>7.7990999999999996E+21</v>
      </c>
      <c r="N76" s="20">
        <v>7.7550000000000003E+21</v>
      </c>
      <c r="O76" s="21">
        <v>7.6860000000000005E+21</v>
      </c>
    </row>
    <row r="77" spans="1:15" x14ac:dyDescent="0.35">
      <c r="A77" s="33">
        <f t="shared" si="1"/>
        <v>0.18815000000000032</v>
      </c>
      <c r="B77" s="20">
        <v>7.7644999999999999E+21</v>
      </c>
      <c r="C77" s="20">
        <v>7.7027999999999995E+21</v>
      </c>
      <c r="D77" s="20">
        <v>7.8699000000000001E+21</v>
      </c>
      <c r="E77" s="20">
        <v>7.7756999999999999E+21</v>
      </c>
      <c r="F77" s="20">
        <v>7.7185999999999997E+21</v>
      </c>
      <c r="G77" s="20">
        <v>7.8262999999999996E+21</v>
      </c>
      <c r="H77" s="20">
        <v>7.7361000000000004E+21</v>
      </c>
      <c r="I77" s="20">
        <v>7.8636000000000005E+21</v>
      </c>
      <c r="J77" s="20">
        <v>7.7150999999999996E+21</v>
      </c>
      <c r="K77" s="20">
        <v>7.7884000000000005E+21</v>
      </c>
      <c r="L77" s="20">
        <v>7.7180999999999999E+21</v>
      </c>
      <c r="M77" s="20">
        <v>7.8176E+21</v>
      </c>
      <c r="N77" s="20">
        <v>7.7460999999999999E+21</v>
      </c>
      <c r="O77" s="21">
        <v>7.7222000000000003E+21</v>
      </c>
    </row>
    <row r="78" spans="1:15" x14ac:dyDescent="0.35">
      <c r="A78" s="33">
        <f t="shared" si="1"/>
        <v>0.19080000000000033</v>
      </c>
      <c r="B78" s="20">
        <v>7.7422000000000003E+21</v>
      </c>
      <c r="C78" s="20">
        <v>7.7054999999999996E+21</v>
      </c>
      <c r="D78" s="20">
        <v>7.8225999999999997E+21</v>
      </c>
      <c r="E78" s="20">
        <v>7.7510999999999996E+21</v>
      </c>
      <c r="F78" s="20">
        <v>7.7260000000000005E+21</v>
      </c>
      <c r="G78" s="20">
        <v>7.8449999999999997E+21</v>
      </c>
      <c r="H78" s="20">
        <v>7.6662000000000003E+21</v>
      </c>
      <c r="I78" s="20">
        <v>7.8697999999999997E+21</v>
      </c>
      <c r="J78" s="20">
        <v>7.7478999999999996E+21</v>
      </c>
      <c r="K78" s="20">
        <v>7.7283000000000001E+21</v>
      </c>
      <c r="L78" s="20">
        <v>7.6772999999999999E+21</v>
      </c>
      <c r="M78" s="20">
        <v>7.8078000000000003E+21</v>
      </c>
      <c r="N78" s="20">
        <v>7.7196000000000005E+21</v>
      </c>
      <c r="O78" s="21">
        <v>7.7700999999999999E+21</v>
      </c>
    </row>
    <row r="79" spans="1:15" x14ac:dyDescent="0.35">
      <c r="A79" s="33">
        <f t="shared" si="1"/>
        <v>0.19345000000000034</v>
      </c>
      <c r="B79" s="20">
        <v>7.7225000000000004E+21</v>
      </c>
      <c r="C79" s="20">
        <v>7.7446999999999996E+21</v>
      </c>
      <c r="D79" s="20">
        <v>7.7964000000000005E+21</v>
      </c>
      <c r="E79" s="20">
        <v>7.7820000000000005E+21</v>
      </c>
      <c r="F79" s="20">
        <v>7.7118000000000003E+21</v>
      </c>
      <c r="G79" s="20">
        <v>7.8065999999999997E+21</v>
      </c>
      <c r="H79" s="20">
        <v>7.6526999999999996E+21</v>
      </c>
      <c r="I79" s="20">
        <v>7.8284000000000005E+21</v>
      </c>
      <c r="J79" s="20">
        <v>7.7422000000000003E+21</v>
      </c>
      <c r="K79" s="20">
        <v>7.7220999999999999E+21</v>
      </c>
      <c r="L79" s="20">
        <v>7.6526000000000003E+21</v>
      </c>
      <c r="M79" s="20">
        <v>7.7444999999999999E+21</v>
      </c>
      <c r="N79" s="20">
        <v>7.7532999999999999E+21</v>
      </c>
      <c r="O79" s="21">
        <v>7.7083000000000001E+21</v>
      </c>
    </row>
    <row r="80" spans="1:15" x14ac:dyDescent="0.35">
      <c r="A80" s="33">
        <f t="shared" si="1"/>
        <v>0.19610000000000036</v>
      </c>
      <c r="B80" s="20">
        <v>7.7536E+21</v>
      </c>
      <c r="C80" s="20">
        <v>7.7603999999999995E+21</v>
      </c>
      <c r="D80" s="20">
        <v>7.8115000000000001E+21</v>
      </c>
      <c r="E80" s="20">
        <v>7.7592E+21</v>
      </c>
      <c r="F80" s="20">
        <v>7.7174000000000003E+21</v>
      </c>
      <c r="G80" s="20">
        <v>7.8022999999999996E+21</v>
      </c>
      <c r="H80" s="20">
        <v>7.7161999999999997E+21</v>
      </c>
      <c r="I80" s="20">
        <v>7.7876999999999999E+21</v>
      </c>
      <c r="J80" s="20">
        <v>7.7412999999999999E+21</v>
      </c>
      <c r="K80" s="20">
        <v>7.7331999999999995E+21</v>
      </c>
      <c r="L80" s="20">
        <v>7.6617999999999997E+21</v>
      </c>
      <c r="M80" s="20">
        <v>7.7374999999999996E+21</v>
      </c>
      <c r="N80" s="20">
        <v>7.7580999999999999E+21</v>
      </c>
      <c r="O80" s="21">
        <v>7.728E+21</v>
      </c>
    </row>
    <row r="81" spans="1:15" x14ac:dyDescent="0.35">
      <c r="A81" s="33">
        <f t="shared" si="1"/>
        <v>0.19875000000000037</v>
      </c>
      <c r="B81" s="20">
        <v>7.7244999999999999E+21</v>
      </c>
      <c r="C81" s="20">
        <v>7.7646000000000003E+21</v>
      </c>
      <c r="D81" s="20">
        <v>7.8294000000000003E+21</v>
      </c>
      <c r="E81" s="20">
        <v>7.8144E+21</v>
      </c>
      <c r="F81" s="20">
        <v>7.7307000000000001E+21</v>
      </c>
      <c r="G81" s="20">
        <v>7.8036999999999999E+21</v>
      </c>
      <c r="H81" s="20">
        <v>7.7256E+21</v>
      </c>
      <c r="I81" s="20">
        <v>7.8270000000000003E+21</v>
      </c>
      <c r="J81" s="20">
        <v>7.7265999999999997E+21</v>
      </c>
      <c r="K81" s="20">
        <v>7.7715999999999995E+21</v>
      </c>
      <c r="L81" s="20">
        <v>7.7081000000000004E+21</v>
      </c>
      <c r="M81" s="20">
        <v>7.7409000000000004E+21</v>
      </c>
      <c r="N81" s="20">
        <v>7.7409000000000004E+21</v>
      </c>
      <c r="O81" s="21">
        <v>7.7379999999999995E+21</v>
      </c>
    </row>
    <row r="82" spans="1:15" x14ac:dyDescent="0.35">
      <c r="A82" s="33">
        <f t="shared" si="1"/>
        <v>0.20140000000000038</v>
      </c>
      <c r="B82" s="20">
        <v>7.7478999999999996E+21</v>
      </c>
      <c r="C82" s="20">
        <v>7.7670000000000003E+21</v>
      </c>
      <c r="D82" s="20">
        <v>7.8345999999999997E+21</v>
      </c>
      <c r="E82" s="20">
        <v>7.7956999999999999E+21</v>
      </c>
      <c r="F82" s="20">
        <v>7.7737000000000004E+21</v>
      </c>
      <c r="G82" s="20">
        <v>7.8028999999999999E+21</v>
      </c>
      <c r="H82" s="20">
        <v>7.7192E+21</v>
      </c>
      <c r="I82" s="20">
        <v>7.8424E+21</v>
      </c>
      <c r="J82" s="20">
        <v>7.6753999999999997E+21</v>
      </c>
      <c r="K82" s="20">
        <v>7.7694000000000003E+21</v>
      </c>
      <c r="L82" s="20">
        <v>7.7438000000000003E+21</v>
      </c>
      <c r="M82" s="20">
        <v>7.8108999999999999E+21</v>
      </c>
      <c r="N82" s="20">
        <v>7.7025000000000004E+21</v>
      </c>
      <c r="O82" s="21">
        <v>7.6953000000000004E+21</v>
      </c>
    </row>
    <row r="83" spans="1:15" x14ac:dyDescent="0.35">
      <c r="A83" s="33">
        <f t="shared" si="1"/>
        <v>0.2040500000000004</v>
      </c>
      <c r="B83" s="20">
        <v>7.7921000000000004E+21</v>
      </c>
      <c r="C83" s="20">
        <v>7.7811000000000001E+21</v>
      </c>
      <c r="D83" s="20">
        <v>7.8243000000000001E+21</v>
      </c>
      <c r="E83" s="20">
        <v>7.7804999999999999E+21</v>
      </c>
      <c r="F83" s="20">
        <v>7.7948000000000005E+21</v>
      </c>
      <c r="G83" s="20">
        <v>7.8412000000000005E+21</v>
      </c>
      <c r="H83" s="20">
        <v>7.7180000000000005E+21</v>
      </c>
      <c r="I83" s="20">
        <v>7.8416E+21</v>
      </c>
      <c r="J83" s="20">
        <v>7.6819999999999995E+21</v>
      </c>
      <c r="K83" s="20">
        <v>7.7179000000000001E+21</v>
      </c>
      <c r="L83" s="20">
        <v>7.7971999999999995E+21</v>
      </c>
      <c r="M83" s="20">
        <v>7.8081000000000004E+21</v>
      </c>
      <c r="N83" s="20">
        <v>7.7126999999999996E+21</v>
      </c>
      <c r="O83" s="21">
        <v>7.6673999999999997E+21</v>
      </c>
    </row>
    <row r="84" spans="1:15" x14ac:dyDescent="0.35">
      <c r="A84" s="33">
        <f t="shared" si="1"/>
        <v>0.20670000000000041</v>
      </c>
      <c r="B84" s="20">
        <v>7.7584E+21</v>
      </c>
      <c r="C84" s="20">
        <v>7.7212000000000005E+21</v>
      </c>
      <c r="D84" s="20">
        <v>7.8142000000000003E+21</v>
      </c>
      <c r="E84" s="20">
        <v>7.7603000000000001E+21</v>
      </c>
      <c r="F84" s="20">
        <v>7.7838000000000003E+21</v>
      </c>
      <c r="G84" s="20">
        <v>7.8414999999999996E+21</v>
      </c>
      <c r="H84" s="20">
        <v>7.7329999999999997E+21</v>
      </c>
      <c r="I84" s="20">
        <v>7.8156999999999999E+21</v>
      </c>
      <c r="J84" s="20">
        <v>7.6824E+21</v>
      </c>
      <c r="K84" s="20">
        <v>7.7382999999999996E+21</v>
      </c>
      <c r="L84" s="20">
        <v>7.7705000000000004E+21</v>
      </c>
      <c r="M84" s="20">
        <v>7.8401000000000004E+21</v>
      </c>
      <c r="N84" s="20">
        <v>7.7716999999999999E+21</v>
      </c>
      <c r="O84" s="21">
        <v>7.7179000000000001E+21</v>
      </c>
    </row>
    <row r="85" spans="1:15" x14ac:dyDescent="0.35">
      <c r="A85" s="33">
        <f t="shared" si="1"/>
        <v>0.20935000000000042</v>
      </c>
      <c r="B85" s="20">
        <v>7.7313999999999997E+21</v>
      </c>
      <c r="C85" s="20">
        <v>7.712E+21</v>
      </c>
      <c r="D85" s="20">
        <v>7.8430000000000003E+21</v>
      </c>
      <c r="E85" s="20">
        <v>7.7444999999999999E+21</v>
      </c>
      <c r="F85" s="20">
        <v>7.7883000000000001E+21</v>
      </c>
      <c r="G85" s="20">
        <v>7.8331000000000001E+21</v>
      </c>
      <c r="H85" s="20">
        <v>7.7401000000000004E+21</v>
      </c>
      <c r="I85" s="20">
        <v>7.8144E+21</v>
      </c>
      <c r="J85" s="20">
        <v>7.6721999999999997E+21</v>
      </c>
      <c r="K85" s="20">
        <v>7.7836999999999999E+21</v>
      </c>
      <c r="L85" s="20">
        <v>7.7635000000000001E+21</v>
      </c>
      <c r="M85" s="20">
        <v>7.8632E+21</v>
      </c>
      <c r="N85" s="20">
        <v>7.8465999999999997E+21</v>
      </c>
      <c r="O85" s="21">
        <v>7.7748999999999999E+21</v>
      </c>
    </row>
    <row r="86" spans="1:15" x14ac:dyDescent="0.35">
      <c r="A86" s="33">
        <f t="shared" si="1"/>
        <v>0.21200000000000044</v>
      </c>
      <c r="B86" s="20">
        <v>7.7553999999999997E+21</v>
      </c>
      <c r="C86" s="20">
        <v>7.7166000000000003E+21</v>
      </c>
      <c r="D86" s="20">
        <v>7.8278999999999996E+21</v>
      </c>
      <c r="E86" s="20">
        <v>7.7878000000000003E+21</v>
      </c>
      <c r="F86" s="20">
        <v>7.804E+21</v>
      </c>
      <c r="G86" s="20">
        <v>7.872E+21</v>
      </c>
      <c r="H86" s="20">
        <v>7.7299000000000001E+21</v>
      </c>
      <c r="I86" s="20">
        <v>7.8382999999999996E+21</v>
      </c>
      <c r="J86" s="20">
        <v>7.704E+21</v>
      </c>
      <c r="K86" s="20">
        <v>7.8499000000000001E+21</v>
      </c>
      <c r="L86" s="20">
        <v>7.8033000000000004E+21</v>
      </c>
      <c r="M86" s="20">
        <v>7.8838000000000003E+21</v>
      </c>
      <c r="N86" s="20">
        <v>7.8147999999999995E+21</v>
      </c>
      <c r="O86" s="21">
        <v>7.8070000000000003E+21</v>
      </c>
    </row>
    <row r="87" spans="1:15" x14ac:dyDescent="0.35">
      <c r="A87" s="33">
        <f t="shared" si="1"/>
        <v>0.21465000000000045</v>
      </c>
      <c r="B87" s="20">
        <v>7.7617999999999997E+21</v>
      </c>
      <c r="C87" s="20">
        <v>7.7742999999999996E+21</v>
      </c>
      <c r="D87" s="20">
        <v>7.8491000000000001E+21</v>
      </c>
      <c r="E87" s="20">
        <v>7.8374999999999996E+21</v>
      </c>
      <c r="F87" s="20">
        <v>7.8193000000000004E+21</v>
      </c>
      <c r="G87" s="20">
        <v>7.8675999999999995E+21</v>
      </c>
      <c r="H87" s="20">
        <v>7.7185999999999997E+21</v>
      </c>
      <c r="I87" s="20">
        <v>7.8294000000000003E+21</v>
      </c>
      <c r="J87" s="20">
        <v>7.7644000000000005E+21</v>
      </c>
      <c r="K87" s="20">
        <v>7.8427000000000001E+21</v>
      </c>
      <c r="L87" s="20">
        <v>7.7790999999999996E+21</v>
      </c>
      <c r="M87" s="20">
        <v>7.8259999999999995E+21</v>
      </c>
      <c r="N87" s="20">
        <v>7.7539000000000001E+21</v>
      </c>
      <c r="O87" s="21">
        <v>7.8376E+21</v>
      </c>
    </row>
    <row r="88" spans="1:15" x14ac:dyDescent="0.35">
      <c r="A88" s="33">
        <f t="shared" si="1"/>
        <v>0.21730000000000047</v>
      </c>
      <c r="B88" s="20">
        <v>7.7796999999999999E+21</v>
      </c>
      <c r="C88" s="20">
        <v>7.7643000000000001E+21</v>
      </c>
      <c r="D88" s="20">
        <v>7.9121999999999997E+21</v>
      </c>
      <c r="E88" s="20">
        <v>7.8542999999999996E+21</v>
      </c>
      <c r="F88" s="20">
        <v>7.8177999999999997E+21</v>
      </c>
      <c r="G88" s="20">
        <v>7.8340999999999999E+21</v>
      </c>
      <c r="H88" s="20">
        <v>7.7476999999999999E+21</v>
      </c>
      <c r="I88" s="20">
        <v>7.8636999999999999E+21</v>
      </c>
      <c r="J88" s="20">
        <v>7.7708000000000005E+21</v>
      </c>
      <c r="K88" s="20">
        <v>7.8417999999999997E+21</v>
      </c>
      <c r="L88" s="20">
        <v>7.7692000000000005E+21</v>
      </c>
      <c r="M88" s="20">
        <v>7.7689999999999997E+21</v>
      </c>
      <c r="N88" s="20">
        <v>7.7625999999999997E+21</v>
      </c>
      <c r="O88" s="21">
        <v>7.8273000000000004E+21</v>
      </c>
    </row>
    <row r="89" spans="1:15" x14ac:dyDescent="0.35">
      <c r="A89" s="33">
        <f t="shared" si="1"/>
        <v>0.21995000000000048</v>
      </c>
      <c r="B89" s="20">
        <v>7.8099000000000001E+21</v>
      </c>
      <c r="C89" s="20">
        <v>7.7721999999999997E+21</v>
      </c>
      <c r="D89" s="20">
        <v>7.8972000000000005E+21</v>
      </c>
      <c r="E89" s="20">
        <v>7.8462999999999996E+21</v>
      </c>
      <c r="F89" s="20">
        <v>7.7811999999999995E+21</v>
      </c>
      <c r="G89" s="20">
        <v>7.8209999999999997E+21</v>
      </c>
      <c r="H89" s="20">
        <v>7.7841000000000004E+21</v>
      </c>
      <c r="I89" s="20">
        <v>7.8380999999999999E+21</v>
      </c>
      <c r="J89" s="20">
        <v>7.7249000000000004E+21</v>
      </c>
      <c r="K89" s="20">
        <v>7.8721000000000004E+21</v>
      </c>
      <c r="L89" s="20">
        <v>7.7449999999999997E+21</v>
      </c>
      <c r="M89" s="20">
        <v>7.7556999999999999E+21</v>
      </c>
      <c r="N89" s="20">
        <v>7.7798999999999996E+21</v>
      </c>
      <c r="O89" s="21">
        <v>7.7785000000000004E+21</v>
      </c>
    </row>
    <row r="90" spans="1:15" x14ac:dyDescent="0.35">
      <c r="A90" s="33">
        <f t="shared" si="1"/>
        <v>0.22260000000000049</v>
      </c>
      <c r="B90" s="20">
        <v>7.7974999999999996E+21</v>
      </c>
      <c r="C90" s="20">
        <v>7.7856E+21</v>
      </c>
      <c r="D90" s="20">
        <v>7.8643000000000001E+21</v>
      </c>
      <c r="E90" s="20">
        <v>7.8126999999999996E+21</v>
      </c>
      <c r="F90" s="20">
        <v>7.7379000000000001E+21</v>
      </c>
      <c r="G90" s="20">
        <v>7.8304E+21</v>
      </c>
      <c r="H90" s="20">
        <v>7.7932999999999999E+21</v>
      </c>
      <c r="I90" s="20">
        <v>7.8136E+21</v>
      </c>
      <c r="J90" s="20">
        <v>7.6886999999999996E+21</v>
      </c>
      <c r="K90" s="20">
        <v>7.8102000000000003E+21</v>
      </c>
      <c r="L90" s="20">
        <v>7.7590999999999996E+21</v>
      </c>
      <c r="M90" s="20">
        <v>7.7809000000000004E+21</v>
      </c>
      <c r="N90" s="20">
        <v>7.7288E+21</v>
      </c>
      <c r="O90" s="21">
        <v>7.7627000000000001E+21</v>
      </c>
    </row>
    <row r="91" spans="1:15" x14ac:dyDescent="0.35">
      <c r="A91" s="33">
        <f t="shared" si="1"/>
        <v>0.22525000000000051</v>
      </c>
      <c r="B91" s="20">
        <v>7.8411000000000001E+21</v>
      </c>
      <c r="C91" s="20">
        <v>7.7921000000000004E+21</v>
      </c>
      <c r="D91" s="20">
        <v>7.8564999999999999E+21</v>
      </c>
      <c r="E91" s="20">
        <v>7.7849000000000004E+21</v>
      </c>
      <c r="F91" s="20">
        <v>7.7230999999999996E+21</v>
      </c>
      <c r="G91" s="20">
        <v>7.8051999999999995E+21</v>
      </c>
      <c r="H91" s="20">
        <v>7.7795000000000001E+21</v>
      </c>
      <c r="I91" s="20">
        <v>7.7876999999999999E+21</v>
      </c>
      <c r="J91" s="20">
        <v>7.6904E+21</v>
      </c>
      <c r="K91" s="20">
        <v>7.7843000000000001E+21</v>
      </c>
      <c r="L91" s="20">
        <v>7.7513000000000004E+21</v>
      </c>
      <c r="M91" s="20">
        <v>7.7473999999999997E+21</v>
      </c>
      <c r="N91" s="20">
        <v>7.7094999999999996E+21</v>
      </c>
      <c r="O91" s="21">
        <v>7.7657999999999997E+21</v>
      </c>
    </row>
    <row r="92" spans="1:15" x14ac:dyDescent="0.35">
      <c r="A92" s="33">
        <f t="shared" si="1"/>
        <v>0.22790000000000052</v>
      </c>
      <c r="B92" s="20">
        <v>7.8902999999999996E+21</v>
      </c>
      <c r="C92" s="20">
        <v>7.7580000000000005E+21</v>
      </c>
      <c r="D92" s="20">
        <v>7.8588999999999999E+21</v>
      </c>
      <c r="E92" s="20">
        <v>7.7688E+21</v>
      </c>
      <c r="F92" s="20">
        <v>7.7747000000000001E+21</v>
      </c>
      <c r="G92" s="20">
        <v>7.8257999999999997E+21</v>
      </c>
      <c r="H92" s="20">
        <v>7.7177999999999997E+21</v>
      </c>
      <c r="I92" s="20">
        <v>7.7619000000000001E+21</v>
      </c>
      <c r="J92" s="20">
        <v>7.6993999999999997E+21</v>
      </c>
      <c r="K92" s="20">
        <v>7.8158999999999996E+21</v>
      </c>
      <c r="L92" s="20">
        <v>7.7456E+21</v>
      </c>
      <c r="M92" s="20">
        <v>7.7401999999999997E+21</v>
      </c>
      <c r="N92" s="20">
        <v>7.7038000000000003E+21</v>
      </c>
      <c r="O92" s="21">
        <v>7.7684999999999999E+21</v>
      </c>
    </row>
    <row r="93" spans="1:15" x14ac:dyDescent="0.35">
      <c r="A93" s="33">
        <f t="shared" si="1"/>
        <v>0.23055000000000053</v>
      </c>
      <c r="B93" s="20">
        <v>7.9016E+21</v>
      </c>
      <c r="C93" s="20">
        <v>7.7852999999999999E+21</v>
      </c>
      <c r="D93" s="20">
        <v>7.8390000000000003E+21</v>
      </c>
      <c r="E93" s="20">
        <v>7.7854999999999996E+21</v>
      </c>
      <c r="F93" s="20">
        <v>7.8345000000000004E+21</v>
      </c>
      <c r="G93" s="20">
        <v>7.8636000000000005E+21</v>
      </c>
      <c r="H93" s="20">
        <v>7.7806999999999996E+21</v>
      </c>
      <c r="I93" s="20">
        <v>7.7777000000000004E+21</v>
      </c>
      <c r="J93" s="20">
        <v>7.6753000000000004E+21</v>
      </c>
      <c r="K93" s="20">
        <v>7.8172999999999999E+21</v>
      </c>
      <c r="L93" s="20">
        <v>7.7758000000000003E+21</v>
      </c>
      <c r="M93" s="20">
        <v>7.7222000000000003E+21</v>
      </c>
      <c r="N93" s="20">
        <v>7.7489999999999997E+21</v>
      </c>
      <c r="O93" s="21">
        <v>7.7478000000000003E+21</v>
      </c>
    </row>
    <row r="94" spans="1:15" x14ac:dyDescent="0.35">
      <c r="A94" s="33">
        <f t="shared" si="1"/>
        <v>0.23320000000000055</v>
      </c>
      <c r="B94" s="20">
        <v>7.9099000000000001E+21</v>
      </c>
      <c r="C94" s="20">
        <v>7.8118000000000003E+21</v>
      </c>
      <c r="D94" s="20">
        <v>7.8313999999999997E+21</v>
      </c>
      <c r="E94" s="20">
        <v>7.8454999999999996E+21</v>
      </c>
      <c r="F94" s="20">
        <v>7.8384E+21</v>
      </c>
      <c r="G94" s="20">
        <v>7.8897000000000004E+21</v>
      </c>
      <c r="H94" s="20">
        <v>7.7964999999999999E+21</v>
      </c>
      <c r="I94" s="20">
        <v>7.8065000000000004E+21</v>
      </c>
      <c r="J94" s="20">
        <v>7.6700000000000005E+21</v>
      </c>
      <c r="K94" s="20">
        <v>7.8121999999999997E+21</v>
      </c>
      <c r="L94" s="20">
        <v>7.7916999999999999E+21</v>
      </c>
      <c r="M94" s="20">
        <v>7.6856E+21</v>
      </c>
      <c r="N94" s="20">
        <v>7.7299999999999995E+21</v>
      </c>
      <c r="O94" s="21">
        <v>7.7041999999999997E+21</v>
      </c>
    </row>
    <row r="95" spans="1:15" x14ac:dyDescent="0.35">
      <c r="A95" s="33">
        <f t="shared" si="1"/>
        <v>0.23585000000000056</v>
      </c>
      <c r="B95" s="20">
        <v>7.8646999999999996E+21</v>
      </c>
      <c r="C95" s="20">
        <v>7.8921999999999997E+21</v>
      </c>
      <c r="D95" s="20">
        <v>7.8478000000000003E+21</v>
      </c>
      <c r="E95" s="20">
        <v>7.8721000000000004E+21</v>
      </c>
      <c r="F95" s="20">
        <v>7.8595999999999995E+21</v>
      </c>
      <c r="G95" s="20">
        <v>7.8673999999999997E+21</v>
      </c>
      <c r="H95" s="20">
        <v>7.7694999999999996E+21</v>
      </c>
      <c r="I95" s="20">
        <v>7.7798000000000003E+21</v>
      </c>
      <c r="J95" s="20">
        <v>7.6835000000000001E+21</v>
      </c>
      <c r="K95" s="20">
        <v>7.7870000000000003E+21</v>
      </c>
      <c r="L95" s="20">
        <v>7.7361999999999997E+21</v>
      </c>
      <c r="M95" s="20">
        <v>7.6705999999999997E+21</v>
      </c>
      <c r="N95" s="20">
        <v>7.7164999999999999E+21</v>
      </c>
      <c r="O95" s="21">
        <v>7.6816E+21</v>
      </c>
    </row>
    <row r="96" spans="1:15" x14ac:dyDescent="0.35">
      <c r="A96" s="33">
        <f t="shared" si="1"/>
        <v>0.23850000000000057</v>
      </c>
      <c r="B96" s="20">
        <v>7.7977999999999997E+21</v>
      </c>
      <c r="C96" s="20">
        <v>7.8633000000000004E+21</v>
      </c>
      <c r="D96" s="20">
        <v>7.7859999999999995E+21</v>
      </c>
      <c r="E96" s="20">
        <v>7.8542999999999996E+21</v>
      </c>
      <c r="F96" s="20">
        <v>7.7766999999999996E+21</v>
      </c>
      <c r="G96" s="20">
        <v>7.8444999999999999E+21</v>
      </c>
      <c r="H96" s="20">
        <v>7.7516999999999999E+21</v>
      </c>
      <c r="I96" s="20">
        <v>7.7457999999999997E+21</v>
      </c>
      <c r="J96" s="20">
        <v>7.6998000000000003E+21</v>
      </c>
      <c r="K96" s="20">
        <v>7.7582999999999996E+21</v>
      </c>
      <c r="L96" s="20">
        <v>7.7214999999999996E+21</v>
      </c>
      <c r="M96" s="20">
        <v>7.6489000000000004E+21</v>
      </c>
      <c r="N96" s="20">
        <v>7.7302000000000003E+21</v>
      </c>
      <c r="O96" s="21">
        <v>7.6708999999999999E+21</v>
      </c>
    </row>
    <row r="97" spans="1:15" x14ac:dyDescent="0.35">
      <c r="A97" s="33">
        <f t="shared" si="1"/>
        <v>0.24115000000000059</v>
      </c>
      <c r="B97" s="20">
        <v>7.7662000000000003E+21</v>
      </c>
      <c r="C97" s="20">
        <v>7.8044999999999999E+21</v>
      </c>
      <c r="D97" s="20">
        <v>7.6936E+21</v>
      </c>
      <c r="E97" s="20">
        <v>7.8332999999999999E+21</v>
      </c>
      <c r="F97" s="20">
        <v>7.7105000000000004E+21</v>
      </c>
      <c r="G97" s="20">
        <v>7.8297999999999997E+21</v>
      </c>
      <c r="H97" s="20">
        <v>7.7513000000000004E+21</v>
      </c>
      <c r="I97" s="20">
        <v>7.7180999999999999E+21</v>
      </c>
      <c r="J97" s="20">
        <v>7.7041000000000004E+21</v>
      </c>
      <c r="K97" s="20">
        <v>7.8033999999999997E+21</v>
      </c>
      <c r="L97" s="20">
        <v>7.7345999999999997E+21</v>
      </c>
      <c r="M97" s="20">
        <v>7.7014000000000003E+21</v>
      </c>
      <c r="N97" s="20">
        <v>7.7500999999999999E+21</v>
      </c>
      <c r="O97" s="21">
        <v>7.7169999999999997E+21</v>
      </c>
    </row>
    <row r="98" spans="1:15" x14ac:dyDescent="0.35">
      <c r="A98" s="33">
        <f t="shared" si="1"/>
        <v>0.2438000000000006</v>
      </c>
      <c r="B98" s="20">
        <v>7.7492999999999999E+21</v>
      </c>
      <c r="C98" s="20">
        <v>7.7718999999999996E+21</v>
      </c>
      <c r="D98" s="20">
        <v>7.6627000000000001E+21</v>
      </c>
      <c r="E98" s="20">
        <v>7.8323000000000001E+21</v>
      </c>
      <c r="F98" s="20">
        <v>7.6446000000000003E+21</v>
      </c>
      <c r="G98" s="20">
        <v>7.804E+21</v>
      </c>
      <c r="H98" s="20">
        <v>7.7228000000000005E+21</v>
      </c>
      <c r="I98" s="20">
        <v>7.7238999999999996E+21</v>
      </c>
      <c r="J98" s="20">
        <v>7.7310999999999996E+21</v>
      </c>
      <c r="K98" s="20">
        <v>7.8350000000000003E+21</v>
      </c>
      <c r="L98" s="20">
        <v>7.7227000000000001E+21</v>
      </c>
      <c r="M98" s="20">
        <v>7.6872E+21</v>
      </c>
      <c r="N98" s="20">
        <v>7.7497999999999997E+21</v>
      </c>
      <c r="O98" s="21">
        <v>7.7494999999999996E+21</v>
      </c>
    </row>
    <row r="99" spans="1:15" x14ac:dyDescent="0.35">
      <c r="A99" s="33">
        <f t="shared" si="1"/>
        <v>0.24645000000000061</v>
      </c>
      <c r="B99" s="20">
        <v>7.7704E+21</v>
      </c>
      <c r="C99" s="20">
        <v>7.7848E+21</v>
      </c>
      <c r="D99" s="20">
        <v>7.6577999999999997E+21</v>
      </c>
      <c r="E99" s="20">
        <v>7.8222000000000003E+21</v>
      </c>
      <c r="F99" s="20">
        <v>7.6313999999999997E+21</v>
      </c>
      <c r="G99" s="20">
        <v>7.7894999999999996E+21</v>
      </c>
      <c r="H99" s="20">
        <v>7.6966000000000003E+21</v>
      </c>
      <c r="I99" s="20">
        <v>7.7156999999999999E+21</v>
      </c>
      <c r="J99" s="20">
        <v>7.7667999999999995E+21</v>
      </c>
      <c r="K99" s="20">
        <v>7.8296E+21</v>
      </c>
      <c r="L99" s="20">
        <v>7.74E+21</v>
      </c>
      <c r="M99" s="20">
        <v>7.6590000000000003E+21</v>
      </c>
      <c r="N99" s="20">
        <v>7.8057000000000004E+21</v>
      </c>
      <c r="O99" s="21">
        <v>7.7516000000000005E+21</v>
      </c>
    </row>
    <row r="100" spans="1:15" x14ac:dyDescent="0.35">
      <c r="A100" s="33">
        <f t="shared" si="1"/>
        <v>0.24910000000000063</v>
      </c>
      <c r="B100" s="20">
        <v>7.8094999999999996E+21</v>
      </c>
      <c r="C100" s="20">
        <v>7.7732999999999999E+21</v>
      </c>
      <c r="D100" s="20">
        <v>7.7289999999999997E+21</v>
      </c>
      <c r="E100" s="20">
        <v>7.7782000000000003E+21</v>
      </c>
      <c r="F100" s="20">
        <v>7.6796999999999999E+21</v>
      </c>
      <c r="G100" s="20">
        <v>7.8182999999999996E+21</v>
      </c>
      <c r="H100" s="20">
        <v>7.7155999999999995E+21</v>
      </c>
      <c r="I100" s="20">
        <v>7.7284999999999999E+21</v>
      </c>
      <c r="J100" s="20">
        <v>7.7787000000000001E+21</v>
      </c>
      <c r="K100" s="20">
        <v>7.8713999999999997E+21</v>
      </c>
      <c r="L100" s="20">
        <v>7.7555000000000001E+21</v>
      </c>
      <c r="M100" s="20">
        <v>7.7088E+21</v>
      </c>
      <c r="N100" s="20">
        <v>7.8870999999999996E+21</v>
      </c>
      <c r="O100" s="21">
        <v>7.7868999999999999E+21</v>
      </c>
    </row>
    <row r="101" spans="1:15" x14ac:dyDescent="0.35">
      <c r="A101" s="33">
        <f t="shared" si="1"/>
        <v>0.25175000000000064</v>
      </c>
      <c r="B101" s="20">
        <v>7.8497000000000004E+21</v>
      </c>
      <c r="C101" s="20">
        <v>7.7966999999999996E+21</v>
      </c>
      <c r="D101" s="20">
        <v>7.8144E+21</v>
      </c>
      <c r="E101" s="20">
        <v>7.7891000000000001E+21</v>
      </c>
      <c r="F101" s="20">
        <v>7.7521000000000004E+21</v>
      </c>
      <c r="G101" s="20">
        <v>7.8512E+21</v>
      </c>
      <c r="H101" s="20">
        <v>7.7342000000000003E+21</v>
      </c>
      <c r="I101" s="20">
        <v>7.7646999999999996E+21</v>
      </c>
      <c r="J101" s="20">
        <v>7.7675000000000001E+21</v>
      </c>
      <c r="K101" s="20">
        <v>7.8408E+21</v>
      </c>
      <c r="L101" s="20">
        <v>7.7552E+21</v>
      </c>
      <c r="M101" s="20">
        <v>7.7398999999999996E+21</v>
      </c>
      <c r="N101" s="20">
        <v>7.8352E+21</v>
      </c>
      <c r="O101" s="21">
        <v>7.7803000000000001E+21</v>
      </c>
    </row>
    <row r="102" spans="1:15" x14ac:dyDescent="0.35">
      <c r="A102" s="33">
        <f t="shared" si="1"/>
        <v>0.25440000000000063</v>
      </c>
      <c r="B102" s="20">
        <v>7.8457999999999997E+21</v>
      </c>
      <c r="C102" s="20">
        <v>7.8312E+21</v>
      </c>
      <c r="D102" s="20">
        <v>7.8238999999999996E+21</v>
      </c>
      <c r="E102" s="20">
        <v>7.8580999999999999E+21</v>
      </c>
      <c r="F102" s="20">
        <v>7.8201000000000004E+21</v>
      </c>
      <c r="G102" s="20">
        <v>7.8523000000000001E+21</v>
      </c>
      <c r="H102" s="20">
        <v>7.7342000000000003E+21</v>
      </c>
      <c r="I102" s="20">
        <v>7.7857999999999997E+21</v>
      </c>
      <c r="J102" s="20">
        <v>7.8126999999999996E+21</v>
      </c>
      <c r="K102" s="20">
        <v>7.7948999999999999E+21</v>
      </c>
      <c r="L102" s="20">
        <v>7.74E+21</v>
      </c>
      <c r="M102" s="20">
        <v>7.7417000000000004E+21</v>
      </c>
      <c r="N102" s="20">
        <v>7.7772000000000005E+21</v>
      </c>
      <c r="O102" s="21">
        <v>7.7755000000000001E+21</v>
      </c>
    </row>
    <row r="103" spans="1:15" x14ac:dyDescent="0.35">
      <c r="A103" s="33">
        <f t="shared" si="1"/>
        <v>0.25705000000000061</v>
      </c>
      <c r="B103" s="20">
        <v>7.8358999999999996E+21</v>
      </c>
      <c r="C103" s="20">
        <v>7.8270999999999996E+21</v>
      </c>
      <c r="D103" s="20">
        <v>7.8024E+21</v>
      </c>
      <c r="E103" s="20">
        <v>7.8416E+21</v>
      </c>
      <c r="F103" s="20">
        <v>7.8051999999999995E+21</v>
      </c>
      <c r="G103" s="20">
        <v>7.8308999999999999E+21</v>
      </c>
      <c r="H103" s="20">
        <v>7.7518000000000003E+21</v>
      </c>
      <c r="I103" s="20">
        <v>7.7579000000000001E+21</v>
      </c>
      <c r="J103" s="20">
        <v>7.8659999999999995E+21</v>
      </c>
      <c r="K103" s="20">
        <v>7.756E+21</v>
      </c>
      <c r="L103" s="20">
        <v>7.7516999999999999E+21</v>
      </c>
      <c r="M103" s="20">
        <v>7.704E+21</v>
      </c>
      <c r="N103" s="20">
        <v>7.7886999999999996E+21</v>
      </c>
      <c r="O103" s="21">
        <v>7.7366000000000003E+21</v>
      </c>
    </row>
    <row r="104" spans="1:15" x14ac:dyDescent="0.35">
      <c r="A104" s="33">
        <f t="shared" si="1"/>
        <v>0.2597000000000006</v>
      </c>
      <c r="B104" s="20">
        <v>7.8150999999999996E+21</v>
      </c>
      <c r="C104" s="20">
        <v>7.7721000000000004E+21</v>
      </c>
      <c r="D104" s="20">
        <v>7.8075000000000001E+21</v>
      </c>
      <c r="E104" s="20">
        <v>7.8555000000000001E+21</v>
      </c>
      <c r="F104" s="20">
        <v>7.7803000000000001E+21</v>
      </c>
      <c r="G104" s="20">
        <v>7.8172000000000005E+21</v>
      </c>
      <c r="H104" s="20">
        <v>7.7297000000000004E+21</v>
      </c>
      <c r="I104" s="20">
        <v>7.7820000000000005E+21</v>
      </c>
      <c r="J104" s="20">
        <v>7.8620000000000005E+21</v>
      </c>
      <c r="K104" s="20">
        <v>7.7761000000000004E+21</v>
      </c>
      <c r="L104" s="20">
        <v>7.7593000000000004E+21</v>
      </c>
      <c r="M104" s="20">
        <v>7.7329000000000004E+21</v>
      </c>
      <c r="N104" s="20">
        <v>7.8491000000000001E+21</v>
      </c>
      <c r="O104" s="21">
        <v>7.7321000000000004E+21</v>
      </c>
    </row>
    <row r="105" spans="1:15" x14ac:dyDescent="0.35">
      <c r="A105" s="33">
        <f t="shared" si="1"/>
        <v>0.26235000000000058</v>
      </c>
      <c r="B105" s="20">
        <v>7.8056E+21</v>
      </c>
      <c r="C105" s="20">
        <v>7.7841000000000004E+21</v>
      </c>
      <c r="D105" s="20">
        <v>7.8259000000000001E+21</v>
      </c>
      <c r="E105" s="20">
        <v>7.8822999999999996E+21</v>
      </c>
      <c r="F105" s="20">
        <v>7.7729999999999997E+21</v>
      </c>
      <c r="G105" s="20">
        <v>7.8192E+21</v>
      </c>
      <c r="H105" s="20">
        <v>7.7878999999999996E+21</v>
      </c>
      <c r="I105" s="20">
        <v>7.7931000000000001E+21</v>
      </c>
      <c r="J105" s="20">
        <v>7.8579000000000001E+21</v>
      </c>
      <c r="K105" s="20">
        <v>7.7894000000000003E+21</v>
      </c>
      <c r="L105" s="20">
        <v>7.7659000000000001E+21</v>
      </c>
      <c r="M105" s="20">
        <v>7.7817999999999997E+21</v>
      </c>
      <c r="N105" s="20">
        <v>7.7894000000000003E+21</v>
      </c>
      <c r="O105" s="21">
        <v>7.7340000000000005E+21</v>
      </c>
    </row>
    <row r="106" spans="1:15" x14ac:dyDescent="0.35">
      <c r="A106" s="33">
        <f t="shared" si="1"/>
        <v>0.26500000000000057</v>
      </c>
      <c r="B106" s="20">
        <v>7.8268000000000005E+21</v>
      </c>
      <c r="C106" s="20">
        <v>7.8323000000000001E+21</v>
      </c>
      <c r="D106" s="20">
        <v>7.8444000000000005E+21</v>
      </c>
      <c r="E106" s="20">
        <v>7.8572999999999999E+21</v>
      </c>
      <c r="F106" s="20">
        <v>7.7609000000000004E+21</v>
      </c>
      <c r="G106" s="20">
        <v>7.8806000000000003E+21</v>
      </c>
      <c r="H106" s="20">
        <v>7.8124999999999999E+21</v>
      </c>
      <c r="I106" s="20">
        <v>7.7961000000000004E+21</v>
      </c>
      <c r="J106" s="20">
        <v>7.8441999999999997E+21</v>
      </c>
      <c r="K106" s="20">
        <v>7.7964000000000005E+21</v>
      </c>
      <c r="L106" s="20">
        <v>7.7788000000000005E+21</v>
      </c>
      <c r="M106" s="20">
        <v>7.7971000000000001E+21</v>
      </c>
      <c r="N106" s="20">
        <v>7.7097000000000004E+21</v>
      </c>
      <c r="O106" s="21">
        <v>7.7430999999999996E+21</v>
      </c>
    </row>
    <row r="107" spans="1:15" x14ac:dyDescent="0.35">
      <c r="A107" s="33">
        <f t="shared" si="1"/>
        <v>0.26765000000000055</v>
      </c>
      <c r="B107" s="20">
        <v>7.8628999999999999E+21</v>
      </c>
      <c r="C107" s="20">
        <v>7.9067000000000001E+21</v>
      </c>
      <c r="D107" s="20">
        <v>7.8462999999999996E+21</v>
      </c>
      <c r="E107" s="20">
        <v>7.8350999999999996E+21</v>
      </c>
      <c r="F107" s="20">
        <v>7.7792E+21</v>
      </c>
      <c r="G107" s="20">
        <v>7.9177999999999997E+21</v>
      </c>
      <c r="H107" s="20">
        <v>7.7987000000000001E+21</v>
      </c>
      <c r="I107" s="20">
        <v>7.8094000000000003E+21</v>
      </c>
      <c r="J107" s="20">
        <v>7.7900000000000005E+21</v>
      </c>
      <c r="K107" s="20">
        <v>7.7724999999999999E+21</v>
      </c>
      <c r="L107" s="20">
        <v>7.7662999999999996E+21</v>
      </c>
      <c r="M107" s="20">
        <v>7.7716999999999999E+21</v>
      </c>
      <c r="N107" s="20">
        <v>7.7222000000000003E+21</v>
      </c>
      <c r="O107" s="21">
        <v>7.7675000000000001E+21</v>
      </c>
    </row>
    <row r="108" spans="1:15" x14ac:dyDescent="0.35">
      <c r="A108" s="33">
        <f t="shared" si="1"/>
        <v>0.27030000000000054</v>
      </c>
      <c r="B108" s="20">
        <v>7.8342000000000003E+21</v>
      </c>
      <c r="C108" s="20">
        <v>7.8860999999999999E+21</v>
      </c>
      <c r="D108" s="20">
        <v>7.8486000000000003E+21</v>
      </c>
      <c r="E108" s="20">
        <v>7.8384E+21</v>
      </c>
      <c r="F108" s="20">
        <v>7.7830000000000003E+21</v>
      </c>
      <c r="G108" s="20">
        <v>7.8988999999999999E+21</v>
      </c>
      <c r="H108" s="20">
        <v>7.7606999999999996E+21</v>
      </c>
      <c r="I108" s="20">
        <v>7.8222999999999996E+21</v>
      </c>
      <c r="J108" s="20">
        <v>7.7724000000000005E+21</v>
      </c>
      <c r="K108" s="20">
        <v>7.7886999999999996E+21</v>
      </c>
      <c r="L108" s="20">
        <v>7.8091000000000001E+21</v>
      </c>
      <c r="M108" s="20">
        <v>7.7713999999999997E+21</v>
      </c>
      <c r="N108" s="20">
        <v>7.8051000000000001E+21</v>
      </c>
      <c r="O108" s="21">
        <v>7.8094999999999996E+21</v>
      </c>
    </row>
    <row r="109" spans="1:15" x14ac:dyDescent="0.35">
      <c r="A109" s="33">
        <f t="shared" si="1"/>
        <v>0.27295000000000053</v>
      </c>
      <c r="B109" s="20">
        <v>7.8116999999999999E+21</v>
      </c>
      <c r="C109" s="20">
        <v>7.8572000000000005E+21</v>
      </c>
      <c r="D109" s="20">
        <v>7.8948999999999999E+21</v>
      </c>
      <c r="E109" s="20">
        <v>7.8670000000000003E+21</v>
      </c>
      <c r="F109" s="20">
        <v>7.7537000000000004E+21</v>
      </c>
      <c r="G109" s="20">
        <v>7.8977000000000004E+21</v>
      </c>
      <c r="H109" s="20">
        <v>7.7771000000000001E+21</v>
      </c>
      <c r="I109" s="20">
        <v>7.8243000000000001E+21</v>
      </c>
      <c r="J109" s="20">
        <v>7.8137999999999997E+21</v>
      </c>
      <c r="K109" s="20">
        <v>7.8212999999999999E+21</v>
      </c>
      <c r="L109" s="20">
        <v>7.8318999999999996E+21</v>
      </c>
      <c r="M109" s="20">
        <v>7.7923000000000001E+21</v>
      </c>
      <c r="N109" s="20">
        <v>7.7819000000000001E+21</v>
      </c>
      <c r="O109" s="21">
        <v>7.8195000000000001E+21</v>
      </c>
    </row>
    <row r="110" spans="1:15" x14ac:dyDescent="0.35">
      <c r="A110" s="33">
        <f t="shared" si="1"/>
        <v>0.27560000000000051</v>
      </c>
      <c r="B110" s="20">
        <v>7.8190000000000003E+21</v>
      </c>
      <c r="C110" s="20">
        <v>7.8856E+21</v>
      </c>
      <c r="D110" s="20">
        <v>7.9052999999999999E+21</v>
      </c>
      <c r="E110" s="20">
        <v>7.8649000000000004E+21</v>
      </c>
      <c r="F110" s="20">
        <v>7.7814000000000003E+21</v>
      </c>
      <c r="G110" s="20">
        <v>7.8904E+21</v>
      </c>
      <c r="H110" s="20">
        <v>7.8124999999999999E+21</v>
      </c>
      <c r="I110" s="20">
        <v>7.8665999999999997E+21</v>
      </c>
      <c r="J110" s="20">
        <v>7.8347000000000001E+21</v>
      </c>
      <c r="K110" s="20">
        <v>7.8420999999999999E+21</v>
      </c>
      <c r="L110" s="20">
        <v>7.8088E+21</v>
      </c>
      <c r="M110" s="20">
        <v>7.8252000000000005E+21</v>
      </c>
      <c r="N110" s="20">
        <v>7.7470999999999996E+21</v>
      </c>
      <c r="O110" s="21">
        <v>7.8222000000000003E+21</v>
      </c>
    </row>
    <row r="111" spans="1:15" x14ac:dyDescent="0.35">
      <c r="A111" s="33">
        <f t="shared" si="1"/>
        <v>0.2782500000000005</v>
      </c>
      <c r="B111" s="20">
        <v>7.8611000000000001E+21</v>
      </c>
      <c r="C111" s="20">
        <v>7.8590000000000003E+21</v>
      </c>
      <c r="D111" s="20">
        <v>7.8587000000000001E+21</v>
      </c>
      <c r="E111" s="20">
        <v>7.8724999999999999E+21</v>
      </c>
      <c r="F111" s="20">
        <v>7.7785999999999997E+21</v>
      </c>
      <c r="G111" s="20">
        <v>7.8387000000000001E+21</v>
      </c>
      <c r="H111" s="20">
        <v>7.7956999999999999E+21</v>
      </c>
      <c r="I111" s="20">
        <v>7.8499999999999995E+21</v>
      </c>
      <c r="J111" s="20">
        <v>7.8104E+21</v>
      </c>
      <c r="K111" s="20">
        <v>7.8337000000000004E+21</v>
      </c>
      <c r="L111" s="20">
        <v>7.8454000000000003E+21</v>
      </c>
      <c r="M111" s="20">
        <v>7.8579000000000001E+21</v>
      </c>
      <c r="N111" s="20">
        <v>7.7712E+21</v>
      </c>
      <c r="O111" s="21">
        <v>7.7465000000000004E+21</v>
      </c>
    </row>
    <row r="112" spans="1:15" x14ac:dyDescent="0.35">
      <c r="A112" s="33">
        <f t="shared" si="1"/>
        <v>0.28090000000000048</v>
      </c>
      <c r="B112" s="20">
        <v>7.8793999999999997E+21</v>
      </c>
      <c r="C112" s="20">
        <v>7.8550999999999996E+21</v>
      </c>
      <c r="D112" s="20">
        <v>7.8097000000000004E+21</v>
      </c>
      <c r="E112" s="20">
        <v>7.8553000000000004E+21</v>
      </c>
      <c r="F112" s="20">
        <v>7.8022999999999996E+21</v>
      </c>
      <c r="G112" s="20">
        <v>7.8256E+21</v>
      </c>
      <c r="H112" s="20">
        <v>7.7750000000000003E+21</v>
      </c>
      <c r="I112" s="20">
        <v>7.8736E+21</v>
      </c>
      <c r="J112" s="20">
        <v>7.7585999999999997E+21</v>
      </c>
      <c r="K112" s="20">
        <v>7.8361999999999997E+21</v>
      </c>
      <c r="L112" s="20">
        <v>7.8060000000000005E+21</v>
      </c>
      <c r="M112" s="20">
        <v>7.7971000000000001E+21</v>
      </c>
      <c r="N112" s="20">
        <v>7.7910999999999996E+21</v>
      </c>
      <c r="O112" s="21">
        <v>7.7196999999999999E+21</v>
      </c>
    </row>
    <row r="113" spans="1:15" x14ac:dyDescent="0.35">
      <c r="A113" s="33">
        <f t="shared" si="1"/>
        <v>0.28355000000000047</v>
      </c>
      <c r="B113" s="20">
        <v>7.8454000000000003E+21</v>
      </c>
      <c r="C113" s="20">
        <v>7.8430000000000003E+21</v>
      </c>
      <c r="D113" s="20">
        <v>7.7678000000000003E+21</v>
      </c>
      <c r="E113" s="20">
        <v>7.8291000000000001E+21</v>
      </c>
      <c r="F113" s="20">
        <v>7.7806000000000003E+21</v>
      </c>
      <c r="G113" s="20">
        <v>7.8574000000000003E+21</v>
      </c>
      <c r="H113" s="20">
        <v>7.7542999999999996E+21</v>
      </c>
      <c r="I113" s="20">
        <v>7.8513999999999997E+21</v>
      </c>
      <c r="J113" s="20">
        <v>7.7497999999999997E+21</v>
      </c>
      <c r="K113" s="20">
        <v>7.7950000000000003E+21</v>
      </c>
      <c r="L113" s="20">
        <v>7.7446999999999996E+21</v>
      </c>
      <c r="M113" s="20">
        <v>7.7825000000000004E+21</v>
      </c>
      <c r="N113" s="20">
        <v>7.7662999999999996E+21</v>
      </c>
      <c r="O113" s="21">
        <v>7.7380999999999999E+21</v>
      </c>
    </row>
    <row r="114" spans="1:15" x14ac:dyDescent="0.35">
      <c r="A114" s="33">
        <f t="shared" si="1"/>
        <v>0.28620000000000045</v>
      </c>
      <c r="B114" s="20">
        <v>7.7968E+21</v>
      </c>
      <c r="C114" s="20">
        <v>7.8134000000000003E+21</v>
      </c>
      <c r="D114" s="20">
        <v>7.7376E+21</v>
      </c>
      <c r="E114" s="20">
        <v>7.8142000000000003E+21</v>
      </c>
      <c r="F114" s="20">
        <v>7.7681000000000004E+21</v>
      </c>
      <c r="G114" s="20">
        <v>7.8771999999999995E+21</v>
      </c>
      <c r="H114" s="20">
        <v>7.7752E+21</v>
      </c>
      <c r="I114" s="20">
        <v>7.8268999999999999E+21</v>
      </c>
      <c r="J114" s="20">
        <v>7.7694000000000003E+21</v>
      </c>
      <c r="K114" s="20">
        <v>7.7598999999999996E+21</v>
      </c>
      <c r="L114" s="20">
        <v>7.7484000000000005E+21</v>
      </c>
      <c r="M114" s="20">
        <v>7.7844999999999999E+21</v>
      </c>
      <c r="N114" s="20">
        <v>7.7049999999999997E+21</v>
      </c>
      <c r="O114" s="21">
        <v>7.7518000000000003E+21</v>
      </c>
    </row>
    <row r="115" spans="1:15" x14ac:dyDescent="0.35">
      <c r="A115" s="33">
        <f t="shared" si="1"/>
        <v>0.28885000000000044</v>
      </c>
      <c r="B115" s="20">
        <v>7.8094999999999996E+21</v>
      </c>
      <c r="C115" s="20">
        <v>7.8204000000000005E+21</v>
      </c>
      <c r="D115" s="20">
        <v>7.7662999999999996E+21</v>
      </c>
      <c r="E115" s="20">
        <v>7.7912E+21</v>
      </c>
      <c r="F115" s="20">
        <v>7.7777000000000004E+21</v>
      </c>
      <c r="G115" s="20">
        <v>7.8433999999999997E+21</v>
      </c>
      <c r="H115" s="20">
        <v>7.8059000000000001E+21</v>
      </c>
      <c r="I115" s="20">
        <v>7.8198000000000003E+21</v>
      </c>
      <c r="J115" s="20">
        <v>7.7867000000000001E+21</v>
      </c>
      <c r="K115" s="20">
        <v>7.7422999999999996E+21</v>
      </c>
      <c r="L115" s="20">
        <v>7.8105999999999997E+21</v>
      </c>
      <c r="M115" s="20">
        <v>7.7900000000000005E+21</v>
      </c>
      <c r="N115" s="20">
        <v>7.6886000000000003E+21</v>
      </c>
      <c r="O115" s="21">
        <v>7.7742999999999996E+21</v>
      </c>
    </row>
    <row r="116" spans="1:15" x14ac:dyDescent="0.35">
      <c r="A116" s="33">
        <f t="shared" si="1"/>
        <v>0.29150000000000043</v>
      </c>
      <c r="B116" s="20">
        <v>7.8187000000000001E+21</v>
      </c>
      <c r="C116" s="20">
        <v>7.8104E+21</v>
      </c>
      <c r="D116" s="20">
        <v>7.8012000000000005E+21</v>
      </c>
      <c r="E116" s="20">
        <v>7.8030000000000003E+21</v>
      </c>
      <c r="F116" s="20">
        <v>7.8001999999999997E+21</v>
      </c>
      <c r="G116" s="20">
        <v>7.7969000000000004E+21</v>
      </c>
      <c r="H116" s="20">
        <v>7.7742999999999996E+21</v>
      </c>
      <c r="I116" s="20">
        <v>7.8156000000000005E+21</v>
      </c>
      <c r="J116" s="20">
        <v>7.8148999999999999E+21</v>
      </c>
      <c r="K116" s="20">
        <v>7.7624E+21</v>
      </c>
      <c r="L116" s="20">
        <v>7.8416E+21</v>
      </c>
      <c r="M116" s="20">
        <v>7.8038000000000003E+21</v>
      </c>
      <c r="N116" s="20">
        <v>7.6705999999999997E+21</v>
      </c>
      <c r="O116" s="21">
        <v>7.7756000000000005E+21</v>
      </c>
    </row>
    <row r="117" spans="1:15" x14ac:dyDescent="0.35">
      <c r="A117" s="33">
        <f t="shared" si="1"/>
        <v>0.29415000000000041</v>
      </c>
      <c r="B117" s="20">
        <v>7.7843999999999995E+21</v>
      </c>
      <c r="C117" s="20">
        <v>7.8171000000000001E+21</v>
      </c>
      <c r="D117" s="20">
        <v>7.8137999999999997E+21</v>
      </c>
      <c r="E117" s="20">
        <v>7.8104E+21</v>
      </c>
      <c r="F117" s="20">
        <v>7.8462999999999996E+21</v>
      </c>
      <c r="G117" s="20">
        <v>7.7780999999999999E+21</v>
      </c>
      <c r="H117" s="20">
        <v>7.7793000000000004E+21</v>
      </c>
      <c r="I117" s="20">
        <v>7.7542999999999996E+21</v>
      </c>
      <c r="J117" s="20">
        <v>7.8145000000000004E+21</v>
      </c>
      <c r="K117" s="20">
        <v>7.7489000000000004E+21</v>
      </c>
      <c r="L117" s="20">
        <v>7.7905999999999997E+21</v>
      </c>
      <c r="M117" s="20">
        <v>7.8246999999999996E+21</v>
      </c>
      <c r="N117" s="20">
        <v>7.7107999999999995E+21</v>
      </c>
      <c r="O117" s="21">
        <v>7.7606999999999996E+21</v>
      </c>
    </row>
    <row r="118" spans="1:15" x14ac:dyDescent="0.35">
      <c r="A118" s="33">
        <f t="shared" si="1"/>
        <v>0.2968000000000004</v>
      </c>
      <c r="B118" s="20">
        <v>7.7465000000000004E+21</v>
      </c>
      <c r="C118" s="20">
        <v>7.8075000000000001E+21</v>
      </c>
      <c r="D118" s="20">
        <v>7.8152E+21</v>
      </c>
      <c r="E118" s="20">
        <v>7.8361000000000004E+21</v>
      </c>
      <c r="F118" s="20">
        <v>7.8044999999999999E+21</v>
      </c>
      <c r="G118" s="20">
        <v>7.7192E+21</v>
      </c>
      <c r="H118" s="20">
        <v>7.7134000000000003E+21</v>
      </c>
      <c r="I118" s="20">
        <v>7.8044000000000005E+21</v>
      </c>
      <c r="J118" s="20">
        <v>7.7598999999999996E+21</v>
      </c>
      <c r="K118" s="20">
        <v>7.8046000000000003E+21</v>
      </c>
      <c r="L118" s="20">
        <v>7.7846000000000003E+21</v>
      </c>
      <c r="M118" s="20">
        <v>7.8345999999999997E+21</v>
      </c>
      <c r="N118" s="20">
        <v>7.8123000000000001E+21</v>
      </c>
      <c r="O118" s="21">
        <v>7.7598000000000003E+21</v>
      </c>
    </row>
    <row r="119" spans="1:15" x14ac:dyDescent="0.35">
      <c r="A119" s="33">
        <f t="shared" si="1"/>
        <v>0.29945000000000038</v>
      </c>
      <c r="B119" s="20">
        <v>7.7497000000000004E+21</v>
      </c>
      <c r="C119" s="20">
        <v>7.7993000000000004E+21</v>
      </c>
      <c r="D119" s="20">
        <v>7.8443000000000001E+21</v>
      </c>
      <c r="E119" s="20">
        <v>7.8283000000000001E+21</v>
      </c>
      <c r="F119" s="20">
        <v>7.7790000000000003E+21</v>
      </c>
      <c r="G119" s="20">
        <v>7.7078000000000003E+21</v>
      </c>
      <c r="H119" s="20">
        <v>7.7100999999999999E+21</v>
      </c>
      <c r="I119" s="20">
        <v>7.8371999999999995E+21</v>
      </c>
      <c r="J119" s="20">
        <v>7.7214999999999996E+21</v>
      </c>
      <c r="K119" s="20">
        <v>7.8700999999999999E+21</v>
      </c>
      <c r="L119" s="20">
        <v>7.8817000000000004E+21</v>
      </c>
      <c r="M119" s="20">
        <v>7.8382999999999996E+21</v>
      </c>
      <c r="N119" s="20">
        <v>7.8732999999999999E+21</v>
      </c>
      <c r="O119" s="21">
        <v>7.8128E+21</v>
      </c>
    </row>
    <row r="120" spans="1:15" x14ac:dyDescent="0.35">
      <c r="A120" s="33">
        <f t="shared" si="1"/>
        <v>0.30210000000000037</v>
      </c>
      <c r="B120" s="20">
        <v>7.8316000000000005E+21</v>
      </c>
      <c r="C120" s="20">
        <v>7.8147000000000001E+21</v>
      </c>
      <c r="D120" s="20">
        <v>7.8518999999999996E+21</v>
      </c>
      <c r="E120" s="20">
        <v>7.8139000000000001E+21</v>
      </c>
      <c r="F120" s="20">
        <v>7.8188999999999999E+21</v>
      </c>
      <c r="G120" s="20">
        <v>7.7665000000000004E+21</v>
      </c>
      <c r="H120" s="20">
        <v>7.78E+21</v>
      </c>
      <c r="I120" s="20">
        <v>7.8169999999999997E+21</v>
      </c>
      <c r="J120" s="20">
        <v>7.7184E+21</v>
      </c>
      <c r="K120" s="20">
        <v>7.9068999999999999E+21</v>
      </c>
      <c r="L120" s="20">
        <v>7.9004000000000005E+21</v>
      </c>
      <c r="M120" s="20">
        <v>7.8668000000000005E+21</v>
      </c>
      <c r="N120" s="20">
        <v>7.8572999999999999E+21</v>
      </c>
      <c r="O120" s="21">
        <v>7.8654999999999996E+21</v>
      </c>
    </row>
    <row r="121" spans="1:15" x14ac:dyDescent="0.35">
      <c r="A121" s="33">
        <f t="shared" si="1"/>
        <v>0.30475000000000035</v>
      </c>
      <c r="B121" s="20">
        <v>7.8644999999999999E+21</v>
      </c>
      <c r="C121" s="20">
        <v>7.8276999999999999E+21</v>
      </c>
      <c r="D121" s="20">
        <v>7.8235000000000001E+21</v>
      </c>
      <c r="E121" s="20">
        <v>7.8236000000000005E+21</v>
      </c>
      <c r="F121" s="20">
        <v>7.8969000000000004E+21</v>
      </c>
      <c r="G121" s="20">
        <v>7.7859999999999995E+21</v>
      </c>
      <c r="H121" s="20">
        <v>7.8681999999999997E+21</v>
      </c>
      <c r="I121" s="20">
        <v>7.8036999999999999E+21</v>
      </c>
      <c r="J121" s="20">
        <v>7.7425999999999997E+21</v>
      </c>
      <c r="K121" s="20">
        <v>7.8822000000000003E+21</v>
      </c>
      <c r="L121" s="20">
        <v>7.8227999999999995E+21</v>
      </c>
      <c r="M121" s="20">
        <v>7.8561000000000004E+21</v>
      </c>
      <c r="N121" s="20">
        <v>7.8678999999999996E+21</v>
      </c>
      <c r="O121" s="21">
        <v>7.8185999999999997E+21</v>
      </c>
    </row>
    <row r="122" spans="1:15" x14ac:dyDescent="0.35">
      <c r="A122" s="33">
        <f t="shared" si="1"/>
        <v>0.30740000000000034</v>
      </c>
      <c r="B122" s="20">
        <v>7.8739999999999995E+21</v>
      </c>
      <c r="C122" s="20">
        <v>7.8065000000000004E+21</v>
      </c>
      <c r="D122" s="20">
        <v>7.8315000000000001E+21</v>
      </c>
      <c r="E122" s="20">
        <v>7.8342000000000003E+21</v>
      </c>
      <c r="F122" s="20">
        <v>7.8873000000000004E+21</v>
      </c>
      <c r="G122" s="20">
        <v>7.7622000000000003E+21</v>
      </c>
      <c r="H122" s="20">
        <v>7.8739999999999995E+21</v>
      </c>
      <c r="I122" s="20">
        <v>7.7691000000000001E+21</v>
      </c>
      <c r="J122" s="20">
        <v>7.7555000000000001E+21</v>
      </c>
      <c r="K122" s="20">
        <v>7.8422999999999996E+21</v>
      </c>
      <c r="L122" s="20">
        <v>7.7916000000000005E+21</v>
      </c>
      <c r="M122" s="20">
        <v>7.8246000000000003E+21</v>
      </c>
      <c r="N122" s="20">
        <v>7.8542999999999996E+21</v>
      </c>
      <c r="O122" s="21">
        <v>7.7811000000000001E+21</v>
      </c>
    </row>
    <row r="123" spans="1:15" x14ac:dyDescent="0.35">
      <c r="A123" s="33">
        <f t="shared" si="1"/>
        <v>0.31005000000000033</v>
      </c>
      <c r="B123" s="20">
        <v>7.8630000000000003E+21</v>
      </c>
      <c r="C123" s="20">
        <v>7.7955999999999995E+21</v>
      </c>
      <c r="D123" s="20">
        <v>7.7988999999999999E+21</v>
      </c>
      <c r="E123" s="20">
        <v>7.8230000000000003E+21</v>
      </c>
      <c r="F123" s="20">
        <v>7.8366999999999996E+21</v>
      </c>
      <c r="G123" s="20">
        <v>7.7228000000000005E+21</v>
      </c>
      <c r="H123" s="20">
        <v>7.7889000000000004E+21</v>
      </c>
      <c r="I123" s="20">
        <v>7.7736E+21</v>
      </c>
      <c r="J123" s="20">
        <v>7.7798000000000003E+21</v>
      </c>
      <c r="K123" s="20">
        <v>7.8355999999999995E+21</v>
      </c>
      <c r="L123" s="20">
        <v>7.8022000000000003E+21</v>
      </c>
      <c r="M123" s="20">
        <v>7.7796999999999999E+21</v>
      </c>
      <c r="N123" s="20">
        <v>7.8403000000000001E+21</v>
      </c>
      <c r="O123" s="21">
        <v>7.7500000000000005E+21</v>
      </c>
    </row>
    <row r="124" spans="1:15" x14ac:dyDescent="0.35">
      <c r="A124" s="33">
        <f t="shared" si="1"/>
        <v>0.31270000000000031</v>
      </c>
      <c r="B124" s="20">
        <v>7.8155000000000001E+21</v>
      </c>
      <c r="C124" s="20">
        <v>7.7856E+21</v>
      </c>
      <c r="D124" s="20">
        <v>7.7889000000000004E+21</v>
      </c>
      <c r="E124" s="20">
        <v>7.7862999999999996E+21</v>
      </c>
      <c r="F124" s="20">
        <v>7.8393999999999997E+21</v>
      </c>
      <c r="G124" s="20">
        <v>7.7180000000000005E+21</v>
      </c>
      <c r="H124" s="20">
        <v>7.7731999999999995E+21</v>
      </c>
      <c r="I124" s="20">
        <v>7.7484999999999999E+21</v>
      </c>
      <c r="J124" s="20">
        <v>7.7726999999999996E+21</v>
      </c>
      <c r="K124" s="20">
        <v>7.8273000000000004E+21</v>
      </c>
      <c r="L124" s="20">
        <v>7.7652999999999999E+21</v>
      </c>
      <c r="M124" s="20">
        <v>7.7824E+21</v>
      </c>
      <c r="N124" s="20">
        <v>7.7950999999999996E+21</v>
      </c>
      <c r="O124" s="21">
        <v>7.7563000000000001E+21</v>
      </c>
    </row>
    <row r="125" spans="1:15" x14ac:dyDescent="0.35">
      <c r="A125" s="33">
        <f t="shared" si="1"/>
        <v>0.3153500000000003</v>
      </c>
      <c r="B125" s="20">
        <v>7.7611000000000001E+21</v>
      </c>
      <c r="C125" s="20">
        <v>7.7449000000000004E+21</v>
      </c>
      <c r="D125" s="20">
        <v>7.7249999999999997E+21</v>
      </c>
      <c r="E125" s="20">
        <v>7.7345000000000004E+21</v>
      </c>
      <c r="F125" s="20">
        <v>7.8156000000000005E+21</v>
      </c>
      <c r="G125" s="20">
        <v>7.7449000000000004E+21</v>
      </c>
      <c r="H125" s="20">
        <v>7.7646000000000003E+21</v>
      </c>
      <c r="I125" s="20">
        <v>7.7326999999999996E+21</v>
      </c>
      <c r="J125" s="20">
        <v>7.7499000000000001E+21</v>
      </c>
      <c r="K125" s="20">
        <v>7.7910999999999996E+21</v>
      </c>
      <c r="L125" s="20">
        <v>7.7459000000000001E+21</v>
      </c>
      <c r="M125" s="20">
        <v>7.7596999999999999E+21</v>
      </c>
      <c r="N125" s="20">
        <v>7.7817999999999997E+21</v>
      </c>
      <c r="O125" s="21">
        <v>7.7097999999999997E+21</v>
      </c>
    </row>
    <row r="126" spans="1:15" x14ac:dyDescent="0.35">
      <c r="A126" s="33">
        <f t="shared" si="1"/>
        <v>0.31800000000000028</v>
      </c>
      <c r="B126" s="20">
        <v>7.7318000000000003E+21</v>
      </c>
      <c r="C126" s="20">
        <v>7.6648E+21</v>
      </c>
      <c r="D126" s="20">
        <v>7.6641000000000004E+21</v>
      </c>
      <c r="E126" s="20">
        <v>7.6785000000000004E+21</v>
      </c>
      <c r="F126" s="20">
        <v>7.7001999999999997E+21</v>
      </c>
      <c r="G126" s="20">
        <v>7.7372000000000005E+21</v>
      </c>
      <c r="H126" s="20">
        <v>7.7515000000000001E+21</v>
      </c>
      <c r="I126" s="20">
        <v>7.6985000000000004E+21</v>
      </c>
      <c r="J126" s="20">
        <v>7.6614999999999996E+21</v>
      </c>
      <c r="K126" s="20">
        <v>7.7350000000000003E+21</v>
      </c>
      <c r="L126" s="20">
        <v>7.7003000000000001E+21</v>
      </c>
      <c r="M126" s="20">
        <v>7.7187000000000001E+21</v>
      </c>
      <c r="N126" s="20">
        <v>7.7526999999999996E+21</v>
      </c>
      <c r="O126" s="21">
        <v>7.6625999999999997E+21</v>
      </c>
    </row>
    <row r="127" spans="1:15" x14ac:dyDescent="0.35">
      <c r="A127" s="33">
        <f t="shared" si="1"/>
        <v>0.32065000000000027</v>
      </c>
      <c r="B127" s="20">
        <v>7.6771999999999995E+21</v>
      </c>
      <c r="C127" s="20">
        <v>7.6019999999999995E+21</v>
      </c>
      <c r="D127" s="20">
        <v>7.5824E+21</v>
      </c>
      <c r="E127" s="20">
        <v>7.6102000000000003E+21</v>
      </c>
      <c r="F127" s="20">
        <v>7.5937999999999997E+21</v>
      </c>
      <c r="G127" s="20">
        <v>7.6902000000000003E+21</v>
      </c>
      <c r="H127" s="20">
        <v>7.668E+21</v>
      </c>
      <c r="I127" s="20">
        <v>7.5790999999999996E+21</v>
      </c>
      <c r="J127" s="20">
        <v>7.5827999999999995E+21</v>
      </c>
      <c r="K127" s="20">
        <v>7.6542000000000003E+21</v>
      </c>
      <c r="L127" s="20">
        <v>7.6833999999999997E+21</v>
      </c>
      <c r="M127" s="20">
        <v>7.664E+21</v>
      </c>
      <c r="N127" s="20">
        <v>7.7481000000000004E+21</v>
      </c>
      <c r="O127" s="21">
        <v>7.6396000000000005E+21</v>
      </c>
    </row>
    <row r="128" spans="1:15" x14ac:dyDescent="0.35">
      <c r="A128" s="33">
        <f t="shared" si="1"/>
        <v>0.32330000000000025</v>
      </c>
      <c r="B128" s="20">
        <v>7.5590000000000003E+21</v>
      </c>
      <c r="C128" s="20">
        <v>7.5387000000000001E+21</v>
      </c>
      <c r="D128" s="20">
        <v>7.5276999999999999E+21</v>
      </c>
      <c r="E128" s="20">
        <v>7.5489999999999997E+21</v>
      </c>
      <c r="F128" s="20">
        <v>7.5257999999999997E+21</v>
      </c>
      <c r="G128" s="20">
        <v>7.596E+21</v>
      </c>
      <c r="H128" s="20">
        <v>7.6142000000000003E+21</v>
      </c>
      <c r="I128" s="20">
        <v>7.5456E+21</v>
      </c>
      <c r="J128" s="20">
        <v>7.6043000000000001E+21</v>
      </c>
      <c r="K128" s="20">
        <v>7.6086000000000003E+21</v>
      </c>
      <c r="L128" s="20">
        <v>7.6489999999999997E+21</v>
      </c>
      <c r="M128" s="20">
        <v>7.6668000000000005E+21</v>
      </c>
      <c r="N128" s="20">
        <v>7.7379000000000001E+21</v>
      </c>
      <c r="O128" s="21">
        <v>7.616E+21</v>
      </c>
    </row>
    <row r="129" spans="1:15" x14ac:dyDescent="0.35">
      <c r="A129" s="33">
        <f t="shared" si="1"/>
        <v>0.32595000000000024</v>
      </c>
      <c r="B129" s="20">
        <v>7.5027000000000001E+21</v>
      </c>
      <c r="C129" s="20">
        <v>7.5062000000000003E+21</v>
      </c>
      <c r="D129" s="20">
        <v>7.5056E+21</v>
      </c>
      <c r="E129" s="20">
        <v>7.5321000000000004E+21</v>
      </c>
      <c r="F129" s="20">
        <v>7.5068000000000005E+21</v>
      </c>
      <c r="G129" s="20">
        <v>7.5470999999999996E+21</v>
      </c>
      <c r="H129" s="20">
        <v>7.5596999999999999E+21</v>
      </c>
      <c r="I129" s="20">
        <v>7.5664E+21</v>
      </c>
      <c r="J129" s="20">
        <v>7.6244999999999999E+21</v>
      </c>
      <c r="K129" s="20">
        <v>7.5790999999999996E+21</v>
      </c>
      <c r="L129" s="20">
        <v>7.6337000000000004E+21</v>
      </c>
      <c r="M129" s="20">
        <v>7.6249999999999997E+21</v>
      </c>
      <c r="N129" s="20">
        <v>7.6764000000000005E+21</v>
      </c>
      <c r="O129" s="21">
        <v>7.5238999999999996E+21</v>
      </c>
    </row>
    <row r="130" spans="1:15" x14ac:dyDescent="0.35">
      <c r="A130" s="33">
        <f t="shared" si="1"/>
        <v>0.32860000000000023</v>
      </c>
      <c r="B130" s="20">
        <v>7.4790000000000003E+21</v>
      </c>
      <c r="C130" s="20">
        <v>7.4648E+21</v>
      </c>
      <c r="D130" s="20">
        <v>7.5256E+21</v>
      </c>
      <c r="E130" s="20">
        <v>7.4859000000000001E+21</v>
      </c>
      <c r="F130" s="20">
        <v>7.4393999999999997E+21</v>
      </c>
      <c r="G130" s="20">
        <v>7.5331999999999995E+21</v>
      </c>
      <c r="H130" s="20">
        <v>7.5235999999999995E+21</v>
      </c>
      <c r="I130" s="20">
        <v>7.5305999999999997E+21</v>
      </c>
      <c r="J130" s="20">
        <v>7.6081999999999997E+21</v>
      </c>
      <c r="K130" s="20">
        <v>7.5404999999999999E+21</v>
      </c>
      <c r="L130" s="20">
        <v>7.5452000000000005E+21</v>
      </c>
      <c r="M130" s="20">
        <v>7.5684999999999999E+21</v>
      </c>
      <c r="N130" s="20">
        <v>7.6467000000000001E+21</v>
      </c>
      <c r="O130" s="21">
        <v>7.4350000000000003E+21</v>
      </c>
    </row>
    <row r="131" spans="1:15" x14ac:dyDescent="0.35">
      <c r="A131" s="33">
        <f t="shared" si="1"/>
        <v>0.33125000000000021</v>
      </c>
      <c r="B131" s="20">
        <v>7.3868000000000005E+21</v>
      </c>
      <c r="C131" s="20">
        <v>7.3961999999999997E+21</v>
      </c>
      <c r="D131" s="20">
        <v>7.4163000000000001E+21</v>
      </c>
      <c r="E131" s="20">
        <v>7.4236000000000005E+21</v>
      </c>
      <c r="F131" s="20">
        <v>7.3872E+21</v>
      </c>
      <c r="G131" s="20">
        <v>7.4832E+21</v>
      </c>
      <c r="H131" s="20">
        <v>7.4552E+21</v>
      </c>
      <c r="I131" s="20">
        <v>7.4564999999999999E+21</v>
      </c>
      <c r="J131" s="20">
        <v>7.5424E+21</v>
      </c>
      <c r="K131" s="20">
        <v>7.4936E+21</v>
      </c>
      <c r="L131" s="20">
        <v>7.4835000000000001E+21</v>
      </c>
      <c r="M131" s="20">
        <v>7.5273000000000004E+21</v>
      </c>
      <c r="N131" s="20">
        <v>7.6515000000000001E+21</v>
      </c>
      <c r="O131" s="21">
        <v>7.3673999999999997E+21</v>
      </c>
    </row>
    <row r="132" spans="1:15" x14ac:dyDescent="0.35">
      <c r="A132" s="33">
        <f t="shared" si="1"/>
        <v>0.3339000000000002</v>
      </c>
      <c r="B132" s="20">
        <v>7.2625999999999997E+21</v>
      </c>
      <c r="C132" s="20">
        <v>7.2849999999999997E+21</v>
      </c>
      <c r="D132" s="20">
        <v>7.3211000000000001E+21</v>
      </c>
      <c r="E132" s="20">
        <v>7.3190000000000003E+21</v>
      </c>
      <c r="F132" s="20">
        <v>7.3139000000000001E+21</v>
      </c>
      <c r="G132" s="20">
        <v>7.4049000000000004E+21</v>
      </c>
      <c r="H132" s="20">
        <v>7.3313000000000004E+21</v>
      </c>
      <c r="I132" s="20">
        <v>7.3969999999999997E+21</v>
      </c>
      <c r="J132" s="20">
        <v>7.5051000000000001E+21</v>
      </c>
      <c r="K132" s="20">
        <v>7.4324999999999999E+21</v>
      </c>
      <c r="L132" s="20">
        <v>7.3758000000000003E+21</v>
      </c>
      <c r="M132" s="20">
        <v>7.4382999999999996E+21</v>
      </c>
      <c r="N132" s="20">
        <v>7.548E+21</v>
      </c>
      <c r="O132" s="21">
        <v>7.3491000000000001E+21</v>
      </c>
    </row>
    <row r="133" spans="1:15" x14ac:dyDescent="0.35">
      <c r="A133" s="33">
        <f t="shared" si="1"/>
        <v>0.33655000000000018</v>
      </c>
      <c r="B133" s="20">
        <v>7.2124999999999999E+21</v>
      </c>
      <c r="C133" s="20">
        <v>7.1788999999999999E+21</v>
      </c>
      <c r="D133" s="20">
        <v>7.2262999999999996E+21</v>
      </c>
      <c r="E133" s="20">
        <v>7.2286000000000003E+21</v>
      </c>
      <c r="F133" s="20">
        <v>7.2345999999999997E+21</v>
      </c>
      <c r="G133" s="20">
        <v>7.3601999999999997E+21</v>
      </c>
      <c r="H133" s="20">
        <v>7.2715000000000001E+21</v>
      </c>
      <c r="I133" s="20">
        <v>7.296E+21</v>
      </c>
      <c r="J133" s="20">
        <v>7.4476000000000005E+21</v>
      </c>
      <c r="K133" s="20">
        <v>7.3297999999999997E+21</v>
      </c>
      <c r="L133" s="20">
        <v>7.3024E+21</v>
      </c>
      <c r="M133" s="20">
        <v>7.3545999999999997E+21</v>
      </c>
      <c r="N133" s="20">
        <v>7.4608E+21</v>
      </c>
      <c r="O133" s="21">
        <v>7.3529000000000004E+21</v>
      </c>
    </row>
    <row r="134" spans="1:15" x14ac:dyDescent="0.35">
      <c r="A134" s="33">
        <f t="shared" si="1"/>
        <v>0.33920000000000017</v>
      </c>
      <c r="B134" s="20">
        <v>7.0995000000000001E+21</v>
      </c>
      <c r="C134" s="20">
        <v>7.0832E+21</v>
      </c>
      <c r="D134" s="20">
        <v>7.1356999999999999E+21</v>
      </c>
      <c r="E134" s="20">
        <v>7.1012999999999999E+21</v>
      </c>
      <c r="F134" s="20">
        <v>7.1651999999999995E+21</v>
      </c>
      <c r="G134" s="20">
        <v>7.2204000000000005E+21</v>
      </c>
      <c r="H134" s="20">
        <v>7.2358999999999996E+21</v>
      </c>
      <c r="I134" s="20">
        <v>7.2097999999999997E+21</v>
      </c>
      <c r="J134" s="20">
        <v>7.3272E+21</v>
      </c>
      <c r="K134" s="20">
        <v>7.2364000000000005E+21</v>
      </c>
      <c r="L134" s="20">
        <v>7.2702999999999996E+21</v>
      </c>
      <c r="M134" s="20">
        <v>7.2899999999999995E+21</v>
      </c>
      <c r="N134" s="20">
        <v>7.3576E+21</v>
      </c>
      <c r="O134" s="21">
        <v>7.2876000000000005E+21</v>
      </c>
    </row>
    <row r="135" spans="1:15" x14ac:dyDescent="0.35">
      <c r="A135" s="33">
        <f t="shared" si="1"/>
        <v>0.34185000000000015</v>
      </c>
      <c r="B135" s="20">
        <v>7.0057000000000004E+21</v>
      </c>
      <c r="C135" s="20">
        <v>6.9753000000000004E+21</v>
      </c>
      <c r="D135" s="20">
        <v>7.0001999999999997E+21</v>
      </c>
      <c r="E135" s="20">
        <v>6.9969999999999997E+21</v>
      </c>
      <c r="F135" s="20">
        <v>7.0724999999999999E+21</v>
      </c>
      <c r="G135" s="20">
        <v>7.0852999999999999E+21</v>
      </c>
      <c r="H135" s="20">
        <v>7.1323000000000001E+21</v>
      </c>
      <c r="I135" s="20">
        <v>7.0931999999999995E+21</v>
      </c>
      <c r="J135" s="20">
        <v>7.2078000000000003E+21</v>
      </c>
      <c r="K135" s="20">
        <v>7.1731000000000001E+21</v>
      </c>
      <c r="L135" s="20">
        <v>7.2395000000000001E+21</v>
      </c>
      <c r="M135" s="20">
        <v>7.2718999999999996E+21</v>
      </c>
      <c r="N135" s="20">
        <v>7.2257999999999997E+21</v>
      </c>
      <c r="O135" s="21">
        <v>7.1937999999999997E+21</v>
      </c>
    </row>
    <row r="136" spans="1:15" x14ac:dyDescent="0.35">
      <c r="A136" s="33">
        <f t="shared" ref="A136:A199" si="2">A135+(2.65*10^-3)</f>
        <v>0.34450000000000014</v>
      </c>
      <c r="B136" s="20">
        <v>6.8476000000000005E+21</v>
      </c>
      <c r="C136" s="20">
        <v>6.8496E+21</v>
      </c>
      <c r="D136" s="20">
        <v>6.8408E+21</v>
      </c>
      <c r="E136" s="20">
        <v>6.8563999999999995E+21</v>
      </c>
      <c r="F136" s="20">
        <v>6.9531000000000001E+21</v>
      </c>
      <c r="G136" s="20">
        <v>6.9788999999999999E+21</v>
      </c>
      <c r="H136" s="20">
        <v>6.9526999999999996E+21</v>
      </c>
      <c r="I136" s="20">
        <v>6.9768E+21</v>
      </c>
      <c r="J136" s="20">
        <v>7.1027000000000001E+21</v>
      </c>
      <c r="K136" s="20">
        <v>7.0803999999999995E+21</v>
      </c>
      <c r="L136" s="20">
        <v>7.1696E+21</v>
      </c>
      <c r="M136" s="20">
        <v>7.1857000000000004E+21</v>
      </c>
      <c r="N136" s="20">
        <v>7.1553999999999997E+21</v>
      </c>
      <c r="O136" s="21">
        <v>7.0691000000000001E+21</v>
      </c>
    </row>
    <row r="137" spans="1:15" x14ac:dyDescent="0.35">
      <c r="A137" s="33">
        <f t="shared" si="2"/>
        <v>0.34715000000000013</v>
      </c>
      <c r="B137" s="20">
        <v>6.6942999999999996E+21</v>
      </c>
      <c r="C137" s="20">
        <v>6.6728E+21</v>
      </c>
      <c r="D137" s="20">
        <v>6.5958000000000003E+21</v>
      </c>
      <c r="E137" s="20">
        <v>6.7060999999999999E+21</v>
      </c>
      <c r="F137" s="20">
        <v>6.8091000000000001E+21</v>
      </c>
      <c r="G137" s="20">
        <v>6.8627999999999995E+21</v>
      </c>
      <c r="H137" s="20">
        <v>6.8305000000000004E+21</v>
      </c>
      <c r="I137" s="20">
        <v>6.8924000000000005E+21</v>
      </c>
      <c r="J137" s="20">
        <v>6.9779000000000001E+21</v>
      </c>
      <c r="K137" s="20">
        <v>6.9772999999999999E+21</v>
      </c>
      <c r="L137" s="20">
        <v>7.0915000000000001E+21</v>
      </c>
      <c r="M137" s="20">
        <v>7.0604000000000005E+21</v>
      </c>
      <c r="N137" s="20">
        <v>7.0382000000000003E+21</v>
      </c>
      <c r="O137" s="21">
        <v>6.8945999999999997E+21</v>
      </c>
    </row>
    <row r="138" spans="1:15" x14ac:dyDescent="0.35">
      <c r="A138" s="33">
        <f t="shared" si="2"/>
        <v>0.34980000000000011</v>
      </c>
      <c r="B138" s="20">
        <v>6.4849999999999997E+21</v>
      </c>
      <c r="C138" s="20">
        <v>6.4243999999999995E+21</v>
      </c>
      <c r="D138" s="20">
        <v>6.3691000000000001E+21</v>
      </c>
      <c r="E138" s="20">
        <v>6.4740999999999999E+21</v>
      </c>
      <c r="F138" s="20">
        <v>6.5275000000000001E+21</v>
      </c>
      <c r="G138" s="20">
        <v>6.6827000000000001E+21</v>
      </c>
      <c r="H138" s="20">
        <v>6.6828000000000005E+21</v>
      </c>
      <c r="I138" s="20">
        <v>6.7875000000000001E+21</v>
      </c>
      <c r="J138" s="20">
        <v>6.7929000000000004E+21</v>
      </c>
      <c r="K138" s="20">
        <v>6.8121999999999997E+21</v>
      </c>
      <c r="L138" s="20">
        <v>6.8884999999999999E+21</v>
      </c>
      <c r="M138" s="20">
        <v>6.9020999999999999E+21</v>
      </c>
      <c r="N138" s="20">
        <v>6.8784E+21</v>
      </c>
      <c r="O138" s="21">
        <v>6.7305999999999997E+21</v>
      </c>
    </row>
    <row r="139" spans="1:15" x14ac:dyDescent="0.35">
      <c r="A139" s="33">
        <f t="shared" si="2"/>
        <v>0.3524500000000001</v>
      </c>
      <c r="B139" s="20">
        <v>6.2740999999999999E+21</v>
      </c>
      <c r="C139" s="20">
        <v>6.1364999999999999E+21</v>
      </c>
      <c r="D139" s="20">
        <v>6.1395000000000001E+21</v>
      </c>
      <c r="E139" s="20">
        <v>6.1955999999999995E+21</v>
      </c>
      <c r="F139" s="20">
        <v>6.2316000000000005E+21</v>
      </c>
      <c r="G139" s="20">
        <v>6.4038000000000003E+21</v>
      </c>
      <c r="H139" s="20">
        <v>6.4942000000000003E+21</v>
      </c>
      <c r="I139" s="20">
        <v>6.5798999999999996E+21</v>
      </c>
      <c r="J139" s="20">
        <v>6.6070000000000003E+21</v>
      </c>
      <c r="K139" s="20">
        <v>6.5803000000000001E+21</v>
      </c>
      <c r="L139" s="20">
        <v>6.6556000000000005E+21</v>
      </c>
      <c r="M139" s="20">
        <v>6.7166999999999996E+21</v>
      </c>
      <c r="N139" s="20">
        <v>6.6990999999999996E+21</v>
      </c>
      <c r="O139" s="21">
        <v>6.5356000000000005E+21</v>
      </c>
    </row>
    <row r="140" spans="1:15" x14ac:dyDescent="0.35">
      <c r="A140" s="33">
        <f t="shared" si="2"/>
        <v>0.35510000000000008</v>
      </c>
      <c r="B140" s="20">
        <v>6.0284000000000005E+21</v>
      </c>
      <c r="C140" s="20">
        <v>5.8686999999999996E+21</v>
      </c>
      <c r="D140" s="20">
        <v>5.9224E+21</v>
      </c>
      <c r="E140" s="20">
        <v>5.9337000000000004E+21</v>
      </c>
      <c r="F140" s="20">
        <v>5.9825999999999997E+21</v>
      </c>
      <c r="G140" s="20">
        <v>6.1569000000000004E+21</v>
      </c>
      <c r="H140" s="20">
        <v>6.2475000000000001E+21</v>
      </c>
      <c r="I140" s="20">
        <v>6.3633000000000004E+21</v>
      </c>
      <c r="J140" s="20">
        <v>6.4065999999999997E+21</v>
      </c>
      <c r="K140" s="20">
        <v>6.3683999999999995E+21</v>
      </c>
      <c r="L140" s="20">
        <v>6.4294999999999996E+21</v>
      </c>
      <c r="M140" s="20">
        <v>6.5025000000000004E+21</v>
      </c>
      <c r="N140" s="20">
        <v>6.5177999999999997E+21</v>
      </c>
      <c r="O140" s="21">
        <v>6.3803000000000001E+21</v>
      </c>
    </row>
    <row r="141" spans="1:15" x14ac:dyDescent="0.35">
      <c r="A141" s="33">
        <f t="shared" si="2"/>
        <v>0.35775000000000007</v>
      </c>
      <c r="B141" s="20">
        <v>5.7011999999999995E+21</v>
      </c>
      <c r="C141" s="20">
        <v>5.5948000000000005E+21</v>
      </c>
      <c r="D141" s="20">
        <v>5.6390999999999996E+21</v>
      </c>
      <c r="E141" s="20">
        <v>5.6460999999999999E+21</v>
      </c>
      <c r="F141" s="20">
        <v>5.7612000000000005E+21</v>
      </c>
      <c r="G141" s="20">
        <v>5.8828000000000005E+21</v>
      </c>
      <c r="H141" s="20">
        <v>6.0356999999999999E+21</v>
      </c>
      <c r="I141" s="20">
        <v>6.0952E+21</v>
      </c>
      <c r="J141" s="20">
        <v>6.1481999999999997E+21</v>
      </c>
      <c r="K141" s="20">
        <v>6.1894999999999996E+21</v>
      </c>
      <c r="L141" s="20">
        <v>6.2348999999999999E+21</v>
      </c>
      <c r="M141" s="20">
        <v>6.2604999999999999E+21</v>
      </c>
      <c r="N141" s="20">
        <v>6.3270000000000003E+21</v>
      </c>
      <c r="O141" s="21">
        <v>6.2678000000000003E+21</v>
      </c>
    </row>
    <row r="142" spans="1:15" x14ac:dyDescent="0.35">
      <c r="A142" s="33">
        <f t="shared" si="2"/>
        <v>0.36040000000000005</v>
      </c>
      <c r="B142" s="20">
        <v>5.4184E+21</v>
      </c>
      <c r="C142" s="20">
        <v>5.3089000000000004E+21</v>
      </c>
      <c r="D142" s="20">
        <v>5.3932000000000005E+21</v>
      </c>
      <c r="E142" s="20">
        <v>5.3593000000000004E+21</v>
      </c>
      <c r="F142" s="20">
        <v>5.5273999999999997E+21</v>
      </c>
      <c r="G142" s="20">
        <v>5.5881000000000004E+21</v>
      </c>
      <c r="H142" s="20">
        <v>5.7569999999999997E+21</v>
      </c>
      <c r="I142" s="20">
        <v>5.8492000000000005E+21</v>
      </c>
      <c r="J142" s="20">
        <v>5.9689000000000004E+21</v>
      </c>
      <c r="K142" s="20">
        <v>6.0147000000000001E+21</v>
      </c>
      <c r="L142" s="20">
        <v>6.0545999999999997E+21</v>
      </c>
      <c r="M142" s="20">
        <v>5.9888E+21</v>
      </c>
      <c r="N142" s="20">
        <v>6.1022999999999996E+21</v>
      </c>
      <c r="O142" s="21">
        <v>6.0217000000000004E+21</v>
      </c>
    </row>
    <row r="143" spans="1:15" x14ac:dyDescent="0.35">
      <c r="A143" s="33">
        <f t="shared" si="2"/>
        <v>0.36305000000000004</v>
      </c>
      <c r="B143" s="20">
        <v>5.2259999999999995E+21</v>
      </c>
      <c r="C143" s="20">
        <v>5.1396999999999999E+21</v>
      </c>
      <c r="D143" s="20">
        <v>5.2126000000000003E+21</v>
      </c>
      <c r="E143" s="20">
        <v>5.2153000000000004E+21</v>
      </c>
      <c r="F143" s="20">
        <v>5.3134999999999996E+21</v>
      </c>
      <c r="G143" s="20">
        <v>5.4337999999999997E+21</v>
      </c>
      <c r="H143" s="20">
        <v>5.5513999999999997E+21</v>
      </c>
      <c r="I143" s="20">
        <v>5.6128E+21</v>
      </c>
      <c r="J143" s="20">
        <v>5.7174999999999996E+21</v>
      </c>
      <c r="K143" s="20">
        <v>5.8028000000000005E+21</v>
      </c>
      <c r="L143" s="20">
        <v>5.8158000000000003E+21</v>
      </c>
      <c r="M143" s="20">
        <v>5.7926000000000003E+21</v>
      </c>
      <c r="N143" s="20">
        <v>5.8619000000000001E+21</v>
      </c>
      <c r="O143" s="21">
        <v>5.7936E+21</v>
      </c>
    </row>
    <row r="144" spans="1:15" x14ac:dyDescent="0.35">
      <c r="A144" s="33">
        <f t="shared" si="2"/>
        <v>0.36570000000000003</v>
      </c>
      <c r="B144" s="20">
        <v>5.08E+21</v>
      </c>
      <c r="C144" s="20">
        <v>5.0144E+21</v>
      </c>
      <c r="D144" s="20">
        <v>5.0883999999999995E+21</v>
      </c>
      <c r="E144" s="20">
        <v>5.0932999999999999E+21</v>
      </c>
      <c r="F144" s="20">
        <v>5.1446000000000003E+21</v>
      </c>
      <c r="G144" s="20">
        <v>5.2305999999999997E+21</v>
      </c>
      <c r="H144" s="20">
        <v>5.3187999999999995E+21</v>
      </c>
      <c r="I144" s="20">
        <v>5.4070999999999996E+21</v>
      </c>
      <c r="J144" s="20">
        <v>5.4681000000000004E+21</v>
      </c>
      <c r="K144" s="20">
        <v>5.6449999999999997E+21</v>
      </c>
      <c r="L144" s="20">
        <v>5.5809999999999997E+21</v>
      </c>
      <c r="M144" s="20">
        <v>5.5827999999999995E+21</v>
      </c>
      <c r="N144" s="20">
        <v>5.6936E+21</v>
      </c>
      <c r="O144" s="21">
        <v>5.6145999999999997E+21</v>
      </c>
    </row>
    <row r="145" spans="1:15" x14ac:dyDescent="0.35">
      <c r="A145" s="33">
        <f t="shared" si="2"/>
        <v>0.36835000000000001</v>
      </c>
      <c r="B145" s="20">
        <v>4.9603999999999995E+21</v>
      </c>
      <c r="C145" s="20">
        <v>4.9184E+21</v>
      </c>
      <c r="D145" s="20">
        <v>4.9379999999999995E+21</v>
      </c>
      <c r="E145" s="20">
        <v>4.9488E+21</v>
      </c>
      <c r="F145" s="20">
        <v>4.9942999999999996E+21</v>
      </c>
      <c r="G145" s="20">
        <v>5.0737999999999997E+21</v>
      </c>
      <c r="H145" s="20">
        <v>5.1291000000000001E+21</v>
      </c>
      <c r="I145" s="20">
        <v>5.2256E+21</v>
      </c>
      <c r="J145" s="20">
        <v>5.2985000000000004E+21</v>
      </c>
      <c r="K145" s="20">
        <v>5.4070000000000003E+21</v>
      </c>
      <c r="L145" s="20">
        <v>5.4030999999999996E+21</v>
      </c>
      <c r="M145" s="20">
        <v>5.3651000000000001E+21</v>
      </c>
      <c r="N145" s="20">
        <v>5.5275000000000001E+21</v>
      </c>
      <c r="O145" s="21">
        <v>5.4102999999999996E+21</v>
      </c>
    </row>
    <row r="146" spans="1:15" x14ac:dyDescent="0.35">
      <c r="A146" s="33">
        <f t="shared" si="2"/>
        <v>0.371</v>
      </c>
      <c r="B146" s="20">
        <v>4.8476999999999999E+21</v>
      </c>
      <c r="C146" s="20">
        <v>4.8553999999999997E+21</v>
      </c>
      <c r="D146" s="20">
        <v>4.8499000000000001E+21</v>
      </c>
      <c r="E146" s="20">
        <v>4.8585000000000004E+21</v>
      </c>
      <c r="F146" s="20">
        <v>4.8806999999999996E+21</v>
      </c>
      <c r="G146" s="20">
        <v>4.9390999999999996E+21</v>
      </c>
      <c r="H146" s="20">
        <v>4.9673999999999997E+21</v>
      </c>
      <c r="I146" s="20">
        <v>5.1099000000000001E+21</v>
      </c>
      <c r="J146" s="20">
        <v>5.1340999999999999E+21</v>
      </c>
      <c r="K146" s="20">
        <v>5.1923000000000001E+21</v>
      </c>
      <c r="L146" s="20">
        <v>5.2764000000000005E+21</v>
      </c>
      <c r="M146" s="20">
        <v>5.2014999999999996E+21</v>
      </c>
      <c r="N146" s="20">
        <v>5.3262000000000003E+21</v>
      </c>
      <c r="O146" s="21">
        <v>5.2974000000000003E+21</v>
      </c>
    </row>
    <row r="147" spans="1:15" x14ac:dyDescent="0.35">
      <c r="A147" s="33">
        <f t="shared" si="2"/>
        <v>0.37364999999999998</v>
      </c>
      <c r="B147" s="20">
        <v>4.8115000000000001E+21</v>
      </c>
      <c r="C147" s="20">
        <v>4.7929000000000004E+21</v>
      </c>
      <c r="D147" s="20">
        <v>4.8030000000000003E+21</v>
      </c>
      <c r="E147" s="20">
        <v>4.7841999999999997E+21</v>
      </c>
      <c r="F147" s="20">
        <v>4.8312E+21</v>
      </c>
      <c r="G147" s="20">
        <v>4.8321999999999997E+21</v>
      </c>
      <c r="H147" s="20">
        <v>4.8609999999999997E+21</v>
      </c>
      <c r="I147" s="20">
        <v>4.9955000000000001E+21</v>
      </c>
      <c r="J147" s="20">
        <v>5.0281999999999997E+21</v>
      </c>
      <c r="K147" s="20">
        <v>5.0761999999999997E+21</v>
      </c>
      <c r="L147" s="20">
        <v>5.1161999999999997E+21</v>
      </c>
      <c r="M147" s="20">
        <v>5.0654999999999996E+21</v>
      </c>
      <c r="N147" s="20">
        <v>5.2044999999999999E+21</v>
      </c>
      <c r="O147" s="21">
        <v>5.2238000000000003E+21</v>
      </c>
    </row>
    <row r="148" spans="1:15" x14ac:dyDescent="0.35">
      <c r="A148" s="33">
        <f t="shared" si="2"/>
        <v>0.37629999999999997</v>
      </c>
      <c r="B148" s="20">
        <v>4.7577999999999997E+21</v>
      </c>
      <c r="C148" s="20">
        <v>4.7502000000000003E+21</v>
      </c>
      <c r="D148" s="20">
        <v>4.7385000000000004E+21</v>
      </c>
      <c r="E148" s="20">
        <v>4.7196999999999999E+21</v>
      </c>
      <c r="F148" s="20">
        <v>4.7809999999999997E+21</v>
      </c>
      <c r="G148" s="20">
        <v>4.7638000000000003E+21</v>
      </c>
      <c r="H148" s="20">
        <v>4.8068999999999999E+21</v>
      </c>
      <c r="I148" s="20">
        <v>4.8894000000000003E+21</v>
      </c>
      <c r="J148" s="20">
        <v>4.9043000000000001E+21</v>
      </c>
      <c r="K148" s="20">
        <v>4.9641000000000004E+21</v>
      </c>
      <c r="L148" s="20">
        <v>4.9812999999999999E+21</v>
      </c>
      <c r="M148" s="20">
        <v>4.9556999999999999E+21</v>
      </c>
      <c r="N148" s="20">
        <v>5.0838000000000003E+21</v>
      </c>
      <c r="O148" s="21">
        <v>5.1435000000000001E+21</v>
      </c>
    </row>
    <row r="149" spans="1:15" x14ac:dyDescent="0.35">
      <c r="A149" s="33">
        <f t="shared" si="2"/>
        <v>0.37894999999999995</v>
      </c>
      <c r="B149" s="20">
        <v>4.7249999999999997E+21</v>
      </c>
      <c r="C149" s="20">
        <v>4.7388999999999999E+21</v>
      </c>
      <c r="D149" s="20">
        <v>4.6977999999999997E+21</v>
      </c>
      <c r="E149" s="20">
        <v>4.6812E+21</v>
      </c>
      <c r="F149" s="20">
        <v>4.7417999999999997E+21</v>
      </c>
      <c r="G149" s="20">
        <v>4.7233000000000004E+21</v>
      </c>
      <c r="H149" s="20">
        <v>4.7174000000000003E+21</v>
      </c>
      <c r="I149" s="20">
        <v>4.8132999999999999E+21</v>
      </c>
      <c r="J149" s="20">
        <v>4.8011000000000001E+21</v>
      </c>
      <c r="K149" s="20">
        <v>4.8579999999999995E+21</v>
      </c>
      <c r="L149" s="20">
        <v>4.8860000000000005E+21</v>
      </c>
      <c r="M149" s="20">
        <v>4.8772999999999999E+21</v>
      </c>
      <c r="N149" s="20">
        <v>4.9788999999999999E+21</v>
      </c>
      <c r="O149" s="21">
        <v>5.0585000000000004E+21</v>
      </c>
    </row>
    <row r="150" spans="1:15" x14ac:dyDescent="0.35">
      <c r="A150" s="33">
        <f t="shared" si="2"/>
        <v>0.38159999999999994</v>
      </c>
      <c r="B150" s="20">
        <v>4.6644E+21</v>
      </c>
      <c r="C150" s="20">
        <v>4.7046000000000003E+21</v>
      </c>
      <c r="D150" s="20">
        <v>4.6756E+21</v>
      </c>
      <c r="E150" s="20">
        <v>4.6452999999999999E+21</v>
      </c>
      <c r="F150" s="20">
        <v>4.6856E+21</v>
      </c>
      <c r="G150" s="20">
        <v>4.6596E+21</v>
      </c>
      <c r="H150" s="20">
        <v>4.6632E+21</v>
      </c>
      <c r="I150" s="20">
        <v>4.7451000000000001E+21</v>
      </c>
      <c r="J150" s="20">
        <v>4.7324000000000005E+21</v>
      </c>
      <c r="K150" s="20">
        <v>4.7580999999999999E+21</v>
      </c>
      <c r="L150" s="20">
        <v>4.7955999999999995E+21</v>
      </c>
      <c r="M150" s="20">
        <v>4.7886999999999996E+21</v>
      </c>
      <c r="N150" s="20">
        <v>4.9057999999999997E+21</v>
      </c>
      <c r="O150" s="21">
        <v>5.0038999999999996E+21</v>
      </c>
    </row>
    <row r="151" spans="1:15" x14ac:dyDescent="0.35">
      <c r="A151" s="33">
        <f t="shared" si="2"/>
        <v>0.38424999999999992</v>
      </c>
      <c r="B151" s="20">
        <v>4.6337999999999997E+21</v>
      </c>
      <c r="C151" s="20">
        <v>4.6857999999999997E+21</v>
      </c>
      <c r="D151" s="20">
        <v>4.6417999999999997E+21</v>
      </c>
      <c r="E151" s="20">
        <v>4.6144999999999999E+21</v>
      </c>
      <c r="F151" s="20">
        <v>4.6350000000000003E+21</v>
      </c>
      <c r="G151" s="20">
        <v>4.6233999999999997E+21</v>
      </c>
      <c r="H151" s="20">
        <v>4.6208999999999999E+21</v>
      </c>
      <c r="I151" s="20">
        <v>4.6779000000000001E+21</v>
      </c>
      <c r="J151" s="20">
        <v>4.6670000000000003E+21</v>
      </c>
      <c r="K151" s="20">
        <v>4.7083000000000001E+21</v>
      </c>
      <c r="L151" s="20">
        <v>4.7222000000000003E+21</v>
      </c>
      <c r="M151" s="20">
        <v>4.7324999999999999E+21</v>
      </c>
      <c r="N151" s="20">
        <v>4.8222000000000003E+21</v>
      </c>
      <c r="O151" s="21">
        <v>4.9534999999999996E+21</v>
      </c>
    </row>
    <row r="152" spans="1:15" x14ac:dyDescent="0.35">
      <c r="A152" s="33">
        <f t="shared" si="2"/>
        <v>0.38689999999999991</v>
      </c>
      <c r="B152" s="20">
        <v>4.6110000000000003E+21</v>
      </c>
      <c r="C152" s="20">
        <v>4.6665999999999997E+21</v>
      </c>
      <c r="D152" s="20">
        <v>4.5848999999999999E+21</v>
      </c>
      <c r="E152" s="20">
        <v>4.6024E+21</v>
      </c>
      <c r="F152" s="20">
        <v>4.574E+21</v>
      </c>
      <c r="G152" s="20">
        <v>4.5940999999999999E+21</v>
      </c>
      <c r="H152" s="20">
        <v>4.5764E+21</v>
      </c>
      <c r="I152" s="20">
        <v>4.624E+21</v>
      </c>
      <c r="J152" s="20">
        <v>4.642E+21</v>
      </c>
      <c r="K152" s="20">
        <v>4.644E+21</v>
      </c>
      <c r="L152" s="20">
        <v>4.6679000000000001E+21</v>
      </c>
      <c r="M152" s="20">
        <v>4.6983000000000001E+21</v>
      </c>
      <c r="N152" s="20">
        <v>4.7702000000000003E+21</v>
      </c>
      <c r="O152" s="21">
        <v>4.9452999999999999E+21</v>
      </c>
    </row>
    <row r="153" spans="1:15" x14ac:dyDescent="0.35">
      <c r="A153" s="33">
        <f t="shared" si="2"/>
        <v>0.3895499999999999</v>
      </c>
      <c r="B153" s="20">
        <v>4.5705999999999997E+21</v>
      </c>
      <c r="C153" s="20">
        <v>4.6097999999999997E+21</v>
      </c>
      <c r="D153" s="20">
        <v>4.5489999999999997E+21</v>
      </c>
      <c r="E153" s="20">
        <v>4.5588E+21</v>
      </c>
      <c r="F153" s="20">
        <v>4.5288999999999999E+21</v>
      </c>
      <c r="G153" s="20">
        <v>4.5324999999999999E+21</v>
      </c>
      <c r="H153" s="20">
        <v>4.5376E+21</v>
      </c>
      <c r="I153" s="20">
        <v>4.5684E+21</v>
      </c>
      <c r="J153" s="20">
        <v>4.6192E+21</v>
      </c>
      <c r="K153" s="20">
        <v>4.6204E+21</v>
      </c>
      <c r="L153" s="20">
        <v>4.6544999999999999E+21</v>
      </c>
      <c r="M153" s="20">
        <v>4.6856E+21</v>
      </c>
      <c r="N153" s="20">
        <v>4.7422999999999996E+21</v>
      </c>
      <c r="O153" s="21">
        <v>4.8961000000000004E+21</v>
      </c>
    </row>
    <row r="154" spans="1:15" x14ac:dyDescent="0.35">
      <c r="A154" s="33">
        <f t="shared" si="2"/>
        <v>0.39219999999999988</v>
      </c>
      <c r="B154" s="20">
        <v>4.5150000000000003E+21</v>
      </c>
      <c r="C154" s="20">
        <v>4.5587000000000001E+21</v>
      </c>
      <c r="D154" s="20">
        <v>4.526E+21</v>
      </c>
      <c r="E154" s="20">
        <v>4.5198000000000003E+21</v>
      </c>
      <c r="F154" s="20">
        <v>4.4952999999999999E+21</v>
      </c>
      <c r="G154" s="20">
        <v>4.4630000000000003E+21</v>
      </c>
      <c r="H154" s="20">
        <v>4.5052999999999999E+21</v>
      </c>
      <c r="I154" s="20">
        <v>4.5055000000000001E+21</v>
      </c>
      <c r="J154" s="20">
        <v>4.5952E+21</v>
      </c>
      <c r="K154" s="20">
        <v>4.6076E+21</v>
      </c>
      <c r="L154" s="20">
        <v>4.6073999999999997E+21</v>
      </c>
      <c r="M154" s="20">
        <v>4.6214000000000003E+21</v>
      </c>
      <c r="N154" s="20">
        <v>4.6608999999999999E+21</v>
      </c>
      <c r="O154" s="21">
        <v>4.8300999999999999E+21</v>
      </c>
    </row>
    <row r="155" spans="1:15" x14ac:dyDescent="0.35">
      <c r="A155" s="33">
        <f t="shared" si="2"/>
        <v>0.39484999999999987</v>
      </c>
      <c r="B155" s="20">
        <v>4.4868E+21</v>
      </c>
      <c r="C155" s="20">
        <v>4.4913999999999997E+21</v>
      </c>
      <c r="D155" s="20">
        <v>4.5039000000000001E+21</v>
      </c>
      <c r="E155" s="20">
        <v>4.5086000000000003E+21</v>
      </c>
      <c r="F155" s="20">
        <v>4.4425999999999997E+21</v>
      </c>
      <c r="G155" s="20">
        <v>4.4367000000000001E+21</v>
      </c>
      <c r="H155" s="20">
        <v>4.4616E+21</v>
      </c>
      <c r="I155" s="20">
        <v>4.4831000000000001E+21</v>
      </c>
      <c r="J155" s="20">
        <v>4.5547000000000001E+21</v>
      </c>
      <c r="K155" s="20">
        <v>4.5635000000000001E+21</v>
      </c>
      <c r="L155" s="20">
        <v>4.54E+21</v>
      </c>
      <c r="M155" s="20">
        <v>4.558E+21</v>
      </c>
      <c r="N155" s="20">
        <v>4.6080999999999999E+21</v>
      </c>
      <c r="O155" s="21">
        <v>4.7934000000000003E+21</v>
      </c>
    </row>
    <row r="156" spans="1:15" x14ac:dyDescent="0.35">
      <c r="A156" s="33">
        <f t="shared" si="2"/>
        <v>0.39749999999999985</v>
      </c>
      <c r="B156" s="20">
        <v>4.4223000000000001E+21</v>
      </c>
      <c r="C156" s="20">
        <v>4.4508999999999999E+21</v>
      </c>
      <c r="D156" s="20">
        <v>4.4476E+21</v>
      </c>
      <c r="E156" s="20">
        <v>4.4507000000000001E+21</v>
      </c>
      <c r="F156" s="20">
        <v>4.3692E+21</v>
      </c>
      <c r="G156" s="20">
        <v>4.4148E+21</v>
      </c>
      <c r="H156" s="20">
        <v>4.4303000000000001E+21</v>
      </c>
      <c r="I156" s="20">
        <v>4.4491000000000001E+21</v>
      </c>
      <c r="J156" s="20">
        <v>4.5022000000000003E+21</v>
      </c>
      <c r="K156" s="20">
        <v>4.5168E+21</v>
      </c>
      <c r="L156" s="20">
        <v>4.5009999999999997E+21</v>
      </c>
      <c r="M156" s="20">
        <v>4.5263000000000001E+21</v>
      </c>
      <c r="N156" s="20">
        <v>4.5691000000000001E+21</v>
      </c>
      <c r="O156" s="21">
        <v>4.7721999999999997E+21</v>
      </c>
    </row>
    <row r="157" spans="1:15" x14ac:dyDescent="0.35">
      <c r="A157" s="33">
        <f>A156+(2.65*10^-3)</f>
        <v>0.40014999999999984</v>
      </c>
      <c r="B157" s="20">
        <v>4.4007000000000001E+21</v>
      </c>
      <c r="C157" s="20">
        <v>4.4376E+21</v>
      </c>
      <c r="D157" s="20">
        <v>4.4424E+21</v>
      </c>
      <c r="E157" s="20">
        <v>4.4007000000000001E+21</v>
      </c>
      <c r="F157" s="20">
        <v>4.3327000000000001E+21</v>
      </c>
      <c r="G157" s="20">
        <v>4.4193999999999997E+21</v>
      </c>
      <c r="H157" s="20">
        <v>4.4048E+21</v>
      </c>
      <c r="I157" s="20">
        <v>4.4455000000000001E+21</v>
      </c>
      <c r="J157" s="20">
        <v>4.4336999999999999E+21</v>
      </c>
      <c r="K157" s="20">
        <v>4.4638000000000003E+21</v>
      </c>
      <c r="L157" s="20">
        <v>4.4857999999999997E+21</v>
      </c>
      <c r="M157" s="20">
        <v>4.4811000000000001E+21</v>
      </c>
      <c r="N157" s="20">
        <v>4.5388E+21</v>
      </c>
      <c r="O157" s="21">
        <v>4.7443999999999995E+21</v>
      </c>
    </row>
    <row r="158" spans="1:15" x14ac:dyDescent="0.35">
      <c r="A158" s="33">
        <f t="shared" si="2"/>
        <v>0.40279999999999982</v>
      </c>
      <c r="B158" s="20">
        <v>4.398E+21</v>
      </c>
      <c r="C158" s="20">
        <v>4.4238000000000003E+21</v>
      </c>
      <c r="D158" s="20">
        <v>4.4295000000000001E+21</v>
      </c>
      <c r="E158" s="20">
        <v>4.3736999999999999E+21</v>
      </c>
      <c r="F158" s="20">
        <v>4.3436E+21</v>
      </c>
      <c r="G158" s="20">
        <v>4.4148E+21</v>
      </c>
      <c r="H158" s="20">
        <v>4.3912E+21</v>
      </c>
      <c r="I158" s="20">
        <v>4.4280999999999999E+21</v>
      </c>
      <c r="J158" s="20">
        <v>4.3768E+21</v>
      </c>
      <c r="K158" s="20">
        <v>4.4164999999999999E+21</v>
      </c>
      <c r="L158" s="20">
        <v>4.4270000000000003E+21</v>
      </c>
      <c r="M158" s="20">
        <v>4.4727000000000001E+21</v>
      </c>
      <c r="N158" s="20">
        <v>4.5289999999999997E+21</v>
      </c>
      <c r="O158" s="21">
        <v>4.698E+21</v>
      </c>
    </row>
    <row r="159" spans="1:15" x14ac:dyDescent="0.35">
      <c r="A159" s="33">
        <f t="shared" si="2"/>
        <v>0.40544999999999981</v>
      </c>
      <c r="B159" s="20">
        <v>4.4039000000000001E+21</v>
      </c>
      <c r="C159" s="20">
        <v>4.4076999999999999E+21</v>
      </c>
      <c r="D159" s="20">
        <v>4.3911000000000001E+21</v>
      </c>
      <c r="E159" s="20">
        <v>4.342E+21</v>
      </c>
      <c r="F159" s="20">
        <v>4.3348E+21</v>
      </c>
      <c r="G159" s="20">
        <v>4.3817999999999997E+21</v>
      </c>
      <c r="H159" s="20">
        <v>4.3412999999999999E+21</v>
      </c>
      <c r="I159" s="20">
        <v>4.3911000000000001E+21</v>
      </c>
      <c r="J159" s="20">
        <v>4.3804E+21</v>
      </c>
      <c r="K159" s="20">
        <v>4.3951000000000001E+21</v>
      </c>
      <c r="L159" s="20">
        <v>4.3952E+21</v>
      </c>
      <c r="M159" s="20">
        <v>4.4384999999999999E+21</v>
      </c>
      <c r="N159" s="20">
        <v>4.5296E+21</v>
      </c>
      <c r="O159" s="21">
        <v>4.6585999999999997E+21</v>
      </c>
    </row>
    <row r="160" spans="1:15" x14ac:dyDescent="0.35">
      <c r="A160" s="33">
        <f t="shared" si="2"/>
        <v>0.4080999999999998</v>
      </c>
      <c r="B160" s="20">
        <v>4.3899000000000001E+21</v>
      </c>
      <c r="C160" s="20">
        <v>4.3659000000000001E+21</v>
      </c>
      <c r="D160" s="20">
        <v>4.3638000000000003E+21</v>
      </c>
      <c r="E160" s="20">
        <v>4.3377999999999997E+21</v>
      </c>
      <c r="F160" s="20">
        <v>4.3328E+21</v>
      </c>
      <c r="G160" s="20">
        <v>4.3552E+21</v>
      </c>
      <c r="H160" s="20">
        <v>4.3315000000000001E+21</v>
      </c>
      <c r="I160" s="20">
        <v>4.3623000000000001E+21</v>
      </c>
      <c r="J160" s="20">
        <v>4.374E+21</v>
      </c>
      <c r="K160" s="20">
        <v>4.4003000000000001E+21</v>
      </c>
      <c r="L160" s="20">
        <v>4.3940999999999999E+21</v>
      </c>
      <c r="M160" s="20">
        <v>4.42E+21</v>
      </c>
      <c r="N160" s="20">
        <v>4.5079000000000001E+21</v>
      </c>
      <c r="O160" s="21">
        <v>4.6604999999999999E+21</v>
      </c>
    </row>
    <row r="161" spans="1:15" x14ac:dyDescent="0.35">
      <c r="A161" s="33">
        <f t="shared" si="2"/>
        <v>0.41074999999999978</v>
      </c>
      <c r="B161" s="20">
        <v>4.3948999999999999E+21</v>
      </c>
      <c r="C161" s="20">
        <v>4.3576999999999999E+21</v>
      </c>
      <c r="D161" s="20">
        <v>4.3681999999999997E+21</v>
      </c>
      <c r="E161" s="20">
        <v>4.3390000000000003E+21</v>
      </c>
      <c r="F161" s="20">
        <v>4.3198000000000003E+21</v>
      </c>
      <c r="G161" s="20">
        <v>4.3230000000000003E+21</v>
      </c>
      <c r="H161" s="20">
        <v>4.2932999999999999E+21</v>
      </c>
      <c r="I161" s="20">
        <v>4.3703000000000001E+21</v>
      </c>
      <c r="J161" s="20">
        <v>4.3603000000000001E+21</v>
      </c>
      <c r="K161" s="20">
        <v>4.4060999999999999E+21</v>
      </c>
      <c r="L161" s="20">
        <v>4.3972999999999999E+21</v>
      </c>
      <c r="M161" s="20">
        <v>4.4004999999999999E+21</v>
      </c>
      <c r="N161" s="20">
        <v>4.4862000000000003E+21</v>
      </c>
      <c r="O161" s="21">
        <v>4.6489999999999997E+21</v>
      </c>
    </row>
    <row r="162" spans="1:15" x14ac:dyDescent="0.35">
      <c r="A162" s="33">
        <f t="shared" si="2"/>
        <v>0.41339999999999977</v>
      </c>
      <c r="B162" s="20">
        <v>4.3788E+21</v>
      </c>
      <c r="C162" s="20">
        <v>4.3449999999999997E+21</v>
      </c>
      <c r="D162" s="20">
        <v>4.3582000000000003E+21</v>
      </c>
      <c r="E162" s="20">
        <v>4.3707000000000001E+21</v>
      </c>
      <c r="F162" s="20">
        <v>4.3223000000000001E+21</v>
      </c>
      <c r="G162" s="20">
        <v>4.3303000000000001E+21</v>
      </c>
      <c r="H162" s="20">
        <v>4.2887000000000001E+21</v>
      </c>
      <c r="I162" s="20">
        <v>4.3497999999999997E+21</v>
      </c>
      <c r="J162" s="20">
        <v>4.3519000000000001E+21</v>
      </c>
      <c r="K162" s="20">
        <v>4.3951000000000001E+21</v>
      </c>
      <c r="L162" s="20">
        <v>4.4103000000000001E+21</v>
      </c>
      <c r="M162" s="20">
        <v>4.3696999999999999E+21</v>
      </c>
      <c r="N162" s="20">
        <v>4.4540999999999999E+21</v>
      </c>
      <c r="O162" s="21">
        <v>4.6172E+21</v>
      </c>
    </row>
    <row r="163" spans="1:15" x14ac:dyDescent="0.35">
      <c r="A163" s="33">
        <f t="shared" si="2"/>
        <v>0.41604999999999975</v>
      </c>
      <c r="B163" s="20">
        <v>4.3863000000000001E+21</v>
      </c>
      <c r="C163" s="20">
        <v>4.3604999999999999E+21</v>
      </c>
      <c r="D163" s="20">
        <v>4.378E+21</v>
      </c>
      <c r="E163" s="20">
        <v>4.3608E+21</v>
      </c>
      <c r="F163" s="20">
        <v>4.352E+21</v>
      </c>
      <c r="G163" s="20">
        <v>4.3299000000000001E+21</v>
      </c>
      <c r="H163" s="20">
        <v>4.2724999999999999E+21</v>
      </c>
      <c r="I163" s="20">
        <v>4.3345999999999997E+21</v>
      </c>
      <c r="J163" s="20">
        <v>4.3172E+21</v>
      </c>
      <c r="K163" s="20">
        <v>4.3600999999999999E+21</v>
      </c>
      <c r="L163" s="20">
        <v>4.3892999999999999E+21</v>
      </c>
      <c r="M163" s="20">
        <v>4.3392E+21</v>
      </c>
      <c r="N163" s="20">
        <v>4.4214000000000003E+21</v>
      </c>
      <c r="O163" s="21">
        <v>4.5940999999999999E+21</v>
      </c>
    </row>
    <row r="164" spans="1:15" x14ac:dyDescent="0.35">
      <c r="A164" s="33">
        <f t="shared" si="2"/>
        <v>0.41869999999999974</v>
      </c>
      <c r="B164" s="20">
        <v>4.3788E+21</v>
      </c>
      <c r="C164" s="20">
        <v>4.3560999999999999E+21</v>
      </c>
      <c r="D164" s="20">
        <v>4.3809999999999997E+21</v>
      </c>
      <c r="E164" s="20">
        <v>4.3464999999999999E+21</v>
      </c>
      <c r="F164" s="20">
        <v>4.2988999999999999E+21</v>
      </c>
      <c r="G164" s="20">
        <v>4.3064E+21</v>
      </c>
      <c r="H164" s="20">
        <v>4.2824999999999999E+21</v>
      </c>
      <c r="I164" s="20">
        <v>4.3163000000000001E+21</v>
      </c>
      <c r="J164" s="20">
        <v>4.2868E+21</v>
      </c>
      <c r="K164" s="20">
        <v>4.3024E+21</v>
      </c>
      <c r="L164" s="20">
        <v>4.3384E+21</v>
      </c>
      <c r="M164" s="20">
        <v>4.3249999999999997E+21</v>
      </c>
      <c r="N164" s="20">
        <v>4.3935000000000001E+21</v>
      </c>
      <c r="O164" s="21">
        <v>4.5587000000000001E+21</v>
      </c>
    </row>
    <row r="165" spans="1:15" x14ac:dyDescent="0.35">
      <c r="A165" s="33">
        <f t="shared" si="2"/>
        <v>0.42134999999999972</v>
      </c>
      <c r="B165" s="20">
        <v>4.3476999999999999E+21</v>
      </c>
      <c r="C165" s="20">
        <v>4.3388E+21</v>
      </c>
      <c r="D165" s="20">
        <v>4.3488999999999999E+21</v>
      </c>
      <c r="E165" s="20">
        <v>4.3176E+21</v>
      </c>
      <c r="F165" s="20">
        <v>4.2652E+21</v>
      </c>
      <c r="G165" s="20">
        <v>4.262E+21</v>
      </c>
      <c r="H165" s="20">
        <v>4.2728E+21</v>
      </c>
      <c r="I165" s="20">
        <v>4.2937999999999997E+21</v>
      </c>
      <c r="J165" s="20">
        <v>4.2543000000000001E+21</v>
      </c>
      <c r="K165" s="20">
        <v>4.2897999999999997E+21</v>
      </c>
      <c r="L165" s="20">
        <v>4.3235000000000001E+21</v>
      </c>
      <c r="M165" s="20">
        <v>4.3064E+21</v>
      </c>
      <c r="N165" s="20">
        <v>4.3600999999999999E+21</v>
      </c>
      <c r="O165" s="21">
        <v>4.5068E+21</v>
      </c>
    </row>
    <row r="166" spans="1:15" x14ac:dyDescent="0.35">
      <c r="A166" s="33">
        <f t="shared" si="2"/>
        <v>0.42399999999999971</v>
      </c>
      <c r="B166" s="20">
        <v>4.3236999999999999E+21</v>
      </c>
      <c r="C166" s="20">
        <v>4.3020999999999999E+21</v>
      </c>
      <c r="D166" s="20">
        <v>4.3268E+21</v>
      </c>
      <c r="E166" s="20">
        <v>4.2959000000000001E+21</v>
      </c>
      <c r="F166" s="20">
        <v>4.2537999999999997E+21</v>
      </c>
      <c r="G166" s="20">
        <v>4.2492999999999999E+21</v>
      </c>
      <c r="H166" s="20">
        <v>4.2576999999999999E+21</v>
      </c>
      <c r="I166" s="20">
        <v>4.2752999999999999E+21</v>
      </c>
      <c r="J166" s="20">
        <v>4.2659000000000001E+21</v>
      </c>
      <c r="K166" s="20">
        <v>4.3004E+21</v>
      </c>
      <c r="L166" s="20">
        <v>4.3025999999999997E+21</v>
      </c>
      <c r="M166" s="20">
        <v>4.2899000000000001E+21</v>
      </c>
      <c r="N166" s="20">
        <v>4.3087000000000001E+21</v>
      </c>
      <c r="O166" s="21">
        <v>4.4720999999999999E+21</v>
      </c>
    </row>
    <row r="167" spans="1:15" x14ac:dyDescent="0.35">
      <c r="A167" s="33">
        <f t="shared" si="2"/>
        <v>0.4266499999999997</v>
      </c>
      <c r="B167" s="20">
        <v>4.3143000000000001E+21</v>
      </c>
      <c r="C167" s="20">
        <v>4.2750000000000003E+21</v>
      </c>
      <c r="D167" s="20">
        <v>4.3161999999999997E+21</v>
      </c>
      <c r="E167" s="20">
        <v>4.2756E+21</v>
      </c>
      <c r="F167" s="20">
        <v>4.2424999999999999E+21</v>
      </c>
      <c r="G167" s="20">
        <v>4.2688E+21</v>
      </c>
      <c r="H167" s="20">
        <v>4.2451000000000001E+21</v>
      </c>
      <c r="I167" s="20">
        <v>4.2745999999999997E+21</v>
      </c>
      <c r="J167" s="20">
        <v>4.2486000000000003E+21</v>
      </c>
      <c r="K167" s="20">
        <v>4.2883000000000001E+21</v>
      </c>
      <c r="L167" s="20">
        <v>4.2758000000000003E+21</v>
      </c>
      <c r="M167" s="20">
        <v>4.2967000000000001E+21</v>
      </c>
      <c r="N167" s="20">
        <v>4.2729999999999997E+21</v>
      </c>
      <c r="O167" s="21">
        <v>4.4767000000000001E+21</v>
      </c>
    </row>
    <row r="168" spans="1:15" x14ac:dyDescent="0.35">
      <c r="A168" s="33">
        <f t="shared" si="2"/>
        <v>0.42929999999999968</v>
      </c>
      <c r="B168" s="20">
        <v>4.2896E+21</v>
      </c>
      <c r="C168" s="20">
        <v>4.2832E+21</v>
      </c>
      <c r="D168" s="20">
        <v>4.2950000000000003E+21</v>
      </c>
      <c r="E168" s="20">
        <v>4.2753999999999997E+21</v>
      </c>
      <c r="F168" s="20">
        <v>4.208E+21</v>
      </c>
      <c r="G168" s="20">
        <v>4.2721999999999997E+21</v>
      </c>
      <c r="H168" s="20">
        <v>4.2276999999999999E+21</v>
      </c>
      <c r="I168" s="20">
        <v>4.2606000000000003E+21</v>
      </c>
      <c r="J168" s="20">
        <v>4.2278000000000003E+21</v>
      </c>
      <c r="K168" s="20">
        <v>4.2729999999999997E+21</v>
      </c>
      <c r="L168" s="20">
        <v>4.2716E+21</v>
      </c>
      <c r="M168" s="20">
        <v>4.3080999999999999E+21</v>
      </c>
      <c r="N168" s="20">
        <v>4.2644E+21</v>
      </c>
      <c r="O168" s="21">
        <v>4.4399000000000001E+21</v>
      </c>
    </row>
    <row r="169" spans="1:15" x14ac:dyDescent="0.35">
      <c r="A169" s="33">
        <f t="shared" si="2"/>
        <v>0.43194999999999967</v>
      </c>
      <c r="B169" s="20">
        <v>4.2948999999999999E+21</v>
      </c>
      <c r="C169" s="20">
        <v>4.2854000000000003E+21</v>
      </c>
      <c r="D169" s="20">
        <v>4.2868E+21</v>
      </c>
      <c r="E169" s="20">
        <v>4.2448E+21</v>
      </c>
      <c r="F169" s="20">
        <v>4.2167000000000001E+21</v>
      </c>
      <c r="G169" s="20">
        <v>4.2671000000000001E+21</v>
      </c>
      <c r="H169" s="20">
        <v>4.2212999999999999E+21</v>
      </c>
      <c r="I169" s="20">
        <v>4.2512999999999999E+21</v>
      </c>
      <c r="J169" s="20">
        <v>4.2115000000000001E+21</v>
      </c>
      <c r="K169" s="20">
        <v>4.2372E+21</v>
      </c>
      <c r="L169" s="20">
        <v>4.2361999999999997E+21</v>
      </c>
      <c r="M169" s="20">
        <v>4.3207000000000001E+21</v>
      </c>
      <c r="N169" s="20">
        <v>4.28E+21</v>
      </c>
      <c r="O169" s="21">
        <v>4.4096999999999999E+21</v>
      </c>
    </row>
    <row r="170" spans="1:15" x14ac:dyDescent="0.35">
      <c r="A170" s="33">
        <f t="shared" si="2"/>
        <v>0.43459999999999965</v>
      </c>
      <c r="B170" s="20">
        <v>4.3150000000000003E+21</v>
      </c>
      <c r="C170" s="20">
        <v>4.2731000000000001E+21</v>
      </c>
      <c r="D170" s="20">
        <v>4.2577999999999997E+21</v>
      </c>
      <c r="E170" s="20">
        <v>4.2384999999999999E+21</v>
      </c>
      <c r="F170" s="20">
        <v>4.2343000000000001E+21</v>
      </c>
      <c r="G170" s="20">
        <v>4.2494000000000003E+21</v>
      </c>
      <c r="H170" s="20">
        <v>4.2219000000000001E+21</v>
      </c>
      <c r="I170" s="20">
        <v>4.2600999999999999E+21</v>
      </c>
      <c r="J170" s="20">
        <v>4.1951000000000001E+21</v>
      </c>
      <c r="K170" s="20">
        <v>4.2305999999999997E+21</v>
      </c>
      <c r="L170" s="20">
        <v>4.2476E+21</v>
      </c>
      <c r="M170" s="20">
        <v>4.3169999999999997E+21</v>
      </c>
      <c r="N170" s="20">
        <v>4.2787000000000001E+21</v>
      </c>
      <c r="O170" s="21">
        <v>4.3935000000000001E+21</v>
      </c>
    </row>
    <row r="171" spans="1:15" x14ac:dyDescent="0.35">
      <c r="A171" s="33">
        <f t="shared" si="2"/>
        <v>0.43724999999999964</v>
      </c>
      <c r="B171" s="20">
        <v>4.3065999999999997E+21</v>
      </c>
      <c r="C171" s="20">
        <v>4.2320999999999999E+21</v>
      </c>
      <c r="D171" s="20">
        <v>4.222E+21</v>
      </c>
      <c r="E171" s="20">
        <v>4.2487000000000001E+21</v>
      </c>
      <c r="F171" s="20">
        <v>4.2468E+21</v>
      </c>
      <c r="G171" s="20">
        <v>4.2327000000000001E+21</v>
      </c>
      <c r="H171" s="20">
        <v>4.2219000000000001E+21</v>
      </c>
      <c r="I171" s="20">
        <v>4.2536E+21</v>
      </c>
      <c r="J171" s="20">
        <v>4.1848E+21</v>
      </c>
      <c r="K171" s="20">
        <v>4.2236999999999999E+21</v>
      </c>
      <c r="L171" s="20">
        <v>4.2607000000000001E+21</v>
      </c>
      <c r="M171" s="20">
        <v>4.2968E+21</v>
      </c>
      <c r="N171" s="20">
        <v>4.2713999999999997E+21</v>
      </c>
      <c r="O171" s="21">
        <v>4.4052E+21</v>
      </c>
    </row>
    <row r="172" spans="1:15" x14ac:dyDescent="0.35">
      <c r="A172" s="33">
        <f t="shared" si="2"/>
        <v>0.43989999999999962</v>
      </c>
      <c r="B172" s="20">
        <v>4.2984999999999999E+21</v>
      </c>
      <c r="C172" s="20">
        <v>4.2283000000000001E+21</v>
      </c>
      <c r="D172" s="20">
        <v>4.1974000000000003E+21</v>
      </c>
      <c r="E172" s="20">
        <v>4.2343000000000001E+21</v>
      </c>
      <c r="F172" s="20">
        <v>4.2462000000000003E+21</v>
      </c>
      <c r="G172" s="20">
        <v>4.2246000000000003E+21</v>
      </c>
      <c r="H172" s="20">
        <v>4.2224E+21</v>
      </c>
      <c r="I172" s="20">
        <v>4.2272E+21</v>
      </c>
      <c r="J172" s="20">
        <v>4.1824999999999999E+21</v>
      </c>
      <c r="K172" s="20">
        <v>4.2040999999999999E+21</v>
      </c>
      <c r="L172" s="20">
        <v>4.2673999999999997E+21</v>
      </c>
      <c r="M172" s="20">
        <v>4.2905999999999997E+21</v>
      </c>
      <c r="N172" s="20">
        <v>4.2817999999999997E+21</v>
      </c>
      <c r="O172" s="21">
        <v>4.3932999999999999E+21</v>
      </c>
    </row>
    <row r="173" spans="1:15" x14ac:dyDescent="0.35">
      <c r="A173" s="33">
        <f t="shared" si="2"/>
        <v>0.44254999999999961</v>
      </c>
      <c r="B173" s="20">
        <v>4.2948E+21</v>
      </c>
      <c r="C173" s="20">
        <v>4.2324999999999999E+21</v>
      </c>
      <c r="D173" s="20">
        <v>4.1966000000000003E+21</v>
      </c>
      <c r="E173" s="20">
        <v>4.2312E+21</v>
      </c>
      <c r="F173" s="20">
        <v>4.2374000000000003E+21</v>
      </c>
      <c r="G173" s="20">
        <v>4.2095000000000001E+21</v>
      </c>
      <c r="H173" s="20">
        <v>4.2145999999999997E+21</v>
      </c>
      <c r="I173" s="20">
        <v>4.2144E+21</v>
      </c>
      <c r="J173" s="20">
        <v>4.1688999999999999E+21</v>
      </c>
      <c r="K173" s="20">
        <v>4.2224999999999999E+21</v>
      </c>
      <c r="L173" s="20">
        <v>4.254E+21</v>
      </c>
      <c r="M173" s="20">
        <v>4.2528999999999999E+21</v>
      </c>
      <c r="N173" s="20">
        <v>4.2632999999999999E+21</v>
      </c>
      <c r="O173" s="21">
        <v>4.3630000000000003E+21</v>
      </c>
    </row>
    <row r="174" spans="1:15" x14ac:dyDescent="0.35">
      <c r="A174" s="33">
        <f t="shared" si="2"/>
        <v>0.4451999999999996</v>
      </c>
      <c r="B174" s="20">
        <v>4.2966000000000003E+21</v>
      </c>
      <c r="C174" s="20">
        <v>4.2601999999999997E+21</v>
      </c>
      <c r="D174" s="20">
        <v>4.1947000000000001E+21</v>
      </c>
      <c r="E174" s="20">
        <v>4.2537999999999997E+21</v>
      </c>
      <c r="F174" s="20">
        <v>4.2081999999999997E+21</v>
      </c>
      <c r="G174" s="20">
        <v>4.2107000000000001E+21</v>
      </c>
      <c r="H174" s="20">
        <v>4.2080999999999999E+21</v>
      </c>
      <c r="I174" s="20">
        <v>4.2268999999999999E+21</v>
      </c>
      <c r="J174" s="20">
        <v>4.1705999999999997E+21</v>
      </c>
      <c r="K174" s="20">
        <v>4.2225999999999997E+21</v>
      </c>
      <c r="L174" s="20">
        <v>4.2356999999999999E+21</v>
      </c>
      <c r="M174" s="20">
        <v>4.2057999999999997E+21</v>
      </c>
      <c r="N174" s="20">
        <v>4.2168E+21</v>
      </c>
      <c r="O174" s="21">
        <v>4.332E+21</v>
      </c>
    </row>
    <row r="175" spans="1:15" x14ac:dyDescent="0.35">
      <c r="A175" s="33">
        <f t="shared" si="2"/>
        <v>0.44784999999999958</v>
      </c>
      <c r="B175" s="20">
        <v>4.2715000000000001E+21</v>
      </c>
      <c r="C175" s="20">
        <v>4.2596999999999999E+21</v>
      </c>
      <c r="D175" s="20">
        <v>4.1955000000000001E+21</v>
      </c>
      <c r="E175" s="20">
        <v>4.2496999999999999E+21</v>
      </c>
      <c r="F175" s="20">
        <v>4.1807000000000001E+21</v>
      </c>
      <c r="G175" s="20">
        <v>4.1784999999999999E+21</v>
      </c>
      <c r="H175" s="20">
        <v>4.1952E+21</v>
      </c>
      <c r="I175" s="20">
        <v>4.1875000000000001E+21</v>
      </c>
      <c r="J175" s="20">
        <v>4.1624999999999999E+21</v>
      </c>
      <c r="K175" s="20">
        <v>4.1945999999999997E+21</v>
      </c>
      <c r="L175" s="20">
        <v>4.2185999999999997E+21</v>
      </c>
      <c r="M175" s="20">
        <v>4.1751000000000001E+21</v>
      </c>
      <c r="N175" s="20">
        <v>4.2071000000000001E+21</v>
      </c>
      <c r="O175" s="21">
        <v>4.3112E+21</v>
      </c>
    </row>
    <row r="176" spans="1:15" x14ac:dyDescent="0.35">
      <c r="A176" s="33">
        <f t="shared" si="2"/>
        <v>0.45049999999999957</v>
      </c>
      <c r="B176" s="20">
        <v>4.2608999999999999E+21</v>
      </c>
      <c r="C176" s="20">
        <v>4.2281999999999997E+21</v>
      </c>
      <c r="D176" s="20">
        <v>4.1856E+21</v>
      </c>
      <c r="E176" s="20">
        <v>4.2112E+21</v>
      </c>
      <c r="F176" s="20">
        <v>4.1628E+21</v>
      </c>
      <c r="G176" s="20">
        <v>4.1646000000000003E+21</v>
      </c>
      <c r="H176" s="20">
        <v>4.1784E+21</v>
      </c>
      <c r="I176" s="20">
        <v>4.1552999999999999E+21</v>
      </c>
      <c r="J176" s="20">
        <v>4.1702000000000003E+21</v>
      </c>
      <c r="K176" s="20">
        <v>4.1926000000000003E+21</v>
      </c>
      <c r="L176" s="20">
        <v>4.1920999999999999E+21</v>
      </c>
      <c r="M176" s="20">
        <v>4.1665999999999997E+21</v>
      </c>
      <c r="N176" s="20">
        <v>4.1932999999999999E+21</v>
      </c>
      <c r="O176" s="21">
        <v>4.3048E+21</v>
      </c>
    </row>
    <row r="177" spans="1:15" x14ac:dyDescent="0.35">
      <c r="A177" s="33">
        <f t="shared" si="2"/>
        <v>0.45314999999999955</v>
      </c>
      <c r="B177" s="20">
        <v>4.25E+21</v>
      </c>
      <c r="C177" s="20">
        <v>4.1924999999999999E+21</v>
      </c>
      <c r="D177" s="20">
        <v>4.172E+21</v>
      </c>
      <c r="E177" s="20">
        <v>4.1737999999999997E+21</v>
      </c>
      <c r="F177" s="20">
        <v>4.1647000000000001E+21</v>
      </c>
      <c r="G177" s="20">
        <v>4.1308999999999999E+21</v>
      </c>
      <c r="H177" s="20">
        <v>4.1704999999999999E+21</v>
      </c>
      <c r="I177" s="20">
        <v>4.1425999999999997E+21</v>
      </c>
      <c r="J177" s="20">
        <v>4.1852999999999999E+21</v>
      </c>
      <c r="K177" s="20">
        <v>4.1940999999999999E+21</v>
      </c>
      <c r="L177" s="20">
        <v>4.1830000000000003E+21</v>
      </c>
      <c r="M177" s="20">
        <v>4.1760999999999999E+21</v>
      </c>
      <c r="N177" s="20">
        <v>4.1916E+21</v>
      </c>
      <c r="O177" s="21">
        <v>4.2916999999999999E+21</v>
      </c>
    </row>
    <row r="178" spans="1:15" x14ac:dyDescent="0.35">
      <c r="A178" s="33">
        <f t="shared" si="2"/>
        <v>0.45579999999999954</v>
      </c>
      <c r="B178" s="20">
        <v>4.2276999999999999E+21</v>
      </c>
      <c r="C178" s="20">
        <v>4.1848999999999999E+21</v>
      </c>
      <c r="D178" s="20">
        <v>4.1992E+21</v>
      </c>
      <c r="E178" s="20">
        <v>4.1851000000000001E+21</v>
      </c>
      <c r="F178" s="20">
        <v>4.1772999999999999E+21</v>
      </c>
      <c r="G178" s="20">
        <v>4.1395000000000001E+21</v>
      </c>
      <c r="H178" s="20">
        <v>4.1704E+21</v>
      </c>
      <c r="I178" s="20">
        <v>4.1424E+21</v>
      </c>
      <c r="J178" s="20">
        <v>4.1688E+21</v>
      </c>
      <c r="K178" s="20">
        <v>4.1896999999999999E+21</v>
      </c>
      <c r="L178" s="20">
        <v>4.2084999999999999E+21</v>
      </c>
      <c r="M178" s="20">
        <v>4.1907000000000001E+21</v>
      </c>
      <c r="N178" s="20">
        <v>4.1936E+21</v>
      </c>
      <c r="O178" s="21">
        <v>4.3118000000000003E+21</v>
      </c>
    </row>
    <row r="179" spans="1:15" x14ac:dyDescent="0.35">
      <c r="A179" s="33">
        <f t="shared" si="2"/>
        <v>0.45844999999999952</v>
      </c>
      <c r="B179" s="20">
        <v>4.2144999999999999E+21</v>
      </c>
      <c r="C179" s="20">
        <v>4.1721999999999997E+21</v>
      </c>
      <c r="D179" s="20">
        <v>4.1875000000000001E+21</v>
      </c>
      <c r="E179" s="20">
        <v>4.1932E+21</v>
      </c>
      <c r="F179" s="20">
        <v>4.1796E+21</v>
      </c>
      <c r="G179" s="20">
        <v>4.1585999999999997E+21</v>
      </c>
      <c r="H179" s="20">
        <v>4.1900999999999999E+21</v>
      </c>
      <c r="I179" s="20">
        <v>4.1351000000000001E+21</v>
      </c>
      <c r="J179" s="20">
        <v>4.1323000000000001E+21</v>
      </c>
      <c r="K179" s="20">
        <v>4.1703000000000001E+21</v>
      </c>
      <c r="L179" s="20">
        <v>4.1948E+21</v>
      </c>
      <c r="M179" s="20">
        <v>4.1784E+21</v>
      </c>
      <c r="N179" s="20">
        <v>4.1774000000000003E+21</v>
      </c>
      <c r="O179" s="21">
        <v>4.3224E+21</v>
      </c>
    </row>
    <row r="180" spans="1:15" x14ac:dyDescent="0.35">
      <c r="A180" s="33">
        <f t="shared" si="2"/>
        <v>0.46109999999999951</v>
      </c>
      <c r="B180" s="20">
        <v>4.2104E+21</v>
      </c>
      <c r="C180" s="20">
        <v>4.172E+21</v>
      </c>
      <c r="D180" s="20">
        <v>4.1716999999999999E+21</v>
      </c>
      <c r="E180" s="20">
        <v>4.1750000000000003E+21</v>
      </c>
      <c r="F180" s="20">
        <v>4.1648E+21</v>
      </c>
      <c r="G180" s="20">
        <v>4.1312E+21</v>
      </c>
      <c r="H180" s="20">
        <v>4.1780999999999999E+21</v>
      </c>
      <c r="I180" s="20">
        <v>4.1188999999999999E+21</v>
      </c>
      <c r="J180" s="20">
        <v>4.1352E+21</v>
      </c>
      <c r="K180" s="20">
        <v>4.1656E+21</v>
      </c>
      <c r="L180" s="20">
        <v>4.1644E+21</v>
      </c>
      <c r="M180" s="20">
        <v>4.1844999999999999E+21</v>
      </c>
      <c r="N180" s="20">
        <v>4.1680999999999999E+21</v>
      </c>
      <c r="O180" s="21">
        <v>4.3224999999999999E+21</v>
      </c>
    </row>
    <row r="181" spans="1:15" x14ac:dyDescent="0.35">
      <c r="A181" s="33">
        <f t="shared" si="2"/>
        <v>0.4637499999999995</v>
      </c>
      <c r="B181" s="20">
        <v>4.1952E+21</v>
      </c>
      <c r="C181" s="20">
        <v>4.1745999999999997E+21</v>
      </c>
      <c r="D181" s="20">
        <v>4.1579000000000001E+21</v>
      </c>
      <c r="E181" s="20">
        <v>4.1697999999999997E+21</v>
      </c>
      <c r="F181" s="20">
        <v>4.1577999999999997E+21</v>
      </c>
      <c r="G181" s="20">
        <v>4.1260999999999999E+21</v>
      </c>
      <c r="H181" s="20">
        <v>4.1708999999999999E+21</v>
      </c>
      <c r="I181" s="20">
        <v>4.1388E+21</v>
      </c>
      <c r="J181" s="20">
        <v>4.1643000000000001E+21</v>
      </c>
      <c r="K181" s="20">
        <v>4.1614000000000003E+21</v>
      </c>
      <c r="L181" s="20">
        <v>4.1352E+21</v>
      </c>
      <c r="M181" s="20">
        <v>4.1936999999999999E+21</v>
      </c>
      <c r="N181" s="20">
        <v>4.1814000000000003E+21</v>
      </c>
      <c r="O181" s="21">
        <v>4.2928999999999999E+21</v>
      </c>
    </row>
    <row r="182" spans="1:15" x14ac:dyDescent="0.35">
      <c r="A182" s="33">
        <f t="shared" si="2"/>
        <v>0.46639999999999948</v>
      </c>
      <c r="B182" s="20">
        <v>4.1924E+21</v>
      </c>
      <c r="C182" s="20">
        <v>4.1567000000000001E+21</v>
      </c>
      <c r="D182" s="20">
        <v>4.1566000000000003E+21</v>
      </c>
      <c r="E182" s="20">
        <v>4.1836E+21</v>
      </c>
      <c r="F182" s="20">
        <v>4.1628E+21</v>
      </c>
      <c r="G182" s="20">
        <v>4.1345999999999997E+21</v>
      </c>
      <c r="H182" s="20">
        <v>4.1596E+21</v>
      </c>
      <c r="I182" s="20">
        <v>4.1528E+21</v>
      </c>
      <c r="J182" s="20">
        <v>4.1375000000000001E+21</v>
      </c>
      <c r="K182" s="20">
        <v>4.1588999999999999E+21</v>
      </c>
      <c r="L182" s="20">
        <v>4.144E+21</v>
      </c>
      <c r="M182" s="20">
        <v>4.1815000000000001E+21</v>
      </c>
      <c r="N182" s="20">
        <v>4.1748E+21</v>
      </c>
      <c r="O182" s="21">
        <v>4.2764E+21</v>
      </c>
    </row>
    <row r="183" spans="1:15" x14ac:dyDescent="0.35">
      <c r="A183" s="33">
        <f t="shared" si="2"/>
        <v>0.46904999999999947</v>
      </c>
      <c r="B183" s="20">
        <v>4.2217999999999997E+21</v>
      </c>
      <c r="C183" s="20">
        <v>4.1620999999999999E+21</v>
      </c>
      <c r="D183" s="20">
        <v>4.1478000000000003E+21</v>
      </c>
      <c r="E183" s="20">
        <v>4.1561999999999997E+21</v>
      </c>
      <c r="F183" s="20">
        <v>4.1811000000000001E+21</v>
      </c>
      <c r="G183" s="20">
        <v>4.1521999999999997E+21</v>
      </c>
      <c r="H183" s="20">
        <v>4.1691000000000001E+21</v>
      </c>
      <c r="I183" s="20">
        <v>4.1392999999999999E+21</v>
      </c>
      <c r="J183" s="20">
        <v>4.1E+21</v>
      </c>
      <c r="K183" s="20">
        <v>4.1344E+21</v>
      </c>
      <c r="L183" s="20">
        <v>4.1304999999999999E+21</v>
      </c>
      <c r="M183" s="20">
        <v>4.1644999999999999E+21</v>
      </c>
      <c r="N183" s="20">
        <v>4.1563000000000001E+21</v>
      </c>
      <c r="O183" s="21">
        <v>4.2636E+21</v>
      </c>
    </row>
    <row r="184" spans="1:15" x14ac:dyDescent="0.35">
      <c r="A184" s="33">
        <f t="shared" si="2"/>
        <v>0.47169999999999945</v>
      </c>
      <c r="B184" s="20">
        <v>4.2281999999999997E+21</v>
      </c>
      <c r="C184" s="20">
        <v>4.1651000000000001E+21</v>
      </c>
      <c r="D184" s="20">
        <v>4.1244999999999999E+21</v>
      </c>
      <c r="E184" s="20">
        <v>4.1276999999999999E+21</v>
      </c>
      <c r="F184" s="20">
        <v>4.1644E+21</v>
      </c>
      <c r="G184" s="20">
        <v>4.1596999999999999E+21</v>
      </c>
      <c r="H184" s="20">
        <v>4.1358000000000003E+21</v>
      </c>
      <c r="I184" s="20">
        <v>4.1128999999999999E+21</v>
      </c>
      <c r="J184" s="20">
        <v>4.0839000000000001E+21</v>
      </c>
      <c r="K184" s="20">
        <v>4.1297999999999997E+21</v>
      </c>
      <c r="L184" s="20">
        <v>4.1251000000000001E+21</v>
      </c>
      <c r="M184" s="20">
        <v>4.1228E+21</v>
      </c>
      <c r="N184" s="20">
        <v>4.1324E+21</v>
      </c>
      <c r="O184" s="21">
        <v>4.2561999999999997E+21</v>
      </c>
    </row>
    <row r="185" spans="1:15" x14ac:dyDescent="0.35">
      <c r="A185" s="33">
        <f t="shared" si="2"/>
        <v>0.47434999999999944</v>
      </c>
      <c r="B185" s="20">
        <v>4.2158000000000003E+21</v>
      </c>
      <c r="C185" s="20">
        <v>4.168E+21</v>
      </c>
      <c r="D185" s="20">
        <v>4.1112E+21</v>
      </c>
      <c r="E185" s="20">
        <v>4.0844999999999999E+21</v>
      </c>
      <c r="F185" s="20">
        <v>4.1224E+21</v>
      </c>
      <c r="G185" s="20">
        <v>4.1504E+21</v>
      </c>
      <c r="H185" s="20">
        <v>4.0980999999999999E+21</v>
      </c>
      <c r="I185" s="20">
        <v>4.1134000000000003E+21</v>
      </c>
      <c r="J185" s="20">
        <v>4.0923000000000001E+21</v>
      </c>
      <c r="K185" s="20">
        <v>4.1272999999999999E+21</v>
      </c>
      <c r="L185" s="20">
        <v>4.1032E+21</v>
      </c>
      <c r="M185" s="20">
        <v>4.1184E+21</v>
      </c>
      <c r="N185" s="20">
        <v>4.1004E+21</v>
      </c>
      <c r="O185" s="21">
        <v>4.2580999999999999E+21</v>
      </c>
    </row>
    <row r="186" spans="1:15" x14ac:dyDescent="0.35">
      <c r="A186" s="33">
        <f t="shared" si="2"/>
        <v>0.47699999999999942</v>
      </c>
      <c r="B186" s="20">
        <v>4.2019000000000001E+21</v>
      </c>
      <c r="C186" s="20">
        <v>4.1724999999999999E+21</v>
      </c>
      <c r="D186" s="20">
        <v>4.1115000000000001E+21</v>
      </c>
      <c r="E186" s="20">
        <v>4.0840999999999999E+21</v>
      </c>
      <c r="F186" s="20">
        <v>4.1201999999999997E+21</v>
      </c>
      <c r="G186" s="20">
        <v>4.1510000000000003E+21</v>
      </c>
      <c r="H186" s="20">
        <v>4.0832999999999999E+21</v>
      </c>
      <c r="I186" s="20">
        <v>4.1324E+21</v>
      </c>
      <c r="J186" s="20">
        <v>4.1156999999999999E+21</v>
      </c>
      <c r="K186" s="20">
        <v>4.1011000000000001E+21</v>
      </c>
      <c r="L186" s="20">
        <v>4.0964E+21</v>
      </c>
      <c r="M186" s="20">
        <v>4.1363000000000001E+21</v>
      </c>
      <c r="N186" s="20">
        <v>4.1100999999999999E+21</v>
      </c>
      <c r="O186" s="21">
        <v>4.2375000000000001E+21</v>
      </c>
    </row>
    <row r="187" spans="1:15" x14ac:dyDescent="0.35">
      <c r="A187" s="33">
        <f t="shared" si="2"/>
        <v>0.47964999999999941</v>
      </c>
      <c r="B187" s="20">
        <v>4.1801999999999997E+21</v>
      </c>
      <c r="C187" s="20">
        <v>4.1569999999999997E+21</v>
      </c>
      <c r="D187" s="20">
        <v>4.1022000000000003E+21</v>
      </c>
      <c r="E187" s="20">
        <v>4.0894000000000003E+21</v>
      </c>
      <c r="F187" s="20">
        <v>4.0956E+21</v>
      </c>
      <c r="G187" s="20">
        <v>4.1336999999999999E+21</v>
      </c>
      <c r="H187" s="20">
        <v>4.0952E+21</v>
      </c>
      <c r="I187" s="20">
        <v>4.1407000000000001E+21</v>
      </c>
      <c r="J187" s="20">
        <v>4.106E+21</v>
      </c>
      <c r="K187" s="20">
        <v>4.0784E+21</v>
      </c>
      <c r="L187" s="20">
        <v>4.1079000000000001E+21</v>
      </c>
      <c r="M187" s="20">
        <v>4.1256999999999999E+21</v>
      </c>
      <c r="N187" s="20">
        <v>4.0812999999999999E+21</v>
      </c>
      <c r="O187" s="21">
        <v>4.1924999999999999E+21</v>
      </c>
    </row>
    <row r="188" spans="1:15" x14ac:dyDescent="0.35">
      <c r="A188" s="33">
        <f t="shared" si="2"/>
        <v>0.4822999999999994</v>
      </c>
      <c r="B188" s="20">
        <v>4.1390000000000003E+21</v>
      </c>
      <c r="C188" s="20">
        <v>4.1268999999999999E+21</v>
      </c>
      <c r="D188" s="20">
        <v>4.1004999999999999E+21</v>
      </c>
      <c r="E188" s="20">
        <v>4.0764E+21</v>
      </c>
      <c r="F188" s="20">
        <v>4.0681999999999997E+21</v>
      </c>
      <c r="G188" s="20">
        <v>4.1191000000000001E+21</v>
      </c>
      <c r="H188" s="20">
        <v>4.0857999999999997E+21</v>
      </c>
      <c r="I188" s="20">
        <v>4.1215000000000001E+21</v>
      </c>
      <c r="J188" s="20">
        <v>4.0529999999999997E+21</v>
      </c>
      <c r="K188" s="20">
        <v>4.0561999999999997E+21</v>
      </c>
      <c r="L188" s="20">
        <v>4.0875000000000001E+21</v>
      </c>
      <c r="M188" s="20">
        <v>4.0955000000000001E+21</v>
      </c>
      <c r="N188" s="20">
        <v>4.0447000000000001E+21</v>
      </c>
      <c r="O188" s="21">
        <v>4.1707000000000001E+21</v>
      </c>
    </row>
    <row r="189" spans="1:15" x14ac:dyDescent="0.35">
      <c r="A189" s="33">
        <f t="shared" si="2"/>
        <v>0.48494999999999938</v>
      </c>
      <c r="B189" s="20">
        <v>4.118E+21</v>
      </c>
      <c r="C189" s="20">
        <v>4.1038000000000003E+21</v>
      </c>
      <c r="D189" s="20">
        <v>4.0988E+21</v>
      </c>
      <c r="E189" s="20">
        <v>4.0596E+21</v>
      </c>
      <c r="F189" s="20">
        <v>4.0862000000000003E+21</v>
      </c>
      <c r="G189" s="20">
        <v>4.1201999999999997E+21</v>
      </c>
      <c r="H189" s="20">
        <v>4.0801999999999997E+21</v>
      </c>
      <c r="I189" s="20">
        <v>4.0979000000000001E+21</v>
      </c>
      <c r="J189" s="20">
        <v>4.0100999999999999E+21</v>
      </c>
      <c r="K189" s="20">
        <v>4.0592E+21</v>
      </c>
      <c r="L189" s="20">
        <v>4.0747000000000001E+21</v>
      </c>
      <c r="M189" s="20">
        <v>4.0692E+21</v>
      </c>
      <c r="N189" s="20">
        <v>4.0232E+21</v>
      </c>
      <c r="O189" s="21">
        <v>4.1364999999999999E+21</v>
      </c>
    </row>
    <row r="190" spans="1:15" x14ac:dyDescent="0.35">
      <c r="A190" s="33">
        <f t="shared" si="2"/>
        <v>0.48759999999999937</v>
      </c>
      <c r="B190" s="20">
        <v>4.1231000000000001E+21</v>
      </c>
      <c r="C190" s="20">
        <v>4.0675000000000001E+21</v>
      </c>
      <c r="D190" s="20">
        <v>4.1295000000000001E+21</v>
      </c>
      <c r="E190" s="20">
        <v>4.0448999999999999E+21</v>
      </c>
      <c r="F190" s="20">
        <v>4.0892E+21</v>
      </c>
      <c r="G190" s="20">
        <v>4.1203000000000001E+21</v>
      </c>
      <c r="H190" s="20">
        <v>4.0744999999999999E+21</v>
      </c>
      <c r="I190" s="20">
        <v>4.0936E+21</v>
      </c>
      <c r="J190" s="20">
        <v>3.9759000000000001E+21</v>
      </c>
      <c r="K190" s="20">
        <v>4.0382000000000003E+21</v>
      </c>
      <c r="L190" s="20">
        <v>4.0697999999999997E+21</v>
      </c>
      <c r="M190" s="20">
        <v>4.0606000000000003E+21</v>
      </c>
      <c r="N190" s="20">
        <v>4.0284E+21</v>
      </c>
      <c r="O190" s="21">
        <v>4.1200999999999999E+21</v>
      </c>
    </row>
    <row r="191" spans="1:15" x14ac:dyDescent="0.35">
      <c r="A191" s="33">
        <f t="shared" si="2"/>
        <v>0.49024999999999935</v>
      </c>
      <c r="B191" s="20">
        <v>4.1302000000000003E+21</v>
      </c>
      <c r="C191" s="20">
        <v>4.0404999999999999E+21</v>
      </c>
      <c r="D191" s="20">
        <v>4.1443000000000001E+21</v>
      </c>
      <c r="E191" s="20">
        <v>4.0080999999999999E+21</v>
      </c>
      <c r="F191" s="20">
        <v>4.0600999999999999E+21</v>
      </c>
      <c r="G191" s="20">
        <v>4.0871000000000001E+21</v>
      </c>
      <c r="H191" s="20">
        <v>4.0755000000000001E+21</v>
      </c>
      <c r="I191" s="20">
        <v>4.0625999999999997E+21</v>
      </c>
      <c r="J191" s="20">
        <v>3.9687000000000001E+21</v>
      </c>
      <c r="K191" s="20">
        <v>4.0499000000000001E+21</v>
      </c>
      <c r="L191" s="20">
        <v>4.0510000000000003E+21</v>
      </c>
      <c r="M191" s="20">
        <v>4.0652E+21</v>
      </c>
      <c r="N191" s="20">
        <v>4.0294000000000003E+21</v>
      </c>
      <c r="O191" s="21">
        <v>4.102E+21</v>
      </c>
    </row>
    <row r="192" spans="1:15" x14ac:dyDescent="0.35">
      <c r="A192" s="33">
        <f t="shared" si="2"/>
        <v>0.49289999999999934</v>
      </c>
      <c r="B192" s="20">
        <v>4.1324E+21</v>
      </c>
      <c r="C192" s="20">
        <v>4.0508E+21</v>
      </c>
      <c r="D192" s="20">
        <v>4.1208E+21</v>
      </c>
      <c r="E192" s="20">
        <v>4.0001999999999997E+21</v>
      </c>
      <c r="F192" s="20">
        <v>4.0631000000000001E+21</v>
      </c>
      <c r="G192" s="20">
        <v>4.0758000000000003E+21</v>
      </c>
      <c r="H192" s="20">
        <v>4.0769999999999997E+21</v>
      </c>
      <c r="I192" s="20">
        <v>4.0508E+21</v>
      </c>
      <c r="J192" s="20">
        <v>3.9700999999999999E+21</v>
      </c>
      <c r="K192" s="20">
        <v>4.0505999999999997E+21</v>
      </c>
      <c r="L192" s="20">
        <v>4.0273999999999997E+21</v>
      </c>
      <c r="M192" s="20">
        <v>4.0620999999999999E+21</v>
      </c>
      <c r="N192" s="20">
        <v>4.0454000000000003E+21</v>
      </c>
      <c r="O192" s="21">
        <v>4.1132999999999999E+21</v>
      </c>
    </row>
    <row r="193" spans="1:15" x14ac:dyDescent="0.35">
      <c r="A193" s="33">
        <f t="shared" si="2"/>
        <v>0.49554999999999932</v>
      </c>
      <c r="B193" s="20">
        <v>4.1052E+21</v>
      </c>
      <c r="C193" s="20">
        <v>4.0460999999999999E+21</v>
      </c>
      <c r="D193" s="20">
        <v>4.0676999999999999E+21</v>
      </c>
      <c r="E193" s="20">
        <v>4.0143000000000001E+21</v>
      </c>
      <c r="F193" s="20">
        <v>4.0435000000000001E+21</v>
      </c>
      <c r="G193" s="20">
        <v>4.0835000000000001E+21</v>
      </c>
      <c r="H193" s="20">
        <v>4.0699000000000001E+21</v>
      </c>
      <c r="I193" s="20">
        <v>4.0257999999999997E+21</v>
      </c>
      <c r="J193" s="20">
        <v>3.9763000000000001E+21</v>
      </c>
      <c r="K193" s="20">
        <v>4.0240999999999999E+21</v>
      </c>
      <c r="L193" s="20">
        <v>4.0472999999999999E+21</v>
      </c>
      <c r="M193" s="20">
        <v>4.0588E+21</v>
      </c>
      <c r="N193" s="20">
        <v>4.0372999999999999E+21</v>
      </c>
      <c r="O193" s="21">
        <v>4.1267000000000001E+21</v>
      </c>
    </row>
    <row r="194" spans="1:15" x14ac:dyDescent="0.35">
      <c r="A194" s="33">
        <f t="shared" si="2"/>
        <v>0.49819999999999931</v>
      </c>
      <c r="B194" s="20">
        <v>4.0944999999999999E+21</v>
      </c>
      <c r="C194" s="20">
        <v>4.0512999999999999E+21</v>
      </c>
      <c r="D194" s="20">
        <v>4.048E+21</v>
      </c>
      <c r="E194" s="20">
        <v>4.0304E+21</v>
      </c>
      <c r="F194" s="20">
        <v>4.0233999999999997E+21</v>
      </c>
      <c r="G194" s="20">
        <v>4.0844999999999999E+21</v>
      </c>
      <c r="H194" s="20">
        <v>4.0556999999999999E+21</v>
      </c>
      <c r="I194" s="20">
        <v>4.0190000000000003E+21</v>
      </c>
      <c r="J194" s="20">
        <v>3.9888E+21</v>
      </c>
      <c r="K194" s="20">
        <v>4.0409999999999997E+21</v>
      </c>
      <c r="L194" s="20">
        <v>4.0366000000000003E+21</v>
      </c>
      <c r="M194" s="20">
        <v>4.0390000000000003E+21</v>
      </c>
      <c r="N194" s="20">
        <v>4.0307000000000001E+21</v>
      </c>
      <c r="O194" s="21">
        <v>4.1105999999999997E+21</v>
      </c>
    </row>
    <row r="195" spans="1:15" x14ac:dyDescent="0.35">
      <c r="A195" s="33">
        <f t="shared" si="2"/>
        <v>0.50084999999999935</v>
      </c>
      <c r="B195" s="20">
        <v>4.0864E+21</v>
      </c>
      <c r="C195" s="20">
        <v>4.0544E+21</v>
      </c>
      <c r="D195" s="20">
        <v>4.0552999999999999E+21</v>
      </c>
      <c r="E195" s="20">
        <v>4.0308999999999999E+21</v>
      </c>
      <c r="F195" s="20">
        <v>3.9924999999999999E+21</v>
      </c>
      <c r="G195" s="20">
        <v>4.0691000000000001E+21</v>
      </c>
      <c r="H195" s="20">
        <v>4.0604E+21</v>
      </c>
      <c r="I195" s="20">
        <v>4.0249999999999997E+21</v>
      </c>
      <c r="J195" s="20">
        <v>3.9883000000000001E+21</v>
      </c>
      <c r="K195" s="20">
        <v>4.0395000000000001E+21</v>
      </c>
      <c r="L195" s="20">
        <v>4.0352999999999999E+21</v>
      </c>
      <c r="M195" s="20">
        <v>4.0196999999999999E+21</v>
      </c>
      <c r="N195" s="20">
        <v>4.0136999999999999E+21</v>
      </c>
      <c r="O195" s="21">
        <v>4.0904999999999999E+21</v>
      </c>
    </row>
    <row r="196" spans="1:15" x14ac:dyDescent="0.35">
      <c r="A196" s="33">
        <f t="shared" si="2"/>
        <v>0.50349999999999939</v>
      </c>
      <c r="B196" s="20">
        <v>4.0664E+21</v>
      </c>
      <c r="C196" s="20">
        <v>4.0636E+21</v>
      </c>
      <c r="D196" s="20">
        <v>4.0718000000000003E+21</v>
      </c>
      <c r="E196" s="20">
        <v>4.0443000000000001E+21</v>
      </c>
      <c r="F196" s="20">
        <v>4.0017999999999997E+21</v>
      </c>
      <c r="G196" s="20">
        <v>4.0886000000000003E+21</v>
      </c>
      <c r="H196" s="20">
        <v>4.0550000000000003E+21</v>
      </c>
      <c r="I196" s="20">
        <v>4.0296999999999999E+21</v>
      </c>
      <c r="J196" s="20">
        <v>3.9792999999999999E+21</v>
      </c>
      <c r="K196" s="20">
        <v>4.0291000000000001E+21</v>
      </c>
      <c r="L196" s="20">
        <v>4.0359000000000001E+21</v>
      </c>
      <c r="M196" s="20">
        <v>4.0359000000000001E+21</v>
      </c>
      <c r="N196" s="20">
        <v>4.0153999999999997E+21</v>
      </c>
      <c r="O196" s="21">
        <v>4.0896E+21</v>
      </c>
    </row>
    <row r="197" spans="1:15" x14ac:dyDescent="0.35">
      <c r="A197" s="33">
        <f t="shared" si="2"/>
        <v>0.50614999999999943</v>
      </c>
      <c r="B197" s="20">
        <v>4.0780999999999999E+21</v>
      </c>
      <c r="C197" s="20">
        <v>4.0656E+21</v>
      </c>
      <c r="D197" s="20">
        <v>4.0775000000000001E+21</v>
      </c>
      <c r="E197" s="20">
        <v>4.0606000000000003E+21</v>
      </c>
      <c r="F197" s="20">
        <v>3.9966000000000003E+21</v>
      </c>
      <c r="G197" s="20">
        <v>4.0924999999999999E+21</v>
      </c>
      <c r="H197" s="20">
        <v>4.0484999999999999E+21</v>
      </c>
      <c r="I197" s="20">
        <v>4.0132E+21</v>
      </c>
      <c r="J197" s="20">
        <v>3.9416E+21</v>
      </c>
      <c r="K197" s="20">
        <v>3.9985999999999997E+21</v>
      </c>
      <c r="L197" s="20">
        <v>4.0096999999999999E+21</v>
      </c>
      <c r="M197" s="20">
        <v>4.0451000000000001E+21</v>
      </c>
      <c r="N197" s="20">
        <v>4.0222000000000003E+21</v>
      </c>
      <c r="O197" s="21">
        <v>4.0830000000000003E+21</v>
      </c>
    </row>
    <row r="198" spans="1:15" x14ac:dyDescent="0.35">
      <c r="A198" s="33">
        <f t="shared" si="2"/>
        <v>0.50879999999999947</v>
      </c>
      <c r="B198" s="20">
        <v>4.0771000000000001E+21</v>
      </c>
      <c r="C198" s="20">
        <v>4.0564999999999999E+21</v>
      </c>
      <c r="D198" s="20">
        <v>4.0620999999999999E+21</v>
      </c>
      <c r="E198" s="20">
        <v>4.0552999999999999E+21</v>
      </c>
      <c r="F198" s="20">
        <v>3.9876E+21</v>
      </c>
      <c r="G198" s="20">
        <v>4.0971000000000001E+21</v>
      </c>
      <c r="H198" s="20">
        <v>4.0292999999999999E+21</v>
      </c>
      <c r="I198" s="20">
        <v>3.9820999999999999E+21</v>
      </c>
      <c r="J198" s="20">
        <v>3.9360999999999999E+21</v>
      </c>
      <c r="K198" s="20">
        <v>3.9760999999999999E+21</v>
      </c>
      <c r="L198" s="20">
        <v>3.9966000000000003E+21</v>
      </c>
      <c r="M198" s="20">
        <v>4.0600999999999999E+21</v>
      </c>
      <c r="N198" s="20">
        <v>4.0102000000000003E+21</v>
      </c>
      <c r="O198" s="21">
        <v>4.0604E+21</v>
      </c>
    </row>
    <row r="199" spans="1:15" x14ac:dyDescent="0.35">
      <c r="A199" s="33">
        <f t="shared" si="2"/>
        <v>0.51144999999999952</v>
      </c>
      <c r="B199" s="20">
        <v>4.0801999999999997E+21</v>
      </c>
      <c r="C199" s="20">
        <v>4.0291000000000001E+21</v>
      </c>
      <c r="D199" s="20">
        <v>4.0608E+21</v>
      </c>
      <c r="E199" s="20">
        <v>4.0495000000000001E+21</v>
      </c>
      <c r="F199" s="20">
        <v>3.9867000000000001E+21</v>
      </c>
      <c r="G199" s="20">
        <v>4.0816999999999999E+21</v>
      </c>
      <c r="H199" s="20">
        <v>4.0276E+21</v>
      </c>
      <c r="I199" s="20">
        <v>3.9743000000000001E+21</v>
      </c>
      <c r="J199" s="20">
        <v>3.9299000000000001E+21</v>
      </c>
      <c r="K199" s="20">
        <v>3.9590000000000003E+21</v>
      </c>
      <c r="L199" s="20">
        <v>3.9904999999999999E+21</v>
      </c>
      <c r="M199" s="20">
        <v>4.0452999999999999E+21</v>
      </c>
      <c r="N199" s="20">
        <v>3.9928999999999999E+21</v>
      </c>
      <c r="O199" s="21">
        <v>4.0470000000000003E+21</v>
      </c>
    </row>
    <row r="200" spans="1:15" x14ac:dyDescent="0.35">
      <c r="A200" s="33">
        <f t="shared" ref="A200:A263" si="3">A199+(2.65*10^-3)</f>
        <v>0.51409999999999956</v>
      </c>
      <c r="B200" s="20">
        <v>4.0534000000000003E+21</v>
      </c>
      <c r="C200" s="20">
        <v>4.0472E+21</v>
      </c>
      <c r="D200" s="20">
        <v>4.0633999999999997E+21</v>
      </c>
      <c r="E200" s="20">
        <v>4.0368E+21</v>
      </c>
      <c r="F200" s="20">
        <v>3.9684E+21</v>
      </c>
      <c r="G200" s="20">
        <v>4.0790000000000003E+21</v>
      </c>
      <c r="H200" s="20">
        <v>4.0161999999999997E+21</v>
      </c>
      <c r="I200" s="20">
        <v>3.9635000000000001E+21</v>
      </c>
      <c r="J200" s="20">
        <v>3.9224999999999999E+21</v>
      </c>
      <c r="K200" s="20">
        <v>3.9497999999999997E+21</v>
      </c>
      <c r="L200" s="20">
        <v>3.9995000000000001E+21</v>
      </c>
      <c r="M200" s="20">
        <v>4.0187000000000001E+21</v>
      </c>
      <c r="N200" s="20">
        <v>3.9726000000000003E+21</v>
      </c>
      <c r="O200" s="21">
        <v>4.0639000000000001E+21</v>
      </c>
    </row>
    <row r="201" spans="1:15" x14ac:dyDescent="0.35">
      <c r="A201" s="33">
        <f t="shared" si="3"/>
        <v>0.5167499999999996</v>
      </c>
      <c r="B201" s="20">
        <v>4.0424999999999999E+21</v>
      </c>
      <c r="C201" s="20">
        <v>4.0308999999999999E+21</v>
      </c>
      <c r="D201" s="20">
        <v>4.0388999999999999E+21</v>
      </c>
      <c r="E201" s="20">
        <v>4.0287000000000001E+21</v>
      </c>
      <c r="F201" s="20">
        <v>3.9675000000000001E+21</v>
      </c>
      <c r="G201" s="20">
        <v>4.0387000000000001E+21</v>
      </c>
      <c r="H201" s="20">
        <v>4.0256999999999999E+21</v>
      </c>
      <c r="I201" s="20">
        <v>3.9412999999999999E+21</v>
      </c>
      <c r="J201" s="20">
        <v>3.9052E+21</v>
      </c>
      <c r="K201" s="20">
        <v>3.9451000000000001E+21</v>
      </c>
      <c r="L201" s="20">
        <v>4.0123000000000001E+21</v>
      </c>
      <c r="M201" s="20">
        <v>3.9987000000000001E+21</v>
      </c>
      <c r="N201" s="20">
        <v>3.9927000000000001E+21</v>
      </c>
      <c r="O201" s="21">
        <v>4.0575000000000001E+21</v>
      </c>
    </row>
    <row r="202" spans="1:15" x14ac:dyDescent="0.35">
      <c r="A202" s="33">
        <f t="shared" si="3"/>
        <v>0.51939999999999964</v>
      </c>
      <c r="B202" s="20">
        <v>4.0342000000000003E+21</v>
      </c>
      <c r="C202" s="20">
        <v>4.0087000000000001E+21</v>
      </c>
      <c r="D202" s="20">
        <v>4.0273999999999997E+21</v>
      </c>
      <c r="E202" s="20">
        <v>4.0382000000000003E+21</v>
      </c>
      <c r="F202" s="20">
        <v>3.9724E+21</v>
      </c>
      <c r="G202" s="20">
        <v>3.9811000000000001E+21</v>
      </c>
      <c r="H202" s="20">
        <v>4.0294000000000003E+21</v>
      </c>
      <c r="I202" s="20">
        <v>3.9420999999999999E+21</v>
      </c>
      <c r="J202" s="20">
        <v>3.9256E+21</v>
      </c>
      <c r="K202" s="20">
        <v>3.9558000000000003E+21</v>
      </c>
      <c r="L202" s="20">
        <v>4.0236999999999999E+21</v>
      </c>
      <c r="M202" s="20">
        <v>3.9808E+21</v>
      </c>
      <c r="N202" s="20">
        <v>4.0073999999999997E+21</v>
      </c>
      <c r="O202" s="21">
        <v>4.0676E+21</v>
      </c>
    </row>
    <row r="203" spans="1:15" x14ac:dyDescent="0.35">
      <c r="A203" s="33">
        <f t="shared" si="3"/>
        <v>0.52204999999999968</v>
      </c>
      <c r="B203" s="20">
        <v>4.0340999999999999E+21</v>
      </c>
      <c r="C203" s="20">
        <v>4.0244E+21</v>
      </c>
      <c r="D203" s="20">
        <v>4.038E+21</v>
      </c>
      <c r="E203" s="20">
        <v>4.0172E+21</v>
      </c>
      <c r="F203" s="20">
        <v>3.9903000000000001E+21</v>
      </c>
      <c r="G203" s="20">
        <v>3.9939000000000001E+21</v>
      </c>
      <c r="H203" s="20">
        <v>4.0182000000000003E+21</v>
      </c>
      <c r="I203" s="20">
        <v>3.9551000000000001E+21</v>
      </c>
      <c r="J203" s="20">
        <v>3.9331000000000001E+21</v>
      </c>
      <c r="K203" s="20">
        <v>3.9873999999999997E+21</v>
      </c>
      <c r="L203" s="20">
        <v>4.0032E+21</v>
      </c>
      <c r="M203" s="20">
        <v>3.9664E+21</v>
      </c>
      <c r="N203" s="20">
        <v>4.0212E+21</v>
      </c>
      <c r="O203" s="21">
        <v>4.0582000000000003E+21</v>
      </c>
    </row>
    <row r="204" spans="1:15" x14ac:dyDescent="0.35">
      <c r="A204" s="33">
        <f t="shared" si="3"/>
        <v>0.52469999999999972</v>
      </c>
      <c r="B204" s="20">
        <v>4.0227000000000001E+21</v>
      </c>
      <c r="C204" s="20">
        <v>4.0331000000000001E+21</v>
      </c>
      <c r="D204" s="20">
        <v>4.0324999999999999E+21</v>
      </c>
      <c r="E204" s="20">
        <v>3.9883000000000001E+21</v>
      </c>
      <c r="F204" s="20">
        <v>4.0152E+21</v>
      </c>
      <c r="G204" s="20">
        <v>4.0104999999999999E+21</v>
      </c>
      <c r="H204" s="20">
        <v>4.0209999999999997E+21</v>
      </c>
      <c r="I204" s="20">
        <v>3.9431000000000001E+21</v>
      </c>
      <c r="J204" s="20">
        <v>3.9300999999999999E+21</v>
      </c>
      <c r="K204" s="20">
        <v>3.9878000000000003E+21</v>
      </c>
      <c r="L204" s="20">
        <v>3.9953999999999997E+21</v>
      </c>
      <c r="M204" s="20">
        <v>3.9430000000000003E+21</v>
      </c>
      <c r="N204" s="20">
        <v>4.0032999999999999E+21</v>
      </c>
      <c r="O204" s="21">
        <v>4.0417999999999997E+21</v>
      </c>
    </row>
    <row r="205" spans="1:15" x14ac:dyDescent="0.35">
      <c r="A205" s="33">
        <f t="shared" si="3"/>
        <v>0.52734999999999976</v>
      </c>
      <c r="B205" s="20">
        <v>4.0273999999999997E+21</v>
      </c>
      <c r="C205" s="20">
        <v>4.0305999999999997E+21</v>
      </c>
      <c r="D205" s="20">
        <v>4.0343000000000001E+21</v>
      </c>
      <c r="E205" s="20">
        <v>3.9883000000000001E+21</v>
      </c>
      <c r="F205" s="20">
        <v>4.0192999999999999E+21</v>
      </c>
      <c r="G205" s="20">
        <v>3.9912999999999999E+21</v>
      </c>
      <c r="H205" s="20">
        <v>4.0030000000000003E+21</v>
      </c>
      <c r="I205" s="20">
        <v>3.9431000000000001E+21</v>
      </c>
      <c r="J205" s="20">
        <v>3.9167000000000001E+21</v>
      </c>
      <c r="K205" s="20">
        <v>3.9823000000000001E+21</v>
      </c>
      <c r="L205" s="20">
        <v>4.0028E+21</v>
      </c>
      <c r="M205" s="20">
        <v>3.9364E+21</v>
      </c>
      <c r="N205" s="20">
        <v>3.9788999999999999E+21</v>
      </c>
      <c r="O205" s="21">
        <v>4.0371000000000001E+21</v>
      </c>
    </row>
    <row r="206" spans="1:15" x14ac:dyDescent="0.35">
      <c r="A206" s="33">
        <f t="shared" si="3"/>
        <v>0.5299999999999998</v>
      </c>
      <c r="B206" s="20">
        <v>4.0367000000000001E+21</v>
      </c>
      <c r="C206" s="20">
        <v>4.0148E+21</v>
      </c>
      <c r="D206" s="20">
        <v>4.0416999999999999E+21</v>
      </c>
      <c r="E206" s="20">
        <v>3.9800999999999999E+21</v>
      </c>
      <c r="F206" s="20">
        <v>4.0190000000000003E+21</v>
      </c>
      <c r="G206" s="20">
        <v>3.9735000000000001E+21</v>
      </c>
      <c r="H206" s="20">
        <v>3.9755000000000001E+21</v>
      </c>
      <c r="I206" s="20">
        <v>3.9255000000000001E+21</v>
      </c>
      <c r="J206" s="20">
        <v>3.9144999999999999E+21</v>
      </c>
      <c r="K206" s="20">
        <v>3.9804E+21</v>
      </c>
      <c r="L206" s="20">
        <v>3.9932E+21</v>
      </c>
      <c r="M206" s="20">
        <v>3.9315000000000001E+21</v>
      </c>
      <c r="N206" s="20">
        <v>3.9788E+21</v>
      </c>
      <c r="O206" s="21">
        <v>4.0334000000000003E+21</v>
      </c>
    </row>
    <row r="207" spans="1:15" x14ac:dyDescent="0.35">
      <c r="A207" s="33">
        <f t="shared" si="3"/>
        <v>0.53264999999999985</v>
      </c>
      <c r="B207" s="20">
        <v>4.0190000000000003E+21</v>
      </c>
      <c r="C207" s="20">
        <v>4.0080999999999999E+21</v>
      </c>
      <c r="D207" s="20">
        <v>4.0289999999999997E+21</v>
      </c>
      <c r="E207" s="20">
        <v>3.9776E+21</v>
      </c>
      <c r="F207" s="20">
        <v>4.0336999999999999E+21</v>
      </c>
      <c r="G207" s="20">
        <v>3.9672999999999999E+21</v>
      </c>
      <c r="H207" s="20">
        <v>3.9641999999999997E+21</v>
      </c>
      <c r="I207" s="20">
        <v>3.9057999999999997E+21</v>
      </c>
      <c r="J207" s="20">
        <v>3.8944E+21</v>
      </c>
      <c r="K207" s="20">
        <v>3.9505999999999997E+21</v>
      </c>
      <c r="L207" s="20">
        <v>3.9824E+21</v>
      </c>
      <c r="M207" s="20">
        <v>3.9550000000000003E+21</v>
      </c>
      <c r="N207" s="20">
        <v>3.9825999999999997E+21</v>
      </c>
      <c r="O207" s="21">
        <v>4.0243000000000001E+21</v>
      </c>
    </row>
    <row r="208" spans="1:15" x14ac:dyDescent="0.35">
      <c r="A208" s="33">
        <f t="shared" si="3"/>
        <v>0.53529999999999989</v>
      </c>
      <c r="B208" s="20">
        <v>4.0008999999999999E+21</v>
      </c>
      <c r="C208" s="20">
        <v>3.9598000000000003E+21</v>
      </c>
      <c r="D208" s="20">
        <v>4.0152E+21</v>
      </c>
      <c r="E208" s="20">
        <v>3.9886000000000003E+21</v>
      </c>
      <c r="F208" s="20">
        <v>4.0115000000000001E+21</v>
      </c>
      <c r="G208" s="20">
        <v>3.9998000000000003E+21</v>
      </c>
      <c r="H208" s="20">
        <v>3.9774000000000003E+21</v>
      </c>
      <c r="I208" s="20">
        <v>3.918E+21</v>
      </c>
      <c r="J208" s="20">
        <v>3.9123000000000001E+21</v>
      </c>
      <c r="K208" s="20">
        <v>3.9547000000000001E+21</v>
      </c>
      <c r="L208" s="20">
        <v>3.9860999999999999E+21</v>
      </c>
      <c r="M208" s="20">
        <v>3.9356999999999999E+21</v>
      </c>
      <c r="N208" s="20">
        <v>3.9663000000000001E+21</v>
      </c>
      <c r="O208" s="21">
        <v>3.9967000000000001E+21</v>
      </c>
    </row>
    <row r="209" spans="1:15" x14ac:dyDescent="0.35">
      <c r="A209" s="33">
        <f t="shared" si="3"/>
        <v>0.53794999999999993</v>
      </c>
      <c r="B209" s="20">
        <v>4.0040999999999999E+21</v>
      </c>
      <c r="C209" s="20">
        <v>3.9415000000000001E+21</v>
      </c>
      <c r="D209" s="20">
        <v>4.0174000000000003E+21</v>
      </c>
      <c r="E209" s="20">
        <v>4.0088E+21</v>
      </c>
      <c r="F209" s="20">
        <v>3.9764E+21</v>
      </c>
      <c r="G209" s="20">
        <v>4.0152999999999999E+21</v>
      </c>
      <c r="H209" s="20">
        <v>3.9934000000000003E+21</v>
      </c>
      <c r="I209" s="20">
        <v>3.9159000000000001E+21</v>
      </c>
      <c r="J209" s="20">
        <v>3.9316E+21</v>
      </c>
      <c r="K209" s="20">
        <v>3.9577999999999997E+21</v>
      </c>
      <c r="L209" s="20">
        <v>3.9801999999999997E+21</v>
      </c>
      <c r="M209" s="20">
        <v>3.93E+21</v>
      </c>
      <c r="N209" s="20">
        <v>3.9711000000000001E+21</v>
      </c>
      <c r="O209" s="21">
        <v>3.9976999999999999E+21</v>
      </c>
    </row>
    <row r="210" spans="1:15" x14ac:dyDescent="0.35">
      <c r="A210" s="33">
        <f t="shared" si="3"/>
        <v>0.54059999999999997</v>
      </c>
      <c r="B210" s="20">
        <v>4.0150000000000003E+21</v>
      </c>
      <c r="C210" s="20">
        <v>3.9508999999999999E+21</v>
      </c>
      <c r="D210" s="20">
        <v>4.0176999999999999E+21</v>
      </c>
      <c r="E210" s="20">
        <v>3.9983000000000001E+21</v>
      </c>
      <c r="F210" s="20">
        <v>3.9513999999999997E+21</v>
      </c>
      <c r="G210" s="20">
        <v>4.0020999999999999E+21</v>
      </c>
      <c r="H210" s="20">
        <v>3.9748E+21</v>
      </c>
      <c r="I210" s="20">
        <v>3.8956999999999999E+21</v>
      </c>
      <c r="J210" s="20">
        <v>3.9134000000000003E+21</v>
      </c>
      <c r="K210" s="20">
        <v>3.9239000000000001E+21</v>
      </c>
      <c r="L210" s="20">
        <v>3.9689999999999997E+21</v>
      </c>
      <c r="M210" s="20">
        <v>3.9313999999999997E+21</v>
      </c>
      <c r="N210" s="20">
        <v>3.9552999999999999E+21</v>
      </c>
      <c r="O210" s="21">
        <v>3.9875000000000001E+21</v>
      </c>
    </row>
    <row r="211" spans="1:15" x14ac:dyDescent="0.35">
      <c r="A211" s="33">
        <f t="shared" si="3"/>
        <v>0.54325000000000001</v>
      </c>
      <c r="B211" s="20">
        <v>4.0000999999999999E+21</v>
      </c>
      <c r="C211" s="20">
        <v>3.9488E+21</v>
      </c>
      <c r="D211" s="20">
        <v>3.9968E+21</v>
      </c>
      <c r="E211" s="20">
        <v>3.9856999999999999E+21</v>
      </c>
      <c r="F211" s="20">
        <v>3.9436E+21</v>
      </c>
      <c r="G211" s="20">
        <v>4.0054000000000003E+21</v>
      </c>
      <c r="H211" s="20">
        <v>3.9467000000000001E+21</v>
      </c>
      <c r="I211" s="20">
        <v>3.8830000000000003E+21</v>
      </c>
      <c r="J211" s="20">
        <v>3.9067000000000001E+21</v>
      </c>
      <c r="K211" s="20">
        <v>3.9073999999999997E+21</v>
      </c>
      <c r="L211" s="20">
        <v>3.9310000000000003E+21</v>
      </c>
      <c r="M211" s="20">
        <v>3.9244E+21</v>
      </c>
      <c r="N211" s="20">
        <v>3.9233999999999997E+21</v>
      </c>
      <c r="O211" s="21">
        <v>3.9588999999999999E+21</v>
      </c>
    </row>
    <row r="212" spans="1:15" x14ac:dyDescent="0.35">
      <c r="A212" s="33">
        <f t="shared" si="3"/>
        <v>0.54590000000000005</v>
      </c>
      <c r="B212" s="20">
        <v>3.9796999999999999E+21</v>
      </c>
      <c r="C212" s="20">
        <v>3.9303000000000001E+21</v>
      </c>
      <c r="D212" s="20">
        <v>3.9595000000000001E+21</v>
      </c>
      <c r="E212" s="20">
        <v>3.9860999999999999E+21</v>
      </c>
      <c r="F212" s="20">
        <v>3.9267000000000001E+21</v>
      </c>
      <c r="G212" s="20">
        <v>3.9956999999999999E+21</v>
      </c>
      <c r="H212" s="20">
        <v>3.9336E+21</v>
      </c>
      <c r="I212" s="20">
        <v>3.9025999999999997E+21</v>
      </c>
      <c r="J212" s="20">
        <v>3.8788999999999999E+21</v>
      </c>
      <c r="K212" s="20">
        <v>3.8963000000000001E+21</v>
      </c>
      <c r="L212" s="20">
        <v>3.9089999999999997E+21</v>
      </c>
      <c r="M212" s="20">
        <v>3.8916E+21</v>
      </c>
      <c r="N212" s="20">
        <v>3.8944999999999999E+21</v>
      </c>
      <c r="O212" s="21">
        <v>3.9152E+21</v>
      </c>
    </row>
    <row r="213" spans="1:15" x14ac:dyDescent="0.35">
      <c r="A213" s="33">
        <f t="shared" si="3"/>
        <v>0.54855000000000009</v>
      </c>
      <c r="B213" s="20">
        <v>3.9492E+21</v>
      </c>
      <c r="C213" s="20">
        <v>3.9052999999999999E+21</v>
      </c>
      <c r="D213" s="20">
        <v>3.9476999999999999E+21</v>
      </c>
      <c r="E213" s="20">
        <v>3.9630000000000003E+21</v>
      </c>
      <c r="F213" s="20">
        <v>3.8892E+21</v>
      </c>
      <c r="G213" s="20">
        <v>3.9576999999999999E+21</v>
      </c>
      <c r="H213" s="20">
        <v>3.9023000000000001E+21</v>
      </c>
      <c r="I213" s="20">
        <v>3.8942000000000003E+21</v>
      </c>
      <c r="J213" s="20">
        <v>3.8747000000000001E+21</v>
      </c>
      <c r="K213" s="20">
        <v>3.8804E+21</v>
      </c>
      <c r="L213" s="20">
        <v>3.8958000000000003E+21</v>
      </c>
      <c r="M213" s="20">
        <v>3.8955000000000001E+21</v>
      </c>
      <c r="N213" s="20">
        <v>3.8583000000000001E+21</v>
      </c>
      <c r="O213" s="21">
        <v>3.8696E+21</v>
      </c>
    </row>
    <row r="214" spans="1:15" x14ac:dyDescent="0.35">
      <c r="A214" s="33">
        <f t="shared" si="3"/>
        <v>0.55120000000000013</v>
      </c>
      <c r="B214" s="20">
        <v>3.9174000000000003E+21</v>
      </c>
      <c r="C214" s="20">
        <v>3.8959000000000001E+21</v>
      </c>
      <c r="D214" s="20">
        <v>3.9443000000000001E+21</v>
      </c>
      <c r="E214" s="20">
        <v>3.9436999999999999E+21</v>
      </c>
      <c r="F214" s="20">
        <v>3.9067000000000001E+21</v>
      </c>
      <c r="G214" s="20">
        <v>3.9342000000000003E+21</v>
      </c>
      <c r="H214" s="20">
        <v>3.9032E+21</v>
      </c>
      <c r="I214" s="20">
        <v>3.8675000000000001E+21</v>
      </c>
      <c r="J214" s="20">
        <v>3.8715000000000001E+21</v>
      </c>
      <c r="K214" s="20">
        <v>3.8558000000000003E+21</v>
      </c>
      <c r="L214" s="20">
        <v>3.888E+21</v>
      </c>
      <c r="M214" s="20">
        <v>3.8924999999999999E+21</v>
      </c>
      <c r="N214" s="20">
        <v>3.8291000000000001E+21</v>
      </c>
      <c r="O214" s="21">
        <v>3.8527000000000001E+21</v>
      </c>
    </row>
    <row r="215" spans="1:15" x14ac:dyDescent="0.35">
      <c r="A215" s="33">
        <f t="shared" si="3"/>
        <v>0.55385000000000018</v>
      </c>
      <c r="B215" s="20">
        <v>3.9147000000000001E+21</v>
      </c>
      <c r="C215" s="20">
        <v>3.892E+21</v>
      </c>
      <c r="D215" s="20">
        <v>3.9328E+21</v>
      </c>
      <c r="E215" s="20">
        <v>3.9048999999999999E+21</v>
      </c>
      <c r="F215" s="20">
        <v>3.9100999999999999E+21</v>
      </c>
      <c r="G215" s="20">
        <v>3.9232E+21</v>
      </c>
      <c r="H215" s="20">
        <v>3.9001999999999997E+21</v>
      </c>
      <c r="I215" s="20">
        <v>3.8822000000000003E+21</v>
      </c>
      <c r="J215" s="20">
        <v>3.8625999999999997E+21</v>
      </c>
      <c r="K215" s="20">
        <v>3.8251000000000001E+21</v>
      </c>
      <c r="L215" s="20">
        <v>3.8904999999999999E+21</v>
      </c>
      <c r="M215" s="20">
        <v>3.8811000000000001E+21</v>
      </c>
      <c r="N215" s="20">
        <v>3.8624E+21</v>
      </c>
      <c r="O215" s="21">
        <v>3.8544999999999999E+21</v>
      </c>
    </row>
    <row r="216" spans="1:15" x14ac:dyDescent="0.35">
      <c r="A216" s="33">
        <f t="shared" si="3"/>
        <v>0.55650000000000022</v>
      </c>
      <c r="B216" s="20">
        <v>3.9087000000000001E+21</v>
      </c>
      <c r="C216" s="20">
        <v>3.8856999999999999E+21</v>
      </c>
      <c r="D216" s="20">
        <v>3.9103000000000001E+21</v>
      </c>
      <c r="E216" s="20">
        <v>3.9176E+21</v>
      </c>
      <c r="F216" s="20">
        <v>3.9175000000000001E+21</v>
      </c>
      <c r="G216" s="20">
        <v>3.9263000000000001E+21</v>
      </c>
      <c r="H216" s="20">
        <v>3.8750000000000003E+21</v>
      </c>
      <c r="I216" s="20">
        <v>3.8750000000000003E+21</v>
      </c>
      <c r="J216" s="20">
        <v>3.8632999999999999E+21</v>
      </c>
      <c r="K216" s="20">
        <v>3.8292999999999999E+21</v>
      </c>
      <c r="L216" s="20">
        <v>3.9068E+21</v>
      </c>
      <c r="M216" s="20">
        <v>3.8752E+21</v>
      </c>
      <c r="N216" s="20">
        <v>3.8948999999999999E+21</v>
      </c>
      <c r="O216" s="21">
        <v>3.8627000000000001E+21</v>
      </c>
    </row>
    <row r="217" spans="1:15" x14ac:dyDescent="0.35">
      <c r="A217" s="33">
        <f t="shared" si="3"/>
        <v>0.55915000000000026</v>
      </c>
      <c r="B217" s="20">
        <v>3.896E+21</v>
      </c>
      <c r="C217" s="20">
        <v>3.8636999999999999E+21</v>
      </c>
      <c r="D217" s="20">
        <v>3.8932E+21</v>
      </c>
      <c r="E217" s="20">
        <v>3.9224999999999999E+21</v>
      </c>
      <c r="F217" s="20">
        <v>3.9497999999999997E+21</v>
      </c>
      <c r="G217" s="20">
        <v>3.9020999999999999E+21</v>
      </c>
      <c r="H217" s="20">
        <v>3.8648E+21</v>
      </c>
      <c r="I217" s="20">
        <v>3.8676999999999999E+21</v>
      </c>
      <c r="J217" s="20">
        <v>3.8435000000000001E+21</v>
      </c>
      <c r="K217" s="20">
        <v>3.7996999999999999E+21</v>
      </c>
      <c r="L217" s="20">
        <v>3.9015000000000001E+21</v>
      </c>
      <c r="M217" s="20">
        <v>3.8519000000000001E+21</v>
      </c>
      <c r="N217" s="20">
        <v>3.8700999999999999E+21</v>
      </c>
      <c r="O217" s="21">
        <v>3.8576E+21</v>
      </c>
    </row>
    <row r="218" spans="1:15" x14ac:dyDescent="0.35">
      <c r="A218" s="33">
        <f t="shared" si="3"/>
        <v>0.5618000000000003</v>
      </c>
      <c r="B218" s="20">
        <v>3.8889999999999997E+21</v>
      </c>
      <c r="C218" s="20">
        <v>3.8657999999999997E+21</v>
      </c>
      <c r="D218" s="20">
        <v>3.8987000000000001E+21</v>
      </c>
      <c r="E218" s="20">
        <v>3.9299000000000001E+21</v>
      </c>
      <c r="F218" s="20">
        <v>3.9243000000000001E+21</v>
      </c>
      <c r="G218" s="20">
        <v>3.8694000000000003E+21</v>
      </c>
      <c r="H218" s="20">
        <v>3.8670000000000003E+21</v>
      </c>
      <c r="I218" s="20">
        <v>3.8575000000000001E+21</v>
      </c>
      <c r="J218" s="20">
        <v>3.8144E+21</v>
      </c>
      <c r="K218" s="20">
        <v>3.8003000000000001E+21</v>
      </c>
      <c r="L218" s="20">
        <v>3.8825999999999997E+21</v>
      </c>
      <c r="M218" s="20">
        <v>3.8449999999999997E+21</v>
      </c>
      <c r="N218" s="20">
        <v>3.8425999999999997E+21</v>
      </c>
      <c r="O218" s="21">
        <v>3.8772999999999999E+21</v>
      </c>
    </row>
    <row r="219" spans="1:15" x14ac:dyDescent="0.35">
      <c r="A219" s="33">
        <f t="shared" si="3"/>
        <v>0.56445000000000034</v>
      </c>
      <c r="B219" s="20">
        <v>3.8848999999999999E+21</v>
      </c>
      <c r="C219" s="20">
        <v>3.8729999999999997E+21</v>
      </c>
      <c r="D219" s="20">
        <v>3.9176999999999999E+21</v>
      </c>
      <c r="E219" s="20">
        <v>3.9177999999999997E+21</v>
      </c>
      <c r="F219" s="20">
        <v>3.8929999999999997E+21</v>
      </c>
      <c r="G219" s="20">
        <v>3.8692E+21</v>
      </c>
      <c r="H219" s="20">
        <v>3.8548999999999999E+21</v>
      </c>
      <c r="I219" s="20">
        <v>3.8599000000000001E+21</v>
      </c>
      <c r="J219" s="20">
        <v>3.8208E+21</v>
      </c>
      <c r="K219" s="20">
        <v>3.8028999999999999E+21</v>
      </c>
      <c r="L219" s="20">
        <v>3.8780999999999999E+21</v>
      </c>
      <c r="M219" s="20">
        <v>3.8468999999999999E+21</v>
      </c>
      <c r="N219" s="20">
        <v>3.8363000000000001E+21</v>
      </c>
      <c r="O219" s="21">
        <v>3.9008999999999999E+21</v>
      </c>
    </row>
    <row r="220" spans="1:15" x14ac:dyDescent="0.35">
      <c r="A220" s="33">
        <f t="shared" si="3"/>
        <v>0.56710000000000038</v>
      </c>
      <c r="B220" s="20">
        <v>3.8759000000000001E+21</v>
      </c>
      <c r="C220" s="20">
        <v>3.8558000000000003E+21</v>
      </c>
      <c r="D220" s="20">
        <v>3.8990000000000003E+21</v>
      </c>
      <c r="E220" s="20">
        <v>3.9412E+21</v>
      </c>
      <c r="F220" s="20">
        <v>3.9120999999999999E+21</v>
      </c>
      <c r="G220" s="20">
        <v>3.8777999999999997E+21</v>
      </c>
      <c r="H220" s="20">
        <v>3.8576E+21</v>
      </c>
      <c r="I220" s="20">
        <v>3.8824999999999999E+21</v>
      </c>
      <c r="J220" s="20">
        <v>3.806E+21</v>
      </c>
      <c r="K220" s="20">
        <v>3.8051000000000001E+21</v>
      </c>
      <c r="L220" s="20">
        <v>3.854E+21</v>
      </c>
      <c r="M220" s="20">
        <v>3.8292E+21</v>
      </c>
      <c r="N220" s="20">
        <v>3.8160999999999999E+21</v>
      </c>
      <c r="O220" s="21">
        <v>3.8812E+21</v>
      </c>
    </row>
    <row r="221" spans="1:15" x14ac:dyDescent="0.35">
      <c r="A221" s="33">
        <f t="shared" si="3"/>
        <v>0.56975000000000042</v>
      </c>
      <c r="B221" s="20">
        <v>3.8516E+21</v>
      </c>
      <c r="C221" s="20">
        <v>3.8353999999999997E+21</v>
      </c>
      <c r="D221" s="20">
        <v>3.8692999999999999E+21</v>
      </c>
      <c r="E221" s="20">
        <v>3.9284999999999999E+21</v>
      </c>
      <c r="F221" s="20">
        <v>3.9184999999999999E+21</v>
      </c>
      <c r="G221" s="20">
        <v>3.8588999999999999E+21</v>
      </c>
      <c r="H221" s="20">
        <v>3.8452999999999999E+21</v>
      </c>
      <c r="I221" s="20">
        <v>3.8707000000000001E+21</v>
      </c>
      <c r="J221" s="20">
        <v>3.8015000000000001E+21</v>
      </c>
      <c r="K221" s="20">
        <v>3.8161999999999997E+21</v>
      </c>
      <c r="L221" s="20">
        <v>3.8208999999999999E+21</v>
      </c>
      <c r="M221" s="20">
        <v>3.8228999999999999E+21</v>
      </c>
      <c r="N221" s="20">
        <v>3.8076E+21</v>
      </c>
      <c r="O221" s="21">
        <v>3.8752999999999999E+21</v>
      </c>
    </row>
    <row r="222" spans="1:15" x14ac:dyDescent="0.35">
      <c r="A222" s="33">
        <f t="shared" si="3"/>
        <v>0.57240000000000046</v>
      </c>
      <c r="B222" s="20">
        <v>3.8270000000000003E+21</v>
      </c>
      <c r="C222" s="20">
        <v>3.8511000000000001E+21</v>
      </c>
      <c r="D222" s="20">
        <v>3.8523000000000001E+21</v>
      </c>
      <c r="E222" s="20">
        <v>3.9188999999999999E+21</v>
      </c>
      <c r="F222" s="20">
        <v>3.9208E+21</v>
      </c>
      <c r="G222" s="20">
        <v>3.8371000000000001E+21</v>
      </c>
      <c r="H222" s="20">
        <v>3.8268E+21</v>
      </c>
      <c r="I222" s="20">
        <v>3.8584999999999999E+21</v>
      </c>
      <c r="J222" s="20">
        <v>3.8121999999999997E+21</v>
      </c>
      <c r="K222" s="20">
        <v>3.8526000000000003E+21</v>
      </c>
      <c r="L222" s="20">
        <v>3.8185999999999997E+21</v>
      </c>
      <c r="M222" s="20">
        <v>3.8318000000000003E+21</v>
      </c>
      <c r="N222" s="20">
        <v>3.8126000000000003E+21</v>
      </c>
      <c r="O222" s="21">
        <v>3.8628E+21</v>
      </c>
    </row>
    <row r="223" spans="1:15" x14ac:dyDescent="0.35">
      <c r="A223" s="33">
        <f t="shared" si="3"/>
        <v>0.57505000000000051</v>
      </c>
      <c r="B223" s="20">
        <v>3.8312E+21</v>
      </c>
      <c r="C223" s="20">
        <v>3.8667000000000001E+21</v>
      </c>
      <c r="D223" s="20">
        <v>3.8704E+21</v>
      </c>
      <c r="E223" s="20">
        <v>3.9355000000000001E+21</v>
      </c>
      <c r="F223" s="20">
        <v>3.8964E+21</v>
      </c>
      <c r="G223" s="20">
        <v>3.8105999999999997E+21</v>
      </c>
      <c r="H223" s="20">
        <v>3.8211000000000001E+21</v>
      </c>
      <c r="I223" s="20">
        <v>3.8579000000000001E+21</v>
      </c>
      <c r="J223" s="20">
        <v>3.8225999999999997E+21</v>
      </c>
      <c r="K223" s="20">
        <v>3.8588E+21</v>
      </c>
      <c r="L223" s="20">
        <v>3.8387000000000001E+21</v>
      </c>
      <c r="M223" s="20">
        <v>3.8484999999999999E+21</v>
      </c>
      <c r="N223" s="20">
        <v>3.8144E+21</v>
      </c>
      <c r="O223" s="21">
        <v>3.8631000000000001E+21</v>
      </c>
    </row>
    <row r="224" spans="1:15" x14ac:dyDescent="0.35">
      <c r="A224" s="33">
        <f t="shared" si="3"/>
        <v>0.57770000000000055</v>
      </c>
      <c r="B224" s="20">
        <v>3.8384999999999999E+21</v>
      </c>
      <c r="C224" s="20">
        <v>3.8715000000000001E+21</v>
      </c>
      <c r="D224" s="20">
        <v>3.8699000000000001E+21</v>
      </c>
      <c r="E224" s="20">
        <v>3.9356E+21</v>
      </c>
      <c r="F224" s="20">
        <v>3.8718000000000003E+21</v>
      </c>
      <c r="G224" s="20">
        <v>3.8046000000000003E+21</v>
      </c>
      <c r="H224" s="20">
        <v>3.83E+21</v>
      </c>
      <c r="I224" s="20">
        <v>3.8417999999999997E+21</v>
      </c>
      <c r="J224" s="20">
        <v>3.814E+21</v>
      </c>
      <c r="K224" s="20">
        <v>3.8679000000000001E+21</v>
      </c>
      <c r="L224" s="20">
        <v>3.8592999999999999E+21</v>
      </c>
      <c r="M224" s="20">
        <v>3.8415000000000001E+21</v>
      </c>
      <c r="N224" s="20">
        <v>3.8167000000000001E+21</v>
      </c>
      <c r="O224" s="21">
        <v>3.8462000000000003E+21</v>
      </c>
    </row>
    <row r="225" spans="1:15" x14ac:dyDescent="0.35">
      <c r="A225" s="33">
        <f t="shared" si="3"/>
        <v>0.58035000000000059</v>
      </c>
      <c r="B225" s="20">
        <v>3.8136E+21</v>
      </c>
      <c r="C225" s="20">
        <v>3.8657999999999997E+21</v>
      </c>
      <c r="D225" s="20">
        <v>3.8975000000000001E+21</v>
      </c>
      <c r="E225" s="20">
        <v>3.9036999999999999E+21</v>
      </c>
      <c r="F225" s="20">
        <v>3.8776E+21</v>
      </c>
      <c r="G225" s="20">
        <v>3.8147000000000001E+21</v>
      </c>
      <c r="H225" s="20">
        <v>3.8463000000000001E+21</v>
      </c>
      <c r="I225" s="20">
        <v>3.8423000000000001E+21</v>
      </c>
      <c r="J225" s="20">
        <v>3.8152E+21</v>
      </c>
      <c r="K225" s="20">
        <v>3.856E+21</v>
      </c>
      <c r="L225" s="20">
        <v>3.8696999999999999E+21</v>
      </c>
      <c r="M225" s="20">
        <v>3.8455000000000001E+21</v>
      </c>
      <c r="N225" s="20">
        <v>3.7955000000000001E+21</v>
      </c>
      <c r="O225" s="21">
        <v>3.8556E+21</v>
      </c>
    </row>
    <row r="226" spans="1:15" x14ac:dyDescent="0.35">
      <c r="A226" s="33">
        <f t="shared" si="3"/>
        <v>0.58300000000000063</v>
      </c>
      <c r="B226" s="20">
        <v>3.8039000000000001E+21</v>
      </c>
      <c r="C226" s="20">
        <v>3.8476999999999999E+21</v>
      </c>
      <c r="D226" s="20">
        <v>3.9312999999999999E+21</v>
      </c>
      <c r="E226" s="20">
        <v>3.8716999999999999E+21</v>
      </c>
      <c r="F226" s="20">
        <v>3.8787000000000001E+21</v>
      </c>
      <c r="G226" s="20">
        <v>3.8072999999999999E+21</v>
      </c>
      <c r="H226" s="20">
        <v>3.8284999999999999E+21</v>
      </c>
      <c r="I226" s="20">
        <v>3.8233999999999997E+21</v>
      </c>
      <c r="J226" s="20">
        <v>3.8326000000000003E+21</v>
      </c>
      <c r="K226" s="20">
        <v>3.8588999999999999E+21</v>
      </c>
      <c r="L226" s="20">
        <v>3.8772999999999999E+21</v>
      </c>
      <c r="M226" s="20">
        <v>3.8387000000000001E+21</v>
      </c>
      <c r="N226" s="20">
        <v>3.7944E+21</v>
      </c>
      <c r="O226" s="21">
        <v>3.8592E+21</v>
      </c>
    </row>
    <row r="227" spans="1:15" x14ac:dyDescent="0.35">
      <c r="A227" s="33">
        <f t="shared" si="3"/>
        <v>0.58565000000000067</v>
      </c>
      <c r="B227" s="20">
        <v>3.832E+21</v>
      </c>
      <c r="C227" s="20">
        <v>3.8750000000000003E+21</v>
      </c>
      <c r="D227" s="20">
        <v>3.9348E+21</v>
      </c>
      <c r="E227" s="20">
        <v>3.8702000000000003E+21</v>
      </c>
      <c r="F227" s="20">
        <v>3.8631000000000001E+21</v>
      </c>
      <c r="G227" s="20">
        <v>3.8204999999999999E+21</v>
      </c>
      <c r="H227" s="20">
        <v>3.8424999999999999E+21</v>
      </c>
      <c r="I227" s="20">
        <v>3.8439000000000001E+21</v>
      </c>
      <c r="J227" s="20">
        <v>3.8286000000000003E+21</v>
      </c>
      <c r="K227" s="20">
        <v>3.8444999999999999E+21</v>
      </c>
      <c r="L227" s="20">
        <v>3.8619000000000001E+21</v>
      </c>
      <c r="M227" s="20">
        <v>3.8169999999999997E+21</v>
      </c>
      <c r="N227" s="20">
        <v>3.8064E+21</v>
      </c>
      <c r="O227" s="21">
        <v>3.8536999999999999E+21</v>
      </c>
    </row>
    <row r="228" spans="1:15" x14ac:dyDescent="0.35">
      <c r="A228" s="33">
        <f t="shared" si="3"/>
        <v>0.58830000000000071</v>
      </c>
      <c r="B228" s="20">
        <v>3.8548E+21</v>
      </c>
      <c r="C228" s="20">
        <v>3.8703000000000001E+21</v>
      </c>
      <c r="D228" s="20">
        <v>3.9214000000000003E+21</v>
      </c>
      <c r="E228" s="20">
        <v>3.8590000000000003E+21</v>
      </c>
      <c r="F228" s="20">
        <v>3.8494000000000003E+21</v>
      </c>
      <c r="G228" s="20">
        <v>3.8214000000000003E+21</v>
      </c>
      <c r="H228" s="20">
        <v>3.8479000000000001E+21</v>
      </c>
      <c r="I228" s="20">
        <v>3.8425999999999997E+21</v>
      </c>
      <c r="J228" s="20">
        <v>3.8220999999999999E+21</v>
      </c>
      <c r="K228" s="20">
        <v>3.8292999999999999E+21</v>
      </c>
      <c r="L228" s="20">
        <v>3.8391000000000001E+21</v>
      </c>
      <c r="M228" s="20">
        <v>3.7996E+21</v>
      </c>
      <c r="N228" s="20">
        <v>3.7993999999999997E+21</v>
      </c>
      <c r="O228" s="21">
        <v>3.8535000000000001E+21</v>
      </c>
    </row>
    <row r="229" spans="1:15" x14ac:dyDescent="0.35">
      <c r="A229" s="33">
        <f t="shared" si="3"/>
        <v>0.59095000000000075</v>
      </c>
      <c r="B229" s="20">
        <v>3.8399000000000001E+21</v>
      </c>
      <c r="C229" s="20">
        <v>3.8777999999999997E+21</v>
      </c>
      <c r="D229" s="20">
        <v>3.8871000000000001E+21</v>
      </c>
      <c r="E229" s="20">
        <v>3.8644E+21</v>
      </c>
      <c r="F229" s="20">
        <v>3.8247000000000001E+21</v>
      </c>
      <c r="G229" s="20">
        <v>3.8232999999999999E+21</v>
      </c>
      <c r="H229" s="20">
        <v>3.8416E+21</v>
      </c>
      <c r="I229" s="20">
        <v>3.8388E+21</v>
      </c>
      <c r="J229" s="20">
        <v>3.7950000000000003E+21</v>
      </c>
      <c r="K229" s="20">
        <v>3.8535000000000001E+21</v>
      </c>
      <c r="L229" s="20">
        <v>3.8158000000000003E+21</v>
      </c>
      <c r="M229" s="20">
        <v>3.8031000000000001E+21</v>
      </c>
      <c r="N229" s="20">
        <v>3.7904E+21</v>
      </c>
      <c r="O229" s="21">
        <v>3.8344E+21</v>
      </c>
    </row>
    <row r="230" spans="1:15" x14ac:dyDescent="0.35">
      <c r="A230" s="33">
        <f t="shared" si="3"/>
        <v>0.59360000000000079</v>
      </c>
      <c r="B230" s="20">
        <v>3.8291000000000001E+21</v>
      </c>
      <c r="C230" s="20">
        <v>3.8676E+21</v>
      </c>
      <c r="D230" s="20">
        <v>3.8699000000000001E+21</v>
      </c>
      <c r="E230" s="20">
        <v>3.8614000000000003E+21</v>
      </c>
      <c r="F230" s="20">
        <v>3.7904E+21</v>
      </c>
      <c r="G230" s="20">
        <v>3.8198000000000003E+21</v>
      </c>
      <c r="H230" s="20">
        <v>3.8443000000000001E+21</v>
      </c>
      <c r="I230" s="20">
        <v>3.7825999999999997E+21</v>
      </c>
      <c r="J230" s="20">
        <v>3.7567000000000001E+21</v>
      </c>
      <c r="K230" s="20">
        <v>3.8239000000000001E+21</v>
      </c>
      <c r="L230" s="20">
        <v>3.7864999999999999E+21</v>
      </c>
      <c r="M230" s="20">
        <v>3.8151000000000001E+21</v>
      </c>
      <c r="N230" s="20">
        <v>3.7737999999999997E+21</v>
      </c>
      <c r="O230" s="21">
        <v>3.8007000000000001E+21</v>
      </c>
    </row>
    <row r="231" spans="1:15" x14ac:dyDescent="0.35">
      <c r="A231" s="33">
        <f t="shared" si="3"/>
        <v>0.59625000000000083</v>
      </c>
      <c r="B231" s="20">
        <v>3.8276E+21</v>
      </c>
      <c r="C231" s="20">
        <v>3.8664E+21</v>
      </c>
      <c r="D231" s="20">
        <v>3.8483000000000001E+21</v>
      </c>
      <c r="E231" s="20">
        <v>3.858E+21</v>
      </c>
      <c r="F231" s="20">
        <v>3.7747000000000001E+21</v>
      </c>
      <c r="G231" s="20">
        <v>3.8161999999999997E+21</v>
      </c>
      <c r="H231" s="20">
        <v>3.8076999999999999E+21</v>
      </c>
      <c r="I231" s="20">
        <v>3.7752E+21</v>
      </c>
      <c r="J231" s="20">
        <v>3.7337999999999997E+21</v>
      </c>
      <c r="K231" s="20">
        <v>3.8036999999999999E+21</v>
      </c>
      <c r="L231" s="20">
        <v>3.7806000000000003E+21</v>
      </c>
      <c r="M231" s="20">
        <v>3.8127000000000001E+21</v>
      </c>
      <c r="N231" s="20">
        <v>3.7630000000000003E+21</v>
      </c>
      <c r="O231" s="21">
        <v>3.7959000000000001E+21</v>
      </c>
    </row>
    <row r="232" spans="1:15" x14ac:dyDescent="0.35">
      <c r="A232" s="33">
        <f t="shared" si="3"/>
        <v>0.59890000000000088</v>
      </c>
      <c r="B232" s="20">
        <v>3.8223000000000001E+21</v>
      </c>
      <c r="C232" s="20">
        <v>3.8332E+21</v>
      </c>
      <c r="D232" s="20">
        <v>3.8088999999999999E+21</v>
      </c>
      <c r="E232" s="20">
        <v>3.8548999999999999E+21</v>
      </c>
      <c r="F232" s="20">
        <v>3.7672E+21</v>
      </c>
      <c r="G232" s="20">
        <v>3.7824999999999999E+21</v>
      </c>
      <c r="H232" s="20">
        <v>3.7904E+21</v>
      </c>
      <c r="I232" s="20">
        <v>3.7772E+21</v>
      </c>
      <c r="J232" s="20">
        <v>3.7332E+21</v>
      </c>
      <c r="K232" s="20">
        <v>3.8016E+21</v>
      </c>
      <c r="L232" s="20">
        <v>3.7903000000000001E+21</v>
      </c>
      <c r="M232" s="20">
        <v>3.7888999999999999E+21</v>
      </c>
      <c r="N232" s="20">
        <v>3.7495000000000001E+21</v>
      </c>
      <c r="O232" s="21">
        <v>3.8107000000000001E+21</v>
      </c>
    </row>
    <row r="233" spans="1:15" x14ac:dyDescent="0.35">
      <c r="A233" s="33">
        <f t="shared" si="3"/>
        <v>0.60155000000000092</v>
      </c>
      <c r="B233" s="20">
        <v>3.8003000000000001E+21</v>
      </c>
      <c r="C233" s="20">
        <v>3.7867000000000001E+21</v>
      </c>
      <c r="D233" s="20">
        <v>3.8072999999999999E+21</v>
      </c>
      <c r="E233" s="20">
        <v>3.8224999999999999E+21</v>
      </c>
      <c r="F233" s="20">
        <v>3.7484999999999999E+21</v>
      </c>
      <c r="G233" s="20">
        <v>3.7700999999999999E+21</v>
      </c>
      <c r="H233" s="20">
        <v>3.7956999999999999E+21</v>
      </c>
      <c r="I233" s="20">
        <v>3.7617999999999997E+21</v>
      </c>
      <c r="J233" s="20">
        <v>3.7455000000000001E+21</v>
      </c>
      <c r="K233" s="20">
        <v>3.8044E+21</v>
      </c>
      <c r="L233" s="20">
        <v>3.7873999999999997E+21</v>
      </c>
      <c r="M233" s="20">
        <v>3.7632999999999999E+21</v>
      </c>
      <c r="N233" s="20">
        <v>3.7385999999999997E+21</v>
      </c>
      <c r="O233" s="21">
        <v>3.8119000000000001E+21</v>
      </c>
    </row>
    <row r="234" spans="1:15" x14ac:dyDescent="0.35">
      <c r="A234" s="33">
        <f t="shared" si="3"/>
        <v>0.60420000000000096</v>
      </c>
      <c r="B234" s="20">
        <v>3.7816E+21</v>
      </c>
      <c r="C234" s="20">
        <v>3.7824999999999999E+21</v>
      </c>
      <c r="D234" s="20">
        <v>3.8070000000000003E+21</v>
      </c>
      <c r="E234" s="20">
        <v>3.7976E+21</v>
      </c>
      <c r="F234" s="20">
        <v>3.7718000000000003E+21</v>
      </c>
      <c r="G234" s="20">
        <v>3.7943000000000001E+21</v>
      </c>
      <c r="H234" s="20">
        <v>3.7932E+21</v>
      </c>
      <c r="I234" s="20">
        <v>3.7468999999999999E+21</v>
      </c>
      <c r="J234" s="20">
        <v>3.7510000000000003E+21</v>
      </c>
      <c r="K234" s="20">
        <v>3.7975000000000001E+21</v>
      </c>
      <c r="L234" s="20">
        <v>3.7724999999999999E+21</v>
      </c>
      <c r="M234" s="20">
        <v>3.7764E+21</v>
      </c>
      <c r="N234" s="20">
        <v>3.7441999999999997E+21</v>
      </c>
      <c r="O234" s="21">
        <v>3.7944E+21</v>
      </c>
    </row>
    <row r="235" spans="1:15" x14ac:dyDescent="0.35">
      <c r="A235" s="33">
        <f t="shared" si="3"/>
        <v>0.606850000000001</v>
      </c>
      <c r="B235" s="20">
        <v>3.7768999999999999E+21</v>
      </c>
      <c r="C235" s="20">
        <v>3.794E+21</v>
      </c>
      <c r="D235" s="20">
        <v>3.8193999999999997E+21</v>
      </c>
      <c r="E235" s="20">
        <v>3.8084E+21</v>
      </c>
      <c r="F235" s="20">
        <v>3.7828E+21</v>
      </c>
      <c r="G235" s="20">
        <v>3.7887000000000001E+21</v>
      </c>
      <c r="H235" s="20">
        <v>3.7912E+21</v>
      </c>
      <c r="I235" s="20">
        <v>3.7542000000000003E+21</v>
      </c>
      <c r="J235" s="20">
        <v>3.774E+21</v>
      </c>
      <c r="K235" s="20">
        <v>3.7758000000000003E+21</v>
      </c>
      <c r="L235" s="20">
        <v>3.7735000000000001E+21</v>
      </c>
      <c r="M235" s="20">
        <v>3.7687000000000001E+21</v>
      </c>
      <c r="N235" s="20">
        <v>3.7372E+21</v>
      </c>
      <c r="O235" s="21">
        <v>3.7795000000000001E+21</v>
      </c>
    </row>
    <row r="236" spans="1:15" x14ac:dyDescent="0.35">
      <c r="A236" s="33">
        <f t="shared" si="3"/>
        <v>0.60950000000000104</v>
      </c>
      <c r="B236" s="20">
        <v>3.7617999999999997E+21</v>
      </c>
      <c r="C236" s="20">
        <v>3.7884999999999999E+21</v>
      </c>
      <c r="D236" s="20">
        <v>3.8436999999999999E+21</v>
      </c>
      <c r="E236" s="20">
        <v>3.8046000000000003E+21</v>
      </c>
      <c r="F236" s="20">
        <v>3.7976E+21</v>
      </c>
      <c r="G236" s="20">
        <v>3.7736999999999999E+21</v>
      </c>
      <c r="H236" s="20">
        <v>3.7800999999999999E+21</v>
      </c>
      <c r="I236" s="20">
        <v>3.7710000000000003E+21</v>
      </c>
      <c r="J236" s="20">
        <v>3.7793999999999997E+21</v>
      </c>
      <c r="K236" s="20">
        <v>3.7704999999999999E+21</v>
      </c>
      <c r="L236" s="20">
        <v>3.7681999999999997E+21</v>
      </c>
      <c r="M236" s="20">
        <v>3.7548999999999999E+21</v>
      </c>
      <c r="N236" s="20">
        <v>3.7337999999999997E+21</v>
      </c>
      <c r="O236" s="21">
        <v>3.7681999999999997E+21</v>
      </c>
    </row>
    <row r="237" spans="1:15" x14ac:dyDescent="0.35">
      <c r="A237" s="33">
        <f t="shared" si="3"/>
        <v>0.61215000000000108</v>
      </c>
      <c r="B237" s="20">
        <v>3.7574000000000003E+21</v>
      </c>
      <c r="C237" s="20">
        <v>3.7891000000000001E+21</v>
      </c>
      <c r="D237" s="20">
        <v>3.81E+21</v>
      </c>
      <c r="E237" s="20">
        <v>3.7931000000000001E+21</v>
      </c>
      <c r="F237" s="20">
        <v>3.7638000000000003E+21</v>
      </c>
      <c r="G237" s="20">
        <v>3.7528E+21</v>
      </c>
      <c r="H237" s="20">
        <v>3.7401999999999997E+21</v>
      </c>
      <c r="I237" s="20">
        <v>3.7526000000000003E+21</v>
      </c>
      <c r="J237" s="20">
        <v>3.7328E+21</v>
      </c>
      <c r="K237" s="20">
        <v>3.7664E+21</v>
      </c>
      <c r="L237" s="20">
        <v>3.7776E+21</v>
      </c>
      <c r="M237" s="20">
        <v>3.7559000000000001E+21</v>
      </c>
      <c r="N237" s="20">
        <v>3.7224999999999999E+21</v>
      </c>
      <c r="O237" s="21">
        <v>3.7724999999999999E+21</v>
      </c>
    </row>
    <row r="238" spans="1:15" x14ac:dyDescent="0.35">
      <c r="A238" s="33">
        <f t="shared" si="3"/>
        <v>0.61480000000000112</v>
      </c>
      <c r="B238" s="20">
        <v>3.7835000000000001E+21</v>
      </c>
      <c r="C238" s="20">
        <v>3.7752E+21</v>
      </c>
      <c r="D238" s="20">
        <v>3.8036999999999999E+21</v>
      </c>
      <c r="E238" s="20">
        <v>3.7708999999999999E+21</v>
      </c>
      <c r="F238" s="20">
        <v>3.7343000000000001E+21</v>
      </c>
      <c r="G238" s="20">
        <v>3.7286000000000003E+21</v>
      </c>
      <c r="H238" s="20">
        <v>3.7273999999999997E+21</v>
      </c>
      <c r="I238" s="20">
        <v>3.7392999999999999E+21</v>
      </c>
      <c r="J238" s="20">
        <v>3.7384999999999999E+21</v>
      </c>
      <c r="K238" s="20">
        <v>3.7553999999999997E+21</v>
      </c>
      <c r="L238" s="20">
        <v>3.7830000000000003E+21</v>
      </c>
      <c r="M238" s="20">
        <v>3.7536999999999999E+21</v>
      </c>
      <c r="N238" s="20">
        <v>3.7328999999999999E+21</v>
      </c>
      <c r="O238" s="21">
        <v>3.7832E+21</v>
      </c>
    </row>
    <row r="239" spans="1:15" x14ac:dyDescent="0.35">
      <c r="A239" s="33">
        <f t="shared" si="3"/>
        <v>0.61745000000000116</v>
      </c>
      <c r="B239" s="20">
        <v>3.7912E+21</v>
      </c>
      <c r="C239" s="20">
        <v>3.7769999999999997E+21</v>
      </c>
      <c r="D239" s="20">
        <v>3.8063000000000001E+21</v>
      </c>
      <c r="E239" s="20">
        <v>3.7817999999999997E+21</v>
      </c>
      <c r="F239" s="20">
        <v>3.7379000000000001E+21</v>
      </c>
      <c r="G239" s="20">
        <v>3.7248999999999999E+21</v>
      </c>
      <c r="H239" s="20">
        <v>3.7273999999999997E+21</v>
      </c>
      <c r="I239" s="20">
        <v>3.7406000000000003E+21</v>
      </c>
      <c r="J239" s="20">
        <v>3.7359000000000001E+21</v>
      </c>
      <c r="K239" s="20">
        <v>3.7588E+21</v>
      </c>
      <c r="L239" s="20">
        <v>3.7444999999999999E+21</v>
      </c>
      <c r="M239" s="20">
        <v>3.7440999999999999E+21</v>
      </c>
      <c r="N239" s="20">
        <v>3.7291000000000001E+21</v>
      </c>
      <c r="O239" s="21">
        <v>3.7539000000000001E+21</v>
      </c>
    </row>
    <row r="240" spans="1:15" x14ac:dyDescent="0.35">
      <c r="A240" s="33">
        <f t="shared" si="3"/>
        <v>0.62010000000000121</v>
      </c>
      <c r="B240" s="20">
        <v>3.8140999999999999E+21</v>
      </c>
      <c r="C240" s="20">
        <v>3.7832999999999999E+21</v>
      </c>
      <c r="D240" s="20">
        <v>3.802E+21</v>
      </c>
      <c r="E240" s="20">
        <v>3.7799000000000001E+21</v>
      </c>
      <c r="F240" s="20">
        <v>3.7547000000000001E+21</v>
      </c>
      <c r="G240" s="20">
        <v>3.732E+21</v>
      </c>
      <c r="H240" s="20">
        <v>3.7342000000000003E+21</v>
      </c>
      <c r="I240" s="20">
        <v>3.7424999999999999E+21</v>
      </c>
      <c r="J240" s="20">
        <v>3.7284999999999999E+21</v>
      </c>
      <c r="K240" s="20">
        <v>3.7588999999999999E+21</v>
      </c>
      <c r="L240" s="20">
        <v>3.7276E+21</v>
      </c>
      <c r="M240" s="20">
        <v>3.7339000000000001E+21</v>
      </c>
      <c r="N240" s="20">
        <v>3.7143000000000001E+21</v>
      </c>
      <c r="O240" s="21">
        <v>3.7296999999999999E+21</v>
      </c>
    </row>
    <row r="241" spans="1:15" x14ac:dyDescent="0.35">
      <c r="A241" s="33">
        <f t="shared" si="3"/>
        <v>0.62275000000000125</v>
      </c>
      <c r="B241" s="20">
        <v>3.776E+21</v>
      </c>
      <c r="C241" s="20">
        <v>3.7599000000000001E+21</v>
      </c>
      <c r="D241" s="20">
        <v>3.7699000000000001E+21</v>
      </c>
      <c r="E241" s="20">
        <v>3.738E+21</v>
      </c>
      <c r="F241" s="20">
        <v>3.7716E+21</v>
      </c>
      <c r="G241" s="20">
        <v>3.7359000000000001E+21</v>
      </c>
      <c r="H241" s="20">
        <v>3.7302000000000003E+21</v>
      </c>
      <c r="I241" s="20">
        <v>3.724E+21</v>
      </c>
      <c r="J241" s="20">
        <v>3.7027000000000001E+21</v>
      </c>
      <c r="K241" s="20">
        <v>3.7400999999999999E+21</v>
      </c>
      <c r="L241" s="20">
        <v>3.7054000000000003E+21</v>
      </c>
      <c r="M241" s="20">
        <v>3.6936E+21</v>
      </c>
      <c r="N241" s="20">
        <v>3.6911000000000001E+21</v>
      </c>
      <c r="O241" s="21">
        <v>3.7126000000000003E+21</v>
      </c>
    </row>
    <row r="242" spans="1:15" x14ac:dyDescent="0.35">
      <c r="A242" s="33">
        <f t="shared" si="3"/>
        <v>0.62540000000000129</v>
      </c>
      <c r="B242" s="20">
        <v>3.7551000000000001E+21</v>
      </c>
      <c r="C242" s="20">
        <v>3.7329999999999997E+21</v>
      </c>
      <c r="D242" s="20">
        <v>3.742E+21</v>
      </c>
      <c r="E242" s="20">
        <v>3.7252999999999999E+21</v>
      </c>
      <c r="F242" s="20">
        <v>3.7352E+21</v>
      </c>
      <c r="G242" s="20">
        <v>3.7132E+21</v>
      </c>
      <c r="H242" s="20">
        <v>3.7207000000000001E+21</v>
      </c>
      <c r="I242" s="20">
        <v>3.7060999999999999E+21</v>
      </c>
      <c r="J242" s="20">
        <v>3.682E+21</v>
      </c>
      <c r="K242" s="20">
        <v>3.7111000000000001E+21</v>
      </c>
      <c r="L242" s="20">
        <v>3.696E+21</v>
      </c>
      <c r="M242" s="20">
        <v>3.6752999999999999E+21</v>
      </c>
      <c r="N242" s="20">
        <v>3.6875000000000001E+21</v>
      </c>
      <c r="O242" s="21">
        <v>3.7028999999999999E+21</v>
      </c>
    </row>
    <row r="243" spans="1:15" x14ac:dyDescent="0.35">
      <c r="A243" s="33">
        <f t="shared" si="3"/>
        <v>0.62805000000000133</v>
      </c>
      <c r="B243" s="20">
        <v>3.7375000000000001E+21</v>
      </c>
      <c r="C243" s="20">
        <v>3.7351000000000001E+21</v>
      </c>
      <c r="D243" s="20">
        <v>3.7223000000000001E+21</v>
      </c>
      <c r="E243" s="20">
        <v>3.7364E+21</v>
      </c>
      <c r="F243" s="20">
        <v>3.6999000000000001E+21</v>
      </c>
      <c r="G243" s="20">
        <v>3.7144E+21</v>
      </c>
      <c r="H243" s="20">
        <v>3.702E+21</v>
      </c>
      <c r="I243" s="20">
        <v>3.6944999999999999E+21</v>
      </c>
      <c r="J243" s="20">
        <v>3.6527000000000001E+21</v>
      </c>
      <c r="K243" s="20">
        <v>3.6969999999999997E+21</v>
      </c>
      <c r="L243" s="20">
        <v>3.6942000000000003E+21</v>
      </c>
      <c r="M243" s="20">
        <v>3.6892E+21</v>
      </c>
      <c r="N243" s="20">
        <v>3.6676E+21</v>
      </c>
      <c r="O243" s="21">
        <v>3.682E+21</v>
      </c>
    </row>
    <row r="244" spans="1:15" x14ac:dyDescent="0.35">
      <c r="A244" s="33">
        <f t="shared" si="3"/>
        <v>0.63070000000000137</v>
      </c>
      <c r="B244" s="20">
        <v>3.7292E+21</v>
      </c>
      <c r="C244" s="20">
        <v>3.7412999999999999E+21</v>
      </c>
      <c r="D244" s="20">
        <v>3.7070000000000003E+21</v>
      </c>
      <c r="E244" s="20">
        <v>3.7287000000000001E+21</v>
      </c>
      <c r="F244" s="20">
        <v>3.6758000000000003E+21</v>
      </c>
      <c r="G244" s="20">
        <v>3.7123000000000001E+21</v>
      </c>
      <c r="H244" s="20">
        <v>3.7054000000000003E+21</v>
      </c>
      <c r="I244" s="20">
        <v>3.7040999999999999E+21</v>
      </c>
      <c r="J244" s="20">
        <v>3.65E+21</v>
      </c>
      <c r="K244" s="20">
        <v>3.694E+21</v>
      </c>
      <c r="L244" s="20">
        <v>3.6752E+21</v>
      </c>
      <c r="M244" s="20">
        <v>3.6993999999999997E+21</v>
      </c>
      <c r="N244" s="20">
        <v>3.6489999999999997E+21</v>
      </c>
      <c r="O244" s="21">
        <v>3.662E+21</v>
      </c>
    </row>
    <row r="245" spans="1:15" x14ac:dyDescent="0.35">
      <c r="A245" s="33">
        <f t="shared" si="3"/>
        <v>0.63335000000000141</v>
      </c>
      <c r="B245" s="20">
        <v>3.7184E+21</v>
      </c>
      <c r="C245" s="20">
        <v>3.7364E+21</v>
      </c>
      <c r="D245" s="20">
        <v>3.7137999999999997E+21</v>
      </c>
      <c r="E245" s="20">
        <v>3.7092999999999999E+21</v>
      </c>
      <c r="F245" s="20">
        <v>3.6846000000000003E+21</v>
      </c>
      <c r="G245" s="20">
        <v>3.6873999999999997E+21</v>
      </c>
      <c r="H245" s="20">
        <v>3.684E+21</v>
      </c>
      <c r="I245" s="20">
        <v>3.7081999999999997E+21</v>
      </c>
      <c r="J245" s="20">
        <v>3.6348E+21</v>
      </c>
      <c r="K245" s="20">
        <v>3.6628999999999999E+21</v>
      </c>
      <c r="L245" s="20">
        <v>3.6417999999999997E+21</v>
      </c>
      <c r="M245" s="20">
        <v>3.6959000000000001E+21</v>
      </c>
      <c r="N245" s="20">
        <v>3.6200999999999999E+21</v>
      </c>
      <c r="O245" s="21">
        <v>3.6412999999999999E+21</v>
      </c>
    </row>
    <row r="246" spans="1:15" x14ac:dyDescent="0.35">
      <c r="A246" s="33">
        <f t="shared" si="3"/>
        <v>0.63600000000000145</v>
      </c>
      <c r="B246" s="20">
        <v>3.6884999999999999E+21</v>
      </c>
      <c r="C246" s="20">
        <v>3.7188999999999999E+21</v>
      </c>
      <c r="D246" s="20">
        <v>3.7135000000000001E+21</v>
      </c>
      <c r="E246" s="20">
        <v>3.7104999999999999E+21</v>
      </c>
      <c r="F246" s="20">
        <v>3.6952E+21</v>
      </c>
      <c r="G246" s="20">
        <v>3.6772999999999999E+21</v>
      </c>
      <c r="H246" s="20">
        <v>3.6633999999999997E+21</v>
      </c>
      <c r="I246" s="20">
        <v>3.7025999999999997E+21</v>
      </c>
      <c r="J246" s="20">
        <v>3.618E+21</v>
      </c>
      <c r="K246" s="20">
        <v>3.6531000000000001E+21</v>
      </c>
      <c r="L246" s="20">
        <v>3.6345999999999997E+21</v>
      </c>
      <c r="M246" s="20">
        <v>3.6648E+21</v>
      </c>
      <c r="N246" s="20">
        <v>3.6127000000000001E+21</v>
      </c>
      <c r="O246" s="21">
        <v>3.6568999999999999E+21</v>
      </c>
    </row>
    <row r="247" spans="1:15" x14ac:dyDescent="0.35">
      <c r="A247" s="33">
        <f t="shared" si="3"/>
        <v>0.63865000000000149</v>
      </c>
      <c r="B247" s="20">
        <v>3.6976999999999999E+21</v>
      </c>
      <c r="C247" s="20">
        <v>3.7084999999999999E+21</v>
      </c>
      <c r="D247" s="20">
        <v>3.6851000000000001E+21</v>
      </c>
      <c r="E247" s="20">
        <v>3.6932999999999999E+21</v>
      </c>
      <c r="F247" s="20">
        <v>3.6910000000000003E+21</v>
      </c>
      <c r="G247" s="20">
        <v>3.6936E+21</v>
      </c>
      <c r="H247" s="20">
        <v>3.6376999999999999E+21</v>
      </c>
      <c r="I247" s="20">
        <v>3.7048999999999999E+21</v>
      </c>
      <c r="J247" s="20">
        <v>3.62E+21</v>
      </c>
      <c r="K247" s="20">
        <v>3.6310000000000003E+21</v>
      </c>
      <c r="L247" s="20">
        <v>3.6344E+21</v>
      </c>
      <c r="M247" s="20">
        <v>3.6495000000000001E+21</v>
      </c>
      <c r="N247" s="20">
        <v>3.6183000000000001E+21</v>
      </c>
      <c r="O247" s="21">
        <v>3.6604E+21</v>
      </c>
    </row>
    <row r="248" spans="1:15" x14ac:dyDescent="0.35">
      <c r="A248" s="33">
        <f t="shared" si="3"/>
        <v>0.64130000000000154</v>
      </c>
      <c r="B248" s="20">
        <v>3.6982000000000003E+21</v>
      </c>
      <c r="C248" s="20">
        <v>3.6832999999999999E+21</v>
      </c>
      <c r="D248" s="20">
        <v>3.6560999999999999E+21</v>
      </c>
      <c r="E248" s="20">
        <v>3.6827000000000001E+21</v>
      </c>
      <c r="F248" s="20">
        <v>3.6576E+21</v>
      </c>
      <c r="G248" s="20">
        <v>3.6814000000000003E+21</v>
      </c>
      <c r="H248" s="20">
        <v>3.6219000000000001E+21</v>
      </c>
      <c r="I248" s="20">
        <v>3.6873999999999997E+21</v>
      </c>
      <c r="J248" s="20">
        <v>3.6158000000000003E+21</v>
      </c>
      <c r="K248" s="20">
        <v>3.6256E+21</v>
      </c>
      <c r="L248" s="20">
        <v>3.6267000000000001E+21</v>
      </c>
      <c r="M248" s="20">
        <v>3.6414000000000003E+21</v>
      </c>
      <c r="N248" s="20">
        <v>3.6312E+21</v>
      </c>
      <c r="O248" s="21">
        <v>3.6504E+21</v>
      </c>
    </row>
    <row r="249" spans="1:15" x14ac:dyDescent="0.35">
      <c r="A249" s="33">
        <f t="shared" si="3"/>
        <v>0.64395000000000158</v>
      </c>
      <c r="B249" s="20">
        <v>3.6713999999999997E+21</v>
      </c>
      <c r="C249" s="20">
        <v>3.6697999999999997E+21</v>
      </c>
      <c r="D249" s="20">
        <v>3.6345999999999997E+21</v>
      </c>
      <c r="E249" s="20">
        <v>3.6667000000000001E+21</v>
      </c>
      <c r="F249" s="20">
        <v>3.6724999999999999E+21</v>
      </c>
      <c r="G249" s="20">
        <v>3.6622000000000003E+21</v>
      </c>
      <c r="H249" s="20">
        <v>3.6448E+21</v>
      </c>
      <c r="I249" s="20">
        <v>3.66E+21</v>
      </c>
      <c r="J249" s="20">
        <v>3.6316999999999999E+21</v>
      </c>
      <c r="K249" s="20">
        <v>3.6296E+21</v>
      </c>
      <c r="L249" s="20">
        <v>3.6185999999999997E+21</v>
      </c>
      <c r="M249" s="20">
        <v>3.6159000000000001E+21</v>
      </c>
      <c r="N249" s="20">
        <v>3.6358000000000003E+21</v>
      </c>
      <c r="O249" s="21">
        <v>3.6425999999999997E+21</v>
      </c>
    </row>
    <row r="250" spans="1:15" x14ac:dyDescent="0.35">
      <c r="A250" s="33">
        <f t="shared" si="3"/>
        <v>0.64660000000000162</v>
      </c>
      <c r="B250" s="20">
        <v>3.6700999999999999E+21</v>
      </c>
      <c r="C250" s="20">
        <v>3.6555000000000001E+21</v>
      </c>
      <c r="D250" s="20">
        <v>3.6588999999999999E+21</v>
      </c>
      <c r="E250" s="20">
        <v>3.6438000000000003E+21</v>
      </c>
      <c r="F250" s="20">
        <v>3.7004999999999999E+21</v>
      </c>
      <c r="G250" s="20">
        <v>3.6644999999999999E+21</v>
      </c>
      <c r="H250" s="20">
        <v>3.6270000000000003E+21</v>
      </c>
      <c r="I250" s="20">
        <v>3.6336999999999999E+21</v>
      </c>
      <c r="J250" s="20">
        <v>3.6195000000000001E+21</v>
      </c>
      <c r="K250" s="20">
        <v>3.6159000000000001E+21</v>
      </c>
      <c r="L250" s="20">
        <v>3.6000999999999999E+21</v>
      </c>
      <c r="M250" s="20">
        <v>3.6319000000000001E+21</v>
      </c>
      <c r="N250" s="20">
        <v>3.6243000000000001E+21</v>
      </c>
      <c r="O250" s="21">
        <v>3.6606000000000003E+21</v>
      </c>
    </row>
    <row r="251" spans="1:15" x14ac:dyDescent="0.35">
      <c r="A251" s="33">
        <f t="shared" si="3"/>
        <v>0.64925000000000166</v>
      </c>
      <c r="B251" s="20">
        <v>3.6796E+21</v>
      </c>
      <c r="C251" s="20">
        <v>3.6694000000000003E+21</v>
      </c>
      <c r="D251" s="20">
        <v>3.6527000000000001E+21</v>
      </c>
      <c r="E251" s="20">
        <v>3.634E+21</v>
      </c>
      <c r="F251" s="20">
        <v>3.6819000000000001E+21</v>
      </c>
      <c r="G251" s="20">
        <v>3.6468999999999999E+21</v>
      </c>
      <c r="H251" s="20">
        <v>3.6268999999999999E+21</v>
      </c>
      <c r="I251" s="20">
        <v>3.6428999999999999E+21</v>
      </c>
      <c r="J251" s="20">
        <v>3.5737999999999997E+21</v>
      </c>
      <c r="K251" s="20">
        <v>3.6156E+21</v>
      </c>
      <c r="L251" s="20">
        <v>3.6023000000000001E+21</v>
      </c>
      <c r="M251" s="20">
        <v>3.6315000000000001E+21</v>
      </c>
      <c r="N251" s="20">
        <v>3.6273999999999997E+21</v>
      </c>
      <c r="O251" s="21">
        <v>3.6684E+21</v>
      </c>
    </row>
    <row r="252" spans="1:15" x14ac:dyDescent="0.35">
      <c r="A252" s="33">
        <f t="shared" si="3"/>
        <v>0.6519000000000017</v>
      </c>
      <c r="B252" s="20">
        <v>3.6447000000000001E+21</v>
      </c>
      <c r="C252" s="20">
        <v>3.6812999999999999E+21</v>
      </c>
      <c r="D252" s="20">
        <v>3.6503000000000001E+21</v>
      </c>
      <c r="E252" s="20">
        <v>3.6295000000000001E+21</v>
      </c>
      <c r="F252" s="20">
        <v>3.6568999999999999E+21</v>
      </c>
      <c r="G252" s="20">
        <v>3.6532E+21</v>
      </c>
      <c r="H252" s="20">
        <v>3.6408999999999999E+21</v>
      </c>
      <c r="I252" s="20">
        <v>3.6708E+21</v>
      </c>
      <c r="J252" s="20">
        <v>3.5510000000000003E+21</v>
      </c>
      <c r="K252" s="20">
        <v>3.5932E+21</v>
      </c>
      <c r="L252" s="20">
        <v>3.6041999999999997E+21</v>
      </c>
      <c r="M252" s="20">
        <v>3.6392999999999999E+21</v>
      </c>
      <c r="N252" s="20">
        <v>3.6240999999999999E+21</v>
      </c>
      <c r="O252" s="21">
        <v>3.6478000000000003E+21</v>
      </c>
    </row>
    <row r="253" spans="1:15" x14ac:dyDescent="0.35">
      <c r="A253" s="33">
        <f t="shared" si="3"/>
        <v>0.65455000000000174</v>
      </c>
      <c r="B253" s="20">
        <v>3.616E+21</v>
      </c>
      <c r="C253" s="20">
        <v>3.6630000000000003E+21</v>
      </c>
      <c r="D253" s="20">
        <v>3.6571000000000001E+21</v>
      </c>
      <c r="E253" s="20">
        <v>3.6441999999999997E+21</v>
      </c>
      <c r="F253" s="20">
        <v>3.6415000000000001E+21</v>
      </c>
      <c r="G253" s="20">
        <v>3.6424999999999999E+21</v>
      </c>
      <c r="H253" s="20">
        <v>3.6512999999999999E+21</v>
      </c>
      <c r="I253" s="20">
        <v>3.6484E+21</v>
      </c>
      <c r="J253" s="20">
        <v>3.5487000000000001E+21</v>
      </c>
      <c r="K253" s="20">
        <v>3.6003000000000001E+21</v>
      </c>
      <c r="L253" s="20">
        <v>3.6115000000000001E+21</v>
      </c>
      <c r="M253" s="20">
        <v>3.6548E+21</v>
      </c>
      <c r="N253" s="20">
        <v>3.5801999999999997E+21</v>
      </c>
      <c r="O253" s="21">
        <v>3.6476999999999999E+21</v>
      </c>
    </row>
    <row r="254" spans="1:15" x14ac:dyDescent="0.35">
      <c r="A254" s="33">
        <f t="shared" si="3"/>
        <v>0.65720000000000178</v>
      </c>
      <c r="B254" s="20">
        <v>3.6140999999999999E+21</v>
      </c>
      <c r="C254" s="20">
        <v>3.6288999999999999E+21</v>
      </c>
      <c r="D254" s="20">
        <v>3.6652E+21</v>
      </c>
      <c r="E254" s="20">
        <v>3.6608E+21</v>
      </c>
      <c r="F254" s="20">
        <v>3.6452999999999999E+21</v>
      </c>
      <c r="G254" s="20">
        <v>3.6454000000000003E+21</v>
      </c>
      <c r="H254" s="20">
        <v>3.6556E+21</v>
      </c>
      <c r="I254" s="20">
        <v>3.6334000000000003E+21</v>
      </c>
      <c r="J254" s="20">
        <v>3.5787000000000001E+21</v>
      </c>
      <c r="K254" s="20">
        <v>3.6231000000000001E+21</v>
      </c>
      <c r="L254" s="20">
        <v>3.6008999999999999E+21</v>
      </c>
      <c r="M254" s="20">
        <v>3.6182000000000003E+21</v>
      </c>
      <c r="N254" s="20">
        <v>3.562E+21</v>
      </c>
      <c r="O254" s="21">
        <v>3.6172999999999999E+21</v>
      </c>
    </row>
    <row r="255" spans="1:15" x14ac:dyDescent="0.35">
      <c r="A255" s="33">
        <f t="shared" si="3"/>
        <v>0.65985000000000182</v>
      </c>
      <c r="B255" s="20">
        <v>3.6172E+21</v>
      </c>
      <c r="C255" s="20">
        <v>3.6372999999999999E+21</v>
      </c>
      <c r="D255" s="20">
        <v>3.6689999999999997E+21</v>
      </c>
      <c r="E255" s="20">
        <v>3.6636999999999999E+21</v>
      </c>
      <c r="F255" s="20">
        <v>3.6340999999999999E+21</v>
      </c>
      <c r="G255" s="20">
        <v>3.6171000000000001E+21</v>
      </c>
      <c r="H255" s="20">
        <v>3.658E+21</v>
      </c>
      <c r="I255" s="20">
        <v>3.6180999999999999E+21</v>
      </c>
      <c r="J255" s="20">
        <v>3.5731000000000001E+21</v>
      </c>
      <c r="K255" s="20">
        <v>3.6320999999999999E+21</v>
      </c>
      <c r="L255" s="20">
        <v>3.5880999999999999E+21</v>
      </c>
      <c r="M255" s="20">
        <v>3.5944999999999999E+21</v>
      </c>
      <c r="N255" s="20">
        <v>3.5696E+21</v>
      </c>
      <c r="O255" s="21">
        <v>3.596E+21</v>
      </c>
    </row>
    <row r="256" spans="1:15" x14ac:dyDescent="0.35">
      <c r="A256" s="33">
        <f t="shared" si="3"/>
        <v>0.66250000000000187</v>
      </c>
      <c r="B256" s="20">
        <v>3.6232E+21</v>
      </c>
      <c r="C256" s="20">
        <v>3.6424E+21</v>
      </c>
      <c r="D256" s="20">
        <v>3.6692E+21</v>
      </c>
      <c r="E256" s="20">
        <v>3.6400999999999999E+21</v>
      </c>
      <c r="F256" s="20">
        <v>3.6119000000000001E+21</v>
      </c>
      <c r="G256" s="20">
        <v>3.5832999999999999E+21</v>
      </c>
      <c r="H256" s="20">
        <v>3.6324999999999999E+21</v>
      </c>
      <c r="I256" s="20">
        <v>3.6144999999999999E+21</v>
      </c>
      <c r="J256" s="20">
        <v>3.5795000000000001E+21</v>
      </c>
      <c r="K256" s="20">
        <v>3.62E+21</v>
      </c>
      <c r="L256" s="20">
        <v>3.584E+21</v>
      </c>
      <c r="M256" s="20">
        <v>3.5795000000000001E+21</v>
      </c>
      <c r="N256" s="20">
        <v>3.5544E+21</v>
      </c>
      <c r="O256" s="21">
        <v>3.6024E+21</v>
      </c>
    </row>
    <row r="257" spans="1:15" x14ac:dyDescent="0.35">
      <c r="A257" s="33">
        <f t="shared" si="3"/>
        <v>0.66515000000000191</v>
      </c>
      <c r="B257" s="20">
        <v>3.6335000000000001E+21</v>
      </c>
      <c r="C257" s="20">
        <v>3.6396E+21</v>
      </c>
      <c r="D257" s="20">
        <v>3.6456999999999999E+21</v>
      </c>
      <c r="E257" s="20">
        <v>3.6408999999999999E+21</v>
      </c>
      <c r="F257" s="20">
        <v>3.6140999999999999E+21</v>
      </c>
      <c r="G257" s="20">
        <v>3.5465999999999997E+21</v>
      </c>
      <c r="H257" s="20">
        <v>3.624E+21</v>
      </c>
      <c r="I257" s="20">
        <v>3.5940999999999999E+21</v>
      </c>
      <c r="J257" s="20">
        <v>3.5686000000000003E+21</v>
      </c>
      <c r="K257" s="20">
        <v>3.5959000000000001E+21</v>
      </c>
      <c r="L257" s="20">
        <v>3.5547000000000001E+21</v>
      </c>
      <c r="M257" s="20">
        <v>3.5984999999999999E+21</v>
      </c>
      <c r="N257" s="20">
        <v>3.5479000000000001E+21</v>
      </c>
      <c r="O257" s="21">
        <v>3.6143000000000001E+21</v>
      </c>
    </row>
    <row r="258" spans="1:15" x14ac:dyDescent="0.35">
      <c r="A258" s="33">
        <f t="shared" si="3"/>
        <v>0.66780000000000195</v>
      </c>
      <c r="B258" s="20">
        <v>3.6305999999999997E+21</v>
      </c>
      <c r="C258" s="20">
        <v>3.6203000000000001E+21</v>
      </c>
      <c r="D258" s="20">
        <v>3.6265999999999997E+21</v>
      </c>
      <c r="E258" s="20">
        <v>3.6108999999999999E+21</v>
      </c>
      <c r="F258" s="20">
        <v>3.6169999999999997E+21</v>
      </c>
      <c r="G258" s="20">
        <v>3.5465999999999997E+21</v>
      </c>
      <c r="H258" s="20">
        <v>3.6012E+21</v>
      </c>
      <c r="I258" s="20">
        <v>3.6027000000000001E+21</v>
      </c>
      <c r="J258" s="20">
        <v>3.5467000000000001E+21</v>
      </c>
      <c r="K258" s="20">
        <v>3.5864999999999999E+21</v>
      </c>
      <c r="L258" s="20">
        <v>3.5692999999999999E+21</v>
      </c>
      <c r="M258" s="20">
        <v>3.5780999999999999E+21</v>
      </c>
      <c r="N258" s="20">
        <v>3.5436999999999999E+21</v>
      </c>
      <c r="O258" s="21">
        <v>3.6171000000000001E+21</v>
      </c>
    </row>
    <row r="259" spans="1:15" x14ac:dyDescent="0.35">
      <c r="A259" s="33">
        <f t="shared" si="3"/>
        <v>0.67045000000000199</v>
      </c>
      <c r="B259" s="20">
        <v>3.6076999999999999E+21</v>
      </c>
      <c r="C259" s="20">
        <v>3.6168999999999999E+21</v>
      </c>
      <c r="D259" s="20">
        <v>3.6276999999999999E+21</v>
      </c>
      <c r="E259" s="20">
        <v>3.5824E+21</v>
      </c>
      <c r="F259" s="20">
        <v>3.5859000000000001E+21</v>
      </c>
      <c r="G259" s="20">
        <v>3.5507000000000001E+21</v>
      </c>
      <c r="H259" s="20">
        <v>3.586E+21</v>
      </c>
      <c r="I259" s="20">
        <v>3.6071000000000001E+21</v>
      </c>
      <c r="J259" s="20">
        <v>3.5199000000000001E+21</v>
      </c>
      <c r="K259" s="20">
        <v>3.556E+21</v>
      </c>
      <c r="L259" s="20">
        <v>3.5768999999999999E+21</v>
      </c>
      <c r="M259" s="20">
        <v>3.5872999999999999E+21</v>
      </c>
      <c r="N259" s="20">
        <v>3.5115000000000001E+21</v>
      </c>
      <c r="O259" s="21">
        <v>3.6048E+21</v>
      </c>
    </row>
    <row r="260" spans="1:15" x14ac:dyDescent="0.35">
      <c r="A260" s="33">
        <f t="shared" si="3"/>
        <v>0.67310000000000203</v>
      </c>
      <c r="B260" s="20">
        <v>3.5886000000000003E+21</v>
      </c>
      <c r="C260" s="20">
        <v>3.6048999999999999E+21</v>
      </c>
      <c r="D260" s="20">
        <v>3.6019000000000001E+21</v>
      </c>
      <c r="E260" s="20">
        <v>3.5793999999999997E+21</v>
      </c>
      <c r="F260" s="20">
        <v>3.5729999999999997E+21</v>
      </c>
      <c r="G260" s="20">
        <v>3.5404E+21</v>
      </c>
      <c r="H260" s="20">
        <v>3.5616E+21</v>
      </c>
      <c r="I260" s="20">
        <v>3.5969999999999997E+21</v>
      </c>
      <c r="J260" s="20">
        <v>3.5465999999999997E+21</v>
      </c>
      <c r="K260" s="20">
        <v>3.5460999999999999E+21</v>
      </c>
      <c r="L260" s="20">
        <v>3.5804E+21</v>
      </c>
      <c r="M260" s="20">
        <v>3.5916999999999999E+21</v>
      </c>
      <c r="N260" s="20">
        <v>3.5355000000000001E+21</v>
      </c>
      <c r="O260" s="21">
        <v>3.6072999999999999E+21</v>
      </c>
    </row>
    <row r="261" spans="1:15" x14ac:dyDescent="0.35">
      <c r="A261" s="33">
        <f t="shared" si="3"/>
        <v>0.67575000000000207</v>
      </c>
      <c r="B261" s="20">
        <v>3.5915000000000001E+21</v>
      </c>
      <c r="C261" s="20">
        <v>3.5841999999999997E+21</v>
      </c>
      <c r="D261" s="20">
        <v>3.5431000000000001E+21</v>
      </c>
      <c r="E261" s="20">
        <v>3.5737999999999997E+21</v>
      </c>
      <c r="F261" s="20">
        <v>3.5654000000000003E+21</v>
      </c>
      <c r="G261" s="20">
        <v>3.5399000000000001E+21</v>
      </c>
      <c r="H261" s="20">
        <v>3.5511000000000001E+21</v>
      </c>
      <c r="I261" s="20">
        <v>3.5729999999999997E+21</v>
      </c>
      <c r="J261" s="20">
        <v>3.5571000000000001E+21</v>
      </c>
      <c r="K261" s="20">
        <v>3.5617999999999997E+21</v>
      </c>
      <c r="L261" s="20">
        <v>3.5739000000000001E+21</v>
      </c>
      <c r="M261" s="20">
        <v>3.5752E+21</v>
      </c>
      <c r="N261" s="20">
        <v>3.544E+21</v>
      </c>
      <c r="O261" s="21">
        <v>3.604E+21</v>
      </c>
    </row>
    <row r="262" spans="1:15" x14ac:dyDescent="0.35">
      <c r="A262" s="33">
        <f t="shared" si="3"/>
        <v>0.67840000000000211</v>
      </c>
      <c r="B262" s="20">
        <v>3.5940999999999999E+21</v>
      </c>
      <c r="C262" s="20">
        <v>3.5608E+21</v>
      </c>
      <c r="D262" s="20">
        <v>3.5179000000000001E+21</v>
      </c>
      <c r="E262" s="20">
        <v>3.5672999999999999E+21</v>
      </c>
      <c r="F262" s="20">
        <v>3.5475000000000001E+21</v>
      </c>
      <c r="G262" s="20">
        <v>3.5545999999999997E+21</v>
      </c>
      <c r="H262" s="20">
        <v>3.5584999999999999E+21</v>
      </c>
      <c r="I262" s="20">
        <v>3.5608E+21</v>
      </c>
      <c r="J262" s="20">
        <v>3.5480999999999999E+21</v>
      </c>
      <c r="K262" s="20">
        <v>3.5483000000000001E+21</v>
      </c>
      <c r="L262" s="20">
        <v>3.5495000000000001E+21</v>
      </c>
      <c r="M262" s="20">
        <v>3.5540999999999999E+21</v>
      </c>
      <c r="N262" s="20">
        <v>3.5279000000000001E+21</v>
      </c>
      <c r="O262" s="21">
        <v>3.574E+21</v>
      </c>
    </row>
    <row r="263" spans="1:15" x14ac:dyDescent="0.35">
      <c r="A263" s="33">
        <f t="shared" si="3"/>
        <v>0.68105000000000215</v>
      </c>
      <c r="B263" s="20">
        <v>3.5632999999999999E+21</v>
      </c>
      <c r="C263" s="20">
        <v>3.5612E+21</v>
      </c>
      <c r="D263" s="20">
        <v>3.5040999999999999E+21</v>
      </c>
      <c r="E263" s="20">
        <v>3.56E+21</v>
      </c>
      <c r="F263" s="20">
        <v>3.5367000000000001E+21</v>
      </c>
      <c r="G263" s="20">
        <v>3.5544E+21</v>
      </c>
      <c r="H263" s="20">
        <v>3.5568999999999999E+21</v>
      </c>
      <c r="I263" s="20">
        <v>3.5558000000000003E+21</v>
      </c>
      <c r="J263" s="20">
        <v>3.5214000000000003E+21</v>
      </c>
      <c r="K263" s="20">
        <v>3.5395000000000001E+21</v>
      </c>
      <c r="L263" s="20">
        <v>3.5152999999999999E+21</v>
      </c>
      <c r="M263" s="20">
        <v>3.5168E+21</v>
      </c>
      <c r="N263" s="20">
        <v>3.5312E+21</v>
      </c>
      <c r="O263" s="21">
        <v>3.5651000000000001E+21</v>
      </c>
    </row>
    <row r="264" spans="1:15" x14ac:dyDescent="0.35">
      <c r="A264" s="33">
        <f t="shared" ref="A264:A327" si="4">A263+(2.65*10^-3)</f>
        <v>0.68370000000000219</v>
      </c>
      <c r="B264" s="20">
        <v>3.5446000000000003E+21</v>
      </c>
      <c r="C264" s="20">
        <v>3.5353999999999997E+21</v>
      </c>
      <c r="D264" s="20">
        <v>3.5144E+21</v>
      </c>
      <c r="E264" s="20">
        <v>3.5495000000000001E+21</v>
      </c>
      <c r="F264" s="20">
        <v>3.5267000000000001E+21</v>
      </c>
      <c r="G264" s="20">
        <v>3.5479000000000001E+21</v>
      </c>
      <c r="H264" s="20">
        <v>3.5217999999999997E+21</v>
      </c>
      <c r="I264" s="20">
        <v>3.5439000000000001E+21</v>
      </c>
      <c r="J264" s="20">
        <v>3.5087000000000001E+21</v>
      </c>
      <c r="K264" s="20">
        <v>3.5224999999999999E+21</v>
      </c>
      <c r="L264" s="20">
        <v>3.5252999999999999E+21</v>
      </c>
      <c r="M264" s="20">
        <v>3.5177999999999997E+21</v>
      </c>
      <c r="N264" s="20">
        <v>3.5262000000000003E+21</v>
      </c>
      <c r="O264" s="21">
        <v>3.5635000000000001E+21</v>
      </c>
    </row>
    <row r="265" spans="1:15" x14ac:dyDescent="0.35">
      <c r="A265" s="33">
        <f t="shared" si="4"/>
        <v>0.68635000000000224</v>
      </c>
      <c r="B265" s="20">
        <v>3.5347000000000001E+21</v>
      </c>
      <c r="C265" s="20">
        <v>3.5193999999999997E+21</v>
      </c>
      <c r="D265" s="20">
        <v>3.5428999999999999E+21</v>
      </c>
      <c r="E265" s="20">
        <v>3.5340999999999999E+21</v>
      </c>
      <c r="F265" s="20">
        <v>3.5456999999999999E+21</v>
      </c>
      <c r="G265" s="20">
        <v>3.5395000000000001E+21</v>
      </c>
      <c r="H265" s="20">
        <v>3.5107000000000001E+21</v>
      </c>
      <c r="I265" s="20">
        <v>3.5148E+21</v>
      </c>
      <c r="J265" s="20">
        <v>3.5199000000000001E+21</v>
      </c>
      <c r="K265" s="20">
        <v>3.5124E+21</v>
      </c>
      <c r="L265" s="20">
        <v>3.5278000000000003E+21</v>
      </c>
      <c r="M265" s="20">
        <v>3.5248999999999999E+21</v>
      </c>
      <c r="N265" s="20">
        <v>3.5168999999999999E+21</v>
      </c>
      <c r="O265" s="21">
        <v>3.5561999999999997E+21</v>
      </c>
    </row>
    <row r="266" spans="1:15" x14ac:dyDescent="0.35">
      <c r="A266" s="33">
        <f t="shared" si="4"/>
        <v>0.68900000000000228</v>
      </c>
      <c r="B266" s="20">
        <v>3.5540999999999999E+21</v>
      </c>
      <c r="C266" s="20">
        <v>3.5113999999999997E+21</v>
      </c>
      <c r="D266" s="20">
        <v>3.5364999999999999E+21</v>
      </c>
      <c r="E266" s="20">
        <v>3.5448E+21</v>
      </c>
      <c r="F266" s="20">
        <v>3.5518000000000003E+21</v>
      </c>
      <c r="G266" s="20">
        <v>3.5435000000000001E+21</v>
      </c>
      <c r="H266" s="20">
        <v>3.5312999999999999E+21</v>
      </c>
      <c r="I266" s="20">
        <v>3.4896E+21</v>
      </c>
      <c r="J266" s="20">
        <v>3.5217999999999997E+21</v>
      </c>
      <c r="K266" s="20">
        <v>3.5056E+21</v>
      </c>
      <c r="L266" s="20">
        <v>3.5399000000000001E+21</v>
      </c>
      <c r="M266" s="20">
        <v>3.5374000000000003E+21</v>
      </c>
      <c r="N266" s="20">
        <v>3.498E+21</v>
      </c>
      <c r="O266" s="21">
        <v>3.544E+21</v>
      </c>
    </row>
    <row r="267" spans="1:15" x14ac:dyDescent="0.35">
      <c r="A267" s="33">
        <f t="shared" si="4"/>
        <v>0.69165000000000232</v>
      </c>
      <c r="B267" s="20">
        <v>3.5390000000000003E+21</v>
      </c>
      <c r="C267" s="20">
        <v>3.5079000000000001E+21</v>
      </c>
      <c r="D267" s="20">
        <v>3.5110000000000003E+21</v>
      </c>
      <c r="E267" s="20">
        <v>3.5598000000000003E+21</v>
      </c>
      <c r="F267" s="20">
        <v>3.5326000000000003E+21</v>
      </c>
      <c r="G267" s="20">
        <v>3.5393999999999997E+21</v>
      </c>
      <c r="H267" s="20">
        <v>3.5724E+21</v>
      </c>
      <c r="I267" s="20">
        <v>3.4939000000000001E+21</v>
      </c>
      <c r="J267" s="20">
        <v>3.5428999999999999E+21</v>
      </c>
      <c r="K267" s="20">
        <v>3.5004999999999999E+21</v>
      </c>
      <c r="L267" s="20">
        <v>3.5705999999999997E+21</v>
      </c>
      <c r="M267" s="20">
        <v>3.5404999999999999E+21</v>
      </c>
      <c r="N267" s="20">
        <v>3.4683000000000001E+21</v>
      </c>
      <c r="O267" s="21">
        <v>3.5188999999999999E+21</v>
      </c>
    </row>
    <row r="268" spans="1:15" x14ac:dyDescent="0.35">
      <c r="A268" s="33">
        <f t="shared" si="4"/>
        <v>0.69430000000000236</v>
      </c>
      <c r="B268" s="20">
        <v>3.5161999999999997E+21</v>
      </c>
      <c r="C268" s="20">
        <v>3.5108E+21</v>
      </c>
      <c r="D268" s="20">
        <v>3.5137999999999997E+21</v>
      </c>
      <c r="E268" s="20">
        <v>3.5576999999999999E+21</v>
      </c>
      <c r="F268" s="20">
        <v>3.5352999999999999E+21</v>
      </c>
      <c r="G268" s="20">
        <v>3.5425999999999997E+21</v>
      </c>
      <c r="H268" s="20">
        <v>3.5888E+21</v>
      </c>
      <c r="I268" s="20">
        <v>3.5067000000000001E+21</v>
      </c>
      <c r="J268" s="20">
        <v>3.5369999999999997E+21</v>
      </c>
      <c r="K268" s="20">
        <v>3.4729999999999997E+21</v>
      </c>
      <c r="L268" s="20">
        <v>3.5608999999999999E+21</v>
      </c>
      <c r="M268" s="20">
        <v>3.5372999999999999E+21</v>
      </c>
      <c r="N268" s="20">
        <v>3.4697999999999997E+21</v>
      </c>
      <c r="O268" s="21">
        <v>3.4894000000000003E+21</v>
      </c>
    </row>
    <row r="269" spans="1:15" x14ac:dyDescent="0.35">
      <c r="A269" s="33">
        <f t="shared" si="4"/>
        <v>0.6969500000000024</v>
      </c>
      <c r="B269" s="20">
        <v>3.5041999999999997E+21</v>
      </c>
      <c r="C269" s="20">
        <v>3.5136999999999999E+21</v>
      </c>
      <c r="D269" s="20">
        <v>3.5351000000000001E+21</v>
      </c>
      <c r="E269" s="20">
        <v>3.5451000000000001E+21</v>
      </c>
      <c r="F269" s="20">
        <v>3.5344E+21</v>
      </c>
      <c r="G269" s="20">
        <v>3.5288E+21</v>
      </c>
      <c r="H269" s="20">
        <v>3.5795000000000001E+21</v>
      </c>
      <c r="I269" s="20">
        <v>3.5144E+21</v>
      </c>
      <c r="J269" s="20">
        <v>3.5238000000000003E+21</v>
      </c>
      <c r="K269" s="20">
        <v>3.4708E+21</v>
      </c>
      <c r="L269" s="20">
        <v>3.5436999999999999E+21</v>
      </c>
      <c r="M269" s="20">
        <v>3.5256E+21</v>
      </c>
      <c r="N269" s="20">
        <v>3.4692E+21</v>
      </c>
      <c r="O269" s="21">
        <v>3.4920999999999999E+21</v>
      </c>
    </row>
    <row r="270" spans="1:15" x14ac:dyDescent="0.35">
      <c r="A270" s="33">
        <f t="shared" si="4"/>
        <v>0.69960000000000244</v>
      </c>
      <c r="B270" s="20">
        <v>3.5030000000000003E+21</v>
      </c>
      <c r="C270" s="20">
        <v>3.4886000000000003E+21</v>
      </c>
      <c r="D270" s="20">
        <v>3.5144999999999999E+21</v>
      </c>
      <c r="E270" s="20">
        <v>3.5592E+21</v>
      </c>
      <c r="F270" s="20">
        <v>3.5028E+21</v>
      </c>
      <c r="G270" s="20">
        <v>3.5068999999999999E+21</v>
      </c>
      <c r="H270" s="20">
        <v>3.5699000000000001E+21</v>
      </c>
      <c r="I270" s="20">
        <v>3.5152E+21</v>
      </c>
      <c r="J270" s="20">
        <v>3.5387000000000001E+21</v>
      </c>
      <c r="K270" s="20">
        <v>3.4940999999999999E+21</v>
      </c>
      <c r="L270" s="20">
        <v>3.5516E+21</v>
      </c>
      <c r="M270" s="20">
        <v>3.4983000000000001E+21</v>
      </c>
      <c r="N270" s="20">
        <v>3.4632999999999999E+21</v>
      </c>
      <c r="O270" s="21">
        <v>3.5071000000000001E+21</v>
      </c>
    </row>
    <row r="271" spans="1:15" x14ac:dyDescent="0.35">
      <c r="A271" s="33">
        <f t="shared" si="4"/>
        <v>0.70225000000000248</v>
      </c>
      <c r="B271" s="20">
        <v>3.4948E+21</v>
      </c>
      <c r="C271" s="20">
        <v>3.4729999999999997E+21</v>
      </c>
      <c r="D271" s="20">
        <v>3.5161999999999997E+21</v>
      </c>
      <c r="E271" s="20">
        <v>3.5360999999999999E+21</v>
      </c>
      <c r="F271" s="20">
        <v>3.4847000000000001E+21</v>
      </c>
      <c r="G271" s="20">
        <v>3.5072E+21</v>
      </c>
      <c r="H271" s="20">
        <v>3.5260999999999999E+21</v>
      </c>
      <c r="I271" s="20">
        <v>3.4872999999999999E+21</v>
      </c>
      <c r="J271" s="20">
        <v>3.5204999999999999E+21</v>
      </c>
      <c r="K271" s="20">
        <v>3.4811000000000001E+21</v>
      </c>
      <c r="L271" s="20">
        <v>3.5327000000000001E+21</v>
      </c>
      <c r="M271" s="20">
        <v>3.4817999999999997E+21</v>
      </c>
      <c r="N271" s="20">
        <v>3.4312999999999999E+21</v>
      </c>
      <c r="O271" s="21">
        <v>3.508E+21</v>
      </c>
    </row>
    <row r="272" spans="1:15" x14ac:dyDescent="0.35">
      <c r="A272" s="33">
        <f t="shared" si="4"/>
        <v>0.70490000000000252</v>
      </c>
      <c r="B272" s="20">
        <v>3.474E+21</v>
      </c>
      <c r="C272" s="20">
        <v>3.4593999999999997E+21</v>
      </c>
      <c r="D272" s="20">
        <v>3.5072E+21</v>
      </c>
      <c r="E272" s="20">
        <v>3.5318000000000003E+21</v>
      </c>
      <c r="F272" s="20">
        <v>3.5017999999999997E+21</v>
      </c>
      <c r="G272" s="20">
        <v>3.4944999999999999E+21</v>
      </c>
      <c r="H272" s="20">
        <v>3.502E+21</v>
      </c>
      <c r="I272" s="20">
        <v>3.4864999999999999E+21</v>
      </c>
      <c r="J272" s="20">
        <v>3.5172E+21</v>
      </c>
      <c r="K272" s="20">
        <v>3.468E+21</v>
      </c>
      <c r="L272" s="20">
        <v>3.4792999999999999E+21</v>
      </c>
      <c r="M272" s="20">
        <v>3.4670000000000003E+21</v>
      </c>
      <c r="N272" s="20">
        <v>3.4124999999999999E+21</v>
      </c>
      <c r="O272" s="21">
        <v>3.4772E+21</v>
      </c>
    </row>
    <row r="273" spans="1:15" x14ac:dyDescent="0.35">
      <c r="A273" s="33">
        <f t="shared" si="4"/>
        <v>0.70755000000000257</v>
      </c>
      <c r="B273" s="20">
        <v>3.444E+21</v>
      </c>
      <c r="C273" s="20">
        <v>3.4624999999999999E+21</v>
      </c>
      <c r="D273" s="20">
        <v>3.4984E+21</v>
      </c>
      <c r="E273" s="20">
        <v>3.5052E+21</v>
      </c>
      <c r="F273" s="20">
        <v>3.5024999999999999E+21</v>
      </c>
      <c r="G273" s="20">
        <v>3.4651000000000001E+21</v>
      </c>
      <c r="H273" s="20">
        <v>3.4812999999999999E+21</v>
      </c>
      <c r="I273" s="20">
        <v>3.5038000000000003E+21</v>
      </c>
      <c r="J273" s="20">
        <v>3.4951000000000001E+21</v>
      </c>
      <c r="K273" s="20">
        <v>3.4790000000000003E+21</v>
      </c>
      <c r="L273" s="20">
        <v>3.4764999999999999E+21</v>
      </c>
      <c r="M273" s="20">
        <v>3.4590000000000003E+21</v>
      </c>
      <c r="N273" s="20">
        <v>3.4177999999999997E+21</v>
      </c>
      <c r="O273" s="21">
        <v>3.4659000000000001E+21</v>
      </c>
    </row>
    <row r="274" spans="1:15" x14ac:dyDescent="0.35">
      <c r="A274" s="33">
        <f t="shared" si="4"/>
        <v>0.71020000000000261</v>
      </c>
      <c r="B274" s="20">
        <v>3.4408999999999999E+21</v>
      </c>
      <c r="C274" s="20">
        <v>3.4736E+21</v>
      </c>
      <c r="D274" s="20">
        <v>3.4916E+21</v>
      </c>
      <c r="E274" s="20">
        <v>3.5076E+21</v>
      </c>
      <c r="F274" s="20">
        <v>3.4796999999999999E+21</v>
      </c>
      <c r="G274" s="20">
        <v>3.4675000000000001E+21</v>
      </c>
      <c r="H274" s="20">
        <v>3.4887000000000001E+21</v>
      </c>
      <c r="I274" s="20">
        <v>3.5025999999999997E+21</v>
      </c>
      <c r="J274" s="20">
        <v>3.4608E+21</v>
      </c>
      <c r="K274" s="20">
        <v>3.4604999999999999E+21</v>
      </c>
      <c r="L274" s="20">
        <v>3.4719000000000001E+21</v>
      </c>
      <c r="M274" s="20">
        <v>3.4249999999999997E+21</v>
      </c>
      <c r="N274" s="20">
        <v>3.422E+21</v>
      </c>
      <c r="O274" s="21">
        <v>3.4569999999999997E+21</v>
      </c>
    </row>
    <row r="275" spans="1:15" x14ac:dyDescent="0.35">
      <c r="A275" s="33">
        <f t="shared" si="4"/>
        <v>0.71285000000000265</v>
      </c>
      <c r="B275" s="20">
        <v>3.4251000000000001E+21</v>
      </c>
      <c r="C275" s="20">
        <v>3.4716999999999999E+21</v>
      </c>
      <c r="D275" s="20">
        <v>3.4675000000000001E+21</v>
      </c>
      <c r="E275" s="20">
        <v>3.5028E+21</v>
      </c>
      <c r="F275" s="20">
        <v>3.4464E+21</v>
      </c>
      <c r="G275" s="20">
        <v>3.4784E+21</v>
      </c>
      <c r="H275" s="20">
        <v>3.4529999999999997E+21</v>
      </c>
      <c r="I275" s="20">
        <v>3.4812E+21</v>
      </c>
      <c r="J275" s="20">
        <v>3.4264E+21</v>
      </c>
      <c r="K275" s="20">
        <v>3.4503000000000001E+21</v>
      </c>
      <c r="L275" s="20">
        <v>3.4604E+21</v>
      </c>
      <c r="M275" s="20">
        <v>3.4356999999999999E+21</v>
      </c>
      <c r="N275" s="20">
        <v>3.4168E+21</v>
      </c>
      <c r="O275" s="21">
        <v>3.4511000000000001E+21</v>
      </c>
    </row>
    <row r="276" spans="1:15" x14ac:dyDescent="0.35">
      <c r="A276" s="33">
        <f t="shared" si="4"/>
        <v>0.71550000000000269</v>
      </c>
      <c r="B276" s="20">
        <v>3.4376999999999999E+21</v>
      </c>
      <c r="C276" s="20">
        <v>3.4656999999999999E+21</v>
      </c>
      <c r="D276" s="20">
        <v>3.4311000000000001E+21</v>
      </c>
      <c r="E276" s="20">
        <v>3.4699000000000001E+21</v>
      </c>
      <c r="F276" s="20">
        <v>3.4359000000000001E+21</v>
      </c>
      <c r="G276" s="20">
        <v>3.4624E+21</v>
      </c>
      <c r="H276" s="20">
        <v>3.4227000000000001E+21</v>
      </c>
      <c r="I276" s="20">
        <v>3.47E+21</v>
      </c>
      <c r="J276" s="20">
        <v>3.4177999999999997E+21</v>
      </c>
      <c r="K276" s="20">
        <v>3.4513999999999997E+21</v>
      </c>
      <c r="L276" s="20">
        <v>3.4216999999999999E+21</v>
      </c>
      <c r="M276" s="20">
        <v>3.4369999999999997E+21</v>
      </c>
      <c r="N276" s="20">
        <v>3.4111000000000001E+21</v>
      </c>
      <c r="O276" s="21">
        <v>3.4328E+21</v>
      </c>
    </row>
    <row r="277" spans="1:15" x14ac:dyDescent="0.35">
      <c r="A277" s="33">
        <f t="shared" si="4"/>
        <v>0.71815000000000273</v>
      </c>
      <c r="B277" s="20">
        <v>3.4630000000000003E+21</v>
      </c>
      <c r="C277" s="20">
        <v>3.4614000000000003E+21</v>
      </c>
      <c r="D277" s="20">
        <v>3.4438000000000003E+21</v>
      </c>
      <c r="E277" s="20">
        <v>3.4704999999999999E+21</v>
      </c>
      <c r="F277" s="20">
        <v>3.4593999999999997E+21</v>
      </c>
      <c r="G277" s="20">
        <v>3.452E+21</v>
      </c>
      <c r="H277" s="20">
        <v>3.4284999999999999E+21</v>
      </c>
      <c r="I277" s="20">
        <v>3.4569999999999997E+21</v>
      </c>
      <c r="J277" s="20">
        <v>3.4184999999999999E+21</v>
      </c>
      <c r="K277" s="20">
        <v>3.4361999999999997E+21</v>
      </c>
      <c r="L277" s="20">
        <v>3.4104E+21</v>
      </c>
      <c r="M277" s="20">
        <v>3.4103000000000001E+21</v>
      </c>
      <c r="N277" s="20">
        <v>3.3879000000000001E+21</v>
      </c>
      <c r="O277" s="21">
        <v>3.3998000000000003E+21</v>
      </c>
    </row>
    <row r="278" spans="1:15" x14ac:dyDescent="0.35">
      <c r="A278" s="33">
        <f t="shared" si="4"/>
        <v>0.72080000000000277</v>
      </c>
      <c r="B278" s="20">
        <v>3.4465999999999997E+21</v>
      </c>
      <c r="C278" s="20">
        <v>3.484E+21</v>
      </c>
      <c r="D278" s="20">
        <v>3.4593999999999997E+21</v>
      </c>
      <c r="E278" s="20">
        <v>3.4534000000000003E+21</v>
      </c>
      <c r="F278" s="20">
        <v>3.46E+21</v>
      </c>
      <c r="G278" s="20">
        <v>3.4360999999999999E+21</v>
      </c>
      <c r="H278" s="20">
        <v>3.4388999999999999E+21</v>
      </c>
      <c r="I278" s="20">
        <v>3.4489999999999997E+21</v>
      </c>
      <c r="J278" s="20">
        <v>3.4067000000000001E+21</v>
      </c>
      <c r="K278" s="20">
        <v>3.4150000000000003E+21</v>
      </c>
      <c r="L278" s="20">
        <v>3.4281999999999997E+21</v>
      </c>
      <c r="M278" s="20">
        <v>3.398E+21</v>
      </c>
      <c r="N278" s="20">
        <v>3.3902000000000003E+21</v>
      </c>
      <c r="O278" s="21">
        <v>3.3744999999999999E+21</v>
      </c>
    </row>
    <row r="279" spans="1:15" x14ac:dyDescent="0.35">
      <c r="A279" s="33">
        <f t="shared" si="4"/>
        <v>0.72345000000000281</v>
      </c>
      <c r="B279" s="20">
        <v>3.4017999999999997E+21</v>
      </c>
      <c r="C279" s="20">
        <v>3.4683000000000001E+21</v>
      </c>
      <c r="D279" s="20">
        <v>3.4232E+21</v>
      </c>
      <c r="E279" s="20">
        <v>3.4416999999999999E+21</v>
      </c>
      <c r="F279" s="20">
        <v>3.4248E+21</v>
      </c>
      <c r="G279" s="20">
        <v>3.4196E+21</v>
      </c>
      <c r="H279" s="20">
        <v>3.4384999999999999E+21</v>
      </c>
      <c r="I279" s="20">
        <v>3.4203000000000001E+21</v>
      </c>
      <c r="J279" s="20">
        <v>3.4132999999999999E+21</v>
      </c>
      <c r="K279" s="20">
        <v>3.4113999999999997E+21</v>
      </c>
      <c r="L279" s="20">
        <v>3.4500999999999999E+21</v>
      </c>
      <c r="M279" s="20">
        <v>3.3865999999999997E+21</v>
      </c>
      <c r="N279" s="20">
        <v>3.3959000000000001E+21</v>
      </c>
      <c r="O279" s="21">
        <v>3.3972999999999999E+21</v>
      </c>
    </row>
    <row r="280" spans="1:15" x14ac:dyDescent="0.35">
      <c r="A280" s="33">
        <f t="shared" si="4"/>
        <v>0.72610000000000285</v>
      </c>
      <c r="B280" s="20">
        <v>3.3886000000000003E+21</v>
      </c>
      <c r="C280" s="20">
        <v>3.4396999999999999E+21</v>
      </c>
      <c r="D280" s="20">
        <v>3.3894000000000003E+21</v>
      </c>
      <c r="E280" s="20">
        <v>3.4288999999999999E+21</v>
      </c>
      <c r="F280" s="20">
        <v>3.3883000000000001E+21</v>
      </c>
      <c r="G280" s="20">
        <v>3.424E+21</v>
      </c>
      <c r="H280" s="20">
        <v>3.4383000000000001E+21</v>
      </c>
      <c r="I280" s="20">
        <v>3.4124999999999999E+21</v>
      </c>
      <c r="J280" s="20">
        <v>3.3944999999999999E+21</v>
      </c>
      <c r="K280" s="20">
        <v>3.3996999999999999E+21</v>
      </c>
      <c r="L280" s="20">
        <v>3.4427000000000001E+21</v>
      </c>
      <c r="M280" s="20">
        <v>3.3889999999999997E+21</v>
      </c>
      <c r="N280" s="20">
        <v>3.3768E+21</v>
      </c>
      <c r="O280" s="21">
        <v>3.4084999999999999E+21</v>
      </c>
    </row>
    <row r="281" spans="1:15" x14ac:dyDescent="0.35">
      <c r="A281" s="33">
        <f t="shared" si="4"/>
        <v>0.7287500000000029</v>
      </c>
      <c r="B281" s="20">
        <v>3.3889999999999997E+21</v>
      </c>
      <c r="C281" s="20">
        <v>3.4452E+21</v>
      </c>
      <c r="D281" s="20">
        <v>3.3974000000000003E+21</v>
      </c>
      <c r="E281" s="20">
        <v>3.426E+21</v>
      </c>
      <c r="F281" s="20">
        <v>3.372E+21</v>
      </c>
      <c r="G281" s="20">
        <v>3.4372E+21</v>
      </c>
      <c r="H281" s="20">
        <v>3.4411000000000001E+21</v>
      </c>
      <c r="I281" s="20">
        <v>3.4095000000000001E+21</v>
      </c>
      <c r="J281" s="20">
        <v>3.4040999999999999E+21</v>
      </c>
      <c r="K281" s="20">
        <v>3.3896999999999999E+21</v>
      </c>
      <c r="L281" s="20">
        <v>3.4316E+21</v>
      </c>
      <c r="M281" s="20">
        <v>3.3895000000000001E+21</v>
      </c>
      <c r="N281" s="20">
        <v>3.3817999999999997E+21</v>
      </c>
      <c r="O281" s="21">
        <v>3.4052999999999999E+21</v>
      </c>
    </row>
    <row r="282" spans="1:15" x14ac:dyDescent="0.35">
      <c r="A282" s="33">
        <f t="shared" si="4"/>
        <v>0.73140000000000294</v>
      </c>
      <c r="B282" s="20">
        <v>3.3988E+21</v>
      </c>
      <c r="C282" s="20">
        <v>3.4249999999999997E+21</v>
      </c>
      <c r="D282" s="20">
        <v>3.4121999999999997E+21</v>
      </c>
      <c r="E282" s="20">
        <v>3.4385999999999997E+21</v>
      </c>
      <c r="F282" s="20">
        <v>3.3916999999999999E+21</v>
      </c>
      <c r="G282" s="20">
        <v>3.4182000000000003E+21</v>
      </c>
      <c r="H282" s="20">
        <v>3.4342000000000003E+21</v>
      </c>
      <c r="I282" s="20">
        <v>3.4087000000000001E+21</v>
      </c>
      <c r="J282" s="20">
        <v>3.4107000000000001E+21</v>
      </c>
      <c r="K282" s="20">
        <v>3.3728E+21</v>
      </c>
      <c r="L282" s="20">
        <v>3.4160999999999999E+21</v>
      </c>
      <c r="M282" s="20">
        <v>3.3766000000000003E+21</v>
      </c>
      <c r="N282" s="20">
        <v>3.3758000000000003E+21</v>
      </c>
      <c r="O282" s="21">
        <v>3.3950000000000003E+21</v>
      </c>
    </row>
    <row r="283" spans="1:15" x14ac:dyDescent="0.35">
      <c r="A283" s="33">
        <f t="shared" si="4"/>
        <v>0.73405000000000298</v>
      </c>
      <c r="B283" s="20">
        <v>3.4031000000000001E+21</v>
      </c>
      <c r="C283" s="20">
        <v>3.3884999999999999E+21</v>
      </c>
      <c r="D283" s="20">
        <v>3.4011000000000001E+21</v>
      </c>
      <c r="E283" s="20">
        <v>3.4192E+21</v>
      </c>
      <c r="F283" s="20">
        <v>3.3948999999999999E+21</v>
      </c>
      <c r="G283" s="20">
        <v>3.398E+21</v>
      </c>
      <c r="H283" s="20">
        <v>3.4328E+21</v>
      </c>
      <c r="I283" s="20">
        <v>3.4068E+21</v>
      </c>
      <c r="J283" s="20">
        <v>3.4163000000000001E+21</v>
      </c>
      <c r="K283" s="20">
        <v>3.3647000000000001E+21</v>
      </c>
      <c r="L283" s="20">
        <v>3.4121999999999997E+21</v>
      </c>
      <c r="M283" s="20">
        <v>3.3752999999999999E+21</v>
      </c>
      <c r="N283" s="20">
        <v>3.3736999999999999E+21</v>
      </c>
      <c r="O283" s="21">
        <v>3.4083000000000001E+21</v>
      </c>
    </row>
    <row r="284" spans="1:15" x14ac:dyDescent="0.35">
      <c r="A284" s="33">
        <f t="shared" si="4"/>
        <v>0.73670000000000302</v>
      </c>
      <c r="B284" s="20">
        <v>3.4035000000000001E+21</v>
      </c>
      <c r="C284" s="20">
        <v>3.3684999999999999E+21</v>
      </c>
      <c r="D284" s="20">
        <v>3.3847000000000001E+21</v>
      </c>
      <c r="E284" s="20">
        <v>3.3983000000000001E+21</v>
      </c>
      <c r="F284" s="20">
        <v>3.3927000000000001E+21</v>
      </c>
      <c r="G284" s="20">
        <v>3.3896999999999999E+21</v>
      </c>
      <c r="H284" s="20">
        <v>3.4441999999999997E+21</v>
      </c>
      <c r="I284" s="20">
        <v>3.4147000000000001E+21</v>
      </c>
      <c r="J284" s="20">
        <v>3.4054000000000003E+21</v>
      </c>
      <c r="K284" s="20">
        <v>3.3636999999999999E+21</v>
      </c>
      <c r="L284" s="20">
        <v>3.3892999999999999E+21</v>
      </c>
      <c r="M284" s="20">
        <v>3.3840999999999999E+21</v>
      </c>
      <c r="N284" s="20">
        <v>3.3611000000000001E+21</v>
      </c>
      <c r="O284" s="21">
        <v>3.3956999999999999E+21</v>
      </c>
    </row>
    <row r="285" spans="1:15" x14ac:dyDescent="0.35">
      <c r="A285" s="33">
        <f t="shared" si="4"/>
        <v>0.73935000000000306</v>
      </c>
      <c r="B285" s="20">
        <v>3.3961999999999997E+21</v>
      </c>
      <c r="C285" s="20">
        <v>3.3590000000000003E+21</v>
      </c>
      <c r="D285" s="20">
        <v>3.3734000000000003E+21</v>
      </c>
      <c r="E285" s="20">
        <v>3.4185999999999997E+21</v>
      </c>
      <c r="F285" s="20">
        <v>3.3907000000000001E+21</v>
      </c>
      <c r="G285" s="20">
        <v>3.3915000000000001E+21</v>
      </c>
      <c r="H285" s="20">
        <v>3.4352E+21</v>
      </c>
      <c r="I285" s="20">
        <v>3.4148E+21</v>
      </c>
      <c r="J285" s="20">
        <v>3.4007000000000001E+21</v>
      </c>
      <c r="K285" s="20">
        <v>3.364E+21</v>
      </c>
      <c r="L285" s="20">
        <v>3.3496E+21</v>
      </c>
      <c r="M285" s="20">
        <v>3.392E+21</v>
      </c>
      <c r="N285" s="20">
        <v>3.3544E+21</v>
      </c>
      <c r="O285" s="21">
        <v>3.3676E+21</v>
      </c>
    </row>
    <row r="286" spans="1:15" x14ac:dyDescent="0.35">
      <c r="A286" s="33">
        <f t="shared" si="4"/>
        <v>0.7420000000000031</v>
      </c>
      <c r="B286" s="20">
        <v>3.3771000000000001E+21</v>
      </c>
      <c r="C286" s="20">
        <v>3.3356999999999999E+21</v>
      </c>
      <c r="D286" s="20">
        <v>3.3638000000000003E+21</v>
      </c>
      <c r="E286" s="20">
        <v>3.4272E+21</v>
      </c>
      <c r="F286" s="20">
        <v>3.3923000000000001E+21</v>
      </c>
      <c r="G286" s="20">
        <v>3.3902000000000003E+21</v>
      </c>
      <c r="H286" s="20">
        <v>3.4075000000000001E+21</v>
      </c>
      <c r="I286" s="20">
        <v>3.4148E+21</v>
      </c>
      <c r="J286" s="20">
        <v>3.3947000000000001E+21</v>
      </c>
      <c r="K286" s="20">
        <v>3.3321999999999997E+21</v>
      </c>
      <c r="L286" s="20">
        <v>3.3312E+21</v>
      </c>
      <c r="M286" s="20">
        <v>3.3799000000000001E+21</v>
      </c>
      <c r="N286" s="20">
        <v>3.3553999999999997E+21</v>
      </c>
      <c r="O286" s="21">
        <v>3.3187000000000001E+21</v>
      </c>
    </row>
    <row r="287" spans="1:15" x14ac:dyDescent="0.35">
      <c r="A287" s="33">
        <f t="shared" si="4"/>
        <v>0.74465000000000314</v>
      </c>
      <c r="B287" s="20">
        <v>3.3151000000000001E+21</v>
      </c>
      <c r="C287" s="20">
        <v>3.3128E+21</v>
      </c>
      <c r="D287" s="20">
        <v>3.3356E+21</v>
      </c>
      <c r="E287" s="20">
        <v>3.4160999999999999E+21</v>
      </c>
      <c r="F287" s="20">
        <v>3.3500999999999999E+21</v>
      </c>
      <c r="G287" s="20">
        <v>3.3654000000000003E+21</v>
      </c>
      <c r="H287" s="20">
        <v>3.3790000000000003E+21</v>
      </c>
      <c r="I287" s="20">
        <v>3.3776E+21</v>
      </c>
      <c r="J287" s="20">
        <v>3.3556999999999999E+21</v>
      </c>
      <c r="K287" s="20">
        <v>3.3177999999999997E+21</v>
      </c>
      <c r="L287" s="20">
        <v>3.3656E+21</v>
      </c>
      <c r="M287" s="20">
        <v>3.3844999999999999E+21</v>
      </c>
      <c r="N287" s="20">
        <v>3.3704999999999999E+21</v>
      </c>
      <c r="O287" s="21">
        <v>3.3284999999999999E+21</v>
      </c>
    </row>
    <row r="288" spans="1:15" x14ac:dyDescent="0.35">
      <c r="A288" s="33">
        <f t="shared" si="4"/>
        <v>0.74730000000000318</v>
      </c>
      <c r="B288" s="20">
        <v>3.2732E+21</v>
      </c>
      <c r="C288" s="20">
        <v>3.2932999999999999E+21</v>
      </c>
      <c r="D288" s="20">
        <v>3.3008999999999999E+21</v>
      </c>
      <c r="E288" s="20">
        <v>3.3944E+21</v>
      </c>
      <c r="F288" s="20">
        <v>3.3299000000000001E+21</v>
      </c>
      <c r="G288" s="20">
        <v>3.3368999999999999E+21</v>
      </c>
      <c r="H288" s="20">
        <v>3.3464E+21</v>
      </c>
      <c r="I288" s="20">
        <v>3.3691000000000001E+21</v>
      </c>
      <c r="J288" s="20">
        <v>3.326E+21</v>
      </c>
      <c r="K288" s="20">
        <v>3.2995000000000001E+21</v>
      </c>
      <c r="L288" s="20">
        <v>3.3728E+21</v>
      </c>
      <c r="M288" s="20">
        <v>3.3856999999999999E+21</v>
      </c>
      <c r="N288" s="20">
        <v>3.3436999999999999E+21</v>
      </c>
      <c r="O288" s="21">
        <v>3.3305999999999997E+21</v>
      </c>
    </row>
    <row r="289" spans="1:15" x14ac:dyDescent="0.35">
      <c r="A289" s="33">
        <f t="shared" si="4"/>
        <v>0.74995000000000323</v>
      </c>
      <c r="B289" s="20">
        <v>3.2681999999999997E+21</v>
      </c>
      <c r="C289" s="20">
        <v>3.2896999999999999E+21</v>
      </c>
      <c r="D289" s="20">
        <v>3.2768999999999999E+21</v>
      </c>
      <c r="E289" s="20">
        <v>3.3607000000000001E+21</v>
      </c>
      <c r="F289" s="20">
        <v>3.3399000000000001E+21</v>
      </c>
      <c r="G289" s="20">
        <v>3.3238000000000003E+21</v>
      </c>
      <c r="H289" s="20">
        <v>3.3180999999999999E+21</v>
      </c>
      <c r="I289" s="20">
        <v>3.3604E+21</v>
      </c>
      <c r="J289" s="20">
        <v>3.332E+21</v>
      </c>
      <c r="K289" s="20">
        <v>3.2968E+21</v>
      </c>
      <c r="L289" s="20">
        <v>3.3528999999999999E+21</v>
      </c>
      <c r="M289" s="20">
        <v>3.3812999999999999E+21</v>
      </c>
      <c r="N289" s="20">
        <v>3.3439000000000001E+21</v>
      </c>
      <c r="O289" s="21">
        <v>3.2931000000000001E+21</v>
      </c>
    </row>
    <row r="290" spans="1:15" x14ac:dyDescent="0.35">
      <c r="A290" s="33">
        <f t="shared" si="4"/>
        <v>0.75260000000000327</v>
      </c>
      <c r="B290" s="20">
        <v>3.2716999999999999E+21</v>
      </c>
      <c r="C290" s="20">
        <v>3.3068E+21</v>
      </c>
      <c r="D290" s="20">
        <v>3.2620999999999999E+21</v>
      </c>
      <c r="E290" s="20">
        <v>3.3280999999999999E+21</v>
      </c>
      <c r="F290" s="20">
        <v>3.2972E+21</v>
      </c>
      <c r="G290" s="20">
        <v>3.3180999999999999E+21</v>
      </c>
      <c r="H290" s="20">
        <v>3.3166000000000003E+21</v>
      </c>
      <c r="I290" s="20">
        <v>3.3632999999999999E+21</v>
      </c>
      <c r="J290" s="20">
        <v>3.3257999999999997E+21</v>
      </c>
      <c r="K290" s="20">
        <v>3.2913999999999997E+21</v>
      </c>
      <c r="L290" s="20">
        <v>3.3376E+21</v>
      </c>
      <c r="M290" s="20">
        <v>3.3364999999999999E+21</v>
      </c>
      <c r="N290" s="20">
        <v>3.3052E+21</v>
      </c>
      <c r="O290" s="21">
        <v>3.252E+21</v>
      </c>
    </row>
    <row r="291" spans="1:15" x14ac:dyDescent="0.35">
      <c r="A291" s="33">
        <f t="shared" si="4"/>
        <v>0.75525000000000331</v>
      </c>
      <c r="B291" s="20">
        <v>3.2660999999999999E+21</v>
      </c>
      <c r="C291" s="20">
        <v>3.2864999999999999E+21</v>
      </c>
      <c r="D291" s="20">
        <v>3.2686000000000003E+21</v>
      </c>
      <c r="E291" s="20">
        <v>3.3292999999999999E+21</v>
      </c>
      <c r="F291" s="20">
        <v>3.2772E+21</v>
      </c>
      <c r="G291" s="20">
        <v>3.3073999999999997E+21</v>
      </c>
      <c r="H291" s="20">
        <v>3.2992E+21</v>
      </c>
      <c r="I291" s="20">
        <v>3.3439000000000001E+21</v>
      </c>
      <c r="J291" s="20">
        <v>3.2776E+21</v>
      </c>
      <c r="K291" s="20">
        <v>3.2515000000000001E+21</v>
      </c>
      <c r="L291" s="20">
        <v>3.3112E+21</v>
      </c>
      <c r="M291" s="20">
        <v>3.3096999999999999E+21</v>
      </c>
      <c r="N291" s="20">
        <v>3.2580999999999999E+21</v>
      </c>
      <c r="O291" s="21">
        <v>3.2416E+21</v>
      </c>
    </row>
    <row r="292" spans="1:15" x14ac:dyDescent="0.35">
      <c r="A292" s="33">
        <f t="shared" si="4"/>
        <v>0.75790000000000335</v>
      </c>
      <c r="B292" s="20">
        <v>3.2400999999999999E+21</v>
      </c>
      <c r="C292" s="20">
        <v>3.2627000000000001E+21</v>
      </c>
      <c r="D292" s="20">
        <v>3.2552999999999999E+21</v>
      </c>
      <c r="E292" s="20">
        <v>3.2806000000000003E+21</v>
      </c>
      <c r="F292" s="20">
        <v>3.2819000000000001E+21</v>
      </c>
      <c r="G292" s="20">
        <v>3.2856999999999999E+21</v>
      </c>
      <c r="H292" s="20">
        <v>3.2670000000000003E+21</v>
      </c>
      <c r="I292" s="20">
        <v>3.3012999999999999E+21</v>
      </c>
      <c r="J292" s="20">
        <v>3.2479000000000001E+21</v>
      </c>
      <c r="K292" s="20">
        <v>3.2612999999999999E+21</v>
      </c>
      <c r="L292" s="20">
        <v>3.3076E+21</v>
      </c>
      <c r="M292" s="20">
        <v>3.2944999999999999E+21</v>
      </c>
      <c r="N292" s="20">
        <v>3.2355000000000001E+21</v>
      </c>
      <c r="O292" s="21">
        <v>3.2487000000000001E+21</v>
      </c>
    </row>
    <row r="293" spans="1:15" x14ac:dyDescent="0.35">
      <c r="A293" s="33">
        <f t="shared" si="4"/>
        <v>0.76055000000000339</v>
      </c>
      <c r="B293" s="20">
        <v>3.2355000000000001E+21</v>
      </c>
      <c r="C293" s="20">
        <v>3.2544999999999999E+21</v>
      </c>
      <c r="D293" s="20">
        <v>3.2467000000000001E+21</v>
      </c>
      <c r="E293" s="20">
        <v>3.2567000000000001E+21</v>
      </c>
      <c r="F293" s="20">
        <v>3.2715000000000001E+21</v>
      </c>
      <c r="G293" s="20">
        <v>3.2743000000000001E+21</v>
      </c>
      <c r="H293" s="20">
        <v>3.2571000000000001E+21</v>
      </c>
      <c r="I293" s="20">
        <v>3.2795000000000001E+21</v>
      </c>
      <c r="J293" s="20">
        <v>3.2361999999999997E+21</v>
      </c>
      <c r="K293" s="20">
        <v>3.2651000000000001E+21</v>
      </c>
      <c r="L293" s="20">
        <v>3.3011000000000001E+21</v>
      </c>
      <c r="M293" s="20">
        <v>3.2640999999999999E+21</v>
      </c>
      <c r="N293" s="20">
        <v>3.2252999999999999E+21</v>
      </c>
      <c r="O293" s="21">
        <v>3.2409999999999997E+21</v>
      </c>
    </row>
    <row r="294" spans="1:15" x14ac:dyDescent="0.35">
      <c r="A294" s="33">
        <f t="shared" si="4"/>
        <v>0.76320000000000343</v>
      </c>
      <c r="B294" s="20">
        <v>3.2024999999999999E+21</v>
      </c>
      <c r="C294" s="20">
        <v>3.2593999999999997E+21</v>
      </c>
      <c r="D294" s="20">
        <v>3.2524999999999999E+21</v>
      </c>
      <c r="E294" s="20">
        <v>3.2518000000000003E+21</v>
      </c>
      <c r="F294" s="20">
        <v>3.2489999999999997E+21</v>
      </c>
      <c r="G294" s="20">
        <v>3.2489999999999997E+21</v>
      </c>
      <c r="H294" s="20">
        <v>3.2419000000000001E+21</v>
      </c>
      <c r="I294" s="20">
        <v>3.2771000000000001E+21</v>
      </c>
      <c r="J294" s="20">
        <v>3.2112999999999999E+21</v>
      </c>
      <c r="K294" s="20">
        <v>3.2304E+21</v>
      </c>
      <c r="L294" s="20">
        <v>3.2967000000000001E+21</v>
      </c>
      <c r="M294" s="20">
        <v>3.2615000000000001E+21</v>
      </c>
      <c r="N294" s="20">
        <v>3.2217999999999997E+21</v>
      </c>
      <c r="O294" s="21">
        <v>3.2408999999999999E+21</v>
      </c>
    </row>
    <row r="295" spans="1:15" x14ac:dyDescent="0.35">
      <c r="A295" s="33">
        <f t="shared" si="4"/>
        <v>0.76585000000000347</v>
      </c>
      <c r="B295" s="20">
        <v>3.1676999999999999E+21</v>
      </c>
      <c r="C295" s="20">
        <v>3.2484999999999999E+21</v>
      </c>
      <c r="D295" s="20">
        <v>3.2246000000000003E+21</v>
      </c>
      <c r="E295" s="20">
        <v>3.2539000000000001E+21</v>
      </c>
      <c r="F295" s="20">
        <v>3.2324999999999999E+21</v>
      </c>
      <c r="G295" s="20">
        <v>3.2268E+21</v>
      </c>
      <c r="H295" s="20">
        <v>3.2427000000000001E+21</v>
      </c>
      <c r="I295" s="20">
        <v>3.2713999999999997E+21</v>
      </c>
      <c r="J295" s="20">
        <v>3.2076E+21</v>
      </c>
      <c r="K295" s="20">
        <v>3.2166000000000003E+21</v>
      </c>
      <c r="L295" s="20">
        <v>3.2808E+21</v>
      </c>
      <c r="M295" s="20">
        <v>3.2689999999999997E+21</v>
      </c>
      <c r="N295" s="20">
        <v>3.2084999999999999E+21</v>
      </c>
      <c r="O295" s="21">
        <v>3.2232E+21</v>
      </c>
    </row>
    <row r="296" spans="1:15" x14ac:dyDescent="0.35">
      <c r="A296" s="33">
        <f t="shared" si="4"/>
        <v>0.76850000000000351</v>
      </c>
      <c r="B296" s="20">
        <v>3.1654000000000003E+21</v>
      </c>
      <c r="C296" s="20">
        <v>3.2403000000000001E+21</v>
      </c>
      <c r="D296" s="20">
        <v>3.2244E+21</v>
      </c>
      <c r="E296" s="20">
        <v>3.2636999999999999E+21</v>
      </c>
      <c r="F296" s="20">
        <v>3.2374000000000003E+21</v>
      </c>
      <c r="G296" s="20">
        <v>3.214E+21</v>
      </c>
      <c r="H296" s="20">
        <v>3.2476999999999999E+21</v>
      </c>
      <c r="I296" s="20">
        <v>3.2535000000000001E+21</v>
      </c>
      <c r="J296" s="20">
        <v>3.1988999999999999E+21</v>
      </c>
      <c r="K296" s="20">
        <v>3.1987000000000001E+21</v>
      </c>
      <c r="L296" s="20">
        <v>3.2528999999999999E+21</v>
      </c>
      <c r="M296" s="20">
        <v>3.2804E+21</v>
      </c>
      <c r="N296" s="20">
        <v>3.2056E+21</v>
      </c>
      <c r="O296" s="21">
        <v>3.2217999999999997E+21</v>
      </c>
    </row>
    <row r="297" spans="1:15" x14ac:dyDescent="0.35">
      <c r="A297" s="33">
        <f t="shared" si="4"/>
        <v>0.77115000000000355</v>
      </c>
      <c r="B297" s="20">
        <v>3.1790000000000003E+21</v>
      </c>
      <c r="C297" s="20">
        <v>3.2436E+21</v>
      </c>
      <c r="D297" s="20">
        <v>3.234E+21</v>
      </c>
      <c r="E297" s="20">
        <v>3.2512E+21</v>
      </c>
      <c r="F297" s="20">
        <v>3.2257999999999997E+21</v>
      </c>
      <c r="G297" s="20">
        <v>3.2279000000000001E+21</v>
      </c>
      <c r="H297" s="20">
        <v>3.2409999999999997E+21</v>
      </c>
      <c r="I297" s="20">
        <v>3.2432E+21</v>
      </c>
      <c r="J297" s="20">
        <v>3.2049999999999997E+21</v>
      </c>
      <c r="K297" s="20">
        <v>3.1673999999999997E+21</v>
      </c>
      <c r="L297" s="20">
        <v>3.2452E+21</v>
      </c>
      <c r="M297" s="20">
        <v>3.2632E+21</v>
      </c>
      <c r="N297" s="20">
        <v>3.1966000000000003E+21</v>
      </c>
      <c r="O297" s="21">
        <v>3.2212999999999999E+21</v>
      </c>
    </row>
    <row r="298" spans="1:15" x14ac:dyDescent="0.35">
      <c r="A298" s="33">
        <f t="shared" si="4"/>
        <v>0.7738000000000036</v>
      </c>
      <c r="B298" s="20">
        <v>3.1915000000000001E+21</v>
      </c>
      <c r="C298" s="20">
        <v>3.2631000000000001E+21</v>
      </c>
      <c r="D298" s="20">
        <v>3.2443000000000001E+21</v>
      </c>
      <c r="E298" s="20">
        <v>3.2353999999999997E+21</v>
      </c>
      <c r="F298" s="20">
        <v>3.2367000000000001E+21</v>
      </c>
      <c r="G298" s="20">
        <v>3.2499000000000001E+21</v>
      </c>
      <c r="H298" s="20">
        <v>3.2404999999999999E+21</v>
      </c>
      <c r="I298" s="20">
        <v>3.2248E+21</v>
      </c>
      <c r="J298" s="20">
        <v>3.1792999999999999E+21</v>
      </c>
      <c r="K298" s="20">
        <v>3.1851000000000001E+21</v>
      </c>
      <c r="L298" s="20">
        <v>3.2345999999999997E+21</v>
      </c>
      <c r="M298" s="20">
        <v>3.2571000000000001E+21</v>
      </c>
      <c r="N298" s="20">
        <v>3.1972E+21</v>
      </c>
      <c r="O298" s="21">
        <v>3.2404999999999999E+21</v>
      </c>
    </row>
    <row r="299" spans="1:15" x14ac:dyDescent="0.35">
      <c r="A299" s="33">
        <f t="shared" si="4"/>
        <v>0.77645000000000364</v>
      </c>
      <c r="B299" s="20">
        <v>3.1891000000000001E+21</v>
      </c>
      <c r="C299" s="20">
        <v>3.2552999999999999E+21</v>
      </c>
      <c r="D299" s="20">
        <v>3.2572E+21</v>
      </c>
      <c r="E299" s="20">
        <v>3.2507000000000001E+21</v>
      </c>
      <c r="F299" s="20">
        <v>3.2391000000000001E+21</v>
      </c>
      <c r="G299" s="20">
        <v>3.236E+21</v>
      </c>
      <c r="H299" s="20">
        <v>3.2256999999999999E+21</v>
      </c>
      <c r="I299" s="20">
        <v>3.2175000000000001E+21</v>
      </c>
      <c r="J299" s="20">
        <v>3.1863000000000001E+21</v>
      </c>
      <c r="K299" s="20">
        <v>3.1916999999999999E+21</v>
      </c>
      <c r="L299" s="20">
        <v>3.2303000000000001E+21</v>
      </c>
      <c r="M299" s="20">
        <v>3.2408999999999999E+21</v>
      </c>
      <c r="N299" s="20">
        <v>3.2016E+21</v>
      </c>
      <c r="O299" s="21">
        <v>3.2441999999999997E+21</v>
      </c>
    </row>
    <row r="300" spans="1:15" x14ac:dyDescent="0.35">
      <c r="A300" s="33">
        <f t="shared" si="4"/>
        <v>0.77910000000000368</v>
      </c>
      <c r="B300" s="20">
        <v>3.1902000000000003E+21</v>
      </c>
      <c r="C300" s="20">
        <v>3.2353999999999997E+21</v>
      </c>
      <c r="D300" s="20">
        <v>3.2512E+21</v>
      </c>
      <c r="E300" s="20">
        <v>3.2473999999999997E+21</v>
      </c>
      <c r="F300" s="20">
        <v>3.2356E+21</v>
      </c>
      <c r="G300" s="20">
        <v>3.2004E+21</v>
      </c>
      <c r="H300" s="20">
        <v>3.2096E+21</v>
      </c>
      <c r="I300" s="20">
        <v>3.2276999999999999E+21</v>
      </c>
      <c r="J300" s="20">
        <v>3.1852999999999999E+21</v>
      </c>
      <c r="K300" s="20">
        <v>3.1990000000000003E+21</v>
      </c>
      <c r="L300" s="20">
        <v>3.2428E+21</v>
      </c>
      <c r="M300" s="20">
        <v>3.2304999999999999E+21</v>
      </c>
      <c r="N300" s="20">
        <v>3.2064999999999999E+21</v>
      </c>
      <c r="O300" s="21">
        <v>3.2312E+21</v>
      </c>
    </row>
    <row r="301" spans="1:15" x14ac:dyDescent="0.35">
      <c r="A301" s="33">
        <f t="shared" si="4"/>
        <v>0.78175000000000372</v>
      </c>
      <c r="B301" s="20">
        <v>3.1907000000000001E+21</v>
      </c>
      <c r="C301" s="20">
        <v>3.2308E+21</v>
      </c>
      <c r="D301" s="20">
        <v>3.2412999999999999E+21</v>
      </c>
      <c r="E301" s="20">
        <v>3.2311000000000001E+21</v>
      </c>
      <c r="F301" s="20">
        <v>3.2372E+21</v>
      </c>
      <c r="G301" s="20">
        <v>3.2017999999999997E+21</v>
      </c>
      <c r="H301" s="20">
        <v>3.1953999999999997E+21</v>
      </c>
      <c r="I301" s="20">
        <v>3.2275000000000001E+21</v>
      </c>
      <c r="J301" s="20">
        <v>3.2016E+21</v>
      </c>
      <c r="K301" s="20">
        <v>3.2128999999999999E+21</v>
      </c>
      <c r="L301" s="20">
        <v>3.2555000000000001E+21</v>
      </c>
      <c r="M301" s="20">
        <v>3.2231000000000001E+21</v>
      </c>
      <c r="N301" s="20">
        <v>3.2104999999999999E+21</v>
      </c>
      <c r="O301" s="21">
        <v>3.2472E+21</v>
      </c>
    </row>
    <row r="302" spans="1:15" x14ac:dyDescent="0.35">
      <c r="A302" s="33">
        <f t="shared" si="4"/>
        <v>0.78440000000000376</v>
      </c>
      <c r="B302" s="20">
        <v>3.1889999999999997E+21</v>
      </c>
      <c r="C302" s="20">
        <v>3.2300999999999999E+21</v>
      </c>
      <c r="D302" s="20">
        <v>3.2256E+21</v>
      </c>
      <c r="E302" s="20">
        <v>3.2315000000000001E+21</v>
      </c>
      <c r="F302" s="20">
        <v>3.2739000000000001E+21</v>
      </c>
      <c r="G302" s="20">
        <v>3.2081999999999997E+21</v>
      </c>
      <c r="H302" s="20">
        <v>3.1924E+21</v>
      </c>
      <c r="I302" s="20">
        <v>3.2318000000000003E+21</v>
      </c>
      <c r="J302" s="20">
        <v>3.2209999999999997E+21</v>
      </c>
      <c r="K302" s="20">
        <v>3.2148999999999999E+21</v>
      </c>
      <c r="L302" s="20">
        <v>3.2334000000000003E+21</v>
      </c>
      <c r="M302" s="20">
        <v>3.2376999999999999E+21</v>
      </c>
      <c r="N302" s="20">
        <v>3.2142000000000003E+21</v>
      </c>
      <c r="O302" s="21">
        <v>3.2497999999999997E+21</v>
      </c>
    </row>
    <row r="303" spans="1:15" x14ac:dyDescent="0.35">
      <c r="A303" s="33">
        <f t="shared" si="4"/>
        <v>0.7870500000000038</v>
      </c>
      <c r="B303" s="20">
        <v>3.1899000000000001E+21</v>
      </c>
      <c r="C303" s="20">
        <v>3.2342000000000003E+21</v>
      </c>
      <c r="D303" s="20">
        <v>3.2251000000000001E+21</v>
      </c>
      <c r="E303" s="20">
        <v>3.2246000000000003E+21</v>
      </c>
      <c r="F303" s="20">
        <v>3.2660999999999999E+21</v>
      </c>
      <c r="G303" s="20">
        <v>3.2080999999999999E+21</v>
      </c>
      <c r="H303" s="20">
        <v>3.1752E+21</v>
      </c>
      <c r="I303" s="20">
        <v>3.2368999999999999E+21</v>
      </c>
      <c r="J303" s="20">
        <v>3.2428999999999999E+21</v>
      </c>
      <c r="K303" s="20">
        <v>3.2235000000000001E+21</v>
      </c>
      <c r="L303" s="20">
        <v>3.2073999999999997E+21</v>
      </c>
      <c r="M303" s="20">
        <v>3.2355000000000001E+21</v>
      </c>
      <c r="N303" s="20">
        <v>3.2246000000000003E+21</v>
      </c>
      <c r="O303" s="21">
        <v>3.2516999999999999E+21</v>
      </c>
    </row>
    <row r="304" spans="1:15" x14ac:dyDescent="0.35">
      <c r="A304" s="33">
        <f t="shared" si="4"/>
        <v>0.78970000000000384</v>
      </c>
      <c r="B304" s="20">
        <v>3.1785999999999997E+21</v>
      </c>
      <c r="C304" s="20">
        <v>3.2278000000000003E+21</v>
      </c>
      <c r="D304" s="20">
        <v>3.224E+21</v>
      </c>
      <c r="E304" s="20">
        <v>3.2135000000000001E+21</v>
      </c>
      <c r="F304" s="20">
        <v>3.2232999999999999E+21</v>
      </c>
      <c r="G304" s="20">
        <v>3.2063000000000001E+21</v>
      </c>
      <c r="H304" s="20">
        <v>3.1872E+21</v>
      </c>
      <c r="I304" s="20">
        <v>3.2543000000000001E+21</v>
      </c>
      <c r="J304" s="20">
        <v>3.2278000000000003E+21</v>
      </c>
      <c r="K304" s="20">
        <v>3.2212E+21</v>
      </c>
      <c r="L304" s="20">
        <v>3.1983000000000001E+21</v>
      </c>
      <c r="M304" s="20">
        <v>3.248E+21</v>
      </c>
      <c r="N304" s="20">
        <v>3.2214000000000003E+21</v>
      </c>
      <c r="O304" s="21">
        <v>3.2137999999999997E+21</v>
      </c>
    </row>
    <row r="305" spans="1:15" x14ac:dyDescent="0.35">
      <c r="A305" s="33">
        <f t="shared" si="4"/>
        <v>0.79235000000000388</v>
      </c>
      <c r="B305" s="20">
        <v>3.1700999999999999E+21</v>
      </c>
      <c r="C305" s="20">
        <v>3.2110000000000003E+21</v>
      </c>
      <c r="D305" s="20">
        <v>3.2265999999999997E+21</v>
      </c>
      <c r="E305" s="20">
        <v>3.1896999999999999E+21</v>
      </c>
      <c r="F305" s="20">
        <v>3.2056999999999999E+21</v>
      </c>
      <c r="G305" s="20">
        <v>3.2192999999999999E+21</v>
      </c>
      <c r="H305" s="20">
        <v>3.2297999999999997E+21</v>
      </c>
      <c r="I305" s="20">
        <v>3.2100999999999999E+21</v>
      </c>
      <c r="J305" s="20">
        <v>3.2094000000000003E+21</v>
      </c>
      <c r="K305" s="20">
        <v>3.1974000000000003E+21</v>
      </c>
      <c r="L305" s="20">
        <v>3.2012E+21</v>
      </c>
      <c r="M305" s="20">
        <v>3.2368E+21</v>
      </c>
      <c r="N305" s="20">
        <v>3.2049999999999997E+21</v>
      </c>
      <c r="O305" s="21">
        <v>3.1992999999999999E+21</v>
      </c>
    </row>
    <row r="306" spans="1:15" x14ac:dyDescent="0.35">
      <c r="A306" s="33">
        <f t="shared" si="4"/>
        <v>0.79500000000000393</v>
      </c>
      <c r="B306" s="20">
        <v>3.1548E+21</v>
      </c>
      <c r="C306" s="20">
        <v>3.2051000000000001E+21</v>
      </c>
      <c r="D306" s="20">
        <v>3.2219000000000001E+21</v>
      </c>
      <c r="E306" s="20">
        <v>3.1913999999999997E+21</v>
      </c>
      <c r="F306" s="20">
        <v>3.2004999999999999E+21</v>
      </c>
      <c r="G306" s="20">
        <v>3.1852999999999999E+21</v>
      </c>
      <c r="H306" s="20">
        <v>3.2188E+21</v>
      </c>
      <c r="I306" s="20">
        <v>3.1659000000000001E+21</v>
      </c>
      <c r="J306" s="20">
        <v>3.2121999999999997E+21</v>
      </c>
      <c r="K306" s="20">
        <v>3.1911000000000001E+21</v>
      </c>
      <c r="L306" s="20">
        <v>3.1841999999999997E+21</v>
      </c>
      <c r="M306" s="20">
        <v>3.1950000000000003E+21</v>
      </c>
      <c r="N306" s="20">
        <v>3.1716E+21</v>
      </c>
      <c r="O306" s="21">
        <v>3.1932999999999999E+21</v>
      </c>
    </row>
    <row r="307" spans="1:15" x14ac:dyDescent="0.35">
      <c r="A307" s="33">
        <f t="shared" si="4"/>
        <v>0.79765000000000397</v>
      </c>
      <c r="B307" s="20">
        <v>3.1592E+21</v>
      </c>
      <c r="C307" s="20">
        <v>3.1888E+21</v>
      </c>
      <c r="D307" s="20">
        <v>3.2147000000000001E+21</v>
      </c>
      <c r="E307" s="20">
        <v>3.2046000000000003E+21</v>
      </c>
      <c r="F307" s="20">
        <v>3.216E+21</v>
      </c>
      <c r="G307" s="20">
        <v>3.1788999999999999E+21</v>
      </c>
      <c r="H307" s="20">
        <v>3.2056999999999999E+21</v>
      </c>
      <c r="I307" s="20">
        <v>3.1695000000000001E+21</v>
      </c>
      <c r="J307" s="20">
        <v>3.218E+21</v>
      </c>
      <c r="K307" s="20">
        <v>3.1574000000000003E+21</v>
      </c>
      <c r="L307" s="20">
        <v>3.1684999999999999E+21</v>
      </c>
      <c r="M307" s="20">
        <v>3.1713999999999997E+21</v>
      </c>
      <c r="N307" s="20">
        <v>3.1624999999999999E+21</v>
      </c>
      <c r="O307" s="21">
        <v>3.1908E+21</v>
      </c>
    </row>
    <row r="308" spans="1:15" x14ac:dyDescent="0.35">
      <c r="A308" s="33">
        <f t="shared" si="4"/>
        <v>0.80030000000000401</v>
      </c>
      <c r="B308" s="20">
        <v>3.1575000000000001E+21</v>
      </c>
      <c r="C308" s="20">
        <v>3.1422000000000003E+21</v>
      </c>
      <c r="D308" s="20">
        <v>3.2048E+21</v>
      </c>
      <c r="E308" s="20">
        <v>3.208E+21</v>
      </c>
      <c r="F308" s="20">
        <v>3.1982000000000003E+21</v>
      </c>
      <c r="G308" s="20">
        <v>3.1652999999999999E+21</v>
      </c>
      <c r="H308" s="20">
        <v>3.2020999999999999E+21</v>
      </c>
      <c r="I308" s="20">
        <v>3.1537999999999997E+21</v>
      </c>
      <c r="J308" s="20">
        <v>3.184E+21</v>
      </c>
      <c r="K308" s="20">
        <v>3.1500999999999999E+21</v>
      </c>
      <c r="L308" s="20">
        <v>3.1511000000000001E+21</v>
      </c>
      <c r="M308" s="20">
        <v>3.1815000000000001E+21</v>
      </c>
      <c r="N308" s="20">
        <v>3.1641999999999997E+21</v>
      </c>
      <c r="O308" s="21">
        <v>3.1915000000000001E+21</v>
      </c>
    </row>
    <row r="309" spans="1:15" x14ac:dyDescent="0.35">
      <c r="A309" s="33">
        <f t="shared" si="4"/>
        <v>0.80295000000000405</v>
      </c>
      <c r="B309" s="20">
        <v>3.1620999999999999E+21</v>
      </c>
      <c r="C309" s="20">
        <v>3.1387000000000001E+21</v>
      </c>
      <c r="D309" s="20">
        <v>3.1735000000000001E+21</v>
      </c>
      <c r="E309" s="20">
        <v>3.1881999999999997E+21</v>
      </c>
      <c r="F309" s="20">
        <v>3.1776E+21</v>
      </c>
      <c r="G309" s="20">
        <v>3.1609999999999997E+21</v>
      </c>
      <c r="H309" s="20">
        <v>3.1892E+21</v>
      </c>
      <c r="I309" s="20">
        <v>3.1188E+21</v>
      </c>
      <c r="J309" s="20">
        <v>3.1712E+21</v>
      </c>
      <c r="K309" s="20">
        <v>3.1695000000000001E+21</v>
      </c>
      <c r="L309" s="20">
        <v>3.1607000000000001E+21</v>
      </c>
      <c r="M309" s="20">
        <v>3.1608E+21</v>
      </c>
      <c r="N309" s="20">
        <v>3.1697999999999997E+21</v>
      </c>
      <c r="O309" s="21">
        <v>3.1956999999999999E+21</v>
      </c>
    </row>
    <row r="310" spans="1:15" x14ac:dyDescent="0.35">
      <c r="A310" s="33">
        <f t="shared" si="4"/>
        <v>0.80560000000000409</v>
      </c>
      <c r="B310" s="20">
        <v>3.1630000000000003E+21</v>
      </c>
      <c r="C310" s="20">
        <v>3.144E+21</v>
      </c>
      <c r="D310" s="20">
        <v>3.1649999999999997E+21</v>
      </c>
      <c r="E310" s="20">
        <v>3.1881999999999997E+21</v>
      </c>
      <c r="F310" s="20">
        <v>3.1927000000000001E+21</v>
      </c>
      <c r="G310" s="20">
        <v>3.1641999999999997E+21</v>
      </c>
      <c r="H310" s="20">
        <v>3.1806000000000003E+21</v>
      </c>
      <c r="I310" s="20">
        <v>3.1377999999999997E+21</v>
      </c>
      <c r="J310" s="20">
        <v>3.1424999999999999E+21</v>
      </c>
      <c r="K310" s="20">
        <v>3.1550000000000003E+21</v>
      </c>
      <c r="L310" s="20">
        <v>3.1737999999999997E+21</v>
      </c>
      <c r="M310" s="20">
        <v>3.1404999999999999E+21</v>
      </c>
      <c r="N310" s="20">
        <v>3.1627000000000001E+21</v>
      </c>
      <c r="O310" s="21">
        <v>3.1884E+21</v>
      </c>
    </row>
    <row r="311" spans="1:15" x14ac:dyDescent="0.35">
      <c r="A311" s="33">
        <f t="shared" si="4"/>
        <v>0.80825000000000413</v>
      </c>
      <c r="B311" s="20">
        <v>3.1153999999999997E+21</v>
      </c>
      <c r="C311" s="20">
        <v>3.1232999999999999E+21</v>
      </c>
      <c r="D311" s="20">
        <v>3.1536E+21</v>
      </c>
      <c r="E311" s="20">
        <v>3.1764E+21</v>
      </c>
      <c r="F311" s="20">
        <v>3.1744E+21</v>
      </c>
      <c r="G311" s="20">
        <v>3.1440999999999999E+21</v>
      </c>
      <c r="H311" s="20">
        <v>3.1766000000000003E+21</v>
      </c>
      <c r="I311" s="20">
        <v>3.1262000000000003E+21</v>
      </c>
      <c r="J311" s="20">
        <v>3.1401999999999997E+21</v>
      </c>
      <c r="K311" s="20">
        <v>3.1151000000000001E+21</v>
      </c>
      <c r="L311" s="20">
        <v>3.1616999999999999E+21</v>
      </c>
      <c r="M311" s="20">
        <v>3.1171000000000001E+21</v>
      </c>
      <c r="N311" s="20">
        <v>3.1561999999999997E+21</v>
      </c>
      <c r="O311" s="21">
        <v>3.1736E+21</v>
      </c>
    </row>
    <row r="312" spans="1:15" x14ac:dyDescent="0.35">
      <c r="A312" s="33">
        <f t="shared" si="4"/>
        <v>0.81090000000000417</v>
      </c>
      <c r="B312" s="20">
        <v>3.084E+21</v>
      </c>
      <c r="C312" s="20">
        <v>3.1308999999999999E+21</v>
      </c>
      <c r="D312" s="20">
        <v>3.1576999999999999E+21</v>
      </c>
      <c r="E312" s="20">
        <v>3.1577999999999997E+21</v>
      </c>
      <c r="F312" s="20">
        <v>3.1614000000000003E+21</v>
      </c>
      <c r="G312" s="20">
        <v>3.1407000000000001E+21</v>
      </c>
      <c r="H312" s="20">
        <v>3.1563000000000001E+21</v>
      </c>
      <c r="I312" s="20">
        <v>3.1182000000000003E+21</v>
      </c>
      <c r="J312" s="20">
        <v>3.1551000000000001E+21</v>
      </c>
      <c r="K312" s="20">
        <v>3.1115000000000001E+21</v>
      </c>
      <c r="L312" s="20">
        <v>3.1433999999999997E+21</v>
      </c>
      <c r="M312" s="20">
        <v>3.1079000000000001E+21</v>
      </c>
      <c r="N312" s="20">
        <v>3.1710000000000003E+21</v>
      </c>
      <c r="O312" s="21">
        <v>3.1872999999999999E+21</v>
      </c>
    </row>
    <row r="313" spans="1:15" x14ac:dyDescent="0.35">
      <c r="A313" s="33">
        <f t="shared" si="4"/>
        <v>0.81355000000000421</v>
      </c>
      <c r="B313" s="20">
        <v>3.0943000000000001E+21</v>
      </c>
      <c r="C313" s="20">
        <v>3.116E+21</v>
      </c>
      <c r="D313" s="20">
        <v>3.1806000000000003E+21</v>
      </c>
      <c r="E313" s="20">
        <v>3.1582000000000003E+21</v>
      </c>
      <c r="F313" s="20">
        <v>3.1524999999999999E+21</v>
      </c>
      <c r="G313" s="20">
        <v>3.1628E+21</v>
      </c>
      <c r="H313" s="20">
        <v>3.1564999999999999E+21</v>
      </c>
      <c r="I313" s="20">
        <v>3.1297999999999997E+21</v>
      </c>
      <c r="J313" s="20">
        <v>3.1646000000000003E+21</v>
      </c>
      <c r="K313" s="20">
        <v>3.1264999999999999E+21</v>
      </c>
      <c r="L313" s="20">
        <v>3.1375000000000001E+21</v>
      </c>
      <c r="M313" s="20">
        <v>3.1319000000000001E+21</v>
      </c>
      <c r="N313" s="20">
        <v>3.1875000000000001E+21</v>
      </c>
      <c r="O313" s="21">
        <v>3.1759000000000001E+21</v>
      </c>
    </row>
    <row r="314" spans="1:15" x14ac:dyDescent="0.35">
      <c r="A314" s="33">
        <f t="shared" si="4"/>
        <v>0.81620000000000426</v>
      </c>
      <c r="B314" s="20">
        <v>3.1196E+21</v>
      </c>
      <c r="C314" s="20">
        <v>3.1192E+21</v>
      </c>
      <c r="D314" s="20">
        <v>3.1729999999999997E+21</v>
      </c>
      <c r="E314" s="20">
        <v>3.2063000000000001E+21</v>
      </c>
      <c r="F314" s="20">
        <v>3.1609999999999997E+21</v>
      </c>
      <c r="G314" s="20">
        <v>3.1659000000000001E+21</v>
      </c>
      <c r="H314" s="20">
        <v>3.1777999999999997E+21</v>
      </c>
      <c r="I314" s="20">
        <v>3.1576E+21</v>
      </c>
      <c r="J314" s="20">
        <v>3.1659000000000001E+21</v>
      </c>
      <c r="K314" s="20">
        <v>3.1584E+21</v>
      </c>
      <c r="L314" s="20">
        <v>3.1548999999999999E+21</v>
      </c>
      <c r="M314" s="20">
        <v>3.1454000000000003E+21</v>
      </c>
      <c r="N314" s="20">
        <v>3.1780999999999999E+21</v>
      </c>
      <c r="O314" s="21">
        <v>3.1608999999999999E+21</v>
      </c>
    </row>
    <row r="315" spans="1:15" x14ac:dyDescent="0.35">
      <c r="A315" s="33">
        <f t="shared" si="4"/>
        <v>0.8188500000000043</v>
      </c>
      <c r="B315" s="20">
        <v>3.122E+21</v>
      </c>
      <c r="C315" s="20">
        <v>3.1073999999999997E+21</v>
      </c>
      <c r="D315" s="20">
        <v>3.1481999999999997E+21</v>
      </c>
      <c r="E315" s="20">
        <v>3.1832E+21</v>
      </c>
      <c r="F315" s="20">
        <v>3.1876999999999999E+21</v>
      </c>
      <c r="G315" s="20">
        <v>3.1452999999999999E+21</v>
      </c>
      <c r="H315" s="20">
        <v>3.1656E+21</v>
      </c>
      <c r="I315" s="20">
        <v>3.1779000000000001E+21</v>
      </c>
      <c r="J315" s="20">
        <v>3.1568E+21</v>
      </c>
      <c r="K315" s="20">
        <v>3.1516E+21</v>
      </c>
      <c r="L315" s="20">
        <v>3.1433999999999997E+21</v>
      </c>
      <c r="M315" s="20">
        <v>3.1270000000000003E+21</v>
      </c>
      <c r="N315" s="20">
        <v>3.1616E+21</v>
      </c>
      <c r="O315" s="21">
        <v>3.1616E+21</v>
      </c>
    </row>
    <row r="316" spans="1:15" x14ac:dyDescent="0.35">
      <c r="A316" s="33">
        <f t="shared" si="4"/>
        <v>0.82150000000000434</v>
      </c>
      <c r="B316" s="20">
        <v>3.1080999999999999E+21</v>
      </c>
      <c r="C316" s="20">
        <v>3.1107000000000001E+21</v>
      </c>
      <c r="D316" s="20">
        <v>3.1433999999999997E+21</v>
      </c>
      <c r="E316" s="20">
        <v>3.1424E+21</v>
      </c>
      <c r="F316" s="20">
        <v>3.1644999999999999E+21</v>
      </c>
      <c r="G316" s="20">
        <v>3.1280999999999999E+21</v>
      </c>
      <c r="H316" s="20">
        <v>3.1607000000000001E+21</v>
      </c>
      <c r="I316" s="20">
        <v>3.1612999999999999E+21</v>
      </c>
      <c r="J316" s="20">
        <v>3.1288999999999999E+21</v>
      </c>
      <c r="K316" s="20">
        <v>3.1284999999999999E+21</v>
      </c>
      <c r="L316" s="20">
        <v>3.1438000000000003E+21</v>
      </c>
      <c r="M316" s="20">
        <v>3.0944999999999999E+21</v>
      </c>
      <c r="N316" s="20">
        <v>3.174E+21</v>
      </c>
      <c r="O316" s="21">
        <v>3.1784999999999999E+21</v>
      </c>
    </row>
    <row r="317" spans="1:15" x14ac:dyDescent="0.35">
      <c r="A317" s="33">
        <f t="shared" si="4"/>
        <v>0.82415000000000438</v>
      </c>
      <c r="B317" s="20">
        <v>3.1135000000000001E+21</v>
      </c>
      <c r="C317" s="20">
        <v>3.0943000000000001E+21</v>
      </c>
      <c r="D317" s="20">
        <v>3.1656E+21</v>
      </c>
      <c r="E317" s="20">
        <v>3.1228999999999999E+21</v>
      </c>
      <c r="F317" s="20">
        <v>3.1168E+21</v>
      </c>
      <c r="G317" s="20">
        <v>3.1228999999999999E+21</v>
      </c>
      <c r="H317" s="20">
        <v>3.1446000000000003E+21</v>
      </c>
      <c r="I317" s="20">
        <v>3.1462000000000003E+21</v>
      </c>
      <c r="J317" s="20">
        <v>3.1196E+21</v>
      </c>
      <c r="K317" s="20">
        <v>3.1076999999999999E+21</v>
      </c>
      <c r="L317" s="20">
        <v>3.1379000000000001E+21</v>
      </c>
      <c r="M317" s="20">
        <v>3.1311000000000001E+21</v>
      </c>
      <c r="N317" s="20">
        <v>3.1579000000000001E+21</v>
      </c>
      <c r="O317" s="21">
        <v>3.1788E+21</v>
      </c>
    </row>
    <row r="318" spans="1:15" x14ac:dyDescent="0.35">
      <c r="A318" s="33">
        <f t="shared" si="4"/>
        <v>0.82680000000000442</v>
      </c>
      <c r="B318" s="20">
        <v>3.1092999999999999E+21</v>
      </c>
      <c r="C318" s="20">
        <v>3.0952999999999999E+21</v>
      </c>
      <c r="D318" s="20">
        <v>3.1531000000000001E+21</v>
      </c>
      <c r="E318" s="20">
        <v>3.1263000000000001E+21</v>
      </c>
      <c r="F318" s="20">
        <v>3.1025999999999997E+21</v>
      </c>
      <c r="G318" s="20">
        <v>3.1528999999999999E+21</v>
      </c>
      <c r="H318" s="20">
        <v>3.1456E+21</v>
      </c>
      <c r="I318" s="20">
        <v>3.1315000000000001E+21</v>
      </c>
      <c r="J318" s="20">
        <v>3.1159000000000001E+21</v>
      </c>
      <c r="K318" s="20">
        <v>3.0847000000000001E+21</v>
      </c>
      <c r="L318" s="20">
        <v>3.1073999999999997E+21</v>
      </c>
      <c r="M318" s="20">
        <v>3.1246000000000003E+21</v>
      </c>
      <c r="N318" s="20">
        <v>3.1476999999999999E+21</v>
      </c>
      <c r="O318" s="21">
        <v>3.1808999999999999E+21</v>
      </c>
    </row>
    <row r="319" spans="1:15" x14ac:dyDescent="0.35">
      <c r="A319" s="33">
        <f t="shared" si="4"/>
        <v>0.82945000000000446</v>
      </c>
      <c r="B319" s="20">
        <v>3.0912999999999999E+21</v>
      </c>
      <c r="C319" s="20">
        <v>3.0983000000000001E+21</v>
      </c>
      <c r="D319" s="20">
        <v>3.1152999999999999E+21</v>
      </c>
      <c r="E319" s="20">
        <v>3.1430000000000003E+21</v>
      </c>
      <c r="F319" s="20">
        <v>3.0843000000000001E+21</v>
      </c>
      <c r="G319" s="20">
        <v>3.1424999999999999E+21</v>
      </c>
      <c r="H319" s="20">
        <v>3.1590000000000003E+21</v>
      </c>
      <c r="I319" s="20">
        <v>3.1128999999999999E+21</v>
      </c>
      <c r="J319" s="20">
        <v>3.1033999999999997E+21</v>
      </c>
      <c r="K319" s="20">
        <v>3.0662000000000003E+21</v>
      </c>
      <c r="L319" s="20">
        <v>3.0959000000000001E+21</v>
      </c>
      <c r="M319" s="20">
        <v>3.138E+21</v>
      </c>
      <c r="N319" s="20">
        <v>3.1590000000000003E+21</v>
      </c>
      <c r="O319" s="21">
        <v>3.1700999999999999E+21</v>
      </c>
    </row>
    <row r="320" spans="1:15" x14ac:dyDescent="0.35">
      <c r="A320" s="33">
        <f t="shared" si="4"/>
        <v>0.8321000000000045</v>
      </c>
      <c r="B320" s="20">
        <v>3.0596999999999999E+21</v>
      </c>
      <c r="C320" s="20">
        <v>3.0719000000000001E+21</v>
      </c>
      <c r="D320" s="20">
        <v>3.0929999999999997E+21</v>
      </c>
      <c r="E320" s="20">
        <v>3.1364E+21</v>
      </c>
      <c r="F320" s="20">
        <v>3.0872E+21</v>
      </c>
      <c r="G320" s="20">
        <v>3.1152999999999999E+21</v>
      </c>
      <c r="H320" s="20">
        <v>3.1483000000000001E+21</v>
      </c>
      <c r="I320" s="20">
        <v>3.0960999999999999E+21</v>
      </c>
      <c r="J320" s="20">
        <v>3.1016E+21</v>
      </c>
      <c r="K320" s="20">
        <v>3.0643000000000001E+21</v>
      </c>
      <c r="L320" s="20">
        <v>3.1033999999999997E+21</v>
      </c>
      <c r="M320" s="20">
        <v>3.1348999999999999E+21</v>
      </c>
      <c r="N320" s="20">
        <v>3.184E+21</v>
      </c>
      <c r="O320" s="21">
        <v>3.1584E+21</v>
      </c>
    </row>
    <row r="321" spans="1:15" x14ac:dyDescent="0.35">
      <c r="A321" s="33">
        <f t="shared" si="4"/>
        <v>0.83475000000000454</v>
      </c>
      <c r="B321" s="20">
        <v>3.0692999999999999E+21</v>
      </c>
      <c r="C321" s="20">
        <v>3.0817999999999997E+21</v>
      </c>
      <c r="D321" s="20">
        <v>3.1035000000000001E+21</v>
      </c>
      <c r="E321" s="20">
        <v>3.1328999999999999E+21</v>
      </c>
      <c r="F321" s="20">
        <v>3.1084999999999999E+21</v>
      </c>
      <c r="G321" s="20">
        <v>3.1136999999999999E+21</v>
      </c>
      <c r="H321" s="20">
        <v>3.1576999999999999E+21</v>
      </c>
      <c r="I321" s="20">
        <v>3.1016999999999999E+21</v>
      </c>
      <c r="J321" s="20">
        <v>3.1216999999999999E+21</v>
      </c>
      <c r="K321" s="20">
        <v>3.0875000000000001E+21</v>
      </c>
      <c r="L321" s="20">
        <v>3.1070000000000003E+21</v>
      </c>
      <c r="M321" s="20">
        <v>3.1116999999999999E+21</v>
      </c>
      <c r="N321" s="20">
        <v>3.2028E+21</v>
      </c>
      <c r="O321" s="21">
        <v>3.1593999999999997E+21</v>
      </c>
    </row>
    <row r="322" spans="1:15" x14ac:dyDescent="0.35">
      <c r="A322" s="33">
        <f t="shared" si="4"/>
        <v>0.83740000000000459</v>
      </c>
      <c r="B322" s="20">
        <v>3.0857999999999997E+21</v>
      </c>
      <c r="C322" s="20">
        <v>3.0876999999999999E+21</v>
      </c>
      <c r="D322" s="20">
        <v>3.128E+21</v>
      </c>
      <c r="E322" s="20">
        <v>3.126E+21</v>
      </c>
      <c r="F322" s="20">
        <v>3.1105999999999997E+21</v>
      </c>
      <c r="G322" s="20">
        <v>3.1067000000000001E+21</v>
      </c>
      <c r="H322" s="20">
        <v>3.1856999999999999E+21</v>
      </c>
      <c r="I322" s="20">
        <v>3.1132E+21</v>
      </c>
      <c r="J322" s="20">
        <v>3.1332999999999999E+21</v>
      </c>
      <c r="K322" s="20">
        <v>3.1004E+21</v>
      </c>
      <c r="L322" s="20">
        <v>3.0956E+21</v>
      </c>
      <c r="M322" s="20">
        <v>3.1232999999999999E+21</v>
      </c>
      <c r="N322" s="20">
        <v>3.1963000000000001E+21</v>
      </c>
      <c r="O322" s="21">
        <v>3.1558000000000003E+21</v>
      </c>
    </row>
    <row r="323" spans="1:15" x14ac:dyDescent="0.35">
      <c r="A323" s="33">
        <f t="shared" si="4"/>
        <v>0.84005000000000463</v>
      </c>
      <c r="B323" s="20">
        <v>3.0777999999999997E+21</v>
      </c>
      <c r="C323" s="20">
        <v>3.088E+21</v>
      </c>
      <c r="D323" s="20">
        <v>3.1302000000000003E+21</v>
      </c>
      <c r="E323" s="20">
        <v>3.1180999999999999E+21</v>
      </c>
      <c r="F323" s="20">
        <v>3.1212E+21</v>
      </c>
      <c r="G323" s="20">
        <v>3.108E+21</v>
      </c>
      <c r="H323" s="20">
        <v>3.1976E+21</v>
      </c>
      <c r="I323" s="20">
        <v>3.1088999999999999E+21</v>
      </c>
      <c r="J323" s="20">
        <v>3.0926000000000003E+21</v>
      </c>
      <c r="K323" s="20">
        <v>3.1030000000000003E+21</v>
      </c>
      <c r="L323" s="20">
        <v>3.0831000000000001E+21</v>
      </c>
      <c r="M323" s="20">
        <v>3.1302000000000003E+21</v>
      </c>
      <c r="N323" s="20">
        <v>3.1852999999999999E+21</v>
      </c>
      <c r="O323" s="21">
        <v>3.1492E+21</v>
      </c>
    </row>
    <row r="324" spans="1:15" x14ac:dyDescent="0.35">
      <c r="A324" s="33">
        <f t="shared" si="4"/>
        <v>0.84270000000000467</v>
      </c>
      <c r="B324" s="20">
        <v>3.0756999999999999E+21</v>
      </c>
      <c r="C324" s="20">
        <v>3.0692E+21</v>
      </c>
      <c r="D324" s="20">
        <v>3.1326000000000003E+21</v>
      </c>
      <c r="E324" s="20">
        <v>3.1036999999999999E+21</v>
      </c>
      <c r="F324" s="20">
        <v>3.1172999999999999E+21</v>
      </c>
      <c r="G324" s="20">
        <v>3.1092E+21</v>
      </c>
      <c r="H324" s="20">
        <v>3.1736E+21</v>
      </c>
      <c r="I324" s="20">
        <v>3.0825999999999997E+21</v>
      </c>
      <c r="J324" s="20">
        <v>3.1059000000000001E+21</v>
      </c>
      <c r="K324" s="20">
        <v>3.1103000000000001E+21</v>
      </c>
      <c r="L324" s="20">
        <v>3.0835000000000001E+21</v>
      </c>
      <c r="M324" s="20">
        <v>3.1371000000000001E+21</v>
      </c>
      <c r="N324" s="20">
        <v>3.1750000000000003E+21</v>
      </c>
      <c r="O324" s="21">
        <v>3.1408E+21</v>
      </c>
    </row>
    <row r="325" spans="1:15" x14ac:dyDescent="0.35">
      <c r="A325" s="33">
        <f t="shared" si="4"/>
        <v>0.84535000000000471</v>
      </c>
      <c r="B325" s="20">
        <v>3.0719000000000001E+21</v>
      </c>
      <c r="C325" s="20">
        <v>3.0555000000000001E+21</v>
      </c>
      <c r="D325" s="20">
        <v>3.1272999999999999E+21</v>
      </c>
      <c r="E325" s="20">
        <v>3.102E+21</v>
      </c>
      <c r="F325" s="20">
        <v>3.1089999999999997E+21</v>
      </c>
      <c r="G325" s="20">
        <v>3.0772999999999999E+21</v>
      </c>
      <c r="H325" s="20">
        <v>3.1287000000000001E+21</v>
      </c>
      <c r="I325" s="20">
        <v>3.0816E+21</v>
      </c>
      <c r="J325" s="20">
        <v>3.1105999999999997E+21</v>
      </c>
      <c r="K325" s="20">
        <v>3.1031000000000001E+21</v>
      </c>
      <c r="L325" s="20">
        <v>3.0705999999999997E+21</v>
      </c>
      <c r="M325" s="20">
        <v>3.1230000000000003E+21</v>
      </c>
      <c r="N325" s="20">
        <v>3.1463000000000001E+21</v>
      </c>
      <c r="O325" s="21">
        <v>3.1238000000000003E+21</v>
      </c>
    </row>
    <row r="326" spans="1:15" x14ac:dyDescent="0.35">
      <c r="A326" s="33">
        <f t="shared" si="4"/>
        <v>0.84800000000000475</v>
      </c>
      <c r="B326" s="20">
        <v>3.0648E+21</v>
      </c>
      <c r="C326" s="20">
        <v>3.0604E+21</v>
      </c>
      <c r="D326" s="20">
        <v>3.12E+21</v>
      </c>
      <c r="E326" s="20">
        <v>3.1072999999999999E+21</v>
      </c>
      <c r="F326" s="20">
        <v>3.1148999999999999E+21</v>
      </c>
      <c r="G326" s="20">
        <v>3.0798000000000003E+21</v>
      </c>
      <c r="H326" s="20">
        <v>3.0923000000000001E+21</v>
      </c>
      <c r="I326" s="20">
        <v>3.0675000000000001E+21</v>
      </c>
      <c r="J326" s="20">
        <v>3.1011000000000001E+21</v>
      </c>
      <c r="K326" s="20">
        <v>3.0868E+21</v>
      </c>
      <c r="L326" s="20">
        <v>3.0767000000000001E+21</v>
      </c>
      <c r="M326" s="20">
        <v>3.0985999999999997E+21</v>
      </c>
      <c r="N326" s="20">
        <v>3.1336999999999999E+21</v>
      </c>
      <c r="O326" s="21">
        <v>3.1118000000000003E+21</v>
      </c>
    </row>
    <row r="327" spans="1:15" x14ac:dyDescent="0.35">
      <c r="A327" s="33">
        <f t="shared" si="4"/>
        <v>0.85065000000000479</v>
      </c>
      <c r="B327" s="20">
        <v>3.0444999999999999E+21</v>
      </c>
      <c r="C327" s="20">
        <v>3.0600999999999999E+21</v>
      </c>
      <c r="D327" s="20">
        <v>3.0887000000000001E+21</v>
      </c>
      <c r="E327" s="20">
        <v>3.0992999999999999E+21</v>
      </c>
      <c r="F327" s="20">
        <v>3.1097999999999997E+21</v>
      </c>
      <c r="G327" s="20">
        <v>3.0871000000000001E+21</v>
      </c>
      <c r="H327" s="20">
        <v>3.0888E+21</v>
      </c>
      <c r="I327" s="20">
        <v>3.0715000000000001E+21</v>
      </c>
      <c r="J327" s="20">
        <v>3.0905999999999997E+21</v>
      </c>
      <c r="K327" s="20">
        <v>3.0760999999999999E+21</v>
      </c>
      <c r="L327" s="20">
        <v>3.0632999999999999E+21</v>
      </c>
      <c r="M327" s="20">
        <v>3.0995000000000001E+21</v>
      </c>
      <c r="N327" s="20">
        <v>3.1129999999999997E+21</v>
      </c>
      <c r="O327" s="21">
        <v>3.0968999999999999E+21</v>
      </c>
    </row>
    <row r="328" spans="1:15" x14ac:dyDescent="0.35">
      <c r="A328" s="33">
        <f t="shared" ref="A328:A391" si="5">A327+(2.65*10^-3)</f>
        <v>0.85330000000000483</v>
      </c>
      <c r="B328" s="20">
        <v>3.0348E+21</v>
      </c>
      <c r="C328" s="20">
        <v>3.0478000000000003E+21</v>
      </c>
      <c r="D328" s="20">
        <v>3.0676E+21</v>
      </c>
      <c r="E328" s="20">
        <v>3.0982000000000003E+21</v>
      </c>
      <c r="F328" s="20">
        <v>3.1060999999999999E+21</v>
      </c>
      <c r="G328" s="20">
        <v>3.0649999999999997E+21</v>
      </c>
      <c r="H328" s="20">
        <v>3.0948999999999999E+21</v>
      </c>
      <c r="I328" s="20">
        <v>3.0763000000000001E+21</v>
      </c>
      <c r="J328" s="20">
        <v>3.0816999999999999E+21</v>
      </c>
      <c r="K328" s="20">
        <v>3.0808999999999999E+21</v>
      </c>
      <c r="L328" s="20">
        <v>3.0454000000000003E+21</v>
      </c>
      <c r="M328" s="20">
        <v>3.092E+21</v>
      </c>
      <c r="N328" s="20">
        <v>3.0950000000000003E+21</v>
      </c>
      <c r="O328" s="21">
        <v>3.1065999999999997E+21</v>
      </c>
    </row>
    <row r="329" spans="1:15" x14ac:dyDescent="0.35">
      <c r="A329" s="33">
        <f t="shared" si="5"/>
        <v>0.85595000000000487</v>
      </c>
      <c r="B329" s="20">
        <v>3.032E+21</v>
      </c>
      <c r="C329" s="20">
        <v>3.0376E+21</v>
      </c>
      <c r="D329" s="20">
        <v>3.0512999999999999E+21</v>
      </c>
      <c r="E329" s="20">
        <v>3.0793999999999997E+21</v>
      </c>
      <c r="F329" s="20">
        <v>3.0928E+21</v>
      </c>
      <c r="G329" s="20">
        <v>3.0571000000000001E+21</v>
      </c>
      <c r="H329" s="20">
        <v>3.0806000000000003E+21</v>
      </c>
      <c r="I329" s="20">
        <v>3.0750000000000003E+21</v>
      </c>
      <c r="J329" s="20">
        <v>3.1048999999999999E+21</v>
      </c>
      <c r="K329" s="20">
        <v>3.0768999999999999E+21</v>
      </c>
      <c r="L329" s="20">
        <v>3.0620999999999999E+21</v>
      </c>
      <c r="M329" s="20">
        <v>3.088E+21</v>
      </c>
      <c r="N329" s="20">
        <v>3.0932E+21</v>
      </c>
      <c r="O329" s="21">
        <v>3.0956E+21</v>
      </c>
    </row>
    <row r="330" spans="1:15" x14ac:dyDescent="0.35">
      <c r="A330" s="33">
        <f t="shared" si="5"/>
        <v>0.85860000000000491</v>
      </c>
      <c r="B330" s="20">
        <v>3.0163000000000001E+21</v>
      </c>
      <c r="C330" s="20">
        <v>3.0439000000000001E+21</v>
      </c>
      <c r="D330" s="20">
        <v>3.0343000000000001E+21</v>
      </c>
      <c r="E330" s="20">
        <v>3.0532E+21</v>
      </c>
      <c r="F330" s="20">
        <v>3.0806000000000003E+21</v>
      </c>
      <c r="G330" s="20">
        <v>3.0164999999999999E+21</v>
      </c>
      <c r="H330" s="20">
        <v>3.0673999999999997E+21</v>
      </c>
      <c r="I330" s="20">
        <v>3.074E+21</v>
      </c>
      <c r="J330" s="20">
        <v>3.0956999999999999E+21</v>
      </c>
      <c r="K330" s="20">
        <v>3.0563000000000001E+21</v>
      </c>
      <c r="L330" s="20">
        <v>3.0572E+21</v>
      </c>
      <c r="M330" s="20">
        <v>3.0848999999999999E+21</v>
      </c>
      <c r="N330" s="20">
        <v>3.0764E+21</v>
      </c>
      <c r="O330" s="21">
        <v>3.0764E+21</v>
      </c>
    </row>
    <row r="331" spans="1:15" x14ac:dyDescent="0.35">
      <c r="A331" s="33">
        <f t="shared" si="5"/>
        <v>0.86125000000000496</v>
      </c>
      <c r="B331" s="20">
        <v>3.0056999999999999E+21</v>
      </c>
      <c r="C331" s="20">
        <v>3.0388E+21</v>
      </c>
      <c r="D331" s="20">
        <v>3.0294000000000003E+21</v>
      </c>
      <c r="E331" s="20">
        <v>3.0596E+21</v>
      </c>
      <c r="F331" s="20">
        <v>3.0432E+21</v>
      </c>
      <c r="G331" s="20">
        <v>3.0248E+21</v>
      </c>
      <c r="H331" s="20">
        <v>3.0503000000000001E+21</v>
      </c>
      <c r="I331" s="20">
        <v>3.0544999999999999E+21</v>
      </c>
      <c r="J331" s="20">
        <v>3.0630000000000003E+21</v>
      </c>
      <c r="K331" s="20">
        <v>3.0491000000000001E+21</v>
      </c>
      <c r="L331" s="20">
        <v>3.0350000000000003E+21</v>
      </c>
      <c r="M331" s="20">
        <v>3.0860999999999999E+21</v>
      </c>
      <c r="N331" s="20">
        <v>3.076E+21</v>
      </c>
      <c r="O331" s="21">
        <v>3.0543000000000001E+21</v>
      </c>
    </row>
    <row r="332" spans="1:15" x14ac:dyDescent="0.35">
      <c r="A332" s="33">
        <f t="shared" si="5"/>
        <v>0.863900000000005</v>
      </c>
      <c r="B332" s="20">
        <v>3.0088999999999999E+21</v>
      </c>
      <c r="C332" s="20">
        <v>3.0430000000000003E+21</v>
      </c>
      <c r="D332" s="20">
        <v>3.0124E+21</v>
      </c>
      <c r="E332" s="20">
        <v>3.0432E+21</v>
      </c>
      <c r="F332" s="20">
        <v>3.0257999999999997E+21</v>
      </c>
      <c r="G332" s="20">
        <v>3.0403000000000001E+21</v>
      </c>
      <c r="H332" s="20">
        <v>3.0344E+21</v>
      </c>
      <c r="I332" s="20">
        <v>3.0356999999999999E+21</v>
      </c>
      <c r="J332" s="20">
        <v>3.0366000000000003E+21</v>
      </c>
      <c r="K332" s="20">
        <v>3.0136999999999999E+21</v>
      </c>
      <c r="L332" s="20">
        <v>3.0476999999999999E+21</v>
      </c>
      <c r="M332" s="20">
        <v>3.0932E+21</v>
      </c>
      <c r="N332" s="20">
        <v>3.0608999999999999E+21</v>
      </c>
      <c r="O332" s="21">
        <v>3.0688999999999999E+21</v>
      </c>
    </row>
    <row r="333" spans="1:15" x14ac:dyDescent="0.35">
      <c r="A333" s="33">
        <f t="shared" si="5"/>
        <v>0.86655000000000504</v>
      </c>
      <c r="B333" s="20">
        <v>3.0150000000000003E+21</v>
      </c>
      <c r="C333" s="20">
        <v>3.0584E+21</v>
      </c>
      <c r="D333" s="20">
        <v>3.0291000000000001E+21</v>
      </c>
      <c r="E333" s="20">
        <v>3.0468999999999999E+21</v>
      </c>
      <c r="F333" s="20">
        <v>3.0300999999999999E+21</v>
      </c>
      <c r="G333" s="20">
        <v>3.0481999999999997E+21</v>
      </c>
      <c r="H333" s="20">
        <v>3.0289999999999997E+21</v>
      </c>
      <c r="I333" s="20">
        <v>3.0716E+21</v>
      </c>
      <c r="J333" s="20">
        <v>3.0334000000000003E+21</v>
      </c>
      <c r="K333" s="20">
        <v>2.9884999999999999E+21</v>
      </c>
      <c r="L333" s="20">
        <v>3.0512999999999999E+21</v>
      </c>
      <c r="M333" s="20">
        <v>3.0924999999999999E+21</v>
      </c>
      <c r="N333" s="20">
        <v>3.0611000000000001E+21</v>
      </c>
      <c r="O333" s="21">
        <v>3.0907000000000001E+21</v>
      </c>
    </row>
    <row r="334" spans="1:15" x14ac:dyDescent="0.35">
      <c r="A334" s="33">
        <f t="shared" si="5"/>
        <v>0.86920000000000508</v>
      </c>
      <c r="B334" s="20">
        <v>3.0172999999999999E+21</v>
      </c>
      <c r="C334" s="20">
        <v>3.0607000000000001E+21</v>
      </c>
      <c r="D334" s="20">
        <v>3.0334000000000003E+21</v>
      </c>
      <c r="E334" s="20">
        <v>3.0315000000000001E+21</v>
      </c>
      <c r="F334" s="20">
        <v>3.0497999999999997E+21</v>
      </c>
      <c r="G334" s="20">
        <v>3.0459000000000001E+21</v>
      </c>
      <c r="H334" s="20">
        <v>3.0254000000000003E+21</v>
      </c>
      <c r="I334" s="20">
        <v>3.0876E+21</v>
      </c>
      <c r="J334" s="20">
        <v>3.0312E+21</v>
      </c>
      <c r="K334" s="20">
        <v>2.9875000000000001E+21</v>
      </c>
      <c r="L334" s="20">
        <v>3.0353999999999997E+21</v>
      </c>
      <c r="M334" s="20">
        <v>3.0750000000000003E+21</v>
      </c>
      <c r="N334" s="20">
        <v>3.0644E+21</v>
      </c>
      <c r="O334" s="21">
        <v>3.0959000000000001E+21</v>
      </c>
    </row>
    <row r="335" spans="1:15" x14ac:dyDescent="0.35">
      <c r="A335" s="33">
        <f t="shared" si="5"/>
        <v>0.87185000000000512</v>
      </c>
      <c r="B335" s="20">
        <v>3.0249999999999997E+21</v>
      </c>
      <c r="C335" s="20">
        <v>3.0191000000000001E+21</v>
      </c>
      <c r="D335" s="20">
        <v>3.0371000000000001E+21</v>
      </c>
      <c r="E335" s="20">
        <v>3.0124E+21</v>
      </c>
      <c r="F335" s="20">
        <v>3.0499000000000001E+21</v>
      </c>
      <c r="G335" s="20">
        <v>3.0231000000000001E+21</v>
      </c>
      <c r="H335" s="20">
        <v>3.0305999999999997E+21</v>
      </c>
      <c r="I335" s="20">
        <v>3.0732E+21</v>
      </c>
      <c r="J335" s="20">
        <v>3.0255000000000001E+21</v>
      </c>
      <c r="K335" s="20">
        <v>3.0001999999999997E+21</v>
      </c>
      <c r="L335" s="20">
        <v>3.0296999999999999E+21</v>
      </c>
      <c r="M335" s="20">
        <v>3.0704999999999999E+21</v>
      </c>
      <c r="N335" s="20">
        <v>3.0488999999999999E+21</v>
      </c>
      <c r="O335" s="21">
        <v>3.1008999999999999E+21</v>
      </c>
    </row>
    <row r="336" spans="1:15" x14ac:dyDescent="0.35">
      <c r="A336" s="33">
        <f t="shared" si="5"/>
        <v>0.87450000000000516</v>
      </c>
      <c r="B336" s="20">
        <v>3.0340999999999999E+21</v>
      </c>
      <c r="C336" s="20">
        <v>2.9864999999999999E+21</v>
      </c>
      <c r="D336" s="20">
        <v>3.0336999999999999E+21</v>
      </c>
      <c r="E336" s="20">
        <v>3.0166000000000003E+21</v>
      </c>
      <c r="F336" s="20">
        <v>3.0623000000000001E+21</v>
      </c>
      <c r="G336" s="20">
        <v>3.0287000000000001E+21</v>
      </c>
      <c r="H336" s="20">
        <v>3.0060999999999999E+21</v>
      </c>
      <c r="I336" s="20">
        <v>3.0444999999999999E+21</v>
      </c>
      <c r="J336" s="20">
        <v>3.0222000000000003E+21</v>
      </c>
      <c r="K336" s="20">
        <v>3.0000999999999999E+21</v>
      </c>
      <c r="L336" s="20">
        <v>3.0124E+21</v>
      </c>
      <c r="M336" s="20">
        <v>3.0504999999999999E+21</v>
      </c>
      <c r="N336" s="20">
        <v>3.0358000000000003E+21</v>
      </c>
      <c r="O336" s="21">
        <v>3.0695000000000001E+21</v>
      </c>
    </row>
    <row r="337" spans="1:15" x14ac:dyDescent="0.35">
      <c r="A337" s="33">
        <f t="shared" si="5"/>
        <v>0.8771500000000052</v>
      </c>
      <c r="B337" s="20">
        <v>3.0294000000000003E+21</v>
      </c>
      <c r="C337" s="20">
        <v>2.9884E+21</v>
      </c>
      <c r="D337" s="20">
        <v>3.0192E+21</v>
      </c>
      <c r="E337" s="20">
        <v>3.0470000000000003E+21</v>
      </c>
      <c r="F337" s="20">
        <v>3.0489999999999997E+21</v>
      </c>
      <c r="G337" s="20">
        <v>2.9943000000000001E+21</v>
      </c>
      <c r="H337" s="20">
        <v>3.0188E+21</v>
      </c>
      <c r="I337" s="20">
        <v>3.0220999999999999E+21</v>
      </c>
      <c r="J337" s="20">
        <v>3.0336E+21</v>
      </c>
      <c r="K337" s="20">
        <v>3E+21</v>
      </c>
      <c r="L337" s="20">
        <v>3.0025999999999997E+21</v>
      </c>
      <c r="M337" s="20">
        <v>3.0079000000000001E+21</v>
      </c>
      <c r="N337" s="20">
        <v>3.0292E+21</v>
      </c>
      <c r="O337" s="21">
        <v>3.0188999999999999E+21</v>
      </c>
    </row>
    <row r="338" spans="1:15" x14ac:dyDescent="0.35">
      <c r="A338" s="33">
        <f t="shared" si="5"/>
        <v>0.87980000000000524</v>
      </c>
      <c r="B338" s="20">
        <v>3.0044999999999999E+21</v>
      </c>
      <c r="C338" s="20">
        <v>2.9963000000000001E+21</v>
      </c>
      <c r="D338" s="20">
        <v>3.0212999999999999E+21</v>
      </c>
      <c r="E338" s="20">
        <v>3.0576999999999999E+21</v>
      </c>
      <c r="F338" s="20">
        <v>3.0318000000000003E+21</v>
      </c>
      <c r="G338" s="20">
        <v>2.9911000000000001E+21</v>
      </c>
      <c r="H338" s="20">
        <v>3.0043000000000001E+21</v>
      </c>
      <c r="I338" s="20">
        <v>3.0302000000000003E+21</v>
      </c>
      <c r="J338" s="20">
        <v>3.0073999999999997E+21</v>
      </c>
      <c r="K338" s="20">
        <v>2.9944E+21</v>
      </c>
      <c r="L338" s="20">
        <v>3.0216999999999999E+21</v>
      </c>
      <c r="M338" s="20">
        <v>3.0092999999999999E+21</v>
      </c>
      <c r="N338" s="20">
        <v>3.0033999999999997E+21</v>
      </c>
      <c r="O338" s="21">
        <v>3.0128E+21</v>
      </c>
    </row>
    <row r="339" spans="1:15" x14ac:dyDescent="0.35">
      <c r="A339" s="33">
        <f t="shared" si="5"/>
        <v>0.88245000000000529</v>
      </c>
      <c r="B339" s="20">
        <v>2.9732999999999999E+21</v>
      </c>
      <c r="C339" s="20">
        <v>2.9687000000000001E+21</v>
      </c>
      <c r="D339" s="20">
        <v>2.9863000000000001E+21</v>
      </c>
      <c r="E339" s="20">
        <v>3.0408999999999999E+21</v>
      </c>
      <c r="F339" s="20">
        <v>3.0182000000000003E+21</v>
      </c>
      <c r="G339" s="20">
        <v>2.9940999999999999E+21</v>
      </c>
      <c r="H339" s="20">
        <v>2.9752E+21</v>
      </c>
      <c r="I339" s="20">
        <v>3.0236E+21</v>
      </c>
      <c r="J339" s="20">
        <v>2.9936E+21</v>
      </c>
      <c r="K339" s="20">
        <v>2.9920999999999999E+21</v>
      </c>
      <c r="L339" s="20">
        <v>3.0055000000000001E+21</v>
      </c>
      <c r="M339" s="20">
        <v>3.0172999999999999E+21</v>
      </c>
      <c r="N339" s="20">
        <v>2.9983000000000001E+21</v>
      </c>
      <c r="O339" s="21">
        <v>3.0388E+21</v>
      </c>
    </row>
    <row r="340" spans="1:15" x14ac:dyDescent="0.35">
      <c r="A340" s="33">
        <f t="shared" si="5"/>
        <v>0.88510000000000533</v>
      </c>
      <c r="B340" s="20">
        <v>2.9404E+21</v>
      </c>
      <c r="C340" s="20">
        <v>2.9585999999999997E+21</v>
      </c>
      <c r="D340" s="20">
        <v>2.9692E+21</v>
      </c>
      <c r="E340" s="20">
        <v>3.0246000000000003E+21</v>
      </c>
      <c r="F340" s="20">
        <v>3.0246000000000003E+21</v>
      </c>
      <c r="G340" s="20">
        <v>2.9948999999999999E+21</v>
      </c>
      <c r="H340" s="20">
        <v>2.9572999999999999E+21</v>
      </c>
      <c r="I340" s="20">
        <v>3.0116E+21</v>
      </c>
      <c r="J340" s="20">
        <v>3.0120999999999999E+21</v>
      </c>
      <c r="K340" s="20">
        <v>2.9923000000000001E+21</v>
      </c>
      <c r="L340" s="20">
        <v>3.0088E+21</v>
      </c>
      <c r="M340" s="20">
        <v>3.0001999999999997E+21</v>
      </c>
      <c r="N340" s="20">
        <v>3.0048999999999999E+21</v>
      </c>
      <c r="O340" s="21">
        <v>3.0443000000000001E+21</v>
      </c>
    </row>
    <row r="341" spans="1:15" x14ac:dyDescent="0.35">
      <c r="A341" s="33">
        <f t="shared" si="5"/>
        <v>0.88775000000000537</v>
      </c>
      <c r="B341" s="20">
        <v>2.9312999999999999E+21</v>
      </c>
      <c r="C341" s="20">
        <v>2.9687000000000001E+21</v>
      </c>
      <c r="D341" s="20">
        <v>2.9735000000000001E+21</v>
      </c>
      <c r="E341" s="20">
        <v>3.0355000000000001E+21</v>
      </c>
      <c r="F341" s="20">
        <v>3.0188999999999999E+21</v>
      </c>
      <c r="G341" s="20">
        <v>2.9988E+21</v>
      </c>
      <c r="H341" s="20">
        <v>2.9528E+21</v>
      </c>
      <c r="I341" s="20">
        <v>3.0132E+21</v>
      </c>
      <c r="J341" s="20">
        <v>3.0224999999999999E+21</v>
      </c>
      <c r="K341" s="20">
        <v>3.0072999999999999E+21</v>
      </c>
      <c r="L341" s="20">
        <v>3.0208999999999999E+21</v>
      </c>
      <c r="M341" s="20">
        <v>3.0083000000000001E+21</v>
      </c>
      <c r="N341" s="20">
        <v>3.0233999999999997E+21</v>
      </c>
      <c r="O341" s="21">
        <v>3.0356E+21</v>
      </c>
    </row>
    <row r="342" spans="1:15" x14ac:dyDescent="0.35">
      <c r="A342" s="33">
        <f t="shared" si="5"/>
        <v>0.89040000000000541</v>
      </c>
      <c r="B342" s="20">
        <v>2.9340999999999999E+21</v>
      </c>
      <c r="C342" s="20">
        <v>2.9815000000000001E+21</v>
      </c>
      <c r="D342" s="20">
        <v>2.9700999999999999E+21</v>
      </c>
      <c r="E342" s="20">
        <v>3.0366000000000003E+21</v>
      </c>
      <c r="F342" s="20">
        <v>2.9944E+21</v>
      </c>
      <c r="G342" s="20">
        <v>3.026E+21</v>
      </c>
      <c r="H342" s="20">
        <v>2.9662000000000003E+21</v>
      </c>
      <c r="I342" s="20">
        <v>3.0142000000000003E+21</v>
      </c>
      <c r="J342" s="20">
        <v>3.0259000000000001E+21</v>
      </c>
      <c r="K342" s="20">
        <v>3.0100999999999999E+21</v>
      </c>
      <c r="L342" s="20">
        <v>3.0156E+21</v>
      </c>
      <c r="M342" s="20">
        <v>3.0148999999999999E+21</v>
      </c>
      <c r="N342" s="20">
        <v>3.0294000000000003E+21</v>
      </c>
      <c r="O342" s="21">
        <v>3.0356999999999999E+21</v>
      </c>
    </row>
    <row r="343" spans="1:15" x14ac:dyDescent="0.35">
      <c r="A343" s="33">
        <f t="shared" si="5"/>
        <v>0.89305000000000545</v>
      </c>
      <c r="B343" s="20">
        <v>2.9504999999999999E+21</v>
      </c>
      <c r="C343" s="20">
        <v>2.9836999999999999E+21</v>
      </c>
      <c r="D343" s="20">
        <v>3.0044E+21</v>
      </c>
      <c r="E343" s="20">
        <v>3.0188E+21</v>
      </c>
      <c r="F343" s="20">
        <v>2.9830000000000003E+21</v>
      </c>
      <c r="G343" s="20">
        <v>3.0302000000000003E+21</v>
      </c>
      <c r="H343" s="20">
        <v>3.0044999999999999E+21</v>
      </c>
      <c r="I343" s="20">
        <v>3.0072999999999999E+21</v>
      </c>
      <c r="J343" s="20">
        <v>3.006E+21</v>
      </c>
      <c r="K343" s="20">
        <v>3.0315000000000001E+21</v>
      </c>
      <c r="L343" s="20">
        <v>3.0065999999999997E+21</v>
      </c>
      <c r="M343" s="20">
        <v>3.0115000000000001E+21</v>
      </c>
      <c r="N343" s="20">
        <v>3.0179000000000001E+21</v>
      </c>
      <c r="O343" s="21">
        <v>3.0244E+21</v>
      </c>
    </row>
    <row r="344" spans="1:15" x14ac:dyDescent="0.35">
      <c r="A344" s="33">
        <f t="shared" si="5"/>
        <v>0.89570000000000549</v>
      </c>
      <c r="B344" s="20">
        <v>2.9411000000000001E+21</v>
      </c>
      <c r="C344" s="20">
        <v>2.9839000000000001E+21</v>
      </c>
      <c r="D344" s="20">
        <v>3.0129999999999997E+21</v>
      </c>
      <c r="E344" s="20">
        <v>2.9959000000000001E+21</v>
      </c>
      <c r="F344" s="20">
        <v>2.9734000000000003E+21</v>
      </c>
      <c r="G344" s="20">
        <v>3.0086000000000003E+21</v>
      </c>
      <c r="H344" s="20">
        <v>2.9936E+21</v>
      </c>
      <c r="I344" s="20">
        <v>2.9883000000000001E+21</v>
      </c>
      <c r="J344" s="20">
        <v>3.0145999999999997E+21</v>
      </c>
      <c r="K344" s="20">
        <v>3.0576E+21</v>
      </c>
      <c r="L344" s="20">
        <v>3.0176999999999999E+21</v>
      </c>
      <c r="M344" s="20">
        <v>3.0164999999999999E+21</v>
      </c>
      <c r="N344" s="20">
        <v>3.0142000000000003E+21</v>
      </c>
      <c r="O344" s="21">
        <v>3.0372999999999999E+21</v>
      </c>
    </row>
    <row r="345" spans="1:15" x14ac:dyDescent="0.35">
      <c r="A345" s="33">
        <f t="shared" si="5"/>
        <v>0.89835000000000553</v>
      </c>
      <c r="B345" s="20">
        <v>2.9591000000000001E+21</v>
      </c>
      <c r="C345" s="20">
        <v>2.9948999999999999E+21</v>
      </c>
      <c r="D345" s="20">
        <v>3.0112E+21</v>
      </c>
      <c r="E345" s="20">
        <v>2.9956E+21</v>
      </c>
      <c r="F345" s="20">
        <v>2.9739000000000001E+21</v>
      </c>
      <c r="G345" s="20">
        <v>3.0169999999999997E+21</v>
      </c>
      <c r="H345" s="20">
        <v>2.9864999999999999E+21</v>
      </c>
      <c r="I345" s="20">
        <v>2.9728999999999999E+21</v>
      </c>
      <c r="J345" s="20">
        <v>3.0096E+21</v>
      </c>
      <c r="K345" s="20">
        <v>3.0316999999999999E+21</v>
      </c>
      <c r="L345" s="20">
        <v>3.0239000000000001E+21</v>
      </c>
      <c r="M345" s="20">
        <v>3.0307000000000001E+21</v>
      </c>
      <c r="N345" s="20">
        <v>3.0044999999999999E+21</v>
      </c>
      <c r="O345" s="21">
        <v>3.0464E+21</v>
      </c>
    </row>
    <row r="346" spans="1:15" x14ac:dyDescent="0.35">
      <c r="A346" s="33">
        <f t="shared" si="5"/>
        <v>0.90100000000000557</v>
      </c>
      <c r="B346" s="20">
        <v>2.9512E+21</v>
      </c>
      <c r="C346" s="20">
        <v>2.9900999999999999E+21</v>
      </c>
      <c r="D346" s="20">
        <v>3.0159000000000001E+21</v>
      </c>
      <c r="E346" s="20">
        <v>2.9963000000000001E+21</v>
      </c>
      <c r="F346" s="20">
        <v>2.9904E+21</v>
      </c>
      <c r="G346" s="20">
        <v>3.0248E+21</v>
      </c>
      <c r="H346" s="20">
        <v>2.9734000000000003E+21</v>
      </c>
      <c r="I346" s="20">
        <v>2.9891000000000001E+21</v>
      </c>
      <c r="J346" s="20">
        <v>2.9932999999999999E+21</v>
      </c>
      <c r="K346" s="20">
        <v>3.0108E+21</v>
      </c>
      <c r="L346" s="20">
        <v>3.0203000000000001E+21</v>
      </c>
      <c r="M346" s="20">
        <v>3.0329999999999997E+21</v>
      </c>
      <c r="N346" s="20">
        <v>2.9848999999999999E+21</v>
      </c>
      <c r="O346" s="21">
        <v>3.0252999999999999E+21</v>
      </c>
    </row>
    <row r="347" spans="1:15" x14ac:dyDescent="0.35">
      <c r="A347" s="33">
        <f t="shared" si="5"/>
        <v>0.90365000000000562</v>
      </c>
      <c r="B347" s="20">
        <v>2.8955000000000001E+21</v>
      </c>
      <c r="C347" s="20">
        <v>2.9760999999999999E+21</v>
      </c>
      <c r="D347" s="20">
        <v>2.9988999999999999E+21</v>
      </c>
      <c r="E347" s="20">
        <v>2.9884999999999999E+21</v>
      </c>
      <c r="F347" s="20">
        <v>2.9916E+21</v>
      </c>
      <c r="G347" s="20">
        <v>3.0116E+21</v>
      </c>
      <c r="H347" s="20">
        <v>2.9380999999999999E+21</v>
      </c>
      <c r="I347" s="20">
        <v>2.9695000000000001E+21</v>
      </c>
      <c r="J347" s="20">
        <v>2.9604E+21</v>
      </c>
      <c r="K347" s="20">
        <v>2.9952E+21</v>
      </c>
      <c r="L347" s="20">
        <v>2.9804E+21</v>
      </c>
      <c r="M347" s="20">
        <v>3.0056E+21</v>
      </c>
      <c r="N347" s="20">
        <v>2.9708999999999999E+21</v>
      </c>
      <c r="O347" s="21">
        <v>3.0129999999999997E+21</v>
      </c>
    </row>
    <row r="348" spans="1:15" x14ac:dyDescent="0.35">
      <c r="A348" s="33">
        <f t="shared" si="5"/>
        <v>0.90630000000000566</v>
      </c>
      <c r="B348" s="20">
        <v>2.8684999999999999E+21</v>
      </c>
      <c r="C348" s="20">
        <v>2.95E+21</v>
      </c>
      <c r="D348" s="20">
        <v>2.974E+21</v>
      </c>
      <c r="E348" s="20">
        <v>2.9777999999999997E+21</v>
      </c>
      <c r="F348" s="20">
        <v>2.9729999999999997E+21</v>
      </c>
      <c r="G348" s="20">
        <v>2.9927000000000001E+21</v>
      </c>
      <c r="H348" s="20">
        <v>2.9156E+21</v>
      </c>
      <c r="I348" s="20">
        <v>2.9495000000000001E+21</v>
      </c>
      <c r="J348" s="20">
        <v>2.9239000000000001E+21</v>
      </c>
      <c r="K348" s="20">
        <v>2.9945999999999997E+21</v>
      </c>
      <c r="L348" s="20">
        <v>2.9761999999999997E+21</v>
      </c>
      <c r="M348" s="20">
        <v>2.9904999999999999E+21</v>
      </c>
      <c r="N348" s="20">
        <v>2.9846000000000003E+21</v>
      </c>
      <c r="O348" s="21">
        <v>3.0132E+21</v>
      </c>
    </row>
    <row r="349" spans="1:15" x14ac:dyDescent="0.35">
      <c r="A349" s="33">
        <f t="shared" si="5"/>
        <v>0.9089500000000057</v>
      </c>
      <c r="B349" s="20">
        <v>2.8888E+21</v>
      </c>
      <c r="C349" s="20">
        <v>2.9384E+21</v>
      </c>
      <c r="D349" s="20">
        <v>2.9704E+21</v>
      </c>
      <c r="E349" s="20">
        <v>2.9816999999999999E+21</v>
      </c>
      <c r="F349" s="20">
        <v>2.9534000000000003E+21</v>
      </c>
      <c r="G349" s="20">
        <v>2.9716999999999999E+21</v>
      </c>
      <c r="H349" s="20">
        <v>2.9316E+21</v>
      </c>
      <c r="I349" s="20">
        <v>2.9408E+21</v>
      </c>
      <c r="J349" s="20">
        <v>2.9384999999999999E+21</v>
      </c>
      <c r="K349" s="20">
        <v>2.9851000000000001E+21</v>
      </c>
      <c r="L349" s="20">
        <v>2.9732999999999999E+21</v>
      </c>
      <c r="M349" s="20">
        <v>2.972E+21</v>
      </c>
      <c r="N349" s="20">
        <v>2.9652E+21</v>
      </c>
      <c r="O349" s="21">
        <v>2.9864999999999999E+21</v>
      </c>
    </row>
    <row r="350" spans="1:15" x14ac:dyDescent="0.35">
      <c r="A350" s="33">
        <f t="shared" si="5"/>
        <v>0.91160000000000574</v>
      </c>
      <c r="B350" s="20">
        <v>2.9094000000000003E+21</v>
      </c>
      <c r="C350" s="20">
        <v>2.9176E+21</v>
      </c>
      <c r="D350" s="20">
        <v>2.9814000000000003E+21</v>
      </c>
      <c r="E350" s="20">
        <v>2.9904E+21</v>
      </c>
      <c r="F350" s="20">
        <v>2.9607000000000001E+21</v>
      </c>
      <c r="G350" s="20">
        <v>2.9465999999999997E+21</v>
      </c>
      <c r="H350" s="20">
        <v>2.9444999999999999E+21</v>
      </c>
      <c r="I350" s="20">
        <v>2.9448E+21</v>
      </c>
      <c r="J350" s="20">
        <v>2.9707000000000001E+21</v>
      </c>
      <c r="K350" s="20">
        <v>2.9828999999999999E+21</v>
      </c>
      <c r="L350" s="20">
        <v>2.9332999999999999E+21</v>
      </c>
      <c r="M350" s="20">
        <v>2.9625999999999997E+21</v>
      </c>
      <c r="N350" s="20">
        <v>2.9622000000000003E+21</v>
      </c>
      <c r="O350" s="21">
        <v>2.9752999999999999E+21</v>
      </c>
    </row>
    <row r="351" spans="1:15" x14ac:dyDescent="0.35">
      <c r="A351" s="33">
        <f t="shared" si="5"/>
        <v>0.91425000000000578</v>
      </c>
      <c r="B351" s="20">
        <v>2.9065999999999997E+21</v>
      </c>
      <c r="C351" s="20">
        <v>2.9094000000000003E+21</v>
      </c>
      <c r="D351" s="20">
        <v>2.9612E+21</v>
      </c>
      <c r="E351" s="20">
        <v>2.9583000000000001E+21</v>
      </c>
      <c r="F351" s="20">
        <v>2.9649999999999997E+21</v>
      </c>
      <c r="G351" s="20">
        <v>2.9358000000000003E+21</v>
      </c>
      <c r="H351" s="20">
        <v>2.9809999999999997E+21</v>
      </c>
      <c r="I351" s="20">
        <v>2.9305999999999997E+21</v>
      </c>
      <c r="J351" s="20">
        <v>2.9928999999999999E+21</v>
      </c>
      <c r="K351" s="20">
        <v>2.9840999999999999E+21</v>
      </c>
      <c r="L351" s="20">
        <v>2.9350000000000003E+21</v>
      </c>
      <c r="M351" s="20">
        <v>2.9368E+21</v>
      </c>
      <c r="N351" s="20">
        <v>2.9678000000000003E+21</v>
      </c>
      <c r="O351" s="21">
        <v>2.9732E+21</v>
      </c>
    </row>
    <row r="352" spans="1:15" x14ac:dyDescent="0.35">
      <c r="A352" s="33">
        <f t="shared" si="5"/>
        <v>0.91690000000000582</v>
      </c>
      <c r="B352" s="20">
        <v>2.8752999999999999E+21</v>
      </c>
      <c r="C352" s="20">
        <v>2.8904999999999999E+21</v>
      </c>
      <c r="D352" s="20">
        <v>2.9211000000000001E+21</v>
      </c>
      <c r="E352" s="20">
        <v>2.9228999999999999E+21</v>
      </c>
      <c r="F352" s="20">
        <v>2.9576E+21</v>
      </c>
      <c r="G352" s="20">
        <v>2.9598000000000003E+21</v>
      </c>
      <c r="H352" s="20">
        <v>2.9952E+21</v>
      </c>
      <c r="I352" s="20">
        <v>2.9092E+21</v>
      </c>
      <c r="J352" s="20">
        <v>2.9788E+21</v>
      </c>
      <c r="K352" s="20">
        <v>2.9748E+21</v>
      </c>
      <c r="L352" s="20">
        <v>2.9336E+21</v>
      </c>
      <c r="M352" s="20">
        <v>2.9192E+21</v>
      </c>
      <c r="N352" s="20">
        <v>2.9663000000000001E+21</v>
      </c>
      <c r="O352" s="21">
        <v>2.9880999999999999E+21</v>
      </c>
    </row>
    <row r="353" spans="1:15" x14ac:dyDescent="0.35">
      <c r="A353" s="33">
        <f t="shared" si="5"/>
        <v>0.91955000000000586</v>
      </c>
      <c r="B353" s="20">
        <v>2.8676999999999999E+21</v>
      </c>
      <c r="C353" s="20">
        <v>2.8996999999999999E+21</v>
      </c>
      <c r="D353" s="20">
        <v>2.9248E+21</v>
      </c>
      <c r="E353" s="20">
        <v>2.9120999999999999E+21</v>
      </c>
      <c r="F353" s="20">
        <v>2.9575000000000001E+21</v>
      </c>
      <c r="G353" s="20">
        <v>2.9716999999999999E+21</v>
      </c>
      <c r="H353" s="20">
        <v>2.9935000000000001E+21</v>
      </c>
      <c r="I353" s="20">
        <v>2.9195000000000001E+21</v>
      </c>
      <c r="J353" s="20">
        <v>2.9559000000000001E+21</v>
      </c>
      <c r="K353" s="20">
        <v>2.9595000000000001E+21</v>
      </c>
      <c r="L353" s="20">
        <v>2.9392999999999999E+21</v>
      </c>
      <c r="M353" s="20">
        <v>2.9345999999999997E+21</v>
      </c>
      <c r="N353" s="20">
        <v>2.9707000000000001E+21</v>
      </c>
      <c r="O353" s="21">
        <v>2.9868999999999999E+21</v>
      </c>
    </row>
    <row r="354" spans="1:15" x14ac:dyDescent="0.35">
      <c r="A354" s="33">
        <f t="shared" si="5"/>
        <v>0.9222000000000059</v>
      </c>
      <c r="B354" s="20">
        <v>2.8604999999999999E+21</v>
      </c>
      <c r="C354" s="20">
        <v>2.914E+21</v>
      </c>
      <c r="D354" s="20">
        <v>2.9448999999999999E+21</v>
      </c>
      <c r="E354" s="20">
        <v>2.9072999999999999E+21</v>
      </c>
      <c r="F354" s="20">
        <v>2.9460999999999999E+21</v>
      </c>
      <c r="G354" s="20">
        <v>2.9591000000000001E+21</v>
      </c>
      <c r="H354" s="20">
        <v>2.9699000000000001E+21</v>
      </c>
      <c r="I354" s="20">
        <v>2.9008999999999999E+21</v>
      </c>
      <c r="J354" s="20">
        <v>2.9532999999999999E+21</v>
      </c>
      <c r="K354" s="20">
        <v>2.9689999999999997E+21</v>
      </c>
      <c r="L354" s="20">
        <v>2.9387000000000001E+21</v>
      </c>
      <c r="M354" s="20">
        <v>2.9358000000000003E+21</v>
      </c>
      <c r="N354" s="20">
        <v>2.9483000000000001E+21</v>
      </c>
      <c r="O354" s="21">
        <v>2.9816E+21</v>
      </c>
    </row>
    <row r="355" spans="1:15" x14ac:dyDescent="0.35">
      <c r="A355" s="33">
        <f t="shared" si="5"/>
        <v>0.92485000000000595</v>
      </c>
      <c r="B355" s="20">
        <v>2.8686000000000003E+21</v>
      </c>
      <c r="C355" s="20">
        <v>2.904E+21</v>
      </c>
      <c r="D355" s="20">
        <v>2.9382000000000003E+21</v>
      </c>
      <c r="E355" s="20">
        <v>2.9072999999999999E+21</v>
      </c>
      <c r="F355" s="20">
        <v>2.938E+21</v>
      </c>
      <c r="G355" s="20">
        <v>2.9451000000000001E+21</v>
      </c>
      <c r="H355" s="20">
        <v>2.9552E+21</v>
      </c>
      <c r="I355" s="20">
        <v>2.8849999999999997E+21</v>
      </c>
      <c r="J355" s="20">
        <v>2.9352999999999999E+21</v>
      </c>
      <c r="K355" s="20">
        <v>2.9384999999999999E+21</v>
      </c>
      <c r="L355" s="20">
        <v>2.9468E+21</v>
      </c>
      <c r="M355" s="20">
        <v>2.9316999999999999E+21</v>
      </c>
      <c r="N355" s="20">
        <v>2.9447000000000001E+21</v>
      </c>
      <c r="O355" s="21">
        <v>2.9680999999999999E+21</v>
      </c>
    </row>
    <row r="356" spans="1:15" x14ac:dyDescent="0.35">
      <c r="A356" s="33">
        <f t="shared" si="5"/>
        <v>0.92750000000000599</v>
      </c>
      <c r="B356" s="20">
        <v>2.8812E+21</v>
      </c>
      <c r="C356" s="20">
        <v>2.8984999999999999E+21</v>
      </c>
      <c r="D356" s="20">
        <v>2.9137999999999997E+21</v>
      </c>
      <c r="E356" s="20">
        <v>2.8961999999999997E+21</v>
      </c>
      <c r="F356" s="20">
        <v>2.9238000000000003E+21</v>
      </c>
      <c r="G356" s="20">
        <v>2.9167000000000001E+21</v>
      </c>
      <c r="H356" s="20">
        <v>2.9448999999999999E+21</v>
      </c>
      <c r="I356" s="20">
        <v>2.8876999999999999E+21</v>
      </c>
      <c r="J356" s="20">
        <v>2.9147000000000001E+21</v>
      </c>
      <c r="K356" s="20">
        <v>2.9198000000000003E+21</v>
      </c>
      <c r="L356" s="20">
        <v>2.9495000000000001E+21</v>
      </c>
      <c r="M356" s="20">
        <v>2.9212999999999999E+21</v>
      </c>
      <c r="N356" s="20">
        <v>2.9502000000000003E+21</v>
      </c>
      <c r="O356" s="21">
        <v>2.9603000000000001E+21</v>
      </c>
    </row>
    <row r="357" spans="1:15" x14ac:dyDescent="0.35">
      <c r="A357" s="33">
        <f t="shared" si="5"/>
        <v>0.93015000000000603</v>
      </c>
      <c r="B357" s="20">
        <v>2.8851000000000001E+21</v>
      </c>
      <c r="C357" s="20">
        <v>2.8915000000000001E+21</v>
      </c>
      <c r="D357" s="20">
        <v>2.9047000000000001E+21</v>
      </c>
      <c r="E357" s="20">
        <v>2.9048999999999999E+21</v>
      </c>
      <c r="F357" s="20">
        <v>2.9065999999999997E+21</v>
      </c>
      <c r="G357" s="20">
        <v>2.9161999999999997E+21</v>
      </c>
      <c r="H357" s="20">
        <v>2.9334000000000003E+21</v>
      </c>
      <c r="I357" s="20">
        <v>2.8956E+21</v>
      </c>
      <c r="J357" s="20">
        <v>2.9215000000000001E+21</v>
      </c>
      <c r="K357" s="20">
        <v>2.9151000000000001E+21</v>
      </c>
      <c r="L357" s="20">
        <v>2.9347000000000001E+21</v>
      </c>
      <c r="M357" s="20">
        <v>2.9087000000000001E+21</v>
      </c>
      <c r="N357" s="20">
        <v>2.9512999999999999E+21</v>
      </c>
      <c r="O357" s="21">
        <v>2.9305999999999997E+21</v>
      </c>
    </row>
    <row r="358" spans="1:15" x14ac:dyDescent="0.35">
      <c r="A358" s="33">
        <f t="shared" si="5"/>
        <v>0.93280000000000607</v>
      </c>
      <c r="B358" s="20">
        <v>2.8727000000000001E+21</v>
      </c>
      <c r="C358" s="20">
        <v>2.8843000000000001E+21</v>
      </c>
      <c r="D358" s="20">
        <v>2.9051000000000001E+21</v>
      </c>
      <c r="E358" s="20">
        <v>2.9208999999999999E+21</v>
      </c>
      <c r="F358" s="20">
        <v>2.8956E+21</v>
      </c>
      <c r="G358" s="20">
        <v>2.9136999999999999E+21</v>
      </c>
      <c r="H358" s="20">
        <v>2.9201999999999997E+21</v>
      </c>
      <c r="I358" s="20">
        <v>2.9054000000000003E+21</v>
      </c>
      <c r="J358" s="20">
        <v>2.9302000000000003E+21</v>
      </c>
      <c r="K358" s="20">
        <v>2.9088E+21</v>
      </c>
      <c r="L358" s="20">
        <v>2.9320999999999999E+21</v>
      </c>
      <c r="M358" s="20">
        <v>2.8996E+21</v>
      </c>
      <c r="N358" s="20">
        <v>2.9374000000000003E+21</v>
      </c>
      <c r="O358" s="21">
        <v>2.9374000000000003E+21</v>
      </c>
    </row>
    <row r="359" spans="1:15" x14ac:dyDescent="0.35">
      <c r="A359" s="33">
        <f t="shared" si="5"/>
        <v>0.93545000000000611</v>
      </c>
      <c r="B359" s="20">
        <v>2.8559000000000001E+21</v>
      </c>
      <c r="C359" s="20">
        <v>2.8732E+21</v>
      </c>
      <c r="D359" s="20">
        <v>2.8843000000000001E+21</v>
      </c>
      <c r="E359" s="20">
        <v>2.9062000000000003E+21</v>
      </c>
      <c r="F359" s="20">
        <v>2.9004E+21</v>
      </c>
      <c r="G359" s="20">
        <v>2.9060999999999999E+21</v>
      </c>
      <c r="H359" s="20">
        <v>2.9075000000000001E+21</v>
      </c>
      <c r="I359" s="20">
        <v>2.8891000000000001E+21</v>
      </c>
      <c r="J359" s="20">
        <v>2.9039000000000001E+21</v>
      </c>
      <c r="K359" s="20">
        <v>2.8878000000000003E+21</v>
      </c>
      <c r="L359" s="20">
        <v>2.9264E+21</v>
      </c>
      <c r="M359" s="20">
        <v>2.8888E+21</v>
      </c>
      <c r="N359" s="20">
        <v>2.9304999999999999E+21</v>
      </c>
      <c r="O359" s="21">
        <v>2.9640999999999999E+21</v>
      </c>
    </row>
    <row r="360" spans="1:15" x14ac:dyDescent="0.35">
      <c r="A360" s="33">
        <f t="shared" si="5"/>
        <v>0.93810000000000615</v>
      </c>
      <c r="B360" s="20">
        <v>2.8332999999999999E+21</v>
      </c>
      <c r="C360" s="20">
        <v>2.8796999999999999E+21</v>
      </c>
      <c r="D360" s="20">
        <v>2.8616E+21</v>
      </c>
      <c r="E360" s="20">
        <v>2.9016E+21</v>
      </c>
      <c r="F360" s="20">
        <v>2.9023000000000001E+21</v>
      </c>
      <c r="G360" s="20">
        <v>2.8875000000000001E+21</v>
      </c>
      <c r="H360" s="20">
        <v>2.9187000000000001E+21</v>
      </c>
      <c r="I360" s="20">
        <v>2.8852E+21</v>
      </c>
      <c r="J360" s="20">
        <v>2.8975000000000001E+21</v>
      </c>
      <c r="K360" s="20">
        <v>2.8912E+21</v>
      </c>
      <c r="L360" s="20">
        <v>2.9275000000000001E+21</v>
      </c>
      <c r="M360" s="20">
        <v>2.8883000000000001E+21</v>
      </c>
      <c r="N360" s="20">
        <v>2.9256999999999999E+21</v>
      </c>
      <c r="O360" s="21">
        <v>2.9595000000000001E+21</v>
      </c>
    </row>
    <row r="361" spans="1:15" x14ac:dyDescent="0.35">
      <c r="A361" s="33">
        <f t="shared" si="5"/>
        <v>0.94075000000000619</v>
      </c>
      <c r="B361" s="20">
        <v>2.816E+21</v>
      </c>
      <c r="C361" s="20">
        <v>2.8816999999999999E+21</v>
      </c>
      <c r="D361" s="20">
        <v>2.8900999999999999E+21</v>
      </c>
      <c r="E361" s="20">
        <v>2.8908E+21</v>
      </c>
      <c r="F361" s="20">
        <v>2.8966000000000003E+21</v>
      </c>
      <c r="G361" s="20">
        <v>2.8873999999999997E+21</v>
      </c>
      <c r="H361" s="20">
        <v>2.9192E+21</v>
      </c>
      <c r="I361" s="20">
        <v>2.9072999999999999E+21</v>
      </c>
      <c r="J361" s="20">
        <v>2.8888999999999999E+21</v>
      </c>
      <c r="K361" s="20">
        <v>2.8931000000000001E+21</v>
      </c>
      <c r="L361" s="20">
        <v>2.9166000000000003E+21</v>
      </c>
      <c r="M361" s="20">
        <v>2.8728E+21</v>
      </c>
      <c r="N361" s="20">
        <v>2.9072999999999999E+21</v>
      </c>
      <c r="O361" s="21">
        <v>2.9343000000000001E+21</v>
      </c>
    </row>
    <row r="362" spans="1:15" x14ac:dyDescent="0.35">
      <c r="A362" s="33">
        <f t="shared" si="5"/>
        <v>0.94340000000000623</v>
      </c>
      <c r="B362" s="20">
        <v>2.8132E+21</v>
      </c>
      <c r="C362" s="20">
        <v>2.8616999999999999E+21</v>
      </c>
      <c r="D362" s="20">
        <v>2.8796999999999999E+21</v>
      </c>
      <c r="E362" s="20">
        <v>2.848E+21</v>
      </c>
      <c r="F362" s="20">
        <v>2.9068E+21</v>
      </c>
      <c r="G362" s="20">
        <v>2.8748999999999999E+21</v>
      </c>
      <c r="H362" s="20">
        <v>2.9087000000000001E+21</v>
      </c>
      <c r="I362" s="20">
        <v>2.8948999999999999E+21</v>
      </c>
      <c r="J362" s="20">
        <v>2.878E+21</v>
      </c>
      <c r="K362" s="20">
        <v>2.8848999999999999E+21</v>
      </c>
      <c r="L362" s="20">
        <v>2.8854000000000003E+21</v>
      </c>
      <c r="M362" s="20">
        <v>2.8584999999999999E+21</v>
      </c>
      <c r="N362" s="20">
        <v>2.8868E+21</v>
      </c>
      <c r="O362" s="21">
        <v>2.9131000000000001E+21</v>
      </c>
    </row>
    <row r="363" spans="1:15" x14ac:dyDescent="0.35">
      <c r="A363" s="33">
        <f t="shared" si="5"/>
        <v>0.94605000000000627</v>
      </c>
      <c r="B363" s="20">
        <v>2.7992E+21</v>
      </c>
      <c r="C363" s="20">
        <v>2.8416999999999999E+21</v>
      </c>
      <c r="D363" s="20">
        <v>2.8596999999999999E+21</v>
      </c>
      <c r="E363" s="20">
        <v>2.832E+21</v>
      </c>
      <c r="F363" s="20">
        <v>2.9076E+21</v>
      </c>
      <c r="G363" s="20">
        <v>2.8817999999999997E+21</v>
      </c>
      <c r="H363" s="20">
        <v>2.8831000000000001E+21</v>
      </c>
      <c r="I363" s="20">
        <v>2.8798000000000003E+21</v>
      </c>
      <c r="J363" s="20">
        <v>2.892E+21</v>
      </c>
      <c r="K363" s="20">
        <v>2.884E+21</v>
      </c>
      <c r="L363" s="20">
        <v>2.8827000000000001E+21</v>
      </c>
      <c r="M363" s="20">
        <v>2.8747000000000001E+21</v>
      </c>
      <c r="N363" s="20">
        <v>2.8815000000000001E+21</v>
      </c>
      <c r="O363" s="21">
        <v>2.8929999999999997E+21</v>
      </c>
    </row>
    <row r="364" spans="1:15" x14ac:dyDescent="0.35">
      <c r="A364" s="33">
        <f t="shared" si="5"/>
        <v>0.94870000000000632</v>
      </c>
      <c r="B364" s="20">
        <v>2.7996999999999999E+21</v>
      </c>
      <c r="C364" s="20">
        <v>2.8334000000000003E+21</v>
      </c>
      <c r="D364" s="20">
        <v>2.8652999999999999E+21</v>
      </c>
      <c r="E364" s="20">
        <v>2.8244999999999999E+21</v>
      </c>
      <c r="F364" s="20">
        <v>2.9147000000000001E+21</v>
      </c>
      <c r="G364" s="20">
        <v>2.8952999999999999E+21</v>
      </c>
      <c r="H364" s="20">
        <v>2.8731000000000001E+21</v>
      </c>
      <c r="I364" s="20">
        <v>2.8636999999999999E+21</v>
      </c>
      <c r="J364" s="20">
        <v>2.8984E+21</v>
      </c>
      <c r="K364" s="20">
        <v>2.8872999999999999E+21</v>
      </c>
      <c r="L364" s="20">
        <v>2.8968E+21</v>
      </c>
      <c r="M364" s="20">
        <v>2.8785999999999997E+21</v>
      </c>
      <c r="N364" s="20">
        <v>2.8847000000000001E+21</v>
      </c>
      <c r="O364" s="21">
        <v>2.9048999999999999E+21</v>
      </c>
    </row>
    <row r="365" spans="1:15" x14ac:dyDescent="0.35">
      <c r="A365" s="33">
        <f t="shared" si="5"/>
        <v>0.95135000000000636</v>
      </c>
      <c r="B365" s="20">
        <v>2.8019000000000001E+21</v>
      </c>
      <c r="C365" s="20">
        <v>2.8168E+21</v>
      </c>
      <c r="D365" s="20">
        <v>2.8864999999999999E+21</v>
      </c>
      <c r="E365" s="20">
        <v>2.82E+21</v>
      </c>
      <c r="F365" s="20">
        <v>2.8908999999999999E+21</v>
      </c>
      <c r="G365" s="20">
        <v>2.9011000000000001E+21</v>
      </c>
      <c r="H365" s="20">
        <v>2.8775000000000001E+21</v>
      </c>
      <c r="I365" s="20">
        <v>2.8576E+21</v>
      </c>
      <c r="J365" s="20">
        <v>2.8838000000000003E+21</v>
      </c>
      <c r="K365" s="20">
        <v>2.8855000000000001E+21</v>
      </c>
      <c r="L365" s="20">
        <v>2.9055000000000001E+21</v>
      </c>
      <c r="M365" s="20">
        <v>2.8790000000000003E+21</v>
      </c>
      <c r="N365" s="20">
        <v>2.8799000000000001E+21</v>
      </c>
      <c r="O365" s="21">
        <v>2.9103000000000001E+21</v>
      </c>
    </row>
    <row r="366" spans="1:15" x14ac:dyDescent="0.35">
      <c r="A366" s="33">
        <f t="shared" si="5"/>
        <v>0.9540000000000064</v>
      </c>
      <c r="B366" s="20">
        <v>2.8076999999999999E+21</v>
      </c>
      <c r="C366" s="20">
        <v>2.8183000000000001E+21</v>
      </c>
      <c r="D366" s="20">
        <v>2.8980999999999999E+21</v>
      </c>
      <c r="E366" s="20">
        <v>2.8267000000000001E+21</v>
      </c>
      <c r="F366" s="20">
        <v>2.8737999999999997E+21</v>
      </c>
      <c r="G366" s="20">
        <v>2.8828E+21</v>
      </c>
      <c r="H366" s="20">
        <v>2.8832999999999999E+21</v>
      </c>
      <c r="I366" s="20">
        <v>2.8817999999999997E+21</v>
      </c>
      <c r="J366" s="20">
        <v>2.8544E+21</v>
      </c>
      <c r="K366" s="20">
        <v>2.8740999999999999E+21</v>
      </c>
      <c r="L366" s="20">
        <v>2.9006000000000003E+21</v>
      </c>
      <c r="M366" s="20">
        <v>2.8688E+21</v>
      </c>
      <c r="N366" s="20">
        <v>2.8699000000000001E+21</v>
      </c>
      <c r="O366" s="21">
        <v>2.9123000000000001E+21</v>
      </c>
    </row>
    <row r="367" spans="1:15" x14ac:dyDescent="0.35">
      <c r="A367" s="33">
        <f t="shared" si="5"/>
        <v>0.95665000000000644</v>
      </c>
      <c r="B367" s="20">
        <v>2.7864999999999999E+21</v>
      </c>
      <c r="C367" s="20">
        <v>2.8023000000000001E+21</v>
      </c>
      <c r="D367" s="20">
        <v>2.8688E+21</v>
      </c>
      <c r="E367" s="20">
        <v>2.8270000000000003E+21</v>
      </c>
      <c r="F367" s="20">
        <v>2.8399000000000001E+21</v>
      </c>
      <c r="G367" s="20">
        <v>2.8636999999999999E+21</v>
      </c>
      <c r="H367" s="20">
        <v>2.8617999999999997E+21</v>
      </c>
      <c r="I367" s="20">
        <v>2.8712E+21</v>
      </c>
      <c r="J367" s="20">
        <v>2.844E+21</v>
      </c>
      <c r="K367" s="20">
        <v>2.8793999999999997E+21</v>
      </c>
      <c r="L367" s="20">
        <v>2.9011000000000001E+21</v>
      </c>
      <c r="M367" s="20">
        <v>2.8908999999999999E+21</v>
      </c>
      <c r="N367" s="20">
        <v>2.8670000000000003E+21</v>
      </c>
      <c r="O367" s="21">
        <v>2.9008999999999999E+21</v>
      </c>
    </row>
    <row r="368" spans="1:15" x14ac:dyDescent="0.35">
      <c r="A368" s="33">
        <f t="shared" si="5"/>
        <v>0.95930000000000648</v>
      </c>
      <c r="B368" s="20">
        <v>2.7664999999999999E+21</v>
      </c>
      <c r="C368" s="20">
        <v>2.7963000000000001E+21</v>
      </c>
      <c r="D368" s="20">
        <v>2.8643000000000001E+21</v>
      </c>
      <c r="E368" s="20">
        <v>2.8384E+21</v>
      </c>
      <c r="F368" s="20">
        <v>2.8172E+21</v>
      </c>
      <c r="G368" s="20">
        <v>2.8751000000000001E+21</v>
      </c>
      <c r="H368" s="20">
        <v>2.852E+21</v>
      </c>
      <c r="I368" s="20">
        <v>2.8448E+21</v>
      </c>
      <c r="J368" s="20">
        <v>2.8579000000000001E+21</v>
      </c>
      <c r="K368" s="20">
        <v>2.8916E+21</v>
      </c>
      <c r="L368" s="20">
        <v>2.9056E+21</v>
      </c>
      <c r="M368" s="20">
        <v>2.9116E+21</v>
      </c>
      <c r="N368" s="20">
        <v>2.8756E+21</v>
      </c>
      <c r="O368" s="21">
        <v>2.8961999999999997E+21</v>
      </c>
    </row>
    <row r="369" spans="1:15" x14ac:dyDescent="0.35">
      <c r="A369" s="33">
        <f t="shared" si="5"/>
        <v>0.96195000000000652</v>
      </c>
      <c r="B369" s="20">
        <v>2.7457999999999997E+21</v>
      </c>
      <c r="C369" s="20">
        <v>2.8040999999999999E+21</v>
      </c>
      <c r="D369" s="20">
        <v>2.8824999999999999E+21</v>
      </c>
      <c r="E369" s="20">
        <v>2.8316999999999999E+21</v>
      </c>
      <c r="F369" s="20">
        <v>2.822E+21</v>
      </c>
      <c r="G369" s="20">
        <v>2.8632999999999999E+21</v>
      </c>
      <c r="H369" s="20">
        <v>2.8492999999999999E+21</v>
      </c>
      <c r="I369" s="20">
        <v>2.8396E+21</v>
      </c>
      <c r="J369" s="20">
        <v>2.8716999999999999E+21</v>
      </c>
      <c r="K369" s="20">
        <v>2.8755000000000001E+21</v>
      </c>
      <c r="L369" s="20">
        <v>2.8812999999999999E+21</v>
      </c>
      <c r="M369" s="20">
        <v>2.9017999999999997E+21</v>
      </c>
      <c r="N369" s="20">
        <v>2.8708999999999999E+21</v>
      </c>
      <c r="O369" s="21">
        <v>2.9065999999999997E+21</v>
      </c>
    </row>
    <row r="370" spans="1:15" x14ac:dyDescent="0.35">
      <c r="A370" s="33">
        <f t="shared" si="5"/>
        <v>0.96460000000000656</v>
      </c>
      <c r="B370" s="20">
        <v>2.7459000000000001E+21</v>
      </c>
      <c r="C370" s="20">
        <v>2.8028999999999999E+21</v>
      </c>
      <c r="D370" s="20">
        <v>2.8644999999999999E+21</v>
      </c>
      <c r="E370" s="20">
        <v>2.832E+21</v>
      </c>
      <c r="F370" s="20">
        <v>2.8260999999999999E+21</v>
      </c>
      <c r="G370" s="20">
        <v>2.8523000000000001E+21</v>
      </c>
      <c r="H370" s="20">
        <v>2.8473999999999997E+21</v>
      </c>
      <c r="I370" s="20">
        <v>2.8328E+21</v>
      </c>
      <c r="J370" s="20">
        <v>2.8604999999999999E+21</v>
      </c>
      <c r="K370" s="20">
        <v>2.8846000000000003E+21</v>
      </c>
      <c r="L370" s="20">
        <v>2.8659000000000001E+21</v>
      </c>
      <c r="M370" s="20">
        <v>2.8756E+21</v>
      </c>
      <c r="N370" s="20">
        <v>2.8699000000000001E+21</v>
      </c>
      <c r="O370" s="21">
        <v>2.8782000000000003E+21</v>
      </c>
    </row>
    <row r="371" spans="1:15" x14ac:dyDescent="0.35">
      <c r="A371" s="33">
        <f t="shared" si="5"/>
        <v>0.9672500000000066</v>
      </c>
      <c r="B371" s="20">
        <v>2.7548999999999999E+21</v>
      </c>
      <c r="C371" s="20">
        <v>2.8072999999999999E+21</v>
      </c>
      <c r="D371" s="20">
        <v>2.8366000000000003E+21</v>
      </c>
      <c r="E371" s="20">
        <v>2.8624999999999999E+21</v>
      </c>
      <c r="F371" s="20">
        <v>2.8663000000000001E+21</v>
      </c>
      <c r="G371" s="20">
        <v>2.8519000000000001E+21</v>
      </c>
      <c r="H371" s="20">
        <v>2.8363000000000001E+21</v>
      </c>
      <c r="I371" s="20">
        <v>2.8243000000000001E+21</v>
      </c>
      <c r="J371" s="20">
        <v>2.8707000000000001E+21</v>
      </c>
      <c r="K371" s="20">
        <v>2.8916E+21</v>
      </c>
      <c r="L371" s="20">
        <v>2.8512E+21</v>
      </c>
      <c r="M371" s="20">
        <v>2.8644999999999999E+21</v>
      </c>
      <c r="N371" s="20">
        <v>2.8740999999999999E+21</v>
      </c>
      <c r="O371" s="21">
        <v>2.8830000000000003E+21</v>
      </c>
    </row>
    <row r="372" spans="1:15" x14ac:dyDescent="0.35">
      <c r="A372" s="33">
        <f t="shared" si="5"/>
        <v>0.96990000000000665</v>
      </c>
      <c r="B372" s="20">
        <v>2.7574000000000003E+21</v>
      </c>
      <c r="C372" s="20">
        <v>2.8174000000000003E+21</v>
      </c>
      <c r="D372" s="20">
        <v>2.8432999999999999E+21</v>
      </c>
      <c r="E372" s="20">
        <v>2.8716E+21</v>
      </c>
      <c r="F372" s="20">
        <v>2.874E+21</v>
      </c>
      <c r="G372" s="20">
        <v>2.8639000000000001E+21</v>
      </c>
      <c r="H372" s="20">
        <v>2.8384E+21</v>
      </c>
      <c r="I372" s="20">
        <v>2.8310000000000003E+21</v>
      </c>
      <c r="J372" s="20">
        <v>2.8756999999999999E+21</v>
      </c>
      <c r="K372" s="20">
        <v>2.8689999999999997E+21</v>
      </c>
      <c r="L372" s="20">
        <v>2.8676999999999999E+21</v>
      </c>
      <c r="M372" s="20">
        <v>2.8631000000000001E+21</v>
      </c>
      <c r="N372" s="20">
        <v>2.8580999999999999E+21</v>
      </c>
      <c r="O372" s="21">
        <v>2.8587000000000001E+21</v>
      </c>
    </row>
    <row r="373" spans="1:15" x14ac:dyDescent="0.35">
      <c r="A373" s="33">
        <f t="shared" si="5"/>
        <v>0.97255000000000669</v>
      </c>
      <c r="B373" s="20">
        <v>2.7656999999999999E+21</v>
      </c>
      <c r="C373" s="20">
        <v>2.8315000000000001E+21</v>
      </c>
      <c r="D373" s="20">
        <v>2.8544E+21</v>
      </c>
      <c r="E373" s="20">
        <v>2.8483000000000001E+21</v>
      </c>
      <c r="F373" s="20">
        <v>2.8513999999999997E+21</v>
      </c>
      <c r="G373" s="20">
        <v>2.8598000000000003E+21</v>
      </c>
      <c r="H373" s="20">
        <v>2.856E+21</v>
      </c>
      <c r="I373" s="20">
        <v>2.8287000000000001E+21</v>
      </c>
      <c r="J373" s="20">
        <v>2.8806000000000003E+21</v>
      </c>
      <c r="K373" s="20">
        <v>2.86E+21</v>
      </c>
      <c r="L373" s="20">
        <v>2.8644E+21</v>
      </c>
      <c r="M373" s="20">
        <v>2.8452E+21</v>
      </c>
      <c r="N373" s="20">
        <v>2.8399000000000001E+21</v>
      </c>
      <c r="O373" s="21">
        <v>2.8512E+21</v>
      </c>
    </row>
    <row r="374" spans="1:15" x14ac:dyDescent="0.35">
      <c r="A374" s="33">
        <f t="shared" si="5"/>
        <v>0.97520000000000673</v>
      </c>
      <c r="B374" s="20">
        <v>2.7632E+21</v>
      </c>
      <c r="C374" s="20">
        <v>2.852E+21</v>
      </c>
      <c r="D374" s="20">
        <v>2.8683000000000001E+21</v>
      </c>
      <c r="E374" s="20">
        <v>2.8297999999999997E+21</v>
      </c>
      <c r="F374" s="20">
        <v>2.8391000000000001E+21</v>
      </c>
      <c r="G374" s="20">
        <v>2.8447000000000001E+21</v>
      </c>
      <c r="H374" s="20">
        <v>2.8483000000000001E+21</v>
      </c>
      <c r="I374" s="20">
        <v>2.8503000000000001E+21</v>
      </c>
      <c r="J374" s="20">
        <v>2.8680999999999999E+21</v>
      </c>
      <c r="K374" s="20">
        <v>2.8628999999999999E+21</v>
      </c>
      <c r="L374" s="20">
        <v>2.8584999999999999E+21</v>
      </c>
      <c r="M374" s="20">
        <v>2.8446000000000003E+21</v>
      </c>
      <c r="N374" s="20">
        <v>2.8393999999999997E+21</v>
      </c>
      <c r="O374" s="21">
        <v>2.8367000000000001E+21</v>
      </c>
    </row>
    <row r="375" spans="1:15" x14ac:dyDescent="0.35">
      <c r="A375" s="33">
        <f t="shared" si="5"/>
        <v>0.97785000000000677</v>
      </c>
      <c r="B375" s="20">
        <v>2.7712999999999999E+21</v>
      </c>
      <c r="C375" s="20">
        <v>2.8372999999999999E+21</v>
      </c>
      <c r="D375" s="20">
        <v>2.8608999999999999E+21</v>
      </c>
      <c r="E375" s="20">
        <v>2.8214000000000003E+21</v>
      </c>
      <c r="F375" s="20">
        <v>2.8385999999999997E+21</v>
      </c>
      <c r="G375" s="20">
        <v>2.8652E+21</v>
      </c>
      <c r="H375" s="20">
        <v>2.8556999999999999E+21</v>
      </c>
      <c r="I375" s="20">
        <v>2.8536E+21</v>
      </c>
      <c r="J375" s="20">
        <v>2.8456999999999999E+21</v>
      </c>
      <c r="K375" s="20">
        <v>2.8641999999999997E+21</v>
      </c>
      <c r="L375" s="20">
        <v>2.8539000000000001E+21</v>
      </c>
      <c r="M375" s="20">
        <v>2.8428E+21</v>
      </c>
      <c r="N375" s="20">
        <v>2.8244999999999999E+21</v>
      </c>
      <c r="O375" s="21">
        <v>2.8163000000000001E+21</v>
      </c>
    </row>
    <row r="376" spans="1:15" x14ac:dyDescent="0.35">
      <c r="A376" s="33">
        <f t="shared" si="5"/>
        <v>0.98050000000000681</v>
      </c>
      <c r="B376" s="20">
        <v>2.7524999999999999E+21</v>
      </c>
      <c r="C376" s="20">
        <v>2.8408E+21</v>
      </c>
      <c r="D376" s="20">
        <v>2.8344999999999999E+21</v>
      </c>
      <c r="E376" s="20">
        <v>2.8049999999999997E+21</v>
      </c>
      <c r="F376" s="20">
        <v>2.82E+21</v>
      </c>
      <c r="G376" s="20">
        <v>2.8465999999999997E+21</v>
      </c>
      <c r="H376" s="20">
        <v>2.8483000000000001E+21</v>
      </c>
      <c r="I376" s="20">
        <v>2.8360999999999999E+21</v>
      </c>
      <c r="J376" s="20">
        <v>2.8448999999999999E+21</v>
      </c>
      <c r="K376" s="20">
        <v>2.8543000000000001E+21</v>
      </c>
      <c r="L376" s="20">
        <v>2.86E+21</v>
      </c>
      <c r="M376" s="20">
        <v>2.842E+21</v>
      </c>
      <c r="N376" s="20">
        <v>2.8171000000000001E+21</v>
      </c>
      <c r="O376" s="21">
        <v>2.8094000000000003E+21</v>
      </c>
    </row>
    <row r="377" spans="1:15" x14ac:dyDescent="0.35">
      <c r="A377" s="33">
        <f t="shared" si="5"/>
        <v>0.98315000000000685</v>
      </c>
      <c r="B377" s="20">
        <v>2.7448E+21</v>
      </c>
      <c r="C377" s="20">
        <v>2.8361999999999997E+21</v>
      </c>
      <c r="D377" s="20">
        <v>2.8166000000000003E+21</v>
      </c>
      <c r="E377" s="20">
        <v>2.8174000000000003E+21</v>
      </c>
      <c r="F377" s="20">
        <v>2.8043000000000001E+21</v>
      </c>
      <c r="G377" s="20">
        <v>2.8471000000000001E+21</v>
      </c>
      <c r="H377" s="20">
        <v>2.8351000000000001E+21</v>
      </c>
      <c r="I377" s="20">
        <v>2.8500999999999999E+21</v>
      </c>
      <c r="J377" s="20">
        <v>2.8614000000000003E+21</v>
      </c>
      <c r="K377" s="20">
        <v>2.8532E+21</v>
      </c>
      <c r="L377" s="20">
        <v>2.8390000000000003E+21</v>
      </c>
      <c r="M377" s="20">
        <v>2.8484999999999999E+21</v>
      </c>
      <c r="N377" s="20">
        <v>2.8368E+21</v>
      </c>
      <c r="O377" s="21">
        <v>2.8144999999999999E+21</v>
      </c>
    </row>
    <row r="378" spans="1:15" x14ac:dyDescent="0.35">
      <c r="A378" s="33">
        <f t="shared" si="5"/>
        <v>0.98580000000000689</v>
      </c>
      <c r="B378" s="20">
        <v>2.7500999999999999E+21</v>
      </c>
      <c r="C378" s="20">
        <v>2.8236999999999999E+21</v>
      </c>
      <c r="D378" s="20">
        <v>2.8192E+21</v>
      </c>
      <c r="E378" s="20">
        <v>2.7991000000000001E+21</v>
      </c>
      <c r="F378" s="20">
        <v>2.7744999999999999E+21</v>
      </c>
      <c r="G378" s="20">
        <v>2.8348E+21</v>
      </c>
      <c r="H378" s="20">
        <v>2.8267000000000001E+21</v>
      </c>
      <c r="I378" s="20">
        <v>2.8419000000000001E+21</v>
      </c>
      <c r="J378" s="20">
        <v>2.8576999999999999E+21</v>
      </c>
      <c r="K378" s="20">
        <v>2.8649999999999997E+21</v>
      </c>
      <c r="L378" s="20">
        <v>2.8372E+21</v>
      </c>
      <c r="M378" s="20">
        <v>2.8414000000000003E+21</v>
      </c>
      <c r="N378" s="20">
        <v>2.8566000000000003E+21</v>
      </c>
      <c r="O378" s="21">
        <v>2.8512999999999999E+21</v>
      </c>
    </row>
    <row r="379" spans="1:15" x14ac:dyDescent="0.35">
      <c r="A379" s="33">
        <f t="shared" si="5"/>
        <v>0.98845000000000693</v>
      </c>
      <c r="B379" s="20">
        <v>2.7550000000000003E+21</v>
      </c>
      <c r="C379" s="20">
        <v>2.8163000000000001E+21</v>
      </c>
      <c r="D379" s="20">
        <v>2.8224E+21</v>
      </c>
      <c r="E379" s="20">
        <v>2.7824999999999999E+21</v>
      </c>
      <c r="F379" s="20">
        <v>2.7663000000000001E+21</v>
      </c>
      <c r="G379" s="20">
        <v>2.8460999999999999E+21</v>
      </c>
      <c r="H379" s="20">
        <v>2.8284999999999999E+21</v>
      </c>
      <c r="I379" s="20">
        <v>2.8364999999999999E+21</v>
      </c>
      <c r="J379" s="20">
        <v>2.8561999999999997E+21</v>
      </c>
      <c r="K379" s="20">
        <v>2.8638000000000003E+21</v>
      </c>
      <c r="L379" s="20">
        <v>2.8748999999999999E+21</v>
      </c>
      <c r="M379" s="20">
        <v>2.8672999999999999E+21</v>
      </c>
      <c r="N379" s="20">
        <v>2.8551000000000001E+21</v>
      </c>
      <c r="O379" s="21">
        <v>2.8811000000000001E+21</v>
      </c>
    </row>
    <row r="380" spans="1:15" x14ac:dyDescent="0.35">
      <c r="A380" s="33">
        <f t="shared" si="5"/>
        <v>0.99110000000000698</v>
      </c>
      <c r="B380" s="20">
        <v>2.7799000000000001E+21</v>
      </c>
      <c r="C380" s="20">
        <v>2.8137999999999997E+21</v>
      </c>
      <c r="D380" s="20">
        <v>2.8203000000000001E+21</v>
      </c>
      <c r="E380" s="20">
        <v>2.7695000000000001E+21</v>
      </c>
      <c r="F380" s="20">
        <v>2.7844E+21</v>
      </c>
      <c r="G380" s="20">
        <v>2.8529999999999997E+21</v>
      </c>
      <c r="H380" s="20">
        <v>2.838E+21</v>
      </c>
      <c r="I380" s="20">
        <v>2.842E+21</v>
      </c>
      <c r="J380" s="20">
        <v>2.87E+21</v>
      </c>
      <c r="K380" s="20">
        <v>2.8595000000000001E+21</v>
      </c>
      <c r="L380" s="20">
        <v>2.8996999999999999E+21</v>
      </c>
      <c r="M380" s="20">
        <v>2.8684999999999999E+21</v>
      </c>
      <c r="N380" s="20">
        <v>2.8755000000000001E+21</v>
      </c>
      <c r="O380" s="21">
        <v>2.8800999999999999E+21</v>
      </c>
    </row>
    <row r="381" spans="1:15" x14ac:dyDescent="0.35">
      <c r="A381" s="33">
        <f t="shared" si="5"/>
        <v>0.99375000000000702</v>
      </c>
      <c r="B381" s="20">
        <v>2.7816999999999999E+21</v>
      </c>
      <c r="C381" s="20">
        <v>2.8126000000000003E+21</v>
      </c>
      <c r="D381" s="20">
        <v>2.8200999999999999E+21</v>
      </c>
      <c r="E381" s="20">
        <v>2.7564999999999999E+21</v>
      </c>
      <c r="F381" s="20">
        <v>2.7752E+21</v>
      </c>
      <c r="G381" s="20">
        <v>2.8715000000000001E+21</v>
      </c>
      <c r="H381" s="20">
        <v>2.8329999999999997E+21</v>
      </c>
      <c r="I381" s="20">
        <v>2.8211000000000001E+21</v>
      </c>
      <c r="J381" s="20">
        <v>2.8715000000000001E+21</v>
      </c>
      <c r="K381" s="20">
        <v>2.8480999999999999E+21</v>
      </c>
      <c r="L381" s="20">
        <v>2.8992999999999999E+21</v>
      </c>
      <c r="M381" s="20">
        <v>2.8612E+21</v>
      </c>
      <c r="N381" s="20">
        <v>2.8716999999999999E+21</v>
      </c>
      <c r="O381" s="21">
        <v>2.8696E+21</v>
      </c>
    </row>
    <row r="382" spans="1:15" x14ac:dyDescent="0.35">
      <c r="A382" s="33">
        <f t="shared" si="5"/>
        <v>0.99640000000000706</v>
      </c>
      <c r="B382" s="20">
        <v>2.7707000000000001E+21</v>
      </c>
      <c r="C382" s="20">
        <v>2.8176999999999999E+21</v>
      </c>
      <c r="D382" s="20">
        <v>2.8118000000000003E+21</v>
      </c>
      <c r="E382" s="20">
        <v>2.7500999999999999E+21</v>
      </c>
      <c r="F382" s="20">
        <v>2.7654000000000003E+21</v>
      </c>
      <c r="G382" s="20">
        <v>2.8625999999999997E+21</v>
      </c>
      <c r="H382" s="20">
        <v>2.8432999999999999E+21</v>
      </c>
      <c r="I382" s="20">
        <v>2.8112999999999999E+21</v>
      </c>
      <c r="J382" s="20">
        <v>2.8567000000000001E+21</v>
      </c>
      <c r="K382" s="20">
        <v>2.8464999999999999E+21</v>
      </c>
      <c r="L382" s="20">
        <v>2.8854000000000003E+21</v>
      </c>
      <c r="M382" s="20">
        <v>2.8404E+21</v>
      </c>
      <c r="N382" s="20">
        <v>2.8596999999999999E+21</v>
      </c>
      <c r="O382" s="21">
        <v>2.8551000000000001E+21</v>
      </c>
    </row>
    <row r="383" spans="1:15" x14ac:dyDescent="0.35">
      <c r="A383" s="33">
        <f t="shared" si="5"/>
        <v>0.9990500000000071</v>
      </c>
      <c r="B383" s="20">
        <v>2.7544999999999999E+21</v>
      </c>
      <c r="C383" s="20">
        <v>2.8008999999999999E+21</v>
      </c>
      <c r="D383" s="20">
        <v>2.7787000000000001E+21</v>
      </c>
      <c r="E383" s="20">
        <v>2.7763000000000001E+21</v>
      </c>
      <c r="F383" s="20">
        <v>2.7847000000000001E+21</v>
      </c>
      <c r="G383" s="20">
        <v>2.8460999999999999E+21</v>
      </c>
      <c r="H383" s="20">
        <v>2.8675000000000001E+21</v>
      </c>
      <c r="I383" s="20">
        <v>2.7968999999999999E+21</v>
      </c>
      <c r="J383" s="20">
        <v>2.8495000000000001E+21</v>
      </c>
      <c r="K383" s="20">
        <v>2.8278000000000003E+21</v>
      </c>
      <c r="L383" s="20">
        <v>2.8689999999999997E+21</v>
      </c>
      <c r="M383" s="20">
        <v>2.8572E+21</v>
      </c>
      <c r="N383" s="20">
        <v>2.8380999999999999E+21</v>
      </c>
      <c r="O383" s="21">
        <v>2.8508999999999999E+21</v>
      </c>
    </row>
    <row r="384" spans="1:15" x14ac:dyDescent="0.35">
      <c r="A384" s="33">
        <f t="shared" si="5"/>
        <v>1.0017000000000071</v>
      </c>
      <c r="B384" s="20">
        <v>2.7268999999999999E+21</v>
      </c>
      <c r="C384" s="20">
        <v>2.7945999999999997E+21</v>
      </c>
      <c r="D384" s="20">
        <v>2.7889999999999997E+21</v>
      </c>
      <c r="E384" s="20">
        <v>2.786E+21</v>
      </c>
      <c r="F384" s="20">
        <v>2.7732E+21</v>
      </c>
      <c r="G384" s="20">
        <v>2.8400999999999999E+21</v>
      </c>
      <c r="H384" s="20">
        <v>2.8297999999999997E+21</v>
      </c>
      <c r="I384" s="20">
        <v>2.794E+21</v>
      </c>
      <c r="J384" s="20">
        <v>2.836E+21</v>
      </c>
      <c r="K384" s="20">
        <v>2.8188E+21</v>
      </c>
      <c r="L384" s="20">
        <v>2.8414000000000003E+21</v>
      </c>
      <c r="M384" s="20">
        <v>2.8348E+21</v>
      </c>
      <c r="N384" s="20">
        <v>2.8382000000000003E+21</v>
      </c>
      <c r="O384" s="21">
        <v>2.8288999999999999E+21</v>
      </c>
    </row>
    <row r="385" spans="1:15" x14ac:dyDescent="0.35">
      <c r="A385" s="33">
        <f t="shared" si="5"/>
        <v>1.0043500000000072</v>
      </c>
      <c r="B385" s="20">
        <v>2.7207000000000001E+21</v>
      </c>
      <c r="C385" s="20">
        <v>2.8014000000000003E+21</v>
      </c>
      <c r="D385" s="20">
        <v>2.7992E+21</v>
      </c>
      <c r="E385" s="20">
        <v>2.7838000000000003E+21</v>
      </c>
      <c r="F385" s="20">
        <v>2.7708999999999999E+21</v>
      </c>
      <c r="G385" s="20">
        <v>2.8416E+21</v>
      </c>
      <c r="H385" s="20">
        <v>2.8268E+21</v>
      </c>
      <c r="I385" s="20">
        <v>2.7956999999999999E+21</v>
      </c>
      <c r="J385" s="20">
        <v>2.8464E+21</v>
      </c>
      <c r="K385" s="20">
        <v>2.8060999999999999E+21</v>
      </c>
      <c r="L385" s="20">
        <v>2.8308E+21</v>
      </c>
      <c r="M385" s="20">
        <v>2.8084E+21</v>
      </c>
      <c r="N385" s="20">
        <v>2.8419000000000001E+21</v>
      </c>
      <c r="O385" s="21">
        <v>2.8112999999999999E+21</v>
      </c>
    </row>
    <row r="386" spans="1:15" x14ac:dyDescent="0.35">
      <c r="A386" s="33">
        <f t="shared" si="5"/>
        <v>1.0070000000000072</v>
      </c>
      <c r="B386" s="20">
        <v>2.7292999999999999E+21</v>
      </c>
      <c r="C386" s="20">
        <v>2.7945999999999997E+21</v>
      </c>
      <c r="D386" s="20">
        <v>2.8014000000000003E+21</v>
      </c>
      <c r="E386" s="20">
        <v>2.7592E+21</v>
      </c>
      <c r="F386" s="20">
        <v>2.7732E+21</v>
      </c>
      <c r="G386" s="20">
        <v>2.8470000000000003E+21</v>
      </c>
      <c r="H386" s="20">
        <v>2.8191000000000001E+21</v>
      </c>
      <c r="I386" s="20">
        <v>2.8004E+21</v>
      </c>
      <c r="J386" s="20">
        <v>2.8320999999999999E+21</v>
      </c>
      <c r="K386" s="20">
        <v>2.8027000000000001E+21</v>
      </c>
      <c r="L386" s="20">
        <v>2.8446000000000003E+21</v>
      </c>
      <c r="M386" s="20">
        <v>2.8008999999999999E+21</v>
      </c>
      <c r="N386" s="20">
        <v>2.8455000000000001E+21</v>
      </c>
      <c r="O386" s="21">
        <v>2.8225999999999997E+21</v>
      </c>
    </row>
    <row r="387" spans="1:15" x14ac:dyDescent="0.35">
      <c r="A387" s="33">
        <f t="shared" si="5"/>
        <v>1.0096500000000073</v>
      </c>
      <c r="B387" s="20">
        <v>2.7409999999999997E+21</v>
      </c>
      <c r="C387" s="20">
        <v>2.8008999999999999E+21</v>
      </c>
      <c r="D387" s="20">
        <v>2.7812E+21</v>
      </c>
      <c r="E387" s="20">
        <v>2.7505999999999997E+21</v>
      </c>
      <c r="F387" s="20">
        <v>2.7761999999999997E+21</v>
      </c>
      <c r="G387" s="20">
        <v>2.8304999999999999E+21</v>
      </c>
      <c r="H387" s="20">
        <v>2.8255000000000001E+21</v>
      </c>
      <c r="I387" s="20">
        <v>2.8091000000000001E+21</v>
      </c>
      <c r="J387" s="20">
        <v>2.8340999999999999E+21</v>
      </c>
      <c r="K387" s="20">
        <v>2.8179000000000001E+21</v>
      </c>
      <c r="L387" s="20">
        <v>2.8552999999999999E+21</v>
      </c>
      <c r="M387" s="20">
        <v>2.8046000000000003E+21</v>
      </c>
      <c r="N387" s="20">
        <v>2.8471000000000001E+21</v>
      </c>
      <c r="O387" s="21">
        <v>2.8502000000000003E+21</v>
      </c>
    </row>
    <row r="388" spans="1:15" x14ac:dyDescent="0.35">
      <c r="A388" s="33">
        <f t="shared" si="5"/>
        <v>1.0123000000000073</v>
      </c>
      <c r="B388" s="20">
        <v>2.7555000000000001E+21</v>
      </c>
      <c r="C388" s="20">
        <v>2.7910000000000003E+21</v>
      </c>
      <c r="D388" s="20">
        <v>2.7910000000000003E+21</v>
      </c>
      <c r="E388" s="20">
        <v>2.7617999999999997E+21</v>
      </c>
      <c r="F388" s="20">
        <v>2.804E+21</v>
      </c>
      <c r="G388" s="20">
        <v>2.8342000000000003E+21</v>
      </c>
      <c r="H388" s="20">
        <v>2.8171000000000001E+21</v>
      </c>
      <c r="I388" s="20">
        <v>2.8096999999999999E+21</v>
      </c>
      <c r="J388" s="20">
        <v>2.8188E+21</v>
      </c>
      <c r="K388" s="20">
        <v>2.7915000000000001E+21</v>
      </c>
      <c r="L388" s="20">
        <v>2.8420999999999999E+21</v>
      </c>
      <c r="M388" s="20">
        <v>2.8095000000000001E+21</v>
      </c>
      <c r="N388" s="20">
        <v>2.8112999999999999E+21</v>
      </c>
      <c r="O388" s="21">
        <v>2.8404E+21</v>
      </c>
    </row>
    <row r="389" spans="1:15" x14ac:dyDescent="0.35">
      <c r="A389" s="33">
        <f t="shared" si="5"/>
        <v>1.0149500000000073</v>
      </c>
      <c r="B389" s="20">
        <v>2.7635000000000001E+21</v>
      </c>
      <c r="C389" s="20">
        <v>2.7921999999999997E+21</v>
      </c>
      <c r="D389" s="20">
        <v>2.7747000000000001E+21</v>
      </c>
      <c r="E389" s="20">
        <v>2.7449999999999997E+21</v>
      </c>
      <c r="F389" s="20">
        <v>2.8119000000000001E+21</v>
      </c>
      <c r="G389" s="20">
        <v>2.8568E+21</v>
      </c>
      <c r="H389" s="20">
        <v>2.81E+21</v>
      </c>
      <c r="I389" s="20">
        <v>2.8254000000000003E+21</v>
      </c>
      <c r="J389" s="20">
        <v>2.7910000000000003E+21</v>
      </c>
      <c r="K389" s="20">
        <v>2.782E+21</v>
      </c>
      <c r="L389" s="20">
        <v>2.8344E+21</v>
      </c>
      <c r="M389" s="20">
        <v>2.7959000000000001E+21</v>
      </c>
      <c r="N389" s="20">
        <v>2.8011000000000001E+21</v>
      </c>
      <c r="O389" s="21">
        <v>2.8212999999999999E+21</v>
      </c>
    </row>
    <row r="390" spans="1:15" x14ac:dyDescent="0.35">
      <c r="A390" s="33">
        <f t="shared" si="5"/>
        <v>1.0176000000000074</v>
      </c>
      <c r="B390" s="20">
        <v>2.7566000000000003E+21</v>
      </c>
      <c r="C390" s="20">
        <v>2.7897999999999997E+21</v>
      </c>
      <c r="D390" s="20">
        <v>2.7521999999999997E+21</v>
      </c>
      <c r="E390" s="20">
        <v>2.758E+21</v>
      </c>
      <c r="F390" s="20">
        <v>2.812E+21</v>
      </c>
      <c r="G390" s="20">
        <v>2.8542000000000003E+21</v>
      </c>
      <c r="H390" s="20">
        <v>2.8035000000000001E+21</v>
      </c>
      <c r="I390" s="20">
        <v>2.8379000000000001E+21</v>
      </c>
      <c r="J390" s="20">
        <v>2.8102000000000003E+21</v>
      </c>
      <c r="K390" s="20">
        <v>2.7958000000000003E+21</v>
      </c>
      <c r="L390" s="20">
        <v>2.8216999999999999E+21</v>
      </c>
      <c r="M390" s="20">
        <v>2.8008E+21</v>
      </c>
      <c r="N390" s="20">
        <v>2.7950000000000003E+21</v>
      </c>
      <c r="O390" s="21">
        <v>2.8396E+21</v>
      </c>
    </row>
    <row r="391" spans="1:15" x14ac:dyDescent="0.35">
      <c r="A391" s="33">
        <f t="shared" si="5"/>
        <v>1.0202500000000074</v>
      </c>
      <c r="B391" s="20">
        <v>2.7503000000000001E+21</v>
      </c>
      <c r="C391" s="20">
        <v>2.7748E+21</v>
      </c>
      <c r="D391" s="20">
        <v>2.7788E+21</v>
      </c>
      <c r="E391" s="20">
        <v>2.7812999999999999E+21</v>
      </c>
      <c r="F391" s="20">
        <v>2.8164E+21</v>
      </c>
      <c r="G391" s="20">
        <v>2.8369999999999997E+21</v>
      </c>
      <c r="H391" s="20">
        <v>2.7836E+21</v>
      </c>
      <c r="I391" s="20">
        <v>2.8374000000000003E+21</v>
      </c>
      <c r="J391" s="20">
        <v>2.8232999999999999E+21</v>
      </c>
      <c r="K391" s="20">
        <v>2.8057999999999997E+21</v>
      </c>
      <c r="L391" s="20">
        <v>2.8100999999999999E+21</v>
      </c>
      <c r="M391" s="20">
        <v>2.8255000000000001E+21</v>
      </c>
      <c r="N391" s="20">
        <v>2.7764999999999999E+21</v>
      </c>
      <c r="O391" s="21">
        <v>2.8318000000000003E+21</v>
      </c>
    </row>
    <row r="392" spans="1:15" x14ac:dyDescent="0.35">
      <c r="A392" s="33">
        <f t="shared" ref="A392:A455" si="6">A391+(2.65*10^-3)</f>
        <v>1.0229000000000075</v>
      </c>
      <c r="B392" s="20">
        <v>2.7516999999999999E+21</v>
      </c>
      <c r="C392" s="20">
        <v>2.764E+21</v>
      </c>
      <c r="D392" s="20">
        <v>2.8038000000000003E+21</v>
      </c>
      <c r="E392" s="20">
        <v>2.7940999999999999E+21</v>
      </c>
      <c r="F392" s="20">
        <v>2.778E+21</v>
      </c>
      <c r="G392" s="20">
        <v>2.8363000000000001E+21</v>
      </c>
      <c r="H392" s="20">
        <v>2.7976E+21</v>
      </c>
      <c r="I392" s="20">
        <v>2.8347000000000001E+21</v>
      </c>
      <c r="J392" s="20">
        <v>2.8132E+21</v>
      </c>
      <c r="K392" s="20">
        <v>2.818E+21</v>
      </c>
      <c r="L392" s="20">
        <v>2.7878000000000003E+21</v>
      </c>
      <c r="M392" s="20">
        <v>2.8236E+21</v>
      </c>
      <c r="N392" s="20">
        <v>2.7648999999999999E+21</v>
      </c>
      <c r="O392" s="21">
        <v>2.7969999999999997E+21</v>
      </c>
    </row>
    <row r="393" spans="1:15" x14ac:dyDescent="0.35">
      <c r="A393" s="33">
        <f t="shared" si="6"/>
        <v>1.0255500000000075</v>
      </c>
      <c r="B393" s="20">
        <v>2.7376E+21</v>
      </c>
      <c r="C393" s="20">
        <v>2.7606000000000003E+21</v>
      </c>
      <c r="D393" s="20">
        <v>2.8145999999999997E+21</v>
      </c>
      <c r="E393" s="20">
        <v>2.8E+21</v>
      </c>
      <c r="F393" s="20">
        <v>2.7564E+21</v>
      </c>
      <c r="G393" s="20">
        <v>2.8336999999999999E+21</v>
      </c>
      <c r="H393" s="20">
        <v>2.7932999999999999E+21</v>
      </c>
      <c r="I393" s="20">
        <v>2.8416999999999999E+21</v>
      </c>
      <c r="J393" s="20">
        <v>2.7952999999999999E+21</v>
      </c>
      <c r="K393" s="20">
        <v>2.8147000000000001E+21</v>
      </c>
      <c r="L393" s="20">
        <v>2.776E+21</v>
      </c>
      <c r="M393" s="20">
        <v>2.8025999999999997E+21</v>
      </c>
      <c r="N393" s="20">
        <v>2.7590000000000003E+21</v>
      </c>
      <c r="O393" s="21">
        <v>2.7951000000000001E+21</v>
      </c>
    </row>
    <row r="394" spans="1:15" x14ac:dyDescent="0.35">
      <c r="A394" s="33">
        <f t="shared" si="6"/>
        <v>1.0282000000000076</v>
      </c>
      <c r="B394" s="20">
        <v>2.7049999999999997E+21</v>
      </c>
      <c r="C394" s="20">
        <v>2.7428999999999999E+21</v>
      </c>
      <c r="D394" s="20">
        <v>2.7976E+21</v>
      </c>
      <c r="E394" s="20">
        <v>2.7572999999999999E+21</v>
      </c>
      <c r="F394" s="20">
        <v>2.7462000000000003E+21</v>
      </c>
      <c r="G394" s="20">
        <v>2.8164E+21</v>
      </c>
      <c r="H394" s="20">
        <v>2.7712999999999999E+21</v>
      </c>
      <c r="I394" s="20">
        <v>2.8340999999999999E+21</v>
      </c>
      <c r="J394" s="20">
        <v>2.7715000000000001E+21</v>
      </c>
      <c r="K394" s="20">
        <v>2.7999000000000001E+21</v>
      </c>
      <c r="L394" s="20">
        <v>2.7788E+21</v>
      </c>
      <c r="M394" s="20">
        <v>2.7729999999999997E+21</v>
      </c>
      <c r="N394" s="20">
        <v>2.7671000000000001E+21</v>
      </c>
      <c r="O394" s="21">
        <v>2.7948999999999999E+21</v>
      </c>
    </row>
    <row r="395" spans="1:15" x14ac:dyDescent="0.35">
      <c r="A395" s="33">
        <f t="shared" si="6"/>
        <v>1.0308500000000076</v>
      </c>
      <c r="B395" s="20">
        <v>2.6950000000000003E+21</v>
      </c>
      <c r="C395" s="20">
        <v>2.722E+21</v>
      </c>
      <c r="D395" s="20">
        <v>2.7940999999999999E+21</v>
      </c>
      <c r="E395" s="20">
        <v>2.7156E+21</v>
      </c>
      <c r="F395" s="20">
        <v>2.7273999999999997E+21</v>
      </c>
      <c r="G395" s="20">
        <v>2.7912999999999999E+21</v>
      </c>
      <c r="H395" s="20">
        <v>2.7627000000000001E+21</v>
      </c>
      <c r="I395" s="20">
        <v>2.8176E+21</v>
      </c>
      <c r="J395" s="20">
        <v>2.7537999999999997E+21</v>
      </c>
      <c r="K395" s="20">
        <v>2.7924E+21</v>
      </c>
      <c r="L395" s="20">
        <v>2.7847000000000001E+21</v>
      </c>
      <c r="M395" s="20">
        <v>2.794E+21</v>
      </c>
      <c r="N395" s="20">
        <v>2.7744E+21</v>
      </c>
      <c r="O395" s="21">
        <v>2.7872E+21</v>
      </c>
    </row>
    <row r="396" spans="1:15" x14ac:dyDescent="0.35">
      <c r="A396" s="33">
        <f t="shared" si="6"/>
        <v>1.0335000000000076</v>
      </c>
      <c r="B396" s="20">
        <v>2.7044999999999999E+21</v>
      </c>
      <c r="C396" s="20">
        <v>2.7073999999999997E+21</v>
      </c>
      <c r="D396" s="20">
        <v>2.7708E+21</v>
      </c>
      <c r="E396" s="20">
        <v>2.7171000000000001E+21</v>
      </c>
      <c r="F396" s="20">
        <v>2.7257999999999997E+21</v>
      </c>
      <c r="G396" s="20">
        <v>2.7508E+21</v>
      </c>
      <c r="H396" s="20">
        <v>2.7551000000000001E+21</v>
      </c>
      <c r="I396" s="20">
        <v>2.8072E+21</v>
      </c>
      <c r="J396" s="20">
        <v>2.7654000000000003E+21</v>
      </c>
      <c r="K396" s="20">
        <v>2.7891000000000001E+21</v>
      </c>
      <c r="L396" s="20">
        <v>2.7908E+21</v>
      </c>
      <c r="M396" s="20">
        <v>2.8088999999999999E+21</v>
      </c>
      <c r="N396" s="20">
        <v>2.7939000000000001E+21</v>
      </c>
      <c r="O396" s="21">
        <v>2.7887000000000001E+21</v>
      </c>
    </row>
    <row r="397" spans="1:15" x14ac:dyDescent="0.35">
      <c r="A397" s="33">
        <f t="shared" si="6"/>
        <v>1.0361500000000077</v>
      </c>
      <c r="B397" s="20">
        <v>2.7017999999999997E+21</v>
      </c>
      <c r="C397" s="20">
        <v>2.7139000000000001E+21</v>
      </c>
      <c r="D397" s="20">
        <v>2.7567000000000001E+21</v>
      </c>
      <c r="E397" s="20">
        <v>2.7323000000000001E+21</v>
      </c>
      <c r="F397" s="20">
        <v>2.7368999999999999E+21</v>
      </c>
      <c r="G397" s="20">
        <v>2.7488999999999999E+21</v>
      </c>
      <c r="H397" s="20">
        <v>2.7283000000000001E+21</v>
      </c>
      <c r="I397" s="20">
        <v>2.8006000000000003E+21</v>
      </c>
      <c r="J397" s="20">
        <v>2.7632E+21</v>
      </c>
      <c r="K397" s="20">
        <v>2.7816E+21</v>
      </c>
      <c r="L397" s="20">
        <v>2.7670000000000003E+21</v>
      </c>
      <c r="M397" s="20">
        <v>2.7993999999999997E+21</v>
      </c>
      <c r="N397" s="20">
        <v>2.7931000000000001E+21</v>
      </c>
      <c r="O397" s="21">
        <v>2.7926000000000003E+21</v>
      </c>
    </row>
    <row r="398" spans="1:15" x14ac:dyDescent="0.35">
      <c r="A398" s="33">
        <f t="shared" si="6"/>
        <v>1.0388000000000077</v>
      </c>
      <c r="B398" s="20">
        <v>2.6928999999999999E+21</v>
      </c>
      <c r="C398" s="20">
        <v>2.7280999999999999E+21</v>
      </c>
      <c r="D398" s="20">
        <v>2.7686000000000003E+21</v>
      </c>
      <c r="E398" s="20">
        <v>2.7163000000000001E+21</v>
      </c>
      <c r="F398" s="20">
        <v>2.7683000000000001E+21</v>
      </c>
      <c r="G398" s="20">
        <v>2.7388999999999999E+21</v>
      </c>
      <c r="H398" s="20">
        <v>2.6927000000000001E+21</v>
      </c>
      <c r="I398" s="20">
        <v>2.7627000000000001E+21</v>
      </c>
      <c r="J398" s="20">
        <v>2.7555000000000001E+21</v>
      </c>
      <c r="K398" s="20">
        <v>2.7976999999999999E+21</v>
      </c>
      <c r="L398" s="20">
        <v>2.7480999999999999E+21</v>
      </c>
      <c r="M398" s="20">
        <v>2.7833999999999997E+21</v>
      </c>
      <c r="N398" s="20">
        <v>2.7862000000000003E+21</v>
      </c>
      <c r="O398" s="21">
        <v>2.798E+21</v>
      </c>
    </row>
    <row r="399" spans="1:15" x14ac:dyDescent="0.35">
      <c r="A399" s="33">
        <f t="shared" si="6"/>
        <v>1.0414500000000078</v>
      </c>
      <c r="B399" s="20">
        <v>2.6643000000000001E+21</v>
      </c>
      <c r="C399" s="20">
        <v>2.7193999999999997E+21</v>
      </c>
      <c r="D399" s="20">
        <v>2.7764E+21</v>
      </c>
      <c r="E399" s="20">
        <v>2.7200999999999999E+21</v>
      </c>
      <c r="F399" s="20">
        <v>2.7719000000000001E+21</v>
      </c>
      <c r="G399" s="20">
        <v>2.7491000000000001E+21</v>
      </c>
      <c r="H399" s="20">
        <v>2.7003000000000001E+21</v>
      </c>
      <c r="I399" s="20">
        <v>2.7398000000000003E+21</v>
      </c>
      <c r="J399" s="20">
        <v>2.7431000000000001E+21</v>
      </c>
      <c r="K399" s="20">
        <v>2.7779000000000001E+21</v>
      </c>
      <c r="L399" s="20">
        <v>2.7572999999999999E+21</v>
      </c>
      <c r="M399" s="20">
        <v>2.7579000000000001E+21</v>
      </c>
      <c r="N399" s="20">
        <v>2.7816E+21</v>
      </c>
      <c r="O399" s="21">
        <v>2.7977999999999997E+21</v>
      </c>
    </row>
    <row r="400" spans="1:15" x14ac:dyDescent="0.35">
      <c r="A400" s="33">
        <f t="shared" si="6"/>
        <v>1.0441000000000078</v>
      </c>
      <c r="B400" s="20">
        <v>2.6689999999999997E+21</v>
      </c>
      <c r="C400" s="20">
        <v>2.7096E+21</v>
      </c>
      <c r="D400" s="20">
        <v>2.7736999999999999E+21</v>
      </c>
      <c r="E400" s="20">
        <v>2.7233999999999997E+21</v>
      </c>
      <c r="F400" s="20">
        <v>2.7601999999999997E+21</v>
      </c>
      <c r="G400" s="20">
        <v>2.76E+21</v>
      </c>
      <c r="H400" s="20">
        <v>2.7264E+21</v>
      </c>
      <c r="I400" s="20">
        <v>2.7518000000000003E+21</v>
      </c>
      <c r="J400" s="20">
        <v>2.7393999999999997E+21</v>
      </c>
      <c r="K400" s="20">
        <v>2.7760999999999999E+21</v>
      </c>
      <c r="L400" s="20">
        <v>2.7556999999999999E+21</v>
      </c>
      <c r="M400" s="20">
        <v>2.7492E+21</v>
      </c>
      <c r="N400" s="20">
        <v>2.7724999999999999E+21</v>
      </c>
      <c r="O400" s="21">
        <v>2.7921999999999997E+21</v>
      </c>
    </row>
    <row r="401" spans="1:15" x14ac:dyDescent="0.35">
      <c r="A401" s="33">
        <f t="shared" si="6"/>
        <v>1.0467500000000078</v>
      </c>
      <c r="B401" s="20">
        <v>2.6847000000000001E+21</v>
      </c>
      <c r="C401" s="20">
        <v>2.6951000000000001E+21</v>
      </c>
      <c r="D401" s="20">
        <v>2.7606000000000003E+21</v>
      </c>
      <c r="E401" s="20">
        <v>2.7233999999999997E+21</v>
      </c>
      <c r="F401" s="20">
        <v>2.7372999999999999E+21</v>
      </c>
      <c r="G401" s="20">
        <v>2.7568999999999999E+21</v>
      </c>
      <c r="H401" s="20">
        <v>2.7348E+21</v>
      </c>
      <c r="I401" s="20">
        <v>2.7393999999999997E+21</v>
      </c>
      <c r="J401" s="20">
        <v>2.7518000000000003E+21</v>
      </c>
      <c r="K401" s="20">
        <v>2.7596999999999999E+21</v>
      </c>
      <c r="L401" s="20">
        <v>2.7420999999999999E+21</v>
      </c>
      <c r="M401" s="20">
        <v>2.7624999999999999E+21</v>
      </c>
      <c r="N401" s="20">
        <v>2.7712E+21</v>
      </c>
      <c r="O401" s="21">
        <v>2.7676E+21</v>
      </c>
    </row>
    <row r="402" spans="1:15" x14ac:dyDescent="0.35">
      <c r="A402" s="33">
        <f t="shared" si="6"/>
        <v>1.0494000000000079</v>
      </c>
      <c r="B402" s="20">
        <v>2.6721999999999997E+21</v>
      </c>
      <c r="C402" s="20">
        <v>2.6817999999999997E+21</v>
      </c>
      <c r="D402" s="20">
        <v>2.7512E+21</v>
      </c>
      <c r="E402" s="20">
        <v>2.7367000000000001E+21</v>
      </c>
      <c r="F402" s="20">
        <v>2.73E+21</v>
      </c>
      <c r="G402" s="20">
        <v>2.7440999999999999E+21</v>
      </c>
      <c r="H402" s="20">
        <v>2.7478000000000003E+21</v>
      </c>
      <c r="I402" s="20">
        <v>2.7369999999999997E+21</v>
      </c>
      <c r="J402" s="20">
        <v>2.75E+21</v>
      </c>
      <c r="K402" s="20">
        <v>2.7731000000000001E+21</v>
      </c>
      <c r="L402" s="20">
        <v>2.7147000000000001E+21</v>
      </c>
      <c r="M402" s="20">
        <v>2.7689999999999997E+21</v>
      </c>
      <c r="N402" s="20">
        <v>2.7647000000000001E+21</v>
      </c>
      <c r="O402" s="21">
        <v>2.7307000000000001E+21</v>
      </c>
    </row>
    <row r="403" spans="1:15" x14ac:dyDescent="0.35">
      <c r="A403" s="33">
        <f t="shared" si="6"/>
        <v>1.0520500000000079</v>
      </c>
      <c r="B403" s="20">
        <v>2.6815000000000001E+21</v>
      </c>
      <c r="C403" s="20">
        <v>2.6932E+21</v>
      </c>
      <c r="D403" s="20">
        <v>2.7384E+21</v>
      </c>
      <c r="E403" s="20">
        <v>2.7328999999999999E+21</v>
      </c>
      <c r="F403" s="20">
        <v>2.7350000000000003E+21</v>
      </c>
      <c r="G403" s="20">
        <v>2.7161999999999997E+21</v>
      </c>
      <c r="H403" s="20">
        <v>2.7304999999999999E+21</v>
      </c>
      <c r="I403" s="20">
        <v>2.7260999999999999E+21</v>
      </c>
      <c r="J403" s="20">
        <v>2.7567000000000001E+21</v>
      </c>
      <c r="K403" s="20">
        <v>2.7652999999999999E+21</v>
      </c>
      <c r="L403" s="20">
        <v>2.7025999999999997E+21</v>
      </c>
      <c r="M403" s="20">
        <v>2.7543000000000001E+21</v>
      </c>
      <c r="N403" s="20">
        <v>2.7622000000000003E+21</v>
      </c>
      <c r="O403" s="21">
        <v>2.7604E+21</v>
      </c>
    </row>
    <row r="404" spans="1:15" x14ac:dyDescent="0.35">
      <c r="A404" s="33">
        <f t="shared" si="6"/>
        <v>1.054700000000008</v>
      </c>
      <c r="B404" s="20">
        <v>2.6779000000000001E+21</v>
      </c>
      <c r="C404" s="20">
        <v>2.7000999999999999E+21</v>
      </c>
      <c r="D404" s="20">
        <v>2.7128E+21</v>
      </c>
      <c r="E404" s="20">
        <v>2.7115000000000001E+21</v>
      </c>
      <c r="F404" s="20">
        <v>2.6971000000000001E+21</v>
      </c>
      <c r="G404" s="20">
        <v>2.6896999999999999E+21</v>
      </c>
      <c r="H404" s="20">
        <v>2.7278000000000003E+21</v>
      </c>
      <c r="I404" s="20">
        <v>2.7110000000000003E+21</v>
      </c>
      <c r="J404" s="20">
        <v>2.7569999999999997E+21</v>
      </c>
      <c r="K404" s="20">
        <v>2.7708E+21</v>
      </c>
      <c r="L404" s="20">
        <v>2.7307000000000001E+21</v>
      </c>
      <c r="M404" s="20">
        <v>2.7774000000000003E+21</v>
      </c>
      <c r="N404" s="20">
        <v>2.7716E+21</v>
      </c>
      <c r="O404" s="21">
        <v>2.7769999999999997E+21</v>
      </c>
    </row>
    <row r="405" spans="1:15" x14ac:dyDescent="0.35">
      <c r="A405" s="33">
        <f t="shared" si="6"/>
        <v>1.057350000000008</v>
      </c>
      <c r="B405" s="20">
        <v>2.6777999999999997E+21</v>
      </c>
      <c r="C405" s="20">
        <v>2.7068E+21</v>
      </c>
      <c r="D405" s="20">
        <v>2.7111000000000001E+21</v>
      </c>
      <c r="E405" s="20">
        <v>2.7168999999999999E+21</v>
      </c>
      <c r="F405" s="20">
        <v>2.6752E+21</v>
      </c>
      <c r="G405" s="20">
        <v>2.6830000000000003E+21</v>
      </c>
      <c r="H405" s="20">
        <v>2.7623000000000001E+21</v>
      </c>
      <c r="I405" s="20">
        <v>2.7024999999999999E+21</v>
      </c>
      <c r="J405" s="20">
        <v>2.7564999999999999E+21</v>
      </c>
      <c r="K405" s="20">
        <v>2.776E+21</v>
      </c>
      <c r="L405" s="20">
        <v>2.7424999999999999E+21</v>
      </c>
      <c r="M405" s="20">
        <v>2.7705999999999997E+21</v>
      </c>
      <c r="N405" s="20">
        <v>2.7625999999999997E+21</v>
      </c>
      <c r="O405" s="21">
        <v>2.7848E+21</v>
      </c>
    </row>
    <row r="406" spans="1:15" x14ac:dyDescent="0.35">
      <c r="A406" s="33">
        <f t="shared" si="6"/>
        <v>1.060000000000008</v>
      </c>
      <c r="B406" s="20">
        <v>2.6919000000000001E+21</v>
      </c>
      <c r="C406" s="20">
        <v>2.7177999999999997E+21</v>
      </c>
      <c r="D406" s="20">
        <v>2.7039000000000001E+21</v>
      </c>
      <c r="E406" s="20">
        <v>2.7129999999999997E+21</v>
      </c>
      <c r="F406" s="20">
        <v>2.6959000000000001E+21</v>
      </c>
      <c r="G406" s="20">
        <v>2.7144E+21</v>
      </c>
      <c r="H406" s="20">
        <v>2.7724999999999999E+21</v>
      </c>
      <c r="I406" s="20">
        <v>2.6940999999999999E+21</v>
      </c>
      <c r="J406" s="20">
        <v>2.7622000000000003E+21</v>
      </c>
      <c r="K406" s="20">
        <v>2.7788E+21</v>
      </c>
      <c r="L406" s="20">
        <v>2.7351000000000001E+21</v>
      </c>
      <c r="M406" s="20">
        <v>2.7548999999999999E+21</v>
      </c>
      <c r="N406" s="20">
        <v>2.7662000000000003E+21</v>
      </c>
      <c r="O406" s="21">
        <v>2.7673999999999997E+21</v>
      </c>
    </row>
    <row r="407" spans="1:15" x14ac:dyDescent="0.35">
      <c r="A407" s="33">
        <f t="shared" si="6"/>
        <v>1.0626500000000081</v>
      </c>
      <c r="B407" s="20">
        <v>2.7176999999999999E+21</v>
      </c>
      <c r="C407" s="20">
        <v>2.7223000000000001E+21</v>
      </c>
      <c r="D407" s="20">
        <v>2.7123000000000001E+21</v>
      </c>
      <c r="E407" s="20">
        <v>2.708E+21</v>
      </c>
      <c r="F407" s="20">
        <v>2.7121999999999997E+21</v>
      </c>
      <c r="G407" s="20">
        <v>2.7332E+21</v>
      </c>
      <c r="H407" s="20">
        <v>2.7799000000000001E+21</v>
      </c>
      <c r="I407" s="20">
        <v>2.7023000000000001E+21</v>
      </c>
      <c r="J407" s="20">
        <v>2.7532E+21</v>
      </c>
      <c r="K407" s="20">
        <v>2.7628E+21</v>
      </c>
      <c r="L407" s="20">
        <v>2.7188E+21</v>
      </c>
      <c r="M407" s="20">
        <v>2.7448E+21</v>
      </c>
      <c r="N407" s="20">
        <v>2.7489999999999997E+21</v>
      </c>
      <c r="O407" s="21">
        <v>2.7556E+21</v>
      </c>
    </row>
    <row r="408" spans="1:15" x14ac:dyDescent="0.35">
      <c r="A408" s="33">
        <f t="shared" si="6"/>
        <v>1.0653000000000081</v>
      </c>
      <c r="B408" s="20">
        <v>2.7175000000000001E+21</v>
      </c>
      <c r="C408" s="20">
        <v>2.6942000000000003E+21</v>
      </c>
      <c r="D408" s="20">
        <v>2.6859000000000001E+21</v>
      </c>
      <c r="E408" s="20">
        <v>2.7059000000000001E+21</v>
      </c>
      <c r="F408" s="20">
        <v>2.7120999999999999E+21</v>
      </c>
      <c r="G408" s="20">
        <v>2.7329999999999997E+21</v>
      </c>
      <c r="H408" s="20">
        <v>2.7715000000000001E+21</v>
      </c>
      <c r="I408" s="20">
        <v>2.7092E+21</v>
      </c>
      <c r="J408" s="20">
        <v>2.7372999999999999E+21</v>
      </c>
      <c r="K408" s="20">
        <v>2.7375000000000001E+21</v>
      </c>
      <c r="L408" s="20">
        <v>2.7199000000000001E+21</v>
      </c>
      <c r="M408" s="20">
        <v>2.7364999999999999E+21</v>
      </c>
      <c r="N408" s="20">
        <v>2.7532999999999999E+21</v>
      </c>
      <c r="O408" s="21">
        <v>2.7588E+21</v>
      </c>
    </row>
    <row r="409" spans="1:15" x14ac:dyDescent="0.35">
      <c r="A409" s="33">
        <f t="shared" si="6"/>
        <v>1.0679500000000082</v>
      </c>
      <c r="B409" s="20">
        <v>2.7182000000000003E+21</v>
      </c>
      <c r="C409" s="20">
        <v>2.6947000000000001E+21</v>
      </c>
      <c r="D409" s="20">
        <v>2.6644999999999999E+21</v>
      </c>
      <c r="E409" s="20">
        <v>2.6887000000000001E+21</v>
      </c>
      <c r="F409" s="20">
        <v>2.7187000000000001E+21</v>
      </c>
      <c r="G409" s="20">
        <v>2.7238000000000003E+21</v>
      </c>
      <c r="H409" s="20">
        <v>2.7484999999999999E+21</v>
      </c>
      <c r="I409" s="20">
        <v>2.6840999999999999E+21</v>
      </c>
      <c r="J409" s="20">
        <v>2.7206000000000003E+21</v>
      </c>
      <c r="K409" s="20">
        <v>2.7219000000000001E+21</v>
      </c>
      <c r="L409" s="20">
        <v>2.7151000000000001E+21</v>
      </c>
      <c r="M409" s="20">
        <v>2.7350000000000003E+21</v>
      </c>
      <c r="N409" s="20">
        <v>2.768E+21</v>
      </c>
      <c r="O409" s="21">
        <v>2.7548E+21</v>
      </c>
    </row>
    <row r="410" spans="1:15" x14ac:dyDescent="0.35">
      <c r="A410" s="33">
        <f t="shared" si="6"/>
        <v>1.0706000000000082</v>
      </c>
      <c r="B410" s="20">
        <v>2.7183000000000001E+21</v>
      </c>
      <c r="C410" s="20">
        <v>2.6902000000000003E+21</v>
      </c>
      <c r="D410" s="20">
        <v>2.6756999999999999E+21</v>
      </c>
      <c r="E410" s="20">
        <v>2.7027000000000001E+21</v>
      </c>
      <c r="F410" s="20">
        <v>2.7379000000000001E+21</v>
      </c>
      <c r="G410" s="20">
        <v>2.7088E+21</v>
      </c>
      <c r="H410" s="20">
        <v>2.7348E+21</v>
      </c>
      <c r="I410" s="20">
        <v>2.7019000000000001E+21</v>
      </c>
      <c r="J410" s="20">
        <v>2.7211000000000001E+21</v>
      </c>
      <c r="K410" s="20">
        <v>2.7465999999999997E+21</v>
      </c>
      <c r="L410" s="20">
        <v>2.7209999999999997E+21</v>
      </c>
      <c r="M410" s="20">
        <v>2.7276E+21</v>
      </c>
      <c r="N410" s="20">
        <v>2.7729999999999997E+21</v>
      </c>
      <c r="O410" s="21">
        <v>2.7430000000000003E+21</v>
      </c>
    </row>
    <row r="411" spans="1:15" x14ac:dyDescent="0.35">
      <c r="A411" s="33">
        <f t="shared" si="6"/>
        <v>1.0732500000000083</v>
      </c>
      <c r="B411" s="20">
        <v>2.7238000000000003E+21</v>
      </c>
      <c r="C411" s="20">
        <v>2.6993999999999997E+21</v>
      </c>
      <c r="D411" s="20">
        <v>2.6876E+21</v>
      </c>
      <c r="E411" s="20">
        <v>2.7240999999999999E+21</v>
      </c>
      <c r="F411" s="20">
        <v>2.7272E+21</v>
      </c>
      <c r="G411" s="20">
        <v>2.6948E+21</v>
      </c>
      <c r="H411" s="20">
        <v>2.7222000000000003E+21</v>
      </c>
      <c r="I411" s="20">
        <v>2.7278000000000003E+21</v>
      </c>
      <c r="J411" s="20">
        <v>2.728E+21</v>
      </c>
      <c r="K411" s="20">
        <v>2.7457999999999997E+21</v>
      </c>
      <c r="L411" s="20">
        <v>2.6902000000000003E+21</v>
      </c>
      <c r="M411" s="20">
        <v>2.7068E+21</v>
      </c>
      <c r="N411" s="20">
        <v>2.7440999999999999E+21</v>
      </c>
      <c r="O411" s="21">
        <v>2.7262000000000003E+21</v>
      </c>
    </row>
    <row r="412" spans="1:15" x14ac:dyDescent="0.35">
      <c r="A412" s="33">
        <f t="shared" si="6"/>
        <v>1.0759000000000083</v>
      </c>
      <c r="B412" s="20">
        <v>2.716E+21</v>
      </c>
      <c r="C412" s="20">
        <v>2.7118000000000003E+21</v>
      </c>
      <c r="D412" s="20">
        <v>2.6808999999999999E+21</v>
      </c>
      <c r="E412" s="20">
        <v>2.7115000000000001E+21</v>
      </c>
      <c r="F412" s="20">
        <v>2.6977999999999997E+21</v>
      </c>
      <c r="G412" s="20">
        <v>2.7100999999999999E+21</v>
      </c>
      <c r="H412" s="20">
        <v>2.7056E+21</v>
      </c>
      <c r="I412" s="20">
        <v>2.7168999999999999E+21</v>
      </c>
      <c r="J412" s="20">
        <v>2.7188E+21</v>
      </c>
      <c r="K412" s="20">
        <v>2.7128999999999999E+21</v>
      </c>
      <c r="L412" s="20">
        <v>2.6592999999999999E+21</v>
      </c>
      <c r="M412" s="20">
        <v>2.7172E+21</v>
      </c>
      <c r="N412" s="20">
        <v>2.7279000000000001E+21</v>
      </c>
      <c r="O412" s="21">
        <v>2.7148999999999999E+21</v>
      </c>
    </row>
    <row r="413" spans="1:15" x14ac:dyDescent="0.35">
      <c r="A413" s="33">
        <f t="shared" si="6"/>
        <v>1.0785500000000083</v>
      </c>
      <c r="B413" s="20">
        <v>2.6836E+21</v>
      </c>
      <c r="C413" s="20">
        <v>2.6988999999999999E+21</v>
      </c>
      <c r="D413" s="20">
        <v>2.6750000000000003E+21</v>
      </c>
      <c r="E413" s="20">
        <v>2.7024E+21</v>
      </c>
      <c r="F413" s="20">
        <v>2.6988999999999999E+21</v>
      </c>
      <c r="G413" s="20">
        <v>2.7164E+21</v>
      </c>
      <c r="H413" s="20">
        <v>2.6977999999999997E+21</v>
      </c>
      <c r="I413" s="20">
        <v>2.7239000000000001E+21</v>
      </c>
      <c r="J413" s="20">
        <v>2.7203000000000001E+21</v>
      </c>
      <c r="K413" s="20">
        <v>2.6804E+21</v>
      </c>
      <c r="L413" s="20">
        <v>2.6550000000000003E+21</v>
      </c>
      <c r="M413" s="20">
        <v>2.7212E+21</v>
      </c>
      <c r="N413" s="20">
        <v>2.7148E+21</v>
      </c>
      <c r="O413" s="21">
        <v>2.7207000000000001E+21</v>
      </c>
    </row>
    <row r="414" spans="1:15" x14ac:dyDescent="0.35">
      <c r="A414" s="33">
        <f t="shared" si="6"/>
        <v>1.0812000000000084</v>
      </c>
      <c r="B414" s="20">
        <v>2.6684999999999999E+21</v>
      </c>
      <c r="C414" s="20">
        <v>2.6912E+21</v>
      </c>
      <c r="D414" s="20">
        <v>2.6676E+21</v>
      </c>
      <c r="E414" s="20">
        <v>2.7064E+21</v>
      </c>
      <c r="F414" s="20">
        <v>2.7089999999999997E+21</v>
      </c>
      <c r="G414" s="20">
        <v>2.7207000000000001E+21</v>
      </c>
      <c r="H414" s="20">
        <v>2.6943000000000001E+21</v>
      </c>
      <c r="I414" s="20">
        <v>2.6905999999999997E+21</v>
      </c>
      <c r="J414" s="20">
        <v>2.7041999999999997E+21</v>
      </c>
      <c r="K414" s="20">
        <v>2.6672999999999999E+21</v>
      </c>
      <c r="L414" s="20">
        <v>2.6724999999999999E+21</v>
      </c>
      <c r="M414" s="20">
        <v>2.7056999999999999E+21</v>
      </c>
      <c r="N414" s="20">
        <v>2.7172E+21</v>
      </c>
      <c r="O414" s="21">
        <v>2.7422000000000003E+21</v>
      </c>
    </row>
    <row r="415" spans="1:15" x14ac:dyDescent="0.35">
      <c r="A415" s="33">
        <f t="shared" si="6"/>
        <v>1.0838500000000084</v>
      </c>
      <c r="B415" s="20">
        <v>2.6678000000000003E+21</v>
      </c>
      <c r="C415" s="20">
        <v>2.6984999999999999E+21</v>
      </c>
      <c r="D415" s="20">
        <v>2.6670000000000003E+21</v>
      </c>
      <c r="E415" s="20">
        <v>2.6902000000000003E+21</v>
      </c>
      <c r="F415" s="20">
        <v>2.6910000000000003E+21</v>
      </c>
      <c r="G415" s="20">
        <v>2.7035000000000001E+21</v>
      </c>
      <c r="H415" s="20">
        <v>2.6996999999999999E+21</v>
      </c>
      <c r="I415" s="20">
        <v>2.6846000000000003E+21</v>
      </c>
      <c r="J415" s="20">
        <v>2.7151000000000001E+21</v>
      </c>
      <c r="K415" s="20">
        <v>2.6715000000000001E+21</v>
      </c>
      <c r="L415" s="20">
        <v>2.6688999999999999E+21</v>
      </c>
      <c r="M415" s="20">
        <v>2.7379000000000001E+21</v>
      </c>
      <c r="N415" s="20">
        <v>2.7160999999999999E+21</v>
      </c>
      <c r="O415" s="21">
        <v>2.742E+21</v>
      </c>
    </row>
    <row r="416" spans="1:15" x14ac:dyDescent="0.35">
      <c r="A416" s="33">
        <f t="shared" si="6"/>
        <v>1.0865000000000085</v>
      </c>
      <c r="B416" s="20">
        <v>2.6657999999999997E+21</v>
      </c>
      <c r="C416" s="20">
        <v>2.7006000000000003E+21</v>
      </c>
      <c r="D416" s="20">
        <v>2.6632E+21</v>
      </c>
      <c r="E416" s="20">
        <v>2.6844E+21</v>
      </c>
      <c r="F416" s="20">
        <v>2.7057999999999997E+21</v>
      </c>
      <c r="G416" s="20">
        <v>2.6959000000000001E+21</v>
      </c>
      <c r="H416" s="20">
        <v>2.6817999999999997E+21</v>
      </c>
      <c r="I416" s="20">
        <v>2.7027000000000001E+21</v>
      </c>
      <c r="J416" s="20">
        <v>2.7147000000000001E+21</v>
      </c>
      <c r="K416" s="20">
        <v>2.6761999999999997E+21</v>
      </c>
      <c r="L416" s="20">
        <v>2.6635000000000001E+21</v>
      </c>
      <c r="M416" s="20">
        <v>2.7489999999999997E+21</v>
      </c>
      <c r="N416" s="20">
        <v>2.6852E+21</v>
      </c>
      <c r="O416" s="21">
        <v>2.7315000000000001E+21</v>
      </c>
    </row>
    <row r="417" spans="1:15" x14ac:dyDescent="0.35">
      <c r="A417" s="33">
        <f t="shared" si="6"/>
        <v>1.0891500000000085</v>
      </c>
      <c r="B417" s="20">
        <v>2.6683000000000001E+21</v>
      </c>
      <c r="C417" s="20">
        <v>2.7078000000000003E+21</v>
      </c>
      <c r="D417" s="20">
        <v>2.6665999999999997E+21</v>
      </c>
      <c r="E417" s="20">
        <v>2.6872E+21</v>
      </c>
      <c r="F417" s="20">
        <v>2.7201999999999997E+21</v>
      </c>
      <c r="G417" s="20">
        <v>2.6855000000000001E+21</v>
      </c>
      <c r="H417" s="20">
        <v>2.6809999999999997E+21</v>
      </c>
      <c r="I417" s="20">
        <v>2.7107000000000001E+21</v>
      </c>
      <c r="J417" s="20">
        <v>2.6945999999999997E+21</v>
      </c>
      <c r="K417" s="20">
        <v>2.6756E+21</v>
      </c>
      <c r="L417" s="20">
        <v>2.6759000000000001E+21</v>
      </c>
      <c r="M417" s="20">
        <v>2.7184E+21</v>
      </c>
      <c r="N417" s="20">
        <v>2.656E+21</v>
      </c>
      <c r="O417" s="21">
        <v>2.7087000000000001E+21</v>
      </c>
    </row>
    <row r="418" spans="1:15" x14ac:dyDescent="0.35">
      <c r="A418" s="33">
        <f t="shared" si="6"/>
        <v>1.0918000000000085</v>
      </c>
      <c r="B418" s="20">
        <v>2.6497999999999997E+21</v>
      </c>
      <c r="C418" s="20">
        <v>2.6982000000000003E+21</v>
      </c>
      <c r="D418" s="20">
        <v>2.6628999999999999E+21</v>
      </c>
      <c r="E418" s="20">
        <v>2.6695000000000001E+21</v>
      </c>
      <c r="F418" s="20">
        <v>2.7239000000000001E+21</v>
      </c>
      <c r="G418" s="20">
        <v>2.6902000000000003E+21</v>
      </c>
      <c r="H418" s="20">
        <v>2.6712999999999999E+21</v>
      </c>
      <c r="I418" s="20">
        <v>2.6761999999999997E+21</v>
      </c>
      <c r="J418" s="20">
        <v>2.6752999999999999E+21</v>
      </c>
      <c r="K418" s="20">
        <v>2.68E+21</v>
      </c>
      <c r="L418" s="20">
        <v>2.6542000000000003E+21</v>
      </c>
      <c r="M418" s="20">
        <v>2.6873999999999997E+21</v>
      </c>
      <c r="N418" s="20">
        <v>2.6504E+21</v>
      </c>
      <c r="O418" s="21">
        <v>2.7012E+21</v>
      </c>
    </row>
    <row r="419" spans="1:15" x14ac:dyDescent="0.35">
      <c r="A419" s="33">
        <f t="shared" si="6"/>
        <v>1.0944500000000086</v>
      </c>
      <c r="B419" s="20">
        <v>2.6408999999999999E+21</v>
      </c>
      <c r="C419" s="20">
        <v>2.6743000000000001E+21</v>
      </c>
      <c r="D419" s="20">
        <v>2.6408E+21</v>
      </c>
      <c r="E419" s="20">
        <v>2.6759000000000001E+21</v>
      </c>
      <c r="F419" s="20">
        <v>2.7092E+21</v>
      </c>
      <c r="G419" s="20">
        <v>2.6736E+21</v>
      </c>
      <c r="H419" s="20">
        <v>2.6675000000000001E+21</v>
      </c>
      <c r="I419" s="20">
        <v>2.6712999999999999E+21</v>
      </c>
      <c r="J419" s="20">
        <v>2.6452E+21</v>
      </c>
      <c r="K419" s="20">
        <v>2.6675000000000001E+21</v>
      </c>
      <c r="L419" s="20">
        <v>2.6519000000000001E+21</v>
      </c>
      <c r="M419" s="20">
        <v>2.6715000000000001E+21</v>
      </c>
      <c r="N419" s="20">
        <v>2.6627000000000001E+21</v>
      </c>
      <c r="O419" s="21">
        <v>2.6943000000000001E+21</v>
      </c>
    </row>
    <row r="420" spans="1:15" x14ac:dyDescent="0.35">
      <c r="A420" s="33">
        <f t="shared" si="6"/>
        <v>1.0971000000000086</v>
      </c>
      <c r="B420" s="20">
        <v>2.6279000000000001E+21</v>
      </c>
      <c r="C420" s="20">
        <v>2.6512E+21</v>
      </c>
      <c r="D420" s="20">
        <v>2.6351000000000001E+21</v>
      </c>
      <c r="E420" s="20">
        <v>2.6588E+21</v>
      </c>
      <c r="F420" s="20">
        <v>2.6876E+21</v>
      </c>
      <c r="G420" s="20">
        <v>2.6563000000000001E+21</v>
      </c>
      <c r="H420" s="20">
        <v>2.6649999999999997E+21</v>
      </c>
      <c r="I420" s="20">
        <v>2.6822000000000003E+21</v>
      </c>
      <c r="J420" s="20">
        <v>2.65E+21</v>
      </c>
      <c r="K420" s="20">
        <v>2.6787000000000001E+21</v>
      </c>
      <c r="L420" s="20">
        <v>2.6638000000000003E+21</v>
      </c>
      <c r="M420" s="20">
        <v>2.6576E+21</v>
      </c>
      <c r="N420" s="20">
        <v>2.6547000000000001E+21</v>
      </c>
      <c r="O420" s="21">
        <v>2.6590000000000003E+21</v>
      </c>
    </row>
    <row r="421" spans="1:15" x14ac:dyDescent="0.35">
      <c r="A421" s="33">
        <f t="shared" si="6"/>
        <v>1.0997500000000087</v>
      </c>
      <c r="B421" s="20">
        <v>2.5996999999999999E+21</v>
      </c>
      <c r="C421" s="20">
        <v>2.6518000000000003E+21</v>
      </c>
      <c r="D421" s="20">
        <v>2.6414000000000003E+21</v>
      </c>
      <c r="E421" s="20">
        <v>2.6406000000000003E+21</v>
      </c>
      <c r="F421" s="20">
        <v>2.6924999999999999E+21</v>
      </c>
      <c r="G421" s="20">
        <v>2.6444999999999999E+21</v>
      </c>
      <c r="H421" s="20">
        <v>2.6651000000000001E+21</v>
      </c>
      <c r="I421" s="20">
        <v>2.6854000000000003E+21</v>
      </c>
      <c r="J421" s="20">
        <v>2.6553999999999997E+21</v>
      </c>
      <c r="K421" s="20">
        <v>2.6956999999999999E+21</v>
      </c>
      <c r="L421" s="20">
        <v>2.638E+21</v>
      </c>
      <c r="M421" s="20">
        <v>2.6534000000000003E+21</v>
      </c>
      <c r="N421" s="20">
        <v>2.6464999999999999E+21</v>
      </c>
      <c r="O421" s="21">
        <v>2.6614000000000003E+21</v>
      </c>
    </row>
    <row r="422" spans="1:15" x14ac:dyDescent="0.35">
      <c r="A422" s="33">
        <f t="shared" si="6"/>
        <v>1.1024000000000087</v>
      </c>
      <c r="B422" s="20">
        <v>2.5780999999999999E+21</v>
      </c>
      <c r="C422" s="20">
        <v>2.6511000000000001E+21</v>
      </c>
      <c r="D422" s="20">
        <v>2.6438000000000003E+21</v>
      </c>
      <c r="E422" s="20">
        <v>2.6257999999999997E+21</v>
      </c>
      <c r="F422" s="20">
        <v>2.6811000000000001E+21</v>
      </c>
      <c r="G422" s="20">
        <v>2.652E+21</v>
      </c>
      <c r="H422" s="20">
        <v>2.6664999999999999E+21</v>
      </c>
      <c r="I422" s="20">
        <v>2.6756999999999999E+21</v>
      </c>
      <c r="J422" s="20">
        <v>2.6329999999999997E+21</v>
      </c>
      <c r="K422" s="20">
        <v>2.6936999999999999E+21</v>
      </c>
      <c r="L422" s="20">
        <v>2.6609999999999997E+21</v>
      </c>
      <c r="M422" s="20">
        <v>2.6305999999999997E+21</v>
      </c>
      <c r="N422" s="20">
        <v>2.6588999999999999E+21</v>
      </c>
      <c r="O422" s="21">
        <v>2.6884E+21</v>
      </c>
    </row>
    <row r="423" spans="1:15" x14ac:dyDescent="0.35">
      <c r="A423" s="33">
        <f t="shared" si="6"/>
        <v>1.1050500000000087</v>
      </c>
      <c r="B423" s="20">
        <v>2.5636E+21</v>
      </c>
      <c r="C423" s="20">
        <v>2.6208E+21</v>
      </c>
      <c r="D423" s="20">
        <v>2.6339000000000001E+21</v>
      </c>
      <c r="E423" s="20">
        <v>2.6176999999999999E+21</v>
      </c>
      <c r="F423" s="20">
        <v>2.6737999999999997E+21</v>
      </c>
      <c r="G423" s="20">
        <v>2.6524E+21</v>
      </c>
      <c r="H423" s="20">
        <v>2.6601999999999997E+21</v>
      </c>
      <c r="I423" s="20">
        <v>2.6703000000000001E+21</v>
      </c>
      <c r="J423" s="20">
        <v>2.6404999999999999E+21</v>
      </c>
      <c r="K423" s="20">
        <v>2.6836999999999999E+21</v>
      </c>
      <c r="L423" s="20">
        <v>2.6723000000000001E+21</v>
      </c>
      <c r="M423" s="20">
        <v>2.6294000000000003E+21</v>
      </c>
      <c r="N423" s="20">
        <v>2.6587000000000001E+21</v>
      </c>
      <c r="O423" s="21">
        <v>2.7044E+21</v>
      </c>
    </row>
    <row r="424" spans="1:15" x14ac:dyDescent="0.35">
      <c r="A424" s="33">
        <f t="shared" si="6"/>
        <v>1.1077000000000088</v>
      </c>
      <c r="B424" s="20">
        <v>2.5521999999999997E+21</v>
      </c>
      <c r="C424" s="20">
        <v>2.5835000000000001E+21</v>
      </c>
      <c r="D424" s="20">
        <v>2.6364999999999999E+21</v>
      </c>
      <c r="E424" s="20">
        <v>2.6195000000000001E+21</v>
      </c>
      <c r="F424" s="20">
        <v>2.6544999999999999E+21</v>
      </c>
      <c r="G424" s="20">
        <v>2.6364E+21</v>
      </c>
      <c r="H424" s="20">
        <v>2.6443000000000001E+21</v>
      </c>
      <c r="I424" s="20">
        <v>2.6516999999999999E+21</v>
      </c>
      <c r="J424" s="20">
        <v>2.6316E+21</v>
      </c>
      <c r="K424" s="20">
        <v>2.6640999999999999E+21</v>
      </c>
      <c r="L424" s="20">
        <v>2.6712E+21</v>
      </c>
      <c r="M424" s="20">
        <v>2.6273999999999997E+21</v>
      </c>
      <c r="N424" s="20">
        <v>2.6428999999999999E+21</v>
      </c>
      <c r="O424" s="21">
        <v>2.6824999999999999E+21</v>
      </c>
    </row>
    <row r="425" spans="1:15" x14ac:dyDescent="0.35">
      <c r="A425" s="33">
        <f t="shared" si="6"/>
        <v>1.1103500000000088</v>
      </c>
      <c r="B425" s="20">
        <v>2.5542000000000003E+21</v>
      </c>
      <c r="C425" s="20">
        <v>2.5756999999999999E+21</v>
      </c>
      <c r="D425" s="20">
        <v>2.638E+21</v>
      </c>
      <c r="E425" s="20">
        <v>2.6376999999999999E+21</v>
      </c>
      <c r="F425" s="20">
        <v>2.6731000000000001E+21</v>
      </c>
      <c r="G425" s="20">
        <v>2.6156999999999999E+21</v>
      </c>
      <c r="H425" s="20">
        <v>2.6492999999999999E+21</v>
      </c>
      <c r="I425" s="20">
        <v>2.6423000000000001E+21</v>
      </c>
      <c r="J425" s="20">
        <v>2.628E+21</v>
      </c>
      <c r="K425" s="20">
        <v>2.6444E+21</v>
      </c>
      <c r="L425" s="20">
        <v>2.6649999999999997E+21</v>
      </c>
      <c r="M425" s="20">
        <v>2.6576999999999999E+21</v>
      </c>
      <c r="N425" s="20">
        <v>2.6369999999999997E+21</v>
      </c>
      <c r="O425" s="21">
        <v>2.6823000000000001E+21</v>
      </c>
    </row>
    <row r="426" spans="1:15" x14ac:dyDescent="0.35">
      <c r="A426" s="33">
        <f t="shared" si="6"/>
        <v>1.1130000000000089</v>
      </c>
      <c r="B426" s="20">
        <v>2.5464999999999999E+21</v>
      </c>
      <c r="C426" s="20">
        <v>2.5884E+21</v>
      </c>
      <c r="D426" s="20">
        <v>2.6390000000000003E+21</v>
      </c>
      <c r="E426" s="20">
        <v>2.6252999999999999E+21</v>
      </c>
      <c r="F426" s="20">
        <v>2.6465999999999997E+21</v>
      </c>
      <c r="G426" s="20">
        <v>2.6024999999999999E+21</v>
      </c>
      <c r="H426" s="20">
        <v>2.6372999999999999E+21</v>
      </c>
      <c r="I426" s="20">
        <v>2.6371000000000001E+21</v>
      </c>
      <c r="J426" s="20">
        <v>2.6265999999999997E+21</v>
      </c>
      <c r="K426" s="20">
        <v>2.652E+21</v>
      </c>
      <c r="L426" s="20">
        <v>2.6467000000000001E+21</v>
      </c>
      <c r="M426" s="20">
        <v>2.6592999999999999E+21</v>
      </c>
      <c r="N426" s="20">
        <v>2.6321999999999997E+21</v>
      </c>
      <c r="O426" s="21">
        <v>2.6665999999999997E+21</v>
      </c>
    </row>
    <row r="427" spans="1:15" x14ac:dyDescent="0.35">
      <c r="A427" s="33">
        <f t="shared" si="6"/>
        <v>1.1156500000000089</v>
      </c>
      <c r="B427" s="20">
        <v>2.5315000000000001E+21</v>
      </c>
      <c r="C427" s="20">
        <v>2.5894000000000003E+21</v>
      </c>
      <c r="D427" s="20">
        <v>2.6340999999999999E+21</v>
      </c>
      <c r="E427" s="20">
        <v>2.5928999999999999E+21</v>
      </c>
      <c r="F427" s="20">
        <v>2.6196999999999999E+21</v>
      </c>
      <c r="G427" s="20">
        <v>2.5671000000000001E+21</v>
      </c>
      <c r="H427" s="20">
        <v>2.6230000000000003E+21</v>
      </c>
      <c r="I427" s="20">
        <v>2.6336999999999999E+21</v>
      </c>
      <c r="J427" s="20">
        <v>2.6193999999999997E+21</v>
      </c>
      <c r="K427" s="20">
        <v>2.6590000000000003E+21</v>
      </c>
      <c r="L427" s="20">
        <v>2.6409999999999997E+21</v>
      </c>
      <c r="M427" s="20">
        <v>2.6456E+21</v>
      </c>
      <c r="N427" s="20">
        <v>2.6310000000000003E+21</v>
      </c>
      <c r="O427" s="21">
        <v>2.6585999999999997E+21</v>
      </c>
    </row>
    <row r="428" spans="1:15" x14ac:dyDescent="0.35">
      <c r="A428" s="33">
        <f t="shared" si="6"/>
        <v>1.118300000000009</v>
      </c>
      <c r="B428" s="20">
        <v>2.5276999999999999E+21</v>
      </c>
      <c r="C428" s="20">
        <v>2.5920999999999999E+21</v>
      </c>
      <c r="D428" s="20">
        <v>2.6108999999999999E+21</v>
      </c>
      <c r="E428" s="20">
        <v>2.5820999999999999E+21</v>
      </c>
      <c r="F428" s="20">
        <v>2.6164999999999999E+21</v>
      </c>
      <c r="G428" s="20">
        <v>2.5687000000000001E+21</v>
      </c>
      <c r="H428" s="20">
        <v>2.6081999999999997E+21</v>
      </c>
      <c r="I428" s="20">
        <v>2.6448999999999999E+21</v>
      </c>
      <c r="J428" s="20">
        <v>2.6092E+21</v>
      </c>
      <c r="K428" s="20">
        <v>2.6551000000000001E+21</v>
      </c>
      <c r="L428" s="20">
        <v>2.6312999999999999E+21</v>
      </c>
      <c r="M428" s="20">
        <v>2.6379000000000001E+21</v>
      </c>
      <c r="N428" s="20">
        <v>2.6156999999999999E+21</v>
      </c>
      <c r="O428" s="21">
        <v>2.6302000000000003E+21</v>
      </c>
    </row>
    <row r="429" spans="1:15" x14ac:dyDescent="0.35">
      <c r="A429" s="33">
        <f t="shared" si="6"/>
        <v>1.120950000000009</v>
      </c>
      <c r="B429" s="20">
        <v>2.5296999999999999E+21</v>
      </c>
      <c r="C429" s="20">
        <v>2.5903000000000001E+21</v>
      </c>
      <c r="D429" s="20">
        <v>2.6232E+21</v>
      </c>
      <c r="E429" s="20">
        <v>2.564E+21</v>
      </c>
      <c r="F429" s="20">
        <v>2.6288E+21</v>
      </c>
      <c r="G429" s="20">
        <v>2.5793999999999997E+21</v>
      </c>
      <c r="H429" s="20">
        <v>2.6128999999999999E+21</v>
      </c>
      <c r="I429" s="20">
        <v>2.6344E+21</v>
      </c>
      <c r="J429" s="20">
        <v>2.5996E+21</v>
      </c>
      <c r="K429" s="20">
        <v>2.6236999999999999E+21</v>
      </c>
      <c r="L429" s="20">
        <v>2.6100999999999999E+21</v>
      </c>
      <c r="M429" s="20">
        <v>2.6124999999999999E+21</v>
      </c>
      <c r="N429" s="20">
        <v>2.6044999999999999E+21</v>
      </c>
      <c r="O429" s="21">
        <v>2.6172E+21</v>
      </c>
    </row>
    <row r="430" spans="1:15" x14ac:dyDescent="0.35">
      <c r="A430" s="33">
        <f t="shared" si="6"/>
        <v>1.123600000000009</v>
      </c>
      <c r="B430" s="20">
        <v>2.5199000000000001E+21</v>
      </c>
      <c r="C430" s="20">
        <v>2.5686000000000003E+21</v>
      </c>
      <c r="D430" s="20">
        <v>2.6209999999999997E+21</v>
      </c>
      <c r="E430" s="20">
        <v>2.5503000000000001E+21</v>
      </c>
      <c r="F430" s="20">
        <v>2.6123000000000001E+21</v>
      </c>
      <c r="G430" s="20">
        <v>2.5775000000000001E+21</v>
      </c>
      <c r="H430" s="20">
        <v>2.5832999999999999E+21</v>
      </c>
      <c r="I430" s="20">
        <v>2.6283000000000001E+21</v>
      </c>
      <c r="J430" s="20">
        <v>2.5703000000000001E+21</v>
      </c>
      <c r="K430" s="20">
        <v>2.6019000000000001E+21</v>
      </c>
      <c r="L430" s="20">
        <v>2.5855000000000001E+21</v>
      </c>
      <c r="M430" s="20">
        <v>2.5974000000000003E+21</v>
      </c>
      <c r="N430" s="20">
        <v>2.5740999999999999E+21</v>
      </c>
      <c r="O430" s="21">
        <v>2.6035000000000001E+21</v>
      </c>
    </row>
    <row r="431" spans="1:15" x14ac:dyDescent="0.35">
      <c r="A431" s="33">
        <f t="shared" si="6"/>
        <v>1.1262500000000091</v>
      </c>
      <c r="B431" s="20">
        <v>2.5118000000000003E+21</v>
      </c>
      <c r="C431" s="20">
        <v>2.5425999999999997E+21</v>
      </c>
      <c r="D431" s="20">
        <v>2.5912999999999999E+21</v>
      </c>
      <c r="E431" s="20">
        <v>2.5392999999999999E+21</v>
      </c>
      <c r="F431" s="20">
        <v>2.5884E+21</v>
      </c>
      <c r="G431" s="20">
        <v>2.5505999999999997E+21</v>
      </c>
      <c r="H431" s="20">
        <v>2.5713999999999997E+21</v>
      </c>
      <c r="I431" s="20">
        <v>2.6118000000000003E+21</v>
      </c>
      <c r="J431" s="20">
        <v>2.5422000000000003E+21</v>
      </c>
      <c r="K431" s="20">
        <v>2.5897999999999997E+21</v>
      </c>
      <c r="L431" s="20">
        <v>2.5606000000000003E+21</v>
      </c>
      <c r="M431" s="20">
        <v>2.5729999999999997E+21</v>
      </c>
      <c r="N431" s="20">
        <v>2.5531000000000001E+21</v>
      </c>
      <c r="O431" s="21">
        <v>2.5892999999999999E+21</v>
      </c>
    </row>
    <row r="432" spans="1:15" x14ac:dyDescent="0.35">
      <c r="A432" s="33">
        <f t="shared" si="6"/>
        <v>1.1289000000000091</v>
      </c>
      <c r="B432" s="20">
        <v>2.5012E+21</v>
      </c>
      <c r="C432" s="20">
        <v>2.5392E+21</v>
      </c>
      <c r="D432" s="20">
        <v>2.5604E+21</v>
      </c>
      <c r="E432" s="20">
        <v>2.5404999999999999E+21</v>
      </c>
      <c r="F432" s="20">
        <v>2.5657999999999997E+21</v>
      </c>
      <c r="G432" s="20">
        <v>2.5134000000000003E+21</v>
      </c>
      <c r="H432" s="20">
        <v>2.5464E+21</v>
      </c>
      <c r="I432" s="20">
        <v>2.5494000000000003E+21</v>
      </c>
      <c r="J432" s="20">
        <v>2.5169999999999997E+21</v>
      </c>
      <c r="K432" s="20">
        <v>2.5504E+21</v>
      </c>
      <c r="L432" s="20">
        <v>2.5280999999999999E+21</v>
      </c>
      <c r="M432" s="20">
        <v>2.5401999999999997E+21</v>
      </c>
      <c r="N432" s="20">
        <v>2.5383000000000001E+21</v>
      </c>
      <c r="O432" s="21">
        <v>2.5780999999999999E+21</v>
      </c>
    </row>
    <row r="433" spans="1:15" x14ac:dyDescent="0.35">
      <c r="A433" s="33">
        <f t="shared" si="6"/>
        <v>1.1315500000000092</v>
      </c>
      <c r="B433" s="20">
        <v>2.5044E+21</v>
      </c>
      <c r="C433" s="20">
        <v>2.5500999999999999E+21</v>
      </c>
      <c r="D433" s="20">
        <v>2.5464E+21</v>
      </c>
      <c r="E433" s="20">
        <v>2.5312E+21</v>
      </c>
      <c r="F433" s="20">
        <v>2.5558000000000003E+21</v>
      </c>
      <c r="G433" s="20">
        <v>2.4776E+21</v>
      </c>
      <c r="H433" s="20">
        <v>2.5228E+21</v>
      </c>
      <c r="I433" s="20">
        <v>2.5064999999999999E+21</v>
      </c>
      <c r="J433" s="20">
        <v>2.4984E+21</v>
      </c>
      <c r="K433" s="20">
        <v>2.5216999999999999E+21</v>
      </c>
      <c r="L433" s="20">
        <v>2.5137999999999997E+21</v>
      </c>
      <c r="M433" s="20">
        <v>2.5209999999999997E+21</v>
      </c>
      <c r="N433" s="20">
        <v>2.552E+21</v>
      </c>
      <c r="O433" s="21">
        <v>2.5622000000000003E+21</v>
      </c>
    </row>
    <row r="434" spans="1:15" x14ac:dyDescent="0.35">
      <c r="A434" s="33">
        <f t="shared" si="6"/>
        <v>1.1342000000000092</v>
      </c>
      <c r="B434" s="20">
        <v>2.5275000000000001E+21</v>
      </c>
      <c r="C434" s="20">
        <v>2.5532999999999999E+21</v>
      </c>
      <c r="D434" s="20">
        <v>2.5536999999999999E+21</v>
      </c>
      <c r="E434" s="20">
        <v>2.5152999999999999E+21</v>
      </c>
      <c r="F434" s="20">
        <v>2.5715000000000001E+21</v>
      </c>
      <c r="G434" s="20">
        <v>2.4948E+21</v>
      </c>
      <c r="H434" s="20">
        <v>2.5255000000000001E+21</v>
      </c>
      <c r="I434" s="20">
        <v>2.508E+21</v>
      </c>
      <c r="J434" s="20">
        <v>2.5E+21</v>
      </c>
      <c r="K434" s="20">
        <v>2.4995000000000001E+21</v>
      </c>
      <c r="L434" s="20">
        <v>2.4968E+21</v>
      </c>
      <c r="M434" s="20">
        <v>2.4852E+21</v>
      </c>
      <c r="N434" s="20">
        <v>2.5390000000000003E+21</v>
      </c>
      <c r="O434" s="21">
        <v>2.5484999999999999E+21</v>
      </c>
    </row>
    <row r="435" spans="1:15" x14ac:dyDescent="0.35">
      <c r="A435" s="33">
        <f t="shared" si="6"/>
        <v>1.1368500000000092</v>
      </c>
      <c r="B435" s="20">
        <v>2.5695000000000001E+21</v>
      </c>
      <c r="C435" s="20">
        <v>2.5588999999999999E+21</v>
      </c>
      <c r="D435" s="20">
        <v>2.5648E+21</v>
      </c>
      <c r="E435" s="20">
        <v>2.5257999999999997E+21</v>
      </c>
      <c r="F435" s="20">
        <v>2.5556E+21</v>
      </c>
      <c r="G435" s="20">
        <v>2.4932E+21</v>
      </c>
      <c r="H435" s="20">
        <v>2.5430000000000003E+21</v>
      </c>
      <c r="I435" s="20">
        <v>2.5055000000000001E+21</v>
      </c>
      <c r="J435" s="20">
        <v>2.4993999999999997E+21</v>
      </c>
      <c r="K435" s="20">
        <v>2.4796999999999999E+21</v>
      </c>
      <c r="L435" s="20">
        <v>2.5000999999999999E+21</v>
      </c>
      <c r="M435" s="20">
        <v>2.4523000000000001E+21</v>
      </c>
      <c r="N435" s="20">
        <v>2.5076E+21</v>
      </c>
      <c r="O435" s="21">
        <v>2.5443000000000001E+21</v>
      </c>
    </row>
    <row r="436" spans="1:15" x14ac:dyDescent="0.35">
      <c r="A436" s="33">
        <f t="shared" si="6"/>
        <v>1.1395000000000093</v>
      </c>
      <c r="B436" s="20">
        <v>2.5735000000000001E+21</v>
      </c>
      <c r="C436" s="20">
        <v>2.5376E+21</v>
      </c>
      <c r="D436" s="20">
        <v>2.5583000000000001E+21</v>
      </c>
      <c r="E436" s="20">
        <v>2.5230000000000003E+21</v>
      </c>
      <c r="F436" s="20">
        <v>2.5288E+21</v>
      </c>
      <c r="G436" s="20">
        <v>2.4936999999999999E+21</v>
      </c>
      <c r="H436" s="20">
        <v>2.5454000000000003E+21</v>
      </c>
      <c r="I436" s="20">
        <v>2.5007000000000001E+21</v>
      </c>
      <c r="J436" s="20">
        <v>2.4832E+21</v>
      </c>
      <c r="K436" s="20">
        <v>2.4747000000000001E+21</v>
      </c>
      <c r="L436" s="20">
        <v>2.4960999999999999E+21</v>
      </c>
      <c r="M436" s="20">
        <v>2.438E+21</v>
      </c>
      <c r="N436" s="20">
        <v>2.5041999999999997E+21</v>
      </c>
      <c r="O436" s="21">
        <v>2.528E+21</v>
      </c>
    </row>
    <row r="437" spans="1:15" x14ac:dyDescent="0.35">
      <c r="A437" s="33">
        <f t="shared" si="6"/>
        <v>1.1421500000000093</v>
      </c>
      <c r="B437" s="20">
        <v>2.5737999999999997E+21</v>
      </c>
      <c r="C437" s="20">
        <v>2.5033999999999997E+21</v>
      </c>
      <c r="D437" s="20">
        <v>2.5404999999999999E+21</v>
      </c>
      <c r="E437" s="20">
        <v>2.5183000000000001E+21</v>
      </c>
      <c r="F437" s="20">
        <v>2.5268999999999999E+21</v>
      </c>
      <c r="G437" s="20">
        <v>2.5E+21</v>
      </c>
      <c r="H437" s="20">
        <v>2.5223000000000001E+21</v>
      </c>
      <c r="I437" s="20">
        <v>2.4907000000000001E+21</v>
      </c>
      <c r="J437" s="20">
        <v>2.4489999999999997E+21</v>
      </c>
      <c r="K437" s="20">
        <v>2.4904999999999999E+21</v>
      </c>
      <c r="L437" s="20">
        <v>2.4608999999999999E+21</v>
      </c>
      <c r="M437" s="20">
        <v>2.4256999999999999E+21</v>
      </c>
      <c r="N437" s="20">
        <v>2.5025999999999997E+21</v>
      </c>
      <c r="O437" s="21">
        <v>2.5008999999999999E+21</v>
      </c>
    </row>
    <row r="438" spans="1:15" x14ac:dyDescent="0.35">
      <c r="A438" s="33">
        <f t="shared" si="6"/>
        <v>1.1448000000000094</v>
      </c>
      <c r="B438" s="20">
        <v>2.5644E+21</v>
      </c>
      <c r="C438" s="20">
        <v>2.5019000000000001E+21</v>
      </c>
      <c r="D438" s="20">
        <v>2.5046000000000003E+21</v>
      </c>
      <c r="E438" s="20">
        <v>2.4864999999999999E+21</v>
      </c>
      <c r="F438" s="20">
        <v>2.4824999999999999E+21</v>
      </c>
      <c r="G438" s="20">
        <v>2.4886000000000003E+21</v>
      </c>
      <c r="H438" s="20">
        <v>2.4876E+21</v>
      </c>
      <c r="I438" s="20">
        <v>2.4707000000000001E+21</v>
      </c>
      <c r="J438" s="20">
        <v>2.4432E+21</v>
      </c>
      <c r="K438" s="20">
        <v>2.4934000000000003E+21</v>
      </c>
      <c r="L438" s="20">
        <v>2.4351000000000001E+21</v>
      </c>
      <c r="M438" s="20">
        <v>2.406E+21</v>
      </c>
      <c r="N438" s="20">
        <v>2.4927000000000001E+21</v>
      </c>
      <c r="O438" s="21">
        <v>2.4847000000000001E+21</v>
      </c>
    </row>
    <row r="439" spans="1:15" x14ac:dyDescent="0.35">
      <c r="A439" s="33">
        <f t="shared" si="6"/>
        <v>1.1474500000000094</v>
      </c>
      <c r="B439" s="20">
        <v>2.5457999999999997E+21</v>
      </c>
      <c r="C439" s="20">
        <v>2.5076999999999999E+21</v>
      </c>
      <c r="D439" s="20">
        <v>2.4927000000000001E+21</v>
      </c>
      <c r="E439" s="20">
        <v>2.4739000000000001E+21</v>
      </c>
      <c r="F439" s="20">
        <v>2.4492999999999999E+21</v>
      </c>
      <c r="G439" s="20">
        <v>2.4529999999999997E+21</v>
      </c>
      <c r="H439" s="20">
        <v>2.4544999999999999E+21</v>
      </c>
      <c r="I439" s="20">
        <v>2.4806000000000003E+21</v>
      </c>
      <c r="J439" s="20">
        <v>2.4476999999999999E+21</v>
      </c>
      <c r="K439" s="20">
        <v>2.478E+21</v>
      </c>
      <c r="L439" s="20">
        <v>2.4215000000000001E+21</v>
      </c>
      <c r="M439" s="20">
        <v>2.3839000000000001E+21</v>
      </c>
      <c r="N439" s="20">
        <v>2.478E+21</v>
      </c>
      <c r="O439" s="21">
        <v>2.4763000000000001E+21</v>
      </c>
    </row>
    <row r="440" spans="1:15" x14ac:dyDescent="0.35">
      <c r="A440" s="33">
        <f t="shared" si="6"/>
        <v>1.1501000000000094</v>
      </c>
      <c r="B440" s="20">
        <v>2.5607000000000001E+21</v>
      </c>
      <c r="C440" s="20">
        <v>2.5048E+21</v>
      </c>
      <c r="D440" s="20">
        <v>2.4840999999999999E+21</v>
      </c>
      <c r="E440" s="20">
        <v>2.4647000000000001E+21</v>
      </c>
      <c r="F440" s="20">
        <v>2.4448999999999999E+21</v>
      </c>
      <c r="G440" s="20">
        <v>2.4262000000000003E+21</v>
      </c>
      <c r="H440" s="20">
        <v>2.4123000000000001E+21</v>
      </c>
      <c r="I440" s="20">
        <v>2.4464999999999999E+21</v>
      </c>
      <c r="J440" s="20">
        <v>2.4542000000000003E+21</v>
      </c>
      <c r="K440" s="20">
        <v>2.4319000000000001E+21</v>
      </c>
      <c r="L440" s="20">
        <v>2.3896E+21</v>
      </c>
      <c r="M440" s="20">
        <v>2.3419000000000001E+21</v>
      </c>
      <c r="N440" s="20">
        <v>2.4372999999999999E+21</v>
      </c>
      <c r="O440" s="21">
        <v>2.4284999999999999E+21</v>
      </c>
    </row>
    <row r="441" spans="1:15" x14ac:dyDescent="0.35">
      <c r="A441" s="33">
        <f t="shared" si="6"/>
        <v>1.1527500000000095</v>
      </c>
      <c r="B441" s="20">
        <v>2.5600999999999999E+21</v>
      </c>
      <c r="C441" s="20">
        <v>2.4912E+21</v>
      </c>
      <c r="D441" s="20">
        <v>2.4990000000000003E+21</v>
      </c>
      <c r="E441" s="20">
        <v>2.4432999999999999E+21</v>
      </c>
      <c r="F441" s="20">
        <v>2.4563000000000001E+21</v>
      </c>
      <c r="G441" s="20">
        <v>2.4223000000000001E+21</v>
      </c>
      <c r="H441" s="20">
        <v>2.3847000000000001E+21</v>
      </c>
      <c r="I441" s="20">
        <v>2.4231000000000001E+21</v>
      </c>
      <c r="J441" s="20">
        <v>2.4296E+21</v>
      </c>
      <c r="K441" s="20">
        <v>2.4016E+21</v>
      </c>
      <c r="L441" s="20">
        <v>2.3726000000000003E+21</v>
      </c>
      <c r="M441" s="20">
        <v>2.3360999999999999E+21</v>
      </c>
      <c r="N441" s="20">
        <v>2.3976E+21</v>
      </c>
      <c r="O441" s="21">
        <v>2.3955000000000001E+21</v>
      </c>
    </row>
    <row r="442" spans="1:15" x14ac:dyDescent="0.35">
      <c r="A442" s="33">
        <f t="shared" si="6"/>
        <v>1.1554000000000095</v>
      </c>
      <c r="B442" s="20">
        <v>2.5600999999999999E+21</v>
      </c>
      <c r="C442" s="20">
        <v>2.51E+21</v>
      </c>
      <c r="D442" s="20">
        <v>2.5156E+21</v>
      </c>
      <c r="E442" s="20">
        <v>2.4528E+21</v>
      </c>
      <c r="F442" s="20">
        <v>2.4614000000000003E+21</v>
      </c>
      <c r="G442" s="20">
        <v>2.4240999999999999E+21</v>
      </c>
      <c r="H442" s="20">
        <v>2.3936999999999999E+21</v>
      </c>
      <c r="I442" s="20">
        <v>2.4270000000000003E+21</v>
      </c>
      <c r="J442" s="20">
        <v>2.4019000000000001E+21</v>
      </c>
      <c r="K442" s="20">
        <v>2.3811000000000001E+21</v>
      </c>
      <c r="L442" s="20">
        <v>2.3408999999999999E+21</v>
      </c>
      <c r="M442" s="20">
        <v>2.3408E+21</v>
      </c>
      <c r="N442" s="20">
        <v>2.3736999999999999E+21</v>
      </c>
      <c r="O442" s="21">
        <v>2.3812E+21</v>
      </c>
    </row>
    <row r="443" spans="1:15" x14ac:dyDescent="0.35">
      <c r="A443" s="33">
        <f t="shared" si="6"/>
        <v>1.1580500000000096</v>
      </c>
      <c r="B443" s="20">
        <v>2.5396999999999999E+21</v>
      </c>
      <c r="C443" s="20">
        <v>2.5318000000000003E+21</v>
      </c>
      <c r="D443" s="20">
        <v>2.5044999999999999E+21</v>
      </c>
      <c r="E443" s="20">
        <v>2.4606000000000003E+21</v>
      </c>
      <c r="F443" s="20">
        <v>2.4452999999999999E+21</v>
      </c>
      <c r="G443" s="20">
        <v>2.4263000000000001E+21</v>
      </c>
      <c r="H443" s="20">
        <v>2.3956E+21</v>
      </c>
      <c r="I443" s="20">
        <v>2.39E+21</v>
      </c>
      <c r="J443" s="20">
        <v>2.3761999999999997E+21</v>
      </c>
      <c r="K443" s="20">
        <v>2.3844999999999999E+21</v>
      </c>
      <c r="L443" s="20">
        <v>2.3532999999999999E+21</v>
      </c>
      <c r="M443" s="20">
        <v>2.3556999999999999E+21</v>
      </c>
      <c r="N443" s="20">
        <v>2.3502E+21</v>
      </c>
      <c r="O443" s="21">
        <v>2.3665999999999997E+21</v>
      </c>
    </row>
    <row r="444" spans="1:15" x14ac:dyDescent="0.35">
      <c r="A444" s="33">
        <f t="shared" si="6"/>
        <v>1.1607000000000096</v>
      </c>
      <c r="B444" s="20">
        <v>2.5135000000000001E+21</v>
      </c>
      <c r="C444" s="20">
        <v>2.5231000000000001E+21</v>
      </c>
      <c r="D444" s="20">
        <v>2.5129999999999997E+21</v>
      </c>
      <c r="E444" s="20">
        <v>2.4662000000000003E+21</v>
      </c>
      <c r="F444" s="20">
        <v>2.4184E+21</v>
      </c>
      <c r="G444" s="20">
        <v>2.4137999999999997E+21</v>
      </c>
      <c r="H444" s="20">
        <v>2.3684999999999999E+21</v>
      </c>
      <c r="I444" s="20">
        <v>2.3768999999999999E+21</v>
      </c>
      <c r="J444" s="20">
        <v>2.378E+21</v>
      </c>
      <c r="K444" s="20">
        <v>2.3868999999999999E+21</v>
      </c>
      <c r="L444" s="20">
        <v>2.3760999999999999E+21</v>
      </c>
      <c r="M444" s="20">
        <v>2.3419000000000001E+21</v>
      </c>
      <c r="N444" s="20">
        <v>2.3552999999999999E+21</v>
      </c>
      <c r="O444" s="21">
        <v>2.3364E+21</v>
      </c>
    </row>
    <row r="445" spans="1:15" x14ac:dyDescent="0.35">
      <c r="A445" s="33">
        <f t="shared" si="6"/>
        <v>1.1633500000000097</v>
      </c>
      <c r="B445" s="20">
        <v>2.5265999999999997E+21</v>
      </c>
      <c r="C445" s="20">
        <v>2.5198000000000003E+21</v>
      </c>
      <c r="D445" s="20">
        <v>2.5035000000000001E+21</v>
      </c>
      <c r="E445" s="20">
        <v>2.4552E+21</v>
      </c>
      <c r="F445" s="20">
        <v>2.4110000000000003E+21</v>
      </c>
      <c r="G445" s="20">
        <v>2.4327000000000001E+21</v>
      </c>
      <c r="H445" s="20">
        <v>2.3702000000000003E+21</v>
      </c>
      <c r="I445" s="20">
        <v>2.3838000000000003E+21</v>
      </c>
      <c r="J445" s="20">
        <v>2.3835000000000001E+21</v>
      </c>
      <c r="K445" s="20">
        <v>2.3681999999999997E+21</v>
      </c>
      <c r="L445" s="20">
        <v>2.3544E+21</v>
      </c>
      <c r="M445" s="20">
        <v>2.3247000000000001E+21</v>
      </c>
      <c r="N445" s="20">
        <v>2.3232E+21</v>
      </c>
      <c r="O445" s="21">
        <v>2.2944999999999999E+21</v>
      </c>
    </row>
    <row r="446" spans="1:15" x14ac:dyDescent="0.35">
      <c r="A446" s="33">
        <f t="shared" si="6"/>
        <v>1.1660000000000097</v>
      </c>
      <c r="B446" s="20">
        <v>2.5008999999999999E+21</v>
      </c>
      <c r="C446" s="20">
        <v>2.5017999999999997E+21</v>
      </c>
      <c r="D446" s="20">
        <v>2.4851000000000001E+21</v>
      </c>
      <c r="E446" s="20">
        <v>2.4332999999999999E+21</v>
      </c>
      <c r="F446" s="20">
        <v>2.3968E+21</v>
      </c>
      <c r="G446" s="20">
        <v>2.4142000000000003E+21</v>
      </c>
      <c r="H446" s="20">
        <v>2.3644999999999999E+21</v>
      </c>
      <c r="I446" s="20">
        <v>2.3655000000000001E+21</v>
      </c>
      <c r="J446" s="20">
        <v>2.3366E+21</v>
      </c>
      <c r="K446" s="20">
        <v>2.3476E+21</v>
      </c>
      <c r="L446" s="20">
        <v>2.297E+21</v>
      </c>
      <c r="M446" s="20">
        <v>2.2844E+21</v>
      </c>
      <c r="N446" s="20">
        <v>2.2924999999999999E+21</v>
      </c>
      <c r="O446" s="21">
        <v>2.2772E+21</v>
      </c>
    </row>
    <row r="447" spans="1:15" x14ac:dyDescent="0.35">
      <c r="A447" s="33">
        <f t="shared" si="6"/>
        <v>1.1686500000000097</v>
      </c>
      <c r="B447" s="20">
        <v>2.4649999999999997E+21</v>
      </c>
      <c r="C447" s="20">
        <v>2.4822000000000003E+21</v>
      </c>
      <c r="D447" s="20">
        <v>2.4742000000000003E+21</v>
      </c>
      <c r="E447" s="20">
        <v>2.4115000000000001E+21</v>
      </c>
      <c r="F447" s="20">
        <v>2.3774000000000003E+21</v>
      </c>
      <c r="G447" s="20">
        <v>2.3824E+21</v>
      </c>
      <c r="H447" s="20">
        <v>2.3338E+21</v>
      </c>
      <c r="I447" s="20">
        <v>2.3302E+21</v>
      </c>
      <c r="J447" s="20">
        <v>2.3016999999999999E+21</v>
      </c>
      <c r="K447" s="20">
        <v>2.2946E+21</v>
      </c>
      <c r="L447" s="20">
        <v>2.2574E+21</v>
      </c>
      <c r="M447" s="20">
        <v>2.2532999999999999E+21</v>
      </c>
      <c r="N447" s="20">
        <v>2.2704999999999999E+21</v>
      </c>
      <c r="O447" s="21">
        <v>2.2368E+21</v>
      </c>
    </row>
    <row r="448" spans="1:15" x14ac:dyDescent="0.35">
      <c r="A448" s="33">
        <f t="shared" si="6"/>
        <v>1.1713000000000098</v>
      </c>
      <c r="B448" s="20">
        <v>2.4713999999999997E+21</v>
      </c>
      <c r="C448" s="20">
        <v>2.4582000000000003E+21</v>
      </c>
      <c r="D448" s="20">
        <v>2.4472E+21</v>
      </c>
      <c r="E448" s="20">
        <v>2.4112999999999999E+21</v>
      </c>
      <c r="F448" s="20">
        <v>2.3617999999999997E+21</v>
      </c>
      <c r="G448" s="20">
        <v>2.3508E+21</v>
      </c>
      <c r="H448" s="20">
        <v>2.3158E+21</v>
      </c>
      <c r="I448" s="20">
        <v>2.2923000000000001E+21</v>
      </c>
      <c r="J448" s="20">
        <v>2.2580999999999999E+21</v>
      </c>
      <c r="K448" s="20">
        <v>2.2420999999999999E+21</v>
      </c>
      <c r="L448" s="20">
        <v>2.2184999999999999E+21</v>
      </c>
      <c r="M448" s="20">
        <v>2.2120999999999999E+21</v>
      </c>
      <c r="N448" s="20">
        <v>2.2207000000000001E+21</v>
      </c>
      <c r="O448" s="21">
        <v>2.1934E+21</v>
      </c>
    </row>
    <row r="449" spans="1:15" x14ac:dyDescent="0.35">
      <c r="A449" s="33">
        <f t="shared" si="6"/>
        <v>1.1739500000000098</v>
      </c>
      <c r="B449" s="20">
        <v>2.4651000000000001E+21</v>
      </c>
      <c r="C449" s="20">
        <v>2.4456999999999999E+21</v>
      </c>
      <c r="D449" s="20">
        <v>2.4007000000000001E+21</v>
      </c>
      <c r="E449" s="20">
        <v>2.3871000000000001E+21</v>
      </c>
      <c r="F449" s="20">
        <v>2.3394E+21</v>
      </c>
      <c r="G449" s="20">
        <v>2.329E+21</v>
      </c>
      <c r="H449" s="20">
        <v>2.2974E+21</v>
      </c>
      <c r="I449" s="20">
        <v>2.2542E+21</v>
      </c>
      <c r="J449" s="20">
        <v>2.2242E+21</v>
      </c>
      <c r="K449" s="20">
        <v>2.1980999999999999E+21</v>
      </c>
      <c r="L449" s="20">
        <v>2.1912E+21</v>
      </c>
      <c r="M449" s="20">
        <v>2.1854E+21</v>
      </c>
      <c r="N449" s="20">
        <v>2.1743000000000001E+21</v>
      </c>
      <c r="O449" s="21">
        <v>2.1966E+21</v>
      </c>
    </row>
    <row r="450" spans="1:15" x14ac:dyDescent="0.35">
      <c r="A450" s="33">
        <f t="shared" si="6"/>
        <v>1.1766000000000099</v>
      </c>
      <c r="B450" s="20">
        <v>2.4526000000000003E+21</v>
      </c>
      <c r="C450" s="20">
        <v>2.4220999999999999E+21</v>
      </c>
      <c r="D450" s="20">
        <v>2.3748E+21</v>
      </c>
      <c r="E450" s="20">
        <v>2.3635000000000001E+21</v>
      </c>
      <c r="F450" s="20">
        <v>2.3344E+21</v>
      </c>
      <c r="G450" s="20">
        <v>2.3060999999999999E+21</v>
      </c>
      <c r="H450" s="20">
        <v>2.2731000000000001E+21</v>
      </c>
      <c r="I450" s="20">
        <v>2.2302E+21</v>
      </c>
      <c r="J450" s="20">
        <v>2.1942E+21</v>
      </c>
      <c r="K450" s="20">
        <v>2.1558E+21</v>
      </c>
      <c r="L450" s="20">
        <v>2.1603000000000001E+21</v>
      </c>
      <c r="M450" s="20">
        <v>2.1364E+21</v>
      </c>
      <c r="N450" s="20">
        <v>2.1596E+21</v>
      </c>
      <c r="O450" s="21">
        <v>2.1740999999999999E+21</v>
      </c>
    </row>
    <row r="451" spans="1:15" x14ac:dyDescent="0.35">
      <c r="A451" s="33">
        <f t="shared" si="6"/>
        <v>1.1792500000000099</v>
      </c>
      <c r="B451" s="20">
        <v>2.4348999999999999E+21</v>
      </c>
      <c r="C451" s="20">
        <v>2.4227000000000001E+21</v>
      </c>
      <c r="D451" s="20">
        <v>2.3772E+21</v>
      </c>
      <c r="E451" s="20">
        <v>2.3516999999999999E+21</v>
      </c>
      <c r="F451" s="20">
        <v>2.3044E+21</v>
      </c>
      <c r="G451" s="20">
        <v>2.3032E+21</v>
      </c>
      <c r="H451" s="20">
        <v>2.2452999999999999E+21</v>
      </c>
      <c r="I451" s="20">
        <v>2.1988E+21</v>
      </c>
      <c r="J451" s="20">
        <v>2.1874E+21</v>
      </c>
      <c r="K451" s="20">
        <v>2.1396999999999999E+21</v>
      </c>
      <c r="L451" s="20">
        <v>2.1344E+21</v>
      </c>
      <c r="M451" s="20">
        <v>2.0992E+21</v>
      </c>
      <c r="N451" s="20">
        <v>2.1274E+21</v>
      </c>
      <c r="O451" s="21">
        <v>2.1206E+21</v>
      </c>
    </row>
    <row r="452" spans="1:15" x14ac:dyDescent="0.35">
      <c r="A452" s="33">
        <f t="shared" si="6"/>
        <v>1.1819000000000099</v>
      </c>
      <c r="B452" s="20">
        <v>2.4264999999999999E+21</v>
      </c>
      <c r="C452" s="20">
        <v>2.4318000000000003E+21</v>
      </c>
      <c r="D452" s="20">
        <v>2.3756E+21</v>
      </c>
      <c r="E452" s="20">
        <v>2.3420999999999999E+21</v>
      </c>
      <c r="F452" s="20">
        <v>2.2814E+21</v>
      </c>
      <c r="G452" s="20">
        <v>2.304E+21</v>
      </c>
      <c r="H452" s="20">
        <v>2.2238E+21</v>
      </c>
      <c r="I452" s="20">
        <v>2.1862E+21</v>
      </c>
      <c r="J452" s="20">
        <v>2.1324999999999999E+21</v>
      </c>
      <c r="K452" s="20">
        <v>2.1147000000000001E+21</v>
      </c>
      <c r="L452" s="20">
        <v>2.1096E+21</v>
      </c>
      <c r="M452" s="20">
        <v>2.0755000000000001E+21</v>
      </c>
      <c r="N452" s="20">
        <v>2.0991000000000001E+21</v>
      </c>
      <c r="O452" s="21">
        <v>2.0888999999999999E+21</v>
      </c>
    </row>
    <row r="453" spans="1:15" x14ac:dyDescent="0.35">
      <c r="A453" s="33">
        <f t="shared" si="6"/>
        <v>1.18455000000001</v>
      </c>
      <c r="B453" s="20">
        <v>2.4264E+21</v>
      </c>
      <c r="C453" s="20">
        <v>2.4184E+21</v>
      </c>
      <c r="D453" s="20">
        <v>2.3447000000000001E+21</v>
      </c>
      <c r="E453" s="20">
        <v>2.3183000000000001E+21</v>
      </c>
      <c r="F453" s="20">
        <v>2.2492E+21</v>
      </c>
      <c r="G453" s="20">
        <v>2.272E+21</v>
      </c>
      <c r="H453" s="20">
        <v>2.1995000000000001E+21</v>
      </c>
      <c r="I453" s="20">
        <v>2.17E+21</v>
      </c>
      <c r="J453" s="20">
        <v>2.0879000000000001E+21</v>
      </c>
      <c r="K453" s="20">
        <v>2.1006E+21</v>
      </c>
      <c r="L453" s="20">
        <v>2.0867000000000001E+21</v>
      </c>
      <c r="M453" s="20">
        <v>2.0604999999999999E+21</v>
      </c>
      <c r="N453" s="20">
        <v>2.0754E+21</v>
      </c>
      <c r="O453" s="21">
        <v>2.0955000000000001E+21</v>
      </c>
    </row>
    <row r="454" spans="1:15" x14ac:dyDescent="0.35">
      <c r="A454" s="33">
        <f t="shared" si="6"/>
        <v>1.18720000000001</v>
      </c>
      <c r="B454" s="20">
        <v>2.446E+21</v>
      </c>
      <c r="C454" s="20">
        <v>2.4063000000000001E+21</v>
      </c>
      <c r="D454" s="20">
        <v>2.3264999999999999E+21</v>
      </c>
      <c r="E454" s="20">
        <v>2.3296999999999999E+21</v>
      </c>
      <c r="F454" s="20">
        <v>2.245E+21</v>
      </c>
      <c r="G454" s="20">
        <v>2.2491000000000001E+21</v>
      </c>
      <c r="H454" s="20">
        <v>2.1766E+21</v>
      </c>
      <c r="I454" s="20">
        <v>2.1584E+21</v>
      </c>
      <c r="J454" s="20">
        <v>2.0832E+21</v>
      </c>
      <c r="K454" s="20">
        <v>2.0886E+21</v>
      </c>
      <c r="L454" s="20">
        <v>2.0772999999999999E+21</v>
      </c>
      <c r="M454" s="20">
        <v>2.0575000000000001E+21</v>
      </c>
      <c r="N454" s="20">
        <v>2.0411000000000001E+21</v>
      </c>
      <c r="O454" s="21">
        <v>2.0960999999999999E+21</v>
      </c>
    </row>
    <row r="455" spans="1:15" x14ac:dyDescent="0.35">
      <c r="A455" s="33">
        <f t="shared" si="6"/>
        <v>1.1898500000000101</v>
      </c>
      <c r="B455" s="20">
        <v>2.4398000000000003E+21</v>
      </c>
      <c r="C455" s="20">
        <v>2.3963000000000001E+21</v>
      </c>
      <c r="D455" s="20">
        <v>2.3403000000000001E+21</v>
      </c>
      <c r="E455" s="20">
        <v>2.334E+21</v>
      </c>
      <c r="F455" s="20">
        <v>2.2324999999999999E+21</v>
      </c>
      <c r="G455" s="20">
        <v>2.2096E+21</v>
      </c>
      <c r="H455" s="20">
        <v>2.1708E+21</v>
      </c>
      <c r="I455" s="20">
        <v>2.12E+21</v>
      </c>
      <c r="J455" s="20">
        <v>2.0706E+21</v>
      </c>
      <c r="K455" s="20">
        <v>2.0531000000000001E+21</v>
      </c>
      <c r="L455" s="20">
        <v>2.0512E+21</v>
      </c>
      <c r="M455" s="20">
        <v>2.0514E+21</v>
      </c>
      <c r="N455" s="20">
        <v>2.0223000000000001E+21</v>
      </c>
      <c r="O455" s="21">
        <v>2.0812999999999999E+21</v>
      </c>
    </row>
    <row r="456" spans="1:15" x14ac:dyDescent="0.35">
      <c r="A456" s="33">
        <f t="shared" ref="A456:A519" si="7">A455+(2.65*10^-3)</f>
        <v>1.1925000000000101</v>
      </c>
      <c r="B456" s="20">
        <v>2.4126000000000003E+21</v>
      </c>
      <c r="C456" s="20">
        <v>2.3732999999999999E+21</v>
      </c>
      <c r="D456" s="20">
        <v>2.3499000000000001E+21</v>
      </c>
      <c r="E456" s="20">
        <v>2.296E+21</v>
      </c>
      <c r="F456" s="20">
        <v>2.2088E+21</v>
      </c>
      <c r="G456" s="20">
        <v>2.1815000000000001E+21</v>
      </c>
      <c r="H456" s="20">
        <v>2.1486E+21</v>
      </c>
      <c r="I456" s="20">
        <v>2.1131000000000001E+21</v>
      </c>
      <c r="J456" s="20">
        <v>2.0512999999999999E+21</v>
      </c>
      <c r="K456" s="20">
        <v>2.0428E+21</v>
      </c>
      <c r="L456" s="20">
        <v>2.0348E+21</v>
      </c>
      <c r="M456" s="20">
        <v>2.0276999999999999E+21</v>
      </c>
      <c r="N456" s="20">
        <v>1.9936E+21</v>
      </c>
      <c r="O456" s="21">
        <v>2.0558E+21</v>
      </c>
    </row>
    <row r="457" spans="1:15" x14ac:dyDescent="0.35">
      <c r="A457" s="33">
        <f t="shared" si="7"/>
        <v>1.1951500000000101</v>
      </c>
      <c r="B457" s="20">
        <v>2.3755000000000001E+21</v>
      </c>
      <c r="C457" s="20">
        <v>2.358E+21</v>
      </c>
      <c r="D457" s="20">
        <v>2.3228999999999999E+21</v>
      </c>
      <c r="E457" s="20">
        <v>2.2762E+21</v>
      </c>
      <c r="F457" s="20">
        <v>2.2008E+21</v>
      </c>
      <c r="G457" s="20">
        <v>2.1492E+21</v>
      </c>
      <c r="H457" s="20">
        <v>2.1016E+21</v>
      </c>
      <c r="I457" s="20">
        <v>2.0964E+21</v>
      </c>
      <c r="J457" s="20">
        <v>2.0107000000000001E+21</v>
      </c>
      <c r="K457" s="20">
        <v>2.0112999999999999E+21</v>
      </c>
      <c r="L457" s="20">
        <v>2.009E+21</v>
      </c>
      <c r="M457" s="20">
        <v>1.9878E+21</v>
      </c>
      <c r="N457" s="20">
        <v>1.9384999999999999E+21</v>
      </c>
      <c r="O457" s="21">
        <v>2.0228E+21</v>
      </c>
    </row>
    <row r="458" spans="1:15" x14ac:dyDescent="0.35">
      <c r="A458" s="33">
        <f t="shared" si="7"/>
        <v>1.1978000000000102</v>
      </c>
      <c r="B458" s="20">
        <v>2.3769999999999997E+21</v>
      </c>
      <c r="C458" s="20">
        <v>2.352E+21</v>
      </c>
      <c r="D458" s="20">
        <v>2.2996999999999999E+21</v>
      </c>
      <c r="E458" s="20">
        <v>2.2702E+21</v>
      </c>
      <c r="F458" s="20">
        <v>2.1871000000000001E+21</v>
      </c>
      <c r="G458" s="20">
        <v>2.1304E+21</v>
      </c>
      <c r="H458" s="20">
        <v>2.0595000000000001E+21</v>
      </c>
      <c r="I458" s="20">
        <v>2.0616999999999999E+21</v>
      </c>
      <c r="J458" s="20">
        <v>1.9715000000000001E+21</v>
      </c>
      <c r="K458" s="20">
        <v>1.9732999999999999E+21</v>
      </c>
      <c r="L458" s="20">
        <v>1.966E+21</v>
      </c>
      <c r="M458" s="20">
        <v>1.9675000000000001E+21</v>
      </c>
      <c r="N458" s="20">
        <v>1.9175000000000001E+21</v>
      </c>
      <c r="O458" s="21">
        <v>1.9912999999999999E+21</v>
      </c>
    </row>
    <row r="459" spans="1:15" x14ac:dyDescent="0.35">
      <c r="A459" s="33">
        <f t="shared" si="7"/>
        <v>1.2004500000000102</v>
      </c>
      <c r="B459" s="20">
        <v>2.3721999999999997E+21</v>
      </c>
      <c r="C459" s="20">
        <v>2.3456E+21</v>
      </c>
      <c r="D459" s="20">
        <v>2.2740999999999999E+21</v>
      </c>
      <c r="E459" s="20">
        <v>2.2414E+21</v>
      </c>
      <c r="F459" s="20">
        <v>2.1674E+21</v>
      </c>
      <c r="G459" s="20">
        <v>2.114E+21</v>
      </c>
      <c r="H459" s="20">
        <v>2.0154E+21</v>
      </c>
      <c r="I459" s="20">
        <v>2.0316999999999999E+21</v>
      </c>
      <c r="J459" s="20">
        <v>1.9512999999999999E+21</v>
      </c>
      <c r="K459" s="20">
        <v>1.9308999999999999E+21</v>
      </c>
      <c r="L459" s="20">
        <v>1.9204999999999999E+21</v>
      </c>
      <c r="M459" s="20">
        <v>1.932E+21</v>
      </c>
      <c r="N459" s="20">
        <v>1.8756E+21</v>
      </c>
      <c r="O459" s="21">
        <v>1.9704E+21</v>
      </c>
    </row>
    <row r="460" spans="1:15" x14ac:dyDescent="0.35">
      <c r="A460" s="33">
        <f t="shared" si="7"/>
        <v>1.2031000000000103</v>
      </c>
      <c r="B460" s="20">
        <v>2.3520999999999999E+21</v>
      </c>
      <c r="C460" s="20">
        <v>2.3391000000000001E+21</v>
      </c>
      <c r="D460" s="20">
        <v>2.2652E+21</v>
      </c>
      <c r="E460" s="20">
        <v>2.2163000000000001E+21</v>
      </c>
      <c r="F460" s="20">
        <v>2.163E+21</v>
      </c>
      <c r="G460" s="20">
        <v>2.1004999999999999E+21</v>
      </c>
      <c r="H460" s="20">
        <v>1.9967000000000001E+21</v>
      </c>
      <c r="I460" s="20">
        <v>2.0139000000000001E+21</v>
      </c>
      <c r="J460" s="20">
        <v>1.9392999999999999E+21</v>
      </c>
      <c r="K460" s="20">
        <v>1.906E+21</v>
      </c>
      <c r="L460" s="20">
        <v>1.8892999999999999E+21</v>
      </c>
      <c r="M460" s="20">
        <v>1.8966E+21</v>
      </c>
      <c r="N460" s="20">
        <v>1.844E+21</v>
      </c>
      <c r="O460" s="21">
        <v>1.9556999999999999E+21</v>
      </c>
    </row>
    <row r="461" spans="1:15" x14ac:dyDescent="0.35">
      <c r="A461" s="33">
        <f t="shared" si="7"/>
        <v>1.2057500000000103</v>
      </c>
      <c r="B461" s="20">
        <v>2.3564E+21</v>
      </c>
      <c r="C461" s="20">
        <v>2.3212E+21</v>
      </c>
      <c r="D461" s="20">
        <v>2.2691000000000001E+21</v>
      </c>
      <c r="E461" s="20">
        <v>2.215E+21</v>
      </c>
      <c r="F461" s="20">
        <v>2.1668E+21</v>
      </c>
      <c r="G461" s="20">
        <v>2.1056E+21</v>
      </c>
      <c r="H461" s="20">
        <v>1.994E+21</v>
      </c>
      <c r="I461" s="20">
        <v>2.0054E+21</v>
      </c>
      <c r="J461" s="20">
        <v>1.929E+21</v>
      </c>
      <c r="K461" s="20">
        <v>1.8983000000000001E+21</v>
      </c>
      <c r="L461" s="20">
        <v>1.8684999999999999E+21</v>
      </c>
      <c r="M461" s="20">
        <v>1.8560999999999999E+21</v>
      </c>
      <c r="N461" s="20">
        <v>1.8267000000000001E+21</v>
      </c>
      <c r="O461" s="21">
        <v>1.9183000000000001E+21</v>
      </c>
    </row>
    <row r="462" spans="1:15" x14ac:dyDescent="0.35">
      <c r="A462" s="33">
        <f t="shared" si="7"/>
        <v>1.2084000000000104</v>
      </c>
      <c r="B462" s="20">
        <v>2.331E+21</v>
      </c>
      <c r="C462" s="20">
        <v>2.3187000000000001E+21</v>
      </c>
      <c r="D462" s="20">
        <v>2.2588E+21</v>
      </c>
      <c r="E462" s="20">
        <v>2.2179000000000001E+21</v>
      </c>
      <c r="F462" s="20">
        <v>2.1444E+21</v>
      </c>
      <c r="G462" s="20">
        <v>2.1092999999999999E+21</v>
      </c>
      <c r="H462" s="20">
        <v>1.9868999999999999E+21</v>
      </c>
      <c r="I462" s="20">
        <v>1.9963000000000001E+21</v>
      </c>
      <c r="J462" s="20">
        <v>1.9164999999999999E+21</v>
      </c>
      <c r="K462" s="20">
        <v>1.8954E+21</v>
      </c>
      <c r="L462" s="20">
        <v>1.8442E+21</v>
      </c>
      <c r="M462" s="20">
        <v>1.8592E+21</v>
      </c>
      <c r="N462" s="20">
        <v>1.8164E+21</v>
      </c>
      <c r="O462" s="21">
        <v>1.8831000000000001E+21</v>
      </c>
    </row>
    <row r="463" spans="1:15" x14ac:dyDescent="0.35">
      <c r="A463" s="33">
        <f t="shared" si="7"/>
        <v>1.2110500000000104</v>
      </c>
      <c r="B463" s="20">
        <v>2.3274E+21</v>
      </c>
      <c r="C463" s="20">
        <v>2.3244999999999999E+21</v>
      </c>
      <c r="D463" s="20">
        <v>2.2615000000000001E+21</v>
      </c>
      <c r="E463" s="20">
        <v>2.2268999999999999E+21</v>
      </c>
      <c r="F463" s="20">
        <v>2.1386E+21</v>
      </c>
      <c r="G463" s="20">
        <v>2.0936999999999999E+21</v>
      </c>
      <c r="H463" s="20">
        <v>1.9735000000000001E+21</v>
      </c>
      <c r="I463" s="20">
        <v>1.9742E+21</v>
      </c>
      <c r="J463" s="20">
        <v>1.8979000000000001E+21</v>
      </c>
      <c r="K463" s="20">
        <v>1.869E+21</v>
      </c>
      <c r="L463" s="20">
        <v>1.8224E+21</v>
      </c>
      <c r="M463" s="20">
        <v>1.8468999999999999E+21</v>
      </c>
      <c r="N463" s="20">
        <v>1.8092E+21</v>
      </c>
      <c r="O463" s="21">
        <v>1.8531000000000001E+21</v>
      </c>
    </row>
    <row r="464" spans="1:15" x14ac:dyDescent="0.35">
      <c r="A464" s="33">
        <f t="shared" si="7"/>
        <v>1.2137000000000104</v>
      </c>
      <c r="B464" s="20">
        <v>2.3154E+21</v>
      </c>
      <c r="C464" s="20">
        <v>2.3003000000000001E+21</v>
      </c>
      <c r="D464" s="20">
        <v>2.2536E+21</v>
      </c>
      <c r="E464" s="20">
        <v>2.197E+21</v>
      </c>
      <c r="F464" s="20">
        <v>2.1464999999999999E+21</v>
      </c>
      <c r="G464" s="20">
        <v>2.0587000000000001E+21</v>
      </c>
      <c r="H464" s="20">
        <v>1.9596999999999999E+21</v>
      </c>
      <c r="I464" s="20">
        <v>1.9366E+21</v>
      </c>
      <c r="J464" s="20">
        <v>1.8798E+21</v>
      </c>
      <c r="K464" s="20">
        <v>1.8324E+21</v>
      </c>
      <c r="L464" s="20">
        <v>1.7947000000000001E+21</v>
      </c>
      <c r="M464" s="20">
        <v>1.8143000000000001E+21</v>
      </c>
      <c r="N464" s="20">
        <v>1.8020999999999999E+21</v>
      </c>
      <c r="O464" s="21">
        <v>1.834E+21</v>
      </c>
    </row>
    <row r="465" spans="1:15" x14ac:dyDescent="0.35">
      <c r="A465" s="33">
        <f t="shared" si="7"/>
        <v>1.2163500000000105</v>
      </c>
      <c r="B465" s="20">
        <v>2.2846E+21</v>
      </c>
      <c r="C465" s="20">
        <v>2.2743000000000001E+21</v>
      </c>
      <c r="D465" s="20">
        <v>2.22E+21</v>
      </c>
      <c r="E465" s="20">
        <v>2.1740999999999999E+21</v>
      </c>
      <c r="F465" s="20">
        <v>2.1122E+21</v>
      </c>
      <c r="G465" s="20">
        <v>2.0356E+21</v>
      </c>
      <c r="H465" s="20">
        <v>1.9618E+21</v>
      </c>
      <c r="I465" s="20">
        <v>1.9122E+21</v>
      </c>
      <c r="J465" s="20">
        <v>1.8496E+21</v>
      </c>
      <c r="K465" s="20">
        <v>1.8003000000000001E+21</v>
      </c>
      <c r="L465" s="20">
        <v>1.7715000000000001E+21</v>
      </c>
      <c r="M465" s="20">
        <v>1.79E+21</v>
      </c>
      <c r="N465" s="20">
        <v>1.7879000000000001E+21</v>
      </c>
      <c r="O465" s="21">
        <v>1.8104E+21</v>
      </c>
    </row>
    <row r="466" spans="1:15" x14ac:dyDescent="0.35">
      <c r="A466" s="33">
        <f t="shared" si="7"/>
        <v>1.2190000000000105</v>
      </c>
      <c r="B466" s="20">
        <v>2.2674E+21</v>
      </c>
      <c r="C466" s="20">
        <v>2.2384999999999999E+21</v>
      </c>
      <c r="D466" s="20">
        <v>2.191E+21</v>
      </c>
      <c r="E466" s="20">
        <v>2.1582E+21</v>
      </c>
      <c r="F466" s="20">
        <v>2.0846E+21</v>
      </c>
      <c r="G466" s="20">
        <v>2.0323000000000001E+21</v>
      </c>
      <c r="H466" s="20">
        <v>1.9616E+21</v>
      </c>
      <c r="I466" s="20">
        <v>1.8935000000000001E+21</v>
      </c>
      <c r="J466" s="20">
        <v>1.8235000000000001E+21</v>
      </c>
      <c r="K466" s="20">
        <v>1.7732E+21</v>
      </c>
      <c r="L466" s="20">
        <v>1.7639000000000001E+21</v>
      </c>
      <c r="M466" s="20">
        <v>1.7418E+21</v>
      </c>
      <c r="N466" s="20">
        <v>1.7696999999999999E+21</v>
      </c>
      <c r="O466" s="21">
        <v>1.7758E+21</v>
      </c>
    </row>
    <row r="467" spans="1:15" x14ac:dyDescent="0.35">
      <c r="A467" s="33">
        <f t="shared" si="7"/>
        <v>1.2216500000000106</v>
      </c>
      <c r="B467" s="20">
        <v>2.2492E+21</v>
      </c>
      <c r="C467" s="20">
        <v>2.2168E+21</v>
      </c>
      <c r="D467" s="20">
        <v>2.1896999999999999E+21</v>
      </c>
      <c r="E467" s="20">
        <v>2.1192999999999999E+21</v>
      </c>
      <c r="F467" s="20">
        <v>2.0564E+21</v>
      </c>
      <c r="G467" s="20">
        <v>1.9983000000000001E+21</v>
      </c>
      <c r="H467" s="20">
        <v>1.9371000000000001E+21</v>
      </c>
      <c r="I467" s="20">
        <v>1.8558E+21</v>
      </c>
      <c r="J467" s="20">
        <v>1.7835000000000001E+21</v>
      </c>
      <c r="K467" s="20">
        <v>1.7546E+21</v>
      </c>
      <c r="L467" s="20">
        <v>1.7575000000000001E+21</v>
      </c>
      <c r="M467" s="20">
        <v>1.705E+21</v>
      </c>
      <c r="N467" s="20">
        <v>1.7574E+21</v>
      </c>
      <c r="O467" s="21">
        <v>1.7791000000000001E+21</v>
      </c>
    </row>
    <row r="468" spans="1:15" x14ac:dyDescent="0.35">
      <c r="A468" s="33">
        <f t="shared" si="7"/>
        <v>1.2243000000000106</v>
      </c>
      <c r="B468" s="20">
        <v>2.2384E+21</v>
      </c>
      <c r="C468" s="20">
        <v>2.1992999999999999E+21</v>
      </c>
      <c r="D468" s="20">
        <v>2.1903000000000001E+21</v>
      </c>
      <c r="E468" s="20">
        <v>2.1018E+21</v>
      </c>
      <c r="F468" s="20">
        <v>2.0471000000000001E+21</v>
      </c>
      <c r="G468" s="20">
        <v>1.9662E+21</v>
      </c>
      <c r="H468" s="20">
        <v>1.9014E+21</v>
      </c>
      <c r="I468" s="20">
        <v>1.8304E+21</v>
      </c>
      <c r="J468" s="20">
        <v>1.767E+21</v>
      </c>
      <c r="K468" s="20">
        <v>1.7416999999999999E+21</v>
      </c>
      <c r="L468" s="20">
        <v>1.7359000000000001E+21</v>
      </c>
      <c r="M468" s="20">
        <v>1.6768E+21</v>
      </c>
      <c r="N468" s="20">
        <v>1.7282E+21</v>
      </c>
      <c r="O468" s="21">
        <v>1.7704999999999999E+21</v>
      </c>
    </row>
    <row r="469" spans="1:15" x14ac:dyDescent="0.35">
      <c r="A469" s="33">
        <f t="shared" si="7"/>
        <v>1.2269500000000106</v>
      </c>
      <c r="B469" s="20">
        <v>2.2468999999999999E+21</v>
      </c>
      <c r="C469" s="20">
        <v>2.2012E+21</v>
      </c>
      <c r="D469" s="20">
        <v>2.1711000000000001E+21</v>
      </c>
      <c r="E469" s="20">
        <v>2.0891000000000001E+21</v>
      </c>
      <c r="F469" s="20">
        <v>2.0274E+21</v>
      </c>
      <c r="G469" s="20">
        <v>1.9584E+21</v>
      </c>
      <c r="H469" s="20">
        <v>1.8874E+21</v>
      </c>
      <c r="I469" s="20">
        <v>1.8176E+21</v>
      </c>
      <c r="J469" s="20">
        <v>1.752E+21</v>
      </c>
      <c r="K469" s="20">
        <v>1.7303000000000001E+21</v>
      </c>
      <c r="L469" s="20">
        <v>1.728E+21</v>
      </c>
      <c r="M469" s="20">
        <v>1.6656E+21</v>
      </c>
      <c r="N469" s="20">
        <v>1.7028E+21</v>
      </c>
      <c r="O469" s="21">
        <v>1.7464E+21</v>
      </c>
    </row>
    <row r="470" spans="1:15" x14ac:dyDescent="0.35">
      <c r="A470" s="33">
        <f t="shared" si="7"/>
        <v>1.2296000000000107</v>
      </c>
      <c r="B470" s="20">
        <v>2.233E+21</v>
      </c>
      <c r="C470" s="20">
        <v>2.2016E+21</v>
      </c>
      <c r="D470" s="20">
        <v>2.1515000000000001E+21</v>
      </c>
      <c r="E470" s="20">
        <v>2.0855000000000001E+21</v>
      </c>
      <c r="F470" s="20">
        <v>2.0264E+21</v>
      </c>
      <c r="G470" s="20">
        <v>1.9588999999999999E+21</v>
      </c>
      <c r="H470" s="20">
        <v>1.8824E+21</v>
      </c>
      <c r="I470" s="20">
        <v>1.806E+21</v>
      </c>
      <c r="J470" s="20">
        <v>1.7374E+21</v>
      </c>
      <c r="K470" s="20">
        <v>1.699E+21</v>
      </c>
      <c r="L470" s="20">
        <v>1.7276999999999999E+21</v>
      </c>
      <c r="M470" s="20">
        <v>1.6766E+21</v>
      </c>
      <c r="N470" s="20">
        <v>1.6779000000000001E+21</v>
      </c>
      <c r="O470" s="21">
        <v>1.7338E+21</v>
      </c>
    </row>
    <row r="471" spans="1:15" x14ac:dyDescent="0.35">
      <c r="A471" s="33">
        <f t="shared" si="7"/>
        <v>1.2322500000000107</v>
      </c>
      <c r="B471" s="20">
        <v>2.2239000000000001E+21</v>
      </c>
      <c r="C471" s="20">
        <v>2.1827000000000001E+21</v>
      </c>
      <c r="D471" s="20">
        <v>2.1392999999999999E+21</v>
      </c>
      <c r="E471" s="20">
        <v>2.0796999999999999E+21</v>
      </c>
      <c r="F471" s="20">
        <v>2.0182E+21</v>
      </c>
      <c r="G471" s="20">
        <v>1.9658E+21</v>
      </c>
      <c r="H471" s="20">
        <v>1.8592E+21</v>
      </c>
      <c r="I471" s="20">
        <v>1.8120999999999999E+21</v>
      </c>
      <c r="J471" s="20">
        <v>1.7192999999999999E+21</v>
      </c>
      <c r="K471" s="20">
        <v>1.672E+21</v>
      </c>
      <c r="L471" s="20">
        <v>1.711E+21</v>
      </c>
      <c r="M471" s="20">
        <v>1.681E+21</v>
      </c>
      <c r="N471" s="20">
        <v>1.6566E+21</v>
      </c>
      <c r="O471" s="21">
        <v>1.7342E+21</v>
      </c>
    </row>
    <row r="472" spans="1:15" x14ac:dyDescent="0.35">
      <c r="A472" s="33">
        <f t="shared" si="7"/>
        <v>1.2349000000000108</v>
      </c>
      <c r="B472" s="20">
        <v>2.2252E+21</v>
      </c>
      <c r="C472" s="20">
        <v>2.1732999999999999E+21</v>
      </c>
      <c r="D472" s="20">
        <v>2.1188E+21</v>
      </c>
      <c r="E472" s="20">
        <v>2.0692999999999999E+21</v>
      </c>
      <c r="F472" s="20">
        <v>2.0098E+21</v>
      </c>
      <c r="G472" s="20">
        <v>1.9672999999999999E+21</v>
      </c>
      <c r="H472" s="20">
        <v>1.8408E+21</v>
      </c>
      <c r="I472" s="20">
        <v>1.7900999999999999E+21</v>
      </c>
      <c r="J472" s="20">
        <v>1.7311000000000001E+21</v>
      </c>
      <c r="K472" s="20">
        <v>1.6638E+21</v>
      </c>
      <c r="L472" s="20">
        <v>1.6806E+21</v>
      </c>
      <c r="M472" s="20">
        <v>1.669E+21</v>
      </c>
      <c r="N472" s="20">
        <v>1.6559000000000001E+21</v>
      </c>
      <c r="O472" s="21">
        <v>1.6944999999999999E+21</v>
      </c>
    </row>
    <row r="473" spans="1:15" x14ac:dyDescent="0.35">
      <c r="A473" s="33">
        <f t="shared" si="7"/>
        <v>1.2375500000000108</v>
      </c>
      <c r="B473" s="20">
        <v>2.2244999999999999E+21</v>
      </c>
      <c r="C473" s="20">
        <v>2.1712E+21</v>
      </c>
      <c r="D473" s="20">
        <v>2.1128999999999999E+21</v>
      </c>
      <c r="E473" s="20">
        <v>2.0540999999999999E+21</v>
      </c>
      <c r="F473" s="20">
        <v>2.0135000000000001E+21</v>
      </c>
      <c r="G473" s="20">
        <v>1.9598E+21</v>
      </c>
      <c r="H473" s="20">
        <v>1.8354E+21</v>
      </c>
      <c r="I473" s="20">
        <v>1.782E+21</v>
      </c>
      <c r="J473" s="20">
        <v>1.735E+21</v>
      </c>
      <c r="K473" s="20">
        <v>1.6648E+21</v>
      </c>
      <c r="L473" s="20">
        <v>1.6398E+21</v>
      </c>
      <c r="M473" s="20">
        <v>1.6655000000000001E+21</v>
      </c>
      <c r="N473" s="20">
        <v>1.6318E+21</v>
      </c>
      <c r="O473" s="21">
        <v>1.6715000000000001E+21</v>
      </c>
    </row>
    <row r="474" spans="1:15" x14ac:dyDescent="0.35">
      <c r="A474" s="33">
        <f t="shared" si="7"/>
        <v>1.2402000000000108</v>
      </c>
      <c r="B474" s="20">
        <v>2.2214E+21</v>
      </c>
      <c r="C474" s="20">
        <v>2.1534E+21</v>
      </c>
      <c r="D474" s="20">
        <v>2.1016999999999999E+21</v>
      </c>
      <c r="E474" s="20">
        <v>2.0387000000000001E+21</v>
      </c>
      <c r="F474" s="20">
        <v>2.011E+21</v>
      </c>
      <c r="G474" s="20">
        <v>1.9364E+21</v>
      </c>
      <c r="H474" s="20">
        <v>1.8331000000000001E+21</v>
      </c>
      <c r="I474" s="20">
        <v>1.7816E+21</v>
      </c>
      <c r="J474" s="20">
        <v>1.7262E+21</v>
      </c>
      <c r="K474" s="20">
        <v>1.6452999999999999E+21</v>
      </c>
      <c r="L474" s="20">
        <v>1.6303000000000001E+21</v>
      </c>
      <c r="M474" s="20">
        <v>1.6439000000000001E+21</v>
      </c>
      <c r="N474" s="20">
        <v>1.5994E+21</v>
      </c>
      <c r="O474" s="21">
        <v>1.6563000000000001E+21</v>
      </c>
    </row>
    <row r="475" spans="1:15" x14ac:dyDescent="0.35">
      <c r="A475" s="33">
        <f t="shared" si="7"/>
        <v>1.2428500000000109</v>
      </c>
      <c r="B475" s="20">
        <v>2.2272999999999999E+21</v>
      </c>
      <c r="C475" s="20">
        <v>2.1504999999999999E+21</v>
      </c>
      <c r="D475" s="20">
        <v>2.0872E+21</v>
      </c>
      <c r="E475" s="20">
        <v>2.0456999999999999E+21</v>
      </c>
      <c r="F475" s="20">
        <v>1.994E+21</v>
      </c>
      <c r="G475" s="20">
        <v>1.9164999999999999E+21</v>
      </c>
      <c r="H475" s="20">
        <v>1.8200999999999999E+21</v>
      </c>
      <c r="I475" s="20">
        <v>1.7539000000000001E+21</v>
      </c>
      <c r="J475" s="20">
        <v>1.7028E+21</v>
      </c>
      <c r="K475" s="20">
        <v>1.6154E+21</v>
      </c>
      <c r="L475" s="20">
        <v>1.625E+21</v>
      </c>
      <c r="M475" s="20">
        <v>1.6291000000000001E+21</v>
      </c>
      <c r="N475" s="20">
        <v>1.5942E+21</v>
      </c>
      <c r="O475" s="21">
        <v>1.6426E+21</v>
      </c>
    </row>
    <row r="476" spans="1:15" x14ac:dyDescent="0.35">
      <c r="A476" s="33">
        <f t="shared" si="7"/>
        <v>1.2455000000000109</v>
      </c>
      <c r="B476" s="20">
        <v>2.2159000000000001E+21</v>
      </c>
      <c r="C476" s="20">
        <v>2.1484999999999999E+21</v>
      </c>
      <c r="D476" s="20">
        <v>2.0792E+21</v>
      </c>
      <c r="E476" s="20">
        <v>2.0312999999999999E+21</v>
      </c>
      <c r="F476" s="20">
        <v>1.9452E+21</v>
      </c>
      <c r="G476" s="20">
        <v>1.8927000000000001E+21</v>
      </c>
      <c r="H476" s="20">
        <v>1.8036E+21</v>
      </c>
      <c r="I476" s="20">
        <v>1.7404E+21</v>
      </c>
      <c r="J476" s="20">
        <v>1.6924E+21</v>
      </c>
      <c r="K476" s="20">
        <v>1.6036999999999999E+21</v>
      </c>
      <c r="L476" s="20">
        <v>1.5959000000000001E+21</v>
      </c>
      <c r="M476" s="20">
        <v>1.6040999999999999E+21</v>
      </c>
      <c r="N476" s="20">
        <v>1.5892E+21</v>
      </c>
      <c r="O476" s="21">
        <v>1.6360999999999999E+21</v>
      </c>
    </row>
    <row r="477" spans="1:15" x14ac:dyDescent="0.35">
      <c r="A477" s="33">
        <f t="shared" si="7"/>
        <v>1.248150000000011</v>
      </c>
      <c r="B477" s="20">
        <v>2.213E+21</v>
      </c>
      <c r="C477" s="20">
        <v>2.1422E+21</v>
      </c>
      <c r="D477" s="20">
        <v>2.0768E+21</v>
      </c>
      <c r="E477" s="20">
        <v>2.0191000000000001E+21</v>
      </c>
      <c r="F477" s="20">
        <v>1.9094E+21</v>
      </c>
      <c r="G477" s="20">
        <v>1.8724999999999999E+21</v>
      </c>
      <c r="H477" s="20">
        <v>1.7968E+21</v>
      </c>
      <c r="I477" s="20">
        <v>1.7394E+21</v>
      </c>
      <c r="J477" s="20">
        <v>1.674E+21</v>
      </c>
      <c r="K477" s="20">
        <v>1.606E+21</v>
      </c>
      <c r="L477" s="20">
        <v>1.5704999999999999E+21</v>
      </c>
      <c r="M477" s="20">
        <v>1.5846E+21</v>
      </c>
      <c r="N477" s="20">
        <v>1.5882E+21</v>
      </c>
      <c r="O477" s="21">
        <v>1.6143000000000001E+21</v>
      </c>
    </row>
    <row r="478" spans="1:15" x14ac:dyDescent="0.35">
      <c r="A478" s="33">
        <f t="shared" si="7"/>
        <v>1.250800000000011</v>
      </c>
      <c r="B478" s="20">
        <v>2.2156E+21</v>
      </c>
      <c r="C478" s="20">
        <v>2.1572E+21</v>
      </c>
      <c r="D478" s="20">
        <v>2.0935000000000001E+21</v>
      </c>
      <c r="E478" s="20">
        <v>2.0002E+21</v>
      </c>
      <c r="F478" s="20">
        <v>1.9108E+21</v>
      </c>
      <c r="G478" s="20">
        <v>1.8696999999999999E+21</v>
      </c>
      <c r="H478" s="20">
        <v>1.7828999999999999E+21</v>
      </c>
      <c r="I478" s="20">
        <v>1.7078E+21</v>
      </c>
      <c r="J478" s="20">
        <v>1.6535000000000001E+21</v>
      </c>
      <c r="K478" s="20">
        <v>1.576E+21</v>
      </c>
      <c r="L478" s="20">
        <v>1.5486E+21</v>
      </c>
      <c r="M478" s="20">
        <v>1.5515000000000001E+21</v>
      </c>
      <c r="N478" s="20">
        <v>1.5771000000000001E+21</v>
      </c>
      <c r="O478" s="21">
        <v>1.6012E+21</v>
      </c>
    </row>
    <row r="479" spans="1:15" x14ac:dyDescent="0.35">
      <c r="A479" s="33">
        <f t="shared" si="7"/>
        <v>1.2534500000000111</v>
      </c>
      <c r="B479" s="20">
        <v>2.2026E+21</v>
      </c>
      <c r="C479" s="20">
        <v>2.1595000000000001E+21</v>
      </c>
      <c r="D479" s="20">
        <v>2.0708999999999999E+21</v>
      </c>
      <c r="E479" s="20">
        <v>1.9658E+21</v>
      </c>
      <c r="F479" s="20">
        <v>1.9014E+21</v>
      </c>
      <c r="G479" s="20">
        <v>1.8502E+21</v>
      </c>
      <c r="H479" s="20">
        <v>1.7635000000000001E+21</v>
      </c>
      <c r="I479" s="20">
        <v>1.6804E+21</v>
      </c>
      <c r="J479" s="20">
        <v>1.6460999999999999E+21</v>
      </c>
      <c r="K479" s="20">
        <v>1.5755000000000001E+21</v>
      </c>
      <c r="L479" s="20">
        <v>1.5308999999999999E+21</v>
      </c>
      <c r="M479" s="20">
        <v>1.5504999999999999E+21</v>
      </c>
      <c r="N479" s="20">
        <v>1.5659000000000001E+21</v>
      </c>
      <c r="O479" s="21">
        <v>1.5782E+21</v>
      </c>
    </row>
    <row r="480" spans="1:15" x14ac:dyDescent="0.35">
      <c r="A480" s="33">
        <f t="shared" si="7"/>
        <v>1.2561000000000111</v>
      </c>
      <c r="B480" s="20">
        <v>2.1916E+21</v>
      </c>
      <c r="C480" s="20">
        <v>2.1380999999999999E+21</v>
      </c>
      <c r="D480" s="20">
        <v>2.0635000000000001E+21</v>
      </c>
      <c r="E480" s="20">
        <v>1.9704999999999999E+21</v>
      </c>
      <c r="F480" s="20">
        <v>1.9162E+21</v>
      </c>
      <c r="G480" s="20">
        <v>1.8368E+21</v>
      </c>
      <c r="H480" s="20">
        <v>1.7582E+21</v>
      </c>
      <c r="I480" s="20">
        <v>1.6758E+21</v>
      </c>
      <c r="J480" s="20">
        <v>1.6288999999999999E+21</v>
      </c>
      <c r="K480" s="20">
        <v>1.5452E+21</v>
      </c>
      <c r="L480" s="20">
        <v>1.5048E+21</v>
      </c>
      <c r="M480" s="20">
        <v>1.5552999999999999E+21</v>
      </c>
      <c r="N480" s="20">
        <v>1.547E+21</v>
      </c>
      <c r="O480" s="21">
        <v>1.5642E+21</v>
      </c>
    </row>
    <row r="481" spans="1:15" x14ac:dyDescent="0.35">
      <c r="A481" s="33">
        <f t="shared" si="7"/>
        <v>1.2587500000000111</v>
      </c>
      <c r="B481" s="20">
        <v>2.2015000000000001E+21</v>
      </c>
      <c r="C481" s="20">
        <v>2.1255000000000001E+21</v>
      </c>
      <c r="D481" s="20">
        <v>2.0504999999999999E+21</v>
      </c>
      <c r="E481" s="20">
        <v>1.9878E+21</v>
      </c>
      <c r="F481" s="20">
        <v>1.9168999999999999E+21</v>
      </c>
      <c r="G481" s="20">
        <v>1.8256999999999999E+21</v>
      </c>
      <c r="H481" s="20">
        <v>1.7648999999999999E+21</v>
      </c>
      <c r="I481" s="20">
        <v>1.6659000000000001E+21</v>
      </c>
      <c r="J481" s="20">
        <v>1.6192999999999999E+21</v>
      </c>
      <c r="K481" s="20">
        <v>1.5160999999999999E+21</v>
      </c>
      <c r="L481" s="20">
        <v>1.5062E+21</v>
      </c>
      <c r="M481" s="20">
        <v>1.5372999999999999E+21</v>
      </c>
      <c r="N481" s="20">
        <v>1.5252E+21</v>
      </c>
      <c r="O481" s="21">
        <v>1.5648999999999999E+21</v>
      </c>
    </row>
    <row r="482" spans="1:15" x14ac:dyDescent="0.35">
      <c r="A482" s="33">
        <f t="shared" si="7"/>
        <v>1.2614000000000112</v>
      </c>
      <c r="B482" s="20">
        <v>2.2167000000000001E+21</v>
      </c>
      <c r="C482" s="20">
        <v>2.1360999999999999E+21</v>
      </c>
      <c r="D482" s="20">
        <v>2.057E+21</v>
      </c>
      <c r="E482" s="20">
        <v>1.9968999999999999E+21</v>
      </c>
      <c r="F482" s="20">
        <v>1.9176E+21</v>
      </c>
      <c r="G482" s="20">
        <v>1.8035000000000001E+21</v>
      </c>
      <c r="H482" s="20">
        <v>1.7624999999999999E+21</v>
      </c>
      <c r="I482" s="20">
        <v>1.6780999999999999E+21</v>
      </c>
      <c r="J482" s="20">
        <v>1.6183000000000001E+21</v>
      </c>
      <c r="K482" s="20">
        <v>1.5163000000000001E+21</v>
      </c>
      <c r="L482" s="20">
        <v>1.5180999999999999E+21</v>
      </c>
      <c r="M482" s="20">
        <v>1.5343000000000001E+21</v>
      </c>
      <c r="N482" s="20">
        <v>1.5243000000000001E+21</v>
      </c>
      <c r="O482" s="21">
        <v>1.5615000000000001E+21</v>
      </c>
    </row>
    <row r="483" spans="1:15" x14ac:dyDescent="0.35">
      <c r="A483" s="33">
        <f t="shared" si="7"/>
        <v>1.2640500000000112</v>
      </c>
      <c r="B483" s="20">
        <v>2.2206E+21</v>
      </c>
      <c r="C483" s="20">
        <v>2.1644999999999999E+21</v>
      </c>
      <c r="D483" s="20">
        <v>2.0706E+21</v>
      </c>
      <c r="E483" s="20">
        <v>2.0007000000000001E+21</v>
      </c>
      <c r="F483" s="20">
        <v>1.9142E+21</v>
      </c>
      <c r="G483" s="20">
        <v>1.809E+21</v>
      </c>
      <c r="H483" s="20">
        <v>1.7687000000000001E+21</v>
      </c>
      <c r="I483" s="20">
        <v>1.6842E+21</v>
      </c>
      <c r="J483" s="20">
        <v>1.6127000000000001E+21</v>
      </c>
      <c r="K483" s="20">
        <v>1.5195000000000001E+21</v>
      </c>
      <c r="L483" s="20">
        <v>1.4976E+21</v>
      </c>
      <c r="M483" s="20">
        <v>1.5299000000000001E+21</v>
      </c>
      <c r="N483" s="20">
        <v>1.5288999999999999E+21</v>
      </c>
      <c r="O483" s="21">
        <v>1.5484E+21</v>
      </c>
    </row>
    <row r="484" spans="1:15" x14ac:dyDescent="0.35">
      <c r="A484" s="33">
        <f t="shared" si="7"/>
        <v>1.2667000000000113</v>
      </c>
      <c r="B484" s="20">
        <v>2.2064999999999999E+21</v>
      </c>
      <c r="C484" s="20">
        <v>2.1672E+21</v>
      </c>
      <c r="D484" s="20">
        <v>2.0656999999999999E+21</v>
      </c>
      <c r="E484" s="20">
        <v>2.0064E+21</v>
      </c>
      <c r="F484" s="20">
        <v>1.9124E+21</v>
      </c>
      <c r="G484" s="20">
        <v>1.8248999999999999E+21</v>
      </c>
      <c r="H484" s="20">
        <v>1.776E+21</v>
      </c>
      <c r="I484" s="20">
        <v>1.6944999999999999E+21</v>
      </c>
      <c r="J484" s="20">
        <v>1.6151000000000001E+21</v>
      </c>
      <c r="K484" s="20">
        <v>1.4996E+21</v>
      </c>
      <c r="L484" s="20">
        <v>1.4840999999999999E+21</v>
      </c>
      <c r="M484" s="20">
        <v>1.5214E+21</v>
      </c>
      <c r="N484" s="20">
        <v>1.5427000000000001E+21</v>
      </c>
      <c r="O484" s="21">
        <v>1.5440999999999999E+21</v>
      </c>
    </row>
    <row r="485" spans="1:15" x14ac:dyDescent="0.35">
      <c r="A485" s="33">
        <f t="shared" si="7"/>
        <v>1.2693500000000113</v>
      </c>
      <c r="B485" s="20">
        <v>2.2082E+21</v>
      </c>
      <c r="C485" s="20">
        <v>2.1292999999999999E+21</v>
      </c>
      <c r="D485" s="20">
        <v>2.06E+21</v>
      </c>
      <c r="E485" s="20">
        <v>1.9886E+21</v>
      </c>
      <c r="F485" s="20">
        <v>1.9011000000000001E+21</v>
      </c>
      <c r="G485" s="20">
        <v>1.853E+21</v>
      </c>
      <c r="H485" s="20">
        <v>1.7500999999999999E+21</v>
      </c>
      <c r="I485" s="20">
        <v>1.6796999999999999E+21</v>
      </c>
      <c r="J485" s="20">
        <v>1.6115000000000001E+21</v>
      </c>
      <c r="K485" s="20">
        <v>1.4980999999999999E+21</v>
      </c>
      <c r="L485" s="20">
        <v>1.5004999999999999E+21</v>
      </c>
      <c r="M485" s="20">
        <v>1.5159000000000001E+21</v>
      </c>
      <c r="N485" s="20">
        <v>1.5338E+21</v>
      </c>
      <c r="O485" s="21">
        <v>1.5514E+21</v>
      </c>
    </row>
    <row r="486" spans="1:15" x14ac:dyDescent="0.35">
      <c r="A486" s="33">
        <f t="shared" si="7"/>
        <v>1.2720000000000113</v>
      </c>
      <c r="B486" s="20">
        <v>2.1922E+21</v>
      </c>
      <c r="C486" s="20">
        <v>2.0996999999999999E+21</v>
      </c>
      <c r="D486" s="20">
        <v>2.0579000000000001E+21</v>
      </c>
      <c r="E486" s="20">
        <v>1.9735000000000001E+21</v>
      </c>
      <c r="F486" s="20">
        <v>1.8832999999999999E+21</v>
      </c>
      <c r="G486" s="20">
        <v>1.831E+21</v>
      </c>
      <c r="H486" s="20">
        <v>1.7288999999999999E+21</v>
      </c>
      <c r="I486" s="20">
        <v>1.6786E+21</v>
      </c>
      <c r="J486" s="20">
        <v>1.6076E+21</v>
      </c>
      <c r="K486" s="20">
        <v>1.4880999999999999E+21</v>
      </c>
      <c r="L486" s="20">
        <v>1.5080999999999999E+21</v>
      </c>
      <c r="M486" s="20">
        <v>1.5116999999999999E+21</v>
      </c>
      <c r="N486" s="20">
        <v>1.5296999999999999E+21</v>
      </c>
      <c r="O486" s="21">
        <v>1.538E+21</v>
      </c>
    </row>
    <row r="487" spans="1:15" x14ac:dyDescent="0.35">
      <c r="A487" s="33">
        <f t="shared" si="7"/>
        <v>1.2746500000000114</v>
      </c>
      <c r="B487" s="20">
        <v>2.1547000000000001E+21</v>
      </c>
      <c r="C487" s="20">
        <v>2.0864999999999999E+21</v>
      </c>
      <c r="D487" s="20">
        <v>2.0455000000000001E+21</v>
      </c>
      <c r="E487" s="20">
        <v>1.9436E+21</v>
      </c>
      <c r="F487" s="20">
        <v>1.8602E+21</v>
      </c>
      <c r="G487" s="20">
        <v>1.8092999999999999E+21</v>
      </c>
      <c r="H487" s="20">
        <v>1.734E+21</v>
      </c>
      <c r="I487" s="20">
        <v>1.6766E+21</v>
      </c>
      <c r="J487" s="20">
        <v>1.5812E+21</v>
      </c>
      <c r="K487" s="20">
        <v>1.4723000000000001E+21</v>
      </c>
      <c r="L487" s="20">
        <v>1.5140999999999999E+21</v>
      </c>
      <c r="M487" s="20">
        <v>1.5002E+21</v>
      </c>
      <c r="N487" s="20">
        <v>1.5084E+21</v>
      </c>
      <c r="O487" s="21">
        <v>1.5174E+21</v>
      </c>
    </row>
    <row r="488" spans="1:15" x14ac:dyDescent="0.35">
      <c r="A488" s="33">
        <f t="shared" si="7"/>
        <v>1.2773000000000114</v>
      </c>
      <c r="B488" s="20">
        <v>2.1304999999999999E+21</v>
      </c>
      <c r="C488" s="20">
        <v>2.0848999999999999E+21</v>
      </c>
      <c r="D488" s="20">
        <v>2.0255000000000001E+21</v>
      </c>
      <c r="E488" s="20">
        <v>1.9356999999999999E+21</v>
      </c>
      <c r="F488" s="20">
        <v>1.8539000000000001E+21</v>
      </c>
      <c r="G488" s="20">
        <v>1.7806E+21</v>
      </c>
      <c r="H488" s="20">
        <v>1.7054E+21</v>
      </c>
      <c r="I488" s="20">
        <v>1.6756999999999999E+21</v>
      </c>
      <c r="J488" s="20">
        <v>1.5451000000000001E+21</v>
      </c>
      <c r="K488" s="20">
        <v>1.47E+21</v>
      </c>
      <c r="L488" s="20">
        <v>1.4932E+21</v>
      </c>
      <c r="M488" s="20">
        <v>1.4784E+21</v>
      </c>
      <c r="N488" s="20">
        <v>1.4891000000000001E+21</v>
      </c>
      <c r="O488" s="21">
        <v>1.5102E+21</v>
      </c>
    </row>
    <row r="489" spans="1:15" x14ac:dyDescent="0.35">
      <c r="A489" s="33">
        <f t="shared" si="7"/>
        <v>1.2799500000000115</v>
      </c>
      <c r="B489" s="20">
        <v>2.1180999999999999E+21</v>
      </c>
      <c r="C489" s="20">
        <v>2.0748999999999999E+21</v>
      </c>
      <c r="D489" s="20">
        <v>1.9964E+21</v>
      </c>
      <c r="E489" s="20">
        <v>1.9298E+21</v>
      </c>
      <c r="F489" s="20">
        <v>1.8395000000000001E+21</v>
      </c>
      <c r="G489" s="20">
        <v>1.7916999999999999E+21</v>
      </c>
      <c r="H489" s="20">
        <v>1.6960999999999999E+21</v>
      </c>
      <c r="I489" s="20">
        <v>1.666E+21</v>
      </c>
      <c r="J489" s="20">
        <v>1.516E+21</v>
      </c>
      <c r="K489" s="20">
        <v>1.4616E+21</v>
      </c>
      <c r="L489" s="20">
        <v>1.464E+21</v>
      </c>
      <c r="M489" s="20">
        <v>1.4543000000000001E+21</v>
      </c>
      <c r="N489" s="20">
        <v>1.4706E+21</v>
      </c>
      <c r="O489" s="21">
        <v>1.5015000000000001E+21</v>
      </c>
    </row>
    <row r="490" spans="1:15" x14ac:dyDescent="0.35">
      <c r="A490" s="33">
        <f t="shared" si="7"/>
        <v>1.2826000000000115</v>
      </c>
      <c r="B490" s="20">
        <v>2.11E+21</v>
      </c>
      <c r="C490" s="20">
        <v>2.0680999999999999E+21</v>
      </c>
      <c r="D490" s="20">
        <v>1.9864E+21</v>
      </c>
      <c r="E490" s="20">
        <v>1.9228E+21</v>
      </c>
      <c r="F490" s="20">
        <v>1.8276E+21</v>
      </c>
      <c r="G490" s="20">
        <v>1.7924999999999999E+21</v>
      </c>
      <c r="H490" s="20">
        <v>1.7011000000000001E+21</v>
      </c>
      <c r="I490" s="20">
        <v>1.6502E+21</v>
      </c>
      <c r="J490" s="20">
        <v>1.5280999999999999E+21</v>
      </c>
      <c r="K490" s="20">
        <v>1.4596999999999999E+21</v>
      </c>
      <c r="L490" s="20">
        <v>1.4488999999999999E+21</v>
      </c>
      <c r="M490" s="20">
        <v>1.434E+21</v>
      </c>
      <c r="N490" s="20">
        <v>1.4446E+21</v>
      </c>
      <c r="O490" s="21">
        <v>1.4907000000000001E+21</v>
      </c>
    </row>
    <row r="491" spans="1:15" x14ac:dyDescent="0.35">
      <c r="A491" s="33">
        <f t="shared" si="7"/>
        <v>1.2852500000000115</v>
      </c>
      <c r="B491" s="20">
        <v>2.1168999999999999E+21</v>
      </c>
      <c r="C491" s="20">
        <v>2.0518E+21</v>
      </c>
      <c r="D491" s="20">
        <v>1.987E+21</v>
      </c>
      <c r="E491" s="20">
        <v>1.9223000000000001E+21</v>
      </c>
      <c r="F491" s="20">
        <v>1.7998E+21</v>
      </c>
      <c r="G491" s="20">
        <v>1.7746E+21</v>
      </c>
      <c r="H491" s="20">
        <v>1.6991000000000001E+21</v>
      </c>
      <c r="I491" s="20">
        <v>1.6456E+21</v>
      </c>
      <c r="J491" s="20">
        <v>1.5364999999999999E+21</v>
      </c>
      <c r="K491" s="20">
        <v>1.4700999999999999E+21</v>
      </c>
      <c r="L491" s="20">
        <v>1.4326E+21</v>
      </c>
      <c r="M491" s="20">
        <v>1.4312999999999999E+21</v>
      </c>
      <c r="N491" s="20">
        <v>1.4268999999999999E+21</v>
      </c>
      <c r="O491" s="21">
        <v>1.4832999999999999E+21</v>
      </c>
    </row>
    <row r="492" spans="1:15" x14ac:dyDescent="0.35">
      <c r="A492" s="33">
        <f t="shared" si="7"/>
        <v>1.2879000000000116</v>
      </c>
      <c r="B492" s="20">
        <v>2.0991000000000001E+21</v>
      </c>
      <c r="C492" s="20">
        <v>2.0519000000000001E+21</v>
      </c>
      <c r="D492" s="20">
        <v>1.9856999999999999E+21</v>
      </c>
      <c r="E492" s="20">
        <v>1.9272E+21</v>
      </c>
      <c r="F492" s="20">
        <v>1.7943000000000001E+21</v>
      </c>
      <c r="G492" s="20">
        <v>1.7792999999999999E+21</v>
      </c>
      <c r="H492" s="20">
        <v>1.6895000000000001E+21</v>
      </c>
      <c r="I492" s="20">
        <v>1.6212999999999999E+21</v>
      </c>
      <c r="J492" s="20">
        <v>1.5158E+21</v>
      </c>
      <c r="K492" s="20">
        <v>1.4644E+21</v>
      </c>
      <c r="L492" s="20">
        <v>1.4160999999999999E+21</v>
      </c>
      <c r="M492" s="20">
        <v>1.4199000000000001E+21</v>
      </c>
      <c r="N492" s="20">
        <v>1.4238E+21</v>
      </c>
      <c r="O492" s="21">
        <v>1.4731000000000001E+21</v>
      </c>
    </row>
    <row r="493" spans="1:15" x14ac:dyDescent="0.35">
      <c r="A493" s="33">
        <f t="shared" si="7"/>
        <v>1.2905500000000116</v>
      </c>
      <c r="B493" s="20">
        <v>2.1071000000000001E+21</v>
      </c>
      <c r="C493" s="20">
        <v>2.0568E+21</v>
      </c>
      <c r="D493" s="20">
        <v>1.98E+21</v>
      </c>
      <c r="E493" s="20">
        <v>1.9171000000000001E+21</v>
      </c>
      <c r="F493" s="20">
        <v>1.8012999999999999E+21</v>
      </c>
      <c r="G493" s="20">
        <v>1.767E+21</v>
      </c>
      <c r="H493" s="20">
        <v>1.6804999999999999E+21</v>
      </c>
      <c r="I493" s="20">
        <v>1.6063000000000001E+21</v>
      </c>
      <c r="J493" s="20">
        <v>1.5116999999999999E+21</v>
      </c>
      <c r="K493" s="20">
        <v>1.4476E+21</v>
      </c>
      <c r="L493" s="20">
        <v>1.4239000000000001E+21</v>
      </c>
      <c r="M493" s="20">
        <v>1.4086E+21</v>
      </c>
      <c r="N493" s="20">
        <v>1.4143000000000001E+21</v>
      </c>
      <c r="O493" s="21">
        <v>1.4500999999999999E+21</v>
      </c>
    </row>
    <row r="494" spans="1:15" x14ac:dyDescent="0.35">
      <c r="A494" s="33">
        <f t="shared" si="7"/>
        <v>1.2932000000000117</v>
      </c>
      <c r="B494" s="20">
        <v>2.0855000000000001E+21</v>
      </c>
      <c r="C494" s="20">
        <v>2.0244999999999999E+21</v>
      </c>
      <c r="D494" s="20">
        <v>1.9747000000000001E+21</v>
      </c>
      <c r="E494" s="20">
        <v>1.9164999999999999E+21</v>
      </c>
      <c r="F494" s="20">
        <v>1.8172999999999999E+21</v>
      </c>
      <c r="G494" s="20">
        <v>1.7732999999999999E+21</v>
      </c>
      <c r="H494" s="20">
        <v>1.6663000000000001E+21</v>
      </c>
      <c r="I494" s="20">
        <v>1.6004E+21</v>
      </c>
      <c r="J494" s="20">
        <v>1.4946E+21</v>
      </c>
      <c r="K494" s="20">
        <v>1.4356E+21</v>
      </c>
      <c r="L494" s="20">
        <v>1.429E+21</v>
      </c>
      <c r="M494" s="20">
        <v>1.4036999999999999E+21</v>
      </c>
      <c r="N494" s="20">
        <v>1.4091000000000001E+21</v>
      </c>
      <c r="O494" s="21">
        <v>1.4462E+21</v>
      </c>
    </row>
    <row r="495" spans="1:15" x14ac:dyDescent="0.35">
      <c r="A495" s="33">
        <f t="shared" si="7"/>
        <v>1.2958500000000117</v>
      </c>
      <c r="B495" s="20">
        <v>2.0819000000000001E+21</v>
      </c>
      <c r="C495" s="20">
        <v>2.0136999999999999E+21</v>
      </c>
      <c r="D495" s="20">
        <v>1.9832999999999999E+21</v>
      </c>
      <c r="E495" s="20">
        <v>1.8906E+21</v>
      </c>
      <c r="F495" s="20">
        <v>1.8040999999999999E+21</v>
      </c>
      <c r="G495" s="20">
        <v>1.7755000000000001E+21</v>
      </c>
      <c r="H495" s="20">
        <v>1.6616999999999999E+21</v>
      </c>
      <c r="I495" s="20">
        <v>1.5931000000000001E+21</v>
      </c>
      <c r="J495" s="20">
        <v>1.484E+21</v>
      </c>
      <c r="K495" s="20">
        <v>1.4295000000000001E+21</v>
      </c>
      <c r="L495" s="20">
        <v>1.438E+21</v>
      </c>
      <c r="M495" s="20">
        <v>1.3952E+21</v>
      </c>
      <c r="N495" s="20">
        <v>1.4016E+21</v>
      </c>
      <c r="O495" s="21">
        <v>1.4544E+21</v>
      </c>
    </row>
    <row r="496" spans="1:15" x14ac:dyDescent="0.35">
      <c r="A496" s="33">
        <f t="shared" si="7"/>
        <v>1.2985000000000118</v>
      </c>
      <c r="B496" s="20">
        <v>2.077E+21</v>
      </c>
      <c r="C496" s="20">
        <v>2.0307000000000001E+21</v>
      </c>
      <c r="D496" s="20">
        <v>1.9896999999999999E+21</v>
      </c>
      <c r="E496" s="20">
        <v>1.8947000000000001E+21</v>
      </c>
      <c r="F496" s="20">
        <v>1.8135000000000001E+21</v>
      </c>
      <c r="G496" s="20">
        <v>1.7607000000000001E+21</v>
      </c>
      <c r="H496" s="20">
        <v>1.6724999999999999E+21</v>
      </c>
      <c r="I496" s="20">
        <v>1.5720999999999999E+21</v>
      </c>
      <c r="J496" s="20">
        <v>1.4776999999999999E+21</v>
      </c>
      <c r="K496" s="20">
        <v>1.4343000000000001E+21</v>
      </c>
      <c r="L496" s="20">
        <v>1.4447000000000001E+21</v>
      </c>
      <c r="M496" s="20">
        <v>1.3932999999999999E+21</v>
      </c>
      <c r="N496" s="20">
        <v>1.4056E+21</v>
      </c>
      <c r="O496" s="21">
        <v>1.4396999999999999E+21</v>
      </c>
    </row>
    <row r="497" spans="1:15" x14ac:dyDescent="0.35">
      <c r="A497" s="33">
        <f t="shared" si="7"/>
        <v>1.3011500000000118</v>
      </c>
      <c r="B497" s="20">
        <v>2.0728E+21</v>
      </c>
      <c r="C497" s="20">
        <v>2.0398E+21</v>
      </c>
      <c r="D497" s="20">
        <v>1.9926E+21</v>
      </c>
      <c r="E497" s="20">
        <v>1.9064999999999999E+21</v>
      </c>
      <c r="F497" s="20">
        <v>1.8511000000000001E+21</v>
      </c>
      <c r="G497" s="20">
        <v>1.7500999999999999E+21</v>
      </c>
      <c r="H497" s="20">
        <v>1.6616999999999999E+21</v>
      </c>
      <c r="I497" s="20">
        <v>1.5812999999999999E+21</v>
      </c>
      <c r="J497" s="20">
        <v>1.4892E+21</v>
      </c>
      <c r="K497" s="20">
        <v>1.4516E+21</v>
      </c>
      <c r="L497" s="20">
        <v>1.4358E+21</v>
      </c>
      <c r="M497" s="20">
        <v>1.3903000000000001E+21</v>
      </c>
      <c r="N497" s="20">
        <v>1.3974E+21</v>
      </c>
      <c r="O497" s="21">
        <v>1.4452999999999999E+21</v>
      </c>
    </row>
    <row r="498" spans="1:15" x14ac:dyDescent="0.35">
      <c r="A498" s="33">
        <f t="shared" si="7"/>
        <v>1.3038000000000118</v>
      </c>
      <c r="B498" s="20">
        <v>2.074E+21</v>
      </c>
      <c r="C498" s="20">
        <v>2.0240999999999999E+21</v>
      </c>
      <c r="D498" s="20">
        <v>1.986E+21</v>
      </c>
      <c r="E498" s="20">
        <v>1.9094E+21</v>
      </c>
      <c r="F498" s="20">
        <v>1.8555000000000001E+21</v>
      </c>
      <c r="G498" s="20">
        <v>1.7415000000000001E+21</v>
      </c>
      <c r="H498" s="20">
        <v>1.6582E+21</v>
      </c>
      <c r="I498" s="20">
        <v>1.5903000000000001E+21</v>
      </c>
      <c r="J498" s="20">
        <v>1.5198E+21</v>
      </c>
      <c r="K498" s="20">
        <v>1.4487000000000001E+21</v>
      </c>
      <c r="L498" s="20">
        <v>1.4267000000000001E+21</v>
      </c>
      <c r="M498" s="20">
        <v>1.3838E+21</v>
      </c>
      <c r="N498" s="20">
        <v>1.3756999999999999E+21</v>
      </c>
      <c r="O498" s="21">
        <v>1.4552E+21</v>
      </c>
    </row>
    <row r="499" spans="1:15" x14ac:dyDescent="0.35">
      <c r="A499" s="33">
        <f t="shared" si="7"/>
        <v>1.3064500000000119</v>
      </c>
      <c r="B499" s="20">
        <v>2.0667000000000001E+21</v>
      </c>
      <c r="C499" s="20">
        <v>1.9888999999999999E+21</v>
      </c>
      <c r="D499" s="20">
        <v>1.9812E+21</v>
      </c>
      <c r="E499" s="20">
        <v>1.8904E+21</v>
      </c>
      <c r="F499" s="20">
        <v>1.8352999999999999E+21</v>
      </c>
      <c r="G499" s="20">
        <v>1.7262E+21</v>
      </c>
      <c r="H499" s="20">
        <v>1.653E+21</v>
      </c>
      <c r="I499" s="20">
        <v>1.5735000000000001E+21</v>
      </c>
      <c r="J499" s="20">
        <v>1.5048999999999999E+21</v>
      </c>
      <c r="K499" s="20">
        <v>1.4259000000000001E+21</v>
      </c>
      <c r="L499" s="20">
        <v>1.4152999999999999E+21</v>
      </c>
      <c r="M499" s="20">
        <v>1.3516999999999999E+21</v>
      </c>
      <c r="N499" s="20">
        <v>1.3752E+21</v>
      </c>
      <c r="O499" s="21">
        <v>1.4658E+21</v>
      </c>
    </row>
    <row r="500" spans="1:15" x14ac:dyDescent="0.35">
      <c r="A500" s="33">
        <f t="shared" si="7"/>
        <v>1.3091000000000119</v>
      </c>
      <c r="B500" s="20">
        <v>2.0724E+21</v>
      </c>
      <c r="C500" s="20">
        <v>1.9978E+21</v>
      </c>
      <c r="D500" s="20">
        <v>1.9612999999999999E+21</v>
      </c>
      <c r="E500" s="20">
        <v>1.8622E+21</v>
      </c>
      <c r="F500" s="20">
        <v>1.8388E+21</v>
      </c>
      <c r="G500" s="20">
        <v>1.7295000000000001E+21</v>
      </c>
      <c r="H500" s="20">
        <v>1.6411000000000001E+21</v>
      </c>
      <c r="I500" s="20">
        <v>1.5722E+21</v>
      </c>
      <c r="J500" s="20">
        <v>1.4984999999999999E+21</v>
      </c>
      <c r="K500" s="20">
        <v>1.411E+21</v>
      </c>
      <c r="L500" s="20">
        <v>1.3960999999999999E+21</v>
      </c>
      <c r="M500" s="20">
        <v>1.3378E+21</v>
      </c>
      <c r="N500" s="20">
        <v>1.3643000000000001E+21</v>
      </c>
      <c r="O500" s="21">
        <v>1.4635000000000001E+21</v>
      </c>
    </row>
    <row r="501" spans="1:15" x14ac:dyDescent="0.35">
      <c r="A501" s="33">
        <f t="shared" si="7"/>
        <v>1.311750000000012</v>
      </c>
      <c r="B501" s="20">
        <v>2.0666E+21</v>
      </c>
      <c r="C501" s="20">
        <v>2.0096E+21</v>
      </c>
      <c r="D501" s="20">
        <v>1.963E+21</v>
      </c>
      <c r="E501" s="20">
        <v>1.8671000000000001E+21</v>
      </c>
      <c r="F501" s="20">
        <v>1.8304E+21</v>
      </c>
      <c r="G501" s="20">
        <v>1.7235000000000001E+21</v>
      </c>
      <c r="H501" s="20">
        <v>1.6422E+21</v>
      </c>
      <c r="I501" s="20">
        <v>1.5451000000000001E+21</v>
      </c>
      <c r="J501" s="20">
        <v>1.4779000000000001E+21</v>
      </c>
      <c r="K501" s="20">
        <v>1.4104E+21</v>
      </c>
      <c r="L501" s="20">
        <v>1.3806E+21</v>
      </c>
      <c r="M501" s="20">
        <v>1.3368999999999999E+21</v>
      </c>
      <c r="N501" s="20">
        <v>1.3738E+21</v>
      </c>
      <c r="O501" s="21">
        <v>1.4448999999999999E+21</v>
      </c>
    </row>
    <row r="502" spans="1:15" x14ac:dyDescent="0.35">
      <c r="A502" s="33">
        <f t="shared" si="7"/>
        <v>1.314400000000012</v>
      </c>
      <c r="B502" s="20">
        <v>2.0548E+21</v>
      </c>
      <c r="C502" s="20">
        <v>1.989E+21</v>
      </c>
      <c r="D502" s="20">
        <v>1.9442E+21</v>
      </c>
      <c r="E502" s="20">
        <v>1.8576999999999999E+21</v>
      </c>
      <c r="F502" s="20">
        <v>1.8024E+21</v>
      </c>
      <c r="G502" s="20">
        <v>1.6880999999999999E+21</v>
      </c>
      <c r="H502" s="20">
        <v>1.637E+21</v>
      </c>
      <c r="I502" s="20">
        <v>1.5348E+21</v>
      </c>
      <c r="J502" s="20">
        <v>1.4586E+21</v>
      </c>
      <c r="K502" s="20">
        <v>1.41E+21</v>
      </c>
      <c r="L502" s="20">
        <v>1.3579000000000001E+21</v>
      </c>
      <c r="M502" s="20">
        <v>1.3480999999999999E+21</v>
      </c>
      <c r="N502" s="20">
        <v>1.3732999999999999E+21</v>
      </c>
      <c r="O502" s="21">
        <v>1.4388999999999999E+21</v>
      </c>
    </row>
    <row r="503" spans="1:15" x14ac:dyDescent="0.35">
      <c r="A503" s="33">
        <f t="shared" si="7"/>
        <v>1.317050000000012</v>
      </c>
      <c r="B503" s="20">
        <v>2.0374E+21</v>
      </c>
      <c r="C503" s="20">
        <v>1.9663000000000001E+21</v>
      </c>
      <c r="D503" s="20">
        <v>1.9224E+21</v>
      </c>
      <c r="E503" s="20">
        <v>1.8360999999999999E+21</v>
      </c>
      <c r="F503" s="20">
        <v>1.7984999999999999E+21</v>
      </c>
      <c r="G503" s="20">
        <v>1.6684999999999999E+21</v>
      </c>
      <c r="H503" s="20">
        <v>1.6206E+21</v>
      </c>
      <c r="I503" s="20">
        <v>1.5220999999999999E+21</v>
      </c>
      <c r="J503" s="20">
        <v>1.4562E+21</v>
      </c>
      <c r="K503" s="20">
        <v>1.4012999999999999E+21</v>
      </c>
      <c r="L503" s="20">
        <v>1.3548999999999999E+21</v>
      </c>
      <c r="M503" s="20">
        <v>1.3466E+21</v>
      </c>
      <c r="N503" s="20">
        <v>1.3574E+21</v>
      </c>
      <c r="O503" s="21">
        <v>1.4288999999999999E+21</v>
      </c>
    </row>
    <row r="504" spans="1:15" x14ac:dyDescent="0.35">
      <c r="A504" s="33">
        <f t="shared" si="7"/>
        <v>1.3197000000000121</v>
      </c>
      <c r="B504" s="20">
        <v>2.039E+21</v>
      </c>
      <c r="C504" s="20">
        <v>1.9776E+21</v>
      </c>
      <c r="D504" s="20">
        <v>1.9100999999999999E+21</v>
      </c>
      <c r="E504" s="20">
        <v>1.83E+21</v>
      </c>
      <c r="F504" s="20">
        <v>1.788E+21</v>
      </c>
      <c r="G504" s="20">
        <v>1.6578E+21</v>
      </c>
      <c r="H504" s="20">
        <v>1.6204999999999999E+21</v>
      </c>
      <c r="I504" s="20">
        <v>1.5182E+21</v>
      </c>
      <c r="J504" s="20">
        <v>1.4619000000000001E+21</v>
      </c>
      <c r="K504" s="20">
        <v>1.3892E+21</v>
      </c>
      <c r="L504" s="20">
        <v>1.3448999999999999E+21</v>
      </c>
      <c r="M504" s="20">
        <v>1.3447000000000001E+21</v>
      </c>
      <c r="N504" s="20">
        <v>1.3288E+21</v>
      </c>
      <c r="O504" s="21">
        <v>1.4046E+21</v>
      </c>
    </row>
    <row r="505" spans="1:15" x14ac:dyDescent="0.35">
      <c r="A505" s="33">
        <f t="shared" si="7"/>
        <v>1.3223500000000121</v>
      </c>
      <c r="B505" s="20">
        <v>2.0379000000000001E+21</v>
      </c>
      <c r="C505" s="20">
        <v>1.9716999999999999E+21</v>
      </c>
      <c r="D505" s="20">
        <v>1.8854E+21</v>
      </c>
      <c r="E505" s="20">
        <v>1.8119000000000001E+21</v>
      </c>
      <c r="F505" s="20">
        <v>1.7872999999999999E+21</v>
      </c>
      <c r="G505" s="20">
        <v>1.6312999999999999E+21</v>
      </c>
      <c r="H505" s="20">
        <v>1.6275000000000001E+21</v>
      </c>
      <c r="I505" s="20">
        <v>1.515E+21</v>
      </c>
      <c r="J505" s="20">
        <v>1.4548E+21</v>
      </c>
      <c r="K505" s="20">
        <v>1.384E+21</v>
      </c>
      <c r="L505" s="20">
        <v>1.3332E+21</v>
      </c>
      <c r="M505" s="20">
        <v>1.3387000000000001E+21</v>
      </c>
      <c r="N505" s="20">
        <v>1.3155000000000001E+21</v>
      </c>
      <c r="O505" s="21">
        <v>1.3799000000000001E+21</v>
      </c>
    </row>
    <row r="506" spans="1:15" x14ac:dyDescent="0.35">
      <c r="A506" s="33">
        <f t="shared" si="7"/>
        <v>1.3250000000000122</v>
      </c>
      <c r="B506" s="20">
        <v>2.0176999999999999E+21</v>
      </c>
      <c r="C506" s="20">
        <v>1.9475000000000001E+21</v>
      </c>
      <c r="D506" s="20">
        <v>1.8516E+21</v>
      </c>
      <c r="E506" s="20">
        <v>1.7764999999999999E+21</v>
      </c>
      <c r="F506" s="20">
        <v>1.7619000000000001E+21</v>
      </c>
      <c r="G506" s="20">
        <v>1.6116E+21</v>
      </c>
      <c r="H506" s="20">
        <v>1.6234E+21</v>
      </c>
      <c r="I506" s="20">
        <v>1.4806E+21</v>
      </c>
      <c r="J506" s="20">
        <v>1.4255000000000001E+21</v>
      </c>
      <c r="K506" s="20">
        <v>1.3602E+21</v>
      </c>
      <c r="L506" s="20">
        <v>1.3284E+21</v>
      </c>
      <c r="M506" s="20">
        <v>1.3254E+21</v>
      </c>
      <c r="N506" s="20">
        <v>1.3079000000000001E+21</v>
      </c>
      <c r="O506" s="21">
        <v>1.3658E+21</v>
      </c>
    </row>
    <row r="507" spans="1:15" x14ac:dyDescent="0.35">
      <c r="A507" s="33">
        <f t="shared" si="7"/>
        <v>1.3276500000000122</v>
      </c>
      <c r="B507" s="20">
        <v>2.0023000000000001E+21</v>
      </c>
      <c r="C507" s="20">
        <v>1.9416999999999999E+21</v>
      </c>
      <c r="D507" s="20">
        <v>1.8543000000000001E+21</v>
      </c>
      <c r="E507" s="20">
        <v>1.7843000000000001E+21</v>
      </c>
      <c r="F507" s="20">
        <v>1.76E+21</v>
      </c>
      <c r="G507" s="20">
        <v>1.6164E+21</v>
      </c>
      <c r="H507" s="20">
        <v>1.6094E+21</v>
      </c>
      <c r="I507" s="20">
        <v>1.4882E+21</v>
      </c>
      <c r="J507" s="20">
        <v>1.4054E+21</v>
      </c>
      <c r="K507" s="20">
        <v>1.343E+21</v>
      </c>
      <c r="L507" s="20">
        <v>1.3166E+21</v>
      </c>
      <c r="M507" s="20">
        <v>1.3132999999999999E+21</v>
      </c>
      <c r="N507" s="20">
        <v>1.3158E+21</v>
      </c>
      <c r="O507" s="21">
        <v>1.3604E+21</v>
      </c>
    </row>
    <row r="508" spans="1:15" x14ac:dyDescent="0.35">
      <c r="A508" s="33">
        <f t="shared" si="7"/>
        <v>1.3303000000000123</v>
      </c>
      <c r="B508" s="20">
        <v>2.0072999999999999E+21</v>
      </c>
      <c r="C508" s="20">
        <v>1.9344E+21</v>
      </c>
      <c r="D508" s="20">
        <v>1.8720999999999999E+21</v>
      </c>
      <c r="E508" s="20">
        <v>1.7994E+21</v>
      </c>
      <c r="F508" s="20">
        <v>1.7612E+21</v>
      </c>
      <c r="G508" s="20">
        <v>1.6296E+21</v>
      </c>
      <c r="H508" s="20">
        <v>1.6106E+21</v>
      </c>
      <c r="I508" s="20">
        <v>1.4847000000000001E+21</v>
      </c>
      <c r="J508" s="20">
        <v>1.4016999999999999E+21</v>
      </c>
      <c r="K508" s="20">
        <v>1.3452E+21</v>
      </c>
      <c r="L508" s="20">
        <v>1.304E+21</v>
      </c>
      <c r="M508" s="20">
        <v>1.3140999999999999E+21</v>
      </c>
      <c r="N508" s="20">
        <v>1.3452999999999999E+21</v>
      </c>
      <c r="O508" s="21">
        <v>1.3908E+21</v>
      </c>
    </row>
    <row r="509" spans="1:15" x14ac:dyDescent="0.35">
      <c r="A509" s="33">
        <f t="shared" si="7"/>
        <v>1.3329500000000123</v>
      </c>
      <c r="B509" s="20">
        <v>2.0004E+21</v>
      </c>
      <c r="C509" s="20">
        <v>1.9044E+21</v>
      </c>
      <c r="D509" s="20">
        <v>1.8914E+21</v>
      </c>
      <c r="E509" s="20">
        <v>1.7811000000000001E+21</v>
      </c>
      <c r="F509" s="20">
        <v>1.7468999999999999E+21</v>
      </c>
      <c r="G509" s="20">
        <v>1.6300999999999999E+21</v>
      </c>
      <c r="H509" s="20">
        <v>1.6036E+21</v>
      </c>
      <c r="I509" s="20">
        <v>1.4512E+21</v>
      </c>
      <c r="J509" s="20">
        <v>1.3979000000000001E+21</v>
      </c>
      <c r="K509" s="20">
        <v>1.343E+21</v>
      </c>
      <c r="L509" s="20">
        <v>1.2986E+21</v>
      </c>
      <c r="M509" s="20">
        <v>1.2911000000000001E+21</v>
      </c>
      <c r="N509" s="20">
        <v>1.3408E+21</v>
      </c>
      <c r="O509" s="21">
        <v>1.4048E+21</v>
      </c>
    </row>
    <row r="510" spans="1:15" x14ac:dyDescent="0.35">
      <c r="A510" s="33">
        <f t="shared" si="7"/>
        <v>1.3356000000000123</v>
      </c>
      <c r="B510" s="20">
        <v>2.0016E+21</v>
      </c>
      <c r="C510" s="20">
        <v>1.8976999999999999E+21</v>
      </c>
      <c r="D510" s="20">
        <v>1.8783000000000001E+21</v>
      </c>
      <c r="E510" s="20">
        <v>1.7666E+21</v>
      </c>
      <c r="F510" s="20">
        <v>1.7408999999999999E+21</v>
      </c>
      <c r="G510" s="20">
        <v>1.6286E+21</v>
      </c>
      <c r="H510" s="20">
        <v>1.5912999999999999E+21</v>
      </c>
      <c r="I510" s="20">
        <v>1.4332999999999999E+21</v>
      </c>
      <c r="J510" s="20">
        <v>1.3924999999999999E+21</v>
      </c>
      <c r="K510" s="20">
        <v>1.3383000000000001E+21</v>
      </c>
      <c r="L510" s="20">
        <v>1.2994E+21</v>
      </c>
      <c r="M510" s="20">
        <v>1.2743000000000001E+21</v>
      </c>
      <c r="N510" s="20">
        <v>1.3452E+21</v>
      </c>
      <c r="O510" s="21">
        <v>1.3748999999999999E+21</v>
      </c>
    </row>
    <row r="511" spans="1:15" x14ac:dyDescent="0.35">
      <c r="A511" s="33">
        <f t="shared" si="7"/>
        <v>1.3382500000000124</v>
      </c>
      <c r="B511" s="20">
        <v>1.9868999999999999E+21</v>
      </c>
      <c r="C511" s="20">
        <v>1.8952E+21</v>
      </c>
      <c r="D511" s="20">
        <v>1.8554E+21</v>
      </c>
      <c r="E511" s="20">
        <v>1.7520999999999999E+21</v>
      </c>
      <c r="F511" s="20">
        <v>1.717E+21</v>
      </c>
      <c r="G511" s="20">
        <v>1.6326E+21</v>
      </c>
      <c r="H511" s="20">
        <v>1.576E+21</v>
      </c>
      <c r="I511" s="20">
        <v>1.4512E+21</v>
      </c>
      <c r="J511" s="20">
        <v>1.39E+21</v>
      </c>
      <c r="K511" s="20">
        <v>1.3375000000000001E+21</v>
      </c>
      <c r="L511" s="20">
        <v>1.3076999999999999E+21</v>
      </c>
      <c r="M511" s="20">
        <v>1.277E+21</v>
      </c>
      <c r="N511" s="20">
        <v>1.331E+21</v>
      </c>
      <c r="O511" s="21">
        <v>1.3611000000000001E+21</v>
      </c>
    </row>
    <row r="512" spans="1:15" x14ac:dyDescent="0.35">
      <c r="A512" s="33">
        <f t="shared" si="7"/>
        <v>1.3409000000000124</v>
      </c>
      <c r="B512" s="20">
        <v>1.9686E+21</v>
      </c>
      <c r="C512" s="20">
        <v>1.8752999999999999E+21</v>
      </c>
      <c r="D512" s="20">
        <v>1.8359000000000001E+21</v>
      </c>
      <c r="E512" s="20">
        <v>1.7459000000000001E+21</v>
      </c>
      <c r="F512" s="20">
        <v>1.6987000000000001E+21</v>
      </c>
      <c r="G512" s="20">
        <v>1.6204999999999999E+21</v>
      </c>
      <c r="H512" s="20">
        <v>1.5528E+21</v>
      </c>
      <c r="I512" s="20">
        <v>1.4674E+21</v>
      </c>
      <c r="J512" s="20">
        <v>1.4134E+21</v>
      </c>
      <c r="K512" s="20">
        <v>1.3291000000000001E+21</v>
      </c>
      <c r="L512" s="20">
        <v>1.3112E+21</v>
      </c>
      <c r="M512" s="20">
        <v>1.281E+21</v>
      </c>
      <c r="N512" s="20">
        <v>1.3186E+21</v>
      </c>
      <c r="O512" s="21">
        <v>1.3631000000000001E+21</v>
      </c>
    </row>
    <row r="513" spans="1:15" x14ac:dyDescent="0.35">
      <c r="A513" s="33">
        <f t="shared" si="7"/>
        <v>1.3435500000000125</v>
      </c>
      <c r="B513" s="20">
        <v>1.9595000000000001E+21</v>
      </c>
      <c r="C513" s="20">
        <v>1.8728999999999999E+21</v>
      </c>
      <c r="D513" s="20">
        <v>1.8164999999999999E+21</v>
      </c>
      <c r="E513" s="20">
        <v>1.7404999999999999E+21</v>
      </c>
      <c r="F513" s="20">
        <v>1.6856999999999999E+21</v>
      </c>
      <c r="G513" s="20">
        <v>1.6147000000000001E+21</v>
      </c>
      <c r="H513" s="20">
        <v>1.546E+21</v>
      </c>
      <c r="I513" s="20">
        <v>1.4776E+21</v>
      </c>
      <c r="J513" s="20">
        <v>1.4007000000000001E+21</v>
      </c>
      <c r="K513" s="20">
        <v>1.3214E+21</v>
      </c>
      <c r="L513" s="20">
        <v>1.3012E+21</v>
      </c>
      <c r="M513" s="20">
        <v>1.2700999999999999E+21</v>
      </c>
      <c r="N513" s="20">
        <v>1.3199000000000001E+21</v>
      </c>
      <c r="O513" s="21">
        <v>1.3494E+21</v>
      </c>
    </row>
    <row r="514" spans="1:15" x14ac:dyDescent="0.35">
      <c r="A514" s="33">
        <f t="shared" si="7"/>
        <v>1.3462000000000125</v>
      </c>
      <c r="B514" s="20">
        <v>1.9516E+21</v>
      </c>
      <c r="C514" s="20">
        <v>1.8646E+21</v>
      </c>
      <c r="D514" s="20">
        <v>1.8144E+21</v>
      </c>
      <c r="E514" s="20">
        <v>1.7412E+21</v>
      </c>
      <c r="F514" s="20">
        <v>1.66E+21</v>
      </c>
      <c r="G514" s="20">
        <v>1.618E+21</v>
      </c>
      <c r="H514" s="20">
        <v>1.5298E+21</v>
      </c>
      <c r="I514" s="20">
        <v>1.4756E+21</v>
      </c>
      <c r="J514" s="20">
        <v>1.3803000000000001E+21</v>
      </c>
      <c r="K514" s="20">
        <v>1.3115000000000001E+21</v>
      </c>
      <c r="L514" s="20">
        <v>1.281E+21</v>
      </c>
      <c r="M514" s="20">
        <v>1.2563000000000001E+21</v>
      </c>
      <c r="N514" s="20">
        <v>1.3119000000000001E+21</v>
      </c>
      <c r="O514" s="21">
        <v>1.3222E+21</v>
      </c>
    </row>
    <row r="515" spans="1:15" x14ac:dyDescent="0.35">
      <c r="A515" s="33">
        <f t="shared" si="7"/>
        <v>1.3488500000000125</v>
      </c>
      <c r="B515" s="20">
        <v>1.9519000000000001E+21</v>
      </c>
      <c r="C515" s="20">
        <v>1.85E+21</v>
      </c>
      <c r="D515" s="20">
        <v>1.8111000000000001E+21</v>
      </c>
      <c r="E515" s="20">
        <v>1.7387000000000001E+21</v>
      </c>
      <c r="F515" s="20">
        <v>1.6568999999999999E+21</v>
      </c>
      <c r="G515" s="20">
        <v>1.5979000000000001E+21</v>
      </c>
      <c r="H515" s="20">
        <v>1.52E+21</v>
      </c>
      <c r="I515" s="20">
        <v>1.4688E+21</v>
      </c>
      <c r="J515" s="20">
        <v>1.3599000000000001E+21</v>
      </c>
      <c r="K515" s="20">
        <v>1.3122E+21</v>
      </c>
      <c r="L515" s="20">
        <v>1.2519000000000001E+21</v>
      </c>
      <c r="M515" s="20">
        <v>1.2674E+21</v>
      </c>
      <c r="N515" s="20">
        <v>1.3112999999999999E+21</v>
      </c>
      <c r="O515" s="21">
        <v>1.3171000000000001E+21</v>
      </c>
    </row>
    <row r="516" spans="1:15" x14ac:dyDescent="0.35">
      <c r="A516" s="33">
        <f t="shared" si="7"/>
        <v>1.3515000000000126</v>
      </c>
      <c r="B516" s="20">
        <v>1.9608E+21</v>
      </c>
      <c r="C516" s="20">
        <v>1.838E+21</v>
      </c>
      <c r="D516" s="20">
        <v>1.7928999999999999E+21</v>
      </c>
      <c r="E516" s="20">
        <v>1.7220999999999999E+21</v>
      </c>
      <c r="F516" s="20">
        <v>1.6532E+21</v>
      </c>
      <c r="G516" s="20">
        <v>1.5822E+21</v>
      </c>
      <c r="H516" s="20">
        <v>1.5295000000000001E+21</v>
      </c>
      <c r="I516" s="20">
        <v>1.45E+21</v>
      </c>
      <c r="J516" s="20">
        <v>1.3575000000000001E+21</v>
      </c>
      <c r="K516" s="20">
        <v>1.3262E+21</v>
      </c>
      <c r="L516" s="20">
        <v>1.2283000000000001E+21</v>
      </c>
      <c r="M516" s="20">
        <v>1.2666E+21</v>
      </c>
      <c r="N516" s="20">
        <v>1.2875000000000001E+21</v>
      </c>
      <c r="O516" s="21">
        <v>1.3076999999999999E+21</v>
      </c>
    </row>
    <row r="517" spans="1:15" x14ac:dyDescent="0.35">
      <c r="A517" s="33">
        <f t="shared" si="7"/>
        <v>1.3541500000000126</v>
      </c>
      <c r="B517" s="20">
        <v>1.9431000000000001E+21</v>
      </c>
      <c r="C517" s="20">
        <v>1.8408E+21</v>
      </c>
      <c r="D517" s="20">
        <v>1.7828E+21</v>
      </c>
      <c r="E517" s="20">
        <v>1.6986E+21</v>
      </c>
      <c r="F517" s="20">
        <v>1.6482E+21</v>
      </c>
      <c r="G517" s="20">
        <v>1.5744E+21</v>
      </c>
      <c r="H517" s="20">
        <v>1.5236999999999999E+21</v>
      </c>
      <c r="I517" s="20">
        <v>1.4232999999999999E+21</v>
      </c>
      <c r="J517" s="20">
        <v>1.3574E+21</v>
      </c>
      <c r="K517" s="20">
        <v>1.3300999999999999E+21</v>
      </c>
      <c r="L517" s="20">
        <v>1.2298E+21</v>
      </c>
      <c r="M517" s="20">
        <v>1.2608E+21</v>
      </c>
      <c r="N517" s="20">
        <v>1.2628E+21</v>
      </c>
      <c r="O517" s="21">
        <v>1.2899000000000001E+21</v>
      </c>
    </row>
    <row r="518" spans="1:15" x14ac:dyDescent="0.35">
      <c r="A518" s="33">
        <f t="shared" si="7"/>
        <v>1.3568000000000127</v>
      </c>
      <c r="B518" s="20">
        <v>1.9112E+21</v>
      </c>
      <c r="C518" s="20">
        <v>1.8075000000000001E+21</v>
      </c>
      <c r="D518" s="20">
        <v>1.7675000000000001E+21</v>
      </c>
      <c r="E518" s="20">
        <v>1.6767000000000001E+21</v>
      </c>
      <c r="F518" s="20">
        <v>1.6252999999999999E+21</v>
      </c>
      <c r="G518" s="20">
        <v>1.5579000000000001E+21</v>
      </c>
      <c r="H518" s="20">
        <v>1.503E+21</v>
      </c>
      <c r="I518" s="20">
        <v>1.4100999999999999E+21</v>
      </c>
      <c r="J518" s="20">
        <v>1.3584999999999999E+21</v>
      </c>
      <c r="K518" s="20">
        <v>1.3062E+21</v>
      </c>
      <c r="L518" s="20">
        <v>1.2432E+21</v>
      </c>
      <c r="M518" s="20">
        <v>1.2503000000000001E+21</v>
      </c>
      <c r="N518" s="20">
        <v>1.243E+21</v>
      </c>
      <c r="O518" s="21">
        <v>1.2826E+21</v>
      </c>
    </row>
    <row r="519" spans="1:15" x14ac:dyDescent="0.35">
      <c r="A519" s="33">
        <f t="shared" si="7"/>
        <v>1.3594500000000127</v>
      </c>
      <c r="B519" s="20">
        <v>1.8842E+21</v>
      </c>
      <c r="C519" s="20">
        <v>1.7979000000000001E+21</v>
      </c>
      <c r="D519" s="20">
        <v>1.7406E+21</v>
      </c>
      <c r="E519" s="20">
        <v>1.6579000000000001E+21</v>
      </c>
      <c r="F519" s="20">
        <v>1.6096999999999999E+21</v>
      </c>
      <c r="G519" s="20">
        <v>1.5400999999999999E+21</v>
      </c>
      <c r="H519" s="20">
        <v>1.482E+21</v>
      </c>
      <c r="I519" s="20">
        <v>1.4016E+21</v>
      </c>
      <c r="J519" s="20">
        <v>1.347E+21</v>
      </c>
      <c r="K519" s="20">
        <v>1.2756999999999999E+21</v>
      </c>
      <c r="L519" s="20">
        <v>1.2399000000000001E+21</v>
      </c>
      <c r="M519" s="20">
        <v>1.2347000000000001E+21</v>
      </c>
      <c r="N519" s="20">
        <v>1.2140999999999999E+21</v>
      </c>
      <c r="O519" s="21">
        <v>1.2667000000000001E+21</v>
      </c>
    </row>
    <row r="520" spans="1:15" x14ac:dyDescent="0.35">
      <c r="A520" s="33">
        <f t="shared" ref="A520:A583" si="8">A519+(2.65*10^-3)</f>
        <v>1.3621000000000127</v>
      </c>
      <c r="B520" s="20">
        <v>1.8604E+21</v>
      </c>
      <c r="C520" s="20">
        <v>1.7774E+21</v>
      </c>
      <c r="D520" s="20">
        <v>1.6912999999999999E+21</v>
      </c>
      <c r="E520" s="20">
        <v>1.6338E+21</v>
      </c>
      <c r="F520" s="20">
        <v>1.5880999999999999E+21</v>
      </c>
      <c r="G520" s="20">
        <v>1.5172999999999999E+21</v>
      </c>
      <c r="H520" s="20">
        <v>1.4556999999999999E+21</v>
      </c>
      <c r="I520" s="20">
        <v>1.3832E+21</v>
      </c>
      <c r="J520" s="20">
        <v>1.343E+21</v>
      </c>
      <c r="K520" s="20">
        <v>1.2554E+21</v>
      </c>
      <c r="L520" s="20">
        <v>1.2204999999999999E+21</v>
      </c>
      <c r="M520" s="20">
        <v>1.2066E+21</v>
      </c>
      <c r="N520" s="20">
        <v>1.2198E+21</v>
      </c>
      <c r="O520" s="21">
        <v>1.2438E+21</v>
      </c>
    </row>
    <row r="521" spans="1:15" x14ac:dyDescent="0.35">
      <c r="A521" s="33">
        <f t="shared" si="8"/>
        <v>1.3647500000000128</v>
      </c>
      <c r="B521" s="20">
        <v>1.85E+21</v>
      </c>
      <c r="C521" s="20">
        <v>1.7604999999999999E+21</v>
      </c>
      <c r="D521" s="20">
        <v>1.681E+21</v>
      </c>
      <c r="E521" s="20">
        <v>1.6132E+21</v>
      </c>
      <c r="F521" s="20">
        <v>1.5700999999999999E+21</v>
      </c>
      <c r="G521" s="20">
        <v>1.5086E+21</v>
      </c>
      <c r="H521" s="20">
        <v>1.45E+21</v>
      </c>
      <c r="I521" s="20">
        <v>1.3640999999999999E+21</v>
      </c>
      <c r="J521" s="20">
        <v>1.3140999999999999E+21</v>
      </c>
      <c r="K521" s="20">
        <v>1.2440999999999999E+21</v>
      </c>
      <c r="L521" s="20">
        <v>1.1883000000000001E+21</v>
      </c>
      <c r="M521" s="20">
        <v>1.1795E+21</v>
      </c>
      <c r="N521" s="20">
        <v>1.2016999999999999E+21</v>
      </c>
      <c r="O521" s="21">
        <v>1.2072999999999999E+21</v>
      </c>
    </row>
    <row r="522" spans="1:15" x14ac:dyDescent="0.35">
      <c r="A522" s="33">
        <f t="shared" si="8"/>
        <v>1.3674000000000128</v>
      </c>
      <c r="B522" s="20">
        <v>1.8416E+21</v>
      </c>
      <c r="C522" s="20">
        <v>1.7564E+21</v>
      </c>
      <c r="D522" s="20">
        <v>1.6744E+21</v>
      </c>
      <c r="E522" s="20">
        <v>1.5798E+21</v>
      </c>
      <c r="F522" s="20">
        <v>1.5524999999999999E+21</v>
      </c>
      <c r="G522" s="20">
        <v>1.493E+21</v>
      </c>
      <c r="H522" s="20">
        <v>1.4412999999999999E+21</v>
      </c>
      <c r="I522" s="20">
        <v>1.3536E+21</v>
      </c>
      <c r="J522" s="20">
        <v>1.2648E+21</v>
      </c>
      <c r="K522" s="20">
        <v>1.2178E+21</v>
      </c>
      <c r="L522" s="20">
        <v>1.1667E+21</v>
      </c>
      <c r="M522" s="20">
        <v>1.1506E+21</v>
      </c>
      <c r="N522" s="20">
        <v>1.1795E+21</v>
      </c>
      <c r="O522" s="21">
        <v>1.1834E+21</v>
      </c>
    </row>
    <row r="523" spans="1:15" x14ac:dyDescent="0.35">
      <c r="A523" s="33">
        <f t="shared" si="8"/>
        <v>1.3700500000000129</v>
      </c>
      <c r="B523" s="20">
        <v>1.792E+21</v>
      </c>
      <c r="C523" s="20">
        <v>1.735E+21</v>
      </c>
      <c r="D523" s="20">
        <v>1.6372999999999999E+21</v>
      </c>
      <c r="E523" s="20">
        <v>1.5506E+21</v>
      </c>
      <c r="F523" s="20">
        <v>1.5100999999999999E+21</v>
      </c>
      <c r="G523" s="20">
        <v>1.4751000000000001E+21</v>
      </c>
      <c r="H523" s="20">
        <v>1.4027000000000001E+21</v>
      </c>
      <c r="I523" s="20">
        <v>1.3362E+21</v>
      </c>
      <c r="J523" s="20">
        <v>1.2358E+21</v>
      </c>
      <c r="K523" s="20">
        <v>1.1761E+21</v>
      </c>
      <c r="L523" s="20">
        <v>1.1537E+21</v>
      </c>
      <c r="M523" s="20">
        <v>1.141E+21</v>
      </c>
      <c r="N523" s="20">
        <v>1.1548E+21</v>
      </c>
      <c r="O523" s="21">
        <v>1.1786E+21</v>
      </c>
    </row>
    <row r="524" spans="1:15" x14ac:dyDescent="0.35">
      <c r="A524" s="33">
        <f t="shared" si="8"/>
        <v>1.3727000000000129</v>
      </c>
      <c r="B524" s="20">
        <v>1.7508E+21</v>
      </c>
      <c r="C524" s="20">
        <v>1.7079000000000001E+21</v>
      </c>
      <c r="D524" s="20">
        <v>1.6152E+21</v>
      </c>
      <c r="E524" s="20">
        <v>1.5167000000000001E+21</v>
      </c>
      <c r="F524" s="20">
        <v>1.4763000000000001E+21</v>
      </c>
      <c r="G524" s="20">
        <v>1.4499000000000001E+21</v>
      </c>
      <c r="H524" s="20">
        <v>1.363E+21</v>
      </c>
      <c r="I524" s="20">
        <v>1.3227000000000001E+21</v>
      </c>
      <c r="J524" s="20">
        <v>1.2187000000000001E+21</v>
      </c>
      <c r="K524" s="20">
        <v>1.1579E+21</v>
      </c>
      <c r="L524" s="20">
        <v>1.1369E+21</v>
      </c>
      <c r="M524" s="20">
        <v>1.136E+21</v>
      </c>
      <c r="N524" s="20">
        <v>1.1325E+21</v>
      </c>
      <c r="O524" s="21">
        <v>1.1632E+21</v>
      </c>
    </row>
    <row r="525" spans="1:15" x14ac:dyDescent="0.35">
      <c r="A525" s="33">
        <f t="shared" si="8"/>
        <v>1.375350000000013</v>
      </c>
      <c r="B525" s="20">
        <v>1.7082E+21</v>
      </c>
      <c r="C525" s="20">
        <v>1.6636999999999999E+21</v>
      </c>
      <c r="D525" s="20">
        <v>1.5943000000000001E+21</v>
      </c>
      <c r="E525" s="20">
        <v>1.4904999999999999E+21</v>
      </c>
      <c r="F525" s="20">
        <v>1.4586E+21</v>
      </c>
      <c r="G525" s="20">
        <v>1.4180999999999999E+21</v>
      </c>
      <c r="H525" s="20">
        <v>1.3407000000000001E+21</v>
      </c>
      <c r="I525" s="20">
        <v>1.2896E+21</v>
      </c>
      <c r="J525" s="20">
        <v>1.2004E+21</v>
      </c>
      <c r="K525" s="20">
        <v>1.1434E+21</v>
      </c>
      <c r="L525" s="20">
        <v>1.1254E+21</v>
      </c>
      <c r="M525" s="20">
        <v>1.1061E+21</v>
      </c>
      <c r="N525" s="20">
        <v>1.1113E+21</v>
      </c>
      <c r="O525" s="21">
        <v>1.1414E+21</v>
      </c>
    </row>
    <row r="526" spans="1:15" x14ac:dyDescent="0.35">
      <c r="A526" s="33">
        <f t="shared" si="8"/>
        <v>1.378000000000013</v>
      </c>
      <c r="B526" s="20">
        <v>1.6635000000000001E+21</v>
      </c>
      <c r="C526" s="20">
        <v>1.6442E+21</v>
      </c>
      <c r="D526" s="20">
        <v>1.5724E+21</v>
      </c>
      <c r="E526" s="20">
        <v>1.462E+21</v>
      </c>
      <c r="F526" s="20">
        <v>1.4186E+21</v>
      </c>
      <c r="G526" s="20">
        <v>1.3666E+21</v>
      </c>
      <c r="H526" s="20">
        <v>1.327E+21</v>
      </c>
      <c r="I526" s="20">
        <v>1.2504999999999999E+21</v>
      </c>
      <c r="J526" s="20">
        <v>1.1822E+21</v>
      </c>
      <c r="K526" s="20">
        <v>1.1309E+21</v>
      </c>
      <c r="L526" s="20">
        <v>1.1064E+21</v>
      </c>
      <c r="M526" s="20">
        <v>1.0956E+21</v>
      </c>
      <c r="N526" s="20">
        <v>1.0776E+21</v>
      </c>
      <c r="O526" s="21">
        <v>1.129E+21</v>
      </c>
    </row>
    <row r="527" spans="1:15" x14ac:dyDescent="0.35">
      <c r="A527" s="33">
        <f t="shared" si="8"/>
        <v>1.380650000000013</v>
      </c>
      <c r="B527" s="20">
        <v>1.6283000000000001E+21</v>
      </c>
      <c r="C527" s="20">
        <v>1.6084999999999999E+21</v>
      </c>
      <c r="D527" s="20">
        <v>1.5223000000000001E+21</v>
      </c>
      <c r="E527" s="20">
        <v>1.4208E+21</v>
      </c>
      <c r="F527" s="20">
        <v>1.383E+21</v>
      </c>
      <c r="G527" s="20">
        <v>1.3296999999999999E+21</v>
      </c>
      <c r="H527" s="20">
        <v>1.2886E+21</v>
      </c>
      <c r="I527" s="20">
        <v>1.2168999999999999E+21</v>
      </c>
      <c r="J527" s="20">
        <v>1.1493E+21</v>
      </c>
      <c r="K527" s="20">
        <v>1.0995E+21</v>
      </c>
      <c r="L527" s="20">
        <v>1.0951E+21</v>
      </c>
      <c r="M527" s="20">
        <v>1.0577E+21</v>
      </c>
      <c r="N527" s="20">
        <v>1.0523E+21</v>
      </c>
      <c r="O527" s="21">
        <v>1.1124E+21</v>
      </c>
    </row>
    <row r="528" spans="1:15" x14ac:dyDescent="0.35">
      <c r="A528" s="33">
        <f t="shared" si="8"/>
        <v>1.3833000000000131</v>
      </c>
      <c r="B528" s="20">
        <v>1.584E+21</v>
      </c>
      <c r="C528" s="20">
        <v>1.5452E+21</v>
      </c>
      <c r="D528" s="20">
        <v>1.4548999999999999E+21</v>
      </c>
      <c r="E528" s="20">
        <v>1.3639000000000001E+21</v>
      </c>
      <c r="F528" s="20">
        <v>1.3588E+21</v>
      </c>
      <c r="G528" s="20">
        <v>1.3095000000000001E+21</v>
      </c>
      <c r="H528" s="20">
        <v>1.2484999999999999E+21</v>
      </c>
      <c r="I528" s="20">
        <v>1.1928999999999999E+21</v>
      </c>
      <c r="J528" s="20">
        <v>1.1197E+21</v>
      </c>
      <c r="K528" s="20">
        <v>1.0779E+21</v>
      </c>
      <c r="L528" s="20">
        <v>1.0603E+21</v>
      </c>
      <c r="M528" s="20">
        <v>1.0281E+21</v>
      </c>
      <c r="N528" s="20">
        <v>1.0121E+21</v>
      </c>
      <c r="O528" s="21">
        <v>1.0655E+21</v>
      </c>
    </row>
    <row r="529" spans="1:15" x14ac:dyDescent="0.35">
      <c r="A529" s="33">
        <f t="shared" si="8"/>
        <v>1.3859500000000131</v>
      </c>
      <c r="B529" s="20">
        <v>1.5363000000000001E+21</v>
      </c>
      <c r="C529" s="20">
        <v>1.4592E+21</v>
      </c>
      <c r="D529" s="20">
        <v>1.392E+21</v>
      </c>
      <c r="E529" s="20">
        <v>1.3048E+21</v>
      </c>
      <c r="F529" s="20">
        <v>1.3122E+21</v>
      </c>
      <c r="G529" s="20">
        <v>1.2692E+21</v>
      </c>
      <c r="H529" s="20">
        <v>1.2055000000000001E+21</v>
      </c>
      <c r="I529" s="20">
        <v>1.1664E+21</v>
      </c>
      <c r="J529" s="20">
        <v>1.0867E+21</v>
      </c>
      <c r="K529" s="20">
        <v>1.0326E+21</v>
      </c>
      <c r="L529" s="20">
        <v>1.0255E+21</v>
      </c>
      <c r="M529" s="20">
        <v>9.9156E+20</v>
      </c>
      <c r="N529" s="20">
        <v>9.8206E+20</v>
      </c>
      <c r="O529" s="21">
        <v>1.0227E+21</v>
      </c>
    </row>
    <row r="530" spans="1:15" x14ac:dyDescent="0.35">
      <c r="A530" s="33">
        <f t="shared" si="8"/>
        <v>1.3886000000000132</v>
      </c>
      <c r="B530" s="20">
        <v>1.483E+21</v>
      </c>
      <c r="C530" s="20">
        <v>1.3942E+21</v>
      </c>
      <c r="D530" s="20">
        <v>1.3244999999999999E+21</v>
      </c>
      <c r="E530" s="20">
        <v>1.2554E+21</v>
      </c>
      <c r="F530" s="20">
        <v>1.2522E+21</v>
      </c>
      <c r="G530" s="20">
        <v>1.1835000000000001E+21</v>
      </c>
      <c r="H530" s="20">
        <v>1.1512E+21</v>
      </c>
      <c r="I530" s="20">
        <v>1.1112E+21</v>
      </c>
      <c r="J530" s="20">
        <v>1.0516E+21</v>
      </c>
      <c r="K530" s="20">
        <v>9.8204E+20</v>
      </c>
      <c r="L530" s="20">
        <v>9.7412E+20</v>
      </c>
      <c r="M530" s="20">
        <v>9.4976999999999993E+20</v>
      </c>
      <c r="N530" s="20">
        <v>9.2823000000000007E+20</v>
      </c>
      <c r="O530" s="21">
        <v>9.4700999999999993E+20</v>
      </c>
    </row>
    <row r="531" spans="1:15" x14ac:dyDescent="0.35">
      <c r="A531" s="33">
        <f t="shared" si="8"/>
        <v>1.3912500000000132</v>
      </c>
      <c r="B531" s="20">
        <v>1.399E+21</v>
      </c>
      <c r="C531" s="20">
        <v>1.3168E+21</v>
      </c>
      <c r="D531" s="20">
        <v>1.2627000000000001E+21</v>
      </c>
      <c r="E531" s="20">
        <v>1.1801E+21</v>
      </c>
      <c r="F531" s="20">
        <v>1.1743E+21</v>
      </c>
      <c r="G531" s="20">
        <v>1.1184E+21</v>
      </c>
      <c r="H531" s="20">
        <v>1.0882E+21</v>
      </c>
      <c r="I531" s="20">
        <v>1.0541E+21</v>
      </c>
      <c r="J531" s="20">
        <v>1.0127E+21</v>
      </c>
      <c r="K531" s="20">
        <v>9.3352E+20</v>
      </c>
      <c r="L531" s="20">
        <v>9.0819000000000007E+20</v>
      </c>
      <c r="M531" s="20">
        <v>9.1543000000000007E+20</v>
      </c>
      <c r="N531" s="20">
        <v>8.7352E+20</v>
      </c>
      <c r="O531" s="21">
        <v>8.8511000000000007E+20</v>
      </c>
    </row>
    <row r="532" spans="1:15" x14ac:dyDescent="0.35">
      <c r="A532" s="33">
        <f t="shared" si="8"/>
        <v>1.3939000000000132</v>
      </c>
      <c r="B532" s="20">
        <v>1.3339000000000001E+21</v>
      </c>
      <c r="C532" s="20">
        <v>1.2412999999999999E+21</v>
      </c>
      <c r="D532" s="20">
        <v>1.1796E+21</v>
      </c>
      <c r="E532" s="20">
        <v>1.1012E+21</v>
      </c>
      <c r="F532" s="20">
        <v>1.1047E+21</v>
      </c>
      <c r="G532" s="20">
        <v>1.0421E+21</v>
      </c>
      <c r="H532" s="20">
        <v>1.0212E+21</v>
      </c>
      <c r="I532" s="20">
        <v>9.936E+20</v>
      </c>
      <c r="J532" s="20">
        <v>9.6372E+20</v>
      </c>
      <c r="K532" s="20">
        <v>8.7528999999999993E+20</v>
      </c>
      <c r="L532" s="20">
        <v>8.4846E+20</v>
      </c>
      <c r="M532" s="20">
        <v>8.4554E+20</v>
      </c>
      <c r="N532" s="20">
        <v>8.2686E+20</v>
      </c>
      <c r="O532" s="21">
        <v>8.1603000000000007E+20</v>
      </c>
    </row>
    <row r="533" spans="1:15" x14ac:dyDescent="0.35">
      <c r="A533" s="33">
        <f t="shared" si="8"/>
        <v>1.3965500000000133</v>
      </c>
      <c r="B533" s="20">
        <v>1.2552E+21</v>
      </c>
      <c r="C533" s="20">
        <v>1.1665E+21</v>
      </c>
      <c r="D533" s="20">
        <v>1.1011E+21</v>
      </c>
      <c r="E533" s="20">
        <v>1.0394E+21</v>
      </c>
      <c r="F533" s="20">
        <v>1.0258E+21</v>
      </c>
      <c r="G533" s="20">
        <v>9.5720999999999993E+20</v>
      </c>
      <c r="H533" s="20">
        <v>9.5872999999999993E+20</v>
      </c>
      <c r="I533" s="20">
        <v>9.2796E+20</v>
      </c>
      <c r="J533" s="20">
        <v>8.8218E+20</v>
      </c>
      <c r="K533" s="20">
        <v>8.1348E+20</v>
      </c>
      <c r="L533" s="20">
        <v>7.8428E+20</v>
      </c>
      <c r="M533" s="20">
        <v>7.7572E+20</v>
      </c>
      <c r="N533" s="20">
        <v>7.5536E+20</v>
      </c>
      <c r="O533" s="21">
        <v>7.4843000000000007E+20</v>
      </c>
    </row>
    <row r="534" spans="1:15" x14ac:dyDescent="0.35">
      <c r="A534" s="33">
        <f t="shared" si="8"/>
        <v>1.3992000000000133</v>
      </c>
      <c r="B534" s="20">
        <v>1.1654E+21</v>
      </c>
      <c r="C534" s="20">
        <v>1.1021E+21</v>
      </c>
      <c r="D534" s="20">
        <v>1.0643E+21</v>
      </c>
      <c r="E534" s="20">
        <v>9.9328999999999993E+20</v>
      </c>
      <c r="F534" s="20">
        <v>9.6412999999999993E+20</v>
      </c>
      <c r="G534" s="20">
        <v>8.962E+20</v>
      </c>
      <c r="H534" s="20">
        <v>8.9640999999999993E+20</v>
      </c>
      <c r="I534" s="20">
        <v>8.5664999999999993E+20</v>
      </c>
      <c r="J534" s="20">
        <v>8.0662E+20</v>
      </c>
      <c r="K534" s="20">
        <v>7.4036E+20</v>
      </c>
      <c r="L534" s="20">
        <v>7.3315000000000007E+20</v>
      </c>
      <c r="M534" s="20">
        <v>7.1908999999999993E+20</v>
      </c>
      <c r="N534" s="20">
        <v>6.9392E+20</v>
      </c>
      <c r="O534" s="21">
        <v>6.9828E+20</v>
      </c>
    </row>
    <row r="535" spans="1:15" x14ac:dyDescent="0.35">
      <c r="A535" s="33">
        <f t="shared" si="8"/>
        <v>1.4018500000000134</v>
      </c>
      <c r="B535" s="20">
        <v>1.1264E+21</v>
      </c>
      <c r="C535" s="20">
        <v>1.0605E+21</v>
      </c>
      <c r="D535" s="20">
        <v>1.0414E+21</v>
      </c>
      <c r="E535" s="20">
        <v>9.427E+20</v>
      </c>
      <c r="F535" s="20">
        <v>9.1122E+20</v>
      </c>
      <c r="G535" s="20">
        <v>8.8007000000000007E+20</v>
      </c>
      <c r="H535" s="20">
        <v>8.5051000000000007E+20</v>
      </c>
      <c r="I535" s="20">
        <v>8.158E+20</v>
      </c>
      <c r="J535" s="20">
        <v>7.4986E+20</v>
      </c>
      <c r="K535" s="20">
        <v>6.8806E+20</v>
      </c>
      <c r="L535" s="20">
        <v>6.7235000000000007E+20</v>
      </c>
      <c r="M535" s="20">
        <v>6.7364E+20</v>
      </c>
      <c r="N535" s="20">
        <v>6.3408E+20</v>
      </c>
      <c r="O535" s="21">
        <v>6.7323000000000007E+20</v>
      </c>
    </row>
    <row r="536" spans="1:15" x14ac:dyDescent="0.35">
      <c r="A536" s="33">
        <f t="shared" si="8"/>
        <v>1.4045000000000134</v>
      </c>
      <c r="B536" s="20">
        <v>1.1045E+21</v>
      </c>
      <c r="C536" s="20">
        <v>1.0182E+21</v>
      </c>
      <c r="D536" s="20">
        <v>1.0153E+21</v>
      </c>
      <c r="E536" s="20">
        <v>9.193E+20</v>
      </c>
      <c r="F536" s="20">
        <v>9.0176E+20</v>
      </c>
      <c r="G536" s="20">
        <v>8.6002E+20</v>
      </c>
      <c r="H536" s="20">
        <v>8.3916E+20</v>
      </c>
      <c r="I536" s="20">
        <v>7.7528E+20</v>
      </c>
      <c r="J536" s="20">
        <v>7.0088E+20</v>
      </c>
      <c r="K536" s="20">
        <v>6.5239000000000007E+20</v>
      </c>
      <c r="L536" s="20">
        <v>6.3651000000000007E+20</v>
      </c>
      <c r="M536" s="20">
        <v>6.437E+20</v>
      </c>
      <c r="N536" s="20">
        <v>5.9775000000000007E+20</v>
      </c>
      <c r="O536" s="21">
        <v>6.6503000000000007E+20</v>
      </c>
    </row>
    <row r="537" spans="1:15" x14ac:dyDescent="0.35">
      <c r="A537" s="33">
        <f t="shared" si="8"/>
        <v>1.4071500000000134</v>
      </c>
      <c r="B537" s="20">
        <v>1.0802E+21</v>
      </c>
      <c r="C537" s="20">
        <v>1.0128E+21</v>
      </c>
      <c r="D537" s="20">
        <v>1.0037E+21</v>
      </c>
      <c r="E537" s="20">
        <v>9.1571000000000007E+20</v>
      </c>
      <c r="F537" s="20">
        <v>9.0884999999999993E+20</v>
      </c>
      <c r="G537" s="20">
        <v>8.5435000000000007E+20</v>
      </c>
      <c r="H537" s="20">
        <v>8.1460999999999993E+20</v>
      </c>
      <c r="I537" s="20">
        <v>7.5475000000000007E+20</v>
      </c>
      <c r="J537" s="20">
        <v>6.8008E+20</v>
      </c>
      <c r="K537" s="20">
        <v>6.3928999999999993E+20</v>
      </c>
      <c r="L537" s="20">
        <v>6.3612E+20</v>
      </c>
      <c r="M537" s="20">
        <v>6.3682E+20</v>
      </c>
      <c r="N537" s="20">
        <v>5.9459000000000007E+20</v>
      </c>
      <c r="O537" s="21">
        <v>6.5956999999999993E+20</v>
      </c>
    </row>
    <row r="538" spans="1:15" x14ac:dyDescent="0.35">
      <c r="A538" s="33">
        <f t="shared" si="8"/>
        <v>1.4098000000000135</v>
      </c>
      <c r="B538" s="20">
        <v>1.065E+21</v>
      </c>
      <c r="C538" s="20">
        <v>1.0092E+21</v>
      </c>
      <c r="D538" s="20">
        <v>9.947E+20</v>
      </c>
      <c r="E538" s="20">
        <v>9.1972999999999993E+20</v>
      </c>
      <c r="F538" s="20">
        <v>9.1724999999999993E+20</v>
      </c>
      <c r="G538" s="20">
        <v>8.6907000000000007E+20</v>
      </c>
      <c r="H538" s="20">
        <v>8.1112999999999993E+20</v>
      </c>
      <c r="I538" s="20">
        <v>7.6106E+20</v>
      </c>
      <c r="J538" s="20">
        <v>6.847E+20</v>
      </c>
      <c r="K538" s="20">
        <v>6.6472999999999993E+20</v>
      </c>
      <c r="L538" s="20">
        <v>6.2695000000000007E+20</v>
      </c>
      <c r="M538" s="20">
        <v>6.4083000000000007E+20</v>
      </c>
      <c r="N538" s="20">
        <v>6.1266E+20</v>
      </c>
      <c r="O538" s="21">
        <v>6.5928E+20</v>
      </c>
    </row>
    <row r="539" spans="1:15" x14ac:dyDescent="0.35">
      <c r="A539" s="33">
        <f t="shared" si="8"/>
        <v>1.4124500000000135</v>
      </c>
      <c r="B539" s="20">
        <v>1.0437E+21</v>
      </c>
      <c r="C539" s="20">
        <v>9.8314E+20</v>
      </c>
      <c r="D539" s="20">
        <v>9.8735000000000007E+20</v>
      </c>
      <c r="E539" s="20">
        <v>9.085E+20</v>
      </c>
      <c r="F539" s="20">
        <v>9.1635000000000007E+20</v>
      </c>
      <c r="G539" s="20">
        <v>8.7263000000000007E+20</v>
      </c>
      <c r="H539" s="20">
        <v>8.3376E+20</v>
      </c>
      <c r="I539" s="20">
        <v>7.7358E+20</v>
      </c>
      <c r="J539" s="20">
        <v>7.011E+20</v>
      </c>
      <c r="K539" s="20">
        <v>6.8976999999999993E+20</v>
      </c>
      <c r="L539" s="20">
        <v>6.4096E+20</v>
      </c>
      <c r="M539" s="20">
        <v>6.5404999999999993E+20</v>
      </c>
      <c r="N539" s="20">
        <v>6.3552999999999993E+20</v>
      </c>
      <c r="O539" s="21">
        <v>6.8955000000000007E+20</v>
      </c>
    </row>
    <row r="540" spans="1:15" x14ac:dyDescent="0.35">
      <c r="A540" s="33">
        <f t="shared" si="8"/>
        <v>1.4151000000000136</v>
      </c>
      <c r="B540" s="20">
        <v>9.9056E+20</v>
      </c>
      <c r="C540" s="20">
        <v>9.2884999999999993E+20</v>
      </c>
      <c r="D540" s="20">
        <v>9.3348999999999993E+20</v>
      </c>
      <c r="E540" s="20">
        <v>8.5922E+20</v>
      </c>
      <c r="F540" s="20">
        <v>8.9544E+20</v>
      </c>
      <c r="G540" s="20">
        <v>8.4612E+20</v>
      </c>
      <c r="H540" s="20">
        <v>8.2464999999999993E+20</v>
      </c>
      <c r="I540" s="20">
        <v>7.6948999999999993E+20</v>
      </c>
      <c r="J540" s="20">
        <v>7.1032999999999993E+20</v>
      </c>
      <c r="K540" s="20">
        <v>7.125E+20</v>
      </c>
      <c r="L540" s="20">
        <v>6.7432999999999993E+20</v>
      </c>
      <c r="M540" s="20">
        <v>6.9363000000000007E+20</v>
      </c>
      <c r="N540" s="20">
        <v>6.6744999999999993E+20</v>
      </c>
      <c r="O540" s="21">
        <v>6.9860999999999993E+20</v>
      </c>
    </row>
    <row r="541" spans="1:15" x14ac:dyDescent="0.35">
      <c r="A541" s="33">
        <f t="shared" si="8"/>
        <v>1.4177500000000136</v>
      </c>
      <c r="B541" s="20">
        <v>9.3459000000000007E+20</v>
      </c>
      <c r="C541" s="20">
        <v>8.462E+20</v>
      </c>
      <c r="D541" s="20">
        <v>8.5460999999999993E+20</v>
      </c>
      <c r="E541" s="20">
        <v>7.8120999999999993E+20</v>
      </c>
      <c r="F541" s="20">
        <v>8.326E+20</v>
      </c>
      <c r="G541" s="20">
        <v>7.9584999999999993E+20</v>
      </c>
      <c r="H541" s="20">
        <v>7.93E+20</v>
      </c>
      <c r="I541" s="20">
        <v>7.5582E+20</v>
      </c>
      <c r="J541" s="20">
        <v>6.9427000000000007E+20</v>
      </c>
      <c r="K541" s="20">
        <v>7.148E+20</v>
      </c>
      <c r="L541" s="20">
        <v>6.8352999999999993E+20</v>
      </c>
      <c r="M541" s="20">
        <v>6.9808E+20</v>
      </c>
      <c r="N541" s="20">
        <v>6.5644E+20</v>
      </c>
      <c r="O541" s="21">
        <v>6.6804E+20</v>
      </c>
    </row>
    <row r="542" spans="1:15" x14ac:dyDescent="0.35">
      <c r="A542" s="33">
        <f t="shared" si="8"/>
        <v>1.4204000000000137</v>
      </c>
      <c r="B542" s="20">
        <v>8.269E+20</v>
      </c>
      <c r="C542" s="20">
        <v>7.4086E+20</v>
      </c>
      <c r="D542" s="20">
        <v>7.4556E+20</v>
      </c>
      <c r="E542" s="20">
        <v>6.6848E+20</v>
      </c>
      <c r="F542" s="20">
        <v>7.3652E+20</v>
      </c>
      <c r="G542" s="20">
        <v>7.1659000000000007E+20</v>
      </c>
      <c r="H542" s="20">
        <v>7.4388E+20</v>
      </c>
      <c r="I542" s="20">
        <v>7.1616E+20</v>
      </c>
      <c r="J542" s="20">
        <v>6.5840999999999993E+20</v>
      </c>
      <c r="K542" s="20">
        <v>6.747E+20</v>
      </c>
      <c r="L542" s="20">
        <v>6.3627000000000007E+20</v>
      </c>
      <c r="M542" s="20">
        <v>6.4432999999999993E+20</v>
      </c>
      <c r="N542" s="20">
        <v>6.0983000000000007E+20</v>
      </c>
      <c r="O542" s="21">
        <v>5.9684E+20</v>
      </c>
    </row>
    <row r="543" spans="1:15" x14ac:dyDescent="0.35">
      <c r="A543" s="33">
        <f t="shared" si="8"/>
        <v>1.4230500000000137</v>
      </c>
      <c r="B543" s="20">
        <v>7.2166E+20</v>
      </c>
      <c r="C543" s="20">
        <v>6.4243000000000007E+20</v>
      </c>
      <c r="D543" s="20">
        <v>6.3947000000000007E+20</v>
      </c>
      <c r="E543" s="20">
        <v>5.7512E+20</v>
      </c>
      <c r="F543" s="20">
        <v>6.2642E+20</v>
      </c>
      <c r="G543" s="20">
        <v>6.4852E+20</v>
      </c>
      <c r="H543" s="20">
        <v>6.5892999999999993E+20</v>
      </c>
      <c r="I543" s="20">
        <v>6.4299000000000007E+20</v>
      </c>
      <c r="J543" s="20">
        <v>6.0295000000000007E+20</v>
      </c>
      <c r="K543" s="20">
        <v>5.9352999999999993E+20</v>
      </c>
      <c r="L543" s="20">
        <v>5.5369E+20</v>
      </c>
      <c r="M543" s="20">
        <v>5.4114E+20</v>
      </c>
      <c r="N543" s="20">
        <v>5.2281E+20</v>
      </c>
      <c r="O543" s="21">
        <v>4.7047E+20</v>
      </c>
    </row>
    <row r="544" spans="1:15" x14ac:dyDescent="0.35">
      <c r="A544" s="33">
        <f t="shared" si="8"/>
        <v>1.4257000000000137</v>
      </c>
      <c r="B544" s="20">
        <v>6.0404E+20</v>
      </c>
      <c r="C544" s="20">
        <v>5.3651E+20</v>
      </c>
      <c r="D544" s="20">
        <v>5.1766E+20</v>
      </c>
      <c r="E544" s="20">
        <v>4.8222E+20</v>
      </c>
      <c r="F544" s="20">
        <v>5.0606E+20</v>
      </c>
      <c r="G544" s="20">
        <v>5.1511E+20</v>
      </c>
      <c r="H544" s="20">
        <v>5.4252E+20</v>
      </c>
      <c r="I544" s="20">
        <v>5.4617E+20</v>
      </c>
      <c r="J544" s="20">
        <v>5.1793E+20</v>
      </c>
      <c r="K544" s="20">
        <v>4.9866E+20</v>
      </c>
      <c r="L544" s="20">
        <v>4.6561E+20</v>
      </c>
      <c r="M544" s="20">
        <v>4.4456E+20</v>
      </c>
      <c r="N544" s="20">
        <v>4.345E+20</v>
      </c>
      <c r="O544" s="21">
        <v>3.9695E+20</v>
      </c>
    </row>
    <row r="545" spans="1:15" x14ac:dyDescent="0.35">
      <c r="A545" s="33">
        <f t="shared" si="8"/>
        <v>1.4283500000000138</v>
      </c>
      <c r="B545" s="20">
        <v>5.1062E+20</v>
      </c>
      <c r="C545" s="20">
        <v>4.464E+20</v>
      </c>
      <c r="D545" s="20">
        <v>4.1789E+20</v>
      </c>
      <c r="E545" s="20">
        <v>3.9277E+20</v>
      </c>
      <c r="F545" s="20">
        <v>4.0157E+20</v>
      </c>
      <c r="G545" s="20">
        <v>4.051E+20</v>
      </c>
      <c r="H545" s="20">
        <v>4.2517E+20</v>
      </c>
      <c r="I545" s="20">
        <v>4.577E+20</v>
      </c>
      <c r="J545" s="20">
        <v>4.158E+20</v>
      </c>
      <c r="K545" s="20">
        <v>3.9682E+20</v>
      </c>
      <c r="L545" s="20">
        <v>3.969E+20</v>
      </c>
      <c r="M545" s="20">
        <v>3.6488E+20</v>
      </c>
      <c r="N545" s="20">
        <v>3.4322E+20</v>
      </c>
      <c r="O545" s="21">
        <v>3.2185E+20</v>
      </c>
    </row>
    <row r="546" spans="1:15" x14ac:dyDescent="0.35">
      <c r="A546" s="33">
        <f t="shared" si="8"/>
        <v>1.4310000000000138</v>
      </c>
      <c r="B546" s="20">
        <v>4.2353E+20</v>
      </c>
      <c r="C546" s="20">
        <v>3.5119E+20</v>
      </c>
      <c r="D546" s="20">
        <v>3.5903E+20</v>
      </c>
      <c r="E546" s="20">
        <v>3.0729E+20</v>
      </c>
      <c r="F546" s="20">
        <v>3.2581E+20</v>
      </c>
      <c r="G546" s="20">
        <v>3.3933E+20</v>
      </c>
      <c r="H546" s="20">
        <v>3.3002E+20</v>
      </c>
      <c r="I546" s="20">
        <v>3.5838E+20</v>
      </c>
      <c r="J546" s="20">
        <v>3.3173E+20</v>
      </c>
      <c r="K546" s="20">
        <v>3.1671E+20</v>
      </c>
      <c r="L546" s="20">
        <v>3.0695E+20</v>
      </c>
      <c r="M546" s="20">
        <v>2.9007E+20</v>
      </c>
      <c r="N546" s="20">
        <v>2.6383E+20</v>
      </c>
      <c r="O546" s="21">
        <v>2.4885E+20</v>
      </c>
    </row>
    <row r="547" spans="1:15" x14ac:dyDescent="0.35">
      <c r="A547" s="33">
        <f t="shared" si="8"/>
        <v>1.4336500000000139</v>
      </c>
      <c r="B547" s="20">
        <v>3.3192E+20</v>
      </c>
      <c r="C547" s="20">
        <v>2.7252E+20</v>
      </c>
      <c r="D547" s="20">
        <v>2.735E+20</v>
      </c>
      <c r="E547" s="20">
        <v>2.4994E+20</v>
      </c>
      <c r="F547" s="20">
        <v>2.4493E+20</v>
      </c>
      <c r="G547" s="20">
        <v>2.5637E+20</v>
      </c>
      <c r="H547" s="20">
        <v>2.4569E+20</v>
      </c>
      <c r="I547" s="20">
        <v>2.6857E+20</v>
      </c>
      <c r="J547" s="20">
        <v>2.3159E+20</v>
      </c>
      <c r="K547" s="20">
        <v>2.3502E+20</v>
      </c>
      <c r="L547" s="20">
        <v>2.3204E+20</v>
      </c>
      <c r="M547" s="20">
        <v>2.186E+20</v>
      </c>
      <c r="N547" s="20">
        <v>1.773E+20</v>
      </c>
      <c r="O547" s="21">
        <v>1.6514E+20</v>
      </c>
    </row>
    <row r="548" spans="1:15" x14ac:dyDescent="0.35">
      <c r="A548" s="33">
        <f t="shared" si="8"/>
        <v>1.4363000000000139</v>
      </c>
      <c r="B548" s="20">
        <v>2.6585E+20</v>
      </c>
      <c r="C548" s="20">
        <v>2.0462E+20</v>
      </c>
      <c r="D548" s="20">
        <v>1.9338E+20</v>
      </c>
      <c r="E548" s="20">
        <v>1.8676E+20</v>
      </c>
      <c r="F548" s="20">
        <v>1.831E+20</v>
      </c>
      <c r="G548" s="20">
        <v>1.8374E+20</v>
      </c>
      <c r="H548" s="20">
        <v>1.8492E+20</v>
      </c>
      <c r="I548" s="20">
        <v>2.135E+20</v>
      </c>
      <c r="J548" s="20">
        <v>1.4715E+20</v>
      </c>
      <c r="K548" s="20">
        <v>1.5438E+20</v>
      </c>
      <c r="L548" s="20">
        <v>1.5787E+20</v>
      </c>
      <c r="M548" s="20">
        <v>1.4827E+20</v>
      </c>
      <c r="N548" s="20">
        <v>9.8394E+19</v>
      </c>
      <c r="O548" s="21">
        <v>1.0158E+20</v>
      </c>
    </row>
    <row r="549" spans="1:15" x14ac:dyDescent="0.35">
      <c r="A549" s="33">
        <f t="shared" si="8"/>
        <v>1.4389500000000139</v>
      </c>
      <c r="B549" s="20">
        <v>2.0361E+20</v>
      </c>
      <c r="C549" s="20">
        <v>1.3558E+20</v>
      </c>
      <c r="D549" s="20">
        <v>1.2004E+20</v>
      </c>
      <c r="E549" s="20">
        <v>1.2282E+20</v>
      </c>
      <c r="F549" s="20">
        <v>1.5144E+20</v>
      </c>
      <c r="G549" s="20">
        <v>1.336E+20</v>
      </c>
      <c r="H549" s="20">
        <v>1.247E+20</v>
      </c>
      <c r="I549" s="20">
        <v>1.4105E+20</v>
      </c>
      <c r="J549" s="20">
        <v>9.7712E+19</v>
      </c>
      <c r="K549" s="20">
        <v>8.5254E+19</v>
      </c>
      <c r="L549" s="20">
        <v>9.5319E+19</v>
      </c>
      <c r="M549" s="20">
        <v>9.4804E+19</v>
      </c>
      <c r="N549" s="20">
        <v>5.9631E+19</v>
      </c>
      <c r="O549" s="21">
        <v>7.2688E+19</v>
      </c>
    </row>
    <row r="550" spans="1:15" x14ac:dyDescent="0.35">
      <c r="A550" s="33">
        <f t="shared" si="8"/>
        <v>1.441600000000014</v>
      </c>
      <c r="B550" s="20">
        <v>1.3943E+20</v>
      </c>
      <c r="C550" s="20">
        <v>9.3383E+19</v>
      </c>
      <c r="D550" s="20">
        <v>8.6317E+19</v>
      </c>
      <c r="E550" s="20">
        <v>6.2328E+19</v>
      </c>
      <c r="F550" s="20">
        <v>9.6218E+19</v>
      </c>
      <c r="G550" s="20">
        <v>8.281E+19</v>
      </c>
      <c r="H550" s="20">
        <v>6.5736E+19</v>
      </c>
      <c r="I550" s="20">
        <v>6.903E+19</v>
      </c>
      <c r="J550" s="20">
        <v>5.5413E+19</v>
      </c>
      <c r="K550" s="20">
        <v>3.6458E+19</v>
      </c>
      <c r="L550" s="20">
        <v>5.7251E+19</v>
      </c>
      <c r="M550" s="20">
        <v>6.0338E+19</v>
      </c>
      <c r="N550" s="20">
        <v>1.5848E+19</v>
      </c>
      <c r="O550" s="21">
        <v>1.9045E+19</v>
      </c>
    </row>
    <row r="551" spans="1:15" x14ac:dyDescent="0.35">
      <c r="A551" s="33">
        <f t="shared" si="8"/>
        <v>1.444250000000014</v>
      </c>
      <c r="B551" s="20">
        <v>8.5633E+19</v>
      </c>
      <c r="C551" s="20">
        <v>5.1953E+19</v>
      </c>
      <c r="D551" s="20">
        <v>6.1487E+19</v>
      </c>
      <c r="E551" s="20">
        <v>2.6078E+19</v>
      </c>
      <c r="F551" s="20">
        <v>5.2676E+19</v>
      </c>
      <c r="G551" s="20">
        <v>4.2112E+19</v>
      </c>
      <c r="H551" s="20">
        <v>2.0971E+19</v>
      </c>
      <c r="I551" s="20">
        <v>3.5539E+18</v>
      </c>
      <c r="J551" s="20">
        <v>-9.9271E+18</v>
      </c>
      <c r="K551" s="20">
        <v>-1.6981E+19</v>
      </c>
      <c r="L551" s="20">
        <v>1.1388E+19</v>
      </c>
      <c r="M551" s="20">
        <v>-3.9478E+18</v>
      </c>
      <c r="N551" s="20">
        <v>-3.3359E+19</v>
      </c>
      <c r="O551" s="21">
        <v>-3.8092E+19</v>
      </c>
    </row>
    <row r="552" spans="1:15" x14ac:dyDescent="0.35">
      <c r="A552" s="33">
        <f t="shared" si="8"/>
        <v>1.4469000000000141</v>
      </c>
      <c r="B552" s="20">
        <v>4.3654E+19</v>
      </c>
      <c r="C552" s="20">
        <v>3.4803E+18</v>
      </c>
      <c r="D552" s="20">
        <v>2.2975E+18</v>
      </c>
      <c r="E552" s="20">
        <v>-1.7845E+19</v>
      </c>
      <c r="F552" s="20">
        <v>-1.5755E+19</v>
      </c>
      <c r="G552" s="20">
        <v>-1.841E+19</v>
      </c>
      <c r="H552" s="20">
        <v>-2.4323E+19</v>
      </c>
      <c r="I552" s="20">
        <v>-3.5569E+19</v>
      </c>
      <c r="J552" s="20">
        <v>-5.7017E+19</v>
      </c>
      <c r="K552" s="20">
        <v>-6.5919E+19</v>
      </c>
      <c r="L552" s="20">
        <v>-3.7457E+19</v>
      </c>
      <c r="M552" s="20">
        <v>-6.2881E+19</v>
      </c>
      <c r="N552" s="20">
        <v>-6.8215E+19</v>
      </c>
      <c r="O552" s="21">
        <v>-7.5755E+19</v>
      </c>
    </row>
    <row r="553" spans="1:15" x14ac:dyDescent="0.35">
      <c r="A553" s="33">
        <f t="shared" si="8"/>
        <v>1.4495500000000141</v>
      </c>
      <c r="B553" s="20">
        <v>1.0991E+18</v>
      </c>
      <c r="C553" s="20">
        <v>-3.8452E+19</v>
      </c>
      <c r="D553" s="20">
        <v>-5.4408E+19</v>
      </c>
      <c r="E553" s="20">
        <v>-5.9511E+19</v>
      </c>
      <c r="F553" s="20">
        <v>-5.1464E+19</v>
      </c>
      <c r="G553" s="20">
        <v>-7.9777E+19</v>
      </c>
      <c r="H553" s="20">
        <v>-6.4944E+19</v>
      </c>
      <c r="I553" s="20">
        <v>-8.0609E+19</v>
      </c>
      <c r="J553" s="20">
        <v>-9.763E+19</v>
      </c>
      <c r="K553" s="20">
        <v>-1.0415E+20</v>
      </c>
      <c r="L553" s="20">
        <v>-8.1831E+19</v>
      </c>
      <c r="M553" s="20">
        <v>-1.1455E+20</v>
      </c>
      <c r="N553" s="20">
        <v>-9.5332E+19</v>
      </c>
      <c r="O553" s="21">
        <v>-1.2853E+20</v>
      </c>
    </row>
    <row r="554" spans="1:15" x14ac:dyDescent="0.35">
      <c r="A554" s="33">
        <f t="shared" si="8"/>
        <v>1.4522000000000141</v>
      </c>
      <c r="B554" s="20">
        <v>-2.7604E+19</v>
      </c>
      <c r="C554" s="20">
        <v>-6.2464E+19</v>
      </c>
      <c r="D554" s="20">
        <v>-8.7217E+19</v>
      </c>
      <c r="E554" s="20">
        <v>-9.8232E+19</v>
      </c>
      <c r="F554" s="20">
        <v>-9.2746E+19</v>
      </c>
      <c r="G554" s="20">
        <v>-1.0547E+20</v>
      </c>
      <c r="H554" s="20">
        <v>-9.7944E+19</v>
      </c>
      <c r="I554" s="20">
        <v>-1.1555E+20</v>
      </c>
      <c r="J554" s="20">
        <v>-1.313E+20</v>
      </c>
      <c r="K554" s="20">
        <v>-1.3959E+20</v>
      </c>
      <c r="L554" s="20">
        <v>-1.1308E+20</v>
      </c>
      <c r="M554" s="20">
        <v>-1.3359E+20</v>
      </c>
      <c r="N554" s="20">
        <v>-1.4438E+20</v>
      </c>
      <c r="O554" s="21">
        <v>-1.5774E+20</v>
      </c>
    </row>
    <row r="555" spans="1:15" x14ac:dyDescent="0.35">
      <c r="A555" s="33">
        <f t="shared" si="8"/>
        <v>1.4548500000000142</v>
      </c>
      <c r="B555" s="20">
        <v>-6.4693E+19</v>
      </c>
      <c r="C555" s="20">
        <v>-9.6524E+19</v>
      </c>
      <c r="D555" s="20">
        <v>-9.8357E+19</v>
      </c>
      <c r="E555" s="20">
        <v>-1.354E+20</v>
      </c>
      <c r="F555" s="20">
        <v>-1.2866E+20</v>
      </c>
      <c r="G555" s="20">
        <v>-1.2501E+20</v>
      </c>
      <c r="H555" s="20">
        <v>-1.2766E+20</v>
      </c>
      <c r="I555" s="20">
        <v>-1.4597E+20</v>
      </c>
      <c r="J555" s="20">
        <v>-1.4843E+20</v>
      </c>
      <c r="K555" s="20">
        <v>-1.8221E+20</v>
      </c>
      <c r="L555" s="20">
        <v>-1.4278E+20</v>
      </c>
      <c r="M555" s="20">
        <v>-1.5339E+20</v>
      </c>
      <c r="N555" s="20">
        <v>-1.8637E+20</v>
      </c>
      <c r="O555" s="21">
        <v>-1.8291E+20</v>
      </c>
    </row>
    <row r="556" spans="1:15" x14ac:dyDescent="0.35">
      <c r="A556" s="33">
        <f t="shared" si="8"/>
        <v>1.4575000000000142</v>
      </c>
      <c r="B556" s="20">
        <v>-9.9235E+19</v>
      </c>
      <c r="C556" s="20">
        <v>-1.3825E+20</v>
      </c>
      <c r="D556" s="20">
        <v>-1.2333E+20</v>
      </c>
      <c r="E556" s="20">
        <v>-1.7963E+20</v>
      </c>
      <c r="F556" s="20">
        <v>-1.6017E+20</v>
      </c>
      <c r="G556" s="20">
        <v>-1.4953E+20</v>
      </c>
      <c r="H556" s="20">
        <v>-1.5752E+20</v>
      </c>
      <c r="I556" s="20">
        <v>-1.8076E+20</v>
      </c>
      <c r="J556" s="20">
        <v>-1.726E+20</v>
      </c>
      <c r="K556" s="20">
        <v>-2.0431E+20</v>
      </c>
      <c r="L556" s="20">
        <v>-1.8147E+20</v>
      </c>
      <c r="M556" s="20">
        <v>-1.763E+20</v>
      </c>
      <c r="N556" s="20">
        <v>-2.2329E+20</v>
      </c>
      <c r="O556" s="21">
        <v>-2.3163E+20</v>
      </c>
    </row>
    <row r="557" spans="1:15" x14ac:dyDescent="0.35">
      <c r="A557" s="33">
        <f t="shared" si="8"/>
        <v>1.4601500000000143</v>
      </c>
      <c r="B557" s="20">
        <v>-1.2304E+20</v>
      </c>
      <c r="C557" s="20">
        <v>-1.6319E+20</v>
      </c>
      <c r="D557" s="20">
        <v>-1.5929E+20</v>
      </c>
      <c r="E557" s="20">
        <v>-2.1007E+20</v>
      </c>
      <c r="F557" s="20">
        <v>-1.8544E+20</v>
      </c>
      <c r="G557" s="20">
        <v>-1.7871E+20</v>
      </c>
      <c r="H557" s="20">
        <v>-1.8017E+20</v>
      </c>
      <c r="I557" s="20">
        <v>-1.9726E+20</v>
      </c>
      <c r="J557" s="20">
        <v>-1.965E+20</v>
      </c>
      <c r="K557" s="20">
        <v>-2.4248E+20</v>
      </c>
      <c r="L557" s="20">
        <v>-2.1145E+20</v>
      </c>
      <c r="M557" s="20">
        <v>-2.1336E+20</v>
      </c>
      <c r="N557" s="20">
        <v>-2.4643E+20</v>
      </c>
      <c r="O557" s="21">
        <v>-2.6357E+20</v>
      </c>
    </row>
    <row r="558" spans="1:15" x14ac:dyDescent="0.35">
      <c r="A558" s="33">
        <f t="shared" si="8"/>
        <v>1.4628000000000143</v>
      </c>
      <c r="B558" s="20">
        <v>-1.4971E+20</v>
      </c>
      <c r="C558" s="20">
        <v>-1.9706E+20</v>
      </c>
      <c r="D558" s="20">
        <v>-2.007E+20</v>
      </c>
      <c r="E558" s="20">
        <v>-2.2919E+20</v>
      </c>
      <c r="F558" s="20">
        <v>-1.9327E+20</v>
      </c>
      <c r="G558" s="20">
        <v>-1.991E+20</v>
      </c>
      <c r="H558" s="20">
        <v>-2.0939E+20</v>
      </c>
      <c r="I558" s="20">
        <v>-2.1185E+20</v>
      </c>
      <c r="J558" s="20">
        <v>-2.3813E+20</v>
      </c>
      <c r="K558" s="20">
        <v>-2.5631E+20</v>
      </c>
      <c r="L558" s="20">
        <v>-2.4481E+20</v>
      </c>
      <c r="M558" s="20">
        <v>-2.3838E+20</v>
      </c>
      <c r="N558" s="20">
        <v>-2.6835E+20</v>
      </c>
      <c r="O558" s="21">
        <v>-2.7638E+20</v>
      </c>
    </row>
    <row r="559" spans="1:15" x14ac:dyDescent="0.35">
      <c r="A559" s="33">
        <f t="shared" si="8"/>
        <v>1.4654500000000144</v>
      </c>
      <c r="B559" s="20">
        <v>-1.8161E+20</v>
      </c>
      <c r="C559" s="20">
        <v>-2.1116E+20</v>
      </c>
      <c r="D559" s="20">
        <v>-2.3033E+20</v>
      </c>
      <c r="E559" s="20">
        <v>-2.3736E+20</v>
      </c>
      <c r="F559" s="20">
        <v>-2.0808E+20</v>
      </c>
      <c r="G559" s="20">
        <v>-2.1898E+20</v>
      </c>
      <c r="H559" s="20">
        <v>-2.3745E+20</v>
      </c>
      <c r="I559" s="20">
        <v>-2.2448E+20</v>
      </c>
      <c r="J559" s="20">
        <v>-2.6826E+20</v>
      </c>
      <c r="K559" s="20">
        <v>-2.7216E+20</v>
      </c>
      <c r="L559" s="20">
        <v>-2.7019E+20</v>
      </c>
      <c r="M559" s="20">
        <v>-2.5347E+20</v>
      </c>
      <c r="N559" s="20">
        <v>-2.9048E+20</v>
      </c>
      <c r="O559" s="21">
        <v>-2.951E+20</v>
      </c>
    </row>
    <row r="560" spans="1:15" x14ac:dyDescent="0.35">
      <c r="A560" s="33">
        <f t="shared" si="8"/>
        <v>1.4681000000000144</v>
      </c>
      <c r="B560" s="20">
        <v>-2.2074E+20</v>
      </c>
      <c r="C560" s="20">
        <v>-2.2153E+20</v>
      </c>
      <c r="D560" s="20">
        <v>-2.4441E+20</v>
      </c>
      <c r="E560" s="20">
        <v>-2.4834E+20</v>
      </c>
      <c r="F560" s="20">
        <v>-2.3203E+20</v>
      </c>
      <c r="G560" s="20">
        <v>-2.4077E+20</v>
      </c>
      <c r="H560" s="20">
        <v>-2.756E+20</v>
      </c>
      <c r="I560" s="20">
        <v>-2.4598E+20</v>
      </c>
      <c r="J560" s="20">
        <v>-2.9092E+20</v>
      </c>
      <c r="K560" s="20">
        <v>-2.9582E+20</v>
      </c>
      <c r="L560" s="20">
        <v>-2.9062E+20</v>
      </c>
      <c r="M560" s="20">
        <v>-2.8537E+20</v>
      </c>
      <c r="N560" s="20">
        <v>-3.0418E+20</v>
      </c>
      <c r="O560" s="21">
        <v>-3.0505E+20</v>
      </c>
    </row>
    <row r="561" spans="1:15" x14ac:dyDescent="0.35">
      <c r="A561" s="33">
        <f t="shared" si="8"/>
        <v>1.4707500000000144</v>
      </c>
      <c r="B561" s="20">
        <v>-2.5287E+20</v>
      </c>
      <c r="C561" s="20">
        <v>-2.4033E+20</v>
      </c>
      <c r="D561" s="20">
        <v>-2.5559E+20</v>
      </c>
      <c r="E561" s="20">
        <v>-2.7527E+20</v>
      </c>
      <c r="F561" s="20">
        <v>-2.6347E+20</v>
      </c>
      <c r="G561" s="20">
        <v>-2.6055E+20</v>
      </c>
      <c r="H561" s="20">
        <v>-2.8563E+20</v>
      </c>
      <c r="I561" s="20">
        <v>-2.7374E+20</v>
      </c>
      <c r="J561" s="20">
        <v>-3.0982E+20</v>
      </c>
      <c r="K561" s="20">
        <v>-3.3492E+20</v>
      </c>
      <c r="L561" s="20">
        <v>-3.0959E+20</v>
      </c>
      <c r="M561" s="20">
        <v>-3.1371E+20</v>
      </c>
      <c r="N561" s="20">
        <v>-3.3843E+20</v>
      </c>
      <c r="O561" s="21">
        <v>-3.248E+20</v>
      </c>
    </row>
    <row r="562" spans="1:15" x14ac:dyDescent="0.35">
      <c r="A562" s="33">
        <f t="shared" si="8"/>
        <v>1.4734000000000145</v>
      </c>
      <c r="B562" s="20">
        <v>-2.8485E+20</v>
      </c>
      <c r="C562" s="20">
        <v>-2.7064E+20</v>
      </c>
      <c r="D562" s="20">
        <v>-2.7481E+20</v>
      </c>
      <c r="E562" s="20">
        <v>-2.9335E+20</v>
      </c>
      <c r="F562" s="20">
        <v>-2.8656E+20</v>
      </c>
      <c r="G562" s="20">
        <v>-2.7779E+20</v>
      </c>
      <c r="H562" s="20">
        <v>-2.9997E+20</v>
      </c>
      <c r="I562" s="20">
        <v>-3.0865E+20</v>
      </c>
      <c r="J562" s="20">
        <v>-3.2721E+20</v>
      </c>
      <c r="K562" s="20">
        <v>-3.5346E+20</v>
      </c>
      <c r="L562" s="20">
        <v>-3.2939E+20</v>
      </c>
      <c r="M562" s="20">
        <v>-3.4437E+20</v>
      </c>
      <c r="N562" s="20">
        <v>-3.6797E+20</v>
      </c>
      <c r="O562" s="21">
        <v>-3.4351E+20</v>
      </c>
    </row>
    <row r="563" spans="1:15" x14ac:dyDescent="0.35">
      <c r="A563" s="33">
        <f t="shared" si="8"/>
        <v>1.4760500000000145</v>
      </c>
      <c r="B563" s="20">
        <v>-3.0383E+20</v>
      </c>
      <c r="C563" s="20">
        <v>-2.9564E+20</v>
      </c>
      <c r="D563" s="20">
        <v>-3.0043E+20</v>
      </c>
      <c r="E563" s="20">
        <v>-3.1779E+20</v>
      </c>
      <c r="F563" s="20">
        <v>-3.1831E+20</v>
      </c>
      <c r="G563" s="20">
        <v>-3.0419E+20</v>
      </c>
      <c r="H563" s="20">
        <v>-3.1591E+20</v>
      </c>
      <c r="I563" s="20">
        <v>-3.2556E+20</v>
      </c>
      <c r="J563" s="20">
        <v>-3.5653E+20</v>
      </c>
      <c r="K563" s="20">
        <v>-3.7614E+20</v>
      </c>
      <c r="L563" s="20">
        <v>-3.5162E+20</v>
      </c>
      <c r="M563" s="20">
        <v>-3.6927E+20</v>
      </c>
      <c r="N563" s="20">
        <v>-3.7398E+20</v>
      </c>
      <c r="O563" s="21">
        <v>-3.7163E+20</v>
      </c>
    </row>
    <row r="564" spans="1:15" x14ac:dyDescent="0.35">
      <c r="A564" s="33">
        <f t="shared" si="8"/>
        <v>1.4787000000000146</v>
      </c>
      <c r="B564" s="20">
        <v>-3.3038E+20</v>
      </c>
      <c r="C564" s="20">
        <v>-3.1197E+20</v>
      </c>
      <c r="D564" s="20">
        <v>-3.2106E+20</v>
      </c>
      <c r="E564" s="20">
        <v>-3.3922E+20</v>
      </c>
      <c r="F564" s="20">
        <v>-3.404E+20</v>
      </c>
      <c r="G564" s="20">
        <v>-3.3759E+20</v>
      </c>
      <c r="H564" s="20">
        <v>-3.2802E+20</v>
      </c>
      <c r="I564" s="20">
        <v>-3.5618E+20</v>
      </c>
      <c r="J564" s="20">
        <v>-3.8654E+20</v>
      </c>
      <c r="K564" s="20">
        <v>-4.0399E+20</v>
      </c>
      <c r="L564" s="20">
        <v>-3.6297E+20</v>
      </c>
      <c r="M564" s="20">
        <v>-3.7855E+20</v>
      </c>
      <c r="N564" s="20">
        <v>-3.9753E+20</v>
      </c>
      <c r="O564" s="21">
        <v>-3.8464E+20</v>
      </c>
    </row>
    <row r="565" spans="1:15" x14ac:dyDescent="0.35">
      <c r="A565" s="33">
        <f t="shared" si="8"/>
        <v>1.4813500000000146</v>
      </c>
      <c r="B565" s="20">
        <v>-3.5207E+20</v>
      </c>
      <c r="C565" s="20">
        <v>-3.3147E+20</v>
      </c>
      <c r="D565" s="20">
        <v>-3.4882E+20</v>
      </c>
      <c r="E565" s="20">
        <v>-3.6655E+20</v>
      </c>
      <c r="F565" s="20">
        <v>-3.5565E+20</v>
      </c>
      <c r="G565" s="20">
        <v>-3.6847E+20</v>
      </c>
      <c r="H565" s="20">
        <v>-3.6165E+20</v>
      </c>
      <c r="I565" s="20">
        <v>-3.8334E+20</v>
      </c>
      <c r="J565" s="20">
        <v>-3.992E+20</v>
      </c>
      <c r="K565" s="20">
        <v>-4.1522E+20</v>
      </c>
      <c r="L565" s="20">
        <v>-3.9238E+20</v>
      </c>
      <c r="M565" s="20">
        <v>-3.7624E+20</v>
      </c>
      <c r="N565" s="20">
        <v>-4.1356E+20</v>
      </c>
      <c r="O565" s="21">
        <v>-3.937E+20</v>
      </c>
    </row>
    <row r="566" spans="1:15" x14ac:dyDescent="0.35">
      <c r="A566" s="33">
        <f t="shared" si="8"/>
        <v>1.4840000000000146</v>
      </c>
      <c r="B566" s="20">
        <v>-3.6685E+20</v>
      </c>
      <c r="C566" s="20">
        <v>-3.535E+20</v>
      </c>
      <c r="D566" s="20">
        <v>-3.8118E+20</v>
      </c>
      <c r="E566" s="20">
        <v>-3.8483E+20</v>
      </c>
      <c r="F566" s="20">
        <v>-3.7765E+20</v>
      </c>
      <c r="G566" s="20">
        <v>-3.9017E+20</v>
      </c>
      <c r="H566" s="20">
        <v>-3.7725E+20</v>
      </c>
      <c r="I566" s="20">
        <v>-4.0518E+20</v>
      </c>
      <c r="J566" s="20">
        <v>-4.0995E+20</v>
      </c>
      <c r="K566" s="20">
        <v>-4.0604E+20</v>
      </c>
      <c r="L566" s="20">
        <v>-4.1059E+20</v>
      </c>
      <c r="M566" s="20">
        <v>-3.938E+20</v>
      </c>
      <c r="N566" s="20">
        <v>-4.218E+20</v>
      </c>
      <c r="O566" s="21">
        <v>-4.041E+20</v>
      </c>
    </row>
    <row r="567" spans="1:15" x14ac:dyDescent="0.35">
      <c r="A567" s="33">
        <f t="shared" si="8"/>
        <v>1.4866500000000147</v>
      </c>
      <c r="B567" s="20">
        <v>-3.8167E+20</v>
      </c>
      <c r="C567" s="20">
        <v>-3.8572E+20</v>
      </c>
      <c r="D567" s="20">
        <v>-3.8999E+20</v>
      </c>
      <c r="E567" s="20">
        <v>-3.9603E+20</v>
      </c>
      <c r="F567" s="20">
        <v>-3.9205E+20</v>
      </c>
      <c r="G567" s="20">
        <v>-4.0272E+20</v>
      </c>
      <c r="H567" s="20">
        <v>-3.8366E+20</v>
      </c>
      <c r="I567" s="20">
        <v>-4.1225E+20</v>
      </c>
      <c r="J567" s="20">
        <v>-4.2257E+20</v>
      </c>
      <c r="K567" s="20">
        <v>-4.1056E+20</v>
      </c>
      <c r="L567" s="20">
        <v>-4.2296E+20</v>
      </c>
      <c r="M567" s="20">
        <v>-4.038E+20</v>
      </c>
      <c r="N567" s="20">
        <v>-4.2734E+20</v>
      </c>
      <c r="O567" s="21">
        <v>-4.2046E+20</v>
      </c>
    </row>
    <row r="568" spans="1:15" x14ac:dyDescent="0.35">
      <c r="A568" s="33">
        <f t="shared" si="8"/>
        <v>1.4893000000000147</v>
      </c>
      <c r="B568" s="20">
        <v>-3.8997E+20</v>
      </c>
      <c r="C568" s="20">
        <v>-3.8425E+20</v>
      </c>
      <c r="D568" s="20">
        <v>-4.004E+20</v>
      </c>
      <c r="E568" s="20">
        <v>-4.1994E+20</v>
      </c>
      <c r="F568" s="20">
        <v>-4.0839E+20</v>
      </c>
      <c r="G568" s="20">
        <v>-4.1005E+20</v>
      </c>
      <c r="H568" s="20">
        <v>-3.9657E+20</v>
      </c>
      <c r="I568" s="20">
        <v>-4.1143E+20</v>
      </c>
      <c r="J568" s="20">
        <v>-4.3479E+20</v>
      </c>
      <c r="K568" s="20">
        <v>-4.2556E+20</v>
      </c>
      <c r="L568" s="20">
        <v>-4.2624E+20</v>
      </c>
      <c r="M568" s="20">
        <v>-4.1626E+20</v>
      </c>
      <c r="N568" s="20">
        <v>-4.4408E+20</v>
      </c>
      <c r="O568" s="21">
        <v>-4.338E+20</v>
      </c>
    </row>
    <row r="569" spans="1:15" x14ac:dyDescent="0.35">
      <c r="A569" s="33">
        <f t="shared" si="8"/>
        <v>1.4919500000000148</v>
      </c>
      <c r="B569" s="20">
        <v>-3.9144E+20</v>
      </c>
      <c r="C569" s="20">
        <v>-3.8407E+20</v>
      </c>
      <c r="D569" s="20">
        <v>-4.001E+20</v>
      </c>
      <c r="E569" s="20">
        <v>-4.2364E+20</v>
      </c>
      <c r="F569" s="20">
        <v>-4.2388E+20</v>
      </c>
      <c r="G569" s="20">
        <v>-4.0478E+20</v>
      </c>
      <c r="H569" s="20">
        <v>-4.0666E+20</v>
      </c>
      <c r="I569" s="20">
        <v>-4.2493E+20</v>
      </c>
      <c r="J569" s="20">
        <v>-4.5026E+20</v>
      </c>
      <c r="K569" s="20">
        <v>-4.314E+20</v>
      </c>
      <c r="L569" s="20">
        <v>-4.3559E+20</v>
      </c>
      <c r="M569" s="20">
        <v>-4.3936E+20</v>
      </c>
      <c r="N569" s="20">
        <v>-4.611E+20</v>
      </c>
      <c r="O569" s="21">
        <v>-4.5424E+20</v>
      </c>
    </row>
    <row r="570" spans="1:15" x14ac:dyDescent="0.35">
      <c r="A570" s="33">
        <f t="shared" si="8"/>
        <v>1.4946000000000148</v>
      </c>
      <c r="B570" s="20">
        <v>-4.2374E+20</v>
      </c>
      <c r="C570" s="20">
        <v>-3.9479E+20</v>
      </c>
      <c r="D570" s="20">
        <v>-4.2648E+20</v>
      </c>
      <c r="E570" s="20">
        <v>-4.3473E+20</v>
      </c>
      <c r="F570" s="20">
        <v>-4.4621E+20</v>
      </c>
      <c r="G570" s="20">
        <v>-4.0692E+20</v>
      </c>
      <c r="H570" s="20">
        <v>-4.2692E+20</v>
      </c>
      <c r="I570" s="20">
        <v>-4.4327E+20</v>
      </c>
      <c r="J570" s="20">
        <v>-4.7017E+20</v>
      </c>
      <c r="K570" s="20">
        <v>-4.4883E+20</v>
      </c>
      <c r="L570" s="20">
        <v>-4.5534E+20</v>
      </c>
      <c r="M570" s="20">
        <v>-4.5505E+20</v>
      </c>
      <c r="N570" s="20">
        <v>-4.7211E+20</v>
      </c>
      <c r="O570" s="21">
        <v>-4.7967E+20</v>
      </c>
    </row>
    <row r="571" spans="1:15" x14ac:dyDescent="0.35">
      <c r="A571" s="33">
        <f t="shared" si="8"/>
        <v>1.4972500000000148</v>
      </c>
      <c r="B571" s="20">
        <v>-4.6129E+20</v>
      </c>
      <c r="C571" s="20">
        <v>-4.1609E+20</v>
      </c>
      <c r="D571" s="20">
        <v>-4.4174E+20</v>
      </c>
      <c r="E571" s="20">
        <v>-4.6677E+20</v>
      </c>
      <c r="F571" s="20">
        <v>-4.6398E+20</v>
      </c>
      <c r="G571" s="20">
        <v>-4.2175E+20</v>
      </c>
      <c r="H571" s="20">
        <v>-4.3583E+20</v>
      </c>
      <c r="I571" s="20">
        <v>-4.5711E+20</v>
      </c>
      <c r="J571" s="20">
        <v>-4.8928E+20</v>
      </c>
      <c r="K571" s="20">
        <v>-4.8059E+20</v>
      </c>
      <c r="L571" s="20">
        <v>-4.7173E+20</v>
      </c>
      <c r="M571" s="20">
        <v>-4.7599E+20</v>
      </c>
      <c r="N571" s="20">
        <v>-4.7869E+20</v>
      </c>
      <c r="O571" s="21">
        <v>-4.9537E+20</v>
      </c>
    </row>
    <row r="572" spans="1:15" x14ac:dyDescent="0.35">
      <c r="A572" s="33">
        <f t="shared" si="8"/>
        <v>1.4999000000000149</v>
      </c>
      <c r="B572" s="20">
        <v>-4.6487E+20</v>
      </c>
      <c r="C572" s="20">
        <v>-4.302E+20</v>
      </c>
      <c r="D572" s="20">
        <v>-4.7227E+20</v>
      </c>
      <c r="E572" s="20">
        <v>-4.8942E+20</v>
      </c>
      <c r="F572" s="20">
        <v>-4.6627E+20</v>
      </c>
      <c r="G572" s="20">
        <v>-4.4602E+20</v>
      </c>
      <c r="H572" s="20">
        <v>-4.3776E+20</v>
      </c>
      <c r="I572" s="20">
        <v>-4.7101E+20</v>
      </c>
      <c r="J572" s="20">
        <v>-4.8628E+20</v>
      </c>
      <c r="K572" s="20">
        <v>-4.824E+20</v>
      </c>
      <c r="L572" s="20">
        <v>-4.8747E+20</v>
      </c>
      <c r="M572" s="20">
        <v>-4.8596E+20</v>
      </c>
      <c r="N572" s="20">
        <v>-5.0655E+20</v>
      </c>
      <c r="O572" s="21">
        <v>-5.085E+20</v>
      </c>
    </row>
    <row r="573" spans="1:15" x14ac:dyDescent="0.35">
      <c r="A573" s="33">
        <f t="shared" si="8"/>
        <v>1.5025500000000149</v>
      </c>
      <c r="B573" s="20">
        <v>-4.827E+20</v>
      </c>
      <c r="C573" s="20">
        <v>-4.3894E+20</v>
      </c>
      <c r="D573" s="20">
        <v>-4.778E+20</v>
      </c>
      <c r="E573" s="20">
        <v>-5.071E+20</v>
      </c>
      <c r="F573" s="20">
        <v>-4.8139E+20</v>
      </c>
      <c r="G573" s="20">
        <v>-4.6906E+20</v>
      </c>
      <c r="H573" s="20">
        <v>-4.425E+20</v>
      </c>
      <c r="I573" s="20">
        <v>-4.7489E+20</v>
      </c>
      <c r="J573" s="20">
        <v>-4.769E+20</v>
      </c>
      <c r="K573" s="20">
        <v>-4.9494E+20</v>
      </c>
      <c r="L573" s="20">
        <v>-5.1061E+20</v>
      </c>
      <c r="M573" s="20">
        <v>-5.0262E+20</v>
      </c>
      <c r="N573" s="20">
        <v>-5.3091E+20</v>
      </c>
      <c r="O573" s="21">
        <v>-5.1942E+20</v>
      </c>
    </row>
    <row r="574" spans="1:15" x14ac:dyDescent="0.35">
      <c r="A574" s="33">
        <f t="shared" si="8"/>
        <v>1.505200000000015</v>
      </c>
      <c r="B574" s="20">
        <v>-4.9849E+20</v>
      </c>
      <c r="C574" s="20">
        <v>-4.5927E+20</v>
      </c>
      <c r="D574" s="20">
        <v>-4.8448E+20</v>
      </c>
      <c r="E574" s="20">
        <v>-5.0565E+20</v>
      </c>
      <c r="F574" s="20">
        <v>-4.9532E+20</v>
      </c>
      <c r="G574" s="20">
        <v>-4.9199E+20</v>
      </c>
      <c r="H574" s="20">
        <v>-4.567E+20</v>
      </c>
      <c r="I574" s="20">
        <v>-4.7404E+20</v>
      </c>
      <c r="J574" s="20">
        <v>-4.8603E+20</v>
      </c>
      <c r="K574" s="20">
        <v>-5.1028E+20</v>
      </c>
      <c r="L574" s="20">
        <v>-5.2109E+20</v>
      </c>
      <c r="M574" s="20">
        <v>-5.0736E+20</v>
      </c>
      <c r="N574" s="20">
        <v>-5.3518E+20</v>
      </c>
      <c r="O574" s="21">
        <v>-5.1423E+20</v>
      </c>
    </row>
    <row r="575" spans="1:15" x14ac:dyDescent="0.35">
      <c r="A575" s="33">
        <f t="shared" si="8"/>
        <v>1.507850000000015</v>
      </c>
      <c r="B575" s="20">
        <v>-5.0079E+20</v>
      </c>
      <c r="C575" s="20">
        <v>-4.7171E+20</v>
      </c>
      <c r="D575" s="20">
        <v>-4.9956E+20</v>
      </c>
      <c r="E575" s="20">
        <v>-5.005E+20</v>
      </c>
      <c r="F575" s="20">
        <v>-5.0575E+20</v>
      </c>
      <c r="G575" s="20">
        <v>-4.927E+20</v>
      </c>
      <c r="H575" s="20">
        <v>-4.6106E+20</v>
      </c>
      <c r="I575" s="20">
        <v>-4.8421E+20</v>
      </c>
      <c r="J575" s="20">
        <v>-5.0992E+20</v>
      </c>
      <c r="K575" s="20">
        <v>-5.1813E+20</v>
      </c>
      <c r="L575" s="20">
        <v>-5.3677E+20</v>
      </c>
      <c r="M575" s="20">
        <v>-5.2008E+20</v>
      </c>
      <c r="N575" s="20">
        <v>-5.4973E+20</v>
      </c>
      <c r="O575" s="21">
        <v>-5.2979E+20</v>
      </c>
    </row>
    <row r="576" spans="1:15" x14ac:dyDescent="0.35">
      <c r="A576" s="33">
        <f t="shared" si="8"/>
        <v>1.5105000000000151</v>
      </c>
      <c r="B576" s="20">
        <v>-5.1764E+20</v>
      </c>
      <c r="C576" s="20">
        <v>-4.9188E+20</v>
      </c>
      <c r="D576" s="20">
        <v>-5.1269E+20</v>
      </c>
      <c r="E576" s="20">
        <v>-5.099E+20</v>
      </c>
      <c r="F576" s="20">
        <v>-5.1426E+20</v>
      </c>
      <c r="G576" s="20">
        <v>-5.0603E+20</v>
      </c>
      <c r="H576" s="20">
        <v>-4.7158E+20</v>
      </c>
      <c r="I576" s="20">
        <v>-5.0628E+20</v>
      </c>
      <c r="J576" s="20">
        <v>-5.2161E+20</v>
      </c>
      <c r="K576" s="20">
        <v>-5.4586E+20</v>
      </c>
      <c r="L576" s="20">
        <v>-5.4926E+20</v>
      </c>
      <c r="M576" s="20">
        <v>-5.3895E+20</v>
      </c>
      <c r="N576" s="20">
        <v>-5.5527E+20</v>
      </c>
      <c r="O576" s="21">
        <v>-5.4705E+20</v>
      </c>
    </row>
    <row r="577" spans="1:15" x14ac:dyDescent="0.35">
      <c r="A577" s="33">
        <f t="shared" si="8"/>
        <v>1.5131500000000151</v>
      </c>
      <c r="B577" s="20">
        <v>-5.2512E+20</v>
      </c>
      <c r="C577" s="20">
        <v>-5.0721E+20</v>
      </c>
      <c r="D577" s="20">
        <v>-5.2622E+20</v>
      </c>
      <c r="E577" s="20">
        <v>-5.1856E+20</v>
      </c>
      <c r="F577" s="20">
        <v>-5.3467E+20</v>
      </c>
      <c r="G577" s="20">
        <v>-5.0482E+20</v>
      </c>
      <c r="H577" s="20">
        <v>-5.0424E+20</v>
      </c>
      <c r="I577" s="20">
        <v>-5.2546E+20</v>
      </c>
      <c r="J577" s="20">
        <v>-5.3395E+20</v>
      </c>
      <c r="K577" s="20">
        <v>-5.6381E+20</v>
      </c>
      <c r="L577" s="20">
        <v>-5.4287E+20</v>
      </c>
      <c r="M577" s="20">
        <v>-5.5939E+20</v>
      </c>
      <c r="N577" s="20">
        <v>-5.5878E+20</v>
      </c>
      <c r="O577" s="21">
        <v>-5.4661E+20</v>
      </c>
    </row>
    <row r="578" spans="1:15" x14ac:dyDescent="0.35">
      <c r="A578" s="33">
        <f t="shared" si="8"/>
        <v>1.5158000000000151</v>
      </c>
      <c r="B578" s="20">
        <v>-5.2721E+20</v>
      </c>
      <c r="C578" s="20">
        <v>-5.047E+20</v>
      </c>
      <c r="D578" s="20">
        <v>-5.4012E+20</v>
      </c>
      <c r="E578" s="20">
        <v>-5.3063E+20</v>
      </c>
      <c r="F578" s="20">
        <v>-5.44E+20</v>
      </c>
      <c r="G578" s="20">
        <v>-5.0592E+20</v>
      </c>
      <c r="H578" s="20">
        <v>-5.1432E+20</v>
      </c>
      <c r="I578" s="20">
        <v>-5.3405E+20</v>
      </c>
      <c r="J578" s="20">
        <v>-5.4468E+20</v>
      </c>
      <c r="K578" s="20">
        <v>-5.6177E+20</v>
      </c>
      <c r="L578" s="20">
        <v>-5.5182E+20</v>
      </c>
      <c r="M578" s="20">
        <v>-5.5518E+20</v>
      </c>
      <c r="N578" s="20">
        <v>-5.6116E+20</v>
      </c>
      <c r="O578" s="21">
        <v>-5.4987E+20</v>
      </c>
    </row>
    <row r="579" spans="1:15" x14ac:dyDescent="0.35">
      <c r="A579" s="33">
        <f t="shared" si="8"/>
        <v>1.5184500000000152</v>
      </c>
      <c r="B579" s="20">
        <v>-5.257E+20</v>
      </c>
      <c r="C579" s="20">
        <v>-5.1457E+20</v>
      </c>
      <c r="D579" s="20">
        <v>-5.3088E+20</v>
      </c>
      <c r="E579" s="20">
        <v>-5.2975E+20</v>
      </c>
      <c r="F579" s="20">
        <v>-5.4055E+20</v>
      </c>
      <c r="G579" s="20">
        <v>-5.045E+20</v>
      </c>
      <c r="H579" s="20">
        <v>-5.1792E+20</v>
      </c>
      <c r="I579" s="20">
        <v>-5.382E+20</v>
      </c>
      <c r="J579" s="20">
        <v>-5.449E+20</v>
      </c>
      <c r="K579" s="20">
        <v>-5.5985E+20</v>
      </c>
      <c r="L579" s="20">
        <v>-5.6914E+20</v>
      </c>
      <c r="M579" s="20">
        <v>-5.5397E+20</v>
      </c>
      <c r="N579" s="20">
        <v>-5.6468E+20</v>
      </c>
      <c r="O579" s="21">
        <v>-5.4648E+20</v>
      </c>
    </row>
    <row r="580" spans="1:15" x14ac:dyDescent="0.35">
      <c r="A580" s="33">
        <f t="shared" si="8"/>
        <v>1.5211000000000152</v>
      </c>
      <c r="B580" s="20">
        <v>-5.3029E+20</v>
      </c>
      <c r="C580" s="20">
        <v>-5.2249E+20</v>
      </c>
      <c r="D580" s="20">
        <v>-5.2861E+20</v>
      </c>
      <c r="E580" s="20">
        <v>-5.2063E+20</v>
      </c>
      <c r="F580" s="20">
        <v>-5.3521E+20</v>
      </c>
      <c r="G580" s="20">
        <v>-5.1609E+20</v>
      </c>
      <c r="H580" s="20">
        <v>-5.2137E+20</v>
      </c>
      <c r="I580" s="20">
        <v>-5.4943E+20</v>
      </c>
      <c r="J580" s="20">
        <v>-5.4828E+20</v>
      </c>
      <c r="K580" s="20">
        <v>-5.64E+20</v>
      </c>
      <c r="L580" s="20">
        <v>-5.6782E+20</v>
      </c>
      <c r="M580" s="20">
        <v>-5.5986E+20</v>
      </c>
      <c r="N580" s="20">
        <v>-5.6322E+20</v>
      </c>
      <c r="O580" s="21">
        <v>-5.5304E+20</v>
      </c>
    </row>
    <row r="581" spans="1:15" x14ac:dyDescent="0.35">
      <c r="A581" s="33">
        <f t="shared" si="8"/>
        <v>1.5237500000000153</v>
      </c>
      <c r="B581" s="20">
        <v>-5.4576E+20</v>
      </c>
      <c r="C581" s="20">
        <v>-5.2634E+20</v>
      </c>
      <c r="D581" s="20">
        <v>-5.3049E+20</v>
      </c>
      <c r="E581" s="20">
        <v>-5.142E+20</v>
      </c>
      <c r="F581" s="20">
        <v>-5.443E+20</v>
      </c>
      <c r="G581" s="20">
        <v>-5.2432E+20</v>
      </c>
      <c r="H581" s="20">
        <v>-5.1807E+20</v>
      </c>
      <c r="I581" s="20">
        <v>-5.4091E+20</v>
      </c>
      <c r="J581" s="20">
        <v>-5.5178E+20</v>
      </c>
      <c r="K581" s="20">
        <v>-5.681E+20</v>
      </c>
      <c r="L581" s="20">
        <v>-5.7015E+20</v>
      </c>
      <c r="M581" s="20">
        <v>-5.7506E+20</v>
      </c>
      <c r="N581" s="20">
        <v>-5.6059E+20</v>
      </c>
      <c r="O581" s="21">
        <v>-5.6223E+20</v>
      </c>
    </row>
    <row r="582" spans="1:15" x14ac:dyDescent="0.35">
      <c r="A582" s="33">
        <f t="shared" si="8"/>
        <v>1.5264000000000153</v>
      </c>
      <c r="B582" s="20">
        <v>-5.4861E+20</v>
      </c>
      <c r="C582" s="20">
        <v>-5.27E+20</v>
      </c>
      <c r="D582" s="20">
        <v>-5.3826E+20</v>
      </c>
      <c r="E582" s="20">
        <v>-5.2477E+20</v>
      </c>
      <c r="F582" s="20">
        <v>-5.4923E+20</v>
      </c>
      <c r="G582" s="20">
        <v>-5.258E+20</v>
      </c>
      <c r="H582" s="20">
        <v>-5.3047E+20</v>
      </c>
      <c r="I582" s="20">
        <v>-5.4493E+20</v>
      </c>
      <c r="J582" s="20">
        <v>-5.5756E+20</v>
      </c>
      <c r="K582" s="20">
        <v>-5.7664E+20</v>
      </c>
      <c r="L582" s="20">
        <v>-5.7711E+20</v>
      </c>
      <c r="M582" s="20">
        <v>-5.7654E+20</v>
      </c>
      <c r="N582" s="20">
        <v>-5.6936E+20</v>
      </c>
      <c r="O582" s="21">
        <v>-5.6131E+20</v>
      </c>
    </row>
    <row r="583" spans="1:15" ht="15" thickBot="1" x14ac:dyDescent="0.4">
      <c r="A583" s="34">
        <f t="shared" si="8"/>
        <v>1.5290500000000153</v>
      </c>
      <c r="B583" s="23">
        <v>-5.4896E+20</v>
      </c>
      <c r="C583" s="23">
        <v>-5.3083E+20</v>
      </c>
      <c r="D583" s="23">
        <v>-5.4558E+20</v>
      </c>
      <c r="E583" s="23">
        <v>-5.3559E+20</v>
      </c>
      <c r="F583" s="23">
        <v>-5.5758E+20</v>
      </c>
      <c r="G583" s="23">
        <v>-5.309E+20</v>
      </c>
      <c r="H583" s="23">
        <v>-5.2608E+20</v>
      </c>
      <c r="I583" s="23">
        <v>-5.5598E+20</v>
      </c>
      <c r="J583" s="23">
        <v>-5.6159E+20</v>
      </c>
      <c r="K583" s="23">
        <v>-5.8395E+20</v>
      </c>
      <c r="L583" s="23">
        <v>-5.6534E+20</v>
      </c>
      <c r="M583" s="23">
        <v>-5.6632E+20</v>
      </c>
      <c r="N583" s="23">
        <v>-5.8601E+20</v>
      </c>
      <c r="O583" s="24">
        <v>-5.613E+20</v>
      </c>
    </row>
  </sheetData>
  <mergeCells count="1">
    <mergeCell ref="B4:O4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C58BDF-7BC6-4331-A5C5-E49A73F2BE8E}">
  <dimension ref="A2:AQ583"/>
  <sheetViews>
    <sheetView zoomScale="86" zoomScaleNormal="145" workbookViewId="0">
      <selection activeCell="AD5" sqref="AD5"/>
    </sheetView>
  </sheetViews>
  <sheetFormatPr baseColWidth="10" defaultColWidth="9.1796875" defaultRowHeight="14.5" x14ac:dyDescent="0.35"/>
  <cols>
    <col min="1" max="1" width="18" customWidth="1"/>
    <col min="2" max="43" width="8.90625" customWidth="1"/>
  </cols>
  <sheetData>
    <row r="2" spans="1:43" ht="17.5" x14ac:dyDescent="0.35">
      <c r="A2" s="1" t="s">
        <v>32</v>
      </c>
      <c r="B2" s="5" t="s">
        <v>31</v>
      </c>
      <c r="I2" s="1"/>
    </row>
    <row r="3" spans="1:43" ht="15" thickBot="1" x14ac:dyDescent="0.4"/>
    <row r="4" spans="1:43" ht="16.5" x14ac:dyDescent="0.35">
      <c r="A4" s="25"/>
      <c r="B4" s="49" t="s">
        <v>20</v>
      </c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1"/>
      <c r="P4" s="49" t="s">
        <v>19</v>
      </c>
      <c r="Q4" s="50"/>
      <c r="R4" s="50"/>
      <c r="S4" s="50"/>
      <c r="T4" s="50"/>
      <c r="U4" s="50"/>
      <c r="V4" s="50"/>
      <c r="W4" s="50"/>
      <c r="X4" s="50"/>
      <c r="Y4" s="50"/>
      <c r="Z4" s="50"/>
      <c r="AA4" s="50"/>
      <c r="AB4" s="50"/>
      <c r="AC4" s="51"/>
      <c r="AD4" s="49" t="s">
        <v>21</v>
      </c>
      <c r="AE4" s="50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1"/>
    </row>
    <row r="5" spans="1:43" x14ac:dyDescent="0.35">
      <c r="A5" s="26" t="s">
        <v>3</v>
      </c>
      <c r="B5" s="16">
        <v>0</v>
      </c>
      <c r="C5" s="17">
        <v>10</v>
      </c>
      <c r="D5" s="17">
        <v>20</v>
      </c>
      <c r="E5" s="17">
        <v>30</v>
      </c>
      <c r="F5" s="17">
        <v>40</v>
      </c>
      <c r="G5" s="17">
        <v>50</v>
      </c>
      <c r="H5" s="17">
        <v>60</v>
      </c>
      <c r="I5" s="17">
        <v>70</v>
      </c>
      <c r="J5" s="17">
        <v>80</v>
      </c>
      <c r="K5" s="17">
        <v>90</v>
      </c>
      <c r="L5" s="17">
        <v>92.5</v>
      </c>
      <c r="M5" s="17">
        <v>95</v>
      </c>
      <c r="N5" s="17">
        <v>97.5</v>
      </c>
      <c r="O5" s="18">
        <v>100</v>
      </c>
      <c r="P5" s="16">
        <v>0</v>
      </c>
      <c r="Q5" s="17">
        <v>10</v>
      </c>
      <c r="R5" s="17">
        <v>20</v>
      </c>
      <c r="S5" s="17">
        <v>30</v>
      </c>
      <c r="T5" s="17">
        <v>40</v>
      </c>
      <c r="U5" s="17">
        <v>50</v>
      </c>
      <c r="V5" s="17">
        <v>60</v>
      </c>
      <c r="W5" s="17">
        <v>70</v>
      </c>
      <c r="X5" s="17">
        <v>80</v>
      </c>
      <c r="Y5" s="17">
        <v>90</v>
      </c>
      <c r="Z5" s="17">
        <v>92.5</v>
      </c>
      <c r="AA5" s="17">
        <v>95</v>
      </c>
      <c r="AB5" s="17">
        <v>97.5</v>
      </c>
      <c r="AC5" s="18">
        <v>100</v>
      </c>
      <c r="AD5" s="16">
        <v>0</v>
      </c>
      <c r="AE5" s="17">
        <v>10</v>
      </c>
      <c r="AF5" s="17">
        <v>20</v>
      </c>
      <c r="AG5" s="17">
        <v>30</v>
      </c>
      <c r="AH5" s="17">
        <v>40</v>
      </c>
      <c r="AI5" s="17">
        <v>50</v>
      </c>
      <c r="AJ5" s="17">
        <v>60</v>
      </c>
      <c r="AK5" s="17">
        <v>70</v>
      </c>
      <c r="AL5" s="17">
        <v>80</v>
      </c>
      <c r="AM5" s="17">
        <v>90</v>
      </c>
      <c r="AN5" s="17">
        <v>92.5</v>
      </c>
      <c r="AO5" s="17">
        <v>95</v>
      </c>
      <c r="AP5" s="17">
        <v>97.5</v>
      </c>
      <c r="AQ5" s="18">
        <v>100</v>
      </c>
    </row>
    <row r="6" spans="1:43" x14ac:dyDescent="0.35">
      <c r="A6" s="26">
        <v>0</v>
      </c>
      <c r="B6" s="10">
        <v>3.2920999999999999E+21</v>
      </c>
      <c r="C6" s="11">
        <v>3.2159000000000001E+21</v>
      </c>
      <c r="D6" s="11">
        <v>3.1696E+21</v>
      </c>
      <c r="E6" s="11">
        <v>3.1132999999999999E+21</v>
      </c>
      <c r="F6" s="11">
        <v>3.002E+21</v>
      </c>
      <c r="G6" s="11">
        <v>2.9825999999999997E+21</v>
      </c>
      <c r="H6" s="11">
        <v>2.9044E+21</v>
      </c>
      <c r="I6" s="11">
        <v>2.8936E+21</v>
      </c>
      <c r="J6" s="11">
        <v>2.9496999999999999E+21</v>
      </c>
      <c r="K6" s="11">
        <v>2.8006000000000003E+21</v>
      </c>
      <c r="L6" s="11">
        <v>2.7728E+21</v>
      </c>
      <c r="M6" s="11">
        <v>2.7811000000000001E+21</v>
      </c>
      <c r="N6" s="11">
        <v>2.7782000000000003E+21</v>
      </c>
      <c r="O6" s="12">
        <v>2.7833999999999997E+21</v>
      </c>
      <c r="P6" s="19">
        <v>1.7272999999999999E+21</v>
      </c>
      <c r="Q6" s="20">
        <v>1.6479000000000001E+21</v>
      </c>
      <c r="R6" s="20">
        <v>1.6000999999999999E+21</v>
      </c>
      <c r="S6" s="20">
        <v>1.5683000000000001E+21</v>
      </c>
      <c r="T6" s="20">
        <v>1.5154E+21</v>
      </c>
      <c r="U6" s="20">
        <v>1.5202E+21</v>
      </c>
      <c r="V6" s="20">
        <v>1.4855000000000001E+21</v>
      </c>
      <c r="W6" s="20">
        <v>1.4700999999999999E+21</v>
      </c>
      <c r="X6" s="20">
        <v>1.3926E+21</v>
      </c>
      <c r="Y6" s="20">
        <v>1.3679000000000001E+21</v>
      </c>
      <c r="Z6" s="20">
        <v>1.3523000000000001E+21</v>
      </c>
      <c r="AA6" s="20">
        <v>1.3072E+21</v>
      </c>
      <c r="AB6" s="20">
        <v>1.2908E+21</v>
      </c>
      <c r="AC6" s="21">
        <v>1.2340999999999999E+21</v>
      </c>
      <c r="AD6" s="10">
        <v>2.1499000000000001E+21</v>
      </c>
      <c r="AE6" s="11">
        <v>2.1322E+21</v>
      </c>
      <c r="AF6" s="11">
        <v>2.1151000000000001E+21</v>
      </c>
      <c r="AG6" s="11">
        <v>2.0608999999999999E+21</v>
      </c>
      <c r="AH6" s="11">
        <v>2.0071000000000001E+21</v>
      </c>
      <c r="AI6" s="11">
        <v>2.0176999999999999E+21</v>
      </c>
      <c r="AJ6" s="11">
        <v>1.9766E+21</v>
      </c>
      <c r="AK6" s="11">
        <v>1.9064E+21</v>
      </c>
      <c r="AL6" s="11">
        <v>1.8964999999999999E+21</v>
      </c>
      <c r="AM6" s="11">
        <v>1.9355000000000001E+21</v>
      </c>
      <c r="AN6" s="11">
        <v>1.9062E+21</v>
      </c>
      <c r="AO6" s="11">
        <v>1.8884E+21</v>
      </c>
      <c r="AP6" s="11">
        <v>1.9194E+21</v>
      </c>
      <c r="AQ6" s="12">
        <v>1.9416E+21</v>
      </c>
    </row>
    <row r="7" spans="1:43" x14ac:dyDescent="0.35">
      <c r="A7" s="27">
        <f>A6+(2.65*10^-3)</f>
        <v>2.65E-3</v>
      </c>
      <c r="B7" s="10">
        <v>3.3084999999999999E+21</v>
      </c>
      <c r="C7" s="11">
        <v>3.2428E+21</v>
      </c>
      <c r="D7" s="11">
        <v>3.2372E+21</v>
      </c>
      <c r="E7" s="11">
        <v>3.1672999999999999E+21</v>
      </c>
      <c r="F7" s="11">
        <v>3.0576E+21</v>
      </c>
      <c r="G7" s="11">
        <v>3.0380999999999999E+21</v>
      </c>
      <c r="H7" s="11">
        <v>2.9596E+21</v>
      </c>
      <c r="I7" s="11">
        <v>2.9480999999999999E+21</v>
      </c>
      <c r="J7" s="11">
        <v>2.9595000000000001E+21</v>
      </c>
      <c r="K7" s="11">
        <v>2.7932999999999999E+21</v>
      </c>
      <c r="L7" s="11">
        <v>2.7883000000000001E+21</v>
      </c>
      <c r="M7" s="11">
        <v>2.7870000000000003E+21</v>
      </c>
      <c r="N7" s="11">
        <v>2.8248E+21</v>
      </c>
      <c r="O7" s="12">
        <v>2.8055000000000001E+21</v>
      </c>
      <c r="P7" s="19">
        <v>1.7974E+21</v>
      </c>
      <c r="Q7" s="20">
        <v>1.6796999999999999E+21</v>
      </c>
      <c r="R7" s="20">
        <v>1.6468E+21</v>
      </c>
      <c r="S7" s="20">
        <v>1.606E+21</v>
      </c>
      <c r="T7" s="20">
        <v>1.5543000000000001E+21</v>
      </c>
      <c r="U7" s="20">
        <v>1.5520999999999999E+21</v>
      </c>
      <c r="V7" s="20">
        <v>1.5198E+21</v>
      </c>
      <c r="W7" s="20">
        <v>1.526E+21</v>
      </c>
      <c r="X7" s="20">
        <v>1.4272E+21</v>
      </c>
      <c r="Y7" s="20">
        <v>1.3862E+21</v>
      </c>
      <c r="Z7" s="20">
        <v>1.3768999999999999E+21</v>
      </c>
      <c r="AA7" s="20">
        <v>1.3408999999999999E+21</v>
      </c>
      <c r="AB7" s="20">
        <v>1.317E+21</v>
      </c>
      <c r="AC7" s="21">
        <v>1.2612999999999999E+21</v>
      </c>
      <c r="AD7" s="10">
        <v>2.1996E+21</v>
      </c>
      <c r="AE7" s="11">
        <v>2.1754E+21</v>
      </c>
      <c r="AF7" s="11">
        <v>2.165E+21</v>
      </c>
      <c r="AG7" s="11">
        <v>2.0915000000000001E+21</v>
      </c>
      <c r="AH7" s="11">
        <v>2.0276999999999999E+21</v>
      </c>
      <c r="AI7" s="11">
        <v>2.0516999999999999E+21</v>
      </c>
      <c r="AJ7" s="11">
        <v>2.0135000000000001E+21</v>
      </c>
      <c r="AK7" s="11">
        <v>1.9132E+21</v>
      </c>
      <c r="AL7" s="11">
        <v>1.9352E+21</v>
      </c>
      <c r="AM7" s="11">
        <v>1.9382E+21</v>
      </c>
      <c r="AN7" s="11">
        <v>1.9042E+21</v>
      </c>
      <c r="AO7" s="11">
        <v>1.8924999999999999E+21</v>
      </c>
      <c r="AP7" s="11">
        <v>1.9224E+21</v>
      </c>
      <c r="AQ7" s="12">
        <v>1.9192E+21</v>
      </c>
    </row>
    <row r="8" spans="1:43" x14ac:dyDescent="0.35">
      <c r="A8" s="27">
        <f t="shared" ref="A8:A71" si="0">A7+(2.65*10^-3)</f>
        <v>5.3E-3</v>
      </c>
      <c r="B8" s="10">
        <v>3.3654000000000003E+21</v>
      </c>
      <c r="C8" s="11">
        <v>3.2977999999999997E+21</v>
      </c>
      <c r="D8" s="11">
        <v>3.274E+21</v>
      </c>
      <c r="E8" s="11">
        <v>3.1999000000000001E+21</v>
      </c>
      <c r="F8" s="11">
        <v>3.144E+21</v>
      </c>
      <c r="G8" s="11">
        <v>3.0851000000000001E+21</v>
      </c>
      <c r="H8" s="11">
        <v>3.0228E+21</v>
      </c>
      <c r="I8" s="11">
        <v>2.9918000000000003E+21</v>
      </c>
      <c r="J8" s="11">
        <v>2.9792999999999999E+21</v>
      </c>
      <c r="K8" s="11">
        <v>2.8332999999999999E+21</v>
      </c>
      <c r="L8" s="11">
        <v>2.8236999999999999E+21</v>
      </c>
      <c r="M8" s="11">
        <v>2.7910000000000003E+21</v>
      </c>
      <c r="N8" s="11">
        <v>2.8311000000000001E+21</v>
      </c>
      <c r="O8" s="12">
        <v>2.8120999999999999E+21</v>
      </c>
      <c r="P8" s="19">
        <v>1.8538E+21</v>
      </c>
      <c r="Q8" s="20">
        <v>1.7192999999999999E+21</v>
      </c>
      <c r="R8" s="20">
        <v>1.7024999999999999E+21</v>
      </c>
      <c r="S8" s="20">
        <v>1.6548999999999999E+21</v>
      </c>
      <c r="T8" s="20">
        <v>1.6108E+21</v>
      </c>
      <c r="U8" s="20">
        <v>1.5864999999999999E+21</v>
      </c>
      <c r="V8" s="20">
        <v>1.5716999999999999E+21</v>
      </c>
      <c r="W8" s="20">
        <v>1.55E+21</v>
      </c>
      <c r="X8" s="20">
        <v>1.4926E+21</v>
      </c>
      <c r="Y8" s="20">
        <v>1.4314E+21</v>
      </c>
      <c r="Z8" s="20">
        <v>1.4171000000000001E+21</v>
      </c>
      <c r="AA8" s="20">
        <v>1.3892999999999999E+21</v>
      </c>
      <c r="AB8" s="20">
        <v>1.3340999999999999E+21</v>
      </c>
      <c r="AC8" s="21">
        <v>1.2815000000000001E+21</v>
      </c>
      <c r="AD8" s="10">
        <v>2.2456E+21</v>
      </c>
      <c r="AE8" s="11">
        <v>2.2366E+21</v>
      </c>
      <c r="AF8" s="11">
        <v>2.2154E+21</v>
      </c>
      <c r="AG8" s="11">
        <v>2.0898E+21</v>
      </c>
      <c r="AH8" s="11">
        <v>2.0374E+21</v>
      </c>
      <c r="AI8" s="11">
        <v>2.0707000000000001E+21</v>
      </c>
      <c r="AJ8" s="11">
        <v>2.0532999999999999E+21</v>
      </c>
      <c r="AK8" s="11">
        <v>1.9406E+21</v>
      </c>
      <c r="AL8" s="11">
        <v>1.9508E+21</v>
      </c>
      <c r="AM8" s="11">
        <v>1.9568E+21</v>
      </c>
      <c r="AN8" s="11">
        <v>1.9134E+21</v>
      </c>
      <c r="AO8" s="11">
        <v>1.8915000000000001E+21</v>
      </c>
      <c r="AP8" s="11">
        <v>1.9211000000000001E+21</v>
      </c>
      <c r="AQ8" s="12">
        <v>1.9094E+21</v>
      </c>
    </row>
    <row r="9" spans="1:43" x14ac:dyDescent="0.35">
      <c r="A9" s="27">
        <f t="shared" si="0"/>
        <v>7.9500000000000005E-3</v>
      </c>
      <c r="B9" s="10">
        <v>3.4384999999999999E+21</v>
      </c>
      <c r="C9" s="11">
        <v>3.3488E+21</v>
      </c>
      <c r="D9" s="11">
        <v>3.338E+21</v>
      </c>
      <c r="E9" s="11">
        <v>3.2276E+21</v>
      </c>
      <c r="F9" s="11">
        <v>3.1855000000000001E+21</v>
      </c>
      <c r="G9" s="11">
        <v>3.1391000000000001E+21</v>
      </c>
      <c r="H9" s="11">
        <v>3.058E+21</v>
      </c>
      <c r="I9" s="11">
        <v>3.0351000000000001E+21</v>
      </c>
      <c r="J9" s="11">
        <v>3.0363000000000001E+21</v>
      </c>
      <c r="K9" s="11">
        <v>2.8752E+21</v>
      </c>
      <c r="L9" s="11">
        <v>2.8332E+21</v>
      </c>
      <c r="M9" s="11">
        <v>2.8096999999999999E+21</v>
      </c>
      <c r="N9" s="11">
        <v>2.8331000000000001E+21</v>
      </c>
      <c r="O9" s="12">
        <v>2.8126000000000003E+21</v>
      </c>
      <c r="P9" s="19">
        <v>1.9074E+21</v>
      </c>
      <c r="Q9" s="20">
        <v>1.7892999999999999E+21</v>
      </c>
      <c r="R9" s="20">
        <v>1.7472E+21</v>
      </c>
      <c r="S9" s="20">
        <v>1.6752999999999999E+21</v>
      </c>
      <c r="T9" s="20">
        <v>1.6704999999999999E+21</v>
      </c>
      <c r="U9" s="20">
        <v>1.6348999999999999E+21</v>
      </c>
      <c r="V9" s="20">
        <v>1.6051000000000001E+21</v>
      </c>
      <c r="W9" s="20">
        <v>1.575E+21</v>
      </c>
      <c r="X9" s="20">
        <v>1.5282E+21</v>
      </c>
      <c r="Y9" s="20">
        <v>1.4679000000000001E+21</v>
      </c>
      <c r="Z9" s="20">
        <v>1.45E+21</v>
      </c>
      <c r="AA9" s="20">
        <v>1.4215000000000001E+21</v>
      </c>
      <c r="AB9" s="20">
        <v>1.3711000000000001E+21</v>
      </c>
      <c r="AC9" s="21">
        <v>1.3044999999999999E+21</v>
      </c>
      <c r="AD9" s="10">
        <v>2.3127000000000001E+21</v>
      </c>
      <c r="AE9" s="11">
        <v>2.2878E+21</v>
      </c>
      <c r="AF9" s="11">
        <v>2.2375000000000001E+21</v>
      </c>
      <c r="AG9" s="11">
        <v>2.1194E+21</v>
      </c>
      <c r="AH9" s="11">
        <v>2.0468999999999999E+21</v>
      </c>
      <c r="AI9" s="11">
        <v>2.1203000000000001E+21</v>
      </c>
      <c r="AJ9" s="11">
        <v>2.0620999999999999E+21</v>
      </c>
      <c r="AK9" s="11">
        <v>1.977E+21</v>
      </c>
      <c r="AL9" s="11">
        <v>1.9648E+21</v>
      </c>
      <c r="AM9" s="11">
        <v>1.9795000000000001E+21</v>
      </c>
      <c r="AN9" s="11">
        <v>1.9212E+21</v>
      </c>
      <c r="AO9" s="11">
        <v>1.8904E+21</v>
      </c>
      <c r="AP9" s="11">
        <v>1.9043000000000001E+21</v>
      </c>
      <c r="AQ9" s="12">
        <v>1.8958E+21</v>
      </c>
    </row>
    <row r="10" spans="1:43" x14ac:dyDescent="0.35">
      <c r="A10" s="27">
        <f t="shared" si="0"/>
        <v>1.06E-2</v>
      </c>
      <c r="B10" s="10">
        <v>3.4844999999999999E+21</v>
      </c>
      <c r="C10" s="11">
        <v>3.4081999999999997E+21</v>
      </c>
      <c r="D10" s="11">
        <v>3.3856999999999999E+21</v>
      </c>
      <c r="E10" s="11">
        <v>3.264E+21</v>
      </c>
      <c r="F10" s="11">
        <v>3.2148E+21</v>
      </c>
      <c r="G10" s="11">
        <v>3.1812999999999999E+21</v>
      </c>
      <c r="H10" s="11">
        <v>3.0852E+21</v>
      </c>
      <c r="I10" s="11">
        <v>3.0886000000000003E+21</v>
      </c>
      <c r="J10" s="11">
        <v>3.0689999999999997E+21</v>
      </c>
      <c r="K10" s="11">
        <v>2.9223000000000001E+21</v>
      </c>
      <c r="L10" s="11">
        <v>2.8444999999999999E+21</v>
      </c>
      <c r="M10" s="11">
        <v>2.8409999999999997E+21</v>
      </c>
      <c r="N10" s="11">
        <v>2.8116999999999999E+21</v>
      </c>
      <c r="O10" s="12">
        <v>2.8316999999999999E+21</v>
      </c>
      <c r="P10" s="19">
        <v>1.9492999999999999E+21</v>
      </c>
      <c r="Q10" s="20">
        <v>1.8268E+21</v>
      </c>
      <c r="R10" s="20">
        <v>1.8040999999999999E+21</v>
      </c>
      <c r="S10" s="20">
        <v>1.7120999999999999E+21</v>
      </c>
      <c r="T10" s="20">
        <v>1.7207000000000001E+21</v>
      </c>
      <c r="U10" s="20">
        <v>1.6860999999999999E+21</v>
      </c>
      <c r="V10" s="20">
        <v>1.6448E+21</v>
      </c>
      <c r="W10" s="20">
        <v>1.6076999999999999E+21</v>
      </c>
      <c r="X10" s="20">
        <v>1.5555000000000001E+21</v>
      </c>
      <c r="Y10" s="20">
        <v>1.5116E+21</v>
      </c>
      <c r="Z10" s="20">
        <v>1.5004999999999999E+21</v>
      </c>
      <c r="AA10" s="20">
        <v>1.4451000000000001E+21</v>
      </c>
      <c r="AB10" s="20">
        <v>1.4004999999999999E+21</v>
      </c>
      <c r="AC10" s="21">
        <v>1.3236E+21</v>
      </c>
      <c r="AD10" s="10">
        <v>2.3867000000000001E+21</v>
      </c>
      <c r="AE10" s="11">
        <v>2.3072999999999999E+21</v>
      </c>
      <c r="AF10" s="11">
        <v>2.2523000000000001E+21</v>
      </c>
      <c r="AG10" s="11">
        <v>2.1708999999999999E+21</v>
      </c>
      <c r="AH10" s="11">
        <v>2.0788E+21</v>
      </c>
      <c r="AI10" s="11">
        <v>2.1678E+21</v>
      </c>
      <c r="AJ10" s="11">
        <v>2.0792E+21</v>
      </c>
      <c r="AK10" s="11">
        <v>2.0132999999999999E+21</v>
      </c>
      <c r="AL10" s="11">
        <v>1.9968E+21</v>
      </c>
      <c r="AM10" s="11">
        <v>1.9948999999999999E+21</v>
      </c>
      <c r="AN10" s="11">
        <v>1.943E+21</v>
      </c>
      <c r="AO10" s="11">
        <v>1.9036999999999999E+21</v>
      </c>
      <c r="AP10" s="11">
        <v>1.883E+21</v>
      </c>
      <c r="AQ10" s="12">
        <v>1.8902E+21</v>
      </c>
    </row>
    <row r="11" spans="1:43" x14ac:dyDescent="0.35">
      <c r="A11" s="27">
        <f t="shared" si="0"/>
        <v>1.325E-2</v>
      </c>
      <c r="B11" s="10">
        <v>3.5728999999999999E+21</v>
      </c>
      <c r="C11" s="11">
        <v>3.4832999999999999E+21</v>
      </c>
      <c r="D11" s="11">
        <v>3.4191000000000001E+21</v>
      </c>
      <c r="E11" s="11">
        <v>3.326E+21</v>
      </c>
      <c r="F11" s="11">
        <v>3.2512E+21</v>
      </c>
      <c r="G11" s="11">
        <v>3.2059000000000001E+21</v>
      </c>
      <c r="H11" s="11">
        <v>3.1192E+21</v>
      </c>
      <c r="I11" s="11">
        <v>3.1257999999999997E+21</v>
      </c>
      <c r="J11" s="11">
        <v>3.0888999999999999E+21</v>
      </c>
      <c r="K11" s="11">
        <v>2.9692999999999999E+21</v>
      </c>
      <c r="L11" s="11">
        <v>2.8756999999999999E+21</v>
      </c>
      <c r="M11" s="11">
        <v>2.8872E+21</v>
      </c>
      <c r="N11" s="11">
        <v>2.8356999999999999E+21</v>
      </c>
      <c r="O11" s="12">
        <v>2.8609999999999997E+21</v>
      </c>
      <c r="P11" s="19">
        <v>2.0132E+21</v>
      </c>
      <c r="Q11" s="20">
        <v>1.8776E+21</v>
      </c>
      <c r="R11" s="20">
        <v>1.8584E+21</v>
      </c>
      <c r="S11" s="20">
        <v>1.7620999999999999E+21</v>
      </c>
      <c r="T11" s="20">
        <v>1.7614E+21</v>
      </c>
      <c r="U11" s="20">
        <v>1.7460999999999999E+21</v>
      </c>
      <c r="V11" s="20">
        <v>1.6928999999999999E+21</v>
      </c>
      <c r="W11" s="20">
        <v>1.6499000000000001E+21</v>
      </c>
      <c r="X11" s="20">
        <v>1.6063000000000001E+21</v>
      </c>
      <c r="Y11" s="20">
        <v>1.542E+21</v>
      </c>
      <c r="Z11" s="20">
        <v>1.5364E+21</v>
      </c>
      <c r="AA11" s="20">
        <v>1.5004E+21</v>
      </c>
      <c r="AB11" s="20">
        <v>1.4311000000000001E+21</v>
      </c>
      <c r="AC11" s="21">
        <v>1.3660999999999999E+21</v>
      </c>
      <c r="AD11" s="10">
        <v>2.41E+21</v>
      </c>
      <c r="AE11" s="11">
        <v>2.3528E+21</v>
      </c>
      <c r="AF11" s="11">
        <v>2.2751000000000001E+21</v>
      </c>
      <c r="AG11" s="11">
        <v>2.2440999999999999E+21</v>
      </c>
      <c r="AH11" s="11">
        <v>2.124E+21</v>
      </c>
      <c r="AI11" s="11">
        <v>2.1699000000000001E+21</v>
      </c>
      <c r="AJ11" s="11">
        <v>2.1131000000000001E+21</v>
      </c>
      <c r="AK11" s="11">
        <v>2.0475000000000001E+21</v>
      </c>
      <c r="AL11" s="11">
        <v>2.0288E+21</v>
      </c>
      <c r="AM11" s="11">
        <v>2.0127000000000001E+21</v>
      </c>
      <c r="AN11" s="11">
        <v>1.9575000000000001E+21</v>
      </c>
      <c r="AO11" s="11">
        <v>1.9203000000000001E+21</v>
      </c>
      <c r="AP11" s="11">
        <v>1.8874E+21</v>
      </c>
      <c r="AQ11" s="12">
        <v>1.8874E+21</v>
      </c>
    </row>
    <row r="12" spans="1:43" x14ac:dyDescent="0.35">
      <c r="A12" s="27">
        <f t="shared" si="0"/>
        <v>1.5900000000000001E-2</v>
      </c>
      <c r="B12" s="10">
        <v>3.6489999999999997E+21</v>
      </c>
      <c r="C12" s="11">
        <v>3.5583000000000001E+21</v>
      </c>
      <c r="D12" s="11">
        <v>3.4747000000000001E+21</v>
      </c>
      <c r="E12" s="11">
        <v>3.3748999999999999E+21</v>
      </c>
      <c r="F12" s="11">
        <v>3.286E+21</v>
      </c>
      <c r="G12" s="11">
        <v>3.2548E+21</v>
      </c>
      <c r="H12" s="11">
        <v>3.1563000000000001E+21</v>
      </c>
      <c r="I12" s="11">
        <v>3.1784999999999999E+21</v>
      </c>
      <c r="J12" s="11">
        <v>3.1175000000000001E+21</v>
      </c>
      <c r="K12" s="11">
        <v>3.0334000000000003E+21</v>
      </c>
      <c r="L12" s="11">
        <v>2.8955000000000001E+21</v>
      </c>
      <c r="M12" s="11">
        <v>2.886E+21</v>
      </c>
      <c r="N12" s="11">
        <v>2.8633999999999997E+21</v>
      </c>
      <c r="O12" s="12">
        <v>2.8916E+21</v>
      </c>
      <c r="P12" s="19">
        <v>2.0771000000000001E+21</v>
      </c>
      <c r="Q12" s="20">
        <v>1.9423000000000001E+21</v>
      </c>
      <c r="R12" s="20">
        <v>1.9176999999999999E+21</v>
      </c>
      <c r="S12" s="20">
        <v>1.8276E+21</v>
      </c>
      <c r="T12" s="20">
        <v>1.7999000000000001E+21</v>
      </c>
      <c r="U12" s="20">
        <v>1.795E+21</v>
      </c>
      <c r="V12" s="20">
        <v>1.7456999999999999E+21</v>
      </c>
      <c r="W12" s="20">
        <v>1.6826E+21</v>
      </c>
      <c r="X12" s="20">
        <v>1.6815000000000001E+21</v>
      </c>
      <c r="Y12" s="20">
        <v>1.6068999999999999E+21</v>
      </c>
      <c r="Z12" s="20">
        <v>1.5743000000000001E+21</v>
      </c>
      <c r="AA12" s="20">
        <v>1.5304999999999999E+21</v>
      </c>
      <c r="AB12" s="20">
        <v>1.4648999999999999E+21</v>
      </c>
      <c r="AC12" s="21">
        <v>1.4188999999999999E+21</v>
      </c>
      <c r="AD12" s="10">
        <v>2.4572999999999999E+21</v>
      </c>
      <c r="AE12" s="11">
        <v>2.4260999999999999E+21</v>
      </c>
      <c r="AF12" s="11">
        <v>2.3268E+21</v>
      </c>
      <c r="AG12" s="11">
        <v>2.3144E+21</v>
      </c>
      <c r="AH12" s="11">
        <v>2.1612E+21</v>
      </c>
      <c r="AI12" s="11">
        <v>2.22E+21</v>
      </c>
      <c r="AJ12" s="11">
        <v>2.1224E+21</v>
      </c>
      <c r="AK12" s="11">
        <v>2.0819000000000001E+21</v>
      </c>
      <c r="AL12" s="11">
        <v>2.059E+21</v>
      </c>
      <c r="AM12" s="11">
        <v>2.0292999999999999E+21</v>
      </c>
      <c r="AN12" s="11">
        <v>1.9872E+21</v>
      </c>
      <c r="AO12" s="11">
        <v>1.9304E+21</v>
      </c>
      <c r="AP12" s="11">
        <v>1.906E+21</v>
      </c>
      <c r="AQ12" s="12">
        <v>1.9171000000000001E+21</v>
      </c>
    </row>
    <row r="13" spans="1:43" x14ac:dyDescent="0.35">
      <c r="A13" s="27">
        <f t="shared" si="0"/>
        <v>1.8550000000000001E-2</v>
      </c>
      <c r="B13" s="10">
        <v>3.7224E+21</v>
      </c>
      <c r="C13" s="11">
        <v>3.6180999999999999E+21</v>
      </c>
      <c r="D13" s="11">
        <v>3.5184999999999999E+21</v>
      </c>
      <c r="E13" s="11">
        <v>3.4209999999999997E+21</v>
      </c>
      <c r="F13" s="11">
        <v>3.3243000000000001E+21</v>
      </c>
      <c r="G13" s="11">
        <v>3.2711000000000001E+21</v>
      </c>
      <c r="H13" s="11">
        <v>3.1824999999999999E+21</v>
      </c>
      <c r="I13" s="11">
        <v>3.1929999999999997E+21</v>
      </c>
      <c r="J13" s="11">
        <v>3.1563000000000001E+21</v>
      </c>
      <c r="K13" s="11">
        <v>3.0552999999999999E+21</v>
      </c>
      <c r="L13" s="11">
        <v>2.9440999999999999E+21</v>
      </c>
      <c r="M13" s="11">
        <v>2.9030000000000003E+21</v>
      </c>
      <c r="N13" s="11">
        <v>2.9113999999999997E+21</v>
      </c>
      <c r="O13" s="12">
        <v>2.8952999999999999E+21</v>
      </c>
      <c r="P13" s="19">
        <v>2.1224999999999999E+21</v>
      </c>
      <c r="Q13" s="20">
        <v>1.9826E+21</v>
      </c>
      <c r="R13" s="20">
        <v>1.9904999999999999E+21</v>
      </c>
      <c r="S13" s="20">
        <v>1.9060999999999999E+21</v>
      </c>
      <c r="T13" s="20">
        <v>1.8572999999999999E+21</v>
      </c>
      <c r="U13" s="20">
        <v>1.8448999999999999E+21</v>
      </c>
      <c r="V13" s="20">
        <v>1.7926E+21</v>
      </c>
      <c r="W13" s="20">
        <v>1.7503000000000001E+21</v>
      </c>
      <c r="X13" s="20">
        <v>1.7186E+21</v>
      </c>
      <c r="Y13" s="20">
        <v>1.6568E+21</v>
      </c>
      <c r="Z13" s="20">
        <v>1.6072999999999999E+21</v>
      </c>
      <c r="AA13" s="20">
        <v>1.5607000000000001E+21</v>
      </c>
      <c r="AB13" s="20">
        <v>1.5111000000000001E+21</v>
      </c>
      <c r="AC13" s="21">
        <v>1.4596E+21</v>
      </c>
      <c r="AD13" s="10">
        <v>2.5240999999999999E+21</v>
      </c>
      <c r="AE13" s="11">
        <v>2.4655000000000001E+21</v>
      </c>
      <c r="AF13" s="11">
        <v>2.4246000000000003E+21</v>
      </c>
      <c r="AG13" s="11">
        <v>2.3563000000000001E+21</v>
      </c>
      <c r="AH13" s="11">
        <v>2.1984999999999999E+21</v>
      </c>
      <c r="AI13" s="11">
        <v>2.2436E+21</v>
      </c>
      <c r="AJ13" s="11">
        <v>2.1532999999999999E+21</v>
      </c>
      <c r="AK13" s="11">
        <v>2.1156999999999999E+21</v>
      </c>
      <c r="AL13" s="11">
        <v>2.0819000000000001E+21</v>
      </c>
      <c r="AM13" s="11">
        <v>2.0263000000000001E+21</v>
      </c>
      <c r="AN13" s="11">
        <v>2.0043000000000001E+21</v>
      </c>
      <c r="AO13" s="11">
        <v>1.9614E+21</v>
      </c>
      <c r="AP13" s="11">
        <v>1.9298E+21</v>
      </c>
      <c r="AQ13" s="12">
        <v>1.9664999999999999E+21</v>
      </c>
    </row>
    <row r="14" spans="1:43" x14ac:dyDescent="0.35">
      <c r="A14" s="27">
        <f t="shared" si="0"/>
        <v>2.12E-2</v>
      </c>
      <c r="B14" s="10">
        <v>3.7816E+21</v>
      </c>
      <c r="C14" s="11">
        <v>3.6886000000000003E+21</v>
      </c>
      <c r="D14" s="11">
        <v>3.5854000000000003E+21</v>
      </c>
      <c r="E14" s="11">
        <v>3.4824999999999999E+21</v>
      </c>
      <c r="F14" s="11">
        <v>3.4129999999999997E+21</v>
      </c>
      <c r="G14" s="11">
        <v>3.3039000000000001E+21</v>
      </c>
      <c r="H14" s="11">
        <v>3.2096E+21</v>
      </c>
      <c r="I14" s="11">
        <v>3.2182000000000003E+21</v>
      </c>
      <c r="J14" s="11">
        <v>3.1775000000000001E+21</v>
      </c>
      <c r="K14" s="11">
        <v>3.0644E+21</v>
      </c>
      <c r="L14" s="11">
        <v>3.0032E+21</v>
      </c>
      <c r="M14" s="11">
        <v>2.9321999999999997E+21</v>
      </c>
      <c r="N14" s="11">
        <v>2.9425999999999997E+21</v>
      </c>
      <c r="O14" s="12">
        <v>2.9172999999999999E+21</v>
      </c>
      <c r="P14" s="19">
        <v>2.1728E+21</v>
      </c>
      <c r="Q14" s="20">
        <v>2.0372E+21</v>
      </c>
      <c r="R14" s="20">
        <v>2.0355000000000001E+21</v>
      </c>
      <c r="S14" s="20">
        <v>1.9598E+21</v>
      </c>
      <c r="T14" s="20">
        <v>1.9152999999999999E+21</v>
      </c>
      <c r="U14" s="20">
        <v>1.8847000000000001E+21</v>
      </c>
      <c r="V14" s="20">
        <v>1.8518E+21</v>
      </c>
      <c r="W14" s="20">
        <v>1.8268999999999999E+21</v>
      </c>
      <c r="X14" s="20">
        <v>1.7656999999999999E+21</v>
      </c>
      <c r="Y14" s="20">
        <v>1.7186E+21</v>
      </c>
      <c r="Z14" s="20">
        <v>1.6284999999999999E+21</v>
      </c>
      <c r="AA14" s="20">
        <v>1.6144E+21</v>
      </c>
      <c r="AB14" s="20">
        <v>1.5508E+21</v>
      </c>
      <c r="AC14" s="21">
        <v>1.5079000000000001E+21</v>
      </c>
      <c r="AD14" s="10">
        <v>2.6017999999999997E+21</v>
      </c>
      <c r="AE14" s="11">
        <v>2.5448999999999999E+21</v>
      </c>
      <c r="AF14" s="11">
        <v>2.5147000000000001E+21</v>
      </c>
      <c r="AG14" s="11">
        <v>2.4055000000000001E+21</v>
      </c>
      <c r="AH14" s="11">
        <v>2.2718E+21</v>
      </c>
      <c r="AI14" s="11">
        <v>2.2834E+21</v>
      </c>
      <c r="AJ14" s="11">
        <v>2.2144E+21</v>
      </c>
      <c r="AK14" s="11">
        <v>2.1526E+21</v>
      </c>
      <c r="AL14" s="11">
        <v>2.1040999999999999E+21</v>
      </c>
      <c r="AM14" s="11">
        <v>2.0539000000000001E+21</v>
      </c>
      <c r="AN14" s="11">
        <v>2.0292999999999999E+21</v>
      </c>
      <c r="AO14" s="11">
        <v>1.9952999999999999E+21</v>
      </c>
      <c r="AP14" s="11">
        <v>1.9679000000000001E+21</v>
      </c>
      <c r="AQ14" s="12">
        <v>1.9952E+21</v>
      </c>
    </row>
    <row r="15" spans="1:43" x14ac:dyDescent="0.35">
      <c r="A15" s="27">
        <f t="shared" si="0"/>
        <v>2.385E-2</v>
      </c>
      <c r="B15" s="10">
        <v>3.8208E+21</v>
      </c>
      <c r="C15" s="11">
        <v>3.7464E+21</v>
      </c>
      <c r="D15" s="11">
        <v>3.6432E+21</v>
      </c>
      <c r="E15" s="11">
        <v>3.5612999999999999E+21</v>
      </c>
      <c r="F15" s="11">
        <v>3.4783000000000001E+21</v>
      </c>
      <c r="G15" s="11">
        <v>3.3665999999999997E+21</v>
      </c>
      <c r="H15" s="11">
        <v>3.2830000000000003E+21</v>
      </c>
      <c r="I15" s="11">
        <v>3.2559000000000001E+21</v>
      </c>
      <c r="J15" s="11">
        <v>3.1711000000000001E+21</v>
      </c>
      <c r="K15" s="11">
        <v>3.1055000000000001E+21</v>
      </c>
      <c r="L15" s="11">
        <v>3.0352999999999999E+21</v>
      </c>
      <c r="M15" s="11">
        <v>2.9776E+21</v>
      </c>
      <c r="N15" s="11">
        <v>2.9638000000000003E+21</v>
      </c>
      <c r="O15" s="12">
        <v>2.9371000000000001E+21</v>
      </c>
      <c r="P15" s="19">
        <v>2.2388999999999999E+21</v>
      </c>
      <c r="Q15" s="20">
        <v>2.1122E+21</v>
      </c>
      <c r="R15" s="20">
        <v>2.0891000000000001E+21</v>
      </c>
      <c r="S15" s="20">
        <v>2.0028E+21</v>
      </c>
      <c r="T15" s="20">
        <v>1.9708E+21</v>
      </c>
      <c r="U15" s="20">
        <v>1.9336E+21</v>
      </c>
      <c r="V15" s="20">
        <v>1.9112E+21</v>
      </c>
      <c r="W15" s="20">
        <v>1.8736E+21</v>
      </c>
      <c r="X15" s="20">
        <v>1.8166E+21</v>
      </c>
      <c r="Y15" s="20">
        <v>1.7594E+21</v>
      </c>
      <c r="Z15" s="20">
        <v>1.6704E+21</v>
      </c>
      <c r="AA15" s="20">
        <v>1.657E+21</v>
      </c>
      <c r="AB15" s="20">
        <v>1.5756E+21</v>
      </c>
      <c r="AC15" s="21">
        <v>1.5524999999999999E+21</v>
      </c>
      <c r="AD15" s="10">
        <v>2.6758000000000003E+21</v>
      </c>
      <c r="AE15" s="11">
        <v>2.6408999999999999E+21</v>
      </c>
      <c r="AF15" s="11">
        <v>2.5955000000000001E+21</v>
      </c>
      <c r="AG15" s="11">
        <v>2.4780999999999999E+21</v>
      </c>
      <c r="AH15" s="11">
        <v>2.3559000000000001E+21</v>
      </c>
      <c r="AI15" s="11">
        <v>2.3179000000000001E+21</v>
      </c>
      <c r="AJ15" s="11">
        <v>2.2675000000000001E+21</v>
      </c>
      <c r="AK15" s="11">
        <v>2.2196E+21</v>
      </c>
      <c r="AL15" s="11">
        <v>2.1396E+21</v>
      </c>
      <c r="AM15" s="11">
        <v>2.092E+21</v>
      </c>
      <c r="AN15" s="11">
        <v>2.0306E+21</v>
      </c>
      <c r="AO15" s="11">
        <v>1.9824E+21</v>
      </c>
      <c r="AP15" s="11">
        <v>1.9767000000000001E+21</v>
      </c>
      <c r="AQ15" s="12">
        <v>2.0199000000000001E+21</v>
      </c>
    </row>
    <row r="16" spans="1:43" x14ac:dyDescent="0.35">
      <c r="A16" s="27">
        <f t="shared" si="0"/>
        <v>2.6499999999999999E-2</v>
      </c>
      <c r="B16" s="10">
        <v>3.8731000000000001E+21</v>
      </c>
      <c r="C16" s="11">
        <v>3.7980999999999999E+21</v>
      </c>
      <c r="D16" s="11">
        <v>3.7403000000000001E+21</v>
      </c>
      <c r="E16" s="11">
        <v>3.6096E+21</v>
      </c>
      <c r="F16" s="11">
        <v>3.536E+21</v>
      </c>
      <c r="G16" s="11">
        <v>3.4475000000000001E+21</v>
      </c>
      <c r="H16" s="11">
        <v>3.3707000000000001E+21</v>
      </c>
      <c r="I16" s="11">
        <v>3.2964E+21</v>
      </c>
      <c r="J16" s="11">
        <v>3.1911000000000001E+21</v>
      </c>
      <c r="K16" s="11">
        <v>3.1276999999999999E+21</v>
      </c>
      <c r="L16" s="11">
        <v>3.0552E+21</v>
      </c>
      <c r="M16" s="11">
        <v>3.0076999999999999E+21</v>
      </c>
      <c r="N16" s="11">
        <v>2.9864E+21</v>
      </c>
      <c r="O16" s="12">
        <v>2.9791000000000001E+21</v>
      </c>
      <c r="P16" s="19">
        <v>2.3012E+21</v>
      </c>
      <c r="Q16" s="20">
        <v>2.1884E+21</v>
      </c>
      <c r="R16" s="20">
        <v>2.1466E+21</v>
      </c>
      <c r="S16" s="20">
        <v>2.0774E+21</v>
      </c>
      <c r="T16" s="20">
        <v>2.0332E+21</v>
      </c>
      <c r="U16" s="20">
        <v>1.9811000000000001E+21</v>
      </c>
      <c r="V16" s="20">
        <v>1.9568E+21</v>
      </c>
      <c r="W16" s="20">
        <v>1.932E+21</v>
      </c>
      <c r="X16" s="20">
        <v>1.8519000000000001E+21</v>
      </c>
      <c r="Y16" s="20">
        <v>1.7844999999999999E+21</v>
      </c>
      <c r="Z16" s="20">
        <v>1.743E+21</v>
      </c>
      <c r="AA16" s="20">
        <v>1.7032E+21</v>
      </c>
      <c r="AB16" s="20">
        <v>1.6128E+21</v>
      </c>
      <c r="AC16" s="21">
        <v>1.5836999999999999E+21</v>
      </c>
      <c r="AD16" s="10">
        <v>2.7268999999999999E+21</v>
      </c>
      <c r="AE16" s="11">
        <v>2.6790000000000003E+21</v>
      </c>
      <c r="AF16" s="11">
        <v>2.6588999999999999E+21</v>
      </c>
      <c r="AG16" s="11">
        <v>2.5356E+21</v>
      </c>
      <c r="AH16" s="11">
        <v>2.4224999999999999E+21</v>
      </c>
      <c r="AI16" s="11">
        <v>2.3654000000000003E+21</v>
      </c>
      <c r="AJ16" s="11">
        <v>2.2984E+21</v>
      </c>
      <c r="AK16" s="11">
        <v>2.2586E+21</v>
      </c>
      <c r="AL16" s="11">
        <v>2.1714E+21</v>
      </c>
      <c r="AM16" s="11">
        <v>2.1159000000000001E+21</v>
      </c>
      <c r="AN16" s="11">
        <v>2.0512E+21</v>
      </c>
      <c r="AO16" s="11">
        <v>1.9955000000000001E+21</v>
      </c>
      <c r="AP16" s="11">
        <v>1.9876E+21</v>
      </c>
      <c r="AQ16" s="12">
        <v>2.0136999999999999E+21</v>
      </c>
    </row>
    <row r="17" spans="1:43" x14ac:dyDescent="0.35">
      <c r="A17" s="27">
        <f t="shared" si="0"/>
        <v>2.9149999999999999E-2</v>
      </c>
      <c r="B17" s="10">
        <v>3.9592E+21</v>
      </c>
      <c r="C17" s="11">
        <v>3.8340999999999999E+21</v>
      </c>
      <c r="D17" s="11">
        <v>3.8129999999999997E+21</v>
      </c>
      <c r="E17" s="11">
        <v>3.6671000000000001E+21</v>
      </c>
      <c r="F17" s="11">
        <v>3.6008E+21</v>
      </c>
      <c r="G17" s="11">
        <v>3.4907000000000001E+21</v>
      </c>
      <c r="H17" s="11">
        <v>3.4222000000000003E+21</v>
      </c>
      <c r="I17" s="11">
        <v>3.3456999999999999E+21</v>
      </c>
      <c r="J17" s="11">
        <v>3.2536999999999999E+21</v>
      </c>
      <c r="K17" s="11">
        <v>3.1328E+21</v>
      </c>
      <c r="L17" s="11">
        <v>3.0788E+21</v>
      </c>
      <c r="M17" s="11">
        <v>3.0343000000000001E+21</v>
      </c>
      <c r="N17" s="11">
        <v>3.0019000000000001E+21</v>
      </c>
      <c r="O17" s="12">
        <v>3.0071000000000001E+21</v>
      </c>
      <c r="P17" s="19">
        <v>2.3627000000000001E+21</v>
      </c>
      <c r="Q17" s="20">
        <v>2.2378E+21</v>
      </c>
      <c r="R17" s="20">
        <v>2.2104E+21</v>
      </c>
      <c r="S17" s="20">
        <v>2.1411000000000001E+21</v>
      </c>
      <c r="T17" s="20">
        <v>2.0899000000000001E+21</v>
      </c>
      <c r="U17" s="20">
        <v>2.0454E+21</v>
      </c>
      <c r="V17" s="20">
        <v>2.0066E+21</v>
      </c>
      <c r="W17" s="20">
        <v>1.9848999999999999E+21</v>
      </c>
      <c r="X17" s="20">
        <v>1.8976E+21</v>
      </c>
      <c r="Y17" s="20">
        <v>1.8348E+21</v>
      </c>
      <c r="Z17" s="20">
        <v>1.8022E+21</v>
      </c>
      <c r="AA17" s="20">
        <v>1.7362E+21</v>
      </c>
      <c r="AB17" s="20">
        <v>1.6448E+21</v>
      </c>
      <c r="AC17" s="21">
        <v>1.6202E+21</v>
      </c>
      <c r="AD17" s="10">
        <v>2.7710000000000003E+21</v>
      </c>
      <c r="AE17" s="11">
        <v>2.7167000000000001E+21</v>
      </c>
      <c r="AF17" s="11">
        <v>2.6747000000000001E+21</v>
      </c>
      <c r="AG17" s="11">
        <v>2.5865999999999997E+21</v>
      </c>
      <c r="AH17" s="11">
        <v>2.4664E+21</v>
      </c>
      <c r="AI17" s="11">
        <v>2.4326000000000003E+21</v>
      </c>
      <c r="AJ17" s="11">
        <v>2.351E+21</v>
      </c>
      <c r="AK17" s="11">
        <v>2.3132E+21</v>
      </c>
      <c r="AL17" s="11">
        <v>2.2156999999999999E+21</v>
      </c>
      <c r="AM17" s="11">
        <v>2.1226E+21</v>
      </c>
      <c r="AN17" s="11">
        <v>2.0802E+21</v>
      </c>
      <c r="AO17" s="11">
        <v>2.0224E+21</v>
      </c>
      <c r="AP17" s="11">
        <v>1.9939000000000001E+21</v>
      </c>
      <c r="AQ17" s="12">
        <v>2.0136E+21</v>
      </c>
    </row>
    <row r="18" spans="1:43" x14ac:dyDescent="0.35">
      <c r="A18" s="27">
        <f t="shared" si="0"/>
        <v>3.1800000000000002E-2</v>
      </c>
      <c r="B18" s="10">
        <v>4.0208999999999999E+21</v>
      </c>
      <c r="C18" s="11">
        <v>3.8900999999999999E+21</v>
      </c>
      <c r="D18" s="11">
        <v>3.8548E+21</v>
      </c>
      <c r="E18" s="11">
        <v>3.7479000000000001E+21</v>
      </c>
      <c r="F18" s="11">
        <v>3.6502000000000003E+21</v>
      </c>
      <c r="G18" s="11">
        <v>3.5552E+21</v>
      </c>
      <c r="H18" s="11">
        <v>3.4704999999999999E+21</v>
      </c>
      <c r="I18" s="11">
        <v>3.4052E+21</v>
      </c>
      <c r="J18" s="11">
        <v>3.2964999999999999E+21</v>
      </c>
      <c r="K18" s="11">
        <v>3.17E+21</v>
      </c>
      <c r="L18" s="11">
        <v>3.1192E+21</v>
      </c>
      <c r="M18" s="11">
        <v>3.0696E+21</v>
      </c>
      <c r="N18" s="11">
        <v>3.0220999999999999E+21</v>
      </c>
      <c r="O18" s="12">
        <v>3.0367000000000001E+21</v>
      </c>
      <c r="P18" s="19">
        <v>2.4318000000000003E+21</v>
      </c>
      <c r="Q18" s="20">
        <v>2.3118E+21</v>
      </c>
      <c r="R18" s="20">
        <v>2.2684999999999999E+21</v>
      </c>
      <c r="S18" s="20">
        <v>2.1942E+21</v>
      </c>
      <c r="T18" s="20">
        <v>2.1678E+21</v>
      </c>
      <c r="U18" s="20">
        <v>2.1288999999999999E+21</v>
      </c>
      <c r="V18" s="20">
        <v>2.0524999999999999E+21</v>
      </c>
      <c r="W18" s="20">
        <v>2.0676999999999999E+21</v>
      </c>
      <c r="X18" s="20">
        <v>1.9716999999999999E+21</v>
      </c>
      <c r="Y18" s="20">
        <v>1.871E+21</v>
      </c>
      <c r="Z18" s="20">
        <v>1.852E+21</v>
      </c>
      <c r="AA18" s="20">
        <v>1.7924999999999999E+21</v>
      </c>
      <c r="AB18" s="20">
        <v>1.6883000000000001E+21</v>
      </c>
      <c r="AC18" s="21">
        <v>1.6875000000000001E+21</v>
      </c>
      <c r="AD18" s="10">
        <v>2.8416999999999999E+21</v>
      </c>
      <c r="AE18" s="11">
        <v>2.8028E+21</v>
      </c>
      <c r="AF18" s="11">
        <v>2.6953999999999997E+21</v>
      </c>
      <c r="AG18" s="11">
        <v>2.6212999999999999E+21</v>
      </c>
      <c r="AH18" s="11">
        <v>2.5271000000000001E+21</v>
      </c>
      <c r="AI18" s="11">
        <v>2.4814000000000003E+21</v>
      </c>
      <c r="AJ18" s="11">
        <v>2.39E+21</v>
      </c>
      <c r="AK18" s="11">
        <v>2.3676E+21</v>
      </c>
      <c r="AL18" s="11">
        <v>2.2727000000000001E+21</v>
      </c>
      <c r="AM18" s="11">
        <v>2.1328999999999999E+21</v>
      </c>
      <c r="AN18" s="11">
        <v>2.0788999999999999E+21</v>
      </c>
      <c r="AO18" s="11">
        <v>2.0216E+21</v>
      </c>
      <c r="AP18" s="11">
        <v>1.9988E+21</v>
      </c>
      <c r="AQ18" s="12">
        <v>2.0276999999999999E+21</v>
      </c>
    </row>
    <row r="19" spans="1:43" x14ac:dyDescent="0.35">
      <c r="A19" s="27">
        <f t="shared" si="0"/>
        <v>3.4450000000000001E-2</v>
      </c>
      <c r="B19" s="10">
        <v>4.1099000000000001E+21</v>
      </c>
      <c r="C19" s="11">
        <v>3.9521999999999997E+21</v>
      </c>
      <c r="D19" s="11">
        <v>3.9041999999999997E+21</v>
      </c>
      <c r="E19" s="11">
        <v>3.8335000000000001E+21</v>
      </c>
      <c r="F19" s="11">
        <v>3.7015000000000001E+21</v>
      </c>
      <c r="G19" s="11">
        <v>3.6119000000000001E+21</v>
      </c>
      <c r="H19" s="11">
        <v>3.5364999999999999E+21</v>
      </c>
      <c r="I19" s="11">
        <v>3.4660999999999999E+21</v>
      </c>
      <c r="J19" s="11">
        <v>3.3548999999999999E+21</v>
      </c>
      <c r="K19" s="11">
        <v>3.2259000000000001E+21</v>
      </c>
      <c r="L19" s="11">
        <v>3.1684999999999999E+21</v>
      </c>
      <c r="M19" s="11">
        <v>3.0935000000000001E+21</v>
      </c>
      <c r="N19" s="11">
        <v>3.0576E+21</v>
      </c>
      <c r="O19" s="12">
        <v>3.0652E+21</v>
      </c>
      <c r="P19" s="19">
        <v>2.4792999999999999E+21</v>
      </c>
      <c r="Q19" s="20">
        <v>2.3944999999999999E+21</v>
      </c>
      <c r="R19" s="20">
        <v>2.3376999999999999E+21</v>
      </c>
      <c r="S19" s="20">
        <v>2.2778E+21</v>
      </c>
      <c r="T19" s="20">
        <v>2.2524999999999999E+21</v>
      </c>
      <c r="U19" s="20">
        <v>2.2106E+21</v>
      </c>
      <c r="V19" s="20">
        <v>2.1082E+21</v>
      </c>
      <c r="W19" s="20">
        <v>2.1232E+21</v>
      </c>
      <c r="X19" s="20">
        <v>2.0527000000000001E+21</v>
      </c>
      <c r="Y19" s="20">
        <v>1.93E+21</v>
      </c>
      <c r="Z19" s="20">
        <v>1.8888E+21</v>
      </c>
      <c r="AA19" s="20">
        <v>1.8631000000000001E+21</v>
      </c>
      <c r="AB19" s="20">
        <v>1.7388E+21</v>
      </c>
      <c r="AC19" s="21">
        <v>1.7446E+21</v>
      </c>
      <c r="AD19" s="10">
        <v>2.9068999999999999E+21</v>
      </c>
      <c r="AE19" s="11">
        <v>2.8817999999999997E+21</v>
      </c>
      <c r="AF19" s="11">
        <v>2.7724E+21</v>
      </c>
      <c r="AG19" s="11">
        <v>2.6659000000000001E+21</v>
      </c>
      <c r="AH19" s="11">
        <v>2.5625999999999997E+21</v>
      </c>
      <c r="AI19" s="11">
        <v>2.5479000000000001E+21</v>
      </c>
      <c r="AJ19" s="11">
        <v>2.4628999999999999E+21</v>
      </c>
      <c r="AK19" s="11">
        <v>2.4239000000000001E+21</v>
      </c>
      <c r="AL19" s="11">
        <v>2.3476999999999999E+21</v>
      </c>
      <c r="AM19" s="11">
        <v>2.1814E+21</v>
      </c>
      <c r="AN19" s="11">
        <v>2.1132999999999999E+21</v>
      </c>
      <c r="AO19" s="11">
        <v>2.0279000000000001E+21</v>
      </c>
      <c r="AP19" s="11">
        <v>2.0531000000000001E+21</v>
      </c>
      <c r="AQ19" s="12">
        <v>2.0536E+21</v>
      </c>
    </row>
    <row r="20" spans="1:43" x14ac:dyDescent="0.35">
      <c r="A20" s="27">
        <f t="shared" si="0"/>
        <v>3.7100000000000001E-2</v>
      </c>
      <c r="B20" s="10">
        <v>4.2159000000000001E+21</v>
      </c>
      <c r="C20" s="11">
        <v>4.0071000000000001E+21</v>
      </c>
      <c r="D20" s="11">
        <v>3.952E+21</v>
      </c>
      <c r="E20" s="11">
        <v>3.9264E+21</v>
      </c>
      <c r="F20" s="11">
        <v>3.7583000000000001E+21</v>
      </c>
      <c r="G20" s="11">
        <v>3.6817999999999997E+21</v>
      </c>
      <c r="H20" s="11">
        <v>3.6236E+21</v>
      </c>
      <c r="I20" s="11">
        <v>3.5433999999999997E+21</v>
      </c>
      <c r="J20" s="11">
        <v>3.4198000000000003E+21</v>
      </c>
      <c r="K20" s="11">
        <v>3.3092999999999999E+21</v>
      </c>
      <c r="L20" s="11">
        <v>3.2129999999999997E+21</v>
      </c>
      <c r="M20" s="11">
        <v>3.1356E+21</v>
      </c>
      <c r="N20" s="11">
        <v>3.0862000000000003E+21</v>
      </c>
      <c r="O20" s="12">
        <v>3.0699000000000001E+21</v>
      </c>
      <c r="P20" s="19">
        <v>2.5639000000000001E+21</v>
      </c>
      <c r="Q20" s="20">
        <v>2.4912E+21</v>
      </c>
      <c r="R20" s="20">
        <v>2.3923000000000001E+21</v>
      </c>
      <c r="S20" s="20">
        <v>2.3488999999999999E+21</v>
      </c>
      <c r="T20" s="20">
        <v>2.3268999999999999E+21</v>
      </c>
      <c r="U20" s="20">
        <v>2.2860999999999999E+21</v>
      </c>
      <c r="V20" s="20">
        <v>2.1800999999999999E+21</v>
      </c>
      <c r="W20" s="20">
        <v>2.1918E+21</v>
      </c>
      <c r="X20" s="20">
        <v>2.1251000000000001E+21</v>
      </c>
      <c r="Y20" s="20">
        <v>1.9839000000000001E+21</v>
      </c>
      <c r="Z20" s="20">
        <v>1.9592E+21</v>
      </c>
      <c r="AA20" s="20">
        <v>1.9148999999999999E+21</v>
      </c>
      <c r="AB20" s="20">
        <v>1.7918E+21</v>
      </c>
      <c r="AC20" s="21">
        <v>1.7888999999999999E+21</v>
      </c>
      <c r="AD20" s="10">
        <v>2.9763000000000001E+21</v>
      </c>
      <c r="AE20" s="11">
        <v>2.9463000000000001E+21</v>
      </c>
      <c r="AF20" s="11">
        <v>2.8656999999999999E+21</v>
      </c>
      <c r="AG20" s="11">
        <v>2.7464999999999999E+21</v>
      </c>
      <c r="AH20" s="11">
        <v>2.6384E+21</v>
      </c>
      <c r="AI20" s="11">
        <v>2.6067000000000001E+21</v>
      </c>
      <c r="AJ20" s="11">
        <v>2.5598000000000003E+21</v>
      </c>
      <c r="AK20" s="11">
        <v>2.4814000000000003E+21</v>
      </c>
      <c r="AL20" s="11">
        <v>2.3985999999999997E+21</v>
      </c>
      <c r="AM20" s="11">
        <v>2.252E+21</v>
      </c>
      <c r="AN20" s="11">
        <v>2.1608E+21</v>
      </c>
      <c r="AO20" s="11">
        <v>2.0640999999999999E+21</v>
      </c>
      <c r="AP20" s="11">
        <v>2.0958E+21</v>
      </c>
      <c r="AQ20" s="12">
        <v>2.07E+21</v>
      </c>
    </row>
    <row r="21" spans="1:43" x14ac:dyDescent="0.35">
      <c r="A21" s="27">
        <f t="shared" si="0"/>
        <v>3.9750000000000001E-2</v>
      </c>
      <c r="B21" s="10">
        <v>4.2704E+21</v>
      </c>
      <c r="C21" s="11">
        <v>4.0964E+21</v>
      </c>
      <c r="D21" s="11">
        <v>4.0124999999999999E+21</v>
      </c>
      <c r="E21" s="11">
        <v>3.9923000000000001E+21</v>
      </c>
      <c r="F21" s="11">
        <v>3.8143000000000001E+21</v>
      </c>
      <c r="G21" s="11">
        <v>3.7516E+21</v>
      </c>
      <c r="H21" s="11">
        <v>3.6644E+21</v>
      </c>
      <c r="I21" s="11">
        <v>3.6280999999999999E+21</v>
      </c>
      <c r="J21" s="11">
        <v>3.4918000000000003E+21</v>
      </c>
      <c r="K21" s="11">
        <v>3.3705999999999997E+21</v>
      </c>
      <c r="L21" s="11">
        <v>3.2491000000000001E+21</v>
      </c>
      <c r="M21" s="11">
        <v>3.1727000000000001E+21</v>
      </c>
      <c r="N21" s="11">
        <v>3.1268999999999999E+21</v>
      </c>
      <c r="O21" s="12">
        <v>3.0792E+21</v>
      </c>
      <c r="P21" s="19">
        <v>2.6648E+21</v>
      </c>
      <c r="Q21" s="20">
        <v>2.5655000000000001E+21</v>
      </c>
      <c r="R21" s="20">
        <v>2.4612999999999999E+21</v>
      </c>
      <c r="S21" s="20">
        <v>2.4136999999999999E+21</v>
      </c>
      <c r="T21" s="20">
        <v>2.3991000000000001E+21</v>
      </c>
      <c r="U21" s="20">
        <v>2.3300999999999999E+21</v>
      </c>
      <c r="V21" s="20">
        <v>2.2572E+21</v>
      </c>
      <c r="W21" s="20">
        <v>2.2407000000000001E+21</v>
      </c>
      <c r="X21" s="20">
        <v>2.1958E+21</v>
      </c>
      <c r="Y21" s="20">
        <v>2.0406E+21</v>
      </c>
      <c r="Z21" s="20">
        <v>2.021E+21</v>
      </c>
      <c r="AA21" s="20">
        <v>1.9488999999999999E+21</v>
      </c>
      <c r="AB21" s="20">
        <v>1.8623000000000001E+21</v>
      </c>
      <c r="AC21" s="21">
        <v>1.8352999999999999E+21</v>
      </c>
      <c r="AD21" s="10">
        <v>3.0216999999999999E+21</v>
      </c>
      <c r="AE21" s="11">
        <v>3.0332E+21</v>
      </c>
      <c r="AF21" s="11">
        <v>2.9558000000000003E+21</v>
      </c>
      <c r="AG21" s="11">
        <v>2.8390000000000003E+21</v>
      </c>
      <c r="AH21" s="11">
        <v>2.7057999999999997E+21</v>
      </c>
      <c r="AI21" s="11">
        <v>2.694E+21</v>
      </c>
      <c r="AJ21" s="11">
        <v>2.6337999999999997E+21</v>
      </c>
      <c r="AK21" s="11">
        <v>2.5190000000000003E+21</v>
      </c>
      <c r="AL21" s="11">
        <v>2.4686000000000003E+21</v>
      </c>
      <c r="AM21" s="11">
        <v>2.3419000000000001E+21</v>
      </c>
      <c r="AN21" s="11">
        <v>2.2316999999999999E+21</v>
      </c>
      <c r="AO21" s="11">
        <v>2.097E+21</v>
      </c>
      <c r="AP21" s="11">
        <v>2.0999000000000001E+21</v>
      </c>
      <c r="AQ21" s="12">
        <v>2.0756999999999999E+21</v>
      </c>
    </row>
    <row r="22" spans="1:43" x14ac:dyDescent="0.35">
      <c r="A22" s="27">
        <f t="shared" si="0"/>
        <v>4.24E-2</v>
      </c>
      <c r="B22" s="10">
        <v>4.3635000000000001E+21</v>
      </c>
      <c r="C22" s="11">
        <v>4.1913999999999997E+21</v>
      </c>
      <c r="D22" s="11">
        <v>4.0955000000000001E+21</v>
      </c>
      <c r="E22" s="11">
        <v>4.0680999999999999E+21</v>
      </c>
      <c r="F22" s="11">
        <v>3.9132999999999999E+21</v>
      </c>
      <c r="G22" s="11">
        <v>3.8385999999999997E+21</v>
      </c>
      <c r="H22" s="11">
        <v>3.7068E+21</v>
      </c>
      <c r="I22" s="11">
        <v>3.6708E+21</v>
      </c>
      <c r="J22" s="11">
        <v>3.5712E+21</v>
      </c>
      <c r="K22" s="11">
        <v>3.4177999999999997E+21</v>
      </c>
      <c r="L22" s="11">
        <v>3.3155000000000001E+21</v>
      </c>
      <c r="M22" s="11">
        <v>3.1959000000000001E+21</v>
      </c>
      <c r="N22" s="11">
        <v>3.1844E+21</v>
      </c>
      <c r="O22" s="12">
        <v>3.1204E+21</v>
      </c>
      <c r="P22" s="19">
        <v>2.7280999999999999E+21</v>
      </c>
      <c r="Q22" s="20">
        <v>2.6220999999999999E+21</v>
      </c>
      <c r="R22" s="20">
        <v>2.5270000000000003E+21</v>
      </c>
      <c r="S22" s="20">
        <v>2.5007000000000001E+21</v>
      </c>
      <c r="T22" s="20">
        <v>2.4550000000000003E+21</v>
      </c>
      <c r="U22" s="20">
        <v>2.412E+21</v>
      </c>
      <c r="V22" s="20">
        <v>2.3500999999999999E+21</v>
      </c>
      <c r="W22" s="20">
        <v>2.2892E+21</v>
      </c>
      <c r="X22" s="20">
        <v>2.2516E+21</v>
      </c>
      <c r="Y22" s="20">
        <v>2.1092999999999999E+21</v>
      </c>
      <c r="Z22" s="20">
        <v>2.0696E+21</v>
      </c>
      <c r="AA22" s="20">
        <v>2.0147000000000001E+21</v>
      </c>
      <c r="AB22" s="20">
        <v>1.932E+21</v>
      </c>
      <c r="AC22" s="21">
        <v>1.8912999999999999E+21</v>
      </c>
      <c r="AD22" s="10">
        <v>3.1070000000000003E+21</v>
      </c>
      <c r="AE22" s="11">
        <v>3.1046000000000003E+21</v>
      </c>
      <c r="AF22" s="11">
        <v>3.0270000000000003E+21</v>
      </c>
      <c r="AG22" s="11">
        <v>2.9067000000000001E+21</v>
      </c>
      <c r="AH22" s="11">
        <v>2.7675000000000001E+21</v>
      </c>
      <c r="AI22" s="11">
        <v>2.792E+21</v>
      </c>
      <c r="AJ22" s="11">
        <v>2.6659000000000001E+21</v>
      </c>
      <c r="AK22" s="11">
        <v>2.5785999999999997E+21</v>
      </c>
      <c r="AL22" s="11">
        <v>2.5076999999999999E+21</v>
      </c>
      <c r="AM22" s="11">
        <v>2.4216999999999999E+21</v>
      </c>
      <c r="AN22" s="11">
        <v>2.2831000000000001E+21</v>
      </c>
      <c r="AO22" s="11">
        <v>2.1314E+21</v>
      </c>
      <c r="AP22" s="11">
        <v>2.1162E+21</v>
      </c>
      <c r="AQ22" s="12">
        <v>2.1142E+21</v>
      </c>
    </row>
    <row r="23" spans="1:43" x14ac:dyDescent="0.35">
      <c r="A23" s="27">
        <f t="shared" si="0"/>
        <v>4.505E-2</v>
      </c>
      <c r="B23" s="10">
        <v>4.4871000000000001E+21</v>
      </c>
      <c r="C23" s="11">
        <v>4.2956E+21</v>
      </c>
      <c r="D23" s="11">
        <v>4.1832E+21</v>
      </c>
      <c r="E23" s="11">
        <v>4.1547000000000001E+21</v>
      </c>
      <c r="F23" s="11">
        <v>4.0137999999999997E+21</v>
      </c>
      <c r="G23" s="11">
        <v>3.9166000000000003E+21</v>
      </c>
      <c r="H23" s="11">
        <v>3.8088E+21</v>
      </c>
      <c r="I23" s="11">
        <v>3.7191000000000001E+21</v>
      </c>
      <c r="J23" s="11">
        <v>3.6366000000000003E+21</v>
      </c>
      <c r="K23" s="11">
        <v>3.468E+21</v>
      </c>
      <c r="L23" s="11">
        <v>3.3606000000000003E+21</v>
      </c>
      <c r="M23" s="11">
        <v>3.2528E+21</v>
      </c>
      <c r="N23" s="11">
        <v>3.2428999999999999E+21</v>
      </c>
      <c r="O23" s="12">
        <v>3.1742000000000003E+21</v>
      </c>
      <c r="P23" s="19">
        <v>2.8368E+21</v>
      </c>
      <c r="Q23" s="20">
        <v>2.7236E+21</v>
      </c>
      <c r="R23" s="20">
        <v>2.6139000000000001E+21</v>
      </c>
      <c r="S23" s="20">
        <v>2.5779000000000001E+21</v>
      </c>
      <c r="T23" s="20">
        <v>2.4927000000000001E+21</v>
      </c>
      <c r="U23" s="20">
        <v>2.4748999999999999E+21</v>
      </c>
      <c r="V23" s="20">
        <v>2.4145999999999997E+21</v>
      </c>
      <c r="W23" s="20">
        <v>2.3380999999999999E+21</v>
      </c>
      <c r="X23" s="20">
        <v>2.2852999999999999E+21</v>
      </c>
      <c r="Y23" s="20">
        <v>2.1832999999999999E+21</v>
      </c>
      <c r="Z23" s="20">
        <v>2.1086E+21</v>
      </c>
      <c r="AA23" s="20">
        <v>2.0646E+21</v>
      </c>
      <c r="AB23" s="20">
        <v>1.9828999999999999E+21</v>
      </c>
      <c r="AC23" s="21">
        <v>1.9416999999999999E+21</v>
      </c>
      <c r="AD23" s="10">
        <v>3.2055000000000001E+21</v>
      </c>
      <c r="AE23" s="11">
        <v>3.1656999999999999E+21</v>
      </c>
      <c r="AF23" s="11">
        <v>3.1172999999999999E+21</v>
      </c>
      <c r="AG23" s="11">
        <v>2.9636999999999999E+21</v>
      </c>
      <c r="AH23" s="11">
        <v>2.868E+21</v>
      </c>
      <c r="AI23" s="11">
        <v>2.8592999999999999E+21</v>
      </c>
      <c r="AJ23" s="11">
        <v>2.7324E+21</v>
      </c>
      <c r="AK23" s="11">
        <v>2.6363000000000001E+21</v>
      </c>
      <c r="AL23" s="11">
        <v>2.5464E+21</v>
      </c>
      <c r="AM23" s="11">
        <v>2.484E+21</v>
      </c>
      <c r="AN23" s="11">
        <v>2.3278E+21</v>
      </c>
      <c r="AO23" s="11">
        <v>2.1684E+21</v>
      </c>
      <c r="AP23" s="11">
        <v>2.1575000000000001E+21</v>
      </c>
      <c r="AQ23" s="12">
        <v>2.1415000000000001E+21</v>
      </c>
    </row>
    <row r="24" spans="1:43" x14ac:dyDescent="0.35">
      <c r="A24" s="27">
        <f t="shared" si="0"/>
        <v>4.7699999999999999E-2</v>
      </c>
      <c r="B24" s="10">
        <v>4.6292999999999999E+21</v>
      </c>
      <c r="C24" s="11">
        <v>4.4052E+21</v>
      </c>
      <c r="D24" s="11">
        <v>4.2769999999999997E+21</v>
      </c>
      <c r="E24" s="11">
        <v>4.2592E+21</v>
      </c>
      <c r="F24" s="11">
        <v>4.1209999999999997E+21</v>
      </c>
      <c r="G24" s="11">
        <v>3.9905999999999997E+21</v>
      </c>
      <c r="H24" s="11">
        <v>3.9046000000000003E+21</v>
      </c>
      <c r="I24" s="11">
        <v>3.8068999999999999E+21</v>
      </c>
      <c r="J24" s="11">
        <v>3.6956E+21</v>
      </c>
      <c r="K24" s="11">
        <v>3.5321999999999997E+21</v>
      </c>
      <c r="L24" s="11">
        <v>3.438E+21</v>
      </c>
      <c r="M24" s="11">
        <v>3.3089999999999997E+21</v>
      </c>
      <c r="N24" s="11">
        <v>3.3096999999999999E+21</v>
      </c>
      <c r="O24" s="12">
        <v>3.24E+21</v>
      </c>
      <c r="P24" s="19">
        <v>2.9097999999999997E+21</v>
      </c>
      <c r="Q24" s="20">
        <v>2.8296999999999999E+21</v>
      </c>
      <c r="R24" s="20">
        <v>2.6844999999999999E+21</v>
      </c>
      <c r="S24" s="20">
        <v>2.6335000000000001E+21</v>
      </c>
      <c r="T24" s="20">
        <v>2.5575000000000001E+21</v>
      </c>
      <c r="U24" s="20">
        <v>2.5427000000000001E+21</v>
      </c>
      <c r="V24" s="20">
        <v>2.4880999999999999E+21</v>
      </c>
      <c r="W24" s="20">
        <v>2.4056E+21</v>
      </c>
      <c r="X24" s="20">
        <v>2.3745999999999997E+21</v>
      </c>
      <c r="Y24" s="20">
        <v>2.2584E+21</v>
      </c>
      <c r="Z24" s="20">
        <v>2.1791000000000001E+21</v>
      </c>
      <c r="AA24" s="20">
        <v>2.132E+21</v>
      </c>
      <c r="AB24" s="20">
        <v>2.0303000000000001E+21</v>
      </c>
      <c r="AC24" s="21">
        <v>1.9756E+21</v>
      </c>
      <c r="AD24" s="10">
        <v>3.2912999999999999E+21</v>
      </c>
      <c r="AE24" s="11">
        <v>3.2119000000000001E+21</v>
      </c>
      <c r="AF24" s="11">
        <v>3.1880999999999999E+21</v>
      </c>
      <c r="AG24" s="11">
        <v>3.0139000000000001E+21</v>
      </c>
      <c r="AH24" s="11">
        <v>2.9175000000000001E+21</v>
      </c>
      <c r="AI24" s="11">
        <v>2.9192999999999999E+21</v>
      </c>
      <c r="AJ24" s="11">
        <v>2.8152E+21</v>
      </c>
      <c r="AK24" s="11">
        <v>2.7028999999999999E+21</v>
      </c>
      <c r="AL24" s="11">
        <v>2.6164E+21</v>
      </c>
      <c r="AM24" s="11">
        <v>2.5164E+21</v>
      </c>
      <c r="AN24" s="11">
        <v>2.3675000000000001E+21</v>
      </c>
      <c r="AO24" s="11">
        <v>2.1980999999999999E+21</v>
      </c>
      <c r="AP24" s="11">
        <v>2.1958E+21</v>
      </c>
      <c r="AQ24" s="12">
        <v>2.1995000000000001E+21</v>
      </c>
    </row>
    <row r="25" spans="1:43" x14ac:dyDescent="0.35">
      <c r="A25" s="27">
        <f t="shared" si="0"/>
        <v>5.0349999999999999E-2</v>
      </c>
      <c r="B25" s="10">
        <v>4.7740999999999999E+21</v>
      </c>
      <c r="C25" s="11">
        <v>4.5027000000000001E+21</v>
      </c>
      <c r="D25" s="11">
        <v>4.3848E+21</v>
      </c>
      <c r="E25" s="11">
        <v>4.332E+21</v>
      </c>
      <c r="F25" s="11">
        <v>4.1911000000000001E+21</v>
      </c>
      <c r="G25" s="11">
        <v>4.0448E+21</v>
      </c>
      <c r="H25" s="11">
        <v>3.9516E+21</v>
      </c>
      <c r="I25" s="11">
        <v>3.8471000000000001E+21</v>
      </c>
      <c r="J25" s="11">
        <v>3.8084E+21</v>
      </c>
      <c r="K25" s="11">
        <v>3.5934000000000003E+21</v>
      </c>
      <c r="L25" s="11">
        <v>3.5307000000000001E+21</v>
      </c>
      <c r="M25" s="11">
        <v>3.3596E+21</v>
      </c>
      <c r="N25" s="11">
        <v>3.3235000000000001E+21</v>
      </c>
      <c r="O25" s="12">
        <v>3.3065999999999997E+21</v>
      </c>
      <c r="P25" s="19">
        <v>3.0359000000000001E+21</v>
      </c>
      <c r="Q25" s="20">
        <v>2.9380999999999999E+21</v>
      </c>
      <c r="R25" s="20">
        <v>2.7470000000000003E+21</v>
      </c>
      <c r="S25" s="20">
        <v>2.6872999999999999E+21</v>
      </c>
      <c r="T25" s="20">
        <v>2.6375000000000001E+21</v>
      </c>
      <c r="U25" s="20">
        <v>2.6207000000000001E+21</v>
      </c>
      <c r="V25" s="20">
        <v>2.5488E+21</v>
      </c>
      <c r="W25" s="20">
        <v>2.4804E+21</v>
      </c>
      <c r="X25" s="20">
        <v>2.4428999999999999E+21</v>
      </c>
      <c r="Y25" s="20">
        <v>2.3272999999999999E+21</v>
      </c>
      <c r="Z25" s="20">
        <v>2.2312E+21</v>
      </c>
      <c r="AA25" s="20">
        <v>2.1934E+21</v>
      </c>
      <c r="AB25" s="20">
        <v>2.0907000000000001E+21</v>
      </c>
      <c r="AC25" s="21">
        <v>2.0158E+21</v>
      </c>
      <c r="AD25" s="10">
        <v>3.3743000000000001E+21</v>
      </c>
      <c r="AE25" s="11">
        <v>3.2863000000000001E+21</v>
      </c>
      <c r="AF25" s="11">
        <v>3.244E+21</v>
      </c>
      <c r="AG25" s="11">
        <v>3.0985999999999997E+21</v>
      </c>
      <c r="AH25" s="11">
        <v>3.0176E+21</v>
      </c>
      <c r="AI25" s="11">
        <v>2.982E+21</v>
      </c>
      <c r="AJ25" s="11">
        <v>2.9012999999999999E+21</v>
      </c>
      <c r="AK25" s="11">
        <v>2.7825999999999997E+21</v>
      </c>
      <c r="AL25" s="11">
        <v>2.7088E+21</v>
      </c>
      <c r="AM25" s="11">
        <v>2.5825999999999997E+21</v>
      </c>
      <c r="AN25" s="11">
        <v>2.4398000000000003E+21</v>
      </c>
      <c r="AO25" s="11">
        <v>2.2716E+21</v>
      </c>
      <c r="AP25" s="11">
        <v>2.2115000000000001E+21</v>
      </c>
      <c r="AQ25" s="12">
        <v>2.2672E+21</v>
      </c>
    </row>
    <row r="26" spans="1:43" x14ac:dyDescent="0.35">
      <c r="A26" s="27">
        <f t="shared" si="0"/>
        <v>5.2999999999999999E-2</v>
      </c>
      <c r="B26" s="10">
        <v>4.8737000000000004E+21</v>
      </c>
      <c r="C26" s="11">
        <v>4.6199000000000001E+21</v>
      </c>
      <c r="D26" s="11">
        <v>4.4891000000000001E+21</v>
      </c>
      <c r="E26" s="11">
        <v>4.4348E+21</v>
      </c>
      <c r="F26" s="11">
        <v>4.2644E+21</v>
      </c>
      <c r="G26" s="11">
        <v>4.1275000000000001E+21</v>
      </c>
      <c r="H26" s="11">
        <v>4.0163000000000001E+21</v>
      </c>
      <c r="I26" s="11">
        <v>3.9564E+21</v>
      </c>
      <c r="J26" s="11">
        <v>3.8747000000000001E+21</v>
      </c>
      <c r="K26" s="11">
        <v>3.6388999999999999E+21</v>
      </c>
      <c r="L26" s="11">
        <v>3.5766000000000003E+21</v>
      </c>
      <c r="M26" s="11">
        <v>3.3904E+21</v>
      </c>
      <c r="N26" s="11">
        <v>3.3599000000000001E+21</v>
      </c>
      <c r="O26" s="12">
        <v>3.3806000000000003E+21</v>
      </c>
      <c r="P26" s="19">
        <v>3.1763000000000001E+21</v>
      </c>
      <c r="Q26" s="20">
        <v>3.0203000000000001E+21</v>
      </c>
      <c r="R26" s="20">
        <v>2.8415000000000001E+21</v>
      </c>
      <c r="S26" s="20">
        <v>2.7641999999999997E+21</v>
      </c>
      <c r="T26" s="20">
        <v>2.7072E+21</v>
      </c>
      <c r="U26" s="20">
        <v>2.6865999999999997E+21</v>
      </c>
      <c r="V26" s="20">
        <v>2.6296E+21</v>
      </c>
      <c r="W26" s="20">
        <v>2.5521999999999997E+21</v>
      </c>
      <c r="X26" s="20">
        <v>2.4942000000000003E+21</v>
      </c>
      <c r="Y26" s="20">
        <v>2.3753999999999997E+21</v>
      </c>
      <c r="Z26" s="20">
        <v>2.2923000000000001E+21</v>
      </c>
      <c r="AA26" s="20">
        <v>2.2124999999999999E+21</v>
      </c>
      <c r="AB26" s="20">
        <v>2.1487000000000001E+21</v>
      </c>
      <c r="AC26" s="21">
        <v>2.081E+21</v>
      </c>
      <c r="AD26" s="10">
        <v>3.4495000000000001E+21</v>
      </c>
      <c r="AE26" s="11">
        <v>3.3795000000000001E+21</v>
      </c>
      <c r="AF26" s="11">
        <v>3.3160999999999999E+21</v>
      </c>
      <c r="AG26" s="11">
        <v>3.1688E+21</v>
      </c>
      <c r="AH26" s="11">
        <v>3.1129999999999997E+21</v>
      </c>
      <c r="AI26" s="11">
        <v>3.0462000000000003E+21</v>
      </c>
      <c r="AJ26" s="11">
        <v>2.96E+21</v>
      </c>
      <c r="AK26" s="11">
        <v>2.8448999999999999E+21</v>
      </c>
      <c r="AL26" s="11">
        <v>2.7528E+21</v>
      </c>
      <c r="AM26" s="11">
        <v>2.6432E+21</v>
      </c>
      <c r="AN26" s="11">
        <v>2.5116E+21</v>
      </c>
      <c r="AO26" s="11">
        <v>2.3351000000000001E+21</v>
      </c>
      <c r="AP26" s="11">
        <v>2.2483000000000001E+21</v>
      </c>
      <c r="AQ26" s="12">
        <v>2.3115000000000001E+21</v>
      </c>
    </row>
    <row r="27" spans="1:43" x14ac:dyDescent="0.35">
      <c r="A27" s="27">
        <f t="shared" si="0"/>
        <v>5.5649999999999998E-2</v>
      </c>
      <c r="B27" s="10">
        <v>4.9574000000000003E+21</v>
      </c>
      <c r="C27" s="11">
        <v>4.7569999999999997E+21</v>
      </c>
      <c r="D27" s="11">
        <v>4.5905999999999997E+21</v>
      </c>
      <c r="E27" s="11">
        <v>4.5273999999999997E+21</v>
      </c>
      <c r="F27" s="11">
        <v>4.3656999999999999E+21</v>
      </c>
      <c r="G27" s="11">
        <v>4.2191000000000001E+21</v>
      </c>
      <c r="H27" s="11">
        <v>4.1251000000000001E+21</v>
      </c>
      <c r="I27" s="11">
        <v>4.1052999999999999E+21</v>
      </c>
      <c r="J27" s="11">
        <v>3.9315000000000001E+21</v>
      </c>
      <c r="K27" s="11">
        <v>3.7377999999999997E+21</v>
      </c>
      <c r="L27" s="11">
        <v>3.6028999999999999E+21</v>
      </c>
      <c r="M27" s="11">
        <v>3.4636E+21</v>
      </c>
      <c r="N27" s="11">
        <v>3.4015000000000001E+21</v>
      </c>
      <c r="O27" s="12">
        <v>3.4166000000000003E+21</v>
      </c>
      <c r="P27" s="19">
        <v>3.3358000000000003E+21</v>
      </c>
      <c r="Q27" s="20">
        <v>3.1096E+21</v>
      </c>
      <c r="R27" s="20">
        <v>2.9504E+21</v>
      </c>
      <c r="S27" s="20">
        <v>2.8849999999999997E+21</v>
      </c>
      <c r="T27" s="20">
        <v>2.8068E+21</v>
      </c>
      <c r="U27" s="20">
        <v>2.7664E+21</v>
      </c>
      <c r="V27" s="20">
        <v>2.7148E+21</v>
      </c>
      <c r="W27" s="20">
        <v>2.6411000000000001E+21</v>
      </c>
      <c r="X27" s="20">
        <v>2.5518000000000003E+21</v>
      </c>
      <c r="Y27" s="20">
        <v>2.4376999999999999E+21</v>
      </c>
      <c r="Z27" s="20">
        <v>2.3824999999999999E+21</v>
      </c>
      <c r="AA27" s="20">
        <v>2.2604999999999999E+21</v>
      </c>
      <c r="AB27" s="20">
        <v>2.1998E+21</v>
      </c>
      <c r="AC27" s="21">
        <v>2.1744E+21</v>
      </c>
      <c r="AD27" s="10">
        <v>3.5075000000000001E+21</v>
      </c>
      <c r="AE27" s="11">
        <v>3.4835000000000001E+21</v>
      </c>
      <c r="AF27" s="11">
        <v>3.4158000000000003E+21</v>
      </c>
      <c r="AG27" s="11">
        <v>3.2625999999999997E+21</v>
      </c>
      <c r="AH27" s="11">
        <v>3.1921999999999997E+21</v>
      </c>
      <c r="AI27" s="11">
        <v>3.1246000000000003E+21</v>
      </c>
      <c r="AJ27" s="11">
        <v>3.0593999999999997E+21</v>
      </c>
      <c r="AK27" s="11">
        <v>2.9494000000000003E+21</v>
      </c>
      <c r="AL27" s="11">
        <v>2.7844E+21</v>
      </c>
      <c r="AM27" s="11">
        <v>2.7046000000000003E+21</v>
      </c>
      <c r="AN27" s="11">
        <v>2.5552E+21</v>
      </c>
      <c r="AO27" s="11">
        <v>2.3920999999999999E+21</v>
      </c>
      <c r="AP27" s="11">
        <v>2.2823000000000001E+21</v>
      </c>
      <c r="AQ27" s="12">
        <v>2.3304E+21</v>
      </c>
    </row>
    <row r="28" spans="1:43" x14ac:dyDescent="0.35">
      <c r="A28" s="27">
        <f t="shared" si="0"/>
        <v>5.8299999999999998E-2</v>
      </c>
      <c r="B28" s="10">
        <v>5.1102999999999996E+21</v>
      </c>
      <c r="C28" s="11">
        <v>4.8550000000000003E+21</v>
      </c>
      <c r="D28" s="11">
        <v>4.7366999999999996E+21</v>
      </c>
      <c r="E28" s="11">
        <v>4.6632999999999999E+21</v>
      </c>
      <c r="F28" s="11">
        <v>4.4736E+21</v>
      </c>
      <c r="G28" s="11">
        <v>4.3280999999999999E+21</v>
      </c>
      <c r="H28" s="11">
        <v>4.2112999999999999E+21</v>
      </c>
      <c r="I28" s="11">
        <v>4.1985999999999997E+21</v>
      </c>
      <c r="J28" s="11">
        <v>4.0233999999999997E+21</v>
      </c>
      <c r="K28" s="11">
        <v>3.8056999999999999E+21</v>
      </c>
      <c r="L28" s="11">
        <v>3.6548999999999999E+21</v>
      </c>
      <c r="M28" s="11">
        <v>3.5244999999999999E+21</v>
      </c>
      <c r="N28" s="11">
        <v>3.4582000000000003E+21</v>
      </c>
      <c r="O28" s="12">
        <v>3.4700999999999999E+21</v>
      </c>
      <c r="P28" s="19">
        <v>3.4623000000000001E+21</v>
      </c>
      <c r="Q28" s="20">
        <v>3.2532999999999999E+21</v>
      </c>
      <c r="R28" s="20">
        <v>3.0716E+21</v>
      </c>
      <c r="S28" s="20">
        <v>3.0228E+21</v>
      </c>
      <c r="T28" s="20">
        <v>2.9182000000000003E+21</v>
      </c>
      <c r="U28" s="20">
        <v>2.8760999999999999E+21</v>
      </c>
      <c r="V28" s="20">
        <v>2.7937999999999997E+21</v>
      </c>
      <c r="W28" s="20">
        <v>2.7300999999999999E+21</v>
      </c>
      <c r="X28" s="20">
        <v>2.6342000000000003E+21</v>
      </c>
      <c r="Y28" s="20">
        <v>2.5060999999999999E+21</v>
      </c>
      <c r="Z28" s="20">
        <v>2.4496E+21</v>
      </c>
      <c r="AA28" s="20">
        <v>2.3494E+21</v>
      </c>
      <c r="AB28" s="20">
        <v>2.2651000000000001E+21</v>
      </c>
      <c r="AC28" s="21">
        <v>2.2380999999999999E+21</v>
      </c>
      <c r="AD28" s="10">
        <v>3.5692999999999999E+21</v>
      </c>
      <c r="AE28" s="11">
        <v>3.5700999999999999E+21</v>
      </c>
      <c r="AF28" s="11">
        <v>3.5329999999999997E+21</v>
      </c>
      <c r="AG28" s="11">
        <v>3.3856E+21</v>
      </c>
      <c r="AH28" s="11">
        <v>3.2831000000000001E+21</v>
      </c>
      <c r="AI28" s="11">
        <v>3.2087000000000001E+21</v>
      </c>
      <c r="AJ28" s="11">
        <v>3.1523000000000001E+21</v>
      </c>
      <c r="AK28" s="11">
        <v>3.0481999999999997E+21</v>
      </c>
      <c r="AL28" s="11">
        <v>2.8536E+21</v>
      </c>
      <c r="AM28" s="11">
        <v>2.7433999999999997E+21</v>
      </c>
      <c r="AN28" s="11">
        <v>2.6312E+21</v>
      </c>
      <c r="AO28" s="11">
        <v>2.4652E+21</v>
      </c>
      <c r="AP28" s="11">
        <v>2.3359000000000001E+21</v>
      </c>
      <c r="AQ28" s="12">
        <v>2.35E+21</v>
      </c>
    </row>
    <row r="29" spans="1:43" x14ac:dyDescent="0.35">
      <c r="A29" s="27">
        <f t="shared" si="0"/>
        <v>6.0949999999999997E-2</v>
      </c>
      <c r="B29" s="10">
        <v>5.3313000000000004E+21</v>
      </c>
      <c r="C29" s="11">
        <v>4.9923000000000001E+21</v>
      </c>
      <c r="D29" s="11">
        <v>4.8512E+21</v>
      </c>
      <c r="E29" s="11">
        <v>4.7940999999999999E+21</v>
      </c>
      <c r="F29" s="11">
        <v>4.5782000000000003E+21</v>
      </c>
      <c r="G29" s="11">
        <v>4.4212E+21</v>
      </c>
      <c r="H29" s="11">
        <v>4.2848999999999999E+21</v>
      </c>
      <c r="I29" s="11">
        <v>4.2428E+21</v>
      </c>
      <c r="J29" s="11">
        <v>4.1452E+21</v>
      </c>
      <c r="K29" s="11">
        <v>3.8852E+21</v>
      </c>
      <c r="L29" s="11">
        <v>3.7124999999999999E+21</v>
      </c>
      <c r="M29" s="11">
        <v>3.5803000000000001E+21</v>
      </c>
      <c r="N29" s="11">
        <v>3.5161999999999997E+21</v>
      </c>
      <c r="O29" s="12">
        <v>3.4860999999999999E+21</v>
      </c>
      <c r="P29" s="19">
        <v>3.6398000000000003E+21</v>
      </c>
      <c r="Q29" s="20">
        <v>3.3855000000000001E+21</v>
      </c>
      <c r="R29" s="20">
        <v>3.2391000000000001E+21</v>
      </c>
      <c r="S29" s="20">
        <v>3.1292E+21</v>
      </c>
      <c r="T29" s="20">
        <v>3.0232E+21</v>
      </c>
      <c r="U29" s="20">
        <v>3.0048E+21</v>
      </c>
      <c r="V29" s="20">
        <v>2.8848E+21</v>
      </c>
      <c r="W29" s="20">
        <v>2.7983000000000001E+21</v>
      </c>
      <c r="X29" s="20">
        <v>2.7280999999999999E+21</v>
      </c>
      <c r="Y29" s="20">
        <v>2.5742000000000003E+21</v>
      </c>
      <c r="Z29" s="20">
        <v>2.5192E+21</v>
      </c>
      <c r="AA29" s="20">
        <v>2.4356999999999999E+21</v>
      </c>
      <c r="AB29" s="20">
        <v>2.3440999999999999E+21</v>
      </c>
      <c r="AC29" s="21">
        <v>2.2896E+21</v>
      </c>
      <c r="AD29" s="10">
        <v>3.6600999999999999E+21</v>
      </c>
      <c r="AE29" s="11">
        <v>3.672E+21</v>
      </c>
      <c r="AF29" s="11">
        <v>3.5759000000000001E+21</v>
      </c>
      <c r="AG29" s="11">
        <v>3.5216999999999999E+21</v>
      </c>
      <c r="AH29" s="11">
        <v>3.3763000000000001E+21</v>
      </c>
      <c r="AI29" s="11">
        <v>3.3016E+21</v>
      </c>
      <c r="AJ29" s="11">
        <v>3.1988E+21</v>
      </c>
      <c r="AK29" s="11">
        <v>3.0960999999999999E+21</v>
      </c>
      <c r="AL29" s="11">
        <v>2.9244E+21</v>
      </c>
      <c r="AM29" s="11">
        <v>2.8183000000000001E+21</v>
      </c>
      <c r="AN29" s="11">
        <v>2.6983000000000001E+21</v>
      </c>
      <c r="AO29" s="11">
        <v>2.5454000000000003E+21</v>
      </c>
      <c r="AP29" s="11">
        <v>2.4312999999999999E+21</v>
      </c>
      <c r="AQ29" s="12">
        <v>2.3817999999999997E+21</v>
      </c>
    </row>
    <row r="30" spans="1:43" x14ac:dyDescent="0.35">
      <c r="A30" s="27">
        <f t="shared" si="0"/>
        <v>6.3600000000000004E-2</v>
      </c>
      <c r="B30" s="10">
        <v>5.5430999999999996E+21</v>
      </c>
      <c r="C30" s="11">
        <v>5.1324000000000005E+21</v>
      </c>
      <c r="D30" s="11">
        <v>4.9806000000000003E+21</v>
      </c>
      <c r="E30" s="11">
        <v>4.9136E+21</v>
      </c>
      <c r="F30" s="11">
        <v>4.7015000000000001E+21</v>
      </c>
      <c r="G30" s="11">
        <v>4.5452E+21</v>
      </c>
      <c r="H30" s="11">
        <v>4.3731000000000001E+21</v>
      </c>
      <c r="I30" s="11">
        <v>4.3336E+21</v>
      </c>
      <c r="J30" s="11">
        <v>4.2392E+21</v>
      </c>
      <c r="K30" s="11">
        <v>3.9425999999999997E+21</v>
      </c>
      <c r="L30" s="11">
        <v>3.8028E+21</v>
      </c>
      <c r="M30" s="11">
        <v>3.6390000000000003E+21</v>
      </c>
      <c r="N30" s="11">
        <v>3.5726000000000003E+21</v>
      </c>
      <c r="O30" s="12">
        <v>3.5268E+21</v>
      </c>
      <c r="P30" s="19">
        <v>3.8492999999999999E+21</v>
      </c>
      <c r="Q30" s="20">
        <v>3.5259000000000001E+21</v>
      </c>
      <c r="R30" s="20">
        <v>3.3828E+21</v>
      </c>
      <c r="S30" s="20">
        <v>3.2569999999999997E+21</v>
      </c>
      <c r="T30" s="20">
        <v>3.1137999999999997E+21</v>
      </c>
      <c r="U30" s="20">
        <v>3.1532E+21</v>
      </c>
      <c r="V30" s="20">
        <v>3.0128999999999999E+21</v>
      </c>
      <c r="W30" s="20">
        <v>2.8848E+21</v>
      </c>
      <c r="X30" s="20">
        <v>2.8331000000000001E+21</v>
      </c>
      <c r="Y30" s="20">
        <v>2.6683000000000001E+21</v>
      </c>
      <c r="Z30" s="20">
        <v>2.5828999999999999E+21</v>
      </c>
      <c r="AA30" s="20">
        <v>2.4908E+21</v>
      </c>
      <c r="AB30" s="20">
        <v>2.3975000000000001E+21</v>
      </c>
      <c r="AC30" s="21">
        <v>2.3546E+21</v>
      </c>
      <c r="AD30" s="10">
        <v>3.7702000000000003E+21</v>
      </c>
      <c r="AE30" s="11">
        <v>3.8014000000000003E+21</v>
      </c>
      <c r="AF30" s="11">
        <v>3.6639000000000001E+21</v>
      </c>
      <c r="AG30" s="11">
        <v>3.5880999999999999E+21</v>
      </c>
      <c r="AH30" s="11">
        <v>3.4478000000000003E+21</v>
      </c>
      <c r="AI30" s="11">
        <v>3.3928E+21</v>
      </c>
      <c r="AJ30" s="11">
        <v>3.2812E+21</v>
      </c>
      <c r="AK30" s="11">
        <v>3.1775000000000001E+21</v>
      </c>
      <c r="AL30" s="11">
        <v>3.0300999999999999E+21</v>
      </c>
      <c r="AM30" s="11">
        <v>2.9015000000000001E+21</v>
      </c>
      <c r="AN30" s="11">
        <v>2.7676E+21</v>
      </c>
      <c r="AO30" s="11">
        <v>2.5801999999999997E+21</v>
      </c>
      <c r="AP30" s="11">
        <v>2.4908999999999999E+21</v>
      </c>
      <c r="AQ30" s="12">
        <v>2.4612E+21</v>
      </c>
    </row>
    <row r="31" spans="1:43" x14ac:dyDescent="0.35">
      <c r="A31" s="27">
        <f t="shared" si="0"/>
        <v>6.6250000000000003E-2</v>
      </c>
      <c r="B31" s="10">
        <v>5.8028000000000005E+21</v>
      </c>
      <c r="C31" s="11">
        <v>5.2828999999999999E+21</v>
      </c>
      <c r="D31" s="11">
        <v>5.1478999999999996E+21</v>
      </c>
      <c r="E31" s="11">
        <v>5.0614999999999996E+21</v>
      </c>
      <c r="F31" s="11">
        <v>4.8379000000000001E+21</v>
      </c>
      <c r="G31" s="11">
        <v>4.6865999999999997E+21</v>
      </c>
      <c r="H31" s="11">
        <v>4.4964E+21</v>
      </c>
      <c r="I31" s="11">
        <v>4.4584E+21</v>
      </c>
      <c r="J31" s="11">
        <v>4.3140999999999999E+21</v>
      </c>
      <c r="K31" s="11">
        <v>4.0079000000000001E+21</v>
      </c>
      <c r="L31" s="11">
        <v>3.9296999999999999E+21</v>
      </c>
      <c r="M31" s="11">
        <v>3.7174000000000003E+21</v>
      </c>
      <c r="N31" s="11">
        <v>3.6295000000000001E+21</v>
      </c>
      <c r="O31" s="12">
        <v>3.6284999999999999E+21</v>
      </c>
      <c r="P31" s="19">
        <v>4.0695000000000001E+21</v>
      </c>
      <c r="Q31" s="20">
        <v>3.7039000000000001E+21</v>
      </c>
      <c r="R31" s="20">
        <v>3.5636E+21</v>
      </c>
      <c r="S31" s="20">
        <v>3.3863000000000001E+21</v>
      </c>
      <c r="T31" s="20">
        <v>3.2268E+21</v>
      </c>
      <c r="U31" s="20">
        <v>3.2607000000000001E+21</v>
      </c>
      <c r="V31" s="20">
        <v>3.1616E+21</v>
      </c>
      <c r="W31" s="20">
        <v>3.0075000000000001E+21</v>
      </c>
      <c r="X31" s="20">
        <v>2.956E+21</v>
      </c>
      <c r="Y31" s="20">
        <v>2.7936999999999999E+21</v>
      </c>
      <c r="Z31" s="20">
        <v>2.6705999999999997E+21</v>
      </c>
      <c r="AA31" s="20">
        <v>2.5612E+21</v>
      </c>
      <c r="AB31" s="20">
        <v>2.4582000000000003E+21</v>
      </c>
      <c r="AC31" s="21">
        <v>2.4243000000000001E+21</v>
      </c>
      <c r="AD31" s="10">
        <v>3.8775000000000001E+21</v>
      </c>
      <c r="AE31" s="11">
        <v>3.8729999999999997E+21</v>
      </c>
      <c r="AF31" s="11">
        <v>3.7683000000000001E+21</v>
      </c>
      <c r="AG31" s="11">
        <v>3.6672999999999999E+21</v>
      </c>
      <c r="AH31" s="11">
        <v>3.5272E+21</v>
      </c>
      <c r="AI31" s="11">
        <v>3.4972999999999999E+21</v>
      </c>
      <c r="AJ31" s="11">
        <v>3.3574000000000003E+21</v>
      </c>
      <c r="AK31" s="11">
        <v>3.276E+21</v>
      </c>
      <c r="AL31" s="11">
        <v>3.1168E+21</v>
      </c>
      <c r="AM31" s="11">
        <v>2.9956E+21</v>
      </c>
      <c r="AN31" s="11">
        <v>2.8414000000000003E+21</v>
      </c>
      <c r="AO31" s="11">
        <v>2.6390000000000003E+21</v>
      </c>
      <c r="AP31" s="11">
        <v>2.5521999999999997E+21</v>
      </c>
      <c r="AQ31" s="12">
        <v>2.5374000000000003E+21</v>
      </c>
    </row>
    <row r="32" spans="1:43" x14ac:dyDescent="0.35">
      <c r="A32" s="27">
        <f t="shared" si="0"/>
        <v>6.8900000000000003E-2</v>
      </c>
      <c r="B32" s="10">
        <v>6.0953999999999997E+21</v>
      </c>
      <c r="C32" s="11">
        <v>5.5459999999999995E+21</v>
      </c>
      <c r="D32" s="11">
        <v>5.3462999999999996E+21</v>
      </c>
      <c r="E32" s="11">
        <v>5.2049000000000004E+21</v>
      </c>
      <c r="F32" s="11">
        <v>4.9740999999999999E+21</v>
      </c>
      <c r="G32" s="11">
        <v>4.8102000000000003E+21</v>
      </c>
      <c r="H32" s="11">
        <v>4.6131000000000001E+21</v>
      </c>
      <c r="I32" s="11">
        <v>4.5542000000000003E+21</v>
      </c>
      <c r="J32" s="11">
        <v>4.3804E+21</v>
      </c>
      <c r="K32" s="11">
        <v>4.1035000000000001E+21</v>
      </c>
      <c r="L32" s="11">
        <v>4.0340999999999999E+21</v>
      </c>
      <c r="M32" s="11">
        <v>3.8148E+21</v>
      </c>
      <c r="N32" s="11">
        <v>3.6872E+21</v>
      </c>
      <c r="O32" s="12">
        <v>3.7188E+21</v>
      </c>
      <c r="P32" s="19">
        <v>4.3494000000000003E+21</v>
      </c>
      <c r="Q32" s="20">
        <v>3.9126000000000003E+21</v>
      </c>
      <c r="R32" s="20">
        <v>3.7676999999999999E+21</v>
      </c>
      <c r="S32" s="20">
        <v>3.5404E+21</v>
      </c>
      <c r="T32" s="20">
        <v>3.3865999999999997E+21</v>
      </c>
      <c r="U32" s="20">
        <v>3.3905999999999997E+21</v>
      </c>
      <c r="V32" s="20">
        <v>3.2915000000000001E+21</v>
      </c>
      <c r="W32" s="20">
        <v>3.1575000000000001E+21</v>
      </c>
      <c r="X32" s="20">
        <v>3.1065999999999997E+21</v>
      </c>
      <c r="Y32" s="20">
        <v>2.8976E+21</v>
      </c>
      <c r="Z32" s="20">
        <v>2.7563000000000001E+21</v>
      </c>
      <c r="AA32" s="20">
        <v>2.6686000000000003E+21</v>
      </c>
      <c r="AB32" s="20">
        <v>2.5355000000000001E+21</v>
      </c>
      <c r="AC32" s="21">
        <v>2.5009999999999997E+21</v>
      </c>
      <c r="AD32" s="10">
        <v>3.9600999999999999E+21</v>
      </c>
      <c r="AE32" s="11">
        <v>3.9534000000000003E+21</v>
      </c>
      <c r="AF32" s="11">
        <v>3.8852999999999999E+21</v>
      </c>
      <c r="AG32" s="11">
        <v>3.7671000000000001E+21</v>
      </c>
      <c r="AH32" s="11">
        <v>3.6113999999999997E+21</v>
      </c>
      <c r="AI32" s="11">
        <v>3.5860999999999999E+21</v>
      </c>
      <c r="AJ32" s="11">
        <v>3.4592E+21</v>
      </c>
      <c r="AK32" s="11">
        <v>3.3859000000000001E+21</v>
      </c>
      <c r="AL32" s="11">
        <v>3.2212E+21</v>
      </c>
      <c r="AM32" s="11">
        <v>3.0814000000000003E+21</v>
      </c>
      <c r="AN32" s="11">
        <v>2.9216999999999999E+21</v>
      </c>
      <c r="AO32" s="11">
        <v>2.7401999999999997E+21</v>
      </c>
      <c r="AP32" s="11">
        <v>2.6302000000000003E+21</v>
      </c>
      <c r="AQ32" s="12">
        <v>2.5959000000000001E+21</v>
      </c>
    </row>
    <row r="33" spans="1:43" x14ac:dyDescent="0.35">
      <c r="A33" s="27">
        <f t="shared" si="0"/>
        <v>7.1550000000000002E-2</v>
      </c>
      <c r="B33" s="10">
        <v>6.3644999999999999E+21</v>
      </c>
      <c r="C33" s="11">
        <v>5.8513000000000004E+21</v>
      </c>
      <c r="D33" s="11">
        <v>5.6129000000000004E+21</v>
      </c>
      <c r="E33" s="11">
        <v>5.3758999999999996E+21</v>
      </c>
      <c r="F33" s="11">
        <v>5.1171000000000001E+21</v>
      </c>
      <c r="G33" s="11">
        <v>5.0137999999999997E+21</v>
      </c>
      <c r="H33" s="11">
        <v>4.7683999999999995E+21</v>
      </c>
      <c r="I33" s="11">
        <v>4.6584E+21</v>
      </c>
      <c r="J33" s="11">
        <v>4.4840999999999999E+21</v>
      </c>
      <c r="K33" s="11">
        <v>4.2351000000000001E+21</v>
      </c>
      <c r="L33" s="11">
        <v>4.1043000000000001E+21</v>
      </c>
      <c r="M33" s="11">
        <v>3.9147000000000001E+21</v>
      </c>
      <c r="N33" s="11">
        <v>3.7756999999999999E+21</v>
      </c>
      <c r="O33" s="12">
        <v>3.7752E+21</v>
      </c>
      <c r="P33" s="19">
        <v>4.6036999999999999E+21</v>
      </c>
      <c r="Q33" s="20">
        <v>4.1043000000000001E+21</v>
      </c>
      <c r="R33" s="20">
        <v>3.9489999999999997E+21</v>
      </c>
      <c r="S33" s="20">
        <v>3.7504E+21</v>
      </c>
      <c r="T33" s="20">
        <v>3.5689999999999997E+21</v>
      </c>
      <c r="U33" s="20">
        <v>3.5104E+21</v>
      </c>
      <c r="V33" s="20">
        <v>3.4230000000000003E+21</v>
      </c>
      <c r="W33" s="20">
        <v>3.2761999999999997E+21</v>
      </c>
      <c r="X33" s="20">
        <v>3.2321999999999997E+21</v>
      </c>
      <c r="Y33" s="20">
        <v>3.0169999999999997E+21</v>
      </c>
      <c r="Z33" s="20">
        <v>2.8800999999999999E+21</v>
      </c>
      <c r="AA33" s="20">
        <v>2.7555000000000001E+21</v>
      </c>
      <c r="AB33" s="20">
        <v>2.6187000000000001E+21</v>
      </c>
      <c r="AC33" s="21">
        <v>2.5844999999999999E+21</v>
      </c>
      <c r="AD33" s="10">
        <v>4.1182000000000003E+21</v>
      </c>
      <c r="AE33" s="11">
        <v>4.0708E+21</v>
      </c>
      <c r="AF33" s="11">
        <v>3.9712E+21</v>
      </c>
      <c r="AG33" s="11">
        <v>3.8633999999999997E+21</v>
      </c>
      <c r="AH33" s="11">
        <v>3.6993999999999997E+21</v>
      </c>
      <c r="AI33" s="11">
        <v>3.6856E+21</v>
      </c>
      <c r="AJ33" s="11">
        <v>3.5641999999999997E+21</v>
      </c>
      <c r="AK33" s="11">
        <v>3.4724E+21</v>
      </c>
      <c r="AL33" s="11">
        <v>3.3348E+21</v>
      </c>
      <c r="AM33" s="11">
        <v>3.1785999999999997E+21</v>
      </c>
      <c r="AN33" s="11">
        <v>3.0265999999999997E+21</v>
      </c>
      <c r="AO33" s="11">
        <v>2.83E+21</v>
      </c>
      <c r="AP33" s="11">
        <v>2.7059000000000001E+21</v>
      </c>
      <c r="AQ33" s="12">
        <v>2.6732999999999999E+21</v>
      </c>
    </row>
    <row r="34" spans="1:43" x14ac:dyDescent="0.35">
      <c r="A34" s="27">
        <f t="shared" si="0"/>
        <v>7.4200000000000002E-2</v>
      </c>
      <c r="B34" s="10">
        <v>6.6848E+21</v>
      </c>
      <c r="C34" s="11">
        <v>6.1411999999999995E+21</v>
      </c>
      <c r="D34" s="11">
        <v>5.9006000000000003E+21</v>
      </c>
      <c r="E34" s="11">
        <v>5.5830000000000003E+21</v>
      </c>
      <c r="F34" s="11">
        <v>5.2753999999999997E+21</v>
      </c>
      <c r="G34" s="11">
        <v>5.1835000000000001E+21</v>
      </c>
      <c r="H34" s="11">
        <v>4.9393000000000004E+21</v>
      </c>
      <c r="I34" s="11">
        <v>4.8025999999999997E+21</v>
      </c>
      <c r="J34" s="11">
        <v>4.6590000000000003E+21</v>
      </c>
      <c r="K34" s="11">
        <v>4.3468999999999999E+21</v>
      </c>
      <c r="L34" s="11">
        <v>4.2038000000000003E+21</v>
      </c>
      <c r="M34" s="11">
        <v>4.0144999999999999E+21</v>
      </c>
      <c r="N34" s="11">
        <v>3.8487000000000001E+21</v>
      </c>
      <c r="O34" s="12">
        <v>3.8280999999999999E+21</v>
      </c>
      <c r="P34" s="19">
        <v>4.8910000000000003E+21</v>
      </c>
      <c r="Q34" s="20">
        <v>4.3647000000000001E+21</v>
      </c>
      <c r="R34" s="20">
        <v>4.1724E+21</v>
      </c>
      <c r="S34" s="20">
        <v>4.0084E+21</v>
      </c>
      <c r="T34" s="20">
        <v>3.7465999999999997E+21</v>
      </c>
      <c r="U34" s="20">
        <v>3.7255000000000001E+21</v>
      </c>
      <c r="V34" s="20">
        <v>3.5600999999999999E+21</v>
      </c>
      <c r="W34" s="20">
        <v>3.4524E+21</v>
      </c>
      <c r="X34" s="20">
        <v>3.3655000000000001E+21</v>
      </c>
      <c r="Y34" s="20">
        <v>3.1488999999999999E+21</v>
      </c>
      <c r="Z34" s="20">
        <v>3.0235000000000001E+21</v>
      </c>
      <c r="AA34" s="20">
        <v>2.8772E+21</v>
      </c>
      <c r="AB34" s="20">
        <v>2.7201999999999997E+21</v>
      </c>
      <c r="AC34" s="21">
        <v>2.6768999999999999E+21</v>
      </c>
      <c r="AD34" s="10">
        <v>4.3235000000000001E+21</v>
      </c>
      <c r="AE34" s="11">
        <v>4.1659000000000001E+21</v>
      </c>
      <c r="AF34" s="11">
        <v>4.0988E+21</v>
      </c>
      <c r="AG34" s="11">
        <v>3.9846000000000003E+21</v>
      </c>
      <c r="AH34" s="11">
        <v>3.7872999999999999E+21</v>
      </c>
      <c r="AI34" s="11">
        <v>3.8132E+21</v>
      </c>
      <c r="AJ34" s="11">
        <v>3.678E+21</v>
      </c>
      <c r="AK34" s="11">
        <v>3.5422000000000003E+21</v>
      </c>
      <c r="AL34" s="11">
        <v>3.4544999999999999E+21</v>
      </c>
      <c r="AM34" s="11">
        <v>3.2572E+21</v>
      </c>
      <c r="AN34" s="11">
        <v>3.1238000000000003E+21</v>
      </c>
      <c r="AO34" s="11">
        <v>2.9064E+21</v>
      </c>
      <c r="AP34" s="11">
        <v>2.7731000000000001E+21</v>
      </c>
      <c r="AQ34" s="12">
        <v>2.7803000000000001E+21</v>
      </c>
    </row>
    <row r="35" spans="1:43" x14ac:dyDescent="0.35">
      <c r="A35" s="27">
        <f t="shared" si="0"/>
        <v>7.6850000000000002E-2</v>
      </c>
      <c r="B35" s="10">
        <v>7.0441000000000004E+21</v>
      </c>
      <c r="C35" s="11">
        <v>6.4497000000000004E+21</v>
      </c>
      <c r="D35" s="11">
        <v>6.1891000000000001E+21</v>
      </c>
      <c r="E35" s="11">
        <v>5.8732999999999999E+21</v>
      </c>
      <c r="F35" s="11">
        <v>5.5187000000000001E+21</v>
      </c>
      <c r="G35" s="11">
        <v>5.3952E+21</v>
      </c>
      <c r="H35" s="11">
        <v>5.1188999999999999E+21</v>
      </c>
      <c r="I35" s="11">
        <v>5.0129999999999997E+21</v>
      </c>
      <c r="J35" s="11">
        <v>4.8657999999999997E+21</v>
      </c>
      <c r="K35" s="11">
        <v>4.4348E+21</v>
      </c>
      <c r="L35" s="11">
        <v>4.3131000000000001E+21</v>
      </c>
      <c r="M35" s="11">
        <v>4.1275000000000001E+21</v>
      </c>
      <c r="N35" s="11">
        <v>3.9723000000000001E+21</v>
      </c>
      <c r="O35" s="12">
        <v>3.9137999999999997E+21</v>
      </c>
      <c r="P35" s="19">
        <v>5.1971000000000001E+21</v>
      </c>
      <c r="Q35" s="20">
        <v>4.6583000000000001E+21</v>
      </c>
      <c r="R35" s="20">
        <v>4.4884999999999999E+21</v>
      </c>
      <c r="S35" s="20">
        <v>4.2574000000000003E+21</v>
      </c>
      <c r="T35" s="20">
        <v>3.9439000000000001E+21</v>
      </c>
      <c r="U35" s="20">
        <v>3.9679000000000001E+21</v>
      </c>
      <c r="V35" s="20">
        <v>3.7871000000000001E+21</v>
      </c>
      <c r="W35" s="20">
        <v>3.6553999999999997E+21</v>
      </c>
      <c r="X35" s="20">
        <v>3.5243000000000001E+21</v>
      </c>
      <c r="Y35" s="20">
        <v>3.2708E+21</v>
      </c>
      <c r="Z35" s="20">
        <v>3.18E+21</v>
      </c>
      <c r="AA35" s="20">
        <v>2.9867000000000001E+21</v>
      </c>
      <c r="AB35" s="20">
        <v>2.8478000000000003E+21</v>
      </c>
      <c r="AC35" s="21">
        <v>2.8040999999999999E+21</v>
      </c>
      <c r="AD35" s="10">
        <v>4.4446000000000003E+21</v>
      </c>
      <c r="AE35" s="11">
        <v>4.2892999999999999E+21</v>
      </c>
      <c r="AF35" s="11">
        <v>4.2110000000000003E+21</v>
      </c>
      <c r="AG35" s="11">
        <v>4.102E+21</v>
      </c>
      <c r="AH35" s="11">
        <v>3.876E+21</v>
      </c>
      <c r="AI35" s="11">
        <v>3.8744999999999999E+21</v>
      </c>
      <c r="AJ35" s="11">
        <v>3.8001999999999997E+21</v>
      </c>
      <c r="AK35" s="11">
        <v>3.6569999999999997E+21</v>
      </c>
      <c r="AL35" s="11">
        <v>3.5484E+21</v>
      </c>
      <c r="AM35" s="11">
        <v>3.3707000000000001E+21</v>
      </c>
      <c r="AN35" s="11">
        <v>3.2054000000000003E+21</v>
      </c>
      <c r="AO35" s="11">
        <v>3.0112E+21</v>
      </c>
      <c r="AP35" s="11">
        <v>2.8769999999999997E+21</v>
      </c>
      <c r="AQ35" s="12">
        <v>2.8644E+21</v>
      </c>
    </row>
    <row r="36" spans="1:43" x14ac:dyDescent="0.35">
      <c r="A36" s="27">
        <f t="shared" si="0"/>
        <v>7.9500000000000001E-2</v>
      </c>
      <c r="B36" s="10">
        <v>7.3707000000000001E+21</v>
      </c>
      <c r="C36" s="11">
        <v>6.8195999999999995E+21</v>
      </c>
      <c r="D36" s="11">
        <v>6.4721999999999997E+21</v>
      </c>
      <c r="E36" s="11">
        <v>6.1624E+21</v>
      </c>
      <c r="F36" s="11">
        <v>5.756E+21</v>
      </c>
      <c r="G36" s="11">
        <v>5.6681999999999997E+21</v>
      </c>
      <c r="H36" s="11">
        <v>5.3451000000000001E+21</v>
      </c>
      <c r="I36" s="11">
        <v>5.2068999999999999E+21</v>
      </c>
      <c r="J36" s="11">
        <v>5.0638000000000003E+21</v>
      </c>
      <c r="K36" s="11">
        <v>4.5887000000000001E+21</v>
      </c>
      <c r="L36" s="11">
        <v>4.4439000000000001E+21</v>
      </c>
      <c r="M36" s="11">
        <v>4.2080999999999999E+21</v>
      </c>
      <c r="N36" s="11">
        <v>4.0625999999999997E+21</v>
      </c>
      <c r="O36" s="12">
        <v>4.0404999999999999E+21</v>
      </c>
      <c r="P36" s="19">
        <v>5.4284000000000005E+21</v>
      </c>
      <c r="Q36" s="20">
        <v>4.9307000000000001E+21</v>
      </c>
      <c r="R36" s="20">
        <v>4.7262000000000003E+21</v>
      </c>
      <c r="S36" s="20">
        <v>4.5422000000000003E+21</v>
      </c>
      <c r="T36" s="20">
        <v>4.1984E+21</v>
      </c>
      <c r="U36" s="20">
        <v>4.2292999999999999E+21</v>
      </c>
      <c r="V36" s="20">
        <v>4.0259000000000001E+21</v>
      </c>
      <c r="W36" s="20">
        <v>3.8528E+21</v>
      </c>
      <c r="X36" s="20">
        <v>3.7068999999999999E+21</v>
      </c>
      <c r="Y36" s="20">
        <v>3.4121999999999997E+21</v>
      </c>
      <c r="Z36" s="20">
        <v>3.284E+21</v>
      </c>
      <c r="AA36" s="20">
        <v>3.1035000000000001E+21</v>
      </c>
      <c r="AB36" s="20">
        <v>2.9504999999999999E+21</v>
      </c>
      <c r="AC36" s="21">
        <v>2.9236E+21</v>
      </c>
      <c r="AD36" s="10">
        <v>4.6631000000000001E+21</v>
      </c>
      <c r="AE36" s="11">
        <v>4.4691000000000001E+21</v>
      </c>
      <c r="AF36" s="11">
        <v>4.306E+21</v>
      </c>
      <c r="AG36" s="11">
        <v>4.2303000000000001E+21</v>
      </c>
      <c r="AH36" s="11">
        <v>3.9539000000000001E+21</v>
      </c>
      <c r="AI36" s="11">
        <v>3.9864999999999999E+21</v>
      </c>
      <c r="AJ36" s="11">
        <v>3.8803000000000001E+21</v>
      </c>
      <c r="AK36" s="11">
        <v>3.7628999999999999E+21</v>
      </c>
      <c r="AL36" s="11">
        <v>3.6799000000000001E+21</v>
      </c>
      <c r="AM36" s="11">
        <v>3.4667000000000001E+21</v>
      </c>
      <c r="AN36" s="11">
        <v>3.3259000000000001E+21</v>
      </c>
      <c r="AO36" s="11">
        <v>3.1180999999999999E+21</v>
      </c>
      <c r="AP36" s="11">
        <v>2.9950000000000003E+21</v>
      </c>
      <c r="AQ36" s="12">
        <v>2.9484E+21</v>
      </c>
    </row>
    <row r="37" spans="1:43" x14ac:dyDescent="0.35">
      <c r="A37" s="27">
        <f t="shared" si="0"/>
        <v>8.2150000000000001E-2</v>
      </c>
      <c r="B37" s="10">
        <v>7.5646000000000003E+21</v>
      </c>
      <c r="C37" s="11">
        <v>7.1577999999999997E+21</v>
      </c>
      <c r="D37" s="11">
        <v>6.7406000000000003E+21</v>
      </c>
      <c r="E37" s="11">
        <v>6.4564999999999999E+21</v>
      </c>
      <c r="F37" s="11">
        <v>6.0262999999999996E+21</v>
      </c>
      <c r="G37" s="11">
        <v>5.9075999999999995E+21</v>
      </c>
      <c r="H37" s="11">
        <v>5.6302999999999996E+21</v>
      </c>
      <c r="I37" s="11">
        <v>5.4444999999999999E+21</v>
      </c>
      <c r="J37" s="11">
        <v>5.2529000000000004E+21</v>
      </c>
      <c r="K37" s="11">
        <v>4.8403000000000001E+21</v>
      </c>
      <c r="L37" s="11">
        <v>4.5652E+21</v>
      </c>
      <c r="M37" s="11">
        <v>4.3624999999999999E+21</v>
      </c>
      <c r="N37" s="11">
        <v>4.1815000000000001E+21</v>
      </c>
      <c r="O37" s="12">
        <v>4.1495000000000001E+21</v>
      </c>
      <c r="P37" s="19">
        <v>5.6089999999999997E+21</v>
      </c>
      <c r="Q37" s="20">
        <v>5.1976E+21</v>
      </c>
      <c r="R37" s="20">
        <v>4.9884000000000005E+21</v>
      </c>
      <c r="S37" s="20">
        <v>4.7785999999999997E+21</v>
      </c>
      <c r="T37" s="20">
        <v>4.5012999999999999E+21</v>
      </c>
      <c r="U37" s="20">
        <v>4.4688E+21</v>
      </c>
      <c r="V37" s="20">
        <v>4.3095000000000001E+21</v>
      </c>
      <c r="W37" s="20">
        <v>4.1051000000000001E+21</v>
      </c>
      <c r="X37" s="20">
        <v>3.9451000000000001E+21</v>
      </c>
      <c r="Y37" s="20">
        <v>3.6156999999999999E+21</v>
      </c>
      <c r="Z37" s="20">
        <v>3.4375000000000001E+21</v>
      </c>
      <c r="AA37" s="20">
        <v>3.2132999999999999E+21</v>
      </c>
      <c r="AB37" s="20">
        <v>3.0855000000000001E+21</v>
      </c>
      <c r="AC37" s="21">
        <v>3.032E+21</v>
      </c>
      <c r="AD37" s="10">
        <v>4.8771999999999995E+21</v>
      </c>
      <c r="AE37" s="11">
        <v>4.6484E+21</v>
      </c>
      <c r="AF37" s="11">
        <v>4.4860999999999999E+21</v>
      </c>
      <c r="AG37" s="11">
        <v>4.3710000000000003E+21</v>
      </c>
      <c r="AH37" s="11">
        <v>4.1534000000000003E+21</v>
      </c>
      <c r="AI37" s="11">
        <v>4.1340999999999999E+21</v>
      </c>
      <c r="AJ37" s="11">
        <v>3.9878000000000003E+21</v>
      </c>
      <c r="AK37" s="11">
        <v>3.8652E+21</v>
      </c>
      <c r="AL37" s="11">
        <v>3.7904E+21</v>
      </c>
      <c r="AM37" s="11">
        <v>3.5892E+21</v>
      </c>
      <c r="AN37" s="11">
        <v>3.4060999999999999E+21</v>
      </c>
      <c r="AO37" s="11">
        <v>3.2392E+21</v>
      </c>
      <c r="AP37" s="11">
        <v>3.084E+21</v>
      </c>
      <c r="AQ37" s="12">
        <v>3.0559000000000001E+21</v>
      </c>
    </row>
    <row r="38" spans="1:43" x14ac:dyDescent="0.35">
      <c r="A38" s="27">
        <f t="shared" si="0"/>
        <v>8.48E-2</v>
      </c>
      <c r="B38" s="10">
        <v>7.868E+21</v>
      </c>
      <c r="C38" s="11">
        <v>7.4366000000000003E+21</v>
      </c>
      <c r="D38" s="11">
        <v>7.0182999999999996E+21</v>
      </c>
      <c r="E38" s="11">
        <v>6.7660999999999999E+21</v>
      </c>
      <c r="F38" s="11">
        <v>6.3532999999999999E+21</v>
      </c>
      <c r="G38" s="11">
        <v>6.1812999999999999E+21</v>
      </c>
      <c r="H38" s="11">
        <v>5.8980999999999999E+21</v>
      </c>
      <c r="I38" s="11">
        <v>5.7670000000000003E+21</v>
      </c>
      <c r="J38" s="11">
        <v>5.4966999999999996E+21</v>
      </c>
      <c r="K38" s="11">
        <v>5.0089000000000004E+21</v>
      </c>
      <c r="L38" s="11">
        <v>4.7156E+21</v>
      </c>
      <c r="M38" s="11">
        <v>4.5104999999999999E+21</v>
      </c>
      <c r="N38" s="11">
        <v>4.2924999999999999E+21</v>
      </c>
      <c r="O38" s="12">
        <v>4.2411000000000001E+21</v>
      </c>
      <c r="P38" s="19">
        <v>5.8257000000000004E+21</v>
      </c>
      <c r="Q38" s="20">
        <v>5.4169999999999997E+21</v>
      </c>
      <c r="R38" s="20">
        <v>5.2812999999999999E+21</v>
      </c>
      <c r="S38" s="20">
        <v>5.0721999999999997E+21</v>
      </c>
      <c r="T38" s="20">
        <v>4.8110999999999996E+21</v>
      </c>
      <c r="U38" s="20">
        <v>4.8336E+21</v>
      </c>
      <c r="V38" s="20">
        <v>4.5817999999999997E+21</v>
      </c>
      <c r="W38" s="20">
        <v>4.4324999999999999E+21</v>
      </c>
      <c r="X38" s="20">
        <v>4.1880999999999999E+21</v>
      </c>
      <c r="Y38" s="20">
        <v>3.8139000000000001E+21</v>
      </c>
      <c r="Z38" s="20">
        <v>3.6180999999999999E+21</v>
      </c>
      <c r="AA38" s="20">
        <v>3.3784999999999999E+21</v>
      </c>
      <c r="AB38" s="20">
        <v>3.2171000000000001E+21</v>
      </c>
      <c r="AC38" s="21">
        <v>3.1694000000000003E+21</v>
      </c>
      <c r="AD38" s="10">
        <v>5.0502000000000003E+21</v>
      </c>
      <c r="AE38" s="11">
        <v>4.8339000000000001E+21</v>
      </c>
      <c r="AF38" s="11">
        <v>4.7020999999999999E+21</v>
      </c>
      <c r="AG38" s="11">
        <v>4.5990000000000003E+21</v>
      </c>
      <c r="AH38" s="11">
        <v>4.3321999999999997E+21</v>
      </c>
      <c r="AI38" s="11">
        <v>4.2904999999999999E+21</v>
      </c>
      <c r="AJ38" s="11">
        <v>4.136E+21</v>
      </c>
      <c r="AK38" s="11">
        <v>4.0264999999999999E+21</v>
      </c>
      <c r="AL38" s="11">
        <v>3.9371000000000001E+21</v>
      </c>
      <c r="AM38" s="11">
        <v>3.7112E+21</v>
      </c>
      <c r="AN38" s="11">
        <v>3.4924E+21</v>
      </c>
      <c r="AO38" s="11">
        <v>3.3287000000000001E+21</v>
      </c>
      <c r="AP38" s="11">
        <v>3.1732E+21</v>
      </c>
      <c r="AQ38" s="12">
        <v>3.1528E+21</v>
      </c>
    </row>
    <row r="39" spans="1:43" x14ac:dyDescent="0.35">
      <c r="A39" s="27">
        <f t="shared" si="0"/>
        <v>8.745E-2</v>
      </c>
      <c r="B39" s="10">
        <v>8.1580000000000005E+21</v>
      </c>
      <c r="C39" s="11">
        <v>7.7395999999999995E+21</v>
      </c>
      <c r="D39" s="11">
        <v>7.3232E+21</v>
      </c>
      <c r="E39" s="11">
        <v>7.0928E+21</v>
      </c>
      <c r="F39" s="11">
        <v>6.7126999999999996E+21</v>
      </c>
      <c r="G39" s="11">
        <v>6.5337000000000004E+21</v>
      </c>
      <c r="H39" s="11">
        <v>6.2041000000000004E+21</v>
      </c>
      <c r="I39" s="11">
        <v>6.0489999999999997E+21</v>
      </c>
      <c r="J39" s="11">
        <v>5.7641999999999997E+21</v>
      </c>
      <c r="K39" s="11">
        <v>5.2020999999999999E+21</v>
      </c>
      <c r="L39" s="11">
        <v>4.9158000000000003E+21</v>
      </c>
      <c r="M39" s="11">
        <v>4.6807000000000001E+21</v>
      </c>
      <c r="N39" s="11">
        <v>4.4412E+21</v>
      </c>
      <c r="O39" s="12">
        <v>4.3863000000000001E+21</v>
      </c>
      <c r="P39" s="19">
        <v>6.0342999999999996E+21</v>
      </c>
      <c r="Q39" s="20">
        <v>5.6483999999999995E+21</v>
      </c>
      <c r="R39" s="20">
        <v>5.5625000000000004E+21</v>
      </c>
      <c r="S39" s="20">
        <v>5.3504E+21</v>
      </c>
      <c r="T39" s="20">
        <v>5.0844999999999999E+21</v>
      </c>
      <c r="U39" s="20">
        <v>5.0724999999999999E+21</v>
      </c>
      <c r="V39" s="20">
        <v>4.86E+21</v>
      </c>
      <c r="W39" s="20">
        <v>4.7144999999999999E+21</v>
      </c>
      <c r="X39" s="20">
        <v>4.4518000000000003E+21</v>
      </c>
      <c r="Y39" s="20">
        <v>4.0097999999999997E+21</v>
      </c>
      <c r="Z39" s="20">
        <v>3.8286000000000003E+21</v>
      </c>
      <c r="AA39" s="20">
        <v>3.5377999999999997E+21</v>
      </c>
      <c r="AB39" s="20">
        <v>3.362E+21</v>
      </c>
      <c r="AC39" s="21">
        <v>3.3196999999999999E+21</v>
      </c>
      <c r="AD39" s="10">
        <v>5.2689999999999997E+21</v>
      </c>
      <c r="AE39" s="11">
        <v>5.0860000000000005E+21</v>
      </c>
      <c r="AF39" s="11">
        <v>4.9419000000000001E+21</v>
      </c>
      <c r="AG39" s="11">
        <v>4.7816E+21</v>
      </c>
      <c r="AH39" s="11">
        <v>4.5211000000000001E+21</v>
      </c>
      <c r="AI39" s="11">
        <v>4.4624999999999999E+21</v>
      </c>
      <c r="AJ39" s="11">
        <v>4.2612999999999999E+21</v>
      </c>
      <c r="AK39" s="11">
        <v>4.1796E+21</v>
      </c>
      <c r="AL39" s="11">
        <v>4.0844999999999999E+21</v>
      </c>
      <c r="AM39" s="11">
        <v>3.8312E+21</v>
      </c>
      <c r="AN39" s="11">
        <v>3.5884E+21</v>
      </c>
      <c r="AO39" s="11">
        <v>3.4208E+21</v>
      </c>
      <c r="AP39" s="11">
        <v>3.2510000000000003E+21</v>
      </c>
      <c r="AQ39" s="12">
        <v>3.2337999999999997E+21</v>
      </c>
    </row>
    <row r="40" spans="1:43" x14ac:dyDescent="0.35">
      <c r="A40" s="27">
        <f t="shared" si="0"/>
        <v>9.01E-2</v>
      </c>
      <c r="B40" s="10">
        <v>8.3377999999999997E+21</v>
      </c>
      <c r="C40" s="11">
        <v>8.0369999999999997E+21</v>
      </c>
      <c r="D40" s="11">
        <v>7.6780000000000005E+21</v>
      </c>
      <c r="E40" s="11">
        <v>7.4203000000000001E+21</v>
      </c>
      <c r="F40" s="11">
        <v>7.0222000000000003E+21</v>
      </c>
      <c r="G40" s="11">
        <v>6.8723000000000001E+21</v>
      </c>
      <c r="H40" s="11">
        <v>6.5092999999999999E+21</v>
      </c>
      <c r="I40" s="11">
        <v>6.3665999999999997E+21</v>
      </c>
      <c r="J40" s="11">
        <v>6.1009999999999997E+21</v>
      </c>
      <c r="K40" s="11">
        <v>5.4995999999999995E+21</v>
      </c>
      <c r="L40" s="11">
        <v>5.1585999999999997E+21</v>
      </c>
      <c r="M40" s="11">
        <v>4.8649000000000004E+21</v>
      </c>
      <c r="N40" s="11">
        <v>4.6059000000000001E+21</v>
      </c>
      <c r="O40" s="12">
        <v>4.5799000000000001E+21</v>
      </c>
      <c r="P40" s="19">
        <v>6.2422999999999996E+21</v>
      </c>
      <c r="Q40" s="20">
        <v>5.9003000000000001E+21</v>
      </c>
      <c r="R40" s="20">
        <v>5.7742999999999996E+21</v>
      </c>
      <c r="S40" s="20">
        <v>5.5892999999999999E+21</v>
      </c>
      <c r="T40" s="20">
        <v>5.3724000000000005E+21</v>
      </c>
      <c r="U40" s="20">
        <v>5.3105000000000004E+21</v>
      </c>
      <c r="V40" s="20">
        <v>5.1241999999999997E+21</v>
      </c>
      <c r="W40" s="20">
        <v>4.9817000000000004E+21</v>
      </c>
      <c r="X40" s="20">
        <v>4.7159000000000001E+21</v>
      </c>
      <c r="Y40" s="20">
        <v>4.2633999999999997E+21</v>
      </c>
      <c r="Z40" s="20">
        <v>4.1027000000000001E+21</v>
      </c>
      <c r="AA40" s="20">
        <v>3.7588E+21</v>
      </c>
      <c r="AB40" s="20">
        <v>3.5028999999999999E+21</v>
      </c>
      <c r="AC40" s="21">
        <v>3.4419000000000001E+21</v>
      </c>
      <c r="AD40" s="10">
        <v>5.4963999999999995E+21</v>
      </c>
      <c r="AE40" s="11">
        <v>5.2865999999999997E+21</v>
      </c>
      <c r="AF40" s="11">
        <v>5.1667000000000001E+21</v>
      </c>
      <c r="AG40" s="11">
        <v>4.9884999999999999E+21</v>
      </c>
      <c r="AH40" s="11">
        <v>4.7246000000000003E+21</v>
      </c>
      <c r="AI40" s="11">
        <v>4.6616E+21</v>
      </c>
      <c r="AJ40" s="11">
        <v>4.4329999999999997E+21</v>
      </c>
      <c r="AK40" s="11">
        <v>4.3504999999999999E+21</v>
      </c>
      <c r="AL40" s="11">
        <v>4.2424999999999999E+21</v>
      </c>
      <c r="AM40" s="11">
        <v>3.9759000000000001E+21</v>
      </c>
      <c r="AN40" s="11">
        <v>3.7078000000000003E+21</v>
      </c>
      <c r="AO40" s="11">
        <v>3.5308999999999999E+21</v>
      </c>
      <c r="AP40" s="11">
        <v>3.3272999999999999E+21</v>
      </c>
      <c r="AQ40" s="12">
        <v>3.3416E+21</v>
      </c>
    </row>
    <row r="41" spans="1:43" x14ac:dyDescent="0.35">
      <c r="A41" s="27">
        <f t="shared" si="0"/>
        <v>9.2749999999999999E-2</v>
      </c>
      <c r="B41" s="10">
        <v>8.5411999999999995E+21</v>
      </c>
      <c r="C41" s="11">
        <v>8.2793999999999997E+21</v>
      </c>
      <c r="D41" s="11">
        <v>7.9609000000000004E+21</v>
      </c>
      <c r="E41" s="11">
        <v>7.6841000000000004E+21</v>
      </c>
      <c r="F41" s="11">
        <v>7.3945999999999997E+21</v>
      </c>
      <c r="G41" s="11">
        <v>7.2329000000000004E+21</v>
      </c>
      <c r="H41" s="11">
        <v>6.8651000000000001E+21</v>
      </c>
      <c r="I41" s="11">
        <v>6.6113999999999997E+21</v>
      </c>
      <c r="J41" s="11">
        <v>6.3814999999999996E+21</v>
      </c>
      <c r="K41" s="11">
        <v>5.7814999999999996E+21</v>
      </c>
      <c r="L41" s="11">
        <v>5.4691999999999995E+21</v>
      </c>
      <c r="M41" s="11">
        <v>5.0790999999999996E+21</v>
      </c>
      <c r="N41" s="11">
        <v>4.7721999999999997E+21</v>
      </c>
      <c r="O41" s="12">
        <v>4.7619999999999995E+21</v>
      </c>
      <c r="P41" s="19">
        <v>6.4091000000000001E+21</v>
      </c>
      <c r="Q41" s="20">
        <v>6.0942000000000003E+21</v>
      </c>
      <c r="R41" s="20">
        <v>5.9892999999999999E+21</v>
      </c>
      <c r="S41" s="20">
        <v>5.7828999999999999E+21</v>
      </c>
      <c r="T41" s="20">
        <v>5.6166000000000003E+21</v>
      </c>
      <c r="U41" s="20">
        <v>5.5723000000000001E+21</v>
      </c>
      <c r="V41" s="20">
        <v>5.3993999999999997E+21</v>
      </c>
      <c r="W41" s="20">
        <v>5.2385000000000004E+21</v>
      </c>
      <c r="X41" s="20">
        <v>4.9843000000000001E+21</v>
      </c>
      <c r="Y41" s="20">
        <v>4.6094000000000003E+21</v>
      </c>
      <c r="Z41" s="20">
        <v>4.3182000000000003E+21</v>
      </c>
      <c r="AA41" s="20">
        <v>4.01E+21</v>
      </c>
      <c r="AB41" s="20">
        <v>3.7027000000000001E+21</v>
      </c>
      <c r="AC41" s="21">
        <v>3.6665999999999997E+21</v>
      </c>
      <c r="AD41" s="10">
        <v>5.8283000000000001E+21</v>
      </c>
      <c r="AE41" s="11">
        <v>5.5198999999999996E+21</v>
      </c>
      <c r="AF41" s="11">
        <v>5.3596000000000005E+21</v>
      </c>
      <c r="AG41" s="11">
        <v>5.1926000000000003E+21</v>
      </c>
      <c r="AH41" s="11">
        <v>4.9436000000000005E+21</v>
      </c>
      <c r="AI41" s="11">
        <v>4.8776E+21</v>
      </c>
      <c r="AJ41" s="11">
        <v>4.6492999999999999E+21</v>
      </c>
      <c r="AK41" s="11">
        <v>4.5883000000000001E+21</v>
      </c>
      <c r="AL41" s="11">
        <v>4.3772999999999999E+21</v>
      </c>
      <c r="AM41" s="11">
        <v>4.0808E+21</v>
      </c>
      <c r="AN41" s="11">
        <v>3.8764E+21</v>
      </c>
      <c r="AO41" s="11">
        <v>3.6543000000000001E+21</v>
      </c>
      <c r="AP41" s="11">
        <v>3.4302000000000003E+21</v>
      </c>
      <c r="AQ41" s="12">
        <v>3.4664999999999999E+21</v>
      </c>
    </row>
    <row r="42" spans="1:43" x14ac:dyDescent="0.35">
      <c r="A42" s="27">
        <f t="shared" si="0"/>
        <v>9.5399999999999999E-2</v>
      </c>
      <c r="B42" s="10">
        <v>8.7248E+21</v>
      </c>
      <c r="C42" s="11">
        <v>8.5217000000000004E+21</v>
      </c>
      <c r="D42" s="11">
        <v>8.2195999999999995E+21</v>
      </c>
      <c r="E42" s="11">
        <v>7.9336E+21</v>
      </c>
      <c r="F42" s="11">
        <v>7.7008E+21</v>
      </c>
      <c r="G42" s="11">
        <v>7.4940999999999999E+21</v>
      </c>
      <c r="H42" s="11">
        <v>7.2590000000000003E+21</v>
      </c>
      <c r="I42" s="11">
        <v>6.9708999999999999E+21</v>
      </c>
      <c r="J42" s="11">
        <v>6.7073000000000004E+21</v>
      </c>
      <c r="K42" s="11">
        <v>6.1158999999999996E+21</v>
      </c>
      <c r="L42" s="11">
        <v>5.7659000000000001E+21</v>
      </c>
      <c r="M42" s="11">
        <v>5.3355000000000001E+21</v>
      </c>
      <c r="N42" s="11">
        <v>5.0387000000000001E+21</v>
      </c>
      <c r="O42" s="12">
        <v>4.9636999999999999E+21</v>
      </c>
      <c r="P42" s="19">
        <v>6.5484999999999999E+21</v>
      </c>
      <c r="Q42" s="20">
        <v>6.3513000000000004E+21</v>
      </c>
      <c r="R42" s="20">
        <v>6.2156000000000005E+21</v>
      </c>
      <c r="S42" s="20">
        <v>5.9644999999999999E+21</v>
      </c>
      <c r="T42" s="20">
        <v>5.8238999999999996E+21</v>
      </c>
      <c r="U42" s="20">
        <v>5.8006999999999996E+21</v>
      </c>
      <c r="V42" s="20">
        <v>5.6659000000000001E+21</v>
      </c>
      <c r="W42" s="20">
        <v>5.4614999999999996E+21</v>
      </c>
      <c r="X42" s="20">
        <v>5.2417000000000004E+21</v>
      </c>
      <c r="Y42" s="20">
        <v>4.9657000000000004E+21</v>
      </c>
      <c r="Z42" s="20">
        <v>4.6222000000000003E+21</v>
      </c>
      <c r="AA42" s="20">
        <v>4.2716E+21</v>
      </c>
      <c r="AB42" s="20">
        <v>3.9316E+21</v>
      </c>
      <c r="AC42" s="21">
        <v>3.8923000000000001E+21</v>
      </c>
      <c r="AD42" s="10">
        <v>6.1790000000000003E+21</v>
      </c>
      <c r="AE42" s="11">
        <v>5.8396999999999999E+21</v>
      </c>
      <c r="AF42" s="11">
        <v>5.6072E+21</v>
      </c>
      <c r="AG42" s="11">
        <v>5.4558000000000003E+21</v>
      </c>
      <c r="AH42" s="11">
        <v>5.1830000000000003E+21</v>
      </c>
      <c r="AI42" s="11">
        <v>5.116E+21</v>
      </c>
      <c r="AJ42" s="11">
        <v>4.8758000000000003E+21</v>
      </c>
      <c r="AK42" s="11">
        <v>4.7812999999999999E+21</v>
      </c>
      <c r="AL42" s="11">
        <v>4.5736E+21</v>
      </c>
      <c r="AM42" s="11">
        <v>4.2052999999999999E+21</v>
      </c>
      <c r="AN42" s="11">
        <v>4.0031000000000001E+21</v>
      </c>
      <c r="AO42" s="11">
        <v>3.8164999999999999E+21</v>
      </c>
      <c r="AP42" s="11">
        <v>3.5910000000000003E+21</v>
      </c>
      <c r="AQ42" s="12">
        <v>3.5433999999999997E+21</v>
      </c>
    </row>
    <row r="43" spans="1:43" x14ac:dyDescent="0.35">
      <c r="A43" s="27">
        <f t="shared" si="0"/>
        <v>9.8049999999999998E-2</v>
      </c>
      <c r="B43" s="10">
        <v>8.8684999999999999E+21</v>
      </c>
      <c r="C43" s="11">
        <v>8.7219000000000001E+21</v>
      </c>
      <c r="D43" s="11">
        <v>8.4668000000000005E+21</v>
      </c>
      <c r="E43" s="11">
        <v>8.1608E+21</v>
      </c>
      <c r="F43" s="11">
        <v>7.9352E+21</v>
      </c>
      <c r="G43" s="11">
        <v>7.8092000000000005E+21</v>
      </c>
      <c r="H43" s="11">
        <v>7.5003000000000001E+21</v>
      </c>
      <c r="I43" s="11">
        <v>7.2766999999999996E+21</v>
      </c>
      <c r="J43" s="11">
        <v>7.0174000000000003E+21</v>
      </c>
      <c r="K43" s="11">
        <v>6.4819000000000001E+21</v>
      </c>
      <c r="L43" s="11">
        <v>6.1110999999999996E+21</v>
      </c>
      <c r="M43" s="11">
        <v>5.6115999999999995E+21</v>
      </c>
      <c r="N43" s="11">
        <v>5.288E+21</v>
      </c>
      <c r="O43" s="12">
        <v>5.1964000000000005E+21</v>
      </c>
      <c r="P43" s="19">
        <v>6.7350999999999996E+21</v>
      </c>
      <c r="Q43" s="20">
        <v>6.5185999999999997E+21</v>
      </c>
      <c r="R43" s="20">
        <v>6.3883000000000001E+21</v>
      </c>
      <c r="S43" s="20">
        <v>6.1513999999999997E+21</v>
      </c>
      <c r="T43" s="20">
        <v>6.0092000000000005E+21</v>
      </c>
      <c r="U43" s="20">
        <v>6.0176E+21</v>
      </c>
      <c r="V43" s="20">
        <v>5.8601000000000004E+21</v>
      </c>
      <c r="W43" s="20">
        <v>5.7164000000000005E+21</v>
      </c>
      <c r="X43" s="20">
        <v>5.4974999999999996E+21</v>
      </c>
      <c r="Y43" s="20">
        <v>5.2129000000000004E+21</v>
      </c>
      <c r="Z43" s="20">
        <v>4.9630999999999996E+21</v>
      </c>
      <c r="AA43" s="20">
        <v>4.5616999999999999E+21</v>
      </c>
      <c r="AB43" s="20">
        <v>4.1936E+21</v>
      </c>
      <c r="AC43" s="21">
        <v>4.1728999999999999E+21</v>
      </c>
      <c r="AD43" s="10">
        <v>6.5363000000000001E+21</v>
      </c>
      <c r="AE43" s="11">
        <v>6.1252999999999999E+21</v>
      </c>
      <c r="AF43" s="11">
        <v>5.8897999999999997E+21</v>
      </c>
      <c r="AG43" s="11">
        <v>5.6732999999999999E+21</v>
      </c>
      <c r="AH43" s="11">
        <v>5.4435999999999995E+21</v>
      </c>
      <c r="AI43" s="11">
        <v>5.3547000000000001E+21</v>
      </c>
      <c r="AJ43" s="11">
        <v>5.1139000000000001E+21</v>
      </c>
      <c r="AK43" s="11">
        <v>4.9814999999999996E+21</v>
      </c>
      <c r="AL43" s="11">
        <v>4.748E+21</v>
      </c>
      <c r="AM43" s="11">
        <v>4.3875000000000001E+21</v>
      </c>
      <c r="AN43" s="11">
        <v>4.1956E+21</v>
      </c>
      <c r="AO43" s="11">
        <v>3.9502000000000003E+21</v>
      </c>
      <c r="AP43" s="11">
        <v>3.7361999999999997E+21</v>
      </c>
      <c r="AQ43" s="12">
        <v>3.6686000000000003E+21</v>
      </c>
    </row>
    <row r="44" spans="1:43" x14ac:dyDescent="0.35">
      <c r="A44" s="27">
        <f t="shared" si="0"/>
        <v>0.1007</v>
      </c>
      <c r="B44" s="10">
        <v>9.0004999999999999E+21</v>
      </c>
      <c r="C44" s="11">
        <v>8.8299000000000001E+21</v>
      </c>
      <c r="D44" s="11">
        <v>8.6963999999999995E+21</v>
      </c>
      <c r="E44" s="11">
        <v>8.4617999999999997E+21</v>
      </c>
      <c r="F44" s="11">
        <v>8.1968E+21</v>
      </c>
      <c r="G44" s="11">
        <v>8.1275000000000001E+21</v>
      </c>
      <c r="H44" s="11">
        <v>7.7504E+21</v>
      </c>
      <c r="I44" s="11">
        <v>7.5388999999999999E+21</v>
      </c>
      <c r="J44" s="11">
        <v>7.3596999999999999E+21</v>
      </c>
      <c r="K44" s="11">
        <v>6.8195999999999995E+21</v>
      </c>
      <c r="L44" s="11">
        <v>6.4350999999999996E+21</v>
      </c>
      <c r="M44" s="11">
        <v>5.9868999999999999E+21</v>
      </c>
      <c r="N44" s="11">
        <v>5.5696E+21</v>
      </c>
      <c r="O44" s="12">
        <v>5.5057000000000004E+21</v>
      </c>
      <c r="P44" s="19">
        <v>6.8598999999999996E+21</v>
      </c>
      <c r="Q44" s="20">
        <v>6.6686000000000003E+21</v>
      </c>
      <c r="R44" s="20">
        <v>6.5275000000000001E+21</v>
      </c>
      <c r="S44" s="20">
        <v>6.3412999999999999E+21</v>
      </c>
      <c r="T44" s="20">
        <v>6.2438000000000003E+21</v>
      </c>
      <c r="U44" s="20">
        <v>6.2473000000000004E+21</v>
      </c>
      <c r="V44" s="20">
        <v>6.0867000000000001E+21</v>
      </c>
      <c r="W44" s="20">
        <v>5.9750999999999996E+21</v>
      </c>
      <c r="X44" s="20">
        <v>5.7073999999999997E+21</v>
      </c>
      <c r="Y44" s="20">
        <v>5.4537999999999997E+21</v>
      </c>
      <c r="Z44" s="20">
        <v>5.2081999999999997E+21</v>
      </c>
      <c r="AA44" s="20">
        <v>4.8198000000000003E+21</v>
      </c>
      <c r="AB44" s="20">
        <v>4.4836999999999999E+21</v>
      </c>
      <c r="AC44" s="21">
        <v>4.4072E+21</v>
      </c>
      <c r="AD44" s="10">
        <v>6.8838999999999996E+21</v>
      </c>
      <c r="AE44" s="11">
        <v>6.4894000000000003E+21</v>
      </c>
      <c r="AF44" s="11">
        <v>6.2432E+21</v>
      </c>
      <c r="AG44" s="11">
        <v>5.9771000000000001E+21</v>
      </c>
      <c r="AH44" s="11">
        <v>5.7281000000000004E+21</v>
      </c>
      <c r="AI44" s="11">
        <v>5.6436999999999999E+21</v>
      </c>
      <c r="AJ44" s="11">
        <v>5.4187000000000001E+21</v>
      </c>
      <c r="AK44" s="11">
        <v>5.2889000000000004E+21</v>
      </c>
      <c r="AL44" s="11">
        <v>4.9910000000000003E+21</v>
      </c>
      <c r="AM44" s="11">
        <v>4.5841999999999997E+21</v>
      </c>
      <c r="AN44" s="11">
        <v>4.4308E+21</v>
      </c>
      <c r="AO44" s="11">
        <v>4.086E+21</v>
      </c>
      <c r="AP44" s="11">
        <v>3.8804999999999999E+21</v>
      </c>
      <c r="AQ44" s="12">
        <v>3.8233999999999997E+21</v>
      </c>
    </row>
    <row r="45" spans="1:43" x14ac:dyDescent="0.35">
      <c r="A45" s="27">
        <f t="shared" si="0"/>
        <v>0.10335</v>
      </c>
      <c r="B45" s="10">
        <v>9.1814999999999996E+21</v>
      </c>
      <c r="C45" s="11">
        <v>8.9676000000000005E+21</v>
      </c>
      <c r="D45" s="11">
        <v>8.8689000000000004E+21</v>
      </c>
      <c r="E45" s="11">
        <v>8.6918000000000003E+21</v>
      </c>
      <c r="F45" s="11">
        <v>8.3995000000000001E+21</v>
      </c>
      <c r="G45" s="11">
        <v>8.3187000000000001E+21</v>
      </c>
      <c r="H45" s="11">
        <v>8.0105999999999997E+21</v>
      </c>
      <c r="I45" s="11">
        <v>7.8705000000000004E+21</v>
      </c>
      <c r="J45" s="11">
        <v>7.6627000000000001E+21</v>
      </c>
      <c r="K45" s="11">
        <v>7.0830999999999996E+21</v>
      </c>
      <c r="L45" s="11">
        <v>6.7604999999999999E+21</v>
      </c>
      <c r="M45" s="11">
        <v>6.3033000000000004E+21</v>
      </c>
      <c r="N45" s="11">
        <v>5.9051000000000001E+21</v>
      </c>
      <c r="O45" s="12">
        <v>5.8758000000000003E+21</v>
      </c>
      <c r="P45" s="19">
        <v>6.9544E+21</v>
      </c>
      <c r="Q45" s="20">
        <v>6.8100999999999999E+21</v>
      </c>
      <c r="R45" s="20">
        <v>6.6904E+21</v>
      </c>
      <c r="S45" s="20">
        <v>6.5105000000000004E+21</v>
      </c>
      <c r="T45" s="20">
        <v>6.4318000000000003E+21</v>
      </c>
      <c r="U45" s="20">
        <v>6.4174999999999996E+21</v>
      </c>
      <c r="V45" s="20">
        <v>6.2851999999999995E+21</v>
      </c>
      <c r="W45" s="20">
        <v>6.1555999999999995E+21</v>
      </c>
      <c r="X45" s="20">
        <v>5.9294000000000003E+21</v>
      </c>
      <c r="Y45" s="20">
        <v>5.6918999999999996E+21</v>
      </c>
      <c r="Z45" s="20">
        <v>5.4305000000000004E+21</v>
      </c>
      <c r="AA45" s="20">
        <v>5.0961999999999997E+21</v>
      </c>
      <c r="AB45" s="20">
        <v>4.8E+21</v>
      </c>
      <c r="AC45" s="21">
        <v>4.7073999999999997E+21</v>
      </c>
      <c r="AD45" s="10">
        <v>7.2398000000000003E+21</v>
      </c>
      <c r="AE45" s="11">
        <v>6.8939000000000001E+21</v>
      </c>
      <c r="AF45" s="11">
        <v>6.588E+21</v>
      </c>
      <c r="AG45" s="11">
        <v>6.3644999999999999E+21</v>
      </c>
      <c r="AH45" s="11">
        <v>6.0230000000000003E+21</v>
      </c>
      <c r="AI45" s="11">
        <v>5.9100000000000005E+21</v>
      </c>
      <c r="AJ45" s="11">
        <v>5.7011999999999995E+21</v>
      </c>
      <c r="AK45" s="11">
        <v>5.5545999999999997E+21</v>
      </c>
      <c r="AL45" s="11">
        <v>5.2163999999999995E+21</v>
      </c>
      <c r="AM45" s="11">
        <v>4.8099999999999995E+21</v>
      </c>
      <c r="AN45" s="11">
        <v>4.6592999999999999E+21</v>
      </c>
      <c r="AO45" s="11">
        <v>4.3324E+21</v>
      </c>
      <c r="AP45" s="11">
        <v>4.0353999999999997E+21</v>
      </c>
      <c r="AQ45" s="12">
        <v>4.0059000000000001E+21</v>
      </c>
    </row>
    <row r="46" spans="1:43" x14ac:dyDescent="0.35">
      <c r="A46" s="27">
        <f t="shared" si="0"/>
        <v>0.106</v>
      </c>
      <c r="B46" s="10">
        <v>9.2540000000000005E+21</v>
      </c>
      <c r="C46" s="11">
        <v>9.0889000000000004E+21</v>
      </c>
      <c r="D46" s="11">
        <v>8.9886999999999996E+21</v>
      </c>
      <c r="E46" s="11">
        <v>8.8489000000000004E+21</v>
      </c>
      <c r="F46" s="11">
        <v>8.6417000000000004E+21</v>
      </c>
      <c r="G46" s="11">
        <v>8.5078999999999996E+21</v>
      </c>
      <c r="H46" s="11">
        <v>8.3252999999999999E+21</v>
      </c>
      <c r="I46" s="11">
        <v>8.1596999999999999E+21</v>
      </c>
      <c r="J46" s="11">
        <v>7.9193999999999997E+21</v>
      </c>
      <c r="K46" s="11">
        <v>7.3665000000000004E+21</v>
      </c>
      <c r="L46" s="11">
        <v>7.0406999999999996E+21</v>
      </c>
      <c r="M46" s="11">
        <v>6.6364000000000005E+21</v>
      </c>
      <c r="N46" s="11">
        <v>6.2881000000000004E+21</v>
      </c>
      <c r="O46" s="12">
        <v>6.1974000000000003E+21</v>
      </c>
      <c r="P46" s="19">
        <v>7.0782999999999996E+21</v>
      </c>
      <c r="Q46" s="20">
        <v>6.9452999999999999E+21</v>
      </c>
      <c r="R46" s="20">
        <v>6.8592E+21</v>
      </c>
      <c r="S46" s="20">
        <v>6.6801000000000004E+21</v>
      </c>
      <c r="T46" s="20">
        <v>6.5993999999999997E+21</v>
      </c>
      <c r="U46" s="20">
        <v>6.6219000000000001E+21</v>
      </c>
      <c r="V46" s="20">
        <v>6.4918999999999996E+21</v>
      </c>
      <c r="W46" s="20">
        <v>6.3552E+21</v>
      </c>
      <c r="X46" s="20">
        <v>6.1796999999999999E+21</v>
      </c>
      <c r="Y46" s="20">
        <v>5.9331000000000001E+21</v>
      </c>
      <c r="Z46" s="20">
        <v>5.6905999999999997E+21</v>
      </c>
      <c r="AA46" s="20">
        <v>5.3988999999999999E+21</v>
      </c>
      <c r="AB46" s="20">
        <v>5.0750999999999996E+21</v>
      </c>
      <c r="AC46" s="21">
        <v>5.0064E+21</v>
      </c>
      <c r="AD46" s="10">
        <v>7.564E+21</v>
      </c>
      <c r="AE46" s="11">
        <v>7.2265000000000004E+21</v>
      </c>
      <c r="AF46" s="11">
        <v>6.9465999999999997E+21</v>
      </c>
      <c r="AG46" s="11">
        <v>6.6931000000000001E+21</v>
      </c>
      <c r="AH46" s="11">
        <v>6.3356999999999999E+21</v>
      </c>
      <c r="AI46" s="11">
        <v>6.2481000000000004E+21</v>
      </c>
      <c r="AJ46" s="11">
        <v>6.0510000000000003E+21</v>
      </c>
      <c r="AK46" s="11">
        <v>5.8353999999999997E+21</v>
      </c>
      <c r="AL46" s="11">
        <v>5.5129999999999997E+21</v>
      </c>
      <c r="AM46" s="11">
        <v>5.0787000000000001E+21</v>
      </c>
      <c r="AN46" s="11">
        <v>4.9008E+21</v>
      </c>
      <c r="AO46" s="11">
        <v>4.6028999999999999E+21</v>
      </c>
      <c r="AP46" s="11">
        <v>4.2516999999999999E+21</v>
      </c>
      <c r="AQ46" s="12">
        <v>4.1830000000000003E+21</v>
      </c>
    </row>
    <row r="47" spans="1:43" x14ac:dyDescent="0.35">
      <c r="A47" s="27">
        <f t="shared" si="0"/>
        <v>0.10865</v>
      </c>
      <c r="B47" s="10">
        <v>9.3432E+21</v>
      </c>
      <c r="C47" s="11">
        <v>9.2292999999999999E+21</v>
      </c>
      <c r="D47" s="11">
        <v>9.1393000000000004E+21</v>
      </c>
      <c r="E47" s="11">
        <v>8.9742999999999996E+21</v>
      </c>
      <c r="F47" s="11">
        <v>8.7756999999999999E+21</v>
      </c>
      <c r="G47" s="11">
        <v>8.6822000000000003E+21</v>
      </c>
      <c r="H47" s="11">
        <v>8.5092999999999999E+21</v>
      </c>
      <c r="I47" s="11">
        <v>8.4156999999999999E+21</v>
      </c>
      <c r="J47" s="11">
        <v>8.1481000000000004E+21</v>
      </c>
      <c r="K47" s="11">
        <v>7.7235999999999995E+21</v>
      </c>
      <c r="L47" s="11">
        <v>7.3350000000000003E+21</v>
      </c>
      <c r="M47" s="11">
        <v>6.9750999999999996E+21</v>
      </c>
      <c r="N47" s="11">
        <v>6.6236999999999999E+21</v>
      </c>
      <c r="O47" s="12">
        <v>6.5192E+21</v>
      </c>
      <c r="P47" s="19">
        <v>7.1900000000000005E+21</v>
      </c>
      <c r="Q47" s="20">
        <v>7.0632E+21</v>
      </c>
      <c r="R47" s="20">
        <v>6.9964999999999999E+21</v>
      </c>
      <c r="S47" s="20">
        <v>6.792E+21</v>
      </c>
      <c r="T47" s="20">
        <v>6.7417999999999997E+21</v>
      </c>
      <c r="U47" s="20">
        <v>6.7449999999999997E+21</v>
      </c>
      <c r="V47" s="20">
        <v>6.6297999999999997E+21</v>
      </c>
      <c r="W47" s="20">
        <v>6.5779000000000001E+21</v>
      </c>
      <c r="X47" s="20">
        <v>6.4307000000000001E+21</v>
      </c>
      <c r="Y47" s="20">
        <v>6.1673999999999997E+21</v>
      </c>
      <c r="Z47" s="20">
        <v>5.8857999999999997E+21</v>
      </c>
      <c r="AA47" s="20">
        <v>5.6473999999999997E+21</v>
      </c>
      <c r="AB47" s="20">
        <v>5.3180000000000005E+21</v>
      </c>
      <c r="AC47" s="21">
        <v>5.2819999999999995E+21</v>
      </c>
      <c r="AD47" s="10">
        <v>7.8446000000000003E+21</v>
      </c>
      <c r="AE47" s="11">
        <v>7.5273000000000004E+21</v>
      </c>
      <c r="AF47" s="11">
        <v>7.2940999999999999E+21</v>
      </c>
      <c r="AG47" s="11">
        <v>7.0379000000000001E+21</v>
      </c>
      <c r="AH47" s="11">
        <v>6.6908999999999999E+21</v>
      </c>
      <c r="AI47" s="11">
        <v>6.62E+21</v>
      </c>
      <c r="AJ47" s="11">
        <v>6.3825000000000004E+21</v>
      </c>
      <c r="AK47" s="11">
        <v>6.1382999999999996E+21</v>
      </c>
      <c r="AL47" s="11">
        <v>5.8444000000000005E+21</v>
      </c>
      <c r="AM47" s="11">
        <v>5.3425999999999997E+21</v>
      </c>
      <c r="AN47" s="11">
        <v>5.1715000000000001E+21</v>
      </c>
      <c r="AO47" s="11">
        <v>4.8393999999999997E+21</v>
      </c>
      <c r="AP47" s="11">
        <v>4.4656999999999999E+21</v>
      </c>
      <c r="AQ47" s="12">
        <v>4.4232999999999999E+21</v>
      </c>
    </row>
    <row r="48" spans="1:43" x14ac:dyDescent="0.35">
      <c r="A48" s="27">
        <f t="shared" si="0"/>
        <v>0.1113</v>
      </c>
      <c r="B48" s="10">
        <v>9.4046000000000003E+21</v>
      </c>
      <c r="C48" s="11">
        <v>9.3691000000000001E+21</v>
      </c>
      <c r="D48" s="11">
        <v>9.2390000000000003E+21</v>
      </c>
      <c r="E48" s="11">
        <v>9.1006999999999996E+21</v>
      </c>
      <c r="F48" s="11">
        <v>8.9884000000000005E+21</v>
      </c>
      <c r="G48" s="11">
        <v>8.8937000000000004E+21</v>
      </c>
      <c r="H48" s="11">
        <v>8.7300999999999999E+21</v>
      </c>
      <c r="I48" s="11">
        <v>8.6011000000000001E+21</v>
      </c>
      <c r="J48" s="11">
        <v>8.3873999999999997E+21</v>
      </c>
      <c r="K48" s="11">
        <v>8.0275999999999995E+21</v>
      </c>
      <c r="L48" s="11">
        <v>7.6115999999999995E+21</v>
      </c>
      <c r="M48" s="11">
        <v>7.2827000000000001E+21</v>
      </c>
      <c r="N48" s="11">
        <v>6.9073000000000004E+21</v>
      </c>
      <c r="O48" s="12">
        <v>6.848E+21</v>
      </c>
      <c r="P48" s="19">
        <v>7.2684999999999999E+21</v>
      </c>
      <c r="Q48" s="20">
        <v>7.1582000000000003E+21</v>
      </c>
      <c r="R48" s="20">
        <v>7.0870000000000003E+21</v>
      </c>
      <c r="S48" s="20">
        <v>6.9251999999999995E+21</v>
      </c>
      <c r="T48" s="20">
        <v>6.8944E+21</v>
      </c>
      <c r="U48" s="20">
        <v>6.8587000000000001E+21</v>
      </c>
      <c r="V48" s="20">
        <v>6.7473000000000004E+21</v>
      </c>
      <c r="W48" s="20">
        <v>6.7056E+21</v>
      </c>
      <c r="X48" s="20">
        <v>6.5934999999999996E+21</v>
      </c>
      <c r="Y48" s="20">
        <v>6.3675000000000001E+21</v>
      </c>
      <c r="Z48" s="20">
        <v>6.1049999999999997E+21</v>
      </c>
      <c r="AA48" s="20">
        <v>5.8510999999999996E+21</v>
      </c>
      <c r="AB48" s="20">
        <v>5.5616E+21</v>
      </c>
      <c r="AC48" s="21">
        <v>5.5126999999999996E+21</v>
      </c>
      <c r="AD48" s="10">
        <v>8.1315999999999995E+21</v>
      </c>
      <c r="AE48" s="11">
        <v>7.8270999999999996E+21</v>
      </c>
      <c r="AF48" s="11">
        <v>7.6060999999999999E+21</v>
      </c>
      <c r="AG48" s="11">
        <v>7.3721000000000004E+21</v>
      </c>
      <c r="AH48" s="11">
        <v>7.0046000000000003E+21</v>
      </c>
      <c r="AI48" s="11">
        <v>6.9467000000000001E+21</v>
      </c>
      <c r="AJ48" s="11">
        <v>6.7084000000000005E+21</v>
      </c>
      <c r="AK48" s="11">
        <v>6.4947000000000001E+21</v>
      </c>
      <c r="AL48" s="11">
        <v>6.2032E+21</v>
      </c>
      <c r="AM48" s="11">
        <v>5.6715000000000001E+21</v>
      </c>
      <c r="AN48" s="11">
        <v>5.4584E+21</v>
      </c>
      <c r="AO48" s="11">
        <v>5.1072E+21</v>
      </c>
      <c r="AP48" s="11">
        <v>4.6982000000000003E+21</v>
      </c>
      <c r="AQ48" s="12">
        <v>4.6364E+21</v>
      </c>
    </row>
    <row r="49" spans="1:43" x14ac:dyDescent="0.35">
      <c r="A49" s="27">
        <f t="shared" si="0"/>
        <v>0.11395</v>
      </c>
      <c r="B49" s="10">
        <v>9.4453000000000009E+21</v>
      </c>
      <c r="C49" s="11">
        <v>9.4156000000000005E+21</v>
      </c>
      <c r="D49" s="11">
        <v>9.3507000000000001E+21</v>
      </c>
      <c r="E49" s="11">
        <v>9.1878999999999996E+21</v>
      </c>
      <c r="F49" s="11">
        <v>9.1420000000000005E+21</v>
      </c>
      <c r="G49" s="11">
        <v>9.0230000000000003E+21</v>
      </c>
      <c r="H49" s="11">
        <v>8.9348999999999999E+21</v>
      </c>
      <c r="I49" s="11">
        <v>8.8254000000000003E+21</v>
      </c>
      <c r="J49" s="11">
        <v>8.6358999999999996E+21</v>
      </c>
      <c r="K49" s="11">
        <v>8.1793999999999997E+21</v>
      </c>
      <c r="L49" s="11">
        <v>7.8896E+21</v>
      </c>
      <c r="M49" s="11">
        <v>7.5294000000000003E+21</v>
      </c>
      <c r="N49" s="11">
        <v>7.2260999999999999E+21</v>
      </c>
      <c r="O49" s="12">
        <v>7.1451000000000001E+21</v>
      </c>
      <c r="P49" s="19">
        <v>7.3172999999999999E+21</v>
      </c>
      <c r="Q49" s="20">
        <v>7.2372999999999999E+21</v>
      </c>
      <c r="R49" s="20">
        <v>7.1470999999999996E+21</v>
      </c>
      <c r="S49" s="20">
        <v>7.0572000000000005E+21</v>
      </c>
      <c r="T49" s="20">
        <v>7.0164999999999999E+21</v>
      </c>
      <c r="U49" s="20">
        <v>6.9932999999999999E+21</v>
      </c>
      <c r="V49" s="20">
        <v>6.9164000000000005E+21</v>
      </c>
      <c r="W49" s="20">
        <v>6.8300999999999999E+21</v>
      </c>
      <c r="X49" s="20">
        <v>6.6523000000000001E+21</v>
      </c>
      <c r="Y49" s="20">
        <v>6.592E+21</v>
      </c>
      <c r="Z49" s="20">
        <v>6.2710999999999996E+21</v>
      </c>
      <c r="AA49" s="20">
        <v>6.0766999999999996E+21</v>
      </c>
      <c r="AB49" s="20">
        <v>5.7643000000000001E+21</v>
      </c>
      <c r="AC49" s="21">
        <v>5.7387000000000001E+21</v>
      </c>
      <c r="AD49" s="10">
        <v>8.3860999999999999E+21</v>
      </c>
      <c r="AE49" s="11">
        <v>8.1468999999999999E+21</v>
      </c>
      <c r="AF49" s="11">
        <v>7.9027999999999995E+21</v>
      </c>
      <c r="AG49" s="11">
        <v>7.6467999999999995E+21</v>
      </c>
      <c r="AH49" s="11">
        <v>7.3451000000000001E+21</v>
      </c>
      <c r="AI49" s="11">
        <v>7.2641999999999997E+21</v>
      </c>
      <c r="AJ49" s="11">
        <v>7.0816E+21</v>
      </c>
      <c r="AK49" s="11">
        <v>6.8476999999999999E+21</v>
      </c>
      <c r="AL49" s="11">
        <v>6.5531000000000001E+21</v>
      </c>
      <c r="AM49" s="11">
        <v>6.0518999999999996E+21</v>
      </c>
      <c r="AN49" s="11">
        <v>5.7132999999999999E+21</v>
      </c>
      <c r="AO49" s="11">
        <v>5.3934000000000003E+21</v>
      </c>
      <c r="AP49" s="11">
        <v>4.9225000000000004E+21</v>
      </c>
      <c r="AQ49" s="12">
        <v>4.8649000000000004E+21</v>
      </c>
    </row>
    <row r="50" spans="1:43" x14ac:dyDescent="0.35">
      <c r="A50" s="27">
        <f t="shared" si="0"/>
        <v>0.1166</v>
      </c>
      <c r="B50" s="10">
        <v>9.4765999999999992E+21</v>
      </c>
      <c r="C50" s="11">
        <v>9.4678999999999996E+21</v>
      </c>
      <c r="D50" s="11">
        <v>9.4697000000000004E+21</v>
      </c>
      <c r="E50" s="11">
        <v>9.3180999999999999E+21</v>
      </c>
      <c r="F50" s="11">
        <v>9.2108999999999999E+21</v>
      </c>
      <c r="G50" s="11">
        <v>9.1966000000000003E+21</v>
      </c>
      <c r="H50" s="11">
        <v>9.06E+21</v>
      </c>
      <c r="I50" s="11">
        <v>8.9225999999999997E+21</v>
      </c>
      <c r="J50" s="11">
        <v>8.7734000000000003E+21</v>
      </c>
      <c r="K50" s="11">
        <v>8.4214000000000003E+21</v>
      </c>
      <c r="L50" s="11">
        <v>8.1900999999999999E+21</v>
      </c>
      <c r="M50" s="11">
        <v>7.852E+21</v>
      </c>
      <c r="N50" s="11">
        <v>7.5281999999999997E+21</v>
      </c>
      <c r="O50" s="12">
        <v>7.4105000000000004E+21</v>
      </c>
      <c r="P50" s="19">
        <v>7.3601000000000004E+21</v>
      </c>
      <c r="Q50" s="20">
        <v>7.3361999999999997E+21</v>
      </c>
      <c r="R50" s="20">
        <v>7.176E+21</v>
      </c>
      <c r="S50" s="20">
        <v>7.1310000000000003E+21</v>
      </c>
      <c r="T50" s="20">
        <v>7.1107000000000001E+21</v>
      </c>
      <c r="U50" s="20">
        <v>7.116E+21</v>
      </c>
      <c r="V50" s="20">
        <v>7.0355000000000001E+21</v>
      </c>
      <c r="W50" s="20">
        <v>6.9577000000000004E+21</v>
      </c>
      <c r="X50" s="20">
        <v>6.8014000000000003E+21</v>
      </c>
      <c r="Y50" s="20">
        <v>6.7078999999999996E+21</v>
      </c>
      <c r="Z50" s="20">
        <v>6.4814000000000003E+21</v>
      </c>
      <c r="AA50" s="20">
        <v>6.2904E+21</v>
      </c>
      <c r="AB50" s="20">
        <v>5.9851000000000001E+21</v>
      </c>
      <c r="AC50" s="21">
        <v>5.9566999999999996E+21</v>
      </c>
      <c r="AD50" s="10">
        <v>8.6876999999999999E+21</v>
      </c>
      <c r="AE50" s="11">
        <v>8.4406000000000003E+21</v>
      </c>
      <c r="AF50" s="11">
        <v>8.1844999999999999E+21</v>
      </c>
      <c r="AG50" s="11">
        <v>7.9987000000000001E+21</v>
      </c>
      <c r="AH50" s="11">
        <v>7.6854000000000003E+21</v>
      </c>
      <c r="AI50" s="11">
        <v>7.5894999999999996E+21</v>
      </c>
      <c r="AJ50" s="11">
        <v>7.4684000000000005E+21</v>
      </c>
      <c r="AK50" s="11">
        <v>7.2102000000000003E+21</v>
      </c>
      <c r="AL50" s="11">
        <v>6.8924000000000005E+21</v>
      </c>
      <c r="AM50" s="11">
        <v>6.3766000000000003E+21</v>
      </c>
      <c r="AN50" s="11">
        <v>6.0755999999999995E+21</v>
      </c>
      <c r="AO50" s="11">
        <v>5.6868999999999999E+21</v>
      </c>
      <c r="AP50" s="11">
        <v>5.2392E+21</v>
      </c>
      <c r="AQ50" s="12">
        <v>5.1206999999999996E+21</v>
      </c>
    </row>
    <row r="51" spans="1:43" x14ac:dyDescent="0.35">
      <c r="A51" s="27">
        <f t="shared" si="0"/>
        <v>0.11924999999999999</v>
      </c>
      <c r="B51" s="10">
        <v>9.5930999999999991E+21</v>
      </c>
      <c r="C51" s="11">
        <v>9.5433999999999997E+21</v>
      </c>
      <c r="D51" s="11">
        <v>9.5110000000000003E+21</v>
      </c>
      <c r="E51" s="11">
        <v>9.4752E+21</v>
      </c>
      <c r="F51" s="11">
        <v>9.2345999999999997E+21</v>
      </c>
      <c r="G51" s="11">
        <v>9.3075000000000001E+21</v>
      </c>
      <c r="H51" s="11">
        <v>9.2036999999999999E+21</v>
      </c>
      <c r="I51" s="11">
        <v>9.0905000000000004E+21</v>
      </c>
      <c r="J51" s="11">
        <v>8.8491000000000001E+21</v>
      </c>
      <c r="K51" s="11">
        <v>8.6035999999999995E+21</v>
      </c>
      <c r="L51" s="11">
        <v>8.4544E+21</v>
      </c>
      <c r="M51" s="11">
        <v>8.0787999999999995E+21</v>
      </c>
      <c r="N51" s="11">
        <v>7.7953000000000004E+21</v>
      </c>
      <c r="O51" s="12">
        <v>7.7265000000000004E+21</v>
      </c>
      <c r="P51" s="19">
        <v>7.4371999999999995E+21</v>
      </c>
      <c r="Q51" s="20">
        <v>7.4068999999999999E+21</v>
      </c>
      <c r="R51" s="20">
        <v>7.2611999999999995E+21</v>
      </c>
      <c r="S51" s="20">
        <v>7.2364999999999999E+21</v>
      </c>
      <c r="T51" s="20">
        <v>7.1860999999999999E+21</v>
      </c>
      <c r="U51" s="20">
        <v>7.2033000000000004E+21</v>
      </c>
      <c r="V51" s="20">
        <v>7.0742000000000003E+21</v>
      </c>
      <c r="W51" s="20">
        <v>7.0515999999999995E+21</v>
      </c>
      <c r="X51" s="20">
        <v>6.9192E+21</v>
      </c>
      <c r="Y51" s="20">
        <v>6.8299000000000001E+21</v>
      </c>
      <c r="Z51" s="20">
        <v>6.6342999999999996E+21</v>
      </c>
      <c r="AA51" s="20">
        <v>6.5169999999999997E+21</v>
      </c>
      <c r="AB51" s="20">
        <v>6.2246999999999996E+21</v>
      </c>
      <c r="AC51" s="21">
        <v>6.1817000000000004E+21</v>
      </c>
      <c r="AD51" s="10">
        <v>8.8886000000000003E+21</v>
      </c>
      <c r="AE51" s="11">
        <v>8.6326000000000003E+21</v>
      </c>
      <c r="AF51" s="11">
        <v>8.4620999999999999E+21</v>
      </c>
      <c r="AG51" s="11">
        <v>8.3024E+21</v>
      </c>
      <c r="AH51" s="11">
        <v>8.0262000000000003E+21</v>
      </c>
      <c r="AI51" s="11">
        <v>7.9001999999999997E+21</v>
      </c>
      <c r="AJ51" s="11">
        <v>7.7435000000000001E+21</v>
      </c>
      <c r="AK51" s="11">
        <v>7.5489999999999997E+21</v>
      </c>
      <c r="AL51" s="11">
        <v>7.2843000000000001E+21</v>
      </c>
      <c r="AM51" s="11">
        <v>6.7769000000000004E+21</v>
      </c>
      <c r="AN51" s="11">
        <v>6.4259000000000001E+21</v>
      </c>
      <c r="AO51" s="11">
        <v>6.0387000000000001E+21</v>
      </c>
      <c r="AP51" s="11">
        <v>5.5318999999999996E+21</v>
      </c>
      <c r="AQ51" s="12">
        <v>5.3886999999999996E+21</v>
      </c>
    </row>
    <row r="52" spans="1:43" x14ac:dyDescent="0.35">
      <c r="A52" s="27">
        <f t="shared" si="0"/>
        <v>0.12189999999999999</v>
      </c>
      <c r="B52" s="10">
        <v>9.6819999999999995E+21</v>
      </c>
      <c r="C52" s="11">
        <v>9.6451000000000001E+21</v>
      </c>
      <c r="D52" s="11">
        <v>9.6128E+21</v>
      </c>
      <c r="E52" s="11">
        <v>9.5449000000000004E+21</v>
      </c>
      <c r="F52" s="11">
        <v>9.2995000000000001E+21</v>
      </c>
      <c r="G52" s="11">
        <v>9.3321000000000004E+21</v>
      </c>
      <c r="H52" s="11">
        <v>9.2249000000000004E+21</v>
      </c>
      <c r="I52" s="11">
        <v>9.224E+21</v>
      </c>
      <c r="J52" s="11">
        <v>8.9619000000000001E+21</v>
      </c>
      <c r="K52" s="11">
        <v>8.7393999999999997E+21</v>
      </c>
      <c r="L52" s="11">
        <v>8.6033999999999997E+21</v>
      </c>
      <c r="M52" s="11">
        <v>8.2598000000000003E+21</v>
      </c>
      <c r="N52" s="11">
        <v>8.0225999999999997E+21</v>
      </c>
      <c r="O52" s="12">
        <v>8.048E+21</v>
      </c>
      <c r="P52" s="19">
        <v>7.5102999999999996E+21</v>
      </c>
      <c r="Q52" s="20">
        <v>7.4547000000000001E+21</v>
      </c>
      <c r="R52" s="20">
        <v>7.4289000000000004E+21</v>
      </c>
      <c r="S52" s="20">
        <v>7.3148000000000005E+21</v>
      </c>
      <c r="T52" s="20">
        <v>7.2638000000000003E+21</v>
      </c>
      <c r="U52" s="20">
        <v>7.2838999999999996E+21</v>
      </c>
      <c r="V52" s="20">
        <v>7.1907000000000001E+21</v>
      </c>
      <c r="W52" s="20">
        <v>7.1420000000000005E+21</v>
      </c>
      <c r="X52" s="20">
        <v>7.0406999999999996E+21</v>
      </c>
      <c r="Y52" s="20">
        <v>6.9395999999999995E+21</v>
      </c>
      <c r="Z52" s="20">
        <v>6.7539999999999995E+21</v>
      </c>
      <c r="AA52" s="20">
        <v>6.6472E+21</v>
      </c>
      <c r="AB52" s="20">
        <v>6.4777999999999997E+21</v>
      </c>
      <c r="AC52" s="21">
        <v>6.3763000000000001E+21</v>
      </c>
      <c r="AD52" s="10">
        <v>9.0044000000000005E+21</v>
      </c>
      <c r="AE52" s="11">
        <v>8.9046999999999996E+21</v>
      </c>
      <c r="AF52" s="11">
        <v>8.7371000000000001E+21</v>
      </c>
      <c r="AG52" s="11">
        <v>8.6153000000000004E+21</v>
      </c>
      <c r="AH52" s="11">
        <v>8.3132000000000005E+21</v>
      </c>
      <c r="AI52" s="11">
        <v>8.1683000000000001E+21</v>
      </c>
      <c r="AJ52" s="11">
        <v>8.0406999999999996E+21</v>
      </c>
      <c r="AK52" s="11">
        <v>7.8683000000000001E+21</v>
      </c>
      <c r="AL52" s="11">
        <v>7.6046000000000003E+21</v>
      </c>
      <c r="AM52" s="11">
        <v>7.16E+21</v>
      </c>
      <c r="AN52" s="11">
        <v>6.7984E+21</v>
      </c>
      <c r="AO52" s="11">
        <v>6.3686999999999996E+21</v>
      </c>
      <c r="AP52" s="11">
        <v>5.8625000000000004E+21</v>
      </c>
      <c r="AQ52" s="12">
        <v>5.6964999999999999E+21</v>
      </c>
    </row>
    <row r="53" spans="1:43" x14ac:dyDescent="0.35">
      <c r="A53" s="27">
        <f t="shared" si="0"/>
        <v>0.12454999999999999</v>
      </c>
      <c r="B53" s="10">
        <v>9.7258999999999991E+21</v>
      </c>
      <c r="C53" s="11">
        <v>9.7056E+21</v>
      </c>
      <c r="D53" s="11">
        <v>9.7158999999999996E+21</v>
      </c>
      <c r="E53" s="11">
        <v>9.6092999999999999E+21</v>
      </c>
      <c r="F53" s="11">
        <v>9.444E+21</v>
      </c>
      <c r="G53" s="11">
        <v>9.4562000000000008E+21</v>
      </c>
      <c r="H53" s="11">
        <v>9.2977999999999997E+21</v>
      </c>
      <c r="I53" s="11">
        <v>9.2915000000000001E+21</v>
      </c>
      <c r="J53" s="11">
        <v>9.0918000000000003E+21</v>
      </c>
      <c r="K53" s="11">
        <v>8.8947999999999995E+21</v>
      </c>
      <c r="L53" s="11">
        <v>8.7771000000000001E+21</v>
      </c>
      <c r="M53" s="11">
        <v>8.4811000000000001E+21</v>
      </c>
      <c r="N53" s="11">
        <v>8.2702000000000003E+21</v>
      </c>
      <c r="O53" s="12">
        <v>8.2867999999999995E+21</v>
      </c>
      <c r="P53" s="19">
        <v>7.5678000000000003E+21</v>
      </c>
      <c r="Q53" s="20">
        <v>7.4654000000000003E+21</v>
      </c>
      <c r="R53" s="20">
        <v>7.4766000000000003E+21</v>
      </c>
      <c r="S53" s="20">
        <v>7.3953999999999997E+21</v>
      </c>
      <c r="T53" s="20">
        <v>7.3489999999999997E+21</v>
      </c>
      <c r="U53" s="20">
        <v>7.3745999999999997E+21</v>
      </c>
      <c r="V53" s="20">
        <v>7.3441999999999997E+21</v>
      </c>
      <c r="W53" s="20">
        <v>7.2481000000000004E+21</v>
      </c>
      <c r="X53" s="20">
        <v>7.1452999999999999E+21</v>
      </c>
      <c r="Y53" s="20">
        <v>7.0409999999999997E+21</v>
      </c>
      <c r="Z53" s="20">
        <v>6.8670000000000003E+21</v>
      </c>
      <c r="AA53" s="20">
        <v>6.7844999999999999E+21</v>
      </c>
      <c r="AB53" s="20">
        <v>6.6145999999999997E+21</v>
      </c>
      <c r="AC53" s="21">
        <v>6.5361000000000004E+21</v>
      </c>
      <c r="AD53" s="10">
        <v>9.1667999999999995E+21</v>
      </c>
      <c r="AE53" s="11">
        <v>9.1086999999999996E+21</v>
      </c>
      <c r="AF53" s="11">
        <v>8.9827000000000001E+21</v>
      </c>
      <c r="AG53" s="11">
        <v>8.848E+21</v>
      </c>
      <c r="AH53" s="11">
        <v>8.5761000000000004E+21</v>
      </c>
      <c r="AI53" s="11">
        <v>8.4134000000000003E+21</v>
      </c>
      <c r="AJ53" s="11">
        <v>8.3524999999999999E+21</v>
      </c>
      <c r="AK53" s="11">
        <v>8.1425000000000004E+21</v>
      </c>
      <c r="AL53" s="11">
        <v>7.8630999999999996E+21</v>
      </c>
      <c r="AM53" s="11">
        <v>7.5086000000000003E+21</v>
      </c>
      <c r="AN53" s="11">
        <v>7.1424E+21</v>
      </c>
      <c r="AO53" s="11">
        <v>6.6694999999999996E+21</v>
      </c>
      <c r="AP53" s="11">
        <v>6.1841999999999997E+21</v>
      </c>
      <c r="AQ53" s="12">
        <v>6.0372999999999999E+21</v>
      </c>
    </row>
    <row r="54" spans="1:43" x14ac:dyDescent="0.35">
      <c r="A54" s="27">
        <f t="shared" si="0"/>
        <v>0.12720000000000001</v>
      </c>
      <c r="B54" s="10">
        <v>9.8057000000000004E+21</v>
      </c>
      <c r="C54" s="11">
        <v>9.7456E+21</v>
      </c>
      <c r="D54" s="11">
        <v>9.7238999999999996E+21</v>
      </c>
      <c r="E54" s="11">
        <v>9.7132999999999999E+21</v>
      </c>
      <c r="F54" s="11">
        <v>9.5677999999999992E+21</v>
      </c>
      <c r="G54" s="11">
        <v>9.4978000000000008E+21</v>
      </c>
      <c r="H54" s="11">
        <v>9.4017000000000004E+21</v>
      </c>
      <c r="I54" s="11">
        <v>9.3569999999999997E+21</v>
      </c>
      <c r="J54" s="11">
        <v>9.1841000000000004E+21</v>
      </c>
      <c r="K54" s="11">
        <v>9.1315999999999995E+21</v>
      </c>
      <c r="L54" s="11">
        <v>8.9726999999999996E+21</v>
      </c>
      <c r="M54" s="11">
        <v>8.7233000000000004E+21</v>
      </c>
      <c r="N54" s="11">
        <v>8.4588000000000005E+21</v>
      </c>
      <c r="O54" s="12">
        <v>8.4966000000000003E+21</v>
      </c>
      <c r="P54" s="19">
        <v>7.6270000000000003E+21</v>
      </c>
      <c r="Q54" s="20">
        <v>7.5190999999999996E+21</v>
      </c>
      <c r="R54" s="20">
        <v>7.4833999999999997E+21</v>
      </c>
      <c r="S54" s="20">
        <v>7.4945999999999997E+21</v>
      </c>
      <c r="T54" s="20">
        <v>7.4593999999999997E+21</v>
      </c>
      <c r="U54" s="20">
        <v>7.4521000000000004E+21</v>
      </c>
      <c r="V54" s="20">
        <v>7.3825000000000004E+21</v>
      </c>
      <c r="W54" s="20">
        <v>7.3715999999999995E+21</v>
      </c>
      <c r="X54" s="20">
        <v>7.3014999999999996E+21</v>
      </c>
      <c r="Y54" s="20">
        <v>7.1E+21</v>
      </c>
      <c r="Z54" s="20">
        <v>7.0582000000000003E+21</v>
      </c>
      <c r="AA54" s="20">
        <v>6.8937999999999997E+21</v>
      </c>
      <c r="AB54" s="20">
        <v>6.74E+21</v>
      </c>
      <c r="AC54" s="21">
        <v>6.6572000000000005E+21</v>
      </c>
      <c r="AD54" s="10">
        <v>9.3324999999999999E+21</v>
      </c>
      <c r="AE54" s="11">
        <v>9.2272E+21</v>
      </c>
      <c r="AF54" s="11">
        <v>9.1804000000000005E+21</v>
      </c>
      <c r="AG54" s="11">
        <v>9.1014999999999996E+21</v>
      </c>
      <c r="AH54" s="11">
        <v>8.8238999999999996E+21</v>
      </c>
      <c r="AI54" s="11">
        <v>8.6982000000000003E+21</v>
      </c>
      <c r="AJ54" s="11">
        <v>8.6241999999999997E+21</v>
      </c>
      <c r="AK54" s="11">
        <v>8.4115999999999995E+21</v>
      </c>
      <c r="AL54" s="11">
        <v>8.1716999999999999E+21</v>
      </c>
      <c r="AM54" s="11">
        <v>7.76E+21</v>
      </c>
      <c r="AN54" s="11">
        <v>7.4724999999999999E+21</v>
      </c>
      <c r="AO54" s="11">
        <v>7.0814000000000003E+21</v>
      </c>
      <c r="AP54" s="11">
        <v>6.5355000000000001E+21</v>
      </c>
      <c r="AQ54" s="12">
        <v>6.4062000000000003E+21</v>
      </c>
    </row>
    <row r="55" spans="1:43" x14ac:dyDescent="0.35">
      <c r="A55" s="27">
        <f t="shared" si="0"/>
        <v>0.12985000000000002</v>
      </c>
      <c r="B55" s="10">
        <v>9.8646999999999996E+21</v>
      </c>
      <c r="C55" s="11">
        <v>9.7504E+21</v>
      </c>
      <c r="D55" s="11">
        <v>9.735199999999999E+21</v>
      </c>
      <c r="E55" s="11">
        <v>9.7634000000000008E+21</v>
      </c>
      <c r="F55" s="11">
        <v>9.6255000000000007E+21</v>
      </c>
      <c r="G55" s="11">
        <v>9.5708000000000005E+21</v>
      </c>
      <c r="H55" s="11">
        <v>9.5274999999999991E+21</v>
      </c>
      <c r="I55" s="11">
        <v>9.4790999999999996E+21</v>
      </c>
      <c r="J55" s="11">
        <v>9.3201000000000004E+21</v>
      </c>
      <c r="K55" s="11">
        <v>9.2350999999999996E+21</v>
      </c>
      <c r="L55" s="11">
        <v>9.0937000000000004E+21</v>
      </c>
      <c r="M55" s="11">
        <v>8.8467999999999995E+21</v>
      </c>
      <c r="N55" s="11">
        <v>8.6595999999999995E+21</v>
      </c>
      <c r="O55" s="12">
        <v>8.6766000000000003E+21</v>
      </c>
      <c r="P55" s="19">
        <v>7.6715000000000001E+21</v>
      </c>
      <c r="Q55" s="20">
        <v>7.5606999999999996E+21</v>
      </c>
      <c r="R55" s="20">
        <v>7.5427999999999995E+21</v>
      </c>
      <c r="S55" s="20">
        <v>7.524E+21</v>
      </c>
      <c r="T55" s="20">
        <v>7.5817999999999997E+21</v>
      </c>
      <c r="U55" s="20">
        <v>7.5283000000000001E+21</v>
      </c>
      <c r="V55" s="20">
        <v>7.4908999999999999E+21</v>
      </c>
      <c r="W55" s="20">
        <v>7.4622999999999996E+21</v>
      </c>
      <c r="X55" s="20">
        <v>7.4030000000000003E+21</v>
      </c>
      <c r="Y55" s="20">
        <v>7.2206999999999996E+21</v>
      </c>
      <c r="Z55" s="20">
        <v>7.1598999999999996E+21</v>
      </c>
      <c r="AA55" s="20">
        <v>7.0046000000000003E+21</v>
      </c>
      <c r="AB55" s="20">
        <v>6.8728E+21</v>
      </c>
      <c r="AC55" s="21">
        <v>6.7870000000000003E+21</v>
      </c>
      <c r="AD55" s="10">
        <v>9.552E+21</v>
      </c>
      <c r="AE55" s="11">
        <v>9.3900999999999999E+21</v>
      </c>
      <c r="AF55" s="11">
        <v>9.3347000000000001E+21</v>
      </c>
      <c r="AG55" s="11">
        <v>9.2643000000000001E+21</v>
      </c>
      <c r="AH55" s="11">
        <v>9.0483000000000001E+21</v>
      </c>
      <c r="AI55" s="11">
        <v>8.9460999999999999E+21</v>
      </c>
      <c r="AJ55" s="11">
        <v>8.7820000000000005E+21</v>
      </c>
      <c r="AK55" s="11">
        <v>8.6342999999999996E+21</v>
      </c>
      <c r="AL55" s="11">
        <v>8.4795000000000001E+21</v>
      </c>
      <c r="AM55" s="11">
        <v>7.9864E+21</v>
      </c>
      <c r="AN55" s="11">
        <v>7.7380999999999999E+21</v>
      </c>
      <c r="AO55" s="11">
        <v>7.4292999999999999E+21</v>
      </c>
      <c r="AP55" s="11">
        <v>6.8604000000000005E+21</v>
      </c>
      <c r="AQ55" s="12">
        <v>6.8310999999999996E+21</v>
      </c>
    </row>
    <row r="56" spans="1:43" x14ac:dyDescent="0.35">
      <c r="A56" s="27">
        <f t="shared" si="0"/>
        <v>0.13250000000000003</v>
      </c>
      <c r="B56" s="10">
        <v>9.9683000000000001E+21</v>
      </c>
      <c r="C56" s="11">
        <v>9.7922000000000008E+21</v>
      </c>
      <c r="D56" s="11">
        <v>9.7743000000000007E+21</v>
      </c>
      <c r="E56" s="11">
        <v>9.7882999999999991E+21</v>
      </c>
      <c r="F56" s="11">
        <v>9.6476999999999999E+21</v>
      </c>
      <c r="G56" s="11">
        <v>9.6573999999999992E+21</v>
      </c>
      <c r="H56" s="11">
        <v>9.5273999999999997E+21</v>
      </c>
      <c r="I56" s="11">
        <v>9.5066999999999991E+21</v>
      </c>
      <c r="J56" s="11">
        <v>9.4304E+21</v>
      </c>
      <c r="K56" s="11">
        <v>9.3316999999999999E+21</v>
      </c>
      <c r="L56" s="11">
        <v>9.1795999999999995E+21</v>
      </c>
      <c r="M56" s="11">
        <v>9.0107000000000001E+21</v>
      </c>
      <c r="N56" s="11">
        <v>8.7937000000000004E+21</v>
      </c>
      <c r="O56" s="12">
        <v>8.8561999999999997E+21</v>
      </c>
      <c r="P56" s="19">
        <v>7.6958000000000003E+21</v>
      </c>
      <c r="Q56" s="20">
        <v>7.5748999999999999E+21</v>
      </c>
      <c r="R56" s="20">
        <v>7.5604999999999999E+21</v>
      </c>
      <c r="S56" s="20">
        <v>7.5297999999999997E+21</v>
      </c>
      <c r="T56" s="20">
        <v>7.6344E+21</v>
      </c>
      <c r="U56" s="20">
        <v>7.5700999999999999E+21</v>
      </c>
      <c r="V56" s="20">
        <v>7.5609999999999997E+21</v>
      </c>
      <c r="W56" s="20">
        <v>7.5737999999999997E+21</v>
      </c>
      <c r="X56" s="20">
        <v>7.4398999999999996E+21</v>
      </c>
      <c r="Y56" s="20">
        <v>7.316E+21</v>
      </c>
      <c r="Z56" s="20">
        <v>7.2604000000000005E+21</v>
      </c>
      <c r="AA56" s="20">
        <v>7.1049000000000004E+21</v>
      </c>
      <c r="AB56" s="20">
        <v>6.9734000000000003E+21</v>
      </c>
      <c r="AC56" s="21">
        <v>6.9020000000000005E+21</v>
      </c>
      <c r="AD56" s="10">
        <v>9.6717999999999992E+21</v>
      </c>
      <c r="AE56" s="11">
        <v>9.5840999999999993E+21</v>
      </c>
      <c r="AF56" s="11">
        <v>9.4544999999999993E+21</v>
      </c>
      <c r="AG56" s="11">
        <v>9.4313000000000004E+21</v>
      </c>
      <c r="AH56" s="11">
        <v>9.2336E+21</v>
      </c>
      <c r="AI56" s="11">
        <v>9.1036000000000005E+21</v>
      </c>
      <c r="AJ56" s="11">
        <v>9.0185999999999997E+21</v>
      </c>
      <c r="AK56" s="11">
        <v>8.8561000000000004E+21</v>
      </c>
      <c r="AL56" s="11">
        <v>8.6974000000000003E+21</v>
      </c>
      <c r="AM56" s="11">
        <v>8.2828999999999999E+21</v>
      </c>
      <c r="AN56" s="11">
        <v>8.0291999999999995E+21</v>
      </c>
      <c r="AO56" s="11">
        <v>7.6676999999999999E+21</v>
      </c>
      <c r="AP56" s="11">
        <v>7.2641000000000004E+21</v>
      </c>
      <c r="AQ56" s="12">
        <v>7.1814999999999996E+21</v>
      </c>
    </row>
    <row r="57" spans="1:43" x14ac:dyDescent="0.35">
      <c r="A57" s="27">
        <f t="shared" si="0"/>
        <v>0.13515000000000005</v>
      </c>
      <c r="B57" s="10">
        <v>1.0046000000000001E+22</v>
      </c>
      <c r="C57" s="11">
        <v>9.8749999999999992E+21</v>
      </c>
      <c r="D57" s="11">
        <v>9.9033999999999997E+21</v>
      </c>
      <c r="E57" s="11">
        <v>9.8217000000000004E+21</v>
      </c>
      <c r="F57" s="11">
        <v>9.7292999999999999E+21</v>
      </c>
      <c r="G57" s="11">
        <v>9.7347000000000001E+21</v>
      </c>
      <c r="H57" s="11">
        <v>9.5299999999999995E+21</v>
      </c>
      <c r="I57" s="11">
        <v>9.5930999999999991E+21</v>
      </c>
      <c r="J57" s="11">
        <v>9.5363000000000001E+21</v>
      </c>
      <c r="K57" s="11">
        <v>9.4137999999999997E+21</v>
      </c>
      <c r="L57" s="11">
        <v>9.2857000000000004E+21</v>
      </c>
      <c r="M57" s="11">
        <v>9.1446999999999996E+21</v>
      </c>
      <c r="N57" s="11">
        <v>8.8673999999999997E+21</v>
      </c>
      <c r="O57" s="12">
        <v>9.0368E+21</v>
      </c>
      <c r="P57" s="19">
        <v>7.6622999999999996E+21</v>
      </c>
      <c r="Q57" s="20">
        <v>7.5857000000000004E+21</v>
      </c>
      <c r="R57" s="20">
        <v>7.6220999999999999E+21</v>
      </c>
      <c r="S57" s="20">
        <v>7.5617999999999997E+21</v>
      </c>
      <c r="T57" s="20">
        <v>7.6630999999999996E+21</v>
      </c>
      <c r="U57" s="20">
        <v>7.6051000000000001E+21</v>
      </c>
      <c r="V57" s="20">
        <v>7.6161999999999997E+21</v>
      </c>
      <c r="W57" s="20">
        <v>7.6528E+21</v>
      </c>
      <c r="X57" s="20">
        <v>7.5470999999999996E+21</v>
      </c>
      <c r="Y57" s="20">
        <v>7.3825000000000004E+21</v>
      </c>
      <c r="Z57" s="20">
        <v>7.3139999999999995E+21</v>
      </c>
      <c r="AA57" s="20">
        <v>7.2016E+21</v>
      </c>
      <c r="AB57" s="20">
        <v>7.0620999999999999E+21</v>
      </c>
      <c r="AC57" s="21">
        <v>7.0236999999999999E+21</v>
      </c>
      <c r="AD57" s="10">
        <v>9.7885999999999992E+21</v>
      </c>
      <c r="AE57" s="11">
        <v>9.6892999999999999E+21</v>
      </c>
      <c r="AF57" s="11">
        <v>9.583200000000001E+21</v>
      </c>
      <c r="AG57" s="11">
        <v>9.5107000000000001E+21</v>
      </c>
      <c r="AH57" s="11">
        <v>9.328E+21</v>
      </c>
      <c r="AI57" s="11">
        <v>9.2673000000000004E+21</v>
      </c>
      <c r="AJ57" s="11">
        <v>9.1609000000000004E+21</v>
      </c>
      <c r="AK57" s="11">
        <v>9.0993999999999997E+21</v>
      </c>
      <c r="AL57" s="11">
        <v>8.9276999999999999E+21</v>
      </c>
      <c r="AM57" s="11">
        <v>8.5187999999999995E+21</v>
      </c>
      <c r="AN57" s="11">
        <v>8.2577000000000004E+21</v>
      </c>
      <c r="AO57" s="11">
        <v>7.9190000000000003E+21</v>
      </c>
      <c r="AP57" s="11">
        <v>7.5659000000000001E+21</v>
      </c>
      <c r="AQ57" s="12">
        <v>7.4785000000000004E+21</v>
      </c>
    </row>
    <row r="58" spans="1:43" x14ac:dyDescent="0.35">
      <c r="A58" s="27">
        <f t="shared" si="0"/>
        <v>0.13780000000000006</v>
      </c>
      <c r="B58" s="10">
        <v>1.0081E+22</v>
      </c>
      <c r="C58" s="11">
        <v>9.912800000000001E+21</v>
      </c>
      <c r="D58" s="11">
        <v>9.9635000000000001E+21</v>
      </c>
      <c r="E58" s="11">
        <v>9.845600000000001E+21</v>
      </c>
      <c r="F58" s="11">
        <v>9.8320999999999993E+21</v>
      </c>
      <c r="G58" s="11">
        <v>9.7539999999999995E+21</v>
      </c>
      <c r="H58" s="11">
        <v>9.552E+21</v>
      </c>
      <c r="I58" s="11">
        <v>9.5852000000000005E+21</v>
      </c>
      <c r="J58" s="11">
        <v>9.6629000000000009E+21</v>
      </c>
      <c r="K58" s="11">
        <v>9.5058000000000008E+21</v>
      </c>
      <c r="L58" s="11">
        <v>9.3779999999999995E+21</v>
      </c>
      <c r="M58" s="11">
        <v>9.1947000000000001E+21</v>
      </c>
      <c r="N58" s="11">
        <v>8.9497999999999997E+21</v>
      </c>
      <c r="O58" s="12">
        <v>9.2251000000000001E+21</v>
      </c>
      <c r="P58" s="19">
        <v>7.6707000000000001E+21</v>
      </c>
      <c r="Q58" s="20">
        <v>7.6580999999999999E+21</v>
      </c>
      <c r="R58" s="20">
        <v>7.6481000000000004E+21</v>
      </c>
      <c r="S58" s="20">
        <v>7.5900000000000005E+21</v>
      </c>
      <c r="T58" s="20">
        <v>7.7180999999999999E+21</v>
      </c>
      <c r="U58" s="20">
        <v>7.5876999999999999E+21</v>
      </c>
      <c r="V58" s="20">
        <v>7.6137999999999997E+21</v>
      </c>
      <c r="W58" s="20">
        <v>7.7052000000000005E+21</v>
      </c>
      <c r="X58" s="20">
        <v>7.6307000000000001E+21</v>
      </c>
      <c r="Y58" s="20">
        <v>7.4515999999999995E+21</v>
      </c>
      <c r="Z58" s="20">
        <v>7.3830999999999996E+21</v>
      </c>
      <c r="AA58" s="20">
        <v>7.2507000000000001E+21</v>
      </c>
      <c r="AB58" s="20">
        <v>7.1328E+21</v>
      </c>
      <c r="AC58" s="21">
        <v>7.1561999999999997E+21</v>
      </c>
      <c r="AD58" s="10">
        <v>9.8240999999999993E+21</v>
      </c>
      <c r="AE58" s="11">
        <v>9.8153000000000004E+21</v>
      </c>
      <c r="AF58" s="11">
        <v>9.6787999999999995E+21</v>
      </c>
      <c r="AG58" s="11">
        <v>9.5997999999999992E+21</v>
      </c>
      <c r="AH58" s="11">
        <v>9.3811999999999995E+21</v>
      </c>
      <c r="AI58" s="11">
        <v>9.4060999999999999E+21</v>
      </c>
      <c r="AJ58" s="11">
        <v>9.34E+21</v>
      </c>
      <c r="AK58" s="11">
        <v>9.2622999999999996E+21</v>
      </c>
      <c r="AL58" s="11">
        <v>9.1550000000000003E+21</v>
      </c>
      <c r="AM58" s="11">
        <v>8.7308000000000005E+21</v>
      </c>
      <c r="AN58" s="11">
        <v>8.4486000000000003E+21</v>
      </c>
      <c r="AO58" s="11">
        <v>8.1795999999999995E+21</v>
      </c>
      <c r="AP58" s="11">
        <v>7.8448E+21</v>
      </c>
      <c r="AQ58" s="12">
        <v>7.8084999999999999E+21</v>
      </c>
    </row>
    <row r="59" spans="1:43" x14ac:dyDescent="0.35">
      <c r="A59" s="27">
        <f t="shared" si="0"/>
        <v>0.14045000000000007</v>
      </c>
      <c r="B59" s="10">
        <v>1.0076000000000001E+22</v>
      </c>
      <c r="C59" s="11">
        <v>9.9686999999999996E+21</v>
      </c>
      <c r="D59" s="11">
        <v>9.9987000000000001E+21</v>
      </c>
      <c r="E59" s="11">
        <v>9.8374999999999996E+21</v>
      </c>
      <c r="F59" s="11">
        <v>9.8582999999999996E+21</v>
      </c>
      <c r="G59" s="11">
        <v>9.7402999999999991E+21</v>
      </c>
      <c r="H59" s="11">
        <v>9.6213000000000009E+21</v>
      </c>
      <c r="I59" s="11">
        <v>9.6380999999999999E+21</v>
      </c>
      <c r="J59" s="11">
        <v>9.6803000000000001E+21</v>
      </c>
      <c r="K59" s="11">
        <v>9.6064E+21</v>
      </c>
      <c r="L59" s="11">
        <v>9.4572000000000005E+21</v>
      </c>
      <c r="M59" s="11">
        <v>9.3784E+21</v>
      </c>
      <c r="N59" s="11">
        <v>9.1252999999999999E+21</v>
      </c>
      <c r="O59" s="12">
        <v>9.2467999999999995E+21</v>
      </c>
      <c r="P59" s="19">
        <v>7.6926000000000003E+21</v>
      </c>
      <c r="Q59" s="20">
        <v>7.6873000000000004E+21</v>
      </c>
      <c r="R59" s="20">
        <v>7.7174999999999996E+21</v>
      </c>
      <c r="S59" s="20">
        <v>7.5870999999999996E+21</v>
      </c>
      <c r="T59" s="20">
        <v>7.6841000000000004E+21</v>
      </c>
      <c r="U59" s="20">
        <v>7.6230000000000003E+21</v>
      </c>
      <c r="V59" s="20">
        <v>7.6430999999999996E+21</v>
      </c>
      <c r="W59" s="20">
        <v>7.7398999999999996E+21</v>
      </c>
      <c r="X59" s="20">
        <v>7.6163999999999995E+21</v>
      </c>
      <c r="Y59" s="20">
        <v>7.5496E+21</v>
      </c>
      <c r="Z59" s="20">
        <v>7.4944E+21</v>
      </c>
      <c r="AA59" s="20">
        <v>7.3385000000000004E+21</v>
      </c>
      <c r="AB59" s="20">
        <v>7.1987000000000001E+21</v>
      </c>
      <c r="AC59" s="21">
        <v>7.2572000000000005E+21</v>
      </c>
      <c r="AD59" s="10">
        <v>9.9215000000000007E+21</v>
      </c>
      <c r="AE59" s="11">
        <v>9.9552E+21</v>
      </c>
      <c r="AF59" s="11">
        <v>9.7891999999999995E+21</v>
      </c>
      <c r="AG59" s="11">
        <v>9.704E+21</v>
      </c>
      <c r="AH59" s="11">
        <v>9.5683999999999995E+21</v>
      </c>
      <c r="AI59" s="11">
        <v>9.5372999999999999E+21</v>
      </c>
      <c r="AJ59" s="11">
        <v>9.5763999999999995E+21</v>
      </c>
      <c r="AK59" s="11">
        <v>9.4408E+21</v>
      </c>
      <c r="AL59" s="11">
        <v>9.3593000000000004E+21</v>
      </c>
      <c r="AM59" s="11">
        <v>8.8790000000000003E+21</v>
      </c>
      <c r="AN59" s="11">
        <v>8.7243000000000001E+21</v>
      </c>
      <c r="AO59" s="11">
        <v>8.424E+21</v>
      </c>
      <c r="AP59" s="11">
        <v>8.1580000000000005E+21</v>
      </c>
      <c r="AQ59" s="12">
        <v>8.0457999999999997E+21</v>
      </c>
    </row>
    <row r="60" spans="1:43" x14ac:dyDescent="0.35">
      <c r="A60" s="27">
        <f t="shared" si="0"/>
        <v>0.14310000000000009</v>
      </c>
      <c r="B60" s="10">
        <v>1.0065E+22</v>
      </c>
      <c r="C60" s="11">
        <v>1.0038000000000001E+22</v>
      </c>
      <c r="D60" s="11">
        <v>1.0089E+22</v>
      </c>
      <c r="E60" s="11">
        <v>9.8697000000000004E+21</v>
      </c>
      <c r="F60" s="11">
        <v>9.8816E+21</v>
      </c>
      <c r="G60" s="11">
        <v>9.7426000000000008E+21</v>
      </c>
      <c r="H60" s="11">
        <v>9.7056E+21</v>
      </c>
      <c r="I60" s="11">
        <v>9.6937999999999997E+21</v>
      </c>
      <c r="J60" s="11">
        <v>9.6914000000000008E+21</v>
      </c>
      <c r="K60" s="11">
        <v>9.679200000000001E+21</v>
      </c>
      <c r="L60" s="11">
        <v>9.4915999999999995E+21</v>
      </c>
      <c r="M60" s="11">
        <v>9.5433999999999997E+21</v>
      </c>
      <c r="N60" s="11">
        <v>9.2753999999999997E+21</v>
      </c>
      <c r="O60" s="12">
        <v>9.2465999999999997E+21</v>
      </c>
      <c r="P60" s="19">
        <v>7.6806000000000003E+21</v>
      </c>
      <c r="Q60" s="20">
        <v>7.7070999999999996E+21</v>
      </c>
      <c r="R60" s="20">
        <v>7.7998000000000003E+21</v>
      </c>
      <c r="S60" s="20">
        <v>7.6276999999999999E+21</v>
      </c>
      <c r="T60" s="20">
        <v>7.7032E+21</v>
      </c>
      <c r="U60" s="20">
        <v>7.6723000000000001E+21</v>
      </c>
      <c r="V60" s="20">
        <v>7.6835999999999995E+21</v>
      </c>
      <c r="W60" s="20">
        <v>7.7065000000000004E+21</v>
      </c>
      <c r="X60" s="20">
        <v>7.5857999999999997E+21</v>
      </c>
      <c r="Y60" s="20">
        <v>7.5785999999999997E+21</v>
      </c>
      <c r="Z60" s="20">
        <v>7.5166000000000003E+21</v>
      </c>
      <c r="AA60" s="20">
        <v>7.4227999999999995E+21</v>
      </c>
      <c r="AB60" s="20">
        <v>7.2905000000000004E+21</v>
      </c>
      <c r="AC60" s="21">
        <v>7.3206000000000003E+21</v>
      </c>
      <c r="AD60" s="10">
        <v>1.0023E+22</v>
      </c>
      <c r="AE60" s="11">
        <v>1.0053000000000001E+22</v>
      </c>
      <c r="AF60" s="11">
        <v>9.8813999999999992E+21</v>
      </c>
      <c r="AG60" s="11">
        <v>9.8332999999999999E+21</v>
      </c>
      <c r="AH60" s="11">
        <v>9.7907999999999995E+21</v>
      </c>
      <c r="AI60" s="11">
        <v>9.7517999999999992E+21</v>
      </c>
      <c r="AJ60" s="11">
        <v>9.6780000000000005E+21</v>
      </c>
      <c r="AK60" s="11">
        <v>9.5836000000000005E+21</v>
      </c>
      <c r="AL60" s="11">
        <v>9.458400000000001E+21</v>
      </c>
      <c r="AM60" s="11">
        <v>9.0673999999999997E+21</v>
      </c>
      <c r="AN60" s="11">
        <v>8.9993999999999997E+21</v>
      </c>
      <c r="AO60" s="11">
        <v>8.7035000000000001E+21</v>
      </c>
      <c r="AP60" s="11">
        <v>8.4132999999999999E+21</v>
      </c>
      <c r="AQ60" s="12">
        <v>8.2940000000000005E+21</v>
      </c>
    </row>
    <row r="61" spans="1:43" x14ac:dyDescent="0.35">
      <c r="A61" s="27">
        <f t="shared" si="0"/>
        <v>0.1457500000000001</v>
      </c>
      <c r="B61" s="10">
        <v>1.0063E+22</v>
      </c>
      <c r="C61" s="11">
        <v>1.0130999999999999E+22</v>
      </c>
      <c r="D61" s="11">
        <v>1.016E+22</v>
      </c>
      <c r="E61" s="11">
        <v>9.9644999999999999E+21</v>
      </c>
      <c r="F61" s="11">
        <v>9.9218000000000008E+21</v>
      </c>
      <c r="G61" s="11">
        <v>9.7968999999999993E+21</v>
      </c>
      <c r="H61" s="11">
        <v>9.7951000000000007E+21</v>
      </c>
      <c r="I61" s="11">
        <v>9.7177999999999997E+21</v>
      </c>
      <c r="J61" s="11">
        <v>9.6835000000000001E+21</v>
      </c>
      <c r="K61" s="11">
        <v>9.7184E+21</v>
      </c>
      <c r="L61" s="11">
        <v>9.5456999999999993E+21</v>
      </c>
      <c r="M61" s="11">
        <v>9.5357999999999992E+21</v>
      </c>
      <c r="N61" s="11">
        <v>9.3481999999999997E+21</v>
      </c>
      <c r="O61" s="12">
        <v>9.3366000000000003E+21</v>
      </c>
      <c r="P61" s="19">
        <v>7.6676999999999999E+21</v>
      </c>
      <c r="Q61" s="20">
        <v>7.7628999999999999E+21</v>
      </c>
      <c r="R61" s="20">
        <v>7.8664E+21</v>
      </c>
      <c r="S61" s="20">
        <v>7.7097999999999997E+21</v>
      </c>
      <c r="T61" s="20">
        <v>7.7201999999999997E+21</v>
      </c>
      <c r="U61" s="20">
        <v>7.7052000000000005E+21</v>
      </c>
      <c r="V61" s="20">
        <v>7.6974000000000003E+21</v>
      </c>
      <c r="W61" s="20">
        <v>7.704E+21</v>
      </c>
      <c r="X61" s="20">
        <v>7.5849999999999997E+21</v>
      </c>
      <c r="Y61" s="20">
        <v>7.6460000000000005E+21</v>
      </c>
      <c r="Z61" s="20">
        <v>7.5448E+21</v>
      </c>
      <c r="AA61" s="20">
        <v>7.4803999999999995E+21</v>
      </c>
      <c r="AB61" s="20">
        <v>7.4067000000000001E+21</v>
      </c>
      <c r="AC61" s="21">
        <v>7.3625999999999997E+21</v>
      </c>
      <c r="AD61" s="10">
        <v>1.0131999999999999E+22</v>
      </c>
      <c r="AE61" s="11">
        <v>1.0133000000000001E+22</v>
      </c>
      <c r="AF61" s="11">
        <v>9.9027000000000001E+21</v>
      </c>
      <c r="AG61" s="11">
        <v>9.976E+21</v>
      </c>
      <c r="AH61" s="11">
        <v>9.9116999999999999E+21</v>
      </c>
      <c r="AI61" s="11">
        <v>9.8634999999999991E+21</v>
      </c>
      <c r="AJ61" s="11">
        <v>9.8259999999999995E+21</v>
      </c>
      <c r="AK61" s="11">
        <v>9.7122000000000008E+21</v>
      </c>
      <c r="AL61" s="11">
        <v>9.4992E+21</v>
      </c>
      <c r="AM61" s="11">
        <v>9.2806999999999996E+21</v>
      </c>
      <c r="AN61" s="11">
        <v>9.156E+21</v>
      </c>
      <c r="AO61" s="11">
        <v>8.9318999999999996E+21</v>
      </c>
      <c r="AP61" s="11">
        <v>8.6188999999999999E+21</v>
      </c>
      <c r="AQ61" s="12">
        <v>8.5488E+21</v>
      </c>
    </row>
    <row r="62" spans="1:43" x14ac:dyDescent="0.35">
      <c r="A62" s="27">
        <f t="shared" si="0"/>
        <v>0.14840000000000012</v>
      </c>
      <c r="B62" s="10">
        <v>1.0098999999999999E+22</v>
      </c>
      <c r="C62" s="11">
        <v>1.0118000000000001E+22</v>
      </c>
      <c r="D62" s="11">
        <v>1.0173000000000001E+22</v>
      </c>
      <c r="E62" s="11">
        <v>1.0039E+22</v>
      </c>
      <c r="F62" s="11">
        <v>9.9532000000000005E+21</v>
      </c>
      <c r="G62" s="11">
        <v>9.8626000000000008E+21</v>
      </c>
      <c r="H62" s="11">
        <v>9.8585999999999997E+21</v>
      </c>
      <c r="I62" s="11">
        <v>9.7273999999999997E+21</v>
      </c>
      <c r="J62" s="11">
        <v>9.7779999999999995E+21</v>
      </c>
      <c r="K62" s="11">
        <v>9.7212999999999999E+21</v>
      </c>
      <c r="L62" s="11">
        <v>9.6012000000000005E+21</v>
      </c>
      <c r="M62" s="11">
        <v>9.5798999999999996E+21</v>
      </c>
      <c r="N62" s="11">
        <v>9.4227999999999995E+21</v>
      </c>
      <c r="O62" s="12">
        <v>9.4754000000000008E+21</v>
      </c>
      <c r="P62" s="19">
        <v>7.6953999999999997E+21</v>
      </c>
      <c r="Q62" s="20">
        <v>7.7731000000000001E+21</v>
      </c>
      <c r="R62" s="20">
        <v>7.8625999999999997E+21</v>
      </c>
      <c r="S62" s="20">
        <v>7.7718999999999996E+21</v>
      </c>
      <c r="T62" s="20">
        <v>7.7432E+21</v>
      </c>
      <c r="U62" s="20">
        <v>7.7017999999999997E+21</v>
      </c>
      <c r="V62" s="20">
        <v>7.6872E+21</v>
      </c>
      <c r="W62" s="20">
        <v>7.7190999999999996E+21</v>
      </c>
      <c r="X62" s="20">
        <v>7.6441000000000004E+21</v>
      </c>
      <c r="Y62" s="20">
        <v>7.6638000000000003E+21</v>
      </c>
      <c r="Z62" s="20">
        <v>7.5996999999999999E+21</v>
      </c>
      <c r="AA62" s="20">
        <v>7.5488E+21</v>
      </c>
      <c r="AB62" s="20">
        <v>7.5288E+21</v>
      </c>
      <c r="AC62" s="21">
        <v>7.4454000000000003E+21</v>
      </c>
      <c r="AD62" s="10">
        <v>1.0153999999999999E+22</v>
      </c>
      <c r="AE62" s="11">
        <v>1.0201999999999999E+22</v>
      </c>
      <c r="AF62" s="11">
        <v>1.0019999999999999E+22</v>
      </c>
      <c r="AG62" s="11">
        <v>1.0032E+22</v>
      </c>
      <c r="AH62" s="11">
        <v>1.0038000000000001E+22</v>
      </c>
      <c r="AI62" s="11">
        <v>9.9216E+21</v>
      </c>
      <c r="AJ62" s="11">
        <v>9.9548000000000005E+21</v>
      </c>
      <c r="AK62" s="11">
        <v>9.8598000000000003E+21</v>
      </c>
      <c r="AL62" s="11">
        <v>9.6041000000000004E+21</v>
      </c>
      <c r="AM62" s="11">
        <v>9.4076000000000005E+21</v>
      </c>
      <c r="AN62" s="11">
        <v>9.2515000000000001E+21</v>
      </c>
      <c r="AO62" s="11">
        <v>9.1009999999999997E+21</v>
      </c>
      <c r="AP62" s="11">
        <v>8.8460000000000005E+21</v>
      </c>
      <c r="AQ62" s="12">
        <v>8.7742000000000003E+21</v>
      </c>
    </row>
    <row r="63" spans="1:43" x14ac:dyDescent="0.35">
      <c r="A63" s="27">
        <f t="shared" si="0"/>
        <v>0.15105000000000013</v>
      </c>
      <c r="B63" s="10">
        <v>1.0046000000000001E+22</v>
      </c>
      <c r="C63" s="11">
        <v>1.0134000000000001E+22</v>
      </c>
      <c r="D63" s="11">
        <v>1.0237000000000001E+22</v>
      </c>
      <c r="E63" s="11">
        <v>1.0070000000000001E+22</v>
      </c>
      <c r="F63" s="11">
        <v>1.0008E+22</v>
      </c>
      <c r="G63" s="11">
        <v>9.9648999999999993E+21</v>
      </c>
      <c r="H63" s="11">
        <v>9.8937000000000004E+21</v>
      </c>
      <c r="I63" s="11">
        <v>9.7898999999999991E+21</v>
      </c>
      <c r="J63" s="11">
        <v>9.7968E+21</v>
      </c>
      <c r="K63" s="11">
        <v>9.7242999999999991E+21</v>
      </c>
      <c r="L63" s="11">
        <v>9.6844000000000005E+21</v>
      </c>
      <c r="M63" s="11">
        <v>9.6364000000000005E+21</v>
      </c>
      <c r="N63" s="11">
        <v>9.5292000000000005E+21</v>
      </c>
      <c r="O63" s="12">
        <v>9.5932999999999999E+21</v>
      </c>
      <c r="P63" s="19">
        <v>7.6798999999999996E+21</v>
      </c>
      <c r="Q63" s="20">
        <v>7.7324000000000005E+21</v>
      </c>
      <c r="R63" s="20">
        <v>7.8832E+21</v>
      </c>
      <c r="S63" s="20">
        <v>7.7740999999999999E+21</v>
      </c>
      <c r="T63" s="20">
        <v>7.7686000000000003E+21</v>
      </c>
      <c r="U63" s="20">
        <v>7.7510999999999996E+21</v>
      </c>
      <c r="V63" s="20">
        <v>7.7257999999999997E+21</v>
      </c>
      <c r="W63" s="20">
        <v>7.7368E+21</v>
      </c>
      <c r="X63" s="20">
        <v>7.6899000000000001E+21</v>
      </c>
      <c r="Y63" s="20">
        <v>7.6435999999999995E+21</v>
      </c>
      <c r="Z63" s="20">
        <v>7.6017000000000004E+21</v>
      </c>
      <c r="AA63" s="20">
        <v>7.6065000000000004E+21</v>
      </c>
      <c r="AB63" s="20">
        <v>7.5971000000000001E+21</v>
      </c>
      <c r="AC63" s="21">
        <v>7.5059000000000001E+21</v>
      </c>
      <c r="AD63" s="10">
        <v>1.0169999999999999E+22</v>
      </c>
      <c r="AE63" s="11">
        <v>1.0206000000000001E+22</v>
      </c>
      <c r="AF63" s="11">
        <v>1.0141000000000001E+22</v>
      </c>
      <c r="AG63" s="11">
        <v>1.0025E+22</v>
      </c>
      <c r="AH63" s="11">
        <v>1.0129999999999999E+22</v>
      </c>
      <c r="AI63" s="11">
        <v>1.0026999999999999E+22</v>
      </c>
      <c r="AJ63" s="11">
        <v>9.981599999999999E+21</v>
      </c>
      <c r="AK63" s="11">
        <v>9.9270999999999996E+21</v>
      </c>
      <c r="AL63" s="11">
        <v>9.7392E+21</v>
      </c>
      <c r="AM63" s="11">
        <v>9.5581999999999992E+21</v>
      </c>
      <c r="AN63" s="11">
        <v>9.2790000000000003E+21</v>
      </c>
      <c r="AO63" s="11">
        <v>9.2102999999999996E+21</v>
      </c>
      <c r="AP63" s="11">
        <v>9.0710999999999996E+21</v>
      </c>
      <c r="AQ63" s="12">
        <v>8.9524999999999999E+21</v>
      </c>
    </row>
    <row r="64" spans="1:43" x14ac:dyDescent="0.35">
      <c r="A64" s="27">
        <f t="shared" si="0"/>
        <v>0.15370000000000014</v>
      </c>
      <c r="B64" s="10">
        <v>9.9974999999999996E+21</v>
      </c>
      <c r="C64" s="11">
        <v>1.0143E+22</v>
      </c>
      <c r="D64" s="11">
        <v>1.0211999999999999E+22</v>
      </c>
      <c r="E64" s="11">
        <v>1.0057E+22</v>
      </c>
      <c r="F64" s="11">
        <v>1.0086000000000001E+22</v>
      </c>
      <c r="G64" s="11">
        <v>1.0028000000000001E+22</v>
      </c>
      <c r="H64" s="11">
        <v>9.9267000000000001E+21</v>
      </c>
      <c r="I64" s="11">
        <v>9.8982000000000003E+21</v>
      </c>
      <c r="J64" s="11">
        <v>9.8357000000000009E+21</v>
      </c>
      <c r="K64" s="11">
        <v>9.7829000000000009E+21</v>
      </c>
      <c r="L64" s="11">
        <v>9.7916999999999999E+21</v>
      </c>
      <c r="M64" s="11">
        <v>9.6918000000000003E+21</v>
      </c>
      <c r="N64" s="11">
        <v>9.5868000000000005E+21</v>
      </c>
      <c r="O64" s="12">
        <v>9.6620000000000005E+21</v>
      </c>
      <c r="P64" s="19">
        <v>7.7152E+21</v>
      </c>
      <c r="Q64" s="20">
        <v>7.7414999999999996E+21</v>
      </c>
      <c r="R64" s="20">
        <v>7.8342000000000003E+21</v>
      </c>
      <c r="S64" s="20">
        <v>7.7881999999999997E+21</v>
      </c>
      <c r="T64" s="20">
        <v>7.7928E+21</v>
      </c>
      <c r="U64" s="20">
        <v>7.7934999999999996E+21</v>
      </c>
      <c r="V64" s="20">
        <v>7.7275000000000001E+21</v>
      </c>
      <c r="W64" s="20">
        <v>7.7528E+21</v>
      </c>
      <c r="X64" s="20">
        <v>7.6809999999999997E+21</v>
      </c>
      <c r="Y64" s="20">
        <v>7.6451999999999995E+21</v>
      </c>
      <c r="Z64" s="20">
        <v>7.6336E+21</v>
      </c>
      <c r="AA64" s="20">
        <v>7.6177999999999997E+21</v>
      </c>
      <c r="AB64" s="20">
        <v>7.6531000000000001E+21</v>
      </c>
      <c r="AC64" s="21">
        <v>7.5307000000000001E+21</v>
      </c>
      <c r="AD64" s="10">
        <v>1.0186999999999999E+22</v>
      </c>
      <c r="AE64" s="11">
        <v>1.0223E+22</v>
      </c>
      <c r="AF64" s="11">
        <v>1.0194999999999999E+22</v>
      </c>
      <c r="AG64" s="11">
        <v>1.0078000000000001E+22</v>
      </c>
      <c r="AH64" s="11">
        <v>1.0173000000000001E+22</v>
      </c>
      <c r="AI64" s="11">
        <v>1.0126000000000001E+22</v>
      </c>
      <c r="AJ64" s="11">
        <v>1.0044000000000001E+22</v>
      </c>
      <c r="AK64" s="11">
        <v>9.9734000000000003E+21</v>
      </c>
      <c r="AL64" s="11">
        <v>9.8156000000000005E+21</v>
      </c>
      <c r="AM64" s="11">
        <v>9.7472999999999993E+21</v>
      </c>
      <c r="AN64" s="11">
        <v>9.453599999999999E+21</v>
      </c>
      <c r="AO64" s="11">
        <v>9.3750000000000003E+21</v>
      </c>
      <c r="AP64" s="11">
        <v>9.1608E+21</v>
      </c>
      <c r="AQ64" s="12">
        <v>9.1155000000000001E+21</v>
      </c>
    </row>
    <row r="65" spans="1:43" x14ac:dyDescent="0.35">
      <c r="A65" s="27">
        <f t="shared" si="0"/>
        <v>0.15635000000000016</v>
      </c>
      <c r="B65" s="10">
        <v>1.0054000000000001E+22</v>
      </c>
      <c r="C65" s="11">
        <v>1.0114999999999999E+22</v>
      </c>
      <c r="D65" s="11">
        <v>1.0209E+22</v>
      </c>
      <c r="E65" s="11">
        <v>1.0111E+22</v>
      </c>
      <c r="F65" s="11">
        <v>1.0110000000000001E+22</v>
      </c>
      <c r="G65" s="11">
        <v>1.0016E+22</v>
      </c>
      <c r="H65" s="11">
        <v>9.9967000000000007E+21</v>
      </c>
      <c r="I65" s="11">
        <v>9.9795999999999995E+21</v>
      </c>
      <c r="J65" s="11">
        <v>9.9014000000000003E+21</v>
      </c>
      <c r="K65" s="11">
        <v>9.8239000000000007E+21</v>
      </c>
      <c r="L65" s="11">
        <v>9.9161000000000004E+21</v>
      </c>
      <c r="M65" s="11">
        <v>9.7013000000000009E+21</v>
      </c>
      <c r="N65" s="11">
        <v>9.5926999999999996E+21</v>
      </c>
      <c r="O65" s="12">
        <v>9.7507000000000001E+21</v>
      </c>
      <c r="P65" s="19">
        <v>7.7660999999999999E+21</v>
      </c>
      <c r="Q65" s="20">
        <v>7.7219999999999995E+21</v>
      </c>
      <c r="R65" s="20">
        <v>7.7998999999999996E+21</v>
      </c>
      <c r="S65" s="20">
        <v>7.7652999999999999E+21</v>
      </c>
      <c r="T65" s="20">
        <v>7.8403000000000001E+21</v>
      </c>
      <c r="U65" s="20">
        <v>7.8158999999999996E+21</v>
      </c>
      <c r="V65" s="20">
        <v>7.7665999999999997E+21</v>
      </c>
      <c r="W65" s="20">
        <v>7.7574000000000003E+21</v>
      </c>
      <c r="X65" s="20">
        <v>7.6513999999999997E+21</v>
      </c>
      <c r="Y65" s="20">
        <v>7.664E+21</v>
      </c>
      <c r="Z65" s="20">
        <v>7.7057000000000004E+21</v>
      </c>
      <c r="AA65" s="20">
        <v>7.6598000000000003E+21</v>
      </c>
      <c r="AB65" s="20">
        <v>7.6764000000000005E+21</v>
      </c>
      <c r="AC65" s="21">
        <v>7.5345999999999997E+21</v>
      </c>
      <c r="AD65" s="10">
        <v>1.0306999999999999E+22</v>
      </c>
      <c r="AE65" s="11">
        <v>1.0314999999999999E+22</v>
      </c>
      <c r="AF65" s="11">
        <v>1.0220000000000001E+22</v>
      </c>
      <c r="AG65" s="11">
        <v>1.0221000000000001E+22</v>
      </c>
      <c r="AH65" s="11">
        <v>1.0185999999999999E+22</v>
      </c>
      <c r="AI65" s="11">
        <v>1.0243999999999999E+22</v>
      </c>
      <c r="AJ65" s="11">
        <v>1.0104E+22</v>
      </c>
      <c r="AK65" s="11">
        <v>1.0033E+22</v>
      </c>
      <c r="AL65" s="11">
        <v>9.9219000000000001E+21</v>
      </c>
      <c r="AM65" s="11">
        <v>9.8317999999999992E+21</v>
      </c>
      <c r="AN65" s="11">
        <v>9.5817000000000004E+21</v>
      </c>
      <c r="AO65" s="11">
        <v>9.5050999999999991E+21</v>
      </c>
      <c r="AP65" s="11">
        <v>9.2638999999999996E+21</v>
      </c>
      <c r="AQ65" s="12">
        <v>9.2668999999999999E+21</v>
      </c>
    </row>
    <row r="66" spans="1:43" x14ac:dyDescent="0.35">
      <c r="A66" s="27">
        <f t="shared" si="0"/>
        <v>0.15900000000000017</v>
      </c>
      <c r="B66" s="10">
        <v>1.0033999999999999E+22</v>
      </c>
      <c r="C66" s="11">
        <v>1.0073999999999999E+22</v>
      </c>
      <c r="D66" s="11">
        <v>1.0154999999999999E+22</v>
      </c>
      <c r="E66" s="11">
        <v>1.0163999999999999E+22</v>
      </c>
      <c r="F66" s="11">
        <v>1.0186999999999999E+22</v>
      </c>
      <c r="G66" s="11">
        <v>1.0101000000000001E+22</v>
      </c>
      <c r="H66" s="11">
        <v>9.9984999999999993E+21</v>
      </c>
      <c r="I66" s="11">
        <v>9.9331000000000001E+21</v>
      </c>
      <c r="J66" s="11">
        <v>9.9296999999999993E+21</v>
      </c>
      <c r="K66" s="11">
        <v>9.816800000000001E+21</v>
      </c>
      <c r="L66" s="11">
        <v>1.0018999999999999E+22</v>
      </c>
      <c r="M66" s="11">
        <v>9.7884000000000005E+21</v>
      </c>
      <c r="N66" s="11">
        <v>9.6425999999999997E+21</v>
      </c>
      <c r="O66" s="12">
        <v>9.7638999999999996E+21</v>
      </c>
      <c r="P66" s="19">
        <v>7.7102999999999996E+21</v>
      </c>
      <c r="Q66" s="20">
        <v>7.7073999999999997E+21</v>
      </c>
      <c r="R66" s="20">
        <v>7.7452000000000005E+21</v>
      </c>
      <c r="S66" s="20">
        <v>7.7798000000000003E+21</v>
      </c>
      <c r="T66" s="20">
        <v>7.8507000000000001E+21</v>
      </c>
      <c r="U66" s="20">
        <v>7.8344E+21</v>
      </c>
      <c r="V66" s="20">
        <v>7.8118000000000003E+21</v>
      </c>
      <c r="W66" s="20">
        <v>7.7916999999999999E+21</v>
      </c>
      <c r="X66" s="20">
        <v>7.6825999999999997E+21</v>
      </c>
      <c r="Y66" s="20">
        <v>7.7046999999999996E+21</v>
      </c>
      <c r="Z66" s="20">
        <v>7.7369999999999997E+21</v>
      </c>
      <c r="AA66" s="20">
        <v>7.6616E+21</v>
      </c>
      <c r="AB66" s="20">
        <v>7.7014000000000003E+21</v>
      </c>
      <c r="AC66" s="21">
        <v>7.5235999999999995E+21</v>
      </c>
      <c r="AD66" s="10">
        <v>1.0426999999999999E+22</v>
      </c>
      <c r="AE66" s="11">
        <v>1.0422000000000001E+22</v>
      </c>
      <c r="AF66" s="11">
        <v>1.0293000000000001E+22</v>
      </c>
      <c r="AG66" s="11">
        <v>1.0314999999999999E+22</v>
      </c>
      <c r="AH66" s="11">
        <v>1.0193E+22</v>
      </c>
      <c r="AI66" s="11">
        <v>1.032E+22</v>
      </c>
      <c r="AJ66" s="11">
        <v>1.0152E+22</v>
      </c>
      <c r="AK66" s="11">
        <v>1.0178999999999999E+22</v>
      </c>
      <c r="AL66" s="11">
        <v>9.9855000000000007E+21</v>
      </c>
      <c r="AM66" s="11">
        <v>9.8662999999999996E+21</v>
      </c>
      <c r="AN66" s="11">
        <v>9.658399999999999E+21</v>
      </c>
      <c r="AO66" s="11">
        <v>9.6156999999999999E+21</v>
      </c>
      <c r="AP66" s="11">
        <v>9.3881000000000004E+21</v>
      </c>
      <c r="AQ66" s="12">
        <v>9.4156999999999999E+21</v>
      </c>
    </row>
    <row r="67" spans="1:43" x14ac:dyDescent="0.35">
      <c r="A67" s="27">
        <f t="shared" si="0"/>
        <v>0.16165000000000018</v>
      </c>
      <c r="B67" s="10">
        <v>1.0063E+22</v>
      </c>
      <c r="C67" s="11">
        <v>1.008E+22</v>
      </c>
      <c r="D67" s="11">
        <v>1.0193E+22</v>
      </c>
      <c r="E67" s="11">
        <v>1.0128E+22</v>
      </c>
      <c r="F67" s="11">
        <v>1.0226999999999999E+22</v>
      </c>
      <c r="G67" s="11">
        <v>1.0165000000000001E+22</v>
      </c>
      <c r="H67" s="11">
        <v>1.0051999999999999E+22</v>
      </c>
      <c r="I67" s="11">
        <v>9.9314000000000008E+21</v>
      </c>
      <c r="J67" s="11">
        <v>9.9619999999999995E+21</v>
      </c>
      <c r="K67" s="11">
        <v>9.8652000000000005E+21</v>
      </c>
      <c r="L67" s="11">
        <v>1.0009999999999999E+22</v>
      </c>
      <c r="M67" s="11">
        <v>9.8460000000000005E+21</v>
      </c>
      <c r="N67" s="11">
        <v>9.7021999999999992E+21</v>
      </c>
      <c r="O67" s="12">
        <v>9.7545999999999997E+21</v>
      </c>
      <c r="P67" s="19">
        <v>7.6937999999999997E+21</v>
      </c>
      <c r="Q67" s="20">
        <v>7.7014000000000003E+21</v>
      </c>
      <c r="R67" s="20">
        <v>7.7353000000000004E+21</v>
      </c>
      <c r="S67" s="20">
        <v>7.7953000000000004E+21</v>
      </c>
      <c r="T67" s="20">
        <v>7.8633000000000004E+21</v>
      </c>
      <c r="U67" s="20">
        <v>7.8377000000000004E+21</v>
      </c>
      <c r="V67" s="20">
        <v>7.8492000000000005E+21</v>
      </c>
      <c r="W67" s="20">
        <v>7.8481000000000004E+21</v>
      </c>
      <c r="X67" s="20">
        <v>7.7472E+21</v>
      </c>
      <c r="Y67" s="20">
        <v>7.7278999999999996E+21</v>
      </c>
      <c r="Z67" s="20">
        <v>7.7689999999999997E+21</v>
      </c>
      <c r="AA67" s="20">
        <v>7.6678000000000003E+21</v>
      </c>
      <c r="AB67" s="20">
        <v>7.7265999999999997E+21</v>
      </c>
      <c r="AC67" s="21">
        <v>7.5758000000000003E+21</v>
      </c>
      <c r="AD67" s="10">
        <v>1.0424E+22</v>
      </c>
      <c r="AE67" s="11">
        <v>1.0460000000000001E+22</v>
      </c>
      <c r="AF67" s="11">
        <v>1.0354999999999999E+22</v>
      </c>
      <c r="AG67" s="11">
        <v>1.0359E+22</v>
      </c>
      <c r="AH67" s="11">
        <v>1.0306999999999999E+22</v>
      </c>
      <c r="AI67" s="11">
        <v>1.0362999999999999E+22</v>
      </c>
      <c r="AJ67" s="11">
        <v>1.0238000000000001E+22</v>
      </c>
      <c r="AK67" s="11">
        <v>1.0230000000000001E+22</v>
      </c>
      <c r="AL67" s="11">
        <v>1.0050999999999999E+22</v>
      </c>
      <c r="AM67" s="11">
        <v>9.9484999999999999E+21</v>
      </c>
      <c r="AN67" s="11">
        <v>9.7488E+21</v>
      </c>
      <c r="AO67" s="11">
        <v>9.6768E+21</v>
      </c>
      <c r="AP67" s="11">
        <v>9.533599999999999E+21</v>
      </c>
      <c r="AQ67" s="12">
        <v>9.4685999999999992E+21</v>
      </c>
    </row>
    <row r="68" spans="1:43" x14ac:dyDescent="0.35">
      <c r="A68" s="27">
        <f t="shared" si="0"/>
        <v>0.1643000000000002</v>
      </c>
      <c r="B68" s="10">
        <v>1.0073E+22</v>
      </c>
      <c r="C68" s="11">
        <v>1.0065E+22</v>
      </c>
      <c r="D68" s="11">
        <v>1.024E+22</v>
      </c>
      <c r="E68" s="11">
        <v>1.0150000000000001E+22</v>
      </c>
      <c r="F68" s="11">
        <v>1.0213000000000001E+22</v>
      </c>
      <c r="G68" s="11">
        <v>1.0161999999999999E+22</v>
      </c>
      <c r="H68" s="11">
        <v>1.0092000000000001E+22</v>
      </c>
      <c r="I68" s="11">
        <v>9.9509000000000009E+21</v>
      </c>
      <c r="J68" s="11">
        <v>9.9846000000000003E+21</v>
      </c>
      <c r="K68" s="11">
        <v>9.8867999999999995E+21</v>
      </c>
      <c r="L68" s="11">
        <v>1.0014000000000001E+22</v>
      </c>
      <c r="M68" s="11">
        <v>9.8246999999999996E+21</v>
      </c>
      <c r="N68" s="11">
        <v>9.8124999999999999E+21</v>
      </c>
      <c r="O68" s="12">
        <v>9.7690999999999991E+21</v>
      </c>
      <c r="P68" s="19">
        <v>7.7065000000000004E+21</v>
      </c>
      <c r="Q68" s="20">
        <v>7.7193999999999997E+21</v>
      </c>
      <c r="R68" s="20">
        <v>7.7308999999999999E+21</v>
      </c>
      <c r="S68" s="20">
        <v>7.7203000000000001E+21</v>
      </c>
      <c r="T68" s="20">
        <v>7.8883000000000001E+21</v>
      </c>
      <c r="U68" s="20">
        <v>7.8416E+21</v>
      </c>
      <c r="V68" s="20">
        <v>7.8318999999999996E+21</v>
      </c>
      <c r="W68" s="20">
        <v>7.8635000000000001E+21</v>
      </c>
      <c r="X68" s="20">
        <v>7.8046000000000003E+21</v>
      </c>
      <c r="Y68" s="20">
        <v>7.7393000000000004E+21</v>
      </c>
      <c r="Z68" s="20">
        <v>7.8211999999999995E+21</v>
      </c>
      <c r="AA68" s="20">
        <v>7.6892999999999999E+21</v>
      </c>
      <c r="AB68" s="20">
        <v>7.7342000000000003E+21</v>
      </c>
      <c r="AC68" s="21">
        <v>7.6028000000000005E+21</v>
      </c>
      <c r="AD68" s="10">
        <v>1.0467999999999999E+22</v>
      </c>
      <c r="AE68" s="11">
        <v>1.0501000000000001E+22</v>
      </c>
      <c r="AF68" s="11">
        <v>1.0422000000000001E+22</v>
      </c>
      <c r="AG68" s="11">
        <v>1.0410999999999999E+22</v>
      </c>
      <c r="AH68" s="11">
        <v>1.0375E+22</v>
      </c>
      <c r="AI68" s="11">
        <v>1.0428000000000001E+22</v>
      </c>
      <c r="AJ68" s="11">
        <v>1.0345E+22</v>
      </c>
      <c r="AK68" s="11">
        <v>1.0254000000000001E+22</v>
      </c>
      <c r="AL68" s="11">
        <v>1.0071E+22</v>
      </c>
      <c r="AM68" s="11">
        <v>1.0058999999999999E+22</v>
      </c>
      <c r="AN68" s="11">
        <v>9.9052999999999999E+21</v>
      </c>
      <c r="AO68" s="11">
        <v>9.7765000000000009E+21</v>
      </c>
      <c r="AP68" s="11">
        <v>9.6246000000000003E+21</v>
      </c>
      <c r="AQ68" s="12">
        <v>9.5900000000000005E+21</v>
      </c>
    </row>
    <row r="69" spans="1:43" x14ac:dyDescent="0.35">
      <c r="A69" s="27">
        <f t="shared" si="0"/>
        <v>0.16695000000000021</v>
      </c>
      <c r="B69" s="10">
        <v>1.0112E+22</v>
      </c>
      <c r="C69" s="11">
        <v>1.0025E+22</v>
      </c>
      <c r="D69" s="11">
        <v>1.0250999999999999E+22</v>
      </c>
      <c r="E69" s="11">
        <v>1.0151E+22</v>
      </c>
      <c r="F69" s="11">
        <v>1.0131999999999999E+22</v>
      </c>
      <c r="G69" s="11">
        <v>1.0106999999999999E+22</v>
      </c>
      <c r="H69" s="11">
        <v>1.0146999999999999E+22</v>
      </c>
      <c r="I69" s="11">
        <v>9.9907999999999995E+21</v>
      </c>
      <c r="J69" s="11">
        <v>1.0045000000000001E+22</v>
      </c>
      <c r="K69" s="11">
        <v>9.8844999999999999E+21</v>
      </c>
      <c r="L69" s="11">
        <v>9.9750000000000003E+21</v>
      </c>
      <c r="M69" s="11">
        <v>9.8713999999999997E+21</v>
      </c>
      <c r="N69" s="11">
        <v>9.7891999999999995E+21</v>
      </c>
      <c r="O69" s="12">
        <v>9.7807000000000007E+21</v>
      </c>
      <c r="P69" s="19">
        <v>7.7256E+21</v>
      </c>
      <c r="Q69" s="20">
        <v>7.7289999999999997E+21</v>
      </c>
      <c r="R69" s="20">
        <v>7.7323000000000001E+21</v>
      </c>
      <c r="S69" s="20">
        <v>7.7113000000000004E+21</v>
      </c>
      <c r="T69" s="20">
        <v>7.8678000000000003E+21</v>
      </c>
      <c r="U69" s="20">
        <v>7.8761999999999997E+21</v>
      </c>
      <c r="V69" s="20">
        <v>7.8009000000000004E+21</v>
      </c>
      <c r="W69" s="20">
        <v>7.8787000000000001E+21</v>
      </c>
      <c r="X69" s="20">
        <v>7.8198999999999996E+21</v>
      </c>
      <c r="Y69" s="20">
        <v>7.7635999999999995E+21</v>
      </c>
      <c r="Z69" s="20">
        <v>7.8257999999999997E+21</v>
      </c>
      <c r="AA69" s="20">
        <v>7.7171000000000001E+21</v>
      </c>
      <c r="AB69" s="20">
        <v>7.7268999999999999E+21</v>
      </c>
      <c r="AC69" s="21">
        <v>7.6723999999999995E+21</v>
      </c>
      <c r="AD69" s="10">
        <v>1.0487E+22</v>
      </c>
      <c r="AE69" s="11">
        <v>1.0514999999999999E+22</v>
      </c>
      <c r="AF69" s="11">
        <v>1.0477000000000001E+22</v>
      </c>
      <c r="AG69" s="11">
        <v>1.0494000000000001E+22</v>
      </c>
      <c r="AH69" s="11">
        <v>1.0409999999999999E+22</v>
      </c>
      <c r="AI69" s="11">
        <v>1.0490999999999999E+22</v>
      </c>
      <c r="AJ69" s="11">
        <v>1.0393E+22</v>
      </c>
      <c r="AK69" s="11">
        <v>1.0305E+22</v>
      </c>
      <c r="AL69" s="11">
        <v>1.0193999999999999E+22</v>
      </c>
      <c r="AM69" s="11">
        <v>1.0101000000000001E+22</v>
      </c>
      <c r="AN69" s="11">
        <v>1.0041E+22</v>
      </c>
      <c r="AO69" s="11">
        <v>9.8994000000000008E+21</v>
      </c>
      <c r="AP69" s="11">
        <v>9.7264E+21</v>
      </c>
      <c r="AQ69" s="12">
        <v>9.7673999999999997E+21</v>
      </c>
    </row>
    <row r="70" spans="1:43" x14ac:dyDescent="0.35">
      <c r="A70" s="27">
        <f t="shared" si="0"/>
        <v>0.16960000000000022</v>
      </c>
      <c r="B70" s="10">
        <v>1.0106999999999999E+22</v>
      </c>
      <c r="C70" s="11">
        <v>1.0025E+22</v>
      </c>
      <c r="D70" s="11">
        <v>1.0193999999999999E+22</v>
      </c>
      <c r="E70" s="11">
        <v>1.0112E+22</v>
      </c>
      <c r="F70" s="11">
        <v>1.0162999999999999E+22</v>
      </c>
      <c r="G70" s="11">
        <v>1.0118000000000001E+22</v>
      </c>
      <c r="H70" s="11">
        <v>1.0153999999999999E+22</v>
      </c>
      <c r="I70" s="11">
        <v>1.0030000000000001E+22</v>
      </c>
      <c r="J70" s="11">
        <v>1.0073999999999999E+22</v>
      </c>
      <c r="K70" s="11">
        <v>9.9253000000000009E+21</v>
      </c>
      <c r="L70" s="11">
        <v>9.9779000000000001E+21</v>
      </c>
      <c r="M70" s="11">
        <v>9.9075999999999995E+21</v>
      </c>
      <c r="N70" s="11">
        <v>9.7683000000000001E+21</v>
      </c>
      <c r="O70" s="12">
        <v>9.8085000000000009E+21</v>
      </c>
      <c r="P70" s="19">
        <v>7.7388000000000005E+21</v>
      </c>
      <c r="Q70" s="20">
        <v>7.712E+21</v>
      </c>
      <c r="R70" s="20">
        <v>7.6876999999999999E+21</v>
      </c>
      <c r="S70" s="20">
        <v>7.7169000000000004E+21</v>
      </c>
      <c r="T70" s="20">
        <v>7.8390000000000003E+21</v>
      </c>
      <c r="U70" s="20">
        <v>7.8689999999999997E+21</v>
      </c>
      <c r="V70" s="20">
        <v>7.7865000000000004E+21</v>
      </c>
      <c r="W70" s="20">
        <v>7.8534000000000003E+21</v>
      </c>
      <c r="X70" s="20">
        <v>7.8062999999999996E+21</v>
      </c>
      <c r="Y70" s="20">
        <v>7.7708000000000005E+21</v>
      </c>
      <c r="Z70" s="20">
        <v>7.8172999999999999E+21</v>
      </c>
      <c r="AA70" s="20">
        <v>7.7849000000000004E+21</v>
      </c>
      <c r="AB70" s="20">
        <v>7.7505000000000004E+21</v>
      </c>
      <c r="AC70" s="21">
        <v>7.7270000000000003E+21</v>
      </c>
      <c r="AD70" s="10">
        <v>1.0465999999999999E+22</v>
      </c>
      <c r="AE70" s="11">
        <v>1.0558000000000001E+22</v>
      </c>
      <c r="AF70" s="11">
        <v>1.0502000000000001E+22</v>
      </c>
      <c r="AG70" s="11">
        <v>1.0513E+22</v>
      </c>
      <c r="AH70" s="11">
        <v>1.0471E+22</v>
      </c>
      <c r="AI70" s="11">
        <v>1.0518000000000001E+22</v>
      </c>
      <c r="AJ70" s="11">
        <v>1.04E+22</v>
      </c>
      <c r="AK70" s="11">
        <v>1.0345E+22</v>
      </c>
      <c r="AL70" s="11">
        <v>1.0257E+22</v>
      </c>
      <c r="AM70" s="11">
        <v>1.0174000000000001E+22</v>
      </c>
      <c r="AN70" s="11">
        <v>1.0137999999999999E+22</v>
      </c>
      <c r="AO70" s="11">
        <v>9.9519000000000007E+21</v>
      </c>
      <c r="AP70" s="11">
        <v>9.8128999999999993E+21</v>
      </c>
      <c r="AQ70" s="12">
        <v>9.8898000000000008E+21</v>
      </c>
    </row>
    <row r="71" spans="1:43" x14ac:dyDescent="0.35">
      <c r="A71" s="27">
        <f t="shared" si="0"/>
        <v>0.17225000000000024</v>
      </c>
      <c r="B71" s="10">
        <v>1.0178999999999999E+22</v>
      </c>
      <c r="C71" s="11">
        <v>1.0067999999999999E+22</v>
      </c>
      <c r="D71" s="11">
        <v>1.0141000000000001E+22</v>
      </c>
      <c r="E71" s="11">
        <v>1.0078000000000001E+22</v>
      </c>
      <c r="F71" s="11">
        <v>1.0194999999999999E+22</v>
      </c>
      <c r="G71" s="11">
        <v>1.0129999999999999E+22</v>
      </c>
      <c r="H71" s="11">
        <v>1.0176E+22</v>
      </c>
      <c r="I71" s="11">
        <v>1.0109000000000001E+22</v>
      </c>
      <c r="J71" s="11">
        <v>1.0127E+22</v>
      </c>
      <c r="K71" s="11">
        <v>9.9782000000000003E+21</v>
      </c>
      <c r="L71" s="11">
        <v>9.9721000000000004E+21</v>
      </c>
      <c r="M71" s="11">
        <v>9.9929999999999997E+21</v>
      </c>
      <c r="N71" s="11">
        <v>9.824799999999999E+21</v>
      </c>
      <c r="O71" s="12">
        <v>9.9059000000000001E+21</v>
      </c>
      <c r="P71" s="19">
        <v>7.7705999999999997E+21</v>
      </c>
      <c r="Q71" s="20">
        <v>7.7222999999999996E+21</v>
      </c>
      <c r="R71" s="20">
        <v>7.7041999999999997E+21</v>
      </c>
      <c r="S71" s="20">
        <v>7.7222999999999996E+21</v>
      </c>
      <c r="T71" s="20">
        <v>7.8217999999999997E+21</v>
      </c>
      <c r="U71" s="20">
        <v>7.8337999999999997E+21</v>
      </c>
      <c r="V71" s="20">
        <v>7.7742999999999996E+21</v>
      </c>
      <c r="W71" s="20">
        <v>7.7872E+21</v>
      </c>
      <c r="X71" s="20">
        <v>7.7820000000000005E+21</v>
      </c>
      <c r="Y71" s="20">
        <v>7.7705999999999997E+21</v>
      </c>
      <c r="Z71" s="20">
        <v>7.8102999999999996E+21</v>
      </c>
      <c r="AA71" s="20">
        <v>7.8470999999999996E+21</v>
      </c>
      <c r="AB71" s="20">
        <v>7.7755000000000001E+21</v>
      </c>
      <c r="AC71" s="21">
        <v>7.7361000000000004E+21</v>
      </c>
      <c r="AD71" s="10">
        <v>1.0417E+22</v>
      </c>
      <c r="AE71" s="11">
        <v>1.0576E+22</v>
      </c>
      <c r="AF71" s="11">
        <v>1.0519E+22</v>
      </c>
      <c r="AG71" s="11">
        <v>1.0476000000000001E+22</v>
      </c>
      <c r="AH71" s="11">
        <v>1.0542000000000001E+22</v>
      </c>
      <c r="AI71" s="11">
        <v>1.0536E+22</v>
      </c>
      <c r="AJ71" s="11">
        <v>1.044E+22</v>
      </c>
      <c r="AK71" s="11">
        <v>1.0310000000000001E+22</v>
      </c>
      <c r="AL71" s="11">
        <v>1.0337E+22</v>
      </c>
      <c r="AM71" s="11">
        <v>1.0179999999999999E+22</v>
      </c>
      <c r="AN71" s="11">
        <v>1.0206000000000001E+22</v>
      </c>
      <c r="AO71" s="11">
        <v>1.0007E+22</v>
      </c>
      <c r="AP71" s="11">
        <v>9.9506000000000008E+21</v>
      </c>
      <c r="AQ71" s="12">
        <v>9.9210999999999991E+21</v>
      </c>
    </row>
    <row r="72" spans="1:43" x14ac:dyDescent="0.35">
      <c r="A72" s="27">
        <f t="shared" ref="A72:A135" si="1">A71+(2.65*10^-3)</f>
        <v>0.17490000000000025</v>
      </c>
      <c r="B72" s="10">
        <v>1.0191E+22</v>
      </c>
      <c r="C72" s="11">
        <v>1.0087E+22</v>
      </c>
      <c r="D72" s="11">
        <v>1.0112E+22</v>
      </c>
      <c r="E72" s="11">
        <v>1.0071E+22</v>
      </c>
      <c r="F72" s="11">
        <v>1.0236000000000001E+22</v>
      </c>
      <c r="G72" s="11">
        <v>1.0130999999999999E+22</v>
      </c>
      <c r="H72" s="11">
        <v>1.0169E+22</v>
      </c>
      <c r="I72" s="11">
        <v>1.0181000000000001E+22</v>
      </c>
      <c r="J72" s="11">
        <v>1.0201E+22</v>
      </c>
      <c r="K72" s="11">
        <v>9.9830000000000003E+21</v>
      </c>
      <c r="L72" s="11">
        <v>9.9855000000000007E+21</v>
      </c>
      <c r="M72" s="11">
        <v>1.0017E+22</v>
      </c>
      <c r="N72" s="11">
        <v>9.8666999999999991E+21</v>
      </c>
      <c r="O72" s="12">
        <v>9.9353999999999997E+21</v>
      </c>
      <c r="P72" s="19">
        <v>7.7718999999999996E+21</v>
      </c>
      <c r="Q72" s="20">
        <v>7.7494999999999996E+21</v>
      </c>
      <c r="R72" s="20">
        <v>7.7833999999999997E+21</v>
      </c>
      <c r="S72" s="20">
        <v>7.7268999999999999E+21</v>
      </c>
      <c r="T72" s="20">
        <v>7.808E+21</v>
      </c>
      <c r="U72" s="20">
        <v>7.7928E+21</v>
      </c>
      <c r="V72" s="20">
        <v>7.7761000000000004E+21</v>
      </c>
      <c r="W72" s="20">
        <v>7.7921999999999997E+21</v>
      </c>
      <c r="X72" s="20">
        <v>7.7516000000000005E+21</v>
      </c>
      <c r="Y72" s="20">
        <v>7.7758000000000003E+21</v>
      </c>
      <c r="Z72" s="20">
        <v>7.7947000000000001E+21</v>
      </c>
      <c r="AA72" s="20">
        <v>7.7956999999999999E+21</v>
      </c>
      <c r="AB72" s="20">
        <v>7.7704E+21</v>
      </c>
      <c r="AC72" s="21">
        <v>7.7521000000000004E+21</v>
      </c>
      <c r="AD72" s="10">
        <v>1.0450999999999999E+22</v>
      </c>
      <c r="AE72" s="11">
        <v>1.0561999999999999E+22</v>
      </c>
      <c r="AF72" s="11">
        <v>1.0499999999999999E+22</v>
      </c>
      <c r="AG72" s="11">
        <v>1.0489E+22</v>
      </c>
      <c r="AH72" s="11">
        <v>1.0531999999999999E+22</v>
      </c>
      <c r="AI72" s="11">
        <v>1.0545E+22</v>
      </c>
      <c r="AJ72" s="11">
        <v>1.0434999999999999E+22</v>
      </c>
      <c r="AK72" s="11">
        <v>1.0298999999999999E+22</v>
      </c>
      <c r="AL72" s="11">
        <v>1.0439E+22</v>
      </c>
      <c r="AM72" s="11">
        <v>1.0224E+22</v>
      </c>
      <c r="AN72" s="11">
        <v>1.0294000000000001E+22</v>
      </c>
      <c r="AO72" s="11">
        <v>1.0071E+22</v>
      </c>
      <c r="AP72" s="11">
        <v>1.0012000000000001E+22</v>
      </c>
      <c r="AQ72" s="12">
        <v>9.9413000000000009E+21</v>
      </c>
    </row>
    <row r="73" spans="1:43" x14ac:dyDescent="0.35">
      <c r="A73" s="27">
        <f t="shared" si="1"/>
        <v>0.17755000000000026</v>
      </c>
      <c r="B73" s="10">
        <v>1.0220000000000001E+22</v>
      </c>
      <c r="C73" s="11">
        <v>1.0152E+22</v>
      </c>
      <c r="D73" s="11">
        <v>1.0131999999999999E+22</v>
      </c>
      <c r="E73" s="11">
        <v>1.0051999999999999E+22</v>
      </c>
      <c r="F73" s="11">
        <v>1.0176E+22</v>
      </c>
      <c r="G73" s="11">
        <v>1.0102000000000001E+22</v>
      </c>
      <c r="H73" s="11">
        <v>1.0103E+22</v>
      </c>
      <c r="I73" s="11">
        <v>1.0153E+22</v>
      </c>
      <c r="J73" s="11">
        <v>1.0175E+22</v>
      </c>
      <c r="K73" s="11">
        <v>1.0005000000000001E+22</v>
      </c>
      <c r="L73" s="11">
        <v>9.9994999999999991E+21</v>
      </c>
      <c r="M73" s="11">
        <v>1.0018999999999999E+22</v>
      </c>
      <c r="N73" s="11">
        <v>9.9008E+21</v>
      </c>
      <c r="O73" s="12">
        <v>9.9129000000000004E+21</v>
      </c>
      <c r="P73" s="19">
        <v>7.7278000000000003E+21</v>
      </c>
      <c r="Q73" s="20">
        <v>7.7801000000000004E+21</v>
      </c>
      <c r="R73" s="20">
        <v>7.7942999999999996E+21</v>
      </c>
      <c r="S73" s="20">
        <v>7.7318000000000003E+21</v>
      </c>
      <c r="T73" s="20">
        <v>7.8072E+21</v>
      </c>
      <c r="U73" s="20">
        <v>7.7939000000000001E+21</v>
      </c>
      <c r="V73" s="20">
        <v>7.7993000000000004E+21</v>
      </c>
      <c r="W73" s="20">
        <v>7.8176E+21</v>
      </c>
      <c r="X73" s="20">
        <v>7.7116999999999999E+21</v>
      </c>
      <c r="Y73" s="20">
        <v>7.7542999999999996E+21</v>
      </c>
      <c r="Z73" s="20">
        <v>7.7881000000000004E+21</v>
      </c>
      <c r="AA73" s="20">
        <v>7.8139000000000001E+21</v>
      </c>
      <c r="AB73" s="20">
        <v>7.8148999999999999E+21</v>
      </c>
      <c r="AC73" s="21">
        <v>7.7235000000000001E+21</v>
      </c>
      <c r="AD73" s="10">
        <v>1.0567E+22</v>
      </c>
      <c r="AE73" s="11">
        <v>1.0483999999999999E+22</v>
      </c>
      <c r="AF73" s="11">
        <v>1.0483999999999999E+22</v>
      </c>
      <c r="AG73" s="11">
        <v>1.0493000000000001E+22</v>
      </c>
      <c r="AH73" s="11">
        <v>1.0498999999999999E+22</v>
      </c>
      <c r="AI73" s="11">
        <v>1.0499999999999999E+22</v>
      </c>
      <c r="AJ73" s="11">
        <v>1.0514999999999999E+22</v>
      </c>
      <c r="AK73" s="11">
        <v>1.0361E+22</v>
      </c>
      <c r="AL73" s="11">
        <v>1.0508000000000001E+22</v>
      </c>
      <c r="AM73" s="11">
        <v>1.0293000000000001E+22</v>
      </c>
      <c r="AN73" s="11">
        <v>1.0271E+22</v>
      </c>
      <c r="AO73" s="11">
        <v>1.0149000000000001E+22</v>
      </c>
      <c r="AP73" s="11">
        <v>1.0085000000000001E+22</v>
      </c>
      <c r="AQ73" s="12">
        <v>1.0009E+22</v>
      </c>
    </row>
    <row r="74" spans="1:43" x14ac:dyDescent="0.35">
      <c r="A74" s="27">
        <f t="shared" si="1"/>
        <v>0.18020000000000028</v>
      </c>
      <c r="B74" s="10">
        <v>1.032E+22</v>
      </c>
      <c r="C74" s="11">
        <v>1.0182000000000001E+22</v>
      </c>
      <c r="D74" s="11">
        <v>1.0194999999999999E+22</v>
      </c>
      <c r="E74" s="11">
        <v>1.0088E+22</v>
      </c>
      <c r="F74" s="11">
        <v>1.0144E+22</v>
      </c>
      <c r="G74" s="11">
        <v>1.0106999999999999E+22</v>
      </c>
      <c r="H74" s="11">
        <v>1.0113E+22</v>
      </c>
      <c r="I74" s="11">
        <v>1.0095E+22</v>
      </c>
      <c r="J74" s="11">
        <v>1.0110000000000001E+22</v>
      </c>
      <c r="K74" s="11">
        <v>1.0041999999999999E+22</v>
      </c>
      <c r="L74" s="11">
        <v>1.0009999999999999E+22</v>
      </c>
      <c r="M74" s="11">
        <v>1.0010999999999999E+22</v>
      </c>
      <c r="N74" s="11">
        <v>9.9913999999999997E+21</v>
      </c>
      <c r="O74" s="12">
        <v>9.9622000000000003E+21</v>
      </c>
      <c r="P74" s="19">
        <v>7.7059000000000001E+21</v>
      </c>
      <c r="Q74" s="20">
        <v>7.8102000000000003E+21</v>
      </c>
      <c r="R74" s="20">
        <v>7.7404000000000005E+21</v>
      </c>
      <c r="S74" s="20">
        <v>7.7361999999999997E+21</v>
      </c>
      <c r="T74" s="20">
        <v>7.7892999999999999E+21</v>
      </c>
      <c r="U74" s="20">
        <v>7.8112E+21</v>
      </c>
      <c r="V74" s="20">
        <v>7.8116999999999999E+21</v>
      </c>
      <c r="W74" s="20">
        <v>7.8588000000000005E+21</v>
      </c>
      <c r="X74" s="20">
        <v>7.7624E+21</v>
      </c>
      <c r="Y74" s="20">
        <v>7.7436000000000005E+21</v>
      </c>
      <c r="Z74" s="20">
        <v>7.8168E+21</v>
      </c>
      <c r="AA74" s="20">
        <v>7.8366000000000003E+21</v>
      </c>
      <c r="AB74" s="20">
        <v>7.8787000000000001E+21</v>
      </c>
      <c r="AC74" s="21">
        <v>7.7467000000000001E+21</v>
      </c>
      <c r="AD74" s="10">
        <v>1.06E+22</v>
      </c>
      <c r="AE74" s="11">
        <v>1.0465E+22</v>
      </c>
      <c r="AF74" s="11">
        <v>1.0482999999999999E+22</v>
      </c>
      <c r="AG74" s="11">
        <v>1.0483999999999999E+22</v>
      </c>
      <c r="AH74" s="11">
        <v>1.0511E+22</v>
      </c>
      <c r="AI74" s="11">
        <v>1.0473999999999999E+22</v>
      </c>
      <c r="AJ74" s="11">
        <v>1.0588000000000001E+22</v>
      </c>
      <c r="AK74" s="11">
        <v>1.0417999999999999E+22</v>
      </c>
      <c r="AL74" s="11">
        <v>1.0525000000000001E+22</v>
      </c>
      <c r="AM74" s="11">
        <v>1.0391E+22</v>
      </c>
      <c r="AN74" s="11">
        <v>1.0306999999999999E+22</v>
      </c>
      <c r="AO74" s="11">
        <v>1.0178999999999999E+22</v>
      </c>
      <c r="AP74" s="11">
        <v>1.0095E+22</v>
      </c>
      <c r="AQ74" s="12">
        <v>1.0079E+22</v>
      </c>
    </row>
    <row r="75" spans="1:43" x14ac:dyDescent="0.35">
      <c r="A75" s="27">
        <f t="shared" si="1"/>
        <v>0.18285000000000029</v>
      </c>
      <c r="B75" s="10">
        <v>1.0345999999999999E+22</v>
      </c>
      <c r="C75" s="11">
        <v>1.0225999999999999E+22</v>
      </c>
      <c r="D75" s="11">
        <v>1.0225999999999999E+22</v>
      </c>
      <c r="E75" s="11">
        <v>1.0138999999999999E+22</v>
      </c>
      <c r="F75" s="11">
        <v>1.0089E+22</v>
      </c>
      <c r="G75" s="11">
        <v>1.0127E+22</v>
      </c>
      <c r="H75" s="11">
        <v>1.0159E+22</v>
      </c>
      <c r="I75" s="11">
        <v>1.0054000000000001E+22</v>
      </c>
      <c r="J75" s="11">
        <v>1.0153999999999999E+22</v>
      </c>
      <c r="K75" s="11">
        <v>1.0030000000000001E+22</v>
      </c>
      <c r="L75" s="11">
        <v>1.0025E+22</v>
      </c>
      <c r="M75" s="11">
        <v>1.0057E+22</v>
      </c>
      <c r="N75" s="11">
        <v>1.0064E+22</v>
      </c>
      <c r="O75" s="12">
        <v>9.9941000000000009E+21</v>
      </c>
      <c r="P75" s="19">
        <v>7.7334999999999996E+21</v>
      </c>
      <c r="Q75" s="20">
        <v>7.8227999999999995E+21</v>
      </c>
      <c r="R75" s="20">
        <v>7.7596999999999999E+21</v>
      </c>
      <c r="S75" s="20">
        <v>7.7409999999999997E+21</v>
      </c>
      <c r="T75" s="20">
        <v>7.8017000000000004E+21</v>
      </c>
      <c r="U75" s="20">
        <v>7.8153999999999997E+21</v>
      </c>
      <c r="V75" s="20">
        <v>7.8368E+21</v>
      </c>
      <c r="W75" s="20">
        <v>7.8630999999999996E+21</v>
      </c>
      <c r="X75" s="20">
        <v>7.7534000000000003E+21</v>
      </c>
      <c r="Y75" s="20">
        <v>7.7673000000000004E+21</v>
      </c>
      <c r="Z75" s="20">
        <v>7.8086000000000003E+21</v>
      </c>
      <c r="AA75" s="20">
        <v>7.7926999999999996E+21</v>
      </c>
      <c r="AB75" s="20">
        <v>7.9139999999999995E+21</v>
      </c>
      <c r="AC75" s="21">
        <v>7.7289999999999997E+21</v>
      </c>
      <c r="AD75" s="10">
        <v>1.0569999999999999E+22</v>
      </c>
      <c r="AE75" s="11">
        <v>1.0497E+22</v>
      </c>
      <c r="AF75" s="11">
        <v>1.0486000000000001E+22</v>
      </c>
      <c r="AG75" s="11">
        <v>1.0458999999999999E+22</v>
      </c>
      <c r="AH75" s="11">
        <v>1.0553E+22</v>
      </c>
      <c r="AI75" s="11">
        <v>1.0599E+22</v>
      </c>
      <c r="AJ75" s="11">
        <v>1.0601999999999999E+22</v>
      </c>
      <c r="AK75" s="11">
        <v>1.0478000000000001E+22</v>
      </c>
      <c r="AL75" s="11">
        <v>1.0565000000000001E+22</v>
      </c>
      <c r="AM75" s="11">
        <v>1.0437000000000001E+22</v>
      </c>
      <c r="AN75" s="11">
        <v>1.0370999999999999E+22</v>
      </c>
      <c r="AO75" s="11">
        <v>1.0193E+22</v>
      </c>
      <c r="AP75" s="11">
        <v>1.0092000000000001E+22</v>
      </c>
      <c r="AQ75" s="12">
        <v>1.0149000000000001E+22</v>
      </c>
    </row>
    <row r="76" spans="1:43" x14ac:dyDescent="0.35">
      <c r="A76" s="27">
        <f t="shared" si="1"/>
        <v>0.1855000000000003</v>
      </c>
      <c r="B76" s="10">
        <v>1.0319E+22</v>
      </c>
      <c r="C76" s="11">
        <v>1.0223E+22</v>
      </c>
      <c r="D76" s="11">
        <v>1.0265E+22</v>
      </c>
      <c r="E76" s="11">
        <v>1.0144E+22</v>
      </c>
      <c r="F76" s="11">
        <v>1.0124000000000001E+22</v>
      </c>
      <c r="G76" s="11">
        <v>1.0176E+22</v>
      </c>
      <c r="H76" s="11">
        <v>1.0136E+22</v>
      </c>
      <c r="I76" s="11">
        <v>1.0072E+22</v>
      </c>
      <c r="J76" s="11">
        <v>1.0209E+22</v>
      </c>
      <c r="K76" s="11">
        <v>9.9782999999999996E+21</v>
      </c>
      <c r="L76" s="11">
        <v>9.996000000000001E+21</v>
      </c>
      <c r="M76" s="11">
        <v>1.0046000000000001E+22</v>
      </c>
      <c r="N76" s="11">
        <v>1.0113E+22</v>
      </c>
      <c r="O76" s="12">
        <v>1.0001E+22</v>
      </c>
      <c r="P76" s="19">
        <v>7.7566999999999996E+21</v>
      </c>
      <c r="Q76" s="20">
        <v>7.8153999999999997E+21</v>
      </c>
      <c r="R76" s="20">
        <v>7.7339000000000001E+21</v>
      </c>
      <c r="S76" s="20">
        <v>7.7590000000000003E+21</v>
      </c>
      <c r="T76" s="20">
        <v>7.8219000000000001E+21</v>
      </c>
      <c r="U76" s="20">
        <v>7.8132999999999999E+21</v>
      </c>
      <c r="V76" s="20">
        <v>7.8326000000000003E+21</v>
      </c>
      <c r="W76" s="20">
        <v>7.8787999999999995E+21</v>
      </c>
      <c r="X76" s="20">
        <v>7.7748999999999999E+21</v>
      </c>
      <c r="Y76" s="20">
        <v>7.7604999999999999E+21</v>
      </c>
      <c r="Z76" s="20">
        <v>7.7664E+21</v>
      </c>
      <c r="AA76" s="20">
        <v>7.7526999999999996E+21</v>
      </c>
      <c r="AB76" s="20">
        <v>7.8771999999999995E+21</v>
      </c>
      <c r="AC76" s="21">
        <v>7.7390000000000003E+21</v>
      </c>
      <c r="AD76" s="10">
        <v>1.0524000000000001E+22</v>
      </c>
      <c r="AE76" s="11">
        <v>1.0545E+22</v>
      </c>
      <c r="AF76" s="11">
        <v>1.0494000000000001E+22</v>
      </c>
      <c r="AG76" s="11">
        <v>1.0479E+22</v>
      </c>
      <c r="AH76" s="11">
        <v>1.0566000000000001E+22</v>
      </c>
      <c r="AI76" s="11">
        <v>1.0657999999999999E+22</v>
      </c>
      <c r="AJ76" s="11">
        <v>1.0632E+22</v>
      </c>
      <c r="AK76" s="11">
        <v>1.052E+22</v>
      </c>
      <c r="AL76" s="11">
        <v>1.0519E+22</v>
      </c>
      <c r="AM76" s="11">
        <v>1.0403999999999999E+22</v>
      </c>
      <c r="AN76" s="11">
        <v>1.0465999999999999E+22</v>
      </c>
      <c r="AO76" s="11">
        <v>1.0189000000000001E+22</v>
      </c>
      <c r="AP76" s="11">
        <v>1.0137E+22</v>
      </c>
      <c r="AQ76" s="12">
        <v>1.0188000000000001E+22</v>
      </c>
    </row>
    <row r="77" spans="1:43" x14ac:dyDescent="0.35">
      <c r="A77" s="27">
        <f t="shared" si="1"/>
        <v>0.18815000000000032</v>
      </c>
      <c r="B77" s="10">
        <v>1.0269000000000001E+22</v>
      </c>
      <c r="C77" s="11">
        <v>1.0278000000000001E+22</v>
      </c>
      <c r="D77" s="11">
        <v>1.0273999999999999E+22</v>
      </c>
      <c r="E77" s="11">
        <v>1.0186999999999999E+22</v>
      </c>
      <c r="F77" s="11">
        <v>1.0201999999999999E+22</v>
      </c>
      <c r="G77" s="11">
        <v>1.0177E+22</v>
      </c>
      <c r="H77" s="11">
        <v>1.0129E+22</v>
      </c>
      <c r="I77" s="11">
        <v>1.0131999999999999E+22</v>
      </c>
      <c r="J77" s="11">
        <v>1.0205000000000001E+22</v>
      </c>
      <c r="K77" s="11">
        <v>1.0022000000000001E+22</v>
      </c>
      <c r="L77" s="11">
        <v>9.9420999999999999E+21</v>
      </c>
      <c r="M77" s="11">
        <v>1.0024E+22</v>
      </c>
      <c r="N77" s="11">
        <v>1.0105E+22</v>
      </c>
      <c r="O77" s="12">
        <v>9.9797000000000009E+21</v>
      </c>
      <c r="P77" s="19">
        <v>7.7289000000000004E+21</v>
      </c>
      <c r="Q77" s="20">
        <v>7.7889000000000004E+21</v>
      </c>
      <c r="R77" s="20">
        <v>7.7654000000000003E+21</v>
      </c>
      <c r="S77" s="20">
        <v>7.8012999999999999E+21</v>
      </c>
      <c r="T77" s="20">
        <v>7.8428999999999999E+21</v>
      </c>
      <c r="U77" s="20">
        <v>7.8012000000000005E+21</v>
      </c>
      <c r="V77" s="20">
        <v>7.7817999999999997E+21</v>
      </c>
      <c r="W77" s="20">
        <v>7.8336E+21</v>
      </c>
      <c r="X77" s="20">
        <v>7.7952E+21</v>
      </c>
      <c r="Y77" s="20">
        <v>7.7897000000000004E+21</v>
      </c>
      <c r="Z77" s="20">
        <v>7.7561999999999997E+21</v>
      </c>
      <c r="AA77" s="20">
        <v>7.7641000000000004E+21</v>
      </c>
      <c r="AB77" s="20">
        <v>7.8982000000000003E+21</v>
      </c>
      <c r="AC77" s="21">
        <v>7.7644999999999999E+21</v>
      </c>
      <c r="AD77" s="10">
        <v>1.0590000000000001E+22</v>
      </c>
      <c r="AE77" s="11">
        <v>1.0626999999999999E+22</v>
      </c>
      <c r="AF77" s="11">
        <v>1.0482999999999999E+22</v>
      </c>
      <c r="AG77" s="11">
        <v>1.0502000000000001E+22</v>
      </c>
      <c r="AH77" s="11">
        <v>1.0505999999999999E+22</v>
      </c>
      <c r="AI77" s="11">
        <v>1.0557000000000001E+22</v>
      </c>
      <c r="AJ77" s="11">
        <v>1.0607E+22</v>
      </c>
      <c r="AK77" s="11">
        <v>1.0529999999999999E+22</v>
      </c>
      <c r="AL77" s="11">
        <v>1.0517000000000001E+22</v>
      </c>
      <c r="AM77" s="11">
        <v>1.0376E+22</v>
      </c>
      <c r="AN77" s="11">
        <v>1.0497999999999999E+22</v>
      </c>
      <c r="AO77" s="11">
        <v>1.0254000000000001E+22</v>
      </c>
      <c r="AP77" s="11">
        <v>1.0226999999999999E+22</v>
      </c>
      <c r="AQ77" s="12">
        <v>1.0222000000000001E+22</v>
      </c>
    </row>
    <row r="78" spans="1:43" x14ac:dyDescent="0.35">
      <c r="A78" s="27">
        <f t="shared" si="1"/>
        <v>0.19080000000000033</v>
      </c>
      <c r="B78" s="10">
        <v>1.0273E+22</v>
      </c>
      <c r="C78" s="11">
        <v>1.0290999999999999E+22</v>
      </c>
      <c r="D78" s="11">
        <v>1.0273999999999999E+22</v>
      </c>
      <c r="E78" s="11">
        <v>1.0262000000000001E+22</v>
      </c>
      <c r="F78" s="11">
        <v>1.0274999999999999E+22</v>
      </c>
      <c r="G78" s="11">
        <v>1.0217999999999999E+22</v>
      </c>
      <c r="H78" s="11">
        <v>1.0169999999999999E+22</v>
      </c>
      <c r="I78" s="11">
        <v>1.0142000000000001E+22</v>
      </c>
      <c r="J78" s="11">
        <v>1.0177999999999999E+22</v>
      </c>
      <c r="K78" s="11">
        <v>1.0032E+22</v>
      </c>
      <c r="L78" s="11">
        <v>1.0009E+22</v>
      </c>
      <c r="M78" s="11">
        <v>9.9529999999999997E+21</v>
      </c>
      <c r="N78" s="11">
        <v>1.0048E+22</v>
      </c>
      <c r="O78" s="12">
        <v>1.0005000000000001E+22</v>
      </c>
      <c r="P78" s="19">
        <v>7.7075000000000001E+21</v>
      </c>
      <c r="Q78" s="20">
        <v>7.8044999999999999E+21</v>
      </c>
      <c r="R78" s="20">
        <v>7.7814999999999996E+21</v>
      </c>
      <c r="S78" s="20">
        <v>7.8121000000000004E+21</v>
      </c>
      <c r="T78" s="20">
        <v>7.8798000000000003E+21</v>
      </c>
      <c r="U78" s="20">
        <v>7.8019000000000001E+21</v>
      </c>
      <c r="V78" s="20">
        <v>7.7550000000000003E+21</v>
      </c>
      <c r="W78" s="20">
        <v>7.8424E+21</v>
      </c>
      <c r="X78" s="20">
        <v>7.8003000000000001E+21</v>
      </c>
      <c r="Y78" s="20">
        <v>7.7676000000000005E+21</v>
      </c>
      <c r="Z78" s="20">
        <v>7.7470999999999996E+21</v>
      </c>
      <c r="AA78" s="20">
        <v>7.7366000000000003E+21</v>
      </c>
      <c r="AB78" s="20">
        <v>7.8246000000000003E+21</v>
      </c>
      <c r="AC78" s="21">
        <v>7.7422000000000003E+21</v>
      </c>
      <c r="AD78" s="10">
        <v>1.0650999999999999E+22</v>
      </c>
      <c r="AE78" s="11">
        <v>1.0666999999999999E+22</v>
      </c>
      <c r="AF78" s="11">
        <v>1.0517000000000001E+22</v>
      </c>
      <c r="AG78" s="11">
        <v>1.0547999999999999E+22</v>
      </c>
      <c r="AH78" s="11">
        <v>1.0506999999999999E+22</v>
      </c>
      <c r="AI78" s="11">
        <v>1.0473999999999999E+22</v>
      </c>
      <c r="AJ78" s="11">
        <v>1.0615E+22</v>
      </c>
      <c r="AK78" s="11">
        <v>1.0453000000000001E+22</v>
      </c>
      <c r="AL78" s="11">
        <v>1.0512E+22</v>
      </c>
      <c r="AM78" s="11">
        <v>1.0409999999999999E+22</v>
      </c>
      <c r="AN78" s="11">
        <v>1.0498999999999999E+22</v>
      </c>
      <c r="AO78" s="11">
        <v>1.0366000000000001E+22</v>
      </c>
      <c r="AP78" s="11">
        <v>1.0263E+22</v>
      </c>
      <c r="AQ78" s="12">
        <v>1.0241E+22</v>
      </c>
    </row>
    <row r="79" spans="1:43" x14ac:dyDescent="0.35">
      <c r="A79" s="27">
        <f t="shared" si="1"/>
        <v>0.19345000000000034</v>
      </c>
      <c r="B79" s="10">
        <v>1.0279E+22</v>
      </c>
      <c r="C79" s="11">
        <v>1.0250999999999999E+22</v>
      </c>
      <c r="D79" s="11">
        <v>1.0253000000000001E+22</v>
      </c>
      <c r="E79" s="11">
        <v>1.0259999999999999E+22</v>
      </c>
      <c r="F79" s="11">
        <v>1.0318000000000001E+22</v>
      </c>
      <c r="G79" s="11">
        <v>1.0241999999999999E+22</v>
      </c>
      <c r="H79" s="11">
        <v>1.0195999999999999E+22</v>
      </c>
      <c r="I79" s="11">
        <v>1.0129E+22</v>
      </c>
      <c r="J79" s="11">
        <v>1.0135E+22</v>
      </c>
      <c r="K79" s="11">
        <v>1.0058999999999999E+22</v>
      </c>
      <c r="L79" s="11">
        <v>1.0009E+22</v>
      </c>
      <c r="M79" s="11">
        <v>9.9180000000000005E+21</v>
      </c>
      <c r="N79" s="11">
        <v>9.9465999999999997E+21</v>
      </c>
      <c r="O79" s="12">
        <v>1.0007E+22</v>
      </c>
      <c r="P79" s="19">
        <v>7.7324000000000005E+21</v>
      </c>
      <c r="Q79" s="20">
        <v>7.8124000000000005E+21</v>
      </c>
      <c r="R79" s="20">
        <v>7.7732999999999999E+21</v>
      </c>
      <c r="S79" s="20">
        <v>7.8073999999999997E+21</v>
      </c>
      <c r="T79" s="20">
        <v>7.8496E+21</v>
      </c>
      <c r="U79" s="20">
        <v>7.8112E+21</v>
      </c>
      <c r="V79" s="20">
        <v>7.7740999999999999E+21</v>
      </c>
      <c r="W79" s="20">
        <v>7.908E+21</v>
      </c>
      <c r="X79" s="20">
        <v>7.7742999999999996E+21</v>
      </c>
      <c r="Y79" s="20">
        <v>7.7745999999999997E+21</v>
      </c>
      <c r="Z79" s="20">
        <v>7.7998000000000003E+21</v>
      </c>
      <c r="AA79" s="20">
        <v>7.768E+21</v>
      </c>
      <c r="AB79" s="20">
        <v>7.8110000000000003E+21</v>
      </c>
      <c r="AC79" s="21">
        <v>7.7225000000000004E+21</v>
      </c>
      <c r="AD79" s="10">
        <v>1.0652000000000001E+22</v>
      </c>
      <c r="AE79" s="11">
        <v>1.0701000000000001E+22</v>
      </c>
      <c r="AF79" s="11">
        <v>1.0547999999999999E+22</v>
      </c>
      <c r="AG79" s="11">
        <v>1.06E+22</v>
      </c>
      <c r="AH79" s="11">
        <v>1.0522999999999999E+22</v>
      </c>
      <c r="AI79" s="11">
        <v>1.0494000000000001E+22</v>
      </c>
      <c r="AJ79" s="11">
        <v>1.0575E+22</v>
      </c>
      <c r="AK79" s="11">
        <v>1.0464E+22</v>
      </c>
      <c r="AL79" s="11">
        <v>1.0562999999999999E+22</v>
      </c>
      <c r="AM79" s="11">
        <v>1.0473E+22</v>
      </c>
      <c r="AN79" s="11">
        <v>1.0464E+22</v>
      </c>
      <c r="AO79" s="11">
        <v>1.0457999999999999E+22</v>
      </c>
      <c r="AP79" s="11">
        <v>1.0284000000000001E+22</v>
      </c>
      <c r="AQ79" s="12">
        <v>1.0353E+22</v>
      </c>
    </row>
    <row r="80" spans="1:43" x14ac:dyDescent="0.35">
      <c r="A80" s="27">
        <f t="shared" si="1"/>
        <v>0.19610000000000036</v>
      </c>
      <c r="B80" s="10">
        <v>1.0248E+22</v>
      </c>
      <c r="C80" s="11">
        <v>1.0249E+22</v>
      </c>
      <c r="D80" s="11">
        <v>1.0298999999999999E+22</v>
      </c>
      <c r="E80" s="11">
        <v>1.0289999999999999E+22</v>
      </c>
      <c r="F80" s="11">
        <v>1.0306999999999999E+22</v>
      </c>
      <c r="G80" s="11">
        <v>1.0225999999999999E+22</v>
      </c>
      <c r="H80" s="11">
        <v>1.0245000000000001E+22</v>
      </c>
      <c r="I80" s="11">
        <v>1.0189000000000001E+22</v>
      </c>
      <c r="J80" s="11">
        <v>1.0150000000000001E+22</v>
      </c>
      <c r="K80" s="11">
        <v>1.0081999999999999E+22</v>
      </c>
      <c r="L80" s="11">
        <v>9.976E+21</v>
      </c>
      <c r="M80" s="11">
        <v>9.8909999999999992E+21</v>
      </c>
      <c r="N80" s="11">
        <v>9.8921999999999997E+21</v>
      </c>
      <c r="O80" s="12">
        <v>1.0001E+22</v>
      </c>
      <c r="P80" s="19">
        <v>7.7539999999999995E+21</v>
      </c>
      <c r="Q80" s="20">
        <v>7.8081999999999997E+21</v>
      </c>
      <c r="R80" s="20">
        <v>7.7468999999999999E+21</v>
      </c>
      <c r="S80" s="20">
        <v>7.7718000000000003E+21</v>
      </c>
      <c r="T80" s="20">
        <v>7.8424E+21</v>
      </c>
      <c r="U80" s="20">
        <v>7.8371999999999995E+21</v>
      </c>
      <c r="V80" s="20">
        <v>7.8331000000000001E+21</v>
      </c>
      <c r="W80" s="20">
        <v>7.9025999999999997E+21</v>
      </c>
      <c r="X80" s="20">
        <v>7.7539000000000001E+21</v>
      </c>
      <c r="Y80" s="20">
        <v>7.7668999999999999E+21</v>
      </c>
      <c r="Z80" s="20">
        <v>7.8278999999999996E+21</v>
      </c>
      <c r="AA80" s="20">
        <v>7.8220999999999999E+21</v>
      </c>
      <c r="AB80" s="20">
        <v>7.8046999999999996E+21</v>
      </c>
      <c r="AC80" s="21">
        <v>7.7536E+21</v>
      </c>
      <c r="AD80" s="10">
        <v>1.0633E+22</v>
      </c>
      <c r="AE80" s="11">
        <v>1.0726000000000001E+22</v>
      </c>
      <c r="AF80" s="11">
        <v>1.0550000000000001E+22</v>
      </c>
      <c r="AG80" s="11">
        <v>1.0624E+22</v>
      </c>
      <c r="AH80" s="11">
        <v>1.0585999999999999E+22</v>
      </c>
      <c r="AI80" s="11">
        <v>1.0519E+22</v>
      </c>
      <c r="AJ80" s="11">
        <v>1.0566000000000001E+22</v>
      </c>
      <c r="AK80" s="11">
        <v>1.0465999999999999E+22</v>
      </c>
      <c r="AL80" s="11">
        <v>1.0582000000000001E+22</v>
      </c>
      <c r="AM80" s="11">
        <v>1.0501000000000001E+22</v>
      </c>
      <c r="AN80" s="11">
        <v>1.0537999999999999E+22</v>
      </c>
      <c r="AO80" s="11">
        <v>1.0473E+22</v>
      </c>
      <c r="AP80" s="11">
        <v>1.0349000000000001E+22</v>
      </c>
      <c r="AQ80" s="12">
        <v>1.0344E+22</v>
      </c>
    </row>
    <row r="81" spans="1:43" x14ac:dyDescent="0.35">
      <c r="A81" s="27">
        <f t="shared" si="1"/>
        <v>0.19875000000000037</v>
      </c>
      <c r="B81" s="10">
        <v>1.0277000000000001E+22</v>
      </c>
      <c r="C81" s="11">
        <v>1.0257E+22</v>
      </c>
      <c r="D81" s="11">
        <v>1.0344E+22</v>
      </c>
      <c r="E81" s="11">
        <v>1.0241999999999999E+22</v>
      </c>
      <c r="F81" s="11">
        <v>1.0358000000000001E+22</v>
      </c>
      <c r="G81" s="11">
        <v>1.0247E+22</v>
      </c>
      <c r="H81" s="11">
        <v>1.0226999999999999E+22</v>
      </c>
      <c r="I81" s="11">
        <v>1.0272E+22</v>
      </c>
      <c r="J81" s="11">
        <v>1.0216E+22</v>
      </c>
      <c r="K81" s="11">
        <v>1.0054000000000001E+22</v>
      </c>
      <c r="L81" s="11">
        <v>1.0089999999999999E+22</v>
      </c>
      <c r="M81" s="11">
        <v>9.9132000000000005E+21</v>
      </c>
      <c r="N81" s="11">
        <v>9.8869000000000009E+21</v>
      </c>
      <c r="O81" s="12">
        <v>1.0018999999999999E+22</v>
      </c>
      <c r="P81" s="19">
        <v>7.7395999999999995E+21</v>
      </c>
      <c r="Q81" s="20">
        <v>7.8441000000000004E+21</v>
      </c>
      <c r="R81" s="20">
        <v>7.7731999999999995E+21</v>
      </c>
      <c r="S81" s="20">
        <v>7.7049000000000004E+21</v>
      </c>
      <c r="T81" s="20">
        <v>7.8222999999999996E+21</v>
      </c>
      <c r="U81" s="20">
        <v>7.8470999999999996E+21</v>
      </c>
      <c r="V81" s="20">
        <v>7.8428000000000005E+21</v>
      </c>
      <c r="W81" s="20">
        <v>7.9478999999999996E+21</v>
      </c>
      <c r="X81" s="20">
        <v>7.7571999999999995E+21</v>
      </c>
      <c r="Y81" s="20">
        <v>7.7742999999999996E+21</v>
      </c>
      <c r="Z81" s="20">
        <v>7.7820000000000005E+21</v>
      </c>
      <c r="AA81" s="20">
        <v>7.8635000000000001E+21</v>
      </c>
      <c r="AB81" s="20">
        <v>7.8249000000000004E+21</v>
      </c>
      <c r="AC81" s="21">
        <v>7.7244999999999999E+21</v>
      </c>
      <c r="AD81" s="10">
        <v>1.0542000000000001E+22</v>
      </c>
      <c r="AE81" s="11">
        <v>1.0729E+22</v>
      </c>
      <c r="AF81" s="11">
        <v>1.0581000000000001E+22</v>
      </c>
      <c r="AG81" s="11">
        <v>1.0606000000000001E+22</v>
      </c>
      <c r="AH81" s="11">
        <v>1.0687E+22</v>
      </c>
      <c r="AI81" s="11">
        <v>1.0521999999999999E+22</v>
      </c>
      <c r="AJ81" s="11">
        <v>1.0552E+22</v>
      </c>
      <c r="AK81" s="11">
        <v>1.0510000000000001E+22</v>
      </c>
      <c r="AL81" s="11">
        <v>1.0617999999999999E+22</v>
      </c>
      <c r="AM81" s="11">
        <v>1.0565000000000001E+22</v>
      </c>
      <c r="AN81" s="11">
        <v>1.0578999999999999E+22</v>
      </c>
      <c r="AO81" s="11">
        <v>1.052E+22</v>
      </c>
      <c r="AP81" s="11">
        <v>1.0396000000000001E+22</v>
      </c>
      <c r="AQ81" s="12">
        <v>1.0369E+22</v>
      </c>
    </row>
    <row r="82" spans="1:43" x14ac:dyDescent="0.35">
      <c r="A82" s="27">
        <f t="shared" si="1"/>
        <v>0.20140000000000038</v>
      </c>
      <c r="B82" s="10">
        <v>1.0290999999999999E+22</v>
      </c>
      <c r="C82" s="11">
        <v>1.0233E+22</v>
      </c>
      <c r="D82" s="11">
        <v>1.0351E+22</v>
      </c>
      <c r="E82" s="11">
        <v>1.0279E+22</v>
      </c>
      <c r="F82" s="11">
        <v>1.0398000000000001E+22</v>
      </c>
      <c r="G82" s="11">
        <v>1.0313E+22</v>
      </c>
      <c r="H82" s="11">
        <v>1.0233E+22</v>
      </c>
      <c r="I82" s="11">
        <v>1.0321999999999999E+22</v>
      </c>
      <c r="J82" s="11">
        <v>1.0302000000000001E+22</v>
      </c>
      <c r="K82" s="11">
        <v>1.0077000000000001E+22</v>
      </c>
      <c r="L82" s="11">
        <v>1.0169E+22</v>
      </c>
      <c r="M82" s="11">
        <v>9.9721999999999997E+21</v>
      </c>
      <c r="N82" s="11">
        <v>9.8704999999999993E+21</v>
      </c>
      <c r="O82" s="12">
        <v>1.0047E+22</v>
      </c>
      <c r="P82" s="19">
        <v>7.7241999999999997E+21</v>
      </c>
      <c r="Q82" s="20">
        <v>7.8313000000000004E+21</v>
      </c>
      <c r="R82" s="20">
        <v>7.7774000000000003E+21</v>
      </c>
      <c r="S82" s="20">
        <v>7.6899999999999995E+21</v>
      </c>
      <c r="T82" s="20">
        <v>7.8339999999999995E+21</v>
      </c>
      <c r="U82" s="20">
        <v>7.8406999999999996E+21</v>
      </c>
      <c r="V82" s="20">
        <v>7.8195000000000001E+21</v>
      </c>
      <c r="W82" s="20">
        <v>7.9337000000000004E+21</v>
      </c>
      <c r="X82" s="20">
        <v>7.7622000000000003E+21</v>
      </c>
      <c r="Y82" s="20">
        <v>7.7811999999999995E+21</v>
      </c>
      <c r="Z82" s="20">
        <v>7.7702999999999996E+21</v>
      </c>
      <c r="AA82" s="20">
        <v>7.8356999999999999E+21</v>
      </c>
      <c r="AB82" s="20">
        <v>7.8436999999999999E+21</v>
      </c>
      <c r="AC82" s="21">
        <v>7.7478999999999996E+21</v>
      </c>
      <c r="AD82" s="10">
        <v>1.0605000000000001E+22</v>
      </c>
      <c r="AE82" s="11">
        <v>1.0728E+22</v>
      </c>
      <c r="AF82" s="11">
        <v>1.0601999999999999E+22</v>
      </c>
      <c r="AG82" s="11">
        <v>1.0633999999999999E+22</v>
      </c>
      <c r="AH82" s="11">
        <v>1.0690999999999999E+22</v>
      </c>
      <c r="AI82" s="11">
        <v>1.0593999999999999E+22</v>
      </c>
      <c r="AJ82" s="11">
        <v>1.056E+22</v>
      </c>
      <c r="AK82" s="11">
        <v>1.0558000000000001E+22</v>
      </c>
      <c r="AL82" s="11">
        <v>1.0602999999999999E+22</v>
      </c>
      <c r="AM82" s="11">
        <v>1.0509000000000001E+22</v>
      </c>
      <c r="AN82" s="11">
        <v>1.0620000000000001E+22</v>
      </c>
      <c r="AO82" s="11">
        <v>1.0537E+22</v>
      </c>
      <c r="AP82" s="11">
        <v>1.0444000000000001E+22</v>
      </c>
      <c r="AQ82" s="12">
        <v>1.0403999999999999E+22</v>
      </c>
    </row>
    <row r="83" spans="1:43" x14ac:dyDescent="0.35">
      <c r="A83" s="27">
        <f t="shared" si="1"/>
        <v>0.2040500000000004</v>
      </c>
      <c r="B83" s="10">
        <v>1.0225E+22</v>
      </c>
      <c r="C83" s="11">
        <v>1.0205000000000001E+22</v>
      </c>
      <c r="D83" s="11">
        <v>1.0321E+22</v>
      </c>
      <c r="E83" s="11">
        <v>1.0330999999999999E+22</v>
      </c>
      <c r="F83" s="11">
        <v>1.0351E+22</v>
      </c>
      <c r="G83" s="11">
        <v>1.0300000000000001E+22</v>
      </c>
      <c r="H83" s="11">
        <v>1.0338999999999999E+22</v>
      </c>
      <c r="I83" s="11">
        <v>1.0368E+22</v>
      </c>
      <c r="J83" s="11">
        <v>1.0273E+22</v>
      </c>
      <c r="K83" s="11">
        <v>1.0105E+22</v>
      </c>
      <c r="L83" s="11">
        <v>1.0258999999999999E+22</v>
      </c>
      <c r="M83" s="11">
        <v>1.0009E+22</v>
      </c>
      <c r="N83" s="11">
        <v>9.9039000000000007E+21</v>
      </c>
      <c r="O83" s="12">
        <v>1.0039E+22</v>
      </c>
      <c r="P83" s="19">
        <v>7.6848E+21</v>
      </c>
      <c r="Q83" s="20">
        <v>7.8163999999999995E+21</v>
      </c>
      <c r="R83" s="20">
        <v>7.8017999999999997E+21</v>
      </c>
      <c r="S83" s="20">
        <v>7.6883999999999995E+21</v>
      </c>
      <c r="T83" s="20">
        <v>7.8723000000000001E+21</v>
      </c>
      <c r="U83" s="20">
        <v>7.8233999999999997E+21</v>
      </c>
      <c r="V83" s="20">
        <v>7.7572999999999999E+21</v>
      </c>
      <c r="W83" s="20">
        <v>7.8896E+21</v>
      </c>
      <c r="X83" s="20">
        <v>7.7667000000000001E+21</v>
      </c>
      <c r="Y83" s="20">
        <v>7.8587000000000001E+21</v>
      </c>
      <c r="Z83" s="20">
        <v>7.7249999999999997E+21</v>
      </c>
      <c r="AA83" s="20">
        <v>7.8459000000000001E+21</v>
      </c>
      <c r="AB83" s="20">
        <v>7.8371000000000001E+21</v>
      </c>
      <c r="AC83" s="21">
        <v>7.7921000000000004E+21</v>
      </c>
      <c r="AD83" s="10">
        <v>1.0645000000000001E+22</v>
      </c>
      <c r="AE83" s="11">
        <v>1.0681999999999999E+22</v>
      </c>
      <c r="AF83" s="11">
        <v>1.0639E+22</v>
      </c>
      <c r="AG83" s="11">
        <v>1.0662000000000001E+22</v>
      </c>
      <c r="AH83" s="11">
        <v>1.0684000000000001E+22</v>
      </c>
      <c r="AI83" s="11">
        <v>1.0636000000000001E+22</v>
      </c>
      <c r="AJ83" s="11">
        <v>1.0590000000000001E+22</v>
      </c>
      <c r="AK83" s="11">
        <v>1.0545E+22</v>
      </c>
      <c r="AL83" s="11">
        <v>1.0601999999999999E+22</v>
      </c>
      <c r="AM83" s="11">
        <v>1.0429000000000001E+22</v>
      </c>
      <c r="AN83" s="11">
        <v>1.0650999999999999E+22</v>
      </c>
      <c r="AO83" s="11">
        <v>1.0551E+22</v>
      </c>
      <c r="AP83" s="11">
        <v>1.0446000000000001E+22</v>
      </c>
      <c r="AQ83" s="12">
        <v>1.0455E+22</v>
      </c>
    </row>
    <row r="84" spans="1:43" x14ac:dyDescent="0.35">
      <c r="A84" s="27">
        <f t="shared" si="1"/>
        <v>0.20670000000000041</v>
      </c>
      <c r="B84" s="10">
        <v>1.0220000000000001E+22</v>
      </c>
      <c r="C84" s="11">
        <v>1.0339999999999999E+22</v>
      </c>
      <c r="D84" s="11">
        <v>1.0270000000000001E+22</v>
      </c>
      <c r="E84" s="11">
        <v>1.0352E+22</v>
      </c>
      <c r="F84" s="11">
        <v>1.0345E+22</v>
      </c>
      <c r="G84" s="11">
        <v>1.0332000000000001E+22</v>
      </c>
      <c r="H84" s="11">
        <v>1.0435999999999999E+22</v>
      </c>
      <c r="I84" s="11">
        <v>1.0421000000000001E+22</v>
      </c>
      <c r="J84" s="11">
        <v>1.0297E+22</v>
      </c>
      <c r="K84" s="11">
        <v>1.0230000000000001E+22</v>
      </c>
      <c r="L84" s="11">
        <v>1.0284000000000001E+22</v>
      </c>
      <c r="M84" s="11">
        <v>1.0029000000000001E+22</v>
      </c>
      <c r="N84" s="11">
        <v>9.9657999999999997E+21</v>
      </c>
      <c r="O84" s="12">
        <v>1.0067999999999999E+22</v>
      </c>
      <c r="P84" s="19">
        <v>7.7096E+21</v>
      </c>
      <c r="Q84" s="20">
        <v>7.7641000000000004E+21</v>
      </c>
      <c r="R84" s="20">
        <v>7.8123000000000001E+21</v>
      </c>
      <c r="S84" s="20">
        <v>7.724E+21</v>
      </c>
      <c r="T84" s="20">
        <v>7.8918999999999996E+21</v>
      </c>
      <c r="U84" s="20">
        <v>7.8145000000000004E+21</v>
      </c>
      <c r="V84" s="20">
        <v>7.7860999999999999E+21</v>
      </c>
      <c r="W84" s="20">
        <v>7.8584E+21</v>
      </c>
      <c r="X84" s="20">
        <v>7.7907000000000001E+21</v>
      </c>
      <c r="Y84" s="20">
        <v>7.8579999999999995E+21</v>
      </c>
      <c r="Z84" s="20">
        <v>7.7905000000000004E+21</v>
      </c>
      <c r="AA84" s="20">
        <v>7.8393000000000004E+21</v>
      </c>
      <c r="AB84" s="20">
        <v>7.8396000000000005E+21</v>
      </c>
      <c r="AC84" s="21">
        <v>7.7584E+21</v>
      </c>
      <c r="AD84" s="10">
        <v>1.0681E+22</v>
      </c>
      <c r="AE84" s="11">
        <v>1.0693000000000001E+22</v>
      </c>
      <c r="AF84" s="11">
        <v>1.0633E+22</v>
      </c>
      <c r="AG84" s="11">
        <v>1.0656E+22</v>
      </c>
      <c r="AH84" s="11">
        <v>1.0617999999999999E+22</v>
      </c>
      <c r="AI84" s="11">
        <v>1.0641999999999999E+22</v>
      </c>
      <c r="AJ84" s="11">
        <v>1.0627999999999999E+22</v>
      </c>
      <c r="AK84" s="11">
        <v>1.0599E+22</v>
      </c>
      <c r="AL84" s="11">
        <v>1.0611999999999999E+22</v>
      </c>
      <c r="AM84" s="11">
        <v>1.0513999999999999E+22</v>
      </c>
      <c r="AN84" s="11">
        <v>1.0686000000000001E+22</v>
      </c>
      <c r="AO84" s="11">
        <v>1.0563999999999999E+22</v>
      </c>
      <c r="AP84" s="11">
        <v>1.0513E+22</v>
      </c>
      <c r="AQ84" s="12">
        <v>1.0485000000000001E+22</v>
      </c>
    </row>
    <row r="85" spans="1:43" x14ac:dyDescent="0.35">
      <c r="A85" s="27">
        <f t="shared" si="1"/>
        <v>0.20935000000000042</v>
      </c>
      <c r="B85" s="10">
        <v>1.0249999999999999E+22</v>
      </c>
      <c r="C85" s="11">
        <v>1.0423E+22</v>
      </c>
      <c r="D85" s="11">
        <v>1.0265999999999999E+22</v>
      </c>
      <c r="E85" s="11">
        <v>1.0304E+22</v>
      </c>
      <c r="F85" s="11">
        <v>1.0321E+22</v>
      </c>
      <c r="G85" s="11">
        <v>1.0362999999999999E+22</v>
      </c>
      <c r="H85" s="11">
        <v>1.0457E+22</v>
      </c>
      <c r="I85" s="11">
        <v>1.0447E+22</v>
      </c>
      <c r="J85" s="11">
        <v>1.0386999999999999E+22</v>
      </c>
      <c r="K85" s="11">
        <v>1.028E+22</v>
      </c>
      <c r="L85" s="11">
        <v>1.0263E+22</v>
      </c>
      <c r="M85" s="11">
        <v>1.0105E+22</v>
      </c>
      <c r="N85" s="11">
        <v>1.0129E+22</v>
      </c>
      <c r="O85" s="12">
        <v>1.0051999999999999E+22</v>
      </c>
      <c r="P85" s="19">
        <v>7.7404999999999999E+21</v>
      </c>
      <c r="Q85" s="20">
        <v>7.7688E+21</v>
      </c>
      <c r="R85" s="20">
        <v>7.7929000000000004E+21</v>
      </c>
      <c r="S85" s="20">
        <v>7.7438000000000003E+21</v>
      </c>
      <c r="T85" s="20">
        <v>7.8454000000000003E+21</v>
      </c>
      <c r="U85" s="20">
        <v>7.8198000000000003E+21</v>
      </c>
      <c r="V85" s="20">
        <v>7.784E+21</v>
      </c>
      <c r="W85" s="20">
        <v>7.8289000000000004E+21</v>
      </c>
      <c r="X85" s="20">
        <v>7.8180999999999999E+21</v>
      </c>
      <c r="Y85" s="20">
        <v>7.8644999999999999E+21</v>
      </c>
      <c r="Z85" s="20">
        <v>7.8131999999999995E+21</v>
      </c>
      <c r="AA85" s="20">
        <v>7.8593000000000004E+21</v>
      </c>
      <c r="AB85" s="20">
        <v>7.8672E+21</v>
      </c>
      <c r="AC85" s="21">
        <v>7.7313999999999997E+21</v>
      </c>
      <c r="AD85" s="10">
        <v>1.068E+22</v>
      </c>
      <c r="AE85" s="11">
        <v>1.0593999999999999E+22</v>
      </c>
      <c r="AF85" s="11">
        <v>1.0629000000000001E+22</v>
      </c>
      <c r="AG85" s="11">
        <v>1.0703E+22</v>
      </c>
      <c r="AH85" s="11">
        <v>1.064E+22</v>
      </c>
      <c r="AI85" s="11">
        <v>1.0622000000000001E+22</v>
      </c>
      <c r="AJ85" s="11">
        <v>1.0614000000000001E+22</v>
      </c>
      <c r="AK85" s="11">
        <v>1.0634999999999999E+22</v>
      </c>
      <c r="AL85" s="11">
        <v>1.0577E+22</v>
      </c>
      <c r="AM85" s="11">
        <v>1.0586999999999999E+22</v>
      </c>
      <c r="AN85" s="11">
        <v>1.0713999999999999E+22</v>
      </c>
      <c r="AO85" s="11">
        <v>1.0574000000000001E+22</v>
      </c>
      <c r="AP85" s="11">
        <v>1.0563999999999999E+22</v>
      </c>
      <c r="AQ85" s="12">
        <v>1.0489E+22</v>
      </c>
    </row>
    <row r="86" spans="1:43" x14ac:dyDescent="0.35">
      <c r="A86" s="27">
        <f t="shared" si="1"/>
        <v>0.21200000000000044</v>
      </c>
      <c r="B86" s="10">
        <v>1.0236000000000001E+22</v>
      </c>
      <c r="C86" s="11">
        <v>1.0453000000000001E+22</v>
      </c>
      <c r="D86" s="11">
        <v>1.0297E+22</v>
      </c>
      <c r="E86" s="11">
        <v>1.032E+22</v>
      </c>
      <c r="F86" s="11">
        <v>1.0348000000000001E+22</v>
      </c>
      <c r="G86" s="11">
        <v>1.0381000000000001E+22</v>
      </c>
      <c r="H86" s="11">
        <v>1.0357000000000001E+22</v>
      </c>
      <c r="I86" s="11">
        <v>1.0403999999999999E+22</v>
      </c>
      <c r="J86" s="11">
        <v>1.0448E+22</v>
      </c>
      <c r="K86" s="11">
        <v>1.0287E+22</v>
      </c>
      <c r="L86" s="11">
        <v>1.0250999999999999E+22</v>
      </c>
      <c r="M86" s="11">
        <v>1.0189000000000001E+22</v>
      </c>
      <c r="N86" s="11">
        <v>1.0193E+22</v>
      </c>
      <c r="O86" s="12">
        <v>1.0065E+22</v>
      </c>
      <c r="P86" s="19">
        <v>7.7430999999999996E+21</v>
      </c>
      <c r="Q86" s="20">
        <v>7.7728E+21</v>
      </c>
      <c r="R86" s="20">
        <v>7.7153999999999997E+21</v>
      </c>
      <c r="S86" s="20">
        <v>7.7548000000000005E+21</v>
      </c>
      <c r="T86" s="20">
        <v>7.8294000000000003E+21</v>
      </c>
      <c r="U86" s="20">
        <v>7.8009999999999997E+21</v>
      </c>
      <c r="V86" s="20">
        <v>7.7886999999999996E+21</v>
      </c>
      <c r="W86" s="20">
        <v>7.8299000000000001E+21</v>
      </c>
      <c r="X86" s="20">
        <v>7.8499000000000001E+21</v>
      </c>
      <c r="Y86" s="20">
        <v>7.8766999999999996E+21</v>
      </c>
      <c r="Z86" s="20">
        <v>7.8406000000000003E+21</v>
      </c>
      <c r="AA86" s="20">
        <v>7.9012999999999999E+21</v>
      </c>
      <c r="AB86" s="20">
        <v>7.8654000000000003E+21</v>
      </c>
      <c r="AC86" s="21">
        <v>7.7553999999999997E+21</v>
      </c>
      <c r="AD86" s="10">
        <v>1.0706999999999999E+22</v>
      </c>
      <c r="AE86" s="11">
        <v>1.0536E+22</v>
      </c>
      <c r="AF86" s="11">
        <v>1.0641999999999999E+22</v>
      </c>
      <c r="AG86" s="11">
        <v>1.0729999999999999E+22</v>
      </c>
      <c r="AH86" s="11">
        <v>1.0643999999999999E+22</v>
      </c>
      <c r="AI86" s="11">
        <v>1.0625E+22</v>
      </c>
      <c r="AJ86" s="11">
        <v>1.0634999999999999E+22</v>
      </c>
      <c r="AK86" s="11">
        <v>1.0669000000000001E+22</v>
      </c>
      <c r="AL86" s="11">
        <v>1.0575E+22</v>
      </c>
      <c r="AM86" s="11">
        <v>1.0632E+22</v>
      </c>
      <c r="AN86" s="11">
        <v>1.0742000000000001E+22</v>
      </c>
      <c r="AO86" s="11">
        <v>1.0585E+22</v>
      </c>
      <c r="AP86" s="11">
        <v>1.0505999999999999E+22</v>
      </c>
      <c r="AQ86" s="12">
        <v>1.0421000000000001E+22</v>
      </c>
    </row>
    <row r="87" spans="1:43" x14ac:dyDescent="0.35">
      <c r="A87" s="27">
        <f t="shared" si="1"/>
        <v>0.21465000000000045</v>
      </c>
      <c r="B87" s="10">
        <v>1.0248E+22</v>
      </c>
      <c r="C87" s="11">
        <v>1.0376E+22</v>
      </c>
      <c r="D87" s="11">
        <v>1.0294000000000001E+22</v>
      </c>
      <c r="E87" s="11">
        <v>1.0380000000000001E+22</v>
      </c>
      <c r="F87" s="11">
        <v>1.0348000000000001E+22</v>
      </c>
      <c r="G87" s="11">
        <v>1.0354999999999999E+22</v>
      </c>
      <c r="H87" s="11">
        <v>1.0274999999999999E+22</v>
      </c>
      <c r="I87" s="11">
        <v>1.0342000000000001E+22</v>
      </c>
      <c r="J87" s="11">
        <v>1.0473999999999999E+22</v>
      </c>
      <c r="K87" s="11">
        <v>1.024E+22</v>
      </c>
      <c r="L87" s="11">
        <v>1.0241E+22</v>
      </c>
      <c r="M87" s="11">
        <v>1.0218999999999999E+22</v>
      </c>
      <c r="N87" s="11">
        <v>1.0223E+22</v>
      </c>
      <c r="O87" s="12">
        <v>1.0111E+22</v>
      </c>
      <c r="P87" s="19">
        <v>7.7523000000000001E+21</v>
      </c>
      <c r="Q87" s="20">
        <v>7.7827999999999995E+21</v>
      </c>
      <c r="R87" s="20">
        <v>7.6897999999999997E+21</v>
      </c>
      <c r="S87" s="20">
        <v>7.7444999999999999E+21</v>
      </c>
      <c r="T87" s="20">
        <v>7.8294000000000003E+21</v>
      </c>
      <c r="U87" s="20">
        <v>7.7782999999999996E+21</v>
      </c>
      <c r="V87" s="20">
        <v>7.8163999999999995E+21</v>
      </c>
      <c r="W87" s="20">
        <v>7.8598000000000003E+21</v>
      </c>
      <c r="X87" s="20">
        <v>7.8435999999999995E+21</v>
      </c>
      <c r="Y87" s="20">
        <v>7.9006000000000003E+21</v>
      </c>
      <c r="Z87" s="20">
        <v>7.8065999999999997E+21</v>
      </c>
      <c r="AA87" s="20">
        <v>7.9126999999999996E+21</v>
      </c>
      <c r="AB87" s="20">
        <v>7.8596999999999999E+21</v>
      </c>
      <c r="AC87" s="21">
        <v>7.7617999999999997E+21</v>
      </c>
      <c r="AD87" s="10">
        <v>1.0729999999999999E+22</v>
      </c>
      <c r="AE87" s="11">
        <v>1.0572000000000001E+22</v>
      </c>
      <c r="AF87" s="11">
        <v>1.0673E+22</v>
      </c>
      <c r="AG87" s="11">
        <v>1.0745999999999999E+22</v>
      </c>
      <c r="AH87" s="11">
        <v>1.0629000000000001E+22</v>
      </c>
      <c r="AI87" s="11">
        <v>1.0666999999999999E+22</v>
      </c>
      <c r="AJ87" s="11">
        <v>1.0620000000000001E+22</v>
      </c>
      <c r="AK87" s="11">
        <v>1.0693000000000001E+22</v>
      </c>
      <c r="AL87" s="11">
        <v>1.0568E+22</v>
      </c>
      <c r="AM87" s="11">
        <v>1.0679E+22</v>
      </c>
      <c r="AN87" s="11">
        <v>1.0744E+22</v>
      </c>
      <c r="AO87" s="11">
        <v>1.0593999999999999E+22</v>
      </c>
      <c r="AP87" s="11">
        <v>1.0550000000000001E+22</v>
      </c>
      <c r="AQ87" s="12">
        <v>1.0482999999999999E+22</v>
      </c>
    </row>
    <row r="88" spans="1:43" x14ac:dyDescent="0.35">
      <c r="A88" s="27">
        <f t="shared" si="1"/>
        <v>0.21730000000000047</v>
      </c>
      <c r="B88" s="10">
        <v>1.0277000000000001E+22</v>
      </c>
      <c r="C88" s="11">
        <v>1.0387999999999999E+22</v>
      </c>
      <c r="D88" s="11">
        <v>1.0224E+22</v>
      </c>
      <c r="E88" s="11">
        <v>1.0401999999999999E+22</v>
      </c>
      <c r="F88" s="11">
        <v>1.0467999999999999E+22</v>
      </c>
      <c r="G88" s="11">
        <v>1.0450999999999999E+22</v>
      </c>
      <c r="H88" s="11">
        <v>1.028E+22</v>
      </c>
      <c r="I88" s="11">
        <v>1.0312E+22</v>
      </c>
      <c r="J88" s="11">
        <v>1.0465999999999999E+22</v>
      </c>
      <c r="K88" s="11">
        <v>1.0207E+22</v>
      </c>
      <c r="L88" s="11">
        <v>1.0284000000000001E+22</v>
      </c>
      <c r="M88" s="11">
        <v>1.0271E+22</v>
      </c>
      <c r="N88" s="11">
        <v>1.0265999999999999E+22</v>
      </c>
      <c r="O88" s="12">
        <v>1.0137E+22</v>
      </c>
      <c r="P88" s="19">
        <v>7.7249000000000004E+21</v>
      </c>
      <c r="Q88" s="20">
        <v>7.8062999999999996E+21</v>
      </c>
      <c r="R88" s="20">
        <v>7.6755999999999995E+21</v>
      </c>
      <c r="S88" s="20">
        <v>7.7412999999999999E+21</v>
      </c>
      <c r="T88" s="20">
        <v>7.8438999999999996E+21</v>
      </c>
      <c r="U88" s="20">
        <v>7.7532999999999999E+21</v>
      </c>
      <c r="V88" s="20">
        <v>7.7728E+21</v>
      </c>
      <c r="W88" s="20">
        <v>7.8708999999999999E+21</v>
      </c>
      <c r="X88" s="20">
        <v>7.8430999999999996E+21</v>
      </c>
      <c r="Y88" s="20">
        <v>7.8745999999999997E+21</v>
      </c>
      <c r="Z88" s="20">
        <v>7.8286999999999996E+21</v>
      </c>
      <c r="AA88" s="20">
        <v>7.8758999999999996E+21</v>
      </c>
      <c r="AB88" s="20">
        <v>7.8409000000000004E+21</v>
      </c>
      <c r="AC88" s="21">
        <v>7.7796999999999999E+21</v>
      </c>
      <c r="AD88" s="10">
        <v>1.0718000000000001E+22</v>
      </c>
      <c r="AE88" s="11">
        <v>1.0661000000000001E+22</v>
      </c>
      <c r="AF88" s="11">
        <v>1.0665999999999999E+22</v>
      </c>
      <c r="AG88" s="11">
        <v>1.0758000000000001E+22</v>
      </c>
      <c r="AH88" s="11">
        <v>1.0616E+22</v>
      </c>
      <c r="AI88" s="11">
        <v>1.0711E+22</v>
      </c>
      <c r="AJ88" s="11">
        <v>1.0678000000000001E+22</v>
      </c>
      <c r="AK88" s="11">
        <v>1.0737E+22</v>
      </c>
      <c r="AL88" s="11">
        <v>1.0568E+22</v>
      </c>
      <c r="AM88" s="11">
        <v>1.0688E+22</v>
      </c>
      <c r="AN88" s="11">
        <v>1.0688E+22</v>
      </c>
      <c r="AO88" s="11">
        <v>1.0632E+22</v>
      </c>
      <c r="AP88" s="11">
        <v>1.0569E+22</v>
      </c>
      <c r="AQ88" s="12">
        <v>1.0536E+22</v>
      </c>
    </row>
    <row r="89" spans="1:43" x14ac:dyDescent="0.35">
      <c r="A89" s="27">
        <f t="shared" si="1"/>
        <v>0.21995000000000048</v>
      </c>
      <c r="B89" s="10">
        <v>1.0389000000000001E+22</v>
      </c>
      <c r="C89" s="11">
        <v>1.0385999999999999E+22</v>
      </c>
      <c r="D89" s="11">
        <v>1.0179999999999999E+22</v>
      </c>
      <c r="E89" s="11">
        <v>1.0392E+22</v>
      </c>
      <c r="F89" s="11">
        <v>1.0495E+22</v>
      </c>
      <c r="G89" s="11">
        <v>1.0477000000000001E+22</v>
      </c>
      <c r="H89" s="11">
        <v>1.0312E+22</v>
      </c>
      <c r="I89" s="11">
        <v>1.0281E+22</v>
      </c>
      <c r="J89" s="11">
        <v>1.0394999999999999E+22</v>
      </c>
      <c r="K89" s="11">
        <v>1.0247E+22</v>
      </c>
      <c r="L89" s="11">
        <v>1.0295E+22</v>
      </c>
      <c r="M89" s="11">
        <v>1.0313999999999999E+22</v>
      </c>
      <c r="N89" s="11">
        <v>1.0282999999999999E+22</v>
      </c>
      <c r="O89" s="12">
        <v>1.0213000000000001E+22</v>
      </c>
      <c r="P89" s="19">
        <v>7.6972999999999999E+21</v>
      </c>
      <c r="Q89" s="20">
        <v>7.8348000000000005E+21</v>
      </c>
      <c r="R89" s="20">
        <v>7.7377999999999997E+21</v>
      </c>
      <c r="S89" s="20">
        <v>7.7198000000000003E+21</v>
      </c>
      <c r="T89" s="20">
        <v>7.7966999999999996E+21</v>
      </c>
      <c r="U89" s="20">
        <v>7.7310999999999996E+21</v>
      </c>
      <c r="V89" s="20">
        <v>7.7294999999999996E+21</v>
      </c>
      <c r="W89" s="20">
        <v>7.8460000000000005E+21</v>
      </c>
      <c r="X89" s="20">
        <v>7.8131000000000001E+21</v>
      </c>
      <c r="Y89" s="20">
        <v>7.8833000000000004E+21</v>
      </c>
      <c r="Z89" s="20">
        <v>7.8627000000000001E+21</v>
      </c>
      <c r="AA89" s="20">
        <v>7.9321999999999997E+21</v>
      </c>
      <c r="AB89" s="20">
        <v>7.8691000000000001E+21</v>
      </c>
      <c r="AC89" s="21">
        <v>7.8099000000000001E+21</v>
      </c>
      <c r="AD89" s="10">
        <v>1.0690999999999999E+22</v>
      </c>
      <c r="AE89" s="11">
        <v>1.0698999999999999E+22</v>
      </c>
      <c r="AF89" s="11">
        <v>1.0730999999999999E+22</v>
      </c>
      <c r="AG89" s="11">
        <v>1.0783E+22</v>
      </c>
      <c r="AH89" s="11">
        <v>1.0627999999999999E+22</v>
      </c>
      <c r="AI89" s="11">
        <v>1.0727E+22</v>
      </c>
      <c r="AJ89" s="11">
        <v>1.0657999999999999E+22</v>
      </c>
      <c r="AK89" s="11">
        <v>1.0675999999999999E+22</v>
      </c>
      <c r="AL89" s="11">
        <v>1.0562999999999999E+22</v>
      </c>
      <c r="AM89" s="11">
        <v>1.0664E+22</v>
      </c>
      <c r="AN89" s="11">
        <v>1.0673E+22</v>
      </c>
      <c r="AO89" s="11">
        <v>1.0643999999999999E+22</v>
      </c>
      <c r="AP89" s="11">
        <v>1.0638000000000001E+22</v>
      </c>
      <c r="AQ89" s="12">
        <v>1.0626999999999999E+22</v>
      </c>
    </row>
    <row r="90" spans="1:43" x14ac:dyDescent="0.35">
      <c r="A90" s="27">
        <f t="shared" si="1"/>
        <v>0.22260000000000049</v>
      </c>
      <c r="B90" s="10">
        <v>1.0382000000000001E+22</v>
      </c>
      <c r="C90" s="11">
        <v>1.0293000000000001E+22</v>
      </c>
      <c r="D90" s="11">
        <v>1.0170999999999999E+22</v>
      </c>
      <c r="E90" s="11">
        <v>1.0389000000000001E+22</v>
      </c>
      <c r="F90" s="11">
        <v>1.0425E+22</v>
      </c>
      <c r="G90" s="11">
        <v>1.0465999999999999E+22</v>
      </c>
      <c r="H90" s="11">
        <v>1.0305999999999999E+22</v>
      </c>
      <c r="I90" s="11">
        <v>1.0382000000000001E+22</v>
      </c>
      <c r="J90" s="11">
        <v>1.0424E+22</v>
      </c>
      <c r="K90" s="11">
        <v>1.0301000000000001E+22</v>
      </c>
      <c r="L90" s="11">
        <v>1.0252000000000001E+22</v>
      </c>
      <c r="M90" s="11">
        <v>1.0301000000000001E+22</v>
      </c>
      <c r="N90" s="11">
        <v>1.0326000000000001E+22</v>
      </c>
      <c r="O90" s="12">
        <v>1.0307999999999999E+22</v>
      </c>
      <c r="P90" s="19">
        <v>7.6966000000000003E+21</v>
      </c>
      <c r="Q90" s="20">
        <v>7.8665000000000004E+21</v>
      </c>
      <c r="R90" s="20">
        <v>7.7859999999999995E+21</v>
      </c>
      <c r="S90" s="20">
        <v>7.7137999999999997E+21</v>
      </c>
      <c r="T90" s="20">
        <v>7.7820999999999999E+21</v>
      </c>
      <c r="U90" s="20">
        <v>7.7129999999999997E+21</v>
      </c>
      <c r="V90" s="20">
        <v>7.7260999999999999E+21</v>
      </c>
      <c r="W90" s="20">
        <v>7.7430999999999996E+21</v>
      </c>
      <c r="X90" s="20">
        <v>7.8236000000000005E+21</v>
      </c>
      <c r="Y90" s="20">
        <v>7.8286999999999996E+21</v>
      </c>
      <c r="Z90" s="20">
        <v>7.8988999999999999E+21</v>
      </c>
      <c r="AA90" s="20">
        <v>7.9254000000000003E+21</v>
      </c>
      <c r="AB90" s="20">
        <v>7.8828999999999999E+21</v>
      </c>
      <c r="AC90" s="21">
        <v>7.7974999999999996E+21</v>
      </c>
      <c r="AD90" s="10">
        <v>1.0735E+22</v>
      </c>
      <c r="AE90" s="11">
        <v>1.0704E+22</v>
      </c>
      <c r="AF90" s="11">
        <v>1.0753999999999999E+22</v>
      </c>
      <c r="AG90" s="11">
        <v>1.0822000000000001E+22</v>
      </c>
      <c r="AH90" s="11">
        <v>1.0679E+22</v>
      </c>
      <c r="AI90" s="11">
        <v>1.0686000000000001E+22</v>
      </c>
      <c r="AJ90" s="11">
        <v>1.0669000000000001E+22</v>
      </c>
      <c r="AK90" s="11">
        <v>1.0669000000000001E+22</v>
      </c>
      <c r="AL90" s="11">
        <v>1.0658999999999999E+22</v>
      </c>
      <c r="AM90" s="11">
        <v>1.0689999999999999E+22</v>
      </c>
      <c r="AN90" s="11">
        <v>1.0776E+22</v>
      </c>
      <c r="AO90" s="11">
        <v>1.0662000000000001E+22</v>
      </c>
      <c r="AP90" s="11">
        <v>1.0630000000000001E+22</v>
      </c>
      <c r="AQ90" s="12">
        <v>1.0696E+22</v>
      </c>
    </row>
    <row r="91" spans="1:43" x14ac:dyDescent="0.35">
      <c r="A91" s="27">
        <f t="shared" si="1"/>
        <v>0.22525000000000051</v>
      </c>
      <c r="B91" s="10">
        <v>1.032E+22</v>
      </c>
      <c r="C91" s="11">
        <v>1.0282999999999999E+22</v>
      </c>
      <c r="D91" s="11">
        <v>1.0153999999999999E+22</v>
      </c>
      <c r="E91" s="11">
        <v>1.0382000000000001E+22</v>
      </c>
      <c r="F91" s="11">
        <v>1.0380000000000001E+22</v>
      </c>
      <c r="G91" s="11">
        <v>1.0463E+22</v>
      </c>
      <c r="H91" s="11">
        <v>1.0319E+22</v>
      </c>
      <c r="I91" s="11">
        <v>1.0419999999999999E+22</v>
      </c>
      <c r="J91" s="11">
        <v>1.0464E+22</v>
      </c>
      <c r="K91" s="11">
        <v>1.0329E+22</v>
      </c>
      <c r="L91" s="11">
        <v>1.0281E+22</v>
      </c>
      <c r="M91" s="11">
        <v>1.0284000000000001E+22</v>
      </c>
      <c r="N91" s="11">
        <v>1.0322999999999999E+22</v>
      </c>
      <c r="O91" s="12">
        <v>1.0357000000000001E+22</v>
      </c>
      <c r="P91" s="19">
        <v>7.7212000000000005E+21</v>
      </c>
      <c r="Q91" s="20">
        <v>7.8478999999999996E+21</v>
      </c>
      <c r="R91" s="20">
        <v>7.8049999999999997E+21</v>
      </c>
      <c r="S91" s="20">
        <v>7.7470000000000003E+21</v>
      </c>
      <c r="T91" s="20">
        <v>7.7718999999999996E+21</v>
      </c>
      <c r="U91" s="20">
        <v>7.7865999999999997E+21</v>
      </c>
      <c r="V91" s="20">
        <v>7.7283999999999995E+21</v>
      </c>
      <c r="W91" s="20">
        <v>7.7168E+21</v>
      </c>
      <c r="X91" s="20">
        <v>7.7329000000000004E+21</v>
      </c>
      <c r="Y91" s="20">
        <v>7.8283000000000001E+21</v>
      </c>
      <c r="Z91" s="20">
        <v>7.8755000000000001E+21</v>
      </c>
      <c r="AA91" s="20">
        <v>7.892E+21</v>
      </c>
      <c r="AB91" s="20">
        <v>7.8758999999999996E+21</v>
      </c>
      <c r="AC91" s="21">
        <v>7.8411000000000001E+21</v>
      </c>
      <c r="AD91" s="10">
        <v>1.0755999999999999E+22</v>
      </c>
      <c r="AE91" s="11">
        <v>1.0749000000000001E+22</v>
      </c>
      <c r="AF91" s="11">
        <v>1.0742000000000001E+22</v>
      </c>
      <c r="AG91" s="11">
        <v>1.0817E+22</v>
      </c>
      <c r="AH91" s="11">
        <v>1.0679E+22</v>
      </c>
      <c r="AI91" s="11">
        <v>1.0709000000000001E+22</v>
      </c>
      <c r="AJ91" s="11">
        <v>1.0745E+22</v>
      </c>
      <c r="AK91" s="11">
        <v>1.0741000000000001E+22</v>
      </c>
      <c r="AL91" s="11">
        <v>1.076E+22</v>
      </c>
      <c r="AM91" s="11">
        <v>1.0698999999999999E+22</v>
      </c>
      <c r="AN91" s="11">
        <v>1.0783E+22</v>
      </c>
      <c r="AO91" s="11">
        <v>1.0709000000000001E+22</v>
      </c>
      <c r="AP91" s="11">
        <v>1.06E+22</v>
      </c>
      <c r="AQ91" s="12">
        <v>1.0673E+22</v>
      </c>
    </row>
    <row r="92" spans="1:43" x14ac:dyDescent="0.35">
      <c r="A92" s="27">
        <f t="shared" si="1"/>
        <v>0.22790000000000052</v>
      </c>
      <c r="B92" s="10">
        <v>1.0353E+22</v>
      </c>
      <c r="C92" s="11">
        <v>1.0282999999999999E+22</v>
      </c>
      <c r="D92" s="11">
        <v>1.0178999999999999E+22</v>
      </c>
      <c r="E92" s="11">
        <v>1.0307999999999999E+22</v>
      </c>
      <c r="F92" s="11">
        <v>1.0384E+22</v>
      </c>
      <c r="G92" s="11">
        <v>1.0429000000000001E+22</v>
      </c>
      <c r="H92" s="11">
        <v>1.0329E+22</v>
      </c>
      <c r="I92" s="11">
        <v>1.0382000000000001E+22</v>
      </c>
      <c r="J92" s="11">
        <v>1.0449E+22</v>
      </c>
      <c r="K92" s="11">
        <v>1.0501000000000001E+22</v>
      </c>
      <c r="L92" s="11">
        <v>1.0278000000000001E+22</v>
      </c>
      <c r="M92" s="11">
        <v>1.0245000000000001E+22</v>
      </c>
      <c r="N92" s="11">
        <v>1.0344E+22</v>
      </c>
      <c r="O92" s="12">
        <v>1.044E+22</v>
      </c>
      <c r="P92" s="19">
        <v>7.7081000000000004E+21</v>
      </c>
      <c r="Q92" s="20">
        <v>7.7676999999999999E+21</v>
      </c>
      <c r="R92" s="20">
        <v>7.7982000000000003E+21</v>
      </c>
      <c r="S92" s="20">
        <v>7.7537000000000004E+21</v>
      </c>
      <c r="T92" s="20">
        <v>7.7857000000000004E+21</v>
      </c>
      <c r="U92" s="20">
        <v>7.7953000000000004E+21</v>
      </c>
      <c r="V92" s="20">
        <v>7.7412999999999999E+21</v>
      </c>
      <c r="W92" s="20">
        <v>7.7228999999999999E+21</v>
      </c>
      <c r="X92" s="20">
        <v>7.7219999999999995E+21</v>
      </c>
      <c r="Y92" s="20">
        <v>7.8217999999999997E+21</v>
      </c>
      <c r="Z92" s="20">
        <v>7.8542999999999996E+21</v>
      </c>
      <c r="AA92" s="20">
        <v>7.8598000000000003E+21</v>
      </c>
      <c r="AB92" s="20">
        <v>7.9121999999999997E+21</v>
      </c>
      <c r="AC92" s="21">
        <v>7.8902999999999996E+21</v>
      </c>
      <c r="AD92" s="10">
        <v>1.0739999999999999E+22</v>
      </c>
      <c r="AE92" s="11">
        <v>1.0815E+22</v>
      </c>
      <c r="AF92" s="11">
        <v>1.0695E+22</v>
      </c>
      <c r="AG92" s="11">
        <v>1.0776E+22</v>
      </c>
      <c r="AH92" s="11">
        <v>1.0728E+22</v>
      </c>
      <c r="AI92" s="11">
        <v>1.0729999999999999E+22</v>
      </c>
      <c r="AJ92" s="11">
        <v>1.0829000000000001E+22</v>
      </c>
      <c r="AK92" s="11">
        <v>1.0762999999999999E+22</v>
      </c>
      <c r="AL92" s="11">
        <v>1.0818999999999999E+22</v>
      </c>
      <c r="AM92" s="11">
        <v>1.076E+22</v>
      </c>
      <c r="AN92" s="11">
        <v>1.0813000000000001E+22</v>
      </c>
      <c r="AO92" s="11">
        <v>1.0725000000000001E+22</v>
      </c>
      <c r="AP92" s="11">
        <v>1.0579999999999999E+22</v>
      </c>
      <c r="AQ92" s="12">
        <v>1.0646000000000001E+22</v>
      </c>
    </row>
    <row r="93" spans="1:43" x14ac:dyDescent="0.35">
      <c r="A93" s="27">
        <f t="shared" si="1"/>
        <v>0.23055000000000053</v>
      </c>
      <c r="B93" s="10">
        <v>1.0382000000000001E+22</v>
      </c>
      <c r="C93" s="11">
        <v>1.0339999999999999E+22</v>
      </c>
      <c r="D93" s="11">
        <v>1.0259999999999999E+22</v>
      </c>
      <c r="E93" s="11">
        <v>1.0329E+22</v>
      </c>
      <c r="F93" s="11">
        <v>1.0376E+22</v>
      </c>
      <c r="G93" s="11">
        <v>1.0417E+22</v>
      </c>
      <c r="H93" s="11">
        <v>1.0297E+22</v>
      </c>
      <c r="I93" s="11">
        <v>1.0355999999999999E+22</v>
      </c>
      <c r="J93" s="11">
        <v>1.0464E+22</v>
      </c>
      <c r="K93" s="11">
        <v>1.0557000000000001E+22</v>
      </c>
      <c r="L93" s="11">
        <v>1.0390000000000001E+22</v>
      </c>
      <c r="M93" s="11">
        <v>1.0290999999999999E+22</v>
      </c>
      <c r="N93" s="11">
        <v>1.0408E+22</v>
      </c>
      <c r="O93" s="12">
        <v>1.0449999999999999E+22</v>
      </c>
      <c r="P93" s="19">
        <v>7.7022999999999996E+21</v>
      </c>
      <c r="Q93" s="20">
        <v>7.7777999999999997E+21</v>
      </c>
      <c r="R93" s="20">
        <v>7.7516999999999999E+21</v>
      </c>
      <c r="S93" s="20">
        <v>7.8227000000000001E+21</v>
      </c>
      <c r="T93" s="20">
        <v>7.8433999999999997E+21</v>
      </c>
      <c r="U93" s="20">
        <v>7.7785000000000004E+21</v>
      </c>
      <c r="V93" s="20">
        <v>7.8041999999999997E+21</v>
      </c>
      <c r="W93" s="20">
        <v>7.7788999999999999E+21</v>
      </c>
      <c r="X93" s="20">
        <v>7.7408E+21</v>
      </c>
      <c r="Y93" s="20">
        <v>7.7993999999999997E+21</v>
      </c>
      <c r="Z93" s="20">
        <v>7.7900999999999999E+21</v>
      </c>
      <c r="AA93" s="20">
        <v>7.8681000000000004E+21</v>
      </c>
      <c r="AB93" s="20">
        <v>7.9052000000000005E+21</v>
      </c>
      <c r="AC93" s="21">
        <v>7.9016E+21</v>
      </c>
      <c r="AD93" s="10">
        <v>1.0685000000000001E+22</v>
      </c>
      <c r="AE93" s="11">
        <v>1.0842999999999999E+22</v>
      </c>
      <c r="AF93" s="11">
        <v>1.0741000000000001E+22</v>
      </c>
      <c r="AG93" s="11">
        <v>1.0791E+22</v>
      </c>
      <c r="AH93" s="11">
        <v>1.0812000000000001E+22</v>
      </c>
      <c r="AI93" s="11">
        <v>1.0729999999999999E+22</v>
      </c>
      <c r="AJ93" s="11">
        <v>1.0876000000000001E+22</v>
      </c>
      <c r="AK93" s="11">
        <v>1.0796000000000001E+22</v>
      </c>
      <c r="AL93" s="11">
        <v>1.0861000000000001E+22</v>
      </c>
      <c r="AM93" s="11">
        <v>1.0729999999999999E+22</v>
      </c>
      <c r="AN93" s="11">
        <v>1.0759E+22</v>
      </c>
      <c r="AO93" s="11">
        <v>1.0780000000000001E+22</v>
      </c>
      <c r="AP93" s="11">
        <v>1.0687E+22</v>
      </c>
      <c r="AQ93" s="12">
        <v>1.0641E+22</v>
      </c>
    </row>
    <row r="94" spans="1:43" x14ac:dyDescent="0.35">
      <c r="A94" s="27">
        <f t="shared" si="1"/>
        <v>0.23320000000000055</v>
      </c>
      <c r="B94" s="10">
        <v>1.0358000000000001E+22</v>
      </c>
      <c r="C94" s="11">
        <v>1.0351E+22</v>
      </c>
      <c r="D94" s="11">
        <v>1.0279E+22</v>
      </c>
      <c r="E94" s="11">
        <v>1.0382000000000001E+22</v>
      </c>
      <c r="F94" s="11">
        <v>1.0321999999999999E+22</v>
      </c>
      <c r="G94" s="11">
        <v>1.0418999999999999E+22</v>
      </c>
      <c r="H94" s="11">
        <v>1.0311E+22</v>
      </c>
      <c r="I94" s="11">
        <v>1.0325000000000001E+22</v>
      </c>
      <c r="J94" s="11">
        <v>1.0416E+22</v>
      </c>
      <c r="K94" s="11">
        <v>1.052E+22</v>
      </c>
      <c r="L94" s="11">
        <v>1.0342000000000001E+22</v>
      </c>
      <c r="M94" s="11">
        <v>1.0366000000000001E+22</v>
      </c>
      <c r="N94" s="11">
        <v>1.0377999999999999E+22</v>
      </c>
      <c r="O94" s="12">
        <v>1.0393999999999999E+22</v>
      </c>
      <c r="P94" s="19">
        <v>7.6857000000000004E+21</v>
      </c>
      <c r="Q94" s="20">
        <v>7.7801999999999997E+21</v>
      </c>
      <c r="R94" s="20">
        <v>7.7457000000000004E+21</v>
      </c>
      <c r="S94" s="20">
        <v>7.8190999999999996E+21</v>
      </c>
      <c r="T94" s="20">
        <v>7.8822000000000003E+21</v>
      </c>
      <c r="U94" s="20">
        <v>7.8347000000000001E+21</v>
      </c>
      <c r="V94" s="20">
        <v>7.8782000000000003E+21</v>
      </c>
      <c r="W94" s="20">
        <v>7.8014000000000003E+21</v>
      </c>
      <c r="X94" s="20">
        <v>7.7948000000000005E+21</v>
      </c>
      <c r="Y94" s="20">
        <v>7.7776E+21</v>
      </c>
      <c r="Z94" s="20">
        <v>7.7526999999999996E+21</v>
      </c>
      <c r="AA94" s="20">
        <v>7.8344E+21</v>
      </c>
      <c r="AB94" s="20">
        <v>7.8822999999999996E+21</v>
      </c>
      <c r="AC94" s="21">
        <v>7.9099000000000001E+21</v>
      </c>
      <c r="AD94" s="10">
        <v>1.0657999999999999E+22</v>
      </c>
      <c r="AE94" s="11">
        <v>1.0782000000000001E+22</v>
      </c>
      <c r="AF94" s="11">
        <v>1.0752E+22</v>
      </c>
      <c r="AG94" s="11">
        <v>1.0835999999999999E+22</v>
      </c>
      <c r="AH94" s="11">
        <v>1.0809999999999999E+22</v>
      </c>
      <c r="AI94" s="11">
        <v>1.0773000000000001E+22</v>
      </c>
      <c r="AJ94" s="11">
        <v>1.0834999999999999E+22</v>
      </c>
      <c r="AK94" s="11">
        <v>1.0701000000000001E+22</v>
      </c>
      <c r="AL94" s="11">
        <v>1.0871E+22</v>
      </c>
      <c r="AM94" s="11">
        <v>1.0784E+22</v>
      </c>
      <c r="AN94" s="11">
        <v>1.0751E+22</v>
      </c>
      <c r="AO94" s="11">
        <v>1.0799E+22</v>
      </c>
      <c r="AP94" s="11">
        <v>1.0790000000000001E+22</v>
      </c>
      <c r="AQ94" s="12">
        <v>1.0691999999999999E+22</v>
      </c>
    </row>
    <row r="95" spans="1:43" x14ac:dyDescent="0.35">
      <c r="A95" s="27">
        <f t="shared" si="1"/>
        <v>0.23585000000000056</v>
      </c>
      <c r="B95" s="10">
        <v>1.0298999999999999E+22</v>
      </c>
      <c r="C95" s="11">
        <v>1.0305E+22</v>
      </c>
      <c r="D95" s="11">
        <v>1.0358000000000001E+22</v>
      </c>
      <c r="E95" s="11">
        <v>1.0472E+22</v>
      </c>
      <c r="F95" s="11">
        <v>1.0313E+22</v>
      </c>
      <c r="G95" s="11">
        <v>1.0448E+22</v>
      </c>
      <c r="H95" s="11">
        <v>1.0326000000000001E+22</v>
      </c>
      <c r="I95" s="11">
        <v>1.0278000000000001E+22</v>
      </c>
      <c r="J95" s="11">
        <v>1.0369999999999999E+22</v>
      </c>
      <c r="K95" s="11">
        <v>1.048E+22</v>
      </c>
      <c r="L95" s="11">
        <v>1.0329E+22</v>
      </c>
      <c r="M95" s="11">
        <v>1.0392E+22</v>
      </c>
      <c r="N95" s="11">
        <v>1.0370999999999999E+22</v>
      </c>
      <c r="O95" s="12">
        <v>1.0375E+22</v>
      </c>
      <c r="P95" s="19">
        <v>7.7315000000000001E+21</v>
      </c>
      <c r="Q95" s="20">
        <v>7.7881999999999997E+21</v>
      </c>
      <c r="R95" s="20">
        <v>7.7E+21</v>
      </c>
      <c r="S95" s="20">
        <v>7.7932000000000005E+21</v>
      </c>
      <c r="T95" s="20">
        <v>7.8268999999999999E+21</v>
      </c>
      <c r="U95" s="20">
        <v>7.8841000000000004E+21</v>
      </c>
      <c r="V95" s="20">
        <v>7.9395999999999995E+21</v>
      </c>
      <c r="W95" s="20">
        <v>7.8457999999999997E+21</v>
      </c>
      <c r="X95" s="20">
        <v>7.8083999999999995E+21</v>
      </c>
      <c r="Y95" s="20">
        <v>7.7892999999999999E+21</v>
      </c>
      <c r="Z95" s="20">
        <v>7.7729999999999997E+21</v>
      </c>
      <c r="AA95" s="20">
        <v>7.7870999999999996E+21</v>
      </c>
      <c r="AB95" s="20">
        <v>7.8764999999999999E+21</v>
      </c>
      <c r="AC95" s="21">
        <v>7.8646999999999996E+21</v>
      </c>
      <c r="AD95" s="10">
        <v>1.0722999999999999E+22</v>
      </c>
      <c r="AE95" s="11">
        <v>1.0710000000000001E+22</v>
      </c>
      <c r="AF95" s="11">
        <v>1.0765000000000001E+22</v>
      </c>
      <c r="AG95" s="11">
        <v>1.0867999999999999E+22</v>
      </c>
      <c r="AH95" s="11">
        <v>1.08E+22</v>
      </c>
      <c r="AI95" s="11">
        <v>1.0805000000000001E+22</v>
      </c>
      <c r="AJ95" s="11">
        <v>1.0785999999999999E+22</v>
      </c>
      <c r="AK95" s="11">
        <v>1.0659999999999999E+22</v>
      </c>
      <c r="AL95" s="11">
        <v>1.0799E+22</v>
      </c>
      <c r="AM95" s="11">
        <v>1.0829000000000001E+22</v>
      </c>
      <c r="AN95" s="11">
        <v>1.0758000000000001E+22</v>
      </c>
      <c r="AO95" s="11">
        <v>1.0745E+22</v>
      </c>
      <c r="AP95" s="11">
        <v>1.0822000000000001E+22</v>
      </c>
      <c r="AQ95" s="12">
        <v>1.0723999999999999E+22</v>
      </c>
    </row>
    <row r="96" spans="1:43" x14ac:dyDescent="0.35">
      <c r="A96" s="27">
        <f t="shared" si="1"/>
        <v>0.23850000000000057</v>
      </c>
      <c r="B96" s="10">
        <v>1.0309000000000001E+22</v>
      </c>
      <c r="C96" s="11">
        <v>1.0303E+22</v>
      </c>
      <c r="D96" s="11">
        <v>1.0390000000000001E+22</v>
      </c>
      <c r="E96" s="11">
        <v>1.0457E+22</v>
      </c>
      <c r="F96" s="11">
        <v>1.0357000000000001E+22</v>
      </c>
      <c r="G96" s="11">
        <v>1.0415E+22</v>
      </c>
      <c r="H96" s="11">
        <v>1.0336E+22</v>
      </c>
      <c r="I96" s="11">
        <v>1.0221000000000001E+22</v>
      </c>
      <c r="J96" s="11">
        <v>1.0326000000000001E+22</v>
      </c>
      <c r="K96" s="11">
        <v>1.0409E+22</v>
      </c>
      <c r="L96" s="11">
        <v>1.0319E+22</v>
      </c>
      <c r="M96" s="11">
        <v>1.0351E+22</v>
      </c>
      <c r="N96" s="11">
        <v>1.0367E+22</v>
      </c>
      <c r="O96" s="12">
        <v>1.0419999999999999E+22</v>
      </c>
      <c r="P96" s="19">
        <v>7.7604999999999999E+21</v>
      </c>
      <c r="Q96" s="20">
        <v>7.7854999999999996E+21</v>
      </c>
      <c r="R96" s="20">
        <v>7.7009999999999997E+21</v>
      </c>
      <c r="S96" s="20">
        <v>7.7964000000000005E+21</v>
      </c>
      <c r="T96" s="20">
        <v>7.8008E+21</v>
      </c>
      <c r="U96" s="20">
        <v>7.8729999999999997E+21</v>
      </c>
      <c r="V96" s="20">
        <v>7.9025999999999997E+21</v>
      </c>
      <c r="W96" s="20">
        <v>7.8308999999999999E+21</v>
      </c>
      <c r="X96" s="20">
        <v>7.8654999999999996E+21</v>
      </c>
      <c r="Y96" s="20">
        <v>7.7662999999999996E+21</v>
      </c>
      <c r="Z96" s="20">
        <v>7.8102999999999996E+21</v>
      </c>
      <c r="AA96" s="20">
        <v>7.8070000000000003E+21</v>
      </c>
      <c r="AB96" s="20">
        <v>7.8668000000000005E+21</v>
      </c>
      <c r="AC96" s="21">
        <v>7.7977999999999997E+21</v>
      </c>
      <c r="AD96" s="10">
        <v>1.0741000000000001E+22</v>
      </c>
      <c r="AE96" s="11">
        <v>1.0638000000000001E+22</v>
      </c>
      <c r="AF96" s="11">
        <v>1.0773000000000001E+22</v>
      </c>
      <c r="AG96" s="11">
        <v>1.0904E+22</v>
      </c>
      <c r="AH96" s="11">
        <v>1.0790000000000001E+22</v>
      </c>
      <c r="AI96" s="11">
        <v>1.0737999999999999E+22</v>
      </c>
      <c r="AJ96" s="11">
        <v>1.0823E+22</v>
      </c>
      <c r="AK96" s="11">
        <v>1.0713E+22</v>
      </c>
      <c r="AL96" s="11">
        <v>1.0812000000000001E+22</v>
      </c>
      <c r="AM96" s="11">
        <v>1.0799E+22</v>
      </c>
      <c r="AN96" s="11">
        <v>1.08E+22</v>
      </c>
      <c r="AO96" s="11">
        <v>1.0717000000000001E+22</v>
      </c>
      <c r="AP96" s="11">
        <v>1.0869000000000001E+22</v>
      </c>
      <c r="AQ96" s="12">
        <v>1.0641999999999999E+22</v>
      </c>
    </row>
    <row r="97" spans="1:43" x14ac:dyDescent="0.35">
      <c r="A97" s="27">
        <f t="shared" si="1"/>
        <v>0.24115000000000059</v>
      </c>
      <c r="B97" s="10">
        <v>1.0306999999999999E+22</v>
      </c>
      <c r="C97" s="11">
        <v>1.0345999999999999E+22</v>
      </c>
      <c r="D97" s="11">
        <v>1.0269000000000001E+22</v>
      </c>
      <c r="E97" s="11">
        <v>1.0449999999999999E+22</v>
      </c>
      <c r="F97" s="11">
        <v>1.0461000000000001E+22</v>
      </c>
      <c r="G97" s="11">
        <v>1.0398000000000001E+22</v>
      </c>
      <c r="H97" s="11">
        <v>1.0344E+22</v>
      </c>
      <c r="I97" s="11">
        <v>1.0225E+22</v>
      </c>
      <c r="J97" s="11">
        <v>1.0330999999999999E+22</v>
      </c>
      <c r="K97" s="11">
        <v>1.0371999999999999E+22</v>
      </c>
      <c r="L97" s="11">
        <v>1.0246000000000001E+22</v>
      </c>
      <c r="M97" s="11">
        <v>1.0312E+22</v>
      </c>
      <c r="N97" s="11">
        <v>1.0288E+22</v>
      </c>
      <c r="O97" s="12">
        <v>1.0435999999999999E+22</v>
      </c>
      <c r="P97" s="19">
        <v>7.78E+21</v>
      </c>
      <c r="Q97" s="20">
        <v>7.7660000000000005E+21</v>
      </c>
      <c r="R97" s="20">
        <v>7.7537000000000004E+21</v>
      </c>
      <c r="S97" s="20">
        <v>7.8064E+21</v>
      </c>
      <c r="T97" s="20">
        <v>7.8195999999999995E+21</v>
      </c>
      <c r="U97" s="20">
        <v>7.8835999999999995E+21</v>
      </c>
      <c r="V97" s="20">
        <v>7.8489000000000004E+21</v>
      </c>
      <c r="W97" s="20">
        <v>7.7798000000000003E+21</v>
      </c>
      <c r="X97" s="20">
        <v>7.8540999999999999E+21</v>
      </c>
      <c r="Y97" s="20">
        <v>7.7753000000000004E+21</v>
      </c>
      <c r="Z97" s="20">
        <v>7.8067000000000001E+21</v>
      </c>
      <c r="AA97" s="20">
        <v>7.8182999999999996E+21</v>
      </c>
      <c r="AB97" s="20">
        <v>7.8264E+21</v>
      </c>
      <c r="AC97" s="21">
        <v>7.7662000000000003E+21</v>
      </c>
      <c r="AD97" s="10">
        <v>1.0722999999999999E+22</v>
      </c>
      <c r="AE97" s="11">
        <v>1.0702000000000001E+22</v>
      </c>
      <c r="AF97" s="11">
        <v>1.0825E+22</v>
      </c>
      <c r="AG97" s="11">
        <v>1.084E+22</v>
      </c>
      <c r="AH97" s="11">
        <v>1.0774000000000001E+22</v>
      </c>
      <c r="AI97" s="11">
        <v>1.0794999999999999E+22</v>
      </c>
      <c r="AJ97" s="11">
        <v>1.0844000000000001E+22</v>
      </c>
      <c r="AK97" s="11">
        <v>1.0771999999999999E+22</v>
      </c>
      <c r="AL97" s="11">
        <v>1.0818999999999999E+22</v>
      </c>
      <c r="AM97" s="11">
        <v>1.0718000000000001E+22</v>
      </c>
      <c r="AN97" s="11">
        <v>1.0786999999999999E+22</v>
      </c>
      <c r="AO97" s="11">
        <v>1.0739999999999999E+22</v>
      </c>
      <c r="AP97" s="11">
        <v>1.0903E+22</v>
      </c>
      <c r="AQ97" s="12">
        <v>1.0665E+22</v>
      </c>
    </row>
    <row r="98" spans="1:43" x14ac:dyDescent="0.35">
      <c r="A98" s="27">
        <f t="shared" si="1"/>
        <v>0.2438000000000006</v>
      </c>
      <c r="B98" s="10">
        <v>1.0321999999999999E+22</v>
      </c>
      <c r="C98" s="11">
        <v>1.0352E+22</v>
      </c>
      <c r="D98" s="11">
        <v>1.0183E+22</v>
      </c>
      <c r="E98" s="11">
        <v>1.0437000000000001E+22</v>
      </c>
      <c r="F98" s="11">
        <v>1.0470000000000001E+22</v>
      </c>
      <c r="G98" s="11">
        <v>1.0430000000000001E+22</v>
      </c>
      <c r="H98" s="11">
        <v>1.0357000000000001E+22</v>
      </c>
      <c r="I98" s="11">
        <v>1.0297E+22</v>
      </c>
      <c r="J98" s="11">
        <v>1.0413000000000001E+22</v>
      </c>
      <c r="K98" s="11">
        <v>1.0382000000000001E+22</v>
      </c>
      <c r="L98" s="11">
        <v>1.0232E+22</v>
      </c>
      <c r="M98" s="11">
        <v>1.0301000000000001E+22</v>
      </c>
      <c r="N98" s="11">
        <v>1.0261000000000001E+22</v>
      </c>
      <c r="O98" s="12">
        <v>1.0456E+22</v>
      </c>
      <c r="P98" s="19">
        <v>7.7497999999999997E+21</v>
      </c>
      <c r="Q98" s="20">
        <v>7.7657999999999997E+21</v>
      </c>
      <c r="R98" s="20">
        <v>7.7508999999999999E+21</v>
      </c>
      <c r="S98" s="20">
        <v>7.8374999999999996E+21</v>
      </c>
      <c r="T98" s="20">
        <v>7.7905000000000004E+21</v>
      </c>
      <c r="U98" s="20">
        <v>7.8624E+21</v>
      </c>
      <c r="V98" s="20">
        <v>7.8238999999999996E+21</v>
      </c>
      <c r="W98" s="20">
        <v>7.7835000000000001E+21</v>
      </c>
      <c r="X98" s="20">
        <v>7.8329000000000004E+21</v>
      </c>
      <c r="Y98" s="20">
        <v>7.7921999999999997E+21</v>
      </c>
      <c r="Z98" s="20">
        <v>7.7747000000000001E+21</v>
      </c>
      <c r="AA98" s="20">
        <v>7.8486999999999996E+21</v>
      </c>
      <c r="AB98" s="20">
        <v>7.8385999999999997E+21</v>
      </c>
      <c r="AC98" s="21">
        <v>7.7492999999999999E+21</v>
      </c>
      <c r="AD98" s="10">
        <v>1.0629000000000001E+22</v>
      </c>
      <c r="AE98" s="11">
        <v>1.0771999999999999E+22</v>
      </c>
      <c r="AF98" s="11">
        <v>1.0864E+22</v>
      </c>
      <c r="AG98" s="11">
        <v>1.0784E+22</v>
      </c>
      <c r="AH98" s="11">
        <v>1.0797000000000001E+22</v>
      </c>
      <c r="AI98" s="11">
        <v>1.0821000000000001E+22</v>
      </c>
      <c r="AJ98" s="11">
        <v>1.0835999999999999E+22</v>
      </c>
      <c r="AK98" s="11">
        <v>1.0846000000000001E+22</v>
      </c>
      <c r="AL98" s="11">
        <v>1.0850999999999999E+22</v>
      </c>
      <c r="AM98" s="11">
        <v>1.0693000000000001E+22</v>
      </c>
      <c r="AN98" s="11">
        <v>1.0776E+22</v>
      </c>
      <c r="AO98" s="11">
        <v>1.0774000000000001E+22</v>
      </c>
      <c r="AP98" s="11">
        <v>1.0924000000000001E+22</v>
      </c>
      <c r="AQ98" s="12">
        <v>1.0748000000000001E+22</v>
      </c>
    </row>
    <row r="99" spans="1:43" x14ac:dyDescent="0.35">
      <c r="A99" s="27">
        <f t="shared" si="1"/>
        <v>0.24645000000000061</v>
      </c>
      <c r="B99" s="10">
        <v>1.0384E+22</v>
      </c>
      <c r="C99" s="11">
        <v>1.0323999999999999E+22</v>
      </c>
      <c r="D99" s="11">
        <v>1.0182000000000001E+22</v>
      </c>
      <c r="E99" s="11">
        <v>1.0458999999999999E+22</v>
      </c>
      <c r="F99" s="11">
        <v>1.0482999999999999E+22</v>
      </c>
      <c r="G99" s="11">
        <v>1.048E+22</v>
      </c>
      <c r="H99" s="11">
        <v>1.0357000000000001E+22</v>
      </c>
      <c r="I99" s="11">
        <v>1.0369999999999999E+22</v>
      </c>
      <c r="J99" s="11">
        <v>1.0444000000000001E+22</v>
      </c>
      <c r="K99" s="11">
        <v>1.0359E+22</v>
      </c>
      <c r="L99" s="11">
        <v>1.0252000000000001E+22</v>
      </c>
      <c r="M99" s="11">
        <v>1.0289999999999999E+22</v>
      </c>
      <c r="N99" s="11">
        <v>1.0258999999999999E+22</v>
      </c>
      <c r="O99" s="12">
        <v>1.0458999999999999E+22</v>
      </c>
      <c r="P99" s="19">
        <v>7.6982999999999996E+21</v>
      </c>
      <c r="Q99" s="20">
        <v>7.7683000000000001E+21</v>
      </c>
      <c r="R99" s="20">
        <v>7.7315000000000001E+21</v>
      </c>
      <c r="S99" s="20">
        <v>7.8128E+21</v>
      </c>
      <c r="T99" s="20">
        <v>7.7993000000000004E+21</v>
      </c>
      <c r="U99" s="20">
        <v>7.9006999999999996E+21</v>
      </c>
      <c r="V99" s="20">
        <v>7.8161000000000004E+21</v>
      </c>
      <c r="W99" s="20">
        <v>7.792E+21</v>
      </c>
      <c r="X99" s="20">
        <v>7.8574000000000003E+21</v>
      </c>
      <c r="Y99" s="20">
        <v>7.8177000000000004E+21</v>
      </c>
      <c r="Z99" s="20">
        <v>7.7468999999999999E+21</v>
      </c>
      <c r="AA99" s="20">
        <v>7.8716999999999999E+21</v>
      </c>
      <c r="AB99" s="20">
        <v>7.8153999999999997E+21</v>
      </c>
      <c r="AC99" s="21">
        <v>7.7704E+21</v>
      </c>
      <c r="AD99" s="10">
        <v>1.0641E+22</v>
      </c>
      <c r="AE99" s="11">
        <v>1.0764000000000001E+22</v>
      </c>
      <c r="AF99" s="11">
        <v>1.0841999999999999E+22</v>
      </c>
      <c r="AG99" s="11">
        <v>1.0761E+22</v>
      </c>
      <c r="AH99" s="11">
        <v>1.0821000000000001E+22</v>
      </c>
      <c r="AI99" s="11">
        <v>1.0807E+22</v>
      </c>
      <c r="AJ99" s="11">
        <v>1.0850999999999999E+22</v>
      </c>
      <c r="AK99" s="11">
        <v>1.0847E+22</v>
      </c>
      <c r="AL99" s="11">
        <v>1.084E+22</v>
      </c>
      <c r="AM99" s="11">
        <v>1.0743E+22</v>
      </c>
      <c r="AN99" s="11">
        <v>1.0793999999999999E+22</v>
      </c>
      <c r="AO99" s="11">
        <v>1.0781000000000001E+22</v>
      </c>
      <c r="AP99" s="11">
        <v>1.0892000000000001E+22</v>
      </c>
      <c r="AQ99" s="12">
        <v>1.0854000000000001E+22</v>
      </c>
    </row>
    <row r="100" spans="1:43" x14ac:dyDescent="0.35">
      <c r="A100" s="27">
        <f t="shared" si="1"/>
        <v>0.24910000000000063</v>
      </c>
      <c r="B100" s="10">
        <v>1.0361E+22</v>
      </c>
      <c r="C100" s="11">
        <v>1.0346999999999999E+22</v>
      </c>
      <c r="D100" s="11">
        <v>1.0177E+22</v>
      </c>
      <c r="E100" s="11">
        <v>1.0464E+22</v>
      </c>
      <c r="F100" s="11">
        <v>1.0490999999999999E+22</v>
      </c>
      <c r="G100" s="11">
        <v>1.0561999999999999E+22</v>
      </c>
      <c r="H100" s="11">
        <v>1.0351E+22</v>
      </c>
      <c r="I100" s="11">
        <v>1.0353E+22</v>
      </c>
      <c r="J100" s="11">
        <v>1.0504E+22</v>
      </c>
      <c r="K100" s="11">
        <v>1.044E+22</v>
      </c>
      <c r="L100" s="11">
        <v>1.0264E+22</v>
      </c>
      <c r="M100" s="11">
        <v>1.0281999999999999E+22</v>
      </c>
      <c r="N100" s="11">
        <v>1.0273999999999999E+22</v>
      </c>
      <c r="O100" s="12">
        <v>1.0377999999999999E+22</v>
      </c>
      <c r="P100" s="19">
        <v>7.6460999999999999E+21</v>
      </c>
      <c r="Q100" s="20">
        <v>7.7841999999999997E+21</v>
      </c>
      <c r="R100" s="20">
        <v>7.7168E+21</v>
      </c>
      <c r="S100" s="20">
        <v>7.8134000000000003E+21</v>
      </c>
      <c r="T100" s="20">
        <v>7.8366999999999996E+21</v>
      </c>
      <c r="U100" s="20">
        <v>7.8780999999999999E+21</v>
      </c>
      <c r="V100" s="20">
        <v>7.8518999999999996E+21</v>
      </c>
      <c r="W100" s="20">
        <v>7.7798000000000003E+21</v>
      </c>
      <c r="X100" s="20">
        <v>7.8505999999999997E+21</v>
      </c>
      <c r="Y100" s="20">
        <v>7.7998000000000003E+21</v>
      </c>
      <c r="Z100" s="20">
        <v>7.7531000000000001E+21</v>
      </c>
      <c r="AA100" s="20">
        <v>7.8780000000000005E+21</v>
      </c>
      <c r="AB100" s="20">
        <v>7.8209999999999997E+21</v>
      </c>
      <c r="AC100" s="21">
        <v>7.8094999999999996E+21</v>
      </c>
      <c r="AD100" s="10">
        <v>1.0670000000000001E+22</v>
      </c>
      <c r="AE100" s="11">
        <v>1.0771999999999999E+22</v>
      </c>
      <c r="AF100" s="11">
        <v>1.0809E+22</v>
      </c>
      <c r="AG100" s="11">
        <v>1.0789000000000001E+22</v>
      </c>
      <c r="AH100" s="11">
        <v>1.0834999999999999E+22</v>
      </c>
      <c r="AI100" s="11">
        <v>1.0770999999999999E+22</v>
      </c>
      <c r="AJ100" s="11">
        <v>1.0850999999999999E+22</v>
      </c>
      <c r="AK100" s="11">
        <v>1.0834999999999999E+22</v>
      </c>
      <c r="AL100" s="11">
        <v>1.0873E+22</v>
      </c>
      <c r="AM100" s="11">
        <v>1.0805000000000001E+22</v>
      </c>
      <c r="AN100" s="11">
        <v>1.0785999999999999E+22</v>
      </c>
      <c r="AO100" s="11">
        <v>1.0774000000000001E+22</v>
      </c>
      <c r="AP100" s="11">
        <v>1.0857E+22</v>
      </c>
      <c r="AQ100" s="12">
        <v>1.0865E+22</v>
      </c>
    </row>
    <row r="101" spans="1:43" x14ac:dyDescent="0.35">
      <c r="A101" s="27">
        <f t="shared" si="1"/>
        <v>0.25175000000000064</v>
      </c>
      <c r="B101" s="10">
        <v>1.0353999999999999E+22</v>
      </c>
      <c r="C101" s="11">
        <v>1.0364000000000001E+22</v>
      </c>
      <c r="D101" s="11">
        <v>1.0224E+22</v>
      </c>
      <c r="E101" s="11">
        <v>1.0505E+22</v>
      </c>
      <c r="F101" s="11">
        <v>1.0509000000000001E+22</v>
      </c>
      <c r="G101" s="11">
        <v>1.0574000000000001E+22</v>
      </c>
      <c r="H101" s="11">
        <v>1.0378999999999999E+22</v>
      </c>
      <c r="I101" s="11">
        <v>1.0355999999999999E+22</v>
      </c>
      <c r="J101" s="11">
        <v>1.0465E+22</v>
      </c>
      <c r="K101" s="11">
        <v>1.0543E+22</v>
      </c>
      <c r="L101" s="11">
        <v>1.0339999999999999E+22</v>
      </c>
      <c r="M101" s="11">
        <v>1.0328E+22</v>
      </c>
      <c r="N101" s="11">
        <v>1.0261000000000001E+22</v>
      </c>
      <c r="O101" s="12">
        <v>1.0358000000000001E+22</v>
      </c>
      <c r="P101" s="19">
        <v>7.6334999999999996E+21</v>
      </c>
      <c r="Q101" s="20">
        <v>7.7915000000000001E+21</v>
      </c>
      <c r="R101" s="20">
        <v>7.7544E+21</v>
      </c>
      <c r="S101" s="20">
        <v>7.8251000000000001E+21</v>
      </c>
      <c r="T101" s="20">
        <v>7.9014999999999996E+21</v>
      </c>
      <c r="U101" s="20">
        <v>7.8860999999999999E+21</v>
      </c>
      <c r="V101" s="20">
        <v>7.8627000000000001E+21</v>
      </c>
      <c r="W101" s="20">
        <v>7.764E+21</v>
      </c>
      <c r="X101" s="20">
        <v>7.88E+21</v>
      </c>
      <c r="Y101" s="20">
        <v>7.8150999999999996E+21</v>
      </c>
      <c r="Z101" s="20">
        <v>7.8059000000000001E+21</v>
      </c>
      <c r="AA101" s="20">
        <v>7.8947999999999995E+21</v>
      </c>
      <c r="AB101" s="20">
        <v>7.8147999999999995E+21</v>
      </c>
      <c r="AC101" s="21">
        <v>7.8497000000000004E+21</v>
      </c>
      <c r="AD101" s="10">
        <v>1.0690999999999999E+22</v>
      </c>
      <c r="AE101" s="11">
        <v>1.0753999999999999E+22</v>
      </c>
      <c r="AF101" s="11">
        <v>1.0733000000000001E+22</v>
      </c>
      <c r="AG101" s="11">
        <v>1.0783E+22</v>
      </c>
      <c r="AH101" s="11">
        <v>1.0807E+22</v>
      </c>
      <c r="AI101" s="11">
        <v>1.0753E+22</v>
      </c>
      <c r="AJ101" s="11">
        <v>1.0873999999999999E+22</v>
      </c>
      <c r="AK101" s="11">
        <v>1.0773000000000001E+22</v>
      </c>
      <c r="AL101" s="11">
        <v>1.0873E+22</v>
      </c>
      <c r="AM101" s="11">
        <v>1.0872E+22</v>
      </c>
      <c r="AN101" s="11">
        <v>1.0845000000000001E+22</v>
      </c>
      <c r="AO101" s="11">
        <v>1.0777E+22</v>
      </c>
      <c r="AP101" s="11">
        <v>1.0909000000000001E+22</v>
      </c>
      <c r="AQ101" s="12">
        <v>1.0835999999999999E+22</v>
      </c>
    </row>
    <row r="102" spans="1:43" x14ac:dyDescent="0.35">
      <c r="A102" s="27">
        <f t="shared" si="1"/>
        <v>0.25440000000000063</v>
      </c>
      <c r="B102" s="10">
        <v>1.0336E+22</v>
      </c>
      <c r="C102" s="11">
        <v>1.0350000000000001E+22</v>
      </c>
      <c r="D102" s="11">
        <v>1.0248E+22</v>
      </c>
      <c r="E102" s="11">
        <v>1.0519E+22</v>
      </c>
      <c r="F102" s="11">
        <v>1.0461000000000001E+22</v>
      </c>
      <c r="G102" s="11">
        <v>1.0581000000000001E+22</v>
      </c>
      <c r="H102" s="11">
        <v>1.0425E+22</v>
      </c>
      <c r="I102" s="11">
        <v>1.0362999999999999E+22</v>
      </c>
      <c r="J102" s="11">
        <v>1.0426999999999999E+22</v>
      </c>
      <c r="K102" s="11">
        <v>1.0529E+22</v>
      </c>
      <c r="L102" s="11">
        <v>1.0378999999999999E+22</v>
      </c>
      <c r="M102" s="11">
        <v>1.0397000000000001E+22</v>
      </c>
      <c r="N102" s="11">
        <v>1.0300000000000001E+22</v>
      </c>
      <c r="O102" s="12">
        <v>1.0336E+22</v>
      </c>
      <c r="P102" s="19">
        <v>7.6558000000000003E+21</v>
      </c>
      <c r="Q102" s="20">
        <v>7.7782000000000003E+21</v>
      </c>
      <c r="R102" s="20">
        <v>7.7606000000000003E+21</v>
      </c>
      <c r="S102" s="20">
        <v>7.8172000000000005E+21</v>
      </c>
      <c r="T102" s="20">
        <v>7.9059999999999995E+21</v>
      </c>
      <c r="U102" s="20">
        <v>7.8817999999999997E+21</v>
      </c>
      <c r="V102" s="20">
        <v>7.9228999999999999E+21</v>
      </c>
      <c r="W102" s="20">
        <v>7.7491000000000001E+21</v>
      </c>
      <c r="X102" s="20">
        <v>7.8793999999999997E+21</v>
      </c>
      <c r="Y102" s="20">
        <v>7.7907000000000001E+21</v>
      </c>
      <c r="Z102" s="20">
        <v>7.8385000000000004E+21</v>
      </c>
      <c r="AA102" s="20">
        <v>7.9281000000000004E+21</v>
      </c>
      <c r="AB102" s="20">
        <v>7.8348999999999999E+21</v>
      </c>
      <c r="AC102" s="21">
        <v>7.8457999999999997E+21</v>
      </c>
      <c r="AD102" s="10">
        <v>1.072E+22</v>
      </c>
      <c r="AE102" s="11">
        <v>1.0722999999999999E+22</v>
      </c>
      <c r="AF102" s="11">
        <v>1.0739999999999999E+22</v>
      </c>
      <c r="AG102" s="11">
        <v>1.0773000000000001E+22</v>
      </c>
      <c r="AH102" s="11">
        <v>1.0782000000000001E+22</v>
      </c>
      <c r="AI102" s="11">
        <v>1.076E+22</v>
      </c>
      <c r="AJ102" s="11">
        <v>1.0856E+22</v>
      </c>
      <c r="AK102" s="11">
        <v>1.0753999999999999E+22</v>
      </c>
      <c r="AL102" s="11">
        <v>1.0873E+22</v>
      </c>
      <c r="AM102" s="11">
        <v>1.0897E+22</v>
      </c>
      <c r="AN102" s="11">
        <v>1.0972000000000001E+22</v>
      </c>
      <c r="AO102" s="11">
        <v>1.0832E+22</v>
      </c>
      <c r="AP102" s="11">
        <v>1.0941000000000001E+22</v>
      </c>
      <c r="AQ102" s="12">
        <v>1.0761999999999999E+22</v>
      </c>
    </row>
    <row r="103" spans="1:43" x14ac:dyDescent="0.35">
      <c r="A103" s="27">
        <f t="shared" si="1"/>
        <v>0.25705000000000061</v>
      </c>
      <c r="B103" s="10">
        <v>1.0322999999999999E+22</v>
      </c>
      <c r="C103" s="11">
        <v>1.0321999999999999E+22</v>
      </c>
      <c r="D103" s="11">
        <v>1.0288E+22</v>
      </c>
      <c r="E103" s="11">
        <v>1.0494000000000001E+22</v>
      </c>
      <c r="F103" s="11">
        <v>1.0461000000000001E+22</v>
      </c>
      <c r="G103" s="11">
        <v>1.0487E+22</v>
      </c>
      <c r="H103" s="11">
        <v>1.0501000000000001E+22</v>
      </c>
      <c r="I103" s="11">
        <v>1.0398000000000001E+22</v>
      </c>
      <c r="J103" s="11">
        <v>1.0422000000000001E+22</v>
      </c>
      <c r="K103" s="11">
        <v>1.0457E+22</v>
      </c>
      <c r="L103" s="11">
        <v>1.0419999999999999E+22</v>
      </c>
      <c r="M103" s="11">
        <v>1.0428000000000001E+22</v>
      </c>
      <c r="N103" s="11">
        <v>1.0272E+22</v>
      </c>
      <c r="O103" s="12">
        <v>1.0281999999999999E+22</v>
      </c>
      <c r="P103" s="19">
        <v>7.6726000000000003E+21</v>
      </c>
      <c r="Q103" s="20">
        <v>7.7788000000000005E+21</v>
      </c>
      <c r="R103" s="20">
        <v>7.7603000000000001E+21</v>
      </c>
      <c r="S103" s="20">
        <v>7.7792E+21</v>
      </c>
      <c r="T103" s="20">
        <v>7.8995999999999995E+21</v>
      </c>
      <c r="U103" s="20">
        <v>7.8862999999999996E+21</v>
      </c>
      <c r="V103" s="20">
        <v>7.8486999999999996E+21</v>
      </c>
      <c r="W103" s="20">
        <v>7.7716999999999999E+21</v>
      </c>
      <c r="X103" s="20">
        <v>7.8659999999999995E+21</v>
      </c>
      <c r="Y103" s="20">
        <v>7.7614999999999996E+21</v>
      </c>
      <c r="Z103" s="20">
        <v>7.8350000000000003E+21</v>
      </c>
      <c r="AA103" s="20">
        <v>7.9363000000000001E+21</v>
      </c>
      <c r="AB103" s="20">
        <v>7.8406999999999996E+21</v>
      </c>
      <c r="AC103" s="21">
        <v>7.8358999999999996E+21</v>
      </c>
      <c r="AD103" s="10">
        <v>1.0754999999999999E+22</v>
      </c>
      <c r="AE103" s="11">
        <v>1.0785999999999999E+22</v>
      </c>
      <c r="AF103" s="11">
        <v>1.0791E+22</v>
      </c>
      <c r="AG103" s="11">
        <v>1.0734000000000001E+22</v>
      </c>
      <c r="AH103" s="11">
        <v>1.0885000000000001E+22</v>
      </c>
      <c r="AI103" s="11">
        <v>1.0803999999999999E+22</v>
      </c>
      <c r="AJ103" s="11">
        <v>1.0873999999999999E+22</v>
      </c>
      <c r="AK103" s="11">
        <v>1.0745999999999999E+22</v>
      </c>
      <c r="AL103" s="11">
        <v>1.0928E+22</v>
      </c>
      <c r="AM103" s="11">
        <v>1.0959E+22</v>
      </c>
      <c r="AN103" s="11">
        <v>1.0985E+22</v>
      </c>
      <c r="AO103" s="11">
        <v>1.0853000000000001E+22</v>
      </c>
      <c r="AP103" s="11">
        <v>1.0927E+22</v>
      </c>
      <c r="AQ103" s="12">
        <v>1.076E+22</v>
      </c>
    </row>
    <row r="104" spans="1:43" x14ac:dyDescent="0.35">
      <c r="A104" s="27">
        <f t="shared" si="1"/>
        <v>0.2597000000000006</v>
      </c>
      <c r="B104" s="10">
        <v>1.0352E+22</v>
      </c>
      <c r="C104" s="11">
        <v>1.0307999999999999E+22</v>
      </c>
      <c r="D104" s="11">
        <v>1.0238000000000001E+22</v>
      </c>
      <c r="E104" s="11">
        <v>1.0519E+22</v>
      </c>
      <c r="F104" s="11">
        <v>1.0477000000000001E+22</v>
      </c>
      <c r="G104" s="11">
        <v>1.0473999999999999E+22</v>
      </c>
      <c r="H104" s="11">
        <v>1.0518000000000001E+22</v>
      </c>
      <c r="I104" s="11">
        <v>1.0483999999999999E+22</v>
      </c>
      <c r="J104" s="11">
        <v>1.0385E+22</v>
      </c>
      <c r="K104" s="11">
        <v>1.0442999999999999E+22</v>
      </c>
      <c r="L104" s="11">
        <v>1.0431E+22</v>
      </c>
      <c r="M104" s="11">
        <v>1.0406000000000001E+22</v>
      </c>
      <c r="N104" s="11">
        <v>1.0309000000000001E+22</v>
      </c>
      <c r="O104" s="12">
        <v>1.0288E+22</v>
      </c>
      <c r="P104" s="19">
        <v>7.7217999999999997E+21</v>
      </c>
      <c r="Q104" s="20">
        <v>7.7801999999999997E+21</v>
      </c>
      <c r="R104" s="20">
        <v>7.7790000000000003E+21</v>
      </c>
      <c r="S104" s="20">
        <v>7.7529000000000004E+21</v>
      </c>
      <c r="T104" s="20">
        <v>7.9265999999999997E+21</v>
      </c>
      <c r="U104" s="20">
        <v>7.8899999999999995E+21</v>
      </c>
      <c r="V104" s="20">
        <v>7.7883000000000001E+21</v>
      </c>
      <c r="W104" s="20">
        <v>7.8353000000000004E+21</v>
      </c>
      <c r="X104" s="20">
        <v>7.8473999999999997E+21</v>
      </c>
      <c r="Y104" s="20">
        <v>7.7256E+21</v>
      </c>
      <c r="Z104" s="20">
        <v>7.8048E+21</v>
      </c>
      <c r="AA104" s="20">
        <v>7.8932999999999999E+21</v>
      </c>
      <c r="AB104" s="20">
        <v>7.8521000000000004E+21</v>
      </c>
      <c r="AC104" s="21">
        <v>7.8150999999999996E+21</v>
      </c>
      <c r="AD104" s="10">
        <v>1.0782000000000001E+22</v>
      </c>
      <c r="AE104" s="11">
        <v>1.0860000000000001E+22</v>
      </c>
      <c r="AF104" s="11">
        <v>1.0776E+22</v>
      </c>
      <c r="AG104" s="11">
        <v>1.0706999999999999E+22</v>
      </c>
      <c r="AH104" s="11">
        <v>1.0878000000000001E+22</v>
      </c>
      <c r="AI104" s="11">
        <v>1.0791E+22</v>
      </c>
      <c r="AJ104" s="11">
        <v>1.084E+22</v>
      </c>
      <c r="AK104" s="11">
        <v>1.0766000000000001E+22</v>
      </c>
      <c r="AL104" s="11">
        <v>1.0963999999999999E+22</v>
      </c>
      <c r="AM104" s="11">
        <v>1.0959E+22</v>
      </c>
      <c r="AN104" s="11">
        <v>1.1002999999999999E+22</v>
      </c>
      <c r="AO104" s="11">
        <v>1.0866999999999999E+22</v>
      </c>
      <c r="AP104" s="11">
        <v>1.0845000000000001E+22</v>
      </c>
      <c r="AQ104" s="12">
        <v>1.0809E+22</v>
      </c>
    </row>
    <row r="105" spans="1:43" x14ac:dyDescent="0.35">
      <c r="A105" s="27">
        <f t="shared" si="1"/>
        <v>0.26235000000000058</v>
      </c>
      <c r="B105" s="10">
        <v>1.0415E+22</v>
      </c>
      <c r="C105" s="11">
        <v>1.0369E+22</v>
      </c>
      <c r="D105" s="11">
        <v>1.0233E+22</v>
      </c>
      <c r="E105" s="11">
        <v>1.0521E+22</v>
      </c>
      <c r="F105" s="11">
        <v>1.0448E+22</v>
      </c>
      <c r="G105" s="11">
        <v>1.0531999999999999E+22</v>
      </c>
      <c r="H105" s="11">
        <v>1.0464E+22</v>
      </c>
      <c r="I105" s="11">
        <v>1.0483999999999999E+22</v>
      </c>
      <c r="J105" s="11">
        <v>1.0383E+22</v>
      </c>
      <c r="K105" s="11">
        <v>1.0415E+22</v>
      </c>
      <c r="L105" s="11">
        <v>1.0412000000000001E+22</v>
      </c>
      <c r="M105" s="11">
        <v>1.0456E+22</v>
      </c>
      <c r="N105" s="11">
        <v>1.036E+22</v>
      </c>
      <c r="O105" s="12">
        <v>1.0321E+22</v>
      </c>
      <c r="P105" s="19">
        <v>7.7113999999999997E+21</v>
      </c>
      <c r="Q105" s="20">
        <v>7.8228999999999999E+21</v>
      </c>
      <c r="R105" s="20">
        <v>7.8059000000000001E+21</v>
      </c>
      <c r="S105" s="20">
        <v>7.7539000000000001E+21</v>
      </c>
      <c r="T105" s="20">
        <v>7.8830000000000003E+21</v>
      </c>
      <c r="U105" s="20">
        <v>7.8926999999999996E+21</v>
      </c>
      <c r="V105" s="20">
        <v>7.8057999999999997E+21</v>
      </c>
      <c r="W105" s="20">
        <v>7.8620999999999999E+21</v>
      </c>
      <c r="X105" s="20">
        <v>7.8595000000000001E+21</v>
      </c>
      <c r="Y105" s="20">
        <v>7.7441000000000004E+21</v>
      </c>
      <c r="Z105" s="20">
        <v>7.7867000000000001E+21</v>
      </c>
      <c r="AA105" s="20">
        <v>7.8995000000000001E+21</v>
      </c>
      <c r="AB105" s="20">
        <v>7.8633999999999997E+21</v>
      </c>
      <c r="AC105" s="21">
        <v>7.8056E+21</v>
      </c>
      <c r="AD105" s="10">
        <v>1.084E+22</v>
      </c>
      <c r="AE105" s="11">
        <v>1.0861000000000001E+22</v>
      </c>
      <c r="AF105" s="11">
        <v>1.0745E+22</v>
      </c>
      <c r="AG105" s="11">
        <v>1.0781000000000001E+22</v>
      </c>
      <c r="AH105" s="11">
        <v>1.0815E+22</v>
      </c>
      <c r="AI105" s="11">
        <v>1.0798000000000001E+22</v>
      </c>
      <c r="AJ105" s="11">
        <v>1.0814000000000001E+22</v>
      </c>
      <c r="AK105" s="11">
        <v>1.0801E+22</v>
      </c>
      <c r="AL105" s="11">
        <v>1.0992E+22</v>
      </c>
      <c r="AM105" s="11">
        <v>1.0966000000000001E+22</v>
      </c>
      <c r="AN105" s="11">
        <v>1.0899999999999999E+22</v>
      </c>
      <c r="AO105" s="11">
        <v>1.0871E+22</v>
      </c>
      <c r="AP105" s="11">
        <v>1.0801999999999999E+22</v>
      </c>
      <c r="AQ105" s="12">
        <v>1.0785999999999999E+22</v>
      </c>
    </row>
    <row r="106" spans="1:43" x14ac:dyDescent="0.35">
      <c r="A106" s="27">
        <f t="shared" si="1"/>
        <v>0.26500000000000057</v>
      </c>
      <c r="B106" s="10">
        <v>1.0448E+22</v>
      </c>
      <c r="C106" s="11">
        <v>1.0380000000000001E+22</v>
      </c>
      <c r="D106" s="11">
        <v>1.0328E+22</v>
      </c>
      <c r="E106" s="11">
        <v>1.0503E+22</v>
      </c>
      <c r="F106" s="11">
        <v>1.0313999999999999E+22</v>
      </c>
      <c r="G106" s="11">
        <v>1.0569E+22</v>
      </c>
      <c r="H106" s="11">
        <v>1.0476000000000001E+22</v>
      </c>
      <c r="I106" s="11">
        <v>1.0463E+22</v>
      </c>
      <c r="J106" s="11">
        <v>1.0329999999999999E+22</v>
      </c>
      <c r="K106" s="11">
        <v>1.0497E+22</v>
      </c>
      <c r="L106" s="11">
        <v>1.0417E+22</v>
      </c>
      <c r="M106" s="11">
        <v>1.0431E+22</v>
      </c>
      <c r="N106" s="11">
        <v>1.0393999999999999E+22</v>
      </c>
      <c r="O106" s="12">
        <v>1.0334000000000001E+22</v>
      </c>
      <c r="P106" s="19">
        <v>7.7032E+21</v>
      </c>
      <c r="Q106" s="20">
        <v>7.8038999999999996E+21</v>
      </c>
      <c r="R106" s="20">
        <v>7.7992E+21</v>
      </c>
      <c r="S106" s="20">
        <v>7.7569999999999997E+21</v>
      </c>
      <c r="T106" s="20">
        <v>7.8302000000000003E+21</v>
      </c>
      <c r="U106" s="20">
        <v>7.8494999999999996E+21</v>
      </c>
      <c r="V106" s="20">
        <v>7.8238000000000003E+21</v>
      </c>
      <c r="W106" s="20">
        <v>7.8310000000000003E+21</v>
      </c>
      <c r="X106" s="20">
        <v>7.9052999999999999E+21</v>
      </c>
      <c r="Y106" s="20">
        <v>7.7633000000000004E+21</v>
      </c>
      <c r="Z106" s="20">
        <v>7.8145999999999997E+21</v>
      </c>
      <c r="AA106" s="20">
        <v>7.8769999999999997E+21</v>
      </c>
      <c r="AB106" s="20">
        <v>7.7972999999999999E+21</v>
      </c>
      <c r="AC106" s="21">
        <v>7.8268000000000005E+21</v>
      </c>
      <c r="AD106" s="10">
        <v>1.0832E+22</v>
      </c>
      <c r="AE106" s="11">
        <v>1.0883999999999999E+22</v>
      </c>
      <c r="AF106" s="11">
        <v>1.0753E+22</v>
      </c>
      <c r="AG106" s="11">
        <v>1.0889E+22</v>
      </c>
      <c r="AH106" s="11">
        <v>1.0726000000000001E+22</v>
      </c>
      <c r="AI106" s="11">
        <v>1.0781000000000001E+22</v>
      </c>
      <c r="AJ106" s="11">
        <v>1.0818999999999999E+22</v>
      </c>
      <c r="AK106" s="11">
        <v>1.0850999999999999E+22</v>
      </c>
      <c r="AL106" s="11">
        <v>1.0926000000000001E+22</v>
      </c>
      <c r="AM106" s="11">
        <v>1.0937E+22</v>
      </c>
      <c r="AN106" s="11">
        <v>1.0889E+22</v>
      </c>
      <c r="AO106" s="11">
        <v>1.0825999999999999E+22</v>
      </c>
      <c r="AP106" s="11">
        <v>1.0781000000000001E+22</v>
      </c>
      <c r="AQ106" s="12">
        <v>1.0737E+22</v>
      </c>
    </row>
    <row r="107" spans="1:43" x14ac:dyDescent="0.35">
      <c r="A107" s="27">
        <f t="shared" si="1"/>
        <v>0.26765000000000055</v>
      </c>
      <c r="B107" s="10">
        <v>1.0455E+22</v>
      </c>
      <c r="C107" s="11">
        <v>1.0343E+22</v>
      </c>
      <c r="D107" s="11">
        <v>1.0381000000000001E+22</v>
      </c>
      <c r="E107" s="11">
        <v>1.0533000000000001E+22</v>
      </c>
      <c r="F107" s="11">
        <v>1.0265999999999999E+22</v>
      </c>
      <c r="G107" s="11">
        <v>1.0498999999999999E+22</v>
      </c>
      <c r="H107" s="11">
        <v>1.0418999999999999E+22</v>
      </c>
      <c r="I107" s="11">
        <v>1.0426999999999999E+22</v>
      </c>
      <c r="J107" s="11">
        <v>1.0342000000000001E+22</v>
      </c>
      <c r="K107" s="11">
        <v>1.0462000000000001E+22</v>
      </c>
      <c r="L107" s="11">
        <v>1.0498999999999999E+22</v>
      </c>
      <c r="M107" s="11">
        <v>1.0424E+22</v>
      </c>
      <c r="N107" s="11">
        <v>1.0390000000000001E+22</v>
      </c>
      <c r="O107" s="12">
        <v>1.0318000000000001E+22</v>
      </c>
      <c r="P107" s="19">
        <v>7.6862000000000003E+21</v>
      </c>
      <c r="Q107" s="20">
        <v>7.8118999999999996E+21</v>
      </c>
      <c r="R107" s="20">
        <v>7.7814999999999996E+21</v>
      </c>
      <c r="S107" s="20">
        <v>7.772E+21</v>
      </c>
      <c r="T107" s="20">
        <v>7.8385999999999997E+21</v>
      </c>
      <c r="U107" s="20">
        <v>7.8132999999999999E+21</v>
      </c>
      <c r="V107" s="20">
        <v>7.8049000000000004E+21</v>
      </c>
      <c r="W107" s="20">
        <v>7.8312E+21</v>
      </c>
      <c r="X107" s="20">
        <v>7.9219000000000001E+21</v>
      </c>
      <c r="Y107" s="20">
        <v>7.7980999999999999E+21</v>
      </c>
      <c r="Z107" s="20">
        <v>7.8508999999999999E+21</v>
      </c>
      <c r="AA107" s="20">
        <v>7.9033999999999997E+21</v>
      </c>
      <c r="AB107" s="20">
        <v>7.7771000000000001E+21</v>
      </c>
      <c r="AC107" s="21">
        <v>7.8628999999999999E+21</v>
      </c>
      <c r="AD107" s="10">
        <v>1.0757000000000001E+22</v>
      </c>
      <c r="AE107" s="11">
        <v>1.0910000000000001E+22</v>
      </c>
      <c r="AF107" s="11">
        <v>1.0717000000000001E+22</v>
      </c>
      <c r="AG107" s="11">
        <v>1.0910000000000001E+22</v>
      </c>
      <c r="AH107" s="11">
        <v>1.0716000000000001E+22</v>
      </c>
      <c r="AI107" s="11">
        <v>1.08E+22</v>
      </c>
      <c r="AJ107" s="11">
        <v>1.0873999999999999E+22</v>
      </c>
      <c r="AK107" s="11">
        <v>1.0815E+22</v>
      </c>
      <c r="AL107" s="11">
        <v>1.0869000000000001E+22</v>
      </c>
      <c r="AM107" s="11">
        <v>1.0918000000000001E+22</v>
      </c>
      <c r="AN107" s="11">
        <v>1.0876000000000001E+22</v>
      </c>
      <c r="AO107" s="11">
        <v>1.0835999999999999E+22</v>
      </c>
      <c r="AP107" s="11">
        <v>1.0831E+22</v>
      </c>
      <c r="AQ107" s="12">
        <v>1.0777999999999999E+22</v>
      </c>
    </row>
    <row r="108" spans="1:43" x14ac:dyDescent="0.35">
      <c r="A108" s="27">
        <f t="shared" si="1"/>
        <v>0.27030000000000054</v>
      </c>
      <c r="B108" s="10">
        <v>1.0419999999999999E+22</v>
      </c>
      <c r="C108" s="11">
        <v>1.0381000000000001E+22</v>
      </c>
      <c r="D108" s="11">
        <v>1.0423E+22</v>
      </c>
      <c r="E108" s="11">
        <v>1.0601E+22</v>
      </c>
      <c r="F108" s="11">
        <v>1.0288E+22</v>
      </c>
      <c r="G108" s="11">
        <v>1.0472E+22</v>
      </c>
      <c r="H108" s="11">
        <v>1.0413000000000001E+22</v>
      </c>
      <c r="I108" s="11">
        <v>1.0413000000000001E+22</v>
      </c>
      <c r="J108" s="11">
        <v>1.0383E+22</v>
      </c>
      <c r="K108" s="11">
        <v>1.0425999999999999E+22</v>
      </c>
      <c r="L108" s="11">
        <v>1.0526000000000001E+22</v>
      </c>
      <c r="M108" s="11">
        <v>1.0455E+22</v>
      </c>
      <c r="N108" s="11">
        <v>1.0349000000000001E+22</v>
      </c>
      <c r="O108" s="12">
        <v>1.0367E+22</v>
      </c>
      <c r="P108" s="19">
        <v>7.7158999999999996E+21</v>
      </c>
      <c r="Q108" s="20">
        <v>7.8185000000000004E+21</v>
      </c>
      <c r="R108" s="20">
        <v>7.7686999999999996E+21</v>
      </c>
      <c r="S108" s="20">
        <v>7.7382999999999996E+21</v>
      </c>
      <c r="T108" s="20">
        <v>7.8328E+21</v>
      </c>
      <c r="U108" s="20">
        <v>7.8374000000000003E+21</v>
      </c>
      <c r="V108" s="20">
        <v>7.8208E+21</v>
      </c>
      <c r="W108" s="20">
        <v>7.8131000000000001E+21</v>
      </c>
      <c r="X108" s="20">
        <v>7.8980999999999999E+21</v>
      </c>
      <c r="Y108" s="20">
        <v>7.8419999999999995E+21</v>
      </c>
      <c r="Z108" s="20">
        <v>7.8587000000000001E+21</v>
      </c>
      <c r="AA108" s="20">
        <v>7.8729000000000004E+21</v>
      </c>
      <c r="AB108" s="20">
        <v>7.7998999999999996E+21</v>
      </c>
      <c r="AC108" s="21">
        <v>7.8342000000000003E+21</v>
      </c>
      <c r="AD108" s="10">
        <v>1.0700000000000001E+22</v>
      </c>
      <c r="AE108" s="11">
        <v>1.0963999999999999E+22</v>
      </c>
      <c r="AF108" s="11">
        <v>1.0714999999999999E+22</v>
      </c>
      <c r="AG108" s="11">
        <v>1.0901000000000001E+22</v>
      </c>
      <c r="AH108" s="11">
        <v>1.0746999999999999E+22</v>
      </c>
      <c r="AI108" s="11">
        <v>1.0851999999999999E+22</v>
      </c>
      <c r="AJ108" s="11">
        <v>1.0913E+22</v>
      </c>
      <c r="AK108" s="11">
        <v>1.0766000000000001E+22</v>
      </c>
      <c r="AL108" s="11">
        <v>1.0857999999999999E+22</v>
      </c>
      <c r="AM108" s="11">
        <v>1.0894000000000001E+22</v>
      </c>
      <c r="AN108" s="11">
        <v>1.0873E+22</v>
      </c>
      <c r="AO108" s="11">
        <v>1.0863E+22</v>
      </c>
      <c r="AP108" s="11">
        <v>1.0851999999999999E+22</v>
      </c>
      <c r="AQ108" s="12">
        <v>1.0790000000000001E+22</v>
      </c>
    </row>
    <row r="109" spans="1:43" x14ac:dyDescent="0.35">
      <c r="A109" s="27">
        <f t="shared" si="1"/>
        <v>0.27295000000000053</v>
      </c>
      <c r="B109" s="10">
        <v>1.0401E+22</v>
      </c>
      <c r="C109" s="11">
        <v>1.0396000000000001E+22</v>
      </c>
      <c r="D109" s="11">
        <v>1.0407E+22</v>
      </c>
      <c r="E109" s="11">
        <v>1.0630000000000001E+22</v>
      </c>
      <c r="F109" s="11">
        <v>1.0335E+22</v>
      </c>
      <c r="G109" s="11">
        <v>1.0453000000000001E+22</v>
      </c>
      <c r="H109" s="11">
        <v>1.0369E+22</v>
      </c>
      <c r="I109" s="11">
        <v>1.0425999999999999E+22</v>
      </c>
      <c r="J109" s="11">
        <v>1.0397000000000001E+22</v>
      </c>
      <c r="K109" s="11">
        <v>1.0433E+22</v>
      </c>
      <c r="L109" s="11">
        <v>1.0524000000000001E+22</v>
      </c>
      <c r="M109" s="11">
        <v>1.0390000000000001E+22</v>
      </c>
      <c r="N109" s="11">
        <v>1.0333000000000001E+22</v>
      </c>
      <c r="O109" s="12">
        <v>1.0429000000000001E+22</v>
      </c>
      <c r="P109" s="19">
        <v>7.7755000000000001E+21</v>
      </c>
      <c r="Q109" s="20">
        <v>7.8473999999999997E+21</v>
      </c>
      <c r="R109" s="20">
        <v>7.8564999999999999E+21</v>
      </c>
      <c r="S109" s="20">
        <v>7.7294999999999996E+21</v>
      </c>
      <c r="T109" s="20">
        <v>7.8689000000000004E+21</v>
      </c>
      <c r="U109" s="20">
        <v>7.8208E+21</v>
      </c>
      <c r="V109" s="20">
        <v>7.8236999999999999E+21</v>
      </c>
      <c r="W109" s="20">
        <v>7.8044000000000005E+21</v>
      </c>
      <c r="X109" s="20">
        <v>7.8638000000000003E+21</v>
      </c>
      <c r="Y109" s="20">
        <v>7.8569999999999997E+21</v>
      </c>
      <c r="Z109" s="20">
        <v>7.8238999999999996E+21</v>
      </c>
      <c r="AA109" s="20">
        <v>7.8489000000000004E+21</v>
      </c>
      <c r="AB109" s="20">
        <v>7.8072E+21</v>
      </c>
      <c r="AC109" s="21">
        <v>7.8116999999999999E+21</v>
      </c>
      <c r="AD109" s="10">
        <v>1.0717000000000001E+22</v>
      </c>
      <c r="AE109" s="11">
        <v>1.0936E+22</v>
      </c>
      <c r="AF109" s="11">
        <v>1.0803999999999999E+22</v>
      </c>
      <c r="AG109" s="11">
        <v>1.0862000000000001E+22</v>
      </c>
      <c r="AH109" s="11">
        <v>1.0750000000000001E+22</v>
      </c>
      <c r="AI109" s="11">
        <v>1.0833999999999999E+22</v>
      </c>
      <c r="AJ109" s="11">
        <v>1.1009999999999999E+22</v>
      </c>
      <c r="AK109" s="11">
        <v>1.0741000000000001E+22</v>
      </c>
      <c r="AL109" s="11">
        <v>1.0873999999999999E+22</v>
      </c>
      <c r="AM109" s="11">
        <v>1.0814000000000001E+22</v>
      </c>
      <c r="AN109" s="11">
        <v>1.0799E+22</v>
      </c>
      <c r="AO109" s="11">
        <v>1.0851999999999999E+22</v>
      </c>
      <c r="AP109" s="11">
        <v>1.0828000000000001E+22</v>
      </c>
      <c r="AQ109" s="12">
        <v>1.0790000000000001E+22</v>
      </c>
    </row>
    <row r="110" spans="1:43" x14ac:dyDescent="0.35">
      <c r="A110" s="27">
        <f t="shared" si="1"/>
        <v>0.27560000000000051</v>
      </c>
      <c r="B110" s="10">
        <v>1.0367E+22</v>
      </c>
      <c r="C110" s="11">
        <v>1.0397000000000001E+22</v>
      </c>
      <c r="D110" s="11">
        <v>1.0442999999999999E+22</v>
      </c>
      <c r="E110" s="11">
        <v>1.0511E+22</v>
      </c>
      <c r="F110" s="11">
        <v>1.0399E+22</v>
      </c>
      <c r="G110" s="11">
        <v>1.0439E+22</v>
      </c>
      <c r="H110" s="11">
        <v>1.0329999999999999E+22</v>
      </c>
      <c r="I110" s="11">
        <v>1.0353E+22</v>
      </c>
      <c r="J110" s="11">
        <v>1.0425E+22</v>
      </c>
      <c r="K110" s="11">
        <v>1.0442999999999999E+22</v>
      </c>
      <c r="L110" s="11">
        <v>1.0556000000000001E+22</v>
      </c>
      <c r="M110" s="11">
        <v>1.0348000000000001E+22</v>
      </c>
      <c r="N110" s="11">
        <v>1.0367E+22</v>
      </c>
      <c r="O110" s="12">
        <v>1.0503E+22</v>
      </c>
      <c r="P110" s="19">
        <v>7.7617000000000004E+21</v>
      </c>
      <c r="Q110" s="20">
        <v>7.8809000000000004E+21</v>
      </c>
      <c r="R110" s="20">
        <v>7.8988000000000005E+21</v>
      </c>
      <c r="S110" s="20">
        <v>7.7982999999999996E+21</v>
      </c>
      <c r="T110" s="20">
        <v>7.8817999999999997E+21</v>
      </c>
      <c r="U110" s="20">
        <v>7.8035999999999995E+21</v>
      </c>
      <c r="V110" s="20">
        <v>7.8038000000000003E+21</v>
      </c>
      <c r="W110" s="20">
        <v>7.8659000000000001E+21</v>
      </c>
      <c r="X110" s="20">
        <v>7.8384E+21</v>
      </c>
      <c r="Y110" s="20">
        <v>7.8665000000000004E+21</v>
      </c>
      <c r="Z110" s="20">
        <v>7.7798000000000003E+21</v>
      </c>
      <c r="AA110" s="20">
        <v>7.8187000000000001E+21</v>
      </c>
      <c r="AB110" s="20">
        <v>7.8219000000000001E+21</v>
      </c>
      <c r="AC110" s="21">
        <v>7.8190000000000003E+21</v>
      </c>
      <c r="AD110" s="10">
        <v>1.0769E+22</v>
      </c>
      <c r="AE110" s="11">
        <v>1.0883999999999999E+22</v>
      </c>
      <c r="AF110" s="11">
        <v>1.0860000000000001E+22</v>
      </c>
      <c r="AG110" s="11">
        <v>1.0903E+22</v>
      </c>
      <c r="AH110" s="11">
        <v>1.0759E+22</v>
      </c>
      <c r="AI110" s="11">
        <v>1.0794999999999999E+22</v>
      </c>
      <c r="AJ110" s="11">
        <v>1.0997000000000001E+22</v>
      </c>
      <c r="AK110" s="11">
        <v>1.0753E+22</v>
      </c>
      <c r="AL110" s="11">
        <v>1.0892000000000001E+22</v>
      </c>
      <c r="AM110" s="11">
        <v>1.0785E+22</v>
      </c>
      <c r="AN110" s="11">
        <v>1.0745E+22</v>
      </c>
      <c r="AO110" s="11">
        <v>1.0887E+22</v>
      </c>
      <c r="AP110" s="11">
        <v>1.0841E+22</v>
      </c>
      <c r="AQ110" s="12">
        <v>1.0806000000000001E+22</v>
      </c>
    </row>
    <row r="111" spans="1:43" x14ac:dyDescent="0.35">
      <c r="A111" s="27">
        <f t="shared" si="1"/>
        <v>0.2782500000000005</v>
      </c>
      <c r="B111" s="10">
        <v>1.0316000000000001E+22</v>
      </c>
      <c r="C111" s="11">
        <v>1.0401E+22</v>
      </c>
      <c r="D111" s="11">
        <v>1.0486000000000001E+22</v>
      </c>
      <c r="E111" s="11">
        <v>1.0460000000000001E+22</v>
      </c>
      <c r="F111" s="11">
        <v>1.0353999999999999E+22</v>
      </c>
      <c r="G111" s="11">
        <v>1.0359E+22</v>
      </c>
      <c r="H111" s="11">
        <v>1.0361999999999999E+22</v>
      </c>
      <c r="I111" s="11">
        <v>1.0353999999999999E+22</v>
      </c>
      <c r="J111" s="11">
        <v>1.0385999999999999E+22</v>
      </c>
      <c r="K111" s="11">
        <v>1.0385E+22</v>
      </c>
      <c r="L111" s="11">
        <v>1.0462000000000001E+22</v>
      </c>
      <c r="M111" s="11">
        <v>1.0300000000000001E+22</v>
      </c>
      <c r="N111" s="11">
        <v>1.0382000000000001E+22</v>
      </c>
      <c r="O111" s="12">
        <v>1.0471E+22</v>
      </c>
      <c r="P111" s="19">
        <v>7.7024E+21</v>
      </c>
      <c r="Q111" s="20">
        <v>7.8748000000000005E+21</v>
      </c>
      <c r="R111" s="20">
        <v>7.9059000000000001E+21</v>
      </c>
      <c r="S111" s="20">
        <v>7.8361999999999997E+21</v>
      </c>
      <c r="T111" s="20">
        <v>7.8721999999999997E+21</v>
      </c>
      <c r="U111" s="20">
        <v>7.804E+21</v>
      </c>
      <c r="V111" s="20">
        <v>7.7353000000000004E+21</v>
      </c>
      <c r="W111" s="20">
        <v>7.8536E+21</v>
      </c>
      <c r="X111" s="20">
        <v>7.8132999999999999E+21</v>
      </c>
      <c r="Y111" s="20">
        <v>7.8608E+21</v>
      </c>
      <c r="Z111" s="20">
        <v>7.7601000000000004E+21</v>
      </c>
      <c r="AA111" s="20">
        <v>7.8235000000000001E+21</v>
      </c>
      <c r="AB111" s="20">
        <v>7.8953999999999997E+21</v>
      </c>
      <c r="AC111" s="21">
        <v>7.8611000000000001E+21</v>
      </c>
      <c r="AD111" s="10">
        <v>1.0809E+22</v>
      </c>
      <c r="AE111" s="11">
        <v>1.0841999999999999E+22</v>
      </c>
      <c r="AF111" s="11">
        <v>1.0847E+22</v>
      </c>
      <c r="AG111" s="11">
        <v>1.0897E+22</v>
      </c>
      <c r="AH111" s="11">
        <v>1.0851999999999999E+22</v>
      </c>
      <c r="AI111" s="11">
        <v>1.0832E+22</v>
      </c>
      <c r="AJ111" s="11">
        <v>1.0938999999999999E+22</v>
      </c>
      <c r="AK111" s="11">
        <v>1.0791E+22</v>
      </c>
      <c r="AL111" s="11">
        <v>1.0876000000000001E+22</v>
      </c>
      <c r="AM111" s="11">
        <v>1.0739999999999999E+22</v>
      </c>
      <c r="AN111" s="11">
        <v>1.0713999999999999E+22</v>
      </c>
      <c r="AO111" s="11">
        <v>1.0867999999999999E+22</v>
      </c>
      <c r="AP111" s="11">
        <v>1.0823E+22</v>
      </c>
      <c r="AQ111" s="12">
        <v>1.0881E+22</v>
      </c>
    </row>
    <row r="112" spans="1:43" x14ac:dyDescent="0.35">
      <c r="A112" s="27">
        <f t="shared" si="1"/>
        <v>0.28090000000000048</v>
      </c>
      <c r="B112" s="10">
        <v>1.0336E+22</v>
      </c>
      <c r="C112" s="11">
        <v>1.0460000000000001E+22</v>
      </c>
      <c r="D112" s="11">
        <v>1.0413000000000001E+22</v>
      </c>
      <c r="E112" s="11">
        <v>1.0502000000000001E+22</v>
      </c>
      <c r="F112" s="11">
        <v>1.0376E+22</v>
      </c>
      <c r="G112" s="11">
        <v>1.0361E+22</v>
      </c>
      <c r="H112" s="11">
        <v>1.0337E+22</v>
      </c>
      <c r="I112" s="11">
        <v>1.0380000000000001E+22</v>
      </c>
      <c r="J112" s="11">
        <v>1.0316000000000001E+22</v>
      </c>
      <c r="K112" s="11">
        <v>1.0333000000000001E+22</v>
      </c>
      <c r="L112" s="11">
        <v>1.0362999999999999E+22</v>
      </c>
      <c r="M112" s="11">
        <v>1.0242999999999999E+22</v>
      </c>
      <c r="N112" s="11">
        <v>1.0419999999999999E+22</v>
      </c>
      <c r="O112" s="12">
        <v>1.0428000000000001E+22</v>
      </c>
      <c r="P112" s="19">
        <v>7.7142000000000003E+21</v>
      </c>
      <c r="Q112" s="20">
        <v>7.8633000000000004E+21</v>
      </c>
      <c r="R112" s="20">
        <v>7.8542999999999996E+21</v>
      </c>
      <c r="S112" s="20">
        <v>7.8836999999999999E+21</v>
      </c>
      <c r="T112" s="20">
        <v>7.8678000000000003E+21</v>
      </c>
      <c r="U112" s="20">
        <v>7.8540999999999999E+21</v>
      </c>
      <c r="V112" s="20">
        <v>7.74E+21</v>
      </c>
      <c r="W112" s="20">
        <v>7.8121000000000004E+21</v>
      </c>
      <c r="X112" s="20">
        <v>7.7737000000000004E+21</v>
      </c>
      <c r="Y112" s="20">
        <v>7.8278999999999996E+21</v>
      </c>
      <c r="Z112" s="20">
        <v>7.7596999999999999E+21</v>
      </c>
      <c r="AA112" s="20">
        <v>7.7782000000000003E+21</v>
      </c>
      <c r="AB112" s="20">
        <v>7.8936E+21</v>
      </c>
      <c r="AC112" s="21">
        <v>7.8793999999999997E+21</v>
      </c>
      <c r="AD112" s="10">
        <v>1.0839E+22</v>
      </c>
      <c r="AE112" s="11">
        <v>1.0869000000000001E+22</v>
      </c>
      <c r="AF112" s="11">
        <v>1.0849E+22</v>
      </c>
      <c r="AG112" s="11">
        <v>1.0969999999999999E+22</v>
      </c>
      <c r="AH112" s="11">
        <v>1.0929E+22</v>
      </c>
      <c r="AI112" s="11">
        <v>1.0913E+22</v>
      </c>
      <c r="AJ112" s="11">
        <v>1.0926000000000001E+22</v>
      </c>
      <c r="AK112" s="11">
        <v>1.0802999999999999E+22</v>
      </c>
      <c r="AL112" s="11">
        <v>1.0851999999999999E+22</v>
      </c>
      <c r="AM112" s="11">
        <v>1.0805000000000001E+22</v>
      </c>
      <c r="AN112" s="11">
        <v>1.0761E+22</v>
      </c>
      <c r="AO112" s="11">
        <v>1.0826999999999999E+22</v>
      </c>
      <c r="AP112" s="11">
        <v>1.0796000000000001E+22</v>
      </c>
      <c r="AQ112" s="12">
        <v>1.0938999999999999E+22</v>
      </c>
    </row>
    <row r="113" spans="1:43" x14ac:dyDescent="0.35">
      <c r="A113" s="27">
        <f t="shared" si="1"/>
        <v>0.28355000000000047</v>
      </c>
      <c r="B113" s="10">
        <v>1.0312E+22</v>
      </c>
      <c r="C113" s="11">
        <v>1.0497999999999999E+22</v>
      </c>
      <c r="D113" s="11">
        <v>1.0385E+22</v>
      </c>
      <c r="E113" s="11">
        <v>1.0489E+22</v>
      </c>
      <c r="F113" s="11">
        <v>1.0368E+22</v>
      </c>
      <c r="G113" s="11">
        <v>1.0380000000000001E+22</v>
      </c>
      <c r="H113" s="11">
        <v>1.0294000000000001E+22</v>
      </c>
      <c r="I113" s="11">
        <v>1.0361E+22</v>
      </c>
      <c r="J113" s="11">
        <v>1.0336E+22</v>
      </c>
      <c r="K113" s="11">
        <v>1.0296E+22</v>
      </c>
      <c r="L113" s="11">
        <v>1.0323999999999999E+22</v>
      </c>
      <c r="M113" s="11">
        <v>1.0263E+22</v>
      </c>
      <c r="N113" s="11">
        <v>1.0354999999999999E+22</v>
      </c>
      <c r="O113" s="12">
        <v>1.0433999999999999E+22</v>
      </c>
      <c r="P113" s="19">
        <v>7.7606999999999996E+21</v>
      </c>
      <c r="Q113" s="20">
        <v>7.8464E+21</v>
      </c>
      <c r="R113" s="20">
        <v>7.8433999999999997E+21</v>
      </c>
      <c r="S113" s="20">
        <v>7.9152E+21</v>
      </c>
      <c r="T113" s="20">
        <v>7.8363000000000001E+21</v>
      </c>
      <c r="U113" s="20">
        <v>7.9257000000000004E+21</v>
      </c>
      <c r="V113" s="20">
        <v>7.8305999999999997E+21</v>
      </c>
      <c r="W113" s="20">
        <v>7.812E+21</v>
      </c>
      <c r="X113" s="20">
        <v>7.7566000000000003E+21</v>
      </c>
      <c r="Y113" s="20">
        <v>7.8182000000000003E+21</v>
      </c>
      <c r="Z113" s="20">
        <v>7.7446000000000003E+21</v>
      </c>
      <c r="AA113" s="20">
        <v>7.7836000000000005E+21</v>
      </c>
      <c r="AB113" s="20">
        <v>7.8524000000000005E+21</v>
      </c>
      <c r="AC113" s="21">
        <v>7.8454000000000003E+21</v>
      </c>
      <c r="AD113" s="10">
        <v>1.0862000000000001E+22</v>
      </c>
      <c r="AE113" s="11">
        <v>1.0921999999999999E+22</v>
      </c>
      <c r="AF113" s="11">
        <v>1.0834999999999999E+22</v>
      </c>
      <c r="AG113" s="11">
        <v>1.0961E+22</v>
      </c>
      <c r="AH113" s="11">
        <v>1.0975E+22</v>
      </c>
      <c r="AI113" s="11">
        <v>1.0982000000000001E+22</v>
      </c>
      <c r="AJ113" s="11">
        <v>1.0897E+22</v>
      </c>
      <c r="AK113" s="11">
        <v>1.0888E+22</v>
      </c>
      <c r="AL113" s="11">
        <v>1.0904E+22</v>
      </c>
      <c r="AM113" s="11">
        <v>1.0825999999999999E+22</v>
      </c>
      <c r="AN113" s="11">
        <v>1.0812000000000001E+22</v>
      </c>
      <c r="AO113" s="11">
        <v>1.0824E+22</v>
      </c>
      <c r="AP113" s="11">
        <v>1.0814000000000001E+22</v>
      </c>
      <c r="AQ113" s="12">
        <v>1.0905999999999999E+22</v>
      </c>
    </row>
    <row r="114" spans="1:43" x14ac:dyDescent="0.35">
      <c r="A114" s="27">
        <f t="shared" si="1"/>
        <v>0.28620000000000045</v>
      </c>
      <c r="B114" s="10">
        <v>1.0334000000000001E+22</v>
      </c>
      <c r="C114" s="11">
        <v>1.0370999999999999E+22</v>
      </c>
      <c r="D114" s="11">
        <v>1.0390000000000001E+22</v>
      </c>
      <c r="E114" s="11">
        <v>1.0428000000000001E+22</v>
      </c>
      <c r="F114" s="11">
        <v>1.0366000000000001E+22</v>
      </c>
      <c r="G114" s="11">
        <v>1.0423E+22</v>
      </c>
      <c r="H114" s="11">
        <v>1.0274999999999999E+22</v>
      </c>
      <c r="I114" s="11">
        <v>1.0335E+22</v>
      </c>
      <c r="J114" s="11">
        <v>1.0369E+22</v>
      </c>
      <c r="K114" s="11">
        <v>1.0305999999999999E+22</v>
      </c>
      <c r="L114" s="11">
        <v>1.0350000000000001E+22</v>
      </c>
      <c r="M114" s="11">
        <v>1.0326000000000001E+22</v>
      </c>
      <c r="N114" s="11">
        <v>1.0293000000000001E+22</v>
      </c>
      <c r="O114" s="12">
        <v>1.0381000000000001E+22</v>
      </c>
      <c r="P114" s="19">
        <v>7.7849000000000004E+21</v>
      </c>
      <c r="Q114" s="20">
        <v>7.8182999999999996E+21</v>
      </c>
      <c r="R114" s="20">
        <v>7.8086999999999996E+21</v>
      </c>
      <c r="S114" s="20">
        <v>7.8878999999999996E+21</v>
      </c>
      <c r="T114" s="20">
        <v>7.8236999999999999E+21</v>
      </c>
      <c r="U114" s="20">
        <v>7.9164000000000005E+21</v>
      </c>
      <c r="V114" s="20">
        <v>7.9382999999999996E+21</v>
      </c>
      <c r="W114" s="20">
        <v>7.8604999999999999E+21</v>
      </c>
      <c r="X114" s="20">
        <v>7.7892999999999999E+21</v>
      </c>
      <c r="Y114" s="20">
        <v>7.7763999999999995E+21</v>
      </c>
      <c r="Z114" s="20">
        <v>7.7577000000000004E+21</v>
      </c>
      <c r="AA114" s="20">
        <v>7.7705000000000004E+21</v>
      </c>
      <c r="AB114" s="20">
        <v>7.8062999999999996E+21</v>
      </c>
      <c r="AC114" s="21">
        <v>7.7968E+21</v>
      </c>
      <c r="AD114" s="10">
        <v>1.0951E+22</v>
      </c>
      <c r="AE114" s="11">
        <v>1.0981000000000001E+22</v>
      </c>
      <c r="AF114" s="11">
        <v>1.0862000000000001E+22</v>
      </c>
      <c r="AG114" s="11">
        <v>1.0979999999999999E+22</v>
      </c>
      <c r="AH114" s="11">
        <v>1.1014000000000001E+22</v>
      </c>
      <c r="AI114" s="11">
        <v>1.092E+22</v>
      </c>
      <c r="AJ114" s="11">
        <v>1.0871E+22</v>
      </c>
      <c r="AK114" s="11">
        <v>1.0950000000000001E+22</v>
      </c>
      <c r="AL114" s="11">
        <v>1.0950000000000001E+22</v>
      </c>
      <c r="AM114" s="11">
        <v>1.0761999999999999E+22</v>
      </c>
      <c r="AN114" s="11">
        <v>1.0897E+22</v>
      </c>
      <c r="AO114" s="11">
        <v>1.0808E+22</v>
      </c>
      <c r="AP114" s="11">
        <v>1.0867999999999999E+22</v>
      </c>
      <c r="AQ114" s="12">
        <v>1.0785E+22</v>
      </c>
    </row>
    <row r="115" spans="1:43" x14ac:dyDescent="0.35">
      <c r="A115" s="27">
        <f t="shared" si="1"/>
        <v>0.28885000000000044</v>
      </c>
      <c r="B115" s="10">
        <v>1.0306999999999999E+22</v>
      </c>
      <c r="C115" s="11">
        <v>1.0238000000000001E+22</v>
      </c>
      <c r="D115" s="11">
        <v>1.0361999999999999E+22</v>
      </c>
      <c r="E115" s="11">
        <v>1.0321E+22</v>
      </c>
      <c r="F115" s="11">
        <v>1.0346999999999999E+22</v>
      </c>
      <c r="G115" s="11">
        <v>1.0450999999999999E+22</v>
      </c>
      <c r="H115" s="11">
        <v>1.0270000000000001E+22</v>
      </c>
      <c r="I115" s="11">
        <v>1.032E+22</v>
      </c>
      <c r="J115" s="11">
        <v>1.0337999999999999E+22</v>
      </c>
      <c r="K115" s="11">
        <v>1.0265E+22</v>
      </c>
      <c r="L115" s="11">
        <v>1.0362999999999999E+22</v>
      </c>
      <c r="M115" s="11">
        <v>1.0313999999999999E+22</v>
      </c>
      <c r="N115" s="11">
        <v>1.0321E+22</v>
      </c>
      <c r="O115" s="12">
        <v>1.0229000000000001E+22</v>
      </c>
      <c r="P115" s="19">
        <v>7.7433000000000004E+21</v>
      </c>
      <c r="Q115" s="20">
        <v>7.7756000000000005E+21</v>
      </c>
      <c r="R115" s="20">
        <v>7.8158000000000003E+21</v>
      </c>
      <c r="S115" s="20">
        <v>7.8265000000000004E+21</v>
      </c>
      <c r="T115" s="20">
        <v>7.8403000000000001E+21</v>
      </c>
      <c r="U115" s="20">
        <v>7.8289000000000004E+21</v>
      </c>
      <c r="V115" s="20">
        <v>7.9329999999999997E+21</v>
      </c>
      <c r="W115" s="20">
        <v>7.8758000000000003E+21</v>
      </c>
      <c r="X115" s="20">
        <v>7.8409000000000004E+21</v>
      </c>
      <c r="Y115" s="20">
        <v>7.7828999999999999E+21</v>
      </c>
      <c r="Z115" s="20">
        <v>7.7870000000000003E+21</v>
      </c>
      <c r="AA115" s="20">
        <v>7.7566000000000003E+21</v>
      </c>
      <c r="AB115" s="20">
        <v>7.7987000000000001E+21</v>
      </c>
      <c r="AC115" s="21">
        <v>7.8094999999999996E+21</v>
      </c>
      <c r="AD115" s="10">
        <v>1.0976E+22</v>
      </c>
      <c r="AE115" s="11">
        <v>1.1020000000000001E+22</v>
      </c>
      <c r="AF115" s="11">
        <v>1.0909000000000001E+22</v>
      </c>
      <c r="AG115" s="11">
        <v>1.0919E+22</v>
      </c>
      <c r="AH115" s="11">
        <v>1.1061000000000001E+22</v>
      </c>
      <c r="AI115" s="11">
        <v>1.0838000000000001E+22</v>
      </c>
      <c r="AJ115" s="11">
        <v>1.0874999999999999E+22</v>
      </c>
      <c r="AK115" s="11">
        <v>1.0931999999999999E+22</v>
      </c>
      <c r="AL115" s="11">
        <v>1.0933000000000001E+22</v>
      </c>
      <c r="AM115" s="11">
        <v>1.0845000000000001E+22</v>
      </c>
      <c r="AN115" s="11">
        <v>1.0945999999999999E+22</v>
      </c>
      <c r="AO115" s="11">
        <v>1.0816E+22</v>
      </c>
      <c r="AP115" s="11">
        <v>1.0853000000000001E+22</v>
      </c>
      <c r="AQ115" s="12">
        <v>1.0751E+22</v>
      </c>
    </row>
    <row r="116" spans="1:43" x14ac:dyDescent="0.35">
      <c r="A116" s="27">
        <f t="shared" si="1"/>
        <v>0.29150000000000043</v>
      </c>
      <c r="B116" s="10">
        <v>1.0175E+22</v>
      </c>
      <c r="C116" s="11">
        <v>1.0178999999999999E+22</v>
      </c>
      <c r="D116" s="11">
        <v>1.0274999999999999E+22</v>
      </c>
      <c r="E116" s="11">
        <v>1.0313999999999999E+22</v>
      </c>
      <c r="F116" s="11">
        <v>1.0377999999999999E+22</v>
      </c>
      <c r="G116" s="11">
        <v>1.0435999999999999E+22</v>
      </c>
      <c r="H116" s="11">
        <v>1.0223E+22</v>
      </c>
      <c r="I116" s="11">
        <v>1.0288E+22</v>
      </c>
      <c r="J116" s="11">
        <v>1.0257999999999999E+22</v>
      </c>
      <c r="K116" s="11">
        <v>1.0204000000000001E+22</v>
      </c>
      <c r="L116" s="11">
        <v>1.0345999999999999E+22</v>
      </c>
      <c r="M116" s="11">
        <v>1.0301000000000001E+22</v>
      </c>
      <c r="N116" s="11">
        <v>1.0296E+22</v>
      </c>
      <c r="O116" s="12">
        <v>1.0185999999999999E+22</v>
      </c>
      <c r="P116" s="19">
        <v>7.7334000000000003E+21</v>
      </c>
      <c r="Q116" s="20">
        <v>7.7731999999999995E+21</v>
      </c>
      <c r="R116" s="20">
        <v>7.8046999999999996E+21</v>
      </c>
      <c r="S116" s="20">
        <v>7.7745999999999997E+21</v>
      </c>
      <c r="T116" s="20">
        <v>7.8395000000000001E+21</v>
      </c>
      <c r="U116" s="20">
        <v>7.7894000000000003E+21</v>
      </c>
      <c r="V116" s="20">
        <v>7.8838000000000003E+21</v>
      </c>
      <c r="W116" s="20">
        <v>7.8707999999999995E+21</v>
      </c>
      <c r="X116" s="20">
        <v>7.8625000000000004E+21</v>
      </c>
      <c r="Y116" s="20">
        <v>7.8702000000000003E+21</v>
      </c>
      <c r="Z116" s="20">
        <v>7.7980999999999999E+21</v>
      </c>
      <c r="AA116" s="20">
        <v>7.7593000000000004E+21</v>
      </c>
      <c r="AB116" s="20">
        <v>7.7929999999999997E+21</v>
      </c>
      <c r="AC116" s="21">
        <v>7.8187000000000001E+21</v>
      </c>
      <c r="AD116" s="10">
        <v>1.0877000000000001E+22</v>
      </c>
      <c r="AE116" s="11">
        <v>1.0986999999999999E+22</v>
      </c>
      <c r="AF116" s="11">
        <v>1.1029000000000001E+22</v>
      </c>
      <c r="AG116" s="11">
        <v>1.0929999999999999E+22</v>
      </c>
      <c r="AH116" s="11">
        <v>1.1004000000000001E+22</v>
      </c>
      <c r="AI116" s="11">
        <v>1.0894000000000001E+22</v>
      </c>
      <c r="AJ116" s="11">
        <v>1.0908000000000001E+22</v>
      </c>
      <c r="AK116" s="11">
        <v>1.0905999999999999E+22</v>
      </c>
      <c r="AL116" s="11">
        <v>1.0911E+22</v>
      </c>
      <c r="AM116" s="11">
        <v>1.0947999999999999E+22</v>
      </c>
      <c r="AN116" s="11">
        <v>1.1032E+22</v>
      </c>
      <c r="AO116" s="11">
        <v>1.0838000000000001E+22</v>
      </c>
      <c r="AP116" s="11">
        <v>1.0842999999999999E+22</v>
      </c>
      <c r="AQ116" s="12">
        <v>1.0781000000000001E+22</v>
      </c>
    </row>
    <row r="117" spans="1:43" x14ac:dyDescent="0.35">
      <c r="A117" s="27">
        <f t="shared" si="1"/>
        <v>0.29415000000000041</v>
      </c>
      <c r="B117" s="10">
        <v>1.0105999999999999E+22</v>
      </c>
      <c r="C117" s="11">
        <v>1.0177999999999999E+22</v>
      </c>
      <c r="D117" s="11">
        <v>1.0179999999999999E+22</v>
      </c>
      <c r="E117" s="11">
        <v>1.0289E+22</v>
      </c>
      <c r="F117" s="11">
        <v>1.0342000000000001E+22</v>
      </c>
      <c r="G117" s="11">
        <v>1.0394999999999999E+22</v>
      </c>
      <c r="H117" s="11">
        <v>1.0211999999999999E+22</v>
      </c>
      <c r="I117" s="11">
        <v>1.0279E+22</v>
      </c>
      <c r="J117" s="11">
        <v>1.0247E+22</v>
      </c>
      <c r="K117" s="11">
        <v>1.0168E+22</v>
      </c>
      <c r="L117" s="11">
        <v>1.032E+22</v>
      </c>
      <c r="M117" s="11">
        <v>1.0261000000000001E+22</v>
      </c>
      <c r="N117" s="11">
        <v>1.0254000000000001E+22</v>
      </c>
      <c r="O117" s="12">
        <v>1.0147999999999999E+22</v>
      </c>
      <c r="P117" s="19">
        <v>7.7036999999999999E+21</v>
      </c>
      <c r="Q117" s="20">
        <v>7.8033999999999997E+21</v>
      </c>
      <c r="R117" s="20">
        <v>7.8099999999999995E+21</v>
      </c>
      <c r="S117" s="20">
        <v>7.7355000000000001E+21</v>
      </c>
      <c r="T117" s="20">
        <v>7.8625000000000004E+21</v>
      </c>
      <c r="U117" s="20">
        <v>7.8187000000000001E+21</v>
      </c>
      <c r="V117" s="20">
        <v>7.8612999999999999E+21</v>
      </c>
      <c r="W117" s="20">
        <v>7.8846000000000003E+21</v>
      </c>
      <c r="X117" s="20">
        <v>7.8336E+21</v>
      </c>
      <c r="Y117" s="20">
        <v>7.9384E+21</v>
      </c>
      <c r="Z117" s="20">
        <v>7.8057999999999997E+21</v>
      </c>
      <c r="AA117" s="20">
        <v>7.7996000000000005E+21</v>
      </c>
      <c r="AB117" s="20">
        <v>7.7667000000000001E+21</v>
      </c>
      <c r="AC117" s="21">
        <v>7.7843999999999995E+21</v>
      </c>
      <c r="AD117" s="10">
        <v>1.0830000000000001E+22</v>
      </c>
      <c r="AE117" s="11">
        <v>1.0930999999999999E+22</v>
      </c>
      <c r="AF117" s="11">
        <v>1.1007E+22</v>
      </c>
      <c r="AG117" s="11">
        <v>1.0904E+22</v>
      </c>
      <c r="AH117" s="11">
        <v>1.0973000000000001E+22</v>
      </c>
      <c r="AI117" s="11">
        <v>1.0890999999999999E+22</v>
      </c>
      <c r="AJ117" s="11">
        <v>1.0937E+22</v>
      </c>
      <c r="AK117" s="11">
        <v>1.0839E+22</v>
      </c>
      <c r="AL117" s="11">
        <v>1.0848E+22</v>
      </c>
      <c r="AM117" s="11">
        <v>1.0953999999999999E+22</v>
      </c>
      <c r="AN117" s="11">
        <v>1.1038000000000001E+22</v>
      </c>
      <c r="AO117" s="11">
        <v>1.0947999999999999E+22</v>
      </c>
      <c r="AP117" s="11">
        <v>1.0810999999999999E+22</v>
      </c>
      <c r="AQ117" s="12">
        <v>1.0834999999999999E+22</v>
      </c>
    </row>
    <row r="118" spans="1:43" x14ac:dyDescent="0.35">
      <c r="A118" s="27">
        <f t="shared" si="1"/>
        <v>0.2968000000000004</v>
      </c>
      <c r="B118" s="10">
        <v>1.0039E+22</v>
      </c>
      <c r="C118" s="11">
        <v>1.016E+22</v>
      </c>
      <c r="D118" s="11">
        <v>1.0210999999999999E+22</v>
      </c>
      <c r="E118" s="11">
        <v>1.0248E+22</v>
      </c>
      <c r="F118" s="11">
        <v>1.0334000000000001E+22</v>
      </c>
      <c r="G118" s="11">
        <v>1.0284000000000001E+22</v>
      </c>
      <c r="H118" s="11">
        <v>1.0161999999999999E+22</v>
      </c>
      <c r="I118" s="11">
        <v>1.0272E+22</v>
      </c>
      <c r="J118" s="11">
        <v>1.0162999999999999E+22</v>
      </c>
      <c r="K118" s="11">
        <v>1.0067999999999999E+22</v>
      </c>
      <c r="L118" s="11">
        <v>1.0274999999999999E+22</v>
      </c>
      <c r="M118" s="11">
        <v>1.0239E+22</v>
      </c>
      <c r="N118" s="11">
        <v>1.0201E+22</v>
      </c>
      <c r="O118" s="12">
        <v>1.0049E+22</v>
      </c>
      <c r="P118" s="19">
        <v>7.6862000000000003E+21</v>
      </c>
      <c r="Q118" s="20">
        <v>7.8283000000000001E+21</v>
      </c>
      <c r="R118" s="20">
        <v>7.8161000000000004E+21</v>
      </c>
      <c r="S118" s="20">
        <v>7.7438000000000003E+21</v>
      </c>
      <c r="T118" s="20">
        <v>7.8444000000000005E+21</v>
      </c>
      <c r="U118" s="20">
        <v>7.8825999999999997E+21</v>
      </c>
      <c r="V118" s="20">
        <v>7.8300999999999999E+21</v>
      </c>
      <c r="W118" s="20">
        <v>7.9308000000000005E+21</v>
      </c>
      <c r="X118" s="20">
        <v>7.8446000000000003E+21</v>
      </c>
      <c r="Y118" s="20">
        <v>7.9076999999999999E+21</v>
      </c>
      <c r="Z118" s="20">
        <v>7.808E+21</v>
      </c>
      <c r="AA118" s="20">
        <v>7.8582999999999996E+21</v>
      </c>
      <c r="AB118" s="20">
        <v>7.7798000000000003E+21</v>
      </c>
      <c r="AC118" s="21">
        <v>7.7465000000000004E+21</v>
      </c>
      <c r="AD118" s="10">
        <v>1.0826999999999999E+22</v>
      </c>
      <c r="AE118" s="11">
        <v>1.0915999999999999E+22</v>
      </c>
      <c r="AF118" s="11">
        <v>1.0876000000000001E+22</v>
      </c>
      <c r="AG118" s="11">
        <v>1.0931999999999999E+22</v>
      </c>
      <c r="AH118" s="11">
        <v>1.1037000000000001E+22</v>
      </c>
      <c r="AI118" s="11">
        <v>1.0886000000000001E+22</v>
      </c>
      <c r="AJ118" s="11">
        <v>1.0943E+22</v>
      </c>
      <c r="AK118" s="11">
        <v>1.0741000000000001E+22</v>
      </c>
      <c r="AL118" s="11">
        <v>1.0850999999999999E+22</v>
      </c>
      <c r="AM118" s="11">
        <v>1.0938999999999999E+22</v>
      </c>
      <c r="AN118" s="11">
        <v>1.1001E+22</v>
      </c>
      <c r="AO118" s="11">
        <v>1.0986999999999999E+22</v>
      </c>
      <c r="AP118" s="11">
        <v>1.0849E+22</v>
      </c>
      <c r="AQ118" s="12">
        <v>1.0886000000000001E+22</v>
      </c>
    </row>
    <row r="119" spans="1:43" x14ac:dyDescent="0.35">
      <c r="A119" s="27">
        <f t="shared" si="1"/>
        <v>0.29945000000000038</v>
      </c>
      <c r="B119" s="10">
        <v>9.9772000000000005E+21</v>
      </c>
      <c r="C119" s="11">
        <v>1.0128E+22</v>
      </c>
      <c r="D119" s="11">
        <v>1.0209999999999999E+22</v>
      </c>
      <c r="E119" s="11">
        <v>1.0249999999999999E+22</v>
      </c>
      <c r="F119" s="11">
        <v>1.0237000000000001E+22</v>
      </c>
      <c r="G119" s="11">
        <v>1.0182000000000001E+22</v>
      </c>
      <c r="H119" s="11">
        <v>1.0067999999999999E+22</v>
      </c>
      <c r="I119" s="11">
        <v>1.0226999999999999E+22</v>
      </c>
      <c r="J119" s="11">
        <v>1.0078000000000001E+22</v>
      </c>
      <c r="K119" s="11">
        <v>1.0046000000000001E+22</v>
      </c>
      <c r="L119" s="11">
        <v>1.0178999999999999E+22</v>
      </c>
      <c r="M119" s="11">
        <v>1.0192E+22</v>
      </c>
      <c r="N119" s="11">
        <v>1.0137999999999999E+22</v>
      </c>
      <c r="O119" s="12">
        <v>9.9647000000000007E+21</v>
      </c>
      <c r="P119" s="19">
        <v>7.6601000000000004E+21</v>
      </c>
      <c r="Q119" s="20">
        <v>7.8038000000000003E+21</v>
      </c>
      <c r="R119" s="20">
        <v>7.8107000000000001E+21</v>
      </c>
      <c r="S119" s="20">
        <v>7.7336E+21</v>
      </c>
      <c r="T119" s="20">
        <v>7.8316000000000005E+21</v>
      </c>
      <c r="U119" s="20">
        <v>7.8659999999999995E+21</v>
      </c>
      <c r="V119" s="20">
        <v>7.7846000000000003E+21</v>
      </c>
      <c r="W119" s="20">
        <v>7.9228000000000005E+21</v>
      </c>
      <c r="X119" s="20">
        <v>7.8056E+21</v>
      </c>
      <c r="Y119" s="20">
        <v>7.8825000000000004E+21</v>
      </c>
      <c r="Z119" s="20">
        <v>7.7763999999999995E+21</v>
      </c>
      <c r="AA119" s="20">
        <v>7.8993000000000004E+21</v>
      </c>
      <c r="AB119" s="20">
        <v>7.8363000000000001E+21</v>
      </c>
      <c r="AC119" s="21">
        <v>7.7497000000000004E+21</v>
      </c>
      <c r="AD119" s="10">
        <v>1.0841E+22</v>
      </c>
      <c r="AE119" s="11">
        <v>1.0863E+22</v>
      </c>
      <c r="AF119" s="11">
        <v>1.0842999999999999E+22</v>
      </c>
      <c r="AG119" s="11">
        <v>1.0896E+22</v>
      </c>
      <c r="AH119" s="11">
        <v>1.1059999999999999E+22</v>
      </c>
      <c r="AI119" s="11">
        <v>1.0905E+22</v>
      </c>
      <c r="AJ119" s="11">
        <v>1.096E+22</v>
      </c>
      <c r="AK119" s="11">
        <v>1.0748000000000001E+22</v>
      </c>
      <c r="AL119" s="11">
        <v>1.0834999999999999E+22</v>
      </c>
      <c r="AM119" s="11">
        <v>1.0969999999999999E+22</v>
      </c>
      <c r="AN119" s="11">
        <v>1.096E+22</v>
      </c>
      <c r="AO119" s="11">
        <v>1.0940000000000001E+22</v>
      </c>
      <c r="AP119" s="11">
        <v>1.0886000000000001E+22</v>
      </c>
      <c r="AQ119" s="12">
        <v>1.0913E+22</v>
      </c>
    </row>
    <row r="120" spans="1:43" x14ac:dyDescent="0.35">
      <c r="A120" s="27">
        <f t="shared" si="1"/>
        <v>0.30210000000000037</v>
      </c>
      <c r="B120" s="10">
        <v>9.9427000000000001E+21</v>
      </c>
      <c r="C120" s="11">
        <v>9.981599999999999E+21</v>
      </c>
      <c r="D120" s="11">
        <v>1.0098999999999999E+22</v>
      </c>
      <c r="E120" s="11">
        <v>1.0170999999999999E+22</v>
      </c>
      <c r="F120" s="11">
        <v>1.0169999999999999E+22</v>
      </c>
      <c r="G120" s="11">
        <v>1.0146999999999999E+22</v>
      </c>
      <c r="H120" s="11">
        <v>1.0005000000000001E+22</v>
      </c>
      <c r="I120" s="11">
        <v>1.0161999999999999E+22</v>
      </c>
      <c r="J120" s="11">
        <v>1.0013000000000001E+22</v>
      </c>
      <c r="K120" s="11">
        <v>1.0022000000000001E+22</v>
      </c>
      <c r="L120" s="11">
        <v>1.0067999999999999E+22</v>
      </c>
      <c r="M120" s="11">
        <v>1.0121E+22</v>
      </c>
      <c r="N120" s="11">
        <v>1.0085000000000001E+22</v>
      </c>
      <c r="O120" s="12">
        <v>9.8821000000000009E+21</v>
      </c>
      <c r="P120" s="19">
        <v>7.6588000000000005E+21</v>
      </c>
      <c r="Q120" s="20">
        <v>7.7777000000000004E+21</v>
      </c>
      <c r="R120" s="20">
        <v>7.8422000000000003E+21</v>
      </c>
      <c r="S120" s="20">
        <v>7.7308999999999999E+21</v>
      </c>
      <c r="T120" s="20">
        <v>7.8057000000000004E+21</v>
      </c>
      <c r="U120" s="20">
        <v>7.8060999999999999E+21</v>
      </c>
      <c r="V120" s="20">
        <v>7.7795000000000001E+21</v>
      </c>
      <c r="W120" s="20">
        <v>7.8364000000000005E+21</v>
      </c>
      <c r="X120" s="20">
        <v>7.7836000000000005E+21</v>
      </c>
      <c r="Y120" s="20">
        <v>7.8768E+21</v>
      </c>
      <c r="Z120" s="20">
        <v>7.8286000000000003E+21</v>
      </c>
      <c r="AA120" s="20">
        <v>7.8902999999999996E+21</v>
      </c>
      <c r="AB120" s="20">
        <v>7.8995999999999995E+21</v>
      </c>
      <c r="AC120" s="21">
        <v>7.8316000000000005E+21</v>
      </c>
      <c r="AD120" s="10">
        <v>1.0908000000000001E+22</v>
      </c>
      <c r="AE120" s="11">
        <v>1.0806000000000001E+22</v>
      </c>
      <c r="AF120" s="11">
        <v>1.0866999999999999E+22</v>
      </c>
      <c r="AG120" s="11">
        <v>1.0921E+22</v>
      </c>
      <c r="AH120" s="11">
        <v>1.1065999999999999E+22</v>
      </c>
      <c r="AI120" s="11">
        <v>1.0901000000000001E+22</v>
      </c>
      <c r="AJ120" s="11">
        <v>1.1037000000000001E+22</v>
      </c>
      <c r="AK120" s="11">
        <v>1.0821000000000001E+22</v>
      </c>
      <c r="AL120" s="11">
        <v>1.0856E+22</v>
      </c>
      <c r="AM120" s="11">
        <v>1.0938999999999999E+22</v>
      </c>
      <c r="AN120" s="11">
        <v>1.0998000000000001E+22</v>
      </c>
      <c r="AO120" s="11">
        <v>1.0897E+22</v>
      </c>
      <c r="AP120" s="11">
        <v>1.0889E+22</v>
      </c>
      <c r="AQ120" s="12">
        <v>1.0938999999999999E+22</v>
      </c>
    </row>
    <row r="121" spans="1:43" x14ac:dyDescent="0.35">
      <c r="A121" s="27">
        <f t="shared" si="1"/>
        <v>0.30475000000000035</v>
      </c>
      <c r="B121" s="10">
        <v>9.8528999999999993E+21</v>
      </c>
      <c r="C121" s="11">
        <v>9.8128999999999993E+21</v>
      </c>
      <c r="D121" s="11">
        <v>1.0010999999999999E+22</v>
      </c>
      <c r="E121" s="11">
        <v>1.0041E+22</v>
      </c>
      <c r="F121" s="11">
        <v>1.0065E+22</v>
      </c>
      <c r="G121" s="11">
        <v>1.0076000000000001E+22</v>
      </c>
      <c r="H121" s="11">
        <v>9.9344E+21</v>
      </c>
      <c r="I121" s="11">
        <v>1.0021000000000001E+22</v>
      </c>
      <c r="J121" s="11">
        <v>9.9881999999999997E+21</v>
      </c>
      <c r="K121" s="11">
        <v>9.9426000000000008E+21</v>
      </c>
      <c r="L121" s="11">
        <v>9.9750999999999996E+21</v>
      </c>
      <c r="M121" s="11">
        <v>1.0048E+22</v>
      </c>
      <c r="N121" s="11">
        <v>1.0025E+22</v>
      </c>
      <c r="O121" s="12">
        <v>9.8092000000000005E+21</v>
      </c>
      <c r="P121" s="19">
        <v>7.7302000000000003E+21</v>
      </c>
      <c r="Q121" s="20">
        <v>7.7532000000000005E+21</v>
      </c>
      <c r="R121" s="20">
        <v>7.8708999999999999E+21</v>
      </c>
      <c r="S121" s="20">
        <v>7.6793999999999997E+21</v>
      </c>
      <c r="T121" s="20">
        <v>7.84E+21</v>
      </c>
      <c r="U121" s="20">
        <v>7.8051999999999995E+21</v>
      </c>
      <c r="V121" s="20">
        <v>7.7947000000000001E+21</v>
      </c>
      <c r="W121" s="20">
        <v>7.8369000000000004E+21</v>
      </c>
      <c r="X121" s="20">
        <v>7.7272E+21</v>
      </c>
      <c r="Y121" s="20">
        <v>7.8841000000000004E+21</v>
      </c>
      <c r="Z121" s="20">
        <v>7.8752E+21</v>
      </c>
      <c r="AA121" s="20">
        <v>7.8686999999999996E+21</v>
      </c>
      <c r="AB121" s="20">
        <v>7.8622000000000003E+21</v>
      </c>
      <c r="AC121" s="21">
        <v>7.8644999999999999E+21</v>
      </c>
      <c r="AD121" s="10">
        <v>1.0929999999999999E+22</v>
      </c>
      <c r="AE121" s="11">
        <v>1.0764000000000001E+22</v>
      </c>
      <c r="AF121" s="11">
        <v>1.0848E+22</v>
      </c>
      <c r="AG121" s="11">
        <v>1.1009999999999999E+22</v>
      </c>
      <c r="AH121" s="11">
        <v>1.1047E+22</v>
      </c>
      <c r="AI121" s="11">
        <v>1.0912E+22</v>
      </c>
      <c r="AJ121" s="11">
        <v>1.1061000000000001E+22</v>
      </c>
      <c r="AK121" s="11">
        <v>1.0892000000000001E+22</v>
      </c>
      <c r="AL121" s="11">
        <v>1.0931999999999999E+22</v>
      </c>
      <c r="AM121" s="11">
        <v>1.096E+22</v>
      </c>
      <c r="AN121" s="11">
        <v>1.0925000000000001E+22</v>
      </c>
      <c r="AO121" s="11">
        <v>1.0934000000000001E+22</v>
      </c>
      <c r="AP121" s="11">
        <v>1.0821000000000001E+22</v>
      </c>
      <c r="AQ121" s="12">
        <v>1.0921999999999999E+22</v>
      </c>
    </row>
    <row r="122" spans="1:43" x14ac:dyDescent="0.35">
      <c r="A122" s="27">
        <f t="shared" si="1"/>
        <v>0.30740000000000034</v>
      </c>
      <c r="B122" s="10">
        <v>9.7446000000000003E+21</v>
      </c>
      <c r="C122" s="11">
        <v>9.7362000000000008E+21</v>
      </c>
      <c r="D122" s="11">
        <v>9.9311000000000007E+21</v>
      </c>
      <c r="E122" s="11">
        <v>9.9504999999999993E+21</v>
      </c>
      <c r="F122" s="11">
        <v>1.0001999999999999E+22</v>
      </c>
      <c r="G122" s="11">
        <v>9.9818999999999991E+21</v>
      </c>
      <c r="H122" s="11">
        <v>9.7910999999999996E+21</v>
      </c>
      <c r="I122" s="11">
        <v>9.8569000000000004E+21</v>
      </c>
      <c r="J122" s="11">
        <v>9.8643000000000001E+21</v>
      </c>
      <c r="K122" s="11">
        <v>9.8288E+21</v>
      </c>
      <c r="L122" s="11">
        <v>9.8829999999999992E+21</v>
      </c>
      <c r="M122" s="11">
        <v>9.9477000000000009E+21</v>
      </c>
      <c r="N122" s="11">
        <v>9.9232999999999993E+21</v>
      </c>
      <c r="O122" s="12">
        <v>9.7606999999999996E+21</v>
      </c>
      <c r="P122" s="19">
        <v>7.7467000000000001E+21</v>
      </c>
      <c r="Q122" s="20">
        <v>7.6972999999999999E+21</v>
      </c>
      <c r="R122" s="20">
        <v>7.8609000000000004E+21</v>
      </c>
      <c r="S122" s="20">
        <v>7.6401000000000004E+21</v>
      </c>
      <c r="T122" s="20">
        <v>7.8355000000000001E+21</v>
      </c>
      <c r="U122" s="20">
        <v>7.7995000000000001E+21</v>
      </c>
      <c r="V122" s="20">
        <v>7.7870000000000003E+21</v>
      </c>
      <c r="W122" s="20">
        <v>7.8259000000000001E+21</v>
      </c>
      <c r="X122" s="20">
        <v>7.6844999999999999E+21</v>
      </c>
      <c r="Y122" s="20">
        <v>7.8060000000000005E+21</v>
      </c>
      <c r="Z122" s="20">
        <v>7.8827000000000001E+21</v>
      </c>
      <c r="AA122" s="20">
        <v>7.9112E+21</v>
      </c>
      <c r="AB122" s="20">
        <v>7.8684000000000005E+21</v>
      </c>
      <c r="AC122" s="21">
        <v>7.8739999999999995E+21</v>
      </c>
      <c r="AD122" s="10">
        <v>1.0816E+22</v>
      </c>
      <c r="AE122" s="11">
        <v>1.08E+22</v>
      </c>
      <c r="AF122" s="11">
        <v>1.0838000000000001E+22</v>
      </c>
      <c r="AG122" s="11">
        <v>1.0979999999999999E+22</v>
      </c>
      <c r="AH122" s="11">
        <v>1.0952E+22</v>
      </c>
      <c r="AI122" s="11">
        <v>1.0966000000000001E+22</v>
      </c>
      <c r="AJ122" s="11">
        <v>1.0976E+22</v>
      </c>
      <c r="AK122" s="11">
        <v>1.0901000000000001E+22</v>
      </c>
      <c r="AL122" s="11">
        <v>1.0928E+22</v>
      </c>
      <c r="AM122" s="11">
        <v>1.0992E+22</v>
      </c>
      <c r="AN122" s="11">
        <v>1.0930999999999999E+22</v>
      </c>
      <c r="AO122" s="11">
        <v>1.0941000000000001E+22</v>
      </c>
      <c r="AP122" s="11">
        <v>1.0834999999999999E+22</v>
      </c>
      <c r="AQ122" s="12">
        <v>1.0908000000000001E+22</v>
      </c>
    </row>
    <row r="123" spans="1:43" x14ac:dyDescent="0.35">
      <c r="A123" s="27">
        <f t="shared" si="1"/>
        <v>0.31005000000000033</v>
      </c>
      <c r="B123" s="10">
        <v>9.635999999999999E+21</v>
      </c>
      <c r="C123" s="11">
        <v>9.6213000000000009E+21</v>
      </c>
      <c r="D123" s="11">
        <v>9.8176999999999993E+21</v>
      </c>
      <c r="E123" s="11">
        <v>9.8297999999999997E+21</v>
      </c>
      <c r="F123" s="11">
        <v>9.9430000000000003E+21</v>
      </c>
      <c r="G123" s="11">
        <v>9.8995999999999995E+21</v>
      </c>
      <c r="H123" s="11">
        <v>9.7205000000000009E+21</v>
      </c>
      <c r="I123" s="11">
        <v>9.7535000000000007E+21</v>
      </c>
      <c r="J123" s="11">
        <v>9.7475999999999995E+21</v>
      </c>
      <c r="K123" s="11">
        <v>9.7330000000000008E+21</v>
      </c>
      <c r="L123" s="11">
        <v>9.7533999999999992E+21</v>
      </c>
      <c r="M123" s="11">
        <v>9.8329000000000004E+21</v>
      </c>
      <c r="N123" s="11">
        <v>9.7673000000000004E+21</v>
      </c>
      <c r="O123" s="12">
        <v>9.6345999999999997E+21</v>
      </c>
      <c r="P123" s="19">
        <v>7.7059000000000001E+21</v>
      </c>
      <c r="Q123" s="20">
        <v>7.6859000000000001E+21</v>
      </c>
      <c r="R123" s="20">
        <v>7.8398000000000003E+21</v>
      </c>
      <c r="S123" s="20">
        <v>7.6593000000000004E+21</v>
      </c>
      <c r="T123" s="20">
        <v>7.7939999999999995E+21</v>
      </c>
      <c r="U123" s="20">
        <v>7.7860999999999999E+21</v>
      </c>
      <c r="V123" s="20">
        <v>7.8036999999999999E+21</v>
      </c>
      <c r="W123" s="20">
        <v>7.8518000000000003E+21</v>
      </c>
      <c r="X123" s="20">
        <v>7.6601000000000004E+21</v>
      </c>
      <c r="Y123" s="20">
        <v>7.7456E+21</v>
      </c>
      <c r="Z123" s="20">
        <v>7.8182999999999996E+21</v>
      </c>
      <c r="AA123" s="20">
        <v>7.8942999999999996E+21</v>
      </c>
      <c r="AB123" s="20">
        <v>7.8684000000000005E+21</v>
      </c>
      <c r="AC123" s="21">
        <v>7.8630000000000003E+21</v>
      </c>
      <c r="AD123" s="10">
        <v>1.0774000000000001E+22</v>
      </c>
      <c r="AE123" s="11">
        <v>1.0785999999999999E+22</v>
      </c>
      <c r="AF123" s="11">
        <v>1.0810999999999999E+22</v>
      </c>
      <c r="AG123" s="11">
        <v>1.0929999999999999E+22</v>
      </c>
      <c r="AH123" s="11">
        <v>1.0929E+22</v>
      </c>
      <c r="AI123" s="11">
        <v>1.0934000000000001E+22</v>
      </c>
      <c r="AJ123" s="11">
        <v>1.0963999999999999E+22</v>
      </c>
      <c r="AK123" s="11">
        <v>1.0874999999999999E+22</v>
      </c>
      <c r="AL123" s="11">
        <v>1.0937999999999999E+22</v>
      </c>
      <c r="AM123" s="11">
        <v>1.0981000000000001E+22</v>
      </c>
      <c r="AN123" s="11">
        <v>1.0956000000000001E+22</v>
      </c>
      <c r="AO123" s="11">
        <v>1.0937999999999999E+22</v>
      </c>
      <c r="AP123" s="11">
        <v>1.0881999999999999E+22</v>
      </c>
      <c r="AQ123" s="12">
        <v>1.0839E+22</v>
      </c>
    </row>
    <row r="124" spans="1:43" x14ac:dyDescent="0.35">
      <c r="A124" s="27">
        <f t="shared" si="1"/>
        <v>0.31270000000000031</v>
      </c>
      <c r="B124" s="10">
        <v>9.498399999999999E+21</v>
      </c>
      <c r="C124" s="11">
        <v>9.4978000000000008E+21</v>
      </c>
      <c r="D124" s="11">
        <v>9.7363999999999995E+21</v>
      </c>
      <c r="E124" s="11">
        <v>9.7328999999999993E+21</v>
      </c>
      <c r="F124" s="11">
        <v>9.8262999999999996E+21</v>
      </c>
      <c r="G124" s="11">
        <v>9.7164000000000005E+21</v>
      </c>
      <c r="H124" s="11">
        <v>9.6403999999999995E+21</v>
      </c>
      <c r="I124" s="11">
        <v>9.7129000000000004E+21</v>
      </c>
      <c r="J124" s="11">
        <v>9.6368E+21</v>
      </c>
      <c r="K124" s="11">
        <v>9.6300999999999999E+21</v>
      </c>
      <c r="L124" s="11">
        <v>9.6277000000000009E+21</v>
      </c>
      <c r="M124" s="11">
        <v>9.7129000000000004E+21</v>
      </c>
      <c r="N124" s="11">
        <v>9.6413999999999992E+21</v>
      </c>
      <c r="O124" s="12">
        <v>9.5334000000000003E+21</v>
      </c>
      <c r="P124" s="19">
        <v>7.6777000000000004E+21</v>
      </c>
      <c r="Q124" s="20">
        <v>7.6753000000000004E+21</v>
      </c>
      <c r="R124" s="20">
        <v>7.7998000000000003E+21</v>
      </c>
      <c r="S124" s="20">
        <v>7.6195000000000001E+21</v>
      </c>
      <c r="T124" s="20">
        <v>7.7577000000000004E+21</v>
      </c>
      <c r="U124" s="20">
        <v>7.7489000000000004E+21</v>
      </c>
      <c r="V124" s="20">
        <v>7.7606999999999996E+21</v>
      </c>
      <c r="W124" s="20">
        <v>7.8118000000000003E+21</v>
      </c>
      <c r="X124" s="20">
        <v>7.6670000000000003E+21</v>
      </c>
      <c r="Y124" s="20">
        <v>7.7094000000000003E+21</v>
      </c>
      <c r="Z124" s="20">
        <v>7.7302000000000003E+21</v>
      </c>
      <c r="AA124" s="20">
        <v>7.8352E+21</v>
      </c>
      <c r="AB124" s="20">
        <v>7.7948000000000005E+21</v>
      </c>
      <c r="AC124" s="21">
        <v>7.8155000000000001E+21</v>
      </c>
      <c r="AD124" s="10">
        <v>1.0785999999999999E+22</v>
      </c>
      <c r="AE124" s="11">
        <v>1.0805000000000001E+22</v>
      </c>
      <c r="AF124" s="11">
        <v>1.0835999999999999E+22</v>
      </c>
      <c r="AG124" s="11">
        <v>1.0897999999999999E+22</v>
      </c>
      <c r="AH124" s="11">
        <v>1.0866999999999999E+22</v>
      </c>
      <c r="AI124" s="11">
        <v>1.0892000000000001E+22</v>
      </c>
      <c r="AJ124" s="11">
        <v>1.0954999999999999E+22</v>
      </c>
      <c r="AK124" s="11">
        <v>1.0844000000000001E+22</v>
      </c>
      <c r="AL124" s="11">
        <v>1.0904E+22</v>
      </c>
      <c r="AM124" s="11">
        <v>1.0962999999999999E+22</v>
      </c>
      <c r="AN124" s="11">
        <v>1.0989000000000001E+22</v>
      </c>
      <c r="AO124" s="11">
        <v>1.0905999999999999E+22</v>
      </c>
      <c r="AP124" s="11">
        <v>1.0903E+22</v>
      </c>
      <c r="AQ124" s="12">
        <v>1.0813000000000001E+22</v>
      </c>
    </row>
    <row r="125" spans="1:43" x14ac:dyDescent="0.35">
      <c r="A125" s="27">
        <f t="shared" si="1"/>
        <v>0.3153500000000003</v>
      </c>
      <c r="B125" s="10">
        <v>9.2524999999999999E+21</v>
      </c>
      <c r="C125" s="11">
        <v>9.2990000000000003E+21</v>
      </c>
      <c r="D125" s="11">
        <v>9.5861000000000009E+21</v>
      </c>
      <c r="E125" s="11">
        <v>9.6044000000000005E+21</v>
      </c>
      <c r="F125" s="11">
        <v>9.695200000000001E+21</v>
      </c>
      <c r="G125" s="11">
        <v>9.5394000000000008E+21</v>
      </c>
      <c r="H125" s="11">
        <v>9.5708000000000005E+21</v>
      </c>
      <c r="I125" s="11">
        <v>9.6124000000000005E+21</v>
      </c>
      <c r="J125" s="11">
        <v>9.5283000000000001E+21</v>
      </c>
      <c r="K125" s="11">
        <v>9.5050999999999991E+21</v>
      </c>
      <c r="L125" s="11">
        <v>9.5612000000000005E+21</v>
      </c>
      <c r="M125" s="11">
        <v>9.5602000000000008E+21</v>
      </c>
      <c r="N125" s="11">
        <v>9.5219999999999995E+21</v>
      </c>
      <c r="O125" s="12">
        <v>9.3936E+21</v>
      </c>
      <c r="P125" s="19">
        <v>7.6483000000000001E+21</v>
      </c>
      <c r="Q125" s="20">
        <v>7.7267999999999995E+21</v>
      </c>
      <c r="R125" s="20">
        <v>7.7702999999999996E+21</v>
      </c>
      <c r="S125" s="20">
        <v>7.5107000000000001E+21</v>
      </c>
      <c r="T125" s="20">
        <v>7.7377000000000004E+21</v>
      </c>
      <c r="U125" s="20">
        <v>7.74E+21</v>
      </c>
      <c r="V125" s="20">
        <v>7.744E+21</v>
      </c>
      <c r="W125" s="20">
        <v>7.7011999999999995E+21</v>
      </c>
      <c r="X125" s="20">
        <v>7.6225999999999997E+21</v>
      </c>
      <c r="Y125" s="20">
        <v>7.7147000000000001E+21</v>
      </c>
      <c r="Z125" s="20">
        <v>7.6646000000000003E+21</v>
      </c>
      <c r="AA125" s="20">
        <v>7.7705000000000004E+21</v>
      </c>
      <c r="AB125" s="20">
        <v>7.7524999999999999E+21</v>
      </c>
      <c r="AC125" s="21">
        <v>7.7611000000000001E+21</v>
      </c>
      <c r="AD125" s="10">
        <v>1.0802999999999999E+22</v>
      </c>
      <c r="AE125" s="11">
        <v>1.0864E+22</v>
      </c>
      <c r="AF125" s="11">
        <v>1.0897E+22</v>
      </c>
      <c r="AG125" s="11">
        <v>1.0878000000000001E+22</v>
      </c>
      <c r="AH125" s="11">
        <v>1.0865E+22</v>
      </c>
      <c r="AI125" s="11">
        <v>1.0851999999999999E+22</v>
      </c>
      <c r="AJ125" s="11">
        <v>1.0851999999999999E+22</v>
      </c>
      <c r="AK125" s="11">
        <v>1.0824E+22</v>
      </c>
      <c r="AL125" s="11">
        <v>1.0914999999999999E+22</v>
      </c>
      <c r="AM125" s="11">
        <v>1.0954999999999999E+22</v>
      </c>
      <c r="AN125" s="11">
        <v>1.0931999999999999E+22</v>
      </c>
      <c r="AO125" s="11">
        <v>1.0945E+22</v>
      </c>
      <c r="AP125" s="11">
        <v>1.0894000000000001E+22</v>
      </c>
      <c r="AQ125" s="12">
        <v>1.0825E+22</v>
      </c>
    </row>
    <row r="126" spans="1:43" x14ac:dyDescent="0.35">
      <c r="A126" s="27">
        <f t="shared" si="1"/>
        <v>0.31800000000000028</v>
      </c>
      <c r="B126" s="10">
        <v>8.9689000000000004E+21</v>
      </c>
      <c r="C126" s="11">
        <v>9.1409000000000004E+21</v>
      </c>
      <c r="D126" s="11">
        <v>9.4230999999999996E+21</v>
      </c>
      <c r="E126" s="11">
        <v>9.3822000000000003E+21</v>
      </c>
      <c r="F126" s="11">
        <v>9.5020999999999999E+21</v>
      </c>
      <c r="G126" s="11">
        <v>9.4081999999999997E+21</v>
      </c>
      <c r="H126" s="11">
        <v>9.3630000000000003E+21</v>
      </c>
      <c r="I126" s="11">
        <v>9.4102999999999996E+21</v>
      </c>
      <c r="J126" s="11">
        <v>9.28E+21</v>
      </c>
      <c r="K126" s="11">
        <v>9.3843000000000001E+21</v>
      </c>
      <c r="L126" s="11">
        <v>9.4252000000000005E+21</v>
      </c>
      <c r="M126" s="11">
        <v>9.4358999999999996E+21</v>
      </c>
      <c r="N126" s="11">
        <v>9.4017999999999997E+21</v>
      </c>
      <c r="O126" s="12">
        <v>9.2702000000000003E+21</v>
      </c>
      <c r="P126" s="19">
        <v>7.5940999999999999E+21</v>
      </c>
      <c r="Q126" s="20">
        <v>7.7678999999999996E+21</v>
      </c>
      <c r="R126" s="20">
        <v>7.7563000000000001E+21</v>
      </c>
      <c r="S126" s="20">
        <v>7.5006999999999996E+21</v>
      </c>
      <c r="T126" s="20">
        <v>7.7148000000000005E+21</v>
      </c>
      <c r="U126" s="20">
        <v>7.7244000000000005E+21</v>
      </c>
      <c r="V126" s="20">
        <v>7.7585999999999997E+21</v>
      </c>
      <c r="W126" s="20">
        <v>7.6556000000000005E+21</v>
      </c>
      <c r="X126" s="20">
        <v>7.6211000000000001E+21</v>
      </c>
      <c r="Y126" s="20">
        <v>7.7134999999999996E+21</v>
      </c>
      <c r="Z126" s="20">
        <v>7.6190000000000003E+21</v>
      </c>
      <c r="AA126" s="20">
        <v>7.7142999999999996E+21</v>
      </c>
      <c r="AB126" s="20">
        <v>7.7051000000000001E+21</v>
      </c>
      <c r="AC126" s="21">
        <v>7.7318000000000003E+21</v>
      </c>
      <c r="AD126" s="10">
        <v>1.0830000000000001E+22</v>
      </c>
      <c r="AE126" s="11">
        <v>1.0930999999999999E+22</v>
      </c>
      <c r="AF126" s="11">
        <v>1.0899999999999999E+22</v>
      </c>
      <c r="AG126" s="11">
        <v>1.0915999999999999E+22</v>
      </c>
      <c r="AH126" s="11">
        <v>1.0821000000000001E+22</v>
      </c>
      <c r="AI126" s="11">
        <v>1.0882999999999999E+22</v>
      </c>
      <c r="AJ126" s="11">
        <v>1.0802999999999999E+22</v>
      </c>
      <c r="AK126" s="11">
        <v>1.0790000000000001E+22</v>
      </c>
      <c r="AL126" s="11">
        <v>1.0869000000000001E+22</v>
      </c>
      <c r="AM126" s="11">
        <v>1.1005000000000001E+22</v>
      </c>
      <c r="AN126" s="11">
        <v>1.0893000000000001E+22</v>
      </c>
      <c r="AO126" s="11">
        <v>1.0918000000000001E+22</v>
      </c>
      <c r="AP126" s="11">
        <v>1.0890999999999999E+22</v>
      </c>
      <c r="AQ126" s="12">
        <v>1.0908000000000001E+22</v>
      </c>
    </row>
    <row r="127" spans="1:43" x14ac:dyDescent="0.35">
      <c r="A127" s="27">
        <f t="shared" si="1"/>
        <v>0.32065000000000027</v>
      </c>
      <c r="B127" s="10">
        <v>8.7091999999999995E+21</v>
      </c>
      <c r="C127" s="11">
        <v>8.9569000000000004E+21</v>
      </c>
      <c r="D127" s="11">
        <v>9.2188999999999999E+21</v>
      </c>
      <c r="E127" s="11">
        <v>9.1363999999999995E+21</v>
      </c>
      <c r="F127" s="11">
        <v>9.2846999999999996E+21</v>
      </c>
      <c r="G127" s="11">
        <v>9.2003000000000001E+21</v>
      </c>
      <c r="H127" s="11">
        <v>9.1297999999999997E+21</v>
      </c>
      <c r="I127" s="11">
        <v>9.2620000000000005E+21</v>
      </c>
      <c r="J127" s="11">
        <v>9.0283000000000001E+21</v>
      </c>
      <c r="K127" s="11">
        <v>9.2902999999999996E+21</v>
      </c>
      <c r="L127" s="11">
        <v>9.2988000000000005E+21</v>
      </c>
      <c r="M127" s="11">
        <v>9.2816E+21</v>
      </c>
      <c r="N127" s="11">
        <v>9.2915999999999995E+21</v>
      </c>
      <c r="O127" s="12">
        <v>9.0878999999999996E+21</v>
      </c>
      <c r="P127" s="19">
        <v>7.5900999999999999E+21</v>
      </c>
      <c r="Q127" s="20">
        <v>7.7113000000000004E+21</v>
      </c>
      <c r="R127" s="20">
        <v>7.6932999999999999E+21</v>
      </c>
      <c r="S127" s="20">
        <v>7.4796000000000005E+21</v>
      </c>
      <c r="T127" s="20">
        <v>7.7126000000000003E+21</v>
      </c>
      <c r="U127" s="20">
        <v>7.6996999999999999E+21</v>
      </c>
      <c r="V127" s="20">
        <v>7.7457000000000004E+21</v>
      </c>
      <c r="W127" s="20">
        <v>7.6291000000000001E+21</v>
      </c>
      <c r="X127" s="20">
        <v>7.5988999999999999E+21</v>
      </c>
      <c r="Y127" s="20">
        <v>7.6545999999999997E+21</v>
      </c>
      <c r="Z127" s="20">
        <v>7.5968E+21</v>
      </c>
      <c r="AA127" s="20">
        <v>7.6702999999999996E+21</v>
      </c>
      <c r="AB127" s="20">
        <v>7.6713000000000004E+21</v>
      </c>
      <c r="AC127" s="21">
        <v>7.6771999999999995E+21</v>
      </c>
      <c r="AD127" s="10">
        <v>1.0812000000000001E+22</v>
      </c>
      <c r="AE127" s="11">
        <v>1.0947999999999999E+22</v>
      </c>
      <c r="AF127" s="11">
        <v>1.0876000000000001E+22</v>
      </c>
      <c r="AG127" s="11">
        <v>1.0958000000000001E+22</v>
      </c>
      <c r="AH127" s="11">
        <v>1.0847E+22</v>
      </c>
      <c r="AI127" s="11">
        <v>1.0818999999999999E+22</v>
      </c>
      <c r="AJ127" s="11">
        <v>1.0806000000000001E+22</v>
      </c>
      <c r="AK127" s="11">
        <v>1.0830000000000001E+22</v>
      </c>
      <c r="AL127" s="11">
        <v>1.0847E+22</v>
      </c>
      <c r="AM127" s="11">
        <v>1.1033999999999999E+22</v>
      </c>
      <c r="AN127" s="11">
        <v>1.0857E+22</v>
      </c>
      <c r="AO127" s="11">
        <v>1.0871E+22</v>
      </c>
      <c r="AP127" s="11">
        <v>1.0867999999999999E+22</v>
      </c>
      <c r="AQ127" s="12">
        <v>1.0924000000000001E+22</v>
      </c>
    </row>
    <row r="128" spans="1:43" x14ac:dyDescent="0.35">
      <c r="A128" s="27">
        <f t="shared" si="1"/>
        <v>0.32330000000000025</v>
      </c>
      <c r="B128" s="10">
        <v>8.4083999999999995E+21</v>
      </c>
      <c r="C128" s="11">
        <v>8.6835000000000001E+21</v>
      </c>
      <c r="D128" s="11">
        <v>8.9737000000000004E+21</v>
      </c>
      <c r="E128" s="11">
        <v>8.9177000000000004E+21</v>
      </c>
      <c r="F128" s="11">
        <v>9.0110000000000003E+21</v>
      </c>
      <c r="G128" s="11">
        <v>8.9718000000000003E+21</v>
      </c>
      <c r="H128" s="11">
        <v>8.9081999999999997E+21</v>
      </c>
      <c r="I128" s="11">
        <v>9.0907000000000001E+21</v>
      </c>
      <c r="J128" s="11">
        <v>8.8377000000000004E+21</v>
      </c>
      <c r="K128" s="11">
        <v>9.1390999999999996E+21</v>
      </c>
      <c r="L128" s="11">
        <v>9.1014000000000003E+21</v>
      </c>
      <c r="M128" s="11">
        <v>9.1657000000000004E+21</v>
      </c>
      <c r="N128" s="11">
        <v>9.1097999999999997E+21</v>
      </c>
      <c r="O128" s="12">
        <v>8.9067000000000001E+21</v>
      </c>
      <c r="P128" s="19">
        <v>7.5569999999999997E+21</v>
      </c>
      <c r="Q128" s="20">
        <v>7.6028999999999999E+21</v>
      </c>
      <c r="R128" s="20">
        <v>7.6238999999999996E+21</v>
      </c>
      <c r="S128" s="20">
        <v>7.492E+21</v>
      </c>
      <c r="T128" s="20">
        <v>7.7041000000000004E+21</v>
      </c>
      <c r="U128" s="20">
        <v>7.6457999999999997E+21</v>
      </c>
      <c r="V128" s="20">
        <v>7.6931000000000001E+21</v>
      </c>
      <c r="W128" s="20">
        <v>7.5804000000000005E+21</v>
      </c>
      <c r="X128" s="20">
        <v>7.6152E+21</v>
      </c>
      <c r="Y128" s="20">
        <v>7.6289999999999997E+21</v>
      </c>
      <c r="Z128" s="20">
        <v>7.5628000000000005E+21</v>
      </c>
      <c r="AA128" s="20">
        <v>7.5892999999999999E+21</v>
      </c>
      <c r="AB128" s="20">
        <v>7.6145000000000004E+21</v>
      </c>
      <c r="AC128" s="21">
        <v>7.5590000000000003E+21</v>
      </c>
      <c r="AD128" s="10">
        <v>1.0751E+22</v>
      </c>
      <c r="AE128" s="11">
        <v>1.0954999999999999E+22</v>
      </c>
      <c r="AF128" s="11">
        <v>1.0823E+22</v>
      </c>
      <c r="AG128" s="11">
        <v>1.0905999999999999E+22</v>
      </c>
      <c r="AH128" s="11">
        <v>1.0838000000000001E+22</v>
      </c>
      <c r="AI128" s="11">
        <v>1.0710000000000001E+22</v>
      </c>
      <c r="AJ128" s="11">
        <v>1.0830000000000001E+22</v>
      </c>
      <c r="AK128" s="11">
        <v>1.0831E+22</v>
      </c>
      <c r="AL128" s="11">
        <v>1.0808E+22</v>
      </c>
      <c r="AM128" s="11">
        <v>1.1016E+22</v>
      </c>
      <c r="AN128" s="11">
        <v>1.0809999999999999E+22</v>
      </c>
      <c r="AO128" s="11">
        <v>1.0815E+22</v>
      </c>
      <c r="AP128" s="11">
        <v>1.0849999999999999E+22</v>
      </c>
      <c r="AQ128" s="12">
        <v>1.0889E+22</v>
      </c>
    </row>
    <row r="129" spans="1:43" x14ac:dyDescent="0.35">
      <c r="A129" s="27">
        <f t="shared" si="1"/>
        <v>0.32595000000000024</v>
      </c>
      <c r="B129" s="10">
        <v>8.2064E+21</v>
      </c>
      <c r="C129" s="11">
        <v>8.4209999999999997E+21</v>
      </c>
      <c r="D129" s="11">
        <v>8.6729000000000004E+21</v>
      </c>
      <c r="E129" s="11">
        <v>8.7009000000000004E+21</v>
      </c>
      <c r="F129" s="11">
        <v>8.7952E+21</v>
      </c>
      <c r="G129" s="11">
        <v>8.7540999999999999E+21</v>
      </c>
      <c r="H129" s="11">
        <v>8.5948000000000005E+21</v>
      </c>
      <c r="I129" s="11">
        <v>8.8163999999999995E+21</v>
      </c>
      <c r="J129" s="11">
        <v>8.6646000000000003E+21</v>
      </c>
      <c r="K129" s="11">
        <v>8.8980999999999999E+21</v>
      </c>
      <c r="L129" s="11">
        <v>8.9150000000000003E+21</v>
      </c>
      <c r="M129" s="11">
        <v>8.9459000000000001E+21</v>
      </c>
      <c r="N129" s="11">
        <v>8.9107000000000001E+21</v>
      </c>
      <c r="O129" s="12">
        <v>8.7035000000000001E+21</v>
      </c>
      <c r="P129" s="19">
        <v>7.5267000000000001E+21</v>
      </c>
      <c r="Q129" s="20">
        <v>7.5257000000000004E+21</v>
      </c>
      <c r="R129" s="20">
        <v>7.5614000000000003E+21</v>
      </c>
      <c r="S129" s="20">
        <v>7.5172999999999999E+21</v>
      </c>
      <c r="T129" s="20">
        <v>7.7044999999999999E+21</v>
      </c>
      <c r="U129" s="20">
        <v>7.6579999999999995E+21</v>
      </c>
      <c r="V129" s="20">
        <v>7.6491000000000001E+21</v>
      </c>
      <c r="W129" s="20">
        <v>7.5324999999999999E+21</v>
      </c>
      <c r="X129" s="20">
        <v>7.5417999999999997E+21</v>
      </c>
      <c r="Y129" s="20">
        <v>7.5916999999999999E+21</v>
      </c>
      <c r="Z129" s="20">
        <v>7.5056E+21</v>
      </c>
      <c r="AA129" s="20">
        <v>7.5348999999999999E+21</v>
      </c>
      <c r="AB129" s="20">
        <v>7.5900000000000005E+21</v>
      </c>
      <c r="AC129" s="21">
        <v>7.5027000000000001E+21</v>
      </c>
      <c r="AD129" s="10">
        <v>1.0749000000000001E+22</v>
      </c>
      <c r="AE129" s="11">
        <v>1.0917000000000001E+22</v>
      </c>
      <c r="AF129" s="11">
        <v>1.0733000000000001E+22</v>
      </c>
      <c r="AG129" s="11">
        <v>1.0824E+22</v>
      </c>
      <c r="AH129" s="11">
        <v>1.0826999999999999E+22</v>
      </c>
      <c r="AI129" s="11">
        <v>1.0645000000000001E+22</v>
      </c>
      <c r="AJ129" s="11">
        <v>1.0871E+22</v>
      </c>
      <c r="AK129" s="11">
        <v>1.0806000000000001E+22</v>
      </c>
      <c r="AL129" s="11">
        <v>1.0790000000000001E+22</v>
      </c>
      <c r="AM129" s="11">
        <v>1.0985E+22</v>
      </c>
      <c r="AN129" s="11">
        <v>1.0773000000000001E+22</v>
      </c>
      <c r="AO129" s="11">
        <v>1.0801E+22</v>
      </c>
      <c r="AP129" s="11">
        <v>1.0784E+22</v>
      </c>
      <c r="AQ129" s="12">
        <v>1.0885000000000001E+22</v>
      </c>
    </row>
    <row r="130" spans="1:43" x14ac:dyDescent="0.35">
      <c r="A130" s="27">
        <f t="shared" si="1"/>
        <v>0.32860000000000023</v>
      </c>
      <c r="B130" s="10">
        <v>7.9436999999999999E+21</v>
      </c>
      <c r="C130" s="11">
        <v>8.1721999999999997E+21</v>
      </c>
      <c r="D130" s="11">
        <v>8.3265999999999997E+21</v>
      </c>
      <c r="E130" s="11">
        <v>8.4606000000000003E+21</v>
      </c>
      <c r="F130" s="11">
        <v>8.5363999999999995E+21</v>
      </c>
      <c r="G130" s="11">
        <v>8.4540000000000005E+21</v>
      </c>
      <c r="H130" s="11">
        <v>8.4284000000000005E+21</v>
      </c>
      <c r="I130" s="11">
        <v>8.5368E+21</v>
      </c>
      <c r="J130" s="11">
        <v>8.4115000000000001E+21</v>
      </c>
      <c r="K130" s="11">
        <v>8.6379000000000001E+21</v>
      </c>
      <c r="L130" s="11">
        <v>8.6406000000000003E+21</v>
      </c>
      <c r="M130" s="11">
        <v>8.7003000000000001E+21</v>
      </c>
      <c r="N130" s="11">
        <v>8.7164000000000005E+21</v>
      </c>
      <c r="O130" s="12">
        <v>8.4742000000000003E+21</v>
      </c>
      <c r="P130" s="19">
        <v>7.4902000000000003E+21</v>
      </c>
      <c r="Q130" s="20">
        <v>7.4660999999999999E+21</v>
      </c>
      <c r="R130" s="20">
        <v>7.4860000000000005E+21</v>
      </c>
      <c r="S130" s="20">
        <v>7.4841999999999997E+21</v>
      </c>
      <c r="T130" s="20">
        <v>7.6385999999999997E+21</v>
      </c>
      <c r="U130" s="20">
        <v>7.6358999999999996E+21</v>
      </c>
      <c r="V130" s="20">
        <v>7.6227000000000001E+21</v>
      </c>
      <c r="W130" s="20">
        <v>7.5094000000000003E+21</v>
      </c>
      <c r="X130" s="20">
        <v>7.4729000000000004E+21</v>
      </c>
      <c r="Y130" s="20">
        <v>7.5062000000000003E+21</v>
      </c>
      <c r="Z130" s="20">
        <v>7.5017000000000004E+21</v>
      </c>
      <c r="AA130" s="20">
        <v>7.4830000000000003E+21</v>
      </c>
      <c r="AB130" s="20">
        <v>7.5070000000000003E+21</v>
      </c>
      <c r="AC130" s="21">
        <v>7.4790000000000003E+21</v>
      </c>
      <c r="AD130" s="10">
        <v>1.0670000000000001E+22</v>
      </c>
      <c r="AE130" s="11">
        <v>1.0851999999999999E+22</v>
      </c>
      <c r="AF130" s="11">
        <v>1.0673999999999999E+22</v>
      </c>
      <c r="AG130" s="11">
        <v>1.0832E+22</v>
      </c>
      <c r="AH130" s="11">
        <v>1.0753E+22</v>
      </c>
      <c r="AI130" s="11">
        <v>1.0681999999999999E+22</v>
      </c>
      <c r="AJ130" s="11">
        <v>1.0864E+22</v>
      </c>
      <c r="AK130" s="11">
        <v>1.0801E+22</v>
      </c>
      <c r="AL130" s="11">
        <v>1.0825E+22</v>
      </c>
      <c r="AM130" s="11">
        <v>1.0912E+22</v>
      </c>
      <c r="AN130" s="11">
        <v>1.0781000000000001E+22</v>
      </c>
      <c r="AO130" s="11">
        <v>1.0787999999999999E+22</v>
      </c>
      <c r="AP130" s="11">
        <v>1.0741000000000001E+22</v>
      </c>
      <c r="AQ130" s="12">
        <v>1.0898999999999999E+22</v>
      </c>
    </row>
    <row r="131" spans="1:43" x14ac:dyDescent="0.35">
      <c r="A131" s="27">
        <f t="shared" si="1"/>
        <v>0.33125000000000021</v>
      </c>
      <c r="B131" s="10">
        <v>7.6883999999999995E+21</v>
      </c>
      <c r="C131" s="11">
        <v>7.8787999999999995E+21</v>
      </c>
      <c r="D131" s="11">
        <v>8.1006999999999996E+21</v>
      </c>
      <c r="E131" s="11">
        <v>8.1787000000000001E+21</v>
      </c>
      <c r="F131" s="11">
        <v>8.2977999999999997E+21</v>
      </c>
      <c r="G131" s="11">
        <v>8.1694000000000003E+21</v>
      </c>
      <c r="H131" s="11">
        <v>8.2283000000000001E+21</v>
      </c>
      <c r="I131" s="11">
        <v>8.3022000000000003E+21</v>
      </c>
      <c r="J131" s="11">
        <v>8.1768E+21</v>
      </c>
      <c r="K131" s="11">
        <v>8.3744E+21</v>
      </c>
      <c r="L131" s="11">
        <v>8.4371999999999995E+21</v>
      </c>
      <c r="M131" s="11">
        <v>8.4702000000000003E+21</v>
      </c>
      <c r="N131" s="11">
        <v>8.456E+21</v>
      </c>
      <c r="O131" s="12">
        <v>8.2761999999999997E+21</v>
      </c>
      <c r="P131" s="19">
        <v>7.4384E+21</v>
      </c>
      <c r="Q131" s="20">
        <v>7.3907999999999995E+21</v>
      </c>
      <c r="R131" s="20">
        <v>7.4614999999999996E+21</v>
      </c>
      <c r="S131" s="20">
        <v>7.4249000000000004E+21</v>
      </c>
      <c r="T131" s="20">
        <v>7.5686000000000003E+21</v>
      </c>
      <c r="U131" s="20">
        <v>7.5344E+21</v>
      </c>
      <c r="V131" s="20">
        <v>7.5649999999999997E+21</v>
      </c>
      <c r="W131" s="20">
        <v>7.4617999999999997E+21</v>
      </c>
      <c r="X131" s="20">
        <v>7.3833999999999997E+21</v>
      </c>
      <c r="Y131" s="20">
        <v>7.4307000000000001E+21</v>
      </c>
      <c r="Z131" s="20">
        <v>7.4214000000000003E+21</v>
      </c>
      <c r="AA131" s="20">
        <v>7.3905999999999997E+21</v>
      </c>
      <c r="AB131" s="20">
        <v>7.4515000000000001E+21</v>
      </c>
      <c r="AC131" s="21">
        <v>7.3868000000000005E+21</v>
      </c>
      <c r="AD131" s="10">
        <v>1.0691999999999999E+22</v>
      </c>
      <c r="AE131" s="11">
        <v>1.0802999999999999E+22</v>
      </c>
      <c r="AF131" s="11">
        <v>1.0685000000000001E+22</v>
      </c>
      <c r="AG131" s="11">
        <v>1.0815E+22</v>
      </c>
      <c r="AH131" s="11">
        <v>1.0716000000000001E+22</v>
      </c>
      <c r="AI131" s="11">
        <v>1.0711E+22</v>
      </c>
      <c r="AJ131" s="11">
        <v>1.0808E+22</v>
      </c>
      <c r="AK131" s="11">
        <v>1.0761E+22</v>
      </c>
      <c r="AL131" s="11">
        <v>1.0819999999999999E+22</v>
      </c>
      <c r="AM131" s="11">
        <v>1.0865999999999999E+22</v>
      </c>
      <c r="AN131" s="11">
        <v>1.0730999999999999E+22</v>
      </c>
      <c r="AO131" s="11">
        <v>1.0793999999999999E+22</v>
      </c>
      <c r="AP131" s="11">
        <v>1.0718000000000001E+22</v>
      </c>
      <c r="AQ131" s="12">
        <v>1.0792E+22</v>
      </c>
    </row>
    <row r="132" spans="1:43" x14ac:dyDescent="0.35">
      <c r="A132" s="27">
        <f t="shared" si="1"/>
        <v>0.3339000000000002</v>
      </c>
      <c r="B132" s="10">
        <v>7.3596000000000005E+21</v>
      </c>
      <c r="C132" s="11">
        <v>7.5937000000000004E+21</v>
      </c>
      <c r="D132" s="11">
        <v>7.8032E+21</v>
      </c>
      <c r="E132" s="11">
        <v>7.8465999999999997E+21</v>
      </c>
      <c r="F132" s="11">
        <v>8.0329999999999997E+21</v>
      </c>
      <c r="G132" s="11">
        <v>7.9308999999999999E+21</v>
      </c>
      <c r="H132" s="11">
        <v>8.028E+21</v>
      </c>
      <c r="I132" s="11">
        <v>8.0347000000000001E+21</v>
      </c>
      <c r="J132" s="11">
        <v>8.0291000000000001E+21</v>
      </c>
      <c r="K132" s="11">
        <v>8.1830000000000003E+21</v>
      </c>
      <c r="L132" s="11">
        <v>8.2547000000000001E+21</v>
      </c>
      <c r="M132" s="11">
        <v>8.3044999999999999E+21</v>
      </c>
      <c r="N132" s="11">
        <v>8.2441999999999997E+21</v>
      </c>
      <c r="O132" s="12">
        <v>8.0702000000000003E+21</v>
      </c>
      <c r="P132" s="19">
        <v>7.3347000000000001E+21</v>
      </c>
      <c r="Q132" s="20">
        <v>7.3187000000000001E+21</v>
      </c>
      <c r="R132" s="20">
        <v>7.4006000000000003E+21</v>
      </c>
      <c r="S132" s="20">
        <v>7.388E+21</v>
      </c>
      <c r="T132" s="20">
        <v>7.4854000000000003E+21</v>
      </c>
      <c r="U132" s="20">
        <v>7.4380000000000005E+21</v>
      </c>
      <c r="V132" s="20">
        <v>7.4528E+21</v>
      </c>
      <c r="W132" s="20">
        <v>7.3742000000000003E+21</v>
      </c>
      <c r="X132" s="20">
        <v>7.3142000000000003E+21</v>
      </c>
      <c r="Y132" s="20">
        <v>7.3539999999999995E+21</v>
      </c>
      <c r="Z132" s="20">
        <v>7.4006999999999996E+21</v>
      </c>
      <c r="AA132" s="20">
        <v>7.3211000000000001E+21</v>
      </c>
      <c r="AB132" s="20">
        <v>7.4124000000000005E+21</v>
      </c>
      <c r="AC132" s="21">
        <v>7.2625999999999997E+21</v>
      </c>
      <c r="AD132" s="10">
        <v>1.0681E+22</v>
      </c>
      <c r="AE132" s="11">
        <v>1.0713999999999999E+22</v>
      </c>
      <c r="AF132" s="11">
        <v>1.0623E+22</v>
      </c>
      <c r="AG132" s="11">
        <v>1.0854000000000001E+22</v>
      </c>
      <c r="AH132" s="11">
        <v>1.0695E+22</v>
      </c>
      <c r="AI132" s="11">
        <v>1.0739999999999999E+22</v>
      </c>
      <c r="AJ132" s="11">
        <v>1.0767E+22</v>
      </c>
      <c r="AK132" s="11">
        <v>1.0767E+22</v>
      </c>
      <c r="AL132" s="11">
        <v>1.0766000000000001E+22</v>
      </c>
      <c r="AM132" s="11">
        <v>1.0761999999999999E+22</v>
      </c>
      <c r="AN132" s="11">
        <v>1.0657E+22</v>
      </c>
      <c r="AO132" s="11">
        <v>1.0805000000000001E+22</v>
      </c>
      <c r="AP132" s="11">
        <v>1.0690999999999999E+22</v>
      </c>
      <c r="AQ132" s="12">
        <v>1.0669000000000001E+22</v>
      </c>
    </row>
    <row r="133" spans="1:43" x14ac:dyDescent="0.35">
      <c r="A133" s="27">
        <f t="shared" si="1"/>
        <v>0.33655000000000018</v>
      </c>
      <c r="B133" s="10">
        <v>7.1681000000000004E+21</v>
      </c>
      <c r="C133" s="11">
        <v>7.3732999999999999E+21</v>
      </c>
      <c r="D133" s="11">
        <v>7.5819000000000001E+21</v>
      </c>
      <c r="E133" s="11">
        <v>7.6745999999999997E+21</v>
      </c>
      <c r="F133" s="11">
        <v>7.8448E+21</v>
      </c>
      <c r="G133" s="11">
        <v>7.6844999999999999E+21</v>
      </c>
      <c r="H133" s="11">
        <v>7.8403999999999995E+21</v>
      </c>
      <c r="I133" s="11">
        <v>7.8470999999999996E+21</v>
      </c>
      <c r="J133" s="11">
        <v>7.8414999999999996E+21</v>
      </c>
      <c r="K133" s="11">
        <v>8.0492999999999999E+21</v>
      </c>
      <c r="L133" s="11">
        <v>8.0830999999999996E+21</v>
      </c>
      <c r="M133" s="11">
        <v>8.1406999999999996E+21</v>
      </c>
      <c r="N133" s="11">
        <v>8.0758999999999996E+21</v>
      </c>
      <c r="O133" s="12">
        <v>7.8750999999999996E+21</v>
      </c>
      <c r="P133" s="19">
        <v>7.2561999999999997E+21</v>
      </c>
      <c r="Q133" s="20">
        <v>7.2641000000000004E+21</v>
      </c>
      <c r="R133" s="20">
        <v>7.3388999999999999E+21</v>
      </c>
      <c r="S133" s="20">
        <v>7.3278999999999996E+21</v>
      </c>
      <c r="T133" s="20">
        <v>7.4432E+21</v>
      </c>
      <c r="U133" s="20">
        <v>7.3590999999999996E+21</v>
      </c>
      <c r="V133" s="20">
        <v>7.3452999999999999E+21</v>
      </c>
      <c r="W133" s="20">
        <v>7.3024E+21</v>
      </c>
      <c r="X133" s="20">
        <v>7.2665999999999997E+21</v>
      </c>
      <c r="Y133" s="20">
        <v>7.3316999999999999E+21</v>
      </c>
      <c r="Z133" s="20">
        <v>7.3470999999999996E+21</v>
      </c>
      <c r="AA133" s="20">
        <v>7.2075000000000001E+21</v>
      </c>
      <c r="AB133" s="20">
        <v>7.3177000000000004E+21</v>
      </c>
      <c r="AC133" s="21">
        <v>7.2124999999999999E+21</v>
      </c>
      <c r="AD133" s="10">
        <v>1.0627999999999999E+22</v>
      </c>
      <c r="AE133" s="11">
        <v>1.0625999999999999E+22</v>
      </c>
      <c r="AF133" s="11">
        <v>1.0534000000000001E+22</v>
      </c>
      <c r="AG133" s="11">
        <v>1.0774000000000001E+22</v>
      </c>
      <c r="AH133" s="11">
        <v>1.0710000000000001E+22</v>
      </c>
      <c r="AI133" s="11">
        <v>1.0697999999999999E+22</v>
      </c>
      <c r="AJ133" s="11">
        <v>1.0710000000000001E+22</v>
      </c>
      <c r="AK133" s="11">
        <v>1.0721E+22</v>
      </c>
      <c r="AL133" s="11">
        <v>1.0670000000000001E+22</v>
      </c>
      <c r="AM133" s="11">
        <v>1.0704E+22</v>
      </c>
      <c r="AN133" s="11">
        <v>1.0592E+22</v>
      </c>
      <c r="AO133" s="11">
        <v>1.0753999999999999E+22</v>
      </c>
      <c r="AP133" s="11">
        <v>1.0637000000000001E+22</v>
      </c>
      <c r="AQ133" s="12">
        <v>1.0598000000000001E+22</v>
      </c>
    </row>
    <row r="134" spans="1:43" x14ac:dyDescent="0.35">
      <c r="A134" s="27">
        <f t="shared" si="1"/>
        <v>0.33920000000000017</v>
      </c>
      <c r="B134" s="10">
        <v>6.9652999999999999E+21</v>
      </c>
      <c r="C134" s="11">
        <v>7.1859999999999995E+21</v>
      </c>
      <c r="D134" s="11">
        <v>7.4220000000000005E+21</v>
      </c>
      <c r="E134" s="11">
        <v>7.5121999999999997E+21</v>
      </c>
      <c r="F134" s="11">
        <v>7.6622000000000003E+21</v>
      </c>
      <c r="G134" s="11">
        <v>7.5358000000000003E+21</v>
      </c>
      <c r="H134" s="11">
        <v>7.6697000000000004E+21</v>
      </c>
      <c r="I134" s="11">
        <v>7.7564999999999999E+21</v>
      </c>
      <c r="J134" s="11">
        <v>7.7166999999999996E+21</v>
      </c>
      <c r="K134" s="11">
        <v>7.9596999999999999E+21</v>
      </c>
      <c r="L134" s="11">
        <v>7.9590000000000003E+21</v>
      </c>
      <c r="M134" s="11">
        <v>8.0195999999999995E+21</v>
      </c>
      <c r="N134" s="11">
        <v>7.9830000000000003E+21</v>
      </c>
      <c r="O134" s="12">
        <v>7.7406000000000003E+21</v>
      </c>
      <c r="P134" s="19">
        <v>7.1961999999999997E+21</v>
      </c>
      <c r="Q134" s="20">
        <v>7.2278000000000003E+21</v>
      </c>
      <c r="R134" s="20">
        <v>7.2563999999999995E+21</v>
      </c>
      <c r="S134" s="20">
        <v>7.2582999999999996E+21</v>
      </c>
      <c r="T134" s="20">
        <v>7.2992E+21</v>
      </c>
      <c r="U134" s="20">
        <v>7.2865000000000004E+21</v>
      </c>
      <c r="V134" s="20">
        <v>7.2556000000000005E+21</v>
      </c>
      <c r="W134" s="20">
        <v>7.2126999999999996E+21</v>
      </c>
      <c r="X134" s="20">
        <v>7.1772999999999999E+21</v>
      </c>
      <c r="Y134" s="20">
        <v>7.2502000000000003E+21</v>
      </c>
      <c r="Z134" s="20">
        <v>7.2836999999999999E+21</v>
      </c>
      <c r="AA134" s="20">
        <v>7.1126999999999996E+21</v>
      </c>
      <c r="AB134" s="20">
        <v>7.1790999999999996E+21</v>
      </c>
      <c r="AC134" s="21">
        <v>7.0995000000000001E+21</v>
      </c>
      <c r="AD134" s="10">
        <v>1.0505999999999999E+22</v>
      </c>
      <c r="AE134" s="11">
        <v>1.0565000000000001E+22</v>
      </c>
      <c r="AF134" s="11">
        <v>1.0498999999999999E+22</v>
      </c>
      <c r="AG134" s="11">
        <v>1.0681999999999999E+22</v>
      </c>
      <c r="AH134" s="11">
        <v>1.0689999999999999E+22</v>
      </c>
      <c r="AI134" s="11">
        <v>1.0633E+22</v>
      </c>
      <c r="AJ134" s="11">
        <v>1.0689E+22</v>
      </c>
      <c r="AK134" s="11">
        <v>1.0686000000000001E+22</v>
      </c>
      <c r="AL134" s="11">
        <v>1.0625E+22</v>
      </c>
      <c r="AM134" s="11">
        <v>1.0669000000000001E+22</v>
      </c>
      <c r="AN134" s="11">
        <v>1.0565000000000001E+22</v>
      </c>
      <c r="AO134" s="11">
        <v>1.0665E+22</v>
      </c>
      <c r="AP134" s="11">
        <v>1.0557000000000001E+22</v>
      </c>
      <c r="AQ134" s="12">
        <v>1.0542000000000001E+22</v>
      </c>
    </row>
    <row r="135" spans="1:43" x14ac:dyDescent="0.35">
      <c r="A135" s="27">
        <f t="shared" si="1"/>
        <v>0.34185000000000015</v>
      </c>
      <c r="B135" s="10">
        <v>6.8025999999999997E+21</v>
      </c>
      <c r="C135" s="11">
        <v>7.0369000000000004E+21</v>
      </c>
      <c r="D135" s="11">
        <v>7.2899000000000001E+21</v>
      </c>
      <c r="E135" s="11">
        <v>7.3625000000000004E+21</v>
      </c>
      <c r="F135" s="11">
        <v>7.5278000000000003E+21</v>
      </c>
      <c r="G135" s="11">
        <v>7.3820000000000005E+21</v>
      </c>
      <c r="H135" s="11">
        <v>7.5049000000000004E+21</v>
      </c>
      <c r="I135" s="11">
        <v>7.6102000000000003E+21</v>
      </c>
      <c r="J135" s="11">
        <v>7.6422999999999996E+21</v>
      </c>
      <c r="K135" s="11">
        <v>7.8558999999999996E+21</v>
      </c>
      <c r="L135" s="11">
        <v>7.8451999999999995E+21</v>
      </c>
      <c r="M135" s="11">
        <v>7.9478999999999996E+21</v>
      </c>
      <c r="N135" s="11">
        <v>7.8601999999999997E+21</v>
      </c>
      <c r="O135" s="12">
        <v>7.6712E+21</v>
      </c>
      <c r="P135" s="19">
        <v>7.1022999999999996E+21</v>
      </c>
      <c r="Q135" s="20">
        <v>7.1854999999999996E+21</v>
      </c>
      <c r="R135" s="20">
        <v>7.1555999999999995E+21</v>
      </c>
      <c r="S135" s="20">
        <v>7.1342000000000003E+21</v>
      </c>
      <c r="T135" s="20">
        <v>7.1627000000000001E+21</v>
      </c>
      <c r="U135" s="20">
        <v>7.1696E+21</v>
      </c>
      <c r="V135" s="20">
        <v>7.1275000000000001E+21</v>
      </c>
      <c r="W135" s="20">
        <v>7.0548999999999999E+21</v>
      </c>
      <c r="X135" s="20">
        <v>7.0491000000000001E+21</v>
      </c>
      <c r="Y135" s="20">
        <v>7.1716999999999999E+21</v>
      </c>
      <c r="Z135" s="20">
        <v>7.1985999999999997E+21</v>
      </c>
      <c r="AA135" s="20">
        <v>7.072E+21</v>
      </c>
      <c r="AB135" s="20">
        <v>7.0817000000000004E+21</v>
      </c>
      <c r="AC135" s="21">
        <v>7.0057000000000004E+21</v>
      </c>
      <c r="AD135" s="10">
        <v>1.0373000000000001E+22</v>
      </c>
      <c r="AE135" s="11">
        <v>1.0492000000000001E+22</v>
      </c>
      <c r="AF135" s="11">
        <v>1.0424E+22</v>
      </c>
      <c r="AG135" s="11">
        <v>1.0636000000000001E+22</v>
      </c>
      <c r="AH135" s="11">
        <v>1.0606000000000001E+22</v>
      </c>
      <c r="AI135" s="11">
        <v>1.0573000000000001E+22</v>
      </c>
      <c r="AJ135" s="11">
        <v>1.0617999999999999E+22</v>
      </c>
      <c r="AK135" s="11">
        <v>1.0641E+22</v>
      </c>
      <c r="AL135" s="11">
        <v>1.0602999999999999E+22</v>
      </c>
      <c r="AM135" s="11">
        <v>1.0639E+22</v>
      </c>
      <c r="AN135" s="11">
        <v>1.06E+22</v>
      </c>
      <c r="AO135" s="11">
        <v>1.0591E+22</v>
      </c>
      <c r="AP135" s="11">
        <v>1.0572000000000001E+22</v>
      </c>
      <c r="AQ135" s="12">
        <v>1.0485000000000001E+22</v>
      </c>
    </row>
    <row r="136" spans="1:43" x14ac:dyDescent="0.35">
      <c r="A136" s="27">
        <f t="shared" ref="A136:A199" si="2">A135+(2.65*10^-3)</f>
        <v>0.34450000000000014</v>
      </c>
      <c r="B136" s="10">
        <v>6.6376E+21</v>
      </c>
      <c r="C136" s="11">
        <v>6.8865999999999997E+21</v>
      </c>
      <c r="D136" s="11">
        <v>7.1070000000000003E+21</v>
      </c>
      <c r="E136" s="11">
        <v>7.2371999999999995E+21</v>
      </c>
      <c r="F136" s="11">
        <v>7.4035999999999995E+21</v>
      </c>
      <c r="G136" s="11">
        <v>7.2782000000000003E+21</v>
      </c>
      <c r="H136" s="11">
        <v>7.4064E+21</v>
      </c>
      <c r="I136" s="11">
        <v>7.4926999999999996E+21</v>
      </c>
      <c r="J136" s="11">
        <v>7.5152E+21</v>
      </c>
      <c r="K136" s="11">
        <v>7.7432E+21</v>
      </c>
      <c r="L136" s="11">
        <v>7.7681999999999997E+21</v>
      </c>
      <c r="M136" s="11">
        <v>7.8945999999999997E+21</v>
      </c>
      <c r="N136" s="11">
        <v>7.7894000000000003E+21</v>
      </c>
      <c r="O136" s="12">
        <v>7.5921000000000004E+21</v>
      </c>
      <c r="P136" s="19">
        <v>6.9948999999999999E+21</v>
      </c>
      <c r="Q136" s="20">
        <v>7.0832E+21</v>
      </c>
      <c r="R136" s="20">
        <v>7.0652000000000005E+21</v>
      </c>
      <c r="S136" s="20">
        <v>7.0585000000000004E+21</v>
      </c>
      <c r="T136" s="20">
        <v>7.0393999999999997E+21</v>
      </c>
      <c r="U136" s="20">
        <v>7.0646999999999996E+21</v>
      </c>
      <c r="V136" s="20">
        <v>7.0028000000000005E+21</v>
      </c>
      <c r="W136" s="20">
        <v>6.9315999999999995E+21</v>
      </c>
      <c r="X136" s="20">
        <v>6.9166999999999996E+21</v>
      </c>
      <c r="Y136" s="20">
        <v>6.9993999999999997E+21</v>
      </c>
      <c r="Z136" s="20">
        <v>7.1249000000000004E+21</v>
      </c>
      <c r="AA136" s="20">
        <v>7.0137000000000004E+21</v>
      </c>
      <c r="AB136" s="20">
        <v>6.9931000000000001E+21</v>
      </c>
      <c r="AC136" s="21">
        <v>6.8476000000000005E+21</v>
      </c>
      <c r="AD136" s="10">
        <v>1.0247E+22</v>
      </c>
      <c r="AE136" s="11">
        <v>1.0430000000000001E+22</v>
      </c>
      <c r="AF136" s="11">
        <v>1.0382000000000001E+22</v>
      </c>
      <c r="AG136" s="11">
        <v>1.0550000000000001E+22</v>
      </c>
      <c r="AH136" s="11">
        <v>1.0463E+22</v>
      </c>
      <c r="AI136" s="11">
        <v>1.0453000000000001E+22</v>
      </c>
      <c r="AJ136" s="11">
        <v>1.0471E+22</v>
      </c>
      <c r="AK136" s="11">
        <v>1.0622000000000001E+22</v>
      </c>
      <c r="AL136" s="11">
        <v>1.0465E+22</v>
      </c>
      <c r="AM136" s="11">
        <v>1.0573000000000001E+22</v>
      </c>
      <c r="AN136" s="11">
        <v>1.0609E+22</v>
      </c>
      <c r="AO136" s="11">
        <v>1.0525000000000001E+22</v>
      </c>
      <c r="AP136" s="11">
        <v>1.0568E+22</v>
      </c>
      <c r="AQ136" s="12">
        <v>1.0437000000000001E+22</v>
      </c>
    </row>
    <row r="137" spans="1:43" x14ac:dyDescent="0.35">
      <c r="A137" s="27">
        <f t="shared" si="2"/>
        <v>0.34715000000000013</v>
      </c>
      <c r="B137" s="10">
        <v>6.5054000000000003E+21</v>
      </c>
      <c r="C137" s="11">
        <v>6.8190999999999996E+21</v>
      </c>
      <c r="D137" s="11">
        <v>6.9891000000000001E+21</v>
      </c>
      <c r="E137" s="11">
        <v>7.1230000000000003E+21</v>
      </c>
      <c r="F137" s="11">
        <v>7.3390000000000003E+21</v>
      </c>
      <c r="G137" s="11">
        <v>7.2356999999999999E+21</v>
      </c>
      <c r="H137" s="11">
        <v>7.3942999999999996E+21</v>
      </c>
      <c r="I137" s="11">
        <v>7.4156000000000005E+21</v>
      </c>
      <c r="J137" s="11">
        <v>7.4414999999999996E+21</v>
      </c>
      <c r="K137" s="11">
        <v>7.6622999999999996E+21</v>
      </c>
      <c r="L137" s="11">
        <v>7.7324999999999999E+21</v>
      </c>
      <c r="M137" s="11">
        <v>7.8936E+21</v>
      </c>
      <c r="N137" s="11">
        <v>7.7248E+21</v>
      </c>
      <c r="O137" s="12">
        <v>7.5531000000000001E+21</v>
      </c>
      <c r="P137" s="19">
        <v>6.8766000000000003E+21</v>
      </c>
      <c r="Q137" s="20">
        <v>6.9651000000000001E+21</v>
      </c>
      <c r="R137" s="20">
        <v>6.9846000000000003E+21</v>
      </c>
      <c r="S137" s="20">
        <v>6.9646999999999996E+21</v>
      </c>
      <c r="T137" s="20">
        <v>6.9124999999999999E+21</v>
      </c>
      <c r="U137" s="20">
        <v>6.9534999999999996E+21</v>
      </c>
      <c r="V137" s="20">
        <v>6.9232E+21</v>
      </c>
      <c r="W137" s="20">
        <v>6.7825000000000004E+21</v>
      </c>
      <c r="X137" s="20">
        <v>6.7747999999999995E+21</v>
      </c>
      <c r="Y137" s="20">
        <v>6.8100999999999999E+21</v>
      </c>
      <c r="Z137" s="20">
        <v>6.9353999999999997E+21</v>
      </c>
      <c r="AA137" s="20">
        <v>6.8696E+21</v>
      </c>
      <c r="AB137" s="20">
        <v>6.8756999999999999E+21</v>
      </c>
      <c r="AC137" s="21">
        <v>6.6942999999999996E+21</v>
      </c>
      <c r="AD137" s="10">
        <v>1.0103E+22</v>
      </c>
      <c r="AE137" s="11">
        <v>1.0274999999999999E+22</v>
      </c>
      <c r="AF137" s="11">
        <v>1.0351E+22</v>
      </c>
      <c r="AG137" s="11">
        <v>1.0441E+22</v>
      </c>
      <c r="AH137" s="11">
        <v>1.0393E+22</v>
      </c>
      <c r="AI137" s="11">
        <v>1.0345E+22</v>
      </c>
      <c r="AJ137" s="11">
        <v>1.0374000000000001E+22</v>
      </c>
      <c r="AK137" s="11">
        <v>1.0519E+22</v>
      </c>
      <c r="AL137" s="11">
        <v>1.0339999999999999E+22</v>
      </c>
      <c r="AM137" s="11">
        <v>1.0517000000000001E+22</v>
      </c>
      <c r="AN137" s="11">
        <v>1.0449E+22</v>
      </c>
      <c r="AO137" s="11">
        <v>1.0504E+22</v>
      </c>
      <c r="AP137" s="11">
        <v>1.0449999999999999E+22</v>
      </c>
      <c r="AQ137" s="12">
        <v>1.0385E+22</v>
      </c>
    </row>
    <row r="138" spans="1:43" x14ac:dyDescent="0.35">
      <c r="A138" s="27">
        <f t="shared" si="2"/>
        <v>0.34980000000000011</v>
      </c>
      <c r="B138" s="10">
        <v>6.4670999999999996E+21</v>
      </c>
      <c r="C138" s="11">
        <v>6.7260000000000005E+21</v>
      </c>
      <c r="D138" s="11">
        <v>6.9083000000000001E+21</v>
      </c>
      <c r="E138" s="11">
        <v>7.0008E+21</v>
      </c>
      <c r="F138" s="11">
        <v>7.2713000000000004E+21</v>
      </c>
      <c r="G138" s="11">
        <v>7.1838999999999996E+21</v>
      </c>
      <c r="H138" s="11">
        <v>7.4033000000000004E+21</v>
      </c>
      <c r="I138" s="11">
        <v>7.3667000000000001E+21</v>
      </c>
      <c r="J138" s="11">
        <v>7.4139000000000001E+21</v>
      </c>
      <c r="K138" s="11">
        <v>7.5651999999999995E+21</v>
      </c>
      <c r="L138" s="11">
        <v>7.6774999999999996E+21</v>
      </c>
      <c r="M138" s="11">
        <v>7.8593999999999997E+21</v>
      </c>
      <c r="N138" s="11">
        <v>7.6641999999999997E+21</v>
      </c>
      <c r="O138" s="12">
        <v>7.4625000000000004E+21</v>
      </c>
      <c r="P138" s="19">
        <v>6.6819999999999995E+21</v>
      </c>
      <c r="Q138" s="20">
        <v>6.8073000000000004E+21</v>
      </c>
      <c r="R138" s="20">
        <v>6.8929000000000004E+21</v>
      </c>
      <c r="S138" s="20">
        <v>6.8286000000000003E+21</v>
      </c>
      <c r="T138" s="20">
        <v>6.7900000000000005E+21</v>
      </c>
      <c r="U138" s="20">
        <v>6.8214000000000003E+21</v>
      </c>
      <c r="V138" s="20">
        <v>6.6872E+21</v>
      </c>
      <c r="W138" s="20">
        <v>6.6294999999999996E+21</v>
      </c>
      <c r="X138" s="20">
        <v>6.6198000000000003E+21</v>
      </c>
      <c r="Y138" s="20">
        <v>6.5811999999999995E+21</v>
      </c>
      <c r="Z138" s="20">
        <v>6.7132000000000005E+21</v>
      </c>
      <c r="AA138" s="20">
        <v>6.6366999999999996E+21</v>
      </c>
      <c r="AB138" s="20">
        <v>6.6955000000000001E+21</v>
      </c>
      <c r="AC138" s="21">
        <v>6.4849999999999997E+21</v>
      </c>
      <c r="AD138" s="10">
        <v>9.9763000000000001E+21</v>
      </c>
      <c r="AE138" s="11">
        <v>1.0169E+22</v>
      </c>
      <c r="AF138" s="11">
        <v>1.0218999999999999E+22</v>
      </c>
      <c r="AG138" s="11">
        <v>1.0269000000000001E+22</v>
      </c>
      <c r="AH138" s="11">
        <v>1.0312E+22</v>
      </c>
      <c r="AI138" s="11">
        <v>1.0233E+22</v>
      </c>
      <c r="AJ138" s="11">
        <v>1.0256E+22</v>
      </c>
      <c r="AK138" s="11">
        <v>1.0322999999999999E+22</v>
      </c>
      <c r="AL138" s="11">
        <v>1.0284000000000001E+22</v>
      </c>
      <c r="AM138" s="11">
        <v>1.0454000000000001E+22</v>
      </c>
      <c r="AN138" s="11">
        <v>1.0311E+22</v>
      </c>
      <c r="AO138" s="11">
        <v>1.0396000000000001E+22</v>
      </c>
      <c r="AP138" s="11">
        <v>1.0318000000000001E+22</v>
      </c>
      <c r="AQ138" s="12">
        <v>1.0329E+22</v>
      </c>
    </row>
    <row r="139" spans="1:43" x14ac:dyDescent="0.35">
      <c r="A139" s="27">
        <f t="shared" si="2"/>
        <v>0.3524500000000001</v>
      </c>
      <c r="B139" s="10">
        <v>6.4145000000000004E+21</v>
      </c>
      <c r="C139" s="11">
        <v>6.6052999999999999E+21</v>
      </c>
      <c r="D139" s="11">
        <v>6.8308999999999999E+21</v>
      </c>
      <c r="E139" s="11">
        <v>6.9464E+21</v>
      </c>
      <c r="F139" s="11">
        <v>7.1342999999999996E+21</v>
      </c>
      <c r="G139" s="11">
        <v>7.1217000000000004E+21</v>
      </c>
      <c r="H139" s="11">
        <v>7.3697999999999997E+21</v>
      </c>
      <c r="I139" s="11">
        <v>7.3908999999999999E+21</v>
      </c>
      <c r="J139" s="11">
        <v>7.3856E+21</v>
      </c>
      <c r="K139" s="11">
        <v>7.4952E+21</v>
      </c>
      <c r="L139" s="11">
        <v>7.592E+21</v>
      </c>
      <c r="M139" s="11">
        <v>7.8086000000000003E+21</v>
      </c>
      <c r="N139" s="11">
        <v>7.5916999999999999E+21</v>
      </c>
      <c r="O139" s="12">
        <v>7.4156000000000005E+21</v>
      </c>
      <c r="P139" s="19">
        <v>6.4289999999999997E+21</v>
      </c>
      <c r="Q139" s="20">
        <v>6.6064E+21</v>
      </c>
      <c r="R139" s="20">
        <v>6.7262000000000003E+21</v>
      </c>
      <c r="S139" s="20">
        <v>6.6665999999999997E+21</v>
      </c>
      <c r="T139" s="20">
        <v>6.6473999999999997E+21</v>
      </c>
      <c r="U139" s="20">
        <v>6.6206000000000003E+21</v>
      </c>
      <c r="V139" s="20">
        <v>6.4296E+21</v>
      </c>
      <c r="W139" s="20">
        <v>6.4046000000000003E+21</v>
      </c>
      <c r="X139" s="20">
        <v>6.3438999999999996E+21</v>
      </c>
      <c r="Y139" s="20">
        <v>6.3846000000000003E+21</v>
      </c>
      <c r="Z139" s="20">
        <v>6.4868999999999999E+21</v>
      </c>
      <c r="AA139" s="20">
        <v>6.3817999999999997E+21</v>
      </c>
      <c r="AB139" s="20">
        <v>6.4537000000000004E+21</v>
      </c>
      <c r="AC139" s="21">
        <v>6.2740999999999999E+21</v>
      </c>
      <c r="AD139" s="10">
        <v>9.832E+21</v>
      </c>
      <c r="AE139" s="11">
        <v>1.0024E+22</v>
      </c>
      <c r="AF139" s="11">
        <v>1.0002999999999999E+22</v>
      </c>
      <c r="AG139" s="11">
        <v>1.0076000000000001E+22</v>
      </c>
      <c r="AH139" s="11">
        <v>1.0248E+22</v>
      </c>
      <c r="AI139" s="11">
        <v>1.0092000000000001E+22</v>
      </c>
      <c r="AJ139" s="11">
        <v>1.0179999999999999E+22</v>
      </c>
      <c r="AK139" s="11">
        <v>1.0154999999999999E+22</v>
      </c>
      <c r="AL139" s="11">
        <v>1.0177999999999999E+22</v>
      </c>
      <c r="AM139" s="11">
        <v>1.0325000000000001E+22</v>
      </c>
      <c r="AN139" s="11">
        <v>1.0191E+22</v>
      </c>
      <c r="AO139" s="11">
        <v>1.0316000000000001E+22</v>
      </c>
      <c r="AP139" s="11">
        <v>1.0273999999999999E+22</v>
      </c>
      <c r="AQ139" s="12">
        <v>1.0204000000000001E+22</v>
      </c>
    </row>
    <row r="140" spans="1:43" x14ac:dyDescent="0.35">
      <c r="A140" s="27">
        <f t="shared" si="2"/>
        <v>0.35510000000000008</v>
      </c>
      <c r="B140" s="10">
        <v>6.3739000000000001E+21</v>
      </c>
      <c r="C140" s="11">
        <v>6.5641999999999997E+21</v>
      </c>
      <c r="D140" s="11">
        <v>6.7664E+21</v>
      </c>
      <c r="E140" s="11">
        <v>6.8889999999999997E+21</v>
      </c>
      <c r="F140" s="11">
        <v>7.0428999999999999E+21</v>
      </c>
      <c r="G140" s="11">
        <v>7.0353000000000004E+21</v>
      </c>
      <c r="H140" s="11">
        <v>7.2836999999999999E+21</v>
      </c>
      <c r="I140" s="11">
        <v>7.3526999999999996E+21</v>
      </c>
      <c r="J140" s="11">
        <v>7.3822999999999996E+21</v>
      </c>
      <c r="K140" s="11">
        <v>7.4734999999999996E+21</v>
      </c>
      <c r="L140" s="11">
        <v>7.5340999999999999E+21</v>
      </c>
      <c r="M140" s="11">
        <v>7.6961999999999997E+21</v>
      </c>
      <c r="N140" s="11">
        <v>7.5441000000000004E+21</v>
      </c>
      <c r="O140" s="12">
        <v>7.4140999999999999E+21</v>
      </c>
      <c r="P140" s="19">
        <v>6.1505000000000004E+21</v>
      </c>
      <c r="Q140" s="20">
        <v>6.3716999999999999E+21</v>
      </c>
      <c r="R140" s="20">
        <v>6.4761000000000004E+21</v>
      </c>
      <c r="S140" s="20">
        <v>6.4417000000000004E+21</v>
      </c>
      <c r="T140" s="20">
        <v>6.4414999999999996E+21</v>
      </c>
      <c r="U140" s="20">
        <v>6.3286999999999996E+21</v>
      </c>
      <c r="V140" s="20">
        <v>6.2537000000000004E+21</v>
      </c>
      <c r="W140" s="20">
        <v>6.1832E+21</v>
      </c>
      <c r="X140" s="20">
        <v>6.1278000000000003E+21</v>
      </c>
      <c r="Y140" s="20">
        <v>6.1377999999999997E+21</v>
      </c>
      <c r="Z140" s="20">
        <v>6.2742999999999996E+21</v>
      </c>
      <c r="AA140" s="20">
        <v>6.1444999999999999E+21</v>
      </c>
      <c r="AB140" s="20">
        <v>6.1747000000000001E+21</v>
      </c>
      <c r="AC140" s="21">
        <v>6.0284000000000005E+21</v>
      </c>
      <c r="AD140" s="10">
        <v>9.6911000000000007E+21</v>
      </c>
      <c r="AE140" s="11">
        <v>9.8860999999999999E+21</v>
      </c>
      <c r="AF140" s="11">
        <v>9.8354000000000008E+21</v>
      </c>
      <c r="AG140" s="11">
        <v>9.9590999999999996E+21</v>
      </c>
      <c r="AH140" s="11">
        <v>1.0119E+22</v>
      </c>
      <c r="AI140" s="11">
        <v>9.9925000000000009E+21</v>
      </c>
      <c r="AJ140" s="11">
        <v>1.0089E+22</v>
      </c>
      <c r="AK140" s="11">
        <v>9.9904999999999993E+21</v>
      </c>
      <c r="AL140" s="11">
        <v>9.9877000000000009E+21</v>
      </c>
      <c r="AM140" s="11">
        <v>1.0220000000000001E+22</v>
      </c>
      <c r="AN140" s="11">
        <v>1.0109000000000001E+22</v>
      </c>
      <c r="AO140" s="11">
        <v>1.0222000000000001E+22</v>
      </c>
      <c r="AP140" s="11">
        <v>1.0154999999999999E+22</v>
      </c>
      <c r="AQ140" s="12">
        <v>1.0055E+22</v>
      </c>
    </row>
    <row r="141" spans="1:43" x14ac:dyDescent="0.35">
      <c r="A141" s="27">
        <f t="shared" si="2"/>
        <v>0.35775000000000007</v>
      </c>
      <c r="B141" s="10">
        <v>6.3059000000000001E+21</v>
      </c>
      <c r="C141" s="11">
        <v>6.5283000000000001E+21</v>
      </c>
      <c r="D141" s="11">
        <v>6.7019000000000001E+21</v>
      </c>
      <c r="E141" s="11">
        <v>6.8305000000000004E+21</v>
      </c>
      <c r="F141" s="11">
        <v>6.9849000000000004E+21</v>
      </c>
      <c r="G141" s="11">
        <v>6.9747999999999995E+21</v>
      </c>
      <c r="H141" s="11">
        <v>7.2057000000000004E+21</v>
      </c>
      <c r="I141" s="11">
        <v>7.2668000000000005E+21</v>
      </c>
      <c r="J141" s="11">
        <v>7.3332999999999999E+21</v>
      </c>
      <c r="K141" s="11">
        <v>7.4524999999999999E+21</v>
      </c>
      <c r="L141" s="11">
        <v>7.4700000000000005E+21</v>
      </c>
      <c r="M141" s="11">
        <v>7.6430000000000003E+21</v>
      </c>
      <c r="N141" s="11">
        <v>7.4816E+21</v>
      </c>
      <c r="O141" s="12">
        <v>7.3580000000000005E+21</v>
      </c>
      <c r="P141" s="19">
        <v>5.9289999999999997E+21</v>
      </c>
      <c r="Q141" s="20">
        <v>6.0398000000000003E+21</v>
      </c>
      <c r="R141" s="20">
        <v>6.1742999999999996E+21</v>
      </c>
      <c r="S141" s="20">
        <v>6.1822000000000003E+21</v>
      </c>
      <c r="T141" s="20">
        <v>6.1931000000000001E+21</v>
      </c>
      <c r="U141" s="20">
        <v>6.1038999999999996E+21</v>
      </c>
      <c r="V141" s="20">
        <v>5.9692000000000005E+21</v>
      </c>
      <c r="W141" s="20">
        <v>5.9398000000000003E+21</v>
      </c>
      <c r="X141" s="20">
        <v>5.8656E+21</v>
      </c>
      <c r="Y141" s="20">
        <v>5.8457999999999997E+21</v>
      </c>
      <c r="Z141" s="20">
        <v>6.0196999999999999E+21</v>
      </c>
      <c r="AA141" s="20">
        <v>5.9289000000000004E+21</v>
      </c>
      <c r="AB141" s="20">
        <v>5.9238999999999996E+21</v>
      </c>
      <c r="AC141" s="21">
        <v>5.7011999999999995E+21</v>
      </c>
      <c r="AD141" s="10">
        <v>9.5599000000000007E+21</v>
      </c>
      <c r="AE141" s="11">
        <v>9.6505999999999997E+21</v>
      </c>
      <c r="AF141" s="11">
        <v>9.698400000000001E+21</v>
      </c>
      <c r="AG141" s="11">
        <v>9.887200000000001E+21</v>
      </c>
      <c r="AH141" s="11">
        <v>9.8911000000000007E+21</v>
      </c>
      <c r="AI141" s="11">
        <v>9.8604000000000005E+21</v>
      </c>
      <c r="AJ141" s="11">
        <v>9.9712999999999993E+21</v>
      </c>
      <c r="AK141" s="11">
        <v>9.8229000000000009E+21</v>
      </c>
      <c r="AL141" s="11">
        <v>9.8483000000000001E+21</v>
      </c>
      <c r="AM141" s="11">
        <v>1.0047E+22</v>
      </c>
      <c r="AN141" s="11">
        <v>1.0047E+22</v>
      </c>
      <c r="AO141" s="11">
        <v>1.0057999999999999E+22</v>
      </c>
      <c r="AP141" s="11">
        <v>1.0039E+22</v>
      </c>
      <c r="AQ141" s="12">
        <v>9.8662999999999996E+21</v>
      </c>
    </row>
    <row r="142" spans="1:43" x14ac:dyDescent="0.35">
      <c r="A142" s="27">
        <f t="shared" si="2"/>
        <v>0.36040000000000005</v>
      </c>
      <c r="B142" s="10">
        <v>6.2670000000000003E+21</v>
      </c>
      <c r="C142" s="11">
        <v>6.4668000000000005E+21</v>
      </c>
      <c r="D142" s="11">
        <v>6.5772999999999999E+21</v>
      </c>
      <c r="E142" s="11">
        <v>6.7756999999999999E+21</v>
      </c>
      <c r="F142" s="11">
        <v>6.9070999999999996E+21</v>
      </c>
      <c r="G142" s="11">
        <v>6.9272E+21</v>
      </c>
      <c r="H142" s="11">
        <v>7.1726999999999996E+21</v>
      </c>
      <c r="I142" s="11">
        <v>7.2140999999999999E+21</v>
      </c>
      <c r="J142" s="11">
        <v>7.3230000000000003E+21</v>
      </c>
      <c r="K142" s="11">
        <v>7.4011000000000001E+21</v>
      </c>
      <c r="L142" s="11">
        <v>7.4552E+21</v>
      </c>
      <c r="M142" s="11">
        <v>7.6620999999999999E+21</v>
      </c>
      <c r="N142" s="11">
        <v>7.4428000000000005E+21</v>
      </c>
      <c r="O142" s="12">
        <v>7.2891000000000001E+21</v>
      </c>
      <c r="P142" s="19">
        <v>5.7211000000000001E+21</v>
      </c>
      <c r="Q142" s="20">
        <v>5.8371000000000001E+21</v>
      </c>
      <c r="R142" s="20">
        <v>5.8782999999999996E+21</v>
      </c>
      <c r="S142" s="20">
        <v>5.9312E+21</v>
      </c>
      <c r="T142" s="20">
        <v>5.9102999999999996E+21</v>
      </c>
      <c r="U142" s="20">
        <v>5.7982000000000003E+21</v>
      </c>
      <c r="V142" s="20">
        <v>5.7326000000000003E+21</v>
      </c>
      <c r="W142" s="20">
        <v>5.6832E+21</v>
      </c>
      <c r="X142" s="20">
        <v>5.6363000000000001E+21</v>
      </c>
      <c r="Y142" s="20">
        <v>5.6054999999999996E+21</v>
      </c>
      <c r="Z142" s="20">
        <v>5.6945999999999997E+21</v>
      </c>
      <c r="AA142" s="20">
        <v>5.6809000000000004E+21</v>
      </c>
      <c r="AB142" s="20">
        <v>5.66E+21</v>
      </c>
      <c r="AC142" s="21">
        <v>5.4184E+21</v>
      </c>
      <c r="AD142" s="10">
        <v>9.304E+21</v>
      </c>
      <c r="AE142" s="11">
        <v>9.4998000000000003E+21</v>
      </c>
      <c r="AF142" s="11">
        <v>9.5621000000000009E+21</v>
      </c>
      <c r="AG142" s="11">
        <v>9.6714999999999991E+21</v>
      </c>
      <c r="AH142" s="11">
        <v>9.6854000000000003E+21</v>
      </c>
      <c r="AI142" s="11">
        <v>9.6864999999999993E+21</v>
      </c>
      <c r="AJ142" s="11">
        <v>9.7762000000000008E+21</v>
      </c>
      <c r="AK142" s="11">
        <v>9.6989999999999992E+21</v>
      </c>
      <c r="AL142" s="11">
        <v>9.7122000000000008E+21</v>
      </c>
      <c r="AM142" s="11">
        <v>9.8415000000000007E+21</v>
      </c>
      <c r="AN142" s="11">
        <v>9.8921999999999997E+21</v>
      </c>
      <c r="AO142" s="11">
        <v>9.8393000000000004E+21</v>
      </c>
      <c r="AP142" s="11">
        <v>9.8954999999999991E+21</v>
      </c>
      <c r="AQ142" s="12">
        <v>9.6457999999999997E+21</v>
      </c>
    </row>
    <row r="143" spans="1:43" x14ac:dyDescent="0.35">
      <c r="A143" s="27">
        <f t="shared" si="2"/>
        <v>0.36305000000000004</v>
      </c>
      <c r="B143" s="10">
        <v>6.1940999999999999E+21</v>
      </c>
      <c r="C143" s="11">
        <v>6.3516999999999999E+21</v>
      </c>
      <c r="D143" s="11">
        <v>6.496E+21</v>
      </c>
      <c r="E143" s="11">
        <v>6.7038999999999996E+21</v>
      </c>
      <c r="F143" s="11">
        <v>6.8481999999999997E+21</v>
      </c>
      <c r="G143" s="11">
        <v>6.9035000000000001E+21</v>
      </c>
      <c r="H143" s="11">
        <v>7.1446999999999996E+21</v>
      </c>
      <c r="I143" s="11">
        <v>7.1404000000000005E+21</v>
      </c>
      <c r="J143" s="11">
        <v>7.2902999999999996E+21</v>
      </c>
      <c r="K143" s="11">
        <v>7.3448E+21</v>
      </c>
      <c r="L143" s="11">
        <v>7.4329000000000004E+21</v>
      </c>
      <c r="M143" s="11">
        <v>7.6622999999999996E+21</v>
      </c>
      <c r="N143" s="11">
        <v>7.4022999999999996E+21</v>
      </c>
      <c r="O143" s="12">
        <v>7.2566999999999996E+21</v>
      </c>
      <c r="P143" s="19">
        <v>5.4441000000000004E+21</v>
      </c>
      <c r="Q143" s="20">
        <v>5.5988999999999999E+21</v>
      </c>
      <c r="R143" s="20">
        <v>5.6256E+21</v>
      </c>
      <c r="S143" s="20">
        <v>5.6515999999999995E+21</v>
      </c>
      <c r="T143" s="20">
        <v>5.6329000000000004E+21</v>
      </c>
      <c r="U143" s="20">
        <v>5.5473000000000004E+21</v>
      </c>
      <c r="V143" s="20">
        <v>5.5030000000000003E+21</v>
      </c>
      <c r="W143" s="20">
        <v>5.4361000000000004E+21</v>
      </c>
      <c r="X143" s="20">
        <v>5.4323999999999995E+21</v>
      </c>
      <c r="Y143" s="20">
        <v>5.3806999999999996E+21</v>
      </c>
      <c r="Z143" s="20">
        <v>5.4339999999999995E+21</v>
      </c>
      <c r="AA143" s="20">
        <v>5.4356999999999999E+21</v>
      </c>
      <c r="AB143" s="20">
        <v>5.4409999999999997E+21</v>
      </c>
      <c r="AC143" s="21">
        <v>5.2259999999999995E+21</v>
      </c>
      <c r="AD143" s="10">
        <v>9.0809000000000004E+21</v>
      </c>
      <c r="AE143" s="11">
        <v>9.3091999999999995E+21</v>
      </c>
      <c r="AF143" s="11">
        <v>9.3884000000000005E+21</v>
      </c>
      <c r="AG143" s="11">
        <v>9.3787000000000001E+21</v>
      </c>
      <c r="AH143" s="11">
        <v>9.5349000000000009E+21</v>
      </c>
      <c r="AI143" s="11">
        <v>9.493600000000001E+21</v>
      </c>
      <c r="AJ143" s="11">
        <v>9.5597999999999992E+21</v>
      </c>
      <c r="AK143" s="11">
        <v>9.4863000000000007E+21</v>
      </c>
      <c r="AL143" s="11">
        <v>9.471200000000001E+21</v>
      </c>
      <c r="AM143" s="11">
        <v>9.6530000000000008E+21</v>
      </c>
      <c r="AN143" s="11">
        <v>9.6739000000000001E+21</v>
      </c>
      <c r="AO143" s="11">
        <v>9.6390000000000003E+21</v>
      </c>
      <c r="AP143" s="11">
        <v>9.698400000000001E+21</v>
      </c>
      <c r="AQ143" s="12">
        <v>9.4332000000000005E+21</v>
      </c>
    </row>
    <row r="144" spans="1:43" x14ac:dyDescent="0.35">
      <c r="A144" s="27">
        <f t="shared" si="2"/>
        <v>0.36570000000000003</v>
      </c>
      <c r="B144" s="10">
        <v>6.1419000000000001E+21</v>
      </c>
      <c r="C144" s="11">
        <v>6.2625000000000004E+21</v>
      </c>
      <c r="D144" s="11">
        <v>6.4620999999999999E+21</v>
      </c>
      <c r="E144" s="11">
        <v>6.6310999999999996E+21</v>
      </c>
      <c r="F144" s="11">
        <v>6.8048E+21</v>
      </c>
      <c r="G144" s="11">
        <v>6.8732000000000005E+21</v>
      </c>
      <c r="H144" s="11">
        <v>7.0668999999999999E+21</v>
      </c>
      <c r="I144" s="11">
        <v>7.0964999999999999E+21</v>
      </c>
      <c r="J144" s="11">
        <v>7.2369000000000004E+21</v>
      </c>
      <c r="K144" s="11">
        <v>7.2734000000000003E+21</v>
      </c>
      <c r="L144" s="11">
        <v>7.4052999999999999E+21</v>
      </c>
      <c r="M144" s="11">
        <v>7.6291000000000001E+21</v>
      </c>
      <c r="N144" s="11">
        <v>7.4318000000000003E+21</v>
      </c>
      <c r="O144" s="12">
        <v>7.1980999999999999E+21</v>
      </c>
      <c r="P144" s="19">
        <v>5.2441999999999997E+21</v>
      </c>
      <c r="Q144" s="20">
        <v>5.3667000000000001E+21</v>
      </c>
      <c r="R144" s="20">
        <v>5.4529000000000004E+21</v>
      </c>
      <c r="S144" s="20">
        <v>5.4534999999999996E+21</v>
      </c>
      <c r="T144" s="20">
        <v>5.4467999999999995E+21</v>
      </c>
      <c r="U144" s="20">
        <v>5.3734999999999996E+21</v>
      </c>
      <c r="V144" s="20">
        <v>5.2787000000000001E+21</v>
      </c>
      <c r="W144" s="20">
        <v>5.2812999999999999E+21</v>
      </c>
      <c r="X144" s="20">
        <v>5.2872E+21</v>
      </c>
      <c r="Y144" s="20">
        <v>5.2300999999999999E+21</v>
      </c>
      <c r="Z144" s="20">
        <v>5.2659000000000001E+21</v>
      </c>
      <c r="AA144" s="20">
        <v>5.2284000000000005E+21</v>
      </c>
      <c r="AB144" s="20">
        <v>5.2318000000000003E+21</v>
      </c>
      <c r="AC144" s="21">
        <v>5.08E+21</v>
      </c>
      <c r="AD144" s="10">
        <v>8.7916000000000005E+21</v>
      </c>
      <c r="AE144" s="11">
        <v>9.0425999999999997E+21</v>
      </c>
      <c r="AF144" s="11">
        <v>9.1686000000000003E+21</v>
      </c>
      <c r="AG144" s="11">
        <v>9.1236999999999999E+21</v>
      </c>
      <c r="AH144" s="11">
        <v>9.2830000000000003E+21</v>
      </c>
      <c r="AI144" s="11">
        <v>9.2713000000000004E+21</v>
      </c>
      <c r="AJ144" s="11">
        <v>9.2843000000000001E+21</v>
      </c>
      <c r="AK144" s="11">
        <v>9.2206999999999996E+21</v>
      </c>
      <c r="AL144" s="11">
        <v>9.2475000000000001E+21</v>
      </c>
      <c r="AM144" s="11">
        <v>9.4837000000000009E+21</v>
      </c>
      <c r="AN144" s="11">
        <v>9.4624E+21</v>
      </c>
      <c r="AO144" s="11">
        <v>9.4273000000000004E+21</v>
      </c>
      <c r="AP144" s="11">
        <v>9.5027999999999995E+21</v>
      </c>
      <c r="AQ144" s="12">
        <v>9.1846999999999996E+21</v>
      </c>
    </row>
    <row r="145" spans="1:43" x14ac:dyDescent="0.35">
      <c r="A145" s="27">
        <f t="shared" si="2"/>
        <v>0.36835000000000001</v>
      </c>
      <c r="B145" s="10">
        <v>6.1004000000000005E+21</v>
      </c>
      <c r="C145" s="11">
        <v>6.2190999999999996E+21</v>
      </c>
      <c r="D145" s="11">
        <v>6.4019000000000001E+21</v>
      </c>
      <c r="E145" s="11">
        <v>6.6076999999999999E+21</v>
      </c>
      <c r="F145" s="11">
        <v>6.7531000000000001E+21</v>
      </c>
      <c r="G145" s="11">
        <v>6.8204999999999999E+21</v>
      </c>
      <c r="H145" s="11">
        <v>7.0083999999999995E+21</v>
      </c>
      <c r="I145" s="11">
        <v>7.0505999999999997E+21</v>
      </c>
      <c r="J145" s="11">
        <v>7.2099000000000001E+21</v>
      </c>
      <c r="K145" s="11">
        <v>7.2291999999999995E+21</v>
      </c>
      <c r="L145" s="11">
        <v>7.3334999999999996E+21</v>
      </c>
      <c r="M145" s="11">
        <v>7.5662999999999996E+21</v>
      </c>
      <c r="N145" s="11">
        <v>7.4636999999999999E+21</v>
      </c>
      <c r="O145" s="12">
        <v>7.2097999999999997E+21</v>
      </c>
      <c r="P145" s="19">
        <v>5.0934999999999996E+21</v>
      </c>
      <c r="Q145" s="20">
        <v>5.2131000000000001E+21</v>
      </c>
      <c r="R145" s="20">
        <v>5.2771000000000001E+21</v>
      </c>
      <c r="S145" s="20">
        <v>5.2652000000000005E+21</v>
      </c>
      <c r="T145" s="20">
        <v>5.2180999999999999E+21</v>
      </c>
      <c r="U145" s="20">
        <v>5.2001999999999997E+21</v>
      </c>
      <c r="V145" s="20">
        <v>5.1419000000000001E+21</v>
      </c>
      <c r="W145" s="20">
        <v>5.1673999999999997E+21</v>
      </c>
      <c r="X145" s="20">
        <v>5.1665999999999997E+21</v>
      </c>
      <c r="Y145" s="20">
        <v>5.1022000000000003E+21</v>
      </c>
      <c r="Z145" s="20">
        <v>5.1899000000000001E+21</v>
      </c>
      <c r="AA145" s="20">
        <v>5.0884999999999999E+21</v>
      </c>
      <c r="AB145" s="20">
        <v>5.0784E+21</v>
      </c>
      <c r="AC145" s="21">
        <v>4.9603999999999995E+21</v>
      </c>
      <c r="AD145" s="10">
        <v>8.4403000000000001E+21</v>
      </c>
      <c r="AE145" s="11">
        <v>8.6518000000000003E+21</v>
      </c>
      <c r="AF145" s="11">
        <v>8.7982000000000003E+21</v>
      </c>
      <c r="AG145" s="11">
        <v>8.8806000000000003E+21</v>
      </c>
      <c r="AH145" s="11">
        <v>9.0153999999999997E+21</v>
      </c>
      <c r="AI145" s="11">
        <v>8.9974000000000003E+21</v>
      </c>
      <c r="AJ145" s="11">
        <v>8.9835000000000001E+21</v>
      </c>
      <c r="AK145" s="11">
        <v>8.9404999999999999E+21</v>
      </c>
      <c r="AL145" s="11">
        <v>9.0318999999999996E+21</v>
      </c>
      <c r="AM145" s="11">
        <v>9.2430999999999996E+21</v>
      </c>
      <c r="AN145" s="11">
        <v>9.2313999999999997E+21</v>
      </c>
      <c r="AO145" s="11">
        <v>9.2561000000000004E+21</v>
      </c>
      <c r="AP145" s="11">
        <v>9.3001999999999997E+21</v>
      </c>
      <c r="AQ145" s="12">
        <v>8.9084999999999999E+21</v>
      </c>
    </row>
    <row r="146" spans="1:43" x14ac:dyDescent="0.35">
      <c r="A146" s="27">
        <f t="shared" si="2"/>
        <v>0.371</v>
      </c>
      <c r="B146" s="10">
        <v>6.0233000000000004E+21</v>
      </c>
      <c r="C146" s="11">
        <v>6.1742000000000003E+21</v>
      </c>
      <c r="D146" s="11">
        <v>6.3500000000000005E+21</v>
      </c>
      <c r="E146" s="11">
        <v>6.5526999999999996E+21</v>
      </c>
      <c r="F146" s="11">
        <v>6.7182999999999996E+21</v>
      </c>
      <c r="G146" s="11">
        <v>6.7260000000000005E+21</v>
      </c>
      <c r="H146" s="11">
        <v>6.9822999999999996E+21</v>
      </c>
      <c r="I146" s="11">
        <v>7.0259000000000001E+21</v>
      </c>
      <c r="J146" s="11">
        <v>7.1699000000000001E+21</v>
      </c>
      <c r="K146" s="11">
        <v>7.2041999999999997E+21</v>
      </c>
      <c r="L146" s="11">
        <v>7.3118999999999996E+21</v>
      </c>
      <c r="M146" s="11">
        <v>7.5136E+21</v>
      </c>
      <c r="N146" s="11">
        <v>7.4414999999999996E+21</v>
      </c>
      <c r="O146" s="12">
        <v>7.2153999999999997E+21</v>
      </c>
      <c r="P146" s="19">
        <v>5.0059000000000001E+21</v>
      </c>
      <c r="Q146" s="20">
        <v>5.0678999999999996E+21</v>
      </c>
      <c r="R146" s="20">
        <v>5.0726000000000003E+21</v>
      </c>
      <c r="S146" s="20">
        <v>5.1361999999999997E+21</v>
      </c>
      <c r="T146" s="20">
        <v>5.0531000000000001E+21</v>
      </c>
      <c r="U146" s="20">
        <v>5.0636000000000005E+21</v>
      </c>
      <c r="V146" s="20">
        <v>5.0328E+21</v>
      </c>
      <c r="W146" s="20">
        <v>5.0504E+21</v>
      </c>
      <c r="X146" s="20">
        <v>5.0624E+21</v>
      </c>
      <c r="Y146" s="20">
        <v>4.9857000000000004E+21</v>
      </c>
      <c r="Z146" s="20">
        <v>5.1328E+21</v>
      </c>
      <c r="AA146" s="20">
        <v>4.9552E+21</v>
      </c>
      <c r="AB146" s="20">
        <v>4.9622000000000003E+21</v>
      </c>
      <c r="AC146" s="21">
        <v>4.8476999999999999E+21</v>
      </c>
      <c r="AD146" s="10">
        <v>8.1091999999999995E+21</v>
      </c>
      <c r="AE146" s="11">
        <v>8.3297000000000004E+21</v>
      </c>
      <c r="AF146" s="11">
        <v>8.504E+21</v>
      </c>
      <c r="AG146" s="11">
        <v>8.6062999999999996E+21</v>
      </c>
      <c r="AH146" s="11">
        <v>8.7238000000000003E+21</v>
      </c>
      <c r="AI146" s="11">
        <v>8.6852999999999999E+21</v>
      </c>
      <c r="AJ146" s="11">
        <v>8.7092999999999999E+21</v>
      </c>
      <c r="AK146" s="11">
        <v>8.6865000000000004E+21</v>
      </c>
      <c r="AL146" s="11">
        <v>8.7297999999999997E+21</v>
      </c>
      <c r="AM146" s="11">
        <v>8.8832E+21</v>
      </c>
      <c r="AN146" s="11">
        <v>8.9449000000000004E+21</v>
      </c>
      <c r="AO146" s="11">
        <v>9.0105999999999997E+21</v>
      </c>
      <c r="AP146" s="11">
        <v>9.036E+21</v>
      </c>
      <c r="AQ146" s="12">
        <v>8.6740999999999999E+21</v>
      </c>
    </row>
    <row r="147" spans="1:43" x14ac:dyDescent="0.35">
      <c r="A147" s="27">
        <f t="shared" si="2"/>
        <v>0.37364999999999998</v>
      </c>
      <c r="B147" s="10">
        <v>5.9939000000000001E+21</v>
      </c>
      <c r="C147" s="11">
        <v>6.1196999999999999E+21</v>
      </c>
      <c r="D147" s="11">
        <v>6.3166999999999996E+21</v>
      </c>
      <c r="E147" s="11">
        <v>6.5100999999999999E+21</v>
      </c>
      <c r="F147" s="11">
        <v>6.6852999999999999E+21</v>
      </c>
      <c r="G147" s="11">
        <v>6.6612999999999999E+21</v>
      </c>
      <c r="H147" s="11">
        <v>6.9539999999999995E+21</v>
      </c>
      <c r="I147" s="11">
        <v>6.9561000000000004E+21</v>
      </c>
      <c r="J147" s="11">
        <v>7.1161000000000004E+21</v>
      </c>
      <c r="K147" s="11">
        <v>7.2035999999999995E+21</v>
      </c>
      <c r="L147" s="11">
        <v>7.3004000000000005E+21</v>
      </c>
      <c r="M147" s="11">
        <v>7.5003000000000001E+21</v>
      </c>
      <c r="N147" s="11">
        <v>7.4147999999999995E+21</v>
      </c>
      <c r="O147" s="12">
        <v>7.2006000000000003E+21</v>
      </c>
      <c r="P147" s="19">
        <v>4.8950999999999996E+21</v>
      </c>
      <c r="Q147" s="20">
        <v>4.9705999999999997E+21</v>
      </c>
      <c r="R147" s="20">
        <v>5.0086000000000003E+21</v>
      </c>
      <c r="S147" s="20">
        <v>5.0161000000000004E+21</v>
      </c>
      <c r="T147" s="20">
        <v>4.9486000000000003E+21</v>
      </c>
      <c r="U147" s="20">
        <v>4.9571999999999995E+21</v>
      </c>
      <c r="V147" s="20">
        <v>4.9452000000000005E+21</v>
      </c>
      <c r="W147" s="20">
        <v>4.9619000000000001E+21</v>
      </c>
      <c r="X147" s="20">
        <v>4.9715999999999995E+21</v>
      </c>
      <c r="Y147" s="20">
        <v>4.8915999999999995E+21</v>
      </c>
      <c r="Z147" s="20">
        <v>5.0299000000000001E+21</v>
      </c>
      <c r="AA147" s="20">
        <v>4.8828000000000005E+21</v>
      </c>
      <c r="AB147" s="20">
        <v>4.9043999999999995E+21</v>
      </c>
      <c r="AC147" s="21">
        <v>4.8115000000000001E+21</v>
      </c>
      <c r="AD147" s="10">
        <v>7.7788000000000005E+21</v>
      </c>
      <c r="AE147" s="11">
        <v>8.0086999999999996E+21</v>
      </c>
      <c r="AF147" s="11">
        <v>8.2550999999999996E+21</v>
      </c>
      <c r="AG147" s="11">
        <v>8.2555000000000001E+21</v>
      </c>
      <c r="AH147" s="11">
        <v>8.4817999999999997E+21</v>
      </c>
      <c r="AI147" s="11">
        <v>8.3550999999999996E+21</v>
      </c>
      <c r="AJ147" s="11">
        <v>8.4483999999999995E+21</v>
      </c>
      <c r="AK147" s="11">
        <v>8.4478000000000003E+21</v>
      </c>
      <c r="AL147" s="11">
        <v>8.3075000000000001E+21</v>
      </c>
      <c r="AM147" s="11">
        <v>8.6291000000000001E+21</v>
      </c>
      <c r="AN147" s="11">
        <v>8.6288E+21</v>
      </c>
      <c r="AO147" s="11">
        <v>8.7081999999999997E+21</v>
      </c>
      <c r="AP147" s="11">
        <v>8.7505999999999997E+21</v>
      </c>
      <c r="AQ147" s="12">
        <v>8.3763000000000001E+21</v>
      </c>
    </row>
    <row r="148" spans="1:43" x14ac:dyDescent="0.35">
      <c r="A148" s="27">
        <f t="shared" si="2"/>
        <v>0.37629999999999997</v>
      </c>
      <c r="B148" s="10">
        <v>5.9704E+21</v>
      </c>
      <c r="C148" s="11">
        <v>6.0670999999999996E+21</v>
      </c>
      <c r="D148" s="11">
        <v>6.2366000000000003E+21</v>
      </c>
      <c r="E148" s="11">
        <v>6.4476000000000005E+21</v>
      </c>
      <c r="F148" s="11">
        <v>6.6547000000000001E+21</v>
      </c>
      <c r="G148" s="11">
        <v>6.6142999999999996E+21</v>
      </c>
      <c r="H148" s="11">
        <v>6.9145000000000004E+21</v>
      </c>
      <c r="I148" s="11">
        <v>6.9436000000000005E+21</v>
      </c>
      <c r="J148" s="11">
        <v>7.0857999999999997E+21</v>
      </c>
      <c r="K148" s="11">
        <v>7.1660999999999999E+21</v>
      </c>
      <c r="L148" s="11">
        <v>7.2745999999999997E+21</v>
      </c>
      <c r="M148" s="11">
        <v>7.4643000000000001E+21</v>
      </c>
      <c r="N148" s="11">
        <v>7.3531000000000001E+21</v>
      </c>
      <c r="O148" s="12">
        <v>7.1411999999999995E+21</v>
      </c>
      <c r="P148" s="19">
        <v>4.8198000000000003E+21</v>
      </c>
      <c r="Q148" s="20">
        <v>4.8752E+21</v>
      </c>
      <c r="R148" s="20">
        <v>4.9152E+21</v>
      </c>
      <c r="S148" s="20">
        <v>4.9406000000000003E+21</v>
      </c>
      <c r="T148" s="20">
        <v>4.8630000000000003E+21</v>
      </c>
      <c r="U148" s="20">
        <v>4.8654999999999996E+21</v>
      </c>
      <c r="V148" s="20">
        <v>4.8921999999999997E+21</v>
      </c>
      <c r="W148" s="20">
        <v>4.9035000000000001E+21</v>
      </c>
      <c r="X148" s="20">
        <v>4.9296E+21</v>
      </c>
      <c r="Y148" s="20">
        <v>4.8417999999999997E+21</v>
      </c>
      <c r="Z148" s="20">
        <v>4.9286999999999996E+21</v>
      </c>
      <c r="AA148" s="20">
        <v>4.8595000000000001E+21</v>
      </c>
      <c r="AB148" s="20">
        <v>4.852E+21</v>
      </c>
      <c r="AC148" s="21">
        <v>4.7577999999999997E+21</v>
      </c>
      <c r="AD148" s="10">
        <v>7.4081000000000004E+21</v>
      </c>
      <c r="AE148" s="11">
        <v>7.6344E+21</v>
      </c>
      <c r="AF148" s="11">
        <v>7.8512E+21</v>
      </c>
      <c r="AG148" s="11">
        <v>7.8929999999999997E+21</v>
      </c>
      <c r="AH148" s="11">
        <v>8.0916999999999999E+21</v>
      </c>
      <c r="AI148" s="11">
        <v>7.9913999999999997E+21</v>
      </c>
      <c r="AJ148" s="11">
        <v>8.1411000000000001E+21</v>
      </c>
      <c r="AK148" s="11">
        <v>8.1614000000000003E+21</v>
      </c>
      <c r="AL148" s="11">
        <v>8.0588000000000005E+21</v>
      </c>
      <c r="AM148" s="11">
        <v>8.312E+21</v>
      </c>
      <c r="AN148" s="11">
        <v>8.2889999999999997E+21</v>
      </c>
      <c r="AO148" s="11">
        <v>8.4270000000000003E+21</v>
      </c>
      <c r="AP148" s="11">
        <v>8.4241000000000004E+21</v>
      </c>
      <c r="AQ148" s="12">
        <v>8.0465999999999997E+21</v>
      </c>
    </row>
    <row r="149" spans="1:43" x14ac:dyDescent="0.35">
      <c r="A149" s="27">
        <f t="shared" si="2"/>
        <v>0.37894999999999995</v>
      </c>
      <c r="B149" s="10">
        <v>5.9284999999999999E+21</v>
      </c>
      <c r="C149" s="11">
        <v>6.0521999999999997E+21</v>
      </c>
      <c r="D149" s="11">
        <v>6.2078000000000003E+21</v>
      </c>
      <c r="E149" s="11">
        <v>6.4035999999999995E+21</v>
      </c>
      <c r="F149" s="11">
        <v>6.6313000000000004E+21</v>
      </c>
      <c r="G149" s="11">
        <v>6.5697000000000004E+21</v>
      </c>
      <c r="H149" s="11">
        <v>6.8689999999999997E+21</v>
      </c>
      <c r="I149" s="11">
        <v>6.9041999999999997E+21</v>
      </c>
      <c r="J149" s="11">
        <v>7.0304E+21</v>
      </c>
      <c r="K149" s="11">
        <v>7.1377000000000004E+21</v>
      </c>
      <c r="L149" s="11">
        <v>7.2403999999999995E+21</v>
      </c>
      <c r="M149" s="11">
        <v>7.3544E+21</v>
      </c>
      <c r="N149" s="11">
        <v>7.3049000000000004E+21</v>
      </c>
      <c r="O149" s="12">
        <v>7.1283000000000001E+21</v>
      </c>
      <c r="P149" s="19">
        <v>4.7387000000000001E+21</v>
      </c>
      <c r="Q149" s="20">
        <v>4.8208E+21</v>
      </c>
      <c r="R149" s="20">
        <v>4.8531999999999995E+21</v>
      </c>
      <c r="S149" s="20">
        <v>4.8632E+21</v>
      </c>
      <c r="T149" s="20">
        <v>4.8169000000000004E+21</v>
      </c>
      <c r="U149" s="20">
        <v>4.7969999999999997E+21</v>
      </c>
      <c r="V149" s="20">
        <v>4.8379000000000001E+21</v>
      </c>
      <c r="W149" s="20">
        <v>4.8348000000000005E+21</v>
      </c>
      <c r="X149" s="20">
        <v>4.8892999999999999E+21</v>
      </c>
      <c r="Y149" s="20">
        <v>4.7734999999999996E+21</v>
      </c>
      <c r="Z149" s="20">
        <v>4.8700999999999999E+21</v>
      </c>
      <c r="AA149" s="20">
        <v>4.8227000000000001E+21</v>
      </c>
      <c r="AB149" s="20">
        <v>4.8009999999999997E+21</v>
      </c>
      <c r="AC149" s="21">
        <v>4.7249999999999997E+21</v>
      </c>
      <c r="AD149" s="10">
        <v>6.9438999999999996E+21</v>
      </c>
      <c r="AE149" s="11">
        <v>7.1724000000000005E+21</v>
      </c>
      <c r="AF149" s="11">
        <v>7.3902999999999996E+21</v>
      </c>
      <c r="AG149" s="11">
        <v>7.4972999999999999E+21</v>
      </c>
      <c r="AH149" s="11">
        <v>7.7385999999999997E+21</v>
      </c>
      <c r="AI149" s="11">
        <v>7.6329000000000004E+21</v>
      </c>
      <c r="AJ149" s="11">
        <v>7.7187999999999995E+21</v>
      </c>
      <c r="AK149" s="11">
        <v>7.8208E+21</v>
      </c>
      <c r="AL149" s="11">
        <v>7.7932999999999999E+21</v>
      </c>
      <c r="AM149" s="11">
        <v>7.9462999999999996E+21</v>
      </c>
      <c r="AN149" s="11">
        <v>7.9545000000000004E+21</v>
      </c>
      <c r="AO149" s="11">
        <v>8.1356999999999999E+21</v>
      </c>
      <c r="AP149" s="11">
        <v>8.1505999999999997E+21</v>
      </c>
      <c r="AQ149" s="12">
        <v>7.732E+21</v>
      </c>
    </row>
    <row r="150" spans="1:43" x14ac:dyDescent="0.35">
      <c r="A150" s="27">
        <f t="shared" si="2"/>
        <v>0.38159999999999994</v>
      </c>
      <c r="B150" s="10">
        <v>5.9057999999999997E+21</v>
      </c>
      <c r="C150" s="11">
        <v>6.0438000000000003E+21</v>
      </c>
      <c r="D150" s="11">
        <v>6.1692999999999999E+21</v>
      </c>
      <c r="E150" s="11">
        <v>6.3900000000000005E+21</v>
      </c>
      <c r="F150" s="11">
        <v>6.5900000000000005E+21</v>
      </c>
      <c r="G150" s="11">
        <v>6.5715999999999995E+21</v>
      </c>
      <c r="H150" s="11">
        <v>6.8126000000000003E+21</v>
      </c>
      <c r="I150" s="11">
        <v>6.8310000000000003E+21</v>
      </c>
      <c r="J150" s="11">
        <v>6.9769999999999997E+21</v>
      </c>
      <c r="K150" s="11">
        <v>7.1206999999999996E+21</v>
      </c>
      <c r="L150" s="11">
        <v>7.2212999999999999E+21</v>
      </c>
      <c r="M150" s="11">
        <v>7.3166000000000003E+21</v>
      </c>
      <c r="N150" s="11">
        <v>7.2444999999999999E+21</v>
      </c>
      <c r="O150" s="12">
        <v>7.1267000000000001E+21</v>
      </c>
      <c r="P150" s="19">
        <v>4.6742000000000003E+21</v>
      </c>
      <c r="Q150" s="20">
        <v>4.7718999999999996E+21</v>
      </c>
      <c r="R150" s="20">
        <v>4.7832E+21</v>
      </c>
      <c r="S150" s="20">
        <v>4.7926999999999996E+21</v>
      </c>
      <c r="T150" s="20">
        <v>4.7843000000000001E+21</v>
      </c>
      <c r="U150" s="20">
        <v>4.7673000000000004E+21</v>
      </c>
      <c r="V150" s="20">
        <v>4.7729000000000004E+21</v>
      </c>
      <c r="W150" s="20">
        <v>4.7814000000000003E+21</v>
      </c>
      <c r="X150" s="20">
        <v>4.8180999999999999E+21</v>
      </c>
      <c r="Y150" s="20">
        <v>4.7254999999999996E+21</v>
      </c>
      <c r="Z150" s="20">
        <v>4.8025999999999997E+21</v>
      </c>
      <c r="AA150" s="20">
        <v>4.7614999999999996E+21</v>
      </c>
      <c r="AB150" s="20">
        <v>4.7574000000000003E+21</v>
      </c>
      <c r="AC150" s="21">
        <v>4.6644E+21</v>
      </c>
      <c r="AD150" s="10">
        <v>6.5622000000000003E+21</v>
      </c>
      <c r="AE150" s="11">
        <v>6.6755999999999995E+21</v>
      </c>
      <c r="AF150" s="11">
        <v>6.9601999999999997E+21</v>
      </c>
      <c r="AG150" s="11">
        <v>7.0894000000000003E+21</v>
      </c>
      <c r="AH150" s="11">
        <v>7.3787000000000001E+21</v>
      </c>
      <c r="AI150" s="11">
        <v>7.2966000000000003E+21</v>
      </c>
      <c r="AJ150" s="11">
        <v>7.3454999999999996E+21</v>
      </c>
      <c r="AK150" s="11">
        <v>7.4017000000000004E+21</v>
      </c>
      <c r="AL150" s="11">
        <v>7.4667000000000001E+21</v>
      </c>
      <c r="AM150" s="11">
        <v>7.6689999999999997E+21</v>
      </c>
      <c r="AN150" s="11">
        <v>7.6828000000000005E+21</v>
      </c>
      <c r="AO150" s="11">
        <v>7.7900999999999999E+21</v>
      </c>
      <c r="AP150" s="11">
        <v>7.8403999999999995E+21</v>
      </c>
      <c r="AQ150" s="12">
        <v>7.4625999999999997E+21</v>
      </c>
    </row>
    <row r="151" spans="1:43" x14ac:dyDescent="0.35">
      <c r="A151" s="27">
        <f t="shared" si="2"/>
        <v>0.38424999999999992</v>
      </c>
      <c r="B151" s="10">
        <v>5.8828000000000005E+21</v>
      </c>
      <c r="C151" s="11">
        <v>5.9942000000000003E+21</v>
      </c>
      <c r="D151" s="11">
        <v>6.1361999999999997E+21</v>
      </c>
      <c r="E151" s="11">
        <v>6.3398999999999996E+21</v>
      </c>
      <c r="F151" s="11">
        <v>6.5384E+21</v>
      </c>
      <c r="G151" s="11">
        <v>6.5646000000000003E+21</v>
      </c>
      <c r="H151" s="11">
        <v>6.7744E+21</v>
      </c>
      <c r="I151" s="11">
        <v>6.8206000000000003E+21</v>
      </c>
      <c r="J151" s="11">
        <v>6.9651999999999995E+21</v>
      </c>
      <c r="K151" s="11">
        <v>7.0779000000000001E+21</v>
      </c>
      <c r="L151" s="11">
        <v>7.1726999999999996E+21</v>
      </c>
      <c r="M151" s="11">
        <v>7.3232E+21</v>
      </c>
      <c r="N151" s="11">
        <v>7.2222999999999996E+21</v>
      </c>
      <c r="O151" s="12">
        <v>7.0958999999999996E+21</v>
      </c>
      <c r="P151" s="19">
        <v>4.6128999999999999E+21</v>
      </c>
      <c r="Q151" s="20">
        <v>4.7384E+21</v>
      </c>
      <c r="R151" s="20">
        <v>4.7675000000000001E+21</v>
      </c>
      <c r="S151" s="20">
        <v>4.7603000000000001E+21</v>
      </c>
      <c r="T151" s="20">
        <v>4.7267999999999995E+21</v>
      </c>
      <c r="U151" s="20">
        <v>4.7473000000000004E+21</v>
      </c>
      <c r="V151" s="20">
        <v>4.7103000000000001E+21</v>
      </c>
      <c r="W151" s="20">
        <v>4.7536E+21</v>
      </c>
      <c r="X151" s="20">
        <v>4.7273999999999997E+21</v>
      </c>
      <c r="Y151" s="20">
        <v>4.6950000000000003E+21</v>
      </c>
      <c r="Z151" s="20">
        <v>4.7529000000000004E+21</v>
      </c>
      <c r="AA151" s="20">
        <v>4.7071000000000001E+21</v>
      </c>
      <c r="AB151" s="20">
        <v>4.7257999999999997E+21</v>
      </c>
      <c r="AC151" s="21">
        <v>4.6337999999999997E+21</v>
      </c>
      <c r="AD151" s="10">
        <v>6.2102000000000003E+21</v>
      </c>
      <c r="AE151" s="11">
        <v>6.2785999999999997E+21</v>
      </c>
      <c r="AF151" s="11">
        <v>6.5774000000000003E+21</v>
      </c>
      <c r="AG151" s="11">
        <v>6.6742000000000003E+21</v>
      </c>
      <c r="AH151" s="11">
        <v>6.9782000000000003E+21</v>
      </c>
      <c r="AI151" s="11">
        <v>6.9635000000000001E+21</v>
      </c>
      <c r="AJ151" s="11">
        <v>6.9875000000000001E+21</v>
      </c>
      <c r="AK151" s="11">
        <v>7.1019000000000001E+21</v>
      </c>
      <c r="AL151" s="11">
        <v>7.1264E+21</v>
      </c>
      <c r="AM151" s="11">
        <v>7.4428000000000005E+21</v>
      </c>
      <c r="AN151" s="11">
        <v>7.4046000000000003E+21</v>
      </c>
      <c r="AO151" s="11">
        <v>7.4643000000000001E+21</v>
      </c>
      <c r="AP151" s="11">
        <v>7.5462000000000003E+21</v>
      </c>
      <c r="AQ151" s="12">
        <v>7.1939000000000001E+21</v>
      </c>
    </row>
    <row r="152" spans="1:43" x14ac:dyDescent="0.35">
      <c r="A152" s="27">
        <f t="shared" si="2"/>
        <v>0.38689999999999991</v>
      </c>
      <c r="B152" s="10">
        <v>5.8430999999999996E+21</v>
      </c>
      <c r="C152" s="11">
        <v>5.9721000000000004E+21</v>
      </c>
      <c r="D152" s="11">
        <v>6.1553000000000004E+21</v>
      </c>
      <c r="E152" s="11">
        <v>6.3158000000000003E+21</v>
      </c>
      <c r="F152" s="11">
        <v>6.5067000000000001E+21</v>
      </c>
      <c r="G152" s="11">
        <v>6.5377999999999997E+21</v>
      </c>
      <c r="H152" s="11">
        <v>6.7470000000000003E+21</v>
      </c>
      <c r="I152" s="11">
        <v>6.8006999999999996E+21</v>
      </c>
      <c r="J152" s="11">
        <v>6.9257999999999997E+21</v>
      </c>
      <c r="K152" s="11">
        <v>7.0742999999999996E+21</v>
      </c>
      <c r="L152" s="11">
        <v>7.1345999999999997E+21</v>
      </c>
      <c r="M152" s="11">
        <v>7.3052999999999999E+21</v>
      </c>
      <c r="N152" s="11">
        <v>7.2083000000000001E+21</v>
      </c>
      <c r="O152" s="12">
        <v>7.0737000000000004E+21</v>
      </c>
      <c r="P152" s="19">
        <v>4.5983000000000001E+21</v>
      </c>
      <c r="Q152" s="20">
        <v>4.7286000000000003E+21</v>
      </c>
      <c r="R152" s="20">
        <v>4.7408E+21</v>
      </c>
      <c r="S152" s="20">
        <v>4.7081999999999997E+21</v>
      </c>
      <c r="T152" s="20">
        <v>4.6745999999999997E+21</v>
      </c>
      <c r="U152" s="20">
        <v>4.7270000000000003E+21</v>
      </c>
      <c r="V152" s="20">
        <v>4.6584E+21</v>
      </c>
      <c r="W152" s="20">
        <v>4.7068E+21</v>
      </c>
      <c r="X152" s="20">
        <v>4.6664999999999999E+21</v>
      </c>
      <c r="Y152" s="20">
        <v>4.6452E+21</v>
      </c>
      <c r="Z152" s="20">
        <v>4.7096E+21</v>
      </c>
      <c r="AA152" s="20">
        <v>4.6744E+21</v>
      </c>
      <c r="AB152" s="20">
        <v>4.7048999999999999E+21</v>
      </c>
      <c r="AC152" s="21">
        <v>4.6110000000000003E+21</v>
      </c>
      <c r="AD152" s="10">
        <v>5.8838000000000003E+21</v>
      </c>
      <c r="AE152" s="11">
        <v>5.9555999999999995E+21</v>
      </c>
      <c r="AF152" s="11">
        <v>6.1894999999999996E+21</v>
      </c>
      <c r="AG152" s="11">
        <v>6.3569000000000004E+21</v>
      </c>
      <c r="AH152" s="11">
        <v>6.6112E+21</v>
      </c>
      <c r="AI152" s="11">
        <v>6.6526999999999996E+21</v>
      </c>
      <c r="AJ152" s="11">
        <v>6.72E+21</v>
      </c>
      <c r="AK152" s="11">
        <v>6.8900999999999999E+21</v>
      </c>
      <c r="AL152" s="11">
        <v>6.8620999999999999E+21</v>
      </c>
      <c r="AM152" s="11">
        <v>7.1944E+21</v>
      </c>
      <c r="AN152" s="11">
        <v>7.1651000000000001E+21</v>
      </c>
      <c r="AO152" s="11">
        <v>7.2691999999999995E+21</v>
      </c>
      <c r="AP152" s="11">
        <v>7.3177000000000004E+21</v>
      </c>
      <c r="AQ152" s="12">
        <v>6.9804999999999999E+21</v>
      </c>
    </row>
    <row r="153" spans="1:43" x14ac:dyDescent="0.35">
      <c r="A153" s="27">
        <f t="shared" si="2"/>
        <v>0.3895499999999999</v>
      </c>
      <c r="B153" s="10">
        <v>5.8124999999999999E+21</v>
      </c>
      <c r="C153" s="11">
        <v>5.9668999999999999E+21</v>
      </c>
      <c r="D153" s="11">
        <v>6.1593999999999997E+21</v>
      </c>
      <c r="E153" s="11">
        <v>6.2827000000000001E+21</v>
      </c>
      <c r="F153" s="11">
        <v>6.5417000000000004E+21</v>
      </c>
      <c r="G153" s="11">
        <v>6.5499000000000001E+21</v>
      </c>
      <c r="H153" s="11">
        <v>6.7070999999999996E+21</v>
      </c>
      <c r="I153" s="11">
        <v>6.7763999999999995E+21</v>
      </c>
      <c r="J153" s="11">
        <v>6.8870000000000003E+21</v>
      </c>
      <c r="K153" s="11">
        <v>7.0803000000000001E+21</v>
      </c>
      <c r="L153" s="11">
        <v>7.1105000000000004E+21</v>
      </c>
      <c r="M153" s="11">
        <v>7.2926999999999996E+21</v>
      </c>
      <c r="N153" s="11">
        <v>7.2105999999999997E+21</v>
      </c>
      <c r="O153" s="12">
        <v>7.0707000000000001E+21</v>
      </c>
      <c r="P153" s="19">
        <v>4.5547000000000001E+21</v>
      </c>
      <c r="Q153" s="20">
        <v>4.6659000000000001E+21</v>
      </c>
      <c r="R153" s="20">
        <v>4.6816E+21</v>
      </c>
      <c r="S153" s="20">
        <v>4.6648E+21</v>
      </c>
      <c r="T153" s="20">
        <v>4.6144999999999999E+21</v>
      </c>
      <c r="U153" s="20">
        <v>4.6705999999999997E+21</v>
      </c>
      <c r="V153" s="20">
        <v>4.6022000000000003E+21</v>
      </c>
      <c r="W153" s="20">
        <v>4.6640999999999999E+21</v>
      </c>
      <c r="X153" s="20">
        <v>4.6312999999999999E+21</v>
      </c>
      <c r="Y153" s="20">
        <v>4.5791000000000001E+21</v>
      </c>
      <c r="Z153" s="20">
        <v>4.6512E+21</v>
      </c>
      <c r="AA153" s="20">
        <v>4.6371000000000001E+21</v>
      </c>
      <c r="AB153" s="20">
        <v>4.6872E+21</v>
      </c>
      <c r="AC153" s="21">
        <v>4.5705999999999997E+21</v>
      </c>
      <c r="AD153" s="10">
        <v>5.6817000000000004E+21</v>
      </c>
      <c r="AE153" s="11">
        <v>5.7488E+21</v>
      </c>
      <c r="AF153" s="11">
        <v>5.9294000000000003E+21</v>
      </c>
      <c r="AG153" s="11">
        <v>6.0963000000000001E+21</v>
      </c>
      <c r="AH153" s="11">
        <v>6.3486999999999996E+21</v>
      </c>
      <c r="AI153" s="11">
        <v>6.4035000000000001E+21</v>
      </c>
      <c r="AJ153" s="11">
        <v>6.4966000000000003E+21</v>
      </c>
      <c r="AK153" s="11">
        <v>6.6371999999999995E+21</v>
      </c>
      <c r="AL153" s="11">
        <v>6.6771999999999995E+21</v>
      </c>
      <c r="AM153" s="11">
        <v>6.9347000000000001E+21</v>
      </c>
      <c r="AN153" s="11">
        <v>7.0048E+21</v>
      </c>
      <c r="AO153" s="11">
        <v>7.1753000000000004E+21</v>
      </c>
      <c r="AP153" s="11">
        <v>7.0732999999999999E+21</v>
      </c>
      <c r="AQ153" s="12">
        <v>6.8038999999999996E+21</v>
      </c>
    </row>
    <row r="154" spans="1:43" x14ac:dyDescent="0.35">
      <c r="A154" s="27">
        <f t="shared" si="2"/>
        <v>0.39219999999999988</v>
      </c>
      <c r="B154" s="10">
        <v>5.7803000000000001E+21</v>
      </c>
      <c r="C154" s="11">
        <v>5.9473999999999997E+21</v>
      </c>
      <c r="D154" s="11">
        <v>6.1417000000000004E+21</v>
      </c>
      <c r="E154" s="11">
        <v>6.2531999999999995E+21</v>
      </c>
      <c r="F154" s="11">
        <v>6.5369999999999997E+21</v>
      </c>
      <c r="G154" s="11">
        <v>6.5363000000000001E+21</v>
      </c>
      <c r="H154" s="11">
        <v>6.668E+21</v>
      </c>
      <c r="I154" s="11">
        <v>6.7124999999999999E+21</v>
      </c>
      <c r="J154" s="11">
        <v>6.8243999999999995E+21</v>
      </c>
      <c r="K154" s="11">
        <v>7.0444999999999999E+21</v>
      </c>
      <c r="L154" s="11">
        <v>7.1248E+21</v>
      </c>
      <c r="M154" s="11">
        <v>7.2801999999999997E+21</v>
      </c>
      <c r="N154" s="11">
        <v>7.2134999999999996E+21</v>
      </c>
      <c r="O154" s="12">
        <v>7.0753000000000004E+21</v>
      </c>
      <c r="P154" s="19">
        <v>4.4799000000000001E+21</v>
      </c>
      <c r="Q154" s="20">
        <v>4.6083000000000001E+21</v>
      </c>
      <c r="R154" s="20">
        <v>4.5835000000000001E+21</v>
      </c>
      <c r="S154" s="20">
        <v>4.6183000000000001E+21</v>
      </c>
      <c r="T154" s="20">
        <v>4.5905999999999997E+21</v>
      </c>
      <c r="U154" s="20">
        <v>4.6616999999999999E+21</v>
      </c>
      <c r="V154" s="20">
        <v>4.5896999999999999E+21</v>
      </c>
      <c r="W154" s="20">
        <v>4.6163000000000001E+21</v>
      </c>
      <c r="X154" s="20">
        <v>4.6179000000000001E+21</v>
      </c>
      <c r="Y154" s="20">
        <v>4.5721999999999997E+21</v>
      </c>
      <c r="Z154" s="20">
        <v>4.5838000000000003E+21</v>
      </c>
      <c r="AA154" s="20">
        <v>4.5947000000000001E+21</v>
      </c>
      <c r="AB154" s="20">
        <v>4.6193999999999997E+21</v>
      </c>
      <c r="AC154" s="21">
        <v>4.5150000000000003E+21</v>
      </c>
      <c r="AD154" s="10">
        <v>5.5265000000000004E+21</v>
      </c>
      <c r="AE154" s="11">
        <v>5.5976E+21</v>
      </c>
      <c r="AF154" s="11">
        <v>5.7798000000000003E+21</v>
      </c>
      <c r="AG154" s="11">
        <v>5.9547000000000001E+21</v>
      </c>
      <c r="AH154" s="11">
        <v>6.1713999999999997E+21</v>
      </c>
      <c r="AI154" s="11">
        <v>6.1924999999999999E+21</v>
      </c>
      <c r="AJ154" s="11">
        <v>6.3702999999999996E+21</v>
      </c>
      <c r="AK154" s="11">
        <v>6.5052000000000005E+21</v>
      </c>
      <c r="AL154" s="11">
        <v>6.5177999999999997E+21</v>
      </c>
      <c r="AM154" s="11">
        <v>6.7784E+21</v>
      </c>
      <c r="AN154" s="11">
        <v>6.8465000000000004E+21</v>
      </c>
      <c r="AO154" s="11">
        <v>7.0227000000000001E+21</v>
      </c>
      <c r="AP154" s="11">
        <v>6.8867999999999995E+21</v>
      </c>
      <c r="AQ154" s="12">
        <v>6.7020999999999999E+21</v>
      </c>
    </row>
    <row r="155" spans="1:43" x14ac:dyDescent="0.35">
      <c r="A155" s="27">
        <f t="shared" si="2"/>
        <v>0.39484999999999987</v>
      </c>
      <c r="B155" s="10">
        <v>5.7235999999999995E+21</v>
      </c>
      <c r="C155" s="11">
        <v>5.9046000000000003E+21</v>
      </c>
      <c r="D155" s="11">
        <v>6.0865000000000004E+21</v>
      </c>
      <c r="E155" s="11">
        <v>6.2494999999999996E+21</v>
      </c>
      <c r="F155" s="11">
        <v>6.4801999999999997E+21</v>
      </c>
      <c r="G155" s="11">
        <v>6.5267000000000001E+21</v>
      </c>
      <c r="H155" s="11">
        <v>6.6683000000000001E+21</v>
      </c>
      <c r="I155" s="11">
        <v>6.6721999999999997E+21</v>
      </c>
      <c r="J155" s="11">
        <v>6.8088E+21</v>
      </c>
      <c r="K155" s="11">
        <v>7.0171000000000001E+21</v>
      </c>
      <c r="L155" s="11">
        <v>7.1451000000000001E+21</v>
      </c>
      <c r="M155" s="11">
        <v>7.3022999999999996E+21</v>
      </c>
      <c r="N155" s="11">
        <v>7.1772999999999999E+21</v>
      </c>
      <c r="O155" s="12">
        <v>7.0502000000000003E+21</v>
      </c>
      <c r="P155" s="19">
        <v>4.4083000000000001E+21</v>
      </c>
      <c r="Q155" s="20">
        <v>4.5663000000000001E+21</v>
      </c>
      <c r="R155" s="20">
        <v>4.5417999999999997E+21</v>
      </c>
      <c r="S155" s="20">
        <v>4.56E+21</v>
      </c>
      <c r="T155" s="20">
        <v>4.5460999999999999E+21</v>
      </c>
      <c r="U155" s="20">
        <v>4.6388E+21</v>
      </c>
      <c r="V155" s="20">
        <v>4.5864E+21</v>
      </c>
      <c r="W155" s="20">
        <v>4.5974000000000003E+21</v>
      </c>
      <c r="X155" s="20">
        <v>4.5867000000000001E+21</v>
      </c>
      <c r="Y155" s="20">
        <v>4.5544E+21</v>
      </c>
      <c r="Z155" s="20">
        <v>4.5412E+21</v>
      </c>
      <c r="AA155" s="20">
        <v>4.5740999999999999E+21</v>
      </c>
      <c r="AB155" s="20">
        <v>4.5540999999999999E+21</v>
      </c>
      <c r="AC155" s="21">
        <v>4.4868E+21</v>
      </c>
      <c r="AD155" s="10">
        <v>5.3536E+21</v>
      </c>
      <c r="AE155" s="11">
        <v>5.4987000000000001E+21</v>
      </c>
      <c r="AF155" s="11">
        <v>5.6548999999999999E+21</v>
      </c>
      <c r="AG155" s="11">
        <v>5.8043000000000001E+21</v>
      </c>
      <c r="AH155" s="11">
        <v>6.0211999999999995E+21</v>
      </c>
      <c r="AI155" s="11">
        <v>6.0476999999999999E+21</v>
      </c>
      <c r="AJ155" s="11">
        <v>6.2342999999999996E+21</v>
      </c>
      <c r="AK155" s="11">
        <v>6.3612000000000005E+21</v>
      </c>
      <c r="AL155" s="11">
        <v>6.404E+21</v>
      </c>
      <c r="AM155" s="11">
        <v>6.6321000000000004E+21</v>
      </c>
      <c r="AN155" s="11">
        <v>6.7065000000000004E+21</v>
      </c>
      <c r="AO155" s="11">
        <v>6.8608E+21</v>
      </c>
      <c r="AP155" s="11">
        <v>6.7980000000000005E+21</v>
      </c>
      <c r="AQ155" s="12">
        <v>6.5635999999999995E+21</v>
      </c>
    </row>
    <row r="156" spans="1:43" x14ac:dyDescent="0.35">
      <c r="A156" s="27">
        <f t="shared" si="2"/>
        <v>0.39749999999999985</v>
      </c>
      <c r="B156" s="10">
        <v>5.6672E+21</v>
      </c>
      <c r="C156" s="11">
        <v>5.8646000000000003E+21</v>
      </c>
      <c r="D156" s="11">
        <v>6.0568E+21</v>
      </c>
      <c r="E156" s="11">
        <v>6.2609999999999997E+21</v>
      </c>
      <c r="F156" s="11">
        <v>6.4449999999999997E+21</v>
      </c>
      <c r="G156" s="11">
        <v>6.5331999999999995E+21</v>
      </c>
      <c r="H156" s="11">
        <v>6.6459000000000001E+21</v>
      </c>
      <c r="I156" s="11">
        <v>6.6979000000000001E+21</v>
      </c>
      <c r="J156" s="11">
        <v>6.8208E+21</v>
      </c>
      <c r="K156" s="11">
        <v>6.9772000000000005E+21</v>
      </c>
      <c r="L156" s="11">
        <v>7.1369000000000004E+21</v>
      </c>
      <c r="M156" s="11">
        <v>7.3081000000000004E+21</v>
      </c>
      <c r="N156" s="11">
        <v>7.1219999999999995E+21</v>
      </c>
      <c r="O156" s="12">
        <v>7.028E+21</v>
      </c>
      <c r="P156" s="19">
        <v>4.4088E+21</v>
      </c>
      <c r="Q156" s="20">
        <v>4.5361999999999997E+21</v>
      </c>
      <c r="R156" s="20">
        <v>4.5000999999999999E+21</v>
      </c>
      <c r="S156" s="20">
        <v>4.5163000000000001E+21</v>
      </c>
      <c r="T156" s="20">
        <v>4.5406000000000003E+21</v>
      </c>
      <c r="U156" s="20">
        <v>4.6184999999999999E+21</v>
      </c>
      <c r="V156" s="20">
        <v>4.5486000000000003E+21</v>
      </c>
      <c r="W156" s="20">
        <v>4.5696999999999999E+21</v>
      </c>
      <c r="X156" s="20">
        <v>4.5361999999999997E+21</v>
      </c>
      <c r="Y156" s="20">
        <v>4.5516E+21</v>
      </c>
      <c r="Z156" s="20">
        <v>4.51E+21</v>
      </c>
      <c r="AA156" s="20">
        <v>4.5406000000000003E+21</v>
      </c>
      <c r="AB156" s="20">
        <v>4.5112E+21</v>
      </c>
      <c r="AC156" s="21">
        <v>4.4223000000000001E+21</v>
      </c>
      <c r="AD156" s="10">
        <v>5.2352E+21</v>
      </c>
      <c r="AE156" s="11">
        <v>5.3667999999999995E+21</v>
      </c>
      <c r="AF156" s="11">
        <v>5.5214999999999996E+21</v>
      </c>
      <c r="AG156" s="11">
        <v>5.7161999999999997E+21</v>
      </c>
      <c r="AH156" s="11">
        <v>5.9107000000000001E+21</v>
      </c>
      <c r="AI156" s="11">
        <v>5.9657999999999997E+21</v>
      </c>
      <c r="AJ156" s="11">
        <v>6.1100999999999999E+21</v>
      </c>
      <c r="AK156" s="11">
        <v>6.2601999999999997E+21</v>
      </c>
      <c r="AL156" s="11">
        <v>6.2990999999999996E+21</v>
      </c>
      <c r="AM156" s="11">
        <v>6.5625000000000004E+21</v>
      </c>
      <c r="AN156" s="11">
        <v>6.6332000000000005E+21</v>
      </c>
      <c r="AO156" s="11">
        <v>6.7499000000000001E+21</v>
      </c>
      <c r="AP156" s="11">
        <v>6.7222999999999996E+21</v>
      </c>
      <c r="AQ156" s="12">
        <v>6.4739999999999995E+21</v>
      </c>
    </row>
    <row r="157" spans="1:43" x14ac:dyDescent="0.35">
      <c r="A157" s="27">
        <f>A156+(2.65*10^-3)</f>
        <v>0.40014999999999984</v>
      </c>
      <c r="B157" s="10">
        <v>5.6707999999999995E+21</v>
      </c>
      <c r="C157" s="11">
        <v>5.8220999999999999E+21</v>
      </c>
      <c r="D157" s="11">
        <v>6.0574000000000003E+21</v>
      </c>
      <c r="E157" s="11">
        <v>6.2462999999999996E+21</v>
      </c>
      <c r="F157" s="11">
        <v>6.4227000000000001E+21</v>
      </c>
      <c r="G157" s="11">
        <v>6.5321999999999997E+21</v>
      </c>
      <c r="H157" s="11">
        <v>6.5828999999999999E+21</v>
      </c>
      <c r="I157" s="11">
        <v>6.6910000000000003E+21</v>
      </c>
      <c r="J157" s="11">
        <v>6.8163999999999995E+21</v>
      </c>
      <c r="K157" s="11">
        <v>6.9796999999999999E+21</v>
      </c>
      <c r="L157" s="11">
        <v>7.1184E+21</v>
      </c>
      <c r="M157" s="11">
        <v>7.3220999999999999E+21</v>
      </c>
      <c r="N157" s="11">
        <v>7.0816E+21</v>
      </c>
      <c r="O157" s="12">
        <v>6.9747000000000001E+21</v>
      </c>
      <c r="P157" s="19">
        <v>4.3928999999999999E+21</v>
      </c>
      <c r="Q157" s="20">
        <v>4.4809999999999997E+21</v>
      </c>
      <c r="R157" s="20">
        <v>4.5020999999999999E+21</v>
      </c>
      <c r="S157" s="20">
        <v>4.5072E+21</v>
      </c>
      <c r="T157" s="20">
        <v>4.5230000000000003E+21</v>
      </c>
      <c r="U157" s="20">
        <v>4.5536E+21</v>
      </c>
      <c r="V157" s="20">
        <v>4.5080999999999999E+21</v>
      </c>
      <c r="W157" s="20">
        <v>4.5380999999999999E+21</v>
      </c>
      <c r="X157" s="20">
        <v>4.4787000000000001E+21</v>
      </c>
      <c r="Y157" s="20">
        <v>4.5518000000000003E+21</v>
      </c>
      <c r="Z157" s="20">
        <v>4.4988999999999999E+21</v>
      </c>
      <c r="AA157" s="20">
        <v>4.514E+21</v>
      </c>
      <c r="AB157" s="20">
        <v>4.5028999999999999E+21</v>
      </c>
      <c r="AC157" s="21">
        <v>4.4007000000000001E+21</v>
      </c>
      <c r="AD157" s="10">
        <v>5.0976E+21</v>
      </c>
      <c r="AE157" s="11">
        <v>5.2443000000000001E+21</v>
      </c>
      <c r="AF157" s="11">
        <v>5.3804999999999999E+21</v>
      </c>
      <c r="AG157" s="11">
        <v>5.6166000000000003E+21</v>
      </c>
      <c r="AH157" s="11">
        <v>5.8190999999999996E+21</v>
      </c>
      <c r="AI157" s="11">
        <v>5.8713000000000004E+21</v>
      </c>
      <c r="AJ157" s="11">
        <v>5.9811999999999995E+21</v>
      </c>
      <c r="AK157" s="11">
        <v>6.1009999999999997E+21</v>
      </c>
      <c r="AL157" s="11">
        <v>6.1849000000000004E+21</v>
      </c>
      <c r="AM157" s="11">
        <v>6.4686000000000003E+21</v>
      </c>
      <c r="AN157" s="11">
        <v>6.5390000000000003E+21</v>
      </c>
      <c r="AO157" s="11">
        <v>6.6524000000000005E+21</v>
      </c>
      <c r="AP157" s="11">
        <v>6.6216E+21</v>
      </c>
      <c r="AQ157" s="12">
        <v>6.3806000000000003E+21</v>
      </c>
    </row>
    <row r="158" spans="1:43" x14ac:dyDescent="0.35">
      <c r="A158" s="27">
        <f t="shared" si="2"/>
        <v>0.40279999999999982</v>
      </c>
      <c r="B158" s="10">
        <v>5.7006000000000003E+21</v>
      </c>
      <c r="C158" s="11">
        <v>5.7929000000000004E+21</v>
      </c>
      <c r="D158" s="11">
        <v>6.0251000000000001E+21</v>
      </c>
      <c r="E158" s="11">
        <v>6.2254999999999996E+21</v>
      </c>
      <c r="F158" s="11">
        <v>6.3865999999999997E+21</v>
      </c>
      <c r="G158" s="11">
        <v>6.5011999999999995E+21</v>
      </c>
      <c r="H158" s="11">
        <v>6.5904E+21</v>
      </c>
      <c r="I158" s="11">
        <v>6.6830999999999996E+21</v>
      </c>
      <c r="J158" s="11">
        <v>6.7740000000000005E+21</v>
      </c>
      <c r="K158" s="11">
        <v>6.9771000000000001E+21</v>
      </c>
      <c r="L158" s="11">
        <v>7.1062000000000003E+21</v>
      </c>
      <c r="M158" s="11">
        <v>7.2803000000000001E+21</v>
      </c>
      <c r="N158" s="11">
        <v>7.0318000000000003E+21</v>
      </c>
      <c r="O158" s="12">
        <v>6.9614000000000003E+21</v>
      </c>
      <c r="P158" s="19">
        <v>4.3486000000000003E+21</v>
      </c>
      <c r="Q158" s="20">
        <v>4.4676E+21</v>
      </c>
      <c r="R158" s="20">
        <v>4.4804E+21</v>
      </c>
      <c r="S158" s="20">
        <v>4.5148999999999999E+21</v>
      </c>
      <c r="T158" s="20">
        <v>4.4899000000000001E+21</v>
      </c>
      <c r="U158" s="20">
        <v>4.526E+21</v>
      </c>
      <c r="V158" s="20">
        <v>4.48E+21</v>
      </c>
      <c r="W158" s="20">
        <v>4.4728999999999999E+21</v>
      </c>
      <c r="X158" s="20">
        <v>4.4644E+21</v>
      </c>
      <c r="Y158" s="20">
        <v>4.5230000000000003E+21</v>
      </c>
      <c r="Z158" s="20">
        <v>4.4904E+21</v>
      </c>
      <c r="AA158" s="20">
        <v>4.5020999999999999E+21</v>
      </c>
      <c r="AB158" s="20">
        <v>4.4724999999999999E+21</v>
      </c>
      <c r="AC158" s="21">
        <v>4.398E+21</v>
      </c>
      <c r="AD158" s="10">
        <v>5.0425000000000004E+21</v>
      </c>
      <c r="AE158" s="11">
        <v>5.1852000000000005E+21</v>
      </c>
      <c r="AF158" s="11">
        <v>5.3064E+21</v>
      </c>
      <c r="AG158" s="11">
        <v>5.5129000000000004E+21</v>
      </c>
      <c r="AH158" s="11">
        <v>5.7651000000000001E+21</v>
      </c>
      <c r="AI158" s="11">
        <v>5.7683999999999995E+21</v>
      </c>
      <c r="AJ158" s="11">
        <v>5.9073000000000004E+21</v>
      </c>
      <c r="AK158" s="11">
        <v>6.0019000000000001E+21</v>
      </c>
      <c r="AL158" s="11">
        <v>6.1212000000000005E+21</v>
      </c>
      <c r="AM158" s="11">
        <v>6.3912E+21</v>
      </c>
      <c r="AN158" s="11">
        <v>6.4364999999999999E+21</v>
      </c>
      <c r="AO158" s="11">
        <v>6.5628000000000005E+21</v>
      </c>
      <c r="AP158" s="11">
        <v>6.5126000000000003E+21</v>
      </c>
      <c r="AQ158" s="12">
        <v>6.3627000000000001E+21</v>
      </c>
    </row>
    <row r="159" spans="1:43" x14ac:dyDescent="0.35">
      <c r="A159" s="27">
        <f t="shared" si="2"/>
        <v>0.40544999999999981</v>
      </c>
      <c r="B159" s="10">
        <v>5.7297999999999997E+21</v>
      </c>
      <c r="C159" s="11">
        <v>5.7678999999999996E+21</v>
      </c>
      <c r="D159" s="11">
        <v>5.9790000000000003E+21</v>
      </c>
      <c r="E159" s="11">
        <v>6.1900999999999999E+21</v>
      </c>
      <c r="F159" s="11">
        <v>6.3585000000000004E+21</v>
      </c>
      <c r="G159" s="11">
        <v>6.4134000000000003E+21</v>
      </c>
      <c r="H159" s="11">
        <v>6.5769000000000004E+21</v>
      </c>
      <c r="I159" s="11">
        <v>6.6793000000000004E+21</v>
      </c>
      <c r="J159" s="11">
        <v>6.7516999999999999E+21</v>
      </c>
      <c r="K159" s="11">
        <v>6.9702000000000003E+21</v>
      </c>
      <c r="L159" s="11">
        <v>7.0742999999999996E+21</v>
      </c>
      <c r="M159" s="11">
        <v>7.2542000000000003E+21</v>
      </c>
      <c r="N159" s="11">
        <v>7.0326000000000003E+21</v>
      </c>
      <c r="O159" s="12">
        <v>6.9516000000000005E+21</v>
      </c>
      <c r="P159" s="19">
        <v>4.2996E+21</v>
      </c>
      <c r="Q159" s="20">
        <v>4.4460999999999999E+21</v>
      </c>
      <c r="R159" s="20">
        <v>4.4438000000000003E+21</v>
      </c>
      <c r="S159" s="20">
        <v>4.5047000000000001E+21</v>
      </c>
      <c r="T159" s="20">
        <v>4.466E+21</v>
      </c>
      <c r="U159" s="20">
        <v>4.5145999999999997E+21</v>
      </c>
      <c r="V159" s="20">
        <v>4.4584999999999999E+21</v>
      </c>
      <c r="W159" s="20">
        <v>4.4260999999999999E+21</v>
      </c>
      <c r="X159" s="20">
        <v>4.4544E+21</v>
      </c>
      <c r="Y159" s="20">
        <v>4.4988999999999999E+21</v>
      </c>
      <c r="Z159" s="20">
        <v>4.4692999999999999E+21</v>
      </c>
      <c r="AA159" s="20">
        <v>4.4560999999999999E+21</v>
      </c>
      <c r="AB159" s="20">
        <v>4.4368E+21</v>
      </c>
      <c r="AC159" s="21">
        <v>4.4039000000000001E+21</v>
      </c>
      <c r="AD159" s="10">
        <v>4.9848E+21</v>
      </c>
      <c r="AE159" s="11">
        <v>5.1116999999999999E+21</v>
      </c>
      <c r="AF159" s="11">
        <v>5.2420999999999999E+21</v>
      </c>
      <c r="AG159" s="11">
        <v>5.4278999999999996E+21</v>
      </c>
      <c r="AH159" s="11">
        <v>5.7046000000000003E+21</v>
      </c>
      <c r="AI159" s="11">
        <v>5.6748000000000005E+21</v>
      </c>
      <c r="AJ159" s="11">
        <v>5.8814999999999996E+21</v>
      </c>
      <c r="AK159" s="11">
        <v>5.9619000000000001E+21</v>
      </c>
      <c r="AL159" s="11">
        <v>6.1132999999999999E+21</v>
      </c>
      <c r="AM159" s="11">
        <v>6.3171999999999995E+21</v>
      </c>
      <c r="AN159" s="11">
        <v>6.3657000000000004E+21</v>
      </c>
      <c r="AO159" s="11">
        <v>6.4691999999999995E+21</v>
      </c>
      <c r="AP159" s="11">
        <v>6.4404999999999999E+21</v>
      </c>
      <c r="AQ159" s="12">
        <v>6.3032E+21</v>
      </c>
    </row>
    <row r="160" spans="1:43" x14ac:dyDescent="0.35">
      <c r="A160" s="27">
        <f t="shared" si="2"/>
        <v>0.4080999999999998</v>
      </c>
      <c r="B160" s="10">
        <v>5.7396999999999999E+21</v>
      </c>
      <c r="C160" s="11">
        <v>5.7430000000000003E+21</v>
      </c>
      <c r="D160" s="11">
        <v>5.9187000000000001E+21</v>
      </c>
      <c r="E160" s="11">
        <v>6.1372000000000005E+21</v>
      </c>
      <c r="F160" s="11">
        <v>6.3249000000000004E+21</v>
      </c>
      <c r="G160" s="11">
        <v>6.3728E+21</v>
      </c>
      <c r="H160" s="11">
        <v>6.5558999999999996E+21</v>
      </c>
      <c r="I160" s="11">
        <v>6.6667000000000001E+21</v>
      </c>
      <c r="J160" s="11">
        <v>6.7401999999999997E+21</v>
      </c>
      <c r="K160" s="11">
        <v>6.9316999999999999E+21</v>
      </c>
      <c r="L160" s="11">
        <v>7.0060000000000005E+21</v>
      </c>
      <c r="M160" s="11">
        <v>7.2566000000000003E+21</v>
      </c>
      <c r="N160" s="11">
        <v>7.0745000000000004E+21</v>
      </c>
      <c r="O160" s="12">
        <v>6.9566000000000003E+21</v>
      </c>
      <c r="P160" s="19">
        <v>4.2744E+21</v>
      </c>
      <c r="Q160" s="20">
        <v>4.4241999999999997E+21</v>
      </c>
      <c r="R160" s="20">
        <v>4.3816999999999999E+21</v>
      </c>
      <c r="S160" s="20">
        <v>4.4628E+21</v>
      </c>
      <c r="T160" s="20">
        <v>4.4499000000000001E+21</v>
      </c>
      <c r="U160" s="20">
        <v>4.4924E+21</v>
      </c>
      <c r="V160" s="20">
        <v>4.4595000000000001E+21</v>
      </c>
      <c r="W160" s="20">
        <v>4.3900999999999999E+21</v>
      </c>
      <c r="X160" s="20">
        <v>4.4391000000000001E+21</v>
      </c>
      <c r="Y160" s="20">
        <v>4.4537999999999997E+21</v>
      </c>
      <c r="Z160" s="20">
        <v>4.4280999999999999E+21</v>
      </c>
      <c r="AA160" s="20">
        <v>4.4225999999999997E+21</v>
      </c>
      <c r="AB160" s="20">
        <v>4.4289999999999997E+21</v>
      </c>
      <c r="AC160" s="21">
        <v>4.3899000000000001E+21</v>
      </c>
      <c r="AD160" s="10">
        <v>4.936E+21</v>
      </c>
      <c r="AE160" s="11">
        <v>5.0513999999999997E+21</v>
      </c>
      <c r="AF160" s="11">
        <v>5.1739000000000001E+21</v>
      </c>
      <c r="AG160" s="11">
        <v>5.4246000000000003E+21</v>
      </c>
      <c r="AH160" s="11">
        <v>5.6217000000000004E+21</v>
      </c>
      <c r="AI160" s="11">
        <v>5.5948999999999999E+21</v>
      </c>
      <c r="AJ160" s="11">
        <v>5.8516999999999999E+21</v>
      </c>
      <c r="AK160" s="11">
        <v>5.9334999999999996E+21</v>
      </c>
      <c r="AL160" s="11">
        <v>6.0857999999999997E+21</v>
      </c>
      <c r="AM160" s="11">
        <v>6.2380999999999999E+21</v>
      </c>
      <c r="AN160" s="11">
        <v>6.2790999999999996E+21</v>
      </c>
      <c r="AO160" s="11">
        <v>6.444E+21</v>
      </c>
      <c r="AP160" s="11">
        <v>6.3608E+21</v>
      </c>
      <c r="AQ160" s="12">
        <v>6.2718000000000003E+21</v>
      </c>
    </row>
    <row r="161" spans="1:43" x14ac:dyDescent="0.35">
      <c r="A161" s="27">
        <f t="shared" si="2"/>
        <v>0.41074999999999978</v>
      </c>
      <c r="B161" s="10">
        <v>5.7236999999999999E+21</v>
      </c>
      <c r="C161" s="11">
        <v>5.6992E+21</v>
      </c>
      <c r="D161" s="11">
        <v>5.8846000000000003E+21</v>
      </c>
      <c r="E161" s="11">
        <v>6.1166000000000003E+21</v>
      </c>
      <c r="F161" s="11">
        <v>6.2697999999999997E+21</v>
      </c>
      <c r="G161" s="11">
        <v>6.3603000000000001E+21</v>
      </c>
      <c r="H161" s="11">
        <v>6.5544E+21</v>
      </c>
      <c r="I161" s="11">
        <v>6.6652000000000005E+21</v>
      </c>
      <c r="J161" s="11">
        <v>6.7398000000000003E+21</v>
      </c>
      <c r="K161" s="11">
        <v>6.9372999999999999E+21</v>
      </c>
      <c r="L161" s="11">
        <v>7.0443000000000001E+21</v>
      </c>
      <c r="M161" s="11">
        <v>7.2046999999999996E+21</v>
      </c>
      <c r="N161" s="11">
        <v>7.0809999999999997E+21</v>
      </c>
      <c r="O161" s="12">
        <v>6.9513999999999997E+21</v>
      </c>
      <c r="P161" s="19">
        <v>4.2648999999999999E+21</v>
      </c>
      <c r="Q161" s="20">
        <v>4.4273999999999997E+21</v>
      </c>
      <c r="R161" s="20">
        <v>4.3623000000000001E+21</v>
      </c>
      <c r="S161" s="20">
        <v>4.4235000000000001E+21</v>
      </c>
      <c r="T161" s="20">
        <v>4.4460999999999999E+21</v>
      </c>
      <c r="U161" s="20">
        <v>4.4712E+21</v>
      </c>
      <c r="V161" s="20">
        <v>4.4572999999999999E+21</v>
      </c>
      <c r="W161" s="20">
        <v>4.3937999999999997E+21</v>
      </c>
      <c r="X161" s="20">
        <v>4.4540999999999999E+21</v>
      </c>
      <c r="Y161" s="20">
        <v>4.3955000000000001E+21</v>
      </c>
      <c r="Z161" s="20">
        <v>4.3904E+21</v>
      </c>
      <c r="AA161" s="20">
        <v>4.3979000000000001E+21</v>
      </c>
      <c r="AB161" s="20">
        <v>4.4371000000000001E+21</v>
      </c>
      <c r="AC161" s="21">
        <v>4.3948999999999999E+21</v>
      </c>
      <c r="AD161" s="10">
        <v>4.8684000000000005E+21</v>
      </c>
      <c r="AE161" s="11">
        <v>4.9820999999999999E+21</v>
      </c>
      <c r="AF161" s="11">
        <v>5.1041999999999997E+21</v>
      </c>
      <c r="AG161" s="11">
        <v>5.3486999999999996E+21</v>
      </c>
      <c r="AH161" s="11">
        <v>5.5561999999999997E+21</v>
      </c>
      <c r="AI161" s="11">
        <v>5.5104E+21</v>
      </c>
      <c r="AJ161" s="11">
        <v>5.8017999999999997E+21</v>
      </c>
      <c r="AK161" s="11">
        <v>5.9001000000000004E+21</v>
      </c>
      <c r="AL161" s="11">
        <v>6.0089999999999997E+21</v>
      </c>
      <c r="AM161" s="11">
        <v>6.1899000000000001E+21</v>
      </c>
      <c r="AN161" s="11">
        <v>6.2539000000000001E+21</v>
      </c>
      <c r="AO161" s="11">
        <v>6.4147000000000001E+21</v>
      </c>
      <c r="AP161" s="11">
        <v>6.3244999999999999E+21</v>
      </c>
      <c r="AQ161" s="12">
        <v>6.2352E+21</v>
      </c>
    </row>
    <row r="162" spans="1:43" x14ac:dyDescent="0.35">
      <c r="A162" s="27">
        <f t="shared" si="2"/>
        <v>0.41339999999999977</v>
      </c>
      <c r="B162" s="10">
        <v>5.6646000000000003E+21</v>
      </c>
      <c r="C162" s="11">
        <v>5.6705999999999997E+21</v>
      </c>
      <c r="D162" s="11">
        <v>5.8923000000000001E+21</v>
      </c>
      <c r="E162" s="11">
        <v>6.0963999999999995E+21</v>
      </c>
      <c r="F162" s="11">
        <v>6.2096E+21</v>
      </c>
      <c r="G162" s="11">
        <v>6.3062000000000003E+21</v>
      </c>
      <c r="H162" s="11">
        <v>6.5144E+21</v>
      </c>
      <c r="I162" s="11">
        <v>6.6747000000000001E+21</v>
      </c>
      <c r="J162" s="11">
        <v>6.7296E+21</v>
      </c>
      <c r="K162" s="11">
        <v>6.9481000000000004E+21</v>
      </c>
      <c r="L162" s="11">
        <v>7.0428999999999999E+21</v>
      </c>
      <c r="M162" s="11">
        <v>7.1459000000000001E+21</v>
      </c>
      <c r="N162" s="11">
        <v>7.0281000000000004E+21</v>
      </c>
      <c r="O162" s="12">
        <v>6.9318000000000003E+21</v>
      </c>
      <c r="P162" s="19">
        <v>4.2404E+21</v>
      </c>
      <c r="Q162" s="20">
        <v>4.4083000000000001E+21</v>
      </c>
      <c r="R162" s="20">
        <v>4.3708999999999999E+21</v>
      </c>
      <c r="S162" s="20">
        <v>4.4136E+21</v>
      </c>
      <c r="T162" s="20">
        <v>4.4428999999999999E+21</v>
      </c>
      <c r="U162" s="20">
        <v>4.4496999999999999E+21</v>
      </c>
      <c r="V162" s="20">
        <v>4.4492E+21</v>
      </c>
      <c r="W162" s="20">
        <v>4.3995000000000001E+21</v>
      </c>
      <c r="X162" s="20">
        <v>4.4391000000000001E+21</v>
      </c>
      <c r="Y162" s="20">
        <v>4.3944E+21</v>
      </c>
      <c r="Z162" s="20">
        <v>4.3811000000000001E+21</v>
      </c>
      <c r="AA162" s="20">
        <v>4.3820999999999999E+21</v>
      </c>
      <c r="AB162" s="20">
        <v>4.4294000000000003E+21</v>
      </c>
      <c r="AC162" s="21">
        <v>4.3788E+21</v>
      </c>
      <c r="AD162" s="10">
        <v>4.7873000000000004E+21</v>
      </c>
      <c r="AE162" s="11">
        <v>4.8913000000000004E+21</v>
      </c>
      <c r="AF162" s="11">
        <v>5.0782999999999996E+21</v>
      </c>
      <c r="AG162" s="11">
        <v>5.2590999999999996E+21</v>
      </c>
      <c r="AH162" s="11">
        <v>5.4748999999999999E+21</v>
      </c>
      <c r="AI162" s="11">
        <v>5.4675000000000001E+21</v>
      </c>
      <c r="AJ162" s="11">
        <v>5.7041000000000004E+21</v>
      </c>
      <c r="AK162" s="11">
        <v>5.8259000000000001E+21</v>
      </c>
      <c r="AL162" s="11">
        <v>5.9038999999999996E+21</v>
      </c>
      <c r="AM162" s="11">
        <v>6.1497999999999997E+21</v>
      </c>
      <c r="AN162" s="11">
        <v>6.2158000000000003E+21</v>
      </c>
      <c r="AO162" s="11">
        <v>6.3897000000000004E+21</v>
      </c>
      <c r="AP162" s="11">
        <v>6.2835000000000001E+21</v>
      </c>
      <c r="AQ162" s="12">
        <v>6.2017999999999997E+21</v>
      </c>
    </row>
    <row r="163" spans="1:43" x14ac:dyDescent="0.35">
      <c r="A163" s="27">
        <f t="shared" si="2"/>
        <v>0.41604999999999975</v>
      </c>
      <c r="B163" s="10">
        <v>5.5736E+21</v>
      </c>
      <c r="C163" s="11">
        <v>5.6753000000000004E+21</v>
      </c>
      <c r="D163" s="11">
        <v>5.8736E+21</v>
      </c>
      <c r="E163" s="11">
        <v>6.0899000000000001E+21</v>
      </c>
      <c r="F163" s="11">
        <v>6.1899000000000001E+21</v>
      </c>
      <c r="G163" s="11">
        <v>6.2419000000000001E+21</v>
      </c>
      <c r="H163" s="11">
        <v>6.4217999999999997E+21</v>
      </c>
      <c r="I163" s="11">
        <v>6.6177000000000004E+21</v>
      </c>
      <c r="J163" s="11">
        <v>6.6985999999999997E+21</v>
      </c>
      <c r="K163" s="11">
        <v>6.8819000000000001E+21</v>
      </c>
      <c r="L163" s="11">
        <v>7.0094000000000003E+21</v>
      </c>
      <c r="M163" s="11">
        <v>7.1505999999999997E+21</v>
      </c>
      <c r="N163" s="11">
        <v>6.9926000000000003E+21</v>
      </c>
      <c r="O163" s="12">
        <v>6.9358999999999996E+21</v>
      </c>
      <c r="P163" s="19">
        <v>4.2348999999999999E+21</v>
      </c>
      <c r="Q163" s="20">
        <v>4.3625999999999997E+21</v>
      </c>
      <c r="R163" s="20">
        <v>4.3527000000000001E+21</v>
      </c>
      <c r="S163" s="20">
        <v>4.4191000000000001E+21</v>
      </c>
      <c r="T163" s="20">
        <v>4.4342000000000003E+21</v>
      </c>
      <c r="U163" s="20">
        <v>4.4182000000000003E+21</v>
      </c>
      <c r="V163" s="20">
        <v>4.3967000000000001E+21</v>
      </c>
      <c r="W163" s="20">
        <v>4.4110000000000003E+21</v>
      </c>
      <c r="X163" s="20">
        <v>4.4046000000000003E+21</v>
      </c>
      <c r="Y163" s="20">
        <v>4.3964999999999999E+21</v>
      </c>
      <c r="Z163" s="20">
        <v>4.3792E+21</v>
      </c>
      <c r="AA163" s="20">
        <v>4.3528999999999999E+21</v>
      </c>
      <c r="AB163" s="20">
        <v>4.3995000000000001E+21</v>
      </c>
      <c r="AC163" s="21">
        <v>4.3863000000000001E+21</v>
      </c>
      <c r="AD163" s="10">
        <v>4.7331999999999995E+21</v>
      </c>
      <c r="AE163" s="11">
        <v>4.8478000000000003E+21</v>
      </c>
      <c r="AF163" s="11">
        <v>5.0476999999999999E+21</v>
      </c>
      <c r="AG163" s="11">
        <v>5.1905999999999997E+21</v>
      </c>
      <c r="AH163" s="11">
        <v>5.3942000000000003E+21</v>
      </c>
      <c r="AI163" s="11">
        <v>5.4441999999999997E+21</v>
      </c>
      <c r="AJ163" s="11">
        <v>5.6387000000000001E+21</v>
      </c>
      <c r="AK163" s="11">
        <v>5.7358000000000003E+21</v>
      </c>
      <c r="AL163" s="11">
        <v>5.8691999999999995E+21</v>
      </c>
      <c r="AM163" s="11">
        <v>6.1068999999999999E+21</v>
      </c>
      <c r="AN163" s="11">
        <v>6.1699000000000001E+21</v>
      </c>
      <c r="AO163" s="11">
        <v>6.3641000000000004E+21</v>
      </c>
      <c r="AP163" s="11">
        <v>6.2412999999999999E+21</v>
      </c>
      <c r="AQ163" s="12">
        <v>6.1254999999999996E+21</v>
      </c>
    </row>
    <row r="164" spans="1:43" x14ac:dyDescent="0.35">
      <c r="A164" s="27">
        <f t="shared" si="2"/>
        <v>0.41869999999999974</v>
      </c>
      <c r="B164" s="10">
        <v>5.5411000000000001E+21</v>
      </c>
      <c r="C164" s="11">
        <v>5.6796000000000005E+21</v>
      </c>
      <c r="D164" s="11">
        <v>5.8716999999999999E+21</v>
      </c>
      <c r="E164" s="11">
        <v>6.0259000000000001E+21</v>
      </c>
      <c r="F164" s="11">
        <v>6.1606000000000003E+21</v>
      </c>
      <c r="G164" s="11">
        <v>6.2356999999999999E+21</v>
      </c>
      <c r="H164" s="11">
        <v>6.3622000000000003E+21</v>
      </c>
      <c r="I164" s="11">
        <v>6.5804999999999999E+21</v>
      </c>
      <c r="J164" s="11">
        <v>6.6209999999999997E+21</v>
      </c>
      <c r="K164" s="11">
        <v>6.8777000000000004E+21</v>
      </c>
      <c r="L164" s="11">
        <v>7.0084999999999999E+21</v>
      </c>
      <c r="M164" s="11">
        <v>7.1787000000000001E+21</v>
      </c>
      <c r="N164" s="11">
        <v>7.0184E+21</v>
      </c>
      <c r="O164" s="12">
        <v>6.9190999999999996E+21</v>
      </c>
      <c r="P164" s="19">
        <v>4.2504999999999999E+21</v>
      </c>
      <c r="Q164" s="20">
        <v>4.3176E+21</v>
      </c>
      <c r="R164" s="20">
        <v>4.3344999999999999E+21</v>
      </c>
      <c r="S164" s="20">
        <v>4.4020999999999999E+21</v>
      </c>
      <c r="T164" s="20">
        <v>4.4079000000000001E+21</v>
      </c>
      <c r="U164" s="20">
        <v>4.3985999999999997E+21</v>
      </c>
      <c r="V164" s="20">
        <v>4.3744E+21</v>
      </c>
      <c r="W164" s="20">
        <v>4.4057999999999997E+21</v>
      </c>
      <c r="X164" s="20">
        <v>4.3705999999999997E+21</v>
      </c>
      <c r="Y164" s="20">
        <v>4.3958000000000003E+21</v>
      </c>
      <c r="Z164" s="20">
        <v>4.3728999999999999E+21</v>
      </c>
      <c r="AA164" s="20">
        <v>4.3568999999999999E+21</v>
      </c>
      <c r="AB164" s="20">
        <v>4.3791000000000001E+21</v>
      </c>
      <c r="AC164" s="21">
        <v>4.3788E+21</v>
      </c>
      <c r="AD164" s="10">
        <v>4.7078000000000003E+21</v>
      </c>
      <c r="AE164" s="11">
        <v>4.8248E+21</v>
      </c>
      <c r="AF164" s="11">
        <v>4.9598999999999996E+21</v>
      </c>
      <c r="AG164" s="11">
        <v>5.1664E+21</v>
      </c>
      <c r="AH164" s="11">
        <v>5.3270000000000003E+21</v>
      </c>
      <c r="AI164" s="11">
        <v>5.3884999999999999E+21</v>
      </c>
      <c r="AJ164" s="11">
        <v>5.6278000000000003E+21</v>
      </c>
      <c r="AK164" s="11">
        <v>5.6860999999999999E+21</v>
      </c>
      <c r="AL164" s="11">
        <v>5.8638000000000003E+21</v>
      </c>
      <c r="AM164" s="11">
        <v>6.0620999999999999E+21</v>
      </c>
      <c r="AN164" s="11">
        <v>6.1422999999999996E+21</v>
      </c>
      <c r="AO164" s="11">
        <v>6.3433000000000004E+21</v>
      </c>
      <c r="AP164" s="11">
        <v>6.2382000000000003E+21</v>
      </c>
      <c r="AQ164" s="12">
        <v>6.1028999999999999E+21</v>
      </c>
    </row>
    <row r="165" spans="1:43" x14ac:dyDescent="0.35">
      <c r="A165" s="27">
        <f t="shared" si="2"/>
        <v>0.42134999999999972</v>
      </c>
      <c r="B165" s="10">
        <v>5.5188999999999999E+21</v>
      </c>
      <c r="C165" s="11">
        <v>5.644E+21</v>
      </c>
      <c r="D165" s="11">
        <v>5.8425999999999997E+21</v>
      </c>
      <c r="E165" s="11">
        <v>5.9820999999999999E+21</v>
      </c>
      <c r="F165" s="11">
        <v>6.1492999999999999E+21</v>
      </c>
      <c r="G165" s="11">
        <v>6.1993999999999997E+21</v>
      </c>
      <c r="H165" s="11">
        <v>6.3612999999999999E+21</v>
      </c>
      <c r="I165" s="11">
        <v>6.5707000000000001E+21</v>
      </c>
      <c r="J165" s="11">
        <v>6.5838000000000003E+21</v>
      </c>
      <c r="K165" s="11">
        <v>6.8721999999999997E+21</v>
      </c>
      <c r="L165" s="11">
        <v>7.0171000000000001E+21</v>
      </c>
      <c r="M165" s="11">
        <v>7.1988999999999999E+21</v>
      </c>
      <c r="N165" s="11">
        <v>7.0195999999999995E+21</v>
      </c>
      <c r="O165" s="12">
        <v>6.9112E+21</v>
      </c>
      <c r="P165" s="19">
        <v>4.2272999999999999E+21</v>
      </c>
      <c r="Q165" s="20">
        <v>4.2840999999999999E+21</v>
      </c>
      <c r="R165" s="20">
        <v>4.3232999999999999E+21</v>
      </c>
      <c r="S165" s="20">
        <v>4.3807000000000001E+21</v>
      </c>
      <c r="T165" s="20">
        <v>4.3975000000000001E+21</v>
      </c>
      <c r="U165" s="20">
        <v>4.3888E+21</v>
      </c>
      <c r="V165" s="20">
        <v>4.3396999999999999E+21</v>
      </c>
      <c r="W165" s="20">
        <v>4.4180999999999999E+21</v>
      </c>
      <c r="X165" s="20">
        <v>4.3489999999999997E+21</v>
      </c>
      <c r="Y165" s="20">
        <v>4.3700999999999999E+21</v>
      </c>
      <c r="Z165" s="20">
        <v>4.3623000000000001E+21</v>
      </c>
      <c r="AA165" s="20">
        <v>4.3472999999999999E+21</v>
      </c>
      <c r="AB165" s="20">
        <v>4.4004E+21</v>
      </c>
      <c r="AC165" s="21">
        <v>4.3476999999999999E+21</v>
      </c>
      <c r="AD165" s="10">
        <v>4.6864999999999999E+21</v>
      </c>
      <c r="AE165" s="11">
        <v>4.7601999999999997E+21</v>
      </c>
      <c r="AF165" s="11">
        <v>4.9276000000000005E+21</v>
      </c>
      <c r="AG165" s="11">
        <v>5.0916999999999999E+21</v>
      </c>
      <c r="AH165" s="11">
        <v>5.2892000000000005E+21</v>
      </c>
      <c r="AI165" s="11">
        <v>5.3187999999999995E+21</v>
      </c>
      <c r="AJ165" s="11">
        <v>5.6190000000000003E+21</v>
      </c>
      <c r="AK165" s="11">
        <v>5.6555000000000001E+21</v>
      </c>
      <c r="AL165" s="11">
        <v>5.8214000000000003E+21</v>
      </c>
      <c r="AM165" s="11">
        <v>6.0041999999999997E+21</v>
      </c>
      <c r="AN165" s="11">
        <v>6.1068000000000005E+21</v>
      </c>
      <c r="AO165" s="11">
        <v>6.3112E+21</v>
      </c>
      <c r="AP165" s="11">
        <v>6.2073999999999997E+21</v>
      </c>
      <c r="AQ165" s="12">
        <v>6.0326000000000003E+21</v>
      </c>
    </row>
    <row r="166" spans="1:43" x14ac:dyDescent="0.35">
      <c r="A166" s="27">
        <f t="shared" si="2"/>
        <v>0.42399999999999971</v>
      </c>
      <c r="B166" s="10">
        <v>5.5214000000000003E+21</v>
      </c>
      <c r="C166" s="11">
        <v>5.6198999999999996E+21</v>
      </c>
      <c r="D166" s="11">
        <v>5.7963000000000001E+21</v>
      </c>
      <c r="E166" s="11">
        <v>5.9521000000000004E+21</v>
      </c>
      <c r="F166" s="11">
        <v>6.1561999999999997E+21</v>
      </c>
      <c r="G166" s="11">
        <v>6.1904E+21</v>
      </c>
      <c r="H166" s="11">
        <v>6.3659000000000001E+21</v>
      </c>
      <c r="I166" s="11">
        <v>6.5792E+21</v>
      </c>
      <c r="J166" s="11">
        <v>6.5785999999999997E+21</v>
      </c>
      <c r="K166" s="11">
        <v>6.8217999999999997E+21</v>
      </c>
      <c r="L166" s="11">
        <v>6.9838999999999996E+21</v>
      </c>
      <c r="M166" s="11">
        <v>7.1756000000000005E+21</v>
      </c>
      <c r="N166" s="11">
        <v>7.0371000000000001E+21</v>
      </c>
      <c r="O166" s="12">
        <v>6.9382999999999996E+21</v>
      </c>
      <c r="P166" s="19">
        <v>4.214E+21</v>
      </c>
      <c r="Q166" s="20">
        <v>4.2692999999999999E+21</v>
      </c>
      <c r="R166" s="20">
        <v>4.3096999999999999E+21</v>
      </c>
      <c r="S166" s="20">
        <v>4.362E+21</v>
      </c>
      <c r="T166" s="20">
        <v>4.3776999999999999E+21</v>
      </c>
      <c r="U166" s="20">
        <v>4.3806000000000003E+21</v>
      </c>
      <c r="V166" s="20">
        <v>4.3425999999999997E+21</v>
      </c>
      <c r="W166" s="20">
        <v>4.4115000000000001E+21</v>
      </c>
      <c r="X166" s="20">
        <v>4.3169999999999997E+21</v>
      </c>
      <c r="Y166" s="20">
        <v>4.3596999999999999E+21</v>
      </c>
      <c r="Z166" s="20">
        <v>4.3345999999999997E+21</v>
      </c>
      <c r="AA166" s="20">
        <v>4.3488E+21</v>
      </c>
      <c r="AB166" s="20">
        <v>4.3924E+21</v>
      </c>
      <c r="AC166" s="21">
        <v>4.3236999999999999E+21</v>
      </c>
      <c r="AD166" s="10">
        <v>4.6592E+21</v>
      </c>
      <c r="AE166" s="11">
        <v>4.7011000000000001E+21</v>
      </c>
      <c r="AF166" s="11">
        <v>4.8750999999999996E+21</v>
      </c>
      <c r="AG166" s="11">
        <v>5.0540000000000005E+21</v>
      </c>
      <c r="AH166" s="11">
        <v>5.2491000000000001E+21</v>
      </c>
      <c r="AI166" s="11">
        <v>5.2787999999999995E+21</v>
      </c>
      <c r="AJ166" s="11">
        <v>5.5513999999999997E+21</v>
      </c>
      <c r="AK166" s="11">
        <v>5.5952E+21</v>
      </c>
      <c r="AL166" s="11">
        <v>5.7768E+21</v>
      </c>
      <c r="AM166" s="11">
        <v>5.9356000000000005E+21</v>
      </c>
      <c r="AN166" s="11">
        <v>6.0670000000000003E+21</v>
      </c>
      <c r="AO166" s="11">
        <v>6.2606999999999996E+21</v>
      </c>
      <c r="AP166" s="11">
        <v>6.2004999999999999E+21</v>
      </c>
      <c r="AQ166" s="12">
        <v>5.9715999999999995E+21</v>
      </c>
    </row>
    <row r="167" spans="1:43" x14ac:dyDescent="0.35">
      <c r="A167" s="27">
        <f t="shared" si="2"/>
        <v>0.4266499999999997</v>
      </c>
      <c r="B167" s="10">
        <v>5.5233000000000004E+21</v>
      </c>
      <c r="C167" s="11">
        <v>5.5606999999999996E+21</v>
      </c>
      <c r="D167" s="11">
        <v>5.7616E+21</v>
      </c>
      <c r="E167" s="11">
        <v>5.9272E+21</v>
      </c>
      <c r="F167" s="11">
        <v>6.1523999999999995E+21</v>
      </c>
      <c r="G167" s="11">
        <v>6.2424E+21</v>
      </c>
      <c r="H167" s="11">
        <v>6.3603000000000001E+21</v>
      </c>
      <c r="I167" s="11">
        <v>6.5923000000000001E+21</v>
      </c>
      <c r="J167" s="11">
        <v>6.6067000000000001E+21</v>
      </c>
      <c r="K167" s="11">
        <v>6.8025000000000004E+21</v>
      </c>
      <c r="L167" s="11">
        <v>6.9443999999999995E+21</v>
      </c>
      <c r="M167" s="11">
        <v>7.1278999999999996E+21</v>
      </c>
      <c r="N167" s="11">
        <v>7.0510000000000003E+21</v>
      </c>
      <c r="O167" s="12">
        <v>6.9332999999999999E+21</v>
      </c>
      <c r="P167" s="19">
        <v>4.1876999999999999E+21</v>
      </c>
      <c r="Q167" s="20">
        <v>4.2904E+21</v>
      </c>
      <c r="R167" s="20">
        <v>4.2884E+21</v>
      </c>
      <c r="S167" s="20">
        <v>4.3489999999999997E+21</v>
      </c>
      <c r="T167" s="20">
        <v>4.3564999999999999E+21</v>
      </c>
      <c r="U167" s="20">
        <v>4.3352E+21</v>
      </c>
      <c r="V167" s="20">
        <v>4.3535000000000001E+21</v>
      </c>
      <c r="W167" s="20">
        <v>4.4043000000000001E+21</v>
      </c>
      <c r="X167" s="20">
        <v>4.3046000000000003E+21</v>
      </c>
      <c r="Y167" s="20">
        <v>4.34E+21</v>
      </c>
      <c r="Z167" s="20">
        <v>4.2961999999999997E+21</v>
      </c>
      <c r="AA167" s="20">
        <v>4.3492999999999999E+21</v>
      </c>
      <c r="AB167" s="20">
        <v>4.3531000000000001E+21</v>
      </c>
      <c r="AC167" s="21">
        <v>4.3143000000000001E+21</v>
      </c>
      <c r="AD167" s="10">
        <v>4.6012E+21</v>
      </c>
      <c r="AE167" s="11">
        <v>4.6921999999999997E+21</v>
      </c>
      <c r="AF167" s="11">
        <v>4.8259000000000001E+21</v>
      </c>
      <c r="AG167" s="11">
        <v>5.0072E+21</v>
      </c>
      <c r="AH167" s="11">
        <v>5.2206000000000003E+21</v>
      </c>
      <c r="AI167" s="11">
        <v>5.2339000000000001E+21</v>
      </c>
      <c r="AJ167" s="11">
        <v>5.4982000000000003E+21</v>
      </c>
      <c r="AK167" s="11">
        <v>5.5056E+21</v>
      </c>
      <c r="AL167" s="11">
        <v>5.7344E+21</v>
      </c>
      <c r="AM167" s="11">
        <v>5.8884999999999999E+21</v>
      </c>
      <c r="AN167" s="11">
        <v>6.0030000000000003E+21</v>
      </c>
      <c r="AO167" s="11">
        <v>6.2182000000000003E+21</v>
      </c>
      <c r="AP167" s="11">
        <v>6.1886000000000003E+21</v>
      </c>
      <c r="AQ167" s="12">
        <v>5.9768E+21</v>
      </c>
    </row>
    <row r="168" spans="1:43" x14ac:dyDescent="0.35">
      <c r="A168" s="27">
        <f t="shared" si="2"/>
        <v>0.42929999999999968</v>
      </c>
      <c r="B168" s="10">
        <v>5.5161999999999997E+21</v>
      </c>
      <c r="C168" s="11">
        <v>5.5308000000000005E+21</v>
      </c>
      <c r="D168" s="11">
        <v>5.724E+21</v>
      </c>
      <c r="E168" s="11">
        <v>5.9289000000000004E+21</v>
      </c>
      <c r="F168" s="11">
        <v>6.1312E+21</v>
      </c>
      <c r="G168" s="11">
        <v>6.2750999999999996E+21</v>
      </c>
      <c r="H168" s="11">
        <v>6.3416E+21</v>
      </c>
      <c r="I168" s="11">
        <v>6.5612000000000005E+21</v>
      </c>
      <c r="J168" s="11">
        <v>6.6128E+21</v>
      </c>
      <c r="K168" s="11">
        <v>6.8236999999999999E+21</v>
      </c>
      <c r="L168" s="11">
        <v>6.8993999999999997E+21</v>
      </c>
      <c r="M168" s="11">
        <v>7.0588000000000005E+21</v>
      </c>
      <c r="N168" s="11">
        <v>6.9961000000000004E+21</v>
      </c>
      <c r="O168" s="12">
        <v>6.9065000000000004E+21</v>
      </c>
      <c r="P168" s="19">
        <v>4.1464999999999999E+21</v>
      </c>
      <c r="Q168" s="20">
        <v>4.3454000000000003E+21</v>
      </c>
      <c r="R168" s="20">
        <v>4.3100999999999999E+21</v>
      </c>
      <c r="S168" s="20">
        <v>4.2944E+21</v>
      </c>
      <c r="T168" s="20">
        <v>4.3380999999999999E+21</v>
      </c>
      <c r="U168" s="20">
        <v>4.3056E+21</v>
      </c>
      <c r="V168" s="20">
        <v>4.3196E+21</v>
      </c>
      <c r="W168" s="20">
        <v>4.3539000000000001E+21</v>
      </c>
      <c r="X168" s="20">
        <v>4.3192E+21</v>
      </c>
      <c r="Y168" s="20">
        <v>4.3236999999999999E+21</v>
      </c>
      <c r="Z168" s="20">
        <v>4.2881999999999997E+21</v>
      </c>
      <c r="AA168" s="20">
        <v>4.3344999999999999E+21</v>
      </c>
      <c r="AB168" s="20">
        <v>4.3392E+21</v>
      </c>
      <c r="AC168" s="21">
        <v>4.2896E+21</v>
      </c>
      <c r="AD168" s="10">
        <v>4.5435000000000001E+21</v>
      </c>
      <c r="AE168" s="11">
        <v>4.6825999999999997E+21</v>
      </c>
      <c r="AF168" s="11">
        <v>4.8211999999999995E+21</v>
      </c>
      <c r="AG168" s="11">
        <v>4.9387000000000001E+21</v>
      </c>
      <c r="AH168" s="11">
        <v>5.1918000000000003E+21</v>
      </c>
      <c r="AI168" s="11">
        <v>5.1646000000000003E+21</v>
      </c>
      <c r="AJ168" s="11">
        <v>5.4704E+21</v>
      </c>
      <c r="AK168" s="11">
        <v>5.4697000000000004E+21</v>
      </c>
      <c r="AL168" s="11">
        <v>5.6652999999999999E+21</v>
      </c>
      <c r="AM168" s="11">
        <v>5.8940000000000005E+21</v>
      </c>
      <c r="AN168" s="11">
        <v>5.9569999999999997E+21</v>
      </c>
      <c r="AO168" s="11">
        <v>6.1601999999999997E+21</v>
      </c>
      <c r="AP168" s="11">
        <v>6.1553999999999997E+21</v>
      </c>
      <c r="AQ168" s="12">
        <v>5.9177000000000004E+21</v>
      </c>
    </row>
    <row r="169" spans="1:43" x14ac:dyDescent="0.35">
      <c r="A169" s="27">
        <f t="shared" si="2"/>
        <v>0.43194999999999967</v>
      </c>
      <c r="B169" s="10">
        <v>5.5033999999999997E+21</v>
      </c>
      <c r="C169" s="11">
        <v>5.5094000000000003E+21</v>
      </c>
      <c r="D169" s="11">
        <v>5.6968E+21</v>
      </c>
      <c r="E169" s="11">
        <v>5.9038000000000003E+21</v>
      </c>
      <c r="F169" s="11">
        <v>6.104E+21</v>
      </c>
      <c r="G169" s="11">
        <v>6.2753999999999997E+21</v>
      </c>
      <c r="H169" s="11">
        <v>6.3356999999999999E+21</v>
      </c>
      <c r="I169" s="11">
        <v>6.5444999999999999E+21</v>
      </c>
      <c r="J169" s="11">
        <v>6.6395000000000001E+21</v>
      </c>
      <c r="K169" s="11">
        <v>6.8099999999999995E+21</v>
      </c>
      <c r="L169" s="11">
        <v>6.8835000000000001E+21</v>
      </c>
      <c r="M169" s="11">
        <v>7.0203000000000001E+21</v>
      </c>
      <c r="N169" s="11">
        <v>6.9582999999999996E+21</v>
      </c>
      <c r="O169" s="12">
        <v>6.8870000000000003E+21</v>
      </c>
      <c r="P169" s="19">
        <v>4.1236999999999999E+21</v>
      </c>
      <c r="Q169" s="20">
        <v>4.3327000000000001E+21</v>
      </c>
      <c r="R169" s="20">
        <v>4.3174000000000003E+21</v>
      </c>
      <c r="S169" s="20">
        <v>4.2945999999999997E+21</v>
      </c>
      <c r="T169" s="20">
        <v>4.2743000000000001E+21</v>
      </c>
      <c r="U169" s="20">
        <v>4.2820999999999999E+21</v>
      </c>
      <c r="V169" s="20">
        <v>4.2924E+21</v>
      </c>
      <c r="W169" s="20">
        <v>4.3036999999999999E+21</v>
      </c>
      <c r="X169" s="20">
        <v>4.3096E+21</v>
      </c>
      <c r="Y169" s="20">
        <v>4.3208999999999999E+21</v>
      </c>
      <c r="Z169" s="20">
        <v>4.2929999999999997E+21</v>
      </c>
      <c r="AA169" s="20">
        <v>4.3159000000000001E+21</v>
      </c>
      <c r="AB169" s="20">
        <v>4.3407000000000001E+21</v>
      </c>
      <c r="AC169" s="21">
        <v>4.2948999999999999E+21</v>
      </c>
      <c r="AD169" s="10">
        <v>4.5123000000000001E+21</v>
      </c>
      <c r="AE169" s="11">
        <v>4.6372999999999999E+21</v>
      </c>
      <c r="AF169" s="11">
        <v>4.7806999999999996E+21</v>
      </c>
      <c r="AG169" s="11">
        <v>4.9164999999999999E+21</v>
      </c>
      <c r="AH169" s="11">
        <v>5.1190999999999996E+21</v>
      </c>
      <c r="AI169" s="11">
        <v>5.1081000000000004E+21</v>
      </c>
      <c r="AJ169" s="11">
        <v>5.4172999999999999E+21</v>
      </c>
      <c r="AK169" s="11">
        <v>5.4355000000000001E+21</v>
      </c>
      <c r="AL169" s="11">
        <v>5.6131000000000001E+21</v>
      </c>
      <c r="AM169" s="11">
        <v>5.8795000000000001E+21</v>
      </c>
      <c r="AN169" s="11">
        <v>5.9539000000000001E+21</v>
      </c>
      <c r="AO169" s="11">
        <v>6.1294999999999996E+21</v>
      </c>
      <c r="AP169" s="11">
        <v>6.1201999999999997E+21</v>
      </c>
      <c r="AQ169" s="12">
        <v>5.9137000000000004E+21</v>
      </c>
    </row>
    <row r="170" spans="1:43" x14ac:dyDescent="0.35">
      <c r="A170" s="27">
        <f t="shared" si="2"/>
        <v>0.43459999999999965</v>
      </c>
      <c r="B170" s="10">
        <v>5.4513999999999997E+21</v>
      </c>
      <c r="C170" s="11">
        <v>5.5238999999999996E+21</v>
      </c>
      <c r="D170" s="11">
        <v>5.6353999999999997E+21</v>
      </c>
      <c r="E170" s="11">
        <v>5.8353000000000004E+21</v>
      </c>
      <c r="F170" s="11">
        <v>6.0699000000000001E+21</v>
      </c>
      <c r="G170" s="11">
        <v>6.1913999999999997E+21</v>
      </c>
      <c r="H170" s="11">
        <v>6.3321000000000004E+21</v>
      </c>
      <c r="I170" s="11">
        <v>6.5380999999999999E+21</v>
      </c>
      <c r="J170" s="11">
        <v>6.6438000000000003E+21</v>
      </c>
      <c r="K170" s="11">
        <v>6.7734999999999996E+21</v>
      </c>
      <c r="L170" s="11">
        <v>6.8870000000000003E+21</v>
      </c>
      <c r="M170" s="11">
        <v>6.9593999999999997E+21</v>
      </c>
      <c r="N170" s="11">
        <v>6.9308000000000005E+21</v>
      </c>
      <c r="O170" s="12">
        <v>6.8497000000000004E+21</v>
      </c>
      <c r="P170" s="19">
        <v>4.0932E+21</v>
      </c>
      <c r="Q170" s="20">
        <v>4.2843000000000001E+21</v>
      </c>
      <c r="R170" s="20">
        <v>4.2985999999999997E+21</v>
      </c>
      <c r="S170" s="20">
        <v>4.3211000000000001E+21</v>
      </c>
      <c r="T170" s="20">
        <v>4.2374000000000003E+21</v>
      </c>
      <c r="U170" s="20">
        <v>4.2508E+21</v>
      </c>
      <c r="V170" s="20">
        <v>4.2910000000000003E+21</v>
      </c>
      <c r="W170" s="20">
        <v>4.2878000000000003E+21</v>
      </c>
      <c r="X170" s="20">
        <v>4.3019000000000001E+21</v>
      </c>
      <c r="Y170" s="20">
        <v>4.3075000000000001E+21</v>
      </c>
      <c r="Z170" s="20">
        <v>4.2684E+21</v>
      </c>
      <c r="AA170" s="20">
        <v>4.2966000000000003E+21</v>
      </c>
      <c r="AB170" s="20">
        <v>4.3356E+21</v>
      </c>
      <c r="AC170" s="21">
        <v>4.3150000000000003E+21</v>
      </c>
      <c r="AD170" s="10">
        <v>4.448E+21</v>
      </c>
      <c r="AE170" s="11">
        <v>4.5873999999999997E+21</v>
      </c>
      <c r="AF170" s="11">
        <v>4.7361999999999997E+21</v>
      </c>
      <c r="AG170" s="11">
        <v>4.8771999999999995E+21</v>
      </c>
      <c r="AH170" s="11">
        <v>5.0550000000000003E+21</v>
      </c>
      <c r="AI170" s="11">
        <v>5.1025999999999997E+21</v>
      </c>
      <c r="AJ170" s="11">
        <v>5.3702999999999996E+21</v>
      </c>
      <c r="AK170" s="11">
        <v>5.4371999999999995E+21</v>
      </c>
      <c r="AL170" s="11">
        <v>5.6265000000000004E+21</v>
      </c>
      <c r="AM170" s="11">
        <v>5.7977999999999997E+21</v>
      </c>
      <c r="AN170" s="11">
        <v>5.9382000000000003E+21</v>
      </c>
      <c r="AO170" s="11">
        <v>6.0598999999999996E+21</v>
      </c>
      <c r="AP170" s="11">
        <v>6.0926999999999996E+21</v>
      </c>
      <c r="AQ170" s="12">
        <v>5.9352E+21</v>
      </c>
    </row>
    <row r="171" spans="1:43" x14ac:dyDescent="0.35">
      <c r="A171" s="27">
        <f t="shared" si="2"/>
        <v>0.43724999999999964</v>
      </c>
      <c r="B171" s="10">
        <v>5.4092000000000005E+21</v>
      </c>
      <c r="C171" s="11">
        <v>5.4867000000000001E+21</v>
      </c>
      <c r="D171" s="11">
        <v>5.5881000000000004E+21</v>
      </c>
      <c r="E171" s="11">
        <v>5.7867000000000001E+21</v>
      </c>
      <c r="F171" s="11">
        <v>6.016E+21</v>
      </c>
      <c r="G171" s="11">
        <v>6.1244999999999999E+21</v>
      </c>
      <c r="H171" s="11">
        <v>6.3107000000000001E+21</v>
      </c>
      <c r="I171" s="11">
        <v>6.5164000000000005E+21</v>
      </c>
      <c r="J171" s="11">
        <v>6.6019999999999995E+21</v>
      </c>
      <c r="K171" s="11">
        <v>6.7772000000000005E+21</v>
      </c>
      <c r="L171" s="11">
        <v>6.8704E+21</v>
      </c>
      <c r="M171" s="11">
        <v>6.9147000000000001E+21</v>
      </c>
      <c r="N171" s="11">
        <v>6.9460999999999999E+21</v>
      </c>
      <c r="O171" s="12">
        <v>6.8177999999999997E+21</v>
      </c>
      <c r="P171" s="19">
        <v>4.0783000000000001E+21</v>
      </c>
      <c r="Q171" s="20">
        <v>4.2736E+21</v>
      </c>
      <c r="R171" s="20">
        <v>4.2921999999999997E+21</v>
      </c>
      <c r="S171" s="20">
        <v>4.3156999999999999E+21</v>
      </c>
      <c r="T171" s="20">
        <v>4.2231000000000001E+21</v>
      </c>
      <c r="U171" s="20">
        <v>4.2529999999999997E+21</v>
      </c>
      <c r="V171" s="20">
        <v>4.2691000000000001E+21</v>
      </c>
      <c r="W171" s="20">
        <v>4.2671000000000001E+21</v>
      </c>
      <c r="X171" s="20">
        <v>4.3163000000000001E+21</v>
      </c>
      <c r="Y171" s="20">
        <v>4.2990000000000003E+21</v>
      </c>
      <c r="Z171" s="20">
        <v>4.2977999999999997E+21</v>
      </c>
      <c r="AA171" s="20">
        <v>4.2972E+21</v>
      </c>
      <c r="AB171" s="20">
        <v>4.3129999999999997E+21</v>
      </c>
      <c r="AC171" s="21">
        <v>4.3065999999999997E+21</v>
      </c>
      <c r="AD171" s="10">
        <v>4.4204E+21</v>
      </c>
      <c r="AE171" s="11">
        <v>4.5302000000000003E+21</v>
      </c>
      <c r="AF171" s="11">
        <v>4.6977999999999997E+21</v>
      </c>
      <c r="AG171" s="11">
        <v>4.816E+21</v>
      </c>
      <c r="AH171" s="11">
        <v>5.0512E+21</v>
      </c>
      <c r="AI171" s="11">
        <v>5.1486000000000003E+21</v>
      </c>
      <c r="AJ171" s="11">
        <v>5.3185999999999997E+21</v>
      </c>
      <c r="AK171" s="11">
        <v>5.4166999999999996E+21</v>
      </c>
      <c r="AL171" s="11">
        <v>5.6153000000000004E+21</v>
      </c>
      <c r="AM171" s="11">
        <v>5.7377999999999997E+21</v>
      </c>
      <c r="AN171" s="11">
        <v>5.9038000000000003E+21</v>
      </c>
      <c r="AO171" s="11">
        <v>6.0158000000000003E+21</v>
      </c>
      <c r="AP171" s="11">
        <v>6.0502000000000003E+21</v>
      </c>
      <c r="AQ171" s="12">
        <v>5.9422999999999996E+21</v>
      </c>
    </row>
    <row r="172" spans="1:43" x14ac:dyDescent="0.35">
      <c r="A172" s="27">
        <f t="shared" si="2"/>
        <v>0.43989999999999962</v>
      </c>
      <c r="B172" s="10">
        <v>5.3777000000000004E+21</v>
      </c>
      <c r="C172" s="11">
        <v>5.452E+21</v>
      </c>
      <c r="D172" s="11">
        <v>5.5398999999999996E+21</v>
      </c>
      <c r="E172" s="11">
        <v>5.7779000000000001E+21</v>
      </c>
      <c r="F172" s="11">
        <v>6.0134999999999996E+21</v>
      </c>
      <c r="G172" s="11">
        <v>6.0833999999999997E+21</v>
      </c>
      <c r="H172" s="11">
        <v>6.3083000000000001E+21</v>
      </c>
      <c r="I172" s="11">
        <v>6.4278000000000003E+21</v>
      </c>
      <c r="J172" s="11">
        <v>6.5756999999999999E+21</v>
      </c>
      <c r="K172" s="11">
        <v>6.788E+21</v>
      </c>
      <c r="L172" s="11">
        <v>6.8868999999999999E+21</v>
      </c>
      <c r="M172" s="11">
        <v>6.9603000000000001E+21</v>
      </c>
      <c r="N172" s="11">
        <v>6.9539999999999995E+21</v>
      </c>
      <c r="O172" s="12">
        <v>6.8065999999999997E+21</v>
      </c>
      <c r="P172" s="19">
        <v>4.0652999999999999E+21</v>
      </c>
      <c r="Q172" s="20">
        <v>4.2508999999999999E+21</v>
      </c>
      <c r="R172" s="20">
        <v>4.2620999999999999E+21</v>
      </c>
      <c r="S172" s="20">
        <v>4.2862000000000003E+21</v>
      </c>
      <c r="T172" s="20">
        <v>4.216E+21</v>
      </c>
      <c r="U172" s="20">
        <v>4.2382000000000003E+21</v>
      </c>
      <c r="V172" s="20">
        <v>4.2447000000000001E+21</v>
      </c>
      <c r="W172" s="20">
        <v>4.2606000000000003E+21</v>
      </c>
      <c r="X172" s="20">
        <v>4.3270000000000003E+21</v>
      </c>
      <c r="Y172" s="20">
        <v>4.2784999999999999E+21</v>
      </c>
      <c r="Z172" s="20">
        <v>4.2768E+21</v>
      </c>
      <c r="AA172" s="20">
        <v>4.3247000000000001E+21</v>
      </c>
      <c r="AB172" s="20">
        <v>4.3036999999999999E+21</v>
      </c>
      <c r="AC172" s="21">
        <v>4.2984999999999999E+21</v>
      </c>
      <c r="AD172" s="10">
        <v>4.3668E+21</v>
      </c>
      <c r="AE172" s="11">
        <v>4.5196999999999999E+21</v>
      </c>
      <c r="AF172" s="11">
        <v>4.6470000000000003E+21</v>
      </c>
      <c r="AG172" s="11">
        <v>4.8056E+21</v>
      </c>
      <c r="AH172" s="11">
        <v>5.0532999999999999E+21</v>
      </c>
      <c r="AI172" s="11">
        <v>5.1136E+21</v>
      </c>
      <c r="AJ172" s="11">
        <v>5.3129999999999997E+21</v>
      </c>
      <c r="AK172" s="11">
        <v>5.3950999999999996E+21</v>
      </c>
      <c r="AL172" s="11">
        <v>5.5158000000000003E+21</v>
      </c>
      <c r="AM172" s="11">
        <v>5.7468999999999999E+21</v>
      </c>
      <c r="AN172" s="11">
        <v>5.8579999999999995E+21</v>
      </c>
      <c r="AO172" s="11">
        <v>5.9992E+21</v>
      </c>
      <c r="AP172" s="11">
        <v>6.0412999999999999E+21</v>
      </c>
      <c r="AQ172" s="12">
        <v>5.9222999999999996E+21</v>
      </c>
    </row>
    <row r="173" spans="1:43" x14ac:dyDescent="0.35">
      <c r="A173" s="27">
        <f t="shared" si="2"/>
        <v>0.44254999999999961</v>
      </c>
      <c r="B173" s="10">
        <v>5.3924999999999999E+21</v>
      </c>
      <c r="C173" s="11">
        <v>5.4289000000000004E+21</v>
      </c>
      <c r="D173" s="11">
        <v>5.5270000000000003E+21</v>
      </c>
      <c r="E173" s="11">
        <v>5.7390000000000003E+21</v>
      </c>
      <c r="F173" s="11">
        <v>5.9798000000000003E+21</v>
      </c>
      <c r="G173" s="11">
        <v>6.0788999999999999E+21</v>
      </c>
      <c r="H173" s="11">
        <v>6.3046999999999996E+21</v>
      </c>
      <c r="I173" s="11">
        <v>6.3443999999999995E+21</v>
      </c>
      <c r="J173" s="11">
        <v>6.5545000000000004E+21</v>
      </c>
      <c r="K173" s="11">
        <v>6.7441000000000004E+21</v>
      </c>
      <c r="L173" s="11">
        <v>6.8403000000000001E+21</v>
      </c>
      <c r="M173" s="11">
        <v>7.0310999999999996E+21</v>
      </c>
      <c r="N173" s="11">
        <v>6.9518000000000003E+21</v>
      </c>
      <c r="O173" s="12">
        <v>6.796E+21</v>
      </c>
      <c r="P173" s="19">
        <v>4.0335000000000001E+21</v>
      </c>
      <c r="Q173" s="20">
        <v>4.2246000000000003E+21</v>
      </c>
      <c r="R173" s="20">
        <v>4.2240999999999999E+21</v>
      </c>
      <c r="S173" s="20">
        <v>4.2772E+21</v>
      </c>
      <c r="T173" s="20">
        <v>4.2288999999999999E+21</v>
      </c>
      <c r="U173" s="20">
        <v>4.2494000000000003E+21</v>
      </c>
      <c r="V173" s="20">
        <v>4.2536E+21</v>
      </c>
      <c r="W173" s="20">
        <v>4.2640999999999999E+21</v>
      </c>
      <c r="X173" s="20">
        <v>4.2952E+21</v>
      </c>
      <c r="Y173" s="20">
        <v>4.2838000000000003E+21</v>
      </c>
      <c r="Z173" s="20">
        <v>4.2608E+21</v>
      </c>
      <c r="AA173" s="20">
        <v>4.3286000000000003E+21</v>
      </c>
      <c r="AB173" s="20">
        <v>4.3273999999999997E+21</v>
      </c>
      <c r="AC173" s="21">
        <v>4.2948E+21</v>
      </c>
      <c r="AD173" s="10">
        <v>4.3575000000000001E+21</v>
      </c>
      <c r="AE173" s="11">
        <v>4.5012E+21</v>
      </c>
      <c r="AF173" s="11">
        <v>4.6353999999999997E+21</v>
      </c>
      <c r="AG173" s="11">
        <v>4.7574000000000003E+21</v>
      </c>
      <c r="AH173" s="11">
        <v>5.0211000000000001E+21</v>
      </c>
      <c r="AI173" s="11">
        <v>5.0660999999999999E+21</v>
      </c>
      <c r="AJ173" s="11">
        <v>5.2998999999999996E+21</v>
      </c>
      <c r="AK173" s="11">
        <v>5.3832E+21</v>
      </c>
      <c r="AL173" s="11">
        <v>5.5035000000000001E+21</v>
      </c>
      <c r="AM173" s="11">
        <v>5.7249999999999997E+21</v>
      </c>
      <c r="AN173" s="11">
        <v>5.8396999999999999E+21</v>
      </c>
      <c r="AO173" s="11">
        <v>6.0102000000000003E+21</v>
      </c>
      <c r="AP173" s="11">
        <v>6.0254000000000003E+21</v>
      </c>
      <c r="AQ173" s="12">
        <v>5.8910999999999996E+21</v>
      </c>
    </row>
    <row r="174" spans="1:43" x14ac:dyDescent="0.35">
      <c r="A174" s="27">
        <f t="shared" si="2"/>
        <v>0.4451999999999996</v>
      </c>
      <c r="B174" s="10">
        <v>5.3716999999999999E+21</v>
      </c>
      <c r="C174" s="11">
        <v>5.4678000000000003E+21</v>
      </c>
      <c r="D174" s="11">
        <v>5.5627000000000001E+21</v>
      </c>
      <c r="E174" s="11">
        <v>5.7089000000000004E+21</v>
      </c>
      <c r="F174" s="11">
        <v>5.9446000000000003E+21</v>
      </c>
      <c r="G174" s="11">
        <v>6.0430999999999996E+21</v>
      </c>
      <c r="H174" s="11">
        <v>6.2417999999999997E+21</v>
      </c>
      <c r="I174" s="11">
        <v>6.3123999999999995E+21</v>
      </c>
      <c r="J174" s="11">
        <v>6.5062000000000003E+21</v>
      </c>
      <c r="K174" s="11">
        <v>6.6774000000000003E+21</v>
      </c>
      <c r="L174" s="11">
        <v>6.8582000000000003E+21</v>
      </c>
      <c r="M174" s="11">
        <v>6.9974999999999996E+21</v>
      </c>
      <c r="N174" s="11">
        <v>6.9849999999999997E+21</v>
      </c>
      <c r="O174" s="12">
        <v>6.8108000000000005E+21</v>
      </c>
      <c r="P174" s="19">
        <v>4.0065999999999997E+21</v>
      </c>
      <c r="Q174" s="20">
        <v>4.1779000000000001E+21</v>
      </c>
      <c r="R174" s="20">
        <v>4.1879000000000001E+21</v>
      </c>
      <c r="S174" s="20">
        <v>4.2699000000000001E+21</v>
      </c>
      <c r="T174" s="20">
        <v>4.2356E+21</v>
      </c>
      <c r="U174" s="20">
        <v>4.2575000000000001E+21</v>
      </c>
      <c r="V174" s="20">
        <v>4.2555000000000001E+21</v>
      </c>
      <c r="W174" s="20">
        <v>4.2536999999999999E+21</v>
      </c>
      <c r="X174" s="20">
        <v>4.2836999999999999E+21</v>
      </c>
      <c r="Y174" s="20">
        <v>4.2640999999999999E+21</v>
      </c>
      <c r="Z174" s="20">
        <v>4.2321999999999997E+21</v>
      </c>
      <c r="AA174" s="20">
        <v>4.2790000000000003E+21</v>
      </c>
      <c r="AB174" s="20">
        <v>4.2796999999999999E+21</v>
      </c>
      <c r="AC174" s="21">
        <v>4.2966000000000003E+21</v>
      </c>
      <c r="AD174" s="10">
        <v>4.3622000000000003E+21</v>
      </c>
      <c r="AE174" s="11">
        <v>4.4808999999999999E+21</v>
      </c>
      <c r="AF174" s="11">
        <v>4.6004E+21</v>
      </c>
      <c r="AG174" s="11">
        <v>4.7111000000000001E+21</v>
      </c>
      <c r="AH174" s="11">
        <v>4.9734000000000003E+21</v>
      </c>
      <c r="AI174" s="11">
        <v>5.0406000000000003E+21</v>
      </c>
      <c r="AJ174" s="11">
        <v>5.2572999999999999E+21</v>
      </c>
      <c r="AK174" s="11">
        <v>5.3484999999999999E+21</v>
      </c>
      <c r="AL174" s="11">
        <v>5.5084999999999999E+21</v>
      </c>
      <c r="AM174" s="11">
        <v>5.6558999999999996E+21</v>
      </c>
      <c r="AN174" s="11">
        <v>5.7865000000000004E+21</v>
      </c>
      <c r="AO174" s="11">
        <v>6.0150999999999996E+21</v>
      </c>
      <c r="AP174" s="11">
        <v>5.9843999999999995E+21</v>
      </c>
      <c r="AQ174" s="12">
        <v>5.8617000000000004E+21</v>
      </c>
    </row>
    <row r="175" spans="1:43" x14ac:dyDescent="0.35">
      <c r="A175" s="27">
        <f t="shared" si="2"/>
        <v>0.44784999999999958</v>
      </c>
      <c r="B175" s="10">
        <v>5.3467000000000001E+21</v>
      </c>
      <c r="C175" s="11">
        <v>5.4371000000000001E+21</v>
      </c>
      <c r="D175" s="11">
        <v>5.5286999999999996E+21</v>
      </c>
      <c r="E175" s="11">
        <v>5.6910000000000003E+21</v>
      </c>
      <c r="F175" s="11">
        <v>5.9225000000000004E+21</v>
      </c>
      <c r="G175" s="11">
        <v>5.9918000000000003E+21</v>
      </c>
      <c r="H175" s="11">
        <v>6.1433999999999997E+21</v>
      </c>
      <c r="I175" s="11">
        <v>6.2929999999999997E+21</v>
      </c>
      <c r="J175" s="11">
        <v>6.456E+21</v>
      </c>
      <c r="K175" s="11">
        <v>6.6590999999999996E+21</v>
      </c>
      <c r="L175" s="11">
        <v>6.8425999999999997E+21</v>
      </c>
      <c r="M175" s="11">
        <v>6.968E+21</v>
      </c>
      <c r="N175" s="11">
        <v>7.0115999999999995E+21</v>
      </c>
      <c r="O175" s="12">
        <v>6.8292999999999999E+21</v>
      </c>
      <c r="P175" s="19">
        <v>3.9758000000000003E+21</v>
      </c>
      <c r="Q175" s="20">
        <v>4.1761999999999997E+21</v>
      </c>
      <c r="R175" s="20">
        <v>4.1868E+21</v>
      </c>
      <c r="S175" s="20">
        <v>4.2694000000000003E+21</v>
      </c>
      <c r="T175" s="20">
        <v>4.2431000000000001E+21</v>
      </c>
      <c r="U175" s="20">
        <v>4.2656999999999999E+21</v>
      </c>
      <c r="V175" s="20">
        <v>4.2916999999999999E+21</v>
      </c>
      <c r="W175" s="20">
        <v>4.2776999999999999E+21</v>
      </c>
      <c r="X175" s="20">
        <v>4.2401999999999997E+21</v>
      </c>
      <c r="Y175" s="20">
        <v>4.2451000000000001E+21</v>
      </c>
      <c r="Z175" s="20">
        <v>4.2252E+21</v>
      </c>
      <c r="AA175" s="20">
        <v>4.2547000000000001E+21</v>
      </c>
      <c r="AB175" s="20">
        <v>4.2384999999999999E+21</v>
      </c>
      <c r="AC175" s="21">
        <v>4.2715000000000001E+21</v>
      </c>
      <c r="AD175" s="10">
        <v>4.3563000000000001E+21</v>
      </c>
      <c r="AE175" s="11">
        <v>4.4232E+21</v>
      </c>
      <c r="AF175" s="11">
        <v>4.5689999999999997E+21</v>
      </c>
      <c r="AG175" s="11">
        <v>4.6856999999999999E+21</v>
      </c>
      <c r="AH175" s="11">
        <v>4.9411999999999995E+21</v>
      </c>
      <c r="AI175" s="11">
        <v>5.0259999999999995E+21</v>
      </c>
      <c r="AJ175" s="11">
        <v>5.2310999999999996E+21</v>
      </c>
      <c r="AK175" s="11">
        <v>5.3179000000000001E+21</v>
      </c>
      <c r="AL175" s="11">
        <v>5.4854999999999996E+21</v>
      </c>
      <c r="AM175" s="11">
        <v>5.6291999999999995E+21</v>
      </c>
      <c r="AN175" s="11">
        <v>5.7497000000000004E+21</v>
      </c>
      <c r="AO175" s="11">
        <v>5.9726000000000003E+21</v>
      </c>
      <c r="AP175" s="11">
        <v>5.9368E+21</v>
      </c>
      <c r="AQ175" s="12">
        <v>5.816E+21</v>
      </c>
    </row>
    <row r="176" spans="1:43" x14ac:dyDescent="0.35">
      <c r="A176" s="27">
        <f t="shared" si="2"/>
        <v>0.45049999999999957</v>
      </c>
      <c r="B176" s="10">
        <v>5.2956999999999999E+21</v>
      </c>
      <c r="C176" s="11">
        <v>5.3694000000000003E+21</v>
      </c>
      <c r="D176" s="11">
        <v>5.4540000000000005E+21</v>
      </c>
      <c r="E176" s="11">
        <v>5.6504E+21</v>
      </c>
      <c r="F176" s="11">
        <v>5.8926000000000003E+21</v>
      </c>
      <c r="G176" s="11">
        <v>5.9379000000000001E+21</v>
      </c>
      <c r="H176" s="11">
        <v>6.0963999999999995E+21</v>
      </c>
      <c r="I176" s="11">
        <v>6.2571000000000001E+21</v>
      </c>
      <c r="J176" s="11">
        <v>6.4606999999999996E+21</v>
      </c>
      <c r="K176" s="11">
        <v>6.6627999999999995E+21</v>
      </c>
      <c r="L176" s="11">
        <v>6.7542999999999996E+21</v>
      </c>
      <c r="M176" s="11">
        <v>6.8950000000000003E+21</v>
      </c>
      <c r="N176" s="11">
        <v>6.9931000000000001E+21</v>
      </c>
      <c r="O176" s="12">
        <v>6.7876999999999999E+21</v>
      </c>
      <c r="P176" s="19">
        <v>3.9547000000000001E+21</v>
      </c>
      <c r="Q176" s="20">
        <v>4.1559000000000001E+21</v>
      </c>
      <c r="R176" s="20">
        <v>4.1912999999999999E+21</v>
      </c>
      <c r="S176" s="20">
        <v>4.2676E+21</v>
      </c>
      <c r="T176" s="20">
        <v>4.2297999999999997E+21</v>
      </c>
      <c r="U176" s="20">
        <v>4.2505999999999997E+21</v>
      </c>
      <c r="V176" s="20">
        <v>4.2860999999999999E+21</v>
      </c>
      <c r="W176" s="20">
        <v>4.2726000000000003E+21</v>
      </c>
      <c r="X176" s="20">
        <v>4.2097999999999997E+21</v>
      </c>
      <c r="Y176" s="20">
        <v>4.2321999999999997E+21</v>
      </c>
      <c r="Z176" s="20">
        <v>4.2532E+21</v>
      </c>
      <c r="AA176" s="20">
        <v>4.2406000000000003E+21</v>
      </c>
      <c r="AB176" s="20">
        <v>4.2047000000000001E+21</v>
      </c>
      <c r="AC176" s="21">
        <v>4.2608999999999999E+21</v>
      </c>
      <c r="AD176" s="10">
        <v>4.3411000000000001E+21</v>
      </c>
      <c r="AE176" s="11">
        <v>4.3952999999999999E+21</v>
      </c>
      <c r="AF176" s="11">
        <v>4.5308999999999999E+21</v>
      </c>
      <c r="AG176" s="11">
        <v>4.6671000000000001E+21</v>
      </c>
      <c r="AH176" s="11">
        <v>4.9041000000000004E+21</v>
      </c>
      <c r="AI176" s="11">
        <v>4.9772999999999999E+21</v>
      </c>
      <c r="AJ176" s="11">
        <v>5.1958000000000003E+21</v>
      </c>
      <c r="AK176" s="11">
        <v>5.3033000000000004E+21</v>
      </c>
      <c r="AL176" s="11">
        <v>5.4179000000000001E+21</v>
      </c>
      <c r="AM176" s="11">
        <v>5.6068999999999999E+21</v>
      </c>
      <c r="AN176" s="11">
        <v>5.744E+21</v>
      </c>
      <c r="AO176" s="11">
        <v>5.9459999999999995E+21</v>
      </c>
      <c r="AP176" s="11">
        <v>5.9113999999999997E+21</v>
      </c>
      <c r="AQ176" s="12">
        <v>5.7905999999999997E+21</v>
      </c>
    </row>
    <row r="177" spans="1:43" x14ac:dyDescent="0.35">
      <c r="A177" s="27">
        <f t="shared" si="2"/>
        <v>0.45314999999999955</v>
      </c>
      <c r="B177" s="10">
        <v>5.2027000000000001E+21</v>
      </c>
      <c r="C177" s="11">
        <v>5.3089000000000004E+21</v>
      </c>
      <c r="D177" s="11">
        <v>5.4596999999999999E+21</v>
      </c>
      <c r="E177" s="11">
        <v>5.6326000000000003E+21</v>
      </c>
      <c r="F177" s="11">
        <v>5.8825999999999997E+21</v>
      </c>
      <c r="G177" s="11">
        <v>5.9241000000000004E+21</v>
      </c>
      <c r="H177" s="11">
        <v>6.1187999999999995E+21</v>
      </c>
      <c r="I177" s="11">
        <v>6.2465000000000004E+21</v>
      </c>
      <c r="J177" s="11">
        <v>6.4481000000000004E+21</v>
      </c>
      <c r="K177" s="11">
        <v>6.6449000000000004E+21</v>
      </c>
      <c r="L177" s="11">
        <v>6.7385000000000004E+21</v>
      </c>
      <c r="M177" s="11">
        <v>6.8550000000000003E+21</v>
      </c>
      <c r="N177" s="11">
        <v>6.9497000000000004E+21</v>
      </c>
      <c r="O177" s="12">
        <v>6.7672E+21</v>
      </c>
      <c r="P177" s="19">
        <v>3.9916E+21</v>
      </c>
      <c r="Q177" s="20">
        <v>4.1217999999999997E+21</v>
      </c>
      <c r="R177" s="20">
        <v>4.1692E+21</v>
      </c>
      <c r="S177" s="20">
        <v>4.2048E+21</v>
      </c>
      <c r="T177" s="20">
        <v>4.2283000000000001E+21</v>
      </c>
      <c r="U177" s="20">
        <v>4.2164999999999999E+21</v>
      </c>
      <c r="V177" s="20">
        <v>4.2739000000000001E+21</v>
      </c>
      <c r="W177" s="20">
        <v>4.2412999999999999E+21</v>
      </c>
      <c r="X177" s="20">
        <v>4.2038000000000003E+21</v>
      </c>
      <c r="Y177" s="20">
        <v>4.2123000000000001E+21</v>
      </c>
      <c r="Z177" s="20">
        <v>4.2560999999999999E+21</v>
      </c>
      <c r="AA177" s="20">
        <v>4.242E+21</v>
      </c>
      <c r="AB177" s="20">
        <v>4.1995000000000001E+21</v>
      </c>
      <c r="AC177" s="21">
        <v>4.25E+21</v>
      </c>
      <c r="AD177" s="10">
        <v>4.3496E+21</v>
      </c>
      <c r="AE177" s="11">
        <v>4.3736E+21</v>
      </c>
      <c r="AF177" s="11">
        <v>4.5062000000000003E+21</v>
      </c>
      <c r="AG177" s="11">
        <v>4.6688999999999999E+21</v>
      </c>
      <c r="AH177" s="11">
        <v>4.8467999999999995E+21</v>
      </c>
      <c r="AI177" s="11">
        <v>4.9633999999999997E+21</v>
      </c>
      <c r="AJ177" s="11">
        <v>5.1446000000000003E+21</v>
      </c>
      <c r="AK177" s="11">
        <v>5.2296E+21</v>
      </c>
      <c r="AL177" s="11">
        <v>5.3548999999999999E+21</v>
      </c>
      <c r="AM177" s="11">
        <v>5.6028999999999999E+21</v>
      </c>
      <c r="AN177" s="11">
        <v>5.7156999999999999E+21</v>
      </c>
      <c r="AO177" s="11">
        <v>5.9168E+21</v>
      </c>
      <c r="AP177" s="11">
        <v>5.8633999999999997E+21</v>
      </c>
      <c r="AQ177" s="12">
        <v>5.7635000000000001E+21</v>
      </c>
    </row>
    <row r="178" spans="1:43" x14ac:dyDescent="0.35">
      <c r="A178" s="27">
        <f t="shared" si="2"/>
        <v>0.45579999999999954</v>
      </c>
      <c r="B178" s="10">
        <v>5.2174999999999996E+21</v>
      </c>
      <c r="C178" s="11">
        <v>5.3048E+21</v>
      </c>
      <c r="D178" s="11">
        <v>5.4750999999999996E+21</v>
      </c>
      <c r="E178" s="11">
        <v>5.6382999999999996E+21</v>
      </c>
      <c r="F178" s="11">
        <v>5.8705000000000004E+21</v>
      </c>
      <c r="G178" s="11">
        <v>5.8992E+21</v>
      </c>
      <c r="H178" s="11">
        <v>6.1316999999999999E+21</v>
      </c>
      <c r="I178" s="11">
        <v>6.2076999999999999E+21</v>
      </c>
      <c r="J178" s="11">
        <v>6.4254999999999996E+21</v>
      </c>
      <c r="K178" s="11">
        <v>6.6259999999999995E+21</v>
      </c>
      <c r="L178" s="11">
        <v>6.7379000000000001E+21</v>
      </c>
      <c r="M178" s="11">
        <v>6.8537000000000004E+21</v>
      </c>
      <c r="N178" s="11">
        <v>6.8928E+21</v>
      </c>
      <c r="O178" s="12">
        <v>6.7342999999999996E+21</v>
      </c>
      <c r="P178" s="19">
        <v>4.0019000000000001E+21</v>
      </c>
      <c r="Q178" s="20">
        <v>4.1048E+21</v>
      </c>
      <c r="R178" s="20">
        <v>4.1497999999999997E+21</v>
      </c>
      <c r="S178" s="20">
        <v>4.1699000000000001E+21</v>
      </c>
      <c r="T178" s="20">
        <v>4.2088999999999999E+21</v>
      </c>
      <c r="U178" s="20">
        <v>4.2163000000000001E+21</v>
      </c>
      <c r="V178" s="20">
        <v>4.2364999999999999E+21</v>
      </c>
      <c r="W178" s="20">
        <v>4.1984999999999999E+21</v>
      </c>
      <c r="X178" s="20">
        <v>4.194E+21</v>
      </c>
      <c r="Y178" s="20">
        <v>4.2232E+21</v>
      </c>
      <c r="Z178" s="20">
        <v>4.2488999999999999E+21</v>
      </c>
      <c r="AA178" s="20">
        <v>4.2331000000000001E+21</v>
      </c>
      <c r="AB178" s="20">
        <v>4.2166000000000003E+21</v>
      </c>
      <c r="AC178" s="21">
        <v>4.2276999999999999E+21</v>
      </c>
      <c r="AD178" s="10">
        <v>4.3016E+21</v>
      </c>
      <c r="AE178" s="11">
        <v>4.3249999999999997E+21</v>
      </c>
      <c r="AF178" s="11">
        <v>4.4868E+21</v>
      </c>
      <c r="AG178" s="11">
        <v>4.6208E+21</v>
      </c>
      <c r="AH178" s="11">
        <v>4.8156999999999999E+21</v>
      </c>
      <c r="AI178" s="11">
        <v>4.9467000000000001E+21</v>
      </c>
      <c r="AJ178" s="11">
        <v>5.1009999999999997E+21</v>
      </c>
      <c r="AK178" s="11">
        <v>5.1660000000000005E+21</v>
      </c>
      <c r="AL178" s="11">
        <v>5.3318999999999996E+21</v>
      </c>
      <c r="AM178" s="11">
        <v>5.5825999999999997E+21</v>
      </c>
      <c r="AN178" s="11">
        <v>5.6790999999999996E+21</v>
      </c>
      <c r="AO178" s="11">
        <v>5.8516999999999999E+21</v>
      </c>
      <c r="AP178" s="11">
        <v>5.8328E+21</v>
      </c>
      <c r="AQ178" s="12">
        <v>5.7542999999999996E+21</v>
      </c>
    </row>
    <row r="179" spans="1:43" x14ac:dyDescent="0.35">
      <c r="A179" s="27">
        <f t="shared" si="2"/>
        <v>0.45844999999999952</v>
      </c>
      <c r="B179" s="10">
        <v>5.1779000000000001E+21</v>
      </c>
      <c r="C179" s="11">
        <v>5.3067000000000001E+21</v>
      </c>
      <c r="D179" s="11">
        <v>5.5059000000000001E+21</v>
      </c>
      <c r="E179" s="11">
        <v>5.6168E+21</v>
      </c>
      <c r="F179" s="11">
        <v>5.8116999999999999E+21</v>
      </c>
      <c r="G179" s="11">
        <v>5.8878999999999996E+21</v>
      </c>
      <c r="H179" s="11">
        <v>6.0753999999999997E+21</v>
      </c>
      <c r="I179" s="11">
        <v>6.1976E+21</v>
      </c>
      <c r="J179" s="11">
        <v>6.4075000000000001E+21</v>
      </c>
      <c r="K179" s="11">
        <v>6.5932000000000005E+21</v>
      </c>
      <c r="L179" s="11">
        <v>6.7174999999999996E+21</v>
      </c>
      <c r="M179" s="11">
        <v>6.8803000000000001E+21</v>
      </c>
      <c r="N179" s="11">
        <v>6.8988000000000005E+21</v>
      </c>
      <c r="O179" s="12">
        <v>6.7099000000000001E+21</v>
      </c>
      <c r="P179" s="19">
        <v>3.9880999999999999E+21</v>
      </c>
      <c r="Q179" s="20">
        <v>4.1076E+21</v>
      </c>
      <c r="R179" s="20">
        <v>4.1214000000000003E+21</v>
      </c>
      <c r="S179" s="20">
        <v>4.1596999999999999E+21</v>
      </c>
      <c r="T179" s="20">
        <v>4.1644E+21</v>
      </c>
      <c r="U179" s="20">
        <v>4.2100999999999999E+21</v>
      </c>
      <c r="V179" s="20">
        <v>4.1935000000000001E+21</v>
      </c>
      <c r="W179" s="20">
        <v>4.1558000000000003E+21</v>
      </c>
      <c r="X179" s="20">
        <v>4.1703000000000001E+21</v>
      </c>
      <c r="Y179" s="20">
        <v>4.2428999999999999E+21</v>
      </c>
      <c r="Z179" s="20">
        <v>4.2159000000000001E+21</v>
      </c>
      <c r="AA179" s="20">
        <v>4.2145999999999997E+21</v>
      </c>
      <c r="AB179" s="20">
        <v>4.2284E+21</v>
      </c>
      <c r="AC179" s="21">
        <v>4.2144999999999999E+21</v>
      </c>
      <c r="AD179" s="10">
        <v>4.2497999999999997E+21</v>
      </c>
      <c r="AE179" s="11">
        <v>4.2944E+21</v>
      </c>
      <c r="AF179" s="11">
        <v>4.5135000000000001E+21</v>
      </c>
      <c r="AG179" s="11">
        <v>4.5992E+21</v>
      </c>
      <c r="AH179" s="11">
        <v>4.8129000000000004E+21</v>
      </c>
      <c r="AI179" s="11">
        <v>4.9072E+21</v>
      </c>
      <c r="AJ179" s="11">
        <v>5.0691999999999995E+21</v>
      </c>
      <c r="AK179" s="11">
        <v>5.1244000000000005E+21</v>
      </c>
      <c r="AL179" s="11">
        <v>5.2769999999999997E+21</v>
      </c>
      <c r="AM179" s="11">
        <v>5.5862000000000003E+21</v>
      </c>
      <c r="AN179" s="11">
        <v>5.6448E+21</v>
      </c>
      <c r="AO179" s="11">
        <v>5.8024E+21</v>
      </c>
      <c r="AP179" s="11">
        <v>5.8014999999999996E+21</v>
      </c>
      <c r="AQ179" s="12">
        <v>5.7678999999999996E+21</v>
      </c>
    </row>
    <row r="180" spans="1:43" x14ac:dyDescent="0.35">
      <c r="A180" s="27">
        <f t="shared" si="2"/>
        <v>0.46109999999999951</v>
      </c>
      <c r="B180" s="10">
        <v>5.1702999999999996E+21</v>
      </c>
      <c r="C180" s="11">
        <v>5.2515000000000001E+21</v>
      </c>
      <c r="D180" s="11">
        <v>5.4668999999999999E+21</v>
      </c>
      <c r="E180" s="11">
        <v>5.6035000000000001E+21</v>
      </c>
      <c r="F180" s="11">
        <v>5.7902999999999996E+21</v>
      </c>
      <c r="G180" s="11">
        <v>5.8873000000000004E+21</v>
      </c>
      <c r="H180" s="11">
        <v>6.0208E+21</v>
      </c>
      <c r="I180" s="11">
        <v>6.2252999999999999E+21</v>
      </c>
      <c r="J180" s="11">
        <v>6.3926000000000003E+21</v>
      </c>
      <c r="K180" s="11">
        <v>6.5585999999999997E+21</v>
      </c>
      <c r="L180" s="11">
        <v>6.6881999999999997E+21</v>
      </c>
      <c r="M180" s="11">
        <v>6.8620999999999999E+21</v>
      </c>
      <c r="N180" s="11">
        <v>6.8915000000000001E+21</v>
      </c>
      <c r="O180" s="12">
        <v>6.7196000000000005E+21</v>
      </c>
      <c r="P180" s="19">
        <v>3.9752E+21</v>
      </c>
      <c r="Q180" s="20">
        <v>4.0980999999999999E+21</v>
      </c>
      <c r="R180" s="20">
        <v>4.0846000000000003E+21</v>
      </c>
      <c r="S180" s="20">
        <v>4.1390000000000003E+21</v>
      </c>
      <c r="T180" s="20">
        <v>4.1433999999999997E+21</v>
      </c>
      <c r="U180" s="20">
        <v>4.2015000000000001E+21</v>
      </c>
      <c r="V180" s="20">
        <v>4.1688999999999999E+21</v>
      </c>
      <c r="W180" s="20">
        <v>4.1556999999999999E+21</v>
      </c>
      <c r="X180" s="20">
        <v>4.1476E+21</v>
      </c>
      <c r="Y180" s="20">
        <v>4.224E+21</v>
      </c>
      <c r="Z180" s="20">
        <v>4.2088E+21</v>
      </c>
      <c r="AA180" s="20">
        <v>4.2196999999999999E+21</v>
      </c>
      <c r="AB180" s="20">
        <v>4.2335000000000001E+21</v>
      </c>
      <c r="AC180" s="21">
        <v>4.2104E+21</v>
      </c>
      <c r="AD180" s="10">
        <v>4.2041999999999997E+21</v>
      </c>
      <c r="AE180" s="11">
        <v>4.2507000000000001E+21</v>
      </c>
      <c r="AF180" s="11">
        <v>4.4980999999999999E+21</v>
      </c>
      <c r="AG180" s="11">
        <v>4.5732999999999999E+21</v>
      </c>
      <c r="AH180" s="11">
        <v>4.7812999999999999E+21</v>
      </c>
      <c r="AI180" s="11">
        <v>4.872E+21</v>
      </c>
      <c r="AJ180" s="11">
        <v>5.0659000000000001E+21</v>
      </c>
      <c r="AK180" s="11">
        <v>5.1112E+21</v>
      </c>
      <c r="AL180" s="11">
        <v>5.2297999999999997E+21</v>
      </c>
      <c r="AM180" s="11">
        <v>5.5366000000000003E+21</v>
      </c>
      <c r="AN180" s="11">
        <v>5.6092000000000005E+21</v>
      </c>
      <c r="AO180" s="11">
        <v>5.7708000000000005E+21</v>
      </c>
      <c r="AP180" s="11">
        <v>5.7795000000000001E+21</v>
      </c>
      <c r="AQ180" s="12">
        <v>5.7412999999999999E+21</v>
      </c>
    </row>
    <row r="181" spans="1:43" x14ac:dyDescent="0.35">
      <c r="A181" s="27">
        <f t="shared" si="2"/>
        <v>0.4637499999999995</v>
      </c>
      <c r="B181" s="10">
        <v>5.2038000000000003E+21</v>
      </c>
      <c r="C181" s="11">
        <v>5.1747999999999995E+21</v>
      </c>
      <c r="D181" s="11">
        <v>5.4092000000000005E+21</v>
      </c>
      <c r="E181" s="11">
        <v>5.5339000000000001E+21</v>
      </c>
      <c r="F181" s="11">
        <v>5.7894999999999996E+21</v>
      </c>
      <c r="G181" s="11">
        <v>5.8491000000000001E+21</v>
      </c>
      <c r="H181" s="11">
        <v>6.0174999999999996E+21</v>
      </c>
      <c r="I181" s="11">
        <v>6.2156999999999999E+21</v>
      </c>
      <c r="J181" s="11">
        <v>6.3622999999999996E+21</v>
      </c>
      <c r="K181" s="11">
        <v>6.5579000000000001E+21</v>
      </c>
      <c r="L181" s="11">
        <v>6.6577000000000004E+21</v>
      </c>
      <c r="M181" s="11">
        <v>6.8486999999999996E+21</v>
      </c>
      <c r="N181" s="11">
        <v>6.8616E+21</v>
      </c>
      <c r="O181" s="12">
        <v>6.7046000000000003E+21</v>
      </c>
      <c r="P181" s="19">
        <v>3.9644E+21</v>
      </c>
      <c r="Q181" s="20">
        <v>4.0828E+21</v>
      </c>
      <c r="R181" s="20">
        <v>4.0592999999999999E+21</v>
      </c>
      <c r="S181" s="20">
        <v>4.1159000000000001E+21</v>
      </c>
      <c r="T181" s="20">
        <v>4.1473999999999997E+21</v>
      </c>
      <c r="U181" s="20">
        <v>4.2009999999999997E+21</v>
      </c>
      <c r="V181" s="20">
        <v>4.1E+21</v>
      </c>
      <c r="W181" s="20">
        <v>4.1751000000000001E+21</v>
      </c>
      <c r="X181" s="20">
        <v>4.1591000000000001E+21</v>
      </c>
      <c r="Y181" s="20">
        <v>4.2104999999999999E+21</v>
      </c>
      <c r="Z181" s="20">
        <v>4.1816E+21</v>
      </c>
      <c r="AA181" s="20">
        <v>4.2395000000000001E+21</v>
      </c>
      <c r="AB181" s="20">
        <v>4.2152E+21</v>
      </c>
      <c r="AC181" s="21">
        <v>4.1952E+21</v>
      </c>
      <c r="AD181" s="10">
        <v>4.1779000000000001E+21</v>
      </c>
      <c r="AE181" s="11">
        <v>4.2556999999999999E+21</v>
      </c>
      <c r="AF181" s="11">
        <v>4.4246000000000003E+21</v>
      </c>
      <c r="AG181" s="11">
        <v>4.5468E+21</v>
      </c>
      <c r="AH181" s="11">
        <v>4.7806999999999996E+21</v>
      </c>
      <c r="AI181" s="11">
        <v>4.8145999999999997E+21</v>
      </c>
      <c r="AJ181" s="11">
        <v>5.0628999999999999E+21</v>
      </c>
      <c r="AK181" s="11">
        <v>5.0748999999999999E+21</v>
      </c>
      <c r="AL181" s="11">
        <v>5.2241999999999997E+21</v>
      </c>
      <c r="AM181" s="11">
        <v>5.5265999999999997E+21</v>
      </c>
      <c r="AN181" s="11">
        <v>5.5496E+21</v>
      </c>
      <c r="AO181" s="11">
        <v>5.7430999999999996E+21</v>
      </c>
      <c r="AP181" s="11">
        <v>5.7366000000000003E+21</v>
      </c>
      <c r="AQ181" s="12">
        <v>5.7001999999999997E+21</v>
      </c>
    </row>
    <row r="182" spans="1:43" x14ac:dyDescent="0.35">
      <c r="A182" s="27">
        <f t="shared" si="2"/>
        <v>0.46639999999999948</v>
      </c>
      <c r="B182" s="10">
        <v>5.1457999999999997E+21</v>
      </c>
      <c r="C182" s="11">
        <v>5.1638999999999996E+21</v>
      </c>
      <c r="D182" s="11">
        <v>5.3665999999999997E+21</v>
      </c>
      <c r="E182" s="11">
        <v>5.5203999999999995E+21</v>
      </c>
      <c r="F182" s="11">
        <v>5.7633000000000004E+21</v>
      </c>
      <c r="G182" s="11">
        <v>5.8305000000000004E+21</v>
      </c>
      <c r="H182" s="11">
        <v>5.9849000000000004E+21</v>
      </c>
      <c r="I182" s="11">
        <v>6.1489000000000004E+21</v>
      </c>
      <c r="J182" s="11">
        <v>6.3478000000000003E+21</v>
      </c>
      <c r="K182" s="11">
        <v>6.5739000000000001E+21</v>
      </c>
      <c r="L182" s="11">
        <v>6.6302999999999996E+21</v>
      </c>
      <c r="M182" s="11">
        <v>6.8337000000000004E+21</v>
      </c>
      <c r="N182" s="11">
        <v>6.8353999999999997E+21</v>
      </c>
      <c r="O182" s="12">
        <v>6.7011000000000001E+21</v>
      </c>
      <c r="P182" s="19">
        <v>3.9824999999999999E+21</v>
      </c>
      <c r="Q182" s="20">
        <v>4.0665999999999997E+21</v>
      </c>
      <c r="R182" s="20">
        <v>4.0572999999999999E+21</v>
      </c>
      <c r="S182" s="20">
        <v>4.1227000000000001E+21</v>
      </c>
      <c r="T182" s="20">
        <v>4.1329999999999997E+21</v>
      </c>
      <c r="U182" s="20">
        <v>4.1644999999999999E+21</v>
      </c>
      <c r="V182" s="20">
        <v>4.0755000000000001E+21</v>
      </c>
      <c r="W182" s="20">
        <v>4.1814000000000003E+21</v>
      </c>
      <c r="X182" s="20">
        <v>4.1244E+21</v>
      </c>
      <c r="Y182" s="20">
        <v>4.1966000000000003E+21</v>
      </c>
      <c r="Z182" s="20">
        <v>4.1475000000000001E+21</v>
      </c>
      <c r="AA182" s="20">
        <v>4.2236E+21</v>
      </c>
      <c r="AB182" s="20">
        <v>4.1960999999999999E+21</v>
      </c>
      <c r="AC182" s="21">
        <v>4.1924E+21</v>
      </c>
      <c r="AD182" s="10">
        <v>4.1432999999999999E+21</v>
      </c>
      <c r="AE182" s="11">
        <v>4.2766000000000003E+21</v>
      </c>
      <c r="AF182" s="11">
        <v>4.3551000000000001E+21</v>
      </c>
      <c r="AG182" s="11">
        <v>4.5119000000000001E+21</v>
      </c>
      <c r="AH182" s="11">
        <v>4.7713999999999997E+21</v>
      </c>
      <c r="AI182" s="11">
        <v>4.7510000000000003E+21</v>
      </c>
      <c r="AJ182" s="11">
        <v>5.0092000000000005E+21</v>
      </c>
      <c r="AK182" s="11">
        <v>5.0286999999999996E+21</v>
      </c>
      <c r="AL182" s="11">
        <v>5.2235000000000001E+21</v>
      </c>
      <c r="AM182" s="11">
        <v>5.4881999999999997E+21</v>
      </c>
      <c r="AN182" s="11">
        <v>5.5267000000000001E+21</v>
      </c>
      <c r="AO182" s="11">
        <v>5.7340999999999999E+21</v>
      </c>
      <c r="AP182" s="11">
        <v>5.7300999999999999E+21</v>
      </c>
      <c r="AQ182" s="12">
        <v>5.6371000000000001E+21</v>
      </c>
    </row>
    <row r="183" spans="1:43" x14ac:dyDescent="0.35">
      <c r="A183" s="27">
        <f t="shared" si="2"/>
        <v>0.46904999999999947</v>
      </c>
      <c r="B183" s="10">
        <v>5.0851000000000001E+21</v>
      </c>
      <c r="C183" s="11">
        <v>5.164E+21</v>
      </c>
      <c r="D183" s="11">
        <v>5.3238999999999996E+21</v>
      </c>
      <c r="E183" s="11">
        <v>5.4835000000000001E+21</v>
      </c>
      <c r="F183" s="11">
        <v>5.7208E+21</v>
      </c>
      <c r="G183" s="11">
        <v>5.7830999999999996E+21</v>
      </c>
      <c r="H183" s="11">
        <v>5.9561999999999997E+21</v>
      </c>
      <c r="I183" s="11">
        <v>6.1065000000000004E+21</v>
      </c>
      <c r="J183" s="11">
        <v>6.3228999999999999E+21</v>
      </c>
      <c r="K183" s="11">
        <v>6.5724000000000005E+21</v>
      </c>
      <c r="L183" s="11">
        <v>6.6294999999999996E+21</v>
      </c>
      <c r="M183" s="11">
        <v>6.7868999999999999E+21</v>
      </c>
      <c r="N183" s="11">
        <v>6.7928E+21</v>
      </c>
      <c r="O183" s="12">
        <v>6.6787999999999995E+21</v>
      </c>
      <c r="P183" s="19">
        <v>4.0104999999999999E+21</v>
      </c>
      <c r="Q183" s="20">
        <v>4.0710000000000003E+21</v>
      </c>
      <c r="R183" s="20">
        <v>4.0678000000000003E+21</v>
      </c>
      <c r="S183" s="20">
        <v>4.1544E+21</v>
      </c>
      <c r="T183" s="20">
        <v>4.1305999999999997E+21</v>
      </c>
      <c r="U183" s="20">
        <v>4.1056E+21</v>
      </c>
      <c r="V183" s="20">
        <v>4.1278000000000003E+21</v>
      </c>
      <c r="W183" s="20">
        <v>4.1656999999999999E+21</v>
      </c>
      <c r="X183" s="20">
        <v>4.1399000000000001E+21</v>
      </c>
      <c r="Y183" s="20">
        <v>4.1660999999999999E+21</v>
      </c>
      <c r="Z183" s="20">
        <v>4.1662000000000003E+21</v>
      </c>
      <c r="AA183" s="20">
        <v>4.2001999999999997E+21</v>
      </c>
      <c r="AB183" s="20">
        <v>4.1819000000000001E+21</v>
      </c>
      <c r="AC183" s="21">
        <v>4.2217999999999997E+21</v>
      </c>
      <c r="AD183" s="10">
        <v>4.1350000000000003E+21</v>
      </c>
      <c r="AE183" s="11">
        <v>4.2385999999999997E+21</v>
      </c>
      <c r="AF183" s="11">
        <v>4.3248E+21</v>
      </c>
      <c r="AG183" s="11">
        <v>4.4934000000000003E+21</v>
      </c>
      <c r="AH183" s="11">
        <v>4.7332999999999999E+21</v>
      </c>
      <c r="AI183" s="11">
        <v>4.7217999999999997E+21</v>
      </c>
      <c r="AJ183" s="11">
        <v>4.9526000000000003E+21</v>
      </c>
      <c r="AK183" s="11">
        <v>5.0214000000000003E+21</v>
      </c>
      <c r="AL183" s="11">
        <v>5.1827999999999995E+21</v>
      </c>
      <c r="AM183" s="11">
        <v>5.4243000000000001E+21</v>
      </c>
      <c r="AN183" s="11">
        <v>5.5206999999999996E+21</v>
      </c>
      <c r="AO183" s="11">
        <v>5.7395999999999995E+21</v>
      </c>
      <c r="AP183" s="11">
        <v>5.7459000000000001E+21</v>
      </c>
      <c r="AQ183" s="12">
        <v>5.6129000000000004E+21</v>
      </c>
    </row>
    <row r="184" spans="1:43" x14ac:dyDescent="0.35">
      <c r="A184" s="27">
        <f t="shared" si="2"/>
        <v>0.47169999999999945</v>
      </c>
      <c r="B184" s="10">
        <v>5.0812999999999999E+21</v>
      </c>
      <c r="C184" s="11">
        <v>5.1299000000000001E+21</v>
      </c>
      <c r="D184" s="11">
        <v>5.2641000000000004E+21</v>
      </c>
      <c r="E184" s="11">
        <v>5.4246999999999996E+21</v>
      </c>
      <c r="F184" s="11">
        <v>5.7172999999999999E+21</v>
      </c>
      <c r="G184" s="11">
        <v>5.7521999999999997E+21</v>
      </c>
      <c r="H184" s="11">
        <v>5.9644999999999999E+21</v>
      </c>
      <c r="I184" s="11">
        <v>6.1004000000000005E+21</v>
      </c>
      <c r="J184" s="11">
        <v>6.2745999999999997E+21</v>
      </c>
      <c r="K184" s="11">
        <v>6.5366999999999996E+21</v>
      </c>
      <c r="L184" s="11">
        <v>6.6572999999999999E+21</v>
      </c>
      <c r="M184" s="11">
        <v>6.7627000000000001E+21</v>
      </c>
      <c r="N184" s="11">
        <v>6.8051000000000001E+21</v>
      </c>
      <c r="O184" s="12">
        <v>6.6166000000000003E+21</v>
      </c>
      <c r="P184" s="19">
        <v>3.9835000000000001E+21</v>
      </c>
      <c r="Q184" s="20">
        <v>4.0703000000000001E+21</v>
      </c>
      <c r="R184" s="20">
        <v>4.0676E+21</v>
      </c>
      <c r="S184" s="20">
        <v>4.1548E+21</v>
      </c>
      <c r="T184" s="20">
        <v>4.098E+21</v>
      </c>
      <c r="U184" s="20">
        <v>4.094E+21</v>
      </c>
      <c r="V184" s="20">
        <v>4.1204999999999999E+21</v>
      </c>
      <c r="W184" s="20">
        <v>4.1419000000000001E+21</v>
      </c>
      <c r="X184" s="20">
        <v>4.1143000000000001E+21</v>
      </c>
      <c r="Y184" s="20">
        <v>4.1726000000000003E+21</v>
      </c>
      <c r="Z184" s="20">
        <v>4.1780999999999999E+21</v>
      </c>
      <c r="AA184" s="20">
        <v>4.2031000000000001E+21</v>
      </c>
      <c r="AB184" s="20">
        <v>4.1550000000000003E+21</v>
      </c>
      <c r="AC184" s="21">
        <v>4.2281999999999997E+21</v>
      </c>
      <c r="AD184" s="10">
        <v>4.1264E+21</v>
      </c>
      <c r="AE184" s="11">
        <v>4.2288E+21</v>
      </c>
      <c r="AF184" s="11">
        <v>4.3212E+21</v>
      </c>
      <c r="AG184" s="11">
        <v>4.422E+21</v>
      </c>
      <c r="AH184" s="11">
        <v>4.6880999999999999E+21</v>
      </c>
      <c r="AI184" s="11">
        <v>4.6823000000000001E+21</v>
      </c>
      <c r="AJ184" s="11">
        <v>4.9126000000000003E+21</v>
      </c>
      <c r="AK184" s="11">
        <v>5.0344E+21</v>
      </c>
      <c r="AL184" s="11">
        <v>5.1467000000000001E+21</v>
      </c>
      <c r="AM184" s="11">
        <v>5.3945999999999997E+21</v>
      </c>
      <c r="AN184" s="11">
        <v>5.4979999999999995E+21</v>
      </c>
      <c r="AO184" s="11">
        <v>5.7499000000000001E+21</v>
      </c>
      <c r="AP184" s="11">
        <v>5.7460999999999999E+21</v>
      </c>
      <c r="AQ184" s="12">
        <v>5.6348999999999999E+21</v>
      </c>
    </row>
    <row r="185" spans="1:43" x14ac:dyDescent="0.35">
      <c r="A185" s="27">
        <f t="shared" si="2"/>
        <v>0.47434999999999944</v>
      </c>
      <c r="B185" s="10">
        <v>5.0817000000000004E+21</v>
      </c>
      <c r="C185" s="11">
        <v>5.1369000000000004E+21</v>
      </c>
      <c r="D185" s="11">
        <v>5.2028999999999999E+21</v>
      </c>
      <c r="E185" s="11">
        <v>5.392E+21</v>
      </c>
      <c r="F185" s="11">
        <v>5.7025999999999997E+21</v>
      </c>
      <c r="G185" s="11">
        <v>5.7289000000000004E+21</v>
      </c>
      <c r="H185" s="11">
        <v>5.9452999999999999E+21</v>
      </c>
      <c r="I185" s="11">
        <v>6.0688E+21</v>
      </c>
      <c r="J185" s="11">
        <v>6.2387999999999995E+21</v>
      </c>
      <c r="K185" s="11">
        <v>6.4828000000000005E+21</v>
      </c>
      <c r="L185" s="11">
        <v>6.6161999999999997E+21</v>
      </c>
      <c r="M185" s="11">
        <v>6.7696E+21</v>
      </c>
      <c r="N185" s="11">
        <v>6.8251000000000001E+21</v>
      </c>
      <c r="O185" s="12">
        <v>6.5772999999999999E+21</v>
      </c>
      <c r="P185" s="19">
        <v>3.9379000000000001E+21</v>
      </c>
      <c r="Q185" s="20">
        <v>4.0545999999999997E+21</v>
      </c>
      <c r="R185" s="20">
        <v>4.0772E+21</v>
      </c>
      <c r="S185" s="20">
        <v>4.1312999999999999E+21</v>
      </c>
      <c r="T185" s="20">
        <v>4.0724E+21</v>
      </c>
      <c r="U185" s="20">
        <v>4.11E+21</v>
      </c>
      <c r="V185" s="20">
        <v>4.1278000000000003E+21</v>
      </c>
      <c r="W185" s="20">
        <v>4.1158000000000003E+21</v>
      </c>
      <c r="X185" s="20">
        <v>4.0921999999999997E+21</v>
      </c>
      <c r="Y185" s="20">
        <v>4.1558000000000003E+21</v>
      </c>
      <c r="Z185" s="20">
        <v>4.1905999999999997E+21</v>
      </c>
      <c r="AA185" s="20">
        <v>4.1948999999999999E+21</v>
      </c>
      <c r="AB185" s="20">
        <v>4.1427000000000001E+21</v>
      </c>
      <c r="AC185" s="21">
        <v>4.2158000000000003E+21</v>
      </c>
      <c r="AD185" s="10">
        <v>4.1270000000000003E+21</v>
      </c>
      <c r="AE185" s="11">
        <v>4.1888999999999999E+21</v>
      </c>
      <c r="AF185" s="11">
        <v>4.2988999999999999E+21</v>
      </c>
      <c r="AG185" s="11">
        <v>4.404E+21</v>
      </c>
      <c r="AH185" s="11">
        <v>4.6550000000000003E+21</v>
      </c>
      <c r="AI185" s="11">
        <v>4.6689999999999997E+21</v>
      </c>
      <c r="AJ185" s="11">
        <v>4.8596999999999999E+21</v>
      </c>
      <c r="AK185" s="11">
        <v>4.9684999999999999E+21</v>
      </c>
      <c r="AL185" s="11">
        <v>5.1446000000000003E+21</v>
      </c>
      <c r="AM185" s="11">
        <v>5.3910999999999996E+21</v>
      </c>
      <c r="AN185" s="11">
        <v>5.4531000000000001E+21</v>
      </c>
      <c r="AO185" s="11">
        <v>5.7172999999999999E+21</v>
      </c>
      <c r="AP185" s="11">
        <v>5.6718999999999996E+21</v>
      </c>
      <c r="AQ185" s="12">
        <v>5.6499000000000001E+21</v>
      </c>
    </row>
    <row r="186" spans="1:43" x14ac:dyDescent="0.35">
      <c r="A186" s="27">
        <f t="shared" si="2"/>
        <v>0.47699999999999942</v>
      </c>
      <c r="B186" s="10">
        <v>5.0641000000000004E+21</v>
      </c>
      <c r="C186" s="11">
        <v>5.1184E+21</v>
      </c>
      <c r="D186" s="11">
        <v>5.2126000000000003E+21</v>
      </c>
      <c r="E186" s="11">
        <v>5.3907999999999995E+21</v>
      </c>
      <c r="F186" s="11">
        <v>5.6617000000000004E+21</v>
      </c>
      <c r="G186" s="11">
        <v>5.6804999999999999E+21</v>
      </c>
      <c r="H186" s="11">
        <v>5.9118999999999996E+21</v>
      </c>
      <c r="I186" s="11">
        <v>6.0592E+21</v>
      </c>
      <c r="J186" s="11">
        <v>6.1996000000000005E+21</v>
      </c>
      <c r="K186" s="11">
        <v>6.4494000000000003E+21</v>
      </c>
      <c r="L186" s="11">
        <v>6.5606000000000003E+21</v>
      </c>
      <c r="M186" s="11">
        <v>6.7488E+21</v>
      </c>
      <c r="N186" s="11">
        <v>6.8227000000000001E+21</v>
      </c>
      <c r="O186" s="12">
        <v>6.5745000000000004E+21</v>
      </c>
      <c r="P186" s="19">
        <v>3.9288E+21</v>
      </c>
      <c r="Q186" s="20">
        <v>4.0390000000000003E+21</v>
      </c>
      <c r="R186" s="20">
        <v>4.0796E+21</v>
      </c>
      <c r="S186" s="20">
        <v>4.1032E+21</v>
      </c>
      <c r="T186" s="20">
        <v>4.0732E+21</v>
      </c>
      <c r="U186" s="20">
        <v>4.0904999999999999E+21</v>
      </c>
      <c r="V186" s="20">
        <v>4.1251000000000001E+21</v>
      </c>
      <c r="W186" s="20">
        <v>4.1220999999999999E+21</v>
      </c>
      <c r="X186" s="20">
        <v>4.0969999999999997E+21</v>
      </c>
      <c r="Y186" s="20">
        <v>4.1476999999999999E+21</v>
      </c>
      <c r="Z186" s="20">
        <v>4.1740999999999999E+21</v>
      </c>
      <c r="AA186" s="20">
        <v>4.1623000000000001E+21</v>
      </c>
      <c r="AB186" s="20">
        <v>4.142E+21</v>
      </c>
      <c r="AC186" s="21">
        <v>4.2019000000000001E+21</v>
      </c>
      <c r="AD186" s="10">
        <v>4.1184E+21</v>
      </c>
      <c r="AE186" s="11">
        <v>4.1768E+21</v>
      </c>
      <c r="AF186" s="11">
        <v>4.2822000000000003E+21</v>
      </c>
      <c r="AG186" s="11">
        <v>4.4204999999999999E+21</v>
      </c>
      <c r="AH186" s="11">
        <v>4.6417999999999997E+21</v>
      </c>
      <c r="AI186" s="11">
        <v>4.6824E+21</v>
      </c>
      <c r="AJ186" s="11">
        <v>4.7968E+21</v>
      </c>
      <c r="AK186" s="11">
        <v>4.9238999999999996E+21</v>
      </c>
      <c r="AL186" s="11">
        <v>5.1179000000000001E+21</v>
      </c>
      <c r="AM186" s="11">
        <v>5.3660999999999999E+21</v>
      </c>
      <c r="AN186" s="11">
        <v>5.4460999999999999E+21</v>
      </c>
      <c r="AO186" s="11">
        <v>5.6472E+21</v>
      </c>
      <c r="AP186" s="11">
        <v>5.6508000000000005E+21</v>
      </c>
      <c r="AQ186" s="12">
        <v>5.6075000000000001E+21</v>
      </c>
    </row>
    <row r="187" spans="1:43" x14ac:dyDescent="0.35">
      <c r="A187" s="27">
        <f t="shared" si="2"/>
        <v>0.47964999999999941</v>
      </c>
      <c r="B187" s="10">
        <v>5.0297999999999997E+21</v>
      </c>
      <c r="C187" s="11">
        <v>5.1169999999999997E+21</v>
      </c>
      <c r="D187" s="11">
        <v>5.2097999999999997E+21</v>
      </c>
      <c r="E187" s="11">
        <v>5.3670000000000003E+21</v>
      </c>
      <c r="F187" s="11">
        <v>5.5953999999999997E+21</v>
      </c>
      <c r="G187" s="11">
        <v>5.6553999999999997E+21</v>
      </c>
      <c r="H187" s="11">
        <v>5.8756999999999999E+21</v>
      </c>
      <c r="I187" s="11">
        <v>5.9769999999999997E+21</v>
      </c>
      <c r="J187" s="11">
        <v>6.1496E+21</v>
      </c>
      <c r="K187" s="11">
        <v>6.4393000000000004E+21</v>
      </c>
      <c r="L187" s="11">
        <v>6.5008E+21</v>
      </c>
      <c r="M187" s="11">
        <v>6.6819999999999995E+21</v>
      </c>
      <c r="N187" s="11">
        <v>6.7622999999999996E+21</v>
      </c>
      <c r="O187" s="12">
        <v>6.5025999999999997E+21</v>
      </c>
      <c r="P187" s="19">
        <v>3.9470000000000003E+21</v>
      </c>
      <c r="Q187" s="20">
        <v>4.0175000000000001E+21</v>
      </c>
      <c r="R187" s="20">
        <v>4.0815000000000001E+21</v>
      </c>
      <c r="S187" s="20">
        <v>4.0715000000000001E+21</v>
      </c>
      <c r="T187" s="20">
        <v>4.0947000000000001E+21</v>
      </c>
      <c r="U187" s="20">
        <v>4.0992999999999999E+21</v>
      </c>
      <c r="V187" s="20">
        <v>4.1036E+21</v>
      </c>
      <c r="W187" s="20">
        <v>4.1008E+21</v>
      </c>
      <c r="X187" s="20">
        <v>4.0945999999999997E+21</v>
      </c>
      <c r="Y187" s="20">
        <v>4.1588E+21</v>
      </c>
      <c r="Z187" s="20">
        <v>4.1464E+21</v>
      </c>
      <c r="AA187" s="20">
        <v>4.1332E+21</v>
      </c>
      <c r="AB187" s="20">
        <v>4.1577999999999997E+21</v>
      </c>
      <c r="AC187" s="21">
        <v>4.1801999999999997E+21</v>
      </c>
      <c r="AD187" s="10">
        <v>4.0872E+21</v>
      </c>
      <c r="AE187" s="11">
        <v>4.1945999999999997E+21</v>
      </c>
      <c r="AF187" s="11">
        <v>4.2607000000000001E+21</v>
      </c>
      <c r="AG187" s="11">
        <v>4.4291000000000001E+21</v>
      </c>
      <c r="AH187" s="11">
        <v>4.6336999999999999E+21</v>
      </c>
      <c r="AI187" s="11">
        <v>4.6652999999999999E+21</v>
      </c>
      <c r="AJ187" s="11">
        <v>4.7864E+21</v>
      </c>
      <c r="AK187" s="11">
        <v>4.9436999999999999E+21</v>
      </c>
      <c r="AL187" s="11">
        <v>5.0926999999999996E+21</v>
      </c>
      <c r="AM187" s="11">
        <v>5.3590999999999996E+21</v>
      </c>
      <c r="AN187" s="11">
        <v>5.4411000000000001E+21</v>
      </c>
      <c r="AO187" s="11">
        <v>5.6307000000000001E+21</v>
      </c>
      <c r="AP187" s="11">
        <v>5.6721999999999997E+21</v>
      </c>
      <c r="AQ187" s="12">
        <v>5.576E+21</v>
      </c>
    </row>
    <row r="188" spans="1:43" x14ac:dyDescent="0.35">
      <c r="A188" s="27">
        <f t="shared" si="2"/>
        <v>0.4822999999999994</v>
      </c>
      <c r="B188" s="10">
        <v>4.9948000000000005E+21</v>
      </c>
      <c r="C188" s="11">
        <v>5.0888E+21</v>
      </c>
      <c r="D188" s="11">
        <v>5.1782999999999996E+21</v>
      </c>
      <c r="E188" s="11">
        <v>5.3393000000000004E+21</v>
      </c>
      <c r="F188" s="11">
        <v>5.5688E+21</v>
      </c>
      <c r="G188" s="11">
        <v>5.6633000000000004E+21</v>
      </c>
      <c r="H188" s="11">
        <v>5.8766000000000003E+21</v>
      </c>
      <c r="I188" s="11">
        <v>5.9396999999999999E+21</v>
      </c>
      <c r="J188" s="11">
        <v>6.1233999999999997E+21</v>
      </c>
      <c r="K188" s="11">
        <v>6.4550000000000003E+21</v>
      </c>
      <c r="L188" s="11">
        <v>6.4672E+21</v>
      </c>
      <c r="M188" s="11">
        <v>6.6860000000000005E+21</v>
      </c>
      <c r="N188" s="11">
        <v>6.7276999999999999E+21</v>
      </c>
      <c r="O188" s="12">
        <v>6.4718999999999996E+21</v>
      </c>
      <c r="P188" s="19">
        <v>3.936E+21</v>
      </c>
      <c r="Q188" s="20">
        <v>3.9878000000000003E+21</v>
      </c>
      <c r="R188" s="20">
        <v>4.0576E+21</v>
      </c>
      <c r="S188" s="20">
        <v>4.0694000000000003E+21</v>
      </c>
      <c r="T188" s="20">
        <v>4.1120999999999999E+21</v>
      </c>
      <c r="U188" s="20">
        <v>4.1129999999999997E+21</v>
      </c>
      <c r="V188" s="20">
        <v>4.0947000000000001E+21</v>
      </c>
      <c r="W188" s="20">
        <v>4.0616999999999999E+21</v>
      </c>
      <c r="X188" s="20">
        <v>4.0758000000000003E+21</v>
      </c>
      <c r="Y188" s="20">
        <v>4.1550000000000003E+21</v>
      </c>
      <c r="Z188" s="20">
        <v>4.112E+21</v>
      </c>
      <c r="AA188" s="20">
        <v>4.1273999999999997E+21</v>
      </c>
      <c r="AB188" s="20">
        <v>4.1668E+21</v>
      </c>
      <c r="AC188" s="21">
        <v>4.1390000000000003E+21</v>
      </c>
      <c r="AD188" s="10">
        <v>4.0716E+21</v>
      </c>
      <c r="AE188" s="11">
        <v>4.1913999999999997E+21</v>
      </c>
      <c r="AF188" s="11">
        <v>4.2427000000000001E+21</v>
      </c>
      <c r="AG188" s="11">
        <v>4.4136999999999999E+21</v>
      </c>
      <c r="AH188" s="11">
        <v>4.6536E+21</v>
      </c>
      <c r="AI188" s="11">
        <v>4.6608E+21</v>
      </c>
      <c r="AJ188" s="11">
        <v>4.7846999999999996E+21</v>
      </c>
      <c r="AK188" s="11">
        <v>4.9641000000000004E+21</v>
      </c>
      <c r="AL188" s="11">
        <v>5.06E+21</v>
      </c>
      <c r="AM188" s="11">
        <v>5.3379999999999995E+21</v>
      </c>
      <c r="AN188" s="11">
        <v>5.4281999999999997E+21</v>
      </c>
      <c r="AO188" s="11">
        <v>5.6049000000000004E+21</v>
      </c>
      <c r="AP188" s="11">
        <v>5.6448E+21</v>
      </c>
      <c r="AQ188" s="12">
        <v>5.5441999999999997E+21</v>
      </c>
    </row>
    <row r="189" spans="1:43" x14ac:dyDescent="0.35">
      <c r="A189" s="27">
        <f t="shared" si="2"/>
        <v>0.48494999999999938</v>
      </c>
      <c r="B189" s="10">
        <v>4.9827999999999995E+21</v>
      </c>
      <c r="C189" s="11">
        <v>5.0644999999999999E+21</v>
      </c>
      <c r="D189" s="11">
        <v>5.1313999999999997E+21</v>
      </c>
      <c r="E189" s="11">
        <v>5.3102999999999996E+21</v>
      </c>
      <c r="F189" s="11">
        <v>5.5459999999999995E+21</v>
      </c>
      <c r="G189" s="11">
        <v>5.6769000000000004E+21</v>
      </c>
      <c r="H189" s="11">
        <v>5.8232E+21</v>
      </c>
      <c r="I189" s="11">
        <v>5.9102999999999996E+21</v>
      </c>
      <c r="J189" s="11">
        <v>6.0856E+21</v>
      </c>
      <c r="K189" s="11">
        <v>6.4224E+21</v>
      </c>
      <c r="L189" s="11">
        <v>6.4403000000000001E+21</v>
      </c>
      <c r="M189" s="11">
        <v>6.6702999999999996E+21</v>
      </c>
      <c r="N189" s="11">
        <v>6.6982000000000003E+21</v>
      </c>
      <c r="O189" s="12">
        <v>6.4908000000000005E+21</v>
      </c>
      <c r="P189" s="19">
        <v>3.9201999999999997E+21</v>
      </c>
      <c r="Q189" s="20">
        <v>3.9529999999999997E+21</v>
      </c>
      <c r="R189" s="20">
        <v>4.0415000000000001E+21</v>
      </c>
      <c r="S189" s="20">
        <v>4.0676999999999999E+21</v>
      </c>
      <c r="T189" s="20">
        <v>4.1120999999999999E+21</v>
      </c>
      <c r="U189" s="20">
        <v>4.1174000000000003E+21</v>
      </c>
      <c r="V189" s="20">
        <v>4.0830000000000003E+21</v>
      </c>
      <c r="W189" s="20">
        <v>4.0736E+21</v>
      </c>
      <c r="X189" s="20">
        <v>4.0444E+21</v>
      </c>
      <c r="Y189" s="20">
        <v>4.1732999999999999E+21</v>
      </c>
      <c r="Z189" s="20">
        <v>4.0857999999999997E+21</v>
      </c>
      <c r="AA189" s="20">
        <v>4.1456E+21</v>
      </c>
      <c r="AB189" s="20">
        <v>4.1559000000000001E+21</v>
      </c>
      <c r="AC189" s="21">
        <v>4.118E+21</v>
      </c>
      <c r="AD189" s="10">
        <v>4.0510000000000003E+21</v>
      </c>
      <c r="AE189" s="11">
        <v>4.1513999999999997E+21</v>
      </c>
      <c r="AF189" s="11">
        <v>4.2316E+21</v>
      </c>
      <c r="AG189" s="11">
        <v>4.382E+21</v>
      </c>
      <c r="AH189" s="11">
        <v>4.6156999999999999E+21</v>
      </c>
      <c r="AI189" s="11">
        <v>4.6332E+21</v>
      </c>
      <c r="AJ189" s="11">
        <v>4.7907000000000001E+21</v>
      </c>
      <c r="AK189" s="11">
        <v>4.9419000000000001E+21</v>
      </c>
      <c r="AL189" s="11">
        <v>5.0545999999999997E+21</v>
      </c>
      <c r="AM189" s="11">
        <v>5.3155000000000001E+21</v>
      </c>
      <c r="AN189" s="11">
        <v>5.3870999999999996E+21</v>
      </c>
      <c r="AO189" s="11">
        <v>5.5860999999999999E+21</v>
      </c>
      <c r="AP189" s="11">
        <v>5.6115000000000001E+21</v>
      </c>
      <c r="AQ189" s="12">
        <v>5.5331000000000001E+21</v>
      </c>
    </row>
    <row r="190" spans="1:43" x14ac:dyDescent="0.35">
      <c r="A190" s="27">
        <f t="shared" si="2"/>
        <v>0.48759999999999937</v>
      </c>
      <c r="B190" s="10">
        <v>4.9865000000000004E+21</v>
      </c>
      <c r="C190" s="11">
        <v>5.0220999999999999E+21</v>
      </c>
      <c r="D190" s="11">
        <v>5.1083000000000001E+21</v>
      </c>
      <c r="E190" s="11">
        <v>5.3187000000000001E+21</v>
      </c>
      <c r="F190" s="11">
        <v>5.5286000000000003E+21</v>
      </c>
      <c r="G190" s="11">
        <v>5.6134999999999996E+21</v>
      </c>
      <c r="H190" s="11">
        <v>5.8049000000000004E+21</v>
      </c>
      <c r="I190" s="11">
        <v>5.8540999999999999E+21</v>
      </c>
      <c r="J190" s="11">
        <v>6.0468999999999999E+21</v>
      </c>
      <c r="K190" s="11">
        <v>6.4003999999999995E+21</v>
      </c>
      <c r="L190" s="11">
        <v>6.4344E+21</v>
      </c>
      <c r="M190" s="11">
        <v>6.6499000000000001E+21</v>
      </c>
      <c r="N190" s="11">
        <v>6.7172999999999999E+21</v>
      </c>
      <c r="O190" s="12">
        <v>6.5041000000000004E+21</v>
      </c>
      <c r="P190" s="19">
        <v>3.9183000000000001E+21</v>
      </c>
      <c r="Q190" s="20">
        <v>3.9367000000000001E+21</v>
      </c>
      <c r="R190" s="20">
        <v>4.0449999999999997E+21</v>
      </c>
      <c r="S190" s="20">
        <v>4.0700999999999999E+21</v>
      </c>
      <c r="T190" s="20">
        <v>4.0822000000000003E+21</v>
      </c>
      <c r="U190" s="20">
        <v>4.0976E+21</v>
      </c>
      <c r="V190" s="20">
        <v>4.0575000000000001E+21</v>
      </c>
      <c r="W190" s="20">
        <v>4.1017999999999997E+21</v>
      </c>
      <c r="X190" s="20">
        <v>4.0623000000000001E+21</v>
      </c>
      <c r="Y190" s="20">
        <v>4.1598000000000003E+21</v>
      </c>
      <c r="Z190" s="20">
        <v>4.0736E+21</v>
      </c>
      <c r="AA190" s="20">
        <v>4.1279000000000001E+21</v>
      </c>
      <c r="AB190" s="20">
        <v>4.0956E+21</v>
      </c>
      <c r="AC190" s="21">
        <v>4.1231000000000001E+21</v>
      </c>
      <c r="AD190" s="10">
        <v>4.0376E+21</v>
      </c>
      <c r="AE190" s="11">
        <v>4.1000999999999999E+21</v>
      </c>
      <c r="AF190" s="11">
        <v>4.2275000000000001E+21</v>
      </c>
      <c r="AG190" s="11">
        <v>4.3566000000000003E+21</v>
      </c>
      <c r="AH190" s="11">
        <v>4.5503000000000001E+21</v>
      </c>
      <c r="AI190" s="11">
        <v>4.5748E+21</v>
      </c>
      <c r="AJ190" s="11">
        <v>4.7673000000000004E+21</v>
      </c>
      <c r="AK190" s="11">
        <v>4.9030000000000003E+21</v>
      </c>
      <c r="AL190" s="11">
        <v>5.0235000000000001E+21</v>
      </c>
      <c r="AM190" s="11">
        <v>5.2739999999999995E+21</v>
      </c>
      <c r="AN190" s="11">
        <v>5.3635000000000001E+21</v>
      </c>
      <c r="AO190" s="11">
        <v>5.5785000000000004E+21</v>
      </c>
      <c r="AP190" s="11">
        <v>5.6024E+21</v>
      </c>
      <c r="AQ190" s="12">
        <v>5.5244000000000005E+21</v>
      </c>
    </row>
    <row r="191" spans="1:43" x14ac:dyDescent="0.35">
      <c r="A191" s="27">
        <f t="shared" si="2"/>
        <v>0.49024999999999935</v>
      </c>
      <c r="B191" s="10">
        <v>4.9499000000000001E+21</v>
      </c>
      <c r="C191" s="11">
        <v>4.9660000000000005E+21</v>
      </c>
      <c r="D191" s="11">
        <v>5.0833999999999997E+21</v>
      </c>
      <c r="E191" s="11">
        <v>5.3129999999999997E+21</v>
      </c>
      <c r="F191" s="11">
        <v>5.5043000000000001E+21</v>
      </c>
      <c r="G191" s="11">
        <v>5.5753999999999997E+21</v>
      </c>
      <c r="H191" s="11">
        <v>5.7828999999999999E+21</v>
      </c>
      <c r="I191" s="11">
        <v>5.8531999999999995E+21</v>
      </c>
      <c r="J191" s="11">
        <v>6.0492999999999999E+21</v>
      </c>
      <c r="K191" s="11">
        <v>6.3412999999999999E+21</v>
      </c>
      <c r="L191" s="11">
        <v>6.4187000000000001E+21</v>
      </c>
      <c r="M191" s="11">
        <v>6.6281000000000004E+21</v>
      </c>
      <c r="N191" s="11">
        <v>6.6814999999999996E+21</v>
      </c>
      <c r="O191" s="12">
        <v>6.5009000000000004E+21</v>
      </c>
      <c r="P191" s="19">
        <v>3.8892E+21</v>
      </c>
      <c r="Q191" s="20">
        <v>3.9308E+21</v>
      </c>
      <c r="R191" s="20">
        <v>4.0323000000000001E+21</v>
      </c>
      <c r="S191" s="20">
        <v>4.0488999999999999E+21</v>
      </c>
      <c r="T191" s="20">
        <v>4.034E+21</v>
      </c>
      <c r="U191" s="20">
        <v>4.0895000000000001E+21</v>
      </c>
      <c r="V191" s="20">
        <v>4.0571000000000001E+21</v>
      </c>
      <c r="W191" s="20">
        <v>4.1247000000000001E+21</v>
      </c>
      <c r="X191" s="20">
        <v>4.0643000000000001E+21</v>
      </c>
      <c r="Y191" s="20">
        <v>4.1478000000000003E+21</v>
      </c>
      <c r="Z191" s="20">
        <v>4.0783000000000001E+21</v>
      </c>
      <c r="AA191" s="20">
        <v>4.0988E+21</v>
      </c>
      <c r="AB191" s="20">
        <v>4.0892E+21</v>
      </c>
      <c r="AC191" s="21">
        <v>4.1302000000000003E+21</v>
      </c>
      <c r="AD191" s="10">
        <v>4.0367000000000001E+21</v>
      </c>
      <c r="AE191" s="11">
        <v>4.0799000000000001E+21</v>
      </c>
      <c r="AF191" s="11">
        <v>4.2128E+21</v>
      </c>
      <c r="AG191" s="11">
        <v>4.3086000000000003E+21</v>
      </c>
      <c r="AH191" s="11">
        <v>4.508E+21</v>
      </c>
      <c r="AI191" s="11">
        <v>4.5191000000000001E+21</v>
      </c>
      <c r="AJ191" s="11">
        <v>4.7209999999999997E+21</v>
      </c>
      <c r="AK191" s="11">
        <v>4.8539000000000001E+21</v>
      </c>
      <c r="AL191" s="11">
        <v>4.9979000000000001E+21</v>
      </c>
      <c r="AM191" s="11">
        <v>5.2454000000000003E+21</v>
      </c>
      <c r="AN191" s="11">
        <v>5.3201000000000004E+21</v>
      </c>
      <c r="AO191" s="11">
        <v>5.5939999999999995E+21</v>
      </c>
      <c r="AP191" s="11">
        <v>5.5923999999999995E+21</v>
      </c>
      <c r="AQ191" s="12">
        <v>5.5566000000000003E+21</v>
      </c>
    </row>
    <row r="192" spans="1:43" x14ac:dyDescent="0.35">
      <c r="A192" s="27">
        <f t="shared" si="2"/>
        <v>0.49289999999999934</v>
      </c>
      <c r="B192" s="10">
        <v>4.9004999999999999E+21</v>
      </c>
      <c r="C192" s="11">
        <v>4.9190000000000003E+21</v>
      </c>
      <c r="D192" s="11">
        <v>5.072E+21</v>
      </c>
      <c r="E192" s="11">
        <v>5.2616E+21</v>
      </c>
      <c r="F192" s="11">
        <v>5.4336E+21</v>
      </c>
      <c r="G192" s="11">
        <v>5.5443000000000001E+21</v>
      </c>
      <c r="H192" s="11">
        <v>5.7668999999999999E+21</v>
      </c>
      <c r="I192" s="11">
        <v>5.8414000000000003E+21</v>
      </c>
      <c r="J192" s="11">
        <v>6.0744E+21</v>
      </c>
      <c r="K192" s="11">
        <v>6.3036000000000005E+21</v>
      </c>
      <c r="L192" s="11">
        <v>6.3604999999999999E+21</v>
      </c>
      <c r="M192" s="11">
        <v>6.5996000000000005E+21</v>
      </c>
      <c r="N192" s="11">
        <v>6.6265999999999997E+21</v>
      </c>
      <c r="O192" s="12">
        <v>6.5083000000000001E+21</v>
      </c>
      <c r="P192" s="19">
        <v>3.8566000000000003E+21</v>
      </c>
      <c r="Q192" s="20">
        <v>3.9092E+21</v>
      </c>
      <c r="R192" s="20">
        <v>4.0321999999999997E+21</v>
      </c>
      <c r="S192" s="20">
        <v>4.0072999999999999E+21</v>
      </c>
      <c r="T192" s="20">
        <v>4.0240999999999999E+21</v>
      </c>
      <c r="U192" s="20">
        <v>4.0804999999999999E+21</v>
      </c>
      <c r="V192" s="20">
        <v>4.0414000000000003E+21</v>
      </c>
      <c r="W192" s="20">
        <v>4.0961999999999997E+21</v>
      </c>
      <c r="X192" s="20">
        <v>4.0432E+21</v>
      </c>
      <c r="Y192" s="20">
        <v>4.1435000000000001E+21</v>
      </c>
      <c r="Z192" s="20">
        <v>4.0755000000000001E+21</v>
      </c>
      <c r="AA192" s="20">
        <v>4.0904E+21</v>
      </c>
      <c r="AB192" s="20">
        <v>4.1009999999999997E+21</v>
      </c>
      <c r="AC192" s="21">
        <v>4.1324E+21</v>
      </c>
      <c r="AD192" s="10">
        <v>4.0360999999999999E+21</v>
      </c>
      <c r="AE192" s="11">
        <v>4.1156E+21</v>
      </c>
      <c r="AF192" s="11">
        <v>4.2262000000000003E+21</v>
      </c>
      <c r="AG192" s="11">
        <v>4.2823000000000001E+21</v>
      </c>
      <c r="AH192" s="11">
        <v>4.4872999999999999E+21</v>
      </c>
      <c r="AI192" s="11">
        <v>4.5059000000000001E+21</v>
      </c>
      <c r="AJ192" s="11">
        <v>4.6955000000000001E+21</v>
      </c>
      <c r="AK192" s="11">
        <v>4.8494999999999996E+21</v>
      </c>
      <c r="AL192" s="11">
        <v>4.9961000000000004E+21</v>
      </c>
      <c r="AM192" s="11">
        <v>5.2092000000000005E+21</v>
      </c>
      <c r="AN192" s="11">
        <v>5.3139000000000001E+21</v>
      </c>
      <c r="AO192" s="11">
        <v>5.5235000000000001E+21</v>
      </c>
      <c r="AP192" s="11">
        <v>5.5345000000000004E+21</v>
      </c>
      <c r="AQ192" s="12">
        <v>5.5556999999999999E+21</v>
      </c>
    </row>
    <row r="193" spans="1:43" x14ac:dyDescent="0.35">
      <c r="A193" s="27">
        <f t="shared" si="2"/>
        <v>0.49554999999999932</v>
      </c>
      <c r="B193" s="10">
        <v>4.86E+21</v>
      </c>
      <c r="C193" s="11">
        <v>4.9075000000000001E+21</v>
      </c>
      <c r="D193" s="11">
        <v>5.0782000000000003E+21</v>
      </c>
      <c r="E193" s="11">
        <v>5.1958999999999996E+21</v>
      </c>
      <c r="F193" s="11">
        <v>5.4014999999999996E+21</v>
      </c>
      <c r="G193" s="11">
        <v>5.5462999999999996E+21</v>
      </c>
      <c r="H193" s="11">
        <v>5.7556999999999999E+21</v>
      </c>
      <c r="I193" s="11">
        <v>5.8086000000000003E+21</v>
      </c>
      <c r="J193" s="11">
        <v>6.0489999999999997E+21</v>
      </c>
      <c r="K193" s="11">
        <v>6.312E+21</v>
      </c>
      <c r="L193" s="11">
        <v>6.4025999999999997E+21</v>
      </c>
      <c r="M193" s="11">
        <v>6.5502999999999996E+21</v>
      </c>
      <c r="N193" s="11">
        <v>6.5590000000000003E+21</v>
      </c>
      <c r="O193" s="12">
        <v>6.4622999999999996E+21</v>
      </c>
      <c r="P193" s="19">
        <v>3.8550000000000003E+21</v>
      </c>
      <c r="Q193" s="20">
        <v>3.9195000000000001E+21</v>
      </c>
      <c r="R193" s="20">
        <v>3.9924E+21</v>
      </c>
      <c r="S193" s="20">
        <v>3.9924E+21</v>
      </c>
      <c r="T193" s="20">
        <v>4.0374000000000003E+21</v>
      </c>
      <c r="U193" s="20">
        <v>4.0568E+21</v>
      </c>
      <c r="V193" s="20">
        <v>4.0344999999999999E+21</v>
      </c>
      <c r="W193" s="20">
        <v>4.0499000000000001E+21</v>
      </c>
      <c r="X193" s="20">
        <v>4.0203000000000001E+21</v>
      </c>
      <c r="Y193" s="20">
        <v>4.1228E+21</v>
      </c>
      <c r="Z193" s="20">
        <v>4.0796E+21</v>
      </c>
      <c r="AA193" s="20">
        <v>4.0720999999999999E+21</v>
      </c>
      <c r="AB193" s="20">
        <v>4.0737999999999997E+21</v>
      </c>
      <c r="AC193" s="21">
        <v>4.1052E+21</v>
      </c>
      <c r="AD193" s="10">
        <v>4.0358000000000003E+21</v>
      </c>
      <c r="AE193" s="11">
        <v>4.0991000000000001E+21</v>
      </c>
      <c r="AF193" s="11">
        <v>4.2078000000000003E+21</v>
      </c>
      <c r="AG193" s="11">
        <v>4.2487000000000001E+21</v>
      </c>
      <c r="AH193" s="11">
        <v>4.4352E+21</v>
      </c>
      <c r="AI193" s="11">
        <v>4.4895000000000001E+21</v>
      </c>
      <c r="AJ193" s="11">
        <v>4.6523000000000001E+21</v>
      </c>
      <c r="AK193" s="11">
        <v>4.8374999999999996E+21</v>
      </c>
      <c r="AL193" s="11">
        <v>4.9894999999999996E+21</v>
      </c>
      <c r="AM193" s="11">
        <v>5.1646000000000003E+21</v>
      </c>
      <c r="AN193" s="11">
        <v>5.2756999999999999E+21</v>
      </c>
      <c r="AO193" s="11">
        <v>5.4774999999999996E+21</v>
      </c>
      <c r="AP193" s="11">
        <v>5.4977000000000004E+21</v>
      </c>
      <c r="AQ193" s="12">
        <v>5.5448E+21</v>
      </c>
    </row>
    <row r="194" spans="1:43" x14ac:dyDescent="0.35">
      <c r="A194" s="27">
        <f t="shared" si="2"/>
        <v>0.49819999999999931</v>
      </c>
      <c r="B194" s="10">
        <v>4.8284999999999999E+21</v>
      </c>
      <c r="C194" s="11">
        <v>4.8641999999999997E+21</v>
      </c>
      <c r="D194" s="11">
        <v>5.0521000000000004E+21</v>
      </c>
      <c r="E194" s="11">
        <v>5.1702999999999996E+21</v>
      </c>
      <c r="F194" s="11">
        <v>5.3859000000000001E+21</v>
      </c>
      <c r="G194" s="11">
        <v>5.5481999999999997E+21</v>
      </c>
      <c r="H194" s="11">
        <v>5.7184E+21</v>
      </c>
      <c r="I194" s="11">
        <v>5.7902999999999996E+21</v>
      </c>
      <c r="J194" s="11">
        <v>6.0136E+21</v>
      </c>
      <c r="K194" s="11">
        <v>6.2478000000000003E+21</v>
      </c>
      <c r="L194" s="11">
        <v>6.3884999999999999E+21</v>
      </c>
      <c r="M194" s="11">
        <v>6.5105999999999997E+21</v>
      </c>
      <c r="N194" s="11">
        <v>6.54E+21</v>
      </c>
      <c r="O194" s="12">
        <v>6.4443000000000001E+21</v>
      </c>
      <c r="P194" s="19">
        <v>3.8411000000000001E+21</v>
      </c>
      <c r="Q194" s="20">
        <v>3.9252999999999999E+21</v>
      </c>
      <c r="R194" s="20">
        <v>3.9480999999999999E+21</v>
      </c>
      <c r="S194" s="20">
        <v>4.0167000000000001E+21</v>
      </c>
      <c r="T194" s="20">
        <v>4.0552999999999999E+21</v>
      </c>
      <c r="U194" s="20">
        <v>4.012E+21</v>
      </c>
      <c r="V194" s="20">
        <v>3.9879000000000001E+21</v>
      </c>
      <c r="W194" s="20">
        <v>4.0632E+21</v>
      </c>
      <c r="X194" s="20">
        <v>4.0048E+21</v>
      </c>
      <c r="Y194" s="20">
        <v>4.1110000000000003E+21</v>
      </c>
      <c r="Z194" s="20">
        <v>4.072E+21</v>
      </c>
      <c r="AA194" s="20">
        <v>4.0527000000000001E+21</v>
      </c>
      <c r="AB194" s="20">
        <v>4.0712999999999999E+21</v>
      </c>
      <c r="AC194" s="21">
        <v>4.0944999999999999E+21</v>
      </c>
      <c r="AD194" s="10">
        <v>3.9999000000000001E+21</v>
      </c>
      <c r="AE194" s="11">
        <v>4.0659000000000001E+21</v>
      </c>
      <c r="AF194" s="11">
        <v>4.1943000000000001E+21</v>
      </c>
      <c r="AG194" s="11">
        <v>4.2036999999999999E+21</v>
      </c>
      <c r="AH194" s="11">
        <v>4.4183000000000001E+21</v>
      </c>
      <c r="AI194" s="11">
        <v>4.4337999999999997E+21</v>
      </c>
      <c r="AJ194" s="11">
        <v>4.6228999999999999E+21</v>
      </c>
      <c r="AK194" s="11">
        <v>4.8297999999999997E+21</v>
      </c>
      <c r="AL194" s="11">
        <v>4.9616E+21</v>
      </c>
      <c r="AM194" s="11">
        <v>5.1643000000000001E+21</v>
      </c>
      <c r="AN194" s="11">
        <v>5.2540999999999999E+21</v>
      </c>
      <c r="AO194" s="11">
        <v>5.4876000000000005E+21</v>
      </c>
      <c r="AP194" s="11">
        <v>5.4832E+21</v>
      </c>
      <c r="AQ194" s="12">
        <v>5.52E+21</v>
      </c>
    </row>
    <row r="195" spans="1:43" x14ac:dyDescent="0.35">
      <c r="A195" s="27">
        <f t="shared" si="2"/>
        <v>0.50084999999999935</v>
      </c>
      <c r="B195" s="10">
        <v>4.7932000000000005E+21</v>
      </c>
      <c r="C195" s="11">
        <v>4.8729999999999997E+21</v>
      </c>
      <c r="D195" s="11">
        <v>4.9841000000000004E+21</v>
      </c>
      <c r="E195" s="11">
        <v>5.1289000000000004E+21</v>
      </c>
      <c r="F195" s="11">
        <v>5.3574000000000003E+21</v>
      </c>
      <c r="G195" s="11">
        <v>5.5107000000000001E+21</v>
      </c>
      <c r="H195" s="11">
        <v>5.6736E+21</v>
      </c>
      <c r="I195" s="11">
        <v>5.7544E+21</v>
      </c>
      <c r="J195" s="11">
        <v>5.9856E+21</v>
      </c>
      <c r="K195" s="11">
        <v>6.2376E+21</v>
      </c>
      <c r="L195" s="11">
        <v>6.3276999999999999E+21</v>
      </c>
      <c r="M195" s="11">
        <v>6.5585999999999997E+21</v>
      </c>
      <c r="N195" s="11">
        <v>6.5283000000000001E+21</v>
      </c>
      <c r="O195" s="12">
        <v>6.4540999999999999E+21</v>
      </c>
      <c r="P195" s="19">
        <v>3.8352E+21</v>
      </c>
      <c r="Q195" s="20">
        <v>3.9192E+21</v>
      </c>
      <c r="R195" s="20">
        <v>3.9428999999999999E+21</v>
      </c>
      <c r="S195" s="20">
        <v>4.0195000000000001E+21</v>
      </c>
      <c r="T195" s="20">
        <v>4.0643000000000001E+21</v>
      </c>
      <c r="U195" s="20">
        <v>3.9710000000000003E+21</v>
      </c>
      <c r="V195" s="20">
        <v>3.9823000000000001E+21</v>
      </c>
      <c r="W195" s="20">
        <v>4.0438000000000003E+21</v>
      </c>
      <c r="X195" s="20">
        <v>3.9992999999999999E+21</v>
      </c>
      <c r="Y195" s="20">
        <v>4.1300999999999999E+21</v>
      </c>
      <c r="Z195" s="20">
        <v>4.0628E+21</v>
      </c>
      <c r="AA195" s="20">
        <v>4.0625999999999997E+21</v>
      </c>
      <c r="AB195" s="20">
        <v>4.0932999999999999E+21</v>
      </c>
      <c r="AC195" s="21">
        <v>4.0864E+21</v>
      </c>
      <c r="AD195" s="10">
        <v>3.9398000000000003E+21</v>
      </c>
      <c r="AE195" s="11">
        <v>4.0612E+21</v>
      </c>
      <c r="AF195" s="11">
        <v>4.1944E+21</v>
      </c>
      <c r="AG195" s="11">
        <v>4.1823000000000001E+21</v>
      </c>
      <c r="AH195" s="11">
        <v>4.3840999999999999E+21</v>
      </c>
      <c r="AI195" s="11">
        <v>4.4131000000000001E+21</v>
      </c>
      <c r="AJ195" s="11">
        <v>4.6052999999999999E+21</v>
      </c>
      <c r="AK195" s="11">
        <v>4.8265000000000004E+21</v>
      </c>
      <c r="AL195" s="11">
        <v>4.9377000000000004E+21</v>
      </c>
      <c r="AM195" s="11">
        <v>5.1252999999999999E+21</v>
      </c>
      <c r="AN195" s="11">
        <v>5.2393999999999997E+21</v>
      </c>
      <c r="AO195" s="11">
        <v>5.4412999999999999E+21</v>
      </c>
      <c r="AP195" s="11">
        <v>5.4812000000000005E+21</v>
      </c>
      <c r="AQ195" s="12">
        <v>5.4870999999999996E+21</v>
      </c>
    </row>
    <row r="196" spans="1:43" x14ac:dyDescent="0.35">
      <c r="A196" s="27">
        <f t="shared" si="2"/>
        <v>0.50349999999999939</v>
      </c>
      <c r="B196" s="10">
        <v>4.7660999999999999E+21</v>
      </c>
      <c r="C196" s="11">
        <v>4.8707000000000001E+21</v>
      </c>
      <c r="D196" s="11">
        <v>4.9408E+21</v>
      </c>
      <c r="E196" s="11">
        <v>5.096E+21</v>
      </c>
      <c r="F196" s="11">
        <v>5.3304E+21</v>
      </c>
      <c r="G196" s="11">
        <v>5.4644999999999999E+21</v>
      </c>
      <c r="H196" s="11">
        <v>5.6889000000000004E+21</v>
      </c>
      <c r="I196" s="11">
        <v>5.7286999999999996E+21</v>
      </c>
      <c r="J196" s="11">
        <v>5.9641999999999997E+21</v>
      </c>
      <c r="K196" s="11">
        <v>6.2310000000000003E+21</v>
      </c>
      <c r="L196" s="11">
        <v>6.2942000000000003E+21</v>
      </c>
      <c r="M196" s="11">
        <v>6.5947000000000001E+21</v>
      </c>
      <c r="N196" s="11">
        <v>6.5099000000000001E+21</v>
      </c>
      <c r="O196" s="12">
        <v>6.4604000000000005E+21</v>
      </c>
      <c r="P196" s="19">
        <v>3.8279000000000001E+21</v>
      </c>
      <c r="Q196" s="20">
        <v>3.8799000000000001E+21</v>
      </c>
      <c r="R196" s="20">
        <v>3.9438000000000003E+21</v>
      </c>
      <c r="S196" s="20">
        <v>3.9902000000000003E+21</v>
      </c>
      <c r="T196" s="20">
        <v>4.052E+21</v>
      </c>
      <c r="U196" s="20">
        <v>3.9492E+21</v>
      </c>
      <c r="V196" s="20">
        <v>4.0048999999999999E+21</v>
      </c>
      <c r="W196" s="20">
        <v>4.0332E+21</v>
      </c>
      <c r="X196" s="20">
        <v>3.9766000000000003E+21</v>
      </c>
      <c r="Y196" s="20">
        <v>4.1263000000000001E+21</v>
      </c>
      <c r="Z196" s="20">
        <v>4.0609999999999997E+21</v>
      </c>
      <c r="AA196" s="20">
        <v>4.0820999999999999E+21</v>
      </c>
      <c r="AB196" s="20">
        <v>4.0755000000000001E+21</v>
      </c>
      <c r="AC196" s="21">
        <v>4.0664E+21</v>
      </c>
      <c r="AD196" s="10">
        <v>3.8776999999999999E+21</v>
      </c>
      <c r="AE196" s="11">
        <v>4.0715000000000001E+21</v>
      </c>
      <c r="AF196" s="11">
        <v>4.1644999999999999E+21</v>
      </c>
      <c r="AG196" s="11">
        <v>4.1764999999999999E+21</v>
      </c>
      <c r="AH196" s="11">
        <v>4.3567000000000001E+21</v>
      </c>
      <c r="AI196" s="11">
        <v>4.3824E+21</v>
      </c>
      <c r="AJ196" s="11">
        <v>4.5764E+21</v>
      </c>
      <c r="AK196" s="11">
        <v>4.7849999999999997E+21</v>
      </c>
      <c r="AL196" s="11">
        <v>4.8908000000000005E+21</v>
      </c>
      <c r="AM196" s="11">
        <v>5.1057999999999997E+21</v>
      </c>
      <c r="AN196" s="11">
        <v>5.2451999999999995E+21</v>
      </c>
      <c r="AO196" s="11">
        <v>5.4176E+21</v>
      </c>
      <c r="AP196" s="11">
        <v>5.4846999999999996E+21</v>
      </c>
      <c r="AQ196" s="12">
        <v>5.4758000000000003E+21</v>
      </c>
    </row>
    <row r="197" spans="1:43" x14ac:dyDescent="0.35">
      <c r="A197" s="27">
        <f t="shared" si="2"/>
        <v>0.50614999999999943</v>
      </c>
      <c r="B197" s="10">
        <v>4.7393999999999997E+21</v>
      </c>
      <c r="C197" s="11">
        <v>4.8355000000000001E+21</v>
      </c>
      <c r="D197" s="11">
        <v>4.9123999999999995E+21</v>
      </c>
      <c r="E197" s="11">
        <v>5.0740999999999999E+21</v>
      </c>
      <c r="F197" s="11">
        <v>5.3065999999999997E+21</v>
      </c>
      <c r="G197" s="11">
        <v>5.4449000000000004E+21</v>
      </c>
      <c r="H197" s="11">
        <v>5.6900999999999999E+21</v>
      </c>
      <c r="I197" s="11">
        <v>5.7425999999999997E+21</v>
      </c>
      <c r="J197" s="11">
        <v>5.9252999999999999E+21</v>
      </c>
      <c r="K197" s="11">
        <v>6.1844999999999999E+21</v>
      </c>
      <c r="L197" s="11">
        <v>6.2808E+21</v>
      </c>
      <c r="M197" s="11">
        <v>6.5537000000000004E+21</v>
      </c>
      <c r="N197" s="11">
        <v>6.4950000000000003E+21</v>
      </c>
      <c r="O197" s="12">
        <v>6.4710000000000003E+21</v>
      </c>
      <c r="P197" s="19">
        <v>3.8268999999999999E+21</v>
      </c>
      <c r="Q197" s="20">
        <v>3.8604E+21</v>
      </c>
      <c r="R197" s="20">
        <v>3.906E+21</v>
      </c>
      <c r="S197" s="20">
        <v>4.0047000000000001E+21</v>
      </c>
      <c r="T197" s="20">
        <v>4.026E+21</v>
      </c>
      <c r="U197" s="20">
        <v>3.9510000000000003E+21</v>
      </c>
      <c r="V197" s="20">
        <v>4.0244999999999999E+21</v>
      </c>
      <c r="W197" s="20">
        <v>4.0232E+21</v>
      </c>
      <c r="X197" s="20">
        <v>3.9815000000000001E+21</v>
      </c>
      <c r="Y197" s="20">
        <v>4.0769999999999997E+21</v>
      </c>
      <c r="Z197" s="20">
        <v>4.0396E+21</v>
      </c>
      <c r="AA197" s="20">
        <v>4.0662000000000003E+21</v>
      </c>
      <c r="AB197" s="20">
        <v>4.0678000000000003E+21</v>
      </c>
      <c r="AC197" s="21">
        <v>4.0780999999999999E+21</v>
      </c>
      <c r="AD197" s="10">
        <v>3.8568E+21</v>
      </c>
      <c r="AE197" s="11">
        <v>4.0376999999999999E+21</v>
      </c>
      <c r="AF197" s="11">
        <v>4.1651000000000001E+21</v>
      </c>
      <c r="AG197" s="11">
        <v>4.162E+21</v>
      </c>
      <c r="AH197" s="11">
        <v>4.3262000000000003E+21</v>
      </c>
      <c r="AI197" s="11">
        <v>4.3560999999999999E+21</v>
      </c>
      <c r="AJ197" s="11">
        <v>4.5224999999999999E+21</v>
      </c>
      <c r="AK197" s="11">
        <v>4.7539999999999995E+21</v>
      </c>
      <c r="AL197" s="11">
        <v>4.8291000000000001E+21</v>
      </c>
      <c r="AM197" s="11">
        <v>5.0934999999999996E+21</v>
      </c>
      <c r="AN197" s="11">
        <v>5.2481000000000004E+21</v>
      </c>
      <c r="AO197" s="11">
        <v>5.3963000000000001E+21</v>
      </c>
      <c r="AP197" s="11">
        <v>5.4795000000000001E+21</v>
      </c>
      <c r="AQ197" s="12">
        <v>5.5180000000000005E+21</v>
      </c>
    </row>
    <row r="198" spans="1:43" x14ac:dyDescent="0.35">
      <c r="A198" s="27">
        <f t="shared" si="2"/>
        <v>0.50879999999999947</v>
      </c>
      <c r="B198" s="10">
        <v>4.7289000000000004E+21</v>
      </c>
      <c r="C198" s="11">
        <v>4.8094000000000003E+21</v>
      </c>
      <c r="D198" s="11">
        <v>4.9096E+21</v>
      </c>
      <c r="E198" s="11">
        <v>5.0441999999999997E+21</v>
      </c>
      <c r="F198" s="11">
        <v>5.2745000000000004E+21</v>
      </c>
      <c r="G198" s="11">
        <v>5.3939000000000001E+21</v>
      </c>
      <c r="H198" s="11">
        <v>5.6468999999999999E+21</v>
      </c>
      <c r="I198" s="11">
        <v>5.7478000000000003E+21</v>
      </c>
      <c r="J198" s="11">
        <v>5.8611999999999995E+21</v>
      </c>
      <c r="K198" s="11">
        <v>6.1462999999999996E+21</v>
      </c>
      <c r="L198" s="11">
        <v>6.2507000000000001E+21</v>
      </c>
      <c r="M198" s="11">
        <v>6.4492999999999999E+21</v>
      </c>
      <c r="N198" s="11">
        <v>6.5208E+21</v>
      </c>
      <c r="O198" s="12">
        <v>6.4043000000000001E+21</v>
      </c>
      <c r="P198" s="19">
        <v>3.8071000000000001E+21</v>
      </c>
      <c r="Q198" s="20">
        <v>3.8744999999999999E+21</v>
      </c>
      <c r="R198" s="20">
        <v>3.8840999999999999E+21</v>
      </c>
      <c r="S198" s="20">
        <v>3.9884999999999999E+21</v>
      </c>
      <c r="T198" s="20">
        <v>4.014E+21</v>
      </c>
      <c r="U198" s="20">
        <v>3.9248E+21</v>
      </c>
      <c r="V198" s="20">
        <v>3.9924E+21</v>
      </c>
      <c r="W198" s="20">
        <v>4.0160999999999999E+21</v>
      </c>
      <c r="X198" s="20">
        <v>3.9875000000000001E+21</v>
      </c>
      <c r="Y198" s="20">
        <v>4.0435000000000001E+21</v>
      </c>
      <c r="Z198" s="20">
        <v>4.0112999999999999E+21</v>
      </c>
      <c r="AA198" s="20">
        <v>4.0604999999999999E+21</v>
      </c>
      <c r="AB198" s="20">
        <v>4.0536999999999999E+21</v>
      </c>
      <c r="AC198" s="21">
        <v>4.0771000000000001E+21</v>
      </c>
      <c r="AD198" s="10">
        <v>3.8908999999999999E+21</v>
      </c>
      <c r="AE198" s="11">
        <v>3.9969999999999997E+21</v>
      </c>
      <c r="AF198" s="11">
        <v>4.16E+21</v>
      </c>
      <c r="AG198" s="11">
        <v>4.1395000000000001E+21</v>
      </c>
      <c r="AH198" s="11">
        <v>4.2921999999999997E+21</v>
      </c>
      <c r="AI198" s="11">
        <v>4.3528999999999999E+21</v>
      </c>
      <c r="AJ198" s="11">
        <v>4.4988999999999999E+21</v>
      </c>
      <c r="AK198" s="11">
        <v>4.7251000000000001E+21</v>
      </c>
      <c r="AL198" s="11">
        <v>4.8035999999999995E+21</v>
      </c>
      <c r="AM198" s="11">
        <v>5.0574000000000003E+21</v>
      </c>
      <c r="AN198" s="11">
        <v>5.2169000000000004E+21</v>
      </c>
      <c r="AO198" s="11">
        <v>5.3974999999999996E+21</v>
      </c>
      <c r="AP198" s="11">
        <v>5.4857999999999997E+21</v>
      </c>
      <c r="AQ198" s="12">
        <v>5.5310000000000003E+21</v>
      </c>
    </row>
    <row r="199" spans="1:43" x14ac:dyDescent="0.35">
      <c r="A199" s="27">
        <f t="shared" si="2"/>
        <v>0.51144999999999952</v>
      </c>
      <c r="B199" s="10">
        <v>4.7030000000000003E+21</v>
      </c>
      <c r="C199" s="11">
        <v>4.7489999999999997E+21</v>
      </c>
      <c r="D199" s="11">
        <v>4.9073000000000004E+21</v>
      </c>
      <c r="E199" s="11">
        <v>4.9868000000000005E+21</v>
      </c>
      <c r="F199" s="11">
        <v>5.2112E+21</v>
      </c>
      <c r="G199" s="11">
        <v>5.3094000000000003E+21</v>
      </c>
      <c r="H199" s="11">
        <v>5.6188000000000005E+21</v>
      </c>
      <c r="I199" s="11">
        <v>5.7182000000000003E+21</v>
      </c>
      <c r="J199" s="11">
        <v>5.8393999999999997E+21</v>
      </c>
      <c r="K199" s="11">
        <v>6.0617000000000004E+21</v>
      </c>
      <c r="L199" s="11">
        <v>6.2457000000000004E+21</v>
      </c>
      <c r="M199" s="11">
        <v>6.3792E+21</v>
      </c>
      <c r="N199" s="11">
        <v>6.4955000000000001E+21</v>
      </c>
      <c r="O199" s="12">
        <v>6.3553999999999997E+21</v>
      </c>
      <c r="P199" s="19">
        <v>3.7702000000000003E+21</v>
      </c>
      <c r="Q199" s="20">
        <v>3.8748E+21</v>
      </c>
      <c r="R199" s="20">
        <v>3.8832999999999999E+21</v>
      </c>
      <c r="S199" s="20">
        <v>3.9825999999999997E+21</v>
      </c>
      <c r="T199" s="20">
        <v>3.9895000000000001E+21</v>
      </c>
      <c r="U199" s="20">
        <v>3.9060999999999999E+21</v>
      </c>
      <c r="V199" s="20">
        <v>3.9945999999999997E+21</v>
      </c>
      <c r="W199" s="20">
        <v>3.9918000000000003E+21</v>
      </c>
      <c r="X199" s="20">
        <v>3.9992999999999999E+21</v>
      </c>
      <c r="Y199" s="20">
        <v>4.0592E+21</v>
      </c>
      <c r="Z199" s="20">
        <v>3.9935000000000001E+21</v>
      </c>
      <c r="AA199" s="20">
        <v>4.0323000000000001E+21</v>
      </c>
      <c r="AB199" s="20">
        <v>4.0624E+21</v>
      </c>
      <c r="AC199" s="21">
        <v>4.0801999999999997E+21</v>
      </c>
      <c r="AD199" s="10">
        <v>3.9366000000000003E+21</v>
      </c>
      <c r="AE199" s="11">
        <v>3.9430000000000003E+21</v>
      </c>
      <c r="AF199" s="11">
        <v>4.0988999999999999E+21</v>
      </c>
      <c r="AG199" s="11">
        <v>4.1007000000000001E+21</v>
      </c>
      <c r="AH199" s="11">
        <v>4.2980999999999999E+21</v>
      </c>
      <c r="AI199" s="11">
        <v>4.3593999999999997E+21</v>
      </c>
      <c r="AJ199" s="11">
        <v>4.4614000000000003E+21</v>
      </c>
      <c r="AK199" s="11">
        <v>4.7059000000000001E+21</v>
      </c>
      <c r="AL199" s="11">
        <v>4.7990999999999996E+21</v>
      </c>
      <c r="AM199" s="11">
        <v>5.0681999999999997E+21</v>
      </c>
      <c r="AN199" s="11">
        <v>5.1716999999999999E+21</v>
      </c>
      <c r="AO199" s="11">
        <v>5.3864E+21</v>
      </c>
      <c r="AP199" s="11">
        <v>5.4748999999999999E+21</v>
      </c>
      <c r="AQ199" s="12">
        <v>5.5161000000000004E+21</v>
      </c>
    </row>
    <row r="200" spans="1:43" x14ac:dyDescent="0.35">
      <c r="A200" s="27">
        <f t="shared" ref="A200:A263" si="3">A199+(2.65*10^-3)</f>
        <v>0.51409999999999956</v>
      </c>
      <c r="B200" s="10">
        <v>4.6529999999999997E+21</v>
      </c>
      <c r="C200" s="11">
        <v>4.6952E+21</v>
      </c>
      <c r="D200" s="11">
        <v>4.8518999999999996E+21</v>
      </c>
      <c r="E200" s="11">
        <v>4.9724000000000005E+21</v>
      </c>
      <c r="F200" s="11">
        <v>5.1657999999999997E+21</v>
      </c>
      <c r="G200" s="11">
        <v>5.2854000000000003E+21</v>
      </c>
      <c r="H200" s="11">
        <v>5.5481999999999997E+21</v>
      </c>
      <c r="I200" s="11">
        <v>5.6780000000000005E+21</v>
      </c>
      <c r="J200" s="11">
        <v>5.8081999999999997E+21</v>
      </c>
      <c r="K200" s="11">
        <v>6.0475000000000001E+21</v>
      </c>
      <c r="L200" s="11">
        <v>6.2348000000000005E+21</v>
      </c>
      <c r="M200" s="11">
        <v>6.3449000000000004E+21</v>
      </c>
      <c r="N200" s="11">
        <v>6.412E+21</v>
      </c>
      <c r="O200" s="12">
        <v>6.3484999999999999E+21</v>
      </c>
      <c r="P200" s="19">
        <v>3.7832999999999999E+21</v>
      </c>
      <c r="Q200" s="20">
        <v>3.8470000000000003E+21</v>
      </c>
      <c r="R200" s="20">
        <v>3.8915000000000001E+21</v>
      </c>
      <c r="S200" s="20">
        <v>3.9862000000000003E+21</v>
      </c>
      <c r="T200" s="20">
        <v>3.9697999999999997E+21</v>
      </c>
      <c r="U200" s="20">
        <v>3.9048999999999999E+21</v>
      </c>
      <c r="V200" s="20">
        <v>3.9828E+21</v>
      </c>
      <c r="W200" s="20">
        <v>3.9718000000000003E+21</v>
      </c>
      <c r="X200" s="20">
        <v>4.0102000000000003E+21</v>
      </c>
      <c r="Y200" s="20">
        <v>4.0608E+21</v>
      </c>
      <c r="Z200" s="20">
        <v>4.0168999999999999E+21</v>
      </c>
      <c r="AA200" s="20">
        <v>4.0151000000000001E+21</v>
      </c>
      <c r="AB200" s="20">
        <v>4.08E+21</v>
      </c>
      <c r="AC200" s="21">
        <v>4.0534000000000003E+21</v>
      </c>
      <c r="AD200" s="10">
        <v>3.9008999999999999E+21</v>
      </c>
      <c r="AE200" s="11">
        <v>3.9038000000000003E+21</v>
      </c>
      <c r="AF200" s="11">
        <v>4.0667000000000001E+21</v>
      </c>
      <c r="AG200" s="11">
        <v>4.0879000000000001E+21</v>
      </c>
      <c r="AH200" s="11">
        <v>4.2959000000000001E+21</v>
      </c>
      <c r="AI200" s="11">
        <v>4.3288999999999999E+21</v>
      </c>
      <c r="AJ200" s="11">
        <v>4.4584E+21</v>
      </c>
      <c r="AK200" s="11">
        <v>4.7051000000000001E+21</v>
      </c>
      <c r="AL200" s="11">
        <v>4.7523000000000001E+21</v>
      </c>
      <c r="AM200" s="11">
        <v>5.0736E+21</v>
      </c>
      <c r="AN200" s="11">
        <v>5.1452999999999999E+21</v>
      </c>
      <c r="AO200" s="11">
        <v>5.3211000000000001E+21</v>
      </c>
      <c r="AP200" s="11">
        <v>5.4534999999999996E+21</v>
      </c>
      <c r="AQ200" s="12">
        <v>5.4924000000000005E+21</v>
      </c>
    </row>
    <row r="201" spans="1:43" x14ac:dyDescent="0.35">
      <c r="A201" s="27">
        <f t="shared" si="3"/>
        <v>0.5167499999999996</v>
      </c>
      <c r="B201" s="10">
        <v>4.5816999999999999E+21</v>
      </c>
      <c r="C201" s="11">
        <v>4.6799000000000001E+21</v>
      </c>
      <c r="D201" s="11">
        <v>4.7977000000000004E+21</v>
      </c>
      <c r="E201" s="11">
        <v>4.9534000000000003E+21</v>
      </c>
      <c r="F201" s="11">
        <v>5.1571000000000001E+21</v>
      </c>
      <c r="G201" s="11">
        <v>5.3100000000000005E+21</v>
      </c>
      <c r="H201" s="11">
        <v>5.5145999999999997E+21</v>
      </c>
      <c r="I201" s="11">
        <v>5.6451999999999995E+21</v>
      </c>
      <c r="J201" s="11">
        <v>5.7891000000000001E+21</v>
      </c>
      <c r="K201" s="11">
        <v>6.0425999999999997E+21</v>
      </c>
      <c r="L201" s="11">
        <v>6.2265000000000004E+21</v>
      </c>
      <c r="M201" s="11">
        <v>6.3036000000000005E+21</v>
      </c>
      <c r="N201" s="11">
        <v>6.3950000000000003E+21</v>
      </c>
      <c r="O201" s="12">
        <v>6.3393000000000004E+21</v>
      </c>
      <c r="P201" s="19">
        <v>3.7753999999999997E+21</v>
      </c>
      <c r="Q201" s="20">
        <v>3.8196E+21</v>
      </c>
      <c r="R201" s="20">
        <v>3.8848999999999999E+21</v>
      </c>
      <c r="S201" s="20">
        <v>3.9708999999999999E+21</v>
      </c>
      <c r="T201" s="20">
        <v>3.9576999999999999E+21</v>
      </c>
      <c r="U201" s="20">
        <v>3.9353999999999997E+21</v>
      </c>
      <c r="V201" s="20">
        <v>3.9678000000000003E+21</v>
      </c>
      <c r="W201" s="20">
        <v>3.9595000000000001E+21</v>
      </c>
      <c r="X201" s="20">
        <v>4.0052E+21</v>
      </c>
      <c r="Y201" s="20">
        <v>4.0558000000000003E+21</v>
      </c>
      <c r="Z201" s="20">
        <v>4.0275000000000001E+21</v>
      </c>
      <c r="AA201" s="20">
        <v>4.0278000000000003E+21</v>
      </c>
      <c r="AB201" s="20">
        <v>4.0550000000000003E+21</v>
      </c>
      <c r="AC201" s="21">
        <v>4.0424999999999999E+21</v>
      </c>
      <c r="AD201" s="10">
        <v>3.8502000000000003E+21</v>
      </c>
      <c r="AE201" s="11">
        <v>3.8963000000000001E+21</v>
      </c>
      <c r="AF201" s="11">
        <v>4.0227000000000001E+21</v>
      </c>
      <c r="AG201" s="11">
        <v>4.0596E+21</v>
      </c>
      <c r="AH201" s="11">
        <v>4.2100999999999999E+21</v>
      </c>
      <c r="AI201" s="11">
        <v>4.3131000000000001E+21</v>
      </c>
      <c r="AJ201" s="11">
        <v>4.4166000000000003E+21</v>
      </c>
      <c r="AK201" s="11">
        <v>4.6649999999999997E+21</v>
      </c>
      <c r="AL201" s="11">
        <v>4.7206000000000003E+21</v>
      </c>
      <c r="AM201" s="11">
        <v>5.0353000000000004E+21</v>
      </c>
      <c r="AN201" s="11">
        <v>5.1505000000000004E+21</v>
      </c>
      <c r="AO201" s="11">
        <v>5.2860999999999999E+21</v>
      </c>
      <c r="AP201" s="11">
        <v>5.4427000000000001E+21</v>
      </c>
      <c r="AQ201" s="12">
        <v>5.4430999999999996E+21</v>
      </c>
    </row>
    <row r="202" spans="1:43" x14ac:dyDescent="0.35">
      <c r="A202" s="27">
        <f t="shared" si="3"/>
        <v>0.51939999999999964</v>
      </c>
      <c r="B202" s="10">
        <v>4.5712E+21</v>
      </c>
      <c r="C202" s="11">
        <v>4.6929999999999997E+21</v>
      </c>
      <c r="D202" s="11">
        <v>4.7729000000000004E+21</v>
      </c>
      <c r="E202" s="11">
        <v>4.9475000000000001E+21</v>
      </c>
      <c r="F202" s="11">
        <v>5.1460999999999999E+21</v>
      </c>
      <c r="G202" s="11">
        <v>5.2932999999999999E+21</v>
      </c>
      <c r="H202" s="11">
        <v>5.4827000000000001E+21</v>
      </c>
      <c r="I202" s="11">
        <v>5.6056E+21</v>
      </c>
      <c r="J202" s="11">
        <v>5.7907999999999995E+21</v>
      </c>
      <c r="K202" s="11">
        <v>6.0337000000000004E+21</v>
      </c>
      <c r="L202" s="11">
        <v>6.1838000000000003E+21</v>
      </c>
      <c r="M202" s="11">
        <v>6.3011999999999995E+21</v>
      </c>
      <c r="N202" s="11">
        <v>6.3452999999999999E+21</v>
      </c>
      <c r="O202" s="12">
        <v>6.2976E+21</v>
      </c>
      <c r="P202" s="19">
        <v>3.7620999999999999E+21</v>
      </c>
      <c r="Q202" s="20">
        <v>3.8247000000000001E+21</v>
      </c>
      <c r="R202" s="20">
        <v>3.8423000000000001E+21</v>
      </c>
      <c r="S202" s="20">
        <v>3.9015000000000001E+21</v>
      </c>
      <c r="T202" s="20">
        <v>3.9249999999999997E+21</v>
      </c>
      <c r="U202" s="20">
        <v>3.9580999999999999E+21</v>
      </c>
      <c r="V202" s="20">
        <v>3.9563000000000001E+21</v>
      </c>
      <c r="W202" s="20">
        <v>3.9376999999999999E+21</v>
      </c>
      <c r="X202" s="20">
        <v>3.9798000000000003E+21</v>
      </c>
      <c r="Y202" s="20">
        <v>4.0576999999999999E+21</v>
      </c>
      <c r="Z202" s="20">
        <v>4.032E+21</v>
      </c>
      <c r="AA202" s="20">
        <v>4.0304E+21</v>
      </c>
      <c r="AB202" s="20">
        <v>4.0553999999999997E+21</v>
      </c>
      <c r="AC202" s="21">
        <v>4.0342000000000003E+21</v>
      </c>
      <c r="AD202" s="10">
        <v>3.8072E+21</v>
      </c>
      <c r="AE202" s="11">
        <v>3.8772E+21</v>
      </c>
      <c r="AF202" s="11">
        <v>3.9785999999999997E+21</v>
      </c>
      <c r="AG202" s="11">
        <v>4.0318000000000003E+21</v>
      </c>
      <c r="AH202" s="11">
        <v>4.1911000000000001E+21</v>
      </c>
      <c r="AI202" s="11">
        <v>4.2647000000000001E+21</v>
      </c>
      <c r="AJ202" s="11">
        <v>4.4144E+21</v>
      </c>
      <c r="AK202" s="11">
        <v>4.6176999999999999E+21</v>
      </c>
      <c r="AL202" s="11">
        <v>4.7196999999999999E+21</v>
      </c>
      <c r="AM202" s="11">
        <v>5.0172000000000005E+21</v>
      </c>
      <c r="AN202" s="11">
        <v>5.1246000000000003E+21</v>
      </c>
      <c r="AO202" s="11">
        <v>5.2731000000000001E+21</v>
      </c>
      <c r="AP202" s="11">
        <v>5.4340999999999999E+21</v>
      </c>
      <c r="AQ202" s="12">
        <v>5.4038999999999996E+21</v>
      </c>
    </row>
    <row r="203" spans="1:43" x14ac:dyDescent="0.35">
      <c r="A203" s="27">
        <f t="shared" si="3"/>
        <v>0.52204999999999968</v>
      </c>
      <c r="B203" s="10">
        <v>4.5772E+21</v>
      </c>
      <c r="C203" s="11">
        <v>4.6671000000000001E+21</v>
      </c>
      <c r="D203" s="11">
        <v>4.7617999999999997E+21</v>
      </c>
      <c r="E203" s="11">
        <v>4.9569999999999997E+21</v>
      </c>
      <c r="F203" s="11">
        <v>5.1401000000000004E+21</v>
      </c>
      <c r="G203" s="11">
        <v>5.2678999999999996E+21</v>
      </c>
      <c r="H203" s="11">
        <v>5.4694999999999996E+21</v>
      </c>
      <c r="I203" s="11">
        <v>5.6019999999999995E+21</v>
      </c>
      <c r="J203" s="11">
        <v>5.7673000000000004E+21</v>
      </c>
      <c r="K203" s="11">
        <v>6.036E+21</v>
      </c>
      <c r="L203" s="11">
        <v>6.1342000000000003E+21</v>
      </c>
      <c r="M203" s="11">
        <v>6.2940999999999999E+21</v>
      </c>
      <c r="N203" s="11">
        <v>6.3318000000000003E+21</v>
      </c>
      <c r="O203" s="12">
        <v>6.2604999999999999E+21</v>
      </c>
      <c r="P203" s="19">
        <v>3.7630000000000003E+21</v>
      </c>
      <c r="Q203" s="20">
        <v>3.8251000000000001E+21</v>
      </c>
      <c r="R203" s="20">
        <v>3.8193999999999997E+21</v>
      </c>
      <c r="S203" s="20">
        <v>3.8628E+21</v>
      </c>
      <c r="T203" s="20">
        <v>3.9051000000000001E+21</v>
      </c>
      <c r="U203" s="20">
        <v>3.9579000000000001E+21</v>
      </c>
      <c r="V203" s="20">
        <v>3.9480999999999999E+21</v>
      </c>
      <c r="W203" s="20">
        <v>3.9356999999999999E+21</v>
      </c>
      <c r="X203" s="20">
        <v>3.9729999999999997E+21</v>
      </c>
      <c r="Y203" s="20">
        <v>4.058E+21</v>
      </c>
      <c r="Z203" s="20">
        <v>4.0200999999999999E+21</v>
      </c>
      <c r="AA203" s="20">
        <v>4.0304999999999999E+21</v>
      </c>
      <c r="AB203" s="20">
        <v>4.0211000000000001E+21</v>
      </c>
      <c r="AC203" s="21">
        <v>4.0340999999999999E+21</v>
      </c>
      <c r="AD203" s="10">
        <v>3.7936999999999999E+21</v>
      </c>
      <c r="AE203" s="11">
        <v>3.874E+21</v>
      </c>
      <c r="AF203" s="11">
        <v>3.9416E+21</v>
      </c>
      <c r="AG203" s="11">
        <v>4.0198000000000003E+21</v>
      </c>
      <c r="AH203" s="11">
        <v>4.17E+21</v>
      </c>
      <c r="AI203" s="11">
        <v>4.2334000000000003E+21</v>
      </c>
      <c r="AJ203" s="11">
        <v>4.4151000000000001E+21</v>
      </c>
      <c r="AK203" s="11">
        <v>4.5736E+21</v>
      </c>
      <c r="AL203" s="11">
        <v>4.6856999999999999E+21</v>
      </c>
      <c r="AM203" s="11">
        <v>5.0196999999999999E+21</v>
      </c>
      <c r="AN203" s="11">
        <v>5.104E+21</v>
      </c>
      <c r="AO203" s="11">
        <v>5.2433999999999997E+21</v>
      </c>
      <c r="AP203" s="11">
        <v>5.3784E+21</v>
      </c>
      <c r="AQ203" s="12">
        <v>5.3668999999999999E+21</v>
      </c>
    </row>
    <row r="204" spans="1:43" x14ac:dyDescent="0.35">
      <c r="A204" s="27">
        <f t="shared" si="3"/>
        <v>0.52469999999999972</v>
      </c>
      <c r="B204" s="10">
        <v>4.5369999999999997E+21</v>
      </c>
      <c r="C204" s="11">
        <v>4.5931000000000001E+21</v>
      </c>
      <c r="D204" s="11">
        <v>4.7531000000000001E+21</v>
      </c>
      <c r="E204" s="11">
        <v>4.9249999999999997E+21</v>
      </c>
      <c r="F204" s="11">
        <v>5.1198999999999996E+21</v>
      </c>
      <c r="G204" s="11">
        <v>5.2291000000000001E+21</v>
      </c>
      <c r="H204" s="11">
        <v>5.4051000000000001E+21</v>
      </c>
      <c r="I204" s="11">
        <v>5.5772000000000005E+21</v>
      </c>
      <c r="J204" s="11">
        <v>5.7307000000000001E+21</v>
      </c>
      <c r="K204" s="11">
        <v>6.0278000000000003E+21</v>
      </c>
      <c r="L204" s="11">
        <v>6.1073999999999997E+21</v>
      </c>
      <c r="M204" s="11">
        <v>6.2681000000000004E+21</v>
      </c>
      <c r="N204" s="11">
        <v>6.3249000000000004E+21</v>
      </c>
      <c r="O204" s="12">
        <v>6.2553999999999997E+21</v>
      </c>
      <c r="P204" s="19">
        <v>3.7601999999999997E+21</v>
      </c>
      <c r="Q204" s="20">
        <v>3.8156999999999999E+21</v>
      </c>
      <c r="R204" s="20">
        <v>3.8263000000000001E+21</v>
      </c>
      <c r="S204" s="20">
        <v>3.8409999999999997E+21</v>
      </c>
      <c r="T204" s="20">
        <v>3.9011000000000001E+21</v>
      </c>
      <c r="U204" s="20">
        <v>3.9214000000000003E+21</v>
      </c>
      <c r="V204" s="20">
        <v>3.9232999999999999E+21</v>
      </c>
      <c r="W204" s="20">
        <v>3.9385999999999997E+21</v>
      </c>
      <c r="X204" s="20">
        <v>3.9441999999999997E+21</v>
      </c>
      <c r="Y204" s="20">
        <v>4.0326000000000003E+21</v>
      </c>
      <c r="Z204" s="20">
        <v>4.0230000000000003E+21</v>
      </c>
      <c r="AA204" s="20">
        <v>4.0241999999999997E+21</v>
      </c>
      <c r="AB204" s="20">
        <v>4.0008E+21</v>
      </c>
      <c r="AC204" s="21">
        <v>4.0227000000000001E+21</v>
      </c>
      <c r="AD204" s="10">
        <v>3.8092E+21</v>
      </c>
      <c r="AE204" s="11">
        <v>3.8902000000000003E+21</v>
      </c>
      <c r="AF204" s="11">
        <v>3.9022000000000003E+21</v>
      </c>
      <c r="AG204" s="11">
        <v>3.9739000000000001E+21</v>
      </c>
      <c r="AH204" s="11">
        <v>4.1551000000000001E+21</v>
      </c>
      <c r="AI204" s="11">
        <v>4.1751000000000001E+21</v>
      </c>
      <c r="AJ204" s="11">
        <v>4.4036999999999999E+21</v>
      </c>
      <c r="AK204" s="11">
        <v>4.5559000000000001E+21</v>
      </c>
      <c r="AL204" s="11">
        <v>4.6492E+21</v>
      </c>
      <c r="AM204" s="11">
        <v>4.9816E+21</v>
      </c>
      <c r="AN204" s="11">
        <v>5.0790000000000003E+21</v>
      </c>
      <c r="AO204" s="11">
        <v>5.2428000000000005E+21</v>
      </c>
      <c r="AP204" s="11">
        <v>5.3254999999999996E+21</v>
      </c>
      <c r="AQ204" s="12">
        <v>5.3484999999999999E+21</v>
      </c>
    </row>
    <row r="205" spans="1:43" x14ac:dyDescent="0.35">
      <c r="A205" s="27">
        <f t="shared" si="3"/>
        <v>0.52734999999999976</v>
      </c>
      <c r="B205" s="10">
        <v>4.4945999999999997E+21</v>
      </c>
      <c r="C205" s="11">
        <v>4.5479000000000001E+21</v>
      </c>
      <c r="D205" s="11">
        <v>4.7593999999999997E+21</v>
      </c>
      <c r="E205" s="11">
        <v>4.8697999999999997E+21</v>
      </c>
      <c r="F205" s="11">
        <v>5.1110000000000003E+21</v>
      </c>
      <c r="G205" s="11">
        <v>5.2081999999999997E+21</v>
      </c>
      <c r="H205" s="11">
        <v>5.3737999999999997E+21</v>
      </c>
      <c r="I205" s="11">
        <v>5.4934000000000003E+21</v>
      </c>
      <c r="J205" s="11">
        <v>5.7052000000000005E+21</v>
      </c>
      <c r="K205" s="11">
        <v>6.0099000000000001E+21</v>
      </c>
      <c r="L205" s="11">
        <v>6.1220999999999999E+21</v>
      </c>
      <c r="M205" s="11">
        <v>6.2220000000000005E+21</v>
      </c>
      <c r="N205" s="11">
        <v>6.3102000000000003E+21</v>
      </c>
      <c r="O205" s="12">
        <v>6.2268000000000005E+21</v>
      </c>
      <c r="P205" s="19">
        <v>3.7531000000000001E+21</v>
      </c>
      <c r="Q205" s="20">
        <v>3.7987000000000001E+21</v>
      </c>
      <c r="R205" s="20">
        <v>3.8295000000000001E+21</v>
      </c>
      <c r="S205" s="20">
        <v>3.8143000000000001E+21</v>
      </c>
      <c r="T205" s="20">
        <v>3.8656999999999999E+21</v>
      </c>
      <c r="U205" s="20">
        <v>3.898E+21</v>
      </c>
      <c r="V205" s="20">
        <v>3.8918000000000003E+21</v>
      </c>
      <c r="W205" s="20">
        <v>3.9409999999999997E+21</v>
      </c>
      <c r="X205" s="20">
        <v>3.9545999999999997E+21</v>
      </c>
      <c r="Y205" s="20">
        <v>4.0076999999999999E+21</v>
      </c>
      <c r="Z205" s="20">
        <v>4.0112E+21</v>
      </c>
      <c r="AA205" s="20">
        <v>3.9967000000000001E+21</v>
      </c>
      <c r="AB205" s="20">
        <v>4.0088E+21</v>
      </c>
      <c r="AC205" s="21">
        <v>4.0273999999999997E+21</v>
      </c>
      <c r="AD205" s="10">
        <v>3.768E+21</v>
      </c>
      <c r="AE205" s="11">
        <v>3.8707000000000001E+21</v>
      </c>
      <c r="AF205" s="11">
        <v>3.8972E+21</v>
      </c>
      <c r="AG205" s="11">
        <v>3.9440999999999999E+21</v>
      </c>
      <c r="AH205" s="11">
        <v>4.1432E+21</v>
      </c>
      <c r="AI205" s="11">
        <v>4.1536E+21</v>
      </c>
      <c r="AJ205" s="11">
        <v>4.3704E+21</v>
      </c>
      <c r="AK205" s="11">
        <v>4.5323000000000001E+21</v>
      </c>
      <c r="AL205" s="11">
        <v>4.5984E+21</v>
      </c>
      <c r="AM205" s="11">
        <v>4.9403000000000001E+21</v>
      </c>
      <c r="AN205" s="11">
        <v>5.0201999999999997E+21</v>
      </c>
      <c r="AO205" s="11">
        <v>5.2430000000000003E+21</v>
      </c>
      <c r="AP205" s="11">
        <v>5.3038000000000003E+21</v>
      </c>
      <c r="AQ205" s="12">
        <v>5.3294000000000003E+21</v>
      </c>
    </row>
    <row r="206" spans="1:43" x14ac:dyDescent="0.35">
      <c r="A206" s="27">
        <f t="shared" si="3"/>
        <v>0.5299999999999998</v>
      </c>
      <c r="B206" s="10">
        <v>4.4647000000000001E+21</v>
      </c>
      <c r="C206" s="11">
        <v>4.5086000000000003E+21</v>
      </c>
      <c r="D206" s="11">
        <v>4.7092E+21</v>
      </c>
      <c r="E206" s="11">
        <v>4.8184E+21</v>
      </c>
      <c r="F206" s="11">
        <v>5.0473000000000004E+21</v>
      </c>
      <c r="G206" s="11">
        <v>5.1590000000000003E+21</v>
      </c>
      <c r="H206" s="11">
        <v>5.3099000000000001E+21</v>
      </c>
      <c r="I206" s="11">
        <v>5.4502000000000003E+21</v>
      </c>
      <c r="J206" s="11">
        <v>5.6377999999999997E+21</v>
      </c>
      <c r="K206" s="11">
        <v>5.9427999999999995E+21</v>
      </c>
      <c r="L206" s="11">
        <v>6.0691000000000001E+21</v>
      </c>
      <c r="M206" s="11">
        <v>6.196E+21</v>
      </c>
      <c r="N206" s="11">
        <v>6.2849999999999997E+21</v>
      </c>
      <c r="O206" s="12">
        <v>6.2264E+21</v>
      </c>
      <c r="P206" s="19">
        <v>3.784E+21</v>
      </c>
      <c r="Q206" s="20">
        <v>3.7824999999999999E+21</v>
      </c>
      <c r="R206" s="20">
        <v>3.8201999999999997E+21</v>
      </c>
      <c r="S206" s="20">
        <v>3.8078000000000003E+21</v>
      </c>
      <c r="T206" s="20">
        <v>3.8503000000000001E+21</v>
      </c>
      <c r="U206" s="20">
        <v>3.8993999999999997E+21</v>
      </c>
      <c r="V206" s="20">
        <v>3.9095000000000001E+21</v>
      </c>
      <c r="W206" s="20">
        <v>3.9448E+21</v>
      </c>
      <c r="X206" s="20">
        <v>3.9500999999999999E+21</v>
      </c>
      <c r="Y206" s="20">
        <v>3.9864E+21</v>
      </c>
      <c r="Z206" s="20">
        <v>3.9812E+21</v>
      </c>
      <c r="AA206" s="20">
        <v>3.9777999999999997E+21</v>
      </c>
      <c r="AB206" s="20">
        <v>4.0180999999999999E+21</v>
      </c>
      <c r="AC206" s="21">
        <v>4.0367000000000001E+21</v>
      </c>
      <c r="AD206" s="10">
        <v>3.7556999999999999E+21</v>
      </c>
      <c r="AE206" s="11">
        <v>3.8518000000000003E+21</v>
      </c>
      <c r="AF206" s="11">
        <v>3.8767000000000001E+21</v>
      </c>
      <c r="AG206" s="11">
        <v>3.9468999999999999E+21</v>
      </c>
      <c r="AH206" s="11">
        <v>4.0944E+21</v>
      </c>
      <c r="AI206" s="11">
        <v>4.1484E+21</v>
      </c>
      <c r="AJ206" s="11">
        <v>4.3356999999999999E+21</v>
      </c>
      <c r="AK206" s="11">
        <v>4.4603000000000001E+21</v>
      </c>
      <c r="AL206" s="11">
        <v>4.5404999999999999E+21</v>
      </c>
      <c r="AM206" s="11">
        <v>4.9324999999999999E+21</v>
      </c>
      <c r="AN206" s="11">
        <v>4.9422999999999996E+21</v>
      </c>
      <c r="AO206" s="11">
        <v>5.1934999999999996E+21</v>
      </c>
      <c r="AP206" s="11">
        <v>5.2649999999999997E+21</v>
      </c>
      <c r="AQ206" s="12">
        <v>5.2945000000000004E+21</v>
      </c>
    </row>
    <row r="207" spans="1:43" x14ac:dyDescent="0.35">
      <c r="A207" s="27">
        <f t="shared" si="3"/>
        <v>0.53264999999999985</v>
      </c>
      <c r="B207" s="10">
        <v>4.4334000000000003E+21</v>
      </c>
      <c r="C207" s="11">
        <v>4.4675000000000001E+21</v>
      </c>
      <c r="D207" s="11">
        <v>4.7097999999999997E+21</v>
      </c>
      <c r="E207" s="11">
        <v>4.7795000000000001E+21</v>
      </c>
      <c r="F207" s="11">
        <v>4.9918000000000003E+21</v>
      </c>
      <c r="G207" s="11">
        <v>5.1078000000000003E+21</v>
      </c>
      <c r="H207" s="11">
        <v>5.2625999999999997E+21</v>
      </c>
      <c r="I207" s="11">
        <v>5.4244999999999999E+21</v>
      </c>
      <c r="J207" s="11">
        <v>5.5852999999999999E+21</v>
      </c>
      <c r="K207" s="11">
        <v>5.8694999999999996E+21</v>
      </c>
      <c r="L207" s="11">
        <v>6.0371999999999995E+21</v>
      </c>
      <c r="M207" s="11">
        <v>6.2158999999999996E+21</v>
      </c>
      <c r="N207" s="11">
        <v>6.2555000000000001E+21</v>
      </c>
      <c r="O207" s="12">
        <v>6.1990999999999996E+21</v>
      </c>
      <c r="P207" s="19">
        <v>3.7798000000000003E+21</v>
      </c>
      <c r="Q207" s="20">
        <v>3.7657999999999997E+21</v>
      </c>
      <c r="R207" s="20">
        <v>3.7955000000000001E+21</v>
      </c>
      <c r="S207" s="20">
        <v>3.8303000000000001E+21</v>
      </c>
      <c r="T207" s="20">
        <v>3.8390000000000003E+21</v>
      </c>
      <c r="U207" s="20">
        <v>3.8980999999999999E+21</v>
      </c>
      <c r="V207" s="20">
        <v>3.8928E+21</v>
      </c>
      <c r="W207" s="20">
        <v>3.9424999999999999E+21</v>
      </c>
      <c r="X207" s="20">
        <v>3.8996E+21</v>
      </c>
      <c r="Y207" s="20">
        <v>3.9752E+21</v>
      </c>
      <c r="Z207" s="20">
        <v>3.9948999999999999E+21</v>
      </c>
      <c r="AA207" s="20">
        <v>4.0107000000000001E+21</v>
      </c>
      <c r="AB207" s="20">
        <v>4.0043000000000001E+21</v>
      </c>
      <c r="AC207" s="21">
        <v>4.0190000000000003E+21</v>
      </c>
      <c r="AD207" s="10">
        <v>3.7636999999999999E+21</v>
      </c>
      <c r="AE207" s="11">
        <v>3.8291000000000001E+21</v>
      </c>
      <c r="AF207" s="11">
        <v>3.8423000000000001E+21</v>
      </c>
      <c r="AG207" s="11">
        <v>3.9271000000000001E+21</v>
      </c>
      <c r="AH207" s="11">
        <v>4.0668E+21</v>
      </c>
      <c r="AI207" s="11">
        <v>4.108E+21</v>
      </c>
      <c r="AJ207" s="11">
        <v>4.2696999999999999E+21</v>
      </c>
      <c r="AK207" s="11">
        <v>4.4648999999999999E+21</v>
      </c>
      <c r="AL207" s="11">
        <v>4.4908E+21</v>
      </c>
      <c r="AM207" s="11">
        <v>4.8508000000000005E+21</v>
      </c>
      <c r="AN207" s="11">
        <v>4.9262999999999996E+21</v>
      </c>
      <c r="AO207" s="11">
        <v>5.1670999999999996E+21</v>
      </c>
      <c r="AP207" s="11">
        <v>5.2422999999999996E+21</v>
      </c>
      <c r="AQ207" s="12">
        <v>5.2883000000000001E+21</v>
      </c>
    </row>
    <row r="208" spans="1:43" x14ac:dyDescent="0.35">
      <c r="A208" s="27">
        <f t="shared" si="3"/>
        <v>0.53529999999999989</v>
      </c>
      <c r="B208" s="10">
        <v>4.4280999999999999E+21</v>
      </c>
      <c r="C208" s="11">
        <v>4.4297999999999997E+21</v>
      </c>
      <c r="D208" s="11">
        <v>4.6796E+21</v>
      </c>
      <c r="E208" s="11">
        <v>4.7598000000000003E+21</v>
      </c>
      <c r="F208" s="11">
        <v>4.9540999999999999E+21</v>
      </c>
      <c r="G208" s="11">
        <v>5.0681000000000004E+21</v>
      </c>
      <c r="H208" s="11">
        <v>5.2060000000000005E+21</v>
      </c>
      <c r="I208" s="11">
        <v>5.3846000000000003E+21</v>
      </c>
      <c r="J208" s="11">
        <v>5.5513999999999997E+21</v>
      </c>
      <c r="K208" s="11">
        <v>5.8305999999999997E+21</v>
      </c>
      <c r="L208" s="11">
        <v>6.0124999999999999E+21</v>
      </c>
      <c r="M208" s="11">
        <v>6.1785000000000004E+21</v>
      </c>
      <c r="N208" s="11">
        <v>6.2556000000000005E+21</v>
      </c>
      <c r="O208" s="12">
        <v>6.1470999999999996E+21</v>
      </c>
      <c r="P208" s="19">
        <v>3.7728E+21</v>
      </c>
      <c r="Q208" s="20">
        <v>3.7865999999999997E+21</v>
      </c>
      <c r="R208" s="20">
        <v>3.7913999999999997E+21</v>
      </c>
      <c r="S208" s="20">
        <v>3.8425999999999997E+21</v>
      </c>
      <c r="T208" s="20">
        <v>3.8379000000000001E+21</v>
      </c>
      <c r="U208" s="20">
        <v>3.8887000000000001E+21</v>
      </c>
      <c r="V208" s="20">
        <v>3.8684E+21</v>
      </c>
      <c r="W208" s="20">
        <v>3.9256E+21</v>
      </c>
      <c r="X208" s="20">
        <v>3.8705999999999997E+21</v>
      </c>
      <c r="Y208" s="20">
        <v>3.9715000000000001E+21</v>
      </c>
      <c r="Z208" s="20">
        <v>3.9719000000000001E+21</v>
      </c>
      <c r="AA208" s="20">
        <v>3.9857999999999997E+21</v>
      </c>
      <c r="AB208" s="20">
        <v>3.9723000000000001E+21</v>
      </c>
      <c r="AC208" s="21">
        <v>4.0008999999999999E+21</v>
      </c>
      <c r="AD208" s="10">
        <v>3.7857999999999997E+21</v>
      </c>
      <c r="AE208" s="11">
        <v>3.7993999999999997E+21</v>
      </c>
      <c r="AF208" s="11">
        <v>3.8172999999999999E+21</v>
      </c>
      <c r="AG208" s="11">
        <v>3.9412E+21</v>
      </c>
      <c r="AH208" s="11">
        <v>4.0655000000000001E+21</v>
      </c>
      <c r="AI208" s="11">
        <v>4.0969999999999997E+21</v>
      </c>
      <c r="AJ208" s="11">
        <v>4.2415000000000001E+21</v>
      </c>
      <c r="AK208" s="11">
        <v>4.4382000000000003E+21</v>
      </c>
      <c r="AL208" s="11">
        <v>4.4568999999999999E+21</v>
      </c>
      <c r="AM208" s="11">
        <v>4.7806000000000003E+21</v>
      </c>
      <c r="AN208" s="11">
        <v>4.9062999999999996E+21</v>
      </c>
      <c r="AO208" s="11">
        <v>5.1686999999999996E+21</v>
      </c>
      <c r="AP208" s="11">
        <v>5.2476000000000005E+21</v>
      </c>
      <c r="AQ208" s="12">
        <v>5.2652000000000005E+21</v>
      </c>
    </row>
    <row r="209" spans="1:43" x14ac:dyDescent="0.35">
      <c r="A209" s="27">
        <f t="shared" si="3"/>
        <v>0.53794999999999993</v>
      </c>
      <c r="B209" s="10">
        <v>4.4020999999999999E+21</v>
      </c>
      <c r="C209" s="11">
        <v>4.3979000000000001E+21</v>
      </c>
      <c r="D209" s="11">
        <v>4.6767000000000001E+21</v>
      </c>
      <c r="E209" s="11">
        <v>4.7092E+21</v>
      </c>
      <c r="F209" s="11">
        <v>4.9244000000000005E+21</v>
      </c>
      <c r="G209" s="11">
        <v>5.0566000000000003E+21</v>
      </c>
      <c r="H209" s="11">
        <v>5.1651000000000001E+21</v>
      </c>
      <c r="I209" s="11">
        <v>5.3251000000000001E+21</v>
      </c>
      <c r="J209" s="11">
        <v>5.5150999999999996E+21</v>
      </c>
      <c r="K209" s="11">
        <v>5.7739000000000001E+21</v>
      </c>
      <c r="L209" s="11">
        <v>6.0232E+21</v>
      </c>
      <c r="M209" s="11">
        <v>6.1563000000000001E+21</v>
      </c>
      <c r="N209" s="11">
        <v>6.2161999999999997E+21</v>
      </c>
      <c r="O209" s="12">
        <v>6.1203999999999995E+21</v>
      </c>
      <c r="P209" s="19">
        <v>3.7919000000000001E+21</v>
      </c>
      <c r="Q209" s="20">
        <v>3.7752999999999999E+21</v>
      </c>
      <c r="R209" s="20">
        <v>3.8049999999999997E+21</v>
      </c>
      <c r="S209" s="20">
        <v>3.8276999999999999E+21</v>
      </c>
      <c r="T209" s="20">
        <v>3.8340999999999999E+21</v>
      </c>
      <c r="U209" s="20">
        <v>3.8574000000000003E+21</v>
      </c>
      <c r="V209" s="20">
        <v>3.8419000000000001E+21</v>
      </c>
      <c r="W209" s="20">
        <v>3.9096999999999999E+21</v>
      </c>
      <c r="X209" s="20">
        <v>3.8582000000000003E+21</v>
      </c>
      <c r="Y209" s="20">
        <v>3.9435000000000001E+21</v>
      </c>
      <c r="Z209" s="20">
        <v>3.9632E+21</v>
      </c>
      <c r="AA209" s="20">
        <v>3.9408E+21</v>
      </c>
      <c r="AB209" s="20">
        <v>3.9464E+21</v>
      </c>
      <c r="AC209" s="21">
        <v>4.0040999999999999E+21</v>
      </c>
      <c r="AD209" s="10">
        <v>3.7788E+21</v>
      </c>
      <c r="AE209" s="11">
        <v>3.7891000000000001E+21</v>
      </c>
      <c r="AF209" s="11">
        <v>3.8182000000000003E+21</v>
      </c>
      <c r="AG209" s="11">
        <v>3.9470000000000003E+21</v>
      </c>
      <c r="AH209" s="11">
        <v>4.0468E+21</v>
      </c>
      <c r="AI209" s="11">
        <v>4.0646000000000003E+21</v>
      </c>
      <c r="AJ209" s="11">
        <v>4.2287000000000001E+21</v>
      </c>
      <c r="AK209" s="11">
        <v>4.4183000000000001E+21</v>
      </c>
      <c r="AL209" s="11">
        <v>4.4076E+21</v>
      </c>
      <c r="AM209" s="11">
        <v>4.7596999999999999E+21</v>
      </c>
      <c r="AN209" s="11">
        <v>4.8670000000000003E+21</v>
      </c>
      <c r="AO209" s="11">
        <v>5.1382000000000003E+21</v>
      </c>
      <c r="AP209" s="11">
        <v>5.2342999999999996E+21</v>
      </c>
      <c r="AQ209" s="12">
        <v>5.2134000000000003E+21</v>
      </c>
    </row>
    <row r="210" spans="1:43" x14ac:dyDescent="0.35">
      <c r="A210" s="27">
        <f t="shared" si="3"/>
        <v>0.54059999999999997</v>
      </c>
      <c r="B210" s="10">
        <v>4.3676E+21</v>
      </c>
      <c r="C210" s="11">
        <v>4.3519000000000001E+21</v>
      </c>
      <c r="D210" s="11">
        <v>4.6343000000000001E+21</v>
      </c>
      <c r="E210" s="11">
        <v>4.6588999999999999E+21</v>
      </c>
      <c r="F210" s="11">
        <v>4.8796999999999999E+21</v>
      </c>
      <c r="G210" s="11">
        <v>5.0473000000000004E+21</v>
      </c>
      <c r="H210" s="11">
        <v>5.1385999999999997E+21</v>
      </c>
      <c r="I210" s="11">
        <v>5.2892999999999999E+21</v>
      </c>
      <c r="J210" s="11">
        <v>5.4899999999999995E+21</v>
      </c>
      <c r="K210" s="11">
        <v>5.7558999999999996E+21</v>
      </c>
      <c r="L210" s="11">
        <v>5.9881000000000004E+21</v>
      </c>
      <c r="M210" s="11">
        <v>6.1385000000000004E+21</v>
      </c>
      <c r="N210" s="11">
        <v>6.1406999999999996E+21</v>
      </c>
      <c r="O210" s="12">
        <v>6.0859000000000001E+21</v>
      </c>
      <c r="P210" s="19">
        <v>3.7881999999999997E+21</v>
      </c>
      <c r="Q210" s="20">
        <v>3.7727000000000001E+21</v>
      </c>
      <c r="R210" s="20">
        <v>3.8096999999999999E+21</v>
      </c>
      <c r="S210" s="20">
        <v>3.7956E+21</v>
      </c>
      <c r="T210" s="20">
        <v>3.8372999999999999E+21</v>
      </c>
      <c r="U210" s="20">
        <v>3.8504E+21</v>
      </c>
      <c r="V210" s="20">
        <v>3.8600999999999999E+21</v>
      </c>
      <c r="W210" s="20">
        <v>3.8846000000000003E+21</v>
      </c>
      <c r="X210" s="20">
        <v>3.8604E+21</v>
      </c>
      <c r="Y210" s="20">
        <v>3.9408999999999999E+21</v>
      </c>
      <c r="Z210" s="20">
        <v>3.9184999999999999E+21</v>
      </c>
      <c r="AA210" s="20">
        <v>3.9316999999999999E+21</v>
      </c>
      <c r="AB210" s="20">
        <v>3.9408999999999999E+21</v>
      </c>
      <c r="AC210" s="21">
        <v>4.0150000000000003E+21</v>
      </c>
      <c r="AD210" s="10">
        <v>3.7497999999999997E+21</v>
      </c>
      <c r="AE210" s="11">
        <v>3.7804999999999999E+21</v>
      </c>
      <c r="AF210" s="11">
        <v>3.7830000000000003E+21</v>
      </c>
      <c r="AG210" s="11">
        <v>3.9004E+21</v>
      </c>
      <c r="AH210" s="11">
        <v>4.0083000000000001E+21</v>
      </c>
      <c r="AI210" s="11">
        <v>4.0503000000000001E+21</v>
      </c>
      <c r="AJ210" s="11">
        <v>4.2356E+21</v>
      </c>
      <c r="AK210" s="11">
        <v>4.3833999999999997E+21</v>
      </c>
      <c r="AL210" s="11">
        <v>4.3656999999999999E+21</v>
      </c>
      <c r="AM210" s="11">
        <v>4.7072999999999999E+21</v>
      </c>
      <c r="AN210" s="11">
        <v>4.8433000000000004E+21</v>
      </c>
      <c r="AO210" s="11">
        <v>5.0737000000000004E+21</v>
      </c>
      <c r="AP210" s="11">
        <v>5.1976E+21</v>
      </c>
      <c r="AQ210" s="12">
        <v>5.1939000000000001E+21</v>
      </c>
    </row>
    <row r="211" spans="1:43" x14ac:dyDescent="0.35">
      <c r="A211" s="27">
        <f t="shared" si="3"/>
        <v>0.54325000000000001</v>
      </c>
      <c r="B211" s="10">
        <v>4.38E+21</v>
      </c>
      <c r="C211" s="11">
        <v>4.3271000000000001E+21</v>
      </c>
      <c r="D211" s="11">
        <v>4.5576E+21</v>
      </c>
      <c r="E211" s="11">
        <v>4.6536E+21</v>
      </c>
      <c r="F211" s="11">
        <v>4.8444000000000005E+21</v>
      </c>
      <c r="G211" s="11">
        <v>4.9968E+21</v>
      </c>
      <c r="H211" s="11">
        <v>5.1241000000000004E+21</v>
      </c>
      <c r="I211" s="11">
        <v>5.276E+21</v>
      </c>
      <c r="J211" s="11">
        <v>5.4740999999999999E+21</v>
      </c>
      <c r="K211" s="11">
        <v>5.7374000000000003E+21</v>
      </c>
      <c r="L211" s="11">
        <v>5.9564000000000005E+21</v>
      </c>
      <c r="M211" s="11">
        <v>6.1432E+21</v>
      </c>
      <c r="N211" s="11">
        <v>6.0792E+21</v>
      </c>
      <c r="O211" s="12">
        <v>6.0929999999999997E+21</v>
      </c>
      <c r="P211" s="19">
        <v>3.7705999999999997E+21</v>
      </c>
      <c r="Q211" s="20">
        <v>3.7755000000000001E+21</v>
      </c>
      <c r="R211" s="20">
        <v>3.8188E+21</v>
      </c>
      <c r="S211" s="20">
        <v>3.7647000000000001E+21</v>
      </c>
      <c r="T211" s="20">
        <v>3.8216E+21</v>
      </c>
      <c r="U211" s="20">
        <v>3.8307000000000001E+21</v>
      </c>
      <c r="V211" s="20">
        <v>3.8727000000000001E+21</v>
      </c>
      <c r="W211" s="20">
        <v>3.8776E+21</v>
      </c>
      <c r="X211" s="20">
        <v>3.8505999999999997E+21</v>
      </c>
      <c r="Y211" s="20">
        <v>3.9444999999999999E+21</v>
      </c>
      <c r="Z211" s="20">
        <v>3.9070000000000003E+21</v>
      </c>
      <c r="AA211" s="20">
        <v>3.9164999999999999E+21</v>
      </c>
      <c r="AB211" s="20">
        <v>3.936E+21</v>
      </c>
      <c r="AC211" s="21">
        <v>4.0000999999999999E+21</v>
      </c>
      <c r="AD211" s="10">
        <v>3.7152E+21</v>
      </c>
      <c r="AE211" s="11">
        <v>3.7680999999999999E+21</v>
      </c>
      <c r="AF211" s="11">
        <v>3.7595000000000001E+21</v>
      </c>
      <c r="AG211" s="11">
        <v>3.8791000000000001E+21</v>
      </c>
      <c r="AH211" s="11">
        <v>3.9759000000000001E+21</v>
      </c>
      <c r="AI211" s="11">
        <v>4.0752E+21</v>
      </c>
      <c r="AJ211" s="11">
        <v>4.2292E+21</v>
      </c>
      <c r="AK211" s="11">
        <v>4.3595000000000001E+21</v>
      </c>
      <c r="AL211" s="11">
        <v>4.4008E+21</v>
      </c>
      <c r="AM211" s="11">
        <v>4.6792E+21</v>
      </c>
      <c r="AN211" s="11">
        <v>4.8243000000000001E+21</v>
      </c>
      <c r="AO211" s="11">
        <v>5.0209000000000004E+21</v>
      </c>
      <c r="AP211" s="11">
        <v>5.1468000000000005E+21</v>
      </c>
      <c r="AQ211" s="12">
        <v>5.1545000000000004E+21</v>
      </c>
    </row>
    <row r="212" spans="1:43" x14ac:dyDescent="0.35">
      <c r="A212" s="27">
        <f t="shared" si="3"/>
        <v>0.54590000000000005</v>
      </c>
      <c r="B212" s="10">
        <v>4.3368999999999999E+21</v>
      </c>
      <c r="C212" s="11">
        <v>4.3367000000000001E+21</v>
      </c>
      <c r="D212" s="11">
        <v>4.4992999999999999E+21</v>
      </c>
      <c r="E212" s="11">
        <v>4.6571000000000001E+21</v>
      </c>
      <c r="F212" s="11">
        <v>4.8019000000000001E+21</v>
      </c>
      <c r="G212" s="11">
        <v>4.9627000000000001E+21</v>
      </c>
      <c r="H212" s="11">
        <v>5.0784E+21</v>
      </c>
      <c r="I212" s="11">
        <v>5.2612999999999999E+21</v>
      </c>
      <c r="J212" s="11">
        <v>5.4251000000000001E+21</v>
      </c>
      <c r="K212" s="11">
        <v>5.7036999999999999E+21</v>
      </c>
      <c r="L212" s="11">
        <v>5.8851999999999995E+21</v>
      </c>
      <c r="M212" s="11">
        <v>6.1236999999999999E+21</v>
      </c>
      <c r="N212" s="11">
        <v>6.0929999999999997E+21</v>
      </c>
      <c r="O212" s="12">
        <v>6.0742999999999996E+21</v>
      </c>
      <c r="P212" s="19">
        <v>3.7456E+21</v>
      </c>
      <c r="Q212" s="20">
        <v>3.7820999999999999E+21</v>
      </c>
      <c r="R212" s="20">
        <v>3.8176999999999999E+21</v>
      </c>
      <c r="S212" s="20">
        <v>3.7414000000000003E+21</v>
      </c>
      <c r="T212" s="20">
        <v>3.8207000000000001E+21</v>
      </c>
      <c r="U212" s="20">
        <v>3.8092999999999999E+21</v>
      </c>
      <c r="V212" s="20">
        <v>3.878E+21</v>
      </c>
      <c r="W212" s="20">
        <v>3.8777999999999997E+21</v>
      </c>
      <c r="X212" s="20">
        <v>3.8319000000000001E+21</v>
      </c>
      <c r="Y212" s="20">
        <v>3.9513999999999997E+21</v>
      </c>
      <c r="Z212" s="20">
        <v>3.8849999999999997E+21</v>
      </c>
      <c r="AA212" s="20">
        <v>3.9099000000000001E+21</v>
      </c>
      <c r="AB212" s="20">
        <v>3.9531000000000001E+21</v>
      </c>
      <c r="AC212" s="21">
        <v>3.9796999999999999E+21</v>
      </c>
      <c r="AD212" s="10">
        <v>3.7008E+21</v>
      </c>
      <c r="AE212" s="11">
        <v>3.7444E+21</v>
      </c>
      <c r="AF212" s="11">
        <v>3.7638000000000003E+21</v>
      </c>
      <c r="AG212" s="11">
        <v>3.8375000000000001E+21</v>
      </c>
      <c r="AH212" s="11">
        <v>3.9559000000000001E+21</v>
      </c>
      <c r="AI212" s="11">
        <v>4.0696999999999999E+21</v>
      </c>
      <c r="AJ212" s="11">
        <v>4.1907000000000001E+21</v>
      </c>
      <c r="AK212" s="11">
        <v>4.3476E+21</v>
      </c>
      <c r="AL212" s="11">
        <v>4.3654000000000003E+21</v>
      </c>
      <c r="AM212" s="11">
        <v>4.6687000000000001E+21</v>
      </c>
      <c r="AN212" s="11">
        <v>4.8033000000000004E+21</v>
      </c>
      <c r="AO212" s="11">
        <v>4.9825999999999997E+21</v>
      </c>
      <c r="AP212" s="11">
        <v>5.1571999999999995E+21</v>
      </c>
      <c r="AQ212" s="12">
        <v>5.1070000000000003E+21</v>
      </c>
    </row>
    <row r="213" spans="1:43" x14ac:dyDescent="0.35">
      <c r="A213" s="27">
        <f t="shared" si="3"/>
        <v>0.54855000000000009</v>
      </c>
      <c r="B213" s="10">
        <v>4.2756E+21</v>
      </c>
      <c r="C213" s="11">
        <v>4.3376999999999999E+21</v>
      </c>
      <c r="D213" s="11">
        <v>4.4708E+21</v>
      </c>
      <c r="E213" s="11">
        <v>4.6176999999999999E+21</v>
      </c>
      <c r="F213" s="11">
        <v>4.7302999999999996E+21</v>
      </c>
      <c r="G213" s="11">
        <v>4.9542000000000003E+21</v>
      </c>
      <c r="H213" s="11">
        <v>5.0256E+21</v>
      </c>
      <c r="I213" s="11">
        <v>5.2456E+21</v>
      </c>
      <c r="J213" s="11">
        <v>5.4088E+21</v>
      </c>
      <c r="K213" s="11">
        <v>5.6678999999999996E+21</v>
      </c>
      <c r="L213" s="11">
        <v>5.8270999999999996E+21</v>
      </c>
      <c r="M213" s="11">
        <v>6.0740999999999999E+21</v>
      </c>
      <c r="N213" s="11">
        <v>6.1062000000000003E+21</v>
      </c>
      <c r="O213" s="12">
        <v>6.0729999999999997E+21</v>
      </c>
      <c r="P213" s="19">
        <v>3.7159000000000001E+21</v>
      </c>
      <c r="Q213" s="20">
        <v>3.766E+21</v>
      </c>
      <c r="R213" s="20">
        <v>3.8206000000000003E+21</v>
      </c>
      <c r="S213" s="20">
        <v>3.7675000000000001E+21</v>
      </c>
      <c r="T213" s="20">
        <v>3.7950000000000003E+21</v>
      </c>
      <c r="U213" s="20">
        <v>3.8177999999999997E+21</v>
      </c>
      <c r="V213" s="20">
        <v>3.8839000000000001E+21</v>
      </c>
      <c r="W213" s="20">
        <v>3.8944999999999999E+21</v>
      </c>
      <c r="X213" s="20">
        <v>3.8527000000000001E+21</v>
      </c>
      <c r="Y213" s="20">
        <v>3.9448999999999999E+21</v>
      </c>
      <c r="Z213" s="20">
        <v>3.874E+21</v>
      </c>
      <c r="AA213" s="20">
        <v>3.8838000000000003E+21</v>
      </c>
      <c r="AB213" s="20">
        <v>3.9545999999999997E+21</v>
      </c>
      <c r="AC213" s="21">
        <v>3.9492E+21</v>
      </c>
      <c r="AD213" s="10">
        <v>3.6708E+21</v>
      </c>
      <c r="AE213" s="11">
        <v>3.7356E+21</v>
      </c>
      <c r="AF213" s="11">
        <v>3.7775000000000001E+21</v>
      </c>
      <c r="AG213" s="11">
        <v>3.8087000000000001E+21</v>
      </c>
      <c r="AH213" s="11">
        <v>3.9568E+21</v>
      </c>
      <c r="AI213" s="11">
        <v>4.0632999999999999E+21</v>
      </c>
      <c r="AJ213" s="11">
        <v>4.1585999999999997E+21</v>
      </c>
      <c r="AK213" s="11">
        <v>4.3228E+21</v>
      </c>
      <c r="AL213" s="11">
        <v>4.3391000000000001E+21</v>
      </c>
      <c r="AM213" s="11">
        <v>4.6795000000000001E+21</v>
      </c>
      <c r="AN213" s="11">
        <v>4.7841000000000004E+21</v>
      </c>
      <c r="AO213" s="11">
        <v>4.9958999999999996E+21</v>
      </c>
      <c r="AP213" s="11">
        <v>5.1308000000000005E+21</v>
      </c>
      <c r="AQ213" s="12">
        <v>5.0857999999999997E+21</v>
      </c>
    </row>
    <row r="214" spans="1:43" x14ac:dyDescent="0.35">
      <c r="A214" s="27">
        <f t="shared" si="3"/>
        <v>0.55120000000000013</v>
      </c>
      <c r="B214" s="10">
        <v>4.2748999999999999E+21</v>
      </c>
      <c r="C214" s="11">
        <v>4.3281999999999997E+21</v>
      </c>
      <c r="D214" s="11">
        <v>4.4516E+21</v>
      </c>
      <c r="E214" s="11">
        <v>4.5731000000000001E+21</v>
      </c>
      <c r="F214" s="11">
        <v>4.6686000000000003E+21</v>
      </c>
      <c r="G214" s="11">
        <v>4.9491000000000001E+21</v>
      </c>
      <c r="H214" s="11">
        <v>4.9953000000000004E+21</v>
      </c>
      <c r="I214" s="11">
        <v>5.2148999999999999E+21</v>
      </c>
      <c r="J214" s="11">
        <v>5.3411999999999995E+21</v>
      </c>
      <c r="K214" s="11">
        <v>5.6254999999999996E+21</v>
      </c>
      <c r="L214" s="11">
        <v>5.7854000000000003E+21</v>
      </c>
      <c r="M214" s="11">
        <v>6.0169000000000004E+21</v>
      </c>
      <c r="N214" s="11">
        <v>6.1009000000000004E+21</v>
      </c>
      <c r="O214" s="12">
        <v>6.0628999999999999E+21</v>
      </c>
      <c r="P214" s="19">
        <v>3.7004999999999999E+21</v>
      </c>
      <c r="Q214" s="20">
        <v>3.7624E+21</v>
      </c>
      <c r="R214" s="20">
        <v>3.8192999999999999E+21</v>
      </c>
      <c r="S214" s="20">
        <v>3.7935000000000001E+21</v>
      </c>
      <c r="T214" s="20">
        <v>3.7761999999999997E+21</v>
      </c>
      <c r="U214" s="20">
        <v>3.8316E+21</v>
      </c>
      <c r="V214" s="20">
        <v>3.8769999999999997E+21</v>
      </c>
      <c r="W214" s="20">
        <v>3.8678000000000003E+21</v>
      </c>
      <c r="X214" s="20">
        <v>3.8647000000000001E+21</v>
      </c>
      <c r="Y214" s="20">
        <v>3.9289999999999997E+21</v>
      </c>
      <c r="Z214" s="20">
        <v>3.8691000000000001E+21</v>
      </c>
      <c r="AA214" s="20">
        <v>3.8595000000000001E+21</v>
      </c>
      <c r="AB214" s="20">
        <v>3.9438000000000003E+21</v>
      </c>
      <c r="AC214" s="21">
        <v>3.9174000000000003E+21</v>
      </c>
      <c r="AD214" s="10">
        <v>3.6472999999999999E+21</v>
      </c>
      <c r="AE214" s="11">
        <v>3.6876E+21</v>
      </c>
      <c r="AF214" s="11">
        <v>3.7735000000000001E+21</v>
      </c>
      <c r="AG214" s="11">
        <v>3.8124E+21</v>
      </c>
      <c r="AH214" s="11">
        <v>3.954E+21</v>
      </c>
      <c r="AI214" s="11">
        <v>4.0148999999999999E+21</v>
      </c>
      <c r="AJ214" s="11">
        <v>4.1232E+21</v>
      </c>
      <c r="AK214" s="11">
        <v>4.3108E+21</v>
      </c>
      <c r="AL214" s="11">
        <v>4.3096E+21</v>
      </c>
      <c r="AM214" s="11">
        <v>4.6888999999999999E+21</v>
      </c>
      <c r="AN214" s="11">
        <v>4.7281000000000004E+21</v>
      </c>
      <c r="AO214" s="11">
        <v>4.9822000000000003E+21</v>
      </c>
      <c r="AP214" s="11">
        <v>5.0976E+21</v>
      </c>
      <c r="AQ214" s="12">
        <v>5.0702000000000003E+21</v>
      </c>
    </row>
    <row r="215" spans="1:43" x14ac:dyDescent="0.35">
      <c r="A215" s="27">
        <f t="shared" si="3"/>
        <v>0.55385000000000018</v>
      </c>
      <c r="B215" s="10">
        <v>4.2619000000000001E+21</v>
      </c>
      <c r="C215" s="11">
        <v>4.3055000000000001E+21</v>
      </c>
      <c r="D215" s="11">
        <v>4.4324E+21</v>
      </c>
      <c r="E215" s="11">
        <v>4.5372999999999999E+21</v>
      </c>
      <c r="F215" s="11">
        <v>4.6481999999999997E+21</v>
      </c>
      <c r="G215" s="11">
        <v>4.9065999999999997E+21</v>
      </c>
      <c r="H215" s="11">
        <v>4.9683000000000001E+21</v>
      </c>
      <c r="I215" s="11">
        <v>5.1884999999999999E+21</v>
      </c>
      <c r="J215" s="11">
        <v>5.3390000000000003E+21</v>
      </c>
      <c r="K215" s="11">
        <v>5.5788999999999999E+21</v>
      </c>
      <c r="L215" s="11">
        <v>5.7388000000000005E+21</v>
      </c>
      <c r="M215" s="11">
        <v>5.9676999999999999E+21</v>
      </c>
      <c r="N215" s="11">
        <v>6.0611000000000001E+21</v>
      </c>
      <c r="O215" s="12">
        <v>6.0670999999999996E+21</v>
      </c>
      <c r="P215" s="19">
        <v>3.6809999999999997E+21</v>
      </c>
      <c r="Q215" s="20">
        <v>3.7547000000000001E+21</v>
      </c>
      <c r="R215" s="20">
        <v>3.7953999999999997E+21</v>
      </c>
      <c r="S215" s="20">
        <v>3.8081999999999997E+21</v>
      </c>
      <c r="T215" s="20">
        <v>3.7696999999999999E+21</v>
      </c>
      <c r="U215" s="20">
        <v>3.8071000000000001E+21</v>
      </c>
      <c r="V215" s="20">
        <v>3.8612999999999999E+21</v>
      </c>
      <c r="W215" s="20">
        <v>3.8263000000000001E+21</v>
      </c>
      <c r="X215" s="20">
        <v>3.8278000000000003E+21</v>
      </c>
      <c r="Y215" s="20">
        <v>3.9150000000000003E+21</v>
      </c>
      <c r="Z215" s="20">
        <v>3.8536E+21</v>
      </c>
      <c r="AA215" s="20">
        <v>3.8641999999999997E+21</v>
      </c>
      <c r="AB215" s="20">
        <v>3.9369999999999997E+21</v>
      </c>
      <c r="AC215" s="21">
        <v>3.9147000000000001E+21</v>
      </c>
      <c r="AD215" s="10">
        <v>3.6252999999999999E+21</v>
      </c>
      <c r="AE215" s="11">
        <v>3.6476E+21</v>
      </c>
      <c r="AF215" s="11">
        <v>3.7600999999999999E+21</v>
      </c>
      <c r="AG215" s="11">
        <v>3.8404E+21</v>
      </c>
      <c r="AH215" s="11">
        <v>3.9172999999999999E+21</v>
      </c>
      <c r="AI215" s="11">
        <v>3.9808E+21</v>
      </c>
      <c r="AJ215" s="11">
        <v>4.104E+21</v>
      </c>
      <c r="AK215" s="11">
        <v>4.2948999999999999E+21</v>
      </c>
      <c r="AL215" s="11">
        <v>4.3206000000000003E+21</v>
      </c>
      <c r="AM215" s="11">
        <v>4.6320999999999999E+21</v>
      </c>
      <c r="AN215" s="11">
        <v>4.6876E+21</v>
      </c>
      <c r="AO215" s="11">
        <v>4.9158999999999996E+21</v>
      </c>
      <c r="AP215" s="11">
        <v>5.0782000000000003E+21</v>
      </c>
      <c r="AQ215" s="12">
        <v>5.0576E+21</v>
      </c>
    </row>
    <row r="216" spans="1:43" x14ac:dyDescent="0.35">
      <c r="A216" s="27">
        <f t="shared" si="3"/>
        <v>0.55650000000000022</v>
      </c>
      <c r="B216" s="10">
        <v>4.2190000000000003E+21</v>
      </c>
      <c r="C216" s="11">
        <v>4.3041999999999997E+21</v>
      </c>
      <c r="D216" s="11">
        <v>4.3943000000000001E+21</v>
      </c>
      <c r="E216" s="11">
        <v>4.4960999999999999E+21</v>
      </c>
      <c r="F216" s="11">
        <v>4.648E+21</v>
      </c>
      <c r="G216" s="11">
        <v>4.8361000000000004E+21</v>
      </c>
      <c r="H216" s="11">
        <v>4.9556999999999999E+21</v>
      </c>
      <c r="I216" s="11">
        <v>5.1657999999999997E+21</v>
      </c>
      <c r="J216" s="11">
        <v>5.3078000000000003E+21</v>
      </c>
      <c r="K216" s="11">
        <v>5.5571000000000001E+21</v>
      </c>
      <c r="L216" s="11">
        <v>5.6929999999999997E+21</v>
      </c>
      <c r="M216" s="11">
        <v>5.9635000000000001E+21</v>
      </c>
      <c r="N216" s="11">
        <v>6.0499000000000001E+21</v>
      </c>
      <c r="O216" s="12">
        <v>6.0248E+21</v>
      </c>
      <c r="P216" s="19">
        <v>3.7089999999999997E+21</v>
      </c>
      <c r="Q216" s="20">
        <v>3.74E+21</v>
      </c>
      <c r="R216" s="20">
        <v>3.7659000000000001E+21</v>
      </c>
      <c r="S216" s="20">
        <v>3.7790000000000003E+21</v>
      </c>
      <c r="T216" s="20">
        <v>3.7737999999999997E+21</v>
      </c>
      <c r="U216" s="20">
        <v>3.7791000000000001E+21</v>
      </c>
      <c r="V216" s="20">
        <v>3.8481999999999997E+21</v>
      </c>
      <c r="W216" s="20">
        <v>3.8569999999999997E+21</v>
      </c>
      <c r="X216" s="20">
        <v>3.8103000000000001E+21</v>
      </c>
      <c r="Y216" s="20">
        <v>3.8972999999999999E+21</v>
      </c>
      <c r="Z216" s="20">
        <v>3.8734000000000003E+21</v>
      </c>
      <c r="AA216" s="20">
        <v>3.8656999999999999E+21</v>
      </c>
      <c r="AB216" s="20">
        <v>3.9568999999999999E+21</v>
      </c>
      <c r="AC216" s="21">
        <v>3.9087000000000001E+21</v>
      </c>
      <c r="AD216" s="10">
        <v>3.6152999999999999E+21</v>
      </c>
      <c r="AE216" s="11">
        <v>3.6204999999999999E+21</v>
      </c>
      <c r="AF216" s="11">
        <v>3.7340999999999999E+21</v>
      </c>
      <c r="AG216" s="11">
        <v>3.8271000000000001E+21</v>
      </c>
      <c r="AH216" s="11">
        <v>3.8662000000000003E+21</v>
      </c>
      <c r="AI216" s="11">
        <v>3.9503000000000001E+21</v>
      </c>
      <c r="AJ216" s="11">
        <v>4.0977999999999997E+21</v>
      </c>
      <c r="AK216" s="11">
        <v>4.2892E+21</v>
      </c>
      <c r="AL216" s="11">
        <v>4.3072E+21</v>
      </c>
      <c r="AM216" s="11">
        <v>4.5795000000000001E+21</v>
      </c>
      <c r="AN216" s="11">
        <v>4.6809999999999997E+21</v>
      </c>
      <c r="AO216" s="11">
        <v>4.8924000000000005E+21</v>
      </c>
      <c r="AP216" s="11">
        <v>5.0462999999999996E+21</v>
      </c>
      <c r="AQ216" s="12">
        <v>5.0336E+21</v>
      </c>
    </row>
    <row r="217" spans="1:43" x14ac:dyDescent="0.35">
      <c r="A217" s="27">
        <f t="shared" si="3"/>
        <v>0.55915000000000026</v>
      </c>
      <c r="B217" s="10">
        <v>4.1872E+21</v>
      </c>
      <c r="C217" s="11">
        <v>4.2673999999999997E+21</v>
      </c>
      <c r="D217" s="11">
        <v>4.3916999999999999E+21</v>
      </c>
      <c r="E217" s="11">
        <v>4.4888E+21</v>
      </c>
      <c r="F217" s="11">
        <v>4.6424999999999999E+21</v>
      </c>
      <c r="G217" s="11">
        <v>4.7886999999999996E+21</v>
      </c>
      <c r="H217" s="11">
        <v>4.9460999999999999E+21</v>
      </c>
      <c r="I217" s="11">
        <v>5.1168E+21</v>
      </c>
      <c r="J217" s="11">
        <v>5.2827000000000001E+21</v>
      </c>
      <c r="K217" s="11">
        <v>5.5454999999999996E+21</v>
      </c>
      <c r="L217" s="11">
        <v>5.6801999999999997E+21</v>
      </c>
      <c r="M217" s="11">
        <v>5.8937000000000004E+21</v>
      </c>
      <c r="N217" s="11">
        <v>6.0251000000000001E+21</v>
      </c>
      <c r="O217" s="12">
        <v>5.9654000000000003E+21</v>
      </c>
      <c r="P217" s="19">
        <v>3.6705999999999997E+21</v>
      </c>
      <c r="Q217" s="20">
        <v>3.7214000000000003E+21</v>
      </c>
      <c r="R217" s="20">
        <v>3.7603000000000001E+21</v>
      </c>
      <c r="S217" s="20">
        <v>3.7835000000000001E+21</v>
      </c>
      <c r="T217" s="20">
        <v>3.7872999999999999E+21</v>
      </c>
      <c r="U217" s="20">
        <v>3.7824999999999999E+21</v>
      </c>
      <c r="V217" s="20">
        <v>3.832E+21</v>
      </c>
      <c r="W217" s="20">
        <v>3.8721999999999997E+21</v>
      </c>
      <c r="X217" s="20">
        <v>3.8360999999999999E+21</v>
      </c>
      <c r="Y217" s="20">
        <v>3.8636E+21</v>
      </c>
      <c r="Z217" s="20">
        <v>3.8815000000000001E+21</v>
      </c>
      <c r="AA217" s="20">
        <v>3.8705999999999997E+21</v>
      </c>
      <c r="AB217" s="20">
        <v>3.9472999999999999E+21</v>
      </c>
      <c r="AC217" s="21">
        <v>3.896E+21</v>
      </c>
      <c r="AD217" s="10">
        <v>3.5801999999999997E+21</v>
      </c>
      <c r="AE217" s="11">
        <v>3.6104E+21</v>
      </c>
      <c r="AF217" s="11">
        <v>3.7263000000000001E+21</v>
      </c>
      <c r="AG217" s="11">
        <v>3.7868999999999999E+21</v>
      </c>
      <c r="AH217" s="11">
        <v>3.8446000000000003E+21</v>
      </c>
      <c r="AI217" s="11">
        <v>3.9248999999999999E+21</v>
      </c>
      <c r="AJ217" s="11">
        <v>4.0663000000000001E+21</v>
      </c>
      <c r="AK217" s="11">
        <v>4.2366000000000003E+21</v>
      </c>
      <c r="AL217" s="11">
        <v>4.2983000000000001E+21</v>
      </c>
      <c r="AM217" s="11">
        <v>4.556E+21</v>
      </c>
      <c r="AN217" s="11">
        <v>4.6801999999999997E+21</v>
      </c>
      <c r="AO217" s="11">
        <v>4.8788999999999999E+21</v>
      </c>
      <c r="AP217" s="11">
        <v>5.0243999999999995E+21</v>
      </c>
      <c r="AQ217" s="12">
        <v>5.0347000000000001E+21</v>
      </c>
    </row>
    <row r="218" spans="1:43" x14ac:dyDescent="0.35">
      <c r="A218" s="27">
        <f t="shared" si="3"/>
        <v>0.5618000000000003</v>
      </c>
      <c r="B218" s="10">
        <v>4.2036E+21</v>
      </c>
      <c r="C218" s="11">
        <v>4.2448999999999999E+21</v>
      </c>
      <c r="D218" s="11">
        <v>4.4176E+21</v>
      </c>
      <c r="E218" s="11">
        <v>4.4843000000000001E+21</v>
      </c>
      <c r="F218" s="11">
        <v>4.6233999999999997E+21</v>
      </c>
      <c r="G218" s="11">
        <v>4.7846000000000003E+21</v>
      </c>
      <c r="H218" s="11">
        <v>4.9260000000000005E+21</v>
      </c>
      <c r="I218" s="11">
        <v>5.0728E+21</v>
      </c>
      <c r="J218" s="11">
        <v>5.2609000000000004E+21</v>
      </c>
      <c r="K218" s="11">
        <v>5.4982000000000003E+21</v>
      </c>
      <c r="L218" s="11">
        <v>5.6529999999999997E+21</v>
      </c>
      <c r="M218" s="11">
        <v>5.8099000000000001E+21</v>
      </c>
      <c r="N218" s="11">
        <v>5.9777999999999997E+21</v>
      </c>
      <c r="O218" s="12">
        <v>5.9358999999999996E+21</v>
      </c>
      <c r="P218" s="19">
        <v>3.6478000000000003E+21</v>
      </c>
      <c r="Q218" s="20">
        <v>3.6852999999999999E+21</v>
      </c>
      <c r="R218" s="20">
        <v>3.7889999999999997E+21</v>
      </c>
      <c r="S218" s="20">
        <v>3.7920999999999999E+21</v>
      </c>
      <c r="T218" s="20">
        <v>3.7995000000000001E+21</v>
      </c>
      <c r="U218" s="20">
        <v>3.7708999999999999E+21</v>
      </c>
      <c r="V218" s="20">
        <v>3.8216E+21</v>
      </c>
      <c r="W218" s="20">
        <v>3.8700999999999999E+21</v>
      </c>
      <c r="X218" s="20">
        <v>3.8476E+21</v>
      </c>
      <c r="Y218" s="20">
        <v>3.8300999999999999E+21</v>
      </c>
      <c r="Z218" s="20">
        <v>3.8564E+21</v>
      </c>
      <c r="AA218" s="20">
        <v>3.8528999999999999E+21</v>
      </c>
      <c r="AB218" s="20">
        <v>3.9433999999999997E+21</v>
      </c>
      <c r="AC218" s="21">
        <v>3.8889999999999997E+21</v>
      </c>
      <c r="AD218" s="10">
        <v>3.5419000000000001E+21</v>
      </c>
      <c r="AE218" s="11">
        <v>3.6095000000000001E+21</v>
      </c>
      <c r="AF218" s="11">
        <v>3.7145999999999997E+21</v>
      </c>
      <c r="AG218" s="11">
        <v>3.7523000000000001E+21</v>
      </c>
      <c r="AH218" s="11">
        <v>3.822E+21</v>
      </c>
      <c r="AI218" s="11">
        <v>3.8972E+21</v>
      </c>
      <c r="AJ218" s="11">
        <v>4.0480999999999999E+21</v>
      </c>
      <c r="AK218" s="11">
        <v>4.1724E+21</v>
      </c>
      <c r="AL218" s="11">
        <v>4.2784E+21</v>
      </c>
      <c r="AM218" s="11">
        <v>4.5476E+21</v>
      </c>
      <c r="AN218" s="11">
        <v>4.6576E+21</v>
      </c>
      <c r="AO218" s="11">
        <v>4.8966999999999996E+21</v>
      </c>
      <c r="AP218" s="11">
        <v>4.9958000000000003E+21</v>
      </c>
      <c r="AQ218" s="12">
        <v>4.9923999999999995E+21</v>
      </c>
    </row>
    <row r="219" spans="1:43" x14ac:dyDescent="0.35">
      <c r="A219" s="27">
        <f t="shared" si="3"/>
        <v>0.56445000000000034</v>
      </c>
      <c r="B219" s="10">
        <v>4.1952999999999999E+21</v>
      </c>
      <c r="C219" s="11">
        <v>4.2313999999999997E+21</v>
      </c>
      <c r="D219" s="11">
        <v>4.3631000000000001E+21</v>
      </c>
      <c r="E219" s="11">
        <v>4.4827000000000001E+21</v>
      </c>
      <c r="F219" s="11">
        <v>4.5911000000000001E+21</v>
      </c>
      <c r="G219" s="11">
        <v>4.7740999999999999E+21</v>
      </c>
      <c r="H219" s="11">
        <v>4.8940999999999999E+21</v>
      </c>
      <c r="I219" s="11">
        <v>5.0590999999999996E+21</v>
      </c>
      <c r="J219" s="11">
        <v>5.2057000000000004E+21</v>
      </c>
      <c r="K219" s="11">
        <v>5.4931000000000001E+21</v>
      </c>
      <c r="L219" s="11">
        <v>5.5966999999999996E+21</v>
      </c>
      <c r="M219" s="11">
        <v>5.8035000000000001E+21</v>
      </c>
      <c r="N219" s="11">
        <v>5.9443000000000001E+21</v>
      </c>
      <c r="O219" s="12">
        <v>5.9049000000000004E+21</v>
      </c>
      <c r="P219" s="19">
        <v>3.6361999999999997E+21</v>
      </c>
      <c r="Q219" s="20">
        <v>3.6731000000000001E+21</v>
      </c>
      <c r="R219" s="20">
        <v>3.7584E+21</v>
      </c>
      <c r="S219" s="20">
        <v>3.7849999999999997E+21</v>
      </c>
      <c r="T219" s="20">
        <v>3.8012999999999999E+21</v>
      </c>
      <c r="U219" s="20">
        <v>3.7654000000000003E+21</v>
      </c>
      <c r="V219" s="20">
        <v>3.8044999999999999E+21</v>
      </c>
      <c r="W219" s="20">
        <v>3.8427000000000001E+21</v>
      </c>
      <c r="X219" s="20">
        <v>3.8223000000000001E+21</v>
      </c>
      <c r="Y219" s="20">
        <v>3.8225999999999997E+21</v>
      </c>
      <c r="Z219" s="20">
        <v>3.8356E+21</v>
      </c>
      <c r="AA219" s="20">
        <v>3.8281999999999997E+21</v>
      </c>
      <c r="AB219" s="20">
        <v>3.9388E+21</v>
      </c>
      <c r="AC219" s="21">
        <v>3.8848999999999999E+21</v>
      </c>
      <c r="AD219" s="10">
        <v>3.4905999999999997E+21</v>
      </c>
      <c r="AE219" s="11">
        <v>3.61E+21</v>
      </c>
      <c r="AF219" s="11">
        <v>3.6670000000000003E+21</v>
      </c>
      <c r="AG219" s="11">
        <v>3.7024E+21</v>
      </c>
      <c r="AH219" s="11">
        <v>3.78E+21</v>
      </c>
      <c r="AI219" s="11">
        <v>3.8791000000000001E+21</v>
      </c>
      <c r="AJ219" s="11">
        <v>4.0063000000000001E+21</v>
      </c>
      <c r="AK219" s="11">
        <v>4.1536999999999999E+21</v>
      </c>
      <c r="AL219" s="11">
        <v>4.2488E+21</v>
      </c>
      <c r="AM219" s="11">
        <v>4.5028E+21</v>
      </c>
      <c r="AN219" s="11">
        <v>4.6207000000000001E+21</v>
      </c>
      <c r="AO219" s="11">
        <v>4.8998999999999996E+21</v>
      </c>
      <c r="AP219" s="11">
        <v>4.9868999999999999E+21</v>
      </c>
      <c r="AQ219" s="12">
        <v>4.9812999999999999E+21</v>
      </c>
    </row>
    <row r="220" spans="1:43" x14ac:dyDescent="0.35">
      <c r="A220" s="27">
        <f t="shared" si="3"/>
        <v>0.56710000000000038</v>
      </c>
      <c r="B220" s="10">
        <v>4.1627000000000001E+21</v>
      </c>
      <c r="C220" s="11">
        <v>4.2161999999999997E+21</v>
      </c>
      <c r="D220" s="11">
        <v>4.3427000000000001E+21</v>
      </c>
      <c r="E220" s="11">
        <v>4.4552E+21</v>
      </c>
      <c r="F220" s="11">
        <v>4.5455000000000001E+21</v>
      </c>
      <c r="G220" s="11">
        <v>4.7606999999999996E+21</v>
      </c>
      <c r="H220" s="11">
        <v>4.888E+21</v>
      </c>
      <c r="I220" s="11">
        <v>5.0350000000000003E+21</v>
      </c>
      <c r="J220" s="11">
        <v>5.1809999999999997E+21</v>
      </c>
      <c r="K220" s="11">
        <v>5.5035000000000001E+21</v>
      </c>
      <c r="L220" s="11">
        <v>5.5841000000000004E+21</v>
      </c>
      <c r="M220" s="11">
        <v>5.7864E+21</v>
      </c>
      <c r="N220" s="11">
        <v>5.9585999999999997E+21</v>
      </c>
      <c r="O220" s="12">
        <v>5.8836999999999999E+21</v>
      </c>
      <c r="P220" s="19">
        <v>3.6076E+21</v>
      </c>
      <c r="Q220" s="20">
        <v>3.6656E+21</v>
      </c>
      <c r="R220" s="20">
        <v>3.7287000000000001E+21</v>
      </c>
      <c r="S220" s="20">
        <v>3.7723000000000001E+21</v>
      </c>
      <c r="T220" s="20">
        <v>3.7862000000000003E+21</v>
      </c>
      <c r="U220" s="20">
        <v>3.7876999999999999E+21</v>
      </c>
      <c r="V220" s="20">
        <v>3.798E+21</v>
      </c>
      <c r="W220" s="20">
        <v>3.8331000000000001E+21</v>
      </c>
      <c r="X220" s="20">
        <v>3.8124E+21</v>
      </c>
      <c r="Y220" s="20">
        <v>3.8249999999999997E+21</v>
      </c>
      <c r="Z220" s="20">
        <v>3.8392999999999999E+21</v>
      </c>
      <c r="AA220" s="20">
        <v>3.8425999999999997E+21</v>
      </c>
      <c r="AB220" s="20">
        <v>3.9204E+21</v>
      </c>
      <c r="AC220" s="21">
        <v>3.8759000000000001E+21</v>
      </c>
      <c r="AD220" s="10">
        <v>3.4712E+21</v>
      </c>
      <c r="AE220" s="11">
        <v>3.5995000000000001E+21</v>
      </c>
      <c r="AF220" s="11">
        <v>3.6291000000000001E+21</v>
      </c>
      <c r="AG220" s="11">
        <v>3.6428999999999999E+21</v>
      </c>
      <c r="AH220" s="11">
        <v>3.76E+21</v>
      </c>
      <c r="AI220" s="11">
        <v>3.8616E+21</v>
      </c>
      <c r="AJ220" s="11">
        <v>3.9895000000000001E+21</v>
      </c>
      <c r="AK220" s="11">
        <v>4.1652999999999999E+21</v>
      </c>
      <c r="AL220" s="11">
        <v>4.2144999999999999E+21</v>
      </c>
      <c r="AM220" s="11">
        <v>4.4736E+21</v>
      </c>
      <c r="AN220" s="11">
        <v>4.5983000000000001E+21</v>
      </c>
      <c r="AO220" s="11">
        <v>4.8424E+21</v>
      </c>
      <c r="AP220" s="11">
        <v>4.9721999999999997E+21</v>
      </c>
      <c r="AQ220" s="12">
        <v>4.9918999999999996E+21</v>
      </c>
    </row>
    <row r="221" spans="1:43" x14ac:dyDescent="0.35">
      <c r="A221" s="27">
        <f t="shared" si="3"/>
        <v>0.56975000000000042</v>
      </c>
      <c r="B221" s="10">
        <v>4.1473999999999997E+21</v>
      </c>
      <c r="C221" s="11">
        <v>4.2175000000000001E+21</v>
      </c>
      <c r="D221" s="11">
        <v>4.3115000000000001E+21</v>
      </c>
      <c r="E221" s="11">
        <v>4.4336E+21</v>
      </c>
      <c r="F221" s="11">
        <v>4.5583000000000001E+21</v>
      </c>
      <c r="G221" s="11">
        <v>4.7606000000000003E+21</v>
      </c>
      <c r="H221" s="11">
        <v>4.868E+21</v>
      </c>
      <c r="I221" s="11">
        <v>4.9926000000000003E+21</v>
      </c>
      <c r="J221" s="11">
        <v>5.1963000000000001E+21</v>
      </c>
      <c r="K221" s="11">
        <v>5.5156999999999999E+21</v>
      </c>
      <c r="L221" s="11">
        <v>5.5462999999999996E+21</v>
      </c>
      <c r="M221" s="11">
        <v>5.7723000000000001E+21</v>
      </c>
      <c r="N221" s="11">
        <v>5.9056E+21</v>
      </c>
      <c r="O221" s="12">
        <v>5.8579000000000001E+21</v>
      </c>
      <c r="P221" s="19">
        <v>3.5815000000000001E+21</v>
      </c>
      <c r="Q221" s="20">
        <v>3.6519000000000001E+21</v>
      </c>
      <c r="R221" s="20">
        <v>3.7180999999999999E+21</v>
      </c>
      <c r="S221" s="20">
        <v>3.7328999999999999E+21</v>
      </c>
      <c r="T221" s="20">
        <v>3.7707000000000001E+21</v>
      </c>
      <c r="U221" s="20">
        <v>3.7681999999999997E+21</v>
      </c>
      <c r="V221" s="20">
        <v>3.7911000000000001E+21</v>
      </c>
      <c r="W221" s="20">
        <v>3.8255000000000001E+21</v>
      </c>
      <c r="X221" s="20">
        <v>3.8344999999999999E+21</v>
      </c>
      <c r="Y221" s="20">
        <v>3.8276E+21</v>
      </c>
      <c r="Z221" s="20">
        <v>3.8424999999999999E+21</v>
      </c>
      <c r="AA221" s="20">
        <v>3.8360999999999999E+21</v>
      </c>
      <c r="AB221" s="20">
        <v>3.9280999999999999E+21</v>
      </c>
      <c r="AC221" s="21">
        <v>3.8516E+21</v>
      </c>
      <c r="AD221" s="10">
        <v>3.4676E+21</v>
      </c>
      <c r="AE221" s="11">
        <v>3.5524E+21</v>
      </c>
      <c r="AF221" s="11">
        <v>3.6007000000000001E+21</v>
      </c>
      <c r="AG221" s="11">
        <v>3.6358000000000003E+21</v>
      </c>
      <c r="AH221" s="11">
        <v>3.7451000000000001E+21</v>
      </c>
      <c r="AI221" s="11">
        <v>3.8656999999999999E+21</v>
      </c>
      <c r="AJ221" s="11">
        <v>3.9776E+21</v>
      </c>
      <c r="AK221" s="11">
        <v>4.1652999999999999E+21</v>
      </c>
      <c r="AL221" s="11">
        <v>4.192E+21</v>
      </c>
      <c r="AM221" s="11">
        <v>4.4521999999999997E+21</v>
      </c>
      <c r="AN221" s="11">
        <v>4.5643000000000001E+21</v>
      </c>
      <c r="AO221" s="11">
        <v>4.7468000000000005E+21</v>
      </c>
      <c r="AP221" s="11">
        <v>4.9361000000000004E+21</v>
      </c>
      <c r="AQ221" s="12">
        <v>5.0020999999999999E+21</v>
      </c>
    </row>
    <row r="222" spans="1:43" x14ac:dyDescent="0.35">
      <c r="A222" s="27">
        <f t="shared" si="3"/>
        <v>0.57240000000000046</v>
      </c>
      <c r="B222" s="10">
        <v>4.1448E+21</v>
      </c>
      <c r="C222" s="11">
        <v>4.2092E+21</v>
      </c>
      <c r="D222" s="11">
        <v>4.2887000000000001E+21</v>
      </c>
      <c r="E222" s="11">
        <v>4.4054000000000003E+21</v>
      </c>
      <c r="F222" s="11">
        <v>4.5688999999999999E+21</v>
      </c>
      <c r="G222" s="11">
        <v>4.7452000000000005E+21</v>
      </c>
      <c r="H222" s="11">
        <v>4.8873000000000004E+21</v>
      </c>
      <c r="I222" s="11">
        <v>5.0046000000000003E+21</v>
      </c>
      <c r="J222" s="11">
        <v>5.2136E+21</v>
      </c>
      <c r="K222" s="11">
        <v>5.5046000000000003E+21</v>
      </c>
      <c r="L222" s="11">
        <v>5.5446000000000003E+21</v>
      </c>
      <c r="M222" s="11">
        <v>5.7224E+21</v>
      </c>
      <c r="N222" s="11">
        <v>5.8540999999999999E+21</v>
      </c>
      <c r="O222" s="12">
        <v>5.8195000000000001E+21</v>
      </c>
      <c r="P222" s="19">
        <v>3.5678000000000003E+21</v>
      </c>
      <c r="Q222" s="20">
        <v>3.6712E+21</v>
      </c>
      <c r="R222" s="20">
        <v>3.7E+21</v>
      </c>
      <c r="S222" s="20">
        <v>3.7212E+21</v>
      </c>
      <c r="T222" s="20">
        <v>3.7487000000000001E+21</v>
      </c>
      <c r="U222" s="20">
        <v>3.7728999999999999E+21</v>
      </c>
      <c r="V222" s="20">
        <v>3.7967000000000001E+21</v>
      </c>
      <c r="W222" s="20">
        <v>3.8073999999999997E+21</v>
      </c>
      <c r="X222" s="20">
        <v>3.8527000000000001E+21</v>
      </c>
      <c r="Y222" s="20">
        <v>3.8191000000000001E+21</v>
      </c>
      <c r="Z222" s="20">
        <v>3.828E+21</v>
      </c>
      <c r="AA222" s="20">
        <v>3.8016E+21</v>
      </c>
      <c r="AB222" s="20">
        <v>3.9206000000000003E+21</v>
      </c>
      <c r="AC222" s="21">
        <v>3.8270000000000003E+21</v>
      </c>
      <c r="AD222" s="10">
        <v>3.4799000000000001E+21</v>
      </c>
      <c r="AE222" s="11">
        <v>3.5161999999999997E+21</v>
      </c>
      <c r="AF222" s="11">
        <v>3.6160999999999999E+21</v>
      </c>
      <c r="AG222" s="11">
        <v>3.6332E+21</v>
      </c>
      <c r="AH222" s="11">
        <v>3.7264E+21</v>
      </c>
      <c r="AI222" s="11">
        <v>3.8459000000000001E+21</v>
      </c>
      <c r="AJ222" s="11">
        <v>3.9590000000000003E+21</v>
      </c>
      <c r="AK222" s="11">
        <v>4.1524999999999999E+21</v>
      </c>
      <c r="AL222" s="11">
        <v>4.2046000000000003E+21</v>
      </c>
      <c r="AM222" s="11">
        <v>4.4286000000000003E+21</v>
      </c>
      <c r="AN222" s="11">
        <v>4.5432999999999999E+21</v>
      </c>
      <c r="AO222" s="11">
        <v>4.6988999999999999E+21</v>
      </c>
      <c r="AP222" s="11">
        <v>4.9342000000000003E+21</v>
      </c>
      <c r="AQ222" s="12">
        <v>4.9286000000000003E+21</v>
      </c>
    </row>
    <row r="223" spans="1:43" x14ac:dyDescent="0.35">
      <c r="A223" s="27">
        <f t="shared" si="3"/>
        <v>0.57505000000000051</v>
      </c>
      <c r="B223" s="10">
        <v>4.1228999999999999E+21</v>
      </c>
      <c r="C223" s="11">
        <v>4.1448999999999999E+21</v>
      </c>
      <c r="D223" s="11">
        <v>4.2840999999999999E+21</v>
      </c>
      <c r="E223" s="11">
        <v>4.3744999999999999E+21</v>
      </c>
      <c r="F223" s="11">
        <v>4.5712E+21</v>
      </c>
      <c r="G223" s="11">
        <v>4.7305999999999997E+21</v>
      </c>
      <c r="H223" s="11">
        <v>4.9073000000000004E+21</v>
      </c>
      <c r="I223" s="11">
        <v>5.0313000000000004E+21</v>
      </c>
      <c r="J223" s="11">
        <v>5.2081999999999997E+21</v>
      </c>
      <c r="K223" s="11">
        <v>5.4684000000000005E+21</v>
      </c>
      <c r="L223" s="11">
        <v>5.5428999999999999E+21</v>
      </c>
      <c r="M223" s="11">
        <v>5.6969000000000004E+21</v>
      </c>
      <c r="N223" s="11">
        <v>5.828E+21</v>
      </c>
      <c r="O223" s="12">
        <v>5.7971000000000001E+21</v>
      </c>
      <c r="P223" s="19">
        <v>3.5632E+21</v>
      </c>
      <c r="Q223" s="20">
        <v>3.6697999999999997E+21</v>
      </c>
      <c r="R223" s="20">
        <v>3.6894000000000003E+21</v>
      </c>
      <c r="S223" s="20">
        <v>3.706E+21</v>
      </c>
      <c r="T223" s="20">
        <v>3.7024E+21</v>
      </c>
      <c r="U223" s="20">
        <v>3.8012999999999999E+21</v>
      </c>
      <c r="V223" s="20">
        <v>3.7740999999999999E+21</v>
      </c>
      <c r="W223" s="20">
        <v>3.7703000000000001E+21</v>
      </c>
      <c r="X223" s="20">
        <v>3.8412999999999999E+21</v>
      </c>
      <c r="Y223" s="20">
        <v>3.8136999999999999E+21</v>
      </c>
      <c r="Z223" s="20">
        <v>3.8331000000000001E+21</v>
      </c>
      <c r="AA223" s="20">
        <v>3.8046000000000003E+21</v>
      </c>
      <c r="AB223" s="20">
        <v>3.9088999999999999E+21</v>
      </c>
      <c r="AC223" s="21">
        <v>3.8312E+21</v>
      </c>
      <c r="AD223" s="10">
        <v>3.4788999999999999E+21</v>
      </c>
      <c r="AE223" s="11">
        <v>3.5071000000000001E+21</v>
      </c>
      <c r="AF223" s="11">
        <v>3.5888999999999999E+21</v>
      </c>
      <c r="AG223" s="11">
        <v>3.6238000000000003E+21</v>
      </c>
      <c r="AH223" s="11">
        <v>3.7113999999999997E+21</v>
      </c>
      <c r="AI223" s="11">
        <v>3.8296999999999999E+21</v>
      </c>
      <c r="AJ223" s="11">
        <v>3.9377999999999997E+21</v>
      </c>
      <c r="AK223" s="11">
        <v>4.1190000000000003E+21</v>
      </c>
      <c r="AL223" s="11">
        <v>4.1822000000000003E+21</v>
      </c>
      <c r="AM223" s="11">
        <v>4.4344E+21</v>
      </c>
      <c r="AN223" s="11">
        <v>4.5299000000000001E+21</v>
      </c>
      <c r="AO223" s="11">
        <v>4.6729999999999997E+21</v>
      </c>
      <c r="AP223" s="11">
        <v>4.9276999999999999E+21</v>
      </c>
      <c r="AQ223" s="12">
        <v>4.8854000000000003E+21</v>
      </c>
    </row>
    <row r="224" spans="1:43" x14ac:dyDescent="0.35">
      <c r="A224" s="27">
        <f t="shared" si="3"/>
        <v>0.57770000000000055</v>
      </c>
      <c r="B224" s="10">
        <v>4.0955000000000001E+21</v>
      </c>
      <c r="C224" s="11">
        <v>4.1080999999999999E+21</v>
      </c>
      <c r="D224" s="11">
        <v>4.2619000000000001E+21</v>
      </c>
      <c r="E224" s="11">
        <v>4.3747000000000001E+21</v>
      </c>
      <c r="F224" s="11">
        <v>4.5560999999999999E+21</v>
      </c>
      <c r="G224" s="11">
        <v>4.6975000000000001E+21</v>
      </c>
      <c r="H224" s="11">
        <v>4.8969000000000004E+21</v>
      </c>
      <c r="I224" s="11">
        <v>5.0190999999999996E+21</v>
      </c>
      <c r="J224" s="11">
        <v>5.1899000000000001E+21</v>
      </c>
      <c r="K224" s="11">
        <v>5.4844999999999999E+21</v>
      </c>
      <c r="L224" s="11">
        <v>5.5265000000000004E+21</v>
      </c>
      <c r="M224" s="11">
        <v>5.6900999999999999E+21</v>
      </c>
      <c r="N224" s="11">
        <v>5.8044999999999999E+21</v>
      </c>
      <c r="O224" s="12">
        <v>5.7830999999999996E+21</v>
      </c>
      <c r="P224" s="19">
        <v>3.5465999999999997E+21</v>
      </c>
      <c r="Q224" s="20">
        <v>3.6480999999999999E+21</v>
      </c>
      <c r="R224" s="20">
        <v>3.6844999999999999E+21</v>
      </c>
      <c r="S224" s="20">
        <v>3.7176E+21</v>
      </c>
      <c r="T224" s="20">
        <v>3.6768E+21</v>
      </c>
      <c r="U224" s="20">
        <v>3.7708E+21</v>
      </c>
      <c r="V224" s="20">
        <v>3.7424E+21</v>
      </c>
      <c r="W224" s="20">
        <v>3.7480999999999999E+21</v>
      </c>
      <c r="X224" s="20">
        <v>3.8281999999999997E+21</v>
      </c>
      <c r="Y224" s="20">
        <v>3.8222000000000003E+21</v>
      </c>
      <c r="Z224" s="20">
        <v>3.8328999999999999E+21</v>
      </c>
      <c r="AA224" s="20">
        <v>3.8275000000000001E+21</v>
      </c>
      <c r="AB224" s="20">
        <v>3.8910000000000003E+21</v>
      </c>
      <c r="AC224" s="21">
        <v>3.8384999999999999E+21</v>
      </c>
      <c r="AD224" s="10">
        <v>3.4582000000000003E+21</v>
      </c>
      <c r="AE224" s="11">
        <v>3.5097999999999997E+21</v>
      </c>
      <c r="AF224" s="11">
        <v>3.5585999999999997E+21</v>
      </c>
      <c r="AG224" s="11">
        <v>3.6252999999999999E+21</v>
      </c>
      <c r="AH224" s="11">
        <v>3.6838000000000003E+21</v>
      </c>
      <c r="AI224" s="11">
        <v>3.8387000000000001E+21</v>
      </c>
      <c r="AJ224" s="11">
        <v>3.9164999999999999E+21</v>
      </c>
      <c r="AK224" s="11">
        <v>4.0804E+21</v>
      </c>
      <c r="AL224" s="11">
        <v>4.1815000000000001E+21</v>
      </c>
      <c r="AM224" s="11">
        <v>4.3991000000000001E+21</v>
      </c>
      <c r="AN224" s="11">
        <v>4.5112E+21</v>
      </c>
      <c r="AO224" s="11">
        <v>4.6433999999999997E+21</v>
      </c>
      <c r="AP224" s="11">
        <v>4.8953999999999997E+21</v>
      </c>
      <c r="AQ224" s="12">
        <v>4.8675999999999995E+21</v>
      </c>
    </row>
    <row r="225" spans="1:43" x14ac:dyDescent="0.35">
      <c r="A225" s="27">
        <f t="shared" si="3"/>
        <v>0.58035000000000059</v>
      </c>
      <c r="B225" s="10">
        <v>4.0756E+21</v>
      </c>
      <c r="C225" s="11">
        <v>4.0732E+21</v>
      </c>
      <c r="D225" s="11">
        <v>4.2446000000000003E+21</v>
      </c>
      <c r="E225" s="11">
        <v>4.3631000000000001E+21</v>
      </c>
      <c r="F225" s="11">
        <v>4.52E+21</v>
      </c>
      <c r="G225" s="11">
        <v>4.6592999999999999E+21</v>
      </c>
      <c r="H225" s="11">
        <v>4.8232E+21</v>
      </c>
      <c r="I225" s="11">
        <v>4.9894999999999996E+21</v>
      </c>
      <c r="J225" s="11">
        <v>5.1435000000000001E+21</v>
      </c>
      <c r="K225" s="11">
        <v>5.4412000000000005E+21</v>
      </c>
      <c r="L225" s="11">
        <v>5.5022000000000003E+21</v>
      </c>
      <c r="M225" s="11">
        <v>5.7041000000000004E+21</v>
      </c>
      <c r="N225" s="11">
        <v>5.7577000000000004E+21</v>
      </c>
      <c r="O225" s="12">
        <v>5.7356999999999999E+21</v>
      </c>
      <c r="P225" s="19">
        <v>3.5419000000000001E+21</v>
      </c>
      <c r="Q225" s="20">
        <v>3.6254000000000003E+21</v>
      </c>
      <c r="R225" s="20">
        <v>3.6868E+21</v>
      </c>
      <c r="S225" s="20">
        <v>3.7068999999999999E+21</v>
      </c>
      <c r="T225" s="20">
        <v>3.6504E+21</v>
      </c>
      <c r="U225" s="20">
        <v>3.7448E+21</v>
      </c>
      <c r="V225" s="20">
        <v>3.6889999999999997E+21</v>
      </c>
      <c r="W225" s="20">
        <v>3.7412E+21</v>
      </c>
      <c r="X225" s="20">
        <v>3.7839000000000001E+21</v>
      </c>
      <c r="Y225" s="20">
        <v>3.8276999999999999E+21</v>
      </c>
      <c r="Z225" s="20">
        <v>3.8348E+21</v>
      </c>
      <c r="AA225" s="20">
        <v>3.8598000000000003E+21</v>
      </c>
      <c r="AB225" s="20">
        <v>3.8633999999999997E+21</v>
      </c>
      <c r="AC225" s="21">
        <v>3.8136E+21</v>
      </c>
      <c r="AD225" s="10">
        <v>3.4724E+21</v>
      </c>
      <c r="AE225" s="11">
        <v>3.5110000000000003E+21</v>
      </c>
      <c r="AF225" s="11">
        <v>3.5551000000000001E+21</v>
      </c>
      <c r="AG225" s="11">
        <v>3.6324999999999999E+21</v>
      </c>
      <c r="AH225" s="11">
        <v>3.6752E+21</v>
      </c>
      <c r="AI225" s="11">
        <v>3.8268E+21</v>
      </c>
      <c r="AJ225" s="11">
        <v>3.9015000000000001E+21</v>
      </c>
      <c r="AK225" s="11">
        <v>4.0340999999999999E+21</v>
      </c>
      <c r="AL225" s="11">
        <v>4.1448999999999999E+21</v>
      </c>
      <c r="AM225" s="11">
        <v>4.3912999999999999E+21</v>
      </c>
      <c r="AN225" s="11">
        <v>4.4420999999999999E+21</v>
      </c>
      <c r="AO225" s="11">
        <v>4.6246000000000003E+21</v>
      </c>
      <c r="AP225" s="11">
        <v>4.8542000000000003E+21</v>
      </c>
      <c r="AQ225" s="12">
        <v>4.8649000000000004E+21</v>
      </c>
    </row>
    <row r="226" spans="1:43" x14ac:dyDescent="0.35">
      <c r="A226" s="27">
        <f t="shared" si="3"/>
        <v>0.58300000000000063</v>
      </c>
      <c r="B226" s="10">
        <v>4.0504999999999999E+21</v>
      </c>
      <c r="C226" s="11">
        <v>4.1035000000000001E+21</v>
      </c>
      <c r="D226" s="11">
        <v>4.2464999999999999E+21</v>
      </c>
      <c r="E226" s="11">
        <v>4.3225999999999997E+21</v>
      </c>
      <c r="F226" s="11">
        <v>4.4937999999999997E+21</v>
      </c>
      <c r="G226" s="11">
        <v>4.6392999999999999E+21</v>
      </c>
      <c r="H226" s="11">
        <v>4.8128E+21</v>
      </c>
      <c r="I226" s="11">
        <v>4.9763999999999995E+21</v>
      </c>
      <c r="J226" s="11">
        <v>5.1102999999999996E+21</v>
      </c>
      <c r="K226" s="11">
        <v>5.3982999999999996E+21</v>
      </c>
      <c r="L226" s="11">
        <v>5.4990000000000003E+21</v>
      </c>
      <c r="M226" s="11">
        <v>5.6768E+21</v>
      </c>
      <c r="N226" s="11">
        <v>5.7443999999999995E+21</v>
      </c>
      <c r="O226" s="12">
        <v>5.7665000000000004E+21</v>
      </c>
      <c r="P226" s="19">
        <v>3.5111000000000001E+21</v>
      </c>
      <c r="Q226" s="20">
        <v>3.5825999999999997E+21</v>
      </c>
      <c r="R226" s="20">
        <v>3.6492E+21</v>
      </c>
      <c r="S226" s="20">
        <v>3.6833999999999997E+21</v>
      </c>
      <c r="T226" s="20">
        <v>3.6436E+21</v>
      </c>
      <c r="U226" s="20">
        <v>3.7311000000000001E+21</v>
      </c>
      <c r="V226" s="20">
        <v>3.6572999999999999E+21</v>
      </c>
      <c r="W226" s="20">
        <v>3.7340999999999999E+21</v>
      </c>
      <c r="X226" s="20">
        <v>3.7727000000000001E+21</v>
      </c>
      <c r="Y226" s="20">
        <v>3.8014000000000003E+21</v>
      </c>
      <c r="Z226" s="20">
        <v>3.8099000000000001E+21</v>
      </c>
      <c r="AA226" s="20">
        <v>3.8676999999999999E+21</v>
      </c>
      <c r="AB226" s="20">
        <v>3.8903000000000001E+21</v>
      </c>
      <c r="AC226" s="21">
        <v>3.8039000000000001E+21</v>
      </c>
      <c r="AD226" s="10">
        <v>3.4419000000000001E+21</v>
      </c>
      <c r="AE226" s="11">
        <v>3.4639000000000001E+21</v>
      </c>
      <c r="AF226" s="11">
        <v>3.5399000000000001E+21</v>
      </c>
      <c r="AG226" s="11">
        <v>3.6007000000000001E+21</v>
      </c>
      <c r="AH226" s="11">
        <v>3.6892999999999999E+21</v>
      </c>
      <c r="AI226" s="11">
        <v>3.8124E+21</v>
      </c>
      <c r="AJ226" s="11">
        <v>3.8622000000000003E+21</v>
      </c>
      <c r="AK226" s="11">
        <v>3.9748999999999999E+21</v>
      </c>
      <c r="AL226" s="11">
        <v>4.1071000000000001E+21</v>
      </c>
      <c r="AM226" s="11">
        <v>4.3715000000000001E+21</v>
      </c>
      <c r="AN226" s="11">
        <v>4.4016E+21</v>
      </c>
      <c r="AO226" s="11">
        <v>4.6332999999999999E+21</v>
      </c>
      <c r="AP226" s="11">
        <v>4.8184E+21</v>
      </c>
      <c r="AQ226" s="12">
        <v>4.8436999999999999E+21</v>
      </c>
    </row>
    <row r="227" spans="1:43" x14ac:dyDescent="0.35">
      <c r="A227" s="27">
        <f t="shared" si="3"/>
        <v>0.58565000000000067</v>
      </c>
      <c r="B227" s="10">
        <v>4.0158000000000003E+21</v>
      </c>
      <c r="C227" s="11">
        <v>4.1035000000000001E+21</v>
      </c>
      <c r="D227" s="11">
        <v>4.2360999999999999E+21</v>
      </c>
      <c r="E227" s="11">
        <v>4.3056E+21</v>
      </c>
      <c r="F227" s="11">
        <v>4.468E+21</v>
      </c>
      <c r="G227" s="11">
        <v>4.6347000000000001E+21</v>
      </c>
      <c r="H227" s="11">
        <v>4.7790999999999996E+21</v>
      </c>
      <c r="I227" s="11">
        <v>4.9595000000000001E+21</v>
      </c>
      <c r="J227" s="11">
        <v>5.0780999999999999E+21</v>
      </c>
      <c r="K227" s="11">
        <v>5.3798999999999996E+21</v>
      </c>
      <c r="L227" s="11">
        <v>5.5001000000000004E+21</v>
      </c>
      <c r="M227" s="11">
        <v>5.6542999999999996E+21</v>
      </c>
      <c r="N227" s="11">
        <v>5.7483000000000001E+21</v>
      </c>
      <c r="O227" s="12">
        <v>5.792E+21</v>
      </c>
      <c r="P227" s="19">
        <v>3.4951000000000001E+21</v>
      </c>
      <c r="Q227" s="20">
        <v>3.5844999999999999E+21</v>
      </c>
      <c r="R227" s="20">
        <v>3.6339000000000001E+21</v>
      </c>
      <c r="S227" s="20">
        <v>3.6648E+21</v>
      </c>
      <c r="T227" s="20">
        <v>3.6432E+21</v>
      </c>
      <c r="U227" s="20">
        <v>3.7054000000000003E+21</v>
      </c>
      <c r="V227" s="20">
        <v>3.6636E+21</v>
      </c>
      <c r="W227" s="20">
        <v>3.708E+21</v>
      </c>
      <c r="X227" s="20">
        <v>3.7568999999999999E+21</v>
      </c>
      <c r="Y227" s="20">
        <v>3.7615000000000001E+21</v>
      </c>
      <c r="Z227" s="20">
        <v>3.7960999999999999E+21</v>
      </c>
      <c r="AA227" s="20">
        <v>3.8328999999999999E+21</v>
      </c>
      <c r="AB227" s="20">
        <v>3.9092E+21</v>
      </c>
      <c r="AC227" s="21">
        <v>3.832E+21</v>
      </c>
      <c r="AD227" s="10">
        <v>3.4168999999999999E+21</v>
      </c>
      <c r="AE227" s="11">
        <v>3.4631000000000001E+21</v>
      </c>
      <c r="AF227" s="11">
        <v>3.5288999999999999E+21</v>
      </c>
      <c r="AG227" s="11">
        <v>3.5824999999999999E+21</v>
      </c>
      <c r="AH227" s="11">
        <v>3.6644E+21</v>
      </c>
      <c r="AI227" s="11">
        <v>3.7619000000000001E+21</v>
      </c>
      <c r="AJ227" s="11">
        <v>3.8236999999999999E+21</v>
      </c>
      <c r="AK227" s="11">
        <v>3.9409999999999997E+21</v>
      </c>
      <c r="AL227" s="11">
        <v>4.0462000000000003E+21</v>
      </c>
      <c r="AM227" s="11">
        <v>4.3368999999999999E+21</v>
      </c>
      <c r="AN227" s="11">
        <v>4.4017999999999997E+21</v>
      </c>
      <c r="AO227" s="11">
        <v>4.6096E+21</v>
      </c>
      <c r="AP227" s="11">
        <v>4.8001000000000004E+21</v>
      </c>
      <c r="AQ227" s="12">
        <v>4.8041999999999997E+21</v>
      </c>
    </row>
    <row r="228" spans="1:43" x14ac:dyDescent="0.35">
      <c r="A228" s="27">
        <f t="shared" si="3"/>
        <v>0.58830000000000071</v>
      </c>
      <c r="B228" s="10">
        <v>3.9676E+21</v>
      </c>
      <c r="C228" s="11">
        <v>4.0894000000000003E+21</v>
      </c>
      <c r="D228" s="11">
        <v>4.2484E+21</v>
      </c>
      <c r="E228" s="11">
        <v>4.2828999999999999E+21</v>
      </c>
      <c r="F228" s="11">
        <v>4.4526000000000003E+21</v>
      </c>
      <c r="G228" s="11">
        <v>4.6424999999999999E+21</v>
      </c>
      <c r="H228" s="11">
        <v>4.7392E+21</v>
      </c>
      <c r="I228" s="11">
        <v>4.9212999999999999E+21</v>
      </c>
      <c r="J228" s="11">
        <v>5.0507000000000001E+21</v>
      </c>
      <c r="K228" s="11">
        <v>5.3238999999999996E+21</v>
      </c>
      <c r="L228" s="11">
        <v>5.4710000000000003E+21</v>
      </c>
      <c r="M228" s="11">
        <v>5.616E+21</v>
      </c>
      <c r="N228" s="11">
        <v>5.7529000000000004E+21</v>
      </c>
      <c r="O228" s="12">
        <v>5.7809999999999997E+21</v>
      </c>
      <c r="P228" s="19">
        <v>3.5020999999999999E+21</v>
      </c>
      <c r="Q228" s="20">
        <v>3.5824E+21</v>
      </c>
      <c r="R228" s="20">
        <v>3.6024E+21</v>
      </c>
      <c r="S228" s="20">
        <v>3.6734000000000003E+21</v>
      </c>
      <c r="T228" s="20">
        <v>3.6296E+21</v>
      </c>
      <c r="U228" s="20">
        <v>3.6951000000000001E+21</v>
      </c>
      <c r="V228" s="20">
        <v>3.6840999999999999E+21</v>
      </c>
      <c r="W228" s="20">
        <v>3.7009999999999997E+21</v>
      </c>
      <c r="X228" s="20">
        <v>3.7404E+21</v>
      </c>
      <c r="Y228" s="20">
        <v>3.7249999999999997E+21</v>
      </c>
      <c r="Z228" s="20">
        <v>3.7894000000000003E+21</v>
      </c>
      <c r="AA228" s="20">
        <v>3.8248E+21</v>
      </c>
      <c r="AB228" s="20">
        <v>3.8759000000000001E+21</v>
      </c>
      <c r="AC228" s="21">
        <v>3.8548E+21</v>
      </c>
      <c r="AD228" s="10">
        <v>3.4443000000000001E+21</v>
      </c>
      <c r="AE228" s="11">
        <v>3.4657999999999997E+21</v>
      </c>
      <c r="AF228" s="11">
        <v>3.4860999999999999E+21</v>
      </c>
      <c r="AG228" s="11">
        <v>3.5652E+21</v>
      </c>
      <c r="AH228" s="11">
        <v>3.6358000000000003E+21</v>
      </c>
      <c r="AI228" s="11">
        <v>3.7676E+21</v>
      </c>
      <c r="AJ228" s="11">
        <v>3.8232999999999999E+21</v>
      </c>
      <c r="AK228" s="11">
        <v>3.9264999999999999E+21</v>
      </c>
      <c r="AL228" s="11">
        <v>4.0256999999999999E+21</v>
      </c>
      <c r="AM228" s="11">
        <v>4.3164999999999999E+21</v>
      </c>
      <c r="AN228" s="11">
        <v>4.3889999999999997E+21</v>
      </c>
      <c r="AO228" s="11">
        <v>4.5692E+21</v>
      </c>
      <c r="AP228" s="11">
        <v>4.7566000000000003E+21</v>
      </c>
      <c r="AQ228" s="12">
        <v>4.7657999999999997E+21</v>
      </c>
    </row>
    <row r="229" spans="1:43" x14ac:dyDescent="0.35">
      <c r="A229" s="27">
        <f t="shared" si="3"/>
        <v>0.59095000000000075</v>
      </c>
      <c r="B229" s="10">
        <v>3.9284E+21</v>
      </c>
      <c r="C229" s="11">
        <v>4.0830000000000003E+21</v>
      </c>
      <c r="D229" s="11">
        <v>4.2504999999999999E+21</v>
      </c>
      <c r="E229" s="11">
        <v>4.2688E+21</v>
      </c>
      <c r="F229" s="11">
        <v>4.4448999999999999E+21</v>
      </c>
      <c r="G229" s="11">
        <v>4.5998000000000003E+21</v>
      </c>
      <c r="H229" s="11">
        <v>4.7039000000000001E+21</v>
      </c>
      <c r="I229" s="11">
        <v>4.8550000000000003E+21</v>
      </c>
      <c r="J229" s="11">
        <v>5.0211999999999995E+21</v>
      </c>
      <c r="K229" s="11">
        <v>5.2732999999999999E+21</v>
      </c>
      <c r="L229" s="11">
        <v>5.4174000000000003E+21</v>
      </c>
      <c r="M229" s="11">
        <v>5.6105999999999997E+21</v>
      </c>
      <c r="N229" s="11">
        <v>5.7764999999999999E+21</v>
      </c>
      <c r="O229" s="12">
        <v>5.7409999999999997E+21</v>
      </c>
      <c r="P229" s="19">
        <v>3.4880999999999999E+21</v>
      </c>
      <c r="Q229" s="20">
        <v>3.5792E+21</v>
      </c>
      <c r="R229" s="20">
        <v>3.5798000000000003E+21</v>
      </c>
      <c r="S229" s="20">
        <v>3.6656999999999999E+21</v>
      </c>
      <c r="T229" s="20">
        <v>3.6300999999999999E+21</v>
      </c>
      <c r="U229" s="20">
        <v>3.7088E+21</v>
      </c>
      <c r="V229" s="20">
        <v>3.6750000000000003E+21</v>
      </c>
      <c r="W229" s="20">
        <v>3.7076999999999999E+21</v>
      </c>
      <c r="X229" s="20">
        <v>3.6993999999999997E+21</v>
      </c>
      <c r="Y229" s="20">
        <v>3.7244999999999999E+21</v>
      </c>
      <c r="Z229" s="20">
        <v>3.7692E+21</v>
      </c>
      <c r="AA229" s="20">
        <v>3.8007000000000001E+21</v>
      </c>
      <c r="AB229" s="20">
        <v>3.8576E+21</v>
      </c>
      <c r="AC229" s="21">
        <v>3.8399000000000001E+21</v>
      </c>
      <c r="AD229" s="10">
        <v>3.428E+21</v>
      </c>
      <c r="AE229" s="11">
        <v>3.4524999999999999E+21</v>
      </c>
      <c r="AF229" s="11">
        <v>3.4456E+21</v>
      </c>
      <c r="AG229" s="11">
        <v>3.5715000000000001E+21</v>
      </c>
      <c r="AH229" s="11">
        <v>3.6124999999999999E+21</v>
      </c>
      <c r="AI229" s="11">
        <v>3.7782000000000003E+21</v>
      </c>
      <c r="AJ229" s="11">
        <v>3.8248E+21</v>
      </c>
      <c r="AK229" s="11">
        <v>3.8982000000000003E+21</v>
      </c>
      <c r="AL229" s="11">
        <v>3.9924E+21</v>
      </c>
      <c r="AM229" s="11">
        <v>4.2600999999999999E+21</v>
      </c>
      <c r="AN229" s="11">
        <v>4.3656E+21</v>
      </c>
      <c r="AO229" s="11">
        <v>4.5404E+21</v>
      </c>
      <c r="AP229" s="11">
        <v>4.7340000000000005E+21</v>
      </c>
      <c r="AQ229" s="12">
        <v>4.7529000000000004E+21</v>
      </c>
    </row>
    <row r="230" spans="1:43" x14ac:dyDescent="0.35">
      <c r="A230" s="27">
        <f t="shared" si="3"/>
        <v>0.59360000000000079</v>
      </c>
      <c r="B230" s="10">
        <v>3.8988999999999999E+21</v>
      </c>
      <c r="C230" s="11">
        <v>4.086E+21</v>
      </c>
      <c r="D230" s="11">
        <v>4.1752E+21</v>
      </c>
      <c r="E230" s="11">
        <v>4.2484999999999999E+21</v>
      </c>
      <c r="F230" s="11">
        <v>4.4350000000000003E+21</v>
      </c>
      <c r="G230" s="11">
        <v>4.5668E+21</v>
      </c>
      <c r="H230" s="11">
        <v>4.6947000000000001E+21</v>
      </c>
      <c r="I230" s="11">
        <v>4.8099000000000001E+21</v>
      </c>
      <c r="J230" s="11">
        <v>5.0219000000000001E+21</v>
      </c>
      <c r="K230" s="11">
        <v>5.2299000000000001E+21</v>
      </c>
      <c r="L230" s="11">
        <v>5.3987000000000001E+21</v>
      </c>
      <c r="M230" s="11">
        <v>5.6001000000000004E+21</v>
      </c>
      <c r="N230" s="11">
        <v>5.784E+21</v>
      </c>
      <c r="O230" s="12">
        <v>5.7265999999999997E+21</v>
      </c>
      <c r="P230" s="19">
        <v>3.4982000000000003E+21</v>
      </c>
      <c r="Q230" s="20">
        <v>3.5759000000000001E+21</v>
      </c>
      <c r="R230" s="20">
        <v>3.5604E+21</v>
      </c>
      <c r="S230" s="20">
        <v>3.6792E+21</v>
      </c>
      <c r="T230" s="20">
        <v>3.6312E+21</v>
      </c>
      <c r="U230" s="20">
        <v>3.692E+21</v>
      </c>
      <c r="V230" s="20">
        <v>3.6782000000000003E+21</v>
      </c>
      <c r="W230" s="20">
        <v>3.6916999999999999E+21</v>
      </c>
      <c r="X230" s="20">
        <v>3.6888E+21</v>
      </c>
      <c r="Y230" s="20">
        <v>3.7207000000000001E+21</v>
      </c>
      <c r="Z230" s="20">
        <v>3.7351000000000001E+21</v>
      </c>
      <c r="AA230" s="20">
        <v>3.7924999999999999E+21</v>
      </c>
      <c r="AB230" s="20">
        <v>3.8334000000000003E+21</v>
      </c>
      <c r="AC230" s="21">
        <v>3.8291000000000001E+21</v>
      </c>
      <c r="AD230" s="10">
        <v>3.4337999999999997E+21</v>
      </c>
      <c r="AE230" s="11">
        <v>3.4528999999999999E+21</v>
      </c>
      <c r="AF230" s="11">
        <v>3.4347000000000001E+21</v>
      </c>
      <c r="AG230" s="11">
        <v>3.5456999999999999E+21</v>
      </c>
      <c r="AH230" s="11">
        <v>3.5939000000000001E+21</v>
      </c>
      <c r="AI230" s="11">
        <v>3.7332E+21</v>
      </c>
      <c r="AJ230" s="11">
        <v>3.8043000000000001E+21</v>
      </c>
      <c r="AK230" s="11">
        <v>3.8851000000000001E+21</v>
      </c>
      <c r="AL230" s="11">
        <v>3.9480999999999999E+21</v>
      </c>
      <c r="AM230" s="11">
        <v>4.222E+21</v>
      </c>
      <c r="AN230" s="11">
        <v>4.3063000000000001E+21</v>
      </c>
      <c r="AO230" s="11">
        <v>4.5083000000000001E+21</v>
      </c>
      <c r="AP230" s="11">
        <v>4.7286000000000003E+21</v>
      </c>
      <c r="AQ230" s="12">
        <v>4.7299999999999995E+21</v>
      </c>
    </row>
    <row r="231" spans="1:43" x14ac:dyDescent="0.35">
      <c r="A231" s="27">
        <f t="shared" si="3"/>
        <v>0.59625000000000083</v>
      </c>
      <c r="B231" s="10">
        <v>3.9054000000000003E+21</v>
      </c>
      <c r="C231" s="11">
        <v>4.0523000000000001E+21</v>
      </c>
      <c r="D231" s="11">
        <v>4.1083000000000001E+21</v>
      </c>
      <c r="E231" s="11">
        <v>4.2048999999999999E+21</v>
      </c>
      <c r="F231" s="11">
        <v>4.4051000000000001E+21</v>
      </c>
      <c r="G231" s="11">
        <v>4.5432E+21</v>
      </c>
      <c r="H231" s="11">
        <v>4.6688999999999999E+21</v>
      </c>
      <c r="I231" s="11">
        <v>4.836E+21</v>
      </c>
      <c r="J231" s="11">
        <v>5.0083000000000001E+21</v>
      </c>
      <c r="K231" s="11">
        <v>5.2140000000000005E+21</v>
      </c>
      <c r="L231" s="11">
        <v>5.3963000000000001E+21</v>
      </c>
      <c r="M231" s="11">
        <v>5.5739000000000001E+21</v>
      </c>
      <c r="N231" s="11">
        <v>5.7553000000000004E+21</v>
      </c>
      <c r="O231" s="12">
        <v>5.6990999999999996E+21</v>
      </c>
      <c r="P231" s="19">
        <v>3.5025999999999997E+21</v>
      </c>
      <c r="Q231" s="20">
        <v>3.5619000000000001E+21</v>
      </c>
      <c r="R231" s="20">
        <v>3.536E+21</v>
      </c>
      <c r="S231" s="20">
        <v>3.6835000000000001E+21</v>
      </c>
      <c r="T231" s="20">
        <v>3.6187000000000001E+21</v>
      </c>
      <c r="U231" s="20">
        <v>3.6670000000000003E+21</v>
      </c>
      <c r="V231" s="20">
        <v>3.6631000000000001E+21</v>
      </c>
      <c r="W231" s="20">
        <v>3.6884E+21</v>
      </c>
      <c r="X231" s="20">
        <v>3.692E+21</v>
      </c>
      <c r="Y231" s="20">
        <v>3.7152E+21</v>
      </c>
      <c r="Z231" s="20">
        <v>3.7335000000000001E+21</v>
      </c>
      <c r="AA231" s="20">
        <v>3.7916999999999999E+21</v>
      </c>
      <c r="AB231" s="20">
        <v>3.8184999999999999E+21</v>
      </c>
      <c r="AC231" s="21">
        <v>3.8276E+21</v>
      </c>
      <c r="AD231" s="10">
        <v>3.4315000000000001E+21</v>
      </c>
      <c r="AE231" s="11">
        <v>3.4392999999999999E+21</v>
      </c>
      <c r="AF231" s="11">
        <v>3.44E+21</v>
      </c>
      <c r="AG231" s="11">
        <v>3.5123000000000001E+21</v>
      </c>
      <c r="AH231" s="11">
        <v>3.5871000000000001E+21</v>
      </c>
      <c r="AI231" s="11">
        <v>3.6848E+21</v>
      </c>
      <c r="AJ231" s="11">
        <v>3.7996E+21</v>
      </c>
      <c r="AK231" s="11">
        <v>3.8592E+21</v>
      </c>
      <c r="AL231" s="11">
        <v>3.9430000000000003E+21</v>
      </c>
      <c r="AM231" s="11">
        <v>4.2024E+21</v>
      </c>
      <c r="AN231" s="11">
        <v>4.3014000000000003E+21</v>
      </c>
      <c r="AO231" s="11">
        <v>4.52E+21</v>
      </c>
      <c r="AP231" s="11">
        <v>4.7054000000000003E+21</v>
      </c>
      <c r="AQ231" s="12">
        <v>4.6628E+21</v>
      </c>
    </row>
    <row r="232" spans="1:43" x14ac:dyDescent="0.35">
      <c r="A232" s="27">
        <f t="shared" si="3"/>
        <v>0.59890000000000088</v>
      </c>
      <c r="B232" s="10">
        <v>3.8950000000000003E+21</v>
      </c>
      <c r="C232" s="11">
        <v>4.0127000000000001E+21</v>
      </c>
      <c r="D232" s="11">
        <v>4.0836E+21</v>
      </c>
      <c r="E232" s="11">
        <v>4.1532999999999999E+21</v>
      </c>
      <c r="F232" s="11">
        <v>4.3854000000000003E+21</v>
      </c>
      <c r="G232" s="11">
        <v>4.5288E+21</v>
      </c>
      <c r="H232" s="11">
        <v>4.6539000000000001E+21</v>
      </c>
      <c r="I232" s="11">
        <v>4.8268000000000005E+21</v>
      </c>
      <c r="J232" s="11">
        <v>4.9776E+21</v>
      </c>
      <c r="K232" s="11">
        <v>5.1603999999999995E+21</v>
      </c>
      <c r="L232" s="11">
        <v>5.3753000000000004E+21</v>
      </c>
      <c r="M232" s="11">
        <v>5.5451000000000001E+21</v>
      </c>
      <c r="N232" s="11">
        <v>5.7211000000000001E+21</v>
      </c>
      <c r="O232" s="12">
        <v>5.6726000000000003E+21</v>
      </c>
      <c r="P232" s="19">
        <v>3.4803000000000001E+21</v>
      </c>
      <c r="Q232" s="20">
        <v>3.5272E+21</v>
      </c>
      <c r="R232" s="20">
        <v>3.5348999999999999E+21</v>
      </c>
      <c r="S232" s="20">
        <v>3.6584999999999999E+21</v>
      </c>
      <c r="T232" s="20">
        <v>3.6015000000000001E+21</v>
      </c>
      <c r="U232" s="20">
        <v>3.6555000000000001E+21</v>
      </c>
      <c r="V232" s="20">
        <v>3.6532E+21</v>
      </c>
      <c r="W232" s="20">
        <v>3.6751000000000001E+21</v>
      </c>
      <c r="X232" s="20">
        <v>3.672E+21</v>
      </c>
      <c r="Y232" s="20">
        <v>3.7297999999999997E+21</v>
      </c>
      <c r="Z232" s="20">
        <v>3.7492999999999999E+21</v>
      </c>
      <c r="AA232" s="20">
        <v>3.7887000000000001E+21</v>
      </c>
      <c r="AB232" s="20">
        <v>3.7947000000000001E+21</v>
      </c>
      <c r="AC232" s="21">
        <v>3.8223000000000001E+21</v>
      </c>
      <c r="AD232" s="10">
        <v>3.4196E+21</v>
      </c>
      <c r="AE232" s="11">
        <v>3.4448999999999999E+21</v>
      </c>
      <c r="AF232" s="11">
        <v>3.4560999999999999E+21</v>
      </c>
      <c r="AG232" s="11">
        <v>3.5102000000000003E+21</v>
      </c>
      <c r="AH232" s="11">
        <v>3.5796999999999999E+21</v>
      </c>
      <c r="AI232" s="11">
        <v>3.6572999999999999E+21</v>
      </c>
      <c r="AJ232" s="11">
        <v>3.7684999999999999E+21</v>
      </c>
      <c r="AK232" s="11">
        <v>3.8675000000000001E+21</v>
      </c>
      <c r="AL232" s="11">
        <v>3.9188999999999999E+21</v>
      </c>
      <c r="AM232" s="11">
        <v>4.1820999999999999E+21</v>
      </c>
      <c r="AN232" s="11">
        <v>4.3011000000000001E+21</v>
      </c>
      <c r="AO232" s="11">
        <v>4.5235000000000001E+21</v>
      </c>
      <c r="AP232" s="11">
        <v>4.6604E+21</v>
      </c>
      <c r="AQ232" s="12">
        <v>4.6156999999999999E+21</v>
      </c>
    </row>
    <row r="233" spans="1:43" x14ac:dyDescent="0.35">
      <c r="A233" s="27">
        <f t="shared" si="3"/>
        <v>0.60155000000000092</v>
      </c>
      <c r="B233" s="10">
        <v>3.8508999999999999E+21</v>
      </c>
      <c r="C233" s="11">
        <v>3.9968E+21</v>
      </c>
      <c r="D233" s="11">
        <v>4.0736999999999999E+21</v>
      </c>
      <c r="E233" s="11">
        <v>4.0948E+21</v>
      </c>
      <c r="F233" s="11">
        <v>4.3676E+21</v>
      </c>
      <c r="G233" s="11">
        <v>4.5244999999999999E+21</v>
      </c>
      <c r="H233" s="11">
        <v>4.6539000000000001E+21</v>
      </c>
      <c r="I233" s="11">
        <v>4.8051000000000001E+21</v>
      </c>
      <c r="J233" s="11">
        <v>4.968E+21</v>
      </c>
      <c r="K233" s="11">
        <v>5.1433999999999997E+21</v>
      </c>
      <c r="L233" s="11">
        <v>5.3499000000000001E+21</v>
      </c>
      <c r="M233" s="11">
        <v>5.5163000000000001E+21</v>
      </c>
      <c r="N233" s="11">
        <v>5.708E+21</v>
      </c>
      <c r="O233" s="12">
        <v>5.6542999999999996E+21</v>
      </c>
      <c r="P233" s="19">
        <v>3.4608E+21</v>
      </c>
      <c r="Q233" s="20">
        <v>3.4867000000000001E+21</v>
      </c>
      <c r="R233" s="20">
        <v>3.5456E+21</v>
      </c>
      <c r="S233" s="20">
        <v>3.6398000000000003E+21</v>
      </c>
      <c r="T233" s="20">
        <v>3.6051000000000001E+21</v>
      </c>
      <c r="U233" s="20">
        <v>3.6375000000000001E+21</v>
      </c>
      <c r="V233" s="20">
        <v>3.6617999999999997E+21</v>
      </c>
      <c r="W233" s="20">
        <v>3.6920999999999999E+21</v>
      </c>
      <c r="X233" s="20">
        <v>3.6799000000000001E+21</v>
      </c>
      <c r="Y233" s="20">
        <v>3.7184999999999999E+21</v>
      </c>
      <c r="Z233" s="20">
        <v>3.7336E+21</v>
      </c>
      <c r="AA233" s="20">
        <v>3.7913999999999997E+21</v>
      </c>
      <c r="AB233" s="20">
        <v>3.7727000000000001E+21</v>
      </c>
      <c r="AC233" s="21">
        <v>3.8003000000000001E+21</v>
      </c>
      <c r="AD233" s="10">
        <v>3.3776999999999999E+21</v>
      </c>
      <c r="AE233" s="11">
        <v>3.4268E+21</v>
      </c>
      <c r="AF233" s="11">
        <v>3.4652999999999999E+21</v>
      </c>
      <c r="AG233" s="11">
        <v>3.482E+21</v>
      </c>
      <c r="AH233" s="11">
        <v>3.5993999999999997E+21</v>
      </c>
      <c r="AI233" s="11">
        <v>3.6592999999999999E+21</v>
      </c>
      <c r="AJ233" s="11">
        <v>3.7215000000000001E+21</v>
      </c>
      <c r="AK233" s="11">
        <v>3.8376999999999999E+21</v>
      </c>
      <c r="AL233" s="11">
        <v>3.9238000000000003E+21</v>
      </c>
      <c r="AM233" s="11">
        <v>4.1316999999999999E+21</v>
      </c>
      <c r="AN233" s="11">
        <v>4.2496E+21</v>
      </c>
      <c r="AO233" s="11">
        <v>4.4948E+21</v>
      </c>
      <c r="AP233" s="11">
        <v>4.5903000000000001E+21</v>
      </c>
      <c r="AQ233" s="12">
        <v>4.6009999999999997E+21</v>
      </c>
    </row>
    <row r="234" spans="1:43" x14ac:dyDescent="0.35">
      <c r="A234" s="27">
        <f t="shared" si="3"/>
        <v>0.60420000000000096</v>
      </c>
      <c r="B234" s="10">
        <v>3.8255000000000001E+21</v>
      </c>
      <c r="C234" s="11">
        <v>3.9820999999999999E+21</v>
      </c>
      <c r="D234" s="11">
        <v>4.0708E+21</v>
      </c>
      <c r="E234" s="11">
        <v>4.0956E+21</v>
      </c>
      <c r="F234" s="11">
        <v>4.2889999999999997E+21</v>
      </c>
      <c r="G234" s="11">
        <v>4.4972999999999999E+21</v>
      </c>
      <c r="H234" s="11">
        <v>4.6435000000000001E+21</v>
      </c>
      <c r="I234" s="11">
        <v>4.7686999999999996E+21</v>
      </c>
      <c r="J234" s="11">
        <v>4.9318000000000003E+21</v>
      </c>
      <c r="K234" s="11">
        <v>5.1337999999999997E+21</v>
      </c>
      <c r="L234" s="11">
        <v>5.3222000000000003E+21</v>
      </c>
      <c r="M234" s="11">
        <v>5.4707000000000001E+21</v>
      </c>
      <c r="N234" s="11">
        <v>5.6950000000000003E+21</v>
      </c>
      <c r="O234" s="12">
        <v>5.6620999999999999E+21</v>
      </c>
      <c r="P234" s="19">
        <v>3.4424999999999999E+21</v>
      </c>
      <c r="Q234" s="20">
        <v>3.4668999999999999E+21</v>
      </c>
      <c r="R234" s="20">
        <v>3.5294000000000003E+21</v>
      </c>
      <c r="S234" s="20">
        <v>3.6131000000000001E+21</v>
      </c>
      <c r="T234" s="20">
        <v>3.6099000000000001E+21</v>
      </c>
      <c r="U234" s="20">
        <v>3.6316999999999999E+21</v>
      </c>
      <c r="V234" s="20">
        <v>3.6492E+21</v>
      </c>
      <c r="W234" s="20">
        <v>3.6943000000000001E+21</v>
      </c>
      <c r="X234" s="20">
        <v>3.7188999999999999E+21</v>
      </c>
      <c r="Y234" s="20">
        <v>3.6999000000000001E+21</v>
      </c>
      <c r="Z234" s="20">
        <v>3.7248999999999999E+21</v>
      </c>
      <c r="AA234" s="20">
        <v>3.7870000000000003E+21</v>
      </c>
      <c r="AB234" s="20">
        <v>3.7473999999999997E+21</v>
      </c>
      <c r="AC234" s="21">
        <v>3.7816E+21</v>
      </c>
      <c r="AD234" s="10">
        <v>3.3614000000000003E+21</v>
      </c>
      <c r="AE234" s="11">
        <v>3.3969999999999997E+21</v>
      </c>
      <c r="AF234" s="11">
        <v>3.4632999999999999E+21</v>
      </c>
      <c r="AG234" s="11">
        <v>3.4902000000000003E+21</v>
      </c>
      <c r="AH234" s="11">
        <v>3.5974000000000003E+21</v>
      </c>
      <c r="AI234" s="11">
        <v>3.6492E+21</v>
      </c>
      <c r="AJ234" s="11">
        <v>3.7078000000000003E+21</v>
      </c>
      <c r="AK234" s="11">
        <v>3.8102000000000003E+21</v>
      </c>
      <c r="AL234" s="11">
        <v>3.9071000000000001E+21</v>
      </c>
      <c r="AM234" s="11">
        <v>4.1279000000000001E+21</v>
      </c>
      <c r="AN234" s="11">
        <v>4.2300999999999999E+21</v>
      </c>
      <c r="AO234" s="11">
        <v>4.456E+21</v>
      </c>
      <c r="AP234" s="11">
        <v>4.5497999999999997E+21</v>
      </c>
      <c r="AQ234" s="12">
        <v>4.5633999999999997E+21</v>
      </c>
    </row>
    <row r="235" spans="1:43" x14ac:dyDescent="0.35">
      <c r="A235" s="27">
        <f t="shared" si="3"/>
        <v>0.606850000000001</v>
      </c>
      <c r="B235" s="10">
        <v>3.8084E+21</v>
      </c>
      <c r="C235" s="11">
        <v>3.9766000000000003E+21</v>
      </c>
      <c r="D235" s="11">
        <v>4.0476E+21</v>
      </c>
      <c r="E235" s="11">
        <v>4.0732999999999999E+21</v>
      </c>
      <c r="F235" s="11">
        <v>4.2471000000000001E+21</v>
      </c>
      <c r="G235" s="11">
        <v>4.44E+21</v>
      </c>
      <c r="H235" s="11">
        <v>4.6112E+21</v>
      </c>
      <c r="I235" s="11">
        <v>4.7443999999999995E+21</v>
      </c>
      <c r="J235" s="11">
        <v>4.8907000000000001E+21</v>
      </c>
      <c r="K235" s="11">
        <v>5.1257000000000004E+21</v>
      </c>
      <c r="L235" s="11">
        <v>5.3260000000000005E+21</v>
      </c>
      <c r="M235" s="11">
        <v>5.4387000000000001E+21</v>
      </c>
      <c r="N235" s="11">
        <v>5.6705000000000004E+21</v>
      </c>
      <c r="O235" s="12">
        <v>5.6665000000000004E+21</v>
      </c>
      <c r="P235" s="19">
        <v>3.4249999999999997E+21</v>
      </c>
      <c r="Q235" s="20">
        <v>3.4441999999999997E+21</v>
      </c>
      <c r="R235" s="20">
        <v>3.5100999999999999E+21</v>
      </c>
      <c r="S235" s="20">
        <v>3.5856999999999999E+21</v>
      </c>
      <c r="T235" s="20">
        <v>3.5968E+21</v>
      </c>
      <c r="U235" s="20">
        <v>3.6222000000000003E+21</v>
      </c>
      <c r="V235" s="20">
        <v>3.6259000000000001E+21</v>
      </c>
      <c r="W235" s="20">
        <v>3.6519000000000001E+21</v>
      </c>
      <c r="X235" s="20">
        <v>3.7072999999999999E+21</v>
      </c>
      <c r="Y235" s="20">
        <v>3.6904999999999999E+21</v>
      </c>
      <c r="Z235" s="20">
        <v>3.7236999999999999E+21</v>
      </c>
      <c r="AA235" s="20">
        <v>3.7705999999999997E+21</v>
      </c>
      <c r="AB235" s="20">
        <v>3.7679000000000001E+21</v>
      </c>
      <c r="AC235" s="21">
        <v>3.7768999999999999E+21</v>
      </c>
      <c r="AD235" s="10">
        <v>3.3902000000000003E+21</v>
      </c>
      <c r="AE235" s="11">
        <v>3.3870000000000003E+21</v>
      </c>
      <c r="AF235" s="11">
        <v>3.4456999999999999E+21</v>
      </c>
      <c r="AG235" s="11">
        <v>3.5036E+21</v>
      </c>
      <c r="AH235" s="11">
        <v>3.5545999999999997E+21</v>
      </c>
      <c r="AI235" s="11">
        <v>3.6607000000000001E+21</v>
      </c>
      <c r="AJ235" s="11">
        <v>3.6791000000000001E+21</v>
      </c>
      <c r="AK235" s="11">
        <v>3.8232E+21</v>
      </c>
      <c r="AL235" s="11">
        <v>3.8987000000000001E+21</v>
      </c>
      <c r="AM235" s="11">
        <v>4.1144999999999999E+21</v>
      </c>
      <c r="AN235" s="11">
        <v>4.2408999999999999E+21</v>
      </c>
      <c r="AO235" s="11">
        <v>4.4281999999999997E+21</v>
      </c>
      <c r="AP235" s="11">
        <v>4.5662000000000003E+21</v>
      </c>
      <c r="AQ235" s="12">
        <v>4.5499000000000001E+21</v>
      </c>
    </row>
    <row r="236" spans="1:43" x14ac:dyDescent="0.35">
      <c r="A236" s="27">
        <f t="shared" si="3"/>
        <v>0.60950000000000104</v>
      </c>
      <c r="B236" s="10">
        <v>3.8182000000000003E+21</v>
      </c>
      <c r="C236" s="11">
        <v>3.9944999999999999E+21</v>
      </c>
      <c r="D236" s="11">
        <v>4.0235000000000001E+21</v>
      </c>
      <c r="E236" s="11">
        <v>4.0542000000000003E+21</v>
      </c>
      <c r="F236" s="11">
        <v>4.2430000000000003E+21</v>
      </c>
      <c r="G236" s="11">
        <v>4.3984999999999999E+21</v>
      </c>
      <c r="H236" s="11">
        <v>4.6128999999999999E+21</v>
      </c>
      <c r="I236" s="11">
        <v>4.7033999999999997E+21</v>
      </c>
      <c r="J236" s="11">
        <v>4.8841000000000004E+21</v>
      </c>
      <c r="K236" s="11">
        <v>5.1110000000000003E+21</v>
      </c>
      <c r="L236" s="11">
        <v>5.2908000000000005E+21</v>
      </c>
      <c r="M236" s="11">
        <v>5.4606000000000003E+21</v>
      </c>
      <c r="N236" s="11">
        <v>5.6371999999999995E+21</v>
      </c>
      <c r="O236" s="12">
        <v>5.6422999999999996E+21</v>
      </c>
      <c r="P236" s="19">
        <v>3.4158000000000003E+21</v>
      </c>
      <c r="Q236" s="20">
        <v>3.4190000000000003E+21</v>
      </c>
      <c r="R236" s="20">
        <v>3.4942000000000003E+21</v>
      </c>
      <c r="S236" s="20">
        <v>3.5734000000000003E+21</v>
      </c>
      <c r="T236" s="20">
        <v>3.5691000000000001E+21</v>
      </c>
      <c r="U236" s="20">
        <v>3.6011000000000001E+21</v>
      </c>
      <c r="V236" s="20">
        <v>3.6120999999999999E+21</v>
      </c>
      <c r="W236" s="20">
        <v>3.6228999999999999E+21</v>
      </c>
      <c r="X236" s="20">
        <v>3.7016999999999999E+21</v>
      </c>
      <c r="Y236" s="20">
        <v>3.6903000000000001E+21</v>
      </c>
      <c r="Z236" s="20">
        <v>3.7512E+21</v>
      </c>
      <c r="AA236" s="20">
        <v>3.7617999999999997E+21</v>
      </c>
      <c r="AB236" s="20">
        <v>3.7769999999999997E+21</v>
      </c>
      <c r="AC236" s="21">
        <v>3.7617999999999997E+21</v>
      </c>
      <c r="AD236" s="10">
        <v>3.3873999999999997E+21</v>
      </c>
      <c r="AE236" s="11">
        <v>3.4123000000000001E+21</v>
      </c>
      <c r="AF236" s="11">
        <v>3.4236E+21</v>
      </c>
      <c r="AG236" s="11">
        <v>3.4809999999999997E+21</v>
      </c>
      <c r="AH236" s="11">
        <v>3.5340999999999999E+21</v>
      </c>
      <c r="AI236" s="11">
        <v>3.6308999999999999E+21</v>
      </c>
      <c r="AJ236" s="11">
        <v>3.6521999999999997E+21</v>
      </c>
      <c r="AK236" s="11">
        <v>3.8152999999999999E+21</v>
      </c>
      <c r="AL236" s="11">
        <v>3.8777999999999997E+21</v>
      </c>
      <c r="AM236" s="11">
        <v>4.0918000000000003E+21</v>
      </c>
      <c r="AN236" s="11">
        <v>4.2324E+21</v>
      </c>
      <c r="AO236" s="11">
        <v>4.4118000000000003E+21</v>
      </c>
      <c r="AP236" s="11">
        <v>4.5612E+21</v>
      </c>
      <c r="AQ236" s="12">
        <v>4.5132999999999999E+21</v>
      </c>
    </row>
    <row r="237" spans="1:43" x14ac:dyDescent="0.35">
      <c r="A237" s="27">
        <f t="shared" si="3"/>
        <v>0.61215000000000108</v>
      </c>
      <c r="B237" s="10">
        <v>3.8144999999999999E+21</v>
      </c>
      <c r="C237" s="11">
        <v>3.9886000000000003E+21</v>
      </c>
      <c r="D237" s="11">
        <v>4.0135000000000001E+21</v>
      </c>
      <c r="E237" s="11">
        <v>4.0702000000000003E+21</v>
      </c>
      <c r="F237" s="11">
        <v>4.2135000000000001E+21</v>
      </c>
      <c r="G237" s="11">
        <v>4.3359000000000001E+21</v>
      </c>
      <c r="H237" s="11">
        <v>4.5648E+21</v>
      </c>
      <c r="I237" s="11">
        <v>4.6896999999999999E+21</v>
      </c>
      <c r="J237" s="11">
        <v>4.8422000000000003E+21</v>
      </c>
      <c r="K237" s="11">
        <v>5.0859000000000001E+21</v>
      </c>
      <c r="L237" s="11">
        <v>5.2513000000000004E+21</v>
      </c>
      <c r="M237" s="11">
        <v>5.4612999999999999E+21</v>
      </c>
      <c r="N237" s="11">
        <v>5.6174999999999996E+21</v>
      </c>
      <c r="O237" s="12">
        <v>5.6401000000000004E+21</v>
      </c>
      <c r="P237" s="19">
        <v>3.4384999999999999E+21</v>
      </c>
      <c r="Q237" s="20">
        <v>3.4099000000000001E+21</v>
      </c>
      <c r="R237" s="20">
        <v>3.4731000000000001E+21</v>
      </c>
      <c r="S237" s="20">
        <v>3.5419000000000001E+21</v>
      </c>
      <c r="T237" s="20">
        <v>3.5772999999999999E+21</v>
      </c>
      <c r="U237" s="20">
        <v>3.5816E+21</v>
      </c>
      <c r="V237" s="20">
        <v>3.5943000000000001E+21</v>
      </c>
      <c r="W237" s="20">
        <v>3.6180999999999999E+21</v>
      </c>
      <c r="X237" s="20">
        <v>3.662E+21</v>
      </c>
      <c r="Y237" s="20">
        <v>3.686E+21</v>
      </c>
      <c r="Z237" s="20">
        <v>3.7643000000000001E+21</v>
      </c>
      <c r="AA237" s="20">
        <v>3.7568999999999999E+21</v>
      </c>
      <c r="AB237" s="20">
        <v>3.7680999999999999E+21</v>
      </c>
      <c r="AC237" s="21">
        <v>3.7574000000000003E+21</v>
      </c>
      <c r="AD237" s="10">
        <v>3.3321999999999997E+21</v>
      </c>
      <c r="AE237" s="11">
        <v>3.3992E+21</v>
      </c>
      <c r="AF237" s="11">
        <v>3.4051000000000001E+21</v>
      </c>
      <c r="AG237" s="11">
        <v>3.4283000000000001E+21</v>
      </c>
      <c r="AH237" s="11">
        <v>3.5390000000000003E+21</v>
      </c>
      <c r="AI237" s="11">
        <v>3.6078000000000003E+21</v>
      </c>
      <c r="AJ237" s="11">
        <v>3.6769999999999997E+21</v>
      </c>
      <c r="AK237" s="11">
        <v>3.8062000000000003E+21</v>
      </c>
      <c r="AL237" s="11">
        <v>3.88E+21</v>
      </c>
      <c r="AM237" s="11">
        <v>4.0723000000000001E+21</v>
      </c>
      <c r="AN237" s="11">
        <v>4.1976999999999999E+21</v>
      </c>
      <c r="AO237" s="11">
        <v>4.3632999999999999E+21</v>
      </c>
      <c r="AP237" s="11">
        <v>4.5937999999999997E+21</v>
      </c>
      <c r="AQ237" s="12">
        <v>4.4964E+21</v>
      </c>
    </row>
    <row r="238" spans="1:43" x14ac:dyDescent="0.35">
      <c r="A238" s="27">
        <f t="shared" si="3"/>
        <v>0.61480000000000112</v>
      </c>
      <c r="B238" s="10">
        <v>3.8016E+21</v>
      </c>
      <c r="C238" s="11">
        <v>3.9392999999999999E+21</v>
      </c>
      <c r="D238" s="11">
        <v>3.9564E+21</v>
      </c>
      <c r="E238" s="11">
        <v>4.0512999999999999E+21</v>
      </c>
      <c r="F238" s="11">
        <v>4.2060999999999999E+21</v>
      </c>
      <c r="G238" s="11">
        <v>4.3060999999999999E+21</v>
      </c>
      <c r="H238" s="11">
        <v>4.5375000000000001E+21</v>
      </c>
      <c r="I238" s="11">
        <v>4.6836999999999999E+21</v>
      </c>
      <c r="J238" s="11">
        <v>4.7865999999999997E+21</v>
      </c>
      <c r="K238" s="11">
        <v>5.0481999999999997E+21</v>
      </c>
      <c r="L238" s="11">
        <v>5.2209999999999997E+21</v>
      </c>
      <c r="M238" s="11">
        <v>5.4179999999999995E+21</v>
      </c>
      <c r="N238" s="11">
        <v>5.6092000000000005E+21</v>
      </c>
      <c r="O238" s="12">
        <v>5.6548999999999999E+21</v>
      </c>
      <c r="P238" s="19">
        <v>3.4287000000000001E+21</v>
      </c>
      <c r="Q238" s="20">
        <v>3.4313999999999997E+21</v>
      </c>
      <c r="R238" s="20">
        <v>3.4574000000000003E+21</v>
      </c>
      <c r="S238" s="20">
        <v>3.5108E+21</v>
      </c>
      <c r="T238" s="20">
        <v>3.5716E+21</v>
      </c>
      <c r="U238" s="20">
        <v>3.5886000000000003E+21</v>
      </c>
      <c r="V238" s="20">
        <v>3.5902000000000003E+21</v>
      </c>
      <c r="W238" s="20">
        <v>3.6158000000000003E+21</v>
      </c>
      <c r="X238" s="20">
        <v>3.6583000000000001E+21</v>
      </c>
      <c r="Y238" s="20">
        <v>3.6816999999999999E+21</v>
      </c>
      <c r="Z238" s="20">
        <v>3.7470000000000003E+21</v>
      </c>
      <c r="AA238" s="20">
        <v>3.7504E+21</v>
      </c>
      <c r="AB238" s="20">
        <v>3.7654000000000003E+21</v>
      </c>
      <c r="AC238" s="21">
        <v>3.7835000000000001E+21</v>
      </c>
      <c r="AD238" s="10">
        <v>3.3116E+21</v>
      </c>
      <c r="AE238" s="11">
        <v>3.3752E+21</v>
      </c>
      <c r="AF238" s="11">
        <v>3.4035000000000001E+21</v>
      </c>
      <c r="AG238" s="11">
        <v>3.4281999999999997E+21</v>
      </c>
      <c r="AH238" s="11">
        <v>3.5128E+21</v>
      </c>
      <c r="AI238" s="11">
        <v>3.6084E+21</v>
      </c>
      <c r="AJ238" s="11">
        <v>3.6545999999999997E+21</v>
      </c>
      <c r="AK238" s="11">
        <v>3.8094000000000003E+21</v>
      </c>
      <c r="AL238" s="11">
        <v>3.862E+21</v>
      </c>
      <c r="AM238" s="11">
        <v>4.0800999999999999E+21</v>
      </c>
      <c r="AN238" s="11">
        <v>4.1576999999999999E+21</v>
      </c>
      <c r="AO238" s="11">
        <v>4.3231000000000001E+21</v>
      </c>
      <c r="AP238" s="11">
        <v>4.5696E+21</v>
      </c>
      <c r="AQ238" s="12">
        <v>4.5273999999999997E+21</v>
      </c>
    </row>
    <row r="239" spans="1:43" x14ac:dyDescent="0.35">
      <c r="A239" s="27">
        <f t="shared" si="3"/>
        <v>0.61745000000000116</v>
      </c>
      <c r="B239" s="10">
        <v>3.7630000000000003E+21</v>
      </c>
      <c r="C239" s="11">
        <v>3.8855000000000001E+21</v>
      </c>
      <c r="D239" s="11">
        <v>3.9088999999999999E+21</v>
      </c>
      <c r="E239" s="11">
        <v>4.0212999999999999E+21</v>
      </c>
      <c r="F239" s="11">
        <v>4.2188E+21</v>
      </c>
      <c r="G239" s="11">
        <v>4.3184999999999999E+21</v>
      </c>
      <c r="H239" s="11">
        <v>4.5232E+21</v>
      </c>
      <c r="I239" s="11">
        <v>4.6396E+21</v>
      </c>
      <c r="J239" s="11">
        <v>4.7537000000000004E+21</v>
      </c>
      <c r="K239" s="11">
        <v>5.0145999999999997E+21</v>
      </c>
      <c r="L239" s="11">
        <v>5.2072E+21</v>
      </c>
      <c r="M239" s="11">
        <v>5.3555000000000001E+21</v>
      </c>
      <c r="N239" s="11">
        <v>5.5707000000000001E+21</v>
      </c>
      <c r="O239" s="12">
        <v>5.5998999999999996E+21</v>
      </c>
      <c r="P239" s="19">
        <v>3.4048999999999999E+21</v>
      </c>
      <c r="Q239" s="20">
        <v>3.4408999999999999E+21</v>
      </c>
      <c r="R239" s="20">
        <v>3.4483000000000001E+21</v>
      </c>
      <c r="S239" s="20">
        <v>3.5088E+21</v>
      </c>
      <c r="T239" s="20">
        <v>3.5372999999999999E+21</v>
      </c>
      <c r="U239" s="20">
        <v>3.5784999999999999E+21</v>
      </c>
      <c r="V239" s="20">
        <v>3.5849999999999997E+21</v>
      </c>
      <c r="W239" s="20">
        <v>3.6128E+21</v>
      </c>
      <c r="X239" s="20">
        <v>3.6548999999999999E+21</v>
      </c>
      <c r="Y239" s="20">
        <v>3.6872999999999999E+21</v>
      </c>
      <c r="Z239" s="20">
        <v>3.7171000000000001E+21</v>
      </c>
      <c r="AA239" s="20">
        <v>3.7263000000000001E+21</v>
      </c>
      <c r="AB239" s="20">
        <v>3.7500999999999999E+21</v>
      </c>
      <c r="AC239" s="21">
        <v>3.7912E+21</v>
      </c>
      <c r="AD239" s="10">
        <v>3.2536E+21</v>
      </c>
      <c r="AE239" s="11">
        <v>3.3494000000000003E+21</v>
      </c>
      <c r="AF239" s="11">
        <v>3.3918000000000003E+21</v>
      </c>
      <c r="AG239" s="11">
        <v>3.4257999999999997E+21</v>
      </c>
      <c r="AH239" s="11">
        <v>3.4998000000000003E+21</v>
      </c>
      <c r="AI239" s="11">
        <v>3.6087000000000001E+21</v>
      </c>
      <c r="AJ239" s="11">
        <v>3.6460999999999999E+21</v>
      </c>
      <c r="AK239" s="11">
        <v>3.7824E+21</v>
      </c>
      <c r="AL239" s="11">
        <v>3.8484E+21</v>
      </c>
      <c r="AM239" s="11">
        <v>4.0344E+21</v>
      </c>
      <c r="AN239" s="11">
        <v>4.1326000000000003E+21</v>
      </c>
      <c r="AO239" s="11">
        <v>4.2918000000000003E+21</v>
      </c>
      <c r="AP239" s="11">
        <v>4.5044999999999999E+21</v>
      </c>
      <c r="AQ239" s="12">
        <v>4.5476E+21</v>
      </c>
    </row>
    <row r="240" spans="1:43" x14ac:dyDescent="0.35">
      <c r="A240" s="27">
        <f t="shared" si="3"/>
        <v>0.62010000000000121</v>
      </c>
      <c r="B240" s="10">
        <v>3.7524E+21</v>
      </c>
      <c r="C240" s="11">
        <v>3.8707000000000001E+21</v>
      </c>
      <c r="D240" s="11">
        <v>3.9035000000000001E+21</v>
      </c>
      <c r="E240" s="11">
        <v>4.0150000000000003E+21</v>
      </c>
      <c r="F240" s="11">
        <v>4.2476E+21</v>
      </c>
      <c r="G240" s="11">
        <v>4.3287000000000001E+21</v>
      </c>
      <c r="H240" s="11">
        <v>4.5231000000000001E+21</v>
      </c>
      <c r="I240" s="11">
        <v>4.6107000000000001E+21</v>
      </c>
      <c r="J240" s="11">
        <v>4.7462000000000003E+21</v>
      </c>
      <c r="K240" s="11">
        <v>4.9785000000000004E+21</v>
      </c>
      <c r="L240" s="11">
        <v>5.1940999999999999E+21</v>
      </c>
      <c r="M240" s="11">
        <v>5.3488E+21</v>
      </c>
      <c r="N240" s="11">
        <v>5.5252999999999999E+21</v>
      </c>
      <c r="O240" s="12">
        <v>5.5790999999999996E+21</v>
      </c>
      <c r="P240" s="19">
        <v>3.386E+21</v>
      </c>
      <c r="Q240" s="20">
        <v>3.4220999999999999E+21</v>
      </c>
      <c r="R240" s="20">
        <v>3.4328999999999999E+21</v>
      </c>
      <c r="S240" s="20">
        <v>3.4903000000000001E+21</v>
      </c>
      <c r="T240" s="20">
        <v>3.4943000000000001E+21</v>
      </c>
      <c r="U240" s="20">
        <v>3.5367000000000001E+21</v>
      </c>
      <c r="V240" s="20">
        <v>3.5729999999999997E+21</v>
      </c>
      <c r="W240" s="20">
        <v>3.5928999999999999E+21</v>
      </c>
      <c r="X240" s="20">
        <v>3.6155000000000001E+21</v>
      </c>
      <c r="Y240" s="20">
        <v>3.6660999999999999E+21</v>
      </c>
      <c r="Z240" s="20">
        <v>3.6908999999999999E+21</v>
      </c>
      <c r="AA240" s="20">
        <v>3.7172999999999999E+21</v>
      </c>
      <c r="AB240" s="20">
        <v>3.7246000000000003E+21</v>
      </c>
      <c r="AC240" s="21">
        <v>3.8140999999999999E+21</v>
      </c>
      <c r="AD240" s="10">
        <v>3.2217999999999997E+21</v>
      </c>
      <c r="AE240" s="11">
        <v>3.3356E+21</v>
      </c>
      <c r="AF240" s="11">
        <v>3.4156E+21</v>
      </c>
      <c r="AG240" s="11">
        <v>3.3913999999999997E+21</v>
      </c>
      <c r="AH240" s="11">
        <v>3.4859000000000001E+21</v>
      </c>
      <c r="AI240" s="11">
        <v>3.5630000000000003E+21</v>
      </c>
      <c r="AJ240" s="11">
        <v>3.6435000000000001E+21</v>
      </c>
      <c r="AK240" s="11">
        <v>3.7604E+21</v>
      </c>
      <c r="AL240" s="11">
        <v>3.8524999999999999E+21</v>
      </c>
      <c r="AM240" s="11">
        <v>4.0432E+21</v>
      </c>
      <c r="AN240" s="11">
        <v>4.1542000000000003E+21</v>
      </c>
      <c r="AO240" s="11">
        <v>4.2521999999999997E+21</v>
      </c>
      <c r="AP240" s="11">
        <v>4.4542000000000003E+21</v>
      </c>
      <c r="AQ240" s="12">
        <v>4.5152999999999999E+21</v>
      </c>
    </row>
    <row r="241" spans="1:43" x14ac:dyDescent="0.35">
      <c r="A241" s="27">
        <f t="shared" si="3"/>
        <v>0.62275000000000125</v>
      </c>
      <c r="B241" s="10">
        <v>3.7497999999999997E+21</v>
      </c>
      <c r="C241" s="11">
        <v>3.8577999999999997E+21</v>
      </c>
      <c r="D241" s="11">
        <v>3.8812E+21</v>
      </c>
      <c r="E241" s="11">
        <v>4.0008999999999999E+21</v>
      </c>
      <c r="F241" s="11">
        <v>4.2124E+21</v>
      </c>
      <c r="G241" s="11">
        <v>4.3023000000000001E+21</v>
      </c>
      <c r="H241" s="11">
        <v>4.4916999999999999E+21</v>
      </c>
      <c r="I241" s="11">
        <v>4.6044999999999999E+21</v>
      </c>
      <c r="J241" s="11">
        <v>4.7145999999999997E+21</v>
      </c>
      <c r="K241" s="11">
        <v>4.9537000000000004E+21</v>
      </c>
      <c r="L241" s="11">
        <v>5.1672E+21</v>
      </c>
      <c r="M241" s="11">
        <v>5.3539999999999995E+21</v>
      </c>
      <c r="N241" s="11">
        <v>5.4822000000000003E+21</v>
      </c>
      <c r="O241" s="12">
        <v>5.5763999999999995E+21</v>
      </c>
      <c r="P241" s="19">
        <v>3.3832E+21</v>
      </c>
      <c r="Q241" s="20">
        <v>3.4131000000000001E+21</v>
      </c>
      <c r="R241" s="20">
        <v>3.4196999999999999E+21</v>
      </c>
      <c r="S241" s="20">
        <v>3.5049999999999997E+21</v>
      </c>
      <c r="T241" s="20">
        <v>3.4595000000000001E+21</v>
      </c>
      <c r="U241" s="20">
        <v>3.5272E+21</v>
      </c>
      <c r="V241" s="20">
        <v>3.5681999999999997E+21</v>
      </c>
      <c r="W241" s="20">
        <v>3.5756999999999999E+21</v>
      </c>
      <c r="X241" s="20">
        <v>3.5831000000000001E+21</v>
      </c>
      <c r="Y241" s="20">
        <v>3.6422000000000003E+21</v>
      </c>
      <c r="Z241" s="20">
        <v>3.6727000000000001E+21</v>
      </c>
      <c r="AA241" s="20">
        <v>3.7094000000000003E+21</v>
      </c>
      <c r="AB241" s="20">
        <v>3.7088999999999999E+21</v>
      </c>
      <c r="AC241" s="21">
        <v>3.776E+21</v>
      </c>
      <c r="AD241" s="10">
        <v>3.2348E+21</v>
      </c>
      <c r="AE241" s="11">
        <v>3.2734000000000003E+21</v>
      </c>
      <c r="AF241" s="11">
        <v>3.4091000000000001E+21</v>
      </c>
      <c r="AG241" s="11">
        <v>3.3840999999999999E+21</v>
      </c>
      <c r="AH241" s="11">
        <v>3.4692E+21</v>
      </c>
      <c r="AI241" s="11">
        <v>3.5148E+21</v>
      </c>
      <c r="AJ241" s="11">
        <v>3.6504E+21</v>
      </c>
      <c r="AK241" s="11">
        <v>3.7326000000000003E+21</v>
      </c>
      <c r="AL241" s="11">
        <v>3.8484E+21</v>
      </c>
      <c r="AM241" s="11">
        <v>4.0459000000000001E+21</v>
      </c>
      <c r="AN241" s="11">
        <v>4.1656999999999999E+21</v>
      </c>
      <c r="AO241" s="11">
        <v>4.2398000000000003E+21</v>
      </c>
      <c r="AP241" s="11">
        <v>4.4659000000000001E+21</v>
      </c>
      <c r="AQ241" s="12">
        <v>4.5027000000000001E+21</v>
      </c>
    </row>
    <row r="242" spans="1:43" x14ac:dyDescent="0.35">
      <c r="A242" s="27">
        <f t="shared" si="3"/>
        <v>0.62540000000000129</v>
      </c>
      <c r="B242" s="10">
        <v>3.7825999999999997E+21</v>
      </c>
      <c r="C242" s="11">
        <v>3.8564999999999999E+21</v>
      </c>
      <c r="D242" s="11">
        <v>3.8542000000000003E+21</v>
      </c>
      <c r="E242" s="11">
        <v>3.9619000000000001E+21</v>
      </c>
      <c r="F242" s="11">
        <v>4.1806000000000003E+21</v>
      </c>
      <c r="G242" s="11">
        <v>4.2724E+21</v>
      </c>
      <c r="H242" s="11">
        <v>4.4416999999999999E+21</v>
      </c>
      <c r="I242" s="11">
        <v>4.5599000000000001E+21</v>
      </c>
      <c r="J242" s="11">
        <v>4.7E+21</v>
      </c>
      <c r="K242" s="11">
        <v>4.8987000000000001E+21</v>
      </c>
      <c r="L242" s="11">
        <v>5.1342999999999996E+21</v>
      </c>
      <c r="M242" s="11">
        <v>5.3612000000000005E+21</v>
      </c>
      <c r="N242" s="11">
        <v>5.4588000000000005E+21</v>
      </c>
      <c r="O242" s="12">
        <v>5.5606999999999996E+21</v>
      </c>
      <c r="P242" s="19">
        <v>3.3756E+21</v>
      </c>
      <c r="Q242" s="20">
        <v>3.4179000000000001E+21</v>
      </c>
      <c r="R242" s="20">
        <v>3.4103000000000001E+21</v>
      </c>
      <c r="S242" s="20">
        <v>3.5022000000000003E+21</v>
      </c>
      <c r="T242" s="20">
        <v>3.4719000000000001E+21</v>
      </c>
      <c r="U242" s="20">
        <v>3.5328999999999999E+21</v>
      </c>
      <c r="V242" s="20">
        <v>3.5665999999999997E+21</v>
      </c>
      <c r="W242" s="20">
        <v>3.5534000000000003E+21</v>
      </c>
      <c r="X242" s="20">
        <v>3.5651000000000001E+21</v>
      </c>
      <c r="Y242" s="20">
        <v>3.6096999999999999E+21</v>
      </c>
      <c r="Z242" s="20">
        <v>3.6368E+21</v>
      </c>
      <c r="AA242" s="20">
        <v>3.6968E+21</v>
      </c>
      <c r="AB242" s="20">
        <v>3.6846000000000003E+21</v>
      </c>
      <c r="AC242" s="21">
        <v>3.7551000000000001E+21</v>
      </c>
      <c r="AD242" s="10">
        <v>3.2251000000000001E+21</v>
      </c>
      <c r="AE242" s="11">
        <v>3.2247000000000001E+21</v>
      </c>
      <c r="AF242" s="11">
        <v>3.3620999999999999E+21</v>
      </c>
      <c r="AG242" s="11">
        <v>3.3881999999999997E+21</v>
      </c>
      <c r="AH242" s="11">
        <v>3.4611000000000001E+21</v>
      </c>
      <c r="AI242" s="11">
        <v>3.496E+21</v>
      </c>
      <c r="AJ242" s="11">
        <v>3.6580999999999999E+21</v>
      </c>
      <c r="AK242" s="11">
        <v>3.7143000000000001E+21</v>
      </c>
      <c r="AL242" s="11">
        <v>3.8232999999999999E+21</v>
      </c>
      <c r="AM242" s="11">
        <v>4.0028E+21</v>
      </c>
      <c r="AN242" s="11">
        <v>4.1526000000000003E+21</v>
      </c>
      <c r="AO242" s="11">
        <v>4.2772999999999999E+21</v>
      </c>
      <c r="AP242" s="11">
        <v>4.4459000000000001E+21</v>
      </c>
      <c r="AQ242" s="12">
        <v>4.4969999999999997E+21</v>
      </c>
    </row>
    <row r="243" spans="1:43" x14ac:dyDescent="0.35">
      <c r="A243" s="27">
        <f t="shared" si="3"/>
        <v>0.62805000000000133</v>
      </c>
      <c r="B243" s="10">
        <v>3.7648E+21</v>
      </c>
      <c r="C243" s="11">
        <v>3.8471000000000001E+21</v>
      </c>
      <c r="D243" s="11">
        <v>3.8724999999999999E+21</v>
      </c>
      <c r="E243" s="11">
        <v>3.9449999999999997E+21</v>
      </c>
      <c r="F243" s="11">
        <v>4.1772999999999999E+21</v>
      </c>
      <c r="G243" s="11">
        <v>4.2612999999999999E+21</v>
      </c>
      <c r="H243" s="11">
        <v>4.4140999999999999E+21</v>
      </c>
      <c r="I243" s="11">
        <v>4.5288999999999999E+21</v>
      </c>
      <c r="J243" s="11">
        <v>4.6803000000000001E+21</v>
      </c>
      <c r="K243" s="11">
        <v>4.8752E+21</v>
      </c>
      <c r="L243" s="11">
        <v>5.0862999999999996E+21</v>
      </c>
      <c r="M243" s="11">
        <v>5.3169999999999997E+21</v>
      </c>
      <c r="N243" s="11">
        <v>5.4355999999999995E+21</v>
      </c>
      <c r="O243" s="12">
        <v>5.5252999999999999E+21</v>
      </c>
      <c r="P243" s="19">
        <v>3.3788999999999999E+21</v>
      </c>
      <c r="Q243" s="20">
        <v>3.4294000000000003E+21</v>
      </c>
      <c r="R243" s="20">
        <v>3.4196E+21</v>
      </c>
      <c r="S243" s="20">
        <v>3.4918000000000003E+21</v>
      </c>
      <c r="T243" s="20">
        <v>3.4756999999999999E+21</v>
      </c>
      <c r="U243" s="20">
        <v>3.5147000000000001E+21</v>
      </c>
      <c r="V243" s="20">
        <v>3.5487000000000001E+21</v>
      </c>
      <c r="W243" s="20">
        <v>3.5473999999999997E+21</v>
      </c>
      <c r="X243" s="20">
        <v>3.5814000000000003E+21</v>
      </c>
      <c r="Y243" s="20">
        <v>3.5824E+21</v>
      </c>
      <c r="Z243" s="20">
        <v>3.6172999999999999E+21</v>
      </c>
      <c r="AA243" s="20">
        <v>3.6758000000000003E+21</v>
      </c>
      <c r="AB243" s="20">
        <v>3.6764999999999999E+21</v>
      </c>
      <c r="AC243" s="21">
        <v>3.7375000000000001E+21</v>
      </c>
      <c r="AD243" s="10">
        <v>3.2292E+21</v>
      </c>
      <c r="AE243" s="11">
        <v>3.2025999999999997E+21</v>
      </c>
      <c r="AF243" s="11">
        <v>3.3216E+21</v>
      </c>
      <c r="AG243" s="11">
        <v>3.3646000000000003E+21</v>
      </c>
      <c r="AH243" s="11">
        <v>3.4615000000000001E+21</v>
      </c>
      <c r="AI243" s="11">
        <v>3.4790000000000003E+21</v>
      </c>
      <c r="AJ243" s="11">
        <v>3.6204E+21</v>
      </c>
      <c r="AK243" s="11">
        <v>3.6575000000000001E+21</v>
      </c>
      <c r="AL243" s="11">
        <v>3.8004E+21</v>
      </c>
      <c r="AM243" s="11">
        <v>3.9646000000000003E+21</v>
      </c>
      <c r="AN243" s="11">
        <v>4.1377999999999997E+21</v>
      </c>
      <c r="AO243" s="11">
        <v>4.2518000000000003E+21</v>
      </c>
      <c r="AP243" s="11">
        <v>4.4659000000000001E+21</v>
      </c>
      <c r="AQ243" s="12">
        <v>4.4772E+21</v>
      </c>
    </row>
    <row r="244" spans="1:43" x14ac:dyDescent="0.35">
      <c r="A244" s="27">
        <f t="shared" si="3"/>
        <v>0.63070000000000137</v>
      </c>
      <c r="B244" s="10">
        <v>3.7248E+21</v>
      </c>
      <c r="C244" s="11">
        <v>3.8316E+21</v>
      </c>
      <c r="D244" s="11">
        <v>3.8675000000000001E+21</v>
      </c>
      <c r="E244" s="11">
        <v>3.9336999999999999E+21</v>
      </c>
      <c r="F244" s="11">
        <v>4.1751000000000001E+21</v>
      </c>
      <c r="G244" s="11">
        <v>4.2604E+21</v>
      </c>
      <c r="H244" s="11">
        <v>4.4230000000000003E+21</v>
      </c>
      <c r="I244" s="11">
        <v>4.4815000000000001E+21</v>
      </c>
      <c r="J244" s="11">
        <v>4.6456E+21</v>
      </c>
      <c r="K244" s="11">
        <v>4.8700000000000005E+21</v>
      </c>
      <c r="L244" s="11">
        <v>5.0849999999999997E+21</v>
      </c>
      <c r="M244" s="11">
        <v>5.2849999999999997E+21</v>
      </c>
      <c r="N244" s="11">
        <v>5.3969000000000004E+21</v>
      </c>
      <c r="O244" s="12">
        <v>5.5308000000000005E+21</v>
      </c>
      <c r="P244" s="19">
        <v>3.3585999999999997E+21</v>
      </c>
      <c r="Q244" s="20">
        <v>3.4392999999999999E+21</v>
      </c>
      <c r="R244" s="20">
        <v>3.4079000000000001E+21</v>
      </c>
      <c r="S244" s="20">
        <v>3.5011000000000001E+21</v>
      </c>
      <c r="T244" s="20">
        <v>3.4820999999999999E+21</v>
      </c>
      <c r="U244" s="20">
        <v>3.5065999999999997E+21</v>
      </c>
      <c r="V244" s="20">
        <v>3.5352E+21</v>
      </c>
      <c r="W244" s="20">
        <v>3.5564E+21</v>
      </c>
      <c r="X244" s="20">
        <v>3.5671000000000001E+21</v>
      </c>
      <c r="Y244" s="20">
        <v>3.5708999999999999E+21</v>
      </c>
      <c r="Z244" s="20">
        <v>3.5964999999999999E+21</v>
      </c>
      <c r="AA244" s="20">
        <v>3.6752999999999999E+21</v>
      </c>
      <c r="AB244" s="20">
        <v>3.6943000000000001E+21</v>
      </c>
      <c r="AC244" s="21">
        <v>3.7292E+21</v>
      </c>
      <c r="AD244" s="10">
        <v>3.2115000000000001E+21</v>
      </c>
      <c r="AE244" s="11">
        <v>3.1905999999999997E+21</v>
      </c>
      <c r="AF244" s="11">
        <v>3.2863000000000001E+21</v>
      </c>
      <c r="AG244" s="11">
        <v>3.3447000000000001E+21</v>
      </c>
      <c r="AH244" s="11">
        <v>3.4311000000000001E+21</v>
      </c>
      <c r="AI244" s="11">
        <v>3.4588E+21</v>
      </c>
      <c r="AJ244" s="11">
        <v>3.5963000000000001E+21</v>
      </c>
      <c r="AK244" s="11">
        <v>3.6160999999999999E+21</v>
      </c>
      <c r="AL244" s="11">
        <v>3.7635000000000001E+21</v>
      </c>
      <c r="AM244" s="11">
        <v>3.9488999999999999E+21</v>
      </c>
      <c r="AN244" s="11">
        <v>4.1190000000000003E+21</v>
      </c>
      <c r="AO244" s="11">
        <v>4.2291000000000001E+21</v>
      </c>
      <c r="AP244" s="11">
        <v>4.4601999999999997E+21</v>
      </c>
      <c r="AQ244" s="12">
        <v>4.4697999999999997E+21</v>
      </c>
    </row>
    <row r="245" spans="1:43" x14ac:dyDescent="0.35">
      <c r="A245" s="27">
        <f t="shared" si="3"/>
        <v>0.63335000000000141</v>
      </c>
      <c r="B245" s="10">
        <v>3.7286000000000003E+21</v>
      </c>
      <c r="C245" s="11">
        <v>3.8041999999999997E+21</v>
      </c>
      <c r="D245" s="11">
        <v>3.8398000000000003E+21</v>
      </c>
      <c r="E245" s="11">
        <v>3.9158000000000003E+21</v>
      </c>
      <c r="F245" s="11">
        <v>4.1404999999999999E+21</v>
      </c>
      <c r="G245" s="11">
        <v>4.2691000000000001E+21</v>
      </c>
      <c r="H245" s="11">
        <v>4.4096999999999999E+21</v>
      </c>
      <c r="I245" s="11">
        <v>4.4814000000000003E+21</v>
      </c>
      <c r="J245" s="11">
        <v>4.626E+21</v>
      </c>
      <c r="K245" s="11">
        <v>4.8371000000000001E+21</v>
      </c>
      <c r="L245" s="11">
        <v>5.0699000000000001E+21</v>
      </c>
      <c r="M245" s="11">
        <v>5.2643999999999995E+21</v>
      </c>
      <c r="N245" s="11">
        <v>5.3673000000000004E+21</v>
      </c>
      <c r="O245" s="12">
        <v>5.492E+21</v>
      </c>
      <c r="P245" s="19">
        <v>3.3526000000000003E+21</v>
      </c>
      <c r="Q245" s="20">
        <v>3.4139000000000001E+21</v>
      </c>
      <c r="R245" s="20">
        <v>3.3966000000000003E+21</v>
      </c>
      <c r="S245" s="20">
        <v>3.4799000000000001E+21</v>
      </c>
      <c r="T245" s="20">
        <v>3.4846000000000003E+21</v>
      </c>
      <c r="U245" s="20">
        <v>3.5000999999999999E+21</v>
      </c>
      <c r="V245" s="20">
        <v>3.5167000000000001E+21</v>
      </c>
      <c r="W245" s="20">
        <v>3.5572E+21</v>
      </c>
      <c r="X245" s="20">
        <v>3.5532E+21</v>
      </c>
      <c r="Y245" s="20">
        <v>3.5860999999999999E+21</v>
      </c>
      <c r="Z245" s="20">
        <v>3.5851000000000001E+21</v>
      </c>
      <c r="AA245" s="20">
        <v>3.6560999999999999E+21</v>
      </c>
      <c r="AB245" s="20">
        <v>3.6851000000000001E+21</v>
      </c>
      <c r="AC245" s="21">
        <v>3.7184E+21</v>
      </c>
      <c r="AD245" s="10">
        <v>3.1785999999999997E+21</v>
      </c>
      <c r="AE245" s="11">
        <v>3.1928E+21</v>
      </c>
      <c r="AF245" s="11">
        <v>3.2836999999999999E+21</v>
      </c>
      <c r="AG245" s="11">
        <v>3.3212999999999999E+21</v>
      </c>
      <c r="AH245" s="11">
        <v>3.3851000000000001E+21</v>
      </c>
      <c r="AI245" s="11">
        <v>3.4073999999999997E+21</v>
      </c>
      <c r="AJ245" s="11">
        <v>3.5846000000000003E+21</v>
      </c>
      <c r="AK245" s="11">
        <v>3.6041999999999997E+21</v>
      </c>
      <c r="AL245" s="11">
        <v>3.7284E+21</v>
      </c>
      <c r="AM245" s="11">
        <v>3.9359000000000001E+21</v>
      </c>
      <c r="AN245" s="11">
        <v>4.0636999999999999E+21</v>
      </c>
      <c r="AO245" s="11">
        <v>4.2063000000000001E+21</v>
      </c>
      <c r="AP245" s="11">
        <v>4.4259000000000001E+21</v>
      </c>
      <c r="AQ245" s="12">
        <v>4.4852E+21</v>
      </c>
    </row>
    <row r="246" spans="1:43" x14ac:dyDescent="0.35">
      <c r="A246" s="27">
        <f t="shared" si="3"/>
        <v>0.63600000000000145</v>
      </c>
      <c r="B246" s="10">
        <v>3.7270000000000003E+21</v>
      </c>
      <c r="C246" s="11">
        <v>3.8071000000000001E+21</v>
      </c>
      <c r="D246" s="11">
        <v>3.8262000000000003E+21</v>
      </c>
      <c r="E246" s="11">
        <v>3.8974000000000003E+21</v>
      </c>
      <c r="F246" s="11">
        <v>4.1254000000000003E+21</v>
      </c>
      <c r="G246" s="11">
        <v>4.2572E+21</v>
      </c>
      <c r="H246" s="11">
        <v>4.3840999999999999E+21</v>
      </c>
      <c r="I246" s="11">
        <v>4.4673999999999997E+21</v>
      </c>
      <c r="J246" s="11">
        <v>4.6047000000000001E+21</v>
      </c>
      <c r="K246" s="11">
        <v>4.8049999999999997E+21</v>
      </c>
      <c r="L246" s="11">
        <v>5.0339000000000001E+21</v>
      </c>
      <c r="M246" s="11">
        <v>5.2539000000000001E+21</v>
      </c>
      <c r="N246" s="11">
        <v>5.3564999999999999E+21</v>
      </c>
      <c r="O246" s="12">
        <v>5.5155000000000001E+21</v>
      </c>
      <c r="P246" s="19">
        <v>3.3524999999999999E+21</v>
      </c>
      <c r="Q246" s="20">
        <v>3.3806000000000003E+21</v>
      </c>
      <c r="R246" s="20">
        <v>3.3839000000000001E+21</v>
      </c>
      <c r="S246" s="20">
        <v>3.4833999999999997E+21</v>
      </c>
      <c r="T246" s="20">
        <v>3.4766000000000003E+21</v>
      </c>
      <c r="U246" s="20">
        <v>3.4979000000000001E+21</v>
      </c>
      <c r="V246" s="20">
        <v>3.5070000000000003E+21</v>
      </c>
      <c r="W246" s="20">
        <v>3.5584E+21</v>
      </c>
      <c r="X246" s="20">
        <v>3.5428999999999999E+21</v>
      </c>
      <c r="Y246" s="20">
        <v>3.5892E+21</v>
      </c>
      <c r="Z246" s="20">
        <v>3.5966000000000003E+21</v>
      </c>
      <c r="AA246" s="20">
        <v>3.6462000000000003E+21</v>
      </c>
      <c r="AB246" s="20">
        <v>3.6736999999999999E+21</v>
      </c>
      <c r="AC246" s="21">
        <v>3.6884999999999999E+21</v>
      </c>
      <c r="AD246" s="10">
        <v>3.174E+21</v>
      </c>
      <c r="AE246" s="11">
        <v>3.2023000000000001E+21</v>
      </c>
      <c r="AF246" s="11">
        <v>3.26E+21</v>
      </c>
      <c r="AG246" s="11">
        <v>3.3104999999999999E+21</v>
      </c>
      <c r="AH246" s="11">
        <v>3.3260999999999999E+21</v>
      </c>
      <c r="AI246" s="11">
        <v>3.3800999999999999E+21</v>
      </c>
      <c r="AJ246" s="11">
        <v>3.5356E+21</v>
      </c>
      <c r="AK246" s="11">
        <v>3.5647000000000001E+21</v>
      </c>
      <c r="AL246" s="11">
        <v>3.7004E+21</v>
      </c>
      <c r="AM246" s="11">
        <v>3.8876999999999999E+21</v>
      </c>
      <c r="AN246" s="11">
        <v>4.0590000000000003E+21</v>
      </c>
      <c r="AO246" s="11">
        <v>4.2128999999999999E+21</v>
      </c>
      <c r="AP246" s="11">
        <v>4.3799000000000001E+21</v>
      </c>
      <c r="AQ246" s="12">
        <v>4.4665999999999997E+21</v>
      </c>
    </row>
    <row r="247" spans="1:43" x14ac:dyDescent="0.35">
      <c r="A247" s="27">
        <f t="shared" si="3"/>
        <v>0.63865000000000149</v>
      </c>
      <c r="B247" s="10">
        <v>3.684E+21</v>
      </c>
      <c r="C247" s="11">
        <v>3.7848999999999999E+21</v>
      </c>
      <c r="D247" s="11">
        <v>3.8337999999999997E+21</v>
      </c>
      <c r="E247" s="11">
        <v>3.8644999999999999E+21</v>
      </c>
      <c r="F247" s="11">
        <v>4.1267000000000001E+21</v>
      </c>
      <c r="G247" s="11">
        <v>4.1903000000000001E+21</v>
      </c>
      <c r="H247" s="11">
        <v>4.3846000000000003E+21</v>
      </c>
      <c r="I247" s="11">
        <v>4.468E+21</v>
      </c>
      <c r="J247" s="11">
        <v>4.6140999999999999E+21</v>
      </c>
      <c r="K247" s="11">
        <v>4.7944E+21</v>
      </c>
      <c r="L247" s="11">
        <v>5.0011000000000001E+21</v>
      </c>
      <c r="M247" s="11">
        <v>5.2630000000000003E+21</v>
      </c>
      <c r="N247" s="11">
        <v>5.3329999999999997E+21</v>
      </c>
      <c r="O247" s="12">
        <v>5.5075999999999995E+21</v>
      </c>
      <c r="P247" s="19">
        <v>3.3384999999999999E+21</v>
      </c>
      <c r="Q247" s="20">
        <v>3.3611000000000001E+21</v>
      </c>
      <c r="R247" s="20">
        <v>3.3462000000000003E+21</v>
      </c>
      <c r="S247" s="20">
        <v>3.486E+21</v>
      </c>
      <c r="T247" s="20">
        <v>3.4771000000000001E+21</v>
      </c>
      <c r="U247" s="20">
        <v>3.4828E+21</v>
      </c>
      <c r="V247" s="20">
        <v>3.5233999999999997E+21</v>
      </c>
      <c r="W247" s="20">
        <v>3.5723000000000001E+21</v>
      </c>
      <c r="X247" s="20">
        <v>3.5316999999999999E+21</v>
      </c>
      <c r="Y247" s="20">
        <v>3.5908E+21</v>
      </c>
      <c r="Z247" s="20">
        <v>3.5744E+21</v>
      </c>
      <c r="AA247" s="20">
        <v>3.6217999999999997E+21</v>
      </c>
      <c r="AB247" s="20">
        <v>3.6494000000000003E+21</v>
      </c>
      <c r="AC247" s="21">
        <v>3.6976999999999999E+21</v>
      </c>
      <c r="AD247" s="10">
        <v>3.1392999999999999E+21</v>
      </c>
      <c r="AE247" s="11">
        <v>3.1945999999999997E+21</v>
      </c>
      <c r="AF247" s="11">
        <v>3.2361999999999997E+21</v>
      </c>
      <c r="AG247" s="11">
        <v>3.3172999999999999E+21</v>
      </c>
      <c r="AH247" s="11">
        <v>3.3129999999999997E+21</v>
      </c>
      <c r="AI247" s="11">
        <v>3.3956999999999999E+21</v>
      </c>
      <c r="AJ247" s="11">
        <v>3.4756E+21</v>
      </c>
      <c r="AK247" s="11">
        <v>3.5279000000000001E+21</v>
      </c>
      <c r="AL247" s="11">
        <v>3.6596E+21</v>
      </c>
      <c r="AM247" s="11">
        <v>3.8683000000000001E+21</v>
      </c>
      <c r="AN247" s="11">
        <v>4.0358000000000003E+21</v>
      </c>
      <c r="AO247" s="11">
        <v>4.1792E+21</v>
      </c>
      <c r="AP247" s="11">
        <v>4.3110000000000003E+21</v>
      </c>
      <c r="AQ247" s="12">
        <v>4.4364999999999999E+21</v>
      </c>
    </row>
    <row r="248" spans="1:43" x14ac:dyDescent="0.35">
      <c r="A248" s="27">
        <f t="shared" si="3"/>
        <v>0.64130000000000154</v>
      </c>
      <c r="B248" s="10">
        <v>3.6580999999999999E+21</v>
      </c>
      <c r="C248" s="11">
        <v>3.7660999999999999E+21</v>
      </c>
      <c r="D248" s="11">
        <v>3.8049999999999997E+21</v>
      </c>
      <c r="E248" s="11">
        <v>3.8855000000000001E+21</v>
      </c>
      <c r="F248" s="11">
        <v>4.0735000000000001E+21</v>
      </c>
      <c r="G248" s="11">
        <v>4.1319000000000001E+21</v>
      </c>
      <c r="H248" s="11">
        <v>4.3304E+21</v>
      </c>
      <c r="I248" s="11">
        <v>4.4569999999999997E+21</v>
      </c>
      <c r="J248" s="11">
        <v>4.6111000000000001E+21</v>
      </c>
      <c r="K248" s="11">
        <v>4.8025000000000004E+21</v>
      </c>
      <c r="L248" s="11">
        <v>4.9769999999999997E+21</v>
      </c>
      <c r="M248" s="11">
        <v>5.2510000000000003E+21</v>
      </c>
      <c r="N248" s="11">
        <v>5.2998000000000003E+21</v>
      </c>
      <c r="O248" s="12">
        <v>5.4652000000000005E+21</v>
      </c>
      <c r="P248" s="19">
        <v>3.3175000000000001E+21</v>
      </c>
      <c r="Q248" s="20">
        <v>3.3600999999999999E+21</v>
      </c>
      <c r="R248" s="20">
        <v>3.3403000000000001E+21</v>
      </c>
      <c r="S248" s="20">
        <v>3.4553999999999997E+21</v>
      </c>
      <c r="T248" s="20">
        <v>3.4817999999999997E+21</v>
      </c>
      <c r="U248" s="20">
        <v>3.4646000000000003E+21</v>
      </c>
      <c r="V248" s="20">
        <v>3.5288999999999999E+21</v>
      </c>
      <c r="W248" s="20">
        <v>3.5833999999999997E+21</v>
      </c>
      <c r="X248" s="20">
        <v>3.5302000000000003E+21</v>
      </c>
      <c r="Y248" s="20">
        <v>3.5796E+21</v>
      </c>
      <c r="Z248" s="20">
        <v>3.5755000000000001E+21</v>
      </c>
      <c r="AA248" s="20">
        <v>3.6243000000000001E+21</v>
      </c>
      <c r="AB248" s="20">
        <v>3.6376999999999999E+21</v>
      </c>
      <c r="AC248" s="21">
        <v>3.6982000000000003E+21</v>
      </c>
      <c r="AD248" s="10">
        <v>3.1160999999999999E+21</v>
      </c>
      <c r="AE248" s="11">
        <v>3.1695000000000001E+21</v>
      </c>
      <c r="AF248" s="11">
        <v>3.2495000000000001E+21</v>
      </c>
      <c r="AG248" s="11">
        <v>3.32E+21</v>
      </c>
      <c r="AH248" s="11">
        <v>3.3097999999999997E+21</v>
      </c>
      <c r="AI248" s="11">
        <v>3.4012E+21</v>
      </c>
      <c r="AJ248" s="11">
        <v>3.4593999999999997E+21</v>
      </c>
      <c r="AK248" s="11">
        <v>3.5486000000000003E+21</v>
      </c>
      <c r="AL248" s="11">
        <v>3.6006000000000003E+21</v>
      </c>
      <c r="AM248" s="11">
        <v>3.8572999999999999E+21</v>
      </c>
      <c r="AN248" s="11">
        <v>4.0263000000000001E+21</v>
      </c>
      <c r="AO248" s="11">
        <v>4.1592999999999999E+21</v>
      </c>
      <c r="AP248" s="11">
        <v>4.2806000000000003E+21</v>
      </c>
      <c r="AQ248" s="12">
        <v>4.3878000000000003E+21</v>
      </c>
    </row>
    <row r="249" spans="1:43" x14ac:dyDescent="0.35">
      <c r="A249" s="27">
        <f t="shared" si="3"/>
        <v>0.64395000000000158</v>
      </c>
      <c r="B249" s="10">
        <v>3.6660999999999999E+21</v>
      </c>
      <c r="C249" s="11">
        <v>3.7508E+21</v>
      </c>
      <c r="D249" s="11">
        <v>3.7932999999999999E+21</v>
      </c>
      <c r="E249" s="11">
        <v>3.8947000000000001E+21</v>
      </c>
      <c r="F249" s="11">
        <v>4.0297999999999997E+21</v>
      </c>
      <c r="G249" s="11">
        <v>4.0542000000000003E+21</v>
      </c>
      <c r="H249" s="11">
        <v>4.2964E+21</v>
      </c>
      <c r="I249" s="11">
        <v>4.4204E+21</v>
      </c>
      <c r="J249" s="11">
        <v>4.5787000000000001E+21</v>
      </c>
      <c r="K249" s="11">
        <v>4.7896E+21</v>
      </c>
      <c r="L249" s="11">
        <v>4.9862999999999996E+21</v>
      </c>
      <c r="M249" s="11">
        <v>5.2296E+21</v>
      </c>
      <c r="N249" s="11">
        <v>5.3020999999999999E+21</v>
      </c>
      <c r="O249" s="12">
        <v>5.4392E+21</v>
      </c>
      <c r="P249" s="19">
        <v>3.31E+21</v>
      </c>
      <c r="Q249" s="20">
        <v>3.3332999999999999E+21</v>
      </c>
      <c r="R249" s="20">
        <v>3.3451000000000001E+21</v>
      </c>
      <c r="S249" s="20">
        <v>3.4116999999999999E+21</v>
      </c>
      <c r="T249" s="20">
        <v>3.4788999999999999E+21</v>
      </c>
      <c r="U249" s="20">
        <v>3.458E+21</v>
      </c>
      <c r="V249" s="20">
        <v>3.5120999999999999E+21</v>
      </c>
      <c r="W249" s="20">
        <v>3.5624999999999999E+21</v>
      </c>
      <c r="X249" s="20">
        <v>3.5312E+21</v>
      </c>
      <c r="Y249" s="20">
        <v>3.5812E+21</v>
      </c>
      <c r="Z249" s="20">
        <v>3.5779000000000001E+21</v>
      </c>
      <c r="AA249" s="20">
        <v>3.6262000000000003E+21</v>
      </c>
      <c r="AB249" s="20">
        <v>3.6436999999999999E+21</v>
      </c>
      <c r="AC249" s="21">
        <v>3.6713999999999997E+21</v>
      </c>
      <c r="AD249" s="10">
        <v>3.1100999999999999E+21</v>
      </c>
      <c r="AE249" s="11">
        <v>3.1465999999999997E+21</v>
      </c>
      <c r="AF249" s="11">
        <v>3.2440999999999999E+21</v>
      </c>
      <c r="AG249" s="11">
        <v>3.3347000000000001E+21</v>
      </c>
      <c r="AH249" s="11">
        <v>3.3116999999999999E+21</v>
      </c>
      <c r="AI249" s="11">
        <v>3.3824E+21</v>
      </c>
      <c r="AJ249" s="11">
        <v>3.4401999999999997E+21</v>
      </c>
      <c r="AK249" s="11">
        <v>3.5574000000000003E+21</v>
      </c>
      <c r="AL249" s="11">
        <v>3.5968999999999999E+21</v>
      </c>
      <c r="AM249" s="11">
        <v>3.8297999999999997E+21</v>
      </c>
      <c r="AN249" s="11">
        <v>4.0094000000000003E+21</v>
      </c>
      <c r="AO249" s="11">
        <v>4.1407000000000001E+21</v>
      </c>
      <c r="AP249" s="11">
        <v>4.2824999999999999E+21</v>
      </c>
      <c r="AQ249" s="12">
        <v>4.32E+21</v>
      </c>
    </row>
    <row r="250" spans="1:43" x14ac:dyDescent="0.35">
      <c r="A250" s="27">
        <f t="shared" si="3"/>
        <v>0.64660000000000162</v>
      </c>
      <c r="B250" s="10">
        <v>3.5928999999999999E+21</v>
      </c>
      <c r="C250" s="11">
        <v>3.7128999999999999E+21</v>
      </c>
      <c r="D250" s="11">
        <v>3.7622000000000003E+21</v>
      </c>
      <c r="E250" s="11">
        <v>3.8574000000000003E+21</v>
      </c>
      <c r="F250" s="11">
        <v>4.0233999999999997E+21</v>
      </c>
      <c r="G250" s="11">
        <v>4.0492999999999999E+21</v>
      </c>
      <c r="H250" s="11">
        <v>4.2983000000000001E+21</v>
      </c>
      <c r="I250" s="11">
        <v>4.4112E+21</v>
      </c>
      <c r="J250" s="11">
        <v>4.5126000000000003E+21</v>
      </c>
      <c r="K250" s="11">
        <v>4.7792E+21</v>
      </c>
      <c r="L250" s="11">
        <v>4.9537000000000004E+21</v>
      </c>
      <c r="M250" s="11">
        <v>5.2032E+21</v>
      </c>
      <c r="N250" s="11">
        <v>5.3004999999999999E+21</v>
      </c>
      <c r="O250" s="12">
        <v>5.4505000000000004E+21</v>
      </c>
      <c r="P250" s="19">
        <v>3.2910000000000003E+21</v>
      </c>
      <c r="Q250" s="20">
        <v>3.3252999999999999E+21</v>
      </c>
      <c r="R250" s="20">
        <v>3.3406000000000003E+21</v>
      </c>
      <c r="S250" s="20">
        <v>3.3916E+21</v>
      </c>
      <c r="T250" s="20">
        <v>3.4728E+21</v>
      </c>
      <c r="U250" s="20">
        <v>3.4511000000000001E+21</v>
      </c>
      <c r="V250" s="20">
        <v>3.4639000000000001E+21</v>
      </c>
      <c r="W250" s="20">
        <v>3.5215000000000001E+21</v>
      </c>
      <c r="X250" s="20">
        <v>3.516E+21</v>
      </c>
      <c r="Y250" s="20">
        <v>3.6128999999999999E+21</v>
      </c>
      <c r="Z250" s="20">
        <v>3.5796999999999999E+21</v>
      </c>
      <c r="AA250" s="20">
        <v>3.6044999999999999E+21</v>
      </c>
      <c r="AB250" s="20">
        <v>3.654E+21</v>
      </c>
      <c r="AC250" s="21">
        <v>3.6700999999999999E+21</v>
      </c>
      <c r="AD250" s="10">
        <v>3.1254000000000003E+21</v>
      </c>
      <c r="AE250" s="11">
        <v>3.1412E+21</v>
      </c>
      <c r="AF250" s="11">
        <v>3.2070000000000003E+21</v>
      </c>
      <c r="AG250" s="11">
        <v>3.3088E+21</v>
      </c>
      <c r="AH250" s="11">
        <v>3.3292999999999999E+21</v>
      </c>
      <c r="AI250" s="11">
        <v>3.3756999999999999E+21</v>
      </c>
      <c r="AJ250" s="11">
        <v>3.4366000000000003E+21</v>
      </c>
      <c r="AK250" s="11">
        <v>3.5297999999999997E+21</v>
      </c>
      <c r="AL250" s="11">
        <v>3.6227000000000001E+21</v>
      </c>
      <c r="AM250" s="11">
        <v>3.7851000000000001E+21</v>
      </c>
      <c r="AN250" s="11">
        <v>3.9288999999999999E+21</v>
      </c>
      <c r="AO250" s="11">
        <v>4.1062000000000003E+21</v>
      </c>
      <c r="AP250" s="11">
        <v>4.2864999999999999E+21</v>
      </c>
      <c r="AQ250" s="12">
        <v>4.2752999999999999E+21</v>
      </c>
    </row>
    <row r="251" spans="1:43" x14ac:dyDescent="0.35">
      <c r="A251" s="27">
        <f t="shared" si="3"/>
        <v>0.64925000000000166</v>
      </c>
      <c r="B251" s="10">
        <v>3.5916E+21</v>
      </c>
      <c r="C251" s="11">
        <v>3.7121999999999997E+21</v>
      </c>
      <c r="D251" s="11">
        <v>3.7308E+21</v>
      </c>
      <c r="E251" s="11">
        <v>3.8324E+21</v>
      </c>
      <c r="F251" s="11">
        <v>3.9748999999999999E+21</v>
      </c>
      <c r="G251" s="11">
        <v>4.0460999999999999E+21</v>
      </c>
      <c r="H251" s="11">
        <v>4.3144E+21</v>
      </c>
      <c r="I251" s="11">
        <v>4.4304999999999999E+21</v>
      </c>
      <c r="J251" s="11">
        <v>4.5030000000000003E+21</v>
      </c>
      <c r="K251" s="11">
        <v>4.7395000000000001E+21</v>
      </c>
      <c r="L251" s="11">
        <v>4.9296E+21</v>
      </c>
      <c r="M251" s="11">
        <v>5.1393000000000004E+21</v>
      </c>
      <c r="N251" s="11">
        <v>5.2931000000000001E+21</v>
      </c>
      <c r="O251" s="12">
        <v>5.4934999999999996E+21</v>
      </c>
      <c r="P251" s="19">
        <v>3.2625999999999997E+21</v>
      </c>
      <c r="Q251" s="20">
        <v>3.3097999999999997E+21</v>
      </c>
      <c r="R251" s="20">
        <v>3.3208E+21</v>
      </c>
      <c r="S251" s="20">
        <v>3.3926000000000003E+21</v>
      </c>
      <c r="T251" s="20">
        <v>3.4588E+21</v>
      </c>
      <c r="U251" s="20">
        <v>3.4196999999999999E+21</v>
      </c>
      <c r="V251" s="20">
        <v>3.4676999999999999E+21</v>
      </c>
      <c r="W251" s="20">
        <v>3.5078000000000003E+21</v>
      </c>
      <c r="X251" s="20">
        <v>3.5212999999999999E+21</v>
      </c>
      <c r="Y251" s="20">
        <v>3.5931000000000001E+21</v>
      </c>
      <c r="Z251" s="20">
        <v>3.5768E+21</v>
      </c>
      <c r="AA251" s="20">
        <v>3.5921999999999997E+21</v>
      </c>
      <c r="AB251" s="20">
        <v>3.6312E+21</v>
      </c>
      <c r="AC251" s="21">
        <v>3.6796E+21</v>
      </c>
      <c r="AD251" s="10">
        <v>3.1184999999999999E+21</v>
      </c>
      <c r="AE251" s="11">
        <v>3.1190000000000003E+21</v>
      </c>
      <c r="AF251" s="11">
        <v>3.1727000000000001E+21</v>
      </c>
      <c r="AG251" s="11">
        <v>3.2568999999999999E+21</v>
      </c>
      <c r="AH251" s="11">
        <v>3.3220999999999999E+21</v>
      </c>
      <c r="AI251" s="11">
        <v>3.3932999999999999E+21</v>
      </c>
      <c r="AJ251" s="11">
        <v>3.4337999999999997E+21</v>
      </c>
      <c r="AK251" s="11">
        <v>3.5060999999999999E+21</v>
      </c>
      <c r="AL251" s="11">
        <v>3.6372999999999999E+21</v>
      </c>
      <c r="AM251" s="11">
        <v>3.7868E+21</v>
      </c>
      <c r="AN251" s="11">
        <v>3.8652999999999999E+21</v>
      </c>
      <c r="AO251" s="11">
        <v>4.0527000000000001E+21</v>
      </c>
      <c r="AP251" s="11">
        <v>4.2732999999999999E+21</v>
      </c>
      <c r="AQ251" s="12">
        <v>4.2932999999999999E+21</v>
      </c>
    </row>
    <row r="252" spans="1:43" x14ac:dyDescent="0.35">
      <c r="A252" s="27">
        <f t="shared" si="3"/>
        <v>0.6519000000000017</v>
      </c>
      <c r="B252" s="10">
        <v>3.6257999999999997E+21</v>
      </c>
      <c r="C252" s="11">
        <v>3.7011000000000001E+21</v>
      </c>
      <c r="D252" s="11">
        <v>3.6851000000000001E+21</v>
      </c>
      <c r="E252" s="11">
        <v>3.7852999999999999E+21</v>
      </c>
      <c r="F252" s="11">
        <v>3.9476999999999999E+21</v>
      </c>
      <c r="G252" s="11">
        <v>4.0337999999999997E+21</v>
      </c>
      <c r="H252" s="11">
        <v>4.3095000000000001E+21</v>
      </c>
      <c r="I252" s="11">
        <v>4.3892E+21</v>
      </c>
      <c r="J252" s="11">
        <v>4.4963000000000001E+21</v>
      </c>
      <c r="K252" s="11">
        <v>4.714E+21</v>
      </c>
      <c r="L252" s="11">
        <v>4.8912E+21</v>
      </c>
      <c r="M252" s="11">
        <v>5.1596999999999999E+21</v>
      </c>
      <c r="N252" s="11">
        <v>5.2862000000000003E+21</v>
      </c>
      <c r="O252" s="12">
        <v>5.4947000000000001E+21</v>
      </c>
      <c r="P252" s="19">
        <v>3.2455000000000001E+21</v>
      </c>
      <c r="Q252" s="20">
        <v>3.3152999999999999E+21</v>
      </c>
      <c r="R252" s="20">
        <v>3.3214000000000003E+21</v>
      </c>
      <c r="S252" s="20">
        <v>3.3939000000000001E+21</v>
      </c>
      <c r="T252" s="20">
        <v>3.4289999999999997E+21</v>
      </c>
      <c r="U252" s="20">
        <v>3.4068999999999999E+21</v>
      </c>
      <c r="V252" s="20">
        <v>3.4596E+21</v>
      </c>
      <c r="W252" s="20">
        <v>3.4960999999999999E+21</v>
      </c>
      <c r="X252" s="20">
        <v>3.5336999999999999E+21</v>
      </c>
      <c r="Y252" s="20">
        <v>3.54E+21</v>
      </c>
      <c r="Z252" s="20">
        <v>3.5616999999999999E+21</v>
      </c>
      <c r="AA252" s="20">
        <v>3.5812999999999999E+21</v>
      </c>
      <c r="AB252" s="20">
        <v>3.6092999999999999E+21</v>
      </c>
      <c r="AC252" s="21">
        <v>3.6447000000000001E+21</v>
      </c>
      <c r="AD252" s="10">
        <v>3.0796999999999999E+21</v>
      </c>
      <c r="AE252" s="11">
        <v>3.09E+21</v>
      </c>
      <c r="AF252" s="11">
        <v>3.1393999999999997E+21</v>
      </c>
      <c r="AG252" s="11">
        <v>3.2328999999999999E+21</v>
      </c>
      <c r="AH252" s="11">
        <v>3.3080999999999999E+21</v>
      </c>
      <c r="AI252" s="11">
        <v>3.4044999999999999E+21</v>
      </c>
      <c r="AJ252" s="11">
        <v>3.4220999999999999E+21</v>
      </c>
      <c r="AK252" s="11">
        <v>3.4780999999999999E+21</v>
      </c>
      <c r="AL252" s="11">
        <v>3.6303000000000001E+21</v>
      </c>
      <c r="AM252" s="11">
        <v>3.7905999999999997E+21</v>
      </c>
      <c r="AN252" s="11">
        <v>3.8510000000000003E+21</v>
      </c>
      <c r="AO252" s="11">
        <v>3.9900999999999999E+21</v>
      </c>
      <c r="AP252" s="11">
        <v>4.2497999999999997E+21</v>
      </c>
      <c r="AQ252" s="12">
        <v>4.2872999999999999E+21</v>
      </c>
    </row>
    <row r="253" spans="1:43" x14ac:dyDescent="0.35">
      <c r="A253" s="27">
        <f t="shared" si="3"/>
        <v>0.65455000000000174</v>
      </c>
      <c r="B253" s="10">
        <v>3.6027000000000001E+21</v>
      </c>
      <c r="C253" s="11">
        <v>3.6918000000000003E+21</v>
      </c>
      <c r="D253" s="11">
        <v>3.6912999999999999E+21</v>
      </c>
      <c r="E253" s="11">
        <v>3.7696E+21</v>
      </c>
      <c r="F253" s="11">
        <v>3.9608E+21</v>
      </c>
      <c r="G253" s="11">
        <v>4.0062000000000003E+21</v>
      </c>
      <c r="H253" s="11">
        <v>4.2655000000000001E+21</v>
      </c>
      <c r="I253" s="11">
        <v>4.3724E+21</v>
      </c>
      <c r="J253" s="11">
        <v>4.5049999999999997E+21</v>
      </c>
      <c r="K253" s="11">
        <v>4.7236999999999999E+21</v>
      </c>
      <c r="L253" s="11">
        <v>4.836E+21</v>
      </c>
      <c r="M253" s="11">
        <v>5.1510999999999996E+21</v>
      </c>
      <c r="N253" s="11">
        <v>5.2481999999999997E+21</v>
      </c>
      <c r="O253" s="12">
        <v>5.4409999999999997E+21</v>
      </c>
      <c r="P253" s="19">
        <v>3.2284999999999999E+21</v>
      </c>
      <c r="Q253" s="20">
        <v>3.3318000000000003E+21</v>
      </c>
      <c r="R253" s="20">
        <v>3.3134000000000003E+21</v>
      </c>
      <c r="S253" s="20">
        <v>3.3836999999999999E+21</v>
      </c>
      <c r="T253" s="20">
        <v>3.4323000000000001E+21</v>
      </c>
      <c r="U253" s="20">
        <v>3.4080999999999999E+21</v>
      </c>
      <c r="V253" s="20">
        <v>3.4619000000000001E+21</v>
      </c>
      <c r="W253" s="20">
        <v>3.4688E+21</v>
      </c>
      <c r="X253" s="20">
        <v>3.5036E+21</v>
      </c>
      <c r="Y253" s="20">
        <v>3.4977999999999997E+21</v>
      </c>
      <c r="Z253" s="20">
        <v>3.5404999999999999E+21</v>
      </c>
      <c r="AA253" s="20">
        <v>3.5833999999999997E+21</v>
      </c>
      <c r="AB253" s="20">
        <v>3.6105999999999997E+21</v>
      </c>
      <c r="AC253" s="21">
        <v>3.616E+21</v>
      </c>
      <c r="AD253" s="10">
        <v>3.0296E+21</v>
      </c>
      <c r="AE253" s="11">
        <v>3.0644E+21</v>
      </c>
      <c r="AF253" s="11">
        <v>3.1103000000000001E+21</v>
      </c>
      <c r="AG253" s="11">
        <v>3.2316999999999999E+21</v>
      </c>
      <c r="AH253" s="11">
        <v>3.2763000000000001E+21</v>
      </c>
      <c r="AI253" s="11">
        <v>3.3734000000000003E+21</v>
      </c>
      <c r="AJ253" s="11">
        <v>3.4030000000000003E+21</v>
      </c>
      <c r="AK253" s="11">
        <v>3.4951000000000001E+21</v>
      </c>
      <c r="AL253" s="11">
        <v>3.6076E+21</v>
      </c>
      <c r="AM253" s="11">
        <v>3.7703000000000001E+21</v>
      </c>
      <c r="AN253" s="11">
        <v>3.8563000000000001E+21</v>
      </c>
      <c r="AO253" s="11">
        <v>3.9875000000000001E+21</v>
      </c>
      <c r="AP253" s="11">
        <v>4.206E+21</v>
      </c>
      <c r="AQ253" s="12">
        <v>4.2076999999999999E+21</v>
      </c>
    </row>
    <row r="254" spans="1:43" x14ac:dyDescent="0.35">
      <c r="A254" s="27">
        <f t="shared" si="3"/>
        <v>0.65720000000000178</v>
      </c>
      <c r="B254" s="10">
        <v>3.5620999999999999E+21</v>
      </c>
      <c r="C254" s="11">
        <v>3.6526000000000003E+21</v>
      </c>
      <c r="D254" s="11">
        <v>3.7044999999999999E+21</v>
      </c>
      <c r="E254" s="11">
        <v>3.7953999999999997E+21</v>
      </c>
      <c r="F254" s="11">
        <v>3.9651000000000001E+21</v>
      </c>
      <c r="G254" s="11">
        <v>3.9983000000000001E+21</v>
      </c>
      <c r="H254" s="11">
        <v>4.2204999999999999E+21</v>
      </c>
      <c r="I254" s="11">
        <v>4.3624999999999999E+21</v>
      </c>
      <c r="J254" s="11">
        <v>4.4991000000000001E+21</v>
      </c>
      <c r="K254" s="11">
        <v>4.7305000000000004E+21</v>
      </c>
      <c r="L254" s="11">
        <v>4.7958000000000003E+21</v>
      </c>
      <c r="M254" s="11">
        <v>5.0902999999999996E+21</v>
      </c>
      <c r="N254" s="11">
        <v>5.2540000000000005E+21</v>
      </c>
      <c r="O254" s="12">
        <v>5.4043000000000001E+21</v>
      </c>
      <c r="P254" s="19">
        <v>3.2252999999999999E+21</v>
      </c>
      <c r="Q254" s="20">
        <v>3.3417999999999997E+21</v>
      </c>
      <c r="R254" s="20">
        <v>3.2987000000000001E+21</v>
      </c>
      <c r="S254" s="20">
        <v>3.3572999999999999E+21</v>
      </c>
      <c r="T254" s="20">
        <v>3.4099000000000001E+21</v>
      </c>
      <c r="U254" s="20">
        <v>3.3996999999999999E+21</v>
      </c>
      <c r="V254" s="20">
        <v>3.4612E+21</v>
      </c>
      <c r="W254" s="20">
        <v>3.4592999999999999E+21</v>
      </c>
      <c r="X254" s="20">
        <v>3.4766000000000003E+21</v>
      </c>
      <c r="Y254" s="20">
        <v>3.4955000000000001E+21</v>
      </c>
      <c r="Z254" s="20">
        <v>3.5388E+21</v>
      </c>
      <c r="AA254" s="20">
        <v>3.5656E+21</v>
      </c>
      <c r="AB254" s="20">
        <v>3.6153999999999997E+21</v>
      </c>
      <c r="AC254" s="21">
        <v>3.6140999999999999E+21</v>
      </c>
      <c r="AD254" s="10">
        <v>2.994E+21</v>
      </c>
      <c r="AE254" s="11">
        <v>3.0944E+21</v>
      </c>
      <c r="AF254" s="11">
        <v>3.0871000000000001E+21</v>
      </c>
      <c r="AG254" s="11">
        <v>3.2067000000000001E+21</v>
      </c>
      <c r="AH254" s="11">
        <v>3.2609999999999997E+21</v>
      </c>
      <c r="AI254" s="11">
        <v>3.3710000000000003E+21</v>
      </c>
      <c r="AJ254" s="11">
        <v>3.3676E+21</v>
      </c>
      <c r="AK254" s="11">
        <v>3.4654000000000003E+21</v>
      </c>
      <c r="AL254" s="11">
        <v>3.5889999999999997E+21</v>
      </c>
      <c r="AM254" s="11">
        <v>3.7748999999999999E+21</v>
      </c>
      <c r="AN254" s="11">
        <v>3.8771000000000001E+21</v>
      </c>
      <c r="AO254" s="11">
        <v>4.0088E+21</v>
      </c>
      <c r="AP254" s="11">
        <v>4.1640999999999999E+21</v>
      </c>
      <c r="AQ254" s="12">
        <v>4.1980999999999999E+21</v>
      </c>
    </row>
    <row r="255" spans="1:43" x14ac:dyDescent="0.35">
      <c r="A255" s="27">
        <f t="shared" si="3"/>
        <v>0.65985000000000182</v>
      </c>
      <c r="B255" s="10">
        <v>3.5246000000000003E+21</v>
      </c>
      <c r="C255" s="11">
        <v>3.6148E+21</v>
      </c>
      <c r="D255" s="11">
        <v>3.6958000000000003E+21</v>
      </c>
      <c r="E255" s="11">
        <v>3.8204E+21</v>
      </c>
      <c r="F255" s="11">
        <v>3.9324E+21</v>
      </c>
      <c r="G255" s="11">
        <v>4.0142000000000003E+21</v>
      </c>
      <c r="H255" s="11">
        <v>4.1783000000000001E+21</v>
      </c>
      <c r="I255" s="11">
        <v>4.3100999999999999E+21</v>
      </c>
      <c r="J255" s="11">
        <v>4.4606000000000003E+21</v>
      </c>
      <c r="K255" s="11">
        <v>4.7007000000000001E+21</v>
      </c>
      <c r="L255" s="11">
        <v>4.8302000000000003E+21</v>
      </c>
      <c r="M255" s="11">
        <v>5.0718000000000003E+21</v>
      </c>
      <c r="N255" s="11">
        <v>5.2558999999999996E+21</v>
      </c>
      <c r="O255" s="12">
        <v>5.3411999999999995E+21</v>
      </c>
      <c r="P255" s="19">
        <v>3.2323000000000001E+21</v>
      </c>
      <c r="Q255" s="20">
        <v>3.3201999999999997E+21</v>
      </c>
      <c r="R255" s="20">
        <v>3.2809999999999997E+21</v>
      </c>
      <c r="S255" s="20">
        <v>3.3328999999999999E+21</v>
      </c>
      <c r="T255" s="20">
        <v>3.3881999999999997E+21</v>
      </c>
      <c r="U255" s="20">
        <v>3.4001999999999997E+21</v>
      </c>
      <c r="V255" s="20">
        <v>3.4572E+21</v>
      </c>
      <c r="W255" s="20">
        <v>3.4440999999999999E+21</v>
      </c>
      <c r="X255" s="20">
        <v>3.4964E+21</v>
      </c>
      <c r="Y255" s="20">
        <v>3.5035000000000001E+21</v>
      </c>
      <c r="Z255" s="20">
        <v>3.5248E+21</v>
      </c>
      <c r="AA255" s="20">
        <v>3.5676E+21</v>
      </c>
      <c r="AB255" s="20">
        <v>3.6195000000000001E+21</v>
      </c>
      <c r="AC255" s="21">
        <v>3.6172E+21</v>
      </c>
      <c r="AD255" s="10">
        <v>3.0052999999999999E+21</v>
      </c>
      <c r="AE255" s="11">
        <v>3.0936999999999999E+21</v>
      </c>
      <c r="AF255" s="11">
        <v>3.0769999999999997E+21</v>
      </c>
      <c r="AG255" s="11">
        <v>3.1665999999999997E+21</v>
      </c>
      <c r="AH255" s="11">
        <v>3.2383000000000001E+21</v>
      </c>
      <c r="AI255" s="11">
        <v>3.3575000000000001E+21</v>
      </c>
      <c r="AJ255" s="11">
        <v>3.3452E+21</v>
      </c>
      <c r="AK255" s="11">
        <v>3.4622000000000003E+21</v>
      </c>
      <c r="AL255" s="11">
        <v>3.5515000000000001E+21</v>
      </c>
      <c r="AM255" s="11">
        <v>3.7779000000000001E+21</v>
      </c>
      <c r="AN255" s="11">
        <v>3.8763000000000001E+21</v>
      </c>
      <c r="AO255" s="11">
        <v>4.0100999999999999E+21</v>
      </c>
      <c r="AP255" s="11">
        <v>4.1696999999999999E+21</v>
      </c>
      <c r="AQ255" s="12">
        <v>4.1995000000000001E+21</v>
      </c>
    </row>
    <row r="256" spans="1:43" x14ac:dyDescent="0.35">
      <c r="A256" s="27">
        <f t="shared" si="3"/>
        <v>0.66250000000000187</v>
      </c>
      <c r="B256" s="10">
        <v>3.4968E+21</v>
      </c>
      <c r="C256" s="11">
        <v>3.5819000000000001E+21</v>
      </c>
      <c r="D256" s="11">
        <v>3.6875000000000001E+21</v>
      </c>
      <c r="E256" s="11">
        <v>3.7848999999999999E+21</v>
      </c>
      <c r="F256" s="11">
        <v>3.8960999999999999E+21</v>
      </c>
      <c r="G256" s="11">
        <v>3.9783000000000001E+21</v>
      </c>
      <c r="H256" s="11">
        <v>4.148E+21</v>
      </c>
      <c r="I256" s="11">
        <v>4.3183000000000001E+21</v>
      </c>
      <c r="J256" s="11">
        <v>4.4179000000000001E+21</v>
      </c>
      <c r="K256" s="11">
        <v>4.6993999999999997E+21</v>
      </c>
      <c r="L256" s="11">
        <v>4.8428999999999999E+21</v>
      </c>
      <c r="M256" s="11">
        <v>5.1065999999999997E+21</v>
      </c>
      <c r="N256" s="11">
        <v>5.2456E+21</v>
      </c>
      <c r="O256" s="12">
        <v>5.3089000000000004E+21</v>
      </c>
      <c r="P256" s="19">
        <v>3.2348E+21</v>
      </c>
      <c r="Q256" s="20">
        <v>3.2988E+21</v>
      </c>
      <c r="R256" s="20">
        <v>3.2636999999999999E+21</v>
      </c>
      <c r="S256" s="20">
        <v>3.3155000000000001E+21</v>
      </c>
      <c r="T256" s="20">
        <v>3.3800999999999999E+21</v>
      </c>
      <c r="U256" s="20">
        <v>3.3880999999999999E+21</v>
      </c>
      <c r="V256" s="20">
        <v>3.4452999999999999E+21</v>
      </c>
      <c r="W256" s="20">
        <v>3.4296999999999999E+21</v>
      </c>
      <c r="X256" s="20">
        <v>3.502E+21</v>
      </c>
      <c r="Y256" s="20">
        <v>3.5024999999999999E+21</v>
      </c>
      <c r="Z256" s="20">
        <v>3.5113999999999997E+21</v>
      </c>
      <c r="AA256" s="20">
        <v>3.5852E+21</v>
      </c>
      <c r="AB256" s="20">
        <v>3.6088E+21</v>
      </c>
      <c r="AC256" s="21">
        <v>3.6232E+21</v>
      </c>
      <c r="AD256" s="10">
        <v>2.9908E+21</v>
      </c>
      <c r="AE256" s="11">
        <v>3.0707000000000001E+21</v>
      </c>
      <c r="AF256" s="11">
        <v>3.0857999999999997E+21</v>
      </c>
      <c r="AG256" s="11">
        <v>3.1857999999999997E+21</v>
      </c>
      <c r="AH256" s="11">
        <v>3.2015000000000001E+21</v>
      </c>
      <c r="AI256" s="11">
        <v>3.3279000000000001E+21</v>
      </c>
      <c r="AJ256" s="11">
        <v>3.3182000000000003E+21</v>
      </c>
      <c r="AK256" s="11">
        <v>3.4724E+21</v>
      </c>
      <c r="AL256" s="11">
        <v>3.474E+21</v>
      </c>
      <c r="AM256" s="11">
        <v>3.7384999999999999E+21</v>
      </c>
      <c r="AN256" s="11">
        <v>3.8436E+21</v>
      </c>
      <c r="AO256" s="11">
        <v>4.0188999999999999E+21</v>
      </c>
      <c r="AP256" s="11">
        <v>4.1481999999999997E+21</v>
      </c>
      <c r="AQ256" s="12">
        <v>4.1912E+21</v>
      </c>
    </row>
    <row r="257" spans="1:43" x14ac:dyDescent="0.35">
      <c r="A257" s="27">
        <f t="shared" si="3"/>
        <v>0.66515000000000191</v>
      </c>
      <c r="B257" s="10">
        <v>3.4913999999999997E+21</v>
      </c>
      <c r="C257" s="11">
        <v>3.5548E+21</v>
      </c>
      <c r="D257" s="11">
        <v>3.666E+21</v>
      </c>
      <c r="E257" s="11">
        <v>3.7590000000000003E+21</v>
      </c>
      <c r="F257" s="11">
        <v>3.8364E+21</v>
      </c>
      <c r="G257" s="11">
        <v>3.9508E+21</v>
      </c>
      <c r="H257" s="11">
        <v>4.1292E+21</v>
      </c>
      <c r="I257" s="11">
        <v>4.2732E+21</v>
      </c>
      <c r="J257" s="11">
        <v>4.3862000000000003E+21</v>
      </c>
      <c r="K257" s="11">
        <v>4.6712E+21</v>
      </c>
      <c r="L257" s="11">
        <v>4.8336E+21</v>
      </c>
      <c r="M257" s="11">
        <v>5.0971000000000001E+21</v>
      </c>
      <c r="N257" s="11">
        <v>5.2128E+21</v>
      </c>
      <c r="O257" s="12">
        <v>5.2953000000000004E+21</v>
      </c>
      <c r="P257" s="19">
        <v>3.2382000000000003E+21</v>
      </c>
      <c r="Q257" s="20">
        <v>3.2963000000000001E+21</v>
      </c>
      <c r="R257" s="20">
        <v>3.2608999999999999E+21</v>
      </c>
      <c r="S257" s="20">
        <v>3.318E+21</v>
      </c>
      <c r="T257" s="20">
        <v>3.3649999999999997E+21</v>
      </c>
      <c r="U257" s="20">
        <v>3.3923000000000001E+21</v>
      </c>
      <c r="V257" s="20">
        <v>3.4123000000000001E+21</v>
      </c>
      <c r="W257" s="20">
        <v>3.4040999999999999E+21</v>
      </c>
      <c r="X257" s="20">
        <v>3.4796E+21</v>
      </c>
      <c r="Y257" s="20">
        <v>3.4916999999999999E+21</v>
      </c>
      <c r="Z257" s="20">
        <v>3.5067000000000001E+21</v>
      </c>
      <c r="AA257" s="20">
        <v>3.5647000000000001E+21</v>
      </c>
      <c r="AB257" s="20">
        <v>3.5873999999999997E+21</v>
      </c>
      <c r="AC257" s="21">
        <v>3.6335000000000001E+21</v>
      </c>
      <c r="AD257" s="10">
        <v>2.9788999999999999E+21</v>
      </c>
      <c r="AE257" s="11">
        <v>3.0571000000000001E+21</v>
      </c>
      <c r="AF257" s="11">
        <v>3.0704999999999999E+21</v>
      </c>
      <c r="AG257" s="11">
        <v>3.1713999999999997E+21</v>
      </c>
      <c r="AH257" s="11">
        <v>3.1975000000000001E+21</v>
      </c>
      <c r="AI257" s="11">
        <v>3.2772E+21</v>
      </c>
      <c r="AJ257" s="11">
        <v>3.3076E+21</v>
      </c>
      <c r="AK257" s="11">
        <v>3.4736E+21</v>
      </c>
      <c r="AL257" s="11">
        <v>3.4376E+21</v>
      </c>
      <c r="AM257" s="11">
        <v>3.6811000000000001E+21</v>
      </c>
      <c r="AN257" s="11">
        <v>3.8006000000000003E+21</v>
      </c>
      <c r="AO257" s="11">
        <v>4.0054000000000003E+21</v>
      </c>
      <c r="AP257" s="11">
        <v>4.1297999999999997E+21</v>
      </c>
      <c r="AQ257" s="12">
        <v>4.1712999999999999E+21</v>
      </c>
    </row>
    <row r="258" spans="1:43" x14ac:dyDescent="0.35">
      <c r="A258" s="27">
        <f t="shared" si="3"/>
        <v>0.66780000000000195</v>
      </c>
      <c r="B258" s="10">
        <v>3.4961999999999997E+21</v>
      </c>
      <c r="C258" s="11">
        <v>3.5600999999999999E+21</v>
      </c>
      <c r="D258" s="11">
        <v>3.6655000000000001E+21</v>
      </c>
      <c r="E258" s="11">
        <v>3.7343000000000001E+21</v>
      </c>
      <c r="F258" s="11">
        <v>3.8063000000000001E+21</v>
      </c>
      <c r="G258" s="11">
        <v>3.9108999999999999E+21</v>
      </c>
      <c r="H258" s="11">
        <v>4.1062000000000003E+21</v>
      </c>
      <c r="I258" s="11">
        <v>4.2353999999999997E+21</v>
      </c>
      <c r="J258" s="11">
        <v>4.3795000000000001E+21</v>
      </c>
      <c r="K258" s="11">
        <v>4.7027000000000001E+21</v>
      </c>
      <c r="L258" s="11">
        <v>4.8094999999999996E+21</v>
      </c>
      <c r="M258" s="11">
        <v>5.0795000000000001E+21</v>
      </c>
      <c r="N258" s="11">
        <v>5.1787000000000001E+21</v>
      </c>
      <c r="O258" s="12">
        <v>5.2969999999999997E+21</v>
      </c>
      <c r="P258" s="19">
        <v>3.2376E+21</v>
      </c>
      <c r="Q258" s="20">
        <v>3.2956E+21</v>
      </c>
      <c r="R258" s="20">
        <v>3.2676999999999999E+21</v>
      </c>
      <c r="S258" s="20">
        <v>3.3044E+21</v>
      </c>
      <c r="T258" s="20">
        <v>3.3540999999999999E+21</v>
      </c>
      <c r="U258" s="20">
        <v>3.4132E+21</v>
      </c>
      <c r="V258" s="20">
        <v>3.3959000000000001E+21</v>
      </c>
      <c r="W258" s="20">
        <v>3.3588999999999999E+21</v>
      </c>
      <c r="X258" s="20">
        <v>3.4336E+21</v>
      </c>
      <c r="Y258" s="20">
        <v>3.4848E+21</v>
      </c>
      <c r="Z258" s="20">
        <v>3.4884999999999999E+21</v>
      </c>
      <c r="AA258" s="20">
        <v>3.5252999999999999E+21</v>
      </c>
      <c r="AB258" s="20">
        <v>3.5891000000000001E+21</v>
      </c>
      <c r="AC258" s="21">
        <v>3.6305999999999997E+21</v>
      </c>
      <c r="AD258" s="10">
        <v>2.9703000000000001E+21</v>
      </c>
      <c r="AE258" s="11">
        <v>3.0435000000000001E+21</v>
      </c>
      <c r="AF258" s="11">
        <v>3.0307000000000001E+21</v>
      </c>
      <c r="AG258" s="11">
        <v>3.1281999999999997E+21</v>
      </c>
      <c r="AH258" s="11">
        <v>3.1923000000000001E+21</v>
      </c>
      <c r="AI258" s="11">
        <v>3.2535000000000001E+21</v>
      </c>
      <c r="AJ258" s="11">
        <v>3.3000999999999999E+21</v>
      </c>
      <c r="AK258" s="11">
        <v>3.424E+21</v>
      </c>
      <c r="AL258" s="11">
        <v>3.4252E+21</v>
      </c>
      <c r="AM258" s="11">
        <v>3.6604999999999999E+21</v>
      </c>
      <c r="AN258" s="11">
        <v>3.7648999999999999E+21</v>
      </c>
      <c r="AO258" s="11">
        <v>3.9598000000000003E+21</v>
      </c>
      <c r="AP258" s="11">
        <v>4.1134000000000003E+21</v>
      </c>
      <c r="AQ258" s="12">
        <v>4.1872E+21</v>
      </c>
    </row>
    <row r="259" spans="1:43" x14ac:dyDescent="0.35">
      <c r="A259" s="27">
        <f t="shared" si="3"/>
        <v>0.67045000000000199</v>
      </c>
      <c r="B259" s="10">
        <v>3.4968E+21</v>
      </c>
      <c r="C259" s="11">
        <v>3.5408E+21</v>
      </c>
      <c r="D259" s="11">
        <v>3.6612E+21</v>
      </c>
      <c r="E259" s="11">
        <v>3.7347000000000001E+21</v>
      </c>
      <c r="F259" s="11">
        <v>3.7872E+21</v>
      </c>
      <c r="G259" s="11">
        <v>3.8881999999999997E+21</v>
      </c>
      <c r="H259" s="11">
        <v>4.0712E+21</v>
      </c>
      <c r="I259" s="11">
        <v>4.1848999999999999E+21</v>
      </c>
      <c r="J259" s="11">
        <v>4.3614000000000003E+21</v>
      </c>
      <c r="K259" s="11">
        <v>4.6518000000000003E+21</v>
      </c>
      <c r="L259" s="11">
        <v>4.7841000000000004E+21</v>
      </c>
      <c r="M259" s="11">
        <v>5.0449999999999997E+21</v>
      </c>
      <c r="N259" s="11">
        <v>5.1539000000000001E+21</v>
      </c>
      <c r="O259" s="12">
        <v>5.3016E+21</v>
      </c>
      <c r="P259" s="19">
        <v>3.2056999999999999E+21</v>
      </c>
      <c r="Q259" s="20">
        <v>3.3023000000000001E+21</v>
      </c>
      <c r="R259" s="20">
        <v>3.2479000000000001E+21</v>
      </c>
      <c r="S259" s="20">
        <v>3.3158000000000003E+21</v>
      </c>
      <c r="T259" s="20">
        <v>3.356E+21</v>
      </c>
      <c r="U259" s="20">
        <v>3.4094000000000003E+21</v>
      </c>
      <c r="V259" s="20">
        <v>3.3880999999999999E+21</v>
      </c>
      <c r="W259" s="20">
        <v>3.3608E+21</v>
      </c>
      <c r="X259" s="20">
        <v>3.4201999999999997E+21</v>
      </c>
      <c r="Y259" s="20">
        <v>3.4804999999999999E+21</v>
      </c>
      <c r="Z259" s="20">
        <v>3.4668E+21</v>
      </c>
      <c r="AA259" s="20">
        <v>3.4982000000000003E+21</v>
      </c>
      <c r="AB259" s="20">
        <v>3.578E+21</v>
      </c>
      <c r="AC259" s="21">
        <v>3.6076999999999999E+21</v>
      </c>
      <c r="AD259" s="10">
        <v>2.9752E+21</v>
      </c>
      <c r="AE259" s="11">
        <v>3.0470000000000003E+21</v>
      </c>
      <c r="AF259" s="11">
        <v>2.9998000000000003E+21</v>
      </c>
      <c r="AG259" s="11">
        <v>3.1195000000000001E+21</v>
      </c>
      <c r="AH259" s="11">
        <v>3.1816E+21</v>
      </c>
      <c r="AI259" s="11">
        <v>3.2423000000000001E+21</v>
      </c>
      <c r="AJ259" s="11">
        <v>3.2840999999999999E+21</v>
      </c>
      <c r="AK259" s="11">
        <v>3.3627000000000001E+21</v>
      </c>
      <c r="AL259" s="11">
        <v>3.4014000000000003E+21</v>
      </c>
      <c r="AM259" s="11">
        <v>3.6471000000000001E+21</v>
      </c>
      <c r="AN259" s="11">
        <v>3.76E+21</v>
      </c>
      <c r="AO259" s="11">
        <v>3.9161999999999997E+21</v>
      </c>
      <c r="AP259" s="11">
        <v>4.0967000000000001E+21</v>
      </c>
      <c r="AQ259" s="12">
        <v>4.1952999999999999E+21</v>
      </c>
    </row>
    <row r="260" spans="1:43" x14ac:dyDescent="0.35">
      <c r="A260" s="27">
        <f t="shared" si="3"/>
        <v>0.67310000000000203</v>
      </c>
      <c r="B260" s="10">
        <v>3.4520999999999999E+21</v>
      </c>
      <c r="C260" s="11">
        <v>3.5457999999999997E+21</v>
      </c>
      <c r="D260" s="11">
        <v>3.6497999999999997E+21</v>
      </c>
      <c r="E260" s="11">
        <v>3.7433999999999997E+21</v>
      </c>
      <c r="F260" s="11">
        <v>3.7815000000000001E+21</v>
      </c>
      <c r="G260" s="11">
        <v>3.8535000000000001E+21</v>
      </c>
      <c r="H260" s="11">
        <v>4.0671000000000001E+21</v>
      </c>
      <c r="I260" s="11">
        <v>4.1831000000000001E+21</v>
      </c>
      <c r="J260" s="11">
        <v>4.3395000000000001E+21</v>
      </c>
      <c r="K260" s="11">
        <v>4.6212E+21</v>
      </c>
      <c r="L260" s="11">
        <v>4.7942999999999996E+21</v>
      </c>
      <c r="M260" s="11">
        <v>5.0307999999999995E+21</v>
      </c>
      <c r="N260" s="11">
        <v>5.1168E+21</v>
      </c>
      <c r="O260" s="12">
        <v>5.2956000000000005E+21</v>
      </c>
      <c r="P260" s="19">
        <v>3.1956999999999999E+21</v>
      </c>
      <c r="Q260" s="20">
        <v>3.2835000000000001E+21</v>
      </c>
      <c r="R260" s="20">
        <v>3.2251000000000001E+21</v>
      </c>
      <c r="S260" s="20">
        <v>3.3166000000000003E+21</v>
      </c>
      <c r="T260" s="20">
        <v>3.3352E+21</v>
      </c>
      <c r="U260" s="20">
        <v>3.4184999999999999E+21</v>
      </c>
      <c r="V260" s="20">
        <v>3.3876999999999999E+21</v>
      </c>
      <c r="W260" s="20">
        <v>3.3736E+21</v>
      </c>
      <c r="X260" s="20">
        <v>3.4164E+21</v>
      </c>
      <c r="Y260" s="20">
        <v>3.4351000000000001E+21</v>
      </c>
      <c r="Z260" s="20">
        <v>3.4831000000000001E+21</v>
      </c>
      <c r="AA260" s="20">
        <v>3.4931000000000001E+21</v>
      </c>
      <c r="AB260" s="20">
        <v>3.5473999999999997E+21</v>
      </c>
      <c r="AC260" s="21">
        <v>3.5886000000000003E+21</v>
      </c>
      <c r="AD260" s="10">
        <v>2.9536E+21</v>
      </c>
      <c r="AE260" s="11">
        <v>3.0071000000000001E+21</v>
      </c>
      <c r="AF260" s="11">
        <v>3.0240999999999999E+21</v>
      </c>
      <c r="AG260" s="11">
        <v>3.1086000000000003E+21</v>
      </c>
      <c r="AH260" s="11">
        <v>3.1721999999999997E+21</v>
      </c>
      <c r="AI260" s="11">
        <v>3.2131000000000001E+21</v>
      </c>
      <c r="AJ260" s="11">
        <v>3.2424E+21</v>
      </c>
      <c r="AK260" s="11">
        <v>3.3248E+21</v>
      </c>
      <c r="AL260" s="11">
        <v>3.4048999999999999E+21</v>
      </c>
      <c r="AM260" s="11">
        <v>3.6327000000000001E+21</v>
      </c>
      <c r="AN260" s="11">
        <v>3.7640999999999999E+21</v>
      </c>
      <c r="AO260" s="11">
        <v>3.8927000000000001E+21</v>
      </c>
      <c r="AP260" s="11">
        <v>4.074E+21</v>
      </c>
      <c r="AQ260" s="12">
        <v>4.1809999999999997E+21</v>
      </c>
    </row>
    <row r="261" spans="1:43" x14ac:dyDescent="0.35">
      <c r="A261" s="27">
        <f t="shared" si="3"/>
        <v>0.67575000000000207</v>
      </c>
      <c r="B261" s="10">
        <v>3.4267000000000001E+21</v>
      </c>
      <c r="C261" s="11">
        <v>3.5587000000000001E+21</v>
      </c>
      <c r="D261" s="11">
        <v>3.6236999999999999E+21</v>
      </c>
      <c r="E261" s="11">
        <v>3.7352999999999999E+21</v>
      </c>
      <c r="F261" s="11">
        <v>3.7951000000000001E+21</v>
      </c>
      <c r="G261" s="11">
        <v>3.846E+21</v>
      </c>
      <c r="H261" s="11">
        <v>4.0624999999999999E+21</v>
      </c>
      <c r="I261" s="11">
        <v>4.1694000000000003E+21</v>
      </c>
      <c r="J261" s="11">
        <v>4.3364999999999999E+21</v>
      </c>
      <c r="K261" s="11">
        <v>4.6215000000000001E+21</v>
      </c>
      <c r="L261" s="11">
        <v>4.7817000000000004E+21</v>
      </c>
      <c r="M261" s="11">
        <v>5.0057999999999997E+21</v>
      </c>
      <c r="N261" s="11">
        <v>5.0926999999999996E+21</v>
      </c>
      <c r="O261" s="12">
        <v>5.2702000000000003E+21</v>
      </c>
      <c r="P261" s="19">
        <v>3.1903000000000001E+21</v>
      </c>
      <c r="Q261" s="20">
        <v>3.2491000000000001E+21</v>
      </c>
      <c r="R261" s="20">
        <v>3.2403000000000001E+21</v>
      </c>
      <c r="S261" s="20">
        <v>3.308E+21</v>
      </c>
      <c r="T261" s="20">
        <v>3.3147000000000001E+21</v>
      </c>
      <c r="U261" s="20">
        <v>3.4172E+21</v>
      </c>
      <c r="V261" s="20">
        <v>3.3896999999999999E+21</v>
      </c>
      <c r="W261" s="20">
        <v>3.3697999999999997E+21</v>
      </c>
      <c r="X261" s="20">
        <v>3.4208E+21</v>
      </c>
      <c r="Y261" s="20">
        <v>3.4288999999999999E+21</v>
      </c>
      <c r="Z261" s="20">
        <v>3.5041999999999997E+21</v>
      </c>
      <c r="AA261" s="20">
        <v>3.4927000000000001E+21</v>
      </c>
      <c r="AB261" s="20">
        <v>3.5209999999999997E+21</v>
      </c>
      <c r="AC261" s="21">
        <v>3.5915000000000001E+21</v>
      </c>
      <c r="AD261" s="10">
        <v>2.9252999999999999E+21</v>
      </c>
      <c r="AE261" s="11">
        <v>2.9928999999999999E+21</v>
      </c>
      <c r="AF261" s="11">
        <v>3.036E+21</v>
      </c>
      <c r="AG261" s="11">
        <v>3.1073999999999997E+21</v>
      </c>
      <c r="AH261" s="11">
        <v>3.1702000000000003E+21</v>
      </c>
      <c r="AI261" s="11">
        <v>3.1916E+21</v>
      </c>
      <c r="AJ261" s="11">
        <v>3.2241999999999997E+21</v>
      </c>
      <c r="AK261" s="11">
        <v>3.3038000000000003E+21</v>
      </c>
      <c r="AL261" s="11">
        <v>3.3899000000000001E+21</v>
      </c>
      <c r="AM261" s="11">
        <v>3.6030000000000003E+21</v>
      </c>
      <c r="AN261" s="11">
        <v>3.7391000000000001E+21</v>
      </c>
      <c r="AO261" s="11">
        <v>3.8520999999999999E+21</v>
      </c>
      <c r="AP261" s="11">
        <v>4.0224E+21</v>
      </c>
      <c r="AQ261" s="12">
        <v>4.1467000000000001E+21</v>
      </c>
    </row>
    <row r="262" spans="1:43" x14ac:dyDescent="0.35">
      <c r="A262" s="27">
        <f t="shared" si="3"/>
        <v>0.67840000000000211</v>
      </c>
      <c r="B262" s="10">
        <v>3.3959000000000001E+21</v>
      </c>
      <c r="C262" s="11">
        <v>3.5303000000000001E+21</v>
      </c>
      <c r="D262" s="11">
        <v>3.5726000000000003E+21</v>
      </c>
      <c r="E262" s="11">
        <v>3.7076999999999999E+21</v>
      </c>
      <c r="F262" s="11">
        <v>3.7808E+21</v>
      </c>
      <c r="G262" s="11">
        <v>3.8796999999999999E+21</v>
      </c>
      <c r="H262" s="11">
        <v>4.0512E+21</v>
      </c>
      <c r="I262" s="11">
        <v>4.1382000000000003E+21</v>
      </c>
      <c r="J262" s="11">
        <v>4.2944E+21</v>
      </c>
      <c r="K262" s="11">
        <v>4.6190000000000003E+21</v>
      </c>
      <c r="L262" s="11">
        <v>4.7144E+21</v>
      </c>
      <c r="M262" s="11">
        <v>5.0016E+21</v>
      </c>
      <c r="N262" s="11">
        <v>5.0918999999999996E+21</v>
      </c>
      <c r="O262" s="12">
        <v>5.2508000000000005E+21</v>
      </c>
      <c r="P262" s="19">
        <v>3.1876E+21</v>
      </c>
      <c r="Q262" s="20">
        <v>3.202E+21</v>
      </c>
      <c r="R262" s="20">
        <v>3.2328E+21</v>
      </c>
      <c r="S262" s="20">
        <v>3.2769999999999997E+21</v>
      </c>
      <c r="T262" s="20">
        <v>3.3108E+21</v>
      </c>
      <c r="U262" s="20">
        <v>3.3899000000000001E+21</v>
      </c>
      <c r="V262" s="20">
        <v>3.3756E+21</v>
      </c>
      <c r="W262" s="20">
        <v>3.3815000000000001E+21</v>
      </c>
      <c r="X262" s="20">
        <v>3.4180999999999999E+21</v>
      </c>
      <c r="Y262" s="20">
        <v>3.4435000000000001E+21</v>
      </c>
      <c r="Z262" s="20">
        <v>3.4720999999999999E+21</v>
      </c>
      <c r="AA262" s="20">
        <v>3.4854000000000003E+21</v>
      </c>
      <c r="AB262" s="20">
        <v>3.5264E+21</v>
      </c>
      <c r="AC262" s="21">
        <v>3.5940999999999999E+21</v>
      </c>
      <c r="AD262" s="10">
        <v>2.9208E+21</v>
      </c>
      <c r="AE262" s="11">
        <v>2.9902000000000003E+21</v>
      </c>
      <c r="AF262" s="11">
        <v>3.0232999999999999E+21</v>
      </c>
      <c r="AG262" s="11">
        <v>3.0824999999999999E+21</v>
      </c>
      <c r="AH262" s="11">
        <v>3.1372999999999999E+21</v>
      </c>
      <c r="AI262" s="11">
        <v>3.1822000000000003E+21</v>
      </c>
      <c r="AJ262" s="11">
        <v>3.2032E+21</v>
      </c>
      <c r="AK262" s="11">
        <v>3.3052E+21</v>
      </c>
      <c r="AL262" s="11">
        <v>3.3716999999999999E+21</v>
      </c>
      <c r="AM262" s="11">
        <v>3.5584999999999999E+21</v>
      </c>
      <c r="AN262" s="11">
        <v>3.7148E+21</v>
      </c>
      <c r="AO262" s="11">
        <v>3.8096E+21</v>
      </c>
      <c r="AP262" s="11">
        <v>3.9753999999999997E+21</v>
      </c>
      <c r="AQ262" s="12">
        <v>4.1224E+21</v>
      </c>
    </row>
    <row r="263" spans="1:43" x14ac:dyDescent="0.35">
      <c r="A263" s="27">
        <f t="shared" si="3"/>
        <v>0.68105000000000215</v>
      </c>
      <c r="B263" s="10">
        <v>3.4067000000000001E+21</v>
      </c>
      <c r="C263" s="11">
        <v>3.5195000000000001E+21</v>
      </c>
      <c r="D263" s="11">
        <v>3.5648E+21</v>
      </c>
      <c r="E263" s="11">
        <v>3.6460999999999999E+21</v>
      </c>
      <c r="F263" s="11">
        <v>3.7736E+21</v>
      </c>
      <c r="G263" s="11">
        <v>3.8625999999999997E+21</v>
      </c>
      <c r="H263" s="11">
        <v>4.0316E+21</v>
      </c>
      <c r="I263" s="11">
        <v>4.0991000000000001E+21</v>
      </c>
      <c r="J263" s="11">
        <v>4.2912999999999999E+21</v>
      </c>
      <c r="K263" s="11">
        <v>4.5808999999999999E+21</v>
      </c>
      <c r="L263" s="11">
        <v>4.6896E+21</v>
      </c>
      <c r="M263" s="11">
        <v>4.9649000000000004E+21</v>
      </c>
      <c r="N263" s="11">
        <v>5.0588000000000005E+21</v>
      </c>
      <c r="O263" s="12">
        <v>5.2275999999999995E+21</v>
      </c>
      <c r="P263" s="19">
        <v>3.188E+21</v>
      </c>
      <c r="Q263" s="20">
        <v>3.1972999999999999E+21</v>
      </c>
      <c r="R263" s="20">
        <v>3.2204E+21</v>
      </c>
      <c r="S263" s="20">
        <v>3.2820999999999999E+21</v>
      </c>
      <c r="T263" s="20">
        <v>3.3172E+21</v>
      </c>
      <c r="U263" s="20">
        <v>3.3432E+21</v>
      </c>
      <c r="V263" s="20">
        <v>3.3559000000000001E+21</v>
      </c>
      <c r="W263" s="20">
        <v>3.4014000000000003E+21</v>
      </c>
      <c r="X263" s="20">
        <v>3.4099000000000001E+21</v>
      </c>
      <c r="Y263" s="20">
        <v>3.4484999999999999E+21</v>
      </c>
      <c r="Z263" s="20">
        <v>3.4639000000000001E+21</v>
      </c>
      <c r="AA263" s="20">
        <v>3.4705999999999997E+21</v>
      </c>
      <c r="AB263" s="20">
        <v>3.4995000000000001E+21</v>
      </c>
      <c r="AC263" s="21">
        <v>3.5632999999999999E+21</v>
      </c>
      <c r="AD263" s="10">
        <v>2.9227000000000001E+21</v>
      </c>
      <c r="AE263" s="11">
        <v>2.9691000000000001E+21</v>
      </c>
      <c r="AF263" s="11">
        <v>2.9875000000000001E+21</v>
      </c>
      <c r="AG263" s="11">
        <v>3.0771000000000001E+21</v>
      </c>
      <c r="AH263" s="11">
        <v>3.1056E+21</v>
      </c>
      <c r="AI263" s="11">
        <v>3.1889999999999997E+21</v>
      </c>
      <c r="AJ263" s="11">
        <v>3.1859000000000001E+21</v>
      </c>
      <c r="AK263" s="11">
        <v>3.2921999999999997E+21</v>
      </c>
      <c r="AL263" s="11">
        <v>3.3561999999999997E+21</v>
      </c>
      <c r="AM263" s="11">
        <v>3.5160999999999999E+21</v>
      </c>
      <c r="AN263" s="11">
        <v>3.6624999999999999E+21</v>
      </c>
      <c r="AO263" s="11">
        <v>3.8164999999999999E+21</v>
      </c>
      <c r="AP263" s="11">
        <v>3.9622000000000003E+21</v>
      </c>
      <c r="AQ263" s="12">
        <v>4.0900999999999999E+21</v>
      </c>
    </row>
    <row r="264" spans="1:43" x14ac:dyDescent="0.35">
      <c r="A264" s="27">
        <f t="shared" ref="A264:A327" si="4">A263+(2.65*10^-3)</f>
        <v>0.68370000000000219</v>
      </c>
      <c r="B264" s="10">
        <v>3.4036999999999999E+21</v>
      </c>
      <c r="C264" s="11">
        <v>3.4961999999999997E+21</v>
      </c>
      <c r="D264" s="11">
        <v>3.5396999999999999E+21</v>
      </c>
      <c r="E264" s="11">
        <v>3.6055000000000001E+21</v>
      </c>
      <c r="F264" s="11">
        <v>3.7577999999999997E+21</v>
      </c>
      <c r="G264" s="11">
        <v>3.8332E+21</v>
      </c>
      <c r="H264" s="11">
        <v>4.0252E+21</v>
      </c>
      <c r="I264" s="11">
        <v>4.0892999999999999E+21</v>
      </c>
      <c r="J264" s="11">
        <v>4.3116E+21</v>
      </c>
      <c r="K264" s="11">
        <v>4.576E+21</v>
      </c>
      <c r="L264" s="11">
        <v>4.6639000000000001E+21</v>
      </c>
      <c r="M264" s="11">
        <v>4.9081999999999997E+21</v>
      </c>
      <c r="N264" s="11">
        <v>5.0307999999999995E+21</v>
      </c>
      <c r="O264" s="12">
        <v>5.2115000000000001E+21</v>
      </c>
      <c r="P264" s="19">
        <v>3.1831000000000001E+21</v>
      </c>
      <c r="Q264" s="20">
        <v>3.2007000000000001E+21</v>
      </c>
      <c r="R264" s="20">
        <v>3.1956999999999999E+21</v>
      </c>
      <c r="S264" s="20">
        <v>3.2679000000000001E+21</v>
      </c>
      <c r="T264" s="20">
        <v>3.3040999999999999E+21</v>
      </c>
      <c r="U264" s="20">
        <v>3.2988999999999999E+21</v>
      </c>
      <c r="V264" s="20">
        <v>3.3256E+21</v>
      </c>
      <c r="W264" s="20">
        <v>3.376E+21</v>
      </c>
      <c r="X264" s="20">
        <v>3.3959000000000001E+21</v>
      </c>
      <c r="Y264" s="20">
        <v>3.4470000000000003E+21</v>
      </c>
      <c r="Z264" s="20">
        <v>3.4668999999999999E+21</v>
      </c>
      <c r="AA264" s="20">
        <v>3.4561999999999997E+21</v>
      </c>
      <c r="AB264" s="20">
        <v>3.4835000000000001E+21</v>
      </c>
      <c r="AC264" s="21">
        <v>3.5446000000000003E+21</v>
      </c>
      <c r="AD264" s="10">
        <v>2.932E+21</v>
      </c>
      <c r="AE264" s="11">
        <v>2.9481999999999997E+21</v>
      </c>
      <c r="AF264" s="11">
        <v>2.9905999999999997E+21</v>
      </c>
      <c r="AG264" s="11">
        <v>3.1088999999999999E+21</v>
      </c>
      <c r="AH264" s="11">
        <v>3.0748E+21</v>
      </c>
      <c r="AI264" s="11">
        <v>3.1729999999999997E+21</v>
      </c>
      <c r="AJ264" s="11">
        <v>3.1932E+21</v>
      </c>
      <c r="AK264" s="11">
        <v>3.254E+21</v>
      </c>
      <c r="AL264" s="11">
        <v>3.3516E+21</v>
      </c>
      <c r="AM264" s="11">
        <v>3.4936999999999999E+21</v>
      </c>
      <c r="AN264" s="11">
        <v>3.6465999999999997E+21</v>
      </c>
      <c r="AO264" s="11">
        <v>3.8177999999999997E+21</v>
      </c>
      <c r="AP264" s="11">
        <v>3.9208999999999999E+21</v>
      </c>
      <c r="AQ264" s="12">
        <v>4.0388E+21</v>
      </c>
    </row>
    <row r="265" spans="1:43" x14ac:dyDescent="0.35">
      <c r="A265" s="27">
        <f t="shared" si="4"/>
        <v>0.68635000000000224</v>
      </c>
      <c r="B265" s="10">
        <v>3.3544999999999999E+21</v>
      </c>
      <c r="C265" s="11">
        <v>3.4307000000000001E+21</v>
      </c>
      <c r="D265" s="11">
        <v>3.5532E+21</v>
      </c>
      <c r="E265" s="11">
        <v>3.6180999999999999E+21</v>
      </c>
      <c r="F265" s="11">
        <v>3.7400999999999999E+21</v>
      </c>
      <c r="G265" s="11">
        <v>3.8275000000000001E+21</v>
      </c>
      <c r="H265" s="11">
        <v>4.0256E+21</v>
      </c>
      <c r="I265" s="11">
        <v>4.1056E+21</v>
      </c>
      <c r="J265" s="11">
        <v>4.3008E+21</v>
      </c>
      <c r="K265" s="11">
        <v>4.5520999999999999E+21</v>
      </c>
      <c r="L265" s="11">
        <v>4.5783000000000001E+21</v>
      </c>
      <c r="M265" s="11">
        <v>4.8884999999999999E+21</v>
      </c>
      <c r="N265" s="11">
        <v>5.0390000000000003E+21</v>
      </c>
      <c r="O265" s="12">
        <v>5.2156999999999999E+21</v>
      </c>
      <c r="P265" s="19">
        <v>3.1675000000000001E+21</v>
      </c>
      <c r="Q265" s="20">
        <v>3.2041999999999997E+21</v>
      </c>
      <c r="R265" s="20">
        <v>3.1844999999999999E+21</v>
      </c>
      <c r="S265" s="20">
        <v>3.2556999999999999E+21</v>
      </c>
      <c r="T265" s="20">
        <v>3.3027000000000001E+21</v>
      </c>
      <c r="U265" s="20">
        <v>3.2876999999999999E+21</v>
      </c>
      <c r="V265" s="20">
        <v>3.3368E+21</v>
      </c>
      <c r="W265" s="20">
        <v>3.3600999999999999E+21</v>
      </c>
      <c r="X265" s="20">
        <v>3.3916999999999999E+21</v>
      </c>
      <c r="Y265" s="20">
        <v>3.4548E+21</v>
      </c>
      <c r="Z265" s="20">
        <v>3.4680999999999999E+21</v>
      </c>
      <c r="AA265" s="20">
        <v>3.458E+21</v>
      </c>
      <c r="AB265" s="20">
        <v>3.4903000000000001E+21</v>
      </c>
      <c r="AC265" s="21">
        <v>3.5347000000000001E+21</v>
      </c>
      <c r="AD265" s="10">
        <v>2.9289999999999997E+21</v>
      </c>
      <c r="AE265" s="11">
        <v>2.9324E+21</v>
      </c>
      <c r="AF265" s="11">
        <v>3.0008E+21</v>
      </c>
      <c r="AG265" s="11">
        <v>3.1132999999999999E+21</v>
      </c>
      <c r="AH265" s="11">
        <v>3.0792999999999999E+21</v>
      </c>
      <c r="AI265" s="11">
        <v>3.1391000000000001E+21</v>
      </c>
      <c r="AJ265" s="11">
        <v>3.2015000000000001E+21</v>
      </c>
      <c r="AK265" s="11">
        <v>3.2412999999999999E+21</v>
      </c>
      <c r="AL265" s="11">
        <v>3.3401999999999997E+21</v>
      </c>
      <c r="AM265" s="11">
        <v>3.5063000000000001E+21</v>
      </c>
      <c r="AN265" s="11">
        <v>3.6142000000000003E+21</v>
      </c>
      <c r="AO265" s="11">
        <v>3.7739000000000001E+21</v>
      </c>
      <c r="AP265" s="11">
        <v>3.8931000000000001E+21</v>
      </c>
      <c r="AQ265" s="12">
        <v>4.0343000000000001E+21</v>
      </c>
    </row>
    <row r="266" spans="1:43" x14ac:dyDescent="0.35">
      <c r="A266" s="27">
        <f t="shared" si="4"/>
        <v>0.68900000000000228</v>
      </c>
      <c r="B266" s="10">
        <v>3.3116999999999999E+21</v>
      </c>
      <c r="C266" s="11">
        <v>3.4030000000000003E+21</v>
      </c>
      <c r="D266" s="11">
        <v>3.5169999999999997E+21</v>
      </c>
      <c r="E266" s="11">
        <v>3.5859000000000001E+21</v>
      </c>
      <c r="F266" s="11">
        <v>3.7264999999999999E+21</v>
      </c>
      <c r="G266" s="11">
        <v>3.8262000000000003E+21</v>
      </c>
      <c r="H266" s="11">
        <v>3.9974000000000003E+21</v>
      </c>
      <c r="I266" s="11">
        <v>4.0905999999999997E+21</v>
      </c>
      <c r="J266" s="11">
        <v>4.2835000000000001E+21</v>
      </c>
      <c r="K266" s="11">
        <v>4.5256999999999999E+21</v>
      </c>
      <c r="L266" s="11">
        <v>4.5488E+21</v>
      </c>
      <c r="M266" s="11">
        <v>4.8777000000000004E+21</v>
      </c>
      <c r="N266" s="11">
        <v>5.0425000000000004E+21</v>
      </c>
      <c r="O266" s="12">
        <v>5.2137000000000004E+21</v>
      </c>
      <c r="P266" s="19">
        <v>3.1572E+21</v>
      </c>
      <c r="Q266" s="20">
        <v>3.1942000000000003E+21</v>
      </c>
      <c r="R266" s="20">
        <v>3.1910000000000003E+21</v>
      </c>
      <c r="S266" s="20">
        <v>3.2535000000000001E+21</v>
      </c>
      <c r="T266" s="20">
        <v>3.292E+21</v>
      </c>
      <c r="U266" s="20">
        <v>3.2707000000000001E+21</v>
      </c>
      <c r="V266" s="20">
        <v>3.3358000000000003E+21</v>
      </c>
      <c r="W266" s="20">
        <v>3.3230000000000003E+21</v>
      </c>
      <c r="X266" s="20">
        <v>3.3904E+21</v>
      </c>
      <c r="Y266" s="20">
        <v>3.4318000000000003E+21</v>
      </c>
      <c r="Z266" s="20">
        <v>3.4638000000000003E+21</v>
      </c>
      <c r="AA266" s="20">
        <v>3.452E+21</v>
      </c>
      <c r="AB266" s="20">
        <v>3.488E+21</v>
      </c>
      <c r="AC266" s="21">
        <v>3.5540999999999999E+21</v>
      </c>
      <c r="AD266" s="10">
        <v>2.9295000000000001E+21</v>
      </c>
      <c r="AE266" s="11">
        <v>2.9169999999999997E+21</v>
      </c>
      <c r="AF266" s="11">
        <v>2.9944E+21</v>
      </c>
      <c r="AG266" s="11">
        <v>3.1035000000000001E+21</v>
      </c>
      <c r="AH266" s="11">
        <v>3.0934000000000003E+21</v>
      </c>
      <c r="AI266" s="11">
        <v>3.1118000000000003E+21</v>
      </c>
      <c r="AJ266" s="11">
        <v>3.1790000000000003E+21</v>
      </c>
      <c r="AK266" s="11">
        <v>3.2272999999999999E+21</v>
      </c>
      <c r="AL266" s="11">
        <v>3.3176E+21</v>
      </c>
      <c r="AM266" s="11">
        <v>3.5095000000000001E+21</v>
      </c>
      <c r="AN266" s="11">
        <v>3.5684E+21</v>
      </c>
      <c r="AO266" s="11">
        <v>3.7320999999999999E+21</v>
      </c>
      <c r="AP266" s="11">
        <v>3.8860999999999999E+21</v>
      </c>
      <c r="AQ266" s="12">
        <v>4.0431000000000001E+21</v>
      </c>
    </row>
    <row r="267" spans="1:43" x14ac:dyDescent="0.35">
      <c r="A267" s="27">
        <f t="shared" si="4"/>
        <v>0.69165000000000232</v>
      </c>
      <c r="B267" s="10">
        <v>3.3159000000000001E+21</v>
      </c>
      <c r="C267" s="11">
        <v>3.4081999999999997E+21</v>
      </c>
      <c r="D267" s="11">
        <v>3.4862000000000003E+21</v>
      </c>
      <c r="E267" s="11">
        <v>3.5720999999999999E+21</v>
      </c>
      <c r="F267" s="11">
        <v>3.6926000000000003E+21</v>
      </c>
      <c r="G267" s="11">
        <v>3.8343000000000001E+21</v>
      </c>
      <c r="H267" s="11">
        <v>3.9624999999999999E+21</v>
      </c>
      <c r="I267" s="11">
        <v>4.0495000000000001E+21</v>
      </c>
      <c r="J267" s="11">
        <v>4.2424E+21</v>
      </c>
      <c r="K267" s="11">
        <v>4.5044E+21</v>
      </c>
      <c r="L267" s="11">
        <v>4.508E+21</v>
      </c>
      <c r="M267" s="11">
        <v>4.8848E+21</v>
      </c>
      <c r="N267" s="11">
        <v>5.0073000000000004E+21</v>
      </c>
      <c r="O267" s="12">
        <v>5.1670000000000003E+21</v>
      </c>
      <c r="P267" s="19">
        <v>3.1553999999999997E+21</v>
      </c>
      <c r="Q267" s="20">
        <v>3.1887000000000001E+21</v>
      </c>
      <c r="R267" s="20">
        <v>3.1988999999999999E+21</v>
      </c>
      <c r="S267" s="20">
        <v>3.2699000000000001E+21</v>
      </c>
      <c r="T267" s="20">
        <v>3.2860999999999999E+21</v>
      </c>
      <c r="U267" s="20">
        <v>3.2686000000000003E+21</v>
      </c>
      <c r="V267" s="20">
        <v>3.3215000000000001E+21</v>
      </c>
      <c r="W267" s="20">
        <v>3.3115000000000001E+21</v>
      </c>
      <c r="X267" s="20">
        <v>3.3956E+21</v>
      </c>
      <c r="Y267" s="20">
        <v>3.4183000000000001E+21</v>
      </c>
      <c r="Z267" s="20">
        <v>3.4376999999999999E+21</v>
      </c>
      <c r="AA267" s="20">
        <v>3.4438000000000003E+21</v>
      </c>
      <c r="AB267" s="20">
        <v>3.5006000000000003E+21</v>
      </c>
      <c r="AC267" s="21">
        <v>3.5390000000000003E+21</v>
      </c>
      <c r="AD267" s="10">
        <v>2.8974000000000003E+21</v>
      </c>
      <c r="AE267" s="11">
        <v>2.9168E+21</v>
      </c>
      <c r="AF267" s="11">
        <v>2.9716E+21</v>
      </c>
      <c r="AG267" s="11">
        <v>3.0640999999999999E+21</v>
      </c>
      <c r="AH267" s="11">
        <v>3.0864999999999999E+21</v>
      </c>
      <c r="AI267" s="11">
        <v>3.0804999999999999E+21</v>
      </c>
      <c r="AJ267" s="11">
        <v>3.1395000000000001E+21</v>
      </c>
      <c r="AK267" s="11">
        <v>3.2056E+21</v>
      </c>
      <c r="AL267" s="11">
        <v>3.2967000000000001E+21</v>
      </c>
      <c r="AM267" s="11">
        <v>3.4912999999999999E+21</v>
      </c>
      <c r="AN267" s="11">
        <v>3.5252E+21</v>
      </c>
      <c r="AO267" s="11">
        <v>3.6896E+21</v>
      </c>
      <c r="AP267" s="11">
        <v>3.8716E+21</v>
      </c>
      <c r="AQ267" s="12">
        <v>3.9945999999999997E+21</v>
      </c>
    </row>
    <row r="268" spans="1:43" x14ac:dyDescent="0.35">
      <c r="A268" s="27">
        <f t="shared" si="4"/>
        <v>0.69430000000000236</v>
      </c>
      <c r="B268" s="10">
        <v>3.2896E+21</v>
      </c>
      <c r="C268" s="11">
        <v>3.4047000000000001E+21</v>
      </c>
      <c r="D268" s="11">
        <v>3.4929999999999997E+21</v>
      </c>
      <c r="E268" s="11">
        <v>3.5759000000000001E+21</v>
      </c>
      <c r="F268" s="11">
        <v>3.6777999999999997E+21</v>
      </c>
      <c r="G268" s="11">
        <v>3.8255000000000001E+21</v>
      </c>
      <c r="H268" s="11">
        <v>3.9412E+21</v>
      </c>
      <c r="I268" s="11">
        <v>4.0340999999999999E+21</v>
      </c>
      <c r="J268" s="11">
        <v>4.1974000000000003E+21</v>
      </c>
      <c r="K268" s="11">
        <v>4.4758000000000003E+21</v>
      </c>
      <c r="L268" s="11">
        <v>4.4972999999999999E+21</v>
      </c>
      <c r="M268" s="11">
        <v>4.888E+21</v>
      </c>
      <c r="N268" s="11">
        <v>4.9459000000000001E+21</v>
      </c>
      <c r="O268" s="12">
        <v>5.1574000000000003E+21</v>
      </c>
      <c r="P268" s="19">
        <v>3.1489999999999997E+21</v>
      </c>
      <c r="Q268" s="20">
        <v>3.1907000000000001E+21</v>
      </c>
      <c r="R268" s="20">
        <v>3.2168999999999999E+21</v>
      </c>
      <c r="S268" s="20">
        <v>3.2271000000000001E+21</v>
      </c>
      <c r="T268" s="20">
        <v>3.2684E+21</v>
      </c>
      <c r="U268" s="20">
        <v>3.2607000000000001E+21</v>
      </c>
      <c r="V268" s="20">
        <v>3.2952999999999999E+21</v>
      </c>
      <c r="W268" s="20">
        <v>3.2583000000000001E+21</v>
      </c>
      <c r="X268" s="20">
        <v>3.3636999999999999E+21</v>
      </c>
      <c r="Y268" s="20">
        <v>3.4044999999999999E+21</v>
      </c>
      <c r="Z268" s="20">
        <v>3.4252E+21</v>
      </c>
      <c r="AA268" s="20">
        <v>3.4244999999999999E+21</v>
      </c>
      <c r="AB268" s="20">
        <v>3.512E+21</v>
      </c>
      <c r="AC268" s="21">
        <v>3.5161999999999997E+21</v>
      </c>
      <c r="AD268" s="10">
        <v>2.8712E+21</v>
      </c>
      <c r="AE268" s="11">
        <v>2.9096999999999999E+21</v>
      </c>
      <c r="AF268" s="11">
        <v>2.9430000000000003E+21</v>
      </c>
      <c r="AG268" s="11">
        <v>3.0137999999999997E+21</v>
      </c>
      <c r="AH268" s="11">
        <v>3.0955000000000001E+21</v>
      </c>
      <c r="AI268" s="11">
        <v>3.0275000000000001E+21</v>
      </c>
      <c r="AJ268" s="11">
        <v>3.1556E+21</v>
      </c>
      <c r="AK268" s="11">
        <v>3.2056E+21</v>
      </c>
      <c r="AL268" s="11">
        <v>3.2820999999999999E+21</v>
      </c>
      <c r="AM268" s="11">
        <v>3.4548E+21</v>
      </c>
      <c r="AN268" s="11">
        <v>3.4951000000000001E+21</v>
      </c>
      <c r="AO268" s="11">
        <v>3.6920999999999999E+21</v>
      </c>
      <c r="AP268" s="11">
        <v>3.8534000000000003E+21</v>
      </c>
      <c r="AQ268" s="12">
        <v>3.9920999999999999E+21</v>
      </c>
    </row>
    <row r="269" spans="1:43" x14ac:dyDescent="0.35">
      <c r="A269" s="27">
        <f t="shared" si="4"/>
        <v>0.6969500000000024</v>
      </c>
      <c r="B269" s="10">
        <v>3.3032999999999999E+21</v>
      </c>
      <c r="C269" s="11">
        <v>3.3795000000000001E+21</v>
      </c>
      <c r="D269" s="11">
        <v>3.4990000000000003E+21</v>
      </c>
      <c r="E269" s="11">
        <v>3.5603000000000001E+21</v>
      </c>
      <c r="F269" s="11">
        <v>3.6836E+21</v>
      </c>
      <c r="G269" s="11">
        <v>3.7852999999999999E+21</v>
      </c>
      <c r="H269" s="11">
        <v>3.9223000000000001E+21</v>
      </c>
      <c r="I269" s="11">
        <v>4.0232E+21</v>
      </c>
      <c r="J269" s="11">
        <v>4.1796999999999999E+21</v>
      </c>
      <c r="K269" s="11">
        <v>4.4307000000000001E+21</v>
      </c>
      <c r="L269" s="11">
        <v>4.4979000000000001E+21</v>
      </c>
      <c r="M269" s="11">
        <v>4.8691000000000001E+21</v>
      </c>
      <c r="N269" s="11">
        <v>4.9304E+21</v>
      </c>
      <c r="O269" s="12">
        <v>5.1686000000000003E+21</v>
      </c>
      <c r="P269" s="19">
        <v>3.1334000000000003E+21</v>
      </c>
      <c r="Q269" s="20">
        <v>3.1839000000000001E+21</v>
      </c>
      <c r="R269" s="20">
        <v>3.1988999999999999E+21</v>
      </c>
      <c r="S269" s="20">
        <v>3.2003000000000001E+21</v>
      </c>
      <c r="T269" s="20">
        <v>3.2484E+21</v>
      </c>
      <c r="U269" s="20">
        <v>3.2455000000000001E+21</v>
      </c>
      <c r="V269" s="20">
        <v>3.2648E+21</v>
      </c>
      <c r="W269" s="20">
        <v>3.2252999999999999E+21</v>
      </c>
      <c r="X269" s="20">
        <v>3.3416999999999999E+21</v>
      </c>
      <c r="Y269" s="20">
        <v>3.3806000000000003E+21</v>
      </c>
      <c r="Z269" s="20">
        <v>3.3966000000000003E+21</v>
      </c>
      <c r="AA269" s="20">
        <v>3.4356999999999999E+21</v>
      </c>
      <c r="AB269" s="20">
        <v>3.4988999999999999E+21</v>
      </c>
      <c r="AC269" s="21">
        <v>3.5041999999999997E+21</v>
      </c>
      <c r="AD269" s="10">
        <v>2.8446000000000003E+21</v>
      </c>
      <c r="AE269" s="11">
        <v>2.8790000000000003E+21</v>
      </c>
      <c r="AF269" s="11">
        <v>2.9446000000000003E+21</v>
      </c>
      <c r="AG269" s="11">
        <v>2.9639000000000001E+21</v>
      </c>
      <c r="AH269" s="11">
        <v>3.0945999999999997E+21</v>
      </c>
      <c r="AI269" s="11">
        <v>3.0041999999999997E+21</v>
      </c>
      <c r="AJ269" s="11">
        <v>3.1147000000000001E+21</v>
      </c>
      <c r="AK269" s="11">
        <v>3.1998000000000003E+21</v>
      </c>
      <c r="AL269" s="11">
        <v>3.2601999999999997E+21</v>
      </c>
      <c r="AM269" s="11">
        <v>3.4152E+21</v>
      </c>
      <c r="AN269" s="11">
        <v>3.4796E+21</v>
      </c>
      <c r="AO269" s="11">
        <v>3.6892999999999999E+21</v>
      </c>
      <c r="AP269" s="11">
        <v>3.8425999999999997E+21</v>
      </c>
      <c r="AQ269" s="12">
        <v>3.9801999999999997E+21</v>
      </c>
    </row>
    <row r="270" spans="1:43" x14ac:dyDescent="0.35">
      <c r="A270" s="27">
        <f t="shared" si="4"/>
        <v>0.69960000000000244</v>
      </c>
      <c r="B270" s="10">
        <v>3.3004999999999999E+21</v>
      </c>
      <c r="C270" s="11">
        <v>3.4040999999999999E+21</v>
      </c>
      <c r="D270" s="11">
        <v>3.4481999999999997E+21</v>
      </c>
      <c r="E270" s="11">
        <v>3.5276999999999999E+21</v>
      </c>
      <c r="F270" s="11">
        <v>3.6868E+21</v>
      </c>
      <c r="G270" s="11">
        <v>3.7624999999999999E+21</v>
      </c>
      <c r="H270" s="11">
        <v>3.8943000000000001E+21</v>
      </c>
      <c r="I270" s="11">
        <v>4.0158000000000003E+21</v>
      </c>
      <c r="J270" s="11">
        <v>4.1627000000000001E+21</v>
      </c>
      <c r="K270" s="11">
        <v>4.4171000000000001E+21</v>
      </c>
      <c r="L270" s="11">
        <v>4.4918000000000003E+21</v>
      </c>
      <c r="M270" s="11">
        <v>4.8542999999999996E+21</v>
      </c>
      <c r="N270" s="11">
        <v>4.9299999999999995E+21</v>
      </c>
      <c r="O270" s="12">
        <v>5.1648E+21</v>
      </c>
      <c r="P270" s="19">
        <v>3.1408999999999999E+21</v>
      </c>
      <c r="Q270" s="20">
        <v>3.1872999999999999E+21</v>
      </c>
      <c r="R270" s="20">
        <v>3.164E+21</v>
      </c>
      <c r="S270" s="20">
        <v>3.2192E+21</v>
      </c>
      <c r="T270" s="20">
        <v>3.2303000000000001E+21</v>
      </c>
      <c r="U270" s="20">
        <v>3.2319000000000001E+21</v>
      </c>
      <c r="V270" s="20">
        <v>3.2705999999999997E+21</v>
      </c>
      <c r="W270" s="20">
        <v>3.2152999999999999E+21</v>
      </c>
      <c r="X270" s="20">
        <v>3.3408999999999999E+21</v>
      </c>
      <c r="Y270" s="20">
        <v>3.348E+21</v>
      </c>
      <c r="Z270" s="20">
        <v>3.3635000000000001E+21</v>
      </c>
      <c r="AA270" s="20">
        <v>3.4577999999999997E+21</v>
      </c>
      <c r="AB270" s="20">
        <v>3.4735000000000001E+21</v>
      </c>
      <c r="AC270" s="21">
        <v>3.5030000000000003E+21</v>
      </c>
      <c r="AD270" s="10">
        <v>2.8515000000000001E+21</v>
      </c>
      <c r="AE270" s="11">
        <v>2.8604E+21</v>
      </c>
      <c r="AF270" s="11">
        <v>2.9286000000000003E+21</v>
      </c>
      <c r="AG270" s="11">
        <v>2.9305999999999997E+21</v>
      </c>
      <c r="AH270" s="11">
        <v>3.0848999999999999E+21</v>
      </c>
      <c r="AI270" s="11">
        <v>3.0292E+21</v>
      </c>
      <c r="AJ270" s="11">
        <v>3.1094000000000003E+21</v>
      </c>
      <c r="AK270" s="11">
        <v>3.1584999999999999E+21</v>
      </c>
      <c r="AL270" s="11">
        <v>3.2292E+21</v>
      </c>
      <c r="AM270" s="11">
        <v>3.4209999999999997E+21</v>
      </c>
      <c r="AN270" s="11">
        <v>3.4292999999999999E+21</v>
      </c>
      <c r="AO270" s="11">
        <v>3.6715000000000001E+21</v>
      </c>
      <c r="AP270" s="11">
        <v>3.842E+21</v>
      </c>
      <c r="AQ270" s="12">
        <v>3.9452999999999999E+21</v>
      </c>
    </row>
    <row r="271" spans="1:43" x14ac:dyDescent="0.35">
      <c r="A271" s="27">
        <f t="shared" si="4"/>
        <v>0.70225000000000248</v>
      </c>
      <c r="B271" s="10">
        <v>3.2768E+21</v>
      </c>
      <c r="C271" s="11">
        <v>3.4063000000000001E+21</v>
      </c>
      <c r="D271" s="11">
        <v>3.3903000000000001E+21</v>
      </c>
      <c r="E271" s="11">
        <v>3.5041999999999997E+21</v>
      </c>
      <c r="F271" s="11">
        <v>3.6576999999999999E+21</v>
      </c>
      <c r="G271" s="11">
        <v>3.7799000000000001E+21</v>
      </c>
      <c r="H271" s="11">
        <v>3.9032E+21</v>
      </c>
      <c r="I271" s="11">
        <v>4.0064999999999999E+21</v>
      </c>
      <c r="J271" s="11">
        <v>4.1286000000000003E+21</v>
      </c>
      <c r="K271" s="11">
        <v>4.3919000000000001E+21</v>
      </c>
      <c r="L271" s="11">
        <v>4.4891000000000001E+21</v>
      </c>
      <c r="M271" s="11">
        <v>4.8686999999999996E+21</v>
      </c>
      <c r="N271" s="11">
        <v>4.9251999999999995E+21</v>
      </c>
      <c r="O271" s="12">
        <v>5.1204999999999999E+21</v>
      </c>
      <c r="P271" s="19">
        <v>3.1215000000000001E+21</v>
      </c>
      <c r="Q271" s="20">
        <v>3.1736E+21</v>
      </c>
      <c r="R271" s="20">
        <v>3.1651000000000001E+21</v>
      </c>
      <c r="S271" s="20">
        <v>3.1998000000000003E+21</v>
      </c>
      <c r="T271" s="20">
        <v>3.2204E+21</v>
      </c>
      <c r="U271" s="20">
        <v>3.1968E+21</v>
      </c>
      <c r="V271" s="20">
        <v>3.2774000000000003E+21</v>
      </c>
      <c r="W271" s="20">
        <v>3.2348E+21</v>
      </c>
      <c r="X271" s="20">
        <v>3.3384999999999999E+21</v>
      </c>
      <c r="Y271" s="20">
        <v>3.3347000000000001E+21</v>
      </c>
      <c r="Z271" s="20">
        <v>3.3323000000000001E+21</v>
      </c>
      <c r="AA271" s="20">
        <v>3.4534000000000003E+21</v>
      </c>
      <c r="AB271" s="20">
        <v>3.4452E+21</v>
      </c>
      <c r="AC271" s="21">
        <v>3.4948E+21</v>
      </c>
      <c r="AD271" s="10">
        <v>2.8379000000000001E+21</v>
      </c>
      <c r="AE271" s="11">
        <v>2.8633999999999997E+21</v>
      </c>
      <c r="AF271" s="11">
        <v>2.9014000000000003E+21</v>
      </c>
      <c r="AG271" s="11">
        <v>2.9028999999999999E+21</v>
      </c>
      <c r="AH271" s="11">
        <v>3.064E+21</v>
      </c>
      <c r="AI271" s="11">
        <v>3.0331000000000001E+21</v>
      </c>
      <c r="AJ271" s="11">
        <v>3.0979000000000001E+21</v>
      </c>
      <c r="AK271" s="11">
        <v>3.1304999999999999E+21</v>
      </c>
      <c r="AL271" s="11">
        <v>3.2299000000000001E+21</v>
      </c>
      <c r="AM271" s="11">
        <v>3.4224999999999999E+21</v>
      </c>
      <c r="AN271" s="11">
        <v>3.4071000000000001E+21</v>
      </c>
      <c r="AO271" s="11">
        <v>3.6111000000000001E+21</v>
      </c>
      <c r="AP271" s="11">
        <v>3.8174000000000003E+21</v>
      </c>
      <c r="AQ271" s="12">
        <v>3.928E+21</v>
      </c>
    </row>
    <row r="272" spans="1:43" x14ac:dyDescent="0.35">
      <c r="A272" s="27">
        <f t="shared" si="4"/>
        <v>0.70490000000000252</v>
      </c>
      <c r="B272" s="10">
        <v>3.264E+21</v>
      </c>
      <c r="C272" s="11">
        <v>3.3623000000000001E+21</v>
      </c>
      <c r="D272" s="11">
        <v>3.3768E+21</v>
      </c>
      <c r="E272" s="11">
        <v>3.4712E+21</v>
      </c>
      <c r="F272" s="11">
        <v>3.6436999999999999E+21</v>
      </c>
      <c r="G272" s="11">
        <v>3.7839000000000001E+21</v>
      </c>
      <c r="H272" s="11">
        <v>3.9111000000000001E+21</v>
      </c>
      <c r="I272" s="11">
        <v>3.9936E+21</v>
      </c>
      <c r="J272" s="11">
        <v>4.0839000000000001E+21</v>
      </c>
      <c r="K272" s="11">
        <v>4.3343000000000001E+21</v>
      </c>
      <c r="L272" s="11">
        <v>4.4790000000000003E+21</v>
      </c>
      <c r="M272" s="11">
        <v>4.8425999999999997E+21</v>
      </c>
      <c r="N272" s="11">
        <v>4.9059000000000001E+21</v>
      </c>
      <c r="O272" s="12">
        <v>5.1251999999999995E+21</v>
      </c>
      <c r="P272" s="19">
        <v>3.0908999999999999E+21</v>
      </c>
      <c r="Q272" s="20">
        <v>3.1656999999999999E+21</v>
      </c>
      <c r="R272" s="20">
        <v>3.1807000000000001E+21</v>
      </c>
      <c r="S272" s="20">
        <v>3.1843000000000001E+21</v>
      </c>
      <c r="T272" s="20">
        <v>3.2089999999999997E+21</v>
      </c>
      <c r="U272" s="20">
        <v>3.1969999999999997E+21</v>
      </c>
      <c r="V272" s="20">
        <v>3.2795000000000001E+21</v>
      </c>
      <c r="W272" s="20">
        <v>3.2204E+21</v>
      </c>
      <c r="X272" s="20">
        <v>3.346E+21</v>
      </c>
      <c r="Y272" s="20">
        <v>3.33E+21</v>
      </c>
      <c r="Z272" s="20">
        <v>3.3383000000000001E+21</v>
      </c>
      <c r="AA272" s="20">
        <v>3.4115000000000001E+21</v>
      </c>
      <c r="AB272" s="20">
        <v>3.4110000000000003E+21</v>
      </c>
      <c r="AC272" s="21">
        <v>3.474E+21</v>
      </c>
      <c r="AD272" s="10">
        <v>2.8188999999999999E+21</v>
      </c>
      <c r="AE272" s="11">
        <v>2.8388999999999999E+21</v>
      </c>
      <c r="AF272" s="11">
        <v>2.8792999999999999E+21</v>
      </c>
      <c r="AG272" s="11">
        <v>2.8968E+21</v>
      </c>
      <c r="AH272" s="11">
        <v>2.9712999999999999E+21</v>
      </c>
      <c r="AI272" s="11">
        <v>3.0199000000000001E+21</v>
      </c>
      <c r="AJ272" s="11">
        <v>3.0895000000000001E+21</v>
      </c>
      <c r="AK272" s="11">
        <v>3.1276999999999999E+21</v>
      </c>
      <c r="AL272" s="11">
        <v>3.2033999999999997E+21</v>
      </c>
      <c r="AM272" s="11">
        <v>3.3910000000000003E+21</v>
      </c>
      <c r="AN272" s="11">
        <v>3.3859000000000001E+21</v>
      </c>
      <c r="AO272" s="11">
        <v>3.5623000000000001E+21</v>
      </c>
      <c r="AP272" s="11">
        <v>3.7776E+21</v>
      </c>
      <c r="AQ272" s="12">
        <v>3.9248999999999999E+21</v>
      </c>
    </row>
    <row r="273" spans="1:43" x14ac:dyDescent="0.35">
      <c r="A273" s="27">
        <f t="shared" si="4"/>
        <v>0.70755000000000257</v>
      </c>
      <c r="B273" s="10">
        <v>3.2472999999999999E+21</v>
      </c>
      <c r="C273" s="11">
        <v>3.312E+21</v>
      </c>
      <c r="D273" s="11">
        <v>3.3836E+21</v>
      </c>
      <c r="E273" s="11">
        <v>3.4608E+21</v>
      </c>
      <c r="F273" s="11">
        <v>3.6262000000000003E+21</v>
      </c>
      <c r="G273" s="11">
        <v>3.7512999999999999E+21</v>
      </c>
      <c r="H273" s="11">
        <v>3.8720999999999999E+21</v>
      </c>
      <c r="I273" s="11">
        <v>4.0092E+21</v>
      </c>
      <c r="J273" s="11">
        <v>4.0846000000000003E+21</v>
      </c>
      <c r="K273" s="11">
        <v>4.2872999999999999E+21</v>
      </c>
      <c r="L273" s="11">
        <v>4.4895000000000001E+21</v>
      </c>
      <c r="M273" s="11">
        <v>4.7889999999999997E+21</v>
      </c>
      <c r="N273" s="11">
        <v>4.8433000000000004E+21</v>
      </c>
      <c r="O273" s="12">
        <v>5.0633000000000004E+21</v>
      </c>
      <c r="P273" s="19">
        <v>3.0867000000000001E+21</v>
      </c>
      <c r="Q273" s="20">
        <v>3.1472999999999999E+21</v>
      </c>
      <c r="R273" s="20">
        <v>3.1662000000000003E+21</v>
      </c>
      <c r="S273" s="20">
        <v>3.1838000000000003E+21</v>
      </c>
      <c r="T273" s="20">
        <v>3.1896E+21</v>
      </c>
      <c r="U273" s="20">
        <v>3.1926000000000003E+21</v>
      </c>
      <c r="V273" s="20">
        <v>3.2596E+21</v>
      </c>
      <c r="W273" s="20">
        <v>3.2127000000000001E+21</v>
      </c>
      <c r="X273" s="20">
        <v>3.3395000000000001E+21</v>
      </c>
      <c r="Y273" s="20">
        <v>3.3326000000000003E+21</v>
      </c>
      <c r="Z273" s="20">
        <v>3.3356E+21</v>
      </c>
      <c r="AA273" s="20">
        <v>3.3812999999999999E+21</v>
      </c>
      <c r="AB273" s="20">
        <v>3.38E+21</v>
      </c>
      <c r="AC273" s="21">
        <v>3.444E+21</v>
      </c>
      <c r="AD273" s="10">
        <v>2.782E+21</v>
      </c>
      <c r="AE273" s="11">
        <v>2.8188999999999999E+21</v>
      </c>
      <c r="AF273" s="11">
        <v>2.8503000000000001E+21</v>
      </c>
      <c r="AG273" s="11">
        <v>2.8865999999999997E+21</v>
      </c>
      <c r="AH273" s="11">
        <v>2.9182000000000003E+21</v>
      </c>
      <c r="AI273" s="11">
        <v>2.9752999999999999E+21</v>
      </c>
      <c r="AJ273" s="11">
        <v>3.0516999999999999E+21</v>
      </c>
      <c r="AK273" s="11">
        <v>3.1038000000000003E+21</v>
      </c>
      <c r="AL273" s="11">
        <v>3.2161999999999997E+21</v>
      </c>
      <c r="AM273" s="11">
        <v>3.3545999999999997E+21</v>
      </c>
      <c r="AN273" s="11">
        <v>3.3876999999999999E+21</v>
      </c>
      <c r="AO273" s="11">
        <v>3.5446000000000003E+21</v>
      </c>
      <c r="AP273" s="11">
        <v>3.7582000000000003E+21</v>
      </c>
      <c r="AQ273" s="12">
        <v>3.9120999999999999E+21</v>
      </c>
    </row>
    <row r="274" spans="1:43" x14ac:dyDescent="0.35">
      <c r="A274" s="27">
        <f t="shared" si="4"/>
        <v>0.71020000000000261</v>
      </c>
      <c r="B274" s="10">
        <v>3.2404999999999999E+21</v>
      </c>
      <c r="C274" s="11">
        <v>3.3169999999999997E+21</v>
      </c>
      <c r="D274" s="11">
        <v>3.3819000000000001E+21</v>
      </c>
      <c r="E274" s="11">
        <v>3.452E+21</v>
      </c>
      <c r="F274" s="11">
        <v>3.5966000000000003E+21</v>
      </c>
      <c r="G274" s="11">
        <v>3.7424E+21</v>
      </c>
      <c r="H274" s="11">
        <v>3.8283000000000001E+21</v>
      </c>
      <c r="I274" s="11">
        <v>3.9912E+21</v>
      </c>
      <c r="J274" s="11">
        <v>4.0608999999999999E+21</v>
      </c>
      <c r="K274" s="11">
        <v>4.2880999999999999E+21</v>
      </c>
      <c r="L274" s="11">
        <v>4.4692E+21</v>
      </c>
      <c r="M274" s="11">
        <v>4.7249000000000004E+21</v>
      </c>
      <c r="N274" s="11">
        <v>4.8150999999999996E+21</v>
      </c>
      <c r="O274" s="12">
        <v>4.9608E+21</v>
      </c>
      <c r="P274" s="19">
        <v>3.0904999999999999E+21</v>
      </c>
      <c r="Q274" s="20">
        <v>3.1536E+21</v>
      </c>
      <c r="R274" s="20">
        <v>3.1592999999999999E+21</v>
      </c>
      <c r="S274" s="20">
        <v>3.1681999999999997E+21</v>
      </c>
      <c r="T274" s="20">
        <v>3.2027000000000001E+21</v>
      </c>
      <c r="U274" s="20">
        <v>3.2201999999999997E+21</v>
      </c>
      <c r="V274" s="20">
        <v>3.2424999999999999E+21</v>
      </c>
      <c r="W274" s="20">
        <v>3.2169999999999997E+21</v>
      </c>
      <c r="X274" s="20">
        <v>3.3356E+21</v>
      </c>
      <c r="Y274" s="20">
        <v>3.2968E+21</v>
      </c>
      <c r="Z274" s="20">
        <v>3.3310000000000003E+21</v>
      </c>
      <c r="AA274" s="20">
        <v>3.3896999999999999E+21</v>
      </c>
      <c r="AB274" s="20">
        <v>3.3884E+21</v>
      </c>
      <c r="AC274" s="21">
        <v>3.4408999999999999E+21</v>
      </c>
      <c r="AD274" s="10">
        <v>2.7465999999999997E+21</v>
      </c>
      <c r="AE274" s="11">
        <v>2.8E+21</v>
      </c>
      <c r="AF274" s="11">
        <v>2.8220999999999999E+21</v>
      </c>
      <c r="AG274" s="11">
        <v>2.8471000000000001E+21</v>
      </c>
      <c r="AH274" s="11">
        <v>2.9092999999999999E+21</v>
      </c>
      <c r="AI274" s="11">
        <v>2.9534000000000003E+21</v>
      </c>
      <c r="AJ274" s="11">
        <v>3.0273999999999997E+21</v>
      </c>
      <c r="AK274" s="11">
        <v>3.0743000000000001E+21</v>
      </c>
      <c r="AL274" s="11">
        <v>3.2248E+21</v>
      </c>
      <c r="AM274" s="11">
        <v>3.3086000000000003E+21</v>
      </c>
      <c r="AN274" s="11">
        <v>3.3876999999999999E+21</v>
      </c>
      <c r="AO274" s="11">
        <v>3.5391000000000001E+21</v>
      </c>
      <c r="AP274" s="11">
        <v>3.7080999999999999E+21</v>
      </c>
      <c r="AQ274" s="12">
        <v>3.9032E+21</v>
      </c>
    </row>
    <row r="275" spans="1:43" x14ac:dyDescent="0.35">
      <c r="A275" s="27">
        <f t="shared" si="4"/>
        <v>0.71285000000000265</v>
      </c>
      <c r="B275" s="10">
        <v>3.1908E+21</v>
      </c>
      <c r="C275" s="11">
        <v>3.2975000000000001E+21</v>
      </c>
      <c r="D275" s="11">
        <v>3.3727000000000001E+21</v>
      </c>
      <c r="E275" s="11">
        <v>3.4364E+21</v>
      </c>
      <c r="F275" s="11">
        <v>3.5692999999999999E+21</v>
      </c>
      <c r="G275" s="11">
        <v>3.7025999999999997E+21</v>
      </c>
      <c r="H275" s="11">
        <v>3.8116E+21</v>
      </c>
      <c r="I275" s="11">
        <v>3.9488999999999999E+21</v>
      </c>
      <c r="J275" s="11">
        <v>4.0524999999999999E+21</v>
      </c>
      <c r="K275" s="11">
        <v>4.2881999999999997E+21</v>
      </c>
      <c r="L275" s="11">
        <v>4.4247000000000001E+21</v>
      </c>
      <c r="M275" s="11">
        <v>4.6788E+21</v>
      </c>
      <c r="N275" s="11">
        <v>4.7923000000000001E+21</v>
      </c>
      <c r="O275" s="12">
        <v>4.9481999999999997E+21</v>
      </c>
      <c r="P275" s="19">
        <v>3.0833999999999997E+21</v>
      </c>
      <c r="Q275" s="20">
        <v>3.1384E+21</v>
      </c>
      <c r="R275" s="20">
        <v>3.1262000000000003E+21</v>
      </c>
      <c r="S275" s="20">
        <v>3.1508E+21</v>
      </c>
      <c r="T275" s="20">
        <v>3.2032E+21</v>
      </c>
      <c r="U275" s="20">
        <v>3.2044E+21</v>
      </c>
      <c r="V275" s="20">
        <v>3.2496E+21</v>
      </c>
      <c r="W275" s="20">
        <v>3.2204999999999999E+21</v>
      </c>
      <c r="X275" s="20">
        <v>3.3137999999999997E+21</v>
      </c>
      <c r="Y275" s="20">
        <v>3.2987000000000001E+21</v>
      </c>
      <c r="Z275" s="20">
        <v>3.3281999999999997E+21</v>
      </c>
      <c r="AA275" s="20">
        <v>3.4016E+21</v>
      </c>
      <c r="AB275" s="20">
        <v>3.3956E+21</v>
      </c>
      <c r="AC275" s="21">
        <v>3.4251000000000001E+21</v>
      </c>
      <c r="AD275" s="10">
        <v>2.7299000000000001E+21</v>
      </c>
      <c r="AE275" s="11">
        <v>2.7903000000000001E+21</v>
      </c>
      <c r="AF275" s="11">
        <v>2.7910000000000003E+21</v>
      </c>
      <c r="AG275" s="11">
        <v>2.8156999999999999E+21</v>
      </c>
      <c r="AH275" s="11">
        <v>2.9312E+21</v>
      </c>
      <c r="AI275" s="11">
        <v>2.9471000000000001E+21</v>
      </c>
      <c r="AJ275" s="11">
        <v>2.9870000000000003E+21</v>
      </c>
      <c r="AK275" s="11">
        <v>3.0502000000000003E+21</v>
      </c>
      <c r="AL275" s="11">
        <v>3.1815000000000001E+21</v>
      </c>
      <c r="AM275" s="11">
        <v>3.3134000000000003E+21</v>
      </c>
      <c r="AN275" s="11">
        <v>3.3785999999999997E+21</v>
      </c>
      <c r="AO275" s="11">
        <v>3.5188999999999999E+21</v>
      </c>
      <c r="AP275" s="11">
        <v>3.6647000000000001E+21</v>
      </c>
      <c r="AQ275" s="12">
        <v>3.878E+21</v>
      </c>
    </row>
    <row r="276" spans="1:43" x14ac:dyDescent="0.35">
      <c r="A276" s="27">
        <f t="shared" si="4"/>
        <v>0.71550000000000269</v>
      </c>
      <c r="B276" s="10">
        <v>3.1928E+21</v>
      </c>
      <c r="C276" s="11">
        <v>3.2736E+21</v>
      </c>
      <c r="D276" s="11">
        <v>3.3579000000000001E+21</v>
      </c>
      <c r="E276" s="11">
        <v>3.4352999999999999E+21</v>
      </c>
      <c r="F276" s="11">
        <v>3.5096E+21</v>
      </c>
      <c r="G276" s="11">
        <v>3.6620999999999999E+21</v>
      </c>
      <c r="H276" s="11">
        <v>3.7916999999999999E+21</v>
      </c>
      <c r="I276" s="11">
        <v>3.9359000000000001E+21</v>
      </c>
      <c r="J276" s="11">
        <v>4.0576999999999999E+21</v>
      </c>
      <c r="K276" s="11">
        <v>4.2772E+21</v>
      </c>
      <c r="L276" s="11">
        <v>4.3887000000000001E+21</v>
      </c>
      <c r="M276" s="11">
        <v>4.6372999999999999E+21</v>
      </c>
      <c r="N276" s="11">
        <v>4.7689000000000004E+21</v>
      </c>
      <c r="O276" s="12">
        <v>4.9334000000000003E+21</v>
      </c>
      <c r="P276" s="19">
        <v>3.0766000000000003E+21</v>
      </c>
      <c r="Q276" s="20">
        <v>3.1028999999999999E+21</v>
      </c>
      <c r="R276" s="20">
        <v>3.1116E+21</v>
      </c>
      <c r="S276" s="20">
        <v>3.1481999999999997E+21</v>
      </c>
      <c r="T276" s="20">
        <v>3.204E+21</v>
      </c>
      <c r="U276" s="20">
        <v>3.1855000000000001E+21</v>
      </c>
      <c r="V276" s="20">
        <v>3.2628E+21</v>
      </c>
      <c r="W276" s="20">
        <v>3.2172E+21</v>
      </c>
      <c r="X276" s="20">
        <v>3.2952E+21</v>
      </c>
      <c r="Y276" s="20">
        <v>3.298E+21</v>
      </c>
      <c r="Z276" s="20">
        <v>3.3115000000000001E+21</v>
      </c>
      <c r="AA276" s="20">
        <v>3.4001999999999997E+21</v>
      </c>
      <c r="AB276" s="20">
        <v>3.3721999999999997E+21</v>
      </c>
      <c r="AC276" s="21">
        <v>3.4376999999999999E+21</v>
      </c>
      <c r="AD276" s="10">
        <v>2.7064E+21</v>
      </c>
      <c r="AE276" s="11">
        <v>2.7460999999999999E+21</v>
      </c>
      <c r="AF276" s="11">
        <v>2.7748999999999999E+21</v>
      </c>
      <c r="AG276" s="11">
        <v>2.782E+21</v>
      </c>
      <c r="AH276" s="11">
        <v>2.9103000000000001E+21</v>
      </c>
      <c r="AI276" s="11">
        <v>2.9196E+21</v>
      </c>
      <c r="AJ276" s="11">
        <v>2.9503000000000001E+21</v>
      </c>
      <c r="AK276" s="11">
        <v>3.0345999999999997E+21</v>
      </c>
      <c r="AL276" s="11">
        <v>3.1592999999999999E+21</v>
      </c>
      <c r="AM276" s="11">
        <v>3.3166000000000003E+21</v>
      </c>
      <c r="AN276" s="11">
        <v>3.3728E+21</v>
      </c>
      <c r="AO276" s="11">
        <v>3.4952E+21</v>
      </c>
      <c r="AP276" s="11">
        <v>3.6536E+21</v>
      </c>
      <c r="AQ276" s="12">
        <v>3.8479000000000001E+21</v>
      </c>
    </row>
    <row r="277" spans="1:43" x14ac:dyDescent="0.35">
      <c r="A277" s="27">
        <f t="shared" si="4"/>
        <v>0.71815000000000273</v>
      </c>
      <c r="B277" s="10">
        <v>3.1990000000000003E+21</v>
      </c>
      <c r="C277" s="11">
        <v>3.2163000000000001E+21</v>
      </c>
      <c r="D277" s="11">
        <v>3.3438000000000003E+21</v>
      </c>
      <c r="E277" s="11">
        <v>3.4324E+21</v>
      </c>
      <c r="F277" s="11">
        <v>3.4790000000000003E+21</v>
      </c>
      <c r="G277" s="11">
        <v>3.6187000000000001E+21</v>
      </c>
      <c r="H277" s="11">
        <v>3.7420999999999999E+21</v>
      </c>
      <c r="I277" s="11">
        <v>3.8944E+21</v>
      </c>
      <c r="J277" s="11">
        <v>4.0616E+21</v>
      </c>
      <c r="K277" s="11">
        <v>4.2590000000000003E+21</v>
      </c>
      <c r="L277" s="11">
        <v>4.3956E+21</v>
      </c>
      <c r="M277" s="11">
        <v>4.6318000000000003E+21</v>
      </c>
      <c r="N277" s="11">
        <v>4.7614000000000003E+21</v>
      </c>
      <c r="O277" s="12">
        <v>4.9225999999999997E+21</v>
      </c>
      <c r="P277" s="19">
        <v>3.0422000000000003E+21</v>
      </c>
      <c r="Q277" s="20">
        <v>3.098E+21</v>
      </c>
      <c r="R277" s="20">
        <v>3.1164999999999999E+21</v>
      </c>
      <c r="S277" s="20">
        <v>3.1521999999999997E+21</v>
      </c>
      <c r="T277" s="20">
        <v>3.2139000000000001E+21</v>
      </c>
      <c r="U277" s="20">
        <v>3.1761999999999997E+21</v>
      </c>
      <c r="V277" s="20">
        <v>3.2571000000000001E+21</v>
      </c>
      <c r="W277" s="20">
        <v>3.1831000000000001E+21</v>
      </c>
      <c r="X277" s="20">
        <v>3.2876E+21</v>
      </c>
      <c r="Y277" s="20">
        <v>3.2803000000000001E+21</v>
      </c>
      <c r="Z277" s="20">
        <v>3.2972999999999999E+21</v>
      </c>
      <c r="AA277" s="20">
        <v>3.3880999999999999E+21</v>
      </c>
      <c r="AB277" s="20">
        <v>3.3681999999999997E+21</v>
      </c>
      <c r="AC277" s="21">
        <v>3.4630000000000003E+21</v>
      </c>
      <c r="AD277" s="10">
        <v>2.6992999999999999E+21</v>
      </c>
      <c r="AE277" s="11">
        <v>2.7273999999999997E+21</v>
      </c>
      <c r="AF277" s="11">
        <v>2.7545999999999997E+21</v>
      </c>
      <c r="AG277" s="11">
        <v>2.7772999999999999E+21</v>
      </c>
      <c r="AH277" s="11">
        <v>2.8806000000000003E+21</v>
      </c>
      <c r="AI277" s="11">
        <v>2.9284E+21</v>
      </c>
      <c r="AJ277" s="11">
        <v>2.9361999999999997E+21</v>
      </c>
      <c r="AK277" s="11">
        <v>3.0368E+21</v>
      </c>
      <c r="AL277" s="11">
        <v>3.1423000000000001E+21</v>
      </c>
      <c r="AM277" s="11">
        <v>3.2619000000000001E+21</v>
      </c>
      <c r="AN277" s="11">
        <v>3.372E+21</v>
      </c>
      <c r="AO277" s="11">
        <v>3.4686000000000003E+21</v>
      </c>
      <c r="AP277" s="11">
        <v>3.6396E+21</v>
      </c>
      <c r="AQ277" s="12">
        <v>3.8147000000000001E+21</v>
      </c>
    </row>
    <row r="278" spans="1:43" x14ac:dyDescent="0.35">
      <c r="A278" s="27">
        <f t="shared" si="4"/>
        <v>0.72080000000000277</v>
      </c>
      <c r="B278" s="10">
        <v>3.1696999999999999E+21</v>
      </c>
      <c r="C278" s="11">
        <v>3.1791000000000001E+21</v>
      </c>
      <c r="D278" s="11">
        <v>3.3268E+21</v>
      </c>
      <c r="E278" s="11">
        <v>3.4132999999999999E+21</v>
      </c>
      <c r="F278" s="11">
        <v>3.4647000000000001E+21</v>
      </c>
      <c r="G278" s="11">
        <v>3.5888999999999999E+21</v>
      </c>
      <c r="H278" s="11">
        <v>3.7092E+21</v>
      </c>
      <c r="I278" s="11">
        <v>3.8806000000000003E+21</v>
      </c>
      <c r="J278" s="11">
        <v>4.0419000000000001E+21</v>
      </c>
      <c r="K278" s="11">
        <v>4.2572E+21</v>
      </c>
      <c r="L278" s="11">
        <v>4.3697999999999997E+21</v>
      </c>
      <c r="M278" s="11">
        <v>4.6164E+21</v>
      </c>
      <c r="N278" s="11">
        <v>4.7476999999999999E+21</v>
      </c>
      <c r="O278" s="12">
        <v>4.9265999999999997E+21</v>
      </c>
      <c r="P278" s="19">
        <v>3.0241999999999997E+21</v>
      </c>
      <c r="Q278" s="20">
        <v>3.0868E+21</v>
      </c>
      <c r="R278" s="20">
        <v>3.1076E+21</v>
      </c>
      <c r="S278" s="20">
        <v>3.1569999999999997E+21</v>
      </c>
      <c r="T278" s="20">
        <v>3.1976E+21</v>
      </c>
      <c r="U278" s="20">
        <v>3.1801999999999997E+21</v>
      </c>
      <c r="V278" s="20">
        <v>3.2379000000000001E+21</v>
      </c>
      <c r="W278" s="20">
        <v>3.1639000000000001E+21</v>
      </c>
      <c r="X278" s="20">
        <v>3.2854000000000003E+21</v>
      </c>
      <c r="Y278" s="20">
        <v>3.2888999999999999E+21</v>
      </c>
      <c r="Z278" s="20">
        <v>3.2905999999999997E+21</v>
      </c>
      <c r="AA278" s="20">
        <v>3.3432E+21</v>
      </c>
      <c r="AB278" s="20">
        <v>3.3656E+21</v>
      </c>
      <c r="AC278" s="21">
        <v>3.4465999999999997E+21</v>
      </c>
      <c r="AD278" s="10">
        <v>2.6774000000000003E+21</v>
      </c>
      <c r="AE278" s="11">
        <v>2.7315000000000001E+21</v>
      </c>
      <c r="AF278" s="11">
        <v>2.7188999999999999E+21</v>
      </c>
      <c r="AG278" s="11">
        <v>2.7427000000000001E+21</v>
      </c>
      <c r="AH278" s="11">
        <v>2.8555000000000001E+21</v>
      </c>
      <c r="AI278" s="11">
        <v>2.9196999999999999E+21</v>
      </c>
      <c r="AJ278" s="11">
        <v>2.9193999999999997E+21</v>
      </c>
      <c r="AK278" s="11">
        <v>3.0161999999999997E+21</v>
      </c>
      <c r="AL278" s="11">
        <v>3.0956999999999999E+21</v>
      </c>
      <c r="AM278" s="11">
        <v>3.2536999999999999E+21</v>
      </c>
      <c r="AN278" s="11">
        <v>3.3343000000000001E+21</v>
      </c>
      <c r="AO278" s="11">
        <v>3.4552E+21</v>
      </c>
      <c r="AP278" s="11">
        <v>3.6059000000000001E+21</v>
      </c>
      <c r="AQ278" s="12">
        <v>3.8124999999999999E+21</v>
      </c>
    </row>
    <row r="279" spans="1:43" x14ac:dyDescent="0.35">
      <c r="A279" s="27">
        <f t="shared" si="4"/>
        <v>0.72345000000000281</v>
      </c>
      <c r="B279" s="10">
        <v>3.1550000000000003E+21</v>
      </c>
      <c r="C279" s="11">
        <v>3.2048E+21</v>
      </c>
      <c r="D279" s="11">
        <v>3.2712999999999999E+21</v>
      </c>
      <c r="E279" s="11">
        <v>3.3862000000000003E+21</v>
      </c>
      <c r="F279" s="11">
        <v>3.4572999999999999E+21</v>
      </c>
      <c r="G279" s="11">
        <v>3.5900999999999999E+21</v>
      </c>
      <c r="H279" s="11">
        <v>3.6750000000000003E+21</v>
      </c>
      <c r="I279" s="11">
        <v>3.8798000000000003E+21</v>
      </c>
      <c r="J279" s="11">
        <v>3.9787000000000001E+21</v>
      </c>
      <c r="K279" s="11">
        <v>4.2368E+21</v>
      </c>
      <c r="L279" s="11">
        <v>4.3572E+21</v>
      </c>
      <c r="M279" s="11">
        <v>4.5982000000000003E+21</v>
      </c>
      <c r="N279" s="11">
        <v>4.7553999999999997E+21</v>
      </c>
      <c r="O279" s="12">
        <v>4.9641000000000004E+21</v>
      </c>
      <c r="P279" s="19">
        <v>3.0161999999999997E+21</v>
      </c>
      <c r="Q279" s="20">
        <v>3.0712999999999999E+21</v>
      </c>
      <c r="R279" s="20">
        <v>3.0892999999999999E+21</v>
      </c>
      <c r="S279" s="20">
        <v>3.1219000000000001E+21</v>
      </c>
      <c r="T279" s="20">
        <v>3.1803000000000001E+21</v>
      </c>
      <c r="U279" s="20">
        <v>3.1489999999999997E+21</v>
      </c>
      <c r="V279" s="20">
        <v>3.2044E+21</v>
      </c>
      <c r="W279" s="20">
        <v>3.1831000000000001E+21</v>
      </c>
      <c r="X279" s="20">
        <v>3.2761999999999997E+21</v>
      </c>
      <c r="Y279" s="20">
        <v>3.2790000000000003E+21</v>
      </c>
      <c r="Z279" s="20">
        <v>3.3020999999999999E+21</v>
      </c>
      <c r="AA279" s="20">
        <v>3.3012999999999999E+21</v>
      </c>
      <c r="AB279" s="20">
        <v>3.3588E+21</v>
      </c>
      <c r="AC279" s="21">
        <v>3.4017999999999997E+21</v>
      </c>
      <c r="AD279" s="10">
        <v>2.6579000000000001E+21</v>
      </c>
      <c r="AE279" s="11">
        <v>2.7364E+21</v>
      </c>
      <c r="AF279" s="11">
        <v>2.7092E+21</v>
      </c>
      <c r="AG279" s="11">
        <v>2.7060999999999999E+21</v>
      </c>
      <c r="AH279" s="11">
        <v>2.844E+21</v>
      </c>
      <c r="AI279" s="11">
        <v>2.9006000000000003E+21</v>
      </c>
      <c r="AJ279" s="11">
        <v>2.9168999999999999E+21</v>
      </c>
      <c r="AK279" s="11">
        <v>3.0076999999999999E+21</v>
      </c>
      <c r="AL279" s="11">
        <v>3.068E+21</v>
      </c>
      <c r="AM279" s="11">
        <v>3.242E+21</v>
      </c>
      <c r="AN279" s="11">
        <v>3.3089999999999997E+21</v>
      </c>
      <c r="AO279" s="11">
        <v>3.4289999999999997E+21</v>
      </c>
      <c r="AP279" s="11">
        <v>3.5791000000000001E+21</v>
      </c>
      <c r="AQ279" s="12">
        <v>3.7688E+21</v>
      </c>
    </row>
    <row r="280" spans="1:43" x14ac:dyDescent="0.35">
      <c r="A280" s="27">
        <f t="shared" si="4"/>
        <v>0.72610000000000285</v>
      </c>
      <c r="B280" s="10">
        <v>3.1240999999999999E+21</v>
      </c>
      <c r="C280" s="11">
        <v>3.2239000000000001E+21</v>
      </c>
      <c r="D280" s="11">
        <v>3.2312999999999999E+21</v>
      </c>
      <c r="E280" s="11">
        <v>3.3487000000000001E+21</v>
      </c>
      <c r="F280" s="11">
        <v>3.4484E+21</v>
      </c>
      <c r="G280" s="11">
        <v>3.6100999999999999E+21</v>
      </c>
      <c r="H280" s="11">
        <v>3.6427000000000001E+21</v>
      </c>
      <c r="I280" s="11">
        <v>3.8659000000000001E+21</v>
      </c>
      <c r="J280" s="11">
        <v>3.9294000000000003E+21</v>
      </c>
      <c r="K280" s="11">
        <v>4.2115000000000001E+21</v>
      </c>
      <c r="L280" s="11">
        <v>4.344E+21</v>
      </c>
      <c r="M280" s="11">
        <v>4.5508999999999999E+21</v>
      </c>
      <c r="N280" s="11">
        <v>4.7164999999999999E+21</v>
      </c>
      <c r="O280" s="12">
        <v>4.9652999999999999E+21</v>
      </c>
      <c r="P280" s="19">
        <v>3.0094000000000003E+21</v>
      </c>
      <c r="Q280" s="20">
        <v>3.0727000000000001E+21</v>
      </c>
      <c r="R280" s="20">
        <v>3.0835000000000001E+21</v>
      </c>
      <c r="S280" s="20">
        <v>3.1009999999999997E+21</v>
      </c>
      <c r="T280" s="20">
        <v>3.1577999999999997E+21</v>
      </c>
      <c r="U280" s="20">
        <v>3.1319000000000001E+21</v>
      </c>
      <c r="V280" s="20">
        <v>3.1824E+21</v>
      </c>
      <c r="W280" s="20">
        <v>3.2161999999999997E+21</v>
      </c>
      <c r="X280" s="20">
        <v>3.2444999999999999E+21</v>
      </c>
      <c r="Y280" s="20">
        <v>3.2902000000000003E+21</v>
      </c>
      <c r="Z280" s="20">
        <v>3.2848999999999999E+21</v>
      </c>
      <c r="AA280" s="20">
        <v>3.3096999999999999E+21</v>
      </c>
      <c r="AB280" s="20">
        <v>3.3430000000000003E+21</v>
      </c>
      <c r="AC280" s="21">
        <v>3.3886000000000003E+21</v>
      </c>
      <c r="AD280" s="10">
        <v>2.6524999999999999E+21</v>
      </c>
      <c r="AE280" s="11">
        <v>2.6947000000000001E+21</v>
      </c>
      <c r="AF280" s="11">
        <v>2.6912999999999999E+21</v>
      </c>
      <c r="AG280" s="11">
        <v>2.6864E+21</v>
      </c>
      <c r="AH280" s="11">
        <v>2.8233999999999997E+21</v>
      </c>
      <c r="AI280" s="11">
        <v>2.8584999999999999E+21</v>
      </c>
      <c r="AJ280" s="11">
        <v>2.8894000000000003E+21</v>
      </c>
      <c r="AK280" s="11">
        <v>2.9860999999999999E+21</v>
      </c>
      <c r="AL280" s="11">
        <v>3.0625999999999997E+21</v>
      </c>
      <c r="AM280" s="11">
        <v>3.2135000000000001E+21</v>
      </c>
      <c r="AN280" s="11">
        <v>3.3076E+21</v>
      </c>
      <c r="AO280" s="11">
        <v>3.4132999999999999E+21</v>
      </c>
      <c r="AP280" s="11">
        <v>3.5491000000000001E+21</v>
      </c>
      <c r="AQ280" s="12">
        <v>3.7603000000000001E+21</v>
      </c>
    </row>
    <row r="281" spans="1:43" x14ac:dyDescent="0.35">
      <c r="A281" s="27">
        <f t="shared" si="4"/>
        <v>0.7287500000000029</v>
      </c>
      <c r="B281" s="10">
        <v>3.1140999999999999E+21</v>
      </c>
      <c r="C281" s="11">
        <v>3.2044999999999999E+21</v>
      </c>
      <c r="D281" s="11">
        <v>3.2470000000000003E+21</v>
      </c>
      <c r="E281" s="11">
        <v>3.3368E+21</v>
      </c>
      <c r="F281" s="11">
        <v>3.4148E+21</v>
      </c>
      <c r="G281" s="11">
        <v>3.5915000000000001E+21</v>
      </c>
      <c r="H281" s="11">
        <v>3.6216E+21</v>
      </c>
      <c r="I281" s="11">
        <v>3.8267000000000001E+21</v>
      </c>
      <c r="J281" s="11">
        <v>3.932E+21</v>
      </c>
      <c r="K281" s="11">
        <v>4.2007000000000001E+21</v>
      </c>
      <c r="L281" s="11">
        <v>4.3184999999999999E+21</v>
      </c>
      <c r="M281" s="11">
        <v>4.5284E+21</v>
      </c>
      <c r="N281" s="11">
        <v>4.6732999999999999E+21</v>
      </c>
      <c r="O281" s="12">
        <v>4.9406999999999996E+21</v>
      </c>
      <c r="P281" s="19">
        <v>2.9796999999999999E+21</v>
      </c>
      <c r="Q281" s="20">
        <v>3.0647000000000001E+21</v>
      </c>
      <c r="R281" s="20">
        <v>3.0552E+21</v>
      </c>
      <c r="S281" s="20">
        <v>3.1016E+21</v>
      </c>
      <c r="T281" s="20">
        <v>3.144E+21</v>
      </c>
      <c r="U281" s="20">
        <v>3.1204999999999999E+21</v>
      </c>
      <c r="V281" s="20">
        <v>3.1545999999999997E+21</v>
      </c>
      <c r="W281" s="20">
        <v>3.2134000000000003E+21</v>
      </c>
      <c r="X281" s="20">
        <v>3.2286000000000003E+21</v>
      </c>
      <c r="Y281" s="20">
        <v>3.282E+21</v>
      </c>
      <c r="Z281" s="20">
        <v>3.2647000000000001E+21</v>
      </c>
      <c r="AA281" s="20">
        <v>3.3137999999999997E+21</v>
      </c>
      <c r="AB281" s="20">
        <v>3.3427000000000001E+21</v>
      </c>
      <c r="AC281" s="21">
        <v>3.3889999999999997E+21</v>
      </c>
      <c r="AD281" s="10">
        <v>2.6289999999999997E+21</v>
      </c>
      <c r="AE281" s="11">
        <v>2.6539000000000001E+21</v>
      </c>
      <c r="AF281" s="11">
        <v>2.6799000000000001E+21</v>
      </c>
      <c r="AG281" s="11">
        <v>2.6895000000000001E+21</v>
      </c>
      <c r="AH281" s="11">
        <v>2.7987000000000001E+21</v>
      </c>
      <c r="AI281" s="11">
        <v>2.8167000000000001E+21</v>
      </c>
      <c r="AJ281" s="11">
        <v>2.8598000000000003E+21</v>
      </c>
      <c r="AK281" s="11">
        <v>2.9822000000000003E+21</v>
      </c>
      <c r="AL281" s="11">
        <v>3.0264E+21</v>
      </c>
      <c r="AM281" s="11">
        <v>3.2079000000000001E+21</v>
      </c>
      <c r="AN281" s="11">
        <v>3.2832E+21</v>
      </c>
      <c r="AO281" s="11">
        <v>3.3790000000000003E+21</v>
      </c>
      <c r="AP281" s="11">
        <v>3.5505999999999997E+21</v>
      </c>
      <c r="AQ281" s="12">
        <v>3.738E+21</v>
      </c>
    </row>
    <row r="282" spans="1:43" x14ac:dyDescent="0.35">
      <c r="A282" s="27">
        <f t="shared" si="4"/>
        <v>0.73140000000000294</v>
      </c>
      <c r="B282" s="10">
        <v>3.0755000000000001E+21</v>
      </c>
      <c r="C282" s="11">
        <v>3.1800999999999999E+21</v>
      </c>
      <c r="D282" s="11">
        <v>3.2470000000000003E+21</v>
      </c>
      <c r="E282" s="11">
        <v>3.3451000000000001E+21</v>
      </c>
      <c r="F282" s="11">
        <v>3.368E+21</v>
      </c>
      <c r="G282" s="11">
        <v>3.5699000000000001E+21</v>
      </c>
      <c r="H282" s="11">
        <v>3.6312E+21</v>
      </c>
      <c r="I282" s="11">
        <v>3.7974000000000003E+21</v>
      </c>
      <c r="J282" s="11">
        <v>3.9276E+21</v>
      </c>
      <c r="K282" s="11">
        <v>4.1412E+21</v>
      </c>
      <c r="L282" s="11">
        <v>4.3006000000000003E+21</v>
      </c>
      <c r="M282" s="11">
        <v>4.5048999999999999E+21</v>
      </c>
      <c r="N282" s="11">
        <v>4.6558000000000003E+21</v>
      </c>
      <c r="O282" s="12">
        <v>4.8601999999999997E+21</v>
      </c>
      <c r="P282" s="19">
        <v>2.9630000000000003E+21</v>
      </c>
      <c r="Q282" s="20">
        <v>3.0652999999999999E+21</v>
      </c>
      <c r="R282" s="20">
        <v>3.0340999999999999E+21</v>
      </c>
      <c r="S282" s="20">
        <v>3.0792E+21</v>
      </c>
      <c r="T282" s="20">
        <v>3.1451000000000001E+21</v>
      </c>
      <c r="U282" s="20">
        <v>3.1273999999999997E+21</v>
      </c>
      <c r="V282" s="20">
        <v>3.1420999999999999E+21</v>
      </c>
      <c r="W282" s="20">
        <v>3.2062000000000003E+21</v>
      </c>
      <c r="X282" s="20">
        <v>3.2124E+21</v>
      </c>
      <c r="Y282" s="20">
        <v>3.2559000000000001E+21</v>
      </c>
      <c r="Z282" s="20">
        <v>3.2688E+21</v>
      </c>
      <c r="AA282" s="20">
        <v>3.2879000000000001E+21</v>
      </c>
      <c r="AB282" s="20">
        <v>3.3574000000000003E+21</v>
      </c>
      <c r="AC282" s="21">
        <v>3.3988E+21</v>
      </c>
      <c r="AD282" s="10">
        <v>2.6363000000000001E+21</v>
      </c>
      <c r="AE282" s="11">
        <v>2.6472999999999999E+21</v>
      </c>
      <c r="AF282" s="11">
        <v>2.6817999999999997E+21</v>
      </c>
      <c r="AG282" s="11">
        <v>2.6646000000000003E+21</v>
      </c>
      <c r="AH282" s="11">
        <v>2.7835000000000001E+21</v>
      </c>
      <c r="AI282" s="11">
        <v>2.8113999999999997E+21</v>
      </c>
      <c r="AJ282" s="11">
        <v>2.8236999999999999E+21</v>
      </c>
      <c r="AK282" s="11">
        <v>2.978E+21</v>
      </c>
      <c r="AL282" s="11">
        <v>3.0012999999999999E+21</v>
      </c>
      <c r="AM282" s="11">
        <v>3.1919000000000001E+21</v>
      </c>
      <c r="AN282" s="11">
        <v>3.2641999999999997E+21</v>
      </c>
      <c r="AO282" s="11">
        <v>3.3537999999999997E+21</v>
      </c>
      <c r="AP282" s="11">
        <v>3.5583000000000001E+21</v>
      </c>
      <c r="AQ282" s="12">
        <v>3.7208999999999999E+21</v>
      </c>
    </row>
    <row r="283" spans="1:43" x14ac:dyDescent="0.35">
      <c r="A283" s="27">
        <f t="shared" si="4"/>
        <v>0.73405000000000298</v>
      </c>
      <c r="B283" s="10">
        <v>3.0708E+21</v>
      </c>
      <c r="C283" s="11">
        <v>3.1812E+21</v>
      </c>
      <c r="D283" s="11">
        <v>3.2592E+21</v>
      </c>
      <c r="E283" s="11">
        <v>3.3256E+21</v>
      </c>
      <c r="F283" s="11">
        <v>3.3548999999999999E+21</v>
      </c>
      <c r="G283" s="11">
        <v>3.5526000000000003E+21</v>
      </c>
      <c r="H283" s="11">
        <v>3.6075000000000001E+21</v>
      </c>
      <c r="I283" s="11">
        <v>3.7403000000000001E+21</v>
      </c>
      <c r="J283" s="11">
        <v>3.9000999999999999E+21</v>
      </c>
      <c r="K283" s="11">
        <v>4.1364999999999999E+21</v>
      </c>
      <c r="L283" s="11">
        <v>4.2870000000000003E+21</v>
      </c>
      <c r="M283" s="11">
        <v>4.4886000000000003E+21</v>
      </c>
      <c r="N283" s="11">
        <v>4.6278000000000003E+21</v>
      </c>
      <c r="O283" s="12">
        <v>4.8462999999999996E+21</v>
      </c>
      <c r="P283" s="19">
        <v>2.9536E+21</v>
      </c>
      <c r="Q283" s="20">
        <v>3.05E+21</v>
      </c>
      <c r="R283" s="20">
        <v>3.0264E+21</v>
      </c>
      <c r="S283" s="20">
        <v>3.0630000000000003E+21</v>
      </c>
      <c r="T283" s="20">
        <v>3.1352999999999999E+21</v>
      </c>
      <c r="U283" s="20">
        <v>3.1195000000000001E+21</v>
      </c>
      <c r="V283" s="20">
        <v>3.1368999999999999E+21</v>
      </c>
      <c r="W283" s="20">
        <v>3.1974000000000003E+21</v>
      </c>
      <c r="X283" s="20">
        <v>3.2023000000000001E+21</v>
      </c>
      <c r="Y283" s="20">
        <v>3.2439000000000001E+21</v>
      </c>
      <c r="Z283" s="20">
        <v>3.2457999999999997E+21</v>
      </c>
      <c r="AA283" s="20">
        <v>3.2803000000000001E+21</v>
      </c>
      <c r="AB283" s="20">
        <v>3.3436E+21</v>
      </c>
      <c r="AC283" s="21">
        <v>3.4031000000000001E+21</v>
      </c>
      <c r="AD283" s="10">
        <v>2.6305999999999997E+21</v>
      </c>
      <c r="AE283" s="11">
        <v>2.6584999999999999E+21</v>
      </c>
      <c r="AF283" s="11">
        <v>2.674E+21</v>
      </c>
      <c r="AG283" s="11">
        <v>2.6503000000000001E+21</v>
      </c>
      <c r="AH283" s="11">
        <v>2.7528999999999999E+21</v>
      </c>
      <c r="AI283" s="11">
        <v>2.7640999999999999E+21</v>
      </c>
      <c r="AJ283" s="11">
        <v>2.8288999999999999E+21</v>
      </c>
      <c r="AK283" s="11">
        <v>2.9507000000000001E+21</v>
      </c>
      <c r="AL283" s="11">
        <v>2.9704999999999999E+21</v>
      </c>
      <c r="AM283" s="11">
        <v>3.1651000000000001E+21</v>
      </c>
      <c r="AN283" s="11">
        <v>3.2342000000000003E+21</v>
      </c>
      <c r="AO283" s="11">
        <v>3.2772999999999999E+21</v>
      </c>
      <c r="AP283" s="11">
        <v>3.5296999999999999E+21</v>
      </c>
      <c r="AQ283" s="12">
        <v>3.696E+21</v>
      </c>
    </row>
    <row r="284" spans="1:43" x14ac:dyDescent="0.35">
      <c r="A284" s="27">
        <f t="shared" si="4"/>
        <v>0.73670000000000302</v>
      </c>
      <c r="B284" s="10">
        <v>3.0553999999999997E+21</v>
      </c>
      <c r="C284" s="11">
        <v>3.1704999999999999E+21</v>
      </c>
      <c r="D284" s="11">
        <v>3.2644999999999999E+21</v>
      </c>
      <c r="E284" s="11">
        <v>3.2956E+21</v>
      </c>
      <c r="F284" s="11">
        <v>3.3875000000000001E+21</v>
      </c>
      <c r="G284" s="11">
        <v>3.5403000000000001E+21</v>
      </c>
      <c r="H284" s="11">
        <v>3.5614000000000003E+21</v>
      </c>
      <c r="I284" s="11">
        <v>3.7083000000000001E+21</v>
      </c>
      <c r="J284" s="11">
        <v>3.8712E+21</v>
      </c>
      <c r="K284" s="11">
        <v>4.1145999999999997E+21</v>
      </c>
      <c r="L284" s="11">
        <v>4.258E+21</v>
      </c>
      <c r="M284" s="11">
        <v>4.4635000000000001E+21</v>
      </c>
      <c r="N284" s="11">
        <v>4.5823000000000001E+21</v>
      </c>
      <c r="O284" s="12">
        <v>4.8155000000000001E+21</v>
      </c>
      <c r="P284" s="19">
        <v>2.9430000000000003E+21</v>
      </c>
      <c r="Q284" s="20">
        <v>3.0271000000000001E+21</v>
      </c>
      <c r="R284" s="20">
        <v>2.9795000000000001E+21</v>
      </c>
      <c r="S284" s="20">
        <v>3.0603000000000001E+21</v>
      </c>
      <c r="T284" s="20">
        <v>3.1079000000000001E+21</v>
      </c>
      <c r="U284" s="20">
        <v>3.0967000000000001E+21</v>
      </c>
      <c r="V284" s="20">
        <v>3.128E+21</v>
      </c>
      <c r="W284" s="20">
        <v>3.1977999999999997E+21</v>
      </c>
      <c r="X284" s="20">
        <v>3.1996E+21</v>
      </c>
      <c r="Y284" s="20">
        <v>3.2288999999999999E+21</v>
      </c>
      <c r="Z284" s="20">
        <v>3.2107000000000001E+21</v>
      </c>
      <c r="AA284" s="20">
        <v>3.2643000000000001E+21</v>
      </c>
      <c r="AB284" s="20">
        <v>3.3356E+21</v>
      </c>
      <c r="AC284" s="21">
        <v>3.4035000000000001E+21</v>
      </c>
      <c r="AD284" s="10">
        <v>2.5964E+21</v>
      </c>
      <c r="AE284" s="11">
        <v>2.6417999999999997E+21</v>
      </c>
      <c r="AF284" s="11">
        <v>2.6831000000000001E+21</v>
      </c>
      <c r="AG284" s="11">
        <v>2.6332E+21</v>
      </c>
      <c r="AH284" s="11">
        <v>2.7102000000000003E+21</v>
      </c>
      <c r="AI284" s="11">
        <v>2.7104999999999999E+21</v>
      </c>
      <c r="AJ284" s="11">
        <v>2.8150000000000003E+21</v>
      </c>
      <c r="AK284" s="11">
        <v>2.9008E+21</v>
      </c>
      <c r="AL284" s="11">
        <v>2.9460999999999999E+21</v>
      </c>
      <c r="AM284" s="11">
        <v>3.1323000000000001E+21</v>
      </c>
      <c r="AN284" s="11">
        <v>3.2047000000000001E+21</v>
      </c>
      <c r="AO284" s="11">
        <v>3.2692E+21</v>
      </c>
      <c r="AP284" s="11">
        <v>3.5095000000000001E+21</v>
      </c>
      <c r="AQ284" s="12">
        <v>3.6774000000000003E+21</v>
      </c>
    </row>
    <row r="285" spans="1:43" x14ac:dyDescent="0.35">
      <c r="A285" s="27">
        <f t="shared" si="4"/>
        <v>0.73935000000000306</v>
      </c>
      <c r="B285" s="10">
        <v>3.0352E+21</v>
      </c>
      <c r="C285" s="11">
        <v>3.1451000000000001E+21</v>
      </c>
      <c r="D285" s="11">
        <v>3.2299000000000001E+21</v>
      </c>
      <c r="E285" s="11">
        <v>3.3135000000000001E+21</v>
      </c>
      <c r="F285" s="11">
        <v>3.3601999999999997E+21</v>
      </c>
      <c r="G285" s="11">
        <v>3.5664E+21</v>
      </c>
      <c r="H285" s="11">
        <v>3.5647000000000001E+21</v>
      </c>
      <c r="I285" s="11">
        <v>3.7239000000000001E+21</v>
      </c>
      <c r="J285" s="11">
        <v>3.8561999999999997E+21</v>
      </c>
      <c r="K285" s="11">
        <v>4.0588E+21</v>
      </c>
      <c r="L285" s="11">
        <v>4.2111000000000001E+21</v>
      </c>
      <c r="M285" s="11">
        <v>4.4127000000000001E+21</v>
      </c>
      <c r="N285" s="11">
        <v>4.5744E+21</v>
      </c>
      <c r="O285" s="12">
        <v>4.8096E+21</v>
      </c>
      <c r="P285" s="19">
        <v>2.9296999999999999E+21</v>
      </c>
      <c r="Q285" s="20">
        <v>3.0057999999999997E+21</v>
      </c>
      <c r="R285" s="20">
        <v>2.9531000000000001E+21</v>
      </c>
      <c r="S285" s="20">
        <v>3.0283000000000001E+21</v>
      </c>
      <c r="T285" s="20">
        <v>3.0585999999999997E+21</v>
      </c>
      <c r="U285" s="20">
        <v>3.0932E+21</v>
      </c>
      <c r="V285" s="20">
        <v>3.106E+21</v>
      </c>
      <c r="W285" s="20">
        <v>3.1910000000000003E+21</v>
      </c>
      <c r="X285" s="20">
        <v>3.2160999999999999E+21</v>
      </c>
      <c r="Y285" s="20">
        <v>3.2304999999999999E+21</v>
      </c>
      <c r="Z285" s="20">
        <v>3.2036999999999999E+21</v>
      </c>
      <c r="AA285" s="20">
        <v>3.2532999999999999E+21</v>
      </c>
      <c r="AB285" s="20">
        <v>3.3156E+21</v>
      </c>
      <c r="AC285" s="21">
        <v>3.3961999999999997E+21</v>
      </c>
      <c r="AD285" s="10">
        <v>2.5598000000000003E+21</v>
      </c>
      <c r="AE285" s="11">
        <v>2.6452999999999999E+21</v>
      </c>
      <c r="AF285" s="11">
        <v>2.6553999999999997E+21</v>
      </c>
      <c r="AG285" s="11">
        <v>2.618E+21</v>
      </c>
      <c r="AH285" s="11">
        <v>2.6964999999999999E+21</v>
      </c>
      <c r="AI285" s="11">
        <v>2.7006000000000003E+21</v>
      </c>
      <c r="AJ285" s="11">
        <v>2.7624E+21</v>
      </c>
      <c r="AK285" s="11">
        <v>2.8384999999999999E+21</v>
      </c>
      <c r="AL285" s="11">
        <v>2.9302000000000003E+21</v>
      </c>
      <c r="AM285" s="11">
        <v>3.1110000000000003E+21</v>
      </c>
      <c r="AN285" s="11">
        <v>3.1606000000000003E+21</v>
      </c>
      <c r="AO285" s="11">
        <v>3.2704999999999999E+21</v>
      </c>
      <c r="AP285" s="11">
        <v>3.4823000000000001E+21</v>
      </c>
      <c r="AQ285" s="12">
        <v>3.6528999999999999E+21</v>
      </c>
    </row>
    <row r="286" spans="1:43" x14ac:dyDescent="0.35">
      <c r="A286" s="27">
        <f t="shared" si="4"/>
        <v>0.7420000000000031</v>
      </c>
      <c r="B286" s="10">
        <v>3.0289999999999997E+21</v>
      </c>
      <c r="C286" s="11">
        <v>3.1147000000000001E+21</v>
      </c>
      <c r="D286" s="11">
        <v>3.1880999999999999E+21</v>
      </c>
      <c r="E286" s="11">
        <v>3.2939000000000001E+21</v>
      </c>
      <c r="F286" s="11">
        <v>3.3584999999999999E+21</v>
      </c>
      <c r="G286" s="11">
        <v>3.5404E+21</v>
      </c>
      <c r="H286" s="11">
        <v>3.5988999999999999E+21</v>
      </c>
      <c r="I286" s="11">
        <v>3.6924999999999999E+21</v>
      </c>
      <c r="J286" s="11">
        <v>3.836E+21</v>
      </c>
      <c r="K286" s="11">
        <v>4.02E+21</v>
      </c>
      <c r="L286" s="11">
        <v>4.1575000000000001E+21</v>
      </c>
      <c r="M286" s="11">
        <v>4.3755000000000001E+21</v>
      </c>
      <c r="N286" s="11">
        <v>4.6096E+21</v>
      </c>
      <c r="O286" s="12">
        <v>4.7945999999999997E+21</v>
      </c>
      <c r="P286" s="19">
        <v>2.9276999999999999E+21</v>
      </c>
      <c r="Q286" s="20">
        <v>2.9876999999999999E+21</v>
      </c>
      <c r="R286" s="20">
        <v>2.958E+21</v>
      </c>
      <c r="S286" s="20">
        <v>3.0024E+21</v>
      </c>
      <c r="T286" s="20">
        <v>3.0428999999999999E+21</v>
      </c>
      <c r="U286" s="20">
        <v>3.0839000000000001E+21</v>
      </c>
      <c r="V286" s="20">
        <v>3.0692999999999999E+21</v>
      </c>
      <c r="W286" s="20">
        <v>3.1412E+21</v>
      </c>
      <c r="X286" s="20">
        <v>3.1932999999999999E+21</v>
      </c>
      <c r="Y286" s="20">
        <v>3.2196E+21</v>
      </c>
      <c r="Z286" s="20">
        <v>3.2052999999999999E+21</v>
      </c>
      <c r="AA286" s="20">
        <v>3.2401999999999997E+21</v>
      </c>
      <c r="AB286" s="20">
        <v>3.2879000000000001E+21</v>
      </c>
      <c r="AC286" s="21">
        <v>3.3771000000000001E+21</v>
      </c>
      <c r="AD286" s="10">
        <v>2.5326000000000003E+21</v>
      </c>
      <c r="AE286" s="11">
        <v>2.6175000000000001E+21</v>
      </c>
      <c r="AF286" s="11">
        <v>2.648E+21</v>
      </c>
      <c r="AG286" s="11">
        <v>2.5980999999999999E+21</v>
      </c>
      <c r="AH286" s="11">
        <v>2.6828E+21</v>
      </c>
      <c r="AI286" s="11">
        <v>2.7135000000000001E+21</v>
      </c>
      <c r="AJ286" s="11">
        <v>2.7524999999999999E+21</v>
      </c>
      <c r="AK286" s="11">
        <v>2.7924999999999999E+21</v>
      </c>
      <c r="AL286" s="11">
        <v>2.9294000000000003E+21</v>
      </c>
      <c r="AM286" s="11">
        <v>3.0660999999999999E+21</v>
      </c>
      <c r="AN286" s="11">
        <v>3.1431000000000001E+21</v>
      </c>
      <c r="AO286" s="11">
        <v>3.2550000000000003E+21</v>
      </c>
      <c r="AP286" s="11">
        <v>3.4364999999999999E+21</v>
      </c>
      <c r="AQ286" s="12">
        <v>3.604E+21</v>
      </c>
    </row>
    <row r="287" spans="1:43" x14ac:dyDescent="0.35">
      <c r="A287" s="27">
        <f t="shared" si="4"/>
        <v>0.74465000000000314</v>
      </c>
      <c r="B287" s="10">
        <v>2.998E+21</v>
      </c>
      <c r="C287" s="11">
        <v>3.092E+21</v>
      </c>
      <c r="D287" s="11">
        <v>3.1368999999999999E+21</v>
      </c>
      <c r="E287" s="11">
        <v>3.2692E+21</v>
      </c>
      <c r="F287" s="11">
        <v>3.3449999999999997E+21</v>
      </c>
      <c r="G287" s="11">
        <v>3.4679000000000001E+21</v>
      </c>
      <c r="H287" s="11">
        <v>3.5972E+21</v>
      </c>
      <c r="I287" s="11">
        <v>3.66E+21</v>
      </c>
      <c r="J287" s="11">
        <v>3.8080999999999999E+21</v>
      </c>
      <c r="K287" s="11">
        <v>4.0038000000000003E+21</v>
      </c>
      <c r="L287" s="11">
        <v>4.1191000000000001E+21</v>
      </c>
      <c r="M287" s="11">
        <v>4.344E+21</v>
      </c>
      <c r="N287" s="11">
        <v>4.6212E+21</v>
      </c>
      <c r="O287" s="12">
        <v>4.8001000000000004E+21</v>
      </c>
      <c r="P287" s="19">
        <v>2.9163000000000001E+21</v>
      </c>
      <c r="Q287" s="20">
        <v>2.9624999999999999E+21</v>
      </c>
      <c r="R287" s="20">
        <v>2.9585999999999997E+21</v>
      </c>
      <c r="S287" s="20">
        <v>2.9884E+21</v>
      </c>
      <c r="T287" s="20">
        <v>3.0296999999999999E+21</v>
      </c>
      <c r="U287" s="20">
        <v>3.0713999999999997E+21</v>
      </c>
      <c r="V287" s="20">
        <v>3.0552E+21</v>
      </c>
      <c r="W287" s="20">
        <v>3.1235000000000001E+21</v>
      </c>
      <c r="X287" s="20">
        <v>3.1847000000000001E+21</v>
      </c>
      <c r="Y287" s="20">
        <v>3.1739000000000001E+21</v>
      </c>
      <c r="Z287" s="20">
        <v>3.1787000000000001E+21</v>
      </c>
      <c r="AA287" s="20">
        <v>3.2401999999999997E+21</v>
      </c>
      <c r="AB287" s="20">
        <v>3.2662000000000003E+21</v>
      </c>
      <c r="AC287" s="21">
        <v>3.3151000000000001E+21</v>
      </c>
      <c r="AD287" s="10">
        <v>2.5419000000000001E+21</v>
      </c>
      <c r="AE287" s="11">
        <v>2.5972999999999999E+21</v>
      </c>
      <c r="AF287" s="11">
        <v>2.6204E+21</v>
      </c>
      <c r="AG287" s="11">
        <v>2.5833999999999997E+21</v>
      </c>
      <c r="AH287" s="11">
        <v>2.6335000000000001E+21</v>
      </c>
      <c r="AI287" s="11">
        <v>2.7172E+21</v>
      </c>
      <c r="AJ287" s="11">
        <v>2.7360999999999999E+21</v>
      </c>
      <c r="AK287" s="11">
        <v>2.7924E+21</v>
      </c>
      <c r="AL287" s="11">
        <v>2.9048999999999999E+21</v>
      </c>
      <c r="AM287" s="11">
        <v>3.0344999999999999E+21</v>
      </c>
      <c r="AN287" s="11">
        <v>3.1377999999999997E+21</v>
      </c>
      <c r="AO287" s="11">
        <v>3.2575000000000001E+21</v>
      </c>
      <c r="AP287" s="11">
        <v>3.3896999999999999E+21</v>
      </c>
      <c r="AQ287" s="12">
        <v>3.5855000000000001E+21</v>
      </c>
    </row>
    <row r="288" spans="1:43" x14ac:dyDescent="0.35">
      <c r="A288" s="27">
        <f t="shared" si="4"/>
        <v>0.74730000000000318</v>
      </c>
      <c r="B288" s="10">
        <v>3.02E+21</v>
      </c>
      <c r="C288" s="11">
        <v>3.0592E+21</v>
      </c>
      <c r="D288" s="11">
        <v>3.1171000000000001E+21</v>
      </c>
      <c r="E288" s="11">
        <v>3.2356999999999999E+21</v>
      </c>
      <c r="F288" s="11">
        <v>3.2926000000000003E+21</v>
      </c>
      <c r="G288" s="11">
        <v>3.4296E+21</v>
      </c>
      <c r="H288" s="11">
        <v>3.5556E+21</v>
      </c>
      <c r="I288" s="11">
        <v>3.6348999999999999E+21</v>
      </c>
      <c r="J288" s="11">
        <v>3.7982000000000003E+21</v>
      </c>
      <c r="K288" s="11">
        <v>3.9927000000000001E+21</v>
      </c>
      <c r="L288" s="11">
        <v>4.1159000000000001E+21</v>
      </c>
      <c r="M288" s="11">
        <v>4.3206000000000003E+21</v>
      </c>
      <c r="N288" s="11">
        <v>4.5798000000000003E+21</v>
      </c>
      <c r="O288" s="12">
        <v>4.7662999999999996E+21</v>
      </c>
      <c r="P288" s="19">
        <v>2.8843000000000001E+21</v>
      </c>
      <c r="Q288" s="20">
        <v>2.9425999999999997E+21</v>
      </c>
      <c r="R288" s="20">
        <v>2.9591000000000001E+21</v>
      </c>
      <c r="S288" s="20">
        <v>2.9678000000000003E+21</v>
      </c>
      <c r="T288" s="20">
        <v>3.0072999999999999E+21</v>
      </c>
      <c r="U288" s="20">
        <v>3.0628999999999999E+21</v>
      </c>
      <c r="V288" s="20">
        <v>3.0259000000000001E+21</v>
      </c>
      <c r="W288" s="20">
        <v>3.0952999999999999E+21</v>
      </c>
      <c r="X288" s="20">
        <v>3.1628E+21</v>
      </c>
      <c r="Y288" s="20">
        <v>3.1420999999999999E+21</v>
      </c>
      <c r="Z288" s="20">
        <v>3.1433999999999997E+21</v>
      </c>
      <c r="AA288" s="20">
        <v>3.2444999999999999E+21</v>
      </c>
      <c r="AB288" s="20">
        <v>3.2816E+21</v>
      </c>
      <c r="AC288" s="21">
        <v>3.2732E+21</v>
      </c>
      <c r="AD288" s="10">
        <v>2.5116999999999999E+21</v>
      </c>
      <c r="AE288" s="11">
        <v>2.5880999999999999E+21</v>
      </c>
      <c r="AF288" s="11">
        <v>2.5726000000000003E+21</v>
      </c>
      <c r="AG288" s="11">
        <v>2.5791000000000001E+21</v>
      </c>
      <c r="AH288" s="11">
        <v>2.5868999999999999E+21</v>
      </c>
      <c r="AI288" s="11">
        <v>2.6942000000000003E+21</v>
      </c>
      <c r="AJ288" s="11">
        <v>2.7407000000000001E+21</v>
      </c>
      <c r="AK288" s="11">
        <v>2.8043000000000001E+21</v>
      </c>
      <c r="AL288" s="11">
        <v>2.8918000000000003E+21</v>
      </c>
      <c r="AM288" s="11">
        <v>3.0172999999999999E+21</v>
      </c>
      <c r="AN288" s="11">
        <v>3.0968999999999999E+21</v>
      </c>
      <c r="AO288" s="11">
        <v>3.2670000000000003E+21</v>
      </c>
      <c r="AP288" s="11">
        <v>3.3752999999999999E+21</v>
      </c>
      <c r="AQ288" s="12">
        <v>3.5983000000000001E+21</v>
      </c>
    </row>
    <row r="289" spans="1:43" x14ac:dyDescent="0.35">
      <c r="A289" s="27">
        <f t="shared" si="4"/>
        <v>0.74995000000000323</v>
      </c>
      <c r="B289" s="10">
        <v>2.9871000000000001E+21</v>
      </c>
      <c r="C289" s="11">
        <v>3.0439000000000001E+21</v>
      </c>
      <c r="D289" s="11">
        <v>3.1270000000000003E+21</v>
      </c>
      <c r="E289" s="11">
        <v>3.2135000000000001E+21</v>
      </c>
      <c r="F289" s="11">
        <v>3.2611000000000001E+21</v>
      </c>
      <c r="G289" s="11">
        <v>3.4087000000000001E+21</v>
      </c>
      <c r="H289" s="11">
        <v>3.5292999999999999E+21</v>
      </c>
      <c r="I289" s="11">
        <v>3.6308E+21</v>
      </c>
      <c r="J289" s="11">
        <v>3.7828999999999999E+21</v>
      </c>
      <c r="K289" s="11">
        <v>3.9828999999999999E+21</v>
      </c>
      <c r="L289" s="11">
        <v>4.1324999999999999E+21</v>
      </c>
      <c r="M289" s="11">
        <v>4.3499000000000001E+21</v>
      </c>
      <c r="N289" s="11">
        <v>4.5164999999999999E+21</v>
      </c>
      <c r="O289" s="12">
        <v>4.7332999999999999E+21</v>
      </c>
      <c r="P289" s="19">
        <v>2.8579000000000001E+21</v>
      </c>
      <c r="Q289" s="20">
        <v>2.9150000000000003E+21</v>
      </c>
      <c r="R289" s="20">
        <v>2.9528999999999999E+21</v>
      </c>
      <c r="S289" s="20">
        <v>2.9564999999999999E+21</v>
      </c>
      <c r="T289" s="20">
        <v>2.9817999999999997E+21</v>
      </c>
      <c r="U289" s="20">
        <v>3.0464999999999999E+21</v>
      </c>
      <c r="V289" s="20">
        <v>3.0267000000000001E+21</v>
      </c>
      <c r="W289" s="20">
        <v>3.0547000000000001E+21</v>
      </c>
      <c r="X289" s="20">
        <v>3.1467000000000001E+21</v>
      </c>
      <c r="Y289" s="20">
        <v>3.1288E+21</v>
      </c>
      <c r="Z289" s="20">
        <v>3.1411000000000001E+21</v>
      </c>
      <c r="AA289" s="20">
        <v>3.2211000000000001E+21</v>
      </c>
      <c r="AB289" s="20">
        <v>3.3067000000000001E+21</v>
      </c>
      <c r="AC289" s="21">
        <v>3.2681999999999997E+21</v>
      </c>
      <c r="AD289" s="10">
        <v>2.4753999999999997E+21</v>
      </c>
      <c r="AE289" s="11">
        <v>2.5633999999999997E+21</v>
      </c>
      <c r="AF289" s="11">
        <v>2.5372999999999999E+21</v>
      </c>
      <c r="AG289" s="11">
        <v>2.5622000000000003E+21</v>
      </c>
      <c r="AH289" s="11">
        <v>2.5728999999999999E+21</v>
      </c>
      <c r="AI289" s="11">
        <v>2.6835000000000001E+21</v>
      </c>
      <c r="AJ289" s="11">
        <v>2.7227000000000001E+21</v>
      </c>
      <c r="AK289" s="11">
        <v>2.7912999999999999E+21</v>
      </c>
      <c r="AL289" s="11">
        <v>2.902E+21</v>
      </c>
      <c r="AM289" s="11">
        <v>2.9832E+21</v>
      </c>
      <c r="AN289" s="11">
        <v>3.0734000000000003E+21</v>
      </c>
      <c r="AO289" s="11">
        <v>3.2849999999999997E+21</v>
      </c>
      <c r="AP289" s="11">
        <v>3.3711000000000001E+21</v>
      </c>
      <c r="AQ289" s="12">
        <v>3.5647000000000001E+21</v>
      </c>
    </row>
    <row r="290" spans="1:43" x14ac:dyDescent="0.35">
      <c r="A290" s="27">
        <f t="shared" si="4"/>
        <v>0.75260000000000327</v>
      </c>
      <c r="B290" s="10">
        <v>2.9603000000000001E+21</v>
      </c>
      <c r="C290" s="11">
        <v>3.0368E+21</v>
      </c>
      <c r="D290" s="11">
        <v>3.1281999999999997E+21</v>
      </c>
      <c r="E290" s="11">
        <v>3.1944999999999999E+21</v>
      </c>
      <c r="F290" s="11">
        <v>3.2307000000000001E+21</v>
      </c>
      <c r="G290" s="11">
        <v>3.3921999999999997E+21</v>
      </c>
      <c r="H290" s="11">
        <v>3.5179000000000001E+21</v>
      </c>
      <c r="I290" s="11">
        <v>3.5988E+21</v>
      </c>
      <c r="J290" s="11">
        <v>3.7976E+21</v>
      </c>
      <c r="K290" s="11">
        <v>3.9568E+21</v>
      </c>
      <c r="L290" s="11">
        <v>4.1056E+21</v>
      </c>
      <c r="M290" s="11">
        <v>4.3520999999999999E+21</v>
      </c>
      <c r="N290" s="11">
        <v>4.4335000000000001E+21</v>
      </c>
      <c r="O290" s="12">
        <v>4.7251000000000001E+21</v>
      </c>
      <c r="P290" s="19">
        <v>2.8247000000000001E+21</v>
      </c>
      <c r="Q290" s="20">
        <v>2.8816999999999999E+21</v>
      </c>
      <c r="R290" s="20">
        <v>2.928E+21</v>
      </c>
      <c r="S290" s="20">
        <v>2.9428E+21</v>
      </c>
      <c r="T290" s="20">
        <v>2.9667000000000001E+21</v>
      </c>
      <c r="U290" s="20">
        <v>2.9948E+21</v>
      </c>
      <c r="V290" s="20">
        <v>3.0161999999999997E+21</v>
      </c>
      <c r="W290" s="20">
        <v>3.0305999999999997E+21</v>
      </c>
      <c r="X290" s="20">
        <v>3.0907000000000001E+21</v>
      </c>
      <c r="Y290" s="20">
        <v>3.1219000000000001E+21</v>
      </c>
      <c r="Z290" s="20">
        <v>3.1689999999999997E+21</v>
      </c>
      <c r="AA290" s="20">
        <v>3.1793999999999997E+21</v>
      </c>
      <c r="AB290" s="20">
        <v>3.2867000000000001E+21</v>
      </c>
      <c r="AC290" s="21">
        <v>3.2716999999999999E+21</v>
      </c>
      <c r="AD290" s="10">
        <v>2.4512999999999999E+21</v>
      </c>
      <c r="AE290" s="11">
        <v>2.5536E+21</v>
      </c>
      <c r="AF290" s="11">
        <v>2.5102000000000003E+21</v>
      </c>
      <c r="AG290" s="11">
        <v>2.5376E+21</v>
      </c>
      <c r="AH290" s="11">
        <v>2.5576E+21</v>
      </c>
      <c r="AI290" s="11">
        <v>2.6828999999999999E+21</v>
      </c>
      <c r="AJ290" s="11">
        <v>2.7136E+21</v>
      </c>
      <c r="AK290" s="11">
        <v>2.7852E+21</v>
      </c>
      <c r="AL290" s="11">
        <v>2.8992999999999999E+21</v>
      </c>
      <c r="AM290" s="11">
        <v>2.9496E+21</v>
      </c>
      <c r="AN290" s="11">
        <v>3.0556E+21</v>
      </c>
      <c r="AO290" s="11">
        <v>3.2696999999999999E+21</v>
      </c>
      <c r="AP290" s="11">
        <v>3.3793999999999997E+21</v>
      </c>
      <c r="AQ290" s="12">
        <v>3.5361999999999997E+21</v>
      </c>
    </row>
    <row r="291" spans="1:43" x14ac:dyDescent="0.35">
      <c r="A291" s="27">
        <f t="shared" si="4"/>
        <v>0.75525000000000331</v>
      </c>
      <c r="B291" s="10">
        <v>2.9396E+21</v>
      </c>
      <c r="C291" s="11">
        <v>2.9905999999999997E+21</v>
      </c>
      <c r="D291" s="11">
        <v>3.1300999999999999E+21</v>
      </c>
      <c r="E291" s="11">
        <v>3.1888E+21</v>
      </c>
      <c r="F291" s="11">
        <v>3.2272E+21</v>
      </c>
      <c r="G291" s="11">
        <v>3.3704999999999999E+21</v>
      </c>
      <c r="H291" s="11">
        <v>3.4940999999999999E+21</v>
      </c>
      <c r="I291" s="11">
        <v>3.5564999999999999E+21</v>
      </c>
      <c r="J291" s="11">
        <v>3.7513999999999997E+21</v>
      </c>
      <c r="K291" s="11">
        <v>3.9440999999999999E+21</v>
      </c>
      <c r="L291" s="11">
        <v>4.0715000000000001E+21</v>
      </c>
      <c r="M291" s="11">
        <v>4.334E+21</v>
      </c>
      <c r="N291" s="11">
        <v>4.4310000000000003E+21</v>
      </c>
      <c r="O291" s="12">
        <v>4.7140999999999999E+21</v>
      </c>
      <c r="P291" s="19">
        <v>2.7996E+21</v>
      </c>
      <c r="Q291" s="20">
        <v>2.8697999999999997E+21</v>
      </c>
      <c r="R291" s="20">
        <v>2.9156E+21</v>
      </c>
      <c r="S291" s="20">
        <v>2.9225999999999997E+21</v>
      </c>
      <c r="T291" s="20">
        <v>2.9543000000000001E+21</v>
      </c>
      <c r="U291" s="20">
        <v>2.9800999999999999E+21</v>
      </c>
      <c r="V291" s="20">
        <v>3.0105999999999997E+21</v>
      </c>
      <c r="W291" s="20">
        <v>3.0244E+21</v>
      </c>
      <c r="X291" s="20">
        <v>3.0719000000000001E+21</v>
      </c>
      <c r="Y291" s="20">
        <v>3.1123000000000001E+21</v>
      </c>
      <c r="Z291" s="20">
        <v>3.154E+21</v>
      </c>
      <c r="AA291" s="20">
        <v>3.1488E+21</v>
      </c>
      <c r="AB291" s="20">
        <v>3.2467000000000001E+21</v>
      </c>
      <c r="AC291" s="21">
        <v>3.2660999999999999E+21</v>
      </c>
      <c r="AD291" s="10">
        <v>2.4497999999999997E+21</v>
      </c>
      <c r="AE291" s="11">
        <v>2.5721999999999997E+21</v>
      </c>
      <c r="AF291" s="11">
        <v>2.4969999999999997E+21</v>
      </c>
      <c r="AG291" s="11">
        <v>2.5256E+21</v>
      </c>
      <c r="AH291" s="11">
        <v>2.5896E+21</v>
      </c>
      <c r="AI291" s="11">
        <v>2.6956E+21</v>
      </c>
      <c r="AJ291" s="11">
        <v>2.7299000000000001E+21</v>
      </c>
      <c r="AK291" s="11">
        <v>2.7812E+21</v>
      </c>
      <c r="AL291" s="11">
        <v>2.8835000000000001E+21</v>
      </c>
      <c r="AM291" s="11">
        <v>2.9609999999999997E+21</v>
      </c>
      <c r="AN291" s="11">
        <v>3.0478000000000003E+21</v>
      </c>
      <c r="AO291" s="11">
        <v>3.2259000000000001E+21</v>
      </c>
      <c r="AP291" s="11">
        <v>3.3716999999999999E+21</v>
      </c>
      <c r="AQ291" s="12">
        <v>3.532E+21</v>
      </c>
    </row>
    <row r="292" spans="1:43" x14ac:dyDescent="0.35">
      <c r="A292" s="27">
        <f t="shared" si="4"/>
        <v>0.75790000000000335</v>
      </c>
      <c r="B292" s="10">
        <v>2.9529999999999997E+21</v>
      </c>
      <c r="C292" s="11">
        <v>2.9534000000000003E+21</v>
      </c>
      <c r="D292" s="11">
        <v>3.114E+21</v>
      </c>
      <c r="E292" s="11">
        <v>3.1712E+21</v>
      </c>
      <c r="F292" s="11">
        <v>3.2424999999999999E+21</v>
      </c>
      <c r="G292" s="11">
        <v>3.3448E+21</v>
      </c>
      <c r="H292" s="11">
        <v>3.4511000000000001E+21</v>
      </c>
      <c r="I292" s="11">
        <v>3.5456E+21</v>
      </c>
      <c r="J292" s="11">
        <v>3.6844999999999999E+21</v>
      </c>
      <c r="K292" s="11">
        <v>3.9443000000000001E+21</v>
      </c>
      <c r="L292" s="11">
        <v>4.0551000000000001E+21</v>
      </c>
      <c r="M292" s="11">
        <v>4.3244E+21</v>
      </c>
      <c r="N292" s="11">
        <v>4.4422000000000003E+21</v>
      </c>
      <c r="O292" s="12">
        <v>4.7238000000000003E+21</v>
      </c>
      <c r="P292" s="19">
        <v>2.7980999999999999E+21</v>
      </c>
      <c r="Q292" s="20">
        <v>2.8592999999999999E+21</v>
      </c>
      <c r="R292" s="20">
        <v>2.8924999999999999E+21</v>
      </c>
      <c r="S292" s="20">
        <v>2.9102000000000003E+21</v>
      </c>
      <c r="T292" s="20">
        <v>2.9367000000000001E+21</v>
      </c>
      <c r="U292" s="20">
        <v>2.9873999999999997E+21</v>
      </c>
      <c r="V292" s="20">
        <v>2.9886000000000003E+21</v>
      </c>
      <c r="W292" s="20">
        <v>3.0263000000000001E+21</v>
      </c>
      <c r="X292" s="20">
        <v>3.0652E+21</v>
      </c>
      <c r="Y292" s="20">
        <v>3.1129999999999997E+21</v>
      </c>
      <c r="Z292" s="20">
        <v>3.1108999999999999E+21</v>
      </c>
      <c r="AA292" s="20">
        <v>3.1600999999999999E+21</v>
      </c>
      <c r="AB292" s="20">
        <v>3.2336E+21</v>
      </c>
      <c r="AC292" s="21">
        <v>3.2400999999999999E+21</v>
      </c>
      <c r="AD292" s="10">
        <v>2.4324E+21</v>
      </c>
      <c r="AE292" s="11">
        <v>2.5697999999999997E+21</v>
      </c>
      <c r="AF292" s="11">
        <v>2.5073999999999997E+21</v>
      </c>
      <c r="AG292" s="11">
        <v>2.5345999999999997E+21</v>
      </c>
      <c r="AH292" s="11">
        <v>2.5987000000000001E+21</v>
      </c>
      <c r="AI292" s="11">
        <v>2.6521999999999997E+21</v>
      </c>
      <c r="AJ292" s="11">
        <v>2.7352999999999999E+21</v>
      </c>
      <c r="AK292" s="11">
        <v>2.7692999999999999E+21</v>
      </c>
      <c r="AL292" s="11">
        <v>2.8484E+21</v>
      </c>
      <c r="AM292" s="11">
        <v>2.9478000000000003E+21</v>
      </c>
      <c r="AN292" s="11">
        <v>3.0558000000000003E+21</v>
      </c>
      <c r="AO292" s="11">
        <v>3.1935000000000001E+21</v>
      </c>
      <c r="AP292" s="11">
        <v>3.3612E+21</v>
      </c>
      <c r="AQ292" s="12">
        <v>3.512E+21</v>
      </c>
    </row>
    <row r="293" spans="1:43" x14ac:dyDescent="0.35">
      <c r="A293" s="27">
        <f t="shared" si="4"/>
        <v>0.76055000000000339</v>
      </c>
      <c r="B293" s="10">
        <v>2.9400999999999999E+21</v>
      </c>
      <c r="C293" s="11">
        <v>2.9588999999999999E+21</v>
      </c>
      <c r="D293" s="11">
        <v>3.0860999999999999E+21</v>
      </c>
      <c r="E293" s="11">
        <v>3.1726000000000003E+21</v>
      </c>
      <c r="F293" s="11">
        <v>3.2415000000000001E+21</v>
      </c>
      <c r="G293" s="11">
        <v>3.3700999999999999E+21</v>
      </c>
      <c r="H293" s="11">
        <v>3.4547000000000001E+21</v>
      </c>
      <c r="I293" s="11">
        <v>3.528E+21</v>
      </c>
      <c r="J293" s="11">
        <v>3.658E+21</v>
      </c>
      <c r="K293" s="11">
        <v>3.9251000000000001E+21</v>
      </c>
      <c r="L293" s="11">
        <v>4.0423000000000001E+21</v>
      </c>
      <c r="M293" s="11">
        <v>4.32E+21</v>
      </c>
      <c r="N293" s="11">
        <v>4.4036E+21</v>
      </c>
      <c r="O293" s="12">
        <v>4.7064E+21</v>
      </c>
      <c r="P293" s="19">
        <v>2.7847000000000001E+21</v>
      </c>
      <c r="Q293" s="20">
        <v>2.8491000000000001E+21</v>
      </c>
      <c r="R293" s="20">
        <v>2.8758000000000003E+21</v>
      </c>
      <c r="S293" s="20">
        <v>2.9108E+21</v>
      </c>
      <c r="T293" s="20">
        <v>2.9347000000000001E+21</v>
      </c>
      <c r="U293" s="20">
        <v>2.9686000000000003E+21</v>
      </c>
      <c r="V293" s="20">
        <v>2.9982000000000003E+21</v>
      </c>
      <c r="W293" s="20">
        <v>3.0302000000000003E+21</v>
      </c>
      <c r="X293" s="20">
        <v>3.0535000000000001E+21</v>
      </c>
      <c r="Y293" s="20">
        <v>3.1188E+21</v>
      </c>
      <c r="Z293" s="20">
        <v>3.1032999999999999E+21</v>
      </c>
      <c r="AA293" s="20">
        <v>3.1792999999999999E+21</v>
      </c>
      <c r="AB293" s="20">
        <v>3.2207000000000001E+21</v>
      </c>
      <c r="AC293" s="21">
        <v>3.2355000000000001E+21</v>
      </c>
      <c r="AD293" s="10">
        <v>2.4103000000000001E+21</v>
      </c>
      <c r="AE293" s="11">
        <v>2.5344E+21</v>
      </c>
      <c r="AF293" s="11">
        <v>2.5084E+21</v>
      </c>
      <c r="AG293" s="11">
        <v>2.5716999999999999E+21</v>
      </c>
      <c r="AH293" s="11">
        <v>2.5995000000000001E+21</v>
      </c>
      <c r="AI293" s="11">
        <v>2.6264E+21</v>
      </c>
      <c r="AJ293" s="11">
        <v>2.7256E+21</v>
      </c>
      <c r="AK293" s="11">
        <v>2.7326000000000003E+21</v>
      </c>
      <c r="AL293" s="11">
        <v>2.8382000000000003E+21</v>
      </c>
      <c r="AM293" s="11">
        <v>2.9423000000000001E+21</v>
      </c>
      <c r="AN293" s="11">
        <v>3.0548999999999999E+21</v>
      </c>
      <c r="AO293" s="11">
        <v>3.2247000000000001E+21</v>
      </c>
      <c r="AP293" s="11">
        <v>3.3267000000000001E+21</v>
      </c>
      <c r="AQ293" s="12">
        <v>3.4955000000000001E+21</v>
      </c>
    </row>
    <row r="294" spans="1:43" x14ac:dyDescent="0.35">
      <c r="A294" s="27">
        <f t="shared" si="4"/>
        <v>0.76320000000000343</v>
      </c>
      <c r="B294" s="10">
        <v>2.9148999999999999E+21</v>
      </c>
      <c r="C294" s="11">
        <v>2.9807000000000001E+21</v>
      </c>
      <c r="D294" s="11">
        <v>3.0846000000000003E+21</v>
      </c>
      <c r="E294" s="11">
        <v>3.168E+21</v>
      </c>
      <c r="F294" s="11">
        <v>3.2315000000000001E+21</v>
      </c>
      <c r="G294" s="11">
        <v>3.3631000000000001E+21</v>
      </c>
      <c r="H294" s="11">
        <v>3.4852999999999999E+21</v>
      </c>
      <c r="I294" s="11">
        <v>3.4977999999999997E+21</v>
      </c>
      <c r="J294" s="11">
        <v>3.6377999999999997E+21</v>
      </c>
      <c r="K294" s="11">
        <v>3.8952E+21</v>
      </c>
      <c r="L294" s="11">
        <v>4.0392E+21</v>
      </c>
      <c r="M294" s="11">
        <v>4.2766000000000003E+21</v>
      </c>
      <c r="N294" s="11">
        <v>4.3588999999999999E+21</v>
      </c>
      <c r="O294" s="12">
        <v>4.6459000000000001E+21</v>
      </c>
      <c r="P294" s="19">
        <v>2.7764E+21</v>
      </c>
      <c r="Q294" s="20">
        <v>2.8345999999999997E+21</v>
      </c>
      <c r="R294" s="20">
        <v>2.8590000000000003E+21</v>
      </c>
      <c r="S294" s="20">
        <v>2.9056999999999999E+21</v>
      </c>
      <c r="T294" s="20">
        <v>2.9043000000000001E+21</v>
      </c>
      <c r="U294" s="20">
        <v>2.9512999999999999E+21</v>
      </c>
      <c r="V294" s="20">
        <v>2.9806000000000003E+21</v>
      </c>
      <c r="W294" s="20">
        <v>3.0052999999999999E+21</v>
      </c>
      <c r="X294" s="20">
        <v>3.0440999999999999E+21</v>
      </c>
      <c r="Y294" s="20">
        <v>3.0910000000000003E+21</v>
      </c>
      <c r="Z294" s="20">
        <v>3.1019000000000001E+21</v>
      </c>
      <c r="AA294" s="20">
        <v>3.1672999999999999E+21</v>
      </c>
      <c r="AB294" s="20">
        <v>3.2072E+21</v>
      </c>
      <c r="AC294" s="21">
        <v>3.2024999999999999E+21</v>
      </c>
      <c r="AD294" s="10">
        <v>2.4241999999999997E+21</v>
      </c>
      <c r="AE294" s="11">
        <v>2.5164999999999999E+21</v>
      </c>
      <c r="AF294" s="11">
        <v>2.486E+21</v>
      </c>
      <c r="AG294" s="11">
        <v>2.5769999999999997E+21</v>
      </c>
      <c r="AH294" s="11">
        <v>2.6152E+21</v>
      </c>
      <c r="AI294" s="11">
        <v>2.6231000000000001E+21</v>
      </c>
      <c r="AJ294" s="11">
        <v>2.7084999999999999E+21</v>
      </c>
      <c r="AK294" s="11">
        <v>2.7384E+21</v>
      </c>
      <c r="AL294" s="11">
        <v>2.8192E+21</v>
      </c>
      <c r="AM294" s="11">
        <v>2.922E+21</v>
      </c>
      <c r="AN294" s="11">
        <v>3.0176999999999999E+21</v>
      </c>
      <c r="AO294" s="11">
        <v>3.2137999999999997E+21</v>
      </c>
      <c r="AP294" s="11">
        <v>3.3356999999999999E+21</v>
      </c>
      <c r="AQ294" s="12">
        <v>3.4817999999999997E+21</v>
      </c>
    </row>
    <row r="295" spans="1:43" x14ac:dyDescent="0.35">
      <c r="A295" s="27">
        <f t="shared" si="4"/>
        <v>0.76585000000000347</v>
      </c>
      <c r="B295" s="10">
        <v>2.9116E+21</v>
      </c>
      <c r="C295" s="11">
        <v>3.014E+21</v>
      </c>
      <c r="D295" s="11">
        <v>3.0731000000000001E+21</v>
      </c>
      <c r="E295" s="11">
        <v>3.1272999999999999E+21</v>
      </c>
      <c r="F295" s="11">
        <v>3.2195000000000001E+21</v>
      </c>
      <c r="G295" s="11">
        <v>3.3316E+21</v>
      </c>
      <c r="H295" s="11">
        <v>3.4931000000000001E+21</v>
      </c>
      <c r="I295" s="11">
        <v>3.4678000000000003E+21</v>
      </c>
      <c r="J295" s="11">
        <v>3.6332E+21</v>
      </c>
      <c r="K295" s="11">
        <v>3.8652E+21</v>
      </c>
      <c r="L295" s="11">
        <v>4.0368999999999999E+21</v>
      </c>
      <c r="M295" s="11">
        <v>4.2168999999999999E+21</v>
      </c>
      <c r="N295" s="11">
        <v>4.3340999999999999E+21</v>
      </c>
      <c r="O295" s="12">
        <v>4.5785999999999997E+21</v>
      </c>
      <c r="P295" s="19">
        <v>2.7664E+21</v>
      </c>
      <c r="Q295" s="20">
        <v>2.8336999999999999E+21</v>
      </c>
      <c r="R295" s="20">
        <v>2.8382000000000003E+21</v>
      </c>
      <c r="S295" s="20">
        <v>2.8630000000000003E+21</v>
      </c>
      <c r="T295" s="20">
        <v>2.8887000000000001E+21</v>
      </c>
      <c r="U295" s="20">
        <v>2.9214000000000003E+21</v>
      </c>
      <c r="V295" s="20">
        <v>2.9480999999999999E+21</v>
      </c>
      <c r="W295" s="20">
        <v>2.9583000000000001E+21</v>
      </c>
      <c r="X295" s="20">
        <v>3.0374000000000003E+21</v>
      </c>
      <c r="Y295" s="20">
        <v>3.0662000000000003E+21</v>
      </c>
      <c r="Z295" s="20">
        <v>3.0860999999999999E+21</v>
      </c>
      <c r="AA295" s="20">
        <v>3.1329999999999997E+21</v>
      </c>
      <c r="AB295" s="20">
        <v>3.1790000000000003E+21</v>
      </c>
      <c r="AC295" s="21">
        <v>3.1676999999999999E+21</v>
      </c>
      <c r="AD295" s="10">
        <v>2.4312E+21</v>
      </c>
      <c r="AE295" s="11">
        <v>2.526E+21</v>
      </c>
      <c r="AF295" s="11">
        <v>2.494E+21</v>
      </c>
      <c r="AG295" s="11">
        <v>2.558E+21</v>
      </c>
      <c r="AH295" s="11">
        <v>2.5883000000000001E+21</v>
      </c>
      <c r="AI295" s="11">
        <v>2.6452E+21</v>
      </c>
      <c r="AJ295" s="11">
        <v>2.7160999999999999E+21</v>
      </c>
      <c r="AK295" s="11">
        <v>2.7451000000000001E+21</v>
      </c>
      <c r="AL295" s="11">
        <v>2.7955000000000001E+21</v>
      </c>
      <c r="AM295" s="11">
        <v>2.9308E+21</v>
      </c>
      <c r="AN295" s="11">
        <v>3.0032E+21</v>
      </c>
      <c r="AO295" s="11">
        <v>3.1635000000000001E+21</v>
      </c>
      <c r="AP295" s="11">
        <v>3.3129999999999997E+21</v>
      </c>
      <c r="AQ295" s="12">
        <v>3.472E+21</v>
      </c>
    </row>
    <row r="296" spans="1:43" x14ac:dyDescent="0.35">
      <c r="A296" s="27">
        <f t="shared" si="4"/>
        <v>0.76850000000000351</v>
      </c>
      <c r="B296" s="10">
        <v>2.8987000000000001E+21</v>
      </c>
      <c r="C296" s="11">
        <v>3.0015000000000001E+21</v>
      </c>
      <c r="D296" s="11">
        <v>3.0448E+21</v>
      </c>
      <c r="E296" s="11">
        <v>3.1224E+21</v>
      </c>
      <c r="F296" s="11">
        <v>3.1888999999999999E+21</v>
      </c>
      <c r="G296" s="11">
        <v>3.2779000000000001E+21</v>
      </c>
      <c r="H296" s="11">
        <v>3.4772999999999999E+21</v>
      </c>
      <c r="I296" s="11">
        <v>3.4764999999999999E+21</v>
      </c>
      <c r="J296" s="11">
        <v>3.6212E+21</v>
      </c>
      <c r="K296" s="11">
        <v>3.8324E+21</v>
      </c>
      <c r="L296" s="11">
        <v>3.9964999999999999E+21</v>
      </c>
      <c r="M296" s="11">
        <v>4.1900999999999999E+21</v>
      </c>
      <c r="N296" s="11">
        <v>4.2865999999999997E+21</v>
      </c>
      <c r="O296" s="12">
        <v>4.5456999999999999E+21</v>
      </c>
      <c r="P296" s="19">
        <v>2.758E+21</v>
      </c>
      <c r="Q296" s="20">
        <v>2.8260999999999999E+21</v>
      </c>
      <c r="R296" s="20">
        <v>2.8495000000000001E+21</v>
      </c>
      <c r="S296" s="20">
        <v>2.8294000000000003E+21</v>
      </c>
      <c r="T296" s="20">
        <v>2.8742000000000003E+21</v>
      </c>
      <c r="U296" s="20">
        <v>2.9388999999999999E+21</v>
      </c>
      <c r="V296" s="20">
        <v>2.9232999999999999E+21</v>
      </c>
      <c r="W296" s="20">
        <v>2.9592E+21</v>
      </c>
      <c r="X296" s="20">
        <v>3.0375000000000001E+21</v>
      </c>
      <c r="Y296" s="20">
        <v>3.0577999999999997E+21</v>
      </c>
      <c r="Z296" s="20">
        <v>3.0768999999999999E+21</v>
      </c>
      <c r="AA296" s="20">
        <v>3.1288999999999999E+21</v>
      </c>
      <c r="AB296" s="20">
        <v>3.1792999999999999E+21</v>
      </c>
      <c r="AC296" s="21">
        <v>3.1654000000000003E+21</v>
      </c>
      <c r="AD296" s="10">
        <v>2.4284999999999999E+21</v>
      </c>
      <c r="AE296" s="11">
        <v>2.4880999999999999E+21</v>
      </c>
      <c r="AF296" s="11">
        <v>2.5003000000000001E+21</v>
      </c>
      <c r="AG296" s="11">
        <v>2.5584E+21</v>
      </c>
      <c r="AH296" s="11">
        <v>2.5657999999999997E+21</v>
      </c>
      <c r="AI296" s="11">
        <v>2.6332999999999999E+21</v>
      </c>
      <c r="AJ296" s="11">
        <v>2.686E+21</v>
      </c>
      <c r="AK296" s="11">
        <v>2.7537999999999997E+21</v>
      </c>
      <c r="AL296" s="11">
        <v>2.7956999999999999E+21</v>
      </c>
      <c r="AM296" s="11">
        <v>2.9383000000000001E+21</v>
      </c>
      <c r="AN296" s="11">
        <v>2.9964E+21</v>
      </c>
      <c r="AO296" s="11">
        <v>3.1438000000000003E+21</v>
      </c>
      <c r="AP296" s="11">
        <v>3.2707000000000001E+21</v>
      </c>
      <c r="AQ296" s="12">
        <v>3.4272E+21</v>
      </c>
    </row>
    <row r="297" spans="1:43" x14ac:dyDescent="0.35">
      <c r="A297" s="27">
        <f t="shared" si="4"/>
        <v>0.77115000000000355</v>
      </c>
      <c r="B297" s="10">
        <v>2.8536999999999999E+21</v>
      </c>
      <c r="C297" s="11">
        <v>2.9808999999999999E+21</v>
      </c>
      <c r="D297" s="11">
        <v>3.0192E+21</v>
      </c>
      <c r="E297" s="11">
        <v>3.1039000000000001E+21</v>
      </c>
      <c r="F297" s="11">
        <v>3.1924E+21</v>
      </c>
      <c r="G297" s="11">
        <v>3.2464999999999999E+21</v>
      </c>
      <c r="H297" s="11">
        <v>3.4731000000000001E+21</v>
      </c>
      <c r="I297" s="11">
        <v>3.5028999999999999E+21</v>
      </c>
      <c r="J297" s="11">
        <v>3.6048E+21</v>
      </c>
      <c r="K297" s="11">
        <v>3.7872999999999999E+21</v>
      </c>
      <c r="L297" s="11">
        <v>3.9918000000000003E+21</v>
      </c>
      <c r="M297" s="11">
        <v>4.1856E+21</v>
      </c>
      <c r="N297" s="11">
        <v>4.2743000000000001E+21</v>
      </c>
      <c r="O297" s="12">
        <v>4.4993999999999997E+21</v>
      </c>
      <c r="P297" s="19">
        <v>2.7503000000000001E+21</v>
      </c>
      <c r="Q297" s="20">
        <v>2.8219000000000001E+21</v>
      </c>
      <c r="R297" s="20">
        <v>2.826E+21</v>
      </c>
      <c r="S297" s="20">
        <v>2.8321999999999997E+21</v>
      </c>
      <c r="T297" s="20">
        <v>2.8724999999999999E+21</v>
      </c>
      <c r="U297" s="20">
        <v>2.9156E+21</v>
      </c>
      <c r="V297" s="20">
        <v>2.9112999999999999E+21</v>
      </c>
      <c r="W297" s="20">
        <v>2.9624E+21</v>
      </c>
      <c r="X297" s="20">
        <v>3.0206000000000003E+21</v>
      </c>
      <c r="Y297" s="20">
        <v>3.0639000000000001E+21</v>
      </c>
      <c r="Z297" s="20">
        <v>3.1046000000000003E+21</v>
      </c>
      <c r="AA297" s="20">
        <v>3.1247000000000001E+21</v>
      </c>
      <c r="AB297" s="20">
        <v>3.1492999999999999E+21</v>
      </c>
      <c r="AC297" s="21">
        <v>3.1790000000000003E+21</v>
      </c>
      <c r="AD297" s="10">
        <v>2.4215000000000001E+21</v>
      </c>
      <c r="AE297" s="11">
        <v>2.4920999999999999E+21</v>
      </c>
      <c r="AF297" s="11">
        <v>2.4987000000000001E+21</v>
      </c>
      <c r="AG297" s="11">
        <v>2.5583000000000001E+21</v>
      </c>
      <c r="AH297" s="11">
        <v>2.556E+21</v>
      </c>
      <c r="AI297" s="11">
        <v>2.6060999999999999E+21</v>
      </c>
      <c r="AJ297" s="11">
        <v>2.662E+21</v>
      </c>
      <c r="AK297" s="11">
        <v>2.7412E+21</v>
      </c>
      <c r="AL297" s="11">
        <v>2.8030000000000003E+21</v>
      </c>
      <c r="AM297" s="11">
        <v>2.9324E+21</v>
      </c>
      <c r="AN297" s="11">
        <v>2.9964E+21</v>
      </c>
      <c r="AO297" s="11">
        <v>3.1375000000000001E+21</v>
      </c>
      <c r="AP297" s="11">
        <v>3.2515000000000001E+21</v>
      </c>
      <c r="AQ297" s="12">
        <v>3.4251000000000001E+21</v>
      </c>
    </row>
    <row r="298" spans="1:43" x14ac:dyDescent="0.35">
      <c r="A298" s="27">
        <f t="shared" si="4"/>
        <v>0.7738000000000036</v>
      </c>
      <c r="B298" s="10">
        <v>2.8475000000000001E+21</v>
      </c>
      <c r="C298" s="11">
        <v>2.9620999999999999E+21</v>
      </c>
      <c r="D298" s="11">
        <v>2.994E+21</v>
      </c>
      <c r="E298" s="11">
        <v>3.1012999999999999E+21</v>
      </c>
      <c r="F298" s="11">
        <v>3.2087000000000001E+21</v>
      </c>
      <c r="G298" s="11">
        <v>3.2815000000000001E+21</v>
      </c>
      <c r="H298" s="11">
        <v>3.4620999999999999E+21</v>
      </c>
      <c r="I298" s="11">
        <v>3.4751000000000001E+21</v>
      </c>
      <c r="J298" s="11">
        <v>3.5939000000000001E+21</v>
      </c>
      <c r="K298" s="11">
        <v>3.7536E+21</v>
      </c>
      <c r="L298" s="11">
        <v>3.9892E+21</v>
      </c>
      <c r="M298" s="11">
        <v>4.1550000000000003E+21</v>
      </c>
      <c r="N298" s="11">
        <v>4.2696999999999999E+21</v>
      </c>
      <c r="O298" s="12">
        <v>4.4628999999999999E+21</v>
      </c>
      <c r="P298" s="19">
        <v>2.7411000000000001E+21</v>
      </c>
      <c r="Q298" s="20">
        <v>2.7891000000000001E+21</v>
      </c>
      <c r="R298" s="20">
        <v>2.8030000000000003E+21</v>
      </c>
      <c r="S298" s="20">
        <v>2.85E+21</v>
      </c>
      <c r="T298" s="20">
        <v>2.8763000000000001E+21</v>
      </c>
      <c r="U298" s="20">
        <v>2.9048999999999999E+21</v>
      </c>
      <c r="V298" s="20">
        <v>2.9352E+21</v>
      </c>
      <c r="W298" s="20">
        <v>2.9766000000000003E+21</v>
      </c>
      <c r="X298" s="20">
        <v>3.0324999999999999E+21</v>
      </c>
      <c r="Y298" s="20">
        <v>3.0644999999999999E+21</v>
      </c>
      <c r="Z298" s="20">
        <v>3.0844999999999999E+21</v>
      </c>
      <c r="AA298" s="20">
        <v>3.1209999999999997E+21</v>
      </c>
      <c r="AB298" s="20">
        <v>3.1113999999999997E+21</v>
      </c>
      <c r="AC298" s="21">
        <v>3.1915000000000001E+21</v>
      </c>
      <c r="AD298" s="10">
        <v>2.4110000000000003E+21</v>
      </c>
      <c r="AE298" s="11">
        <v>2.4991000000000001E+21</v>
      </c>
      <c r="AF298" s="11">
        <v>2.5088E+21</v>
      </c>
      <c r="AG298" s="11">
        <v>2.5617999999999997E+21</v>
      </c>
      <c r="AH298" s="11">
        <v>2.5424999999999999E+21</v>
      </c>
      <c r="AI298" s="11">
        <v>2.602E+21</v>
      </c>
      <c r="AJ298" s="11">
        <v>2.6796E+21</v>
      </c>
      <c r="AK298" s="11">
        <v>2.7279000000000001E+21</v>
      </c>
      <c r="AL298" s="11">
        <v>2.8089999999999997E+21</v>
      </c>
      <c r="AM298" s="11">
        <v>2.9412999999999999E+21</v>
      </c>
      <c r="AN298" s="11">
        <v>2.9945999999999997E+21</v>
      </c>
      <c r="AO298" s="11">
        <v>3.1347000000000001E+21</v>
      </c>
      <c r="AP298" s="11">
        <v>3.2495000000000001E+21</v>
      </c>
      <c r="AQ298" s="12">
        <v>3.448E+21</v>
      </c>
    </row>
    <row r="299" spans="1:43" x14ac:dyDescent="0.35">
      <c r="A299" s="27">
        <f t="shared" si="4"/>
        <v>0.77645000000000364</v>
      </c>
      <c r="B299" s="10">
        <v>2.8252E+21</v>
      </c>
      <c r="C299" s="11">
        <v>2.9459000000000001E+21</v>
      </c>
      <c r="D299" s="11">
        <v>2.9828E+21</v>
      </c>
      <c r="E299" s="11">
        <v>3.0961999999999997E+21</v>
      </c>
      <c r="F299" s="11">
        <v>3.1963000000000001E+21</v>
      </c>
      <c r="G299" s="11">
        <v>3.2803000000000001E+21</v>
      </c>
      <c r="H299" s="11">
        <v>3.422E+21</v>
      </c>
      <c r="I299" s="11">
        <v>3.436E+21</v>
      </c>
      <c r="J299" s="11">
        <v>3.6076999999999999E+21</v>
      </c>
      <c r="K299" s="11">
        <v>3.7622000000000003E+21</v>
      </c>
      <c r="L299" s="11">
        <v>3.9603000000000001E+21</v>
      </c>
      <c r="M299" s="11">
        <v>4.1424E+21</v>
      </c>
      <c r="N299" s="11">
        <v>4.2588999999999999E+21</v>
      </c>
      <c r="O299" s="12">
        <v>4.4294000000000003E+21</v>
      </c>
      <c r="P299" s="19">
        <v>2.7656999999999999E+21</v>
      </c>
      <c r="Q299" s="20">
        <v>2.7728999999999999E+21</v>
      </c>
      <c r="R299" s="20">
        <v>2.7835000000000001E+21</v>
      </c>
      <c r="S299" s="20">
        <v>2.8340999999999999E+21</v>
      </c>
      <c r="T299" s="20">
        <v>2.8696E+21</v>
      </c>
      <c r="U299" s="20">
        <v>2.9121999999999997E+21</v>
      </c>
      <c r="V299" s="20">
        <v>2.9092999999999999E+21</v>
      </c>
      <c r="W299" s="20">
        <v>2.9696E+21</v>
      </c>
      <c r="X299" s="20">
        <v>3.036E+21</v>
      </c>
      <c r="Y299" s="20">
        <v>3.0321999999999997E+21</v>
      </c>
      <c r="Z299" s="20">
        <v>3.0872999999999999E+21</v>
      </c>
      <c r="AA299" s="20">
        <v>3.1262000000000003E+21</v>
      </c>
      <c r="AB299" s="20">
        <v>3.1433999999999997E+21</v>
      </c>
      <c r="AC299" s="21">
        <v>3.1891000000000001E+21</v>
      </c>
      <c r="AD299" s="10">
        <v>2.4068999999999999E+21</v>
      </c>
      <c r="AE299" s="11">
        <v>2.5036999999999999E+21</v>
      </c>
      <c r="AF299" s="11">
        <v>2.5126000000000003E+21</v>
      </c>
      <c r="AG299" s="11">
        <v>2.5536E+21</v>
      </c>
      <c r="AH299" s="11">
        <v>2.5548999999999999E+21</v>
      </c>
      <c r="AI299" s="11">
        <v>2.6310000000000003E+21</v>
      </c>
      <c r="AJ299" s="11">
        <v>2.6964E+21</v>
      </c>
      <c r="AK299" s="11">
        <v>2.7056E+21</v>
      </c>
      <c r="AL299" s="11">
        <v>2.8112999999999999E+21</v>
      </c>
      <c r="AM299" s="11">
        <v>2.9520999999999999E+21</v>
      </c>
      <c r="AN299" s="11">
        <v>3.0126000000000003E+21</v>
      </c>
      <c r="AO299" s="11">
        <v>3.1164E+21</v>
      </c>
      <c r="AP299" s="11">
        <v>3.2288999999999999E+21</v>
      </c>
      <c r="AQ299" s="12">
        <v>3.4512E+21</v>
      </c>
    </row>
    <row r="300" spans="1:43" x14ac:dyDescent="0.35">
      <c r="A300" s="27">
        <f t="shared" si="4"/>
        <v>0.77910000000000368</v>
      </c>
      <c r="B300" s="10">
        <v>2.8024999999999999E+21</v>
      </c>
      <c r="C300" s="11">
        <v>2.9099000000000001E+21</v>
      </c>
      <c r="D300" s="11">
        <v>2.9835000000000001E+21</v>
      </c>
      <c r="E300" s="11">
        <v>3.0883000000000001E+21</v>
      </c>
      <c r="F300" s="11">
        <v>3.1680999999999999E+21</v>
      </c>
      <c r="G300" s="11">
        <v>3.2828999999999999E+21</v>
      </c>
      <c r="H300" s="11">
        <v>3.3895000000000001E+21</v>
      </c>
      <c r="I300" s="11">
        <v>3.4134000000000003E+21</v>
      </c>
      <c r="J300" s="11">
        <v>3.6134000000000003E+21</v>
      </c>
      <c r="K300" s="11">
        <v>3.7820999999999999E+21</v>
      </c>
      <c r="L300" s="11">
        <v>3.9395000000000001E+21</v>
      </c>
      <c r="M300" s="11">
        <v>4.1262000000000003E+21</v>
      </c>
      <c r="N300" s="11">
        <v>4.2472999999999999E+21</v>
      </c>
      <c r="O300" s="12">
        <v>4.4304E+21</v>
      </c>
      <c r="P300" s="19">
        <v>2.7849999999999997E+21</v>
      </c>
      <c r="Q300" s="20">
        <v>2.7484E+21</v>
      </c>
      <c r="R300" s="20">
        <v>2.7824999999999999E+21</v>
      </c>
      <c r="S300" s="20">
        <v>2.8171000000000001E+21</v>
      </c>
      <c r="T300" s="20">
        <v>2.8617999999999997E+21</v>
      </c>
      <c r="U300" s="20">
        <v>2.9032999999999999E+21</v>
      </c>
      <c r="V300" s="20">
        <v>2.9302000000000003E+21</v>
      </c>
      <c r="W300" s="20">
        <v>2.9691000000000001E+21</v>
      </c>
      <c r="X300" s="20">
        <v>3.0223000000000001E+21</v>
      </c>
      <c r="Y300" s="20">
        <v>3.0379000000000001E+21</v>
      </c>
      <c r="Z300" s="20">
        <v>3.0926000000000003E+21</v>
      </c>
      <c r="AA300" s="20">
        <v>3.1192999999999999E+21</v>
      </c>
      <c r="AB300" s="20">
        <v>3.1732E+21</v>
      </c>
      <c r="AC300" s="21">
        <v>3.1902000000000003E+21</v>
      </c>
      <c r="AD300" s="10">
        <v>2.4084E+21</v>
      </c>
      <c r="AE300" s="11">
        <v>2.4975000000000001E+21</v>
      </c>
      <c r="AF300" s="11">
        <v>2.5064E+21</v>
      </c>
      <c r="AG300" s="11">
        <v>2.5559000000000001E+21</v>
      </c>
      <c r="AH300" s="11">
        <v>2.5542000000000003E+21</v>
      </c>
      <c r="AI300" s="11">
        <v>2.654E+21</v>
      </c>
      <c r="AJ300" s="11">
        <v>2.7072E+21</v>
      </c>
      <c r="AK300" s="11">
        <v>2.7188999999999999E+21</v>
      </c>
      <c r="AL300" s="11">
        <v>2.8105999999999997E+21</v>
      </c>
      <c r="AM300" s="11">
        <v>2.9428E+21</v>
      </c>
      <c r="AN300" s="11">
        <v>3.0281999999999997E+21</v>
      </c>
      <c r="AO300" s="11">
        <v>3.1192E+21</v>
      </c>
      <c r="AP300" s="11">
        <v>3.2313999999999997E+21</v>
      </c>
      <c r="AQ300" s="12">
        <v>3.4304E+21</v>
      </c>
    </row>
    <row r="301" spans="1:43" x14ac:dyDescent="0.35">
      <c r="A301" s="27">
        <f t="shared" si="4"/>
        <v>0.78175000000000372</v>
      </c>
      <c r="B301" s="10">
        <v>2.8060999999999999E+21</v>
      </c>
      <c r="C301" s="11">
        <v>2.8862000000000003E+21</v>
      </c>
      <c r="D301" s="11">
        <v>2.9456E+21</v>
      </c>
      <c r="E301" s="11">
        <v>3.0696E+21</v>
      </c>
      <c r="F301" s="11">
        <v>3.1567000000000001E+21</v>
      </c>
      <c r="G301" s="11">
        <v>3.2996999999999999E+21</v>
      </c>
      <c r="H301" s="11">
        <v>3.3640999999999999E+21</v>
      </c>
      <c r="I301" s="11">
        <v>3.3836999999999999E+21</v>
      </c>
      <c r="J301" s="11">
        <v>3.5784E+21</v>
      </c>
      <c r="K301" s="11">
        <v>3.7808999999999999E+21</v>
      </c>
      <c r="L301" s="11">
        <v>3.9075000000000001E+21</v>
      </c>
      <c r="M301" s="11">
        <v>4.0916E+21</v>
      </c>
      <c r="N301" s="11">
        <v>4.2528999999999999E+21</v>
      </c>
      <c r="O301" s="12">
        <v>4.4446000000000003E+21</v>
      </c>
      <c r="P301" s="19">
        <v>2.7740999999999999E+21</v>
      </c>
      <c r="Q301" s="20">
        <v>2.7531000000000001E+21</v>
      </c>
      <c r="R301" s="20">
        <v>2.7926000000000003E+21</v>
      </c>
      <c r="S301" s="20">
        <v>2.8179000000000001E+21</v>
      </c>
      <c r="T301" s="20">
        <v>2.8865999999999997E+21</v>
      </c>
      <c r="U301" s="20">
        <v>2.9046000000000003E+21</v>
      </c>
      <c r="V301" s="20">
        <v>2.9297999999999997E+21</v>
      </c>
      <c r="W301" s="20">
        <v>2.9584999999999999E+21</v>
      </c>
      <c r="X301" s="20">
        <v>3.0033999999999997E+21</v>
      </c>
      <c r="Y301" s="20">
        <v>3.0559000000000001E+21</v>
      </c>
      <c r="Z301" s="20">
        <v>3.0742000000000003E+21</v>
      </c>
      <c r="AA301" s="20">
        <v>3.1223000000000001E+21</v>
      </c>
      <c r="AB301" s="20">
        <v>3.1604999999999999E+21</v>
      </c>
      <c r="AC301" s="21">
        <v>3.1907000000000001E+21</v>
      </c>
      <c r="AD301" s="10">
        <v>2.3719000000000001E+21</v>
      </c>
      <c r="AE301" s="11">
        <v>2.4735000000000001E+21</v>
      </c>
      <c r="AF301" s="11">
        <v>2.4968999999999999E+21</v>
      </c>
      <c r="AG301" s="11">
        <v>2.5396999999999999E+21</v>
      </c>
      <c r="AH301" s="11">
        <v>2.5564999999999999E+21</v>
      </c>
      <c r="AI301" s="11">
        <v>2.6272E+21</v>
      </c>
      <c r="AJ301" s="11">
        <v>2.7016E+21</v>
      </c>
      <c r="AK301" s="11">
        <v>2.7529999999999997E+21</v>
      </c>
      <c r="AL301" s="11">
        <v>2.8108E+21</v>
      </c>
      <c r="AM301" s="11">
        <v>2.9096E+21</v>
      </c>
      <c r="AN301" s="11">
        <v>3.0158000000000003E+21</v>
      </c>
      <c r="AO301" s="11">
        <v>3.1318000000000003E+21</v>
      </c>
      <c r="AP301" s="11">
        <v>3.2432E+21</v>
      </c>
      <c r="AQ301" s="12">
        <v>3.3697999999999997E+21</v>
      </c>
    </row>
    <row r="302" spans="1:43" x14ac:dyDescent="0.35">
      <c r="A302" s="27">
        <f t="shared" si="4"/>
        <v>0.78440000000000376</v>
      </c>
      <c r="B302" s="10">
        <v>2.8080999999999999E+21</v>
      </c>
      <c r="C302" s="11">
        <v>2.8728E+21</v>
      </c>
      <c r="D302" s="11">
        <v>2.9423000000000001E+21</v>
      </c>
      <c r="E302" s="11">
        <v>3.0375000000000001E+21</v>
      </c>
      <c r="F302" s="11">
        <v>3.1492999999999999E+21</v>
      </c>
      <c r="G302" s="11">
        <v>3.2750000000000003E+21</v>
      </c>
      <c r="H302" s="11">
        <v>3.3512E+21</v>
      </c>
      <c r="I302" s="11">
        <v>3.3615000000000001E+21</v>
      </c>
      <c r="J302" s="11">
        <v>3.5436E+21</v>
      </c>
      <c r="K302" s="11">
        <v>3.7644E+21</v>
      </c>
      <c r="L302" s="11">
        <v>3.8903000000000001E+21</v>
      </c>
      <c r="M302" s="11">
        <v>4.0752999999999999E+21</v>
      </c>
      <c r="N302" s="11">
        <v>4.2603000000000001E+21</v>
      </c>
      <c r="O302" s="12">
        <v>4.4335000000000001E+21</v>
      </c>
      <c r="P302" s="19">
        <v>2.7395000000000001E+21</v>
      </c>
      <c r="Q302" s="20">
        <v>2.7812E+21</v>
      </c>
      <c r="R302" s="20">
        <v>2.7883000000000001E+21</v>
      </c>
      <c r="S302" s="20">
        <v>2.8390000000000003E+21</v>
      </c>
      <c r="T302" s="20">
        <v>2.8984E+21</v>
      </c>
      <c r="U302" s="20">
        <v>2.9068999999999999E+21</v>
      </c>
      <c r="V302" s="20">
        <v>2.9174000000000003E+21</v>
      </c>
      <c r="W302" s="20">
        <v>2.9348999999999999E+21</v>
      </c>
      <c r="X302" s="20">
        <v>3.008E+21</v>
      </c>
      <c r="Y302" s="20">
        <v>3.0620999999999999E+21</v>
      </c>
      <c r="Z302" s="20">
        <v>3.0553999999999997E+21</v>
      </c>
      <c r="AA302" s="20">
        <v>3.1295000000000001E+21</v>
      </c>
      <c r="AB302" s="20">
        <v>3.1616999999999999E+21</v>
      </c>
      <c r="AC302" s="21">
        <v>3.1889999999999997E+21</v>
      </c>
      <c r="AD302" s="10">
        <v>2.3742000000000003E+21</v>
      </c>
      <c r="AE302" s="11">
        <v>2.4662000000000003E+21</v>
      </c>
      <c r="AF302" s="11">
        <v>2.4980999999999999E+21</v>
      </c>
      <c r="AG302" s="11">
        <v>2.5439000000000001E+21</v>
      </c>
      <c r="AH302" s="11">
        <v>2.5456999999999999E+21</v>
      </c>
      <c r="AI302" s="11">
        <v>2.6103000000000001E+21</v>
      </c>
      <c r="AJ302" s="11">
        <v>2.6947000000000001E+21</v>
      </c>
      <c r="AK302" s="11">
        <v>2.7095000000000001E+21</v>
      </c>
      <c r="AL302" s="11">
        <v>2.7887000000000001E+21</v>
      </c>
      <c r="AM302" s="11">
        <v>2.892E+21</v>
      </c>
      <c r="AN302" s="11">
        <v>2.9889999999999997E+21</v>
      </c>
      <c r="AO302" s="11">
        <v>3.1336E+21</v>
      </c>
      <c r="AP302" s="11">
        <v>3.2516999999999999E+21</v>
      </c>
      <c r="AQ302" s="12">
        <v>3.3692E+21</v>
      </c>
    </row>
    <row r="303" spans="1:43" x14ac:dyDescent="0.35">
      <c r="A303" s="27">
        <f t="shared" si="4"/>
        <v>0.7870500000000038</v>
      </c>
      <c r="B303" s="10">
        <v>2.8127000000000001E+21</v>
      </c>
      <c r="C303" s="11">
        <v>2.8633999999999997E+21</v>
      </c>
      <c r="D303" s="11">
        <v>2.9744E+21</v>
      </c>
      <c r="E303" s="11">
        <v>3.0051000000000001E+21</v>
      </c>
      <c r="F303" s="11">
        <v>3.1409999999999997E+21</v>
      </c>
      <c r="G303" s="11">
        <v>3.2529999999999997E+21</v>
      </c>
      <c r="H303" s="11">
        <v>3.3520999999999999E+21</v>
      </c>
      <c r="I303" s="11">
        <v>3.3724E+21</v>
      </c>
      <c r="J303" s="11">
        <v>3.5176E+21</v>
      </c>
      <c r="K303" s="11">
        <v>3.7487000000000001E+21</v>
      </c>
      <c r="L303" s="11">
        <v>3.8857999999999997E+21</v>
      </c>
      <c r="M303" s="11">
        <v>4.0628E+21</v>
      </c>
      <c r="N303" s="11">
        <v>4.2500999999999999E+21</v>
      </c>
      <c r="O303" s="12">
        <v>4.4449999999999997E+21</v>
      </c>
      <c r="P303" s="19">
        <v>2.734E+21</v>
      </c>
      <c r="Q303" s="20">
        <v>2.7872E+21</v>
      </c>
      <c r="R303" s="20">
        <v>2.7969999999999997E+21</v>
      </c>
      <c r="S303" s="20">
        <v>2.8160999999999999E+21</v>
      </c>
      <c r="T303" s="20">
        <v>2.8976999999999999E+21</v>
      </c>
      <c r="U303" s="20">
        <v>2.9067000000000001E+21</v>
      </c>
      <c r="V303" s="20">
        <v>2.9192E+21</v>
      </c>
      <c r="W303" s="20">
        <v>2.9259000000000001E+21</v>
      </c>
      <c r="X303" s="20">
        <v>3.002E+21</v>
      </c>
      <c r="Y303" s="20">
        <v>3.0422000000000003E+21</v>
      </c>
      <c r="Z303" s="20">
        <v>3.0401999999999997E+21</v>
      </c>
      <c r="AA303" s="20">
        <v>3.1352999999999999E+21</v>
      </c>
      <c r="AB303" s="20">
        <v>3.1278000000000003E+21</v>
      </c>
      <c r="AC303" s="21">
        <v>3.1899000000000001E+21</v>
      </c>
      <c r="AD303" s="10">
        <v>2.3788999999999999E+21</v>
      </c>
      <c r="AE303" s="11">
        <v>2.4451000000000001E+21</v>
      </c>
      <c r="AF303" s="11">
        <v>2.4795000000000001E+21</v>
      </c>
      <c r="AG303" s="11">
        <v>2.5636E+21</v>
      </c>
      <c r="AH303" s="11">
        <v>2.5227000000000001E+21</v>
      </c>
      <c r="AI303" s="11">
        <v>2.6016999999999999E+21</v>
      </c>
      <c r="AJ303" s="11">
        <v>2.6784999999999999E+21</v>
      </c>
      <c r="AK303" s="11">
        <v>2.7076999999999999E+21</v>
      </c>
      <c r="AL303" s="11">
        <v>2.7823000000000001E+21</v>
      </c>
      <c r="AM303" s="11">
        <v>2.8929999999999997E+21</v>
      </c>
      <c r="AN303" s="11">
        <v>2.9807000000000001E+21</v>
      </c>
      <c r="AO303" s="11">
        <v>3.122E+21</v>
      </c>
      <c r="AP303" s="11">
        <v>3.2804999999999999E+21</v>
      </c>
      <c r="AQ303" s="12">
        <v>3.4335000000000001E+21</v>
      </c>
    </row>
    <row r="304" spans="1:43" x14ac:dyDescent="0.35">
      <c r="A304" s="27">
        <f t="shared" si="4"/>
        <v>0.78970000000000384</v>
      </c>
      <c r="B304" s="10">
        <v>2.8259000000000001E+21</v>
      </c>
      <c r="C304" s="11">
        <v>2.8633999999999997E+21</v>
      </c>
      <c r="D304" s="11">
        <v>2.9446000000000003E+21</v>
      </c>
      <c r="E304" s="11">
        <v>3.0017999999999997E+21</v>
      </c>
      <c r="F304" s="11">
        <v>3.0952E+21</v>
      </c>
      <c r="G304" s="11">
        <v>3.2489999999999997E+21</v>
      </c>
      <c r="H304" s="11">
        <v>3.3092E+21</v>
      </c>
      <c r="I304" s="11">
        <v>3.3908999999999999E+21</v>
      </c>
      <c r="J304" s="11">
        <v>3.4968E+21</v>
      </c>
      <c r="K304" s="11">
        <v>3.7495000000000001E+21</v>
      </c>
      <c r="L304" s="11">
        <v>3.8736E+21</v>
      </c>
      <c r="M304" s="11">
        <v>4.0552999999999999E+21</v>
      </c>
      <c r="N304" s="11">
        <v>4.2347000000000001E+21</v>
      </c>
      <c r="O304" s="12">
        <v>4.3832999999999999E+21</v>
      </c>
      <c r="P304" s="19">
        <v>2.7259000000000001E+21</v>
      </c>
      <c r="Q304" s="20">
        <v>2.7769999999999997E+21</v>
      </c>
      <c r="R304" s="20">
        <v>2.8126000000000003E+21</v>
      </c>
      <c r="S304" s="20">
        <v>2.7912999999999999E+21</v>
      </c>
      <c r="T304" s="20">
        <v>2.8644999999999999E+21</v>
      </c>
      <c r="U304" s="20">
        <v>2.9126000000000003E+21</v>
      </c>
      <c r="V304" s="20">
        <v>2.9144999999999999E+21</v>
      </c>
      <c r="W304" s="20">
        <v>2.9001999999999997E+21</v>
      </c>
      <c r="X304" s="20">
        <v>2.9771000000000001E+21</v>
      </c>
      <c r="Y304" s="20">
        <v>3.0203000000000001E+21</v>
      </c>
      <c r="Z304" s="20">
        <v>3.0323000000000001E+21</v>
      </c>
      <c r="AA304" s="20">
        <v>3.1380999999999999E+21</v>
      </c>
      <c r="AB304" s="20">
        <v>3.1176E+21</v>
      </c>
      <c r="AC304" s="21">
        <v>3.1785999999999997E+21</v>
      </c>
      <c r="AD304" s="10">
        <v>2.3785999999999997E+21</v>
      </c>
      <c r="AE304" s="11">
        <v>2.4300999999999999E+21</v>
      </c>
      <c r="AF304" s="11">
        <v>2.4796E+21</v>
      </c>
      <c r="AG304" s="11">
        <v>2.552E+21</v>
      </c>
      <c r="AH304" s="11">
        <v>2.5179000000000001E+21</v>
      </c>
      <c r="AI304" s="11">
        <v>2.5728E+21</v>
      </c>
      <c r="AJ304" s="11">
        <v>2.6732E+21</v>
      </c>
      <c r="AK304" s="11">
        <v>2.7304999999999999E+21</v>
      </c>
      <c r="AL304" s="11">
        <v>2.778E+21</v>
      </c>
      <c r="AM304" s="11">
        <v>2.8969999999999997E+21</v>
      </c>
      <c r="AN304" s="11">
        <v>2.9735000000000001E+21</v>
      </c>
      <c r="AO304" s="11">
        <v>3.1116999999999999E+21</v>
      </c>
      <c r="AP304" s="11">
        <v>3.2476E+21</v>
      </c>
      <c r="AQ304" s="12">
        <v>3.4271000000000001E+21</v>
      </c>
    </row>
    <row r="305" spans="1:43" x14ac:dyDescent="0.35">
      <c r="A305" s="27">
        <f t="shared" si="4"/>
        <v>0.79235000000000388</v>
      </c>
      <c r="B305" s="10">
        <v>2.7816E+21</v>
      </c>
      <c r="C305" s="11">
        <v>2.8742000000000003E+21</v>
      </c>
      <c r="D305" s="11">
        <v>2.9156E+21</v>
      </c>
      <c r="E305" s="11">
        <v>2.9625999999999997E+21</v>
      </c>
      <c r="F305" s="11">
        <v>3.0764999999999999E+21</v>
      </c>
      <c r="G305" s="11">
        <v>3.2361999999999997E+21</v>
      </c>
      <c r="H305" s="11">
        <v>3.2688E+21</v>
      </c>
      <c r="I305" s="11">
        <v>3.3633999999999997E+21</v>
      </c>
      <c r="J305" s="11">
        <v>3.4867000000000001E+21</v>
      </c>
      <c r="K305" s="11">
        <v>3.76E+21</v>
      </c>
      <c r="L305" s="11">
        <v>3.8496E+21</v>
      </c>
      <c r="M305" s="11">
        <v>4.0606000000000003E+21</v>
      </c>
      <c r="N305" s="11">
        <v>4.2416E+21</v>
      </c>
      <c r="O305" s="12">
        <v>4.3529999999999997E+21</v>
      </c>
      <c r="P305" s="19">
        <v>2.7076999999999999E+21</v>
      </c>
      <c r="Q305" s="20">
        <v>2.7638000000000003E+21</v>
      </c>
      <c r="R305" s="20">
        <v>2.8348E+21</v>
      </c>
      <c r="S305" s="20">
        <v>2.7771000000000001E+21</v>
      </c>
      <c r="T305" s="20">
        <v>2.8542000000000003E+21</v>
      </c>
      <c r="U305" s="20">
        <v>2.9051000000000001E+21</v>
      </c>
      <c r="V305" s="20">
        <v>2.9190000000000003E+21</v>
      </c>
      <c r="W305" s="20">
        <v>2.878E+21</v>
      </c>
      <c r="X305" s="20">
        <v>2.9440999999999999E+21</v>
      </c>
      <c r="Y305" s="20">
        <v>3.0223000000000001E+21</v>
      </c>
      <c r="Z305" s="20">
        <v>3.0014000000000003E+21</v>
      </c>
      <c r="AA305" s="20">
        <v>3.1392E+21</v>
      </c>
      <c r="AB305" s="20">
        <v>3.1105999999999997E+21</v>
      </c>
      <c r="AC305" s="21">
        <v>3.1700999999999999E+21</v>
      </c>
      <c r="AD305" s="10">
        <v>2.3558E+21</v>
      </c>
      <c r="AE305" s="11">
        <v>2.4174000000000003E+21</v>
      </c>
      <c r="AF305" s="11">
        <v>2.4656999999999999E+21</v>
      </c>
      <c r="AG305" s="11">
        <v>2.5313999999999997E+21</v>
      </c>
      <c r="AH305" s="11">
        <v>2.5228E+21</v>
      </c>
      <c r="AI305" s="11">
        <v>2.5664E+21</v>
      </c>
      <c r="AJ305" s="11">
        <v>2.6827000000000001E+21</v>
      </c>
      <c r="AK305" s="11">
        <v>2.7548E+21</v>
      </c>
      <c r="AL305" s="11">
        <v>2.7600999999999999E+21</v>
      </c>
      <c r="AM305" s="11">
        <v>2.8732999999999999E+21</v>
      </c>
      <c r="AN305" s="11">
        <v>2.9596999999999999E+21</v>
      </c>
      <c r="AO305" s="11">
        <v>3.0875000000000001E+21</v>
      </c>
      <c r="AP305" s="11">
        <v>3.2244E+21</v>
      </c>
      <c r="AQ305" s="12">
        <v>3.4176E+21</v>
      </c>
    </row>
    <row r="306" spans="1:43" x14ac:dyDescent="0.35">
      <c r="A306" s="27">
        <f t="shared" si="4"/>
        <v>0.79500000000000393</v>
      </c>
      <c r="B306" s="10">
        <v>2.7299000000000001E+21</v>
      </c>
      <c r="C306" s="11">
        <v>2.8344999999999999E+21</v>
      </c>
      <c r="D306" s="11">
        <v>2.8932E+21</v>
      </c>
      <c r="E306" s="11">
        <v>2.9287000000000001E+21</v>
      </c>
      <c r="F306" s="11">
        <v>3.084E+21</v>
      </c>
      <c r="G306" s="11">
        <v>3.2215000000000001E+21</v>
      </c>
      <c r="H306" s="11">
        <v>3.2700999999999999E+21</v>
      </c>
      <c r="I306" s="11">
        <v>3.3179000000000001E+21</v>
      </c>
      <c r="J306" s="11">
        <v>3.4574000000000003E+21</v>
      </c>
      <c r="K306" s="11">
        <v>3.7395000000000001E+21</v>
      </c>
      <c r="L306" s="11">
        <v>3.8263000000000001E+21</v>
      </c>
      <c r="M306" s="11">
        <v>4.0281999999999997E+21</v>
      </c>
      <c r="N306" s="11">
        <v>4.2681999999999997E+21</v>
      </c>
      <c r="O306" s="12">
        <v>4.3624999999999999E+21</v>
      </c>
      <c r="P306" s="19">
        <v>2.6779000000000001E+21</v>
      </c>
      <c r="Q306" s="20">
        <v>2.7536999999999999E+21</v>
      </c>
      <c r="R306" s="20">
        <v>2.8215000000000001E+21</v>
      </c>
      <c r="S306" s="20">
        <v>2.7948E+21</v>
      </c>
      <c r="T306" s="20">
        <v>2.8632E+21</v>
      </c>
      <c r="U306" s="20">
        <v>2.9136999999999999E+21</v>
      </c>
      <c r="V306" s="20">
        <v>2.9088999999999999E+21</v>
      </c>
      <c r="W306" s="20">
        <v>2.866E+21</v>
      </c>
      <c r="X306" s="20">
        <v>2.9081999999999997E+21</v>
      </c>
      <c r="Y306" s="20">
        <v>3.0452E+21</v>
      </c>
      <c r="Z306" s="20">
        <v>2.9769999999999997E+21</v>
      </c>
      <c r="AA306" s="20">
        <v>3.1060999999999999E+21</v>
      </c>
      <c r="AB306" s="20">
        <v>3.1115000000000001E+21</v>
      </c>
      <c r="AC306" s="21">
        <v>3.1548E+21</v>
      </c>
      <c r="AD306" s="10">
        <v>2.3524E+21</v>
      </c>
      <c r="AE306" s="11">
        <v>2.4009999999999997E+21</v>
      </c>
      <c r="AF306" s="11">
        <v>2.4532999999999999E+21</v>
      </c>
      <c r="AG306" s="11">
        <v>2.4998000000000003E+21</v>
      </c>
      <c r="AH306" s="11">
        <v>2.5240999999999999E+21</v>
      </c>
      <c r="AI306" s="11">
        <v>2.5670000000000003E+21</v>
      </c>
      <c r="AJ306" s="11">
        <v>2.6532999999999999E+21</v>
      </c>
      <c r="AK306" s="11">
        <v>2.7305999999999997E+21</v>
      </c>
      <c r="AL306" s="11">
        <v>2.7473999999999997E+21</v>
      </c>
      <c r="AM306" s="11">
        <v>2.8635000000000001E+21</v>
      </c>
      <c r="AN306" s="11">
        <v>2.9312E+21</v>
      </c>
      <c r="AO306" s="11">
        <v>3.0803000000000001E+21</v>
      </c>
      <c r="AP306" s="11">
        <v>3.2216E+21</v>
      </c>
      <c r="AQ306" s="12">
        <v>3.4113999999999997E+21</v>
      </c>
    </row>
    <row r="307" spans="1:43" x14ac:dyDescent="0.35">
      <c r="A307" s="27">
        <f t="shared" si="4"/>
        <v>0.79765000000000397</v>
      </c>
      <c r="B307" s="10">
        <v>2.708E+21</v>
      </c>
      <c r="C307" s="11">
        <v>2.8129999999999997E+21</v>
      </c>
      <c r="D307" s="11">
        <v>2.8928E+21</v>
      </c>
      <c r="E307" s="11">
        <v>2.9267000000000001E+21</v>
      </c>
      <c r="F307" s="11">
        <v>3.0590000000000003E+21</v>
      </c>
      <c r="G307" s="11">
        <v>3.1908E+21</v>
      </c>
      <c r="H307" s="11">
        <v>3.2518000000000003E+21</v>
      </c>
      <c r="I307" s="11">
        <v>3.2888999999999999E+21</v>
      </c>
      <c r="J307" s="11">
        <v>3.4572E+21</v>
      </c>
      <c r="K307" s="11">
        <v>3.7177999999999997E+21</v>
      </c>
      <c r="L307" s="11">
        <v>3.8271000000000001E+21</v>
      </c>
      <c r="M307" s="11">
        <v>4.0172999999999999E+21</v>
      </c>
      <c r="N307" s="11">
        <v>4.2764E+21</v>
      </c>
      <c r="O307" s="12">
        <v>4.3468E+21</v>
      </c>
      <c r="P307" s="19">
        <v>2.6614000000000003E+21</v>
      </c>
      <c r="Q307" s="20">
        <v>2.7118000000000003E+21</v>
      </c>
      <c r="R307" s="20">
        <v>2.806E+21</v>
      </c>
      <c r="S307" s="20">
        <v>2.8104E+21</v>
      </c>
      <c r="T307" s="20">
        <v>2.8473999999999997E+21</v>
      </c>
      <c r="U307" s="20">
        <v>2.8972E+21</v>
      </c>
      <c r="V307" s="20">
        <v>2.9019000000000001E+21</v>
      </c>
      <c r="W307" s="20">
        <v>2.8668999999999999E+21</v>
      </c>
      <c r="X307" s="20">
        <v>2.8895000000000001E+21</v>
      </c>
      <c r="Y307" s="20">
        <v>3.0164999999999999E+21</v>
      </c>
      <c r="Z307" s="20">
        <v>2.9752999999999999E+21</v>
      </c>
      <c r="AA307" s="20">
        <v>3.0788999999999999E+21</v>
      </c>
      <c r="AB307" s="20">
        <v>3.1150000000000003E+21</v>
      </c>
      <c r="AC307" s="21">
        <v>3.1592E+21</v>
      </c>
      <c r="AD307" s="10">
        <v>2.3267000000000001E+21</v>
      </c>
      <c r="AE307" s="11">
        <v>2.4028E+21</v>
      </c>
      <c r="AF307" s="11">
        <v>2.4228E+21</v>
      </c>
      <c r="AG307" s="11">
        <v>2.4788E+21</v>
      </c>
      <c r="AH307" s="11">
        <v>2.4976E+21</v>
      </c>
      <c r="AI307" s="11">
        <v>2.5756999999999999E+21</v>
      </c>
      <c r="AJ307" s="11">
        <v>2.6144999999999999E+21</v>
      </c>
      <c r="AK307" s="11">
        <v>2.7143000000000001E+21</v>
      </c>
      <c r="AL307" s="11">
        <v>2.7428E+21</v>
      </c>
      <c r="AM307" s="11">
        <v>2.8494000000000003E+21</v>
      </c>
      <c r="AN307" s="11">
        <v>2.9204999999999999E+21</v>
      </c>
      <c r="AO307" s="11">
        <v>3.0615000000000001E+21</v>
      </c>
      <c r="AP307" s="11">
        <v>3.2279000000000001E+21</v>
      </c>
      <c r="AQ307" s="12">
        <v>3.3865999999999997E+21</v>
      </c>
    </row>
    <row r="308" spans="1:43" x14ac:dyDescent="0.35">
      <c r="A308" s="27">
        <f t="shared" si="4"/>
        <v>0.80030000000000401</v>
      </c>
      <c r="B308" s="10">
        <v>2.7236999999999999E+21</v>
      </c>
      <c r="C308" s="11">
        <v>2.8252E+21</v>
      </c>
      <c r="D308" s="11">
        <v>2.88E+21</v>
      </c>
      <c r="E308" s="11">
        <v>2.9356E+21</v>
      </c>
      <c r="F308" s="11">
        <v>3.046E+21</v>
      </c>
      <c r="G308" s="11">
        <v>3.1633999999999997E+21</v>
      </c>
      <c r="H308" s="11">
        <v>3.2608999999999999E+21</v>
      </c>
      <c r="I308" s="11">
        <v>3.2886000000000003E+21</v>
      </c>
      <c r="J308" s="11">
        <v>3.4339000000000001E+21</v>
      </c>
      <c r="K308" s="11">
        <v>3.6819000000000001E+21</v>
      </c>
      <c r="L308" s="11">
        <v>3.8166000000000003E+21</v>
      </c>
      <c r="M308" s="11">
        <v>4.0240999999999999E+21</v>
      </c>
      <c r="N308" s="11">
        <v>4.2726000000000003E+21</v>
      </c>
      <c r="O308" s="12">
        <v>4.358E+21</v>
      </c>
      <c r="P308" s="19">
        <v>2.6416999999999999E+21</v>
      </c>
      <c r="Q308" s="20">
        <v>2.6968E+21</v>
      </c>
      <c r="R308" s="20">
        <v>2.7748E+21</v>
      </c>
      <c r="S308" s="20">
        <v>2.7943000000000001E+21</v>
      </c>
      <c r="T308" s="20">
        <v>2.808E+21</v>
      </c>
      <c r="U308" s="20">
        <v>2.8891000000000001E+21</v>
      </c>
      <c r="V308" s="20">
        <v>2.8752999999999999E+21</v>
      </c>
      <c r="W308" s="20">
        <v>2.8846000000000003E+21</v>
      </c>
      <c r="X308" s="20">
        <v>2.8928E+21</v>
      </c>
      <c r="Y308" s="20">
        <v>3.0047000000000001E+21</v>
      </c>
      <c r="Z308" s="20">
        <v>2.9750000000000003E+21</v>
      </c>
      <c r="AA308" s="20">
        <v>3.0710000000000003E+21</v>
      </c>
      <c r="AB308" s="20">
        <v>3.0804E+21</v>
      </c>
      <c r="AC308" s="21">
        <v>3.1575000000000001E+21</v>
      </c>
      <c r="AD308" s="10">
        <v>2.2983000000000001E+21</v>
      </c>
      <c r="AE308" s="11">
        <v>2.3896999999999999E+21</v>
      </c>
      <c r="AF308" s="11">
        <v>2.4048E+21</v>
      </c>
      <c r="AG308" s="11">
        <v>2.4790000000000003E+21</v>
      </c>
      <c r="AH308" s="11">
        <v>2.4910000000000003E+21</v>
      </c>
      <c r="AI308" s="11">
        <v>2.5585999999999997E+21</v>
      </c>
      <c r="AJ308" s="11">
        <v>2.5857999999999997E+21</v>
      </c>
      <c r="AK308" s="11">
        <v>2.7151000000000001E+21</v>
      </c>
      <c r="AL308" s="11">
        <v>2.7331000000000001E+21</v>
      </c>
      <c r="AM308" s="11">
        <v>2.8463000000000001E+21</v>
      </c>
      <c r="AN308" s="11">
        <v>2.9414000000000003E+21</v>
      </c>
      <c r="AO308" s="11">
        <v>3.0529999999999997E+21</v>
      </c>
      <c r="AP308" s="11">
        <v>3.2152E+21</v>
      </c>
      <c r="AQ308" s="12">
        <v>3.3588999999999999E+21</v>
      </c>
    </row>
    <row r="309" spans="1:43" x14ac:dyDescent="0.35">
      <c r="A309" s="27">
        <f t="shared" si="4"/>
        <v>0.80295000000000405</v>
      </c>
      <c r="B309" s="10">
        <v>2.7092999999999999E+21</v>
      </c>
      <c r="C309" s="11">
        <v>2.8127000000000001E+21</v>
      </c>
      <c r="D309" s="11">
        <v>2.8894000000000003E+21</v>
      </c>
      <c r="E309" s="11">
        <v>2.9380999999999999E+21</v>
      </c>
      <c r="F309" s="11">
        <v>3.0652E+21</v>
      </c>
      <c r="G309" s="11">
        <v>3.1367000000000001E+21</v>
      </c>
      <c r="H309" s="11">
        <v>3.2611000000000001E+21</v>
      </c>
      <c r="I309" s="11">
        <v>3.2847000000000001E+21</v>
      </c>
      <c r="J309" s="11">
        <v>3.4075000000000001E+21</v>
      </c>
      <c r="K309" s="11">
        <v>3.6368E+21</v>
      </c>
      <c r="L309" s="11">
        <v>3.7881999999999997E+21</v>
      </c>
      <c r="M309" s="11">
        <v>3.9968E+21</v>
      </c>
      <c r="N309" s="11">
        <v>4.2473999999999997E+21</v>
      </c>
      <c r="O309" s="12">
        <v>4.3281999999999997E+21</v>
      </c>
      <c r="P309" s="19">
        <v>2.6392999999999999E+21</v>
      </c>
      <c r="Q309" s="20">
        <v>2.6975000000000001E+21</v>
      </c>
      <c r="R309" s="20">
        <v>2.7513999999999997E+21</v>
      </c>
      <c r="S309" s="20">
        <v>2.7609999999999997E+21</v>
      </c>
      <c r="T309" s="20">
        <v>2.7823000000000001E+21</v>
      </c>
      <c r="U309" s="20">
        <v>2.8675000000000001E+21</v>
      </c>
      <c r="V309" s="20">
        <v>2.8572999999999999E+21</v>
      </c>
      <c r="W309" s="20">
        <v>2.8808E+21</v>
      </c>
      <c r="X309" s="20">
        <v>2.9289999999999997E+21</v>
      </c>
      <c r="Y309" s="20">
        <v>3.0116E+21</v>
      </c>
      <c r="Z309" s="20">
        <v>2.9656E+21</v>
      </c>
      <c r="AA309" s="20">
        <v>3.0536999999999999E+21</v>
      </c>
      <c r="AB309" s="20">
        <v>3.0856999999999999E+21</v>
      </c>
      <c r="AC309" s="21">
        <v>3.1620999999999999E+21</v>
      </c>
      <c r="AD309" s="10">
        <v>2.3124E+21</v>
      </c>
      <c r="AE309" s="11">
        <v>2.3839000000000001E+21</v>
      </c>
      <c r="AF309" s="11">
        <v>2.4158000000000003E+21</v>
      </c>
      <c r="AG309" s="11">
        <v>2.4633999999999997E+21</v>
      </c>
      <c r="AH309" s="11">
        <v>2.4652999999999999E+21</v>
      </c>
      <c r="AI309" s="11">
        <v>2.5216999999999999E+21</v>
      </c>
      <c r="AJ309" s="11">
        <v>2.5684E+21</v>
      </c>
      <c r="AK309" s="11">
        <v>2.6710000000000003E+21</v>
      </c>
      <c r="AL309" s="11">
        <v>2.7550000000000003E+21</v>
      </c>
      <c r="AM309" s="11">
        <v>2.8272999999999999E+21</v>
      </c>
      <c r="AN309" s="11">
        <v>2.9518000000000003E+21</v>
      </c>
      <c r="AO309" s="11">
        <v>3.0595000000000001E+21</v>
      </c>
      <c r="AP309" s="11">
        <v>3.1942000000000003E+21</v>
      </c>
      <c r="AQ309" s="12">
        <v>3.3515000000000001E+21</v>
      </c>
    </row>
    <row r="310" spans="1:43" x14ac:dyDescent="0.35">
      <c r="A310" s="27">
        <f t="shared" si="4"/>
        <v>0.80560000000000409</v>
      </c>
      <c r="B310" s="10">
        <v>2.7172E+21</v>
      </c>
      <c r="C310" s="11">
        <v>2.7944E+21</v>
      </c>
      <c r="D310" s="11">
        <v>2.8775000000000001E+21</v>
      </c>
      <c r="E310" s="11">
        <v>2.9344999999999999E+21</v>
      </c>
      <c r="F310" s="11">
        <v>3.0528E+21</v>
      </c>
      <c r="G310" s="11">
        <v>3.1220999999999999E+21</v>
      </c>
      <c r="H310" s="11">
        <v>3.2134000000000003E+21</v>
      </c>
      <c r="I310" s="11">
        <v>3.282E+21</v>
      </c>
      <c r="J310" s="11">
        <v>3.3632999999999999E+21</v>
      </c>
      <c r="K310" s="11">
        <v>3.6215000000000001E+21</v>
      </c>
      <c r="L310" s="11">
        <v>3.7438000000000003E+21</v>
      </c>
      <c r="M310" s="11">
        <v>3.9892E+21</v>
      </c>
      <c r="N310" s="11">
        <v>4.2208E+21</v>
      </c>
      <c r="O310" s="12">
        <v>4.3036E+21</v>
      </c>
      <c r="P310" s="19">
        <v>2.6284999999999999E+21</v>
      </c>
      <c r="Q310" s="20">
        <v>2.6836E+21</v>
      </c>
      <c r="R310" s="20">
        <v>2.7473999999999997E+21</v>
      </c>
      <c r="S310" s="20">
        <v>2.7576E+21</v>
      </c>
      <c r="T310" s="20">
        <v>2.7755000000000001E+21</v>
      </c>
      <c r="U310" s="20">
        <v>2.8303000000000001E+21</v>
      </c>
      <c r="V310" s="20">
        <v>2.8467000000000001E+21</v>
      </c>
      <c r="W310" s="20">
        <v>2.8724E+21</v>
      </c>
      <c r="X310" s="20">
        <v>2.9460999999999999E+21</v>
      </c>
      <c r="Y310" s="20">
        <v>3.0091000000000001E+21</v>
      </c>
      <c r="Z310" s="20">
        <v>2.9668E+21</v>
      </c>
      <c r="AA310" s="20">
        <v>3.0516999999999999E+21</v>
      </c>
      <c r="AB310" s="20">
        <v>3.0707000000000001E+21</v>
      </c>
      <c r="AC310" s="21">
        <v>3.1630000000000003E+21</v>
      </c>
      <c r="AD310" s="10">
        <v>2.3024E+21</v>
      </c>
      <c r="AE310" s="11">
        <v>2.3663000000000001E+21</v>
      </c>
      <c r="AF310" s="11">
        <v>2.4176999999999999E+21</v>
      </c>
      <c r="AG310" s="11">
        <v>2.46E+21</v>
      </c>
      <c r="AH310" s="11">
        <v>2.4625999999999997E+21</v>
      </c>
      <c r="AI310" s="11">
        <v>2.4891000000000001E+21</v>
      </c>
      <c r="AJ310" s="11">
        <v>2.5320999999999999E+21</v>
      </c>
      <c r="AK310" s="11">
        <v>2.6399000000000001E+21</v>
      </c>
      <c r="AL310" s="11">
        <v>2.7353999999999997E+21</v>
      </c>
      <c r="AM310" s="11">
        <v>2.824E+21</v>
      </c>
      <c r="AN310" s="11">
        <v>2.9334000000000003E+21</v>
      </c>
      <c r="AO310" s="11">
        <v>3.0316E+21</v>
      </c>
      <c r="AP310" s="11">
        <v>3.1707000000000001E+21</v>
      </c>
      <c r="AQ310" s="12">
        <v>3.3503000000000001E+21</v>
      </c>
    </row>
    <row r="311" spans="1:43" x14ac:dyDescent="0.35">
      <c r="A311" s="27">
        <f t="shared" si="4"/>
        <v>0.80825000000000413</v>
      </c>
      <c r="B311" s="10">
        <v>2.7092999999999999E+21</v>
      </c>
      <c r="C311" s="11">
        <v>2.7944E+21</v>
      </c>
      <c r="D311" s="11">
        <v>2.8656E+21</v>
      </c>
      <c r="E311" s="11">
        <v>2.9416E+21</v>
      </c>
      <c r="F311" s="11">
        <v>3.0088999999999999E+21</v>
      </c>
      <c r="G311" s="11">
        <v>3.1078000000000003E+21</v>
      </c>
      <c r="H311" s="11">
        <v>3.1924999999999999E+21</v>
      </c>
      <c r="I311" s="11">
        <v>3.2883000000000001E+21</v>
      </c>
      <c r="J311" s="11">
        <v>3.3232999999999999E+21</v>
      </c>
      <c r="K311" s="11">
        <v>3.6352999999999999E+21</v>
      </c>
      <c r="L311" s="11">
        <v>3.7289999999999997E+21</v>
      </c>
      <c r="M311" s="11">
        <v>3.9622000000000003E+21</v>
      </c>
      <c r="N311" s="11">
        <v>4.1924999999999999E+21</v>
      </c>
      <c r="O311" s="12">
        <v>4.2912999999999999E+21</v>
      </c>
      <c r="P311" s="19">
        <v>2.6195000000000001E+21</v>
      </c>
      <c r="Q311" s="20">
        <v>2.6825999999999997E+21</v>
      </c>
      <c r="R311" s="20">
        <v>2.7464E+21</v>
      </c>
      <c r="S311" s="20">
        <v>2.7483000000000001E+21</v>
      </c>
      <c r="T311" s="20">
        <v>2.7683000000000001E+21</v>
      </c>
      <c r="U311" s="20">
        <v>2.8113999999999997E+21</v>
      </c>
      <c r="V311" s="20">
        <v>2.8652E+21</v>
      </c>
      <c r="W311" s="20">
        <v>2.8684E+21</v>
      </c>
      <c r="X311" s="20">
        <v>2.9342000000000003E+21</v>
      </c>
      <c r="Y311" s="20">
        <v>2.9983000000000001E+21</v>
      </c>
      <c r="Z311" s="20">
        <v>2.9545999999999997E+21</v>
      </c>
      <c r="AA311" s="20">
        <v>3.0513999999999997E+21</v>
      </c>
      <c r="AB311" s="20">
        <v>3.0735000000000001E+21</v>
      </c>
      <c r="AC311" s="21">
        <v>3.1153999999999997E+21</v>
      </c>
      <c r="AD311" s="10">
        <v>2.2794E+21</v>
      </c>
      <c r="AE311" s="11">
        <v>2.3456999999999999E+21</v>
      </c>
      <c r="AF311" s="11">
        <v>2.4049999999999997E+21</v>
      </c>
      <c r="AG311" s="11">
        <v>2.4568999999999999E+21</v>
      </c>
      <c r="AH311" s="11">
        <v>2.4635000000000001E+21</v>
      </c>
      <c r="AI311" s="11">
        <v>2.4895000000000001E+21</v>
      </c>
      <c r="AJ311" s="11">
        <v>2.5196E+21</v>
      </c>
      <c r="AK311" s="11">
        <v>2.6158000000000003E+21</v>
      </c>
      <c r="AL311" s="11">
        <v>2.7035000000000001E+21</v>
      </c>
      <c r="AM311" s="11">
        <v>2.7976E+21</v>
      </c>
      <c r="AN311" s="11">
        <v>2.9025999999999997E+21</v>
      </c>
      <c r="AO311" s="11">
        <v>3.0060999999999999E+21</v>
      </c>
      <c r="AP311" s="11">
        <v>3.14E+21</v>
      </c>
      <c r="AQ311" s="12">
        <v>3.3332E+21</v>
      </c>
    </row>
    <row r="312" spans="1:43" x14ac:dyDescent="0.35">
      <c r="A312" s="27">
        <f t="shared" si="4"/>
        <v>0.81090000000000417</v>
      </c>
      <c r="B312" s="10">
        <v>2.7499000000000001E+21</v>
      </c>
      <c r="C312" s="11">
        <v>2.7768999999999999E+21</v>
      </c>
      <c r="D312" s="11">
        <v>2.846E+21</v>
      </c>
      <c r="E312" s="11">
        <v>2.9316999999999999E+21</v>
      </c>
      <c r="F312" s="11">
        <v>2.9999000000000001E+21</v>
      </c>
      <c r="G312" s="11">
        <v>3.0968999999999999E+21</v>
      </c>
      <c r="H312" s="11">
        <v>3.1612999999999999E+21</v>
      </c>
      <c r="I312" s="11">
        <v>3.2667000000000001E+21</v>
      </c>
      <c r="J312" s="11">
        <v>3.3079000000000001E+21</v>
      </c>
      <c r="K312" s="11">
        <v>3.6220999999999999E+21</v>
      </c>
      <c r="L312" s="11">
        <v>3.7038000000000003E+21</v>
      </c>
      <c r="M312" s="11">
        <v>3.9328999999999999E+21</v>
      </c>
      <c r="N312" s="11">
        <v>4.1472E+21</v>
      </c>
      <c r="O312" s="12">
        <v>4.2376E+21</v>
      </c>
      <c r="P312" s="19">
        <v>2.6215000000000001E+21</v>
      </c>
      <c r="Q312" s="20">
        <v>2.6803000000000001E+21</v>
      </c>
      <c r="R312" s="20">
        <v>2.7404E+21</v>
      </c>
      <c r="S312" s="20">
        <v>2.7393999999999997E+21</v>
      </c>
      <c r="T312" s="20">
        <v>2.7596E+21</v>
      </c>
      <c r="U312" s="20">
        <v>2.7988999999999999E+21</v>
      </c>
      <c r="V312" s="20">
        <v>2.8598000000000003E+21</v>
      </c>
      <c r="W312" s="20">
        <v>2.8598000000000003E+21</v>
      </c>
      <c r="X312" s="20">
        <v>2.9268E+21</v>
      </c>
      <c r="Y312" s="20">
        <v>3.0095000000000001E+21</v>
      </c>
      <c r="Z312" s="20">
        <v>2.956E+21</v>
      </c>
      <c r="AA312" s="20">
        <v>3.0656999999999999E+21</v>
      </c>
      <c r="AB312" s="20">
        <v>3.0615000000000001E+21</v>
      </c>
      <c r="AC312" s="21">
        <v>3.084E+21</v>
      </c>
      <c r="AD312" s="10">
        <v>2.2636999999999999E+21</v>
      </c>
      <c r="AE312" s="11">
        <v>2.344E+21</v>
      </c>
      <c r="AF312" s="11">
        <v>2.3979000000000001E+21</v>
      </c>
      <c r="AG312" s="11">
        <v>2.4567000000000001E+21</v>
      </c>
      <c r="AH312" s="11">
        <v>2.4606000000000003E+21</v>
      </c>
      <c r="AI312" s="11">
        <v>2.4795000000000001E+21</v>
      </c>
      <c r="AJ312" s="11">
        <v>2.5279000000000001E+21</v>
      </c>
      <c r="AK312" s="11">
        <v>2.5993999999999997E+21</v>
      </c>
      <c r="AL312" s="11">
        <v>2.6728E+21</v>
      </c>
      <c r="AM312" s="11">
        <v>2.7198000000000003E+21</v>
      </c>
      <c r="AN312" s="11">
        <v>2.878E+21</v>
      </c>
      <c r="AO312" s="11">
        <v>3.0004999999999999E+21</v>
      </c>
      <c r="AP312" s="11">
        <v>3.1223000000000001E+21</v>
      </c>
      <c r="AQ312" s="12">
        <v>3.3143000000000001E+21</v>
      </c>
    </row>
    <row r="313" spans="1:43" x14ac:dyDescent="0.35">
      <c r="A313" s="27">
        <f t="shared" si="4"/>
        <v>0.81355000000000421</v>
      </c>
      <c r="B313" s="10">
        <v>2.7392E+21</v>
      </c>
      <c r="C313" s="11">
        <v>2.7596999999999999E+21</v>
      </c>
      <c r="D313" s="11">
        <v>2.8367000000000001E+21</v>
      </c>
      <c r="E313" s="11">
        <v>2.8999000000000001E+21</v>
      </c>
      <c r="F313" s="11">
        <v>2.9800999999999999E+21</v>
      </c>
      <c r="G313" s="11">
        <v>3.0772999999999999E+21</v>
      </c>
      <c r="H313" s="11">
        <v>3.1369999999999997E+21</v>
      </c>
      <c r="I313" s="11">
        <v>3.2617999999999997E+21</v>
      </c>
      <c r="J313" s="11">
        <v>3.2732999999999999E+21</v>
      </c>
      <c r="K313" s="11">
        <v>3.6072999999999999E+21</v>
      </c>
      <c r="L313" s="11">
        <v>3.6620999999999999E+21</v>
      </c>
      <c r="M313" s="11">
        <v>3.9153999999999997E+21</v>
      </c>
      <c r="N313" s="11">
        <v>4.1115000000000001E+21</v>
      </c>
      <c r="O313" s="12">
        <v>4.2252999999999999E+21</v>
      </c>
      <c r="P313" s="19">
        <v>2.6248999999999999E+21</v>
      </c>
      <c r="Q313" s="20">
        <v>2.6628999999999999E+21</v>
      </c>
      <c r="R313" s="20">
        <v>2.7307000000000001E+21</v>
      </c>
      <c r="S313" s="20">
        <v>2.7507000000000001E+21</v>
      </c>
      <c r="T313" s="20">
        <v>2.7612E+21</v>
      </c>
      <c r="U313" s="20">
        <v>2.7832999999999999E+21</v>
      </c>
      <c r="V313" s="20">
        <v>2.8511000000000001E+21</v>
      </c>
      <c r="W313" s="20">
        <v>2.8593999999999997E+21</v>
      </c>
      <c r="X313" s="20">
        <v>2.8899000000000001E+21</v>
      </c>
      <c r="Y313" s="20">
        <v>2.9931000000000001E+21</v>
      </c>
      <c r="Z313" s="20">
        <v>2.9576E+21</v>
      </c>
      <c r="AA313" s="20">
        <v>3.0641999999999997E+21</v>
      </c>
      <c r="AB313" s="20">
        <v>3.0728999999999999E+21</v>
      </c>
      <c r="AC313" s="21">
        <v>3.0943000000000001E+21</v>
      </c>
      <c r="AD313" s="10">
        <v>2.2963000000000001E+21</v>
      </c>
      <c r="AE313" s="11">
        <v>2.3383000000000001E+21</v>
      </c>
      <c r="AF313" s="11">
        <v>2.4000999999999999E+21</v>
      </c>
      <c r="AG313" s="11">
        <v>2.4500999999999999E+21</v>
      </c>
      <c r="AH313" s="11">
        <v>2.4628999999999999E+21</v>
      </c>
      <c r="AI313" s="11">
        <v>2.4783000000000001E+21</v>
      </c>
      <c r="AJ313" s="11">
        <v>2.5304999999999999E+21</v>
      </c>
      <c r="AK313" s="11">
        <v>2.6228E+21</v>
      </c>
      <c r="AL313" s="11">
        <v>2.6472E+21</v>
      </c>
      <c r="AM313" s="11">
        <v>2.7116E+21</v>
      </c>
      <c r="AN313" s="11">
        <v>2.8465999999999997E+21</v>
      </c>
      <c r="AO313" s="11">
        <v>2.9649999999999997E+21</v>
      </c>
      <c r="AP313" s="11">
        <v>3.1033999999999997E+21</v>
      </c>
      <c r="AQ313" s="12">
        <v>3.2908E+21</v>
      </c>
    </row>
    <row r="314" spans="1:43" x14ac:dyDescent="0.35">
      <c r="A314" s="27">
        <f t="shared" si="4"/>
        <v>0.81620000000000426</v>
      </c>
      <c r="B314" s="10">
        <v>2.6916E+21</v>
      </c>
      <c r="C314" s="11">
        <v>2.7388E+21</v>
      </c>
      <c r="D314" s="11">
        <v>2.8278000000000003E+21</v>
      </c>
      <c r="E314" s="11">
        <v>2.8784999999999999E+21</v>
      </c>
      <c r="F314" s="11">
        <v>2.9396999999999999E+21</v>
      </c>
      <c r="G314" s="11">
        <v>3.0467000000000001E+21</v>
      </c>
      <c r="H314" s="11">
        <v>3.1361999999999997E+21</v>
      </c>
      <c r="I314" s="11">
        <v>3.2689999999999997E+21</v>
      </c>
      <c r="J314" s="11">
        <v>3.2739000000000001E+21</v>
      </c>
      <c r="K314" s="11">
        <v>3.566E+21</v>
      </c>
      <c r="L314" s="11">
        <v>3.6499000000000001E+21</v>
      </c>
      <c r="M314" s="11">
        <v>3.8979000000000001E+21</v>
      </c>
      <c r="N314" s="11">
        <v>4.0699000000000001E+21</v>
      </c>
      <c r="O314" s="12">
        <v>4.2417999999999997E+21</v>
      </c>
      <c r="P314" s="19">
        <v>2.6097999999999997E+21</v>
      </c>
      <c r="Q314" s="20">
        <v>2.6563000000000001E+21</v>
      </c>
      <c r="R314" s="20">
        <v>2.718E+21</v>
      </c>
      <c r="S314" s="20">
        <v>2.764E+21</v>
      </c>
      <c r="T314" s="20">
        <v>2.7448999999999999E+21</v>
      </c>
      <c r="U314" s="20">
        <v>2.762E+21</v>
      </c>
      <c r="V314" s="20">
        <v>2.8294000000000003E+21</v>
      </c>
      <c r="W314" s="20">
        <v>2.8435000000000001E+21</v>
      </c>
      <c r="X314" s="20">
        <v>2.8596999999999999E+21</v>
      </c>
      <c r="Y314" s="20">
        <v>2.9822000000000003E+21</v>
      </c>
      <c r="Z314" s="20">
        <v>2.9460999999999999E+21</v>
      </c>
      <c r="AA314" s="20">
        <v>3.0567000000000001E+21</v>
      </c>
      <c r="AB314" s="20">
        <v>3.0686000000000003E+21</v>
      </c>
      <c r="AC314" s="21">
        <v>3.1196E+21</v>
      </c>
      <c r="AD314" s="10">
        <v>2.3028E+21</v>
      </c>
      <c r="AE314" s="11">
        <v>2.32E+21</v>
      </c>
      <c r="AF314" s="11">
        <v>2.4008E+21</v>
      </c>
      <c r="AG314" s="11">
        <v>2.4408999999999999E+21</v>
      </c>
      <c r="AH314" s="11">
        <v>2.4678000000000003E+21</v>
      </c>
      <c r="AI314" s="11">
        <v>2.4512999999999999E+21</v>
      </c>
      <c r="AJ314" s="11">
        <v>2.5328999999999999E+21</v>
      </c>
      <c r="AK314" s="11">
        <v>2.6336E+21</v>
      </c>
      <c r="AL314" s="11">
        <v>2.6545999999999997E+21</v>
      </c>
      <c r="AM314" s="11">
        <v>2.7088E+21</v>
      </c>
      <c r="AN314" s="11">
        <v>2.8296999999999999E+21</v>
      </c>
      <c r="AO314" s="11">
        <v>2.9172E+21</v>
      </c>
      <c r="AP314" s="11">
        <v>3.0942000000000003E+21</v>
      </c>
      <c r="AQ314" s="12">
        <v>3.2876E+21</v>
      </c>
    </row>
    <row r="315" spans="1:43" x14ac:dyDescent="0.35">
      <c r="A315" s="27">
        <f t="shared" si="4"/>
        <v>0.8188500000000043</v>
      </c>
      <c r="B315" s="10">
        <v>2.6603000000000001E+21</v>
      </c>
      <c r="C315" s="11">
        <v>2.7239000000000001E+21</v>
      </c>
      <c r="D315" s="11">
        <v>2.8143000000000001E+21</v>
      </c>
      <c r="E315" s="11">
        <v>2.8782000000000003E+21</v>
      </c>
      <c r="F315" s="11">
        <v>2.9372E+21</v>
      </c>
      <c r="G315" s="11">
        <v>3.0198000000000003E+21</v>
      </c>
      <c r="H315" s="11">
        <v>3.1350000000000003E+21</v>
      </c>
      <c r="I315" s="11">
        <v>3.2340999999999999E+21</v>
      </c>
      <c r="J315" s="11">
        <v>3.2783000000000001E+21</v>
      </c>
      <c r="K315" s="11">
        <v>3.5279000000000001E+21</v>
      </c>
      <c r="L315" s="11">
        <v>3.6472E+21</v>
      </c>
      <c r="M315" s="11">
        <v>3.9224999999999999E+21</v>
      </c>
      <c r="N315" s="11">
        <v>4.0443000000000001E+21</v>
      </c>
      <c r="O315" s="12">
        <v>4.2288999999999999E+21</v>
      </c>
      <c r="P315" s="19">
        <v>2.6004E+21</v>
      </c>
      <c r="Q315" s="20">
        <v>2.6628E+21</v>
      </c>
      <c r="R315" s="20">
        <v>2.7268E+21</v>
      </c>
      <c r="S315" s="20">
        <v>2.7423000000000001E+21</v>
      </c>
      <c r="T315" s="20">
        <v>2.7423000000000001E+21</v>
      </c>
      <c r="U315" s="20">
        <v>2.7588999999999999E+21</v>
      </c>
      <c r="V315" s="20">
        <v>2.8384E+21</v>
      </c>
      <c r="W315" s="20">
        <v>2.8543000000000001E+21</v>
      </c>
      <c r="X315" s="20">
        <v>2.8575000000000001E+21</v>
      </c>
      <c r="Y315" s="20">
        <v>2.9720999999999999E+21</v>
      </c>
      <c r="Z315" s="20">
        <v>2.9256E+21</v>
      </c>
      <c r="AA315" s="20">
        <v>3.0228E+21</v>
      </c>
      <c r="AB315" s="20">
        <v>3.0640999999999999E+21</v>
      </c>
      <c r="AC315" s="21">
        <v>3.122E+21</v>
      </c>
      <c r="AD315" s="10">
        <v>2.3003000000000001E+21</v>
      </c>
      <c r="AE315" s="11">
        <v>2.3159000000000001E+21</v>
      </c>
      <c r="AF315" s="11">
        <v>2.3841999999999997E+21</v>
      </c>
      <c r="AG315" s="11">
        <v>2.4116E+21</v>
      </c>
      <c r="AH315" s="11">
        <v>2.4534000000000003E+21</v>
      </c>
      <c r="AI315" s="11">
        <v>2.4355000000000001E+21</v>
      </c>
      <c r="AJ315" s="11">
        <v>2.5079000000000001E+21</v>
      </c>
      <c r="AK315" s="11">
        <v>2.6143000000000001E+21</v>
      </c>
      <c r="AL315" s="11">
        <v>2.6942000000000003E+21</v>
      </c>
      <c r="AM315" s="11">
        <v>2.6982000000000003E+21</v>
      </c>
      <c r="AN315" s="11">
        <v>2.824E+21</v>
      </c>
      <c r="AO315" s="11">
        <v>2.888E+21</v>
      </c>
      <c r="AP315" s="11">
        <v>3.0448E+21</v>
      </c>
      <c r="AQ315" s="12">
        <v>3.2788999999999999E+21</v>
      </c>
    </row>
    <row r="316" spans="1:43" x14ac:dyDescent="0.35">
      <c r="A316" s="27">
        <f t="shared" si="4"/>
        <v>0.82150000000000434</v>
      </c>
      <c r="B316" s="10">
        <v>2.6230000000000003E+21</v>
      </c>
      <c r="C316" s="11">
        <v>2.7288E+21</v>
      </c>
      <c r="D316" s="11">
        <v>2.8004E+21</v>
      </c>
      <c r="E316" s="11">
        <v>2.8496999999999999E+21</v>
      </c>
      <c r="F316" s="11">
        <v>2.9571000000000001E+21</v>
      </c>
      <c r="G316" s="11">
        <v>3.0070000000000003E+21</v>
      </c>
      <c r="H316" s="11">
        <v>3.1345999999999997E+21</v>
      </c>
      <c r="I316" s="11">
        <v>3.2104999999999999E+21</v>
      </c>
      <c r="J316" s="11">
        <v>3.2916E+21</v>
      </c>
      <c r="K316" s="11">
        <v>3.5396E+21</v>
      </c>
      <c r="L316" s="11">
        <v>3.6168999999999999E+21</v>
      </c>
      <c r="M316" s="11">
        <v>3.936E+21</v>
      </c>
      <c r="N316" s="11">
        <v>4.0531000000000001E+21</v>
      </c>
      <c r="O316" s="12">
        <v>4.2132E+21</v>
      </c>
      <c r="P316" s="19">
        <v>2.6048E+21</v>
      </c>
      <c r="Q316" s="20">
        <v>2.6515000000000001E+21</v>
      </c>
      <c r="R316" s="20">
        <v>2.7176999999999999E+21</v>
      </c>
      <c r="S316" s="20">
        <v>2.7303000000000001E+21</v>
      </c>
      <c r="T316" s="20">
        <v>2.7342000000000003E+21</v>
      </c>
      <c r="U316" s="20">
        <v>2.7895000000000001E+21</v>
      </c>
      <c r="V316" s="20">
        <v>2.8520999999999999E+21</v>
      </c>
      <c r="W316" s="20">
        <v>2.8534000000000003E+21</v>
      </c>
      <c r="X316" s="20">
        <v>2.8771000000000001E+21</v>
      </c>
      <c r="Y316" s="20">
        <v>2.9548999999999999E+21</v>
      </c>
      <c r="Z316" s="20">
        <v>2.9264E+21</v>
      </c>
      <c r="AA316" s="20">
        <v>3.0036999999999999E+21</v>
      </c>
      <c r="AB316" s="20">
        <v>3.0571000000000001E+21</v>
      </c>
      <c r="AC316" s="21">
        <v>3.1080999999999999E+21</v>
      </c>
      <c r="AD316" s="10">
        <v>2.2552E+21</v>
      </c>
      <c r="AE316" s="11">
        <v>2.3204E+21</v>
      </c>
      <c r="AF316" s="11">
        <v>2.3830000000000003E+21</v>
      </c>
      <c r="AG316" s="11">
        <v>2.43E+21</v>
      </c>
      <c r="AH316" s="11">
        <v>2.4505999999999997E+21</v>
      </c>
      <c r="AI316" s="11">
        <v>2.4416999999999999E+21</v>
      </c>
      <c r="AJ316" s="11">
        <v>2.5136E+21</v>
      </c>
      <c r="AK316" s="11">
        <v>2.5943000000000001E+21</v>
      </c>
      <c r="AL316" s="11">
        <v>2.6948999999999999E+21</v>
      </c>
      <c r="AM316" s="11">
        <v>2.6900999999999999E+21</v>
      </c>
      <c r="AN316" s="11">
        <v>2.8160999999999999E+21</v>
      </c>
      <c r="AO316" s="11">
        <v>2.8748999999999999E+21</v>
      </c>
      <c r="AP316" s="11">
        <v>3.0196E+21</v>
      </c>
      <c r="AQ316" s="12">
        <v>3.2555000000000001E+21</v>
      </c>
    </row>
    <row r="317" spans="1:43" x14ac:dyDescent="0.35">
      <c r="A317" s="27">
        <f t="shared" si="4"/>
        <v>0.82415000000000438</v>
      </c>
      <c r="B317" s="10">
        <v>2.5868999999999999E+21</v>
      </c>
      <c r="C317" s="11">
        <v>2.7347000000000001E+21</v>
      </c>
      <c r="D317" s="11">
        <v>2.7771000000000001E+21</v>
      </c>
      <c r="E317" s="11">
        <v>2.8542000000000003E+21</v>
      </c>
      <c r="F317" s="11">
        <v>2.9588999999999999E+21</v>
      </c>
      <c r="G317" s="11">
        <v>2.9828999999999999E+21</v>
      </c>
      <c r="H317" s="11">
        <v>3.1135000000000001E+21</v>
      </c>
      <c r="I317" s="11">
        <v>3.1742000000000003E+21</v>
      </c>
      <c r="J317" s="11">
        <v>3.2841999999999997E+21</v>
      </c>
      <c r="K317" s="11">
        <v>3.518E+21</v>
      </c>
      <c r="L317" s="11">
        <v>3.6051000000000001E+21</v>
      </c>
      <c r="M317" s="11">
        <v>3.9263000000000001E+21</v>
      </c>
      <c r="N317" s="11">
        <v>4.0431000000000001E+21</v>
      </c>
      <c r="O317" s="12">
        <v>4.2284999999999999E+21</v>
      </c>
      <c r="P317" s="19">
        <v>2.6078000000000003E+21</v>
      </c>
      <c r="Q317" s="20">
        <v>2.6358000000000003E+21</v>
      </c>
      <c r="R317" s="20">
        <v>2.6916E+21</v>
      </c>
      <c r="S317" s="20">
        <v>2.7172E+21</v>
      </c>
      <c r="T317" s="20">
        <v>2.7396E+21</v>
      </c>
      <c r="U317" s="20">
        <v>2.7918000000000003E+21</v>
      </c>
      <c r="V317" s="20">
        <v>2.8412E+21</v>
      </c>
      <c r="W317" s="20">
        <v>2.8335000000000001E+21</v>
      </c>
      <c r="X317" s="20">
        <v>2.8896E+21</v>
      </c>
      <c r="Y317" s="20">
        <v>2.942E+21</v>
      </c>
      <c r="Z317" s="20">
        <v>2.9416999999999999E+21</v>
      </c>
      <c r="AA317" s="20">
        <v>2.9875000000000001E+21</v>
      </c>
      <c r="AB317" s="20">
        <v>3.0296E+21</v>
      </c>
      <c r="AC317" s="21">
        <v>3.1135000000000001E+21</v>
      </c>
      <c r="AD317" s="10">
        <v>2.2404E+21</v>
      </c>
      <c r="AE317" s="11">
        <v>2.3316999999999999E+21</v>
      </c>
      <c r="AF317" s="11">
        <v>2.374E+21</v>
      </c>
      <c r="AG317" s="11">
        <v>2.4321999999999997E+21</v>
      </c>
      <c r="AH317" s="11">
        <v>2.4355000000000001E+21</v>
      </c>
      <c r="AI317" s="11">
        <v>2.4537999999999997E+21</v>
      </c>
      <c r="AJ317" s="11">
        <v>2.5185999999999997E+21</v>
      </c>
      <c r="AK317" s="11">
        <v>2.5744E+21</v>
      </c>
      <c r="AL317" s="11">
        <v>2.6537999999999997E+21</v>
      </c>
      <c r="AM317" s="11">
        <v>2.6919000000000001E+21</v>
      </c>
      <c r="AN317" s="11">
        <v>2.8184E+21</v>
      </c>
      <c r="AO317" s="11">
        <v>2.8828E+21</v>
      </c>
      <c r="AP317" s="11">
        <v>3.0337999999999997E+21</v>
      </c>
      <c r="AQ317" s="12">
        <v>3.2553999999999997E+21</v>
      </c>
    </row>
    <row r="318" spans="1:43" x14ac:dyDescent="0.35">
      <c r="A318" s="27">
        <f t="shared" si="4"/>
        <v>0.82680000000000442</v>
      </c>
      <c r="B318" s="10">
        <v>2.6006000000000003E+21</v>
      </c>
      <c r="C318" s="11">
        <v>2.7187000000000001E+21</v>
      </c>
      <c r="D318" s="11">
        <v>2.7704E+21</v>
      </c>
      <c r="E318" s="11">
        <v>2.8372E+21</v>
      </c>
      <c r="F318" s="11">
        <v>2.9555000000000001E+21</v>
      </c>
      <c r="G318" s="11">
        <v>2.9767000000000001E+21</v>
      </c>
      <c r="H318" s="11">
        <v>3.0796E+21</v>
      </c>
      <c r="I318" s="11">
        <v>3.1539000000000001E+21</v>
      </c>
      <c r="J318" s="11">
        <v>3.2814000000000003E+21</v>
      </c>
      <c r="K318" s="11">
        <v>3.4943000000000001E+21</v>
      </c>
      <c r="L318" s="11">
        <v>3.6111000000000001E+21</v>
      </c>
      <c r="M318" s="11">
        <v>3.8855000000000001E+21</v>
      </c>
      <c r="N318" s="11">
        <v>4.012E+21</v>
      </c>
      <c r="O318" s="12">
        <v>4.2471000000000001E+21</v>
      </c>
      <c r="P318" s="19">
        <v>2.6022000000000003E+21</v>
      </c>
      <c r="Q318" s="20">
        <v>2.6128999999999999E+21</v>
      </c>
      <c r="R318" s="20">
        <v>2.6686000000000003E+21</v>
      </c>
      <c r="S318" s="20">
        <v>2.7063000000000001E+21</v>
      </c>
      <c r="T318" s="20">
        <v>2.746E+21</v>
      </c>
      <c r="U318" s="20">
        <v>2.7756999999999999E+21</v>
      </c>
      <c r="V318" s="20">
        <v>2.8288E+21</v>
      </c>
      <c r="W318" s="20">
        <v>2.8387000000000001E+21</v>
      </c>
      <c r="X318" s="20">
        <v>2.898E+21</v>
      </c>
      <c r="Y318" s="20">
        <v>2.9305999999999997E+21</v>
      </c>
      <c r="Z318" s="20">
        <v>2.9487000000000001E+21</v>
      </c>
      <c r="AA318" s="20">
        <v>3.008E+21</v>
      </c>
      <c r="AB318" s="20">
        <v>2.9932E+21</v>
      </c>
      <c r="AC318" s="21">
        <v>3.1092999999999999E+21</v>
      </c>
      <c r="AD318" s="10">
        <v>2.2556999999999999E+21</v>
      </c>
      <c r="AE318" s="11">
        <v>2.3406E+21</v>
      </c>
      <c r="AF318" s="11">
        <v>2.3683000000000001E+21</v>
      </c>
      <c r="AG318" s="11">
        <v>2.4366000000000003E+21</v>
      </c>
      <c r="AH318" s="11">
        <v>2.4388999999999999E+21</v>
      </c>
      <c r="AI318" s="11">
        <v>2.4798000000000003E+21</v>
      </c>
      <c r="AJ318" s="11">
        <v>2.5284999999999999E+21</v>
      </c>
      <c r="AK318" s="11">
        <v>2.5695000000000001E+21</v>
      </c>
      <c r="AL318" s="11">
        <v>2.6384E+21</v>
      </c>
      <c r="AM318" s="11">
        <v>2.6756999999999999E+21</v>
      </c>
      <c r="AN318" s="11">
        <v>2.8059000000000001E+21</v>
      </c>
      <c r="AO318" s="11">
        <v>2.8873999999999997E+21</v>
      </c>
      <c r="AP318" s="11">
        <v>3.0108999999999999E+21</v>
      </c>
      <c r="AQ318" s="12">
        <v>3.2515000000000001E+21</v>
      </c>
    </row>
    <row r="319" spans="1:43" x14ac:dyDescent="0.35">
      <c r="A319" s="27">
        <f t="shared" si="4"/>
        <v>0.82945000000000446</v>
      </c>
      <c r="B319" s="10">
        <v>2.6087000000000001E+21</v>
      </c>
      <c r="C319" s="11">
        <v>2.7179000000000001E+21</v>
      </c>
      <c r="D319" s="11">
        <v>2.7376999999999999E+21</v>
      </c>
      <c r="E319" s="11">
        <v>2.8107000000000001E+21</v>
      </c>
      <c r="F319" s="11">
        <v>2.9440999999999999E+21</v>
      </c>
      <c r="G319" s="11">
        <v>2.9916E+21</v>
      </c>
      <c r="H319" s="11">
        <v>3.0635000000000001E+21</v>
      </c>
      <c r="I319" s="11">
        <v>3.1372E+21</v>
      </c>
      <c r="J319" s="11">
        <v>3.2684E+21</v>
      </c>
      <c r="K319" s="11">
        <v>3.4679000000000001E+21</v>
      </c>
      <c r="L319" s="11">
        <v>3.616E+21</v>
      </c>
      <c r="M319" s="11">
        <v>3.896E+21</v>
      </c>
      <c r="N319" s="11">
        <v>4.0179000000000001E+21</v>
      </c>
      <c r="O319" s="12">
        <v>4.2144E+21</v>
      </c>
      <c r="P319" s="19">
        <v>2.5705999999999997E+21</v>
      </c>
      <c r="Q319" s="20">
        <v>2.5979000000000001E+21</v>
      </c>
      <c r="R319" s="20">
        <v>2.6588E+21</v>
      </c>
      <c r="S319" s="20">
        <v>2.6878000000000003E+21</v>
      </c>
      <c r="T319" s="20">
        <v>2.7443000000000001E+21</v>
      </c>
      <c r="U319" s="20">
        <v>2.7568999999999999E+21</v>
      </c>
      <c r="V319" s="20">
        <v>2.8134000000000003E+21</v>
      </c>
      <c r="W319" s="20">
        <v>2.8385999999999997E+21</v>
      </c>
      <c r="X319" s="20">
        <v>2.8892E+21</v>
      </c>
      <c r="Y319" s="20">
        <v>2.9284999999999999E+21</v>
      </c>
      <c r="Z319" s="20">
        <v>2.9454000000000003E+21</v>
      </c>
      <c r="AA319" s="20">
        <v>3.0142000000000003E+21</v>
      </c>
      <c r="AB319" s="20">
        <v>2.9769999999999997E+21</v>
      </c>
      <c r="AC319" s="21">
        <v>3.0912999999999999E+21</v>
      </c>
      <c r="AD319" s="10">
        <v>2.2391000000000001E+21</v>
      </c>
      <c r="AE319" s="11">
        <v>2.327E+21</v>
      </c>
      <c r="AF319" s="11">
        <v>2.3721999999999997E+21</v>
      </c>
      <c r="AG319" s="11">
        <v>2.4196999999999999E+21</v>
      </c>
      <c r="AH319" s="11">
        <v>2.4571000000000001E+21</v>
      </c>
      <c r="AI319" s="11">
        <v>2.4596E+21</v>
      </c>
      <c r="AJ319" s="11">
        <v>2.5419000000000001E+21</v>
      </c>
      <c r="AK319" s="11">
        <v>2.5608999999999999E+21</v>
      </c>
      <c r="AL319" s="11">
        <v>2.6247000000000001E+21</v>
      </c>
      <c r="AM319" s="11">
        <v>2.6729999999999997E+21</v>
      </c>
      <c r="AN319" s="11">
        <v>2.7704999999999999E+21</v>
      </c>
      <c r="AO319" s="11">
        <v>2.8931000000000001E+21</v>
      </c>
      <c r="AP319" s="11">
        <v>2.9915000000000001E+21</v>
      </c>
      <c r="AQ319" s="12">
        <v>3.2384E+21</v>
      </c>
    </row>
    <row r="320" spans="1:43" x14ac:dyDescent="0.35">
      <c r="A320" s="27">
        <f t="shared" si="4"/>
        <v>0.8321000000000045</v>
      </c>
      <c r="B320" s="10">
        <v>2.6131000000000001E+21</v>
      </c>
      <c r="C320" s="11">
        <v>2.7084E+21</v>
      </c>
      <c r="D320" s="11">
        <v>2.7072999999999999E+21</v>
      </c>
      <c r="E320" s="11">
        <v>2.7743000000000001E+21</v>
      </c>
      <c r="F320" s="11">
        <v>2.9044E+21</v>
      </c>
      <c r="G320" s="11">
        <v>2.9807000000000001E+21</v>
      </c>
      <c r="H320" s="11">
        <v>3.0484E+21</v>
      </c>
      <c r="I320" s="11">
        <v>3.1248E+21</v>
      </c>
      <c r="J320" s="11">
        <v>3.2752E+21</v>
      </c>
      <c r="K320" s="11">
        <v>3.4904E+21</v>
      </c>
      <c r="L320" s="11">
        <v>3.6214000000000003E+21</v>
      </c>
      <c r="M320" s="11">
        <v>3.8687000000000001E+21</v>
      </c>
      <c r="N320" s="11">
        <v>4.0232E+21</v>
      </c>
      <c r="O320" s="12">
        <v>4.1846000000000003E+21</v>
      </c>
      <c r="P320" s="19">
        <v>2.5385999999999997E+21</v>
      </c>
      <c r="Q320" s="20">
        <v>2.5990000000000003E+21</v>
      </c>
      <c r="R320" s="20">
        <v>2.6483000000000001E+21</v>
      </c>
      <c r="S320" s="20">
        <v>2.6764999999999999E+21</v>
      </c>
      <c r="T320" s="20">
        <v>2.7440999999999999E+21</v>
      </c>
      <c r="U320" s="20">
        <v>2.7420999999999999E+21</v>
      </c>
      <c r="V320" s="20">
        <v>2.7945999999999997E+21</v>
      </c>
      <c r="W320" s="20">
        <v>2.8212999999999999E+21</v>
      </c>
      <c r="X320" s="20">
        <v>2.8544999999999999E+21</v>
      </c>
      <c r="Y320" s="20">
        <v>2.9255000000000001E+21</v>
      </c>
      <c r="Z320" s="20">
        <v>2.9543000000000001E+21</v>
      </c>
      <c r="AA320" s="20">
        <v>3.0000999999999999E+21</v>
      </c>
      <c r="AB320" s="20">
        <v>2.9912999999999999E+21</v>
      </c>
      <c r="AC320" s="21">
        <v>3.0596999999999999E+21</v>
      </c>
      <c r="AD320" s="10">
        <v>2.253E+21</v>
      </c>
      <c r="AE320" s="11">
        <v>2.3128E+21</v>
      </c>
      <c r="AF320" s="11">
        <v>2.3640999999999999E+21</v>
      </c>
      <c r="AG320" s="11">
        <v>2.4135000000000001E+21</v>
      </c>
      <c r="AH320" s="11">
        <v>2.4784999999999999E+21</v>
      </c>
      <c r="AI320" s="11">
        <v>2.4612999999999999E+21</v>
      </c>
      <c r="AJ320" s="11">
        <v>2.5268E+21</v>
      </c>
      <c r="AK320" s="11">
        <v>2.5630000000000003E+21</v>
      </c>
      <c r="AL320" s="11">
        <v>2.5956E+21</v>
      </c>
      <c r="AM320" s="11">
        <v>2.6806000000000003E+21</v>
      </c>
      <c r="AN320" s="11">
        <v>2.7616E+21</v>
      </c>
      <c r="AO320" s="11">
        <v>2.8915000000000001E+21</v>
      </c>
      <c r="AP320" s="11">
        <v>3.0012E+21</v>
      </c>
      <c r="AQ320" s="12">
        <v>3.2280999999999999E+21</v>
      </c>
    </row>
    <row r="321" spans="1:43" x14ac:dyDescent="0.35">
      <c r="A321" s="27">
        <f t="shared" si="4"/>
        <v>0.83475000000000454</v>
      </c>
      <c r="B321" s="10">
        <v>2.6268E+21</v>
      </c>
      <c r="C321" s="11">
        <v>2.688E+21</v>
      </c>
      <c r="D321" s="11">
        <v>2.7036999999999999E+21</v>
      </c>
      <c r="E321" s="11">
        <v>2.7606000000000003E+21</v>
      </c>
      <c r="F321" s="11">
        <v>2.8967000000000001E+21</v>
      </c>
      <c r="G321" s="11">
        <v>2.9812999999999999E+21</v>
      </c>
      <c r="H321" s="11">
        <v>3.0492E+21</v>
      </c>
      <c r="I321" s="11">
        <v>3.1406000000000003E+21</v>
      </c>
      <c r="J321" s="11">
        <v>3.2968E+21</v>
      </c>
      <c r="K321" s="11">
        <v>3.476E+21</v>
      </c>
      <c r="L321" s="11">
        <v>3.5892E+21</v>
      </c>
      <c r="M321" s="11">
        <v>3.8272999999999999E+21</v>
      </c>
      <c r="N321" s="11">
        <v>4.0088E+21</v>
      </c>
      <c r="O321" s="12">
        <v>4.1539000000000001E+21</v>
      </c>
      <c r="P321" s="19">
        <v>2.5465999999999997E+21</v>
      </c>
      <c r="Q321" s="20">
        <v>2.5852E+21</v>
      </c>
      <c r="R321" s="20">
        <v>2.6428E+21</v>
      </c>
      <c r="S321" s="20">
        <v>2.6598000000000003E+21</v>
      </c>
      <c r="T321" s="20">
        <v>2.7236E+21</v>
      </c>
      <c r="U321" s="20">
        <v>2.7272E+21</v>
      </c>
      <c r="V321" s="20">
        <v>2.7792999999999999E+21</v>
      </c>
      <c r="W321" s="20">
        <v>2.7992E+21</v>
      </c>
      <c r="X321" s="20">
        <v>2.8414000000000003E+21</v>
      </c>
      <c r="Y321" s="20">
        <v>2.9032E+21</v>
      </c>
      <c r="Z321" s="20">
        <v>2.9467000000000001E+21</v>
      </c>
      <c r="AA321" s="20">
        <v>2.9860999999999999E+21</v>
      </c>
      <c r="AB321" s="20">
        <v>3.0063000000000001E+21</v>
      </c>
      <c r="AC321" s="21">
        <v>3.0692999999999999E+21</v>
      </c>
      <c r="AD321" s="10">
        <v>2.2468E+21</v>
      </c>
      <c r="AE321" s="11">
        <v>2.2911000000000001E+21</v>
      </c>
      <c r="AF321" s="11">
        <v>2.3563000000000001E+21</v>
      </c>
      <c r="AG321" s="11">
        <v>2.384E+21</v>
      </c>
      <c r="AH321" s="11">
        <v>2.4543000000000001E+21</v>
      </c>
      <c r="AI321" s="11">
        <v>2.4609999999999997E+21</v>
      </c>
      <c r="AJ321" s="11">
        <v>2.5160999999999999E+21</v>
      </c>
      <c r="AK321" s="11">
        <v>2.5679000000000001E+21</v>
      </c>
      <c r="AL321" s="11">
        <v>2.5664999999999999E+21</v>
      </c>
      <c r="AM321" s="11">
        <v>2.6585999999999997E+21</v>
      </c>
      <c r="AN321" s="11">
        <v>2.7641999999999997E+21</v>
      </c>
      <c r="AO321" s="11">
        <v>2.8935000000000001E+21</v>
      </c>
      <c r="AP321" s="11">
        <v>3.0140999999999999E+21</v>
      </c>
      <c r="AQ321" s="12">
        <v>3.226E+21</v>
      </c>
    </row>
    <row r="322" spans="1:43" x14ac:dyDescent="0.35">
      <c r="A322" s="27">
        <f t="shared" si="4"/>
        <v>0.83740000000000459</v>
      </c>
      <c r="B322" s="10">
        <v>2.622E+21</v>
      </c>
      <c r="C322" s="11">
        <v>2.6798000000000003E+21</v>
      </c>
      <c r="D322" s="11">
        <v>2.7113999999999997E+21</v>
      </c>
      <c r="E322" s="11">
        <v>2.7625999999999997E+21</v>
      </c>
      <c r="F322" s="11">
        <v>2.8897999999999997E+21</v>
      </c>
      <c r="G322" s="11">
        <v>2.9556999999999999E+21</v>
      </c>
      <c r="H322" s="11">
        <v>3.0319000000000001E+21</v>
      </c>
      <c r="I322" s="11">
        <v>3.1431000000000001E+21</v>
      </c>
      <c r="J322" s="11">
        <v>3.3019000000000001E+21</v>
      </c>
      <c r="K322" s="11">
        <v>3.4752E+21</v>
      </c>
      <c r="L322" s="11">
        <v>3.5480999999999999E+21</v>
      </c>
      <c r="M322" s="11">
        <v>3.7987000000000001E+21</v>
      </c>
      <c r="N322" s="11">
        <v>3.9499000000000001E+21</v>
      </c>
      <c r="O322" s="12">
        <v>4.1102000000000003E+21</v>
      </c>
      <c r="P322" s="19">
        <v>2.5512999999999999E+21</v>
      </c>
      <c r="Q322" s="20">
        <v>2.5911000000000001E+21</v>
      </c>
      <c r="R322" s="20">
        <v>2.6446000000000003E+21</v>
      </c>
      <c r="S322" s="20">
        <v>2.6436E+21</v>
      </c>
      <c r="T322" s="20">
        <v>2.7022000000000003E+21</v>
      </c>
      <c r="U322" s="20">
        <v>2.7096E+21</v>
      </c>
      <c r="V322" s="20">
        <v>2.7784999999999999E+21</v>
      </c>
      <c r="W322" s="20">
        <v>2.7972E+21</v>
      </c>
      <c r="X322" s="20">
        <v>2.8311000000000001E+21</v>
      </c>
      <c r="Y322" s="20">
        <v>2.8952999999999999E+21</v>
      </c>
      <c r="Z322" s="20">
        <v>2.9376E+21</v>
      </c>
      <c r="AA322" s="20">
        <v>2.9777999999999997E+21</v>
      </c>
      <c r="AB322" s="20">
        <v>3.012E+21</v>
      </c>
      <c r="AC322" s="21">
        <v>3.0857999999999997E+21</v>
      </c>
      <c r="AD322" s="10">
        <v>2.2304E+21</v>
      </c>
      <c r="AE322" s="11">
        <v>2.2852999999999999E+21</v>
      </c>
      <c r="AF322" s="11">
        <v>2.3495000000000001E+21</v>
      </c>
      <c r="AG322" s="11">
        <v>2.3596E+21</v>
      </c>
      <c r="AH322" s="11">
        <v>2.4307000000000001E+21</v>
      </c>
      <c r="AI322" s="11">
        <v>2.4569999999999997E+21</v>
      </c>
      <c r="AJ322" s="11">
        <v>2.5284E+21</v>
      </c>
      <c r="AK322" s="11">
        <v>2.5479000000000001E+21</v>
      </c>
      <c r="AL322" s="11">
        <v>2.5767000000000001E+21</v>
      </c>
      <c r="AM322" s="11">
        <v>2.648E+21</v>
      </c>
      <c r="AN322" s="11">
        <v>2.7596E+21</v>
      </c>
      <c r="AO322" s="11">
        <v>2.882E+21</v>
      </c>
      <c r="AP322" s="11">
        <v>2.9913999999999997E+21</v>
      </c>
      <c r="AQ322" s="12">
        <v>3.2224999999999999E+21</v>
      </c>
    </row>
    <row r="323" spans="1:43" x14ac:dyDescent="0.35">
      <c r="A323" s="27">
        <f t="shared" si="4"/>
        <v>0.84005000000000463</v>
      </c>
      <c r="B323" s="10">
        <v>2.6043000000000001E+21</v>
      </c>
      <c r="C323" s="11">
        <v>2.6691000000000001E+21</v>
      </c>
      <c r="D323" s="11">
        <v>2.6972E+21</v>
      </c>
      <c r="E323" s="11">
        <v>2.7396999999999999E+21</v>
      </c>
      <c r="F323" s="11">
        <v>2.8862000000000003E+21</v>
      </c>
      <c r="G323" s="11">
        <v>2.9403000000000001E+21</v>
      </c>
      <c r="H323" s="11">
        <v>2.9988E+21</v>
      </c>
      <c r="I323" s="11">
        <v>3.1104999999999999E+21</v>
      </c>
      <c r="J323" s="11">
        <v>3.2732E+21</v>
      </c>
      <c r="K323" s="11">
        <v>3.4751000000000001E+21</v>
      </c>
      <c r="L323" s="11">
        <v>3.5303000000000001E+21</v>
      </c>
      <c r="M323" s="11">
        <v>3.7497999999999997E+21</v>
      </c>
      <c r="N323" s="11">
        <v>3.934E+21</v>
      </c>
      <c r="O323" s="12">
        <v>4.0988999999999999E+21</v>
      </c>
      <c r="P323" s="19">
        <v>2.5416E+21</v>
      </c>
      <c r="Q323" s="20">
        <v>2.5806000000000003E+21</v>
      </c>
      <c r="R323" s="20">
        <v>2.6319000000000001E+21</v>
      </c>
      <c r="S323" s="20">
        <v>2.6480999999999999E+21</v>
      </c>
      <c r="T323" s="20">
        <v>2.7001999999999997E+21</v>
      </c>
      <c r="U323" s="20">
        <v>2.6904999999999999E+21</v>
      </c>
      <c r="V323" s="20">
        <v>2.7608E+21</v>
      </c>
      <c r="W323" s="20">
        <v>2.7715000000000001E+21</v>
      </c>
      <c r="X323" s="20">
        <v>2.8167000000000001E+21</v>
      </c>
      <c r="Y323" s="20">
        <v>2.8942000000000003E+21</v>
      </c>
      <c r="Z323" s="20">
        <v>2.924E+21</v>
      </c>
      <c r="AA323" s="20">
        <v>2.9992999999999999E+21</v>
      </c>
      <c r="AB323" s="20">
        <v>3.0193999999999997E+21</v>
      </c>
      <c r="AC323" s="21">
        <v>3.0777999999999997E+21</v>
      </c>
      <c r="AD323" s="10">
        <v>2.2424E+21</v>
      </c>
      <c r="AE323" s="11">
        <v>2.274E+21</v>
      </c>
      <c r="AF323" s="11">
        <v>2.3308999999999999E+21</v>
      </c>
      <c r="AG323" s="11">
        <v>2.335E+21</v>
      </c>
      <c r="AH323" s="11">
        <v>2.4059000000000001E+21</v>
      </c>
      <c r="AI323" s="11">
        <v>2.444E+21</v>
      </c>
      <c r="AJ323" s="11">
        <v>2.4928999999999999E+21</v>
      </c>
      <c r="AK323" s="11">
        <v>2.5406000000000003E+21</v>
      </c>
      <c r="AL323" s="11">
        <v>2.5780999999999999E+21</v>
      </c>
      <c r="AM323" s="11">
        <v>2.6348E+21</v>
      </c>
      <c r="AN323" s="11">
        <v>2.7516E+21</v>
      </c>
      <c r="AO323" s="11">
        <v>2.8492E+21</v>
      </c>
      <c r="AP323" s="11">
        <v>2.9855000000000001E+21</v>
      </c>
      <c r="AQ323" s="12">
        <v>3.1977999999999997E+21</v>
      </c>
    </row>
    <row r="324" spans="1:43" x14ac:dyDescent="0.35">
      <c r="A324" s="27">
        <f t="shared" si="4"/>
        <v>0.84270000000000467</v>
      </c>
      <c r="B324" s="10">
        <v>2.6086000000000003E+21</v>
      </c>
      <c r="C324" s="11">
        <v>2.6512E+21</v>
      </c>
      <c r="D324" s="11">
        <v>2.6792E+21</v>
      </c>
      <c r="E324" s="11">
        <v>2.7193999999999997E+21</v>
      </c>
      <c r="F324" s="11">
        <v>2.8659000000000001E+21</v>
      </c>
      <c r="G324" s="11">
        <v>2.9151000000000001E+21</v>
      </c>
      <c r="H324" s="11">
        <v>2.9687000000000001E+21</v>
      </c>
      <c r="I324" s="11">
        <v>3.0620999999999999E+21</v>
      </c>
      <c r="J324" s="11">
        <v>3.2395000000000001E+21</v>
      </c>
      <c r="K324" s="11">
        <v>3.4564999999999999E+21</v>
      </c>
      <c r="L324" s="11">
        <v>3.5295000000000001E+21</v>
      </c>
      <c r="M324" s="11">
        <v>3.7182000000000003E+21</v>
      </c>
      <c r="N324" s="11">
        <v>3.8892E+21</v>
      </c>
      <c r="O324" s="12">
        <v>4.092E+21</v>
      </c>
      <c r="P324" s="19">
        <v>2.5283000000000001E+21</v>
      </c>
      <c r="Q324" s="20">
        <v>2.5608999999999999E+21</v>
      </c>
      <c r="R324" s="20">
        <v>2.6159000000000001E+21</v>
      </c>
      <c r="S324" s="20">
        <v>2.6408999999999999E+21</v>
      </c>
      <c r="T324" s="20">
        <v>2.7244E+21</v>
      </c>
      <c r="U324" s="20">
        <v>2.6736E+21</v>
      </c>
      <c r="V324" s="20">
        <v>2.7615000000000001E+21</v>
      </c>
      <c r="W324" s="20">
        <v>2.7622000000000003E+21</v>
      </c>
      <c r="X324" s="20">
        <v>2.8027000000000001E+21</v>
      </c>
      <c r="Y324" s="20">
        <v>2.9112E+21</v>
      </c>
      <c r="Z324" s="20">
        <v>2.8990000000000003E+21</v>
      </c>
      <c r="AA324" s="20">
        <v>3.0126000000000003E+21</v>
      </c>
      <c r="AB324" s="20">
        <v>3.0215000000000001E+21</v>
      </c>
      <c r="AC324" s="21">
        <v>3.0756999999999999E+21</v>
      </c>
      <c r="AD324" s="10">
        <v>2.2474E+21</v>
      </c>
      <c r="AE324" s="11">
        <v>2.2782E+21</v>
      </c>
      <c r="AF324" s="11">
        <v>2.3164E+21</v>
      </c>
      <c r="AG324" s="11">
        <v>2.3414E+21</v>
      </c>
      <c r="AH324" s="11">
        <v>2.3760999999999999E+21</v>
      </c>
      <c r="AI324" s="11">
        <v>2.4543000000000001E+21</v>
      </c>
      <c r="AJ324" s="11">
        <v>2.4883000000000001E+21</v>
      </c>
      <c r="AK324" s="11">
        <v>2.5064E+21</v>
      </c>
      <c r="AL324" s="11">
        <v>2.5604E+21</v>
      </c>
      <c r="AM324" s="11">
        <v>2.6527000000000001E+21</v>
      </c>
      <c r="AN324" s="11">
        <v>2.7416999999999999E+21</v>
      </c>
      <c r="AO324" s="11">
        <v>2.8208999999999999E+21</v>
      </c>
      <c r="AP324" s="11">
        <v>2.9475000000000001E+21</v>
      </c>
      <c r="AQ324" s="12">
        <v>3.1532E+21</v>
      </c>
    </row>
    <row r="325" spans="1:43" x14ac:dyDescent="0.35">
      <c r="A325" s="27">
        <f t="shared" si="4"/>
        <v>0.84535000000000471</v>
      </c>
      <c r="B325" s="10">
        <v>2.5788999999999999E+21</v>
      </c>
      <c r="C325" s="11">
        <v>2.6350000000000003E+21</v>
      </c>
      <c r="D325" s="11">
        <v>2.6940999999999999E+21</v>
      </c>
      <c r="E325" s="11">
        <v>2.7054000000000003E+21</v>
      </c>
      <c r="F325" s="11">
        <v>2.8393999999999997E+21</v>
      </c>
      <c r="G325" s="11">
        <v>2.8812E+21</v>
      </c>
      <c r="H325" s="11">
        <v>2.9625999999999997E+21</v>
      </c>
      <c r="I325" s="11">
        <v>3.0711000000000001E+21</v>
      </c>
      <c r="J325" s="11">
        <v>3.1856999999999999E+21</v>
      </c>
      <c r="K325" s="11">
        <v>3.4224999999999999E+21</v>
      </c>
      <c r="L325" s="11">
        <v>3.5209999999999997E+21</v>
      </c>
      <c r="M325" s="11">
        <v>3.7063000000000001E+21</v>
      </c>
      <c r="N325" s="11">
        <v>3.8379000000000001E+21</v>
      </c>
      <c r="O325" s="12">
        <v>4.0769999999999997E+21</v>
      </c>
      <c r="P325" s="19">
        <v>2.5404999999999999E+21</v>
      </c>
      <c r="Q325" s="20">
        <v>2.558E+21</v>
      </c>
      <c r="R325" s="20">
        <v>2.6075000000000001E+21</v>
      </c>
      <c r="S325" s="20">
        <v>2.6503000000000001E+21</v>
      </c>
      <c r="T325" s="20">
        <v>2.7264999999999999E+21</v>
      </c>
      <c r="U325" s="20">
        <v>2.6700999999999999E+21</v>
      </c>
      <c r="V325" s="20">
        <v>2.7713999999999997E+21</v>
      </c>
      <c r="W325" s="20">
        <v>2.7584E+21</v>
      </c>
      <c r="X325" s="20">
        <v>2.8215000000000001E+21</v>
      </c>
      <c r="Y325" s="20">
        <v>2.8983000000000001E+21</v>
      </c>
      <c r="Z325" s="20">
        <v>2.9043000000000001E+21</v>
      </c>
      <c r="AA325" s="20">
        <v>2.9963000000000001E+21</v>
      </c>
      <c r="AB325" s="20">
        <v>3E+21</v>
      </c>
      <c r="AC325" s="21">
        <v>3.0719000000000001E+21</v>
      </c>
      <c r="AD325" s="10">
        <v>2.2366E+21</v>
      </c>
      <c r="AE325" s="11">
        <v>2.2672999999999999E+21</v>
      </c>
      <c r="AF325" s="11">
        <v>2.3222E+21</v>
      </c>
      <c r="AG325" s="11">
        <v>2.324E+21</v>
      </c>
      <c r="AH325" s="11">
        <v>2.3719000000000001E+21</v>
      </c>
      <c r="AI325" s="11">
        <v>2.4424999999999999E+21</v>
      </c>
      <c r="AJ325" s="11">
        <v>2.4895000000000001E+21</v>
      </c>
      <c r="AK325" s="11">
        <v>2.4832999999999999E+21</v>
      </c>
      <c r="AL325" s="11">
        <v>2.5319000000000001E+21</v>
      </c>
      <c r="AM325" s="11">
        <v>2.6729999999999997E+21</v>
      </c>
      <c r="AN325" s="11">
        <v>2.742E+21</v>
      </c>
      <c r="AO325" s="11">
        <v>2.7929999999999997E+21</v>
      </c>
      <c r="AP325" s="11">
        <v>2.9406000000000003E+21</v>
      </c>
      <c r="AQ325" s="12">
        <v>3.1158000000000003E+21</v>
      </c>
    </row>
    <row r="326" spans="1:43" x14ac:dyDescent="0.35">
      <c r="A326" s="27">
        <f t="shared" si="4"/>
        <v>0.84800000000000475</v>
      </c>
      <c r="B326" s="10">
        <v>2.5798000000000003E+21</v>
      </c>
      <c r="C326" s="11">
        <v>2.6328E+21</v>
      </c>
      <c r="D326" s="11">
        <v>2.7115000000000001E+21</v>
      </c>
      <c r="E326" s="11">
        <v>2.6972E+21</v>
      </c>
      <c r="F326" s="11">
        <v>2.8320999999999999E+21</v>
      </c>
      <c r="G326" s="11">
        <v>2.8783000000000001E+21</v>
      </c>
      <c r="H326" s="11">
        <v>2.9532E+21</v>
      </c>
      <c r="I326" s="11">
        <v>3.0662000000000003E+21</v>
      </c>
      <c r="J326" s="11">
        <v>3.1406000000000003E+21</v>
      </c>
      <c r="K326" s="11">
        <v>3.388E+21</v>
      </c>
      <c r="L326" s="11">
        <v>3.5140999999999999E+21</v>
      </c>
      <c r="M326" s="11">
        <v>3.7124999999999999E+21</v>
      </c>
      <c r="N326" s="11">
        <v>3.8313999999999997E+21</v>
      </c>
      <c r="O326" s="12">
        <v>4.0652E+21</v>
      </c>
      <c r="P326" s="19">
        <v>2.5427000000000001E+21</v>
      </c>
      <c r="Q326" s="20">
        <v>2.5387000000000001E+21</v>
      </c>
      <c r="R326" s="20">
        <v>2.5952999999999999E+21</v>
      </c>
      <c r="S326" s="20">
        <v>2.6288E+21</v>
      </c>
      <c r="T326" s="20">
        <v>2.7004E+21</v>
      </c>
      <c r="U326" s="20">
        <v>2.6684999999999999E+21</v>
      </c>
      <c r="V326" s="20">
        <v>2.7767000000000001E+21</v>
      </c>
      <c r="W326" s="20">
        <v>2.7321999999999997E+21</v>
      </c>
      <c r="X326" s="20">
        <v>2.8180999999999999E+21</v>
      </c>
      <c r="Y326" s="20">
        <v>2.8756999999999999E+21</v>
      </c>
      <c r="Z326" s="20">
        <v>2.9111000000000001E+21</v>
      </c>
      <c r="AA326" s="20">
        <v>2.97E+21</v>
      </c>
      <c r="AB326" s="20">
        <v>2.9534000000000003E+21</v>
      </c>
      <c r="AC326" s="21">
        <v>3.0648E+21</v>
      </c>
      <c r="AD326" s="10">
        <v>2.2256E+21</v>
      </c>
      <c r="AE326" s="11">
        <v>2.238E+21</v>
      </c>
      <c r="AF326" s="11">
        <v>2.3272E+21</v>
      </c>
      <c r="AG326" s="11">
        <v>2.2884999999999999E+21</v>
      </c>
      <c r="AH326" s="11">
        <v>2.3824999999999999E+21</v>
      </c>
      <c r="AI326" s="11">
        <v>2.4236E+21</v>
      </c>
      <c r="AJ326" s="11">
        <v>2.4568999999999999E+21</v>
      </c>
      <c r="AK326" s="11">
        <v>2.4495000000000001E+21</v>
      </c>
      <c r="AL326" s="11">
        <v>2.5636999999999999E+21</v>
      </c>
      <c r="AM326" s="11">
        <v>2.6505999999999997E+21</v>
      </c>
      <c r="AN326" s="11">
        <v>2.7160999999999999E+21</v>
      </c>
      <c r="AO326" s="11">
        <v>2.8063000000000001E+21</v>
      </c>
      <c r="AP326" s="11">
        <v>2.946E+21</v>
      </c>
      <c r="AQ326" s="12">
        <v>3.1416E+21</v>
      </c>
    </row>
    <row r="327" spans="1:43" x14ac:dyDescent="0.35">
      <c r="A327" s="27">
        <f t="shared" si="4"/>
        <v>0.85065000000000479</v>
      </c>
      <c r="B327" s="10">
        <v>2.5916E+21</v>
      </c>
      <c r="C327" s="11">
        <v>2.6270000000000003E+21</v>
      </c>
      <c r="D327" s="11">
        <v>2.6940999999999999E+21</v>
      </c>
      <c r="E327" s="11">
        <v>2.6990000000000003E+21</v>
      </c>
      <c r="F327" s="11">
        <v>2.8329999999999997E+21</v>
      </c>
      <c r="G327" s="11">
        <v>2.8464999999999999E+21</v>
      </c>
      <c r="H327" s="11">
        <v>2.962E+21</v>
      </c>
      <c r="I327" s="11">
        <v>3.0447000000000001E+21</v>
      </c>
      <c r="J327" s="11">
        <v>3.1119000000000001E+21</v>
      </c>
      <c r="K327" s="11">
        <v>3.3724E+21</v>
      </c>
      <c r="L327" s="11">
        <v>3.4868999999999999E+21</v>
      </c>
      <c r="M327" s="11">
        <v>3.7236999999999999E+21</v>
      </c>
      <c r="N327" s="11">
        <v>3.828E+21</v>
      </c>
      <c r="O327" s="12">
        <v>4.0593999999999997E+21</v>
      </c>
      <c r="P327" s="19">
        <v>2.5288E+21</v>
      </c>
      <c r="Q327" s="20">
        <v>2.5228E+21</v>
      </c>
      <c r="R327" s="20">
        <v>2.5864E+21</v>
      </c>
      <c r="S327" s="20">
        <v>2.6127000000000001E+21</v>
      </c>
      <c r="T327" s="20">
        <v>2.672E+21</v>
      </c>
      <c r="U327" s="20">
        <v>2.6452E+21</v>
      </c>
      <c r="V327" s="20">
        <v>2.7697999999999997E+21</v>
      </c>
      <c r="W327" s="20">
        <v>2.7156999999999999E+21</v>
      </c>
      <c r="X327" s="20">
        <v>2.8041999999999997E+21</v>
      </c>
      <c r="Y327" s="20">
        <v>2.8520999999999999E+21</v>
      </c>
      <c r="Z327" s="20">
        <v>2.9081999999999997E+21</v>
      </c>
      <c r="AA327" s="20">
        <v>2.9555000000000001E+21</v>
      </c>
      <c r="AB327" s="20">
        <v>2.9422000000000003E+21</v>
      </c>
      <c r="AC327" s="21">
        <v>3.0444999999999999E+21</v>
      </c>
      <c r="AD327" s="10">
        <v>2.1932999999999999E+21</v>
      </c>
      <c r="AE327" s="11">
        <v>2.2087000000000001E+21</v>
      </c>
      <c r="AF327" s="11">
        <v>2.3368999999999999E+21</v>
      </c>
      <c r="AG327" s="11">
        <v>2.2852E+21</v>
      </c>
      <c r="AH327" s="11">
        <v>2.3689999999999997E+21</v>
      </c>
      <c r="AI327" s="11">
        <v>2.4107000000000001E+21</v>
      </c>
      <c r="AJ327" s="11">
        <v>2.4438000000000003E+21</v>
      </c>
      <c r="AK327" s="11">
        <v>2.4641999999999997E+21</v>
      </c>
      <c r="AL327" s="11">
        <v>2.5558000000000003E+21</v>
      </c>
      <c r="AM327" s="11">
        <v>2.6307000000000001E+21</v>
      </c>
      <c r="AN327" s="11">
        <v>2.7022000000000003E+21</v>
      </c>
      <c r="AO327" s="11">
        <v>2.8156E+21</v>
      </c>
      <c r="AP327" s="11">
        <v>2.9424999999999999E+21</v>
      </c>
      <c r="AQ327" s="12">
        <v>3.1595000000000001E+21</v>
      </c>
    </row>
    <row r="328" spans="1:43" x14ac:dyDescent="0.35">
      <c r="A328" s="27">
        <f t="shared" ref="A328:A391" si="5">A327+(2.65*10^-3)</f>
        <v>0.85330000000000483</v>
      </c>
      <c r="B328" s="10">
        <v>2.5606000000000003E+21</v>
      </c>
      <c r="C328" s="11">
        <v>2.6262000000000003E+21</v>
      </c>
      <c r="D328" s="11">
        <v>2.6535000000000001E+21</v>
      </c>
      <c r="E328" s="11">
        <v>2.716E+21</v>
      </c>
      <c r="F328" s="11">
        <v>2.8465999999999997E+21</v>
      </c>
      <c r="G328" s="11">
        <v>2.8463000000000001E+21</v>
      </c>
      <c r="H328" s="11">
        <v>2.9568999999999999E+21</v>
      </c>
      <c r="I328" s="11">
        <v>3.0336999999999999E+21</v>
      </c>
      <c r="J328" s="11">
        <v>3.1022000000000003E+21</v>
      </c>
      <c r="K328" s="11">
        <v>3.3217999999999997E+21</v>
      </c>
      <c r="L328" s="11">
        <v>3.4524999999999999E+21</v>
      </c>
      <c r="M328" s="11">
        <v>3.6622000000000003E+21</v>
      </c>
      <c r="N328" s="11">
        <v>3.8127000000000001E+21</v>
      </c>
      <c r="O328" s="12">
        <v>4.0351000000000001E+21</v>
      </c>
      <c r="P328" s="19">
        <v>2.5172999999999999E+21</v>
      </c>
      <c r="Q328" s="20">
        <v>2.4875000000000001E+21</v>
      </c>
      <c r="R328" s="20">
        <v>2.5662000000000003E+21</v>
      </c>
      <c r="S328" s="20">
        <v>2.6052999999999999E+21</v>
      </c>
      <c r="T328" s="20">
        <v>2.6523000000000001E+21</v>
      </c>
      <c r="U328" s="20">
        <v>2.6160999999999999E+21</v>
      </c>
      <c r="V328" s="20">
        <v>2.754E+21</v>
      </c>
      <c r="W328" s="20">
        <v>2.7228E+21</v>
      </c>
      <c r="X328" s="20">
        <v>2.7729999999999997E+21</v>
      </c>
      <c r="Y328" s="20">
        <v>2.834E+21</v>
      </c>
      <c r="Z328" s="20">
        <v>2.88E+21</v>
      </c>
      <c r="AA328" s="20">
        <v>2.9488E+21</v>
      </c>
      <c r="AB328" s="20">
        <v>2.9243000000000001E+21</v>
      </c>
      <c r="AC328" s="21">
        <v>3.0348E+21</v>
      </c>
      <c r="AD328" s="10">
        <v>2.1723000000000001E+21</v>
      </c>
      <c r="AE328" s="11">
        <v>2.2051000000000001E+21</v>
      </c>
      <c r="AF328" s="11">
        <v>2.3144999999999999E+21</v>
      </c>
      <c r="AG328" s="11">
        <v>2.3088999999999999E+21</v>
      </c>
      <c r="AH328" s="11">
        <v>2.3604999999999999E+21</v>
      </c>
      <c r="AI328" s="11">
        <v>2.3825999999999997E+21</v>
      </c>
      <c r="AJ328" s="11">
        <v>2.4323000000000001E+21</v>
      </c>
      <c r="AK328" s="11">
        <v>2.4944999999999999E+21</v>
      </c>
      <c r="AL328" s="11">
        <v>2.5556E+21</v>
      </c>
      <c r="AM328" s="11">
        <v>2.6204999999999999E+21</v>
      </c>
      <c r="AN328" s="11">
        <v>2.6924E+21</v>
      </c>
      <c r="AO328" s="11">
        <v>2.8031000000000001E+21</v>
      </c>
      <c r="AP328" s="11">
        <v>2.9328999999999999E+21</v>
      </c>
      <c r="AQ328" s="12">
        <v>3.1846000000000003E+21</v>
      </c>
    </row>
    <row r="329" spans="1:43" x14ac:dyDescent="0.35">
      <c r="A329" s="27">
        <f t="shared" si="5"/>
        <v>0.85595000000000487</v>
      </c>
      <c r="B329" s="10">
        <v>2.5355000000000001E+21</v>
      </c>
      <c r="C329" s="11">
        <v>2.6054000000000003E+21</v>
      </c>
      <c r="D329" s="11">
        <v>2.6454000000000003E+21</v>
      </c>
      <c r="E329" s="11">
        <v>2.7096E+21</v>
      </c>
      <c r="F329" s="11">
        <v>2.8360999999999999E+21</v>
      </c>
      <c r="G329" s="11">
        <v>2.8751000000000001E+21</v>
      </c>
      <c r="H329" s="11">
        <v>2.97E+21</v>
      </c>
      <c r="I329" s="11">
        <v>3.0444999999999999E+21</v>
      </c>
      <c r="J329" s="11">
        <v>3.1003000000000001E+21</v>
      </c>
      <c r="K329" s="11">
        <v>3.2964999999999999E+21</v>
      </c>
      <c r="L329" s="11">
        <v>3.4368E+21</v>
      </c>
      <c r="M329" s="11">
        <v>3.6208999999999999E+21</v>
      </c>
      <c r="N329" s="11">
        <v>3.7684999999999999E+21</v>
      </c>
      <c r="O329" s="12">
        <v>4.0225999999999997E+21</v>
      </c>
      <c r="P329" s="19">
        <v>2.4974000000000003E+21</v>
      </c>
      <c r="Q329" s="20">
        <v>2.4855000000000001E+21</v>
      </c>
      <c r="R329" s="20">
        <v>2.548E+21</v>
      </c>
      <c r="S329" s="20">
        <v>2.5847000000000001E+21</v>
      </c>
      <c r="T329" s="20">
        <v>2.6415000000000001E+21</v>
      </c>
      <c r="U329" s="20">
        <v>2.5940999999999999E+21</v>
      </c>
      <c r="V329" s="20">
        <v>2.7428E+21</v>
      </c>
      <c r="W329" s="20">
        <v>2.7024999999999999E+21</v>
      </c>
      <c r="X329" s="20">
        <v>2.7344999999999999E+21</v>
      </c>
      <c r="Y329" s="20">
        <v>2.8203000000000001E+21</v>
      </c>
      <c r="Z329" s="20">
        <v>2.8628E+21</v>
      </c>
      <c r="AA329" s="20">
        <v>2.9216999999999999E+21</v>
      </c>
      <c r="AB329" s="20">
        <v>2.9095000000000001E+21</v>
      </c>
      <c r="AC329" s="21">
        <v>3.032E+21</v>
      </c>
      <c r="AD329" s="10">
        <v>2.1586E+21</v>
      </c>
      <c r="AE329" s="11">
        <v>2.2108999999999999E+21</v>
      </c>
      <c r="AF329" s="11">
        <v>2.273E+21</v>
      </c>
      <c r="AG329" s="11">
        <v>2.296E+21</v>
      </c>
      <c r="AH329" s="11">
        <v>2.384E+21</v>
      </c>
      <c r="AI329" s="11">
        <v>2.3972E+21</v>
      </c>
      <c r="AJ329" s="11">
        <v>2.4217999999999997E+21</v>
      </c>
      <c r="AK329" s="11">
        <v>2.4895000000000001E+21</v>
      </c>
      <c r="AL329" s="11">
        <v>2.5476999999999999E+21</v>
      </c>
      <c r="AM329" s="11">
        <v>2.6127000000000001E+21</v>
      </c>
      <c r="AN329" s="11">
        <v>2.6788E+21</v>
      </c>
      <c r="AO329" s="11">
        <v>2.8111000000000001E+21</v>
      </c>
      <c r="AP329" s="11">
        <v>2.9156999999999999E+21</v>
      </c>
      <c r="AQ329" s="12">
        <v>3.1836999999999999E+21</v>
      </c>
    </row>
    <row r="330" spans="1:43" x14ac:dyDescent="0.35">
      <c r="A330" s="27">
        <f t="shared" si="5"/>
        <v>0.85860000000000491</v>
      </c>
      <c r="B330" s="10">
        <v>2.5232999999999999E+21</v>
      </c>
      <c r="C330" s="11">
        <v>2.6127000000000001E+21</v>
      </c>
      <c r="D330" s="11">
        <v>2.6243000000000001E+21</v>
      </c>
      <c r="E330" s="11">
        <v>2.6828999999999999E+21</v>
      </c>
      <c r="F330" s="11">
        <v>2.802E+21</v>
      </c>
      <c r="G330" s="11">
        <v>2.8950000000000003E+21</v>
      </c>
      <c r="H330" s="11">
        <v>2.9764999999999999E+21</v>
      </c>
      <c r="I330" s="11">
        <v>3.0654000000000003E+21</v>
      </c>
      <c r="J330" s="11">
        <v>3.0892E+21</v>
      </c>
      <c r="K330" s="11">
        <v>3.2904E+21</v>
      </c>
      <c r="L330" s="11">
        <v>3.4105999999999997E+21</v>
      </c>
      <c r="M330" s="11">
        <v>3.6152999999999999E+21</v>
      </c>
      <c r="N330" s="11">
        <v>3.7516E+21</v>
      </c>
      <c r="O330" s="12">
        <v>3.9968999999999999E+21</v>
      </c>
      <c r="P330" s="19">
        <v>2.4736E+21</v>
      </c>
      <c r="Q330" s="20">
        <v>2.5024E+21</v>
      </c>
      <c r="R330" s="20">
        <v>2.5472999999999999E+21</v>
      </c>
      <c r="S330" s="20">
        <v>2.5787000000000001E+21</v>
      </c>
      <c r="T330" s="20">
        <v>2.6371000000000001E+21</v>
      </c>
      <c r="U330" s="20">
        <v>2.6031000000000001E+21</v>
      </c>
      <c r="V330" s="20">
        <v>2.7180999999999999E+21</v>
      </c>
      <c r="W330" s="20">
        <v>2.7003000000000001E+21</v>
      </c>
      <c r="X330" s="20">
        <v>2.7392999999999999E+21</v>
      </c>
      <c r="Y330" s="20">
        <v>2.8152E+21</v>
      </c>
      <c r="Z330" s="20">
        <v>2.8548999999999999E+21</v>
      </c>
      <c r="AA330" s="20">
        <v>2.876E+21</v>
      </c>
      <c r="AB330" s="20">
        <v>2.9096E+21</v>
      </c>
      <c r="AC330" s="21">
        <v>3.0163000000000001E+21</v>
      </c>
      <c r="AD330" s="10">
        <v>2.1494E+21</v>
      </c>
      <c r="AE330" s="11">
        <v>2.2556999999999999E+21</v>
      </c>
      <c r="AF330" s="11">
        <v>2.2451000000000001E+21</v>
      </c>
      <c r="AG330" s="11">
        <v>2.2876999999999999E+21</v>
      </c>
      <c r="AH330" s="11">
        <v>2.3816E+21</v>
      </c>
      <c r="AI330" s="11">
        <v>2.4144999999999999E+21</v>
      </c>
      <c r="AJ330" s="11">
        <v>2.4174000000000003E+21</v>
      </c>
      <c r="AK330" s="11">
        <v>2.5184E+21</v>
      </c>
      <c r="AL330" s="11">
        <v>2.5292E+21</v>
      </c>
      <c r="AM330" s="11">
        <v>2.6193999999999997E+21</v>
      </c>
      <c r="AN330" s="11">
        <v>2.6764999999999999E+21</v>
      </c>
      <c r="AO330" s="11">
        <v>2.8248E+21</v>
      </c>
      <c r="AP330" s="11">
        <v>2.9008999999999999E+21</v>
      </c>
      <c r="AQ330" s="12">
        <v>3.1584999999999999E+21</v>
      </c>
    </row>
    <row r="331" spans="1:43" x14ac:dyDescent="0.35">
      <c r="A331" s="27">
        <f t="shared" si="5"/>
        <v>0.86125000000000496</v>
      </c>
      <c r="B331" s="10">
        <v>2.5014000000000003E+21</v>
      </c>
      <c r="C331" s="11">
        <v>2.6105999999999997E+21</v>
      </c>
      <c r="D331" s="11">
        <v>2.6160999999999999E+21</v>
      </c>
      <c r="E331" s="11">
        <v>2.674E+21</v>
      </c>
      <c r="F331" s="11">
        <v>2.7664999999999999E+21</v>
      </c>
      <c r="G331" s="11">
        <v>2.9044E+21</v>
      </c>
      <c r="H331" s="11">
        <v>2.9657999999999997E+21</v>
      </c>
      <c r="I331" s="11">
        <v>3.0616999999999999E+21</v>
      </c>
      <c r="J331" s="11">
        <v>3.0868999999999999E+21</v>
      </c>
      <c r="K331" s="11">
        <v>3.2569999999999997E+21</v>
      </c>
      <c r="L331" s="11">
        <v>3.3688999999999999E+21</v>
      </c>
      <c r="M331" s="11">
        <v>3.6224999999999999E+21</v>
      </c>
      <c r="N331" s="11">
        <v>3.7463000000000001E+21</v>
      </c>
      <c r="O331" s="12">
        <v>3.9696E+21</v>
      </c>
      <c r="P331" s="19">
        <v>2.4635000000000001E+21</v>
      </c>
      <c r="Q331" s="20">
        <v>2.5056999999999999E+21</v>
      </c>
      <c r="R331" s="20">
        <v>2.5600999999999999E+21</v>
      </c>
      <c r="S331" s="20">
        <v>2.5641999999999997E+21</v>
      </c>
      <c r="T331" s="20">
        <v>2.6192E+21</v>
      </c>
      <c r="U331" s="20">
        <v>2.5972E+21</v>
      </c>
      <c r="V331" s="20">
        <v>2.6796E+21</v>
      </c>
      <c r="W331" s="20">
        <v>2.6924999999999999E+21</v>
      </c>
      <c r="X331" s="20">
        <v>2.7316999999999999E+21</v>
      </c>
      <c r="Y331" s="20">
        <v>2.8089999999999997E+21</v>
      </c>
      <c r="Z331" s="20">
        <v>2.8460999999999999E+21</v>
      </c>
      <c r="AA331" s="20">
        <v>2.8779000000000001E+21</v>
      </c>
      <c r="AB331" s="20">
        <v>2.9084E+21</v>
      </c>
      <c r="AC331" s="21">
        <v>3.0056999999999999E+21</v>
      </c>
      <c r="AD331" s="10">
        <v>2.1584E+21</v>
      </c>
      <c r="AE331" s="11">
        <v>2.2719000000000001E+21</v>
      </c>
      <c r="AF331" s="11">
        <v>2.2347000000000001E+21</v>
      </c>
      <c r="AG331" s="11">
        <v>2.2906E+21</v>
      </c>
      <c r="AH331" s="11">
        <v>2.3832E+21</v>
      </c>
      <c r="AI331" s="11">
        <v>2.3676E+21</v>
      </c>
      <c r="AJ331" s="11">
        <v>2.4121999999999997E+21</v>
      </c>
      <c r="AK331" s="11">
        <v>2.5216E+21</v>
      </c>
      <c r="AL331" s="11">
        <v>2.5377999999999997E+21</v>
      </c>
      <c r="AM331" s="11">
        <v>2.6251000000000001E+21</v>
      </c>
      <c r="AN331" s="11">
        <v>2.6808999999999999E+21</v>
      </c>
      <c r="AO331" s="11">
        <v>2.7919000000000001E+21</v>
      </c>
      <c r="AP331" s="11">
        <v>2.8720999999999999E+21</v>
      </c>
      <c r="AQ331" s="12">
        <v>3.1235000000000001E+21</v>
      </c>
    </row>
    <row r="332" spans="1:43" x14ac:dyDescent="0.35">
      <c r="A332" s="27">
        <f t="shared" si="5"/>
        <v>0.863900000000005</v>
      </c>
      <c r="B332" s="10">
        <v>2.4831000000000001E+21</v>
      </c>
      <c r="C332" s="11">
        <v>2.5947000000000001E+21</v>
      </c>
      <c r="D332" s="11">
        <v>2.6503000000000001E+21</v>
      </c>
      <c r="E332" s="11">
        <v>2.6591000000000001E+21</v>
      </c>
      <c r="F332" s="11">
        <v>2.7688E+21</v>
      </c>
      <c r="G332" s="11">
        <v>2.8747000000000001E+21</v>
      </c>
      <c r="H332" s="11">
        <v>2.9567000000000001E+21</v>
      </c>
      <c r="I332" s="11">
        <v>3.0528999999999999E+21</v>
      </c>
      <c r="J332" s="11">
        <v>3.0763000000000001E+21</v>
      </c>
      <c r="K332" s="11">
        <v>3.2563000000000001E+21</v>
      </c>
      <c r="L332" s="11">
        <v>3.3852E+21</v>
      </c>
      <c r="M332" s="11">
        <v>3.6159000000000001E+21</v>
      </c>
      <c r="N332" s="11">
        <v>3.7031000000000001E+21</v>
      </c>
      <c r="O332" s="12">
        <v>3.9652E+21</v>
      </c>
      <c r="P332" s="19">
        <v>2.4753999999999997E+21</v>
      </c>
      <c r="Q332" s="20">
        <v>2.4979000000000001E+21</v>
      </c>
      <c r="R332" s="20">
        <v>2.5697999999999997E+21</v>
      </c>
      <c r="S332" s="20">
        <v>2.554E+21</v>
      </c>
      <c r="T332" s="20">
        <v>2.6129999999999997E+21</v>
      </c>
      <c r="U332" s="20">
        <v>2.588E+21</v>
      </c>
      <c r="V332" s="20">
        <v>2.6633999999999997E+21</v>
      </c>
      <c r="W332" s="20">
        <v>2.6860999999999999E+21</v>
      </c>
      <c r="X332" s="20">
        <v>2.7289999999999997E+21</v>
      </c>
      <c r="Y332" s="20">
        <v>2.8128999999999999E+21</v>
      </c>
      <c r="Z332" s="20">
        <v>2.8681999999999997E+21</v>
      </c>
      <c r="AA332" s="20">
        <v>2.8763000000000001E+21</v>
      </c>
      <c r="AB332" s="20">
        <v>2.9099000000000001E+21</v>
      </c>
      <c r="AC332" s="21">
        <v>3.0088999999999999E+21</v>
      </c>
      <c r="AD332" s="10">
        <v>2.1508999999999999E+21</v>
      </c>
      <c r="AE332" s="11">
        <v>2.2506E+21</v>
      </c>
      <c r="AF332" s="11">
        <v>2.232E+21</v>
      </c>
      <c r="AG332" s="11">
        <v>2.276E+21</v>
      </c>
      <c r="AH332" s="11">
        <v>2.3602E+21</v>
      </c>
      <c r="AI332" s="11">
        <v>2.3402E+21</v>
      </c>
      <c r="AJ332" s="11">
        <v>2.4088999999999999E+21</v>
      </c>
      <c r="AK332" s="11">
        <v>2.4771000000000001E+21</v>
      </c>
      <c r="AL332" s="11">
        <v>2.5191000000000001E+21</v>
      </c>
      <c r="AM332" s="11">
        <v>2.6089999999999997E+21</v>
      </c>
      <c r="AN332" s="11">
        <v>2.6627000000000001E+21</v>
      </c>
      <c r="AO332" s="11">
        <v>2.7828E+21</v>
      </c>
      <c r="AP332" s="11">
        <v>2.8652999999999999E+21</v>
      </c>
      <c r="AQ332" s="12">
        <v>3.0872999999999999E+21</v>
      </c>
    </row>
    <row r="333" spans="1:43" x14ac:dyDescent="0.35">
      <c r="A333" s="27">
        <f t="shared" si="5"/>
        <v>0.86655000000000504</v>
      </c>
      <c r="B333" s="10">
        <v>2.4763000000000001E+21</v>
      </c>
      <c r="C333" s="11">
        <v>2.5872E+21</v>
      </c>
      <c r="D333" s="11">
        <v>2.6649999999999997E+21</v>
      </c>
      <c r="E333" s="11">
        <v>2.6708999999999999E+21</v>
      </c>
      <c r="F333" s="11">
        <v>2.7456999999999999E+21</v>
      </c>
      <c r="G333" s="11">
        <v>2.8414000000000003E+21</v>
      </c>
      <c r="H333" s="11">
        <v>2.9347000000000001E+21</v>
      </c>
      <c r="I333" s="11">
        <v>3.0332E+21</v>
      </c>
      <c r="J333" s="11">
        <v>3.0423000000000001E+21</v>
      </c>
      <c r="K333" s="11">
        <v>3.24E+21</v>
      </c>
      <c r="L333" s="11">
        <v>3.3950000000000003E+21</v>
      </c>
      <c r="M333" s="11">
        <v>3.586E+21</v>
      </c>
      <c r="N333" s="11">
        <v>3.7076E+21</v>
      </c>
      <c r="O333" s="12">
        <v>3.9495000000000001E+21</v>
      </c>
      <c r="P333" s="19">
        <v>2.4652E+21</v>
      </c>
      <c r="Q333" s="20">
        <v>2.4987000000000001E+21</v>
      </c>
      <c r="R333" s="20">
        <v>2.5768E+21</v>
      </c>
      <c r="S333" s="20">
        <v>2.5563000000000001E+21</v>
      </c>
      <c r="T333" s="20">
        <v>2.6190000000000003E+21</v>
      </c>
      <c r="U333" s="20">
        <v>2.5928E+21</v>
      </c>
      <c r="V333" s="20">
        <v>2.6484999999999999E+21</v>
      </c>
      <c r="W333" s="20">
        <v>2.6699000000000001E+21</v>
      </c>
      <c r="X333" s="20">
        <v>2.7512E+21</v>
      </c>
      <c r="Y333" s="20">
        <v>2.7947000000000001E+21</v>
      </c>
      <c r="Z333" s="20">
        <v>2.8662000000000003E+21</v>
      </c>
      <c r="AA333" s="20">
        <v>2.8564E+21</v>
      </c>
      <c r="AB333" s="20">
        <v>2.9275000000000001E+21</v>
      </c>
      <c r="AC333" s="21">
        <v>3.0150000000000003E+21</v>
      </c>
      <c r="AD333" s="10">
        <v>2.1619000000000001E+21</v>
      </c>
      <c r="AE333" s="11">
        <v>2.2382E+21</v>
      </c>
      <c r="AF333" s="11">
        <v>2.2199000000000001E+21</v>
      </c>
      <c r="AG333" s="11">
        <v>2.256E+21</v>
      </c>
      <c r="AH333" s="11">
        <v>2.337E+21</v>
      </c>
      <c r="AI333" s="11">
        <v>2.3276E+21</v>
      </c>
      <c r="AJ333" s="11">
        <v>2.4152999999999999E+21</v>
      </c>
      <c r="AK333" s="11">
        <v>2.4467000000000001E+21</v>
      </c>
      <c r="AL333" s="11">
        <v>2.4974000000000003E+21</v>
      </c>
      <c r="AM333" s="11">
        <v>2.6104999999999999E+21</v>
      </c>
      <c r="AN333" s="11">
        <v>2.6348E+21</v>
      </c>
      <c r="AO333" s="11">
        <v>2.7643000000000001E+21</v>
      </c>
      <c r="AP333" s="11">
        <v>2.8667000000000001E+21</v>
      </c>
      <c r="AQ333" s="12">
        <v>3.0536E+21</v>
      </c>
    </row>
    <row r="334" spans="1:43" x14ac:dyDescent="0.35">
      <c r="A334" s="27">
        <f t="shared" si="5"/>
        <v>0.86920000000000508</v>
      </c>
      <c r="B334" s="10">
        <v>2.4584999999999999E+21</v>
      </c>
      <c r="C334" s="11">
        <v>2.5670000000000003E+21</v>
      </c>
      <c r="D334" s="11">
        <v>2.6656999999999999E+21</v>
      </c>
      <c r="E334" s="11">
        <v>2.6659000000000001E+21</v>
      </c>
      <c r="F334" s="11">
        <v>2.7348999999999999E+21</v>
      </c>
      <c r="G334" s="11">
        <v>2.8264E+21</v>
      </c>
      <c r="H334" s="11">
        <v>2.8935000000000001E+21</v>
      </c>
      <c r="I334" s="11">
        <v>3.0155000000000001E+21</v>
      </c>
      <c r="J334" s="11">
        <v>3.0123000000000001E+21</v>
      </c>
      <c r="K334" s="11">
        <v>3.2391000000000001E+21</v>
      </c>
      <c r="L334" s="11">
        <v>3.3652999999999999E+21</v>
      </c>
      <c r="M334" s="11">
        <v>3.5912999999999999E+21</v>
      </c>
      <c r="N334" s="11">
        <v>3.7092999999999999E+21</v>
      </c>
      <c r="O334" s="12">
        <v>3.9350000000000003E+21</v>
      </c>
      <c r="P334" s="19">
        <v>2.4583000000000001E+21</v>
      </c>
      <c r="Q334" s="20">
        <v>2.5052E+21</v>
      </c>
      <c r="R334" s="20">
        <v>2.5699000000000001E+21</v>
      </c>
      <c r="S334" s="20">
        <v>2.5755000000000001E+21</v>
      </c>
      <c r="T334" s="20">
        <v>2.6347000000000001E+21</v>
      </c>
      <c r="U334" s="20">
        <v>2.5934000000000003E+21</v>
      </c>
      <c r="V334" s="20">
        <v>2.6739000000000001E+21</v>
      </c>
      <c r="W334" s="20">
        <v>2.6535000000000001E+21</v>
      </c>
      <c r="X334" s="20">
        <v>2.7416999999999999E+21</v>
      </c>
      <c r="Y334" s="20">
        <v>2.7809999999999997E+21</v>
      </c>
      <c r="Z334" s="20">
        <v>2.8408999999999999E+21</v>
      </c>
      <c r="AA334" s="20">
        <v>2.8520999999999999E+21</v>
      </c>
      <c r="AB334" s="20">
        <v>2.9311000000000001E+21</v>
      </c>
      <c r="AC334" s="21">
        <v>3.0172999999999999E+21</v>
      </c>
      <c r="AD334" s="10">
        <v>2.1447000000000001E+21</v>
      </c>
      <c r="AE334" s="11">
        <v>2.2255000000000001E+21</v>
      </c>
      <c r="AF334" s="11">
        <v>2.2026E+21</v>
      </c>
      <c r="AG334" s="11">
        <v>2.2468E+21</v>
      </c>
      <c r="AH334" s="11">
        <v>2.3092E+21</v>
      </c>
      <c r="AI334" s="11">
        <v>2.3378E+21</v>
      </c>
      <c r="AJ334" s="11">
        <v>2.4008E+21</v>
      </c>
      <c r="AK334" s="11">
        <v>2.4343000000000001E+21</v>
      </c>
      <c r="AL334" s="11">
        <v>2.5134000000000003E+21</v>
      </c>
      <c r="AM334" s="11">
        <v>2.6121999999999997E+21</v>
      </c>
      <c r="AN334" s="11">
        <v>2.6404E+21</v>
      </c>
      <c r="AO334" s="11">
        <v>2.7438000000000003E+21</v>
      </c>
      <c r="AP334" s="11">
        <v>2.8512E+21</v>
      </c>
      <c r="AQ334" s="12">
        <v>3.0312999999999999E+21</v>
      </c>
    </row>
    <row r="335" spans="1:43" x14ac:dyDescent="0.35">
      <c r="A335" s="27">
        <f t="shared" si="5"/>
        <v>0.87185000000000512</v>
      </c>
      <c r="B335" s="10">
        <v>2.4617999999999997E+21</v>
      </c>
      <c r="C335" s="11">
        <v>2.5436999999999999E+21</v>
      </c>
      <c r="D335" s="11">
        <v>2.6224E+21</v>
      </c>
      <c r="E335" s="11">
        <v>2.6408E+21</v>
      </c>
      <c r="F335" s="11">
        <v>2.7300999999999999E+21</v>
      </c>
      <c r="G335" s="11">
        <v>2.8308999999999999E+21</v>
      </c>
      <c r="H335" s="11">
        <v>2.8817999999999997E+21</v>
      </c>
      <c r="I335" s="11">
        <v>2.9856999999999999E+21</v>
      </c>
      <c r="J335" s="11">
        <v>3.0187000000000001E+21</v>
      </c>
      <c r="K335" s="11">
        <v>3.2500999999999999E+21</v>
      </c>
      <c r="L335" s="11">
        <v>3.3702000000000003E+21</v>
      </c>
      <c r="M335" s="11">
        <v>3.5884E+21</v>
      </c>
      <c r="N335" s="11">
        <v>3.7230000000000003E+21</v>
      </c>
      <c r="O335" s="12">
        <v>3.9484999999999999E+21</v>
      </c>
      <c r="P335" s="19">
        <v>2.4604999999999999E+21</v>
      </c>
      <c r="Q335" s="20">
        <v>2.4767000000000001E+21</v>
      </c>
      <c r="R335" s="20">
        <v>2.5707000000000001E+21</v>
      </c>
      <c r="S335" s="20">
        <v>2.584E+21</v>
      </c>
      <c r="T335" s="20">
        <v>2.6364999999999999E+21</v>
      </c>
      <c r="U335" s="20">
        <v>2.5948999999999999E+21</v>
      </c>
      <c r="V335" s="20">
        <v>2.6992E+21</v>
      </c>
      <c r="W335" s="20">
        <v>2.6704E+21</v>
      </c>
      <c r="X335" s="20">
        <v>2.7223000000000001E+21</v>
      </c>
      <c r="Y335" s="20">
        <v>2.7807000000000001E+21</v>
      </c>
      <c r="Z335" s="20">
        <v>2.8321999999999997E+21</v>
      </c>
      <c r="AA335" s="20">
        <v>2.8516E+21</v>
      </c>
      <c r="AB335" s="20">
        <v>2.9136999999999999E+21</v>
      </c>
      <c r="AC335" s="21">
        <v>3.0249999999999997E+21</v>
      </c>
      <c r="AD335" s="10">
        <v>2.1055000000000001E+21</v>
      </c>
      <c r="AE335" s="11">
        <v>2.1992E+21</v>
      </c>
      <c r="AF335" s="11">
        <v>2.1968999999999999E+21</v>
      </c>
      <c r="AG335" s="11">
        <v>2.2496E+21</v>
      </c>
      <c r="AH335" s="11">
        <v>2.277E+21</v>
      </c>
      <c r="AI335" s="11">
        <v>2.3376999999999999E+21</v>
      </c>
      <c r="AJ335" s="11">
        <v>2.4004999999999999E+21</v>
      </c>
      <c r="AK335" s="11">
        <v>2.4296999999999999E+21</v>
      </c>
      <c r="AL335" s="11">
        <v>2.4948E+21</v>
      </c>
      <c r="AM335" s="11">
        <v>2.5979000000000001E+21</v>
      </c>
      <c r="AN335" s="11">
        <v>2.6448E+21</v>
      </c>
      <c r="AO335" s="11">
        <v>2.7080999999999999E+21</v>
      </c>
      <c r="AP335" s="11">
        <v>2.8672E+21</v>
      </c>
      <c r="AQ335" s="12">
        <v>3.0550000000000003E+21</v>
      </c>
    </row>
    <row r="336" spans="1:43" x14ac:dyDescent="0.35">
      <c r="A336" s="27">
        <f t="shared" si="5"/>
        <v>0.87450000000000516</v>
      </c>
      <c r="B336" s="10">
        <v>2.4667000000000001E+21</v>
      </c>
      <c r="C336" s="11">
        <v>2.5360999999999999E+21</v>
      </c>
      <c r="D336" s="11">
        <v>2.572E+21</v>
      </c>
      <c r="E336" s="11">
        <v>2.5971000000000001E+21</v>
      </c>
      <c r="F336" s="11">
        <v>2.7163000000000001E+21</v>
      </c>
      <c r="G336" s="11">
        <v>2.8049999999999997E+21</v>
      </c>
      <c r="H336" s="11">
        <v>2.8624E+21</v>
      </c>
      <c r="I336" s="11">
        <v>2.9972E+21</v>
      </c>
      <c r="J336" s="11">
        <v>3.0190000000000003E+21</v>
      </c>
      <c r="K336" s="11">
        <v>3.2497999999999997E+21</v>
      </c>
      <c r="L336" s="11">
        <v>3.3646000000000003E+21</v>
      </c>
      <c r="M336" s="11">
        <v>3.5408999999999999E+21</v>
      </c>
      <c r="N336" s="11">
        <v>3.6976E+21</v>
      </c>
      <c r="O336" s="12">
        <v>3.9687000000000001E+21</v>
      </c>
      <c r="P336" s="19">
        <v>2.4384E+21</v>
      </c>
      <c r="Q336" s="20">
        <v>2.4624999999999999E+21</v>
      </c>
      <c r="R336" s="20">
        <v>2.5344E+21</v>
      </c>
      <c r="S336" s="20">
        <v>2.5548E+21</v>
      </c>
      <c r="T336" s="20">
        <v>2.6516E+21</v>
      </c>
      <c r="U336" s="20">
        <v>2.6023000000000001E+21</v>
      </c>
      <c r="V336" s="20">
        <v>2.7028E+21</v>
      </c>
      <c r="W336" s="20">
        <v>2.6729999999999997E+21</v>
      </c>
      <c r="X336" s="20">
        <v>2.7156999999999999E+21</v>
      </c>
      <c r="Y336" s="20">
        <v>2.7641999999999997E+21</v>
      </c>
      <c r="Z336" s="20">
        <v>2.8128999999999999E+21</v>
      </c>
      <c r="AA336" s="20">
        <v>2.8563000000000001E+21</v>
      </c>
      <c r="AB336" s="20">
        <v>2.9104999999999999E+21</v>
      </c>
      <c r="AC336" s="21">
        <v>3.0340999999999999E+21</v>
      </c>
      <c r="AD336" s="10">
        <v>2.1175000000000001E+21</v>
      </c>
      <c r="AE336" s="11">
        <v>2.1684999999999999E+21</v>
      </c>
      <c r="AF336" s="11">
        <v>2.1864999999999999E+21</v>
      </c>
      <c r="AG336" s="11">
        <v>2.2724E+21</v>
      </c>
      <c r="AH336" s="11">
        <v>2.2479000000000001E+21</v>
      </c>
      <c r="AI336" s="11">
        <v>2.3467000000000001E+21</v>
      </c>
      <c r="AJ336" s="11">
        <v>2.3908E+21</v>
      </c>
      <c r="AK336" s="11">
        <v>2.4057999999999997E+21</v>
      </c>
      <c r="AL336" s="11">
        <v>2.4551000000000001E+21</v>
      </c>
      <c r="AM336" s="11">
        <v>2.5740999999999999E+21</v>
      </c>
      <c r="AN336" s="11">
        <v>2.6048E+21</v>
      </c>
      <c r="AO336" s="11">
        <v>2.7001999999999997E+21</v>
      </c>
      <c r="AP336" s="11">
        <v>2.8468999999999999E+21</v>
      </c>
      <c r="AQ336" s="12">
        <v>3.0631000000000001E+21</v>
      </c>
    </row>
    <row r="337" spans="1:43" x14ac:dyDescent="0.35">
      <c r="A337" s="27">
        <f t="shared" si="5"/>
        <v>0.8771500000000052</v>
      </c>
      <c r="B337" s="10">
        <v>2.4752E+21</v>
      </c>
      <c r="C337" s="11">
        <v>2.5172E+21</v>
      </c>
      <c r="D337" s="11">
        <v>2.5404E+21</v>
      </c>
      <c r="E337" s="11">
        <v>2.5944E+21</v>
      </c>
      <c r="F337" s="11">
        <v>2.7076999999999999E+21</v>
      </c>
      <c r="G337" s="11">
        <v>2.7948999999999999E+21</v>
      </c>
      <c r="H337" s="11">
        <v>2.8729999999999997E+21</v>
      </c>
      <c r="I337" s="11">
        <v>2.9940999999999999E+21</v>
      </c>
      <c r="J337" s="11">
        <v>3.0335000000000001E+21</v>
      </c>
      <c r="K337" s="11">
        <v>3.2231000000000001E+21</v>
      </c>
      <c r="L337" s="11">
        <v>3.3536999999999999E+21</v>
      </c>
      <c r="M337" s="11">
        <v>3.5008E+21</v>
      </c>
      <c r="N337" s="11">
        <v>3.668E+21</v>
      </c>
      <c r="O337" s="12">
        <v>3.9892999999999999E+21</v>
      </c>
      <c r="P337" s="19">
        <v>2.4375000000000001E+21</v>
      </c>
      <c r="Q337" s="20">
        <v>2.4679000000000001E+21</v>
      </c>
      <c r="R337" s="20">
        <v>2.5044999999999999E+21</v>
      </c>
      <c r="S337" s="20">
        <v>2.5403000000000001E+21</v>
      </c>
      <c r="T337" s="20">
        <v>2.6294000000000003E+21</v>
      </c>
      <c r="U337" s="20">
        <v>2.5951000000000001E+21</v>
      </c>
      <c r="V337" s="20">
        <v>2.6768999999999999E+21</v>
      </c>
      <c r="W337" s="20">
        <v>2.6915000000000001E+21</v>
      </c>
      <c r="X337" s="20">
        <v>2.7156999999999999E+21</v>
      </c>
      <c r="Y337" s="20">
        <v>2.7556999999999999E+21</v>
      </c>
      <c r="Z337" s="20">
        <v>2.7984999999999999E+21</v>
      </c>
      <c r="AA337" s="20">
        <v>2.8364E+21</v>
      </c>
      <c r="AB337" s="20">
        <v>2.8772999999999999E+21</v>
      </c>
      <c r="AC337" s="21">
        <v>3.0294000000000003E+21</v>
      </c>
      <c r="AD337" s="10">
        <v>2.1036999999999999E+21</v>
      </c>
      <c r="AE337" s="11">
        <v>2.1535000000000001E+21</v>
      </c>
      <c r="AF337" s="11">
        <v>2.1720999999999999E+21</v>
      </c>
      <c r="AG337" s="11">
        <v>2.2879000000000001E+21</v>
      </c>
      <c r="AH337" s="11">
        <v>2.24E+21</v>
      </c>
      <c r="AI337" s="11">
        <v>2.3247000000000001E+21</v>
      </c>
      <c r="AJ337" s="11">
        <v>2.3447000000000001E+21</v>
      </c>
      <c r="AK337" s="11">
        <v>2.4033999999999997E+21</v>
      </c>
      <c r="AL337" s="11">
        <v>2.4428E+21</v>
      </c>
      <c r="AM337" s="11">
        <v>2.5604999999999999E+21</v>
      </c>
      <c r="AN337" s="11">
        <v>2.5676999999999999E+21</v>
      </c>
      <c r="AO337" s="11">
        <v>2.6828E+21</v>
      </c>
      <c r="AP337" s="11">
        <v>2.8076E+21</v>
      </c>
      <c r="AQ337" s="12">
        <v>3.052E+21</v>
      </c>
    </row>
    <row r="338" spans="1:43" x14ac:dyDescent="0.35">
      <c r="A338" s="27">
        <f t="shared" si="5"/>
        <v>0.87980000000000524</v>
      </c>
      <c r="B338" s="10">
        <v>2.4567000000000001E+21</v>
      </c>
      <c r="C338" s="11">
        <v>2.5025999999999997E+21</v>
      </c>
      <c r="D338" s="11">
        <v>2.5483000000000001E+21</v>
      </c>
      <c r="E338" s="11">
        <v>2.5846000000000003E+21</v>
      </c>
      <c r="F338" s="11">
        <v>2.7065999999999997E+21</v>
      </c>
      <c r="G338" s="11">
        <v>2.7852999999999999E+21</v>
      </c>
      <c r="H338" s="11">
        <v>2.8755000000000001E+21</v>
      </c>
      <c r="I338" s="11">
        <v>2.9864999999999999E+21</v>
      </c>
      <c r="J338" s="11">
        <v>3.0225999999999997E+21</v>
      </c>
      <c r="K338" s="11">
        <v>3.2115000000000001E+21</v>
      </c>
      <c r="L338" s="11">
        <v>3.3524E+21</v>
      </c>
      <c r="M338" s="11">
        <v>3.4943000000000001E+21</v>
      </c>
      <c r="N338" s="11">
        <v>3.6585999999999997E+21</v>
      </c>
      <c r="O338" s="12">
        <v>3.9654000000000003E+21</v>
      </c>
      <c r="P338" s="19">
        <v>2.4636999999999999E+21</v>
      </c>
      <c r="Q338" s="20">
        <v>2.4644999999999999E+21</v>
      </c>
      <c r="R338" s="20">
        <v>2.4849999999999997E+21</v>
      </c>
      <c r="S338" s="20">
        <v>2.5407000000000001E+21</v>
      </c>
      <c r="T338" s="20">
        <v>2.6032999999999999E+21</v>
      </c>
      <c r="U338" s="20">
        <v>2.6211000000000001E+21</v>
      </c>
      <c r="V338" s="20">
        <v>2.6575000000000001E+21</v>
      </c>
      <c r="W338" s="20">
        <v>2.6948999999999999E+21</v>
      </c>
      <c r="X338" s="20">
        <v>2.7040999999999999E+21</v>
      </c>
      <c r="Y338" s="20">
        <v>2.7454000000000003E+21</v>
      </c>
      <c r="Z338" s="20">
        <v>2.7927000000000001E+21</v>
      </c>
      <c r="AA338" s="20">
        <v>2.8264E+21</v>
      </c>
      <c r="AB338" s="20">
        <v>2.8512999999999999E+21</v>
      </c>
      <c r="AC338" s="21">
        <v>3.0044999999999999E+21</v>
      </c>
      <c r="AD338" s="10">
        <v>2.0480999999999999E+21</v>
      </c>
      <c r="AE338" s="11">
        <v>2.1524E+21</v>
      </c>
      <c r="AF338" s="11">
        <v>2.175E+21</v>
      </c>
      <c r="AG338" s="11">
        <v>2.2886E+21</v>
      </c>
      <c r="AH338" s="11">
        <v>2.2459000000000001E+21</v>
      </c>
      <c r="AI338" s="11">
        <v>2.3167000000000001E+21</v>
      </c>
      <c r="AJ338" s="11">
        <v>2.3414E+21</v>
      </c>
      <c r="AK338" s="11">
        <v>2.3824999999999999E+21</v>
      </c>
      <c r="AL338" s="11">
        <v>2.4443000000000001E+21</v>
      </c>
      <c r="AM338" s="11">
        <v>2.5496999999999999E+21</v>
      </c>
      <c r="AN338" s="11">
        <v>2.5566000000000003E+21</v>
      </c>
      <c r="AO338" s="11">
        <v>2.6689999999999997E+21</v>
      </c>
      <c r="AP338" s="11">
        <v>2.7830000000000003E+21</v>
      </c>
      <c r="AQ338" s="12">
        <v>3.0169999999999997E+21</v>
      </c>
    </row>
    <row r="339" spans="1:43" x14ac:dyDescent="0.35">
      <c r="A339" s="27">
        <f t="shared" si="5"/>
        <v>0.88245000000000529</v>
      </c>
      <c r="B339" s="10">
        <v>2.4473999999999997E+21</v>
      </c>
      <c r="C339" s="11">
        <v>2.4676999999999999E+21</v>
      </c>
      <c r="D339" s="11">
        <v>2.5339000000000001E+21</v>
      </c>
      <c r="E339" s="11">
        <v>2.568E+21</v>
      </c>
      <c r="F339" s="11">
        <v>2.6972E+21</v>
      </c>
      <c r="G339" s="11">
        <v>2.782E+21</v>
      </c>
      <c r="H339" s="11">
        <v>2.8896E+21</v>
      </c>
      <c r="I339" s="11">
        <v>2.9352E+21</v>
      </c>
      <c r="J339" s="11">
        <v>3.0068E+21</v>
      </c>
      <c r="K339" s="11">
        <v>3.2240999999999999E+21</v>
      </c>
      <c r="L339" s="11">
        <v>3.3366000000000003E+21</v>
      </c>
      <c r="M339" s="11">
        <v>3.5056E+21</v>
      </c>
      <c r="N339" s="11">
        <v>3.6430000000000003E+21</v>
      </c>
      <c r="O339" s="12">
        <v>3.9204E+21</v>
      </c>
      <c r="P339" s="19">
        <v>2.4440999999999999E+21</v>
      </c>
      <c r="Q339" s="20">
        <v>2.4484E+21</v>
      </c>
      <c r="R339" s="20">
        <v>2.4940999999999999E+21</v>
      </c>
      <c r="S339" s="20">
        <v>2.5166000000000003E+21</v>
      </c>
      <c r="T339" s="20">
        <v>2.5963000000000001E+21</v>
      </c>
      <c r="U339" s="20">
        <v>2.6067000000000001E+21</v>
      </c>
      <c r="V339" s="20">
        <v>2.662E+21</v>
      </c>
      <c r="W339" s="20">
        <v>2.6872E+21</v>
      </c>
      <c r="X339" s="20">
        <v>2.7075000000000001E+21</v>
      </c>
      <c r="Y339" s="20">
        <v>2.7688999999999999E+21</v>
      </c>
      <c r="Z339" s="20">
        <v>2.7779000000000001E+21</v>
      </c>
      <c r="AA339" s="20">
        <v>2.8268E+21</v>
      </c>
      <c r="AB339" s="20">
        <v>2.854E+21</v>
      </c>
      <c r="AC339" s="21">
        <v>2.9732999999999999E+21</v>
      </c>
      <c r="AD339" s="10">
        <v>2.0284E+21</v>
      </c>
      <c r="AE339" s="11">
        <v>2.1468E+21</v>
      </c>
      <c r="AF339" s="11">
        <v>2.1694E+21</v>
      </c>
      <c r="AG339" s="11">
        <v>2.2516E+21</v>
      </c>
      <c r="AH339" s="11">
        <v>2.2386E+21</v>
      </c>
      <c r="AI339" s="11">
        <v>2.2956E+21</v>
      </c>
      <c r="AJ339" s="11">
        <v>2.3475000000000001E+21</v>
      </c>
      <c r="AK339" s="11">
        <v>2.3592999999999999E+21</v>
      </c>
      <c r="AL339" s="11">
        <v>2.4444E+21</v>
      </c>
      <c r="AM339" s="11">
        <v>2.5540999999999999E+21</v>
      </c>
      <c r="AN339" s="11">
        <v>2.5504E+21</v>
      </c>
      <c r="AO339" s="11">
        <v>2.6505999999999997E+21</v>
      </c>
      <c r="AP339" s="11">
        <v>2.7896999999999999E+21</v>
      </c>
      <c r="AQ339" s="12">
        <v>3.0096999999999999E+21</v>
      </c>
    </row>
    <row r="340" spans="1:43" x14ac:dyDescent="0.35">
      <c r="A340" s="27">
        <f t="shared" si="5"/>
        <v>0.88510000000000533</v>
      </c>
      <c r="B340" s="10">
        <v>2.4268E+21</v>
      </c>
      <c r="C340" s="11">
        <v>2.4408999999999999E+21</v>
      </c>
      <c r="D340" s="11">
        <v>2.51E+21</v>
      </c>
      <c r="E340" s="11">
        <v>2.5363000000000001E+21</v>
      </c>
      <c r="F340" s="11">
        <v>2.6828999999999999E+21</v>
      </c>
      <c r="G340" s="11">
        <v>2.7819000000000001E+21</v>
      </c>
      <c r="H340" s="11">
        <v>2.8612999999999999E+21</v>
      </c>
      <c r="I340" s="11">
        <v>2.8891000000000001E+21</v>
      </c>
      <c r="J340" s="11">
        <v>2.9947000000000001E+21</v>
      </c>
      <c r="K340" s="11">
        <v>3.1990000000000003E+21</v>
      </c>
      <c r="L340" s="11">
        <v>3.3288E+21</v>
      </c>
      <c r="M340" s="11">
        <v>3.4966000000000003E+21</v>
      </c>
      <c r="N340" s="11">
        <v>3.628E+21</v>
      </c>
      <c r="O340" s="12">
        <v>3.8967000000000001E+21</v>
      </c>
      <c r="P340" s="19">
        <v>2.4419000000000001E+21</v>
      </c>
      <c r="Q340" s="20">
        <v>2.4415000000000001E+21</v>
      </c>
      <c r="R340" s="20">
        <v>2.4807000000000001E+21</v>
      </c>
      <c r="S340" s="20">
        <v>2.4988E+21</v>
      </c>
      <c r="T340" s="20">
        <v>2.6020999999999999E+21</v>
      </c>
      <c r="U340" s="20">
        <v>2.5884E+21</v>
      </c>
      <c r="V340" s="20">
        <v>2.6559000000000001E+21</v>
      </c>
      <c r="W340" s="20">
        <v>2.6777999999999997E+21</v>
      </c>
      <c r="X340" s="20">
        <v>2.7296999999999999E+21</v>
      </c>
      <c r="Y340" s="20">
        <v>2.7676E+21</v>
      </c>
      <c r="Z340" s="20">
        <v>2.7555000000000001E+21</v>
      </c>
      <c r="AA340" s="20">
        <v>2.8323000000000001E+21</v>
      </c>
      <c r="AB340" s="20">
        <v>2.8572E+21</v>
      </c>
      <c r="AC340" s="21">
        <v>2.9404E+21</v>
      </c>
      <c r="AD340" s="10">
        <v>2.0423000000000001E+21</v>
      </c>
      <c r="AE340" s="11">
        <v>2.1259000000000001E+21</v>
      </c>
      <c r="AF340" s="11">
        <v>2.1755000000000001E+21</v>
      </c>
      <c r="AG340" s="11">
        <v>2.2E+21</v>
      </c>
      <c r="AH340" s="11">
        <v>2.2756999999999999E+21</v>
      </c>
      <c r="AI340" s="11">
        <v>2.2856999999999999E+21</v>
      </c>
      <c r="AJ340" s="11">
        <v>2.3576E+21</v>
      </c>
      <c r="AK340" s="11">
        <v>2.3555000000000001E+21</v>
      </c>
      <c r="AL340" s="11">
        <v>2.3991000000000001E+21</v>
      </c>
      <c r="AM340" s="11">
        <v>2.55E+21</v>
      </c>
      <c r="AN340" s="11">
        <v>2.5431000000000001E+21</v>
      </c>
      <c r="AO340" s="11">
        <v>2.6484E+21</v>
      </c>
      <c r="AP340" s="11">
        <v>2.7731000000000001E+21</v>
      </c>
      <c r="AQ340" s="12">
        <v>3.0028E+21</v>
      </c>
    </row>
    <row r="341" spans="1:43" x14ac:dyDescent="0.35">
      <c r="A341" s="27">
        <f t="shared" si="5"/>
        <v>0.88775000000000537</v>
      </c>
      <c r="B341" s="10">
        <v>2.4011000000000001E+21</v>
      </c>
      <c r="C341" s="11">
        <v>2.4439000000000001E+21</v>
      </c>
      <c r="D341" s="11">
        <v>2.4740999999999999E+21</v>
      </c>
      <c r="E341" s="11">
        <v>2.5304E+21</v>
      </c>
      <c r="F341" s="11">
        <v>2.6883000000000001E+21</v>
      </c>
      <c r="G341" s="11">
        <v>2.7739000000000001E+21</v>
      </c>
      <c r="H341" s="11">
        <v>2.8406000000000003E+21</v>
      </c>
      <c r="I341" s="11">
        <v>2.8817999999999997E+21</v>
      </c>
      <c r="J341" s="11">
        <v>2.9812E+21</v>
      </c>
      <c r="K341" s="11">
        <v>3.1664999999999999E+21</v>
      </c>
      <c r="L341" s="11">
        <v>3.3088E+21</v>
      </c>
      <c r="M341" s="11">
        <v>3.474E+21</v>
      </c>
      <c r="N341" s="11">
        <v>3.6326000000000003E+21</v>
      </c>
      <c r="O341" s="12">
        <v>3.8688E+21</v>
      </c>
      <c r="P341" s="19">
        <v>2.4295000000000001E+21</v>
      </c>
      <c r="Q341" s="20">
        <v>2.4435000000000001E+21</v>
      </c>
      <c r="R341" s="20">
        <v>2.4761999999999997E+21</v>
      </c>
      <c r="S341" s="20">
        <v>2.4937999999999997E+21</v>
      </c>
      <c r="T341" s="20">
        <v>2.5790000000000003E+21</v>
      </c>
      <c r="U341" s="20">
        <v>2.5769999999999997E+21</v>
      </c>
      <c r="V341" s="20">
        <v>2.6528999999999999E+21</v>
      </c>
      <c r="W341" s="20">
        <v>2.6647000000000001E+21</v>
      </c>
      <c r="X341" s="20">
        <v>2.7252999999999999E+21</v>
      </c>
      <c r="Y341" s="20">
        <v>2.7648E+21</v>
      </c>
      <c r="Z341" s="20">
        <v>2.7555000000000001E+21</v>
      </c>
      <c r="AA341" s="20">
        <v>2.8704999999999999E+21</v>
      </c>
      <c r="AB341" s="20">
        <v>2.8580999999999999E+21</v>
      </c>
      <c r="AC341" s="21">
        <v>2.9312999999999999E+21</v>
      </c>
      <c r="AD341" s="10">
        <v>2.0451000000000001E+21</v>
      </c>
      <c r="AE341" s="11">
        <v>2.1291000000000001E+21</v>
      </c>
      <c r="AF341" s="11">
        <v>2.1747000000000001E+21</v>
      </c>
      <c r="AG341" s="11">
        <v>2.2082E+21</v>
      </c>
      <c r="AH341" s="11">
        <v>2.3060999999999999E+21</v>
      </c>
      <c r="AI341" s="11">
        <v>2.2998E+21</v>
      </c>
      <c r="AJ341" s="11">
        <v>2.3515000000000001E+21</v>
      </c>
      <c r="AK341" s="11">
        <v>2.3384999999999999E+21</v>
      </c>
      <c r="AL341" s="11">
        <v>2.3987000000000001E+21</v>
      </c>
      <c r="AM341" s="11">
        <v>2.5192999999999999E+21</v>
      </c>
      <c r="AN341" s="11">
        <v>2.5100999999999999E+21</v>
      </c>
      <c r="AO341" s="11">
        <v>2.6472999999999999E+21</v>
      </c>
      <c r="AP341" s="11">
        <v>2.7384E+21</v>
      </c>
      <c r="AQ341" s="12">
        <v>2.9431000000000001E+21</v>
      </c>
    </row>
    <row r="342" spans="1:43" x14ac:dyDescent="0.35">
      <c r="A342" s="27">
        <f t="shared" si="5"/>
        <v>0.89040000000000541</v>
      </c>
      <c r="B342" s="10">
        <v>2.3852E+21</v>
      </c>
      <c r="C342" s="11">
        <v>2.4616E+21</v>
      </c>
      <c r="D342" s="11">
        <v>2.4707000000000001E+21</v>
      </c>
      <c r="E342" s="11">
        <v>2.5524E+21</v>
      </c>
      <c r="F342" s="11">
        <v>2.6812E+21</v>
      </c>
      <c r="G342" s="11">
        <v>2.7721999999999997E+21</v>
      </c>
      <c r="H342" s="11">
        <v>2.8188999999999999E+21</v>
      </c>
      <c r="I342" s="11">
        <v>2.8489999999999997E+21</v>
      </c>
      <c r="J342" s="11">
        <v>2.934E+21</v>
      </c>
      <c r="K342" s="11">
        <v>3.1489999999999997E+21</v>
      </c>
      <c r="L342" s="11">
        <v>3.3049999999999997E+21</v>
      </c>
      <c r="M342" s="11">
        <v>3.4515000000000001E+21</v>
      </c>
      <c r="N342" s="11">
        <v>3.6220999999999999E+21</v>
      </c>
      <c r="O342" s="12">
        <v>3.8350000000000003E+21</v>
      </c>
      <c r="P342" s="19">
        <v>2.4096E+21</v>
      </c>
      <c r="Q342" s="20">
        <v>2.464E+21</v>
      </c>
      <c r="R342" s="20">
        <v>2.5032999999999999E+21</v>
      </c>
      <c r="S342" s="20">
        <v>2.4929999999999997E+21</v>
      </c>
      <c r="T342" s="20">
        <v>2.5665999999999997E+21</v>
      </c>
      <c r="U342" s="20">
        <v>2.5683000000000001E+21</v>
      </c>
      <c r="V342" s="20">
        <v>2.666E+21</v>
      </c>
      <c r="W342" s="20">
        <v>2.6451000000000001E+21</v>
      </c>
      <c r="X342" s="20">
        <v>2.6784E+21</v>
      </c>
      <c r="Y342" s="20">
        <v>2.7625999999999997E+21</v>
      </c>
      <c r="Z342" s="20">
        <v>2.7688E+21</v>
      </c>
      <c r="AA342" s="20">
        <v>2.8516E+21</v>
      </c>
      <c r="AB342" s="20">
        <v>2.8727000000000001E+21</v>
      </c>
      <c r="AC342" s="21">
        <v>2.9340999999999999E+21</v>
      </c>
      <c r="AD342" s="10">
        <v>2.0442E+21</v>
      </c>
      <c r="AE342" s="11">
        <v>2.1403000000000001E+21</v>
      </c>
      <c r="AF342" s="11">
        <v>2.1675000000000001E+21</v>
      </c>
      <c r="AG342" s="11">
        <v>2.2127000000000001E+21</v>
      </c>
      <c r="AH342" s="11">
        <v>2.3011000000000001E+21</v>
      </c>
      <c r="AI342" s="11">
        <v>2.2920999999999999E+21</v>
      </c>
      <c r="AJ342" s="11">
        <v>2.3447000000000001E+21</v>
      </c>
      <c r="AK342" s="11">
        <v>2.3538E+21</v>
      </c>
      <c r="AL342" s="11">
        <v>2.3942000000000003E+21</v>
      </c>
      <c r="AM342" s="11">
        <v>2.4796E+21</v>
      </c>
      <c r="AN342" s="11">
        <v>2.4892999999999999E+21</v>
      </c>
      <c r="AO342" s="11">
        <v>2.6321999999999997E+21</v>
      </c>
      <c r="AP342" s="11">
        <v>2.7081999999999997E+21</v>
      </c>
      <c r="AQ342" s="12">
        <v>2.8862000000000003E+21</v>
      </c>
    </row>
    <row r="343" spans="1:43" x14ac:dyDescent="0.35">
      <c r="A343" s="27">
        <f t="shared" si="5"/>
        <v>0.89305000000000545</v>
      </c>
      <c r="B343" s="10">
        <v>2.3732E+21</v>
      </c>
      <c r="C343" s="11">
        <v>2.4659000000000001E+21</v>
      </c>
      <c r="D343" s="11">
        <v>2.4907000000000001E+21</v>
      </c>
      <c r="E343" s="11">
        <v>2.5462000000000003E+21</v>
      </c>
      <c r="F343" s="11">
        <v>2.6785999999999997E+21</v>
      </c>
      <c r="G343" s="11">
        <v>2.7523000000000001E+21</v>
      </c>
      <c r="H343" s="11">
        <v>2.7968999999999999E+21</v>
      </c>
      <c r="I343" s="11">
        <v>2.8521999999999997E+21</v>
      </c>
      <c r="J343" s="11">
        <v>2.9166000000000003E+21</v>
      </c>
      <c r="K343" s="11">
        <v>3.1438000000000003E+21</v>
      </c>
      <c r="L343" s="11">
        <v>3.2702000000000003E+21</v>
      </c>
      <c r="M343" s="11">
        <v>3.4390000000000003E+21</v>
      </c>
      <c r="N343" s="11">
        <v>3.6312999999999999E+21</v>
      </c>
      <c r="O343" s="12">
        <v>3.8187000000000001E+21</v>
      </c>
      <c r="P343" s="19">
        <v>2.3904999999999999E+21</v>
      </c>
      <c r="Q343" s="20">
        <v>2.4419000000000001E+21</v>
      </c>
      <c r="R343" s="20">
        <v>2.4806000000000003E+21</v>
      </c>
      <c r="S343" s="20">
        <v>2.4943000000000001E+21</v>
      </c>
      <c r="T343" s="20">
        <v>2.5627000000000001E+21</v>
      </c>
      <c r="U343" s="20">
        <v>2.5464999999999999E+21</v>
      </c>
      <c r="V343" s="20">
        <v>2.6699000000000001E+21</v>
      </c>
      <c r="W343" s="20">
        <v>2.6457999999999997E+21</v>
      </c>
      <c r="X343" s="20">
        <v>2.6472E+21</v>
      </c>
      <c r="Y343" s="20">
        <v>2.7270000000000003E+21</v>
      </c>
      <c r="Z343" s="20">
        <v>2.7352999999999999E+21</v>
      </c>
      <c r="AA343" s="20">
        <v>2.8351000000000001E+21</v>
      </c>
      <c r="AB343" s="20">
        <v>2.8619000000000001E+21</v>
      </c>
      <c r="AC343" s="21">
        <v>2.9504999999999999E+21</v>
      </c>
      <c r="AD343" s="10">
        <v>2.0472999999999999E+21</v>
      </c>
      <c r="AE343" s="11">
        <v>2.1355000000000001E+21</v>
      </c>
      <c r="AF343" s="11">
        <v>2.1360999999999999E+21</v>
      </c>
      <c r="AG343" s="11">
        <v>2.1774E+21</v>
      </c>
      <c r="AH343" s="11">
        <v>2.2843000000000001E+21</v>
      </c>
      <c r="AI343" s="11">
        <v>2.2784999999999999E+21</v>
      </c>
      <c r="AJ343" s="11">
        <v>2.3204999999999999E+21</v>
      </c>
      <c r="AK343" s="11">
        <v>2.3298E+21</v>
      </c>
      <c r="AL343" s="11">
        <v>2.3688999999999999E+21</v>
      </c>
      <c r="AM343" s="11">
        <v>2.4864E+21</v>
      </c>
      <c r="AN343" s="11">
        <v>2.4745999999999997E+21</v>
      </c>
      <c r="AO343" s="11">
        <v>2.6152999999999999E+21</v>
      </c>
      <c r="AP343" s="11">
        <v>2.7073999999999997E+21</v>
      </c>
      <c r="AQ343" s="12">
        <v>2.9028999999999999E+21</v>
      </c>
    </row>
    <row r="344" spans="1:43" x14ac:dyDescent="0.35">
      <c r="A344" s="27">
        <f t="shared" si="5"/>
        <v>0.89570000000000549</v>
      </c>
      <c r="B344" s="10">
        <v>2.374E+21</v>
      </c>
      <c r="C344" s="11">
        <v>2.4638000000000003E+21</v>
      </c>
      <c r="D344" s="11">
        <v>2.4875000000000001E+21</v>
      </c>
      <c r="E344" s="11">
        <v>2.5507000000000001E+21</v>
      </c>
      <c r="F344" s="11">
        <v>2.6620999999999999E+21</v>
      </c>
      <c r="G344" s="11">
        <v>2.734E+21</v>
      </c>
      <c r="H344" s="11">
        <v>2.7608999999999999E+21</v>
      </c>
      <c r="I344" s="11">
        <v>2.8372E+21</v>
      </c>
      <c r="J344" s="11">
        <v>2.9380999999999999E+21</v>
      </c>
      <c r="K344" s="11">
        <v>3.1284E+21</v>
      </c>
      <c r="L344" s="11">
        <v>3.2420999999999999E+21</v>
      </c>
      <c r="M344" s="11">
        <v>3.4164E+21</v>
      </c>
      <c r="N344" s="11">
        <v>3.5887000000000001E+21</v>
      </c>
      <c r="O344" s="12">
        <v>3.8331000000000001E+21</v>
      </c>
      <c r="P344" s="19">
        <v>2.3691000000000001E+21</v>
      </c>
      <c r="Q344" s="20">
        <v>2.4248E+21</v>
      </c>
      <c r="R344" s="20">
        <v>2.4708999999999999E+21</v>
      </c>
      <c r="S344" s="20">
        <v>2.5036999999999999E+21</v>
      </c>
      <c r="T344" s="20">
        <v>2.526E+21</v>
      </c>
      <c r="U344" s="20">
        <v>2.5526000000000003E+21</v>
      </c>
      <c r="V344" s="20">
        <v>2.6612999999999999E+21</v>
      </c>
      <c r="W344" s="20">
        <v>2.632E+21</v>
      </c>
      <c r="X344" s="20">
        <v>2.6532999999999999E+21</v>
      </c>
      <c r="Y344" s="20">
        <v>2.7027000000000001E+21</v>
      </c>
      <c r="Z344" s="20">
        <v>2.7212E+21</v>
      </c>
      <c r="AA344" s="20">
        <v>2.8252999999999999E+21</v>
      </c>
      <c r="AB344" s="20">
        <v>2.8488999999999999E+21</v>
      </c>
      <c r="AC344" s="21">
        <v>2.9411000000000001E+21</v>
      </c>
      <c r="AD344" s="10">
        <v>2.0555000000000001E+21</v>
      </c>
      <c r="AE344" s="11">
        <v>2.1084E+21</v>
      </c>
      <c r="AF344" s="11">
        <v>2.119E+21</v>
      </c>
      <c r="AG344" s="11">
        <v>2.1608999999999999E+21</v>
      </c>
      <c r="AH344" s="11">
        <v>2.2588999999999999E+21</v>
      </c>
      <c r="AI344" s="11">
        <v>2.2447000000000001E+21</v>
      </c>
      <c r="AJ344" s="11">
        <v>2.3084E+21</v>
      </c>
      <c r="AK344" s="11">
        <v>2.3172999999999999E+21</v>
      </c>
      <c r="AL344" s="11">
        <v>2.3539000000000001E+21</v>
      </c>
      <c r="AM344" s="11">
        <v>2.4812E+21</v>
      </c>
      <c r="AN344" s="11">
        <v>2.4944999999999999E+21</v>
      </c>
      <c r="AO344" s="11">
        <v>2.5782000000000003E+21</v>
      </c>
      <c r="AP344" s="11">
        <v>2.7036E+21</v>
      </c>
      <c r="AQ344" s="12">
        <v>2.8856999999999999E+21</v>
      </c>
    </row>
    <row r="345" spans="1:43" x14ac:dyDescent="0.35">
      <c r="A345" s="27">
        <f t="shared" si="5"/>
        <v>0.89835000000000553</v>
      </c>
      <c r="B345" s="10">
        <v>2.3822000000000003E+21</v>
      </c>
      <c r="C345" s="11">
        <v>2.448E+21</v>
      </c>
      <c r="D345" s="11">
        <v>2.4671000000000001E+21</v>
      </c>
      <c r="E345" s="11">
        <v>2.5480999999999999E+21</v>
      </c>
      <c r="F345" s="11">
        <v>2.6368999999999999E+21</v>
      </c>
      <c r="G345" s="11">
        <v>2.6988999999999999E+21</v>
      </c>
      <c r="H345" s="11">
        <v>2.7504999999999999E+21</v>
      </c>
      <c r="I345" s="11">
        <v>2.824E+21</v>
      </c>
      <c r="J345" s="11">
        <v>2.9507000000000001E+21</v>
      </c>
      <c r="K345" s="11">
        <v>3.0892999999999999E+21</v>
      </c>
      <c r="L345" s="11">
        <v>3.1977999999999997E+21</v>
      </c>
      <c r="M345" s="11">
        <v>3.3844999999999999E+21</v>
      </c>
      <c r="N345" s="11">
        <v>3.5425999999999997E+21</v>
      </c>
      <c r="O345" s="12">
        <v>3.7992E+21</v>
      </c>
      <c r="P345" s="19">
        <v>2.3599000000000001E+21</v>
      </c>
      <c r="Q345" s="20">
        <v>2.4198000000000003E+21</v>
      </c>
      <c r="R345" s="20">
        <v>2.4679000000000001E+21</v>
      </c>
      <c r="S345" s="20">
        <v>2.4972999999999999E+21</v>
      </c>
      <c r="T345" s="20">
        <v>2.5185999999999997E+21</v>
      </c>
      <c r="U345" s="20">
        <v>2.5439000000000001E+21</v>
      </c>
      <c r="V345" s="20">
        <v>2.6220999999999999E+21</v>
      </c>
      <c r="W345" s="20">
        <v>2.6216E+21</v>
      </c>
      <c r="X345" s="20">
        <v>2.6396999999999999E+21</v>
      </c>
      <c r="Y345" s="20">
        <v>2.7216999999999999E+21</v>
      </c>
      <c r="Z345" s="20">
        <v>2.7140999999999999E+21</v>
      </c>
      <c r="AA345" s="20">
        <v>2.8131000000000001E+21</v>
      </c>
      <c r="AB345" s="20">
        <v>2.8492999999999999E+21</v>
      </c>
      <c r="AC345" s="21">
        <v>2.9591000000000001E+21</v>
      </c>
      <c r="AD345" s="10">
        <v>2.0886E+21</v>
      </c>
      <c r="AE345" s="11">
        <v>2.0808999999999999E+21</v>
      </c>
      <c r="AF345" s="11">
        <v>2.1314E+21</v>
      </c>
      <c r="AG345" s="11">
        <v>2.1488999999999999E+21</v>
      </c>
      <c r="AH345" s="11">
        <v>2.2320999999999999E+21</v>
      </c>
      <c r="AI345" s="11">
        <v>2.2304E+21</v>
      </c>
      <c r="AJ345" s="11">
        <v>2.3012999999999999E+21</v>
      </c>
      <c r="AK345" s="11">
        <v>2.3007000000000001E+21</v>
      </c>
      <c r="AL345" s="11">
        <v>2.353E+21</v>
      </c>
      <c r="AM345" s="11">
        <v>2.4628999999999999E+21</v>
      </c>
      <c r="AN345" s="11">
        <v>2.4744E+21</v>
      </c>
      <c r="AO345" s="11">
        <v>2.5934000000000003E+21</v>
      </c>
      <c r="AP345" s="11">
        <v>2.7033999999999997E+21</v>
      </c>
      <c r="AQ345" s="12">
        <v>2.83E+21</v>
      </c>
    </row>
    <row r="346" spans="1:43" x14ac:dyDescent="0.35">
      <c r="A346" s="27">
        <f t="shared" si="5"/>
        <v>0.90100000000000557</v>
      </c>
      <c r="B346" s="10">
        <v>2.3737999999999997E+21</v>
      </c>
      <c r="C346" s="11">
        <v>2.4268999999999999E+21</v>
      </c>
      <c r="D346" s="11">
        <v>2.4572999999999999E+21</v>
      </c>
      <c r="E346" s="11">
        <v>2.5544999999999999E+21</v>
      </c>
      <c r="F346" s="11">
        <v>2.6065999999999997E+21</v>
      </c>
      <c r="G346" s="11">
        <v>2.6852999999999999E+21</v>
      </c>
      <c r="H346" s="11">
        <v>2.7425999999999997E+21</v>
      </c>
      <c r="I346" s="11">
        <v>2.8112E+21</v>
      </c>
      <c r="J346" s="11">
        <v>2.9248E+21</v>
      </c>
      <c r="K346" s="11">
        <v>3.0580999999999999E+21</v>
      </c>
      <c r="L346" s="11">
        <v>3.1772E+21</v>
      </c>
      <c r="M346" s="11">
        <v>3.3864999999999999E+21</v>
      </c>
      <c r="N346" s="11">
        <v>3.5185999999999997E+21</v>
      </c>
      <c r="O346" s="12">
        <v>3.786E+21</v>
      </c>
      <c r="P346" s="19">
        <v>2.3548E+21</v>
      </c>
      <c r="Q346" s="20">
        <v>2.4078000000000003E+21</v>
      </c>
      <c r="R346" s="20">
        <v>2.4577999999999997E+21</v>
      </c>
      <c r="S346" s="20">
        <v>2.4748E+21</v>
      </c>
      <c r="T346" s="20">
        <v>2.5324E+21</v>
      </c>
      <c r="U346" s="20">
        <v>2.5428E+21</v>
      </c>
      <c r="V346" s="20">
        <v>2.6006000000000003E+21</v>
      </c>
      <c r="W346" s="20">
        <v>2.6060999999999999E+21</v>
      </c>
      <c r="X346" s="20">
        <v>2.6420999999999999E+21</v>
      </c>
      <c r="Y346" s="20">
        <v>2.7198000000000003E+21</v>
      </c>
      <c r="Z346" s="20">
        <v>2.7361999999999997E+21</v>
      </c>
      <c r="AA346" s="20">
        <v>2.8008E+21</v>
      </c>
      <c r="AB346" s="20">
        <v>2.8107000000000001E+21</v>
      </c>
      <c r="AC346" s="21">
        <v>2.9512E+21</v>
      </c>
      <c r="AD346" s="10">
        <v>2.1052999999999999E+21</v>
      </c>
      <c r="AE346" s="11">
        <v>2.0536E+21</v>
      </c>
      <c r="AF346" s="11">
        <v>2.1078E+21</v>
      </c>
      <c r="AG346" s="11">
        <v>2.1386E+21</v>
      </c>
      <c r="AH346" s="11">
        <v>2.2202E+21</v>
      </c>
      <c r="AI346" s="11">
        <v>2.2251000000000001E+21</v>
      </c>
      <c r="AJ346" s="11">
        <v>2.2592E+21</v>
      </c>
      <c r="AK346" s="11">
        <v>2.2954E+21</v>
      </c>
      <c r="AL346" s="11">
        <v>2.3560999999999999E+21</v>
      </c>
      <c r="AM346" s="11">
        <v>2.464E+21</v>
      </c>
      <c r="AN346" s="11">
        <v>2.4606000000000003E+21</v>
      </c>
      <c r="AO346" s="11">
        <v>2.5931000000000001E+21</v>
      </c>
      <c r="AP346" s="11">
        <v>2.6870000000000003E+21</v>
      </c>
      <c r="AQ346" s="12">
        <v>2.7883000000000001E+21</v>
      </c>
    </row>
    <row r="347" spans="1:43" x14ac:dyDescent="0.35">
      <c r="A347" s="27">
        <f t="shared" si="5"/>
        <v>0.90365000000000562</v>
      </c>
      <c r="B347" s="10">
        <v>2.3737999999999997E+21</v>
      </c>
      <c r="C347" s="11">
        <v>2.4334000000000003E+21</v>
      </c>
      <c r="D347" s="11">
        <v>2.4320999999999999E+21</v>
      </c>
      <c r="E347" s="11">
        <v>2.5324E+21</v>
      </c>
      <c r="F347" s="11">
        <v>2.6193999999999997E+21</v>
      </c>
      <c r="G347" s="11">
        <v>2.6705999999999997E+21</v>
      </c>
      <c r="H347" s="11">
        <v>2.7529999999999997E+21</v>
      </c>
      <c r="I347" s="11">
        <v>2.826E+21</v>
      </c>
      <c r="J347" s="11">
        <v>2.9212999999999999E+21</v>
      </c>
      <c r="K347" s="11">
        <v>3.0398000000000003E+21</v>
      </c>
      <c r="L347" s="11">
        <v>3.1731000000000001E+21</v>
      </c>
      <c r="M347" s="11">
        <v>3.3766000000000003E+21</v>
      </c>
      <c r="N347" s="11">
        <v>3.5055000000000001E+21</v>
      </c>
      <c r="O347" s="12">
        <v>3.7411000000000001E+21</v>
      </c>
      <c r="P347" s="19">
        <v>2.3396999999999999E+21</v>
      </c>
      <c r="Q347" s="20">
        <v>2.4007000000000001E+21</v>
      </c>
      <c r="R347" s="20">
        <v>2.4454000000000003E+21</v>
      </c>
      <c r="S347" s="20">
        <v>2.4417999999999997E+21</v>
      </c>
      <c r="T347" s="20">
        <v>2.5311000000000001E+21</v>
      </c>
      <c r="U347" s="20">
        <v>2.5448E+21</v>
      </c>
      <c r="V347" s="20">
        <v>2.5991000000000001E+21</v>
      </c>
      <c r="W347" s="20">
        <v>2.5990000000000003E+21</v>
      </c>
      <c r="X347" s="20">
        <v>2.6369999999999997E+21</v>
      </c>
      <c r="Y347" s="20">
        <v>2.7011000000000001E+21</v>
      </c>
      <c r="Z347" s="20">
        <v>2.7273999999999997E+21</v>
      </c>
      <c r="AA347" s="20">
        <v>2.7979000000000001E+21</v>
      </c>
      <c r="AB347" s="20">
        <v>2.7976999999999999E+21</v>
      </c>
      <c r="AC347" s="21">
        <v>2.8955000000000001E+21</v>
      </c>
      <c r="AD347" s="10">
        <v>2.1046E+21</v>
      </c>
      <c r="AE347" s="11">
        <v>2.0636999999999999E+21</v>
      </c>
      <c r="AF347" s="11">
        <v>2.0732999999999999E+21</v>
      </c>
      <c r="AG347" s="11">
        <v>2.1464E+21</v>
      </c>
      <c r="AH347" s="11">
        <v>2.2175000000000001E+21</v>
      </c>
      <c r="AI347" s="11">
        <v>2.2058E+21</v>
      </c>
      <c r="AJ347" s="11">
        <v>2.2606E+21</v>
      </c>
      <c r="AK347" s="11">
        <v>2.2598E+21</v>
      </c>
      <c r="AL347" s="11">
        <v>2.3376E+21</v>
      </c>
      <c r="AM347" s="11">
        <v>2.4561999999999997E+21</v>
      </c>
      <c r="AN347" s="11">
        <v>2.4592999999999999E+21</v>
      </c>
      <c r="AO347" s="11">
        <v>2.5876E+21</v>
      </c>
      <c r="AP347" s="11">
        <v>2.6603000000000001E+21</v>
      </c>
      <c r="AQ347" s="12">
        <v>2.818E+21</v>
      </c>
    </row>
    <row r="348" spans="1:43" x14ac:dyDescent="0.35">
      <c r="A348" s="27">
        <f t="shared" si="5"/>
        <v>0.90630000000000566</v>
      </c>
      <c r="B348" s="10">
        <v>2.3516E+21</v>
      </c>
      <c r="C348" s="11">
        <v>2.4319000000000001E+21</v>
      </c>
      <c r="D348" s="11">
        <v>2.4167000000000001E+21</v>
      </c>
      <c r="E348" s="11">
        <v>2.5031000000000001E+21</v>
      </c>
      <c r="F348" s="11">
        <v>2.6139000000000001E+21</v>
      </c>
      <c r="G348" s="11">
        <v>2.6833999999999997E+21</v>
      </c>
      <c r="H348" s="11">
        <v>2.742E+21</v>
      </c>
      <c r="I348" s="11">
        <v>2.8310000000000003E+21</v>
      </c>
      <c r="J348" s="11">
        <v>2.9112999999999999E+21</v>
      </c>
      <c r="K348" s="11">
        <v>3.0259000000000001E+21</v>
      </c>
      <c r="L348" s="11">
        <v>3.1435000000000001E+21</v>
      </c>
      <c r="M348" s="11">
        <v>3.3735000000000001E+21</v>
      </c>
      <c r="N348" s="11">
        <v>3.5220999999999999E+21</v>
      </c>
      <c r="O348" s="12">
        <v>3.7048E+21</v>
      </c>
      <c r="P348" s="19">
        <v>2.3164999999999999E+21</v>
      </c>
      <c r="Q348" s="20">
        <v>2.3959000000000001E+21</v>
      </c>
      <c r="R348" s="20">
        <v>2.446E+21</v>
      </c>
      <c r="S348" s="20">
        <v>2.4235000000000001E+21</v>
      </c>
      <c r="T348" s="20">
        <v>2.5176999999999999E+21</v>
      </c>
      <c r="U348" s="20">
        <v>2.5340999999999999E+21</v>
      </c>
      <c r="V348" s="20">
        <v>2.5812E+21</v>
      </c>
      <c r="W348" s="20">
        <v>2.6032999999999999E+21</v>
      </c>
      <c r="X348" s="20">
        <v>2.6158000000000003E+21</v>
      </c>
      <c r="Y348" s="20">
        <v>2.6657999999999997E+21</v>
      </c>
      <c r="Z348" s="20">
        <v>2.7219000000000001E+21</v>
      </c>
      <c r="AA348" s="20">
        <v>2.7999000000000001E+21</v>
      </c>
      <c r="AB348" s="20">
        <v>2.8158000000000003E+21</v>
      </c>
      <c r="AC348" s="21">
        <v>2.8684999999999999E+21</v>
      </c>
      <c r="AD348" s="10">
        <v>2.0632E+21</v>
      </c>
      <c r="AE348" s="11">
        <v>2.0812999999999999E+21</v>
      </c>
      <c r="AF348" s="11">
        <v>2.051E+21</v>
      </c>
      <c r="AG348" s="11">
        <v>2.1394E+21</v>
      </c>
      <c r="AH348" s="11">
        <v>2.2244999999999999E+21</v>
      </c>
      <c r="AI348" s="11">
        <v>2.199E+21</v>
      </c>
      <c r="AJ348" s="11">
        <v>2.2818E+21</v>
      </c>
      <c r="AK348" s="11">
        <v>2.2394E+21</v>
      </c>
      <c r="AL348" s="11">
        <v>2.3163000000000001E+21</v>
      </c>
      <c r="AM348" s="11">
        <v>2.4352999999999999E+21</v>
      </c>
      <c r="AN348" s="11">
        <v>2.4593999999999997E+21</v>
      </c>
      <c r="AO348" s="11">
        <v>2.5704999999999999E+21</v>
      </c>
      <c r="AP348" s="11">
        <v>2.6532E+21</v>
      </c>
      <c r="AQ348" s="12">
        <v>2.8244999999999999E+21</v>
      </c>
    </row>
    <row r="349" spans="1:43" x14ac:dyDescent="0.35">
      <c r="A349" s="27">
        <f t="shared" si="5"/>
        <v>0.9089500000000057</v>
      </c>
      <c r="B349" s="10">
        <v>2.3382E+21</v>
      </c>
      <c r="C349" s="11">
        <v>2.4152999999999999E+21</v>
      </c>
      <c r="D349" s="11">
        <v>2.4204999999999999E+21</v>
      </c>
      <c r="E349" s="11">
        <v>2.496E+21</v>
      </c>
      <c r="F349" s="11">
        <v>2.6012E+21</v>
      </c>
      <c r="G349" s="11">
        <v>2.6656999999999999E+21</v>
      </c>
      <c r="H349" s="11">
        <v>2.7230000000000003E+21</v>
      </c>
      <c r="I349" s="11">
        <v>2.8057999999999997E+21</v>
      </c>
      <c r="J349" s="11">
        <v>2.8987000000000001E+21</v>
      </c>
      <c r="K349" s="11">
        <v>3.0059000000000001E+21</v>
      </c>
      <c r="L349" s="11">
        <v>3.1228E+21</v>
      </c>
      <c r="M349" s="11">
        <v>3.3439000000000001E+21</v>
      </c>
      <c r="N349" s="11">
        <v>3.5251000000000001E+21</v>
      </c>
      <c r="O349" s="12">
        <v>3.6928E+21</v>
      </c>
      <c r="P349" s="19">
        <v>2.3120999999999999E+21</v>
      </c>
      <c r="Q349" s="20">
        <v>2.3617999999999997E+21</v>
      </c>
      <c r="R349" s="20">
        <v>2.4284E+21</v>
      </c>
      <c r="S349" s="20">
        <v>2.4289999999999997E+21</v>
      </c>
      <c r="T349" s="20">
        <v>2.5153999999999997E+21</v>
      </c>
      <c r="U349" s="20">
        <v>2.5228999999999999E+21</v>
      </c>
      <c r="V349" s="20">
        <v>2.5750000000000003E+21</v>
      </c>
      <c r="W349" s="20">
        <v>2.6145999999999997E+21</v>
      </c>
      <c r="X349" s="20">
        <v>2.5864E+21</v>
      </c>
      <c r="Y349" s="20">
        <v>2.6367000000000001E+21</v>
      </c>
      <c r="Z349" s="20">
        <v>2.6896E+21</v>
      </c>
      <c r="AA349" s="20">
        <v>2.7732999999999999E+21</v>
      </c>
      <c r="AB349" s="20">
        <v>2.8128E+21</v>
      </c>
      <c r="AC349" s="21">
        <v>2.8888E+21</v>
      </c>
      <c r="AD349" s="10">
        <v>2.0598E+21</v>
      </c>
      <c r="AE349" s="11">
        <v>2.09E+21</v>
      </c>
      <c r="AF349" s="11">
        <v>2.0542E+21</v>
      </c>
      <c r="AG349" s="11">
        <v>2.1292999999999999E+21</v>
      </c>
      <c r="AH349" s="11">
        <v>2.2206E+21</v>
      </c>
      <c r="AI349" s="11">
        <v>2.2060999999999999E+21</v>
      </c>
      <c r="AJ349" s="11">
        <v>2.2819000000000001E+21</v>
      </c>
      <c r="AK349" s="11">
        <v>2.2312999999999999E+21</v>
      </c>
      <c r="AL349" s="11">
        <v>2.3263000000000001E+21</v>
      </c>
      <c r="AM349" s="11">
        <v>2.4300999999999999E+21</v>
      </c>
      <c r="AN349" s="11">
        <v>2.4480999999999999E+21</v>
      </c>
      <c r="AO349" s="11">
        <v>2.5708999999999999E+21</v>
      </c>
      <c r="AP349" s="11">
        <v>2.6508E+21</v>
      </c>
      <c r="AQ349" s="12">
        <v>2.8075000000000001E+21</v>
      </c>
    </row>
    <row r="350" spans="1:43" x14ac:dyDescent="0.35">
      <c r="A350" s="27">
        <f t="shared" si="5"/>
        <v>0.91160000000000574</v>
      </c>
      <c r="B350" s="10">
        <v>2.3244E+21</v>
      </c>
      <c r="C350" s="11">
        <v>2.3964999999999999E+21</v>
      </c>
      <c r="D350" s="11">
        <v>2.4048E+21</v>
      </c>
      <c r="E350" s="11">
        <v>2.508E+21</v>
      </c>
      <c r="F350" s="11">
        <v>2.5971000000000001E+21</v>
      </c>
      <c r="G350" s="11">
        <v>2.6608E+21</v>
      </c>
      <c r="H350" s="11">
        <v>2.7260999999999999E+21</v>
      </c>
      <c r="I350" s="11">
        <v>2.7665999999999997E+21</v>
      </c>
      <c r="J350" s="11">
        <v>2.8679000000000001E+21</v>
      </c>
      <c r="K350" s="11">
        <v>2.9875000000000001E+21</v>
      </c>
      <c r="L350" s="11">
        <v>3.1160999999999999E+21</v>
      </c>
      <c r="M350" s="11">
        <v>3.3359000000000001E+21</v>
      </c>
      <c r="N350" s="11">
        <v>3.4892E+21</v>
      </c>
      <c r="O350" s="12">
        <v>3.6964E+21</v>
      </c>
      <c r="P350" s="19">
        <v>2.3054E+21</v>
      </c>
      <c r="Q350" s="20">
        <v>2.3552E+21</v>
      </c>
      <c r="R350" s="20">
        <v>2.4059000000000001E+21</v>
      </c>
      <c r="S350" s="20">
        <v>2.4135000000000001E+21</v>
      </c>
      <c r="T350" s="20">
        <v>2.5108999999999999E+21</v>
      </c>
      <c r="U350" s="20">
        <v>2.5120999999999999E+21</v>
      </c>
      <c r="V350" s="20">
        <v>2.5668E+21</v>
      </c>
      <c r="W350" s="20">
        <v>2.6032E+21</v>
      </c>
      <c r="X350" s="20">
        <v>2.5897999999999997E+21</v>
      </c>
      <c r="Y350" s="20">
        <v>2.6393999999999997E+21</v>
      </c>
      <c r="Z350" s="20">
        <v>2.6864E+21</v>
      </c>
      <c r="AA350" s="20">
        <v>2.7599000000000001E+21</v>
      </c>
      <c r="AB350" s="20">
        <v>2.7977999999999997E+21</v>
      </c>
      <c r="AC350" s="21">
        <v>2.9094000000000003E+21</v>
      </c>
      <c r="AD350" s="10">
        <v>2.0392999999999999E+21</v>
      </c>
      <c r="AE350" s="11">
        <v>2.1066E+21</v>
      </c>
      <c r="AF350" s="11">
        <v>2.0858E+21</v>
      </c>
      <c r="AG350" s="11">
        <v>2.1362E+21</v>
      </c>
      <c r="AH350" s="11">
        <v>2.2016999999999999E+21</v>
      </c>
      <c r="AI350" s="11">
        <v>2.2060999999999999E+21</v>
      </c>
      <c r="AJ350" s="11">
        <v>2.2619000000000001E+21</v>
      </c>
      <c r="AK350" s="11">
        <v>2.2219000000000001E+21</v>
      </c>
      <c r="AL350" s="11">
        <v>2.3508E+21</v>
      </c>
      <c r="AM350" s="11">
        <v>2.4256E+21</v>
      </c>
      <c r="AN350" s="11">
        <v>2.4324999999999999E+21</v>
      </c>
      <c r="AO350" s="11">
        <v>2.5788999999999999E+21</v>
      </c>
      <c r="AP350" s="11">
        <v>2.6652999999999999E+21</v>
      </c>
      <c r="AQ350" s="12">
        <v>2.7904E+21</v>
      </c>
    </row>
    <row r="351" spans="1:43" x14ac:dyDescent="0.35">
      <c r="A351" s="27">
        <f t="shared" si="5"/>
        <v>0.91425000000000578</v>
      </c>
      <c r="B351" s="10">
        <v>2.3163000000000001E+21</v>
      </c>
      <c r="C351" s="11">
        <v>2.3971000000000001E+21</v>
      </c>
      <c r="D351" s="11">
        <v>2.388E+21</v>
      </c>
      <c r="E351" s="11">
        <v>2.5128999999999999E+21</v>
      </c>
      <c r="F351" s="11">
        <v>2.5864999999999999E+21</v>
      </c>
      <c r="G351" s="11">
        <v>2.6526000000000003E+21</v>
      </c>
      <c r="H351" s="11">
        <v>2.7267000000000001E+21</v>
      </c>
      <c r="I351" s="11">
        <v>2.7547000000000001E+21</v>
      </c>
      <c r="J351" s="11">
        <v>2.8528E+21</v>
      </c>
      <c r="K351" s="11">
        <v>2.9708E+21</v>
      </c>
      <c r="L351" s="11">
        <v>3.0907000000000001E+21</v>
      </c>
      <c r="M351" s="11">
        <v>3.3425999999999997E+21</v>
      </c>
      <c r="N351" s="11">
        <v>3.4656E+21</v>
      </c>
      <c r="O351" s="12">
        <v>3.7180999999999999E+21</v>
      </c>
      <c r="P351" s="19">
        <v>2.2975000000000001E+21</v>
      </c>
      <c r="Q351" s="20">
        <v>2.3679000000000001E+21</v>
      </c>
      <c r="R351" s="20">
        <v>2.3953999999999997E+21</v>
      </c>
      <c r="S351" s="20">
        <v>2.4144E+21</v>
      </c>
      <c r="T351" s="20">
        <v>2.5011000000000001E+21</v>
      </c>
      <c r="U351" s="20">
        <v>2.5121999999999997E+21</v>
      </c>
      <c r="V351" s="20">
        <v>2.5459000000000001E+21</v>
      </c>
      <c r="W351" s="20">
        <v>2.5904999999999999E+21</v>
      </c>
      <c r="X351" s="20">
        <v>2.5763000000000001E+21</v>
      </c>
      <c r="Y351" s="20">
        <v>2.6395000000000001E+21</v>
      </c>
      <c r="Z351" s="20">
        <v>2.6712999999999999E+21</v>
      </c>
      <c r="AA351" s="20">
        <v>2.7615000000000001E+21</v>
      </c>
      <c r="AB351" s="20">
        <v>2.7585999999999997E+21</v>
      </c>
      <c r="AC351" s="21">
        <v>2.9065999999999997E+21</v>
      </c>
      <c r="AD351" s="10">
        <v>1.991E+21</v>
      </c>
      <c r="AE351" s="11">
        <v>2.0976999999999999E+21</v>
      </c>
      <c r="AF351" s="11">
        <v>2.1020999999999999E+21</v>
      </c>
      <c r="AG351" s="11">
        <v>2.1484E+21</v>
      </c>
      <c r="AH351" s="11">
        <v>2.2082E+21</v>
      </c>
      <c r="AI351" s="11">
        <v>2.1938E+21</v>
      </c>
      <c r="AJ351" s="11">
        <v>2.2551000000000001E+21</v>
      </c>
      <c r="AK351" s="11">
        <v>2.2156E+21</v>
      </c>
      <c r="AL351" s="11">
        <v>2.3459000000000001E+21</v>
      </c>
      <c r="AM351" s="11">
        <v>2.4219000000000001E+21</v>
      </c>
      <c r="AN351" s="11">
        <v>2.3982000000000003E+21</v>
      </c>
      <c r="AO351" s="11">
        <v>2.5486000000000003E+21</v>
      </c>
      <c r="AP351" s="11">
        <v>2.6649999999999997E+21</v>
      </c>
      <c r="AQ351" s="12">
        <v>2.7672999999999999E+21</v>
      </c>
    </row>
    <row r="352" spans="1:43" x14ac:dyDescent="0.35">
      <c r="A352" s="27">
        <f t="shared" si="5"/>
        <v>0.91690000000000582</v>
      </c>
      <c r="B352" s="10">
        <v>2.3296999999999999E+21</v>
      </c>
      <c r="C352" s="11">
        <v>2.4059000000000001E+21</v>
      </c>
      <c r="D352" s="11">
        <v>2.3902000000000003E+21</v>
      </c>
      <c r="E352" s="11">
        <v>2.5145999999999997E+21</v>
      </c>
      <c r="F352" s="11">
        <v>2.5567000000000001E+21</v>
      </c>
      <c r="G352" s="11">
        <v>2.6560999999999999E+21</v>
      </c>
      <c r="H352" s="11">
        <v>2.7103000000000001E+21</v>
      </c>
      <c r="I352" s="11">
        <v>2.7542000000000003E+21</v>
      </c>
      <c r="J352" s="11">
        <v>2.8667000000000001E+21</v>
      </c>
      <c r="K352" s="11">
        <v>2.9651000000000001E+21</v>
      </c>
      <c r="L352" s="11">
        <v>3.0644E+21</v>
      </c>
      <c r="M352" s="11">
        <v>3.3256999999999999E+21</v>
      </c>
      <c r="N352" s="11">
        <v>3.4544999999999999E+21</v>
      </c>
      <c r="O352" s="12">
        <v>3.6729999999999997E+21</v>
      </c>
      <c r="P352" s="19">
        <v>2.2887000000000001E+21</v>
      </c>
      <c r="Q352" s="20">
        <v>2.3640999999999999E+21</v>
      </c>
      <c r="R352" s="20">
        <v>2.3916999999999999E+21</v>
      </c>
      <c r="S352" s="20">
        <v>2.4208999999999999E+21</v>
      </c>
      <c r="T352" s="20">
        <v>2.5036E+21</v>
      </c>
      <c r="U352" s="20">
        <v>2.508E+21</v>
      </c>
      <c r="V352" s="20">
        <v>2.5150000000000003E+21</v>
      </c>
      <c r="W352" s="20">
        <v>2.5799000000000001E+21</v>
      </c>
      <c r="X352" s="20">
        <v>2.5863000000000001E+21</v>
      </c>
      <c r="Y352" s="20">
        <v>2.6443000000000001E+21</v>
      </c>
      <c r="Z352" s="20">
        <v>2.6799000000000001E+21</v>
      </c>
      <c r="AA352" s="20">
        <v>2.7704E+21</v>
      </c>
      <c r="AB352" s="20">
        <v>2.7616999999999999E+21</v>
      </c>
      <c r="AC352" s="21">
        <v>2.8752999999999999E+21</v>
      </c>
      <c r="AD352" s="10">
        <v>1.9911000000000001E+21</v>
      </c>
      <c r="AE352" s="11">
        <v>2.1024999999999999E+21</v>
      </c>
      <c r="AF352" s="11">
        <v>2.0972E+21</v>
      </c>
      <c r="AG352" s="11">
        <v>2.1496E+21</v>
      </c>
      <c r="AH352" s="11">
        <v>2.2074E+21</v>
      </c>
      <c r="AI352" s="11">
        <v>2.15E+21</v>
      </c>
      <c r="AJ352" s="11">
        <v>2.2432E+21</v>
      </c>
      <c r="AK352" s="11">
        <v>2.1891000000000001E+21</v>
      </c>
      <c r="AL352" s="11">
        <v>2.3212E+21</v>
      </c>
      <c r="AM352" s="11">
        <v>2.4195000000000001E+21</v>
      </c>
      <c r="AN352" s="11">
        <v>2.3832E+21</v>
      </c>
      <c r="AO352" s="11">
        <v>2.5027000000000001E+21</v>
      </c>
      <c r="AP352" s="11">
        <v>2.656E+21</v>
      </c>
      <c r="AQ352" s="12">
        <v>2.79E+21</v>
      </c>
    </row>
    <row r="353" spans="1:43" x14ac:dyDescent="0.35">
      <c r="A353" s="27">
        <f t="shared" si="5"/>
        <v>0.91955000000000586</v>
      </c>
      <c r="B353" s="10">
        <v>2.3144E+21</v>
      </c>
      <c r="C353" s="11">
        <v>2.3796999999999999E+21</v>
      </c>
      <c r="D353" s="11">
        <v>2.3908E+21</v>
      </c>
      <c r="E353" s="11">
        <v>2.4729999999999997E+21</v>
      </c>
      <c r="F353" s="11">
        <v>2.5468999999999999E+21</v>
      </c>
      <c r="G353" s="11">
        <v>2.6287000000000001E+21</v>
      </c>
      <c r="H353" s="11">
        <v>2.7033999999999997E+21</v>
      </c>
      <c r="I353" s="11">
        <v>2.7276E+21</v>
      </c>
      <c r="J353" s="11">
        <v>2.8567000000000001E+21</v>
      </c>
      <c r="K353" s="11">
        <v>2.9481999999999997E+21</v>
      </c>
      <c r="L353" s="11">
        <v>3.0459000000000001E+21</v>
      </c>
      <c r="M353" s="11">
        <v>3.3052999999999999E+21</v>
      </c>
      <c r="N353" s="11">
        <v>3.4694000000000003E+21</v>
      </c>
      <c r="O353" s="12">
        <v>3.6364999999999999E+21</v>
      </c>
      <c r="P353" s="19">
        <v>2.2528E+21</v>
      </c>
      <c r="Q353" s="20">
        <v>2.3531000000000001E+21</v>
      </c>
      <c r="R353" s="20">
        <v>2.3668999999999999E+21</v>
      </c>
      <c r="S353" s="20">
        <v>2.4207000000000001E+21</v>
      </c>
      <c r="T353" s="20">
        <v>2.5048999999999999E+21</v>
      </c>
      <c r="U353" s="20">
        <v>2.5012999999999999E+21</v>
      </c>
      <c r="V353" s="20">
        <v>2.4902000000000003E+21</v>
      </c>
      <c r="W353" s="20">
        <v>2.5663000000000001E+21</v>
      </c>
      <c r="X353" s="20">
        <v>2.5809999999999997E+21</v>
      </c>
      <c r="Y353" s="20">
        <v>2.6556E+21</v>
      </c>
      <c r="Z353" s="20">
        <v>2.7003000000000001E+21</v>
      </c>
      <c r="AA353" s="20">
        <v>2.7742000000000003E+21</v>
      </c>
      <c r="AB353" s="20">
        <v>2.7976999999999999E+21</v>
      </c>
      <c r="AC353" s="21">
        <v>2.8676999999999999E+21</v>
      </c>
      <c r="AD353" s="10">
        <v>2.0152999999999999E+21</v>
      </c>
      <c r="AE353" s="11">
        <v>2.0872999999999999E+21</v>
      </c>
      <c r="AF353" s="11">
        <v>2.1112999999999999E+21</v>
      </c>
      <c r="AG353" s="11">
        <v>2.1556999999999999E+21</v>
      </c>
      <c r="AH353" s="11">
        <v>2.2320999999999999E+21</v>
      </c>
      <c r="AI353" s="11">
        <v>2.1462E+21</v>
      </c>
      <c r="AJ353" s="11">
        <v>2.214E+21</v>
      </c>
      <c r="AK353" s="11">
        <v>2.199E+21</v>
      </c>
      <c r="AL353" s="11">
        <v>2.3244E+21</v>
      </c>
      <c r="AM353" s="11">
        <v>2.3904999999999999E+21</v>
      </c>
      <c r="AN353" s="11">
        <v>2.3859000000000001E+21</v>
      </c>
      <c r="AO353" s="11">
        <v>2.4990000000000003E+21</v>
      </c>
      <c r="AP353" s="11">
        <v>2.6449999999999997E+21</v>
      </c>
      <c r="AQ353" s="12">
        <v>2.8031000000000001E+21</v>
      </c>
    </row>
    <row r="354" spans="1:43" x14ac:dyDescent="0.35">
      <c r="A354" s="27">
        <f t="shared" si="5"/>
        <v>0.9222000000000059</v>
      </c>
      <c r="B354" s="10">
        <v>2.2952E+21</v>
      </c>
      <c r="C354" s="11">
        <v>2.3514E+21</v>
      </c>
      <c r="D354" s="11">
        <v>2.3750000000000003E+21</v>
      </c>
      <c r="E354" s="11">
        <v>2.4825999999999997E+21</v>
      </c>
      <c r="F354" s="11">
        <v>2.5425999999999997E+21</v>
      </c>
      <c r="G354" s="11">
        <v>2.6156E+21</v>
      </c>
      <c r="H354" s="11">
        <v>2.6944E+21</v>
      </c>
      <c r="I354" s="11">
        <v>2.6952E+21</v>
      </c>
      <c r="J354" s="11">
        <v>2.8516E+21</v>
      </c>
      <c r="K354" s="11">
        <v>2.9559000000000001E+21</v>
      </c>
      <c r="L354" s="11">
        <v>3.0289999999999997E+21</v>
      </c>
      <c r="M354" s="11">
        <v>3.2705999999999997E+21</v>
      </c>
      <c r="N354" s="11">
        <v>3.4681999999999997E+21</v>
      </c>
      <c r="O354" s="12">
        <v>3.6148E+21</v>
      </c>
      <c r="P354" s="19">
        <v>2.2384999999999999E+21</v>
      </c>
      <c r="Q354" s="20">
        <v>2.3364999999999999E+21</v>
      </c>
      <c r="R354" s="20">
        <v>2.3716999999999999E+21</v>
      </c>
      <c r="S354" s="20">
        <v>2.4094000000000003E+21</v>
      </c>
      <c r="T354" s="20">
        <v>2.48E+21</v>
      </c>
      <c r="U354" s="20">
        <v>2.4935000000000001E+21</v>
      </c>
      <c r="V354" s="20">
        <v>2.5096E+21</v>
      </c>
      <c r="W354" s="20">
        <v>2.5566000000000003E+21</v>
      </c>
      <c r="X354" s="20">
        <v>2.5583000000000001E+21</v>
      </c>
      <c r="Y354" s="20">
        <v>2.6359000000000001E+21</v>
      </c>
      <c r="Z354" s="20">
        <v>2.6816999999999999E+21</v>
      </c>
      <c r="AA354" s="20">
        <v>2.7515000000000001E+21</v>
      </c>
      <c r="AB354" s="20">
        <v>2.8083000000000001E+21</v>
      </c>
      <c r="AC354" s="21">
        <v>2.8604999999999999E+21</v>
      </c>
      <c r="AD354" s="10">
        <v>2.0052E+21</v>
      </c>
      <c r="AE354" s="11">
        <v>2.0692999999999999E+21</v>
      </c>
      <c r="AF354" s="11">
        <v>2.116E+21</v>
      </c>
      <c r="AG354" s="11">
        <v>2.1516999999999999E+21</v>
      </c>
      <c r="AH354" s="11">
        <v>2.2264999999999999E+21</v>
      </c>
      <c r="AI354" s="11">
        <v>2.1728E+21</v>
      </c>
      <c r="AJ354" s="11">
        <v>2.209E+21</v>
      </c>
      <c r="AK354" s="11">
        <v>2.1978E+21</v>
      </c>
      <c r="AL354" s="11">
        <v>2.3475000000000001E+21</v>
      </c>
      <c r="AM354" s="11">
        <v>2.3792E+21</v>
      </c>
      <c r="AN354" s="11">
        <v>2.3732999999999999E+21</v>
      </c>
      <c r="AO354" s="11">
        <v>2.4996E+21</v>
      </c>
      <c r="AP354" s="11">
        <v>2.6472E+21</v>
      </c>
      <c r="AQ354" s="12">
        <v>2.8040999999999999E+21</v>
      </c>
    </row>
    <row r="355" spans="1:43" x14ac:dyDescent="0.35">
      <c r="A355" s="27">
        <f t="shared" si="5"/>
        <v>0.92485000000000595</v>
      </c>
      <c r="B355" s="10">
        <v>2.2640999999999999E+21</v>
      </c>
      <c r="C355" s="11">
        <v>2.345E+21</v>
      </c>
      <c r="D355" s="11">
        <v>2.3625999999999997E+21</v>
      </c>
      <c r="E355" s="11">
        <v>2.4604999999999999E+21</v>
      </c>
      <c r="F355" s="11">
        <v>2.5472E+21</v>
      </c>
      <c r="G355" s="11">
        <v>2.6032E+21</v>
      </c>
      <c r="H355" s="11">
        <v>2.66E+21</v>
      </c>
      <c r="I355" s="11">
        <v>2.6820999999999999E+21</v>
      </c>
      <c r="J355" s="11">
        <v>2.7977999999999997E+21</v>
      </c>
      <c r="K355" s="11">
        <v>2.9476E+21</v>
      </c>
      <c r="L355" s="11">
        <v>3.0256999999999999E+21</v>
      </c>
      <c r="M355" s="11">
        <v>3.2212999999999999E+21</v>
      </c>
      <c r="N355" s="11">
        <v>3.4264999999999999E+21</v>
      </c>
      <c r="O355" s="12">
        <v>3.6225999999999997E+21</v>
      </c>
      <c r="P355" s="19">
        <v>2.2488E+21</v>
      </c>
      <c r="Q355" s="20">
        <v>2.3362E+21</v>
      </c>
      <c r="R355" s="20">
        <v>2.3787000000000001E+21</v>
      </c>
      <c r="S355" s="20">
        <v>2.4003000000000001E+21</v>
      </c>
      <c r="T355" s="20">
        <v>2.4568999999999999E+21</v>
      </c>
      <c r="U355" s="20">
        <v>2.4982000000000003E+21</v>
      </c>
      <c r="V355" s="20">
        <v>2.4968E+21</v>
      </c>
      <c r="W355" s="20">
        <v>2.5335000000000001E+21</v>
      </c>
      <c r="X355" s="20">
        <v>2.5535000000000001E+21</v>
      </c>
      <c r="Y355" s="20">
        <v>2.6279000000000001E+21</v>
      </c>
      <c r="Z355" s="20">
        <v>2.6724E+21</v>
      </c>
      <c r="AA355" s="20">
        <v>2.7329999999999997E+21</v>
      </c>
      <c r="AB355" s="20">
        <v>2.7979000000000001E+21</v>
      </c>
      <c r="AC355" s="21">
        <v>2.8686000000000003E+21</v>
      </c>
      <c r="AD355" s="10">
        <v>1.9863000000000001E+21</v>
      </c>
      <c r="AE355" s="11">
        <v>2.0472E+21</v>
      </c>
      <c r="AF355" s="11">
        <v>2.1283000000000001E+21</v>
      </c>
      <c r="AG355" s="11">
        <v>2.1222E+21</v>
      </c>
      <c r="AH355" s="11">
        <v>2.1767000000000001E+21</v>
      </c>
      <c r="AI355" s="11">
        <v>2.151E+21</v>
      </c>
      <c r="AJ355" s="11">
        <v>2.2306E+21</v>
      </c>
      <c r="AK355" s="11">
        <v>2.207E+21</v>
      </c>
      <c r="AL355" s="11">
        <v>2.3262E+21</v>
      </c>
      <c r="AM355" s="11">
        <v>2.3466E+21</v>
      </c>
      <c r="AN355" s="11">
        <v>2.3567000000000001E+21</v>
      </c>
      <c r="AO355" s="11">
        <v>2.4760999999999999E+21</v>
      </c>
      <c r="AP355" s="11">
        <v>2.5980999999999999E+21</v>
      </c>
      <c r="AQ355" s="12">
        <v>2.7758000000000003E+21</v>
      </c>
    </row>
    <row r="356" spans="1:43" x14ac:dyDescent="0.35">
      <c r="A356" s="27">
        <f t="shared" si="5"/>
        <v>0.92750000000000599</v>
      </c>
      <c r="B356" s="10">
        <v>2.2734E+21</v>
      </c>
      <c r="C356" s="11">
        <v>2.3462E+21</v>
      </c>
      <c r="D356" s="11">
        <v>2.3572E+21</v>
      </c>
      <c r="E356" s="11">
        <v>2.4214000000000003E+21</v>
      </c>
      <c r="F356" s="11">
        <v>2.5396999999999999E+21</v>
      </c>
      <c r="G356" s="11">
        <v>2.5848999999999999E+21</v>
      </c>
      <c r="H356" s="11">
        <v>2.6547000000000001E+21</v>
      </c>
      <c r="I356" s="11">
        <v>2.6808E+21</v>
      </c>
      <c r="J356" s="11">
        <v>2.7841999999999997E+21</v>
      </c>
      <c r="K356" s="11">
        <v>2.9168999999999999E+21</v>
      </c>
      <c r="L356" s="11">
        <v>3.0033999999999997E+21</v>
      </c>
      <c r="M356" s="11">
        <v>3.1963000000000001E+21</v>
      </c>
      <c r="N356" s="11">
        <v>3.3936999999999999E+21</v>
      </c>
      <c r="O356" s="12">
        <v>3.6121999999999997E+21</v>
      </c>
      <c r="P356" s="19">
        <v>2.2499000000000001E+21</v>
      </c>
      <c r="Q356" s="20">
        <v>2.3403000000000001E+21</v>
      </c>
      <c r="R356" s="20">
        <v>2.3696E+21</v>
      </c>
      <c r="S356" s="20">
        <v>2.3913999999999997E+21</v>
      </c>
      <c r="T356" s="20">
        <v>2.4495000000000001E+21</v>
      </c>
      <c r="U356" s="20">
        <v>2.4969999999999997E+21</v>
      </c>
      <c r="V356" s="20">
        <v>2.4776E+21</v>
      </c>
      <c r="W356" s="20">
        <v>2.5199000000000001E+21</v>
      </c>
      <c r="X356" s="20">
        <v>2.5231000000000001E+21</v>
      </c>
      <c r="Y356" s="20">
        <v>2.6369999999999997E+21</v>
      </c>
      <c r="Z356" s="20">
        <v>2.6728E+21</v>
      </c>
      <c r="AA356" s="20">
        <v>2.7407000000000001E+21</v>
      </c>
      <c r="AB356" s="20">
        <v>2.7612E+21</v>
      </c>
      <c r="AC356" s="21">
        <v>2.8812E+21</v>
      </c>
      <c r="AD356" s="10">
        <v>1.9674E+21</v>
      </c>
      <c r="AE356" s="11">
        <v>2.0215000000000001E+21</v>
      </c>
      <c r="AF356" s="11">
        <v>2.0995000000000001E+21</v>
      </c>
      <c r="AG356" s="11">
        <v>2.1254E+21</v>
      </c>
      <c r="AH356" s="11">
        <v>2.1498E+21</v>
      </c>
      <c r="AI356" s="11">
        <v>2.1335000000000001E+21</v>
      </c>
      <c r="AJ356" s="11">
        <v>2.2324999999999999E+21</v>
      </c>
      <c r="AK356" s="11">
        <v>2.2255000000000001E+21</v>
      </c>
      <c r="AL356" s="11">
        <v>2.3404E+21</v>
      </c>
      <c r="AM356" s="11">
        <v>2.3419000000000001E+21</v>
      </c>
      <c r="AN356" s="11">
        <v>2.3625999999999997E+21</v>
      </c>
      <c r="AO356" s="11">
        <v>2.466E+21</v>
      </c>
      <c r="AP356" s="11">
        <v>2.5575000000000001E+21</v>
      </c>
      <c r="AQ356" s="12">
        <v>2.7456999999999999E+21</v>
      </c>
    </row>
    <row r="357" spans="1:43" x14ac:dyDescent="0.35">
      <c r="A357" s="27">
        <f t="shared" si="5"/>
        <v>0.93015000000000603</v>
      </c>
      <c r="B357" s="10">
        <v>2.2584999999999999E+21</v>
      </c>
      <c r="C357" s="11">
        <v>2.332E+21</v>
      </c>
      <c r="D357" s="11">
        <v>2.3376999999999999E+21</v>
      </c>
      <c r="E357" s="11">
        <v>2.3992E+21</v>
      </c>
      <c r="F357" s="11">
        <v>2.5208999999999999E+21</v>
      </c>
      <c r="G357" s="11">
        <v>2.5616999999999999E+21</v>
      </c>
      <c r="H357" s="11">
        <v>2.6404E+21</v>
      </c>
      <c r="I357" s="11">
        <v>2.6783000000000001E+21</v>
      </c>
      <c r="J357" s="11">
        <v>2.8041999999999997E+21</v>
      </c>
      <c r="K357" s="11">
        <v>2.9059000000000001E+21</v>
      </c>
      <c r="L357" s="11">
        <v>3E+21</v>
      </c>
      <c r="M357" s="11">
        <v>3.2078000000000003E+21</v>
      </c>
      <c r="N357" s="11">
        <v>3.4048E+21</v>
      </c>
      <c r="O357" s="12">
        <v>3.6153999999999997E+21</v>
      </c>
      <c r="P357" s="19">
        <v>2.2344999999999999E+21</v>
      </c>
      <c r="Q357" s="20">
        <v>2.3120999999999999E+21</v>
      </c>
      <c r="R357" s="20">
        <v>2.3588999999999999E+21</v>
      </c>
      <c r="S357" s="20">
        <v>2.3896E+21</v>
      </c>
      <c r="T357" s="20">
        <v>2.4535000000000001E+21</v>
      </c>
      <c r="U357" s="20">
        <v>2.4788E+21</v>
      </c>
      <c r="V357" s="20">
        <v>2.4640999999999999E+21</v>
      </c>
      <c r="W357" s="20">
        <v>2.5080999999999999E+21</v>
      </c>
      <c r="X357" s="20">
        <v>2.4977999999999997E+21</v>
      </c>
      <c r="Y357" s="20">
        <v>2.6502000000000003E+21</v>
      </c>
      <c r="Z357" s="20">
        <v>2.6459000000000001E+21</v>
      </c>
      <c r="AA357" s="20">
        <v>2.7139000000000001E+21</v>
      </c>
      <c r="AB357" s="20">
        <v>2.7598000000000003E+21</v>
      </c>
      <c r="AC357" s="21">
        <v>2.8851000000000001E+21</v>
      </c>
      <c r="AD357" s="10">
        <v>1.9312999999999999E+21</v>
      </c>
      <c r="AE357" s="11">
        <v>2.0299000000000001E+21</v>
      </c>
      <c r="AF357" s="11">
        <v>2.0712999999999999E+21</v>
      </c>
      <c r="AG357" s="11">
        <v>2.1295000000000001E+21</v>
      </c>
      <c r="AH357" s="11">
        <v>2.1488999999999999E+21</v>
      </c>
      <c r="AI357" s="11">
        <v>2.1355000000000001E+21</v>
      </c>
      <c r="AJ357" s="11">
        <v>2.2168999999999999E+21</v>
      </c>
      <c r="AK357" s="11">
        <v>2.251E+21</v>
      </c>
      <c r="AL357" s="11">
        <v>2.3332999999999999E+21</v>
      </c>
      <c r="AM357" s="11">
        <v>2.3699000000000001E+21</v>
      </c>
      <c r="AN357" s="11">
        <v>2.3644E+21</v>
      </c>
      <c r="AO357" s="11">
        <v>2.4668999999999999E+21</v>
      </c>
      <c r="AP357" s="11">
        <v>2.5350000000000003E+21</v>
      </c>
      <c r="AQ357" s="12">
        <v>2.7278000000000003E+21</v>
      </c>
    </row>
    <row r="358" spans="1:43" x14ac:dyDescent="0.35">
      <c r="A358" s="27">
        <f t="shared" si="5"/>
        <v>0.93280000000000607</v>
      </c>
      <c r="B358" s="10">
        <v>2.2506E+21</v>
      </c>
      <c r="C358" s="11">
        <v>2.3268999999999999E+21</v>
      </c>
      <c r="D358" s="11">
        <v>2.3291000000000001E+21</v>
      </c>
      <c r="E358" s="11">
        <v>2.4076E+21</v>
      </c>
      <c r="F358" s="11">
        <v>2.5230000000000003E+21</v>
      </c>
      <c r="G358" s="11">
        <v>2.544E+21</v>
      </c>
      <c r="H358" s="11">
        <v>2.6233999999999997E+21</v>
      </c>
      <c r="I358" s="11">
        <v>2.6484999999999999E+21</v>
      </c>
      <c r="J358" s="11">
        <v>2.816E+21</v>
      </c>
      <c r="K358" s="11">
        <v>2.9064E+21</v>
      </c>
      <c r="L358" s="11">
        <v>2.9944E+21</v>
      </c>
      <c r="M358" s="11">
        <v>3.2236E+21</v>
      </c>
      <c r="N358" s="11">
        <v>3.4110000000000003E+21</v>
      </c>
      <c r="O358" s="12">
        <v>3.6025999999999997E+21</v>
      </c>
      <c r="P358" s="19">
        <v>2.2526E+21</v>
      </c>
      <c r="Q358" s="20">
        <v>2.2732999999999999E+21</v>
      </c>
      <c r="R358" s="20">
        <v>2.3548E+21</v>
      </c>
      <c r="S358" s="20">
        <v>2.3843000000000001E+21</v>
      </c>
      <c r="T358" s="20">
        <v>2.4355000000000001E+21</v>
      </c>
      <c r="U358" s="20">
        <v>2.4684E+21</v>
      </c>
      <c r="V358" s="20">
        <v>2.4769999999999997E+21</v>
      </c>
      <c r="W358" s="20">
        <v>2.4971000000000001E+21</v>
      </c>
      <c r="X358" s="20">
        <v>2.5097999999999997E+21</v>
      </c>
      <c r="Y358" s="20">
        <v>2.6356E+21</v>
      </c>
      <c r="Z358" s="20">
        <v>2.6291000000000001E+21</v>
      </c>
      <c r="AA358" s="20">
        <v>2.7169999999999997E+21</v>
      </c>
      <c r="AB358" s="20">
        <v>2.7494000000000003E+21</v>
      </c>
      <c r="AC358" s="21">
        <v>2.8727000000000001E+21</v>
      </c>
      <c r="AD358" s="10">
        <v>1.9235000000000001E+21</v>
      </c>
      <c r="AE358" s="11">
        <v>2.0272E+21</v>
      </c>
      <c r="AF358" s="11">
        <v>2.052E+21</v>
      </c>
      <c r="AG358" s="11">
        <v>2.1027000000000001E+21</v>
      </c>
      <c r="AH358" s="11">
        <v>2.129E+21</v>
      </c>
      <c r="AI358" s="11">
        <v>2.131E+21</v>
      </c>
      <c r="AJ358" s="11">
        <v>2.18E+21</v>
      </c>
      <c r="AK358" s="11">
        <v>2.2404E+21</v>
      </c>
      <c r="AL358" s="11">
        <v>2.3232E+21</v>
      </c>
      <c r="AM358" s="11">
        <v>2.3630000000000003E+21</v>
      </c>
      <c r="AN358" s="11">
        <v>2.3412999999999999E+21</v>
      </c>
      <c r="AO358" s="11">
        <v>2.4664999999999999E+21</v>
      </c>
      <c r="AP358" s="11">
        <v>2.5208999999999999E+21</v>
      </c>
      <c r="AQ358" s="12">
        <v>2.704E+21</v>
      </c>
    </row>
    <row r="359" spans="1:43" x14ac:dyDescent="0.35">
      <c r="A359" s="27">
        <f t="shared" si="5"/>
        <v>0.93545000000000611</v>
      </c>
      <c r="B359" s="10">
        <v>2.2662E+21</v>
      </c>
      <c r="C359" s="11">
        <v>2.3174E+21</v>
      </c>
      <c r="D359" s="11">
        <v>2.3047000000000001E+21</v>
      </c>
      <c r="E359" s="11">
        <v>2.4108999999999999E+21</v>
      </c>
      <c r="F359" s="11">
        <v>2.4988999999999999E+21</v>
      </c>
      <c r="G359" s="11">
        <v>2.5404E+21</v>
      </c>
      <c r="H359" s="11">
        <v>2.5960999999999999E+21</v>
      </c>
      <c r="I359" s="11">
        <v>2.6264E+21</v>
      </c>
      <c r="J359" s="11">
        <v>2.7753999999999997E+21</v>
      </c>
      <c r="K359" s="11">
        <v>2.8752999999999999E+21</v>
      </c>
      <c r="L359" s="11">
        <v>2.9744999999999999E+21</v>
      </c>
      <c r="M359" s="11">
        <v>3.2128999999999999E+21</v>
      </c>
      <c r="N359" s="11">
        <v>3.3992E+21</v>
      </c>
      <c r="O359" s="12">
        <v>3.6094000000000003E+21</v>
      </c>
      <c r="P359" s="19">
        <v>2.2639000000000001E+21</v>
      </c>
      <c r="Q359" s="20">
        <v>2.2807000000000001E+21</v>
      </c>
      <c r="R359" s="20">
        <v>2.3284E+21</v>
      </c>
      <c r="S359" s="20">
        <v>2.3608999999999999E+21</v>
      </c>
      <c r="T359" s="20">
        <v>2.4375000000000001E+21</v>
      </c>
      <c r="U359" s="20">
        <v>2.4409999999999997E+21</v>
      </c>
      <c r="V359" s="20">
        <v>2.4892999999999999E+21</v>
      </c>
      <c r="W359" s="20">
        <v>2.4921999999999997E+21</v>
      </c>
      <c r="X359" s="20">
        <v>2.5232E+21</v>
      </c>
      <c r="Y359" s="20">
        <v>2.6092999999999999E+21</v>
      </c>
      <c r="Z359" s="20">
        <v>2.6372999999999999E+21</v>
      </c>
      <c r="AA359" s="20">
        <v>2.7288E+21</v>
      </c>
      <c r="AB359" s="20">
        <v>2.7673999999999997E+21</v>
      </c>
      <c r="AC359" s="21">
        <v>2.8559000000000001E+21</v>
      </c>
      <c r="AD359" s="10">
        <v>1.9251000000000001E+21</v>
      </c>
      <c r="AE359" s="11">
        <v>2.0147000000000001E+21</v>
      </c>
      <c r="AF359" s="11">
        <v>2.0276E+21</v>
      </c>
      <c r="AG359" s="11">
        <v>2.0903000000000001E+21</v>
      </c>
      <c r="AH359" s="11">
        <v>2.1048999999999999E+21</v>
      </c>
      <c r="AI359" s="11">
        <v>2.1288E+21</v>
      </c>
      <c r="AJ359" s="11">
        <v>2.1811000000000001E+21</v>
      </c>
      <c r="AK359" s="11">
        <v>2.229E+21</v>
      </c>
      <c r="AL359" s="11">
        <v>2.3092999999999999E+21</v>
      </c>
      <c r="AM359" s="11">
        <v>2.3288E+21</v>
      </c>
      <c r="AN359" s="11">
        <v>2.326E+21</v>
      </c>
      <c r="AO359" s="11">
        <v>2.4884999999999999E+21</v>
      </c>
      <c r="AP359" s="11">
        <v>2.5396999999999999E+21</v>
      </c>
      <c r="AQ359" s="12">
        <v>2.6736E+21</v>
      </c>
    </row>
    <row r="360" spans="1:43" x14ac:dyDescent="0.35">
      <c r="A360" s="27">
        <f t="shared" si="5"/>
        <v>0.93810000000000615</v>
      </c>
      <c r="B360" s="10">
        <v>2.2646E+21</v>
      </c>
      <c r="C360" s="11">
        <v>2.2808E+21</v>
      </c>
      <c r="D360" s="11">
        <v>2.2912999999999999E+21</v>
      </c>
      <c r="E360" s="11">
        <v>2.4135000000000001E+21</v>
      </c>
      <c r="F360" s="11">
        <v>2.4561999999999997E+21</v>
      </c>
      <c r="G360" s="11">
        <v>2.5311000000000001E+21</v>
      </c>
      <c r="H360" s="11">
        <v>2.5948999999999999E+21</v>
      </c>
      <c r="I360" s="11">
        <v>2.6280999999999999E+21</v>
      </c>
      <c r="J360" s="11">
        <v>2.7347000000000001E+21</v>
      </c>
      <c r="K360" s="11">
        <v>2.8824999999999999E+21</v>
      </c>
      <c r="L360" s="11">
        <v>2.9587000000000001E+21</v>
      </c>
      <c r="M360" s="11">
        <v>3.1721999999999997E+21</v>
      </c>
      <c r="N360" s="11">
        <v>3.3696999999999999E+21</v>
      </c>
      <c r="O360" s="12">
        <v>3.6040999999999999E+21</v>
      </c>
      <c r="P360" s="19">
        <v>2.254E+21</v>
      </c>
      <c r="Q360" s="20">
        <v>2.2647000000000001E+21</v>
      </c>
      <c r="R360" s="20">
        <v>2.3086E+21</v>
      </c>
      <c r="S360" s="20">
        <v>2.336E+21</v>
      </c>
      <c r="T360" s="20">
        <v>2.4409999999999997E+21</v>
      </c>
      <c r="U360" s="20">
        <v>2.4243000000000001E+21</v>
      </c>
      <c r="V360" s="20">
        <v>2.4807000000000001E+21</v>
      </c>
      <c r="W360" s="20">
        <v>2.4831000000000001E+21</v>
      </c>
      <c r="X360" s="20">
        <v>2.5233999999999997E+21</v>
      </c>
      <c r="Y360" s="20">
        <v>2.5996999999999999E+21</v>
      </c>
      <c r="Z360" s="20">
        <v>2.6441999999999997E+21</v>
      </c>
      <c r="AA360" s="20">
        <v>2.7103000000000001E+21</v>
      </c>
      <c r="AB360" s="20">
        <v>2.7715000000000001E+21</v>
      </c>
      <c r="AC360" s="21">
        <v>2.8332999999999999E+21</v>
      </c>
      <c r="AD360" s="10">
        <v>1.928E+21</v>
      </c>
      <c r="AE360" s="11">
        <v>2.0276999999999999E+21</v>
      </c>
      <c r="AF360" s="11">
        <v>2.0134E+21</v>
      </c>
      <c r="AG360" s="11">
        <v>2.0964999999999999E+21</v>
      </c>
      <c r="AH360" s="11">
        <v>2.1056999999999999E+21</v>
      </c>
      <c r="AI360" s="11">
        <v>2.1096E+21</v>
      </c>
      <c r="AJ360" s="11">
        <v>2.178E+21</v>
      </c>
      <c r="AK360" s="11">
        <v>2.2052E+21</v>
      </c>
      <c r="AL360" s="11">
        <v>2.2987000000000001E+21</v>
      </c>
      <c r="AM360" s="11">
        <v>2.3324999999999999E+21</v>
      </c>
      <c r="AN360" s="11">
        <v>2.3019000000000001E+21</v>
      </c>
      <c r="AO360" s="11">
        <v>2.4943000000000001E+21</v>
      </c>
      <c r="AP360" s="11">
        <v>2.5584999999999999E+21</v>
      </c>
      <c r="AQ360" s="12">
        <v>2.6964999999999999E+21</v>
      </c>
    </row>
    <row r="361" spans="1:43" x14ac:dyDescent="0.35">
      <c r="A361" s="27">
        <f t="shared" si="5"/>
        <v>0.94075000000000619</v>
      </c>
      <c r="B361" s="10">
        <v>2.2288E+21</v>
      </c>
      <c r="C361" s="11">
        <v>2.2614E+21</v>
      </c>
      <c r="D361" s="11">
        <v>2.289E+21</v>
      </c>
      <c r="E361" s="11">
        <v>2.4279000000000001E+21</v>
      </c>
      <c r="F361" s="11">
        <v>2.4544999999999999E+21</v>
      </c>
      <c r="G361" s="11">
        <v>2.5296E+21</v>
      </c>
      <c r="H361" s="11">
        <v>2.6145999999999997E+21</v>
      </c>
      <c r="I361" s="11">
        <v>2.6392E+21</v>
      </c>
      <c r="J361" s="11">
        <v>2.7384999999999999E+21</v>
      </c>
      <c r="K361" s="11">
        <v>2.8556E+21</v>
      </c>
      <c r="L361" s="11">
        <v>2.944E+21</v>
      </c>
      <c r="M361" s="11">
        <v>3.1206000000000003E+21</v>
      </c>
      <c r="N361" s="11">
        <v>3.3473999999999997E+21</v>
      </c>
      <c r="O361" s="12">
        <v>3.5611000000000001E+21</v>
      </c>
      <c r="P361" s="19">
        <v>2.24E+21</v>
      </c>
      <c r="Q361" s="20">
        <v>2.2588999999999999E+21</v>
      </c>
      <c r="R361" s="20">
        <v>2.3036E+21</v>
      </c>
      <c r="S361" s="20">
        <v>2.3251000000000001E+21</v>
      </c>
      <c r="T361" s="20">
        <v>2.4264E+21</v>
      </c>
      <c r="U361" s="20">
        <v>2.4339000000000001E+21</v>
      </c>
      <c r="V361" s="20">
        <v>2.4415000000000001E+21</v>
      </c>
      <c r="W361" s="20">
        <v>2.4784E+21</v>
      </c>
      <c r="X361" s="20">
        <v>2.5224E+21</v>
      </c>
      <c r="Y361" s="20">
        <v>2.584E+21</v>
      </c>
      <c r="Z361" s="20">
        <v>2.6356E+21</v>
      </c>
      <c r="AA361" s="20">
        <v>2.6876E+21</v>
      </c>
      <c r="AB361" s="20">
        <v>2.7545999999999997E+21</v>
      </c>
      <c r="AC361" s="21">
        <v>2.816E+21</v>
      </c>
      <c r="AD361" s="10">
        <v>1.9356E+21</v>
      </c>
      <c r="AE361" s="11">
        <v>2.0304999999999999E+21</v>
      </c>
      <c r="AF361" s="11">
        <v>2.0084E+21</v>
      </c>
      <c r="AG361" s="11">
        <v>2.1083000000000001E+21</v>
      </c>
      <c r="AH361" s="11">
        <v>2.1056999999999999E+21</v>
      </c>
      <c r="AI361" s="11">
        <v>2.0975000000000001E+21</v>
      </c>
      <c r="AJ361" s="11">
        <v>2.1775000000000001E+21</v>
      </c>
      <c r="AK361" s="11">
        <v>2.202E+21</v>
      </c>
      <c r="AL361" s="11">
        <v>2.3048E+21</v>
      </c>
      <c r="AM361" s="11">
        <v>2.3160999999999999E+21</v>
      </c>
      <c r="AN361" s="11">
        <v>2.3047000000000001E+21</v>
      </c>
      <c r="AO361" s="11">
        <v>2.5008E+21</v>
      </c>
      <c r="AP361" s="11">
        <v>2.5483000000000001E+21</v>
      </c>
      <c r="AQ361" s="12">
        <v>2.7103000000000001E+21</v>
      </c>
    </row>
    <row r="362" spans="1:43" x14ac:dyDescent="0.35">
      <c r="A362" s="27">
        <f t="shared" si="5"/>
        <v>0.94340000000000623</v>
      </c>
      <c r="B362" s="10">
        <v>2.2202E+21</v>
      </c>
      <c r="C362" s="11">
        <v>2.2374E+21</v>
      </c>
      <c r="D362" s="11">
        <v>2.2702E+21</v>
      </c>
      <c r="E362" s="11">
        <v>2.4119000000000001E+21</v>
      </c>
      <c r="F362" s="11">
        <v>2.4491000000000001E+21</v>
      </c>
      <c r="G362" s="11">
        <v>2.5248E+21</v>
      </c>
      <c r="H362" s="11">
        <v>2.5844999999999999E+21</v>
      </c>
      <c r="I362" s="11">
        <v>2.6612999999999999E+21</v>
      </c>
      <c r="J362" s="11">
        <v>2.7187000000000001E+21</v>
      </c>
      <c r="K362" s="11">
        <v>2.8448999999999999E+21</v>
      </c>
      <c r="L362" s="11">
        <v>2.9516999999999999E+21</v>
      </c>
      <c r="M362" s="11">
        <v>3.1265999999999997E+21</v>
      </c>
      <c r="N362" s="11">
        <v>3.3547000000000001E+21</v>
      </c>
      <c r="O362" s="12">
        <v>3.5443000000000001E+21</v>
      </c>
      <c r="P362" s="19">
        <v>2.22E+21</v>
      </c>
      <c r="Q362" s="20">
        <v>2.2564999999999999E+21</v>
      </c>
      <c r="R362" s="20">
        <v>2.3152999999999999E+21</v>
      </c>
      <c r="S362" s="20">
        <v>2.333E+21</v>
      </c>
      <c r="T362" s="20">
        <v>2.3999000000000001E+21</v>
      </c>
      <c r="U362" s="20">
        <v>2.4288999999999999E+21</v>
      </c>
      <c r="V362" s="20">
        <v>2.4372999999999999E+21</v>
      </c>
      <c r="W362" s="20">
        <v>2.4825999999999997E+21</v>
      </c>
      <c r="X362" s="20">
        <v>2.5228999999999999E+21</v>
      </c>
      <c r="Y362" s="20">
        <v>2.5716999999999999E+21</v>
      </c>
      <c r="Z362" s="20">
        <v>2.6235000000000001E+21</v>
      </c>
      <c r="AA362" s="20">
        <v>2.6628999999999999E+21</v>
      </c>
      <c r="AB362" s="20">
        <v>2.7532E+21</v>
      </c>
      <c r="AC362" s="21">
        <v>2.8132E+21</v>
      </c>
      <c r="AD362" s="10">
        <v>1.9219000000000001E+21</v>
      </c>
      <c r="AE362" s="11">
        <v>1.983E+21</v>
      </c>
      <c r="AF362" s="11">
        <v>1.9972E+21</v>
      </c>
      <c r="AG362" s="11">
        <v>2.0918E+21</v>
      </c>
      <c r="AH362" s="11">
        <v>2.0703000000000001E+21</v>
      </c>
      <c r="AI362" s="11">
        <v>2.0592999999999999E+21</v>
      </c>
      <c r="AJ362" s="11">
        <v>2.168E+21</v>
      </c>
      <c r="AK362" s="11">
        <v>2.1738E+21</v>
      </c>
      <c r="AL362" s="11">
        <v>2.2964999999999999E+21</v>
      </c>
      <c r="AM362" s="11">
        <v>2.3164999999999999E+21</v>
      </c>
      <c r="AN362" s="11">
        <v>2.337E+21</v>
      </c>
      <c r="AO362" s="11">
        <v>2.5102000000000003E+21</v>
      </c>
      <c r="AP362" s="11">
        <v>2.5646000000000003E+21</v>
      </c>
      <c r="AQ362" s="12">
        <v>2.7004E+21</v>
      </c>
    </row>
    <row r="363" spans="1:43" x14ac:dyDescent="0.35">
      <c r="A363" s="27">
        <f t="shared" si="5"/>
        <v>0.94605000000000627</v>
      </c>
      <c r="B363" s="10">
        <v>2.232E+21</v>
      </c>
      <c r="C363" s="11">
        <v>2.2482E+21</v>
      </c>
      <c r="D363" s="11">
        <v>2.2446E+21</v>
      </c>
      <c r="E363" s="11">
        <v>2.3771000000000001E+21</v>
      </c>
      <c r="F363" s="11">
        <v>2.4376E+21</v>
      </c>
      <c r="G363" s="11">
        <v>2.5031000000000001E+21</v>
      </c>
      <c r="H363" s="11">
        <v>2.5471000000000001E+21</v>
      </c>
      <c r="I363" s="11">
        <v>2.6518000000000003E+21</v>
      </c>
      <c r="J363" s="11">
        <v>2.7103000000000001E+21</v>
      </c>
      <c r="K363" s="11">
        <v>2.8428999999999999E+21</v>
      </c>
      <c r="L363" s="11">
        <v>2.9329999999999997E+21</v>
      </c>
      <c r="M363" s="11">
        <v>3.1193999999999997E+21</v>
      </c>
      <c r="N363" s="11">
        <v>3.3185999999999997E+21</v>
      </c>
      <c r="O363" s="12">
        <v>3.5294000000000003E+21</v>
      </c>
      <c r="P363" s="19">
        <v>2.1908999999999999E+21</v>
      </c>
      <c r="Q363" s="20">
        <v>2.2355000000000001E+21</v>
      </c>
      <c r="R363" s="20">
        <v>2.3071000000000001E+21</v>
      </c>
      <c r="S363" s="20">
        <v>2.3171000000000001E+21</v>
      </c>
      <c r="T363" s="20">
        <v>2.3964E+21</v>
      </c>
      <c r="U363" s="20">
        <v>2.4150000000000003E+21</v>
      </c>
      <c r="V363" s="20">
        <v>2.4329999999999997E+21</v>
      </c>
      <c r="W363" s="20">
        <v>2.4945999999999997E+21</v>
      </c>
      <c r="X363" s="20">
        <v>2.528E+21</v>
      </c>
      <c r="Y363" s="20">
        <v>2.5696E+21</v>
      </c>
      <c r="Z363" s="20">
        <v>2.5987000000000001E+21</v>
      </c>
      <c r="AA363" s="20">
        <v>2.6670000000000003E+21</v>
      </c>
      <c r="AB363" s="20">
        <v>2.7511000000000001E+21</v>
      </c>
      <c r="AC363" s="21">
        <v>2.7992E+21</v>
      </c>
      <c r="AD363" s="10">
        <v>1.9136E+21</v>
      </c>
      <c r="AE363" s="11">
        <v>1.9791000000000001E+21</v>
      </c>
      <c r="AF363" s="11">
        <v>1.9803000000000001E+21</v>
      </c>
      <c r="AG363" s="11">
        <v>2.0714E+21</v>
      </c>
      <c r="AH363" s="11">
        <v>2.0283000000000001E+21</v>
      </c>
      <c r="AI363" s="11">
        <v>2.0398E+21</v>
      </c>
      <c r="AJ363" s="11">
        <v>2.1536999999999999E+21</v>
      </c>
      <c r="AK363" s="11">
        <v>2.1863000000000001E+21</v>
      </c>
      <c r="AL363" s="11">
        <v>2.2628E+21</v>
      </c>
      <c r="AM363" s="11">
        <v>2.326E+21</v>
      </c>
      <c r="AN363" s="11">
        <v>2.3484999999999999E+21</v>
      </c>
      <c r="AO363" s="11">
        <v>2.4492E+21</v>
      </c>
      <c r="AP363" s="11">
        <v>2.5849999999999997E+21</v>
      </c>
      <c r="AQ363" s="12">
        <v>2.6768E+21</v>
      </c>
    </row>
    <row r="364" spans="1:43" x14ac:dyDescent="0.35">
      <c r="A364" s="27">
        <f t="shared" si="5"/>
        <v>0.94870000000000632</v>
      </c>
      <c r="B364" s="10">
        <v>2.22E+21</v>
      </c>
      <c r="C364" s="11">
        <v>2.2438E+21</v>
      </c>
      <c r="D364" s="11">
        <v>2.2488E+21</v>
      </c>
      <c r="E364" s="11">
        <v>2.3363000000000001E+21</v>
      </c>
      <c r="F364" s="11">
        <v>2.4084999999999999E+21</v>
      </c>
      <c r="G364" s="11">
        <v>2.5198000000000003E+21</v>
      </c>
      <c r="H364" s="11">
        <v>2.5359000000000001E+21</v>
      </c>
      <c r="I364" s="11">
        <v>2.6279000000000001E+21</v>
      </c>
      <c r="J364" s="11">
        <v>2.6839000000000001E+21</v>
      </c>
      <c r="K364" s="11">
        <v>2.8316E+21</v>
      </c>
      <c r="L364" s="11">
        <v>2.9305999999999997E+21</v>
      </c>
      <c r="M364" s="11">
        <v>3.1067000000000001E+21</v>
      </c>
      <c r="N364" s="11">
        <v>3.2852999999999999E+21</v>
      </c>
      <c r="O364" s="12">
        <v>3.5211000000000001E+21</v>
      </c>
      <c r="P364" s="19">
        <v>2.1738E+21</v>
      </c>
      <c r="Q364" s="20">
        <v>2.2331000000000001E+21</v>
      </c>
      <c r="R364" s="20">
        <v>2.2887000000000001E+21</v>
      </c>
      <c r="S364" s="20">
        <v>2.3298E+21</v>
      </c>
      <c r="T364" s="20">
        <v>2.416E+21</v>
      </c>
      <c r="U364" s="20">
        <v>2.4251000000000001E+21</v>
      </c>
      <c r="V364" s="20">
        <v>2.4324E+21</v>
      </c>
      <c r="W364" s="20">
        <v>2.5015000000000001E+21</v>
      </c>
      <c r="X364" s="20">
        <v>2.5264E+21</v>
      </c>
      <c r="Y364" s="20">
        <v>2.5788999999999999E+21</v>
      </c>
      <c r="Z364" s="20">
        <v>2.6086000000000003E+21</v>
      </c>
      <c r="AA364" s="20">
        <v>2.6744999999999999E+21</v>
      </c>
      <c r="AB364" s="20">
        <v>2.7428999999999999E+21</v>
      </c>
      <c r="AC364" s="21">
        <v>2.7996999999999999E+21</v>
      </c>
      <c r="AD364" s="10">
        <v>1.8880999999999999E+21</v>
      </c>
      <c r="AE364" s="11">
        <v>1.9940999999999999E+21</v>
      </c>
      <c r="AF364" s="11">
        <v>1.963E+21</v>
      </c>
      <c r="AG364" s="11">
        <v>2.0636E+21</v>
      </c>
      <c r="AH364" s="11">
        <v>2.0258E+21</v>
      </c>
      <c r="AI364" s="11">
        <v>2.041E+21</v>
      </c>
      <c r="AJ364" s="11">
        <v>2.1332999999999999E+21</v>
      </c>
      <c r="AK364" s="11">
        <v>2.1647000000000001E+21</v>
      </c>
      <c r="AL364" s="11">
        <v>2.2488999999999999E+21</v>
      </c>
      <c r="AM364" s="11">
        <v>2.3136E+21</v>
      </c>
      <c r="AN364" s="11">
        <v>2.3318E+21</v>
      </c>
      <c r="AO364" s="11">
        <v>2.444E+21</v>
      </c>
      <c r="AP364" s="11">
        <v>2.5592999999999999E+21</v>
      </c>
      <c r="AQ364" s="12">
        <v>2.6460999999999999E+21</v>
      </c>
    </row>
    <row r="365" spans="1:43" x14ac:dyDescent="0.35">
      <c r="A365" s="27">
        <f t="shared" si="5"/>
        <v>0.95135000000000636</v>
      </c>
      <c r="B365" s="10">
        <v>2.2032E+21</v>
      </c>
      <c r="C365" s="11">
        <v>2.2296E+21</v>
      </c>
      <c r="D365" s="11">
        <v>2.2416999999999999E+21</v>
      </c>
      <c r="E365" s="11">
        <v>2.3232999999999999E+21</v>
      </c>
      <c r="F365" s="11">
        <v>2.3975000000000001E+21</v>
      </c>
      <c r="G365" s="11">
        <v>2.5052E+21</v>
      </c>
      <c r="H365" s="11">
        <v>2.5200999999999999E+21</v>
      </c>
      <c r="I365" s="11">
        <v>2.5793999999999997E+21</v>
      </c>
      <c r="J365" s="11">
        <v>2.6934000000000003E+21</v>
      </c>
      <c r="K365" s="11">
        <v>2.8216E+21</v>
      </c>
      <c r="L365" s="11">
        <v>2.9300999999999999E+21</v>
      </c>
      <c r="M365" s="11">
        <v>3.0857999999999997E+21</v>
      </c>
      <c r="N365" s="11">
        <v>3.2491000000000001E+21</v>
      </c>
      <c r="O365" s="12">
        <v>3.4887000000000001E+21</v>
      </c>
      <c r="P365" s="19">
        <v>2.1704999999999999E+21</v>
      </c>
      <c r="Q365" s="20">
        <v>2.2148999999999999E+21</v>
      </c>
      <c r="R365" s="20">
        <v>2.2952E+21</v>
      </c>
      <c r="S365" s="20">
        <v>2.333E+21</v>
      </c>
      <c r="T365" s="20">
        <v>2.4176E+21</v>
      </c>
      <c r="U365" s="20">
        <v>2.4395000000000001E+21</v>
      </c>
      <c r="V365" s="20">
        <v>2.4390000000000003E+21</v>
      </c>
      <c r="W365" s="20">
        <v>2.4772E+21</v>
      </c>
      <c r="X365" s="20">
        <v>2.5118000000000003E+21</v>
      </c>
      <c r="Y365" s="20">
        <v>2.5657999999999997E+21</v>
      </c>
      <c r="Z365" s="20">
        <v>2.6164999999999999E+21</v>
      </c>
      <c r="AA365" s="20">
        <v>2.6764E+21</v>
      </c>
      <c r="AB365" s="20">
        <v>2.726E+21</v>
      </c>
      <c r="AC365" s="21">
        <v>2.8019000000000001E+21</v>
      </c>
      <c r="AD365" s="10">
        <v>1.8948999999999999E+21</v>
      </c>
      <c r="AE365" s="11">
        <v>1.9904999999999999E+21</v>
      </c>
      <c r="AF365" s="11">
        <v>1.9644999999999999E+21</v>
      </c>
      <c r="AG365" s="11">
        <v>2.0594E+21</v>
      </c>
      <c r="AH365" s="11">
        <v>2.0184E+21</v>
      </c>
      <c r="AI365" s="11">
        <v>2.054E+21</v>
      </c>
      <c r="AJ365" s="11">
        <v>2.1348999999999999E+21</v>
      </c>
      <c r="AK365" s="11">
        <v>2.1406E+21</v>
      </c>
      <c r="AL365" s="11">
        <v>2.2519000000000001E+21</v>
      </c>
      <c r="AM365" s="11">
        <v>2.3154E+21</v>
      </c>
      <c r="AN365" s="11">
        <v>2.2994E+21</v>
      </c>
      <c r="AO365" s="11">
        <v>2.4472E+21</v>
      </c>
      <c r="AP365" s="11">
        <v>2.5263000000000001E+21</v>
      </c>
      <c r="AQ365" s="12">
        <v>2.6504E+21</v>
      </c>
    </row>
    <row r="366" spans="1:43" x14ac:dyDescent="0.35">
      <c r="A366" s="27">
        <f t="shared" si="5"/>
        <v>0.9540000000000064</v>
      </c>
      <c r="B366" s="10">
        <v>2.1727000000000001E+21</v>
      </c>
      <c r="C366" s="11">
        <v>2.2355000000000001E+21</v>
      </c>
      <c r="D366" s="11">
        <v>2.2282E+21</v>
      </c>
      <c r="E366" s="11">
        <v>2.3136E+21</v>
      </c>
      <c r="F366" s="11">
        <v>2.3969999999999997E+21</v>
      </c>
      <c r="G366" s="11">
        <v>2.4696999999999999E+21</v>
      </c>
      <c r="H366" s="11">
        <v>2.4905999999999997E+21</v>
      </c>
      <c r="I366" s="11">
        <v>2.5456E+21</v>
      </c>
      <c r="J366" s="11">
        <v>2.6721999999999997E+21</v>
      </c>
      <c r="K366" s="11">
        <v>2.8233999999999997E+21</v>
      </c>
      <c r="L366" s="11">
        <v>2.9273999999999997E+21</v>
      </c>
      <c r="M366" s="11">
        <v>3.0848999999999999E+21</v>
      </c>
      <c r="N366" s="11">
        <v>3.2305999999999997E+21</v>
      </c>
      <c r="O366" s="12">
        <v>3.4552999999999999E+21</v>
      </c>
      <c r="P366" s="19">
        <v>2.1708999999999999E+21</v>
      </c>
      <c r="Q366" s="20">
        <v>2.2134E+21</v>
      </c>
      <c r="R366" s="20">
        <v>2.2948999999999999E+21</v>
      </c>
      <c r="S366" s="20">
        <v>2.3104999999999999E+21</v>
      </c>
      <c r="T366" s="20">
        <v>2.4124999999999999E+21</v>
      </c>
      <c r="U366" s="20">
        <v>2.4152999999999999E+21</v>
      </c>
      <c r="V366" s="20">
        <v>2.4374000000000003E+21</v>
      </c>
      <c r="W366" s="20">
        <v>2.4673999999999997E+21</v>
      </c>
      <c r="X366" s="20">
        <v>2.4979000000000001E+21</v>
      </c>
      <c r="Y366" s="20">
        <v>2.5552E+21</v>
      </c>
      <c r="Z366" s="20">
        <v>2.6104E+21</v>
      </c>
      <c r="AA366" s="20">
        <v>2.6507000000000001E+21</v>
      </c>
      <c r="AB366" s="20">
        <v>2.7312E+21</v>
      </c>
      <c r="AC366" s="21">
        <v>2.8076999999999999E+21</v>
      </c>
      <c r="AD366" s="10">
        <v>1.8998E+21</v>
      </c>
      <c r="AE366" s="11">
        <v>1.9848E+21</v>
      </c>
      <c r="AF366" s="11">
        <v>1.9707000000000001E+21</v>
      </c>
      <c r="AG366" s="11">
        <v>2.0299000000000001E+21</v>
      </c>
      <c r="AH366" s="11">
        <v>2.0187000000000001E+21</v>
      </c>
      <c r="AI366" s="11">
        <v>2.0578E+21</v>
      </c>
      <c r="AJ366" s="11">
        <v>2.1356E+21</v>
      </c>
      <c r="AK366" s="11">
        <v>2.1464999999999999E+21</v>
      </c>
      <c r="AL366" s="11">
        <v>2.2328E+21</v>
      </c>
      <c r="AM366" s="11">
        <v>2.2904E+21</v>
      </c>
      <c r="AN366" s="11">
        <v>2.3038E+21</v>
      </c>
      <c r="AO366" s="11">
        <v>2.4320999999999999E+21</v>
      </c>
      <c r="AP366" s="11">
        <v>2.4864E+21</v>
      </c>
      <c r="AQ366" s="12">
        <v>2.6524E+21</v>
      </c>
    </row>
    <row r="367" spans="1:43" x14ac:dyDescent="0.35">
      <c r="A367" s="27">
        <f t="shared" si="5"/>
        <v>0.95665000000000644</v>
      </c>
      <c r="B367" s="10">
        <v>2.1474E+21</v>
      </c>
      <c r="C367" s="11">
        <v>2.2266E+21</v>
      </c>
      <c r="D367" s="11">
        <v>2.2283000000000001E+21</v>
      </c>
      <c r="E367" s="11">
        <v>2.3168E+21</v>
      </c>
      <c r="F367" s="11">
        <v>2.4024999999999999E+21</v>
      </c>
      <c r="G367" s="11">
        <v>2.43E+21</v>
      </c>
      <c r="H367" s="11">
        <v>2.4916E+21</v>
      </c>
      <c r="I367" s="11">
        <v>2.5356999999999999E+21</v>
      </c>
      <c r="J367" s="11">
        <v>2.6625999999999997E+21</v>
      </c>
      <c r="K367" s="11">
        <v>2.8064999999999999E+21</v>
      </c>
      <c r="L367" s="11">
        <v>2.9271000000000001E+21</v>
      </c>
      <c r="M367" s="11">
        <v>3.0694000000000003E+21</v>
      </c>
      <c r="N367" s="11">
        <v>3.2289999999999997E+21</v>
      </c>
      <c r="O367" s="12">
        <v>3.4329999999999997E+21</v>
      </c>
      <c r="P367" s="19">
        <v>2.1744E+21</v>
      </c>
      <c r="Q367" s="20">
        <v>2.2295000000000001E+21</v>
      </c>
      <c r="R367" s="20">
        <v>2.2808999999999999E+21</v>
      </c>
      <c r="S367" s="20">
        <v>2.2983000000000001E+21</v>
      </c>
      <c r="T367" s="20">
        <v>2.386E+21</v>
      </c>
      <c r="U367" s="20">
        <v>2.4048999999999999E+21</v>
      </c>
      <c r="V367" s="20">
        <v>2.4255000000000001E+21</v>
      </c>
      <c r="W367" s="20">
        <v>2.4551000000000001E+21</v>
      </c>
      <c r="X367" s="20">
        <v>2.4921999999999997E+21</v>
      </c>
      <c r="Y367" s="20">
        <v>2.5393999999999997E+21</v>
      </c>
      <c r="Z367" s="20">
        <v>2.6020999999999999E+21</v>
      </c>
      <c r="AA367" s="20">
        <v>2.6255000000000001E+21</v>
      </c>
      <c r="AB367" s="20">
        <v>2.7296E+21</v>
      </c>
      <c r="AC367" s="21">
        <v>2.7864999999999999E+21</v>
      </c>
      <c r="AD367" s="10">
        <v>1.9247000000000001E+21</v>
      </c>
      <c r="AE367" s="11">
        <v>1.9962E+21</v>
      </c>
      <c r="AF367" s="11">
        <v>1.9875000000000001E+21</v>
      </c>
      <c r="AG367" s="11">
        <v>2.0159000000000001E+21</v>
      </c>
      <c r="AH367" s="11">
        <v>2.0360999999999999E+21</v>
      </c>
      <c r="AI367" s="11">
        <v>2.0620999999999999E+21</v>
      </c>
      <c r="AJ367" s="11">
        <v>2.1267000000000001E+21</v>
      </c>
      <c r="AK367" s="11">
        <v>2.1468E+21</v>
      </c>
      <c r="AL367" s="11">
        <v>2.2448E+21</v>
      </c>
      <c r="AM367" s="11">
        <v>2.2799000000000001E+21</v>
      </c>
      <c r="AN367" s="11">
        <v>2.2879000000000001E+21</v>
      </c>
      <c r="AO367" s="11">
        <v>2.4024E+21</v>
      </c>
      <c r="AP367" s="11">
        <v>2.4776E+21</v>
      </c>
      <c r="AQ367" s="12">
        <v>2.6756E+21</v>
      </c>
    </row>
    <row r="368" spans="1:43" x14ac:dyDescent="0.35">
      <c r="A368" s="27">
        <f t="shared" si="5"/>
        <v>0.95930000000000648</v>
      </c>
      <c r="B368" s="10">
        <v>2.1404999999999999E+21</v>
      </c>
      <c r="C368" s="11">
        <v>2.2104999999999999E+21</v>
      </c>
      <c r="D368" s="11">
        <v>2.2302E+21</v>
      </c>
      <c r="E368" s="11">
        <v>2.3020999999999999E+21</v>
      </c>
      <c r="F368" s="11">
        <v>2.3879000000000001E+21</v>
      </c>
      <c r="G368" s="11">
        <v>2.4014000000000003E+21</v>
      </c>
      <c r="H368" s="11">
        <v>2.4689999999999997E+21</v>
      </c>
      <c r="I368" s="11">
        <v>2.5292999999999999E+21</v>
      </c>
      <c r="J368" s="11">
        <v>2.6289999999999997E+21</v>
      </c>
      <c r="K368" s="11">
        <v>2.7764999999999999E+21</v>
      </c>
      <c r="L368" s="11">
        <v>2.8854000000000003E+21</v>
      </c>
      <c r="M368" s="11">
        <v>3.0528E+21</v>
      </c>
      <c r="N368" s="11">
        <v>3.2164999999999999E+21</v>
      </c>
      <c r="O368" s="12">
        <v>3.4559000000000001E+21</v>
      </c>
      <c r="P368" s="19">
        <v>2.1727000000000001E+21</v>
      </c>
      <c r="Q368" s="20">
        <v>2.2347000000000001E+21</v>
      </c>
      <c r="R368" s="20">
        <v>2.271E+21</v>
      </c>
      <c r="S368" s="20">
        <v>2.297E+21</v>
      </c>
      <c r="T368" s="20">
        <v>2.3763000000000001E+21</v>
      </c>
      <c r="U368" s="20">
        <v>2.3864999999999999E+21</v>
      </c>
      <c r="V368" s="20">
        <v>2.4027000000000001E+21</v>
      </c>
      <c r="W368" s="20">
        <v>2.4288E+21</v>
      </c>
      <c r="X368" s="20">
        <v>2.4764999999999999E+21</v>
      </c>
      <c r="Y368" s="20">
        <v>2.5299000000000001E+21</v>
      </c>
      <c r="Z368" s="20">
        <v>2.5923000000000001E+21</v>
      </c>
      <c r="AA368" s="20">
        <v>2.6241999999999997E+21</v>
      </c>
      <c r="AB368" s="20">
        <v>2.7356999999999999E+21</v>
      </c>
      <c r="AC368" s="21">
        <v>2.7664999999999999E+21</v>
      </c>
      <c r="AD368" s="10">
        <v>1.9244E+21</v>
      </c>
      <c r="AE368" s="11">
        <v>1.9692E+21</v>
      </c>
      <c r="AF368" s="11">
        <v>1.9735000000000001E+21</v>
      </c>
      <c r="AG368" s="11">
        <v>2.0143000000000001E+21</v>
      </c>
      <c r="AH368" s="11">
        <v>2.0207000000000001E+21</v>
      </c>
      <c r="AI368" s="11">
        <v>2.0294E+21</v>
      </c>
      <c r="AJ368" s="11">
        <v>2.118E+21</v>
      </c>
      <c r="AK368" s="11">
        <v>2.1203000000000001E+21</v>
      </c>
      <c r="AL368" s="11">
        <v>2.2534E+21</v>
      </c>
      <c r="AM368" s="11">
        <v>2.284E+21</v>
      </c>
      <c r="AN368" s="11">
        <v>2.2914E+21</v>
      </c>
      <c r="AO368" s="11">
        <v>2.3856E+21</v>
      </c>
      <c r="AP368" s="11">
        <v>2.4772999999999999E+21</v>
      </c>
      <c r="AQ368" s="12">
        <v>2.6512999999999999E+21</v>
      </c>
    </row>
    <row r="369" spans="1:43" x14ac:dyDescent="0.35">
      <c r="A369" s="27">
        <f t="shared" si="5"/>
        <v>0.96195000000000652</v>
      </c>
      <c r="B369" s="10">
        <v>2.1096999999999999E+21</v>
      </c>
      <c r="C369" s="11">
        <v>2.1823000000000001E+21</v>
      </c>
      <c r="D369" s="11">
        <v>2.2159000000000001E+21</v>
      </c>
      <c r="E369" s="11">
        <v>2.2672999999999999E+21</v>
      </c>
      <c r="F369" s="11">
        <v>2.3620999999999999E+21</v>
      </c>
      <c r="G369" s="11">
        <v>2.3958000000000003E+21</v>
      </c>
      <c r="H369" s="11">
        <v>2.4592999999999999E+21</v>
      </c>
      <c r="I369" s="11">
        <v>2.5345999999999997E+21</v>
      </c>
      <c r="J369" s="11">
        <v>2.6047000000000001E+21</v>
      </c>
      <c r="K369" s="11">
        <v>2.7550000000000003E+21</v>
      </c>
      <c r="L369" s="11">
        <v>2.8467000000000001E+21</v>
      </c>
      <c r="M369" s="11">
        <v>3.0033999999999997E+21</v>
      </c>
      <c r="N369" s="11">
        <v>3.1888E+21</v>
      </c>
      <c r="O369" s="12">
        <v>3.4345999999999997E+21</v>
      </c>
      <c r="P369" s="19">
        <v>2.1816E+21</v>
      </c>
      <c r="Q369" s="20">
        <v>2.2426E+21</v>
      </c>
      <c r="R369" s="20">
        <v>2.2831000000000001E+21</v>
      </c>
      <c r="S369" s="20">
        <v>2.3172E+21</v>
      </c>
      <c r="T369" s="20">
        <v>2.3387000000000001E+21</v>
      </c>
      <c r="U369" s="20">
        <v>2.3843000000000001E+21</v>
      </c>
      <c r="V369" s="20">
        <v>2.4071000000000001E+21</v>
      </c>
      <c r="W369" s="20">
        <v>2.4115000000000001E+21</v>
      </c>
      <c r="X369" s="20">
        <v>2.4862000000000003E+21</v>
      </c>
      <c r="Y369" s="20">
        <v>2.5220999999999999E+21</v>
      </c>
      <c r="Z369" s="20">
        <v>2.5740999999999999E+21</v>
      </c>
      <c r="AA369" s="20">
        <v>2.6400999999999999E+21</v>
      </c>
      <c r="AB369" s="20">
        <v>2.7100999999999999E+21</v>
      </c>
      <c r="AC369" s="21">
        <v>2.7457999999999997E+21</v>
      </c>
      <c r="AD369" s="10">
        <v>1.9320999999999999E+21</v>
      </c>
      <c r="AE369" s="11">
        <v>1.9534E+21</v>
      </c>
      <c r="AF369" s="11">
        <v>1.9643000000000001E+21</v>
      </c>
      <c r="AG369" s="11">
        <v>1.9948E+21</v>
      </c>
      <c r="AH369" s="11">
        <v>2.0208E+21</v>
      </c>
      <c r="AI369" s="11">
        <v>2.0104999999999999E+21</v>
      </c>
      <c r="AJ369" s="11">
        <v>2.0942E+21</v>
      </c>
      <c r="AK369" s="11">
        <v>2.1138E+21</v>
      </c>
      <c r="AL369" s="11">
        <v>2.2335000000000001E+21</v>
      </c>
      <c r="AM369" s="11">
        <v>2.2831000000000001E+21</v>
      </c>
      <c r="AN369" s="11">
        <v>2.2788999999999999E+21</v>
      </c>
      <c r="AO369" s="11">
        <v>2.3984999999999999E+21</v>
      </c>
      <c r="AP369" s="11">
        <v>2.4695000000000001E+21</v>
      </c>
      <c r="AQ369" s="12">
        <v>2.6495000000000001E+21</v>
      </c>
    </row>
    <row r="370" spans="1:43" x14ac:dyDescent="0.35">
      <c r="A370" s="27">
        <f t="shared" si="5"/>
        <v>0.96460000000000656</v>
      </c>
      <c r="B370" s="10">
        <v>2.0934E+21</v>
      </c>
      <c r="C370" s="11">
        <v>2.1616E+21</v>
      </c>
      <c r="D370" s="11">
        <v>2.1832E+21</v>
      </c>
      <c r="E370" s="11">
        <v>2.2892999999999999E+21</v>
      </c>
      <c r="F370" s="11">
        <v>2.3694000000000003E+21</v>
      </c>
      <c r="G370" s="11">
        <v>2.4126000000000003E+21</v>
      </c>
      <c r="H370" s="11">
        <v>2.438E+21</v>
      </c>
      <c r="I370" s="11">
        <v>2.5356999999999999E+21</v>
      </c>
      <c r="J370" s="11">
        <v>2.5867000000000001E+21</v>
      </c>
      <c r="K370" s="11">
        <v>2.7703000000000001E+21</v>
      </c>
      <c r="L370" s="11">
        <v>2.8347000000000001E+21</v>
      </c>
      <c r="M370" s="11">
        <v>2.9790000000000003E+21</v>
      </c>
      <c r="N370" s="11">
        <v>3.1715000000000001E+21</v>
      </c>
      <c r="O370" s="12">
        <v>3.4145999999999997E+21</v>
      </c>
      <c r="P370" s="19">
        <v>2.1696999999999999E+21</v>
      </c>
      <c r="Q370" s="20">
        <v>2.2378E+21</v>
      </c>
      <c r="R370" s="20">
        <v>2.2808E+21</v>
      </c>
      <c r="S370" s="20">
        <v>2.3102E+21</v>
      </c>
      <c r="T370" s="20">
        <v>2.3132999999999999E+21</v>
      </c>
      <c r="U370" s="20">
        <v>2.3683000000000001E+21</v>
      </c>
      <c r="V370" s="20">
        <v>2.422E+21</v>
      </c>
      <c r="W370" s="20">
        <v>2.4060999999999999E+21</v>
      </c>
      <c r="X370" s="20">
        <v>2.4812999999999999E+21</v>
      </c>
      <c r="Y370" s="20">
        <v>2.4964999999999999E+21</v>
      </c>
      <c r="Z370" s="20">
        <v>2.5473999999999997E+21</v>
      </c>
      <c r="AA370" s="20">
        <v>2.6353999999999997E+21</v>
      </c>
      <c r="AB370" s="20">
        <v>2.6855000000000001E+21</v>
      </c>
      <c r="AC370" s="21">
        <v>2.7459000000000001E+21</v>
      </c>
      <c r="AD370" s="10">
        <v>1.9122E+21</v>
      </c>
      <c r="AE370" s="11">
        <v>1.9328E+21</v>
      </c>
      <c r="AF370" s="11">
        <v>1.9488E+21</v>
      </c>
      <c r="AG370" s="11">
        <v>1.9892E+21</v>
      </c>
      <c r="AH370" s="11">
        <v>2.0499000000000001E+21</v>
      </c>
      <c r="AI370" s="11">
        <v>2.0094E+21</v>
      </c>
      <c r="AJ370" s="11">
        <v>2.1020999999999999E+21</v>
      </c>
      <c r="AK370" s="11">
        <v>2.1084999999999999E+21</v>
      </c>
      <c r="AL370" s="11">
        <v>2.1963000000000001E+21</v>
      </c>
      <c r="AM370" s="11">
        <v>2.2676E+21</v>
      </c>
      <c r="AN370" s="11">
        <v>2.2772999999999999E+21</v>
      </c>
      <c r="AO370" s="11">
        <v>2.43E+21</v>
      </c>
      <c r="AP370" s="11">
        <v>2.4440999999999999E+21</v>
      </c>
      <c r="AQ370" s="12">
        <v>2.6443000000000001E+21</v>
      </c>
    </row>
    <row r="371" spans="1:43" x14ac:dyDescent="0.35">
      <c r="A371" s="27">
        <f t="shared" si="5"/>
        <v>0.9672500000000066</v>
      </c>
      <c r="B371" s="10">
        <v>2.0936999999999999E+21</v>
      </c>
      <c r="C371" s="11">
        <v>2.1496999999999999E+21</v>
      </c>
      <c r="D371" s="11">
        <v>2.1920999999999999E+21</v>
      </c>
      <c r="E371" s="11">
        <v>2.2796999999999999E+21</v>
      </c>
      <c r="F371" s="11">
        <v>2.3515000000000001E+21</v>
      </c>
      <c r="G371" s="11">
        <v>2.3815000000000001E+21</v>
      </c>
      <c r="H371" s="11">
        <v>2.4288999999999999E+21</v>
      </c>
      <c r="I371" s="11">
        <v>2.5416E+21</v>
      </c>
      <c r="J371" s="11">
        <v>2.5873999999999997E+21</v>
      </c>
      <c r="K371" s="11">
        <v>2.7684E+21</v>
      </c>
      <c r="L371" s="11">
        <v>2.8592E+21</v>
      </c>
      <c r="M371" s="11">
        <v>2.9923000000000001E+21</v>
      </c>
      <c r="N371" s="11">
        <v>3.1539000000000001E+21</v>
      </c>
      <c r="O371" s="12">
        <v>3.3934000000000003E+21</v>
      </c>
      <c r="P371" s="19">
        <v>2.1556999999999999E+21</v>
      </c>
      <c r="Q371" s="20">
        <v>2.2368999999999999E+21</v>
      </c>
      <c r="R371" s="20">
        <v>2.2828E+21</v>
      </c>
      <c r="S371" s="20">
        <v>2.2876999999999999E+21</v>
      </c>
      <c r="T371" s="20">
        <v>2.3224999999999999E+21</v>
      </c>
      <c r="U371" s="20">
        <v>2.359E+21</v>
      </c>
      <c r="V371" s="20">
        <v>2.4164999999999999E+21</v>
      </c>
      <c r="W371" s="20">
        <v>2.4188E+21</v>
      </c>
      <c r="X371" s="20">
        <v>2.4606000000000003E+21</v>
      </c>
      <c r="Y371" s="20">
        <v>2.4918000000000003E+21</v>
      </c>
      <c r="Z371" s="20">
        <v>2.562E+21</v>
      </c>
      <c r="AA371" s="20">
        <v>2.6308E+21</v>
      </c>
      <c r="AB371" s="20">
        <v>2.6889999999999997E+21</v>
      </c>
      <c r="AC371" s="21">
        <v>2.7548999999999999E+21</v>
      </c>
      <c r="AD371" s="10">
        <v>1.9020999999999999E+21</v>
      </c>
      <c r="AE371" s="11">
        <v>1.9296999999999999E+21</v>
      </c>
      <c r="AF371" s="11">
        <v>1.9271000000000001E+21</v>
      </c>
      <c r="AG371" s="11">
        <v>1.9984999999999999E+21</v>
      </c>
      <c r="AH371" s="11">
        <v>2.0104999999999999E+21</v>
      </c>
      <c r="AI371" s="11">
        <v>2.0326E+21</v>
      </c>
      <c r="AJ371" s="11">
        <v>2.1308E+21</v>
      </c>
      <c r="AK371" s="11">
        <v>2.1078E+21</v>
      </c>
      <c r="AL371" s="11">
        <v>2.2143000000000001E+21</v>
      </c>
      <c r="AM371" s="11">
        <v>2.2608E+21</v>
      </c>
      <c r="AN371" s="11">
        <v>2.2816999999999999E+21</v>
      </c>
      <c r="AO371" s="11">
        <v>2.4176E+21</v>
      </c>
      <c r="AP371" s="11">
        <v>2.4566000000000003E+21</v>
      </c>
      <c r="AQ371" s="12">
        <v>2.6275000000000001E+21</v>
      </c>
    </row>
    <row r="372" spans="1:43" x14ac:dyDescent="0.35">
      <c r="A372" s="27">
        <f t="shared" si="5"/>
        <v>0.96990000000000665</v>
      </c>
      <c r="B372" s="10">
        <v>2.0972E+21</v>
      </c>
      <c r="C372" s="11">
        <v>2.1244E+21</v>
      </c>
      <c r="D372" s="11">
        <v>2.2212999999999999E+21</v>
      </c>
      <c r="E372" s="11">
        <v>2.2644999999999999E+21</v>
      </c>
      <c r="F372" s="11">
        <v>2.3235000000000001E+21</v>
      </c>
      <c r="G372" s="11">
        <v>2.3467000000000001E+21</v>
      </c>
      <c r="H372" s="11">
        <v>2.4236E+21</v>
      </c>
      <c r="I372" s="11">
        <v>2.5168E+21</v>
      </c>
      <c r="J372" s="11">
        <v>2.5592999999999999E+21</v>
      </c>
      <c r="K372" s="11">
        <v>2.7644E+21</v>
      </c>
      <c r="L372" s="11">
        <v>2.8608E+21</v>
      </c>
      <c r="M372" s="11">
        <v>3.0036999999999999E+21</v>
      </c>
      <c r="N372" s="11">
        <v>3.1403000000000001E+21</v>
      </c>
      <c r="O372" s="12">
        <v>3.4044999999999999E+21</v>
      </c>
      <c r="P372" s="19">
        <v>2.1579000000000001E+21</v>
      </c>
      <c r="Q372" s="20">
        <v>2.2299000000000001E+21</v>
      </c>
      <c r="R372" s="20">
        <v>2.2719000000000001E+21</v>
      </c>
      <c r="S372" s="20">
        <v>2.2831000000000001E+21</v>
      </c>
      <c r="T372" s="20">
        <v>2.33E+21</v>
      </c>
      <c r="U372" s="20">
        <v>2.3463000000000001E+21</v>
      </c>
      <c r="V372" s="20">
        <v>2.3856999999999999E+21</v>
      </c>
      <c r="W372" s="20">
        <v>2.4017999999999997E+21</v>
      </c>
      <c r="X372" s="20">
        <v>2.4385999999999997E+21</v>
      </c>
      <c r="Y372" s="20">
        <v>2.4807000000000001E+21</v>
      </c>
      <c r="Z372" s="20">
        <v>2.5684E+21</v>
      </c>
      <c r="AA372" s="20">
        <v>2.6251000000000001E+21</v>
      </c>
      <c r="AB372" s="20">
        <v>2.7084999999999999E+21</v>
      </c>
      <c r="AC372" s="21">
        <v>2.7574000000000003E+21</v>
      </c>
      <c r="AD372" s="10">
        <v>1.9199000000000001E+21</v>
      </c>
      <c r="AE372" s="11">
        <v>1.9348E+21</v>
      </c>
      <c r="AF372" s="11">
        <v>1.9032E+21</v>
      </c>
      <c r="AG372" s="11">
        <v>1.9883000000000001E+21</v>
      </c>
      <c r="AH372" s="11">
        <v>1.9816E+21</v>
      </c>
      <c r="AI372" s="11">
        <v>2.0238E+21</v>
      </c>
      <c r="AJ372" s="11">
        <v>2.0811000000000001E+21</v>
      </c>
      <c r="AK372" s="11">
        <v>2.1066E+21</v>
      </c>
      <c r="AL372" s="11">
        <v>2.2148E+21</v>
      </c>
      <c r="AM372" s="11">
        <v>2.2179000000000001E+21</v>
      </c>
      <c r="AN372" s="11">
        <v>2.2571000000000001E+21</v>
      </c>
      <c r="AO372" s="11">
        <v>2.3654000000000003E+21</v>
      </c>
      <c r="AP372" s="11">
        <v>2.4507000000000001E+21</v>
      </c>
      <c r="AQ372" s="12">
        <v>2.6033999999999997E+21</v>
      </c>
    </row>
    <row r="373" spans="1:43" x14ac:dyDescent="0.35">
      <c r="A373" s="27">
        <f t="shared" si="5"/>
        <v>0.97255000000000669</v>
      </c>
      <c r="B373" s="10">
        <v>2.0866E+21</v>
      </c>
      <c r="C373" s="11">
        <v>2.1475000000000001E+21</v>
      </c>
      <c r="D373" s="11">
        <v>2.2056E+21</v>
      </c>
      <c r="E373" s="11">
        <v>2.2828E+21</v>
      </c>
      <c r="F373" s="11">
        <v>2.3043000000000001E+21</v>
      </c>
      <c r="G373" s="11">
        <v>2.3274E+21</v>
      </c>
      <c r="H373" s="11">
        <v>2.4232999999999999E+21</v>
      </c>
      <c r="I373" s="11">
        <v>2.5119000000000001E+21</v>
      </c>
      <c r="J373" s="11">
        <v>2.5435000000000001E+21</v>
      </c>
      <c r="K373" s="11">
        <v>2.7756E+21</v>
      </c>
      <c r="L373" s="11">
        <v>2.8395000000000001E+21</v>
      </c>
      <c r="M373" s="11">
        <v>3.0095000000000001E+21</v>
      </c>
      <c r="N373" s="11">
        <v>3.1566000000000003E+21</v>
      </c>
      <c r="O373" s="12">
        <v>3.4179000000000001E+21</v>
      </c>
      <c r="P373" s="19">
        <v>2.1747000000000001E+21</v>
      </c>
      <c r="Q373" s="20">
        <v>2.2259000000000001E+21</v>
      </c>
      <c r="R373" s="20">
        <v>2.2678E+21</v>
      </c>
      <c r="S373" s="20">
        <v>2.2971000000000001E+21</v>
      </c>
      <c r="T373" s="20">
        <v>2.3314E+21</v>
      </c>
      <c r="U373" s="20">
        <v>2.3524E+21</v>
      </c>
      <c r="V373" s="20">
        <v>2.3683000000000001E+21</v>
      </c>
      <c r="W373" s="20">
        <v>2.3960999999999999E+21</v>
      </c>
      <c r="X373" s="20">
        <v>2.4222000000000003E+21</v>
      </c>
      <c r="Y373" s="20">
        <v>2.5084E+21</v>
      </c>
      <c r="Z373" s="20">
        <v>2.5790000000000003E+21</v>
      </c>
      <c r="AA373" s="20">
        <v>2.6336999999999999E+21</v>
      </c>
      <c r="AB373" s="20">
        <v>2.7256999999999999E+21</v>
      </c>
      <c r="AC373" s="21">
        <v>2.7656999999999999E+21</v>
      </c>
      <c r="AD373" s="10">
        <v>1.917E+21</v>
      </c>
      <c r="AE373" s="11">
        <v>1.914E+21</v>
      </c>
      <c r="AF373" s="11">
        <v>1.9164E+21</v>
      </c>
      <c r="AG373" s="11">
        <v>1.9499000000000001E+21</v>
      </c>
      <c r="AH373" s="11">
        <v>1.9748999999999999E+21</v>
      </c>
      <c r="AI373" s="11">
        <v>2.0084E+21</v>
      </c>
      <c r="AJ373" s="11">
        <v>2.0463000000000001E+21</v>
      </c>
      <c r="AK373" s="11">
        <v>2.1242E+21</v>
      </c>
      <c r="AL373" s="11">
        <v>2.2194E+21</v>
      </c>
      <c r="AM373" s="11">
        <v>2.1962E+21</v>
      </c>
      <c r="AN373" s="11">
        <v>2.2166E+21</v>
      </c>
      <c r="AO373" s="11">
        <v>2.3543000000000001E+21</v>
      </c>
      <c r="AP373" s="11">
        <v>2.4223000000000001E+21</v>
      </c>
      <c r="AQ373" s="12">
        <v>2.5976E+21</v>
      </c>
    </row>
    <row r="374" spans="1:43" x14ac:dyDescent="0.35">
      <c r="A374" s="27">
        <f t="shared" si="5"/>
        <v>0.97520000000000673</v>
      </c>
      <c r="B374" s="10">
        <v>2.0660999999999999E+21</v>
      </c>
      <c r="C374" s="11">
        <v>2.1380999999999999E+21</v>
      </c>
      <c r="D374" s="11">
        <v>2.1484999999999999E+21</v>
      </c>
      <c r="E374" s="11">
        <v>2.2756E+21</v>
      </c>
      <c r="F374" s="11">
        <v>2.3067000000000001E+21</v>
      </c>
      <c r="G374" s="11">
        <v>2.3268E+21</v>
      </c>
      <c r="H374" s="11">
        <v>2.4444E+21</v>
      </c>
      <c r="I374" s="11">
        <v>2.5039000000000001E+21</v>
      </c>
      <c r="J374" s="11">
        <v>2.5456E+21</v>
      </c>
      <c r="K374" s="11">
        <v>2.7744999999999999E+21</v>
      </c>
      <c r="L374" s="11">
        <v>2.8168999999999999E+21</v>
      </c>
      <c r="M374" s="11">
        <v>3.0304999999999999E+21</v>
      </c>
      <c r="N374" s="11">
        <v>3.1635000000000001E+21</v>
      </c>
      <c r="O374" s="12">
        <v>3.3944E+21</v>
      </c>
      <c r="P374" s="19">
        <v>2.1806E+21</v>
      </c>
      <c r="Q374" s="20">
        <v>2.2096999999999999E+21</v>
      </c>
      <c r="R374" s="20">
        <v>2.291E+21</v>
      </c>
      <c r="S374" s="20">
        <v>2.3006E+21</v>
      </c>
      <c r="T374" s="20">
        <v>2.337E+21</v>
      </c>
      <c r="U374" s="20">
        <v>2.3679000000000001E+21</v>
      </c>
      <c r="V374" s="20">
        <v>2.3598E+21</v>
      </c>
      <c r="W374" s="20">
        <v>2.4139000000000001E+21</v>
      </c>
      <c r="X374" s="20">
        <v>2.4156999999999999E+21</v>
      </c>
      <c r="Y374" s="20">
        <v>2.5072999999999999E+21</v>
      </c>
      <c r="Z374" s="20">
        <v>2.5624E+21</v>
      </c>
      <c r="AA374" s="20">
        <v>2.6382000000000003E+21</v>
      </c>
      <c r="AB374" s="20">
        <v>2.7201999999999997E+21</v>
      </c>
      <c r="AC374" s="21">
        <v>2.7632E+21</v>
      </c>
      <c r="AD374" s="10">
        <v>1.8964E+21</v>
      </c>
      <c r="AE374" s="11">
        <v>1.8819000000000001E+21</v>
      </c>
      <c r="AF374" s="11">
        <v>1.9228E+21</v>
      </c>
      <c r="AG374" s="11">
        <v>1.9638E+21</v>
      </c>
      <c r="AH374" s="11">
        <v>1.9659000000000001E+21</v>
      </c>
      <c r="AI374" s="11">
        <v>2.0158E+21</v>
      </c>
      <c r="AJ374" s="11">
        <v>2.0392E+21</v>
      </c>
      <c r="AK374" s="11">
        <v>2.1228999999999999E+21</v>
      </c>
      <c r="AL374" s="11">
        <v>2.1852999999999999E+21</v>
      </c>
      <c r="AM374" s="11">
        <v>2.1998E+21</v>
      </c>
      <c r="AN374" s="11">
        <v>2.221E+21</v>
      </c>
      <c r="AO374" s="11">
        <v>2.3362E+21</v>
      </c>
      <c r="AP374" s="11">
        <v>2.4071000000000001E+21</v>
      </c>
      <c r="AQ374" s="12">
        <v>2.5774000000000003E+21</v>
      </c>
    </row>
    <row r="375" spans="1:43" x14ac:dyDescent="0.35">
      <c r="A375" s="27">
        <f t="shared" si="5"/>
        <v>0.97785000000000677</v>
      </c>
      <c r="B375" s="10">
        <v>2.0468E+21</v>
      </c>
      <c r="C375" s="11">
        <v>2.1087000000000001E+21</v>
      </c>
      <c r="D375" s="11">
        <v>2.1235000000000001E+21</v>
      </c>
      <c r="E375" s="11">
        <v>2.2736E+21</v>
      </c>
      <c r="F375" s="11">
        <v>2.3102E+21</v>
      </c>
      <c r="G375" s="11">
        <v>2.3036999999999999E+21</v>
      </c>
      <c r="H375" s="11">
        <v>2.4311000000000001E+21</v>
      </c>
      <c r="I375" s="11">
        <v>2.4907000000000001E+21</v>
      </c>
      <c r="J375" s="11">
        <v>2.5295000000000001E+21</v>
      </c>
      <c r="K375" s="11">
        <v>2.7471000000000001E+21</v>
      </c>
      <c r="L375" s="11">
        <v>2.8051000000000001E+21</v>
      </c>
      <c r="M375" s="11">
        <v>2.9926000000000003E+21</v>
      </c>
      <c r="N375" s="11">
        <v>3.1356E+21</v>
      </c>
      <c r="O375" s="12">
        <v>3.3784999999999999E+21</v>
      </c>
      <c r="P375" s="19">
        <v>2.1695000000000001E+21</v>
      </c>
      <c r="Q375" s="20">
        <v>2.208E+21</v>
      </c>
      <c r="R375" s="20">
        <v>2.3060999999999999E+21</v>
      </c>
      <c r="S375" s="20">
        <v>2.2986E+21</v>
      </c>
      <c r="T375" s="20">
        <v>2.3432999999999999E+21</v>
      </c>
      <c r="U375" s="20">
        <v>2.3702000000000003E+21</v>
      </c>
      <c r="V375" s="20">
        <v>2.3833999999999997E+21</v>
      </c>
      <c r="W375" s="20">
        <v>2.4332E+21</v>
      </c>
      <c r="X375" s="20">
        <v>2.4425999999999997E+21</v>
      </c>
      <c r="Y375" s="20">
        <v>2.5136E+21</v>
      </c>
      <c r="Z375" s="20">
        <v>2.5496999999999999E+21</v>
      </c>
      <c r="AA375" s="20">
        <v>2.6527000000000001E+21</v>
      </c>
      <c r="AB375" s="20">
        <v>2.7144999999999999E+21</v>
      </c>
      <c r="AC375" s="21">
        <v>2.7712999999999999E+21</v>
      </c>
      <c r="AD375" s="10">
        <v>1.8848999999999999E+21</v>
      </c>
      <c r="AE375" s="11">
        <v>1.8483000000000001E+21</v>
      </c>
      <c r="AF375" s="11">
        <v>1.8948999999999999E+21</v>
      </c>
      <c r="AG375" s="11">
        <v>1.9539000000000001E+21</v>
      </c>
      <c r="AH375" s="11">
        <v>1.9624999999999999E+21</v>
      </c>
      <c r="AI375" s="11">
        <v>2.0327000000000001E+21</v>
      </c>
      <c r="AJ375" s="11">
        <v>2.0056999999999999E+21</v>
      </c>
      <c r="AK375" s="11">
        <v>2.1103000000000001E+21</v>
      </c>
      <c r="AL375" s="11">
        <v>2.1492999999999999E+21</v>
      </c>
      <c r="AM375" s="11">
        <v>2.2004999999999999E+21</v>
      </c>
      <c r="AN375" s="11">
        <v>2.2060999999999999E+21</v>
      </c>
      <c r="AO375" s="11">
        <v>2.3386E+21</v>
      </c>
      <c r="AP375" s="11">
        <v>2.3822000000000003E+21</v>
      </c>
      <c r="AQ375" s="12">
        <v>2.5619000000000001E+21</v>
      </c>
    </row>
    <row r="376" spans="1:43" x14ac:dyDescent="0.35">
      <c r="A376" s="27">
        <f t="shared" si="5"/>
        <v>0.98050000000000681</v>
      </c>
      <c r="B376" s="10">
        <v>2.0616999999999999E+21</v>
      </c>
      <c r="C376" s="11">
        <v>2.0844999999999999E+21</v>
      </c>
      <c r="D376" s="11">
        <v>2.1332999999999999E+21</v>
      </c>
      <c r="E376" s="11">
        <v>2.2548E+21</v>
      </c>
      <c r="F376" s="11">
        <v>2.3042E+21</v>
      </c>
      <c r="G376" s="11">
        <v>2.2943000000000001E+21</v>
      </c>
      <c r="H376" s="11">
        <v>2.4043000000000001E+21</v>
      </c>
      <c r="I376" s="11">
        <v>2.4740999999999999E+21</v>
      </c>
      <c r="J376" s="11">
        <v>2.5248999999999999E+21</v>
      </c>
      <c r="K376" s="11">
        <v>2.7404E+21</v>
      </c>
      <c r="L376" s="11">
        <v>2.7916999999999999E+21</v>
      </c>
      <c r="M376" s="11">
        <v>2.9289999999999997E+21</v>
      </c>
      <c r="N376" s="11">
        <v>3.1316E+21</v>
      </c>
      <c r="O376" s="12">
        <v>3.3584999999999999E+21</v>
      </c>
      <c r="P376" s="19">
        <v>2.1738E+21</v>
      </c>
      <c r="Q376" s="20">
        <v>2.2243000000000001E+21</v>
      </c>
      <c r="R376" s="20">
        <v>2.301E+21</v>
      </c>
      <c r="S376" s="20">
        <v>2.3008999999999999E+21</v>
      </c>
      <c r="T376" s="20">
        <v>2.3282E+21</v>
      </c>
      <c r="U376" s="20">
        <v>2.3564E+21</v>
      </c>
      <c r="V376" s="20">
        <v>2.4200999999999999E+21</v>
      </c>
      <c r="W376" s="20">
        <v>2.4380999999999999E+21</v>
      </c>
      <c r="X376" s="20">
        <v>2.4574000000000003E+21</v>
      </c>
      <c r="Y376" s="20">
        <v>2.5064E+21</v>
      </c>
      <c r="Z376" s="20">
        <v>2.5624E+21</v>
      </c>
      <c r="AA376" s="20">
        <v>2.6593999999999997E+21</v>
      </c>
      <c r="AB376" s="20">
        <v>2.6984E+21</v>
      </c>
      <c r="AC376" s="21">
        <v>2.7524999999999999E+21</v>
      </c>
      <c r="AD376" s="10">
        <v>1.8691000000000001E+21</v>
      </c>
      <c r="AE376" s="11">
        <v>1.8594E+21</v>
      </c>
      <c r="AF376" s="11">
        <v>1.8615000000000001E+21</v>
      </c>
      <c r="AG376" s="11">
        <v>1.9156999999999999E+21</v>
      </c>
      <c r="AH376" s="11">
        <v>1.953E+21</v>
      </c>
      <c r="AI376" s="11">
        <v>2.0198E+21</v>
      </c>
      <c r="AJ376" s="11">
        <v>1.9971000000000001E+21</v>
      </c>
      <c r="AK376" s="11">
        <v>2.1084999999999999E+21</v>
      </c>
      <c r="AL376" s="11">
        <v>2.1380999999999999E+21</v>
      </c>
      <c r="AM376" s="11">
        <v>2.2080999999999999E+21</v>
      </c>
      <c r="AN376" s="11">
        <v>2.2092E+21</v>
      </c>
      <c r="AO376" s="11">
        <v>2.3263000000000001E+21</v>
      </c>
      <c r="AP376" s="11">
        <v>2.384E+21</v>
      </c>
      <c r="AQ376" s="12">
        <v>2.5272E+21</v>
      </c>
    </row>
    <row r="377" spans="1:43" x14ac:dyDescent="0.35">
      <c r="A377" s="27">
        <f t="shared" si="5"/>
        <v>0.98315000000000685</v>
      </c>
      <c r="B377" s="10">
        <v>2.0507000000000001E+21</v>
      </c>
      <c r="C377" s="11">
        <v>2.0732E+21</v>
      </c>
      <c r="D377" s="11">
        <v>2.149E+21</v>
      </c>
      <c r="E377" s="11">
        <v>2.2496999999999999E+21</v>
      </c>
      <c r="F377" s="11">
        <v>2.2972999999999999E+21</v>
      </c>
      <c r="G377" s="11">
        <v>2.311E+21</v>
      </c>
      <c r="H377" s="11">
        <v>2.3919000000000001E+21</v>
      </c>
      <c r="I377" s="11">
        <v>2.4636E+21</v>
      </c>
      <c r="J377" s="11">
        <v>2.5393999999999997E+21</v>
      </c>
      <c r="K377" s="11">
        <v>2.7280999999999999E+21</v>
      </c>
      <c r="L377" s="11">
        <v>2.782E+21</v>
      </c>
      <c r="M377" s="11">
        <v>2.8831000000000001E+21</v>
      </c>
      <c r="N377" s="11">
        <v>3.1200999999999999E+21</v>
      </c>
      <c r="O377" s="12">
        <v>3.3759000000000001E+21</v>
      </c>
      <c r="P377" s="19">
        <v>2.1674E+21</v>
      </c>
      <c r="Q377" s="20">
        <v>2.2255000000000001E+21</v>
      </c>
      <c r="R377" s="20">
        <v>2.2972999999999999E+21</v>
      </c>
      <c r="S377" s="20">
        <v>2.2878E+21</v>
      </c>
      <c r="T377" s="20">
        <v>2.3171000000000001E+21</v>
      </c>
      <c r="U377" s="20">
        <v>2.3524E+21</v>
      </c>
      <c r="V377" s="20">
        <v>2.4067000000000001E+21</v>
      </c>
      <c r="W377" s="20">
        <v>2.4188E+21</v>
      </c>
      <c r="X377" s="20">
        <v>2.4548999999999999E+21</v>
      </c>
      <c r="Y377" s="20">
        <v>2.5012E+21</v>
      </c>
      <c r="Z377" s="20">
        <v>2.5503000000000001E+21</v>
      </c>
      <c r="AA377" s="20">
        <v>2.6720999999999999E+21</v>
      </c>
      <c r="AB377" s="20">
        <v>2.6863000000000001E+21</v>
      </c>
      <c r="AC377" s="21">
        <v>2.7448E+21</v>
      </c>
      <c r="AD377" s="10">
        <v>1.8712E+21</v>
      </c>
      <c r="AE377" s="11">
        <v>1.8968E+21</v>
      </c>
      <c r="AF377" s="11">
        <v>1.8495000000000001E+21</v>
      </c>
      <c r="AG377" s="11">
        <v>1.8818E+21</v>
      </c>
      <c r="AH377" s="11">
        <v>1.9427000000000001E+21</v>
      </c>
      <c r="AI377" s="11">
        <v>2.0228E+21</v>
      </c>
      <c r="AJ377" s="11">
        <v>2.0331000000000001E+21</v>
      </c>
      <c r="AK377" s="11">
        <v>2.1162E+21</v>
      </c>
      <c r="AL377" s="11">
        <v>2.1092E+21</v>
      </c>
      <c r="AM377" s="11">
        <v>2.2160999999999999E+21</v>
      </c>
      <c r="AN377" s="11">
        <v>2.2104E+21</v>
      </c>
      <c r="AO377" s="11">
        <v>2.3224999999999999E+21</v>
      </c>
      <c r="AP377" s="11">
        <v>2.3860999999999999E+21</v>
      </c>
      <c r="AQ377" s="12">
        <v>2.5439000000000001E+21</v>
      </c>
    </row>
    <row r="378" spans="1:43" x14ac:dyDescent="0.35">
      <c r="A378" s="27">
        <f t="shared" si="5"/>
        <v>0.98580000000000689</v>
      </c>
      <c r="B378" s="10">
        <v>2.0475000000000001E+21</v>
      </c>
      <c r="C378" s="11">
        <v>2.0786E+21</v>
      </c>
      <c r="D378" s="11">
        <v>2.1439000000000001E+21</v>
      </c>
      <c r="E378" s="11">
        <v>2.2347000000000001E+21</v>
      </c>
      <c r="F378" s="11">
        <v>2.2954E+21</v>
      </c>
      <c r="G378" s="11">
        <v>2.31E+21</v>
      </c>
      <c r="H378" s="11">
        <v>2.3928999999999999E+21</v>
      </c>
      <c r="I378" s="11">
        <v>2.4520999999999999E+21</v>
      </c>
      <c r="J378" s="11">
        <v>2.5219000000000001E+21</v>
      </c>
      <c r="K378" s="11">
        <v>2.7176999999999999E+21</v>
      </c>
      <c r="L378" s="11">
        <v>2.7676999999999999E+21</v>
      </c>
      <c r="M378" s="11">
        <v>2.9108999999999999E+21</v>
      </c>
      <c r="N378" s="11">
        <v>3.1207000000000001E+21</v>
      </c>
      <c r="O378" s="12">
        <v>3.3712999999999999E+21</v>
      </c>
      <c r="P378" s="19">
        <v>2.1692999999999999E+21</v>
      </c>
      <c r="Q378" s="20">
        <v>2.223E+21</v>
      </c>
      <c r="R378" s="20">
        <v>2.2814E+21</v>
      </c>
      <c r="S378" s="20">
        <v>2.2839000000000001E+21</v>
      </c>
      <c r="T378" s="20">
        <v>2.3128E+21</v>
      </c>
      <c r="U378" s="20">
        <v>2.3464E+21</v>
      </c>
      <c r="V378" s="20">
        <v>2.3889999999999997E+21</v>
      </c>
      <c r="W378" s="20">
        <v>2.4176E+21</v>
      </c>
      <c r="X378" s="20">
        <v>2.4672E+21</v>
      </c>
      <c r="Y378" s="20">
        <v>2.5127000000000001E+21</v>
      </c>
      <c r="Z378" s="20">
        <v>2.5553999999999997E+21</v>
      </c>
      <c r="AA378" s="20">
        <v>2.6732999999999999E+21</v>
      </c>
      <c r="AB378" s="20">
        <v>2.6648E+21</v>
      </c>
      <c r="AC378" s="21">
        <v>2.7500999999999999E+21</v>
      </c>
      <c r="AD378" s="10">
        <v>1.8560999999999999E+21</v>
      </c>
      <c r="AE378" s="11">
        <v>1.8858E+21</v>
      </c>
      <c r="AF378" s="11">
        <v>1.8740999999999999E+21</v>
      </c>
      <c r="AG378" s="11">
        <v>1.8838E+21</v>
      </c>
      <c r="AH378" s="11">
        <v>1.9238E+21</v>
      </c>
      <c r="AI378" s="11">
        <v>1.9943000000000001E+21</v>
      </c>
      <c r="AJ378" s="11">
        <v>2.0568E+21</v>
      </c>
      <c r="AK378" s="11">
        <v>2.1359000000000001E+21</v>
      </c>
      <c r="AL378" s="11">
        <v>2.1027000000000001E+21</v>
      </c>
      <c r="AM378" s="11">
        <v>2.2084999999999999E+21</v>
      </c>
      <c r="AN378" s="11">
        <v>2.2256E+21</v>
      </c>
      <c r="AO378" s="11">
        <v>2.3179000000000001E+21</v>
      </c>
      <c r="AP378" s="11">
        <v>2.3948E+21</v>
      </c>
      <c r="AQ378" s="12">
        <v>2.5174000000000003E+21</v>
      </c>
    </row>
    <row r="379" spans="1:43" x14ac:dyDescent="0.35">
      <c r="A379" s="27">
        <f t="shared" si="5"/>
        <v>0.98845000000000693</v>
      </c>
      <c r="B379" s="10">
        <v>2.0624999999999999E+21</v>
      </c>
      <c r="C379" s="11">
        <v>2.0702E+21</v>
      </c>
      <c r="D379" s="11">
        <v>2.1338E+21</v>
      </c>
      <c r="E379" s="11">
        <v>2.2062E+21</v>
      </c>
      <c r="F379" s="11">
        <v>2.3022E+21</v>
      </c>
      <c r="G379" s="11">
        <v>2.289E+21</v>
      </c>
      <c r="H379" s="11">
        <v>2.3665999999999997E+21</v>
      </c>
      <c r="I379" s="11">
        <v>2.4280999999999999E+21</v>
      </c>
      <c r="J379" s="11">
        <v>2.5334000000000003E+21</v>
      </c>
      <c r="K379" s="11">
        <v>2.6764999999999999E+21</v>
      </c>
      <c r="L379" s="11">
        <v>2.7876E+21</v>
      </c>
      <c r="M379" s="11">
        <v>2.9144999999999999E+21</v>
      </c>
      <c r="N379" s="11">
        <v>3.0945999999999997E+21</v>
      </c>
      <c r="O379" s="12">
        <v>3.3192E+21</v>
      </c>
      <c r="P379" s="19">
        <v>2.1508999999999999E+21</v>
      </c>
      <c r="Q379" s="20">
        <v>2.2104E+21</v>
      </c>
      <c r="R379" s="20">
        <v>2.2715000000000001E+21</v>
      </c>
      <c r="S379" s="20">
        <v>2.296E+21</v>
      </c>
      <c r="T379" s="20">
        <v>2.3156999999999999E+21</v>
      </c>
      <c r="U379" s="20">
        <v>2.3128999999999999E+21</v>
      </c>
      <c r="V379" s="20">
        <v>2.3868E+21</v>
      </c>
      <c r="W379" s="20">
        <v>2.4120999999999999E+21</v>
      </c>
      <c r="X379" s="20">
        <v>2.4615000000000001E+21</v>
      </c>
      <c r="Y379" s="20">
        <v>2.5044E+21</v>
      </c>
      <c r="Z379" s="20">
        <v>2.5553999999999997E+21</v>
      </c>
      <c r="AA379" s="20">
        <v>2.6623000000000001E+21</v>
      </c>
      <c r="AB379" s="20">
        <v>2.6399000000000001E+21</v>
      </c>
      <c r="AC379" s="21">
        <v>2.7550000000000003E+21</v>
      </c>
      <c r="AD379" s="10">
        <v>1.8564E+21</v>
      </c>
      <c r="AE379" s="11">
        <v>1.8836E+21</v>
      </c>
      <c r="AF379" s="11">
        <v>1.8883000000000001E+21</v>
      </c>
      <c r="AG379" s="11">
        <v>1.8994E+21</v>
      </c>
      <c r="AH379" s="11">
        <v>1.8956999999999999E+21</v>
      </c>
      <c r="AI379" s="11">
        <v>1.9759000000000001E+21</v>
      </c>
      <c r="AJ379" s="11">
        <v>2.0426E+21</v>
      </c>
      <c r="AK379" s="11">
        <v>2.1236E+21</v>
      </c>
      <c r="AL379" s="11">
        <v>2.1048999999999999E+21</v>
      </c>
      <c r="AM379" s="11">
        <v>2.1835000000000001E+21</v>
      </c>
      <c r="AN379" s="11">
        <v>2.2055000000000001E+21</v>
      </c>
      <c r="AO379" s="11">
        <v>2.3026E+21</v>
      </c>
      <c r="AP379" s="11">
        <v>2.3740999999999999E+21</v>
      </c>
      <c r="AQ379" s="12">
        <v>2.5272E+21</v>
      </c>
    </row>
    <row r="380" spans="1:43" x14ac:dyDescent="0.35">
      <c r="A380" s="27">
        <f t="shared" si="5"/>
        <v>0.99110000000000698</v>
      </c>
      <c r="B380" s="10">
        <v>2.0608E+21</v>
      </c>
      <c r="C380" s="11">
        <v>2.0804E+21</v>
      </c>
      <c r="D380" s="11">
        <v>2.1424E+21</v>
      </c>
      <c r="E380" s="11">
        <v>2.1812E+21</v>
      </c>
      <c r="F380" s="11">
        <v>2.2616E+21</v>
      </c>
      <c r="G380" s="11">
        <v>2.2584E+21</v>
      </c>
      <c r="H380" s="11">
        <v>2.3503000000000001E+21</v>
      </c>
      <c r="I380" s="11">
        <v>2.4164999999999999E+21</v>
      </c>
      <c r="J380" s="11">
        <v>2.5331000000000001E+21</v>
      </c>
      <c r="K380" s="11">
        <v>2.6628999999999999E+21</v>
      </c>
      <c r="L380" s="11">
        <v>2.768E+21</v>
      </c>
      <c r="M380" s="11">
        <v>2.902E+21</v>
      </c>
      <c r="N380" s="11">
        <v>3.0680999999999999E+21</v>
      </c>
      <c r="O380" s="12">
        <v>3.2759000000000001E+21</v>
      </c>
      <c r="P380" s="19">
        <v>2.1343000000000001E+21</v>
      </c>
      <c r="Q380" s="20">
        <v>2.1862E+21</v>
      </c>
      <c r="R380" s="20">
        <v>2.2534E+21</v>
      </c>
      <c r="S380" s="20">
        <v>2.2958E+21</v>
      </c>
      <c r="T380" s="20">
        <v>2.2948999999999999E+21</v>
      </c>
      <c r="U380" s="20">
        <v>2.3116999999999999E+21</v>
      </c>
      <c r="V380" s="20">
        <v>2.3832999999999999E+21</v>
      </c>
      <c r="W380" s="20">
        <v>2.3976E+21</v>
      </c>
      <c r="X380" s="20">
        <v>2.4432999999999999E+21</v>
      </c>
      <c r="Y380" s="20">
        <v>2.5011000000000001E+21</v>
      </c>
      <c r="Z380" s="20">
        <v>2.5427000000000001E+21</v>
      </c>
      <c r="AA380" s="20">
        <v>2.6268E+21</v>
      </c>
      <c r="AB380" s="20">
        <v>2.6332999999999999E+21</v>
      </c>
      <c r="AC380" s="21">
        <v>2.7799000000000001E+21</v>
      </c>
      <c r="AD380" s="10">
        <v>1.85E+21</v>
      </c>
      <c r="AE380" s="11">
        <v>1.8431000000000001E+21</v>
      </c>
      <c r="AF380" s="11">
        <v>1.8956E+21</v>
      </c>
      <c r="AG380" s="11">
        <v>1.8919000000000001E+21</v>
      </c>
      <c r="AH380" s="11">
        <v>1.9063000000000001E+21</v>
      </c>
      <c r="AI380" s="11">
        <v>1.9779000000000001E+21</v>
      </c>
      <c r="AJ380" s="11">
        <v>2.0383000000000001E+21</v>
      </c>
      <c r="AK380" s="11">
        <v>2.1048999999999999E+21</v>
      </c>
      <c r="AL380" s="11">
        <v>2.1038E+21</v>
      </c>
      <c r="AM380" s="11">
        <v>2.1718E+21</v>
      </c>
      <c r="AN380" s="11">
        <v>2.2047000000000001E+21</v>
      </c>
      <c r="AO380" s="11">
        <v>2.2762E+21</v>
      </c>
      <c r="AP380" s="11">
        <v>2.3328E+21</v>
      </c>
      <c r="AQ380" s="12">
        <v>2.5246000000000003E+21</v>
      </c>
    </row>
    <row r="381" spans="1:43" x14ac:dyDescent="0.35">
      <c r="A381" s="27">
        <f t="shared" si="5"/>
        <v>0.99375000000000702</v>
      </c>
      <c r="B381" s="10">
        <v>2.042E+21</v>
      </c>
      <c r="C381" s="11">
        <v>2.085E+21</v>
      </c>
      <c r="D381" s="11">
        <v>2.175E+21</v>
      </c>
      <c r="E381" s="11">
        <v>2.1686E+21</v>
      </c>
      <c r="F381" s="11">
        <v>2.2286E+21</v>
      </c>
      <c r="G381" s="11">
        <v>2.2467000000000001E+21</v>
      </c>
      <c r="H381" s="11">
        <v>2.3548999999999999E+21</v>
      </c>
      <c r="I381" s="11">
        <v>2.4128E+21</v>
      </c>
      <c r="J381" s="11">
        <v>2.5164E+21</v>
      </c>
      <c r="K381" s="11">
        <v>2.6463000000000001E+21</v>
      </c>
      <c r="L381" s="11">
        <v>2.7510000000000003E+21</v>
      </c>
      <c r="M381" s="11">
        <v>2.8639000000000001E+21</v>
      </c>
      <c r="N381" s="11">
        <v>3.0495000000000001E+21</v>
      </c>
      <c r="O381" s="12">
        <v>3.2508E+21</v>
      </c>
      <c r="P381" s="19">
        <v>2.1023000000000001E+21</v>
      </c>
      <c r="Q381" s="20">
        <v>2.1855000000000001E+21</v>
      </c>
      <c r="R381" s="20">
        <v>2.2368E+21</v>
      </c>
      <c r="S381" s="20">
        <v>2.2736999999999999E+21</v>
      </c>
      <c r="T381" s="20">
        <v>2.3092999999999999E+21</v>
      </c>
      <c r="U381" s="20">
        <v>2.3008E+21</v>
      </c>
      <c r="V381" s="20">
        <v>2.3844999999999999E+21</v>
      </c>
      <c r="W381" s="20">
        <v>2.394E+21</v>
      </c>
      <c r="X381" s="20">
        <v>2.428E+21</v>
      </c>
      <c r="Y381" s="20">
        <v>2.5124999999999999E+21</v>
      </c>
      <c r="Z381" s="20">
        <v>2.5398000000000003E+21</v>
      </c>
      <c r="AA381" s="20">
        <v>2.6089999999999997E+21</v>
      </c>
      <c r="AB381" s="20">
        <v>2.6104E+21</v>
      </c>
      <c r="AC381" s="21">
        <v>2.7816999999999999E+21</v>
      </c>
      <c r="AD381" s="10">
        <v>1.8366E+21</v>
      </c>
      <c r="AE381" s="11">
        <v>1.8274E+21</v>
      </c>
      <c r="AF381" s="11">
        <v>1.9008E+21</v>
      </c>
      <c r="AG381" s="11">
        <v>1.8764E+21</v>
      </c>
      <c r="AH381" s="11">
        <v>1.9318E+21</v>
      </c>
      <c r="AI381" s="11">
        <v>2.012E+21</v>
      </c>
      <c r="AJ381" s="11">
        <v>2.0403000000000001E+21</v>
      </c>
      <c r="AK381" s="11">
        <v>2.0826E+21</v>
      </c>
      <c r="AL381" s="11">
        <v>2.0856999999999999E+21</v>
      </c>
      <c r="AM381" s="11">
        <v>2.1608999999999999E+21</v>
      </c>
      <c r="AN381" s="11">
        <v>2.214E+21</v>
      </c>
      <c r="AO381" s="11">
        <v>2.2739000000000001E+21</v>
      </c>
      <c r="AP381" s="11">
        <v>2.3086E+21</v>
      </c>
      <c r="AQ381" s="12">
        <v>2.5192E+21</v>
      </c>
    </row>
    <row r="382" spans="1:43" x14ac:dyDescent="0.35">
      <c r="A382" s="27">
        <f t="shared" si="5"/>
        <v>0.99640000000000706</v>
      </c>
      <c r="B382" s="10">
        <v>2.0283000000000001E+21</v>
      </c>
      <c r="C382" s="11">
        <v>2.1000999999999999E+21</v>
      </c>
      <c r="D382" s="11">
        <v>2.1604E+21</v>
      </c>
      <c r="E382" s="11">
        <v>2.1816E+21</v>
      </c>
      <c r="F382" s="11">
        <v>2.2179000000000001E+21</v>
      </c>
      <c r="G382" s="11">
        <v>2.2468E+21</v>
      </c>
      <c r="H382" s="11">
        <v>2.3160999999999999E+21</v>
      </c>
      <c r="I382" s="11">
        <v>2.4072E+21</v>
      </c>
      <c r="J382" s="11">
        <v>2.5252E+21</v>
      </c>
      <c r="K382" s="11">
        <v>2.6455000000000001E+21</v>
      </c>
      <c r="L382" s="11">
        <v>2.7486000000000003E+21</v>
      </c>
      <c r="M382" s="11">
        <v>2.8502000000000003E+21</v>
      </c>
      <c r="N382" s="11">
        <v>3.0344E+21</v>
      </c>
      <c r="O382" s="12">
        <v>3.2452E+21</v>
      </c>
      <c r="P382" s="19">
        <v>2.1044E+21</v>
      </c>
      <c r="Q382" s="20">
        <v>2.1718E+21</v>
      </c>
      <c r="R382" s="20">
        <v>2.2296999999999999E+21</v>
      </c>
      <c r="S382" s="20">
        <v>2.2732999999999999E+21</v>
      </c>
      <c r="T382" s="20">
        <v>2.3098E+21</v>
      </c>
      <c r="U382" s="20">
        <v>2.3151000000000001E+21</v>
      </c>
      <c r="V382" s="20">
        <v>2.3935000000000001E+21</v>
      </c>
      <c r="W382" s="20">
        <v>2.3742000000000003E+21</v>
      </c>
      <c r="X382" s="20">
        <v>2.4192999999999999E+21</v>
      </c>
      <c r="Y382" s="20">
        <v>2.5025999999999997E+21</v>
      </c>
      <c r="Z382" s="20">
        <v>2.5276E+21</v>
      </c>
      <c r="AA382" s="20">
        <v>2.5990000000000003E+21</v>
      </c>
      <c r="AB382" s="20">
        <v>2.6227000000000001E+21</v>
      </c>
      <c r="AC382" s="21">
        <v>2.7707000000000001E+21</v>
      </c>
      <c r="AD382" s="10">
        <v>1.8148E+21</v>
      </c>
      <c r="AE382" s="11">
        <v>1.8364E+21</v>
      </c>
      <c r="AF382" s="11">
        <v>1.8904E+21</v>
      </c>
      <c r="AG382" s="11">
        <v>1.8743000000000001E+21</v>
      </c>
      <c r="AH382" s="11">
        <v>1.9416E+21</v>
      </c>
      <c r="AI382" s="11">
        <v>1.9942E+21</v>
      </c>
      <c r="AJ382" s="11">
        <v>2.048E+21</v>
      </c>
      <c r="AK382" s="11">
        <v>2.0740999999999999E+21</v>
      </c>
      <c r="AL382" s="11">
        <v>2.0742E+21</v>
      </c>
      <c r="AM382" s="11">
        <v>2.1884E+21</v>
      </c>
      <c r="AN382" s="11">
        <v>2.2080999999999999E+21</v>
      </c>
      <c r="AO382" s="11">
        <v>2.275E+21</v>
      </c>
      <c r="AP382" s="11">
        <v>2.2908E+21</v>
      </c>
      <c r="AQ382" s="12">
        <v>2.4980999999999999E+21</v>
      </c>
    </row>
    <row r="383" spans="1:43" x14ac:dyDescent="0.35">
      <c r="A383" s="27">
        <f t="shared" si="5"/>
        <v>0.9990500000000071</v>
      </c>
      <c r="B383" s="10">
        <v>2.0383000000000001E+21</v>
      </c>
      <c r="C383" s="11">
        <v>2.082E+21</v>
      </c>
      <c r="D383" s="11">
        <v>2.1398E+21</v>
      </c>
      <c r="E383" s="11">
        <v>2.1766E+21</v>
      </c>
      <c r="F383" s="11">
        <v>2.1966E+21</v>
      </c>
      <c r="G383" s="11">
        <v>2.2662E+21</v>
      </c>
      <c r="H383" s="11">
        <v>2.3012999999999999E+21</v>
      </c>
      <c r="I383" s="11">
        <v>2.3873999999999997E+21</v>
      </c>
      <c r="J383" s="11">
        <v>2.5256999999999999E+21</v>
      </c>
      <c r="K383" s="11">
        <v>2.6444E+21</v>
      </c>
      <c r="L383" s="11">
        <v>2.7251000000000001E+21</v>
      </c>
      <c r="M383" s="11">
        <v>2.8312E+21</v>
      </c>
      <c r="N383" s="11">
        <v>3.0079000000000001E+21</v>
      </c>
      <c r="O383" s="12">
        <v>3.2558000000000003E+21</v>
      </c>
      <c r="P383" s="19">
        <v>2.0976999999999999E+21</v>
      </c>
      <c r="Q383" s="20">
        <v>2.1640999999999999E+21</v>
      </c>
      <c r="R383" s="20">
        <v>2.2222E+21</v>
      </c>
      <c r="S383" s="20">
        <v>2.2468E+21</v>
      </c>
      <c r="T383" s="20">
        <v>2.2983000000000001E+21</v>
      </c>
      <c r="U383" s="20">
        <v>2.3327000000000001E+21</v>
      </c>
      <c r="V383" s="20">
        <v>2.4056999999999999E+21</v>
      </c>
      <c r="W383" s="20">
        <v>2.3548E+21</v>
      </c>
      <c r="X383" s="20">
        <v>2.4096E+21</v>
      </c>
      <c r="Y383" s="20">
        <v>2.4792E+21</v>
      </c>
      <c r="Z383" s="20">
        <v>2.4992999999999999E+21</v>
      </c>
      <c r="AA383" s="20">
        <v>2.6068999999999999E+21</v>
      </c>
      <c r="AB383" s="20">
        <v>2.6280999999999999E+21</v>
      </c>
      <c r="AC383" s="21">
        <v>2.7544999999999999E+21</v>
      </c>
      <c r="AD383" s="10">
        <v>1.8142E+21</v>
      </c>
      <c r="AE383" s="11">
        <v>1.8626E+21</v>
      </c>
      <c r="AF383" s="11">
        <v>1.8671000000000001E+21</v>
      </c>
      <c r="AG383" s="11">
        <v>1.8692999999999999E+21</v>
      </c>
      <c r="AH383" s="11">
        <v>1.9363000000000001E+21</v>
      </c>
      <c r="AI383" s="11">
        <v>1.9640999999999999E+21</v>
      </c>
      <c r="AJ383" s="11">
        <v>2.0132999999999999E+21</v>
      </c>
      <c r="AK383" s="11">
        <v>2.0648999999999999E+21</v>
      </c>
      <c r="AL383" s="11">
        <v>2.0960999999999999E+21</v>
      </c>
      <c r="AM383" s="11">
        <v>2.1771000000000001E+21</v>
      </c>
      <c r="AN383" s="11">
        <v>2.2047000000000001E+21</v>
      </c>
      <c r="AO383" s="11">
        <v>2.2432999999999999E+21</v>
      </c>
      <c r="AP383" s="11">
        <v>2.3182E+21</v>
      </c>
      <c r="AQ383" s="12">
        <v>2.4716E+21</v>
      </c>
    </row>
    <row r="384" spans="1:43" x14ac:dyDescent="0.35">
      <c r="A384" s="27">
        <f t="shared" si="5"/>
        <v>1.0017000000000071</v>
      </c>
      <c r="B384" s="10">
        <v>2.0112999999999999E+21</v>
      </c>
      <c r="C384" s="11">
        <v>2.0800999999999999E+21</v>
      </c>
      <c r="D384" s="11">
        <v>2.1316E+21</v>
      </c>
      <c r="E384" s="11">
        <v>2.1844999999999999E+21</v>
      </c>
      <c r="F384" s="11">
        <v>2.2079000000000001E+21</v>
      </c>
      <c r="G384" s="11">
        <v>2.2799000000000001E+21</v>
      </c>
      <c r="H384" s="11">
        <v>2.3171000000000001E+21</v>
      </c>
      <c r="I384" s="11">
        <v>2.3804999999999999E+21</v>
      </c>
      <c r="J384" s="11">
        <v>2.4808E+21</v>
      </c>
      <c r="K384" s="11">
        <v>2.6425999999999997E+21</v>
      </c>
      <c r="L384" s="11">
        <v>2.7036999999999999E+21</v>
      </c>
      <c r="M384" s="11">
        <v>2.8408E+21</v>
      </c>
      <c r="N384" s="11">
        <v>2.9975000000000001E+21</v>
      </c>
      <c r="O384" s="12">
        <v>3.2279000000000001E+21</v>
      </c>
      <c r="P384" s="19">
        <v>2.0844E+21</v>
      </c>
      <c r="Q384" s="20">
        <v>2.1700999999999999E+21</v>
      </c>
      <c r="R384" s="20">
        <v>2.2064E+21</v>
      </c>
      <c r="S384" s="20">
        <v>2.2156999999999999E+21</v>
      </c>
      <c r="T384" s="20">
        <v>2.2836E+21</v>
      </c>
      <c r="U384" s="20">
        <v>2.3422E+21</v>
      </c>
      <c r="V384" s="20">
        <v>2.4079000000000001E+21</v>
      </c>
      <c r="W384" s="20">
        <v>2.3494E+21</v>
      </c>
      <c r="X384" s="20">
        <v>2.4232E+21</v>
      </c>
      <c r="Y384" s="20">
        <v>2.4825999999999997E+21</v>
      </c>
      <c r="Z384" s="20">
        <v>2.4828E+21</v>
      </c>
      <c r="AA384" s="20">
        <v>2.6001999999999997E+21</v>
      </c>
      <c r="AB384" s="20">
        <v>2.6286000000000003E+21</v>
      </c>
      <c r="AC384" s="21">
        <v>2.7268999999999999E+21</v>
      </c>
      <c r="AD384" s="10">
        <v>1.8103000000000001E+21</v>
      </c>
      <c r="AE384" s="11">
        <v>1.8504E+21</v>
      </c>
      <c r="AF384" s="11">
        <v>1.8660999999999999E+21</v>
      </c>
      <c r="AG384" s="11">
        <v>1.877E+21</v>
      </c>
      <c r="AH384" s="11">
        <v>1.928E+21</v>
      </c>
      <c r="AI384" s="11">
        <v>1.9699000000000001E+21</v>
      </c>
      <c r="AJ384" s="11">
        <v>1.9896E+21</v>
      </c>
      <c r="AK384" s="11">
        <v>2.0596999999999999E+21</v>
      </c>
      <c r="AL384" s="11">
        <v>2.114E+21</v>
      </c>
      <c r="AM384" s="11">
        <v>2.1708999999999999E+21</v>
      </c>
      <c r="AN384" s="11">
        <v>2.1996999999999999E+21</v>
      </c>
      <c r="AO384" s="11">
        <v>2.2396999999999999E+21</v>
      </c>
      <c r="AP384" s="11">
        <v>2.3162E+21</v>
      </c>
      <c r="AQ384" s="12">
        <v>2.4697999999999997E+21</v>
      </c>
    </row>
    <row r="385" spans="1:43" x14ac:dyDescent="0.35">
      <c r="A385" s="27">
        <f t="shared" si="5"/>
        <v>1.0043500000000072</v>
      </c>
      <c r="B385" s="10">
        <v>1.9827000000000001E+21</v>
      </c>
      <c r="C385" s="11">
        <v>2.0816999999999999E+21</v>
      </c>
      <c r="D385" s="11">
        <v>2.1007000000000001E+21</v>
      </c>
      <c r="E385" s="11">
        <v>2.1583000000000001E+21</v>
      </c>
      <c r="F385" s="11">
        <v>2.206E+21</v>
      </c>
      <c r="G385" s="11">
        <v>2.2784E+21</v>
      </c>
      <c r="H385" s="11">
        <v>2.3276E+21</v>
      </c>
      <c r="I385" s="11">
        <v>2.3905999999999997E+21</v>
      </c>
      <c r="J385" s="11">
        <v>2.46E+21</v>
      </c>
      <c r="K385" s="11">
        <v>2.6273999999999997E+21</v>
      </c>
      <c r="L385" s="11">
        <v>2.6968E+21</v>
      </c>
      <c r="M385" s="11">
        <v>2.8334000000000003E+21</v>
      </c>
      <c r="N385" s="11">
        <v>2.9864E+21</v>
      </c>
      <c r="O385" s="12">
        <v>3.2222000000000003E+21</v>
      </c>
      <c r="P385" s="19">
        <v>2.0754E+21</v>
      </c>
      <c r="Q385" s="20">
        <v>2.1515000000000001E+21</v>
      </c>
      <c r="R385" s="20">
        <v>2.2100999999999999E+21</v>
      </c>
      <c r="S385" s="20">
        <v>2.1932E+21</v>
      </c>
      <c r="T385" s="20">
        <v>2.2751000000000001E+21</v>
      </c>
      <c r="U385" s="20">
        <v>2.3198E+21</v>
      </c>
      <c r="V385" s="20">
        <v>2.3873999999999997E+21</v>
      </c>
      <c r="W385" s="20">
        <v>2.3484E+21</v>
      </c>
      <c r="X385" s="20">
        <v>2.4168E+21</v>
      </c>
      <c r="Y385" s="20">
        <v>2.48E+21</v>
      </c>
      <c r="Z385" s="20">
        <v>2.4830000000000003E+21</v>
      </c>
      <c r="AA385" s="20">
        <v>2.6003000000000001E+21</v>
      </c>
      <c r="AB385" s="20">
        <v>2.6311000000000001E+21</v>
      </c>
      <c r="AC385" s="21">
        <v>2.7207000000000001E+21</v>
      </c>
      <c r="AD385" s="10">
        <v>1.7972E+21</v>
      </c>
      <c r="AE385" s="11">
        <v>1.8142E+21</v>
      </c>
      <c r="AF385" s="11">
        <v>1.8668999999999999E+21</v>
      </c>
      <c r="AG385" s="11">
        <v>1.8867000000000001E+21</v>
      </c>
      <c r="AH385" s="11">
        <v>1.9028E+21</v>
      </c>
      <c r="AI385" s="11">
        <v>1.9571000000000001E+21</v>
      </c>
      <c r="AJ385" s="11">
        <v>1.9796E+21</v>
      </c>
      <c r="AK385" s="11">
        <v>2.0499000000000001E+21</v>
      </c>
      <c r="AL385" s="11">
        <v>2.0768E+21</v>
      </c>
      <c r="AM385" s="11">
        <v>2.1747000000000001E+21</v>
      </c>
      <c r="AN385" s="11">
        <v>2.1782E+21</v>
      </c>
      <c r="AO385" s="11">
        <v>2.2224E+21</v>
      </c>
      <c r="AP385" s="11">
        <v>2.301E+21</v>
      </c>
      <c r="AQ385" s="12">
        <v>2.4744E+21</v>
      </c>
    </row>
    <row r="386" spans="1:43" x14ac:dyDescent="0.35">
      <c r="A386" s="27">
        <f t="shared" si="5"/>
        <v>1.0070000000000072</v>
      </c>
      <c r="B386" s="10">
        <v>1.9811000000000001E+21</v>
      </c>
      <c r="C386" s="11">
        <v>2.0695000000000001E+21</v>
      </c>
      <c r="D386" s="11">
        <v>2.0968999999999999E+21</v>
      </c>
      <c r="E386" s="11">
        <v>2.1492E+21</v>
      </c>
      <c r="F386" s="11">
        <v>2.2123000000000001E+21</v>
      </c>
      <c r="G386" s="11">
        <v>2.2723000000000001E+21</v>
      </c>
      <c r="H386" s="11">
        <v>2.306E+21</v>
      </c>
      <c r="I386" s="11">
        <v>2.3831000000000001E+21</v>
      </c>
      <c r="J386" s="11">
        <v>2.4668E+21</v>
      </c>
      <c r="K386" s="11">
        <v>2.6176999999999999E+21</v>
      </c>
      <c r="L386" s="11">
        <v>2.6852999999999999E+21</v>
      </c>
      <c r="M386" s="11">
        <v>2.8241999999999997E+21</v>
      </c>
      <c r="N386" s="11">
        <v>3.0126000000000003E+21</v>
      </c>
      <c r="O386" s="12">
        <v>3.2452E+21</v>
      </c>
      <c r="P386" s="19">
        <v>2.0931000000000001E+21</v>
      </c>
      <c r="Q386" s="20">
        <v>2.1496E+21</v>
      </c>
      <c r="R386" s="20">
        <v>2.1983000000000001E+21</v>
      </c>
      <c r="S386" s="20">
        <v>2.1995000000000001E+21</v>
      </c>
      <c r="T386" s="20">
        <v>2.2432999999999999E+21</v>
      </c>
      <c r="U386" s="20">
        <v>2.3136999999999999E+21</v>
      </c>
      <c r="V386" s="20">
        <v>2.3520999999999999E+21</v>
      </c>
      <c r="W386" s="20">
        <v>2.3442E+21</v>
      </c>
      <c r="X386" s="20">
        <v>2.3907000000000001E+21</v>
      </c>
      <c r="Y386" s="20">
        <v>2.496E+21</v>
      </c>
      <c r="Z386" s="20">
        <v>2.5092E+21</v>
      </c>
      <c r="AA386" s="20">
        <v>2.5987000000000001E+21</v>
      </c>
      <c r="AB386" s="20">
        <v>2.6211000000000001E+21</v>
      </c>
      <c r="AC386" s="21">
        <v>2.7292999999999999E+21</v>
      </c>
      <c r="AD386" s="10">
        <v>1.7951000000000001E+21</v>
      </c>
      <c r="AE386" s="11">
        <v>1.7708999999999999E+21</v>
      </c>
      <c r="AF386" s="11">
        <v>1.8747000000000001E+21</v>
      </c>
      <c r="AG386" s="11">
        <v>1.8612E+21</v>
      </c>
      <c r="AH386" s="11">
        <v>1.8718E+21</v>
      </c>
      <c r="AI386" s="11">
        <v>1.9224E+21</v>
      </c>
      <c r="AJ386" s="11">
        <v>2.0087000000000001E+21</v>
      </c>
      <c r="AK386" s="11">
        <v>2.0478E+21</v>
      </c>
      <c r="AL386" s="11">
        <v>2.0616999999999999E+21</v>
      </c>
      <c r="AM386" s="11">
        <v>2.1491000000000001E+21</v>
      </c>
      <c r="AN386" s="11">
        <v>2.1712E+21</v>
      </c>
      <c r="AO386" s="11">
        <v>2.2311000000000001E+21</v>
      </c>
      <c r="AP386" s="11">
        <v>2.3052E+21</v>
      </c>
      <c r="AQ386" s="12">
        <v>2.4656999999999999E+21</v>
      </c>
    </row>
    <row r="387" spans="1:43" x14ac:dyDescent="0.35">
      <c r="A387" s="27">
        <f t="shared" si="5"/>
        <v>1.0096500000000073</v>
      </c>
      <c r="B387" s="10">
        <v>1.9960999999999999E+21</v>
      </c>
      <c r="C387" s="11">
        <v>2.0752E+21</v>
      </c>
      <c r="D387" s="11">
        <v>2.0994E+21</v>
      </c>
      <c r="E387" s="11">
        <v>2.1504E+21</v>
      </c>
      <c r="F387" s="11">
        <v>2.2E+21</v>
      </c>
      <c r="G387" s="11">
        <v>2.2826E+21</v>
      </c>
      <c r="H387" s="11">
        <v>2.2904999999999999E+21</v>
      </c>
      <c r="I387" s="11">
        <v>2.3556999999999999E+21</v>
      </c>
      <c r="J387" s="11">
        <v>2.4468999999999999E+21</v>
      </c>
      <c r="K387" s="11">
        <v>2.6104999999999999E+21</v>
      </c>
      <c r="L387" s="11">
        <v>2.6475000000000001E+21</v>
      </c>
      <c r="M387" s="11">
        <v>2.8287000000000001E+21</v>
      </c>
      <c r="N387" s="11">
        <v>3.0150000000000003E+21</v>
      </c>
      <c r="O387" s="12">
        <v>3.2380999999999999E+21</v>
      </c>
      <c r="P387" s="19">
        <v>2.0846E+21</v>
      </c>
      <c r="Q387" s="20">
        <v>2.1356E+21</v>
      </c>
      <c r="R387" s="20">
        <v>2.1795000000000001E+21</v>
      </c>
      <c r="S387" s="20">
        <v>2.2144999999999999E+21</v>
      </c>
      <c r="T387" s="20">
        <v>2.2208E+21</v>
      </c>
      <c r="U387" s="20">
        <v>2.2964E+21</v>
      </c>
      <c r="V387" s="20">
        <v>2.3492E+21</v>
      </c>
      <c r="W387" s="20">
        <v>2.329E+21</v>
      </c>
      <c r="X387" s="20">
        <v>2.3691000000000001E+21</v>
      </c>
      <c r="Y387" s="20">
        <v>2.4884999999999999E+21</v>
      </c>
      <c r="Z387" s="20">
        <v>2.5134000000000003E+21</v>
      </c>
      <c r="AA387" s="20">
        <v>2.6039000000000001E+21</v>
      </c>
      <c r="AB387" s="20">
        <v>2.6086000000000003E+21</v>
      </c>
      <c r="AC387" s="21">
        <v>2.7409999999999997E+21</v>
      </c>
      <c r="AD387" s="10">
        <v>1.8044E+21</v>
      </c>
      <c r="AE387" s="11">
        <v>1.7726E+21</v>
      </c>
      <c r="AF387" s="11">
        <v>1.8636E+21</v>
      </c>
      <c r="AG387" s="11">
        <v>1.8451000000000001E+21</v>
      </c>
      <c r="AH387" s="11">
        <v>1.8500999999999999E+21</v>
      </c>
      <c r="AI387" s="11">
        <v>1.9088999999999999E+21</v>
      </c>
      <c r="AJ387" s="11">
        <v>1.9796999999999999E+21</v>
      </c>
      <c r="AK387" s="11">
        <v>2.0484999999999999E+21</v>
      </c>
      <c r="AL387" s="11">
        <v>2.0760999999999999E+21</v>
      </c>
      <c r="AM387" s="11">
        <v>2.1499000000000001E+21</v>
      </c>
      <c r="AN387" s="11">
        <v>2.1618E+21</v>
      </c>
      <c r="AO387" s="11">
        <v>2.2508E+21</v>
      </c>
      <c r="AP387" s="11">
        <v>2.313E+21</v>
      </c>
      <c r="AQ387" s="12">
        <v>2.4371000000000001E+21</v>
      </c>
    </row>
    <row r="388" spans="1:43" x14ac:dyDescent="0.35">
      <c r="A388" s="27">
        <f t="shared" si="5"/>
        <v>1.0123000000000073</v>
      </c>
      <c r="B388" s="10">
        <v>2.0062E+21</v>
      </c>
      <c r="C388" s="11">
        <v>2.0732E+21</v>
      </c>
      <c r="D388" s="11">
        <v>2.0946E+21</v>
      </c>
      <c r="E388" s="11">
        <v>2.1119000000000001E+21</v>
      </c>
      <c r="F388" s="11">
        <v>2.1926E+21</v>
      </c>
      <c r="G388" s="11">
        <v>2.2784999999999999E+21</v>
      </c>
      <c r="H388" s="11">
        <v>2.2906E+21</v>
      </c>
      <c r="I388" s="11">
        <v>2.3516999999999999E+21</v>
      </c>
      <c r="J388" s="11">
        <v>2.4396E+21</v>
      </c>
      <c r="K388" s="11">
        <v>2.5984E+21</v>
      </c>
      <c r="L388" s="11">
        <v>2.6476E+21</v>
      </c>
      <c r="M388" s="11">
        <v>2.8251000000000001E+21</v>
      </c>
      <c r="N388" s="11">
        <v>2.9928E+21</v>
      </c>
      <c r="O388" s="12">
        <v>3.2156E+21</v>
      </c>
      <c r="P388" s="19">
        <v>2.0764E+21</v>
      </c>
      <c r="Q388" s="20">
        <v>2.1518E+21</v>
      </c>
      <c r="R388" s="20">
        <v>2.1576999999999999E+21</v>
      </c>
      <c r="S388" s="20">
        <v>2.2206E+21</v>
      </c>
      <c r="T388" s="20">
        <v>2.2382E+21</v>
      </c>
      <c r="U388" s="20">
        <v>2.2972E+21</v>
      </c>
      <c r="V388" s="20">
        <v>2.358E+21</v>
      </c>
      <c r="W388" s="20">
        <v>2.3255000000000001E+21</v>
      </c>
      <c r="X388" s="20">
        <v>2.3628E+21</v>
      </c>
      <c r="Y388" s="20">
        <v>2.4720999999999999E+21</v>
      </c>
      <c r="Z388" s="20">
        <v>2.5049999999999997E+21</v>
      </c>
      <c r="AA388" s="20">
        <v>2.5972E+21</v>
      </c>
      <c r="AB388" s="20">
        <v>2.6012E+21</v>
      </c>
      <c r="AC388" s="21">
        <v>2.7555000000000001E+21</v>
      </c>
      <c r="AD388" s="10">
        <v>1.8264E+21</v>
      </c>
      <c r="AE388" s="11">
        <v>1.7872999999999999E+21</v>
      </c>
      <c r="AF388" s="11">
        <v>1.8406E+21</v>
      </c>
      <c r="AG388" s="11">
        <v>1.8460999999999999E+21</v>
      </c>
      <c r="AH388" s="11">
        <v>1.8568999999999999E+21</v>
      </c>
      <c r="AI388" s="11">
        <v>1.9139000000000001E+21</v>
      </c>
      <c r="AJ388" s="11">
        <v>1.9864E+21</v>
      </c>
      <c r="AK388" s="11">
        <v>2.0352E+21</v>
      </c>
      <c r="AL388" s="11">
        <v>2.0536E+21</v>
      </c>
      <c r="AM388" s="11">
        <v>2.1482E+21</v>
      </c>
      <c r="AN388" s="11">
        <v>2.163E+21</v>
      </c>
      <c r="AO388" s="11">
        <v>2.246E+21</v>
      </c>
      <c r="AP388" s="11">
        <v>2.3348E+21</v>
      </c>
      <c r="AQ388" s="12">
        <v>2.4312E+21</v>
      </c>
    </row>
    <row r="389" spans="1:43" x14ac:dyDescent="0.35">
      <c r="A389" s="27">
        <f t="shared" si="5"/>
        <v>1.0149500000000073</v>
      </c>
      <c r="B389" s="10">
        <v>2.0032999999999999E+21</v>
      </c>
      <c r="C389" s="11">
        <v>2.0572999999999999E+21</v>
      </c>
      <c r="D389" s="11">
        <v>2.0579000000000001E+21</v>
      </c>
      <c r="E389" s="11">
        <v>2.1176E+21</v>
      </c>
      <c r="F389" s="11">
        <v>2.2047000000000001E+21</v>
      </c>
      <c r="G389" s="11">
        <v>2.2578E+21</v>
      </c>
      <c r="H389" s="11">
        <v>2.2923000000000001E+21</v>
      </c>
      <c r="I389" s="11">
        <v>2.3172999999999999E+21</v>
      </c>
      <c r="J389" s="11">
        <v>2.4142000000000003E+21</v>
      </c>
      <c r="K389" s="11">
        <v>2.5870000000000003E+21</v>
      </c>
      <c r="L389" s="11">
        <v>2.6630000000000003E+21</v>
      </c>
      <c r="M389" s="11">
        <v>2.8216E+21</v>
      </c>
      <c r="N389" s="11">
        <v>2.9689999999999997E+21</v>
      </c>
      <c r="O389" s="12">
        <v>3.2129999999999997E+21</v>
      </c>
      <c r="P389" s="19">
        <v>2.0780999999999999E+21</v>
      </c>
      <c r="Q389" s="20">
        <v>2.1536E+21</v>
      </c>
      <c r="R389" s="20">
        <v>2.145E+21</v>
      </c>
      <c r="S389" s="20">
        <v>2.2127000000000001E+21</v>
      </c>
      <c r="T389" s="20">
        <v>2.253E+21</v>
      </c>
      <c r="U389" s="20">
        <v>2.3064E+21</v>
      </c>
      <c r="V389" s="20">
        <v>2.3603000000000001E+21</v>
      </c>
      <c r="W389" s="20">
        <v>2.3402E+21</v>
      </c>
      <c r="X389" s="20">
        <v>2.3538E+21</v>
      </c>
      <c r="Y389" s="20">
        <v>2.4483000000000001E+21</v>
      </c>
      <c r="Z389" s="20">
        <v>2.5172999999999999E+21</v>
      </c>
      <c r="AA389" s="20">
        <v>2.6124E+21</v>
      </c>
      <c r="AB389" s="20">
        <v>2.6307000000000001E+21</v>
      </c>
      <c r="AC389" s="21">
        <v>2.7635000000000001E+21</v>
      </c>
      <c r="AD389" s="10">
        <v>1.7988999999999999E+21</v>
      </c>
      <c r="AE389" s="11">
        <v>1.8048E+21</v>
      </c>
      <c r="AF389" s="11">
        <v>1.8478E+21</v>
      </c>
      <c r="AG389" s="11">
        <v>1.8262E+21</v>
      </c>
      <c r="AH389" s="11">
        <v>1.8855000000000001E+21</v>
      </c>
      <c r="AI389" s="11">
        <v>1.9316999999999999E+21</v>
      </c>
      <c r="AJ389" s="11">
        <v>2.0344E+21</v>
      </c>
      <c r="AK389" s="11">
        <v>2.032E+21</v>
      </c>
      <c r="AL389" s="11">
        <v>2.0188999999999999E+21</v>
      </c>
      <c r="AM389" s="11">
        <v>2.1524E+21</v>
      </c>
      <c r="AN389" s="11">
        <v>2.1583000000000001E+21</v>
      </c>
      <c r="AO389" s="11">
        <v>2.234E+21</v>
      </c>
      <c r="AP389" s="11">
        <v>2.333E+21</v>
      </c>
      <c r="AQ389" s="12">
        <v>2.4396999999999999E+21</v>
      </c>
    </row>
    <row r="390" spans="1:43" x14ac:dyDescent="0.35">
      <c r="A390" s="27">
        <f t="shared" si="5"/>
        <v>1.0176000000000074</v>
      </c>
      <c r="B390" s="10">
        <v>1.9911000000000001E+21</v>
      </c>
      <c r="C390" s="11">
        <v>2.0332E+21</v>
      </c>
      <c r="D390" s="11">
        <v>2.0316E+21</v>
      </c>
      <c r="E390" s="11">
        <v>2.1248E+21</v>
      </c>
      <c r="F390" s="11">
        <v>2.176E+21</v>
      </c>
      <c r="G390" s="11">
        <v>2.2172999999999999E+21</v>
      </c>
      <c r="H390" s="11">
        <v>2.2868E+21</v>
      </c>
      <c r="I390" s="11">
        <v>2.2904E+21</v>
      </c>
      <c r="J390" s="11">
        <v>2.3876999999999999E+21</v>
      </c>
      <c r="K390" s="11">
        <v>2.572E+21</v>
      </c>
      <c r="L390" s="11">
        <v>2.6838000000000003E+21</v>
      </c>
      <c r="M390" s="11">
        <v>2.8052E+21</v>
      </c>
      <c r="N390" s="11">
        <v>2.9743000000000001E+21</v>
      </c>
      <c r="O390" s="12">
        <v>3.1916999999999999E+21</v>
      </c>
      <c r="P390" s="19">
        <v>2.0982E+21</v>
      </c>
      <c r="Q390" s="20">
        <v>2.1615000000000001E+21</v>
      </c>
      <c r="R390" s="20">
        <v>2.1655000000000001E+21</v>
      </c>
      <c r="S390" s="20">
        <v>2.1836999999999999E+21</v>
      </c>
      <c r="T390" s="20">
        <v>2.263E+21</v>
      </c>
      <c r="U390" s="20">
        <v>2.3086E+21</v>
      </c>
      <c r="V390" s="20">
        <v>2.337E+21</v>
      </c>
      <c r="W390" s="20">
        <v>2.3428E+21</v>
      </c>
      <c r="X390" s="20">
        <v>2.3623000000000001E+21</v>
      </c>
      <c r="Y390" s="20">
        <v>2.434E+21</v>
      </c>
      <c r="Z390" s="20">
        <v>2.5119000000000001E+21</v>
      </c>
      <c r="AA390" s="20">
        <v>2.6151000000000001E+21</v>
      </c>
      <c r="AB390" s="20">
        <v>2.6539000000000001E+21</v>
      </c>
      <c r="AC390" s="21">
        <v>2.7566000000000003E+21</v>
      </c>
      <c r="AD390" s="10">
        <v>1.7728999999999999E+21</v>
      </c>
      <c r="AE390" s="11">
        <v>1.801E+21</v>
      </c>
      <c r="AF390" s="11">
        <v>1.8659000000000001E+21</v>
      </c>
      <c r="AG390" s="11">
        <v>1.8276999999999999E+21</v>
      </c>
      <c r="AH390" s="11">
        <v>1.8883000000000001E+21</v>
      </c>
      <c r="AI390" s="11">
        <v>1.9346E+21</v>
      </c>
      <c r="AJ390" s="11">
        <v>2.0056999999999999E+21</v>
      </c>
      <c r="AK390" s="11">
        <v>2.0332999999999999E+21</v>
      </c>
      <c r="AL390" s="11">
        <v>2.0156999999999999E+21</v>
      </c>
      <c r="AM390" s="11">
        <v>2.1376999999999999E+21</v>
      </c>
      <c r="AN390" s="11">
        <v>2.1382E+21</v>
      </c>
      <c r="AO390" s="11">
        <v>2.2348999999999999E+21</v>
      </c>
      <c r="AP390" s="11">
        <v>2.3295000000000001E+21</v>
      </c>
      <c r="AQ390" s="12">
        <v>2.4312999999999999E+21</v>
      </c>
    </row>
    <row r="391" spans="1:43" x14ac:dyDescent="0.35">
      <c r="A391" s="27">
        <f t="shared" si="5"/>
        <v>1.0202500000000074</v>
      </c>
      <c r="B391" s="10">
        <v>1.9772999999999999E+21</v>
      </c>
      <c r="C391" s="11">
        <v>2.0372E+21</v>
      </c>
      <c r="D391" s="11">
        <v>2.0468E+21</v>
      </c>
      <c r="E391" s="11">
        <v>2.1524999999999999E+21</v>
      </c>
      <c r="F391" s="11">
        <v>2.1664E+21</v>
      </c>
      <c r="G391" s="11">
        <v>2.186E+21</v>
      </c>
      <c r="H391" s="11">
        <v>2.2767000000000001E+21</v>
      </c>
      <c r="I391" s="11">
        <v>2.2824999999999999E+21</v>
      </c>
      <c r="J391" s="11">
        <v>2.3628E+21</v>
      </c>
      <c r="K391" s="11">
        <v>2.5799000000000001E+21</v>
      </c>
      <c r="L391" s="11">
        <v>2.6449999999999997E+21</v>
      </c>
      <c r="M391" s="11">
        <v>2.7964E+21</v>
      </c>
      <c r="N391" s="11">
        <v>2.9875000000000001E+21</v>
      </c>
      <c r="O391" s="12">
        <v>3.1828E+21</v>
      </c>
      <c r="P391" s="19">
        <v>2.107E+21</v>
      </c>
      <c r="Q391" s="20">
        <v>2.1582E+21</v>
      </c>
      <c r="R391" s="20">
        <v>2.186E+21</v>
      </c>
      <c r="S391" s="20">
        <v>2.1818E+21</v>
      </c>
      <c r="T391" s="20">
        <v>2.257E+21</v>
      </c>
      <c r="U391" s="20">
        <v>2.3007000000000001E+21</v>
      </c>
      <c r="V391" s="20">
        <v>2.3143000000000001E+21</v>
      </c>
      <c r="W391" s="20">
        <v>2.3555000000000001E+21</v>
      </c>
      <c r="X391" s="20">
        <v>2.3744999999999999E+21</v>
      </c>
      <c r="Y391" s="20">
        <v>2.4185999999999997E+21</v>
      </c>
      <c r="Z391" s="20">
        <v>2.4956999999999999E+21</v>
      </c>
      <c r="AA391" s="20">
        <v>2.5967000000000001E+21</v>
      </c>
      <c r="AB391" s="20">
        <v>2.6471000000000001E+21</v>
      </c>
      <c r="AC391" s="21">
        <v>2.7503000000000001E+21</v>
      </c>
      <c r="AD391" s="10">
        <v>1.7731000000000001E+21</v>
      </c>
      <c r="AE391" s="11">
        <v>1.8067000000000001E+21</v>
      </c>
      <c r="AF391" s="11">
        <v>1.8560999999999999E+21</v>
      </c>
      <c r="AG391" s="11">
        <v>1.8435000000000001E+21</v>
      </c>
      <c r="AH391" s="11">
        <v>1.844E+21</v>
      </c>
      <c r="AI391" s="11">
        <v>1.9336E+21</v>
      </c>
      <c r="AJ391" s="11">
        <v>1.9566E+21</v>
      </c>
      <c r="AK391" s="11">
        <v>2.0211000000000001E+21</v>
      </c>
      <c r="AL391" s="11">
        <v>2.0024999999999999E+21</v>
      </c>
      <c r="AM391" s="11">
        <v>2.1295000000000001E+21</v>
      </c>
      <c r="AN391" s="11">
        <v>2.106E+21</v>
      </c>
      <c r="AO391" s="11">
        <v>2.2594E+21</v>
      </c>
      <c r="AP391" s="11">
        <v>2.3324999999999999E+21</v>
      </c>
      <c r="AQ391" s="12">
        <v>2.4236999999999999E+21</v>
      </c>
    </row>
    <row r="392" spans="1:43" x14ac:dyDescent="0.35">
      <c r="A392" s="27">
        <f t="shared" ref="A392:A455" si="6">A391+(2.65*10^-3)</f>
        <v>1.0229000000000075</v>
      </c>
      <c r="B392" s="10">
        <v>1.9876E+21</v>
      </c>
      <c r="C392" s="11">
        <v>2.0399000000000001E+21</v>
      </c>
      <c r="D392" s="11">
        <v>2.0684999999999999E+21</v>
      </c>
      <c r="E392" s="11">
        <v>2.1332E+21</v>
      </c>
      <c r="F392" s="11">
        <v>2.1772999999999999E+21</v>
      </c>
      <c r="G392" s="11">
        <v>2.1732E+21</v>
      </c>
      <c r="H392" s="11">
        <v>2.2934E+21</v>
      </c>
      <c r="I392" s="11">
        <v>2.2871000000000001E+21</v>
      </c>
      <c r="J392" s="11">
        <v>2.3607000000000001E+21</v>
      </c>
      <c r="K392" s="11">
        <v>2.5692E+21</v>
      </c>
      <c r="L392" s="11">
        <v>2.6072E+21</v>
      </c>
      <c r="M392" s="11">
        <v>2.7896E+21</v>
      </c>
      <c r="N392" s="11">
        <v>2.972E+21</v>
      </c>
      <c r="O392" s="12">
        <v>3.1895000000000001E+21</v>
      </c>
      <c r="P392" s="19">
        <v>2.0984E+21</v>
      </c>
      <c r="Q392" s="20">
        <v>2.1552E+21</v>
      </c>
      <c r="R392" s="20">
        <v>2.1828E+21</v>
      </c>
      <c r="S392" s="20">
        <v>2.1919000000000001E+21</v>
      </c>
      <c r="T392" s="20">
        <v>2.2494E+21</v>
      </c>
      <c r="U392" s="20">
        <v>2.2774E+21</v>
      </c>
      <c r="V392" s="20">
        <v>2.3204999999999999E+21</v>
      </c>
      <c r="W392" s="20">
        <v>2.368E+21</v>
      </c>
      <c r="X392" s="20">
        <v>2.3751000000000001E+21</v>
      </c>
      <c r="Y392" s="20">
        <v>2.4228E+21</v>
      </c>
      <c r="Z392" s="20">
        <v>2.4816999999999999E+21</v>
      </c>
      <c r="AA392" s="20">
        <v>2.5691000000000001E+21</v>
      </c>
      <c r="AB392" s="20">
        <v>2.6343000000000001E+21</v>
      </c>
      <c r="AC392" s="21">
        <v>2.7516999999999999E+21</v>
      </c>
      <c r="AD392" s="10">
        <v>1.7816999999999999E+21</v>
      </c>
      <c r="AE392" s="11">
        <v>1.8283000000000001E+21</v>
      </c>
      <c r="AF392" s="11">
        <v>1.8476E+21</v>
      </c>
      <c r="AG392" s="11">
        <v>1.8386E+21</v>
      </c>
      <c r="AH392" s="11">
        <v>1.8604999999999999E+21</v>
      </c>
      <c r="AI392" s="11">
        <v>1.9272E+21</v>
      </c>
      <c r="AJ392" s="11">
        <v>1.9424999999999999E+21</v>
      </c>
      <c r="AK392" s="11">
        <v>2.0204E+21</v>
      </c>
      <c r="AL392" s="11">
        <v>1.9922E+21</v>
      </c>
      <c r="AM392" s="11">
        <v>2.0882E+21</v>
      </c>
      <c r="AN392" s="11">
        <v>2.0894E+21</v>
      </c>
      <c r="AO392" s="11">
        <v>2.2300999999999999E+21</v>
      </c>
      <c r="AP392" s="11">
        <v>2.2984999999999999E+21</v>
      </c>
      <c r="AQ392" s="12">
        <v>2.4391000000000001E+21</v>
      </c>
    </row>
    <row r="393" spans="1:43" x14ac:dyDescent="0.35">
      <c r="A393" s="27">
        <f t="shared" si="6"/>
        <v>1.0255500000000075</v>
      </c>
      <c r="B393" s="10">
        <v>1.9839000000000001E+21</v>
      </c>
      <c r="C393" s="11">
        <v>2.0378E+21</v>
      </c>
      <c r="D393" s="11">
        <v>2.0896E+21</v>
      </c>
      <c r="E393" s="11">
        <v>2.1454E+21</v>
      </c>
      <c r="F393" s="11">
        <v>2.1847000000000001E+21</v>
      </c>
      <c r="G393" s="11">
        <v>2.1664999999999999E+21</v>
      </c>
      <c r="H393" s="11">
        <v>2.2740999999999999E+21</v>
      </c>
      <c r="I393" s="11">
        <v>2.2932E+21</v>
      </c>
      <c r="J393" s="11">
        <v>2.3764E+21</v>
      </c>
      <c r="K393" s="11">
        <v>2.5752999999999999E+21</v>
      </c>
      <c r="L393" s="11">
        <v>2.5921999999999997E+21</v>
      </c>
      <c r="M393" s="11">
        <v>2.7692999999999999E+21</v>
      </c>
      <c r="N393" s="11">
        <v>2.9484E+21</v>
      </c>
      <c r="O393" s="12">
        <v>3.1743000000000001E+21</v>
      </c>
      <c r="P393" s="19">
        <v>2.0856999999999999E+21</v>
      </c>
      <c r="Q393" s="20">
        <v>2.1502E+21</v>
      </c>
      <c r="R393" s="20">
        <v>2.173E+21</v>
      </c>
      <c r="S393" s="20">
        <v>2.1939000000000001E+21</v>
      </c>
      <c r="T393" s="20">
        <v>2.2554E+21</v>
      </c>
      <c r="U393" s="20">
        <v>2.2759000000000001E+21</v>
      </c>
      <c r="V393" s="20">
        <v>2.3259000000000001E+21</v>
      </c>
      <c r="W393" s="20">
        <v>2.3614000000000003E+21</v>
      </c>
      <c r="X393" s="20">
        <v>2.3816E+21</v>
      </c>
      <c r="Y393" s="20">
        <v>2.4335000000000001E+21</v>
      </c>
      <c r="Z393" s="20">
        <v>2.4886000000000003E+21</v>
      </c>
      <c r="AA393" s="20">
        <v>2.5467000000000001E+21</v>
      </c>
      <c r="AB393" s="20">
        <v>2.6257999999999997E+21</v>
      </c>
      <c r="AC393" s="21">
        <v>2.7376E+21</v>
      </c>
      <c r="AD393" s="10">
        <v>1.7612999999999999E+21</v>
      </c>
      <c r="AE393" s="11">
        <v>1.8408999999999999E+21</v>
      </c>
      <c r="AF393" s="11">
        <v>1.8708999999999999E+21</v>
      </c>
      <c r="AG393" s="11">
        <v>1.8308E+21</v>
      </c>
      <c r="AH393" s="11">
        <v>1.846E+21</v>
      </c>
      <c r="AI393" s="11">
        <v>1.9240999999999999E+21</v>
      </c>
      <c r="AJ393" s="11">
        <v>1.9626E+21</v>
      </c>
      <c r="AK393" s="11">
        <v>2.0295000000000001E+21</v>
      </c>
      <c r="AL393" s="11">
        <v>1.9875000000000001E+21</v>
      </c>
      <c r="AM393" s="11">
        <v>2.0728999999999999E+21</v>
      </c>
      <c r="AN393" s="11">
        <v>2.0794E+21</v>
      </c>
      <c r="AO393" s="11">
        <v>2.2227000000000001E+21</v>
      </c>
      <c r="AP393" s="11">
        <v>2.2914E+21</v>
      </c>
      <c r="AQ393" s="12">
        <v>2.4128E+21</v>
      </c>
    </row>
    <row r="394" spans="1:43" x14ac:dyDescent="0.35">
      <c r="A394" s="27">
        <f t="shared" si="6"/>
        <v>1.0282000000000076</v>
      </c>
      <c r="B394" s="10">
        <v>1.9614E+21</v>
      </c>
      <c r="C394" s="11">
        <v>2.0446E+21</v>
      </c>
      <c r="D394" s="11">
        <v>2.071E+21</v>
      </c>
      <c r="E394" s="11">
        <v>2.1231000000000001E+21</v>
      </c>
      <c r="F394" s="11">
        <v>2.1643000000000001E+21</v>
      </c>
      <c r="G394" s="11">
        <v>2.1592999999999999E+21</v>
      </c>
      <c r="H394" s="11">
        <v>2.2432999999999999E+21</v>
      </c>
      <c r="I394" s="11">
        <v>2.2896999999999999E+21</v>
      </c>
      <c r="J394" s="11">
        <v>2.3814000000000003E+21</v>
      </c>
      <c r="K394" s="11">
        <v>2.5444E+21</v>
      </c>
      <c r="L394" s="11">
        <v>2.6006000000000003E+21</v>
      </c>
      <c r="M394" s="11">
        <v>2.7807000000000001E+21</v>
      </c>
      <c r="N394" s="11">
        <v>2.9296E+21</v>
      </c>
      <c r="O394" s="12">
        <v>3.1276999999999999E+21</v>
      </c>
      <c r="P394" s="19">
        <v>2.0944E+21</v>
      </c>
      <c r="Q394" s="20">
        <v>2.1532E+21</v>
      </c>
      <c r="R394" s="20">
        <v>2.1666E+21</v>
      </c>
      <c r="S394" s="20">
        <v>2.1696E+21</v>
      </c>
      <c r="T394" s="20">
        <v>2.2456999999999999E+21</v>
      </c>
      <c r="U394" s="20">
        <v>2.3018E+21</v>
      </c>
      <c r="V394" s="20">
        <v>2.2995000000000001E+21</v>
      </c>
      <c r="W394" s="20">
        <v>2.349E+21</v>
      </c>
      <c r="X394" s="20">
        <v>2.3771000000000001E+21</v>
      </c>
      <c r="Y394" s="20">
        <v>2.4352999999999999E+21</v>
      </c>
      <c r="Z394" s="20">
        <v>2.4737999999999997E+21</v>
      </c>
      <c r="AA394" s="20">
        <v>2.532E+21</v>
      </c>
      <c r="AB394" s="20">
        <v>2.6476999999999999E+21</v>
      </c>
      <c r="AC394" s="21">
        <v>2.7049999999999997E+21</v>
      </c>
      <c r="AD394" s="10">
        <v>1.7515000000000001E+21</v>
      </c>
      <c r="AE394" s="11">
        <v>1.8186E+21</v>
      </c>
      <c r="AF394" s="11">
        <v>1.8712999999999999E+21</v>
      </c>
      <c r="AG394" s="11">
        <v>1.8324E+21</v>
      </c>
      <c r="AH394" s="11">
        <v>1.8472E+21</v>
      </c>
      <c r="AI394" s="11">
        <v>1.9036E+21</v>
      </c>
      <c r="AJ394" s="11">
        <v>1.951E+21</v>
      </c>
      <c r="AK394" s="11">
        <v>2.0167000000000001E+21</v>
      </c>
      <c r="AL394" s="11">
        <v>1.9922E+21</v>
      </c>
      <c r="AM394" s="11">
        <v>2.0796999999999999E+21</v>
      </c>
      <c r="AN394" s="11">
        <v>2.0928999999999999E+21</v>
      </c>
      <c r="AO394" s="11">
        <v>2.2259000000000001E+21</v>
      </c>
      <c r="AP394" s="11">
        <v>2.3068E+21</v>
      </c>
      <c r="AQ394" s="12">
        <v>2.4228E+21</v>
      </c>
    </row>
    <row r="395" spans="1:43" x14ac:dyDescent="0.35">
      <c r="A395" s="27">
        <f t="shared" si="6"/>
        <v>1.0308500000000076</v>
      </c>
      <c r="B395" s="10">
        <v>1.9479000000000001E+21</v>
      </c>
      <c r="C395" s="11">
        <v>2.0351000000000001E+21</v>
      </c>
      <c r="D395" s="11">
        <v>2.0606E+21</v>
      </c>
      <c r="E395" s="11">
        <v>2.0858E+21</v>
      </c>
      <c r="F395" s="11">
        <v>2.133E+21</v>
      </c>
      <c r="G395" s="11">
        <v>2.1448E+21</v>
      </c>
      <c r="H395" s="11">
        <v>2.238E+21</v>
      </c>
      <c r="I395" s="11">
        <v>2.2816999999999999E+21</v>
      </c>
      <c r="J395" s="11">
        <v>2.3560999999999999E+21</v>
      </c>
      <c r="K395" s="11">
        <v>2.5084999999999999E+21</v>
      </c>
      <c r="L395" s="11">
        <v>2.604E+21</v>
      </c>
      <c r="M395" s="11">
        <v>2.7864E+21</v>
      </c>
      <c r="N395" s="11">
        <v>2.9196E+21</v>
      </c>
      <c r="O395" s="12">
        <v>3.1153999999999997E+21</v>
      </c>
      <c r="P395" s="19">
        <v>2.0586E+21</v>
      </c>
      <c r="Q395" s="20">
        <v>2.1395000000000001E+21</v>
      </c>
      <c r="R395" s="20">
        <v>2.1732E+21</v>
      </c>
      <c r="S395" s="20">
        <v>2.1664E+21</v>
      </c>
      <c r="T395" s="20">
        <v>2.2151000000000001E+21</v>
      </c>
      <c r="U395" s="20">
        <v>2.3096999999999999E+21</v>
      </c>
      <c r="V395" s="20">
        <v>2.2804999999999999E+21</v>
      </c>
      <c r="W395" s="20">
        <v>2.3338E+21</v>
      </c>
      <c r="X395" s="20">
        <v>2.3710000000000003E+21</v>
      </c>
      <c r="Y395" s="20">
        <v>2.4433999999999997E+21</v>
      </c>
      <c r="Z395" s="20">
        <v>2.4639000000000001E+21</v>
      </c>
      <c r="AA395" s="20">
        <v>2.5225999999999997E+21</v>
      </c>
      <c r="AB395" s="20">
        <v>2.6239000000000001E+21</v>
      </c>
      <c r="AC395" s="21">
        <v>2.6950000000000003E+21</v>
      </c>
      <c r="AD395" s="10">
        <v>1.7639000000000001E+21</v>
      </c>
      <c r="AE395" s="11">
        <v>1.8074E+21</v>
      </c>
      <c r="AF395" s="11">
        <v>1.8643000000000001E+21</v>
      </c>
      <c r="AG395" s="11">
        <v>1.847E+21</v>
      </c>
      <c r="AH395" s="11">
        <v>1.8366E+21</v>
      </c>
      <c r="AI395" s="11">
        <v>1.8828E+21</v>
      </c>
      <c r="AJ395" s="11">
        <v>1.9532E+21</v>
      </c>
      <c r="AK395" s="11">
        <v>2.0127000000000001E+21</v>
      </c>
      <c r="AL395" s="11">
        <v>1.9879000000000001E+21</v>
      </c>
      <c r="AM395" s="11">
        <v>2.0663000000000001E+21</v>
      </c>
      <c r="AN395" s="11">
        <v>2.0707000000000001E+21</v>
      </c>
      <c r="AO395" s="11">
        <v>2.209E+21</v>
      </c>
      <c r="AP395" s="11">
        <v>2.3039000000000001E+21</v>
      </c>
      <c r="AQ395" s="12">
        <v>2.4316999999999999E+21</v>
      </c>
    </row>
    <row r="396" spans="1:43" x14ac:dyDescent="0.35">
      <c r="A396" s="27">
        <f t="shared" si="6"/>
        <v>1.0335000000000076</v>
      </c>
      <c r="B396" s="10">
        <v>1.9271000000000001E+21</v>
      </c>
      <c r="C396" s="11">
        <v>2.0099000000000001E+21</v>
      </c>
      <c r="D396" s="11">
        <v>2.0251000000000001E+21</v>
      </c>
      <c r="E396" s="11">
        <v>2.0574E+21</v>
      </c>
      <c r="F396" s="11">
        <v>2.1319000000000001E+21</v>
      </c>
      <c r="G396" s="11">
        <v>2.1552E+21</v>
      </c>
      <c r="H396" s="11">
        <v>2.2422E+21</v>
      </c>
      <c r="I396" s="11">
        <v>2.2744999999999999E+21</v>
      </c>
      <c r="J396" s="11">
        <v>2.3607000000000001E+21</v>
      </c>
      <c r="K396" s="11">
        <v>2.5016999999999999E+21</v>
      </c>
      <c r="L396" s="11">
        <v>2.5971000000000001E+21</v>
      </c>
      <c r="M396" s="11">
        <v>2.7841999999999997E+21</v>
      </c>
      <c r="N396" s="11">
        <v>2.9067000000000001E+21</v>
      </c>
      <c r="O396" s="12">
        <v>3.122E+21</v>
      </c>
      <c r="P396" s="19">
        <v>2.0444E+21</v>
      </c>
      <c r="Q396" s="20">
        <v>2.1211000000000001E+21</v>
      </c>
      <c r="R396" s="20">
        <v>2.1802E+21</v>
      </c>
      <c r="S396" s="20">
        <v>2.1604999999999999E+21</v>
      </c>
      <c r="T396" s="20">
        <v>2.2068999999999999E+21</v>
      </c>
      <c r="U396" s="20">
        <v>2.2788E+21</v>
      </c>
      <c r="V396" s="20">
        <v>2.2948999999999999E+21</v>
      </c>
      <c r="W396" s="20">
        <v>2.3095000000000001E+21</v>
      </c>
      <c r="X396" s="20">
        <v>2.372E+21</v>
      </c>
      <c r="Y396" s="20">
        <v>2.4361999999999997E+21</v>
      </c>
      <c r="Z396" s="20">
        <v>2.438E+21</v>
      </c>
      <c r="AA396" s="20">
        <v>2.5135000000000001E+21</v>
      </c>
      <c r="AB396" s="20">
        <v>2.6028999999999999E+21</v>
      </c>
      <c r="AC396" s="21">
        <v>2.7044999999999999E+21</v>
      </c>
      <c r="AD396" s="10">
        <v>1.7796999999999999E+21</v>
      </c>
      <c r="AE396" s="11">
        <v>1.8087000000000001E+21</v>
      </c>
      <c r="AF396" s="11">
        <v>1.836E+21</v>
      </c>
      <c r="AG396" s="11">
        <v>1.8348999999999999E+21</v>
      </c>
      <c r="AH396" s="11">
        <v>1.8348E+21</v>
      </c>
      <c r="AI396" s="11">
        <v>1.9076E+21</v>
      </c>
      <c r="AJ396" s="11">
        <v>1.9539000000000001E+21</v>
      </c>
      <c r="AK396" s="11">
        <v>1.9528999999999999E+21</v>
      </c>
      <c r="AL396" s="11">
        <v>1.985E+21</v>
      </c>
      <c r="AM396" s="11">
        <v>2.0592E+21</v>
      </c>
      <c r="AN396" s="11">
        <v>2.0544E+21</v>
      </c>
      <c r="AO396" s="11">
        <v>2.1939000000000001E+21</v>
      </c>
      <c r="AP396" s="11">
        <v>2.2742E+21</v>
      </c>
      <c r="AQ396" s="12">
        <v>2.4319000000000001E+21</v>
      </c>
    </row>
    <row r="397" spans="1:43" x14ac:dyDescent="0.35">
      <c r="A397" s="27">
        <f t="shared" si="6"/>
        <v>1.0361500000000077</v>
      </c>
      <c r="B397" s="10">
        <v>1.9082E+21</v>
      </c>
      <c r="C397" s="11">
        <v>1.9796999999999999E+21</v>
      </c>
      <c r="D397" s="11">
        <v>1.9939000000000001E+21</v>
      </c>
      <c r="E397" s="11">
        <v>2.0607000000000001E+21</v>
      </c>
      <c r="F397" s="11">
        <v>2.1386E+21</v>
      </c>
      <c r="G397" s="11">
        <v>2.1436999999999999E+21</v>
      </c>
      <c r="H397" s="11">
        <v>2.2204999999999999E+21</v>
      </c>
      <c r="I397" s="11">
        <v>2.2956E+21</v>
      </c>
      <c r="J397" s="11">
        <v>2.368E+21</v>
      </c>
      <c r="K397" s="11">
        <v>2.4857999999999997E+21</v>
      </c>
      <c r="L397" s="11">
        <v>2.5764E+21</v>
      </c>
      <c r="M397" s="11">
        <v>2.7553999999999997E+21</v>
      </c>
      <c r="N397" s="11">
        <v>2.8976E+21</v>
      </c>
      <c r="O397" s="12">
        <v>3.1256999999999999E+21</v>
      </c>
      <c r="P397" s="19">
        <v>2.0395000000000001E+21</v>
      </c>
      <c r="Q397" s="20">
        <v>2.1136E+21</v>
      </c>
      <c r="R397" s="20">
        <v>2.1735000000000001E+21</v>
      </c>
      <c r="S397" s="20">
        <v>2.1632E+21</v>
      </c>
      <c r="T397" s="20">
        <v>2.2382E+21</v>
      </c>
      <c r="U397" s="20">
        <v>2.2636999999999999E+21</v>
      </c>
      <c r="V397" s="20">
        <v>2.3128999999999999E+21</v>
      </c>
      <c r="W397" s="20">
        <v>2.3138E+21</v>
      </c>
      <c r="X397" s="20">
        <v>2.3801999999999997E+21</v>
      </c>
      <c r="Y397" s="20">
        <v>2.4324E+21</v>
      </c>
      <c r="Z397" s="20">
        <v>2.426E+21</v>
      </c>
      <c r="AA397" s="20">
        <v>2.514E+21</v>
      </c>
      <c r="AB397" s="20">
        <v>2.6016E+21</v>
      </c>
      <c r="AC397" s="21">
        <v>2.7017999999999997E+21</v>
      </c>
      <c r="AD397" s="10">
        <v>1.7558E+21</v>
      </c>
      <c r="AE397" s="11">
        <v>1.8119000000000001E+21</v>
      </c>
      <c r="AF397" s="11">
        <v>1.8222E+21</v>
      </c>
      <c r="AG397" s="11">
        <v>1.811E+21</v>
      </c>
      <c r="AH397" s="11">
        <v>1.8412999999999999E+21</v>
      </c>
      <c r="AI397" s="11">
        <v>1.9296E+21</v>
      </c>
      <c r="AJ397" s="11">
        <v>1.946E+21</v>
      </c>
      <c r="AK397" s="11">
        <v>1.9192999999999999E+21</v>
      </c>
      <c r="AL397" s="11">
        <v>1.9962E+21</v>
      </c>
      <c r="AM397" s="11">
        <v>2.0672E+21</v>
      </c>
      <c r="AN397" s="11">
        <v>2.073E+21</v>
      </c>
      <c r="AO397" s="11">
        <v>2.15E+21</v>
      </c>
      <c r="AP397" s="11">
        <v>2.2595000000000001E+21</v>
      </c>
      <c r="AQ397" s="12">
        <v>2.4056999999999999E+21</v>
      </c>
    </row>
    <row r="398" spans="1:43" x14ac:dyDescent="0.35">
      <c r="A398" s="27">
        <f t="shared" si="6"/>
        <v>1.0388000000000077</v>
      </c>
      <c r="B398" s="10">
        <v>1.9215000000000001E+21</v>
      </c>
      <c r="C398" s="11">
        <v>1.9724999999999999E+21</v>
      </c>
      <c r="D398" s="11">
        <v>1.9772E+21</v>
      </c>
      <c r="E398" s="11">
        <v>2.0598E+21</v>
      </c>
      <c r="F398" s="11">
        <v>2.1006E+21</v>
      </c>
      <c r="G398" s="11">
        <v>2.1068999999999999E+21</v>
      </c>
      <c r="H398" s="11">
        <v>2.1994E+21</v>
      </c>
      <c r="I398" s="11">
        <v>2.3051000000000001E+21</v>
      </c>
      <c r="J398" s="11">
        <v>2.3386E+21</v>
      </c>
      <c r="K398" s="11">
        <v>2.4772E+21</v>
      </c>
      <c r="L398" s="11">
        <v>2.5444999999999999E+21</v>
      </c>
      <c r="M398" s="11">
        <v>2.7295000000000001E+21</v>
      </c>
      <c r="N398" s="11">
        <v>2.8900999999999999E+21</v>
      </c>
      <c r="O398" s="12">
        <v>3.0961999999999997E+21</v>
      </c>
      <c r="P398" s="19">
        <v>2.0488999999999999E+21</v>
      </c>
      <c r="Q398" s="20">
        <v>2.1215000000000001E+21</v>
      </c>
      <c r="R398" s="20">
        <v>2.1652999999999999E+21</v>
      </c>
      <c r="S398" s="20">
        <v>2.1736999999999999E+21</v>
      </c>
      <c r="T398" s="20">
        <v>2.2543000000000001E+21</v>
      </c>
      <c r="U398" s="20">
        <v>2.2934E+21</v>
      </c>
      <c r="V398" s="20">
        <v>2.3211000000000001E+21</v>
      </c>
      <c r="W398" s="20">
        <v>2.2955000000000001E+21</v>
      </c>
      <c r="X398" s="20">
        <v>2.3878000000000003E+21</v>
      </c>
      <c r="Y398" s="20">
        <v>2.4356999999999999E+21</v>
      </c>
      <c r="Z398" s="20">
        <v>2.442E+21</v>
      </c>
      <c r="AA398" s="20">
        <v>2.5203000000000001E+21</v>
      </c>
      <c r="AB398" s="20">
        <v>2.5967000000000001E+21</v>
      </c>
      <c r="AC398" s="21">
        <v>2.6928999999999999E+21</v>
      </c>
      <c r="AD398" s="10">
        <v>1.7286E+21</v>
      </c>
      <c r="AE398" s="11">
        <v>1.7900999999999999E+21</v>
      </c>
      <c r="AF398" s="11">
        <v>1.8136E+21</v>
      </c>
      <c r="AG398" s="11">
        <v>1.7832999999999999E+21</v>
      </c>
      <c r="AH398" s="11">
        <v>1.8442E+21</v>
      </c>
      <c r="AI398" s="11">
        <v>1.9288E+21</v>
      </c>
      <c r="AJ398" s="11">
        <v>1.9078E+21</v>
      </c>
      <c r="AK398" s="11">
        <v>1.9174E+21</v>
      </c>
      <c r="AL398" s="11">
        <v>2.0051000000000001E+21</v>
      </c>
      <c r="AM398" s="11">
        <v>2.0571000000000001E+21</v>
      </c>
      <c r="AN398" s="11">
        <v>2.0503000000000001E+21</v>
      </c>
      <c r="AO398" s="11">
        <v>2.1452E+21</v>
      </c>
      <c r="AP398" s="11">
        <v>2.242E+21</v>
      </c>
      <c r="AQ398" s="12">
        <v>2.3744999999999999E+21</v>
      </c>
    </row>
    <row r="399" spans="1:43" x14ac:dyDescent="0.35">
      <c r="A399" s="27">
        <f t="shared" si="6"/>
        <v>1.0414500000000078</v>
      </c>
      <c r="B399" s="10">
        <v>1.9171000000000001E+21</v>
      </c>
      <c r="C399" s="11">
        <v>1.9756E+21</v>
      </c>
      <c r="D399" s="11">
        <v>1.9983000000000001E+21</v>
      </c>
      <c r="E399" s="11">
        <v>2.0376999999999999E+21</v>
      </c>
      <c r="F399" s="11">
        <v>2.0707000000000001E+21</v>
      </c>
      <c r="G399" s="11">
        <v>2.1019000000000001E+21</v>
      </c>
      <c r="H399" s="11">
        <v>2.1972E+21</v>
      </c>
      <c r="I399" s="11">
        <v>2.2835000000000001E+21</v>
      </c>
      <c r="J399" s="11">
        <v>2.3203000000000001E+21</v>
      </c>
      <c r="K399" s="11">
        <v>2.4980999999999999E+21</v>
      </c>
      <c r="L399" s="11">
        <v>2.5191000000000001E+21</v>
      </c>
      <c r="M399" s="11">
        <v>2.7352999999999999E+21</v>
      </c>
      <c r="N399" s="11">
        <v>2.8956999999999999E+21</v>
      </c>
      <c r="O399" s="12">
        <v>3.1071000000000001E+21</v>
      </c>
      <c r="P399" s="19">
        <v>2.0655000000000001E+21</v>
      </c>
      <c r="Q399" s="20">
        <v>2.1271000000000001E+21</v>
      </c>
      <c r="R399" s="20">
        <v>2.1662E+21</v>
      </c>
      <c r="S399" s="20">
        <v>2.177E+21</v>
      </c>
      <c r="T399" s="20">
        <v>2.2502E+21</v>
      </c>
      <c r="U399" s="20">
        <v>2.2894E+21</v>
      </c>
      <c r="V399" s="20">
        <v>2.3287000000000001E+21</v>
      </c>
      <c r="W399" s="20">
        <v>2.2963000000000001E+21</v>
      </c>
      <c r="X399" s="20">
        <v>2.3743000000000001E+21</v>
      </c>
      <c r="Y399" s="20">
        <v>2.4220999999999999E+21</v>
      </c>
      <c r="Z399" s="20">
        <v>2.4379000000000001E+21</v>
      </c>
      <c r="AA399" s="20">
        <v>2.4985999999999997E+21</v>
      </c>
      <c r="AB399" s="20">
        <v>2.5919000000000001E+21</v>
      </c>
      <c r="AC399" s="21">
        <v>2.6643000000000001E+21</v>
      </c>
      <c r="AD399" s="10">
        <v>1.7224999999999999E+21</v>
      </c>
      <c r="AE399" s="11">
        <v>1.7671000000000001E+21</v>
      </c>
      <c r="AF399" s="11">
        <v>1.8278E+21</v>
      </c>
      <c r="AG399" s="11">
        <v>1.7866E+21</v>
      </c>
      <c r="AH399" s="11">
        <v>1.8532E+21</v>
      </c>
      <c r="AI399" s="11">
        <v>1.9187000000000001E+21</v>
      </c>
      <c r="AJ399" s="11">
        <v>1.9035000000000001E+21</v>
      </c>
      <c r="AK399" s="11">
        <v>1.9044999999999999E+21</v>
      </c>
      <c r="AL399" s="11">
        <v>1.9912999999999999E+21</v>
      </c>
      <c r="AM399" s="11">
        <v>2.0748E+21</v>
      </c>
      <c r="AN399" s="11">
        <v>2.038E+21</v>
      </c>
      <c r="AO399" s="11">
        <v>2.155E+21</v>
      </c>
      <c r="AP399" s="11">
        <v>2.2303000000000001E+21</v>
      </c>
      <c r="AQ399" s="12">
        <v>2.3306E+21</v>
      </c>
    </row>
    <row r="400" spans="1:43" x14ac:dyDescent="0.35">
      <c r="A400" s="27">
        <f t="shared" si="6"/>
        <v>1.0441000000000078</v>
      </c>
      <c r="B400" s="10">
        <v>1.9104999999999999E+21</v>
      </c>
      <c r="C400" s="11">
        <v>1.9572999999999999E+21</v>
      </c>
      <c r="D400" s="11">
        <v>1.9835000000000001E+21</v>
      </c>
      <c r="E400" s="11">
        <v>2.014E+21</v>
      </c>
      <c r="F400" s="11">
        <v>2.0708E+21</v>
      </c>
      <c r="G400" s="11">
        <v>2.0903000000000001E+21</v>
      </c>
      <c r="H400" s="11">
        <v>2.1748999999999999E+21</v>
      </c>
      <c r="I400" s="11">
        <v>2.2566E+21</v>
      </c>
      <c r="J400" s="11">
        <v>2.3164E+21</v>
      </c>
      <c r="K400" s="11">
        <v>2.4966000000000003E+21</v>
      </c>
      <c r="L400" s="11">
        <v>2.5150000000000003E+21</v>
      </c>
      <c r="M400" s="11">
        <v>2.7471000000000001E+21</v>
      </c>
      <c r="N400" s="11">
        <v>2.8696999999999999E+21</v>
      </c>
      <c r="O400" s="12">
        <v>3.1041999999999997E+21</v>
      </c>
      <c r="P400" s="19">
        <v>2.0804999999999999E+21</v>
      </c>
      <c r="Q400" s="20">
        <v>2.1074E+21</v>
      </c>
      <c r="R400" s="20">
        <v>2.1748999999999999E+21</v>
      </c>
      <c r="S400" s="20">
        <v>2.1784E+21</v>
      </c>
      <c r="T400" s="20">
        <v>2.2260999999999999E+21</v>
      </c>
      <c r="U400" s="20">
        <v>2.2472E+21</v>
      </c>
      <c r="V400" s="20">
        <v>2.335E+21</v>
      </c>
      <c r="W400" s="20">
        <v>2.3060999999999999E+21</v>
      </c>
      <c r="X400" s="20">
        <v>2.3876999999999999E+21</v>
      </c>
      <c r="Y400" s="20">
        <v>2.4137999999999997E+21</v>
      </c>
      <c r="Z400" s="20">
        <v>2.4223000000000001E+21</v>
      </c>
      <c r="AA400" s="20">
        <v>2.4996E+21</v>
      </c>
      <c r="AB400" s="20">
        <v>2.5864999999999999E+21</v>
      </c>
      <c r="AC400" s="21">
        <v>2.6689999999999997E+21</v>
      </c>
      <c r="AD400" s="10">
        <v>1.701E+21</v>
      </c>
      <c r="AE400" s="11">
        <v>1.7614E+21</v>
      </c>
      <c r="AF400" s="11">
        <v>1.8176E+21</v>
      </c>
      <c r="AG400" s="11">
        <v>1.7820999999999999E+21</v>
      </c>
      <c r="AH400" s="11">
        <v>1.8507000000000001E+21</v>
      </c>
      <c r="AI400" s="11">
        <v>1.8942E+21</v>
      </c>
      <c r="AJ400" s="11">
        <v>1.903E+21</v>
      </c>
      <c r="AK400" s="11">
        <v>1.8916E+21</v>
      </c>
      <c r="AL400" s="11">
        <v>1.9611000000000001E+21</v>
      </c>
      <c r="AM400" s="11">
        <v>2.0839000000000001E+21</v>
      </c>
      <c r="AN400" s="11">
        <v>2.0472999999999999E+21</v>
      </c>
      <c r="AO400" s="11">
        <v>2.1308999999999999E+21</v>
      </c>
      <c r="AP400" s="11">
        <v>2.2380999999999999E+21</v>
      </c>
      <c r="AQ400" s="12">
        <v>2.3191000000000001E+21</v>
      </c>
    </row>
    <row r="401" spans="1:43" x14ac:dyDescent="0.35">
      <c r="A401" s="27">
        <f t="shared" si="6"/>
        <v>1.0467500000000078</v>
      </c>
      <c r="B401" s="10">
        <v>1.9042E+21</v>
      </c>
      <c r="C401" s="11">
        <v>1.9371000000000001E+21</v>
      </c>
      <c r="D401" s="11">
        <v>1.9838E+21</v>
      </c>
      <c r="E401" s="11">
        <v>2.02E+21</v>
      </c>
      <c r="F401" s="11">
        <v>2.0744E+21</v>
      </c>
      <c r="G401" s="11">
        <v>2.071E+21</v>
      </c>
      <c r="H401" s="11">
        <v>2.1847000000000001E+21</v>
      </c>
      <c r="I401" s="11">
        <v>2.2239000000000001E+21</v>
      </c>
      <c r="J401" s="11">
        <v>2.3088E+21</v>
      </c>
      <c r="K401" s="11">
        <v>2.4819000000000001E+21</v>
      </c>
      <c r="L401" s="11">
        <v>2.5231000000000001E+21</v>
      </c>
      <c r="M401" s="11">
        <v>2.7128999999999999E+21</v>
      </c>
      <c r="N401" s="11">
        <v>2.848E+21</v>
      </c>
      <c r="O401" s="12">
        <v>3.0841999999999997E+21</v>
      </c>
      <c r="P401" s="19">
        <v>2.0814E+21</v>
      </c>
      <c r="Q401" s="20">
        <v>2.0934E+21</v>
      </c>
      <c r="R401" s="20">
        <v>2.1694E+21</v>
      </c>
      <c r="S401" s="20">
        <v>2.1528999999999999E+21</v>
      </c>
      <c r="T401" s="20">
        <v>2.2088E+21</v>
      </c>
      <c r="U401" s="20">
        <v>2.2316E+21</v>
      </c>
      <c r="V401" s="20">
        <v>2.3131000000000001E+21</v>
      </c>
      <c r="W401" s="20">
        <v>2.295E+21</v>
      </c>
      <c r="X401" s="20">
        <v>2.3936E+21</v>
      </c>
      <c r="Y401" s="20">
        <v>2.4231000000000001E+21</v>
      </c>
      <c r="Z401" s="20">
        <v>2.4126000000000003E+21</v>
      </c>
      <c r="AA401" s="20">
        <v>2.5128E+21</v>
      </c>
      <c r="AB401" s="20">
        <v>2.6008999999999999E+21</v>
      </c>
      <c r="AC401" s="21">
        <v>2.6847000000000001E+21</v>
      </c>
      <c r="AD401" s="10">
        <v>1.7232999999999999E+21</v>
      </c>
      <c r="AE401" s="11">
        <v>1.7378E+21</v>
      </c>
      <c r="AF401" s="11">
        <v>1.8080999999999999E+21</v>
      </c>
      <c r="AG401" s="11">
        <v>1.7986E+21</v>
      </c>
      <c r="AH401" s="11">
        <v>1.8264E+21</v>
      </c>
      <c r="AI401" s="11">
        <v>1.8622E+21</v>
      </c>
      <c r="AJ401" s="11">
        <v>1.916E+21</v>
      </c>
      <c r="AK401" s="11">
        <v>1.9106E+21</v>
      </c>
      <c r="AL401" s="11">
        <v>1.9627000000000001E+21</v>
      </c>
      <c r="AM401" s="11">
        <v>2.0607000000000001E+21</v>
      </c>
      <c r="AN401" s="11">
        <v>2.0580999999999999E+21</v>
      </c>
      <c r="AO401" s="11">
        <v>2.1402E+21</v>
      </c>
      <c r="AP401" s="11">
        <v>2.249E+21</v>
      </c>
      <c r="AQ401" s="12">
        <v>2.3231000000000001E+21</v>
      </c>
    </row>
    <row r="402" spans="1:43" x14ac:dyDescent="0.35">
      <c r="A402" s="27">
        <f t="shared" si="6"/>
        <v>1.0494000000000079</v>
      </c>
      <c r="B402" s="10">
        <v>1.8912999999999999E+21</v>
      </c>
      <c r="C402" s="11">
        <v>1.9248E+21</v>
      </c>
      <c r="D402" s="11">
        <v>1.9764999999999999E+21</v>
      </c>
      <c r="E402" s="11">
        <v>2.0218E+21</v>
      </c>
      <c r="F402" s="11">
        <v>2.0695000000000001E+21</v>
      </c>
      <c r="G402" s="11">
        <v>2.0684E+21</v>
      </c>
      <c r="H402" s="11">
        <v>2.1840999999999999E+21</v>
      </c>
      <c r="I402" s="11">
        <v>2.1862E+21</v>
      </c>
      <c r="J402" s="11">
        <v>2.2859000000000001E+21</v>
      </c>
      <c r="K402" s="11">
        <v>2.4571000000000001E+21</v>
      </c>
      <c r="L402" s="11">
        <v>2.5236999999999999E+21</v>
      </c>
      <c r="M402" s="11">
        <v>2.6721999999999997E+21</v>
      </c>
      <c r="N402" s="11">
        <v>2.8407000000000001E+21</v>
      </c>
      <c r="O402" s="12">
        <v>3.0446000000000003E+21</v>
      </c>
      <c r="P402" s="19">
        <v>2.0707000000000001E+21</v>
      </c>
      <c r="Q402" s="20">
        <v>2.1055000000000001E+21</v>
      </c>
      <c r="R402" s="20">
        <v>2.154E+21</v>
      </c>
      <c r="S402" s="20">
        <v>2.1299000000000001E+21</v>
      </c>
      <c r="T402" s="20">
        <v>2.2184E+21</v>
      </c>
      <c r="U402" s="20">
        <v>2.2423000000000001E+21</v>
      </c>
      <c r="V402" s="20">
        <v>2.2855000000000001E+21</v>
      </c>
      <c r="W402" s="20">
        <v>2.2751000000000001E+21</v>
      </c>
      <c r="X402" s="20">
        <v>2.3631000000000001E+21</v>
      </c>
      <c r="Y402" s="20">
        <v>2.4366000000000003E+21</v>
      </c>
      <c r="Z402" s="20">
        <v>2.4384E+21</v>
      </c>
      <c r="AA402" s="20">
        <v>2.5084E+21</v>
      </c>
      <c r="AB402" s="20">
        <v>2.5657999999999997E+21</v>
      </c>
      <c r="AC402" s="21">
        <v>2.6721999999999997E+21</v>
      </c>
      <c r="AD402" s="10">
        <v>1.7015000000000001E+21</v>
      </c>
      <c r="AE402" s="11">
        <v>1.7220999999999999E+21</v>
      </c>
      <c r="AF402" s="11">
        <v>1.7888999999999999E+21</v>
      </c>
      <c r="AG402" s="11">
        <v>1.7960999999999999E+21</v>
      </c>
      <c r="AH402" s="11">
        <v>1.8246E+21</v>
      </c>
      <c r="AI402" s="11">
        <v>1.874E+21</v>
      </c>
      <c r="AJ402" s="11">
        <v>1.9114E+21</v>
      </c>
      <c r="AK402" s="11">
        <v>1.9252999999999999E+21</v>
      </c>
      <c r="AL402" s="11">
        <v>1.9580999999999999E+21</v>
      </c>
      <c r="AM402" s="11">
        <v>2.0626E+21</v>
      </c>
      <c r="AN402" s="11">
        <v>2.0563000000000001E+21</v>
      </c>
      <c r="AO402" s="11">
        <v>2.1592E+21</v>
      </c>
      <c r="AP402" s="11">
        <v>2.2456E+21</v>
      </c>
      <c r="AQ402" s="12">
        <v>2.2935000000000001E+21</v>
      </c>
    </row>
    <row r="403" spans="1:43" x14ac:dyDescent="0.35">
      <c r="A403" s="27">
        <f t="shared" si="6"/>
        <v>1.0520500000000079</v>
      </c>
      <c r="B403" s="10">
        <v>1.9138E+21</v>
      </c>
      <c r="C403" s="11">
        <v>1.9026E+21</v>
      </c>
      <c r="D403" s="11">
        <v>1.9763000000000001E+21</v>
      </c>
      <c r="E403" s="11">
        <v>2.0404E+21</v>
      </c>
      <c r="F403" s="11">
        <v>2.0632999999999999E+21</v>
      </c>
      <c r="G403" s="11">
        <v>2.0988E+21</v>
      </c>
      <c r="H403" s="11">
        <v>2.1896E+21</v>
      </c>
      <c r="I403" s="11">
        <v>2.1988E+21</v>
      </c>
      <c r="J403" s="11">
        <v>2.2798E+21</v>
      </c>
      <c r="K403" s="11">
        <v>2.4371000000000001E+21</v>
      </c>
      <c r="L403" s="11">
        <v>2.4959000000000001E+21</v>
      </c>
      <c r="M403" s="11">
        <v>2.6584999999999999E+21</v>
      </c>
      <c r="N403" s="11">
        <v>2.8548E+21</v>
      </c>
      <c r="O403" s="12">
        <v>3.0068E+21</v>
      </c>
      <c r="P403" s="19">
        <v>2.0712999999999999E+21</v>
      </c>
      <c r="Q403" s="20">
        <v>2.1159000000000001E+21</v>
      </c>
      <c r="R403" s="20">
        <v>2.153E+21</v>
      </c>
      <c r="S403" s="20">
        <v>2.137E+21</v>
      </c>
      <c r="T403" s="20">
        <v>2.2036999999999999E+21</v>
      </c>
      <c r="U403" s="20">
        <v>2.2467000000000001E+21</v>
      </c>
      <c r="V403" s="20">
        <v>2.2692999999999999E+21</v>
      </c>
      <c r="W403" s="20">
        <v>2.2623000000000001E+21</v>
      </c>
      <c r="X403" s="20">
        <v>2.3408999999999999E+21</v>
      </c>
      <c r="Y403" s="20">
        <v>2.4343000000000001E+21</v>
      </c>
      <c r="Z403" s="20">
        <v>2.4327000000000001E+21</v>
      </c>
      <c r="AA403" s="20">
        <v>2.5084999999999999E+21</v>
      </c>
      <c r="AB403" s="20">
        <v>2.5412E+21</v>
      </c>
      <c r="AC403" s="21">
        <v>2.6815000000000001E+21</v>
      </c>
      <c r="AD403" s="10">
        <v>1.705E+21</v>
      </c>
      <c r="AE403" s="11">
        <v>1.7239000000000001E+21</v>
      </c>
      <c r="AF403" s="11">
        <v>1.8066E+21</v>
      </c>
      <c r="AG403" s="11">
        <v>1.7867000000000001E+21</v>
      </c>
      <c r="AH403" s="11">
        <v>1.826E+21</v>
      </c>
      <c r="AI403" s="11">
        <v>1.8888999999999999E+21</v>
      </c>
      <c r="AJ403" s="11">
        <v>1.8932E+21</v>
      </c>
      <c r="AK403" s="11">
        <v>1.9276E+21</v>
      </c>
      <c r="AL403" s="11">
        <v>1.9668999999999999E+21</v>
      </c>
      <c r="AM403" s="11">
        <v>2.0463000000000001E+21</v>
      </c>
      <c r="AN403" s="11">
        <v>2.0755000000000001E+21</v>
      </c>
      <c r="AO403" s="11">
        <v>2.1192999999999999E+21</v>
      </c>
      <c r="AP403" s="11">
        <v>2.2406E+21</v>
      </c>
      <c r="AQ403" s="12">
        <v>2.2823000000000001E+21</v>
      </c>
    </row>
    <row r="404" spans="1:43" x14ac:dyDescent="0.35">
      <c r="A404" s="27">
        <f t="shared" si="6"/>
        <v>1.054700000000008</v>
      </c>
      <c r="B404" s="10">
        <v>1.9060999999999999E+21</v>
      </c>
      <c r="C404" s="11">
        <v>1.903E+21</v>
      </c>
      <c r="D404" s="11">
        <v>1.9684999999999999E+21</v>
      </c>
      <c r="E404" s="11">
        <v>2.0234E+21</v>
      </c>
      <c r="F404" s="11">
        <v>2.0618E+21</v>
      </c>
      <c r="G404" s="11">
        <v>2.0808E+21</v>
      </c>
      <c r="H404" s="11">
        <v>2.1816E+21</v>
      </c>
      <c r="I404" s="11">
        <v>2.2032999999999999E+21</v>
      </c>
      <c r="J404" s="11">
        <v>2.2842E+21</v>
      </c>
      <c r="K404" s="11">
        <v>2.4159000000000001E+21</v>
      </c>
      <c r="L404" s="11">
        <v>2.4921999999999997E+21</v>
      </c>
      <c r="M404" s="11">
        <v>2.6273999999999997E+21</v>
      </c>
      <c r="N404" s="11">
        <v>2.8596E+21</v>
      </c>
      <c r="O404" s="12">
        <v>3.0080999999999999E+21</v>
      </c>
      <c r="P404" s="19">
        <v>2.0787000000000001E+21</v>
      </c>
      <c r="Q404" s="20">
        <v>2.1182E+21</v>
      </c>
      <c r="R404" s="20">
        <v>2.1288E+21</v>
      </c>
      <c r="S404" s="20">
        <v>2.1358E+21</v>
      </c>
      <c r="T404" s="20">
        <v>2.2046E+21</v>
      </c>
      <c r="U404" s="20">
        <v>2.2432999999999999E+21</v>
      </c>
      <c r="V404" s="20">
        <v>2.259E+21</v>
      </c>
      <c r="W404" s="20">
        <v>2.2514E+21</v>
      </c>
      <c r="X404" s="20">
        <v>2.3187000000000001E+21</v>
      </c>
      <c r="Y404" s="20">
        <v>2.4139000000000001E+21</v>
      </c>
      <c r="Z404" s="20">
        <v>2.4083000000000001E+21</v>
      </c>
      <c r="AA404" s="20">
        <v>2.5110000000000003E+21</v>
      </c>
      <c r="AB404" s="20">
        <v>2.5452E+21</v>
      </c>
      <c r="AC404" s="21">
        <v>2.6779000000000001E+21</v>
      </c>
      <c r="AD404" s="10">
        <v>1.6894E+21</v>
      </c>
      <c r="AE404" s="11">
        <v>1.7086E+21</v>
      </c>
      <c r="AF404" s="11">
        <v>1.8008999999999999E+21</v>
      </c>
      <c r="AG404" s="11">
        <v>1.7768999999999999E+21</v>
      </c>
      <c r="AH404" s="11">
        <v>1.8224E+21</v>
      </c>
      <c r="AI404" s="11">
        <v>1.8903000000000001E+21</v>
      </c>
      <c r="AJ404" s="11">
        <v>1.9120999999999999E+21</v>
      </c>
      <c r="AK404" s="11">
        <v>1.9374E+21</v>
      </c>
      <c r="AL404" s="11">
        <v>1.964E+21</v>
      </c>
      <c r="AM404" s="11">
        <v>2.0467000000000001E+21</v>
      </c>
      <c r="AN404" s="11">
        <v>2.08E+21</v>
      </c>
      <c r="AO404" s="11">
        <v>2.1167000000000001E+21</v>
      </c>
      <c r="AP404" s="11">
        <v>2.212E+21</v>
      </c>
      <c r="AQ404" s="12">
        <v>2.2967000000000001E+21</v>
      </c>
    </row>
    <row r="405" spans="1:43" x14ac:dyDescent="0.35">
      <c r="A405" s="27">
        <f t="shared" si="6"/>
        <v>1.057350000000008</v>
      </c>
      <c r="B405" s="10">
        <v>1.8876999999999999E+21</v>
      </c>
      <c r="C405" s="11">
        <v>1.8892999999999999E+21</v>
      </c>
      <c r="D405" s="11">
        <v>1.9647000000000001E+21</v>
      </c>
      <c r="E405" s="11">
        <v>1.9908999999999999E+21</v>
      </c>
      <c r="F405" s="11">
        <v>2.0582E+21</v>
      </c>
      <c r="G405" s="11">
        <v>2.0614E+21</v>
      </c>
      <c r="H405" s="11">
        <v>2.1586E+21</v>
      </c>
      <c r="I405" s="11">
        <v>2.1924999999999999E+21</v>
      </c>
      <c r="J405" s="11">
        <v>2.2948999999999999E+21</v>
      </c>
      <c r="K405" s="11">
        <v>2.3998000000000003E+21</v>
      </c>
      <c r="L405" s="11">
        <v>2.496E+21</v>
      </c>
      <c r="M405" s="11">
        <v>2.6116E+21</v>
      </c>
      <c r="N405" s="11">
        <v>2.8252E+21</v>
      </c>
      <c r="O405" s="12">
        <v>3.0244999999999999E+21</v>
      </c>
      <c r="P405" s="19">
        <v>2.0662E+21</v>
      </c>
      <c r="Q405" s="20">
        <v>2.123E+21</v>
      </c>
      <c r="R405" s="20">
        <v>2.1172999999999999E+21</v>
      </c>
      <c r="S405" s="20">
        <v>2.1472999999999999E+21</v>
      </c>
      <c r="T405" s="20">
        <v>2.2200999999999999E+21</v>
      </c>
      <c r="U405" s="20">
        <v>2.2427000000000001E+21</v>
      </c>
      <c r="V405" s="20">
        <v>2.2768E+21</v>
      </c>
      <c r="W405" s="20">
        <v>2.2408E+21</v>
      </c>
      <c r="X405" s="20">
        <v>2.3134E+21</v>
      </c>
      <c r="Y405" s="20">
        <v>2.4196999999999999E+21</v>
      </c>
      <c r="Z405" s="20">
        <v>2.424E+21</v>
      </c>
      <c r="AA405" s="20">
        <v>2.5100999999999999E+21</v>
      </c>
      <c r="AB405" s="20">
        <v>2.5760999999999999E+21</v>
      </c>
      <c r="AC405" s="21">
        <v>2.6777999999999997E+21</v>
      </c>
      <c r="AD405" s="10">
        <v>1.6740999999999999E+21</v>
      </c>
      <c r="AE405" s="11">
        <v>1.6984999999999999E+21</v>
      </c>
      <c r="AF405" s="11">
        <v>1.7856E+21</v>
      </c>
      <c r="AG405" s="11">
        <v>1.7906E+21</v>
      </c>
      <c r="AH405" s="11">
        <v>1.803E+21</v>
      </c>
      <c r="AI405" s="11">
        <v>1.8688E+21</v>
      </c>
      <c r="AJ405" s="11">
        <v>1.9116999999999999E+21</v>
      </c>
      <c r="AK405" s="11">
        <v>1.9527000000000001E+21</v>
      </c>
      <c r="AL405" s="11">
        <v>1.9680999999999999E+21</v>
      </c>
      <c r="AM405" s="11">
        <v>2.0319000000000001E+21</v>
      </c>
      <c r="AN405" s="11">
        <v>2.0768E+21</v>
      </c>
      <c r="AO405" s="11">
        <v>2.1124999999999999E+21</v>
      </c>
      <c r="AP405" s="11">
        <v>2.2056E+21</v>
      </c>
      <c r="AQ405" s="12">
        <v>2.3166E+21</v>
      </c>
    </row>
    <row r="406" spans="1:43" x14ac:dyDescent="0.35">
      <c r="A406" s="27">
        <f t="shared" si="6"/>
        <v>1.060000000000008</v>
      </c>
      <c r="B406" s="10">
        <v>1.8936E+21</v>
      </c>
      <c r="C406" s="11">
        <v>1.8780999999999999E+21</v>
      </c>
      <c r="D406" s="11">
        <v>1.9752E+21</v>
      </c>
      <c r="E406" s="11">
        <v>1.9960999999999999E+21</v>
      </c>
      <c r="F406" s="11">
        <v>2.0324999999999999E+21</v>
      </c>
      <c r="G406" s="11">
        <v>2.0663000000000001E+21</v>
      </c>
      <c r="H406" s="11">
        <v>2.1171000000000001E+21</v>
      </c>
      <c r="I406" s="11">
        <v>2.1838E+21</v>
      </c>
      <c r="J406" s="11">
        <v>2.2796999999999999E+21</v>
      </c>
      <c r="K406" s="11">
        <v>2.3911000000000001E+21</v>
      </c>
      <c r="L406" s="11">
        <v>2.478E+21</v>
      </c>
      <c r="M406" s="11">
        <v>2.5950000000000003E+21</v>
      </c>
      <c r="N406" s="11">
        <v>2.7742000000000003E+21</v>
      </c>
      <c r="O406" s="12">
        <v>3.0243000000000001E+21</v>
      </c>
      <c r="P406" s="19">
        <v>2.0514E+21</v>
      </c>
      <c r="Q406" s="20">
        <v>2.0948E+21</v>
      </c>
      <c r="R406" s="20">
        <v>2.1080999999999999E+21</v>
      </c>
      <c r="S406" s="20">
        <v>2.1584999999999999E+21</v>
      </c>
      <c r="T406" s="20">
        <v>2.2084999999999999E+21</v>
      </c>
      <c r="U406" s="20">
        <v>2.2354E+21</v>
      </c>
      <c r="V406" s="20">
        <v>2.2688E+21</v>
      </c>
      <c r="W406" s="20">
        <v>2.2392999999999999E+21</v>
      </c>
      <c r="X406" s="20">
        <v>2.3208999999999999E+21</v>
      </c>
      <c r="Y406" s="20">
        <v>2.4230000000000003E+21</v>
      </c>
      <c r="Z406" s="20">
        <v>2.4304E+21</v>
      </c>
      <c r="AA406" s="20">
        <v>2.4940999999999999E+21</v>
      </c>
      <c r="AB406" s="20">
        <v>2.5984999999999999E+21</v>
      </c>
      <c r="AC406" s="21">
        <v>2.6919000000000001E+21</v>
      </c>
      <c r="AD406" s="10">
        <v>1.6831000000000001E+21</v>
      </c>
      <c r="AE406" s="11">
        <v>1.7264999999999999E+21</v>
      </c>
      <c r="AF406" s="11">
        <v>1.7479000000000001E+21</v>
      </c>
      <c r="AG406" s="11">
        <v>1.7704999999999999E+21</v>
      </c>
      <c r="AH406" s="11">
        <v>1.8212E+21</v>
      </c>
      <c r="AI406" s="11">
        <v>1.8458E+21</v>
      </c>
      <c r="AJ406" s="11">
        <v>1.9074E+21</v>
      </c>
      <c r="AK406" s="11">
        <v>1.9524E+21</v>
      </c>
      <c r="AL406" s="11">
        <v>1.9463000000000001E+21</v>
      </c>
      <c r="AM406" s="11">
        <v>2.0392999999999999E+21</v>
      </c>
      <c r="AN406" s="11">
        <v>2.0527000000000001E+21</v>
      </c>
      <c r="AO406" s="11">
        <v>2.0859000000000001E+21</v>
      </c>
      <c r="AP406" s="11">
        <v>2.201E+21</v>
      </c>
      <c r="AQ406" s="12">
        <v>2.3304999999999999E+21</v>
      </c>
    </row>
    <row r="407" spans="1:43" x14ac:dyDescent="0.35">
      <c r="A407" s="27">
        <f t="shared" si="6"/>
        <v>1.0626500000000081</v>
      </c>
      <c r="B407" s="10">
        <v>1.8743000000000001E+21</v>
      </c>
      <c r="C407" s="11">
        <v>1.8636E+21</v>
      </c>
      <c r="D407" s="11">
        <v>1.9658E+21</v>
      </c>
      <c r="E407" s="11">
        <v>1.9952999999999999E+21</v>
      </c>
      <c r="F407" s="11">
        <v>2.0328E+21</v>
      </c>
      <c r="G407" s="11">
        <v>2.0572999999999999E+21</v>
      </c>
      <c r="H407" s="11">
        <v>2.1082E+21</v>
      </c>
      <c r="I407" s="11">
        <v>2.1859000000000001E+21</v>
      </c>
      <c r="J407" s="11">
        <v>2.2691000000000001E+21</v>
      </c>
      <c r="K407" s="11">
        <v>2.3777999999999997E+21</v>
      </c>
      <c r="L407" s="11">
        <v>2.4745999999999997E+21</v>
      </c>
      <c r="M407" s="11">
        <v>2.6036E+21</v>
      </c>
      <c r="N407" s="11">
        <v>2.7652E+21</v>
      </c>
      <c r="O407" s="12">
        <v>3.0027000000000001E+21</v>
      </c>
      <c r="P407" s="19">
        <v>2.0426E+21</v>
      </c>
      <c r="Q407" s="20">
        <v>2.0944E+21</v>
      </c>
      <c r="R407" s="20">
        <v>2.1231000000000001E+21</v>
      </c>
      <c r="S407" s="20">
        <v>2.1718E+21</v>
      </c>
      <c r="T407" s="20">
        <v>2.1942E+21</v>
      </c>
      <c r="U407" s="20">
        <v>2.2448E+21</v>
      </c>
      <c r="V407" s="20">
        <v>2.2736999999999999E+21</v>
      </c>
      <c r="W407" s="20">
        <v>2.2507000000000001E+21</v>
      </c>
      <c r="X407" s="20">
        <v>2.327E+21</v>
      </c>
      <c r="Y407" s="20">
        <v>2.4128E+21</v>
      </c>
      <c r="Z407" s="20">
        <v>2.4408E+21</v>
      </c>
      <c r="AA407" s="20">
        <v>2.4648999999999999E+21</v>
      </c>
      <c r="AB407" s="20">
        <v>2.5777999999999997E+21</v>
      </c>
      <c r="AC407" s="21">
        <v>2.7176999999999999E+21</v>
      </c>
      <c r="AD407" s="10">
        <v>1.6999000000000001E+21</v>
      </c>
      <c r="AE407" s="11">
        <v>1.7120999999999999E+21</v>
      </c>
      <c r="AF407" s="11">
        <v>1.7451000000000001E+21</v>
      </c>
      <c r="AG407" s="11">
        <v>1.7602E+21</v>
      </c>
      <c r="AH407" s="11">
        <v>1.8358E+21</v>
      </c>
      <c r="AI407" s="11">
        <v>1.8508999999999999E+21</v>
      </c>
      <c r="AJ407" s="11">
        <v>1.9071000000000001E+21</v>
      </c>
      <c r="AK407" s="11">
        <v>1.9431000000000001E+21</v>
      </c>
      <c r="AL407" s="11">
        <v>1.9603000000000001E+21</v>
      </c>
      <c r="AM407" s="11">
        <v>2.036E+21</v>
      </c>
      <c r="AN407" s="11">
        <v>2.0479000000000001E+21</v>
      </c>
      <c r="AO407" s="11">
        <v>2.0952999999999999E+21</v>
      </c>
      <c r="AP407" s="11">
        <v>2.1906E+21</v>
      </c>
      <c r="AQ407" s="12">
        <v>2.3462E+21</v>
      </c>
    </row>
    <row r="408" spans="1:43" x14ac:dyDescent="0.35">
      <c r="A408" s="27">
        <f t="shared" si="6"/>
        <v>1.0653000000000081</v>
      </c>
      <c r="B408" s="10">
        <v>1.8612E+21</v>
      </c>
      <c r="C408" s="11">
        <v>1.8471000000000001E+21</v>
      </c>
      <c r="D408" s="11">
        <v>1.9572999999999999E+21</v>
      </c>
      <c r="E408" s="11">
        <v>1.951E+21</v>
      </c>
      <c r="F408" s="11">
        <v>2.0566E+21</v>
      </c>
      <c r="G408" s="11">
        <v>2.0112E+21</v>
      </c>
      <c r="H408" s="11">
        <v>2.092E+21</v>
      </c>
      <c r="I408" s="11">
        <v>2.1674E+21</v>
      </c>
      <c r="J408" s="11">
        <v>2.2603000000000001E+21</v>
      </c>
      <c r="K408" s="11">
        <v>2.3793999999999997E+21</v>
      </c>
      <c r="L408" s="11">
        <v>2.4692E+21</v>
      </c>
      <c r="M408" s="11">
        <v>2.6112999999999999E+21</v>
      </c>
      <c r="N408" s="11">
        <v>2.7543000000000001E+21</v>
      </c>
      <c r="O408" s="12">
        <v>2.9880999999999999E+21</v>
      </c>
      <c r="P408" s="19">
        <v>2.0452999999999999E+21</v>
      </c>
      <c r="Q408" s="20">
        <v>2.1056999999999999E+21</v>
      </c>
      <c r="R408" s="20">
        <v>2.1104E+21</v>
      </c>
      <c r="S408" s="20">
        <v>2.1486E+21</v>
      </c>
      <c r="T408" s="20">
        <v>2.1900999999999999E+21</v>
      </c>
      <c r="U408" s="20">
        <v>2.234E+21</v>
      </c>
      <c r="V408" s="20">
        <v>2.2700999999999999E+21</v>
      </c>
      <c r="W408" s="20">
        <v>2.2572E+21</v>
      </c>
      <c r="X408" s="20">
        <v>2.3320999999999999E+21</v>
      </c>
      <c r="Y408" s="20">
        <v>2.3948999999999999E+21</v>
      </c>
      <c r="Z408" s="20">
        <v>2.4431000000000001E+21</v>
      </c>
      <c r="AA408" s="20">
        <v>2.4708E+21</v>
      </c>
      <c r="AB408" s="20">
        <v>2.5657999999999997E+21</v>
      </c>
      <c r="AC408" s="21">
        <v>2.7175000000000001E+21</v>
      </c>
      <c r="AD408" s="10">
        <v>1.7106E+21</v>
      </c>
      <c r="AE408" s="11">
        <v>1.7056999999999999E+21</v>
      </c>
      <c r="AF408" s="11">
        <v>1.7547000000000001E+21</v>
      </c>
      <c r="AG408" s="11">
        <v>1.7652999999999999E+21</v>
      </c>
      <c r="AH408" s="11">
        <v>1.8172999999999999E+21</v>
      </c>
      <c r="AI408" s="11">
        <v>1.8591000000000001E+21</v>
      </c>
      <c r="AJ408" s="11">
        <v>1.888E+21</v>
      </c>
      <c r="AK408" s="11">
        <v>1.9524E+21</v>
      </c>
      <c r="AL408" s="11">
        <v>1.9692E+21</v>
      </c>
      <c r="AM408" s="11">
        <v>2.0372E+21</v>
      </c>
      <c r="AN408" s="11">
        <v>2.029E+21</v>
      </c>
      <c r="AO408" s="11">
        <v>2.1012E+21</v>
      </c>
      <c r="AP408" s="11">
        <v>2.2043000000000001E+21</v>
      </c>
      <c r="AQ408" s="12">
        <v>2.3495000000000001E+21</v>
      </c>
    </row>
    <row r="409" spans="1:43" x14ac:dyDescent="0.35">
      <c r="A409" s="27">
        <f t="shared" si="6"/>
        <v>1.0679500000000082</v>
      </c>
      <c r="B409" s="10">
        <v>1.87E+21</v>
      </c>
      <c r="C409" s="11">
        <v>1.8602E+21</v>
      </c>
      <c r="D409" s="11">
        <v>1.9348E+21</v>
      </c>
      <c r="E409" s="11">
        <v>1.9256E+21</v>
      </c>
      <c r="F409" s="11">
        <v>2.0294E+21</v>
      </c>
      <c r="G409" s="11">
        <v>1.9991000000000001E+21</v>
      </c>
      <c r="H409" s="11">
        <v>2.0727000000000001E+21</v>
      </c>
      <c r="I409" s="11">
        <v>2.1716999999999999E+21</v>
      </c>
      <c r="J409" s="11">
        <v>2.2643000000000001E+21</v>
      </c>
      <c r="K409" s="11">
        <v>2.3979000000000001E+21</v>
      </c>
      <c r="L409" s="11">
        <v>2.4806000000000003E+21</v>
      </c>
      <c r="M409" s="11">
        <v>2.5937999999999997E+21</v>
      </c>
      <c r="N409" s="11">
        <v>2.7615000000000001E+21</v>
      </c>
      <c r="O409" s="12">
        <v>2.9487000000000001E+21</v>
      </c>
      <c r="P409" s="19">
        <v>2.0683000000000001E+21</v>
      </c>
      <c r="Q409" s="20">
        <v>2.1116E+21</v>
      </c>
      <c r="R409" s="20">
        <v>2.0971000000000001E+21</v>
      </c>
      <c r="S409" s="20">
        <v>2.1276E+21</v>
      </c>
      <c r="T409" s="20">
        <v>2.1783000000000001E+21</v>
      </c>
      <c r="U409" s="20">
        <v>2.2148E+21</v>
      </c>
      <c r="V409" s="20">
        <v>2.2679000000000001E+21</v>
      </c>
      <c r="W409" s="20">
        <v>2.2572E+21</v>
      </c>
      <c r="X409" s="20">
        <v>2.3278E+21</v>
      </c>
      <c r="Y409" s="20">
        <v>2.3855000000000001E+21</v>
      </c>
      <c r="Z409" s="20">
        <v>2.4316E+21</v>
      </c>
      <c r="AA409" s="20">
        <v>2.4647000000000001E+21</v>
      </c>
      <c r="AB409" s="20">
        <v>2.5705999999999997E+21</v>
      </c>
      <c r="AC409" s="21">
        <v>2.7182000000000003E+21</v>
      </c>
      <c r="AD409" s="10">
        <v>1.6882E+21</v>
      </c>
      <c r="AE409" s="11">
        <v>1.7211000000000001E+21</v>
      </c>
      <c r="AF409" s="11">
        <v>1.7383000000000001E+21</v>
      </c>
      <c r="AG409" s="11">
        <v>1.7936E+21</v>
      </c>
      <c r="AH409" s="11">
        <v>1.8212E+21</v>
      </c>
      <c r="AI409" s="11">
        <v>1.8483000000000001E+21</v>
      </c>
      <c r="AJ409" s="11">
        <v>1.8628999999999999E+21</v>
      </c>
      <c r="AK409" s="11">
        <v>1.94E+21</v>
      </c>
      <c r="AL409" s="11">
        <v>1.9575000000000001E+21</v>
      </c>
      <c r="AM409" s="11">
        <v>2.0204999999999999E+21</v>
      </c>
      <c r="AN409" s="11">
        <v>2.0194E+21</v>
      </c>
      <c r="AO409" s="11">
        <v>2.0996999999999999E+21</v>
      </c>
      <c r="AP409" s="11">
        <v>2.1832999999999999E+21</v>
      </c>
      <c r="AQ409" s="12">
        <v>2.339E+21</v>
      </c>
    </row>
    <row r="410" spans="1:43" x14ac:dyDescent="0.35">
      <c r="A410" s="27">
        <f t="shared" si="6"/>
        <v>1.0706000000000082</v>
      </c>
      <c r="B410" s="10">
        <v>1.8466E+21</v>
      </c>
      <c r="C410" s="11">
        <v>1.8832999999999999E+21</v>
      </c>
      <c r="D410" s="11">
        <v>1.9324999999999999E+21</v>
      </c>
      <c r="E410" s="11">
        <v>1.9358E+21</v>
      </c>
      <c r="F410" s="11">
        <v>2.01E+21</v>
      </c>
      <c r="G410" s="11">
        <v>1.998E+21</v>
      </c>
      <c r="H410" s="11">
        <v>2.0760999999999999E+21</v>
      </c>
      <c r="I410" s="11">
        <v>2.1895000000000001E+21</v>
      </c>
      <c r="J410" s="11">
        <v>2.2548999999999999E+21</v>
      </c>
      <c r="K410" s="11">
        <v>2.3987000000000001E+21</v>
      </c>
      <c r="L410" s="11">
        <v>2.4700999999999999E+21</v>
      </c>
      <c r="M410" s="11">
        <v>2.5844E+21</v>
      </c>
      <c r="N410" s="11">
        <v>2.7574000000000003E+21</v>
      </c>
      <c r="O410" s="12">
        <v>2.9544E+21</v>
      </c>
      <c r="P410" s="19">
        <v>2.0640999999999999E+21</v>
      </c>
      <c r="Q410" s="20">
        <v>2.1066E+21</v>
      </c>
      <c r="R410" s="20">
        <v>2.1046E+21</v>
      </c>
      <c r="S410" s="20">
        <v>2.1172E+21</v>
      </c>
      <c r="T410" s="20">
        <v>2.1552E+21</v>
      </c>
      <c r="U410" s="20">
        <v>2.2184999999999999E+21</v>
      </c>
      <c r="V410" s="20">
        <v>2.2820999999999999E+21</v>
      </c>
      <c r="W410" s="20">
        <v>2.2772E+21</v>
      </c>
      <c r="X410" s="20">
        <v>2.3235000000000001E+21</v>
      </c>
      <c r="Y410" s="20">
        <v>2.4054000000000003E+21</v>
      </c>
      <c r="Z410" s="20">
        <v>2.4228E+21</v>
      </c>
      <c r="AA410" s="20">
        <v>2.4648999999999999E+21</v>
      </c>
      <c r="AB410" s="20">
        <v>2.5761999999999997E+21</v>
      </c>
      <c r="AC410" s="21">
        <v>2.7183000000000001E+21</v>
      </c>
      <c r="AD410" s="10">
        <v>1.6559000000000001E+21</v>
      </c>
      <c r="AE410" s="11">
        <v>1.7264E+21</v>
      </c>
      <c r="AF410" s="11">
        <v>1.7251000000000001E+21</v>
      </c>
      <c r="AG410" s="11">
        <v>1.7743000000000001E+21</v>
      </c>
      <c r="AH410" s="11">
        <v>1.823E+21</v>
      </c>
      <c r="AI410" s="11">
        <v>1.8295000000000001E+21</v>
      </c>
      <c r="AJ410" s="11">
        <v>1.8552999999999999E+21</v>
      </c>
      <c r="AK410" s="11">
        <v>1.9383000000000001E+21</v>
      </c>
      <c r="AL410" s="11">
        <v>1.9332E+21</v>
      </c>
      <c r="AM410" s="11">
        <v>2.0076999999999999E+21</v>
      </c>
      <c r="AN410" s="11">
        <v>2.0071000000000001E+21</v>
      </c>
      <c r="AO410" s="11">
        <v>2.0884999999999999E+21</v>
      </c>
      <c r="AP410" s="11">
        <v>2.189E+21</v>
      </c>
      <c r="AQ410" s="12">
        <v>2.3386E+21</v>
      </c>
    </row>
    <row r="411" spans="1:43" x14ac:dyDescent="0.35">
      <c r="A411" s="27">
        <f t="shared" si="6"/>
        <v>1.0732500000000083</v>
      </c>
      <c r="B411" s="10">
        <v>1.8358E+21</v>
      </c>
      <c r="C411" s="11">
        <v>1.8772999999999999E+21</v>
      </c>
      <c r="D411" s="11">
        <v>1.9516E+21</v>
      </c>
      <c r="E411" s="11">
        <v>1.9548999999999999E+21</v>
      </c>
      <c r="F411" s="11">
        <v>1.9888999999999999E+21</v>
      </c>
      <c r="G411" s="11">
        <v>2.0115000000000001E+21</v>
      </c>
      <c r="H411" s="11">
        <v>2.0700999999999999E+21</v>
      </c>
      <c r="I411" s="11">
        <v>2.1832999999999999E+21</v>
      </c>
      <c r="J411" s="11">
        <v>2.2532E+21</v>
      </c>
      <c r="K411" s="11">
        <v>2.4127000000000001E+21</v>
      </c>
      <c r="L411" s="11">
        <v>2.4774000000000003E+21</v>
      </c>
      <c r="M411" s="11">
        <v>2.572E+21</v>
      </c>
      <c r="N411" s="11">
        <v>2.7360999999999999E+21</v>
      </c>
      <c r="O411" s="12">
        <v>2.9564E+21</v>
      </c>
      <c r="P411" s="19">
        <v>2.0571000000000001E+21</v>
      </c>
      <c r="Q411" s="20">
        <v>2.0860999999999999E+21</v>
      </c>
      <c r="R411" s="20">
        <v>2.1098E+21</v>
      </c>
      <c r="S411" s="20">
        <v>2.1260999999999999E+21</v>
      </c>
      <c r="T411" s="20">
        <v>2.1454E+21</v>
      </c>
      <c r="U411" s="20">
        <v>2.2186E+21</v>
      </c>
      <c r="V411" s="20">
        <v>2.2858E+21</v>
      </c>
      <c r="W411" s="20">
        <v>2.2684E+21</v>
      </c>
      <c r="X411" s="20">
        <v>2.3272999999999999E+21</v>
      </c>
      <c r="Y411" s="20">
        <v>2.3967000000000001E+21</v>
      </c>
      <c r="Z411" s="20">
        <v>2.4462000000000003E+21</v>
      </c>
      <c r="AA411" s="20">
        <v>2.4542000000000003E+21</v>
      </c>
      <c r="AB411" s="20">
        <v>2.564E+21</v>
      </c>
      <c r="AC411" s="21">
        <v>2.7238000000000003E+21</v>
      </c>
      <c r="AD411" s="10">
        <v>1.6566E+21</v>
      </c>
      <c r="AE411" s="11">
        <v>1.697E+21</v>
      </c>
      <c r="AF411" s="11">
        <v>1.7195000000000001E+21</v>
      </c>
      <c r="AG411" s="11">
        <v>1.7580999999999999E+21</v>
      </c>
      <c r="AH411" s="11">
        <v>1.8175000000000001E+21</v>
      </c>
      <c r="AI411" s="11">
        <v>1.821E+21</v>
      </c>
      <c r="AJ411" s="11">
        <v>1.8448999999999999E+21</v>
      </c>
      <c r="AK411" s="11">
        <v>1.8944E+21</v>
      </c>
      <c r="AL411" s="11">
        <v>1.9371000000000001E+21</v>
      </c>
      <c r="AM411" s="11">
        <v>2.0298E+21</v>
      </c>
      <c r="AN411" s="11">
        <v>1.9904999999999999E+21</v>
      </c>
      <c r="AO411" s="11">
        <v>2.0768E+21</v>
      </c>
      <c r="AP411" s="11">
        <v>2.176E+21</v>
      </c>
      <c r="AQ411" s="12">
        <v>2.3419000000000001E+21</v>
      </c>
    </row>
    <row r="412" spans="1:43" x14ac:dyDescent="0.35">
      <c r="A412" s="27">
        <f t="shared" si="6"/>
        <v>1.0759000000000083</v>
      </c>
      <c r="B412" s="10">
        <v>1.8283000000000001E+21</v>
      </c>
      <c r="C412" s="11">
        <v>1.8419000000000001E+21</v>
      </c>
      <c r="D412" s="11">
        <v>1.9378E+21</v>
      </c>
      <c r="E412" s="11">
        <v>1.9756E+21</v>
      </c>
      <c r="F412" s="11">
        <v>1.9728999999999999E+21</v>
      </c>
      <c r="G412" s="11">
        <v>2.0204E+21</v>
      </c>
      <c r="H412" s="11">
        <v>2.0738E+21</v>
      </c>
      <c r="I412" s="11">
        <v>2.1435000000000001E+21</v>
      </c>
      <c r="J412" s="11">
        <v>2.2376E+21</v>
      </c>
      <c r="K412" s="11">
        <v>2.3911000000000001E+21</v>
      </c>
      <c r="L412" s="11">
        <v>2.4724999999999999E+21</v>
      </c>
      <c r="M412" s="11">
        <v>2.5622000000000003E+21</v>
      </c>
      <c r="N412" s="11">
        <v>2.7368E+21</v>
      </c>
      <c r="O412" s="12">
        <v>2.9328999999999999E+21</v>
      </c>
      <c r="P412" s="19">
        <v>2.0398E+21</v>
      </c>
      <c r="Q412" s="20">
        <v>2.0662E+21</v>
      </c>
      <c r="R412" s="20">
        <v>2.0936999999999999E+21</v>
      </c>
      <c r="S412" s="20">
        <v>2.1363000000000001E+21</v>
      </c>
      <c r="T412" s="20">
        <v>2.148E+21</v>
      </c>
      <c r="U412" s="20">
        <v>2.1974E+21</v>
      </c>
      <c r="V412" s="20">
        <v>2.2698E+21</v>
      </c>
      <c r="W412" s="20">
        <v>2.2616E+21</v>
      </c>
      <c r="X412" s="20">
        <v>2.3535000000000001E+21</v>
      </c>
      <c r="Y412" s="20">
        <v>2.4044999999999999E+21</v>
      </c>
      <c r="Z412" s="20">
        <v>2.4422000000000003E+21</v>
      </c>
      <c r="AA412" s="20">
        <v>2.4649999999999997E+21</v>
      </c>
      <c r="AB412" s="20">
        <v>2.5536999999999999E+21</v>
      </c>
      <c r="AC412" s="21">
        <v>2.716E+21</v>
      </c>
      <c r="AD412" s="10">
        <v>1.6715000000000001E+21</v>
      </c>
      <c r="AE412" s="11">
        <v>1.6992999999999999E+21</v>
      </c>
      <c r="AF412" s="11">
        <v>1.7184E+21</v>
      </c>
      <c r="AG412" s="11">
        <v>1.7914E+21</v>
      </c>
      <c r="AH412" s="11">
        <v>1.8216E+21</v>
      </c>
      <c r="AI412" s="11">
        <v>1.8028E+21</v>
      </c>
      <c r="AJ412" s="11">
        <v>1.8672E+21</v>
      </c>
      <c r="AK412" s="11">
        <v>1.8807000000000001E+21</v>
      </c>
      <c r="AL412" s="11">
        <v>1.9347000000000001E+21</v>
      </c>
      <c r="AM412" s="11">
        <v>2.0182E+21</v>
      </c>
      <c r="AN412" s="11">
        <v>1.9904E+21</v>
      </c>
      <c r="AO412" s="11">
        <v>2.073E+21</v>
      </c>
      <c r="AP412" s="11">
        <v>2.1572E+21</v>
      </c>
      <c r="AQ412" s="12">
        <v>2.3148E+21</v>
      </c>
    </row>
    <row r="413" spans="1:43" x14ac:dyDescent="0.35">
      <c r="A413" s="27">
        <f t="shared" si="6"/>
        <v>1.0785500000000083</v>
      </c>
      <c r="B413" s="10">
        <v>1.8384999999999999E+21</v>
      </c>
      <c r="C413" s="11">
        <v>1.827E+21</v>
      </c>
      <c r="D413" s="11">
        <v>1.9288999999999999E+21</v>
      </c>
      <c r="E413" s="11">
        <v>1.9587000000000001E+21</v>
      </c>
      <c r="F413" s="11">
        <v>1.9811000000000001E+21</v>
      </c>
      <c r="G413" s="11">
        <v>2.0276999999999999E+21</v>
      </c>
      <c r="H413" s="11">
        <v>2.0863000000000001E+21</v>
      </c>
      <c r="I413" s="11">
        <v>2.1315000000000001E+21</v>
      </c>
      <c r="J413" s="11">
        <v>2.2206E+21</v>
      </c>
      <c r="K413" s="11">
        <v>2.3534E+21</v>
      </c>
      <c r="L413" s="11">
        <v>2.4750000000000003E+21</v>
      </c>
      <c r="M413" s="11">
        <v>2.548E+21</v>
      </c>
      <c r="N413" s="11">
        <v>2.7212E+21</v>
      </c>
      <c r="O413" s="12">
        <v>2.9279000000000001E+21</v>
      </c>
      <c r="P413" s="19">
        <v>2.0264999999999999E+21</v>
      </c>
      <c r="Q413" s="20">
        <v>2.0724E+21</v>
      </c>
      <c r="R413" s="20">
        <v>2.0704E+21</v>
      </c>
      <c r="S413" s="20">
        <v>2.1107000000000001E+21</v>
      </c>
      <c r="T413" s="20">
        <v>2.1474E+21</v>
      </c>
      <c r="U413" s="20">
        <v>2.1751000000000001E+21</v>
      </c>
      <c r="V413" s="20">
        <v>2.2592E+21</v>
      </c>
      <c r="W413" s="20">
        <v>2.2700999999999999E+21</v>
      </c>
      <c r="X413" s="20">
        <v>2.3466E+21</v>
      </c>
      <c r="Y413" s="20">
        <v>2.4131000000000001E+21</v>
      </c>
      <c r="Z413" s="20">
        <v>2.4531000000000001E+21</v>
      </c>
      <c r="AA413" s="20">
        <v>2.4524999999999999E+21</v>
      </c>
      <c r="AB413" s="20">
        <v>2.5465999999999997E+21</v>
      </c>
      <c r="AC413" s="21">
        <v>2.6836E+21</v>
      </c>
      <c r="AD413" s="10">
        <v>1.6804E+21</v>
      </c>
      <c r="AE413" s="11">
        <v>1.7234E+21</v>
      </c>
      <c r="AF413" s="11">
        <v>1.7414E+21</v>
      </c>
      <c r="AG413" s="11">
        <v>1.7982E+21</v>
      </c>
      <c r="AH413" s="11">
        <v>1.8274E+21</v>
      </c>
      <c r="AI413" s="11">
        <v>1.8026E+21</v>
      </c>
      <c r="AJ413" s="11">
        <v>1.8836999999999999E+21</v>
      </c>
      <c r="AK413" s="11">
        <v>1.8604E+21</v>
      </c>
      <c r="AL413" s="11">
        <v>1.9379000000000001E+21</v>
      </c>
      <c r="AM413" s="11">
        <v>2.0242E+21</v>
      </c>
      <c r="AN413" s="11">
        <v>2.0178E+21</v>
      </c>
      <c r="AO413" s="11">
        <v>2.0940999999999999E+21</v>
      </c>
      <c r="AP413" s="11">
        <v>2.1516E+21</v>
      </c>
      <c r="AQ413" s="12">
        <v>2.3012999999999999E+21</v>
      </c>
    </row>
    <row r="414" spans="1:43" x14ac:dyDescent="0.35">
      <c r="A414" s="27">
        <f t="shared" si="6"/>
        <v>1.0812000000000084</v>
      </c>
      <c r="B414" s="10">
        <v>1.8188E+21</v>
      </c>
      <c r="C414" s="11">
        <v>1.8484E+21</v>
      </c>
      <c r="D414" s="11">
        <v>1.9362E+21</v>
      </c>
      <c r="E414" s="11">
        <v>1.9540999999999999E+21</v>
      </c>
      <c r="F414" s="11">
        <v>1.99E+21</v>
      </c>
      <c r="G414" s="11">
        <v>2.0516E+21</v>
      </c>
      <c r="H414" s="11">
        <v>2.1024999999999999E+21</v>
      </c>
      <c r="I414" s="11">
        <v>2.13E+21</v>
      </c>
      <c r="J414" s="11">
        <v>2.217E+21</v>
      </c>
      <c r="K414" s="11">
        <v>2.325E+21</v>
      </c>
      <c r="L414" s="11">
        <v>2.4564E+21</v>
      </c>
      <c r="M414" s="11">
        <v>2.5628E+21</v>
      </c>
      <c r="N414" s="11">
        <v>2.7068E+21</v>
      </c>
      <c r="O414" s="12">
        <v>2.9287000000000001E+21</v>
      </c>
      <c r="P414" s="19">
        <v>2.0096999999999999E+21</v>
      </c>
      <c r="Q414" s="20">
        <v>2.0568999999999999E+21</v>
      </c>
      <c r="R414" s="20">
        <v>2.078E+21</v>
      </c>
      <c r="S414" s="20">
        <v>2.1126E+21</v>
      </c>
      <c r="T414" s="20">
        <v>2.1434E+21</v>
      </c>
      <c r="U414" s="20">
        <v>2.1692E+21</v>
      </c>
      <c r="V414" s="20">
        <v>2.251E+21</v>
      </c>
      <c r="W414" s="20">
        <v>2.2578E+21</v>
      </c>
      <c r="X414" s="20">
        <v>2.3166E+21</v>
      </c>
      <c r="Y414" s="20">
        <v>2.3931000000000001E+21</v>
      </c>
      <c r="Z414" s="20">
        <v>2.4567000000000001E+21</v>
      </c>
      <c r="AA414" s="20">
        <v>2.4547000000000001E+21</v>
      </c>
      <c r="AB414" s="20">
        <v>2.5348999999999999E+21</v>
      </c>
      <c r="AC414" s="21">
        <v>2.6684999999999999E+21</v>
      </c>
      <c r="AD414" s="10">
        <v>1.6912E+21</v>
      </c>
      <c r="AE414" s="11">
        <v>1.7423000000000001E+21</v>
      </c>
      <c r="AF414" s="11">
        <v>1.7475000000000001E+21</v>
      </c>
      <c r="AG414" s="11">
        <v>1.7900999999999999E+21</v>
      </c>
      <c r="AH414" s="11">
        <v>1.8416999999999999E+21</v>
      </c>
      <c r="AI414" s="11">
        <v>1.8174E+21</v>
      </c>
      <c r="AJ414" s="11">
        <v>1.8996999999999999E+21</v>
      </c>
      <c r="AK414" s="11">
        <v>1.8832E+21</v>
      </c>
      <c r="AL414" s="11">
        <v>1.9328E+21</v>
      </c>
      <c r="AM414" s="11">
        <v>2.0122E+21</v>
      </c>
      <c r="AN414" s="11">
        <v>2.0178E+21</v>
      </c>
      <c r="AO414" s="11">
        <v>2.1E+21</v>
      </c>
      <c r="AP414" s="11">
        <v>2.1340999999999999E+21</v>
      </c>
      <c r="AQ414" s="12">
        <v>2.3088E+21</v>
      </c>
    </row>
    <row r="415" spans="1:43" x14ac:dyDescent="0.35">
      <c r="A415" s="27">
        <f t="shared" si="6"/>
        <v>1.0838500000000084</v>
      </c>
      <c r="B415" s="10">
        <v>1.8192999999999999E+21</v>
      </c>
      <c r="C415" s="11">
        <v>1.845E+21</v>
      </c>
      <c r="D415" s="11">
        <v>1.917E+21</v>
      </c>
      <c r="E415" s="11">
        <v>1.9616999999999999E+21</v>
      </c>
      <c r="F415" s="11">
        <v>2.0008999999999999E+21</v>
      </c>
      <c r="G415" s="11">
        <v>2.0356E+21</v>
      </c>
      <c r="H415" s="11">
        <v>2.1127000000000001E+21</v>
      </c>
      <c r="I415" s="11">
        <v>2.1359000000000001E+21</v>
      </c>
      <c r="J415" s="11">
        <v>2.2002E+21</v>
      </c>
      <c r="K415" s="11">
        <v>2.2968999999999999E+21</v>
      </c>
      <c r="L415" s="11">
        <v>2.4385999999999997E+21</v>
      </c>
      <c r="M415" s="11">
        <v>2.5655000000000001E+21</v>
      </c>
      <c r="N415" s="11">
        <v>2.7184999999999999E+21</v>
      </c>
      <c r="O415" s="12">
        <v>2.9156999999999999E+21</v>
      </c>
      <c r="P415" s="19">
        <v>2.0148E+21</v>
      </c>
      <c r="Q415" s="20">
        <v>2.0423000000000001E+21</v>
      </c>
      <c r="R415" s="20">
        <v>2.0836999999999999E+21</v>
      </c>
      <c r="S415" s="20">
        <v>2.111E+21</v>
      </c>
      <c r="T415" s="20">
        <v>2.1272999999999999E+21</v>
      </c>
      <c r="U415" s="20">
        <v>2.1668999999999999E+21</v>
      </c>
      <c r="V415" s="20">
        <v>2.2559000000000001E+21</v>
      </c>
      <c r="W415" s="20">
        <v>2.2344E+21</v>
      </c>
      <c r="X415" s="20">
        <v>2.2908999999999999E+21</v>
      </c>
      <c r="Y415" s="20">
        <v>2.3776E+21</v>
      </c>
      <c r="Z415" s="20">
        <v>2.4467000000000001E+21</v>
      </c>
      <c r="AA415" s="20">
        <v>2.4603000000000001E+21</v>
      </c>
      <c r="AB415" s="20">
        <v>2.5232999999999999E+21</v>
      </c>
      <c r="AC415" s="21">
        <v>2.6678000000000003E+21</v>
      </c>
      <c r="AD415" s="10">
        <v>1.6952999999999999E+21</v>
      </c>
      <c r="AE415" s="11">
        <v>1.7646E+21</v>
      </c>
      <c r="AF415" s="11">
        <v>1.7406E+21</v>
      </c>
      <c r="AG415" s="11">
        <v>1.7735000000000001E+21</v>
      </c>
      <c r="AH415" s="11">
        <v>1.8234E+21</v>
      </c>
      <c r="AI415" s="11">
        <v>1.8436E+21</v>
      </c>
      <c r="AJ415" s="11">
        <v>1.9171000000000001E+21</v>
      </c>
      <c r="AK415" s="11">
        <v>1.8971000000000001E+21</v>
      </c>
      <c r="AL415" s="11">
        <v>1.9104999999999999E+21</v>
      </c>
      <c r="AM415" s="11">
        <v>2.0086E+21</v>
      </c>
      <c r="AN415" s="11">
        <v>2.0228999999999999E+21</v>
      </c>
      <c r="AO415" s="11">
        <v>2.0978E+21</v>
      </c>
      <c r="AP415" s="11">
        <v>2.1367000000000001E+21</v>
      </c>
      <c r="AQ415" s="12">
        <v>2.3308999999999999E+21</v>
      </c>
    </row>
    <row r="416" spans="1:43" x14ac:dyDescent="0.35">
      <c r="A416" s="27">
        <f t="shared" si="6"/>
        <v>1.0865000000000085</v>
      </c>
      <c r="B416" s="10">
        <v>1.8571000000000001E+21</v>
      </c>
      <c r="C416" s="11">
        <v>1.8564E+21</v>
      </c>
      <c r="D416" s="11">
        <v>1.9134E+21</v>
      </c>
      <c r="E416" s="11">
        <v>1.9563000000000001E+21</v>
      </c>
      <c r="F416" s="11">
        <v>2.0198E+21</v>
      </c>
      <c r="G416" s="11">
        <v>2.0100999999999999E+21</v>
      </c>
      <c r="H416" s="11">
        <v>2.1007000000000001E+21</v>
      </c>
      <c r="I416" s="11">
        <v>2.1440999999999999E+21</v>
      </c>
      <c r="J416" s="11">
        <v>2.1818E+21</v>
      </c>
      <c r="K416" s="11">
        <v>2.2919000000000001E+21</v>
      </c>
      <c r="L416" s="11">
        <v>2.4345999999999997E+21</v>
      </c>
      <c r="M416" s="11">
        <v>2.5679000000000001E+21</v>
      </c>
      <c r="N416" s="11">
        <v>2.7236999999999999E+21</v>
      </c>
      <c r="O416" s="12">
        <v>2.9196999999999999E+21</v>
      </c>
      <c r="P416" s="19">
        <v>2.0279000000000001E+21</v>
      </c>
      <c r="Q416" s="20">
        <v>2.0536999999999999E+21</v>
      </c>
      <c r="R416" s="20">
        <v>2.073E+21</v>
      </c>
      <c r="S416" s="20">
        <v>2.0934E+21</v>
      </c>
      <c r="T416" s="20">
        <v>2.1211000000000001E+21</v>
      </c>
      <c r="U416" s="20">
        <v>2.1619000000000001E+21</v>
      </c>
      <c r="V416" s="20">
        <v>2.2252999999999999E+21</v>
      </c>
      <c r="W416" s="20">
        <v>2.2296999999999999E+21</v>
      </c>
      <c r="X416" s="20">
        <v>2.2738E+21</v>
      </c>
      <c r="Y416" s="20">
        <v>2.3582E+21</v>
      </c>
      <c r="Z416" s="20">
        <v>2.4217999999999997E+21</v>
      </c>
      <c r="AA416" s="20">
        <v>2.4623000000000001E+21</v>
      </c>
      <c r="AB416" s="20">
        <v>2.5328E+21</v>
      </c>
      <c r="AC416" s="21">
        <v>2.6657999999999997E+21</v>
      </c>
      <c r="AD416" s="10">
        <v>1.688E+21</v>
      </c>
      <c r="AE416" s="11">
        <v>1.756E+21</v>
      </c>
      <c r="AF416" s="11">
        <v>1.7359000000000001E+21</v>
      </c>
      <c r="AG416" s="11">
        <v>1.7696E+21</v>
      </c>
      <c r="AH416" s="11">
        <v>1.7979000000000001E+21</v>
      </c>
      <c r="AI416" s="11">
        <v>1.8494E+21</v>
      </c>
      <c r="AJ416" s="11">
        <v>1.9155000000000001E+21</v>
      </c>
      <c r="AK416" s="11">
        <v>1.8952E+21</v>
      </c>
      <c r="AL416" s="11">
        <v>1.9332999999999999E+21</v>
      </c>
      <c r="AM416" s="11">
        <v>2.0116E+21</v>
      </c>
      <c r="AN416" s="11">
        <v>2.0164999999999999E+21</v>
      </c>
      <c r="AO416" s="11">
        <v>2.0968E+21</v>
      </c>
      <c r="AP416" s="11">
        <v>2.1422E+21</v>
      </c>
      <c r="AQ416" s="12">
        <v>2.3440999999999999E+21</v>
      </c>
    </row>
    <row r="417" spans="1:43" x14ac:dyDescent="0.35">
      <c r="A417" s="27">
        <f t="shared" si="6"/>
        <v>1.0891500000000085</v>
      </c>
      <c r="B417" s="10">
        <v>1.8538E+21</v>
      </c>
      <c r="C417" s="11">
        <v>1.8718E+21</v>
      </c>
      <c r="D417" s="11">
        <v>1.9024999999999999E+21</v>
      </c>
      <c r="E417" s="11">
        <v>1.9599000000000001E+21</v>
      </c>
      <c r="F417" s="11">
        <v>2.026E+21</v>
      </c>
      <c r="G417" s="11">
        <v>2.0079000000000001E+21</v>
      </c>
      <c r="H417" s="11">
        <v>2.1191000000000001E+21</v>
      </c>
      <c r="I417" s="11">
        <v>2.1464999999999999E+21</v>
      </c>
      <c r="J417" s="11">
        <v>2.1936999999999999E+21</v>
      </c>
      <c r="K417" s="11">
        <v>2.3066E+21</v>
      </c>
      <c r="L417" s="11">
        <v>2.4204E+21</v>
      </c>
      <c r="M417" s="11">
        <v>2.5646000000000003E+21</v>
      </c>
      <c r="N417" s="11">
        <v>2.7094000000000003E+21</v>
      </c>
      <c r="O417" s="12">
        <v>2.8948999999999999E+21</v>
      </c>
      <c r="P417" s="19">
        <v>2.032E+21</v>
      </c>
      <c r="Q417" s="20">
        <v>2.0763000000000001E+21</v>
      </c>
      <c r="R417" s="20">
        <v>2.0668E+21</v>
      </c>
      <c r="S417" s="20">
        <v>2.0798E+21</v>
      </c>
      <c r="T417" s="20">
        <v>2.1300999999999999E+21</v>
      </c>
      <c r="U417" s="20">
        <v>2.1574E+21</v>
      </c>
      <c r="V417" s="20">
        <v>2.2152999999999999E+21</v>
      </c>
      <c r="W417" s="20">
        <v>2.233E+21</v>
      </c>
      <c r="X417" s="20">
        <v>2.2623000000000001E+21</v>
      </c>
      <c r="Y417" s="20">
        <v>2.3633999999999997E+21</v>
      </c>
      <c r="Z417" s="20">
        <v>2.3924999999999999E+21</v>
      </c>
      <c r="AA417" s="20">
        <v>2.4332E+21</v>
      </c>
      <c r="AB417" s="20">
        <v>2.5291000000000001E+21</v>
      </c>
      <c r="AC417" s="21">
        <v>2.6683000000000001E+21</v>
      </c>
      <c r="AD417" s="10">
        <v>1.6867000000000001E+21</v>
      </c>
      <c r="AE417" s="11">
        <v>1.7252E+21</v>
      </c>
      <c r="AF417" s="11">
        <v>1.7452E+21</v>
      </c>
      <c r="AG417" s="11">
        <v>1.766E+21</v>
      </c>
      <c r="AH417" s="11">
        <v>1.7875000000000001E+21</v>
      </c>
      <c r="AI417" s="11">
        <v>1.8419000000000001E+21</v>
      </c>
      <c r="AJ417" s="11">
        <v>1.9184E+21</v>
      </c>
      <c r="AK417" s="11">
        <v>1.8800999999999999E+21</v>
      </c>
      <c r="AL417" s="11">
        <v>1.9302E+21</v>
      </c>
      <c r="AM417" s="11">
        <v>1.9904999999999999E+21</v>
      </c>
      <c r="AN417" s="11">
        <v>1.9808E+21</v>
      </c>
      <c r="AO417" s="11">
        <v>2.1058E+21</v>
      </c>
      <c r="AP417" s="11">
        <v>2.1382E+21</v>
      </c>
      <c r="AQ417" s="12">
        <v>2.3322E+21</v>
      </c>
    </row>
    <row r="418" spans="1:43" x14ac:dyDescent="0.35">
      <c r="A418" s="27">
        <f t="shared" si="6"/>
        <v>1.0918000000000085</v>
      </c>
      <c r="B418" s="10">
        <v>1.817E+21</v>
      </c>
      <c r="C418" s="11">
        <v>1.8531000000000001E+21</v>
      </c>
      <c r="D418" s="11">
        <v>1.9187000000000001E+21</v>
      </c>
      <c r="E418" s="11">
        <v>1.9576E+21</v>
      </c>
      <c r="F418" s="11">
        <v>1.989E+21</v>
      </c>
      <c r="G418" s="11">
        <v>2.0199000000000001E+21</v>
      </c>
      <c r="H418" s="11">
        <v>2.1292E+21</v>
      </c>
      <c r="I418" s="11">
        <v>2.1375000000000001E+21</v>
      </c>
      <c r="J418" s="11">
        <v>2.1811000000000001E+21</v>
      </c>
      <c r="K418" s="11">
        <v>2.3287000000000001E+21</v>
      </c>
      <c r="L418" s="11">
        <v>2.4099000000000001E+21</v>
      </c>
      <c r="M418" s="11">
        <v>2.5516999999999999E+21</v>
      </c>
      <c r="N418" s="11">
        <v>2.7051000000000001E+21</v>
      </c>
      <c r="O418" s="12">
        <v>2.8592E+21</v>
      </c>
      <c r="P418" s="19">
        <v>2.0428999999999999E+21</v>
      </c>
      <c r="Q418" s="20">
        <v>2.09E+21</v>
      </c>
      <c r="R418" s="20">
        <v>2.0775000000000001E+21</v>
      </c>
      <c r="S418" s="20">
        <v>2.0819000000000001E+21</v>
      </c>
      <c r="T418" s="20">
        <v>2.1319000000000001E+21</v>
      </c>
      <c r="U418" s="20">
        <v>2.1523000000000001E+21</v>
      </c>
      <c r="V418" s="20">
        <v>2.2218E+21</v>
      </c>
      <c r="W418" s="20">
        <v>2.2296999999999999E+21</v>
      </c>
      <c r="X418" s="20">
        <v>2.2544E+21</v>
      </c>
      <c r="Y418" s="20">
        <v>2.3859000000000001E+21</v>
      </c>
      <c r="Z418" s="20">
        <v>2.3790000000000003E+21</v>
      </c>
      <c r="AA418" s="20">
        <v>2.4360999999999999E+21</v>
      </c>
      <c r="AB418" s="20">
        <v>2.5075000000000001E+21</v>
      </c>
      <c r="AC418" s="21">
        <v>2.6497999999999997E+21</v>
      </c>
      <c r="AD418" s="10">
        <v>1.6499000000000001E+21</v>
      </c>
      <c r="AE418" s="11">
        <v>1.6987000000000001E+21</v>
      </c>
      <c r="AF418" s="11">
        <v>1.7386E+21</v>
      </c>
      <c r="AG418" s="11">
        <v>1.7520999999999999E+21</v>
      </c>
      <c r="AH418" s="11">
        <v>1.7835000000000001E+21</v>
      </c>
      <c r="AI418" s="11">
        <v>1.8126E+21</v>
      </c>
      <c r="AJ418" s="11">
        <v>1.9171000000000001E+21</v>
      </c>
      <c r="AK418" s="11">
        <v>1.8614E+21</v>
      </c>
      <c r="AL418" s="11">
        <v>1.9192999999999999E+21</v>
      </c>
      <c r="AM418" s="11">
        <v>2.0178E+21</v>
      </c>
      <c r="AN418" s="11">
        <v>1.9946E+21</v>
      </c>
      <c r="AO418" s="11">
        <v>2.112E+21</v>
      </c>
      <c r="AP418" s="11">
        <v>2.124E+21</v>
      </c>
      <c r="AQ418" s="12">
        <v>2.3175000000000001E+21</v>
      </c>
    </row>
    <row r="419" spans="1:43" x14ac:dyDescent="0.35">
      <c r="A419" s="27">
        <f t="shared" si="6"/>
        <v>1.0944500000000086</v>
      </c>
      <c r="B419" s="10">
        <v>1.8128999999999999E+21</v>
      </c>
      <c r="C419" s="11">
        <v>1.829E+21</v>
      </c>
      <c r="D419" s="11">
        <v>1.9144999999999999E+21</v>
      </c>
      <c r="E419" s="11">
        <v>1.9516999999999999E+21</v>
      </c>
      <c r="F419" s="11">
        <v>1.9584E+21</v>
      </c>
      <c r="G419" s="11">
        <v>2.0172E+21</v>
      </c>
      <c r="H419" s="11">
        <v>2.1128999999999999E+21</v>
      </c>
      <c r="I419" s="11">
        <v>2.1464999999999999E+21</v>
      </c>
      <c r="J419" s="11">
        <v>2.1946E+21</v>
      </c>
      <c r="K419" s="11">
        <v>2.31E+21</v>
      </c>
      <c r="L419" s="11">
        <v>2.4051000000000001E+21</v>
      </c>
      <c r="M419" s="11">
        <v>2.5576999999999999E+21</v>
      </c>
      <c r="N419" s="11">
        <v>2.7099000000000001E+21</v>
      </c>
      <c r="O419" s="12">
        <v>2.8337999999999997E+21</v>
      </c>
      <c r="P419" s="19">
        <v>2.0474E+21</v>
      </c>
      <c r="Q419" s="20">
        <v>2.073E+21</v>
      </c>
      <c r="R419" s="20">
        <v>2.0604999999999999E+21</v>
      </c>
      <c r="S419" s="20">
        <v>2.0719000000000001E+21</v>
      </c>
      <c r="T419" s="20">
        <v>2.1118E+21</v>
      </c>
      <c r="U419" s="20">
        <v>2.1346E+21</v>
      </c>
      <c r="V419" s="20">
        <v>2.2091000000000001E+21</v>
      </c>
      <c r="W419" s="20">
        <v>2.2348E+21</v>
      </c>
      <c r="X419" s="20">
        <v>2.2398E+21</v>
      </c>
      <c r="Y419" s="20">
        <v>2.3798000000000003E+21</v>
      </c>
      <c r="Z419" s="20">
        <v>2.3654000000000003E+21</v>
      </c>
      <c r="AA419" s="20">
        <v>2.4516999999999999E+21</v>
      </c>
      <c r="AB419" s="20">
        <v>2.5163000000000001E+21</v>
      </c>
      <c r="AC419" s="21">
        <v>2.6408999999999999E+21</v>
      </c>
      <c r="AD419" s="10">
        <v>1.6551000000000001E+21</v>
      </c>
      <c r="AE419" s="11">
        <v>1.7111000000000001E+21</v>
      </c>
      <c r="AF419" s="11">
        <v>1.741E+21</v>
      </c>
      <c r="AG419" s="11">
        <v>1.7476E+21</v>
      </c>
      <c r="AH419" s="11">
        <v>1.7768999999999999E+21</v>
      </c>
      <c r="AI419" s="11">
        <v>1.8116999999999999E+21</v>
      </c>
      <c r="AJ419" s="11">
        <v>1.9012999999999999E+21</v>
      </c>
      <c r="AK419" s="11">
        <v>1.8559000000000001E+21</v>
      </c>
      <c r="AL419" s="11">
        <v>1.9311000000000001E+21</v>
      </c>
      <c r="AM419" s="11">
        <v>2.0342E+21</v>
      </c>
      <c r="AN419" s="11">
        <v>2.0228E+21</v>
      </c>
      <c r="AO419" s="11">
        <v>2.1088999999999999E+21</v>
      </c>
      <c r="AP419" s="11">
        <v>2.1124999999999999E+21</v>
      </c>
      <c r="AQ419" s="12">
        <v>2.3004999999999999E+21</v>
      </c>
    </row>
    <row r="420" spans="1:43" x14ac:dyDescent="0.35">
      <c r="A420" s="27">
        <f t="shared" si="6"/>
        <v>1.0971000000000086</v>
      </c>
      <c r="B420" s="10">
        <v>1.8064999999999999E+21</v>
      </c>
      <c r="C420" s="11">
        <v>1.8339000000000001E+21</v>
      </c>
      <c r="D420" s="11">
        <v>1.8887000000000001E+21</v>
      </c>
      <c r="E420" s="11">
        <v>1.9546E+21</v>
      </c>
      <c r="F420" s="11">
        <v>1.9818E+21</v>
      </c>
      <c r="G420" s="11">
        <v>2.0056E+21</v>
      </c>
      <c r="H420" s="11">
        <v>2.0972E+21</v>
      </c>
      <c r="I420" s="11">
        <v>2.14E+21</v>
      </c>
      <c r="J420" s="11">
        <v>2.1664E+21</v>
      </c>
      <c r="K420" s="11">
        <v>2.2955000000000001E+21</v>
      </c>
      <c r="L420" s="11">
        <v>2.4176E+21</v>
      </c>
      <c r="M420" s="11">
        <v>2.5427000000000001E+21</v>
      </c>
      <c r="N420" s="11">
        <v>2.6942000000000003E+21</v>
      </c>
      <c r="O420" s="12">
        <v>2.822E+21</v>
      </c>
      <c r="P420" s="19">
        <v>2.001E+21</v>
      </c>
      <c r="Q420" s="20">
        <v>2.0564E+21</v>
      </c>
      <c r="R420" s="20">
        <v>2.0403000000000001E+21</v>
      </c>
      <c r="S420" s="20">
        <v>2.0854E+21</v>
      </c>
      <c r="T420" s="20">
        <v>2.1058E+21</v>
      </c>
      <c r="U420" s="20">
        <v>2.139E+21</v>
      </c>
      <c r="V420" s="20">
        <v>2.1983000000000001E+21</v>
      </c>
      <c r="W420" s="20">
        <v>2.2248E+21</v>
      </c>
      <c r="X420" s="20">
        <v>2.2452999999999999E+21</v>
      </c>
      <c r="Y420" s="20">
        <v>2.3518E+21</v>
      </c>
      <c r="Z420" s="20">
        <v>2.3622000000000003E+21</v>
      </c>
      <c r="AA420" s="20">
        <v>2.4299000000000001E+21</v>
      </c>
      <c r="AB420" s="20">
        <v>2.5108E+21</v>
      </c>
      <c r="AC420" s="21">
        <v>2.6279000000000001E+21</v>
      </c>
      <c r="AD420" s="10">
        <v>1.656E+21</v>
      </c>
      <c r="AE420" s="11">
        <v>1.7268999999999999E+21</v>
      </c>
      <c r="AF420" s="11">
        <v>1.7308E+21</v>
      </c>
      <c r="AG420" s="11">
        <v>1.7456E+21</v>
      </c>
      <c r="AH420" s="11">
        <v>1.7536E+21</v>
      </c>
      <c r="AI420" s="11">
        <v>1.7999000000000001E+21</v>
      </c>
      <c r="AJ420" s="11">
        <v>1.8986E+21</v>
      </c>
      <c r="AK420" s="11">
        <v>1.8536E+21</v>
      </c>
      <c r="AL420" s="11">
        <v>1.9442E+21</v>
      </c>
      <c r="AM420" s="11">
        <v>2.0254E+21</v>
      </c>
      <c r="AN420" s="11">
        <v>2.0235000000000001E+21</v>
      </c>
      <c r="AO420" s="11">
        <v>2.1012E+21</v>
      </c>
      <c r="AP420" s="11">
        <v>2.123E+21</v>
      </c>
      <c r="AQ420" s="12">
        <v>2.2855000000000001E+21</v>
      </c>
    </row>
    <row r="421" spans="1:43" x14ac:dyDescent="0.35">
      <c r="A421" s="27">
        <f t="shared" si="6"/>
        <v>1.0997500000000087</v>
      </c>
      <c r="B421" s="10">
        <v>1.7738E+21</v>
      </c>
      <c r="C421" s="11">
        <v>1.8494E+21</v>
      </c>
      <c r="D421" s="11">
        <v>1.8708999999999999E+21</v>
      </c>
      <c r="E421" s="11">
        <v>1.9356E+21</v>
      </c>
      <c r="F421" s="11">
        <v>1.9592E+21</v>
      </c>
      <c r="G421" s="11">
        <v>1.9960999999999999E+21</v>
      </c>
      <c r="H421" s="11">
        <v>2.059E+21</v>
      </c>
      <c r="I421" s="11">
        <v>2.1164999999999999E+21</v>
      </c>
      <c r="J421" s="11">
        <v>2.151E+21</v>
      </c>
      <c r="K421" s="11">
        <v>2.3318E+21</v>
      </c>
      <c r="L421" s="11">
        <v>2.4167000000000001E+21</v>
      </c>
      <c r="M421" s="11">
        <v>2.5304E+21</v>
      </c>
      <c r="N421" s="11">
        <v>2.7044999999999999E+21</v>
      </c>
      <c r="O421" s="12">
        <v>2.8636E+21</v>
      </c>
      <c r="P421" s="19">
        <v>1.9667000000000001E+21</v>
      </c>
      <c r="Q421" s="20">
        <v>2.0623000000000001E+21</v>
      </c>
      <c r="R421" s="20">
        <v>2.0494E+21</v>
      </c>
      <c r="S421" s="20">
        <v>2.0872E+21</v>
      </c>
      <c r="T421" s="20">
        <v>2.0964999999999999E+21</v>
      </c>
      <c r="U421" s="20">
        <v>2.1387000000000001E+21</v>
      </c>
      <c r="V421" s="20">
        <v>2.1967000000000001E+21</v>
      </c>
      <c r="W421" s="20">
        <v>2.2044999999999999E+21</v>
      </c>
      <c r="X421" s="20">
        <v>2.2335000000000001E+21</v>
      </c>
      <c r="Y421" s="20">
        <v>2.3344E+21</v>
      </c>
      <c r="Z421" s="20">
        <v>2.3764999999999999E+21</v>
      </c>
      <c r="AA421" s="20">
        <v>2.4096E+21</v>
      </c>
      <c r="AB421" s="20">
        <v>2.5111000000000001E+21</v>
      </c>
      <c r="AC421" s="21">
        <v>2.5996999999999999E+21</v>
      </c>
      <c r="AD421" s="10">
        <v>1.6504E+21</v>
      </c>
      <c r="AE421" s="11">
        <v>1.7003000000000001E+21</v>
      </c>
      <c r="AF421" s="11">
        <v>1.7364999999999999E+21</v>
      </c>
      <c r="AG421" s="11">
        <v>1.7588999999999999E+21</v>
      </c>
      <c r="AH421" s="11">
        <v>1.7456E+21</v>
      </c>
      <c r="AI421" s="11">
        <v>1.8048999999999999E+21</v>
      </c>
      <c r="AJ421" s="11">
        <v>1.891E+21</v>
      </c>
      <c r="AK421" s="11">
        <v>1.859E+21</v>
      </c>
      <c r="AL421" s="11">
        <v>1.9256E+21</v>
      </c>
      <c r="AM421" s="11">
        <v>2.0040999999999999E+21</v>
      </c>
      <c r="AN421" s="11">
        <v>2.0068E+21</v>
      </c>
      <c r="AO421" s="11">
        <v>2.1E+21</v>
      </c>
      <c r="AP421" s="11">
        <v>2.1247000000000001E+21</v>
      </c>
      <c r="AQ421" s="12">
        <v>2.2902E+21</v>
      </c>
    </row>
    <row r="422" spans="1:43" x14ac:dyDescent="0.35">
      <c r="A422" s="27">
        <f t="shared" si="6"/>
        <v>1.1024000000000087</v>
      </c>
      <c r="B422" s="10">
        <v>1.797E+21</v>
      </c>
      <c r="C422" s="11">
        <v>1.8495000000000001E+21</v>
      </c>
      <c r="D422" s="11">
        <v>1.8772E+21</v>
      </c>
      <c r="E422" s="11">
        <v>1.9348999999999999E+21</v>
      </c>
      <c r="F422" s="11">
        <v>1.9488999999999999E+21</v>
      </c>
      <c r="G422" s="11">
        <v>1.9984999999999999E+21</v>
      </c>
      <c r="H422" s="11">
        <v>2.0288999999999999E+21</v>
      </c>
      <c r="I422" s="11">
        <v>2.1182E+21</v>
      </c>
      <c r="J422" s="11">
        <v>2.1379000000000001E+21</v>
      </c>
      <c r="K422" s="11">
        <v>2.3222E+21</v>
      </c>
      <c r="L422" s="11">
        <v>2.4150000000000003E+21</v>
      </c>
      <c r="M422" s="11">
        <v>2.51E+21</v>
      </c>
      <c r="N422" s="11">
        <v>2.7036999999999999E+21</v>
      </c>
      <c r="O422" s="12">
        <v>2.8696999999999999E+21</v>
      </c>
      <c r="P422" s="19">
        <v>1.9560999999999999E+21</v>
      </c>
      <c r="Q422" s="20">
        <v>2.05E+21</v>
      </c>
      <c r="R422" s="20">
        <v>2.0488E+21</v>
      </c>
      <c r="S422" s="20">
        <v>2.0847000000000001E+21</v>
      </c>
      <c r="T422" s="20">
        <v>2.1076E+21</v>
      </c>
      <c r="U422" s="20">
        <v>2.1336999999999999E+21</v>
      </c>
      <c r="V422" s="20">
        <v>2.1826E+21</v>
      </c>
      <c r="W422" s="20">
        <v>2.2272999999999999E+21</v>
      </c>
      <c r="X422" s="20">
        <v>2.2346E+21</v>
      </c>
      <c r="Y422" s="20">
        <v>2.3355000000000001E+21</v>
      </c>
      <c r="Z422" s="20">
        <v>2.3651000000000001E+21</v>
      </c>
      <c r="AA422" s="20">
        <v>2.4056999999999999E+21</v>
      </c>
      <c r="AB422" s="20">
        <v>2.4926000000000003E+21</v>
      </c>
      <c r="AC422" s="21">
        <v>2.5780999999999999E+21</v>
      </c>
      <c r="AD422" s="10">
        <v>1.676E+21</v>
      </c>
      <c r="AE422" s="11">
        <v>1.6872E+21</v>
      </c>
      <c r="AF422" s="11">
        <v>1.7307000000000001E+21</v>
      </c>
      <c r="AG422" s="11">
        <v>1.7688E+21</v>
      </c>
      <c r="AH422" s="11">
        <v>1.7551000000000001E+21</v>
      </c>
      <c r="AI422" s="11">
        <v>1.8152999999999999E+21</v>
      </c>
      <c r="AJ422" s="11">
        <v>1.882E+21</v>
      </c>
      <c r="AK422" s="11">
        <v>1.8704E+21</v>
      </c>
      <c r="AL422" s="11">
        <v>1.896E+21</v>
      </c>
      <c r="AM422" s="11">
        <v>1.995E+21</v>
      </c>
      <c r="AN422" s="11">
        <v>1.9774E+21</v>
      </c>
      <c r="AO422" s="11">
        <v>2.1062E+21</v>
      </c>
      <c r="AP422" s="11">
        <v>2.1108999999999999E+21</v>
      </c>
      <c r="AQ422" s="12">
        <v>2.2863000000000001E+21</v>
      </c>
    </row>
    <row r="423" spans="1:43" x14ac:dyDescent="0.35">
      <c r="A423" s="27">
        <f t="shared" si="6"/>
        <v>1.1050500000000087</v>
      </c>
      <c r="B423" s="10">
        <v>1.8202E+21</v>
      </c>
      <c r="C423" s="11">
        <v>1.8352999999999999E+21</v>
      </c>
      <c r="D423" s="11">
        <v>1.8724999999999999E+21</v>
      </c>
      <c r="E423" s="11">
        <v>1.937E+21</v>
      </c>
      <c r="F423" s="11">
        <v>1.9552999999999999E+21</v>
      </c>
      <c r="G423" s="11">
        <v>1.9996E+21</v>
      </c>
      <c r="H423" s="11">
        <v>2.0256E+21</v>
      </c>
      <c r="I423" s="11">
        <v>2.1288E+21</v>
      </c>
      <c r="J423" s="11">
        <v>2.1315000000000001E+21</v>
      </c>
      <c r="K423" s="11">
        <v>2.3152999999999999E+21</v>
      </c>
      <c r="L423" s="11">
        <v>2.4059000000000001E+21</v>
      </c>
      <c r="M423" s="11">
        <v>2.5286000000000003E+21</v>
      </c>
      <c r="N423" s="11">
        <v>2.6513999999999997E+21</v>
      </c>
      <c r="O423" s="12">
        <v>2.8568E+21</v>
      </c>
      <c r="P423" s="19">
        <v>1.9655000000000001E+21</v>
      </c>
      <c r="Q423" s="20">
        <v>2.0171000000000001E+21</v>
      </c>
      <c r="R423" s="20">
        <v>2.0551000000000001E+21</v>
      </c>
      <c r="S423" s="20">
        <v>2.0727000000000001E+21</v>
      </c>
      <c r="T423" s="20">
        <v>2.0942E+21</v>
      </c>
      <c r="U423" s="20">
        <v>2.1283000000000001E+21</v>
      </c>
      <c r="V423" s="20">
        <v>2.1768E+21</v>
      </c>
      <c r="W423" s="20">
        <v>2.2238E+21</v>
      </c>
      <c r="X423" s="20">
        <v>2.2383000000000001E+21</v>
      </c>
      <c r="Y423" s="20">
        <v>2.3454E+21</v>
      </c>
      <c r="Z423" s="20">
        <v>2.3488999999999999E+21</v>
      </c>
      <c r="AA423" s="20">
        <v>2.4020999999999999E+21</v>
      </c>
      <c r="AB423" s="20">
        <v>2.4895000000000001E+21</v>
      </c>
      <c r="AC423" s="21">
        <v>2.5636E+21</v>
      </c>
      <c r="AD423" s="10">
        <v>1.6700999999999999E+21</v>
      </c>
      <c r="AE423" s="11">
        <v>1.6824E+21</v>
      </c>
      <c r="AF423" s="11">
        <v>1.7278E+21</v>
      </c>
      <c r="AG423" s="11">
        <v>1.7536E+21</v>
      </c>
      <c r="AH423" s="11">
        <v>1.768E+21</v>
      </c>
      <c r="AI423" s="11">
        <v>1.8276999999999999E+21</v>
      </c>
      <c r="AJ423" s="11">
        <v>1.8523000000000001E+21</v>
      </c>
      <c r="AK423" s="11">
        <v>1.8568E+21</v>
      </c>
      <c r="AL423" s="11">
        <v>1.8823000000000001E+21</v>
      </c>
      <c r="AM423" s="11">
        <v>1.9859000000000001E+21</v>
      </c>
      <c r="AN423" s="11">
        <v>1.9527000000000001E+21</v>
      </c>
      <c r="AO423" s="11">
        <v>2.0995000000000001E+21</v>
      </c>
      <c r="AP423" s="11">
        <v>2.1016999999999999E+21</v>
      </c>
      <c r="AQ423" s="12">
        <v>2.287E+21</v>
      </c>
    </row>
    <row r="424" spans="1:43" x14ac:dyDescent="0.35">
      <c r="A424" s="27">
        <f t="shared" si="6"/>
        <v>1.1077000000000088</v>
      </c>
      <c r="B424" s="10">
        <v>1.7912E+21</v>
      </c>
      <c r="C424" s="11">
        <v>1.8092E+21</v>
      </c>
      <c r="D424" s="11">
        <v>1.8624999999999999E+21</v>
      </c>
      <c r="E424" s="11">
        <v>1.9451000000000001E+21</v>
      </c>
      <c r="F424" s="11">
        <v>1.951E+21</v>
      </c>
      <c r="G424" s="11">
        <v>1.9895000000000001E+21</v>
      </c>
      <c r="H424" s="11">
        <v>2.045E+21</v>
      </c>
      <c r="I424" s="11">
        <v>2.0899000000000001E+21</v>
      </c>
      <c r="J424" s="11">
        <v>2.1316E+21</v>
      </c>
      <c r="K424" s="11">
        <v>2.2882E+21</v>
      </c>
      <c r="L424" s="11">
        <v>2.3704999999999999E+21</v>
      </c>
      <c r="M424" s="11">
        <v>2.5137999999999997E+21</v>
      </c>
      <c r="N424" s="11">
        <v>2.6323000000000001E+21</v>
      </c>
      <c r="O424" s="12">
        <v>2.8372E+21</v>
      </c>
      <c r="P424" s="19">
        <v>1.9583000000000001E+21</v>
      </c>
      <c r="Q424" s="20">
        <v>2.0115000000000001E+21</v>
      </c>
      <c r="R424" s="20">
        <v>2.0614E+21</v>
      </c>
      <c r="S424" s="20">
        <v>2.0695000000000001E+21</v>
      </c>
      <c r="T424" s="20">
        <v>2.093E+21</v>
      </c>
      <c r="U424" s="20">
        <v>2.1182E+21</v>
      </c>
      <c r="V424" s="20">
        <v>2.1712999999999999E+21</v>
      </c>
      <c r="W424" s="20">
        <v>2.2246E+21</v>
      </c>
      <c r="X424" s="20">
        <v>2.2444E+21</v>
      </c>
      <c r="Y424" s="20">
        <v>2.3351000000000001E+21</v>
      </c>
      <c r="Z424" s="20">
        <v>2.3267000000000001E+21</v>
      </c>
      <c r="AA424" s="20">
        <v>2.3952E+21</v>
      </c>
      <c r="AB424" s="20">
        <v>2.4928E+21</v>
      </c>
      <c r="AC424" s="21">
        <v>2.5521999999999997E+21</v>
      </c>
      <c r="AD424" s="10">
        <v>1.6592999999999999E+21</v>
      </c>
      <c r="AE424" s="11">
        <v>1.6927000000000001E+21</v>
      </c>
      <c r="AF424" s="11">
        <v>1.7496999999999999E+21</v>
      </c>
      <c r="AG424" s="11">
        <v>1.7296999999999999E+21</v>
      </c>
      <c r="AH424" s="11">
        <v>1.7922E+21</v>
      </c>
      <c r="AI424" s="11">
        <v>1.8379000000000001E+21</v>
      </c>
      <c r="AJ424" s="11">
        <v>1.8523000000000001E+21</v>
      </c>
      <c r="AK424" s="11">
        <v>1.8524999999999999E+21</v>
      </c>
      <c r="AL424" s="11">
        <v>1.8771000000000001E+21</v>
      </c>
      <c r="AM424" s="11">
        <v>2.004E+21</v>
      </c>
      <c r="AN424" s="11">
        <v>1.9562E+21</v>
      </c>
      <c r="AO424" s="11">
        <v>2.0935000000000001E+21</v>
      </c>
      <c r="AP424" s="11">
        <v>2.1003000000000001E+21</v>
      </c>
      <c r="AQ424" s="12">
        <v>2.2798E+21</v>
      </c>
    </row>
    <row r="425" spans="1:43" x14ac:dyDescent="0.35">
      <c r="A425" s="27">
        <f t="shared" si="6"/>
        <v>1.1103500000000088</v>
      </c>
      <c r="B425" s="10">
        <v>1.7403000000000001E+21</v>
      </c>
      <c r="C425" s="11">
        <v>1.7912E+21</v>
      </c>
      <c r="D425" s="11">
        <v>1.834E+21</v>
      </c>
      <c r="E425" s="11">
        <v>1.9096E+21</v>
      </c>
      <c r="F425" s="11">
        <v>1.9212E+21</v>
      </c>
      <c r="G425" s="11">
        <v>1.9976E+21</v>
      </c>
      <c r="H425" s="11">
        <v>2.0563000000000001E+21</v>
      </c>
      <c r="I425" s="11">
        <v>2.096E+21</v>
      </c>
      <c r="J425" s="11">
        <v>2.1372E+21</v>
      </c>
      <c r="K425" s="11">
        <v>2.261E+21</v>
      </c>
      <c r="L425" s="11">
        <v>2.3668E+21</v>
      </c>
      <c r="M425" s="11">
        <v>2.4758000000000003E+21</v>
      </c>
      <c r="N425" s="11">
        <v>2.6472999999999999E+21</v>
      </c>
      <c r="O425" s="12">
        <v>2.8291000000000001E+21</v>
      </c>
      <c r="P425" s="19">
        <v>1.9718E+21</v>
      </c>
      <c r="Q425" s="20">
        <v>2.0052E+21</v>
      </c>
      <c r="R425" s="20">
        <v>2.0656E+21</v>
      </c>
      <c r="S425" s="20">
        <v>2.0655000000000001E+21</v>
      </c>
      <c r="T425" s="20">
        <v>2.0992E+21</v>
      </c>
      <c r="U425" s="20">
        <v>2.1E+21</v>
      </c>
      <c r="V425" s="20">
        <v>2.1736999999999999E+21</v>
      </c>
      <c r="W425" s="20">
        <v>2.2164E+21</v>
      </c>
      <c r="X425" s="20">
        <v>2.2492E+21</v>
      </c>
      <c r="Y425" s="20">
        <v>2.3216999999999999E+21</v>
      </c>
      <c r="Z425" s="20">
        <v>2.3404999999999999E+21</v>
      </c>
      <c r="AA425" s="20">
        <v>2.4009999999999997E+21</v>
      </c>
      <c r="AB425" s="20">
        <v>2.4696E+21</v>
      </c>
      <c r="AC425" s="21">
        <v>2.5542000000000003E+21</v>
      </c>
      <c r="AD425" s="10">
        <v>1.6471000000000001E+21</v>
      </c>
      <c r="AE425" s="11">
        <v>1.673E+21</v>
      </c>
      <c r="AF425" s="11">
        <v>1.7454E+21</v>
      </c>
      <c r="AG425" s="11">
        <v>1.7255000000000001E+21</v>
      </c>
      <c r="AH425" s="11">
        <v>1.7608999999999999E+21</v>
      </c>
      <c r="AI425" s="11">
        <v>1.8432999999999999E+21</v>
      </c>
      <c r="AJ425" s="11">
        <v>1.8612999999999999E+21</v>
      </c>
      <c r="AK425" s="11">
        <v>1.8611000000000001E+21</v>
      </c>
      <c r="AL425" s="11">
        <v>1.8632E+21</v>
      </c>
      <c r="AM425" s="11">
        <v>1.9968999999999999E+21</v>
      </c>
      <c r="AN425" s="11">
        <v>1.9636999999999999E+21</v>
      </c>
      <c r="AO425" s="11">
        <v>2.0736E+21</v>
      </c>
      <c r="AP425" s="11">
        <v>2.1192E+21</v>
      </c>
      <c r="AQ425" s="12">
        <v>2.2852E+21</v>
      </c>
    </row>
    <row r="426" spans="1:43" x14ac:dyDescent="0.35">
      <c r="A426" s="27">
        <f t="shared" si="6"/>
        <v>1.1130000000000089</v>
      </c>
      <c r="B426" s="10">
        <v>1.7228999999999999E+21</v>
      </c>
      <c r="C426" s="11">
        <v>1.7898E+21</v>
      </c>
      <c r="D426" s="11">
        <v>1.8244E+21</v>
      </c>
      <c r="E426" s="11">
        <v>1.8760999999999999E+21</v>
      </c>
      <c r="F426" s="11">
        <v>1.9056999999999999E+21</v>
      </c>
      <c r="G426" s="11">
        <v>1.9734E+21</v>
      </c>
      <c r="H426" s="11">
        <v>2.0539000000000001E+21</v>
      </c>
      <c r="I426" s="11">
        <v>2.1066E+21</v>
      </c>
      <c r="J426" s="11">
        <v>2.1260999999999999E+21</v>
      </c>
      <c r="K426" s="11">
        <v>2.251E+21</v>
      </c>
      <c r="L426" s="11">
        <v>2.3630000000000003E+21</v>
      </c>
      <c r="M426" s="11">
        <v>2.4572999999999999E+21</v>
      </c>
      <c r="N426" s="11">
        <v>2.6502000000000003E+21</v>
      </c>
      <c r="O426" s="12">
        <v>2.7891000000000001E+21</v>
      </c>
      <c r="P426" s="19">
        <v>2.0024E+21</v>
      </c>
      <c r="Q426" s="20">
        <v>1.9852999999999999E+21</v>
      </c>
      <c r="R426" s="20">
        <v>2.0572999999999999E+21</v>
      </c>
      <c r="S426" s="20">
        <v>2.0416E+21</v>
      </c>
      <c r="T426" s="20">
        <v>2.0975000000000001E+21</v>
      </c>
      <c r="U426" s="20">
        <v>2.0928E+21</v>
      </c>
      <c r="V426" s="20">
        <v>2.1624E+21</v>
      </c>
      <c r="W426" s="20">
        <v>2.2028E+21</v>
      </c>
      <c r="X426" s="20">
        <v>2.2308999999999999E+21</v>
      </c>
      <c r="Y426" s="20">
        <v>2.3098E+21</v>
      </c>
      <c r="Z426" s="20">
        <v>2.3359000000000001E+21</v>
      </c>
      <c r="AA426" s="20">
        <v>2.4126000000000003E+21</v>
      </c>
      <c r="AB426" s="20">
        <v>2.4422000000000003E+21</v>
      </c>
      <c r="AC426" s="21">
        <v>2.5464999999999999E+21</v>
      </c>
      <c r="AD426" s="10">
        <v>1.6403000000000001E+21</v>
      </c>
      <c r="AE426" s="11">
        <v>1.6891000000000001E+21</v>
      </c>
      <c r="AF426" s="11">
        <v>1.7404E+21</v>
      </c>
      <c r="AG426" s="11">
        <v>1.7223000000000001E+21</v>
      </c>
      <c r="AH426" s="11">
        <v>1.7284E+21</v>
      </c>
      <c r="AI426" s="11">
        <v>1.8336E+21</v>
      </c>
      <c r="AJ426" s="11">
        <v>1.8343000000000001E+21</v>
      </c>
      <c r="AK426" s="11">
        <v>1.8459000000000001E+21</v>
      </c>
      <c r="AL426" s="11">
        <v>1.8908999999999999E+21</v>
      </c>
      <c r="AM426" s="11">
        <v>1.9811000000000001E+21</v>
      </c>
      <c r="AN426" s="11">
        <v>1.9666E+21</v>
      </c>
      <c r="AO426" s="11">
        <v>2.0524E+21</v>
      </c>
      <c r="AP426" s="11">
        <v>2.1195000000000001E+21</v>
      </c>
      <c r="AQ426" s="12">
        <v>2.2876E+21</v>
      </c>
    </row>
    <row r="427" spans="1:43" x14ac:dyDescent="0.35">
      <c r="A427" s="27">
        <f t="shared" si="6"/>
        <v>1.1156500000000089</v>
      </c>
      <c r="B427" s="10">
        <v>1.73E+21</v>
      </c>
      <c r="C427" s="11">
        <v>1.7831000000000001E+21</v>
      </c>
      <c r="D427" s="11">
        <v>1.8256E+21</v>
      </c>
      <c r="E427" s="11">
        <v>1.874E+21</v>
      </c>
      <c r="F427" s="11">
        <v>1.8784E+21</v>
      </c>
      <c r="G427" s="11">
        <v>1.9498E+21</v>
      </c>
      <c r="H427" s="11">
        <v>2.0339000000000001E+21</v>
      </c>
      <c r="I427" s="11">
        <v>2.1011000000000001E+21</v>
      </c>
      <c r="J427" s="11">
        <v>2.1211000000000001E+21</v>
      </c>
      <c r="K427" s="11">
        <v>2.26E+21</v>
      </c>
      <c r="L427" s="11">
        <v>2.3756E+21</v>
      </c>
      <c r="M427" s="11">
        <v>2.4672999999999999E+21</v>
      </c>
      <c r="N427" s="11">
        <v>2.6072999999999999E+21</v>
      </c>
      <c r="O427" s="12">
        <v>2.7827000000000001E+21</v>
      </c>
      <c r="P427" s="19">
        <v>1.9727000000000001E+21</v>
      </c>
      <c r="Q427" s="20">
        <v>1.9782E+21</v>
      </c>
      <c r="R427" s="20">
        <v>2.0280999999999999E+21</v>
      </c>
      <c r="S427" s="20">
        <v>2.0248E+21</v>
      </c>
      <c r="T427" s="20">
        <v>2.1006E+21</v>
      </c>
      <c r="U427" s="20">
        <v>2.0772E+21</v>
      </c>
      <c r="V427" s="20">
        <v>2.1506E+21</v>
      </c>
      <c r="W427" s="20">
        <v>2.2008999999999999E+21</v>
      </c>
      <c r="X427" s="20">
        <v>2.2546E+21</v>
      </c>
      <c r="Y427" s="20">
        <v>2.297E+21</v>
      </c>
      <c r="Z427" s="20">
        <v>2.3191000000000001E+21</v>
      </c>
      <c r="AA427" s="20">
        <v>2.4128999999999999E+21</v>
      </c>
      <c r="AB427" s="20">
        <v>2.4244999999999999E+21</v>
      </c>
      <c r="AC427" s="21">
        <v>2.5315000000000001E+21</v>
      </c>
      <c r="AD427" s="10">
        <v>1.6256E+21</v>
      </c>
      <c r="AE427" s="11">
        <v>1.6988999999999999E+21</v>
      </c>
      <c r="AF427" s="11">
        <v>1.7432999999999999E+21</v>
      </c>
      <c r="AG427" s="11">
        <v>1.6878E+21</v>
      </c>
      <c r="AH427" s="11">
        <v>1.7227000000000001E+21</v>
      </c>
      <c r="AI427" s="11">
        <v>1.8024999999999999E+21</v>
      </c>
      <c r="AJ427" s="11">
        <v>1.8040999999999999E+21</v>
      </c>
      <c r="AK427" s="11">
        <v>1.8224E+21</v>
      </c>
      <c r="AL427" s="11">
        <v>1.9006E+21</v>
      </c>
      <c r="AM427" s="11">
        <v>1.9666E+21</v>
      </c>
      <c r="AN427" s="11">
        <v>1.9686E+21</v>
      </c>
      <c r="AO427" s="11">
        <v>2.0462E+21</v>
      </c>
      <c r="AP427" s="11">
        <v>2.1298E+21</v>
      </c>
      <c r="AQ427" s="12">
        <v>2.2919000000000001E+21</v>
      </c>
    </row>
    <row r="428" spans="1:43" x14ac:dyDescent="0.35">
      <c r="A428" s="27">
        <f t="shared" si="6"/>
        <v>1.118300000000009</v>
      </c>
      <c r="B428" s="10">
        <v>1.725E+21</v>
      </c>
      <c r="C428" s="11">
        <v>1.789E+21</v>
      </c>
      <c r="D428" s="11">
        <v>1.8376E+21</v>
      </c>
      <c r="E428" s="11">
        <v>1.876E+21</v>
      </c>
      <c r="F428" s="11">
        <v>1.8676E+21</v>
      </c>
      <c r="G428" s="11">
        <v>1.9358E+21</v>
      </c>
      <c r="H428" s="11">
        <v>2.0284999999999999E+21</v>
      </c>
      <c r="I428" s="11">
        <v>2.0959000000000001E+21</v>
      </c>
      <c r="J428" s="11">
        <v>2.1378E+21</v>
      </c>
      <c r="K428" s="11">
        <v>2.261E+21</v>
      </c>
      <c r="L428" s="11">
        <v>2.3688E+21</v>
      </c>
      <c r="M428" s="11">
        <v>2.4464E+21</v>
      </c>
      <c r="N428" s="11">
        <v>2.5920999999999999E+21</v>
      </c>
      <c r="O428" s="12">
        <v>2.7996E+21</v>
      </c>
      <c r="P428" s="19">
        <v>1.9691000000000001E+21</v>
      </c>
      <c r="Q428" s="20">
        <v>1.991E+21</v>
      </c>
      <c r="R428" s="20">
        <v>2.0108999999999999E+21</v>
      </c>
      <c r="S428" s="20">
        <v>1.9984999999999999E+21</v>
      </c>
      <c r="T428" s="20">
        <v>2.1024E+21</v>
      </c>
      <c r="U428" s="20">
        <v>2.0846E+21</v>
      </c>
      <c r="V428" s="20">
        <v>2.136E+21</v>
      </c>
      <c r="W428" s="20">
        <v>2.1739000000000001E+21</v>
      </c>
      <c r="X428" s="20">
        <v>2.2646E+21</v>
      </c>
      <c r="Y428" s="20">
        <v>2.2891000000000001E+21</v>
      </c>
      <c r="Z428" s="20">
        <v>2.3264E+21</v>
      </c>
      <c r="AA428" s="20">
        <v>2.3876E+21</v>
      </c>
      <c r="AB428" s="20">
        <v>2.4379000000000001E+21</v>
      </c>
      <c r="AC428" s="21">
        <v>2.5276999999999999E+21</v>
      </c>
      <c r="AD428" s="10">
        <v>1.6208999999999999E+21</v>
      </c>
      <c r="AE428" s="11">
        <v>1.6831000000000001E+21</v>
      </c>
      <c r="AF428" s="11">
        <v>1.7516999999999999E+21</v>
      </c>
      <c r="AG428" s="11">
        <v>1.6864E+21</v>
      </c>
      <c r="AH428" s="11">
        <v>1.7248E+21</v>
      </c>
      <c r="AI428" s="11">
        <v>1.7911000000000001E+21</v>
      </c>
      <c r="AJ428" s="11">
        <v>1.8218E+21</v>
      </c>
      <c r="AK428" s="11">
        <v>1.7903000000000001E+21</v>
      </c>
      <c r="AL428" s="11">
        <v>1.8946E+21</v>
      </c>
      <c r="AM428" s="11">
        <v>1.9648999999999999E+21</v>
      </c>
      <c r="AN428" s="11">
        <v>1.9783000000000001E+21</v>
      </c>
      <c r="AO428" s="11">
        <v>2.0664E+21</v>
      </c>
      <c r="AP428" s="11">
        <v>2.1248999999999999E+21</v>
      </c>
      <c r="AQ428" s="12">
        <v>2.2580999999999999E+21</v>
      </c>
    </row>
    <row r="429" spans="1:43" x14ac:dyDescent="0.35">
      <c r="A429" s="27">
        <f t="shared" si="6"/>
        <v>1.120950000000009</v>
      </c>
      <c r="B429" s="10">
        <v>1.7018E+21</v>
      </c>
      <c r="C429" s="11">
        <v>1.7700999999999999E+21</v>
      </c>
      <c r="D429" s="11">
        <v>1.8339000000000001E+21</v>
      </c>
      <c r="E429" s="11">
        <v>1.8436999999999999E+21</v>
      </c>
      <c r="F429" s="11">
        <v>1.8631000000000001E+21</v>
      </c>
      <c r="G429" s="11">
        <v>1.9554E+21</v>
      </c>
      <c r="H429" s="11">
        <v>2.0111000000000001E+21</v>
      </c>
      <c r="I429" s="11">
        <v>2.0796E+21</v>
      </c>
      <c r="J429" s="11">
        <v>2.1658E+21</v>
      </c>
      <c r="K429" s="11">
        <v>2.2562E+21</v>
      </c>
      <c r="L429" s="11">
        <v>2.3482E+21</v>
      </c>
      <c r="M429" s="11">
        <v>2.4163000000000001E+21</v>
      </c>
      <c r="N429" s="11">
        <v>2.5976999999999999E+21</v>
      </c>
      <c r="O429" s="12">
        <v>2.7966000000000003E+21</v>
      </c>
      <c r="P429" s="19">
        <v>1.9627000000000001E+21</v>
      </c>
      <c r="Q429" s="20">
        <v>1.9796E+21</v>
      </c>
      <c r="R429" s="20">
        <v>1.9872E+21</v>
      </c>
      <c r="S429" s="20">
        <v>1.9860999999999999E+21</v>
      </c>
      <c r="T429" s="20">
        <v>2.0874E+21</v>
      </c>
      <c r="U429" s="20">
        <v>2.0678E+21</v>
      </c>
      <c r="V429" s="20">
        <v>2.1164999999999999E+21</v>
      </c>
      <c r="W429" s="20">
        <v>2.1743000000000001E+21</v>
      </c>
      <c r="X429" s="20">
        <v>2.2392999999999999E+21</v>
      </c>
      <c r="Y429" s="20">
        <v>2.2592E+21</v>
      </c>
      <c r="Z429" s="20">
        <v>2.3378E+21</v>
      </c>
      <c r="AA429" s="20">
        <v>2.3687000000000001E+21</v>
      </c>
      <c r="AB429" s="20">
        <v>2.4363000000000001E+21</v>
      </c>
      <c r="AC429" s="21">
        <v>2.5296999999999999E+21</v>
      </c>
      <c r="AD429" s="10">
        <v>1.6319000000000001E+21</v>
      </c>
      <c r="AE429" s="11">
        <v>1.6628E+21</v>
      </c>
      <c r="AF429" s="11">
        <v>1.7551000000000001E+21</v>
      </c>
      <c r="AG429" s="11">
        <v>1.7072E+21</v>
      </c>
      <c r="AH429" s="11">
        <v>1.7138E+21</v>
      </c>
      <c r="AI429" s="11">
        <v>1.7738E+21</v>
      </c>
      <c r="AJ429" s="11">
        <v>1.88E+21</v>
      </c>
      <c r="AK429" s="11">
        <v>1.8140999999999999E+21</v>
      </c>
      <c r="AL429" s="11">
        <v>1.8592999999999999E+21</v>
      </c>
      <c r="AM429" s="11">
        <v>1.9592E+21</v>
      </c>
      <c r="AN429" s="11">
        <v>2.0192E+21</v>
      </c>
      <c r="AO429" s="11">
        <v>2.0606E+21</v>
      </c>
      <c r="AP429" s="11">
        <v>2.1211000000000001E+21</v>
      </c>
      <c r="AQ429" s="12">
        <v>2.2252E+21</v>
      </c>
    </row>
    <row r="430" spans="1:43" x14ac:dyDescent="0.35">
      <c r="A430" s="27">
        <f t="shared" si="6"/>
        <v>1.123600000000009</v>
      </c>
      <c r="B430" s="10">
        <v>1.6726E+21</v>
      </c>
      <c r="C430" s="11">
        <v>1.7504E+21</v>
      </c>
      <c r="D430" s="11">
        <v>1.816E+21</v>
      </c>
      <c r="E430" s="11">
        <v>1.8360999999999999E+21</v>
      </c>
      <c r="F430" s="11">
        <v>1.8648E+21</v>
      </c>
      <c r="G430" s="11">
        <v>1.9299000000000001E+21</v>
      </c>
      <c r="H430" s="11">
        <v>1.9672999999999999E+21</v>
      </c>
      <c r="I430" s="11">
        <v>2.0562E+21</v>
      </c>
      <c r="J430" s="11">
        <v>2.1384E+21</v>
      </c>
      <c r="K430" s="11">
        <v>2.2324E+21</v>
      </c>
      <c r="L430" s="11">
        <v>2.313E+21</v>
      </c>
      <c r="M430" s="11">
        <v>2.4048E+21</v>
      </c>
      <c r="N430" s="11">
        <v>2.6087000000000001E+21</v>
      </c>
      <c r="O430" s="12">
        <v>2.7705999999999997E+21</v>
      </c>
      <c r="P430" s="19">
        <v>1.9354E+21</v>
      </c>
      <c r="Q430" s="20">
        <v>1.9779000000000001E+21</v>
      </c>
      <c r="R430" s="20">
        <v>1.9692E+21</v>
      </c>
      <c r="S430" s="20">
        <v>1.9936E+21</v>
      </c>
      <c r="T430" s="20">
        <v>2.0852999999999999E+21</v>
      </c>
      <c r="U430" s="20">
        <v>2.0267000000000001E+21</v>
      </c>
      <c r="V430" s="20">
        <v>2.1019000000000001E+21</v>
      </c>
      <c r="W430" s="20">
        <v>2.1668999999999999E+21</v>
      </c>
      <c r="X430" s="20">
        <v>2.212E+21</v>
      </c>
      <c r="Y430" s="20">
        <v>2.2352999999999999E+21</v>
      </c>
      <c r="Z430" s="20">
        <v>2.3136999999999999E+21</v>
      </c>
      <c r="AA430" s="20">
        <v>2.358E+21</v>
      </c>
      <c r="AB430" s="20">
        <v>2.4337999999999997E+21</v>
      </c>
      <c r="AC430" s="21">
        <v>2.5199000000000001E+21</v>
      </c>
      <c r="AD430" s="10">
        <v>1.6356E+21</v>
      </c>
      <c r="AE430" s="11">
        <v>1.6374E+21</v>
      </c>
      <c r="AF430" s="11">
        <v>1.7296E+21</v>
      </c>
      <c r="AG430" s="11">
        <v>1.7079000000000001E+21</v>
      </c>
      <c r="AH430" s="11">
        <v>1.7223000000000001E+21</v>
      </c>
      <c r="AI430" s="11">
        <v>1.7808E+21</v>
      </c>
      <c r="AJ430" s="11">
        <v>1.8795000000000001E+21</v>
      </c>
      <c r="AK430" s="11">
        <v>1.8435000000000001E+21</v>
      </c>
      <c r="AL430" s="11">
        <v>1.8526E+21</v>
      </c>
      <c r="AM430" s="11">
        <v>1.945E+21</v>
      </c>
      <c r="AN430" s="11">
        <v>2.012E+21</v>
      </c>
      <c r="AO430" s="11">
        <v>2.0372E+21</v>
      </c>
      <c r="AP430" s="11">
        <v>2.119E+21</v>
      </c>
      <c r="AQ430" s="12">
        <v>2.1978E+21</v>
      </c>
    </row>
    <row r="431" spans="1:43" x14ac:dyDescent="0.35">
      <c r="A431" s="27">
        <f t="shared" si="6"/>
        <v>1.1262500000000091</v>
      </c>
      <c r="B431" s="10">
        <v>1.646E+21</v>
      </c>
      <c r="C431" s="11">
        <v>1.7204E+21</v>
      </c>
      <c r="D431" s="11">
        <v>1.7928999999999999E+21</v>
      </c>
      <c r="E431" s="11">
        <v>1.8084999999999999E+21</v>
      </c>
      <c r="F431" s="11">
        <v>1.8506E+21</v>
      </c>
      <c r="G431" s="11">
        <v>1.8986E+21</v>
      </c>
      <c r="H431" s="11">
        <v>1.8996999999999999E+21</v>
      </c>
      <c r="I431" s="11">
        <v>2.0372999999999999E+21</v>
      </c>
      <c r="J431" s="11">
        <v>2.1012E+21</v>
      </c>
      <c r="K431" s="11">
        <v>2.199E+21</v>
      </c>
      <c r="L431" s="11">
        <v>2.2796E+21</v>
      </c>
      <c r="M431" s="11">
        <v>2.4036E+21</v>
      </c>
      <c r="N431" s="11">
        <v>2.5756E+21</v>
      </c>
      <c r="O431" s="12">
        <v>2.7487000000000001E+21</v>
      </c>
      <c r="P431" s="19">
        <v>1.9120999999999999E+21</v>
      </c>
      <c r="Q431" s="20">
        <v>1.9628E+21</v>
      </c>
      <c r="R431" s="20">
        <v>1.9524E+21</v>
      </c>
      <c r="S431" s="20">
        <v>1.9887000000000001E+21</v>
      </c>
      <c r="T431" s="20">
        <v>2.0579000000000001E+21</v>
      </c>
      <c r="U431" s="20">
        <v>1.9988999999999999E+21</v>
      </c>
      <c r="V431" s="20">
        <v>2.0952999999999999E+21</v>
      </c>
      <c r="W431" s="20">
        <v>2.1336999999999999E+21</v>
      </c>
      <c r="X431" s="20">
        <v>2.1932999999999999E+21</v>
      </c>
      <c r="Y431" s="20">
        <v>2.241E+21</v>
      </c>
      <c r="Z431" s="20">
        <v>2.2902E+21</v>
      </c>
      <c r="AA431" s="20">
        <v>2.3432E+21</v>
      </c>
      <c r="AB431" s="20">
        <v>2.4447000000000001E+21</v>
      </c>
      <c r="AC431" s="21">
        <v>2.5118000000000003E+21</v>
      </c>
      <c r="AD431" s="10">
        <v>1.6286E+21</v>
      </c>
      <c r="AE431" s="11">
        <v>1.6275000000000001E+21</v>
      </c>
      <c r="AF431" s="11">
        <v>1.7216E+21</v>
      </c>
      <c r="AG431" s="11">
        <v>1.686E+21</v>
      </c>
      <c r="AH431" s="11">
        <v>1.724E+21</v>
      </c>
      <c r="AI431" s="11">
        <v>1.7894E+21</v>
      </c>
      <c r="AJ431" s="11">
        <v>1.859E+21</v>
      </c>
      <c r="AK431" s="11">
        <v>1.8379000000000001E+21</v>
      </c>
      <c r="AL431" s="11">
        <v>1.864E+21</v>
      </c>
      <c r="AM431" s="11">
        <v>1.9399000000000001E+21</v>
      </c>
      <c r="AN431" s="11">
        <v>1.959E+21</v>
      </c>
      <c r="AO431" s="11">
        <v>2.0174E+21</v>
      </c>
      <c r="AP431" s="11">
        <v>2.1138E+21</v>
      </c>
      <c r="AQ431" s="12">
        <v>2.2031000000000001E+21</v>
      </c>
    </row>
    <row r="432" spans="1:43" x14ac:dyDescent="0.35">
      <c r="A432" s="27">
        <f t="shared" si="6"/>
        <v>1.1289000000000091</v>
      </c>
      <c r="B432" s="10">
        <v>1.6408999999999999E+21</v>
      </c>
      <c r="C432" s="11">
        <v>1.6962E+21</v>
      </c>
      <c r="D432" s="11">
        <v>1.7756E+21</v>
      </c>
      <c r="E432" s="11">
        <v>1.7647000000000001E+21</v>
      </c>
      <c r="F432" s="11">
        <v>1.8539000000000001E+21</v>
      </c>
      <c r="G432" s="11">
        <v>1.8780999999999999E+21</v>
      </c>
      <c r="H432" s="11">
        <v>1.8612999999999999E+21</v>
      </c>
      <c r="I432" s="11">
        <v>2.0040999999999999E+21</v>
      </c>
      <c r="J432" s="11">
        <v>2.0694E+21</v>
      </c>
      <c r="K432" s="11">
        <v>2.1836999999999999E+21</v>
      </c>
      <c r="L432" s="11">
        <v>2.2560999999999999E+21</v>
      </c>
      <c r="M432" s="11">
        <v>2.3838000000000003E+21</v>
      </c>
      <c r="N432" s="11">
        <v>2.5496999999999999E+21</v>
      </c>
      <c r="O432" s="12">
        <v>2.7300999999999999E+21</v>
      </c>
      <c r="P432" s="19">
        <v>1.8762E+21</v>
      </c>
      <c r="Q432" s="20">
        <v>1.9315000000000001E+21</v>
      </c>
      <c r="R432" s="20">
        <v>1.9431000000000001E+21</v>
      </c>
      <c r="S432" s="20">
        <v>1.9836999999999999E+21</v>
      </c>
      <c r="T432" s="20">
        <v>2.0064999999999999E+21</v>
      </c>
      <c r="U432" s="20">
        <v>1.9932E+21</v>
      </c>
      <c r="V432" s="20">
        <v>2.0764999999999999E+21</v>
      </c>
      <c r="W432" s="20">
        <v>2.1151000000000001E+21</v>
      </c>
      <c r="X432" s="20">
        <v>2.1672999999999999E+21</v>
      </c>
      <c r="Y432" s="20">
        <v>2.2548E+21</v>
      </c>
      <c r="Z432" s="20">
        <v>2.2791000000000001E+21</v>
      </c>
      <c r="AA432" s="20">
        <v>2.3367000000000001E+21</v>
      </c>
      <c r="AB432" s="20">
        <v>2.4412999999999999E+21</v>
      </c>
      <c r="AC432" s="21">
        <v>2.5012E+21</v>
      </c>
      <c r="AD432" s="10">
        <v>1.6163000000000001E+21</v>
      </c>
      <c r="AE432" s="11">
        <v>1.666E+21</v>
      </c>
      <c r="AF432" s="11">
        <v>1.7000999999999999E+21</v>
      </c>
      <c r="AG432" s="11">
        <v>1.6738E+21</v>
      </c>
      <c r="AH432" s="11">
        <v>1.7208999999999999E+21</v>
      </c>
      <c r="AI432" s="11">
        <v>1.7760999999999999E+21</v>
      </c>
      <c r="AJ432" s="11">
        <v>1.8388999999999999E+21</v>
      </c>
      <c r="AK432" s="11">
        <v>1.8340999999999999E+21</v>
      </c>
      <c r="AL432" s="11">
        <v>1.8542E+21</v>
      </c>
      <c r="AM432" s="11">
        <v>1.9432E+21</v>
      </c>
      <c r="AN432" s="11">
        <v>1.9352E+21</v>
      </c>
      <c r="AO432" s="11">
        <v>1.9800999999999999E+21</v>
      </c>
      <c r="AP432" s="11">
        <v>2.0935000000000001E+21</v>
      </c>
      <c r="AQ432" s="12">
        <v>2.2236E+21</v>
      </c>
    </row>
    <row r="433" spans="1:43" x14ac:dyDescent="0.35">
      <c r="A433" s="27">
        <f t="shared" si="6"/>
        <v>1.1315500000000092</v>
      </c>
      <c r="B433" s="10">
        <v>1.628E+21</v>
      </c>
      <c r="C433" s="11">
        <v>1.6516999999999999E+21</v>
      </c>
      <c r="D433" s="11">
        <v>1.7458E+21</v>
      </c>
      <c r="E433" s="11">
        <v>1.7392999999999999E+21</v>
      </c>
      <c r="F433" s="11">
        <v>1.825E+21</v>
      </c>
      <c r="G433" s="11">
        <v>1.8364E+21</v>
      </c>
      <c r="H433" s="11">
        <v>1.871E+21</v>
      </c>
      <c r="I433" s="11">
        <v>1.9928999999999999E+21</v>
      </c>
      <c r="J433" s="11">
        <v>2.033E+21</v>
      </c>
      <c r="K433" s="11">
        <v>2.1939000000000001E+21</v>
      </c>
      <c r="L433" s="11">
        <v>2.2548999999999999E+21</v>
      </c>
      <c r="M433" s="11">
        <v>2.3548E+21</v>
      </c>
      <c r="N433" s="11">
        <v>2.5203000000000001E+21</v>
      </c>
      <c r="O433" s="12">
        <v>2.7212999999999999E+21</v>
      </c>
      <c r="P433" s="19">
        <v>1.8415000000000001E+21</v>
      </c>
      <c r="Q433" s="20">
        <v>1.8984999999999999E+21</v>
      </c>
      <c r="R433" s="20">
        <v>1.9312E+21</v>
      </c>
      <c r="S433" s="20">
        <v>1.9712999999999999E+21</v>
      </c>
      <c r="T433" s="20">
        <v>1.9859000000000001E+21</v>
      </c>
      <c r="U433" s="20">
        <v>1.9836999999999999E+21</v>
      </c>
      <c r="V433" s="20">
        <v>2.0460999999999999E+21</v>
      </c>
      <c r="W433" s="20">
        <v>2.1092E+21</v>
      </c>
      <c r="X433" s="20">
        <v>2.1491000000000001E+21</v>
      </c>
      <c r="Y433" s="20">
        <v>2.2356999999999999E+21</v>
      </c>
      <c r="Z433" s="20">
        <v>2.2894E+21</v>
      </c>
      <c r="AA433" s="20">
        <v>2.3467000000000001E+21</v>
      </c>
      <c r="AB433" s="20">
        <v>2.4240999999999999E+21</v>
      </c>
      <c r="AC433" s="21">
        <v>2.5044E+21</v>
      </c>
      <c r="AD433" s="10">
        <v>1.6031000000000001E+21</v>
      </c>
      <c r="AE433" s="11">
        <v>1.6712999999999999E+21</v>
      </c>
      <c r="AF433" s="11">
        <v>1.6786E+21</v>
      </c>
      <c r="AG433" s="11">
        <v>1.6644999999999999E+21</v>
      </c>
      <c r="AH433" s="11">
        <v>1.7199000000000001E+21</v>
      </c>
      <c r="AI433" s="11">
        <v>1.7375000000000001E+21</v>
      </c>
      <c r="AJ433" s="11">
        <v>1.8336999999999999E+21</v>
      </c>
      <c r="AK433" s="11">
        <v>1.8356999999999999E+21</v>
      </c>
      <c r="AL433" s="11">
        <v>1.8274E+21</v>
      </c>
      <c r="AM433" s="11">
        <v>1.9506E+21</v>
      </c>
      <c r="AN433" s="11">
        <v>1.945E+21</v>
      </c>
      <c r="AO433" s="11">
        <v>1.9908E+21</v>
      </c>
      <c r="AP433" s="11">
        <v>2.0856E+21</v>
      </c>
      <c r="AQ433" s="12">
        <v>2.2282E+21</v>
      </c>
    </row>
    <row r="434" spans="1:43" x14ac:dyDescent="0.35">
      <c r="A434" s="27">
        <f t="shared" si="6"/>
        <v>1.1342000000000092</v>
      </c>
      <c r="B434" s="10">
        <v>1.6240999999999999E+21</v>
      </c>
      <c r="C434" s="11">
        <v>1.6336999999999999E+21</v>
      </c>
      <c r="D434" s="11">
        <v>1.7267000000000001E+21</v>
      </c>
      <c r="E434" s="11">
        <v>1.7316999999999999E+21</v>
      </c>
      <c r="F434" s="11">
        <v>1.7887000000000001E+21</v>
      </c>
      <c r="G434" s="11">
        <v>1.8339000000000001E+21</v>
      </c>
      <c r="H434" s="11">
        <v>1.8699000000000001E+21</v>
      </c>
      <c r="I434" s="11">
        <v>1.9804E+21</v>
      </c>
      <c r="J434" s="11">
        <v>2.0100999999999999E+21</v>
      </c>
      <c r="K434" s="11">
        <v>2.1839000000000001E+21</v>
      </c>
      <c r="L434" s="11">
        <v>2.2562E+21</v>
      </c>
      <c r="M434" s="11">
        <v>2.3649999999999997E+21</v>
      </c>
      <c r="N434" s="11">
        <v>2.5E+21</v>
      </c>
      <c r="O434" s="12">
        <v>2.7049999999999997E+21</v>
      </c>
      <c r="P434" s="19">
        <v>1.8434E+21</v>
      </c>
      <c r="Q434" s="20">
        <v>1.8791000000000001E+21</v>
      </c>
      <c r="R434" s="20">
        <v>1.9282E+21</v>
      </c>
      <c r="S434" s="20">
        <v>1.9667000000000001E+21</v>
      </c>
      <c r="T434" s="20">
        <v>1.982E+21</v>
      </c>
      <c r="U434" s="20">
        <v>1.9783000000000001E+21</v>
      </c>
      <c r="V434" s="20">
        <v>2.0384999999999999E+21</v>
      </c>
      <c r="W434" s="20">
        <v>2.1084E+21</v>
      </c>
      <c r="X434" s="20">
        <v>2.1571000000000001E+21</v>
      </c>
      <c r="Y434" s="20">
        <v>2.2486E+21</v>
      </c>
      <c r="Z434" s="20">
        <v>2.3084999999999999E+21</v>
      </c>
      <c r="AA434" s="20">
        <v>2.3591000000000001E+21</v>
      </c>
      <c r="AB434" s="20">
        <v>2.4190000000000003E+21</v>
      </c>
      <c r="AC434" s="21">
        <v>2.5275000000000001E+21</v>
      </c>
      <c r="AD434" s="10">
        <v>1.5963000000000001E+21</v>
      </c>
      <c r="AE434" s="11">
        <v>1.6606E+21</v>
      </c>
      <c r="AF434" s="11">
        <v>1.6758E+21</v>
      </c>
      <c r="AG434" s="11">
        <v>1.6404999999999999E+21</v>
      </c>
      <c r="AH434" s="11">
        <v>1.6711000000000001E+21</v>
      </c>
      <c r="AI434" s="11">
        <v>1.7112E+21</v>
      </c>
      <c r="AJ434" s="11">
        <v>1.8174E+21</v>
      </c>
      <c r="AK434" s="11">
        <v>1.8260999999999999E+21</v>
      </c>
      <c r="AL434" s="11">
        <v>1.805E+21</v>
      </c>
      <c r="AM434" s="11">
        <v>1.9328999999999999E+21</v>
      </c>
      <c r="AN434" s="11">
        <v>1.9274E+21</v>
      </c>
      <c r="AO434" s="11">
        <v>1.9876999999999999E+21</v>
      </c>
      <c r="AP434" s="11">
        <v>2.0774E+21</v>
      </c>
      <c r="AQ434" s="12">
        <v>2.2234E+21</v>
      </c>
    </row>
    <row r="435" spans="1:43" x14ac:dyDescent="0.35">
      <c r="A435" s="27">
        <f t="shared" si="6"/>
        <v>1.1368500000000092</v>
      </c>
      <c r="B435" s="10">
        <v>1.6360999999999999E+21</v>
      </c>
      <c r="C435" s="11">
        <v>1.6255000000000001E+21</v>
      </c>
      <c r="D435" s="11">
        <v>1.7211000000000001E+21</v>
      </c>
      <c r="E435" s="11">
        <v>1.7224999999999999E+21</v>
      </c>
      <c r="F435" s="11">
        <v>1.7679000000000001E+21</v>
      </c>
      <c r="G435" s="11">
        <v>1.8540999999999999E+21</v>
      </c>
      <c r="H435" s="11">
        <v>1.8628999999999999E+21</v>
      </c>
      <c r="I435" s="11">
        <v>1.9512999999999999E+21</v>
      </c>
      <c r="J435" s="11">
        <v>2.0014E+21</v>
      </c>
      <c r="K435" s="11">
        <v>2.1668999999999999E+21</v>
      </c>
      <c r="L435" s="11">
        <v>2.2447000000000001E+21</v>
      </c>
      <c r="M435" s="11">
        <v>2.3804E+21</v>
      </c>
      <c r="N435" s="11">
        <v>2.5041999999999997E+21</v>
      </c>
      <c r="O435" s="12">
        <v>2.7068999999999999E+21</v>
      </c>
      <c r="P435" s="19">
        <v>1.8407000000000001E+21</v>
      </c>
      <c r="Q435" s="20">
        <v>1.8756E+21</v>
      </c>
      <c r="R435" s="20">
        <v>1.936E+21</v>
      </c>
      <c r="S435" s="20">
        <v>1.9912E+21</v>
      </c>
      <c r="T435" s="20">
        <v>1.9759000000000001E+21</v>
      </c>
      <c r="U435" s="20">
        <v>2.0076999999999999E+21</v>
      </c>
      <c r="V435" s="20">
        <v>2.0468E+21</v>
      </c>
      <c r="W435" s="20">
        <v>2.1100999999999999E+21</v>
      </c>
      <c r="X435" s="20">
        <v>2.1532999999999999E+21</v>
      </c>
      <c r="Y435" s="20">
        <v>2.2532999999999999E+21</v>
      </c>
      <c r="Z435" s="20">
        <v>2.3180999999999999E+21</v>
      </c>
      <c r="AA435" s="20">
        <v>2.3660999999999999E+21</v>
      </c>
      <c r="AB435" s="20">
        <v>2.4345999999999997E+21</v>
      </c>
      <c r="AC435" s="21">
        <v>2.5695000000000001E+21</v>
      </c>
      <c r="AD435" s="10">
        <v>1.5992999999999999E+21</v>
      </c>
      <c r="AE435" s="11">
        <v>1.6512E+21</v>
      </c>
      <c r="AF435" s="11">
        <v>1.6740999999999999E+21</v>
      </c>
      <c r="AG435" s="11">
        <v>1.6327000000000001E+21</v>
      </c>
      <c r="AH435" s="11">
        <v>1.6588E+21</v>
      </c>
      <c r="AI435" s="11">
        <v>1.6978E+21</v>
      </c>
      <c r="AJ435" s="11">
        <v>1.7966E+21</v>
      </c>
      <c r="AK435" s="11">
        <v>1.7979000000000001E+21</v>
      </c>
      <c r="AL435" s="11">
        <v>1.7863000000000001E+21</v>
      </c>
      <c r="AM435" s="11">
        <v>1.9223000000000001E+21</v>
      </c>
      <c r="AN435" s="11">
        <v>1.8812999999999999E+21</v>
      </c>
      <c r="AO435" s="11">
        <v>1.9682E+21</v>
      </c>
      <c r="AP435" s="11">
        <v>2.08E+21</v>
      </c>
      <c r="AQ435" s="12">
        <v>2.2235000000000001E+21</v>
      </c>
    </row>
    <row r="436" spans="1:43" x14ac:dyDescent="0.35">
      <c r="A436" s="27">
        <f t="shared" si="6"/>
        <v>1.1395000000000093</v>
      </c>
      <c r="B436" s="10">
        <v>1.6703000000000001E+21</v>
      </c>
      <c r="C436" s="11">
        <v>1.6383000000000001E+21</v>
      </c>
      <c r="D436" s="11">
        <v>1.7184999999999999E+21</v>
      </c>
      <c r="E436" s="11">
        <v>1.7180999999999999E+21</v>
      </c>
      <c r="F436" s="11">
        <v>1.7720999999999999E+21</v>
      </c>
      <c r="G436" s="11">
        <v>1.8728999999999999E+21</v>
      </c>
      <c r="H436" s="11">
        <v>1.8659000000000001E+21</v>
      </c>
      <c r="I436" s="11">
        <v>1.9374E+21</v>
      </c>
      <c r="J436" s="11">
        <v>1.9928999999999999E+21</v>
      </c>
      <c r="K436" s="11">
        <v>2.139E+21</v>
      </c>
      <c r="L436" s="11">
        <v>2.2344999999999999E+21</v>
      </c>
      <c r="M436" s="11">
        <v>2.3808E+21</v>
      </c>
      <c r="N436" s="11">
        <v>2.5204E+21</v>
      </c>
      <c r="O436" s="12">
        <v>2.7131000000000001E+21</v>
      </c>
      <c r="P436" s="19">
        <v>1.8499000000000001E+21</v>
      </c>
      <c r="Q436" s="20">
        <v>1.8718E+21</v>
      </c>
      <c r="R436" s="20">
        <v>1.9442E+21</v>
      </c>
      <c r="S436" s="20">
        <v>1.9892E+21</v>
      </c>
      <c r="T436" s="20">
        <v>1.9942E+21</v>
      </c>
      <c r="U436" s="20">
        <v>2.0079000000000001E+21</v>
      </c>
      <c r="V436" s="20">
        <v>2.0468999999999999E+21</v>
      </c>
      <c r="W436" s="20">
        <v>2.1251000000000001E+21</v>
      </c>
      <c r="X436" s="20">
        <v>2.15E+21</v>
      </c>
      <c r="Y436" s="20">
        <v>2.2439000000000001E+21</v>
      </c>
      <c r="Z436" s="20">
        <v>2.3147000000000001E+21</v>
      </c>
      <c r="AA436" s="20">
        <v>2.3427000000000001E+21</v>
      </c>
      <c r="AB436" s="20">
        <v>2.4631000000000001E+21</v>
      </c>
      <c r="AC436" s="21">
        <v>2.5735000000000001E+21</v>
      </c>
      <c r="AD436" s="10">
        <v>1.6004999999999999E+21</v>
      </c>
      <c r="AE436" s="11">
        <v>1.6436999999999999E+21</v>
      </c>
      <c r="AF436" s="11">
        <v>1.6671000000000001E+21</v>
      </c>
      <c r="AG436" s="11">
        <v>1.6488999999999999E+21</v>
      </c>
      <c r="AH436" s="11">
        <v>1.6648E+21</v>
      </c>
      <c r="AI436" s="11">
        <v>1.6871000000000001E+21</v>
      </c>
      <c r="AJ436" s="11">
        <v>1.7902E+21</v>
      </c>
      <c r="AK436" s="11">
        <v>1.7664E+21</v>
      </c>
      <c r="AL436" s="11">
        <v>1.7575000000000001E+21</v>
      </c>
      <c r="AM436" s="11">
        <v>1.8987000000000001E+21</v>
      </c>
      <c r="AN436" s="11">
        <v>1.8699000000000001E+21</v>
      </c>
      <c r="AO436" s="11">
        <v>1.9579000000000001E+21</v>
      </c>
      <c r="AP436" s="11">
        <v>2.06E+21</v>
      </c>
      <c r="AQ436" s="12">
        <v>2.2148999999999999E+21</v>
      </c>
    </row>
    <row r="437" spans="1:43" x14ac:dyDescent="0.35">
      <c r="A437" s="27">
        <f t="shared" si="6"/>
        <v>1.1421500000000093</v>
      </c>
      <c r="B437" s="10">
        <v>1.6498E+21</v>
      </c>
      <c r="C437" s="11">
        <v>1.6476999999999999E+21</v>
      </c>
      <c r="D437" s="11">
        <v>1.699E+21</v>
      </c>
      <c r="E437" s="11">
        <v>1.7359000000000001E+21</v>
      </c>
      <c r="F437" s="11">
        <v>1.8007000000000001E+21</v>
      </c>
      <c r="G437" s="11">
        <v>1.8607000000000001E+21</v>
      </c>
      <c r="H437" s="11">
        <v>1.8504E+21</v>
      </c>
      <c r="I437" s="11">
        <v>1.9556999999999999E+21</v>
      </c>
      <c r="J437" s="11">
        <v>2.0054E+21</v>
      </c>
      <c r="K437" s="11">
        <v>2.1284E+21</v>
      </c>
      <c r="L437" s="11">
        <v>2.2159000000000001E+21</v>
      </c>
      <c r="M437" s="11">
        <v>2.3827000000000001E+21</v>
      </c>
      <c r="N437" s="11">
        <v>2.5038000000000003E+21</v>
      </c>
      <c r="O437" s="12">
        <v>2.7027000000000001E+21</v>
      </c>
      <c r="P437" s="19">
        <v>1.863E+21</v>
      </c>
      <c r="Q437" s="20">
        <v>1.8626E+21</v>
      </c>
      <c r="R437" s="20">
        <v>1.9396E+21</v>
      </c>
      <c r="S437" s="20">
        <v>1.9839000000000001E+21</v>
      </c>
      <c r="T437" s="20">
        <v>2.0098E+21</v>
      </c>
      <c r="U437" s="20">
        <v>2.0092999999999999E+21</v>
      </c>
      <c r="V437" s="20">
        <v>2.038E+21</v>
      </c>
      <c r="W437" s="20">
        <v>2.1112999999999999E+21</v>
      </c>
      <c r="X437" s="20">
        <v>2.1383000000000001E+21</v>
      </c>
      <c r="Y437" s="20">
        <v>2.2171000000000001E+21</v>
      </c>
      <c r="Z437" s="20">
        <v>2.2912999999999999E+21</v>
      </c>
      <c r="AA437" s="20">
        <v>2.3128999999999999E+21</v>
      </c>
      <c r="AB437" s="20">
        <v>2.4612999999999999E+21</v>
      </c>
      <c r="AC437" s="21">
        <v>2.5737999999999997E+21</v>
      </c>
      <c r="AD437" s="10">
        <v>1.5755000000000001E+21</v>
      </c>
      <c r="AE437" s="11">
        <v>1.6316E+21</v>
      </c>
      <c r="AF437" s="11">
        <v>1.6704999999999999E+21</v>
      </c>
      <c r="AG437" s="11">
        <v>1.6566E+21</v>
      </c>
      <c r="AH437" s="11">
        <v>1.6771000000000001E+21</v>
      </c>
      <c r="AI437" s="11">
        <v>1.6900999999999999E+21</v>
      </c>
      <c r="AJ437" s="11">
        <v>1.753E+21</v>
      </c>
      <c r="AK437" s="11">
        <v>1.7456999999999999E+21</v>
      </c>
      <c r="AL437" s="11">
        <v>1.75E+21</v>
      </c>
      <c r="AM437" s="11">
        <v>1.8808999999999999E+21</v>
      </c>
      <c r="AN437" s="11">
        <v>1.8884999999999999E+21</v>
      </c>
      <c r="AO437" s="11">
        <v>1.9612E+21</v>
      </c>
      <c r="AP437" s="11">
        <v>2.0452999999999999E+21</v>
      </c>
      <c r="AQ437" s="12">
        <v>2.1895000000000001E+21</v>
      </c>
    </row>
    <row r="438" spans="1:43" x14ac:dyDescent="0.35">
      <c r="A438" s="27">
        <f t="shared" si="6"/>
        <v>1.1448000000000094</v>
      </c>
      <c r="B438" s="10">
        <v>1.6306E+21</v>
      </c>
      <c r="C438" s="11">
        <v>1.6436E+21</v>
      </c>
      <c r="D438" s="11">
        <v>1.7406E+21</v>
      </c>
      <c r="E438" s="11">
        <v>1.7427000000000001E+21</v>
      </c>
      <c r="F438" s="11">
        <v>1.7951000000000001E+21</v>
      </c>
      <c r="G438" s="11">
        <v>1.8442E+21</v>
      </c>
      <c r="H438" s="11">
        <v>1.8476E+21</v>
      </c>
      <c r="I438" s="11">
        <v>1.9514E+21</v>
      </c>
      <c r="J438" s="11">
        <v>2.0079000000000001E+21</v>
      </c>
      <c r="K438" s="11">
        <v>2.1367000000000001E+21</v>
      </c>
      <c r="L438" s="11">
        <v>2.2111000000000001E+21</v>
      </c>
      <c r="M438" s="11">
        <v>2.3720999999999999E+21</v>
      </c>
      <c r="N438" s="11">
        <v>2.4876999999999999E+21</v>
      </c>
      <c r="O438" s="12">
        <v>2.6796999999999999E+21</v>
      </c>
      <c r="P438" s="19">
        <v>1.8458E+21</v>
      </c>
      <c r="Q438" s="20">
        <v>1.8511000000000001E+21</v>
      </c>
      <c r="R438" s="20">
        <v>1.9087000000000001E+21</v>
      </c>
      <c r="S438" s="20">
        <v>1.9698E+21</v>
      </c>
      <c r="T438" s="20">
        <v>2.0000999999999999E+21</v>
      </c>
      <c r="U438" s="20">
        <v>2.0212E+21</v>
      </c>
      <c r="V438" s="20">
        <v>2.0320999999999999E+21</v>
      </c>
      <c r="W438" s="20">
        <v>2.0872999999999999E+21</v>
      </c>
      <c r="X438" s="20">
        <v>2.1208E+21</v>
      </c>
      <c r="Y438" s="20">
        <v>2.2134E+21</v>
      </c>
      <c r="Z438" s="20">
        <v>2.2764999999999999E+21</v>
      </c>
      <c r="AA438" s="20">
        <v>2.2967000000000001E+21</v>
      </c>
      <c r="AB438" s="20">
        <v>2.4385999999999997E+21</v>
      </c>
      <c r="AC438" s="21">
        <v>2.5644E+21</v>
      </c>
      <c r="AD438" s="10">
        <v>1.539E+21</v>
      </c>
      <c r="AE438" s="11">
        <v>1.6328999999999999E+21</v>
      </c>
      <c r="AF438" s="11">
        <v>1.6495000000000001E+21</v>
      </c>
      <c r="AG438" s="11">
        <v>1.66E+21</v>
      </c>
      <c r="AH438" s="11">
        <v>1.6724999999999999E+21</v>
      </c>
      <c r="AI438" s="11">
        <v>1.7063000000000001E+21</v>
      </c>
      <c r="AJ438" s="11">
        <v>1.7188E+21</v>
      </c>
      <c r="AK438" s="11">
        <v>1.7478E+21</v>
      </c>
      <c r="AL438" s="11">
        <v>1.7424E+21</v>
      </c>
      <c r="AM438" s="11">
        <v>1.8608999999999999E+21</v>
      </c>
      <c r="AN438" s="11">
        <v>1.8924999999999999E+21</v>
      </c>
      <c r="AO438" s="11">
        <v>1.959E+21</v>
      </c>
      <c r="AP438" s="11">
        <v>2.043E+21</v>
      </c>
      <c r="AQ438" s="12">
        <v>2.1952999999999999E+21</v>
      </c>
    </row>
    <row r="439" spans="1:43" x14ac:dyDescent="0.35">
      <c r="A439" s="27">
        <f t="shared" si="6"/>
        <v>1.1474500000000094</v>
      </c>
      <c r="B439" s="10">
        <v>1.5982E+21</v>
      </c>
      <c r="C439" s="11">
        <v>1.6496999999999999E+21</v>
      </c>
      <c r="D439" s="11">
        <v>1.7279000000000001E+21</v>
      </c>
      <c r="E439" s="11">
        <v>1.7508999999999999E+21</v>
      </c>
      <c r="F439" s="11">
        <v>1.7794E+21</v>
      </c>
      <c r="G439" s="11">
        <v>1.847E+21</v>
      </c>
      <c r="H439" s="11">
        <v>1.8338E+21</v>
      </c>
      <c r="I439" s="11">
        <v>1.9288999999999999E+21</v>
      </c>
      <c r="J439" s="11">
        <v>2.0163000000000001E+21</v>
      </c>
      <c r="K439" s="11">
        <v>2.1466E+21</v>
      </c>
      <c r="L439" s="11">
        <v>2.2124E+21</v>
      </c>
      <c r="M439" s="11">
        <v>2.3294E+21</v>
      </c>
      <c r="N439" s="11">
        <v>2.4632999999999999E+21</v>
      </c>
      <c r="O439" s="12">
        <v>2.6627000000000001E+21</v>
      </c>
      <c r="P439" s="19">
        <v>1.8052999999999999E+21</v>
      </c>
      <c r="Q439" s="20">
        <v>1.8272999999999999E+21</v>
      </c>
      <c r="R439" s="20">
        <v>1.8698E+21</v>
      </c>
      <c r="S439" s="20">
        <v>1.9239000000000001E+21</v>
      </c>
      <c r="T439" s="20">
        <v>1.996E+21</v>
      </c>
      <c r="U439" s="20">
        <v>1.9879000000000001E+21</v>
      </c>
      <c r="V439" s="20">
        <v>2.0378E+21</v>
      </c>
      <c r="W439" s="20">
        <v>2.0616999999999999E+21</v>
      </c>
      <c r="X439" s="20">
        <v>2.125E+21</v>
      </c>
      <c r="Y439" s="20">
        <v>2.2079000000000001E+21</v>
      </c>
      <c r="Z439" s="20">
        <v>2.2647000000000001E+21</v>
      </c>
      <c r="AA439" s="20">
        <v>2.2932E+21</v>
      </c>
      <c r="AB439" s="20">
        <v>2.4251000000000001E+21</v>
      </c>
      <c r="AC439" s="21">
        <v>2.5457999999999997E+21</v>
      </c>
      <c r="AD439" s="10">
        <v>1.5300999999999999E+21</v>
      </c>
      <c r="AE439" s="11">
        <v>1.6374E+21</v>
      </c>
      <c r="AF439" s="11">
        <v>1.6208E+21</v>
      </c>
      <c r="AG439" s="11">
        <v>1.6208E+21</v>
      </c>
      <c r="AH439" s="11">
        <v>1.6748999999999999E+21</v>
      </c>
      <c r="AI439" s="11">
        <v>1.6859000000000001E+21</v>
      </c>
      <c r="AJ439" s="11">
        <v>1.7332E+21</v>
      </c>
      <c r="AK439" s="11">
        <v>1.7596E+21</v>
      </c>
      <c r="AL439" s="11">
        <v>1.7423000000000001E+21</v>
      </c>
      <c r="AM439" s="11">
        <v>1.8279000000000001E+21</v>
      </c>
      <c r="AN439" s="11">
        <v>1.853E+21</v>
      </c>
      <c r="AO439" s="11">
        <v>1.9348999999999999E+21</v>
      </c>
      <c r="AP439" s="11">
        <v>2.0712E+21</v>
      </c>
      <c r="AQ439" s="12">
        <v>2.1927000000000001E+21</v>
      </c>
    </row>
    <row r="440" spans="1:43" x14ac:dyDescent="0.35">
      <c r="A440" s="27">
        <f t="shared" si="6"/>
        <v>1.1501000000000094</v>
      </c>
      <c r="B440" s="10">
        <v>1.5886E+21</v>
      </c>
      <c r="C440" s="11">
        <v>1.6418E+21</v>
      </c>
      <c r="D440" s="11">
        <v>1.7124999999999999E+21</v>
      </c>
      <c r="E440" s="11">
        <v>1.7322E+21</v>
      </c>
      <c r="F440" s="11">
        <v>1.7712E+21</v>
      </c>
      <c r="G440" s="11">
        <v>1.8188999999999999E+21</v>
      </c>
      <c r="H440" s="11">
        <v>1.8438E+21</v>
      </c>
      <c r="I440" s="11">
        <v>1.9072E+21</v>
      </c>
      <c r="J440" s="11">
        <v>2.0351000000000001E+21</v>
      </c>
      <c r="K440" s="11">
        <v>2.1258E+21</v>
      </c>
      <c r="L440" s="11">
        <v>2.1991000000000001E+21</v>
      </c>
      <c r="M440" s="11">
        <v>2.301E+21</v>
      </c>
      <c r="N440" s="11">
        <v>2.4424999999999999E+21</v>
      </c>
      <c r="O440" s="12">
        <v>2.6628999999999999E+21</v>
      </c>
      <c r="P440" s="19">
        <v>1.7720999999999999E+21</v>
      </c>
      <c r="Q440" s="20">
        <v>1.8064999999999999E+21</v>
      </c>
      <c r="R440" s="20">
        <v>1.8344999999999999E+21</v>
      </c>
      <c r="S440" s="20">
        <v>1.884E+21</v>
      </c>
      <c r="T440" s="20">
        <v>1.9659000000000001E+21</v>
      </c>
      <c r="U440" s="20">
        <v>1.9482E+21</v>
      </c>
      <c r="V440" s="20">
        <v>2.0300999999999999E+21</v>
      </c>
      <c r="W440" s="20">
        <v>2.0318E+21</v>
      </c>
      <c r="X440" s="20">
        <v>2.1518E+21</v>
      </c>
      <c r="Y440" s="20">
        <v>2.2063000000000001E+21</v>
      </c>
      <c r="Z440" s="20">
        <v>2.2435000000000001E+21</v>
      </c>
      <c r="AA440" s="20">
        <v>2.2968999999999999E+21</v>
      </c>
      <c r="AB440" s="20">
        <v>2.4169999999999997E+21</v>
      </c>
      <c r="AC440" s="21">
        <v>2.5607000000000001E+21</v>
      </c>
      <c r="AD440" s="10">
        <v>1.4942E+21</v>
      </c>
      <c r="AE440" s="11">
        <v>1.615E+21</v>
      </c>
      <c r="AF440" s="11">
        <v>1.5906E+21</v>
      </c>
      <c r="AG440" s="11">
        <v>1.6176E+21</v>
      </c>
      <c r="AH440" s="11">
        <v>1.6683000000000001E+21</v>
      </c>
      <c r="AI440" s="11">
        <v>1.656E+21</v>
      </c>
      <c r="AJ440" s="11">
        <v>1.6746E+21</v>
      </c>
      <c r="AK440" s="11">
        <v>1.7472999999999999E+21</v>
      </c>
      <c r="AL440" s="11">
        <v>1.7416999999999999E+21</v>
      </c>
      <c r="AM440" s="11">
        <v>1.8016999999999999E+21</v>
      </c>
      <c r="AN440" s="11">
        <v>1.8351000000000001E+21</v>
      </c>
      <c r="AO440" s="11">
        <v>1.9384E+21</v>
      </c>
      <c r="AP440" s="11">
        <v>2.0466E+21</v>
      </c>
      <c r="AQ440" s="12">
        <v>2.1707000000000001E+21</v>
      </c>
    </row>
    <row r="441" spans="1:43" x14ac:dyDescent="0.35">
      <c r="A441" s="27">
        <f t="shared" si="6"/>
        <v>1.1527500000000095</v>
      </c>
      <c r="B441" s="10">
        <v>1.5734E+21</v>
      </c>
      <c r="C441" s="11">
        <v>1.6191000000000001E+21</v>
      </c>
      <c r="D441" s="11">
        <v>1.7198E+21</v>
      </c>
      <c r="E441" s="11">
        <v>1.6995000000000001E+21</v>
      </c>
      <c r="F441" s="11">
        <v>1.7758E+21</v>
      </c>
      <c r="G441" s="11">
        <v>1.8104999999999999E+21</v>
      </c>
      <c r="H441" s="11">
        <v>1.7996E+21</v>
      </c>
      <c r="I441" s="11">
        <v>1.8812E+21</v>
      </c>
      <c r="J441" s="11">
        <v>2.0184E+21</v>
      </c>
      <c r="K441" s="11">
        <v>2.0976E+21</v>
      </c>
      <c r="L441" s="11">
        <v>2.1591000000000001E+21</v>
      </c>
      <c r="M441" s="11">
        <v>2.2888E+21</v>
      </c>
      <c r="N441" s="11">
        <v>2.4262000000000003E+21</v>
      </c>
      <c r="O441" s="12">
        <v>2.6412999999999999E+21</v>
      </c>
      <c r="P441" s="19">
        <v>1.7511000000000001E+21</v>
      </c>
      <c r="Q441" s="20">
        <v>1.7848999999999999E+21</v>
      </c>
      <c r="R441" s="20">
        <v>1.8247000000000001E+21</v>
      </c>
      <c r="S441" s="20">
        <v>1.8648E+21</v>
      </c>
      <c r="T441" s="20">
        <v>1.939E+21</v>
      </c>
      <c r="U441" s="20">
        <v>1.9191000000000001E+21</v>
      </c>
      <c r="V441" s="20">
        <v>2.0212999999999999E+21</v>
      </c>
      <c r="W441" s="20">
        <v>2.0199000000000001E+21</v>
      </c>
      <c r="X441" s="20">
        <v>2.1496999999999999E+21</v>
      </c>
      <c r="Y441" s="20">
        <v>2.224E+21</v>
      </c>
      <c r="Z441" s="20">
        <v>2.2543000000000001E+21</v>
      </c>
      <c r="AA441" s="20">
        <v>2.302E+21</v>
      </c>
      <c r="AB441" s="20">
        <v>2.4182000000000003E+21</v>
      </c>
      <c r="AC441" s="21">
        <v>2.5600999999999999E+21</v>
      </c>
      <c r="AD441" s="10">
        <v>1.5076999999999999E+21</v>
      </c>
      <c r="AE441" s="11">
        <v>1.5891000000000001E+21</v>
      </c>
      <c r="AF441" s="11">
        <v>1.5542E+21</v>
      </c>
      <c r="AG441" s="11">
        <v>1.6071000000000001E+21</v>
      </c>
      <c r="AH441" s="11">
        <v>1.6548E+21</v>
      </c>
      <c r="AI441" s="11">
        <v>1.6219000000000001E+21</v>
      </c>
      <c r="AJ441" s="11">
        <v>1.6820999999999999E+21</v>
      </c>
      <c r="AK441" s="11">
        <v>1.7187000000000001E+21</v>
      </c>
      <c r="AL441" s="11">
        <v>1.7308E+21</v>
      </c>
      <c r="AM441" s="11">
        <v>1.7644E+21</v>
      </c>
      <c r="AN441" s="11">
        <v>1.8388999999999999E+21</v>
      </c>
      <c r="AO441" s="11">
        <v>1.9323000000000001E+21</v>
      </c>
      <c r="AP441" s="11">
        <v>2.0212E+21</v>
      </c>
      <c r="AQ441" s="12">
        <v>2.1494E+21</v>
      </c>
    </row>
    <row r="442" spans="1:43" x14ac:dyDescent="0.35">
      <c r="A442" s="27">
        <f t="shared" si="6"/>
        <v>1.1554000000000095</v>
      </c>
      <c r="B442" s="10">
        <v>1.5528E+21</v>
      </c>
      <c r="C442" s="11">
        <v>1.5982E+21</v>
      </c>
      <c r="D442" s="11">
        <v>1.689E+21</v>
      </c>
      <c r="E442" s="11">
        <v>1.6720999999999999E+21</v>
      </c>
      <c r="F442" s="11">
        <v>1.7416E+21</v>
      </c>
      <c r="G442" s="11">
        <v>1.8166E+21</v>
      </c>
      <c r="H442" s="11">
        <v>1.7979000000000001E+21</v>
      </c>
      <c r="I442" s="11">
        <v>1.849E+21</v>
      </c>
      <c r="J442" s="11">
        <v>2.0028999999999999E+21</v>
      </c>
      <c r="K442" s="11">
        <v>2.0612E+21</v>
      </c>
      <c r="L442" s="11">
        <v>2.1423000000000001E+21</v>
      </c>
      <c r="M442" s="11">
        <v>2.2727000000000001E+21</v>
      </c>
      <c r="N442" s="11">
        <v>2.4392999999999999E+21</v>
      </c>
      <c r="O442" s="12">
        <v>2.5936999999999999E+21</v>
      </c>
      <c r="P442" s="19">
        <v>1.741E+21</v>
      </c>
      <c r="Q442" s="20">
        <v>1.7784E+21</v>
      </c>
      <c r="R442" s="20">
        <v>1.8335000000000001E+21</v>
      </c>
      <c r="S442" s="20">
        <v>1.8558E+21</v>
      </c>
      <c r="T442" s="20">
        <v>1.9176E+21</v>
      </c>
      <c r="U442" s="20">
        <v>1.9044E+21</v>
      </c>
      <c r="V442" s="20">
        <v>2.0156999999999999E+21</v>
      </c>
      <c r="W442" s="20">
        <v>2.0399000000000001E+21</v>
      </c>
      <c r="X442" s="20">
        <v>2.1576999999999999E+21</v>
      </c>
      <c r="Y442" s="20">
        <v>2.2068999999999999E+21</v>
      </c>
      <c r="Z442" s="20">
        <v>2.2628999999999999E+21</v>
      </c>
      <c r="AA442" s="20">
        <v>2.3283000000000001E+21</v>
      </c>
      <c r="AB442" s="20">
        <v>2.4198000000000003E+21</v>
      </c>
      <c r="AC442" s="21">
        <v>2.5600999999999999E+21</v>
      </c>
      <c r="AD442" s="10">
        <v>1.509E+21</v>
      </c>
      <c r="AE442" s="11">
        <v>1.5626E+21</v>
      </c>
      <c r="AF442" s="11">
        <v>1.5272999999999999E+21</v>
      </c>
      <c r="AG442" s="11">
        <v>1.5826E+21</v>
      </c>
      <c r="AH442" s="11">
        <v>1.6448E+21</v>
      </c>
      <c r="AI442" s="11">
        <v>1.6408999999999999E+21</v>
      </c>
      <c r="AJ442" s="11">
        <v>1.6674E+21</v>
      </c>
      <c r="AK442" s="11">
        <v>1.6919000000000001E+21</v>
      </c>
      <c r="AL442" s="11">
        <v>1.7108E+21</v>
      </c>
      <c r="AM442" s="11">
        <v>1.767E+21</v>
      </c>
      <c r="AN442" s="11">
        <v>1.8447000000000001E+21</v>
      </c>
      <c r="AO442" s="11">
        <v>1.89E+21</v>
      </c>
      <c r="AP442" s="11">
        <v>2.0024E+21</v>
      </c>
      <c r="AQ442" s="12">
        <v>2.111E+21</v>
      </c>
    </row>
    <row r="443" spans="1:43" x14ac:dyDescent="0.35">
      <c r="A443" s="27">
        <f t="shared" si="6"/>
        <v>1.1580500000000096</v>
      </c>
      <c r="B443" s="10">
        <v>1.5392E+21</v>
      </c>
      <c r="C443" s="11">
        <v>1.5754E+21</v>
      </c>
      <c r="D443" s="11">
        <v>1.6814E+21</v>
      </c>
      <c r="E443" s="11">
        <v>1.6555000000000001E+21</v>
      </c>
      <c r="F443" s="11">
        <v>1.7352999999999999E+21</v>
      </c>
      <c r="G443" s="11">
        <v>1.8128E+21</v>
      </c>
      <c r="H443" s="11">
        <v>1.8092999999999999E+21</v>
      </c>
      <c r="I443" s="11">
        <v>1.8272999999999999E+21</v>
      </c>
      <c r="J443" s="11">
        <v>1.9906E+21</v>
      </c>
      <c r="K443" s="11">
        <v>2.0574E+21</v>
      </c>
      <c r="L443" s="11">
        <v>2.1256E+21</v>
      </c>
      <c r="M443" s="11">
        <v>2.2820999999999999E+21</v>
      </c>
      <c r="N443" s="11">
        <v>2.4556E+21</v>
      </c>
      <c r="O443" s="12">
        <v>2.5788E+21</v>
      </c>
      <c r="P443" s="19">
        <v>1.7511000000000001E+21</v>
      </c>
      <c r="Q443" s="20">
        <v>1.7708E+21</v>
      </c>
      <c r="R443" s="20">
        <v>1.8346E+21</v>
      </c>
      <c r="S443" s="20">
        <v>1.8506E+21</v>
      </c>
      <c r="T443" s="20">
        <v>1.916E+21</v>
      </c>
      <c r="U443" s="20">
        <v>1.9108E+21</v>
      </c>
      <c r="V443" s="20">
        <v>2.0112999999999999E+21</v>
      </c>
      <c r="W443" s="20">
        <v>2.0518E+21</v>
      </c>
      <c r="X443" s="20">
        <v>2.1387000000000001E+21</v>
      </c>
      <c r="Y443" s="20">
        <v>2.1896999999999999E+21</v>
      </c>
      <c r="Z443" s="20">
        <v>2.2715000000000001E+21</v>
      </c>
      <c r="AA443" s="20">
        <v>2.3596E+21</v>
      </c>
      <c r="AB443" s="20">
        <v>2.4216E+21</v>
      </c>
      <c r="AC443" s="21">
        <v>2.5396999999999999E+21</v>
      </c>
      <c r="AD443" s="10">
        <v>1.4891000000000001E+21</v>
      </c>
      <c r="AE443" s="11">
        <v>1.5460999999999999E+21</v>
      </c>
      <c r="AF443" s="11">
        <v>1.5182E+21</v>
      </c>
      <c r="AG443" s="11">
        <v>1.5522E+21</v>
      </c>
      <c r="AH443" s="11">
        <v>1.6147000000000001E+21</v>
      </c>
      <c r="AI443" s="11">
        <v>1.6552E+21</v>
      </c>
      <c r="AJ443" s="11">
        <v>1.6659000000000001E+21</v>
      </c>
      <c r="AK443" s="11">
        <v>1.6728E+21</v>
      </c>
      <c r="AL443" s="11">
        <v>1.6792999999999999E+21</v>
      </c>
      <c r="AM443" s="11">
        <v>1.7652999999999999E+21</v>
      </c>
      <c r="AN443" s="11">
        <v>1.8419000000000001E+21</v>
      </c>
      <c r="AO443" s="11">
        <v>1.8882E+21</v>
      </c>
      <c r="AP443" s="11">
        <v>1.9776E+21</v>
      </c>
      <c r="AQ443" s="12">
        <v>2.0920999999999999E+21</v>
      </c>
    </row>
    <row r="444" spans="1:43" x14ac:dyDescent="0.35">
      <c r="A444" s="27">
        <f t="shared" si="6"/>
        <v>1.1607000000000096</v>
      </c>
      <c r="B444" s="10">
        <v>1.5339000000000001E+21</v>
      </c>
      <c r="C444" s="11">
        <v>1.5467000000000001E+21</v>
      </c>
      <c r="D444" s="11">
        <v>1.6556999999999999E+21</v>
      </c>
      <c r="E444" s="11">
        <v>1.6472999999999999E+21</v>
      </c>
      <c r="F444" s="11">
        <v>1.7096999999999999E+21</v>
      </c>
      <c r="G444" s="11">
        <v>1.799E+21</v>
      </c>
      <c r="H444" s="11">
        <v>1.7976999999999999E+21</v>
      </c>
      <c r="I444" s="11">
        <v>1.8334E+21</v>
      </c>
      <c r="J444" s="11">
        <v>1.9787000000000001E+21</v>
      </c>
      <c r="K444" s="11">
        <v>2.0691000000000001E+21</v>
      </c>
      <c r="L444" s="11">
        <v>2.0984E+21</v>
      </c>
      <c r="M444" s="11">
        <v>2.2851000000000001E+21</v>
      </c>
      <c r="N444" s="11">
        <v>2.4494000000000003E+21</v>
      </c>
      <c r="O444" s="12">
        <v>2.5907000000000001E+21</v>
      </c>
      <c r="P444" s="19">
        <v>1.7634E+21</v>
      </c>
      <c r="Q444" s="20">
        <v>1.7588E+21</v>
      </c>
      <c r="R444" s="20">
        <v>1.8342E+21</v>
      </c>
      <c r="S444" s="20">
        <v>1.8356999999999999E+21</v>
      </c>
      <c r="T444" s="20">
        <v>1.91E+21</v>
      </c>
      <c r="U444" s="20">
        <v>1.9083000000000001E+21</v>
      </c>
      <c r="V444" s="20">
        <v>2.0192999999999999E+21</v>
      </c>
      <c r="W444" s="20">
        <v>2.046E+21</v>
      </c>
      <c r="X444" s="20">
        <v>2.1168999999999999E+21</v>
      </c>
      <c r="Y444" s="20">
        <v>2.1831000000000001E+21</v>
      </c>
      <c r="Z444" s="20">
        <v>2.2694E+21</v>
      </c>
      <c r="AA444" s="20">
        <v>2.3614000000000003E+21</v>
      </c>
      <c r="AB444" s="20">
        <v>2.4188999999999999E+21</v>
      </c>
      <c r="AC444" s="21">
        <v>2.5135000000000001E+21</v>
      </c>
      <c r="AD444" s="10">
        <v>1.4752E+21</v>
      </c>
      <c r="AE444" s="11">
        <v>1.5332E+21</v>
      </c>
      <c r="AF444" s="11">
        <v>1.4891000000000001E+21</v>
      </c>
      <c r="AG444" s="11">
        <v>1.5355000000000001E+21</v>
      </c>
      <c r="AH444" s="11">
        <v>1.5906E+21</v>
      </c>
      <c r="AI444" s="11">
        <v>1.6488999999999999E+21</v>
      </c>
      <c r="AJ444" s="11">
        <v>1.6667000000000001E+21</v>
      </c>
      <c r="AK444" s="11">
        <v>1.6864999999999999E+21</v>
      </c>
      <c r="AL444" s="11">
        <v>1.6760999999999999E+21</v>
      </c>
      <c r="AM444" s="11">
        <v>1.7596999999999999E+21</v>
      </c>
      <c r="AN444" s="11">
        <v>1.8292E+21</v>
      </c>
      <c r="AO444" s="11">
        <v>1.9176E+21</v>
      </c>
      <c r="AP444" s="11">
        <v>1.9751000000000001E+21</v>
      </c>
      <c r="AQ444" s="12">
        <v>2.0684E+21</v>
      </c>
    </row>
    <row r="445" spans="1:43" x14ac:dyDescent="0.35">
      <c r="A445" s="27">
        <f t="shared" si="6"/>
        <v>1.1633500000000097</v>
      </c>
      <c r="B445" s="10">
        <v>1.5288999999999999E+21</v>
      </c>
      <c r="C445" s="11">
        <v>1.5060999999999999E+21</v>
      </c>
      <c r="D445" s="11">
        <v>1.6296999999999999E+21</v>
      </c>
      <c r="E445" s="11">
        <v>1.638E+21</v>
      </c>
      <c r="F445" s="11">
        <v>1.6644E+21</v>
      </c>
      <c r="G445" s="11">
        <v>1.7818E+21</v>
      </c>
      <c r="H445" s="11">
        <v>1.7842E+21</v>
      </c>
      <c r="I445" s="11">
        <v>1.8404E+21</v>
      </c>
      <c r="J445" s="11">
        <v>1.9460999999999999E+21</v>
      </c>
      <c r="K445" s="11">
        <v>2.0688E+21</v>
      </c>
      <c r="L445" s="11">
        <v>2.0894E+21</v>
      </c>
      <c r="M445" s="11">
        <v>2.2774E+21</v>
      </c>
      <c r="N445" s="11">
        <v>2.4435000000000001E+21</v>
      </c>
      <c r="O445" s="12">
        <v>2.5814000000000003E+21</v>
      </c>
      <c r="P445" s="19">
        <v>1.7328999999999999E+21</v>
      </c>
      <c r="Q445" s="20">
        <v>1.7587000000000001E+21</v>
      </c>
      <c r="R445" s="20">
        <v>1.8206E+21</v>
      </c>
      <c r="S445" s="20">
        <v>1.8416999999999999E+21</v>
      </c>
      <c r="T445" s="20">
        <v>1.9038E+21</v>
      </c>
      <c r="U445" s="20">
        <v>1.9114E+21</v>
      </c>
      <c r="V445" s="20">
        <v>1.9992999999999999E+21</v>
      </c>
      <c r="W445" s="20">
        <v>2.0351000000000001E+21</v>
      </c>
      <c r="X445" s="20">
        <v>2.1056E+21</v>
      </c>
      <c r="Y445" s="20">
        <v>2.1680999999999999E+21</v>
      </c>
      <c r="Z445" s="20">
        <v>2.2604999999999999E+21</v>
      </c>
      <c r="AA445" s="20">
        <v>2.3416E+21</v>
      </c>
      <c r="AB445" s="20">
        <v>2.4193999999999997E+21</v>
      </c>
      <c r="AC445" s="21">
        <v>2.5265999999999997E+21</v>
      </c>
      <c r="AD445" s="10">
        <v>1.4538E+21</v>
      </c>
      <c r="AE445" s="11">
        <v>1.5142E+21</v>
      </c>
      <c r="AF445" s="11">
        <v>1.4992E+21</v>
      </c>
      <c r="AG445" s="11">
        <v>1.5195000000000001E+21</v>
      </c>
      <c r="AH445" s="11">
        <v>1.5716E+21</v>
      </c>
      <c r="AI445" s="11">
        <v>1.6516999999999999E+21</v>
      </c>
      <c r="AJ445" s="11">
        <v>1.6464999999999999E+21</v>
      </c>
      <c r="AK445" s="11">
        <v>1.6896E+21</v>
      </c>
      <c r="AL445" s="11">
        <v>1.6904999999999999E+21</v>
      </c>
      <c r="AM445" s="11">
        <v>1.7644999999999999E+21</v>
      </c>
      <c r="AN445" s="11">
        <v>1.7916E+21</v>
      </c>
      <c r="AO445" s="11">
        <v>1.9075000000000001E+21</v>
      </c>
      <c r="AP445" s="11">
        <v>1.9888999999999999E+21</v>
      </c>
      <c r="AQ445" s="12">
        <v>2.0724999999999999E+21</v>
      </c>
    </row>
    <row r="446" spans="1:43" x14ac:dyDescent="0.35">
      <c r="A446" s="27">
        <f t="shared" si="6"/>
        <v>1.1660000000000097</v>
      </c>
      <c r="B446" s="10">
        <v>1.5052E+21</v>
      </c>
      <c r="C446" s="11">
        <v>1.5023000000000001E+21</v>
      </c>
      <c r="D446" s="11">
        <v>1.6135000000000001E+21</v>
      </c>
      <c r="E446" s="11">
        <v>1.6276E+21</v>
      </c>
      <c r="F446" s="11">
        <v>1.664E+21</v>
      </c>
      <c r="G446" s="11">
        <v>1.7504999999999999E+21</v>
      </c>
      <c r="H446" s="11">
        <v>1.7848999999999999E+21</v>
      </c>
      <c r="I446" s="11">
        <v>1.8231000000000001E+21</v>
      </c>
      <c r="J446" s="11">
        <v>1.9248999999999999E+21</v>
      </c>
      <c r="K446" s="11">
        <v>2.0508E+21</v>
      </c>
      <c r="L446" s="11">
        <v>2.0976999999999999E+21</v>
      </c>
      <c r="M446" s="11">
        <v>2.2954E+21</v>
      </c>
      <c r="N446" s="11">
        <v>2.4264E+21</v>
      </c>
      <c r="O446" s="12">
        <v>2.5767000000000001E+21</v>
      </c>
      <c r="P446" s="19">
        <v>1.6968999999999999E+21</v>
      </c>
      <c r="Q446" s="20">
        <v>1.7492999999999999E+21</v>
      </c>
      <c r="R446" s="20">
        <v>1.8124E+21</v>
      </c>
      <c r="S446" s="20">
        <v>1.8356999999999999E+21</v>
      </c>
      <c r="T446" s="20">
        <v>1.9044E+21</v>
      </c>
      <c r="U446" s="20">
        <v>1.9152E+21</v>
      </c>
      <c r="V446" s="20">
        <v>1.9832E+21</v>
      </c>
      <c r="W446" s="20">
        <v>2.003E+21</v>
      </c>
      <c r="X446" s="20">
        <v>2.0931000000000001E+21</v>
      </c>
      <c r="Y446" s="20">
        <v>2.1404E+21</v>
      </c>
      <c r="Z446" s="20">
        <v>2.2398E+21</v>
      </c>
      <c r="AA446" s="20">
        <v>2.3126E+21</v>
      </c>
      <c r="AB446" s="20">
        <v>2.3972E+21</v>
      </c>
      <c r="AC446" s="21">
        <v>2.5008999999999999E+21</v>
      </c>
      <c r="AD446" s="10">
        <v>1.427E+21</v>
      </c>
      <c r="AE446" s="11">
        <v>1.4940999999999999E+21</v>
      </c>
      <c r="AF446" s="11">
        <v>1.5080999999999999E+21</v>
      </c>
      <c r="AG446" s="11">
        <v>1.5216999999999999E+21</v>
      </c>
      <c r="AH446" s="11">
        <v>1.5684999999999999E+21</v>
      </c>
      <c r="AI446" s="11">
        <v>1.6484E+21</v>
      </c>
      <c r="AJ446" s="11">
        <v>1.6228E+21</v>
      </c>
      <c r="AK446" s="11">
        <v>1.6735000000000001E+21</v>
      </c>
      <c r="AL446" s="11">
        <v>1.694E+21</v>
      </c>
      <c r="AM446" s="11">
        <v>1.7751000000000001E+21</v>
      </c>
      <c r="AN446" s="11">
        <v>1.7799000000000001E+21</v>
      </c>
      <c r="AO446" s="11">
        <v>1.8862E+21</v>
      </c>
      <c r="AP446" s="11">
        <v>2.0023000000000001E+21</v>
      </c>
      <c r="AQ446" s="12">
        <v>2.0854E+21</v>
      </c>
    </row>
    <row r="447" spans="1:43" x14ac:dyDescent="0.35">
      <c r="A447" s="27">
        <f t="shared" si="6"/>
        <v>1.1686500000000097</v>
      </c>
      <c r="B447" s="10">
        <v>1.4936999999999999E+21</v>
      </c>
      <c r="C447" s="11">
        <v>1.4854E+21</v>
      </c>
      <c r="D447" s="11">
        <v>1.6054E+21</v>
      </c>
      <c r="E447" s="11">
        <v>1.6086E+21</v>
      </c>
      <c r="F447" s="11">
        <v>1.6631000000000001E+21</v>
      </c>
      <c r="G447" s="11">
        <v>1.7151000000000001E+21</v>
      </c>
      <c r="H447" s="11">
        <v>1.768E+21</v>
      </c>
      <c r="I447" s="11">
        <v>1.7991000000000001E+21</v>
      </c>
      <c r="J447" s="11">
        <v>1.8914E+21</v>
      </c>
      <c r="K447" s="11">
        <v>2.036E+21</v>
      </c>
      <c r="L447" s="11">
        <v>2.1015000000000001E+21</v>
      </c>
      <c r="M447" s="11">
        <v>2.2848E+21</v>
      </c>
      <c r="N447" s="11">
        <v>2.4316999999999999E+21</v>
      </c>
      <c r="O447" s="12">
        <v>2.5808999999999999E+21</v>
      </c>
      <c r="P447" s="19">
        <v>1.6703000000000001E+21</v>
      </c>
      <c r="Q447" s="20">
        <v>1.7159000000000001E+21</v>
      </c>
      <c r="R447" s="20">
        <v>1.7988E+21</v>
      </c>
      <c r="S447" s="20">
        <v>1.8060999999999999E+21</v>
      </c>
      <c r="T447" s="20">
        <v>1.891E+21</v>
      </c>
      <c r="U447" s="20">
        <v>1.9262E+21</v>
      </c>
      <c r="V447" s="20">
        <v>1.9712E+21</v>
      </c>
      <c r="W447" s="20">
        <v>1.983E+21</v>
      </c>
      <c r="X447" s="20">
        <v>2.0622E+21</v>
      </c>
      <c r="Y447" s="20">
        <v>2.128E+21</v>
      </c>
      <c r="Z447" s="20">
        <v>2.2248999999999999E+21</v>
      </c>
      <c r="AA447" s="20">
        <v>2.3156999999999999E+21</v>
      </c>
      <c r="AB447" s="20">
        <v>2.3840999999999999E+21</v>
      </c>
      <c r="AC447" s="21">
        <v>2.4649999999999997E+21</v>
      </c>
      <c r="AD447" s="10">
        <v>1.4392999999999999E+21</v>
      </c>
      <c r="AE447" s="11">
        <v>1.4888E+21</v>
      </c>
      <c r="AF447" s="11">
        <v>1.479E+21</v>
      </c>
      <c r="AG447" s="11">
        <v>1.5299000000000001E+21</v>
      </c>
      <c r="AH447" s="11">
        <v>1.577E+21</v>
      </c>
      <c r="AI447" s="11">
        <v>1.6347000000000001E+21</v>
      </c>
      <c r="AJ447" s="11">
        <v>1.6156E+21</v>
      </c>
      <c r="AK447" s="11">
        <v>1.6496E+21</v>
      </c>
      <c r="AL447" s="11">
        <v>1.6864999999999999E+21</v>
      </c>
      <c r="AM447" s="11">
        <v>1.7522E+21</v>
      </c>
      <c r="AN447" s="11">
        <v>1.7860999999999999E+21</v>
      </c>
      <c r="AO447" s="11">
        <v>1.8882E+21</v>
      </c>
      <c r="AP447" s="11">
        <v>1.9842E+21</v>
      </c>
      <c r="AQ447" s="12">
        <v>2.0762E+21</v>
      </c>
    </row>
    <row r="448" spans="1:43" x14ac:dyDescent="0.35">
      <c r="A448" s="27">
        <f t="shared" si="6"/>
        <v>1.1713000000000098</v>
      </c>
      <c r="B448" s="10">
        <v>1.4846E+21</v>
      </c>
      <c r="C448" s="11">
        <v>1.4803000000000001E+21</v>
      </c>
      <c r="D448" s="11">
        <v>1.5788E+21</v>
      </c>
      <c r="E448" s="11">
        <v>1.5844E+21</v>
      </c>
      <c r="F448" s="11">
        <v>1.6276999999999999E+21</v>
      </c>
      <c r="G448" s="11">
        <v>1.6982E+21</v>
      </c>
      <c r="H448" s="11">
        <v>1.7519000000000001E+21</v>
      </c>
      <c r="I448" s="11">
        <v>1.7942E+21</v>
      </c>
      <c r="J448" s="11">
        <v>1.8834E+21</v>
      </c>
      <c r="K448" s="11">
        <v>2.0435000000000001E+21</v>
      </c>
      <c r="L448" s="11">
        <v>2.0880999999999999E+21</v>
      </c>
      <c r="M448" s="11">
        <v>2.277E+21</v>
      </c>
      <c r="N448" s="11">
        <v>2.4324999999999999E+21</v>
      </c>
      <c r="O448" s="12">
        <v>2.5832999999999999E+21</v>
      </c>
      <c r="P448" s="19">
        <v>1.6436E+21</v>
      </c>
      <c r="Q448" s="20">
        <v>1.6820999999999999E+21</v>
      </c>
      <c r="R448" s="20">
        <v>1.7752E+21</v>
      </c>
      <c r="S448" s="20">
        <v>1.7987000000000001E+21</v>
      </c>
      <c r="T448" s="20">
        <v>1.8704E+21</v>
      </c>
      <c r="U448" s="20">
        <v>1.902E+21</v>
      </c>
      <c r="V448" s="20">
        <v>1.9740999999999999E+21</v>
      </c>
      <c r="W448" s="20">
        <v>1.9767000000000001E+21</v>
      </c>
      <c r="X448" s="20">
        <v>2.0368999999999999E+21</v>
      </c>
      <c r="Y448" s="20">
        <v>2.1294E+21</v>
      </c>
      <c r="Z448" s="20">
        <v>2.2240999999999999E+21</v>
      </c>
      <c r="AA448" s="20">
        <v>2.3084999999999999E+21</v>
      </c>
      <c r="AB448" s="20">
        <v>2.3801999999999997E+21</v>
      </c>
      <c r="AC448" s="21">
        <v>2.4713999999999997E+21</v>
      </c>
      <c r="AD448" s="10">
        <v>1.4322E+21</v>
      </c>
      <c r="AE448" s="11">
        <v>1.4958E+21</v>
      </c>
      <c r="AF448" s="11">
        <v>1.463E+21</v>
      </c>
      <c r="AG448" s="11">
        <v>1.5486E+21</v>
      </c>
      <c r="AH448" s="11">
        <v>1.5896E+21</v>
      </c>
      <c r="AI448" s="11">
        <v>1.6491000000000001E+21</v>
      </c>
      <c r="AJ448" s="11">
        <v>1.6286E+21</v>
      </c>
      <c r="AK448" s="11">
        <v>1.6480999999999999E+21</v>
      </c>
      <c r="AL448" s="11">
        <v>1.6675000000000001E+21</v>
      </c>
      <c r="AM448" s="11">
        <v>1.7259000000000001E+21</v>
      </c>
      <c r="AN448" s="11">
        <v>1.767E+21</v>
      </c>
      <c r="AO448" s="11">
        <v>1.9008999999999999E+21</v>
      </c>
      <c r="AP448" s="11">
        <v>1.9535000000000001E+21</v>
      </c>
      <c r="AQ448" s="12">
        <v>2.0712999999999999E+21</v>
      </c>
    </row>
    <row r="449" spans="1:43" x14ac:dyDescent="0.35">
      <c r="A449" s="27">
        <f t="shared" si="6"/>
        <v>1.1739500000000098</v>
      </c>
      <c r="B449" s="10">
        <v>1.4571000000000001E+21</v>
      </c>
      <c r="C449" s="11">
        <v>1.4823000000000001E+21</v>
      </c>
      <c r="D449" s="11">
        <v>1.5564E+21</v>
      </c>
      <c r="E449" s="11">
        <v>1.5540999999999999E+21</v>
      </c>
      <c r="F449" s="11">
        <v>1.6120999999999999E+21</v>
      </c>
      <c r="G449" s="11">
        <v>1.6834E+21</v>
      </c>
      <c r="H449" s="11">
        <v>1.7504E+21</v>
      </c>
      <c r="I449" s="11">
        <v>1.8120999999999999E+21</v>
      </c>
      <c r="J449" s="11">
        <v>1.9071000000000001E+21</v>
      </c>
      <c r="K449" s="11">
        <v>2.0448999999999999E+21</v>
      </c>
      <c r="L449" s="11">
        <v>2.0823000000000001E+21</v>
      </c>
      <c r="M449" s="11">
        <v>2.2812E+21</v>
      </c>
      <c r="N449" s="11">
        <v>2.4265999999999997E+21</v>
      </c>
      <c r="O449" s="12">
        <v>2.5728999999999999E+21</v>
      </c>
      <c r="P449" s="19">
        <v>1.6267000000000001E+21</v>
      </c>
      <c r="Q449" s="20">
        <v>1.6498E+21</v>
      </c>
      <c r="R449" s="20">
        <v>1.749E+21</v>
      </c>
      <c r="S449" s="20">
        <v>1.7652E+21</v>
      </c>
      <c r="T449" s="20">
        <v>1.8396E+21</v>
      </c>
      <c r="U449" s="20">
        <v>1.874E+21</v>
      </c>
      <c r="V449" s="20">
        <v>1.9591000000000001E+21</v>
      </c>
      <c r="W449" s="20">
        <v>1.9671000000000001E+21</v>
      </c>
      <c r="X449" s="20">
        <v>2.0274E+21</v>
      </c>
      <c r="Y449" s="20">
        <v>2.1196999999999999E+21</v>
      </c>
      <c r="Z449" s="20">
        <v>2.2103000000000001E+21</v>
      </c>
      <c r="AA449" s="20">
        <v>2.2959000000000001E+21</v>
      </c>
      <c r="AB449" s="20">
        <v>2.3606E+21</v>
      </c>
      <c r="AC449" s="21">
        <v>2.4651000000000001E+21</v>
      </c>
      <c r="AD449" s="10">
        <v>1.3852E+21</v>
      </c>
      <c r="AE449" s="11">
        <v>1.4708E+21</v>
      </c>
      <c r="AF449" s="11">
        <v>1.4368E+21</v>
      </c>
      <c r="AG449" s="11">
        <v>1.531E+21</v>
      </c>
      <c r="AH449" s="11">
        <v>1.5719000000000001E+21</v>
      </c>
      <c r="AI449" s="11">
        <v>1.6398E+21</v>
      </c>
      <c r="AJ449" s="11">
        <v>1.6522E+21</v>
      </c>
      <c r="AK449" s="11">
        <v>1.6344E+21</v>
      </c>
      <c r="AL449" s="11">
        <v>1.6556E+21</v>
      </c>
      <c r="AM449" s="11">
        <v>1.742E+21</v>
      </c>
      <c r="AN449" s="11">
        <v>1.7494E+21</v>
      </c>
      <c r="AO449" s="11">
        <v>1.8784E+21</v>
      </c>
      <c r="AP449" s="11">
        <v>1.949E+21</v>
      </c>
      <c r="AQ449" s="12">
        <v>2.0619000000000001E+21</v>
      </c>
    </row>
    <row r="450" spans="1:43" x14ac:dyDescent="0.35">
      <c r="A450" s="27">
        <f t="shared" si="6"/>
        <v>1.1766000000000099</v>
      </c>
      <c r="B450" s="10">
        <v>1.4196999999999999E+21</v>
      </c>
      <c r="C450" s="11">
        <v>1.4807000000000001E+21</v>
      </c>
      <c r="D450" s="11">
        <v>1.5362E+21</v>
      </c>
      <c r="E450" s="11">
        <v>1.5404999999999999E+21</v>
      </c>
      <c r="F450" s="11">
        <v>1.6039000000000001E+21</v>
      </c>
      <c r="G450" s="11">
        <v>1.6608E+21</v>
      </c>
      <c r="H450" s="11">
        <v>1.7384999999999999E+21</v>
      </c>
      <c r="I450" s="11">
        <v>1.7959000000000001E+21</v>
      </c>
      <c r="J450" s="11">
        <v>1.9036E+21</v>
      </c>
      <c r="K450" s="11">
        <v>2.048E+21</v>
      </c>
      <c r="L450" s="11">
        <v>2.0696E+21</v>
      </c>
      <c r="M450" s="11">
        <v>2.2828999999999999E+21</v>
      </c>
      <c r="N450" s="11">
        <v>2.408E+21</v>
      </c>
      <c r="O450" s="12">
        <v>2.5635000000000001E+21</v>
      </c>
      <c r="P450" s="19">
        <v>1.629E+21</v>
      </c>
      <c r="Q450" s="20">
        <v>1.6258E+21</v>
      </c>
      <c r="R450" s="20">
        <v>1.7284E+21</v>
      </c>
      <c r="S450" s="20">
        <v>1.767E+21</v>
      </c>
      <c r="T450" s="20">
        <v>1.828E+21</v>
      </c>
      <c r="U450" s="20">
        <v>1.8644999999999999E+21</v>
      </c>
      <c r="V450" s="20">
        <v>1.9362E+21</v>
      </c>
      <c r="W450" s="20">
        <v>1.9486E+21</v>
      </c>
      <c r="X450" s="20">
        <v>2.0128E+21</v>
      </c>
      <c r="Y450" s="20">
        <v>2.1279000000000001E+21</v>
      </c>
      <c r="Z450" s="20">
        <v>2.1848999999999999E+21</v>
      </c>
      <c r="AA450" s="20">
        <v>2.2656999999999999E+21</v>
      </c>
      <c r="AB450" s="20">
        <v>2.3335000000000001E+21</v>
      </c>
      <c r="AC450" s="21">
        <v>2.4526000000000003E+21</v>
      </c>
      <c r="AD450" s="10">
        <v>1.3595000000000001E+21</v>
      </c>
      <c r="AE450" s="11">
        <v>1.4331000000000001E+21</v>
      </c>
      <c r="AF450" s="11">
        <v>1.425E+21</v>
      </c>
      <c r="AG450" s="11">
        <v>1.5204E+21</v>
      </c>
      <c r="AH450" s="11">
        <v>1.5483000000000001E+21</v>
      </c>
      <c r="AI450" s="11">
        <v>1.6108999999999999E+21</v>
      </c>
      <c r="AJ450" s="11">
        <v>1.6416999999999999E+21</v>
      </c>
      <c r="AK450" s="11">
        <v>1.6319000000000001E+21</v>
      </c>
      <c r="AL450" s="11">
        <v>1.6636999999999999E+21</v>
      </c>
      <c r="AM450" s="11">
        <v>1.7580999999999999E+21</v>
      </c>
      <c r="AN450" s="11">
        <v>1.7651000000000001E+21</v>
      </c>
      <c r="AO450" s="11">
        <v>1.8803000000000001E+21</v>
      </c>
      <c r="AP450" s="11">
        <v>1.9548E+21</v>
      </c>
      <c r="AQ450" s="12">
        <v>2.0658E+21</v>
      </c>
    </row>
    <row r="451" spans="1:43" x14ac:dyDescent="0.35">
      <c r="A451" s="27">
        <f t="shared" si="6"/>
        <v>1.1792500000000099</v>
      </c>
      <c r="B451" s="10">
        <v>1.405E+21</v>
      </c>
      <c r="C451" s="11">
        <v>1.4639000000000001E+21</v>
      </c>
      <c r="D451" s="11">
        <v>1.5295000000000001E+21</v>
      </c>
      <c r="E451" s="11">
        <v>1.5484E+21</v>
      </c>
      <c r="F451" s="11">
        <v>1.5916E+21</v>
      </c>
      <c r="G451" s="11">
        <v>1.6427000000000001E+21</v>
      </c>
      <c r="H451" s="11">
        <v>1.7334E+21</v>
      </c>
      <c r="I451" s="11">
        <v>1.7524999999999999E+21</v>
      </c>
      <c r="J451" s="11">
        <v>1.8779000000000001E+21</v>
      </c>
      <c r="K451" s="11">
        <v>2.0484E+21</v>
      </c>
      <c r="L451" s="11">
        <v>2.0355000000000001E+21</v>
      </c>
      <c r="M451" s="11">
        <v>2.2556E+21</v>
      </c>
      <c r="N451" s="11">
        <v>2.3820999999999999E+21</v>
      </c>
      <c r="O451" s="12">
        <v>2.5563000000000001E+21</v>
      </c>
      <c r="P451" s="19">
        <v>1.6018E+21</v>
      </c>
      <c r="Q451" s="20">
        <v>1.6266E+21</v>
      </c>
      <c r="R451" s="20">
        <v>1.7074E+21</v>
      </c>
      <c r="S451" s="20">
        <v>1.7592999999999999E+21</v>
      </c>
      <c r="T451" s="20">
        <v>1.8188999999999999E+21</v>
      </c>
      <c r="U451" s="20">
        <v>1.8482E+21</v>
      </c>
      <c r="V451" s="20">
        <v>1.9254E+21</v>
      </c>
      <c r="W451" s="20">
        <v>1.9376999999999999E+21</v>
      </c>
      <c r="X451" s="20">
        <v>1.9994E+21</v>
      </c>
      <c r="Y451" s="20">
        <v>2.1147000000000001E+21</v>
      </c>
      <c r="Z451" s="20">
        <v>2.1823000000000001E+21</v>
      </c>
      <c r="AA451" s="20">
        <v>2.2534E+21</v>
      </c>
      <c r="AB451" s="20">
        <v>2.3166E+21</v>
      </c>
      <c r="AC451" s="21">
        <v>2.4348999999999999E+21</v>
      </c>
      <c r="AD451" s="10">
        <v>1.3794E+21</v>
      </c>
      <c r="AE451" s="11">
        <v>1.4262E+21</v>
      </c>
      <c r="AF451" s="11">
        <v>1.4167000000000001E+21</v>
      </c>
      <c r="AG451" s="11">
        <v>1.4938E+21</v>
      </c>
      <c r="AH451" s="11">
        <v>1.5336999999999999E+21</v>
      </c>
      <c r="AI451" s="11">
        <v>1.5752E+21</v>
      </c>
      <c r="AJ451" s="11">
        <v>1.6095000000000001E+21</v>
      </c>
      <c r="AK451" s="11">
        <v>1.634E+21</v>
      </c>
      <c r="AL451" s="11">
        <v>1.6676E+21</v>
      </c>
      <c r="AM451" s="11">
        <v>1.757E+21</v>
      </c>
      <c r="AN451" s="11">
        <v>1.7704999999999999E+21</v>
      </c>
      <c r="AO451" s="11">
        <v>1.8768999999999999E+21</v>
      </c>
      <c r="AP451" s="11">
        <v>1.9346E+21</v>
      </c>
      <c r="AQ451" s="12">
        <v>2.067E+21</v>
      </c>
    </row>
    <row r="452" spans="1:43" x14ac:dyDescent="0.35">
      <c r="A452" s="27">
        <f t="shared" si="6"/>
        <v>1.1819000000000099</v>
      </c>
      <c r="B452" s="10">
        <v>1.3988E+21</v>
      </c>
      <c r="C452" s="11">
        <v>1.4448E+21</v>
      </c>
      <c r="D452" s="11">
        <v>1.5348999999999999E+21</v>
      </c>
      <c r="E452" s="11">
        <v>1.5484E+21</v>
      </c>
      <c r="F452" s="11">
        <v>1.5758E+21</v>
      </c>
      <c r="G452" s="11">
        <v>1.6279000000000001E+21</v>
      </c>
      <c r="H452" s="11">
        <v>1.734E+21</v>
      </c>
      <c r="I452" s="11">
        <v>1.7406E+21</v>
      </c>
      <c r="J452" s="11">
        <v>1.8596E+21</v>
      </c>
      <c r="K452" s="11">
        <v>2.023E+21</v>
      </c>
      <c r="L452" s="11">
        <v>2.0047000000000001E+21</v>
      </c>
      <c r="M452" s="11">
        <v>2.2118E+21</v>
      </c>
      <c r="N452" s="11">
        <v>2.3536999999999999E+21</v>
      </c>
      <c r="O452" s="12">
        <v>2.5400999999999999E+21</v>
      </c>
      <c r="P452" s="19">
        <v>1.5871000000000001E+21</v>
      </c>
      <c r="Q452" s="20">
        <v>1.6067000000000001E+21</v>
      </c>
      <c r="R452" s="20">
        <v>1.6804E+21</v>
      </c>
      <c r="S452" s="20">
        <v>1.7444999999999999E+21</v>
      </c>
      <c r="T452" s="20">
        <v>1.8132999999999999E+21</v>
      </c>
      <c r="U452" s="20">
        <v>1.8260999999999999E+21</v>
      </c>
      <c r="V452" s="20">
        <v>1.9127000000000001E+21</v>
      </c>
      <c r="W452" s="20">
        <v>1.9582E+21</v>
      </c>
      <c r="X452" s="20">
        <v>1.9787000000000001E+21</v>
      </c>
      <c r="Y452" s="20">
        <v>2.0928999999999999E+21</v>
      </c>
      <c r="Z452" s="20">
        <v>2.1828999999999999E+21</v>
      </c>
      <c r="AA452" s="20">
        <v>2.2628E+21</v>
      </c>
      <c r="AB452" s="20">
        <v>2.3092999999999999E+21</v>
      </c>
      <c r="AC452" s="21">
        <v>2.4264999999999999E+21</v>
      </c>
      <c r="AD452" s="10">
        <v>1.3756999999999999E+21</v>
      </c>
      <c r="AE452" s="11">
        <v>1.4072E+21</v>
      </c>
      <c r="AF452" s="11">
        <v>1.3916999999999999E+21</v>
      </c>
      <c r="AG452" s="11">
        <v>1.4764999999999999E+21</v>
      </c>
      <c r="AH452" s="11">
        <v>1.5076E+21</v>
      </c>
      <c r="AI452" s="11">
        <v>1.5498E+21</v>
      </c>
      <c r="AJ452" s="11">
        <v>1.5827000000000001E+21</v>
      </c>
      <c r="AK452" s="11">
        <v>1.6339000000000001E+21</v>
      </c>
      <c r="AL452" s="11">
        <v>1.6660999999999999E+21</v>
      </c>
      <c r="AM452" s="11">
        <v>1.7347000000000001E+21</v>
      </c>
      <c r="AN452" s="11">
        <v>1.7682E+21</v>
      </c>
      <c r="AO452" s="11">
        <v>1.8714E+21</v>
      </c>
      <c r="AP452" s="11">
        <v>1.9414E+21</v>
      </c>
      <c r="AQ452" s="12">
        <v>2.0580999999999999E+21</v>
      </c>
    </row>
    <row r="453" spans="1:43" x14ac:dyDescent="0.35">
      <c r="A453" s="27">
        <f t="shared" si="6"/>
        <v>1.18455000000001</v>
      </c>
      <c r="B453" s="10">
        <v>1.3692999999999999E+21</v>
      </c>
      <c r="C453" s="11">
        <v>1.4148999999999999E+21</v>
      </c>
      <c r="D453" s="11">
        <v>1.527E+21</v>
      </c>
      <c r="E453" s="11">
        <v>1.5408999999999999E+21</v>
      </c>
      <c r="F453" s="11">
        <v>1.5772999999999999E+21</v>
      </c>
      <c r="G453" s="11">
        <v>1.6234E+21</v>
      </c>
      <c r="H453" s="11">
        <v>1.7091000000000001E+21</v>
      </c>
      <c r="I453" s="11">
        <v>1.7192E+21</v>
      </c>
      <c r="J453" s="11">
        <v>1.864E+21</v>
      </c>
      <c r="K453" s="11">
        <v>1.9874E+21</v>
      </c>
      <c r="L453" s="11">
        <v>2.0256999999999999E+21</v>
      </c>
      <c r="M453" s="11">
        <v>2.174E+21</v>
      </c>
      <c r="N453" s="11">
        <v>2.36E+21</v>
      </c>
      <c r="O453" s="12">
        <v>2.4864999999999999E+21</v>
      </c>
      <c r="P453" s="19">
        <v>1.5775000000000001E+21</v>
      </c>
      <c r="Q453" s="20">
        <v>1.5880999999999999E+21</v>
      </c>
      <c r="R453" s="20">
        <v>1.6659000000000001E+21</v>
      </c>
      <c r="S453" s="20">
        <v>1.7340999999999999E+21</v>
      </c>
      <c r="T453" s="20">
        <v>1.8151000000000001E+21</v>
      </c>
      <c r="U453" s="20">
        <v>1.8032E+21</v>
      </c>
      <c r="V453" s="20">
        <v>1.9116999999999999E+21</v>
      </c>
      <c r="W453" s="20">
        <v>1.9452999999999999E+21</v>
      </c>
      <c r="X453" s="20">
        <v>1.9640999999999999E+21</v>
      </c>
      <c r="Y453" s="20">
        <v>2.0880999999999999E+21</v>
      </c>
      <c r="Z453" s="20">
        <v>2.1723000000000001E+21</v>
      </c>
      <c r="AA453" s="20">
        <v>2.2571000000000001E+21</v>
      </c>
      <c r="AB453" s="20">
        <v>2.3008999999999999E+21</v>
      </c>
      <c r="AC453" s="21">
        <v>2.4264E+21</v>
      </c>
      <c r="AD453" s="10">
        <v>1.3412999999999999E+21</v>
      </c>
      <c r="AE453" s="11">
        <v>1.3775000000000001E+21</v>
      </c>
      <c r="AF453" s="11">
        <v>1.3448E+21</v>
      </c>
      <c r="AG453" s="11">
        <v>1.4786E+21</v>
      </c>
      <c r="AH453" s="11">
        <v>1.473E+21</v>
      </c>
      <c r="AI453" s="11">
        <v>1.5186E+21</v>
      </c>
      <c r="AJ453" s="11">
        <v>1.5982E+21</v>
      </c>
      <c r="AK453" s="11">
        <v>1.612E+21</v>
      </c>
      <c r="AL453" s="11">
        <v>1.681E+21</v>
      </c>
      <c r="AM453" s="11">
        <v>1.7211000000000001E+21</v>
      </c>
      <c r="AN453" s="11">
        <v>1.7715000000000001E+21</v>
      </c>
      <c r="AO453" s="11">
        <v>1.8520999999999999E+21</v>
      </c>
      <c r="AP453" s="11">
        <v>1.9332E+21</v>
      </c>
      <c r="AQ453" s="12">
        <v>2.0647000000000001E+21</v>
      </c>
    </row>
    <row r="454" spans="1:43" x14ac:dyDescent="0.35">
      <c r="A454" s="27">
        <f t="shared" si="6"/>
        <v>1.18720000000001</v>
      </c>
      <c r="B454" s="10">
        <v>1.3448E+21</v>
      </c>
      <c r="C454" s="11">
        <v>1.4074E+21</v>
      </c>
      <c r="D454" s="11">
        <v>1.4939000000000001E+21</v>
      </c>
      <c r="E454" s="11">
        <v>1.5364E+21</v>
      </c>
      <c r="F454" s="11">
        <v>1.5772E+21</v>
      </c>
      <c r="G454" s="11">
        <v>1.6064999999999999E+21</v>
      </c>
      <c r="H454" s="11">
        <v>1.709E+21</v>
      </c>
      <c r="I454" s="11">
        <v>1.7012999999999999E+21</v>
      </c>
      <c r="J454" s="11">
        <v>1.8503000000000001E+21</v>
      </c>
      <c r="K454" s="11">
        <v>1.9938E+21</v>
      </c>
      <c r="L454" s="11">
        <v>2.0238E+21</v>
      </c>
      <c r="M454" s="11">
        <v>2.1556999999999999E+21</v>
      </c>
      <c r="N454" s="11">
        <v>2.3552999999999999E+21</v>
      </c>
      <c r="O454" s="12">
        <v>2.4857999999999997E+21</v>
      </c>
      <c r="P454" s="19">
        <v>1.5604999999999999E+21</v>
      </c>
      <c r="Q454" s="20">
        <v>1.5776E+21</v>
      </c>
      <c r="R454" s="20">
        <v>1.6426E+21</v>
      </c>
      <c r="S454" s="20">
        <v>1.7102E+21</v>
      </c>
      <c r="T454" s="20">
        <v>1.808E+21</v>
      </c>
      <c r="U454" s="20">
        <v>1.7956E+21</v>
      </c>
      <c r="V454" s="20">
        <v>1.9096999999999999E+21</v>
      </c>
      <c r="W454" s="20">
        <v>1.9343000000000001E+21</v>
      </c>
      <c r="X454" s="20">
        <v>1.9808999999999999E+21</v>
      </c>
      <c r="Y454" s="20">
        <v>2.085E+21</v>
      </c>
      <c r="Z454" s="20">
        <v>2.1624999999999999E+21</v>
      </c>
      <c r="AA454" s="20">
        <v>2.264E+21</v>
      </c>
      <c r="AB454" s="20">
        <v>2.3152999999999999E+21</v>
      </c>
      <c r="AC454" s="21">
        <v>2.446E+21</v>
      </c>
      <c r="AD454" s="10">
        <v>1.3128E+21</v>
      </c>
      <c r="AE454" s="11">
        <v>1.384E+21</v>
      </c>
      <c r="AF454" s="11">
        <v>1.3374E+21</v>
      </c>
      <c r="AG454" s="11">
        <v>1.473E+21</v>
      </c>
      <c r="AH454" s="11">
        <v>1.4466E+21</v>
      </c>
      <c r="AI454" s="11">
        <v>1.4984E+21</v>
      </c>
      <c r="AJ454" s="11">
        <v>1.5882E+21</v>
      </c>
      <c r="AK454" s="11">
        <v>1.583E+21</v>
      </c>
      <c r="AL454" s="11">
        <v>1.6652E+21</v>
      </c>
      <c r="AM454" s="11">
        <v>1.7283000000000001E+21</v>
      </c>
      <c r="AN454" s="11">
        <v>1.771E+21</v>
      </c>
      <c r="AO454" s="11">
        <v>1.8372999999999999E+21</v>
      </c>
      <c r="AP454" s="11">
        <v>1.9252E+21</v>
      </c>
      <c r="AQ454" s="12">
        <v>2.0764E+21</v>
      </c>
    </row>
    <row r="455" spans="1:43" x14ac:dyDescent="0.35">
      <c r="A455" s="27">
        <f t="shared" si="6"/>
        <v>1.1898500000000101</v>
      </c>
      <c r="B455" s="10">
        <v>1.3192999999999999E+21</v>
      </c>
      <c r="C455" s="11">
        <v>1.3974E+21</v>
      </c>
      <c r="D455" s="11">
        <v>1.4812999999999999E+21</v>
      </c>
      <c r="E455" s="11">
        <v>1.5362E+21</v>
      </c>
      <c r="F455" s="11">
        <v>1.5874E+21</v>
      </c>
      <c r="G455" s="11">
        <v>1.5938E+21</v>
      </c>
      <c r="H455" s="11">
        <v>1.6951000000000001E+21</v>
      </c>
      <c r="I455" s="11">
        <v>1.6920999999999999E+21</v>
      </c>
      <c r="J455" s="11">
        <v>1.8360999999999999E+21</v>
      </c>
      <c r="K455" s="11">
        <v>1.9722E+21</v>
      </c>
      <c r="L455" s="11">
        <v>2.0391000000000001E+21</v>
      </c>
      <c r="M455" s="11">
        <v>2.1574E+21</v>
      </c>
      <c r="N455" s="11">
        <v>2.3399000000000001E+21</v>
      </c>
      <c r="O455" s="12">
        <v>2.4700999999999999E+21</v>
      </c>
      <c r="P455" s="19">
        <v>1.5404999999999999E+21</v>
      </c>
      <c r="Q455" s="20">
        <v>1.5686E+21</v>
      </c>
      <c r="R455" s="20">
        <v>1.6136999999999999E+21</v>
      </c>
      <c r="S455" s="20">
        <v>1.692E+21</v>
      </c>
      <c r="T455" s="20">
        <v>1.8155000000000001E+21</v>
      </c>
      <c r="U455" s="20">
        <v>1.7714E+21</v>
      </c>
      <c r="V455" s="20">
        <v>1.8956E+21</v>
      </c>
      <c r="W455" s="20">
        <v>1.9326E+21</v>
      </c>
      <c r="X455" s="20">
        <v>1.9874E+21</v>
      </c>
      <c r="Y455" s="20">
        <v>2.0487000000000001E+21</v>
      </c>
      <c r="Z455" s="20">
        <v>2.1514E+21</v>
      </c>
      <c r="AA455" s="20">
        <v>2.2536E+21</v>
      </c>
      <c r="AB455" s="20">
        <v>2.3155000000000001E+21</v>
      </c>
      <c r="AC455" s="21">
        <v>2.4398000000000003E+21</v>
      </c>
      <c r="AD455" s="10">
        <v>1.3191000000000001E+21</v>
      </c>
      <c r="AE455" s="11">
        <v>1.37E+21</v>
      </c>
      <c r="AF455" s="11">
        <v>1.3124999999999999E+21</v>
      </c>
      <c r="AG455" s="11">
        <v>1.4487000000000001E+21</v>
      </c>
      <c r="AH455" s="11">
        <v>1.4635000000000001E+21</v>
      </c>
      <c r="AI455" s="11">
        <v>1.5022E+21</v>
      </c>
      <c r="AJ455" s="11">
        <v>1.5572999999999999E+21</v>
      </c>
      <c r="AK455" s="11">
        <v>1.576E+21</v>
      </c>
      <c r="AL455" s="11">
        <v>1.6640999999999999E+21</v>
      </c>
      <c r="AM455" s="11">
        <v>1.7128999999999999E+21</v>
      </c>
      <c r="AN455" s="11">
        <v>1.7552999999999999E+21</v>
      </c>
      <c r="AO455" s="11">
        <v>1.8463000000000001E+21</v>
      </c>
      <c r="AP455" s="11">
        <v>1.9376E+21</v>
      </c>
      <c r="AQ455" s="12">
        <v>2.0564999999999999E+21</v>
      </c>
    </row>
    <row r="456" spans="1:43" x14ac:dyDescent="0.35">
      <c r="A456" s="27">
        <f t="shared" ref="A456:A519" si="7">A455+(2.65*10^-3)</f>
        <v>1.1925000000000101</v>
      </c>
      <c r="B456" s="10">
        <v>1.3188E+21</v>
      </c>
      <c r="C456" s="11">
        <v>1.3752999999999999E+21</v>
      </c>
      <c r="D456" s="11">
        <v>1.4524999999999999E+21</v>
      </c>
      <c r="E456" s="11">
        <v>1.5267000000000001E+21</v>
      </c>
      <c r="F456" s="11">
        <v>1.5587000000000001E+21</v>
      </c>
      <c r="G456" s="11">
        <v>1.5748999999999999E+21</v>
      </c>
      <c r="H456" s="11">
        <v>1.6628E+21</v>
      </c>
      <c r="I456" s="11">
        <v>1.692E+21</v>
      </c>
      <c r="J456" s="11">
        <v>1.822E+21</v>
      </c>
      <c r="K456" s="11">
        <v>1.9340999999999999E+21</v>
      </c>
      <c r="L456" s="11">
        <v>2.0415000000000001E+21</v>
      </c>
      <c r="M456" s="11">
        <v>2.1366E+21</v>
      </c>
      <c r="N456" s="11">
        <v>2.2839000000000001E+21</v>
      </c>
      <c r="O456" s="12">
        <v>2.4584999999999999E+21</v>
      </c>
      <c r="P456" s="19">
        <v>1.5008E+21</v>
      </c>
      <c r="Q456" s="20">
        <v>1.5488999999999999E+21</v>
      </c>
      <c r="R456" s="20">
        <v>1.5818E+21</v>
      </c>
      <c r="S456" s="20">
        <v>1.6806E+21</v>
      </c>
      <c r="T456" s="20">
        <v>1.7611000000000001E+21</v>
      </c>
      <c r="U456" s="20">
        <v>1.7548E+21</v>
      </c>
      <c r="V456" s="20">
        <v>1.8606E+21</v>
      </c>
      <c r="W456" s="20">
        <v>1.9044999999999999E+21</v>
      </c>
      <c r="X456" s="20">
        <v>1.9815000000000001E+21</v>
      </c>
      <c r="Y456" s="20">
        <v>1.9992E+21</v>
      </c>
      <c r="Z456" s="20">
        <v>2.1292E+21</v>
      </c>
      <c r="AA456" s="20">
        <v>2.2267000000000001E+21</v>
      </c>
      <c r="AB456" s="20">
        <v>2.2919000000000001E+21</v>
      </c>
      <c r="AC456" s="21">
        <v>2.4126000000000003E+21</v>
      </c>
      <c r="AD456" s="10">
        <v>1.3518E+21</v>
      </c>
      <c r="AE456" s="11">
        <v>1.3495000000000001E+21</v>
      </c>
      <c r="AF456" s="11">
        <v>1.3108999999999999E+21</v>
      </c>
      <c r="AG456" s="11">
        <v>1.4179000000000001E+21</v>
      </c>
      <c r="AH456" s="11">
        <v>1.45E+21</v>
      </c>
      <c r="AI456" s="11">
        <v>1.5143000000000001E+21</v>
      </c>
      <c r="AJ456" s="11">
        <v>1.5422E+21</v>
      </c>
      <c r="AK456" s="11">
        <v>1.5754E+21</v>
      </c>
      <c r="AL456" s="11">
        <v>1.6324999999999999E+21</v>
      </c>
      <c r="AM456" s="11">
        <v>1.7018E+21</v>
      </c>
      <c r="AN456" s="11">
        <v>1.7334E+21</v>
      </c>
      <c r="AO456" s="11">
        <v>1.8347000000000001E+21</v>
      </c>
      <c r="AP456" s="11">
        <v>1.9619000000000001E+21</v>
      </c>
      <c r="AQ456" s="12">
        <v>2.047E+21</v>
      </c>
    </row>
    <row r="457" spans="1:43" x14ac:dyDescent="0.35">
      <c r="A457" s="27">
        <f t="shared" si="7"/>
        <v>1.1951500000000101</v>
      </c>
      <c r="B457" s="10">
        <v>1.2860999999999999E+21</v>
      </c>
      <c r="C457" s="11">
        <v>1.3554E+21</v>
      </c>
      <c r="D457" s="11">
        <v>1.4136999999999999E+21</v>
      </c>
      <c r="E457" s="11">
        <v>1.4918E+21</v>
      </c>
      <c r="F457" s="11">
        <v>1.514E+21</v>
      </c>
      <c r="G457" s="11">
        <v>1.554E+21</v>
      </c>
      <c r="H457" s="11">
        <v>1.6622E+21</v>
      </c>
      <c r="I457" s="11">
        <v>1.6651000000000001E+21</v>
      </c>
      <c r="J457" s="11">
        <v>1.7926E+21</v>
      </c>
      <c r="K457" s="11">
        <v>1.9088999999999999E+21</v>
      </c>
      <c r="L457" s="11">
        <v>2.0224999999999999E+21</v>
      </c>
      <c r="M457" s="11">
        <v>2.1251000000000001E+21</v>
      </c>
      <c r="N457" s="11">
        <v>2.2592999999999999E+21</v>
      </c>
      <c r="O457" s="12">
        <v>2.4556E+21</v>
      </c>
      <c r="P457" s="19">
        <v>1.4764E+21</v>
      </c>
      <c r="Q457" s="20">
        <v>1.5252E+21</v>
      </c>
      <c r="R457" s="20">
        <v>1.553E+21</v>
      </c>
      <c r="S457" s="20">
        <v>1.6588E+21</v>
      </c>
      <c r="T457" s="20">
        <v>1.7108E+21</v>
      </c>
      <c r="U457" s="20">
        <v>1.73E+21</v>
      </c>
      <c r="V457" s="20">
        <v>1.8246E+21</v>
      </c>
      <c r="W457" s="20">
        <v>1.8836999999999999E+21</v>
      </c>
      <c r="X457" s="20">
        <v>1.9563000000000001E+21</v>
      </c>
      <c r="Y457" s="20">
        <v>1.9848999999999999E+21</v>
      </c>
      <c r="Z457" s="20">
        <v>2.1032999999999999E+21</v>
      </c>
      <c r="AA457" s="20">
        <v>2.2244999999999999E+21</v>
      </c>
      <c r="AB457" s="20">
        <v>2.2768999999999999E+21</v>
      </c>
      <c r="AC457" s="21">
        <v>2.3755000000000001E+21</v>
      </c>
      <c r="AD457" s="10">
        <v>1.3606E+21</v>
      </c>
      <c r="AE457" s="11">
        <v>1.3326E+21</v>
      </c>
      <c r="AF457" s="11">
        <v>1.3312E+21</v>
      </c>
      <c r="AG457" s="11">
        <v>1.4132999999999999E+21</v>
      </c>
      <c r="AH457" s="11">
        <v>1.4264999999999999E+21</v>
      </c>
      <c r="AI457" s="11">
        <v>1.495E+21</v>
      </c>
      <c r="AJ457" s="11">
        <v>1.5424999999999999E+21</v>
      </c>
      <c r="AK457" s="11">
        <v>1.5403000000000001E+21</v>
      </c>
      <c r="AL457" s="11">
        <v>1.6116999999999999E+21</v>
      </c>
      <c r="AM457" s="11">
        <v>1.7108E+21</v>
      </c>
      <c r="AN457" s="11">
        <v>1.747E+21</v>
      </c>
      <c r="AO457" s="11">
        <v>1.8239000000000001E+21</v>
      </c>
      <c r="AP457" s="11">
        <v>1.974E+21</v>
      </c>
      <c r="AQ457" s="12">
        <v>2.0596E+21</v>
      </c>
    </row>
    <row r="458" spans="1:43" x14ac:dyDescent="0.35">
      <c r="A458" s="27">
        <f t="shared" si="7"/>
        <v>1.1978000000000102</v>
      </c>
      <c r="B458" s="10">
        <v>1.2556E+21</v>
      </c>
      <c r="C458" s="11">
        <v>1.3304E+21</v>
      </c>
      <c r="D458" s="11">
        <v>1.3784999999999999E+21</v>
      </c>
      <c r="E458" s="11">
        <v>1.4839000000000001E+21</v>
      </c>
      <c r="F458" s="11">
        <v>1.479E+21</v>
      </c>
      <c r="G458" s="11">
        <v>1.5504999999999999E+21</v>
      </c>
      <c r="H458" s="11">
        <v>1.6396999999999999E+21</v>
      </c>
      <c r="I458" s="11">
        <v>1.6398E+21</v>
      </c>
      <c r="J458" s="11">
        <v>1.7664999999999999E+21</v>
      </c>
      <c r="K458" s="11">
        <v>1.9039000000000001E+21</v>
      </c>
      <c r="L458" s="11">
        <v>1.9806E+21</v>
      </c>
      <c r="M458" s="11">
        <v>2.097E+21</v>
      </c>
      <c r="N458" s="11">
        <v>2.2478E+21</v>
      </c>
      <c r="O458" s="12">
        <v>2.4651000000000001E+21</v>
      </c>
      <c r="P458" s="19">
        <v>1.4584999999999999E+21</v>
      </c>
      <c r="Q458" s="20">
        <v>1.4840999999999999E+21</v>
      </c>
      <c r="R458" s="20">
        <v>1.5364E+21</v>
      </c>
      <c r="S458" s="20">
        <v>1.6144999999999999E+21</v>
      </c>
      <c r="T458" s="20">
        <v>1.6656999999999999E+21</v>
      </c>
      <c r="U458" s="20">
        <v>1.7128E+21</v>
      </c>
      <c r="V458" s="20">
        <v>1.7808999999999999E+21</v>
      </c>
      <c r="W458" s="20">
        <v>1.8347000000000001E+21</v>
      </c>
      <c r="X458" s="20">
        <v>1.9354E+21</v>
      </c>
      <c r="Y458" s="20">
        <v>1.9992E+21</v>
      </c>
      <c r="Z458" s="20">
        <v>2.1018E+21</v>
      </c>
      <c r="AA458" s="20">
        <v>2.2044E+21</v>
      </c>
      <c r="AB458" s="20">
        <v>2.2504999999999999E+21</v>
      </c>
      <c r="AC458" s="21">
        <v>2.3769999999999997E+21</v>
      </c>
      <c r="AD458" s="10">
        <v>1.3300999999999999E+21</v>
      </c>
      <c r="AE458" s="11">
        <v>1.3104999999999999E+21</v>
      </c>
      <c r="AF458" s="11">
        <v>1.3447000000000001E+21</v>
      </c>
      <c r="AG458" s="11">
        <v>1.4036E+21</v>
      </c>
      <c r="AH458" s="11">
        <v>1.4139000000000001E+21</v>
      </c>
      <c r="AI458" s="11">
        <v>1.4616E+21</v>
      </c>
      <c r="AJ458" s="11">
        <v>1.5326E+21</v>
      </c>
      <c r="AK458" s="11">
        <v>1.5423000000000001E+21</v>
      </c>
      <c r="AL458" s="11">
        <v>1.6196E+21</v>
      </c>
      <c r="AM458" s="11">
        <v>1.714E+21</v>
      </c>
      <c r="AN458" s="11">
        <v>1.7616E+21</v>
      </c>
      <c r="AO458" s="11">
        <v>1.8231000000000001E+21</v>
      </c>
      <c r="AP458" s="11">
        <v>1.9600999999999999E+21</v>
      </c>
      <c r="AQ458" s="12">
        <v>2.0516999999999999E+21</v>
      </c>
    </row>
    <row r="459" spans="1:43" x14ac:dyDescent="0.35">
      <c r="A459" s="27">
        <f t="shared" si="7"/>
        <v>1.2004500000000102</v>
      </c>
      <c r="B459" s="10">
        <v>1.2324999999999999E+21</v>
      </c>
      <c r="C459" s="11">
        <v>1.2786E+21</v>
      </c>
      <c r="D459" s="11">
        <v>1.3666E+21</v>
      </c>
      <c r="E459" s="11">
        <v>1.4651000000000001E+21</v>
      </c>
      <c r="F459" s="11">
        <v>1.4867000000000001E+21</v>
      </c>
      <c r="G459" s="11">
        <v>1.5444E+21</v>
      </c>
      <c r="H459" s="11">
        <v>1.6086E+21</v>
      </c>
      <c r="I459" s="11">
        <v>1.6183000000000001E+21</v>
      </c>
      <c r="J459" s="11">
        <v>1.7552E+21</v>
      </c>
      <c r="K459" s="11">
        <v>1.8911000000000001E+21</v>
      </c>
      <c r="L459" s="11">
        <v>1.9740999999999999E+21</v>
      </c>
      <c r="M459" s="11">
        <v>2.0752999999999999E+21</v>
      </c>
      <c r="N459" s="11">
        <v>2.2287000000000001E+21</v>
      </c>
      <c r="O459" s="12">
        <v>2.4388E+21</v>
      </c>
      <c r="P459" s="19">
        <v>1.4576E+21</v>
      </c>
      <c r="Q459" s="20">
        <v>1.468E+21</v>
      </c>
      <c r="R459" s="20">
        <v>1.5262E+21</v>
      </c>
      <c r="S459" s="20">
        <v>1.5855000000000001E+21</v>
      </c>
      <c r="T459" s="20">
        <v>1.6334E+21</v>
      </c>
      <c r="U459" s="20">
        <v>1.6976E+21</v>
      </c>
      <c r="V459" s="20">
        <v>1.7774E+21</v>
      </c>
      <c r="W459" s="20">
        <v>1.8032E+21</v>
      </c>
      <c r="X459" s="20">
        <v>1.8928E+21</v>
      </c>
      <c r="Y459" s="20">
        <v>2.0124E+21</v>
      </c>
      <c r="Z459" s="20">
        <v>2.1092999999999999E+21</v>
      </c>
      <c r="AA459" s="20">
        <v>2.1976E+21</v>
      </c>
      <c r="AB459" s="20">
        <v>2.2462E+21</v>
      </c>
      <c r="AC459" s="21">
        <v>2.3721999999999997E+21</v>
      </c>
      <c r="AD459" s="10">
        <v>1.302E+21</v>
      </c>
      <c r="AE459" s="11">
        <v>1.3086E+21</v>
      </c>
      <c r="AF459" s="11">
        <v>1.3487000000000001E+21</v>
      </c>
      <c r="AG459" s="11">
        <v>1.3922E+21</v>
      </c>
      <c r="AH459" s="11">
        <v>1.4439000000000001E+21</v>
      </c>
      <c r="AI459" s="11">
        <v>1.4527000000000001E+21</v>
      </c>
      <c r="AJ459" s="11">
        <v>1.5116999999999999E+21</v>
      </c>
      <c r="AK459" s="11">
        <v>1.5704E+21</v>
      </c>
      <c r="AL459" s="11">
        <v>1.6134E+21</v>
      </c>
      <c r="AM459" s="11">
        <v>1.7088999999999999E+21</v>
      </c>
      <c r="AN459" s="11">
        <v>1.7620999999999999E+21</v>
      </c>
      <c r="AO459" s="11">
        <v>1.8267000000000001E+21</v>
      </c>
      <c r="AP459" s="11">
        <v>1.9594E+21</v>
      </c>
      <c r="AQ459" s="12">
        <v>2.0259000000000001E+21</v>
      </c>
    </row>
    <row r="460" spans="1:43" x14ac:dyDescent="0.35">
      <c r="A460" s="27">
        <f t="shared" si="7"/>
        <v>1.2031000000000103</v>
      </c>
      <c r="B460" s="10">
        <v>1.2254E+21</v>
      </c>
      <c r="C460" s="11">
        <v>1.2748E+21</v>
      </c>
      <c r="D460" s="11">
        <v>1.3318E+21</v>
      </c>
      <c r="E460" s="11">
        <v>1.4226E+21</v>
      </c>
      <c r="F460" s="11">
        <v>1.4652999999999999E+21</v>
      </c>
      <c r="G460" s="11">
        <v>1.5275000000000001E+21</v>
      </c>
      <c r="H460" s="11">
        <v>1.5944E+21</v>
      </c>
      <c r="I460" s="11">
        <v>1.5999000000000001E+21</v>
      </c>
      <c r="J460" s="11">
        <v>1.7228999999999999E+21</v>
      </c>
      <c r="K460" s="11">
        <v>1.8523000000000001E+21</v>
      </c>
      <c r="L460" s="11">
        <v>1.9519000000000001E+21</v>
      </c>
      <c r="M460" s="11">
        <v>2.0800999999999999E+21</v>
      </c>
      <c r="N460" s="11">
        <v>2.221E+21</v>
      </c>
      <c r="O460" s="12">
        <v>2.4092999999999999E+21</v>
      </c>
      <c r="P460" s="19">
        <v>1.4459000000000001E+21</v>
      </c>
      <c r="Q460" s="20">
        <v>1.4684E+21</v>
      </c>
      <c r="R460" s="20">
        <v>1.5235000000000001E+21</v>
      </c>
      <c r="S460" s="20">
        <v>1.5736999999999999E+21</v>
      </c>
      <c r="T460" s="20">
        <v>1.6196999999999999E+21</v>
      </c>
      <c r="U460" s="20">
        <v>1.6735000000000001E+21</v>
      </c>
      <c r="V460" s="20">
        <v>1.7628E+21</v>
      </c>
      <c r="W460" s="20">
        <v>1.8102E+21</v>
      </c>
      <c r="X460" s="20">
        <v>1.8644999999999999E+21</v>
      </c>
      <c r="Y460" s="20">
        <v>2.0042E+21</v>
      </c>
      <c r="Z460" s="20">
        <v>2.0896E+21</v>
      </c>
      <c r="AA460" s="20">
        <v>2.1879000000000001E+21</v>
      </c>
      <c r="AB460" s="20">
        <v>2.2596999999999999E+21</v>
      </c>
      <c r="AC460" s="21">
        <v>2.3520999999999999E+21</v>
      </c>
      <c r="AD460" s="10">
        <v>1.2924E+21</v>
      </c>
      <c r="AE460" s="11">
        <v>1.2886E+21</v>
      </c>
      <c r="AF460" s="11">
        <v>1.3354E+21</v>
      </c>
      <c r="AG460" s="11">
        <v>1.3872999999999999E+21</v>
      </c>
      <c r="AH460" s="11">
        <v>1.4702E+21</v>
      </c>
      <c r="AI460" s="11">
        <v>1.4518E+21</v>
      </c>
      <c r="AJ460" s="11">
        <v>1.5096E+21</v>
      </c>
      <c r="AK460" s="11">
        <v>1.5674E+21</v>
      </c>
      <c r="AL460" s="11">
        <v>1.637E+21</v>
      </c>
      <c r="AM460" s="11">
        <v>1.7131000000000001E+21</v>
      </c>
      <c r="AN460" s="11">
        <v>1.7794E+21</v>
      </c>
      <c r="AO460" s="11">
        <v>1.834E+21</v>
      </c>
      <c r="AP460" s="11">
        <v>1.9620999999999999E+21</v>
      </c>
      <c r="AQ460" s="12">
        <v>2.0323000000000001E+21</v>
      </c>
    </row>
    <row r="461" spans="1:43" x14ac:dyDescent="0.35">
      <c r="A461" s="27">
        <f t="shared" si="7"/>
        <v>1.2057500000000103</v>
      </c>
      <c r="B461" s="10">
        <v>1.2359000000000001E+21</v>
      </c>
      <c r="C461" s="11">
        <v>1.2939000000000001E+21</v>
      </c>
      <c r="D461" s="11">
        <v>1.3092999999999999E+21</v>
      </c>
      <c r="E461" s="11">
        <v>1.3888999999999999E+21</v>
      </c>
      <c r="F461" s="11">
        <v>1.4196999999999999E+21</v>
      </c>
      <c r="G461" s="11">
        <v>1.4972E+21</v>
      </c>
      <c r="H461" s="11">
        <v>1.5742E+21</v>
      </c>
      <c r="I461" s="11">
        <v>1.5992999999999999E+21</v>
      </c>
      <c r="J461" s="11">
        <v>1.717E+21</v>
      </c>
      <c r="K461" s="11">
        <v>1.8534E+21</v>
      </c>
      <c r="L461" s="11">
        <v>1.9286E+21</v>
      </c>
      <c r="M461" s="11">
        <v>2.0842E+21</v>
      </c>
      <c r="N461" s="11">
        <v>2.218E+21</v>
      </c>
      <c r="O461" s="12">
        <v>2.3926000000000003E+21</v>
      </c>
      <c r="P461" s="19">
        <v>1.417E+21</v>
      </c>
      <c r="Q461" s="20">
        <v>1.4663000000000001E+21</v>
      </c>
      <c r="R461" s="20">
        <v>1.502E+21</v>
      </c>
      <c r="S461" s="20">
        <v>1.5611000000000001E+21</v>
      </c>
      <c r="T461" s="20">
        <v>1.6259000000000001E+21</v>
      </c>
      <c r="U461" s="20">
        <v>1.6635000000000001E+21</v>
      </c>
      <c r="V461" s="20">
        <v>1.7474E+21</v>
      </c>
      <c r="W461" s="20">
        <v>1.7894E+21</v>
      </c>
      <c r="X461" s="20">
        <v>1.8488E+21</v>
      </c>
      <c r="Y461" s="20">
        <v>1.9676E+21</v>
      </c>
      <c r="Z461" s="20">
        <v>2.056E+21</v>
      </c>
      <c r="AA461" s="20">
        <v>2.1824E+21</v>
      </c>
      <c r="AB461" s="20">
        <v>2.2472999999999999E+21</v>
      </c>
      <c r="AC461" s="21">
        <v>2.3564E+21</v>
      </c>
      <c r="AD461" s="10">
        <v>1.2918E+21</v>
      </c>
      <c r="AE461" s="11">
        <v>1.2735000000000001E+21</v>
      </c>
      <c r="AF461" s="11">
        <v>1.3260999999999999E+21</v>
      </c>
      <c r="AG461" s="11">
        <v>1.3692999999999999E+21</v>
      </c>
      <c r="AH461" s="11">
        <v>1.4328E+21</v>
      </c>
      <c r="AI461" s="11">
        <v>1.4360999999999999E+21</v>
      </c>
      <c r="AJ461" s="11">
        <v>1.5128999999999999E+21</v>
      </c>
      <c r="AK461" s="11">
        <v>1.5704999999999999E+21</v>
      </c>
      <c r="AL461" s="11">
        <v>1.6228999999999999E+21</v>
      </c>
      <c r="AM461" s="11">
        <v>1.7228999999999999E+21</v>
      </c>
      <c r="AN461" s="11">
        <v>1.7934E+21</v>
      </c>
      <c r="AO461" s="11">
        <v>1.8352E+21</v>
      </c>
      <c r="AP461" s="11">
        <v>1.936E+21</v>
      </c>
      <c r="AQ461" s="12">
        <v>2.0352999999999999E+21</v>
      </c>
    </row>
    <row r="462" spans="1:43" x14ac:dyDescent="0.35">
      <c r="A462" s="27">
        <f t="shared" si="7"/>
        <v>1.2084000000000104</v>
      </c>
      <c r="B462" s="10">
        <v>1.2474E+21</v>
      </c>
      <c r="C462" s="11">
        <v>1.2874E+21</v>
      </c>
      <c r="D462" s="11">
        <v>1.3135000000000001E+21</v>
      </c>
      <c r="E462" s="11">
        <v>1.3824E+21</v>
      </c>
      <c r="F462" s="11">
        <v>1.413E+21</v>
      </c>
      <c r="G462" s="11">
        <v>1.4892E+21</v>
      </c>
      <c r="H462" s="11">
        <v>1.5834E+21</v>
      </c>
      <c r="I462" s="11">
        <v>1.609E+21</v>
      </c>
      <c r="J462" s="11">
        <v>1.7076999999999999E+21</v>
      </c>
      <c r="K462" s="11">
        <v>1.8626E+21</v>
      </c>
      <c r="L462" s="11">
        <v>1.914E+21</v>
      </c>
      <c r="M462" s="11">
        <v>2.0648999999999999E+21</v>
      </c>
      <c r="N462" s="11">
        <v>2.2036999999999999E+21</v>
      </c>
      <c r="O462" s="12">
        <v>2.3832999999999999E+21</v>
      </c>
      <c r="P462" s="19">
        <v>1.4003000000000001E+21</v>
      </c>
      <c r="Q462" s="20">
        <v>1.4602E+21</v>
      </c>
      <c r="R462" s="20">
        <v>1.4943000000000001E+21</v>
      </c>
      <c r="S462" s="20">
        <v>1.5486E+21</v>
      </c>
      <c r="T462" s="20">
        <v>1.6046E+21</v>
      </c>
      <c r="U462" s="20">
        <v>1.6628E+21</v>
      </c>
      <c r="V462" s="20">
        <v>1.7439000000000001E+21</v>
      </c>
      <c r="W462" s="20">
        <v>1.7776999999999999E+21</v>
      </c>
      <c r="X462" s="20">
        <v>1.8236E+21</v>
      </c>
      <c r="Y462" s="20">
        <v>1.9424E+21</v>
      </c>
      <c r="Z462" s="20">
        <v>2.0243000000000001E+21</v>
      </c>
      <c r="AA462" s="20">
        <v>2.18E+21</v>
      </c>
      <c r="AB462" s="20">
        <v>2.2502E+21</v>
      </c>
      <c r="AC462" s="21">
        <v>2.331E+21</v>
      </c>
      <c r="AD462" s="10">
        <v>1.2894E+21</v>
      </c>
      <c r="AE462" s="11">
        <v>1.2716999999999999E+21</v>
      </c>
      <c r="AF462" s="11">
        <v>1.3184999999999999E+21</v>
      </c>
      <c r="AG462" s="11">
        <v>1.3592999999999999E+21</v>
      </c>
      <c r="AH462" s="11">
        <v>1.4132999999999999E+21</v>
      </c>
      <c r="AI462" s="11">
        <v>1.404E+21</v>
      </c>
      <c r="AJ462" s="11">
        <v>1.5168E+21</v>
      </c>
      <c r="AK462" s="11">
        <v>1.5691000000000001E+21</v>
      </c>
      <c r="AL462" s="11">
        <v>1.6140999999999999E+21</v>
      </c>
      <c r="AM462" s="11">
        <v>1.7062E+21</v>
      </c>
      <c r="AN462" s="11">
        <v>1.8046E+21</v>
      </c>
      <c r="AO462" s="11">
        <v>1.8403000000000001E+21</v>
      </c>
      <c r="AP462" s="11">
        <v>1.9372999999999999E+21</v>
      </c>
      <c r="AQ462" s="12">
        <v>2.0071000000000001E+21</v>
      </c>
    </row>
    <row r="463" spans="1:43" x14ac:dyDescent="0.35">
      <c r="A463" s="27">
        <f t="shared" si="7"/>
        <v>1.2110500000000104</v>
      </c>
      <c r="B463" s="10">
        <v>1.2172E+21</v>
      </c>
      <c r="C463" s="11">
        <v>1.2459000000000001E+21</v>
      </c>
      <c r="D463" s="11">
        <v>1.311E+21</v>
      </c>
      <c r="E463" s="11">
        <v>1.376E+21</v>
      </c>
      <c r="F463" s="11">
        <v>1.4112999999999999E+21</v>
      </c>
      <c r="G463" s="11">
        <v>1.4931000000000001E+21</v>
      </c>
      <c r="H463" s="11">
        <v>1.5844999999999999E+21</v>
      </c>
      <c r="I463" s="11">
        <v>1.6142E+21</v>
      </c>
      <c r="J463" s="11">
        <v>1.6707000000000001E+21</v>
      </c>
      <c r="K463" s="11">
        <v>1.8446E+21</v>
      </c>
      <c r="L463" s="11">
        <v>1.9059000000000001E+21</v>
      </c>
      <c r="M463" s="11">
        <v>2.0754E+21</v>
      </c>
      <c r="N463" s="11">
        <v>2.1775000000000001E+21</v>
      </c>
      <c r="O463" s="12">
        <v>2.3772E+21</v>
      </c>
      <c r="P463" s="19">
        <v>1.3911000000000001E+21</v>
      </c>
      <c r="Q463" s="20">
        <v>1.4440999999999999E+21</v>
      </c>
      <c r="R463" s="20">
        <v>1.4904999999999999E+21</v>
      </c>
      <c r="S463" s="20">
        <v>1.5242E+21</v>
      </c>
      <c r="T463" s="20">
        <v>1.5904E+21</v>
      </c>
      <c r="U463" s="20">
        <v>1.643E+21</v>
      </c>
      <c r="V463" s="20">
        <v>1.7226E+21</v>
      </c>
      <c r="W463" s="20">
        <v>1.7624999999999999E+21</v>
      </c>
      <c r="X463" s="20">
        <v>1.8206E+21</v>
      </c>
      <c r="Y463" s="20">
        <v>1.9355000000000001E+21</v>
      </c>
      <c r="Z463" s="20">
        <v>2.0164999999999999E+21</v>
      </c>
      <c r="AA463" s="20">
        <v>2.1548999999999999E+21</v>
      </c>
      <c r="AB463" s="20">
        <v>2.2480999999999999E+21</v>
      </c>
      <c r="AC463" s="21">
        <v>2.3274E+21</v>
      </c>
      <c r="AD463" s="10">
        <v>1.2654E+21</v>
      </c>
      <c r="AE463" s="11">
        <v>1.2324999999999999E+21</v>
      </c>
      <c r="AF463" s="11">
        <v>1.3178E+21</v>
      </c>
      <c r="AG463" s="11">
        <v>1.351E+21</v>
      </c>
      <c r="AH463" s="11">
        <v>1.3972999999999999E+21</v>
      </c>
      <c r="AI463" s="11">
        <v>1.367E+21</v>
      </c>
      <c r="AJ463" s="11">
        <v>1.4939000000000001E+21</v>
      </c>
      <c r="AK463" s="11">
        <v>1.5503000000000001E+21</v>
      </c>
      <c r="AL463" s="11">
        <v>1.6047000000000001E+21</v>
      </c>
      <c r="AM463" s="11">
        <v>1.6971000000000001E+21</v>
      </c>
      <c r="AN463" s="11">
        <v>1.7826E+21</v>
      </c>
      <c r="AO463" s="11">
        <v>1.8256999999999999E+21</v>
      </c>
      <c r="AP463" s="11">
        <v>1.931E+21</v>
      </c>
      <c r="AQ463" s="12">
        <v>1.9956E+21</v>
      </c>
    </row>
    <row r="464" spans="1:43" x14ac:dyDescent="0.35">
      <c r="A464" s="27">
        <f t="shared" si="7"/>
        <v>1.2137000000000104</v>
      </c>
      <c r="B464" s="10">
        <v>1.1924999999999999E+21</v>
      </c>
      <c r="C464" s="11">
        <v>1.226E+21</v>
      </c>
      <c r="D464" s="11">
        <v>1.2644E+21</v>
      </c>
      <c r="E464" s="11">
        <v>1.3484999999999999E+21</v>
      </c>
      <c r="F464" s="11">
        <v>1.4168E+21</v>
      </c>
      <c r="G464" s="11">
        <v>1.4958E+21</v>
      </c>
      <c r="H464" s="11">
        <v>1.6018E+21</v>
      </c>
      <c r="I464" s="11">
        <v>1.5964999999999999E+21</v>
      </c>
      <c r="J464" s="11">
        <v>1.6582E+21</v>
      </c>
      <c r="K464" s="11">
        <v>1.8068999999999999E+21</v>
      </c>
      <c r="L464" s="11">
        <v>1.9007000000000001E+21</v>
      </c>
      <c r="M464" s="11">
        <v>2.0844999999999999E+21</v>
      </c>
      <c r="N464" s="11">
        <v>2.1608999999999999E+21</v>
      </c>
      <c r="O464" s="12">
        <v>2.3312E+21</v>
      </c>
      <c r="P464" s="19">
        <v>1.3844E+21</v>
      </c>
      <c r="Q464" s="20">
        <v>1.4288999999999999E+21</v>
      </c>
      <c r="R464" s="20">
        <v>1.4968999999999999E+21</v>
      </c>
      <c r="S464" s="20">
        <v>1.5239000000000001E+21</v>
      </c>
      <c r="T464" s="20">
        <v>1.5919000000000001E+21</v>
      </c>
      <c r="U464" s="20">
        <v>1.6274E+21</v>
      </c>
      <c r="V464" s="20">
        <v>1.7087000000000001E+21</v>
      </c>
      <c r="W464" s="20">
        <v>1.7703000000000001E+21</v>
      </c>
      <c r="X464" s="20">
        <v>1.8006E+21</v>
      </c>
      <c r="Y464" s="20">
        <v>1.9224E+21</v>
      </c>
      <c r="Z464" s="20">
        <v>2.0106E+21</v>
      </c>
      <c r="AA464" s="20">
        <v>2.14E+21</v>
      </c>
      <c r="AB464" s="20">
        <v>2.2391000000000001E+21</v>
      </c>
      <c r="AC464" s="21">
        <v>2.3154E+21</v>
      </c>
      <c r="AD464" s="10">
        <v>1.2464E+21</v>
      </c>
      <c r="AE464" s="11">
        <v>1.1896999999999999E+21</v>
      </c>
      <c r="AF464" s="11">
        <v>1.3236E+21</v>
      </c>
      <c r="AG464" s="11">
        <v>1.3327000000000001E+21</v>
      </c>
      <c r="AH464" s="11">
        <v>1.3666E+21</v>
      </c>
      <c r="AI464" s="11">
        <v>1.3748999999999999E+21</v>
      </c>
      <c r="AJ464" s="11">
        <v>1.489E+21</v>
      </c>
      <c r="AK464" s="11">
        <v>1.5420999999999999E+21</v>
      </c>
      <c r="AL464" s="11">
        <v>1.5842E+21</v>
      </c>
      <c r="AM464" s="11">
        <v>1.7112E+21</v>
      </c>
      <c r="AN464" s="11">
        <v>1.7546E+21</v>
      </c>
      <c r="AO464" s="11">
        <v>1.7919000000000001E+21</v>
      </c>
      <c r="AP464" s="11">
        <v>1.9236999999999999E+21</v>
      </c>
      <c r="AQ464" s="12">
        <v>1.991E+21</v>
      </c>
    </row>
    <row r="465" spans="1:43" x14ac:dyDescent="0.35">
      <c r="A465" s="27">
        <f t="shared" si="7"/>
        <v>1.2163500000000105</v>
      </c>
      <c r="B465" s="10">
        <v>1.1488E+21</v>
      </c>
      <c r="C465" s="11">
        <v>1.2048E+21</v>
      </c>
      <c r="D465" s="11">
        <v>1.2338E+21</v>
      </c>
      <c r="E465" s="11">
        <v>1.3200999999999999E+21</v>
      </c>
      <c r="F465" s="11">
        <v>1.3954E+21</v>
      </c>
      <c r="G465" s="11">
        <v>1.4936E+21</v>
      </c>
      <c r="H465" s="11">
        <v>1.5918E+21</v>
      </c>
      <c r="I465" s="11">
        <v>1.5752E+21</v>
      </c>
      <c r="J465" s="11">
        <v>1.6415000000000001E+21</v>
      </c>
      <c r="K465" s="11">
        <v>1.796E+21</v>
      </c>
      <c r="L465" s="11">
        <v>1.9148999999999999E+21</v>
      </c>
      <c r="M465" s="11">
        <v>2.0776999999999999E+21</v>
      </c>
      <c r="N465" s="11">
        <v>2.1478E+21</v>
      </c>
      <c r="O465" s="12">
        <v>2.3426E+21</v>
      </c>
      <c r="P465" s="19">
        <v>1.3732999999999999E+21</v>
      </c>
      <c r="Q465" s="20">
        <v>1.413E+21</v>
      </c>
      <c r="R465" s="20">
        <v>1.4939000000000001E+21</v>
      </c>
      <c r="S465" s="20">
        <v>1.5208E+21</v>
      </c>
      <c r="T465" s="20">
        <v>1.5922E+21</v>
      </c>
      <c r="U465" s="20">
        <v>1.615E+21</v>
      </c>
      <c r="V465" s="20">
        <v>1.7002E+21</v>
      </c>
      <c r="W465" s="20">
        <v>1.7622E+21</v>
      </c>
      <c r="X465" s="20">
        <v>1.7996999999999999E+21</v>
      </c>
      <c r="Y465" s="20">
        <v>1.9406E+21</v>
      </c>
      <c r="Z465" s="20">
        <v>2.0108E+21</v>
      </c>
      <c r="AA465" s="20">
        <v>2.1304E+21</v>
      </c>
      <c r="AB465" s="20">
        <v>2.2316E+21</v>
      </c>
      <c r="AC465" s="21">
        <v>2.2846E+21</v>
      </c>
      <c r="AD465" s="10">
        <v>1.2195000000000001E+21</v>
      </c>
      <c r="AE465" s="11">
        <v>1.199E+21</v>
      </c>
      <c r="AF465" s="11">
        <v>1.2875000000000001E+21</v>
      </c>
      <c r="AG465" s="11">
        <v>1.3263000000000001E+21</v>
      </c>
      <c r="AH465" s="11">
        <v>1.3807000000000001E+21</v>
      </c>
      <c r="AI465" s="11">
        <v>1.3995000000000001E+21</v>
      </c>
      <c r="AJ465" s="11">
        <v>1.4908E+21</v>
      </c>
      <c r="AK465" s="11">
        <v>1.5326E+21</v>
      </c>
      <c r="AL465" s="11">
        <v>1.5795000000000001E+21</v>
      </c>
      <c r="AM465" s="11">
        <v>1.7152999999999999E+21</v>
      </c>
      <c r="AN465" s="11">
        <v>1.7444999999999999E+21</v>
      </c>
      <c r="AO465" s="11">
        <v>1.8043000000000001E+21</v>
      </c>
      <c r="AP465" s="11">
        <v>1.8996999999999999E+21</v>
      </c>
      <c r="AQ465" s="12">
        <v>2.0079000000000001E+21</v>
      </c>
    </row>
    <row r="466" spans="1:43" x14ac:dyDescent="0.35">
      <c r="A466" s="27">
        <f t="shared" si="7"/>
        <v>1.2190000000000105</v>
      </c>
      <c r="B466" s="10">
        <v>1.1288E+21</v>
      </c>
      <c r="C466" s="11">
        <v>1.1814E+21</v>
      </c>
      <c r="D466" s="11">
        <v>1.2196E+21</v>
      </c>
      <c r="E466" s="11">
        <v>1.29E+21</v>
      </c>
      <c r="F466" s="11">
        <v>1.3808E+21</v>
      </c>
      <c r="G466" s="11">
        <v>1.4424999999999999E+21</v>
      </c>
      <c r="H466" s="11">
        <v>1.5584E+21</v>
      </c>
      <c r="I466" s="11">
        <v>1.5716999999999999E+21</v>
      </c>
      <c r="J466" s="11">
        <v>1.6348E+21</v>
      </c>
      <c r="K466" s="11">
        <v>1.7856E+21</v>
      </c>
      <c r="L466" s="11">
        <v>1.9296E+21</v>
      </c>
      <c r="M466" s="11">
        <v>2.0460999999999999E+21</v>
      </c>
      <c r="N466" s="11">
        <v>2.1586E+21</v>
      </c>
      <c r="O466" s="12">
        <v>2.355E+21</v>
      </c>
      <c r="P466" s="19">
        <v>1.3600999999999999E+21</v>
      </c>
      <c r="Q466" s="20">
        <v>1.4062E+21</v>
      </c>
      <c r="R466" s="20">
        <v>1.4852E+21</v>
      </c>
      <c r="S466" s="20">
        <v>1.5203000000000001E+21</v>
      </c>
      <c r="T466" s="20">
        <v>1.5919000000000001E+21</v>
      </c>
      <c r="U466" s="20">
        <v>1.6344999999999999E+21</v>
      </c>
      <c r="V466" s="20">
        <v>1.7012E+21</v>
      </c>
      <c r="W466" s="20">
        <v>1.7544999999999999E+21</v>
      </c>
      <c r="X466" s="20">
        <v>1.7967000000000001E+21</v>
      </c>
      <c r="Y466" s="20">
        <v>1.9582E+21</v>
      </c>
      <c r="Z466" s="20">
        <v>2.0002E+21</v>
      </c>
      <c r="AA466" s="20">
        <v>2.129E+21</v>
      </c>
      <c r="AB466" s="20">
        <v>2.2152E+21</v>
      </c>
      <c r="AC466" s="21">
        <v>2.2674E+21</v>
      </c>
      <c r="AD466" s="10">
        <v>1.21E+21</v>
      </c>
      <c r="AE466" s="11">
        <v>1.2067000000000001E+21</v>
      </c>
      <c r="AF466" s="11">
        <v>1.2718E+21</v>
      </c>
      <c r="AG466" s="11">
        <v>1.3288999999999999E+21</v>
      </c>
      <c r="AH466" s="11">
        <v>1.3862E+21</v>
      </c>
      <c r="AI466" s="11">
        <v>1.3996E+21</v>
      </c>
      <c r="AJ466" s="11">
        <v>1.5022E+21</v>
      </c>
      <c r="AK466" s="11">
        <v>1.5511000000000001E+21</v>
      </c>
      <c r="AL466" s="11">
        <v>1.5936E+21</v>
      </c>
      <c r="AM466" s="11">
        <v>1.683E+21</v>
      </c>
      <c r="AN466" s="11">
        <v>1.731E+21</v>
      </c>
      <c r="AO466" s="11">
        <v>1.8244E+21</v>
      </c>
      <c r="AP466" s="11">
        <v>1.9128E+21</v>
      </c>
      <c r="AQ466" s="12">
        <v>2.0043000000000001E+21</v>
      </c>
    </row>
    <row r="467" spans="1:43" x14ac:dyDescent="0.35">
      <c r="A467" s="27">
        <f t="shared" si="7"/>
        <v>1.2216500000000106</v>
      </c>
      <c r="B467" s="10">
        <v>1.114E+21</v>
      </c>
      <c r="C467" s="11">
        <v>1.1628E+21</v>
      </c>
      <c r="D467" s="11">
        <v>1.2202E+21</v>
      </c>
      <c r="E467" s="11">
        <v>1.2688E+21</v>
      </c>
      <c r="F467" s="11">
        <v>1.3636999999999999E+21</v>
      </c>
      <c r="G467" s="11">
        <v>1.4336999999999999E+21</v>
      </c>
      <c r="H467" s="11">
        <v>1.5363000000000001E+21</v>
      </c>
      <c r="I467" s="11">
        <v>1.5504999999999999E+21</v>
      </c>
      <c r="J467" s="11">
        <v>1.6419000000000001E+21</v>
      </c>
      <c r="K467" s="11">
        <v>1.7582E+21</v>
      </c>
      <c r="L467" s="11">
        <v>1.9147000000000001E+21</v>
      </c>
      <c r="M467" s="11">
        <v>2.0108E+21</v>
      </c>
      <c r="N467" s="11">
        <v>2.1371000000000001E+21</v>
      </c>
      <c r="O467" s="12">
        <v>2.3076999999999999E+21</v>
      </c>
      <c r="P467" s="19">
        <v>1.3536999999999999E+21</v>
      </c>
      <c r="Q467" s="20">
        <v>1.3959000000000001E+21</v>
      </c>
      <c r="R467" s="20">
        <v>1.472E+21</v>
      </c>
      <c r="S467" s="20">
        <v>1.5048999999999999E+21</v>
      </c>
      <c r="T467" s="20">
        <v>1.5792999999999999E+21</v>
      </c>
      <c r="U467" s="20">
        <v>1.6455000000000001E+21</v>
      </c>
      <c r="V467" s="20">
        <v>1.6768E+21</v>
      </c>
      <c r="W467" s="20">
        <v>1.7546E+21</v>
      </c>
      <c r="X467" s="20">
        <v>1.7944999999999999E+21</v>
      </c>
      <c r="Y467" s="20">
        <v>1.9303000000000001E+21</v>
      </c>
      <c r="Z467" s="20">
        <v>1.9988999999999999E+21</v>
      </c>
      <c r="AA467" s="20">
        <v>2.1088E+21</v>
      </c>
      <c r="AB467" s="20">
        <v>2.174E+21</v>
      </c>
      <c r="AC467" s="21">
        <v>2.2492E+21</v>
      </c>
      <c r="AD467" s="10">
        <v>1.1942E+21</v>
      </c>
      <c r="AE467" s="11">
        <v>1.1956999999999999E+21</v>
      </c>
      <c r="AF467" s="11">
        <v>1.2672E+21</v>
      </c>
      <c r="AG467" s="11">
        <v>1.3094E+21</v>
      </c>
      <c r="AH467" s="11">
        <v>1.366E+21</v>
      </c>
      <c r="AI467" s="11">
        <v>1.4035000000000001E+21</v>
      </c>
      <c r="AJ467" s="11">
        <v>1.5196999999999999E+21</v>
      </c>
      <c r="AK467" s="11">
        <v>1.5828999999999999E+21</v>
      </c>
      <c r="AL467" s="11">
        <v>1.6011000000000001E+21</v>
      </c>
      <c r="AM467" s="11">
        <v>1.6666E+21</v>
      </c>
      <c r="AN467" s="11">
        <v>1.7115000000000001E+21</v>
      </c>
      <c r="AO467" s="11">
        <v>1.818E+21</v>
      </c>
      <c r="AP467" s="11">
        <v>1.921E+21</v>
      </c>
      <c r="AQ467" s="12">
        <v>2.0018E+21</v>
      </c>
    </row>
    <row r="468" spans="1:43" x14ac:dyDescent="0.35">
      <c r="A468" s="27">
        <f t="shared" si="7"/>
        <v>1.2243000000000106</v>
      </c>
      <c r="B468" s="10">
        <v>1.1112E+21</v>
      </c>
      <c r="C468" s="11">
        <v>1.1448E+21</v>
      </c>
      <c r="D468" s="11">
        <v>1.2288E+21</v>
      </c>
      <c r="E468" s="11">
        <v>1.2540999999999999E+21</v>
      </c>
      <c r="F468" s="11">
        <v>1.3536E+21</v>
      </c>
      <c r="G468" s="11">
        <v>1.4335000000000001E+21</v>
      </c>
      <c r="H468" s="11">
        <v>1.5286E+21</v>
      </c>
      <c r="I468" s="11">
        <v>1.5514E+21</v>
      </c>
      <c r="J468" s="11">
        <v>1.6175000000000001E+21</v>
      </c>
      <c r="K468" s="11">
        <v>1.7566E+21</v>
      </c>
      <c r="L468" s="11">
        <v>1.8934E+21</v>
      </c>
      <c r="M468" s="11">
        <v>1.9979000000000001E+21</v>
      </c>
      <c r="N468" s="11">
        <v>2.1156E+21</v>
      </c>
      <c r="O468" s="12">
        <v>2.2852E+21</v>
      </c>
      <c r="P468" s="19">
        <v>1.3432999999999999E+21</v>
      </c>
      <c r="Q468" s="20">
        <v>1.3836E+21</v>
      </c>
      <c r="R468" s="20">
        <v>1.4502E+21</v>
      </c>
      <c r="S468" s="20">
        <v>1.4895000000000001E+21</v>
      </c>
      <c r="T468" s="20">
        <v>1.5672E+21</v>
      </c>
      <c r="U468" s="20">
        <v>1.6338E+21</v>
      </c>
      <c r="V468" s="20">
        <v>1.666E+21</v>
      </c>
      <c r="W468" s="20">
        <v>1.7372999999999999E+21</v>
      </c>
      <c r="X468" s="20">
        <v>1.7882E+21</v>
      </c>
      <c r="Y468" s="20">
        <v>1.9104E+21</v>
      </c>
      <c r="Z468" s="20">
        <v>1.9820999999999999E+21</v>
      </c>
      <c r="AA468" s="20">
        <v>2.0923000000000001E+21</v>
      </c>
      <c r="AB468" s="20">
        <v>2.1686E+21</v>
      </c>
      <c r="AC468" s="21">
        <v>2.2384E+21</v>
      </c>
      <c r="AD468" s="10">
        <v>1.1686E+21</v>
      </c>
      <c r="AE468" s="11">
        <v>1.1815000000000001E+21</v>
      </c>
      <c r="AF468" s="11">
        <v>1.2492E+21</v>
      </c>
      <c r="AG468" s="11">
        <v>1.28E+21</v>
      </c>
      <c r="AH468" s="11">
        <v>1.3419000000000001E+21</v>
      </c>
      <c r="AI468" s="11">
        <v>1.3936999999999999E+21</v>
      </c>
      <c r="AJ468" s="11">
        <v>1.5068E+21</v>
      </c>
      <c r="AK468" s="11">
        <v>1.5616999999999999E+21</v>
      </c>
      <c r="AL468" s="11">
        <v>1.5984E+21</v>
      </c>
      <c r="AM468" s="11">
        <v>1.6755000000000001E+21</v>
      </c>
      <c r="AN468" s="11">
        <v>1.7108999999999999E+21</v>
      </c>
      <c r="AO468" s="11">
        <v>1.7802E+21</v>
      </c>
      <c r="AP468" s="11">
        <v>1.9167000000000001E+21</v>
      </c>
      <c r="AQ468" s="12">
        <v>1.9939000000000001E+21</v>
      </c>
    </row>
    <row r="469" spans="1:43" x14ac:dyDescent="0.35">
      <c r="A469" s="27">
        <f t="shared" si="7"/>
        <v>1.2269500000000106</v>
      </c>
      <c r="B469" s="10">
        <v>1.0854E+21</v>
      </c>
      <c r="C469" s="11">
        <v>1.1214E+21</v>
      </c>
      <c r="D469" s="11">
        <v>1.2436E+21</v>
      </c>
      <c r="E469" s="11">
        <v>1.2436999999999999E+21</v>
      </c>
      <c r="F469" s="11">
        <v>1.3651000000000001E+21</v>
      </c>
      <c r="G469" s="11">
        <v>1.4104E+21</v>
      </c>
      <c r="H469" s="11">
        <v>1.5082E+21</v>
      </c>
      <c r="I469" s="11">
        <v>1.5432E+21</v>
      </c>
      <c r="J469" s="11">
        <v>1.5911000000000001E+21</v>
      </c>
      <c r="K469" s="11">
        <v>1.7459000000000001E+21</v>
      </c>
      <c r="L469" s="11">
        <v>1.8544E+21</v>
      </c>
      <c r="M469" s="11">
        <v>1.9896999999999999E+21</v>
      </c>
      <c r="N469" s="11">
        <v>2.1035000000000001E+21</v>
      </c>
      <c r="O469" s="12">
        <v>2.278E+21</v>
      </c>
      <c r="P469" s="19">
        <v>1.3294E+21</v>
      </c>
      <c r="Q469" s="20">
        <v>1.3720999999999999E+21</v>
      </c>
      <c r="R469" s="20">
        <v>1.4331000000000001E+21</v>
      </c>
      <c r="S469" s="20">
        <v>1.4762E+21</v>
      </c>
      <c r="T469" s="20">
        <v>1.5368999999999999E+21</v>
      </c>
      <c r="U469" s="20">
        <v>1.6200999999999999E+21</v>
      </c>
      <c r="V469" s="20">
        <v>1.6419000000000001E+21</v>
      </c>
      <c r="W469" s="20">
        <v>1.7178E+21</v>
      </c>
      <c r="X469" s="20">
        <v>1.7784E+21</v>
      </c>
      <c r="Y469" s="20">
        <v>1.9051000000000001E+21</v>
      </c>
      <c r="Z469" s="20">
        <v>1.9703000000000001E+21</v>
      </c>
      <c r="AA469" s="20">
        <v>2.0786E+21</v>
      </c>
      <c r="AB469" s="20">
        <v>2.1512999999999999E+21</v>
      </c>
      <c r="AC469" s="21">
        <v>2.2468999999999999E+21</v>
      </c>
      <c r="AD469" s="10">
        <v>1.1647E+21</v>
      </c>
      <c r="AE469" s="11">
        <v>1.1752E+21</v>
      </c>
      <c r="AF469" s="11">
        <v>1.2214E+21</v>
      </c>
      <c r="AG469" s="11">
        <v>1.2808E+21</v>
      </c>
      <c r="AH469" s="11">
        <v>1.3014E+21</v>
      </c>
      <c r="AI469" s="11">
        <v>1.3852999999999999E+21</v>
      </c>
      <c r="AJ469" s="11">
        <v>1.4804999999999999E+21</v>
      </c>
      <c r="AK469" s="11">
        <v>1.5067000000000001E+21</v>
      </c>
      <c r="AL469" s="11">
        <v>1.5798E+21</v>
      </c>
      <c r="AM469" s="11">
        <v>1.6891000000000001E+21</v>
      </c>
      <c r="AN469" s="11">
        <v>1.7202E+21</v>
      </c>
      <c r="AO469" s="11">
        <v>1.7684999999999999E+21</v>
      </c>
      <c r="AP469" s="11">
        <v>1.8886E+21</v>
      </c>
      <c r="AQ469" s="12">
        <v>1.9722E+21</v>
      </c>
    </row>
    <row r="470" spans="1:43" x14ac:dyDescent="0.35">
      <c r="A470" s="27">
        <f t="shared" si="7"/>
        <v>1.2296000000000107</v>
      </c>
      <c r="B470" s="10">
        <v>1.0768E+21</v>
      </c>
      <c r="C470" s="11">
        <v>1.0922E+21</v>
      </c>
      <c r="D470" s="11">
        <v>1.2214E+21</v>
      </c>
      <c r="E470" s="11">
        <v>1.2532999999999999E+21</v>
      </c>
      <c r="F470" s="11">
        <v>1.3864E+21</v>
      </c>
      <c r="G470" s="11">
        <v>1.3912999999999999E+21</v>
      </c>
      <c r="H470" s="11">
        <v>1.4864E+21</v>
      </c>
      <c r="I470" s="11">
        <v>1.5312E+21</v>
      </c>
      <c r="J470" s="11">
        <v>1.5779000000000001E+21</v>
      </c>
      <c r="K470" s="11">
        <v>1.7418E+21</v>
      </c>
      <c r="L470" s="11">
        <v>1.8371000000000001E+21</v>
      </c>
      <c r="M470" s="11">
        <v>1.9851000000000001E+21</v>
      </c>
      <c r="N470" s="11">
        <v>2.0984E+21</v>
      </c>
      <c r="O470" s="12">
        <v>2.2435000000000001E+21</v>
      </c>
      <c r="P470" s="19">
        <v>1.3092999999999999E+21</v>
      </c>
      <c r="Q470" s="20">
        <v>1.3632E+21</v>
      </c>
      <c r="R470" s="20">
        <v>1.4224999999999999E+21</v>
      </c>
      <c r="S470" s="20">
        <v>1.4723000000000001E+21</v>
      </c>
      <c r="T470" s="20">
        <v>1.5231000000000001E+21</v>
      </c>
      <c r="U470" s="20">
        <v>1.6059000000000001E+21</v>
      </c>
      <c r="V470" s="20">
        <v>1.6368999999999999E+21</v>
      </c>
      <c r="W470" s="20">
        <v>1.7036E+21</v>
      </c>
      <c r="X470" s="20">
        <v>1.7583000000000001E+21</v>
      </c>
      <c r="Y470" s="20">
        <v>1.9151000000000001E+21</v>
      </c>
      <c r="Z470" s="20">
        <v>1.9648999999999999E+21</v>
      </c>
      <c r="AA470" s="20">
        <v>2.0844E+21</v>
      </c>
      <c r="AB470" s="20">
        <v>2.1671000000000001E+21</v>
      </c>
      <c r="AC470" s="21">
        <v>2.233E+21</v>
      </c>
      <c r="AD470" s="10">
        <v>1.1587E+21</v>
      </c>
      <c r="AE470" s="11">
        <v>1.157E+21</v>
      </c>
      <c r="AF470" s="11">
        <v>1.2112999999999999E+21</v>
      </c>
      <c r="AG470" s="11">
        <v>1.278E+21</v>
      </c>
      <c r="AH470" s="11">
        <v>1.2660999999999999E+21</v>
      </c>
      <c r="AI470" s="11">
        <v>1.3427000000000001E+21</v>
      </c>
      <c r="AJ470" s="11">
        <v>1.4736999999999999E+21</v>
      </c>
      <c r="AK470" s="11">
        <v>1.47E+21</v>
      </c>
      <c r="AL470" s="11">
        <v>1.5684999999999999E+21</v>
      </c>
      <c r="AM470" s="11">
        <v>1.675E+21</v>
      </c>
      <c r="AN470" s="11">
        <v>1.7096999999999999E+21</v>
      </c>
      <c r="AO470" s="11">
        <v>1.7584999999999999E+21</v>
      </c>
      <c r="AP470" s="11">
        <v>1.8795000000000001E+21</v>
      </c>
      <c r="AQ470" s="12">
        <v>1.9391000000000001E+21</v>
      </c>
    </row>
    <row r="471" spans="1:43" x14ac:dyDescent="0.35">
      <c r="A471" s="27">
        <f t="shared" si="7"/>
        <v>1.2322500000000107</v>
      </c>
      <c r="B471" s="10">
        <v>1.0678E+21</v>
      </c>
      <c r="C471" s="11">
        <v>1.1116E+21</v>
      </c>
      <c r="D471" s="11">
        <v>1.2004E+21</v>
      </c>
      <c r="E471" s="11">
        <v>1.2346E+21</v>
      </c>
      <c r="F471" s="11">
        <v>1.3754E+21</v>
      </c>
      <c r="G471" s="11">
        <v>1.3826E+21</v>
      </c>
      <c r="H471" s="11">
        <v>1.4826E+21</v>
      </c>
      <c r="I471" s="11">
        <v>1.5332E+21</v>
      </c>
      <c r="J471" s="11">
        <v>1.5686E+21</v>
      </c>
      <c r="K471" s="11">
        <v>1.742E+21</v>
      </c>
      <c r="L471" s="11">
        <v>1.8398E+21</v>
      </c>
      <c r="M471" s="11">
        <v>1.9706E+21</v>
      </c>
      <c r="N471" s="11">
        <v>2.1098E+21</v>
      </c>
      <c r="O471" s="12">
        <v>2.2082E+21</v>
      </c>
      <c r="P471" s="19">
        <v>1.3004E+21</v>
      </c>
      <c r="Q471" s="20">
        <v>1.3552E+21</v>
      </c>
      <c r="R471" s="20">
        <v>1.4016999999999999E+21</v>
      </c>
      <c r="S471" s="20">
        <v>1.4544999999999999E+21</v>
      </c>
      <c r="T471" s="20">
        <v>1.5116E+21</v>
      </c>
      <c r="U471" s="20">
        <v>1.5832999999999999E+21</v>
      </c>
      <c r="V471" s="20">
        <v>1.6280999999999999E+21</v>
      </c>
      <c r="W471" s="20">
        <v>1.6859000000000001E+21</v>
      </c>
      <c r="X471" s="20">
        <v>1.7704999999999999E+21</v>
      </c>
      <c r="Y471" s="20">
        <v>1.9228999999999999E+21</v>
      </c>
      <c r="Z471" s="20">
        <v>1.9640999999999999E+21</v>
      </c>
      <c r="AA471" s="20">
        <v>2.0847000000000001E+21</v>
      </c>
      <c r="AB471" s="20">
        <v>2.1624999999999999E+21</v>
      </c>
      <c r="AC471" s="21">
        <v>2.2239000000000001E+21</v>
      </c>
      <c r="AD471" s="10">
        <v>1.1552E+21</v>
      </c>
      <c r="AE471" s="11">
        <v>1.1284E+21</v>
      </c>
      <c r="AF471" s="11">
        <v>1.1797E+21</v>
      </c>
      <c r="AG471" s="11">
        <v>1.2336999999999999E+21</v>
      </c>
      <c r="AH471" s="11">
        <v>1.2438E+21</v>
      </c>
      <c r="AI471" s="11">
        <v>1.3148E+21</v>
      </c>
      <c r="AJ471" s="11">
        <v>1.455E+21</v>
      </c>
      <c r="AK471" s="11">
        <v>1.411E+21</v>
      </c>
      <c r="AL471" s="11">
        <v>1.5527000000000001E+21</v>
      </c>
      <c r="AM471" s="11">
        <v>1.6348E+21</v>
      </c>
      <c r="AN471" s="11">
        <v>1.7004999999999999E+21</v>
      </c>
      <c r="AO471" s="11">
        <v>1.7582E+21</v>
      </c>
      <c r="AP471" s="11">
        <v>1.8856999999999999E+21</v>
      </c>
      <c r="AQ471" s="12">
        <v>1.9476999999999999E+21</v>
      </c>
    </row>
    <row r="472" spans="1:43" x14ac:dyDescent="0.35">
      <c r="A472" s="27">
        <f t="shared" si="7"/>
        <v>1.2349000000000108</v>
      </c>
      <c r="B472" s="10">
        <v>1.0509E+21</v>
      </c>
      <c r="C472" s="11">
        <v>1.1164E+21</v>
      </c>
      <c r="D472" s="11">
        <v>1.1876999999999999E+21</v>
      </c>
      <c r="E472" s="11">
        <v>1.2042E+21</v>
      </c>
      <c r="F472" s="11">
        <v>1.3546E+21</v>
      </c>
      <c r="G472" s="11">
        <v>1.3907000000000001E+21</v>
      </c>
      <c r="H472" s="11">
        <v>1.4968999999999999E+21</v>
      </c>
      <c r="I472" s="11">
        <v>1.5242E+21</v>
      </c>
      <c r="J472" s="11">
        <v>1.5488999999999999E+21</v>
      </c>
      <c r="K472" s="11">
        <v>1.7428E+21</v>
      </c>
      <c r="L472" s="11">
        <v>1.8524999999999999E+21</v>
      </c>
      <c r="M472" s="11">
        <v>1.9664999999999999E+21</v>
      </c>
      <c r="N472" s="11">
        <v>2.092E+21</v>
      </c>
      <c r="O472" s="12">
        <v>2.1846E+21</v>
      </c>
      <c r="P472" s="19">
        <v>1.2948E+21</v>
      </c>
      <c r="Q472" s="20">
        <v>1.3348E+21</v>
      </c>
      <c r="R472" s="20">
        <v>1.3752E+21</v>
      </c>
      <c r="S472" s="20">
        <v>1.4547000000000001E+21</v>
      </c>
      <c r="T472" s="20">
        <v>1.511E+21</v>
      </c>
      <c r="U472" s="20">
        <v>1.5728E+21</v>
      </c>
      <c r="V472" s="20">
        <v>1.625E+21</v>
      </c>
      <c r="W472" s="20">
        <v>1.6784999999999999E+21</v>
      </c>
      <c r="X472" s="20">
        <v>1.7871000000000001E+21</v>
      </c>
      <c r="Y472" s="20">
        <v>1.8920999999999999E+21</v>
      </c>
      <c r="Z472" s="20">
        <v>1.9722E+21</v>
      </c>
      <c r="AA472" s="20">
        <v>2.0864E+21</v>
      </c>
      <c r="AB472" s="20">
        <v>2.1615000000000001E+21</v>
      </c>
      <c r="AC472" s="21">
        <v>2.2252E+21</v>
      </c>
      <c r="AD472" s="10">
        <v>1.1472E+21</v>
      </c>
      <c r="AE472" s="11">
        <v>1.121E+21</v>
      </c>
      <c r="AF472" s="11">
        <v>1.1801E+21</v>
      </c>
      <c r="AG472" s="11">
        <v>1.2300999999999999E+21</v>
      </c>
      <c r="AH472" s="11">
        <v>1.2168E+21</v>
      </c>
      <c r="AI472" s="11">
        <v>1.2967000000000001E+21</v>
      </c>
      <c r="AJ472" s="11">
        <v>1.4395000000000001E+21</v>
      </c>
      <c r="AK472" s="11">
        <v>1.3906E+21</v>
      </c>
      <c r="AL472" s="11">
        <v>1.5264999999999999E+21</v>
      </c>
      <c r="AM472" s="11">
        <v>1.5992999999999999E+21</v>
      </c>
      <c r="AN472" s="11">
        <v>1.7127000000000001E+21</v>
      </c>
      <c r="AO472" s="11">
        <v>1.7428999999999999E+21</v>
      </c>
      <c r="AP472" s="11">
        <v>1.8962E+21</v>
      </c>
      <c r="AQ472" s="12">
        <v>1.9443000000000001E+21</v>
      </c>
    </row>
    <row r="473" spans="1:43" x14ac:dyDescent="0.35">
      <c r="A473" s="27">
        <f t="shared" si="7"/>
        <v>1.2375500000000108</v>
      </c>
      <c r="B473" s="10">
        <v>1.0475E+21</v>
      </c>
      <c r="C473" s="11">
        <v>1.1072E+21</v>
      </c>
      <c r="D473" s="11">
        <v>1.174E+21</v>
      </c>
      <c r="E473" s="11">
        <v>1.1872E+21</v>
      </c>
      <c r="F473" s="11">
        <v>1.3118E+21</v>
      </c>
      <c r="G473" s="11">
        <v>1.3591000000000001E+21</v>
      </c>
      <c r="H473" s="11">
        <v>1.5107000000000001E+21</v>
      </c>
      <c r="I473" s="11">
        <v>1.4867000000000001E+21</v>
      </c>
      <c r="J473" s="11">
        <v>1.5164999999999999E+21</v>
      </c>
      <c r="K473" s="11">
        <v>1.7416999999999999E+21</v>
      </c>
      <c r="L473" s="11">
        <v>1.8503000000000001E+21</v>
      </c>
      <c r="M473" s="11">
        <v>1.9428999999999999E+21</v>
      </c>
      <c r="N473" s="11">
        <v>2.0559000000000001E+21</v>
      </c>
      <c r="O473" s="12">
        <v>2.175E+21</v>
      </c>
      <c r="P473" s="19">
        <v>1.2836E+21</v>
      </c>
      <c r="Q473" s="20">
        <v>1.336E+21</v>
      </c>
      <c r="R473" s="20">
        <v>1.3864999999999999E+21</v>
      </c>
      <c r="S473" s="20">
        <v>1.4559000000000001E+21</v>
      </c>
      <c r="T473" s="20">
        <v>1.5068999999999999E+21</v>
      </c>
      <c r="U473" s="20">
        <v>1.5671000000000001E+21</v>
      </c>
      <c r="V473" s="20">
        <v>1.6208999999999999E+21</v>
      </c>
      <c r="W473" s="20">
        <v>1.6798E+21</v>
      </c>
      <c r="X473" s="20">
        <v>1.7736E+21</v>
      </c>
      <c r="Y473" s="20">
        <v>1.8804E+21</v>
      </c>
      <c r="Z473" s="20">
        <v>1.9551000000000001E+21</v>
      </c>
      <c r="AA473" s="20">
        <v>2.1004E+21</v>
      </c>
      <c r="AB473" s="20">
        <v>2.1706E+21</v>
      </c>
      <c r="AC473" s="21">
        <v>2.2244999999999999E+21</v>
      </c>
      <c r="AD473" s="10">
        <v>1.1348E+21</v>
      </c>
      <c r="AE473" s="11">
        <v>1.1148E+21</v>
      </c>
      <c r="AF473" s="11">
        <v>1.1692E+21</v>
      </c>
      <c r="AG473" s="11">
        <v>1.2263000000000001E+21</v>
      </c>
      <c r="AH473" s="11">
        <v>1.2191000000000001E+21</v>
      </c>
      <c r="AI473" s="11">
        <v>1.2912E+21</v>
      </c>
      <c r="AJ473" s="11">
        <v>1.4376999999999999E+21</v>
      </c>
      <c r="AK473" s="11">
        <v>1.3884999999999999E+21</v>
      </c>
      <c r="AL473" s="11">
        <v>1.495E+21</v>
      </c>
      <c r="AM473" s="11">
        <v>1.6104E+21</v>
      </c>
      <c r="AN473" s="11">
        <v>1.7124E+21</v>
      </c>
      <c r="AO473" s="11">
        <v>1.7575000000000001E+21</v>
      </c>
      <c r="AP473" s="11">
        <v>1.9054E+21</v>
      </c>
      <c r="AQ473" s="12">
        <v>1.9462E+21</v>
      </c>
    </row>
    <row r="474" spans="1:43" x14ac:dyDescent="0.35">
      <c r="A474" s="27">
        <f t="shared" si="7"/>
        <v>1.2402000000000108</v>
      </c>
      <c r="B474" s="10">
        <v>1.0408E+21</v>
      </c>
      <c r="C474" s="11">
        <v>1.1024E+21</v>
      </c>
      <c r="D474" s="11">
        <v>1.1538E+21</v>
      </c>
      <c r="E474" s="11">
        <v>1.2095000000000001E+21</v>
      </c>
      <c r="F474" s="11">
        <v>1.267E+21</v>
      </c>
      <c r="G474" s="11">
        <v>1.3262E+21</v>
      </c>
      <c r="H474" s="11">
        <v>1.4786E+21</v>
      </c>
      <c r="I474" s="11">
        <v>1.4708999999999999E+21</v>
      </c>
      <c r="J474" s="11">
        <v>1.4762E+21</v>
      </c>
      <c r="K474" s="11">
        <v>1.7126E+21</v>
      </c>
      <c r="L474" s="11">
        <v>1.8008999999999999E+21</v>
      </c>
      <c r="M474" s="11">
        <v>1.9402E+21</v>
      </c>
      <c r="N474" s="11">
        <v>2.0411000000000001E+21</v>
      </c>
      <c r="O474" s="12">
        <v>2.1384999999999999E+21</v>
      </c>
      <c r="P474" s="19">
        <v>1.2768E+21</v>
      </c>
      <c r="Q474" s="20">
        <v>1.3415000000000001E+21</v>
      </c>
      <c r="R474" s="20">
        <v>1.3962E+21</v>
      </c>
      <c r="S474" s="20">
        <v>1.4504999999999999E+21</v>
      </c>
      <c r="T474" s="20">
        <v>1.4991000000000001E+21</v>
      </c>
      <c r="U474" s="20">
        <v>1.5744999999999999E+21</v>
      </c>
      <c r="V474" s="20">
        <v>1.6027000000000001E+21</v>
      </c>
      <c r="W474" s="20">
        <v>1.6678E+21</v>
      </c>
      <c r="X474" s="20">
        <v>1.756E+21</v>
      </c>
      <c r="Y474" s="20">
        <v>1.8756999999999999E+21</v>
      </c>
      <c r="Z474" s="20">
        <v>1.9426E+21</v>
      </c>
      <c r="AA474" s="20">
        <v>2.0920999999999999E+21</v>
      </c>
      <c r="AB474" s="20">
        <v>2.1702E+21</v>
      </c>
      <c r="AC474" s="21">
        <v>2.2214E+21</v>
      </c>
      <c r="AD474" s="10">
        <v>1.1331E+21</v>
      </c>
      <c r="AE474" s="11">
        <v>1.0992E+21</v>
      </c>
      <c r="AF474" s="11">
        <v>1.1383E+21</v>
      </c>
      <c r="AG474" s="11">
        <v>1.2320999999999999E+21</v>
      </c>
      <c r="AH474" s="11">
        <v>1.2000999999999999E+21</v>
      </c>
      <c r="AI474" s="11">
        <v>1.303E+21</v>
      </c>
      <c r="AJ474" s="11">
        <v>1.4176E+21</v>
      </c>
      <c r="AK474" s="11">
        <v>1.3868E+21</v>
      </c>
      <c r="AL474" s="11">
        <v>1.5004E+21</v>
      </c>
      <c r="AM474" s="11">
        <v>1.6116999999999999E+21</v>
      </c>
      <c r="AN474" s="11">
        <v>1.6803000000000001E+21</v>
      </c>
      <c r="AO474" s="11">
        <v>1.7484E+21</v>
      </c>
      <c r="AP474" s="11">
        <v>1.9058E+21</v>
      </c>
      <c r="AQ474" s="12">
        <v>1.9454E+21</v>
      </c>
    </row>
    <row r="475" spans="1:43" x14ac:dyDescent="0.35">
      <c r="A475" s="27">
        <f t="shared" si="7"/>
        <v>1.2428500000000109</v>
      </c>
      <c r="B475" s="10">
        <v>1.0481E+21</v>
      </c>
      <c r="C475" s="11">
        <v>1.1082E+21</v>
      </c>
      <c r="D475" s="11">
        <v>1.1072E+21</v>
      </c>
      <c r="E475" s="11">
        <v>1.186E+21</v>
      </c>
      <c r="F475" s="11">
        <v>1.2567000000000001E+21</v>
      </c>
      <c r="G475" s="11">
        <v>1.3387000000000001E+21</v>
      </c>
      <c r="H475" s="11">
        <v>1.4523000000000001E+21</v>
      </c>
      <c r="I475" s="11">
        <v>1.4628E+21</v>
      </c>
      <c r="J475" s="11">
        <v>1.4720999999999999E+21</v>
      </c>
      <c r="K475" s="11">
        <v>1.6898E+21</v>
      </c>
      <c r="L475" s="11">
        <v>1.7976999999999999E+21</v>
      </c>
      <c r="M475" s="11">
        <v>1.9308999999999999E+21</v>
      </c>
      <c r="N475" s="11">
        <v>2.0268999999999999E+21</v>
      </c>
      <c r="O475" s="12">
        <v>2.1244999999999999E+21</v>
      </c>
      <c r="P475" s="19">
        <v>1.2644999999999999E+21</v>
      </c>
      <c r="Q475" s="20">
        <v>1.3242E+21</v>
      </c>
      <c r="R475" s="20">
        <v>1.3928999999999999E+21</v>
      </c>
      <c r="S475" s="20">
        <v>1.4260999999999999E+21</v>
      </c>
      <c r="T475" s="20">
        <v>1.4871000000000001E+21</v>
      </c>
      <c r="U475" s="20">
        <v>1.5678E+21</v>
      </c>
      <c r="V475" s="20">
        <v>1.6012999999999999E+21</v>
      </c>
      <c r="W475" s="20">
        <v>1.6668999999999999E+21</v>
      </c>
      <c r="X475" s="20">
        <v>1.7475000000000001E+21</v>
      </c>
      <c r="Y475" s="20">
        <v>1.8615000000000001E+21</v>
      </c>
      <c r="Z475" s="20">
        <v>1.9448E+21</v>
      </c>
      <c r="AA475" s="20">
        <v>2.0932999999999999E+21</v>
      </c>
      <c r="AB475" s="20">
        <v>2.1636E+21</v>
      </c>
      <c r="AC475" s="21">
        <v>2.2272999999999999E+21</v>
      </c>
      <c r="AD475" s="10">
        <v>1.1148E+21</v>
      </c>
      <c r="AE475" s="11">
        <v>1.0629E+21</v>
      </c>
      <c r="AF475" s="11">
        <v>1.1265E+21</v>
      </c>
      <c r="AG475" s="11">
        <v>1.2172999999999999E+21</v>
      </c>
      <c r="AH475" s="11">
        <v>1.1908E+21</v>
      </c>
      <c r="AI475" s="11">
        <v>1.2863000000000001E+21</v>
      </c>
      <c r="AJ475" s="11">
        <v>1.4074E+21</v>
      </c>
      <c r="AK475" s="11">
        <v>1.4094E+21</v>
      </c>
      <c r="AL475" s="11">
        <v>1.4983000000000001E+21</v>
      </c>
      <c r="AM475" s="11">
        <v>1.6260999999999999E+21</v>
      </c>
      <c r="AN475" s="11">
        <v>1.6586E+21</v>
      </c>
      <c r="AO475" s="11">
        <v>1.7376999999999999E+21</v>
      </c>
      <c r="AP475" s="11">
        <v>1.8912999999999999E+21</v>
      </c>
      <c r="AQ475" s="12">
        <v>1.9640999999999999E+21</v>
      </c>
    </row>
    <row r="476" spans="1:43" x14ac:dyDescent="0.35">
      <c r="A476" s="27">
        <f t="shared" si="7"/>
        <v>1.2455000000000109</v>
      </c>
      <c r="B476" s="10">
        <v>1.0295E+21</v>
      </c>
      <c r="C476" s="11">
        <v>1.1035E+21</v>
      </c>
      <c r="D476" s="11">
        <v>1.0822E+21</v>
      </c>
      <c r="E476" s="11">
        <v>1.1777E+21</v>
      </c>
      <c r="F476" s="11">
        <v>1.2663000000000001E+21</v>
      </c>
      <c r="G476" s="11">
        <v>1.3255000000000001E+21</v>
      </c>
      <c r="H476" s="11">
        <v>1.425E+21</v>
      </c>
      <c r="I476" s="11">
        <v>1.4543000000000001E+21</v>
      </c>
      <c r="J476" s="11">
        <v>1.4894E+21</v>
      </c>
      <c r="K476" s="11">
        <v>1.6874E+21</v>
      </c>
      <c r="L476" s="11">
        <v>1.7906E+21</v>
      </c>
      <c r="M476" s="11">
        <v>1.9267000000000001E+21</v>
      </c>
      <c r="N476" s="11">
        <v>2.0284E+21</v>
      </c>
      <c r="O476" s="12">
        <v>2.1296E+21</v>
      </c>
      <c r="P476" s="19">
        <v>1.2352E+21</v>
      </c>
      <c r="Q476" s="20">
        <v>1.298E+21</v>
      </c>
      <c r="R476" s="20">
        <v>1.376E+21</v>
      </c>
      <c r="S476" s="20">
        <v>1.4088999999999999E+21</v>
      </c>
      <c r="T476" s="20">
        <v>1.4940999999999999E+21</v>
      </c>
      <c r="U476" s="20">
        <v>1.5412999999999999E+21</v>
      </c>
      <c r="V476" s="20">
        <v>1.6056E+21</v>
      </c>
      <c r="W476" s="20">
        <v>1.6624E+21</v>
      </c>
      <c r="X476" s="20">
        <v>1.7266E+21</v>
      </c>
      <c r="Y476" s="20">
        <v>1.8658E+21</v>
      </c>
      <c r="Z476" s="20">
        <v>1.9276999999999999E+21</v>
      </c>
      <c r="AA476" s="20">
        <v>2.0851000000000001E+21</v>
      </c>
      <c r="AB476" s="20">
        <v>2.1500999999999999E+21</v>
      </c>
      <c r="AC476" s="21">
        <v>2.2159000000000001E+21</v>
      </c>
      <c r="AD476" s="10">
        <v>1.1067E+21</v>
      </c>
      <c r="AE476" s="11">
        <v>1.0752E+21</v>
      </c>
      <c r="AF476" s="11">
        <v>1.1404E+21</v>
      </c>
      <c r="AG476" s="11">
        <v>1.1908E+21</v>
      </c>
      <c r="AH476" s="11">
        <v>1.2026E+21</v>
      </c>
      <c r="AI476" s="11">
        <v>1.2676E+21</v>
      </c>
      <c r="AJ476" s="11">
        <v>1.4082E+21</v>
      </c>
      <c r="AK476" s="11">
        <v>1.4156999999999999E+21</v>
      </c>
      <c r="AL476" s="11">
        <v>1.4976E+21</v>
      </c>
      <c r="AM476" s="11">
        <v>1.6076999999999999E+21</v>
      </c>
      <c r="AN476" s="11">
        <v>1.6447000000000001E+21</v>
      </c>
      <c r="AO476" s="11">
        <v>1.7284999999999999E+21</v>
      </c>
      <c r="AP476" s="11">
        <v>1.8744E+21</v>
      </c>
      <c r="AQ476" s="12">
        <v>1.9583000000000001E+21</v>
      </c>
    </row>
    <row r="477" spans="1:43" x14ac:dyDescent="0.35">
      <c r="A477" s="27">
        <f t="shared" si="7"/>
        <v>1.248150000000011</v>
      </c>
      <c r="B477" s="10">
        <v>1.0226E+21</v>
      </c>
      <c r="C477" s="11">
        <v>1.0891E+21</v>
      </c>
      <c r="D477" s="11">
        <v>1.0771E+21</v>
      </c>
      <c r="E477" s="11">
        <v>1.1826E+21</v>
      </c>
      <c r="F477" s="11">
        <v>1.2551000000000001E+21</v>
      </c>
      <c r="G477" s="11">
        <v>1.313E+21</v>
      </c>
      <c r="H477" s="11">
        <v>1.4324999999999999E+21</v>
      </c>
      <c r="I477" s="11">
        <v>1.4411000000000001E+21</v>
      </c>
      <c r="J477" s="11">
        <v>1.4819000000000001E+21</v>
      </c>
      <c r="K477" s="11">
        <v>1.6780999999999999E+21</v>
      </c>
      <c r="L477" s="11">
        <v>1.7792999999999999E+21</v>
      </c>
      <c r="M477" s="11">
        <v>1.9198E+21</v>
      </c>
      <c r="N477" s="11">
        <v>2.028E+21</v>
      </c>
      <c r="O477" s="12">
        <v>2.1234E+21</v>
      </c>
      <c r="P477" s="19">
        <v>1.2066E+21</v>
      </c>
      <c r="Q477" s="20">
        <v>1.2899000000000001E+21</v>
      </c>
      <c r="R477" s="20">
        <v>1.3554E+21</v>
      </c>
      <c r="S477" s="20">
        <v>1.406E+21</v>
      </c>
      <c r="T477" s="20">
        <v>1.4788999999999999E+21</v>
      </c>
      <c r="U477" s="20">
        <v>1.5416999999999999E+21</v>
      </c>
      <c r="V477" s="20">
        <v>1.6034E+21</v>
      </c>
      <c r="W477" s="20">
        <v>1.6562E+21</v>
      </c>
      <c r="X477" s="20">
        <v>1.7386E+21</v>
      </c>
      <c r="Y477" s="20">
        <v>1.8679000000000001E+21</v>
      </c>
      <c r="Z477" s="20">
        <v>1.9242E+21</v>
      </c>
      <c r="AA477" s="20">
        <v>2.0700999999999999E+21</v>
      </c>
      <c r="AB477" s="20">
        <v>2.1334E+21</v>
      </c>
      <c r="AC477" s="21">
        <v>2.213E+21</v>
      </c>
      <c r="AD477" s="10">
        <v>1.1048E+21</v>
      </c>
      <c r="AE477" s="11">
        <v>1.0796E+21</v>
      </c>
      <c r="AF477" s="11">
        <v>1.1438E+21</v>
      </c>
      <c r="AG477" s="11">
        <v>1.1855000000000001E+21</v>
      </c>
      <c r="AH477" s="11">
        <v>1.2268E+21</v>
      </c>
      <c r="AI477" s="11">
        <v>1.2506E+21</v>
      </c>
      <c r="AJ477" s="11">
        <v>1.4288999999999999E+21</v>
      </c>
      <c r="AK477" s="11">
        <v>1.4179000000000001E+21</v>
      </c>
      <c r="AL477" s="11">
        <v>1.4883000000000001E+21</v>
      </c>
      <c r="AM477" s="11">
        <v>1.6000999999999999E+21</v>
      </c>
      <c r="AN477" s="11">
        <v>1.6304999999999999E+21</v>
      </c>
      <c r="AO477" s="11">
        <v>1.738E+21</v>
      </c>
      <c r="AP477" s="11">
        <v>1.89E+21</v>
      </c>
      <c r="AQ477" s="12">
        <v>1.9204999999999999E+21</v>
      </c>
    </row>
    <row r="478" spans="1:43" x14ac:dyDescent="0.35">
      <c r="A478" s="27">
        <f t="shared" si="7"/>
        <v>1.250800000000011</v>
      </c>
      <c r="B478" s="10">
        <v>1.0201E+21</v>
      </c>
      <c r="C478" s="11">
        <v>1.0754E+21</v>
      </c>
      <c r="D478" s="11">
        <v>1.0878E+21</v>
      </c>
      <c r="E478" s="11">
        <v>1.1840999999999999E+21</v>
      </c>
      <c r="F478" s="11">
        <v>1.2643000000000001E+21</v>
      </c>
      <c r="G478" s="11">
        <v>1.3096E+21</v>
      </c>
      <c r="H478" s="11">
        <v>1.437E+21</v>
      </c>
      <c r="I478" s="11">
        <v>1.4168E+21</v>
      </c>
      <c r="J478" s="11">
        <v>1.4711000000000001E+21</v>
      </c>
      <c r="K478" s="11">
        <v>1.6788999999999999E+21</v>
      </c>
      <c r="L478" s="11">
        <v>1.7422E+21</v>
      </c>
      <c r="M478" s="11">
        <v>1.9064999999999999E+21</v>
      </c>
      <c r="N478" s="11">
        <v>2.0176999999999999E+21</v>
      </c>
      <c r="O478" s="12">
        <v>2.1075000000000001E+21</v>
      </c>
      <c r="P478" s="19">
        <v>1.2024999999999999E+21</v>
      </c>
      <c r="Q478" s="20">
        <v>1.2816999999999999E+21</v>
      </c>
      <c r="R478" s="20">
        <v>1.3456999999999999E+21</v>
      </c>
      <c r="S478" s="20">
        <v>1.394E+21</v>
      </c>
      <c r="T478" s="20">
        <v>1.474E+21</v>
      </c>
      <c r="U478" s="20">
        <v>1.5376E+21</v>
      </c>
      <c r="V478" s="20">
        <v>1.5792999999999999E+21</v>
      </c>
      <c r="W478" s="20">
        <v>1.6607000000000001E+21</v>
      </c>
      <c r="X478" s="20">
        <v>1.735E+21</v>
      </c>
      <c r="Y478" s="20">
        <v>1.8440999999999999E+21</v>
      </c>
      <c r="Z478" s="20">
        <v>1.9199000000000001E+21</v>
      </c>
      <c r="AA478" s="20">
        <v>2.0624999999999999E+21</v>
      </c>
      <c r="AB478" s="20">
        <v>2.102E+21</v>
      </c>
      <c r="AC478" s="21">
        <v>2.2156E+21</v>
      </c>
      <c r="AD478" s="10">
        <v>1.0918E+21</v>
      </c>
      <c r="AE478" s="11">
        <v>1.1105E+21</v>
      </c>
      <c r="AF478" s="11">
        <v>1.1303E+21</v>
      </c>
      <c r="AG478" s="11">
        <v>1.1651E+21</v>
      </c>
      <c r="AH478" s="11">
        <v>1.2107000000000001E+21</v>
      </c>
      <c r="AI478" s="11">
        <v>1.25E+21</v>
      </c>
      <c r="AJ478" s="11">
        <v>1.4212E+21</v>
      </c>
      <c r="AK478" s="11">
        <v>1.4122E+21</v>
      </c>
      <c r="AL478" s="11">
        <v>1.4786E+21</v>
      </c>
      <c r="AM478" s="11">
        <v>1.5664999999999999E+21</v>
      </c>
      <c r="AN478" s="11">
        <v>1.6059000000000001E+21</v>
      </c>
      <c r="AO478" s="11">
        <v>1.7339000000000001E+21</v>
      </c>
      <c r="AP478" s="11">
        <v>1.8938E+21</v>
      </c>
      <c r="AQ478" s="12">
        <v>1.9040999999999999E+21</v>
      </c>
    </row>
    <row r="479" spans="1:43" x14ac:dyDescent="0.35">
      <c r="A479" s="27">
        <f t="shared" si="7"/>
        <v>1.2534500000000111</v>
      </c>
      <c r="B479" s="10">
        <v>1.019E+21</v>
      </c>
      <c r="C479" s="11">
        <v>1.0695E+21</v>
      </c>
      <c r="D479" s="11">
        <v>1.0828E+21</v>
      </c>
      <c r="E479" s="11">
        <v>1.1824E+21</v>
      </c>
      <c r="F479" s="11">
        <v>1.243E+21</v>
      </c>
      <c r="G479" s="11">
        <v>1.3080999999999999E+21</v>
      </c>
      <c r="H479" s="11">
        <v>1.4339000000000001E+21</v>
      </c>
      <c r="I479" s="11">
        <v>1.4176E+21</v>
      </c>
      <c r="J479" s="11">
        <v>1.4648E+21</v>
      </c>
      <c r="K479" s="11">
        <v>1.6807000000000001E+21</v>
      </c>
      <c r="L479" s="11">
        <v>1.7112999999999999E+21</v>
      </c>
      <c r="M479" s="11">
        <v>1.9099000000000001E+21</v>
      </c>
      <c r="N479" s="11">
        <v>2.0312E+21</v>
      </c>
      <c r="O479" s="12">
        <v>2.0916E+21</v>
      </c>
      <c r="P479" s="19">
        <v>1.2174E+21</v>
      </c>
      <c r="Q479" s="20">
        <v>1.2759000000000001E+21</v>
      </c>
      <c r="R479" s="20">
        <v>1.343E+21</v>
      </c>
      <c r="S479" s="20">
        <v>1.4003000000000001E+21</v>
      </c>
      <c r="T479" s="20">
        <v>1.455E+21</v>
      </c>
      <c r="U479" s="20">
        <v>1.5268E+21</v>
      </c>
      <c r="V479" s="20">
        <v>1.557E+21</v>
      </c>
      <c r="W479" s="20">
        <v>1.6676E+21</v>
      </c>
      <c r="X479" s="20">
        <v>1.7348999999999999E+21</v>
      </c>
      <c r="Y479" s="20">
        <v>1.8318E+21</v>
      </c>
      <c r="Z479" s="20">
        <v>1.9200999999999999E+21</v>
      </c>
      <c r="AA479" s="20">
        <v>2.0546E+21</v>
      </c>
      <c r="AB479" s="20">
        <v>2.0855000000000001E+21</v>
      </c>
      <c r="AC479" s="21">
        <v>2.2026E+21</v>
      </c>
      <c r="AD479" s="10">
        <v>1.0803E+21</v>
      </c>
      <c r="AE479" s="11">
        <v>1.1299E+21</v>
      </c>
      <c r="AF479" s="11">
        <v>1.1301E+21</v>
      </c>
      <c r="AG479" s="11">
        <v>1.1504E+21</v>
      </c>
      <c r="AH479" s="11">
        <v>1.1996E+21</v>
      </c>
      <c r="AI479" s="11">
        <v>1.251E+21</v>
      </c>
      <c r="AJ479" s="11">
        <v>1.3752E+21</v>
      </c>
      <c r="AK479" s="11">
        <v>1.4082E+21</v>
      </c>
      <c r="AL479" s="11">
        <v>1.4500999999999999E+21</v>
      </c>
      <c r="AM479" s="11">
        <v>1.575E+21</v>
      </c>
      <c r="AN479" s="11">
        <v>1.6115000000000001E+21</v>
      </c>
      <c r="AO479" s="11">
        <v>1.7364999999999999E+21</v>
      </c>
      <c r="AP479" s="11">
        <v>1.8936999999999999E+21</v>
      </c>
      <c r="AQ479" s="12">
        <v>1.9158E+21</v>
      </c>
    </row>
    <row r="480" spans="1:43" x14ac:dyDescent="0.35">
      <c r="A480" s="27">
        <f t="shared" si="7"/>
        <v>1.2561000000000111</v>
      </c>
      <c r="B480" s="10">
        <v>1.0132E+21</v>
      </c>
      <c r="C480" s="11">
        <v>1.061E+21</v>
      </c>
      <c r="D480" s="11">
        <v>1.0833E+21</v>
      </c>
      <c r="E480" s="11">
        <v>1.1862E+21</v>
      </c>
      <c r="F480" s="11">
        <v>1.256E+21</v>
      </c>
      <c r="G480" s="11">
        <v>1.3026E+21</v>
      </c>
      <c r="H480" s="11">
        <v>1.4208E+21</v>
      </c>
      <c r="I480" s="11">
        <v>1.4040999999999999E+21</v>
      </c>
      <c r="J480" s="11">
        <v>1.4667000000000001E+21</v>
      </c>
      <c r="K480" s="11">
        <v>1.6708999999999999E+21</v>
      </c>
      <c r="L480" s="11">
        <v>1.7039000000000001E+21</v>
      </c>
      <c r="M480" s="11">
        <v>1.9168999999999999E+21</v>
      </c>
      <c r="N480" s="11">
        <v>2.0176E+21</v>
      </c>
      <c r="O480" s="12">
        <v>2.0595000000000001E+21</v>
      </c>
      <c r="P480" s="19">
        <v>1.2292999999999999E+21</v>
      </c>
      <c r="Q480" s="20">
        <v>1.262E+21</v>
      </c>
      <c r="R480" s="20">
        <v>1.3342E+21</v>
      </c>
      <c r="S480" s="20">
        <v>1.3964999999999999E+21</v>
      </c>
      <c r="T480" s="20">
        <v>1.4308999999999999E+21</v>
      </c>
      <c r="U480" s="20">
        <v>1.5164E+21</v>
      </c>
      <c r="V480" s="20">
        <v>1.5526E+21</v>
      </c>
      <c r="W480" s="20">
        <v>1.665E+21</v>
      </c>
      <c r="X480" s="20">
        <v>1.7247000000000001E+21</v>
      </c>
      <c r="Y480" s="20">
        <v>1.8196E+21</v>
      </c>
      <c r="Z480" s="20">
        <v>1.9199000000000001E+21</v>
      </c>
      <c r="AA480" s="20">
        <v>2.034E+21</v>
      </c>
      <c r="AB480" s="20">
        <v>2.077E+21</v>
      </c>
      <c r="AC480" s="21">
        <v>2.1916E+21</v>
      </c>
      <c r="AD480" s="10">
        <v>1.0742E+21</v>
      </c>
      <c r="AE480" s="11">
        <v>1.1244E+21</v>
      </c>
      <c r="AF480" s="11">
        <v>1.134E+21</v>
      </c>
      <c r="AG480" s="11">
        <v>1.1446E+21</v>
      </c>
      <c r="AH480" s="11">
        <v>1.2355000000000001E+21</v>
      </c>
      <c r="AI480" s="11">
        <v>1.2635000000000001E+21</v>
      </c>
      <c r="AJ480" s="11">
        <v>1.347E+21</v>
      </c>
      <c r="AK480" s="11">
        <v>1.3975000000000001E+21</v>
      </c>
      <c r="AL480" s="11">
        <v>1.4787000000000001E+21</v>
      </c>
      <c r="AM480" s="11">
        <v>1.574E+21</v>
      </c>
      <c r="AN480" s="11">
        <v>1.6179000000000001E+21</v>
      </c>
      <c r="AO480" s="11">
        <v>1.7364999999999999E+21</v>
      </c>
      <c r="AP480" s="11">
        <v>1.9022E+21</v>
      </c>
      <c r="AQ480" s="12">
        <v>1.8932E+21</v>
      </c>
    </row>
    <row r="481" spans="1:43" x14ac:dyDescent="0.35">
      <c r="A481" s="27">
        <f t="shared" si="7"/>
        <v>1.2587500000000111</v>
      </c>
      <c r="B481" s="10">
        <v>1.0075E+21</v>
      </c>
      <c r="C481" s="11">
        <v>1.0629E+21</v>
      </c>
      <c r="D481" s="11">
        <v>1.0856E+21</v>
      </c>
      <c r="E481" s="11">
        <v>1.1757E+21</v>
      </c>
      <c r="F481" s="11">
        <v>1.2664999999999999E+21</v>
      </c>
      <c r="G481" s="11">
        <v>1.2971000000000001E+21</v>
      </c>
      <c r="H481" s="11">
        <v>1.4204E+21</v>
      </c>
      <c r="I481" s="11">
        <v>1.4007000000000001E+21</v>
      </c>
      <c r="J481" s="11">
        <v>1.4732999999999999E+21</v>
      </c>
      <c r="K481" s="11">
        <v>1.6614E+21</v>
      </c>
      <c r="L481" s="11">
        <v>1.7072999999999999E+21</v>
      </c>
      <c r="M481" s="11">
        <v>1.9014E+21</v>
      </c>
      <c r="N481" s="11">
        <v>1.9968E+21</v>
      </c>
      <c r="O481" s="12">
        <v>2.0528999999999999E+21</v>
      </c>
      <c r="P481" s="19">
        <v>1.2248999999999999E+21</v>
      </c>
      <c r="Q481" s="20">
        <v>1.2538E+21</v>
      </c>
      <c r="R481" s="20">
        <v>1.3331000000000001E+21</v>
      </c>
      <c r="S481" s="20">
        <v>1.3778E+21</v>
      </c>
      <c r="T481" s="20">
        <v>1.4151000000000001E+21</v>
      </c>
      <c r="U481" s="20">
        <v>1.5051000000000001E+21</v>
      </c>
      <c r="V481" s="20">
        <v>1.5504E+21</v>
      </c>
      <c r="W481" s="20">
        <v>1.6434E+21</v>
      </c>
      <c r="X481" s="20">
        <v>1.7144E+21</v>
      </c>
      <c r="Y481" s="20">
        <v>1.816E+21</v>
      </c>
      <c r="Z481" s="20">
        <v>1.9251000000000001E+21</v>
      </c>
      <c r="AA481" s="20">
        <v>2.0226E+21</v>
      </c>
      <c r="AB481" s="20">
        <v>2.0668999999999999E+21</v>
      </c>
      <c r="AC481" s="21">
        <v>2.2015000000000001E+21</v>
      </c>
      <c r="AD481" s="10">
        <v>1.0598E+21</v>
      </c>
      <c r="AE481" s="11">
        <v>1.0998E+21</v>
      </c>
      <c r="AF481" s="11">
        <v>1.1206E+21</v>
      </c>
      <c r="AG481" s="11">
        <v>1.1802E+21</v>
      </c>
      <c r="AH481" s="11">
        <v>1.2312E+21</v>
      </c>
      <c r="AI481" s="11">
        <v>1.2700999999999999E+21</v>
      </c>
      <c r="AJ481" s="11">
        <v>1.3443000000000001E+21</v>
      </c>
      <c r="AK481" s="11">
        <v>1.4112999999999999E+21</v>
      </c>
      <c r="AL481" s="11">
        <v>1.494E+21</v>
      </c>
      <c r="AM481" s="11">
        <v>1.545E+21</v>
      </c>
      <c r="AN481" s="11">
        <v>1.6342E+21</v>
      </c>
      <c r="AO481" s="11">
        <v>1.742E+21</v>
      </c>
      <c r="AP481" s="11">
        <v>1.8904E+21</v>
      </c>
      <c r="AQ481" s="12">
        <v>1.8954E+21</v>
      </c>
    </row>
    <row r="482" spans="1:43" x14ac:dyDescent="0.35">
      <c r="A482" s="27">
        <f t="shared" si="7"/>
        <v>1.2614000000000112</v>
      </c>
      <c r="B482" s="10">
        <v>1.0129E+21</v>
      </c>
      <c r="C482" s="11">
        <v>1.0726E+21</v>
      </c>
      <c r="D482" s="11">
        <v>1.0738E+21</v>
      </c>
      <c r="E482" s="11">
        <v>1.1741E+21</v>
      </c>
      <c r="F482" s="11">
        <v>1.2546E+21</v>
      </c>
      <c r="G482" s="11">
        <v>1.2912E+21</v>
      </c>
      <c r="H482" s="11">
        <v>1.4038E+21</v>
      </c>
      <c r="I482" s="11">
        <v>1.3983000000000001E+21</v>
      </c>
      <c r="J482" s="11">
        <v>1.4847000000000001E+21</v>
      </c>
      <c r="K482" s="11">
        <v>1.6622E+21</v>
      </c>
      <c r="L482" s="11">
        <v>1.7124999999999999E+21</v>
      </c>
      <c r="M482" s="11">
        <v>1.8912E+21</v>
      </c>
      <c r="N482" s="11">
        <v>1.9748E+21</v>
      </c>
      <c r="O482" s="12">
        <v>2.0418E+21</v>
      </c>
      <c r="P482" s="19">
        <v>1.2098E+21</v>
      </c>
      <c r="Q482" s="20">
        <v>1.2567000000000001E+21</v>
      </c>
      <c r="R482" s="20">
        <v>1.3352E+21</v>
      </c>
      <c r="S482" s="20">
        <v>1.3591000000000001E+21</v>
      </c>
      <c r="T482" s="20">
        <v>1.4194E+21</v>
      </c>
      <c r="U482" s="20">
        <v>1.4892999999999999E+21</v>
      </c>
      <c r="V482" s="20">
        <v>1.5615000000000001E+21</v>
      </c>
      <c r="W482" s="20">
        <v>1.6388E+21</v>
      </c>
      <c r="X482" s="20">
        <v>1.704E+21</v>
      </c>
      <c r="Y482" s="20">
        <v>1.8164999999999999E+21</v>
      </c>
      <c r="Z482" s="20">
        <v>1.9119000000000001E+21</v>
      </c>
      <c r="AA482" s="20">
        <v>2.0019000000000001E+21</v>
      </c>
      <c r="AB482" s="20">
        <v>2.0404999999999999E+21</v>
      </c>
      <c r="AC482" s="21">
        <v>2.2167000000000001E+21</v>
      </c>
      <c r="AD482" s="10">
        <v>1.0398E+21</v>
      </c>
      <c r="AE482" s="11">
        <v>1.0837E+21</v>
      </c>
      <c r="AF482" s="11">
        <v>1.1161E+21</v>
      </c>
      <c r="AG482" s="11">
        <v>1.2128E+21</v>
      </c>
      <c r="AH482" s="11">
        <v>1.2158E+21</v>
      </c>
      <c r="AI482" s="11">
        <v>1.2488999999999999E+21</v>
      </c>
      <c r="AJ482" s="11">
        <v>1.3699000000000001E+21</v>
      </c>
      <c r="AK482" s="11">
        <v>1.421E+21</v>
      </c>
      <c r="AL482" s="11">
        <v>1.4788E+21</v>
      </c>
      <c r="AM482" s="11">
        <v>1.5144E+21</v>
      </c>
      <c r="AN482" s="11">
        <v>1.634E+21</v>
      </c>
      <c r="AO482" s="11">
        <v>1.7264E+21</v>
      </c>
      <c r="AP482" s="11">
        <v>1.8691000000000001E+21</v>
      </c>
      <c r="AQ482" s="12">
        <v>1.9048E+21</v>
      </c>
    </row>
    <row r="483" spans="1:43" x14ac:dyDescent="0.35">
      <c r="A483" s="27">
        <f t="shared" si="7"/>
        <v>1.2640500000000112</v>
      </c>
      <c r="B483" s="10">
        <v>1.0131E+21</v>
      </c>
      <c r="C483" s="11">
        <v>1.0724E+21</v>
      </c>
      <c r="D483" s="11">
        <v>1.0673E+21</v>
      </c>
      <c r="E483" s="11">
        <v>1.1397E+21</v>
      </c>
      <c r="F483" s="11">
        <v>1.235E+21</v>
      </c>
      <c r="G483" s="11">
        <v>1.2704999999999999E+21</v>
      </c>
      <c r="H483" s="11">
        <v>1.3882E+21</v>
      </c>
      <c r="I483" s="11">
        <v>1.4156999999999999E+21</v>
      </c>
      <c r="J483" s="11">
        <v>1.4815000000000001E+21</v>
      </c>
      <c r="K483" s="11">
        <v>1.6454E+21</v>
      </c>
      <c r="L483" s="11">
        <v>1.7092E+21</v>
      </c>
      <c r="M483" s="11">
        <v>1.8819000000000001E+21</v>
      </c>
      <c r="N483" s="11">
        <v>1.9658E+21</v>
      </c>
      <c r="O483" s="12">
        <v>2.0408E+21</v>
      </c>
      <c r="P483" s="19">
        <v>1.206E+21</v>
      </c>
      <c r="Q483" s="20">
        <v>1.2624E+21</v>
      </c>
      <c r="R483" s="20">
        <v>1.3147000000000001E+21</v>
      </c>
      <c r="S483" s="20">
        <v>1.3548999999999999E+21</v>
      </c>
      <c r="T483" s="20">
        <v>1.4219000000000001E+21</v>
      </c>
      <c r="U483" s="20">
        <v>1.4840999999999999E+21</v>
      </c>
      <c r="V483" s="20">
        <v>1.5824999999999999E+21</v>
      </c>
      <c r="W483" s="20">
        <v>1.6388999999999999E+21</v>
      </c>
      <c r="X483" s="20">
        <v>1.6768E+21</v>
      </c>
      <c r="Y483" s="20">
        <v>1.8004E+21</v>
      </c>
      <c r="Z483" s="20">
        <v>1.9076999999999999E+21</v>
      </c>
      <c r="AA483" s="20">
        <v>1.9858E+21</v>
      </c>
      <c r="AB483" s="20">
        <v>2.0319000000000001E+21</v>
      </c>
      <c r="AC483" s="21">
        <v>2.2206E+21</v>
      </c>
      <c r="AD483" s="10">
        <v>1.0291E+21</v>
      </c>
      <c r="AE483" s="11">
        <v>1.0801E+21</v>
      </c>
      <c r="AF483" s="11">
        <v>1.0948E+21</v>
      </c>
      <c r="AG483" s="11">
        <v>1.2079000000000001E+21</v>
      </c>
      <c r="AH483" s="11">
        <v>1.2075000000000001E+21</v>
      </c>
      <c r="AI483" s="11">
        <v>1.2299000000000001E+21</v>
      </c>
      <c r="AJ483" s="11">
        <v>1.3571000000000001E+21</v>
      </c>
      <c r="AK483" s="11">
        <v>1.4072E+21</v>
      </c>
      <c r="AL483" s="11">
        <v>1.4864E+21</v>
      </c>
      <c r="AM483" s="11">
        <v>1.5015000000000001E+21</v>
      </c>
      <c r="AN483" s="11">
        <v>1.5868E+21</v>
      </c>
      <c r="AO483" s="11">
        <v>1.7222E+21</v>
      </c>
      <c r="AP483" s="11">
        <v>1.8435000000000001E+21</v>
      </c>
      <c r="AQ483" s="12">
        <v>1.8688E+21</v>
      </c>
    </row>
    <row r="484" spans="1:43" x14ac:dyDescent="0.35">
      <c r="A484" s="27">
        <f t="shared" si="7"/>
        <v>1.2667000000000113</v>
      </c>
      <c r="B484" s="10">
        <v>9.986E+20</v>
      </c>
      <c r="C484" s="11">
        <v>1.0486E+21</v>
      </c>
      <c r="D484" s="11">
        <v>1.0744E+21</v>
      </c>
      <c r="E484" s="11">
        <v>1.1384E+21</v>
      </c>
      <c r="F484" s="11">
        <v>1.2228E+21</v>
      </c>
      <c r="G484" s="11">
        <v>1.2738E+21</v>
      </c>
      <c r="H484" s="11">
        <v>1.3764E+21</v>
      </c>
      <c r="I484" s="11">
        <v>1.4015000000000001E+21</v>
      </c>
      <c r="J484" s="11">
        <v>1.486E+21</v>
      </c>
      <c r="K484" s="11">
        <v>1.6340999999999999E+21</v>
      </c>
      <c r="L484" s="11">
        <v>1.717E+21</v>
      </c>
      <c r="M484" s="11">
        <v>1.8408E+21</v>
      </c>
      <c r="N484" s="11">
        <v>1.9320999999999999E+21</v>
      </c>
      <c r="O484" s="12">
        <v>2.0376999999999999E+21</v>
      </c>
      <c r="P484" s="19">
        <v>1.1984E+21</v>
      </c>
      <c r="Q484" s="20">
        <v>1.2752999999999999E+21</v>
      </c>
      <c r="R484" s="20">
        <v>1.2860999999999999E+21</v>
      </c>
      <c r="S484" s="20">
        <v>1.3535000000000001E+21</v>
      </c>
      <c r="T484" s="20">
        <v>1.4060999999999999E+21</v>
      </c>
      <c r="U484" s="20">
        <v>1.4938E+21</v>
      </c>
      <c r="V484" s="20">
        <v>1.5712999999999999E+21</v>
      </c>
      <c r="W484" s="20">
        <v>1.636E+21</v>
      </c>
      <c r="X484" s="20">
        <v>1.6704E+21</v>
      </c>
      <c r="Y484" s="20">
        <v>1.7936999999999999E+21</v>
      </c>
      <c r="Z484" s="20">
        <v>1.8939000000000001E+21</v>
      </c>
      <c r="AA484" s="20">
        <v>1.974E+21</v>
      </c>
      <c r="AB484" s="20">
        <v>2.0459000000000001E+21</v>
      </c>
      <c r="AC484" s="21">
        <v>2.2064999999999999E+21</v>
      </c>
      <c r="AD484" s="10">
        <v>1.0104E+21</v>
      </c>
      <c r="AE484" s="11">
        <v>1.0629E+21</v>
      </c>
      <c r="AF484" s="11">
        <v>1.0945E+21</v>
      </c>
      <c r="AG484" s="11">
        <v>1.1855000000000001E+21</v>
      </c>
      <c r="AH484" s="11">
        <v>1.1806E+21</v>
      </c>
      <c r="AI484" s="11">
        <v>1.2028999999999999E+21</v>
      </c>
      <c r="AJ484" s="11">
        <v>1.3515000000000001E+21</v>
      </c>
      <c r="AK484" s="11">
        <v>1.3984999999999999E+21</v>
      </c>
      <c r="AL484" s="11">
        <v>1.4667000000000001E+21</v>
      </c>
      <c r="AM484" s="11">
        <v>1.5196E+21</v>
      </c>
      <c r="AN484" s="11">
        <v>1.5688E+21</v>
      </c>
      <c r="AO484" s="11">
        <v>1.7119000000000001E+21</v>
      </c>
      <c r="AP484" s="11">
        <v>1.8199000000000001E+21</v>
      </c>
      <c r="AQ484" s="12">
        <v>1.847E+21</v>
      </c>
    </row>
    <row r="485" spans="1:43" x14ac:dyDescent="0.35">
      <c r="A485" s="27">
        <f t="shared" si="7"/>
        <v>1.2693500000000113</v>
      </c>
      <c r="B485" s="10">
        <v>9.7104999999999993E+20</v>
      </c>
      <c r="C485" s="11">
        <v>1.05E+21</v>
      </c>
      <c r="D485" s="11">
        <v>1.0807E+21</v>
      </c>
      <c r="E485" s="11">
        <v>1.1575E+21</v>
      </c>
      <c r="F485" s="11">
        <v>1.2375000000000001E+21</v>
      </c>
      <c r="G485" s="11">
        <v>1.2598E+21</v>
      </c>
      <c r="H485" s="11">
        <v>1.3672E+21</v>
      </c>
      <c r="I485" s="11">
        <v>1.3764999999999999E+21</v>
      </c>
      <c r="J485" s="11">
        <v>1.4272E+21</v>
      </c>
      <c r="K485" s="11">
        <v>1.6467000000000001E+21</v>
      </c>
      <c r="L485" s="11">
        <v>1.7236E+21</v>
      </c>
      <c r="M485" s="11">
        <v>1.8266E+21</v>
      </c>
      <c r="N485" s="11">
        <v>1.9126E+21</v>
      </c>
      <c r="O485" s="12">
        <v>2.0199000000000001E+21</v>
      </c>
      <c r="P485" s="19">
        <v>1.1992E+21</v>
      </c>
      <c r="Q485" s="20">
        <v>1.2923000000000001E+21</v>
      </c>
      <c r="R485" s="20">
        <v>1.293E+21</v>
      </c>
      <c r="S485" s="20">
        <v>1.342E+21</v>
      </c>
      <c r="T485" s="20">
        <v>1.4168E+21</v>
      </c>
      <c r="U485" s="20">
        <v>1.4936E+21</v>
      </c>
      <c r="V485" s="20">
        <v>1.5538E+21</v>
      </c>
      <c r="W485" s="20">
        <v>1.619E+21</v>
      </c>
      <c r="X485" s="20">
        <v>1.6504999999999999E+21</v>
      </c>
      <c r="Y485" s="20">
        <v>1.822E+21</v>
      </c>
      <c r="Z485" s="20">
        <v>1.8996E+21</v>
      </c>
      <c r="AA485" s="20">
        <v>1.9888999999999999E+21</v>
      </c>
      <c r="AB485" s="20">
        <v>2.0328E+21</v>
      </c>
      <c r="AC485" s="21">
        <v>2.2082E+21</v>
      </c>
      <c r="AD485" s="10">
        <v>1.0003E+21</v>
      </c>
      <c r="AE485" s="11">
        <v>1.0269E+21</v>
      </c>
      <c r="AF485" s="11">
        <v>1.0891E+21</v>
      </c>
      <c r="AG485" s="11">
        <v>1.1475E+21</v>
      </c>
      <c r="AH485" s="11">
        <v>1.2056E+21</v>
      </c>
      <c r="AI485" s="11">
        <v>1.1912E+21</v>
      </c>
      <c r="AJ485" s="11">
        <v>1.3307000000000001E+21</v>
      </c>
      <c r="AK485" s="11">
        <v>1.3851000000000001E+21</v>
      </c>
      <c r="AL485" s="11">
        <v>1.4304E+21</v>
      </c>
      <c r="AM485" s="11">
        <v>1.5287000000000001E+21</v>
      </c>
      <c r="AN485" s="11">
        <v>1.5968999999999999E+21</v>
      </c>
      <c r="AO485" s="11">
        <v>1.7144E+21</v>
      </c>
      <c r="AP485" s="11">
        <v>1.822E+21</v>
      </c>
      <c r="AQ485" s="12">
        <v>1.8422E+21</v>
      </c>
    </row>
    <row r="486" spans="1:43" x14ac:dyDescent="0.35">
      <c r="A486" s="27">
        <f t="shared" si="7"/>
        <v>1.2720000000000113</v>
      </c>
      <c r="B486" s="10">
        <v>9.711E+20</v>
      </c>
      <c r="C486" s="11">
        <v>1.0444E+21</v>
      </c>
      <c r="D486" s="11">
        <v>1.0724E+21</v>
      </c>
      <c r="E486" s="11">
        <v>1.1493E+21</v>
      </c>
      <c r="F486" s="11">
        <v>1.2492999999999999E+21</v>
      </c>
      <c r="G486" s="11">
        <v>1.2448999999999999E+21</v>
      </c>
      <c r="H486" s="11">
        <v>1.3475000000000001E+21</v>
      </c>
      <c r="I486" s="11">
        <v>1.3492E+21</v>
      </c>
      <c r="J486" s="11">
        <v>1.4175000000000001E+21</v>
      </c>
      <c r="K486" s="11">
        <v>1.6552999999999999E+21</v>
      </c>
      <c r="L486" s="11">
        <v>1.7276E+21</v>
      </c>
      <c r="M486" s="11">
        <v>1.8351000000000001E+21</v>
      </c>
      <c r="N486" s="11">
        <v>1.9056999999999999E+21</v>
      </c>
      <c r="O486" s="12">
        <v>1.9907000000000001E+21</v>
      </c>
      <c r="P486" s="19">
        <v>1.199E+21</v>
      </c>
      <c r="Q486" s="20">
        <v>1.2883000000000001E+21</v>
      </c>
      <c r="R486" s="20">
        <v>1.3102E+21</v>
      </c>
      <c r="S486" s="20">
        <v>1.34E+21</v>
      </c>
      <c r="T486" s="20">
        <v>1.424E+21</v>
      </c>
      <c r="U486" s="20">
        <v>1.4904999999999999E+21</v>
      </c>
      <c r="V486" s="20">
        <v>1.5568E+21</v>
      </c>
      <c r="W486" s="20">
        <v>1.5991000000000001E+21</v>
      </c>
      <c r="X486" s="20">
        <v>1.6523000000000001E+21</v>
      </c>
      <c r="Y486" s="20">
        <v>1.8095000000000001E+21</v>
      </c>
      <c r="Z486" s="20">
        <v>1.8778E+21</v>
      </c>
      <c r="AA486" s="20">
        <v>1.9987000000000001E+21</v>
      </c>
      <c r="AB486" s="20">
        <v>2.0248E+21</v>
      </c>
      <c r="AC486" s="21">
        <v>2.1922E+21</v>
      </c>
      <c r="AD486" s="10">
        <v>1.0148E+21</v>
      </c>
      <c r="AE486" s="11">
        <v>1.0127E+21</v>
      </c>
      <c r="AF486" s="11">
        <v>1.0782E+21</v>
      </c>
      <c r="AG486" s="11">
        <v>1.1163E+21</v>
      </c>
      <c r="AH486" s="11">
        <v>1.1895000000000001E+21</v>
      </c>
      <c r="AI486" s="11">
        <v>1.191E+21</v>
      </c>
      <c r="AJ486" s="11">
        <v>1.3400999999999999E+21</v>
      </c>
      <c r="AK486" s="11">
        <v>1.391E+21</v>
      </c>
      <c r="AL486" s="11">
        <v>1.3978E+21</v>
      </c>
      <c r="AM486" s="11">
        <v>1.5244999999999999E+21</v>
      </c>
      <c r="AN486" s="11">
        <v>1.5856E+21</v>
      </c>
      <c r="AO486" s="11">
        <v>1.7144999999999999E+21</v>
      </c>
      <c r="AP486" s="11">
        <v>1.8024E+21</v>
      </c>
      <c r="AQ486" s="12">
        <v>1.8228E+21</v>
      </c>
    </row>
    <row r="487" spans="1:43" x14ac:dyDescent="0.35">
      <c r="A487" s="27">
        <f t="shared" si="7"/>
        <v>1.2746500000000114</v>
      </c>
      <c r="B487" s="10">
        <v>9.7126E+20</v>
      </c>
      <c r="C487" s="11">
        <v>1.0209E+21</v>
      </c>
      <c r="D487" s="11">
        <v>1.073E+21</v>
      </c>
      <c r="E487" s="11">
        <v>1.1271E+21</v>
      </c>
      <c r="F487" s="11">
        <v>1.2547000000000001E+21</v>
      </c>
      <c r="G487" s="11">
        <v>1.2672999999999999E+21</v>
      </c>
      <c r="H487" s="11">
        <v>1.3467000000000001E+21</v>
      </c>
      <c r="I487" s="11">
        <v>1.3376999999999999E+21</v>
      </c>
      <c r="J487" s="11">
        <v>1.4259000000000001E+21</v>
      </c>
      <c r="K487" s="11">
        <v>1.6396999999999999E+21</v>
      </c>
      <c r="L487" s="11">
        <v>1.7066E+21</v>
      </c>
      <c r="M487" s="11">
        <v>1.8234E+21</v>
      </c>
      <c r="N487" s="11">
        <v>1.9024E+21</v>
      </c>
      <c r="O487" s="12">
        <v>1.9707000000000001E+21</v>
      </c>
      <c r="P487" s="19">
        <v>1.2112E+21</v>
      </c>
      <c r="Q487" s="20">
        <v>1.2755000000000001E+21</v>
      </c>
      <c r="R487" s="20">
        <v>1.2980999999999999E+21</v>
      </c>
      <c r="S487" s="20">
        <v>1.3438E+21</v>
      </c>
      <c r="T487" s="20">
        <v>1.4251000000000001E+21</v>
      </c>
      <c r="U487" s="20">
        <v>1.4488999999999999E+21</v>
      </c>
      <c r="V487" s="20">
        <v>1.535E+21</v>
      </c>
      <c r="W487" s="20">
        <v>1.5892E+21</v>
      </c>
      <c r="X487" s="20">
        <v>1.6572E+21</v>
      </c>
      <c r="Y487" s="20">
        <v>1.7836999999999999E+21</v>
      </c>
      <c r="Z487" s="20">
        <v>1.859E+21</v>
      </c>
      <c r="AA487" s="20">
        <v>1.9964999999999999E+21</v>
      </c>
      <c r="AB487" s="20">
        <v>2.0284E+21</v>
      </c>
      <c r="AC487" s="21">
        <v>2.1547000000000001E+21</v>
      </c>
      <c r="AD487" s="10">
        <v>1.0062E+21</v>
      </c>
      <c r="AE487" s="11">
        <v>9.9287000000000007E+20</v>
      </c>
      <c r="AF487" s="11">
        <v>1.0665E+21</v>
      </c>
      <c r="AG487" s="11">
        <v>1.1399E+21</v>
      </c>
      <c r="AH487" s="11">
        <v>1.1636E+21</v>
      </c>
      <c r="AI487" s="11">
        <v>1.1918E+21</v>
      </c>
      <c r="AJ487" s="11">
        <v>1.3464E+21</v>
      </c>
      <c r="AK487" s="11">
        <v>1.3667000000000001E+21</v>
      </c>
      <c r="AL487" s="11">
        <v>1.3699000000000001E+21</v>
      </c>
      <c r="AM487" s="11">
        <v>1.5143000000000001E+21</v>
      </c>
      <c r="AN487" s="11">
        <v>1.5644999999999999E+21</v>
      </c>
      <c r="AO487" s="11">
        <v>1.6976E+21</v>
      </c>
      <c r="AP487" s="11">
        <v>1.7955000000000001E+21</v>
      </c>
      <c r="AQ487" s="12">
        <v>1.8294E+21</v>
      </c>
    </row>
    <row r="488" spans="1:43" x14ac:dyDescent="0.35">
      <c r="A488" s="27">
        <f t="shared" si="7"/>
        <v>1.2773000000000114</v>
      </c>
      <c r="B488" s="10">
        <v>9.6766E+20</v>
      </c>
      <c r="C488" s="11">
        <v>1.0111E+21</v>
      </c>
      <c r="D488" s="11">
        <v>1.071E+21</v>
      </c>
      <c r="E488" s="11">
        <v>1.1147E+21</v>
      </c>
      <c r="F488" s="11">
        <v>1.2451000000000001E+21</v>
      </c>
      <c r="G488" s="11">
        <v>1.2808999999999999E+21</v>
      </c>
      <c r="H488" s="11">
        <v>1.3386E+21</v>
      </c>
      <c r="I488" s="11">
        <v>1.3695000000000001E+21</v>
      </c>
      <c r="J488" s="11">
        <v>1.4159000000000001E+21</v>
      </c>
      <c r="K488" s="11">
        <v>1.642E+21</v>
      </c>
      <c r="L488" s="11">
        <v>1.6952E+21</v>
      </c>
      <c r="M488" s="11">
        <v>1.8011000000000001E+21</v>
      </c>
      <c r="N488" s="11">
        <v>1.9034E+21</v>
      </c>
      <c r="O488" s="12">
        <v>1.9732999999999999E+21</v>
      </c>
      <c r="P488" s="19">
        <v>1.2132E+21</v>
      </c>
      <c r="Q488" s="20">
        <v>1.2436999999999999E+21</v>
      </c>
      <c r="R488" s="20">
        <v>1.279E+21</v>
      </c>
      <c r="S488" s="20">
        <v>1.3315000000000001E+21</v>
      </c>
      <c r="T488" s="20">
        <v>1.415E+21</v>
      </c>
      <c r="U488" s="20">
        <v>1.4356999999999999E+21</v>
      </c>
      <c r="V488" s="20">
        <v>1.5103000000000001E+21</v>
      </c>
      <c r="W488" s="20">
        <v>1.5676999999999999E+21</v>
      </c>
      <c r="X488" s="20">
        <v>1.6536E+21</v>
      </c>
      <c r="Y488" s="20">
        <v>1.7924999999999999E+21</v>
      </c>
      <c r="Z488" s="20">
        <v>1.8504999999999999E+21</v>
      </c>
      <c r="AA488" s="20">
        <v>1.9918E+21</v>
      </c>
      <c r="AB488" s="20">
        <v>2.0207000000000001E+21</v>
      </c>
      <c r="AC488" s="21">
        <v>2.1304999999999999E+21</v>
      </c>
      <c r="AD488" s="10">
        <v>9.9167000000000007E+20</v>
      </c>
      <c r="AE488" s="11">
        <v>9.8734E+20</v>
      </c>
      <c r="AF488" s="11">
        <v>1.0392E+21</v>
      </c>
      <c r="AG488" s="11">
        <v>1.1315E+21</v>
      </c>
      <c r="AH488" s="11">
        <v>1.1407E+21</v>
      </c>
      <c r="AI488" s="11">
        <v>1.1765E+21</v>
      </c>
      <c r="AJ488" s="11">
        <v>1.3260999999999999E+21</v>
      </c>
      <c r="AK488" s="11">
        <v>1.3444999999999999E+21</v>
      </c>
      <c r="AL488" s="11">
        <v>1.3715000000000001E+21</v>
      </c>
      <c r="AM488" s="11">
        <v>1.4704999999999999E+21</v>
      </c>
      <c r="AN488" s="11">
        <v>1.582E+21</v>
      </c>
      <c r="AO488" s="11">
        <v>1.6863000000000001E+21</v>
      </c>
      <c r="AP488" s="11">
        <v>1.8088E+21</v>
      </c>
      <c r="AQ488" s="12">
        <v>1.8327000000000001E+21</v>
      </c>
    </row>
    <row r="489" spans="1:43" x14ac:dyDescent="0.35">
      <c r="A489" s="27">
        <f t="shared" si="7"/>
        <v>1.2799500000000115</v>
      </c>
      <c r="B489" s="10">
        <v>9.5351000000000007E+20</v>
      </c>
      <c r="C489" s="11">
        <v>1.0201E+21</v>
      </c>
      <c r="D489" s="11">
        <v>1.0814E+21</v>
      </c>
      <c r="E489" s="11">
        <v>1.1171E+21</v>
      </c>
      <c r="F489" s="11">
        <v>1.2198E+21</v>
      </c>
      <c r="G489" s="11">
        <v>1.2600999999999999E+21</v>
      </c>
      <c r="H489" s="11">
        <v>1.3228E+21</v>
      </c>
      <c r="I489" s="11">
        <v>1.4072E+21</v>
      </c>
      <c r="J489" s="11">
        <v>1.4196999999999999E+21</v>
      </c>
      <c r="K489" s="11">
        <v>1.6360999999999999E+21</v>
      </c>
      <c r="L489" s="11">
        <v>1.6728999999999999E+21</v>
      </c>
      <c r="M489" s="11">
        <v>1.7708999999999999E+21</v>
      </c>
      <c r="N489" s="11">
        <v>1.8908999999999999E+21</v>
      </c>
      <c r="O489" s="12">
        <v>1.9882E+21</v>
      </c>
      <c r="P489" s="19">
        <v>1.1926E+21</v>
      </c>
      <c r="Q489" s="20">
        <v>1.2128999999999999E+21</v>
      </c>
      <c r="R489" s="20">
        <v>1.258E+21</v>
      </c>
      <c r="S489" s="20">
        <v>1.305E+21</v>
      </c>
      <c r="T489" s="20">
        <v>1.4155000000000001E+21</v>
      </c>
      <c r="U489" s="20">
        <v>1.4404E+21</v>
      </c>
      <c r="V489" s="20">
        <v>1.503E+21</v>
      </c>
      <c r="W489" s="20">
        <v>1.5486E+21</v>
      </c>
      <c r="X489" s="20">
        <v>1.6384E+21</v>
      </c>
      <c r="Y489" s="20">
        <v>1.7951000000000001E+21</v>
      </c>
      <c r="Z489" s="20">
        <v>1.8327000000000001E+21</v>
      </c>
      <c r="AA489" s="20">
        <v>1.9807000000000001E+21</v>
      </c>
      <c r="AB489" s="20">
        <v>1.9962E+21</v>
      </c>
      <c r="AC489" s="21">
        <v>2.1180999999999999E+21</v>
      </c>
      <c r="AD489" s="10">
        <v>9.906E+20</v>
      </c>
      <c r="AE489" s="11">
        <v>9.7758E+20</v>
      </c>
      <c r="AF489" s="11">
        <v>1.012E+21</v>
      </c>
      <c r="AG489" s="11">
        <v>1.0945E+21</v>
      </c>
      <c r="AH489" s="11">
        <v>1.1185E+21</v>
      </c>
      <c r="AI489" s="11">
        <v>1.1624E+21</v>
      </c>
      <c r="AJ489" s="11">
        <v>1.2931000000000001E+21</v>
      </c>
      <c r="AK489" s="11">
        <v>1.3351000000000001E+21</v>
      </c>
      <c r="AL489" s="11">
        <v>1.3724E+21</v>
      </c>
      <c r="AM489" s="11">
        <v>1.4532999999999999E+21</v>
      </c>
      <c r="AN489" s="11">
        <v>1.592E+21</v>
      </c>
      <c r="AO489" s="11">
        <v>1.6664E+21</v>
      </c>
      <c r="AP489" s="11">
        <v>1.7968999999999999E+21</v>
      </c>
      <c r="AQ489" s="12">
        <v>1.8188E+21</v>
      </c>
    </row>
    <row r="490" spans="1:43" x14ac:dyDescent="0.35">
      <c r="A490" s="27">
        <f t="shared" si="7"/>
        <v>1.2826000000000115</v>
      </c>
      <c r="B490" s="10">
        <v>9.35E+20</v>
      </c>
      <c r="C490" s="11">
        <v>1.0114E+21</v>
      </c>
      <c r="D490" s="11">
        <v>1.0703E+21</v>
      </c>
      <c r="E490" s="11">
        <v>1.0888E+21</v>
      </c>
      <c r="F490" s="11">
        <v>1.1818E+21</v>
      </c>
      <c r="G490" s="11">
        <v>1.2394E+21</v>
      </c>
      <c r="H490" s="11">
        <v>1.3044999999999999E+21</v>
      </c>
      <c r="I490" s="11">
        <v>1.3924999999999999E+21</v>
      </c>
      <c r="J490" s="11">
        <v>1.4364999999999999E+21</v>
      </c>
      <c r="K490" s="11">
        <v>1.617E+21</v>
      </c>
      <c r="L490" s="11">
        <v>1.6616999999999999E+21</v>
      </c>
      <c r="M490" s="11">
        <v>1.7711000000000001E+21</v>
      </c>
      <c r="N490" s="11">
        <v>1.8840999999999999E+21</v>
      </c>
      <c r="O490" s="12">
        <v>1.9854E+21</v>
      </c>
      <c r="P490" s="19">
        <v>1.1751E+21</v>
      </c>
      <c r="Q490" s="20">
        <v>1.1960999999999999E+21</v>
      </c>
      <c r="R490" s="20">
        <v>1.254E+21</v>
      </c>
      <c r="S490" s="20">
        <v>1.3043000000000001E+21</v>
      </c>
      <c r="T490" s="20">
        <v>1.3994E+21</v>
      </c>
      <c r="U490" s="20">
        <v>1.4476E+21</v>
      </c>
      <c r="V490" s="20">
        <v>1.5083000000000001E+21</v>
      </c>
      <c r="W490" s="20">
        <v>1.5407000000000001E+21</v>
      </c>
      <c r="X490" s="20">
        <v>1.6294E+21</v>
      </c>
      <c r="Y490" s="20">
        <v>1.7736E+21</v>
      </c>
      <c r="Z490" s="20">
        <v>1.8284999999999999E+21</v>
      </c>
      <c r="AA490" s="20">
        <v>1.9740999999999999E+21</v>
      </c>
      <c r="AB490" s="20">
        <v>1.9772999999999999E+21</v>
      </c>
      <c r="AC490" s="21">
        <v>2.11E+21</v>
      </c>
      <c r="AD490" s="10">
        <v>9.8436999999999993E+20</v>
      </c>
      <c r="AE490" s="11">
        <v>9.6826E+20</v>
      </c>
      <c r="AF490" s="11">
        <v>1.0037E+21</v>
      </c>
      <c r="AG490" s="11">
        <v>1.0556E+21</v>
      </c>
      <c r="AH490" s="11">
        <v>1.1221E+21</v>
      </c>
      <c r="AI490" s="11">
        <v>1.1727E+21</v>
      </c>
      <c r="AJ490" s="11">
        <v>1.263E+21</v>
      </c>
      <c r="AK490" s="11">
        <v>1.3172E+21</v>
      </c>
      <c r="AL490" s="11">
        <v>1.3639000000000001E+21</v>
      </c>
      <c r="AM490" s="11">
        <v>1.4748999999999999E+21</v>
      </c>
      <c r="AN490" s="11">
        <v>1.5888E+21</v>
      </c>
      <c r="AO490" s="11">
        <v>1.6688E+21</v>
      </c>
      <c r="AP490" s="11">
        <v>1.7895000000000001E+21</v>
      </c>
      <c r="AQ490" s="12">
        <v>1.8096999999999999E+21</v>
      </c>
    </row>
    <row r="491" spans="1:43" x14ac:dyDescent="0.35">
      <c r="A491" s="27">
        <f t="shared" si="7"/>
        <v>1.2852500000000115</v>
      </c>
      <c r="B491" s="10">
        <v>9.5044999999999993E+20</v>
      </c>
      <c r="C491" s="11">
        <v>9.9476E+20</v>
      </c>
      <c r="D491" s="11">
        <v>1.0748E+21</v>
      </c>
      <c r="E491" s="11">
        <v>1.0673E+21</v>
      </c>
      <c r="F491" s="11">
        <v>1.1684E+21</v>
      </c>
      <c r="G491" s="11">
        <v>1.2088E+21</v>
      </c>
      <c r="H491" s="11">
        <v>1.2988999999999999E+21</v>
      </c>
      <c r="I491" s="11">
        <v>1.3723000000000001E+21</v>
      </c>
      <c r="J491" s="11">
        <v>1.4434E+21</v>
      </c>
      <c r="K491" s="11">
        <v>1.594E+21</v>
      </c>
      <c r="L491" s="11">
        <v>1.6778E+21</v>
      </c>
      <c r="M491" s="11">
        <v>1.7600999999999999E+21</v>
      </c>
      <c r="N491" s="11">
        <v>1.8926E+21</v>
      </c>
      <c r="O491" s="12">
        <v>1.9644E+21</v>
      </c>
      <c r="P491" s="19">
        <v>1.1736E+21</v>
      </c>
      <c r="Q491" s="20">
        <v>1.1741E+21</v>
      </c>
      <c r="R491" s="20">
        <v>1.245E+21</v>
      </c>
      <c r="S491" s="20">
        <v>1.2992999999999999E+21</v>
      </c>
      <c r="T491" s="20">
        <v>1.3676E+21</v>
      </c>
      <c r="U491" s="20">
        <v>1.4504E+21</v>
      </c>
      <c r="V491" s="20">
        <v>1.514E+21</v>
      </c>
      <c r="W491" s="20">
        <v>1.5536E+21</v>
      </c>
      <c r="X491" s="20">
        <v>1.634E+21</v>
      </c>
      <c r="Y491" s="20">
        <v>1.7622E+21</v>
      </c>
      <c r="Z491" s="20">
        <v>1.8271000000000001E+21</v>
      </c>
      <c r="AA491" s="20">
        <v>1.9698E+21</v>
      </c>
      <c r="AB491" s="20">
        <v>2.0003000000000001E+21</v>
      </c>
      <c r="AC491" s="21">
        <v>2.1168999999999999E+21</v>
      </c>
      <c r="AD491" s="10">
        <v>9.9224999999999993E+20</v>
      </c>
      <c r="AE491" s="11">
        <v>9.7555000000000007E+20</v>
      </c>
      <c r="AF491" s="11">
        <v>9.9564999999999993E+20</v>
      </c>
      <c r="AG491" s="11">
        <v>1.0442E+21</v>
      </c>
      <c r="AH491" s="11">
        <v>1.1279E+21</v>
      </c>
      <c r="AI491" s="11">
        <v>1.1631E+21</v>
      </c>
      <c r="AJ491" s="11">
        <v>1.293E+21</v>
      </c>
      <c r="AK491" s="11">
        <v>1.3056E+21</v>
      </c>
      <c r="AL491" s="11">
        <v>1.3783000000000001E+21</v>
      </c>
      <c r="AM491" s="11">
        <v>1.4891000000000001E+21</v>
      </c>
      <c r="AN491" s="11">
        <v>1.5883000000000001E+21</v>
      </c>
      <c r="AO491" s="11">
        <v>1.7024E+21</v>
      </c>
      <c r="AP491" s="11">
        <v>1.7782E+21</v>
      </c>
      <c r="AQ491" s="12">
        <v>1.8168999999999999E+21</v>
      </c>
    </row>
    <row r="492" spans="1:43" x14ac:dyDescent="0.35">
      <c r="A492" s="27">
        <f t="shared" si="7"/>
        <v>1.2879000000000116</v>
      </c>
      <c r="B492" s="10">
        <v>9.764E+20</v>
      </c>
      <c r="C492" s="11">
        <v>9.96E+20</v>
      </c>
      <c r="D492" s="11">
        <v>1.0993E+21</v>
      </c>
      <c r="E492" s="11">
        <v>1.0964E+21</v>
      </c>
      <c r="F492" s="11">
        <v>1.1734E+21</v>
      </c>
      <c r="G492" s="11">
        <v>1.2239000000000001E+21</v>
      </c>
      <c r="H492" s="11">
        <v>1.3026E+21</v>
      </c>
      <c r="I492" s="11">
        <v>1.3586E+21</v>
      </c>
      <c r="J492" s="11">
        <v>1.4408E+21</v>
      </c>
      <c r="K492" s="11">
        <v>1.5751000000000001E+21</v>
      </c>
      <c r="L492" s="11">
        <v>1.6763000000000001E+21</v>
      </c>
      <c r="M492" s="11">
        <v>1.7828999999999999E+21</v>
      </c>
      <c r="N492" s="11">
        <v>1.8888E+21</v>
      </c>
      <c r="O492" s="12">
        <v>1.9583000000000001E+21</v>
      </c>
      <c r="P492" s="19">
        <v>1.1713E+21</v>
      </c>
      <c r="Q492" s="20">
        <v>1.169E+21</v>
      </c>
      <c r="R492" s="20">
        <v>1.2336999999999999E+21</v>
      </c>
      <c r="S492" s="20">
        <v>1.2891000000000001E+21</v>
      </c>
      <c r="T492" s="20">
        <v>1.3504999999999999E+21</v>
      </c>
      <c r="U492" s="20">
        <v>1.4636999999999999E+21</v>
      </c>
      <c r="V492" s="20">
        <v>1.5171000000000001E+21</v>
      </c>
      <c r="W492" s="20">
        <v>1.552E+21</v>
      </c>
      <c r="X492" s="20">
        <v>1.6380999999999999E+21</v>
      </c>
      <c r="Y492" s="20">
        <v>1.7604E+21</v>
      </c>
      <c r="Z492" s="20">
        <v>1.8356E+21</v>
      </c>
      <c r="AA492" s="20">
        <v>1.9492E+21</v>
      </c>
      <c r="AB492" s="20">
        <v>2.0076E+21</v>
      </c>
      <c r="AC492" s="21">
        <v>2.0991000000000001E+21</v>
      </c>
      <c r="AD492" s="10">
        <v>9.788E+20</v>
      </c>
      <c r="AE492" s="11">
        <v>9.6302E+20</v>
      </c>
      <c r="AF492" s="11">
        <v>1.0117E+21</v>
      </c>
      <c r="AG492" s="11">
        <v>1.0572E+21</v>
      </c>
      <c r="AH492" s="11">
        <v>1.1154E+21</v>
      </c>
      <c r="AI492" s="11">
        <v>1.169E+21</v>
      </c>
      <c r="AJ492" s="11">
        <v>1.3103000000000001E+21</v>
      </c>
      <c r="AK492" s="11">
        <v>1.3160999999999999E+21</v>
      </c>
      <c r="AL492" s="11">
        <v>1.3946E+21</v>
      </c>
      <c r="AM492" s="11">
        <v>1.487E+21</v>
      </c>
      <c r="AN492" s="11">
        <v>1.5836E+21</v>
      </c>
      <c r="AO492" s="11">
        <v>1.72E+21</v>
      </c>
      <c r="AP492" s="11">
        <v>1.764E+21</v>
      </c>
      <c r="AQ492" s="12">
        <v>1.7940999999999999E+21</v>
      </c>
    </row>
    <row r="493" spans="1:43" x14ac:dyDescent="0.35">
      <c r="A493" s="27">
        <f t="shared" si="7"/>
        <v>1.2905500000000116</v>
      </c>
      <c r="B493" s="10">
        <v>9.7392E+20</v>
      </c>
      <c r="C493" s="11">
        <v>9.9588E+20</v>
      </c>
      <c r="D493" s="11">
        <v>1.0852E+21</v>
      </c>
      <c r="E493" s="11">
        <v>1.1167E+21</v>
      </c>
      <c r="F493" s="11">
        <v>1.1975000000000001E+21</v>
      </c>
      <c r="G493" s="11">
        <v>1.2479000000000001E+21</v>
      </c>
      <c r="H493" s="11">
        <v>1.3086E+21</v>
      </c>
      <c r="I493" s="11">
        <v>1.3503000000000001E+21</v>
      </c>
      <c r="J493" s="11">
        <v>1.4367000000000001E+21</v>
      </c>
      <c r="K493" s="11">
        <v>1.5916E+21</v>
      </c>
      <c r="L493" s="11">
        <v>1.6539000000000001E+21</v>
      </c>
      <c r="M493" s="11">
        <v>1.7646E+21</v>
      </c>
      <c r="N493" s="11">
        <v>1.8934E+21</v>
      </c>
      <c r="O493" s="12">
        <v>1.9572E+21</v>
      </c>
      <c r="P493" s="19">
        <v>1.1639E+21</v>
      </c>
      <c r="Q493" s="20">
        <v>1.1575E+21</v>
      </c>
      <c r="R493" s="20">
        <v>1.2254E+21</v>
      </c>
      <c r="S493" s="20">
        <v>1.2598E+21</v>
      </c>
      <c r="T493" s="20">
        <v>1.3368999999999999E+21</v>
      </c>
      <c r="U493" s="20">
        <v>1.4556999999999999E+21</v>
      </c>
      <c r="V493" s="20">
        <v>1.5244E+21</v>
      </c>
      <c r="W493" s="20">
        <v>1.5302E+21</v>
      </c>
      <c r="X493" s="20">
        <v>1.6336E+21</v>
      </c>
      <c r="Y493" s="20">
        <v>1.7652E+21</v>
      </c>
      <c r="Z493" s="20">
        <v>1.8338E+21</v>
      </c>
      <c r="AA493" s="20">
        <v>1.9452E+21</v>
      </c>
      <c r="AB493" s="20">
        <v>1.9996999999999999E+21</v>
      </c>
      <c r="AC493" s="21">
        <v>2.1071000000000001E+21</v>
      </c>
      <c r="AD493" s="10">
        <v>9.7296E+20</v>
      </c>
      <c r="AE493" s="11">
        <v>9.6862E+20</v>
      </c>
      <c r="AF493" s="11">
        <v>1.0124E+21</v>
      </c>
      <c r="AG493" s="11">
        <v>1.0702E+21</v>
      </c>
      <c r="AH493" s="11">
        <v>1.0982E+21</v>
      </c>
      <c r="AI493" s="11">
        <v>1.1667E+21</v>
      </c>
      <c r="AJ493" s="11">
        <v>1.299E+21</v>
      </c>
      <c r="AK493" s="11">
        <v>1.3328E+21</v>
      </c>
      <c r="AL493" s="11">
        <v>1.3788E+21</v>
      </c>
      <c r="AM493" s="11">
        <v>1.4963000000000001E+21</v>
      </c>
      <c r="AN493" s="11">
        <v>1.5875000000000001E+21</v>
      </c>
      <c r="AO493" s="11">
        <v>1.7051000000000001E+21</v>
      </c>
      <c r="AP493" s="11">
        <v>1.7571000000000001E+21</v>
      </c>
      <c r="AQ493" s="12">
        <v>1.8186E+21</v>
      </c>
    </row>
    <row r="494" spans="1:43" x14ac:dyDescent="0.35">
      <c r="A494" s="27">
        <f t="shared" si="7"/>
        <v>1.2932000000000117</v>
      </c>
      <c r="B494" s="10">
        <v>9.5856E+20</v>
      </c>
      <c r="C494" s="11">
        <v>1.0057E+21</v>
      </c>
      <c r="D494" s="11">
        <v>1.0705E+21</v>
      </c>
      <c r="E494" s="11">
        <v>1.1433E+21</v>
      </c>
      <c r="F494" s="11">
        <v>1.2016E+21</v>
      </c>
      <c r="G494" s="11">
        <v>1.2991000000000001E+21</v>
      </c>
      <c r="H494" s="11">
        <v>1.31E+21</v>
      </c>
      <c r="I494" s="11">
        <v>1.3442E+21</v>
      </c>
      <c r="J494" s="11">
        <v>1.4447000000000001E+21</v>
      </c>
      <c r="K494" s="11">
        <v>1.6004E+21</v>
      </c>
      <c r="L494" s="11">
        <v>1.6384999999999999E+21</v>
      </c>
      <c r="M494" s="11">
        <v>1.7548E+21</v>
      </c>
      <c r="N494" s="11">
        <v>1.8686E+21</v>
      </c>
      <c r="O494" s="12">
        <v>1.9640999999999999E+21</v>
      </c>
      <c r="P494" s="19">
        <v>1.1536E+21</v>
      </c>
      <c r="Q494" s="20">
        <v>1.1424E+21</v>
      </c>
      <c r="R494" s="20">
        <v>1.2166E+21</v>
      </c>
      <c r="S494" s="20">
        <v>1.2575000000000001E+21</v>
      </c>
      <c r="T494" s="20">
        <v>1.3156E+21</v>
      </c>
      <c r="U494" s="20">
        <v>1.425E+21</v>
      </c>
      <c r="V494" s="20">
        <v>1.4963000000000001E+21</v>
      </c>
      <c r="W494" s="20">
        <v>1.5406E+21</v>
      </c>
      <c r="X494" s="20">
        <v>1.622E+21</v>
      </c>
      <c r="Y494" s="20">
        <v>1.7676E+21</v>
      </c>
      <c r="Z494" s="20">
        <v>1.8328999999999999E+21</v>
      </c>
      <c r="AA494" s="20">
        <v>1.9506E+21</v>
      </c>
      <c r="AB494" s="20">
        <v>1.9844E+21</v>
      </c>
      <c r="AC494" s="21">
        <v>2.0855000000000001E+21</v>
      </c>
      <c r="AD494" s="10">
        <v>9.8152999999999993E+20</v>
      </c>
      <c r="AE494" s="11">
        <v>9.6956999999999993E+20</v>
      </c>
      <c r="AF494" s="11">
        <v>1.0036E+21</v>
      </c>
      <c r="AG494" s="11">
        <v>1.085E+21</v>
      </c>
      <c r="AH494" s="11">
        <v>1.0972E+21</v>
      </c>
      <c r="AI494" s="11">
        <v>1.1595E+21</v>
      </c>
      <c r="AJ494" s="11">
        <v>1.2780999999999999E+21</v>
      </c>
      <c r="AK494" s="11">
        <v>1.3368999999999999E+21</v>
      </c>
      <c r="AL494" s="11">
        <v>1.3651000000000001E+21</v>
      </c>
      <c r="AM494" s="11">
        <v>1.4727000000000001E+21</v>
      </c>
      <c r="AN494" s="11">
        <v>1.6146E+21</v>
      </c>
      <c r="AO494" s="11">
        <v>1.6864E+21</v>
      </c>
      <c r="AP494" s="11">
        <v>1.7672E+21</v>
      </c>
      <c r="AQ494" s="12">
        <v>1.8044999999999999E+21</v>
      </c>
    </row>
    <row r="495" spans="1:43" x14ac:dyDescent="0.35">
      <c r="A495" s="27">
        <f t="shared" si="7"/>
        <v>1.2958500000000117</v>
      </c>
      <c r="B495" s="10">
        <v>9.7322E+20</v>
      </c>
      <c r="C495" s="11">
        <v>1.0152E+21</v>
      </c>
      <c r="D495" s="11">
        <v>1.073E+21</v>
      </c>
      <c r="E495" s="11">
        <v>1.1339E+21</v>
      </c>
      <c r="F495" s="11">
        <v>1.1860999999999999E+21</v>
      </c>
      <c r="G495" s="11">
        <v>1.2979000000000001E+21</v>
      </c>
      <c r="H495" s="11">
        <v>1.3116999999999999E+21</v>
      </c>
      <c r="I495" s="11">
        <v>1.3579000000000001E+21</v>
      </c>
      <c r="J495" s="11">
        <v>1.443E+21</v>
      </c>
      <c r="K495" s="11">
        <v>1.5694E+21</v>
      </c>
      <c r="L495" s="11">
        <v>1.6194E+21</v>
      </c>
      <c r="M495" s="11">
        <v>1.7202E+21</v>
      </c>
      <c r="N495" s="11">
        <v>1.8720999999999999E+21</v>
      </c>
      <c r="O495" s="12">
        <v>1.9575000000000001E+21</v>
      </c>
      <c r="P495" s="19">
        <v>1.1502E+21</v>
      </c>
      <c r="Q495" s="20">
        <v>1.1647E+21</v>
      </c>
      <c r="R495" s="20">
        <v>1.2112E+21</v>
      </c>
      <c r="S495" s="20">
        <v>1.2528E+21</v>
      </c>
      <c r="T495" s="20">
        <v>1.3027000000000001E+21</v>
      </c>
      <c r="U495" s="20">
        <v>1.4044E+21</v>
      </c>
      <c r="V495" s="20">
        <v>1.4862E+21</v>
      </c>
      <c r="W495" s="20">
        <v>1.5504E+21</v>
      </c>
      <c r="X495" s="20">
        <v>1.6188999999999999E+21</v>
      </c>
      <c r="Y495" s="20">
        <v>1.7643000000000001E+21</v>
      </c>
      <c r="Z495" s="20">
        <v>1.8191000000000001E+21</v>
      </c>
      <c r="AA495" s="20">
        <v>1.9614E+21</v>
      </c>
      <c r="AB495" s="20">
        <v>1.9754E+21</v>
      </c>
      <c r="AC495" s="21">
        <v>2.0819000000000001E+21</v>
      </c>
      <c r="AD495" s="10">
        <v>9.8976999999999993E+20</v>
      </c>
      <c r="AE495" s="11">
        <v>9.8036999999999993E+20</v>
      </c>
      <c r="AF495" s="11">
        <v>9.9196999999999993E+20</v>
      </c>
      <c r="AG495" s="11">
        <v>1.0928E+21</v>
      </c>
      <c r="AH495" s="11">
        <v>1.1164E+21</v>
      </c>
      <c r="AI495" s="11">
        <v>1.1734E+21</v>
      </c>
      <c r="AJ495" s="11">
        <v>1.2712999999999999E+21</v>
      </c>
      <c r="AK495" s="11">
        <v>1.3468E+21</v>
      </c>
      <c r="AL495" s="11">
        <v>1.3635000000000001E+21</v>
      </c>
      <c r="AM495" s="11">
        <v>1.478E+21</v>
      </c>
      <c r="AN495" s="11">
        <v>1.609E+21</v>
      </c>
      <c r="AO495" s="11">
        <v>1.6632999999999999E+21</v>
      </c>
      <c r="AP495" s="11">
        <v>1.7732E+21</v>
      </c>
      <c r="AQ495" s="12">
        <v>1.7996999999999999E+21</v>
      </c>
    </row>
    <row r="496" spans="1:43" x14ac:dyDescent="0.35">
      <c r="A496" s="27">
        <f t="shared" si="7"/>
        <v>1.2985000000000118</v>
      </c>
      <c r="B496" s="10">
        <v>9.7262E+20</v>
      </c>
      <c r="C496" s="11">
        <v>1.0074E+21</v>
      </c>
      <c r="D496" s="11">
        <v>1.062E+21</v>
      </c>
      <c r="E496" s="11">
        <v>1.1205E+21</v>
      </c>
      <c r="F496" s="11">
        <v>1.1653E+21</v>
      </c>
      <c r="G496" s="11">
        <v>1.2636E+21</v>
      </c>
      <c r="H496" s="11">
        <v>1.2776E+21</v>
      </c>
      <c r="I496" s="11">
        <v>1.3696999999999999E+21</v>
      </c>
      <c r="J496" s="11">
        <v>1.4495000000000001E+21</v>
      </c>
      <c r="K496" s="11">
        <v>1.54E+21</v>
      </c>
      <c r="L496" s="11">
        <v>1.5875000000000001E+21</v>
      </c>
      <c r="M496" s="11">
        <v>1.6944999999999999E+21</v>
      </c>
      <c r="N496" s="11">
        <v>1.8646E+21</v>
      </c>
      <c r="O496" s="12">
        <v>1.9763000000000001E+21</v>
      </c>
      <c r="P496" s="19">
        <v>1.159E+21</v>
      </c>
      <c r="Q496" s="20">
        <v>1.1498E+21</v>
      </c>
      <c r="R496" s="20">
        <v>1.2112999999999999E+21</v>
      </c>
      <c r="S496" s="20">
        <v>1.2606E+21</v>
      </c>
      <c r="T496" s="20">
        <v>1.308E+21</v>
      </c>
      <c r="U496" s="20">
        <v>1.4139000000000001E+21</v>
      </c>
      <c r="V496" s="20">
        <v>1.4748999999999999E+21</v>
      </c>
      <c r="W496" s="20">
        <v>1.5331000000000001E+21</v>
      </c>
      <c r="X496" s="20">
        <v>1.614E+21</v>
      </c>
      <c r="Y496" s="20">
        <v>1.7444999999999999E+21</v>
      </c>
      <c r="Z496" s="20">
        <v>1.798E+21</v>
      </c>
      <c r="AA496" s="20">
        <v>1.9544E+21</v>
      </c>
      <c r="AB496" s="20">
        <v>1.9707000000000001E+21</v>
      </c>
      <c r="AC496" s="21">
        <v>2.077E+21</v>
      </c>
      <c r="AD496" s="10">
        <v>9.9367000000000007E+20</v>
      </c>
      <c r="AE496" s="11">
        <v>9.6571000000000007E+20</v>
      </c>
      <c r="AF496" s="11">
        <v>9.8663000000000007E+20</v>
      </c>
      <c r="AG496" s="11">
        <v>1.1072E+21</v>
      </c>
      <c r="AH496" s="11">
        <v>1.1148E+21</v>
      </c>
      <c r="AI496" s="11">
        <v>1.1695E+21</v>
      </c>
      <c r="AJ496" s="11">
        <v>1.266E+21</v>
      </c>
      <c r="AK496" s="11">
        <v>1.3404999999999999E+21</v>
      </c>
      <c r="AL496" s="11">
        <v>1.3562E+21</v>
      </c>
      <c r="AM496" s="11">
        <v>1.4784E+21</v>
      </c>
      <c r="AN496" s="11">
        <v>1.5936E+21</v>
      </c>
      <c r="AO496" s="11">
        <v>1.6408E+21</v>
      </c>
      <c r="AP496" s="11">
        <v>1.7558E+21</v>
      </c>
      <c r="AQ496" s="12">
        <v>1.7768999999999999E+21</v>
      </c>
    </row>
    <row r="497" spans="1:43" x14ac:dyDescent="0.35">
      <c r="A497" s="27">
        <f t="shared" si="7"/>
        <v>1.3011500000000118</v>
      </c>
      <c r="B497" s="10">
        <v>9.5400999999999993E+20</v>
      </c>
      <c r="C497" s="11">
        <v>9.9528999999999993E+20</v>
      </c>
      <c r="D497" s="11">
        <v>1.0298E+21</v>
      </c>
      <c r="E497" s="11">
        <v>1.0939E+21</v>
      </c>
      <c r="F497" s="11">
        <v>1.1612E+21</v>
      </c>
      <c r="G497" s="11">
        <v>1.2432999999999999E+21</v>
      </c>
      <c r="H497" s="11">
        <v>1.2627000000000001E+21</v>
      </c>
      <c r="I497" s="11">
        <v>1.345E+21</v>
      </c>
      <c r="J497" s="11">
        <v>1.4538E+21</v>
      </c>
      <c r="K497" s="11">
        <v>1.5398E+21</v>
      </c>
      <c r="L497" s="11">
        <v>1.5644999999999999E+21</v>
      </c>
      <c r="M497" s="11">
        <v>1.6938E+21</v>
      </c>
      <c r="N497" s="11">
        <v>1.8618E+21</v>
      </c>
      <c r="O497" s="12">
        <v>1.952E+21</v>
      </c>
      <c r="P497" s="19">
        <v>1.154E+21</v>
      </c>
      <c r="Q497" s="20">
        <v>1.1344E+21</v>
      </c>
      <c r="R497" s="20">
        <v>1.2164999999999999E+21</v>
      </c>
      <c r="S497" s="20">
        <v>1.2466E+21</v>
      </c>
      <c r="T497" s="20">
        <v>1.3099000000000001E+21</v>
      </c>
      <c r="U497" s="20">
        <v>1.4172999999999999E+21</v>
      </c>
      <c r="V497" s="20">
        <v>1.4534E+21</v>
      </c>
      <c r="W497" s="20">
        <v>1.5219000000000001E+21</v>
      </c>
      <c r="X497" s="20">
        <v>1.5984999999999999E+21</v>
      </c>
      <c r="Y497" s="20">
        <v>1.731E+21</v>
      </c>
      <c r="Z497" s="20">
        <v>1.7915000000000001E+21</v>
      </c>
      <c r="AA497" s="20">
        <v>1.9379000000000001E+21</v>
      </c>
      <c r="AB497" s="20">
        <v>1.9783000000000001E+21</v>
      </c>
      <c r="AC497" s="21">
        <v>2.0728E+21</v>
      </c>
      <c r="AD497" s="10">
        <v>9.8319000000000007E+20</v>
      </c>
      <c r="AE497" s="11">
        <v>9.6156E+20</v>
      </c>
      <c r="AF497" s="11">
        <v>9.7536999999999993E+20</v>
      </c>
      <c r="AG497" s="11">
        <v>1.0874E+21</v>
      </c>
      <c r="AH497" s="11">
        <v>1.1202E+21</v>
      </c>
      <c r="AI497" s="11">
        <v>1.1612E+21</v>
      </c>
      <c r="AJ497" s="11">
        <v>1.2534E+21</v>
      </c>
      <c r="AK497" s="11">
        <v>1.3058E+21</v>
      </c>
      <c r="AL497" s="11">
        <v>1.3496999999999999E+21</v>
      </c>
      <c r="AM497" s="11">
        <v>1.4564999999999999E+21</v>
      </c>
      <c r="AN497" s="11">
        <v>1.5836999999999999E+21</v>
      </c>
      <c r="AO497" s="11">
        <v>1.6206E+21</v>
      </c>
      <c r="AP497" s="11">
        <v>1.7367000000000001E+21</v>
      </c>
      <c r="AQ497" s="12">
        <v>1.758E+21</v>
      </c>
    </row>
    <row r="498" spans="1:43" x14ac:dyDescent="0.35">
      <c r="A498" s="27">
        <f t="shared" si="7"/>
        <v>1.3038000000000118</v>
      </c>
      <c r="B498" s="10">
        <v>9.4716E+20</v>
      </c>
      <c r="C498" s="11">
        <v>9.9172E+20</v>
      </c>
      <c r="D498" s="11">
        <v>1.0112E+21</v>
      </c>
      <c r="E498" s="11">
        <v>1.0705E+21</v>
      </c>
      <c r="F498" s="11">
        <v>1.1466E+21</v>
      </c>
      <c r="G498" s="11">
        <v>1.2424999999999999E+21</v>
      </c>
      <c r="H498" s="11">
        <v>1.2394E+21</v>
      </c>
      <c r="I498" s="11">
        <v>1.3394E+21</v>
      </c>
      <c r="J498" s="11">
        <v>1.4272E+21</v>
      </c>
      <c r="K498" s="11">
        <v>1.5427000000000001E+21</v>
      </c>
      <c r="L498" s="11">
        <v>1.5748E+21</v>
      </c>
      <c r="M498" s="11">
        <v>1.6803000000000001E+21</v>
      </c>
      <c r="N498" s="11">
        <v>1.828E+21</v>
      </c>
      <c r="O498" s="12">
        <v>1.929E+21</v>
      </c>
      <c r="P498" s="19">
        <v>1.128E+21</v>
      </c>
      <c r="Q498" s="20">
        <v>1.1366E+21</v>
      </c>
      <c r="R498" s="20">
        <v>1.2052999999999999E+21</v>
      </c>
      <c r="S498" s="20">
        <v>1.2318E+21</v>
      </c>
      <c r="T498" s="20">
        <v>1.3051000000000001E+21</v>
      </c>
      <c r="U498" s="20">
        <v>1.4104E+21</v>
      </c>
      <c r="V498" s="20">
        <v>1.4478E+21</v>
      </c>
      <c r="W498" s="20">
        <v>1.5123000000000001E+21</v>
      </c>
      <c r="X498" s="20">
        <v>1.597E+21</v>
      </c>
      <c r="Y498" s="20">
        <v>1.7211000000000001E+21</v>
      </c>
      <c r="Z498" s="20">
        <v>1.7908E+21</v>
      </c>
      <c r="AA498" s="20">
        <v>1.9387000000000001E+21</v>
      </c>
      <c r="AB498" s="20">
        <v>1.9807000000000001E+21</v>
      </c>
      <c r="AC498" s="21">
        <v>2.074E+21</v>
      </c>
      <c r="AD498" s="10">
        <v>9.4971000000000007E+20</v>
      </c>
      <c r="AE498" s="11">
        <v>9.4664E+20</v>
      </c>
      <c r="AF498" s="11">
        <v>9.7899000000000007E+20</v>
      </c>
      <c r="AG498" s="11">
        <v>1.0576E+21</v>
      </c>
      <c r="AH498" s="11">
        <v>1.1077E+21</v>
      </c>
      <c r="AI498" s="11">
        <v>1.1864999999999999E+21</v>
      </c>
      <c r="AJ498" s="11">
        <v>1.2414E+21</v>
      </c>
      <c r="AK498" s="11">
        <v>1.2718E+21</v>
      </c>
      <c r="AL498" s="11">
        <v>1.3583000000000001E+21</v>
      </c>
      <c r="AM498" s="11">
        <v>1.4411000000000001E+21</v>
      </c>
      <c r="AN498" s="11">
        <v>1.5795000000000001E+21</v>
      </c>
      <c r="AO498" s="11">
        <v>1.6031000000000001E+21</v>
      </c>
      <c r="AP498" s="11">
        <v>1.7264999999999999E+21</v>
      </c>
      <c r="AQ498" s="12">
        <v>1.7651000000000001E+21</v>
      </c>
    </row>
    <row r="499" spans="1:43" x14ac:dyDescent="0.35">
      <c r="A499" s="27">
        <f t="shared" si="7"/>
        <v>1.3064500000000119</v>
      </c>
      <c r="B499" s="10">
        <v>9.5768E+20</v>
      </c>
      <c r="C499" s="11">
        <v>9.896E+20</v>
      </c>
      <c r="D499" s="11">
        <v>9.913E+20</v>
      </c>
      <c r="E499" s="11">
        <v>1.0653E+21</v>
      </c>
      <c r="F499" s="11">
        <v>1.1471E+21</v>
      </c>
      <c r="G499" s="11">
        <v>1.2408E+21</v>
      </c>
      <c r="H499" s="11">
        <v>1.2399000000000001E+21</v>
      </c>
      <c r="I499" s="11">
        <v>1.3292999999999999E+21</v>
      </c>
      <c r="J499" s="11">
        <v>1.4164999999999999E+21</v>
      </c>
      <c r="K499" s="11">
        <v>1.5342E+21</v>
      </c>
      <c r="L499" s="11">
        <v>1.5522E+21</v>
      </c>
      <c r="M499" s="11">
        <v>1.6886E+21</v>
      </c>
      <c r="N499" s="11">
        <v>1.819E+21</v>
      </c>
      <c r="O499" s="12">
        <v>1.8754E+21</v>
      </c>
      <c r="P499" s="19">
        <v>1.1224E+21</v>
      </c>
      <c r="Q499" s="20">
        <v>1.1342E+21</v>
      </c>
      <c r="R499" s="20">
        <v>1.2000999999999999E+21</v>
      </c>
      <c r="S499" s="20">
        <v>1.2206E+21</v>
      </c>
      <c r="T499" s="20">
        <v>1.3064E+21</v>
      </c>
      <c r="U499" s="20">
        <v>1.3928E+21</v>
      </c>
      <c r="V499" s="20">
        <v>1.4391000000000001E+21</v>
      </c>
      <c r="W499" s="20">
        <v>1.4887000000000001E+21</v>
      </c>
      <c r="X499" s="20">
        <v>1.59E+21</v>
      </c>
      <c r="Y499" s="20">
        <v>1.7422E+21</v>
      </c>
      <c r="Z499" s="20">
        <v>1.766E+21</v>
      </c>
      <c r="AA499" s="20">
        <v>1.9364E+21</v>
      </c>
      <c r="AB499" s="20">
        <v>1.9934E+21</v>
      </c>
      <c r="AC499" s="21">
        <v>2.0667000000000001E+21</v>
      </c>
      <c r="AD499" s="10">
        <v>9.4124E+20</v>
      </c>
      <c r="AE499" s="11">
        <v>9.2332E+20</v>
      </c>
      <c r="AF499" s="11">
        <v>9.7079000000000007E+20</v>
      </c>
      <c r="AG499" s="11">
        <v>1.0431E+21</v>
      </c>
      <c r="AH499" s="11">
        <v>1.0963E+21</v>
      </c>
      <c r="AI499" s="11">
        <v>1.1891000000000001E+21</v>
      </c>
      <c r="AJ499" s="11">
        <v>1.2440999999999999E+21</v>
      </c>
      <c r="AK499" s="11">
        <v>1.2682E+21</v>
      </c>
      <c r="AL499" s="11">
        <v>1.3531000000000001E+21</v>
      </c>
      <c r="AM499" s="11">
        <v>1.4576E+21</v>
      </c>
      <c r="AN499" s="11">
        <v>1.5846E+21</v>
      </c>
      <c r="AO499" s="11">
        <v>1.6059000000000001E+21</v>
      </c>
      <c r="AP499" s="11">
        <v>1.743E+21</v>
      </c>
      <c r="AQ499" s="12">
        <v>1.7596E+21</v>
      </c>
    </row>
    <row r="500" spans="1:43" x14ac:dyDescent="0.35">
      <c r="A500" s="27">
        <f t="shared" si="7"/>
        <v>1.3091000000000119</v>
      </c>
      <c r="B500" s="10">
        <v>9.5724999999999993E+20</v>
      </c>
      <c r="C500" s="11">
        <v>9.71E+20</v>
      </c>
      <c r="D500" s="11">
        <v>9.9206E+20</v>
      </c>
      <c r="E500" s="11">
        <v>1.0435E+21</v>
      </c>
      <c r="F500" s="11">
        <v>1.1464E+21</v>
      </c>
      <c r="G500" s="11">
        <v>1.2354E+21</v>
      </c>
      <c r="H500" s="11">
        <v>1.2428999999999999E+21</v>
      </c>
      <c r="I500" s="11">
        <v>1.3208E+21</v>
      </c>
      <c r="J500" s="11">
        <v>1.4143000000000001E+21</v>
      </c>
      <c r="K500" s="11">
        <v>1.515E+21</v>
      </c>
      <c r="L500" s="11">
        <v>1.5679000000000001E+21</v>
      </c>
      <c r="M500" s="11">
        <v>1.7096E+21</v>
      </c>
      <c r="N500" s="11">
        <v>1.8231000000000001E+21</v>
      </c>
      <c r="O500" s="12">
        <v>1.8560999999999999E+21</v>
      </c>
      <c r="P500" s="19">
        <v>1.122E+21</v>
      </c>
      <c r="Q500" s="20">
        <v>1.1389E+21</v>
      </c>
      <c r="R500" s="20">
        <v>1.2074E+21</v>
      </c>
      <c r="S500" s="20">
        <v>1.2199000000000001E+21</v>
      </c>
      <c r="T500" s="20">
        <v>1.3002E+21</v>
      </c>
      <c r="U500" s="20">
        <v>1.3912E+21</v>
      </c>
      <c r="V500" s="20">
        <v>1.4448999999999999E+21</v>
      </c>
      <c r="W500" s="20">
        <v>1.4886E+21</v>
      </c>
      <c r="X500" s="20">
        <v>1.55E+21</v>
      </c>
      <c r="Y500" s="20">
        <v>1.7308999999999999E+21</v>
      </c>
      <c r="Z500" s="20">
        <v>1.746E+21</v>
      </c>
      <c r="AA500" s="20">
        <v>1.9314E+21</v>
      </c>
      <c r="AB500" s="20">
        <v>1.9908999999999999E+21</v>
      </c>
      <c r="AC500" s="21">
        <v>2.0724E+21</v>
      </c>
      <c r="AD500" s="10">
        <v>9.569E+20</v>
      </c>
      <c r="AE500" s="11">
        <v>9.3458E+20</v>
      </c>
      <c r="AF500" s="11">
        <v>9.7736999999999993E+20</v>
      </c>
      <c r="AG500" s="11">
        <v>1.061E+21</v>
      </c>
      <c r="AH500" s="11">
        <v>1.1001E+21</v>
      </c>
      <c r="AI500" s="11">
        <v>1.1834E+21</v>
      </c>
      <c r="AJ500" s="11">
        <v>1.2422E+21</v>
      </c>
      <c r="AK500" s="11">
        <v>1.2904999999999999E+21</v>
      </c>
      <c r="AL500" s="11">
        <v>1.3606E+21</v>
      </c>
      <c r="AM500" s="11">
        <v>1.4512999999999999E+21</v>
      </c>
      <c r="AN500" s="11">
        <v>1.5439000000000001E+21</v>
      </c>
      <c r="AO500" s="11">
        <v>1.6386E+21</v>
      </c>
      <c r="AP500" s="11">
        <v>1.736E+21</v>
      </c>
      <c r="AQ500" s="12">
        <v>1.7688E+21</v>
      </c>
    </row>
    <row r="501" spans="1:43" x14ac:dyDescent="0.35">
      <c r="A501" s="27">
        <f t="shared" si="7"/>
        <v>1.311750000000012</v>
      </c>
      <c r="B501" s="10">
        <v>9.5136999999999993E+20</v>
      </c>
      <c r="C501" s="11">
        <v>9.6343000000000007E+20</v>
      </c>
      <c r="D501" s="11">
        <v>9.925E+20</v>
      </c>
      <c r="E501" s="11">
        <v>1.0368E+21</v>
      </c>
      <c r="F501" s="11">
        <v>1.1337E+21</v>
      </c>
      <c r="G501" s="11">
        <v>1.2478E+21</v>
      </c>
      <c r="H501" s="11">
        <v>1.2415000000000001E+21</v>
      </c>
      <c r="I501" s="11">
        <v>1.3164999999999999E+21</v>
      </c>
      <c r="J501" s="11">
        <v>1.4258E+21</v>
      </c>
      <c r="K501" s="11">
        <v>1.5032999999999999E+21</v>
      </c>
      <c r="L501" s="11">
        <v>1.5772E+21</v>
      </c>
      <c r="M501" s="11">
        <v>1.7002E+21</v>
      </c>
      <c r="N501" s="11">
        <v>1.8186E+21</v>
      </c>
      <c r="O501" s="12">
        <v>1.8639000000000001E+21</v>
      </c>
      <c r="P501" s="19">
        <v>1.1125E+21</v>
      </c>
      <c r="Q501" s="20">
        <v>1.1433E+21</v>
      </c>
      <c r="R501" s="20">
        <v>1.1927000000000001E+21</v>
      </c>
      <c r="S501" s="20">
        <v>1.2104E+21</v>
      </c>
      <c r="T501" s="20">
        <v>1.3019000000000001E+21</v>
      </c>
      <c r="U501" s="20">
        <v>1.3716E+21</v>
      </c>
      <c r="V501" s="20">
        <v>1.458E+21</v>
      </c>
      <c r="W501" s="20">
        <v>1.4836E+21</v>
      </c>
      <c r="X501" s="20">
        <v>1.5455000000000001E+21</v>
      </c>
      <c r="Y501" s="20">
        <v>1.698E+21</v>
      </c>
      <c r="Z501" s="20">
        <v>1.7522E+21</v>
      </c>
      <c r="AA501" s="20">
        <v>1.9164999999999999E+21</v>
      </c>
      <c r="AB501" s="20">
        <v>1.9467000000000001E+21</v>
      </c>
      <c r="AC501" s="21">
        <v>2.0666E+21</v>
      </c>
      <c r="AD501" s="10">
        <v>9.7142E+20</v>
      </c>
      <c r="AE501" s="11">
        <v>9.5624999999999993E+20</v>
      </c>
      <c r="AF501" s="11">
        <v>9.9915000000000007E+20</v>
      </c>
      <c r="AG501" s="11">
        <v>1.0746E+21</v>
      </c>
      <c r="AH501" s="11">
        <v>1.1289E+21</v>
      </c>
      <c r="AI501" s="11">
        <v>1.1852E+21</v>
      </c>
      <c r="AJ501" s="11">
        <v>1.2211000000000001E+21</v>
      </c>
      <c r="AK501" s="11">
        <v>1.3064999999999999E+21</v>
      </c>
      <c r="AL501" s="11">
        <v>1.3776999999999999E+21</v>
      </c>
      <c r="AM501" s="11">
        <v>1.4338E+21</v>
      </c>
      <c r="AN501" s="11">
        <v>1.4976E+21</v>
      </c>
      <c r="AO501" s="11">
        <v>1.6408999999999999E+21</v>
      </c>
      <c r="AP501" s="11">
        <v>1.7264E+21</v>
      </c>
      <c r="AQ501" s="12">
        <v>1.7707000000000001E+21</v>
      </c>
    </row>
    <row r="502" spans="1:43" x14ac:dyDescent="0.35">
      <c r="A502" s="27">
        <f t="shared" si="7"/>
        <v>1.314400000000012</v>
      </c>
      <c r="B502" s="10">
        <v>9.4431000000000007E+20</v>
      </c>
      <c r="C502" s="11">
        <v>9.6642E+20</v>
      </c>
      <c r="D502" s="11">
        <v>9.9258E+20</v>
      </c>
      <c r="E502" s="11">
        <v>1.0254E+21</v>
      </c>
      <c r="F502" s="11">
        <v>1.1467E+21</v>
      </c>
      <c r="G502" s="11">
        <v>1.2254E+21</v>
      </c>
      <c r="H502" s="11">
        <v>1.2268999999999999E+21</v>
      </c>
      <c r="I502" s="11">
        <v>1.3216999999999999E+21</v>
      </c>
      <c r="J502" s="11">
        <v>1.4323000000000001E+21</v>
      </c>
      <c r="K502" s="11">
        <v>1.5083000000000001E+21</v>
      </c>
      <c r="L502" s="11">
        <v>1.5906E+21</v>
      </c>
      <c r="M502" s="11">
        <v>1.7002E+21</v>
      </c>
      <c r="N502" s="11">
        <v>1.816E+21</v>
      </c>
      <c r="O502" s="12">
        <v>1.8926E+21</v>
      </c>
      <c r="P502" s="19">
        <v>1.1238E+21</v>
      </c>
      <c r="Q502" s="20">
        <v>1.1316E+21</v>
      </c>
      <c r="R502" s="20">
        <v>1.2024E+21</v>
      </c>
      <c r="S502" s="20">
        <v>1.2124E+21</v>
      </c>
      <c r="T502" s="20">
        <v>1.2927000000000001E+21</v>
      </c>
      <c r="U502" s="20">
        <v>1.345E+21</v>
      </c>
      <c r="V502" s="20">
        <v>1.4503000000000001E+21</v>
      </c>
      <c r="W502" s="20">
        <v>1.4696999999999999E+21</v>
      </c>
      <c r="X502" s="20">
        <v>1.56E+21</v>
      </c>
      <c r="Y502" s="20">
        <v>1.6844999999999999E+21</v>
      </c>
      <c r="Z502" s="20">
        <v>1.7464E+21</v>
      </c>
      <c r="AA502" s="20">
        <v>1.9112E+21</v>
      </c>
      <c r="AB502" s="20">
        <v>1.9307000000000001E+21</v>
      </c>
      <c r="AC502" s="21">
        <v>2.0548E+21</v>
      </c>
      <c r="AD502" s="10">
        <v>9.8176999999999993E+20</v>
      </c>
      <c r="AE502" s="11">
        <v>9.4095000000000007E+20</v>
      </c>
      <c r="AF502" s="11">
        <v>9.9692E+20</v>
      </c>
      <c r="AG502" s="11">
        <v>1.0716E+21</v>
      </c>
      <c r="AH502" s="11">
        <v>1.1238E+21</v>
      </c>
      <c r="AI502" s="11">
        <v>1.2002E+21</v>
      </c>
      <c r="AJ502" s="11">
        <v>1.2074E+21</v>
      </c>
      <c r="AK502" s="11">
        <v>1.2988999999999999E+21</v>
      </c>
      <c r="AL502" s="11">
        <v>1.3624E+21</v>
      </c>
      <c r="AM502" s="11">
        <v>1.4323000000000001E+21</v>
      </c>
      <c r="AN502" s="11">
        <v>1.5163000000000001E+21</v>
      </c>
      <c r="AO502" s="11">
        <v>1.61E+21</v>
      </c>
      <c r="AP502" s="11">
        <v>1.7428E+21</v>
      </c>
      <c r="AQ502" s="12">
        <v>1.7748E+21</v>
      </c>
    </row>
    <row r="503" spans="1:43" x14ac:dyDescent="0.35">
      <c r="A503" s="27">
        <f t="shared" si="7"/>
        <v>1.317050000000012</v>
      </c>
      <c r="B503" s="10">
        <v>9.4286E+20</v>
      </c>
      <c r="C503" s="11">
        <v>9.6732999999999993E+20</v>
      </c>
      <c r="D503" s="11">
        <v>9.9768999999999993E+20</v>
      </c>
      <c r="E503" s="11">
        <v>1.0129E+21</v>
      </c>
      <c r="F503" s="11">
        <v>1.1473E+21</v>
      </c>
      <c r="G503" s="11">
        <v>1.198E+21</v>
      </c>
      <c r="H503" s="11">
        <v>1.2100999999999999E+21</v>
      </c>
      <c r="I503" s="11">
        <v>1.3036999999999999E+21</v>
      </c>
      <c r="J503" s="11">
        <v>1.4339000000000001E+21</v>
      </c>
      <c r="K503" s="11">
        <v>1.5039000000000001E+21</v>
      </c>
      <c r="L503" s="11">
        <v>1.5840999999999999E+21</v>
      </c>
      <c r="M503" s="11">
        <v>1.7099000000000001E+21</v>
      </c>
      <c r="N503" s="11">
        <v>1.848E+21</v>
      </c>
      <c r="O503" s="12">
        <v>1.8927000000000001E+21</v>
      </c>
      <c r="P503" s="19">
        <v>1.131E+21</v>
      </c>
      <c r="Q503" s="20">
        <v>1.1258E+21</v>
      </c>
      <c r="R503" s="20">
        <v>1.1972E+21</v>
      </c>
      <c r="S503" s="20">
        <v>1.2192999999999999E+21</v>
      </c>
      <c r="T503" s="20">
        <v>1.2698E+21</v>
      </c>
      <c r="U503" s="20">
        <v>1.3519000000000001E+21</v>
      </c>
      <c r="V503" s="20">
        <v>1.4258E+21</v>
      </c>
      <c r="W503" s="20">
        <v>1.4571000000000001E+21</v>
      </c>
      <c r="X503" s="20">
        <v>1.5598E+21</v>
      </c>
      <c r="Y503" s="20">
        <v>1.678E+21</v>
      </c>
      <c r="Z503" s="20">
        <v>1.7422E+21</v>
      </c>
      <c r="AA503" s="20">
        <v>1.8832999999999999E+21</v>
      </c>
      <c r="AB503" s="20">
        <v>1.9344E+21</v>
      </c>
      <c r="AC503" s="21">
        <v>2.0374E+21</v>
      </c>
      <c r="AD503" s="10">
        <v>9.6542E+20</v>
      </c>
      <c r="AE503" s="11">
        <v>9.3626E+20</v>
      </c>
      <c r="AF503" s="11">
        <v>1.0136E+21</v>
      </c>
      <c r="AG503" s="11">
        <v>1.0436E+21</v>
      </c>
      <c r="AH503" s="11">
        <v>1.0963E+21</v>
      </c>
      <c r="AI503" s="11">
        <v>1.1764E+21</v>
      </c>
      <c r="AJ503" s="11">
        <v>1.2138E+21</v>
      </c>
      <c r="AK503" s="11">
        <v>1.299E+21</v>
      </c>
      <c r="AL503" s="11">
        <v>1.3192999999999999E+21</v>
      </c>
      <c r="AM503" s="11">
        <v>1.4384E+21</v>
      </c>
      <c r="AN503" s="11">
        <v>1.5394E+21</v>
      </c>
      <c r="AO503" s="11">
        <v>1.6011000000000001E+21</v>
      </c>
      <c r="AP503" s="11">
        <v>1.7252E+21</v>
      </c>
      <c r="AQ503" s="12">
        <v>1.7527000000000001E+21</v>
      </c>
    </row>
    <row r="504" spans="1:43" x14ac:dyDescent="0.35">
      <c r="A504" s="27">
        <f t="shared" si="7"/>
        <v>1.3197000000000121</v>
      </c>
      <c r="B504" s="10">
        <v>9.5016E+20</v>
      </c>
      <c r="C504" s="11">
        <v>9.7282E+20</v>
      </c>
      <c r="D504" s="11">
        <v>9.7387000000000007E+20</v>
      </c>
      <c r="E504" s="11">
        <v>1.0105E+21</v>
      </c>
      <c r="F504" s="11">
        <v>1.1584E+21</v>
      </c>
      <c r="G504" s="11">
        <v>1.1926E+21</v>
      </c>
      <c r="H504" s="11">
        <v>1.1978E+21</v>
      </c>
      <c r="I504" s="11">
        <v>1.328E+21</v>
      </c>
      <c r="J504" s="11">
        <v>1.4239000000000001E+21</v>
      </c>
      <c r="K504" s="11">
        <v>1.497E+21</v>
      </c>
      <c r="L504" s="11">
        <v>1.551E+21</v>
      </c>
      <c r="M504" s="11">
        <v>1.7140999999999999E+21</v>
      </c>
      <c r="N504" s="11">
        <v>1.8363000000000001E+21</v>
      </c>
      <c r="O504" s="12">
        <v>1.8735000000000001E+21</v>
      </c>
      <c r="P504" s="19">
        <v>1.1342E+21</v>
      </c>
      <c r="Q504" s="20">
        <v>1.127E+21</v>
      </c>
      <c r="R504" s="20">
        <v>1.1839000000000001E+21</v>
      </c>
      <c r="S504" s="20">
        <v>1.2158E+21</v>
      </c>
      <c r="T504" s="20">
        <v>1.2722E+21</v>
      </c>
      <c r="U504" s="20">
        <v>1.3563000000000001E+21</v>
      </c>
      <c r="V504" s="20">
        <v>1.41E+21</v>
      </c>
      <c r="W504" s="20">
        <v>1.4603000000000001E+21</v>
      </c>
      <c r="X504" s="20">
        <v>1.5488E+21</v>
      </c>
      <c r="Y504" s="20">
        <v>1.6718E+21</v>
      </c>
      <c r="Z504" s="20">
        <v>1.7240999999999999E+21</v>
      </c>
      <c r="AA504" s="20">
        <v>1.8696999999999999E+21</v>
      </c>
      <c r="AB504" s="20">
        <v>1.9114E+21</v>
      </c>
      <c r="AC504" s="21">
        <v>2.039E+21</v>
      </c>
      <c r="AD504" s="10">
        <v>9.6326E+20</v>
      </c>
      <c r="AE504" s="11">
        <v>9.4338E+20</v>
      </c>
      <c r="AF504" s="11">
        <v>9.9699000000000007E+20</v>
      </c>
      <c r="AG504" s="11">
        <v>1.0456E+21</v>
      </c>
      <c r="AH504" s="11">
        <v>1.0837E+21</v>
      </c>
      <c r="AI504" s="11">
        <v>1.1455E+21</v>
      </c>
      <c r="AJ504" s="11">
        <v>1.1908E+21</v>
      </c>
      <c r="AK504" s="11">
        <v>1.324E+21</v>
      </c>
      <c r="AL504" s="11">
        <v>1.3239000000000001E+21</v>
      </c>
      <c r="AM504" s="11">
        <v>1.4308E+21</v>
      </c>
      <c r="AN504" s="11">
        <v>1.5376E+21</v>
      </c>
      <c r="AO504" s="11">
        <v>1.6127000000000001E+21</v>
      </c>
      <c r="AP504" s="11">
        <v>1.6891000000000001E+21</v>
      </c>
      <c r="AQ504" s="12">
        <v>1.7448E+21</v>
      </c>
    </row>
    <row r="505" spans="1:43" x14ac:dyDescent="0.35">
      <c r="A505" s="27">
        <f t="shared" si="7"/>
        <v>1.3223500000000121</v>
      </c>
      <c r="B505" s="10">
        <v>9.5700999999999993E+20</v>
      </c>
      <c r="C505" s="11">
        <v>9.7788E+20</v>
      </c>
      <c r="D505" s="11">
        <v>9.4183000000000007E+20</v>
      </c>
      <c r="E505" s="11">
        <v>1.023E+21</v>
      </c>
      <c r="F505" s="11">
        <v>1.1706E+21</v>
      </c>
      <c r="G505" s="11">
        <v>1.2016999999999999E+21</v>
      </c>
      <c r="H505" s="11">
        <v>1.2252E+21</v>
      </c>
      <c r="I505" s="11">
        <v>1.3488999999999999E+21</v>
      </c>
      <c r="J505" s="11">
        <v>1.4108999999999999E+21</v>
      </c>
      <c r="K505" s="11">
        <v>1.4746E+21</v>
      </c>
      <c r="L505" s="11">
        <v>1.5556999999999999E+21</v>
      </c>
      <c r="M505" s="11">
        <v>1.7327000000000001E+21</v>
      </c>
      <c r="N505" s="11">
        <v>1.7923000000000001E+21</v>
      </c>
      <c r="O505" s="12">
        <v>1.8660999999999999E+21</v>
      </c>
      <c r="P505" s="19">
        <v>1.1152E+21</v>
      </c>
      <c r="Q505" s="20">
        <v>1.1206E+21</v>
      </c>
      <c r="R505" s="20">
        <v>1.1759E+21</v>
      </c>
      <c r="S505" s="20">
        <v>1.2046E+21</v>
      </c>
      <c r="T505" s="20">
        <v>1.2755000000000001E+21</v>
      </c>
      <c r="U505" s="20">
        <v>1.3575000000000001E+21</v>
      </c>
      <c r="V505" s="20">
        <v>1.4084999999999999E+21</v>
      </c>
      <c r="W505" s="20">
        <v>1.4642E+21</v>
      </c>
      <c r="X505" s="20">
        <v>1.5415000000000001E+21</v>
      </c>
      <c r="Y505" s="20">
        <v>1.6660999999999999E+21</v>
      </c>
      <c r="Z505" s="20">
        <v>1.698E+21</v>
      </c>
      <c r="AA505" s="20">
        <v>1.8626E+21</v>
      </c>
      <c r="AB505" s="20">
        <v>1.8966E+21</v>
      </c>
      <c r="AC505" s="21">
        <v>2.0379000000000001E+21</v>
      </c>
      <c r="AD505" s="10">
        <v>9.5208E+20</v>
      </c>
      <c r="AE505" s="11">
        <v>9.4395000000000007E+20</v>
      </c>
      <c r="AF505" s="11">
        <v>9.8523000000000007E+20</v>
      </c>
      <c r="AG505" s="11">
        <v>1.059E+21</v>
      </c>
      <c r="AH505" s="11">
        <v>1.0839E+21</v>
      </c>
      <c r="AI505" s="11">
        <v>1.1531E+21</v>
      </c>
      <c r="AJ505" s="11">
        <v>1.181E+21</v>
      </c>
      <c r="AK505" s="11">
        <v>1.3286E+21</v>
      </c>
      <c r="AL505" s="11">
        <v>1.3400999999999999E+21</v>
      </c>
      <c r="AM505" s="11">
        <v>1.4608E+21</v>
      </c>
      <c r="AN505" s="11">
        <v>1.5307000000000001E+21</v>
      </c>
      <c r="AO505" s="11">
        <v>1.6276999999999999E+21</v>
      </c>
      <c r="AP505" s="11">
        <v>1.6898E+21</v>
      </c>
      <c r="AQ505" s="12">
        <v>1.7596E+21</v>
      </c>
    </row>
    <row r="506" spans="1:43" x14ac:dyDescent="0.35">
      <c r="A506" s="27">
        <f t="shared" si="7"/>
        <v>1.3250000000000122</v>
      </c>
      <c r="B506" s="10">
        <v>9.6372E+20</v>
      </c>
      <c r="C506" s="11">
        <v>9.8556999999999993E+20</v>
      </c>
      <c r="D506" s="11">
        <v>9.5440999999999993E+20</v>
      </c>
      <c r="E506" s="11">
        <v>1.0432E+21</v>
      </c>
      <c r="F506" s="11">
        <v>1.1696E+21</v>
      </c>
      <c r="G506" s="11">
        <v>1.2044E+21</v>
      </c>
      <c r="H506" s="11">
        <v>1.2176999999999999E+21</v>
      </c>
      <c r="I506" s="11">
        <v>1.3400999999999999E+21</v>
      </c>
      <c r="J506" s="11">
        <v>1.4184E+21</v>
      </c>
      <c r="K506" s="11">
        <v>1.4823000000000001E+21</v>
      </c>
      <c r="L506" s="11">
        <v>1.5531000000000001E+21</v>
      </c>
      <c r="M506" s="11">
        <v>1.7231000000000001E+21</v>
      </c>
      <c r="N506" s="11">
        <v>1.8007000000000001E+21</v>
      </c>
      <c r="O506" s="12">
        <v>1.8668E+21</v>
      </c>
      <c r="P506" s="19">
        <v>1.0949E+21</v>
      </c>
      <c r="Q506" s="20">
        <v>1.1171E+21</v>
      </c>
      <c r="R506" s="20">
        <v>1.1676E+21</v>
      </c>
      <c r="S506" s="20">
        <v>1.2095000000000001E+21</v>
      </c>
      <c r="T506" s="20">
        <v>1.2680999999999999E+21</v>
      </c>
      <c r="U506" s="20">
        <v>1.3399000000000001E+21</v>
      </c>
      <c r="V506" s="20">
        <v>1.4046E+21</v>
      </c>
      <c r="W506" s="20">
        <v>1.4547000000000001E+21</v>
      </c>
      <c r="X506" s="20">
        <v>1.5228E+21</v>
      </c>
      <c r="Y506" s="20">
        <v>1.6548999999999999E+21</v>
      </c>
      <c r="Z506" s="20">
        <v>1.6884999999999999E+21</v>
      </c>
      <c r="AA506" s="20">
        <v>1.8382E+21</v>
      </c>
      <c r="AB506" s="20">
        <v>1.8754E+21</v>
      </c>
      <c r="AC506" s="21">
        <v>2.0176999999999999E+21</v>
      </c>
      <c r="AD506" s="10">
        <v>9.5879000000000007E+20</v>
      </c>
      <c r="AE506" s="11">
        <v>9.5134E+20</v>
      </c>
      <c r="AF506" s="11">
        <v>9.9718E+20</v>
      </c>
      <c r="AG506" s="11">
        <v>1.0501E+21</v>
      </c>
      <c r="AH506" s="11">
        <v>1.0748E+21</v>
      </c>
      <c r="AI506" s="11">
        <v>1.1579E+21</v>
      </c>
      <c r="AJ506" s="11">
        <v>1.2158E+21</v>
      </c>
      <c r="AK506" s="11">
        <v>1.3176999999999999E+21</v>
      </c>
      <c r="AL506" s="11">
        <v>1.3446E+21</v>
      </c>
      <c r="AM506" s="11">
        <v>1.4722E+21</v>
      </c>
      <c r="AN506" s="11">
        <v>1.5211000000000001E+21</v>
      </c>
      <c r="AO506" s="11">
        <v>1.6044E+21</v>
      </c>
      <c r="AP506" s="11">
        <v>1.6858E+21</v>
      </c>
      <c r="AQ506" s="12">
        <v>1.7983000000000001E+21</v>
      </c>
    </row>
    <row r="507" spans="1:43" x14ac:dyDescent="0.35">
      <c r="A507" s="27">
        <f t="shared" si="7"/>
        <v>1.3276500000000122</v>
      </c>
      <c r="B507" s="10">
        <v>9.5676E+20</v>
      </c>
      <c r="C507" s="11">
        <v>9.8219000000000007E+20</v>
      </c>
      <c r="D507" s="11">
        <v>9.7092E+20</v>
      </c>
      <c r="E507" s="11">
        <v>1.0471E+21</v>
      </c>
      <c r="F507" s="11">
        <v>1.1727E+21</v>
      </c>
      <c r="G507" s="11">
        <v>1.1884E+21</v>
      </c>
      <c r="H507" s="11">
        <v>1.1987000000000001E+21</v>
      </c>
      <c r="I507" s="11">
        <v>1.3420999999999999E+21</v>
      </c>
      <c r="J507" s="11">
        <v>1.4011000000000001E+21</v>
      </c>
      <c r="K507" s="11">
        <v>1.4896999999999999E+21</v>
      </c>
      <c r="L507" s="11">
        <v>1.5432E+21</v>
      </c>
      <c r="M507" s="11">
        <v>1.6976999999999999E+21</v>
      </c>
      <c r="N507" s="11">
        <v>1.8179000000000001E+21</v>
      </c>
      <c r="O507" s="12">
        <v>1.8480999999999999E+21</v>
      </c>
      <c r="P507" s="19">
        <v>1.0854E+21</v>
      </c>
      <c r="Q507" s="20">
        <v>1.1036E+21</v>
      </c>
      <c r="R507" s="20">
        <v>1.1816E+21</v>
      </c>
      <c r="S507" s="20">
        <v>1.2040999999999999E+21</v>
      </c>
      <c r="T507" s="20">
        <v>1.2655000000000001E+21</v>
      </c>
      <c r="U507" s="20">
        <v>1.3399000000000001E+21</v>
      </c>
      <c r="V507" s="20">
        <v>1.4096E+21</v>
      </c>
      <c r="W507" s="20">
        <v>1.4432E+21</v>
      </c>
      <c r="X507" s="20">
        <v>1.4878E+21</v>
      </c>
      <c r="Y507" s="20">
        <v>1.6364E+21</v>
      </c>
      <c r="Z507" s="20">
        <v>1.6875000000000001E+21</v>
      </c>
      <c r="AA507" s="20">
        <v>1.8076999999999999E+21</v>
      </c>
      <c r="AB507" s="20">
        <v>1.8727000000000001E+21</v>
      </c>
      <c r="AC507" s="21">
        <v>2.0023000000000001E+21</v>
      </c>
      <c r="AD507" s="10">
        <v>9.7956999999999993E+20</v>
      </c>
      <c r="AE507" s="11">
        <v>9.5784999999999993E+20</v>
      </c>
      <c r="AF507" s="11">
        <v>1.013E+21</v>
      </c>
      <c r="AG507" s="11">
        <v>1.0517E+21</v>
      </c>
      <c r="AH507" s="11">
        <v>1.0957E+21</v>
      </c>
      <c r="AI507" s="11">
        <v>1.1466E+21</v>
      </c>
      <c r="AJ507" s="11">
        <v>1.242E+21</v>
      </c>
      <c r="AK507" s="11">
        <v>1.2966E+21</v>
      </c>
      <c r="AL507" s="11">
        <v>1.3444E+21</v>
      </c>
      <c r="AM507" s="11">
        <v>1.4624E+21</v>
      </c>
      <c r="AN507" s="11">
        <v>1.5231000000000001E+21</v>
      </c>
      <c r="AO507" s="11">
        <v>1.596E+21</v>
      </c>
      <c r="AP507" s="11">
        <v>1.6762E+21</v>
      </c>
      <c r="AQ507" s="12">
        <v>1.7806E+21</v>
      </c>
    </row>
    <row r="508" spans="1:43" x14ac:dyDescent="0.35">
      <c r="A508" s="27">
        <f t="shared" si="7"/>
        <v>1.3303000000000123</v>
      </c>
      <c r="B508" s="10">
        <v>9.3280999999999993E+20</v>
      </c>
      <c r="C508" s="11">
        <v>9.7052E+20</v>
      </c>
      <c r="D508" s="11">
        <v>9.6783000000000007E+20</v>
      </c>
      <c r="E508" s="11">
        <v>1.0312E+21</v>
      </c>
      <c r="F508" s="11">
        <v>1.1619E+21</v>
      </c>
      <c r="G508" s="11">
        <v>1.1831000000000001E+21</v>
      </c>
      <c r="H508" s="11">
        <v>1.1798E+21</v>
      </c>
      <c r="I508" s="11">
        <v>1.3496E+21</v>
      </c>
      <c r="J508" s="11">
        <v>1.3856999999999999E+21</v>
      </c>
      <c r="K508" s="11">
        <v>1.4836E+21</v>
      </c>
      <c r="L508" s="11">
        <v>1.5536E+21</v>
      </c>
      <c r="M508" s="11">
        <v>1.6806E+21</v>
      </c>
      <c r="N508" s="11">
        <v>1.8228999999999999E+21</v>
      </c>
      <c r="O508" s="12">
        <v>1.8316E+21</v>
      </c>
      <c r="P508" s="19">
        <v>1.0921E+21</v>
      </c>
      <c r="Q508" s="20">
        <v>1.0995E+21</v>
      </c>
      <c r="R508" s="20">
        <v>1.1823000000000001E+21</v>
      </c>
      <c r="S508" s="20">
        <v>1.1923000000000001E+21</v>
      </c>
      <c r="T508" s="20">
        <v>1.2684999999999999E+21</v>
      </c>
      <c r="U508" s="20">
        <v>1.3448E+21</v>
      </c>
      <c r="V508" s="20">
        <v>1.4119000000000001E+21</v>
      </c>
      <c r="W508" s="20">
        <v>1.4592E+21</v>
      </c>
      <c r="X508" s="20">
        <v>1.4699000000000001E+21</v>
      </c>
      <c r="Y508" s="20">
        <v>1.6252999999999999E+21</v>
      </c>
      <c r="Z508" s="20">
        <v>1.6820999999999999E+21</v>
      </c>
      <c r="AA508" s="20">
        <v>1.8012E+21</v>
      </c>
      <c r="AB508" s="20">
        <v>1.8679000000000001E+21</v>
      </c>
      <c r="AC508" s="21">
        <v>2.0072999999999999E+21</v>
      </c>
      <c r="AD508" s="10">
        <v>9.6358E+20</v>
      </c>
      <c r="AE508" s="11">
        <v>9.7092999999999993E+20</v>
      </c>
      <c r="AF508" s="11">
        <v>1.0137E+21</v>
      </c>
      <c r="AG508" s="11">
        <v>1.0365E+21</v>
      </c>
      <c r="AH508" s="11">
        <v>1.0962E+21</v>
      </c>
      <c r="AI508" s="11">
        <v>1.1623E+21</v>
      </c>
      <c r="AJ508" s="11">
        <v>1.2411000000000001E+21</v>
      </c>
      <c r="AK508" s="11">
        <v>1.2763000000000001E+21</v>
      </c>
      <c r="AL508" s="11">
        <v>1.3448999999999999E+21</v>
      </c>
      <c r="AM508" s="11">
        <v>1.4628999999999999E+21</v>
      </c>
      <c r="AN508" s="11">
        <v>1.4935000000000001E+21</v>
      </c>
      <c r="AO508" s="11">
        <v>1.6196E+21</v>
      </c>
      <c r="AP508" s="11">
        <v>1.6579000000000001E+21</v>
      </c>
      <c r="AQ508" s="12">
        <v>1.7436999999999999E+21</v>
      </c>
    </row>
    <row r="509" spans="1:43" x14ac:dyDescent="0.35">
      <c r="A509" s="27">
        <f t="shared" si="7"/>
        <v>1.3329500000000123</v>
      </c>
      <c r="B509" s="10">
        <v>9.3174E+20</v>
      </c>
      <c r="C509" s="11">
        <v>9.6591000000000007E+20</v>
      </c>
      <c r="D509" s="11">
        <v>9.6906E+20</v>
      </c>
      <c r="E509" s="11">
        <v>1.0288E+21</v>
      </c>
      <c r="F509" s="11">
        <v>1.1404E+21</v>
      </c>
      <c r="G509" s="11">
        <v>1.1839000000000001E+21</v>
      </c>
      <c r="H509" s="11">
        <v>1.1781E+21</v>
      </c>
      <c r="I509" s="11">
        <v>1.3276E+21</v>
      </c>
      <c r="J509" s="11">
        <v>1.3678E+21</v>
      </c>
      <c r="K509" s="11">
        <v>1.4616E+21</v>
      </c>
      <c r="L509" s="11">
        <v>1.5567000000000001E+21</v>
      </c>
      <c r="M509" s="11">
        <v>1.6760999999999999E+21</v>
      </c>
      <c r="N509" s="11">
        <v>1.7904E+21</v>
      </c>
      <c r="O509" s="12">
        <v>1.8274E+21</v>
      </c>
      <c r="P509" s="19">
        <v>1.0874E+21</v>
      </c>
      <c r="Q509" s="20">
        <v>1.097E+21</v>
      </c>
      <c r="R509" s="20">
        <v>1.1752E+21</v>
      </c>
      <c r="S509" s="20">
        <v>1.1858E+21</v>
      </c>
      <c r="T509" s="20">
        <v>1.2718E+21</v>
      </c>
      <c r="U509" s="20">
        <v>1.3412E+21</v>
      </c>
      <c r="V509" s="20">
        <v>1.4075000000000001E+21</v>
      </c>
      <c r="W509" s="20">
        <v>1.4516999999999999E+21</v>
      </c>
      <c r="X509" s="20">
        <v>1.498E+21</v>
      </c>
      <c r="Y509" s="20">
        <v>1.6155000000000001E+21</v>
      </c>
      <c r="Z509" s="20">
        <v>1.6964999999999999E+21</v>
      </c>
      <c r="AA509" s="20">
        <v>1.8011000000000001E+21</v>
      </c>
      <c r="AB509" s="20">
        <v>1.8774E+21</v>
      </c>
      <c r="AC509" s="21">
        <v>2.0004E+21</v>
      </c>
      <c r="AD509" s="10">
        <v>9.2442E+20</v>
      </c>
      <c r="AE509" s="11">
        <v>9.5104999999999993E+20</v>
      </c>
      <c r="AF509" s="11">
        <v>1.008E+21</v>
      </c>
      <c r="AG509" s="11">
        <v>1.0039E+21</v>
      </c>
      <c r="AH509" s="11">
        <v>1.1095E+21</v>
      </c>
      <c r="AI509" s="11">
        <v>1.1555E+21</v>
      </c>
      <c r="AJ509" s="11">
        <v>1.2046E+21</v>
      </c>
      <c r="AK509" s="11">
        <v>1.2787000000000001E+21</v>
      </c>
      <c r="AL509" s="11">
        <v>1.3411000000000001E+21</v>
      </c>
      <c r="AM509" s="11">
        <v>1.4672E+21</v>
      </c>
      <c r="AN509" s="11">
        <v>1.4756999999999999E+21</v>
      </c>
      <c r="AO509" s="11">
        <v>1.6156E+21</v>
      </c>
      <c r="AP509" s="11">
        <v>1.6832E+21</v>
      </c>
      <c r="AQ509" s="12">
        <v>1.6852999999999999E+21</v>
      </c>
    </row>
    <row r="510" spans="1:43" x14ac:dyDescent="0.35">
      <c r="A510" s="27">
        <f t="shared" si="7"/>
        <v>1.3356000000000123</v>
      </c>
      <c r="B510" s="10">
        <v>9.3036E+20</v>
      </c>
      <c r="C510" s="11">
        <v>9.5640999999999993E+20</v>
      </c>
      <c r="D510" s="11">
        <v>9.6980999999999993E+20</v>
      </c>
      <c r="E510" s="11">
        <v>1.0404E+21</v>
      </c>
      <c r="F510" s="11">
        <v>1.1234E+21</v>
      </c>
      <c r="G510" s="11">
        <v>1.1976999999999999E+21</v>
      </c>
      <c r="H510" s="11">
        <v>1.2066E+21</v>
      </c>
      <c r="I510" s="11">
        <v>1.3080999999999999E+21</v>
      </c>
      <c r="J510" s="11">
        <v>1.3611000000000001E+21</v>
      </c>
      <c r="K510" s="11">
        <v>1.478E+21</v>
      </c>
      <c r="L510" s="11">
        <v>1.5836E+21</v>
      </c>
      <c r="M510" s="11">
        <v>1.6912E+21</v>
      </c>
      <c r="N510" s="11">
        <v>1.7814E+21</v>
      </c>
      <c r="O510" s="12">
        <v>1.8318E+21</v>
      </c>
      <c r="P510" s="19">
        <v>1.0892E+21</v>
      </c>
      <c r="Q510" s="20">
        <v>1.0956E+21</v>
      </c>
      <c r="R510" s="20">
        <v>1.1675E+21</v>
      </c>
      <c r="S510" s="20">
        <v>1.2040999999999999E+21</v>
      </c>
      <c r="T510" s="20">
        <v>1.2582E+21</v>
      </c>
      <c r="U510" s="20">
        <v>1.3299000000000001E+21</v>
      </c>
      <c r="V510" s="20">
        <v>1.4099000000000001E+21</v>
      </c>
      <c r="W510" s="20">
        <v>1.4507000000000001E+21</v>
      </c>
      <c r="X510" s="20">
        <v>1.5052E+21</v>
      </c>
      <c r="Y510" s="20">
        <v>1.6120999999999999E+21</v>
      </c>
      <c r="Z510" s="20">
        <v>1.6804999999999999E+21</v>
      </c>
      <c r="AA510" s="20">
        <v>1.8024999999999999E+21</v>
      </c>
      <c r="AB510" s="20">
        <v>1.8988E+21</v>
      </c>
      <c r="AC510" s="21">
        <v>2.0016E+21</v>
      </c>
      <c r="AD510" s="10">
        <v>9.1596999999999993E+20</v>
      </c>
      <c r="AE510" s="11">
        <v>9.2964E+20</v>
      </c>
      <c r="AF510" s="11">
        <v>9.8795000000000007E+20</v>
      </c>
      <c r="AG510" s="11">
        <v>9.9340999999999993E+20</v>
      </c>
      <c r="AH510" s="11">
        <v>1.1154E+21</v>
      </c>
      <c r="AI510" s="11">
        <v>1.1588E+21</v>
      </c>
      <c r="AJ510" s="11">
        <v>1.2018E+21</v>
      </c>
      <c r="AK510" s="11">
        <v>1.2652999999999999E+21</v>
      </c>
      <c r="AL510" s="11">
        <v>1.3404E+21</v>
      </c>
      <c r="AM510" s="11">
        <v>1.4704E+21</v>
      </c>
      <c r="AN510" s="11">
        <v>1.4647000000000001E+21</v>
      </c>
      <c r="AO510" s="11">
        <v>1.599E+21</v>
      </c>
      <c r="AP510" s="11">
        <v>1.6787000000000001E+21</v>
      </c>
      <c r="AQ510" s="12">
        <v>1.6783000000000001E+21</v>
      </c>
    </row>
    <row r="511" spans="1:43" x14ac:dyDescent="0.35">
      <c r="A511" s="27">
        <f t="shared" si="7"/>
        <v>1.3382500000000124</v>
      </c>
      <c r="B511" s="10">
        <v>9.3448999999999993E+20</v>
      </c>
      <c r="C511" s="11">
        <v>9.5144E+20</v>
      </c>
      <c r="D511" s="11">
        <v>9.6499000000000007E+20</v>
      </c>
      <c r="E511" s="11">
        <v>1.0641E+21</v>
      </c>
      <c r="F511" s="11">
        <v>1.1156E+21</v>
      </c>
      <c r="G511" s="11">
        <v>1.1826E+21</v>
      </c>
      <c r="H511" s="11">
        <v>1.2126E+21</v>
      </c>
      <c r="I511" s="11">
        <v>1.3068999999999999E+21</v>
      </c>
      <c r="J511" s="11">
        <v>1.364E+21</v>
      </c>
      <c r="K511" s="11">
        <v>1.481E+21</v>
      </c>
      <c r="L511" s="11">
        <v>1.5663000000000001E+21</v>
      </c>
      <c r="M511" s="11">
        <v>1.7172999999999999E+21</v>
      </c>
      <c r="N511" s="11">
        <v>1.7974E+21</v>
      </c>
      <c r="O511" s="12">
        <v>1.859E+21</v>
      </c>
      <c r="P511" s="19">
        <v>1.1E+21</v>
      </c>
      <c r="Q511" s="20">
        <v>1.0857E+21</v>
      </c>
      <c r="R511" s="20">
        <v>1.1597E+21</v>
      </c>
      <c r="S511" s="20">
        <v>1.1995000000000001E+21</v>
      </c>
      <c r="T511" s="20">
        <v>1.2531000000000001E+21</v>
      </c>
      <c r="U511" s="20">
        <v>1.3211000000000001E+21</v>
      </c>
      <c r="V511" s="20">
        <v>1.4031000000000001E+21</v>
      </c>
      <c r="W511" s="20">
        <v>1.4356999999999999E+21</v>
      </c>
      <c r="X511" s="20">
        <v>1.5042E+21</v>
      </c>
      <c r="Y511" s="20">
        <v>1.6179000000000001E+21</v>
      </c>
      <c r="Z511" s="20">
        <v>1.6828999999999999E+21</v>
      </c>
      <c r="AA511" s="20">
        <v>1.8024E+21</v>
      </c>
      <c r="AB511" s="20">
        <v>1.9064E+21</v>
      </c>
      <c r="AC511" s="21">
        <v>1.9868999999999999E+21</v>
      </c>
      <c r="AD511" s="10">
        <v>9.225E+20</v>
      </c>
      <c r="AE511" s="11">
        <v>9.2100999999999993E+20</v>
      </c>
      <c r="AF511" s="11">
        <v>9.9616E+20</v>
      </c>
      <c r="AG511" s="11">
        <v>9.812E+20</v>
      </c>
      <c r="AH511" s="11">
        <v>1.1013E+21</v>
      </c>
      <c r="AI511" s="11">
        <v>1.1543E+21</v>
      </c>
      <c r="AJ511" s="11">
        <v>1.2028999999999999E+21</v>
      </c>
      <c r="AK511" s="11">
        <v>1.2708999999999999E+21</v>
      </c>
      <c r="AL511" s="11">
        <v>1.3412E+21</v>
      </c>
      <c r="AM511" s="11">
        <v>1.4298E+21</v>
      </c>
      <c r="AN511" s="11">
        <v>1.4439000000000001E+21</v>
      </c>
      <c r="AO511" s="11">
        <v>1.5956E+21</v>
      </c>
      <c r="AP511" s="11">
        <v>1.6647000000000001E+21</v>
      </c>
      <c r="AQ511" s="12">
        <v>1.6959000000000001E+21</v>
      </c>
    </row>
    <row r="512" spans="1:43" x14ac:dyDescent="0.35">
      <c r="A512" s="27">
        <f t="shared" si="7"/>
        <v>1.3409000000000124</v>
      </c>
      <c r="B512" s="10">
        <v>9.2095000000000007E+20</v>
      </c>
      <c r="C512" s="11">
        <v>9.5804E+20</v>
      </c>
      <c r="D512" s="11">
        <v>9.7891000000000007E+20</v>
      </c>
      <c r="E512" s="11">
        <v>1.0626E+21</v>
      </c>
      <c r="F512" s="11">
        <v>1.1052E+21</v>
      </c>
      <c r="G512" s="11">
        <v>1.176E+21</v>
      </c>
      <c r="H512" s="11">
        <v>1.2192E+21</v>
      </c>
      <c r="I512" s="11">
        <v>1.3167000000000001E+21</v>
      </c>
      <c r="J512" s="11">
        <v>1.3611000000000001E+21</v>
      </c>
      <c r="K512" s="11">
        <v>1.487E+21</v>
      </c>
      <c r="L512" s="11">
        <v>1.5548E+21</v>
      </c>
      <c r="M512" s="11">
        <v>1.7106E+21</v>
      </c>
      <c r="N512" s="11">
        <v>1.8052E+21</v>
      </c>
      <c r="O512" s="12">
        <v>1.8612E+21</v>
      </c>
      <c r="P512" s="19">
        <v>1.1139E+21</v>
      </c>
      <c r="Q512" s="20">
        <v>1.0835E+21</v>
      </c>
      <c r="R512" s="20">
        <v>1.1447E+21</v>
      </c>
      <c r="S512" s="20">
        <v>1.1954E+21</v>
      </c>
      <c r="T512" s="20">
        <v>1.2496999999999999E+21</v>
      </c>
      <c r="U512" s="20">
        <v>1.3048999999999999E+21</v>
      </c>
      <c r="V512" s="20">
        <v>1.3964E+21</v>
      </c>
      <c r="W512" s="20">
        <v>1.4244E+21</v>
      </c>
      <c r="X512" s="20">
        <v>1.5136999999999999E+21</v>
      </c>
      <c r="Y512" s="20">
        <v>1.6044999999999999E+21</v>
      </c>
      <c r="Z512" s="20">
        <v>1.6804999999999999E+21</v>
      </c>
      <c r="AA512" s="20">
        <v>1.7911000000000001E+21</v>
      </c>
      <c r="AB512" s="20">
        <v>1.8920999999999999E+21</v>
      </c>
      <c r="AC512" s="21">
        <v>1.9686E+21</v>
      </c>
      <c r="AD512" s="10">
        <v>9.2335000000000007E+20</v>
      </c>
      <c r="AE512" s="11">
        <v>9.3380999999999993E+20</v>
      </c>
      <c r="AF512" s="11">
        <v>9.9362E+20</v>
      </c>
      <c r="AG512" s="11">
        <v>9.9459000000000007E+20</v>
      </c>
      <c r="AH512" s="11">
        <v>1.0994E+21</v>
      </c>
      <c r="AI512" s="11">
        <v>1.141E+21</v>
      </c>
      <c r="AJ512" s="11">
        <v>1.2112E+21</v>
      </c>
      <c r="AK512" s="11">
        <v>1.2619000000000001E+21</v>
      </c>
      <c r="AL512" s="11">
        <v>1.3487000000000001E+21</v>
      </c>
      <c r="AM512" s="11">
        <v>1.398E+21</v>
      </c>
      <c r="AN512" s="11">
        <v>1.4708999999999999E+21</v>
      </c>
      <c r="AO512" s="11">
        <v>1.6016E+21</v>
      </c>
      <c r="AP512" s="11">
        <v>1.643E+21</v>
      </c>
      <c r="AQ512" s="12">
        <v>1.7044999999999999E+21</v>
      </c>
    </row>
    <row r="513" spans="1:43" x14ac:dyDescent="0.35">
      <c r="A513" s="27">
        <f t="shared" si="7"/>
        <v>1.3435500000000125</v>
      </c>
      <c r="B513" s="10">
        <v>8.8619000000000007E+20</v>
      </c>
      <c r="C513" s="11">
        <v>9.4859000000000007E+20</v>
      </c>
      <c r="D513" s="11">
        <v>9.7368E+20</v>
      </c>
      <c r="E513" s="11">
        <v>1.0413E+21</v>
      </c>
      <c r="F513" s="11">
        <v>1.095E+21</v>
      </c>
      <c r="G513" s="11">
        <v>1.1722E+21</v>
      </c>
      <c r="H513" s="11">
        <v>1.2264999999999999E+21</v>
      </c>
      <c r="I513" s="11">
        <v>1.3135000000000001E+21</v>
      </c>
      <c r="J513" s="11">
        <v>1.3592E+21</v>
      </c>
      <c r="K513" s="11">
        <v>1.4964999999999999E+21</v>
      </c>
      <c r="L513" s="11">
        <v>1.552E+21</v>
      </c>
      <c r="M513" s="11">
        <v>1.6939000000000001E+21</v>
      </c>
      <c r="N513" s="11">
        <v>1.8103000000000001E+21</v>
      </c>
      <c r="O513" s="12">
        <v>1.8674E+21</v>
      </c>
      <c r="P513" s="19">
        <v>1.0942E+21</v>
      </c>
      <c r="Q513" s="20">
        <v>1.0725E+21</v>
      </c>
      <c r="R513" s="20">
        <v>1.1339E+21</v>
      </c>
      <c r="S513" s="20">
        <v>1.1868E+21</v>
      </c>
      <c r="T513" s="20">
        <v>1.2432999999999999E+21</v>
      </c>
      <c r="U513" s="20">
        <v>1.3144999999999999E+21</v>
      </c>
      <c r="V513" s="20">
        <v>1.3778E+21</v>
      </c>
      <c r="W513" s="20">
        <v>1.4207000000000001E+21</v>
      </c>
      <c r="X513" s="20">
        <v>1.4994E+21</v>
      </c>
      <c r="Y513" s="20">
        <v>1.6008E+21</v>
      </c>
      <c r="Z513" s="20">
        <v>1.6706E+21</v>
      </c>
      <c r="AA513" s="20">
        <v>1.7874E+21</v>
      </c>
      <c r="AB513" s="20">
        <v>1.8667000000000001E+21</v>
      </c>
      <c r="AC513" s="21">
        <v>1.9595000000000001E+21</v>
      </c>
      <c r="AD513" s="10">
        <v>9.2547000000000007E+20</v>
      </c>
      <c r="AE513" s="11">
        <v>9.376E+20</v>
      </c>
      <c r="AF513" s="11">
        <v>9.9444999999999993E+20</v>
      </c>
      <c r="AG513" s="11">
        <v>9.8339000000000007E+20</v>
      </c>
      <c r="AH513" s="11">
        <v>1.0877E+21</v>
      </c>
      <c r="AI513" s="11">
        <v>1.1408E+21</v>
      </c>
      <c r="AJ513" s="11">
        <v>1.1816999999999999E+21</v>
      </c>
      <c r="AK513" s="11">
        <v>1.2567000000000001E+21</v>
      </c>
      <c r="AL513" s="11">
        <v>1.3298E+21</v>
      </c>
      <c r="AM513" s="11">
        <v>1.3996999999999999E+21</v>
      </c>
      <c r="AN513" s="11">
        <v>1.4768999999999999E+21</v>
      </c>
      <c r="AO513" s="11">
        <v>1.5964E+21</v>
      </c>
      <c r="AP513" s="11">
        <v>1.6416E+21</v>
      </c>
      <c r="AQ513" s="12">
        <v>1.7024E+21</v>
      </c>
    </row>
    <row r="514" spans="1:43" x14ac:dyDescent="0.35">
      <c r="A514" s="27">
        <f t="shared" si="7"/>
        <v>1.3462000000000125</v>
      </c>
      <c r="B514" s="10">
        <v>8.8608999999999993E+20</v>
      </c>
      <c r="C514" s="11">
        <v>9.5176999999999993E+20</v>
      </c>
      <c r="D514" s="11">
        <v>9.9208999999999993E+20</v>
      </c>
      <c r="E514" s="11">
        <v>1.0345E+21</v>
      </c>
      <c r="F514" s="11">
        <v>1.1015E+21</v>
      </c>
      <c r="G514" s="11">
        <v>1.1438E+21</v>
      </c>
      <c r="H514" s="11">
        <v>1.2163000000000001E+21</v>
      </c>
      <c r="I514" s="11">
        <v>1.3074E+21</v>
      </c>
      <c r="J514" s="11">
        <v>1.3391000000000001E+21</v>
      </c>
      <c r="K514" s="11">
        <v>1.5039000000000001E+21</v>
      </c>
      <c r="L514" s="11">
        <v>1.5479000000000001E+21</v>
      </c>
      <c r="M514" s="11">
        <v>1.6840999999999999E+21</v>
      </c>
      <c r="N514" s="11">
        <v>1.7832E+21</v>
      </c>
      <c r="O514" s="12">
        <v>1.8527000000000001E+21</v>
      </c>
      <c r="P514" s="19">
        <v>1.0686E+21</v>
      </c>
      <c r="Q514" s="20">
        <v>1.0603E+21</v>
      </c>
      <c r="R514" s="20">
        <v>1.1109E+21</v>
      </c>
      <c r="S514" s="20">
        <v>1.1664E+21</v>
      </c>
      <c r="T514" s="20">
        <v>1.23E+21</v>
      </c>
      <c r="U514" s="20">
        <v>1.3011000000000001E+21</v>
      </c>
      <c r="V514" s="20">
        <v>1.3814E+21</v>
      </c>
      <c r="W514" s="20">
        <v>1.4002E+21</v>
      </c>
      <c r="X514" s="20">
        <v>1.4878E+21</v>
      </c>
      <c r="Y514" s="20">
        <v>1.606E+21</v>
      </c>
      <c r="Z514" s="20">
        <v>1.6564E+21</v>
      </c>
      <c r="AA514" s="20">
        <v>1.789E+21</v>
      </c>
      <c r="AB514" s="20">
        <v>1.8615000000000001E+21</v>
      </c>
      <c r="AC514" s="21">
        <v>1.9516E+21</v>
      </c>
      <c r="AD514" s="10">
        <v>9.326E+20</v>
      </c>
      <c r="AE514" s="11">
        <v>9.3972999999999993E+20</v>
      </c>
      <c r="AF514" s="11">
        <v>9.9388E+20</v>
      </c>
      <c r="AG514" s="11">
        <v>9.9976E+20</v>
      </c>
      <c r="AH514" s="11">
        <v>1.1043E+21</v>
      </c>
      <c r="AI514" s="11">
        <v>1.1338E+21</v>
      </c>
      <c r="AJ514" s="11">
        <v>1.1487E+21</v>
      </c>
      <c r="AK514" s="11">
        <v>1.2436999999999999E+21</v>
      </c>
      <c r="AL514" s="11">
        <v>1.3152E+21</v>
      </c>
      <c r="AM514" s="11">
        <v>1.3919000000000001E+21</v>
      </c>
      <c r="AN514" s="11">
        <v>1.4572E+21</v>
      </c>
      <c r="AO514" s="11">
        <v>1.59E+21</v>
      </c>
      <c r="AP514" s="11">
        <v>1.6304999999999999E+21</v>
      </c>
      <c r="AQ514" s="12">
        <v>1.7092999999999999E+21</v>
      </c>
    </row>
    <row r="515" spans="1:43" x14ac:dyDescent="0.35">
      <c r="A515" s="27">
        <f t="shared" si="7"/>
        <v>1.3488500000000125</v>
      </c>
      <c r="B515" s="10">
        <v>9.1372E+20</v>
      </c>
      <c r="C515" s="11">
        <v>9.3702E+20</v>
      </c>
      <c r="D515" s="11">
        <v>9.828E+20</v>
      </c>
      <c r="E515" s="11">
        <v>1.0158E+21</v>
      </c>
      <c r="F515" s="11">
        <v>1.0971E+21</v>
      </c>
      <c r="G515" s="11">
        <v>1.1253E+21</v>
      </c>
      <c r="H515" s="11">
        <v>1.1820999999999999E+21</v>
      </c>
      <c r="I515" s="11">
        <v>1.2888E+21</v>
      </c>
      <c r="J515" s="11">
        <v>1.3104E+21</v>
      </c>
      <c r="K515" s="11">
        <v>1.4808999999999999E+21</v>
      </c>
      <c r="L515" s="11">
        <v>1.5456E+21</v>
      </c>
      <c r="M515" s="11">
        <v>1.6576999999999999E+21</v>
      </c>
      <c r="N515" s="11">
        <v>1.7492999999999999E+21</v>
      </c>
      <c r="O515" s="12">
        <v>1.8308E+21</v>
      </c>
      <c r="P515" s="19">
        <v>1.0603E+21</v>
      </c>
      <c r="Q515" s="20">
        <v>1.0606E+21</v>
      </c>
      <c r="R515" s="20">
        <v>1.1138E+21</v>
      </c>
      <c r="S515" s="20">
        <v>1.1385E+21</v>
      </c>
      <c r="T515" s="20">
        <v>1.2138E+21</v>
      </c>
      <c r="U515" s="20">
        <v>1.2856E+21</v>
      </c>
      <c r="V515" s="20">
        <v>1.3744E+21</v>
      </c>
      <c r="W515" s="20">
        <v>1.3683000000000001E+21</v>
      </c>
      <c r="X515" s="20">
        <v>1.4712E+21</v>
      </c>
      <c r="Y515" s="20">
        <v>1.6088E+21</v>
      </c>
      <c r="Z515" s="20">
        <v>1.6474E+21</v>
      </c>
      <c r="AA515" s="20">
        <v>1.776E+21</v>
      </c>
      <c r="AB515" s="20">
        <v>1.8566E+21</v>
      </c>
      <c r="AC515" s="21">
        <v>1.9519000000000001E+21</v>
      </c>
      <c r="AD515" s="10">
        <v>9.2351000000000007E+20</v>
      </c>
      <c r="AE515" s="11">
        <v>9.1600999999999993E+20</v>
      </c>
      <c r="AF515" s="11">
        <v>9.6751000000000007E+20</v>
      </c>
      <c r="AG515" s="11">
        <v>9.8002E+20</v>
      </c>
      <c r="AH515" s="11">
        <v>1.085E+21</v>
      </c>
      <c r="AI515" s="11">
        <v>1.1122E+21</v>
      </c>
      <c r="AJ515" s="11">
        <v>1.1778E+21</v>
      </c>
      <c r="AK515" s="11">
        <v>1.2324999999999999E+21</v>
      </c>
      <c r="AL515" s="11">
        <v>1.3176E+21</v>
      </c>
      <c r="AM515" s="11">
        <v>1.4078E+21</v>
      </c>
      <c r="AN515" s="11">
        <v>1.4432999999999999E+21</v>
      </c>
      <c r="AO515" s="11">
        <v>1.5668E+21</v>
      </c>
      <c r="AP515" s="11">
        <v>1.608E+21</v>
      </c>
      <c r="AQ515" s="12">
        <v>1.7015000000000001E+21</v>
      </c>
    </row>
    <row r="516" spans="1:43" x14ac:dyDescent="0.35">
      <c r="A516" s="27">
        <f t="shared" si="7"/>
        <v>1.3515000000000126</v>
      </c>
      <c r="B516" s="10">
        <v>8.9880999999999993E+20</v>
      </c>
      <c r="C516" s="11">
        <v>9.4392999999999993E+20</v>
      </c>
      <c r="D516" s="11">
        <v>9.639E+20</v>
      </c>
      <c r="E516" s="11">
        <v>1.0013E+21</v>
      </c>
      <c r="F516" s="11">
        <v>1.0662E+21</v>
      </c>
      <c r="G516" s="11">
        <v>1.1054E+21</v>
      </c>
      <c r="H516" s="11">
        <v>1.1744E+21</v>
      </c>
      <c r="I516" s="11">
        <v>1.2588E+21</v>
      </c>
      <c r="J516" s="11">
        <v>1.2996E+21</v>
      </c>
      <c r="K516" s="11">
        <v>1.461E+21</v>
      </c>
      <c r="L516" s="11">
        <v>1.542E+21</v>
      </c>
      <c r="M516" s="11">
        <v>1.6394E+21</v>
      </c>
      <c r="N516" s="11">
        <v>1.7292999999999999E+21</v>
      </c>
      <c r="O516" s="12">
        <v>1.8043000000000001E+21</v>
      </c>
      <c r="P516" s="19">
        <v>1.0417E+21</v>
      </c>
      <c r="Q516" s="20">
        <v>1.065E+21</v>
      </c>
      <c r="R516" s="20">
        <v>1.1137E+21</v>
      </c>
      <c r="S516" s="20">
        <v>1.1314E+21</v>
      </c>
      <c r="T516" s="20">
        <v>1.2158E+21</v>
      </c>
      <c r="U516" s="20">
        <v>1.2564999999999999E+21</v>
      </c>
      <c r="V516" s="20">
        <v>1.3427000000000001E+21</v>
      </c>
      <c r="W516" s="20">
        <v>1.3539000000000001E+21</v>
      </c>
      <c r="X516" s="20">
        <v>1.446E+21</v>
      </c>
      <c r="Y516" s="20">
        <v>1.6007000000000001E+21</v>
      </c>
      <c r="Z516" s="20">
        <v>1.63E+21</v>
      </c>
      <c r="AA516" s="20">
        <v>1.7654E+21</v>
      </c>
      <c r="AB516" s="20">
        <v>1.8500999999999999E+21</v>
      </c>
      <c r="AC516" s="21">
        <v>1.9608E+21</v>
      </c>
      <c r="AD516" s="10">
        <v>9.0411000000000007E+20</v>
      </c>
      <c r="AE516" s="11">
        <v>9.1446E+20</v>
      </c>
      <c r="AF516" s="11">
        <v>9.4691000000000007E+20</v>
      </c>
      <c r="AG516" s="11">
        <v>9.5075000000000007E+20</v>
      </c>
      <c r="AH516" s="11">
        <v>1.0439E+21</v>
      </c>
      <c r="AI516" s="11">
        <v>1.0953E+21</v>
      </c>
      <c r="AJ516" s="11">
        <v>1.1762E+21</v>
      </c>
      <c r="AK516" s="11">
        <v>1.2292E+21</v>
      </c>
      <c r="AL516" s="11">
        <v>1.319E+21</v>
      </c>
      <c r="AM516" s="11">
        <v>1.3812E+21</v>
      </c>
      <c r="AN516" s="11">
        <v>1.3987000000000001E+21</v>
      </c>
      <c r="AO516" s="11">
        <v>1.5095000000000001E+21</v>
      </c>
      <c r="AP516" s="11">
        <v>1.5874E+21</v>
      </c>
      <c r="AQ516" s="12">
        <v>1.7020999999999999E+21</v>
      </c>
    </row>
    <row r="517" spans="1:43" x14ac:dyDescent="0.35">
      <c r="A517" s="27">
        <f t="shared" si="7"/>
        <v>1.3541500000000126</v>
      </c>
      <c r="B517" s="10">
        <v>9.1756E+20</v>
      </c>
      <c r="C517" s="11">
        <v>9.276E+20</v>
      </c>
      <c r="D517" s="11">
        <v>9.5868E+20</v>
      </c>
      <c r="E517" s="11">
        <v>9.7644E+20</v>
      </c>
      <c r="F517" s="11">
        <v>1.0661E+21</v>
      </c>
      <c r="G517" s="11">
        <v>1.0779E+21</v>
      </c>
      <c r="H517" s="11">
        <v>1.1678E+21</v>
      </c>
      <c r="I517" s="11">
        <v>1.2176E+21</v>
      </c>
      <c r="J517" s="11">
        <v>1.2922E+21</v>
      </c>
      <c r="K517" s="11">
        <v>1.4512E+21</v>
      </c>
      <c r="L517" s="11">
        <v>1.5175000000000001E+21</v>
      </c>
      <c r="M517" s="11">
        <v>1.6532E+21</v>
      </c>
      <c r="N517" s="11">
        <v>1.7012E+21</v>
      </c>
      <c r="O517" s="12">
        <v>1.7956E+21</v>
      </c>
      <c r="P517" s="19">
        <v>1.0203E+21</v>
      </c>
      <c r="Q517" s="20">
        <v>1.0565E+21</v>
      </c>
      <c r="R517" s="20">
        <v>1.1067E+21</v>
      </c>
      <c r="S517" s="20">
        <v>1.1312E+21</v>
      </c>
      <c r="T517" s="20">
        <v>1.2035000000000001E+21</v>
      </c>
      <c r="U517" s="20">
        <v>1.2443000000000001E+21</v>
      </c>
      <c r="V517" s="20">
        <v>1.329E+21</v>
      </c>
      <c r="W517" s="20">
        <v>1.3376E+21</v>
      </c>
      <c r="X517" s="20">
        <v>1.4352E+21</v>
      </c>
      <c r="Y517" s="20">
        <v>1.5791000000000001E+21</v>
      </c>
      <c r="Z517" s="20">
        <v>1.629E+21</v>
      </c>
      <c r="AA517" s="20">
        <v>1.7563000000000001E+21</v>
      </c>
      <c r="AB517" s="20">
        <v>1.8464E+21</v>
      </c>
      <c r="AC517" s="21">
        <v>1.9431000000000001E+21</v>
      </c>
      <c r="AD517" s="10">
        <v>9.3035000000000007E+20</v>
      </c>
      <c r="AE517" s="11">
        <v>8.815E+20</v>
      </c>
      <c r="AF517" s="11">
        <v>9.3852999999999993E+20</v>
      </c>
      <c r="AG517" s="11">
        <v>9.3840999999999993E+20</v>
      </c>
      <c r="AH517" s="11">
        <v>1.0151E+21</v>
      </c>
      <c r="AI517" s="11">
        <v>1.0594E+21</v>
      </c>
      <c r="AJ517" s="11">
        <v>1.1848E+21</v>
      </c>
      <c r="AK517" s="11">
        <v>1.1991000000000001E+21</v>
      </c>
      <c r="AL517" s="11">
        <v>1.2911000000000001E+21</v>
      </c>
      <c r="AM517" s="11">
        <v>1.3546E+21</v>
      </c>
      <c r="AN517" s="11">
        <v>1.3619000000000001E+21</v>
      </c>
      <c r="AO517" s="11">
        <v>1.5124E+21</v>
      </c>
      <c r="AP517" s="11">
        <v>1.5672E+21</v>
      </c>
      <c r="AQ517" s="12">
        <v>1.6876E+21</v>
      </c>
    </row>
    <row r="518" spans="1:43" x14ac:dyDescent="0.35">
      <c r="A518" s="27">
        <f t="shared" si="7"/>
        <v>1.3568000000000127</v>
      </c>
      <c r="B518" s="10">
        <v>9.2698E+20</v>
      </c>
      <c r="C518" s="11">
        <v>9.0474E+20</v>
      </c>
      <c r="D518" s="11">
        <v>9.6416E+20</v>
      </c>
      <c r="E518" s="11">
        <v>9.701E+20</v>
      </c>
      <c r="F518" s="11">
        <v>1.0766E+21</v>
      </c>
      <c r="G518" s="11">
        <v>1.0536E+21</v>
      </c>
      <c r="H518" s="11">
        <v>1.1445E+21</v>
      </c>
      <c r="I518" s="11">
        <v>1.1811000000000001E+21</v>
      </c>
      <c r="J518" s="11">
        <v>1.2664999999999999E+21</v>
      </c>
      <c r="K518" s="11">
        <v>1.4507000000000001E+21</v>
      </c>
      <c r="L518" s="11">
        <v>1.4888E+21</v>
      </c>
      <c r="M518" s="11">
        <v>1.656E+21</v>
      </c>
      <c r="N518" s="11">
        <v>1.7094E+21</v>
      </c>
      <c r="O518" s="12">
        <v>1.7759000000000001E+21</v>
      </c>
      <c r="P518" s="19">
        <v>1.0052E+21</v>
      </c>
      <c r="Q518" s="20">
        <v>1.0454E+21</v>
      </c>
      <c r="R518" s="20">
        <v>1.0859E+21</v>
      </c>
      <c r="S518" s="20">
        <v>1.1284E+21</v>
      </c>
      <c r="T518" s="20">
        <v>1.1995000000000001E+21</v>
      </c>
      <c r="U518" s="20">
        <v>1.249E+21</v>
      </c>
      <c r="V518" s="20">
        <v>1.2979000000000001E+21</v>
      </c>
      <c r="W518" s="20">
        <v>1.3452999999999999E+21</v>
      </c>
      <c r="X518" s="20">
        <v>1.4320999999999999E+21</v>
      </c>
      <c r="Y518" s="20">
        <v>1.5503000000000001E+21</v>
      </c>
      <c r="Z518" s="20">
        <v>1.6035000000000001E+21</v>
      </c>
      <c r="AA518" s="20">
        <v>1.7531000000000001E+21</v>
      </c>
      <c r="AB518" s="20">
        <v>1.8499000000000001E+21</v>
      </c>
      <c r="AC518" s="21">
        <v>1.9112E+21</v>
      </c>
      <c r="AD518" s="10">
        <v>9.5203000000000007E+20</v>
      </c>
      <c r="AE518" s="11">
        <v>8.2818E+20</v>
      </c>
      <c r="AF518" s="11">
        <v>8.8156999999999993E+20</v>
      </c>
      <c r="AG518" s="11">
        <v>9.4099000000000007E+20</v>
      </c>
      <c r="AH518" s="11">
        <v>9.9614E+20</v>
      </c>
      <c r="AI518" s="11">
        <v>1.0397E+21</v>
      </c>
      <c r="AJ518" s="11">
        <v>1.1543E+21</v>
      </c>
      <c r="AK518" s="11">
        <v>1.1964E+21</v>
      </c>
      <c r="AL518" s="11">
        <v>1.2838E+21</v>
      </c>
      <c r="AM518" s="11">
        <v>1.3475000000000001E+21</v>
      </c>
      <c r="AN518" s="11">
        <v>1.3614E+21</v>
      </c>
      <c r="AO518" s="11">
        <v>1.524E+21</v>
      </c>
      <c r="AP518" s="11">
        <v>1.5562E+21</v>
      </c>
      <c r="AQ518" s="12">
        <v>1.6640999999999999E+21</v>
      </c>
    </row>
    <row r="519" spans="1:43" x14ac:dyDescent="0.35">
      <c r="A519" s="27">
        <f t="shared" si="7"/>
        <v>1.3594500000000127</v>
      </c>
      <c r="B519" s="10">
        <v>9.2092999999999993E+20</v>
      </c>
      <c r="C519" s="11">
        <v>8.8332E+20</v>
      </c>
      <c r="D519" s="11">
        <v>9.6148E+20</v>
      </c>
      <c r="E519" s="11">
        <v>9.5832999999999993E+20</v>
      </c>
      <c r="F519" s="11">
        <v>1.0732E+21</v>
      </c>
      <c r="G519" s="11">
        <v>1.0542E+21</v>
      </c>
      <c r="H519" s="11">
        <v>1.1351E+21</v>
      </c>
      <c r="I519" s="11">
        <v>1.1713E+21</v>
      </c>
      <c r="J519" s="11">
        <v>1.253E+21</v>
      </c>
      <c r="K519" s="11">
        <v>1.4646E+21</v>
      </c>
      <c r="L519" s="11">
        <v>1.5016E+21</v>
      </c>
      <c r="M519" s="11">
        <v>1.6391000000000001E+21</v>
      </c>
      <c r="N519" s="11">
        <v>1.6980999999999999E+21</v>
      </c>
      <c r="O519" s="12">
        <v>1.7732E+21</v>
      </c>
      <c r="P519" s="19">
        <v>1.0003E+21</v>
      </c>
      <c r="Q519" s="20">
        <v>1.0213E+21</v>
      </c>
      <c r="R519" s="20">
        <v>1.0745E+21</v>
      </c>
      <c r="S519" s="20">
        <v>1.1108E+21</v>
      </c>
      <c r="T519" s="20">
        <v>1.18E+21</v>
      </c>
      <c r="U519" s="20">
        <v>1.2494E+21</v>
      </c>
      <c r="V519" s="20">
        <v>1.2802E+21</v>
      </c>
      <c r="W519" s="20">
        <v>1.3398E+21</v>
      </c>
      <c r="X519" s="20">
        <v>1.4168999999999999E+21</v>
      </c>
      <c r="Y519" s="20">
        <v>1.5332999999999999E+21</v>
      </c>
      <c r="Z519" s="20">
        <v>1.5832E+21</v>
      </c>
      <c r="AA519" s="20">
        <v>1.7400999999999999E+21</v>
      </c>
      <c r="AB519" s="20">
        <v>1.8368999999999999E+21</v>
      </c>
      <c r="AC519" s="21">
        <v>1.8842E+21</v>
      </c>
      <c r="AD519" s="10">
        <v>9.1747000000000007E+20</v>
      </c>
      <c r="AE519" s="11">
        <v>8.3452E+20</v>
      </c>
      <c r="AF519" s="11">
        <v>8.6816999999999993E+20</v>
      </c>
      <c r="AG519" s="11">
        <v>9.4028E+20</v>
      </c>
      <c r="AH519" s="11">
        <v>9.9312999999999993E+20</v>
      </c>
      <c r="AI519" s="11">
        <v>1.0279E+21</v>
      </c>
      <c r="AJ519" s="11">
        <v>1.1324E+21</v>
      </c>
      <c r="AK519" s="11">
        <v>1.1924999999999999E+21</v>
      </c>
      <c r="AL519" s="11">
        <v>1.2604999999999999E+21</v>
      </c>
      <c r="AM519" s="11">
        <v>1.3658E+21</v>
      </c>
      <c r="AN519" s="11">
        <v>1.3882E+21</v>
      </c>
      <c r="AO519" s="11">
        <v>1.5208E+21</v>
      </c>
      <c r="AP519" s="11">
        <v>1.5694E+21</v>
      </c>
      <c r="AQ519" s="12">
        <v>1.6312999999999999E+21</v>
      </c>
    </row>
    <row r="520" spans="1:43" x14ac:dyDescent="0.35">
      <c r="A520" s="27">
        <f t="shared" ref="A520:A583" si="8">A519+(2.65*10^-3)</f>
        <v>1.3621000000000127</v>
      </c>
      <c r="B520" s="10">
        <v>9.128E+20</v>
      </c>
      <c r="C520" s="11">
        <v>8.6852E+20</v>
      </c>
      <c r="D520" s="11">
        <v>9.6008999999999993E+20</v>
      </c>
      <c r="E520" s="11">
        <v>9.6047000000000007E+20</v>
      </c>
      <c r="F520" s="11">
        <v>1.0689E+21</v>
      </c>
      <c r="G520" s="11">
        <v>1.0644E+21</v>
      </c>
      <c r="H520" s="11">
        <v>1.1298E+21</v>
      </c>
      <c r="I520" s="11">
        <v>1.1839000000000001E+21</v>
      </c>
      <c r="J520" s="11">
        <v>1.2451000000000001E+21</v>
      </c>
      <c r="K520" s="11">
        <v>1.4444E+21</v>
      </c>
      <c r="L520" s="11">
        <v>1.4991000000000001E+21</v>
      </c>
      <c r="M520" s="11">
        <v>1.6108E+21</v>
      </c>
      <c r="N520" s="11">
        <v>1.6911000000000001E+21</v>
      </c>
      <c r="O520" s="12">
        <v>1.7736999999999999E+21</v>
      </c>
      <c r="P520" s="19">
        <v>1.0021E+21</v>
      </c>
      <c r="Q520" s="20">
        <v>1.0038E+21</v>
      </c>
      <c r="R520" s="20">
        <v>1.0713E+21</v>
      </c>
      <c r="S520" s="20">
        <v>1.0811E+21</v>
      </c>
      <c r="T520" s="20">
        <v>1.1688E+21</v>
      </c>
      <c r="U520" s="20">
        <v>1.22E+21</v>
      </c>
      <c r="V520" s="20">
        <v>1.2623000000000001E+21</v>
      </c>
      <c r="W520" s="20">
        <v>1.3102E+21</v>
      </c>
      <c r="X520" s="20">
        <v>1.404E+21</v>
      </c>
      <c r="Y520" s="20">
        <v>1.5112E+21</v>
      </c>
      <c r="Z520" s="20">
        <v>1.5596999999999999E+21</v>
      </c>
      <c r="AA520" s="20">
        <v>1.7156E+21</v>
      </c>
      <c r="AB520" s="20">
        <v>1.8155000000000001E+21</v>
      </c>
      <c r="AC520" s="21">
        <v>1.8604E+21</v>
      </c>
      <c r="AD520" s="10">
        <v>8.7104E+20</v>
      </c>
      <c r="AE520" s="11">
        <v>8.3244999999999993E+20</v>
      </c>
      <c r="AF520" s="11">
        <v>8.5792E+20</v>
      </c>
      <c r="AG520" s="11">
        <v>9.3971000000000007E+20</v>
      </c>
      <c r="AH520" s="11">
        <v>9.8864E+20</v>
      </c>
      <c r="AI520" s="11">
        <v>1.0234E+21</v>
      </c>
      <c r="AJ520" s="11">
        <v>1.1214E+21</v>
      </c>
      <c r="AK520" s="11">
        <v>1.2075000000000001E+21</v>
      </c>
      <c r="AL520" s="11">
        <v>1.2476E+21</v>
      </c>
      <c r="AM520" s="11">
        <v>1.3823000000000001E+21</v>
      </c>
      <c r="AN520" s="11">
        <v>1.3800999999999999E+21</v>
      </c>
      <c r="AO520" s="11">
        <v>1.5044999999999999E+21</v>
      </c>
      <c r="AP520" s="11">
        <v>1.5520999999999999E+21</v>
      </c>
      <c r="AQ520" s="12">
        <v>1.6178E+21</v>
      </c>
    </row>
    <row r="521" spans="1:43" x14ac:dyDescent="0.35">
      <c r="A521" s="27">
        <f t="shared" si="8"/>
        <v>1.3647500000000128</v>
      </c>
      <c r="B521" s="10">
        <v>9.081E+20</v>
      </c>
      <c r="C521" s="11">
        <v>8.8412E+20</v>
      </c>
      <c r="D521" s="11">
        <v>9.5282E+20</v>
      </c>
      <c r="E521" s="11">
        <v>9.7080999999999993E+20</v>
      </c>
      <c r="F521" s="11">
        <v>1.0769E+21</v>
      </c>
      <c r="G521" s="11">
        <v>1.0762E+21</v>
      </c>
      <c r="H521" s="11">
        <v>1.1549E+21</v>
      </c>
      <c r="I521" s="11">
        <v>1.2036E+21</v>
      </c>
      <c r="J521" s="11">
        <v>1.2388E+21</v>
      </c>
      <c r="K521" s="11">
        <v>1.439E+21</v>
      </c>
      <c r="L521" s="11">
        <v>1.4986E+21</v>
      </c>
      <c r="M521" s="11">
        <v>1.5538E+21</v>
      </c>
      <c r="N521" s="11">
        <v>1.6671000000000001E+21</v>
      </c>
      <c r="O521" s="12">
        <v>1.7768999999999999E+21</v>
      </c>
      <c r="P521" s="19">
        <v>9.8987000000000007E+20</v>
      </c>
      <c r="Q521" s="20">
        <v>9.8708E+20</v>
      </c>
      <c r="R521" s="20">
        <v>1.0584E+21</v>
      </c>
      <c r="S521" s="20">
        <v>1.0637E+21</v>
      </c>
      <c r="T521" s="20">
        <v>1.1642E+21</v>
      </c>
      <c r="U521" s="20">
        <v>1.1967000000000001E+21</v>
      </c>
      <c r="V521" s="20">
        <v>1.2455000000000001E+21</v>
      </c>
      <c r="W521" s="20">
        <v>1.2767000000000001E+21</v>
      </c>
      <c r="X521" s="20">
        <v>1.4116E+21</v>
      </c>
      <c r="Y521" s="20">
        <v>1.4922E+21</v>
      </c>
      <c r="Z521" s="20">
        <v>1.5620999999999999E+21</v>
      </c>
      <c r="AA521" s="20">
        <v>1.6788E+21</v>
      </c>
      <c r="AB521" s="20">
        <v>1.7940999999999999E+21</v>
      </c>
      <c r="AC521" s="21">
        <v>1.85E+21</v>
      </c>
      <c r="AD521" s="10">
        <v>8.3698E+20</v>
      </c>
      <c r="AE521" s="11">
        <v>8.5102E+20</v>
      </c>
      <c r="AF521" s="11">
        <v>8.5868999999999993E+20</v>
      </c>
      <c r="AG521" s="11">
        <v>9.3960999999999993E+20</v>
      </c>
      <c r="AH521" s="11">
        <v>9.7492999999999993E+20</v>
      </c>
      <c r="AI521" s="11">
        <v>1.0043E+21</v>
      </c>
      <c r="AJ521" s="11">
        <v>1.1157E+21</v>
      </c>
      <c r="AK521" s="11">
        <v>1.2084999999999999E+21</v>
      </c>
      <c r="AL521" s="11">
        <v>1.2431000000000001E+21</v>
      </c>
      <c r="AM521" s="11">
        <v>1.3599000000000001E+21</v>
      </c>
      <c r="AN521" s="11">
        <v>1.3636999999999999E+21</v>
      </c>
      <c r="AO521" s="11">
        <v>1.5038E+21</v>
      </c>
      <c r="AP521" s="11">
        <v>1.5286E+21</v>
      </c>
      <c r="AQ521" s="12">
        <v>1.6038E+21</v>
      </c>
    </row>
    <row r="522" spans="1:43" x14ac:dyDescent="0.35">
      <c r="A522" s="27">
        <f t="shared" si="8"/>
        <v>1.3674000000000128</v>
      </c>
      <c r="B522" s="10">
        <v>8.9135000000000007E+20</v>
      </c>
      <c r="C522" s="11">
        <v>8.8508E+20</v>
      </c>
      <c r="D522" s="11">
        <v>9.5612999999999993E+20</v>
      </c>
      <c r="E522" s="11">
        <v>9.8622E+20</v>
      </c>
      <c r="F522" s="11">
        <v>1.0748E+21</v>
      </c>
      <c r="G522" s="11">
        <v>1.083E+21</v>
      </c>
      <c r="H522" s="11">
        <v>1.169E+21</v>
      </c>
      <c r="I522" s="11">
        <v>1.2124999999999999E+21</v>
      </c>
      <c r="J522" s="11">
        <v>1.2546E+21</v>
      </c>
      <c r="K522" s="11">
        <v>1.4318E+21</v>
      </c>
      <c r="L522" s="11">
        <v>1.4964E+21</v>
      </c>
      <c r="M522" s="11">
        <v>1.5462E+21</v>
      </c>
      <c r="N522" s="11">
        <v>1.647E+21</v>
      </c>
      <c r="O522" s="12">
        <v>1.7588E+21</v>
      </c>
      <c r="P522" s="19">
        <v>9.7736999999999993E+20</v>
      </c>
      <c r="Q522" s="20">
        <v>9.8532999999999993E+20</v>
      </c>
      <c r="R522" s="20">
        <v>1.01E+21</v>
      </c>
      <c r="S522" s="20">
        <v>1.0396E+21</v>
      </c>
      <c r="T522" s="20">
        <v>1.1468E+21</v>
      </c>
      <c r="U522" s="20">
        <v>1.1763E+21</v>
      </c>
      <c r="V522" s="20">
        <v>1.231E+21</v>
      </c>
      <c r="W522" s="20">
        <v>1.2592E+21</v>
      </c>
      <c r="X522" s="20">
        <v>1.369E+21</v>
      </c>
      <c r="Y522" s="20">
        <v>1.4672999999999999E+21</v>
      </c>
      <c r="Z522" s="20">
        <v>1.5495000000000001E+21</v>
      </c>
      <c r="AA522" s="20">
        <v>1.6548999999999999E+21</v>
      </c>
      <c r="AB522" s="20">
        <v>1.7494E+21</v>
      </c>
      <c r="AC522" s="21">
        <v>1.8416E+21</v>
      </c>
      <c r="AD522" s="10">
        <v>8.3231000000000007E+20</v>
      </c>
      <c r="AE522" s="11">
        <v>8.708E+20</v>
      </c>
      <c r="AF522" s="11">
        <v>8.6859000000000007E+20</v>
      </c>
      <c r="AG522" s="11">
        <v>9.0244E+20</v>
      </c>
      <c r="AH522" s="11">
        <v>9.6947000000000007E+20</v>
      </c>
      <c r="AI522" s="11">
        <v>1.0069E+21</v>
      </c>
      <c r="AJ522" s="11">
        <v>1.0704E+21</v>
      </c>
      <c r="AK522" s="11">
        <v>1.1683E+21</v>
      </c>
      <c r="AL522" s="11">
        <v>1.2132E+21</v>
      </c>
      <c r="AM522" s="11">
        <v>1.349E+21</v>
      </c>
      <c r="AN522" s="11">
        <v>1.3391000000000001E+21</v>
      </c>
      <c r="AO522" s="11">
        <v>1.4838E+21</v>
      </c>
      <c r="AP522" s="11">
        <v>1.5080999999999999E+21</v>
      </c>
      <c r="AQ522" s="12">
        <v>1.6104E+21</v>
      </c>
    </row>
    <row r="523" spans="1:43" x14ac:dyDescent="0.35">
      <c r="A523" s="27">
        <f t="shared" si="8"/>
        <v>1.3700500000000129</v>
      </c>
      <c r="B523" s="10">
        <v>8.8211000000000007E+20</v>
      </c>
      <c r="C523" s="11">
        <v>8.746E+20</v>
      </c>
      <c r="D523" s="11">
        <v>9.5747000000000007E+20</v>
      </c>
      <c r="E523" s="11">
        <v>1.0189E+21</v>
      </c>
      <c r="F523" s="11">
        <v>1.0728E+21</v>
      </c>
      <c r="G523" s="11">
        <v>1.0856E+21</v>
      </c>
      <c r="H523" s="11">
        <v>1.168E+21</v>
      </c>
      <c r="I523" s="11">
        <v>1.202E+21</v>
      </c>
      <c r="J523" s="11">
        <v>1.2598E+21</v>
      </c>
      <c r="K523" s="11">
        <v>1.4308E+21</v>
      </c>
      <c r="L523" s="11">
        <v>1.4984E+21</v>
      </c>
      <c r="M523" s="11">
        <v>1.554E+21</v>
      </c>
      <c r="N523" s="11">
        <v>1.6440999999999999E+21</v>
      </c>
      <c r="O523" s="12">
        <v>1.7572999999999999E+21</v>
      </c>
      <c r="P523" s="19">
        <v>9.5660999999999993E+20</v>
      </c>
      <c r="Q523" s="20">
        <v>9.7078E+20</v>
      </c>
      <c r="R523" s="20">
        <v>9.9044999999999993E+20</v>
      </c>
      <c r="S523" s="20">
        <v>1.0208E+21</v>
      </c>
      <c r="T523" s="20">
        <v>1.1251E+21</v>
      </c>
      <c r="U523" s="20">
        <v>1.155E+21</v>
      </c>
      <c r="V523" s="20">
        <v>1.2324999999999999E+21</v>
      </c>
      <c r="W523" s="20">
        <v>1.2343000000000001E+21</v>
      </c>
      <c r="X523" s="20">
        <v>1.3302E+21</v>
      </c>
      <c r="Y523" s="20">
        <v>1.4403000000000001E+21</v>
      </c>
      <c r="Z523" s="20">
        <v>1.4967000000000001E+21</v>
      </c>
      <c r="AA523" s="20">
        <v>1.6235000000000001E+21</v>
      </c>
      <c r="AB523" s="20">
        <v>1.7167000000000001E+21</v>
      </c>
      <c r="AC523" s="21">
        <v>1.792E+21</v>
      </c>
      <c r="AD523" s="10">
        <v>8.5304E+20</v>
      </c>
      <c r="AE523" s="11">
        <v>8.4852999999999993E+20</v>
      </c>
      <c r="AF523" s="11">
        <v>8.4396999999999993E+20</v>
      </c>
      <c r="AG523" s="11">
        <v>8.7435000000000007E+20</v>
      </c>
      <c r="AH523" s="11">
        <v>9.5164999999999993E+20</v>
      </c>
      <c r="AI523" s="11">
        <v>1.0127E+21</v>
      </c>
      <c r="AJ523" s="11">
        <v>1.0228E+21</v>
      </c>
      <c r="AK523" s="11">
        <v>1.1158E+21</v>
      </c>
      <c r="AL523" s="11">
        <v>1.1867000000000001E+21</v>
      </c>
      <c r="AM523" s="11">
        <v>1.3259000000000001E+21</v>
      </c>
      <c r="AN523" s="11">
        <v>1.3274E+21</v>
      </c>
      <c r="AO523" s="11">
        <v>1.469E+21</v>
      </c>
      <c r="AP523" s="11">
        <v>1.4716E+21</v>
      </c>
      <c r="AQ523" s="12">
        <v>1.5662E+21</v>
      </c>
    </row>
    <row r="524" spans="1:43" x14ac:dyDescent="0.35">
      <c r="A524" s="27">
        <f t="shared" si="8"/>
        <v>1.3727000000000129</v>
      </c>
      <c r="B524" s="10">
        <v>8.8867000000000007E+20</v>
      </c>
      <c r="C524" s="11">
        <v>8.5708999999999993E+20</v>
      </c>
      <c r="D524" s="11">
        <v>9.5480999999999993E+20</v>
      </c>
      <c r="E524" s="11">
        <v>1.0195E+21</v>
      </c>
      <c r="F524" s="11">
        <v>1.0766E+21</v>
      </c>
      <c r="G524" s="11">
        <v>1.0901E+21</v>
      </c>
      <c r="H524" s="11">
        <v>1.1676E+21</v>
      </c>
      <c r="I524" s="11">
        <v>1.1871000000000001E+21</v>
      </c>
      <c r="J524" s="11">
        <v>1.2628999999999999E+21</v>
      </c>
      <c r="K524" s="11">
        <v>1.4064999999999999E+21</v>
      </c>
      <c r="L524" s="11">
        <v>1.4778E+21</v>
      </c>
      <c r="M524" s="11">
        <v>1.557E+21</v>
      </c>
      <c r="N524" s="11">
        <v>1.6384E+21</v>
      </c>
      <c r="O524" s="12">
        <v>1.7248E+21</v>
      </c>
      <c r="P524" s="19">
        <v>9.206E+20</v>
      </c>
      <c r="Q524" s="20">
        <v>9.5156E+20</v>
      </c>
      <c r="R524" s="20">
        <v>9.7800999999999993E+20</v>
      </c>
      <c r="S524" s="20">
        <v>1.0117E+21</v>
      </c>
      <c r="T524" s="20">
        <v>1.1088E+21</v>
      </c>
      <c r="U524" s="20">
        <v>1.1408E+21</v>
      </c>
      <c r="V524" s="20">
        <v>1.2026E+21</v>
      </c>
      <c r="W524" s="20">
        <v>1.2216E+21</v>
      </c>
      <c r="X524" s="20">
        <v>1.2994E+21</v>
      </c>
      <c r="Y524" s="20">
        <v>1.4200999999999999E+21</v>
      </c>
      <c r="Z524" s="20">
        <v>1.4762E+21</v>
      </c>
      <c r="AA524" s="20">
        <v>1.5862E+21</v>
      </c>
      <c r="AB524" s="20">
        <v>1.6898E+21</v>
      </c>
      <c r="AC524" s="21">
        <v>1.7508E+21</v>
      </c>
      <c r="AD524" s="10">
        <v>8.2775000000000007E+20</v>
      </c>
      <c r="AE524" s="11">
        <v>8.2831000000000007E+20</v>
      </c>
      <c r="AF524" s="11">
        <v>8.1628999999999993E+20</v>
      </c>
      <c r="AG524" s="11">
        <v>8.7468999999999993E+20</v>
      </c>
      <c r="AH524" s="11">
        <v>9.2306E+20</v>
      </c>
      <c r="AI524" s="11">
        <v>9.9152E+20</v>
      </c>
      <c r="AJ524" s="11">
        <v>1.0044E+21</v>
      </c>
      <c r="AK524" s="11">
        <v>1.0885E+21</v>
      </c>
      <c r="AL524" s="11">
        <v>1.1548E+21</v>
      </c>
      <c r="AM524" s="11">
        <v>1.2952E+21</v>
      </c>
      <c r="AN524" s="11">
        <v>1.3372999999999999E+21</v>
      </c>
      <c r="AO524" s="11">
        <v>1.4507000000000001E+21</v>
      </c>
      <c r="AP524" s="11">
        <v>1.4296999999999999E+21</v>
      </c>
      <c r="AQ524" s="12">
        <v>1.5299000000000001E+21</v>
      </c>
    </row>
    <row r="525" spans="1:43" x14ac:dyDescent="0.35">
      <c r="A525" s="27">
        <f t="shared" si="8"/>
        <v>1.375350000000013</v>
      </c>
      <c r="B525" s="10">
        <v>8.789E+20</v>
      </c>
      <c r="C525" s="11">
        <v>8.3062E+20</v>
      </c>
      <c r="D525" s="11">
        <v>9.1215000000000007E+20</v>
      </c>
      <c r="E525" s="11">
        <v>1.0044E+21</v>
      </c>
      <c r="F525" s="11">
        <v>1.0717E+21</v>
      </c>
      <c r="G525" s="11">
        <v>1.106E+21</v>
      </c>
      <c r="H525" s="11">
        <v>1.1541E+21</v>
      </c>
      <c r="I525" s="11">
        <v>1.1899000000000001E+21</v>
      </c>
      <c r="J525" s="11">
        <v>1.2452999999999999E+21</v>
      </c>
      <c r="K525" s="11">
        <v>1.3712999999999999E+21</v>
      </c>
      <c r="L525" s="11">
        <v>1.4708999999999999E+21</v>
      </c>
      <c r="M525" s="11">
        <v>1.5422E+21</v>
      </c>
      <c r="N525" s="11">
        <v>1.6332999999999999E+21</v>
      </c>
      <c r="O525" s="12">
        <v>1.7104E+21</v>
      </c>
      <c r="P525" s="19">
        <v>9.0167000000000007E+20</v>
      </c>
      <c r="Q525" s="20">
        <v>9.1364999999999993E+20</v>
      </c>
      <c r="R525" s="20">
        <v>9.7842E+20</v>
      </c>
      <c r="S525" s="20">
        <v>1.0113E+21</v>
      </c>
      <c r="T525" s="20">
        <v>1.0912E+21</v>
      </c>
      <c r="U525" s="20">
        <v>1.1107E+21</v>
      </c>
      <c r="V525" s="20">
        <v>1.164E+21</v>
      </c>
      <c r="W525" s="20">
        <v>1.2168E+21</v>
      </c>
      <c r="X525" s="20">
        <v>1.2915000000000001E+21</v>
      </c>
      <c r="Y525" s="20">
        <v>1.3924E+21</v>
      </c>
      <c r="Z525" s="20">
        <v>1.4523000000000001E+21</v>
      </c>
      <c r="AA525" s="20">
        <v>1.5494E+21</v>
      </c>
      <c r="AB525" s="20">
        <v>1.662E+21</v>
      </c>
      <c r="AC525" s="21">
        <v>1.7082E+21</v>
      </c>
      <c r="AD525" s="10">
        <v>7.8014E+20</v>
      </c>
      <c r="AE525" s="11">
        <v>8.1475000000000007E+20</v>
      </c>
      <c r="AF525" s="11">
        <v>7.7835000000000007E+20</v>
      </c>
      <c r="AG525" s="11">
        <v>8.4051000000000007E+20</v>
      </c>
      <c r="AH525" s="11">
        <v>9.1552999999999993E+20</v>
      </c>
      <c r="AI525" s="11">
        <v>9.5412999999999993E+20</v>
      </c>
      <c r="AJ525" s="11">
        <v>9.8736999999999993E+20</v>
      </c>
      <c r="AK525" s="11">
        <v>1.0828E+21</v>
      </c>
      <c r="AL525" s="11">
        <v>1.1205E+21</v>
      </c>
      <c r="AM525" s="11">
        <v>1.2504E+21</v>
      </c>
      <c r="AN525" s="11">
        <v>1.3263000000000001E+21</v>
      </c>
      <c r="AO525" s="11">
        <v>1.4203000000000001E+21</v>
      </c>
      <c r="AP525" s="11">
        <v>1.4248E+21</v>
      </c>
      <c r="AQ525" s="12">
        <v>1.4887000000000001E+21</v>
      </c>
    </row>
    <row r="526" spans="1:43" x14ac:dyDescent="0.35">
      <c r="A526" s="27">
        <f t="shared" si="8"/>
        <v>1.378000000000013</v>
      </c>
      <c r="B526" s="10">
        <v>8.7518E+20</v>
      </c>
      <c r="C526" s="11">
        <v>8.1735000000000007E+20</v>
      </c>
      <c r="D526" s="11">
        <v>9.0483000000000007E+20</v>
      </c>
      <c r="E526" s="11">
        <v>9.4638E+20</v>
      </c>
      <c r="F526" s="11">
        <v>1.06E+21</v>
      </c>
      <c r="G526" s="11">
        <v>1.0734E+21</v>
      </c>
      <c r="H526" s="11">
        <v>1.1574E+21</v>
      </c>
      <c r="I526" s="11">
        <v>1.1942E+21</v>
      </c>
      <c r="J526" s="11">
        <v>1.2548E+21</v>
      </c>
      <c r="K526" s="11">
        <v>1.3542E+21</v>
      </c>
      <c r="L526" s="11">
        <v>1.4424E+21</v>
      </c>
      <c r="M526" s="11">
        <v>1.5255000000000001E+21</v>
      </c>
      <c r="N526" s="11">
        <v>1.6164E+21</v>
      </c>
      <c r="O526" s="12">
        <v>1.7012E+21</v>
      </c>
      <c r="P526" s="19">
        <v>8.8512999999999993E+20</v>
      </c>
      <c r="Q526" s="20">
        <v>8.7982E+20</v>
      </c>
      <c r="R526" s="20">
        <v>9.6176999999999993E+20</v>
      </c>
      <c r="S526" s="20">
        <v>9.9528E+20</v>
      </c>
      <c r="T526" s="20">
        <v>1.0627E+21</v>
      </c>
      <c r="U526" s="20">
        <v>1.0833E+21</v>
      </c>
      <c r="V526" s="20">
        <v>1.1187E+21</v>
      </c>
      <c r="W526" s="20">
        <v>1.1887000000000001E+21</v>
      </c>
      <c r="X526" s="20">
        <v>1.2804E+21</v>
      </c>
      <c r="Y526" s="20">
        <v>1.362E+21</v>
      </c>
      <c r="Z526" s="20">
        <v>1.4036999999999999E+21</v>
      </c>
      <c r="AA526" s="20">
        <v>1.5174E+21</v>
      </c>
      <c r="AB526" s="20">
        <v>1.6084999999999999E+21</v>
      </c>
      <c r="AC526" s="21">
        <v>1.6635000000000001E+21</v>
      </c>
      <c r="AD526" s="10">
        <v>7.5516E+20</v>
      </c>
      <c r="AE526" s="11">
        <v>8.0480999999999993E+20</v>
      </c>
      <c r="AF526" s="11">
        <v>7.7848E+20</v>
      </c>
      <c r="AG526" s="11">
        <v>8.2387000000000007E+20</v>
      </c>
      <c r="AH526" s="11">
        <v>9.178E+20</v>
      </c>
      <c r="AI526" s="11">
        <v>9.6836E+20</v>
      </c>
      <c r="AJ526" s="11">
        <v>1.0028E+21</v>
      </c>
      <c r="AK526" s="11">
        <v>1.0605E+21</v>
      </c>
      <c r="AL526" s="11">
        <v>1.0614E+21</v>
      </c>
      <c r="AM526" s="11">
        <v>1.2163000000000001E+21</v>
      </c>
      <c r="AN526" s="11">
        <v>1.2928999999999999E+21</v>
      </c>
      <c r="AO526" s="11">
        <v>1.3968999999999999E+21</v>
      </c>
      <c r="AP526" s="11">
        <v>1.4011000000000001E+21</v>
      </c>
      <c r="AQ526" s="12">
        <v>1.4499000000000001E+21</v>
      </c>
    </row>
    <row r="527" spans="1:43" x14ac:dyDescent="0.35">
      <c r="A527" s="27">
        <f t="shared" si="8"/>
        <v>1.380650000000013</v>
      </c>
      <c r="B527" s="10">
        <v>8.5494E+20</v>
      </c>
      <c r="C527" s="11">
        <v>8.1039000000000007E+20</v>
      </c>
      <c r="D527" s="11">
        <v>9.232E+20</v>
      </c>
      <c r="E527" s="11">
        <v>9.0968E+20</v>
      </c>
      <c r="F527" s="11">
        <v>1.0303E+21</v>
      </c>
      <c r="G527" s="11">
        <v>1.0473E+21</v>
      </c>
      <c r="H527" s="11">
        <v>1.1468E+21</v>
      </c>
      <c r="I527" s="11">
        <v>1.1998E+21</v>
      </c>
      <c r="J527" s="11">
        <v>1.2608E+21</v>
      </c>
      <c r="K527" s="11">
        <v>1.3400999999999999E+21</v>
      </c>
      <c r="L527" s="11">
        <v>1.418E+21</v>
      </c>
      <c r="M527" s="11">
        <v>1.523E+21</v>
      </c>
      <c r="N527" s="11">
        <v>1.6172E+21</v>
      </c>
      <c r="O527" s="12">
        <v>1.6968E+21</v>
      </c>
      <c r="P527" s="19">
        <v>8.4704E+20</v>
      </c>
      <c r="Q527" s="20">
        <v>8.5128999999999993E+20</v>
      </c>
      <c r="R527" s="20">
        <v>9.0834E+20</v>
      </c>
      <c r="S527" s="20">
        <v>9.6416E+20</v>
      </c>
      <c r="T527" s="20">
        <v>1.0285E+21</v>
      </c>
      <c r="U527" s="20">
        <v>1.0669E+21</v>
      </c>
      <c r="V527" s="20">
        <v>1.0781E+21</v>
      </c>
      <c r="W527" s="20">
        <v>1.1418E+21</v>
      </c>
      <c r="X527" s="20">
        <v>1.2514E+21</v>
      </c>
      <c r="Y527" s="20">
        <v>1.3299000000000001E+21</v>
      </c>
      <c r="Z527" s="20">
        <v>1.337E+21</v>
      </c>
      <c r="AA527" s="20">
        <v>1.4751000000000001E+21</v>
      </c>
      <c r="AB527" s="20">
        <v>1.5712999999999999E+21</v>
      </c>
      <c r="AC527" s="21">
        <v>1.6283000000000001E+21</v>
      </c>
      <c r="AD527" s="10">
        <v>7.2536E+20</v>
      </c>
      <c r="AE527" s="11">
        <v>7.7234E+20</v>
      </c>
      <c r="AF527" s="11">
        <v>7.5992999999999993E+20</v>
      </c>
      <c r="AG527" s="11">
        <v>8.192E+20</v>
      </c>
      <c r="AH527" s="11">
        <v>8.8956999999999993E+20</v>
      </c>
      <c r="AI527" s="11">
        <v>9.7066E+20</v>
      </c>
      <c r="AJ527" s="11">
        <v>1.0017E+21</v>
      </c>
      <c r="AK527" s="11">
        <v>1.0134E+21</v>
      </c>
      <c r="AL527" s="11">
        <v>1.0622E+21</v>
      </c>
      <c r="AM527" s="11">
        <v>1.1785E+21</v>
      </c>
      <c r="AN527" s="11">
        <v>1.2575000000000001E+21</v>
      </c>
      <c r="AO527" s="11">
        <v>1.3284E+21</v>
      </c>
      <c r="AP527" s="11">
        <v>1.3924999999999999E+21</v>
      </c>
      <c r="AQ527" s="12">
        <v>1.431E+21</v>
      </c>
    </row>
    <row r="528" spans="1:43" x14ac:dyDescent="0.35">
      <c r="A528" s="27">
        <f t="shared" si="8"/>
        <v>1.3833000000000131</v>
      </c>
      <c r="B528" s="10">
        <v>8.3924E+20</v>
      </c>
      <c r="C528" s="11">
        <v>8.1234E+20</v>
      </c>
      <c r="D528" s="11">
        <v>8.8931000000000007E+20</v>
      </c>
      <c r="E528" s="11">
        <v>9.2014E+20</v>
      </c>
      <c r="F528" s="11">
        <v>9.9700999999999993E+20</v>
      </c>
      <c r="G528" s="11">
        <v>1.0262E+21</v>
      </c>
      <c r="H528" s="11">
        <v>1.1224E+21</v>
      </c>
      <c r="I528" s="11">
        <v>1.1732E+21</v>
      </c>
      <c r="J528" s="11">
        <v>1.2436999999999999E+21</v>
      </c>
      <c r="K528" s="11">
        <v>1.3252E+21</v>
      </c>
      <c r="L528" s="11">
        <v>1.4083000000000001E+21</v>
      </c>
      <c r="M528" s="11">
        <v>1.5006E+21</v>
      </c>
      <c r="N528" s="11">
        <v>1.5968999999999999E+21</v>
      </c>
      <c r="O528" s="12">
        <v>1.6602E+21</v>
      </c>
      <c r="P528" s="19">
        <v>8.1502E+20</v>
      </c>
      <c r="Q528" s="20">
        <v>8.3088E+20</v>
      </c>
      <c r="R528" s="20">
        <v>8.6878E+20</v>
      </c>
      <c r="S528" s="20">
        <v>9.2272999999999993E+20</v>
      </c>
      <c r="T528" s="20">
        <v>1.0066E+21</v>
      </c>
      <c r="U528" s="20">
        <v>1.0342E+21</v>
      </c>
      <c r="V528" s="20">
        <v>1.0417E+21</v>
      </c>
      <c r="W528" s="20">
        <v>1.1123E+21</v>
      </c>
      <c r="X528" s="20">
        <v>1.2131000000000001E+21</v>
      </c>
      <c r="Y528" s="20">
        <v>1.2776999999999999E+21</v>
      </c>
      <c r="Z528" s="20">
        <v>1.3164999999999999E+21</v>
      </c>
      <c r="AA528" s="20">
        <v>1.442E+21</v>
      </c>
      <c r="AB528" s="20">
        <v>1.5412999999999999E+21</v>
      </c>
      <c r="AC528" s="21">
        <v>1.584E+21</v>
      </c>
      <c r="AD528" s="10">
        <v>7.0707000000000007E+20</v>
      </c>
      <c r="AE528" s="11">
        <v>7.3796999999999993E+20</v>
      </c>
      <c r="AF528" s="11">
        <v>7.2794E+20</v>
      </c>
      <c r="AG528" s="11">
        <v>7.8311000000000007E+20</v>
      </c>
      <c r="AH528" s="11">
        <v>8.6332E+20</v>
      </c>
      <c r="AI528" s="11">
        <v>9.2224999999999993E+20</v>
      </c>
      <c r="AJ528" s="11">
        <v>9.6104999999999993E+20</v>
      </c>
      <c r="AK528" s="11">
        <v>9.9311000000000007E+20</v>
      </c>
      <c r="AL528" s="11">
        <v>1.0606E+21</v>
      </c>
      <c r="AM528" s="11">
        <v>1.1299E+21</v>
      </c>
      <c r="AN528" s="11">
        <v>1.2184999999999999E+21</v>
      </c>
      <c r="AO528" s="11">
        <v>1.2944E+21</v>
      </c>
      <c r="AP528" s="11">
        <v>1.3616999999999999E+21</v>
      </c>
      <c r="AQ528" s="12">
        <v>1.3956E+21</v>
      </c>
    </row>
    <row r="529" spans="1:43" x14ac:dyDescent="0.35">
      <c r="A529" s="27">
        <f t="shared" si="8"/>
        <v>1.3859500000000131</v>
      </c>
      <c r="B529" s="10">
        <v>8.2412E+20</v>
      </c>
      <c r="C529" s="11">
        <v>8.0911000000000007E+20</v>
      </c>
      <c r="D529" s="11">
        <v>8.6072E+20</v>
      </c>
      <c r="E529" s="11">
        <v>8.9739000000000007E+20</v>
      </c>
      <c r="F529" s="11">
        <v>9.8332999999999993E+20</v>
      </c>
      <c r="G529" s="11">
        <v>9.9856999999999993E+20</v>
      </c>
      <c r="H529" s="11">
        <v>1.0811E+21</v>
      </c>
      <c r="I529" s="11">
        <v>1.1353E+21</v>
      </c>
      <c r="J529" s="11">
        <v>1.2338E+21</v>
      </c>
      <c r="K529" s="11">
        <v>1.3100999999999999E+21</v>
      </c>
      <c r="L529" s="11">
        <v>1.4152E+21</v>
      </c>
      <c r="M529" s="11">
        <v>1.4799000000000001E+21</v>
      </c>
      <c r="N529" s="11">
        <v>1.5602E+21</v>
      </c>
      <c r="O529" s="12">
        <v>1.6291000000000001E+21</v>
      </c>
      <c r="P529" s="19">
        <v>7.8480999999999993E+20</v>
      </c>
      <c r="Q529" s="20">
        <v>7.9252E+20</v>
      </c>
      <c r="R529" s="20">
        <v>8.2388999999999993E+20</v>
      </c>
      <c r="S529" s="20">
        <v>8.7588999999999993E+20</v>
      </c>
      <c r="T529" s="20">
        <v>9.6183000000000007E+20</v>
      </c>
      <c r="U529" s="20">
        <v>9.8992999999999993E+20</v>
      </c>
      <c r="V529" s="20">
        <v>1.0127E+21</v>
      </c>
      <c r="W529" s="20">
        <v>1.0623E+21</v>
      </c>
      <c r="X529" s="20">
        <v>1.1634E+21</v>
      </c>
      <c r="Y529" s="20">
        <v>1.2154E+21</v>
      </c>
      <c r="Z529" s="20">
        <v>1.275E+21</v>
      </c>
      <c r="AA529" s="20">
        <v>1.3803000000000001E+21</v>
      </c>
      <c r="AB529" s="20">
        <v>1.4898E+21</v>
      </c>
      <c r="AC529" s="21">
        <v>1.5363000000000001E+21</v>
      </c>
      <c r="AD529" s="10">
        <v>6.8722E+20</v>
      </c>
      <c r="AE529" s="11">
        <v>7.1144E+20</v>
      </c>
      <c r="AF529" s="11">
        <v>6.8564999999999993E+20</v>
      </c>
      <c r="AG529" s="11">
        <v>7.5038E+20</v>
      </c>
      <c r="AH529" s="11">
        <v>8.3519000000000007E+20</v>
      </c>
      <c r="AI529" s="11">
        <v>8.7552999999999993E+20</v>
      </c>
      <c r="AJ529" s="11">
        <v>9.0823000000000007E+20</v>
      </c>
      <c r="AK529" s="11">
        <v>9.4482E+20</v>
      </c>
      <c r="AL529" s="11">
        <v>1.0193E+21</v>
      </c>
      <c r="AM529" s="11">
        <v>1.1007E+21</v>
      </c>
      <c r="AN529" s="11">
        <v>1.1892E+21</v>
      </c>
      <c r="AO529" s="11">
        <v>1.2432E+21</v>
      </c>
      <c r="AP529" s="11">
        <v>1.3235000000000001E+21</v>
      </c>
      <c r="AQ529" s="12">
        <v>1.3588999999999999E+21</v>
      </c>
    </row>
    <row r="530" spans="1:43" x14ac:dyDescent="0.35">
      <c r="A530" s="27">
        <f t="shared" si="8"/>
        <v>1.3886000000000132</v>
      </c>
      <c r="B530" s="10">
        <v>7.8438E+20</v>
      </c>
      <c r="C530" s="11">
        <v>7.8992999999999993E+20</v>
      </c>
      <c r="D530" s="11">
        <v>8.4318E+20</v>
      </c>
      <c r="E530" s="11">
        <v>8.7531000000000007E+20</v>
      </c>
      <c r="F530" s="11">
        <v>9.5924E+20</v>
      </c>
      <c r="G530" s="11">
        <v>9.8715000000000007E+20</v>
      </c>
      <c r="H530" s="11">
        <v>1.0436E+21</v>
      </c>
      <c r="I530" s="11">
        <v>1.0835E+21</v>
      </c>
      <c r="J530" s="11">
        <v>1.2163000000000001E+21</v>
      </c>
      <c r="K530" s="11">
        <v>1.3151000000000001E+21</v>
      </c>
      <c r="L530" s="11">
        <v>1.3603000000000001E+21</v>
      </c>
      <c r="M530" s="11">
        <v>1.4623000000000001E+21</v>
      </c>
      <c r="N530" s="11">
        <v>1.5384E+21</v>
      </c>
      <c r="O530" s="12">
        <v>1.5923000000000001E+21</v>
      </c>
      <c r="P530" s="19">
        <v>7.3607000000000007E+20</v>
      </c>
      <c r="Q530" s="20">
        <v>7.4246E+20</v>
      </c>
      <c r="R530" s="20">
        <v>7.9292E+20</v>
      </c>
      <c r="S530" s="20">
        <v>8.3374E+20</v>
      </c>
      <c r="T530" s="20">
        <v>9.0823000000000007E+20</v>
      </c>
      <c r="U530" s="20">
        <v>9.4544E+20</v>
      </c>
      <c r="V530" s="20">
        <v>9.7392E+20</v>
      </c>
      <c r="W530" s="20">
        <v>1.0034E+21</v>
      </c>
      <c r="X530" s="20">
        <v>1.0707E+21</v>
      </c>
      <c r="Y530" s="20">
        <v>1.1607E+21</v>
      </c>
      <c r="Z530" s="20">
        <v>1.23E+21</v>
      </c>
      <c r="AA530" s="20">
        <v>1.3254E+21</v>
      </c>
      <c r="AB530" s="20">
        <v>1.4308999999999999E+21</v>
      </c>
      <c r="AC530" s="21">
        <v>1.483E+21</v>
      </c>
      <c r="AD530" s="10">
        <v>6.2204999999999993E+20</v>
      </c>
      <c r="AE530" s="11">
        <v>6.7758E+20</v>
      </c>
      <c r="AF530" s="11">
        <v>6.6679000000000007E+20</v>
      </c>
      <c r="AG530" s="11">
        <v>7.055E+20</v>
      </c>
      <c r="AH530" s="11">
        <v>8.0831000000000007E+20</v>
      </c>
      <c r="AI530" s="11">
        <v>8.2806E+20</v>
      </c>
      <c r="AJ530" s="11">
        <v>8.7676E+20</v>
      </c>
      <c r="AK530" s="11">
        <v>8.9922E+20</v>
      </c>
      <c r="AL530" s="11">
        <v>9.557E+20</v>
      </c>
      <c r="AM530" s="11">
        <v>1.0939E+21</v>
      </c>
      <c r="AN530" s="11">
        <v>1.1421E+21</v>
      </c>
      <c r="AO530" s="11">
        <v>1.1778E+21</v>
      </c>
      <c r="AP530" s="11">
        <v>1.2522E+21</v>
      </c>
      <c r="AQ530" s="12">
        <v>1.2964E+21</v>
      </c>
    </row>
    <row r="531" spans="1:43" x14ac:dyDescent="0.35">
      <c r="A531" s="27">
        <f t="shared" si="8"/>
        <v>1.3912500000000132</v>
      </c>
      <c r="B531" s="10">
        <v>7.3791000000000007E+20</v>
      </c>
      <c r="C531" s="11">
        <v>7.9824E+20</v>
      </c>
      <c r="D531" s="11">
        <v>8.5596E+20</v>
      </c>
      <c r="E531" s="11">
        <v>8.7112999999999993E+20</v>
      </c>
      <c r="F531" s="11">
        <v>9.2334E+20</v>
      </c>
      <c r="G531" s="11">
        <v>9.6687000000000007E+20</v>
      </c>
      <c r="H531" s="11">
        <v>1.0312E+21</v>
      </c>
      <c r="I531" s="11">
        <v>1.0668E+21</v>
      </c>
      <c r="J531" s="11">
        <v>1.1704E+21</v>
      </c>
      <c r="K531" s="11">
        <v>1.2819000000000001E+21</v>
      </c>
      <c r="L531" s="11">
        <v>1.3047000000000001E+21</v>
      </c>
      <c r="M531" s="11">
        <v>1.4628E+21</v>
      </c>
      <c r="N531" s="11">
        <v>1.5143000000000001E+21</v>
      </c>
      <c r="O531" s="12">
        <v>1.5687000000000001E+21</v>
      </c>
      <c r="P531" s="19">
        <v>6.8504E+20</v>
      </c>
      <c r="Q531" s="20">
        <v>6.971E+20</v>
      </c>
      <c r="R531" s="20">
        <v>7.5452999999999993E+20</v>
      </c>
      <c r="S531" s="20">
        <v>7.939E+20</v>
      </c>
      <c r="T531" s="20">
        <v>8.4619000000000007E+20</v>
      </c>
      <c r="U531" s="20">
        <v>8.9924999999999993E+20</v>
      </c>
      <c r="V531" s="20">
        <v>9.2824E+20</v>
      </c>
      <c r="W531" s="20">
        <v>9.3780999999999993E+20</v>
      </c>
      <c r="X531" s="20">
        <v>9.945E+20</v>
      </c>
      <c r="Y531" s="20">
        <v>1.1231E+21</v>
      </c>
      <c r="Z531" s="20">
        <v>1.164E+21</v>
      </c>
      <c r="AA531" s="20">
        <v>1.2544999999999999E+21</v>
      </c>
      <c r="AB531" s="20">
        <v>1.358E+21</v>
      </c>
      <c r="AC531" s="21">
        <v>1.399E+21</v>
      </c>
      <c r="AD531" s="10">
        <v>5.7719E+20</v>
      </c>
      <c r="AE531" s="11">
        <v>6.6548999999999993E+20</v>
      </c>
      <c r="AF531" s="11">
        <v>6.2822E+20</v>
      </c>
      <c r="AG531" s="11">
        <v>6.7588E+20</v>
      </c>
      <c r="AH531" s="11">
        <v>7.4055000000000007E+20</v>
      </c>
      <c r="AI531" s="11">
        <v>7.7648E+20</v>
      </c>
      <c r="AJ531" s="11">
        <v>8.1534E+20</v>
      </c>
      <c r="AK531" s="11">
        <v>8.4751000000000007E+20</v>
      </c>
      <c r="AL531" s="11">
        <v>9.1196999999999993E+20</v>
      </c>
      <c r="AM531" s="11">
        <v>1.0728E+21</v>
      </c>
      <c r="AN531" s="11">
        <v>1.0881E+21</v>
      </c>
      <c r="AO531" s="11">
        <v>1.1278E+21</v>
      </c>
      <c r="AP531" s="11">
        <v>1.1882E+21</v>
      </c>
      <c r="AQ531" s="12">
        <v>1.2274E+21</v>
      </c>
    </row>
    <row r="532" spans="1:43" x14ac:dyDescent="0.35">
      <c r="A532" s="27">
        <f t="shared" si="8"/>
        <v>1.3939000000000132</v>
      </c>
      <c r="B532" s="10">
        <v>7.404E+20</v>
      </c>
      <c r="C532" s="11">
        <v>7.7803000000000007E+20</v>
      </c>
      <c r="D532" s="11">
        <v>8.4004999999999993E+20</v>
      </c>
      <c r="E532" s="11">
        <v>8.8499000000000007E+20</v>
      </c>
      <c r="F532" s="11">
        <v>9.0122E+20</v>
      </c>
      <c r="G532" s="11">
        <v>9.5068999999999993E+20</v>
      </c>
      <c r="H532" s="11">
        <v>9.9038E+20</v>
      </c>
      <c r="I532" s="11">
        <v>1.0521E+21</v>
      </c>
      <c r="J532" s="11">
        <v>1.1498E+21</v>
      </c>
      <c r="K532" s="11">
        <v>1.2248999999999999E+21</v>
      </c>
      <c r="L532" s="11">
        <v>1.2867000000000001E+21</v>
      </c>
      <c r="M532" s="11">
        <v>1.4492E+21</v>
      </c>
      <c r="N532" s="11">
        <v>1.4996E+21</v>
      </c>
      <c r="O532" s="12">
        <v>1.5440999999999999E+21</v>
      </c>
      <c r="P532" s="19">
        <v>6.0711000000000007E+20</v>
      </c>
      <c r="Q532" s="20">
        <v>6.5939000000000007E+20</v>
      </c>
      <c r="R532" s="20">
        <v>6.954E+20</v>
      </c>
      <c r="S532" s="20">
        <v>7.342E+20</v>
      </c>
      <c r="T532" s="20">
        <v>7.9572E+20</v>
      </c>
      <c r="U532" s="20">
        <v>8.1016E+20</v>
      </c>
      <c r="V532" s="20">
        <v>8.5755000000000007E+20</v>
      </c>
      <c r="W532" s="20">
        <v>8.6216E+20</v>
      </c>
      <c r="X532" s="20">
        <v>9.2564999999999993E+20</v>
      </c>
      <c r="Y532" s="20">
        <v>1.0471E+21</v>
      </c>
      <c r="Z532" s="20">
        <v>1.0936E+21</v>
      </c>
      <c r="AA532" s="20">
        <v>1.1555E+21</v>
      </c>
      <c r="AB532" s="20">
        <v>1.3004999999999999E+21</v>
      </c>
      <c r="AC532" s="21">
        <v>1.3339000000000001E+21</v>
      </c>
      <c r="AD532" s="10">
        <v>5.3588E+20</v>
      </c>
      <c r="AE532" s="11">
        <v>6.0836E+20</v>
      </c>
      <c r="AF532" s="11">
        <v>5.8007E+20</v>
      </c>
      <c r="AG532" s="11">
        <v>6.493E+20</v>
      </c>
      <c r="AH532" s="11">
        <v>6.9184999999999993E+20</v>
      </c>
      <c r="AI532" s="11">
        <v>7.3431000000000007E+20</v>
      </c>
      <c r="AJ532" s="11">
        <v>7.6412E+20</v>
      </c>
      <c r="AK532" s="11">
        <v>7.7578E+20</v>
      </c>
      <c r="AL532" s="11">
        <v>8.6504999999999993E+20</v>
      </c>
      <c r="AM532" s="11">
        <v>1.0167E+21</v>
      </c>
      <c r="AN532" s="11">
        <v>1.0339E+21</v>
      </c>
      <c r="AO532" s="11">
        <v>1.0989E+21</v>
      </c>
      <c r="AP532" s="11">
        <v>1.1434E+21</v>
      </c>
      <c r="AQ532" s="12">
        <v>1.1549E+21</v>
      </c>
    </row>
    <row r="533" spans="1:43" x14ac:dyDescent="0.35">
      <c r="A533" s="27">
        <f t="shared" si="8"/>
        <v>1.3965500000000133</v>
      </c>
      <c r="B533" s="10">
        <v>7.133E+20</v>
      </c>
      <c r="C533" s="11">
        <v>7.3599000000000007E+20</v>
      </c>
      <c r="D533" s="11">
        <v>8.0892999999999993E+20</v>
      </c>
      <c r="E533" s="11">
        <v>8.5756E+20</v>
      </c>
      <c r="F533" s="11">
        <v>9.0823000000000007E+20</v>
      </c>
      <c r="G533" s="11">
        <v>9.3015000000000007E+20</v>
      </c>
      <c r="H533" s="11">
        <v>9.5180999999999993E+20</v>
      </c>
      <c r="I533" s="11">
        <v>1.0049E+21</v>
      </c>
      <c r="J533" s="11">
        <v>1.1244E+21</v>
      </c>
      <c r="K533" s="11">
        <v>1.1960999999999999E+21</v>
      </c>
      <c r="L533" s="11">
        <v>1.2380999999999999E+21</v>
      </c>
      <c r="M533" s="11">
        <v>1.3834E+21</v>
      </c>
      <c r="N533" s="11">
        <v>1.4666E+21</v>
      </c>
      <c r="O533" s="12">
        <v>1.5244999999999999E+21</v>
      </c>
      <c r="P533" s="19">
        <v>5.3074E+20</v>
      </c>
      <c r="Q533" s="20">
        <v>6.0734E+20</v>
      </c>
      <c r="R533" s="20">
        <v>6.3691000000000007E+20</v>
      </c>
      <c r="S533" s="20">
        <v>6.6731000000000007E+20</v>
      </c>
      <c r="T533" s="20">
        <v>7.2128999999999993E+20</v>
      </c>
      <c r="U533" s="20">
        <v>7.516E+20</v>
      </c>
      <c r="V533" s="20">
        <v>7.6591000000000007E+20</v>
      </c>
      <c r="W533" s="20">
        <v>8.0035000000000007E+20</v>
      </c>
      <c r="X533" s="20">
        <v>8.788E+20</v>
      </c>
      <c r="Y533" s="20">
        <v>9.6934E+20</v>
      </c>
      <c r="Z533" s="20">
        <v>1.0347E+21</v>
      </c>
      <c r="AA533" s="20">
        <v>1.0842E+21</v>
      </c>
      <c r="AB533" s="20">
        <v>1.2195000000000001E+21</v>
      </c>
      <c r="AC533" s="21">
        <v>1.2552E+21</v>
      </c>
      <c r="AD533" s="10">
        <v>4.9074E+20</v>
      </c>
      <c r="AE533" s="11">
        <v>5.4338E+20</v>
      </c>
      <c r="AF533" s="11">
        <v>5.2858E+20</v>
      </c>
      <c r="AG533" s="11">
        <v>5.9396E+20</v>
      </c>
      <c r="AH533" s="11">
        <v>6.4216999999999993E+20</v>
      </c>
      <c r="AI533" s="11">
        <v>6.8747000000000007E+20</v>
      </c>
      <c r="AJ533" s="11">
        <v>7.0387000000000007E+20</v>
      </c>
      <c r="AK533" s="11">
        <v>7.2476999999999993E+20</v>
      </c>
      <c r="AL533" s="11">
        <v>8.0011000000000007E+20</v>
      </c>
      <c r="AM533" s="11">
        <v>9.4808999999999993E+20</v>
      </c>
      <c r="AN533" s="11">
        <v>9.5748E+20</v>
      </c>
      <c r="AO533" s="11">
        <v>1.0167E+21</v>
      </c>
      <c r="AP533" s="11">
        <v>1.0788E+21</v>
      </c>
      <c r="AQ533" s="12">
        <v>1.0756E+21</v>
      </c>
    </row>
    <row r="534" spans="1:43" x14ac:dyDescent="0.35">
      <c r="A534" s="27">
        <f t="shared" si="8"/>
        <v>1.3992000000000133</v>
      </c>
      <c r="B534" s="10">
        <v>6.9599000000000007E+20</v>
      </c>
      <c r="C534" s="11">
        <v>7.0772999999999993E+20</v>
      </c>
      <c r="D534" s="11">
        <v>7.649E+20</v>
      </c>
      <c r="E534" s="11">
        <v>8.3932999999999993E+20</v>
      </c>
      <c r="F534" s="11">
        <v>8.7339000000000007E+20</v>
      </c>
      <c r="G534" s="11">
        <v>8.9294E+20</v>
      </c>
      <c r="H534" s="11">
        <v>9.2763000000000007E+20</v>
      </c>
      <c r="I534" s="11">
        <v>9.6364999999999993E+20</v>
      </c>
      <c r="J534" s="11">
        <v>1.0713E+21</v>
      </c>
      <c r="K534" s="11">
        <v>1.1686E+21</v>
      </c>
      <c r="L534" s="11">
        <v>1.2112E+21</v>
      </c>
      <c r="M534" s="11">
        <v>1.3199000000000001E+21</v>
      </c>
      <c r="N534" s="11">
        <v>1.4518E+21</v>
      </c>
      <c r="O534" s="12">
        <v>1.485E+21</v>
      </c>
      <c r="P534" s="19">
        <v>4.8573E+20</v>
      </c>
      <c r="Q534" s="20">
        <v>5.6036E+20</v>
      </c>
      <c r="R534" s="20">
        <v>5.9300999999999993E+20</v>
      </c>
      <c r="S534" s="20">
        <v>6.1915000000000007E+20</v>
      </c>
      <c r="T534" s="20">
        <v>6.616E+20</v>
      </c>
      <c r="U534" s="20">
        <v>7.0462E+20</v>
      </c>
      <c r="V534" s="20">
        <v>7.1676999999999993E+20</v>
      </c>
      <c r="W534" s="20">
        <v>7.4848999999999993E+20</v>
      </c>
      <c r="X534" s="20">
        <v>8.2376999999999993E+20</v>
      </c>
      <c r="Y534" s="20">
        <v>9.0038E+20</v>
      </c>
      <c r="Z534" s="20">
        <v>9.7240999999999993E+20</v>
      </c>
      <c r="AA534" s="20">
        <v>1.0257E+21</v>
      </c>
      <c r="AB534" s="20">
        <v>1.1578E+21</v>
      </c>
      <c r="AC534" s="21">
        <v>1.1654E+21</v>
      </c>
      <c r="AD534" s="10">
        <v>4.7885E+20</v>
      </c>
      <c r="AE534" s="11">
        <v>4.9803E+20</v>
      </c>
      <c r="AF534" s="11">
        <v>4.8361E+20</v>
      </c>
      <c r="AG534" s="11">
        <v>5.3085E+20</v>
      </c>
      <c r="AH534" s="11">
        <v>5.9100999999999993E+20</v>
      </c>
      <c r="AI534" s="11">
        <v>6.4459000000000007E+20</v>
      </c>
      <c r="AJ534" s="11">
        <v>6.4386E+20</v>
      </c>
      <c r="AK534" s="11">
        <v>6.9731000000000007E+20</v>
      </c>
      <c r="AL534" s="11">
        <v>7.5232999999999993E+20</v>
      </c>
      <c r="AM534" s="11">
        <v>8.5648E+20</v>
      </c>
      <c r="AN534" s="11">
        <v>8.9386E+20</v>
      </c>
      <c r="AO534" s="11">
        <v>9.456E+20</v>
      </c>
      <c r="AP534" s="11">
        <v>1.0011E+21</v>
      </c>
      <c r="AQ534" s="12">
        <v>9.9168999999999993E+20</v>
      </c>
    </row>
    <row r="535" spans="1:43" x14ac:dyDescent="0.35">
      <c r="A535" s="27">
        <f t="shared" si="8"/>
        <v>1.4018500000000134</v>
      </c>
      <c r="B535" s="10">
        <v>6.616E+20</v>
      </c>
      <c r="C535" s="11">
        <v>6.6594E+20</v>
      </c>
      <c r="D535" s="11">
        <v>7.2959000000000007E+20</v>
      </c>
      <c r="E535" s="11">
        <v>8.0595000000000007E+20</v>
      </c>
      <c r="F535" s="11">
        <v>8.3484999999999993E+20</v>
      </c>
      <c r="G535" s="11">
        <v>8.6186E+20</v>
      </c>
      <c r="H535" s="11">
        <v>8.9027000000000007E+20</v>
      </c>
      <c r="I535" s="11">
        <v>9.4626E+20</v>
      </c>
      <c r="J535" s="11">
        <v>1.0477E+21</v>
      </c>
      <c r="K535" s="11">
        <v>1.1061E+21</v>
      </c>
      <c r="L535" s="11">
        <v>1.1832E+21</v>
      </c>
      <c r="M535" s="11">
        <v>1.2792E+21</v>
      </c>
      <c r="N535" s="11">
        <v>1.3988E+21</v>
      </c>
      <c r="O535" s="12">
        <v>1.4382E+21</v>
      </c>
      <c r="P535" s="19">
        <v>4.4455E+20</v>
      </c>
      <c r="Q535" s="20">
        <v>5.2798E+20</v>
      </c>
      <c r="R535" s="20">
        <v>5.5747E+20</v>
      </c>
      <c r="S535" s="20">
        <v>5.8763E+20</v>
      </c>
      <c r="T535" s="20">
        <v>6.1506E+20</v>
      </c>
      <c r="U535" s="20">
        <v>6.6840999999999993E+20</v>
      </c>
      <c r="V535" s="20">
        <v>6.7834E+20</v>
      </c>
      <c r="W535" s="20">
        <v>7.1218E+20</v>
      </c>
      <c r="X535" s="20">
        <v>7.91E+20</v>
      </c>
      <c r="Y535" s="20">
        <v>8.623E+20</v>
      </c>
      <c r="Z535" s="20">
        <v>9.2083000000000007E+20</v>
      </c>
      <c r="AA535" s="20">
        <v>9.9583000000000007E+20</v>
      </c>
      <c r="AB535" s="20">
        <v>1.1051E+21</v>
      </c>
      <c r="AC535" s="21">
        <v>1.1264E+21</v>
      </c>
      <c r="AD535" s="10">
        <v>4.3159E+20</v>
      </c>
      <c r="AE535" s="11">
        <v>4.5294E+20</v>
      </c>
      <c r="AF535" s="11">
        <v>4.275E+20</v>
      </c>
      <c r="AG535" s="11">
        <v>4.8454E+20</v>
      </c>
      <c r="AH535" s="11">
        <v>5.6224E+20</v>
      </c>
      <c r="AI535" s="11">
        <v>6.0486E+20</v>
      </c>
      <c r="AJ535" s="11">
        <v>6.0559000000000007E+20</v>
      </c>
      <c r="AK535" s="11">
        <v>6.4340999999999993E+20</v>
      </c>
      <c r="AL535" s="11">
        <v>7.0911000000000007E+20</v>
      </c>
      <c r="AM535" s="11">
        <v>8.0488999999999993E+20</v>
      </c>
      <c r="AN535" s="11">
        <v>8.6498E+20</v>
      </c>
      <c r="AO535" s="11">
        <v>8.9015000000000007E+20</v>
      </c>
      <c r="AP535" s="11">
        <v>9.3812999999999993E+20</v>
      </c>
      <c r="AQ535" s="12">
        <v>9.2435000000000007E+20</v>
      </c>
    </row>
    <row r="536" spans="1:43" x14ac:dyDescent="0.35">
      <c r="A536" s="27">
        <f t="shared" si="8"/>
        <v>1.4045000000000134</v>
      </c>
      <c r="B536" s="10">
        <v>6.3544E+20</v>
      </c>
      <c r="C536" s="11">
        <v>6.3163000000000007E+20</v>
      </c>
      <c r="D536" s="11">
        <v>6.9163000000000007E+20</v>
      </c>
      <c r="E536" s="11">
        <v>7.3436E+20</v>
      </c>
      <c r="F536" s="11">
        <v>8.1704999999999993E+20</v>
      </c>
      <c r="G536" s="11">
        <v>8.2792999999999993E+20</v>
      </c>
      <c r="H536" s="11">
        <v>8.5432999999999993E+20</v>
      </c>
      <c r="I536" s="11">
        <v>9.3272E+20</v>
      </c>
      <c r="J536" s="11">
        <v>1.0296E+21</v>
      </c>
      <c r="K536" s="11">
        <v>1.0654E+21</v>
      </c>
      <c r="L536" s="11">
        <v>1.1085E+21</v>
      </c>
      <c r="M536" s="11">
        <v>1.2304E+21</v>
      </c>
      <c r="N536" s="11">
        <v>1.33E+21</v>
      </c>
      <c r="O536" s="12">
        <v>1.3655000000000001E+21</v>
      </c>
      <c r="P536" s="19">
        <v>4.3979E+20</v>
      </c>
      <c r="Q536" s="20">
        <v>5.1067E+20</v>
      </c>
      <c r="R536" s="20">
        <v>5.4116E+20</v>
      </c>
      <c r="S536" s="20">
        <v>5.7188E+20</v>
      </c>
      <c r="T536" s="20">
        <v>5.9288999999999993E+20</v>
      </c>
      <c r="U536" s="20">
        <v>6.566E+20</v>
      </c>
      <c r="V536" s="20">
        <v>6.7775000000000007E+20</v>
      </c>
      <c r="W536" s="20">
        <v>7.017E+20</v>
      </c>
      <c r="X536" s="20">
        <v>7.6391000000000007E+20</v>
      </c>
      <c r="Y536" s="20">
        <v>8.4288E+20</v>
      </c>
      <c r="Z536" s="20">
        <v>8.8963000000000007E+20</v>
      </c>
      <c r="AA536" s="20">
        <v>9.6258E+20</v>
      </c>
      <c r="AB536" s="20">
        <v>1.0627E+21</v>
      </c>
      <c r="AC536" s="21">
        <v>1.1045E+21</v>
      </c>
      <c r="AD536" s="10">
        <v>3.851E+20</v>
      </c>
      <c r="AE536" s="11">
        <v>4.22E+20</v>
      </c>
      <c r="AF536" s="11">
        <v>4.0791E+20</v>
      </c>
      <c r="AG536" s="11">
        <v>4.2406E+20</v>
      </c>
      <c r="AH536" s="11">
        <v>5.384E+20</v>
      </c>
      <c r="AI536" s="11">
        <v>5.4838E+20</v>
      </c>
      <c r="AJ536" s="11">
        <v>5.7317E+20</v>
      </c>
      <c r="AK536" s="11">
        <v>5.8859E+20</v>
      </c>
      <c r="AL536" s="11">
        <v>6.7012E+20</v>
      </c>
      <c r="AM536" s="11">
        <v>7.7831000000000007E+20</v>
      </c>
      <c r="AN536" s="11">
        <v>8.2796999999999993E+20</v>
      </c>
      <c r="AO536" s="11">
        <v>8.4907000000000007E+20</v>
      </c>
      <c r="AP536" s="11">
        <v>8.8654E+20</v>
      </c>
      <c r="AQ536" s="12">
        <v>8.8432999999999993E+20</v>
      </c>
    </row>
    <row r="537" spans="1:43" x14ac:dyDescent="0.35">
      <c r="A537" s="27">
        <f t="shared" si="8"/>
        <v>1.4071500000000134</v>
      </c>
      <c r="B537" s="10">
        <v>5.9151000000000007E+20</v>
      </c>
      <c r="C537" s="11">
        <v>6.026E+20</v>
      </c>
      <c r="D537" s="11">
        <v>6.5167000000000007E+20</v>
      </c>
      <c r="E537" s="11">
        <v>7.0152999999999993E+20</v>
      </c>
      <c r="F537" s="11">
        <v>7.7127000000000007E+20</v>
      </c>
      <c r="G537" s="11">
        <v>7.7699000000000007E+20</v>
      </c>
      <c r="H537" s="11">
        <v>8.2194E+20</v>
      </c>
      <c r="I537" s="11">
        <v>9.1972999999999993E+20</v>
      </c>
      <c r="J537" s="11">
        <v>9.7888E+20</v>
      </c>
      <c r="K537" s="11">
        <v>1.023E+21</v>
      </c>
      <c r="L537" s="11">
        <v>1.041E+21</v>
      </c>
      <c r="M537" s="11">
        <v>1.1765E+21</v>
      </c>
      <c r="N537" s="11">
        <v>1.2883000000000001E+21</v>
      </c>
      <c r="O537" s="12">
        <v>1.3248E+21</v>
      </c>
      <c r="P537" s="19">
        <v>4.5898E+20</v>
      </c>
      <c r="Q537" s="20">
        <v>5.2138E+20</v>
      </c>
      <c r="R537" s="20">
        <v>5.4078E+20</v>
      </c>
      <c r="S537" s="20">
        <v>5.7711E+20</v>
      </c>
      <c r="T537" s="20">
        <v>5.8409E+20</v>
      </c>
      <c r="U537" s="20">
        <v>6.5182E+20</v>
      </c>
      <c r="V537" s="20">
        <v>7.0036999999999993E+20</v>
      </c>
      <c r="W537" s="20">
        <v>7.1431000000000007E+20</v>
      </c>
      <c r="X537" s="20">
        <v>7.6664E+20</v>
      </c>
      <c r="Y537" s="20">
        <v>8.487E+20</v>
      </c>
      <c r="Z537" s="20">
        <v>8.7175000000000007E+20</v>
      </c>
      <c r="AA537" s="20">
        <v>9.3292999999999993E+20</v>
      </c>
      <c r="AB537" s="20">
        <v>1.0341E+21</v>
      </c>
      <c r="AC537" s="21">
        <v>1.0802E+21</v>
      </c>
      <c r="AD537" s="10">
        <v>3.5005E+20</v>
      </c>
      <c r="AE537" s="11">
        <v>4.0751E+20</v>
      </c>
      <c r="AF537" s="11">
        <v>3.9615E+20</v>
      </c>
      <c r="AG537" s="11">
        <v>3.9382E+20</v>
      </c>
      <c r="AH537" s="11">
        <v>5.0675E+20</v>
      </c>
      <c r="AI537" s="11">
        <v>4.9299E+20</v>
      </c>
      <c r="AJ537" s="11">
        <v>5.7486E+20</v>
      </c>
      <c r="AK537" s="11">
        <v>5.6351E+20</v>
      </c>
      <c r="AL537" s="11">
        <v>6.384E+20</v>
      </c>
      <c r="AM537" s="11">
        <v>7.6031000000000007E+20</v>
      </c>
      <c r="AN537" s="11">
        <v>7.7458E+20</v>
      </c>
      <c r="AO537" s="11">
        <v>8.178E+20</v>
      </c>
      <c r="AP537" s="11">
        <v>8.4524E+20</v>
      </c>
      <c r="AQ537" s="12">
        <v>9.0938E+20</v>
      </c>
    </row>
    <row r="538" spans="1:43" x14ac:dyDescent="0.35">
      <c r="A538" s="27">
        <f t="shared" si="8"/>
        <v>1.4098000000000135</v>
      </c>
      <c r="B538" s="10">
        <v>5.5385E+20</v>
      </c>
      <c r="C538" s="11">
        <v>5.6223E+20</v>
      </c>
      <c r="D538" s="11">
        <v>6.1346E+20</v>
      </c>
      <c r="E538" s="11">
        <v>6.6279000000000007E+20</v>
      </c>
      <c r="F538" s="11">
        <v>7.2535000000000007E+20</v>
      </c>
      <c r="G538" s="11">
        <v>7.2279000000000007E+20</v>
      </c>
      <c r="H538" s="11">
        <v>7.6632E+20</v>
      </c>
      <c r="I538" s="11">
        <v>8.6512999999999993E+20</v>
      </c>
      <c r="J538" s="11">
        <v>8.915E+20</v>
      </c>
      <c r="K538" s="11">
        <v>9.6076E+20</v>
      </c>
      <c r="L538" s="11">
        <v>1.0239E+21</v>
      </c>
      <c r="M538" s="11">
        <v>1.1084E+21</v>
      </c>
      <c r="N538" s="11">
        <v>1.2488999999999999E+21</v>
      </c>
      <c r="O538" s="12">
        <v>1.2899000000000001E+21</v>
      </c>
      <c r="P538" s="19">
        <v>5.203E+20</v>
      </c>
      <c r="Q538" s="20">
        <v>5.6182E+20</v>
      </c>
      <c r="R538" s="20">
        <v>5.5484E+20</v>
      </c>
      <c r="S538" s="20">
        <v>5.899E+20</v>
      </c>
      <c r="T538" s="20">
        <v>6.054E+20</v>
      </c>
      <c r="U538" s="20">
        <v>6.7942E+20</v>
      </c>
      <c r="V538" s="20">
        <v>7.1024999999999993E+20</v>
      </c>
      <c r="W538" s="20">
        <v>7.4466E+20</v>
      </c>
      <c r="X538" s="20">
        <v>7.8663000000000007E+20</v>
      </c>
      <c r="Y538" s="20">
        <v>8.6686E+20</v>
      </c>
      <c r="Z538" s="20">
        <v>8.8156E+20</v>
      </c>
      <c r="AA538" s="20">
        <v>9.3483000000000007E+20</v>
      </c>
      <c r="AB538" s="20">
        <v>1.0065E+21</v>
      </c>
      <c r="AC538" s="21">
        <v>1.065E+21</v>
      </c>
      <c r="AD538" s="10">
        <v>3.4714E+20</v>
      </c>
      <c r="AE538" s="11">
        <v>4.1731E+20</v>
      </c>
      <c r="AF538" s="11">
        <v>3.928E+20</v>
      </c>
      <c r="AG538" s="11">
        <v>4.1056E+20</v>
      </c>
      <c r="AH538" s="11">
        <v>4.757E+20</v>
      </c>
      <c r="AI538" s="11">
        <v>4.7482E+20</v>
      </c>
      <c r="AJ538" s="11">
        <v>5.6643E+20</v>
      </c>
      <c r="AK538" s="11">
        <v>5.6315E+20</v>
      </c>
      <c r="AL538" s="11">
        <v>6.2948E+20</v>
      </c>
      <c r="AM538" s="11">
        <v>7.3304999999999993E+20</v>
      </c>
      <c r="AN538" s="11">
        <v>7.5236E+20</v>
      </c>
      <c r="AO538" s="11">
        <v>7.8524E+20</v>
      </c>
      <c r="AP538" s="11">
        <v>8.5275000000000007E+20</v>
      </c>
      <c r="AQ538" s="12">
        <v>9.1687000000000007E+20</v>
      </c>
    </row>
    <row r="539" spans="1:43" x14ac:dyDescent="0.35">
      <c r="A539" s="27">
        <f t="shared" si="8"/>
        <v>1.4124500000000135</v>
      </c>
      <c r="B539" s="10">
        <v>4.9371E+20</v>
      </c>
      <c r="C539" s="11">
        <v>5.1916E+20</v>
      </c>
      <c r="D539" s="11">
        <v>5.6597E+20</v>
      </c>
      <c r="E539" s="11">
        <v>5.9763000000000007E+20</v>
      </c>
      <c r="F539" s="11">
        <v>6.7104E+20</v>
      </c>
      <c r="G539" s="11">
        <v>6.6632999999999993E+20</v>
      </c>
      <c r="H539" s="11">
        <v>7.2118E+20</v>
      </c>
      <c r="I539" s="11">
        <v>8.0332E+20</v>
      </c>
      <c r="J539" s="11">
        <v>8.0866E+20</v>
      </c>
      <c r="K539" s="11">
        <v>8.9647000000000007E+20</v>
      </c>
      <c r="L539" s="11">
        <v>9.8492E+20</v>
      </c>
      <c r="M539" s="11">
        <v>1.0689E+21</v>
      </c>
      <c r="N539" s="11">
        <v>1.1856E+21</v>
      </c>
      <c r="O539" s="12">
        <v>1.2152E+21</v>
      </c>
      <c r="P539" s="19">
        <v>5.4905E+20</v>
      </c>
      <c r="Q539" s="20">
        <v>6.0508E+20</v>
      </c>
      <c r="R539" s="20">
        <v>5.9956E+20</v>
      </c>
      <c r="S539" s="20">
        <v>6.2451000000000007E+20</v>
      </c>
      <c r="T539" s="20">
        <v>6.3468E+20</v>
      </c>
      <c r="U539" s="20">
        <v>6.912E+20</v>
      </c>
      <c r="V539" s="20">
        <v>7.2648999999999993E+20</v>
      </c>
      <c r="W539" s="20">
        <v>7.5399000000000007E+20</v>
      </c>
      <c r="X539" s="20">
        <v>8.0555000000000007E+20</v>
      </c>
      <c r="Y539" s="20">
        <v>8.7912E+20</v>
      </c>
      <c r="Z539" s="20">
        <v>8.9896E+20</v>
      </c>
      <c r="AA539" s="20">
        <v>9.3352999999999993E+20</v>
      </c>
      <c r="AB539" s="20">
        <v>9.9712E+20</v>
      </c>
      <c r="AC539" s="21">
        <v>1.0437E+21</v>
      </c>
      <c r="AD539" s="10">
        <v>3.5803E+20</v>
      </c>
      <c r="AE539" s="11">
        <v>4.3029E+20</v>
      </c>
      <c r="AF539" s="11">
        <v>4.2673E+20</v>
      </c>
      <c r="AG539" s="11">
        <v>4.0915E+20</v>
      </c>
      <c r="AH539" s="11">
        <v>4.626E+20</v>
      </c>
      <c r="AI539" s="11">
        <v>4.992E+20</v>
      </c>
      <c r="AJ539" s="11">
        <v>5.5637E+20</v>
      </c>
      <c r="AK539" s="11">
        <v>5.8226E+20</v>
      </c>
      <c r="AL539" s="11">
        <v>6.3676999999999993E+20</v>
      </c>
      <c r="AM539" s="11">
        <v>7.1794E+20</v>
      </c>
      <c r="AN539" s="11">
        <v>7.7086E+20</v>
      </c>
      <c r="AO539" s="11">
        <v>7.5347000000000007E+20</v>
      </c>
      <c r="AP539" s="11">
        <v>8.2028999999999993E+20</v>
      </c>
      <c r="AQ539" s="12">
        <v>8.9364999999999993E+20</v>
      </c>
    </row>
    <row r="540" spans="1:43" x14ac:dyDescent="0.35">
      <c r="A540" s="27">
        <f t="shared" si="8"/>
        <v>1.4151000000000136</v>
      </c>
      <c r="B540" s="10">
        <v>4.3812E+20</v>
      </c>
      <c r="C540" s="11">
        <v>4.6702E+20</v>
      </c>
      <c r="D540" s="11">
        <v>5.4761E+20</v>
      </c>
      <c r="E540" s="11">
        <v>5.3664E+20</v>
      </c>
      <c r="F540" s="11">
        <v>5.8483E+20</v>
      </c>
      <c r="G540" s="11">
        <v>6.1667000000000007E+20</v>
      </c>
      <c r="H540" s="11">
        <v>6.7828E+20</v>
      </c>
      <c r="I540" s="11">
        <v>7.4387000000000007E+20</v>
      </c>
      <c r="J540" s="11">
        <v>7.3639000000000007E+20</v>
      </c>
      <c r="K540" s="11">
        <v>8.4214E+20</v>
      </c>
      <c r="L540" s="11">
        <v>9.3951000000000007E+20</v>
      </c>
      <c r="M540" s="11">
        <v>1.0201E+21</v>
      </c>
      <c r="N540" s="11">
        <v>1.1098E+21</v>
      </c>
      <c r="O540" s="12">
        <v>1.1408E+21</v>
      </c>
      <c r="P540" s="19">
        <v>5.7702E+20</v>
      </c>
      <c r="Q540" s="20">
        <v>6.1856E+20</v>
      </c>
      <c r="R540" s="20">
        <v>6.2540999999999993E+20</v>
      </c>
      <c r="S540" s="20">
        <v>6.5991000000000007E+20</v>
      </c>
      <c r="T540" s="20">
        <v>6.6676999999999993E+20</v>
      </c>
      <c r="U540" s="20">
        <v>6.9183000000000007E+20</v>
      </c>
      <c r="V540" s="20">
        <v>7.2442E+20</v>
      </c>
      <c r="W540" s="20">
        <v>7.583E+20</v>
      </c>
      <c r="X540" s="20">
        <v>7.9112E+20</v>
      </c>
      <c r="Y540" s="20">
        <v>8.4852E+20</v>
      </c>
      <c r="Z540" s="20">
        <v>8.8244E+20</v>
      </c>
      <c r="AA540" s="20">
        <v>8.9779000000000007E+20</v>
      </c>
      <c r="AB540" s="20">
        <v>9.6892999999999993E+20</v>
      </c>
      <c r="AC540" s="21">
        <v>9.9056E+20</v>
      </c>
      <c r="AD540" s="10">
        <v>3.6614E+20</v>
      </c>
      <c r="AE540" s="11">
        <v>4.2959E+20</v>
      </c>
      <c r="AF540" s="11">
        <v>4.6048E+20</v>
      </c>
      <c r="AG540" s="11">
        <v>4.3203E+20</v>
      </c>
      <c r="AH540" s="11">
        <v>4.8191E+20</v>
      </c>
      <c r="AI540" s="11">
        <v>5.3692E+20</v>
      </c>
      <c r="AJ540" s="11">
        <v>5.6551E+20</v>
      </c>
      <c r="AK540" s="11">
        <v>5.7548E+20</v>
      </c>
      <c r="AL540" s="11">
        <v>6.1724999999999993E+20</v>
      </c>
      <c r="AM540" s="11">
        <v>7.242E+20</v>
      </c>
      <c r="AN540" s="11">
        <v>7.741E+20</v>
      </c>
      <c r="AO540" s="11">
        <v>7.5456999999999993E+20</v>
      </c>
      <c r="AP540" s="11">
        <v>7.9812999999999993E+20</v>
      </c>
      <c r="AQ540" s="12">
        <v>8.6316E+20</v>
      </c>
    </row>
    <row r="541" spans="1:43" x14ac:dyDescent="0.35">
      <c r="A541" s="27">
        <f t="shared" si="8"/>
        <v>1.4177500000000136</v>
      </c>
      <c r="B541" s="10">
        <v>4.1284E+20</v>
      </c>
      <c r="C541" s="11">
        <v>4.2621E+20</v>
      </c>
      <c r="D541" s="11">
        <v>5.0519E+20</v>
      </c>
      <c r="E541" s="11">
        <v>5.0646E+20</v>
      </c>
      <c r="F541" s="11">
        <v>5.1203E+20</v>
      </c>
      <c r="G541" s="11">
        <v>5.6911E+20</v>
      </c>
      <c r="H541" s="11">
        <v>6.4175000000000007E+20</v>
      </c>
      <c r="I541" s="11">
        <v>6.8039000000000007E+20</v>
      </c>
      <c r="J541" s="11">
        <v>6.857E+20</v>
      </c>
      <c r="K541" s="11">
        <v>7.8516E+20</v>
      </c>
      <c r="L541" s="11">
        <v>8.785E+20</v>
      </c>
      <c r="M541" s="11">
        <v>9.6028E+20</v>
      </c>
      <c r="N541" s="11">
        <v>1.037E+21</v>
      </c>
      <c r="O541" s="12">
        <v>1.0768E+21</v>
      </c>
      <c r="P541" s="19">
        <v>5.7036E+20</v>
      </c>
      <c r="Q541" s="20">
        <v>6.1068E+20</v>
      </c>
      <c r="R541" s="20">
        <v>6.0783000000000007E+20</v>
      </c>
      <c r="S541" s="20">
        <v>6.6771000000000007E+20</v>
      </c>
      <c r="T541" s="20">
        <v>6.5868E+20</v>
      </c>
      <c r="U541" s="20">
        <v>6.6666E+20</v>
      </c>
      <c r="V541" s="20">
        <v>6.9922E+20</v>
      </c>
      <c r="W541" s="20">
        <v>7.2291000000000007E+20</v>
      </c>
      <c r="X541" s="20">
        <v>7.4984999999999993E+20</v>
      </c>
      <c r="Y541" s="20">
        <v>7.8960999999999993E+20</v>
      </c>
      <c r="Z541" s="20">
        <v>8.0139000000000007E+20</v>
      </c>
      <c r="AA541" s="20">
        <v>8.4106E+20</v>
      </c>
      <c r="AB541" s="20">
        <v>9.0698E+20</v>
      </c>
      <c r="AC541" s="21">
        <v>9.3459000000000007E+20</v>
      </c>
      <c r="AD541" s="10">
        <v>3.8109E+20</v>
      </c>
      <c r="AE541" s="11">
        <v>4.3592E+20</v>
      </c>
      <c r="AF541" s="11">
        <v>4.5204E+20</v>
      </c>
      <c r="AG541" s="11">
        <v>4.4902E+20</v>
      </c>
      <c r="AH541" s="11">
        <v>4.903E+20</v>
      </c>
      <c r="AI541" s="11">
        <v>5.3634E+20</v>
      </c>
      <c r="AJ541" s="11">
        <v>5.4982E+20</v>
      </c>
      <c r="AK541" s="11">
        <v>5.5241E+20</v>
      </c>
      <c r="AL541" s="11">
        <v>5.86E+20</v>
      </c>
      <c r="AM541" s="11">
        <v>6.7155000000000007E+20</v>
      </c>
      <c r="AN541" s="11">
        <v>7.357E+20</v>
      </c>
      <c r="AO541" s="11">
        <v>7.5764E+20</v>
      </c>
      <c r="AP541" s="11">
        <v>7.9812999999999993E+20</v>
      </c>
      <c r="AQ541" s="12">
        <v>8.1555000000000007E+20</v>
      </c>
    </row>
    <row r="542" spans="1:43" x14ac:dyDescent="0.35">
      <c r="A542" s="27">
        <f t="shared" si="8"/>
        <v>1.4204000000000137</v>
      </c>
      <c r="B542" s="10">
        <v>3.9049E+20</v>
      </c>
      <c r="C542" s="11">
        <v>3.8158E+20</v>
      </c>
      <c r="D542" s="11">
        <v>4.4397E+20</v>
      </c>
      <c r="E542" s="11">
        <v>4.7531E+20</v>
      </c>
      <c r="F542" s="11">
        <v>4.8594E+20</v>
      </c>
      <c r="G542" s="11">
        <v>5.4389E+20</v>
      </c>
      <c r="H542" s="11">
        <v>5.7033E+20</v>
      </c>
      <c r="I542" s="11">
        <v>6.3436999999999993E+20</v>
      </c>
      <c r="J542" s="11">
        <v>6.4540999999999993E+20</v>
      </c>
      <c r="K542" s="11">
        <v>7.1284E+20</v>
      </c>
      <c r="L542" s="11">
        <v>8.3972999999999993E+20</v>
      </c>
      <c r="M542" s="11">
        <v>9.1314E+20</v>
      </c>
      <c r="N542" s="11">
        <v>9.9215000000000007E+20</v>
      </c>
      <c r="O542" s="12">
        <v>1.0266E+21</v>
      </c>
      <c r="P542" s="19">
        <v>5.2965E+20</v>
      </c>
      <c r="Q542" s="20">
        <v>5.551E+20</v>
      </c>
      <c r="R542" s="20">
        <v>5.5817E+20</v>
      </c>
      <c r="S542" s="20">
        <v>6.2163000000000007E+20</v>
      </c>
      <c r="T542" s="20">
        <v>6.1368999999999993E+20</v>
      </c>
      <c r="U542" s="20">
        <v>6.1572999999999993E+20</v>
      </c>
      <c r="V542" s="20">
        <v>6.3004999999999993E+20</v>
      </c>
      <c r="W542" s="20">
        <v>6.5594E+20</v>
      </c>
      <c r="X542" s="20">
        <v>6.6336E+20</v>
      </c>
      <c r="Y542" s="20">
        <v>7.1736E+20</v>
      </c>
      <c r="Z542" s="20">
        <v>7.0899000000000007E+20</v>
      </c>
      <c r="AA542" s="20">
        <v>7.3843000000000007E+20</v>
      </c>
      <c r="AB542" s="20">
        <v>8.3303000000000007E+20</v>
      </c>
      <c r="AC542" s="21">
        <v>8.269E+20</v>
      </c>
      <c r="AD542" s="10">
        <v>3.66E+20</v>
      </c>
      <c r="AE542" s="11">
        <v>4.3939E+20</v>
      </c>
      <c r="AF542" s="11">
        <v>4.168E+20</v>
      </c>
      <c r="AG542" s="11">
        <v>4.3767E+20</v>
      </c>
      <c r="AH542" s="11">
        <v>4.7298E+20</v>
      </c>
      <c r="AI542" s="11">
        <v>5.3198E+20</v>
      </c>
      <c r="AJ542" s="11">
        <v>5.2939E+20</v>
      </c>
      <c r="AK542" s="11">
        <v>5.2533E+20</v>
      </c>
      <c r="AL542" s="11">
        <v>5.7639E+20</v>
      </c>
      <c r="AM542" s="11">
        <v>5.9784E+20</v>
      </c>
      <c r="AN542" s="11">
        <v>6.7308E+20</v>
      </c>
      <c r="AO542" s="11">
        <v>7.2299000000000007E+20</v>
      </c>
      <c r="AP542" s="11">
        <v>7.6126E+20</v>
      </c>
      <c r="AQ542" s="12">
        <v>7.5536E+20</v>
      </c>
    </row>
    <row r="543" spans="1:43" x14ac:dyDescent="0.35">
      <c r="A543" s="27">
        <f t="shared" si="8"/>
        <v>1.4230500000000137</v>
      </c>
      <c r="B543" s="10">
        <v>3.6459E+20</v>
      </c>
      <c r="C543" s="11">
        <v>3.6169E+20</v>
      </c>
      <c r="D543" s="11">
        <v>3.9035E+20</v>
      </c>
      <c r="E543" s="11">
        <v>4.5155E+20</v>
      </c>
      <c r="F543" s="11">
        <v>4.8565E+20</v>
      </c>
      <c r="G543" s="11">
        <v>5.3747E+20</v>
      </c>
      <c r="H543" s="11">
        <v>5.57E+20</v>
      </c>
      <c r="I543" s="11">
        <v>6.2328E+20</v>
      </c>
      <c r="J543" s="11">
        <v>6.2176E+20</v>
      </c>
      <c r="K543" s="11">
        <v>6.8164E+20</v>
      </c>
      <c r="L543" s="11">
        <v>7.6754E+20</v>
      </c>
      <c r="M543" s="11">
        <v>8.5898E+20</v>
      </c>
      <c r="N543" s="11">
        <v>9.3176999999999993E+20</v>
      </c>
      <c r="O543" s="12">
        <v>1.0011E+21</v>
      </c>
      <c r="P543" s="19">
        <v>4.5556E+20</v>
      </c>
      <c r="Q543" s="20">
        <v>4.6274E+20</v>
      </c>
      <c r="R543" s="20">
        <v>4.8567E+20</v>
      </c>
      <c r="S543" s="20">
        <v>5.418E+20</v>
      </c>
      <c r="T543" s="20">
        <v>5.3597E+20</v>
      </c>
      <c r="U543" s="20">
        <v>5.3216E+20</v>
      </c>
      <c r="V543" s="20">
        <v>5.424E+20</v>
      </c>
      <c r="W543" s="20">
        <v>5.3271E+20</v>
      </c>
      <c r="X543" s="20">
        <v>5.5992E+20</v>
      </c>
      <c r="Y543" s="20">
        <v>6.0788999999999993E+20</v>
      </c>
      <c r="Z543" s="20">
        <v>6.0524E+20</v>
      </c>
      <c r="AA543" s="20">
        <v>6.2268E+20</v>
      </c>
      <c r="AB543" s="20">
        <v>7.3676E+20</v>
      </c>
      <c r="AC543" s="21">
        <v>7.2166E+20</v>
      </c>
      <c r="AD543" s="10">
        <v>3.4329E+20</v>
      </c>
      <c r="AE543" s="11">
        <v>3.827E+20</v>
      </c>
      <c r="AF543" s="11">
        <v>3.8093E+20</v>
      </c>
      <c r="AG543" s="11">
        <v>4.0569E+20</v>
      </c>
      <c r="AH543" s="11">
        <v>4.5331E+20</v>
      </c>
      <c r="AI543" s="11">
        <v>4.8828E+20</v>
      </c>
      <c r="AJ543" s="11">
        <v>4.9222E+20</v>
      </c>
      <c r="AK543" s="11">
        <v>5.0181E+20</v>
      </c>
      <c r="AL543" s="11">
        <v>5.4986E+20</v>
      </c>
      <c r="AM543" s="11">
        <v>5.557E+20</v>
      </c>
      <c r="AN543" s="11">
        <v>6.1368999999999993E+20</v>
      </c>
      <c r="AO543" s="11">
        <v>6.2272E+20</v>
      </c>
      <c r="AP543" s="11">
        <v>6.9684999999999993E+20</v>
      </c>
      <c r="AQ543" s="12">
        <v>6.8208999999999993E+20</v>
      </c>
    </row>
    <row r="544" spans="1:43" x14ac:dyDescent="0.35">
      <c r="A544" s="27">
        <f t="shared" si="8"/>
        <v>1.4257000000000137</v>
      </c>
      <c r="B544" s="10">
        <v>3.4476E+20</v>
      </c>
      <c r="C544" s="11">
        <v>3.4876E+20</v>
      </c>
      <c r="D544" s="11">
        <v>3.6343E+20</v>
      </c>
      <c r="E544" s="11">
        <v>4.3368E+20</v>
      </c>
      <c r="F544" s="11">
        <v>4.8528E+20</v>
      </c>
      <c r="G544" s="11">
        <v>5.1659E+20</v>
      </c>
      <c r="H544" s="11">
        <v>5.6298E+20</v>
      </c>
      <c r="I544" s="11">
        <v>6.0983000000000007E+20</v>
      </c>
      <c r="J544" s="11">
        <v>6.1656E+20</v>
      </c>
      <c r="K544" s="11">
        <v>6.6087000000000007E+20</v>
      </c>
      <c r="L544" s="11">
        <v>7.4124E+20</v>
      </c>
      <c r="M544" s="11">
        <v>7.8206E+20</v>
      </c>
      <c r="N544" s="11">
        <v>8.8186E+20</v>
      </c>
      <c r="O544" s="12">
        <v>9.6107000000000007E+20</v>
      </c>
      <c r="P544" s="19">
        <v>3.6669E+20</v>
      </c>
      <c r="Q544" s="20">
        <v>3.661E+20</v>
      </c>
      <c r="R544" s="20">
        <v>4.1211E+20</v>
      </c>
      <c r="S544" s="20">
        <v>4.4097E+20</v>
      </c>
      <c r="T544" s="20">
        <v>4.4935E+20</v>
      </c>
      <c r="U544" s="20">
        <v>4.469E+20</v>
      </c>
      <c r="V544" s="20">
        <v>4.4238E+20</v>
      </c>
      <c r="W544" s="20">
        <v>4.3844E+20</v>
      </c>
      <c r="X544" s="20">
        <v>4.3698E+20</v>
      </c>
      <c r="Y544" s="20">
        <v>5.087E+20</v>
      </c>
      <c r="Z544" s="20">
        <v>4.9928E+20</v>
      </c>
      <c r="AA544" s="20">
        <v>5.187E+20</v>
      </c>
      <c r="AB544" s="20">
        <v>6.2256999999999993E+20</v>
      </c>
      <c r="AC544" s="21">
        <v>6.0404E+20</v>
      </c>
      <c r="AD544" s="10">
        <v>3.0458E+20</v>
      </c>
      <c r="AE544" s="11">
        <v>3.0362E+20</v>
      </c>
      <c r="AF544" s="11">
        <v>3.273E+20</v>
      </c>
      <c r="AG544" s="11">
        <v>3.6938E+20</v>
      </c>
      <c r="AH544" s="11">
        <v>3.8617E+20</v>
      </c>
      <c r="AI544" s="11">
        <v>3.9978E+20</v>
      </c>
      <c r="AJ544" s="11">
        <v>4.3232E+20</v>
      </c>
      <c r="AK544" s="11">
        <v>4.5878E+20</v>
      </c>
      <c r="AL544" s="11">
        <v>5.0216E+20</v>
      </c>
      <c r="AM544" s="11">
        <v>5.1484E+20</v>
      </c>
      <c r="AN544" s="11">
        <v>5.7439E+20</v>
      </c>
      <c r="AO544" s="11">
        <v>5.0338E+20</v>
      </c>
      <c r="AP544" s="11">
        <v>6.4583000000000007E+20</v>
      </c>
      <c r="AQ544" s="12">
        <v>6.1992999999999993E+20</v>
      </c>
    </row>
    <row r="545" spans="1:43" x14ac:dyDescent="0.35">
      <c r="A545" s="27">
        <f t="shared" si="8"/>
        <v>1.4283500000000138</v>
      </c>
      <c r="B545" s="10">
        <v>3.3212E+20</v>
      </c>
      <c r="C545" s="11">
        <v>3.2841E+20</v>
      </c>
      <c r="D545" s="11">
        <v>3.4164E+20</v>
      </c>
      <c r="E545" s="11">
        <v>3.9331E+20</v>
      </c>
      <c r="F545" s="11">
        <v>4.6531E+20</v>
      </c>
      <c r="G545" s="11">
        <v>4.9586E+20</v>
      </c>
      <c r="H545" s="11">
        <v>5.2327E+20</v>
      </c>
      <c r="I545" s="11">
        <v>6.043E+20</v>
      </c>
      <c r="J545" s="11">
        <v>5.9452E+20</v>
      </c>
      <c r="K545" s="11">
        <v>6.4256E+20</v>
      </c>
      <c r="L545" s="11">
        <v>7.0036E+20</v>
      </c>
      <c r="M545" s="11">
        <v>7.5096E+20</v>
      </c>
      <c r="N545" s="11">
        <v>8.2440999999999993E+20</v>
      </c>
      <c r="O545" s="12">
        <v>8.9344E+20</v>
      </c>
      <c r="P545" s="19">
        <v>2.6808E+20</v>
      </c>
      <c r="Q545" s="20">
        <v>2.952E+20</v>
      </c>
      <c r="R545" s="20">
        <v>3.2629E+20</v>
      </c>
      <c r="S545" s="20">
        <v>3.4533E+20</v>
      </c>
      <c r="T545" s="20">
        <v>3.6154E+20</v>
      </c>
      <c r="U545" s="20">
        <v>3.562E+20</v>
      </c>
      <c r="V545" s="20">
        <v>3.512E+20</v>
      </c>
      <c r="W545" s="20">
        <v>3.6228E+20</v>
      </c>
      <c r="X545" s="20">
        <v>3.4861E+20</v>
      </c>
      <c r="Y545" s="20">
        <v>3.8881E+20</v>
      </c>
      <c r="Z545" s="20">
        <v>4.1151E+20</v>
      </c>
      <c r="AA545" s="20">
        <v>4.2568E+20</v>
      </c>
      <c r="AB545" s="20">
        <v>5.2042E+20</v>
      </c>
      <c r="AC545" s="21">
        <v>5.1062E+20</v>
      </c>
      <c r="AD545" s="10">
        <v>2.4349E+20</v>
      </c>
      <c r="AE545" s="11">
        <v>2.3507E+20</v>
      </c>
      <c r="AF545" s="11">
        <v>2.7511E+20</v>
      </c>
      <c r="AG545" s="11">
        <v>3.0686E+20</v>
      </c>
      <c r="AH545" s="11">
        <v>3.1685E+20</v>
      </c>
      <c r="AI545" s="11">
        <v>3.2762E+20</v>
      </c>
      <c r="AJ545" s="11">
        <v>3.8441E+20</v>
      </c>
      <c r="AK545" s="11">
        <v>3.9076E+20</v>
      </c>
      <c r="AL545" s="11">
        <v>4.2729E+20</v>
      </c>
      <c r="AM545" s="11">
        <v>4.4757E+20</v>
      </c>
      <c r="AN545" s="11">
        <v>5.138E+20</v>
      </c>
      <c r="AO545" s="11">
        <v>4.4418E+20</v>
      </c>
      <c r="AP545" s="11">
        <v>5.672E+20</v>
      </c>
      <c r="AQ545" s="12">
        <v>5.6238E+20</v>
      </c>
    </row>
    <row r="546" spans="1:43" x14ac:dyDescent="0.35">
      <c r="A546" s="27">
        <f t="shared" si="8"/>
        <v>1.4310000000000138</v>
      </c>
      <c r="B546" s="10">
        <v>3.1838E+20</v>
      </c>
      <c r="C546" s="11">
        <v>3.1899E+20</v>
      </c>
      <c r="D546" s="11">
        <v>3.6653E+20</v>
      </c>
      <c r="E546" s="11">
        <v>3.798E+20</v>
      </c>
      <c r="F546" s="11">
        <v>4.5065E+20</v>
      </c>
      <c r="G546" s="11">
        <v>4.6712E+20</v>
      </c>
      <c r="H546" s="11">
        <v>5.0103E+20</v>
      </c>
      <c r="I546" s="11">
        <v>5.5016E+20</v>
      </c>
      <c r="J546" s="11">
        <v>5.8474E+20</v>
      </c>
      <c r="K546" s="11">
        <v>6.1916999999999993E+20</v>
      </c>
      <c r="L546" s="11">
        <v>6.7082E+20</v>
      </c>
      <c r="M546" s="11">
        <v>7.2732E+20</v>
      </c>
      <c r="N546" s="11">
        <v>7.8308999999999993E+20</v>
      </c>
      <c r="O546" s="12">
        <v>7.9742E+20</v>
      </c>
      <c r="P546" s="19">
        <v>1.9074E+20</v>
      </c>
      <c r="Q546" s="20">
        <v>2.2314E+20</v>
      </c>
      <c r="R546" s="20">
        <v>2.4374E+20</v>
      </c>
      <c r="S546" s="20">
        <v>2.6076E+20</v>
      </c>
      <c r="T546" s="20">
        <v>2.9303E+20</v>
      </c>
      <c r="U546" s="20">
        <v>2.8679E+20</v>
      </c>
      <c r="V546" s="20">
        <v>2.7663E+20</v>
      </c>
      <c r="W546" s="20">
        <v>2.8638E+20</v>
      </c>
      <c r="X546" s="20">
        <v>2.775E+20</v>
      </c>
      <c r="Y546" s="20">
        <v>3.0802E+20</v>
      </c>
      <c r="Z546" s="20">
        <v>3.2487E+20</v>
      </c>
      <c r="AA546" s="20">
        <v>3.5555E+20</v>
      </c>
      <c r="AB546" s="20">
        <v>4.3402E+20</v>
      </c>
      <c r="AC546" s="21">
        <v>4.2353E+20</v>
      </c>
      <c r="AD546" s="10">
        <v>2.0184E+20</v>
      </c>
      <c r="AE546" s="11">
        <v>1.7404E+20</v>
      </c>
      <c r="AF546" s="11">
        <v>2.2144E+20</v>
      </c>
      <c r="AG546" s="11">
        <v>2.6017E+20</v>
      </c>
      <c r="AH546" s="11">
        <v>2.7507E+20</v>
      </c>
      <c r="AI546" s="11">
        <v>2.8572E+20</v>
      </c>
      <c r="AJ546" s="11">
        <v>3.1719E+20</v>
      </c>
      <c r="AK546" s="11">
        <v>3.2528E+20</v>
      </c>
      <c r="AL546" s="11">
        <v>3.4101E+20</v>
      </c>
      <c r="AM546" s="11">
        <v>3.8736E+20</v>
      </c>
      <c r="AN546" s="11">
        <v>4.1671E+20</v>
      </c>
      <c r="AO546" s="11">
        <v>3.8092E+20</v>
      </c>
      <c r="AP546" s="11">
        <v>4.6721E+20</v>
      </c>
      <c r="AQ546" s="12">
        <v>4.7608E+20</v>
      </c>
    </row>
    <row r="547" spans="1:43" x14ac:dyDescent="0.35">
      <c r="A547" s="27">
        <f t="shared" si="8"/>
        <v>1.4336500000000139</v>
      </c>
      <c r="B547" s="10">
        <v>3.1922E+20</v>
      </c>
      <c r="C547" s="11">
        <v>3.1418E+20</v>
      </c>
      <c r="D547" s="11">
        <v>3.8738E+20</v>
      </c>
      <c r="E547" s="11">
        <v>3.8199E+20</v>
      </c>
      <c r="F547" s="11">
        <v>4.6766E+20</v>
      </c>
      <c r="G547" s="11">
        <v>4.4195E+20</v>
      </c>
      <c r="H547" s="11">
        <v>4.7988E+20</v>
      </c>
      <c r="I547" s="11">
        <v>5.1571E+20</v>
      </c>
      <c r="J547" s="11">
        <v>5.5918E+20</v>
      </c>
      <c r="K547" s="11">
        <v>6.0839000000000007E+20</v>
      </c>
      <c r="L547" s="11">
        <v>6.5176E+20</v>
      </c>
      <c r="M547" s="11">
        <v>6.8272E+20</v>
      </c>
      <c r="N547" s="11">
        <v>7.4487000000000007E+20</v>
      </c>
      <c r="O547" s="12">
        <v>7.6147000000000007E+20</v>
      </c>
      <c r="P547" s="19">
        <v>1.3151E+20</v>
      </c>
      <c r="Q547" s="20">
        <v>1.5855E+20</v>
      </c>
      <c r="R547" s="20">
        <v>1.8113E+20</v>
      </c>
      <c r="S547" s="20">
        <v>1.9383E+20</v>
      </c>
      <c r="T547" s="20">
        <v>2.0173E+20</v>
      </c>
      <c r="U547" s="20">
        <v>2.1792E+20</v>
      </c>
      <c r="V547" s="20">
        <v>2.0485E+20</v>
      </c>
      <c r="W547" s="20">
        <v>2.2242E+20</v>
      </c>
      <c r="X547" s="20">
        <v>2.1492E+20</v>
      </c>
      <c r="Y547" s="20">
        <v>2.58E+20</v>
      </c>
      <c r="Z547" s="20">
        <v>2.4865E+20</v>
      </c>
      <c r="AA547" s="20">
        <v>2.6443E+20</v>
      </c>
      <c r="AB547" s="20">
        <v>3.4033E+20</v>
      </c>
      <c r="AC547" s="21">
        <v>3.3192E+20</v>
      </c>
      <c r="AD547" s="10">
        <v>1.6442E+20</v>
      </c>
      <c r="AE547" s="11">
        <v>1.3533E+20</v>
      </c>
      <c r="AF547" s="11">
        <v>1.4427E+20</v>
      </c>
      <c r="AG547" s="11">
        <v>2.1565E+20</v>
      </c>
      <c r="AH547" s="11">
        <v>1.8967E+20</v>
      </c>
      <c r="AI547" s="11">
        <v>2.0424E+20</v>
      </c>
      <c r="AJ547" s="11">
        <v>2.4799E+20</v>
      </c>
      <c r="AK547" s="11">
        <v>2.5166E+20</v>
      </c>
      <c r="AL547" s="11">
        <v>2.5441E+20</v>
      </c>
      <c r="AM547" s="11">
        <v>3.3488E+20</v>
      </c>
      <c r="AN547" s="11">
        <v>3.6111E+20</v>
      </c>
      <c r="AO547" s="11">
        <v>3.0719E+20</v>
      </c>
      <c r="AP547" s="11">
        <v>3.8527E+20</v>
      </c>
      <c r="AQ547" s="12">
        <v>3.8484E+20</v>
      </c>
    </row>
    <row r="548" spans="1:43" x14ac:dyDescent="0.35">
      <c r="A548" s="27">
        <f t="shared" si="8"/>
        <v>1.4363000000000139</v>
      </c>
      <c r="B548" s="10">
        <v>3.3134E+20</v>
      </c>
      <c r="C548" s="11">
        <v>3.1958E+20</v>
      </c>
      <c r="D548" s="11">
        <v>3.7685E+20</v>
      </c>
      <c r="E548" s="11">
        <v>3.6911E+20</v>
      </c>
      <c r="F548" s="11">
        <v>4.4512E+20</v>
      </c>
      <c r="G548" s="11">
        <v>4.0763E+20</v>
      </c>
      <c r="H548" s="11">
        <v>4.3884E+20</v>
      </c>
      <c r="I548" s="11">
        <v>4.9447E+20</v>
      </c>
      <c r="J548" s="11">
        <v>5.3424E+20</v>
      </c>
      <c r="K548" s="11">
        <v>5.6203E+20</v>
      </c>
      <c r="L548" s="11">
        <v>6.1388999999999993E+20</v>
      </c>
      <c r="M548" s="11">
        <v>6.4499000000000007E+20</v>
      </c>
      <c r="N548" s="11">
        <v>6.9436999999999993E+20</v>
      </c>
      <c r="O548" s="12">
        <v>7.2799000000000007E+20</v>
      </c>
      <c r="P548" s="19">
        <v>6.7345E+19</v>
      </c>
      <c r="Q548" s="20">
        <v>1.0802E+20</v>
      </c>
      <c r="R548" s="20">
        <v>1.1401E+20</v>
      </c>
      <c r="S548" s="20">
        <v>1.3995E+20</v>
      </c>
      <c r="T548" s="20">
        <v>1.4391E+20</v>
      </c>
      <c r="U548" s="20">
        <v>1.3943E+20</v>
      </c>
      <c r="V548" s="20">
        <v>1.4761E+20</v>
      </c>
      <c r="W548" s="20">
        <v>1.6999E+20</v>
      </c>
      <c r="X548" s="20">
        <v>1.6886E+20</v>
      </c>
      <c r="Y548" s="20">
        <v>1.6706E+20</v>
      </c>
      <c r="Z548" s="20">
        <v>1.8264E+20</v>
      </c>
      <c r="AA548" s="20">
        <v>2.1072E+20</v>
      </c>
      <c r="AB548" s="20">
        <v>2.5872E+20</v>
      </c>
      <c r="AC548" s="21">
        <v>2.6585E+20</v>
      </c>
      <c r="AD548" s="10">
        <v>1.083E+20</v>
      </c>
      <c r="AE548" s="11">
        <v>8.7129E+19</v>
      </c>
      <c r="AF548" s="11">
        <v>9.1566E+19</v>
      </c>
      <c r="AG548" s="11">
        <v>1.5949E+20</v>
      </c>
      <c r="AH548" s="11">
        <v>1.0037E+20</v>
      </c>
      <c r="AI548" s="11">
        <v>1.3517E+20</v>
      </c>
      <c r="AJ548" s="11">
        <v>1.5722E+20</v>
      </c>
      <c r="AK548" s="11">
        <v>1.7407E+20</v>
      </c>
      <c r="AL548" s="11">
        <v>1.9856E+20</v>
      </c>
      <c r="AM548" s="11">
        <v>2.7946E+20</v>
      </c>
      <c r="AN548" s="11">
        <v>2.8501E+20</v>
      </c>
      <c r="AO548" s="11">
        <v>2.588E+20</v>
      </c>
      <c r="AP548" s="11">
        <v>3.0634E+20</v>
      </c>
      <c r="AQ548" s="12">
        <v>3.117E+20</v>
      </c>
    </row>
    <row r="549" spans="1:43" x14ac:dyDescent="0.35">
      <c r="A549" s="27">
        <f t="shared" si="8"/>
        <v>1.4389500000000139</v>
      </c>
      <c r="B549" s="10">
        <v>2.9751E+20</v>
      </c>
      <c r="C549" s="11">
        <v>2.9397E+20</v>
      </c>
      <c r="D549" s="11">
        <v>3.5517E+20</v>
      </c>
      <c r="E549" s="11">
        <v>3.6143E+20</v>
      </c>
      <c r="F549" s="11">
        <v>4.2633E+20</v>
      </c>
      <c r="G549" s="11">
        <v>3.7868E+20</v>
      </c>
      <c r="H549" s="11">
        <v>4.1676E+20</v>
      </c>
      <c r="I549" s="11">
        <v>4.3858E+20</v>
      </c>
      <c r="J549" s="11">
        <v>4.9372E+20</v>
      </c>
      <c r="K549" s="11">
        <v>4.9882E+20</v>
      </c>
      <c r="L549" s="11">
        <v>5.4335E+20</v>
      </c>
      <c r="M549" s="11">
        <v>6.065E+20</v>
      </c>
      <c r="N549" s="11">
        <v>6.316E+20</v>
      </c>
      <c r="O549" s="12">
        <v>6.6688E+20</v>
      </c>
      <c r="P549" s="19">
        <v>1.9682E+19</v>
      </c>
      <c r="Q549" s="20">
        <v>5.8532E+19</v>
      </c>
      <c r="R549" s="20">
        <v>7.7235E+19</v>
      </c>
      <c r="S549" s="20">
        <v>7.555E+19</v>
      </c>
      <c r="T549" s="20">
        <v>9.9875E+19</v>
      </c>
      <c r="U549" s="20">
        <v>6.9823E+19</v>
      </c>
      <c r="V549" s="20">
        <v>9.5158E+19</v>
      </c>
      <c r="W549" s="20">
        <v>1.169E+20</v>
      </c>
      <c r="X549" s="20">
        <v>9.5122E+19</v>
      </c>
      <c r="Y549" s="20">
        <v>1.1385E+20</v>
      </c>
      <c r="Z549" s="20">
        <v>1.3163E+20</v>
      </c>
      <c r="AA549" s="20">
        <v>1.7061E+20</v>
      </c>
      <c r="AB549" s="20">
        <v>1.9704E+20</v>
      </c>
      <c r="AC549" s="21">
        <v>2.0361E+20</v>
      </c>
      <c r="AD549" s="10">
        <v>5.4655E+19</v>
      </c>
      <c r="AE549" s="11">
        <v>6.4468E+19</v>
      </c>
      <c r="AF549" s="11">
        <v>4.6223E+19</v>
      </c>
      <c r="AG549" s="11">
        <v>1.1793E+20</v>
      </c>
      <c r="AH549" s="11">
        <v>2.7936E+19</v>
      </c>
      <c r="AI549" s="11">
        <v>8.0939E+19</v>
      </c>
      <c r="AJ549" s="11">
        <v>9.771E+19</v>
      </c>
      <c r="AK549" s="11">
        <v>1.0293E+20</v>
      </c>
      <c r="AL549" s="11">
        <v>1.3161E+20</v>
      </c>
      <c r="AM549" s="11">
        <v>2.0043E+20</v>
      </c>
      <c r="AN549" s="11">
        <v>1.9746E+20</v>
      </c>
      <c r="AO549" s="11">
        <v>2.1356E+20</v>
      </c>
      <c r="AP549" s="11">
        <v>2.6459E+20</v>
      </c>
      <c r="AQ549" s="12">
        <v>2.4086E+20</v>
      </c>
    </row>
    <row r="550" spans="1:43" x14ac:dyDescent="0.35">
      <c r="A550" s="27">
        <f t="shared" si="8"/>
        <v>1.441600000000014</v>
      </c>
      <c r="B550" s="10">
        <v>2.6488E+20</v>
      </c>
      <c r="C550" s="11">
        <v>2.4388E+20</v>
      </c>
      <c r="D550" s="11">
        <v>3.3248E+20</v>
      </c>
      <c r="E550" s="11">
        <v>3.4835E+20</v>
      </c>
      <c r="F550" s="11">
        <v>3.8649E+20</v>
      </c>
      <c r="G550" s="11">
        <v>3.4858E+20</v>
      </c>
      <c r="H550" s="11">
        <v>3.9263E+20</v>
      </c>
      <c r="I550" s="11">
        <v>3.8371E+20</v>
      </c>
      <c r="J550" s="11">
        <v>4.2844E+20</v>
      </c>
      <c r="K550" s="11">
        <v>4.3811E+20</v>
      </c>
      <c r="L550" s="11">
        <v>4.7541E+20</v>
      </c>
      <c r="M550" s="11">
        <v>5.3807E+20</v>
      </c>
      <c r="N550" s="11">
        <v>5.7634E+20</v>
      </c>
      <c r="O550" s="12">
        <v>5.7864E+20</v>
      </c>
      <c r="P550" s="19">
        <v>-6.3156E+18</v>
      </c>
      <c r="Q550" s="20">
        <v>9.5961E+18</v>
      </c>
      <c r="R550" s="20">
        <v>2.0678E+19</v>
      </c>
      <c r="S550" s="20">
        <v>1.9376E+19</v>
      </c>
      <c r="T550" s="20">
        <v>5.2837E+19</v>
      </c>
      <c r="U550" s="20">
        <v>2.2592E+19</v>
      </c>
      <c r="V550" s="20">
        <v>3.8357E+19</v>
      </c>
      <c r="W550" s="20">
        <v>5.2031E+19</v>
      </c>
      <c r="X550" s="20">
        <v>5.1113E+19</v>
      </c>
      <c r="Y550" s="20">
        <v>7.283E+19</v>
      </c>
      <c r="Z550" s="20">
        <v>6.3538E+19</v>
      </c>
      <c r="AA550" s="20">
        <v>1.1628E+20</v>
      </c>
      <c r="AB550" s="20">
        <v>1.3809E+20</v>
      </c>
      <c r="AC550" s="21">
        <v>1.3943E+20</v>
      </c>
      <c r="AD550" s="10">
        <v>7.1709E+18</v>
      </c>
      <c r="AE550" s="11">
        <v>2.7055E+19</v>
      </c>
      <c r="AF550" s="11">
        <v>4.7483E+18</v>
      </c>
      <c r="AG550" s="11">
        <v>5.6815E+19</v>
      </c>
      <c r="AH550" s="11">
        <v>-4.0298E+18</v>
      </c>
      <c r="AI550" s="11">
        <v>5.4271E+19</v>
      </c>
      <c r="AJ550" s="11">
        <v>2.9742E+19</v>
      </c>
      <c r="AK550" s="11">
        <v>4.4455E+19</v>
      </c>
      <c r="AL550" s="11">
        <v>9.3376E+19</v>
      </c>
      <c r="AM550" s="11">
        <v>1.1798E+20</v>
      </c>
      <c r="AN550" s="11">
        <v>1.4676E+20</v>
      </c>
      <c r="AO550" s="11">
        <v>1.2835E+20</v>
      </c>
      <c r="AP550" s="11">
        <v>2.3413E+20</v>
      </c>
      <c r="AQ550" s="12">
        <v>1.7849E+20</v>
      </c>
    </row>
    <row r="551" spans="1:43" x14ac:dyDescent="0.35">
      <c r="A551" s="27">
        <f t="shared" si="8"/>
        <v>1.444250000000014</v>
      </c>
      <c r="B551" s="10">
        <v>2.143E+20</v>
      </c>
      <c r="C551" s="11">
        <v>2.0793E+20</v>
      </c>
      <c r="D551" s="11">
        <v>2.6902E+20</v>
      </c>
      <c r="E551" s="11">
        <v>3.0153E+20</v>
      </c>
      <c r="F551" s="11">
        <v>3.3371E+20</v>
      </c>
      <c r="G551" s="11">
        <v>2.8286E+20</v>
      </c>
      <c r="H551" s="11">
        <v>3.3809E+20</v>
      </c>
      <c r="I551" s="11">
        <v>3.3346E+20</v>
      </c>
      <c r="J551" s="11">
        <v>3.5525E+20</v>
      </c>
      <c r="K551" s="11">
        <v>3.8315E+20</v>
      </c>
      <c r="L551" s="11">
        <v>4.2061E+20</v>
      </c>
      <c r="M551" s="11">
        <v>4.5149E+20</v>
      </c>
      <c r="N551" s="11">
        <v>5.2724E+20</v>
      </c>
      <c r="O551" s="12">
        <v>5.0592E+20</v>
      </c>
      <c r="P551" s="19">
        <v>-4.5399E+19</v>
      </c>
      <c r="Q551" s="20">
        <v>-4.3005E+19</v>
      </c>
      <c r="R551" s="20">
        <v>-3.8157E+19</v>
      </c>
      <c r="S551" s="20">
        <v>-2.5238E+19</v>
      </c>
      <c r="T551" s="20">
        <v>3.5336E+18</v>
      </c>
      <c r="U551" s="20">
        <v>-1.271E+19</v>
      </c>
      <c r="V551" s="20">
        <v>-3.0276E+18</v>
      </c>
      <c r="W551" s="20">
        <v>-6.3024E+18</v>
      </c>
      <c r="X551" s="20">
        <v>1.5203E+19</v>
      </c>
      <c r="Y551" s="20">
        <v>3.0069E+19</v>
      </c>
      <c r="Z551" s="20">
        <v>2.103E+19</v>
      </c>
      <c r="AA551" s="20">
        <v>7.4476E+19</v>
      </c>
      <c r="AB551" s="20">
        <v>8.4512E+19</v>
      </c>
      <c r="AC551" s="21">
        <v>8.5633E+19</v>
      </c>
      <c r="AD551" s="10">
        <v>-5.232E+19</v>
      </c>
      <c r="AE551" s="11">
        <v>-4.4845E+19</v>
      </c>
      <c r="AF551" s="11">
        <v>-4.2506E+19</v>
      </c>
      <c r="AG551" s="11">
        <v>3.9747E+17</v>
      </c>
      <c r="AH551" s="11">
        <v>-2.2036E+19</v>
      </c>
      <c r="AI551" s="11">
        <v>3.5745E+18</v>
      </c>
      <c r="AJ551" s="11">
        <v>-2.6856E+19</v>
      </c>
      <c r="AK551" s="11">
        <v>-6.0793E+18</v>
      </c>
      <c r="AL551" s="11">
        <v>5.0474E+19</v>
      </c>
      <c r="AM551" s="11">
        <v>7.4568E+19</v>
      </c>
      <c r="AN551" s="11">
        <v>9.2451E+19</v>
      </c>
      <c r="AO551" s="11">
        <v>5.993E+19</v>
      </c>
      <c r="AP551" s="11">
        <v>1.6335E+20</v>
      </c>
      <c r="AQ551" s="12">
        <v>1.4591E+20</v>
      </c>
    </row>
    <row r="552" spans="1:43" x14ac:dyDescent="0.35">
      <c r="A552" s="27">
        <f t="shared" si="8"/>
        <v>1.4469000000000141</v>
      </c>
      <c r="B552" s="10">
        <v>1.6317E+20</v>
      </c>
      <c r="C552" s="11">
        <v>1.6695E+20</v>
      </c>
      <c r="D552" s="11">
        <v>2.1779E+20</v>
      </c>
      <c r="E552" s="11">
        <v>2.1342E+20</v>
      </c>
      <c r="F552" s="11">
        <v>2.6941E+20</v>
      </c>
      <c r="G552" s="11">
        <v>2.2381E+20</v>
      </c>
      <c r="H552" s="11">
        <v>2.5371E+20</v>
      </c>
      <c r="I552" s="11">
        <v>2.7077E+20</v>
      </c>
      <c r="J552" s="11">
        <v>3.0158E+20</v>
      </c>
      <c r="K552" s="11">
        <v>3.1755E+20</v>
      </c>
      <c r="L552" s="11">
        <v>3.6309E+20</v>
      </c>
      <c r="M552" s="11">
        <v>3.7422E+20</v>
      </c>
      <c r="N552" s="11">
        <v>4.4578E+20</v>
      </c>
      <c r="O552" s="12">
        <v>4.4485E+20</v>
      </c>
      <c r="P552" s="19">
        <v>-7.503E+19</v>
      </c>
      <c r="Q552" s="20">
        <v>-7.0541E+19</v>
      </c>
      <c r="R552" s="20">
        <v>-7.9346E+19</v>
      </c>
      <c r="S552" s="20">
        <v>-7.2101E+19</v>
      </c>
      <c r="T552" s="20">
        <v>-2.1451E+19</v>
      </c>
      <c r="U552" s="20">
        <v>-4.3813E+19</v>
      </c>
      <c r="V552" s="20">
        <v>-4.5494E+19</v>
      </c>
      <c r="W552" s="20">
        <v>-4.4885E+19</v>
      </c>
      <c r="X552" s="20">
        <v>-3.4238E+19</v>
      </c>
      <c r="Y552" s="20">
        <v>-1.2904E+19</v>
      </c>
      <c r="Z552" s="20">
        <v>-3.0437E+18</v>
      </c>
      <c r="AA552" s="20">
        <v>1.6761E+19</v>
      </c>
      <c r="AB552" s="20">
        <v>3.9907E+19</v>
      </c>
      <c r="AC552" s="21">
        <v>4.3654E+19</v>
      </c>
      <c r="AD552" s="10">
        <v>-1.1167E+20</v>
      </c>
      <c r="AE552" s="11">
        <v>-6.3959E+19</v>
      </c>
      <c r="AF552" s="11">
        <v>-7.593E+19</v>
      </c>
      <c r="AG552" s="11">
        <v>-3.5379E+19</v>
      </c>
      <c r="AH552" s="11">
        <v>-5.9763E+19</v>
      </c>
      <c r="AI552" s="11">
        <v>-4.4678E+19</v>
      </c>
      <c r="AJ552" s="11">
        <v>-3.6251E+19</v>
      </c>
      <c r="AK552" s="11">
        <v>-3.9909E+19</v>
      </c>
      <c r="AL552" s="11">
        <v>-3.3661E+19</v>
      </c>
      <c r="AM552" s="11">
        <v>3.05E+19</v>
      </c>
      <c r="AN552" s="11">
        <v>3.279E+19</v>
      </c>
      <c r="AO552" s="11">
        <v>2.2172E+19</v>
      </c>
      <c r="AP552" s="11">
        <v>8.8444E+19</v>
      </c>
      <c r="AQ552" s="12">
        <v>8.1255E+19</v>
      </c>
    </row>
    <row r="553" spans="1:43" x14ac:dyDescent="0.35">
      <c r="A553" s="27">
        <f t="shared" si="8"/>
        <v>1.4495500000000141</v>
      </c>
      <c r="B553" s="10">
        <v>8.3813E+19</v>
      </c>
      <c r="C553" s="11">
        <v>1.1355E+20</v>
      </c>
      <c r="D553" s="11">
        <v>1.7509E+20</v>
      </c>
      <c r="E553" s="11">
        <v>1.3802E+20</v>
      </c>
      <c r="F553" s="11">
        <v>2.0153E+20</v>
      </c>
      <c r="G553" s="11">
        <v>1.5876E+20</v>
      </c>
      <c r="H553" s="11">
        <v>1.8703E+20</v>
      </c>
      <c r="I553" s="11">
        <v>2.0326E+20</v>
      </c>
      <c r="J553" s="11">
        <v>2.226E+20</v>
      </c>
      <c r="K553" s="11">
        <v>2.4191E+20</v>
      </c>
      <c r="L553" s="11">
        <v>2.828E+20</v>
      </c>
      <c r="M553" s="11">
        <v>2.8921E+20</v>
      </c>
      <c r="N553" s="11">
        <v>3.6055E+20</v>
      </c>
      <c r="O553" s="12">
        <v>3.74E+20</v>
      </c>
      <c r="P553" s="19">
        <v>-1.1464E+20</v>
      </c>
      <c r="Q553" s="20">
        <v>-1.1566E+20</v>
      </c>
      <c r="R553" s="20">
        <v>-1.1472E+20</v>
      </c>
      <c r="S553" s="20">
        <v>-1.0317E+20</v>
      </c>
      <c r="T553" s="20">
        <v>-6.2189E+19</v>
      </c>
      <c r="U553" s="20">
        <v>-6.748E+19</v>
      </c>
      <c r="V553" s="20">
        <v>-7.5631E+19</v>
      </c>
      <c r="W553" s="20">
        <v>-7.0453E+19</v>
      </c>
      <c r="X553" s="20">
        <v>-6.3532E+19</v>
      </c>
      <c r="Y553" s="20">
        <v>-4.7196E+19</v>
      </c>
      <c r="Z553" s="20">
        <v>-3.2816E+19</v>
      </c>
      <c r="AA553" s="20">
        <v>-4.4679E+19</v>
      </c>
      <c r="AB553" s="20">
        <v>-2.4905E+18</v>
      </c>
      <c r="AC553" s="21">
        <v>1.0991E+18</v>
      </c>
      <c r="AD553" s="10">
        <v>-1.4372E+20</v>
      </c>
      <c r="AE553" s="11">
        <v>-8.9519E+19</v>
      </c>
      <c r="AF553" s="11">
        <v>-9.2576E+19</v>
      </c>
      <c r="AG553" s="11">
        <v>-8.4776E+19</v>
      </c>
      <c r="AH553" s="11">
        <v>-1.1647E+20</v>
      </c>
      <c r="AI553" s="11">
        <v>-8.1782E+19</v>
      </c>
      <c r="AJ553" s="11">
        <v>-7.2369E+19</v>
      </c>
      <c r="AK553" s="11">
        <v>-7.7356E+19</v>
      </c>
      <c r="AL553" s="11">
        <v>-7.5816E+19</v>
      </c>
      <c r="AM553" s="11">
        <v>-3.5944E+19</v>
      </c>
      <c r="AN553" s="11">
        <v>-2.577E+19</v>
      </c>
      <c r="AO553" s="11">
        <v>-2.4284E+19</v>
      </c>
      <c r="AP553" s="11">
        <v>3.2443E+19</v>
      </c>
      <c r="AQ553" s="12">
        <v>1.9057E+19</v>
      </c>
    </row>
    <row r="554" spans="1:43" x14ac:dyDescent="0.35">
      <c r="A554" s="27">
        <f t="shared" si="8"/>
        <v>1.4522000000000141</v>
      </c>
      <c r="B554" s="10">
        <v>2.7113E+19</v>
      </c>
      <c r="C554" s="11">
        <v>6.7352E+19</v>
      </c>
      <c r="D554" s="11">
        <v>1.3373E+20</v>
      </c>
      <c r="E554" s="11">
        <v>1.1009E+20</v>
      </c>
      <c r="F554" s="11">
        <v>1.4142E+20</v>
      </c>
      <c r="G554" s="11">
        <v>1.0261E+20</v>
      </c>
      <c r="H554" s="11">
        <v>1.2467E+20</v>
      </c>
      <c r="I554" s="11">
        <v>1.2495E+20</v>
      </c>
      <c r="J554" s="11">
        <v>1.4408E+20</v>
      </c>
      <c r="K554" s="11">
        <v>1.7184E+20</v>
      </c>
      <c r="L554" s="11">
        <v>2.1189E+20</v>
      </c>
      <c r="M554" s="11">
        <v>2.2291E+20</v>
      </c>
      <c r="N554" s="11">
        <v>2.8039E+20</v>
      </c>
      <c r="O554" s="12">
        <v>3.1288E+20</v>
      </c>
      <c r="P554" s="19">
        <v>-1.6034E+20</v>
      </c>
      <c r="Q554" s="20">
        <v>-1.5088E+20</v>
      </c>
      <c r="R554" s="20">
        <v>-1.4737E+20</v>
      </c>
      <c r="S554" s="20">
        <v>-1.2159E+20</v>
      </c>
      <c r="T554" s="20">
        <v>-1.1936E+20</v>
      </c>
      <c r="U554" s="20">
        <v>-9.689E+19</v>
      </c>
      <c r="V554" s="20">
        <v>-1.0069E+20</v>
      </c>
      <c r="W554" s="20">
        <v>-9.5094E+19</v>
      </c>
      <c r="X554" s="20">
        <v>-1.0142E+20</v>
      </c>
      <c r="Y554" s="20">
        <v>-7.6187E+19</v>
      </c>
      <c r="Z554" s="20">
        <v>-6.2855E+19</v>
      </c>
      <c r="AA554" s="20">
        <v>-9.062E+19</v>
      </c>
      <c r="AB554" s="20">
        <v>-3.9913E+19</v>
      </c>
      <c r="AC554" s="21">
        <v>-2.7604E+19</v>
      </c>
      <c r="AD554" s="10">
        <v>-1.5788E+20</v>
      </c>
      <c r="AE554" s="11">
        <v>-1.3878E+20</v>
      </c>
      <c r="AF554" s="11">
        <v>-1.1525E+20</v>
      </c>
      <c r="AG554" s="11">
        <v>-1.4972E+20</v>
      </c>
      <c r="AH554" s="11">
        <v>-1.6257E+20</v>
      </c>
      <c r="AI554" s="11">
        <v>-9.0057E+19</v>
      </c>
      <c r="AJ554" s="11">
        <v>-1.0762E+20</v>
      </c>
      <c r="AK554" s="11">
        <v>-1.3566E+20</v>
      </c>
      <c r="AL554" s="11">
        <v>-1.1248E+20</v>
      </c>
      <c r="AM554" s="11">
        <v>-8.3444E+19</v>
      </c>
      <c r="AN554" s="11">
        <v>-8.0763E+19</v>
      </c>
      <c r="AO554" s="11">
        <v>-7.0538E+19</v>
      </c>
      <c r="AP554" s="11">
        <v>-4.6473E+19</v>
      </c>
      <c r="AQ554" s="12">
        <v>-3.2102E+19</v>
      </c>
    </row>
    <row r="555" spans="1:43" x14ac:dyDescent="0.35">
      <c r="A555" s="27">
        <f t="shared" si="8"/>
        <v>1.4548500000000142</v>
      </c>
      <c r="B555" s="10">
        <v>-3.6828E+18</v>
      </c>
      <c r="C555" s="11">
        <v>2.2896E+19</v>
      </c>
      <c r="D555" s="11">
        <v>6.722E+19</v>
      </c>
      <c r="E555" s="11">
        <v>6.2609E+19</v>
      </c>
      <c r="F555" s="11">
        <v>9.2362E+19</v>
      </c>
      <c r="G555" s="11">
        <v>5.1919E+19</v>
      </c>
      <c r="H555" s="11">
        <v>6.2392E+19</v>
      </c>
      <c r="I555" s="11">
        <v>7.6152E+19</v>
      </c>
      <c r="J555" s="11">
        <v>8.6615E+19</v>
      </c>
      <c r="K555" s="11">
        <v>1.1043E+20</v>
      </c>
      <c r="L555" s="11">
        <v>1.4668E+20</v>
      </c>
      <c r="M555" s="11">
        <v>1.7266E+20</v>
      </c>
      <c r="N555" s="11">
        <v>2.1223E+20</v>
      </c>
      <c r="O555" s="12">
        <v>2.2278E+20</v>
      </c>
      <c r="P555" s="19">
        <v>-1.9418E+20</v>
      </c>
      <c r="Q555" s="20">
        <v>-1.8616E+20</v>
      </c>
      <c r="R555" s="20">
        <v>-1.6077E+20</v>
      </c>
      <c r="S555" s="20">
        <v>-1.4309E+20</v>
      </c>
      <c r="T555" s="20">
        <v>-1.4269E+20</v>
      </c>
      <c r="U555" s="20">
        <v>-1.4706E+20</v>
      </c>
      <c r="V555" s="20">
        <v>-1.3635E+20</v>
      </c>
      <c r="W555" s="20">
        <v>-1.1989E+20</v>
      </c>
      <c r="X555" s="20">
        <v>-1.2763E+20</v>
      </c>
      <c r="Y555" s="20">
        <v>-1.146E+20</v>
      </c>
      <c r="Z555" s="20">
        <v>-1.0126E+20</v>
      </c>
      <c r="AA555" s="20">
        <v>-1.2189E+20</v>
      </c>
      <c r="AB555" s="20">
        <v>-8.0453E+19</v>
      </c>
      <c r="AC555" s="21">
        <v>-6.4693E+19</v>
      </c>
      <c r="AD555" s="10">
        <v>-2.0063E+20</v>
      </c>
      <c r="AE555" s="11">
        <v>-1.8898E+20</v>
      </c>
      <c r="AF555" s="11">
        <v>-1.5248E+20</v>
      </c>
      <c r="AG555" s="11">
        <v>-2.0301E+20</v>
      </c>
      <c r="AH555" s="11">
        <v>-1.8438E+20</v>
      </c>
      <c r="AI555" s="11">
        <v>-1.1416E+20</v>
      </c>
      <c r="AJ555" s="11">
        <v>-1.3648E+20</v>
      </c>
      <c r="AK555" s="11">
        <v>-1.6642E+20</v>
      </c>
      <c r="AL555" s="11">
        <v>-1.475E+20</v>
      </c>
      <c r="AM555" s="11">
        <v>-1.3032E+20</v>
      </c>
      <c r="AN555" s="11">
        <v>-1.3147E+20</v>
      </c>
      <c r="AO555" s="11">
        <v>-1.1213E+20</v>
      </c>
      <c r="AP555" s="11">
        <v>-8.7984E+19</v>
      </c>
      <c r="AQ555" s="12">
        <v>-9.431E+19</v>
      </c>
    </row>
    <row r="556" spans="1:43" x14ac:dyDescent="0.35">
      <c r="A556" s="27">
        <f t="shared" si="8"/>
        <v>1.4575000000000142</v>
      </c>
      <c r="B556" s="10">
        <v>-6.695E+19</v>
      </c>
      <c r="C556" s="11">
        <v>-3.1079E+19</v>
      </c>
      <c r="D556" s="11">
        <v>6.472E+18</v>
      </c>
      <c r="E556" s="11">
        <v>2.1551E+19</v>
      </c>
      <c r="F556" s="11">
        <v>5.3979E+19</v>
      </c>
      <c r="G556" s="11">
        <v>1.27E+19</v>
      </c>
      <c r="H556" s="11">
        <v>-2.6821E+18</v>
      </c>
      <c r="I556" s="11">
        <v>2.7775E+19</v>
      </c>
      <c r="J556" s="11">
        <v>4.0065E+19</v>
      </c>
      <c r="K556" s="11">
        <v>5.1124E+19</v>
      </c>
      <c r="L556" s="11">
        <v>7.2506E+19</v>
      </c>
      <c r="M556" s="11">
        <v>1.1199E+20</v>
      </c>
      <c r="N556" s="11">
        <v>1.3436E+20</v>
      </c>
      <c r="O556" s="12">
        <v>1.4515E+20</v>
      </c>
      <c r="P556" s="19">
        <v>-2.1595E+20</v>
      </c>
      <c r="Q556" s="20">
        <v>-2.0506E+20</v>
      </c>
      <c r="R556" s="20">
        <v>-1.8812E+20</v>
      </c>
      <c r="S556" s="20">
        <v>-1.7274E+20</v>
      </c>
      <c r="T556" s="20">
        <v>-1.752E+20</v>
      </c>
      <c r="U556" s="20">
        <v>-1.8653E+20</v>
      </c>
      <c r="V556" s="20">
        <v>-1.5137E+20</v>
      </c>
      <c r="W556" s="20">
        <v>-1.5774E+20</v>
      </c>
      <c r="X556" s="20">
        <v>-1.5982E+20</v>
      </c>
      <c r="Y556" s="20">
        <v>-1.4253E+20</v>
      </c>
      <c r="Z556" s="20">
        <v>-1.3058E+20</v>
      </c>
      <c r="AA556" s="20">
        <v>-1.5647E+20</v>
      </c>
      <c r="AB556" s="20">
        <v>-1.1195E+20</v>
      </c>
      <c r="AC556" s="21">
        <v>-9.9235E+19</v>
      </c>
      <c r="AD556" s="10">
        <v>-2.4517E+20</v>
      </c>
      <c r="AE556" s="11">
        <v>-2.2412E+20</v>
      </c>
      <c r="AF556" s="11">
        <v>-1.9949E+20</v>
      </c>
      <c r="AG556" s="11">
        <v>-2.3943E+20</v>
      </c>
      <c r="AH556" s="11">
        <v>-1.9841E+20</v>
      </c>
      <c r="AI556" s="11">
        <v>-1.5734E+20</v>
      </c>
      <c r="AJ556" s="11">
        <v>-1.948E+20</v>
      </c>
      <c r="AK556" s="11">
        <v>-1.8377E+20</v>
      </c>
      <c r="AL556" s="11">
        <v>-1.7323E+20</v>
      </c>
      <c r="AM556" s="11">
        <v>-1.4299E+20</v>
      </c>
      <c r="AN556" s="11">
        <v>-1.5817E+20</v>
      </c>
      <c r="AO556" s="11">
        <v>-1.5002E+20</v>
      </c>
      <c r="AP556" s="11">
        <v>-1.5126E+20</v>
      </c>
      <c r="AQ556" s="12">
        <v>-1.4127E+20</v>
      </c>
    </row>
    <row r="557" spans="1:43" x14ac:dyDescent="0.35">
      <c r="A557" s="27">
        <f t="shared" si="8"/>
        <v>1.4601500000000143</v>
      </c>
      <c r="B557" s="10">
        <v>-1.1584E+20</v>
      </c>
      <c r="C557" s="11">
        <v>-8.1724E+19</v>
      </c>
      <c r="D557" s="11">
        <v>-3.5184E+19</v>
      </c>
      <c r="E557" s="11">
        <v>-4.398E+19</v>
      </c>
      <c r="F557" s="11">
        <v>-1.0696E+18</v>
      </c>
      <c r="G557" s="11">
        <v>-3.3884E+19</v>
      </c>
      <c r="H557" s="11">
        <v>-7.7719E+19</v>
      </c>
      <c r="I557" s="11">
        <v>-2.0623E+19</v>
      </c>
      <c r="J557" s="11">
        <v>-5.4659E+19</v>
      </c>
      <c r="K557" s="11">
        <v>1.3408E+19</v>
      </c>
      <c r="L557" s="11">
        <v>4.3551E+18</v>
      </c>
      <c r="M557" s="11">
        <v>5.4421E+19</v>
      </c>
      <c r="N557" s="11">
        <v>5.6782E+19</v>
      </c>
      <c r="O557" s="12">
        <v>6.9292E+19</v>
      </c>
      <c r="P557" s="19">
        <v>-2.3668E+20</v>
      </c>
      <c r="Q557" s="20">
        <v>-2.301E+20</v>
      </c>
      <c r="R557" s="20">
        <v>-2.1824E+20</v>
      </c>
      <c r="S557" s="20">
        <v>-1.9057E+20</v>
      </c>
      <c r="T557" s="20">
        <v>-2.001E+20</v>
      </c>
      <c r="U557" s="20">
        <v>-2.1713E+20</v>
      </c>
      <c r="V557" s="20">
        <v>-1.7561E+20</v>
      </c>
      <c r="W557" s="20">
        <v>-1.8673E+20</v>
      </c>
      <c r="X557" s="20">
        <v>-2.0193E+20</v>
      </c>
      <c r="Y557" s="20">
        <v>-1.7376E+20</v>
      </c>
      <c r="Z557" s="20">
        <v>-1.58E+20</v>
      </c>
      <c r="AA557" s="20">
        <v>-1.7076E+20</v>
      </c>
      <c r="AB557" s="20">
        <v>-1.4948E+20</v>
      </c>
      <c r="AC557" s="21">
        <v>-1.2304E+20</v>
      </c>
      <c r="AD557" s="10">
        <v>-2.4851E+20</v>
      </c>
      <c r="AE557" s="11">
        <v>-2.4694E+20</v>
      </c>
      <c r="AF557" s="11">
        <v>-2.4946E+20</v>
      </c>
      <c r="AG557" s="11">
        <v>-2.5548E+20</v>
      </c>
      <c r="AH557" s="11">
        <v>-2.2593E+20</v>
      </c>
      <c r="AI557" s="11">
        <v>-2.0745E+20</v>
      </c>
      <c r="AJ557" s="11">
        <v>-2.2413E+20</v>
      </c>
      <c r="AK557" s="11">
        <v>-2.0205E+20</v>
      </c>
      <c r="AL557" s="11">
        <v>-2.221E+20</v>
      </c>
      <c r="AM557" s="11">
        <v>-1.6905E+20</v>
      </c>
      <c r="AN557" s="11">
        <v>-1.6301E+20</v>
      </c>
      <c r="AO557" s="11">
        <v>-1.9538E+20</v>
      </c>
      <c r="AP557" s="11">
        <v>-2.0824E+20</v>
      </c>
      <c r="AQ557" s="12">
        <v>-1.8658E+20</v>
      </c>
    </row>
    <row r="558" spans="1:43" x14ac:dyDescent="0.35">
      <c r="A558" s="27">
        <f t="shared" si="8"/>
        <v>1.4628000000000143</v>
      </c>
      <c r="B558" s="10">
        <v>-1.7659E+20</v>
      </c>
      <c r="C558" s="11">
        <v>-1.3494E+20</v>
      </c>
      <c r="D558" s="11">
        <v>-8.3958E+19</v>
      </c>
      <c r="E558" s="11">
        <v>-9.6679E+19</v>
      </c>
      <c r="F558" s="11">
        <v>-6.8952E+19</v>
      </c>
      <c r="G558" s="11">
        <v>-9.3869E+19</v>
      </c>
      <c r="H558" s="11">
        <v>-1.2275E+20</v>
      </c>
      <c r="I558" s="11">
        <v>-8.2289E+19</v>
      </c>
      <c r="J558" s="11">
        <v>-1.1112E+20</v>
      </c>
      <c r="K558" s="11">
        <v>-7.2919E+19</v>
      </c>
      <c r="L558" s="11">
        <v>-4.5041E+19</v>
      </c>
      <c r="M558" s="11">
        <v>1.503E+19</v>
      </c>
      <c r="N558" s="11">
        <v>-8.5194E+17</v>
      </c>
      <c r="O558" s="12">
        <v>2.2455E+19</v>
      </c>
      <c r="P558" s="19">
        <v>-2.5275E+20</v>
      </c>
      <c r="Q558" s="20">
        <v>-2.4696E+20</v>
      </c>
      <c r="R558" s="20">
        <v>-2.3413E+20</v>
      </c>
      <c r="S558" s="20">
        <v>-2.2285E+20</v>
      </c>
      <c r="T558" s="20">
        <v>-2.2342E+20</v>
      </c>
      <c r="U558" s="20">
        <v>-2.3516E+20</v>
      </c>
      <c r="V558" s="20">
        <v>-2.0868E+20</v>
      </c>
      <c r="W558" s="20">
        <v>-2.0358E+20</v>
      </c>
      <c r="X558" s="20">
        <v>-2.4672E+20</v>
      </c>
      <c r="Y558" s="20">
        <v>-1.9831E+20</v>
      </c>
      <c r="Z558" s="20">
        <v>-1.8885E+20</v>
      </c>
      <c r="AA558" s="20">
        <v>-1.8362E+20</v>
      </c>
      <c r="AB558" s="20">
        <v>-1.8414E+20</v>
      </c>
      <c r="AC558" s="21">
        <v>-1.4971E+20</v>
      </c>
      <c r="AD558" s="10">
        <v>-2.8125E+20</v>
      </c>
      <c r="AE558" s="11">
        <v>-2.8291E+20</v>
      </c>
      <c r="AF558" s="11">
        <v>-2.8264E+20</v>
      </c>
      <c r="AG558" s="11">
        <v>-2.8744E+20</v>
      </c>
      <c r="AH558" s="11">
        <v>-2.6256E+20</v>
      </c>
      <c r="AI558" s="11">
        <v>-2.5474E+20</v>
      </c>
      <c r="AJ558" s="11">
        <v>-2.4927E+20</v>
      </c>
      <c r="AK558" s="11">
        <v>-2.3167E+20</v>
      </c>
      <c r="AL558" s="11">
        <v>-2.344E+20</v>
      </c>
      <c r="AM558" s="11">
        <v>-2.2714E+20</v>
      </c>
      <c r="AN558" s="11">
        <v>-1.7685E+20</v>
      </c>
      <c r="AO558" s="11">
        <v>-2.2712E+20</v>
      </c>
      <c r="AP558" s="11">
        <v>-2.3748E+20</v>
      </c>
      <c r="AQ558" s="12">
        <v>-2.3402E+20</v>
      </c>
    </row>
    <row r="559" spans="1:43" x14ac:dyDescent="0.35">
      <c r="A559" s="27">
        <f t="shared" si="8"/>
        <v>1.4654500000000144</v>
      </c>
      <c r="B559" s="10">
        <v>-2.2284E+20</v>
      </c>
      <c r="C559" s="11">
        <v>-2.0832E+20</v>
      </c>
      <c r="D559" s="11">
        <v>-1.2925E+20</v>
      </c>
      <c r="E559" s="11">
        <v>-1.5381E+20</v>
      </c>
      <c r="F559" s="11">
        <v>-1.3206E+20</v>
      </c>
      <c r="G559" s="11">
        <v>-1.3601E+20</v>
      </c>
      <c r="H559" s="11">
        <v>-1.511E+20</v>
      </c>
      <c r="I559" s="11">
        <v>-1.336E+20</v>
      </c>
      <c r="J559" s="11">
        <v>-1.3129E+20</v>
      </c>
      <c r="K559" s="11">
        <v>-1.2505E+20</v>
      </c>
      <c r="L559" s="11">
        <v>-8.547E+19</v>
      </c>
      <c r="M559" s="11">
        <v>-3.4972E+19</v>
      </c>
      <c r="N559" s="11">
        <v>-5.7627E+19</v>
      </c>
      <c r="O559" s="12">
        <v>-3.096E+19</v>
      </c>
      <c r="P559" s="19">
        <v>-2.6861E+20</v>
      </c>
      <c r="Q559" s="20">
        <v>-2.7016E+20</v>
      </c>
      <c r="R559" s="20">
        <v>-2.5759E+20</v>
      </c>
      <c r="S559" s="20">
        <v>-2.3688E+20</v>
      </c>
      <c r="T559" s="20">
        <v>-2.4915E+20</v>
      </c>
      <c r="U559" s="20">
        <v>-2.4936E+20</v>
      </c>
      <c r="V559" s="20">
        <v>-2.4217E+20</v>
      </c>
      <c r="W559" s="20">
        <v>-2.1986E+20</v>
      </c>
      <c r="X559" s="20">
        <v>-2.7347E+20</v>
      </c>
      <c r="Y559" s="20">
        <v>-2.266E+20</v>
      </c>
      <c r="Z559" s="20">
        <v>-2.2163E+20</v>
      </c>
      <c r="AA559" s="20">
        <v>-2.1455E+20</v>
      </c>
      <c r="AB559" s="20">
        <v>-2.0269E+20</v>
      </c>
      <c r="AC559" s="21">
        <v>-1.8161E+20</v>
      </c>
      <c r="AD559" s="10">
        <v>-3.3756E+20</v>
      </c>
      <c r="AE559" s="11">
        <v>-3.1091E+20</v>
      </c>
      <c r="AF559" s="11">
        <v>-3.0304E+20</v>
      </c>
      <c r="AG559" s="11">
        <v>-3.1246E+20</v>
      </c>
      <c r="AH559" s="11">
        <v>-3.1819E+20</v>
      </c>
      <c r="AI559" s="11">
        <v>-2.9724E+20</v>
      </c>
      <c r="AJ559" s="11">
        <v>-2.7462E+20</v>
      </c>
      <c r="AK559" s="11">
        <v>-2.2415E+20</v>
      </c>
      <c r="AL559" s="11">
        <v>-2.5644E+20</v>
      </c>
      <c r="AM559" s="11">
        <v>-2.5885E+20</v>
      </c>
      <c r="AN559" s="11">
        <v>-2.1797E+20</v>
      </c>
      <c r="AO559" s="11">
        <v>-2.4313E+20</v>
      </c>
      <c r="AP559" s="11">
        <v>-2.5169E+20</v>
      </c>
      <c r="AQ559" s="12">
        <v>-2.6785E+20</v>
      </c>
    </row>
    <row r="560" spans="1:43" x14ac:dyDescent="0.35">
      <c r="A560" s="27">
        <f t="shared" si="8"/>
        <v>1.4681000000000144</v>
      </c>
      <c r="B560" s="10">
        <v>-2.7467E+20</v>
      </c>
      <c r="C560" s="11">
        <v>-2.4944E+20</v>
      </c>
      <c r="D560" s="11">
        <v>-1.8597E+20</v>
      </c>
      <c r="E560" s="11">
        <v>-1.7409E+20</v>
      </c>
      <c r="F560" s="11">
        <v>-1.9049E+20</v>
      </c>
      <c r="G560" s="11">
        <v>-1.5891E+20</v>
      </c>
      <c r="H560" s="11">
        <v>-1.8946E+20</v>
      </c>
      <c r="I560" s="11">
        <v>-1.552E+20</v>
      </c>
      <c r="J560" s="11">
        <v>-1.8478E+20</v>
      </c>
      <c r="K560" s="11">
        <v>-1.5578E+20</v>
      </c>
      <c r="L560" s="11">
        <v>-1.3022E+20</v>
      </c>
      <c r="M560" s="11">
        <v>-1.1318E+20</v>
      </c>
      <c r="N560" s="11">
        <v>-1.1751E+20</v>
      </c>
      <c r="O560" s="12">
        <v>-8.6839E+19</v>
      </c>
      <c r="P560" s="19">
        <v>-2.9196E+20</v>
      </c>
      <c r="Q560" s="20">
        <v>-2.9072E+20</v>
      </c>
      <c r="R560" s="20">
        <v>-2.8096E+20</v>
      </c>
      <c r="S560" s="20">
        <v>-2.5882E+20</v>
      </c>
      <c r="T560" s="20">
        <v>-2.5786E+20</v>
      </c>
      <c r="U560" s="20">
        <v>-2.6297E+20</v>
      </c>
      <c r="V560" s="20">
        <v>-2.6401E+20</v>
      </c>
      <c r="W560" s="20">
        <v>-2.3881E+20</v>
      </c>
      <c r="X560" s="20">
        <v>-2.8531E+20</v>
      </c>
      <c r="Y560" s="20">
        <v>-2.4647E+20</v>
      </c>
      <c r="Z560" s="20">
        <v>-2.3866E+20</v>
      </c>
      <c r="AA560" s="20">
        <v>-2.3983E+20</v>
      </c>
      <c r="AB560" s="20">
        <v>-2.2012E+20</v>
      </c>
      <c r="AC560" s="21">
        <v>-2.2074E+20</v>
      </c>
      <c r="AD560" s="10">
        <v>-3.5918E+20</v>
      </c>
      <c r="AE560" s="11">
        <v>-3.457E+20</v>
      </c>
      <c r="AF560" s="11">
        <v>-3.1941E+20</v>
      </c>
      <c r="AG560" s="11">
        <v>-3.4386E+20</v>
      </c>
      <c r="AH560" s="11">
        <v>-3.647E+20</v>
      </c>
      <c r="AI560" s="11">
        <v>-3.3293E+20</v>
      </c>
      <c r="AJ560" s="11">
        <v>-3.2442E+20</v>
      </c>
      <c r="AK560" s="11">
        <v>-2.5728E+20</v>
      </c>
      <c r="AL560" s="11">
        <v>-2.7213E+20</v>
      </c>
      <c r="AM560" s="11">
        <v>-3.2103E+20</v>
      </c>
      <c r="AN560" s="11">
        <v>-2.501E+20</v>
      </c>
      <c r="AO560" s="11">
        <v>-2.6126E+20</v>
      </c>
      <c r="AP560" s="11">
        <v>-2.4991E+20</v>
      </c>
      <c r="AQ560" s="12">
        <v>-2.8802E+20</v>
      </c>
    </row>
    <row r="561" spans="1:43" x14ac:dyDescent="0.35">
      <c r="A561" s="27">
        <f t="shared" si="8"/>
        <v>1.4707500000000144</v>
      </c>
      <c r="B561" s="10">
        <v>-2.9836E+20</v>
      </c>
      <c r="C561" s="11">
        <v>-2.6382E+20</v>
      </c>
      <c r="D561" s="11">
        <v>-2.334E+20</v>
      </c>
      <c r="E561" s="11">
        <v>-2.0866E+20</v>
      </c>
      <c r="F561" s="11">
        <v>-2.1356E+20</v>
      </c>
      <c r="G561" s="11">
        <v>-2.176E+20</v>
      </c>
      <c r="H561" s="11">
        <v>-2.0877E+20</v>
      </c>
      <c r="I561" s="11">
        <v>-2.0614E+20</v>
      </c>
      <c r="J561" s="11">
        <v>-2.1732E+20</v>
      </c>
      <c r="K561" s="11">
        <v>-1.9846E+20</v>
      </c>
      <c r="L561" s="11">
        <v>-1.7971E+20</v>
      </c>
      <c r="M561" s="11">
        <v>-1.5599E+20</v>
      </c>
      <c r="N561" s="11">
        <v>-1.616E+20</v>
      </c>
      <c r="O561" s="12">
        <v>-1.3504E+20</v>
      </c>
      <c r="P561" s="19">
        <v>-3.2211E+20</v>
      </c>
      <c r="Q561" s="20">
        <v>-3.0484E+20</v>
      </c>
      <c r="R561" s="20">
        <v>-3.0322E+20</v>
      </c>
      <c r="S561" s="20">
        <v>-2.7451E+20</v>
      </c>
      <c r="T561" s="20">
        <v>-2.6744E+20</v>
      </c>
      <c r="U561" s="20">
        <v>-2.7381E+20</v>
      </c>
      <c r="V561" s="20">
        <v>-2.8081E+20</v>
      </c>
      <c r="W561" s="20">
        <v>-2.6812E+20</v>
      </c>
      <c r="X561" s="20">
        <v>-2.9449E+20</v>
      </c>
      <c r="Y561" s="20">
        <v>-2.7236E+20</v>
      </c>
      <c r="Z561" s="20">
        <v>-2.4167E+20</v>
      </c>
      <c r="AA561" s="20">
        <v>-2.5387E+20</v>
      </c>
      <c r="AB561" s="20">
        <v>-2.5763E+20</v>
      </c>
      <c r="AC561" s="21">
        <v>-2.5287E+20</v>
      </c>
      <c r="AD561" s="10">
        <v>-3.8414E+20</v>
      </c>
      <c r="AE561" s="11">
        <v>-3.6627E+20</v>
      </c>
      <c r="AF561" s="11">
        <v>-3.4057E+20</v>
      </c>
      <c r="AG561" s="11">
        <v>-3.4486E+20</v>
      </c>
      <c r="AH561" s="11">
        <v>-3.8311E+20</v>
      </c>
      <c r="AI561" s="11">
        <v>-3.6322E+20</v>
      </c>
      <c r="AJ561" s="11">
        <v>-3.4464E+20</v>
      </c>
      <c r="AK561" s="11">
        <v>-2.9334E+20</v>
      </c>
      <c r="AL561" s="11">
        <v>-3.2093E+20</v>
      </c>
      <c r="AM561" s="11">
        <v>-3.3261E+20</v>
      </c>
      <c r="AN561" s="11">
        <v>-2.8844E+20</v>
      </c>
      <c r="AO561" s="11">
        <v>-3.036E+20</v>
      </c>
      <c r="AP561" s="11">
        <v>-2.658E+20</v>
      </c>
      <c r="AQ561" s="12">
        <v>-3.1118E+20</v>
      </c>
    </row>
    <row r="562" spans="1:43" x14ac:dyDescent="0.35">
      <c r="A562" s="27">
        <f t="shared" si="8"/>
        <v>1.4734000000000145</v>
      </c>
      <c r="B562" s="10">
        <v>-3.1938E+20</v>
      </c>
      <c r="C562" s="11">
        <v>-2.824E+20</v>
      </c>
      <c r="D562" s="11">
        <v>-2.6218E+20</v>
      </c>
      <c r="E562" s="11">
        <v>-2.3672E+20</v>
      </c>
      <c r="F562" s="11">
        <v>-2.352E+20</v>
      </c>
      <c r="G562" s="11">
        <v>-2.4609E+20</v>
      </c>
      <c r="H562" s="11">
        <v>-2.4606E+20</v>
      </c>
      <c r="I562" s="11">
        <v>-2.7005E+20</v>
      </c>
      <c r="J562" s="11">
        <v>-2.2866E+20</v>
      </c>
      <c r="K562" s="11">
        <v>-2.223E+20</v>
      </c>
      <c r="L562" s="11">
        <v>-2.2767E+20</v>
      </c>
      <c r="M562" s="11">
        <v>-2.0388E+20</v>
      </c>
      <c r="N562" s="11">
        <v>-1.8841E+20</v>
      </c>
      <c r="O562" s="12">
        <v>-1.7993E+20</v>
      </c>
      <c r="P562" s="19">
        <v>-3.3408E+20</v>
      </c>
      <c r="Q562" s="20">
        <v>-3.2162E+20</v>
      </c>
      <c r="R562" s="20">
        <v>-3.141E+20</v>
      </c>
      <c r="S562" s="20">
        <v>-2.9089E+20</v>
      </c>
      <c r="T562" s="20">
        <v>-2.9159E+20</v>
      </c>
      <c r="U562" s="20">
        <v>-2.8508E+20</v>
      </c>
      <c r="V562" s="20">
        <v>-3.0134E+20</v>
      </c>
      <c r="W562" s="20">
        <v>-2.8936E+20</v>
      </c>
      <c r="X562" s="20">
        <v>-3.2247E+20</v>
      </c>
      <c r="Y562" s="20">
        <v>-2.9879E+20</v>
      </c>
      <c r="Z562" s="20">
        <v>-2.7518E+20</v>
      </c>
      <c r="AA562" s="20">
        <v>-2.8435E+20</v>
      </c>
      <c r="AB562" s="20">
        <v>-2.9631E+20</v>
      </c>
      <c r="AC562" s="21">
        <v>-2.8485E+20</v>
      </c>
      <c r="AD562" s="10">
        <v>-3.8467E+20</v>
      </c>
      <c r="AE562" s="11">
        <v>-3.9083E+20</v>
      </c>
      <c r="AF562" s="11">
        <v>-3.5725E+20</v>
      </c>
      <c r="AG562" s="11">
        <v>-3.432E+20</v>
      </c>
      <c r="AH562" s="11">
        <v>-3.8798E+20</v>
      </c>
      <c r="AI562" s="11">
        <v>-3.8546E+20</v>
      </c>
      <c r="AJ562" s="11">
        <v>-3.5057E+20</v>
      </c>
      <c r="AK562" s="11">
        <v>-3.2646E+20</v>
      </c>
      <c r="AL562" s="11">
        <v>-3.4623E+20</v>
      </c>
      <c r="AM562" s="11">
        <v>-3.1655E+20</v>
      </c>
      <c r="AN562" s="11">
        <v>-3.1782E+20</v>
      </c>
      <c r="AO562" s="11">
        <v>-3.3888E+20</v>
      </c>
      <c r="AP562" s="11">
        <v>-3.0554E+20</v>
      </c>
      <c r="AQ562" s="12">
        <v>-3.4399E+20</v>
      </c>
    </row>
    <row r="563" spans="1:43" x14ac:dyDescent="0.35">
      <c r="A563" s="27">
        <f t="shared" si="8"/>
        <v>1.4760500000000145</v>
      </c>
      <c r="B563" s="10">
        <v>-3.2993E+20</v>
      </c>
      <c r="C563" s="11">
        <v>-2.9223E+20</v>
      </c>
      <c r="D563" s="11">
        <v>-2.8573E+20</v>
      </c>
      <c r="E563" s="11">
        <v>-2.5292E+20</v>
      </c>
      <c r="F563" s="11">
        <v>-2.7003E+20</v>
      </c>
      <c r="G563" s="11">
        <v>-2.5849E+20</v>
      </c>
      <c r="H563" s="11">
        <v>-2.8402E+20</v>
      </c>
      <c r="I563" s="11">
        <v>-3.0984E+20</v>
      </c>
      <c r="J563" s="11">
        <v>-2.8329E+20</v>
      </c>
      <c r="K563" s="11">
        <v>-2.4763E+20</v>
      </c>
      <c r="L563" s="11">
        <v>-2.7328E+20</v>
      </c>
      <c r="M563" s="11">
        <v>-2.5129E+20</v>
      </c>
      <c r="N563" s="11">
        <v>-2.422E+20</v>
      </c>
      <c r="O563" s="12">
        <v>-2.3646E+20</v>
      </c>
      <c r="P563" s="19">
        <v>-3.395E+20</v>
      </c>
      <c r="Q563" s="20">
        <v>-3.3847E+20</v>
      </c>
      <c r="R563" s="20">
        <v>-3.2798E+20</v>
      </c>
      <c r="S563" s="20">
        <v>-3.0765E+20</v>
      </c>
      <c r="T563" s="20">
        <v>-3.1738E+20</v>
      </c>
      <c r="U563" s="20">
        <v>-3.1266E+20</v>
      </c>
      <c r="V563" s="20">
        <v>-3.2704E+20</v>
      </c>
      <c r="W563" s="20">
        <v>-3.0631E+20</v>
      </c>
      <c r="X563" s="20">
        <v>-3.4701E+20</v>
      </c>
      <c r="Y563" s="20">
        <v>-3.2234E+20</v>
      </c>
      <c r="Z563" s="20">
        <v>-3.0881E+20</v>
      </c>
      <c r="AA563" s="20">
        <v>-3.1264E+20</v>
      </c>
      <c r="AB563" s="20">
        <v>-3.1436E+20</v>
      </c>
      <c r="AC563" s="21">
        <v>-3.0383E+20</v>
      </c>
      <c r="AD563" s="10">
        <v>-3.9513E+20</v>
      </c>
      <c r="AE563" s="11">
        <v>-4.0779E+20</v>
      </c>
      <c r="AF563" s="11">
        <v>-3.831E+20</v>
      </c>
      <c r="AG563" s="11">
        <v>-3.6242E+20</v>
      </c>
      <c r="AH563" s="11">
        <v>-3.9975E+20</v>
      </c>
      <c r="AI563" s="11">
        <v>-3.9747E+20</v>
      </c>
      <c r="AJ563" s="11">
        <v>-3.4841E+20</v>
      </c>
      <c r="AK563" s="11">
        <v>-3.4951E+20</v>
      </c>
      <c r="AL563" s="11">
        <v>-3.2648E+20</v>
      </c>
      <c r="AM563" s="11">
        <v>-3.3468E+20</v>
      </c>
      <c r="AN563" s="11">
        <v>-3.1131E+20</v>
      </c>
      <c r="AO563" s="11">
        <v>-3.8052E+20</v>
      </c>
      <c r="AP563" s="11">
        <v>-3.5384E+20</v>
      </c>
      <c r="AQ563" s="12">
        <v>-3.8114E+20</v>
      </c>
    </row>
    <row r="564" spans="1:43" x14ac:dyDescent="0.35">
      <c r="A564" s="27">
        <f t="shared" si="8"/>
        <v>1.4787000000000146</v>
      </c>
      <c r="B564" s="10">
        <v>-3.4135E+20</v>
      </c>
      <c r="C564" s="11">
        <v>-3.2268E+20</v>
      </c>
      <c r="D564" s="11">
        <v>-3.0176E+20</v>
      </c>
      <c r="E564" s="11">
        <v>-3.02E+20</v>
      </c>
      <c r="F564" s="11">
        <v>-2.9405E+20</v>
      </c>
      <c r="G564" s="11">
        <v>-3.1021E+20</v>
      </c>
      <c r="H564" s="11">
        <v>-3.067E+20</v>
      </c>
      <c r="I564" s="11">
        <v>-3.5194E+20</v>
      </c>
      <c r="J564" s="11">
        <v>-3.161E+20</v>
      </c>
      <c r="K564" s="11">
        <v>-2.7789E+20</v>
      </c>
      <c r="L564" s="11">
        <v>-3.0857E+20</v>
      </c>
      <c r="M564" s="11">
        <v>-2.9053E+20</v>
      </c>
      <c r="N564" s="11">
        <v>-2.6671E+20</v>
      </c>
      <c r="O564" s="12">
        <v>-2.4903E+20</v>
      </c>
      <c r="P564" s="19">
        <v>-3.4371E+20</v>
      </c>
      <c r="Q564" s="20">
        <v>-3.4696E+20</v>
      </c>
      <c r="R564" s="20">
        <v>-3.4421E+20</v>
      </c>
      <c r="S564" s="20">
        <v>-3.3542E+20</v>
      </c>
      <c r="T564" s="20">
        <v>-3.4457E+20</v>
      </c>
      <c r="U564" s="20">
        <v>-3.3645E+20</v>
      </c>
      <c r="V564" s="20">
        <v>-3.4431E+20</v>
      </c>
      <c r="W564" s="20">
        <v>-3.3754E+20</v>
      </c>
      <c r="X564" s="20">
        <v>-3.5611E+20</v>
      </c>
      <c r="Y564" s="20">
        <v>-3.3954E+20</v>
      </c>
      <c r="Z564" s="20">
        <v>-3.2612E+20</v>
      </c>
      <c r="AA564" s="20">
        <v>-3.2864E+20</v>
      </c>
      <c r="AB564" s="20">
        <v>-3.2517E+20</v>
      </c>
      <c r="AC564" s="21">
        <v>-3.3038E+20</v>
      </c>
      <c r="AD564" s="10">
        <v>-4.1354E+20</v>
      </c>
      <c r="AE564" s="11">
        <v>-4.2513E+20</v>
      </c>
      <c r="AF564" s="11">
        <v>-4.0986E+20</v>
      </c>
      <c r="AG564" s="11">
        <v>-3.948E+20</v>
      </c>
      <c r="AH564" s="11">
        <v>-4.094E+20</v>
      </c>
      <c r="AI564" s="11">
        <v>-4.1101E+20</v>
      </c>
      <c r="AJ564" s="11">
        <v>-3.7267E+20</v>
      </c>
      <c r="AK564" s="11">
        <v>-3.7345E+20</v>
      </c>
      <c r="AL564" s="11">
        <v>-3.4276E+20</v>
      </c>
      <c r="AM564" s="11">
        <v>-3.6279E+20</v>
      </c>
      <c r="AN564" s="11">
        <v>-3.5108E+20</v>
      </c>
      <c r="AO564" s="11">
        <v>-4.1259E+20</v>
      </c>
      <c r="AP564" s="11">
        <v>-3.8501E+20</v>
      </c>
      <c r="AQ564" s="12">
        <v>-4.2559E+20</v>
      </c>
    </row>
    <row r="565" spans="1:43" x14ac:dyDescent="0.35">
      <c r="A565" s="27">
        <f t="shared" si="8"/>
        <v>1.4813500000000146</v>
      </c>
      <c r="B565" s="10">
        <v>-3.7533E+20</v>
      </c>
      <c r="C565" s="11">
        <v>-3.5828E+20</v>
      </c>
      <c r="D565" s="11">
        <v>-3.4162E+20</v>
      </c>
      <c r="E565" s="11">
        <v>-3.2045E+20</v>
      </c>
      <c r="F565" s="11">
        <v>-3.0866E+20</v>
      </c>
      <c r="G565" s="11">
        <v>-3.4811E+20</v>
      </c>
      <c r="H565" s="11">
        <v>-3.3703E+20</v>
      </c>
      <c r="I565" s="11">
        <v>-3.7249E+20</v>
      </c>
      <c r="J565" s="11">
        <v>-3.5024E+20</v>
      </c>
      <c r="K565" s="11">
        <v>-3.2407E+20</v>
      </c>
      <c r="L565" s="11">
        <v>-3.4557E+20</v>
      </c>
      <c r="M565" s="11">
        <v>-3.2465E+20</v>
      </c>
      <c r="N565" s="11">
        <v>-2.999E+20</v>
      </c>
      <c r="O565" s="12">
        <v>-2.7893E+20</v>
      </c>
      <c r="P565" s="19">
        <v>-3.6755E+20</v>
      </c>
      <c r="Q565" s="20">
        <v>-3.5428E+20</v>
      </c>
      <c r="R565" s="20">
        <v>-3.6404E+20</v>
      </c>
      <c r="S565" s="20">
        <v>-3.7208E+20</v>
      </c>
      <c r="T565" s="20">
        <v>-3.5162E+20</v>
      </c>
      <c r="U565" s="20">
        <v>-3.5772E+20</v>
      </c>
      <c r="V565" s="20">
        <v>-3.5329E+20</v>
      </c>
      <c r="W565" s="20">
        <v>-3.6052E+20</v>
      </c>
      <c r="X565" s="20">
        <v>-3.6074E+20</v>
      </c>
      <c r="Y565" s="20">
        <v>-3.4556E+20</v>
      </c>
      <c r="Z565" s="20">
        <v>-3.2954E+20</v>
      </c>
      <c r="AA565" s="20">
        <v>-3.5222E+20</v>
      </c>
      <c r="AB565" s="20">
        <v>-3.4491E+20</v>
      </c>
      <c r="AC565" s="21">
        <v>-3.5207E+20</v>
      </c>
      <c r="AD565" s="10">
        <v>-4.3721E+20</v>
      </c>
      <c r="AE565" s="11">
        <v>-4.4845E+20</v>
      </c>
      <c r="AF565" s="11">
        <v>-4.2883E+20</v>
      </c>
      <c r="AG565" s="11">
        <v>-4.2029E+20</v>
      </c>
      <c r="AH565" s="11">
        <v>-4.3161E+20</v>
      </c>
      <c r="AI565" s="11">
        <v>-4.2159E+20</v>
      </c>
      <c r="AJ565" s="11">
        <v>-3.9795E+20</v>
      </c>
      <c r="AK565" s="11">
        <v>-4.1212E+20</v>
      </c>
      <c r="AL565" s="11">
        <v>-3.8689E+20</v>
      </c>
      <c r="AM565" s="11">
        <v>-3.8749E+20</v>
      </c>
      <c r="AN565" s="11">
        <v>-3.9334E+20</v>
      </c>
      <c r="AO565" s="11">
        <v>-4.3498E+20</v>
      </c>
      <c r="AP565" s="11">
        <v>-4.154E+20</v>
      </c>
      <c r="AQ565" s="12">
        <v>-4.5775E+20</v>
      </c>
    </row>
    <row r="566" spans="1:43" x14ac:dyDescent="0.35">
      <c r="A566" s="27">
        <f t="shared" si="8"/>
        <v>1.4840000000000146</v>
      </c>
      <c r="B566" s="10">
        <v>-4.1811E+20</v>
      </c>
      <c r="C566" s="11">
        <v>-4.1009E+20</v>
      </c>
      <c r="D566" s="11">
        <v>-3.7655E+20</v>
      </c>
      <c r="E566" s="11">
        <v>-3.3077E+20</v>
      </c>
      <c r="F566" s="11">
        <v>-3.2521E+20</v>
      </c>
      <c r="G566" s="11">
        <v>-3.6703E+20</v>
      </c>
      <c r="H566" s="11">
        <v>-3.5895E+20</v>
      </c>
      <c r="I566" s="11">
        <v>-3.8535E+20</v>
      </c>
      <c r="J566" s="11">
        <v>-3.7288E+20</v>
      </c>
      <c r="K566" s="11">
        <v>-3.3815E+20</v>
      </c>
      <c r="L566" s="11">
        <v>-3.7958E+20</v>
      </c>
      <c r="M566" s="11">
        <v>-3.7334E+20</v>
      </c>
      <c r="N566" s="11">
        <v>-3.422E+20</v>
      </c>
      <c r="O566" s="12">
        <v>-3.2208E+20</v>
      </c>
      <c r="P566" s="19">
        <v>-3.9523E+20</v>
      </c>
      <c r="Q566" s="20">
        <v>-3.6732E+20</v>
      </c>
      <c r="R566" s="20">
        <v>-3.8419E+20</v>
      </c>
      <c r="S566" s="20">
        <v>-3.9461E+20</v>
      </c>
      <c r="T566" s="20">
        <v>-3.7646E+20</v>
      </c>
      <c r="U566" s="20">
        <v>-3.7715E+20</v>
      </c>
      <c r="V566" s="20">
        <v>-3.658E+20</v>
      </c>
      <c r="W566" s="20">
        <v>-3.7408E+20</v>
      </c>
      <c r="X566" s="20">
        <v>-3.8287E+20</v>
      </c>
      <c r="Y566" s="20">
        <v>-3.5872E+20</v>
      </c>
      <c r="Z566" s="20">
        <v>-3.559E+20</v>
      </c>
      <c r="AA566" s="20">
        <v>-3.5873E+20</v>
      </c>
      <c r="AB566" s="20">
        <v>-3.6586E+20</v>
      </c>
      <c r="AC566" s="21">
        <v>-3.6685E+20</v>
      </c>
      <c r="AD566" s="10">
        <v>-4.7858E+20</v>
      </c>
      <c r="AE566" s="11">
        <v>-4.7985E+20</v>
      </c>
      <c r="AF566" s="11">
        <v>-4.3866E+20</v>
      </c>
      <c r="AG566" s="11">
        <v>-4.6017E+20</v>
      </c>
      <c r="AH566" s="11">
        <v>-4.4273E+20</v>
      </c>
      <c r="AI566" s="11">
        <v>-4.3965E+20</v>
      </c>
      <c r="AJ566" s="11">
        <v>-4.2445E+20</v>
      </c>
      <c r="AK566" s="11">
        <v>-4.3284E+20</v>
      </c>
      <c r="AL566" s="11">
        <v>-4.0323E+20</v>
      </c>
      <c r="AM566" s="11">
        <v>-4.0504E+20</v>
      </c>
      <c r="AN566" s="11">
        <v>-4.2569E+20</v>
      </c>
      <c r="AO566" s="11">
        <v>-4.7233E+20</v>
      </c>
      <c r="AP566" s="11">
        <v>-4.4585E+20</v>
      </c>
      <c r="AQ566" s="12">
        <v>-4.7017E+20</v>
      </c>
    </row>
    <row r="567" spans="1:43" x14ac:dyDescent="0.35">
      <c r="A567" s="27">
        <f t="shared" si="8"/>
        <v>1.4866500000000147</v>
      </c>
      <c r="B567" s="10">
        <v>-4.4356E+20</v>
      </c>
      <c r="C567" s="11">
        <v>-4.3793E+20</v>
      </c>
      <c r="D567" s="11">
        <v>-3.8687E+20</v>
      </c>
      <c r="E567" s="11">
        <v>-3.7379E+20</v>
      </c>
      <c r="F567" s="11">
        <v>-3.4532E+20</v>
      </c>
      <c r="G567" s="11">
        <v>-3.6737E+20</v>
      </c>
      <c r="H567" s="11">
        <v>-4.1275E+20</v>
      </c>
      <c r="I567" s="11">
        <v>-4.125E+20</v>
      </c>
      <c r="J567" s="11">
        <v>-3.7173E+20</v>
      </c>
      <c r="K567" s="11">
        <v>-3.6607E+20</v>
      </c>
      <c r="L567" s="11">
        <v>-3.931E+20</v>
      </c>
      <c r="M567" s="11">
        <v>-3.9542E+20</v>
      </c>
      <c r="N567" s="11">
        <v>-3.7599E+20</v>
      </c>
      <c r="O567" s="12">
        <v>-3.4038E+20</v>
      </c>
      <c r="P567" s="19">
        <v>-4.1893E+20</v>
      </c>
      <c r="Q567" s="20">
        <v>-3.8859E+20</v>
      </c>
      <c r="R567" s="20">
        <v>-3.8891E+20</v>
      </c>
      <c r="S567" s="20">
        <v>-4.0766E+20</v>
      </c>
      <c r="T567" s="20">
        <v>-3.9453E+20</v>
      </c>
      <c r="U567" s="20">
        <v>-3.9512E+20</v>
      </c>
      <c r="V567" s="20">
        <v>-3.9267E+20</v>
      </c>
      <c r="W567" s="20">
        <v>-3.9976E+20</v>
      </c>
      <c r="X567" s="20">
        <v>-3.9384E+20</v>
      </c>
      <c r="Y567" s="20">
        <v>-3.7995E+20</v>
      </c>
      <c r="Z567" s="20">
        <v>-3.8278E+20</v>
      </c>
      <c r="AA567" s="20">
        <v>-3.6551E+20</v>
      </c>
      <c r="AB567" s="20">
        <v>-3.7321E+20</v>
      </c>
      <c r="AC567" s="21">
        <v>-3.8167E+20</v>
      </c>
      <c r="AD567" s="10">
        <v>-4.9201E+20</v>
      </c>
      <c r="AE567" s="11">
        <v>-4.9417E+20</v>
      </c>
      <c r="AF567" s="11">
        <v>-4.6877E+20</v>
      </c>
      <c r="AG567" s="11">
        <v>-4.8369E+20</v>
      </c>
      <c r="AH567" s="11">
        <v>-4.4929E+20</v>
      </c>
      <c r="AI567" s="11">
        <v>-4.5012E+20</v>
      </c>
      <c r="AJ567" s="11">
        <v>-4.5489E+20</v>
      </c>
      <c r="AK567" s="11">
        <v>-4.5132E+20</v>
      </c>
      <c r="AL567" s="11">
        <v>-4.2638E+20</v>
      </c>
      <c r="AM567" s="11">
        <v>-4.1714E+20</v>
      </c>
      <c r="AN567" s="11">
        <v>-4.4026E+20</v>
      </c>
      <c r="AO567" s="11">
        <v>-4.9692E+20</v>
      </c>
      <c r="AP567" s="11">
        <v>-4.8594E+20</v>
      </c>
      <c r="AQ567" s="12">
        <v>-5.0074E+20</v>
      </c>
    </row>
    <row r="568" spans="1:43" x14ac:dyDescent="0.35">
      <c r="A568" s="27">
        <f t="shared" si="8"/>
        <v>1.4893000000000147</v>
      </c>
      <c r="B568" s="10">
        <v>-4.312E+20</v>
      </c>
      <c r="C568" s="11">
        <v>-4.5479E+20</v>
      </c>
      <c r="D568" s="11">
        <v>-4.3225E+20</v>
      </c>
      <c r="E568" s="11">
        <v>-4.2148E+20</v>
      </c>
      <c r="F568" s="11">
        <v>-3.7226E+20</v>
      </c>
      <c r="G568" s="11">
        <v>-3.6805E+20</v>
      </c>
      <c r="H568" s="11">
        <v>-4.2871E+20</v>
      </c>
      <c r="I568" s="11">
        <v>-4.4657E+20</v>
      </c>
      <c r="J568" s="11">
        <v>-4.0267E+20</v>
      </c>
      <c r="K568" s="11">
        <v>-3.9292E+20</v>
      </c>
      <c r="L568" s="11">
        <v>-4.1298E+20</v>
      </c>
      <c r="M568" s="11">
        <v>-4.0623E+20</v>
      </c>
      <c r="N568" s="11">
        <v>-4.0197E+20</v>
      </c>
      <c r="O568" s="12">
        <v>-3.6599E+20</v>
      </c>
      <c r="P568" s="19">
        <v>-4.1865E+20</v>
      </c>
      <c r="Q568" s="20">
        <v>-4.0806E+20</v>
      </c>
      <c r="R568" s="20">
        <v>-3.928E+20</v>
      </c>
      <c r="S568" s="20">
        <v>-4.014E+20</v>
      </c>
      <c r="T568" s="20">
        <v>-4.0458E+20</v>
      </c>
      <c r="U568" s="20">
        <v>-4.0956E+20</v>
      </c>
      <c r="V568" s="20">
        <v>-4.1328E+20</v>
      </c>
      <c r="W568" s="20">
        <v>-4.099E+20</v>
      </c>
      <c r="X568" s="20">
        <v>-3.866E+20</v>
      </c>
      <c r="Y568" s="20">
        <v>-3.9574E+20</v>
      </c>
      <c r="Z568" s="20">
        <v>-3.9249E+20</v>
      </c>
      <c r="AA568" s="20">
        <v>-3.834E+20</v>
      </c>
      <c r="AB568" s="20">
        <v>-3.8423E+20</v>
      </c>
      <c r="AC568" s="21">
        <v>-3.8997E+20</v>
      </c>
      <c r="AD568" s="10">
        <v>-4.9922E+20</v>
      </c>
      <c r="AE568" s="11">
        <v>-5.0008E+20</v>
      </c>
      <c r="AF568" s="11">
        <v>-4.7989E+20</v>
      </c>
      <c r="AG568" s="11">
        <v>-5.0117E+20</v>
      </c>
      <c r="AH568" s="11">
        <v>-4.9925E+20</v>
      </c>
      <c r="AI568" s="11">
        <v>-4.6431E+20</v>
      </c>
      <c r="AJ568" s="11">
        <v>-4.678E+20</v>
      </c>
      <c r="AK568" s="11">
        <v>-4.7591E+20</v>
      </c>
      <c r="AL568" s="11">
        <v>-4.5375E+20</v>
      </c>
      <c r="AM568" s="11">
        <v>-4.4424E+20</v>
      </c>
      <c r="AN568" s="11">
        <v>-4.6408E+20</v>
      </c>
      <c r="AO568" s="11">
        <v>-4.9798E+20</v>
      </c>
      <c r="AP568" s="11">
        <v>-5.0543E+20</v>
      </c>
      <c r="AQ568" s="12">
        <v>-5.2498E+20</v>
      </c>
    </row>
    <row r="569" spans="1:43" x14ac:dyDescent="0.35">
      <c r="A569" s="27">
        <f t="shared" si="8"/>
        <v>1.4919500000000148</v>
      </c>
      <c r="B569" s="10">
        <v>-4.3834E+20</v>
      </c>
      <c r="C569" s="11">
        <v>-4.6516E+20</v>
      </c>
      <c r="D569" s="11">
        <v>-4.5339E+20</v>
      </c>
      <c r="E569" s="11">
        <v>-4.5891E+20</v>
      </c>
      <c r="F569" s="11">
        <v>-3.9517E+20</v>
      </c>
      <c r="G569" s="11">
        <v>-4.1391E+20</v>
      </c>
      <c r="H569" s="11">
        <v>-4.3335E+20</v>
      </c>
      <c r="I569" s="11">
        <v>-4.5971E+20</v>
      </c>
      <c r="J569" s="11">
        <v>-4.344E+20</v>
      </c>
      <c r="K569" s="11">
        <v>-4.1545E+20</v>
      </c>
      <c r="L569" s="11">
        <v>-4.1135E+20</v>
      </c>
      <c r="M569" s="11">
        <v>-4.4518E+20</v>
      </c>
      <c r="N569" s="11">
        <v>-4.3796E+20</v>
      </c>
      <c r="O569" s="12">
        <v>-3.8646E+20</v>
      </c>
      <c r="P569" s="19">
        <v>-4.2176E+20</v>
      </c>
      <c r="Q569" s="20">
        <v>-4.2312E+20</v>
      </c>
      <c r="R569" s="20">
        <v>-4.0959E+20</v>
      </c>
      <c r="S569" s="20">
        <v>-4.0287E+20</v>
      </c>
      <c r="T569" s="20">
        <v>-4.1037E+20</v>
      </c>
      <c r="U569" s="20">
        <v>-4.3285E+20</v>
      </c>
      <c r="V569" s="20">
        <v>-4.2206E+20</v>
      </c>
      <c r="W569" s="20">
        <v>-4.3171E+20</v>
      </c>
      <c r="X569" s="20">
        <v>-3.9715E+20</v>
      </c>
      <c r="Y569" s="20">
        <v>-4.0432E+20</v>
      </c>
      <c r="Z569" s="20">
        <v>-4.0263E+20</v>
      </c>
      <c r="AA569" s="20">
        <v>-4.018E+20</v>
      </c>
      <c r="AB569" s="20">
        <v>-4.0072E+20</v>
      </c>
      <c r="AC569" s="21">
        <v>-3.9144E+20</v>
      </c>
      <c r="AD569" s="10">
        <v>-5.2001E+20</v>
      </c>
      <c r="AE569" s="11">
        <v>-4.9159E+20</v>
      </c>
      <c r="AF569" s="11">
        <v>-4.89E+20</v>
      </c>
      <c r="AG569" s="11">
        <v>-5.0673E+20</v>
      </c>
      <c r="AH569" s="11">
        <v>-5.2918E+20</v>
      </c>
      <c r="AI569" s="11">
        <v>-4.8067E+20</v>
      </c>
      <c r="AJ569" s="11">
        <v>-4.9954E+20</v>
      </c>
      <c r="AK569" s="11">
        <v>-4.8854E+20</v>
      </c>
      <c r="AL569" s="11">
        <v>-4.7969E+20</v>
      </c>
      <c r="AM569" s="11">
        <v>-4.5637E+20</v>
      </c>
      <c r="AN569" s="11">
        <v>-4.6085E+20</v>
      </c>
      <c r="AO569" s="11">
        <v>-4.9674E+20</v>
      </c>
      <c r="AP569" s="11">
        <v>-5.1444E+20</v>
      </c>
      <c r="AQ569" s="12">
        <v>-5.2199E+20</v>
      </c>
    </row>
    <row r="570" spans="1:43" x14ac:dyDescent="0.35">
      <c r="A570" s="27">
        <f t="shared" si="8"/>
        <v>1.4946000000000148</v>
      </c>
      <c r="B570" s="10">
        <v>-4.7205E+20</v>
      </c>
      <c r="C570" s="11">
        <v>-4.7231E+20</v>
      </c>
      <c r="D570" s="11">
        <v>-4.7668E+20</v>
      </c>
      <c r="E570" s="11">
        <v>-4.7935E+20</v>
      </c>
      <c r="F570" s="11">
        <v>-4.3405E+20</v>
      </c>
      <c r="G570" s="11">
        <v>-4.5481E+20</v>
      </c>
      <c r="H570" s="11">
        <v>-4.629E+20</v>
      </c>
      <c r="I570" s="11">
        <v>-4.7774E+20</v>
      </c>
      <c r="J570" s="11">
        <v>-4.6263E+20</v>
      </c>
      <c r="K570" s="11">
        <v>-4.6305E+20</v>
      </c>
      <c r="L570" s="11">
        <v>-4.2958E+20</v>
      </c>
      <c r="M570" s="11">
        <v>-4.8939E+20</v>
      </c>
      <c r="N570" s="11">
        <v>-4.7153E+20</v>
      </c>
      <c r="O570" s="12">
        <v>-4.2722E+20</v>
      </c>
      <c r="P570" s="19">
        <v>-4.2503E+20</v>
      </c>
      <c r="Q570" s="20">
        <v>-4.244E+20</v>
      </c>
      <c r="R570" s="20">
        <v>-4.244E+20</v>
      </c>
      <c r="S570" s="20">
        <v>-4.2105E+20</v>
      </c>
      <c r="T570" s="20">
        <v>-4.0159E+20</v>
      </c>
      <c r="U570" s="20">
        <v>-4.259E+20</v>
      </c>
      <c r="V570" s="20">
        <v>-4.2772E+20</v>
      </c>
      <c r="W570" s="20">
        <v>-4.4059E+20</v>
      </c>
      <c r="X570" s="20">
        <v>-4.1298E+20</v>
      </c>
      <c r="Y570" s="20">
        <v>-4.2696E+20</v>
      </c>
      <c r="Z570" s="20">
        <v>-4.1451E+20</v>
      </c>
      <c r="AA570" s="20">
        <v>-4.2116E+20</v>
      </c>
      <c r="AB570" s="20">
        <v>-4.1514E+20</v>
      </c>
      <c r="AC570" s="21">
        <v>-4.2374E+20</v>
      </c>
      <c r="AD570" s="10">
        <v>-5.2807E+20</v>
      </c>
      <c r="AE570" s="11">
        <v>-5.1043E+20</v>
      </c>
      <c r="AF570" s="11">
        <v>-5.1984E+20</v>
      </c>
      <c r="AG570" s="11">
        <v>-5.1776E+20</v>
      </c>
      <c r="AH570" s="11">
        <v>-5.2687E+20</v>
      </c>
      <c r="AI570" s="11">
        <v>-4.8239E+20</v>
      </c>
      <c r="AJ570" s="11">
        <v>-5.2403E+20</v>
      </c>
      <c r="AK570" s="11">
        <v>-5.0639E+20</v>
      </c>
      <c r="AL570" s="11">
        <v>-4.997E+20</v>
      </c>
      <c r="AM570" s="11">
        <v>-4.7735E+20</v>
      </c>
      <c r="AN570" s="11">
        <v>-4.7901E+20</v>
      </c>
      <c r="AO570" s="11">
        <v>-5.127E+20</v>
      </c>
      <c r="AP570" s="11">
        <v>-5.2856E+20</v>
      </c>
      <c r="AQ570" s="12">
        <v>-5.2485E+20</v>
      </c>
    </row>
    <row r="571" spans="1:43" x14ac:dyDescent="0.35">
      <c r="A571" s="27">
        <f t="shared" si="8"/>
        <v>1.4972500000000148</v>
      </c>
      <c r="B571" s="10">
        <v>-4.8978E+20</v>
      </c>
      <c r="C571" s="11">
        <v>-4.8408E+20</v>
      </c>
      <c r="D571" s="11">
        <v>-4.8724E+20</v>
      </c>
      <c r="E571" s="11">
        <v>-5.0287E+20</v>
      </c>
      <c r="F571" s="11">
        <v>-4.6531E+20</v>
      </c>
      <c r="G571" s="11">
        <v>-4.7832E+20</v>
      </c>
      <c r="H571" s="11">
        <v>-4.8459E+20</v>
      </c>
      <c r="I571" s="11">
        <v>-4.5971E+20</v>
      </c>
      <c r="J571" s="11">
        <v>-4.9372E+20</v>
      </c>
      <c r="K571" s="11">
        <v>-4.5548E+20</v>
      </c>
      <c r="L571" s="11">
        <v>-4.6085E+20</v>
      </c>
      <c r="M571" s="11">
        <v>-4.9391E+20</v>
      </c>
      <c r="N571" s="11">
        <v>-4.899E+20</v>
      </c>
      <c r="O571" s="12">
        <v>-4.5897E+20</v>
      </c>
      <c r="P571" s="19">
        <v>-4.3487E+20</v>
      </c>
      <c r="Q571" s="20">
        <v>-4.1941E+20</v>
      </c>
      <c r="R571" s="20">
        <v>-4.3444E+20</v>
      </c>
      <c r="S571" s="20">
        <v>-4.3206E+20</v>
      </c>
      <c r="T571" s="20">
        <v>-4.1545E+20</v>
      </c>
      <c r="U571" s="20">
        <v>-4.2328E+20</v>
      </c>
      <c r="V571" s="20">
        <v>-4.3133E+20</v>
      </c>
      <c r="W571" s="20">
        <v>-4.3901E+20</v>
      </c>
      <c r="X571" s="20">
        <v>-4.4226E+20</v>
      </c>
      <c r="Y571" s="20">
        <v>-4.2953E+20</v>
      </c>
      <c r="Z571" s="20">
        <v>-4.3251E+20</v>
      </c>
      <c r="AA571" s="20">
        <v>-4.3103E+20</v>
      </c>
      <c r="AB571" s="20">
        <v>-4.3468E+20</v>
      </c>
      <c r="AC571" s="21">
        <v>-4.6129E+20</v>
      </c>
      <c r="AD571" s="10">
        <v>-5.3441E+20</v>
      </c>
      <c r="AE571" s="11">
        <v>-5.3694E+20</v>
      </c>
      <c r="AF571" s="11">
        <v>-5.338E+20</v>
      </c>
      <c r="AG571" s="11">
        <v>-5.2328E+20</v>
      </c>
      <c r="AH571" s="11">
        <v>-5.3351E+20</v>
      </c>
      <c r="AI571" s="11">
        <v>-4.8403E+20</v>
      </c>
      <c r="AJ571" s="11">
        <v>-5.2734E+20</v>
      </c>
      <c r="AK571" s="11">
        <v>-5.1058E+20</v>
      </c>
      <c r="AL571" s="11">
        <v>-5.2284E+20</v>
      </c>
      <c r="AM571" s="11">
        <v>-5.1109E+20</v>
      </c>
      <c r="AN571" s="11">
        <v>-5.1781E+20</v>
      </c>
      <c r="AO571" s="11">
        <v>-5.2569E+20</v>
      </c>
      <c r="AP571" s="11">
        <v>-5.5556E+20</v>
      </c>
      <c r="AQ571" s="12">
        <v>-5.282E+20</v>
      </c>
    </row>
    <row r="572" spans="1:43" x14ac:dyDescent="0.35">
      <c r="A572" s="27">
        <f t="shared" si="8"/>
        <v>1.4999000000000149</v>
      </c>
      <c r="B572" s="10">
        <v>-5.094E+20</v>
      </c>
      <c r="C572" s="11">
        <v>-4.9437E+20</v>
      </c>
      <c r="D572" s="11">
        <v>-5.0049E+20</v>
      </c>
      <c r="E572" s="11">
        <v>-5.1829E+20</v>
      </c>
      <c r="F572" s="11">
        <v>-4.8019E+20</v>
      </c>
      <c r="G572" s="11">
        <v>-5.0394E+20</v>
      </c>
      <c r="H572" s="11">
        <v>-4.94E+20</v>
      </c>
      <c r="I572" s="11">
        <v>-4.6918E+20</v>
      </c>
      <c r="J572" s="11">
        <v>-5.1218E+20</v>
      </c>
      <c r="K572" s="11">
        <v>-4.5985E+20</v>
      </c>
      <c r="L572" s="11">
        <v>-4.835E+20</v>
      </c>
      <c r="M572" s="11">
        <v>-5.0699E+20</v>
      </c>
      <c r="N572" s="11">
        <v>-4.9202E+20</v>
      </c>
      <c r="O572" s="12">
        <v>-4.8447E+20</v>
      </c>
      <c r="P572" s="19">
        <v>-4.4778E+20</v>
      </c>
      <c r="Q572" s="20">
        <v>-4.4226E+20</v>
      </c>
      <c r="R572" s="20">
        <v>-4.4396E+20</v>
      </c>
      <c r="S572" s="20">
        <v>-4.584E+20</v>
      </c>
      <c r="T572" s="20">
        <v>-4.2937E+20</v>
      </c>
      <c r="U572" s="20">
        <v>-4.3059E+20</v>
      </c>
      <c r="V572" s="20">
        <v>-4.4868E+20</v>
      </c>
      <c r="W572" s="20">
        <v>-4.377E+20</v>
      </c>
      <c r="X572" s="20">
        <v>-4.5522E+20</v>
      </c>
      <c r="Y572" s="20">
        <v>-4.4473E+20</v>
      </c>
      <c r="Z572" s="20">
        <v>-4.5471E+20</v>
      </c>
      <c r="AA572" s="20">
        <v>-4.5006E+20</v>
      </c>
      <c r="AB572" s="20">
        <v>-4.42E+20</v>
      </c>
      <c r="AC572" s="21">
        <v>-4.6487E+20</v>
      </c>
      <c r="AD572" s="10">
        <v>-5.5136E+20</v>
      </c>
      <c r="AE572" s="11">
        <v>-5.6109E+20</v>
      </c>
      <c r="AF572" s="11">
        <v>-5.3031E+20</v>
      </c>
      <c r="AG572" s="11">
        <v>-5.3583E+20</v>
      </c>
      <c r="AH572" s="11">
        <v>-5.7904E+20</v>
      </c>
      <c r="AI572" s="11">
        <v>-4.9876E+20</v>
      </c>
      <c r="AJ572" s="11">
        <v>-5.392E+20</v>
      </c>
      <c r="AK572" s="11">
        <v>-5.19E+20</v>
      </c>
      <c r="AL572" s="11">
        <v>-5.2518E+20</v>
      </c>
      <c r="AM572" s="11">
        <v>-5.3116E+20</v>
      </c>
      <c r="AN572" s="11">
        <v>-5.3014E+20</v>
      </c>
      <c r="AO572" s="11">
        <v>-5.5023E+20</v>
      </c>
      <c r="AP572" s="11">
        <v>-5.8162E+20</v>
      </c>
      <c r="AQ572" s="12">
        <v>-5.6065E+20</v>
      </c>
    </row>
    <row r="573" spans="1:43" x14ac:dyDescent="0.35">
      <c r="A573" s="27">
        <f t="shared" si="8"/>
        <v>1.5025500000000149</v>
      </c>
      <c r="B573" s="10">
        <v>-5.1726E+20</v>
      </c>
      <c r="C573" s="11">
        <v>-4.9794E+20</v>
      </c>
      <c r="D573" s="11">
        <v>-5.1985E+20</v>
      </c>
      <c r="E573" s="11">
        <v>-5.277E+20</v>
      </c>
      <c r="F573" s="11">
        <v>-4.816E+20</v>
      </c>
      <c r="G573" s="11">
        <v>-5.2523E+20</v>
      </c>
      <c r="H573" s="11">
        <v>-5.0673E+20</v>
      </c>
      <c r="I573" s="11">
        <v>-5.0406E+20</v>
      </c>
      <c r="J573" s="11">
        <v>-5.2483E+20</v>
      </c>
      <c r="K573" s="11">
        <v>-4.8681E+20</v>
      </c>
      <c r="L573" s="11">
        <v>-5.0192E+20</v>
      </c>
      <c r="M573" s="11">
        <v>-5.3108E+20</v>
      </c>
      <c r="N573" s="11">
        <v>-5.1147E+20</v>
      </c>
      <c r="O573" s="12">
        <v>-5.0642E+20</v>
      </c>
      <c r="P573" s="19">
        <v>-4.563E+20</v>
      </c>
      <c r="Q573" s="20">
        <v>-4.5189E+20</v>
      </c>
      <c r="R573" s="20">
        <v>-4.5198E+20</v>
      </c>
      <c r="S573" s="20">
        <v>-4.5894E+20</v>
      </c>
      <c r="T573" s="20">
        <v>-4.4523E+20</v>
      </c>
      <c r="U573" s="20">
        <v>-4.401E+20</v>
      </c>
      <c r="V573" s="20">
        <v>-4.6348E+20</v>
      </c>
      <c r="W573" s="20">
        <v>-4.6178E+20</v>
      </c>
      <c r="X573" s="20">
        <v>-4.6227E+20</v>
      </c>
      <c r="Y573" s="20">
        <v>-4.5615E+20</v>
      </c>
      <c r="Z573" s="20">
        <v>-4.6661E+20</v>
      </c>
      <c r="AA573" s="20">
        <v>-4.7209E+20</v>
      </c>
      <c r="AB573" s="20">
        <v>-4.5571E+20</v>
      </c>
      <c r="AC573" s="21">
        <v>-4.827E+20</v>
      </c>
      <c r="AD573" s="10">
        <v>-5.6231E+20</v>
      </c>
      <c r="AE573" s="11">
        <v>-5.662E+20</v>
      </c>
      <c r="AF573" s="11">
        <v>-5.295E+20</v>
      </c>
      <c r="AG573" s="11">
        <v>-5.3534E+20</v>
      </c>
      <c r="AH573" s="11">
        <v>-5.9394E+20</v>
      </c>
      <c r="AI573" s="11">
        <v>-5.194E+20</v>
      </c>
      <c r="AJ573" s="11">
        <v>-5.4438E+20</v>
      </c>
      <c r="AK573" s="11">
        <v>-5.4817E+20</v>
      </c>
      <c r="AL573" s="11">
        <v>-5.1994E+20</v>
      </c>
      <c r="AM573" s="11">
        <v>-5.3773E+20</v>
      </c>
      <c r="AN573" s="11">
        <v>-5.578E+20</v>
      </c>
      <c r="AO573" s="11">
        <v>-5.8681E+20</v>
      </c>
      <c r="AP573" s="11">
        <v>-5.9588E+20</v>
      </c>
      <c r="AQ573" s="12">
        <v>-5.597E+20</v>
      </c>
    </row>
    <row r="574" spans="1:43" x14ac:dyDescent="0.35">
      <c r="A574" s="27">
        <f t="shared" si="8"/>
        <v>1.505200000000015</v>
      </c>
      <c r="B574" s="10">
        <v>-5.4036E+20</v>
      </c>
      <c r="C574" s="11">
        <v>-5.2341E+20</v>
      </c>
      <c r="D574" s="11">
        <v>-5.3405E+20</v>
      </c>
      <c r="E574" s="11">
        <v>-5.0893E+20</v>
      </c>
      <c r="F574" s="11">
        <v>-5.136E+20</v>
      </c>
      <c r="G574" s="11">
        <v>-5.3828E+20</v>
      </c>
      <c r="H574" s="11">
        <v>-5.3184E+20</v>
      </c>
      <c r="I574" s="11">
        <v>-5.2374E+20</v>
      </c>
      <c r="J574" s="11">
        <v>-5.3998E+20</v>
      </c>
      <c r="K574" s="11">
        <v>-5.0932E+20</v>
      </c>
      <c r="L574" s="11">
        <v>-5.3214E+20</v>
      </c>
      <c r="M574" s="11">
        <v>-5.4182E+20</v>
      </c>
      <c r="N574" s="11">
        <v>-5.271E+20</v>
      </c>
      <c r="O574" s="12">
        <v>-5.257E+20</v>
      </c>
      <c r="P574" s="19">
        <v>-4.6936E+20</v>
      </c>
      <c r="Q574" s="20">
        <v>-4.5658E+20</v>
      </c>
      <c r="R574" s="20">
        <v>-4.5505E+20</v>
      </c>
      <c r="S574" s="20">
        <v>-4.6902E+20</v>
      </c>
      <c r="T574" s="20">
        <v>-4.7516E+20</v>
      </c>
      <c r="U574" s="20">
        <v>-4.6706E+20</v>
      </c>
      <c r="V574" s="20">
        <v>-4.7666E+20</v>
      </c>
      <c r="W574" s="20">
        <v>-4.7447E+20</v>
      </c>
      <c r="X574" s="20">
        <v>-4.6714E+20</v>
      </c>
      <c r="Y574" s="20">
        <v>-4.789E+20</v>
      </c>
      <c r="Z574" s="20">
        <v>-4.8284E+20</v>
      </c>
      <c r="AA574" s="20">
        <v>-4.8935E+20</v>
      </c>
      <c r="AB574" s="20">
        <v>-4.6828E+20</v>
      </c>
      <c r="AC574" s="21">
        <v>-4.9849E+20</v>
      </c>
      <c r="AD574" s="10">
        <v>-5.606E+20</v>
      </c>
      <c r="AE574" s="11">
        <v>-5.6446E+20</v>
      </c>
      <c r="AF574" s="11">
        <v>-5.3996E+20</v>
      </c>
      <c r="AG574" s="11">
        <v>-5.435E+20</v>
      </c>
      <c r="AH574" s="11">
        <v>-5.9122E+20</v>
      </c>
      <c r="AI574" s="11">
        <v>-5.2664E+20</v>
      </c>
      <c r="AJ574" s="11">
        <v>-5.4028E+20</v>
      </c>
      <c r="AK574" s="11">
        <v>-5.8706E+20</v>
      </c>
      <c r="AL574" s="11">
        <v>-5.2427E+20</v>
      </c>
      <c r="AM574" s="11">
        <v>-5.5371E+20</v>
      </c>
      <c r="AN574" s="11">
        <v>-5.6662E+20</v>
      </c>
      <c r="AO574" s="11">
        <v>-6.0751000000000007E+20</v>
      </c>
      <c r="AP574" s="11">
        <v>-6.1086E+20</v>
      </c>
      <c r="AQ574" s="12">
        <v>-5.6414E+20</v>
      </c>
    </row>
    <row r="575" spans="1:43" x14ac:dyDescent="0.35">
      <c r="A575" s="27">
        <f t="shared" si="8"/>
        <v>1.507850000000015</v>
      </c>
      <c r="B575" s="10">
        <v>-5.5897E+20</v>
      </c>
      <c r="C575" s="11">
        <v>-5.3577E+20</v>
      </c>
      <c r="D575" s="11">
        <v>-5.4123E+20</v>
      </c>
      <c r="E575" s="11">
        <v>-5.0351E+20</v>
      </c>
      <c r="F575" s="11">
        <v>-5.246E+20</v>
      </c>
      <c r="G575" s="11">
        <v>-5.5385E+20</v>
      </c>
      <c r="H575" s="11">
        <v>-5.4845E+20</v>
      </c>
      <c r="I575" s="11">
        <v>-5.3481E+20</v>
      </c>
      <c r="J575" s="11">
        <v>-5.5984E+20</v>
      </c>
      <c r="K575" s="11">
        <v>-5.1604E+20</v>
      </c>
      <c r="L575" s="11">
        <v>-5.6838E+20</v>
      </c>
      <c r="M575" s="11">
        <v>-5.4937E+20</v>
      </c>
      <c r="N575" s="11">
        <v>-5.6669E+20</v>
      </c>
      <c r="O575" s="12">
        <v>-5.0877E+20</v>
      </c>
      <c r="P575" s="19">
        <v>-4.6793E+20</v>
      </c>
      <c r="Q575" s="20">
        <v>-4.665E+20</v>
      </c>
      <c r="R575" s="20">
        <v>-4.7265E+20</v>
      </c>
      <c r="S575" s="20">
        <v>-4.8126E+20</v>
      </c>
      <c r="T575" s="20">
        <v>-4.8925E+20</v>
      </c>
      <c r="U575" s="20">
        <v>-4.7742E+20</v>
      </c>
      <c r="V575" s="20">
        <v>-4.7797E+20</v>
      </c>
      <c r="W575" s="20">
        <v>-4.8206E+20</v>
      </c>
      <c r="X575" s="20">
        <v>-4.7449E+20</v>
      </c>
      <c r="Y575" s="20">
        <v>-4.8649E+20</v>
      </c>
      <c r="Z575" s="20">
        <v>-4.8659E+20</v>
      </c>
      <c r="AA575" s="20">
        <v>-4.756E+20</v>
      </c>
      <c r="AB575" s="20">
        <v>-4.7614E+20</v>
      </c>
      <c r="AC575" s="21">
        <v>-5.0079E+20</v>
      </c>
      <c r="AD575" s="10">
        <v>-5.6123E+20</v>
      </c>
      <c r="AE575" s="11">
        <v>-5.6508E+20</v>
      </c>
      <c r="AF575" s="11">
        <v>-5.4797E+20</v>
      </c>
      <c r="AG575" s="11">
        <v>-5.4537E+20</v>
      </c>
      <c r="AH575" s="11">
        <v>-5.9432999999999993E+20</v>
      </c>
      <c r="AI575" s="11">
        <v>-5.5905E+20</v>
      </c>
      <c r="AJ575" s="11">
        <v>-5.3366E+20</v>
      </c>
      <c r="AK575" s="11">
        <v>-5.8865E+20</v>
      </c>
      <c r="AL575" s="11">
        <v>-5.3247E+20</v>
      </c>
      <c r="AM575" s="11">
        <v>-5.7459E+20</v>
      </c>
      <c r="AN575" s="11">
        <v>-5.6626E+20</v>
      </c>
      <c r="AO575" s="11">
        <v>-6.1894E+20</v>
      </c>
      <c r="AP575" s="11">
        <v>-6.2012E+20</v>
      </c>
      <c r="AQ575" s="12">
        <v>-5.9132E+20</v>
      </c>
    </row>
    <row r="576" spans="1:43" x14ac:dyDescent="0.35">
      <c r="A576" s="27">
        <f t="shared" si="8"/>
        <v>1.5105000000000151</v>
      </c>
      <c r="B576" s="10">
        <v>-5.7066E+20</v>
      </c>
      <c r="C576" s="11">
        <v>-5.4321E+20</v>
      </c>
      <c r="D576" s="11">
        <v>-5.5566E+20</v>
      </c>
      <c r="E576" s="11">
        <v>-5.2288E+20</v>
      </c>
      <c r="F576" s="11">
        <v>-5.3989E+20</v>
      </c>
      <c r="G576" s="11">
        <v>-5.4804E+20</v>
      </c>
      <c r="H576" s="11">
        <v>-5.5476E+20</v>
      </c>
      <c r="I576" s="11">
        <v>-5.6217E+20</v>
      </c>
      <c r="J576" s="11">
        <v>-5.7214E+20</v>
      </c>
      <c r="K576" s="11">
        <v>-5.2723E+20</v>
      </c>
      <c r="L576" s="11">
        <v>-5.5978E+20</v>
      </c>
      <c r="M576" s="11">
        <v>-5.4249E+20</v>
      </c>
      <c r="N576" s="11">
        <v>-5.9528E+20</v>
      </c>
      <c r="O576" s="12">
        <v>-5.1975E+20</v>
      </c>
      <c r="P576" s="19">
        <v>-4.9408E+20</v>
      </c>
      <c r="Q576" s="20">
        <v>-4.8225E+20</v>
      </c>
      <c r="R576" s="20">
        <v>-4.7616E+20</v>
      </c>
      <c r="S576" s="20">
        <v>-4.86E+20</v>
      </c>
      <c r="T576" s="20">
        <v>-4.935E+20</v>
      </c>
      <c r="U576" s="20">
        <v>-4.8699E+20</v>
      </c>
      <c r="V576" s="20">
        <v>-4.8019E+20</v>
      </c>
      <c r="W576" s="20">
        <v>-5.0353E+20</v>
      </c>
      <c r="X576" s="20">
        <v>-4.887E+20</v>
      </c>
      <c r="Y576" s="20">
        <v>-4.9679E+20</v>
      </c>
      <c r="Z576" s="20">
        <v>-4.8903E+20</v>
      </c>
      <c r="AA576" s="20">
        <v>-4.5607E+20</v>
      </c>
      <c r="AB576" s="20">
        <v>-4.9031E+20</v>
      </c>
      <c r="AC576" s="21">
        <v>-5.1764E+20</v>
      </c>
      <c r="AD576" s="10">
        <v>-5.6953E+20</v>
      </c>
      <c r="AE576" s="11">
        <v>-5.6454E+20</v>
      </c>
      <c r="AF576" s="11">
        <v>-5.5927E+20</v>
      </c>
      <c r="AG576" s="11">
        <v>-5.6227E+20</v>
      </c>
      <c r="AH576" s="11">
        <v>-6.0623000000000007E+20</v>
      </c>
      <c r="AI576" s="11">
        <v>-5.7558E+20</v>
      </c>
      <c r="AJ576" s="11">
        <v>-5.3797E+20</v>
      </c>
      <c r="AK576" s="11">
        <v>-5.8146E+20</v>
      </c>
      <c r="AL576" s="11">
        <v>-5.5833E+20</v>
      </c>
      <c r="AM576" s="11">
        <v>-5.9402E+20</v>
      </c>
      <c r="AN576" s="11">
        <v>-5.8266E+20</v>
      </c>
      <c r="AO576" s="11">
        <v>-6.3064999999999993E+20</v>
      </c>
      <c r="AP576" s="11">
        <v>-6.2971000000000007E+20</v>
      </c>
      <c r="AQ576" s="12">
        <v>-6.03E+20</v>
      </c>
    </row>
    <row r="577" spans="1:43" x14ac:dyDescent="0.35">
      <c r="A577" s="27">
        <f t="shared" si="8"/>
        <v>1.5131500000000151</v>
      </c>
      <c r="B577" s="10">
        <v>-5.682E+20</v>
      </c>
      <c r="C577" s="11">
        <v>-5.3967E+20</v>
      </c>
      <c r="D577" s="11">
        <v>-5.6725E+20</v>
      </c>
      <c r="E577" s="11">
        <v>-5.4442E+20</v>
      </c>
      <c r="F577" s="11">
        <v>-5.5146E+20</v>
      </c>
      <c r="G577" s="11">
        <v>-5.5605E+20</v>
      </c>
      <c r="H577" s="11">
        <v>-5.3775E+20</v>
      </c>
      <c r="I577" s="11">
        <v>-5.652E+20</v>
      </c>
      <c r="J577" s="11">
        <v>-5.7912E+20</v>
      </c>
      <c r="K577" s="11">
        <v>-5.4647E+20</v>
      </c>
      <c r="L577" s="11">
        <v>-5.6129E+20</v>
      </c>
      <c r="M577" s="11">
        <v>-5.4209E+20</v>
      </c>
      <c r="N577" s="11">
        <v>-5.9982E+20</v>
      </c>
      <c r="O577" s="12">
        <v>-5.3857E+20</v>
      </c>
      <c r="P577" s="19">
        <v>-5.0075E+20</v>
      </c>
      <c r="Q577" s="20">
        <v>-4.8875E+20</v>
      </c>
      <c r="R577" s="20">
        <v>-4.7622E+20</v>
      </c>
      <c r="S577" s="20">
        <v>-4.8851E+20</v>
      </c>
      <c r="T577" s="20">
        <v>-4.8979E+20</v>
      </c>
      <c r="U577" s="20">
        <v>-4.8508E+20</v>
      </c>
      <c r="V577" s="20">
        <v>-4.8683E+20</v>
      </c>
      <c r="W577" s="20">
        <v>-5.1151E+20</v>
      </c>
      <c r="X577" s="20">
        <v>-5.0263E+20</v>
      </c>
      <c r="Y577" s="20">
        <v>-4.9528E+20</v>
      </c>
      <c r="Z577" s="20">
        <v>-4.9705E+20</v>
      </c>
      <c r="AA577" s="20">
        <v>-4.5637E+20</v>
      </c>
      <c r="AB577" s="20">
        <v>-5.0037E+20</v>
      </c>
      <c r="AC577" s="21">
        <v>-5.2512E+20</v>
      </c>
      <c r="AD577" s="10">
        <v>-5.694E+20</v>
      </c>
      <c r="AE577" s="11">
        <v>-5.6926E+20</v>
      </c>
      <c r="AF577" s="11">
        <v>-5.8408E+20</v>
      </c>
      <c r="AG577" s="11">
        <v>-5.7535E+20</v>
      </c>
      <c r="AH577" s="11">
        <v>-6.1224E+20</v>
      </c>
      <c r="AI577" s="11">
        <v>-5.7754E+20</v>
      </c>
      <c r="AJ577" s="11">
        <v>-5.57E+20</v>
      </c>
      <c r="AK577" s="11">
        <v>-5.9078E+20</v>
      </c>
      <c r="AL577" s="11">
        <v>-5.6995E+20</v>
      </c>
      <c r="AM577" s="11">
        <v>-6.1164999999999993E+20</v>
      </c>
      <c r="AN577" s="11">
        <v>-5.8642E+20</v>
      </c>
      <c r="AO577" s="11">
        <v>-6.3334E+20</v>
      </c>
      <c r="AP577" s="11">
        <v>-6.3675000000000007E+20</v>
      </c>
      <c r="AQ577" s="12">
        <v>-6.356E+20</v>
      </c>
    </row>
    <row r="578" spans="1:43" x14ac:dyDescent="0.35">
      <c r="A578" s="27">
        <f t="shared" si="8"/>
        <v>1.5158000000000151</v>
      </c>
      <c r="B578" s="10">
        <v>-5.7482E+20</v>
      </c>
      <c r="C578" s="11">
        <v>-5.4268E+20</v>
      </c>
      <c r="D578" s="11">
        <v>-5.7715E+20</v>
      </c>
      <c r="E578" s="11">
        <v>-5.599E+20</v>
      </c>
      <c r="F578" s="11">
        <v>-5.6892E+20</v>
      </c>
      <c r="G578" s="11">
        <v>-5.6881E+20</v>
      </c>
      <c r="H578" s="11">
        <v>-5.4281E+20</v>
      </c>
      <c r="I578" s="11">
        <v>-5.5507E+20</v>
      </c>
      <c r="J578" s="11">
        <v>-5.7555E+20</v>
      </c>
      <c r="K578" s="11">
        <v>-5.6789E+20</v>
      </c>
      <c r="L578" s="11">
        <v>-5.5451E+20</v>
      </c>
      <c r="M578" s="11">
        <v>-5.7111E+20</v>
      </c>
      <c r="N578" s="11">
        <v>-6.1114E+20</v>
      </c>
      <c r="O578" s="12">
        <v>-5.5266E+20</v>
      </c>
      <c r="P578" s="19">
        <v>-4.8414E+20</v>
      </c>
      <c r="Q578" s="20">
        <v>-4.85E+20</v>
      </c>
      <c r="R578" s="20">
        <v>-4.8568E+20</v>
      </c>
      <c r="S578" s="20">
        <v>-4.996E+20</v>
      </c>
      <c r="T578" s="20">
        <v>-4.9693E+20</v>
      </c>
      <c r="U578" s="20">
        <v>-4.8356E+20</v>
      </c>
      <c r="V578" s="20">
        <v>-4.803E+20</v>
      </c>
      <c r="W578" s="20">
        <v>-5.1322E+20</v>
      </c>
      <c r="X578" s="20">
        <v>-5.0971E+20</v>
      </c>
      <c r="Y578" s="20">
        <v>-5.0745E+20</v>
      </c>
      <c r="Z578" s="20">
        <v>-5.0465E+20</v>
      </c>
      <c r="AA578" s="20">
        <v>-4.6895E+20</v>
      </c>
      <c r="AB578" s="20">
        <v>-4.9736E+20</v>
      </c>
      <c r="AC578" s="21">
        <v>-5.2721E+20</v>
      </c>
      <c r="AD578" s="10">
        <v>-5.7571E+20</v>
      </c>
      <c r="AE578" s="11">
        <v>-5.772E+20</v>
      </c>
      <c r="AF578" s="11">
        <v>-6.0207000000000007E+20</v>
      </c>
      <c r="AG578" s="11">
        <v>-5.8905E+20</v>
      </c>
      <c r="AH578" s="11">
        <v>-6.0916999999999993E+20</v>
      </c>
      <c r="AI578" s="11">
        <v>-5.7238E+20</v>
      </c>
      <c r="AJ578" s="11">
        <v>-5.8149E+20</v>
      </c>
      <c r="AK578" s="11">
        <v>-6.0328999999999993E+20</v>
      </c>
      <c r="AL578" s="11">
        <v>-5.7196E+20</v>
      </c>
      <c r="AM578" s="11">
        <v>-6.0259000000000007E+20</v>
      </c>
      <c r="AN578" s="11">
        <v>-5.9332999999999993E+20</v>
      </c>
      <c r="AO578" s="11">
        <v>-6.277E+20</v>
      </c>
      <c r="AP578" s="11">
        <v>-6.3782E+20</v>
      </c>
      <c r="AQ578" s="12">
        <v>-6.3571000000000007E+20</v>
      </c>
    </row>
    <row r="579" spans="1:43" x14ac:dyDescent="0.35">
      <c r="A579" s="27">
        <f t="shared" si="8"/>
        <v>1.5184500000000152</v>
      </c>
      <c r="B579" s="10">
        <v>-5.7857E+20</v>
      </c>
      <c r="C579" s="11">
        <v>-5.5768E+20</v>
      </c>
      <c r="D579" s="11">
        <v>-5.7452E+20</v>
      </c>
      <c r="E579" s="11">
        <v>-5.691E+20</v>
      </c>
      <c r="F579" s="11">
        <v>-5.7201E+20</v>
      </c>
      <c r="G579" s="11">
        <v>-5.7337E+20</v>
      </c>
      <c r="H579" s="11">
        <v>-5.7083E+20</v>
      </c>
      <c r="I579" s="11">
        <v>-5.6048E+20</v>
      </c>
      <c r="J579" s="11">
        <v>-5.8056E+20</v>
      </c>
      <c r="K579" s="11">
        <v>-5.6883E+20</v>
      </c>
      <c r="L579" s="11">
        <v>-5.605E+20</v>
      </c>
      <c r="M579" s="11">
        <v>-5.9824E+20</v>
      </c>
      <c r="N579" s="11">
        <v>-6.0878E+20</v>
      </c>
      <c r="O579" s="12">
        <v>-5.7053E+20</v>
      </c>
      <c r="P579" s="19">
        <v>-4.9566E+20</v>
      </c>
      <c r="Q579" s="20">
        <v>-4.9005E+20</v>
      </c>
      <c r="R579" s="20">
        <v>-4.9212E+20</v>
      </c>
      <c r="S579" s="20">
        <v>-5.2075E+20</v>
      </c>
      <c r="T579" s="20">
        <v>-5.0743E+20</v>
      </c>
      <c r="U579" s="20">
        <v>-4.8364E+20</v>
      </c>
      <c r="V579" s="20">
        <v>-4.7833E+20</v>
      </c>
      <c r="W579" s="20">
        <v>-5.2854E+20</v>
      </c>
      <c r="X579" s="20">
        <v>-5.011E+20</v>
      </c>
      <c r="Y579" s="20">
        <v>-5.1436E+20</v>
      </c>
      <c r="Z579" s="20">
        <v>-5.1621E+20</v>
      </c>
      <c r="AA579" s="20">
        <v>-4.9914E+20</v>
      </c>
      <c r="AB579" s="20">
        <v>-5.0903E+20</v>
      </c>
      <c r="AC579" s="21">
        <v>-5.257E+20</v>
      </c>
      <c r="AD579" s="10">
        <v>-5.9516E+20</v>
      </c>
      <c r="AE579" s="11">
        <v>-5.9308E+20</v>
      </c>
      <c r="AF579" s="11">
        <v>-6.1675000000000007E+20</v>
      </c>
      <c r="AG579" s="11">
        <v>-6.0843000000000007E+20</v>
      </c>
      <c r="AH579" s="11">
        <v>-6.2420999999999993E+20</v>
      </c>
      <c r="AI579" s="11">
        <v>-5.7205E+20</v>
      </c>
      <c r="AJ579" s="11">
        <v>-5.8111E+20</v>
      </c>
      <c r="AK579" s="11">
        <v>-6.0408E+20</v>
      </c>
      <c r="AL579" s="11">
        <v>-5.6965E+20</v>
      </c>
      <c r="AM579" s="11">
        <v>-6.088E+20</v>
      </c>
      <c r="AN579" s="11">
        <v>-5.9796999999999993E+20</v>
      </c>
      <c r="AO579" s="11">
        <v>-6.4566E+20</v>
      </c>
      <c r="AP579" s="11">
        <v>-6.2855000000000007E+20</v>
      </c>
      <c r="AQ579" s="12">
        <v>-6.302E+20</v>
      </c>
    </row>
    <row r="580" spans="1:43" x14ac:dyDescent="0.35">
      <c r="A580" s="27">
        <f t="shared" si="8"/>
        <v>1.5211000000000152</v>
      </c>
      <c r="B580" s="10">
        <v>-5.7844E+20</v>
      </c>
      <c r="C580" s="11">
        <v>-5.6251E+20</v>
      </c>
      <c r="D580" s="11">
        <v>-6.0223000000000007E+20</v>
      </c>
      <c r="E580" s="11">
        <v>-5.6603E+20</v>
      </c>
      <c r="F580" s="11">
        <v>-5.5786E+20</v>
      </c>
      <c r="G580" s="11">
        <v>-5.7883E+20</v>
      </c>
      <c r="H580" s="11">
        <v>-5.882E+20</v>
      </c>
      <c r="I580" s="11">
        <v>-5.8039E+20</v>
      </c>
      <c r="J580" s="11">
        <v>-6.0220999999999993E+20</v>
      </c>
      <c r="K580" s="11">
        <v>-5.7065E+20</v>
      </c>
      <c r="L580" s="11">
        <v>-5.786E+20</v>
      </c>
      <c r="M580" s="11">
        <v>-6.1682E+20</v>
      </c>
      <c r="N580" s="11">
        <v>-6.0922E+20</v>
      </c>
      <c r="O580" s="12">
        <v>-5.7944E+20</v>
      </c>
      <c r="P580" s="19">
        <v>-5.0715E+20</v>
      </c>
      <c r="Q580" s="20">
        <v>-5.0451E+20</v>
      </c>
      <c r="R580" s="20">
        <v>-4.9224E+20</v>
      </c>
      <c r="S580" s="20">
        <v>-5.3635E+20</v>
      </c>
      <c r="T580" s="20">
        <v>-5.2018E+20</v>
      </c>
      <c r="U580" s="20">
        <v>-4.8663E+20</v>
      </c>
      <c r="V580" s="20">
        <v>-4.8805E+20</v>
      </c>
      <c r="W580" s="20">
        <v>-5.3051E+20</v>
      </c>
      <c r="X580" s="20">
        <v>-5.0554E+20</v>
      </c>
      <c r="Y580" s="20">
        <v>-5.234E+20</v>
      </c>
      <c r="Z580" s="20">
        <v>-5.2093E+20</v>
      </c>
      <c r="AA580" s="20">
        <v>-5.203E+20</v>
      </c>
      <c r="AB580" s="20">
        <v>-5.1636E+20</v>
      </c>
      <c r="AC580" s="21">
        <v>-5.3029E+20</v>
      </c>
      <c r="AD580" s="10">
        <v>-6.0024E+20</v>
      </c>
      <c r="AE580" s="11">
        <v>-5.9979000000000007E+20</v>
      </c>
      <c r="AF580" s="11">
        <v>-6.3819000000000007E+20</v>
      </c>
      <c r="AG580" s="11">
        <v>-6.1028E+20</v>
      </c>
      <c r="AH580" s="11">
        <v>-6.3399000000000007E+20</v>
      </c>
      <c r="AI580" s="11">
        <v>-5.8254E+20</v>
      </c>
      <c r="AJ580" s="11">
        <v>-5.9476E+20</v>
      </c>
      <c r="AK580" s="11">
        <v>-5.9992999999999993E+20</v>
      </c>
      <c r="AL580" s="11">
        <v>-5.8019E+20</v>
      </c>
      <c r="AM580" s="11">
        <v>-6.1568999999999993E+20</v>
      </c>
      <c r="AN580" s="11">
        <v>-5.9698E+20</v>
      </c>
      <c r="AO580" s="11">
        <v>-6.4082E+20</v>
      </c>
      <c r="AP580" s="11">
        <v>-6.4140999999999993E+20</v>
      </c>
      <c r="AQ580" s="12">
        <v>-6.4404E+20</v>
      </c>
    </row>
    <row r="581" spans="1:43" x14ac:dyDescent="0.35">
      <c r="A581" s="27">
        <f t="shared" si="8"/>
        <v>1.5237500000000153</v>
      </c>
      <c r="B581" s="10">
        <v>-5.8988E+20</v>
      </c>
      <c r="C581" s="11">
        <v>-5.8129E+20</v>
      </c>
      <c r="D581" s="11">
        <v>-6.1359000000000007E+20</v>
      </c>
      <c r="E581" s="11">
        <v>-5.6977E+20</v>
      </c>
      <c r="F581" s="11">
        <v>-5.5847E+20</v>
      </c>
      <c r="G581" s="11">
        <v>-5.9556999999999993E+20</v>
      </c>
      <c r="H581" s="11">
        <v>-5.9988E+20</v>
      </c>
      <c r="I581" s="11">
        <v>-5.8147E+20</v>
      </c>
      <c r="J581" s="11">
        <v>-6.207E+20</v>
      </c>
      <c r="K581" s="11">
        <v>-5.8362E+20</v>
      </c>
      <c r="L581" s="11">
        <v>-5.6585E+20</v>
      </c>
      <c r="M581" s="11">
        <v>-6.0587000000000007E+20</v>
      </c>
      <c r="N581" s="11">
        <v>-6.0480999999999993E+20</v>
      </c>
      <c r="O581" s="12">
        <v>-5.7141E+20</v>
      </c>
      <c r="P581" s="19">
        <v>-5.1012E+20</v>
      </c>
      <c r="Q581" s="20">
        <v>-5.1838E+20</v>
      </c>
      <c r="R581" s="20">
        <v>-4.9436E+20</v>
      </c>
      <c r="S581" s="20">
        <v>-5.2256E+20</v>
      </c>
      <c r="T581" s="20">
        <v>-5.2005E+20</v>
      </c>
      <c r="U581" s="20">
        <v>-5.135E+20</v>
      </c>
      <c r="V581" s="20">
        <v>-4.9756E+20</v>
      </c>
      <c r="W581" s="20">
        <v>-5.3183E+20</v>
      </c>
      <c r="X581" s="20">
        <v>-5.1871E+20</v>
      </c>
      <c r="Y581" s="20">
        <v>-5.2645E+20</v>
      </c>
      <c r="Z581" s="20">
        <v>-5.2879E+20</v>
      </c>
      <c r="AA581" s="20">
        <v>-5.3252E+20</v>
      </c>
      <c r="AB581" s="20">
        <v>-5.2682E+20</v>
      </c>
      <c r="AC581" s="21">
        <v>-5.4576E+20</v>
      </c>
      <c r="AD581" s="10">
        <v>-5.8232E+20</v>
      </c>
      <c r="AE581" s="11">
        <v>-6.1682E+20</v>
      </c>
      <c r="AF581" s="11">
        <v>-6.3528999999999993E+20</v>
      </c>
      <c r="AG581" s="11">
        <v>-6.0312999999999993E+20</v>
      </c>
      <c r="AH581" s="11">
        <v>-6.2872999999999993E+20</v>
      </c>
      <c r="AI581" s="11">
        <v>-6.0294E+20</v>
      </c>
      <c r="AJ581" s="11">
        <v>-6.2695000000000007E+20</v>
      </c>
      <c r="AK581" s="11">
        <v>-6.0547000000000007E+20</v>
      </c>
      <c r="AL581" s="11">
        <v>-6.0208999999999993E+20</v>
      </c>
      <c r="AM581" s="11">
        <v>-6.1631000000000007E+20</v>
      </c>
      <c r="AN581" s="11">
        <v>-6.274E+20</v>
      </c>
      <c r="AO581" s="11">
        <v>-6.4422E+20</v>
      </c>
      <c r="AP581" s="11">
        <v>-6.5426E+20</v>
      </c>
      <c r="AQ581" s="12">
        <v>-6.2748E+20</v>
      </c>
    </row>
    <row r="582" spans="1:43" x14ac:dyDescent="0.35">
      <c r="A582" s="27">
        <f t="shared" si="8"/>
        <v>1.5264000000000153</v>
      </c>
      <c r="B582" s="10">
        <v>-6.0696999999999993E+20</v>
      </c>
      <c r="C582" s="11">
        <v>-5.9009E+20</v>
      </c>
      <c r="D582" s="11">
        <v>-6.2299000000000007E+20</v>
      </c>
      <c r="E582" s="11">
        <v>-5.7727E+20</v>
      </c>
      <c r="F582" s="11">
        <v>-5.4925E+20</v>
      </c>
      <c r="G582" s="11">
        <v>-5.8498E+20</v>
      </c>
      <c r="H582" s="11">
        <v>-6.1254E+20</v>
      </c>
      <c r="I582" s="11">
        <v>-5.7342E+20</v>
      </c>
      <c r="J582" s="11">
        <v>-6.235E+20</v>
      </c>
      <c r="K582" s="11">
        <v>-6.0118E+20</v>
      </c>
      <c r="L582" s="11">
        <v>-5.6876E+20</v>
      </c>
      <c r="M582" s="11">
        <v>-6.2408999999999993E+20</v>
      </c>
      <c r="N582" s="11">
        <v>-6.1098E+20</v>
      </c>
      <c r="O582" s="12">
        <v>-6.0339000000000007E+20</v>
      </c>
      <c r="P582" s="19">
        <v>-5.1141E+20</v>
      </c>
      <c r="Q582" s="20">
        <v>-5.2475E+20</v>
      </c>
      <c r="R582" s="20">
        <v>-5.0711E+20</v>
      </c>
      <c r="S582" s="20">
        <v>-5.3857E+20</v>
      </c>
      <c r="T582" s="20">
        <v>-5.1712E+20</v>
      </c>
      <c r="U582" s="20">
        <v>-5.244E+20</v>
      </c>
      <c r="V582" s="20">
        <v>-5.1533E+20</v>
      </c>
      <c r="W582" s="20">
        <v>-5.3259E+20</v>
      </c>
      <c r="X582" s="20">
        <v>-5.2675E+20</v>
      </c>
      <c r="Y582" s="20">
        <v>-5.1701E+20</v>
      </c>
      <c r="Z582" s="20">
        <v>-5.3177E+20</v>
      </c>
      <c r="AA582" s="20">
        <v>-5.3387E+20</v>
      </c>
      <c r="AB582" s="20">
        <v>-5.4138E+20</v>
      </c>
      <c r="AC582" s="21">
        <v>-5.4861E+20</v>
      </c>
      <c r="AD582" s="10">
        <v>-5.9459000000000007E+20</v>
      </c>
      <c r="AE582" s="11">
        <v>-6.3004E+20</v>
      </c>
      <c r="AF582" s="11">
        <v>-6.361E+20</v>
      </c>
      <c r="AG582" s="11">
        <v>-5.9679000000000007E+20</v>
      </c>
      <c r="AH582" s="11">
        <v>-6.3463000000000007E+20</v>
      </c>
      <c r="AI582" s="11">
        <v>-5.9147000000000007E+20</v>
      </c>
      <c r="AJ582" s="11">
        <v>-6.3848999999999993E+20</v>
      </c>
      <c r="AK582" s="11">
        <v>-6.2247000000000007E+20</v>
      </c>
      <c r="AL582" s="11">
        <v>-5.9496999999999993E+20</v>
      </c>
      <c r="AM582" s="11">
        <v>-6.3708E+20</v>
      </c>
      <c r="AN582" s="11">
        <v>-6.4824E+20</v>
      </c>
      <c r="AO582" s="11">
        <v>-6.4808999999999993E+20</v>
      </c>
      <c r="AP582" s="11">
        <v>-6.6852999999999993E+20</v>
      </c>
      <c r="AQ582" s="12">
        <v>-6.4292999999999993E+20</v>
      </c>
    </row>
    <row r="583" spans="1:43" ht="15" thickBot="1" x14ac:dyDescent="0.4">
      <c r="A583" s="28">
        <f t="shared" si="8"/>
        <v>1.5290500000000153</v>
      </c>
      <c r="B583" s="13">
        <v>-6.0203000000000007E+20</v>
      </c>
      <c r="C583" s="14">
        <v>-5.903E+20</v>
      </c>
      <c r="D583" s="14">
        <v>-6.3944999999999993E+20</v>
      </c>
      <c r="E583" s="14">
        <v>-5.8576E+20</v>
      </c>
      <c r="F583" s="14">
        <v>-5.7755E+20</v>
      </c>
      <c r="G583" s="14">
        <v>-5.8649E+20</v>
      </c>
      <c r="H583" s="14">
        <v>-6.0832999999999993E+20</v>
      </c>
      <c r="I583" s="14">
        <v>-5.9052999999999993E+20</v>
      </c>
      <c r="J583" s="14">
        <v>-6.2056999999999993E+20</v>
      </c>
      <c r="K583" s="14">
        <v>-6.1492E+20</v>
      </c>
      <c r="L583" s="14">
        <v>-5.9586E+20</v>
      </c>
      <c r="M583" s="14">
        <v>-6.5491000000000007E+20</v>
      </c>
      <c r="N583" s="14">
        <v>-6.2706E+20</v>
      </c>
      <c r="O583" s="15">
        <v>-6.1356999999999993E+20</v>
      </c>
      <c r="P583" s="22">
        <v>-5.1483E+20</v>
      </c>
      <c r="Q583" s="23">
        <v>-5.2006E+20</v>
      </c>
      <c r="R583" s="23">
        <v>-5.0303E+20</v>
      </c>
      <c r="S583" s="23">
        <v>-5.4416E+20</v>
      </c>
      <c r="T583" s="23">
        <v>-5.2762E+20</v>
      </c>
      <c r="U583" s="23">
        <v>-5.0651E+20</v>
      </c>
      <c r="V583" s="23">
        <v>-5.1884E+20</v>
      </c>
      <c r="W583" s="23">
        <v>-5.2715E+20</v>
      </c>
      <c r="X583" s="23">
        <v>-5.2161E+20</v>
      </c>
      <c r="Y583" s="23">
        <v>-5.099E+20</v>
      </c>
      <c r="Z583" s="23">
        <v>-5.3078E+20</v>
      </c>
      <c r="AA583" s="23">
        <v>-5.3587E+20</v>
      </c>
      <c r="AB583" s="23">
        <v>-5.5486E+20</v>
      </c>
      <c r="AC583" s="24">
        <v>-5.4896E+20</v>
      </c>
      <c r="AD583" s="13">
        <v>-6.1719000000000007E+20</v>
      </c>
      <c r="AE583" s="14">
        <v>-6.305E+20</v>
      </c>
      <c r="AF583" s="14">
        <v>-6.3644E+20</v>
      </c>
      <c r="AG583" s="14">
        <v>-6.0996E+20</v>
      </c>
      <c r="AH583" s="14">
        <v>-6.2164999999999993E+20</v>
      </c>
      <c r="AI583" s="14">
        <v>-6.0702E+20</v>
      </c>
      <c r="AJ583" s="14">
        <v>-6.2508E+20</v>
      </c>
      <c r="AK583" s="14">
        <v>-6.4056999999999993E+20</v>
      </c>
      <c r="AL583" s="14">
        <v>-6.0066E+20</v>
      </c>
      <c r="AM583" s="14">
        <v>-6.5878E+20</v>
      </c>
      <c r="AN583" s="14">
        <v>-6.574E+20</v>
      </c>
      <c r="AO583" s="14">
        <v>-6.5448E+20</v>
      </c>
      <c r="AP583" s="14">
        <v>-6.7240999999999993E+20</v>
      </c>
      <c r="AQ583" s="15">
        <v>-6.3991000000000007E+20</v>
      </c>
    </row>
  </sheetData>
  <mergeCells count="3">
    <mergeCell ref="P4:AC4"/>
    <mergeCell ref="B4:O4"/>
    <mergeCell ref="AD4:AQ4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5B28F-7979-4475-95E6-26A7FBD7CEB0}">
  <dimension ref="A2:AQ583"/>
  <sheetViews>
    <sheetView zoomScale="81" zoomScaleNormal="100" workbookViewId="0">
      <selection activeCell="AQ5" sqref="AQ5"/>
    </sheetView>
  </sheetViews>
  <sheetFormatPr baseColWidth="10" defaultColWidth="9.1796875" defaultRowHeight="14.5" x14ac:dyDescent="0.35"/>
  <cols>
    <col min="1" max="1" width="12.90625" bestFit="1" customWidth="1"/>
    <col min="2" max="15" width="9.81640625" customWidth="1"/>
  </cols>
  <sheetData>
    <row r="2" spans="1:43" ht="17.5" x14ac:dyDescent="0.35">
      <c r="A2" s="1" t="s">
        <v>33</v>
      </c>
      <c r="B2" s="5" t="s">
        <v>31</v>
      </c>
      <c r="I2" s="1"/>
    </row>
    <row r="3" spans="1:43" ht="15" thickBot="1" x14ac:dyDescent="0.4"/>
    <row r="4" spans="1:43" ht="16.5" x14ac:dyDescent="0.35">
      <c r="A4" s="4"/>
      <c r="B4" s="49" t="s">
        <v>22</v>
      </c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1"/>
      <c r="P4" s="49" t="s">
        <v>23</v>
      </c>
      <c r="Q4" s="50"/>
      <c r="R4" s="50"/>
      <c r="S4" s="50"/>
      <c r="T4" s="50"/>
      <c r="U4" s="50"/>
      <c r="V4" s="50"/>
      <c r="W4" s="50"/>
      <c r="X4" s="50"/>
      <c r="Y4" s="50"/>
      <c r="Z4" s="50"/>
      <c r="AA4" s="50"/>
      <c r="AB4" s="50"/>
      <c r="AC4" s="51"/>
      <c r="AD4" s="49" t="s">
        <v>24</v>
      </c>
      <c r="AE4" s="50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1"/>
    </row>
    <row r="5" spans="1:43" x14ac:dyDescent="0.35">
      <c r="A5" t="s">
        <v>3</v>
      </c>
      <c r="B5" s="16">
        <v>0</v>
      </c>
      <c r="C5" s="17">
        <v>10</v>
      </c>
      <c r="D5" s="17">
        <v>20</v>
      </c>
      <c r="E5" s="17">
        <v>30</v>
      </c>
      <c r="F5" s="17">
        <v>40</v>
      </c>
      <c r="G5" s="17">
        <v>50</v>
      </c>
      <c r="H5" s="17">
        <v>60</v>
      </c>
      <c r="I5" s="17">
        <v>70</v>
      </c>
      <c r="J5" s="17">
        <v>80</v>
      </c>
      <c r="K5" s="17">
        <v>90</v>
      </c>
      <c r="L5" s="17">
        <v>92.5</v>
      </c>
      <c r="M5" s="17">
        <v>95</v>
      </c>
      <c r="N5" s="17">
        <v>97.5</v>
      </c>
      <c r="O5" s="18">
        <v>100</v>
      </c>
      <c r="P5" s="16">
        <v>0</v>
      </c>
      <c r="Q5" s="17">
        <v>10</v>
      </c>
      <c r="R5" s="17">
        <v>20</v>
      </c>
      <c r="S5" s="17">
        <v>30</v>
      </c>
      <c r="T5" s="17">
        <v>40</v>
      </c>
      <c r="U5" s="17">
        <v>50</v>
      </c>
      <c r="V5" s="17">
        <v>60</v>
      </c>
      <c r="W5" s="17">
        <v>70</v>
      </c>
      <c r="X5" s="17">
        <v>80</v>
      </c>
      <c r="Y5" s="17">
        <v>90</v>
      </c>
      <c r="Z5" s="17">
        <v>92.5</v>
      </c>
      <c r="AA5" s="17">
        <v>95</v>
      </c>
      <c r="AB5" s="17">
        <v>97.5</v>
      </c>
      <c r="AC5" s="18">
        <v>100</v>
      </c>
      <c r="AD5" s="16">
        <v>0</v>
      </c>
      <c r="AE5" s="17">
        <v>10</v>
      </c>
      <c r="AF5" s="17">
        <v>20</v>
      </c>
      <c r="AG5" s="17">
        <v>30</v>
      </c>
      <c r="AH5" s="17">
        <v>40</v>
      </c>
      <c r="AI5" s="17">
        <v>50</v>
      </c>
      <c r="AJ5" s="17">
        <v>60</v>
      </c>
      <c r="AK5" s="17">
        <v>70</v>
      </c>
      <c r="AL5" s="17">
        <v>80</v>
      </c>
      <c r="AM5" s="17">
        <v>90</v>
      </c>
      <c r="AN5" s="17">
        <v>92.5</v>
      </c>
      <c r="AO5" s="17">
        <v>95</v>
      </c>
      <c r="AP5" s="17">
        <v>97.5</v>
      </c>
      <c r="AQ5" s="18">
        <v>100</v>
      </c>
    </row>
    <row r="6" spans="1:43" x14ac:dyDescent="0.35">
      <c r="A6">
        <v>0</v>
      </c>
      <c r="B6" s="10">
        <v>2.7833999999999997E+21</v>
      </c>
      <c r="C6" s="11">
        <v>2.7910000000000003E+21</v>
      </c>
      <c r="D6" s="11">
        <v>2.8368E+21</v>
      </c>
      <c r="E6" s="11">
        <v>2.9420999999999999E+21</v>
      </c>
      <c r="F6" s="11">
        <v>2.9688E+21</v>
      </c>
      <c r="G6" s="11">
        <v>2.9659000000000001E+21</v>
      </c>
      <c r="H6" s="11">
        <v>2.9270000000000003E+21</v>
      </c>
      <c r="I6" s="11">
        <v>2.9275000000000001E+21</v>
      </c>
      <c r="J6" s="11">
        <v>2.9121999999999997E+21</v>
      </c>
      <c r="K6" s="11">
        <v>2.9575000000000001E+21</v>
      </c>
      <c r="L6" s="11">
        <v>2.9156E+21</v>
      </c>
      <c r="M6" s="11">
        <v>2.9769999999999997E+21</v>
      </c>
      <c r="N6" s="11">
        <v>2.8937999999999997E+21</v>
      </c>
      <c r="O6" s="12">
        <v>2.9662000000000003E+21</v>
      </c>
      <c r="P6" s="19">
        <v>1.2340999999999999E+21</v>
      </c>
      <c r="Q6" s="20">
        <v>1.2478E+21</v>
      </c>
      <c r="R6" s="20">
        <v>1.2894E+21</v>
      </c>
      <c r="S6" s="20">
        <v>1.2632E+21</v>
      </c>
      <c r="T6" s="20">
        <v>1.2576E+21</v>
      </c>
      <c r="U6" s="20">
        <v>1.2540999999999999E+21</v>
      </c>
      <c r="V6" s="20">
        <v>1.2228999999999999E+21</v>
      </c>
      <c r="W6" s="20">
        <v>1.2572E+21</v>
      </c>
      <c r="X6" s="20">
        <v>1.2176E+21</v>
      </c>
      <c r="Y6" s="20">
        <v>1.2156999999999999E+21</v>
      </c>
      <c r="Z6" s="20">
        <v>1.2164E+21</v>
      </c>
      <c r="AA6" s="20">
        <v>1.1924999999999999E+21</v>
      </c>
      <c r="AB6" s="20">
        <v>1.2459000000000001E+21</v>
      </c>
      <c r="AC6" s="21">
        <v>1.2191000000000001E+21</v>
      </c>
      <c r="AD6" s="10">
        <v>1.9416E+21</v>
      </c>
      <c r="AE6" s="11">
        <v>1.9656E+21</v>
      </c>
      <c r="AF6" s="11">
        <v>1.9916999999999999E+21</v>
      </c>
      <c r="AG6" s="11">
        <v>2.0391000000000001E+21</v>
      </c>
      <c r="AH6" s="11">
        <v>1.9808999999999999E+21</v>
      </c>
      <c r="AI6" s="11">
        <v>2.0624999999999999E+21</v>
      </c>
      <c r="AJ6" s="11">
        <v>2.0856999999999999E+21</v>
      </c>
      <c r="AK6" s="11">
        <v>2.0444999999999999E+21</v>
      </c>
      <c r="AL6" s="11">
        <v>2.082E+21</v>
      </c>
      <c r="AM6" s="11">
        <v>2.032E+21</v>
      </c>
      <c r="AN6" s="11">
        <v>2.0867000000000001E+21</v>
      </c>
      <c r="AO6" s="11">
        <v>2.089E+21</v>
      </c>
      <c r="AP6" s="11">
        <v>2.0582E+21</v>
      </c>
      <c r="AQ6" s="12">
        <v>2.0184E+21</v>
      </c>
    </row>
    <row r="7" spans="1:43" x14ac:dyDescent="0.35">
      <c r="A7" s="2">
        <f>A6+(2.65*10^-3)</f>
        <v>2.65E-3</v>
      </c>
      <c r="B7" s="10">
        <v>2.8055000000000001E+21</v>
      </c>
      <c r="C7" s="11">
        <v>2.7990000000000003E+21</v>
      </c>
      <c r="D7" s="11">
        <v>2.8462000000000003E+21</v>
      </c>
      <c r="E7" s="11">
        <v>2.9593999999999997E+21</v>
      </c>
      <c r="F7" s="11">
        <v>3.0008999999999999E+21</v>
      </c>
      <c r="G7" s="11">
        <v>2.9736999999999999E+21</v>
      </c>
      <c r="H7" s="11">
        <v>2.9708E+21</v>
      </c>
      <c r="I7" s="11">
        <v>2.9792999999999999E+21</v>
      </c>
      <c r="J7" s="11">
        <v>2.9507000000000001E+21</v>
      </c>
      <c r="K7" s="11">
        <v>2.9880999999999999E+21</v>
      </c>
      <c r="L7" s="11">
        <v>2.9528E+21</v>
      </c>
      <c r="M7" s="11">
        <v>3.0060999999999999E+21</v>
      </c>
      <c r="N7" s="11">
        <v>2.9495000000000001E+21</v>
      </c>
      <c r="O7" s="12">
        <v>3.0217999999999997E+21</v>
      </c>
      <c r="P7" s="19">
        <v>1.2612999999999999E+21</v>
      </c>
      <c r="Q7" s="20">
        <v>1.2779000000000001E+21</v>
      </c>
      <c r="R7" s="20">
        <v>1.3024999999999999E+21</v>
      </c>
      <c r="S7" s="20">
        <v>1.3060999999999999E+21</v>
      </c>
      <c r="T7" s="20">
        <v>1.3032999999999999E+21</v>
      </c>
      <c r="U7" s="20">
        <v>1.2924E+21</v>
      </c>
      <c r="V7" s="20">
        <v>1.2500999999999999E+21</v>
      </c>
      <c r="W7" s="20">
        <v>1.2758E+21</v>
      </c>
      <c r="X7" s="20">
        <v>1.2372E+21</v>
      </c>
      <c r="Y7" s="20">
        <v>1.2258E+21</v>
      </c>
      <c r="Z7" s="20">
        <v>1.2268999999999999E+21</v>
      </c>
      <c r="AA7" s="20">
        <v>1.2118E+21</v>
      </c>
      <c r="AB7" s="20">
        <v>1.2826E+21</v>
      </c>
      <c r="AC7" s="21">
        <v>1.2362E+21</v>
      </c>
      <c r="AD7" s="10">
        <v>1.9192E+21</v>
      </c>
      <c r="AE7" s="11">
        <v>1.9584E+21</v>
      </c>
      <c r="AF7" s="11">
        <v>1.9866E+21</v>
      </c>
      <c r="AG7" s="11">
        <v>2.05E+21</v>
      </c>
      <c r="AH7" s="11">
        <v>1.9964E+21</v>
      </c>
      <c r="AI7" s="11">
        <v>2.0660999999999999E+21</v>
      </c>
      <c r="AJ7" s="11">
        <v>2.0994E+21</v>
      </c>
      <c r="AK7" s="11">
        <v>2.039E+21</v>
      </c>
      <c r="AL7" s="11">
        <v>2.1048E+21</v>
      </c>
      <c r="AM7" s="11">
        <v>2.0499000000000001E+21</v>
      </c>
      <c r="AN7" s="11">
        <v>2.099E+21</v>
      </c>
      <c r="AO7" s="11">
        <v>2.0959000000000001E+21</v>
      </c>
      <c r="AP7" s="11">
        <v>2.0692E+21</v>
      </c>
      <c r="AQ7" s="12">
        <v>2.028E+21</v>
      </c>
    </row>
    <row r="8" spans="1:43" x14ac:dyDescent="0.35">
      <c r="A8" s="2">
        <f t="shared" ref="A8:A71" si="0">A7+(2.65*10^-3)</f>
        <v>5.3E-3</v>
      </c>
      <c r="B8" s="10">
        <v>2.8120999999999999E+21</v>
      </c>
      <c r="C8" s="11">
        <v>2.8360999999999999E+21</v>
      </c>
      <c r="D8" s="11">
        <v>2.8364E+21</v>
      </c>
      <c r="E8" s="11">
        <v>2.9632E+21</v>
      </c>
      <c r="F8" s="11">
        <v>3.0496E+21</v>
      </c>
      <c r="G8" s="11">
        <v>2.9896E+21</v>
      </c>
      <c r="H8" s="11">
        <v>3.0168999999999999E+21</v>
      </c>
      <c r="I8" s="11">
        <v>3.0195000000000001E+21</v>
      </c>
      <c r="J8" s="11">
        <v>2.9824999999999999E+21</v>
      </c>
      <c r="K8" s="11">
        <v>3.0337999999999997E+21</v>
      </c>
      <c r="L8" s="11">
        <v>2.9955000000000001E+21</v>
      </c>
      <c r="M8" s="11">
        <v>3.0430000000000003E+21</v>
      </c>
      <c r="N8" s="11">
        <v>3.0036999999999999E+21</v>
      </c>
      <c r="O8" s="12">
        <v>3.0712999999999999E+21</v>
      </c>
      <c r="P8" s="19">
        <v>1.2815000000000001E+21</v>
      </c>
      <c r="Q8" s="20">
        <v>1.3178E+21</v>
      </c>
      <c r="R8" s="20">
        <v>1.3227000000000001E+21</v>
      </c>
      <c r="S8" s="20">
        <v>1.3348E+21</v>
      </c>
      <c r="T8" s="20">
        <v>1.326E+21</v>
      </c>
      <c r="U8" s="20">
        <v>1.3198E+21</v>
      </c>
      <c r="V8" s="20">
        <v>1.2642E+21</v>
      </c>
      <c r="W8" s="20">
        <v>1.302E+21</v>
      </c>
      <c r="X8" s="20">
        <v>1.2664E+21</v>
      </c>
      <c r="Y8" s="20">
        <v>1.2784E+21</v>
      </c>
      <c r="Z8" s="20">
        <v>1.282E+21</v>
      </c>
      <c r="AA8" s="20">
        <v>1.2458E+21</v>
      </c>
      <c r="AB8" s="20">
        <v>1.3236E+21</v>
      </c>
      <c r="AC8" s="21">
        <v>1.2694E+21</v>
      </c>
      <c r="AD8" s="10">
        <v>1.9094E+21</v>
      </c>
      <c r="AE8" s="11">
        <v>1.9334E+21</v>
      </c>
      <c r="AF8" s="11">
        <v>1.9980999999999999E+21</v>
      </c>
      <c r="AG8" s="11">
        <v>2.0400999999999999E+21</v>
      </c>
      <c r="AH8" s="11">
        <v>2.0172999999999999E+21</v>
      </c>
      <c r="AI8" s="11">
        <v>2.0836999999999999E+21</v>
      </c>
      <c r="AJ8" s="11">
        <v>2.1216999999999999E+21</v>
      </c>
      <c r="AK8" s="11">
        <v>2.0782E+21</v>
      </c>
      <c r="AL8" s="11">
        <v>2.0956999999999999E+21</v>
      </c>
      <c r="AM8" s="11">
        <v>2.0664999999999999E+21</v>
      </c>
      <c r="AN8" s="11">
        <v>2.1020999999999999E+21</v>
      </c>
      <c r="AO8" s="11">
        <v>2.1156999999999999E+21</v>
      </c>
      <c r="AP8" s="11">
        <v>2.0575000000000001E+21</v>
      </c>
      <c r="AQ8" s="12">
        <v>2.0427000000000001E+21</v>
      </c>
    </row>
    <row r="9" spans="1:43" x14ac:dyDescent="0.35">
      <c r="A9" s="2">
        <f t="shared" si="0"/>
        <v>7.9500000000000005E-3</v>
      </c>
      <c r="B9" s="10">
        <v>2.8126000000000003E+21</v>
      </c>
      <c r="C9" s="11">
        <v>2.8671000000000001E+21</v>
      </c>
      <c r="D9" s="11">
        <v>2.8633999999999997E+21</v>
      </c>
      <c r="E9" s="11">
        <v>2.9614000000000003E+21</v>
      </c>
      <c r="F9" s="11">
        <v>3.0504E+21</v>
      </c>
      <c r="G9" s="11">
        <v>3.0164999999999999E+21</v>
      </c>
      <c r="H9" s="11">
        <v>3.0673999999999997E+21</v>
      </c>
      <c r="I9" s="11">
        <v>3.0523000000000001E+21</v>
      </c>
      <c r="J9" s="11">
        <v>3.0350000000000003E+21</v>
      </c>
      <c r="K9" s="11">
        <v>3.0623000000000001E+21</v>
      </c>
      <c r="L9" s="11">
        <v>3.0176E+21</v>
      </c>
      <c r="M9" s="11">
        <v>3.0748999999999999E+21</v>
      </c>
      <c r="N9" s="11">
        <v>3.0598000000000003E+21</v>
      </c>
      <c r="O9" s="12">
        <v>3.1015000000000001E+21</v>
      </c>
      <c r="P9" s="19">
        <v>1.3044999999999999E+21</v>
      </c>
      <c r="Q9" s="20">
        <v>1.3431000000000001E+21</v>
      </c>
      <c r="R9" s="20">
        <v>1.3643000000000001E+21</v>
      </c>
      <c r="S9" s="20">
        <v>1.3720999999999999E+21</v>
      </c>
      <c r="T9" s="20">
        <v>1.3587000000000001E+21</v>
      </c>
      <c r="U9" s="20">
        <v>1.343E+21</v>
      </c>
      <c r="V9" s="20">
        <v>1.2926E+21</v>
      </c>
      <c r="W9" s="20">
        <v>1.3188E+21</v>
      </c>
      <c r="X9" s="20">
        <v>1.3180999999999999E+21</v>
      </c>
      <c r="Y9" s="20">
        <v>1.3226E+21</v>
      </c>
      <c r="Z9" s="20">
        <v>1.3295000000000001E+21</v>
      </c>
      <c r="AA9" s="20">
        <v>1.2792E+21</v>
      </c>
      <c r="AB9" s="20">
        <v>1.3580999999999999E+21</v>
      </c>
      <c r="AC9" s="21">
        <v>1.3012E+21</v>
      </c>
      <c r="AD9" s="10">
        <v>1.8958E+21</v>
      </c>
      <c r="AE9" s="11">
        <v>1.9484999999999999E+21</v>
      </c>
      <c r="AF9" s="11">
        <v>1.9998E+21</v>
      </c>
      <c r="AG9" s="11">
        <v>2.0314E+21</v>
      </c>
      <c r="AH9" s="11">
        <v>2.0646E+21</v>
      </c>
      <c r="AI9" s="11">
        <v>2.0828E+21</v>
      </c>
      <c r="AJ9" s="11">
        <v>2.1103000000000001E+21</v>
      </c>
      <c r="AK9" s="11">
        <v>2.1059000000000001E+21</v>
      </c>
      <c r="AL9" s="11">
        <v>2.0791000000000001E+21</v>
      </c>
      <c r="AM9" s="11">
        <v>2.0660999999999999E+21</v>
      </c>
      <c r="AN9" s="11">
        <v>2.1011000000000001E+21</v>
      </c>
      <c r="AO9" s="11">
        <v>2.1212999999999999E+21</v>
      </c>
      <c r="AP9" s="11">
        <v>2.0492999999999999E+21</v>
      </c>
      <c r="AQ9" s="12">
        <v>2.0671000000000001E+21</v>
      </c>
    </row>
    <row r="10" spans="1:43" x14ac:dyDescent="0.35">
      <c r="A10" s="2">
        <f t="shared" si="0"/>
        <v>1.06E-2</v>
      </c>
      <c r="B10" s="10">
        <v>2.8316999999999999E+21</v>
      </c>
      <c r="C10" s="11">
        <v>2.8745999999999997E+21</v>
      </c>
      <c r="D10" s="11">
        <v>2.8886000000000003E+21</v>
      </c>
      <c r="E10" s="11">
        <v>2.9515000000000001E+21</v>
      </c>
      <c r="F10" s="11">
        <v>3.0491000000000001E+21</v>
      </c>
      <c r="G10" s="11">
        <v>3.0552999999999999E+21</v>
      </c>
      <c r="H10" s="11">
        <v>3.1198000000000003E+21</v>
      </c>
      <c r="I10" s="11">
        <v>3.0911000000000001E+21</v>
      </c>
      <c r="J10" s="11">
        <v>3.1054000000000003E+21</v>
      </c>
      <c r="K10" s="11">
        <v>3.1048999999999999E+21</v>
      </c>
      <c r="L10" s="11">
        <v>3.0686000000000003E+21</v>
      </c>
      <c r="M10" s="11">
        <v>3.1307000000000001E+21</v>
      </c>
      <c r="N10" s="11">
        <v>3.1347000000000001E+21</v>
      </c>
      <c r="O10" s="12">
        <v>3.1376999999999999E+21</v>
      </c>
      <c r="P10" s="19">
        <v>1.3236E+21</v>
      </c>
      <c r="Q10" s="20">
        <v>1.3694E+21</v>
      </c>
      <c r="R10" s="20">
        <v>1.3758E+21</v>
      </c>
      <c r="S10" s="20">
        <v>1.4075000000000001E+21</v>
      </c>
      <c r="T10" s="20">
        <v>1.4056999999999999E+21</v>
      </c>
      <c r="U10" s="20">
        <v>1.3887000000000001E+21</v>
      </c>
      <c r="V10" s="20">
        <v>1.345E+21</v>
      </c>
      <c r="W10" s="20">
        <v>1.3468999999999999E+21</v>
      </c>
      <c r="X10" s="20">
        <v>1.3622E+21</v>
      </c>
      <c r="Y10" s="20">
        <v>1.3584E+21</v>
      </c>
      <c r="Z10" s="20">
        <v>1.3786E+21</v>
      </c>
      <c r="AA10" s="20">
        <v>1.3096999999999999E+21</v>
      </c>
      <c r="AB10" s="20">
        <v>1.4056999999999999E+21</v>
      </c>
      <c r="AC10" s="21">
        <v>1.3388999999999999E+21</v>
      </c>
      <c r="AD10" s="10">
        <v>1.8902E+21</v>
      </c>
      <c r="AE10" s="11">
        <v>1.9344999999999999E+21</v>
      </c>
      <c r="AF10" s="11">
        <v>1.9744999999999999E+21</v>
      </c>
      <c r="AG10" s="11">
        <v>2.0106E+21</v>
      </c>
      <c r="AH10" s="11">
        <v>2.0779000000000001E+21</v>
      </c>
      <c r="AI10" s="11">
        <v>2.0886E+21</v>
      </c>
      <c r="AJ10" s="11">
        <v>2.0620999999999999E+21</v>
      </c>
      <c r="AK10" s="11">
        <v>2.0883000000000001E+21</v>
      </c>
      <c r="AL10" s="11">
        <v>2.0904999999999999E+21</v>
      </c>
      <c r="AM10" s="11">
        <v>2.0855000000000001E+21</v>
      </c>
      <c r="AN10" s="11">
        <v>2.0815000000000001E+21</v>
      </c>
      <c r="AO10" s="11">
        <v>2.1431000000000001E+21</v>
      </c>
      <c r="AP10" s="11">
        <v>2.103E+21</v>
      </c>
      <c r="AQ10" s="12">
        <v>2.128E+21</v>
      </c>
    </row>
    <row r="11" spans="1:43" x14ac:dyDescent="0.35">
      <c r="A11" s="2">
        <f t="shared" si="0"/>
        <v>1.325E-2</v>
      </c>
      <c r="B11" s="10">
        <v>2.8609999999999997E+21</v>
      </c>
      <c r="C11" s="11">
        <v>2.8934000000000003E+21</v>
      </c>
      <c r="D11" s="11">
        <v>2.9387000000000001E+21</v>
      </c>
      <c r="E11" s="11">
        <v>2.9633999999999997E+21</v>
      </c>
      <c r="F11" s="11">
        <v>3.0588E+21</v>
      </c>
      <c r="G11" s="11">
        <v>3.0870000000000003E+21</v>
      </c>
      <c r="H11" s="11">
        <v>3.1632999999999999E+21</v>
      </c>
      <c r="I11" s="11">
        <v>3.1140999999999999E+21</v>
      </c>
      <c r="J11" s="11">
        <v>3.1616E+21</v>
      </c>
      <c r="K11" s="11">
        <v>3.1505999999999997E+21</v>
      </c>
      <c r="L11" s="11">
        <v>3.16E+21</v>
      </c>
      <c r="M11" s="11">
        <v>3.2180999999999999E+21</v>
      </c>
      <c r="N11" s="11">
        <v>3.2262000000000003E+21</v>
      </c>
      <c r="O11" s="12">
        <v>3.22E+21</v>
      </c>
      <c r="P11" s="19">
        <v>1.3660999999999999E+21</v>
      </c>
      <c r="Q11" s="20">
        <v>1.4152E+21</v>
      </c>
      <c r="R11" s="20">
        <v>1.4114E+21</v>
      </c>
      <c r="S11" s="20">
        <v>1.4223000000000001E+21</v>
      </c>
      <c r="T11" s="20">
        <v>1.4504999999999999E+21</v>
      </c>
      <c r="U11" s="20">
        <v>1.4420999999999999E+21</v>
      </c>
      <c r="V11" s="20">
        <v>1.4111000000000001E+21</v>
      </c>
      <c r="W11" s="20">
        <v>1.4067000000000001E+21</v>
      </c>
      <c r="X11" s="20">
        <v>1.3927000000000001E+21</v>
      </c>
      <c r="Y11" s="20">
        <v>1.3863000000000001E+21</v>
      </c>
      <c r="Z11" s="20">
        <v>1.4148E+21</v>
      </c>
      <c r="AA11" s="20">
        <v>1.3651000000000001E+21</v>
      </c>
      <c r="AB11" s="20">
        <v>1.4412999999999999E+21</v>
      </c>
      <c r="AC11" s="21">
        <v>1.3836999999999999E+21</v>
      </c>
      <c r="AD11" s="10">
        <v>1.8874E+21</v>
      </c>
      <c r="AE11" s="11">
        <v>1.9516999999999999E+21</v>
      </c>
      <c r="AF11" s="11">
        <v>1.9744999999999999E+21</v>
      </c>
      <c r="AG11" s="11">
        <v>1.9979000000000001E+21</v>
      </c>
      <c r="AH11" s="11">
        <v>2.0583000000000001E+21</v>
      </c>
      <c r="AI11" s="11">
        <v>2.0818E+21</v>
      </c>
      <c r="AJ11" s="11">
        <v>2.075E+21</v>
      </c>
      <c r="AK11" s="11">
        <v>2.0652999999999999E+21</v>
      </c>
      <c r="AL11" s="11">
        <v>2.142E+21</v>
      </c>
      <c r="AM11" s="11">
        <v>2.1334E+21</v>
      </c>
      <c r="AN11" s="11">
        <v>2.0947000000000001E+21</v>
      </c>
      <c r="AO11" s="11">
        <v>2.182E+21</v>
      </c>
      <c r="AP11" s="11">
        <v>2.1488E+21</v>
      </c>
      <c r="AQ11" s="12">
        <v>2.1375000000000001E+21</v>
      </c>
    </row>
    <row r="12" spans="1:43" x14ac:dyDescent="0.35">
      <c r="A12" s="2">
        <f t="shared" si="0"/>
        <v>1.5900000000000001E-2</v>
      </c>
      <c r="B12" s="10">
        <v>2.8916E+21</v>
      </c>
      <c r="C12" s="11">
        <v>2.9467000000000001E+21</v>
      </c>
      <c r="D12" s="11">
        <v>2.9841999999999997E+21</v>
      </c>
      <c r="E12" s="11">
        <v>3.0191000000000001E+21</v>
      </c>
      <c r="F12" s="11">
        <v>3.0801999999999997E+21</v>
      </c>
      <c r="G12" s="11">
        <v>3.1423000000000001E+21</v>
      </c>
      <c r="H12" s="11">
        <v>3.1737999999999997E+21</v>
      </c>
      <c r="I12" s="11">
        <v>3.1848999999999999E+21</v>
      </c>
      <c r="J12" s="11">
        <v>3.2035000000000001E+21</v>
      </c>
      <c r="K12" s="11">
        <v>3.2033999999999997E+21</v>
      </c>
      <c r="L12" s="11">
        <v>3.2440999999999999E+21</v>
      </c>
      <c r="M12" s="11">
        <v>3.2824E+21</v>
      </c>
      <c r="N12" s="11">
        <v>3.3196999999999999E+21</v>
      </c>
      <c r="O12" s="12">
        <v>3.2691000000000001E+21</v>
      </c>
      <c r="P12" s="19">
        <v>1.4188999999999999E+21</v>
      </c>
      <c r="Q12" s="20">
        <v>1.4507000000000001E+21</v>
      </c>
      <c r="R12" s="20">
        <v>1.4518E+21</v>
      </c>
      <c r="S12" s="20">
        <v>1.458E+21</v>
      </c>
      <c r="T12" s="20">
        <v>1.4668E+21</v>
      </c>
      <c r="U12" s="20">
        <v>1.4762E+21</v>
      </c>
      <c r="V12" s="20">
        <v>1.4511000000000001E+21</v>
      </c>
      <c r="W12" s="20">
        <v>1.4532999999999999E+21</v>
      </c>
      <c r="X12" s="20">
        <v>1.4286E+21</v>
      </c>
      <c r="Y12" s="20">
        <v>1.4256999999999999E+21</v>
      </c>
      <c r="Z12" s="20">
        <v>1.4567000000000001E+21</v>
      </c>
      <c r="AA12" s="20">
        <v>1.42E+21</v>
      </c>
      <c r="AB12" s="20">
        <v>1.4723000000000001E+21</v>
      </c>
      <c r="AC12" s="21">
        <v>1.4332E+21</v>
      </c>
      <c r="AD12" s="10">
        <v>1.9171000000000001E+21</v>
      </c>
      <c r="AE12" s="11">
        <v>1.9675000000000001E+21</v>
      </c>
      <c r="AF12" s="11">
        <v>1.9963000000000001E+21</v>
      </c>
      <c r="AG12" s="11">
        <v>2.0176999999999999E+21</v>
      </c>
      <c r="AH12" s="11">
        <v>2.0376E+21</v>
      </c>
      <c r="AI12" s="11">
        <v>2.0924E+21</v>
      </c>
      <c r="AJ12" s="11">
        <v>2.1075000000000001E+21</v>
      </c>
      <c r="AK12" s="11">
        <v>2.1076999999999999E+21</v>
      </c>
      <c r="AL12" s="11">
        <v>2.1784999999999999E+21</v>
      </c>
      <c r="AM12" s="11">
        <v>2.156E+21</v>
      </c>
      <c r="AN12" s="11">
        <v>2.1328E+21</v>
      </c>
      <c r="AO12" s="11">
        <v>2.1878E+21</v>
      </c>
      <c r="AP12" s="11">
        <v>2.1904999999999999E+21</v>
      </c>
      <c r="AQ12" s="12">
        <v>2.1752E+21</v>
      </c>
    </row>
    <row r="13" spans="1:43" x14ac:dyDescent="0.35">
      <c r="A13" s="2">
        <f t="shared" si="0"/>
        <v>1.8550000000000001E-2</v>
      </c>
      <c r="B13" s="10">
        <v>2.8952999999999999E+21</v>
      </c>
      <c r="C13" s="11">
        <v>2.9792999999999999E+21</v>
      </c>
      <c r="D13" s="11">
        <v>3.0260999999999999E+21</v>
      </c>
      <c r="E13" s="11">
        <v>3.0451000000000001E+21</v>
      </c>
      <c r="F13" s="11">
        <v>3.1168E+21</v>
      </c>
      <c r="G13" s="11">
        <v>3.1792999999999999E+21</v>
      </c>
      <c r="H13" s="11">
        <v>3.2417999999999997E+21</v>
      </c>
      <c r="I13" s="11">
        <v>3.2584999999999999E+21</v>
      </c>
      <c r="J13" s="11">
        <v>3.2670000000000003E+21</v>
      </c>
      <c r="K13" s="11">
        <v>3.2870000000000003E+21</v>
      </c>
      <c r="L13" s="11">
        <v>3.3128E+21</v>
      </c>
      <c r="M13" s="11">
        <v>3.3340999999999999E+21</v>
      </c>
      <c r="N13" s="11">
        <v>3.3745999999999997E+21</v>
      </c>
      <c r="O13" s="12">
        <v>3.3304E+21</v>
      </c>
      <c r="P13" s="19">
        <v>1.4596E+21</v>
      </c>
      <c r="Q13" s="20">
        <v>1.4998E+21</v>
      </c>
      <c r="R13" s="20">
        <v>1.515E+21</v>
      </c>
      <c r="S13" s="20">
        <v>1.5032E+21</v>
      </c>
      <c r="T13" s="20">
        <v>1.4871000000000001E+21</v>
      </c>
      <c r="U13" s="20">
        <v>1.5268E+21</v>
      </c>
      <c r="V13" s="20">
        <v>1.4808E+21</v>
      </c>
      <c r="W13" s="20">
        <v>1.5067000000000001E+21</v>
      </c>
      <c r="X13" s="20">
        <v>1.4814E+21</v>
      </c>
      <c r="Y13" s="20">
        <v>1.4784999999999999E+21</v>
      </c>
      <c r="Z13" s="20">
        <v>1.4776E+21</v>
      </c>
      <c r="AA13" s="20">
        <v>1.4803000000000001E+21</v>
      </c>
      <c r="AB13" s="20">
        <v>1.5098E+21</v>
      </c>
      <c r="AC13" s="21">
        <v>1.4836E+21</v>
      </c>
      <c r="AD13" s="10">
        <v>1.9664999999999999E+21</v>
      </c>
      <c r="AE13" s="11">
        <v>1.9944E+21</v>
      </c>
      <c r="AF13" s="11">
        <v>2.0287000000000001E+21</v>
      </c>
      <c r="AG13" s="11">
        <v>2.0579000000000001E+21</v>
      </c>
      <c r="AH13" s="11">
        <v>2.0334E+21</v>
      </c>
      <c r="AI13" s="11">
        <v>2.1160999999999999E+21</v>
      </c>
      <c r="AJ13" s="11">
        <v>2.1492E+21</v>
      </c>
      <c r="AK13" s="11">
        <v>2.138E+21</v>
      </c>
      <c r="AL13" s="11">
        <v>2.1924999999999999E+21</v>
      </c>
      <c r="AM13" s="11">
        <v>2.2039000000000001E+21</v>
      </c>
      <c r="AN13" s="11">
        <v>2.1598E+21</v>
      </c>
      <c r="AO13" s="11">
        <v>2.242E+21</v>
      </c>
      <c r="AP13" s="11">
        <v>2.2198E+21</v>
      </c>
      <c r="AQ13" s="12">
        <v>2.207E+21</v>
      </c>
    </row>
    <row r="14" spans="1:43" x14ac:dyDescent="0.35">
      <c r="A14" s="2">
        <f t="shared" si="0"/>
        <v>2.12E-2</v>
      </c>
      <c r="B14" s="10">
        <v>2.9172999999999999E+21</v>
      </c>
      <c r="C14" s="11">
        <v>3.0087000000000001E+21</v>
      </c>
      <c r="D14" s="11">
        <v>3.0345999999999997E+21</v>
      </c>
      <c r="E14" s="11">
        <v>3.0744E+21</v>
      </c>
      <c r="F14" s="11">
        <v>3.1692999999999999E+21</v>
      </c>
      <c r="G14" s="11">
        <v>3.212E+21</v>
      </c>
      <c r="H14" s="11">
        <v>3.288E+21</v>
      </c>
      <c r="I14" s="11">
        <v>3.2916999999999999E+21</v>
      </c>
      <c r="J14" s="11">
        <v>3.3144E+21</v>
      </c>
      <c r="K14" s="11">
        <v>3.35E+21</v>
      </c>
      <c r="L14" s="11">
        <v>3.3497999999999997E+21</v>
      </c>
      <c r="M14" s="11">
        <v>3.4096999999999999E+21</v>
      </c>
      <c r="N14" s="11">
        <v>3.4523000000000001E+21</v>
      </c>
      <c r="O14" s="12">
        <v>3.4040999999999999E+21</v>
      </c>
      <c r="P14" s="19">
        <v>1.5079000000000001E+21</v>
      </c>
      <c r="Q14" s="20">
        <v>1.5511000000000001E+21</v>
      </c>
      <c r="R14" s="20">
        <v>1.5512E+21</v>
      </c>
      <c r="S14" s="20">
        <v>1.5591000000000001E+21</v>
      </c>
      <c r="T14" s="20">
        <v>1.5462E+21</v>
      </c>
      <c r="U14" s="20">
        <v>1.5822E+21</v>
      </c>
      <c r="V14" s="20">
        <v>1.5315000000000001E+21</v>
      </c>
      <c r="W14" s="20">
        <v>1.5723000000000001E+21</v>
      </c>
      <c r="X14" s="20">
        <v>1.542E+21</v>
      </c>
      <c r="Y14" s="20">
        <v>1.5228E+21</v>
      </c>
      <c r="Z14" s="20">
        <v>1.5220999999999999E+21</v>
      </c>
      <c r="AA14" s="20">
        <v>1.5256999999999999E+21</v>
      </c>
      <c r="AB14" s="20">
        <v>1.5346E+21</v>
      </c>
      <c r="AC14" s="21">
        <v>1.52E+21</v>
      </c>
      <c r="AD14" s="10">
        <v>1.9952E+21</v>
      </c>
      <c r="AE14" s="11">
        <v>2.018E+21</v>
      </c>
      <c r="AF14" s="11">
        <v>2.0448999999999999E+21</v>
      </c>
      <c r="AG14" s="11">
        <v>2.1231000000000001E+21</v>
      </c>
      <c r="AH14" s="11">
        <v>2.0456999999999999E+21</v>
      </c>
      <c r="AI14" s="11">
        <v>2.1808E+21</v>
      </c>
      <c r="AJ14" s="11">
        <v>2.1696E+21</v>
      </c>
      <c r="AK14" s="11">
        <v>2.1866E+21</v>
      </c>
      <c r="AL14" s="11">
        <v>2.208E+21</v>
      </c>
      <c r="AM14" s="11">
        <v>2.2524999999999999E+21</v>
      </c>
      <c r="AN14" s="11">
        <v>2.2144999999999999E+21</v>
      </c>
      <c r="AO14" s="11">
        <v>2.2744999999999999E+21</v>
      </c>
      <c r="AP14" s="11">
        <v>2.2715000000000001E+21</v>
      </c>
      <c r="AQ14" s="12">
        <v>2.2312999999999999E+21</v>
      </c>
    </row>
    <row r="15" spans="1:43" x14ac:dyDescent="0.35">
      <c r="A15" s="2">
        <f t="shared" si="0"/>
        <v>2.385E-2</v>
      </c>
      <c r="B15" s="10">
        <v>2.9371000000000001E+21</v>
      </c>
      <c r="C15" s="11">
        <v>3.0472E+21</v>
      </c>
      <c r="D15" s="11">
        <v>3.0609999999999997E+21</v>
      </c>
      <c r="E15" s="11">
        <v>3.1219000000000001E+21</v>
      </c>
      <c r="F15" s="11">
        <v>3.2248999999999999E+21</v>
      </c>
      <c r="G15" s="11">
        <v>3.2459000000000001E+21</v>
      </c>
      <c r="H15" s="11">
        <v>3.3063000000000001E+21</v>
      </c>
      <c r="I15" s="11">
        <v>3.3412999999999999E+21</v>
      </c>
      <c r="J15" s="11">
        <v>3.3836E+21</v>
      </c>
      <c r="K15" s="11">
        <v>3.4080999999999999E+21</v>
      </c>
      <c r="L15" s="11">
        <v>3.4228999999999999E+21</v>
      </c>
      <c r="M15" s="11">
        <v>3.4519000000000001E+21</v>
      </c>
      <c r="N15" s="11">
        <v>3.5135000000000001E+21</v>
      </c>
      <c r="O15" s="12">
        <v>3.4992999999999999E+21</v>
      </c>
      <c r="P15" s="19">
        <v>1.5524999999999999E+21</v>
      </c>
      <c r="Q15" s="20">
        <v>1.5860999999999999E+21</v>
      </c>
      <c r="R15" s="20">
        <v>1.6043000000000001E+21</v>
      </c>
      <c r="S15" s="20">
        <v>1.6103000000000001E+21</v>
      </c>
      <c r="T15" s="20">
        <v>1.5762E+21</v>
      </c>
      <c r="U15" s="20">
        <v>1.6148999999999999E+21</v>
      </c>
      <c r="V15" s="20">
        <v>1.5736E+21</v>
      </c>
      <c r="W15" s="20">
        <v>1.6E+21</v>
      </c>
      <c r="X15" s="20">
        <v>1.583E+21</v>
      </c>
      <c r="Y15" s="20">
        <v>1.5804E+21</v>
      </c>
      <c r="Z15" s="20">
        <v>1.564E+21</v>
      </c>
      <c r="AA15" s="20">
        <v>1.5736E+21</v>
      </c>
      <c r="AB15" s="20">
        <v>1.5735000000000001E+21</v>
      </c>
      <c r="AC15" s="21">
        <v>1.5664999999999999E+21</v>
      </c>
      <c r="AD15" s="10">
        <v>2.0199000000000001E+21</v>
      </c>
      <c r="AE15" s="11">
        <v>2.0324E+21</v>
      </c>
      <c r="AF15" s="11">
        <v>2.0634E+21</v>
      </c>
      <c r="AG15" s="11">
        <v>2.1403000000000001E+21</v>
      </c>
      <c r="AH15" s="11">
        <v>2.0832999999999999E+21</v>
      </c>
      <c r="AI15" s="11">
        <v>2.2264E+21</v>
      </c>
      <c r="AJ15" s="11">
        <v>2.2086E+21</v>
      </c>
      <c r="AK15" s="11">
        <v>2.2116E+21</v>
      </c>
      <c r="AL15" s="11">
        <v>2.2492999999999999E+21</v>
      </c>
      <c r="AM15" s="11">
        <v>2.3094E+21</v>
      </c>
      <c r="AN15" s="11">
        <v>2.2718E+21</v>
      </c>
      <c r="AO15" s="11">
        <v>2.2975000000000001E+21</v>
      </c>
      <c r="AP15" s="11">
        <v>2.3235000000000001E+21</v>
      </c>
      <c r="AQ15" s="12">
        <v>2.2588999999999999E+21</v>
      </c>
    </row>
    <row r="16" spans="1:43" x14ac:dyDescent="0.35">
      <c r="A16" s="2">
        <f t="shared" si="0"/>
        <v>2.6499999999999999E-2</v>
      </c>
      <c r="B16" s="10">
        <v>2.9791000000000001E+21</v>
      </c>
      <c r="C16" s="11">
        <v>3.1172E+21</v>
      </c>
      <c r="D16" s="11">
        <v>3.1400999999999999E+21</v>
      </c>
      <c r="E16" s="11">
        <v>3.1687000000000001E+21</v>
      </c>
      <c r="F16" s="11">
        <v>3.2784999999999999E+21</v>
      </c>
      <c r="G16" s="11">
        <v>3.2991000000000001E+21</v>
      </c>
      <c r="H16" s="11">
        <v>3.3571000000000001E+21</v>
      </c>
      <c r="I16" s="11">
        <v>3.4239000000000001E+21</v>
      </c>
      <c r="J16" s="11">
        <v>3.4422000000000003E+21</v>
      </c>
      <c r="K16" s="11">
        <v>3.4652E+21</v>
      </c>
      <c r="L16" s="11">
        <v>3.5059000000000001E+21</v>
      </c>
      <c r="M16" s="11">
        <v>3.5121999999999997E+21</v>
      </c>
      <c r="N16" s="11">
        <v>3.5508E+21</v>
      </c>
      <c r="O16" s="12">
        <v>3.5342000000000003E+21</v>
      </c>
      <c r="P16" s="19">
        <v>1.5836999999999999E+21</v>
      </c>
      <c r="Q16" s="20">
        <v>1.6219000000000001E+21</v>
      </c>
      <c r="R16" s="20">
        <v>1.6775000000000001E+21</v>
      </c>
      <c r="S16" s="20">
        <v>1.6492E+21</v>
      </c>
      <c r="T16" s="20">
        <v>1.6354E+21</v>
      </c>
      <c r="U16" s="20">
        <v>1.6308999999999999E+21</v>
      </c>
      <c r="V16" s="20">
        <v>1.6136999999999999E+21</v>
      </c>
      <c r="W16" s="20">
        <v>1.6168999999999999E+21</v>
      </c>
      <c r="X16" s="20">
        <v>1.6078E+21</v>
      </c>
      <c r="Y16" s="20">
        <v>1.6491000000000001E+21</v>
      </c>
      <c r="Z16" s="20">
        <v>1.5931000000000001E+21</v>
      </c>
      <c r="AA16" s="20">
        <v>1.6247000000000001E+21</v>
      </c>
      <c r="AB16" s="20">
        <v>1.6296999999999999E+21</v>
      </c>
      <c r="AC16" s="21">
        <v>1.636E+21</v>
      </c>
      <c r="AD16" s="10">
        <v>2.0136999999999999E+21</v>
      </c>
      <c r="AE16" s="11">
        <v>2.0408999999999999E+21</v>
      </c>
      <c r="AF16" s="11">
        <v>2.0735000000000001E+21</v>
      </c>
      <c r="AG16" s="11">
        <v>2.1743000000000001E+21</v>
      </c>
      <c r="AH16" s="11">
        <v>2.1176E+21</v>
      </c>
      <c r="AI16" s="11">
        <v>2.2082E+21</v>
      </c>
      <c r="AJ16" s="11">
        <v>2.2028E+21</v>
      </c>
      <c r="AK16" s="11">
        <v>2.2208999999999999E+21</v>
      </c>
      <c r="AL16" s="11">
        <v>2.2866E+21</v>
      </c>
      <c r="AM16" s="11">
        <v>2.3428999999999999E+21</v>
      </c>
      <c r="AN16" s="11">
        <v>2.3423000000000001E+21</v>
      </c>
      <c r="AO16" s="11">
        <v>2.3211000000000001E+21</v>
      </c>
      <c r="AP16" s="11">
        <v>2.3348999999999999E+21</v>
      </c>
      <c r="AQ16" s="12">
        <v>2.2878E+21</v>
      </c>
    </row>
    <row r="17" spans="1:43" x14ac:dyDescent="0.35">
      <c r="A17" s="2">
        <f t="shared" si="0"/>
        <v>2.9149999999999999E-2</v>
      </c>
      <c r="B17" s="10">
        <v>3.0071000000000001E+21</v>
      </c>
      <c r="C17" s="11">
        <v>3.1627000000000001E+21</v>
      </c>
      <c r="D17" s="11">
        <v>3.1915000000000001E+21</v>
      </c>
      <c r="E17" s="11">
        <v>3.2368999999999999E+21</v>
      </c>
      <c r="F17" s="11">
        <v>3.3411000000000001E+21</v>
      </c>
      <c r="G17" s="11">
        <v>3.3180999999999999E+21</v>
      </c>
      <c r="H17" s="11">
        <v>3.4537999999999997E+21</v>
      </c>
      <c r="I17" s="11">
        <v>3.4948999999999999E+21</v>
      </c>
      <c r="J17" s="11">
        <v>3.4959000000000001E+21</v>
      </c>
      <c r="K17" s="11">
        <v>3.5353999999999997E+21</v>
      </c>
      <c r="L17" s="11">
        <v>3.5606000000000003E+21</v>
      </c>
      <c r="M17" s="11">
        <v>3.5380999999999999E+21</v>
      </c>
      <c r="N17" s="11">
        <v>3.5996E+21</v>
      </c>
      <c r="O17" s="12">
        <v>3.5684E+21</v>
      </c>
      <c r="P17" s="19">
        <v>1.6202E+21</v>
      </c>
      <c r="Q17" s="20">
        <v>1.6778E+21</v>
      </c>
      <c r="R17" s="20">
        <v>1.7392E+21</v>
      </c>
      <c r="S17" s="20">
        <v>1.6818E+21</v>
      </c>
      <c r="T17" s="20">
        <v>1.6839000000000001E+21</v>
      </c>
      <c r="U17" s="20">
        <v>1.6902E+21</v>
      </c>
      <c r="V17" s="20">
        <v>1.6663000000000001E+21</v>
      </c>
      <c r="W17" s="20">
        <v>1.6718E+21</v>
      </c>
      <c r="X17" s="20">
        <v>1.6411000000000001E+21</v>
      </c>
      <c r="Y17" s="20">
        <v>1.7112999999999999E+21</v>
      </c>
      <c r="Z17" s="20">
        <v>1.6527000000000001E+21</v>
      </c>
      <c r="AA17" s="20">
        <v>1.6804999999999999E+21</v>
      </c>
      <c r="AB17" s="20">
        <v>1.6974E+21</v>
      </c>
      <c r="AC17" s="21">
        <v>1.7184999999999999E+21</v>
      </c>
      <c r="AD17" s="10">
        <v>2.0136E+21</v>
      </c>
      <c r="AE17" s="11">
        <v>2.0748999999999999E+21</v>
      </c>
      <c r="AF17" s="11">
        <v>2.1136E+21</v>
      </c>
      <c r="AG17" s="11">
        <v>2.1928999999999999E+21</v>
      </c>
      <c r="AH17" s="11">
        <v>2.1474E+21</v>
      </c>
      <c r="AI17" s="11">
        <v>2.2299000000000001E+21</v>
      </c>
      <c r="AJ17" s="11">
        <v>2.2232E+21</v>
      </c>
      <c r="AK17" s="11">
        <v>2.2508E+21</v>
      </c>
      <c r="AL17" s="11">
        <v>2.3380999999999999E+21</v>
      </c>
      <c r="AM17" s="11">
        <v>2.3644E+21</v>
      </c>
      <c r="AN17" s="11">
        <v>2.3928E+21</v>
      </c>
      <c r="AO17" s="11">
        <v>2.3675000000000001E+21</v>
      </c>
      <c r="AP17" s="11">
        <v>2.3539000000000001E+21</v>
      </c>
      <c r="AQ17" s="12">
        <v>2.3523000000000001E+21</v>
      </c>
    </row>
    <row r="18" spans="1:43" x14ac:dyDescent="0.35">
      <c r="A18" s="2">
        <f t="shared" si="0"/>
        <v>3.1800000000000002E-2</v>
      </c>
      <c r="B18" s="10">
        <v>3.0367000000000001E+21</v>
      </c>
      <c r="C18" s="11">
        <v>3.1679000000000001E+21</v>
      </c>
      <c r="D18" s="11">
        <v>3.2086000000000003E+21</v>
      </c>
      <c r="E18" s="11">
        <v>3.2748E+21</v>
      </c>
      <c r="F18" s="11">
        <v>3.3872E+21</v>
      </c>
      <c r="G18" s="11">
        <v>3.3508999999999999E+21</v>
      </c>
      <c r="H18" s="11">
        <v>3.5156E+21</v>
      </c>
      <c r="I18" s="11">
        <v>3.5392E+21</v>
      </c>
      <c r="J18" s="11">
        <v>3.5523000000000001E+21</v>
      </c>
      <c r="K18" s="11">
        <v>3.5849999999999997E+21</v>
      </c>
      <c r="L18" s="11">
        <v>3.6091000000000001E+21</v>
      </c>
      <c r="M18" s="11">
        <v>3.5783000000000001E+21</v>
      </c>
      <c r="N18" s="11">
        <v>3.6697999999999997E+21</v>
      </c>
      <c r="O18" s="12">
        <v>3.6403000000000001E+21</v>
      </c>
      <c r="P18" s="19">
        <v>1.6875000000000001E+21</v>
      </c>
      <c r="Q18" s="20">
        <v>1.7487000000000001E+21</v>
      </c>
      <c r="R18" s="20">
        <v>1.7795000000000001E+21</v>
      </c>
      <c r="S18" s="20">
        <v>1.7448999999999999E+21</v>
      </c>
      <c r="T18" s="20">
        <v>1.7187000000000001E+21</v>
      </c>
      <c r="U18" s="20">
        <v>1.7694E+21</v>
      </c>
      <c r="V18" s="20">
        <v>1.728E+21</v>
      </c>
      <c r="W18" s="20">
        <v>1.7432999999999999E+21</v>
      </c>
      <c r="X18" s="20">
        <v>1.7003000000000001E+21</v>
      </c>
      <c r="Y18" s="20">
        <v>1.7746E+21</v>
      </c>
      <c r="Z18" s="20">
        <v>1.7282E+21</v>
      </c>
      <c r="AA18" s="20">
        <v>1.7380999999999999E+21</v>
      </c>
      <c r="AB18" s="20">
        <v>1.7544E+21</v>
      </c>
      <c r="AC18" s="21">
        <v>1.774E+21</v>
      </c>
      <c r="AD18" s="10">
        <v>2.0276999999999999E+21</v>
      </c>
      <c r="AE18" s="11">
        <v>2.1212E+21</v>
      </c>
      <c r="AF18" s="11">
        <v>2.1252999999999999E+21</v>
      </c>
      <c r="AG18" s="11">
        <v>2.2172E+21</v>
      </c>
      <c r="AH18" s="11">
        <v>2.1928E+21</v>
      </c>
      <c r="AI18" s="11">
        <v>2.2712999999999999E+21</v>
      </c>
      <c r="AJ18" s="11">
        <v>2.3054E+21</v>
      </c>
      <c r="AK18" s="11">
        <v>2.2948999999999999E+21</v>
      </c>
      <c r="AL18" s="11">
        <v>2.4127000000000001E+21</v>
      </c>
      <c r="AM18" s="11">
        <v>2.4380999999999999E+21</v>
      </c>
      <c r="AN18" s="11">
        <v>2.4384999999999999E+21</v>
      </c>
      <c r="AO18" s="11">
        <v>2.4124999999999999E+21</v>
      </c>
      <c r="AP18" s="11">
        <v>2.3827000000000001E+21</v>
      </c>
      <c r="AQ18" s="12">
        <v>2.4124E+21</v>
      </c>
    </row>
    <row r="19" spans="1:43" x14ac:dyDescent="0.35">
      <c r="A19" s="2">
        <f t="shared" si="0"/>
        <v>3.4450000000000001E-2</v>
      </c>
      <c r="B19" s="10">
        <v>3.0652E+21</v>
      </c>
      <c r="C19" s="11">
        <v>3.1756E+21</v>
      </c>
      <c r="D19" s="11">
        <v>3.2388999999999999E+21</v>
      </c>
      <c r="E19" s="11">
        <v>3.3028999999999999E+21</v>
      </c>
      <c r="F19" s="11">
        <v>3.4408999999999999E+21</v>
      </c>
      <c r="G19" s="11">
        <v>3.3916999999999999E+21</v>
      </c>
      <c r="H19" s="11">
        <v>3.5660999999999999E+21</v>
      </c>
      <c r="I19" s="11">
        <v>3.5944999999999999E+21</v>
      </c>
      <c r="J19" s="11">
        <v>3.6224E+21</v>
      </c>
      <c r="K19" s="11">
        <v>3.6824999999999999E+21</v>
      </c>
      <c r="L19" s="11">
        <v>3.6734000000000003E+21</v>
      </c>
      <c r="M19" s="11">
        <v>3.636E+21</v>
      </c>
      <c r="N19" s="11">
        <v>3.7441999999999997E+21</v>
      </c>
      <c r="O19" s="12">
        <v>3.7288E+21</v>
      </c>
      <c r="P19" s="19">
        <v>1.7446E+21</v>
      </c>
      <c r="Q19" s="20">
        <v>1.7875000000000001E+21</v>
      </c>
      <c r="R19" s="20">
        <v>1.8251000000000001E+21</v>
      </c>
      <c r="S19" s="20">
        <v>1.8075000000000001E+21</v>
      </c>
      <c r="T19" s="20">
        <v>1.786E+21</v>
      </c>
      <c r="U19" s="20">
        <v>1.8478E+21</v>
      </c>
      <c r="V19" s="20">
        <v>1.8115000000000001E+21</v>
      </c>
      <c r="W19" s="20">
        <v>1.7946E+21</v>
      </c>
      <c r="X19" s="20">
        <v>1.7591000000000001E+21</v>
      </c>
      <c r="Y19" s="20">
        <v>1.817E+21</v>
      </c>
      <c r="Z19" s="20">
        <v>1.8076E+21</v>
      </c>
      <c r="AA19" s="20">
        <v>1.8003000000000001E+21</v>
      </c>
      <c r="AB19" s="20">
        <v>1.7980999999999999E+21</v>
      </c>
      <c r="AC19" s="21">
        <v>1.832E+21</v>
      </c>
      <c r="AD19" s="10">
        <v>2.0536E+21</v>
      </c>
      <c r="AE19" s="11">
        <v>2.1152999999999999E+21</v>
      </c>
      <c r="AF19" s="11">
        <v>2.1244E+21</v>
      </c>
      <c r="AG19" s="11">
        <v>2.2256E+21</v>
      </c>
      <c r="AH19" s="11">
        <v>2.2184999999999999E+21</v>
      </c>
      <c r="AI19" s="11">
        <v>2.3104999999999999E+21</v>
      </c>
      <c r="AJ19" s="11">
        <v>2.3503000000000001E+21</v>
      </c>
      <c r="AK19" s="11">
        <v>2.3507000000000001E+21</v>
      </c>
      <c r="AL19" s="11">
        <v>2.4664999999999999E+21</v>
      </c>
      <c r="AM19" s="11">
        <v>2.4916999999999999E+21</v>
      </c>
      <c r="AN19" s="11">
        <v>2.4723000000000001E+21</v>
      </c>
      <c r="AO19" s="11">
        <v>2.4612999999999999E+21</v>
      </c>
      <c r="AP19" s="11">
        <v>2.4695000000000001E+21</v>
      </c>
      <c r="AQ19" s="12">
        <v>2.4779000000000001E+21</v>
      </c>
    </row>
    <row r="20" spans="1:43" x14ac:dyDescent="0.35">
      <c r="A20" s="2">
        <f t="shared" si="0"/>
        <v>3.7100000000000001E-2</v>
      </c>
      <c r="B20" s="10">
        <v>3.0699000000000001E+21</v>
      </c>
      <c r="C20" s="11">
        <v>3.1913999999999997E+21</v>
      </c>
      <c r="D20" s="11">
        <v>3.2904E+21</v>
      </c>
      <c r="E20" s="11">
        <v>3.3144999999999999E+21</v>
      </c>
      <c r="F20" s="11">
        <v>3.4791000000000001E+21</v>
      </c>
      <c r="G20" s="11">
        <v>3.4708999999999999E+21</v>
      </c>
      <c r="H20" s="11">
        <v>3.5976999999999999E+21</v>
      </c>
      <c r="I20" s="11">
        <v>3.6369999999999997E+21</v>
      </c>
      <c r="J20" s="11">
        <v>3.6636999999999999E+21</v>
      </c>
      <c r="K20" s="11">
        <v>3.7539000000000001E+21</v>
      </c>
      <c r="L20" s="11">
        <v>3.7481999999999997E+21</v>
      </c>
      <c r="M20" s="11">
        <v>3.7239000000000001E+21</v>
      </c>
      <c r="N20" s="11">
        <v>3.8255000000000001E+21</v>
      </c>
      <c r="O20" s="12">
        <v>3.7788999999999999E+21</v>
      </c>
      <c r="P20" s="19">
        <v>1.7888999999999999E+21</v>
      </c>
      <c r="Q20" s="20">
        <v>1.8315000000000001E+21</v>
      </c>
      <c r="R20" s="20">
        <v>1.8592999999999999E+21</v>
      </c>
      <c r="S20" s="20">
        <v>1.8575000000000001E+21</v>
      </c>
      <c r="T20" s="20">
        <v>1.8464E+21</v>
      </c>
      <c r="U20" s="20">
        <v>1.8944999999999999E+21</v>
      </c>
      <c r="V20" s="20">
        <v>1.8703000000000001E+21</v>
      </c>
      <c r="W20" s="20">
        <v>1.8406E+21</v>
      </c>
      <c r="X20" s="20">
        <v>1.8236E+21</v>
      </c>
      <c r="Y20" s="20">
        <v>1.8704999999999999E+21</v>
      </c>
      <c r="Z20" s="20">
        <v>1.8755000000000001E+21</v>
      </c>
      <c r="AA20" s="20">
        <v>1.8654E+21</v>
      </c>
      <c r="AB20" s="20">
        <v>1.8515000000000001E+21</v>
      </c>
      <c r="AC20" s="21">
        <v>1.899E+21</v>
      </c>
      <c r="AD20" s="10">
        <v>2.07E+21</v>
      </c>
      <c r="AE20" s="11">
        <v>2.1252999999999999E+21</v>
      </c>
      <c r="AF20" s="11">
        <v>2.155E+21</v>
      </c>
      <c r="AG20" s="11">
        <v>2.2683000000000001E+21</v>
      </c>
      <c r="AH20" s="11">
        <v>2.2420999999999999E+21</v>
      </c>
      <c r="AI20" s="11">
        <v>2.3607000000000001E+21</v>
      </c>
      <c r="AJ20" s="11">
        <v>2.3968E+21</v>
      </c>
      <c r="AK20" s="11">
        <v>2.4196E+21</v>
      </c>
      <c r="AL20" s="11">
        <v>2.5094000000000003E+21</v>
      </c>
      <c r="AM20" s="11">
        <v>2.5155000000000001E+21</v>
      </c>
      <c r="AN20" s="11">
        <v>2.5239000000000001E+21</v>
      </c>
      <c r="AO20" s="11">
        <v>2.5239000000000001E+21</v>
      </c>
      <c r="AP20" s="11">
        <v>2.5352999999999999E+21</v>
      </c>
      <c r="AQ20" s="12">
        <v>2.5356E+21</v>
      </c>
    </row>
    <row r="21" spans="1:43" x14ac:dyDescent="0.35">
      <c r="A21" s="2">
        <f t="shared" si="0"/>
        <v>3.9750000000000001E-2</v>
      </c>
      <c r="B21" s="10">
        <v>3.0792E+21</v>
      </c>
      <c r="C21" s="11">
        <v>3.2600999999999999E+21</v>
      </c>
      <c r="D21" s="11">
        <v>3.3348E+21</v>
      </c>
      <c r="E21" s="11">
        <v>3.3600999999999999E+21</v>
      </c>
      <c r="F21" s="11">
        <v>3.5116999999999999E+21</v>
      </c>
      <c r="G21" s="11">
        <v>3.502E+21</v>
      </c>
      <c r="H21" s="11">
        <v>3.6232E+21</v>
      </c>
      <c r="I21" s="11">
        <v>3.6974000000000003E+21</v>
      </c>
      <c r="J21" s="11">
        <v>3.7575000000000001E+21</v>
      </c>
      <c r="K21" s="11">
        <v>3.8176999999999999E+21</v>
      </c>
      <c r="L21" s="11">
        <v>3.8262000000000003E+21</v>
      </c>
      <c r="M21" s="11">
        <v>3.826E+21</v>
      </c>
      <c r="N21" s="11">
        <v>3.9070000000000003E+21</v>
      </c>
      <c r="O21" s="12">
        <v>3.8438000000000003E+21</v>
      </c>
      <c r="P21" s="19">
        <v>1.8352999999999999E+21</v>
      </c>
      <c r="Q21" s="20">
        <v>1.8988999999999999E+21</v>
      </c>
      <c r="R21" s="20">
        <v>1.9248999999999999E+21</v>
      </c>
      <c r="S21" s="20">
        <v>1.9188999999999999E+21</v>
      </c>
      <c r="T21" s="20">
        <v>1.9107000000000001E+21</v>
      </c>
      <c r="U21" s="20">
        <v>1.9588E+21</v>
      </c>
      <c r="V21" s="20">
        <v>1.9316E+21</v>
      </c>
      <c r="W21" s="20">
        <v>1.9075000000000001E+21</v>
      </c>
      <c r="X21" s="20">
        <v>1.9091000000000001E+21</v>
      </c>
      <c r="Y21" s="20">
        <v>1.9196E+21</v>
      </c>
      <c r="Z21" s="20">
        <v>1.9216999999999999E+21</v>
      </c>
      <c r="AA21" s="20">
        <v>1.9235000000000001E+21</v>
      </c>
      <c r="AB21" s="20">
        <v>1.9028999999999999E+21</v>
      </c>
      <c r="AC21" s="21">
        <v>1.9664999999999999E+21</v>
      </c>
      <c r="AD21" s="10">
        <v>2.0756999999999999E+21</v>
      </c>
      <c r="AE21" s="11">
        <v>2.1663000000000001E+21</v>
      </c>
      <c r="AF21" s="11">
        <v>2.1787000000000001E+21</v>
      </c>
      <c r="AG21" s="11">
        <v>2.3088999999999999E+21</v>
      </c>
      <c r="AH21" s="11">
        <v>2.2700999999999999E+21</v>
      </c>
      <c r="AI21" s="11">
        <v>2.4164999999999999E+21</v>
      </c>
      <c r="AJ21" s="11">
        <v>2.4401999999999997E+21</v>
      </c>
      <c r="AK21" s="11">
        <v>2.4638000000000003E+21</v>
      </c>
      <c r="AL21" s="11">
        <v>2.5492999999999999E+21</v>
      </c>
      <c r="AM21" s="11">
        <v>2.5636999999999999E+21</v>
      </c>
      <c r="AN21" s="11">
        <v>2.6064999999999999E+21</v>
      </c>
      <c r="AO21" s="11">
        <v>2.6116999999999999E+21</v>
      </c>
      <c r="AP21" s="11">
        <v>2.5782000000000003E+21</v>
      </c>
      <c r="AQ21" s="12">
        <v>2.6075000000000001E+21</v>
      </c>
    </row>
    <row r="22" spans="1:43" x14ac:dyDescent="0.35">
      <c r="A22" s="2">
        <f t="shared" si="0"/>
        <v>4.24E-2</v>
      </c>
      <c r="B22" s="10">
        <v>3.1204E+21</v>
      </c>
      <c r="C22" s="11">
        <v>3.2928E+21</v>
      </c>
      <c r="D22" s="11">
        <v>3.3920999999999999E+21</v>
      </c>
      <c r="E22" s="11">
        <v>3.4111000000000001E+21</v>
      </c>
      <c r="F22" s="11">
        <v>3.5412999999999999E+21</v>
      </c>
      <c r="G22" s="11">
        <v>3.5668E+21</v>
      </c>
      <c r="H22" s="11">
        <v>3.65E+21</v>
      </c>
      <c r="I22" s="11">
        <v>3.7310000000000003E+21</v>
      </c>
      <c r="J22" s="11">
        <v>3.8241999999999997E+21</v>
      </c>
      <c r="K22" s="11">
        <v>3.8571000000000001E+21</v>
      </c>
      <c r="L22" s="11">
        <v>3.9144E+21</v>
      </c>
      <c r="M22" s="11">
        <v>3.9300999999999999E+21</v>
      </c>
      <c r="N22" s="11">
        <v>3.9771000000000001E+21</v>
      </c>
      <c r="O22" s="12">
        <v>3.9030000000000003E+21</v>
      </c>
      <c r="P22" s="19">
        <v>1.8912999999999999E+21</v>
      </c>
      <c r="Q22" s="20">
        <v>1.9412E+21</v>
      </c>
      <c r="R22" s="20">
        <v>1.978E+21</v>
      </c>
      <c r="S22" s="20">
        <v>1.9771000000000001E+21</v>
      </c>
      <c r="T22" s="20">
        <v>1.949E+21</v>
      </c>
      <c r="U22" s="20">
        <v>2.0404E+21</v>
      </c>
      <c r="V22" s="20">
        <v>1.9955000000000001E+21</v>
      </c>
      <c r="W22" s="20">
        <v>1.9638E+21</v>
      </c>
      <c r="X22" s="20">
        <v>1.9739000000000001E+21</v>
      </c>
      <c r="Y22" s="20">
        <v>1.9675000000000001E+21</v>
      </c>
      <c r="Z22" s="20">
        <v>1.9674E+21</v>
      </c>
      <c r="AA22" s="20">
        <v>1.9760999999999999E+21</v>
      </c>
      <c r="AB22" s="20">
        <v>1.9828999999999999E+21</v>
      </c>
      <c r="AC22" s="21">
        <v>2.012E+21</v>
      </c>
      <c r="AD22" s="10">
        <v>2.1142E+21</v>
      </c>
      <c r="AE22" s="11">
        <v>2.2219000000000001E+21</v>
      </c>
      <c r="AF22" s="11">
        <v>2.2075000000000001E+21</v>
      </c>
      <c r="AG22" s="11">
        <v>2.3495000000000001E+21</v>
      </c>
      <c r="AH22" s="11">
        <v>2.3082E+21</v>
      </c>
      <c r="AI22" s="11">
        <v>2.4792999999999999E+21</v>
      </c>
      <c r="AJ22" s="11">
        <v>2.5224E+21</v>
      </c>
      <c r="AK22" s="11">
        <v>2.5188999999999999E+21</v>
      </c>
      <c r="AL22" s="11">
        <v>2.6011000000000001E+21</v>
      </c>
      <c r="AM22" s="11">
        <v>2.6743000000000001E+21</v>
      </c>
      <c r="AN22" s="11">
        <v>2.6924E+21</v>
      </c>
      <c r="AO22" s="11">
        <v>2.6862000000000003E+21</v>
      </c>
      <c r="AP22" s="11">
        <v>2.6728999999999999E+21</v>
      </c>
      <c r="AQ22" s="12">
        <v>2.6875000000000001E+21</v>
      </c>
    </row>
    <row r="23" spans="1:43" x14ac:dyDescent="0.35">
      <c r="A23" s="2">
        <f t="shared" si="0"/>
        <v>4.505E-2</v>
      </c>
      <c r="B23" s="10">
        <v>3.1742000000000003E+21</v>
      </c>
      <c r="C23" s="11">
        <v>3.3289999999999997E+21</v>
      </c>
      <c r="D23" s="11">
        <v>3.4411000000000001E+21</v>
      </c>
      <c r="E23" s="11">
        <v>3.4704E+21</v>
      </c>
      <c r="F23" s="11">
        <v>3.6088E+21</v>
      </c>
      <c r="G23" s="11">
        <v>3.6535000000000001E+21</v>
      </c>
      <c r="H23" s="11">
        <v>3.7483000000000001E+21</v>
      </c>
      <c r="I23" s="11">
        <v>3.7831000000000001E+21</v>
      </c>
      <c r="J23" s="11">
        <v>3.8836999999999999E+21</v>
      </c>
      <c r="K23" s="11">
        <v>3.9608E+21</v>
      </c>
      <c r="L23" s="11">
        <v>3.9848999999999999E+21</v>
      </c>
      <c r="M23" s="11">
        <v>4.0271000000000001E+21</v>
      </c>
      <c r="N23" s="11">
        <v>4.0479000000000001E+21</v>
      </c>
      <c r="O23" s="12">
        <v>4.0059000000000001E+21</v>
      </c>
      <c r="P23" s="19">
        <v>1.9416999999999999E+21</v>
      </c>
      <c r="Q23" s="20">
        <v>1.9736999999999999E+21</v>
      </c>
      <c r="R23" s="20">
        <v>2.0318E+21</v>
      </c>
      <c r="S23" s="20">
        <v>2.0228999999999999E+21</v>
      </c>
      <c r="T23" s="20">
        <v>2.0032E+21</v>
      </c>
      <c r="U23" s="20">
        <v>2.0875000000000001E+21</v>
      </c>
      <c r="V23" s="20">
        <v>2.045E+21</v>
      </c>
      <c r="W23" s="20">
        <v>2.0020999999999999E+21</v>
      </c>
      <c r="X23" s="20">
        <v>2.0668E+21</v>
      </c>
      <c r="Y23" s="20">
        <v>2.0164E+21</v>
      </c>
      <c r="Z23" s="20">
        <v>2.021E+21</v>
      </c>
      <c r="AA23" s="20">
        <v>2.0596999999999999E+21</v>
      </c>
      <c r="AB23" s="20">
        <v>2.071E+21</v>
      </c>
      <c r="AC23" s="21">
        <v>2.0844E+21</v>
      </c>
      <c r="AD23" s="10">
        <v>2.1415000000000001E+21</v>
      </c>
      <c r="AE23" s="11">
        <v>2.2694E+21</v>
      </c>
      <c r="AF23" s="11">
        <v>2.2748999999999999E+21</v>
      </c>
      <c r="AG23" s="11">
        <v>2.4032E+21</v>
      </c>
      <c r="AH23" s="11">
        <v>2.4049999999999997E+21</v>
      </c>
      <c r="AI23" s="11">
        <v>2.5328E+21</v>
      </c>
      <c r="AJ23" s="11">
        <v>2.6096E+21</v>
      </c>
      <c r="AK23" s="11">
        <v>2.5976999999999999E+21</v>
      </c>
      <c r="AL23" s="11">
        <v>2.6859000000000001E+21</v>
      </c>
      <c r="AM23" s="11">
        <v>2.7494000000000003E+21</v>
      </c>
      <c r="AN23" s="11">
        <v>2.7542000000000003E+21</v>
      </c>
      <c r="AO23" s="11">
        <v>2.7828999999999999E+21</v>
      </c>
      <c r="AP23" s="11">
        <v>2.7703000000000001E+21</v>
      </c>
      <c r="AQ23" s="12">
        <v>2.7667000000000001E+21</v>
      </c>
    </row>
    <row r="24" spans="1:43" x14ac:dyDescent="0.35">
      <c r="A24" s="2">
        <f t="shared" si="0"/>
        <v>4.7699999999999999E-2</v>
      </c>
      <c r="B24" s="10">
        <v>3.24E+21</v>
      </c>
      <c r="C24" s="11">
        <v>3.3657999999999997E+21</v>
      </c>
      <c r="D24" s="11">
        <v>3.4872E+21</v>
      </c>
      <c r="E24" s="11">
        <v>3.5288999999999999E+21</v>
      </c>
      <c r="F24" s="11">
        <v>3.6601999999999997E+21</v>
      </c>
      <c r="G24" s="11">
        <v>3.7246000000000003E+21</v>
      </c>
      <c r="H24" s="11">
        <v>3.802E+21</v>
      </c>
      <c r="I24" s="11">
        <v>3.8707000000000001E+21</v>
      </c>
      <c r="J24" s="11">
        <v>3.9471000000000001E+21</v>
      </c>
      <c r="K24" s="11">
        <v>4.0438000000000003E+21</v>
      </c>
      <c r="L24" s="11">
        <v>4.0718000000000003E+21</v>
      </c>
      <c r="M24" s="11">
        <v>4.0992E+21</v>
      </c>
      <c r="N24" s="11">
        <v>4.1279000000000001E+21</v>
      </c>
      <c r="O24" s="12">
        <v>4.118E+21</v>
      </c>
      <c r="P24" s="19">
        <v>1.9756E+21</v>
      </c>
      <c r="Q24" s="20">
        <v>2.0360999999999999E+21</v>
      </c>
      <c r="R24" s="20">
        <v>2.0888999999999999E+21</v>
      </c>
      <c r="S24" s="20">
        <v>2.069E+21</v>
      </c>
      <c r="T24" s="20">
        <v>2.0496999999999999E+21</v>
      </c>
      <c r="U24" s="20">
        <v>2.154E+21</v>
      </c>
      <c r="V24" s="20">
        <v>2.1062E+21</v>
      </c>
      <c r="W24" s="20">
        <v>2.0716999999999999E+21</v>
      </c>
      <c r="X24" s="20">
        <v>2.1175000000000001E+21</v>
      </c>
      <c r="Y24" s="20">
        <v>2.0736E+21</v>
      </c>
      <c r="Z24" s="20">
        <v>2.0967000000000001E+21</v>
      </c>
      <c r="AA24" s="20">
        <v>2.1195000000000001E+21</v>
      </c>
      <c r="AB24" s="20">
        <v>2.1248E+21</v>
      </c>
      <c r="AC24" s="21">
        <v>2.1848999999999999E+21</v>
      </c>
      <c r="AD24" s="10">
        <v>2.1995000000000001E+21</v>
      </c>
      <c r="AE24" s="11">
        <v>2.3242E+21</v>
      </c>
      <c r="AF24" s="11">
        <v>2.3322E+21</v>
      </c>
      <c r="AG24" s="11">
        <v>2.4495000000000001E+21</v>
      </c>
      <c r="AH24" s="11">
        <v>2.4801999999999997E+21</v>
      </c>
      <c r="AI24" s="11">
        <v>2.6052E+21</v>
      </c>
      <c r="AJ24" s="11">
        <v>2.6916E+21</v>
      </c>
      <c r="AK24" s="11">
        <v>2.6856999999999999E+21</v>
      </c>
      <c r="AL24" s="11">
        <v>2.7561999999999997E+21</v>
      </c>
      <c r="AM24" s="11">
        <v>2.7636E+21</v>
      </c>
      <c r="AN24" s="11">
        <v>2.8097999999999997E+21</v>
      </c>
      <c r="AO24" s="11">
        <v>2.8841999999999997E+21</v>
      </c>
      <c r="AP24" s="11">
        <v>2.8356E+21</v>
      </c>
      <c r="AQ24" s="12">
        <v>2.8243000000000001E+21</v>
      </c>
    </row>
    <row r="25" spans="1:43" x14ac:dyDescent="0.35">
      <c r="A25" s="2">
        <f t="shared" si="0"/>
        <v>5.0349999999999999E-2</v>
      </c>
      <c r="B25" s="10">
        <v>3.3065999999999997E+21</v>
      </c>
      <c r="C25" s="11">
        <v>3.3844E+21</v>
      </c>
      <c r="D25" s="11">
        <v>3.5436999999999999E+21</v>
      </c>
      <c r="E25" s="11">
        <v>3.5971000000000001E+21</v>
      </c>
      <c r="F25" s="11">
        <v>3.6974000000000003E+21</v>
      </c>
      <c r="G25" s="11">
        <v>3.8011000000000001E+21</v>
      </c>
      <c r="H25" s="11">
        <v>3.9152E+21</v>
      </c>
      <c r="I25" s="11">
        <v>3.9415000000000001E+21</v>
      </c>
      <c r="J25" s="11">
        <v>4.0304999999999999E+21</v>
      </c>
      <c r="K25" s="11">
        <v>4.1320999999999999E+21</v>
      </c>
      <c r="L25" s="11">
        <v>4.1508999999999999E+21</v>
      </c>
      <c r="M25" s="11">
        <v>4.2008E+21</v>
      </c>
      <c r="N25" s="11">
        <v>4.1961999999999997E+21</v>
      </c>
      <c r="O25" s="12">
        <v>4.2276999999999999E+21</v>
      </c>
      <c r="P25" s="19">
        <v>2.0158E+21</v>
      </c>
      <c r="Q25" s="20">
        <v>2.0740999999999999E+21</v>
      </c>
      <c r="R25" s="20">
        <v>2.1476E+21</v>
      </c>
      <c r="S25" s="20">
        <v>2.124E+21</v>
      </c>
      <c r="T25" s="20">
        <v>2.1128E+21</v>
      </c>
      <c r="U25" s="20">
        <v>2.2087000000000001E+21</v>
      </c>
      <c r="V25" s="20">
        <v>2.1644999999999999E+21</v>
      </c>
      <c r="W25" s="20">
        <v>2.148E+21</v>
      </c>
      <c r="X25" s="20">
        <v>2.1352999999999999E+21</v>
      </c>
      <c r="Y25" s="20">
        <v>2.1643000000000001E+21</v>
      </c>
      <c r="Z25" s="20">
        <v>2.1747000000000001E+21</v>
      </c>
      <c r="AA25" s="20">
        <v>2.1982E+21</v>
      </c>
      <c r="AB25" s="20">
        <v>2.2151000000000001E+21</v>
      </c>
      <c r="AC25" s="21">
        <v>2.2462E+21</v>
      </c>
      <c r="AD25" s="10">
        <v>2.2672E+21</v>
      </c>
      <c r="AE25" s="11">
        <v>2.3936E+21</v>
      </c>
      <c r="AF25" s="11">
        <v>2.3824999999999999E+21</v>
      </c>
      <c r="AG25" s="11">
        <v>2.4944E+21</v>
      </c>
      <c r="AH25" s="11">
        <v>2.5752999999999999E+21</v>
      </c>
      <c r="AI25" s="11">
        <v>2.6643000000000001E+21</v>
      </c>
      <c r="AJ25" s="11">
        <v>2.7847000000000001E+21</v>
      </c>
      <c r="AK25" s="11">
        <v>2.7504999999999999E+21</v>
      </c>
      <c r="AL25" s="11">
        <v>2.8032E+21</v>
      </c>
      <c r="AM25" s="11">
        <v>2.7972E+21</v>
      </c>
      <c r="AN25" s="11">
        <v>2.868E+21</v>
      </c>
      <c r="AO25" s="11">
        <v>2.9456999999999999E+21</v>
      </c>
      <c r="AP25" s="11">
        <v>2.8937999999999997E+21</v>
      </c>
      <c r="AQ25" s="12">
        <v>2.8631000000000001E+21</v>
      </c>
    </row>
    <row r="26" spans="1:43" x14ac:dyDescent="0.35">
      <c r="A26" s="2">
        <f t="shared" si="0"/>
        <v>5.2999999999999999E-2</v>
      </c>
      <c r="B26" s="10">
        <v>3.3806000000000003E+21</v>
      </c>
      <c r="C26" s="11">
        <v>3.4206000000000003E+21</v>
      </c>
      <c r="D26" s="11">
        <v>3.6108E+21</v>
      </c>
      <c r="E26" s="11">
        <v>3.6422000000000003E+21</v>
      </c>
      <c r="F26" s="11">
        <v>3.7523000000000001E+21</v>
      </c>
      <c r="G26" s="11">
        <v>3.8843000000000001E+21</v>
      </c>
      <c r="H26" s="11">
        <v>3.9888999999999999E+21</v>
      </c>
      <c r="I26" s="11">
        <v>4.044E+21</v>
      </c>
      <c r="J26" s="11">
        <v>4.1244999999999999E+21</v>
      </c>
      <c r="K26" s="11">
        <v>4.1936E+21</v>
      </c>
      <c r="L26" s="11">
        <v>4.2187000000000001E+21</v>
      </c>
      <c r="M26" s="11">
        <v>4.3047000000000001E+21</v>
      </c>
      <c r="N26" s="11">
        <v>4.3004E+21</v>
      </c>
      <c r="O26" s="12">
        <v>4.272E+21</v>
      </c>
      <c r="P26" s="19">
        <v>2.081E+21</v>
      </c>
      <c r="Q26" s="20">
        <v>2.1122E+21</v>
      </c>
      <c r="R26" s="20">
        <v>2.1999000000000001E+21</v>
      </c>
      <c r="S26" s="20">
        <v>2.2160999999999999E+21</v>
      </c>
      <c r="T26" s="20">
        <v>2.1974E+21</v>
      </c>
      <c r="U26" s="20">
        <v>2.2707000000000001E+21</v>
      </c>
      <c r="V26" s="20">
        <v>2.2254E+21</v>
      </c>
      <c r="W26" s="20">
        <v>2.226E+21</v>
      </c>
      <c r="X26" s="20">
        <v>2.1928999999999999E+21</v>
      </c>
      <c r="Y26" s="20">
        <v>2.2455000000000001E+21</v>
      </c>
      <c r="Z26" s="20">
        <v>2.2584E+21</v>
      </c>
      <c r="AA26" s="20">
        <v>2.2732999999999999E+21</v>
      </c>
      <c r="AB26" s="20">
        <v>2.2858E+21</v>
      </c>
      <c r="AC26" s="21">
        <v>2.3096E+21</v>
      </c>
      <c r="AD26" s="10">
        <v>2.3115000000000001E+21</v>
      </c>
      <c r="AE26" s="11">
        <v>2.4395000000000001E+21</v>
      </c>
      <c r="AF26" s="11">
        <v>2.4019000000000001E+21</v>
      </c>
      <c r="AG26" s="11">
        <v>2.5644E+21</v>
      </c>
      <c r="AH26" s="11">
        <v>2.6582000000000003E+21</v>
      </c>
      <c r="AI26" s="11">
        <v>2.7103000000000001E+21</v>
      </c>
      <c r="AJ26" s="11">
        <v>2.8560999999999999E+21</v>
      </c>
      <c r="AK26" s="11">
        <v>2.8004999999999999E+21</v>
      </c>
      <c r="AL26" s="11">
        <v>2.8655000000000001E+21</v>
      </c>
      <c r="AM26" s="11">
        <v>2.8731000000000001E+21</v>
      </c>
      <c r="AN26" s="11">
        <v>2.9521999999999997E+21</v>
      </c>
      <c r="AO26" s="11">
        <v>2.9864999999999999E+21</v>
      </c>
      <c r="AP26" s="11">
        <v>2.9619000000000001E+21</v>
      </c>
      <c r="AQ26" s="12">
        <v>2.9345999999999997E+21</v>
      </c>
    </row>
    <row r="27" spans="1:43" x14ac:dyDescent="0.35">
      <c r="A27" s="2">
        <f t="shared" si="0"/>
        <v>5.5649999999999998E-2</v>
      </c>
      <c r="B27" s="10">
        <v>3.4166000000000003E+21</v>
      </c>
      <c r="C27" s="11">
        <v>3.472E+21</v>
      </c>
      <c r="D27" s="11">
        <v>3.6599000000000001E+21</v>
      </c>
      <c r="E27" s="11">
        <v>3.6915000000000001E+21</v>
      </c>
      <c r="F27" s="11">
        <v>3.8171000000000001E+21</v>
      </c>
      <c r="G27" s="11">
        <v>3.9588999999999999E+21</v>
      </c>
      <c r="H27" s="11">
        <v>4.0518000000000003E+21</v>
      </c>
      <c r="I27" s="11">
        <v>4.1092E+21</v>
      </c>
      <c r="J27" s="11">
        <v>4.2216E+21</v>
      </c>
      <c r="K27" s="11">
        <v>4.2652E+21</v>
      </c>
      <c r="L27" s="11">
        <v>4.3059000000000001E+21</v>
      </c>
      <c r="M27" s="11">
        <v>4.3995000000000001E+21</v>
      </c>
      <c r="N27" s="11">
        <v>4.3528999999999999E+21</v>
      </c>
      <c r="O27" s="12">
        <v>4.3475000000000001E+21</v>
      </c>
      <c r="P27" s="19">
        <v>2.1744E+21</v>
      </c>
      <c r="Q27" s="20">
        <v>2.1862E+21</v>
      </c>
      <c r="R27" s="20">
        <v>2.267E+21</v>
      </c>
      <c r="S27" s="20">
        <v>2.3124E+21</v>
      </c>
      <c r="T27" s="20">
        <v>2.2886E+21</v>
      </c>
      <c r="U27" s="20">
        <v>2.3466E+21</v>
      </c>
      <c r="V27" s="20">
        <v>2.2982E+21</v>
      </c>
      <c r="W27" s="20">
        <v>2.3022E+21</v>
      </c>
      <c r="X27" s="20">
        <v>2.2852999999999999E+21</v>
      </c>
      <c r="Y27" s="20">
        <v>2.3176999999999999E+21</v>
      </c>
      <c r="Z27" s="20">
        <v>2.336E+21</v>
      </c>
      <c r="AA27" s="20">
        <v>2.3327000000000001E+21</v>
      </c>
      <c r="AB27" s="20">
        <v>2.3641999999999997E+21</v>
      </c>
      <c r="AC27" s="21">
        <v>2.3788E+21</v>
      </c>
      <c r="AD27" s="10">
        <v>2.3304E+21</v>
      </c>
      <c r="AE27" s="11">
        <v>2.4894000000000003E+21</v>
      </c>
      <c r="AF27" s="11">
        <v>2.4532999999999999E+21</v>
      </c>
      <c r="AG27" s="11">
        <v>2.6273999999999997E+21</v>
      </c>
      <c r="AH27" s="11">
        <v>2.7396999999999999E+21</v>
      </c>
      <c r="AI27" s="11">
        <v>2.7972999999999999E+21</v>
      </c>
      <c r="AJ27" s="11">
        <v>2.9228E+21</v>
      </c>
      <c r="AK27" s="11">
        <v>2.8552E+21</v>
      </c>
      <c r="AL27" s="11">
        <v>2.9419000000000001E+21</v>
      </c>
      <c r="AM27" s="11">
        <v>2.9595000000000001E+21</v>
      </c>
      <c r="AN27" s="11">
        <v>2.9968999999999999E+21</v>
      </c>
      <c r="AO27" s="11">
        <v>3.0263000000000001E+21</v>
      </c>
      <c r="AP27" s="11">
        <v>2.9992E+21</v>
      </c>
      <c r="AQ27" s="12">
        <v>2.9924999999999999E+21</v>
      </c>
    </row>
    <row r="28" spans="1:43" x14ac:dyDescent="0.35">
      <c r="A28" s="2">
        <f t="shared" si="0"/>
        <v>5.8299999999999998E-2</v>
      </c>
      <c r="B28" s="10">
        <v>3.4700999999999999E+21</v>
      </c>
      <c r="C28" s="11">
        <v>3.5318000000000003E+21</v>
      </c>
      <c r="D28" s="11">
        <v>3.7001999999999997E+21</v>
      </c>
      <c r="E28" s="11">
        <v>3.7728999999999999E+21</v>
      </c>
      <c r="F28" s="11">
        <v>3.9016999999999999E+21</v>
      </c>
      <c r="G28" s="11">
        <v>4.0332E+21</v>
      </c>
      <c r="H28" s="11">
        <v>4.1091000000000001E+21</v>
      </c>
      <c r="I28" s="11">
        <v>4.2247000000000001E+21</v>
      </c>
      <c r="J28" s="11">
        <v>4.298E+21</v>
      </c>
      <c r="K28" s="11">
        <v>4.3248E+21</v>
      </c>
      <c r="L28" s="11">
        <v>4.3827000000000001E+21</v>
      </c>
      <c r="M28" s="11">
        <v>4.4769999999999997E+21</v>
      </c>
      <c r="N28" s="11">
        <v>4.4064E+21</v>
      </c>
      <c r="O28" s="12">
        <v>4.4708E+21</v>
      </c>
      <c r="P28" s="19">
        <v>2.2380999999999999E+21</v>
      </c>
      <c r="Q28" s="20">
        <v>2.286E+21</v>
      </c>
      <c r="R28" s="20">
        <v>2.3328999999999999E+21</v>
      </c>
      <c r="S28" s="20">
        <v>2.394E+21</v>
      </c>
      <c r="T28" s="20">
        <v>2.3788E+21</v>
      </c>
      <c r="U28" s="20">
        <v>2.4243000000000001E+21</v>
      </c>
      <c r="V28" s="20">
        <v>2.3828999999999999E+21</v>
      </c>
      <c r="W28" s="20">
        <v>2.3943000000000001E+21</v>
      </c>
      <c r="X28" s="20">
        <v>2.4016999999999999E+21</v>
      </c>
      <c r="Y28" s="20">
        <v>2.4024999999999999E+21</v>
      </c>
      <c r="Z28" s="20">
        <v>2.4129999999999997E+21</v>
      </c>
      <c r="AA28" s="20">
        <v>2.4132E+21</v>
      </c>
      <c r="AB28" s="20">
        <v>2.4523000000000001E+21</v>
      </c>
      <c r="AC28" s="21">
        <v>2.4328999999999999E+21</v>
      </c>
      <c r="AD28" s="10">
        <v>2.35E+21</v>
      </c>
      <c r="AE28" s="11">
        <v>2.5328999999999999E+21</v>
      </c>
      <c r="AF28" s="11">
        <v>2.5152E+21</v>
      </c>
      <c r="AG28" s="11">
        <v>2.6715000000000001E+21</v>
      </c>
      <c r="AH28" s="11">
        <v>2.7753999999999997E+21</v>
      </c>
      <c r="AI28" s="11">
        <v>2.8806000000000003E+21</v>
      </c>
      <c r="AJ28" s="11">
        <v>2.9800999999999999E+21</v>
      </c>
      <c r="AK28" s="11">
        <v>2.9351000000000001E+21</v>
      </c>
      <c r="AL28" s="11">
        <v>2.9999000000000001E+21</v>
      </c>
      <c r="AM28" s="11">
        <v>3.04E+21</v>
      </c>
      <c r="AN28" s="11">
        <v>3.0072999999999999E+21</v>
      </c>
      <c r="AO28" s="11">
        <v>3.0839000000000001E+21</v>
      </c>
      <c r="AP28" s="11">
        <v>3.072E+21</v>
      </c>
      <c r="AQ28" s="12">
        <v>3.0744E+21</v>
      </c>
    </row>
    <row r="29" spans="1:43" x14ac:dyDescent="0.35">
      <c r="A29" s="2">
        <f t="shared" si="0"/>
        <v>6.0949999999999997E-2</v>
      </c>
      <c r="B29" s="10">
        <v>3.4860999999999999E+21</v>
      </c>
      <c r="C29" s="11">
        <v>3.5880999999999999E+21</v>
      </c>
      <c r="D29" s="11">
        <v>3.7358000000000003E+21</v>
      </c>
      <c r="E29" s="11">
        <v>3.848E+21</v>
      </c>
      <c r="F29" s="11">
        <v>3.9942000000000003E+21</v>
      </c>
      <c r="G29" s="11">
        <v>4.1008999999999999E+21</v>
      </c>
      <c r="H29" s="11">
        <v>4.1732999999999999E+21</v>
      </c>
      <c r="I29" s="11">
        <v>4.3196E+21</v>
      </c>
      <c r="J29" s="11">
        <v>4.4097999999999997E+21</v>
      </c>
      <c r="K29" s="11">
        <v>4.4196E+21</v>
      </c>
      <c r="L29" s="11">
        <v>4.4799000000000001E+21</v>
      </c>
      <c r="M29" s="11">
        <v>4.5767000000000001E+21</v>
      </c>
      <c r="N29" s="11">
        <v>4.4975000000000001E+21</v>
      </c>
      <c r="O29" s="12">
        <v>4.5622000000000003E+21</v>
      </c>
      <c r="P29" s="19">
        <v>2.2896E+21</v>
      </c>
      <c r="Q29" s="20">
        <v>2.359E+21</v>
      </c>
      <c r="R29" s="20">
        <v>2.4049999999999997E+21</v>
      </c>
      <c r="S29" s="20">
        <v>2.4491000000000001E+21</v>
      </c>
      <c r="T29" s="20">
        <v>2.4583000000000001E+21</v>
      </c>
      <c r="U29" s="20">
        <v>2.4919000000000001E+21</v>
      </c>
      <c r="V29" s="20">
        <v>2.4652999999999999E+21</v>
      </c>
      <c r="W29" s="20">
        <v>2.4756999999999999E+21</v>
      </c>
      <c r="X29" s="20">
        <v>2.4601999999999997E+21</v>
      </c>
      <c r="Y29" s="20">
        <v>2.4596999999999999E+21</v>
      </c>
      <c r="Z29" s="20">
        <v>2.4910000000000003E+21</v>
      </c>
      <c r="AA29" s="20">
        <v>2.5071000000000001E+21</v>
      </c>
      <c r="AB29" s="20">
        <v>2.5374000000000003E+21</v>
      </c>
      <c r="AC29" s="21">
        <v>2.5327000000000001E+21</v>
      </c>
      <c r="AD29" s="10">
        <v>2.3817999999999997E+21</v>
      </c>
      <c r="AE29" s="11">
        <v>2.5543000000000001E+21</v>
      </c>
      <c r="AF29" s="11">
        <v>2.5767000000000001E+21</v>
      </c>
      <c r="AG29" s="11">
        <v>2.7316E+21</v>
      </c>
      <c r="AH29" s="11">
        <v>2.8708E+21</v>
      </c>
      <c r="AI29" s="11">
        <v>2.9361999999999997E+21</v>
      </c>
      <c r="AJ29" s="11">
        <v>3.0296999999999999E+21</v>
      </c>
      <c r="AK29" s="11">
        <v>3.0377999999999997E+21</v>
      </c>
      <c r="AL29" s="11">
        <v>3.0814000000000003E+21</v>
      </c>
      <c r="AM29" s="11">
        <v>3.0963000000000001E+21</v>
      </c>
      <c r="AN29" s="11">
        <v>3.0888999999999999E+21</v>
      </c>
      <c r="AO29" s="11">
        <v>3.1692999999999999E+21</v>
      </c>
      <c r="AP29" s="11">
        <v>3.1646000000000003E+21</v>
      </c>
      <c r="AQ29" s="12">
        <v>3.174E+21</v>
      </c>
    </row>
    <row r="30" spans="1:43" x14ac:dyDescent="0.35">
      <c r="A30" s="2">
        <f t="shared" si="0"/>
        <v>6.3600000000000004E-2</v>
      </c>
      <c r="B30" s="10">
        <v>3.5268E+21</v>
      </c>
      <c r="C30" s="11">
        <v>3.6675000000000001E+21</v>
      </c>
      <c r="D30" s="11">
        <v>3.8055000000000001E+21</v>
      </c>
      <c r="E30" s="11">
        <v>3.9479000000000001E+21</v>
      </c>
      <c r="F30" s="11">
        <v>4.0822000000000003E+21</v>
      </c>
      <c r="G30" s="11">
        <v>4.2179000000000001E+21</v>
      </c>
      <c r="H30" s="11">
        <v>4.2692E+21</v>
      </c>
      <c r="I30" s="11">
        <v>4.396E+21</v>
      </c>
      <c r="J30" s="11">
        <v>4.5199000000000001E+21</v>
      </c>
      <c r="K30" s="11">
        <v>4.5096999999999999E+21</v>
      </c>
      <c r="L30" s="11">
        <v>4.5975000000000001E+21</v>
      </c>
      <c r="M30" s="11">
        <v>4.6772E+21</v>
      </c>
      <c r="N30" s="11">
        <v>4.6112E+21</v>
      </c>
      <c r="O30" s="12">
        <v>4.6456E+21</v>
      </c>
      <c r="P30" s="19">
        <v>2.3546E+21</v>
      </c>
      <c r="Q30" s="20">
        <v>2.4183000000000001E+21</v>
      </c>
      <c r="R30" s="20">
        <v>2.4788E+21</v>
      </c>
      <c r="S30" s="20">
        <v>2.5134000000000003E+21</v>
      </c>
      <c r="T30" s="20">
        <v>2.5264E+21</v>
      </c>
      <c r="U30" s="20">
        <v>2.5534000000000003E+21</v>
      </c>
      <c r="V30" s="20">
        <v>2.5135000000000001E+21</v>
      </c>
      <c r="W30" s="20">
        <v>2.5495000000000001E+21</v>
      </c>
      <c r="X30" s="20">
        <v>2.5576999999999999E+21</v>
      </c>
      <c r="Y30" s="20">
        <v>2.5096999999999999E+21</v>
      </c>
      <c r="Z30" s="20">
        <v>2.596E+21</v>
      </c>
      <c r="AA30" s="20">
        <v>2.6006000000000003E+21</v>
      </c>
      <c r="AB30" s="20">
        <v>2.6380999999999999E+21</v>
      </c>
      <c r="AC30" s="21">
        <v>2.64E+21</v>
      </c>
      <c r="AD30" s="10">
        <v>2.4612E+21</v>
      </c>
      <c r="AE30" s="11">
        <v>2.5908E+21</v>
      </c>
      <c r="AF30" s="11">
        <v>2.6945999999999997E+21</v>
      </c>
      <c r="AG30" s="11">
        <v>2.8006000000000003E+21</v>
      </c>
      <c r="AH30" s="11">
        <v>2.9528E+21</v>
      </c>
      <c r="AI30" s="11">
        <v>3.0055000000000001E+21</v>
      </c>
      <c r="AJ30" s="11">
        <v>3.0848999999999999E+21</v>
      </c>
      <c r="AK30" s="11">
        <v>3.1324999999999999E+21</v>
      </c>
      <c r="AL30" s="11">
        <v>3.1691000000000001E+21</v>
      </c>
      <c r="AM30" s="11">
        <v>3.1636999999999999E+21</v>
      </c>
      <c r="AN30" s="11">
        <v>3.1728E+21</v>
      </c>
      <c r="AO30" s="11">
        <v>3.2623000000000001E+21</v>
      </c>
      <c r="AP30" s="11">
        <v>3.2201999999999997E+21</v>
      </c>
      <c r="AQ30" s="12">
        <v>3.2323000000000001E+21</v>
      </c>
    </row>
    <row r="31" spans="1:43" x14ac:dyDescent="0.35">
      <c r="A31" s="2">
        <f t="shared" si="0"/>
        <v>6.6250000000000003E-2</v>
      </c>
      <c r="B31" s="10">
        <v>3.6284999999999999E+21</v>
      </c>
      <c r="C31" s="11">
        <v>3.7540999999999999E+21</v>
      </c>
      <c r="D31" s="11">
        <v>3.8716999999999999E+21</v>
      </c>
      <c r="E31" s="11">
        <v>4.0104E+21</v>
      </c>
      <c r="F31" s="11">
        <v>4.1559000000000001E+21</v>
      </c>
      <c r="G31" s="11">
        <v>4.3207000000000001E+21</v>
      </c>
      <c r="H31" s="11">
        <v>4.3560999999999999E+21</v>
      </c>
      <c r="I31" s="11">
        <v>4.4689999999999997E+21</v>
      </c>
      <c r="J31" s="11">
        <v>4.5719000000000001E+21</v>
      </c>
      <c r="K31" s="11">
        <v>4.5854000000000003E+21</v>
      </c>
      <c r="L31" s="11">
        <v>4.706E+21</v>
      </c>
      <c r="M31" s="11">
        <v>4.8124000000000005E+21</v>
      </c>
      <c r="N31" s="11">
        <v>4.7436999999999999E+21</v>
      </c>
      <c r="O31" s="12">
        <v>4.7545000000000004E+21</v>
      </c>
      <c r="P31" s="19">
        <v>2.4243000000000001E+21</v>
      </c>
      <c r="Q31" s="20">
        <v>2.4848E+21</v>
      </c>
      <c r="R31" s="20">
        <v>2.6012999999999999E+21</v>
      </c>
      <c r="S31" s="20">
        <v>2.6011000000000001E+21</v>
      </c>
      <c r="T31" s="20">
        <v>2.6027000000000001E+21</v>
      </c>
      <c r="U31" s="20">
        <v>2.6372E+21</v>
      </c>
      <c r="V31" s="20">
        <v>2.6249999999999997E+21</v>
      </c>
      <c r="W31" s="20">
        <v>2.6286000000000003E+21</v>
      </c>
      <c r="X31" s="20">
        <v>2.6479000000000001E+21</v>
      </c>
      <c r="Y31" s="20">
        <v>2.6079000000000001E+21</v>
      </c>
      <c r="Z31" s="20">
        <v>2.6745999999999997E+21</v>
      </c>
      <c r="AA31" s="20">
        <v>2.6856E+21</v>
      </c>
      <c r="AB31" s="20">
        <v>2.7312999999999999E+21</v>
      </c>
      <c r="AC31" s="21">
        <v>2.7432999999999999E+21</v>
      </c>
      <c r="AD31" s="10">
        <v>2.5374000000000003E+21</v>
      </c>
      <c r="AE31" s="11">
        <v>2.6468E+21</v>
      </c>
      <c r="AF31" s="11">
        <v>2.7952999999999999E+21</v>
      </c>
      <c r="AG31" s="11">
        <v>2.8910000000000003E+21</v>
      </c>
      <c r="AH31" s="11">
        <v>3.0401999999999997E+21</v>
      </c>
      <c r="AI31" s="11">
        <v>3.1340999999999999E+21</v>
      </c>
      <c r="AJ31" s="11">
        <v>3.1983000000000001E+21</v>
      </c>
      <c r="AK31" s="11">
        <v>3.2473999999999997E+21</v>
      </c>
      <c r="AL31" s="11">
        <v>3.2248E+21</v>
      </c>
      <c r="AM31" s="11">
        <v>3.2545999999999997E+21</v>
      </c>
      <c r="AN31" s="11">
        <v>3.2352E+21</v>
      </c>
      <c r="AO31" s="11">
        <v>3.3395000000000001E+21</v>
      </c>
      <c r="AP31" s="11">
        <v>3.2856999999999999E+21</v>
      </c>
      <c r="AQ31" s="12">
        <v>3.2876999999999999E+21</v>
      </c>
    </row>
    <row r="32" spans="1:43" x14ac:dyDescent="0.35">
      <c r="A32" s="2">
        <f t="shared" si="0"/>
        <v>6.8900000000000003E-2</v>
      </c>
      <c r="B32" s="10">
        <v>3.7188E+21</v>
      </c>
      <c r="C32" s="11">
        <v>3.8603000000000001E+21</v>
      </c>
      <c r="D32" s="11">
        <v>3.9582000000000003E+21</v>
      </c>
      <c r="E32" s="11">
        <v>4.0921999999999997E+21</v>
      </c>
      <c r="F32" s="11">
        <v>4.2273999999999997E+21</v>
      </c>
      <c r="G32" s="11">
        <v>4.408E+21</v>
      </c>
      <c r="H32" s="11">
        <v>4.4660999999999999E+21</v>
      </c>
      <c r="I32" s="11">
        <v>4.5809999999999997E+21</v>
      </c>
      <c r="J32" s="11">
        <v>4.7033999999999997E+21</v>
      </c>
      <c r="K32" s="11">
        <v>4.7283999999999995E+21</v>
      </c>
      <c r="L32" s="11">
        <v>4.7843000000000001E+21</v>
      </c>
      <c r="M32" s="11">
        <v>4.9124999999999999E+21</v>
      </c>
      <c r="N32" s="11">
        <v>4.8888E+21</v>
      </c>
      <c r="O32" s="12">
        <v>4.9168E+21</v>
      </c>
      <c r="P32" s="19">
        <v>2.5009999999999997E+21</v>
      </c>
      <c r="Q32" s="20">
        <v>2.5820999999999999E+21</v>
      </c>
      <c r="R32" s="20">
        <v>2.6791000000000001E+21</v>
      </c>
      <c r="S32" s="20">
        <v>2.6643000000000001E+21</v>
      </c>
      <c r="T32" s="20">
        <v>2.6971000000000001E+21</v>
      </c>
      <c r="U32" s="20">
        <v>2.738E+21</v>
      </c>
      <c r="V32" s="20">
        <v>2.7356999999999999E+21</v>
      </c>
      <c r="W32" s="20">
        <v>2.7160999999999999E+21</v>
      </c>
      <c r="X32" s="20">
        <v>2.7529999999999997E+21</v>
      </c>
      <c r="Y32" s="20">
        <v>2.7548E+21</v>
      </c>
      <c r="Z32" s="20">
        <v>2.7835000000000001E+21</v>
      </c>
      <c r="AA32" s="20">
        <v>2.794E+21</v>
      </c>
      <c r="AB32" s="20">
        <v>2.8447000000000001E+21</v>
      </c>
      <c r="AC32" s="21">
        <v>2.8601999999999997E+21</v>
      </c>
      <c r="AD32" s="10">
        <v>2.5959000000000001E+21</v>
      </c>
      <c r="AE32" s="11">
        <v>2.7379000000000001E+21</v>
      </c>
      <c r="AF32" s="11">
        <v>2.8713999999999997E+21</v>
      </c>
      <c r="AG32" s="11">
        <v>2.9524E+21</v>
      </c>
      <c r="AH32" s="11">
        <v>3.1252999999999999E+21</v>
      </c>
      <c r="AI32" s="11">
        <v>3.2305999999999997E+21</v>
      </c>
      <c r="AJ32" s="11">
        <v>3.2585999999999997E+21</v>
      </c>
      <c r="AK32" s="11">
        <v>3.3108E+21</v>
      </c>
      <c r="AL32" s="11">
        <v>3.3136999999999999E+21</v>
      </c>
      <c r="AM32" s="11">
        <v>3.3572E+21</v>
      </c>
      <c r="AN32" s="11">
        <v>3.2852999999999999E+21</v>
      </c>
      <c r="AO32" s="11">
        <v>3.3944999999999999E+21</v>
      </c>
      <c r="AP32" s="11">
        <v>3.3835000000000001E+21</v>
      </c>
      <c r="AQ32" s="12">
        <v>3.3632999999999999E+21</v>
      </c>
    </row>
    <row r="33" spans="1:43" x14ac:dyDescent="0.35">
      <c r="A33" s="2">
        <f t="shared" si="0"/>
        <v>7.1550000000000002E-2</v>
      </c>
      <c r="B33" s="10">
        <v>3.7752E+21</v>
      </c>
      <c r="C33" s="11">
        <v>3.9431000000000001E+21</v>
      </c>
      <c r="D33" s="11">
        <v>4.0299000000000001E+21</v>
      </c>
      <c r="E33" s="11">
        <v>4.22E+21</v>
      </c>
      <c r="F33" s="11">
        <v>4.3611000000000001E+21</v>
      </c>
      <c r="G33" s="11">
        <v>4.4995000000000001E+21</v>
      </c>
      <c r="H33" s="11">
        <v>4.5712999999999999E+21</v>
      </c>
      <c r="I33" s="11">
        <v>4.6868E+21</v>
      </c>
      <c r="J33" s="11">
        <v>4.8196999999999999E+21</v>
      </c>
      <c r="K33" s="11">
        <v>4.8851000000000001E+21</v>
      </c>
      <c r="L33" s="11">
        <v>4.9502000000000003E+21</v>
      </c>
      <c r="M33" s="11">
        <v>5.0241000000000004E+21</v>
      </c>
      <c r="N33" s="11">
        <v>4.9774000000000003E+21</v>
      </c>
      <c r="O33" s="12">
        <v>5.0483000000000001E+21</v>
      </c>
      <c r="P33" s="19">
        <v>2.5844999999999999E+21</v>
      </c>
      <c r="Q33" s="20">
        <v>2.6825999999999997E+21</v>
      </c>
      <c r="R33" s="20">
        <v>2.7787000000000001E+21</v>
      </c>
      <c r="S33" s="20">
        <v>2.764E+21</v>
      </c>
      <c r="T33" s="20">
        <v>2.8139000000000001E+21</v>
      </c>
      <c r="U33" s="20">
        <v>2.8324E+21</v>
      </c>
      <c r="V33" s="20">
        <v>2.8504E+21</v>
      </c>
      <c r="W33" s="20">
        <v>2.8099000000000001E+21</v>
      </c>
      <c r="X33" s="20">
        <v>2.8780999999999999E+21</v>
      </c>
      <c r="Y33" s="20">
        <v>2.8828E+21</v>
      </c>
      <c r="Z33" s="20">
        <v>2.9078000000000003E+21</v>
      </c>
      <c r="AA33" s="20">
        <v>2.8916999999999999E+21</v>
      </c>
      <c r="AB33" s="20">
        <v>2.962E+21</v>
      </c>
      <c r="AC33" s="21">
        <v>2.9656E+21</v>
      </c>
      <c r="AD33" s="10">
        <v>2.6732999999999999E+21</v>
      </c>
      <c r="AE33" s="11">
        <v>2.8302000000000003E+21</v>
      </c>
      <c r="AF33" s="11">
        <v>2.9352E+21</v>
      </c>
      <c r="AG33" s="11">
        <v>3.0284E+21</v>
      </c>
      <c r="AH33" s="11">
        <v>3.2200999999999999E+21</v>
      </c>
      <c r="AI33" s="11">
        <v>3.3030000000000003E+21</v>
      </c>
      <c r="AJ33" s="11">
        <v>3.3334000000000003E+21</v>
      </c>
      <c r="AK33" s="11">
        <v>3.3558000000000003E+21</v>
      </c>
      <c r="AL33" s="11">
        <v>3.4318000000000003E+21</v>
      </c>
      <c r="AM33" s="11">
        <v>3.4492E+21</v>
      </c>
      <c r="AN33" s="11">
        <v>3.4110000000000003E+21</v>
      </c>
      <c r="AO33" s="11">
        <v>3.4753999999999997E+21</v>
      </c>
      <c r="AP33" s="11">
        <v>3.4371000000000001E+21</v>
      </c>
      <c r="AQ33" s="12">
        <v>3.448E+21</v>
      </c>
    </row>
    <row r="34" spans="1:43" x14ac:dyDescent="0.35">
      <c r="A34" s="2">
        <f t="shared" si="0"/>
        <v>7.4200000000000002E-2</v>
      </c>
      <c r="B34" s="10">
        <v>3.8280999999999999E+21</v>
      </c>
      <c r="C34" s="11">
        <v>4.0464E+21</v>
      </c>
      <c r="D34" s="11">
        <v>4.1726000000000003E+21</v>
      </c>
      <c r="E34" s="11">
        <v>4.3724999999999999E+21</v>
      </c>
      <c r="F34" s="11">
        <v>4.4571000000000001E+21</v>
      </c>
      <c r="G34" s="11">
        <v>4.6235000000000001E+21</v>
      </c>
      <c r="H34" s="11">
        <v>4.6736999999999999E+21</v>
      </c>
      <c r="I34" s="11">
        <v>4.8206000000000003E+21</v>
      </c>
      <c r="J34" s="11">
        <v>4.9398999999999996E+21</v>
      </c>
      <c r="K34" s="11">
        <v>5.0193999999999997E+21</v>
      </c>
      <c r="L34" s="11">
        <v>5.1198999999999996E+21</v>
      </c>
      <c r="M34" s="11">
        <v>5.1153999999999997E+21</v>
      </c>
      <c r="N34" s="11">
        <v>5.1206000000000003E+21</v>
      </c>
      <c r="O34" s="12">
        <v>5.1632E+21</v>
      </c>
      <c r="P34" s="19">
        <v>2.6768999999999999E+21</v>
      </c>
      <c r="Q34" s="20">
        <v>2.8088999999999999E+21</v>
      </c>
      <c r="R34" s="20">
        <v>2.8659000000000001E+21</v>
      </c>
      <c r="S34" s="20">
        <v>2.8854000000000003E+21</v>
      </c>
      <c r="T34" s="20">
        <v>2.9017999999999997E+21</v>
      </c>
      <c r="U34" s="20">
        <v>2.94E+21</v>
      </c>
      <c r="V34" s="20">
        <v>2.96E+21</v>
      </c>
      <c r="W34" s="20">
        <v>2.9323000000000001E+21</v>
      </c>
      <c r="X34" s="20">
        <v>3.0012E+21</v>
      </c>
      <c r="Y34" s="20">
        <v>3.0132E+21</v>
      </c>
      <c r="Z34" s="20">
        <v>3.0559000000000001E+21</v>
      </c>
      <c r="AA34" s="20">
        <v>3.0328E+21</v>
      </c>
      <c r="AB34" s="20">
        <v>3.1052999999999999E+21</v>
      </c>
      <c r="AC34" s="21">
        <v>3.1244E+21</v>
      </c>
      <c r="AD34" s="10">
        <v>2.7803000000000001E+21</v>
      </c>
      <c r="AE34" s="11">
        <v>2.9368999999999999E+21</v>
      </c>
      <c r="AF34" s="11">
        <v>3.02E+21</v>
      </c>
      <c r="AG34" s="11">
        <v>3.1400999999999999E+21</v>
      </c>
      <c r="AH34" s="11">
        <v>3.3113999999999997E+21</v>
      </c>
      <c r="AI34" s="11">
        <v>3.3376E+21</v>
      </c>
      <c r="AJ34" s="11">
        <v>3.4260999999999999E+21</v>
      </c>
      <c r="AK34" s="11">
        <v>3.4520999999999999E+21</v>
      </c>
      <c r="AL34" s="11">
        <v>3.4787000000000001E+21</v>
      </c>
      <c r="AM34" s="11">
        <v>3.5547000000000001E+21</v>
      </c>
      <c r="AN34" s="11">
        <v>3.5159000000000001E+21</v>
      </c>
      <c r="AO34" s="11">
        <v>3.5280999999999999E+21</v>
      </c>
      <c r="AP34" s="11">
        <v>3.498E+21</v>
      </c>
      <c r="AQ34" s="12">
        <v>3.5480999999999999E+21</v>
      </c>
    </row>
    <row r="35" spans="1:43" x14ac:dyDescent="0.35">
      <c r="A35" s="2">
        <f t="shared" si="0"/>
        <v>7.6850000000000002E-2</v>
      </c>
      <c r="B35" s="10">
        <v>3.9137999999999997E+21</v>
      </c>
      <c r="C35" s="11">
        <v>4.1492E+21</v>
      </c>
      <c r="D35" s="11">
        <v>4.2515000000000001E+21</v>
      </c>
      <c r="E35" s="11">
        <v>4.4550000000000003E+21</v>
      </c>
      <c r="F35" s="11">
        <v>4.5926000000000003E+21</v>
      </c>
      <c r="G35" s="11">
        <v>4.7342999999999996E+21</v>
      </c>
      <c r="H35" s="11">
        <v>4.7980999999999999E+21</v>
      </c>
      <c r="I35" s="11">
        <v>4.9697000000000004E+21</v>
      </c>
      <c r="J35" s="11">
        <v>5.0347000000000001E+21</v>
      </c>
      <c r="K35" s="11">
        <v>5.1598000000000003E+21</v>
      </c>
      <c r="L35" s="11">
        <v>5.2387999999999995E+21</v>
      </c>
      <c r="M35" s="11">
        <v>5.2956000000000005E+21</v>
      </c>
      <c r="N35" s="11">
        <v>5.2972000000000005E+21</v>
      </c>
      <c r="O35" s="12">
        <v>5.3144E+21</v>
      </c>
      <c r="P35" s="19">
        <v>2.8040999999999999E+21</v>
      </c>
      <c r="Q35" s="20">
        <v>2.8835000000000001E+21</v>
      </c>
      <c r="R35" s="20">
        <v>3.0096999999999999E+21</v>
      </c>
      <c r="S35" s="20">
        <v>3.0164999999999999E+21</v>
      </c>
      <c r="T35" s="20">
        <v>3.0411000000000001E+21</v>
      </c>
      <c r="U35" s="20">
        <v>3.0763000000000001E+21</v>
      </c>
      <c r="V35" s="20">
        <v>3.0633999999999997E+21</v>
      </c>
      <c r="W35" s="20">
        <v>3.0790000000000003E+21</v>
      </c>
      <c r="X35" s="20">
        <v>3.1579000000000001E+21</v>
      </c>
      <c r="Y35" s="20">
        <v>3.1798000000000003E+21</v>
      </c>
      <c r="Z35" s="20">
        <v>3.2246000000000003E+21</v>
      </c>
      <c r="AA35" s="20">
        <v>3.2040999999999999E+21</v>
      </c>
      <c r="AB35" s="20">
        <v>3.2462000000000003E+21</v>
      </c>
      <c r="AC35" s="21">
        <v>3.2804E+21</v>
      </c>
      <c r="AD35" s="10">
        <v>2.8644E+21</v>
      </c>
      <c r="AE35" s="11">
        <v>2.9976E+21</v>
      </c>
      <c r="AF35" s="11">
        <v>3.0937999999999997E+21</v>
      </c>
      <c r="AG35" s="11">
        <v>3.2199000000000001E+21</v>
      </c>
      <c r="AH35" s="11">
        <v>3.3889999999999997E+21</v>
      </c>
      <c r="AI35" s="11">
        <v>3.4054000000000003E+21</v>
      </c>
      <c r="AJ35" s="11">
        <v>3.5144999999999999E+21</v>
      </c>
      <c r="AK35" s="11">
        <v>3.534E+21</v>
      </c>
      <c r="AL35" s="11">
        <v>3.6211000000000001E+21</v>
      </c>
      <c r="AM35" s="11">
        <v>3.6305999999999997E+21</v>
      </c>
      <c r="AN35" s="11">
        <v>3.5988E+21</v>
      </c>
      <c r="AO35" s="11">
        <v>3.6057999999999997E+21</v>
      </c>
      <c r="AP35" s="11">
        <v>3.5873999999999997E+21</v>
      </c>
      <c r="AQ35" s="12">
        <v>3.664E+21</v>
      </c>
    </row>
    <row r="36" spans="1:43" x14ac:dyDescent="0.35">
      <c r="A36" s="2">
        <f t="shared" si="0"/>
        <v>7.9500000000000001E-2</v>
      </c>
      <c r="B36" s="10">
        <v>4.0404999999999999E+21</v>
      </c>
      <c r="C36" s="11">
        <v>4.234E+21</v>
      </c>
      <c r="D36" s="11">
        <v>4.4076999999999999E+21</v>
      </c>
      <c r="E36" s="11">
        <v>4.5640999999999999E+21</v>
      </c>
      <c r="F36" s="11">
        <v>4.7196999999999999E+21</v>
      </c>
      <c r="G36" s="11">
        <v>4.8790000000000003E+21</v>
      </c>
      <c r="H36" s="11">
        <v>4.9574000000000003E+21</v>
      </c>
      <c r="I36" s="11">
        <v>5.0916999999999999E+21</v>
      </c>
      <c r="J36" s="11">
        <v>5.2092000000000005E+21</v>
      </c>
      <c r="K36" s="11">
        <v>5.3148000000000005E+21</v>
      </c>
      <c r="L36" s="11">
        <v>5.4316000000000005E+21</v>
      </c>
      <c r="M36" s="11">
        <v>5.5032E+21</v>
      </c>
      <c r="N36" s="11">
        <v>5.5241000000000004E+21</v>
      </c>
      <c r="O36" s="12">
        <v>5.4857999999999997E+21</v>
      </c>
      <c r="P36" s="19">
        <v>2.9236E+21</v>
      </c>
      <c r="Q36" s="20">
        <v>3.0036E+21</v>
      </c>
      <c r="R36" s="20">
        <v>3.1646000000000003E+21</v>
      </c>
      <c r="S36" s="20">
        <v>3.1664E+21</v>
      </c>
      <c r="T36" s="20">
        <v>3.2057999999999997E+21</v>
      </c>
      <c r="U36" s="20">
        <v>3.2150000000000003E+21</v>
      </c>
      <c r="V36" s="20">
        <v>3.2236E+21</v>
      </c>
      <c r="W36" s="20">
        <v>3.2416E+21</v>
      </c>
      <c r="X36" s="20">
        <v>3.2731000000000001E+21</v>
      </c>
      <c r="Y36" s="20">
        <v>3.3494000000000003E+21</v>
      </c>
      <c r="Z36" s="20">
        <v>3.3614000000000003E+21</v>
      </c>
      <c r="AA36" s="20">
        <v>3.3587000000000001E+21</v>
      </c>
      <c r="AB36" s="20">
        <v>3.4432999999999999E+21</v>
      </c>
      <c r="AC36" s="21">
        <v>3.4854000000000003E+21</v>
      </c>
      <c r="AD36" s="10">
        <v>2.9484E+21</v>
      </c>
      <c r="AE36" s="11">
        <v>3.0715000000000001E+21</v>
      </c>
      <c r="AF36" s="11">
        <v>3.1900999999999999E+21</v>
      </c>
      <c r="AG36" s="11">
        <v>3.3096999999999999E+21</v>
      </c>
      <c r="AH36" s="11">
        <v>3.4974000000000003E+21</v>
      </c>
      <c r="AI36" s="11">
        <v>3.5128E+21</v>
      </c>
      <c r="AJ36" s="11">
        <v>3.6215000000000001E+21</v>
      </c>
      <c r="AK36" s="11">
        <v>3.6572E+21</v>
      </c>
      <c r="AL36" s="11">
        <v>3.7488E+21</v>
      </c>
      <c r="AM36" s="11">
        <v>3.7518000000000003E+21</v>
      </c>
      <c r="AN36" s="11">
        <v>3.6984E+21</v>
      </c>
      <c r="AO36" s="11">
        <v>3.7022000000000003E+21</v>
      </c>
      <c r="AP36" s="11">
        <v>3.6804999999999999E+21</v>
      </c>
      <c r="AQ36" s="12">
        <v>3.7513999999999997E+21</v>
      </c>
    </row>
    <row r="37" spans="1:43" x14ac:dyDescent="0.35">
      <c r="A37" s="2">
        <f t="shared" si="0"/>
        <v>8.2150000000000001E-2</v>
      </c>
      <c r="B37" s="10">
        <v>4.1495000000000001E+21</v>
      </c>
      <c r="C37" s="11">
        <v>4.3020999999999999E+21</v>
      </c>
      <c r="D37" s="11">
        <v>4.5619000000000001E+21</v>
      </c>
      <c r="E37" s="11">
        <v>4.7116E+21</v>
      </c>
      <c r="F37" s="11">
        <v>4.8601000000000004E+21</v>
      </c>
      <c r="G37" s="11">
        <v>5.0636999999999999E+21</v>
      </c>
      <c r="H37" s="11">
        <v>5.1156999999999999E+21</v>
      </c>
      <c r="I37" s="11">
        <v>5.284E+21</v>
      </c>
      <c r="J37" s="11">
        <v>5.4444999999999999E+21</v>
      </c>
      <c r="K37" s="11">
        <v>5.5161000000000004E+21</v>
      </c>
      <c r="L37" s="11">
        <v>5.6593999999999997E+21</v>
      </c>
      <c r="M37" s="11">
        <v>5.7531000000000001E+21</v>
      </c>
      <c r="N37" s="11">
        <v>5.7326000000000003E+21</v>
      </c>
      <c r="O37" s="12">
        <v>5.7732999999999999E+21</v>
      </c>
      <c r="P37" s="19">
        <v>3.032E+21</v>
      </c>
      <c r="Q37" s="20">
        <v>3.1171000000000001E+21</v>
      </c>
      <c r="R37" s="20">
        <v>3.276E+21</v>
      </c>
      <c r="S37" s="20">
        <v>3.3161999999999997E+21</v>
      </c>
      <c r="T37" s="20">
        <v>3.3656E+21</v>
      </c>
      <c r="U37" s="20">
        <v>3.3772E+21</v>
      </c>
      <c r="V37" s="20">
        <v>3.4345999999999997E+21</v>
      </c>
      <c r="W37" s="20">
        <v>3.4019000000000001E+21</v>
      </c>
      <c r="X37" s="20">
        <v>3.4299000000000001E+21</v>
      </c>
      <c r="Y37" s="20">
        <v>3.4932999999999999E+21</v>
      </c>
      <c r="Z37" s="20">
        <v>3.5230000000000003E+21</v>
      </c>
      <c r="AA37" s="20">
        <v>3.5268E+21</v>
      </c>
      <c r="AB37" s="20">
        <v>3.6356E+21</v>
      </c>
      <c r="AC37" s="21">
        <v>3.6724E+21</v>
      </c>
      <c r="AD37" s="10">
        <v>3.0559000000000001E+21</v>
      </c>
      <c r="AE37" s="11">
        <v>3.1839000000000001E+21</v>
      </c>
      <c r="AF37" s="11">
        <v>3.302E+21</v>
      </c>
      <c r="AG37" s="11">
        <v>3.4081999999999997E+21</v>
      </c>
      <c r="AH37" s="11">
        <v>3.6025999999999997E+21</v>
      </c>
      <c r="AI37" s="11">
        <v>3.6488E+21</v>
      </c>
      <c r="AJ37" s="11">
        <v>3.7128999999999999E+21</v>
      </c>
      <c r="AK37" s="11">
        <v>3.7260999999999999E+21</v>
      </c>
      <c r="AL37" s="11">
        <v>3.8052E+21</v>
      </c>
      <c r="AM37" s="11">
        <v>3.8345999999999997E+21</v>
      </c>
      <c r="AN37" s="11">
        <v>3.81E+21</v>
      </c>
      <c r="AO37" s="11">
        <v>3.7975000000000001E+21</v>
      </c>
      <c r="AP37" s="11">
        <v>3.7752999999999999E+21</v>
      </c>
      <c r="AQ37" s="12">
        <v>3.8251000000000001E+21</v>
      </c>
    </row>
    <row r="38" spans="1:43" x14ac:dyDescent="0.35">
      <c r="A38" s="2">
        <f t="shared" si="0"/>
        <v>8.48E-2</v>
      </c>
      <c r="B38" s="10">
        <v>4.2411000000000001E+21</v>
      </c>
      <c r="C38" s="11">
        <v>4.4524E+21</v>
      </c>
      <c r="D38" s="11">
        <v>4.6873999999999997E+21</v>
      </c>
      <c r="E38" s="11">
        <v>4.9052999999999999E+21</v>
      </c>
      <c r="F38" s="11">
        <v>5.0419999999999995E+21</v>
      </c>
      <c r="G38" s="11">
        <v>5.2212999999999999E+21</v>
      </c>
      <c r="H38" s="11">
        <v>5.3166000000000003E+21</v>
      </c>
      <c r="I38" s="11">
        <v>5.5172999999999999E+21</v>
      </c>
      <c r="J38" s="11">
        <v>5.6438999999999996E+21</v>
      </c>
      <c r="K38" s="11">
        <v>5.8140999999999999E+21</v>
      </c>
      <c r="L38" s="11">
        <v>5.9092999999999999E+21</v>
      </c>
      <c r="M38" s="11">
        <v>6.0025999999999997E+21</v>
      </c>
      <c r="N38" s="11">
        <v>6.0086999999999996E+21</v>
      </c>
      <c r="O38" s="12">
        <v>6.0780999999999999E+21</v>
      </c>
      <c r="P38" s="19">
        <v>3.1694000000000003E+21</v>
      </c>
      <c r="Q38" s="20">
        <v>3.2857999999999997E+21</v>
      </c>
      <c r="R38" s="20">
        <v>3.3934000000000003E+21</v>
      </c>
      <c r="S38" s="20">
        <v>3.4758000000000003E+21</v>
      </c>
      <c r="T38" s="20">
        <v>3.5764999999999999E+21</v>
      </c>
      <c r="U38" s="20">
        <v>3.5384999999999999E+21</v>
      </c>
      <c r="V38" s="20">
        <v>3.6159000000000001E+21</v>
      </c>
      <c r="W38" s="20">
        <v>3.5822000000000003E+21</v>
      </c>
      <c r="X38" s="20">
        <v>3.6486000000000003E+21</v>
      </c>
      <c r="Y38" s="20">
        <v>3.6846000000000003E+21</v>
      </c>
      <c r="Z38" s="20">
        <v>3.7206000000000003E+21</v>
      </c>
      <c r="AA38" s="20">
        <v>3.7243000000000001E+21</v>
      </c>
      <c r="AB38" s="20">
        <v>3.8416999999999999E+21</v>
      </c>
      <c r="AC38" s="21">
        <v>3.9208E+21</v>
      </c>
      <c r="AD38" s="10">
        <v>3.1528E+21</v>
      </c>
      <c r="AE38" s="11">
        <v>3.2915000000000001E+21</v>
      </c>
      <c r="AF38" s="11">
        <v>3.4283000000000001E+21</v>
      </c>
      <c r="AG38" s="11">
        <v>3.5572999999999999E+21</v>
      </c>
      <c r="AH38" s="11">
        <v>3.7068999999999999E+21</v>
      </c>
      <c r="AI38" s="11">
        <v>3.7348999999999999E+21</v>
      </c>
      <c r="AJ38" s="11">
        <v>3.82E+21</v>
      </c>
      <c r="AK38" s="11">
        <v>3.8281999999999997E+21</v>
      </c>
      <c r="AL38" s="11">
        <v>3.9E+21</v>
      </c>
      <c r="AM38" s="11">
        <v>3.9206000000000003E+21</v>
      </c>
      <c r="AN38" s="11">
        <v>3.924E+21</v>
      </c>
      <c r="AO38" s="11">
        <v>3.9044999999999999E+21</v>
      </c>
      <c r="AP38" s="11">
        <v>3.8512999999999999E+21</v>
      </c>
      <c r="AQ38" s="12">
        <v>3.9223000000000001E+21</v>
      </c>
    </row>
    <row r="39" spans="1:43" x14ac:dyDescent="0.35">
      <c r="A39" s="2">
        <f t="shared" si="0"/>
        <v>8.745E-2</v>
      </c>
      <c r="B39" s="10">
        <v>4.3863000000000001E+21</v>
      </c>
      <c r="C39" s="11">
        <v>4.5793999999999997E+21</v>
      </c>
      <c r="D39" s="11">
        <v>4.8246000000000003E+21</v>
      </c>
      <c r="E39" s="11">
        <v>5.0534999999999996E+21</v>
      </c>
      <c r="F39" s="11">
        <v>5.2500999999999999E+21</v>
      </c>
      <c r="G39" s="11">
        <v>5.4248E+21</v>
      </c>
      <c r="H39" s="11">
        <v>5.5358999999999996E+21</v>
      </c>
      <c r="I39" s="11">
        <v>5.7825999999999997E+21</v>
      </c>
      <c r="J39" s="11">
        <v>5.9171999999999995E+21</v>
      </c>
      <c r="K39" s="11">
        <v>6.06E+21</v>
      </c>
      <c r="L39" s="11">
        <v>6.2012000000000005E+21</v>
      </c>
      <c r="M39" s="11">
        <v>6.2841000000000004E+21</v>
      </c>
      <c r="N39" s="11">
        <v>6.3550000000000003E+21</v>
      </c>
      <c r="O39" s="12">
        <v>6.3772000000000005E+21</v>
      </c>
      <c r="P39" s="19">
        <v>3.3196999999999999E+21</v>
      </c>
      <c r="Q39" s="20">
        <v>3.4479000000000001E+21</v>
      </c>
      <c r="R39" s="20">
        <v>3.5616E+21</v>
      </c>
      <c r="S39" s="20">
        <v>3.6328E+21</v>
      </c>
      <c r="T39" s="20">
        <v>3.7764E+21</v>
      </c>
      <c r="U39" s="20">
        <v>3.7532999999999999E+21</v>
      </c>
      <c r="V39" s="20">
        <v>3.8040999999999999E+21</v>
      </c>
      <c r="W39" s="20">
        <v>3.8200999999999999E+21</v>
      </c>
      <c r="X39" s="20">
        <v>3.8847000000000001E+21</v>
      </c>
      <c r="Y39" s="20">
        <v>3.9364E+21</v>
      </c>
      <c r="Z39" s="20">
        <v>3.9870000000000003E+21</v>
      </c>
      <c r="AA39" s="20">
        <v>3.9903000000000001E+21</v>
      </c>
      <c r="AB39" s="20">
        <v>4.1273999999999997E+21</v>
      </c>
      <c r="AC39" s="21">
        <v>4.2006000000000003E+21</v>
      </c>
      <c r="AD39" s="10">
        <v>3.2337999999999997E+21</v>
      </c>
      <c r="AE39" s="11">
        <v>3.404E+21</v>
      </c>
      <c r="AF39" s="11">
        <v>3.5208999999999999E+21</v>
      </c>
      <c r="AG39" s="11">
        <v>3.658E+21</v>
      </c>
      <c r="AH39" s="11">
        <v>3.7827000000000001E+21</v>
      </c>
      <c r="AI39" s="11">
        <v>3.8470000000000003E+21</v>
      </c>
      <c r="AJ39" s="11">
        <v>3.9271000000000001E+21</v>
      </c>
      <c r="AK39" s="11">
        <v>3.9320999999999999E+21</v>
      </c>
      <c r="AL39" s="11">
        <v>4.0225999999999997E+21</v>
      </c>
      <c r="AM39" s="11">
        <v>3.9995000000000001E+21</v>
      </c>
      <c r="AN39" s="11">
        <v>4.0488E+21</v>
      </c>
      <c r="AO39" s="11">
        <v>4.046E+21</v>
      </c>
      <c r="AP39" s="11">
        <v>3.9614000000000003E+21</v>
      </c>
      <c r="AQ39" s="12">
        <v>4.0359000000000001E+21</v>
      </c>
    </row>
    <row r="40" spans="1:43" x14ac:dyDescent="0.35">
      <c r="A40" s="2">
        <f t="shared" si="0"/>
        <v>9.01E-2</v>
      </c>
      <c r="B40" s="10">
        <v>4.5799000000000001E+21</v>
      </c>
      <c r="C40" s="11">
        <v>4.7526000000000003E+21</v>
      </c>
      <c r="D40" s="11">
        <v>5.0592E+21</v>
      </c>
      <c r="E40" s="11">
        <v>5.2217000000000004E+21</v>
      </c>
      <c r="F40" s="11">
        <v>5.5198000000000003E+21</v>
      </c>
      <c r="G40" s="11">
        <v>5.7115000000000001E+21</v>
      </c>
      <c r="H40" s="11">
        <v>5.7473999999999997E+21</v>
      </c>
      <c r="I40" s="11">
        <v>6.0518999999999996E+21</v>
      </c>
      <c r="J40" s="11">
        <v>6.2315000000000001E+21</v>
      </c>
      <c r="K40" s="11">
        <v>6.3568E+21</v>
      </c>
      <c r="L40" s="11">
        <v>6.5409999999999997E+21</v>
      </c>
      <c r="M40" s="11">
        <v>6.5736E+21</v>
      </c>
      <c r="N40" s="11">
        <v>6.6873999999999997E+21</v>
      </c>
      <c r="O40" s="12">
        <v>6.6875000000000001E+21</v>
      </c>
      <c r="P40" s="19">
        <v>3.4419000000000001E+21</v>
      </c>
      <c r="Q40" s="20">
        <v>3.6307000000000001E+21</v>
      </c>
      <c r="R40" s="20">
        <v>3.7852999999999999E+21</v>
      </c>
      <c r="S40" s="20">
        <v>3.8616999999999999E+21</v>
      </c>
      <c r="T40" s="20">
        <v>3.972E+21</v>
      </c>
      <c r="U40" s="20">
        <v>4.0126000000000003E+21</v>
      </c>
      <c r="V40" s="20">
        <v>4.0848E+21</v>
      </c>
      <c r="W40" s="20">
        <v>4.0812E+21</v>
      </c>
      <c r="X40" s="20">
        <v>4.1479000000000001E+21</v>
      </c>
      <c r="Y40" s="20">
        <v>4.2022000000000003E+21</v>
      </c>
      <c r="Z40" s="20">
        <v>4.2816E+21</v>
      </c>
      <c r="AA40" s="20">
        <v>4.2872E+21</v>
      </c>
      <c r="AB40" s="20">
        <v>4.4180999999999999E+21</v>
      </c>
      <c r="AC40" s="21">
        <v>4.4772999999999999E+21</v>
      </c>
      <c r="AD40" s="10">
        <v>3.3416E+21</v>
      </c>
      <c r="AE40" s="11">
        <v>3.5249999999999997E+21</v>
      </c>
      <c r="AF40" s="11">
        <v>3.5904E+21</v>
      </c>
      <c r="AG40" s="11">
        <v>3.7476E+21</v>
      </c>
      <c r="AH40" s="11">
        <v>3.8912999999999999E+21</v>
      </c>
      <c r="AI40" s="11">
        <v>3.9652E+21</v>
      </c>
      <c r="AJ40" s="11">
        <v>4.0704E+21</v>
      </c>
      <c r="AK40" s="11">
        <v>4.0616E+21</v>
      </c>
      <c r="AL40" s="11">
        <v>4.1668E+21</v>
      </c>
      <c r="AM40" s="11">
        <v>4.1055000000000001E+21</v>
      </c>
      <c r="AN40" s="11">
        <v>4.1292999999999999E+21</v>
      </c>
      <c r="AO40" s="11">
        <v>4.1337999999999997E+21</v>
      </c>
      <c r="AP40" s="11">
        <v>4.0883000000000001E+21</v>
      </c>
      <c r="AQ40" s="12">
        <v>4.1292E+21</v>
      </c>
    </row>
    <row r="41" spans="1:43" x14ac:dyDescent="0.35">
      <c r="A41" s="2">
        <f t="shared" si="0"/>
        <v>9.2749999999999999E-2</v>
      </c>
      <c r="B41" s="10">
        <v>4.7619999999999995E+21</v>
      </c>
      <c r="C41" s="11">
        <v>4.9617000000000004E+21</v>
      </c>
      <c r="D41" s="11">
        <v>5.3088E+21</v>
      </c>
      <c r="E41" s="11">
        <v>5.476E+21</v>
      </c>
      <c r="F41" s="11">
        <v>5.7729999999999997E+21</v>
      </c>
      <c r="G41" s="11">
        <v>6.0355000000000001E+21</v>
      </c>
      <c r="H41" s="11">
        <v>6.0654000000000003E+21</v>
      </c>
      <c r="I41" s="11">
        <v>6.3478999999999996E+21</v>
      </c>
      <c r="J41" s="11">
        <v>6.5158999999999996E+21</v>
      </c>
      <c r="K41" s="11">
        <v>6.7067000000000001E+21</v>
      </c>
      <c r="L41" s="11">
        <v>6.8012999999999999E+21</v>
      </c>
      <c r="M41" s="11">
        <v>6.8334999999999996E+21</v>
      </c>
      <c r="N41" s="11">
        <v>6.9265000000000004E+21</v>
      </c>
      <c r="O41" s="12">
        <v>6.9998999999999996E+21</v>
      </c>
      <c r="P41" s="19">
        <v>3.6665999999999997E+21</v>
      </c>
      <c r="Q41" s="20">
        <v>3.8499000000000001E+21</v>
      </c>
      <c r="R41" s="20">
        <v>4.0124E+21</v>
      </c>
      <c r="S41" s="20">
        <v>4.0996E+21</v>
      </c>
      <c r="T41" s="20">
        <v>4.2347000000000001E+21</v>
      </c>
      <c r="U41" s="20">
        <v>4.2897999999999997E+21</v>
      </c>
      <c r="V41" s="20">
        <v>4.3324999999999999E+21</v>
      </c>
      <c r="W41" s="20">
        <v>4.3304999999999999E+21</v>
      </c>
      <c r="X41" s="20">
        <v>4.4417999999999997E+21</v>
      </c>
      <c r="Y41" s="20">
        <v>4.4855000000000001E+21</v>
      </c>
      <c r="Z41" s="20">
        <v>4.5964999999999999E+21</v>
      </c>
      <c r="AA41" s="20">
        <v>4.5568E+21</v>
      </c>
      <c r="AB41" s="20">
        <v>4.6680999999999999E+21</v>
      </c>
      <c r="AC41" s="21">
        <v>4.7635999999999995E+21</v>
      </c>
      <c r="AD41" s="10">
        <v>3.4664999999999999E+21</v>
      </c>
      <c r="AE41" s="11">
        <v>3.6411000000000001E+21</v>
      </c>
      <c r="AF41" s="11">
        <v>3.7032999999999999E+21</v>
      </c>
      <c r="AG41" s="11">
        <v>3.8956999999999999E+21</v>
      </c>
      <c r="AH41" s="11">
        <v>3.9764E+21</v>
      </c>
      <c r="AI41" s="11">
        <v>4.0716E+21</v>
      </c>
      <c r="AJ41" s="11">
        <v>4.1582000000000003E+21</v>
      </c>
      <c r="AK41" s="11">
        <v>4.1591000000000001E+21</v>
      </c>
      <c r="AL41" s="11">
        <v>4.2748E+21</v>
      </c>
      <c r="AM41" s="11">
        <v>4.2416E+21</v>
      </c>
      <c r="AN41" s="11">
        <v>4.2604E+21</v>
      </c>
      <c r="AO41" s="11">
        <v>4.2315000000000001E+21</v>
      </c>
      <c r="AP41" s="11">
        <v>4.2145999999999997E+21</v>
      </c>
      <c r="AQ41" s="12">
        <v>4.2607000000000001E+21</v>
      </c>
    </row>
    <row r="42" spans="1:43" x14ac:dyDescent="0.35">
      <c r="A42" s="2">
        <f t="shared" si="0"/>
        <v>9.5399999999999999E-2</v>
      </c>
      <c r="B42" s="10">
        <v>4.9636999999999999E+21</v>
      </c>
      <c r="C42" s="11">
        <v>5.2011000000000001E+21</v>
      </c>
      <c r="D42" s="11">
        <v>5.5752E+21</v>
      </c>
      <c r="E42" s="11">
        <v>5.7675000000000001E+21</v>
      </c>
      <c r="F42" s="11">
        <v>6.0395000000000001E+21</v>
      </c>
      <c r="G42" s="11">
        <v>6.3537999999999997E+21</v>
      </c>
      <c r="H42" s="11">
        <v>6.3902999999999996E+21</v>
      </c>
      <c r="I42" s="11">
        <v>6.6104E+21</v>
      </c>
      <c r="J42" s="11">
        <v>6.7833000000000004E+21</v>
      </c>
      <c r="K42" s="11">
        <v>7.0348000000000005E+21</v>
      </c>
      <c r="L42" s="11">
        <v>7.1051000000000001E+21</v>
      </c>
      <c r="M42" s="11">
        <v>7.1052999999999999E+21</v>
      </c>
      <c r="N42" s="11">
        <v>7.2145000000000004E+21</v>
      </c>
      <c r="O42" s="12">
        <v>7.3398999999999996E+21</v>
      </c>
      <c r="P42" s="19">
        <v>3.8923000000000001E+21</v>
      </c>
      <c r="Q42" s="20">
        <v>4.0715000000000001E+21</v>
      </c>
      <c r="R42" s="20">
        <v>4.2923000000000001E+21</v>
      </c>
      <c r="S42" s="20">
        <v>4.3879000000000001E+21</v>
      </c>
      <c r="T42" s="20">
        <v>4.5400999999999999E+21</v>
      </c>
      <c r="U42" s="20">
        <v>4.6028999999999999E+21</v>
      </c>
      <c r="V42" s="20">
        <v>4.6072999999999999E+21</v>
      </c>
      <c r="W42" s="20">
        <v>4.6582000000000003E+21</v>
      </c>
      <c r="X42" s="20">
        <v>4.7185999999999997E+21</v>
      </c>
      <c r="Y42" s="20">
        <v>4.7806000000000003E+21</v>
      </c>
      <c r="Z42" s="20">
        <v>4.8619000000000001E+21</v>
      </c>
      <c r="AA42" s="20">
        <v>4.8577999999999997E+21</v>
      </c>
      <c r="AB42" s="20">
        <v>4.9065000000000004E+21</v>
      </c>
      <c r="AC42" s="21">
        <v>5.0169000000000004E+21</v>
      </c>
      <c r="AD42" s="10">
        <v>3.5433999999999997E+21</v>
      </c>
      <c r="AE42" s="11">
        <v>3.7265999999999997E+21</v>
      </c>
      <c r="AF42" s="11">
        <v>3.8184999999999999E+21</v>
      </c>
      <c r="AG42" s="11">
        <v>3.9887000000000001E+21</v>
      </c>
      <c r="AH42" s="11">
        <v>4.0832E+21</v>
      </c>
      <c r="AI42" s="11">
        <v>4.2102000000000003E+21</v>
      </c>
      <c r="AJ42" s="11">
        <v>4.2668999999999999E+21</v>
      </c>
      <c r="AK42" s="11">
        <v>4.2732E+21</v>
      </c>
      <c r="AL42" s="11">
        <v>4.3996999999999999E+21</v>
      </c>
      <c r="AM42" s="11">
        <v>4.3934000000000003E+21</v>
      </c>
      <c r="AN42" s="11">
        <v>4.4049999999999997E+21</v>
      </c>
      <c r="AO42" s="11">
        <v>4.3695000000000001E+21</v>
      </c>
      <c r="AP42" s="11">
        <v>4.3740999999999999E+21</v>
      </c>
      <c r="AQ42" s="12">
        <v>4.4567000000000001E+21</v>
      </c>
    </row>
    <row r="43" spans="1:43" x14ac:dyDescent="0.35">
      <c r="A43" s="2">
        <f t="shared" si="0"/>
        <v>9.8049999999999998E-2</v>
      </c>
      <c r="B43" s="10">
        <v>5.1964000000000005E+21</v>
      </c>
      <c r="C43" s="11">
        <v>5.4764999999999999E+21</v>
      </c>
      <c r="D43" s="11">
        <v>5.848E+21</v>
      </c>
      <c r="E43" s="11">
        <v>6.0768E+21</v>
      </c>
      <c r="F43" s="11">
        <v>6.3958000000000003E+21</v>
      </c>
      <c r="G43" s="11">
        <v>6.6414999999999996E+21</v>
      </c>
      <c r="H43" s="11">
        <v>6.6908999999999999E+21</v>
      </c>
      <c r="I43" s="11">
        <v>6.9411000000000001E+21</v>
      </c>
      <c r="J43" s="11">
        <v>7.1644999999999999E+21</v>
      </c>
      <c r="K43" s="11">
        <v>7.3152E+21</v>
      </c>
      <c r="L43" s="11">
        <v>7.3708000000000005E+21</v>
      </c>
      <c r="M43" s="11">
        <v>7.4196999999999999E+21</v>
      </c>
      <c r="N43" s="11">
        <v>7.4689999999999997E+21</v>
      </c>
      <c r="O43" s="12">
        <v>7.6227000000000001E+21</v>
      </c>
      <c r="P43" s="19">
        <v>4.1728999999999999E+21</v>
      </c>
      <c r="Q43" s="20">
        <v>4.3228E+21</v>
      </c>
      <c r="R43" s="20">
        <v>4.5640999999999999E+21</v>
      </c>
      <c r="S43" s="20">
        <v>4.7251000000000001E+21</v>
      </c>
      <c r="T43" s="20">
        <v>4.8028999999999999E+21</v>
      </c>
      <c r="U43" s="20">
        <v>4.8707999999999995E+21</v>
      </c>
      <c r="V43" s="20">
        <v>4.8838999999999996E+21</v>
      </c>
      <c r="W43" s="20">
        <v>4.9552E+21</v>
      </c>
      <c r="X43" s="20">
        <v>5.004E+21</v>
      </c>
      <c r="Y43" s="20">
        <v>5.1115000000000001E+21</v>
      </c>
      <c r="Z43" s="20">
        <v>5.1443000000000001E+21</v>
      </c>
      <c r="AA43" s="20">
        <v>5.1849000000000004E+21</v>
      </c>
      <c r="AB43" s="20">
        <v>5.2374000000000003E+21</v>
      </c>
      <c r="AC43" s="21">
        <v>5.2622000000000003E+21</v>
      </c>
      <c r="AD43" s="10">
        <v>3.6686000000000003E+21</v>
      </c>
      <c r="AE43" s="11">
        <v>3.8583000000000001E+21</v>
      </c>
      <c r="AF43" s="11">
        <v>3.9446000000000003E+21</v>
      </c>
      <c r="AG43" s="11">
        <v>4.1168E+21</v>
      </c>
      <c r="AH43" s="11">
        <v>4.2313999999999997E+21</v>
      </c>
      <c r="AI43" s="11">
        <v>4.3356999999999999E+21</v>
      </c>
      <c r="AJ43" s="11">
        <v>4.4372999999999999E+21</v>
      </c>
      <c r="AK43" s="11">
        <v>4.4374000000000003E+21</v>
      </c>
      <c r="AL43" s="11">
        <v>4.56E+21</v>
      </c>
      <c r="AM43" s="11">
        <v>4.5963000000000001E+21</v>
      </c>
      <c r="AN43" s="11">
        <v>4.5696999999999999E+21</v>
      </c>
      <c r="AO43" s="11">
        <v>4.5264999999999999E+21</v>
      </c>
      <c r="AP43" s="11">
        <v>4.5662000000000003E+21</v>
      </c>
      <c r="AQ43" s="12">
        <v>4.6721999999999997E+21</v>
      </c>
    </row>
    <row r="44" spans="1:43" x14ac:dyDescent="0.35">
      <c r="A44" s="2">
        <f t="shared" si="0"/>
        <v>0.1007</v>
      </c>
      <c r="B44" s="10">
        <v>5.5057000000000004E+21</v>
      </c>
      <c r="C44" s="11">
        <v>5.8126000000000003E+21</v>
      </c>
      <c r="D44" s="11">
        <v>6.1716999999999999E+21</v>
      </c>
      <c r="E44" s="11">
        <v>6.4020999999999999E+21</v>
      </c>
      <c r="F44" s="11">
        <v>6.7187999999999995E+21</v>
      </c>
      <c r="G44" s="11">
        <v>6.8691999999999995E+21</v>
      </c>
      <c r="H44" s="11">
        <v>7.0067999999999995E+21</v>
      </c>
      <c r="I44" s="11">
        <v>7.2803000000000001E+21</v>
      </c>
      <c r="J44" s="11">
        <v>7.5289999999999997E+21</v>
      </c>
      <c r="K44" s="11">
        <v>7.6336E+21</v>
      </c>
      <c r="L44" s="11">
        <v>7.6668000000000005E+21</v>
      </c>
      <c r="M44" s="11">
        <v>7.7657000000000004E+21</v>
      </c>
      <c r="N44" s="11">
        <v>7.7547000000000001E+21</v>
      </c>
      <c r="O44" s="12">
        <v>7.8998999999999996E+21</v>
      </c>
      <c r="P44" s="19">
        <v>4.4072E+21</v>
      </c>
      <c r="Q44" s="20">
        <v>4.6000999999999999E+21</v>
      </c>
      <c r="R44" s="20">
        <v>4.8790999999999996E+21</v>
      </c>
      <c r="S44" s="20">
        <v>4.9689999999999997E+21</v>
      </c>
      <c r="T44" s="20">
        <v>5.1073000000000004E+21</v>
      </c>
      <c r="U44" s="20">
        <v>5.1358000000000003E+21</v>
      </c>
      <c r="V44" s="20">
        <v>5.1329999999999997E+21</v>
      </c>
      <c r="W44" s="20">
        <v>5.2153999999999997E+21</v>
      </c>
      <c r="X44" s="20">
        <v>5.3268999999999999E+21</v>
      </c>
      <c r="Y44" s="20">
        <v>5.3784E+21</v>
      </c>
      <c r="Z44" s="20">
        <v>5.4009999999999997E+21</v>
      </c>
      <c r="AA44" s="20">
        <v>5.4300000000000005E+21</v>
      </c>
      <c r="AB44" s="20">
        <v>5.5345999999999997E+21</v>
      </c>
      <c r="AC44" s="21">
        <v>5.5428999999999999E+21</v>
      </c>
      <c r="AD44" s="10">
        <v>3.8233999999999997E+21</v>
      </c>
      <c r="AE44" s="11">
        <v>4.056E+21</v>
      </c>
      <c r="AF44" s="11">
        <v>4.0947000000000001E+21</v>
      </c>
      <c r="AG44" s="11">
        <v>4.2807000000000001E+21</v>
      </c>
      <c r="AH44" s="11">
        <v>4.3736E+21</v>
      </c>
      <c r="AI44" s="11">
        <v>4.5038000000000003E+21</v>
      </c>
      <c r="AJ44" s="11">
        <v>4.6284E+21</v>
      </c>
      <c r="AK44" s="11">
        <v>4.6232999999999999E+21</v>
      </c>
      <c r="AL44" s="11">
        <v>4.7596999999999999E+21</v>
      </c>
      <c r="AM44" s="11">
        <v>4.7806999999999996E+21</v>
      </c>
      <c r="AN44" s="11">
        <v>4.7473000000000004E+21</v>
      </c>
      <c r="AO44" s="11">
        <v>4.7024999999999999E+21</v>
      </c>
      <c r="AP44" s="11">
        <v>4.7459000000000001E+21</v>
      </c>
      <c r="AQ44" s="12">
        <v>4.8374000000000003E+21</v>
      </c>
    </row>
    <row r="45" spans="1:43" x14ac:dyDescent="0.35">
      <c r="A45" s="2">
        <f t="shared" si="0"/>
        <v>0.10335</v>
      </c>
      <c r="B45" s="10">
        <v>5.8758000000000003E+21</v>
      </c>
      <c r="C45" s="11">
        <v>6.116E+21</v>
      </c>
      <c r="D45" s="11">
        <v>6.4798000000000003E+21</v>
      </c>
      <c r="E45" s="11">
        <v>6.7875000000000001E+21</v>
      </c>
      <c r="F45" s="11">
        <v>7.0054000000000003E+21</v>
      </c>
      <c r="G45" s="11">
        <v>7.1673000000000004E+21</v>
      </c>
      <c r="H45" s="11">
        <v>7.3564999999999999E+21</v>
      </c>
      <c r="I45" s="11">
        <v>7.5694999999999996E+21</v>
      </c>
      <c r="J45" s="11">
        <v>7.8166999999999996E+21</v>
      </c>
      <c r="K45" s="11">
        <v>7.9504E+21</v>
      </c>
      <c r="L45" s="11">
        <v>7.9801999999999997E+21</v>
      </c>
      <c r="M45" s="11">
        <v>8.0542000000000003E+21</v>
      </c>
      <c r="N45" s="11">
        <v>8.0196999999999999E+21</v>
      </c>
      <c r="O45" s="12">
        <v>8.1923999999999995E+21</v>
      </c>
      <c r="P45" s="19">
        <v>4.7073999999999997E+21</v>
      </c>
      <c r="Q45" s="20">
        <v>4.8745999999999997E+21</v>
      </c>
      <c r="R45" s="20">
        <v>5.1225999999999997E+21</v>
      </c>
      <c r="S45" s="20">
        <v>5.2019999999999995E+21</v>
      </c>
      <c r="T45" s="20">
        <v>5.3692999999999999E+21</v>
      </c>
      <c r="U45" s="20">
        <v>5.4096E+21</v>
      </c>
      <c r="V45" s="20">
        <v>5.408E+21</v>
      </c>
      <c r="W45" s="20">
        <v>5.4521999999999997E+21</v>
      </c>
      <c r="X45" s="20">
        <v>5.5465999999999997E+21</v>
      </c>
      <c r="Y45" s="20">
        <v>5.6028000000000005E+21</v>
      </c>
      <c r="Z45" s="20">
        <v>5.6547999999999995E+21</v>
      </c>
      <c r="AA45" s="20">
        <v>5.6833000000000004E+21</v>
      </c>
      <c r="AB45" s="20">
        <v>5.7744E+21</v>
      </c>
      <c r="AC45" s="21">
        <v>5.7952E+21</v>
      </c>
      <c r="AD45" s="10">
        <v>4.0059000000000001E+21</v>
      </c>
      <c r="AE45" s="11">
        <v>4.2648E+21</v>
      </c>
      <c r="AF45" s="11">
        <v>4.2998000000000003E+21</v>
      </c>
      <c r="AG45" s="11">
        <v>4.4152999999999999E+21</v>
      </c>
      <c r="AH45" s="11">
        <v>4.5446000000000003E+21</v>
      </c>
      <c r="AI45" s="11">
        <v>4.6937999999999997E+21</v>
      </c>
      <c r="AJ45" s="11">
        <v>4.7854999999999996E+21</v>
      </c>
      <c r="AK45" s="11">
        <v>4.7872E+21</v>
      </c>
      <c r="AL45" s="11">
        <v>4.9484000000000005E+21</v>
      </c>
      <c r="AM45" s="11">
        <v>4.9217000000000004E+21</v>
      </c>
      <c r="AN45" s="11">
        <v>4.9827999999999995E+21</v>
      </c>
      <c r="AO45" s="11">
        <v>4.9208E+21</v>
      </c>
      <c r="AP45" s="11">
        <v>4.9468000000000005E+21</v>
      </c>
      <c r="AQ45" s="12">
        <v>5.0499000000000001E+21</v>
      </c>
    </row>
    <row r="46" spans="1:43" x14ac:dyDescent="0.35">
      <c r="A46" s="2">
        <f t="shared" si="0"/>
        <v>0.106</v>
      </c>
      <c r="B46" s="10">
        <v>6.1974000000000003E+21</v>
      </c>
      <c r="C46" s="11">
        <v>6.5283000000000001E+21</v>
      </c>
      <c r="D46" s="11">
        <v>6.8283000000000001E+21</v>
      </c>
      <c r="E46" s="11">
        <v>7.0884999999999999E+21</v>
      </c>
      <c r="F46" s="11">
        <v>7.3326999999999996E+21</v>
      </c>
      <c r="G46" s="11">
        <v>7.4707999999999995E+21</v>
      </c>
      <c r="H46" s="11">
        <v>7.6214000000000003E+21</v>
      </c>
      <c r="I46" s="11">
        <v>7.8392E+21</v>
      </c>
      <c r="J46" s="11">
        <v>8.0598999999999996E+21</v>
      </c>
      <c r="K46" s="11">
        <v>8.1107999999999995E+21</v>
      </c>
      <c r="L46" s="11">
        <v>8.2057000000000004E+21</v>
      </c>
      <c r="M46" s="11">
        <v>8.3081000000000004E+21</v>
      </c>
      <c r="N46" s="11">
        <v>8.2753000000000004E+21</v>
      </c>
      <c r="O46" s="12">
        <v>8.4216E+21</v>
      </c>
      <c r="P46" s="19">
        <v>5.0064E+21</v>
      </c>
      <c r="Q46" s="20">
        <v>5.1321999999999997E+21</v>
      </c>
      <c r="R46" s="20">
        <v>5.3427999999999995E+21</v>
      </c>
      <c r="S46" s="20">
        <v>5.4993999999999997E+21</v>
      </c>
      <c r="T46" s="20">
        <v>5.6230000000000003E+21</v>
      </c>
      <c r="U46" s="20">
        <v>5.7006000000000003E+21</v>
      </c>
      <c r="V46" s="20">
        <v>5.6225000000000004E+21</v>
      </c>
      <c r="W46" s="20">
        <v>5.7065999999999997E+21</v>
      </c>
      <c r="X46" s="20">
        <v>5.7801999999999997E+21</v>
      </c>
      <c r="Y46" s="20">
        <v>5.8454999999999996E+21</v>
      </c>
      <c r="Z46" s="20">
        <v>5.8777999999999997E+21</v>
      </c>
      <c r="AA46" s="20">
        <v>5.8816E+21</v>
      </c>
      <c r="AB46" s="20">
        <v>6.0075000000000001E+21</v>
      </c>
      <c r="AC46" s="21">
        <v>6.0390999999999996E+21</v>
      </c>
      <c r="AD46" s="10">
        <v>4.1830000000000003E+21</v>
      </c>
      <c r="AE46" s="11">
        <v>4.4360999999999999E+21</v>
      </c>
      <c r="AF46" s="11">
        <v>4.4744999999999999E+21</v>
      </c>
      <c r="AG46" s="11">
        <v>4.6387000000000001E+21</v>
      </c>
      <c r="AH46" s="11">
        <v>4.7638999999999996E+21</v>
      </c>
      <c r="AI46" s="11">
        <v>4.9315999999999995E+21</v>
      </c>
      <c r="AJ46" s="11">
        <v>4.9492999999999999E+21</v>
      </c>
      <c r="AK46" s="11">
        <v>5.0017999999999997E+21</v>
      </c>
      <c r="AL46" s="11">
        <v>5.1430999999999996E+21</v>
      </c>
      <c r="AM46" s="11">
        <v>5.1452000000000005E+21</v>
      </c>
      <c r="AN46" s="11">
        <v>5.2457000000000004E+21</v>
      </c>
      <c r="AO46" s="11">
        <v>5.2315000000000001E+21</v>
      </c>
      <c r="AP46" s="11">
        <v>5.1856E+21</v>
      </c>
      <c r="AQ46" s="12">
        <v>5.3008E+21</v>
      </c>
    </row>
    <row r="47" spans="1:43" x14ac:dyDescent="0.35">
      <c r="A47" s="2">
        <f t="shared" si="0"/>
        <v>0.10865</v>
      </c>
      <c r="B47" s="10">
        <v>6.5192E+21</v>
      </c>
      <c r="C47" s="11">
        <v>6.9022000000000003E+21</v>
      </c>
      <c r="D47" s="11">
        <v>7.1832E+21</v>
      </c>
      <c r="E47" s="11">
        <v>7.4512E+21</v>
      </c>
      <c r="F47" s="11">
        <v>7.6318000000000003E+21</v>
      </c>
      <c r="G47" s="11">
        <v>7.7435000000000001E+21</v>
      </c>
      <c r="H47" s="11">
        <v>7.9100000000000005E+21</v>
      </c>
      <c r="I47" s="11">
        <v>8.1193999999999997E+21</v>
      </c>
      <c r="J47" s="11">
        <v>8.3361000000000004E+21</v>
      </c>
      <c r="K47" s="11">
        <v>8.3174000000000003E+21</v>
      </c>
      <c r="L47" s="11">
        <v>8.4225000000000004E+21</v>
      </c>
      <c r="M47" s="11">
        <v>8.5329999999999997E+21</v>
      </c>
      <c r="N47" s="11">
        <v>8.5384E+21</v>
      </c>
      <c r="O47" s="12">
        <v>8.6619000000000001E+21</v>
      </c>
      <c r="P47" s="19">
        <v>5.2819999999999995E+21</v>
      </c>
      <c r="Q47" s="20">
        <v>5.3905999999999997E+21</v>
      </c>
      <c r="R47" s="20">
        <v>5.5809999999999997E+21</v>
      </c>
      <c r="S47" s="20">
        <v>5.7260999999999999E+21</v>
      </c>
      <c r="T47" s="20">
        <v>5.8352E+21</v>
      </c>
      <c r="U47" s="20">
        <v>5.8846999999999996E+21</v>
      </c>
      <c r="V47" s="20">
        <v>5.8561000000000004E+21</v>
      </c>
      <c r="W47" s="20">
        <v>5.9374000000000003E+21</v>
      </c>
      <c r="X47" s="20">
        <v>5.9958999999999996E+21</v>
      </c>
      <c r="Y47" s="20">
        <v>6.0214999999999996E+21</v>
      </c>
      <c r="Z47" s="20">
        <v>6.0838000000000003E+21</v>
      </c>
      <c r="AA47" s="20">
        <v>6.0785999999999997E+21</v>
      </c>
      <c r="AB47" s="20">
        <v>6.2299000000000001E+21</v>
      </c>
      <c r="AC47" s="21">
        <v>6.2102999999999996E+21</v>
      </c>
      <c r="AD47" s="10">
        <v>4.4232999999999999E+21</v>
      </c>
      <c r="AE47" s="11">
        <v>4.6348999999999999E+21</v>
      </c>
      <c r="AF47" s="11">
        <v>4.7144999999999999E+21</v>
      </c>
      <c r="AG47" s="11">
        <v>4.8939000000000001E+21</v>
      </c>
      <c r="AH47" s="11">
        <v>5.0323000000000001E+21</v>
      </c>
      <c r="AI47" s="11">
        <v>5.1321000000000004E+21</v>
      </c>
      <c r="AJ47" s="11">
        <v>5.1950000000000003E+21</v>
      </c>
      <c r="AK47" s="11">
        <v>5.2417999999999997E+21</v>
      </c>
      <c r="AL47" s="11">
        <v>5.3398000000000003E+21</v>
      </c>
      <c r="AM47" s="11">
        <v>5.4310999999999996E+21</v>
      </c>
      <c r="AN47" s="11">
        <v>5.4868999999999999E+21</v>
      </c>
      <c r="AO47" s="11">
        <v>5.4363000000000001E+21</v>
      </c>
      <c r="AP47" s="11">
        <v>5.4705999999999997E+21</v>
      </c>
      <c r="AQ47" s="12">
        <v>5.5681999999999997E+21</v>
      </c>
    </row>
    <row r="48" spans="1:43" x14ac:dyDescent="0.35">
      <c r="A48" s="2">
        <f t="shared" si="0"/>
        <v>0.1113</v>
      </c>
      <c r="B48" s="10">
        <v>6.848E+21</v>
      </c>
      <c r="C48" s="11">
        <v>7.1571000000000001E+21</v>
      </c>
      <c r="D48" s="11">
        <v>7.4678999999999996E+21</v>
      </c>
      <c r="E48" s="11">
        <v>7.7516000000000005E+21</v>
      </c>
      <c r="F48" s="11">
        <v>7.8584E+21</v>
      </c>
      <c r="G48" s="11">
        <v>8.0668999999999999E+21</v>
      </c>
      <c r="H48" s="11">
        <v>8.1230000000000003E+21</v>
      </c>
      <c r="I48" s="11">
        <v>8.3171999999999995E+21</v>
      </c>
      <c r="J48" s="11">
        <v>8.5596000000000005E+21</v>
      </c>
      <c r="K48" s="11">
        <v>8.5681999999999997E+21</v>
      </c>
      <c r="L48" s="11">
        <v>8.6121000000000004E+21</v>
      </c>
      <c r="M48" s="11">
        <v>8.7923999999999995E+21</v>
      </c>
      <c r="N48" s="11">
        <v>8.7689000000000004E+21</v>
      </c>
      <c r="O48" s="12">
        <v>8.8641999999999997E+21</v>
      </c>
      <c r="P48" s="19">
        <v>5.5126999999999996E+21</v>
      </c>
      <c r="Q48" s="20">
        <v>5.6083999999999995E+21</v>
      </c>
      <c r="R48" s="20">
        <v>5.8201999999999997E+21</v>
      </c>
      <c r="S48" s="20">
        <v>5.9569000000000004E+21</v>
      </c>
      <c r="T48" s="20">
        <v>6.048E+21</v>
      </c>
      <c r="U48" s="20">
        <v>6.1054999999999996E+21</v>
      </c>
      <c r="V48" s="20">
        <v>6.0355000000000001E+21</v>
      </c>
      <c r="W48" s="20">
        <v>6.1552E+21</v>
      </c>
      <c r="X48" s="20">
        <v>6.2076000000000005E+21</v>
      </c>
      <c r="Y48" s="20">
        <v>6.2220999999999999E+21</v>
      </c>
      <c r="Z48" s="20">
        <v>6.2697000000000004E+21</v>
      </c>
      <c r="AA48" s="20">
        <v>6.2924000000000005E+21</v>
      </c>
      <c r="AB48" s="20">
        <v>6.3902999999999996E+21</v>
      </c>
      <c r="AC48" s="21">
        <v>6.3534000000000003E+21</v>
      </c>
      <c r="AD48" s="10">
        <v>4.6364E+21</v>
      </c>
      <c r="AE48" s="11">
        <v>4.8752E+21</v>
      </c>
      <c r="AF48" s="11">
        <v>4.9971000000000001E+21</v>
      </c>
      <c r="AG48" s="11">
        <v>5.1331000000000001E+21</v>
      </c>
      <c r="AH48" s="11">
        <v>5.2915999999999995E+21</v>
      </c>
      <c r="AI48" s="11">
        <v>5.3516000000000005E+21</v>
      </c>
      <c r="AJ48" s="11">
        <v>5.4355000000000001E+21</v>
      </c>
      <c r="AK48" s="11">
        <v>5.4715000000000001E+21</v>
      </c>
      <c r="AL48" s="11">
        <v>5.5748999999999999E+21</v>
      </c>
      <c r="AM48" s="11">
        <v>5.6422999999999996E+21</v>
      </c>
      <c r="AN48" s="11">
        <v>5.6844000000000005E+21</v>
      </c>
      <c r="AO48" s="11">
        <v>5.6462000000000003E+21</v>
      </c>
      <c r="AP48" s="11">
        <v>5.7657000000000004E+21</v>
      </c>
      <c r="AQ48" s="12">
        <v>5.8475000000000001E+21</v>
      </c>
    </row>
    <row r="49" spans="1:43" x14ac:dyDescent="0.35">
      <c r="A49" s="2">
        <f t="shared" si="0"/>
        <v>0.11395</v>
      </c>
      <c r="B49" s="10">
        <v>7.1451000000000001E+21</v>
      </c>
      <c r="C49" s="11">
        <v>7.4371000000000001E+21</v>
      </c>
      <c r="D49" s="11">
        <v>7.744E+21</v>
      </c>
      <c r="E49" s="11">
        <v>7.9825999999999997E+21</v>
      </c>
      <c r="F49" s="11">
        <v>8.1561000000000004E+21</v>
      </c>
      <c r="G49" s="11">
        <v>8.3104E+21</v>
      </c>
      <c r="H49" s="11">
        <v>8.3443000000000001E+21</v>
      </c>
      <c r="I49" s="11">
        <v>8.5558999999999996E+21</v>
      </c>
      <c r="J49" s="11">
        <v>8.7401999999999997E+21</v>
      </c>
      <c r="K49" s="11">
        <v>8.8024E+21</v>
      </c>
      <c r="L49" s="11">
        <v>8.8468999999999999E+21</v>
      </c>
      <c r="M49" s="11">
        <v>8.9550999999999996E+21</v>
      </c>
      <c r="N49" s="11">
        <v>8.9566000000000003E+21</v>
      </c>
      <c r="O49" s="12">
        <v>9.0096E+21</v>
      </c>
      <c r="P49" s="19">
        <v>5.7387000000000001E+21</v>
      </c>
      <c r="Q49" s="20">
        <v>5.8712E+21</v>
      </c>
      <c r="R49" s="20">
        <v>6.0702000000000003E+21</v>
      </c>
      <c r="S49" s="20">
        <v>6.1825999999999997E+21</v>
      </c>
      <c r="T49" s="20">
        <v>6.2417000000000004E+21</v>
      </c>
      <c r="U49" s="20">
        <v>6.2801000000000004E+21</v>
      </c>
      <c r="V49" s="20">
        <v>6.2524000000000005E+21</v>
      </c>
      <c r="W49" s="20">
        <v>6.3347999999999995E+21</v>
      </c>
      <c r="X49" s="20">
        <v>6.3958999999999996E+21</v>
      </c>
      <c r="Y49" s="20">
        <v>6.4491000000000001E+21</v>
      </c>
      <c r="Z49" s="20">
        <v>6.4476000000000005E+21</v>
      </c>
      <c r="AA49" s="20">
        <v>6.4355999999999995E+21</v>
      </c>
      <c r="AB49" s="20">
        <v>6.5644999999999999E+21</v>
      </c>
      <c r="AC49" s="21">
        <v>6.5326000000000003E+21</v>
      </c>
      <c r="AD49" s="10">
        <v>4.8649000000000004E+21</v>
      </c>
      <c r="AE49" s="11">
        <v>5.1134000000000003E+21</v>
      </c>
      <c r="AF49" s="11">
        <v>5.2291999999999995E+21</v>
      </c>
      <c r="AG49" s="11">
        <v>5.3921000000000004E+21</v>
      </c>
      <c r="AH49" s="11">
        <v>5.5352E+21</v>
      </c>
      <c r="AI49" s="11">
        <v>5.5891999999999995E+21</v>
      </c>
      <c r="AJ49" s="11">
        <v>5.6883000000000001E+21</v>
      </c>
      <c r="AK49" s="11">
        <v>5.7448E+21</v>
      </c>
      <c r="AL49" s="11">
        <v>5.8910999999999996E+21</v>
      </c>
      <c r="AM49" s="11">
        <v>5.8918999999999996E+21</v>
      </c>
      <c r="AN49" s="11">
        <v>5.9764999999999999E+21</v>
      </c>
      <c r="AO49" s="11">
        <v>5.9923999999999995E+21</v>
      </c>
      <c r="AP49" s="11">
        <v>6.0614999999999996E+21</v>
      </c>
      <c r="AQ49" s="12">
        <v>6.1753000000000004E+21</v>
      </c>
    </row>
    <row r="50" spans="1:43" x14ac:dyDescent="0.35">
      <c r="A50" s="2">
        <f t="shared" si="0"/>
        <v>0.1166</v>
      </c>
      <c r="B50" s="10">
        <v>7.4105000000000004E+21</v>
      </c>
      <c r="C50" s="11">
        <v>7.6830999999999996E+21</v>
      </c>
      <c r="D50" s="11">
        <v>8.0268999999999999E+21</v>
      </c>
      <c r="E50" s="11">
        <v>8.1923999999999995E+21</v>
      </c>
      <c r="F50" s="11">
        <v>8.3473999999999997E+21</v>
      </c>
      <c r="G50" s="11">
        <v>8.5329999999999997E+21</v>
      </c>
      <c r="H50" s="11">
        <v>8.6094000000000003E+21</v>
      </c>
      <c r="I50" s="11">
        <v>8.7900000000000005E+21</v>
      </c>
      <c r="J50" s="11">
        <v>8.8867000000000001E+21</v>
      </c>
      <c r="K50" s="11">
        <v>9.012E+21</v>
      </c>
      <c r="L50" s="11">
        <v>9.0049000000000004E+21</v>
      </c>
      <c r="M50" s="11">
        <v>9.1096E+21</v>
      </c>
      <c r="N50" s="11">
        <v>9.0908000000000005E+21</v>
      </c>
      <c r="O50" s="12">
        <v>9.1766000000000003E+21</v>
      </c>
      <c r="P50" s="19">
        <v>5.9566999999999996E+21</v>
      </c>
      <c r="Q50" s="20">
        <v>6.0704E+21</v>
      </c>
      <c r="R50" s="20">
        <v>6.2836999999999999E+21</v>
      </c>
      <c r="S50" s="20">
        <v>6.3996999999999999E+21</v>
      </c>
      <c r="T50" s="20">
        <v>6.4132999999999999E+21</v>
      </c>
      <c r="U50" s="20">
        <v>6.4057000000000004E+21</v>
      </c>
      <c r="V50" s="20">
        <v>6.4465999999999997E+21</v>
      </c>
      <c r="W50" s="20">
        <v>6.468E+21</v>
      </c>
      <c r="X50" s="20">
        <v>6.5500999999999999E+21</v>
      </c>
      <c r="Y50" s="20">
        <v>6.6006999999999996E+21</v>
      </c>
      <c r="Z50" s="20">
        <v>6.6064E+21</v>
      </c>
      <c r="AA50" s="20">
        <v>6.6145999999999997E+21</v>
      </c>
      <c r="AB50" s="20">
        <v>6.7068999999999999E+21</v>
      </c>
      <c r="AC50" s="21">
        <v>6.6897999999999997E+21</v>
      </c>
      <c r="AD50" s="10">
        <v>5.1206999999999996E+21</v>
      </c>
      <c r="AE50" s="11">
        <v>5.3635000000000001E+21</v>
      </c>
      <c r="AF50" s="11">
        <v>5.5739000000000001E+21</v>
      </c>
      <c r="AG50" s="11">
        <v>5.6660999999999999E+21</v>
      </c>
      <c r="AH50" s="11">
        <v>5.8206000000000003E+21</v>
      </c>
      <c r="AI50" s="11">
        <v>5.8742000000000003E+21</v>
      </c>
      <c r="AJ50" s="11">
        <v>5.9792E+21</v>
      </c>
      <c r="AK50" s="11">
        <v>6.0203000000000001E+21</v>
      </c>
      <c r="AL50" s="11">
        <v>6.2249000000000004E+21</v>
      </c>
      <c r="AM50" s="11">
        <v>6.2768E+21</v>
      </c>
      <c r="AN50" s="11">
        <v>6.3704E+21</v>
      </c>
      <c r="AO50" s="11">
        <v>6.4129999999999997E+21</v>
      </c>
      <c r="AP50" s="11">
        <v>6.4211000000000001E+21</v>
      </c>
      <c r="AQ50" s="12">
        <v>6.5748999999999999E+21</v>
      </c>
    </row>
    <row r="51" spans="1:43" x14ac:dyDescent="0.35">
      <c r="A51" s="2">
        <f t="shared" si="0"/>
        <v>0.11924999999999999</v>
      </c>
      <c r="B51" s="10">
        <v>7.7265000000000004E+21</v>
      </c>
      <c r="C51" s="11">
        <v>7.9500999999999999E+21</v>
      </c>
      <c r="D51" s="11">
        <v>8.2912E+21</v>
      </c>
      <c r="E51" s="11">
        <v>8.476E+21</v>
      </c>
      <c r="F51" s="11">
        <v>8.5872E+21</v>
      </c>
      <c r="G51" s="11">
        <v>8.7401999999999997E+21</v>
      </c>
      <c r="H51" s="11">
        <v>8.8385000000000004E+21</v>
      </c>
      <c r="I51" s="11">
        <v>8.9500999999999999E+21</v>
      </c>
      <c r="J51" s="11">
        <v>9.0729999999999997E+21</v>
      </c>
      <c r="K51" s="11">
        <v>9.1729000000000004E+21</v>
      </c>
      <c r="L51" s="11">
        <v>9.1568E+21</v>
      </c>
      <c r="M51" s="11">
        <v>9.2380999999999999E+21</v>
      </c>
      <c r="N51" s="11">
        <v>9.228E+21</v>
      </c>
      <c r="O51" s="12">
        <v>9.2971000000000001E+21</v>
      </c>
      <c r="P51" s="19">
        <v>6.1817000000000004E+21</v>
      </c>
      <c r="Q51" s="20">
        <v>6.2747000000000001E+21</v>
      </c>
      <c r="R51" s="20">
        <v>6.4539000000000001E+21</v>
      </c>
      <c r="S51" s="20">
        <v>6.5702000000000003E+21</v>
      </c>
      <c r="T51" s="20">
        <v>6.5974000000000003E+21</v>
      </c>
      <c r="U51" s="20">
        <v>6.5579000000000001E+21</v>
      </c>
      <c r="V51" s="20">
        <v>6.6169000000000004E+21</v>
      </c>
      <c r="W51" s="20">
        <v>6.5747000000000001E+21</v>
      </c>
      <c r="X51" s="20">
        <v>6.7272E+21</v>
      </c>
      <c r="Y51" s="20">
        <v>6.8123000000000001E+21</v>
      </c>
      <c r="Z51" s="20">
        <v>6.7340999999999999E+21</v>
      </c>
      <c r="AA51" s="20">
        <v>6.7638000000000003E+21</v>
      </c>
      <c r="AB51" s="20">
        <v>6.8961000000000004E+21</v>
      </c>
      <c r="AC51" s="21">
        <v>6.8648E+21</v>
      </c>
      <c r="AD51" s="10">
        <v>5.3886999999999996E+21</v>
      </c>
      <c r="AE51" s="11">
        <v>5.6641000000000004E+21</v>
      </c>
      <c r="AF51" s="11">
        <v>5.8766999999999996E+21</v>
      </c>
      <c r="AG51" s="11">
        <v>5.9936E+21</v>
      </c>
      <c r="AH51" s="11">
        <v>6.1758999999999996E+21</v>
      </c>
      <c r="AI51" s="11">
        <v>6.2041999999999997E+21</v>
      </c>
      <c r="AJ51" s="11">
        <v>6.3686000000000003E+21</v>
      </c>
      <c r="AK51" s="11">
        <v>6.3241999999999997E+21</v>
      </c>
      <c r="AL51" s="11">
        <v>6.5979000000000001E+21</v>
      </c>
      <c r="AM51" s="11">
        <v>6.6662000000000003E+21</v>
      </c>
      <c r="AN51" s="11">
        <v>6.7574999999999996E+21</v>
      </c>
      <c r="AO51" s="11">
        <v>6.7856E+21</v>
      </c>
      <c r="AP51" s="11">
        <v>6.7622999999999996E+21</v>
      </c>
      <c r="AQ51" s="12">
        <v>6.9041999999999997E+21</v>
      </c>
    </row>
    <row r="52" spans="1:43" x14ac:dyDescent="0.35">
      <c r="A52" s="2">
        <f t="shared" si="0"/>
        <v>0.12189999999999999</v>
      </c>
      <c r="B52" s="10">
        <v>8.048E+21</v>
      </c>
      <c r="C52" s="11">
        <v>8.2673999999999997E+21</v>
      </c>
      <c r="D52" s="11">
        <v>8.5054000000000003E+21</v>
      </c>
      <c r="E52" s="11">
        <v>8.6513000000000004E+21</v>
      </c>
      <c r="F52" s="11">
        <v>8.7702999999999996E+21</v>
      </c>
      <c r="G52" s="11">
        <v>8.8585999999999997E+21</v>
      </c>
      <c r="H52" s="11">
        <v>9.0027000000000001E+21</v>
      </c>
      <c r="I52" s="11">
        <v>9.0622000000000003E+21</v>
      </c>
      <c r="J52" s="11">
        <v>9.2081000000000004E+21</v>
      </c>
      <c r="K52" s="11">
        <v>9.3068999999999999E+21</v>
      </c>
      <c r="L52" s="11">
        <v>9.2881999999999997E+21</v>
      </c>
      <c r="M52" s="11">
        <v>9.3278000000000003E+21</v>
      </c>
      <c r="N52" s="11">
        <v>9.3971999999999995E+21</v>
      </c>
      <c r="O52" s="12">
        <v>9.4307000000000001E+21</v>
      </c>
      <c r="P52" s="19">
        <v>6.3763000000000001E+21</v>
      </c>
      <c r="Q52" s="20">
        <v>6.4833000000000004E+21</v>
      </c>
      <c r="R52" s="20">
        <v>6.6092000000000005E+21</v>
      </c>
      <c r="S52" s="20">
        <v>6.7534999999999996E+21</v>
      </c>
      <c r="T52" s="20">
        <v>6.7593999999999997E+21</v>
      </c>
      <c r="U52" s="20">
        <v>6.7416E+21</v>
      </c>
      <c r="V52" s="20">
        <v>6.7934000000000003E+21</v>
      </c>
      <c r="W52" s="20">
        <v>6.7169999999999997E+21</v>
      </c>
      <c r="X52" s="20">
        <v>6.8870999999999996E+21</v>
      </c>
      <c r="Y52" s="20">
        <v>6.9596999999999999E+21</v>
      </c>
      <c r="Z52" s="20">
        <v>6.8828999999999999E+21</v>
      </c>
      <c r="AA52" s="20">
        <v>6.8977999999999997E+21</v>
      </c>
      <c r="AB52" s="20">
        <v>7.0502000000000003E+21</v>
      </c>
      <c r="AC52" s="21">
        <v>6.9628000000000005E+21</v>
      </c>
      <c r="AD52" s="10">
        <v>5.6964999999999999E+21</v>
      </c>
      <c r="AE52" s="11">
        <v>6.0606000000000003E+21</v>
      </c>
      <c r="AF52" s="11">
        <v>6.2201000000000004E+21</v>
      </c>
      <c r="AG52" s="11">
        <v>6.3731000000000001E+21</v>
      </c>
      <c r="AH52" s="11">
        <v>6.5227000000000001E+21</v>
      </c>
      <c r="AI52" s="11">
        <v>6.5948999999999999E+21</v>
      </c>
      <c r="AJ52" s="11">
        <v>6.7382000000000003E+21</v>
      </c>
      <c r="AK52" s="11">
        <v>6.7264E+21</v>
      </c>
      <c r="AL52" s="11">
        <v>6.9577999999999997E+21</v>
      </c>
      <c r="AM52" s="11">
        <v>7.0472E+21</v>
      </c>
      <c r="AN52" s="11">
        <v>7.0819999999999995E+21</v>
      </c>
      <c r="AO52" s="11">
        <v>7.1457999999999997E+21</v>
      </c>
      <c r="AP52" s="11">
        <v>7.0931000000000001E+21</v>
      </c>
      <c r="AQ52" s="12">
        <v>7.3046999999999996E+21</v>
      </c>
    </row>
    <row r="53" spans="1:43" x14ac:dyDescent="0.35">
      <c r="A53" s="2">
        <f t="shared" si="0"/>
        <v>0.12454999999999999</v>
      </c>
      <c r="B53" s="10">
        <v>8.2867999999999995E+21</v>
      </c>
      <c r="C53" s="11">
        <v>8.4739000000000001E+21</v>
      </c>
      <c r="D53" s="11">
        <v>8.7651000000000001E+21</v>
      </c>
      <c r="E53" s="11">
        <v>8.8057000000000004E+21</v>
      </c>
      <c r="F53" s="11">
        <v>9.0241000000000004E+21</v>
      </c>
      <c r="G53" s="11">
        <v>8.9736E+21</v>
      </c>
      <c r="H53" s="11">
        <v>9.1649999999999997E+21</v>
      </c>
      <c r="I53" s="11">
        <v>9.2083999999999995E+21</v>
      </c>
      <c r="J53" s="11">
        <v>9.3475999999999995E+21</v>
      </c>
      <c r="K53" s="11">
        <v>9.4033000000000004E+21</v>
      </c>
      <c r="L53" s="11">
        <v>9.4521000000000004E+21</v>
      </c>
      <c r="M53" s="11">
        <v>9.4412999999999999E+21</v>
      </c>
      <c r="N53" s="11">
        <v>9.511199999999999E+21</v>
      </c>
      <c r="O53" s="12">
        <v>9.5286999999999996E+21</v>
      </c>
      <c r="P53" s="19">
        <v>6.5361000000000004E+21</v>
      </c>
      <c r="Q53" s="20">
        <v>6.6523000000000001E+21</v>
      </c>
      <c r="R53" s="20">
        <v>6.7635999999999995E+21</v>
      </c>
      <c r="S53" s="20">
        <v>6.8955000000000001E+21</v>
      </c>
      <c r="T53" s="20">
        <v>6.9056E+21</v>
      </c>
      <c r="U53" s="20">
        <v>6.9198000000000003E+21</v>
      </c>
      <c r="V53" s="20">
        <v>6.9675000000000001E+21</v>
      </c>
      <c r="W53" s="20">
        <v>6.9073999999999997E+21</v>
      </c>
      <c r="X53" s="20">
        <v>7.0190999999999996E+21</v>
      </c>
      <c r="Y53" s="20">
        <v>7.0188999999999999E+21</v>
      </c>
      <c r="Z53" s="20">
        <v>7.0209000000000004E+21</v>
      </c>
      <c r="AA53" s="20">
        <v>7.0382000000000003E+21</v>
      </c>
      <c r="AB53" s="20">
        <v>7.1404000000000005E+21</v>
      </c>
      <c r="AC53" s="21">
        <v>7.0744E+21</v>
      </c>
      <c r="AD53" s="10">
        <v>6.0372999999999999E+21</v>
      </c>
      <c r="AE53" s="11">
        <v>6.4150000000000003E+21</v>
      </c>
      <c r="AF53" s="11">
        <v>6.4974999999999996E+21</v>
      </c>
      <c r="AG53" s="11">
        <v>6.7612999999999999E+21</v>
      </c>
      <c r="AH53" s="11">
        <v>6.8584E+21</v>
      </c>
      <c r="AI53" s="11">
        <v>6.9248E+21</v>
      </c>
      <c r="AJ53" s="11">
        <v>7.0467999999999995E+21</v>
      </c>
      <c r="AK53" s="11">
        <v>7.1139999999999995E+21</v>
      </c>
      <c r="AL53" s="11">
        <v>7.2299000000000001E+21</v>
      </c>
      <c r="AM53" s="11">
        <v>7.3913000000000004E+21</v>
      </c>
      <c r="AN53" s="11">
        <v>7.4606000000000003E+21</v>
      </c>
      <c r="AO53" s="11">
        <v>7.5700999999999999E+21</v>
      </c>
      <c r="AP53" s="11">
        <v>7.4318999999999996E+21</v>
      </c>
      <c r="AQ53" s="12">
        <v>7.6136E+21</v>
      </c>
    </row>
    <row r="54" spans="1:43" x14ac:dyDescent="0.35">
      <c r="A54" s="2">
        <f t="shared" si="0"/>
        <v>0.12720000000000001</v>
      </c>
      <c r="B54" s="10">
        <v>8.4966000000000003E+21</v>
      </c>
      <c r="C54" s="11">
        <v>8.6998999999999996E+21</v>
      </c>
      <c r="D54" s="11">
        <v>8.9385000000000004E+21</v>
      </c>
      <c r="E54" s="11">
        <v>8.9464E+21</v>
      </c>
      <c r="F54" s="11">
        <v>9.1787000000000001E+21</v>
      </c>
      <c r="G54" s="11">
        <v>9.0731000000000001E+21</v>
      </c>
      <c r="H54" s="11">
        <v>9.2606000000000003E+21</v>
      </c>
      <c r="I54" s="11">
        <v>9.3577000000000004E+21</v>
      </c>
      <c r="J54" s="11">
        <v>9.4610000000000008E+21</v>
      </c>
      <c r="K54" s="11">
        <v>9.5042000000000008E+21</v>
      </c>
      <c r="L54" s="11">
        <v>9.5829000000000009E+21</v>
      </c>
      <c r="M54" s="11">
        <v>9.5897000000000004E+21</v>
      </c>
      <c r="N54" s="11">
        <v>9.634400000000001E+21</v>
      </c>
      <c r="O54" s="12">
        <v>9.5721000000000004E+21</v>
      </c>
      <c r="P54" s="19">
        <v>6.6572000000000005E+21</v>
      </c>
      <c r="Q54" s="20">
        <v>6.7860999999999999E+21</v>
      </c>
      <c r="R54" s="20">
        <v>6.8931000000000001E+21</v>
      </c>
      <c r="S54" s="20">
        <v>6.9936E+21</v>
      </c>
      <c r="T54" s="20">
        <v>7.0390000000000003E+21</v>
      </c>
      <c r="U54" s="20">
        <v>7.0558000000000003E+21</v>
      </c>
      <c r="V54" s="20">
        <v>7.0667000000000001E+21</v>
      </c>
      <c r="W54" s="20">
        <v>6.9897000000000004E+21</v>
      </c>
      <c r="X54" s="20">
        <v>7.0907000000000001E+21</v>
      </c>
      <c r="Y54" s="20">
        <v>7.1265000000000004E+21</v>
      </c>
      <c r="Z54" s="20">
        <v>7.1024E+21</v>
      </c>
      <c r="AA54" s="20">
        <v>7.1401999999999997E+21</v>
      </c>
      <c r="AB54" s="20">
        <v>7.1841000000000004E+21</v>
      </c>
      <c r="AC54" s="21">
        <v>7.2006000000000003E+21</v>
      </c>
      <c r="AD54" s="10">
        <v>6.4062000000000003E+21</v>
      </c>
      <c r="AE54" s="11">
        <v>6.7667000000000001E+21</v>
      </c>
      <c r="AF54" s="11">
        <v>6.8753000000000004E+21</v>
      </c>
      <c r="AG54" s="11">
        <v>7.0961000000000004E+21</v>
      </c>
      <c r="AH54" s="11">
        <v>7.2124999999999999E+21</v>
      </c>
      <c r="AI54" s="11">
        <v>7.2163999999999995E+21</v>
      </c>
      <c r="AJ54" s="11">
        <v>7.3772999999999999E+21</v>
      </c>
      <c r="AK54" s="11">
        <v>7.4484999999999999E+21</v>
      </c>
      <c r="AL54" s="11">
        <v>7.6041000000000004E+21</v>
      </c>
      <c r="AM54" s="11">
        <v>7.6913999999999997E+21</v>
      </c>
      <c r="AN54" s="11">
        <v>7.7689999999999997E+21</v>
      </c>
      <c r="AO54" s="11">
        <v>7.8334999999999996E+21</v>
      </c>
      <c r="AP54" s="11">
        <v>7.7849000000000004E+21</v>
      </c>
      <c r="AQ54" s="12">
        <v>7.9145999999999997E+21</v>
      </c>
    </row>
    <row r="55" spans="1:43" x14ac:dyDescent="0.35">
      <c r="A55" s="2">
        <f t="shared" si="0"/>
        <v>0.12985000000000002</v>
      </c>
      <c r="B55" s="10">
        <v>8.6766000000000003E+21</v>
      </c>
      <c r="C55" s="11">
        <v>8.8758999999999996E+21</v>
      </c>
      <c r="D55" s="11">
        <v>9.064E+21</v>
      </c>
      <c r="E55" s="11">
        <v>9.0337000000000004E+21</v>
      </c>
      <c r="F55" s="11">
        <v>9.2611000000000001E+21</v>
      </c>
      <c r="G55" s="11">
        <v>9.1894000000000003E+21</v>
      </c>
      <c r="H55" s="11">
        <v>9.3539999999999995E+21</v>
      </c>
      <c r="I55" s="11">
        <v>9.5018999999999991E+21</v>
      </c>
      <c r="J55" s="11">
        <v>9.5510999999999996E+21</v>
      </c>
      <c r="K55" s="11">
        <v>9.5781000000000009E+21</v>
      </c>
      <c r="L55" s="11">
        <v>9.6908999999999999E+21</v>
      </c>
      <c r="M55" s="11">
        <v>9.6957999999999992E+21</v>
      </c>
      <c r="N55" s="11">
        <v>9.7293999999999992E+21</v>
      </c>
      <c r="O55" s="12">
        <v>9.6493999999999992E+21</v>
      </c>
      <c r="P55" s="19">
        <v>6.7870000000000003E+21</v>
      </c>
      <c r="Q55" s="20">
        <v>6.8921999999999997E+21</v>
      </c>
      <c r="R55" s="20">
        <v>6.9944E+21</v>
      </c>
      <c r="S55" s="20">
        <v>7.0929000000000004E+21</v>
      </c>
      <c r="T55" s="20">
        <v>7.1182999999999996E+21</v>
      </c>
      <c r="U55" s="20">
        <v>7.1358999999999996E+21</v>
      </c>
      <c r="V55" s="20">
        <v>7.1180999999999999E+21</v>
      </c>
      <c r="W55" s="20">
        <v>7.0718999999999996E+21</v>
      </c>
      <c r="X55" s="20">
        <v>7.1353000000000004E+21</v>
      </c>
      <c r="Y55" s="20">
        <v>7.2244999999999999E+21</v>
      </c>
      <c r="Z55" s="20">
        <v>7.1825999999999997E+21</v>
      </c>
      <c r="AA55" s="20">
        <v>7.2092000000000005E+21</v>
      </c>
      <c r="AB55" s="20">
        <v>7.2587000000000001E+21</v>
      </c>
      <c r="AC55" s="21">
        <v>7.3169999999999997E+21</v>
      </c>
      <c r="AD55" s="10">
        <v>6.8310999999999996E+21</v>
      </c>
      <c r="AE55" s="11">
        <v>7.1390000000000003E+21</v>
      </c>
      <c r="AF55" s="11">
        <v>7.1864E+21</v>
      </c>
      <c r="AG55" s="11">
        <v>7.4248E+21</v>
      </c>
      <c r="AH55" s="11">
        <v>7.5376E+21</v>
      </c>
      <c r="AI55" s="11">
        <v>7.5529000000000004E+21</v>
      </c>
      <c r="AJ55" s="11">
        <v>7.6688E+21</v>
      </c>
      <c r="AK55" s="11">
        <v>7.7502999999999996E+21</v>
      </c>
      <c r="AL55" s="11">
        <v>7.9267999999999995E+21</v>
      </c>
      <c r="AM55" s="11">
        <v>7.9724999999999999E+21</v>
      </c>
      <c r="AN55" s="11">
        <v>8.0612999999999999E+21</v>
      </c>
      <c r="AO55" s="11">
        <v>8.1590999999999996E+21</v>
      </c>
      <c r="AP55" s="11">
        <v>8.1737000000000004E+21</v>
      </c>
      <c r="AQ55" s="12">
        <v>8.2420999999999999E+21</v>
      </c>
    </row>
    <row r="56" spans="1:43" x14ac:dyDescent="0.35">
      <c r="A56" s="2">
        <f t="shared" si="0"/>
        <v>0.13250000000000003</v>
      </c>
      <c r="B56" s="10">
        <v>8.8561999999999997E+21</v>
      </c>
      <c r="C56" s="11">
        <v>9.0203000000000001E+21</v>
      </c>
      <c r="D56" s="11">
        <v>9.1968E+21</v>
      </c>
      <c r="E56" s="11">
        <v>9.2312E+21</v>
      </c>
      <c r="F56" s="11">
        <v>9.3996999999999999E+21</v>
      </c>
      <c r="G56" s="11">
        <v>9.3179000000000001E+21</v>
      </c>
      <c r="H56" s="11">
        <v>9.4793999999999997E+21</v>
      </c>
      <c r="I56" s="11">
        <v>9.573600000000001E+21</v>
      </c>
      <c r="J56" s="11">
        <v>9.5629999999999992E+21</v>
      </c>
      <c r="K56" s="11">
        <v>9.6570999999999991E+21</v>
      </c>
      <c r="L56" s="11">
        <v>9.8262000000000003E+21</v>
      </c>
      <c r="M56" s="11">
        <v>9.7993000000000004E+21</v>
      </c>
      <c r="N56" s="11">
        <v>9.8428000000000005E+21</v>
      </c>
      <c r="O56" s="12">
        <v>9.6813999999999992E+21</v>
      </c>
      <c r="P56" s="19">
        <v>6.9020000000000005E+21</v>
      </c>
      <c r="Q56" s="20">
        <v>7.0006000000000003E+21</v>
      </c>
      <c r="R56" s="20">
        <v>7.1190999999999996E+21</v>
      </c>
      <c r="S56" s="20">
        <v>7.2337999999999997E+21</v>
      </c>
      <c r="T56" s="20">
        <v>7.2326999999999996E+21</v>
      </c>
      <c r="U56" s="20">
        <v>7.2588999999999999E+21</v>
      </c>
      <c r="V56" s="20">
        <v>7.2236000000000005E+21</v>
      </c>
      <c r="W56" s="20">
        <v>7.1804999999999999E+21</v>
      </c>
      <c r="X56" s="20">
        <v>7.1804000000000005E+21</v>
      </c>
      <c r="Y56" s="20">
        <v>7.2816E+21</v>
      </c>
      <c r="Z56" s="20">
        <v>7.2750999999999996E+21</v>
      </c>
      <c r="AA56" s="20">
        <v>7.3385999999999997E+21</v>
      </c>
      <c r="AB56" s="20">
        <v>7.3952E+21</v>
      </c>
      <c r="AC56" s="21">
        <v>7.3953000000000004E+21</v>
      </c>
      <c r="AD56" s="10">
        <v>7.1814999999999996E+21</v>
      </c>
      <c r="AE56" s="11">
        <v>7.4665000000000004E+21</v>
      </c>
      <c r="AF56" s="11">
        <v>7.5646999999999996E+21</v>
      </c>
      <c r="AG56" s="11">
        <v>7.7387000000000001E+21</v>
      </c>
      <c r="AH56" s="11">
        <v>7.8462999999999996E+21</v>
      </c>
      <c r="AI56" s="11">
        <v>7.8844999999999999E+21</v>
      </c>
      <c r="AJ56" s="11">
        <v>7.9929999999999997E+21</v>
      </c>
      <c r="AK56" s="11">
        <v>8.0430999999999996E+21</v>
      </c>
      <c r="AL56" s="11">
        <v>8.2723999999999995E+21</v>
      </c>
      <c r="AM56" s="11">
        <v>8.3057999999999997E+21</v>
      </c>
      <c r="AN56" s="11">
        <v>8.3227000000000001E+21</v>
      </c>
      <c r="AO56" s="11">
        <v>8.4726000000000003E+21</v>
      </c>
      <c r="AP56" s="11">
        <v>8.4611000000000001E+21</v>
      </c>
      <c r="AQ56" s="12">
        <v>8.5363000000000001E+21</v>
      </c>
    </row>
    <row r="57" spans="1:43" x14ac:dyDescent="0.35">
      <c r="A57" s="2">
        <f t="shared" si="0"/>
        <v>0.13515000000000005</v>
      </c>
      <c r="B57" s="10">
        <v>9.0368E+21</v>
      </c>
      <c r="C57" s="11">
        <v>9.1156999999999999E+21</v>
      </c>
      <c r="D57" s="11">
        <v>9.3222999999999996E+21</v>
      </c>
      <c r="E57" s="11">
        <v>9.3270999999999996E+21</v>
      </c>
      <c r="F57" s="11">
        <v>9.472799999999999E+21</v>
      </c>
      <c r="G57" s="11">
        <v>9.4541999999999992E+21</v>
      </c>
      <c r="H57" s="11">
        <v>9.610399999999999E+21</v>
      </c>
      <c r="I57" s="11">
        <v>9.6000999999999993E+21</v>
      </c>
      <c r="J57" s="11">
        <v>9.6313999999999997E+21</v>
      </c>
      <c r="K57" s="11">
        <v>9.7565999999999992E+21</v>
      </c>
      <c r="L57" s="11">
        <v>9.8409999999999997E+21</v>
      </c>
      <c r="M57" s="11">
        <v>9.8517000000000009E+21</v>
      </c>
      <c r="N57" s="11">
        <v>9.792799999999999E+21</v>
      </c>
      <c r="O57" s="12">
        <v>9.6962000000000008E+21</v>
      </c>
      <c r="P57" s="19">
        <v>7.0236999999999999E+21</v>
      </c>
      <c r="Q57" s="20">
        <v>7.1105999999999997E+21</v>
      </c>
      <c r="R57" s="20">
        <v>7.2092999999999999E+21</v>
      </c>
      <c r="S57" s="20">
        <v>7.3276999999999999E+21</v>
      </c>
      <c r="T57" s="20">
        <v>7.3206999999999996E+21</v>
      </c>
      <c r="U57" s="20">
        <v>7.3468000000000005E+21</v>
      </c>
      <c r="V57" s="20">
        <v>7.3257000000000004E+21</v>
      </c>
      <c r="W57" s="20">
        <v>7.2854999999999996E+21</v>
      </c>
      <c r="X57" s="20">
        <v>7.2236000000000005E+21</v>
      </c>
      <c r="Y57" s="20">
        <v>7.3350000000000003E+21</v>
      </c>
      <c r="Z57" s="20">
        <v>7.4014000000000003E+21</v>
      </c>
      <c r="AA57" s="20">
        <v>7.4451000000000001E+21</v>
      </c>
      <c r="AB57" s="20">
        <v>7.4686999999999996E+21</v>
      </c>
      <c r="AC57" s="21">
        <v>7.4382999999999996E+21</v>
      </c>
      <c r="AD57" s="10">
        <v>7.4785000000000004E+21</v>
      </c>
      <c r="AE57" s="11">
        <v>7.7859999999999995E+21</v>
      </c>
      <c r="AF57" s="11">
        <v>7.9011000000000001E+21</v>
      </c>
      <c r="AG57" s="11">
        <v>8.0259999999999995E+21</v>
      </c>
      <c r="AH57" s="11">
        <v>8.2172000000000005E+21</v>
      </c>
      <c r="AI57" s="11">
        <v>8.1884000000000005E+21</v>
      </c>
      <c r="AJ57" s="11">
        <v>8.3121000000000004E+21</v>
      </c>
      <c r="AK57" s="11">
        <v>8.3430000000000003E+21</v>
      </c>
      <c r="AL57" s="11">
        <v>8.4988000000000005E+21</v>
      </c>
      <c r="AM57" s="11">
        <v>8.6012000000000005E+21</v>
      </c>
      <c r="AN57" s="11">
        <v>8.6003999999999995E+21</v>
      </c>
      <c r="AO57" s="11">
        <v>8.7404999999999999E+21</v>
      </c>
      <c r="AP57" s="11">
        <v>8.6713999999999997E+21</v>
      </c>
      <c r="AQ57" s="12">
        <v>8.7481000000000004E+21</v>
      </c>
    </row>
    <row r="58" spans="1:43" x14ac:dyDescent="0.35">
      <c r="A58" s="2">
        <f t="shared" si="0"/>
        <v>0.13780000000000006</v>
      </c>
      <c r="B58" s="10">
        <v>9.2251000000000001E+21</v>
      </c>
      <c r="C58" s="11">
        <v>9.2168E+21</v>
      </c>
      <c r="D58" s="11">
        <v>9.444E+21</v>
      </c>
      <c r="E58" s="11">
        <v>9.3649000000000004E+21</v>
      </c>
      <c r="F58" s="11">
        <v>9.5798999999999996E+21</v>
      </c>
      <c r="G58" s="11">
        <v>9.5459999999999995E+21</v>
      </c>
      <c r="H58" s="11">
        <v>9.6710000000000003E+21</v>
      </c>
      <c r="I58" s="11">
        <v>9.6022000000000003E+21</v>
      </c>
      <c r="J58" s="11">
        <v>9.7817999999999997E+21</v>
      </c>
      <c r="K58" s="11">
        <v>9.8537999999999997E+21</v>
      </c>
      <c r="L58" s="11">
        <v>9.8354000000000008E+21</v>
      </c>
      <c r="M58" s="11">
        <v>9.8480999999999993E+21</v>
      </c>
      <c r="N58" s="11">
        <v>9.7251000000000001E+21</v>
      </c>
      <c r="O58" s="12">
        <v>9.6861999999999992E+21</v>
      </c>
      <c r="P58" s="19">
        <v>7.1561999999999997E+21</v>
      </c>
      <c r="Q58" s="20">
        <v>7.2100999999999999E+21</v>
      </c>
      <c r="R58" s="20">
        <v>7.2614000000000003E+21</v>
      </c>
      <c r="S58" s="20">
        <v>7.3854999999999996E+21</v>
      </c>
      <c r="T58" s="20">
        <v>7.3934999999999996E+21</v>
      </c>
      <c r="U58" s="20">
        <v>7.3902999999999996E+21</v>
      </c>
      <c r="V58" s="20">
        <v>7.4E+21</v>
      </c>
      <c r="W58" s="20">
        <v>7.3718000000000003E+21</v>
      </c>
      <c r="X58" s="20">
        <v>7.3552E+21</v>
      </c>
      <c r="Y58" s="20">
        <v>7.4609999999999997E+21</v>
      </c>
      <c r="Z58" s="20">
        <v>7.4889000000000004E+21</v>
      </c>
      <c r="AA58" s="20">
        <v>7.4908000000000005E+21</v>
      </c>
      <c r="AB58" s="20">
        <v>7.4947000000000001E+21</v>
      </c>
      <c r="AC58" s="21">
        <v>7.4747000000000001E+21</v>
      </c>
      <c r="AD58" s="10">
        <v>7.8084999999999999E+21</v>
      </c>
      <c r="AE58" s="11">
        <v>8.0558999999999996E+21</v>
      </c>
      <c r="AF58" s="11">
        <v>8.1772000000000005E+21</v>
      </c>
      <c r="AG58" s="11">
        <v>8.2928E+21</v>
      </c>
      <c r="AH58" s="11">
        <v>8.4777999999999997E+21</v>
      </c>
      <c r="AI58" s="11">
        <v>8.4918999999999996E+21</v>
      </c>
      <c r="AJ58" s="11">
        <v>8.5918000000000003E+21</v>
      </c>
      <c r="AK58" s="11">
        <v>8.6728E+21</v>
      </c>
      <c r="AL58" s="11">
        <v>8.7011999999999995E+21</v>
      </c>
      <c r="AM58" s="11">
        <v>8.8017000000000004E+21</v>
      </c>
      <c r="AN58" s="11">
        <v>8.8403000000000001E+21</v>
      </c>
      <c r="AO58" s="11">
        <v>8.9340999999999999E+21</v>
      </c>
      <c r="AP58" s="11">
        <v>8.8116999999999999E+21</v>
      </c>
      <c r="AQ58" s="12">
        <v>9.0584E+21</v>
      </c>
    </row>
    <row r="59" spans="1:43" x14ac:dyDescent="0.35">
      <c r="A59" s="2">
        <f t="shared" si="0"/>
        <v>0.14045000000000007</v>
      </c>
      <c r="B59" s="10">
        <v>9.2467999999999995E+21</v>
      </c>
      <c r="C59" s="11">
        <v>9.3763000000000001E+21</v>
      </c>
      <c r="D59" s="11">
        <v>9.5513000000000004E+21</v>
      </c>
      <c r="E59" s="11">
        <v>9.4575000000000007E+21</v>
      </c>
      <c r="F59" s="11">
        <v>9.6047000000000007E+21</v>
      </c>
      <c r="G59" s="11">
        <v>9.5574999999999996E+21</v>
      </c>
      <c r="H59" s="11">
        <v>9.7013000000000009E+21</v>
      </c>
      <c r="I59" s="11">
        <v>9.6153000000000004E+21</v>
      </c>
      <c r="J59" s="11">
        <v>9.8341000000000009E+21</v>
      </c>
      <c r="K59" s="11">
        <v>9.8665000000000004E+21</v>
      </c>
      <c r="L59" s="11">
        <v>9.8278000000000003E+21</v>
      </c>
      <c r="M59" s="11">
        <v>9.8633999999999997E+21</v>
      </c>
      <c r="N59" s="11">
        <v>9.7474000000000008E+21</v>
      </c>
      <c r="O59" s="12">
        <v>9.7683000000000001E+21</v>
      </c>
      <c r="P59" s="19">
        <v>7.2572000000000005E+21</v>
      </c>
      <c r="Q59" s="20">
        <v>7.3008E+21</v>
      </c>
      <c r="R59" s="20">
        <v>7.3323000000000001E+21</v>
      </c>
      <c r="S59" s="20">
        <v>7.4593999999999997E+21</v>
      </c>
      <c r="T59" s="20">
        <v>7.4572999999999999E+21</v>
      </c>
      <c r="U59" s="20">
        <v>7.4283000000000001E+21</v>
      </c>
      <c r="V59" s="20">
        <v>7.4672E+21</v>
      </c>
      <c r="W59" s="20">
        <v>7.4505999999999997E+21</v>
      </c>
      <c r="X59" s="20">
        <v>7.4515999999999995E+21</v>
      </c>
      <c r="Y59" s="20">
        <v>7.5412999999999999E+21</v>
      </c>
      <c r="Z59" s="20">
        <v>7.4993000000000004E+21</v>
      </c>
      <c r="AA59" s="20">
        <v>7.4953000000000004E+21</v>
      </c>
      <c r="AB59" s="20">
        <v>7.5403000000000001E+21</v>
      </c>
      <c r="AC59" s="21">
        <v>7.5488E+21</v>
      </c>
      <c r="AD59" s="10">
        <v>8.0457999999999997E+21</v>
      </c>
      <c r="AE59" s="11">
        <v>8.3192E+21</v>
      </c>
      <c r="AF59" s="11">
        <v>8.3785000000000004E+21</v>
      </c>
      <c r="AG59" s="11">
        <v>8.5692000000000005E+21</v>
      </c>
      <c r="AH59" s="11">
        <v>8.6755999999999995E+21</v>
      </c>
      <c r="AI59" s="11">
        <v>8.7428999999999999E+21</v>
      </c>
      <c r="AJ59" s="11">
        <v>8.8470999999999996E+21</v>
      </c>
      <c r="AK59" s="11">
        <v>8.8857000000000004E+21</v>
      </c>
      <c r="AL59" s="11">
        <v>8.9043000000000001E+21</v>
      </c>
      <c r="AM59" s="11">
        <v>8.9377999999999997E+21</v>
      </c>
      <c r="AN59" s="11">
        <v>9.0268000000000005E+21</v>
      </c>
      <c r="AO59" s="11">
        <v>9.0732000000000005E+21</v>
      </c>
      <c r="AP59" s="11">
        <v>9.0062999999999996E+21</v>
      </c>
      <c r="AQ59" s="12">
        <v>9.2048E+21</v>
      </c>
    </row>
    <row r="60" spans="1:43" x14ac:dyDescent="0.35">
      <c r="A60" s="2">
        <f t="shared" si="0"/>
        <v>0.14310000000000009</v>
      </c>
      <c r="B60" s="10">
        <v>9.2465999999999997E+21</v>
      </c>
      <c r="C60" s="11">
        <v>9.4623000000000007E+21</v>
      </c>
      <c r="D60" s="11">
        <v>9.5798999999999996E+21</v>
      </c>
      <c r="E60" s="11">
        <v>9.552799999999999E+21</v>
      </c>
      <c r="F60" s="11">
        <v>9.6614000000000003E+21</v>
      </c>
      <c r="G60" s="11">
        <v>9.5881999999999997E+21</v>
      </c>
      <c r="H60" s="11">
        <v>9.7308999999999999E+21</v>
      </c>
      <c r="I60" s="11">
        <v>9.6812999999999999E+21</v>
      </c>
      <c r="J60" s="11">
        <v>9.9154000000000008E+21</v>
      </c>
      <c r="K60" s="11">
        <v>9.9753000000000004E+21</v>
      </c>
      <c r="L60" s="11">
        <v>9.9087000000000007E+21</v>
      </c>
      <c r="M60" s="11">
        <v>9.9523999999999995E+21</v>
      </c>
      <c r="N60" s="11">
        <v>9.9423000000000007E+21</v>
      </c>
      <c r="O60" s="12">
        <v>9.8281000000000004E+21</v>
      </c>
      <c r="P60" s="19">
        <v>7.3206000000000003E+21</v>
      </c>
      <c r="Q60" s="20">
        <v>7.3256E+21</v>
      </c>
      <c r="R60" s="20">
        <v>7.4072E+21</v>
      </c>
      <c r="S60" s="20">
        <v>7.5220999999999999E+21</v>
      </c>
      <c r="T60" s="20">
        <v>7.4707999999999995E+21</v>
      </c>
      <c r="U60" s="20">
        <v>7.4705999999999997E+21</v>
      </c>
      <c r="V60" s="20">
        <v>7.5172999999999999E+21</v>
      </c>
      <c r="W60" s="20">
        <v>7.4617000000000004E+21</v>
      </c>
      <c r="X60" s="20">
        <v>7.4771000000000001E+21</v>
      </c>
      <c r="Y60" s="20">
        <v>7.5750000000000003E+21</v>
      </c>
      <c r="Z60" s="20">
        <v>7.5324999999999999E+21</v>
      </c>
      <c r="AA60" s="20">
        <v>7.5091999999999995E+21</v>
      </c>
      <c r="AB60" s="20">
        <v>7.6006000000000003E+21</v>
      </c>
      <c r="AC60" s="21">
        <v>7.6352E+21</v>
      </c>
      <c r="AD60" s="10">
        <v>8.2940000000000005E+21</v>
      </c>
      <c r="AE60" s="11">
        <v>8.54E+21</v>
      </c>
      <c r="AF60" s="11">
        <v>8.5774000000000003E+21</v>
      </c>
      <c r="AG60" s="11">
        <v>8.8219000000000001E+21</v>
      </c>
      <c r="AH60" s="11">
        <v>8.8161000000000004E+21</v>
      </c>
      <c r="AI60" s="11">
        <v>8.9465000000000004E+21</v>
      </c>
      <c r="AJ60" s="11">
        <v>9.0747000000000001E+21</v>
      </c>
      <c r="AK60" s="11">
        <v>9.0726999999999996E+21</v>
      </c>
      <c r="AL60" s="11">
        <v>9.1017999999999997E+21</v>
      </c>
      <c r="AM60" s="11">
        <v>9.1537000000000004E+21</v>
      </c>
      <c r="AN60" s="11">
        <v>9.1980000000000005E+21</v>
      </c>
      <c r="AO60" s="11">
        <v>9.2424E+21</v>
      </c>
      <c r="AP60" s="11">
        <v>9.2092000000000005E+21</v>
      </c>
      <c r="AQ60" s="12">
        <v>9.4012999999999999E+21</v>
      </c>
    </row>
    <row r="61" spans="1:43" x14ac:dyDescent="0.35">
      <c r="A61" s="2">
        <f t="shared" si="0"/>
        <v>0.1457500000000001</v>
      </c>
      <c r="B61" s="10">
        <v>9.3366000000000003E+21</v>
      </c>
      <c r="C61" s="11">
        <v>9.5379999999999995E+21</v>
      </c>
      <c r="D61" s="11">
        <v>9.6293000000000009E+21</v>
      </c>
      <c r="E61" s="11">
        <v>9.5926999999999996E+21</v>
      </c>
      <c r="F61" s="11">
        <v>9.7801000000000004E+21</v>
      </c>
      <c r="G61" s="11">
        <v>9.6288999999999993E+21</v>
      </c>
      <c r="H61" s="11">
        <v>9.7644999999999999E+21</v>
      </c>
      <c r="I61" s="11">
        <v>9.7830999999999996E+21</v>
      </c>
      <c r="J61" s="11">
        <v>9.9613999999999992E+21</v>
      </c>
      <c r="K61" s="11">
        <v>1.0063E+22</v>
      </c>
      <c r="L61" s="11">
        <v>9.9765000000000009E+21</v>
      </c>
      <c r="M61" s="11">
        <v>1.0087E+22</v>
      </c>
      <c r="N61" s="11">
        <v>1.0046000000000001E+22</v>
      </c>
      <c r="O61" s="12">
        <v>9.9165999999999992E+21</v>
      </c>
      <c r="P61" s="19">
        <v>7.3625999999999997E+21</v>
      </c>
      <c r="Q61" s="20">
        <v>7.3382000000000003E+21</v>
      </c>
      <c r="R61" s="20">
        <v>7.4801999999999997E+21</v>
      </c>
      <c r="S61" s="20">
        <v>7.5545000000000004E+21</v>
      </c>
      <c r="T61" s="20">
        <v>7.5347000000000001E+21</v>
      </c>
      <c r="U61" s="20">
        <v>7.5307000000000001E+21</v>
      </c>
      <c r="V61" s="20">
        <v>7.6073999999999997E+21</v>
      </c>
      <c r="W61" s="20">
        <v>7.5262999999999996E+21</v>
      </c>
      <c r="X61" s="20">
        <v>7.5550999999999996E+21</v>
      </c>
      <c r="Y61" s="20">
        <v>7.6435000000000001E+21</v>
      </c>
      <c r="Z61" s="20">
        <v>7.5923999999999995E+21</v>
      </c>
      <c r="AA61" s="20">
        <v>7.5852000000000005E+21</v>
      </c>
      <c r="AB61" s="20">
        <v>7.6124000000000005E+21</v>
      </c>
      <c r="AC61" s="21">
        <v>7.6782000000000003E+21</v>
      </c>
      <c r="AD61" s="10">
        <v>8.5488E+21</v>
      </c>
      <c r="AE61" s="11">
        <v>8.7150999999999996E+21</v>
      </c>
      <c r="AF61" s="11">
        <v>8.7374000000000003E+21</v>
      </c>
      <c r="AG61" s="11">
        <v>8.9872E+21</v>
      </c>
      <c r="AH61" s="11">
        <v>8.9846999999999996E+21</v>
      </c>
      <c r="AI61" s="11">
        <v>9.1249000000000004E+21</v>
      </c>
      <c r="AJ61" s="11">
        <v>9.2286000000000003E+21</v>
      </c>
      <c r="AK61" s="11">
        <v>9.2211000000000001E+21</v>
      </c>
      <c r="AL61" s="11">
        <v>9.2441000000000004E+21</v>
      </c>
      <c r="AM61" s="11">
        <v>9.3057000000000004E+21</v>
      </c>
      <c r="AN61" s="11">
        <v>9.4148999999999999E+21</v>
      </c>
      <c r="AO61" s="11">
        <v>9.5110999999999996E+21</v>
      </c>
      <c r="AP61" s="11">
        <v>9.4331000000000001E+21</v>
      </c>
      <c r="AQ61" s="12">
        <v>9.5468999999999999E+21</v>
      </c>
    </row>
    <row r="62" spans="1:43" x14ac:dyDescent="0.35">
      <c r="A62" s="2">
        <f t="shared" si="0"/>
        <v>0.14840000000000012</v>
      </c>
      <c r="B62" s="10">
        <v>9.4754000000000008E+21</v>
      </c>
      <c r="C62" s="11">
        <v>9.6163999999999995E+21</v>
      </c>
      <c r="D62" s="11">
        <v>9.7090000000000008E+21</v>
      </c>
      <c r="E62" s="11">
        <v>9.6838000000000003E+21</v>
      </c>
      <c r="F62" s="11">
        <v>9.8256E+21</v>
      </c>
      <c r="G62" s="11">
        <v>9.7077000000000009E+21</v>
      </c>
      <c r="H62" s="11">
        <v>9.7891999999999995E+21</v>
      </c>
      <c r="I62" s="11">
        <v>9.8492999999999999E+21</v>
      </c>
      <c r="J62" s="11">
        <v>9.9538000000000008E+21</v>
      </c>
      <c r="K62" s="11">
        <v>1.0045000000000001E+22</v>
      </c>
      <c r="L62" s="11">
        <v>1.0053000000000001E+22</v>
      </c>
      <c r="M62" s="11">
        <v>1.0168E+22</v>
      </c>
      <c r="N62" s="11">
        <v>1.0057E+22</v>
      </c>
      <c r="O62" s="12">
        <v>9.9564999999999999E+21</v>
      </c>
      <c r="P62" s="19">
        <v>7.4454000000000003E+21</v>
      </c>
      <c r="Q62" s="20">
        <v>7.3856E+21</v>
      </c>
      <c r="R62" s="20">
        <v>7.56E+21</v>
      </c>
      <c r="S62" s="20">
        <v>7.6193000000000004E+21</v>
      </c>
      <c r="T62" s="20">
        <v>7.5878000000000003E+21</v>
      </c>
      <c r="U62" s="20">
        <v>7.6456E+21</v>
      </c>
      <c r="V62" s="20">
        <v>7.6670999999999996E+21</v>
      </c>
      <c r="W62" s="20">
        <v>7.596E+21</v>
      </c>
      <c r="X62" s="20">
        <v>7.6246000000000003E+21</v>
      </c>
      <c r="Y62" s="20">
        <v>7.7115000000000001E+21</v>
      </c>
      <c r="Z62" s="20">
        <v>7.62E+21</v>
      </c>
      <c r="AA62" s="20">
        <v>7.5947000000000001E+21</v>
      </c>
      <c r="AB62" s="20">
        <v>7.6076000000000005E+21</v>
      </c>
      <c r="AC62" s="21">
        <v>7.7059000000000001E+21</v>
      </c>
      <c r="AD62" s="10">
        <v>8.7742000000000003E+21</v>
      </c>
      <c r="AE62" s="11">
        <v>8.8915999999999995E+21</v>
      </c>
      <c r="AF62" s="11">
        <v>8.9329999999999997E+21</v>
      </c>
      <c r="AG62" s="11">
        <v>9.1185000000000004E+21</v>
      </c>
      <c r="AH62" s="11">
        <v>9.1481000000000004E+21</v>
      </c>
      <c r="AI62" s="11">
        <v>9.3222000000000003E+21</v>
      </c>
      <c r="AJ62" s="11">
        <v>9.3897000000000004E+21</v>
      </c>
      <c r="AK62" s="11">
        <v>9.3619000000000001E+21</v>
      </c>
      <c r="AL62" s="11">
        <v>9.4800999999999993E+21</v>
      </c>
      <c r="AM62" s="11">
        <v>9.5622000000000003E+21</v>
      </c>
      <c r="AN62" s="11">
        <v>9.5952E+21</v>
      </c>
      <c r="AO62" s="11">
        <v>9.7509000000000009E+21</v>
      </c>
      <c r="AP62" s="11">
        <v>9.5241000000000004E+21</v>
      </c>
      <c r="AQ62" s="12">
        <v>9.6348000000000005E+21</v>
      </c>
    </row>
    <row r="63" spans="1:43" x14ac:dyDescent="0.35">
      <c r="A63" s="2">
        <f t="shared" si="0"/>
        <v>0.15105000000000013</v>
      </c>
      <c r="B63" s="10">
        <v>9.5932999999999999E+21</v>
      </c>
      <c r="C63" s="11">
        <v>9.6890999999999991E+21</v>
      </c>
      <c r="D63" s="11">
        <v>9.8172000000000005E+21</v>
      </c>
      <c r="E63" s="11">
        <v>9.7570000000000008E+21</v>
      </c>
      <c r="F63" s="11">
        <v>9.871200000000001E+21</v>
      </c>
      <c r="G63" s="11">
        <v>9.7091999999999995E+21</v>
      </c>
      <c r="H63" s="11">
        <v>9.8451999999999995E+21</v>
      </c>
      <c r="I63" s="11">
        <v>9.8956000000000005E+21</v>
      </c>
      <c r="J63" s="11">
        <v>9.9673999999999997E+21</v>
      </c>
      <c r="K63" s="11">
        <v>1.0033999999999999E+22</v>
      </c>
      <c r="L63" s="11">
        <v>1.0076000000000001E+22</v>
      </c>
      <c r="M63" s="11">
        <v>1.0129999999999999E+22</v>
      </c>
      <c r="N63" s="11">
        <v>1.0015E+22</v>
      </c>
      <c r="O63" s="12">
        <v>1.0031E+22</v>
      </c>
      <c r="P63" s="19">
        <v>7.5059000000000001E+21</v>
      </c>
      <c r="Q63" s="20">
        <v>7.4243999999999995E+21</v>
      </c>
      <c r="R63" s="20">
        <v>7.6326000000000003E+21</v>
      </c>
      <c r="S63" s="20">
        <v>7.6516999999999999E+21</v>
      </c>
      <c r="T63" s="20">
        <v>7.6228999999999999E+21</v>
      </c>
      <c r="U63" s="20">
        <v>7.7020000000000005E+21</v>
      </c>
      <c r="V63" s="20">
        <v>7.6862000000000003E+21</v>
      </c>
      <c r="W63" s="20">
        <v>7.6632E+21</v>
      </c>
      <c r="X63" s="20">
        <v>7.6526999999999996E+21</v>
      </c>
      <c r="Y63" s="20">
        <v>7.7060999999999999E+21</v>
      </c>
      <c r="Z63" s="20">
        <v>7.6046999999999996E+21</v>
      </c>
      <c r="AA63" s="20">
        <v>7.6156999999999999E+21</v>
      </c>
      <c r="AB63" s="20">
        <v>7.6510999999999996E+21</v>
      </c>
      <c r="AC63" s="21">
        <v>7.7060999999999999E+21</v>
      </c>
      <c r="AD63" s="10">
        <v>8.9524999999999999E+21</v>
      </c>
      <c r="AE63" s="11">
        <v>9.1443999999999995E+21</v>
      </c>
      <c r="AF63" s="11">
        <v>9.1382999999999996E+21</v>
      </c>
      <c r="AG63" s="11">
        <v>9.2729000000000004E+21</v>
      </c>
      <c r="AH63" s="11">
        <v>9.2955000000000001E+21</v>
      </c>
      <c r="AI63" s="11">
        <v>9.4825999999999997E+21</v>
      </c>
      <c r="AJ63" s="11">
        <v>9.5904E+21</v>
      </c>
      <c r="AK63" s="11">
        <v>9.5599000000000007E+21</v>
      </c>
      <c r="AL63" s="11">
        <v>9.6829999999999992E+21</v>
      </c>
      <c r="AM63" s="11">
        <v>9.7458000000000008E+21</v>
      </c>
      <c r="AN63" s="11">
        <v>9.6793000000000004E+21</v>
      </c>
      <c r="AO63" s="11">
        <v>9.7769999999999997E+21</v>
      </c>
      <c r="AP63" s="11">
        <v>9.6146000000000008E+21</v>
      </c>
      <c r="AQ63" s="12">
        <v>9.714400000000001E+21</v>
      </c>
    </row>
    <row r="64" spans="1:43" x14ac:dyDescent="0.35">
      <c r="A64" s="2">
        <f t="shared" si="0"/>
        <v>0.15370000000000014</v>
      </c>
      <c r="B64" s="10">
        <v>9.6620000000000005E+21</v>
      </c>
      <c r="C64" s="11">
        <v>9.7452000000000005E+21</v>
      </c>
      <c r="D64" s="11">
        <v>9.8652000000000005E+21</v>
      </c>
      <c r="E64" s="11">
        <v>9.808E+21</v>
      </c>
      <c r="F64" s="11">
        <v>9.909600000000001E+21</v>
      </c>
      <c r="G64" s="11">
        <v>9.7183000000000007E+21</v>
      </c>
      <c r="H64" s="11">
        <v>9.9267000000000001E+21</v>
      </c>
      <c r="I64" s="11">
        <v>9.9427999999999995E+21</v>
      </c>
      <c r="J64" s="11">
        <v>9.9541000000000009E+21</v>
      </c>
      <c r="K64" s="11">
        <v>1.0099999999999999E+22</v>
      </c>
      <c r="L64" s="11">
        <v>1.008E+22</v>
      </c>
      <c r="M64" s="11">
        <v>1.0094000000000001E+22</v>
      </c>
      <c r="N64" s="11">
        <v>1.0044000000000001E+22</v>
      </c>
      <c r="O64" s="12">
        <v>1.0026999999999999E+22</v>
      </c>
      <c r="P64" s="19">
        <v>7.5307000000000001E+21</v>
      </c>
      <c r="Q64" s="20">
        <v>7.4604999999999999E+21</v>
      </c>
      <c r="R64" s="20">
        <v>7.6249999999999997E+21</v>
      </c>
      <c r="S64" s="20">
        <v>7.7014000000000003E+21</v>
      </c>
      <c r="T64" s="20">
        <v>7.6435999999999995E+21</v>
      </c>
      <c r="U64" s="20">
        <v>7.7436000000000005E+21</v>
      </c>
      <c r="V64" s="20">
        <v>7.6795000000000001E+21</v>
      </c>
      <c r="W64" s="20">
        <v>7.672E+21</v>
      </c>
      <c r="X64" s="20">
        <v>7.6448E+21</v>
      </c>
      <c r="Y64" s="20">
        <v>7.6990000000000003E+21</v>
      </c>
      <c r="Z64" s="20">
        <v>7.5929999999999997E+21</v>
      </c>
      <c r="AA64" s="20">
        <v>7.5923999999999995E+21</v>
      </c>
      <c r="AB64" s="20">
        <v>7.6924999999999999E+21</v>
      </c>
      <c r="AC64" s="21">
        <v>7.7147000000000001E+21</v>
      </c>
      <c r="AD64" s="10">
        <v>9.1155000000000001E+21</v>
      </c>
      <c r="AE64" s="11">
        <v>9.2531000000000001E+21</v>
      </c>
      <c r="AF64" s="11">
        <v>9.3182999999999996E+21</v>
      </c>
      <c r="AG64" s="11">
        <v>9.4174999999999996E+21</v>
      </c>
      <c r="AH64" s="11">
        <v>9.4725000000000009E+21</v>
      </c>
      <c r="AI64" s="11">
        <v>9.6258000000000008E+21</v>
      </c>
      <c r="AJ64" s="11">
        <v>9.8106999999999991E+21</v>
      </c>
      <c r="AK64" s="11">
        <v>9.701600000000001E+21</v>
      </c>
      <c r="AL64" s="11">
        <v>9.749600000000001E+21</v>
      </c>
      <c r="AM64" s="11">
        <v>9.8893999999999992E+21</v>
      </c>
      <c r="AN64" s="11">
        <v>9.7637000000000009E+21</v>
      </c>
      <c r="AO64" s="11">
        <v>9.8176E+21</v>
      </c>
      <c r="AP64" s="11">
        <v>9.6863000000000007E+21</v>
      </c>
      <c r="AQ64" s="12">
        <v>9.8201000000000004E+21</v>
      </c>
    </row>
    <row r="65" spans="1:43" x14ac:dyDescent="0.35">
      <c r="A65" s="2">
        <f t="shared" si="0"/>
        <v>0.15635000000000016</v>
      </c>
      <c r="B65" s="10">
        <v>9.7507000000000001E+21</v>
      </c>
      <c r="C65" s="11">
        <v>9.8173999999999992E+21</v>
      </c>
      <c r="D65" s="11">
        <v>9.9100999999999999E+21</v>
      </c>
      <c r="E65" s="11">
        <v>9.8447000000000007E+21</v>
      </c>
      <c r="F65" s="11">
        <v>9.9664999999999993E+21</v>
      </c>
      <c r="G65" s="11">
        <v>9.7286999999999996E+21</v>
      </c>
      <c r="H65" s="11">
        <v>1.0003999999999999E+22</v>
      </c>
      <c r="I65" s="11">
        <v>1.0010999999999999E+22</v>
      </c>
      <c r="J65" s="11">
        <v>9.9660000000000005E+21</v>
      </c>
      <c r="K65" s="11">
        <v>1.012E+22</v>
      </c>
      <c r="L65" s="11">
        <v>1.0033E+22</v>
      </c>
      <c r="M65" s="11">
        <v>1.0051999999999999E+22</v>
      </c>
      <c r="N65" s="11">
        <v>1.0060000000000001E+22</v>
      </c>
      <c r="O65" s="12">
        <v>1.0054000000000001E+22</v>
      </c>
      <c r="P65" s="19">
        <v>7.5345999999999997E+21</v>
      </c>
      <c r="Q65" s="20">
        <v>7.5481000000000004E+21</v>
      </c>
      <c r="R65" s="20">
        <v>7.6331000000000001E+21</v>
      </c>
      <c r="S65" s="20">
        <v>7.7238999999999996E+21</v>
      </c>
      <c r="T65" s="20">
        <v>7.6753999999999997E+21</v>
      </c>
      <c r="U65" s="20">
        <v>7.7062000000000003E+21</v>
      </c>
      <c r="V65" s="20">
        <v>7.7025999999999997E+21</v>
      </c>
      <c r="W65" s="20">
        <v>7.6406000000000003E+21</v>
      </c>
      <c r="X65" s="20">
        <v>7.6313999999999997E+21</v>
      </c>
      <c r="Y65" s="20">
        <v>7.6796999999999999E+21</v>
      </c>
      <c r="Z65" s="20">
        <v>7.5846999999999996E+21</v>
      </c>
      <c r="AA65" s="20">
        <v>7.5403000000000001E+21</v>
      </c>
      <c r="AB65" s="20">
        <v>7.7112E+21</v>
      </c>
      <c r="AC65" s="21">
        <v>7.7481999999999997E+21</v>
      </c>
      <c r="AD65" s="10">
        <v>9.2668999999999999E+21</v>
      </c>
      <c r="AE65" s="11">
        <v>9.4326000000000003E+21</v>
      </c>
      <c r="AF65" s="11">
        <v>9.4155000000000001E+21</v>
      </c>
      <c r="AG65" s="11">
        <v>9.5018999999999991E+21</v>
      </c>
      <c r="AH65" s="11">
        <v>9.6169999999999997E+21</v>
      </c>
      <c r="AI65" s="11">
        <v>9.7653000000000009E+21</v>
      </c>
      <c r="AJ65" s="11">
        <v>9.8722000000000008E+21</v>
      </c>
      <c r="AK65" s="11">
        <v>9.8144E+21</v>
      </c>
      <c r="AL65" s="11">
        <v>9.8448999999999993E+21</v>
      </c>
      <c r="AM65" s="11">
        <v>9.9877000000000009E+21</v>
      </c>
      <c r="AN65" s="11">
        <v>9.8707999999999995E+21</v>
      </c>
      <c r="AO65" s="11">
        <v>9.9010000000000008E+21</v>
      </c>
      <c r="AP65" s="11">
        <v>9.7833000000000004E+21</v>
      </c>
      <c r="AQ65" s="12">
        <v>9.8838999999999996E+21</v>
      </c>
    </row>
    <row r="66" spans="1:43" x14ac:dyDescent="0.35">
      <c r="A66" s="2">
        <f t="shared" si="0"/>
        <v>0.15900000000000017</v>
      </c>
      <c r="B66" s="10">
        <v>9.7638999999999996E+21</v>
      </c>
      <c r="C66" s="11">
        <v>9.8166999999999996E+21</v>
      </c>
      <c r="D66" s="11">
        <v>9.9254000000000003E+21</v>
      </c>
      <c r="E66" s="11">
        <v>9.8441000000000004E+21</v>
      </c>
      <c r="F66" s="11">
        <v>9.9586000000000008E+21</v>
      </c>
      <c r="G66" s="11">
        <v>9.7337999999999997E+21</v>
      </c>
      <c r="H66" s="11">
        <v>1.0015E+22</v>
      </c>
      <c r="I66" s="11">
        <v>9.999200000000001E+21</v>
      </c>
      <c r="J66" s="11">
        <v>1.0005000000000001E+22</v>
      </c>
      <c r="K66" s="11">
        <v>1.0094000000000001E+22</v>
      </c>
      <c r="L66" s="11">
        <v>1.0012000000000001E+22</v>
      </c>
      <c r="M66" s="11">
        <v>1.0056E+22</v>
      </c>
      <c r="N66" s="11">
        <v>1.0117000000000001E+22</v>
      </c>
      <c r="O66" s="12">
        <v>1.0081999999999999E+22</v>
      </c>
      <c r="P66" s="19">
        <v>7.5235999999999995E+21</v>
      </c>
      <c r="Q66" s="20">
        <v>7.5990000000000003E+21</v>
      </c>
      <c r="R66" s="20">
        <v>7.6958999999999996E+21</v>
      </c>
      <c r="S66" s="20">
        <v>7.6865999999999997E+21</v>
      </c>
      <c r="T66" s="20">
        <v>7.6518000000000003E+21</v>
      </c>
      <c r="U66" s="20">
        <v>7.7092999999999999E+21</v>
      </c>
      <c r="V66" s="20">
        <v>7.6860999999999999E+21</v>
      </c>
      <c r="W66" s="20">
        <v>7.6457999999999997E+21</v>
      </c>
      <c r="X66" s="20">
        <v>7.6289000000000004E+21</v>
      </c>
      <c r="Y66" s="20">
        <v>7.6993000000000004E+21</v>
      </c>
      <c r="Z66" s="20">
        <v>7.6369999999999997E+21</v>
      </c>
      <c r="AA66" s="20">
        <v>7.5964999999999999E+21</v>
      </c>
      <c r="AB66" s="20">
        <v>7.6548999999999999E+21</v>
      </c>
      <c r="AC66" s="21">
        <v>7.7316999999999999E+21</v>
      </c>
      <c r="AD66" s="10">
        <v>9.4156999999999999E+21</v>
      </c>
      <c r="AE66" s="11">
        <v>9.5430000000000003E+21</v>
      </c>
      <c r="AF66" s="11">
        <v>9.5455000000000007E+21</v>
      </c>
      <c r="AG66" s="11">
        <v>9.6666999999999991E+21</v>
      </c>
      <c r="AH66" s="11">
        <v>9.8025000000000004E+21</v>
      </c>
      <c r="AI66" s="11">
        <v>9.9049000000000004E+21</v>
      </c>
      <c r="AJ66" s="11">
        <v>9.9421999999999992E+21</v>
      </c>
      <c r="AK66" s="11">
        <v>9.9222000000000003E+21</v>
      </c>
      <c r="AL66" s="11">
        <v>9.9199000000000007E+21</v>
      </c>
      <c r="AM66" s="11">
        <v>1.0010999999999999E+22</v>
      </c>
      <c r="AN66" s="11">
        <v>9.8650999999999991E+21</v>
      </c>
      <c r="AO66" s="11">
        <v>9.9660999999999999E+21</v>
      </c>
      <c r="AP66" s="11">
        <v>9.8966999999999996E+21</v>
      </c>
      <c r="AQ66" s="12">
        <v>9.9888999999999993E+21</v>
      </c>
    </row>
    <row r="67" spans="1:43" x14ac:dyDescent="0.35">
      <c r="A67" s="2">
        <f t="shared" si="0"/>
        <v>0.16165000000000018</v>
      </c>
      <c r="B67" s="10">
        <v>9.7545999999999997E+21</v>
      </c>
      <c r="C67" s="11">
        <v>9.8086999999999996E+21</v>
      </c>
      <c r="D67" s="11">
        <v>9.9206999999999996E+21</v>
      </c>
      <c r="E67" s="11">
        <v>9.8515999999999995E+21</v>
      </c>
      <c r="F67" s="11">
        <v>9.9254999999999996E+21</v>
      </c>
      <c r="G67" s="11">
        <v>9.8115000000000001E+21</v>
      </c>
      <c r="H67" s="11">
        <v>1.0028000000000001E+22</v>
      </c>
      <c r="I67" s="11">
        <v>1.0062000000000001E+22</v>
      </c>
      <c r="J67" s="11">
        <v>1.0106999999999999E+22</v>
      </c>
      <c r="K67" s="11">
        <v>1.0115999999999999E+22</v>
      </c>
      <c r="L67" s="11">
        <v>1.0087E+22</v>
      </c>
      <c r="M67" s="11">
        <v>1.0134000000000001E+22</v>
      </c>
      <c r="N67" s="11">
        <v>1.0170999999999999E+22</v>
      </c>
      <c r="O67" s="12">
        <v>1.0094000000000001E+22</v>
      </c>
      <c r="P67" s="19">
        <v>7.5758000000000003E+21</v>
      </c>
      <c r="Q67" s="20">
        <v>7.6361999999999997E+21</v>
      </c>
      <c r="R67" s="20">
        <v>7.6956999999999999E+21</v>
      </c>
      <c r="S67" s="20">
        <v>7.6705999999999997E+21</v>
      </c>
      <c r="T67" s="20">
        <v>7.6494999999999996E+21</v>
      </c>
      <c r="U67" s="20">
        <v>7.7032E+21</v>
      </c>
      <c r="V67" s="20">
        <v>7.6916999999999999E+21</v>
      </c>
      <c r="W67" s="20">
        <v>7.6939000000000001E+21</v>
      </c>
      <c r="X67" s="20">
        <v>7.6489000000000004E+21</v>
      </c>
      <c r="Y67" s="20">
        <v>7.7459999999999995E+21</v>
      </c>
      <c r="Z67" s="20">
        <v>7.7003000000000001E+21</v>
      </c>
      <c r="AA67" s="20">
        <v>7.6510999999999996E+21</v>
      </c>
      <c r="AB67" s="20">
        <v>7.6814000000000003E+21</v>
      </c>
      <c r="AC67" s="21">
        <v>7.7148999999999999E+21</v>
      </c>
      <c r="AD67" s="10">
        <v>9.4685999999999992E+21</v>
      </c>
      <c r="AE67" s="11">
        <v>9.6525999999999992E+21</v>
      </c>
      <c r="AF67" s="11">
        <v>9.6144E+21</v>
      </c>
      <c r="AG67" s="11">
        <v>9.850399999999999E+21</v>
      </c>
      <c r="AH67" s="11">
        <v>9.9033999999999997E+21</v>
      </c>
      <c r="AI67" s="11">
        <v>9.9776999999999993E+21</v>
      </c>
      <c r="AJ67" s="11">
        <v>1.0013000000000001E+22</v>
      </c>
      <c r="AK67" s="11">
        <v>1.0019999999999999E+22</v>
      </c>
      <c r="AL67" s="11">
        <v>9.9637000000000009E+21</v>
      </c>
      <c r="AM67" s="11">
        <v>1.0044000000000001E+22</v>
      </c>
      <c r="AN67" s="11">
        <v>9.9269000000000009E+21</v>
      </c>
      <c r="AO67" s="11">
        <v>1.0033E+22</v>
      </c>
      <c r="AP67" s="11">
        <v>1.0034999999999999E+22</v>
      </c>
      <c r="AQ67" s="12">
        <v>1.0095E+22</v>
      </c>
    </row>
    <row r="68" spans="1:43" x14ac:dyDescent="0.35">
      <c r="A68" s="2">
        <f t="shared" si="0"/>
        <v>0.1643000000000002</v>
      </c>
      <c r="B68" s="10">
        <v>9.7690999999999991E+21</v>
      </c>
      <c r="C68" s="11">
        <v>9.8774000000000003E+21</v>
      </c>
      <c r="D68" s="11">
        <v>9.9216E+21</v>
      </c>
      <c r="E68" s="11">
        <v>9.8726999999999996E+21</v>
      </c>
      <c r="F68" s="11">
        <v>9.9330000000000008E+21</v>
      </c>
      <c r="G68" s="11">
        <v>9.9155000000000001E+21</v>
      </c>
      <c r="H68" s="11">
        <v>1.0082999999999999E+22</v>
      </c>
      <c r="I68" s="11">
        <v>1.0057E+22</v>
      </c>
      <c r="J68" s="11">
        <v>1.0105999999999999E+22</v>
      </c>
      <c r="K68" s="11">
        <v>1.0115999999999999E+22</v>
      </c>
      <c r="L68" s="11">
        <v>1.0137999999999999E+22</v>
      </c>
      <c r="M68" s="11">
        <v>1.0147999999999999E+22</v>
      </c>
      <c r="N68" s="11">
        <v>1.0172000000000001E+22</v>
      </c>
      <c r="O68" s="12">
        <v>1.0129E+22</v>
      </c>
      <c r="P68" s="19">
        <v>7.6028000000000005E+21</v>
      </c>
      <c r="Q68" s="20">
        <v>7.6185999999999997E+21</v>
      </c>
      <c r="R68" s="20">
        <v>7.7012999999999999E+21</v>
      </c>
      <c r="S68" s="20">
        <v>7.6883999999999995E+21</v>
      </c>
      <c r="T68" s="20">
        <v>7.6808E+21</v>
      </c>
      <c r="U68" s="20">
        <v>7.6894000000000003E+21</v>
      </c>
      <c r="V68" s="20">
        <v>7.7500999999999999E+21</v>
      </c>
      <c r="W68" s="20">
        <v>7.6812000000000005E+21</v>
      </c>
      <c r="X68" s="20">
        <v>7.7180999999999999E+21</v>
      </c>
      <c r="Y68" s="20">
        <v>7.7176E+21</v>
      </c>
      <c r="Z68" s="20">
        <v>7.6780999999999999E+21</v>
      </c>
      <c r="AA68" s="20">
        <v>7.6787999999999995E+21</v>
      </c>
      <c r="AB68" s="20">
        <v>7.6976E+21</v>
      </c>
      <c r="AC68" s="21">
        <v>7.6873999999999997E+21</v>
      </c>
      <c r="AD68" s="10">
        <v>9.5900000000000005E+21</v>
      </c>
      <c r="AE68" s="11">
        <v>9.7055000000000007E+21</v>
      </c>
      <c r="AF68" s="11">
        <v>9.6633000000000004E+21</v>
      </c>
      <c r="AG68" s="11">
        <v>9.9097999999999997E+21</v>
      </c>
      <c r="AH68" s="11">
        <v>1.0022000000000001E+22</v>
      </c>
      <c r="AI68" s="11">
        <v>1.0076000000000001E+22</v>
      </c>
      <c r="AJ68" s="11">
        <v>1.0048E+22</v>
      </c>
      <c r="AK68" s="11">
        <v>1.0127E+22</v>
      </c>
      <c r="AL68" s="11">
        <v>1.0065E+22</v>
      </c>
      <c r="AM68" s="11">
        <v>1.0117000000000001E+22</v>
      </c>
      <c r="AN68" s="11">
        <v>1.0053000000000001E+22</v>
      </c>
      <c r="AO68" s="11">
        <v>1.0098999999999999E+22</v>
      </c>
      <c r="AP68" s="11">
        <v>1.0152E+22</v>
      </c>
      <c r="AQ68" s="12">
        <v>1.0121999999999999E+22</v>
      </c>
    </row>
    <row r="69" spans="1:43" x14ac:dyDescent="0.35">
      <c r="A69" s="2">
        <f t="shared" si="0"/>
        <v>0.16695000000000021</v>
      </c>
      <c r="B69" s="10">
        <v>9.7807000000000007E+21</v>
      </c>
      <c r="C69" s="11">
        <v>9.8893999999999992E+21</v>
      </c>
      <c r="D69" s="11">
        <v>9.9008999999999993E+21</v>
      </c>
      <c r="E69" s="11">
        <v>9.9136999999999993E+21</v>
      </c>
      <c r="F69" s="11">
        <v>1.0018999999999999E+22</v>
      </c>
      <c r="G69" s="11">
        <v>9.9628000000000005E+21</v>
      </c>
      <c r="H69" s="11">
        <v>1.0153E+22</v>
      </c>
      <c r="I69" s="11">
        <v>1.0089E+22</v>
      </c>
      <c r="J69" s="11">
        <v>1.0098999999999999E+22</v>
      </c>
      <c r="K69" s="11">
        <v>1.0019999999999999E+22</v>
      </c>
      <c r="L69" s="11">
        <v>1.0173000000000001E+22</v>
      </c>
      <c r="M69" s="11">
        <v>1.0060000000000001E+22</v>
      </c>
      <c r="N69" s="11">
        <v>1.0177E+22</v>
      </c>
      <c r="O69" s="12">
        <v>1.0188000000000001E+22</v>
      </c>
      <c r="P69" s="19">
        <v>7.6723999999999995E+21</v>
      </c>
      <c r="Q69" s="20">
        <v>7.6358000000000003E+21</v>
      </c>
      <c r="R69" s="20">
        <v>7.7020000000000005E+21</v>
      </c>
      <c r="S69" s="20">
        <v>7.6987000000000001E+21</v>
      </c>
      <c r="T69" s="20">
        <v>7.7193000000000004E+21</v>
      </c>
      <c r="U69" s="20">
        <v>7.7014999999999996E+21</v>
      </c>
      <c r="V69" s="20">
        <v>7.7510999999999996E+21</v>
      </c>
      <c r="W69" s="20">
        <v>7.6942999999999996E+21</v>
      </c>
      <c r="X69" s="20">
        <v>7.7307000000000001E+21</v>
      </c>
      <c r="Y69" s="20">
        <v>7.7150000000000003E+21</v>
      </c>
      <c r="Z69" s="20">
        <v>7.7185000000000004E+21</v>
      </c>
      <c r="AA69" s="20">
        <v>7.7059999999999995E+21</v>
      </c>
      <c r="AB69" s="20">
        <v>7.7446000000000003E+21</v>
      </c>
      <c r="AC69" s="21">
        <v>7.7075999999999995E+21</v>
      </c>
      <c r="AD69" s="10">
        <v>9.7673999999999997E+21</v>
      </c>
      <c r="AE69" s="11">
        <v>9.7701000000000009E+21</v>
      </c>
      <c r="AF69" s="11">
        <v>9.7970000000000008E+21</v>
      </c>
      <c r="AG69" s="11">
        <v>9.9913999999999997E+21</v>
      </c>
      <c r="AH69" s="11">
        <v>1.0137999999999999E+22</v>
      </c>
      <c r="AI69" s="11">
        <v>1.0145E+22</v>
      </c>
      <c r="AJ69" s="11">
        <v>1.0101000000000001E+22</v>
      </c>
      <c r="AK69" s="11">
        <v>1.0205000000000001E+22</v>
      </c>
      <c r="AL69" s="11">
        <v>1.0129E+22</v>
      </c>
      <c r="AM69" s="11">
        <v>1.0149000000000001E+22</v>
      </c>
      <c r="AN69" s="11">
        <v>1.0152E+22</v>
      </c>
      <c r="AO69" s="11">
        <v>1.0207E+22</v>
      </c>
      <c r="AP69" s="11">
        <v>1.0208E+22</v>
      </c>
      <c r="AQ69" s="12">
        <v>1.0121E+22</v>
      </c>
    </row>
    <row r="70" spans="1:43" x14ac:dyDescent="0.35">
      <c r="A70" s="2">
        <f t="shared" si="0"/>
        <v>0.16960000000000022</v>
      </c>
      <c r="B70" s="10">
        <v>9.8085000000000009E+21</v>
      </c>
      <c r="C70" s="11">
        <v>9.932000000000001E+21</v>
      </c>
      <c r="D70" s="11">
        <v>9.9318000000000003E+21</v>
      </c>
      <c r="E70" s="11">
        <v>9.9069999999999992E+21</v>
      </c>
      <c r="F70" s="11">
        <v>1.0096E+22</v>
      </c>
      <c r="G70" s="11">
        <v>1.0003999999999999E+22</v>
      </c>
      <c r="H70" s="11">
        <v>1.0197000000000001E+22</v>
      </c>
      <c r="I70" s="11">
        <v>1.0097E+22</v>
      </c>
      <c r="J70" s="11">
        <v>1.0156000000000001E+22</v>
      </c>
      <c r="K70" s="11">
        <v>1.0066999999999999E+22</v>
      </c>
      <c r="L70" s="11">
        <v>1.0167E+22</v>
      </c>
      <c r="M70" s="11">
        <v>1.0072E+22</v>
      </c>
      <c r="N70" s="11">
        <v>1.0243999999999999E+22</v>
      </c>
      <c r="O70" s="12">
        <v>1.0149000000000001E+22</v>
      </c>
      <c r="P70" s="19">
        <v>7.7270000000000003E+21</v>
      </c>
      <c r="Q70" s="20">
        <v>7.6865999999999997E+21</v>
      </c>
      <c r="R70" s="20">
        <v>7.6870000000000003E+21</v>
      </c>
      <c r="S70" s="20">
        <v>7.712E+21</v>
      </c>
      <c r="T70" s="20">
        <v>7.7452999999999999E+21</v>
      </c>
      <c r="U70" s="20">
        <v>7.7184E+21</v>
      </c>
      <c r="V70" s="20">
        <v>7.7622000000000003E+21</v>
      </c>
      <c r="W70" s="20">
        <v>7.6860999999999999E+21</v>
      </c>
      <c r="X70" s="20">
        <v>7.7368E+21</v>
      </c>
      <c r="Y70" s="20">
        <v>7.7379000000000001E+21</v>
      </c>
      <c r="Z70" s="20">
        <v>7.7564999999999999E+21</v>
      </c>
      <c r="AA70" s="20">
        <v>7.7571999999999995E+21</v>
      </c>
      <c r="AB70" s="20">
        <v>7.7660999999999999E+21</v>
      </c>
      <c r="AC70" s="21">
        <v>7.7566000000000003E+21</v>
      </c>
      <c r="AD70" s="10">
        <v>9.8898000000000008E+21</v>
      </c>
      <c r="AE70" s="11">
        <v>9.8435000000000001E+21</v>
      </c>
      <c r="AF70" s="11">
        <v>9.9792E+21</v>
      </c>
      <c r="AG70" s="11">
        <v>1.0088E+22</v>
      </c>
      <c r="AH70" s="11">
        <v>1.0193999999999999E+22</v>
      </c>
      <c r="AI70" s="11">
        <v>1.0183E+22</v>
      </c>
      <c r="AJ70" s="11">
        <v>1.0182000000000001E+22</v>
      </c>
      <c r="AK70" s="11">
        <v>1.0217999999999999E+22</v>
      </c>
      <c r="AL70" s="11">
        <v>1.0229000000000001E+22</v>
      </c>
      <c r="AM70" s="11">
        <v>1.0147999999999999E+22</v>
      </c>
      <c r="AN70" s="11">
        <v>1.0233E+22</v>
      </c>
      <c r="AO70" s="11">
        <v>1.0309000000000001E+22</v>
      </c>
      <c r="AP70" s="11">
        <v>1.0270000000000001E+22</v>
      </c>
      <c r="AQ70" s="12">
        <v>1.0161999999999999E+22</v>
      </c>
    </row>
    <row r="71" spans="1:43" x14ac:dyDescent="0.35">
      <c r="A71" s="2">
        <f t="shared" si="0"/>
        <v>0.17225000000000024</v>
      </c>
      <c r="B71" s="10">
        <v>9.9059000000000001E+21</v>
      </c>
      <c r="C71" s="11">
        <v>9.911199999999999E+21</v>
      </c>
      <c r="D71" s="11">
        <v>1.0010999999999999E+22</v>
      </c>
      <c r="E71" s="11">
        <v>9.9539999999999995E+21</v>
      </c>
      <c r="F71" s="11">
        <v>1.0124000000000001E+22</v>
      </c>
      <c r="G71" s="11">
        <v>1.0049E+22</v>
      </c>
      <c r="H71" s="11">
        <v>1.0199E+22</v>
      </c>
      <c r="I71" s="11">
        <v>1.0153E+22</v>
      </c>
      <c r="J71" s="11">
        <v>1.0221000000000001E+22</v>
      </c>
      <c r="K71" s="11">
        <v>1.0177999999999999E+22</v>
      </c>
      <c r="L71" s="11">
        <v>1.0161999999999999E+22</v>
      </c>
      <c r="M71" s="11">
        <v>1.0056E+22</v>
      </c>
      <c r="N71" s="11">
        <v>1.0218999999999999E+22</v>
      </c>
      <c r="O71" s="12">
        <v>1.0105E+22</v>
      </c>
      <c r="P71" s="19">
        <v>7.7361000000000004E+21</v>
      </c>
      <c r="Q71" s="20">
        <v>7.6814000000000003E+21</v>
      </c>
      <c r="R71" s="20">
        <v>7.7313999999999997E+21</v>
      </c>
      <c r="S71" s="20">
        <v>7.7496E+21</v>
      </c>
      <c r="T71" s="20">
        <v>7.7451000000000001E+21</v>
      </c>
      <c r="U71" s="20">
        <v>7.7531000000000001E+21</v>
      </c>
      <c r="V71" s="20">
        <v>7.7881000000000004E+21</v>
      </c>
      <c r="W71" s="20">
        <v>7.7254999999999996E+21</v>
      </c>
      <c r="X71" s="20">
        <v>7.7540999999999999E+21</v>
      </c>
      <c r="Y71" s="20">
        <v>7.7968E+21</v>
      </c>
      <c r="Z71" s="20">
        <v>7.7958000000000003E+21</v>
      </c>
      <c r="AA71" s="20">
        <v>7.8497000000000004E+21</v>
      </c>
      <c r="AB71" s="20">
        <v>7.8307000000000001E+21</v>
      </c>
      <c r="AC71" s="21">
        <v>7.8115999999999995E+21</v>
      </c>
      <c r="AD71" s="10">
        <v>9.9210999999999991E+21</v>
      </c>
      <c r="AE71" s="11">
        <v>9.9405999999999992E+21</v>
      </c>
      <c r="AF71" s="11">
        <v>1.0077000000000001E+22</v>
      </c>
      <c r="AG71" s="11">
        <v>1.0113999999999999E+22</v>
      </c>
      <c r="AH71" s="11">
        <v>1.0281999999999999E+22</v>
      </c>
      <c r="AI71" s="11">
        <v>1.0176E+22</v>
      </c>
      <c r="AJ71" s="11">
        <v>1.0265999999999999E+22</v>
      </c>
      <c r="AK71" s="11">
        <v>1.0253000000000001E+22</v>
      </c>
      <c r="AL71" s="11">
        <v>1.0273E+22</v>
      </c>
      <c r="AM71" s="11">
        <v>1.0207E+22</v>
      </c>
      <c r="AN71" s="11">
        <v>1.0298999999999999E+22</v>
      </c>
      <c r="AO71" s="11">
        <v>1.0355999999999999E+22</v>
      </c>
      <c r="AP71" s="11">
        <v>1.0275999999999999E+22</v>
      </c>
      <c r="AQ71" s="12">
        <v>1.0177E+22</v>
      </c>
    </row>
    <row r="72" spans="1:43" x14ac:dyDescent="0.35">
      <c r="A72" s="2">
        <f t="shared" ref="A72:A135" si="1">A71+(2.65*10^-3)</f>
        <v>0.17490000000000025</v>
      </c>
      <c r="B72" s="10">
        <v>9.9353999999999997E+21</v>
      </c>
      <c r="C72" s="11">
        <v>9.9955999999999995E+21</v>
      </c>
      <c r="D72" s="11">
        <v>1.0032E+22</v>
      </c>
      <c r="E72" s="11">
        <v>9.9689999999999997E+21</v>
      </c>
      <c r="F72" s="11">
        <v>1.0165000000000001E+22</v>
      </c>
      <c r="G72" s="11">
        <v>1.0053000000000001E+22</v>
      </c>
      <c r="H72" s="11">
        <v>1.0162999999999999E+22</v>
      </c>
      <c r="I72" s="11">
        <v>1.0190000000000001E+22</v>
      </c>
      <c r="J72" s="11">
        <v>1.0179999999999999E+22</v>
      </c>
      <c r="K72" s="11">
        <v>1.0176E+22</v>
      </c>
      <c r="L72" s="11">
        <v>1.016E+22</v>
      </c>
      <c r="M72" s="11">
        <v>1.0037000000000001E+22</v>
      </c>
      <c r="N72" s="11">
        <v>1.0177999999999999E+22</v>
      </c>
      <c r="O72" s="12">
        <v>1.0111E+22</v>
      </c>
      <c r="P72" s="19">
        <v>7.7521000000000004E+21</v>
      </c>
      <c r="Q72" s="20">
        <v>7.7329999999999997E+21</v>
      </c>
      <c r="R72" s="20">
        <v>7.7894999999999996E+21</v>
      </c>
      <c r="S72" s="20">
        <v>7.7934000000000003E+21</v>
      </c>
      <c r="T72" s="20">
        <v>7.7694000000000003E+21</v>
      </c>
      <c r="U72" s="20">
        <v>7.8153999999999997E+21</v>
      </c>
      <c r="V72" s="20">
        <v>7.8449999999999997E+21</v>
      </c>
      <c r="W72" s="20">
        <v>7.7678000000000003E+21</v>
      </c>
      <c r="X72" s="20">
        <v>7.8081999999999997E+21</v>
      </c>
      <c r="Y72" s="20">
        <v>7.832E+21</v>
      </c>
      <c r="Z72" s="20">
        <v>7.8248E+21</v>
      </c>
      <c r="AA72" s="20">
        <v>7.8804999999999999E+21</v>
      </c>
      <c r="AB72" s="20">
        <v>7.8377000000000004E+21</v>
      </c>
      <c r="AC72" s="21">
        <v>7.8113999999999997E+21</v>
      </c>
      <c r="AD72" s="10">
        <v>9.9413000000000009E+21</v>
      </c>
      <c r="AE72" s="11">
        <v>9.9893000000000009E+21</v>
      </c>
      <c r="AF72" s="11">
        <v>1.0074999999999999E+22</v>
      </c>
      <c r="AG72" s="11">
        <v>1.0128E+22</v>
      </c>
      <c r="AH72" s="11">
        <v>1.0285000000000001E+22</v>
      </c>
      <c r="AI72" s="11">
        <v>1.0184E+22</v>
      </c>
      <c r="AJ72" s="11">
        <v>1.0338999999999999E+22</v>
      </c>
      <c r="AK72" s="11">
        <v>1.0285000000000001E+22</v>
      </c>
      <c r="AL72" s="11">
        <v>1.0318000000000001E+22</v>
      </c>
      <c r="AM72" s="11">
        <v>1.0326000000000001E+22</v>
      </c>
      <c r="AN72" s="11">
        <v>1.0282999999999999E+22</v>
      </c>
      <c r="AO72" s="11">
        <v>1.0303E+22</v>
      </c>
      <c r="AP72" s="11">
        <v>1.0302000000000001E+22</v>
      </c>
      <c r="AQ72" s="12">
        <v>1.0264E+22</v>
      </c>
    </row>
    <row r="73" spans="1:43" x14ac:dyDescent="0.35">
      <c r="A73" s="2">
        <f t="shared" si="1"/>
        <v>0.17755000000000026</v>
      </c>
      <c r="B73" s="10">
        <v>9.9129000000000004E+21</v>
      </c>
      <c r="C73" s="11">
        <v>1.0026999999999999E+22</v>
      </c>
      <c r="D73" s="11">
        <v>9.9849000000000004E+21</v>
      </c>
      <c r="E73" s="11">
        <v>9.9423000000000007E+21</v>
      </c>
      <c r="F73" s="11">
        <v>1.0161999999999999E+22</v>
      </c>
      <c r="G73" s="11">
        <v>1.0058999999999999E+22</v>
      </c>
      <c r="H73" s="11">
        <v>1.0168E+22</v>
      </c>
      <c r="I73" s="11">
        <v>1.0169E+22</v>
      </c>
      <c r="J73" s="11">
        <v>1.0143E+22</v>
      </c>
      <c r="K73" s="11">
        <v>1.0122999999999999E+22</v>
      </c>
      <c r="L73" s="11">
        <v>1.0169999999999999E+22</v>
      </c>
      <c r="M73" s="11">
        <v>1.0062000000000001E+22</v>
      </c>
      <c r="N73" s="11">
        <v>1.0166000000000001E+22</v>
      </c>
      <c r="O73" s="12">
        <v>1.0170999999999999E+22</v>
      </c>
      <c r="P73" s="19">
        <v>7.7235000000000001E+21</v>
      </c>
      <c r="Q73" s="20">
        <v>7.8342999999999996E+21</v>
      </c>
      <c r="R73" s="20">
        <v>7.8603000000000001E+21</v>
      </c>
      <c r="S73" s="20">
        <v>7.8246000000000003E+21</v>
      </c>
      <c r="T73" s="20">
        <v>7.8056E+21</v>
      </c>
      <c r="U73" s="20">
        <v>7.8643999999999995E+21</v>
      </c>
      <c r="V73" s="20">
        <v>7.8851000000000001E+21</v>
      </c>
      <c r="W73" s="20">
        <v>7.7950999999999996E+21</v>
      </c>
      <c r="X73" s="20">
        <v>7.8328E+21</v>
      </c>
      <c r="Y73" s="20">
        <v>7.7955000000000001E+21</v>
      </c>
      <c r="Z73" s="20">
        <v>7.8020999999999999E+21</v>
      </c>
      <c r="AA73" s="20">
        <v>7.8526999999999996E+21</v>
      </c>
      <c r="AB73" s="20">
        <v>7.7982000000000003E+21</v>
      </c>
      <c r="AC73" s="21">
        <v>7.8078000000000003E+21</v>
      </c>
      <c r="AD73" s="10">
        <v>1.0009E+22</v>
      </c>
      <c r="AE73" s="11">
        <v>1.0053000000000001E+22</v>
      </c>
      <c r="AF73" s="11">
        <v>1.0101000000000001E+22</v>
      </c>
      <c r="AG73" s="11">
        <v>1.0129999999999999E+22</v>
      </c>
      <c r="AH73" s="11">
        <v>1.0282999999999999E+22</v>
      </c>
      <c r="AI73" s="11">
        <v>1.0248E+22</v>
      </c>
      <c r="AJ73" s="11">
        <v>1.0366000000000001E+22</v>
      </c>
      <c r="AK73" s="11">
        <v>1.0296E+22</v>
      </c>
      <c r="AL73" s="11">
        <v>1.0334000000000001E+22</v>
      </c>
      <c r="AM73" s="11">
        <v>1.0380000000000001E+22</v>
      </c>
      <c r="AN73" s="11">
        <v>1.0302000000000001E+22</v>
      </c>
      <c r="AO73" s="11">
        <v>1.0277000000000001E+22</v>
      </c>
      <c r="AP73" s="11">
        <v>1.0322999999999999E+22</v>
      </c>
      <c r="AQ73" s="12">
        <v>1.0352E+22</v>
      </c>
    </row>
    <row r="74" spans="1:43" x14ac:dyDescent="0.35">
      <c r="A74" s="2">
        <f t="shared" si="1"/>
        <v>0.18020000000000028</v>
      </c>
      <c r="B74" s="10">
        <v>9.9622000000000003E+21</v>
      </c>
      <c r="C74" s="11">
        <v>9.9810000000000008E+21</v>
      </c>
      <c r="D74" s="11">
        <v>1.0046000000000001E+22</v>
      </c>
      <c r="E74" s="11">
        <v>9.9801999999999997E+21</v>
      </c>
      <c r="F74" s="11">
        <v>1.0202999999999999E+22</v>
      </c>
      <c r="G74" s="11">
        <v>1.0112E+22</v>
      </c>
      <c r="H74" s="11">
        <v>1.0259999999999999E+22</v>
      </c>
      <c r="I74" s="11">
        <v>1.0209E+22</v>
      </c>
      <c r="J74" s="11">
        <v>1.0063E+22</v>
      </c>
      <c r="K74" s="11">
        <v>1.0119E+22</v>
      </c>
      <c r="L74" s="11">
        <v>1.0218999999999999E+22</v>
      </c>
      <c r="M74" s="11">
        <v>1.0174000000000001E+22</v>
      </c>
      <c r="N74" s="11">
        <v>1.0156000000000001E+22</v>
      </c>
      <c r="O74" s="12">
        <v>1.0153E+22</v>
      </c>
      <c r="P74" s="19">
        <v>7.7467000000000001E+21</v>
      </c>
      <c r="Q74" s="20">
        <v>7.8123000000000001E+21</v>
      </c>
      <c r="R74" s="20">
        <v>7.8544E+21</v>
      </c>
      <c r="S74" s="20">
        <v>7.8198999999999996E+21</v>
      </c>
      <c r="T74" s="20">
        <v>7.7961999999999997E+21</v>
      </c>
      <c r="U74" s="20">
        <v>7.8998999999999996E+21</v>
      </c>
      <c r="V74" s="20">
        <v>7.8368E+21</v>
      </c>
      <c r="W74" s="20">
        <v>7.8257000000000004E+21</v>
      </c>
      <c r="X74" s="20">
        <v>7.8380000000000005E+21</v>
      </c>
      <c r="Y74" s="20">
        <v>7.8393999999999997E+21</v>
      </c>
      <c r="Z74" s="20">
        <v>7.7827000000000001E+21</v>
      </c>
      <c r="AA74" s="20">
        <v>7.8086000000000003E+21</v>
      </c>
      <c r="AB74" s="20">
        <v>7.7715999999999995E+21</v>
      </c>
      <c r="AC74" s="21">
        <v>7.8012999999999999E+21</v>
      </c>
      <c r="AD74" s="10">
        <v>1.0079E+22</v>
      </c>
      <c r="AE74" s="11">
        <v>1.0170999999999999E+22</v>
      </c>
      <c r="AF74" s="11">
        <v>1.0185999999999999E+22</v>
      </c>
      <c r="AG74" s="11">
        <v>1.02E+22</v>
      </c>
      <c r="AH74" s="11">
        <v>1.0357000000000001E+22</v>
      </c>
      <c r="AI74" s="11">
        <v>1.0321999999999999E+22</v>
      </c>
      <c r="AJ74" s="11">
        <v>1.0350000000000001E+22</v>
      </c>
      <c r="AK74" s="11">
        <v>1.028E+22</v>
      </c>
      <c r="AL74" s="11">
        <v>1.0326000000000001E+22</v>
      </c>
      <c r="AM74" s="11">
        <v>1.0417999999999999E+22</v>
      </c>
      <c r="AN74" s="11">
        <v>1.0355999999999999E+22</v>
      </c>
      <c r="AO74" s="11">
        <v>1.0313E+22</v>
      </c>
      <c r="AP74" s="11">
        <v>1.0336E+22</v>
      </c>
      <c r="AQ74" s="12">
        <v>1.0412000000000001E+22</v>
      </c>
    </row>
    <row r="75" spans="1:43" x14ac:dyDescent="0.35">
      <c r="A75" s="2">
        <f t="shared" si="1"/>
        <v>0.18285000000000029</v>
      </c>
      <c r="B75" s="10">
        <v>9.9941000000000009E+21</v>
      </c>
      <c r="C75" s="11">
        <v>9.9740000000000005E+21</v>
      </c>
      <c r="D75" s="11">
        <v>1.0060000000000001E+22</v>
      </c>
      <c r="E75" s="11">
        <v>1.0009E+22</v>
      </c>
      <c r="F75" s="11">
        <v>1.0253000000000001E+22</v>
      </c>
      <c r="G75" s="11">
        <v>1.0174000000000001E+22</v>
      </c>
      <c r="H75" s="11">
        <v>1.0300000000000001E+22</v>
      </c>
      <c r="I75" s="11">
        <v>1.0233E+22</v>
      </c>
      <c r="J75" s="11">
        <v>1.0044000000000001E+22</v>
      </c>
      <c r="K75" s="11">
        <v>1.012E+22</v>
      </c>
      <c r="L75" s="11">
        <v>1.0248E+22</v>
      </c>
      <c r="M75" s="11">
        <v>1.0168E+22</v>
      </c>
      <c r="N75" s="11">
        <v>1.0144E+22</v>
      </c>
      <c r="O75" s="12">
        <v>1.0182000000000001E+22</v>
      </c>
      <c r="P75" s="19">
        <v>7.7289999999999997E+21</v>
      </c>
      <c r="Q75" s="20">
        <v>7.8022000000000003E+21</v>
      </c>
      <c r="R75" s="20">
        <v>7.8675000000000001E+21</v>
      </c>
      <c r="S75" s="20">
        <v>7.8248E+21</v>
      </c>
      <c r="T75" s="20">
        <v>7.7726000000000003E+21</v>
      </c>
      <c r="U75" s="20">
        <v>7.8809999999999997E+21</v>
      </c>
      <c r="V75" s="20">
        <v>7.8136E+21</v>
      </c>
      <c r="W75" s="20">
        <v>7.8732999999999999E+21</v>
      </c>
      <c r="X75" s="20">
        <v>7.768E+21</v>
      </c>
      <c r="Y75" s="20">
        <v>7.8804999999999999E+21</v>
      </c>
      <c r="Z75" s="20">
        <v>7.7793000000000004E+21</v>
      </c>
      <c r="AA75" s="20">
        <v>7.7886000000000003E+21</v>
      </c>
      <c r="AB75" s="20">
        <v>7.7715000000000001E+21</v>
      </c>
      <c r="AC75" s="21">
        <v>7.7540999999999999E+21</v>
      </c>
      <c r="AD75" s="10">
        <v>1.0149000000000001E+22</v>
      </c>
      <c r="AE75" s="11">
        <v>1.0252000000000001E+22</v>
      </c>
      <c r="AF75" s="11">
        <v>1.0201E+22</v>
      </c>
      <c r="AG75" s="11">
        <v>1.0253000000000001E+22</v>
      </c>
      <c r="AH75" s="11">
        <v>1.0433999999999999E+22</v>
      </c>
      <c r="AI75" s="11">
        <v>1.0380000000000001E+22</v>
      </c>
      <c r="AJ75" s="11">
        <v>1.0392E+22</v>
      </c>
      <c r="AK75" s="11">
        <v>1.0345E+22</v>
      </c>
      <c r="AL75" s="11">
        <v>1.0377E+22</v>
      </c>
      <c r="AM75" s="11">
        <v>1.0434999999999999E+22</v>
      </c>
      <c r="AN75" s="11">
        <v>1.036E+22</v>
      </c>
      <c r="AO75" s="11">
        <v>1.0361999999999999E+22</v>
      </c>
      <c r="AP75" s="11">
        <v>1.0430000000000001E+22</v>
      </c>
      <c r="AQ75" s="12">
        <v>1.0432E+22</v>
      </c>
    </row>
    <row r="76" spans="1:43" x14ac:dyDescent="0.35">
      <c r="A76" s="2">
        <f t="shared" si="1"/>
        <v>0.1855000000000003</v>
      </c>
      <c r="B76" s="10">
        <v>1.0001E+22</v>
      </c>
      <c r="C76" s="11">
        <v>9.9674999999999991E+21</v>
      </c>
      <c r="D76" s="11">
        <v>1.0146999999999999E+22</v>
      </c>
      <c r="E76" s="11">
        <v>1.0062000000000001E+22</v>
      </c>
      <c r="F76" s="11">
        <v>1.0273E+22</v>
      </c>
      <c r="G76" s="11">
        <v>1.0169E+22</v>
      </c>
      <c r="H76" s="11">
        <v>1.0328E+22</v>
      </c>
      <c r="I76" s="11">
        <v>1.0178999999999999E+22</v>
      </c>
      <c r="J76" s="11">
        <v>1.0121999999999999E+22</v>
      </c>
      <c r="K76" s="11">
        <v>1.0099999999999999E+22</v>
      </c>
      <c r="L76" s="11">
        <v>1.0246000000000001E+22</v>
      </c>
      <c r="M76" s="11">
        <v>1.02E+22</v>
      </c>
      <c r="N76" s="11">
        <v>1.0183E+22</v>
      </c>
      <c r="O76" s="12">
        <v>1.0136E+22</v>
      </c>
      <c r="P76" s="19">
        <v>7.7390000000000003E+21</v>
      </c>
      <c r="Q76" s="20">
        <v>7.72E+21</v>
      </c>
      <c r="R76" s="20">
        <v>7.9019000000000001E+21</v>
      </c>
      <c r="S76" s="20">
        <v>7.8190999999999996E+21</v>
      </c>
      <c r="T76" s="20">
        <v>7.7564000000000005E+21</v>
      </c>
      <c r="U76" s="20">
        <v>7.8548999999999999E+21</v>
      </c>
      <c r="V76" s="20">
        <v>7.7612000000000005E+21</v>
      </c>
      <c r="W76" s="20">
        <v>7.8747000000000001E+21</v>
      </c>
      <c r="X76" s="20">
        <v>7.7219000000000001E+21</v>
      </c>
      <c r="Y76" s="20">
        <v>7.8369000000000004E+21</v>
      </c>
      <c r="Z76" s="20">
        <v>7.7713000000000004E+21</v>
      </c>
      <c r="AA76" s="20">
        <v>7.7990999999999996E+21</v>
      </c>
      <c r="AB76" s="20">
        <v>7.7550000000000003E+21</v>
      </c>
      <c r="AC76" s="21">
        <v>7.6860000000000005E+21</v>
      </c>
      <c r="AD76" s="10">
        <v>1.0188000000000001E+22</v>
      </c>
      <c r="AE76" s="11">
        <v>1.0306999999999999E+22</v>
      </c>
      <c r="AF76" s="11">
        <v>1.0209E+22</v>
      </c>
      <c r="AG76" s="11">
        <v>1.0209E+22</v>
      </c>
      <c r="AH76" s="11">
        <v>1.0424E+22</v>
      </c>
      <c r="AI76" s="11">
        <v>1.0403999999999999E+22</v>
      </c>
      <c r="AJ76" s="11">
        <v>1.0457E+22</v>
      </c>
      <c r="AK76" s="11">
        <v>1.0430000000000001E+22</v>
      </c>
      <c r="AL76" s="11">
        <v>1.0413000000000001E+22</v>
      </c>
      <c r="AM76" s="11">
        <v>1.0464E+22</v>
      </c>
      <c r="AN76" s="11">
        <v>1.0380000000000001E+22</v>
      </c>
      <c r="AO76" s="11">
        <v>1.0345E+22</v>
      </c>
      <c r="AP76" s="11">
        <v>1.0481999999999999E+22</v>
      </c>
      <c r="AQ76" s="12">
        <v>1.0457999999999999E+22</v>
      </c>
    </row>
    <row r="77" spans="1:43" x14ac:dyDescent="0.35">
      <c r="A77" s="2">
        <f t="shared" si="1"/>
        <v>0.18815000000000032</v>
      </c>
      <c r="B77" s="10">
        <v>9.9797000000000009E+21</v>
      </c>
      <c r="C77" s="11">
        <v>1.0065999999999999E+22</v>
      </c>
      <c r="D77" s="11">
        <v>1.0264E+22</v>
      </c>
      <c r="E77" s="11">
        <v>1.0181000000000001E+22</v>
      </c>
      <c r="F77" s="11">
        <v>1.0322999999999999E+22</v>
      </c>
      <c r="G77" s="11">
        <v>1.0188000000000001E+22</v>
      </c>
      <c r="H77" s="11">
        <v>1.0416E+22</v>
      </c>
      <c r="I77" s="11">
        <v>1.0140000000000001E+22</v>
      </c>
      <c r="J77" s="11">
        <v>1.0146999999999999E+22</v>
      </c>
      <c r="K77" s="11">
        <v>1.0108000000000001E+22</v>
      </c>
      <c r="L77" s="11">
        <v>1.0181000000000001E+22</v>
      </c>
      <c r="M77" s="11">
        <v>1.0207E+22</v>
      </c>
      <c r="N77" s="11">
        <v>1.0140000000000001E+22</v>
      </c>
      <c r="O77" s="12">
        <v>1.0106999999999999E+22</v>
      </c>
      <c r="P77" s="19">
        <v>7.7644999999999999E+21</v>
      </c>
      <c r="Q77" s="20">
        <v>7.7027999999999995E+21</v>
      </c>
      <c r="R77" s="20">
        <v>7.8699000000000001E+21</v>
      </c>
      <c r="S77" s="20">
        <v>7.7756999999999999E+21</v>
      </c>
      <c r="T77" s="20">
        <v>7.7185999999999997E+21</v>
      </c>
      <c r="U77" s="20">
        <v>7.8262999999999996E+21</v>
      </c>
      <c r="V77" s="20">
        <v>7.7361000000000004E+21</v>
      </c>
      <c r="W77" s="20">
        <v>7.8636000000000005E+21</v>
      </c>
      <c r="X77" s="20">
        <v>7.7150999999999996E+21</v>
      </c>
      <c r="Y77" s="20">
        <v>7.7884000000000005E+21</v>
      </c>
      <c r="Z77" s="20">
        <v>7.7180999999999999E+21</v>
      </c>
      <c r="AA77" s="20">
        <v>7.8176E+21</v>
      </c>
      <c r="AB77" s="20">
        <v>7.7460999999999999E+21</v>
      </c>
      <c r="AC77" s="21">
        <v>7.7222000000000003E+21</v>
      </c>
      <c r="AD77" s="10">
        <v>1.0222000000000001E+22</v>
      </c>
      <c r="AE77" s="11">
        <v>1.0354999999999999E+22</v>
      </c>
      <c r="AF77" s="11">
        <v>1.0321E+22</v>
      </c>
      <c r="AG77" s="11">
        <v>1.0282999999999999E+22</v>
      </c>
      <c r="AH77" s="11">
        <v>1.0473999999999999E+22</v>
      </c>
      <c r="AI77" s="11">
        <v>1.0466999999999999E+22</v>
      </c>
      <c r="AJ77" s="11">
        <v>1.0559E+22</v>
      </c>
      <c r="AK77" s="11">
        <v>1.0455E+22</v>
      </c>
      <c r="AL77" s="11">
        <v>1.0433E+22</v>
      </c>
      <c r="AM77" s="11">
        <v>1.0441E+22</v>
      </c>
      <c r="AN77" s="11">
        <v>1.0403999999999999E+22</v>
      </c>
      <c r="AO77" s="11">
        <v>1.0398000000000001E+22</v>
      </c>
      <c r="AP77" s="11">
        <v>1.0430000000000001E+22</v>
      </c>
      <c r="AQ77" s="12">
        <v>1.0489E+22</v>
      </c>
    </row>
    <row r="78" spans="1:43" x14ac:dyDescent="0.35">
      <c r="A78" s="2">
        <f t="shared" si="1"/>
        <v>0.19080000000000033</v>
      </c>
      <c r="B78" s="10">
        <v>1.0005000000000001E+22</v>
      </c>
      <c r="C78" s="11">
        <v>1.012E+22</v>
      </c>
      <c r="D78" s="11">
        <v>1.0269000000000001E+22</v>
      </c>
      <c r="E78" s="11">
        <v>1.0248E+22</v>
      </c>
      <c r="F78" s="11">
        <v>1.0343E+22</v>
      </c>
      <c r="G78" s="11">
        <v>1.0097E+22</v>
      </c>
      <c r="H78" s="11">
        <v>1.0375E+22</v>
      </c>
      <c r="I78" s="11">
        <v>1.0127E+22</v>
      </c>
      <c r="J78" s="11">
        <v>1.012E+22</v>
      </c>
      <c r="K78" s="11">
        <v>1.0072E+22</v>
      </c>
      <c r="L78" s="11">
        <v>1.0129999999999999E+22</v>
      </c>
      <c r="M78" s="11">
        <v>1.0097E+22</v>
      </c>
      <c r="N78" s="11">
        <v>1.0034999999999999E+22</v>
      </c>
      <c r="O78" s="12">
        <v>1.0097E+22</v>
      </c>
      <c r="P78" s="19">
        <v>7.7422000000000003E+21</v>
      </c>
      <c r="Q78" s="20">
        <v>7.7054999999999996E+21</v>
      </c>
      <c r="R78" s="20">
        <v>7.8225999999999997E+21</v>
      </c>
      <c r="S78" s="20">
        <v>7.7510999999999996E+21</v>
      </c>
      <c r="T78" s="20">
        <v>7.7260000000000005E+21</v>
      </c>
      <c r="U78" s="20">
        <v>7.8449999999999997E+21</v>
      </c>
      <c r="V78" s="20">
        <v>7.6662000000000003E+21</v>
      </c>
      <c r="W78" s="20">
        <v>7.8697999999999997E+21</v>
      </c>
      <c r="X78" s="20">
        <v>7.7478999999999996E+21</v>
      </c>
      <c r="Y78" s="20">
        <v>7.7283000000000001E+21</v>
      </c>
      <c r="Z78" s="20">
        <v>7.6772999999999999E+21</v>
      </c>
      <c r="AA78" s="20">
        <v>7.8078000000000003E+21</v>
      </c>
      <c r="AB78" s="20">
        <v>7.7196000000000005E+21</v>
      </c>
      <c r="AC78" s="21">
        <v>7.7700999999999999E+21</v>
      </c>
      <c r="AD78" s="10">
        <v>1.0241E+22</v>
      </c>
      <c r="AE78" s="11">
        <v>1.0401E+22</v>
      </c>
      <c r="AF78" s="11">
        <v>1.0437000000000001E+22</v>
      </c>
      <c r="AG78" s="11">
        <v>1.0335E+22</v>
      </c>
      <c r="AH78" s="11">
        <v>1.0464E+22</v>
      </c>
      <c r="AI78" s="11">
        <v>1.0497999999999999E+22</v>
      </c>
      <c r="AJ78" s="11">
        <v>1.06E+22</v>
      </c>
      <c r="AK78" s="11">
        <v>1.044E+22</v>
      </c>
      <c r="AL78" s="11">
        <v>1.0473E+22</v>
      </c>
      <c r="AM78" s="11">
        <v>1.0513E+22</v>
      </c>
      <c r="AN78" s="11">
        <v>1.0369999999999999E+22</v>
      </c>
      <c r="AO78" s="11">
        <v>1.0393999999999999E+22</v>
      </c>
      <c r="AP78" s="11">
        <v>1.0392E+22</v>
      </c>
      <c r="AQ78" s="12">
        <v>1.0501000000000001E+22</v>
      </c>
    </row>
    <row r="79" spans="1:43" x14ac:dyDescent="0.35">
      <c r="A79" s="2">
        <f t="shared" si="1"/>
        <v>0.19345000000000034</v>
      </c>
      <c r="B79" s="10">
        <v>1.0007E+22</v>
      </c>
      <c r="C79" s="11">
        <v>1.0087E+22</v>
      </c>
      <c r="D79" s="11">
        <v>1.0156000000000001E+22</v>
      </c>
      <c r="E79" s="11">
        <v>1.0179999999999999E+22</v>
      </c>
      <c r="F79" s="11">
        <v>1.0248E+22</v>
      </c>
      <c r="G79" s="11">
        <v>1.0081999999999999E+22</v>
      </c>
      <c r="H79" s="11">
        <v>1.0297999999999999E+22</v>
      </c>
      <c r="I79" s="11">
        <v>1.0086000000000001E+22</v>
      </c>
      <c r="J79" s="11">
        <v>1.0124000000000001E+22</v>
      </c>
      <c r="K79" s="11">
        <v>1.0087E+22</v>
      </c>
      <c r="L79" s="11">
        <v>1.0121E+22</v>
      </c>
      <c r="M79" s="11">
        <v>1.0033999999999999E+22</v>
      </c>
      <c r="N79" s="11">
        <v>1.0001E+22</v>
      </c>
      <c r="O79" s="12">
        <v>1.0093000000000001E+22</v>
      </c>
      <c r="P79" s="19">
        <v>7.7225000000000004E+21</v>
      </c>
      <c r="Q79" s="20">
        <v>7.7446999999999996E+21</v>
      </c>
      <c r="R79" s="20">
        <v>7.7964000000000005E+21</v>
      </c>
      <c r="S79" s="20">
        <v>7.7820000000000005E+21</v>
      </c>
      <c r="T79" s="20">
        <v>7.7118000000000003E+21</v>
      </c>
      <c r="U79" s="20">
        <v>7.8065999999999997E+21</v>
      </c>
      <c r="V79" s="20">
        <v>7.6526999999999996E+21</v>
      </c>
      <c r="W79" s="20">
        <v>7.8284000000000005E+21</v>
      </c>
      <c r="X79" s="20">
        <v>7.7422000000000003E+21</v>
      </c>
      <c r="Y79" s="20">
        <v>7.7220999999999999E+21</v>
      </c>
      <c r="Z79" s="20">
        <v>7.6526000000000003E+21</v>
      </c>
      <c r="AA79" s="20">
        <v>7.7444999999999999E+21</v>
      </c>
      <c r="AB79" s="20">
        <v>7.7532999999999999E+21</v>
      </c>
      <c r="AC79" s="21">
        <v>7.7083000000000001E+21</v>
      </c>
      <c r="AD79" s="10">
        <v>1.0353E+22</v>
      </c>
      <c r="AE79" s="11">
        <v>1.0377999999999999E+22</v>
      </c>
      <c r="AF79" s="11">
        <v>1.0472E+22</v>
      </c>
      <c r="AG79" s="11">
        <v>1.0385999999999999E+22</v>
      </c>
      <c r="AH79" s="11">
        <v>1.0434999999999999E+22</v>
      </c>
      <c r="AI79" s="11">
        <v>1.0508000000000001E+22</v>
      </c>
      <c r="AJ79" s="11">
        <v>1.0630000000000001E+22</v>
      </c>
      <c r="AK79" s="11">
        <v>1.0421000000000001E+22</v>
      </c>
      <c r="AL79" s="11">
        <v>1.0465E+22</v>
      </c>
      <c r="AM79" s="11">
        <v>1.0498999999999999E+22</v>
      </c>
      <c r="AN79" s="11">
        <v>1.0384E+22</v>
      </c>
      <c r="AO79" s="11">
        <v>1.0405000000000001E+22</v>
      </c>
      <c r="AP79" s="11">
        <v>1.0362999999999999E+22</v>
      </c>
      <c r="AQ79" s="12">
        <v>1.0461000000000001E+22</v>
      </c>
    </row>
    <row r="80" spans="1:43" x14ac:dyDescent="0.35">
      <c r="A80" s="2">
        <f t="shared" si="1"/>
        <v>0.19610000000000036</v>
      </c>
      <c r="B80" s="10">
        <v>1.0001E+22</v>
      </c>
      <c r="C80" s="11">
        <v>1.0039E+22</v>
      </c>
      <c r="D80" s="11">
        <v>1.0087E+22</v>
      </c>
      <c r="E80" s="11">
        <v>1.0146999999999999E+22</v>
      </c>
      <c r="F80" s="11">
        <v>1.0189000000000001E+22</v>
      </c>
      <c r="G80" s="11">
        <v>1.0038000000000001E+22</v>
      </c>
      <c r="H80" s="11">
        <v>1.0197000000000001E+22</v>
      </c>
      <c r="I80" s="11">
        <v>1.0081E+22</v>
      </c>
      <c r="J80" s="11">
        <v>1.0090999999999999E+22</v>
      </c>
      <c r="K80" s="11">
        <v>1.0135E+22</v>
      </c>
      <c r="L80" s="11">
        <v>1.016E+22</v>
      </c>
      <c r="M80" s="11">
        <v>1.0114999999999999E+22</v>
      </c>
      <c r="N80" s="11">
        <v>1.0055E+22</v>
      </c>
      <c r="O80" s="12">
        <v>1.0102000000000001E+22</v>
      </c>
      <c r="P80" s="19">
        <v>7.7536E+21</v>
      </c>
      <c r="Q80" s="20">
        <v>7.7603999999999995E+21</v>
      </c>
      <c r="R80" s="20">
        <v>7.8115000000000001E+21</v>
      </c>
      <c r="S80" s="20">
        <v>7.7592E+21</v>
      </c>
      <c r="T80" s="20">
        <v>7.7174000000000003E+21</v>
      </c>
      <c r="U80" s="20">
        <v>7.8022999999999996E+21</v>
      </c>
      <c r="V80" s="20">
        <v>7.7161999999999997E+21</v>
      </c>
      <c r="W80" s="20">
        <v>7.7876999999999999E+21</v>
      </c>
      <c r="X80" s="20">
        <v>7.7412999999999999E+21</v>
      </c>
      <c r="Y80" s="20">
        <v>7.7331999999999995E+21</v>
      </c>
      <c r="Z80" s="20">
        <v>7.6617999999999997E+21</v>
      </c>
      <c r="AA80" s="20">
        <v>7.7374999999999996E+21</v>
      </c>
      <c r="AB80" s="20">
        <v>7.7580999999999999E+21</v>
      </c>
      <c r="AC80" s="21">
        <v>7.728E+21</v>
      </c>
      <c r="AD80" s="10">
        <v>1.0344E+22</v>
      </c>
      <c r="AE80" s="11">
        <v>1.0407E+22</v>
      </c>
      <c r="AF80" s="11">
        <v>1.0513E+22</v>
      </c>
      <c r="AG80" s="11">
        <v>1.0549000000000001E+22</v>
      </c>
      <c r="AH80" s="11">
        <v>1.0457999999999999E+22</v>
      </c>
      <c r="AI80" s="11">
        <v>1.0469000000000001E+22</v>
      </c>
      <c r="AJ80" s="11">
        <v>1.0585E+22</v>
      </c>
      <c r="AK80" s="11">
        <v>1.0382000000000001E+22</v>
      </c>
      <c r="AL80" s="11">
        <v>1.0521999999999999E+22</v>
      </c>
      <c r="AM80" s="11">
        <v>1.0441999999999999E+22</v>
      </c>
      <c r="AN80" s="11">
        <v>1.0416E+22</v>
      </c>
      <c r="AO80" s="11">
        <v>1.0449999999999999E+22</v>
      </c>
      <c r="AP80" s="11">
        <v>1.0382000000000001E+22</v>
      </c>
      <c r="AQ80" s="12">
        <v>1.0422000000000001E+22</v>
      </c>
    </row>
    <row r="81" spans="1:43" x14ac:dyDescent="0.35">
      <c r="A81" s="2">
        <f t="shared" si="1"/>
        <v>0.19875000000000037</v>
      </c>
      <c r="B81" s="10">
        <v>1.0018999999999999E+22</v>
      </c>
      <c r="C81" s="11">
        <v>1.0021000000000001E+22</v>
      </c>
      <c r="D81" s="11">
        <v>1.0065999999999999E+22</v>
      </c>
      <c r="E81" s="11">
        <v>1.0057E+22</v>
      </c>
      <c r="F81" s="11">
        <v>1.0128E+22</v>
      </c>
      <c r="G81" s="11">
        <v>1.0047E+22</v>
      </c>
      <c r="H81" s="11">
        <v>1.0167E+22</v>
      </c>
      <c r="I81" s="11">
        <v>1.0102000000000001E+22</v>
      </c>
      <c r="J81" s="11">
        <v>1.0081999999999999E+22</v>
      </c>
      <c r="K81" s="11">
        <v>1.0129999999999999E+22</v>
      </c>
      <c r="L81" s="11">
        <v>1.0193E+22</v>
      </c>
      <c r="M81" s="11">
        <v>1.0121E+22</v>
      </c>
      <c r="N81" s="11">
        <v>1.0169999999999999E+22</v>
      </c>
      <c r="O81" s="12">
        <v>1.0089E+22</v>
      </c>
      <c r="P81" s="19">
        <v>7.7244999999999999E+21</v>
      </c>
      <c r="Q81" s="20">
        <v>7.7646000000000003E+21</v>
      </c>
      <c r="R81" s="20">
        <v>7.8294000000000003E+21</v>
      </c>
      <c r="S81" s="20">
        <v>7.8144E+21</v>
      </c>
      <c r="T81" s="20">
        <v>7.7307000000000001E+21</v>
      </c>
      <c r="U81" s="20">
        <v>7.8036999999999999E+21</v>
      </c>
      <c r="V81" s="20">
        <v>7.7256E+21</v>
      </c>
      <c r="W81" s="20">
        <v>7.8270000000000003E+21</v>
      </c>
      <c r="X81" s="20">
        <v>7.7265999999999997E+21</v>
      </c>
      <c r="Y81" s="20">
        <v>7.7715999999999995E+21</v>
      </c>
      <c r="Z81" s="20">
        <v>7.7081000000000004E+21</v>
      </c>
      <c r="AA81" s="20">
        <v>7.7409000000000004E+21</v>
      </c>
      <c r="AB81" s="20">
        <v>7.7409000000000004E+21</v>
      </c>
      <c r="AC81" s="21">
        <v>7.7379999999999995E+21</v>
      </c>
      <c r="AD81" s="10">
        <v>1.0369E+22</v>
      </c>
      <c r="AE81" s="11">
        <v>1.0457999999999999E+22</v>
      </c>
      <c r="AF81" s="11">
        <v>1.0505E+22</v>
      </c>
      <c r="AG81" s="11">
        <v>1.0601999999999999E+22</v>
      </c>
      <c r="AH81" s="11">
        <v>1.0487E+22</v>
      </c>
      <c r="AI81" s="11">
        <v>1.0470000000000001E+22</v>
      </c>
      <c r="AJ81" s="11">
        <v>1.0476000000000001E+22</v>
      </c>
      <c r="AK81" s="11">
        <v>1.0396000000000001E+22</v>
      </c>
      <c r="AL81" s="11">
        <v>1.0525000000000001E+22</v>
      </c>
      <c r="AM81" s="11">
        <v>1.0342000000000001E+22</v>
      </c>
      <c r="AN81" s="11">
        <v>1.0417999999999999E+22</v>
      </c>
      <c r="AO81" s="11">
        <v>1.0481999999999999E+22</v>
      </c>
      <c r="AP81" s="11">
        <v>1.0391E+22</v>
      </c>
      <c r="AQ81" s="12">
        <v>1.0410999999999999E+22</v>
      </c>
    </row>
    <row r="82" spans="1:43" x14ac:dyDescent="0.35">
      <c r="A82" s="2">
        <f t="shared" si="1"/>
        <v>0.20140000000000038</v>
      </c>
      <c r="B82" s="10">
        <v>1.0047E+22</v>
      </c>
      <c r="C82" s="11">
        <v>1.0019999999999999E+22</v>
      </c>
      <c r="D82" s="11">
        <v>1.0062000000000001E+22</v>
      </c>
      <c r="E82" s="11">
        <v>1.0045000000000001E+22</v>
      </c>
      <c r="F82" s="11">
        <v>1.0115999999999999E+22</v>
      </c>
      <c r="G82" s="11">
        <v>1.0003999999999999E+22</v>
      </c>
      <c r="H82" s="11">
        <v>1.0216E+22</v>
      </c>
      <c r="I82" s="11">
        <v>1.0104E+22</v>
      </c>
      <c r="J82" s="11">
        <v>1.0121E+22</v>
      </c>
      <c r="K82" s="11">
        <v>1.0134000000000001E+22</v>
      </c>
      <c r="L82" s="11">
        <v>1.0153E+22</v>
      </c>
      <c r="M82" s="11">
        <v>1.0077000000000001E+22</v>
      </c>
      <c r="N82" s="11">
        <v>1.0161999999999999E+22</v>
      </c>
      <c r="O82" s="12">
        <v>1.0114999999999999E+22</v>
      </c>
      <c r="P82" s="19">
        <v>7.7478999999999996E+21</v>
      </c>
      <c r="Q82" s="20">
        <v>7.7670000000000003E+21</v>
      </c>
      <c r="R82" s="20">
        <v>7.8345999999999997E+21</v>
      </c>
      <c r="S82" s="20">
        <v>7.7956999999999999E+21</v>
      </c>
      <c r="T82" s="20">
        <v>7.7737000000000004E+21</v>
      </c>
      <c r="U82" s="20">
        <v>7.8028999999999999E+21</v>
      </c>
      <c r="V82" s="20">
        <v>7.7192E+21</v>
      </c>
      <c r="W82" s="20">
        <v>7.8424E+21</v>
      </c>
      <c r="X82" s="20">
        <v>7.6753999999999997E+21</v>
      </c>
      <c r="Y82" s="20">
        <v>7.7694000000000003E+21</v>
      </c>
      <c r="Z82" s="20">
        <v>7.7438000000000003E+21</v>
      </c>
      <c r="AA82" s="20">
        <v>7.8108999999999999E+21</v>
      </c>
      <c r="AB82" s="20">
        <v>7.7025000000000004E+21</v>
      </c>
      <c r="AC82" s="21">
        <v>7.6953000000000004E+21</v>
      </c>
      <c r="AD82" s="10">
        <v>1.0403999999999999E+22</v>
      </c>
      <c r="AE82" s="11">
        <v>1.0470000000000001E+22</v>
      </c>
      <c r="AF82" s="11">
        <v>1.0489999999999999E+22</v>
      </c>
      <c r="AG82" s="11">
        <v>1.0611999999999999E+22</v>
      </c>
      <c r="AH82" s="11">
        <v>1.0473999999999999E+22</v>
      </c>
      <c r="AI82" s="11">
        <v>1.0441E+22</v>
      </c>
      <c r="AJ82" s="11">
        <v>1.0501000000000001E+22</v>
      </c>
      <c r="AK82" s="11">
        <v>1.0424E+22</v>
      </c>
      <c r="AL82" s="11">
        <v>1.0470000000000001E+22</v>
      </c>
      <c r="AM82" s="11">
        <v>1.0366000000000001E+22</v>
      </c>
      <c r="AN82" s="11">
        <v>1.0430000000000001E+22</v>
      </c>
      <c r="AO82" s="11">
        <v>1.0488E+22</v>
      </c>
      <c r="AP82" s="11">
        <v>1.0332000000000001E+22</v>
      </c>
      <c r="AQ82" s="12">
        <v>1.0410999999999999E+22</v>
      </c>
    </row>
    <row r="83" spans="1:43" x14ac:dyDescent="0.35">
      <c r="A83" s="2">
        <f t="shared" si="1"/>
        <v>0.2040500000000004</v>
      </c>
      <c r="B83" s="10">
        <v>1.0039E+22</v>
      </c>
      <c r="C83" s="11">
        <v>1.0006000000000001E+22</v>
      </c>
      <c r="D83" s="11">
        <v>1.0081999999999999E+22</v>
      </c>
      <c r="E83" s="11">
        <v>1.0050999999999999E+22</v>
      </c>
      <c r="F83" s="11">
        <v>1.0096E+22</v>
      </c>
      <c r="G83" s="11">
        <v>1.0092000000000001E+22</v>
      </c>
      <c r="H83" s="11">
        <v>1.0189000000000001E+22</v>
      </c>
      <c r="I83" s="11">
        <v>1.0094000000000001E+22</v>
      </c>
      <c r="J83" s="11">
        <v>1.0101000000000001E+22</v>
      </c>
      <c r="K83" s="11">
        <v>1.0128E+22</v>
      </c>
      <c r="L83" s="11">
        <v>1.0103E+22</v>
      </c>
      <c r="M83" s="11">
        <v>1.0050999999999999E+22</v>
      </c>
      <c r="N83" s="11">
        <v>1.0092000000000001E+22</v>
      </c>
      <c r="O83" s="12">
        <v>1.0157000000000001E+22</v>
      </c>
      <c r="P83" s="19">
        <v>7.7921000000000004E+21</v>
      </c>
      <c r="Q83" s="20">
        <v>7.7811000000000001E+21</v>
      </c>
      <c r="R83" s="20">
        <v>7.8243000000000001E+21</v>
      </c>
      <c r="S83" s="20">
        <v>7.7804999999999999E+21</v>
      </c>
      <c r="T83" s="20">
        <v>7.7948000000000005E+21</v>
      </c>
      <c r="U83" s="20">
        <v>7.8412000000000005E+21</v>
      </c>
      <c r="V83" s="20">
        <v>7.7180000000000005E+21</v>
      </c>
      <c r="W83" s="20">
        <v>7.8416E+21</v>
      </c>
      <c r="X83" s="20">
        <v>7.6819999999999995E+21</v>
      </c>
      <c r="Y83" s="20">
        <v>7.7179000000000001E+21</v>
      </c>
      <c r="Z83" s="20">
        <v>7.7971999999999995E+21</v>
      </c>
      <c r="AA83" s="20">
        <v>7.8081000000000004E+21</v>
      </c>
      <c r="AB83" s="20">
        <v>7.7126999999999996E+21</v>
      </c>
      <c r="AC83" s="21">
        <v>7.6673999999999997E+21</v>
      </c>
      <c r="AD83" s="10">
        <v>1.0455E+22</v>
      </c>
      <c r="AE83" s="11">
        <v>1.0519E+22</v>
      </c>
      <c r="AF83" s="11">
        <v>1.0534000000000001E+22</v>
      </c>
      <c r="AG83" s="11">
        <v>1.0562999999999999E+22</v>
      </c>
      <c r="AH83" s="11">
        <v>1.0506999999999999E+22</v>
      </c>
      <c r="AI83" s="11">
        <v>1.0529999999999999E+22</v>
      </c>
      <c r="AJ83" s="11">
        <v>1.0531999999999999E+22</v>
      </c>
      <c r="AK83" s="11">
        <v>1.0485000000000001E+22</v>
      </c>
      <c r="AL83" s="11">
        <v>1.0433999999999999E+22</v>
      </c>
      <c r="AM83" s="11">
        <v>1.0366000000000001E+22</v>
      </c>
      <c r="AN83" s="11">
        <v>1.04E+22</v>
      </c>
      <c r="AO83" s="11">
        <v>1.0460000000000001E+22</v>
      </c>
      <c r="AP83" s="11">
        <v>1.0271E+22</v>
      </c>
      <c r="AQ83" s="12">
        <v>1.0446000000000001E+22</v>
      </c>
    </row>
    <row r="84" spans="1:43" x14ac:dyDescent="0.35">
      <c r="A84" s="2">
        <f t="shared" si="1"/>
        <v>0.20670000000000041</v>
      </c>
      <c r="B84" s="10">
        <v>1.0067999999999999E+22</v>
      </c>
      <c r="C84" s="11">
        <v>1.0049999999999999E+22</v>
      </c>
      <c r="D84" s="11">
        <v>1.0097E+22</v>
      </c>
      <c r="E84" s="11">
        <v>1.0074999999999999E+22</v>
      </c>
      <c r="F84" s="11">
        <v>1.0137999999999999E+22</v>
      </c>
      <c r="G84" s="11">
        <v>1.0109000000000001E+22</v>
      </c>
      <c r="H84" s="11">
        <v>1.0129E+22</v>
      </c>
      <c r="I84" s="11">
        <v>1.0099999999999999E+22</v>
      </c>
      <c r="J84" s="11">
        <v>1.004E+22</v>
      </c>
      <c r="K84" s="11">
        <v>1.016E+22</v>
      </c>
      <c r="L84" s="11">
        <v>1.0168E+22</v>
      </c>
      <c r="M84" s="11">
        <v>1.0183E+22</v>
      </c>
      <c r="N84" s="11">
        <v>1.0092000000000001E+22</v>
      </c>
      <c r="O84" s="12">
        <v>1.0236000000000001E+22</v>
      </c>
      <c r="P84" s="19">
        <v>7.7584E+21</v>
      </c>
      <c r="Q84" s="20">
        <v>7.7212000000000005E+21</v>
      </c>
      <c r="R84" s="20">
        <v>7.8142000000000003E+21</v>
      </c>
      <c r="S84" s="20">
        <v>7.7603000000000001E+21</v>
      </c>
      <c r="T84" s="20">
        <v>7.7838000000000003E+21</v>
      </c>
      <c r="U84" s="20">
        <v>7.8414999999999996E+21</v>
      </c>
      <c r="V84" s="20">
        <v>7.7329999999999997E+21</v>
      </c>
      <c r="W84" s="20">
        <v>7.8156999999999999E+21</v>
      </c>
      <c r="X84" s="20">
        <v>7.6824E+21</v>
      </c>
      <c r="Y84" s="20">
        <v>7.7382999999999996E+21</v>
      </c>
      <c r="Z84" s="20">
        <v>7.7705000000000004E+21</v>
      </c>
      <c r="AA84" s="20">
        <v>7.8401000000000004E+21</v>
      </c>
      <c r="AB84" s="20">
        <v>7.7716999999999999E+21</v>
      </c>
      <c r="AC84" s="21">
        <v>7.7179000000000001E+21</v>
      </c>
      <c r="AD84" s="10">
        <v>1.0485000000000001E+22</v>
      </c>
      <c r="AE84" s="11">
        <v>1.0487E+22</v>
      </c>
      <c r="AF84" s="11">
        <v>1.0607E+22</v>
      </c>
      <c r="AG84" s="11">
        <v>1.0556000000000001E+22</v>
      </c>
      <c r="AH84" s="11">
        <v>1.0489E+22</v>
      </c>
      <c r="AI84" s="11">
        <v>1.0543E+22</v>
      </c>
      <c r="AJ84" s="11">
        <v>1.0481999999999999E+22</v>
      </c>
      <c r="AK84" s="11">
        <v>1.0495E+22</v>
      </c>
      <c r="AL84" s="11">
        <v>1.0460000000000001E+22</v>
      </c>
      <c r="AM84" s="11">
        <v>1.0430000000000001E+22</v>
      </c>
      <c r="AN84" s="11">
        <v>1.0339999999999999E+22</v>
      </c>
      <c r="AO84" s="11">
        <v>1.0433999999999999E+22</v>
      </c>
      <c r="AP84" s="11">
        <v>1.032E+22</v>
      </c>
      <c r="AQ84" s="12">
        <v>1.0470000000000001E+22</v>
      </c>
    </row>
    <row r="85" spans="1:43" x14ac:dyDescent="0.35">
      <c r="A85" s="2">
        <f t="shared" si="1"/>
        <v>0.20935000000000042</v>
      </c>
      <c r="B85" s="10">
        <v>1.0051999999999999E+22</v>
      </c>
      <c r="C85" s="11">
        <v>1.0118000000000001E+22</v>
      </c>
      <c r="D85" s="11">
        <v>1.0058999999999999E+22</v>
      </c>
      <c r="E85" s="11">
        <v>1.0140000000000001E+22</v>
      </c>
      <c r="F85" s="11">
        <v>1.0125000000000001E+22</v>
      </c>
      <c r="G85" s="11">
        <v>1.0129E+22</v>
      </c>
      <c r="H85" s="11">
        <v>1.0090999999999999E+22</v>
      </c>
      <c r="I85" s="11">
        <v>1.0104E+22</v>
      </c>
      <c r="J85" s="11">
        <v>1.0099999999999999E+22</v>
      </c>
      <c r="K85" s="11">
        <v>1.0190000000000001E+22</v>
      </c>
      <c r="L85" s="11">
        <v>1.0224E+22</v>
      </c>
      <c r="M85" s="11">
        <v>1.0223E+22</v>
      </c>
      <c r="N85" s="11">
        <v>1.0157000000000001E+22</v>
      </c>
      <c r="O85" s="12">
        <v>1.0216E+22</v>
      </c>
      <c r="P85" s="19">
        <v>7.7313999999999997E+21</v>
      </c>
      <c r="Q85" s="20">
        <v>7.712E+21</v>
      </c>
      <c r="R85" s="20">
        <v>7.8430000000000003E+21</v>
      </c>
      <c r="S85" s="20">
        <v>7.7444999999999999E+21</v>
      </c>
      <c r="T85" s="20">
        <v>7.7883000000000001E+21</v>
      </c>
      <c r="U85" s="20">
        <v>7.8331000000000001E+21</v>
      </c>
      <c r="V85" s="20">
        <v>7.7401000000000004E+21</v>
      </c>
      <c r="W85" s="20">
        <v>7.8144E+21</v>
      </c>
      <c r="X85" s="20">
        <v>7.6721999999999997E+21</v>
      </c>
      <c r="Y85" s="20">
        <v>7.7836999999999999E+21</v>
      </c>
      <c r="Z85" s="20">
        <v>7.7635000000000001E+21</v>
      </c>
      <c r="AA85" s="20">
        <v>7.8632E+21</v>
      </c>
      <c r="AB85" s="20">
        <v>7.8465999999999997E+21</v>
      </c>
      <c r="AC85" s="21">
        <v>7.7748999999999999E+21</v>
      </c>
      <c r="AD85" s="10">
        <v>1.0489E+22</v>
      </c>
      <c r="AE85" s="11">
        <v>1.0547999999999999E+22</v>
      </c>
      <c r="AF85" s="11">
        <v>1.0625999999999999E+22</v>
      </c>
      <c r="AG85" s="11">
        <v>1.0558000000000001E+22</v>
      </c>
      <c r="AH85" s="11">
        <v>1.0481E+22</v>
      </c>
      <c r="AI85" s="11">
        <v>1.0514999999999999E+22</v>
      </c>
      <c r="AJ85" s="11">
        <v>1.0448E+22</v>
      </c>
      <c r="AK85" s="11">
        <v>1.0441E+22</v>
      </c>
      <c r="AL85" s="11">
        <v>1.0439E+22</v>
      </c>
      <c r="AM85" s="11">
        <v>1.0474999999999999E+22</v>
      </c>
      <c r="AN85" s="11">
        <v>1.0350000000000001E+22</v>
      </c>
      <c r="AO85" s="11">
        <v>1.0438000000000001E+22</v>
      </c>
      <c r="AP85" s="11">
        <v>1.0391E+22</v>
      </c>
      <c r="AQ85" s="12">
        <v>1.0485000000000001E+22</v>
      </c>
    </row>
    <row r="86" spans="1:43" x14ac:dyDescent="0.35">
      <c r="A86" s="2">
        <f t="shared" si="1"/>
        <v>0.21200000000000044</v>
      </c>
      <c r="B86" s="10">
        <v>1.0065E+22</v>
      </c>
      <c r="C86" s="11">
        <v>1.0194999999999999E+22</v>
      </c>
      <c r="D86" s="11">
        <v>1.0092000000000001E+22</v>
      </c>
      <c r="E86" s="11">
        <v>1.0176E+22</v>
      </c>
      <c r="F86" s="11">
        <v>1.0087E+22</v>
      </c>
      <c r="G86" s="11">
        <v>1.0192E+22</v>
      </c>
      <c r="H86" s="11">
        <v>1.0144E+22</v>
      </c>
      <c r="I86" s="11">
        <v>1.0119E+22</v>
      </c>
      <c r="J86" s="11">
        <v>1.0129999999999999E+22</v>
      </c>
      <c r="K86" s="11">
        <v>1.0205000000000001E+22</v>
      </c>
      <c r="L86" s="11">
        <v>1.0210999999999999E+22</v>
      </c>
      <c r="M86" s="11">
        <v>1.0285000000000001E+22</v>
      </c>
      <c r="N86" s="11">
        <v>1.0151E+22</v>
      </c>
      <c r="O86" s="12">
        <v>1.0242999999999999E+22</v>
      </c>
      <c r="P86" s="19">
        <v>7.7553999999999997E+21</v>
      </c>
      <c r="Q86" s="20">
        <v>7.7166000000000003E+21</v>
      </c>
      <c r="R86" s="20">
        <v>7.8278999999999996E+21</v>
      </c>
      <c r="S86" s="20">
        <v>7.7878000000000003E+21</v>
      </c>
      <c r="T86" s="20">
        <v>7.804E+21</v>
      </c>
      <c r="U86" s="20">
        <v>7.872E+21</v>
      </c>
      <c r="V86" s="20">
        <v>7.7299000000000001E+21</v>
      </c>
      <c r="W86" s="20">
        <v>7.8382999999999996E+21</v>
      </c>
      <c r="X86" s="20">
        <v>7.704E+21</v>
      </c>
      <c r="Y86" s="20">
        <v>7.8499000000000001E+21</v>
      </c>
      <c r="Z86" s="20">
        <v>7.8033000000000004E+21</v>
      </c>
      <c r="AA86" s="20">
        <v>7.8838000000000003E+21</v>
      </c>
      <c r="AB86" s="20">
        <v>7.8147999999999995E+21</v>
      </c>
      <c r="AC86" s="21">
        <v>7.8070000000000003E+21</v>
      </c>
      <c r="AD86" s="10">
        <v>1.0421000000000001E+22</v>
      </c>
      <c r="AE86" s="11">
        <v>1.0623E+22</v>
      </c>
      <c r="AF86" s="11">
        <v>1.0646000000000001E+22</v>
      </c>
      <c r="AG86" s="11">
        <v>1.0545999999999999E+22</v>
      </c>
      <c r="AH86" s="11">
        <v>1.0473E+22</v>
      </c>
      <c r="AI86" s="11">
        <v>1.0505999999999999E+22</v>
      </c>
      <c r="AJ86" s="11">
        <v>1.0441E+22</v>
      </c>
      <c r="AK86" s="11">
        <v>1.0474999999999999E+22</v>
      </c>
      <c r="AL86" s="11">
        <v>1.0426999999999999E+22</v>
      </c>
      <c r="AM86" s="11">
        <v>1.0474999999999999E+22</v>
      </c>
      <c r="AN86" s="11">
        <v>1.0318000000000001E+22</v>
      </c>
      <c r="AO86" s="11">
        <v>1.0385999999999999E+22</v>
      </c>
      <c r="AP86" s="11">
        <v>1.036E+22</v>
      </c>
      <c r="AQ86" s="12">
        <v>1.0529E+22</v>
      </c>
    </row>
    <row r="87" spans="1:43" x14ac:dyDescent="0.35">
      <c r="A87" s="2">
        <f t="shared" si="1"/>
        <v>0.21465000000000045</v>
      </c>
      <c r="B87" s="10">
        <v>1.0111E+22</v>
      </c>
      <c r="C87" s="11">
        <v>1.0199E+22</v>
      </c>
      <c r="D87" s="11">
        <v>1.0214000000000001E+22</v>
      </c>
      <c r="E87" s="11">
        <v>1.0161999999999999E+22</v>
      </c>
      <c r="F87" s="11">
        <v>1.0114999999999999E+22</v>
      </c>
      <c r="G87" s="11">
        <v>1.0195999999999999E+22</v>
      </c>
      <c r="H87" s="11">
        <v>1.0287E+22</v>
      </c>
      <c r="I87" s="11">
        <v>1.0144E+22</v>
      </c>
      <c r="J87" s="11">
        <v>1.0137999999999999E+22</v>
      </c>
      <c r="K87" s="11">
        <v>1.0223E+22</v>
      </c>
      <c r="L87" s="11">
        <v>1.0273E+22</v>
      </c>
      <c r="M87" s="11">
        <v>1.0256E+22</v>
      </c>
      <c r="N87" s="11">
        <v>1.0190000000000001E+22</v>
      </c>
      <c r="O87" s="12">
        <v>1.0300000000000001E+22</v>
      </c>
      <c r="P87" s="19">
        <v>7.7617999999999997E+21</v>
      </c>
      <c r="Q87" s="20">
        <v>7.7742999999999996E+21</v>
      </c>
      <c r="R87" s="20">
        <v>7.8491000000000001E+21</v>
      </c>
      <c r="S87" s="20">
        <v>7.8374999999999996E+21</v>
      </c>
      <c r="T87" s="20">
        <v>7.8193000000000004E+21</v>
      </c>
      <c r="U87" s="20">
        <v>7.8675999999999995E+21</v>
      </c>
      <c r="V87" s="20">
        <v>7.7185999999999997E+21</v>
      </c>
      <c r="W87" s="20">
        <v>7.8294000000000003E+21</v>
      </c>
      <c r="X87" s="20">
        <v>7.7644000000000005E+21</v>
      </c>
      <c r="Y87" s="20">
        <v>7.8427000000000001E+21</v>
      </c>
      <c r="Z87" s="20">
        <v>7.7790999999999996E+21</v>
      </c>
      <c r="AA87" s="20">
        <v>7.8259999999999995E+21</v>
      </c>
      <c r="AB87" s="20">
        <v>7.7539000000000001E+21</v>
      </c>
      <c r="AC87" s="21">
        <v>7.8376E+21</v>
      </c>
      <c r="AD87" s="10">
        <v>1.0482999999999999E+22</v>
      </c>
      <c r="AE87" s="11">
        <v>1.0552E+22</v>
      </c>
      <c r="AF87" s="11">
        <v>1.0606000000000001E+22</v>
      </c>
      <c r="AG87" s="11">
        <v>1.0581000000000001E+22</v>
      </c>
      <c r="AH87" s="11">
        <v>1.0535E+22</v>
      </c>
      <c r="AI87" s="11">
        <v>1.0444000000000001E+22</v>
      </c>
      <c r="AJ87" s="11">
        <v>1.0425999999999999E+22</v>
      </c>
      <c r="AK87" s="11">
        <v>1.0546999999999999E+22</v>
      </c>
      <c r="AL87" s="11">
        <v>1.0391E+22</v>
      </c>
      <c r="AM87" s="11">
        <v>1.0441E+22</v>
      </c>
      <c r="AN87" s="11">
        <v>1.0300000000000001E+22</v>
      </c>
      <c r="AO87" s="11">
        <v>1.0403999999999999E+22</v>
      </c>
      <c r="AP87" s="11">
        <v>1.0405000000000001E+22</v>
      </c>
      <c r="AQ87" s="12">
        <v>1.0551E+22</v>
      </c>
    </row>
    <row r="88" spans="1:43" x14ac:dyDescent="0.35">
      <c r="A88" s="2">
        <f t="shared" si="1"/>
        <v>0.21730000000000047</v>
      </c>
      <c r="B88" s="10">
        <v>1.0137E+22</v>
      </c>
      <c r="C88" s="11">
        <v>1.0243999999999999E+22</v>
      </c>
      <c r="D88" s="11">
        <v>1.0288E+22</v>
      </c>
      <c r="E88" s="11">
        <v>1.0177E+22</v>
      </c>
      <c r="F88" s="11">
        <v>1.0191E+22</v>
      </c>
      <c r="G88" s="11">
        <v>1.0195999999999999E+22</v>
      </c>
      <c r="H88" s="11">
        <v>1.0297E+22</v>
      </c>
      <c r="I88" s="11">
        <v>1.0192E+22</v>
      </c>
      <c r="J88" s="11">
        <v>1.0295E+22</v>
      </c>
      <c r="K88" s="11">
        <v>1.0265E+22</v>
      </c>
      <c r="L88" s="11">
        <v>1.0311E+22</v>
      </c>
      <c r="M88" s="11">
        <v>1.0289E+22</v>
      </c>
      <c r="N88" s="11">
        <v>1.028E+22</v>
      </c>
      <c r="O88" s="12">
        <v>1.0258999999999999E+22</v>
      </c>
      <c r="P88" s="19">
        <v>7.7796999999999999E+21</v>
      </c>
      <c r="Q88" s="20">
        <v>7.7643000000000001E+21</v>
      </c>
      <c r="R88" s="20">
        <v>7.9121999999999997E+21</v>
      </c>
      <c r="S88" s="20">
        <v>7.8542999999999996E+21</v>
      </c>
      <c r="T88" s="20">
        <v>7.8177999999999997E+21</v>
      </c>
      <c r="U88" s="20">
        <v>7.8340999999999999E+21</v>
      </c>
      <c r="V88" s="20">
        <v>7.7476999999999999E+21</v>
      </c>
      <c r="W88" s="20">
        <v>7.8636999999999999E+21</v>
      </c>
      <c r="X88" s="20">
        <v>7.7708000000000005E+21</v>
      </c>
      <c r="Y88" s="20">
        <v>7.8417999999999997E+21</v>
      </c>
      <c r="Z88" s="20">
        <v>7.7692000000000005E+21</v>
      </c>
      <c r="AA88" s="20">
        <v>7.7689999999999997E+21</v>
      </c>
      <c r="AB88" s="20">
        <v>7.7625999999999997E+21</v>
      </c>
      <c r="AC88" s="21">
        <v>7.8273000000000004E+21</v>
      </c>
      <c r="AD88" s="10">
        <v>1.0536E+22</v>
      </c>
      <c r="AE88" s="11">
        <v>1.0453000000000001E+22</v>
      </c>
      <c r="AF88" s="11">
        <v>1.0656E+22</v>
      </c>
      <c r="AG88" s="11">
        <v>1.0657E+22</v>
      </c>
      <c r="AH88" s="11">
        <v>1.0602999999999999E+22</v>
      </c>
      <c r="AI88" s="11">
        <v>1.0392E+22</v>
      </c>
      <c r="AJ88" s="11">
        <v>1.0497999999999999E+22</v>
      </c>
      <c r="AK88" s="11">
        <v>1.0508000000000001E+22</v>
      </c>
      <c r="AL88" s="11">
        <v>1.0409E+22</v>
      </c>
      <c r="AM88" s="11">
        <v>1.0431E+22</v>
      </c>
      <c r="AN88" s="11">
        <v>1.0421000000000001E+22</v>
      </c>
      <c r="AO88" s="11">
        <v>1.0442999999999999E+22</v>
      </c>
      <c r="AP88" s="11">
        <v>1.0461000000000001E+22</v>
      </c>
      <c r="AQ88" s="12">
        <v>1.0508000000000001E+22</v>
      </c>
    </row>
    <row r="89" spans="1:43" x14ac:dyDescent="0.35">
      <c r="A89" s="2">
        <f t="shared" si="1"/>
        <v>0.21995000000000048</v>
      </c>
      <c r="B89" s="10">
        <v>1.0213000000000001E+22</v>
      </c>
      <c r="C89" s="11">
        <v>1.0296E+22</v>
      </c>
      <c r="D89" s="11">
        <v>1.0336E+22</v>
      </c>
      <c r="E89" s="11">
        <v>1.0192E+22</v>
      </c>
      <c r="F89" s="11">
        <v>1.0266999999999999E+22</v>
      </c>
      <c r="G89" s="11">
        <v>1.0232E+22</v>
      </c>
      <c r="H89" s="11">
        <v>1.0288E+22</v>
      </c>
      <c r="I89" s="11">
        <v>1.0277000000000001E+22</v>
      </c>
      <c r="J89" s="11">
        <v>1.0364000000000001E+22</v>
      </c>
      <c r="K89" s="11">
        <v>1.0290999999999999E+22</v>
      </c>
      <c r="L89" s="11">
        <v>1.0287E+22</v>
      </c>
      <c r="M89" s="11">
        <v>1.0264E+22</v>
      </c>
      <c r="N89" s="11">
        <v>1.0262000000000001E+22</v>
      </c>
      <c r="O89" s="12">
        <v>1.0208E+22</v>
      </c>
      <c r="P89" s="19">
        <v>7.8099000000000001E+21</v>
      </c>
      <c r="Q89" s="20">
        <v>7.7721999999999997E+21</v>
      </c>
      <c r="R89" s="20">
        <v>7.8972000000000005E+21</v>
      </c>
      <c r="S89" s="20">
        <v>7.8462999999999996E+21</v>
      </c>
      <c r="T89" s="20">
        <v>7.7811999999999995E+21</v>
      </c>
      <c r="U89" s="20">
        <v>7.8209999999999997E+21</v>
      </c>
      <c r="V89" s="20">
        <v>7.7841000000000004E+21</v>
      </c>
      <c r="W89" s="20">
        <v>7.8380999999999999E+21</v>
      </c>
      <c r="X89" s="20">
        <v>7.7249000000000004E+21</v>
      </c>
      <c r="Y89" s="20">
        <v>7.8721000000000004E+21</v>
      </c>
      <c r="Z89" s="20">
        <v>7.7449999999999997E+21</v>
      </c>
      <c r="AA89" s="20">
        <v>7.7556999999999999E+21</v>
      </c>
      <c r="AB89" s="20">
        <v>7.7798999999999996E+21</v>
      </c>
      <c r="AC89" s="21">
        <v>7.7785000000000004E+21</v>
      </c>
      <c r="AD89" s="10">
        <v>1.0626999999999999E+22</v>
      </c>
      <c r="AE89" s="11">
        <v>1.0533000000000001E+22</v>
      </c>
      <c r="AF89" s="11">
        <v>1.0703E+22</v>
      </c>
      <c r="AG89" s="11">
        <v>1.0704E+22</v>
      </c>
      <c r="AH89" s="11">
        <v>1.0636000000000001E+22</v>
      </c>
      <c r="AI89" s="11">
        <v>1.0537999999999999E+22</v>
      </c>
      <c r="AJ89" s="11">
        <v>1.0633E+22</v>
      </c>
      <c r="AK89" s="11">
        <v>1.0546999999999999E+22</v>
      </c>
      <c r="AL89" s="11">
        <v>1.0467999999999999E+22</v>
      </c>
      <c r="AM89" s="11">
        <v>1.0462000000000001E+22</v>
      </c>
      <c r="AN89" s="11">
        <v>1.0495E+22</v>
      </c>
      <c r="AO89" s="11">
        <v>1.0457E+22</v>
      </c>
      <c r="AP89" s="11">
        <v>1.0547999999999999E+22</v>
      </c>
      <c r="AQ89" s="12">
        <v>1.0448E+22</v>
      </c>
    </row>
    <row r="90" spans="1:43" x14ac:dyDescent="0.35">
      <c r="A90" s="2">
        <f t="shared" si="1"/>
        <v>0.22260000000000049</v>
      </c>
      <c r="B90" s="10">
        <v>1.0307999999999999E+22</v>
      </c>
      <c r="C90" s="11">
        <v>1.0301000000000001E+22</v>
      </c>
      <c r="D90" s="11">
        <v>1.0358000000000001E+22</v>
      </c>
      <c r="E90" s="11">
        <v>1.0216E+22</v>
      </c>
      <c r="F90" s="11">
        <v>1.0326000000000001E+22</v>
      </c>
      <c r="G90" s="11">
        <v>1.0264E+22</v>
      </c>
      <c r="H90" s="11">
        <v>1.0285000000000001E+22</v>
      </c>
      <c r="I90" s="11">
        <v>1.0318000000000001E+22</v>
      </c>
      <c r="J90" s="11">
        <v>1.0345999999999999E+22</v>
      </c>
      <c r="K90" s="11">
        <v>1.0282999999999999E+22</v>
      </c>
      <c r="L90" s="11">
        <v>1.0284000000000001E+22</v>
      </c>
      <c r="M90" s="11">
        <v>1.0265999999999999E+22</v>
      </c>
      <c r="N90" s="11">
        <v>1.0259999999999999E+22</v>
      </c>
      <c r="O90" s="12">
        <v>1.0206000000000001E+22</v>
      </c>
      <c r="P90" s="19">
        <v>7.7974999999999996E+21</v>
      </c>
      <c r="Q90" s="20">
        <v>7.7856E+21</v>
      </c>
      <c r="R90" s="20">
        <v>7.8643000000000001E+21</v>
      </c>
      <c r="S90" s="20">
        <v>7.8126999999999996E+21</v>
      </c>
      <c r="T90" s="20">
        <v>7.7379000000000001E+21</v>
      </c>
      <c r="U90" s="20">
        <v>7.8304E+21</v>
      </c>
      <c r="V90" s="20">
        <v>7.7932999999999999E+21</v>
      </c>
      <c r="W90" s="20">
        <v>7.8136E+21</v>
      </c>
      <c r="X90" s="20">
        <v>7.6886999999999996E+21</v>
      </c>
      <c r="Y90" s="20">
        <v>7.8102000000000003E+21</v>
      </c>
      <c r="Z90" s="20">
        <v>7.7590999999999996E+21</v>
      </c>
      <c r="AA90" s="20">
        <v>7.7809000000000004E+21</v>
      </c>
      <c r="AB90" s="20">
        <v>7.7288E+21</v>
      </c>
      <c r="AC90" s="21">
        <v>7.7627000000000001E+21</v>
      </c>
      <c r="AD90" s="10">
        <v>1.0696E+22</v>
      </c>
      <c r="AE90" s="11">
        <v>1.0623E+22</v>
      </c>
      <c r="AF90" s="11">
        <v>1.0771999999999999E+22</v>
      </c>
      <c r="AG90" s="11">
        <v>1.0727E+22</v>
      </c>
      <c r="AH90" s="11">
        <v>1.0705E+22</v>
      </c>
      <c r="AI90" s="11">
        <v>1.0622000000000001E+22</v>
      </c>
      <c r="AJ90" s="11">
        <v>1.0622000000000001E+22</v>
      </c>
      <c r="AK90" s="11">
        <v>1.0594999999999999E+22</v>
      </c>
      <c r="AL90" s="11">
        <v>1.0492000000000001E+22</v>
      </c>
      <c r="AM90" s="11">
        <v>1.0453000000000001E+22</v>
      </c>
      <c r="AN90" s="11">
        <v>1.0553999999999999E+22</v>
      </c>
      <c r="AO90" s="11">
        <v>1.0486000000000001E+22</v>
      </c>
      <c r="AP90" s="11">
        <v>1.056E+22</v>
      </c>
      <c r="AQ90" s="12">
        <v>1.0460000000000001E+22</v>
      </c>
    </row>
    <row r="91" spans="1:43" x14ac:dyDescent="0.35">
      <c r="A91" s="2">
        <f t="shared" si="1"/>
        <v>0.22525000000000051</v>
      </c>
      <c r="B91" s="10">
        <v>1.0357000000000001E+22</v>
      </c>
      <c r="C91" s="11">
        <v>1.0277000000000001E+22</v>
      </c>
      <c r="D91" s="11">
        <v>1.0319E+22</v>
      </c>
      <c r="E91" s="11">
        <v>1.0242999999999999E+22</v>
      </c>
      <c r="F91" s="11">
        <v>1.0282999999999999E+22</v>
      </c>
      <c r="G91" s="11">
        <v>1.0265E+22</v>
      </c>
      <c r="H91" s="11">
        <v>1.028E+22</v>
      </c>
      <c r="I91" s="11">
        <v>1.0271E+22</v>
      </c>
      <c r="J91" s="11">
        <v>1.0279E+22</v>
      </c>
      <c r="K91" s="11">
        <v>1.0264E+22</v>
      </c>
      <c r="L91" s="11">
        <v>1.0286000000000001E+22</v>
      </c>
      <c r="M91" s="11">
        <v>1.0265999999999999E+22</v>
      </c>
      <c r="N91" s="11">
        <v>1.0249999999999999E+22</v>
      </c>
      <c r="O91" s="12">
        <v>1.0195999999999999E+22</v>
      </c>
      <c r="P91" s="19">
        <v>7.8411000000000001E+21</v>
      </c>
      <c r="Q91" s="20">
        <v>7.7921000000000004E+21</v>
      </c>
      <c r="R91" s="20">
        <v>7.8564999999999999E+21</v>
      </c>
      <c r="S91" s="20">
        <v>7.7849000000000004E+21</v>
      </c>
      <c r="T91" s="20">
        <v>7.7230999999999996E+21</v>
      </c>
      <c r="U91" s="20">
        <v>7.8051999999999995E+21</v>
      </c>
      <c r="V91" s="20">
        <v>7.7795000000000001E+21</v>
      </c>
      <c r="W91" s="20">
        <v>7.7876999999999999E+21</v>
      </c>
      <c r="X91" s="20">
        <v>7.6904E+21</v>
      </c>
      <c r="Y91" s="20">
        <v>7.7843000000000001E+21</v>
      </c>
      <c r="Z91" s="20">
        <v>7.7513000000000004E+21</v>
      </c>
      <c r="AA91" s="20">
        <v>7.7473999999999997E+21</v>
      </c>
      <c r="AB91" s="20">
        <v>7.7094999999999996E+21</v>
      </c>
      <c r="AC91" s="21">
        <v>7.7657999999999997E+21</v>
      </c>
      <c r="AD91" s="10">
        <v>1.0673E+22</v>
      </c>
      <c r="AE91" s="11">
        <v>1.0604000000000001E+22</v>
      </c>
      <c r="AF91" s="11">
        <v>1.0793999999999999E+22</v>
      </c>
      <c r="AG91" s="11">
        <v>1.0798000000000001E+22</v>
      </c>
      <c r="AH91" s="11">
        <v>1.0706999999999999E+22</v>
      </c>
      <c r="AI91" s="11">
        <v>1.0637000000000001E+22</v>
      </c>
      <c r="AJ91" s="11">
        <v>1.0522999999999999E+22</v>
      </c>
      <c r="AK91" s="11">
        <v>1.0593999999999999E+22</v>
      </c>
      <c r="AL91" s="11">
        <v>1.0513E+22</v>
      </c>
      <c r="AM91" s="11">
        <v>1.0403999999999999E+22</v>
      </c>
      <c r="AN91" s="11">
        <v>1.0605000000000001E+22</v>
      </c>
      <c r="AO91" s="11">
        <v>1.0469000000000001E+22</v>
      </c>
      <c r="AP91" s="11">
        <v>1.0501000000000001E+22</v>
      </c>
      <c r="AQ91" s="12">
        <v>1.0466999999999999E+22</v>
      </c>
    </row>
    <row r="92" spans="1:43" x14ac:dyDescent="0.35">
      <c r="A92" s="2">
        <f t="shared" si="1"/>
        <v>0.22790000000000052</v>
      </c>
      <c r="B92" s="10">
        <v>1.044E+22</v>
      </c>
      <c r="C92" s="11">
        <v>1.0343E+22</v>
      </c>
      <c r="D92" s="11">
        <v>1.0368E+22</v>
      </c>
      <c r="E92" s="11">
        <v>1.0305E+22</v>
      </c>
      <c r="F92" s="11">
        <v>1.0307999999999999E+22</v>
      </c>
      <c r="G92" s="11">
        <v>1.0293000000000001E+22</v>
      </c>
      <c r="H92" s="11">
        <v>1.0289E+22</v>
      </c>
      <c r="I92" s="11">
        <v>1.0309000000000001E+22</v>
      </c>
      <c r="J92" s="11">
        <v>1.0312E+22</v>
      </c>
      <c r="K92" s="11">
        <v>1.0266999999999999E+22</v>
      </c>
      <c r="L92" s="11">
        <v>1.0248E+22</v>
      </c>
      <c r="M92" s="11">
        <v>1.0242999999999999E+22</v>
      </c>
      <c r="N92" s="11">
        <v>1.0272E+22</v>
      </c>
      <c r="O92" s="12">
        <v>1.0284000000000001E+22</v>
      </c>
      <c r="P92" s="19">
        <v>7.8902999999999996E+21</v>
      </c>
      <c r="Q92" s="20">
        <v>7.7580000000000005E+21</v>
      </c>
      <c r="R92" s="20">
        <v>7.8588999999999999E+21</v>
      </c>
      <c r="S92" s="20">
        <v>7.7688E+21</v>
      </c>
      <c r="T92" s="20">
        <v>7.7747000000000001E+21</v>
      </c>
      <c r="U92" s="20">
        <v>7.8257999999999997E+21</v>
      </c>
      <c r="V92" s="20">
        <v>7.7177999999999997E+21</v>
      </c>
      <c r="W92" s="20">
        <v>7.7619000000000001E+21</v>
      </c>
      <c r="X92" s="20">
        <v>7.6993999999999997E+21</v>
      </c>
      <c r="Y92" s="20">
        <v>7.8158999999999996E+21</v>
      </c>
      <c r="Z92" s="20">
        <v>7.7456E+21</v>
      </c>
      <c r="AA92" s="20">
        <v>7.7401999999999997E+21</v>
      </c>
      <c r="AB92" s="20">
        <v>7.7038000000000003E+21</v>
      </c>
      <c r="AC92" s="21">
        <v>7.7684999999999999E+21</v>
      </c>
      <c r="AD92" s="10">
        <v>1.0646000000000001E+22</v>
      </c>
      <c r="AE92" s="11">
        <v>1.0581000000000001E+22</v>
      </c>
      <c r="AF92" s="11">
        <v>1.0797000000000001E+22</v>
      </c>
      <c r="AG92" s="11">
        <v>1.0783E+22</v>
      </c>
      <c r="AH92" s="11">
        <v>1.0745E+22</v>
      </c>
      <c r="AI92" s="11">
        <v>1.0653000000000001E+22</v>
      </c>
      <c r="AJ92" s="11">
        <v>1.0540000000000001E+22</v>
      </c>
      <c r="AK92" s="11">
        <v>1.0542000000000001E+22</v>
      </c>
      <c r="AL92" s="11">
        <v>1.0553E+22</v>
      </c>
      <c r="AM92" s="11">
        <v>1.0453000000000001E+22</v>
      </c>
      <c r="AN92" s="11">
        <v>1.0583E+22</v>
      </c>
      <c r="AO92" s="11">
        <v>1.0435999999999999E+22</v>
      </c>
      <c r="AP92" s="11">
        <v>1.0479E+22</v>
      </c>
      <c r="AQ92" s="12">
        <v>1.0435999999999999E+22</v>
      </c>
    </row>
    <row r="93" spans="1:43" x14ac:dyDescent="0.35">
      <c r="A93" s="2">
        <f t="shared" si="1"/>
        <v>0.23055000000000053</v>
      </c>
      <c r="B93" s="10">
        <v>1.0449999999999999E+22</v>
      </c>
      <c r="C93" s="11">
        <v>1.0385E+22</v>
      </c>
      <c r="D93" s="11">
        <v>1.0428000000000001E+22</v>
      </c>
      <c r="E93" s="11">
        <v>1.0309000000000001E+22</v>
      </c>
      <c r="F93" s="11">
        <v>1.0377E+22</v>
      </c>
      <c r="G93" s="11">
        <v>1.0307999999999999E+22</v>
      </c>
      <c r="H93" s="11">
        <v>1.0295E+22</v>
      </c>
      <c r="I93" s="11">
        <v>1.0355999999999999E+22</v>
      </c>
      <c r="J93" s="11">
        <v>1.0246000000000001E+22</v>
      </c>
      <c r="K93" s="11">
        <v>1.0294000000000001E+22</v>
      </c>
      <c r="L93" s="11">
        <v>1.0217999999999999E+22</v>
      </c>
      <c r="M93" s="11">
        <v>1.0121999999999999E+22</v>
      </c>
      <c r="N93" s="11">
        <v>1.0257999999999999E+22</v>
      </c>
      <c r="O93" s="12">
        <v>1.0278000000000001E+22</v>
      </c>
      <c r="P93" s="19">
        <v>7.9016E+21</v>
      </c>
      <c r="Q93" s="20">
        <v>7.7852999999999999E+21</v>
      </c>
      <c r="R93" s="20">
        <v>7.8390000000000003E+21</v>
      </c>
      <c r="S93" s="20">
        <v>7.7854999999999996E+21</v>
      </c>
      <c r="T93" s="20">
        <v>7.8345000000000004E+21</v>
      </c>
      <c r="U93" s="20">
        <v>7.8636000000000005E+21</v>
      </c>
      <c r="V93" s="20">
        <v>7.7806999999999996E+21</v>
      </c>
      <c r="W93" s="20">
        <v>7.7777000000000004E+21</v>
      </c>
      <c r="X93" s="20">
        <v>7.6753000000000004E+21</v>
      </c>
      <c r="Y93" s="20">
        <v>7.8172999999999999E+21</v>
      </c>
      <c r="Z93" s="20">
        <v>7.7758000000000003E+21</v>
      </c>
      <c r="AA93" s="20">
        <v>7.7222000000000003E+21</v>
      </c>
      <c r="AB93" s="20">
        <v>7.7489999999999997E+21</v>
      </c>
      <c r="AC93" s="21">
        <v>7.7478000000000003E+21</v>
      </c>
      <c r="AD93" s="10">
        <v>1.0641E+22</v>
      </c>
      <c r="AE93" s="11">
        <v>1.0609999999999999E+22</v>
      </c>
      <c r="AF93" s="11">
        <v>1.0689E+22</v>
      </c>
      <c r="AG93" s="11">
        <v>1.0732000000000001E+22</v>
      </c>
      <c r="AH93" s="11">
        <v>1.0714999999999999E+22</v>
      </c>
      <c r="AI93" s="11">
        <v>1.0641E+22</v>
      </c>
      <c r="AJ93" s="11">
        <v>1.0505E+22</v>
      </c>
      <c r="AK93" s="11">
        <v>1.056E+22</v>
      </c>
      <c r="AL93" s="11">
        <v>1.0584E+22</v>
      </c>
      <c r="AM93" s="11">
        <v>1.0504E+22</v>
      </c>
      <c r="AN93" s="11">
        <v>1.0561E+22</v>
      </c>
      <c r="AO93" s="11">
        <v>1.0451999999999999E+22</v>
      </c>
      <c r="AP93" s="11">
        <v>1.0453000000000001E+22</v>
      </c>
      <c r="AQ93" s="12">
        <v>1.0467999999999999E+22</v>
      </c>
    </row>
    <row r="94" spans="1:43" x14ac:dyDescent="0.35">
      <c r="A94" s="2">
        <f t="shared" si="1"/>
        <v>0.23320000000000055</v>
      </c>
      <c r="B94" s="10">
        <v>1.0393999999999999E+22</v>
      </c>
      <c r="C94" s="11">
        <v>1.0366000000000001E+22</v>
      </c>
      <c r="D94" s="11">
        <v>1.0444000000000001E+22</v>
      </c>
      <c r="E94" s="11">
        <v>1.0338999999999999E+22</v>
      </c>
      <c r="F94" s="11">
        <v>1.0394999999999999E+22</v>
      </c>
      <c r="G94" s="11">
        <v>1.0314999999999999E+22</v>
      </c>
      <c r="H94" s="11">
        <v>1.0265999999999999E+22</v>
      </c>
      <c r="I94" s="11">
        <v>1.0343E+22</v>
      </c>
      <c r="J94" s="11">
        <v>1.0217999999999999E+22</v>
      </c>
      <c r="K94" s="11">
        <v>1.0393E+22</v>
      </c>
      <c r="L94" s="11">
        <v>1.0278000000000001E+22</v>
      </c>
      <c r="M94" s="11">
        <v>1.0161999999999999E+22</v>
      </c>
      <c r="N94" s="11">
        <v>1.0345E+22</v>
      </c>
      <c r="O94" s="12">
        <v>1.0295E+22</v>
      </c>
      <c r="P94" s="19">
        <v>7.9099000000000001E+21</v>
      </c>
      <c r="Q94" s="20">
        <v>7.8118000000000003E+21</v>
      </c>
      <c r="R94" s="20">
        <v>7.8313999999999997E+21</v>
      </c>
      <c r="S94" s="20">
        <v>7.8454999999999996E+21</v>
      </c>
      <c r="T94" s="20">
        <v>7.8384E+21</v>
      </c>
      <c r="U94" s="20">
        <v>7.8897000000000004E+21</v>
      </c>
      <c r="V94" s="20">
        <v>7.7964999999999999E+21</v>
      </c>
      <c r="W94" s="20">
        <v>7.8065000000000004E+21</v>
      </c>
      <c r="X94" s="20">
        <v>7.6700000000000005E+21</v>
      </c>
      <c r="Y94" s="20">
        <v>7.8121999999999997E+21</v>
      </c>
      <c r="Z94" s="20">
        <v>7.7916999999999999E+21</v>
      </c>
      <c r="AA94" s="20">
        <v>7.6856E+21</v>
      </c>
      <c r="AB94" s="20">
        <v>7.7299999999999995E+21</v>
      </c>
      <c r="AC94" s="21">
        <v>7.7041999999999997E+21</v>
      </c>
      <c r="AD94" s="10">
        <v>1.0691999999999999E+22</v>
      </c>
      <c r="AE94" s="11">
        <v>1.0686000000000001E+22</v>
      </c>
      <c r="AF94" s="11">
        <v>1.0579999999999999E+22</v>
      </c>
      <c r="AG94" s="11">
        <v>1.0748000000000001E+22</v>
      </c>
      <c r="AH94" s="11">
        <v>1.0736E+22</v>
      </c>
      <c r="AI94" s="11">
        <v>1.0598000000000001E+22</v>
      </c>
      <c r="AJ94" s="11">
        <v>1.0474999999999999E+22</v>
      </c>
      <c r="AK94" s="11">
        <v>1.0578999999999999E+22</v>
      </c>
      <c r="AL94" s="11">
        <v>1.0626999999999999E+22</v>
      </c>
      <c r="AM94" s="11">
        <v>1.0530999999999999E+22</v>
      </c>
      <c r="AN94" s="11">
        <v>1.0533000000000001E+22</v>
      </c>
      <c r="AO94" s="11">
        <v>1.0477000000000001E+22</v>
      </c>
      <c r="AP94" s="11">
        <v>1.0499999999999999E+22</v>
      </c>
      <c r="AQ94" s="12">
        <v>1.0489E+22</v>
      </c>
    </row>
    <row r="95" spans="1:43" x14ac:dyDescent="0.35">
      <c r="A95" s="2">
        <f t="shared" si="1"/>
        <v>0.23585000000000056</v>
      </c>
      <c r="B95" s="10">
        <v>1.0375E+22</v>
      </c>
      <c r="C95" s="11">
        <v>1.0432E+22</v>
      </c>
      <c r="D95" s="11">
        <v>1.0495E+22</v>
      </c>
      <c r="E95" s="11">
        <v>1.0446000000000001E+22</v>
      </c>
      <c r="F95" s="11">
        <v>1.0446000000000001E+22</v>
      </c>
      <c r="G95" s="11">
        <v>1.0353999999999999E+22</v>
      </c>
      <c r="H95" s="11">
        <v>1.0282999999999999E+22</v>
      </c>
      <c r="I95" s="11">
        <v>1.0384E+22</v>
      </c>
      <c r="J95" s="11">
        <v>1.0220000000000001E+22</v>
      </c>
      <c r="K95" s="11">
        <v>1.0495E+22</v>
      </c>
      <c r="L95" s="11">
        <v>1.0339999999999999E+22</v>
      </c>
      <c r="M95" s="11">
        <v>1.0261000000000001E+22</v>
      </c>
      <c r="N95" s="11">
        <v>1.0403999999999999E+22</v>
      </c>
      <c r="O95" s="12">
        <v>1.0286000000000001E+22</v>
      </c>
      <c r="P95" s="19">
        <v>7.8646999999999996E+21</v>
      </c>
      <c r="Q95" s="20">
        <v>7.8921999999999997E+21</v>
      </c>
      <c r="R95" s="20">
        <v>7.8478000000000003E+21</v>
      </c>
      <c r="S95" s="20">
        <v>7.8721000000000004E+21</v>
      </c>
      <c r="T95" s="20">
        <v>7.8595999999999995E+21</v>
      </c>
      <c r="U95" s="20">
        <v>7.8673999999999997E+21</v>
      </c>
      <c r="V95" s="20">
        <v>7.7694999999999996E+21</v>
      </c>
      <c r="W95" s="20">
        <v>7.7798000000000003E+21</v>
      </c>
      <c r="X95" s="20">
        <v>7.6835000000000001E+21</v>
      </c>
      <c r="Y95" s="20">
        <v>7.7870000000000003E+21</v>
      </c>
      <c r="Z95" s="20">
        <v>7.7361999999999997E+21</v>
      </c>
      <c r="AA95" s="20">
        <v>7.6705999999999997E+21</v>
      </c>
      <c r="AB95" s="20">
        <v>7.7164999999999999E+21</v>
      </c>
      <c r="AC95" s="21">
        <v>7.6816E+21</v>
      </c>
      <c r="AD95" s="10">
        <v>1.0723999999999999E+22</v>
      </c>
      <c r="AE95" s="11">
        <v>1.0716000000000001E+22</v>
      </c>
      <c r="AF95" s="11">
        <v>1.0634999999999999E+22</v>
      </c>
      <c r="AG95" s="11">
        <v>1.0677000000000001E+22</v>
      </c>
      <c r="AH95" s="11">
        <v>1.0766000000000001E+22</v>
      </c>
      <c r="AI95" s="11">
        <v>1.0614000000000001E+22</v>
      </c>
      <c r="AJ95" s="11">
        <v>1.0508000000000001E+22</v>
      </c>
      <c r="AK95" s="11">
        <v>1.0627999999999999E+22</v>
      </c>
      <c r="AL95" s="11">
        <v>1.0586999999999999E+22</v>
      </c>
      <c r="AM95" s="11">
        <v>1.0541000000000001E+22</v>
      </c>
      <c r="AN95" s="11">
        <v>1.0513999999999999E+22</v>
      </c>
      <c r="AO95" s="11">
        <v>1.0530999999999999E+22</v>
      </c>
      <c r="AP95" s="11">
        <v>1.0558000000000001E+22</v>
      </c>
      <c r="AQ95" s="12">
        <v>1.0513E+22</v>
      </c>
    </row>
    <row r="96" spans="1:43" x14ac:dyDescent="0.35">
      <c r="A96" s="2">
        <f t="shared" si="1"/>
        <v>0.23850000000000057</v>
      </c>
      <c r="B96" s="10">
        <v>1.0419999999999999E+22</v>
      </c>
      <c r="C96" s="11">
        <v>1.0547999999999999E+22</v>
      </c>
      <c r="D96" s="11">
        <v>1.0544E+22</v>
      </c>
      <c r="E96" s="11">
        <v>1.0455E+22</v>
      </c>
      <c r="F96" s="11">
        <v>1.0489E+22</v>
      </c>
      <c r="G96" s="11">
        <v>1.0442999999999999E+22</v>
      </c>
      <c r="H96" s="11">
        <v>1.0413000000000001E+22</v>
      </c>
      <c r="I96" s="11">
        <v>1.0346999999999999E+22</v>
      </c>
      <c r="J96" s="11">
        <v>1.0216E+22</v>
      </c>
      <c r="K96" s="11">
        <v>1.0487E+22</v>
      </c>
      <c r="L96" s="11">
        <v>1.0319E+22</v>
      </c>
      <c r="M96" s="11">
        <v>1.0216E+22</v>
      </c>
      <c r="N96" s="11">
        <v>1.0353E+22</v>
      </c>
      <c r="O96" s="12">
        <v>1.0250999999999999E+22</v>
      </c>
      <c r="P96" s="19">
        <v>7.7977999999999997E+21</v>
      </c>
      <c r="Q96" s="20">
        <v>7.8633000000000004E+21</v>
      </c>
      <c r="R96" s="20">
        <v>7.7859999999999995E+21</v>
      </c>
      <c r="S96" s="20">
        <v>7.8542999999999996E+21</v>
      </c>
      <c r="T96" s="20">
        <v>7.7766999999999996E+21</v>
      </c>
      <c r="U96" s="20">
        <v>7.8444999999999999E+21</v>
      </c>
      <c r="V96" s="20">
        <v>7.7516999999999999E+21</v>
      </c>
      <c r="W96" s="20">
        <v>7.7457999999999997E+21</v>
      </c>
      <c r="X96" s="20">
        <v>7.6998000000000003E+21</v>
      </c>
      <c r="Y96" s="20">
        <v>7.7582999999999996E+21</v>
      </c>
      <c r="Z96" s="20">
        <v>7.7214999999999996E+21</v>
      </c>
      <c r="AA96" s="20">
        <v>7.6489000000000004E+21</v>
      </c>
      <c r="AB96" s="20">
        <v>7.7302000000000003E+21</v>
      </c>
      <c r="AC96" s="21">
        <v>7.6708999999999999E+21</v>
      </c>
      <c r="AD96" s="10">
        <v>1.0641999999999999E+22</v>
      </c>
      <c r="AE96" s="11">
        <v>1.0728E+22</v>
      </c>
      <c r="AF96" s="11">
        <v>1.0709000000000001E+22</v>
      </c>
      <c r="AG96" s="11">
        <v>1.0617999999999999E+22</v>
      </c>
      <c r="AH96" s="11">
        <v>1.0762999999999999E+22</v>
      </c>
      <c r="AI96" s="11">
        <v>1.0648E+22</v>
      </c>
      <c r="AJ96" s="11">
        <v>1.0585999999999999E+22</v>
      </c>
      <c r="AK96" s="11">
        <v>1.0591E+22</v>
      </c>
      <c r="AL96" s="11">
        <v>1.0615E+22</v>
      </c>
      <c r="AM96" s="11">
        <v>1.0511E+22</v>
      </c>
      <c r="AN96" s="11">
        <v>1.0551E+22</v>
      </c>
      <c r="AO96" s="11">
        <v>1.0543E+22</v>
      </c>
      <c r="AP96" s="11">
        <v>1.0556000000000001E+22</v>
      </c>
      <c r="AQ96" s="12">
        <v>1.0529999999999999E+22</v>
      </c>
    </row>
    <row r="97" spans="1:43" x14ac:dyDescent="0.35">
      <c r="A97" s="2">
        <f t="shared" si="1"/>
        <v>0.24115000000000059</v>
      </c>
      <c r="B97" s="10">
        <v>1.0435999999999999E+22</v>
      </c>
      <c r="C97" s="11">
        <v>1.052E+22</v>
      </c>
      <c r="D97" s="11">
        <v>1.0486000000000001E+22</v>
      </c>
      <c r="E97" s="11">
        <v>1.0409999999999999E+22</v>
      </c>
      <c r="F97" s="11">
        <v>1.0471E+22</v>
      </c>
      <c r="G97" s="11">
        <v>1.048E+22</v>
      </c>
      <c r="H97" s="11">
        <v>1.0422000000000001E+22</v>
      </c>
      <c r="I97" s="11">
        <v>1.0323999999999999E+22</v>
      </c>
      <c r="J97" s="11">
        <v>1.0152E+22</v>
      </c>
      <c r="K97" s="11">
        <v>1.0439E+22</v>
      </c>
      <c r="L97" s="11">
        <v>1.0279E+22</v>
      </c>
      <c r="M97" s="11">
        <v>1.0192E+22</v>
      </c>
      <c r="N97" s="11">
        <v>1.0273999999999999E+22</v>
      </c>
      <c r="O97" s="12">
        <v>1.0211999999999999E+22</v>
      </c>
      <c r="P97" s="19">
        <v>7.7662000000000003E+21</v>
      </c>
      <c r="Q97" s="20">
        <v>7.8044999999999999E+21</v>
      </c>
      <c r="R97" s="20">
        <v>7.6936E+21</v>
      </c>
      <c r="S97" s="20">
        <v>7.8332999999999999E+21</v>
      </c>
      <c r="T97" s="20">
        <v>7.7105000000000004E+21</v>
      </c>
      <c r="U97" s="20">
        <v>7.8297999999999997E+21</v>
      </c>
      <c r="V97" s="20">
        <v>7.7513000000000004E+21</v>
      </c>
      <c r="W97" s="20">
        <v>7.7180999999999999E+21</v>
      </c>
      <c r="X97" s="20">
        <v>7.7041000000000004E+21</v>
      </c>
      <c r="Y97" s="20">
        <v>7.8033999999999997E+21</v>
      </c>
      <c r="Z97" s="20">
        <v>7.7345999999999997E+21</v>
      </c>
      <c r="AA97" s="20">
        <v>7.7014000000000003E+21</v>
      </c>
      <c r="AB97" s="20">
        <v>7.7500999999999999E+21</v>
      </c>
      <c r="AC97" s="21">
        <v>7.7169999999999997E+21</v>
      </c>
      <c r="AD97" s="10">
        <v>1.0665E+22</v>
      </c>
      <c r="AE97" s="11">
        <v>1.0787999999999999E+22</v>
      </c>
      <c r="AF97" s="11">
        <v>1.0741000000000001E+22</v>
      </c>
      <c r="AG97" s="11">
        <v>1.0645000000000001E+22</v>
      </c>
      <c r="AH97" s="11">
        <v>1.0787999999999999E+22</v>
      </c>
      <c r="AI97" s="11">
        <v>1.0637000000000001E+22</v>
      </c>
      <c r="AJ97" s="11">
        <v>1.0578999999999999E+22</v>
      </c>
      <c r="AK97" s="11">
        <v>1.0577E+22</v>
      </c>
      <c r="AL97" s="11">
        <v>1.0672E+22</v>
      </c>
      <c r="AM97" s="11">
        <v>1.0513E+22</v>
      </c>
      <c r="AN97" s="11">
        <v>1.0574000000000001E+22</v>
      </c>
      <c r="AO97" s="11">
        <v>1.0601999999999999E+22</v>
      </c>
      <c r="AP97" s="11">
        <v>1.0530999999999999E+22</v>
      </c>
      <c r="AQ97" s="12">
        <v>1.0552E+22</v>
      </c>
    </row>
    <row r="98" spans="1:43" x14ac:dyDescent="0.35">
      <c r="A98" s="2">
        <f t="shared" si="1"/>
        <v>0.2438000000000006</v>
      </c>
      <c r="B98" s="10">
        <v>1.0456E+22</v>
      </c>
      <c r="C98" s="11">
        <v>1.0503E+22</v>
      </c>
      <c r="D98" s="11">
        <v>1.0433999999999999E+22</v>
      </c>
      <c r="E98" s="11">
        <v>1.0415E+22</v>
      </c>
      <c r="F98" s="11">
        <v>1.0336E+22</v>
      </c>
      <c r="G98" s="11">
        <v>1.0385999999999999E+22</v>
      </c>
      <c r="H98" s="11">
        <v>1.0361E+22</v>
      </c>
      <c r="I98" s="11">
        <v>1.0281E+22</v>
      </c>
      <c r="J98" s="11">
        <v>1.0176E+22</v>
      </c>
      <c r="K98" s="11">
        <v>1.0332000000000001E+22</v>
      </c>
      <c r="L98" s="11">
        <v>1.0250999999999999E+22</v>
      </c>
      <c r="M98" s="11">
        <v>1.0208E+22</v>
      </c>
      <c r="N98" s="11">
        <v>1.0273999999999999E+22</v>
      </c>
      <c r="O98" s="12">
        <v>1.0204000000000001E+22</v>
      </c>
      <c r="P98" s="19">
        <v>7.7492999999999999E+21</v>
      </c>
      <c r="Q98" s="20">
        <v>7.7718999999999996E+21</v>
      </c>
      <c r="R98" s="20">
        <v>7.6627000000000001E+21</v>
      </c>
      <c r="S98" s="20">
        <v>7.8323000000000001E+21</v>
      </c>
      <c r="T98" s="20">
        <v>7.6446000000000003E+21</v>
      </c>
      <c r="U98" s="20">
        <v>7.804E+21</v>
      </c>
      <c r="V98" s="20">
        <v>7.7228000000000005E+21</v>
      </c>
      <c r="W98" s="20">
        <v>7.7238999999999996E+21</v>
      </c>
      <c r="X98" s="20">
        <v>7.7310999999999996E+21</v>
      </c>
      <c r="Y98" s="20">
        <v>7.8350000000000003E+21</v>
      </c>
      <c r="Z98" s="20">
        <v>7.7227000000000001E+21</v>
      </c>
      <c r="AA98" s="20">
        <v>7.6872E+21</v>
      </c>
      <c r="AB98" s="20">
        <v>7.7497999999999997E+21</v>
      </c>
      <c r="AC98" s="21">
        <v>7.7494999999999996E+21</v>
      </c>
      <c r="AD98" s="10">
        <v>1.0748000000000001E+22</v>
      </c>
      <c r="AE98" s="11">
        <v>1.0821000000000001E+22</v>
      </c>
      <c r="AF98" s="11">
        <v>1.0789000000000001E+22</v>
      </c>
      <c r="AG98" s="11">
        <v>1.0702000000000001E+22</v>
      </c>
      <c r="AH98" s="11">
        <v>1.0729999999999999E+22</v>
      </c>
      <c r="AI98" s="11">
        <v>1.0638000000000001E+22</v>
      </c>
      <c r="AJ98" s="11">
        <v>1.0598000000000001E+22</v>
      </c>
      <c r="AK98" s="11">
        <v>1.0557000000000001E+22</v>
      </c>
      <c r="AL98" s="11">
        <v>1.0614000000000001E+22</v>
      </c>
      <c r="AM98" s="11">
        <v>1.0513999999999999E+22</v>
      </c>
      <c r="AN98" s="11">
        <v>1.0553999999999999E+22</v>
      </c>
      <c r="AO98" s="11">
        <v>1.0602999999999999E+22</v>
      </c>
      <c r="AP98" s="11">
        <v>1.0487E+22</v>
      </c>
      <c r="AQ98" s="12">
        <v>1.0622000000000001E+22</v>
      </c>
    </row>
    <row r="99" spans="1:43" x14ac:dyDescent="0.35">
      <c r="A99" s="2">
        <f t="shared" si="1"/>
        <v>0.24645000000000061</v>
      </c>
      <c r="B99" s="10">
        <v>1.0458999999999999E+22</v>
      </c>
      <c r="C99" s="11">
        <v>1.0403999999999999E+22</v>
      </c>
      <c r="D99" s="11">
        <v>1.0368E+22</v>
      </c>
      <c r="E99" s="11">
        <v>1.0345E+22</v>
      </c>
      <c r="F99" s="11">
        <v>1.0211999999999999E+22</v>
      </c>
      <c r="G99" s="11">
        <v>1.0264E+22</v>
      </c>
      <c r="H99" s="11">
        <v>1.0265999999999999E+22</v>
      </c>
      <c r="I99" s="11">
        <v>1.0254000000000001E+22</v>
      </c>
      <c r="J99" s="11">
        <v>1.0165000000000001E+22</v>
      </c>
      <c r="K99" s="11">
        <v>1.0254000000000001E+22</v>
      </c>
      <c r="L99" s="11">
        <v>1.0239E+22</v>
      </c>
      <c r="M99" s="11">
        <v>1.0220000000000001E+22</v>
      </c>
      <c r="N99" s="11">
        <v>1.0247E+22</v>
      </c>
      <c r="O99" s="12">
        <v>1.0191E+22</v>
      </c>
      <c r="P99" s="19">
        <v>7.7704E+21</v>
      </c>
      <c r="Q99" s="20">
        <v>7.7848E+21</v>
      </c>
      <c r="R99" s="20">
        <v>7.6577999999999997E+21</v>
      </c>
      <c r="S99" s="20">
        <v>7.8222000000000003E+21</v>
      </c>
      <c r="T99" s="20">
        <v>7.6313999999999997E+21</v>
      </c>
      <c r="U99" s="20">
        <v>7.7894999999999996E+21</v>
      </c>
      <c r="V99" s="20">
        <v>7.6966000000000003E+21</v>
      </c>
      <c r="W99" s="20">
        <v>7.7156999999999999E+21</v>
      </c>
      <c r="X99" s="20">
        <v>7.7667999999999995E+21</v>
      </c>
      <c r="Y99" s="20">
        <v>7.8296E+21</v>
      </c>
      <c r="Z99" s="20">
        <v>7.74E+21</v>
      </c>
      <c r="AA99" s="20">
        <v>7.6590000000000003E+21</v>
      </c>
      <c r="AB99" s="20">
        <v>7.8057000000000004E+21</v>
      </c>
      <c r="AC99" s="21">
        <v>7.7516000000000005E+21</v>
      </c>
      <c r="AD99" s="10">
        <v>1.0854000000000001E+22</v>
      </c>
      <c r="AE99" s="11">
        <v>1.0824E+22</v>
      </c>
      <c r="AF99" s="11">
        <v>1.0754999999999999E+22</v>
      </c>
      <c r="AG99" s="11">
        <v>1.0817999999999999E+22</v>
      </c>
      <c r="AH99" s="11">
        <v>1.0732000000000001E+22</v>
      </c>
      <c r="AI99" s="11">
        <v>1.0602999999999999E+22</v>
      </c>
      <c r="AJ99" s="11">
        <v>1.0627999999999999E+22</v>
      </c>
      <c r="AK99" s="11">
        <v>1.0562999999999999E+22</v>
      </c>
      <c r="AL99" s="11">
        <v>1.0592E+22</v>
      </c>
      <c r="AM99" s="11">
        <v>1.0556000000000001E+22</v>
      </c>
      <c r="AN99" s="11">
        <v>1.0544E+22</v>
      </c>
      <c r="AO99" s="11">
        <v>1.0673E+22</v>
      </c>
      <c r="AP99" s="11">
        <v>1.0527E+22</v>
      </c>
      <c r="AQ99" s="12">
        <v>1.064E+22</v>
      </c>
    </row>
    <row r="100" spans="1:43" x14ac:dyDescent="0.35">
      <c r="A100" s="2">
        <f t="shared" si="1"/>
        <v>0.24910000000000063</v>
      </c>
      <c r="B100" s="10">
        <v>1.0377999999999999E+22</v>
      </c>
      <c r="C100" s="11">
        <v>1.0321999999999999E+22</v>
      </c>
      <c r="D100" s="11">
        <v>1.0337E+22</v>
      </c>
      <c r="E100" s="11">
        <v>1.0303E+22</v>
      </c>
      <c r="F100" s="11">
        <v>1.0145E+22</v>
      </c>
      <c r="G100" s="11">
        <v>1.0241999999999999E+22</v>
      </c>
      <c r="H100" s="11">
        <v>1.0245000000000001E+22</v>
      </c>
      <c r="I100" s="11">
        <v>1.0254000000000001E+22</v>
      </c>
      <c r="J100" s="11">
        <v>1.0153999999999999E+22</v>
      </c>
      <c r="K100" s="11">
        <v>1.0218999999999999E+22</v>
      </c>
      <c r="L100" s="11">
        <v>1.0222000000000001E+22</v>
      </c>
      <c r="M100" s="11">
        <v>1.0238000000000001E+22</v>
      </c>
      <c r="N100" s="11">
        <v>1.0233E+22</v>
      </c>
      <c r="O100" s="12">
        <v>1.0163999999999999E+22</v>
      </c>
      <c r="P100" s="19">
        <v>7.8094999999999996E+21</v>
      </c>
      <c r="Q100" s="20">
        <v>7.7732999999999999E+21</v>
      </c>
      <c r="R100" s="20">
        <v>7.7289999999999997E+21</v>
      </c>
      <c r="S100" s="20">
        <v>7.7782000000000003E+21</v>
      </c>
      <c r="T100" s="20">
        <v>7.6796999999999999E+21</v>
      </c>
      <c r="U100" s="20">
        <v>7.8182999999999996E+21</v>
      </c>
      <c r="V100" s="20">
        <v>7.7155999999999995E+21</v>
      </c>
      <c r="W100" s="20">
        <v>7.7284999999999999E+21</v>
      </c>
      <c r="X100" s="20">
        <v>7.7787000000000001E+21</v>
      </c>
      <c r="Y100" s="20">
        <v>7.8713999999999997E+21</v>
      </c>
      <c r="Z100" s="20">
        <v>7.7555000000000001E+21</v>
      </c>
      <c r="AA100" s="20">
        <v>7.7088E+21</v>
      </c>
      <c r="AB100" s="20">
        <v>7.8870999999999996E+21</v>
      </c>
      <c r="AC100" s="21">
        <v>7.7868999999999999E+21</v>
      </c>
      <c r="AD100" s="10">
        <v>1.0865E+22</v>
      </c>
      <c r="AE100" s="11">
        <v>1.0750000000000001E+22</v>
      </c>
      <c r="AF100" s="11">
        <v>1.0736E+22</v>
      </c>
      <c r="AG100" s="11">
        <v>1.0883999999999999E+22</v>
      </c>
      <c r="AH100" s="11">
        <v>1.0762999999999999E+22</v>
      </c>
      <c r="AI100" s="11">
        <v>1.0631E+22</v>
      </c>
      <c r="AJ100" s="11">
        <v>1.0670000000000001E+22</v>
      </c>
      <c r="AK100" s="11">
        <v>1.0561E+22</v>
      </c>
      <c r="AL100" s="11">
        <v>1.0584E+22</v>
      </c>
      <c r="AM100" s="11">
        <v>1.0557000000000001E+22</v>
      </c>
      <c r="AN100" s="11">
        <v>1.0492000000000001E+22</v>
      </c>
      <c r="AO100" s="11">
        <v>1.0707999999999999E+22</v>
      </c>
      <c r="AP100" s="11">
        <v>1.0538999999999999E+22</v>
      </c>
      <c r="AQ100" s="12">
        <v>1.0652000000000001E+22</v>
      </c>
    </row>
    <row r="101" spans="1:43" x14ac:dyDescent="0.35">
      <c r="A101" s="2">
        <f t="shared" si="1"/>
        <v>0.25175000000000064</v>
      </c>
      <c r="B101" s="10">
        <v>1.0358000000000001E+22</v>
      </c>
      <c r="C101" s="11">
        <v>1.0358000000000001E+22</v>
      </c>
      <c r="D101" s="11">
        <v>1.0343E+22</v>
      </c>
      <c r="E101" s="11">
        <v>1.0345E+22</v>
      </c>
      <c r="F101" s="11">
        <v>1.0195999999999999E+22</v>
      </c>
      <c r="G101" s="11">
        <v>1.0238000000000001E+22</v>
      </c>
      <c r="H101" s="11">
        <v>1.028E+22</v>
      </c>
      <c r="I101" s="11">
        <v>1.0256E+22</v>
      </c>
      <c r="J101" s="11">
        <v>1.0186999999999999E+22</v>
      </c>
      <c r="K101" s="11">
        <v>1.024E+22</v>
      </c>
      <c r="L101" s="11">
        <v>1.0208E+22</v>
      </c>
      <c r="M101" s="11">
        <v>1.0249999999999999E+22</v>
      </c>
      <c r="N101" s="11">
        <v>1.0231E+22</v>
      </c>
      <c r="O101" s="12">
        <v>1.0210999999999999E+22</v>
      </c>
      <c r="P101" s="19">
        <v>7.8497000000000004E+21</v>
      </c>
      <c r="Q101" s="20">
        <v>7.7966999999999996E+21</v>
      </c>
      <c r="R101" s="20">
        <v>7.8144E+21</v>
      </c>
      <c r="S101" s="20">
        <v>7.7891000000000001E+21</v>
      </c>
      <c r="T101" s="20">
        <v>7.7521000000000004E+21</v>
      </c>
      <c r="U101" s="20">
        <v>7.8512E+21</v>
      </c>
      <c r="V101" s="20">
        <v>7.7342000000000003E+21</v>
      </c>
      <c r="W101" s="20">
        <v>7.7646999999999996E+21</v>
      </c>
      <c r="X101" s="20">
        <v>7.7675000000000001E+21</v>
      </c>
      <c r="Y101" s="20">
        <v>7.8408E+21</v>
      </c>
      <c r="Z101" s="20">
        <v>7.7552E+21</v>
      </c>
      <c r="AA101" s="20">
        <v>7.7398999999999996E+21</v>
      </c>
      <c r="AB101" s="20">
        <v>7.8352E+21</v>
      </c>
      <c r="AC101" s="21">
        <v>7.7803000000000001E+21</v>
      </c>
      <c r="AD101" s="10">
        <v>1.0835999999999999E+22</v>
      </c>
      <c r="AE101" s="11">
        <v>1.0717000000000001E+22</v>
      </c>
      <c r="AF101" s="11">
        <v>1.0696E+22</v>
      </c>
      <c r="AG101" s="11">
        <v>1.0829000000000001E+22</v>
      </c>
      <c r="AH101" s="11">
        <v>1.0780000000000001E+22</v>
      </c>
      <c r="AI101" s="11">
        <v>1.0654000000000001E+22</v>
      </c>
      <c r="AJ101" s="11">
        <v>1.0700000000000001E+22</v>
      </c>
      <c r="AK101" s="11">
        <v>1.0562999999999999E+22</v>
      </c>
      <c r="AL101" s="11">
        <v>1.0578999999999999E+22</v>
      </c>
      <c r="AM101" s="11">
        <v>1.0545E+22</v>
      </c>
      <c r="AN101" s="11">
        <v>1.0561999999999999E+22</v>
      </c>
      <c r="AO101" s="11">
        <v>1.0717000000000001E+22</v>
      </c>
      <c r="AP101" s="11">
        <v>1.0538999999999999E+22</v>
      </c>
      <c r="AQ101" s="12">
        <v>1.0675999999999999E+22</v>
      </c>
    </row>
    <row r="102" spans="1:43" x14ac:dyDescent="0.35">
      <c r="A102" s="2">
        <f t="shared" si="1"/>
        <v>0.25440000000000063</v>
      </c>
      <c r="B102" s="10">
        <v>1.0336E+22</v>
      </c>
      <c r="C102" s="11">
        <v>1.0352E+22</v>
      </c>
      <c r="D102" s="11">
        <v>1.0358000000000001E+22</v>
      </c>
      <c r="E102" s="11">
        <v>1.0342000000000001E+22</v>
      </c>
      <c r="F102" s="11">
        <v>1.0307999999999999E+22</v>
      </c>
      <c r="G102" s="11">
        <v>1.0301000000000001E+22</v>
      </c>
      <c r="H102" s="11">
        <v>1.0288E+22</v>
      </c>
      <c r="I102" s="11">
        <v>1.0242999999999999E+22</v>
      </c>
      <c r="J102" s="11">
        <v>1.0185999999999999E+22</v>
      </c>
      <c r="K102" s="11">
        <v>1.0282999999999999E+22</v>
      </c>
      <c r="L102" s="11">
        <v>1.0222000000000001E+22</v>
      </c>
      <c r="M102" s="11">
        <v>1.0227999999999999E+22</v>
      </c>
      <c r="N102" s="11">
        <v>1.0297E+22</v>
      </c>
      <c r="O102" s="12">
        <v>1.0239E+22</v>
      </c>
      <c r="P102" s="19">
        <v>7.8457999999999997E+21</v>
      </c>
      <c r="Q102" s="20">
        <v>7.8312E+21</v>
      </c>
      <c r="R102" s="20">
        <v>7.8238999999999996E+21</v>
      </c>
      <c r="S102" s="20">
        <v>7.8580999999999999E+21</v>
      </c>
      <c r="T102" s="20">
        <v>7.8201000000000004E+21</v>
      </c>
      <c r="U102" s="20">
        <v>7.8523000000000001E+21</v>
      </c>
      <c r="V102" s="20">
        <v>7.7342000000000003E+21</v>
      </c>
      <c r="W102" s="20">
        <v>7.7857999999999997E+21</v>
      </c>
      <c r="X102" s="20">
        <v>7.8126999999999996E+21</v>
      </c>
      <c r="Y102" s="20">
        <v>7.7948999999999999E+21</v>
      </c>
      <c r="Z102" s="20">
        <v>7.74E+21</v>
      </c>
      <c r="AA102" s="20">
        <v>7.7417000000000004E+21</v>
      </c>
      <c r="AB102" s="20">
        <v>7.7772000000000005E+21</v>
      </c>
      <c r="AC102" s="21">
        <v>7.7755000000000001E+21</v>
      </c>
      <c r="AD102" s="10">
        <v>1.0761999999999999E+22</v>
      </c>
      <c r="AE102" s="11">
        <v>1.0750000000000001E+22</v>
      </c>
      <c r="AF102" s="11">
        <v>1.0749000000000001E+22</v>
      </c>
      <c r="AG102" s="11">
        <v>1.0822000000000001E+22</v>
      </c>
      <c r="AH102" s="11">
        <v>1.0722999999999999E+22</v>
      </c>
      <c r="AI102" s="11">
        <v>1.0726000000000001E+22</v>
      </c>
      <c r="AJ102" s="11">
        <v>1.0719E+22</v>
      </c>
      <c r="AK102" s="11">
        <v>1.0606000000000001E+22</v>
      </c>
      <c r="AL102" s="11">
        <v>1.0641999999999999E+22</v>
      </c>
      <c r="AM102" s="11">
        <v>1.0579999999999999E+22</v>
      </c>
      <c r="AN102" s="11">
        <v>1.0691999999999999E+22</v>
      </c>
      <c r="AO102" s="11">
        <v>1.0678000000000001E+22</v>
      </c>
      <c r="AP102" s="11">
        <v>1.0554999999999999E+22</v>
      </c>
      <c r="AQ102" s="12">
        <v>1.0639E+22</v>
      </c>
    </row>
    <row r="103" spans="1:43" x14ac:dyDescent="0.35">
      <c r="A103" s="2">
        <f t="shared" si="1"/>
        <v>0.25705000000000061</v>
      </c>
      <c r="B103" s="10">
        <v>1.0281999999999999E+22</v>
      </c>
      <c r="C103" s="11">
        <v>1.0355999999999999E+22</v>
      </c>
      <c r="D103" s="11">
        <v>1.0334000000000001E+22</v>
      </c>
      <c r="E103" s="11">
        <v>1.0271E+22</v>
      </c>
      <c r="F103" s="11">
        <v>1.0352E+22</v>
      </c>
      <c r="G103" s="11">
        <v>1.0325000000000001E+22</v>
      </c>
      <c r="H103" s="11">
        <v>1.0269000000000001E+22</v>
      </c>
      <c r="I103" s="11">
        <v>1.0222000000000001E+22</v>
      </c>
      <c r="J103" s="11">
        <v>1.0193E+22</v>
      </c>
      <c r="K103" s="11">
        <v>1.0373000000000001E+22</v>
      </c>
      <c r="L103" s="11">
        <v>1.0239E+22</v>
      </c>
      <c r="M103" s="11">
        <v>1.0281999999999999E+22</v>
      </c>
      <c r="N103" s="11">
        <v>1.0364000000000001E+22</v>
      </c>
      <c r="O103" s="12">
        <v>1.0264E+22</v>
      </c>
      <c r="P103" s="19">
        <v>7.8358999999999996E+21</v>
      </c>
      <c r="Q103" s="20">
        <v>7.8270999999999996E+21</v>
      </c>
      <c r="R103" s="20">
        <v>7.8024E+21</v>
      </c>
      <c r="S103" s="20">
        <v>7.8416E+21</v>
      </c>
      <c r="T103" s="20">
        <v>7.8051999999999995E+21</v>
      </c>
      <c r="U103" s="20">
        <v>7.8308999999999999E+21</v>
      </c>
      <c r="V103" s="20">
        <v>7.7518000000000003E+21</v>
      </c>
      <c r="W103" s="20">
        <v>7.7579000000000001E+21</v>
      </c>
      <c r="X103" s="20">
        <v>7.8659999999999995E+21</v>
      </c>
      <c r="Y103" s="20">
        <v>7.756E+21</v>
      </c>
      <c r="Z103" s="20">
        <v>7.7516999999999999E+21</v>
      </c>
      <c r="AA103" s="20">
        <v>7.704E+21</v>
      </c>
      <c r="AB103" s="20">
        <v>7.7886999999999996E+21</v>
      </c>
      <c r="AC103" s="21">
        <v>7.7366000000000003E+21</v>
      </c>
      <c r="AD103" s="10">
        <v>1.076E+22</v>
      </c>
      <c r="AE103" s="11">
        <v>1.0775E+22</v>
      </c>
      <c r="AF103" s="11">
        <v>1.0774000000000001E+22</v>
      </c>
      <c r="AG103" s="11">
        <v>1.0844000000000001E+22</v>
      </c>
      <c r="AH103" s="11">
        <v>1.0750000000000001E+22</v>
      </c>
      <c r="AI103" s="11">
        <v>1.0751E+22</v>
      </c>
      <c r="AJ103" s="11">
        <v>1.0685000000000001E+22</v>
      </c>
      <c r="AK103" s="11">
        <v>1.0618999999999999E+22</v>
      </c>
      <c r="AL103" s="11">
        <v>1.0666999999999999E+22</v>
      </c>
      <c r="AM103" s="11">
        <v>1.0648E+22</v>
      </c>
      <c r="AN103" s="11">
        <v>1.0705999999999999E+22</v>
      </c>
      <c r="AO103" s="11">
        <v>1.0633E+22</v>
      </c>
      <c r="AP103" s="11">
        <v>1.0601999999999999E+22</v>
      </c>
      <c r="AQ103" s="12">
        <v>1.0593999999999999E+22</v>
      </c>
    </row>
    <row r="104" spans="1:43" x14ac:dyDescent="0.35">
      <c r="A104" s="2">
        <f t="shared" si="1"/>
        <v>0.2597000000000006</v>
      </c>
      <c r="B104" s="10">
        <v>1.0288E+22</v>
      </c>
      <c r="C104" s="11">
        <v>1.0349000000000001E+22</v>
      </c>
      <c r="D104" s="11">
        <v>1.0367E+22</v>
      </c>
      <c r="E104" s="11">
        <v>1.0229000000000001E+22</v>
      </c>
      <c r="F104" s="11">
        <v>1.0365000000000001E+22</v>
      </c>
      <c r="G104" s="11">
        <v>1.0377E+22</v>
      </c>
      <c r="H104" s="11">
        <v>1.0278000000000001E+22</v>
      </c>
      <c r="I104" s="11">
        <v>1.0262000000000001E+22</v>
      </c>
      <c r="J104" s="11">
        <v>1.0239E+22</v>
      </c>
      <c r="K104" s="11">
        <v>1.0345999999999999E+22</v>
      </c>
      <c r="L104" s="11">
        <v>1.0279E+22</v>
      </c>
      <c r="M104" s="11">
        <v>1.0325000000000001E+22</v>
      </c>
      <c r="N104" s="11">
        <v>1.0409999999999999E+22</v>
      </c>
      <c r="O104" s="12">
        <v>1.0270000000000001E+22</v>
      </c>
      <c r="P104" s="19">
        <v>7.8150999999999996E+21</v>
      </c>
      <c r="Q104" s="20">
        <v>7.7721000000000004E+21</v>
      </c>
      <c r="R104" s="20">
        <v>7.8075000000000001E+21</v>
      </c>
      <c r="S104" s="20">
        <v>7.8555000000000001E+21</v>
      </c>
      <c r="T104" s="20">
        <v>7.7803000000000001E+21</v>
      </c>
      <c r="U104" s="20">
        <v>7.8172000000000005E+21</v>
      </c>
      <c r="V104" s="20">
        <v>7.7297000000000004E+21</v>
      </c>
      <c r="W104" s="20">
        <v>7.7820000000000005E+21</v>
      </c>
      <c r="X104" s="20">
        <v>7.8620000000000005E+21</v>
      </c>
      <c r="Y104" s="20">
        <v>7.7761000000000004E+21</v>
      </c>
      <c r="Z104" s="20">
        <v>7.7593000000000004E+21</v>
      </c>
      <c r="AA104" s="20">
        <v>7.7329000000000004E+21</v>
      </c>
      <c r="AB104" s="20">
        <v>7.8491000000000001E+21</v>
      </c>
      <c r="AC104" s="21">
        <v>7.7321000000000004E+21</v>
      </c>
      <c r="AD104" s="10">
        <v>1.0809E+22</v>
      </c>
      <c r="AE104" s="11">
        <v>1.0768E+22</v>
      </c>
      <c r="AF104" s="11">
        <v>1.0793E+22</v>
      </c>
      <c r="AG104" s="11">
        <v>1.0863E+22</v>
      </c>
      <c r="AH104" s="11">
        <v>1.0739999999999999E+22</v>
      </c>
      <c r="AI104" s="11">
        <v>1.0753E+22</v>
      </c>
      <c r="AJ104" s="11">
        <v>1.0728E+22</v>
      </c>
      <c r="AK104" s="11">
        <v>1.0735E+22</v>
      </c>
      <c r="AL104" s="11">
        <v>1.0654000000000001E+22</v>
      </c>
      <c r="AM104" s="11">
        <v>1.0665999999999999E+22</v>
      </c>
      <c r="AN104" s="11">
        <v>1.0641999999999999E+22</v>
      </c>
      <c r="AO104" s="11">
        <v>1.0601E+22</v>
      </c>
      <c r="AP104" s="11">
        <v>1.0653000000000001E+22</v>
      </c>
      <c r="AQ104" s="12">
        <v>1.0538999999999999E+22</v>
      </c>
    </row>
    <row r="105" spans="1:43" x14ac:dyDescent="0.35">
      <c r="A105" s="2">
        <f t="shared" si="1"/>
        <v>0.26235000000000058</v>
      </c>
      <c r="B105" s="10">
        <v>1.0321E+22</v>
      </c>
      <c r="C105" s="11">
        <v>1.0345999999999999E+22</v>
      </c>
      <c r="D105" s="11">
        <v>1.0426999999999999E+22</v>
      </c>
      <c r="E105" s="11">
        <v>1.0326000000000001E+22</v>
      </c>
      <c r="F105" s="11">
        <v>1.0453000000000001E+22</v>
      </c>
      <c r="G105" s="11">
        <v>1.0421000000000001E+22</v>
      </c>
      <c r="H105" s="11">
        <v>1.0369E+22</v>
      </c>
      <c r="I105" s="11">
        <v>1.0273E+22</v>
      </c>
      <c r="J105" s="11">
        <v>1.0266999999999999E+22</v>
      </c>
      <c r="K105" s="11">
        <v>1.0309000000000001E+22</v>
      </c>
      <c r="L105" s="11">
        <v>1.0345999999999999E+22</v>
      </c>
      <c r="M105" s="11">
        <v>1.0257999999999999E+22</v>
      </c>
      <c r="N105" s="11">
        <v>1.0446000000000001E+22</v>
      </c>
      <c r="O105" s="12">
        <v>1.0261000000000001E+22</v>
      </c>
      <c r="P105" s="19">
        <v>7.8056E+21</v>
      </c>
      <c r="Q105" s="20">
        <v>7.7841000000000004E+21</v>
      </c>
      <c r="R105" s="20">
        <v>7.8259000000000001E+21</v>
      </c>
      <c r="S105" s="20">
        <v>7.8822999999999996E+21</v>
      </c>
      <c r="T105" s="20">
        <v>7.7729999999999997E+21</v>
      </c>
      <c r="U105" s="20">
        <v>7.8192E+21</v>
      </c>
      <c r="V105" s="20">
        <v>7.7878999999999996E+21</v>
      </c>
      <c r="W105" s="20">
        <v>7.7931000000000001E+21</v>
      </c>
      <c r="X105" s="20">
        <v>7.8579000000000001E+21</v>
      </c>
      <c r="Y105" s="20">
        <v>7.7894000000000003E+21</v>
      </c>
      <c r="Z105" s="20">
        <v>7.7659000000000001E+21</v>
      </c>
      <c r="AA105" s="20">
        <v>7.7817999999999997E+21</v>
      </c>
      <c r="AB105" s="20">
        <v>7.7894000000000003E+21</v>
      </c>
      <c r="AC105" s="21">
        <v>7.7340000000000005E+21</v>
      </c>
      <c r="AD105" s="10">
        <v>1.0785999999999999E+22</v>
      </c>
      <c r="AE105" s="11">
        <v>1.0773000000000001E+22</v>
      </c>
      <c r="AF105" s="11">
        <v>1.0767E+22</v>
      </c>
      <c r="AG105" s="11">
        <v>1.0953999999999999E+22</v>
      </c>
      <c r="AH105" s="11">
        <v>1.0737999999999999E+22</v>
      </c>
      <c r="AI105" s="11">
        <v>1.08E+22</v>
      </c>
      <c r="AJ105" s="11">
        <v>1.0742000000000001E+22</v>
      </c>
      <c r="AK105" s="11">
        <v>1.0771999999999999E+22</v>
      </c>
      <c r="AL105" s="11">
        <v>1.0594999999999999E+22</v>
      </c>
      <c r="AM105" s="11">
        <v>1.0686000000000001E+22</v>
      </c>
      <c r="AN105" s="11">
        <v>1.0582000000000001E+22</v>
      </c>
      <c r="AO105" s="11">
        <v>1.0605000000000001E+22</v>
      </c>
      <c r="AP105" s="11">
        <v>1.0666999999999999E+22</v>
      </c>
      <c r="AQ105" s="12">
        <v>1.0488E+22</v>
      </c>
    </row>
    <row r="106" spans="1:43" x14ac:dyDescent="0.35">
      <c r="A106" s="2">
        <f t="shared" si="1"/>
        <v>0.26500000000000057</v>
      </c>
      <c r="B106" s="10">
        <v>1.0334000000000001E+22</v>
      </c>
      <c r="C106" s="11">
        <v>1.0358000000000001E+22</v>
      </c>
      <c r="D106" s="11">
        <v>1.0458999999999999E+22</v>
      </c>
      <c r="E106" s="11">
        <v>1.0364000000000001E+22</v>
      </c>
      <c r="F106" s="11">
        <v>1.0488E+22</v>
      </c>
      <c r="G106" s="11">
        <v>1.0385E+22</v>
      </c>
      <c r="H106" s="11">
        <v>1.0464E+22</v>
      </c>
      <c r="I106" s="11">
        <v>1.0319E+22</v>
      </c>
      <c r="J106" s="11">
        <v>1.0293000000000001E+22</v>
      </c>
      <c r="K106" s="11">
        <v>1.0381000000000001E+22</v>
      </c>
      <c r="L106" s="11">
        <v>1.0354999999999999E+22</v>
      </c>
      <c r="M106" s="11">
        <v>1.0232E+22</v>
      </c>
      <c r="N106" s="11">
        <v>1.0429000000000001E+22</v>
      </c>
      <c r="O106" s="12">
        <v>1.0256E+22</v>
      </c>
      <c r="P106" s="19">
        <v>7.8268000000000005E+21</v>
      </c>
      <c r="Q106" s="20">
        <v>7.8323000000000001E+21</v>
      </c>
      <c r="R106" s="20">
        <v>7.8444000000000005E+21</v>
      </c>
      <c r="S106" s="20">
        <v>7.8572999999999999E+21</v>
      </c>
      <c r="T106" s="20">
        <v>7.7609000000000004E+21</v>
      </c>
      <c r="U106" s="20">
        <v>7.8806000000000003E+21</v>
      </c>
      <c r="V106" s="20">
        <v>7.8124999999999999E+21</v>
      </c>
      <c r="W106" s="20">
        <v>7.7961000000000004E+21</v>
      </c>
      <c r="X106" s="20">
        <v>7.8441999999999997E+21</v>
      </c>
      <c r="Y106" s="20">
        <v>7.7964000000000005E+21</v>
      </c>
      <c r="Z106" s="20">
        <v>7.7788000000000005E+21</v>
      </c>
      <c r="AA106" s="20">
        <v>7.7971000000000001E+21</v>
      </c>
      <c r="AB106" s="20">
        <v>7.7097000000000004E+21</v>
      </c>
      <c r="AC106" s="21">
        <v>7.7430999999999996E+21</v>
      </c>
      <c r="AD106" s="10">
        <v>1.0737E+22</v>
      </c>
      <c r="AE106" s="11">
        <v>1.0759E+22</v>
      </c>
      <c r="AF106" s="11">
        <v>1.0782000000000001E+22</v>
      </c>
      <c r="AG106" s="11">
        <v>1.0857E+22</v>
      </c>
      <c r="AH106" s="11">
        <v>1.0777E+22</v>
      </c>
      <c r="AI106" s="11">
        <v>1.0803999999999999E+22</v>
      </c>
      <c r="AJ106" s="11">
        <v>1.0663E+22</v>
      </c>
      <c r="AK106" s="11">
        <v>1.0750000000000001E+22</v>
      </c>
      <c r="AL106" s="11">
        <v>1.0576E+22</v>
      </c>
      <c r="AM106" s="11">
        <v>1.0704E+22</v>
      </c>
      <c r="AN106" s="11">
        <v>1.0567E+22</v>
      </c>
      <c r="AO106" s="11">
        <v>1.0604000000000001E+22</v>
      </c>
      <c r="AP106" s="11">
        <v>1.0685000000000001E+22</v>
      </c>
      <c r="AQ106" s="12">
        <v>1.0526000000000001E+22</v>
      </c>
    </row>
    <row r="107" spans="1:43" x14ac:dyDescent="0.35">
      <c r="A107" s="2">
        <f t="shared" si="1"/>
        <v>0.26765000000000055</v>
      </c>
      <c r="B107" s="10">
        <v>1.0318000000000001E+22</v>
      </c>
      <c r="C107" s="11">
        <v>1.0383E+22</v>
      </c>
      <c r="D107" s="11">
        <v>1.0494000000000001E+22</v>
      </c>
      <c r="E107" s="11">
        <v>1.0366000000000001E+22</v>
      </c>
      <c r="F107" s="11">
        <v>1.0448E+22</v>
      </c>
      <c r="G107" s="11">
        <v>1.0405000000000001E+22</v>
      </c>
      <c r="H107" s="11">
        <v>1.0471E+22</v>
      </c>
      <c r="I107" s="11">
        <v>1.0287E+22</v>
      </c>
      <c r="J107" s="11">
        <v>1.0247E+22</v>
      </c>
      <c r="K107" s="11">
        <v>1.0349000000000001E+22</v>
      </c>
      <c r="L107" s="11">
        <v>1.0281999999999999E+22</v>
      </c>
      <c r="M107" s="11">
        <v>1.0167E+22</v>
      </c>
      <c r="N107" s="11">
        <v>1.0377999999999999E+22</v>
      </c>
      <c r="O107" s="12">
        <v>1.0278000000000001E+22</v>
      </c>
      <c r="P107" s="19">
        <v>7.8628999999999999E+21</v>
      </c>
      <c r="Q107" s="20">
        <v>7.9067000000000001E+21</v>
      </c>
      <c r="R107" s="20">
        <v>7.8462999999999996E+21</v>
      </c>
      <c r="S107" s="20">
        <v>7.8350999999999996E+21</v>
      </c>
      <c r="T107" s="20">
        <v>7.7792E+21</v>
      </c>
      <c r="U107" s="20">
        <v>7.9177999999999997E+21</v>
      </c>
      <c r="V107" s="20">
        <v>7.7987000000000001E+21</v>
      </c>
      <c r="W107" s="20">
        <v>7.8094000000000003E+21</v>
      </c>
      <c r="X107" s="20">
        <v>7.7900000000000005E+21</v>
      </c>
      <c r="Y107" s="20">
        <v>7.7724999999999999E+21</v>
      </c>
      <c r="Z107" s="20">
        <v>7.7662999999999996E+21</v>
      </c>
      <c r="AA107" s="20">
        <v>7.7716999999999999E+21</v>
      </c>
      <c r="AB107" s="20">
        <v>7.7222000000000003E+21</v>
      </c>
      <c r="AC107" s="21">
        <v>7.7675000000000001E+21</v>
      </c>
      <c r="AD107" s="10">
        <v>1.0777999999999999E+22</v>
      </c>
      <c r="AE107" s="11">
        <v>1.076E+22</v>
      </c>
      <c r="AF107" s="11">
        <v>1.0785999999999999E+22</v>
      </c>
      <c r="AG107" s="11">
        <v>1.0801E+22</v>
      </c>
      <c r="AH107" s="11">
        <v>1.0755999999999999E+22</v>
      </c>
      <c r="AI107" s="11">
        <v>1.0817999999999999E+22</v>
      </c>
      <c r="AJ107" s="11">
        <v>1.0726000000000001E+22</v>
      </c>
      <c r="AK107" s="11">
        <v>1.0697E+22</v>
      </c>
      <c r="AL107" s="11">
        <v>1.0543E+22</v>
      </c>
      <c r="AM107" s="11">
        <v>1.0713E+22</v>
      </c>
      <c r="AN107" s="11">
        <v>1.0590000000000001E+22</v>
      </c>
      <c r="AO107" s="11">
        <v>1.0592E+22</v>
      </c>
      <c r="AP107" s="11">
        <v>1.0648E+22</v>
      </c>
      <c r="AQ107" s="12">
        <v>1.0559E+22</v>
      </c>
    </row>
    <row r="108" spans="1:43" x14ac:dyDescent="0.35">
      <c r="A108" s="2">
        <f t="shared" si="1"/>
        <v>0.27030000000000054</v>
      </c>
      <c r="B108" s="10">
        <v>1.0367E+22</v>
      </c>
      <c r="C108" s="11">
        <v>1.0421000000000001E+22</v>
      </c>
      <c r="D108" s="11">
        <v>1.0513E+22</v>
      </c>
      <c r="E108" s="11">
        <v>1.0378999999999999E+22</v>
      </c>
      <c r="F108" s="11">
        <v>1.0428000000000001E+22</v>
      </c>
      <c r="G108" s="11">
        <v>1.0421000000000001E+22</v>
      </c>
      <c r="H108" s="11">
        <v>1.0447E+22</v>
      </c>
      <c r="I108" s="11">
        <v>1.0255E+22</v>
      </c>
      <c r="J108" s="11">
        <v>1.0226999999999999E+22</v>
      </c>
      <c r="K108" s="11">
        <v>1.0259999999999999E+22</v>
      </c>
      <c r="L108" s="11">
        <v>1.0291999999999999E+22</v>
      </c>
      <c r="M108" s="11">
        <v>1.0086000000000001E+22</v>
      </c>
      <c r="N108" s="11">
        <v>1.0330999999999999E+22</v>
      </c>
      <c r="O108" s="12">
        <v>1.0256E+22</v>
      </c>
      <c r="P108" s="19">
        <v>7.8342000000000003E+21</v>
      </c>
      <c r="Q108" s="20">
        <v>7.8860999999999999E+21</v>
      </c>
      <c r="R108" s="20">
        <v>7.8486000000000003E+21</v>
      </c>
      <c r="S108" s="20">
        <v>7.8384E+21</v>
      </c>
      <c r="T108" s="20">
        <v>7.7830000000000003E+21</v>
      </c>
      <c r="U108" s="20">
        <v>7.8988999999999999E+21</v>
      </c>
      <c r="V108" s="20">
        <v>7.7606999999999996E+21</v>
      </c>
      <c r="W108" s="20">
        <v>7.8222999999999996E+21</v>
      </c>
      <c r="X108" s="20">
        <v>7.7724000000000005E+21</v>
      </c>
      <c r="Y108" s="20">
        <v>7.7886999999999996E+21</v>
      </c>
      <c r="Z108" s="20">
        <v>7.8091000000000001E+21</v>
      </c>
      <c r="AA108" s="20">
        <v>7.7713999999999997E+21</v>
      </c>
      <c r="AB108" s="20">
        <v>7.8051000000000001E+21</v>
      </c>
      <c r="AC108" s="21">
        <v>7.8094999999999996E+21</v>
      </c>
      <c r="AD108" s="10">
        <v>1.0790000000000001E+22</v>
      </c>
      <c r="AE108" s="11">
        <v>1.0744E+22</v>
      </c>
      <c r="AF108" s="11">
        <v>1.0835999999999999E+22</v>
      </c>
      <c r="AG108" s="11">
        <v>1.0769E+22</v>
      </c>
      <c r="AH108" s="11">
        <v>1.0713E+22</v>
      </c>
      <c r="AI108" s="11">
        <v>1.0790000000000001E+22</v>
      </c>
      <c r="AJ108" s="11">
        <v>1.0782000000000001E+22</v>
      </c>
      <c r="AK108" s="11">
        <v>1.0661000000000001E+22</v>
      </c>
      <c r="AL108" s="11">
        <v>1.0561E+22</v>
      </c>
      <c r="AM108" s="11">
        <v>1.0691999999999999E+22</v>
      </c>
      <c r="AN108" s="11">
        <v>1.0598000000000001E+22</v>
      </c>
      <c r="AO108" s="11">
        <v>1.0601999999999999E+22</v>
      </c>
      <c r="AP108" s="11">
        <v>1.0643999999999999E+22</v>
      </c>
      <c r="AQ108" s="12">
        <v>1.0625999999999999E+22</v>
      </c>
    </row>
    <row r="109" spans="1:43" x14ac:dyDescent="0.35">
      <c r="A109" s="2">
        <f t="shared" si="1"/>
        <v>0.27295000000000053</v>
      </c>
      <c r="B109" s="10">
        <v>1.0429000000000001E+22</v>
      </c>
      <c r="C109" s="11">
        <v>1.0435999999999999E+22</v>
      </c>
      <c r="D109" s="11">
        <v>1.0501000000000001E+22</v>
      </c>
      <c r="E109" s="11">
        <v>1.0378999999999999E+22</v>
      </c>
      <c r="F109" s="11">
        <v>1.0393999999999999E+22</v>
      </c>
      <c r="G109" s="11">
        <v>1.0425E+22</v>
      </c>
      <c r="H109" s="11">
        <v>1.0422000000000001E+22</v>
      </c>
      <c r="I109" s="11">
        <v>1.0238000000000001E+22</v>
      </c>
      <c r="J109" s="11">
        <v>1.0288E+22</v>
      </c>
      <c r="K109" s="11">
        <v>1.0255E+22</v>
      </c>
      <c r="L109" s="11">
        <v>1.0296E+22</v>
      </c>
      <c r="M109" s="11">
        <v>1.0133000000000001E+22</v>
      </c>
      <c r="N109" s="11">
        <v>1.0353E+22</v>
      </c>
      <c r="O109" s="12">
        <v>1.0247E+22</v>
      </c>
      <c r="P109" s="19">
        <v>7.8116999999999999E+21</v>
      </c>
      <c r="Q109" s="20">
        <v>7.8572000000000005E+21</v>
      </c>
      <c r="R109" s="20">
        <v>7.8948999999999999E+21</v>
      </c>
      <c r="S109" s="20">
        <v>7.8670000000000003E+21</v>
      </c>
      <c r="T109" s="20">
        <v>7.7537000000000004E+21</v>
      </c>
      <c r="U109" s="20">
        <v>7.8977000000000004E+21</v>
      </c>
      <c r="V109" s="20">
        <v>7.7771000000000001E+21</v>
      </c>
      <c r="W109" s="20">
        <v>7.8243000000000001E+21</v>
      </c>
      <c r="X109" s="20">
        <v>7.8137999999999997E+21</v>
      </c>
      <c r="Y109" s="20">
        <v>7.8212999999999999E+21</v>
      </c>
      <c r="Z109" s="20">
        <v>7.8318999999999996E+21</v>
      </c>
      <c r="AA109" s="20">
        <v>7.7923000000000001E+21</v>
      </c>
      <c r="AB109" s="20">
        <v>7.7819000000000001E+21</v>
      </c>
      <c r="AC109" s="21">
        <v>7.8195000000000001E+21</v>
      </c>
      <c r="AD109" s="10">
        <v>1.0790000000000001E+22</v>
      </c>
      <c r="AE109" s="11">
        <v>1.0734000000000001E+22</v>
      </c>
      <c r="AF109" s="11">
        <v>1.0842999999999999E+22</v>
      </c>
      <c r="AG109" s="11">
        <v>1.0777999999999999E+22</v>
      </c>
      <c r="AH109" s="11">
        <v>1.0761E+22</v>
      </c>
      <c r="AI109" s="11">
        <v>1.0773000000000001E+22</v>
      </c>
      <c r="AJ109" s="11">
        <v>1.0759E+22</v>
      </c>
      <c r="AK109" s="11">
        <v>1.064E+22</v>
      </c>
      <c r="AL109" s="11">
        <v>1.0581000000000001E+22</v>
      </c>
      <c r="AM109" s="11">
        <v>1.0729999999999999E+22</v>
      </c>
      <c r="AN109" s="11">
        <v>1.0617999999999999E+22</v>
      </c>
      <c r="AO109" s="11">
        <v>1.0726000000000001E+22</v>
      </c>
      <c r="AP109" s="11">
        <v>1.0702000000000001E+22</v>
      </c>
      <c r="AQ109" s="12">
        <v>1.0673E+22</v>
      </c>
    </row>
    <row r="110" spans="1:43" x14ac:dyDescent="0.35">
      <c r="A110" s="2">
        <f t="shared" si="1"/>
        <v>0.27560000000000051</v>
      </c>
      <c r="B110" s="10">
        <v>1.0503E+22</v>
      </c>
      <c r="C110" s="11">
        <v>1.0409E+22</v>
      </c>
      <c r="D110" s="11">
        <v>1.0522999999999999E+22</v>
      </c>
      <c r="E110" s="11">
        <v>1.0406000000000001E+22</v>
      </c>
      <c r="F110" s="11">
        <v>1.0393E+22</v>
      </c>
      <c r="G110" s="11">
        <v>1.0445000000000001E+22</v>
      </c>
      <c r="H110" s="11">
        <v>1.0428000000000001E+22</v>
      </c>
      <c r="I110" s="11">
        <v>1.0199E+22</v>
      </c>
      <c r="J110" s="11">
        <v>1.032E+22</v>
      </c>
      <c r="K110" s="11">
        <v>1.0262000000000001E+22</v>
      </c>
      <c r="L110" s="11">
        <v>1.0298999999999999E+22</v>
      </c>
      <c r="M110" s="11">
        <v>1.0201999999999999E+22</v>
      </c>
      <c r="N110" s="11">
        <v>1.0318000000000001E+22</v>
      </c>
      <c r="O110" s="12">
        <v>1.0238000000000001E+22</v>
      </c>
      <c r="P110" s="19">
        <v>7.8190000000000003E+21</v>
      </c>
      <c r="Q110" s="20">
        <v>7.8856E+21</v>
      </c>
      <c r="R110" s="20">
        <v>7.9052999999999999E+21</v>
      </c>
      <c r="S110" s="20">
        <v>7.8649000000000004E+21</v>
      </c>
      <c r="T110" s="20">
        <v>7.7814000000000003E+21</v>
      </c>
      <c r="U110" s="20">
        <v>7.8904E+21</v>
      </c>
      <c r="V110" s="20">
        <v>7.8124999999999999E+21</v>
      </c>
      <c r="W110" s="20">
        <v>7.8665999999999997E+21</v>
      </c>
      <c r="X110" s="20">
        <v>7.8347000000000001E+21</v>
      </c>
      <c r="Y110" s="20">
        <v>7.8420999999999999E+21</v>
      </c>
      <c r="Z110" s="20">
        <v>7.8088E+21</v>
      </c>
      <c r="AA110" s="20">
        <v>7.8252000000000005E+21</v>
      </c>
      <c r="AB110" s="20">
        <v>7.7470999999999996E+21</v>
      </c>
      <c r="AC110" s="21">
        <v>7.8222000000000003E+21</v>
      </c>
      <c r="AD110" s="10">
        <v>1.0806000000000001E+22</v>
      </c>
      <c r="AE110" s="11">
        <v>1.0737E+22</v>
      </c>
      <c r="AF110" s="11">
        <v>1.0823E+22</v>
      </c>
      <c r="AG110" s="11">
        <v>1.0850999999999999E+22</v>
      </c>
      <c r="AH110" s="11">
        <v>1.0758000000000001E+22</v>
      </c>
      <c r="AI110" s="11">
        <v>1.0744E+22</v>
      </c>
      <c r="AJ110" s="11">
        <v>1.0735E+22</v>
      </c>
      <c r="AK110" s="11">
        <v>1.0654000000000001E+22</v>
      </c>
      <c r="AL110" s="11">
        <v>1.0647E+22</v>
      </c>
      <c r="AM110" s="11">
        <v>1.0816E+22</v>
      </c>
      <c r="AN110" s="11">
        <v>1.0664E+22</v>
      </c>
      <c r="AO110" s="11">
        <v>1.0798000000000001E+22</v>
      </c>
      <c r="AP110" s="11">
        <v>1.0675999999999999E+22</v>
      </c>
      <c r="AQ110" s="12">
        <v>1.0669000000000001E+22</v>
      </c>
    </row>
    <row r="111" spans="1:43" x14ac:dyDescent="0.35">
      <c r="A111" s="2">
        <f t="shared" si="1"/>
        <v>0.2782500000000005</v>
      </c>
      <c r="B111" s="10">
        <v>1.0471E+22</v>
      </c>
      <c r="C111" s="11">
        <v>1.0339999999999999E+22</v>
      </c>
      <c r="D111" s="11">
        <v>1.0521E+22</v>
      </c>
      <c r="E111" s="11">
        <v>1.0350000000000001E+22</v>
      </c>
      <c r="F111" s="11">
        <v>1.0390000000000001E+22</v>
      </c>
      <c r="G111" s="11">
        <v>1.0409999999999999E+22</v>
      </c>
      <c r="H111" s="11">
        <v>1.0457E+22</v>
      </c>
      <c r="I111" s="11">
        <v>1.0233999999999999E+22</v>
      </c>
      <c r="J111" s="11">
        <v>1.0321E+22</v>
      </c>
      <c r="K111" s="11">
        <v>1.0247E+22</v>
      </c>
      <c r="L111" s="11">
        <v>1.0328E+22</v>
      </c>
      <c r="M111" s="11">
        <v>1.0246000000000001E+22</v>
      </c>
      <c r="N111" s="11">
        <v>1.0282999999999999E+22</v>
      </c>
      <c r="O111" s="12">
        <v>1.0264E+22</v>
      </c>
      <c r="P111" s="19">
        <v>7.8611000000000001E+21</v>
      </c>
      <c r="Q111" s="20">
        <v>7.8590000000000003E+21</v>
      </c>
      <c r="R111" s="20">
        <v>7.8587000000000001E+21</v>
      </c>
      <c r="S111" s="20">
        <v>7.8724999999999999E+21</v>
      </c>
      <c r="T111" s="20">
        <v>7.7785999999999997E+21</v>
      </c>
      <c r="U111" s="20">
        <v>7.8387000000000001E+21</v>
      </c>
      <c r="V111" s="20">
        <v>7.7956999999999999E+21</v>
      </c>
      <c r="W111" s="20">
        <v>7.8499999999999995E+21</v>
      </c>
      <c r="X111" s="20">
        <v>7.8104E+21</v>
      </c>
      <c r="Y111" s="20">
        <v>7.8337000000000004E+21</v>
      </c>
      <c r="Z111" s="20">
        <v>7.8454000000000003E+21</v>
      </c>
      <c r="AA111" s="20">
        <v>7.8579000000000001E+21</v>
      </c>
      <c r="AB111" s="20">
        <v>7.7712E+21</v>
      </c>
      <c r="AC111" s="21">
        <v>7.7465000000000004E+21</v>
      </c>
      <c r="AD111" s="10">
        <v>1.0881E+22</v>
      </c>
      <c r="AE111" s="11">
        <v>1.0782000000000001E+22</v>
      </c>
      <c r="AF111" s="11">
        <v>1.0812000000000001E+22</v>
      </c>
      <c r="AG111" s="11">
        <v>1.0911E+22</v>
      </c>
      <c r="AH111" s="11">
        <v>1.0757000000000001E+22</v>
      </c>
      <c r="AI111" s="11">
        <v>1.0764000000000001E+22</v>
      </c>
      <c r="AJ111" s="11">
        <v>1.0694000000000001E+22</v>
      </c>
      <c r="AK111" s="11">
        <v>1.0675999999999999E+22</v>
      </c>
      <c r="AL111" s="11">
        <v>1.0684000000000001E+22</v>
      </c>
      <c r="AM111" s="11">
        <v>1.0805000000000001E+22</v>
      </c>
      <c r="AN111" s="11">
        <v>1.0655E+22</v>
      </c>
      <c r="AO111" s="11">
        <v>1.0790000000000001E+22</v>
      </c>
      <c r="AP111" s="11">
        <v>1.0671E+22</v>
      </c>
      <c r="AQ111" s="12">
        <v>1.0642999999999999E+22</v>
      </c>
    </row>
    <row r="112" spans="1:43" x14ac:dyDescent="0.35">
      <c r="A112" s="2">
        <f t="shared" si="1"/>
        <v>0.28090000000000048</v>
      </c>
      <c r="B112" s="10">
        <v>1.0428000000000001E+22</v>
      </c>
      <c r="C112" s="11">
        <v>1.0300000000000001E+22</v>
      </c>
      <c r="D112" s="11">
        <v>1.0518000000000001E+22</v>
      </c>
      <c r="E112" s="11">
        <v>1.0304E+22</v>
      </c>
      <c r="F112" s="11">
        <v>1.0383E+22</v>
      </c>
      <c r="G112" s="11">
        <v>1.0368E+22</v>
      </c>
      <c r="H112" s="11">
        <v>1.0472E+22</v>
      </c>
      <c r="I112" s="11">
        <v>1.0263E+22</v>
      </c>
      <c r="J112" s="11">
        <v>1.0348000000000001E+22</v>
      </c>
      <c r="K112" s="11">
        <v>1.0231E+22</v>
      </c>
      <c r="L112" s="11">
        <v>1.0291999999999999E+22</v>
      </c>
      <c r="M112" s="11">
        <v>1.0282999999999999E+22</v>
      </c>
      <c r="N112" s="11">
        <v>1.0305E+22</v>
      </c>
      <c r="O112" s="12">
        <v>1.0177E+22</v>
      </c>
      <c r="P112" s="19">
        <v>7.8793999999999997E+21</v>
      </c>
      <c r="Q112" s="20">
        <v>7.8550999999999996E+21</v>
      </c>
      <c r="R112" s="20">
        <v>7.8097000000000004E+21</v>
      </c>
      <c r="S112" s="20">
        <v>7.8553000000000004E+21</v>
      </c>
      <c r="T112" s="20">
        <v>7.8022999999999996E+21</v>
      </c>
      <c r="U112" s="20">
        <v>7.8256E+21</v>
      </c>
      <c r="V112" s="20">
        <v>7.7750000000000003E+21</v>
      </c>
      <c r="W112" s="20">
        <v>7.8736E+21</v>
      </c>
      <c r="X112" s="20">
        <v>7.7585999999999997E+21</v>
      </c>
      <c r="Y112" s="20">
        <v>7.8361999999999997E+21</v>
      </c>
      <c r="Z112" s="20">
        <v>7.8060000000000005E+21</v>
      </c>
      <c r="AA112" s="20">
        <v>7.7971000000000001E+21</v>
      </c>
      <c r="AB112" s="20">
        <v>7.7910999999999996E+21</v>
      </c>
      <c r="AC112" s="21">
        <v>7.7196999999999999E+21</v>
      </c>
      <c r="AD112" s="10">
        <v>1.0938999999999999E+22</v>
      </c>
      <c r="AE112" s="11">
        <v>1.0915999999999999E+22</v>
      </c>
      <c r="AF112" s="11">
        <v>1.0808E+22</v>
      </c>
      <c r="AG112" s="11">
        <v>1.0910000000000001E+22</v>
      </c>
      <c r="AH112" s="11">
        <v>1.0790000000000001E+22</v>
      </c>
      <c r="AI112" s="11">
        <v>1.0796000000000001E+22</v>
      </c>
      <c r="AJ112" s="11">
        <v>1.0697E+22</v>
      </c>
      <c r="AK112" s="11">
        <v>1.0713999999999999E+22</v>
      </c>
      <c r="AL112" s="11">
        <v>1.0592E+22</v>
      </c>
      <c r="AM112" s="11">
        <v>1.0773000000000001E+22</v>
      </c>
      <c r="AN112" s="11">
        <v>1.0620000000000001E+22</v>
      </c>
      <c r="AO112" s="11">
        <v>1.0744E+22</v>
      </c>
      <c r="AP112" s="11">
        <v>1.0767E+22</v>
      </c>
      <c r="AQ112" s="12">
        <v>1.0586999999999999E+22</v>
      </c>
    </row>
    <row r="113" spans="1:43" x14ac:dyDescent="0.35">
      <c r="A113" s="2">
        <f t="shared" si="1"/>
        <v>0.28355000000000047</v>
      </c>
      <c r="B113" s="10">
        <v>1.0433999999999999E+22</v>
      </c>
      <c r="C113" s="11">
        <v>1.0236000000000001E+22</v>
      </c>
      <c r="D113" s="11">
        <v>1.0437000000000001E+22</v>
      </c>
      <c r="E113" s="11">
        <v>1.0237000000000001E+22</v>
      </c>
      <c r="F113" s="11">
        <v>1.0385999999999999E+22</v>
      </c>
      <c r="G113" s="11">
        <v>1.0287E+22</v>
      </c>
      <c r="H113" s="11">
        <v>1.0386999999999999E+22</v>
      </c>
      <c r="I113" s="11">
        <v>1.0252000000000001E+22</v>
      </c>
      <c r="J113" s="11">
        <v>1.0309000000000001E+22</v>
      </c>
      <c r="K113" s="11">
        <v>1.0232E+22</v>
      </c>
      <c r="L113" s="11">
        <v>1.0234999999999999E+22</v>
      </c>
      <c r="M113" s="11">
        <v>1.0241E+22</v>
      </c>
      <c r="N113" s="11">
        <v>1.0272E+22</v>
      </c>
      <c r="O113" s="12">
        <v>1.0124000000000001E+22</v>
      </c>
      <c r="P113" s="19">
        <v>7.8454000000000003E+21</v>
      </c>
      <c r="Q113" s="20">
        <v>7.8430000000000003E+21</v>
      </c>
      <c r="R113" s="20">
        <v>7.7678000000000003E+21</v>
      </c>
      <c r="S113" s="20">
        <v>7.8291000000000001E+21</v>
      </c>
      <c r="T113" s="20">
        <v>7.7806000000000003E+21</v>
      </c>
      <c r="U113" s="20">
        <v>7.8574000000000003E+21</v>
      </c>
      <c r="V113" s="20">
        <v>7.7542999999999996E+21</v>
      </c>
      <c r="W113" s="20">
        <v>7.8513999999999997E+21</v>
      </c>
      <c r="X113" s="20">
        <v>7.7497999999999997E+21</v>
      </c>
      <c r="Y113" s="20">
        <v>7.7950000000000003E+21</v>
      </c>
      <c r="Z113" s="20">
        <v>7.7446999999999996E+21</v>
      </c>
      <c r="AA113" s="20">
        <v>7.7825000000000004E+21</v>
      </c>
      <c r="AB113" s="20">
        <v>7.7662999999999996E+21</v>
      </c>
      <c r="AC113" s="21">
        <v>7.7380999999999999E+21</v>
      </c>
      <c r="AD113" s="10">
        <v>1.0905999999999999E+22</v>
      </c>
      <c r="AE113" s="11">
        <v>1.0883999999999999E+22</v>
      </c>
      <c r="AF113" s="11">
        <v>1.0833999999999999E+22</v>
      </c>
      <c r="AG113" s="11">
        <v>1.0839E+22</v>
      </c>
      <c r="AH113" s="11">
        <v>1.0769E+22</v>
      </c>
      <c r="AI113" s="11">
        <v>1.0829000000000001E+22</v>
      </c>
      <c r="AJ113" s="11">
        <v>1.0641E+22</v>
      </c>
      <c r="AK113" s="11">
        <v>1.0711E+22</v>
      </c>
      <c r="AL113" s="11">
        <v>1.0654000000000001E+22</v>
      </c>
      <c r="AM113" s="11">
        <v>1.0767E+22</v>
      </c>
      <c r="AN113" s="11">
        <v>1.0625999999999999E+22</v>
      </c>
      <c r="AO113" s="11">
        <v>1.0723999999999999E+22</v>
      </c>
      <c r="AP113" s="11">
        <v>1.0787999999999999E+22</v>
      </c>
      <c r="AQ113" s="12">
        <v>1.0570999999999999E+22</v>
      </c>
    </row>
    <row r="114" spans="1:43" x14ac:dyDescent="0.35">
      <c r="A114" s="2">
        <f t="shared" si="1"/>
        <v>0.28620000000000045</v>
      </c>
      <c r="B114" s="10">
        <v>1.0381000000000001E+22</v>
      </c>
      <c r="C114" s="11">
        <v>1.0175E+22</v>
      </c>
      <c r="D114" s="11">
        <v>1.0309000000000001E+22</v>
      </c>
      <c r="E114" s="11">
        <v>1.0253000000000001E+22</v>
      </c>
      <c r="F114" s="11">
        <v>1.036E+22</v>
      </c>
      <c r="G114" s="11">
        <v>1.0199E+22</v>
      </c>
      <c r="H114" s="11">
        <v>1.0257999999999999E+22</v>
      </c>
      <c r="I114" s="11">
        <v>1.0263E+22</v>
      </c>
      <c r="J114" s="11">
        <v>1.0256E+22</v>
      </c>
      <c r="K114" s="11">
        <v>1.0146999999999999E+22</v>
      </c>
      <c r="L114" s="11">
        <v>1.0188000000000001E+22</v>
      </c>
      <c r="M114" s="11">
        <v>1.0161999999999999E+22</v>
      </c>
      <c r="N114" s="11">
        <v>1.0226999999999999E+22</v>
      </c>
      <c r="O114" s="12">
        <v>1.016E+22</v>
      </c>
      <c r="P114" s="19">
        <v>7.7968E+21</v>
      </c>
      <c r="Q114" s="20">
        <v>7.8134000000000003E+21</v>
      </c>
      <c r="R114" s="20">
        <v>7.7376E+21</v>
      </c>
      <c r="S114" s="20">
        <v>7.8142000000000003E+21</v>
      </c>
      <c r="T114" s="20">
        <v>7.7681000000000004E+21</v>
      </c>
      <c r="U114" s="20">
        <v>7.8771999999999995E+21</v>
      </c>
      <c r="V114" s="20">
        <v>7.7752E+21</v>
      </c>
      <c r="W114" s="20">
        <v>7.8268999999999999E+21</v>
      </c>
      <c r="X114" s="20">
        <v>7.7694000000000003E+21</v>
      </c>
      <c r="Y114" s="20">
        <v>7.7598999999999996E+21</v>
      </c>
      <c r="Z114" s="20">
        <v>7.7484000000000005E+21</v>
      </c>
      <c r="AA114" s="20">
        <v>7.7844999999999999E+21</v>
      </c>
      <c r="AB114" s="20">
        <v>7.7049999999999997E+21</v>
      </c>
      <c r="AC114" s="21">
        <v>7.7518000000000003E+21</v>
      </c>
      <c r="AD114" s="10">
        <v>1.0785E+22</v>
      </c>
      <c r="AE114" s="11">
        <v>1.0817999999999999E+22</v>
      </c>
      <c r="AF114" s="11">
        <v>1.0801999999999999E+22</v>
      </c>
      <c r="AG114" s="11">
        <v>1.0777E+22</v>
      </c>
      <c r="AH114" s="11">
        <v>1.0697E+22</v>
      </c>
      <c r="AI114" s="11">
        <v>1.0797000000000001E+22</v>
      </c>
      <c r="AJ114" s="11">
        <v>1.0615E+22</v>
      </c>
      <c r="AK114" s="11">
        <v>1.0709000000000001E+22</v>
      </c>
      <c r="AL114" s="11">
        <v>1.0674999999999999E+22</v>
      </c>
      <c r="AM114" s="11">
        <v>1.0727E+22</v>
      </c>
      <c r="AN114" s="11">
        <v>1.0672E+22</v>
      </c>
      <c r="AO114" s="11">
        <v>1.0745999999999999E+22</v>
      </c>
      <c r="AP114" s="11">
        <v>1.0686000000000001E+22</v>
      </c>
      <c r="AQ114" s="12">
        <v>1.0633E+22</v>
      </c>
    </row>
    <row r="115" spans="1:43" x14ac:dyDescent="0.35">
      <c r="A115" s="2">
        <f t="shared" si="1"/>
        <v>0.28885000000000044</v>
      </c>
      <c r="B115" s="10">
        <v>1.0229000000000001E+22</v>
      </c>
      <c r="C115" s="11">
        <v>1.0197000000000001E+22</v>
      </c>
      <c r="D115" s="11">
        <v>1.0231E+22</v>
      </c>
      <c r="E115" s="11">
        <v>1.0249E+22</v>
      </c>
      <c r="F115" s="11">
        <v>1.0330999999999999E+22</v>
      </c>
      <c r="G115" s="11">
        <v>1.0142000000000001E+22</v>
      </c>
      <c r="H115" s="11">
        <v>1.0174000000000001E+22</v>
      </c>
      <c r="I115" s="11">
        <v>1.0307999999999999E+22</v>
      </c>
      <c r="J115" s="11">
        <v>1.0241999999999999E+22</v>
      </c>
      <c r="K115" s="11">
        <v>1.0141000000000001E+22</v>
      </c>
      <c r="L115" s="11">
        <v>1.0284000000000001E+22</v>
      </c>
      <c r="M115" s="11">
        <v>1.0149000000000001E+22</v>
      </c>
      <c r="N115" s="11">
        <v>1.0184E+22</v>
      </c>
      <c r="O115" s="12">
        <v>1.0199E+22</v>
      </c>
      <c r="P115" s="19">
        <v>7.8094999999999996E+21</v>
      </c>
      <c r="Q115" s="20">
        <v>7.8204000000000005E+21</v>
      </c>
      <c r="R115" s="20">
        <v>7.7662999999999996E+21</v>
      </c>
      <c r="S115" s="20">
        <v>7.7912E+21</v>
      </c>
      <c r="T115" s="20">
        <v>7.7777000000000004E+21</v>
      </c>
      <c r="U115" s="20">
        <v>7.8433999999999997E+21</v>
      </c>
      <c r="V115" s="20">
        <v>7.8059000000000001E+21</v>
      </c>
      <c r="W115" s="20">
        <v>7.8198000000000003E+21</v>
      </c>
      <c r="X115" s="20">
        <v>7.7867000000000001E+21</v>
      </c>
      <c r="Y115" s="20">
        <v>7.7422999999999996E+21</v>
      </c>
      <c r="Z115" s="20">
        <v>7.8105999999999997E+21</v>
      </c>
      <c r="AA115" s="20">
        <v>7.7900000000000005E+21</v>
      </c>
      <c r="AB115" s="20">
        <v>7.6886000000000003E+21</v>
      </c>
      <c r="AC115" s="21">
        <v>7.7742999999999996E+21</v>
      </c>
      <c r="AD115" s="10">
        <v>1.0751E+22</v>
      </c>
      <c r="AE115" s="11">
        <v>1.0857999999999999E+22</v>
      </c>
      <c r="AF115" s="11">
        <v>1.0809E+22</v>
      </c>
      <c r="AG115" s="11">
        <v>1.0791E+22</v>
      </c>
      <c r="AH115" s="11">
        <v>1.0611999999999999E+22</v>
      </c>
      <c r="AI115" s="11">
        <v>1.0816E+22</v>
      </c>
      <c r="AJ115" s="11">
        <v>1.0656E+22</v>
      </c>
      <c r="AK115" s="11">
        <v>1.0716000000000001E+22</v>
      </c>
      <c r="AL115" s="11">
        <v>1.0689999999999999E+22</v>
      </c>
      <c r="AM115" s="11">
        <v>1.0739999999999999E+22</v>
      </c>
      <c r="AN115" s="11">
        <v>1.076E+22</v>
      </c>
      <c r="AO115" s="11">
        <v>1.0808E+22</v>
      </c>
      <c r="AP115" s="11">
        <v>1.0698999999999999E+22</v>
      </c>
      <c r="AQ115" s="12">
        <v>1.0642999999999999E+22</v>
      </c>
    </row>
    <row r="116" spans="1:43" x14ac:dyDescent="0.35">
      <c r="A116" s="2">
        <f t="shared" si="1"/>
        <v>0.29150000000000043</v>
      </c>
      <c r="B116" s="10">
        <v>1.0185999999999999E+22</v>
      </c>
      <c r="C116" s="11">
        <v>1.012E+22</v>
      </c>
      <c r="D116" s="11">
        <v>1.0178999999999999E+22</v>
      </c>
      <c r="E116" s="11">
        <v>1.0218999999999999E+22</v>
      </c>
      <c r="F116" s="11">
        <v>1.0213000000000001E+22</v>
      </c>
      <c r="G116" s="11">
        <v>1.0105999999999999E+22</v>
      </c>
      <c r="H116" s="11">
        <v>1.0205000000000001E+22</v>
      </c>
      <c r="I116" s="11">
        <v>1.0208E+22</v>
      </c>
      <c r="J116" s="11">
        <v>1.0215E+22</v>
      </c>
      <c r="K116" s="11">
        <v>1.0175E+22</v>
      </c>
      <c r="L116" s="11">
        <v>1.0318000000000001E+22</v>
      </c>
      <c r="M116" s="11">
        <v>1.0144E+22</v>
      </c>
      <c r="N116" s="11">
        <v>1.0223E+22</v>
      </c>
      <c r="O116" s="12">
        <v>1.0188000000000001E+22</v>
      </c>
      <c r="P116" s="19">
        <v>7.8187000000000001E+21</v>
      </c>
      <c r="Q116" s="20">
        <v>7.8104E+21</v>
      </c>
      <c r="R116" s="20">
        <v>7.8012000000000005E+21</v>
      </c>
      <c r="S116" s="20">
        <v>7.8030000000000003E+21</v>
      </c>
      <c r="T116" s="20">
        <v>7.8001999999999997E+21</v>
      </c>
      <c r="U116" s="20">
        <v>7.7969000000000004E+21</v>
      </c>
      <c r="V116" s="20">
        <v>7.7742999999999996E+21</v>
      </c>
      <c r="W116" s="20">
        <v>7.8156000000000005E+21</v>
      </c>
      <c r="X116" s="20">
        <v>7.8148999999999999E+21</v>
      </c>
      <c r="Y116" s="20">
        <v>7.7624E+21</v>
      </c>
      <c r="Z116" s="20">
        <v>7.8416E+21</v>
      </c>
      <c r="AA116" s="20">
        <v>7.8038000000000003E+21</v>
      </c>
      <c r="AB116" s="20">
        <v>7.6705999999999997E+21</v>
      </c>
      <c r="AC116" s="21">
        <v>7.7756000000000005E+21</v>
      </c>
      <c r="AD116" s="10">
        <v>1.0781000000000001E+22</v>
      </c>
      <c r="AE116" s="11">
        <v>1.0844000000000001E+22</v>
      </c>
      <c r="AF116" s="11">
        <v>1.0928E+22</v>
      </c>
      <c r="AG116" s="11">
        <v>1.0848E+22</v>
      </c>
      <c r="AH116" s="11">
        <v>1.0694000000000001E+22</v>
      </c>
      <c r="AI116" s="11">
        <v>1.0853000000000001E+22</v>
      </c>
      <c r="AJ116" s="11">
        <v>1.0690999999999999E+22</v>
      </c>
      <c r="AK116" s="11">
        <v>1.0702000000000001E+22</v>
      </c>
      <c r="AL116" s="11">
        <v>1.0719E+22</v>
      </c>
      <c r="AM116" s="11">
        <v>1.0734000000000001E+22</v>
      </c>
      <c r="AN116" s="11">
        <v>1.0762999999999999E+22</v>
      </c>
      <c r="AO116" s="11">
        <v>1.0809999999999999E+22</v>
      </c>
      <c r="AP116" s="11">
        <v>1.0733000000000001E+22</v>
      </c>
      <c r="AQ116" s="12">
        <v>1.0669000000000001E+22</v>
      </c>
    </row>
    <row r="117" spans="1:43" x14ac:dyDescent="0.35">
      <c r="A117" s="2">
        <f t="shared" si="1"/>
        <v>0.29415000000000041</v>
      </c>
      <c r="B117" s="10">
        <v>1.0147999999999999E+22</v>
      </c>
      <c r="C117" s="11">
        <v>1.0089E+22</v>
      </c>
      <c r="D117" s="11">
        <v>1.0088E+22</v>
      </c>
      <c r="E117" s="11">
        <v>1.0109000000000001E+22</v>
      </c>
      <c r="F117" s="11">
        <v>1.0138999999999999E+22</v>
      </c>
      <c r="G117" s="11">
        <v>1.0114999999999999E+22</v>
      </c>
      <c r="H117" s="11">
        <v>1.0261000000000001E+22</v>
      </c>
      <c r="I117" s="11">
        <v>1.0168E+22</v>
      </c>
      <c r="J117" s="11">
        <v>1.0174000000000001E+22</v>
      </c>
      <c r="K117" s="11">
        <v>1.0149000000000001E+22</v>
      </c>
      <c r="L117" s="11">
        <v>1.0285000000000001E+22</v>
      </c>
      <c r="M117" s="11">
        <v>1.0104E+22</v>
      </c>
      <c r="N117" s="11">
        <v>1.0213000000000001E+22</v>
      </c>
      <c r="O117" s="12">
        <v>1.0167E+22</v>
      </c>
      <c r="P117" s="19">
        <v>7.7843999999999995E+21</v>
      </c>
      <c r="Q117" s="20">
        <v>7.8171000000000001E+21</v>
      </c>
      <c r="R117" s="20">
        <v>7.8137999999999997E+21</v>
      </c>
      <c r="S117" s="20">
        <v>7.8104E+21</v>
      </c>
      <c r="T117" s="20">
        <v>7.8462999999999996E+21</v>
      </c>
      <c r="U117" s="20">
        <v>7.7780999999999999E+21</v>
      </c>
      <c r="V117" s="20">
        <v>7.7793000000000004E+21</v>
      </c>
      <c r="W117" s="20">
        <v>7.7542999999999996E+21</v>
      </c>
      <c r="X117" s="20">
        <v>7.8145000000000004E+21</v>
      </c>
      <c r="Y117" s="20">
        <v>7.7489000000000004E+21</v>
      </c>
      <c r="Z117" s="20">
        <v>7.7905999999999997E+21</v>
      </c>
      <c r="AA117" s="20">
        <v>7.8246999999999996E+21</v>
      </c>
      <c r="AB117" s="20">
        <v>7.7107999999999995E+21</v>
      </c>
      <c r="AC117" s="21">
        <v>7.7606999999999996E+21</v>
      </c>
      <c r="AD117" s="10">
        <v>1.0834999999999999E+22</v>
      </c>
      <c r="AE117" s="11">
        <v>1.0808E+22</v>
      </c>
      <c r="AF117" s="11">
        <v>1.0977E+22</v>
      </c>
      <c r="AG117" s="11">
        <v>1.0837000000000001E+22</v>
      </c>
      <c r="AH117" s="11">
        <v>1.0765000000000001E+22</v>
      </c>
      <c r="AI117" s="11">
        <v>1.084E+22</v>
      </c>
      <c r="AJ117" s="11">
        <v>1.0700000000000001E+22</v>
      </c>
      <c r="AK117" s="11">
        <v>1.0726000000000001E+22</v>
      </c>
      <c r="AL117" s="11">
        <v>1.0729E+22</v>
      </c>
      <c r="AM117" s="11">
        <v>1.0762999999999999E+22</v>
      </c>
      <c r="AN117" s="11">
        <v>1.0793E+22</v>
      </c>
      <c r="AO117" s="11">
        <v>1.0824E+22</v>
      </c>
      <c r="AP117" s="11">
        <v>1.0782000000000001E+22</v>
      </c>
      <c r="AQ117" s="12">
        <v>1.0725000000000001E+22</v>
      </c>
    </row>
    <row r="118" spans="1:43" x14ac:dyDescent="0.35">
      <c r="A118" s="2">
        <f t="shared" si="1"/>
        <v>0.2968000000000004</v>
      </c>
      <c r="B118" s="10">
        <v>1.0049E+22</v>
      </c>
      <c r="C118" s="11">
        <v>1.0035999999999999E+22</v>
      </c>
      <c r="D118" s="11">
        <v>1.0012000000000001E+22</v>
      </c>
      <c r="E118" s="11">
        <v>1.0010999999999999E+22</v>
      </c>
      <c r="F118" s="11">
        <v>1.0082999999999999E+22</v>
      </c>
      <c r="G118" s="11">
        <v>1.0097E+22</v>
      </c>
      <c r="H118" s="11">
        <v>1.0223E+22</v>
      </c>
      <c r="I118" s="11">
        <v>1.0146999999999999E+22</v>
      </c>
      <c r="J118" s="11">
        <v>1.0141000000000001E+22</v>
      </c>
      <c r="K118" s="11">
        <v>1.0130999999999999E+22</v>
      </c>
      <c r="L118" s="11">
        <v>1.0252000000000001E+22</v>
      </c>
      <c r="M118" s="11">
        <v>1.0147999999999999E+22</v>
      </c>
      <c r="N118" s="11">
        <v>1.0278000000000001E+22</v>
      </c>
      <c r="O118" s="12">
        <v>1.0121E+22</v>
      </c>
      <c r="P118" s="19">
        <v>7.7465000000000004E+21</v>
      </c>
      <c r="Q118" s="20">
        <v>7.8075000000000001E+21</v>
      </c>
      <c r="R118" s="20">
        <v>7.8152E+21</v>
      </c>
      <c r="S118" s="20">
        <v>7.8361000000000004E+21</v>
      </c>
      <c r="T118" s="20">
        <v>7.8044999999999999E+21</v>
      </c>
      <c r="U118" s="20">
        <v>7.7192E+21</v>
      </c>
      <c r="V118" s="20">
        <v>7.7134000000000003E+21</v>
      </c>
      <c r="W118" s="20">
        <v>7.8044000000000005E+21</v>
      </c>
      <c r="X118" s="20">
        <v>7.7598999999999996E+21</v>
      </c>
      <c r="Y118" s="20">
        <v>7.8046000000000003E+21</v>
      </c>
      <c r="Z118" s="20">
        <v>7.7846000000000003E+21</v>
      </c>
      <c r="AA118" s="20">
        <v>7.8345999999999997E+21</v>
      </c>
      <c r="AB118" s="20">
        <v>7.8123000000000001E+21</v>
      </c>
      <c r="AC118" s="21">
        <v>7.7598000000000003E+21</v>
      </c>
      <c r="AD118" s="10">
        <v>1.0886000000000001E+22</v>
      </c>
      <c r="AE118" s="11">
        <v>1.0826999999999999E+22</v>
      </c>
      <c r="AF118" s="11">
        <v>1.0961E+22</v>
      </c>
      <c r="AG118" s="11">
        <v>1.0832E+22</v>
      </c>
      <c r="AH118" s="11">
        <v>1.0803999999999999E+22</v>
      </c>
      <c r="AI118" s="11">
        <v>1.0787999999999999E+22</v>
      </c>
      <c r="AJ118" s="11">
        <v>1.0661000000000001E+22</v>
      </c>
      <c r="AK118" s="11">
        <v>1.0738999999999999E+22</v>
      </c>
      <c r="AL118" s="11">
        <v>1.0801999999999999E+22</v>
      </c>
      <c r="AM118" s="11">
        <v>1.0773000000000001E+22</v>
      </c>
      <c r="AN118" s="11">
        <v>1.0810999999999999E+22</v>
      </c>
      <c r="AO118" s="11">
        <v>1.0885000000000001E+22</v>
      </c>
      <c r="AP118" s="11">
        <v>1.0785999999999999E+22</v>
      </c>
      <c r="AQ118" s="12">
        <v>1.0778999999999999E+22</v>
      </c>
    </row>
    <row r="119" spans="1:43" x14ac:dyDescent="0.35">
      <c r="A119" s="2">
        <f t="shared" si="1"/>
        <v>0.29945000000000038</v>
      </c>
      <c r="B119" s="10">
        <v>9.9647000000000007E+21</v>
      </c>
      <c r="C119" s="11">
        <v>9.9945999999999997E+21</v>
      </c>
      <c r="D119" s="11">
        <v>9.9253000000000009E+21</v>
      </c>
      <c r="E119" s="11">
        <v>9.9718999999999996E+21</v>
      </c>
      <c r="F119" s="11">
        <v>1.0053000000000001E+22</v>
      </c>
      <c r="G119" s="11">
        <v>9.9964000000000005E+21</v>
      </c>
      <c r="H119" s="11">
        <v>1.0110000000000001E+22</v>
      </c>
      <c r="I119" s="11">
        <v>1.012E+22</v>
      </c>
      <c r="J119" s="11">
        <v>1.0121999999999999E+22</v>
      </c>
      <c r="K119" s="11">
        <v>9.9986000000000008E+21</v>
      </c>
      <c r="L119" s="11">
        <v>1.0197000000000001E+22</v>
      </c>
      <c r="M119" s="11">
        <v>1.0161E+22</v>
      </c>
      <c r="N119" s="11">
        <v>1.0311E+22</v>
      </c>
      <c r="O119" s="12">
        <v>1.0092000000000001E+22</v>
      </c>
      <c r="P119" s="19">
        <v>7.7497000000000004E+21</v>
      </c>
      <c r="Q119" s="20">
        <v>7.7993000000000004E+21</v>
      </c>
      <c r="R119" s="20">
        <v>7.8443000000000001E+21</v>
      </c>
      <c r="S119" s="20">
        <v>7.8283000000000001E+21</v>
      </c>
      <c r="T119" s="20">
        <v>7.7790000000000003E+21</v>
      </c>
      <c r="U119" s="20">
        <v>7.7078000000000003E+21</v>
      </c>
      <c r="V119" s="20">
        <v>7.7100999999999999E+21</v>
      </c>
      <c r="W119" s="20">
        <v>7.8371999999999995E+21</v>
      </c>
      <c r="X119" s="20">
        <v>7.7214999999999996E+21</v>
      </c>
      <c r="Y119" s="20">
        <v>7.8700999999999999E+21</v>
      </c>
      <c r="Z119" s="20">
        <v>7.8817000000000004E+21</v>
      </c>
      <c r="AA119" s="20">
        <v>7.8382999999999996E+21</v>
      </c>
      <c r="AB119" s="20">
        <v>7.8732999999999999E+21</v>
      </c>
      <c r="AC119" s="21">
        <v>7.8128E+21</v>
      </c>
      <c r="AD119" s="10">
        <v>1.0913E+22</v>
      </c>
      <c r="AE119" s="11">
        <v>1.0864E+22</v>
      </c>
      <c r="AF119" s="11">
        <v>1.0954999999999999E+22</v>
      </c>
      <c r="AG119" s="11">
        <v>1.0913E+22</v>
      </c>
      <c r="AH119" s="11">
        <v>1.0844000000000001E+22</v>
      </c>
      <c r="AI119" s="11">
        <v>1.0846000000000001E+22</v>
      </c>
      <c r="AJ119" s="11">
        <v>1.0730999999999999E+22</v>
      </c>
      <c r="AK119" s="11">
        <v>1.0826999999999999E+22</v>
      </c>
      <c r="AL119" s="11">
        <v>1.0837000000000001E+22</v>
      </c>
      <c r="AM119" s="11">
        <v>1.0770999999999999E+22</v>
      </c>
      <c r="AN119" s="11">
        <v>1.0872E+22</v>
      </c>
      <c r="AO119" s="11">
        <v>1.0901000000000001E+22</v>
      </c>
      <c r="AP119" s="11">
        <v>1.0766000000000001E+22</v>
      </c>
      <c r="AQ119" s="12">
        <v>1.0716000000000001E+22</v>
      </c>
    </row>
    <row r="120" spans="1:43" x14ac:dyDescent="0.35">
      <c r="A120" s="2">
        <f t="shared" si="1"/>
        <v>0.30210000000000037</v>
      </c>
      <c r="B120" s="10">
        <v>9.8821000000000009E+21</v>
      </c>
      <c r="C120" s="11">
        <v>9.9065999999999997E+21</v>
      </c>
      <c r="D120" s="11">
        <v>9.9049999999999997E+21</v>
      </c>
      <c r="E120" s="11">
        <v>9.9506000000000008E+21</v>
      </c>
      <c r="F120" s="11">
        <v>9.9632999999999993E+21</v>
      </c>
      <c r="G120" s="11">
        <v>9.9404000000000005E+21</v>
      </c>
      <c r="H120" s="11">
        <v>1.0034999999999999E+22</v>
      </c>
      <c r="I120" s="11">
        <v>1.0094000000000001E+22</v>
      </c>
      <c r="J120" s="11">
        <v>1.0097999999999999E+22</v>
      </c>
      <c r="K120" s="11">
        <v>9.976E+21</v>
      </c>
      <c r="L120" s="11">
        <v>1.0178999999999999E+22</v>
      </c>
      <c r="M120" s="11">
        <v>1.0125000000000001E+22</v>
      </c>
      <c r="N120" s="11">
        <v>1.028E+22</v>
      </c>
      <c r="O120" s="12">
        <v>1.0048E+22</v>
      </c>
      <c r="P120" s="19">
        <v>7.8316000000000005E+21</v>
      </c>
      <c r="Q120" s="20">
        <v>7.8147000000000001E+21</v>
      </c>
      <c r="R120" s="20">
        <v>7.8518999999999996E+21</v>
      </c>
      <c r="S120" s="20">
        <v>7.8139000000000001E+21</v>
      </c>
      <c r="T120" s="20">
        <v>7.8188999999999999E+21</v>
      </c>
      <c r="U120" s="20">
        <v>7.7665000000000004E+21</v>
      </c>
      <c r="V120" s="20">
        <v>7.78E+21</v>
      </c>
      <c r="W120" s="20">
        <v>7.8169999999999997E+21</v>
      </c>
      <c r="X120" s="20">
        <v>7.7184E+21</v>
      </c>
      <c r="Y120" s="20">
        <v>7.9068999999999999E+21</v>
      </c>
      <c r="Z120" s="20">
        <v>7.9004000000000005E+21</v>
      </c>
      <c r="AA120" s="20">
        <v>7.8668000000000005E+21</v>
      </c>
      <c r="AB120" s="20">
        <v>7.8572999999999999E+21</v>
      </c>
      <c r="AC120" s="21">
        <v>7.8654999999999996E+21</v>
      </c>
      <c r="AD120" s="10">
        <v>1.0938999999999999E+22</v>
      </c>
      <c r="AE120" s="11">
        <v>1.0881999999999999E+22</v>
      </c>
      <c r="AF120" s="11">
        <v>1.0991E+22</v>
      </c>
      <c r="AG120" s="11">
        <v>1.0993E+22</v>
      </c>
      <c r="AH120" s="11">
        <v>1.0808E+22</v>
      </c>
      <c r="AI120" s="11">
        <v>1.0844000000000001E+22</v>
      </c>
      <c r="AJ120" s="11">
        <v>1.0828000000000001E+22</v>
      </c>
      <c r="AK120" s="11">
        <v>1.0823E+22</v>
      </c>
      <c r="AL120" s="11">
        <v>1.0894000000000001E+22</v>
      </c>
      <c r="AM120" s="11">
        <v>1.0822000000000001E+22</v>
      </c>
      <c r="AN120" s="11">
        <v>1.0866999999999999E+22</v>
      </c>
      <c r="AO120" s="11">
        <v>1.0869000000000001E+22</v>
      </c>
      <c r="AP120" s="11">
        <v>1.0710000000000001E+22</v>
      </c>
      <c r="AQ120" s="12">
        <v>1.0805000000000001E+22</v>
      </c>
    </row>
    <row r="121" spans="1:43" x14ac:dyDescent="0.35">
      <c r="A121" s="2">
        <f t="shared" si="1"/>
        <v>0.30475000000000035</v>
      </c>
      <c r="B121" s="10">
        <v>9.8092000000000005E+21</v>
      </c>
      <c r="C121" s="11">
        <v>9.8025999999999997E+21</v>
      </c>
      <c r="D121" s="11">
        <v>9.8428000000000005E+21</v>
      </c>
      <c r="E121" s="11">
        <v>9.8943000000000007E+21</v>
      </c>
      <c r="F121" s="11">
        <v>9.9180999999999999E+21</v>
      </c>
      <c r="G121" s="11">
        <v>9.8822000000000003E+21</v>
      </c>
      <c r="H121" s="11">
        <v>9.9714000000000008E+21</v>
      </c>
      <c r="I121" s="11">
        <v>1.0061000000000001E+22</v>
      </c>
      <c r="J121" s="11">
        <v>1.0044000000000001E+22</v>
      </c>
      <c r="K121" s="11">
        <v>1.0005000000000001E+22</v>
      </c>
      <c r="L121" s="11">
        <v>1.0147999999999999E+22</v>
      </c>
      <c r="M121" s="11">
        <v>1.0108000000000001E+22</v>
      </c>
      <c r="N121" s="11">
        <v>1.0169999999999999E+22</v>
      </c>
      <c r="O121" s="12">
        <v>1.0024E+22</v>
      </c>
      <c r="P121" s="19">
        <v>7.8644999999999999E+21</v>
      </c>
      <c r="Q121" s="20">
        <v>7.8276999999999999E+21</v>
      </c>
      <c r="R121" s="20">
        <v>7.8235000000000001E+21</v>
      </c>
      <c r="S121" s="20">
        <v>7.8236000000000005E+21</v>
      </c>
      <c r="T121" s="20">
        <v>7.8969000000000004E+21</v>
      </c>
      <c r="U121" s="20">
        <v>7.7859999999999995E+21</v>
      </c>
      <c r="V121" s="20">
        <v>7.8681999999999997E+21</v>
      </c>
      <c r="W121" s="20">
        <v>7.8036999999999999E+21</v>
      </c>
      <c r="X121" s="20">
        <v>7.7425999999999997E+21</v>
      </c>
      <c r="Y121" s="20">
        <v>7.8822000000000003E+21</v>
      </c>
      <c r="Z121" s="20">
        <v>7.8227999999999995E+21</v>
      </c>
      <c r="AA121" s="20">
        <v>7.8561000000000004E+21</v>
      </c>
      <c r="AB121" s="20">
        <v>7.8678999999999996E+21</v>
      </c>
      <c r="AC121" s="21">
        <v>7.8185999999999997E+21</v>
      </c>
      <c r="AD121" s="10">
        <v>1.0921999999999999E+22</v>
      </c>
      <c r="AE121" s="11">
        <v>1.0890999999999999E+22</v>
      </c>
      <c r="AF121" s="11">
        <v>1.0957000000000001E+22</v>
      </c>
      <c r="AG121" s="11">
        <v>1.0929E+22</v>
      </c>
      <c r="AH121" s="11">
        <v>1.0808E+22</v>
      </c>
      <c r="AI121" s="11">
        <v>1.0838000000000001E+22</v>
      </c>
      <c r="AJ121" s="11">
        <v>1.0828000000000001E+22</v>
      </c>
      <c r="AK121" s="11">
        <v>1.0814000000000001E+22</v>
      </c>
      <c r="AL121" s="11">
        <v>1.0858999999999999E+22</v>
      </c>
      <c r="AM121" s="11">
        <v>1.0818999999999999E+22</v>
      </c>
      <c r="AN121" s="11">
        <v>1.0819999999999999E+22</v>
      </c>
      <c r="AO121" s="11">
        <v>1.0848E+22</v>
      </c>
      <c r="AP121" s="11">
        <v>1.0675999999999999E+22</v>
      </c>
      <c r="AQ121" s="12">
        <v>1.0793E+22</v>
      </c>
    </row>
    <row r="122" spans="1:43" x14ac:dyDescent="0.35">
      <c r="A122" s="2">
        <f t="shared" si="1"/>
        <v>0.30740000000000034</v>
      </c>
      <c r="B122" s="10">
        <v>9.7606999999999996E+21</v>
      </c>
      <c r="C122" s="11">
        <v>9.7302000000000003E+21</v>
      </c>
      <c r="D122" s="11">
        <v>9.7606999999999996E+21</v>
      </c>
      <c r="E122" s="11">
        <v>9.7938000000000008E+21</v>
      </c>
      <c r="F122" s="11">
        <v>9.8166999999999996E+21</v>
      </c>
      <c r="G122" s="11">
        <v>9.7718000000000003E+21</v>
      </c>
      <c r="H122" s="11">
        <v>9.8293000000000009E+21</v>
      </c>
      <c r="I122" s="11">
        <v>9.9984999999999993E+21</v>
      </c>
      <c r="J122" s="11">
        <v>9.9917999999999992E+21</v>
      </c>
      <c r="K122" s="11">
        <v>9.9792999999999993E+21</v>
      </c>
      <c r="L122" s="11">
        <v>1.0095E+22</v>
      </c>
      <c r="M122" s="11">
        <v>1.0029000000000001E+22</v>
      </c>
      <c r="N122" s="11">
        <v>1.0057999999999999E+22</v>
      </c>
      <c r="O122" s="12">
        <v>9.9558999999999996E+21</v>
      </c>
      <c r="P122" s="19">
        <v>7.8739999999999995E+21</v>
      </c>
      <c r="Q122" s="20">
        <v>7.8065000000000004E+21</v>
      </c>
      <c r="R122" s="20">
        <v>7.8315000000000001E+21</v>
      </c>
      <c r="S122" s="20">
        <v>7.8342000000000003E+21</v>
      </c>
      <c r="T122" s="20">
        <v>7.8873000000000004E+21</v>
      </c>
      <c r="U122" s="20">
        <v>7.7622000000000003E+21</v>
      </c>
      <c r="V122" s="20">
        <v>7.8739999999999995E+21</v>
      </c>
      <c r="W122" s="20">
        <v>7.7691000000000001E+21</v>
      </c>
      <c r="X122" s="20">
        <v>7.7555000000000001E+21</v>
      </c>
      <c r="Y122" s="20">
        <v>7.8422999999999996E+21</v>
      </c>
      <c r="Z122" s="20">
        <v>7.7916000000000005E+21</v>
      </c>
      <c r="AA122" s="20">
        <v>7.8246000000000003E+21</v>
      </c>
      <c r="AB122" s="20">
        <v>7.8542999999999996E+21</v>
      </c>
      <c r="AC122" s="21">
        <v>7.7811000000000001E+21</v>
      </c>
      <c r="AD122" s="10">
        <v>1.0908000000000001E+22</v>
      </c>
      <c r="AE122" s="11">
        <v>1.0845000000000001E+22</v>
      </c>
      <c r="AF122" s="11">
        <v>1.0974000000000001E+22</v>
      </c>
      <c r="AG122" s="11">
        <v>1.0877000000000001E+22</v>
      </c>
      <c r="AH122" s="11">
        <v>1.0863E+22</v>
      </c>
      <c r="AI122" s="11">
        <v>1.0830000000000001E+22</v>
      </c>
      <c r="AJ122" s="11">
        <v>1.0781000000000001E+22</v>
      </c>
      <c r="AK122" s="11">
        <v>1.0808E+22</v>
      </c>
      <c r="AL122" s="11">
        <v>1.0790000000000001E+22</v>
      </c>
      <c r="AM122" s="11">
        <v>1.0826999999999999E+22</v>
      </c>
      <c r="AN122" s="11">
        <v>1.0716000000000001E+22</v>
      </c>
      <c r="AO122" s="11">
        <v>1.0874999999999999E+22</v>
      </c>
      <c r="AP122" s="11">
        <v>1.0653000000000001E+22</v>
      </c>
      <c r="AQ122" s="12">
        <v>1.0809E+22</v>
      </c>
    </row>
    <row r="123" spans="1:43" x14ac:dyDescent="0.35">
      <c r="A123" s="2">
        <f t="shared" si="1"/>
        <v>0.31005000000000033</v>
      </c>
      <c r="B123" s="10">
        <v>9.6345999999999997E+21</v>
      </c>
      <c r="C123" s="11">
        <v>9.6601000000000004E+21</v>
      </c>
      <c r="D123" s="11">
        <v>9.6390000000000003E+21</v>
      </c>
      <c r="E123" s="11">
        <v>9.7049000000000004E+21</v>
      </c>
      <c r="F123" s="11">
        <v>9.7119000000000007E+21</v>
      </c>
      <c r="G123" s="11">
        <v>9.6944999999999993E+21</v>
      </c>
      <c r="H123" s="11">
        <v>9.7778000000000008E+21</v>
      </c>
      <c r="I123" s="11">
        <v>9.9103000000000007E+21</v>
      </c>
      <c r="J123" s="11">
        <v>9.8780000000000005E+21</v>
      </c>
      <c r="K123" s="11">
        <v>9.9027000000000001E+21</v>
      </c>
      <c r="L123" s="11">
        <v>9.9474000000000008E+21</v>
      </c>
      <c r="M123" s="11">
        <v>9.9433999999999997E+21</v>
      </c>
      <c r="N123" s="11">
        <v>9.9465000000000004E+21</v>
      </c>
      <c r="O123" s="12">
        <v>9.9350000000000003E+21</v>
      </c>
      <c r="P123" s="19">
        <v>7.8630000000000003E+21</v>
      </c>
      <c r="Q123" s="20">
        <v>7.7955999999999995E+21</v>
      </c>
      <c r="R123" s="20">
        <v>7.7988999999999999E+21</v>
      </c>
      <c r="S123" s="20">
        <v>7.8230000000000003E+21</v>
      </c>
      <c r="T123" s="20">
        <v>7.8366999999999996E+21</v>
      </c>
      <c r="U123" s="20">
        <v>7.7228000000000005E+21</v>
      </c>
      <c r="V123" s="20">
        <v>7.7889000000000004E+21</v>
      </c>
      <c r="W123" s="20">
        <v>7.7736E+21</v>
      </c>
      <c r="X123" s="20">
        <v>7.7798000000000003E+21</v>
      </c>
      <c r="Y123" s="20">
        <v>7.8355999999999995E+21</v>
      </c>
      <c r="Z123" s="20">
        <v>7.8022000000000003E+21</v>
      </c>
      <c r="AA123" s="20">
        <v>7.7796999999999999E+21</v>
      </c>
      <c r="AB123" s="20">
        <v>7.8403000000000001E+21</v>
      </c>
      <c r="AC123" s="21">
        <v>7.7500000000000005E+21</v>
      </c>
      <c r="AD123" s="10">
        <v>1.0839E+22</v>
      </c>
      <c r="AE123" s="11">
        <v>1.0829000000000001E+22</v>
      </c>
      <c r="AF123" s="11">
        <v>1.0925000000000001E+22</v>
      </c>
      <c r="AG123" s="11">
        <v>1.0886000000000001E+22</v>
      </c>
      <c r="AH123" s="11">
        <v>1.0877000000000001E+22</v>
      </c>
      <c r="AI123" s="11">
        <v>1.0878000000000001E+22</v>
      </c>
      <c r="AJ123" s="11">
        <v>1.0776E+22</v>
      </c>
      <c r="AK123" s="11">
        <v>1.0790000000000001E+22</v>
      </c>
      <c r="AL123" s="11">
        <v>1.0759E+22</v>
      </c>
      <c r="AM123" s="11">
        <v>1.0833E+22</v>
      </c>
      <c r="AN123" s="11">
        <v>1.0633E+22</v>
      </c>
      <c r="AO123" s="11">
        <v>1.0901000000000001E+22</v>
      </c>
      <c r="AP123" s="11">
        <v>1.0658999999999999E+22</v>
      </c>
      <c r="AQ123" s="12">
        <v>1.0850999999999999E+22</v>
      </c>
    </row>
    <row r="124" spans="1:43" x14ac:dyDescent="0.35">
      <c r="A124" s="2">
        <f t="shared" si="1"/>
        <v>0.31270000000000031</v>
      </c>
      <c r="B124" s="10">
        <v>9.5334000000000003E+21</v>
      </c>
      <c r="C124" s="11">
        <v>9.5440999999999993E+21</v>
      </c>
      <c r="D124" s="11">
        <v>9.5286999999999996E+21</v>
      </c>
      <c r="E124" s="11">
        <v>9.5472999999999993E+21</v>
      </c>
      <c r="F124" s="11">
        <v>9.5993999999999997E+21</v>
      </c>
      <c r="G124" s="11">
        <v>9.5839000000000007E+21</v>
      </c>
      <c r="H124" s="11">
        <v>9.7337999999999997E+21</v>
      </c>
      <c r="I124" s="11">
        <v>9.8086999999999996E+21</v>
      </c>
      <c r="J124" s="11">
        <v>9.7481000000000004E+21</v>
      </c>
      <c r="K124" s="11">
        <v>9.7292999999999999E+21</v>
      </c>
      <c r="L124" s="11">
        <v>9.8585999999999997E+21</v>
      </c>
      <c r="M124" s="11">
        <v>9.864E+21</v>
      </c>
      <c r="N124" s="11">
        <v>9.9142999999999996E+21</v>
      </c>
      <c r="O124" s="12">
        <v>9.8386000000000008E+21</v>
      </c>
      <c r="P124" s="19">
        <v>7.8155000000000001E+21</v>
      </c>
      <c r="Q124" s="20">
        <v>7.7856E+21</v>
      </c>
      <c r="R124" s="20">
        <v>7.7889000000000004E+21</v>
      </c>
      <c r="S124" s="20">
        <v>7.7862999999999996E+21</v>
      </c>
      <c r="T124" s="20">
        <v>7.8393999999999997E+21</v>
      </c>
      <c r="U124" s="20">
        <v>7.7180000000000005E+21</v>
      </c>
      <c r="V124" s="20">
        <v>7.7731999999999995E+21</v>
      </c>
      <c r="W124" s="20">
        <v>7.7484999999999999E+21</v>
      </c>
      <c r="X124" s="20">
        <v>7.7726999999999996E+21</v>
      </c>
      <c r="Y124" s="20">
        <v>7.8273000000000004E+21</v>
      </c>
      <c r="Z124" s="20">
        <v>7.7652999999999999E+21</v>
      </c>
      <c r="AA124" s="20">
        <v>7.7824E+21</v>
      </c>
      <c r="AB124" s="20">
        <v>7.7950999999999996E+21</v>
      </c>
      <c r="AC124" s="21">
        <v>7.7563000000000001E+21</v>
      </c>
      <c r="AD124" s="10">
        <v>1.0813000000000001E+22</v>
      </c>
      <c r="AE124" s="11">
        <v>1.0844000000000001E+22</v>
      </c>
      <c r="AF124" s="11">
        <v>1.0881999999999999E+22</v>
      </c>
      <c r="AG124" s="11">
        <v>1.0854000000000001E+22</v>
      </c>
      <c r="AH124" s="11">
        <v>1.0849E+22</v>
      </c>
      <c r="AI124" s="11">
        <v>1.0838000000000001E+22</v>
      </c>
      <c r="AJ124" s="11">
        <v>1.0766000000000001E+22</v>
      </c>
      <c r="AK124" s="11">
        <v>1.0738999999999999E+22</v>
      </c>
      <c r="AL124" s="11">
        <v>1.0784E+22</v>
      </c>
      <c r="AM124" s="11">
        <v>1.0809999999999999E+22</v>
      </c>
      <c r="AN124" s="11">
        <v>1.0656E+22</v>
      </c>
      <c r="AO124" s="11">
        <v>1.0885000000000001E+22</v>
      </c>
      <c r="AP124" s="11">
        <v>1.0681E+22</v>
      </c>
      <c r="AQ124" s="12">
        <v>1.0813000000000001E+22</v>
      </c>
    </row>
    <row r="125" spans="1:43" x14ac:dyDescent="0.35">
      <c r="A125" s="2">
        <f t="shared" si="1"/>
        <v>0.3153500000000003</v>
      </c>
      <c r="B125" s="10">
        <v>9.3936E+21</v>
      </c>
      <c r="C125" s="11">
        <v>9.3414999999999996E+21</v>
      </c>
      <c r="D125" s="11">
        <v>9.3662999999999996E+21</v>
      </c>
      <c r="E125" s="11">
        <v>9.3998000000000003E+21</v>
      </c>
      <c r="F125" s="11">
        <v>9.4668999999999999E+21</v>
      </c>
      <c r="G125" s="11">
        <v>9.3788000000000005E+21</v>
      </c>
      <c r="H125" s="11">
        <v>9.5740999999999999E+21</v>
      </c>
      <c r="I125" s="11">
        <v>9.6592E+21</v>
      </c>
      <c r="J125" s="11">
        <v>9.671199999999999E+21</v>
      </c>
      <c r="K125" s="11">
        <v>9.6438999999999996E+21</v>
      </c>
      <c r="L125" s="11">
        <v>9.762400000000001E+21</v>
      </c>
      <c r="M125" s="11">
        <v>9.8249999999999997E+21</v>
      </c>
      <c r="N125" s="11">
        <v>9.8275999999999995E+21</v>
      </c>
      <c r="O125" s="12">
        <v>9.6828000000000005E+21</v>
      </c>
      <c r="P125" s="19">
        <v>7.7611000000000001E+21</v>
      </c>
      <c r="Q125" s="20">
        <v>7.7449000000000004E+21</v>
      </c>
      <c r="R125" s="20">
        <v>7.7249999999999997E+21</v>
      </c>
      <c r="S125" s="20">
        <v>7.7345000000000004E+21</v>
      </c>
      <c r="T125" s="20">
        <v>7.8156000000000005E+21</v>
      </c>
      <c r="U125" s="20">
        <v>7.7449000000000004E+21</v>
      </c>
      <c r="V125" s="20">
        <v>7.7646000000000003E+21</v>
      </c>
      <c r="W125" s="20">
        <v>7.7326999999999996E+21</v>
      </c>
      <c r="X125" s="20">
        <v>7.7499000000000001E+21</v>
      </c>
      <c r="Y125" s="20">
        <v>7.7910999999999996E+21</v>
      </c>
      <c r="Z125" s="20">
        <v>7.7459000000000001E+21</v>
      </c>
      <c r="AA125" s="20">
        <v>7.7596999999999999E+21</v>
      </c>
      <c r="AB125" s="20">
        <v>7.7817999999999997E+21</v>
      </c>
      <c r="AC125" s="21">
        <v>7.7097999999999997E+21</v>
      </c>
      <c r="AD125" s="10">
        <v>1.0825E+22</v>
      </c>
      <c r="AE125" s="11">
        <v>1.0826999999999999E+22</v>
      </c>
      <c r="AF125" s="11">
        <v>1.0830000000000001E+22</v>
      </c>
      <c r="AG125" s="11">
        <v>1.0865999999999999E+22</v>
      </c>
      <c r="AH125" s="11">
        <v>1.0904E+22</v>
      </c>
      <c r="AI125" s="11">
        <v>1.0854000000000001E+22</v>
      </c>
      <c r="AJ125" s="11">
        <v>1.0770999999999999E+22</v>
      </c>
      <c r="AK125" s="11">
        <v>1.0793999999999999E+22</v>
      </c>
      <c r="AL125" s="11">
        <v>1.0851999999999999E+22</v>
      </c>
      <c r="AM125" s="11">
        <v>1.0803999999999999E+22</v>
      </c>
      <c r="AN125" s="11">
        <v>1.0709000000000001E+22</v>
      </c>
      <c r="AO125" s="11">
        <v>1.0865E+22</v>
      </c>
      <c r="AP125" s="11">
        <v>1.0734000000000001E+22</v>
      </c>
      <c r="AQ125" s="12">
        <v>1.0812000000000001E+22</v>
      </c>
    </row>
    <row r="126" spans="1:43" x14ac:dyDescent="0.35">
      <c r="A126" s="2">
        <f t="shared" si="1"/>
        <v>0.31800000000000028</v>
      </c>
      <c r="B126" s="10">
        <v>9.2702000000000003E+21</v>
      </c>
      <c r="C126" s="11">
        <v>9.2044999999999999E+21</v>
      </c>
      <c r="D126" s="11">
        <v>9.2315000000000001E+21</v>
      </c>
      <c r="E126" s="11">
        <v>9.2396000000000005E+21</v>
      </c>
      <c r="F126" s="11">
        <v>9.2804999999999999E+21</v>
      </c>
      <c r="G126" s="11">
        <v>9.3046000000000003E+21</v>
      </c>
      <c r="H126" s="11">
        <v>9.3620999999999999E+21</v>
      </c>
      <c r="I126" s="11">
        <v>9.5027000000000001E+21</v>
      </c>
      <c r="J126" s="11">
        <v>9.6502000000000003E+21</v>
      </c>
      <c r="K126" s="11">
        <v>9.5724999999999999E+21</v>
      </c>
      <c r="L126" s="11">
        <v>9.7525000000000009E+21</v>
      </c>
      <c r="M126" s="11">
        <v>9.7324000000000005E+21</v>
      </c>
      <c r="N126" s="11">
        <v>9.6694000000000003E+21</v>
      </c>
      <c r="O126" s="12">
        <v>9.5619999999999995E+21</v>
      </c>
      <c r="P126" s="19">
        <v>7.7318000000000003E+21</v>
      </c>
      <c r="Q126" s="20">
        <v>7.6648E+21</v>
      </c>
      <c r="R126" s="20">
        <v>7.6641000000000004E+21</v>
      </c>
      <c r="S126" s="20">
        <v>7.6785000000000004E+21</v>
      </c>
      <c r="T126" s="20">
        <v>7.7001999999999997E+21</v>
      </c>
      <c r="U126" s="20">
        <v>7.7372000000000005E+21</v>
      </c>
      <c r="V126" s="20">
        <v>7.7515000000000001E+21</v>
      </c>
      <c r="W126" s="20">
        <v>7.6985000000000004E+21</v>
      </c>
      <c r="X126" s="20">
        <v>7.6614999999999996E+21</v>
      </c>
      <c r="Y126" s="20">
        <v>7.7350000000000003E+21</v>
      </c>
      <c r="Z126" s="20">
        <v>7.7003000000000001E+21</v>
      </c>
      <c r="AA126" s="20">
        <v>7.7187000000000001E+21</v>
      </c>
      <c r="AB126" s="20">
        <v>7.7526999999999996E+21</v>
      </c>
      <c r="AC126" s="21">
        <v>7.6625999999999997E+21</v>
      </c>
      <c r="AD126" s="10">
        <v>1.0908000000000001E+22</v>
      </c>
      <c r="AE126" s="11">
        <v>1.0797000000000001E+22</v>
      </c>
      <c r="AF126" s="11">
        <v>1.0896E+22</v>
      </c>
      <c r="AG126" s="11">
        <v>1.0881999999999999E+22</v>
      </c>
      <c r="AH126" s="11">
        <v>1.0890999999999999E+22</v>
      </c>
      <c r="AI126" s="11">
        <v>1.0829000000000001E+22</v>
      </c>
      <c r="AJ126" s="11">
        <v>1.0817999999999999E+22</v>
      </c>
      <c r="AK126" s="11">
        <v>1.0830000000000001E+22</v>
      </c>
      <c r="AL126" s="11">
        <v>1.0921999999999999E+22</v>
      </c>
      <c r="AM126" s="11">
        <v>1.0799E+22</v>
      </c>
      <c r="AN126" s="11">
        <v>1.0690999999999999E+22</v>
      </c>
      <c r="AO126" s="11">
        <v>1.0801999999999999E+22</v>
      </c>
      <c r="AP126" s="11">
        <v>1.0663E+22</v>
      </c>
      <c r="AQ126" s="12">
        <v>1.0780000000000001E+22</v>
      </c>
    </row>
    <row r="127" spans="1:43" x14ac:dyDescent="0.35">
      <c r="A127" s="2">
        <f t="shared" si="1"/>
        <v>0.32065000000000027</v>
      </c>
      <c r="B127" s="10">
        <v>9.0878999999999996E+21</v>
      </c>
      <c r="C127" s="11">
        <v>9.0544E+21</v>
      </c>
      <c r="D127" s="11">
        <v>9.0185999999999997E+21</v>
      </c>
      <c r="E127" s="11">
        <v>9.008E+21</v>
      </c>
      <c r="F127" s="11">
        <v>9.0758000000000003E+21</v>
      </c>
      <c r="G127" s="11">
        <v>9.1460999999999999E+21</v>
      </c>
      <c r="H127" s="11">
        <v>9.1355000000000001E+21</v>
      </c>
      <c r="I127" s="11">
        <v>9.3676000000000005E+21</v>
      </c>
      <c r="J127" s="11">
        <v>9.4573999999999992E+21</v>
      </c>
      <c r="K127" s="11">
        <v>9.4940000000000005E+21</v>
      </c>
      <c r="L127" s="11">
        <v>9.5888E+21</v>
      </c>
      <c r="M127" s="11">
        <v>9.5817999999999997E+21</v>
      </c>
      <c r="N127" s="11">
        <v>9.5196000000000005E+21</v>
      </c>
      <c r="O127" s="12">
        <v>9.5161000000000004E+21</v>
      </c>
      <c r="P127" s="19">
        <v>7.6771999999999995E+21</v>
      </c>
      <c r="Q127" s="20">
        <v>7.6019999999999995E+21</v>
      </c>
      <c r="R127" s="20">
        <v>7.5824E+21</v>
      </c>
      <c r="S127" s="20">
        <v>7.6102000000000003E+21</v>
      </c>
      <c r="T127" s="20">
        <v>7.5937999999999997E+21</v>
      </c>
      <c r="U127" s="20">
        <v>7.6902000000000003E+21</v>
      </c>
      <c r="V127" s="20">
        <v>7.668E+21</v>
      </c>
      <c r="W127" s="20">
        <v>7.5790999999999996E+21</v>
      </c>
      <c r="X127" s="20">
        <v>7.5827999999999995E+21</v>
      </c>
      <c r="Y127" s="20">
        <v>7.6542000000000003E+21</v>
      </c>
      <c r="Z127" s="20">
        <v>7.6833999999999997E+21</v>
      </c>
      <c r="AA127" s="20">
        <v>7.664E+21</v>
      </c>
      <c r="AB127" s="20">
        <v>7.7481000000000004E+21</v>
      </c>
      <c r="AC127" s="21">
        <v>7.6396000000000005E+21</v>
      </c>
      <c r="AD127" s="10">
        <v>1.0924000000000001E+22</v>
      </c>
      <c r="AE127" s="11">
        <v>1.0805000000000001E+22</v>
      </c>
      <c r="AF127" s="11">
        <v>1.0956000000000001E+22</v>
      </c>
      <c r="AG127" s="11">
        <v>1.0914999999999999E+22</v>
      </c>
      <c r="AH127" s="11">
        <v>1.0809999999999999E+22</v>
      </c>
      <c r="AI127" s="11">
        <v>1.0798000000000001E+22</v>
      </c>
      <c r="AJ127" s="11">
        <v>1.0806000000000001E+22</v>
      </c>
      <c r="AK127" s="11">
        <v>1.0777E+22</v>
      </c>
      <c r="AL127" s="11">
        <v>1.0921E+22</v>
      </c>
      <c r="AM127" s="11">
        <v>1.0805000000000001E+22</v>
      </c>
      <c r="AN127" s="11">
        <v>1.0567E+22</v>
      </c>
      <c r="AO127" s="11">
        <v>1.0701000000000001E+22</v>
      </c>
      <c r="AP127" s="11">
        <v>1.0588000000000001E+22</v>
      </c>
      <c r="AQ127" s="12">
        <v>1.076E+22</v>
      </c>
    </row>
    <row r="128" spans="1:43" x14ac:dyDescent="0.35">
      <c r="A128" s="2">
        <f t="shared" si="1"/>
        <v>0.32330000000000025</v>
      </c>
      <c r="B128" s="10">
        <v>8.9067000000000001E+21</v>
      </c>
      <c r="C128" s="11">
        <v>8.8166000000000003E+21</v>
      </c>
      <c r="D128" s="11">
        <v>8.7907000000000001E+21</v>
      </c>
      <c r="E128" s="11">
        <v>8.7464E+21</v>
      </c>
      <c r="F128" s="11">
        <v>8.7870000000000003E+21</v>
      </c>
      <c r="G128" s="11">
        <v>8.9182999999999996E+21</v>
      </c>
      <c r="H128" s="11">
        <v>8.9196999999999999E+21</v>
      </c>
      <c r="I128" s="11">
        <v>9.1342000000000003E+21</v>
      </c>
      <c r="J128" s="11">
        <v>9.2417999999999997E+21</v>
      </c>
      <c r="K128" s="11">
        <v>9.3494999999999996E+21</v>
      </c>
      <c r="L128" s="11">
        <v>9.4062999999999996E+21</v>
      </c>
      <c r="M128" s="11">
        <v>9.3977000000000004E+21</v>
      </c>
      <c r="N128" s="11">
        <v>9.3468999999999999E+21</v>
      </c>
      <c r="O128" s="12">
        <v>9.2846000000000003E+21</v>
      </c>
      <c r="P128" s="19">
        <v>7.5590000000000003E+21</v>
      </c>
      <c r="Q128" s="20">
        <v>7.5387000000000001E+21</v>
      </c>
      <c r="R128" s="20">
        <v>7.5276999999999999E+21</v>
      </c>
      <c r="S128" s="20">
        <v>7.5489999999999997E+21</v>
      </c>
      <c r="T128" s="20">
        <v>7.5257999999999997E+21</v>
      </c>
      <c r="U128" s="20">
        <v>7.596E+21</v>
      </c>
      <c r="V128" s="20">
        <v>7.6142000000000003E+21</v>
      </c>
      <c r="W128" s="20">
        <v>7.5456E+21</v>
      </c>
      <c r="X128" s="20">
        <v>7.6043000000000001E+21</v>
      </c>
      <c r="Y128" s="20">
        <v>7.6086000000000003E+21</v>
      </c>
      <c r="Z128" s="20">
        <v>7.6489999999999997E+21</v>
      </c>
      <c r="AA128" s="20">
        <v>7.6668000000000005E+21</v>
      </c>
      <c r="AB128" s="20">
        <v>7.7379000000000001E+21</v>
      </c>
      <c r="AC128" s="21">
        <v>7.616E+21</v>
      </c>
      <c r="AD128" s="10">
        <v>1.0889E+22</v>
      </c>
      <c r="AE128" s="11">
        <v>1.0733000000000001E+22</v>
      </c>
      <c r="AF128" s="11">
        <v>1.0963999999999999E+22</v>
      </c>
      <c r="AG128" s="11">
        <v>1.0902000000000001E+22</v>
      </c>
      <c r="AH128" s="11">
        <v>1.0801999999999999E+22</v>
      </c>
      <c r="AI128" s="11">
        <v>1.0792E+22</v>
      </c>
      <c r="AJ128" s="11">
        <v>1.0770999999999999E+22</v>
      </c>
      <c r="AK128" s="11">
        <v>1.0761999999999999E+22</v>
      </c>
      <c r="AL128" s="11">
        <v>1.0850999999999999E+22</v>
      </c>
      <c r="AM128" s="11">
        <v>1.0776E+22</v>
      </c>
      <c r="AN128" s="11">
        <v>1.0561E+22</v>
      </c>
      <c r="AO128" s="11">
        <v>1.0645000000000001E+22</v>
      </c>
      <c r="AP128" s="11">
        <v>1.0617999999999999E+22</v>
      </c>
      <c r="AQ128" s="12">
        <v>1.0669000000000001E+22</v>
      </c>
    </row>
    <row r="129" spans="1:43" x14ac:dyDescent="0.35">
      <c r="A129" s="2">
        <f t="shared" si="1"/>
        <v>0.32595000000000024</v>
      </c>
      <c r="B129" s="10">
        <v>8.7035000000000001E+21</v>
      </c>
      <c r="C129" s="11">
        <v>8.6225999999999997E+21</v>
      </c>
      <c r="D129" s="11">
        <v>8.5774000000000003E+21</v>
      </c>
      <c r="E129" s="11">
        <v>8.4779000000000001E+21</v>
      </c>
      <c r="F129" s="11">
        <v>8.4931999999999995E+21</v>
      </c>
      <c r="G129" s="11">
        <v>8.6987000000000001E+21</v>
      </c>
      <c r="H129" s="11">
        <v>8.7009999999999997E+21</v>
      </c>
      <c r="I129" s="11">
        <v>8.9177000000000004E+21</v>
      </c>
      <c r="J129" s="11">
        <v>9.0564999999999999E+21</v>
      </c>
      <c r="K129" s="11">
        <v>9.1235999999999995E+21</v>
      </c>
      <c r="L129" s="11">
        <v>9.1673000000000004E+21</v>
      </c>
      <c r="M129" s="11">
        <v>9.2232E+21</v>
      </c>
      <c r="N129" s="11">
        <v>9.104E+21</v>
      </c>
      <c r="O129" s="12">
        <v>9.0107000000000001E+21</v>
      </c>
      <c r="P129" s="19">
        <v>7.5027000000000001E+21</v>
      </c>
      <c r="Q129" s="20">
        <v>7.5062000000000003E+21</v>
      </c>
      <c r="R129" s="20">
        <v>7.5056E+21</v>
      </c>
      <c r="S129" s="20">
        <v>7.5321000000000004E+21</v>
      </c>
      <c r="T129" s="20">
        <v>7.5068000000000005E+21</v>
      </c>
      <c r="U129" s="20">
        <v>7.5470999999999996E+21</v>
      </c>
      <c r="V129" s="20">
        <v>7.5596999999999999E+21</v>
      </c>
      <c r="W129" s="20">
        <v>7.5664E+21</v>
      </c>
      <c r="X129" s="20">
        <v>7.6244999999999999E+21</v>
      </c>
      <c r="Y129" s="20">
        <v>7.5790999999999996E+21</v>
      </c>
      <c r="Z129" s="20">
        <v>7.6337000000000004E+21</v>
      </c>
      <c r="AA129" s="20">
        <v>7.6249999999999997E+21</v>
      </c>
      <c r="AB129" s="20">
        <v>7.6764000000000005E+21</v>
      </c>
      <c r="AC129" s="21">
        <v>7.5238999999999996E+21</v>
      </c>
      <c r="AD129" s="10">
        <v>1.0885000000000001E+22</v>
      </c>
      <c r="AE129" s="11">
        <v>1.0707999999999999E+22</v>
      </c>
      <c r="AF129" s="11">
        <v>1.0897999999999999E+22</v>
      </c>
      <c r="AG129" s="11">
        <v>1.0847E+22</v>
      </c>
      <c r="AH129" s="11">
        <v>1.0806000000000001E+22</v>
      </c>
      <c r="AI129" s="11">
        <v>1.0765000000000001E+22</v>
      </c>
      <c r="AJ129" s="11">
        <v>1.0757000000000001E+22</v>
      </c>
      <c r="AK129" s="11">
        <v>1.0689999999999999E+22</v>
      </c>
      <c r="AL129" s="11">
        <v>1.0770999999999999E+22</v>
      </c>
      <c r="AM129" s="11">
        <v>1.0664E+22</v>
      </c>
      <c r="AN129" s="11">
        <v>1.0575E+22</v>
      </c>
      <c r="AO129" s="11">
        <v>1.0633E+22</v>
      </c>
      <c r="AP129" s="11">
        <v>1.0585E+22</v>
      </c>
      <c r="AQ129" s="12">
        <v>1.0604000000000001E+22</v>
      </c>
    </row>
    <row r="130" spans="1:43" x14ac:dyDescent="0.35">
      <c r="A130" s="2">
        <f t="shared" si="1"/>
        <v>0.32860000000000023</v>
      </c>
      <c r="B130" s="10">
        <v>8.4742000000000003E+21</v>
      </c>
      <c r="C130" s="11">
        <v>8.4435999999999995E+21</v>
      </c>
      <c r="D130" s="11">
        <v>8.3424E+21</v>
      </c>
      <c r="E130" s="11">
        <v>8.2401000000000004E+21</v>
      </c>
      <c r="F130" s="11">
        <v>8.2944E+21</v>
      </c>
      <c r="G130" s="11">
        <v>8.4049999999999997E+21</v>
      </c>
      <c r="H130" s="11">
        <v>8.4377999999999997E+21</v>
      </c>
      <c r="I130" s="11">
        <v>8.6606999999999996E+21</v>
      </c>
      <c r="J130" s="11">
        <v>8.8046000000000003E+21</v>
      </c>
      <c r="K130" s="11">
        <v>8.7875000000000001E+21</v>
      </c>
      <c r="L130" s="11">
        <v>8.8969000000000004E+21</v>
      </c>
      <c r="M130" s="11">
        <v>8.9793999999999997E+21</v>
      </c>
      <c r="N130" s="11">
        <v>8.8617999999999997E+21</v>
      </c>
      <c r="O130" s="12">
        <v>8.7662000000000003E+21</v>
      </c>
      <c r="P130" s="19">
        <v>7.4790000000000003E+21</v>
      </c>
      <c r="Q130" s="20">
        <v>7.4648E+21</v>
      </c>
      <c r="R130" s="20">
        <v>7.5256E+21</v>
      </c>
      <c r="S130" s="20">
        <v>7.4859000000000001E+21</v>
      </c>
      <c r="T130" s="20">
        <v>7.4393999999999997E+21</v>
      </c>
      <c r="U130" s="20">
        <v>7.5331999999999995E+21</v>
      </c>
      <c r="V130" s="20">
        <v>7.5235999999999995E+21</v>
      </c>
      <c r="W130" s="20">
        <v>7.5305999999999997E+21</v>
      </c>
      <c r="X130" s="20">
        <v>7.6081999999999997E+21</v>
      </c>
      <c r="Y130" s="20">
        <v>7.5404999999999999E+21</v>
      </c>
      <c r="Z130" s="20">
        <v>7.5452000000000005E+21</v>
      </c>
      <c r="AA130" s="20">
        <v>7.5684999999999999E+21</v>
      </c>
      <c r="AB130" s="20">
        <v>7.6467000000000001E+21</v>
      </c>
      <c r="AC130" s="21">
        <v>7.4350000000000003E+21</v>
      </c>
      <c r="AD130" s="10">
        <v>1.0898999999999999E+22</v>
      </c>
      <c r="AE130" s="11">
        <v>1.0707999999999999E+22</v>
      </c>
      <c r="AF130" s="11">
        <v>1.0855E+22</v>
      </c>
      <c r="AG130" s="11">
        <v>1.0781000000000001E+22</v>
      </c>
      <c r="AH130" s="11">
        <v>1.0743E+22</v>
      </c>
      <c r="AI130" s="11">
        <v>1.0686000000000001E+22</v>
      </c>
      <c r="AJ130" s="11">
        <v>1.0673E+22</v>
      </c>
      <c r="AK130" s="11">
        <v>1.0662000000000001E+22</v>
      </c>
      <c r="AL130" s="11">
        <v>1.0659999999999999E+22</v>
      </c>
      <c r="AM130" s="11">
        <v>1.0544E+22</v>
      </c>
      <c r="AN130" s="11">
        <v>1.0561E+22</v>
      </c>
      <c r="AO130" s="11">
        <v>1.0553999999999999E+22</v>
      </c>
      <c r="AP130" s="11">
        <v>1.0545999999999999E+22</v>
      </c>
      <c r="AQ130" s="12">
        <v>1.0562999999999999E+22</v>
      </c>
    </row>
    <row r="131" spans="1:43" x14ac:dyDescent="0.35">
      <c r="A131" s="2">
        <f t="shared" si="1"/>
        <v>0.33125000000000021</v>
      </c>
      <c r="B131" s="10">
        <v>8.2761999999999997E+21</v>
      </c>
      <c r="C131" s="11">
        <v>8.1868000000000005E+21</v>
      </c>
      <c r="D131" s="11">
        <v>8.0998000000000003E+21</v>
      </c>
      <c r="E131" s="11">
        <v>7.9286999999999996E+21</v>
      </c>
      <c r="F131" s="11">
        <v>8.0427000000000001E+21</v>
      </c>
      <c r="G131" s="11">
        <v>8.0782000000000003E+21</v>
      </c>
      <c r="H131" s="11">
        <v>8.1449000000000004E+21</v>
      </c>
      <c r="I131" s="11">
        <v>8.2752E+21</v>
      </c>
      <c r="J131" s="11">
        <v>8.4881999999999997E+21</v>
      </c>
      <c r="K131" s="11">
        <v>8.4641000000000004E+21</v>
      </c>
      <c r="L131" s="11">
        <v>8.5873000000000004E+21</v>
      </c>
      <c r="M131" s="11">
        <v>8.7006000000000003E+21</v>
      </c>
      <c r="N131" s="11">
        <v>8.5793999999999997E+21</v>
      </c>
      <c r="O131" s="12">
        <v>8.5014000000000003E+21</v>
      </c>
      <c r="P131" s="19">
        <v>7.3868000000000005E+21</v>
      </c>
      <c r="Q131" s="20">
        <v>7.3961999999999997E+21</v>
      </c>
      <c r="R131" s="20">
        <v>7.4163000000000001E+21</v>
      </c>
      <c r="S131" s="20">
        <v>7.4236000000000005E+21</v>
      </c>
      <c r="T131" s="20">
        <v>7.3872E+21</v>
      </c>
      <c r="U131" s="20">
        <v>7.4832E+21</v>
      </c>
      <c r="V131" s="20">
        <v>7.4552E+21</v>
      </c>
      <c r="W131" s="20">
        <v>7.4564999999999999E+21</v>
      </c>
      <c r="X131" s="20">
        <v>7.5424E+21</v>
      </c>
      <c r="Y131" s="20">
        <v>7.4936E+21</v>
      </c>
      <c r="Z131" s="20">
        <v>7.4835000000000001E+21</v>
      </c>
      <c r="AA131" s="20">
        <v>7.5273000000000004E+21</v>
      </c>
      <c r="AB131" s="20">
        <v>7.6515000000000001E+21</v>
      </c>
      <c r="AC131" s="21">
        <v>7.3673999999999997E+21</v>
      </c>
      <c r="AD131" s="10">
        <v>1.0792E+22</v>
      </c>
      <c r="AE131" s="11">
        <v>1.0639E+22</v>
      </c>
      <c r="AF131" s="11">
        <v>1.0746999999999999E+22</v>
      </c>
      <c r="AG131" s="11">
        <v>1.0641999999999999E+22</v>
      </c>
      <c r="AH131" s="11">
        <v>1.0665999999999999E+22</v>
      </c>
      <c r="AI131" s="11">
        <v>1.0621000000000001E+22</v>
      </c>
      <c r="AJ131" s="11">
        <v>1.0526000000000001E+22</v>
      </c>
      <c r="AK131" s="11">
        <v>1.0673E+22</v>
      </c>
      <c r="AL131" s="11">
        <v>1.0582000000000001E+22</v>
      </c>
      <c r="AM131" s="11">
        <v>1.0535E+22</v>
      </c>
      <c r="AN131" s="11">
        <v>1.0529E+22</v>
      </c>
      <c r="AO131" s="11">
        <v>1.0489999999999999E+22</v>
      </c>
      <c r="AP131" s="11">
        <v>1.0550000000000001E+22</v>
      </c>
      <c r="AQ131" s="12">
        <v>1.0566000000000001E+22</v>
      </c>
    </row>
    <row r="132" spans="1:43" x14ac:dyDescent="0.35">
      <c r="A132" s="2">
        <f t="shared" si="1"/>
        <v>0.3339000000000002</v>
      </c>
      <c r="B132" s="10">
        <v>8.0702000000000003E+21</v>
      </c>
      <c r="C132" s="11">
        <v>7.9742999999999996E+21</v>
      </c>
      <c r="D132" s="11">
        <v>7.8424E+21</v>
      </c>
      <c r="E132" s="11">
        <v>7.7054000000000003E+21</v>
      </c>
      <c r="F132" s="11">
        <v>7.7449000000000004E+21</v>
      </c>
      <c r="G132" s="11">
        <v>7.8313000000000004E+21</v>
      </c>
      <c r="H132" s="11">
        <v>7.9056E+21</v>
      </c>
      <c r="I132" s="11">
        <v>7.9745999999999997E+21</v>
      </c>
      <c r="J132" s="11">
        <v>8.2273999999999997E+21</v>
      </c>
      <c r="K132" s="11">
        <v>8.2390000000000003E+21</v>
      </c>
      <c r="L132" s="11">
        <v>8.3406000000000003E+21</v>
      </c>
      <c r="M132" s="11">
        <v>8.3729000000000004E+21</v>
      </c>
      <c r="N132" s="11">
        <v>8.332E+21</v>
      </c>
      <c r="O132" s="12">
        <v>8.2822000000000003E+21</v>
      </c>
      <c r="P132" s="19">
        <v>7.2625999999999997E+21</v>
      </c>
      <c r="Q132" s="20">
        <v>7.2849999999999997E+21</v>
      </c>
      <c r="R132" s="20">
        <v>7.3211000000000001E+21</v>
      </c>
      <c r="S132" s="20">
        <v>7.3190000000000003E+21</v>
      </c>
      <c r="T132" s="20">
        <v>7.3139000000000001E+21</v>
      </c>
      <c r="U132" s="20">
        <v>7.4049000000000004E+21</v>
      </c>
      <c r="V132" s="20">
        <v>7.3313000000000004E+21</v>
      </c>
      <c r="W132" s="20">
        <v>7.3969999999999997E+21</v>
      </c>
      <c r="X132" s="20">
        <v>7.5051000000000001E+21</v>
      </c>
      <c r="Y132" s="20">
        <v>7.4324999999999999E+21</v>
      </c>
      <c r="Z132" s="20">
        <v>7.3758000000000003E+21</v>
      </c>
      <c r="AA132" s="20">
        <v>7.4382999999999996E+21</v>
      </c>
      <c r="AB132" s="20">
        <v>7.548E+21</v>
      </c>
      <c r="AC132" s="21">
        <v>7.3491000000000001E+21</v>
      </c>
      <c r="AD132" s="10">
        <v>1.0669000000000001E+22</v>
      </c>
      <c r="AE132" s="11">
        <v>1.0553E+22</v>
      </c>
      <c r="AF132" s="11">
        <v>1.0701000000000001E+22</v>
      </c>
      <c r="AG132" s="11">
        <v>1.0568E+22</v>
      </c>
      <c r="AH132" s="11">
        <v>1.0624E+22</v>
      </c>
      <c r="AI132" s="11">
        <v>1.0585E+22</v>
      </c>
      <c r="AJ132" s="11">
        <v>1.0458999999999999E+22</v>
      </c>
      <c r="AK132" s="11">
        <v>1.0577999999999999E+22</v>
      </c>
      <c r="AL132" s="11">
        <v>1.0572000000000001E+22</v>
      </c>
      <c r="AM132" s="11">
        <v>1.0522999999999999E+22</v>
      </c>
      <c r="AN132" s="11">
        <v>1.0432E+22</v>
      </c>
      <c r="AO132" s="11">
        <v>1.0465999999999999E+22</v>
      </c>
      <c r="AP132" s="11">
        <v>1.0527E+22</v>
      </c>
      <c r="AQ132" s="12">
        <v>1.0531999999999999E+22</v>
      </c>
    </row>
    <row r="133" spans="1:43" x14ac:dyDescent="0.35">
      <c r="A133" s="2">
        <f t="shared" si="1"/>
        <v>0.33655000000000018</v>
      </c>
      <c r="B133" s="10">
        <v>7.8750999999999996E+21</v>
      </c>
      <c r="C133" s="11">
        <v>7.7798000000000003E+21</v>
      </c>
      <c r="D133" s="11">
        <v>7.6505000000000004E+21</v>
      </c>
      <c r="E133" s="11">
        <v>7.5593000000000004E+21</v>
      </c>
      <c r="F133" s="11">
        <v>7.5393000000000004E+21</v>
      </c>
      <c r="G133" s="11">
        <v>7.6208E+21</v>
      </c>
      <c r="H133" s="11">
        <v>7.6822000000000003E+21</v>
      </c>
      <c r="I133" s="11">
        <v>7.7526999999999996E+21</v>
      </c>
      <c r="J133" s="11">
        <v>7.9464E+21</v>
      </c>
      <c r="K133" s="11">
        <v>8.0097000000000004E+21</v>
      </c>
      <c r="L133" s="11">
        <v>8.0956999999999999E+21</v>
      </c>
      <c r="M133" s="11">
        <v>8.0648E+21</v>
      </c>
      <c r="N133" s="11">
        <v>8.0593000000000004E+21</v>
      </c>
      <c r="O133" s="12">
        <v>8.0848E+21</v>
      </c>
      <c r="P133" s="19">
        <v>7.2124999999999999E+21</v>
      </c>
      <c r="Q133" s="20">
        <v>7.1788999999999999E+21</v>
      </c>
      <c r="R133" s="20">
        <v>7.2262999999999996E+21</v>
      </c>
      <c r="S133" s="20">
        <v>7.2286000000000003E+21</v>
      </c>
      <c r="T133" s="20">
        <v>7.2345999999999997E+21</v>
      </c>
      <c r="U133" s="20">
        <v>7.3601999999999997E+21</v>
      </c>
      <c r="V133" s="20">
        <v>7.2715000000000001E+21</v>
      </c>
      <c r="W133" s="20">
        <v>7.296E+21</v>
      </c>
      <c r="X133" s="20">
        <v>7.4476000000000005E+21</v>
      </c>
      <c r="Y133" s="20">
        <v>7.3297999999999997E+21</v>
      </c>
      <c r="Z133" s="20">
        <v>7.3024E+21</v>
      </c>
      <c r="AA133" s="20">
        <v>7.3545999999999997E+21</v>
      </c>
      <c r="AB133" s="20">
        <v>7.4608E+21</v>
      </c>
      <c r="AC133" s="21">
        <v>7.3529000000000004E+21</v>
      </c>
      <c r="AD133" s="10">
        <v>1.0598000000000001E+22</v>
      </c>
      <c r="AE133" s="11">
        <v>1.0478000000000001E+22</v>
      </c>
      <c r="AF133" s="11">
        <v>1.0577E+22</v>
      </c>
      <c r="AG133" s="11">
        <v>1.0554999999999999E+22</v>
      </c>
      <c r="AH133" s="11">
        <v>1.0577E+22</v>
      </c>
      <c r="AI133" s="11">
        <v>1.0545E+22</v>
      </c>
      <c r="AJ133" s="11">
        <v>1.0458999999999999E+22</v>
      </c>
      <c r="AK133" s="11">
        <v>1.0451999999999999E+22</v>
      </c>
      <c r="AL133" s="11">
        <v>1.0566000000000001E+22</v>
      </c>
      <c r="AM133" s="11">
        <v>1.0488E+22</v>
      </c>
      <c r="AN133" s="11">
        <v>1.0398000000000001E+22</v>
      </c>
      <c r="AO133" s="11">
        <v>1.0429000000000001E+22</v>
      </c>
      <c r="AP133" s="11">
        <v>1.0461000000000001E+22</v>
      </c>
      <c r="AQ133" s="12">
        <v>1.0466999999999999E+22</v>
      </c>
    </row>
    <row r="134" spans="1:43" x14ac:dyDescent="0.35">
      <c r="A134" s="2">
        <f t="shared" si="1"/>
        <v>0.33920000000000017</v>
      </c>
      <c r="B134" s="10">
        <v>7.7406000000000003E+21</v>
      </c>
      <c r="C134" s="11">
        <v>7.6488E+21</v>
      </c>
      <c r="D134" s="11">
        <v>7.5142000000000003E+21</v>
      </c>
      <c r="E134" s="11">
        <v>7.4700000000000005E+21</v>
      </c>
      <c r="F134" s="11">
        <v>7.4070000000000003E+21</v>
      </c>
      <c r="G134" s="11">
        <v>7.4572000000000005E+21</v>
      </c>
      <c r="H134" s="11">
        <v>7.5328E+21</v>
      </c>
      <c r="I134" s="11">
        <v>7.5672E+21</v>
      </c>
      <c r="J134" s="11">
        <v>7.7094999999999996E+21</v>
      </c>
      <c r="K134" s="11">
        <v>7.8020999999999999E+21</v>
      </c>
      <c r="L134" s="11">
        <v>7.8401999999999997E+21</v>
      </c>
      <c r="M134" s="11">
        <v>7.8588000000000005E+21</v>
      </c>
      <c r="N134" s="11">
        <v>7.808E+21</v>
      </c>
      <c r="O134" s="12">
        <v>7.8185000000000004E+21</v>
      </c>
      <c r="P134" s="19">
        <v>7.0995000000000001E+21</v>
      </c>
      <c r="Q134" s="20">
        <v>7.0832E+21</v>
      </c>
      <c r="R134" s="20">
        <v>7.1356999999999999E+21</v>
      </c>
      <c r="S134" s="20">
        <v>7.1012999999999999E+21</v>
      </c>
      <c r="T134" s="20">
        <v>7.1651999999999995E+21</v>
      </c>
      <c r="U134" s="20">
        <v>7.2204000000000005E+21</v>
      </c>
      <c r="V134" s="20">
        <v>7.2358999999999996E+21</v>
      </c>
      <c r="W134" s="20">
        <v>7.2097999999999997E+21</v>
      </c>
      <c r="X134" s="20">
        <v>7.3272E+21</v>
      </c>
      <c r="Y134" s="20">
        <v>7.2364000000000005E+21</v>
      </c>
      <c r="Z134" s="20">
        <v>7.2702999999999996E+21</v>
      </c>
      <c r="AA134" s="20">
        <v>7.2899999999999995E+21</v>
      </c>
      <c r="AB134" s="20">
        <v>7.3576E+21</v>
      </c>
      <c r="AC134" s="21">
        <v>7.2876000000000005E+21</v>
      </c>
      <c r="AD134" s="10">
        <v>1.0542000000000001E+22</v>
      </c>
      <c r="AE134" s="11">
        <v>1.0375E+22</v>
      </c>
      <c r="AF134" s="11">
        <v>1.0533000000000001E+22</v>
      </c>
      <c r="AG134" s="11">
        <v>1.0521999999999999E+22</v>
      </c>
      <c r="AH134" s="11">
        <v>1.0503E+22</v>
      </c>
      <c r="AI134" s="11">
        <v>1.0435999999999999E+22</v>
      </c>
      <c r="AJ134" s="11">
        <v>1.0456E+22</v>
      </c>
      <c r="AK134" s="11">
        <v>1.0385999999999999E+22</v>
      </c>
      <c r="AL134" s="11">
        <v>1.0485000000000001E+22</v>
      </c>
      <c r="AM134" s="11">
        <v>1.0415E+22</v>
      </c>
      <c r="AN134" s="11">
        <v>1.0346999999999999E+22</v>
      </c>
      <c r="AO134" s="11">
        <v>1.0444000000000001E+22</v>
      </c>
      <c r="AP134" s="11">
        <v>1.0394999999999999E+22</v>
      </c>
      <c r="AQ134" s="12">
        <v>1.0472E+22</v>
      </c>
    </row>
    <row r="135" spans="1:43" x14ac:dyDescent="0.35">
      <c r="A135" s="2">
        <f t="shared" si="1"/>
        <v>0.34185000000000015</v>
      </c>
      <c r="B135" s="10">
        <v>7.6712E+21</v>
      </c>
      <c r="C135" s="11">
        <v>7.5249000000000004E+21</v>
      </c>
      <c r="D135" s="11">
        <v>7.4078999999999996E+21</v>
      </c>
      <c r="E135" s="11">
        <v>7.3382999999999996E+21</v>
      </c>
      <c r="F135" s="11">
        <v>7.2875000000000001E+21</v>
      </c>
      <c r="G135" s="11">
        <v>7.2819000000000001E+21</v>
      </c>
      <c r="H135" s="11">
        <v>7.3625999999999997E+21</v>
      </c>
      <c r="I135" s="11">
        <v>7.3256E+21</v>
      </c>
      <c r="J135" s="11">
        <v>7.5502000000000003E+21</v>
      </c>
      <c r="K135" s="11">
        <v>7.5398999999999996E+21</v>
      </c>
      <c r="L135" s="11">
        <v>7.6171000000000001E+21</v>
      </c>
      <c r="M135" s="11">
        <v>7.6990000000000003E+21</v>
      </c>
      <c r="N135" s="11">
        <v>7.5777000000000004E+21</v>
      </c>
      <c r="O135" s="12">
        <v>7.5856E+21</v>
      </c>
      <c r="P135" s="19">
        <v>7.0057000000000004E+21</v>
      </c>
      <c r="Q135" s="20">
        <v>6.9753000000000004E+21</v>
      </c>
      <c r="R135" s="20">
        <v>7.0001999999999997E+21</v>
      </c>
      <c r="S135" s="20">
        <v>6.9969999999999997E+21</v>
      </c>
      <c r="T135" s="20">
        <v>7.0724999999999999E+21</v>
      </c>
      <c r="U135" s="20">
        <v>7.0852999999999999E+21</v>
      </c>
      <c r="V135" s="20">
        <v>7.1323000000000001E+21</v>
      </c>
      <c r="W135" s="20">
        <v>7.0931999999999995E+21</v>
      </c>
      <c r="X135" s="20">
        <v>7.2078000000000003E+21</v>
      </c>
      <c r="Y135" s="20">
        <v>7.1731000000000001E+21</v>
      </c>
      <c r="Z135" s="20">
        <v>7.2395000000000001E+21</v>
      </c>
      <c r="AA135" s="20">
        <v>7.2718999999999996E+21</v>
      </c>
      <c r="AB135" s="20">
        <v>7.2257999999999997E+21</v>
      </c>
      <c r="AC135" s="21">
        <v>7.1937999999999997E+21</v>
      </c>
      <c r="AD135" s="10">
        <v>1.0485000000000001E+22</v>
      </c>
      <c r="AE135" s="11">
        <v>1.0254000000000001E+22</v>
      </c>
      <c r="AF135" s="11">
        <v>1.0490999999999999E+22</v>
      </c>
      <c r="AG135" s="11">
        <v>1.0433999999999999E+22</v>
      </c>
      <c r="AH135" s="11">
        <v>1.0417999999999999E+22</v>
      </c>
      <c r="AI135" s="11">
        <v>1.0346999999999999E+22</v>
      </c>
      <c r="AJ135" s="11">
        <v>1.0403999999999999E+22</v>
      </c>
      <c r="AK135" s="11">
        <v>1.0376E+22</v>
      </c>
      <c r="AL135" s="11">
        <v>1.0448E+22</v>
      </c>
      <c r="AM135" s="11">
        <v>1.0336E+22</v>
      </c>
      <c r="AN135" s="11">
        <v>1.0325000000000001E+22</v>
      </c>
      <c r="AO135" s="11">
        <v>1.0449999999999999E+22</v>
      </c>
      <c r="AP135" s="11">
        <v>1.0350000000000001E+22</v>
      </c>
      <c r="AQ135" s="12">
        <v>1.0407E+22</v>
      </c>
    </row>
    <row r="136" spans="1:43" x14ac:dyDescent="0.35">
      <c r="A136" s="2">
        <f t="shared" ref="A136:A199" si="2">A135+(2.65*10^-3)</f>
        <v>0.34450000000000014</v>
      </c>
      <c r="B136" s="10">
        <v>7.5921000000000004E+21</v>
      </c>
      <c r="C136" s="11">
        <v>7.4136E+21</v>
      </c>
      <c r="D136" s="11">
        <v>7.3457000000000004E+21</v>
      </c>
      <c r="E136" s="11">
        <v>7.2297999999999997E+21</v>
      </c>
      <c r="F136" s="11">
        <v>7.1825999999999997E+21</v>
      </c>
      <c r="G136" s="11">
        <v>7.1510999999999996E+21</v>
      </c>
      <c r="H136" s="11">
        <v>7.2084999999999999E+21</v>
      </c>
      <c r="I136" s="11">
        <v>7.1438000000000003E+21</v>
      </c>
      <c r="J136" s="11">
        <v>7.3955999999999995E+21</v>
      </c>
      <c r="K136" s="11">
        <v>7.3161999999999997E+21</v>
      </c>
      <c r="L136" s="11">
        <v>7.4873000000000004E+21</v>
      </c>
      <c r="M136" s="11">
        <v>7.5313999999999997E+21</v>
      </c>
      <c r="N136" s="11">
        <v>7.4342999999999996E+21</v>
      </c>
      <c r="O136" s="12">
        <v>7.4742000000000003E+21</v>
      </c>
      <c r="P136" s="19">
        <v>6.8476000000000005E+21</v>
      </c>
      <c r="Q136" s="20">
        <v>6.8496E+21</v>
      </c>
      <c r="R136" s="20">
        <v>6.8408E+21</v>
      </c>
      <c r="S136" s="20">
        <v>6.8563999999999995E+21</v>
      </c>
      <c r="T136" s="20">
        <v>6.9531000000000001E+21</v>
      </c>
      <c r="U136" s="20">
        <v>6.9788999999999999E+21</v>
      </c>
      <c r="V136" s="20">
        <v>6.9526999999999996E+21</v>
      </c>
      <c r="W136" s="20">
        <v>6.9768E+21</v>
      </c>
      <c r="X136" s="20">
        <v>7.1027000000000001E+21</v>
      </c>
      <c r="Y136" s="20">
        <v>7.0803999999999995E+21</v>
      </c>
      <c r="Z136" s="20">
        <v>7.1696E+21</v>
      </c>
      <c r="AA136" s="20">
        <v>7.1857000000000004E+21</v>
      </c>
      <c r="AB136" s="20">
        <v>7.1553999999999997E+21</v>
      </c>
      <c r="AC136" s="21">
        <v>7.0691000000000001E+21</v>
      </c>
      <c r="AD136" s="10">
        <v>1.0437000000000001E+22</v>
      </c>
      <c r="AE136" s="11">
        <v>1.0225999999999999E+22</v>
      </c>
      <c r="AF136" s="11">
        <v>1.0353999999999999E+22</v>
      </c>
      <c r="AG136" s="11">
        <v>1.0303E+22</v>
      </c>
      <c r="AH136" s="11">
        <v>1.0327E+22</v>
      </c>
      <c r="AI136" s="11">
        <v>1.0257999999999999E+22</v>
      </c>
      <c r="AJ136" s="11">
        <v>1.0344E+22</v>
      </c>
      <c r="AK136" s="11">
        <v>1.0385E+22</v>
      </c>
      <c r="AL136" s="11">
        <v>1.04E+22</v>
      </c>
      <c r="AM136" s="11">
        <v>1.0242999999999999E+22</v>
      </c>
      <c r="AN136" s="11">
        <v>1.0246000000000001E+22</v>
      </c>
      <c r="AO136" s="11">
        <v>1.0304E+22</v>
      </c>
      <c r="AP136" s="11">
        <v>1.0210999999999999E+22</v>
      </c>
      <c r="AQ136" s="12">
        <v>1.0294000000000001E+22</v>
      </c>
    </row>
    <row r="137" spans="1:43" x14ac:dyDescent="0.35">
      <c r="A137" s="2">
        <f t="shared" si="2"/>
        <v>0.34715000000000013</v>
      </c>
      <c r="B137" s="10">
        <v>7.5531000000000001E+21</v>
      </c>
      <c r="C137" s="11">
        <v>7.3694000000000003E+21</v>
      </c>
      <c r="D137" s="11">
        <v>7.2905000000000004E+21</v>
      </c>
      <c r="E137" s="11">
        <v>7.1337000000000004E+21</v>
      </c>
      <c r="F137" s="11">
        <v>7.1004000000000005E+21</v>
      </c>
      <c r="G137" s="11">
        <v>7.0348000000000005E+21</v>
      </c>
      <c r="H137" s="11">
        <v>7.0692999999999999E+21</v>
      </c>
      <c r="I137" s="11">
        <v>7.016E+21</v>
      </c>
      <c r="J137" s="11">
        <v>7.2099999999999995E+21</v>
      </c>
      <c r="K137" s="11">
        <v>7.1481999999999997E+21</v>
      </c>
      <c r="L137" s="11">
        <v>7.3456E+21</v>
      </c>
      <c r="M137" s="11">
        <v>7.3228000000000005E+21</v>
      </c>
      <c r="N137" s="11">
        <v>7.2942000000000003E+21</v>
      </c>
      <c r="O137" s="12">
        <v>7.3126999999999996E+21</v>
      </c>
      <c r="P137" s="19">
        <v>6.6942999999999996E+21</v>
      </c>
      <c r="Q137" s="20">
        <v>6.6728E+21</v>
      </c>
      <c r="R137" s="20">
        <v>6.5958000000000003E+21</v>
      </c>
      <c r="S137" s="20">
        <v>6.7060999999999999E+21</v>
      </c>
      <c r="T137" s="20">
        <v>6.8091000000000001E+21</v>
      </c>
      <c r="U137" s="20">
        <v>6.8627999999999995E+21</v>
      </c>
      <c r="V137" s="20">
        <v>6.8305000000000004E+21</v>
      </c>
      <c r="W137" s="20">
        <v>6.8924000000000005E+21</v>
      </c>
      <c r="X137" s="20">
        <v>6.9779000000000001E+21</v>
      </c>
      <c r="Y137" s="20">
        <v>6.9772999999999999E+21</v>
      </c>
      <c r="Z137" s="20">
        <v>7.0915000000000001E+21</v>
      </c>
      <c r="AA137" s="20">
        <v>7.0604000000000005E+21</v>
      </c>
      <c r="AB137" s="20">
        <v>7.0382000000000003E+21</v>
      </c>
      <c r="AC137" s="21">
        <v>6.8945999999999997E+21</v>
      </c>
      <c r="AD137" s="10">
        <v>1.0385E+22</v>
      </c>
      <c r="AE137" s="11">
        <v>1.0190000000000001E+22</v>
      </c>
      <c r="AF137" s="11">
        <v>1.0225999999999999E+22</v>
      </c>
      <c r="AG137" s="11">
        <v>1.0161999999999999E+22</v>
      </c>
      <c r="AH137" s="11">
        <v>1.0158000000000001E+22</v>
      </c>
      <c r="AI137" s="11">
        <v>1.0239E+22</v>
      </c>
      <c r="AJ137" s="11">
        <v>1.0282999999999999E+22</v>
      </c>
      <c r="AK137" s="11">
        <v>1.0285000000000001E+22</v>
      </c>
      <c r="AL137" s="11">
        <v>1.0306999999999999E+22</v>
      </c>
      <c r="AM137" s="11">
        <v>1.0133000000000001E+22</v>
      </c>
      <c r="AN137" s="11">
        <v>1.0198000000000001E+22</v>
      </c>
      <c r="AO137" s="11">
        <v>1.0149000000000001E+22</v>
      </c>
      <c r="AP137" s="11">
        <v>1.0140000000000001E+22</v>
      </c>
      <c r="AQ137" s="12">
        <v>1.0153E+22</v>
      </c>
    </row>
    <row r="138" spans="1:43" x14ac:dyDescent="0.35">
      <c r="A138" s="2">
        <f t="shared" si="2"/>
        <v>0.34980000000000011</v>
      </c>
      <c r="B138" s="10">
        <v>7.4625000000000004E+21</v>
      </c>
      <c r="C138" s="11">
        <v>7.3542999999999996E+21</v>
      </c>
      <c r="D138" s="11">
        <v>7.2128E+21</v>
      </c>
      <c r="E138" s="11">
        <v>7.0835999999999995E+21</v>
      </c>
      <c r="F138" s="11">
        <v>7.0342999999999996E+21</v>
      </c>
      <c r="G138" s="11">
        <v>6.9481000000000004E+21</v>
      </c>
      <c r="H138" s="11">
        <v>6.9867000000000001E+21</v>
      </c>
      <c r="I138" s="11">
        <v>6.9150000000000003E+21</v>
      </c>
      <c r="J138" s="11">
        <v>7.0499000000000001E+21</v>
      </c>
      <c r="K138" s="11">
        <v>6.9993999999999997E+21</v>
      </c>
      <c r="L138" s="11">
        <v>7.2555000000000001E+21</v>
      </c>
      <c r="M138" s="11">
        <v>7.1558999999999996E+21</v>
      </c>
      <c r="N138" s="11">
        <v>7.1467000000000001E+21</v>
      </c>
      <c r="O138" s="12">
        <v>7.1915000000000001E+21</v>
      </c>
      <c r="P138" s="19">
        <v>6.4849999999999997E+21</v>
      </c>
      <c r="Q138" s="20">
        <v>6.4243999999999995E+21</v>
      </c>
      <c r="R138" s="20">
        <v>6.3691000000000001E+21</v>
      </c>
      <c r="S138" s="20">
        <v>6.4740999999999999E+21</v>
      </c>
      <c r="T138" s="20">
        <v>6.5275000000000001E+21</v>
      </c>
      <c r="U138" s="20">
        <v>6.6827000000000001E+21</v>
      </c>
      <c r="V138" s="20">
        <v>6.6828000000000005E+21</v>
      </c>
      <c r="W138" s="20">
        <v>6.7875000000000001E+21</v>
      </c>
      <c r="X138" s="20">
        <v>6.7929000000000004E+21</v>
      </c>
      <c r="Y138" s="20">
        <v>6.8121999999999997E+21</v>
      </c>
      <c r="Z138" s="20">
        <v>6.8884999999999999E+21</v>
      </c>
      <c r="AA138" s="20">
        <v>6.9020999999999999E+21</v>
      </c>
      <c r="AB138" s="20">
        <v>6.8784E+21</v>
      </c>
      <c r="AC138" s="21">
        <v>6.7305999999999997E+21</v>
      </c>
      <c r="AD138" s="10">
        <v>1.0329E+22</v>
      </c>
      <c r="AE138" s="11">
        <v>1.0106999999999999E+22</v>
      </c>
      <c r="AF138" s="11">
        <v>1.0105999999999999E+22</v>
      </c>
      <c r="AG138" s="11">
        <v>1.0066999999999999E+22</v>
      </c>
      <c r="AH138" s="11">
        <v>1.0056E+22</v>
      </c>
      <c r="AI138" s="11">
        <v>1.0070000000000001E+22</v>
      </c>
      <c r="AJ138" s="11">
        <v>1.0179999999999999E+22</v>
      </c>
      <c r="AK138" s="11">
        <v>1.0087E+22</v>
      </c>
      <c r="AL138" s="11">
        <v>1.0169E+22</v>
      </c>
      <c r="AM138" s="11">
        <v>1.0025999999999999E+22</v>
      </c>
      <c r="AN138" s="11">
        <v>1.008E+22</v>
      </c>
      <c r="AO138" s="11">
        <v>1.0051999999999999E+22</v>
      </c>
      <c r="AP138" s="11">
        <v>1.0105999999999999E+22</v>
      </c>
      <c r="AQ138" s="12">
        <v>1.0078000000000001E+22</v>
      </c>
    </row>
    <row r="139" spans="1:43" x14ac:dyDescent="0.35">
      <c r="A139" s="2">
        <f t="shared" si="2"/>
        <v>0.3524500000000001</v>
      </c>
      <c r="B139" s="10">
        <v>7.4156000000000005E+21</v>
      </c>
      <c r="C139" s="11">
        <v>7.3443000000000001E+21</v>
      </c>
      <c r="D139" s="11">
        <v>7.1955999999999995E+21</v>
      </c>
      <c r="E139" s="11">
        <v>7.0249000000000004E+21</v>
      </c>
      <c r="F139" s="11">
        <v>6.9512E+21</v>
      </c>
      <c r="G139" s="11">
        <v>6.9340999999999999E+21</v>
      </c>
      <c r="H139" s="11">
        <v>6.9500999999999999E+21</v>
      </c>
      <c r="I139" s="11">
        <v>6.8457999999999997E+21</v>
      </c>
      <c r="J139" s="11">
        <v>6.9945999999999997E+21</v>
      </c>
      <c r="K139" s="11">
        <v>6.9446000000000003E+21</v>
      </c>
      <c r="L139" s="11">
        <v>7.1187999999999995E+21</v>
      </c>
      <c r="M139" s="11">
        <v>7.0588000000000005E+21</v>
      </c>
      <c r="N139" s="11">
        <v>6.9889000000000004E+21</v>
      </c>
      <c r="O139" s="12">
        <v>7.1014999999999996E+21</v>
      </c>
      <c r="P139" s="19">
        <v>6.2740999999999999E+21</v>
      </c>
      <c r="Q139" s="20">
        <v>6.1364999999999999E+21</v>
      </c>
      <c r="R139" s="20">
        <v>6.1395000000000001E+21</v>
      </c>
      <c r="S139" s="20">
        <v>6.1955999999999995E+21</v>
      </c>
      <c r="T139" s="20">
        <v>6.2316000000000005E+21</v>
      </c>
      <c r="U139" s="20">
        <v>6.4038000000000003E+21</v>
      </c>
      <c r="V139" s="20">
        <v>6.4942000000000003E+21</v>
      </c>
      <c r="W139" s="20">
        <v>6.5798999999999996E+21</v>
      </c>
      <c r="X139" s="20">
        <v>6.6070000000000003E+21</v>
      </c>
      <c r="Y139" s="20">
        <v>6.5803000000000001E+21</v>
      </c>
      <c r="Z139" s="20">
        <v>6.6556000000000005E+21</v>
      </c>
      <c r="AA139" s="20">
        <v>6.7166999999999996E+21</v>
      </c>
      <c r="AB139" s="20">
        <v>6.6990999999999996E+21</v>
      </c>
      <c r="AC139" s="21">
        <v>6.5356000000000005E+21</v>
      </c>
      <c r="AD139" s="10">
        <v>1.0204000000000001E+22</v>
      </c>
      <c r="AE139" s="11">
        <v>9.9971000000000001E+21</v>
      </c>
      <c r="AF139" s="11">
        <v>9.9557000000000009E+21</v>
      </c>
      <c r="AG139" s="11">
        <v>9.9357999999999992E+21</v>
      </c>
      <c r="AH139" s="11">
        <v>9.9433999999999997E+21</v>
      </c>
      <c r="AI139" s="11">
        <v>9.9282000000000008E+21</v>
      </c>
      <c r="AJ139" s="11">
        <v>9.957600000000001E+21</v>
      </c>
      <c r="AK139" s="11">
        <v>9.9987999999999995E+21</v>
      </c>
      <c r="AL139" s="11">
        <v>1.0035999999999999E+22</v>
      </c>
      <c r="AM139" s="11">
        <v>9.9407000000000007E+21</v>
      </c>
      <c r="AN139" s="11">
        <v>9.9228000000000005E+21</v>
      </c>
      <c r="AO139" s="11">
        <v>9.9392E+21</v>
      </c>
      <c r="AP139" s="11">
        <v>9.975199999999999E+21</v>
      </c>
      <c r="AQ139" s="12">
        <v>9.9717000000000009E+21</v>
      </c>
    </row>
    <row r="140" spans="1:43" x14ac:dyDescent="0.35">
      <c r="A140" s="2">
        <f t="shared" si="2"/>
        <v>0.35510000000000008</v>
      </c>
      <c r="B140" s="10">
        <v>7.4140999999999999E+21</v>
      </c>
      <c r="C140" s="11">
        <v>7.3299000000000001E+21</v>
      </c>
      <c r="D140" s="11">
        <v>7.1579000000000001E+21</v>
      </c>
      <c r="E140" s="11">
        <v>7.0076000000000005E+21</v>
      </c>
      <c r="F140" s="11">
        <v>6.8712E+21</v>
      </c>
      <c r="G140" s="11">
        <v>6.8740999999999999E+21</v>
      </c>
      <c r="H140" s="11">
        <v>6.8851000000000001E+21</v>
      </c>
      <c r="I140" s="11">
        <v>6.8083000000000001E+21</v>
      </c>
      <c r="J140" s="11">
        <v>6.9150999999999996E+21</v>
      </c>
      <c r="K140" s="11">
        <v>6.8825000000000004E+21</v>
      </c>
      <c r="L140" s="11">
        <v>6.9585000000000004E+21</v>
      </c>
      <c r="M140" s="11">
        <v>6.9865999999999997E+21</v>
      </c>
      <c r="N140" s="11">
        <v>6.9110999999999996E+21</v>
      </c>
      <c r="O140" s="12">
        <v>7.0203000000000001E+21</v>
      </c>
      <c r="P140" s="19">
        <v>6.0284000000000005E+21</v>
      </c>
      <c r="Q140" s="20">
        <v>5.8686999999999996E+21</v>
      </c>
      <c r="R140" s="20">
        <v>5.9224E+21</v>
      </c>
      <c r="S140" s="20">
        <v>5.9337000000000004E+21</v>
      </c>
      <c r="T140" s="20">
        <v>5.9825999999999997E+21</v>
      </c>
      <c r="U140" s="20">
        <v>6.1569000000000004E+21</v>
      </c>
      <c r="V140" s="20">
        <v>6.2475000000000001E+21</v>
      </c>
      <c r="W140" s="20">
        <v>6.3633000000000004E+21</v>
      </c>
      <c r="X140" s="20">
        <v>6.4065999999999997E+21</v>
      </c>
      <c r="Y140" s="20">
        <v>6.3683999999999995E+21</v>
      </c>
      <c r="Z140" s="20">
        <v>6.4294999999999996E+21</v>
      </c>
      <c r="AA140" s="20">
        <v>6.5025000000000004E+21</v>
      </c>
      <c r="AB140" s="20">
        <v>6.5177999999999997E+21</v>
      </c>
      <c r="AC140" s="21">
        <v>6.3803000000000001E+21</v>
      </c>
      <c r="AD140" s="10">
        <v>1.0055E+22</v>
      </c>
      <c r="AE140" s="11">
        <v>9.8236000000000005E+21</v>
      </c>
      <c r="AF140" s="11">
        <v>9.7845000000000009E+21</v>
      </c>
      <c r="AG140" s="11">
        <v>9.7353999999999997E+21</v>
      </c>
      <c r="AH140" s="11">
        <v>9.7693999999999992E+21</v>
      </c>
      <c r="AI140" s="11">
        <v>9.7276000000000005E+21</v>
      </c>
      <c r="AJ140" s="11">
        <v>9.799199999999999E+21</v>
      </c>
      <c r="AK140" s="11">
        <v>9.8585999999999997E+21</v>
      </c>
      <c r="AL140" s="11">
        <v>9.8026999999999991E+21</v>
      </c>
      <c r="AM140" s="11">
        <v>9.762400000000001E+21</v>
      </c>
      <c r="AN140" s="11">
        <v>9.7324000000000005E+21</v>
      </c>
      <c r="AO140" s="11">
        <v>9.7491999999999995E+21</v>
      </c>
      <c r="AP140" s="11">
        <v>9.7519000000000007E+21</v>
      </c>
      <c r="AQ140" s="12">
        <v>9.7925000000000009E+21</v>
      </c>
    </row>
    <row r="141" spans="1:43" x14ac:dyDescent="0.35">
      <c r="A141" s="2">
        <f t="shared" si="2"/>
        <v>0.35775000000000007</v>
      </c>
      <c r="B141" s="10">
        <v>7.3580000000000005E+21</v>
      </c>
      <c r="C141" s="11">
        <v>7.2849000000000004E+21</v>
      </c>
      <c r="D141" s="11">
        <v>7.0926000000000003E+21</v>
      </c>
      <c r="E141" s="11">
        <v>7.0241999999999997E+21</v>
      </c>
      <c r="F141" s="11">
        <v>6.7873999999999997E+21</v>
      </c>
      <c r="G141" s="11">
        <v>6.7590999999999996E+21</v>
      </c>
      <c r="H141" s="11">
        <v>6.8028000000000005E+21</v>
      </c>
      <c r="I141" s="11">
        <v>6.7731999999999995E+21</v>
      </c>
      <c r="J141" s="11">
        <v>6.8257999999999997E+21</v>
      </c>
      <c r="K141" s="11">
        <v>6.7758999999999996E+21</v>
      </c>
      <c r="L141" s="11">
        <v>6.8180999999999999E+21</v>
      </c>
      <c r="M141" s="11">
        <v>6.9011000000000001E+21</v>
      </c>
      <c r="N141" s="11">
        <v>6.8329999999999997E+21</v>
      </c>
      <c r="O141" s="12">
        <v>6.9505000000000004E+21</v>
      </c>
      <c r="P141" s="19">
        <v>5.7011999999999995E+21</v>
      </c>
      <c r="Q141" s="20">
        <v>5.5948000000000005E+21</v>
      </c>
      <c r="R141" s="20">
        <v>5.6390999999999996E+21</v>
      </c>
      <c r="S141" s="20">
        <v>5.6460999999999999E+21</v>
      </c>
      <c r="T141" s="20">
        <v>5.7612000000000005E+21</v>
      </c>
      <c r="U141" s="20">
        <v>5.8828000000000005E+21</v>
      </c>
      <c r="V141" s="20">
        <v>6.0356999999999999E+21</v>
      </c>
      <c r="W141" s="20">
        <v>6.0952E+21</v>
      </c>
      <c r="X141" s="20">
        <v>6.1481999999999997E+21</v>
      </c>
      <c r="Y141" s="20">
        <v>6.1894999999999996E+21</v>
      </c>
      <c r="Z141" s="20">
        <v>6.2348999999999999E+21</v>
      </c>
      <c r="AA141" s="20">
        <v>6.2604999999999999E+21</v>
      </c>
      <c r="AB141" s="20">
        <v>6.3270000000000003E+21</v>
      </c>
      <c r="AC141" s="21">
        <v>6.2678000000000003E+21</v>
      </c>
      <c r="AD141" s="10">
        <v>9.8662999999999996E+21</v>
      </c>
      <c r="AE141" s="11">
        <v>9.6829999999999992E+21</v>
      </c>
      <c r="AF141" s="11">
        <v>9.5955000000000001E+21</v>
      </c>
      <c r="AG141" s="11">
        <v>9.5836999999999999E+21</v>
      </c>
      <c r="AH141" s="11">
        <v>9.5574999999999996E+21</v>
      </c>
      <c r="AI141" s="11">
        <v>9.5023000000000007E+21</v>
      </c>
      <c r="AJ141" s="11">
        <v>9.5657000000000004E+21</v>
      </c>
      <c r="AK141" s="11">
        <v>9.6656E+21</v>
      </c>
      <c r="AL141" s="11">
        <v>9.583200000000001E+21</v>
      </c>
      <c r="AM141" s="11">
        <v>9.5984999999999993E+21</v>
      </c>
      <c r="AN141" s="11">
        <v>9.5274999999999991E+21</v>
      </c>
      <c r="AO141" s="11">
        <v>9.6002000000000008E+21</v>
      </c>
      <c r="AP141" s="11">
        <v>9.4630999999999996E+21</v>
      </c>
      <c r="AQ141" s="12">
        <v>9.5609999999999997E+21</v>
      </c>
    </row>
    <row r="142" spans="1:43" x14ac:dyDescent="0.35">
      <c r="A142" s="2">
        <f t="shared" si="2"/>
        <v>0.36040000000000005</v>
      </c>
      <c r="B142" s="10">
        <v>7.2891000000000001E+21</v>
      </c>
      <c r="C142" s="11">
        <v>7.2288E+21</v>
      </c>
      <c r="D142" s="11">
        <v>7.0211999999999995E+21</v>
      </c>
      <c r="E142" s="11">
        <v>6.9414000000000003E+21</v>
      </c>
      <c r="F142" s="11">
        <v>6.7548999999999999E+21</v>
      </c>
      <c r="G142" s="11">
        <v>6.7195000000000001E+21</v>
      </c>
      <c r="H142" s="11">
        <v>6.7273000000000004E+21</v>
      </c>
      <c r="I142" s="11">
        <v>6.7102999999999996E+21</v>
      </c>
      <c r="J142" s="11">
        <v>6.7494999999999996E+21</v>
      </c>
      <c r="K142" s="11">
        <v>6.7289000000000004E+21</v>
      </c>
      <c r="L142" s="11">
        <v>6.7382000000000003E+21</v>
      </c>
      <c r="M142" s="11">
        <v>6.7972999999999999E+21</v>
      </c>
      <c r="N142" s="11">
        <v>6.8150000000000003E+21</v>
      </c>
      <c r="O142" s="12">
        <v>6.8963000000000001E+21</v>
      </c>
      <c r="P142" s="19">
        <v>5.4184E+21</v>
      </c>
      <c r="Q142" s="20">
        <v>5.3089000000000004E+21</v>
      </c>
      <c r="R142" s="20">
        <v>5.3932000000000005E+21</v>
      </c>
      <c r="S142" s="20">
        <v>5.3593000000000004E+21</v>
      </c>
      <c r="T142" s="20">
        <v>5.5273999999999997E+21</v>
      </c>
      <c r="U142" s="20">
        <v>5.5881000000000004E+21</v>
      </c>
      <c r="V142" s="20">
        <v>5.7569999999999997E+21</v>
      </c>
      <c r="W142" s="20">
        <v>5.8492000000000005E+21</v>
      </c>
      <c r="X142" s="20">
        <v>5.9689000000000004E+21</v>
      </c>
      <c r="Y142" s="20">
        <v>6.0147000000000001E+21</v>
      </c>
      <c r="Z142" s="20">
        <v>6.0545999999999997E+21</v>
      </c>
      <c r="AA142" s="20">
        <v>5.9888E+21</v>
      </c>
      <c r="AB142" s="20">
        <v>6.1022999999999996E+21</v>
      </c>
      <c r="AC142" s="21">
        <v>6.0217000000000004E+21</v>
      </c>
      <c r="AD142" s="10">
        <v>9.6457999999999997E+21</v>
      </c>
      <c r="AE142" s="11">
        <v>9.4116999999999999E+21</v>
      </c>
      <c r="AF142" s="11">
        <v>9.3692000000000005E+21</v>
      </c>
      <c r="AG142" s="11">
        <v>9.458400000000001E+21</v>
      </c>
      <c r="AH142" s="11">
        <v>9.2412999999999999E+21</v>
      </c>
      <c r="AI142" s="11">
        <v>9.3179000000000001E+21</v>
      </c>
      <c r="AJ142" s="11">
        <v>9.3233000000000004E+21</v>
      </c>
      <c r="AK142" s="11">
        <v>9.4321999999999997E+21</v>
      </c>
      <c r="AL142" s="11">
        <v>9.3446000000000003E+21</v>
      </c>
      <c r="AM142" s="11">
        <v>9.3678000000000003E+21</v>
      </c>
      <c r="AN142" s="11">
        <v>9.3313000000000004E+21</v>
      </c>
      <c r="AO142" s="11">
        <v>9.3470000000000003E+21</v>
      </c>
      <c r="AP142" s="11">
        <v>9.2752E+21</v>
      </c>
      <c r="AQ142" s="12">
        <v>9.3233999999999997E+21</v>
      </c>
    </row>
    <row r="143" spans="1:43" x14ac:dyDescent="0.35">
      <c r="A143" s="2">
        <f t="shared" si="2"/>
        <v>0.36305000000000004</v>
      </c>
      <c r="B143" s="10">
        <v>7.2566999999999996E+21</v>
      </c>
      <c r="C143" s="11">
        <v>7.1187000000000001E+21</v>
      </c>
      <c r="D143" s="11">
        <v>6.9665000000000004E+21</v>
      </c>
      <c r="E143" s="11">
        <v>6.8630999999999996E+21</v>
      </c>
      <c r="F143" s="11">
        <v>6.7166000000000003E+21</v>
      </c>
      <c r="G143" s="11">
        <v>6.7016E+21</v>
      </c>
      <c r="H143" s="11">
        <v>6.6825000000000004E+21</v>
      </c>
      <c r="I143" s="11">
        <v>6.6403000000000001E+21</v>
      </c>
      <c r="J143" s="11">
        <v>6.7038999999999996E+21</v>
      </c>
      <c r="K143" s="11">
        <v>6.6457000000000004E+21</v>
      </c>
      <c r="L143" s="11">
        <v>6.6705999999999997E+21</v>
      </c>
      <c r="M143" s="11">
        <v>6.7107000000000001E+21</v>
      </c>
      <c r="N143" s="11">
        <v>6.8062000000000003E+21</v>
      </c>
      <c r="O143" s="12">
        <v>6.8526999999999996E+21</v>
      </c>
      <c r="P143" s="19">
        <v>5.2259999999999995E+21</v>
      </c>
      <c r="Q143" s="20">
        <v>5.1396999999999999E+21</v>
      </c>
      <c r="R143" s="20">
        <v>5.2126000000000003E+21</v>
      </c>
      <c r="S143" s="20">
        <v>5.2153000000000004E+21</v>
      </c>
      <c r="T143" s="20">
        <v>5.3134999999999996E+21</v>
      </c>
      <c r="U143" s="20">
        <v>5.4337999999999997E+21</v>
      </c>
      <c r="V143" s="20">
        <v>5.5513999999999997E+21</v>
      </c>
      <c r="W143" s="20">
        <v>5.6128E+21</v>
      </c>
      <c r="X143" s="20">
        <v>5.7174999999999996E+21</v>
      </c>
      <c r="Y143" s="20">
        <v>5.8028000000000005E+21</v>
      </c>
      <c r="Z143" s="20">
        <v>5.8158000000000003E+21</v>
      </c>
      <c r="AA143" s="20">
        <v>5.7926000000000003E+21</v>
      </c>
      <c r="AB143" s="20">
        <v>5.8619000000000001E+21</v>
      </c>
      <c r="AC143" s="21">
        <v>5.7936E+21</v>
      </c>
      <c r="AD143" s="10">
        <v>9.4332000000000005E+21</v>
      </c>
      <c r="AE143" s="11">
        <v>9.1144E+21</v>
      </c>
      <c r="AF143" s="11">
        <v>9.0609000000000004E+21</v>
      </c>
      <c r="AG143" s="11">
        <v>9.2081000000000004E+21</v>
      </c>
      <c r="AH143" s="11">
        <v>8.9862999999999996E+21</v>
      </c>
      <c r="AI143" s="11">
        <v>9.0905000000000004E+21</v>
      </c>
      <c r="AJ143" s="11">
        <v>9.1241000000000004E+21</v>
      </c>
      <c r="AK143" s="11">
        <v>9.2249000000000004E+21</v>
      </c>
      <c r="AL143" s="11">
        <v>9.1318000000000003E+21</v>
      </c>
      <c r="AM143" s="11">
        <v>9.1155999999999995E+21</v>
      </c>
      <c r="AN143" s="11">
        <v>9.1048E+21</v>
      </c>
      <c r="AO143" s="11">
        <v>9.0696E+21</v>
      </c>
      <c r="AP143" s="11">
        <v>9.0339000000000001E+21</v>
      </c>
      <c r="AQ143" s="12">
        <v>9.1278999999999996E+21</v>
      </c>
    </row>
    <row r="144" spans="1:43" x14ac:dyDescent="0.35">
      <c r="A144" s="2">
        <f t="shared" si="2"/>
        <v>0.36570000000000003</v>
      </c>
      <c r="B144" s="10">
        <v>7.1980999999999999E+21</v>
      </c>
      <c r="C144" s="11">
        <v>7.0798000000000003E+21</v>
      </c>
      <c r="D144" s="11">
        <v>6.9532000000000005E+21</v>
      </c>
      <c r="E144" s="11">
        <v>6.8179000000000001E+21</v>
      </c>
      <c r="F144" s="11">
        <v>6.6894999999999996E+21</v>
      </c>
      <c r="G144" s="11">
        <v>6.6864E+21</v>
      </c>
      <c r="H144" s="11">
        <v>6.6689999999999997E+21</v>
      </c>
      <c r="I144" s="11">
        <v>6.6009999999999997E+21</v>
      </c>
      <c r="J144" s="11">
        <v>6.6848E+21</v>
      </c>
      <c r="K144" s="11">
        <v>6.6361000000000004E+21</v>
      </c>
      <c r="L144" s="11">
        <v>6.6296E+21</v>
      </c>
      <c r="M144" s="11">
        <v>6.7022999999999996E+21</v>
      </c>
      <c r="N144" s="11">
        <v>6.772E+21</v>
      </c>
      <c r="O144" s="12">
        <v>6.8339999999999995E+21</v>
      </c>
      <c r="P144" s="19">
        <v>5.08E+21</v>
      </c>
      <c r="Q144" s="20">
        <v>5.0144E+21</v>
      </c>
      <c r="R144" s="20">
        <v>5.0883999999999995E+21</v>
      </c>
      <c r="S144" s="20">
        <v>5.0932999999999999E+21</v>
      </c>
      <c r="T144" s="20">
        <v>5.1446000000000003E+21</v>
      </c>
      <c r="U144" s="20">
        <v>5.2305999999999997E+21</v>
      </c>
      <c r="V144" s="20">
        <v>5.3187999999999995E+21</v>
      </c>
      <c r="W144" s="20">
        <v>5.4070999999999996E+21</v>
      </c>
      <c r="X144" s="20">
        <v>5.4681000000000004E+21</v>
      </c>
      <c r="Y144" s="20">
        <v>5.6449999999999997E+21</v>
      </c>
      <c r="Z144" s="20">
        <v>5.5809999999999997E+21</v>
      </c>
      <c r="AA144" s="20">
        <v>5.5827999999999995E+21</v>
      </c>
      <c r="AB144" s="20">
        <v>5.6936E+21</v>
      </c>
      <c r="AC144" s="21">
        <v>5.6145999999999997E+21</v>
      </c>
      <c r="AD144" s="10">
        <v>9.1846999999999996E+21</v>
      </c>
      <c r="AE144" s="11">
        <v>8.8966999999999996E+21</v>
      </c>
      <c r="AF144" s="11">
        <v>8.7816E+21</v>
      </c>
      <c r="AG144" s="11">
        <v>8.8291000000000001E+21</v>
      </c>
      <c r="AH144" s="11">
        <v>8.7371000000000001E+21</v>
      </c>
      <c r="AI144" s="11">
        <v>8.8396000000000005E+21</v>
      </c>
      <c r="AJ144" s="11">
        <v>8.8329999999999997E+21</v>
      </c>
      <c r="AK144" s="11">
        <v>8.9355000000000001E+21</v>
      </c>
      <c r="AL144" s="11">
        <v>8.8966000000000003E+21</v>
      </c>
      <c r="AM144" s="11">
        <v>8.8721999999999997E+21</v>
      </c>
      <c r="AN144" s="11">
        <v>8.8582000000000003E+21</v>
      </c>
      <c r="AO144" s="11">
        <v>8.8892999999999999E+21</v>
      </c>
      <c r="AP144" s="11">
        <v>8.8075000000000001E+21</v>
      </c>
      <c r="AQ144" s="12">
        <v>8.8713000000000004E+21</v>
      </c>
    </row>
    <row r="145" spans="1:43" x14ac:dyDescent="0.35">
      <c r="A145" s="2">
        <f t="shared" si="2"/>
        <v>0.36835000000000001</v>
      </c>
      <c r="B145" s="10">
        <v>7.2097999999999997E+21</v>
      </c>
      <c r="C145" s="11">
        <v>7.0945999999999997E+21</v>
      </c>
      <c r="D145" s="11">
        <v>6.9804999999999999E+21</v>
      </c>
      <c r="E145" s="11">
        <v>6.7996000000000005E+21</v>
      </c>
      <c r="F145" s="11">
        <v>6.6726000000000003E+21</v>
      </c>
      <c r="G145" s="11">
        <v>6.6473000000000004E+21</v>
      </c>
      <c r="H145" s="11">
        <v>6.6955000000000001E+21</v>
      </c>
      <c r="I145" s="11">
        <v>6.5632E+21</v>
      </c>
      <c r="J145" s="11">
        <v>6.6540999999999999E+21</v>
      </c>
      <c r="K145" s="11">
        <v>6.6078999999999996E+21</v>
      </c>
      <c r="L145" s="11">
        <v>6.5846000000000003E+21</v>
      </c>
      <c r="M145" s="11">
        <v>6.6454999999999996E+21</v>
      </c>
      <c r="N145" s="11">
        <v>6.7126999999999996E+21</v>
      </c>
      <c r="O145" s="12">
        <v>6.8372999999999999E+21</v>
      </c>
      <c r="P145" s="19">
        <v>4.9603999999999995E+21</v>
      </c>
      <c r="Q145" s="20">
        <v>4.9184E+21</v>
      </c>
      <c r="R145" s="20">
        <v>4.9379999999999995E+21</v>
      </c>
      <c r="S145" s="20">
        <v>4.9488E+21</v>
      </c>
      <c r="T145" s="20">
        <v>4.9942999999999996E+21</v>
      </c>
      <c r="U145" s="20">
        <v>5.0737999999999997E+21</v>
      </c>
      <c r="V145" s="20">
        <v>5.1291000000000001E+21</v>
      </c>
      <c r="W145" s="20">
        <v>5.2256E+21</v>
      </c>
      <c r="X145" s="20">
        <v>5.2985000000000004E+21</v>
      </c>
      <c r="Y145" s="20">
        <v>5.4070000000000003E+21</v>
      </c>
      <c r="Z145" s="20">
        <v>5.4030999999999996E+21</v>
      </c>
      <c r="AA145" s="20">
        <v>5.3651000000000001E+21</v>
      </c>
      <c r="AB145" s="20">
        <v>5.5275000000000001E+21</v>
      </c>
      <c r="AC145" s="21">
        <v>5.4102999999999996E+21</v>
      </c>
      <c r="AD145" s="10">
        <v>8.9084999999999999E+21</v>
      </c>
      <c r="AE145" s="11">
        <v>8.5948999999999999E+21</v>
      </c>
      <c r="AF145" s="11">
        <v>8.5305000000000004E+21</v>
      </c>
      <c r="AG145" s="11">
        <v>8.5731999999999995E+21</v>
      </c>
      <c r="AH145" s="11">
        <v>8.4676999999999999E+21</v>
      </c>
      <c r="AI145" s="11">
        <v>8.4995999999999995E+21</v>
      </c>
      <c r="AJ145" s="11">
        <v>8.5323000000000001E+21</v>
      </c>
      <c r="AK145" s="11">
        <v>8.6368E+21</v>
      </c>
      <c r="AL145" s="11">
        <v>8.5907000000000001E+21</v>
      </c>
      <c r="AM145" s="11">
        <v>8.6452999999999999E+21</v>
      </c>
      <c r="AN145" s="11">
        <v>8.6227999999999995E+21</v>
      </c>
      <c r="AO145" s="11">
        <v>8.6585000000000004E+21</v>
      </c>
      <c r="AP145" s="11">
        <v>8.524E+21</v>
      </c>
      <c r="AQ145" s="12">
        <v>8.5321000000000004E+21</v>
      </c>
    </row>
    <row r="146" spans="1:43" x14ac:dyDescent="0.35">
      <c r="A146" s="2">
        <f t="shared" si="2"/>
        <v>0.371</v>
      </c>
      <c r="B146" s="10">
        <v>7.2153999999999997E+21</v>
      </c>
      <c r="C146" s="11">
        <v>7.12E+21</v>
      </c>
      <c r="D146" s="11">
        <v>6.9529000000000004E+21</v>
      </c>
      <c r="E146" s="11">
        <v>6.8017999999999997E+21</v>
      </c>
      <c r="F146" s="11">
        <v>6.6873999999999997E+21</v>
      </c>
      <c r="G146" s="11">
        <v>6.6148999999999999E+21</v>
      </c>
      <c r="H146" s="11">
        <v>6.6438999999999996E+21</v>
      </c>
      <c r="I146" s="11">
        <v>6.4875000000000001E+21</v>
      </c>
      <c r="J146" s="11">
        <v>6.5915000000000001E+21</v>
      </c>
      <c r="K146" s="11">
        <v>6.5374999999999996E+21</v>
      </c>
      <c r="L146" s="11">
        <v>6.5153000000000004E+21</v>
      </c>
      <c r="M146" s="11">
        <v>6.6088E+21</v>
      </c>
      <c r="N146" s="11">
        <v>6.6716999999999999E+21</v>
      </c>
      <c r="O146" s="12">
        <v>6.8115000000000001E+21</v>
      </c>
      <c r="P146" s="19">
        <v>4.8476999999999999E+21</v>
      </c>
      <c r="Q146" s="20">
        <v>4.8553999999999997E+21</v>
      </c>
      <c r="R146" s="20">
        <v>4.8499000000000001E+21</v>
      </c>
      <c r="S146" s="20">
        <v>4.8585000000000004E+21</v>
      </c>
      <c r="T146" s="20">
        <v>4.8806999999999996E+21</v>
      </c>
      <c r="U146" s="20">
        <v>4.9390999999999996E+21</v>
      </c>
      <c r="V146" s="20">
        <v>4.9673999999999997E+21</v>
      </c>
      <c r="W146" s="20">
        <v>5.1099000000000001E+21</v>
      </c>
      <c r="X146" s="20">
        <v>5.1340999999999999E+21</v>
      </c>
      <c r="Y146" s="20">
        <v>5.1923000000000001E+21</v>
      </c>
      <c r="Z146" s="20">
        <v>5.2764000000000005E+21</v>
      </c>
      <c r="AA146" s="20">
        <v>5.2014999999999996E+21</v>
      </c>
      <c r="AB146" s="20">
        <v>5.3262000000000003E+21</v>
      </c>
      <c r="AC146" s="21">
        <v>5.2974000000000003E+21</v>
      </c>
      <c r="AD146" s="10">
        <v>8.6740999999999999E+21</v>
      </c>
      <c r="AE146" s="11">
        <v>8.3041000000000004E+21</v>
      </c>
      <c r="AF146" s="11">
        <v>8.2673999999999997E+21</v>
      </c>
      <c r="AG146" s="11">
        <v>8.2691000000000001E+21</v>
      </c>
      <c r="AH146" s="11">
        <v>8.1998999999999996E+21</v>
      </c>
      <c r="AI146" s="11">
        <v>8.1435000000000001E+21</v>
      </c>
      <c r="AJ146" s="11">
        <v>8.3099000000000001E+21</v>
      </c>
      <c r="AK146" s="11">
        <v>8.2884999999999999E+21</v>
      </c>
      <c r="AL146" s="11">
        <v>8.2344E+21</v>
      </c>
      <c r="AM146" s="11">
        <v>8.3188999999999999E+21</v>
      </c>
      <c r="AN146" s="11">
        <v>8.34E+21</v>
      </c>
      <c r="AO146" s="11">
        <v>8.3267999999999995E+21</v>
      </c>
      <c r="AP146" s="11">
        <v>8.2134999999999996E+21</v>
      </c>
      <c r="AQ146" s="12">
        <v>8.1988999999999999E+21</v>
      </c>
    </row>
    <row r="147" spans="1:43" x14ac:dyDescent="0.35">
      <c r="A147" s="2">
        <f t="shared" si="2"/>
        <v>0.37364999999999998</v>
      </c>
      <c r="B147" s="10">
        <v>7.2006000000000003E+21</v>
      </c>
      <c r="C147" s="11">
        <v>7.0996999999999999E+21</v>
      </c>
      <c r="D147" s="11">
        <v>6.8764000000000005E+21</v>
      </c>
      <c r="E147" s="11">
        <v>6.7795999999999995E+21</v>
      </c>
      <c r="F147" s="11">
        <v>6.6510999999999996E+21</v>
      </c>
      <c r="G147" s="11">
        <v>6.5795999999999995E+21</v>
      </c>
      <c r="H147" s="11">
        <v>6.5969999999999997E+21</v>
      </c>
      <c r="I147" s="11">
        <v>6.4233999999999997E+21</v>
      </c>
      <c r="J147" s="11">
        <v>6.5547000000000001E+21</v>
      </c>
      <c r="K147" s="11">
        <v>6.5033999999999997E+21</v>
      </c>
      <c r="L147" s="11">
        <v>6.4579000000000001E+21</v>
      </c>
      <c r="M147" s="11">
        <v>6.5484000000000005E+21</v>
      </c>
      <c r="N147" s="11">
        <v>6.6092000000000005E+21</v>
      </c>
      <c r="O147" s="12">
        <v>6.7324000000000005E+21</v>
      </c>
      <c r="P147" s="19">
        <v>4.8115000000000001E+21</v>
      </c>
      <c r="Q147" s="20">
        <v>4.7929000000000004E+21</v>
      </c>
      <c r="R147" s="20">
        <v>4.8030000000000003E+21</v>
      </c>
      <c r="S147" s="20">
        <v>4.7841999999999997E+21</v>
      </c>
      <c r="T147" s="20">
        <v>4.8312E+21</v>
      </c>
      <c r="U147" s="20">
        <v>4.8321999999999997E+21</v>
      </c>
      <c r="V147" s="20">
        <v>4.8609999999999997E+21</v>
      </c>
      <c r="W147" s="20">
        <v>4.9955000000000001E+21</v>
      </c>
      <c r="X147" s="20">
        <v>5.0281999999999997E+21</v>
      </c>
      <c r="Y147" s="20">
        <v>5.0761999999999997E+21</v>
      </c>
      <c r="Z147" s="20">
        <v>5.1161999999999997E+21</v>
      </c>
      <c r="AA147" s="20">
        <v>5.0654999999999996E+21</v>
      </c>
      <c r="AB147" s="20">
        <v>5.2044999999999999E+21</v>
      </c>
      <c r="AC147" s="21">
        <v>5.2238000000000003E+21</v>
      </c>
      <c r="AD147" s="10">
        <v>8.3763000000000001E+21</v>
      </c>
      <c r="AE147" s="11">
        <v>8.0155000000000001E+21</v>
      </c>
      <c r="AF147" s="11">
        <v>7.9782999999999996E+21</v>
      </c>
      <c r="AG147" s="11">
        <v>7.9539000000000001E+21</v>
      </c>
      <c r="AH147" s="11">
        <v>7.8945999999999997E+21</v>
      </c>
      <c r="AI147" s="11">
        <v>7.8553000000000004E+21</v>
      </c>
      <c r="AJ147" s="11">
        <v>8.0057999999999997E+21</v>
      </c>
      <c r="AK147" s="11">
        <v>7.9995000000000001E+21</v>
      </c>
      <c r="AL147" s="11">
        <v>7.9441000000000004E+21</v>
      </c>
      <c r="AM147" s="11">
        <v>7.9827999999999995E+21</v>
      </c>
      <c r="AN147" s="11">
        <v>7.9593999999999997E+21</v>
      </c>
      <c r="AO147" s="11">
        <v>7.9339000000000001E+21</v>
      </c>
      <c r="AP147" s="11">
        <v>7.8734999999999996E+21</v>
      </c>
      <c r="AQ147" s="12">
        <v>7.8350999999999996E+21</v>
      </c>
    </row>
    <row r="148" spans="1:43" x14ac:dyDescent="0.35">
      <c r="A148" s="2">
        <f t="shared" si="2"/>
        <v>0.37629999999999997</v>
      </c>
      <c r="B148" s="10">
        <v>7.1411999999999995E+21</v>
      </c>
      <c r="C148" s="11">
        <v>7.0904E+21</v>
      </c>
      <c r="D148" s="11">
        <v>6.8446999999999996E+21</v>
      </c>
      <c r="E148" s="11">
        <v>6.7587999999999995E+21</v>
      </c>
      <c r="F148" s="11">
        <v>6.6366999999999996E+21</v>
      </c>
      <c r="G148" s="11">
        <v>6.5752E+21</v>
      </c>
      <c r="H148" s="11">
        <v>6.6220999999999999E+21</v>
      </c>
      <c r="I148" s="11">
        <v>6.4057000000000004E+21</v>
      </c>
      <c r="J148" s="11">
        <v>6.5278999999999996E+21</v>
      </c>
      <c r="K148" s="11">
        <v>6.4353999999999997E+21</v>
      </c>
      <c r="L148" s="11">
        <v>6.4233000000000004E+21</v>
      </c>
      <c r="M148" s="11">
        <v>6.5078999999999996E+21</v>
      </c>
      <c r="N148" s="11">
        <v>6.5368E+21</v>
      </c>
      <c r="O148" s="12">
        <v>6.6753999999999997E+21</v>
      </c>
      <c r="P148" s="19">
        <v>4.7577999999999997E+21</v>
      </c>
      <c r="Q148" s="20">
        <v>4.7502000000000003E+21</v>
      </c>
      <c r="R148" s="20">
        <v>4.7385000000000004E+21</v>
      </c>
      <c r="S148" s="20">
        <v>4.7196999999999999E+21</v>
      </c>
      <c r="T148" s="20">
        <v>4.7809999999999997E+21</v>
      </c>
      <c r="U148" s="20">
        <v>4.7638000000000003E+21</v>
      </c>
      <c r="V148" s="20">
        <v>4.8068999999999999E+21</v>
      </c>
      <c r="W148" s="20">
        <v>4.8894000000000003E+21</v>
      </c>
      <c r="X148" s="20">
        <v>4.9043000000000001E+21</v>
      </c>
      <c r="Y148" s="20">
        <v>4.9641000000000004E+21</v>
      </c>
      <c r="Z148" s="20">
        <v>4.9812999999999999E+21</v>
      </c>
      <c r="AA148" s="20">
        <v>4.9556999999999999E+21</v>
      </c>
      <c r="AB148" s="20">
        <v>5.0838000000000003E+21</v>
      </c>
      <c r="AC148" s="21">
        <v>5.1435000000000001E+21</v>
      </c>
      <c r="AD148" s="10">
        <v>8.0465999999999997E+21</v>
      </c>
      <c r="AE148" s="11">
        <v>7.7086999999999996E+21</v>
      </c>
      <c r="AF148" s="11">
        <v>7.7027999999999995E+21</v>
      </c>
      <c r="AG148" s="11">
        <v>7.6403999999999995E+21</v>
      </c>
      <c r="AH148" s="11">
        <v>7.5996999999999999E+21</v>
      </c>
      <c r="AI148" s="11">
        <v>7.5273999999999997E+21</v>
      </c>
      <c r="AJ148" s="11">
        <v>7.6171000000000001E+21</v>
      </c>
      <c r="AK148" s="11">
        <v>7.6556000000000005E+21</v>
      </c>
      <c r="AL148" s="11">
        <v>7.6324999999999999E+21</v>
      </c>
      <c r="AM148" s="11">
        <v>7.6024E+21</v>
      </c>
      <c r="AN148" s="11">
        <v>7.4966999999999996E+21</v>
      </c>
      <c r="AO148" s="11">
        <v>7.6068999999999999E+21</v>
      </c>
      <c r="AP148" s="11">
        <v>7.5334999999999996E+21</v>
      </c>
      <c r="AQ148" s="12">
        <v>7.5278000000000003E+21</v>
      </c>
    </row>
    <row r="149" spans="1:43" x14ac:dyDescent="0.35">
      <c r="A149" s="2">
        <f t="shared" si="2"/>
        <v>0.37894999999999995</v>
      </c>
      <c r="B149" s="10">
        <v>7.1283000000000001E+21</v>
      </c>
      <c r="C149" s="11">
        <v>7.0481999999999997E+21</v>
      </c>
      <c r="D149" s="11">
        <v>6.8588000000000005E+21</v>
      </c>
      <c r="E149" s="11">
        <v>6.7337000000000004E+21</v>
      </c>
      <c r="F149" s="11">
        <v>6.5992E+21</v>
      </c>
      <c r="G149" s="11">
        <v>6.5409000000000004E+21</v>
      </c>
      <c r="H149" s="11">
        <v>6.5628000000000005E+21</v>
      </c>
      <c r="I149" s="11">
        <v>6.3726000000000003E+21</v>
      </c>
      <c r="J149" s="11">
        <v>6.5024E+21</v>
      </c>
      <c r="K149" s="11">
        <v>6.3756000000000005E+21</v>
      </c>
      <c r="L149" s="11">
        <v>6.3628000000000005E+21</v>
      </c>
      <c r="M149" s="11">
        <v>6.4718000000000003E+21</v>
      </c>
      <c r="N149" s="11">
        <v>6.4848E+21</v>
      </c>
      <c r="O149" s="12">
        <v>6.5817999999999997E+21</v>
      </c>
      <c r="P149" s="19">
        <v>4.7249999999999997E+21</v>
      </c>
      <c r="Q149" s="20">
        <v>4.7388999999999999E+21</v>
      </c>
      <c r="R149" s="20">
        <v>4.6977999999999997E+21</v>
      </c>
      <c r="S149" s="20">
        <v>4.6812E+21</v>
      </c>
      <c r="T149" s="20">
        <v>4.7417999999999997E+21</v>
      </c>
      <c r="U149" s="20">
        <v>4.7233000000000004E+21</v>
      </c>
      <c r="V149" s="20">
        <v>4.7174000000000003E+21</v>
      </c>
      <c r="W149" s="20">
        <v>4.8132999999999999E+21</v>
      </c>
      <c r="X149" s="20">
        <v>4.8011000000000001E+21</v>
      </c>
      <c r="Y149" s="20">
        <v>4.8579999999999995E+21</v>
      </c>
      <c r="Z149" s="20">
        <v>4.8860000000000005E+21</v>
      </c>
      <c r="AA149" s="20">
        <v>4.8772999999999999E+21</v>
      </c>
      <c r="AB149" s="20">
        <v>4.9788999999999999E+21</v>
      </c>
      <c r="AC149" s="21">
        <v>5.0585000000000004E+21</v>
      </c>
      <c r="AD149" s="10">
        <v>7.732E+21</v>
      </c>
      <c r="AE149" s="11">
        <v>7.4033999999999997E+21</v>
      </c>
      <c r="AF149" s="11">
        <v>7.3734000000000003E+21</v>
      </c>
      <c r="AG149" s="11">
        <v>7.2182000000000003E+21</v>
      </c>
      <c r="AH149" s="11">
        <v>7.1964000000000005E+21</v>
      </c>
      <c r="AI149" s="11">
        <v>7.2059000000000001E+21</v>
      </c>
      <c r="AJ149" s="11">
        <v>7.2408E+21</v>
      </c>
      <c r="AK149" s="11">
        <v>7.3091000000000001E+21</v>
      </c>
      <c r="AL149" s="11">
        <v>7.2624E+21</v>
      </c>
      <c r="AM149" s="11">
        <v>7.2313999999999997E+21</v>
      </c>
      <c r="AN149" s="11">
        <v>7.1918000000000003E+21</v>
      </c>
      <c r="AO149" s="11">
        <v>7.2329999999999997E+21</v>
      </c>
      <c r="AP149" s="11">
        <v>7.2609000000000004E+21</v>
      </c>
      <c r="AQ149" s="12">
        <v>7.2396999999999999E+21</v>
      </c>
    </row>
    <row r="150" spans="1:43" x14ac:dyDescent="0.35">
      <c r="A150" s="2">
        <f t="shared" si="2"/>
        <v>0.38159999999999994</v>
      </c>
      <c r="B150" s="10">
        <v>7.1267000000000001E+21</v>
      </c>
      <c r="C150" s="11">
        <v>7.0230000000000003E+21</v>
      </c>
      <c r="D150" s="11">
        <v>6.8054000000000003E+21</v>
      </c>
      <c r="E150" s="11">
        <v>6.7099000000000001E+21</v>
      </c>
      <c r="F150" s="11">
        <v>6.5891999999999995E+21</v>
      </c>
      <c r="G150" s="11">
        <v>6.4993999999999997E+21</v>
      </c>
      <c r="H150" s="11">
        <v>6.4681999999999997E+21</v>
      </c>
      <c r="I150" s="11">
        <v>6.3625999999999997E+21</v>
      </c>
      <c r="J150" s="11">
        <v>6.4419999999999995E+21</v>
      </c>
      <c r="K150" s="11">
        <v>6.3633999999999997E+21</v>
      </c>
      <c r="L150" s="11">
        <v>6.3321000000000004E+21</v>
      </c>
      <c r="M150" s="11">
        <v>6.4153999999999997E+21</v>
      </c>
      <c r="N150" s="11">
        <v>6.4302999999999996E+21</v>
      </c>
      <c r="O150" s="12">
        <v>6.5361999999999997E+21</v>
      </c>
      <c r="P150" s="19">
        <v>4.6644E+21</v>
      </c>
      <c r="Q150" s="20">
        <v>4.7046000000000003E+21</v>
      </c>
      <c r="R150" s="20">
        <v>4.6756E+21</v>
      </c>
      <c r="S150" s="20">
        <v>4.6452999999999999E+21</v>
      </c>
      <c r="T150" s="20">
        <v>4.6856E+21</v>
      </c>
      <c r="U150" s="20">
        <v>4.6596E+21</v>
      </c>
      <c r="V150" s="20">
        <v>4.6632E+21</v>
      </c>
      <c r="W150" s="20">
        <v>4.7451000000000001E+21</v>
      </c>
      <c r="X150" s="20">
        <v>4.7324000000000005E+21</v>
      </c>
      <c r="Y150" s="20">
        <v>4.7580999999999999E+21</v>
      </c>
      <c r="Z150" s="20">
        <v>4.7955999999999995E+21</v>
      </c>
      <c r="AA150" s="20">
        <v>4.7886999999999996E+21</v>
      </c>
      <c r="AB150" s="20">
        <v>4.9057999999999997E+21</v>
      </c>
      <c r="AC150" s="21">
        <v>5.0038999999999996E+21</v>
      </c>
      <c r="AD150" s="10">
        <v>7.4625999999999997E+21</v>
      </c>
      <c r="AE150" s="11">
        <v>7.1585999999999997E+21</v>
      </c>
      <c r="AF150" s="11">
        <v>7.1097000000000004E+21</v>
      </c>
      <c r="AG150" s="11">
        <v>6.9326000000000003E+21</v>
      </c>
      <c r="AH150" s="11">
        <v>6.9206000000000003E+21</v>
      </c>
      <c r="AI150" s="11">
        <v>6.9465999999999997E+21</v>
      </c>
      <c r="AJ150" s="11">
        <v>6.9289000000000004E+21</v>
      </c>
      <c r="AK150" s="11">
        <v>7.0494999999999996E+21</v>
      </c>
      <c r="AL150" s="11">
        <v>6.9347000000000001E+21</v>
      </c>
      <c r="AM150" s="11">
        <v>6.9272E+21</v>
      </c>
      <c r="AN150" s="11">
        <v>6.892E+21</v>
      </c>
      <c r="AO150" s="11">
        <v>6.8990999999999996E+21</v>
      </c>
      <c r="AP150" s="11">
        <v>7.0081000000000004E+21</v>
      </c>
      <c r="AQ150" s="12">
        <v>6.9476999999999999E+21</v>
      </c>
    </row>
    <row r="151" spans="1:43" x14ac:dyDescent="0.35">
      <c r="A151" s="2">
        <f t="shared" si="2"/>
        <v>0.38424999999999992</v>
      </c>
      <c r="B151" s="10">
        <v>7.0958999999999996E+21</v>
      </c>
      <c r="C151" s="11">
        <v>7.0324999999999999E+21</v>
      </c>
      <c r="D151" s="11">
        <v>6.7870999999999996E+21</v>
      </c>
      <c r="E151" s="11">
        <v>6.6752E+21</v>
      </c>
      <c r="F151" s="11">
        <v>6.5374000000000003E+21</v>
      </c>
      <c r="G151" s="11">
        <v>6.4777999999999997E+21</v>
      </c>
      <c r="H151" s="11">
        <v>6.3923999999999995E+21</v>
      </c>
      <c r="I151" s="11">
        <v>6.3113999999999997E+21</v>
      </c>
      <c r="J151" s="11">
        <v>6.3809999999999997E+21</v>
      </c>
      <c r="K151" s="11">
        <v>6.2934000000000003E+21</v>
      </c>
      <c r="L151" s="11">
        <v>6.2598000000000003E+21</v>
      </c>
      <c r="M151" s="11">
        <v>6.3470000000000003E+21</v>
      </c>
      <c r="N151" s="11">
        <v>6.4076000000000005E+21</v>
      </c>
      <c r="O151" s="12">
        <v>6.5161000000000004E+21</v>
      </c>
      <c r="P151" s="19">
        <v>4.6337999999999997E+21</v>
      </c>
      <c r="Q151" s="20">
        <v>4.6857999999999997E+21</v>
      </c>
      <c r="R151" s="20">
        <v>4.6417999999999997E+21</v>
      </c>
      <c r="S151" s="20">
        <v>4.6144999999999999E+21</v>
      </c>
      <c r="T151" s="20">
        <v>4.6350000000000003E+21</v>
      </c>
      <c r="U151" s="20">
        <v>4.6233999999999997E+21</v>
      </c>
      <c r="V151" s="20">
        <v>4.6208999999999999E+21</v>
      </c>
      <c r="W151" s="20">
        <v>4.6779000000000001E+21</v>
      </c>
      <c r="X151" s="20">
        <v>4.6670000000000003E+21</v>
      </c>
      <c r="Y151" s="20">
        <v>4.7083000000000001E+21</v>
      </c>
      <c r="Z151" s="20">
        <v>4.7222000000000003E+21</v>
      </c>
      <c r="AA151" s="20">
        <v>4.7324999999999999E+21</v>
      </c>
      <c r="AB151" s="20">
        <v>4.8222000000000003E+21</v>
      </c>
      <c r="AC151" s="21">
        <v>4.9534999999999996E+21</v>
      </c>
      <c r="AD151" s="10">
        <v>7.1939000000000001E+21</v>
      </c>
      <c r="AE151" s="11">
        <v>6.9571000000000001E+21</v>
      </c>
      <c r="AF151" s="11">
        <v>6.8392E+21</v>
      </c>
      <c r="AG151" s="11">
        <v>6.7291000000000001E+21</v>
      </c>
      <c r="AH151" s="11">
        <v>6.6750999999999996E+21</v>
      </c>
      <c r="AI151" s="11">
        <v>6.6870999999999996E+21</v>
      </c>
      <c r="AJ151" s="11">
        <v>6.7033000000000004E+21</v>
      </c>
      <c r="AK151" s="11">
        <v>6.7894999999999996E+21</v>
      </c>
      <c r="AL151" s="11">
        <v>6.6945000000000004E+21</v>
      </c>
      <c r="AM151" s="11">
        <v>6.6438999999999996E+21</v>
      </c>
      <c r="AN151" s="11">
        <v>6.6832E+21</v>
      </c>
      <c r="AO151" s="11">
        <v>6.6286999999999996E+21</v>
      </c>
      <c r="AP151" s="11">
        <v>6.7342000000000003E+21</v>
      </c>
      <c r="AQ151" s="12">
        <v>6.6876000000000005E+21</v>
      </c>
    </row>
    <row r="152" spans="1:43" x14ac:dyDescent="0.35">
      <c r="A152" s="2">
        <f t="shared" si="2"/>
        <v>0.38689999999999991</v>
      </c>
      <c r="B152" s="10">
        <v>7.0737000000000004E+21</v>
      </c>
      <c r="C152" s="11">
        <v>6.9846000000000003E+21</v>
      </c>
      <c r="D152" s="11">
        <v>6.8422999999999996E+21</v>
      </c>
      <c r="E152" s="11">
        <v>6.6393000000000004E+21</v>
      </c>
      <c r="F152" s="11">
        <v>6.5462999999999996E+21</v>
      </c>
      <c r="G152" s="11">
        <v>6.4988999999999999E+21</v>
      </c>
      <c r="H152" s="11">
        <v>6.3513000000000004E+21</v>
      </c>
      <c r="I152" s="11">
        <v>6.2985000000000004E+21</v>
      </c>
      <c r="J152" s="11">
        <v>6.3465999999999997E+21</v>
      </c>
      <c r="K152" s="11">
        <v>6.2361999999999997E+21</v>
      </c>
      <c r="L152" s="11">
        <v>6.2139000000000001E+21</v>
      </c>
      <c r="M152" s="11">
        <v>6.3459000000000001E+21</v>
      </c>
      <c r="N152" s="11">
        <v>6.3470999999999996E+21</v>
      </c>
      <c r="O152" s="12">
        <v>6.4796000000000005E+21</v>
      </c>
      <c r="P152" s="19">
        <v>4.6110000000000003E+21</v>
      </c>
      <c r="Q152" s="20">
        <v>4.6665999999999997E+21</v>
      </c>
      <c r="R152" s="20">
        <v>4.5848999999999999E+21</v>
      </c>
      <c r="S152" s="20">
        <v>4.6024E+21</v>
      </c>
      <c r="T152" s="20">
        <v>4.574E+21</v>
      </c>
      <c r="U152" s="20">
        <v>4.5940999999999999E+21</v>
      </c>
      <c r="V152" s="20">
        <v>4.5764E+21</v>
      </c>
      <c r="W152" s="20">
        <v>4.624E+21</v>
      </c>
      <c r="X152" s="20">
        <v>4.642E+21</v>
      </c>
      <c r="Y152" s="20">
        <v>4.644E+21</v>
      </c>
      <c r="Z152" s="20">
        <v>4.6679000000000001E+21</v>
      </c>
      <c r="AA152" s="20">
        <v>4.6983000000000001E+21</v>
      </c>
      <c r="AB152" s="20">
        <v>4.7702000000000003E+21</v>
      </c>
      <c r="AC152" s="21">
        <v>4.9452999999999999E+21</v>
      </c>
      <c r="AD152" s="10">
        <v>6.9804999999999999E+21</v>
      </c>
      <c r="AE152" s="11">
        <v>6.7596000000000005E+21</v>
      </c>
      <c r="AF152" s="11">
        <v>6.6166999999999996E+21</v>
      </c>
      <c r="AG152" s="11">
        <v>6.5568E+21</v>
      </c>
      <c r="AH152" s="11">
        <v>6.4398000000000003E+21</v>
      </c>
      <c r="AI152" s="11">
        <v>6.4267000000000001E+21</v>
      </c>
      <c r="AJ152" s="11">
        <v>6.5036000000000005E+21</v>
      </c>
      <c r="AK152" s="11">
        <v>6.4974000000000003E+21</v>
      </c>
      <c r="AL152" s="11">
        <v>6.4216E+21</v>
      </c>
      <c r="AM152" s="11">
        <v>6.4043000000000001E+21</v>
      </c>
      <c r="AN152" s="11">
        <v>6.4214000000000003E+21</v>
      </c>
      <c r="AO152" s="11">
        <v>6.3705999999999997E+21</v>
      </c>
      <c r="AP152" s="11">
        <v>6.4550000000000003E+21</v>
      </c>
      <c r="AQ152" s="12">
        <v>6.5062000000000003E+21</v>
      </c>
    </row>
    <row r="153" spans="1:43" x14ac:dyDescent="0.35">
      <c r="A153" s="2">
        <f t="shared" si="2"/>
        <v>0.3895499999999999</v>
      </c>
      <c r="B153" s="10">
        <v>7.0707000000000001E+21</v>
      </c>
      <c r="C153" s="11">
        <v>6.9414000000000003E+21</v>
      </c>
      <c r="D153" s="11">
        <v>6.8264E+21</v>
      </c>
      <c r="E153" s="11">
        <v>6.5937999999999997E+21</v>
      </c>
      <c r="F153" s="11">
        <v>6.5540999999999999E+21</v>
      </c>
      <c r="G153" s="11">
        <v>6.4854999999999996E+21</v>
      </c>
      <c r="H153" s="11">
        <v>6.3244000000000005E+21</v>
      </c>
      <c r="I153" s="11">
        <v>6.2854000000000003E+21</v>
      </c>
      <c r="J153" s="11">
        <v>6.3449000000000004E+21</v>
      </c>
      <c r="K153" s="11">
        <v>6.2289999999999997E+21</v>
      </c>
      <c r="L153" s="11">
        <v>6.1830999999999996E+21</v>
      </c>
      <c r="M153" s="11">
        <v>6.3329000000000004E+21</v>
      </c>
      <c r="N153" s="11">
        <v>6.3036000000000005E+21</v>
      </c>
      <c r="O153" s="12">
        <v>6.4784E+21</v>
      </c>
      <c r="P153" s="19">
        <v>4.5705999999999997E+21</v>
      </c>
      <c r="Q153" s="20">
        <v>4.6097999999999997E+21</v>
      </c>
      <c r="R153" s="20">
        <v>4.5489999999999997E+21</v>
      </c>
      <c r="S153" s="20">
        <v>4.5588E+21</v>
      </c>
      <c r="T153" s="20">
        <v>4.5288999999999999E+21</v>
      </c>
      <c r="U153" s="20">
        <v>4.5324999999999999E+21</v>
      </c>
      <c r="V153" s="20">
        <v>4.5376E+21</v>
      </c>
      <c r="W153" s="20">
        <v>4.5684E+21</v>
      </c>
      <c r="X153" s="20">
        <v>4.6192E+21</v>
      </c>
      <c r="Y153" s="20">
        <v>4.6204E+21</v>
      </c>
      <c r="Z153" s="20">
        <v>4.6544999999999999E+21</v>
      </c>
      <c r="AA153" s="20">
        <v>4.6856E+21</v>
      </c>
      <c r="AB153" s="20">
        <v>4.7422999999999996E+21</v>
      </c>
      <c r="AC153" s="21">
        <v>4.8961000000000004E+21</v>
      </c>
      <c r="AD153" s="10">
        <v>6.8038999999999996E+21</v>
      </c>
      <c r="AE153" s="11">
        <v>6.5809000000000004E+21</v>
      </c>
      <c r="AF153" s="11">
        <v>6.4739000000000001E+21</v>
      </c>
      <c r="AG153" s="11">
        <v>6.3635000000000001E+21</v>
      </c>
      <c r="AH153" s="11">
        <v>6.2361999999999997E+21</v>
      </c>
      <c r="AI153" s="11">
        <v>6.2854999999999996E+21</v>
      </c>
      <c r="AJ153" s="11">
        <v>6.2734000000000003E+21</v>
      </c>
      <c r="AK153" s="11">
        <v>6.2705000000000004E+21</v>
      </c>
      <c r="AL153" s="11">
        <v>6.2345999999999997E+21</v>
      </c>
      <c r="AM153" s="11">
        <v>6.2408E+21</v>
      </c>
      <c r="AN153" s="11">
        <v>6.1918000000000003E+21</v>
      </c>
      <c r="AO153" s="11">
        <v>6.1713999999999997E+21</v>
      </c>
      <c r="AP153" s="11">
        <v>6.2116999999999999E+21</v>
      </c>
      <c r="AQ153" s="12">
        <v>6.3137999999999997E+21</v>
      </c>
    </row>
    <row r="154" spans="1:43" x14ac:dyDescent="0.35">
      <c r="A154" s="2">
        <f t="shared" si="2"/>
        <v>0.39219999999999988</v>
      </c>
      <c r="B154" s="10">
        <v>7.0753000000000004E+21</v>
      </c>
      <c r="C154" s="11">
        <v>6.9110999999999996E+21</v>
      </c>
      <c r="D154" s="11">
        <v>6.7894999999999996E+21</v>
      </c>
      <c r="E154" s="11">
        <v>6.5713999999999997E+21</v>
      </c>
      <c r="F154" s="11">
        <v>6.4987000000000001E+21</v>
      </c>
      <c r="G154" s="11">
        <v>6.4409000000000004E+21</v>
      </c>
      <c r="H154" s="11">
        <v>6.292E+21</v>
      </c>
      <c r="I154" s="11">
        <v>6.2612999999999999E+21</v>
      </c>
      <c r="J154" s="11">
        <v>6.2819000000000001E+21</v>
      </c>
      <c r="K154" s="11">
        <v>6.2033999999999997E+21</v>
      </c>
      <c r="L154" s="11">
        <v>6.1558000000000003E+21</v>
      </c>
      <c r="M154" s="11">
        <v>6.2868999999999999E+21</v>
      </c>
      <c r="N154" s="11">
        <v>6.2491000000000001E+21</v>
      </c>
      <c r="O154" s="12">
        <v>6.4476999999999999E+21</v>
      </c>
      <c r="P154" s="19">
        <v>4.5150000000000003E+21</v>
      </c>
      <c r="Q154" s="20">
        <v>4.5587000000000001E+21</v>
      </c>
      <c r="R154" s="20">
        <v>4.526E+21</v>
      </c>
      <c r="S154" s="20">
        <v>4.5198000000000003E+21</v>
      </c>
      <c r="T154" s="20">
        <v>4.4952999999999999E+21</v>
      </c>
      <c r="U154" s="20">
        <v>4.4630000000000003E+21</v>
      </c>
      <c r="V154" s="20">
        <v>4.5052999999999999E+21</v>
      </c>
      <c r="W154" s="20">
        <v>4.5055000000000001E+21</v>
      </c>
      <c r="X154" s="20">
        <v>4.5952E+21</v>
      </c>
      <c r="Y154" s="20">
        <v>4.6076E+21</v>
      </c>
      <c r="Z154" s="20">
        <v>4.6073999999999997E+21</v>
      </c>
      <c r="AA154" s="20">
        <v>4.6214000000000003E+21</v>
      </c>
      <c r="AB154" s="20">
        <v>4.6608999999999999E+21</v>
      </c>
      <c r="AC154" s="21">
        <v>4.8300999999999999E+21</v>
      </c>
      <c r="AD154" s="10">
        <v>6.7020999999999999E+21</v>
      </c>
      <c r="AE154" s="11">
        <v>6.4670000000000003E+21</v>
      </c>
      <c r="AF154" s="11">
        <v>6.3475000000000001E+21</v>
      </c>
      <c r="AG154" s="11">
        <v>6.2825000000000004E+21</v>
      </c>
      <c r="AH154" s="11">
        <v>6.0961999999999997E+21</v>
      </c>
      <c r="AI154" s="11">
        <v>6.156E+21</v>
      </c>
      <c r="AJ154" s="11">
        <v>6.1590999999999996E+21</v>
      </c>
      <c r="AK154" s="11">
        <v>6.1036000000000005E+21</v>
      </c>
      <c r="AL154" s="11">
        <v>6.0753999999999997E+21</v>
      </c>
      <c r="AM154" s="11">
        <v>6.1230999999999996E+21</v>
      </c>
      <c r="AN154" s="11">
        <v>5.996E+21</v>
      </c>
      <c r="AO154" s="11">
        <v>6.0161999999999997E+21</v>
      </c>
      <c r="AP154" s="11">
        <v>6.0435000000000001E+21</v>
      </c>
      <c r="AQ154" s="12">
        <v>6.1955999999999995E+21</v>
      </c>
    </row>
    <row r="155" spans="1:43" x14ac:dyDescent="0.35">
      <c r="A155" s="2">
        <f t="shared" si="2"/>
        <v>0.39484999999999987</v>
      </c>
      <c r="B155" s="10">
        <v>7.0502000000000003E+21</v>
      </c>
      <c r="C155" s="11">
        <v>6.8588999999999999E+21</v>
      </c>
      <c r="D155" s="11">
        <v>6.7734000000000003E+21</v>
      </c>
      <c r="E155" s="11">
        <v>6.5441000000000004E+21</v>
      </c>
      <c r="F155" s="11">
        <v>6.4513999999999997E+21</v>
      </c>
      <c r="G155" s="11">
        <v>6.3654999999999996E+21</v>
      </c>
      <c r="H155" s="11">
        <v>6.2900999999999999E+21</v>
      </c>
      <c r="I155" s="11">
        <v>6.2208E+21</v>
      </c>
      <c r="J155" s="11">
        <v>6.2326000000000003E+21</v>
      </c>
      <c r="K155" s="11">
        <v>6.1419000000000001E+21</v>
      </c>
      <c r="L155" s="11">
        <v>6.1582000000000003E+21</v>
      </c>
      <c r="M155" s="11">
        <v>6.2436999999999999E+21</v>
      </c>
      <c r="N155" s="11">
        <v>6.2348000000000005E+21</v>
      </c>
      <c r="O155" s="12">
        <v>6.4142000000000003E+21</v>
      </c>
      <c r="P155" s="19">
        <v>4.4868E+21</v>
      </c>
      <c r="Q155" s="20">
        <v>4.4913999999999997E+21</v>
      </c>
      <c r="R155" s="20">
        <v>4.5039000000000001E+21</v>
      </c>
      <c r="S155" s="20">
        <v>4.5086000000000003E+21</v>
      </c>
      <c r="T155" s="20">
        <v>4.4425999999999997E+21</v>
      </c>
      <c r="U155" s="20">
        <v>4.4367000000000001E+21</v>
      </c>
      <c r="V155" s="20">
        <v>4.4616E+21</v>
      </c>
      <c r="W155" s="20">
        <v>4.4831000000000001E+21</v>
      </c>
      <c r="X155" s="20">
        <v>4.5547000000000001E+21</v>
      </c>
      <c r="Y155" s="20">
        <v>4.5635000000000001E+21</v>
      </c>
      <c r="Z155" s="20">
        <v>4.54E+21</v>
      </c>
      <c r="AA155" s="20">
        <v>4.558E+21</v>
      </c>
      <c r="AB155" s="20">
        <v>4.6080999999999999E+21</v>
      </c>
      <c r="AC155" s="21">
        <v>4.7934000000000003E+21</v>
      </c>
      <c r="AD155" s="10">
        <v>6.5635999999999995E+21</v>
      </c>
      <c r="AE155" s="11">
        <v>6.3995000000000001E+21</v>
      </c>
      <c r="AF155" s="11">
        <v>6.3028999999999999E+21</v>
      </c>
      <c r="AG155" s="11">
        <v>6.2257000000000004E+21</v>
      </c>
      <c r="AH155" s="11">
        <v>6.0206999999999996E+21</v>
      </c>
      <c r="AI155" s="11">
        <v>6.0718000000000003E+21</v>
      </c>
      <c r="AJ155" s="11">
        <v>6.1020000000000005E+21</v>
      </c>
      <c r="AK155" s="11">
        <v>6.0075000000000001E+21</v>
      </c>
      <c r="AL155" s="11">
        <v>5.9336E+21</v>
      </c>
      <c r="AM155" s="11">
        <v>5.9913999999999997E+21</v>
      </c>
      <c r="AN155" s="11">
        <v>5.8713000000000004E+21</v>
      </c>
      <c r="AO155" s="11">
        <v>5.9241000000000004E+21</v>
      </c>
      <c r="AP155" s="11">
        <v>5.8886999999999996E+21</v>
      </c>
      <c r="AQ155" s="12">
        <v>6.0172999999999999E+21</v>
      </c>
    </row>
    <row r="156" spans="1:43" x14ac:dyDescent="0.35">
      <c r="A156" s="2">
        <f t="shared" si="2"/>
        <v>0.39749999999999985</v>
      </c>
      <c r="B156" s="10">
        <v>7.028E+21</v>
      </c>
      <c r="C156" s="11">
        <v>6.8246000000000003E+21</v>
      </c>
      <c r="D156" s="11">
        <v>6.7388999999999999E+21</v>
      </c>
      <c r="E156" s="11">
        <v>6.5414999999999996E+21</v>
      </c>
      <c r="F156" s="11">
        <v>6.4630000000000003E+21</v>
      </c>
      <c r="G156" s="11">
        <v>6.3430000000000003E+21</v>
      </c>
      <c r="H156" s="11">
        <v>6.3145000000000004E+21</v>
      </c>
      <c r="I156" s="11">
        <v>6.2081000000000004E+21</v>
      </c>
      <c r="J156" s="11">
        <v>6.2206999999999996E+21</v>
      </c>
      <c r="K156" s="11">
        <v>6.0974999999999996E+21</v>
      </c>
      <c r="L156" s="11">
        <v>6.1776E+21</v>
      </c>
      <c r="M156" s="11">
        <v>6.1945999999999997E+21</v>
      </c>
      <c r="N156" s="11">
        <v>6.2550000000000003E+21</v>
      </c>
      <c r="O156" s="12">
        <v>6.3411000000000001E+21</v>
      </c>
      <c r="P156" s="19">
        <v>4.4223000000000001E+21</v>
      </c>
      <c r="Q156" s="20">
        <v>4.4508999999999999E+21</v>
      </c>
      <c r="R156" s="20">
        <v>4.4476E+21</v>
      </c>
      <c r="S156" s="20">
        <v>4.4507000000000001E+21</v>
      </c>
      <c r="T156" s="20">
        <v>4.3692E+21</v>
      </c>
      <c r="U156" s="20">
        <v>4.4148E+21</v>
      </c>
      <c r="V156" s="20">
        <v>4.4303000000000001E+21</v>
      </c>
      <c r="W156" s="20">
        <v>4.4491000000000001E+21</v>
      </c>
      <c r="X156" s="20">
        <v>4.5022000000000003E+21</v>
      </c>
      <c r="Y156" s="20">
        <v>4.5168E+21</v>
      </c>
      <c r="Z156" s="20">
        <v>4.5009999999999997E+21</v>
      </c>
      <c r="AA156" s="20">
        <v>4.5263000000000001E+21</v>
      </c>
      <c r="AB156" s="20">
        <v>4.5691000000000001E+21</v>
      </c>
      <c r="AC156" s="21">
        <v>4.7721999999999997E+21</v>
      </c>
      <c r="AD156" s="10">
        <v>6.4739999999999995E+21</v>
      </c>
      <c r="AE156" s="11">
        <v>6.3264E+21</v>
      </c>
      <c r="AF156" s="11">
        <v>6.24E+21</v>
      </c>
      <c r="AG156" s="11">
        <v>6.1612000000000005E+21</v>
      </c>
      <c r="AH156" s="11">
        <v>5.988E+21</v>
      </c>
      <c r="AI156" s="11">
        <v>5.9832E+21</v>
      </c>
      <c r="AJ156" s="11">
        <v>6.0272E+21</v>
      </c>
      <c r="AK156" s="11">
        <v>5.9084999999999999E+21</v>
      </c>
      <c r="AL156" s="11">
        <v>5.7697000000000004E+21</v>
      </c>
      <c r="AM156" s="11">
        <v>5.8220000000000005E+21</v>
      </c>
      <c r="AN156" s="11">
        <v>5.7654999999999996E+21</v>
      </c>
      <c r="AO156" s="11">
        <v>5.7836000000000005E+21</v>
      </c>
      <c r="AP156" s="11">
        <v>5.7851000000000001E+21</v>
      </c>
      <c r="AQ156" s="12">
        <v>5.9145000000000004E+21</v>
      </c>
    </row>
    <row r="157" spans="1:43" x14ac:dyDescent="0.35">
      <c r="A157" s="2">
        <f>A156+(2.65*10^-3)</f>
        <v>0.40014999999999984</v>
      </c>
      <c r="B157" s="10">
        <v>6.9747000000000001E+21</v>
      </c>
      <c r="C157" s="11">
        <v>6.7899000000000001E+21</v>
      </c>
      <c r="D157" s="11">
        <v>6.7057000000000004E+21</v>
      </c>
      <c r="E157" s="11">
        <v>6.5137000000000004E+21</v>
      </c>
      <c r="F157" s="11">
        <v>6.4969000000000004E+21</v>
      </c>
      <c r="G157" s="11">
        <v>6.3593999999999997E+21</v>
      </c>
      <c r="H157" s="11">
        <v>6.3121000000000004E+21</v>
      </c>
      <c r="I157" s="11">
        <v>6.2545999999999997E+21</v>
      </c>
      <c r="J157" s="11">
        <v>6.1907999999999995E+21</v>
      </c>
      <c r="K157" s="11">
        <v>6.0739999999999995E+21</v>
      </c>
      <c r="L157" s="11">
        <v>6.1091999999999995E+21</v>
      </c>
      <c r="M157" s="11">
        <v>6.1857000000000004E+21</v>
      </c>
      <c r="N157" s="11">
        <v>6.2105000000000004E+21</v>
      </c>
      <c r="O157" s="12">
        <v>6.2860000000000005E+21</v>
      </c>
      <c r="P157" s="19">
        <v>4.4007000000000001E+21</v>
      </c>
      <c r="Q157" s="20">
        <v>4.4376E+21</v>
      </c>
      <c r="R157" s="20">
        <v>4.4424E+21</v>
      </c>
      <c r="S157" s="20">
        <v>4.4007000000000001E+21</v>
      </c>
      <c r="T157" s="20">
        <v>4.3327000000000001E+21</v>
      </c>
      <c r="U157" s="20">
        <v>4.4193999999999997E+21</v>
      </c>
      <c r="V157" s="20">
        <v>4.4048E+21</v>
      </c>
      <c r="W157" s="20">
        <v>4.4455000000000001E+21</v>
      </c>
      <c r="X157" s="20">
        <v>4.4336999999999999E+21</v>
      </c>
      <c r="Y157" s="20">
        <v>4.4638000000000003E+21</v>
      </c>
      <c r="Z157" s="20">
        <v>4.4857999999999997E+21</v>
      </c>
      <c r="AA157" s="20">
        <v>4.4811000000000001E+21</v>
      </c>
      <c r="AB157" s="20">
        <v>4.5388E+21</v>
      </c>
      <c r="AC157" s="21">
        <v>4.7443999999999995E+21</v>
      </c>
      <c r="AD157" s="10">
        <v>6.3806000000000003E+21</v>
      </c>
      <c r="AE157" s="11">
        <v>6.2446999999999996E+21</v>
      </c>
      <c r="AF157" s="11">
        <v>6.1577999999999997E+21</v>
      </c>
      <c r="AG157" s="11">
        <v>6.0742000000000003E+21</v>
      </c>
      <c r="AH157" s="11">
        <v>5.8846999999999996E+21</v>
      </c>
      <c r="AI157" s="11">
        <v>5.8777999999999997E+21</v>
      </c>
      <c r="AJ157" s="11">
        <v>5.8609999999999997E+21</v>
      </c>
      <c r="AK157" s="11">
        <v>5.7857000000000004E+21</v>
      </c>
      <c r="AL157" s="11">
        <v>5.6705000000000004E+21</v>
      </c>
      <c r="AM157" s="11">
        <v>5.7075000000000001E+21</v>
      </c>
      <c r="AN157" s="11">
        <v>5.6529999999999997E+21</v>
      </c>
      <c r="AO157" s="11">
        <v>5.6796999999999999E+21</v>
      </c>
      <c r="AP157" s="11">
        <v>5.7030999999999996E+21</v>
      </c>
      <c r="AQ157" s="12">
        <v>5.8174999999999996E+21</v>
      </c>
    </row>
    <row r="158" spans="1:43" x14ac:dyDescent="0.35">
      <c r="A158" s="2">
        <f t="shared" si="2"/>
        <v>0.40279999999999982</v>
      </c>
      <c r="B158" s="10">
        <v>6.9614000000000003E+21</v>
      </c>
      <c r="C158" s="11">
        <v>6.7897000000000004E+21</v>
      </c>
      <c r="D158" s="11">
        <v>6.6932999999999999E+21</v>
      </c>
      <c r="E158" s="11">
        <v>6.4614000000000003E+21</v>
      </c>
      <c r="F158" s="11">
        <v>6.5084999999999999E+21</v>
      </c>
      <c r="G158" s="11">
        <v>6.3875999999999995E+21</v>
      </c>
      <c r="H158" s="11">
        <v>6.3257000000000004E+21</v>
      </c>
      <c r="I158" s="11">
        <v>6.2396000000000005E+21</v>
      </c>
      <c r="J158" s="11">
        <v>6.1123000000000001E+21</v>
      </c>
      <c r="K158" s="11">
        <v>6.0718000000000003E+21</v>
      </c>
      <c r="L158" s="11">
        <v>6.1033000000000004E+21</v>
      </c>
      <c r="M158" s="11">
        <v>6.1244000000000005E+21</v>
      </c>
      <c r="N158" s="11">
        <v>6.1704E+21</v>
      </c>
      <c r="O158" s="12">
        <v>6.2824E+21</v>
      </c>
      <c r="P158" s="19">
        <v>4.398E+21</v>
      </c>
      <c r="Q158" s="20">
        <v>4.4238000000000003E+21</v>
      </c>
      <c r="R158" s="20">
        <v>4.4295000000000001E+21</v>
      </c>
      <c r="S158" s="20">
        <v>4.3736999999999999E+21</v>
      </c>
      <c r="T158" s="20">
        <v>4.3436E+21</v>
      </c>
      <c r="U158" s="20">
        <v>4.4148E+21</v>
      </c>
      <c r="V158" s="20">
        <v>4.3912E+21</v>
      </c>
      <c r="W158" s="20">
        <v>4.4280999999999999E+21</v>
      </c>
      <c r="X158" s="20">
        <v>4.3768E+21</v>
      </c>
      <c r="Y158" s="20">
        <v>4.4164999999999999E+21</v>
      </c>
      <c r="Z158" s="20">
        <v>4.4270000000000003E+21</v>
      </c>
      <c r="AA158" s="20">
        <v>4.4727000000000001E+21</v>
      </c>
      <c r="AB158" s="20">
        <v>4.5289999999999997E+21</v>
      </c>
      <c r="AC158" s="21">
        <v>4.698E+21</v>
      </c>
      <c r="AD158" s="10">
        <v>6.3627000000000001E+21</v>
      </c>
      <c r="AE158" s="11">
        <v>6.2084999999999999E+21</v>
      </c>
      <c r="AF158" s="11">
        <v>6.0865999999999997E+21</v>
      </c>
      <c r="AG158" s="11">
        <v>6.0110999999999996E+21</v>
      </c>
      <c r="AH158" s="11">
        <v>5.7852999999999999E+21</v>
      </c>
      <c r="AI158" s="11">
        <v>5.7806000000000003E+21</v>
      </c>
      <c r="AJ158" s="11">
        <v>5.7376E+21</v>
      </c>
      <c r="AK158" s="11">
        <v>5.7302000000000003E+21</v>
      </c>
      <c r="AL158" s="11">
        <v>5.5846999999999996E+21</v>
      </c>
      <c r="AM158" s="11">
        <v>5.5971000000000001E+21</v>
      </c>
      <c r="AN158" s="11">
        <v>5.5595000000000001E+21</v>
      </c>
      <c r="AO158" s="11">
        <v>5.5772000000000005E+21</v>
      </c>
      <c r="AP158" s="11">
        <v>5.6339999999999995E+21</v>
      </c>
      <c r="AQ158" s="12">
        <v>5.7196000000000005E+21</v>
      </c>
    </row>
    <row r="159" spans="1:43" x14ac:dyDescent="0.35">
      <c r="A159" s="2">
        <f t="shared" si="2"/>
        <v>0.40544999999999981</v>
      </c>
      <c r="B159" s="10">
        <v>6.9516000000000005E+21</v>
      </c>
      <c r="C159" s="11">
        <v>6.7892999999999999E+21</v>
      </c>
      <c r="D159" s="11">
        <v>6.6931999999999995E+21</v>
      </c>
      <c r="E159" s="11">
        <v>6.432E+21</v>
      </c>
      <c r="F159" s="11">
        <v>6.4689000000000004E+21</v>
      </c>
      <c r="G159" s="11">
        <v>6.3628999999999999E+21</v>
      </c>
      <c r="H159" s="11">
        <v>6.2793999999999997E+21</v>
      </c>
      <c r="I159" s="11">
        <v>6.2032E+21</v>
      </c>
      <c r="J159" s="11">
        <v>6.0878000000000003E+21</v>
      </c>
      <c r="K159" s="11">
        <v>6.0406000000000003E+21</v>
      </c>
      <c r="L159" s="11">
        <v>6.0758000000000003E+21</v>
      </c>
      <c r="M159" s="11">
        <v>6.1465999999999997E+21</v>
      </c>
      <c r="N159" s="11">
        <v>6.1673000000000004E+21</v>
      </c>
      <c r="O159" s="12">
        <v>6.2884999999999999E+21</v>
      </c>
      <c r="P159" s="19">
        <v>4.4039000000000001E+21</v>
      </c>
      <c r="Q159" s="20">
        <v>4.4076999999999999E+21</v>
      </c>
      <c r="R159" s="20">
        <v>4.3911000000000001E+21</v>
      </c>
      <c r="S159" s="20">
        <v>4.342E+21</v>
      </c>
      <c r="T159" s="20">
        <v>4.3348E+21</v>
      </c>
      <c r="U159" s="20">
        <v>4.3817999999999997E+21</v>
      </c>
      <c r="V159" s="20">
        <v>4.3412999999999999E+21</v>
      </c>
      <c r="W159" s="20">
        <v>4.3911000000000001E+21</v>
      </c>
      <c r="X159" s="20">
        <v>4.3804E+21</v>
      </c>
      <c r="Y159" s="20">
        <v>4.3951000000000001E+21</v>
      </c>
      <c r="Z159" s="20">
        <v>4.3952E+21</v>
      </c>
      <c r="AA159" s="20">
        <v>4.4384999999999999E+21</v>
      </c>
      <c r="AB159" s="20">
        <v>4.5296E+21</v>
      </c>
      <c r="AC159" s="21">
        <v>4.6585999999999997E+21</v>
      </c>
      <c r="AD159" s="10">
        <v>6.3032E+21</v>
      </c>
      <c r="AE159" s="11">
        <v>6.1806000000000003E+21</v>
      </c>
      <c r="AF159" s="11">
        <v>6.0393999999999997E+21</v>
      </c>
      <c r="AG159" s="11">
        <v>5.9249999999999997E+21</v>
      </c>
      <c r="AH159" s="11">
        <v>5.7297999999999997E+21</v>
      </c>
      <c r="AI159" s="11">
        <v>5.7300999999999999E+21</v>
      </c>
      <c r="AJ159" s="11">
        <v>5.6673999999999997E+21</v>
      </c>
      <c r="AK159" s="11">
        <v>5.6710999999999996E+21</v>
      </c>
      <c r="AL159" s="11">
        <v>5.5124999999999999E+21</v>
      </c>
      <c r="AM159" s="11">
        <v>5.5276999999999999E+21</v>
      </c>
      <c r="AN159" s="11">
        <v>5.4868999999999999E+21</v>
      </c>
      <c r="AO159" s="11">
        <v>5.5243000000000001E+21</v>
      </c>
      <c r="AP159" s="11">
        <v>5.5862000000000003E+21</v>
      </c>
      <c r="AQ159" s="12">
        <v>5.6753999999999997E+21</v>
      </c>
    </row>
    <row r="160" spans="1:43" x14ac:dyDescent="0.35">
      <c r="A160" s="2">
        <f t="shared" si="2"/>
        <v>0.4080999999999998</v>
      </c>
      <c r="B160" s="10">
        <v>6.9566000000000003E+21</v>
      </c>
      <c r="C160" s="11">
        <v>6.8176E+21</v>
      </c>
      <c r="D160" s="11">
        <v>6.7270000000000003E+21</v>
      </c>
      <c r="E160" s="11">
        <v>6.4504E+21</v>
      </c>
      <c r="F160" s="11">
        <v>6.4054000000000003E+21</v>
      </c>
      <c r="G160" s="11">
        <v>6.3398000000000003E+21</v>
      </c>
      <c r="H160" s="11">
        <v>6.2659999999999995E+21</v>
      </c>
      <c r="I160" s="11">
        <v>6.1825999999999997E+21</v>
      </c>
      <c r="J160" s="11">
        <v>6.1401000000000004E+21</v>
      </c>
      <c r="K160" s="11">
        <v>6.0140999999999999E+21</v>
      </c>
      <c r="L160" s="11">
        <v>6.0723999999999995E+21</v>
      </c>
      <c r="M160" s="11">
        <v>6.1625000000000004E+21</v>
      </c>
      <c r="N160" s="11">
        <v>6.1596000000000005E+21</v>
      </c>
      <c r="O160" s="12">
        <v>6.2784E+21</v>
      </c>
      <c r="P160" s="19">
        <v>4.3899000000000001E+21</v>
      </c>
      <c r="Q160" s="20">
        <v>4.3659000000000001E+21</v>
      </c>
      <c r="R160" s="20">
        <v>4.3638000000000003E+21</v>
      </c>
      <c r="S160" s="20">
        <v>4.3377999999999997E+21</v>
      </c>
      <c r="T160" s="20">
        <v>4.3328E+21</v>
      </c>
      <c r="U160" s="20">
        <v>4.3552E+21</v>
      </c>
      <c r="V160" s="20">
        <v>4.3315000000000001E+21</v>
      </c>
      <c r="W160" s="20">
        <v>4.3623000000000001E+21</v>
      </c>
      <c r="X160" s="20">
        <v>4.374E+21</v>
      </c>
      <c r="Y160" s="20">
        <v>4.4003000000000001E+21</v>
      </c>
      <c r="Z160" s="20">
        <v>4.3940999999999999E+21</v>
      </c>
      <c r="AA160" s="20">
        <v>4.42E+21</v>
      </c>
      <c r="AB160" s="20">
        <v>4.5079000000000001E+21</v>
      </c>
      <c r="AC160" s="21">
        <v>4.6604999999999999E+21</v>
      </c>
      <c r="AD160" s="10">
        <v>6.2718000000000003E+21</v>
      </c>
      <c r="AE160" s="11">
        <v>6.0803999999999995E+21</v>
      </c>
      <c r="AF160" s="11">
        <v>5.9724999999999999E+21</v>
      </c>
      <c r="AG160" s="11">
        <v>5.8326000000000003E+21</v>
      </c>
      <c r="AH160" s="11">
        <v>5.7054999999999996E+21</v>
      </c>
      <c r="AI160" s="11">
        <v>5.6385999999999997E+21</v>
      </c>
      <c r="AJ160" s="11">
        <v>5.6305999999999997E+21</v>
      </c>
      <c r="AK160" s="11">
        <v>5.5932000000000005E+21</v>
      </c>
      <c r="AL160" s="11">
        <v>5.4262999999999996E+21</v>
      </c>
      <c r="AM160" s="11">
        <v>5.5123999999999995E+21</v>
      </c>
      <c r="AN160" s="11">
        <v>5.3870999999999996E+21</v>
      </c>
      <c r="AO160" s="11">
        <v>5.4737000000000004E+21</v>
      </c>
      <c r="AP160" s="11">
        <v>5.5230999999999996E+21</v>
      </c>
      <c r="AQ160" s="12">
        <v>5.6452999999999999E+21</v>
      </c>
    </row>
    <row r="161" spans="1:43" x14ac:dyDescent="0.35">
      <c r="A161" s="2">
        <f t="shared" si="2"/>
        <v>0.41074999999999978</v>
      </c>
      <c r="B161" s="10">
        <v>6.9513999999999997E+21</v>
      </c>
      <c r="C161" s="11">
        <v>6.7924999999999999E+21</v>
      </c>
      <c r="D161" s="11">
        <v>6.7627000000000001E+21</v>
      </c>
      <c r="E161" s="11">
        <v>6.4483000000000001E+21</v>
      </c>
      <c r="F161" s="11">
        <v>6.4038000000000003E+21</v>
      </c>
      <c r="G161" s="11">
        <v>6.3667999999999995E+21</v>
      </c>
      <c r="H161" s="11">
        <v>6.2721999999999997E+21</v>
      </c>
      <c r="I161" s="11">
        <v>6.1894999999999996E+21</v>
      </c>
      <c r="J161" s="11">
        <v>6.1289000000000004E+21</v>
      </c>
      <c r="K161" s="11">
        <v>6.0420999999999999E+21</v>
      </c>
      <c r="L161" s="11">
        <v>6.0382999999999996E+21</v>
      </c>
      <c r="M161" s="11">
        <v>6.1275000000000001E+21</v>
      </c>
      <c r="N161" s="11">
        <v>6.1108999999999999E+21</v>
      </c>
      <c r="O161" s="12">
        <v>6.2457999999999997E+21</v>
      </c>
      <c r="P161" s="19">
        <v>4.3948999999999999E+21</v>
      </c>
      <c r="Q161" s="20">
        <v>4.3576999999999999E+21</v>
      </c>
      <c r="R161" s="20">
        <v>4.3681999999999997E+21</v>
      </c>
      <c r="S161" s="20">
        <v>4.3390000000000003E+21</v>
      </c>
      <c r="T161" s="20">
        <v>4.3198000000000003E+21</v>
      </c>
      <c r="U161" s="20">
        <v>4.3230000000000003E+21</v>
      </c>
      <c r="V161" s="20">
        <v>4.2932999999999999E+21</v>
      </c>
      <c r="W161" s="20">
        <v>4.3703000000000001E+21</v>
      </c>
      <c r="X161" s="20">
        <v>4.3603000000000001E+21</v>
      </c>
      <c r="Y161" s="20">
        <v>4.4060999999999999E+21</v>
      </c>
      <c r="Z161" s="20">
        <v>4.3972999999999999E+21</v>
      </c>
      <c r="AA161" s="20">
        <v>4.4004999999999999E+21</v>
      </c>
      <c r="AB161" s="20">
        <v>4.4862000000000003E+21</v>
      </c>
      <c r="AC161" s="21">
        <v>4.6489999999999997E+21</v>
      </c>
      <c r="AD161" s="10">
        <v>6.2352E+21</v>
      </c>
      <c r="AE161" s="11">
        <v>6.0443000000000001E+21</v>
      </c>
      <c r="AF161" s="11">
        <v>5.9214000000000003E+21</v>
      </c>
      <c r="AG161" s="11">
        <v>5.7593000000000004E+21</v>
      </c>
      <c r="AH161" s="11">
        <v>5.6329000000000004E+21</v>
      </c>
      <c r="AI161" s="11">
        <v>5.5723000000000001E+21</v>
      </c>
      <c r="AJ161" s="11">
        <v>5.5777999999999997E+21</v>
      </c>
      <c r="AK161" s="11">
        <v>5.5134000000000003E+21</v>
      </c>
      <c r="AL161" s="11">
        <v>5.3782000000000003E+21</v>
      </c>
      <c r="AM161" s="11">
        <v>5.4777000000000004E+21</v>
      </c>
      <c r="AN161" s="11">
        <v>5.3214000000000003E+21</v>
      </c>
      <c r="AO161" s="11">
        <v>5.4424E+21</v>
      </c>
      <c r="AP161" s="11">
        <v>5.4608E+21</v>
      </c>
      <c r="AQ161" s="12">
        <v>5.5884999999999999E+21</v>
      </c>
    </row>
    <row r="162" spans="1:43" x14ac:dyDescent="0.35">
      <c r="A162" s="2">
        <f t="shared" si="2"/>
        <v>0.41339999999999977</v>
      </c>
      <c r="B162" s="10">
        <v>6.9318000000000003E+21</v>
      </c>
      <c r="C162" s="11">
        <v>6.7670000000000003E+21</v>
      </c>
      <c r="D162" s="11">
        <v>6.7540999999999999E+21</v>
      </c>
      <c r="E162" s="11">
        <v>6.4430999999999996E+21</v>
      </c>
      <c r="F162" s="11">
        <v>6.3928E+21</v>
      </c>
      <c r="G162" s="11">
        <v>6.3462000000000003E+21</v>
      </c>
      <c r="H162" s="11">
        <v>6.2396999999999999E+21</v>
      </c>
      <c r="I162" s="11">
        <v>6.1848E+21</v>
      </c>
      <c r="J162" s="11">
        <v>6.1169000000000004E+21</v>
      </c>
      <c r="K162" s="11">
        <v>6.0393000000000004E+21</v>
      </c>
      <c r="L162" s="11">
        <v>6.0172000000000005E+21</v>
      </c>
      <c r="M162" s="11">
        <v>6.0812000000000005E+21</v>
      </c>
      <c r="N162" s="11">
        <v>6.0876000000000005E+21</v>
      </c>
      <c r="O162" s="12">
        <v>6.2488E+21</v>
      </c>
      <c r="P162" s="19">
        <v>4.3788E+21</v>
      </c>
      <c r="Q162" s="20">
        <v>4.3449999999999997E+21</v>
      </c>
      <c r="R162" s="20">
        <v>4.3582000000000003E+21</v>
      </c>
      <c r="S162" s="20">
        <v>4.3707000000000001E+21</v>
      </c>
      <c r="T162" s="20">
        <v>4.3223000000000001E+21</v>
      </c>
      <c r="U162" s="20">
        <v>4.3303000000000001E+21</v>
      </c>
      <c r="V162" s="20">
        <v>4.2887000000000001E+21</v>
      </c>
      <c r="W162" s="20">
        <v>4.3497999999999997E+21</v>
      </c>
      <c r="X162" s="20">
        <v>4.3519000000000001E+21</v>
      </c>
      <c r="Y162" s="20">
        <v>4.3951000000000001E+21</v>
      </c>
      <c r="Z162" s="20">
        <v>4.4103000000000001E+21</v>
      </c>
      <c r="AA162" s="20">
        <v>4.3696999999999999E+21</v>
      </c>
      <c r="AB162" s="20">
        <v>4.4540999999999999E+21</v>
      </c>
      <c r="AC162" s="21">
        <v>4.6172E+21</v>
      </c>
      <c r="AD162" s="10">
        <v>6.2017999999999997E+21</v>
      </c>
      <c r="AE162" s="11">
        <v>6.0147999999999995E+21</v>
      </c>
      <c r="AF162" s="11">
        <v>5.8768E+21</v>
      </c>
      <c r="AG162" s="11">
        <v>5.7692999999999999E+21</v>
      </c>
      <c r="AH162" s="11">
        <v>5.6104E+21</v>
      </c>
      <c r="AI162" s="11">
        <v>5.5460999999999999E+21</v>
      </c>
      <c r="AJ162" s="11">
        <v>5.5275000000000001E+21</v>
      </c>
      <c r="AK162" s="11">
        <v>5.4307000000000001E+21</v>
      </c>
      <c r="AL162" s="11">
        <v>5.3662999999999996E+21</v>
      </c>
      <c r="AM162" s="11">
        <v>5.4027000000000001E+21</v>
      </c>
      <c r="AN162" s="11">
        <v>5.3025000000000004E+21</v>
      </c>
      <c r="AO162" s="11">
        <v>5.3686999999999996E+21</v>
      </c>
      <c r="AP162" s="11">
        <v>5.4033000000000004E+21</v>
      </c>
      <c r="AQ162" s="12">
        <v>5.5483000000000001E+21</v>
      </c>
    </row>
    <row r="163" spans="1:43" x14ac:dyDescent="0.35">
      <c r="A163" s="2">
        <f t="shared" si="2"/>
        <v>0.41604999999999975</v>
      </c>
      <c r="B163" s="10">
        <v>6.9358999999999996E+21</v>
      </c>
      <c r="C163" s="11">
        <v>6.7672E+21</v>
      </c>
      <c r="D163" s="11">
        <v>6.6750999999999996E+21</v>
      </c>
      <c r="E163" s="11">
        <v>6.4156999999999999E+21</v>
      </c>
      <c r="F163" s="11">
        <v>6.3633000000000004E+21</v>
      </c>
      <c r="G163" s="11">
        <v>6.2873000000000004E+21</v>
      </c>
      <c r="H163" s="11">
        <v>6.1955999999999995E+21</v>
      </c>
      <c r="I163" s="11">
        <v>6.1500999999999999E+21</v>
      </c>
      <c r="J163" s="11">
        <v>6.1558999999999996E+21</v>
      </c>
      <c r="K163" s="11">
        <v>6.0633999999999997E+21</v>
      </c>
      <c r="L163" s="11">
        <v>6.0377000000000004E+21</v>
      </c>
      <c r="M163" s="11">
        <v>6.0884999999999999E+21</v>
      </c>
      <c r="N163" s="11">
        <v>6.1070999999999996E+21</v>
      </c>
      <c r="O163" s="12">
        <v>6.2300999999999999E+21</v>
      </c>
      <c r="P163" s="19">
        <v>4.3863000000000001E+21</v>
      </c>
      <c r="Q163" s="20">
        <v>4.3604999999999999E+21</v>
      </c>
      <c r="R163" s="20">
        <v>4.378E+21</v>
      </c>
      <c r="S163" s="20">
        <v>4.3608E+21</v>
      </c>
      <c r="T163" s="20">
        <v>4.352E+21</v>
      </c>
      <c r="U163" s="20">
        <v>4.3299000000000001E+21</v>
      </c>
      <c r="V163" s="20">
        <v>4.2724999999999999E+21</v>
      </c>
      <c r="W163" s="20">
        <v>4.3345999999999997E+21</v>
      </c>
      <c r="X163" s="20">
        <v>4.3172E+21</v>
      </c>
      <c r="Y163" s="20">
        <v>4.3600999999999999E+21</v>
      </c>
      <c r="Z163" s="20">
        <v>4.3892999999999999E+21</v>
      </c>
      <c r="AA163" s="20">
        <v>4.3392E+21</v>
      </c>
      <c r="AB163" s="20">
        <v>4.4214000000000003E+21</v>
      </c>
      <c r="AC163" s="21">
        <v>4.5940999999999999E+21</v>
      </c>
      <c r="AD163" s="10">
        <v>6.1254999999999996E+21</v>
      </c>
      <c r="AE163" s="11">
        <v>5.9686000000000003E+21</v>
      </c>
      <c r="AF163" s="11">
        <v>5.8387000000000001E+21</v>
      </c>
      <c r="AG163" s="11">
        <v>5.7676999999999999E+21</v>
      </c>
      <c r="AH163" s="11">
        <v>5.6222000000000003E+21</v>
      </c>
      <c r="AI163" s="11">
        <v>5.5328E+21</v>
      </c>
      <c r="AJ163" s="11">
        <v>5.4523000000000001E+21</v>
      </c>
      <c r="AK163" s="11">
        <v>5.3966000000000003E+21</v>
      </c>
      <c r="AL163" s="11">
        <v>5.3766999999999996E+21</v>
      </c>
      <c r="AM163" s="11">
        <v>5.3452999999999999E+21</v>
      </c>
      <c r="AN163" s="11">
        <v>5.2702999999999996E+21</v>
      </c>
      <c r="AO163" s="11">
        <v>5.2998000000000003E+21</v>
      </c>
      <c r="AP163" s="11">
        <v>5.3758000000000003E+21</v>
      </c>
      <c r="AQ163" s="12">
        <v>5.5140999999999999E+21</v>
      </c>
    </row>
    <row r="164" spans="1:43" x14ac:dyDescent="0.35">
      <c r="A164" s="2">
        <f t="shared" si="2"/>
        <v>0.41869999999999974</v>
      </c>
      <c r="B164" s="10">
        <v>6.9190999999999996E+21</v>
      </c>
      <c r="C164" s="11">
        <v>6.7744E+21</v>
      </c>
      <c r="D164" s="11">
        <v>6.6947000000000001E+21</v>
      </c>
      <c r="E164" s="11">
        <v>6.3798000000000003E+21</v>
      </c>
      <c r="F164" s="11">
        <v>6.328E+21</v>
      </c>
      <c r="G164" s="11">
        <v>6.2396000000000005E+21</v>
      </c>
      <c r="H164" s="11">
        <v>6.2147999999999995E+21</v>
      </c>
      <c r="I164" s="11">
        <v>6.1366999999999996E+21</v>
      </c>
      <c r="J164" s="11">
        <v>6.1465000000000004E+21</v>
      </c>
      <c r="K164" s="11">
        <v>6.0692999999999999E+21</v>
      </c>
      <c r="L164" s="11">
        <v>6.0129000000000004E+21</v>
      </c>
      <c r="M164" s="11">
        <v>6.0571000000000001E+21</v>
      </c>
      <c r="N164" s="11">
        <v>6.1155999999999995E+21</v>
      </c>
      <c r="O164" s="12">
        <v>6.2137999999999997E+21</v>
      </c>
      <c r="P164" s="19">
        <v>4.3788E+21</v>
      </c>
      <c r="Q164" s="20">
        <v>4.3560999999999999E+21</v>
      </c>
      <c r="R164" s="20">
        <v>4.3809999999999997E+21</v>
      </c>
      <c r="S164" s="20">
        <v>4.3464999999999999E+21</v>
      </c>
      <c r="T164" s="20">
        <v>4.2988999999999999E+21</v>
      </c>
      <c r="U164" s="20">
        <v>4.3064E+21</v>
      </c>
      <c r="V164" s="20">
        <v>4.2824999999999999E+21</v>
      </c>
      <c r="W164" s="20">
        <v>4.3163000000000001E+21</v>
      </c>
      <c r="X164" s="20">
        <v>4.2868E+21</v>
      </c>
      <c r="Y164" s="20">
        <v>4.3024E+21</v>
      </c>
      <c r="Z164" s="20">
        <v>4.3384E+21</v>
      </c>
      <c r="AA164" s="20">
        <v>4.3249999999999997E+21</v>
      </c>
      <c r="AB164" s="20">
        <v>4.3935000000000001E+21</v>
      </c>
      <c r="AC164" s="21">
        <v>4.5587000000000001E+21</v>
      </c>
      <c r="AD164" s="10">
        <v>6.1028999999999999E+21</v>
      </c>
      <c r="AE164" s="11">
        <v>5.9366000000000003E+21</v>
      </c>
      <c r="AF164" s="11">
        <v>5.8540000000000005E+21</v>
      </c>
      <c r="AG164" s="11">
        <v>5.7372999999999999E+21</v>
      </c>
      <c r="AH164" s="11">
        <v>5.6052999999999999E+21</v>
      </c>
      <c r="AI164" s="11">
        <v>5.5329999999999997E+21</v>
      </c>
      <c r="AJ164" s="11">
        <v>5.4684999999999999E+21</v>
      </c>
      <c r="AK164" s="11">
        <v>5.3816E+21</v>
      </c>
      <c r="AL164" s="11">
        <v>5.3268999999999999E+21</v>
      </c>
      <c r="AM164" s="11">
        <v>5.3185999999999997E+21</v>
      </c>
      <c r="AN164" s="11">
        <v>5.2817999999999997E+21</v>
      </c>
      <c r="AO164" s="11">
        <v>5.2793000000000004E+21</v>
      </c>
      <c r="AP164" s="11">
        <v>5.3825000000000004E+21</v>
      </c>
      <c r="AQ164" s="12">
        <v>5.4787000000000001E+21</v>
      </c>
    </row>
    <row r="165" spans="1:43" x14ac:dyDescent="0.35">
      <c r="A165" s="2">
        <f t="shared" si="2"/>
        <v>0.42134999999999972</v>
      </c>
      <c r="B165" s="10">
        <v>6.9112E+21</v>
      </c>
      <c r="C165" s="11">
        <v>6.7937000000000004E+21</v>
      </c>
      <c r="D165" s="11">
        <v>6.7004999999999999E+21</v>
      </c>
      <c r="E165" s="11">
        <v>6.4126999999999996E+21</v>
      </c>
      <c r="F165" s="11">
        <v>6.3486999999999996E+21</v>
      </c>
      <c r="G165" s="11">
        <v>6.2211999999999995E+21</v>
      </c>
      <c r="H165" s="11">
        <v>6.2353000000000004E+21</v>
      </c>
      <c r="I165" s="11">
        <v>6.1329000000000004E+21</v>
      </c>
      <c r="J165" s="11">
        <v>6.1292999999999999E+21</v>
      </c>
      <c r="K165" s="11">
        <v>6.0222000000000003E+21</v>
      </c>
      <c r="L165" s="11">
        <v>5.9817000000000004E+21</v>
      </c>
      <c r="M165" s="11">
        <v>6.0398999999999996E+21</v>
      </c>
      <c r="N165" s="11">
        <v>6.0804999999999999E+21</v>
      </c>
      <c r="O165" s="12">
        <v>6.2012999999999999E+21</v>
      </c>
      <c r="P165" s="19">
        <v>4.3476999999999999E+21</v>
      </c>
      <c r="Q165" s="20">
        <v>4.3388E+21</v>
      </c>
      <c r="R165" s="20">
        <v>4.3488999999999999E+21</v>
      </c>
      <c r="S165" s="20">
        <v>4.3176E+21</v>
      </c>
      <c r="T165" s="20">
        <v>4.2652E+21</v>
      </c>
      <c r="U165" s="20">
        <v>4.262E+21</v>
      </c>
      <c r="V165" s="20">
        <v>4.2728E+21</v>
      </c>
      <c r="W165" s="20">
        <v>4.2937999999999997E+21</v>
      </c>
      <c r="X165" s="20">
        <v>4.2543000000000001E+21</v>
      </c>
      <c r="Y165" s="20">
        <v>4.2897999999999997E+21</v>
      </c>
      <c r="Z165" s="20">
        <v>4.3235000000000001E+21</v>
      </c>
      <c r="AA165" s="20">
        <v>4.3064E+21</v>
      </c>
      <c r="AB165" s="20">
        <v>4.3600999999999999E+21</v>
      </c>
      <c r="AC165" s="21">
        <v>4.5068E+21</v>
      </c>
      <c r="AD165" s="10">
        <v>6.0326000000000003E+21</v>
      </c>
      <c r="AE165" s="11">
        <v>5.9075999999999995E+21</v>
      </c>
      <c r="AF165" s="11">
        <v>5.8369999999999997E+21</v>
      </c>
      <c r="AG165" s="11">
        <v>5.6889000000000004E+21</v>
      </c>
      <c r="AH165" s="11">
        <v>5.5716999999999999E+21</v>
      </c>
      <c r="AI165" s="11">
        <v>5.4734999999999996E+21</v>
      </c>
      <c r="AJ165" s="11">
        <v>5.4310999999999996E+21</v>
      </c>
      <c r="AK165" s="11">
        <v>5.3454999999999996E+21</v>
      </c>
      <c r="AL165" s="11">
        <v>5.2904E+21</v>
      </c>
      <c r="AM165" s="11">
        <v>5.3052999999999999E+21</v>
      </c>
      <c r="AN165" s="11">
        <v>5.2492000000000005E+21</v>
      </c>
      <c r="AO165" s="11">
        <v>5.2593000000000004E+21</v>
      </c>
      <c r="AP165" s="11">
        <v>5.3219999999999995E+21</v>
      </c>
      <c r="AQ165" s="12">
        <v>5.4177000000000004E+21</v>
      </c>
    </row>
    <row r="166" spans="1:43" x14ac:dyDescent="0.35">
      <c r="A166" s="2">
        <f t="shared" si="2"/>
        <v>0.42399999999999971</v>
      </c>
      <c r="B166" s="10">
        <v>6.9382999999999996E+21</v>
      </c>
      <c r="C166" s="11">
        <v>6.7958999999999996E+21</v>
      </c>
      <c r="D166" s="11">
        <v>6.7267000000000001E+21</v>
      </c>
      <c r="E166" s="11">
        <v>6.4732999999999999E+21</v>
      </c>
      <c r="F166" s="11">
        <v>6.3532000000000005E+21</v>
      </c>
      <c r="G166" s="11">
        <v>6.2385999999999997E+21</v>
      </c>
      <c r="H166" s="11">
        <v>6.2275999999999995E+21</v>
      </c>
      <c r="I166" s="11">
        <v>6.1257999999999997E+21</v>
      </c>
      <c r="J166" s="11">
        <v>6.1131000000000001E+21</v>
      </c>
      <c r="K166" s="11">
        <v>5.9737999999999997E+21</v>
      </c>
      <c r="L166" s="11">
        <v>6.0083999999999995E+21</v>
      </c>
      <c r="M166" s="11">
        <v>6.0072E+21</v>
      </c>
      <c r="N166" s="11">
        <v>6.0553999999999997E+21</v>
      </c>
      <c r="O166" s="12">
        <v>6.1625999999999997E+21</v>
      </c>
      <c r="P166" s="19">
        <v>4.3236999999999999E+21</v>
      </c>
      <c r="Q166" s="20">
        <v>4.3020999999999999E+21</v>
      </c>
      <c r="R166" s="20">
        <v>4.3268E+21</v>
      </c>
      <c r="S166" s="20">
        <v>4.2959000000000001E+21</v>
      </c>
      <c r="T166" s="20">
        <v>4.2537999999999997E+21</v>
      </c>
      <c r="U166" s="20">
        <v>4.2492999999999999E+21</v>
      </c>
      <c r="V166" s="20">
        <v>4.2576999999999999E+21</v>
      </c>
      <c r="W166" s="20">
        <v>4.2752999999999999E+21</v>
      </c>
      <c r="X166" s="20">
        <v>4.2659000000000001E+21</v>
      </c>
      <c r="Y166" s="20">
        <v>4.3004E+21</v>
      </c>
      <c r="Z166" s="20">
        <v>4.3025999999999997E+21</v>
      </c>
      <c r="AA166" s="20">
        <v>4.2899000000000001E+21</v>
      </c>
      <c r="AB166" s="20">
        <v>4.3087000000000001E+21</v>
      </c>
      <c r="AC166" s="21">
        <v>4.4720999999999999E+21</v>
      </c>
      <c r="AD166" s="10">
        <v>5.9715999999999995E+21</v>
      </c>
      <c r="AE166" s="11">
        <v>5.8854000000000003E+21</v>
      </c>
      <c r="AF166" s="11">
        <v>5.8217999999999997E+21</v>
      </c>
      <c r="AG166" s="11">
        <v>5.6875000000000001E+21</v>
      </c>
      <c r="AH166" s="11">
        <v>5.5668999999999999E+21</v>
      </c>
      <c r="AI166" s="11">
        <v>5.4657999999999997E+21</v>
      </c>
      <c r="AJ166" s="11">
        <v>5.3884999999999999E+21</v>
      </c>
      <c r="AK166" s="11">
        <v>5.3212999999999999E+21</v>
      </c>
      <c r="AL166" s="11">
        <v>5.2936E+21</v>
      </c>
      <c r="AM166" s="11">
        <v>5.2814999999999996E+21</v>
      </c>
      <c r="AN166" s="11">
        <v>5.2105000000000004E+21</v>
      </c>
      <c r="AO166" s="11">
        <v>5.2033000000000004E+21</v>
      </c>
      <c r="AP166" s="11">
        <v>5.2689000000000004E+21</v>
      </c>
      <c r="AQ166" s="12">
        <v>5.3830000000000003E+21</v>
      </c>
    </row>
    <row r="167" spans="1:43" x14ac:dyDescent="0.35">
      <c r="A167" s="2">
        <f t="shared" si="2"/>
        <v>0.4266499999999997</v>
      </c>
      <c r="B167" s="10">
        <v>6.9332999999999999E+21</v>
      </c>
      <c r="C167" s="11">
        <v>6.7684999999999999E+21</v>
      </c>
      <c r="D167" s="11">
        <v>6.6940999999999999E+21</v>
      </c>
      <c r="E167" s="11">
        <v>6.4950999999999996E+21</v>
      </c>
      <c r="F167" s="11">
        <v>6.3166999999999996E+21</v>
      </c>
      <c r="G167" s="11">
        <v>6.2443000000000001E+21</v>
      </c>
      <c r="H167" s="11">
        <v>6.1620999999999999E+21</v>
      </c>
      <c r="I167" s="11">
        <v>6.1001000000000004E+21</v>
      </c>
      <c r="J167" s="11">
        <v>6.0931999999999995E+21</v>
      </c>
      <c r="K167" s="11">
        <v>5.9752E+21</v>
      </c>
      <c r="L167" s="11">
        <v>6.0027000000000001E+21</v>
      </c>
      <c r="M167" s="11">
        <v>6.0105000000000004E+21</v>
      </c>
      <c r="N167" s="11">
        <v>6.0739000000000001E+21</v>
      </c>
      <c r="O167" s="12">
        <v>6.0737000000000004E+21</v>
      </c>
      <c r="P167" s="19">
        <v>4.3143000000000001E+21</v>
      </c>
      <c r="Q167" s="20">
        <v>4.2750000000000003E+21</v>
      </c>
      <c r="R167" s="20">
        <v>4.3161999999999997E+21</v>
      </c>
      <c r="S167" s="20">
        <v>4.2756E+21</v>
      </c>
      <c r="T167" s="20">
        <v>4.2424999999999999E+21</v>
      </c>
      <c r="U167" s="20">
        <v>4.2688E+21</v>
      </c>
      <c r="V167" s="20">
        <v>4.2451000000000001E+21</v>
      </c>
      <c r="W167" s="20">
        <v>4.2745999999999997E+21</v>
      </c>
      <c r="X167" s="20">
        <v>4.2486000000000003E+21</v>
      </c>
      <c r="Y167" s="20">
        <v>4.2883000000000001E+21</v>
      </c>
      <c r="Z167" s="20">
        <v>4.2758000000000003E+21</v>
      </c>
      <c r="AA167" s="20">
        <v>4.2967000000000001E+21</v>
      </c>
      <c r="AB167" s="20">
        <v>4.2729999999999997E+21</v>
      </c>
      <c r="AC167" s="21">
        <v>4.4767000000000001E+21</v>
      </c>
      <c r="AD167" s="10">
        <v>5.9768E+21</v>
      </c>
      <c r="AE167" s="11">
        <v>5.8795000000000001E+21</v>
      </c>
      <c r="AF167" s="11">
        <v>5.7662000000000003E+21</v>
      </c>
      <c r="AG167" s="11">
        <v>5.6816E+21</v>
      </c>
      <c r="AH167" s="11">
        <v>5.5358999999999996E+21</v>
      </c>
      <c r="AI167" s="11">
        <v>5.4547000000000001E+21</v>
      </c>
      <c r="AJ167" s="11">
        <v>5.3651000000000001E+21</v>
      </c>
      <c r="AK167" s="11">
        <v>5.2876000000000005E+21</v>
      </c>
      <c r="AL167" s="11">
        <v>5.2777999999999997E+21</v>
      </c>
      <c r="AM167" s="11">
        <v>5.2286999999999996E+21</v>
      </c>
      <c r="AN167" s="11">
        <v>5.1304E+21</v>
      </c>
      <c r="AO167" s="11">
        <v>5.1763999999999995E+21</v>
      </c>
      <c r="AP167" s="11">
        <v>5.1979000000000001E+21</v>
      </c>
      <c r="AQ167" s="12">
        <v>5.3281000000000004E+21</v>
      </c>
    </row>
    <row r="168" spans="1:43" x14ac:dyDescent="0.35">
      <c r="A168" s="2">
        <f t="shared" si="2"/>
        <v>0.42929999999999968</v>
      </c>
      <c r="B168" s="10">
        <v>6.9065000000000004E+21</v>
      </c>
      <c r="C168" s="11">
        <v>6.7646999999999996E+21</v>
      </c>
      <c r="D168" s="11">
        <v>6.6812999999999999E+21</v>
      </c>
      <c r="E168" s="11">
        <v>6.4595000000000001E+21</v>
      </c>
      <c r="F168" s="11">
        <v>6.3232E+21</v>
      </c>
      <c r="G168" s="11">
        <v>6.2718000000000003E+21</v>
      </c>
      <c r="H168" s="11">
        <v>6.1843999999999995E+21</v>
      </c>
      <c r="I168" s="11">
        <v>6.1099000000000001E+21</v>
      </c>
      <c r="J168" s="11">
        <v>6.0433000000000004E+21</v>
      </c>
      <c r="K168" s="11">
        <v>5.9884999999999999E+21</v>
      </c>
      <c r="L168" s="11">
        <v>5.9740999999999999E+21</v>
      </c>
      <c r="M168" s="11">
        <v>5.9683999999999995E+21</v>
      </c>
      <c r="N168" s="11">
        <v>6.0409999999999997E+21</v>
      </c>
      <c r="O168" s="12">
        <v>6.0156000000000005E+21</v>
      </c>
      <c r="P168" s="19">
        <v>4.2896E+21</v>
      </c>
      <c r="Q168" s="20">
        <v>4.2832E+21</v>
      </c>
      <c r="R168" s="20">
        <v>4.2950000000000003E+21</v>
      </c>
      <c r="S168" s="20">
        <v>4.2753999999999997E+21</v>
      </c>
      <c r="T168" s="20">
        <v>4.208E+21</v>
      </c>
      <c r="U168" s="20">
        <v>4.2721999999999997E+21</v>
      </c>
      <c r="V168" s="20">
        <v>4.2276999999999999E+21</v>
      </c>
      <c r="W168" s="20">
        <v>4.2606000000000003E+21</v>
      </c>
      <c r="X168" s="20">
        <v>4.2278000000000003E+21</v>
      </c>
      <c r="Y168" s="20">
        <v>4.2729999999999997E+21</v>
      </c>
      <c r="Z168" s="20">
        <v>4.2716E+21</v>
      </c>
      <c r="AA168" s="20">
        <v>4.3080999999999999E+21</v>
      </c>
      <c r="AB168" s="20">
        <v>4.2644E+21</v>
      </c>
      <c r="AC168" s="21">
        <v>4.4399000000000001E+21</v>
      </c>
      <c r="AD168" s="10">
        <v>5.9177000000000004E+21</v>
      </c>
      <c r="AE168" s="11">
        <v>5.8918999999999996E+21</v>
      </c>
      <c r="AF168" s="11">
        <v>5.7121000000000004E+21</v>
      </c>
      <c r="AG168" s="11">
        <v>5.6547999999999995E+21</v>
      </c>
      <c r="AH168" s="11">
        <v>5.4785999999999997E+21</v>
      </c>
      <c r="AI168" s="11">
        <v>5.4388999999999999E+21</v>
      </c>
      <c r="AJ168" s="11">
        <v>5.3532999999999999E+21</v>
      </c>
      <c r="AK168" s="11">
        <v>5.2788999999999999E+21</v>
      </c>
      <c r="AL168" s="11">
        <v>5.2302999999999996E+21</v>
      </c>
      <c r="AM168" s="11">
        <v>5.1705000000000004E+21</v>
      </c>
      <c r="AN168" s="11">
        <v>5.1048E+21</v>
      </c>
      <c r="AO168" s="11">
        <v>5.1492999999999999E+21</v>
      </c>
      <c r="AP168" s="11">
        <v>5.1379999999999995E+21</v>
      </c>
      <c r="AQ168" s="12">
        <v>5.2708999999999999E+21</v>
      </c>
    </row>
    <row r="169" spans="1:43" x14ac:dyDescent="0.35">
      <c r="A169" s="2">
        <f t="shared" si="2"/>
        <v>0.43194999999999967</v>
      </c>
      <c r="B169" s="10">
        <v>6.8870000000000003E+21</v>
      </c>
      <c r="C169" s="11">
        <v>6.7203000000000001E+21</v>
      </c>
      <c r="D169" s="11">
        <v>6.6723999999999995E+21</v>
      </c>
      <c r="E169" s="11">
        <v>6.4499999999999995E+21</v>
      </c>
      <c r="F169" s="11">
        <v>6.3164999999999999E+21</v>
      </c>
      <c r="G169" s="11">
        <v>6.2398999999999996E+21</v>
      </c>
      <c r="H169" s="11">
        <v>6.1980000000000005E+21</v>
      </c>
      <c r="I169" s="11">
        <v>6.0961000000000004E+21</v>
      </c>
      <c r="J169" s="11">
        <v>5.9772000000000005E+21</v>
      </c>
      <c r="K169" s="11">
        <v>5.9875000000000001E+21</v>
      </c>
      <c r="L169" s="11">
        <v>5.9027999999999995E+21</v>
      </c>
      <c r="M169" s="11">
        <v>5.9566999999999996E+21</v>
      </c>
      <c r="N169" s="11">
        <v>6.0100999999999999E+21</v>
      </c>
      <c r="O169" s="12">
        <v>6.0003000000000001E+21</v>
      </c>
      <c r="P169" s="19">
        <v>4.2948999999999999E+21</v>
      </c>
      <c r="Q169" s="20">
        <v>4.2854000000000003E+21</v>
      </c>
      <c r="R169" s="20">
        <v>4.2868E+21</v>
      </c>
      <c r="S169" s="20">
        <v>4.2448E+21</v>
      </c>
      <c r="T169" s="20">
        <v>4.2167000000000001E+21</v>
      </c>
      <c r="U169" s="20">
        <v>4.2671000000000001E+21</v>
      </c>
      <c r="V169" s="20">
        <v>4.2212999999999999E+21</v>
      </c>
      <c r="W169" s="20">
        <v>4.2512999999999999E+21</v>
      </c>
      <c r="X169" s="20">
        <v>4.2115000000000001E+21</v>
      </c>
      <c r="Y169" s="20">
        <v>4.2372E+21</v>
      </c>
      <c r="Z169" s="20">
        <v>4.2361999999999997E+21</v>
      </c>
      <c r="AA169" s="20">
        <v>4.3207000000000001E+21</v>
      </c>
      <c r="AB169" s="20">
        <v>4.28E+21</v>
      </c>
      <c r="AC169" s="21">
        <v>4.4096999999999999E+21</v>
      </c>
      <c r="AD169" s="10">
        <v>5.9137000000000004E+21</v>
      </c>
      <c r="AE169" s="11">
        <v>5.8424E+21</v>
      </c>
      <c r="AF169" s="11">
        <v>5.7017000000000004E+21</v>
      </c>
      <c r="AG169" s="11">
        <v>5.572E+21</v>
      </c>
      <c r="AH169" s="11">
        <v>5.4355000000000001E+21</v>
      </c>
      <c r="AI169" s="11">
        <v>5.3937999999999997E+21</v>
      </c>
      <c r="AJ169" s="11">
        <v>5.3512E+21</v>
      </c>
      <c r="AK169" s="11">
        <v>5.2513000000000004E+21</v>
      </c>
      <c r="AL169" s="11">
        <v>5.1771000000000001E+21</v>
      </c>
      <c r="AM169" s="11">
        <v>5.1260999999999999E+21</v>
      </c>
      <c r="AN169" s="11">
        <v>5.0792E+21</v>
      </c>
      <c r="AO169" s="11">
        <v>5.1456E+21</v>
      </c>
      <c r="AP169" s="11">
        <v>5.1566999999999996E+21</v>
      </c>
      <c r="AQ169" s="12">
        <v>5.2324999999999999E+21</v>
      </c>
    </row>
    <row r="170" spans="1:43" x14ac:dyDescent="0.35">
      <c r="A170" s="2">
        <f t="shared" si="2"/>
        <v>0.43459999999999965</v>
      </c>
      <c r="B170" s="10">
        <v>6.8497000000000004E+21</v>
      </c>
      <c r="C170" s="11">
        <v>6.6561000000000004E+21</v>
      </c>
      <c r="D170" s="11">
        <v>6.5736E+21</v>
      </c>
      <c r="E170" s="11">
        <v>6.3990000000000003E+21</v>
      </c>
      <c r="F170" s="11">
        <v>6.2755999999999995E+21</v>
      </c>
      <c r="G170" s="11">
        <v>6.1697000000000004E+21</v>
      </c>
      <c r="H170" s="11">
        <v>6.1736E+21</v>
      </c>
      <c r="I170" s="11">
        <v>6.0412999999999999E+21</v>
      </c>
      <c r="J170" s="11">
        <v>5.9497999999999997E+21</v>
      </c>
      <c r="K170" s="11">
        <v>5.9550999999999996E+21</v>
      </c>
      <c r="L170" s="11">
        <v>5.8721999999999997E+21</v>
      </c>
      <c r="M170" s="11">
        <v>5.9745999999999997E+21</v>
      </c>
      <c r="N170" s="11">
        <v>6.0022000000000003E+21</v>
      </c>
      <c r="O170" s="12">
        <v>6.0046999999999996E+21</v>
      </c>
      <c r="P170" s="19">
        <v>4.3150000000000003E+21</v>
      </c>
      <c r="Q170" s="20">
        <v>4.2731000000000001E+21</v>
      </c>
      <c r="R170" s="20">
        <v>4.2577999999999997E+21</v>
      </c>
      <c r="S170" s="20">
        <v>4.2384999999999999E+21</v>
      </c>
      <c r="T170" s="20">
        <v>4.2343000000000001E+21</v>
      </c>
      <c r="U170" s="20">
        <v>4.2494000000000003E+21</v>
      </c>
      <c r="V170" s="20">
        <v>4.2219000000000001E+21</v>
      </c>
      <c r="W170" s="20">
        <v>4.2600999999999999E+21</v>
      </c>
      <c r="X170" s="20">
        <v>4.1951000000000001E+21</v>
      </c>
      <c r="Y170" s="20">
        <v>4.2305999999999997E+21</v>
      </c>
      <c r="Z170" s="20">
        <v>4.2476E+21</v>
      </c>
      <c r="AA170" s="20">
        <v>4.3169999999999997E+21</v>
      </c>
      <c r="AB170" s="20">
        <v>4.2787000000000001E+21</v>
      </c>
      <c r="AC170" s="21">
        <v>4.3935000000000001E+21</v>
      </c>
      <c r="AD170" s="10">
        <v>5.9352E+21</v>
      </c>
      <c r="AE170" s="11">
        <v>5.7763000000000001E+21</v>
      </c>
      <c r="AF170" s="11">
        <v>5.7193000000000004E+21</v>
      </c>
      <c r="AG170" s="11">
        <v>5.5518000000000003E+21</v>
      </c>
      <c r="AH170" s="11">
        <v>5.4345000000000004E+21</v>
      </c>
      <c r="AI170" s="11">
        <v>5.3401000000000004E+21</v>
      </c>
      <c r="AJ170" s="11">
        <v>5.3315000000000001E+21</v>
      </c>
      <c r="AK170" s="11">
        <v>5.2505999999999997E+21</v>
      </c>
      <c r="AL170" s="11">
        <v>5.1528E+21</v>
      </c>
      <c r="AM170" s="11">
        <v>5.1337000000000004E+21</v>
      </c>
      <c r="AN170" s="11">
        <v>5.0660999999999999E+21</v>
      </c>
      <c r="AO170" s="11">
        <v>5.1363000000000001E+21</v>
      </c>
      <c r="AP170" s="11">
        <v>5.1371000000000001E+21</v>
      </c>
      <c r="AQ170" s="12">
        <v>5.2182999999999996E+21</v>
      </c>
    </row>
    <row r="171" spans="1:43" x14ac:dyDescent="0.35">
      <c r="A171" s="2">
        <f t="shared" si="2"/>
        <v>0.43724999999999964</v>
      </c>
      <c r="B171" s="10">
        <v>6.8177999999999997E+21</v>
      </c>
      <c r="C171" s="11">
        <v>6.6076000000000005E+21</v>
      </c>
      <c r="D171" s="11">
        <v>6.5198000000000003E+21</v>
      </c>
      <c r="E171" s="11">
        <v>6.3676000000000005E+21</v>
      </c>
      <c r="F171" s="11">
        <v>6.2740999999999999E+21</v>
      </c>
      <c r="G171" s="11">
        <v>6.1838000000000003E+21</v>
      </c>
      <c r="H171" s="11">
        <v>6.0870999999999996E+21</v>
      </c>
      <c r="I171" s="11">
        <v>6.0049999999999997E+21</v>
      </c>
      <c r="J171" s="11">
        <v>5.9425000000000004E+21</v>
      </c>
      <c r="K171" s="11">
        <v>5.9468000000000005E+21</v>
      </c>
      <c r="L171" s="11">
        <v>5.8928E+21</v>
      </c>
      <c r="M171" s="11">
        <v>5.9712E+21</v>
      </c>
      <c r="N171" s="11">
        <v>5.9643000000000001E+21</v>
      </c>
      <c r="O171" s="12">
        <v>6.0014999999999996E+21</v>
      </c>
      <c r="P171" s="19">
        <v>4.3065999999999997E+21</v>
      </c>
      <c r="Q171" s="20">
        <v>4.2320999999999999E+21</v>
      </c>
      <c r="R171" s="20">
        <v>4.222E+21</v>
      </c>
      <c r="S171" s="20">
        <v>4.2487000000000001E+21</v>
      </c>
      <c r="T171" s="20">
        <v>4.2468E+21</v>
      </c>
      <c r="U171" s="20">
        <v>4.2327000000000001E+21</v>
      </c>
      <c r="V171" s="20">
        <v>4.2219000000000001E+21</v>
      </c>
      <c r="W171" s="20">
        <v>4.2536E+21</v>
      </c>
      <c r="X171" s="20">
        <v>4.1848E+21</v>
      </c>
      <c r="Y171" s="20">
        <v>4.2236999999999999E+21</v>
      </c>
      <c r="Z171" s="20">
        <v>4.2607000000000001E+21</v>
      </c>
      <c r="AA171" s="20">
        <v>4.2968E+21</v>
      </c>
      <c r="AB171" s="20">
        <v>4.2713999999999997E+21</v>
      </c>
      <c r="AC171" s="21">
        <v>4.4052E+21</v>
      </c>
      <c r="AD171" s="10">
        <v>5.9422999999999996E+21</v>
      </c>
      <c r="AE171" s="11">
        <v>5.7385000000000004E+21</v>
      </c>
      <c r="AF171" s="11">
        <v>5.6926000000000003E+21</v>
      </c>
      <c r="AG171" s="11">
        <v>5.5496E+21</v>
      </c>
      <c r="AH171" s="11">
        <v>5.4113000000000004E+21</v>
      </c>
      <c r="AI171" s="11">
        <v>5.3403000000000001E+21</v>
      </c>
      <c r="AJ171" s="11">
        <v>5.3062000000000003E+21</v>
      </c>
      <c r="AK171" s="11">
        <v>5.2214000000000003E+21</v>
      </c>
      <c r="AL171" s="11">
        <v>5.1387000000000001E+21</v>
      </c>
      <c r="AM171" s="11">
        <v>5.1462000000000003E+21</v>
      </c>
      <c r="AN171" s="11">
        <v>5.0208E+21</v>
      </c>
      <c r="AO171" s="11">
        <v>5.1225999999999997E+21</v>
      </c>
      <c r="AP171" s="11">
        <v>5.1158999999999996E+21</v>
      </c>
      <c r="AQ171" s="12">
        <v>5.2352E+21</v>
      </c>
    </row>
    <row r="172" spans="1:43" x14ac:dyDescent="0.35">
      <c r="A172" s="2">
        <f t="shared" si="2"/>
        <v>0.43989999999999962</v>
      </c>
      <c r="B172" s="10">
        <v>6.8065999999999997E+21</v>
      </c>
      <c r="C172" s="11">
        <v>6.5723000000000001E+21</v>
      </c>
      <c r="D172" s="11">
        <v>6.5048E+21</v>
      </c>
      <c r="E172" s="11">
        <v>6.3406000000000003E+21</v>
      </c>
      <c r="F172" s="11">
        <v>6.2632E+21</v>
      </c>
      <c r="G172" s="11">
        <v>6.1827000000000001E+21</v>
      </c>
      <c r="H172" s="11">
        <v>6.0908000000000005E+21</v>
      </c>
      <c r="I172" s="11">
        <v>6.0177999999999997E+21</v>
      </c>
      <c r="J172" s="11">
        <v>5.9497999999999997E+21</v>
      </c>
      <c r="K172" s="11">
        <v>5.9345000000000004E+21</v>
      </c>
      <c r="L172" s="11">
        <v>5.9228000000000005E+21</v>
      </c>
      <c r="M172" s="11">
        <v>5.9590999999999996E+21</v>
      </c>
      <c r="N172" s="11">
        <v>5.9550000000000003E+21</v>
      </c>
      <c r="O172" s="12">
        <v>6.0089000000000004E+21</v>
      </c>
      <c r="P172" s="19">
        <v>4.2984999999999999E+21</v>
      </c>
      <c r="Q172" s="20">
        <v>4.2283000000000001E+21</v>
      </c>
      <c r="R172" s="20">
        <v>4.1974000000000003E+21</v>
      </c>
      <c r="S172" s="20">
        <v>4.2343000000000001E+21</v>
      </c>
      <c r="T172" s="20">
        <v>4.2462000000000003E+21</v>
      </c>
      <c r="U172" s="20">
        <v>4.2246000000000003E+21</v>
      </c>
      <c r="V172" s="20">
        <v>4.2224E+21</v>
      </c>
      <c r="W172" s="20">
        <v>4.2272E+21</v>
      </c>
      <c r="X172" s="20">
        <v>4.1824999999999999E+21</v>
      </c>
      <c r="Y172" s="20">
        <v>4.2040999999999999E+21</v>
      </c>
      <c r="Z172" s="20">
        <v>4.2673999999999997E+21</v>
      </c>
      <c r="AA172" s="20">
        <v>4.2905999999999997E+21</v>
      </c>
      <c r="AB172" s="20">
        <v>4.2817999999999997E+21</v>
      </c>
      <c r="AC172" s="21">
        <v>4.3932999999999999E+21</v>
      </c>
      <c r="AD172" s="10">
        <v>5.9222999999999996E+21</v>
      </c>
      <c r="AE172" s="11">
        <v>5.7276999999999999E+21</v>
      </c>
      <c r="AF172" s="11">
        <v>5.6348000000000005E+21</v>
      </c>
      <c r="AG172" s="11">
        <v>5.5313000000000004E+21</v>
      </c>
      <c r="AH172" s="11">
        <v>5.3728E+21</v>
      </c>
      <c r="AI172" s="11">
        <v>5.3422999999999996E+21</v>
      </c>
      <c r="AJ172" s="11">
        <v>5.2912E+21</v>
      </c>
      <c r="AK172" s="11">
        <v>5.2353999999999997E+21</v>
      </c>
      <c r="AL172" s="11">
        <v>5.1254000000000003E+21</v>
      </c>
      <c r="AM172" s="11">
        <v>5.1353000000000004E+21</v>
      </c>
      <c r="AN172" s="11">
        <v>5.004E+21</v>
      </c>
      <c r="AO172" s="11">
        <v>5.088E+21</v>
      </c>
      <c r="AP172" s="11">
        <v>5.0691999999999995E+21</v>
      </c>
      <c r="AQ172" s="12">
        <v>5.2017000000000004E+21</v>
      </c>
    </row>
    <row r="173" spans="1:43" x14ac:dyDescent="0.35">
      <c r="A173" s="2">
        <f t="shared" si="2"/>
        <v>0.44254999999999961</v>
      </c>
      <c r="B173" s="10">
        <v>6.796E+21</v>
      </c>
      <c r="C173" s="11">
        <v>6.5836000000000005E+21</v>
      </c>
      <c r="D173" s="11">
        <v>6.5665000000000004E+21</v>
      </c>
      <c r="E173" s="11">
        <v>6.3635000000000001E+21</v>
      </c>
      <c r="F173" s="11">
        <v>6.2928E+21</v>
      </c>
      <c r="G173" s="11">
        <v>6.1771000000000001E+21</v>
      </c>
      <c r="H173" s="11">
        <v>6.1148000000000005E+21</v>
      </c>
      <c r="I173" s="11">
        <v>6.0032E+21</v>
      </c>
      <c r="J173" s="11">
        <v>5.948E+21</v>
      </c>
      <c r="K173" s="11">
        <v>5.9139999999999995E+21</v>
      </c>
      <c r="L173" s="11">
        <v>5.8894000000000003E+21</v>
      </c>
      <c r="M173" s="11">
        <v>5.9233000000000004E+21</v>
      </c>
      <c r="N173" s="11">
        <v>5.9596999999999999E+21</v>
      </c>
      <c r="O173" s="12">
        <v>5.9942000000000003E+21</v>
      </c>
      <c r="P173" s="19">
        <v>4.2948E+21</v>
      </c>
      <c r="Q173" s="20">
        <v>4.2324999999999999E+21</v>
      </c>
      <c r="R173" s="20">
        <v>4.1966000000000003E+21</v>
      </c>
      <c r="S173" s="20">
        <v>4.2312E+21</v>
      </c>
      <c r="T173" s="20">
        <v>4.2374000000000003E+21</v>
      </c>
      <c r="U173" s="20">
        <v>4.2095000000000001E+21</v>
      </c>
      <c r="V173" s="20">
        <v>4.2145999999999997E+21</v>
      </c>
      <c r="W173" s="20">
        <v>4.2144E+21</v>
      </c>
      <c r="X173" s="20">
        <v>4.1688999999999999E+21</v>
      </c>
      <c r="Y173" s="20">
        <v>4.2224999999999999E+21</v>
      </c>
      <c r="Z173" s="20">
        <v>4.254E+21</v>
      </c>
      <c r="AA173" s="20">
        <v>4.2528999999999999E+21</v>
      </c>
      <c r="AB173" s="20">
        <v>4.2632999999999999E+21</v>
      </c>
      <c r="AC173" s="21">
        <v>4.3630000000000003E+21</v>
      </c>
      <c r="AD173" s="10">
        <v>5.8910999999999996E+21</v>
      </c>
      <c r="AE173" s="11">
        <v>5.7097000000000004E+21</v>
      </c>
      <c r="AF173" s="11">
        <v>5.5860999999999999E+21</v>
      </c>
      <c r="AG173" s="11">
        <v>5.5212000000000005E+21</v>
      </c>
      <c r="AH173" s="11">
        <v>5.3313999999999997E+21</v>
      </c>
      <c r="AI173" s="11">
        <v>5.3019000000000001E+21</v>
      </c>
      <c r="AJ173" s="11">
        <v>5.2713000000000004E+21</v>
      </c>
      <c r="AK173" s="11">
        <v>5.2198000000000003E+21</v>
      </c>
      <c r="AL173" s="11">
        <v>5.1094999999999996E+21</v>
      </c>
      <c r="AM173" s="11">
        <v>5.0996999999999999E+21</v>
      </c>
      <c r="AN173" s="11">
        <v>5.0099000000000001E+21</v>
      </c>
      <c r="AO173" s="11">
        <v>5.0435999999999995E+21</v>
      </c>
      <c r="AP173" s="11">
        <v>5.0281999999999997E+21</v>
      </c>
      <c r="AQ173" s="12">
        <v>5.1544E+21</v>
      </c>
    </row>
    <row r="174" spans="1:43" x14ac:dyDescent="0.35">
      <c r="A174" s="2">
        <f t="shared" si="2"/>
        <v>0.4451999999999996</v>
      </c>
      <c r="B174" s="10">
        <v>6.8108000000000005E+21</v>
      </c>
      <c r="C174" s="11">
        <v>6.6035000000000001E+21</v>
      </c>
      <c r="D174" s="11">
        <v>6.5987000000000001E+21</v>
      </c>
      <c r="E174" s="11">
        <v>6.4088E+21</v>
      </c>
      <c r="F174" s="11">
        <v>6.2766000000000003E+21</v>
      </c>
      <c r="G174" s="11">
        <v>6.1552E+21</v>
      </c>
      <c r="H174" s="11">
        <v>6.088E+21</v>
      </c>
      <c r="I174" s="11">
        <v>6.0025000000000004E+21</v>
      </c>
      <c r="J174" s="11">
        <v>5.9148999999999999E+21</v>
      </c>
      <c r="K174" s="11">
        <v>5.9193000000000004E+21</v>
      </c>
      <c r="L174" s="11">
        <v>5.8830000000000003E+21</v>
      </c>
      <c r="M174" s="11">
        <v>5.9187999999999995E+21</v>
      </c>
      <c r="N174" s="11">
        <v>5.9444999999999999E+21</v>
      </c>
      <c r="O174" s="12">
        <v>5.9627000000000001E+21</v>
      </c>
      <c r="P174" s="19">
        <v>4.2966000000000003E+21</v>
      </c>
      <c r="Q174" s="20">
        <v>4.2601999999999997E+21</v>
      </c>
      <c r="R174" s="20">
        <v>4.1947000000000001E+21</v>
      </c>
      <c r="S174" s="20">
        <v>4.2537999999999997E+21</v>
      </c>
      <c r="T174" s="20">
        <v>4.2081999999999997E+21</v>
      </c>
      <c r="U174" s="20">
        <v>4.2107000000000001E+21</v>
      </c>
      <c r="V174" s="20">
        <v>4.2080999999999999E+21</v>
      </c>
      <c r="W174" s="20">
        <v>4.2268999999999999E+21</v>
      </c>
      <c r="X174" s="20">
        <v>4.1705999999999997E+21</v>
      </c>
      <c r="Y174" s="20">
        <v>4.2225999999999997E+21</v>
      </c>
      <c r="Z174" s="20">
        <v>4.2356999999999999E+21</v>
      </c>
      <c r="AA174" s="20">
        <v>4.2057999999999997E+21</v>
      </c>
      <c r="AB174" s="20">
        <v>4.2168E+21</v>
      </c>
      <c r="AC174" s="21">
        <v>4.332E+21</v>
      </c>
      <c r="AD174" s="10">
        <v>5.8617000000000004E+21</v>
      </c>
      <c r="AE174" s="11">
        <v>5.7014999999999996E+21</v>
      </c>
      <c r="AF174" s="11">
        <v>5.556E+21</v>
      </c>
      <c r="AG174" s="11">
        <v>5.5310999999999996E+21</v>
      </c>
      <c r="AH174" s="11">
        <v>5.3126000000000003E+21</v>
      </c>
      <c r="AI174" s="11">
        <v>5.2628999999999999E+21</v>
      </c>
      <c r="AJ174" s="11">
        <v>5.2844000000000005E+21</v>
      </c>
      <c r="AK174" s="11">
        <v>5.1542000000000003E+21</v>
      </c>
      <c r="AL174" s="11">
        <v>5.0764999999999999E+21</v>
      </c>
      <c r="AM174" s="11">
        <v>5.0604999999999999E+21</v>
      </c>
      <c r="AN174" s="11">
        <v>4.9790000000000003E+21</v>
      </c>
      <c r="AO174" s="11">
        <v>5.0081999999999997E+21</v>
      </c>
      <c r="AP174" s="11">
        <v>4.9825000000000004E+21</v>
      </c>
      <c r="AQ174" s="12">
        <v>5.0857999999999997E+21</v>
      </c>
    </row>
    <row r="175" spans="1:43" x14ac:dyDescent="0.35">
      <c r="A175" s="2">
        <f t="shared" si="2"/>
        <v>0.44784999999999958</v>
      </c>
      <c r="B175" s="10">
        <v>6.8292999999999999E+21</v>
      </c>
      <c r="C175" s="11">
        <v>6.6358000000000003E+21</v>
      </c>
      <c r="D175" s="11">
        <v>6.5512E+21</v>
      </c>
      <c r="E175" s="11">
        <v>6.4060999999999999E+21</v>
      </c>
      <c r="F175" s="11">
        <v>6.2596999999999999E+21</v>
      </c>
      <c r="G175" s="11">
        <v>6.1726000000000003E+21</v>
      </c>
      <c r="H175" s="11">
        <v>6.0577999999999997E+21</v>
      </c>
      <c r="I175" s="11">
        <v>6.0012000000000005E+21</v>
      </c>
      <c r="J175" s="11">
        <v>5.8856E+21</v>
      </c>
      <c r="K175" s="11">
        <v>5.9094999999999996E+21</v>
      </c>
      <c r="L175" s="11">
        <v>5.8582000000000003E+21</v>
      </c>
      <c r="M175" s="11">
        <v>5.9307000000000001E+21</v>
      </c>
      <c r="N175" s="11">
        <v>5.8910999999999996E+21</v>
      </c>
      <c r="O175" s="12">
        <v>5.9203999999999995E+21</v>
      </c>
      <c r="P175" s="19">
        <v>4.2715000000000001E+21</v>
      </c>
      <c r="Q175" s="20">
        <v>4.2596999999999999E+21</v>
      </c>
      <c r="R175" s="20">
        <v>4.1955000000000001E+21</v>
      </c>
      <c r="S175" s="20">
        <v>4.2496999999999999E+21</v>
      </c>
      <c r="T175" s="20">
        <v>4.1807000000000001E+21</v>
      </c>
      <c r="U175" s="20">
        <v>4.1784999999999999E+21</v>
      </c>
      <c r="V175" s="20">
        <v>4.1952E+21</v>
      </c>
      <c r="W175" s="20">
        <v>4.1875000000000001E+21</v>
      </c>
      <c r="X175" s="20">
        <v>4.1624999999999999E+21</v>
      </c>
      <c r="Y175" s="20">
        <v>4.1945999999999997E+21</v>
      </c>
      <c r="Z175" s="20">
        <v>4.2185999999999997E+21</v>
      </c>
      <c r="AA175" s="20">
        <v>4.1751000000000001E+21</v>
      </c>
      <c r="AB175" s="20">
        <v>4.2071000000000001E+21</v>
      </c>
      <c r="AC175" s="21">
        <v>4.3112E+21</v>
      </c>
      <c r="AD175" s="10">
        <v>5.816E+21</v>
      </c>
      <c r="AE175" s="11">
        <v>5.6971000000000001E+21</v>
      </c>
      <c r="AF175" s="11">
        <v>5.5456E+21</v>
      </c>
      <c r="AG175" s="11">
        <v>5.5286000000000003E+21</v>
      </c>
      <c r="AH175" s="11">
        <v>5.2956999999999999E+21</v>
      </c>
      <c r="AI175" s="11">
        <v>5.2755000000000001E+21</v>
      </c>
      <c r="AJ175" s="11">
        <v>5.304E+21</v>
      </c>
      <c r="AK175" s="11">
        <v>5.1201999999999997E+21</v>
      </c>
      <c r="AL175" s="11">
        <v>5.0502000000000003E+21</v>
      </c>
      <c r="AM175" s="11">
        <v>4.9966000000000003E+21</v>
      </c>
      <c r="AN175" s="11">
        <v>4.9648E+21</v>
      </c>
      <c r="AO175" s="11">
        <v>5.0174999999999996E+21</v>
      </c>
      <c r="AP175" s="11">
        <v>4.9913000000000004E+21</v>
      </c>
      <c r="AQ175" s="12">
        <v>5.0848E+21</v>
      </c>
    </row>
    <row r="176" spans="1:43" x14ac:dyDescent="0.35">
      <c r="A176" s="2">
        <f t="shared" si="2"/>
        <v>0.45049999999999957</v>
      </c>
      <c r="B176" s="10">
        <v>6.7876999999999999E+21</v>
      </c>
      <c r="C176" s="11">
        <v>6.6172000000000005E+21</v>
      </c>
      <c r="D176" s="11">
        <v>6.5692999999999999E+21</v>
      </c>
      <c r="E176" s="11">
        <v>6.3582000000000003E+21</v>
      </c>
      <c r="F176" s="11">
        <v>6.2604000000000005E+21</v>
      </c>
      <c r="G176" s="11">
        <v>6.1628999999999999E+21</v>
      </c>
      <c r="H176" s="11">
        <v>6.0219000000000001E+21</v>
      </c>
      <c r="I176" s="11">
        <v>5.9758000000000003E+21</v>
      </c>
      <c r="J176" s="11">
        <v>5.8862000000000003E+21</v>
      </c>
      <c r="K176" s="11">
        <v>5.8782000000000003E+21</v>
      </c>
      <c r="L176" s="11">
        <v>5.8358000000000003E+21</v>
      </c>
      <c r="M176" s="11">
        <v>5.9113999999999997E+21</v>
      </c>
      <c r="N176" s="11">
        <v>5.8564999999999999E+21</v>
      </c>
      <c r="O176" s="12">
        <v>5.8673000000000004E+21</v>
      </c>
      <c r="P176" s="19">
        <v>4.2608999999999999E+21</v>
      </c>
      <c r="Q176" s="20">
        <v>4.2281999999999997E+21</v>
      </c>
      <c r="R176" s="20">
        <v>4.1856E+21</v>
      </c>
      <c r="S176" s="20">
        <v>4.2112E+21</v>
      </c>
      <c r="T176" s="20">
        <v>4.1628E+21</v>
      </c>
      <c r="U176" s="20">
        <v>4.1646000000000003E+21</v>
      </c>
      <c r="V176" s="20">
        <v>4.1784E+21</v>
      </c>
      <c r="W176" s="20">
        <v>4.1552999999999999E+21</v>
      </c>
      <c r="X176" s="20">
        <v>4.1702000000000003E+21</v>
      </c>
      <c r="Y176" s="20">
        <v>4.1926000000000003E+21</v>
      </c>
      <c r="Z176" s="20">
        <v>4.1920999999999999E+21</v>
      </c>
      <c r="AA176" s="20">
        <v>4.1665999999999997E+21</v>
      </c>
      <c r="AB176" s="20">
        <v>4.1932999999999999E+21</v>
      </c>
      <c r="AC176" s="21">
        <v>4.3048E+21</v>
      </c>
      <c r="AD176" s="10">
        <v>5.7905999999999997E+21</v>
      </c>
      <c r="AE176" s="11">
        <v>5.6611999999999995E+21</v>
      </c>
      <c r="AF176" s="11">
        <v>5.532E+21</v>
      </c>
      <c r="AG176" s="11">
        <v>5.5152E+21</v>
      </c>
      <c r="AH176" s="11">
        <v>5.3126000000000003E+21</v>
      </c>
      <c r="AI176" s="11">
        <v>5.2862000000000003E+21</v>
      </c>
      <c r="AJ176" s="11">
        <v>5.2337999999999997E+21</v>
      </c>
      <c r="AK176" s="11">
        <v>5.1126999999999996E+21</v>
      </c>
      <c r="AL176" s="11">
        <v>5.0366999999999996E+21</v>
      </c>
      <c r="AM176" s="11">
        <v>5.0056E+21</v>
      </c>
      <c r="AN176" s="11">
        <v>4.9358000000000003E+21</v>
      </c>
      <c r="AO176" s="11">
        <v>5.0051000000000001E+21</v>
      </c>
      <c r="AP176" s="11">
        <v>4.9868000000000005E+21</v>
      </c>
      <c r="AQ176" s="12">
        <v>5.0422999999999996E+21</v>
      </c>
    </row>
    <row r="177" spans="1:43" x14ac:dyDescent="0.35">
      <c r="A177" s="2">
        <f t="shared" si="2"/>
        <v>0.45314999999999955</v>
      </c>
      <c r="B177" s="10">
        <v>6.7672E+21</v>
      </c>
      <c r="C177" s="11">
        <v>6.6225000000000004E+21</v>
      </c>
      <c r="D177" s="11">
        <v>6.5459999999999995E+21</v>
      </c>
      <c r="E177" s="11">
        <v>6.3148000000000005E+21</v>
      </c>
      <c r="F177" s="11">
        <v>6.2433000000000004E+21</v>
      </c>
      <c r="G177" s="11">
        <v>6.1406000000000003E+21</v>
      </c>
      <c r="H177" s="11">
        <v>6.0102999999999996E+21</v>
      </c>
      <c r="I177" s="11">
        <v>5.9588999999999999E+21</v>
      </c>
      <c r="J177" s="11">
        <v>5.8556000000000005E+21</v>
      </c>
      <c r="K177" s="11">
        <v>5.8526999999999996E+21</v>
      </c>
      <c r="L177" s="11">
        <v>5.8222000000000003E+21</v>
      </c>
      <c r="M177" s="11">
        <v>5.8574999999999996E+21</v>
      </c>
      <c r="N177" s="11">
        <v>5.8432E+21</v>
      </c>
      <c r="O177" s="12">
        <v>5.8768E+21</v>
      </c>
      <c r="P177" s="19">
        <v>4.25E+21</v>
      </c>
      <c r="Q177" s="20">
        <v>4.1924999999999999E+21</v>
      </c>
      <c r="R177" s="20">
        <v>4.172E+21</v>
      </c>
      <c r="S177" s="20">
        <v>4.1737999999999997E+21</v>
      </c>
      <c r="T177" s="20">
        <v>4.1647000000000001E+21</v>
      </c>
      <c r="U177" s="20">
        <v>4.1308999999999999E+21</v>
      </c>
      <c r="V177" s="20">
        <v>4.1704999999999999E+21</v>
      </c>
      <c r="W177" s="20">
        <v>4.1425999999999997E+21</v>
      </c>
      <c r="X177" s="20">
        <v>4.1852999999999999E+21</v>
      </c>
      <c r="Y177" s="20">
        <v>4.1940999999999999E+21</v>
      </c>
      <c r="Z177" s="20">
        <v>4.1830000000000003E+21</v>
      </c>
      <c r="AA177" s="20">
        <v>4.1760999999999999E+21</v>
      </c>
      <c r="AB177" s="20">
        <v>4.1916E+21</v>
      </c>
      <c r="AC177" s="21">
        <v>4.2916999999999999E+21</v>
      </c>
      <c r="AD177" s="10">
        <v>5.7635000000000001E+21</v>
      </c>
      <c r="AE177" s="11">
        <v>5.6398999999999996E+21</v>
      </c>
      <c r="AF177" s="11">
        <v>5.5062000000000003E+21</v>
      </c>
      <c r="AG177" s="11">
        <v>5.4929999999999997E+21</v>
      </c>
      <c r="AH177" s="11">
        <v>5.3126000000000003E+21</v>
      </c>
      <c r="AI177" s="11">
        <v>5.3060999999999999E+21</v>
      </c>
      <c r="AJ177" s="11">
        <v>5.1793000000000004E+21</v>
      </c>
      <c r="AK177" s="11">
        <v>5.1033999999999997E+21</v>
      </c>
      <c r="AL177" s="11">
        <v>5.0190000000000003E+21</v>
      </c>
      <c r="AM177" s="11">
        <v>4.9939000000000001E+21</v>
      </c>
      <c r="AN177" s="11">
        <v>4.9089999999999997E+21</v>
      </c>
      <c r="AO177" s="11">
        <v>4.9924999999999999E+21</v>
      </c>
      <c r="AP177" s="11">
        <v>4.9510000000000003E+21</v>
      </c>
      <c r="AQ177" s="12">
        <v>5.0299000000000001E+21</v>
      </c>
    </row>
    <row r="178" spans="1:43" x14ac:dyDescent="0.35">
      <c r="A178" s="2">
        <f t="shared" si="2"/>
        <v>0.45579999999999954</v>
      </c>
      <c r="B178" s="10">
        <v>6.7342999999999996E+21</v>
      </c>
      <c r="C178" s="11">
        <v>6.5892999999999999E+21</v>
      </c>
      <c r="D178" s="11">
        <v>6.5104E+21</v>
      </c>
      <c r="E178" s="11">
        <v>6.276E+21</v>
      </c>
      <c r="F178" s="11">
        <v>6.1905999999999997E+21</v>
      </c>
      <c r="G178" s="11">
        <v>6.0838999999999996E+21</v>
      </c>
      <c r="H178" s="11">
        <v>6.0012000000000005E+21</v>
      </c>
      <c r="I178" s="11">
        <v>5.9107000000000001E+21</v>
      </c>
      <c r="J178" s="11">
        <v>5.8390999999999996E+21</v>
      </c>
      <c r="K178" s="11">
        <v>5.8310000000000003E+21</v>
      </c>
      <c r="L178" s="11">
        <v>5.8009000000000004E+21</v>
      </c>
      <c r="M178" s="11">
        <v>5.8328E+21</v>
      </c>
      <c r="N178" s="11">
        <v>5.8585999999999997E+21</v>
      </c>
      <c r="O178" s="12">
        <v>5.8758999999999996E+21</v>
      </c>
      <c r="P178" s="19">
        <v>4.2276999999999999E+21</v>
      </c>
      <c r="Q178" s="20">
        <v>4.1848999999999999E+21</v>
      </c>
      <c r="R178" s="20">
        <v>4.1992E+21</v>
      </c>
      <c r="S178" s="20">
        <v>4.1851000000000001E+21</v>
      </c>
      <c r="T178" s="20">
        <v>4.1772999999999999E+21</v>
      </c>
      <c r="U178" s="20">
        <v>4.1395000000000001E+21</v>
      </c>
      <c r="V178" s="20">
        <v>4.1704E+21</v>
      </c>
      <c r="W178" s="20">
        <v>4.1424E+21</v>
      </c>
      <c r="X178" s="20">
        <v>4.1688E+21</v>
      </c>
      <c r="Y178" s="20">
        <v>4.1896999999999999E+21</v>
      </c>
      <c r="Z178" s="20">
        <v>4.2084999999999999E+21</v>
      </c>
      <c r="AA178" s="20">
        <v>4.1907000000000001E+21</v>
      </c>
      <c r="AB178" s="20">
        <v>4.1936E+21</v>
      </c>
      <c r="AC178" s="21">
        <v>4.3118000000000003E+21</v>
      </c>
      <c r="AD178" s="10">
        <v>5.7542999999999996E+21</v>
      </c>
      <c r="AE178" s="11">
        <v>5.5894999999999996E+21</v>
      </c>
      <c r="AF178" s="11">
        <v>5.4998999999999996E+21</v>
      </c>
      <c r="AG178" s="11">
        <v>5.4372999999999999E+21</v>
      </c>
      <c r="AH178" s="11">
        <v>5.3078999999999996E+21</v>
      </c>
      <c r="AI178" s="11">
        <v>5.2718999999999996E+21</v>
      </c>
      <c r="AJ178" s="11">
        <v>5.1923999999999995E+21</v>
      </c>
      <c r="AK178" s="11">
        <v>5.0854999999999996E+21</v>
      </c>
      <c r="AL178" s="11">
        <v>5.0099000000000001E+21</v>
      </c>
      <c r="AM178" s="11">
        <v>4.9758000000000003E+21</v>
      </c>
      <c r="AN178" s="11">
        <v>4.9344E+21</v>
      </c>
      <c r="AO178" s="11">
        <v>5.0134000000000003E+21</v>
      </c>
      <c r="AP178" s="11">
        <v>4.9740000000000005E+21</v>
      </c>
      <c r="AQ178" s="12">
        <v>5.0246999999999996E+21</v>
      </c>
    </row>
    <row r="179" spans="1:43" x14ac:dyDescent="0.35">
      <c r="A179" s="2">
        <f t="shared" si="2"/>
        <v>0.45844999999999952</v>
      </c>
      <c r="B179" s="10">
        <v>6.7099000000000001E+21</v>
      </c>
      <c r="C179" s="11">
        <v>6.5598000000000003E+21</v>
      </c>
      <c r="D179" s="11">
        <v>6.488E+21</v>
      </c>
      <c r="E179" s="11">
        <v>6.2572000000000005E+21</v>
      </c>
      <c r="F179" s="11">
        <v>6.1995000000000001E+21</v>
      </c>
      <c r="G179" s="11">
        <v>6.0633999999999997E+21</v>
      </c>
      <c r="H179" s="11">
        <v>5.9793999999999997E+21</v>
      </c>
      <c r="I179" s="11">
        <v>5.8494999999999996E+21</v>
      </c>
      <c r="J179" s="11">
        <v>5.8252000000000005E+21</v>
      </c>
      <c r="K179" s="11">
        <v>5.8366000000000003E+21</v>
      </c>
      <c r="L179" s="11">
        <v>5.7900000000000005E+21</v>
      </c>
      <c r="M179" s="11">
        <v>5.7939999999999995E+21</v>
      </c>
      <c r="N179" s="11">
        <v>5.8208E+21</v>
      </c>
      <c r="O179" s="12">
        <v>5.8412000000000005E+21</v>
      </c>
      <c r="P179" s="19">
        <v>4.2144999999999999E+21</v>
      </c>
      <c r="Q179" s="20">
        <v>4.1721999999999997E+21</v>
      </c>
      <c r="R179" s="20">
        <v>4.1875000000000001E+21</v>
      </c>
      <c r="S179" s="20">
        <v>4.1932E+21</v>
      </c>
      <c r="T179" s="20">
        <v>4.1796E+21</v>
      </c>
      <c r="U179" s="20">
        <v>4.1585999999999997E+21</v>
      </c>
      <c r="V179" s="20">
        <v>4.1900999999999999E+21</v>
      </c>
      <c r="W179" s="20">
        <v>4.1351000000000001E+21</v>
      </c>
      <c r="X179" s="20">
        <v>4.1323000000000001E+21</v>
      </c>
      <c r="Y179" s="20">
        <v>4.1703000000000001E+21</v>
      </c>
      <c r="Z179" s="20">
        <v>4.1948E+21</v>
      </c>
      <c r="AA179" s="20">
        <v>4.1784E+21</v>
      </c>
      <c r="AB179" s="20">
        <v>4.1774000000000003E+21</v>
      </c>
      <c r="AC179" s="21">
        <v>4.3224E+21</v>
      </c>
      <c r="AD179" s="10">
        <v>5.7678999999999996E+21</v>
      </c>
      <c r="AE179" s="11">
        <v>5.6129999999999997E+21</v>
      </c>
      <c r="AF179" s="11">
        <v>5.5001000000000004E+21</v>
      </c>
      <c r="AG179" s="11">
        <v>5.4147000000000001E+21</v>
      </c>
      <c r="AH179" s="11">
        <v>5.2697000000000004E+21</v>
      </c>
      <c r="AI179" s="11">
        <v>5.2624E+21</v>
      </c>
      <c r="AJ179" s="11">
        <v>5.1878999999999996E+21</v>
      </c>
      <c r="AK179" s="11">
        <v>5.0934000000000003E+21</v>
      </c>
      <c r="AL179" s="11">
        <v>4.9900000000000005E+21</v>
      </c>
      <c r="AM179" s="11">
        <v>5.02E+21</v>
      </c>
      <c r="AN179" s="11">
        <v>4.9252999999999999E+21</v>
      </c>
      <c r="AO179" s="11">
        <v>4.9996000000000005E+21</v>
      </c>
      <c r="AP179" s="11">
        <v>4.9873000000000004E+21</v>
      </c>
      <c r="AQ179" s="12">
        <v>5.0465000000000004E+21</v>
      </c>
    </row>
    <row r="180" spans="1:43" x14ac:dyDescent="0.35">
      <c r="A180" s="2">
        <f t="shared" si="2"/>
        <v>0.46109999999999951</v>
      </c>
      <c r="B180" s="10">
        <v>6.7196000000000005E+21</v>
      </c>
      <c r="C180" s="11">
        <v>6.5435000000000001E+21</v>
      </c>
      <c r="D180" s="11">
        <v>6.4745000000000004E+21</v>
      </c>
      <c r="E180" s="11">
        <v>6.2865999999999997E+21</v>
      </c>
      <c r="F180" s="11">
        <v>6.1977999999999997E+21</v>
      </c>
      <c r="G180" s="11">
        <v>6.0726000000000003E+21</v>
      </c>
      <c r="H180" s="11">
        <v>5.9420999999999999E+21</v>
      </c>
      <c r="I180" s="11">
        <v>5.8593999999999997E+21</v>
      </c>
      <c r="J180" s="11">
        <v>5.8174000000000003E+21</v>
      </c>
      <c r="K180" s="11">
        <v>5.8225000000000004E+21</v>
      </c>
      <c r="L180" s="11">
        <v>5.8473000000000004E+21</v>
      </c>
      <c r="M180" s="11">
        <v>5.7804000000000005E+21</v>
      </c>
      <c r="N180" s="11">
        <v>5.7892999999999999E+21</v>
      </c>
      <c r="O180" s="12">
        <v>5.7942000000000003E+21</v>
      </c>
      <c r="P180" s="19">
        <v>4.2104E+21</v>
      </c>
      <c r="Q180" s="20">
        <v>4.172E+21</v>
      </c>
      <c r="R180" s="20">
        <v>4.1716999999999999E+21</v>
      </c>
      <c r="S180" s="20">
        <v>4.1750000000000003E+21</v>
      </c>
      <c r="T180" s="20">
        <v>4.1648E+21</v>
      </c>
      <c r="U180" s="20">
        <v>4.1312E+21</v>
      </c>
      <c r="V180" s="20">
        <v>4.1780999999999999E+21</v>
      </c>
      <c r="W180" s="20">
        <v>4.1188999999999999E+21</v>
      </c>
      <c r="X180" s="20">
        <v>4.1352E+21</v>
      </c>
      <c r="Y180" s="20">
        <v>4.1656E+21</v>
      </c>
      <c r="Z180" s="20">
        <v>4.1644E+21</v>
      </c>
      <c r="AA180" s="20">
        <v>4.1844999999999999E+21</v>
      </c>
      <c r="AB180" s="20">
        <v>4.1680999999999999E+21</v>
      </c>
      <c r="AC180" s="21">
        <v>4.3224999999999999E+21</v>
      </c>
      <c r="AD180" s="10">
        <v>5.7412999999999999E+21</v>
      </c>
      <c r="AE180" s="11">
        <v>5.6243000000000001E+21</v>
      </c>
      <c r="AF180" s="11">
        <v>5.5054000000000003E+21</v>
      </c>
      <c r="AG180" s="11">
        <v>5.3809999999999997E+21</v>
      </c>
      <c r="AH180" s="11">
        <v>5.2449000000000004E+21</v>
      </c>
      <c r="AI180" s="11">
        <v>5.2014999999999996E+21</v>
      </c>
      <c r="AJ180" s="11">
        <v>5.1843999999999995E+21</v>
      </c>
      <c r="AK180" s="11">
        <v>5.1075000000000001E+21</v>
      </c>
      <c r="AL180" s="11">
        <v>4.9515000000000001E+21</v>
      </c>
      <c r="AM180" s="11">
        <v>4.9964000000000005E+21</v>
      </c>
      <c r="AN180" s="11">
        <v>4.9116000000000005E+21</v>
      </c>
      <c r="AO180" s="11">
        <v>4.9553999999999997E+21</v>
      </c>
      <c r="AP180" s="11">
        <v>4.9412999999999999E+21</v>
      </c>
      <c r="AQ180" s="12">
        <v>5.0049000000000004E+21</v>
      </c>
    </row>
    <row r="181" spans="1:43" x14ac:dyDescent="0.35">
      <c r="A181" s="2">
        <f t="shared" si="2"/>
        <v>0.4637499999999995</v>
      </c>
      <c r="B181" s="10">
        <v>6.7046000000000003E+21</v>
      </c>
      <c r="C181" s="11">
        <v>6.5091000000000001E+21</v>
      </c>
      <c r="D181" s="11">
        <v>6.4744E+21</v>
      </c>
      <c r="E181" s="11">
        <v>6.2848E+21</v>
      </c>
      <c r="F181" s="11">
        <v>6.1619000000000001E+21</v>
      </c>
      <c r="G181" s="11">
        <v>6.0544E+21</v>
      </c>
      <c r="H181" s="11">
        <v>5.9529999999999997E+21</v>
      </c>
      <c r="I181" s="11">
        <v>5.8710999999999996E+21</v>
      </c>
      <c r="J181" s="11">
        <v>5.7918000000000003E+21</v>
      </c>
      <c r="K181" s="11">
        <v>5.8291000000000001E+21</v>
      </c>
      <c r="L181" s="11">
        <v>5.8588999999999999E+21</v>
      </c>
      <c r="M181" s="11">
        <v>5.7648E+21</v>
      </c>
      <c r="N181" s="11">
        <v>5.7281000000000004E+21</v>
      </c>
      <c r="O181" s="12">
        <v>5.7764999999999999E+21</v>
      </c>
      <c r="P181" s="19">
        <v>4.1952E+21</v>
      </c>
      <c r="Q181" s="20">
        <v>4.1745999999999997E+21</v>
      </c>
      <c r="R181" s="20">
        <v>4.1579000000000001E+21</v>
      </c>
      <c r="S181" s="20">
        <v>4.1697999999999997E+21</v>
      </c>
      <c r="T181" s="20">
        <v>4.1577999999999997E+21</v>
      </c>
      <c r="U181" s="20">
        <v>4.1260999999999999E+21</v>
      </c>
      <c r="V181" s="20">
        <v>4.1708999999999999E+21</v>
      </c>
      <c r="W181" s="20">
        <v>4.1388E+21</v>
      </c>
      <c r="X181" s="20">
        <v>4.1643000000000001E+21</v>
      </c>
      <c r="Y181" s="20">
        <v>4.1614000000000003E+21</v>
      </c>
      <c r="Z181" s="20">
        <v>4.1352E+21</v>
      </c>
      <c r="AA181" s="20">
        <v>4.1936999999999999E+21</v>
      </c>
      <c r="AB181" s="20">
        <v>4.1814000000000003E+21</v>
      </c>
      <c r="AC181" s="21">
        <v>4.2928999999999999E+21</v>
      </c>
      <c r="AD181" s="10">
        <v>5.7001999999999997E+21</v>
      </c>
      <c r="AE181" s="11">
        <v>5.6414999999999996E+21</v>
      </c>
      <c r="AF181" s="11">
        <v>5.5332999999999999E+21</v>
      </c>
      <c r="AG181" s="11">
        <v>5.3891000000000001E+21</v>
      </c>
      <c r="AH181" s="11">
        <v>5.2462000000000003E+21</v>
      </c>
      <c r="AI181" s="11">
        <v>5.1660000000000005E+21</v>
      </c>
      <c r="AJ181" s="11">
        <v>5.1838999999999996E+21</v>
      </c>
      <c r="AK181" s="11">
        <v>5.1014999999999996E+21</v>
      </c>
      <c r="AL181" s="11">
        <v>4.9329000000000004E+21</v>
      </c>
      <c r="AM181" s="11">
        <v>4.9624E+21</v>
      </c>
      <c r="AN181" s="11">
        <v>4.8929999999999997E+21</v>
      </c>
      <c r="AO181" s="11">
        <v>4.9564999999999999E+21</v>
      </c>
      <c r="AP181" s="11">
        <v>4.8992E+21</v>
      </c>
      <c r="AQ181" s="12">
        <v>4.9654999999999996E+21</v>
      </c>
    </row>
    <row r="182" spans="1:43" x14ac:dyDescent="0.35">
      <c r="A182" s="2">
        <f t="shared" si="2"/>
        <v>0.46639999999999948</v>
      </c>
      <c r="B182" s="10">
        <v>6.7011000000000001E+21</v>
      </c>
      <c r="C182" s="11">
        <v>6.4739999999999995E+21</v>
      </c>
      <c r="D182" s="11">
        <v>6.4332999999999999E+21</v>
      </c>
      <c r="E182" s="11">
        <v>6.2739999999999995E+21</v>
      </c>
      <c r="F182" s="11">
        <v>6.1358999999999996E+21</v>
      </c>
      <c r="G182" s="11">
        <v>6.0464E+21</v>
      </c>
      <c r="H182" s="11">
        <v>5.9369000000000004E+21</v>
      </c>
      <c r="I182" s="11">
        <v>5.8307999999999995E+21</v>
      </c>
      <c r="J182" s="11">
        <v>5.7676000000000005E+21</v>
      </c>
      <c r="K182" s="11">
        <v>5.8012999999999999E+21</v>
      </c>
      <c r="L182" s="11">
        <v>5.8220000000000005E+21</v>
      </c>
      <c r="M182" s="11">
        <v>5.7224E+21</v>
      </c>
      <c r="N182" s="11">
        <v>5.6894999999999996E+21</v>
      </c>
      <c r="O182" s="12">
        <v>5.7585999999999997E+21</v>
      </c>
      <c r="P182" s="19">
        <v>4.1924E+21</v>
      </c>
      <c r="Q182" s="20">
        <v>4.1567000000000001E+21</v>
      </c>
      <c r="R182" s="20">
        <v>4.1566000000000003E+21</v>
      </c>
      <c r="S182" s="20">
        <v>4.1836E+21</v>
      </c>
      <c r="T182" s="20">
        <v>4.1628E+21</v>
      </c>
      <c r="U182" s="20">
        <v>4.1345999999999997E+21</v>
      </c>
      <c r="V182" s="20">
        <v>4.1596E+21</v>
      </c>
      <c r="W182" s="20">
        <v>4.1528E+21</v>
      </c>
      <c r="X182" s="20">
        <v>4.1375000000000001E+21</v>
      </c>
      <c r="Y182" s="20">
        <v>4.1588999999999999E+21</v>
      </c>
      <c r="Z182" s="20">
        <v>4.144E+21</v>
      </c>
      <c r="AA182" s="20">
        <v>4.1815000000000001E+21</v>
      </c>
      <c r="AB182" s="20">
        <v>4.1748E+21</v>
      </c>
      <c r="AC182" s="21">
        <v>4.2764E+21</v>
      </c>
      <c r="AD182" s="10">
        <v>5.6371000000000001E+21</v>
      </c>
      <c r="AE182" s="11">
        <v>5.6032E+21</v>
      </c>
      <c r="AF182" s="11">
        <v>5.5241999999999997E+21</v>
      </c>
      <c r="AG182" s="11">
        <v>5.3737999999999997E+21</v>
      </c>
      <c r="AH182" s="11">
        <v>5.2395000000000001E+21</v>
      </c>
      <c r="AI182" s="11">
        <v>5.1385000000000004E+21</v>
      </c>
      <c r="AJ182" s="11">
        <v>5.1537999999999997E+21</v>
      </c>
      <c r="AK182" s="11">
        <v>5.0897999999999997E+21</v>
      </c>
      <c r="AL182" s="11">
        <v>4.9062999999999996E+21</v>
      </c>
      <c r="AM182" s="11">
        <v>4.9393999999999997E+21</v>
      </c>
      <c r="AN182" s="11">
        <v>4.8697000000000004E+21</v>
      </c>
      <c r="AO182" s="11">
        <v>4.9358000000000003E+21</v>
      </c>
      <c r="AP182" s="11">
        <v>4.8833999999999997E+21</v>
      </c>
      <c r="AQ182" s="12">
        <v>4.9454999999999996E+21</v>
      </c>
    </row>
    <row r="183" spans="1:43" x14ac:dyDescent="0.35">
      <c r="A183" s="2">
        <f t="shared" si="2"/>
        <v>0.46904999999999947</v>
      </c>
      <c r="B183" s="10">
        <v>6.6787999999999995E+21</v>
      </c>
      <c r="C183" s="11">
        <v>6.4395000000000001E+21</v>
      </c>
      <c r="D183" s="11">
        <v>6.3835000000000001E+21</v>
      </c>
      <c r="E183" s="11">
        <v>6.2590000000000003E+21</v>
      </c>
      <c r="F183" s="11">
        <v>6.0988000000000005E+21</v>
      </c>
      <c r="G183" s="11">
        <v>6.1041999999999997E+21</v>
      </c>
      <c r="H183" s="11">
        <v>5.9435000000000001E+21</v>
      </c>
      <c r="I183" s="11">
        <v>5.7801000000000004E+21</v>
      </c>
      <c r="J183" s="11">
        <v>5.7633999999999997E+21</v>
      </c>
      <c r="K183" s="11">
        <v>5.7587999999999995E+21</v>
      </c>
      <c r="L183" s="11">
        <v>5.7292000000000005E+21</v>
      </c>
      <c r="M183" s="11">
        <v>5.7025999999999997E+21</v>
      </c>
      <c r="N183" s="11">
        <v>5.6708999999999999E+21</v>
      </c>
      <c r="O183" s="12">
        <v>5.7064E+21</v>
      </c>
      <c r="P183" s="19">
        <v>4.2217999999999997E+21</v>
      </c>
      <c r="Q183" s="20">
        <v>4.1620999999999999E+21</v>
      </c>
      <c r="R183" s="20">
        <v>4.1478000000000003E+21</v>
      </c>
      <c r="S183" s="20">
        <v>4.1561999999999997E+21</v>
      </c>
      <c r="T183" s="20">
        <v>4.1811000000000001E+21</v>
      </c>
      <c r="U183" s="20">
        <v>4.1521999999999997E+21</v>
      </c>
      <c r="V183" s="20">
        <v>4.1691000000000001E+21</v>
      </c>
      <c r="W183" s="20">
        <v>4.1392999999999999E+21</v>
      </c>
      <c r="X183" s="20">
        <v>4.1E+21</v>
      </c>
      <c r="Y183" s="20">
        <v>4.1344E+21</v>
      </c>
      <c r="Z183" s="20">
        <v>4.1304999999999999E+21</v>
      </c>
      <c r="AA183" s="20">
        <v>4.1644999999999999E+21</v>
      </c>
      <c r="AB183" s="20">
        <v>4.1563000000000001E+21</v>
      </c>
      <c r="AC183" s="21">
        <v>4.2636E+21</v>
      </c>
      <c r="AD183" s="10">
        <v>5.6129000000000004E+21</v>
      </c>
      <c r="AE183" s="11">
        <v>5.5998000000000003E+21</v>
      </c>
      <c r="AF183" s="11">
        <v>5.4881000000000004E+21</v>
      </c>
      <c r="AG183" s="11">
        <v>5.3382000000000003E+21</v>
      </c>
      <c r="AH183" s="11">
        <v>5.2473000000000004E+21</v>
      </c>
      <c r="AI183" s="11">
        <v>5.1329999999999997E+21</v>
      </c>
      <c r="AJ183" s="11">
        <v>5.0969000000000004E+21</v>
      </c>
      <c r="AK183" s="11">
        <v>5.0316000000000005E+21</v>
      </c>
      <c r="AL183" s="11">
        <v>4.8992E+21</v>
      </c>
      <c r="AM183" s="11">
        <v>4.9075000000000001E+21</v>
      </c>
      <c r="AN183" s="11">
        <v>4.8531000000000001E+21</v>
      </c>
      <c r="AO183" s="11">
        <v>4.9131000000000001E+21</v>
      </c>
      <c r="AP183" s="11">
        <v>4.8958000000000003E+21</v>
      </c>
      <c r="AQ183" s="12">
        <v>4.9294999999999996E+21</v>
      </c>
    </row>
    <row r="184" spans="1:43" x14ac:dyDescent="0.35">
      <c r="A184" s="2">
        <f t="shared" si="2"/>
        <v>0.47169999999999945</v>
      </c>
      <c r="B184" s="10">
        <v>6.6166000000000003E+21</v>
      </c>
      <c r="C184" s="11">
        <v>6.4329000000000004E+21</v>
      </c>
      <c r="D184" s="11">
        <v>6.3305999999999997E+21</v>
      </c>
      <c r="E184" s="11">
        <v>6.2387000000000001E+21</v>
      </c>
      <c r="F184" s="11">
        <v>6.0348000000000005E+21</v>
      </c>
      <c r="G184" s="11">
        <v>6.0755999999999995E+21</v>
      </c>
      <c r="H184" s="11">
        <v>5.9614999999999996E+21</v>
      </c>
      <c r="I184" s="11">
        <v>5.7942000000000003E+21</v>
      </c>
      <c r="J184" s="11">
        <v>5.7248E+21</v>
      </c>
      <c r="K184" s="11">
        <v>5.7456E+21</v>
      </c>
      <c r="L184" s="11">
        <v>5.7123000000000001E+21</v>
      </c>
      <c r="M184" s="11">
        <v>5.7324999999999999E+21</v>
      </c>
      <c r="N184" s="11">
        <v>5.7502999999999996E+21</v>
      </c>
      <c r="O184" s="12">
        <v>5.6958999999999996E+21</v>
      </c>
      <c r="P184" s="19">
        <v>4.2281999999999997E+21</v>
      </c>
      <c r="Q184" s="20">
        <v>4.1651000000000001E+21</v>
      </c>
      <c r="R184" s="20">
        <v>4.1244999999999999E+21</v>
      </c>
      <c r="S184" s="20">
        <v>4.1276999999999999E+21</v>
      </c>
      <c r="T184" s="20">
        <v>4.1644E+21</v>
      </c>
      <c r="U184" s="20">
        <v>4.1596999999999999E+21</v>
      </c>
      <c r="V184" s="20">
        <v>4.1358000000000003E+21</v>
      </c>
      <c r="W184" s="20">
        <v>4.1128999999999999E+21</v>
      </c>
      <c r="X184" s="20">
        <v>4.0839000000000001E+21</v>
      </c>
      <c r="Y184" s="20">
        <v>4.1297999999999997E+21</v>
      </c>
      <c r="Z184" s="20">
        <v>4.1251000000000001E+21</v>
      </c>
      <c r="AA184" s="20">
        <v>4.1228E+21</v>
      </c>
      <c r="AB184" s="20">
        <v>4.1324E+21</v>
      </c>
      <c r="AC184" s="21">
        <v>4.2561999999999997E+21</v>
      </c>
      <c r="AD184" s="10">
        <v>5.6348999999999999E+21</v>
      </c>
      <c r="AE184" s="11">
        <v>5.5980000000000005E+21</v>
      </c>
      <c r="AF184" s="11">
        <v>5.484E+21</v>
      </c>
      <c r="AG184" s="11">
        <v>5.3171000000000001E+21</v>
      </c>
      <c r="AH184" s="11">
        <v>5.2385000000000004E+21</v>
      </c>
      <c r="AI184" s="11">
        <v>5.1510000000000003E+21</v>
      </c>
      <c r="AJ184" s="11">
        <v>5.0835000000000001E+21</v>
      </c>
      <c r="AK184" s="11">
        <v>5.0049999999999997E+21</v>
      </c>
      <c r="AL184" s="11">
        <v>4.9059000000000001E+21</v>
      </c>
      <c r="AM184" s="11">
        <v>4.8787000000000001E+21</v>
      </c>
      <c r="AN184" s="11">
        <v>4.8259999999999995E+21</v>
      </c>
      <c r="AO184" s="11">
        <v>4.8836999999999999E+21</v>
      </c>
      <c r="AP184" s="11">
        <v>4.8540000000000005E+21</v>
      </c>
      <c r="AQ184" s="12">
        <v>4.9276000000000005E+21</v>
      </c>
    </row>
    <row r="185" spans="1:43" x14ac:dyDescent="0.35">
      <c r="A185" s="2">
        <f t="shared" si="2"/>
        <v>0.47434999999999944</v>
      </c>
      <c r="B185" s="10">
        <v>6.5772999999999999E+21</v>
      </c>
      <c r="C185" s="11">
        <v>6.4531000000000001E+21</v>
      </c>
      <c r="D185" s="11">
        <v>6.2910999999999996E+21</v>
      </c>
      <c r="E185" s="11">
        <v>6.1942000000000003E+21</v>
      </c>
      <c r="F185" s="11">
        <v>6.0326999999999996E+21</v>
      </c>
      <c r="G185" s="11">
        <v>6.0292999999999999E+21</v>
      </c>
      <c r="H185" s="11">
        <v>5.9548000000000005E+21</v>
      </c>
      <c r="I185" s="11">
        <v>5.7969999999999997E+21</v>
      </c>
      <c r="J185" s="11">
        <v>5.7409999999999997E+21</v>
      </c>
      <c r="K185" s="11">
        <v>5.7641000000000004E+21</v>
      </c>
      <c r="L185" s="11">
        <v>5.7593999999999997E+21</v>
      </c>
      <c r="M185" s="11">
        <v>5.7073000000000004E+21</v>
      </c>
      <c r="N185" s="11">
        <v>5.7897999999999997E+21</v>
      </c>
      <c r="O185" s="12">
        <v>5.6932999999999999E+21</v>
      </c>
      <c r="P185" s="19">
        <v>4.2158000000000003E+21</v>
      </c>
      <c r="Q185" s="20">
        <v>4.168E+21</v>
      </c>
      <c r="R185" s="20">
        <v>4.1112E+21</v>
      </c>
      <c r="S185" s="20">
        <v>4.0844999999999999E+21</v>
      </c>
      <c r="T185" s="20">
        <v>4.1224E+21</v>
      </c>
      <c r="U185" s="20">
        <v>4.1504E+21</v>
      </c>
      <c r="V185" s="20">
        <v>4.0980999999999999E+21</v>
      </c>
      <c r="W185" s="20">
        <v>4.1134000000000003E+21</v>
      </c>
      <c r="X185" s="20">
        <v>4.0923000000000001E+21</v>
      </c>
      <c r="Y185" s="20">
        <v>4.1272999999999999E+21</v>
      </c>
      <c r="Z185" s="20">
        <v>4.1032E+21</v>
      </c>
      <c r="AA185" s="20">
        <v>4.1184E+21</v>
      </c>
      <c r="AB185" s="20">
        <v>4.1004E+21</v>
      </c>
      <c r="AC185" s="21">
        <v>4.2580999999999999E+21</v>
      </c>
      <c r="AD185" s="10">
        <v>5.6499000000000001E+21</v>
      </c>
      <c r="AE185" s="11">
        <v>5.6444999999999999E+21</v>
      </c>
      <c r="AF185" s="11">
        <v>5.4718000000000003E+21</v>
      </c>
      <c r="AG185" s="11">
        <v>5.3537999999999997E+21</v>
      </c>
      <c r="AH185" s="11">
        <v>5.2062999999999996E+21</v>
      </c>
      <c r="AI185" s="11">
        <v>5.1684999999999999E+21</v>
      </c>
      <c r="AJ185" s="11">
        <v>5.1209999999999997E+21</v>
      </c>
      <c r="AK185" s="11">
        <v>5.0284000000000005E+21</v>
      </c>
      <c r="AL185" s="11">
        <v>4.8971000000000001E+21</v>
      </c>
      <c r="AM185" s="11">
        <v>4.8606000000000003E+21</v>
      </c>
      <c r="AN185" s="11">
        <v>4.8206000000000003E+21</v>
      </c>
      <c r="AO185" s="11">
        <v>4.8569999999999997E+21</v>
      </c>
      <c r="AP185" s="11">
        <v>4.8606999999999996E+21</v>
      </c>
      <c r="AQ185" s="12">
        <v>4.8892999999999999E+21</v>
      </c>
    </row>
    <row r="186" spans="1:43" x14ac:dyDescent="0.35">
      <c r="A186" s="2">
        <f t="shared" si="2"/>
        <v>0.47699999999999942</v>
      </c>
      <c r="B186" s="10">
        <v>6.5745000000000004E+21</v>
      </c>
      <c r="C186" s="11">
        <v>6.4793000000000004E+21</v>
      </c>
      <c r="D186" s="11">
        <v>6.2980999999999999E+21</v>
      </c>
      <c r="E186" s="11">
        <v>6.1841000000000004E+21</v>
      </c>
      <c r="F186" s="11">
        <v>6.0446999999999996E+21</v>
      </c>
      <c r="G186" s="11">
        <v>6.0505999999999997E+21</v>
      </c>
      <c r="H186" s="11">
        <v>5.9257000000000004E+21</v>
      </c>
      <c r="I186" s="11">
        <v>5.8110999999999996E+21</v>
      </c>
      <c r="J186" s="11">
        <v>5.7436999999999999E+21</v>
      </c>
      <c r="K186" s="11">
        <v>5.7518000000000003E+21</v>
      </c>
      <c r="L186" s="11">
        <v>5.7452000000000005E+21</v>
      </c>
      <c r="M186" s="11">
        <v>5.6918999999999996E+21</v>
      </c>
      <c r="N186" s="11">
        <v>5.7916999999999999E+21</v>
      </c>
      <c r="O186" s="12">
        <v>5.7123000000000001E+21</v>
      </c>
      <c r="P186" s="19">
        <v>4.2019000000000001E+21</v>
      </c>
      <c r="Q186" s="20">
        <v>4.1724999999999999E+21</v>
      </c>
      <c r="R186" s="20">
        <v>4.1115000000000001E+21</v>
      </c>
      <c r="S186" s="20">
        <v>4.0840999999999999E+21</v>
      </c>
      <c r="T186" s="20">
        <v>4.1201999999999997E+21</v>
      </c>
      <c r="U186" s="20">
        <v>4.1510000000000003E+21</v>
      </c>
      <c r="V186" s="20">
        <v>4.0832999999999999E+21</v>
      </c>
      <c r="W186" s="20">
        <v>4.1324E+21</v>
      </c>
      <c r="X186" s="20">
        <v>4.1156999999999999E+21</v>
      </c>
      <c r="Y186" s="20">
        <v>4.1011000000000001E+21</v>
      </c>
      <c r="Z186" s="20">
        <v>4.0964E+21</v>
      </c>
      <c r="AA186" s="20">
        <v>4.1363000000000001E+21</v>
      </c>
      <c r="AB186" s="20">
        <v>4.1100999999999999E+21</v>
      </c>
      <c r="AC186" s="21">
        <v>4.2375000000000001E+21</v>
      </c>
      <c r="AD186" s="10">
        <v>5.6075000000000001E+21</v>
      </c>
      <c r="AE186" s="11">
        <v>5.6393000000000004E+21</v>
      </c>
      <c r="AF186" s="11">
        <v>5.4664E+21</v>
      </c>
      <c r="AG186" s="11">
        <v>5.3433999999999997E+21</v>
      </c>
      <c r="AH186" s="11">
        <v>5.192E+21</v>
      </c>
      <c r="AI186" s="11">
        <v>5.1779000000000001E+21</v>
      </c>
      <c r="AJ186" s="11">
        <v>5.0928E+21</v>
      </c>
      <c r="AK186" s="11">
        <v>5.0296E+21</v>
      </c>
      <c r="AL186" s="11">
        <v>4.8952E+21</v>
      </c>
      <c r="AM186" s="11">
        <v>4.8964999999999999E+21</v>
      </c>
      <c r="AN186" s="11">
        <v>4.8195999999999995E+21</v>
      </c>
      <c r="AO186" s="11">
        <v>4.8531000000000001E+21</v>
      </c>
      <c r="AP186" s="11">
        <v>4.8777000000000004E+21</v>
      </c>
      <c r="AQ186" s="12">
        <v>4.8648E+21</v>
      </c>
    </row>
    <row r="187" spans="1:43" x14ac:dyDescent="0.35">
      <c r="A187" s="2">
        <f t="shared" si="2"/>
        <v>0.47964999999999941</v>
      </c>
      <c r="B187" s="10">
        <v>6.5025999999999997E+21</v>
      </c>
      <c r="C187" s="11">
        <v>6.4396000000000005E+21</v>
      </c>
      <c r="D187" s="11">
        <v>6.2868999999999999E+21</v>
      </c>
      <c r="E187" s="11">
        <v>6.1564000000000005E+21</v>
      </c>
      <c r="F187" s="11">
        <v>6.0486999999999996E+21</v>
      </c>
      <c r="G187" s="11">
        <v>5.9857999999999997E+21</v>
      </c>
      <c r="H187" s="11">
        <v>5.8916999999999999E+21</v>
      </c>
      <c r="I187" s="11">
        <v>5.8187000000000001E+21</v>
      </c>
      <c r="J187" s="11">
        <v>5.7174000000000003E+21</v>
      </c>
      <c r="K187" s="11">
        <v>5.7052000000000005E+21</v>
      </c>
      <c r="L187" s="11">
        <v>5.7446000000000003E+21</v>
      </c>
      <c r="M187" s="11">
        <v>5.6528E+21</v>
      </c>
      <c r="N187" s="11">
        <v>5.7361000000000004E+21</v>
      </c>
      <c r="O187" s="12">
        <v>5.7262999999999996E+21</v>
      </c>
      <c r="P187" s="19">
        <v>4.1801999999999997E+21</v>
      </c>
      <c r="Q187" s="20">
        <v>4.1569999999999997E+21</v>
      </c>
      <c r="R187" s="20">
        <v>4.1022000000000003E+21</v>
      </c>
      <c r="S187" s="20">
        <v>4.0894000000000003E+21</v>
      </c>
      <c r="T187" s="20">
        <v>4.0956E+21</v>
      </c>
      <c r="U187" s="20">
        <v>4.1336999999999999E+21</v>
      </c>
      <c r="V187" s="20">
        <v>4.0952E+21</v>
      </c>
      <c r="W187" s="20">
        <v>4.1407000000000001E+21</v>
      </c>
      <c r="X187" s="20">
        <v>4.106E+21</v>
      </c>
      <c r="Y187" s="20">
        <v>4.0784E+21</v>
      </c>
      <c r="Z187" s="20">
        <v>4.1079000000000001E+21</v>
      </c>
      <c r="AA187" s="20">
        <v>4.1256999999999999E+21</v>
      </c>
      <c r="AB187" s="20">
        <v>4.0812999999999999E+21</v>
      </c>
      <c r="AC187" s="21">
        <v>4.1924999999999999E+21</v>
      </c>
      <c r="AD187" s="10">
        <v>5.576E+21</v>
      </c>
      <c r="AE187" s="11">
        <v>5.6003999999999995E+21</v>
      </c>
      <c r="AF187" s="11">
        <v>5.4614999999999996E+21</v>
      </c>
      <c r="AG187" s="11">
        <v>5.3028999999999999E+21</v>
      </c>
      <c r="AH187" s="11">
        <v>5.2032E+21</v>
      </c>
      <c r="AI187" s="11">
        <v>5.204E+21</v>
      </c>
      <c r="AJ187" s="11">
        <v>5.0651000000000001E+21</v>
      </c>
      <c r="AK187" s="11">
        <v>5.0025999999999997E+21</v>
      </c>
      <c r="AL187" s="11">
        <v>4.8801000000000004E+21</v>
      </c>
      <c r="AM187" s="11">
        <v>4.8681000000000004E+21</v>
      </c>
      <c r="AN187" s="11">
        <v>4.8187000000000001E+21</v>
      </c>
      <c r="AO187" s="11">
        <v>4.8337999999999997E+21</v>
      </c>
      <c r="AP187" s="11">
        <v>4.8675999999999995E+21</v>
      </c>
      <c r="AQ187" s="12">
        <v>4.8710000000000003E+21</v>
      </c>
    </row>
    <row r="188" spans="1:43" x14ac:dyDescent="0.35">
      <c r="A188" s="2">
        <f t="shared" si="2"/>
        <v>0.4822999999999994</v>
      </c>
      <c r="B188" s="10">
        <v>6.4718999999999996E+21</v>
      </c>
      <c r="C188" s="11">
        <v>6.3779000000000001E+21</v>
      </c>
      <c r="D188" s="11">
        <v>6.2705999999999997E+21</v>
      </c>
      <c r="E188" s="11">
        <v>6.1508999999999999E+21</v>
      </c>
      <c r="F188" s="11">
        <v>6.0545000000000004E+21</v>
      </c>
      <c r="G188" s="11">
        <v>5.9286000000000003E+21</v>
      </c>
      <c r="H188" s="11">
        <v>5.8502000000000003E+21</v>
      </c>
      <c r="I188" s="11">
        <v>5.7870999999999996E+21</v>
      </c>
      <c r="J188" s="11">
        <v>5.6968E+21</v>
      </c>
      <c r="K188" s="11">
        <v>5.6582000000000003E+21</v>
      </c>
      <c r="L188" s="11">
        <v>5.7139999999999995E+21</v>
      </c>
      <c r="M188" s="11">
        <v>5.6086000000000003E+21</v>
      </c>
      <c r="N188" s="11">
        <v>5.7406000000000003E+21</v>
      </c>
      <c r="O188" s="12">
        <v>5.7569999999999997E+21</v>
      </c>
      <c r="P188" s="19">
        <v>4.1390000000000003E+21</v>
      </c>
      <c r="Q188" s="20">
        <v>4.1268999999999999E+21</v>
      </c>
      <c r="R188" s="20">
        <v>4.1004999999999999E+21</v>
      </c>
      <c r="S188" s="20">
        <v>4.0764E+21</v>
      </c>
      <c r="T188" s="20">
        <v>4.0681999999999997E+21</v>
      </c>
      <c r="U188" s="20">
        <v>4.1191000000000001E+21</v>
      </c>
      <c r="V188" s="20">
        <v>4.0857999999999997E+21</v>
      </c>
      <c r="W188" s="20">
        <v>4.1215000000000001E+21</v>
      </c>
      <c r="X188" s="20">
        <v>4.0529999999999997E+21</v>
      </c>
      <c r="Y188" s="20">
        <v>4.0561999999999997E+21</v>
      </c>
      <c r="Z188" s="20">
        <v>4.0875000000000001E+21</v>
      </c>
      <c r="AA188" s="20">
        <v>4.0955000000000001E+21</v>
      </c>
      <c r="AB188" s="20">
        <v>4.0447000000000001E+21</v>
      </c>
      <c r="AC188" s="21">
        <v>4.1707000000000001E+21</v>
      </c>
      <c r="AD188" s="10">
        <v>5.5441999999999997E+21</v>
      </c>
      <c r="AE188" s="11">
        <v>5.5321000000000004E+21</v>
      </c>
      <c r="AF188" s="11">
        <v>5.4212999999999999E+21</v>
      </c>
      <c r="AG188" s="11">
        <v>5.3025000000000004E+21</v>
      </c>
      <c r="AH188" s="11">
        <v>5.1929999999999997E+21</v>
      </c>
      <c r="AI188" s="11">
        <v>5.1931000000000001E+21</v>
      </c>
      <c r="AJ188" s="11">
        <v>5.0566999999999996E+21</v>
      </c>
      <c r="AK188" s="11">
        <v>4.9824E+21</v>
      </c>
      <c r="AL188" s="11">
        <v>4.9046999999999996E+21</v>
      </c>
      <c r="AM188" s="11">
        <v>4.8206999999999996E+21</v>
      </c>
      <c r="AN188" s="11">
        <v>4.7977000000000004E+21</v>
      </c>
      <c r="AO188" s="11">
        <v>4.8161000000000004E+21</v>
      </c>
      <c r="AP188" s="11">
        <v>4.8417999999999997E+21</v>
      </c>
      <c r="AQ188" s="12">
        <v>4.8521999999999997E+21</v>
      </c>
    </row>
    <row r="189" spans="1:43" x14ac:dyDescent="0.35">
      <c r="A189" s="2">
        <f t="shared" si="2"/>
        <v>0.48494999999999938</v>
      </c>
      <c r="B189" s="10">
        <v>6.4908000000000005E+21</v>
      </c>
      <c r="C189" s="11">
        <v>6.4310999999999996E+21</v>
      </c>
      <c r="D189" s="11">
        <v>6.2774999999999996E+21</v>
      </c>
      <c r="E189" s="11">
        <v>6.1478000000000003E+21</v>
      </c>
      <c r="F189" s="11">
        <v>5.9921999999999997E+21</v>
      </c>
      <c r="G189" s="11">
        <v>5.9257999999999997E+21</v>
      </c>
      <c r="H189" s="11">
        <v>5.8158999999999996E+21</v>
      </c>
      <c r="I189" s="11">
        <v>5.7660000000000005E+21</v>
      </c>
      <c r="J189" s="11">
        <v>5.6966999999999996E+21</v>
      </c>
      <c r="K189" s="11">
        <v>5.6710000000000003E+21</v>
      </c>
      <c r="L189" s="11">
        <v>5.6982999999999996E+21</v>
      </c>
      <c r="M189" s="11">
        <v>5.6243999999999995E+21</v>
      </c>
      <c r="N189" s="11">
        <v>5.7318000000000003E+21</v>
      </c>
      <c r="O189" s="12">
        <v>5.7828999999999999E+21</v>
      </c>
      <c r="P189" s="19">
        <v>4.118E+21</v>
      </c>
      <c r="Q189" s="20">
        <v>4.1038000000000003E+21</v>
      </c>
      <c r="R189" s="20">
        <v>4.0988E+21</v>
      </c>
      <c r="S189" s="20">
        <v>4.0596E+21</v>
      </c>
      <c r="T189" s="20">
        <v>4.0862000000000003E+21</v>
      </c>
      <c r="U189" s="20">
        <v>4.1201999999999997E+21</v>
      </c>
      <c r="V189" s="20">
        <v>4.0801999999999997E+21</v>
      </c>
      <c r="W189" s="20">
        <v>4.0979000000000001E+21</v>
      </c>
      <c r="X189" s="20">
        <v>4.0100999999999999E+21</v>
      </c>
      <c r="Y189" s="20">
        <v>4.0592E+21</v>
      </c>
      <c r="Z189" s="20">
        <v>4.0747000000000001E+21</v>
      </c>
      <c r="AA189" s="20">
        <v>4.0692E+21</v>
      </c>
      <c r="AB189" s="20">
        <v>4.0232E+21</v>
      </c>
      <c r="AC189" s="21">
        <v>4.1364999999999999E+21</v>
      </c>
      <c r="AD189" s="10">
        <v>5.5331000000000001E+21</v>
      </c>
      <c r="AE189" s="11">
        <v>5.4788999999999999E+21</v>
      </c>
      <c r="AF189" s="11">
        <v>5.3993000000000004E+21</v>
      </c>
      <c r="AG189" s="11">
        <v>5.2588999999999999E+21</v>
      </c>
      <c r="AH189" s="11">
        <v>5.1761999999999997E+21</v>
      </c>
      <c r="AI189" s="11">
        <v>5.1342000000000003E+21</v>
      </c>
      <c r="AJ189" s="11">
        <v>5.0595000000000001E+21</v>
      </c>
      <c r="AK189" s="11">
        <v>4.9777999999999997E+21</v>
      </c>
      <c r="AL189" s="11">
        <v>4.8776E+21</v>
      </c>
      <c r="AM189" s="11">
        <v>4.8001000000000004E+21</v>
      </c>
      <c r="AN189" s="11">
        <v>4.8012999999999999E+21</v>
      </c>
      <c r="AO189" s="11">
        <v>4.8156999999999999E+21</v>
      </c>
      <c r="AP189" s="11">
        <v>4.8556000000000005E+21</v>
      </c>
      <c r="AQ189" s="12">
        <v>4.8412000000000005E+21</v>
      </c>
    </row>
    <row r="190" spans="1:43" x14ac:dyDescent="0.35">
      <c r="A190" s="2">
        <f t="shared" si="2"/>
        <v>0.48759999999999937</v>
      </c>
      <c r="B190" s="10">
        <v>6.5041000000000004E+21</v>
      </c>
      <c r="C190" s="11">
        <v>6.4515999999999995E+21</v>
      </c>
      <c r="D190" s="11">
        <v>6.2784E+21</v>
      </c>
      <c r="E190" s="11">
        <v>6.1163000000000001E+21</v>
      </c>
      <c r="F190" s="11">
        <v>5.9860999999999999E+21</v>
      </c>
      <c r="G190" s="11">
        <v>5.9580999999999999E+21</v>
      </c>
      <c r="H190" s="11">
        <v>5.8273999999999997E+21</v>
      </c>
      <c r="I190" s="11">
        <v>5.7764999999999999E+21</v>
      </c>
      <c r="J190" s="11">
        <v>5.6955000000000001E+21</v>
      </c>
      <c r="K190" s="11">
        <v>5.6843000000000001E+21</v>
      </c>
      <c r="L190" s="11">
        <v>5.6916999999999999E+21</v>
      </c>
      <c r="M190" s="11">
        <v>5.6044000000000005E+21</v>
      </c>
      <c r="N190" s="11">
        <v>5.7243000000000001E+21</v>
      </c>
      <c r="O190" s="12">
        <v>5.7764999999999999E+21</v>
      </c>
      <c r="P190" s="19">
        <v>4.1231000000000001E+21</v>
      </c>
      <c r="Q190" s="20">
        <v>4.0675000000000001E+21</v>
      </c>
      <c r="R190" s="20">
        <v>4.1295000000000001E+21</v>
      </c>
      <c r="S190" s="20">
        <v>4.0448999999999999E+21</v>
      </c>
      <c r="T190" s="20">
        <v>4.0892E+21</v>
      </c>
      <c r="U190" s="20">
        <v>4.1203000000000001E+21</v>
      </c>
      <c r="V190" s="20">
        <v>4.0744999999999999E+21</v>
      </c>
      <c r="W190" s="20">
        <v>4.0936E+21</v>
      </c>
      <c r="X190" s="20">
        <v>3.9759000000000001E+21</v>
      </c>
      <c r="Y190" s="20">
        <v>4.0382000000000003E+21</v>
      </c>
      <c r="Z190" s="20">
        <v>4.0697999999999997E+21</v>
      </c>
      <c r="AA190" s="20">
        <v>4.0606000000000003E+21</v>
      </c>
      <c r="AB190" s="20">
        <v>4.0284E+21</v>
      </c>
      <c r="AC190" s="21">
        <v>4.1200999999999999E+21</v>
      </c>
      <c r="AD190" s="10">
        <v>5.5244000000000005E+21</v>
      </c>
      <c r="AE190" s="11">
        <v>5.4684999999999999E+21</v>
      </c>
      <c r="AF190" s="11">
        <v>5.3766999999999996E+21</v>
      </c>
      <c r="AG190" s="11">
        <v>5.2427000000000001E+21</v>
      </c>
      <c r="AH190" s="11">
        <v>5.1656E+21</v>
      </c>
      <c r="AI190" s="11">
        <v>5.1366999999999996E+21</v>
      </c>
      <c r="AJ190" s="11">
        <v>5.0494000000000003E+21</v>
      </c>
      <c r="AK190" s="11">
        <v>5.0115999999999995E+21</v>
      </c>
      <c r="AL190" s="11">
        <v>4.8707000000000001E+21</v>
      </c>
      <c r="AM190" s="11">
        <v>4.8068999999999999E+21</v>
      </c>
      <c r="AN190" s="11">
        <v>4.8043000000000001E+21</v>
      </c>
      <c r="AO190" s="11">
        <v>4.8251000000000001E+21</v>
      </c>
      <c r="AP190" s="11">
        <v>4.8577999999999997E+21</v>
      </c>
      <c r="AQ190" s="12">
        <v>4.8225000000000004E+21</v>
      </c>
    </row>
    <row r="191" spans="1:43" x14ac:dyDescent="0.35">
      <c r="A191" s="2">
        <f t="shared" si="2"/>
        <v>0.49024999999999935</v>
      </c>
      <c r="B191" s="10">
        <v>6.5009000000000004E+21</v>
      </c>
      <c r="C191" s="11">
        <v>6.4790000000000003E+21</v>
      </c>
      <c r="D191" s="11">
        <v>6.2718000000000003E+21</v>
      </c>
      <c r="E191" s="11">
        <v>6.1148999999999999E+21</v>
      </c>
      <c r="F191" s="11">
        <v>5.9884999999999999E+21</v>
      </c>
      <c r="G191" s="11">
        <v>5.9630999999999996E+21</v>
      </c>
      <c r="H191" s="11">
        <v>5.8526000000000003E+21</v>
      </c>
      <c r="I191" s="11">
        <v>5.7769999999999997E+21</v>
      </c>
      <c r="J191" s="11">
        <v>5.6843000000000001E+21</v>
      </c>
      <c r="K191" s="11">
        <v>5.7043000000000001E+21</v>
      </c>
      <c r="L191" s="11">
        <v>5.6710999999999996E+21</v>
      </c>
      <c r="M191" s="11">
        <v>5.5449000000000004E+21</v>
      </c>
      <c r="N191" s="11">
        <v>5.6875000000000001E+21</v>
      </c>
      <c r="O191" s="12">
        <v>5.7337000000000004E+21</v>
      </c>
      <c r="P191" s="19">
        <v>4.1302000000000003E+21</v>
      </c>
      <c r="Q191" s="20">
        <v>4.0404999999999999E+21</v>
      </c>
      <c r="R191" s="20">
        <v>4.1443000000000001E+21</v>
      </c>
      <c r="S191" s="20">
        <v>4.0080999999999999E+21</v>
      </c>
      <c r="T191" s="20">
        <v>4.0600999999999999E+21</v>
      </c>
      <c r="U191" s="20">
        <v>4.0871000000000001E+21</v>
      </c>
      <c r="V191" s="20">
        <v>4.0755000000000001E+21</v>
      </c>
      <c r="W191" s="20">
        <v>4.0625999999999997E+21</v>
      </c>
      <c r="X191" s="20">
        <v>3.9687000000000001E+21</v>
      </c>
      <c r="Y191" s="20">
        <v>4.0499000000000001E+21</v>
      </c>
      <c r="Z191" s="20">
        <v>4.0510000000000003E+21</v>
      </c>
      <c r="AA191" s="20">
        <v>4.0652E+21</v>
      </c>
      <c r="AB191" s="20">
        <v>4.0294000000000003E+21</v>
      </c>
      <c r="AC191" s="21">
        <v>4.102E+21</v>
      </c>
      <c r="AD191" s="10">
        <v>5.5566000000000003E+21</v>
      </c>
      <c r="AE191" s="11">
        <v>5.4849999999999997E+21</v>
      </c>
      <c r="AF191" s="11">
        <v>5.3683000000000001E+21</v>
      </c>
      <c r="AG191" s="11">
        <v>5.2208E+21</v>
      </c>
      <c r="AH191" s="11">
        <v>5.1566999999999996E+21</v>
      </c>
      <c r="AI191" s="11">
        <v>5.1187000000000001E+21</v>
      </c>
      <c r="AJ191" s="11">
        <v>5.0166999999999996E+21</v>
      </c>
      <c r="AK191" s="11">
        <v>4.9750000000000003E+21</v>
      </c>
      <c r="AL191" s="11">
        <v>4.8505000000000004E+21</v>
      </c>
      <c r="AM191" s="11">
        <v>4.7652999999999999E+21</v>
      </c>
      <c r="AN191" s="11">
        <v>4.7595000000000001E+21</v>
      </c>
      <c r="AO191" s="11">
        <v>4.8009000000000004E+21</v>
      </c>
      <c r="AP191" s="11">
        <v>4.8347000000000001E+21</v>
      </c>
      <c r="AQ191" s="12">
        <v>4.8225999999999997E+21</v>
      </c>
    </row>
    <row r="192" spans="1:43" x14ac:dyDescent="0.35">
      <c r="A192" s="2">
        <f t="shared" si="2"/>
        <v>0.49289999999999934</v>
      </c>
      <c r="B192" s="10">
        <v>6.5083000000000001E+21</v>
      </c>
      <c r="C192" s="11">
        <v>6.4568E+21</v>
      </c>
      <c r="D192" s="11">
        <v>6.2387000000000001E+21</v>
      </c>
      <c r="E192" s="11">
        <v>6.0907000000000001E+21</v>
      </c>
      <c r="F192" s="11">
        <v>5.9326999999999996E+21</v>
      </c>
      <c r="G192" s="11">
        <v>5.9353000000000004E+21</v>
      </c>
      <c r="H192" s="11">
        <v>5.8524999999999999E+21</v>
      </c>
      <c r="I192" s="11">
        <v>5.7932999999999999E+21</v>
      </c>
      <c r="J192" s="11">
        <v>5.6659000000000001E+21</v>
      </c>
      <c r="K192" s="11">
        <v>5.6497000000000004E+21</v>
      </c>
      <c r="L192" s="11">
        <v>5.6902000000000003E+21</v>
      </c>
      <c r="M192" s="11">
        <v>5.5257999999999997E+21</v>
      </c>
      <c r="N192" s="11">
        <v>5.6249999999999997E+21</v>
      </c>
      <c r="O192" s="12">
        <v>5.6758999999999996E+21</v>
      </c>
      <c r="P192" s="19">
        <v>4.1324E+21</v>
      </c>
      <c r="Q192" s="20">
        <v>4.0508E+21</v>
      </c>
      <c r="R192" s="20">
        <v>4.1208E+21</v>
      </c>
      <c r="S192" s="20">
        <v>4.0001999999999997E+21</v>
      </c>
      <c r="T192" s="20">
        <v>4.0631000000000001E+21</v>
      </c>
      <c r="U192" s="20">
        <v>4.0758000000000003E+21</v>
      </c>
      <c r="V192" s="20">
        <v>4.0769999999999997E+21</v>
      </c>
      <c r="W192" s="20">
        <v>4.0508E+21</v>
      </c>
      <c r="X192" s="20">
        <v>3.9700999999999999E+21</v>
      </c>
      <c r="Y192" s="20">
        <v>4.0505999999999997E+21</v>
      </c>
      <c r="Z192" s="20">
        <v>4.0273999999999997E+21</v>
      </c>
      <c r="AA192" s="20">
        <v>4.0620999999999999E+21</v>
      </c>
      <c r="AB192" s="20">
        <v>4.0454000000000003E+21</v>
      </c>
      <c r="AC192" s="21">
        <v>4.1132999999999999E+21</v>
      </c>
      <c r="AD192" s="10">
        <v>5.5556999999999999E+21</v>
      </c>
      <c r="AE192" s="11">
        <v>5.4515000000000001E+21</v>
      </c>
      <c r="AF192" s="11">
        <v>5.2876999999999999E+21</v>
      </c>
      <c r="AG192" s="11">
        <v>5.2089999999999997E+21</v>
      </c>
      <c r="AH192" s="11">
        <v>5.1379000000000001E+21</v>
      </c>
      <c r="AI192" s="11">
        <v>5.0830000000000003E+21</v>
      </c>
      <c r="AJ192" s="11">
        <v>4.9966000000000003E+21</v>
      </c>
      <c r="AK192" s="11">
        <v>4.9156999999999999E+21</v>
      </c>
      <c r="AL192" s="11">
        <v>4.8056E+21</v>
      </c>
      <c r="AM192" s="11">
        <v>4.732E+21</v>
      </c>
      <c r="AN192" s="11">
        <v>4.7462999999999996E+21</v>
      </c>
      <c r="AO192" s="11">
        <v>4.7699999999999995E+21</v>
      </c>
      <c r="AP192" s="11">
        <v>4.8017999999999997E+21</v>
      </c>
      <c r="AQ192" s="12">
        <v>4.8012999999999999E+21</v>
      </c>
    </row>
    <row r="193" spans="1:43" x14ac:dyDescent="0.35">
      <c r="A193" s="2">
        <f t="shared" si="2"/>
        <v>0.49554999999999932</v>
      </c>
      <c r="B193" s="10">
        <v>6.4622999999999996E+21</v>
      </c>
      <c r="C193" s="11">
        <v>6.4257999999999997E+21</v>
      </c>
      <c r="D193" s="11">
        <v>6.2121999999999997E+21</v>
      </c>
      <c r="E193" s="11">
        <v>6.0926000000000003E+21</v>
      </c>
      <c r="F193" s="11">
        <v>5.9056E+21</v>
      </c>
      <c r="G193" s="11">
        <v>5.8878999999999996E+21</v>
      </c>
      <c r="H193" s="11">
        <v>5.8406999999999996E+21</v>
      </c>
      <c r="I193" s="11">
        <v>5.732E+21</v>
      </c>
      <c r="J193" s="11">
        <v>5.6105000000000004E+21</v>
      </c>
      <c r="K193" s="11">
        <v>5.6124000000000005E+21</v>
      </c>
      <c r="L193" s="11">
        <v>5.6427000000000001E+21</v>
      </c>
      <c r="M193" s="11">
        <v>5.5230000000000003E+21</v>
      </c>
      <c r="N193" s="11">
        <v>5.5686999999999996E+21</v>
      </c>
      <c r="O193" s="12">
        <v>5.6889999999999997E+21</v>
      </c>
      <c r="P193" s="19">
        <v>4.1052E+21</v>
      </c>
      <c r="Q193" s="20">
        <v>4.0460999999999999E+21</v>
      </c>
      <c r="R193" s="20">
        <v>4.0676999999999999E+21</v>
      </c>
      <c r="S193" s="20">
        <v>4.0143000000000001E+21</v>
      </c>
      <c r="T193" s="20">
        <v>4.0435000000000001E+21</v>
      </c>
      <c r="U193" s="20">
        <v>4.0835000000000001E+21</v>
      </c>
      <c r="V193" s="20">
        <v>4.0699000000000001E+21</v>
      </c>
      <c r="W193" s="20">
        <v>4.0257999999999997E+21</v>
      </c>
      <c r="X193" s="20">
        <v>3.9763000000000001E+21</v>
      </c>
      <c r="Y193" s="20">
        <v>4.0240999999999999E+21</v>
      </c>
      <c r="Z193" s="20">
        <v>4.0472999999999999E+21</v>
      </c>
      <c r="AA193" s="20">
        <v>4.0588E+21</v>
      </c>
      <c r="AB193" s="20">
        <v>4.0372999999999999E+21</v>
      </c>
      <c r="AC193" s="21">
        <v>4.1267000000000001E+21</v>
      </c>
      <c r="AD193" s="10">
        <v>5.5448E+21</v>
      </c>
      <c r="AE193" s="11">
        <v>5.4179999999999995E+21</v>
      </c>
      <c r="AF193" s="11">
        <v>5.2662999999999996E+21</v>
      </c>
      <c r="AG193" s="11">
        <v>5.1782999999999996E+21</v>
      </c>
      <c r="AH193" s="11">
        <v>5.0809000000000004E+21</v>
      </c>
      <c r="AI193" s="11">
        <v>5.0748000000000005E+21</v>
      </c>
      <c r="AJ193" s="11">
        <v>4.9628999999999999E+21</v>
      </c>
      <c r="AK193" s="11">
        <v>4.9091000000000001E+21</v>
      </c>
      <c r="AL193" s="11">
        <v>4.7846000000000003E+21</v>
      </c>
      <c r="AM193" s="11">
        <v>4.7352E+21</v>
      </c>
      <c r="AN193" s="11">
        <v>4.7529000000000004E+21</v>
      </c>
      <c r="AO193" s="11">
        <v>4.7513999999999997E+21</v>
      </c>
      <c r="AP193" s="11">
        <v>4.7985000000000004E+21</v>
      </c>
      <c r="AQ193" s="12">
        <v>4.7804999999999999E+21</v>
      </c>
    </row>
    <row r="194" spans="1:43" x14ac:dyDescent="0.35">
      <c r="A194" s="2">
        <f t="shared" si="2"/>
        <v>0.49819999999999931</v>
      </c>
      <c r="B194" s="10">
        <v>6.4443000000000001E+21</v>
      </c>
      <c r="C194" s="11">
        <v>6.3448E+21</v>
      </c>
      <c r="D194" s="11">
        <v>6.1574999999999996E+21</v>
      </c>
      <c r="E194" s="11">
        <v>6.0574000000000003E+21</v>
      </c>
      <c r="F194" s="11">
        <v>5.8704E+21</v>
      </c>
      <c r="G194" s="11">
        <v>5.8449000000000004E+21</v>
      </c>
      <c r="H194" s="11">
        <v>5.7947000000000001E+21</v>
      </c>
      <c r="I194" s="11">
        <v>5.7187999999999995E+21</v>
      </c>
      <c r="J194" s="11">
        <v>5.5939999999999995E+21</v>
      </c>
      <c r="K194" s="11">
        <v>5.5891999999999995E+21</v>
      </c>
      <c r="L194" s="11">
        <v>5.6206999999999996E+21</v>
      </c>
      <c r="M194" s="11">
        <v>5.5630000000000003E+21</v>
      </c>
      <c r="N194" s="11">
        <v>5.5129000000000004E+21</v>
      </c>
      <c r="O194" s="12">
        <v>5.6465999999999997E+21</v>
      </c>
      <c r="P194" s="19">
        <v>4.0944999999999999E+21</v>
      </c>
      <c r="Q194" s="20">
        <v>4.0512999999999999E+21</v>
      </c>
      <c r="R194" s="20">
        <v>4.048E+21</v>
      </c>
      <c r="S194" s="20">
        <v>4.0304E+21</v>
      </c>
      <c r="T194" s="20">
        <v>4.0233999999999997E+21</v>
      </c>
      <c r="U194" s="20">
        <v>4.0844999999999999E+21</v>
      </c>
      <c r="V194" s="20">
        <v>4.0556999999999999E+21</v>
      </c>
      <c r="W194" s="20">
        <v>4.0190000000000003E+21</v>
      </c>
      <c r="X194" s="20">
        <v>3.9888E+21</v>
      </c>
      <c r="Y194" s="20">
        <v>4.0409999999999997E+21</v>
      </c>
      <c r="Z194" s="20">
        <v>4.0366000000000003E+21</v>
      </c>
      <c r="AA194" s="20">
        <v>4.0390000000000003E+21</v>
      </c>
      <c r="AB194" s="20">
        <v>4.0307000000000001E+21</v>
      </c>
      <c r="AC194" s="21">
        <v>4.1105999999999997E+21</v>
      </c>
      <c r="AD194" s="10">
        <v>5.52E+21</v>
      </c>
      <c r="AE194" s="11">
        <v>5.3886000000000003E+21</v>
      </c>
      <c r="AF194" s="11">
        <v>5.2924999999999999E+21</v>
      </c>
      <c r="AG194" s="11">
        <v>5.1545999999999997E+21</v>
      </c>
      <c r="AH194" s="11">
        <v>5.0678999999999996E+21</v>
      </c>
      <c r="AI194" s="11">
        <v>5.0211999999999995E+21</v>
      </c>
      <c r="AJ194" s="11">
        <v>4.9144E+21</v>
      </c>
      <c r="AK194" s="11">
        <v>4.9137000000000004E+21</v>
      </c>
      <c r="AL194" s="11">
        <v>4.7630999999999996E+21</v>
      </c>
      <c r="AM194" s="11">
        <v>4.7427000000000001E+21</v>
      </c>
      <c r="AN194" s="11">
        <v>4.7403000000000001E+21</v>
      </c>
      <c r="AO194" s="11">
        <v>4.7139000000000001E+21</v>
      </c>
      <c r="AP194" s="11">
        <v>4.7846000000000003E+21</v>
      </c>
      <c r="AQ194" s="12">
        <v>4.7675000000000001E+21</v>
      </c>
    </row>
    <row r="195" spans="1:43" x14ac:dyDescent="0.35">
      <c r="A195" s="2">
        <f t="shared" si="2"/>
        <v>0.50084999999999935</v>
      </c>
      <c r="B195" s="10">
        <v>6.4540999999999999E+21</v>
      </c>
      <c r="C195" s="11">
        <v>6.3436999999999999E+21</v>
      </c>
      <c r="D195" s="11">
        <v>6.1411999999999995E+21</v>
      </c>
      <c r="E195" s="11">
        <v>6.0540000000000005E+21</v>
      </c>
      <c r="F195" s="11">
        <v>5.8116999999999999E+21</v>
      </c>
      <c r="G195" s="11">
        <v>5.8387000000000001E+21</v>
      </c>
      <c r="H195" s="11">
        <v>5.7702000000000003E+21</v>
      </c>
      <c r="I195" s="11">
        <v>5.7065999999999997E+21</v>
      </c>
      <c r="J195" s="11">
        <v>5.5795000000000001E+21</v>
      </c>
      <c r="K195" s="11">
        <v>5.5977000000000004E+21</v>
      </c>
      <c r="L195" s="11">
        <v>5.6006999999999996E+21</v>
      </c>
      <c r="M195" s="11">
        <v>5.5142999999999996E+21</v>
      </c>
      <c r="N195" s="11">
        <v>5.5209999999999997E+21</v>
      </c>
      <c r="O195" s="12">
        <v>5.6046999999999996E+21</v>
      </c>
      <c r="P195" s="19">
        <v>4.0864E+21</v>
      </c>
      <c r="Q195" s="20">
        <v>4.0544E+21</v>
      </c>
      <c r="R195" s="20">
        <v>4.0552999999999999E+21</v>
      </c>
      <c r="S195" s="20">
        <v>4.0308999999999999E+21</v>
      </c>
      <c r="T195" s="20">
        <v>3.9924999999999999E+21</v>
      </c>
      <c r="U195" s="20">
        <v>4.0691000000000001E+21</v>
      </c>
      <c r="V195" s="20">
        <v>4.0604E+21</v>
      </c>
      <c r="W195" s="20">
        <v>4.0249999999999997E+21</v>
      </c>
      <c r="X195" s="20">
        <v>3.9883000000000001E+21</v>
      </c>
      <c r="Y195" s="20">
        <v>4.0395000000000001E+21</v>
      </c>
      <c r="Z195" s="20">
        <v>4.0352999999999999E+21</v>
      </c>
      <c r="AA195" s="20">
        <v>4.0196999999999999E+21</v>
      </c>
      <c r="AB195" s="20">
        <v>4.0136999999999999E+21</v>
      </c>
      <c r="AC195" s="21">
        <v>4.0904999999999999E+21</v>
      </c>
      <c r="AD195" s="10">
        <v>5.4870999999999996E+21</v>
      </c>
      <c r="AE195" s="11">
        <v>5.3856E+21</v>
      </c>
      <c r="AF195" s="11">
        <v>5.2812999999999999E+21</v>
      </c>
      <c r="AG195" s="11">
        <v>5.1652999999999999E+21</v>
      </c>
      <c r="AH195" s="11">
        <v>5.1057999999999997E+21</v>
      </c>
      <c r="AI195" s="11">
        <v>4.9756999999999999E+21</v>
      </c>
      <c r="AJ195" s="11">
        <v>4.9033000000000004E+21</v>
      </c>
      <c r="AK195" s="11">
        <v>4.9236999999999999E+21</v>
      </c>
      <c r="AL195" s="11">
        <v>4.744E+21</v>
      </c>
      <c r="AM195" s="11">
        <v>4.7465000000000004E+21</v>
      </c>
      <c r="AN195" s="11">
        <v>4.7448E+21</v>
      </c>
      <c r="AO195" s="11">
        <v>4.6972E+21</v>
      </c>
      <c r="AP195" s="11">
        <v>4.7737000000000004E+21</v>
      </c>
      <c r="AQ195" s="12">
        <v>4.7564000000000005E+21</v>
      </c>
    </row>
    <row r="196" spans="1:43" x14ac:dyDescent="0.35">
      <c r="A196" s="2">
        <f t="shared" si="2"/>
        <v>0.50349999999999939</v>
      </c>
      <c r="B196" s="10">
        <v>6.4604000000000005E+21</v>
      </c>
      <c r="C196" s="11">
        <v>6.3019000000000001E+21</v>
      </c>
      <c r="D196" s="11">
        <v>6.1654999999999996E+21</v>
      </c>
      <c r="E196" s="11">
        <v>6.0630999999999996E+21</v>
      </c>
      <c r="F196" s="11">
        <v>5.8008E+21</v>
      </c>
      <c r="G196" s="11">
        <v>5.8537999999999997E+21</v>
      </c>
      <c r="H196" s="11">
        <v>5.7523999999999995E+21</v>
      </c>
      <c r="I196" s="11">
        <v>5.6673999999999997E+21</v>
      </c>
      <c r="J196" s="11">
        <v>5.5718999999999996E+21</v>
      </c>
      <c r="K196" s="11">
        <v>5.6091000000000001E+21</v>
      </c>
      <c r="L196" s="11">
        <v>5.572E+21</v>
      </c>
      <c r="M196" s="11">
        <v>5.484E+21</v>
      </c>
      <c r="N196" s="11">
        <v>5.5177000000000004E+21</v>
      </c>
      <c r="O196" s="12">
        <v>5.5990999999999996E+21</v>
      </c>
      <c r="P196" s="19">
        <v>4.0664E+21</v>
      </c>
      <c r="Q196" s="20">
        <v>4.0636E+21</v>
      </c>
      <c r="R196" s="20">
        <v>4.0718000000000003E+21</v>
      </c>
      <c r="S196" s="20">
        <v>4.0443000000000001E+21</v>
      </c>
      <c r="T196" s="20">
        <v>4.0017999999999997E+21</v>
      </c>
      <c r="U196" s="20">
        <v>4.0886000000000003E+21</v>
      </c>
      <c r="V196" s="20">
        <v>4.0550000000000003E+21</v>
      </c>
      <c r="W196" s="20">
        <v>4.0296999999999999E+21</v>
      </c>
      <c r="X196" s="20">
        <v>3.9792999999999999E+21</v>
      </c>
      <c r="Y196" s="20">
        <v>4.0291000000000001E+21</v>
      </c>
      <c r="Z196" s="20">
        <v>4.0359000000000001E+21</v>
      </c>
      <c r="AA196" s="20">
        <v>4.0359000000000001E+21</v>
      </c>
      <c r="AB196" s="20">
        <v>4.0153999999999997E+21</v>
      </c>
      <c r="AC196" s="21">
        <v>4.0896E+21</v>
      </c>
      <c r="AD196" s="10">
        <v>5.4758000000000003E+21</v>
      </c>
      <c r="AE196" s="11">
        <v>5.4089999999999997E+21</v>
      </c>
      <c r="AF196" s="11">
        <v>5.284E+21</v>
      </c>
      <c r="AG196" s="11">
        <v>5.1422000000000003E+21</v>
      </c>
      <c r="AH196" s="11">
        <v>5.1032E+21</v>
      </c>
      <c r="AI196" s="11">
        <v>4.9827000000000001E+21</v>
      </c>
      <c r="AJ196" s="11">
        <v>4.9118000000000003E+21</v>
      </c>
      <c r="AK196" s="11">
        <v>4.8947999999999995E+21</v>
      </c>
      <c r="AL196" s="11">
        <v>4.7545999999999997E+21</v>
      </c>
      <c r="AM196" s="11">
        <v>4.7281000000000004E+21</v>
      </c>
      <c r="AN196" s="11">
        <v>4.7443999999999995E+21</v>
      </c>
      <c r="AO196" s="11">
        <v>4.7067000000000001E+21</v>
      </c>
      <c r="AP196" s="11">
        <v>4.7422999999999996E+21</v>
      </c>
      <c r="AQ196" s="12">
        <v>4.7372999999999999E+21</v>
      </c>
    </row>
    <row r="197" spans="1:43" x14ac:dyDescent="0.35">
      <c r="A197" s="2">
        <f t="shared" si="2"/>
        <v>0.50614999999999943</v>
      </c>
      <c r="B197" s="10">
        <v>6.4710000000000003E+21</v>
      </c>
      <c r="C197" s="11">
        <v>6.2412000000000005E+21</v>
      </c>
      <c r="D197" s="11">
        <v>6.1340000000000005E+21</v>
      </c>
      <c r="E197" s="11">
        <v>6.0312E+21</v>
      </c>
      <c r="F197" s="11">
        <v>5.8020999999999999E+21</v>
      </c>
      <c r="G197" s="11">
        <v>5.8281999999999997E+21</v>
      </c>
      <c r="H197" s="11">
        <v>5.7225000000000004E+21</v>
      </c>
      <c r="I197" s="11">
        <v>5.6252999999999999E+21</v>
      </c>
      <c r="J197" s="11">
        <v>5.5814999999999996E+21</v>
      </c>
      <c r="K197" s="11">
        <v>5.5617000000000004E+21</v>
      </c>
      <c r="L197" s="11">
        <v>5.5411000000000001E+21</v>
      </c>
      <c r="M197" s="11">
        <v>5.4761999999999997E+21</v>
      </c>
      <c r="N197" s="11">
        <v>5.5369999999999997E+21</v>
      </c>
      <c r="O197" s="12">
        <v>5.5980000000000005E+21</v>
      </c>
      <c r="P197" s="19">
        <v>4.0780999999999999E+21</v>
      </c>
      <c r="Q197" s="20">
        <v>4.0656E+21</v>
      </c>
      <c r="R197" s="20">
        <v>4.0775000000000001E+21</v>
      </c>
      <c r="S197" s="20">
        <v>4.0606000000000003E+21</v>
      </c>
      <c r="T197" s="20">
        <v>3.9966000000000003E+21</v>
      </c>
      <c r="U197" s="20">
        <v>4.0924999999999999E+21</v>
      </c>
      <c r="V197" s="20">
        <v>4.0484999999999999E+21</v>
      </c>
      <c r="W197" s="20">
        <v>4.0132E+21</v>
      </c>
      <c r="X197" s="20">
        <v>3.9416E+21</v>
      </c>
      <c r="Y197" s="20">
        <v>3.9985999999999997E+21</v>
      </c>
      <c r="Z197" s="20">
        <v>4.0096999999999999E+21</v>
      </c>
      <c r="AA197" s="20">
        <v>4.0451000000000001E+21</v>
      </c>
      <c r="AB197" s="20">
        <v>4.0222000000000003E+21</v>
      </c>
      <c r="AC197" s="21">
        <v>4.0830000000000003E+21</v>
      </c>
      <c r="AD197" s="10">
        <v>5.5180000000000005E+21</v>
      </c>
      <c r="AE197" s="11">
        <v>5.4110999999999996E+21</v>
      </c>
      <c r="AF197" s="11">
        <v>5.2694999999999996E+21</v>
      </c>
      <c r="AG197" s="11">
        <v>5.1379000000000001E+21</v>
      </c>
      <c r="AH197" s="11">
        <v>5.0619000000000001E+21</v>
      </c>
      <c r="AI197" s="11">
        <v>4.9846999999999996E+21</v>
      </c>
      <c r="AJ197" s="11">
        <v>4.864E+21</v>
      </c>
      <c r="AK197" s="11">
        <v>4.8993999999999997E+21</v>
      </c>
      <c r="AL197" s="11">
        <v>4.7896E+21</v>
      </c>
      <c r="AM197" s="11">
        <v>4.7004E+21</v>
      </c>
      <c r="AN197" s="11">
        <v>4.7566999999999996E+21</v>
      </c>
      <c r="AO197" s="11">
        <v>4.7420000000000005E+21</v>
      </c>
      <c r="AP197" s="11">
        <v>4.7158000000000003E+21</v>
      </c>
      <c r="AQ197" s="12">
        <v>4.7033999999999997E+21</v>
      </c>
    </row>
    <row r="198" spans="1:43" x14ac:dyDescent="0.35">
      <c r="A198" s="2">
        <f t="shared" si="2"/>
        <v>0.50879999999999947</v>
      </c>
      <c r="B198" s="10">
        <v>6.4043000000000001E+21</v>
      </c>
      <c r="C198" s="11">
        <v>6.2092000000000005E+21</v>
      </c>
      <c r="D198" s="11">
        <v>6.0849000000000004E+21</v>
      </c>
      <c r="E198" s="11">
        <v>5.9926000000000003E+21</v>
      </c>
      <c r="F198" s="11">
        <v>5.7913000000000004E+21</v>
      </c>
      <c r="G198" s="11">
        <v>5.8059000000000001E+21</v>
      </c>
      <c r="H198" s="11">
        <v>5.6804999999999999E+21</v>
      </c>
      <c r="I198" s="11">
        <v>5.6256E+21</v>
      </c>
      <c r="J198" s="11">
        <v>5.5585000000000004E+21</v>
      </c>
      <c r="K198" s="11">
        <v>5.5406999999999996E+21</v>
      </c>
      <c r="L198" s="11">
        <v>5.5236999999999999E+21</v>
      </c>
      <c r="M198" s="11">
        <v>5.4593000000000004E+21</v>
      </c>
      <c r="N198" s="11">
        <v>5.5662999999999996E+21</v>
      </c>
      <c r="O198" s="12">
        <v>5.5859000000000001E+21</v>
      </c>
      <c r="P198" s="19">
        <v>4.0771000000000001E+21</v>
      </c>
      <c r="Q198" s="20">
        <v>4.0564999999999999E+21</v>
      </c>
      <c r="R198" s="20">
        <v>4.0620999999999999E+21</v>
      </c>
      <c r="S198" s="20">
        <v>4.0552999999999999E+21</v>
      </c>
      <c r="T198" s="20">
        <v>3.9876E+21</v>
      </c>
      <c r="U198" s="20">
        <v>4.0971000000000001E+21</v>
      </c>
      <c r="V198" s="20">
        <v>4.0292999999999999E+21</v>
      </c>
      <c r="W198" s="20">
        <v>3.9820999999999999E+21</v>
      </c>
      <c r="X198" s="20">
        <v>3.9360999999999999E+21</v>
      </c>
      <c r="Y198" s="20">
        <v>3.9760999999999999E+21</v>
      </c>
      <c r="Z198" s="20">
        <v>3.9966000000000003E+21</v>
      </c>
      <c r="AA198" s="20">
        <v>4.0600999999999999E+21</v>
      </c>
      <c r="AB198" s="20">
        <v>4.0102000000000003E+21</v>
      </c>
      <c r="AC198" s="21">
        <v>4.0604E+21</v>
      </c>
      <c r="AD198" s="10">
        <v>5.5310000000000003E+21</v>
      </c>
      <c r="AE198" s="11">
        <v>5.4163999999999995E+21</v>
      </c>
      <c r="AF198" s="11">
        <v>5.2700999999999999E+21</v>
      </c>
      <c r="AG198" s="11">
        <v>5.1502000000000003E+21</v>
      </c>
      <c r="AH198" s="11">
        <v>5.0068999999999999E+21</v>
      </c>
      <c r="AI198" s="11">
        <v>4.9798999999999996E+21</v>
      </c>
      <c r="AJ198" s="11">
        <v>4.8976E+21</v>
      </c>
      <c r="AK198" s="11">
        <v>4.8569999999999997E+21</v>
      </c>
      <c r="AL198" s="11">
        <v>4.7928E+21</v>
      </c>
      <c r="AM198" s="11">
        <v>4.6782000000000003E+21</v>
      </c>
      <c r="AN198" s="11">
        <v>4.7585000000000004E+21</v>
      </c>
      <c r="AO198" s="11">
        <v>4.7145999999999997E+21</v>
      </c>
      <c r="AP198" s="11">
        <v>4.7158000000000003E+21</v>
      </c>
      <c r="AQ198" s="12">
        <v>4.6976E+21</v>
      </c>
    </row>
    <row r="199" spans="1:43" x14ac:dyDescent="0.35">
      <c r="A199" s="2">
        <f t="shared" si="2"/>
        <v>0.51144999999999952</v>
      </c>
      <c r="B199" s="10">
        <v>6.3553999999999997E+21</v>
      </c>
      <c r="C199" s="11">
        <v>6.2075000000000001E+21</v>
      </c>
      <c r="D199" s="11">
        <v>6.0942999999999996E+21</v>
      </c>
      <c r="E199" s="11">
        <v>5.9958999999999996E+21</v>
      </c>
      <c r="F199" s="11">
        <v>5.7876999999999999E+21</v>
      </c>
      <c r="G199" s="11">
        <v>5.8180999999999999E+21</v>
      </c>
      <c r="H199" s="11">
        <v>5.6982000000000003E+21</v>
      </c>
      <c r="I199" s="11">
        <v>5.6248E+21</v>
      </c>
      <c r="J199" s="11">
        <v>5.5990999999999996E+21</v>
      </c>
      <c r="K199" s="11">
        <v>5.5283999999999995E+21</v>
      </c>
      <c r="L199" s="11">
        <v>5.5174000000000003E+21</v>
      </c>
      <c r="M199" s="11">
        <v>5.4132999999999999E+21</v>
      </c>
      <c r="N199" s="11">
        <v>5.5588999999999999E+21</v>
      </c>
      <c r="O199" s="12">
        <v>5.5524999999999999E+21</v>
      </c>
      <c r="P199" s="19">
        <v>4.0801999999999997E+21</v>
      </c>
      <c r="Q199" s="20">
        <v>4.0291000000000001E+21</v>
      </c>
      <c r="R199" s="20">
        <v>4.0608E+21</v>
      </c>
      <c r="S199" s="20">
        <v>4.0495000000000001E+21</v>
      </c>
      <c r="T199" s="20">
        <v>3.9867000000000001E+21</v>
      </c>
      <c r="U199" s="20">
        <v>4.0816999999999999E+21</v>
      </c>
      <c r="V199" s="20">
        <v>4.0276E+21</v>
      </c>
      <c r="W199" s="20">
        <v>3.9743000000000001E+21</v>
      </c>
      <c r="X199" s="20">
        <v>3.9299000000000001E+21</v>
      </c>
      <c r="Y199" s="20">
        <v>3.9590000000000003E+21</v>
      </c>
      <c r="Z199" s="20">
        <v>3.9904999999999999E+21</v>
      </c>
      <c r="AA199" s="20">
        <v>4.0452999999999999E+21</v>
      </c>
      <c r="AB199" s="20">
        <v>3.9928999999999999E+21</v>
      </c>
      <c r="AC199" s="21">
        <v>4.0470000000000003E+21</v>
      </c>
      <c r="AD199" s="10">
        <v>5.5161000000000004E+21</v>
      </c>
      <c r="AE199" s="11">
        <v>5.4374000000000003E+21</v>
      </c>
      <c r="AF199" s="11">
        <v>5.2516999999999999E+21</v>
      </c>
      <c r="AG199" s="11">
        <v>5.1380999999999999E+21</v>
      </c>
      <c r="AH199" s="11">
        <v>4.9659000000000001E+21</v>
      </c>
      <c r="AI199" s="11">
        <v>4.9795000000000001E+21</v>
      </c>
      <c r="AJ199" s="11">
        <v>4.9459000000000001E+21</v>
      </c>
      <c r="AK199" s="11">
        <v>4.8227000000000001E+21</v>
      </c>
      <c r="AL199" s="11">
        <v>4.7731000000000001E+21</v>
      </c>
      <c r="AM199" s="11">
        <v>4.6835000000000001E+21</v>
      </c>
      <c r="AN199" s="11">
        <v>4.7544E+21</v>
      </c>
      <c r="AO199" s="11">
        <v>4.6851000000000001E+21</v>
      </c>
      <c r="AP199" s="11">
        <v>4.7151000000000001E+21</v>
      </c>
      <c r="AQ199" s="12">
        <v>4.7039000000000001E+21</v>
      </c>
    </row>
    <row r="200" spans="1:43" x14ac:dyDescent="0.35">
      <c r="A200" s="2">
        <f t="shared" ref="A200:A263" si="3">A199+(2.65*10^-3)</f>
        <v>0.51409999999999956</v>
      </c>
      <c r="B200" s="10">
        <v>6.3484999999999999E+21</v>
      </c>
      <c r="C200" s="11">
        <v>6.2113000000000004E+21</v>
      </c>
      <c r="D200" s="11">
        <v>6.1217000000000004E+21</v>
      </c>
      <c r="E200" s="11">
        <v>6.0275000000000001E+21</v>
      </c>
      <c r="F200" s="11">
        <v>5.7630999999999996E+21</v>
      </c>
      <c r="G200" s="11">
        <v>5.8003000000000001E+21</v>
      </c>
      <c r="H200" s="11">
        <v>5.7262000000000003E+21</v>
      </c>
      <c r="I200" s="11">
        <v>5.6182000000000003E+21</v>
      </c>
      <c r="J200" s="11">
        <v>5.5931000000000001E+21</v>
      </c>
      <c r="K200" s="11">
        <v>5.5110999999999996E+21</v>
      </c>
      <c r="L200" s="11">
        <v>5.4849000000000004E+21</v>
      </c>
      <c r="M200" s="11">
        <v>5.3728E+21</v>
      </c>
      <c r="N200" s="11">
        <v>5.4974999999999996E+21</v>
      </c>
      <c r="O200" s="12">
        <v>5.5465999999999997E+21</v>
      </c>
      <c r="P200" s="19">
        <v>4.0534000000000003E+21</v>
      </c>
      <c r="Q200" s="20">
        <v>4.0472E+21</v>
      </c>
      <c r="R200" s="20">
        <v>4.0633999999999997E+21</v>
      </c>
      <c r="S200" s="20">
        <v>4.0368E+21</v>
      </c>
      <c r="T200" s="20">
        <v>3.9684E+21</v>
      </c>
      <c r="U200" s="20">
        <v>4.0790000000000003E+21</v>
      </c>
      <c r="V200" s="20">
        <v>4.0161999999999997E+21</v>
      </c>
      <c r="W200" s="20">
        <v>3.9635000000000001E+21</v>
      </c>
      <c r="X200" s="20">
        <v>3.9224999999999999E+21</v>
      </c>
      <c r="Y200" s="20">
        <v>3.9497999999999997E+21</v>
      </c>
      <c r="Z200" s="20">
        <v>3.9995000000000001E+21</v>
      </c>
      <c r="AA200" s="20">
        <v>4.0187000000000001E+21</v>
      </c>
      <c r="AB200" s="20">
        <v>3.9726000000000003E+21</v>
      </c>
      <c r="AC200" s="21">
        <v>4.0639000000000001E+21</v>
      </c>
      <c r="AD200" s="10">
        <v>5.4924000000000005E+21</v>
      </c>
      <c r="AE200" s="11">
        <v>5.4470000000000003E+21</v>
      </c>
      <c r="AF200" s="11">
        <v>5.2776E+21</v>
      </c>
      <c r="AG200" s="11">
        <v>5.1427999999999995E+21</v>
      </c>
      <c r="AH200" s="11">
        <v>4.9811000000000001E+21</v>
      </c>
      <c r="AI200" s="11">
        <v>4.9593999999999997E+21</v>
      </c>
      <c r="AJ200" s="11">
        <v>4.9326000000000003E+21</v>
      </c>
      <c r="AK200" s="11">
        <v>4.8144E+21</v>
      </c>
      <c r="AL200" s="11">
        <v>4.7281999999999997E+21</v>
      </c>
      <c r="AM200" s="11">
        <v>4.7035000000000001E+21</v>
      </c>
      <c r="AN200" s="11">
        <v>4.6931000000000001E+21</v>
      </c>
      <c r="AO200" s="11">
        <v>4.6812E+21</v>
      </c>
      <c r="AP200" s="11">
        <v>4.6960999999999999E+21</v>
      </c>
      <c r="AQ200" s="12">
        <v>4.6788999999999999E+21</v>
      </c>
    </row>
    <row r="201" spans="1:43" x14ac:dyDescent="0.35">
      <c r="A201" s="2">
        <f t="shared" si="3"/>
        <v>0.5167499999999996</v>
      </c>
      <c r="B201" s="10">
        <v>6.3393000000000004E+21</v>
      </c>
      <c r="C201" s="11">
        <v>6.1937000000000004E+21</v>
      </c>
      <c r="D201" s="11">
        <v>6.0969999999999997E+21</v>
      </c>
      <c r="E201" s="11">
        <v>5.9931000000000001E+21</v>
      </c>
      <c r="F201" s="11">
        <v>5.7260000000000005E+21</v>
      </c>
      <c r="G201" s="11">
        <v>5.7715999999999995E+21</v>
      </c>
      <c r="H201" s="11">
        <v>5.704E+21</v>
      </c>
      <c r="I201" s="11">
        <v>5.6078999999999996E+21</v>
      </c>
      <c r="J201" s="11">
        <v>5.5744E+21</v>
      </c>
      <c r="K201" s="11">
        <v>5.5022000000000003E+21</v>
      </c>
      <c r="L201" s="11">
        <v>5.4582000000000003E+21</v>
      </c>
      <c r="M201" s="11">
        <v>5.3992E+21</v>
      </c>
      <c r="N201" s="11">
        <v>5.4721000000000004E+21</v>
      </c>
      <c r="O201" s="12">
        <v>5.5356999999999999E+21</v>
      </c>
      <c r="P201" s="19">
        <v>4.0424999999999999E+21</v>
      </c>
      <c r="Q201" s="20">
        <v>4.0308999999999999E+21</v>
      </c>
      <c r="R201" s="20">
        <v>4.0388999999999999E+21</v>
      </c>
      <c r="S201" s="20">
        <v>4.0287000000000001E+21</v>
      </c>
      <c r="T201" s="20">
        <v>3.9675000000000001E+21</v>
      </c>
      <c r="U201" s="20">
        <v>4.0387000000000001E+21</v>
      </c>
      <c r="V201" s="20">
        <v>4.0256999999999999E+21</v>
      </c>
      <c r="W201" s="20">
        <v>3.9412999999999999E+21</v>
      </c>
      <c r="X201" s="20">
        <v>3.9052E+21</v>
      </c>
      <c r="Y201" s="20">
        <v>3.9451000000000001E+21</v>
      </c>
      <c r="Z201" s="20">
        <v>4.0123000000000001E+21</v>
      </c>
      <c r="AA201" s="20">
        <v>3.9987000000000001E+21</v>
      </c>
      <c r="AB201" s="20">
        <v>3.9927000000000001E+21</v>
      </c>
      <c r="AC201" s="21">
        <v>4.0575000000000001E+21</v>
      </c>
      <c r="AD201" s="10">
        <v>5.4430999999999996E+21</v>
      </c>
      <c r="AE201" s="11">
        <v>5.3916999999999999E+21</v>
      </c>
      <c r="AF201" s="11">
        <v>5.2374999999999996E+21</v>
      </c>
      <c r="AG201" s="11">
        <v>5.1060999999999999E+21</v>
      </c>
      <c r="AH201" s="11">
        <v>4.9848E+21</v>
      </c>
      <c r="AI201" s="11">
        <v>4.9382999999999996E+21</v>
      </c>
      <c r="AJ201" s="11">
        <v>4.9174000000000003E+21</v>
      </c>
      <c r="AK201" s="11">
        <v>4.7923000000000001E+21</v>
      </c>
      <c r="AL201" s="11">
        <v>4.6990000000000003E+21</v>
      </c>
      <c r="AM201" s="11">
        <v>4.7126000000000003E+21</v>
      </c>
      <c r="AN201" s="11">
        <v>4.6620999999999999E+21</v>
      </c>
      <c r="AO201" s="11">
        <v>4.6438000000000003E+21</v>
      </c>
      <c r="AP201" s="11">
        <v>4.6908E+21</v>
      </c>
      <c r="AQ201" s="12">
        <v>4.6670000000000003E+21</v>
      </c>
    </row>
    <row r="202" spans="1:43" x14ac:dyDescent="0.35">
      <c r="A202" s="2">
        <f t="shared" si="3"/>
        <v>0.51939999999999964</v>
      </c>
      <c r="B202" s="10">
        <v>6.2976E+21</v>
      </c>
      <c r="C202" s="11">
        <v>6.1612999999999999E+21</v>
      </c>
      <c r="D202" s="11">
        <v>6.0552E+21</v>
      </c>
      <c r="E202" s="11">
        <v>5.9526000000000003E+21</v>
      </c>
      <c r="F202" s="11">
        <v>5.6995000000000001E+21</v>
      </c>
      <c r="G202" s="11">
        <v>5.7712E+21</v>
      </c>
      <c r="H202" s="11">
        <v>5.6491000000000001E+21</v>
      </c>
      <c r="I202" s="11">
        <v>5.5942000000000003E+21</v>
      </c>
      <c r="J202" s="11">
        <v>5.5230000000000003E+21</v>
      </c>
      <c r="K202" s="11">
        <v>5.4889999999999997E+21</v>
      </c>
      <c r="L202" s="11">
        <v>5.4478000000000003E+21</v>
      </c>
      <c r="M202" s="11">
        <v>5.4241000000000004E+21</v>
      </c>
      <c r="N202" s="11">
        <v>5.4588999999999999E+21</v>
      </c>
      <c r="O202" s="12">
        <v>5.5123999999999995E+21</v>
      </c>
      <c r="P202" s="19">
        <v>4.0342000000000003E+21</v>
      </c>
      <c r="Q202" s="20">
        <v>4.0087000000000001E+21</v>
      </c>
      <c r="R202" s="20">
        <v>4.0273999999999997E+21</v>
      </c>
      <c r="S202" s="20">
        <v>4.0382000000000003E+21</v>
      </c>
      <c r="T202" s="20">
        <v>3.9724E+21</v>
      </c>
      <c r="U202" s="20">
        <v>3.9811000000000001E+21</v>
      </c>
      <c r="V202" s="20">
        <v>4.0294000000000003E+21</v>
      </c>
      <c r="W202" s="20">
        <v>3.9420999999999999E+21</v>
      </c>
      <c r="X202" s="20">
        <v>3.9256E+21</v>
      </c>
      <c r="Y202" s="20">
        <v>3.9558000000000003E+21</v>
      </c>
      <c r="Z202" s="20">
        <v>4.0236999999999999E+21</v>
      </c>
      <c r="AA202" s="20">
        <v>3.9808E+21</v>
      </c>
      <c r="AB202" s="20">
        <v>4.0073999999999997E+21</v>
      </c>
      <c r="AC202" s="21">
        <v>4.0676E+21</v>
      </c>
      <c r="AD202" s="10">
        <v>5.4038999999999996E+21</v>
      </c>
      <c r="AE202" s="11">
        <v>5.3078000000000003E+21</v>
      </c>
      <c r="AF202" s="11">
        <v>5.2230000000000003E+21</v>
      </c>
      <c r="AG202" s="11">
        <v>5.0761000000000004E+21</v>
      </c>
      <c r="AH202" s="11">
        <v>4.9764999999999999E+21</v>
      </c>
      <c r="AI202" s="11">
        <v>4.9265999999999997E+21</v>
      </c>
      <c r="AJ202" s="11">
        <v>4.8910000000000003E+21</v>
      </c>
      <c r="AK202" s="11">
        <v>4.7849000000000004E+21</v>
      </c>
      <c r="AL202" s="11">
        <v>4.7088999999999999E+21</v>
      </c>
      <c r="AM202" s="11">
        <v>4.7334000000000003E+21</v>
      </c>
      <c r="AN202" s="11">
        <v>4.6417999999999997E+21</v>
      </c>
      <c r="AO202" s="11">
        <v>4.6356E+21</v>
      </c>
      <c r="AP202" s="11">
        <v>4.672E+21</v>
      </c>
      <c r="AQ202" s="12">
        <v>4.6659000000000001E+21</v>
      </c>
    </row>
    <row r="203" spans="1:43" x14ac:dyDescent="0.35">
      <c r="A203" s="2">
        <f t="shared" si="3"/>
        <v>0.52204999999999968</v>
      </c>
      <c r="B203" s="10">
        <v>6.2604999999999999E+21</v>
      </c>
      <c r="C203" s="11">
        <v>6.1534000000000003E+21</v>
      </c>
      <c r="D203" s="11">
        <v>6.0505999999999997E+21</v>
      </c>
      <c r="E203" s="11">
        <v>5.9152E+21</v>
      </c>
      <c r="F203" s="11">
        <v>5.6897000000000004E+21</v>
      </c>
      <c r="G203" s="11">
        <v>5.7835000000000001E+21</v>
      </c>
      <c r="H203" s="11">
        <v>5.5873000000000004E+21</v>
      </c>
      <c r="I203" s="11">
        <v>5.5857999999999997E+21</v>
      </c>
      <c r="J203" s="11">
        <v>5.5409000000000004E+21</v>
      </c>
      <c r="K203" s="11">
        <v>5.5073999999999997E+21</v>
      </c>
      <c r="L203" s="11">
        <v>5.4316999999999999E+21</v>
      </c>
      <c r="M203" s="11">
        <v>5.4318000000000003E+21</v>
      </c>
      <c r="N203" s="11">
        <v>5.3980999999999999E+21</v>
      </c>
      <c r="O203" s="12">
        <v>5.4856E+21</v>
      </c>
      <c r="P203" s="19">
        <v>4.0340999999999999E+21</v>
      </c>
      <c r="Q203" s="20">
        <v>4.0244E+21</v>
      </c>
      <c r="R203" s="20">
        <v>4.038E+21</v>
      </c>
      <c r="S203" s="20">
        <v>4.0172E+21</v>
      </c>
      <c r="T203" s="20">
        <v>3.9903000000000001E+21</v>
      </c>
      <c r="U203" s="20">
        <v>3.9939000000000001E+21</v>
      </c>
      <c r="V203" s="20">
        <v>4.0182000000000003E+21</v>
      </c>
      <c r="W203" s="20">
        <v>3.9551000000000001E+21</v>
      </c>
      <c r="X203" s="20">
        <v>3.9331000000000001E+21</v>
      </c>
      <c r="Y203" s="20">
        <v>3.9873999999999997E+21</v>
      </c>
      <c r="Z203" s="20">
        <v>4.0032E+21</v>
      </c>
      <c r="AA203" s="20">
        <v>3.9664E+21</v>
      </c>
      <c r="AB203" s="20">
        <v>4.0212E+21</v>
      </c>
      <c r="AC203" s="21">
        <v>4.0582000000000003E+21</v>
      </c>
      <c r="AD203" s="10">
        <v>5.3668999999999999E+21</v>
      </c>
      <c r="AE203" s="11">
        <v>5.256E+21</v>
      </c>
      <c r="AF203" s="11">
        <v>5.1755000000000001E+21</v>
      </c>
      <c r="AG203" s="11">
        <v>5.0806000000000003E+21</v>
      </c>
      <c r="AH203" s="11">
        <v>4.9665999999999997E+21</v>
      </c>
      <c r="AI203" s="11">
        <v>4.9324000000000005E+21</v>
      </c>
      <c r="AJ203" s="11">
        <v>4.8734999999999996E+21</v>
      </c>
      <c r="AK203" s="11">
        <v>4.7747999999999995E+21</v>
      </c>
      <c r="AL203" s="11">
        <v>4.7270000000000003E+21</v>
      </c>
      <c r="AM203" s="11">
        <v>4.7526000000000003E+21</v>
      </c>
      <c r="AN203" s="11">
        <v>4.618E+21</v>
      </c>
      <c r="AO203" s="11">
        <v>4.6532E+21</v>
      </c>
      <c r="AP203" s="11">
        <v>4.6612E+21</v>
      </c>
      <c r="AQ203" s="12">
        <v>4.6695000000000001E+21</v>
      </c>
    </row>
    <row r="204" spans="1:43" x14ac:dyDescent="0.35">
      <c r="A204" s="2">
        <f t="shared" si="3"/>
        <v>0.52469999999999972</v>
      </c>
      <c r="B204" s="10">
        <v>6.2553999999999997E+21</v>
      </c>
      <c r="C204" s="11">
        <v>6.1947000000000001E+21</v>
      </c>
      <c r="D204" s="11">
        <v>6.0526999999999996E+21</v>
      </c>
      <c r="E204" s="11">
        <v>5.9208E+21</v>
      </c>
      <c r="F204" s="11">
        <v>5.6947000000000001E+21</v>
      </c>
      <c r="G204" s="11">
        <v>5.7702999999999996E+21</v>
      </c>
      <c r="H204" s="11">
        <v>5.5424E+21</v>
      </c>
      <c r="I204" s="11">
        <v>5.5713999999999997E+21</v>
      </c>
      <c r="J204" s="11">
        <v>5.5348999999999999E+21</v>
      </c>
      <c r="K204" s="11">
        <v>5.5190999999999996E+21</v>
      </c>
      <c r="L204" s="11">
        <v>5.4430999999999996E+21</v>
      </c>
      <c r="M204" s="11">
        <v>5.4006000000000003E+21</v>
      </c>
      <c r="N204" s="11">
        <v>5.3726999999999996E+21</v>
      </c>
      <c r="O204" s="12">
        <v>5.4444000000000005E+21</v>
      </c>
      <c r="P204" s="19">
        <v>4.0227000000000001E+21</v>
      </c>
      <c r="Q204" s="20">
        <v>4.0331000000000001E+21</v>
      </c>
      <c r="R204" s="20">
        <v>4.0324999999999999E+21</v>
      </c>
      <c r="S204" s="20">
        <v>3.9883000000000001E+21</v>
      </c>
      <c r="T204" s="20">
        <v>4.0152E+21</v>
      </c>
      <c r="U204" s="20">
        <v>4.0104999999999999E+21</v>
      </c>
      <c r="V204" s="20">
        <v>4.0209999999999997E+21</v>
      </c>
      <c r="W204" s="20">
        <v>3.9431000000000001E+21</v>
      </c>
      <c r="X204" s="20">
        <v>3.9300999999999999E+21</v>
      </c>
      <c r="Y204" s="20">
        <v>3.9878000000000003E+21</v>
      </c>
      <c r="Z204" s="20">
        <v>3.9953999999999997E+21</v>
      </c>
      <c r="AA204" s="20">
        <v>3.9430000000000003E+21</v>
      </c>
      <c r="AB204" s="20">
        <v>4.0032999999999999E+21</v>
      </c>
      <c r="AC204" s="21">
        <v>4.0417999999999997E+21</v>
      </c>
      <c r="AD204" s="10">
        <v>5.3484999999999999E+21</v>
      </c>
      <c r="AE204" s="11">
        <v>5.1875999999999995E+21</v>
      </c>
      <c r="AF204" s="11">
        <v>5.1326999999999996E+21</v>
      </c>
      <c r="AG204" s="11">
        <v>5.0870000000000003E+21</v>
      </c>
      <c r="AH204" s="11">
        <v>4.9497000000000004E+21</v>
      </c>
      <c r="AI204" s="11">
        <v>4.9177000000000004E+21</v>
      </c>
      <c r="AJ204" s="11">
        <v>4.8473999999999997E+21</v>
      </c>
      <c r="AK204" s="11">
        <v>4.7734000000000003E+21</v>
      </c>
      <c r="AL204" s="11">
        <v>4.7244999999999999E+21</v>
      </c>
      <c r="AM204" s="11">
        <v>4.7225000000000004E+21</v>
      </c>
      <c r="AN204" s="11">
        <v>4.6294000000000003E+21</v>
      </c>
      <c r="AO204" s="11">
        <v>4.632E+21</v>
      </c>
      <c r="AP204" s="11">
        <v>4.6824999999999999E+21</v>
      </c>
      <c r="AQ204" s="12">
        <v>4.6887000000000001E+21</v>
      </c>
    </row>
    <row r="205" spans="1:43" x14ac:dyDescent="0.35">
      <c r="A205" s="2">
        <f t="shared" si="3"/>
        <v>0.52734999999999976</v>
      </c>
      <c r="B205" s="10">
        <v>6.2268000000000005E+21</v>
      </c>
      <c r="C205" s="11">
        <v>6.1675000000000001E+21</v>
      </c>
      <c r="D205" s="11">
        <v>6.0454999999999996E+21</v>
      </c>
      <c r="E205" s="11">
        <v>5.8971000000000001E+21</v>
      </c>
      <c r="F205" s="11">
        <v>5.7502000000000003E+21</v>
      </c>
      <c r="G205" s="11">
        <v>5.7211000000000001E+21</v>
      </c>
      <c r="H205" s="11">
        <v>5.5732999999999999E+21</v>
      </c>
      <c r="I205" s="11">
        <v>5.5134000000000003E+21</v>
      </c>
      <c r="J205" s="11">
        <v>5.4812999999999999E+21</v>
      </c>
      <c r="K205" s="11">
        <v>5.4684999999999999E+21</v>
      </c>
      <c r="L205" s="11">
        <v>5.4153999999999997E+21</v>
      </c>
      <c r="M205" s="11">
        <v>5.3910000000000003E+21</v>
      </c>
      <c r="N205" s="11">
        <v>5.3505999999999997E+21</v>
      </c>
      <c r="O205" s="12">
        <v>5.4268999999999999E+21</v>
      </c>
      <c r="P205" s="19">
        <v>4.0273999999999997E+21</v>
      </c>
      <c r="Q205" s="20">
        <v>4.0305999999999997E+21</v>
      </c>
      <c r="R205" s="20">
        <v>4.0343000000000001E+21</v>
      </c>
      <c r="S205" s="20">
        <v>3.9883000000000001E+21</v>
      </c>
      <c r="T205" s="20">
        <v>4.0192999999999999E+21</v>
      </c>
      <c r="U205" s="20">
        <v>3.9912999999999999E+21</v>
      </c>
      <c r="V205" s="20">
        <v>4.0030000000000003E+21</v>
      </c>
      <c r="W205" s="20">
        <v>3.9431000000000001E+21</v>
      </c>
      <c r="X205" s="20">
        <v>3.9167000000000001E+21</v>
      </c>
      <c r="Y205" s="20">
        <v>3.9823000000000001E+21</v>
      </c>
      <c r="Z205" s="20">
        <v>4.0028E+21</v>
      </c>
      <c r="AA205" s="20">
        <v>3.9364E+21</v>
      </c>
      <c r="AB205" s="20">
        <v>3.9788999999999999E+21</v>
      </c>
      <c r="AC205" s="21">
        <v>4.0371000000000001E+21</v>
      </c>
      <c r="AD205" s="10">
        <v>5.3294000000000003E+21</v>
      </c>
      <c r="AE205" s="11">
        <v>5.1724000000000005E+21</v>
      </c>
      <c r="AF205" s="11">
        <v>5.1404999999999999E+21</v>
      </c>
      <c r="AG205" s="11">
        <v>5.0528E+21</v>
      </c>
      <c r="AH205" s="11">
        <v>4.9433999999999997E+21</v>
      </c>
      <c r="AI205" s="11">
        <v>4.8822000000000003E+21</v>
      </c>
      <c r="AJ205" s="11">
        <v>4.8585000000000004E+21</v>
      </c>
      <c r="AK205" s="11">
        <v>4.7868999999999999E+21</v>
      </c>
      <c r="AL205" s="11">
        <v>4.7043000000000001E+21</v>
      </c>
      <c r="AM205" s="11">
        <v>4.7252999999999999E+21</v>
      </c>
      <c r="AN205" s="11">
        <v>4.6478000000000003E+21</v>
      </c>
      <c r="AO205" s="11">
        <v>4.6208999999999999E+21</v>
      </c>
      <c r="AP205" s="11">
        <v>4.6775000000000001E+21</v>
      </c>
      <c r="AQ205" s="12">
        <v>4.6592E+21</v>
      </c>
    </row>
    <row r="206" spans="1:43" x14ac:dyDescent="0.35">
      <c r="A206" s="2">
        <f t="shared" si="3"/>
        <v>0.5299999999999998</v>
      </c>
      <c r="B206" s="10">
        <v>6.2264E+21</v>
      </c>
      <c r="C206" s="11">
        <v>6.1425999999999997E+21</v>
      </c>
      <c r="D206" s="11">
        <v>6.0158999999999996E+21</v>
      </c>
      <c r="E206" s="11">
        <v>5.8753000000000004E+21</v>
      </c>
      <c r="F206" s="11">
        <v>5.7889000000000004E+21</v>
      </c>
      <c r="G206" s="11">
        <v>5.68E+21</v>
      </c>
      <c r="H206" s="11">
        <v>5.5798000000000003E+21</v>
      </c>
      <c r="I206" s="11">
        <v>5.4686000000000003E+21</v>
      </c>
      <c r="J206" s="11">
        <v>5.4899000000000001E+21</v>
      </c>
      <c r="K206" s="11">
        <v>5.4611000000000001E+21</v>
      </c>
      <c r="L206" s="11">
        <v>5.3726000000000003E+21</v>
      </c>
      <c r="M206" s="11">
        <v>5.3478999999999996E+21</v>
      </c>
      <c r="N206" s="11">
        <v>5.3403000000000001E+21</v>
      </c>
      <c r="O206" s="12">
        <v>5.3875000000000001E+21</v>
      </c>
      <c r="P206" s="19">
        <v>4.0367000000000001E+21</v>
      </c>
      <c r="Q206" s="20">
        <v>4.0148E+21</v>
      </c>
      <c r="R206" s="20">
        <v>4.0416999999999999E+21</v>
      </c>
      <c r="S206" s="20">
        <v>3.9800999999999999E+21</v>
      </c>
      <c r="T206" s="20">
        <v>4.0190000000000003E+21</v>
      </c>
      <c r="U206" s="20">
        <v>3.9735000000000001E+21</v>
      </c>
      <c r="V206" s="20">
        <v>3.9755000000000001E+21</v>
      </c>
      <c r="W206" s="20">
        <v>3.9255000000000001E+21</v>
      </c>
      <c r="X206" s="20">
        <v>3.9144999999999999E+21</v>
      </c>
      <c r="Y206" s="20">
        <v>3.9804E+21</v>
      </c>
      <c r="Z206" s="20">
        <v>3.9932E+21</v>
      </c>
      <c r="AA206" s="20">
        <v>3.9315000000000001E+21</v>
      </c>
      <c r="AB206" s="20">
        <v>3.9788E+21</v>
      </c>
      <c r="AC206" s="21">
        <v>4.0334000000000003E+21</v>
      </c>
      <c r="AD206" s="10">
        <v>5.2945000000000004E+21</v>
      </c>
      <c r="AE206" s="11">
        <v>5.1681000000000004E+21</v>
      </c>
      <c r="AF206" s="11">
        <v>5.1110000000000003E+21</v>
      </c>
      <c r="AG206" s="11">
        <v>5.0078000000000003E+21</v>
      </c>
      <c r="AH206" s="11">
        <v>4.9598000000000003E+21</v>
      </c>
      <c r="AI206" s="11">
        <v>4.8961999999999997E+21</v>
      </c>
      <c r="AJ206" s="11">
        <v>4.8572000000000005E+21</v>
      </c>
      <c r="AK206" s="11">
        <v>4.7873000000000004E+21</v>
      </c>
      <c r="AL206" s="11">
        <v>4.7012E+21</v>
      </c>
      <c r="AM206" s="11">
        <v>4.7288E+21</v>
      </c>
      <c r="AN206" s="11">
        <v>4.6191000000000001E+21</v>
      </c>
      <c r="AO206" s="11">
        <v>4.6055000000000001E+21</v>
      </c>
      <c r="AP206" s="11">
        <v>4.6311000000000001E+21</v>
      </c>
      <c r="AQ206" s="12">
        <v>4.6593999999999997E+21</v>
      </c>
    </row>
    <row r="207" spans="1:43" x14ac:dyDescent="0.35">
      <c r="A207" s="2">
        <f t="shared" si="3"/>
        <v>0.53264999999999985</v>
      </c>
      <c r="B207" s="10">
        <v>6.1990999999999996E+21</v>
      </c>
      <c r="C207" s="11">
        <v>6.1153999999999997E+21</v>
      </c>
      <c r="D207" s="11">
        <v>5.9878999999999996E+21</v>
      </c>
      <c r="E207" s="11">
        <v>5.8409000000000004E+21</v>
      </c>
      <c r="F207" s="11">
        <v>5.7620999999999999E+21</v>
      </c>
      <c r="G207" s="11">
        <v>5.6268000000000005E+21</v>
      </c>
      <c r="H207" s="11">
        <v>5.5688E+21</v>
      </c>
      <c r="I207" s="11">
        <v>5.4465999999999997E+21</v>
      </c>
      <c r="J207" s="11">
        <v>5.4620999999999999E+21</v>
      </c>
      <c r="K207" s="11">
        <v>5.4510000000000003E+21</v>
      </c>
      <c r="L207" s="11">
        <v>5.3664E+21</v>
      </c>
      <c r="M207" s="11">
        <v>5.352E+21</v>
      </c>
      <c r="N207" s="11">
        <v>5.3284999999999999E+21</v>
      </c>
      <c r="O207" s="12">
        <v>5.3686000000000003E+21</v>
      </c>
      <c r="P207" s="19">
        <v>4.0190000000000003E+21</v>
      </c>
      <c r="Q207" s="20">
        <v>4.0080999999999999E+21</v>
      </c>
      <c r="R207" s="20">
        <v>4.0289999999999997E+21</v>
      </c>
      <c r="S207" s="20">
        <v>3.9776E+21</v>
      </c>
      <c r="T207" s="20">
        <v>4.0336999999999999E+21</v>
      </c>
      <c r="U207" s="20">
        <v>3.9672999999999999E+21</v>
      </c>
      <c r="V207" s="20">
        <v>3.9641999999999997E+21</v>
      </c>
      <c r="W207" s="20">
        <v>3.9057999999999997E+21</v>
      </c>
      <c r="X207" s="20">
        <v>3.8944E+21</v>
      </c>
      <c r="Y207" s="20">
        <v>3.9505999999999997E+21</v>
      </c>
      <c r="Z207" s="20">
        <v>3.9824E+21</v>
      </c>
      <c r="AA207" s="20">
        <v>3.9550000000000003E+21</v>
      </c>
      <c r="AB207" s="20">
        <v>3.9825999999999997E+21</v>
      </c>
      <c r="AC207" s="21">
        <v>4.0243000000000001E+21</v>
      </c>
      <c r="AD207" s="10">
        <v>5.2883000000000001E+21</v>
      </c>
      <c r="AE207" s="11">
        <v>5.1475000000000001E+21</v>
      </c>
      <c r="AF207" s="11">
        <v>5.0899000000000001E+21</v>
      </c>
      <c r="AG207" s="11">
        <v>4.9740000000000005E+21</v>
      </c>
      <c r="AH207" s="11">
        <v>4.9729999999999997E+21</v>
      </c>
      <c r="AI207" s="11">
        <v>4.8969999999999997E+21</v>
      </c>
      <c r="AJ207" s="11">
        <v>4.8334999999999996E+21</v>
      </c>
      <c r="AK207" s="11">
        <v>4.7348999999999999E+21</v>
      </c>
      <c r="AL207" s="11">
        <v>4.6751000000000001E+21</v>
      </c>
      <c r="AM207" s="11">
        <v>4.6732999999999999E+21</v>
      </c>
      <c r="AN207" s="11">
        <v>4.5935000000000001E+21</v>
      </c>
      <c r="AO207" s="11">
        <v>4.5708999999999999E+21</v>
      </c>
      <c r="AP207" s="11">
        <v>4.5895000000000001E+21</v>
      </c>
      <c r="AQ207" s="12">
        <v>4.6283000000000001E+21</v>
      </c>
    </row>
    <row r="208" spans="1:43" x14ac:dyDescent="0.35">
      <c r="A208" s="2">
        <f t="shared" si="3"/>
        <v>0.53529999999999989</v>
      </c>
      <c r="B208" s="10">
        <v>6.1470999999999996E+21</v>
      </c>
      <c r="C208" s="11">
        <v>6.0672E+21</v>
      </c>
      <c r="D208" s="11">
        <v>5.9571000000000001E+21</v>
      </c>
      <c r="E208" s="11">
        <v>5.8300000000000005E+21</v>
      </c>
      <c r="F208" s="11">
        <v>5.7483000000000001E+21</v>
      </c>
      <c r="G208" s="11">
        <v>5.5766000000000003E+21</v>
      </c>
      <c r="H208" s="11">
        <v>5.5768E+21</v>
      </c>
      <c r="I208" s="11">
        <v>5.4121000000000004E+21</v>
      </c>
      <c r="J208" s="11">
        <v>5.4329000000000004E+21</v>
      </c>
      <c r="K208" s="11">
        <v>5.4393999999999997E+21</v>
      </c>
      <c r="L208" s="11">
        <v>5.3395000000000001E+21</v>
      </c>
      <c r="M208" s="11">
        <v>5.3233999999999997E+21</v>
      </c>
      <c r="N208" s="11">
        <v>5.3017999999999997E+21</v>
      </c>
      <c r="O208" s="12">
        <v>5.3363999999999995E+21</v>
      </c>
      <c r="P208" s="19">
        <v>4.0008999999999999E+21</v>
      </c>
      <c r="Q208" s="20">
        <v>3.9598000000000003E+21</v>
      </c>
      <c r="R208" s="20">
        <v>4.0152E+21</v>
      </c>
      <c r="S208" s="20">
        <v>3.9886000000000003E+21</v>
      </c>
      <c r="T208" s="20">
        <v>4.0115000000000001E+21</v>
      </c>
      <c r="U208" s="20">
        <v>3.9998000000000003E+21</v>
      </c>
      <c r="V208" s="20">
        <v>3.9774000000000003E+21</v>
      </c>
      <c r="W208" s="20">
        <v>3.918E+21</v>
      </c>
      <c r="X208" s="20">
        <v>3.9123000000000001E+21</v>
      </c>
      <c r="Y208" s="20">
        <v>3.9547000000000001E+21</v>
      </c>
      <c r="Z208" s="20">
        <v>3.9860999999999999E+21</v>
      </c>
      <c r="AA208" s="20">
        <v>3.9356999999999999E+21</v>
      </c>
      <c r="AB208" s="20">
        <v>3.9663000000000001E+21</v>
      </c>
      <c r="AC208" s="21">
        <v>3.9967000000000001E+21</v>
      </c>
      <c r="AD208" s="10">
        <v>5.2652000000000005E+21</v>
      </c>
      <c r="AE208" s="11">
        <v>5.1118999999999996E+21</v>
      </c>
      <c r="AF208" s="11">
        <v>5.0753000000000004E+21</v>
      </c>
      <c r="AG208" s="11">
        <v>4.9358000000000003E+21</v>
      </c>
      <c r="AH208" s="11">
        <v>4.9548999999999999E+21</v>
      </c>
      <c r="AI208" s="11">
        <v>4.8921999999999997E+21</v>
      </c>
      <c r="AJ208" s="11">
        <v>4.7769000000000004E+21</v>
      </c>
      <c r="AK208" s="11">
        <v>4.6963000000000001E+21</v>
      </c>
      <c r="AL208" s="11">
        <v>4.6567000000000001E+21</v>
      </c>
      <c r="AM208" s="11">
        <v>4.6219000000000001E+21</v>
      </c>
      <c r="AN208" s="11">
        <v>4.5631000000000001E+21</v>
      </c>
      <c r="AO208" s="11">
        <v>4.5504E+21</v>
      </c>
      <c r="AP208" s="11">
        <v>4.5532999999999999E+21</v>
      </c>
      <c r="AQ208" s="12">
        <v>4.5609999999999997E+21</v>
      </c>
    </row>
    <row r="209" spans="1:43" x14ac:dyDescent="0.35">
      <c r="A209" s="2">
        <f t="shared" si="3"/>
        <v>0.53794999999999993</v>
      </c>
      <c r="B209" s="10">
        <v>6.1203999999999995E+21</v>
      </c>
      <c r="C209" s="11">
        <v>6.0657000000000004E+21</v>
      </c>
      <c r="D209" s="11">
        <v>5.9724999999999999E+21</v>
      </c>
      <c r="E209" s="11">
        <v>5.7889999999999997E+21</v>
      </c>
      <c r="F209" s="11">
        <v>5.7337000000000004E+21</v>
      </c>
      <c r="G209" s="11">
        <v>5.5974999999999996E+21</v>
      </c>
      <c r="H209" s="11">
        <v>5.5761000000000004E+21</v>
      </c>
      <c r="I209" s="11">
        <v>5.4112E+21</v>
      </c>
      <c r="J209" s="11">
        <v>5.4510000000000003E+21</v>
      </c>
      <c r="K209" s="11">
        <v>5.3678000000000003E+21</v>
      </c>
      <c r="L209" s="11">
        <v>5.3174999999999996E+21</v>
      </c>
      <c r="M209" s="11">
        <v>5.2910000000000003E+21</v>
      </c>
      <c r="N209" s="11">
        <v>5.3158000000000003E+21</v>
      </c>
      <c r="O209" s="12">
        <v>5.3113000000000004E+21</v>
      </c>
      <c r="P209" s="19">
        <v>4.0040999999999999E+21</v>
      </c>
      <c r="Q209" s="20">
        <v>3.9415000000000001E+21</v>
      </c>
      <c r="R209" s="20">
        <v>4.0174000000000003E+21</v>
      </c>
      <c r="S209" s="20">
        <v>4.0088E+21</v>
      </c>
      <c r="T209" s="20">
        <v>3.9764E+21</v>
      </c>
      <c r="U209" s="20">
        <v>4.0152999999999999E+21</v>
      </c>
      <c r="V209" s="20">
        <v>3.9934000000000003E+21</v>
      </c>
      <c r="W209" s="20">
        <v>3.9159000000000001E+21</v>
      </c>
      <c r="X209" s="20">
        <v>3.9316E+21</v>
      </c>
      <c r="Y209" s="20">
        <v>3.9577999999999997E+21</v>
      </c>
      <c r="Z209" s="20">
        <v>3.9801999999999997E+21</v>
      </c>
      <c r="AA209" s="20">
        <v>3.93E+21</v>
      </c>
      <c r="AB209" s="20">
        <v>3.9711000000000001E+21</v>
      </c>
      <c r="AC209" s="21">
        <v>3.9976999999999999E+21</v>
      </c>
      <c r="AD209" s="10">
        <v>5.2134000000000003E+21</v>
      </c>
      <c r="AE209" s="11">
        <v>5.1044999999999999E+21</v>
      </c>
      <c r="AF209" s="11">
        <v>5.0547000000000001E+21</v>
      </c>
      <c r="AG209" s="11">
        <v>4.9089999999999997E+21</v>
      </c>
      <c r="AH209" s="11">
        <v>4.9260000000000005E+21</v>
      </c>
      <c r="AI209" s="11">
        <v>4.8649999999999997E+21</v>
      </c>
      <c r="AJ209" s="11">
        <v>4.7665000000000004E+21</v>
      </c>
      <c r="AK209" s="11">
        <v>4.6607000000000001E+21</v>
      </c>
      <c r="AL209" s="11">
        <v>4.6796E+21</v>
      </c>
      <c r="AM209" s="11">
        <v>4.6112999999999999E+21</v>
      </c>
      <c r="AN209" s="11">
        <v>4.5497999999999997E+21</v>
      </c>
      <c r="AO209" s="11">
        <v>4.5121999999999997E+21</v>
      </c>
      <c r="AP209" s="11">
        <v>4.5062000000000003E+21</v>
      </c>
      <c r="AQ209" s="12">
        <v>4.5064999999999999E+21</v>
      </c>
    </row>
    <row r="210" spans="1:43" x14ac:dyDescent="0.35">
      <c r="A210" s="2">
        <f t="shared" si="3"/>
        <v>0.54059999999999997</v>
      </c>
      <c r="B210" s="10">
        <v>6.0859000000000001E+21</v>
      </c>
      <c r="C210" s="11">
        <v>6.0563999999999995E+21</v>
      </c>
      <c r="D210" s="11">
        <v>5.8828000000000005E+21</v>
      </c>
      <c r="E210" s="11">
        <v>5.7816E+21</v>
      </c>
      <c r="F210" s="11">
        <v>5.7092999999999999E+21</v>
      </c>
      <c r="G210" s="11">
        <v>5.5977000000000004E+21</v>
      </c>
      <c r="H210" s="11">
        <v>5.5595000000000001E+21</v>
      </c>
      <c r="I210" s="11">
        <v>5.3843000000000001E+21</v>
      </c>
      <c r="J210" s="11">
        <v>5.4174999999999996E+21</v>
      </c>
      <c r="K210" s="11">
        <v>5.3361000000000004E+21</v>
      </c>
      <c r="L210" s="11">
        <v>5.2860000000000005E+21</v>
      </c>
      <c r="M210" s="11">
        <v>5.2929000000000004E+21</v>
      </c>
      <c r="N210" s="11">
        <v>5.3278999999999996E+21</v>
      </c>
      <c r="O210" s="12">
        <v>5.3166999999999996E+21</v>
      </c>
      <c r="P210" s="19">
        <v>4.0150000000000003E+21</v>
      </c>
      <c r="Q210" s="20">
        <v>3.9508999999999999E+21</v>
      </c>
      <c r="R210" s="20">
        <v>4.0176999999999999E+21</v>
      </c>
      <c r="S210" s="20">
        <v>3.9983000000000001E+21</v>
      </c>
      <c r="T210" s="20">
        <v>3.9513999999999997E+21</v>
      </c>
      <c r="U210" s="20">
        <v>4.0020999999999999E+21</v>
      </c>
      <c r="V210" s="20">
        <v>3.9748E+21</v>
      </c>
      <c r="W210" s="20">
        <v>3.8956999999999999E+21</v>
      </c>
      <c r="X210" s="20">
        <v>3.9134000000000003E+21</v>
      </c>
      <c r="Y210" s="20">
        <v>3.9239000000000001E+21</v>
      </c>
      <c r="Z210" s="20">
        <v>3.9689999999999997E+21</v>
      </c>
      <c r="AA210" s="20">
        <v>3.9313999999999997E+21</v>
      </c>
      <c r="AB210" s="20">
        <v>3.9552999999999999E+21</v>
      </c>
      <c r="AC210" s="21">
        <v>3.9875000000000001E+21</v>
      </c>
      <c r="AD210" s="10">
        <v>5.1939000000000001E+21</v>
      </c>
      <c r="AE210" s="11">
        <v>5.1152E+21</v>
      </c>
      <c r="AF210" s="11">
        <v>5.0452999999999999E+21</v>
      </c>
      <c r="AG210" s="11">
        <v>4.8896E+21</v>
      </c>
      <c r="AH210" s="11">
        <v>4.9092999999999999E+21</v>
      </c>
      <c r="AI210" s="11">
        <v>4.8385999999999997E+21</v>
      </c>
      <c r="AJ210" s="11">
        <v>4.7372999999999999E+21</v>
      </c>
      <c r="AK210" s="11">
        <v>4.624E+21</v>
      </c>
      <c r="AL210" s="11">
        <v>4.666E+21</v>
      </c>
      <c r="AM210" s="11">
        <v>4.5608E+21</v>
      </c>
      <c r="AN210" s="11">
        <v>4.516E+21</v>
      </c>
      <c r="AO210" s="11">
        <v>4.4592999999999999E+21</v>
      </c>
      <c r="AP210" s="11">
        <v>4.4860999999999999E+21</v>
      </c>
      <c r="AQ210" s="12">
        <v>4.4785999999999997E+21</v>
      </c>
    </row>
    <row r="211" spans="1:43" x14ac:dyDescent="0.35">
      <c r="A211" s="2">
        <f t="shared" si="3"/>
        <v>0.54325000000000001</v>
      </c>
      <c r="B211" s="10">
        <v>6.0929999999999997E+21</v>
      </c>
      <c r="C211" s="11">
        <v>6.0372999999999999E+21</v>
      </c>
      <c r="D211" s="11">
        <v>5.8028000000000005E+21</v>
      </c>
      <c r="E211" s="11">
        <v>5.7846999999999996E+21</v>
      </c>
      <c r="F211" s="11">
        <v>5.6233999999999997E+21</v>
      </c>
      <c r="G211" s="11">
        <v>5.5574999999999996E+21</v>
      </c>
      <c r="H211" s="11">
        <v>5.5441000000000004E+21</v>
      </c>
      <c r="I211" s="11">
        <v>5.3420999999999999E+21</v>
      </c>
      <c r="J211" s="11">
        <v>5.3926000000000003E+21</v>
      </c>
      <c r="K211" s="11">
        <v>5.3153999999999997E+21</v>
      </c>
      <c r="L211" s="11">
        <v>5.2785999999999997E+21</v>
      </c>
      <c r="M211" s="11">
        <v>5.2694999999999996E+21</v>
      </c>
      <c r="N211" s="11">
        <v>5.2940999999999999E+21</v>
      </c>
      <c r="O211" s="12">
        <v>5.3094000000000003E+21</v>
      </c>
      <c r="P211" s="19">
        <v>4.0000999999999999E+21</v>
      </c>
      <c r="Q211" s="20">
        <v>3.9488E+21</v>
      </c>
      <c r="R211" s="20">
        <v>3.9968E+21</v>
      </c>
      <c r="S211" s="20">
        <v>3.9856999999999999E+21</v>
      </c>
      <c r="T211" s="20">
        <v>3.9436E+21</v>
      </c>
      <c r="U211" s="20">
        <v>4.0054000000000003E+21</v>
      </c>
      <c r="V211" s="20">
        <v>3.9467000000000001E+21</v>
      </c>
      <c r="W211" s="20">
        <v>3.8830000000000003E+21</v>
      </c>
      <c r="X211" s="20">
        <v>3.9067000000000001E+21</v>
      </c>
      <c r="Y211" s="20">
        <v>3.9073999999999997E+21</v>
      </c>
      <c r="Z211" s="20">
        <v>3.9310000000000003E+21</v>
      </c>
      <c r="AA211" s="20">
        <v>3.9244E+21</v>
      </c>
      <c r="AB211" s="20">
        <v>3.9233999999999997E+21</v>
      </c>
      <c r="AC211" s="21">
        <v>3.9588999999999999E+21</v>
      </c>
      <c r="AD211" s="10">
        <v>5.1545000000000004E+21</v>
      </c>
      <c r="AE211" s="11">
        <v>5.0811000000000001E+21</v>
      </c>
      <c r="AF211" s="11">
        <v>5.0152E+21</v>
      </c>
      <c r="AG211" s="11">
        <v>4.864E+21</v>
      </c>
      <c r="AH211" s="11">
        <v>4.8428000000000005E+21</v>
      </c>
      <c r="AI211" s="11">
        <v>4.7772999999999999E+21</v>
      </c>
      <c r="AJ211" s="11">
        <v>4.6878000000000003E+21</v>
      </c>
      <c r="AK211" s="11">
        <v>4.5790000000000003E+21</v>
      </c>
      <c r="AL211" s="11">
        <v>4.6081999999999997E+21</v>
      </c>
      <c r="AM211" s="11">
        <v>4.5096E+21</v>
      </c>
      <c r="AN211" s="11">
        <v>4.5056E+21</v>
      </c>
      <c r="AO211" s="11">
        <v>4.4505999999999997E+21</v>
      </c>
      <c r="AP211" s="11">
        <v>4.4659000000000001E+21</v>
      </c>
      <c r="AQ211" s="12">
        <v>4.4772E+21</v>
      </c>
    </row>
    <row r="212" spans="1:43" x14ac:dyDescent="0.35">
      <c r="A212" s="2">
        <f t="shared" si="3"/>
        <v>0.54590000000000005</v>
      </c>
      <c r="B212" s="10">
        <v>6.0742999999999996E+21</v>
      </c>
      <c r="C212" s="11">
        <v>5.9817000000000004E+21</v>
      </c>
      <c r="D212" s="11">
        <v>5.7729999999999997E+21</v>
      </c>
      <c r="E212" s="11">
        <v>5.7433000000000004E+21</v>
      </c>
      <c r="F212" s="11">
        <v>5.5633000000000004E+21</v>
      </c>
      <c r="G212" s="11">
        <v>5.4900999999999999E+21</v>
      </c>
      <c r="H212" s="11">
        <v>5.4852999999999999E+21</v>
      </c>
      <c r="I212" s="11">
        <v>5.3262999999999996E+21</v>
      </c>
      <c r="J212" s="11">
        <v>5.4006999999999996E+21</v>
      </c>
      <c r="K212" s="11">
        <v>5.3006000000000003E+21</v>
      </c>
      <c r="L212" s="11">
        <v>5.2473000000000004E+21</v>
      </c>
      <c r="M212" s="11">
        <v>5.2390000000000003E+21</v>
      </c>
      <c r="N212" s="11">
        <v>5.2620000000000005E+21</v>
      </c>
      <c r="O212" s="12">
        <v>5.3004000000000005E+21</v>
      </c>
      <c r="P212" s="19">
        <v>3.9796999999999999E+21</v>
      </c>
      <c r="Q212" s="20">
        <v>3.9303000000000001E+21</v>
      </c>
      <c r="R212" s="20">
        <v>3.9595000000000001E+21</v>
      </c>
      <c r="S212" s="20">
        <v>3.9860999999999999E+21</v>
      </c>
      <c r="T212" s="20">
        <v>3.9267000000000001E+21</v>
      </c>
      <c r="U212" s="20">
        <v>3.9956999999999999E+21</v>
      </c>
      <c r="V212" s="20">
        <v>3.9336E+21</v>
      </c>
      <c r="W212" s="20">
        <v>3.9025999999999997E+21</v>
      </c>
      <c r="X212" s="20">
        <v>3.8788999999999999E+21</v>
      </c>
      <c r="Y212" s="20">
        <v>3.8963000000000001E+21</v>
      </c>
      <c r="Z212" s="20">
        <v>3.9089999999999997E+21</v>
      </c>
      <c r="AA212" s="20">
        <v>3.8916E+21</v>
      </c>
      <c r="AB212" s="20">
        <v>3.8944999999999999E+21</v>
      </c>
      <c r="AC212" s="21">
        <v>3.9152E+21</v>
      </c>
      <c r="AD212" s="10">
        <v>5.1070000000000003E+21</v>
      </c>
      <c r="AE212" s="11">
        <v>5.0177999999999997E+21</v>
      </c>
      <c r="AF212" s="11">
        <v>4.9676999999999999E+21</v>
      </c>
      <c r="AG212" s="11">
        <v>4.8569000000000004E+21</v>
      </c>
      <c r="AH212" s="11">
        <v>4.7681999999999997E+21</v>
      </c>
      <c r="AI212" s="11">
        <v>4.7433000000000004E+21</v>
      </c>
      <c r="AJ212" s="11">
        <v>4.6588E+21</v>
      </c>
      <c r="AK212" s="11">
        <v>4.5755000000000001E+21</v>
      </c>
      <c r="AL212" s="11">
        <v>4.5939000000000001E+21</v>
      </c>
      <c r="AM212" s="11">
        <v>4.5089999999999997E+21</v>
      </c>
      <c r="AN212" s="11">
        <v>4.5E+21</v>
      </c>
      <c r="AO212" s="11">
        <v>4.4428999999999999E+21</v>
      </c>
      <c r="AP212" s="11">
        <v>4.4584999999999999E+21</v>
      </c>
      <c r="AQ212" s="12">
        <v>4.4663000000000001E+21</v>
      </c>
    </row>
    <row r="213" spans="1:43" x14ac:dyDescent="0.35">
      <c r="A213" s="2">
        <f t="shared" si="3"/>
        <v>0.54855000000000009</v>
      </c>
      <c r="B213" s="10">
        <v>6.0729999999999997E+21</v>
      </c>
      <c r="C213" s="11">
        <v>5.9700999999999999E+21</v>
      </c>
      <c r="D213" s="11">
        <v>5.7564999999999999E+21</v>
      </c>
      <c r="E213" s="11">
        <v>5.7049000000000004E+21</v>
      </c>
      <c r="F213" s="11">
        <v>5.5667999999999995E+21</v>
      </c>
      <c r="G213" s="11">
        <v>5.4710000000000003E+21</v>
      </c>
      <c r="H213" s="11">
        <v>5.4526000000000003E+21</v>
      </c>
      <c r="I213" s="11">
        <v>5.3048E+21</v>
      </c>
      <c r="J213" s="11">
        <v>5.3750999999999996E+21</v>
      </c>
      <c r="K213" s="11">
        <v>5.2841000000000004E+21</v>
      </c>
      <c r="L213" s="11">
        <v>5.2435999999999995E+21</v>
      </c>
      <c r="M213" s="11">
        <v>5.2185999999999997E+21</v>
      </c>
      <c r="N213" s="11">
        <v>5.2212999999999999E+21</v>
      </c>
      <c r="O213" s="12">
        <v>5.2684000000000005E+21</v>
      </c>
      <c r="P213" s="19">
        <v>3.9492E+21</v>
      </c>
      <c r="Q213" s="20">
        <v>3.9052999999999999E+21</v>
      </c>
      <c r="R213" s="20">
        <v>3.9476999999999999E+21</v>
      </c>
      <c r="S213" s="20">
        <v>3.9630000000000003E+21</v>
      </c>
      <c r="T213" s="20">
        <v>3.8892E+21</v>
      </c>
      <c r="U213" s="20">
        <v>3.9576999999999999E+21</v>
      </c>
      <c r="V213" s="20">
        <v>3.9023000000000001E+21</v>
      </c>
      <c r="W213" s="20">
        <v>3.8942000000000003E+21</v>
      </c>
      <c r="X213" s="20">
        <v>3.8747000000000001E+21</v>
      </c>
      <c r="Y213" s="20">
        <v>3.8804E+21</v>
      </c>
      <c r="Z213" s="20">
        <v>3.8958000000000003E+21</v>
      </c>
      <c r="AA213" s="20">
        <v>3.8955000000000001E+21</v>
      </c>
      <c r="AB213" s="20">
        <v>3.8583000000000001E+21</v>
      </c>
      <c r="AC213" s="21">
        <v>3.8696E+21</v>
      </c>
      <c r="AD213" s="10">
        <v>5.0857999999999997E+21</v>
      </c>
      <c r="AE213" s="11">
        <v>4.9694000000000003E+21</v>
      </c>
      <c r="AF213" s="11">
        <v>4.9734999999999996E+21</v>
      </c>
      <c r="AG213" s="11">
        <v>4.8316000000000005E+21</v>
      </c>
      <c r="AH213" s="11">
        <v>4.7496E+21</v>
      </c>
      <c r="AI213" s="11">
        <v>4.7304E+21</v>
      </c>
      <c r="AJ213" s="11">
        <v>4.6608E+21</v>
      </c>
      <c r="AK213" s="11">
        <v>4.6115000000000001E+21</v>
      </c>
      <c r="AL213" s="11">
        <v>4.5627000000000001E+21</v>
      </c>
      <c r="AM213" s="11">
        <v>4.5023000000000001E+21</v>
      </c>
      <c r="AN213" s="11">
        <v>4.5008E+21</v>
      </c>
      <c r="AO213" s="11">
        <v>4.4019000000000001E+21</v>
      </c>
      <c r="AP213" s="11">
        <v>4.4316999999999999E+21</v>
      </c>
      <c r="AQ213" s="12">
        <v>4.4542000000000003E+21</v>
      </c>
    </row>
    <row r="214" spans="1:43" x14ac:dyDescent="0.35">
      <c r="A214" s="2">
        <f t="shared" si="3"/>
        <v>0.55120000000000013</v>
      </c>
      <c r="B214" s="10">
        <v>6.0628999999999999E+21</v>
      </c>
      <c r="C214" s="11">
        <v>5.9824E+21</v>
      </c>
      <c r="D214" s="11">
        <v>5.7654999999999996E+21</v>
      </c>
      <c r="E214" s="11">
        <v>5.7124999999999999E+21</v>
      </c>
      <c r="F214" s="11">
        <v>5.5774000000000003E+21</v>
      </c>
      <c r="G214" s="11">
        <v>5.5136E+21</v>
      </c>
      <c r="H214" s="11">
        <v>5.4625999999999997E+21</v>
      </c>
      <c r="I214" s="11">
        <v>5.2881000000000004E+21</v>
      </c>
      <c r="J214" s="11">
        <v>5.3516000000000005E+21</v>
      </c>
      <c r="K214" s="11">
        <v>5.2521000000000004E+21</v>
      </c>
      <c r="L214" s="11">
        <v>5.2288E+21</v>
      </c>
      <c r="M214" s="11">
        <v>5.2211999999999995E+21</v>
      </c>
      <c r="N214" s="11">
        <v>5.2105999999999997E+21</v>
      </c>
      <c r="O214" s="12">
        <v>5.2134000000000003E+21</v>
      </c>
      <c r="P214" s="19">
        <v>3.9174000000000003E+21</v>
      </c>
      <c r="Q214" s="20">
        <v>3.8959000000000001E+21</v>
      </c>
      <c r="R214" s="20">
        <v>3.9443000000000001E+21</v>
      </c>
      <c r="S214" s="20">
        <v>3.9436999999999999E+21</v>
      </c>
      <c r="T214" s="20">
        <v>3.9067000000000001E+21</v>
      </c>
      <c r="U214" s="20">
        <v>3.9342000000000003E+21</v>
      </c>
      <c r="V214" s="20">
        <v>3.9032E+21</v>
      </c>
      <c r="W214" s="20">
        <v>3.8675000000000001E+21</v>
      </c>
      <c r="X214" s="20">
        <v>3.8715000000000001E+21</v>
      </c>
      <c r="Y214" s="20">
        <v>3.8558000000000003E+21</v>
      </c>
      <c r="Z214" s="20">
        <v>3.888E+21</v>
      </c>
      <c r="AA214" s="20">
        <v>3.8924999999999999E+21</v>
      </c>
      <c r="AB214" s="20">
        <v>3.8291000000000001E+21</v>
      </c>
      <c r="AC214" s="21">
        <v>3.8527000000000001E+21</v>
      </c>
      <c r="AD214" s="10">
        <v>5.0702000000000003E+21</v>
      </c>
      <c r="AE214" s="11">
        <v>4.9651999999999995E+21</v>
      </c>
      <c r="AF214" s="11">
        <v>4.9486000000000003E+21</v>
      </c>
      <c r="AG214" s="11">
        <v>4.8331000000000001E+21</v>
      </c>
      <c r="AH214" s="11">
        <v>4.7657000000000004E+21</v>
      </c>
      <c r="AI214" s="11">
        <v>4.7145999999999997E+21</v>
      </c>
      <c r="AJ214" s="11">
        <v>4.6564999999999999E+21</v>
      </c>
      <c r="AK214" s="11">
        <v>4.5878000000000003E+21</v>
      </c>
      <c r="AL214" s="11">
        <v>4.526E+21</v>
      </c>
      <c r="AM214" s="11">
        <v>4.5092999999999999E+21</v>
      </c>
      <c r="AN214" s="11">
        <v>4.4607000000000001E+21</v>
      </c>
      <c r="AO214" s="11">
        <v>4.4065999999999997E+21</v>
      </c>
      <c r="AP214" s="11">
        <v>4.4129999999999997E+21</v>
      </c>
      <c r="AQ214" s="12">
        <v>4.4755000000000001E+21</v>
      </c>
    </row>
    <row r="215" spans="1:43" x14ac:dyDescent="0.35">
      <c r="A215" s="2">
        <f t="shared" si="3"/>
        <v>0.55385000000000018</v>
      </c>
      <c r="B215" s="10">
        <v>6.0670999999999996E+21</v>
      </c>
      <c r="C215" s="11">
        <v>5.9424E+21</v>
      </c>
      <c r="D215" s="11">
        <v>5.7633999999999997E+21</v>
      </c>
      <c r="E215" s="11">
        <v>5.7084000000000005E+21</v>
      </c>
      <c r="F215" s="11">
        <v>5.5697999999999997E+21</v>
      </c>
      <c r="G215" s="11">
        <v>5.5462999999999996E+21</v>
      </c>
      <c r="H215" s="11">
        <v>5.4398999999999996E+21</v>
      </c>
      <c r="I215" s="11">
        <v>5.3011000000000001E+21</v>
      </c>
      <c r="J215" s="11">
        <v>5.3144E+21</v>
      </c>
      <c r="K215" s="11">
        <v>5.2265999999999997E+21</v>
      </c>
      <c r="L215" s="11">
        <v>5.2046999999999996E+21</v>
      </c>
      <c r="M215" s="11">
        <v>5.1952E+21</v>
      </c>
      <c r="N215" s="11">
        <v>5.2136E+21</v>
      </c>
      <c r="O215" s="12">
        <v>5.2355000000000001E+21</v>
      </c>
      <c r="P215" s="19">
        <v>3.9147000000000001E+21</v>
      </c>
      <c r="Q215" s="20">
        <v>3.892E+21</v>
      </c>
      <c r="R215" s="20">
        <v>3.9328E+21</v>
      </c>
      <c r="S215" s="20">
        <v>3.9048999999999999E+21</v>
      </c>
      <c r="T215" s="20">
        <v>3.9100999999999999E+21</v>
      </c>
      <c r="U215" s="20">
        <v>3.9232E+21</v>
      </c>
      <c r="V215" s="20">
        <v>3.9001999999999997E+21</v>
      </c>
      <c r="W215" s="20">
        <v>3.8822000000000003E+21</v>
      </c>
      <c r="X215" s="20">
        <v>3.8625999999999997E+21</v>
      </c>
      <c r="Y215" s="20">
        <v>3.8251000000000001E+21</v>
      </c>
      <c r="Z215" s="20">
        <v>3.8904999999999999E+21</v>
      </c>
      <c r="AA215" s="20">
        <v>3.8811000000000001E+21</v>
      </c>
      <c r="AB215" s="20">
        <v>3.8624E+21</v>
      </c>
      <c r="AC215" s="21">
        <v>3.8544999999999999E+21</v>
      </c>
      <c r="AD215" s="10">
        <v>5.0576E+21</v>
      </c>
      <c r="AE215" s="11">
        <v>4.9432E+21</v>
      </c>
      <c r="AF215" s="11">
        <v>4.9382999999999996E+21</v>
      </c>
      <c r="AG215" s="11">
        <v>4.8398999999999996E+21</v>
      </c>
      <c r="AH215" s="11">
        <v>4.7515000000000001E+21</v>
      </c>
      <c r="AI215" s="11">
        <v>4.7120999999999999E+21</v>
      </c>
      <c r="AJ215" s="11">
        <v>4.6672999999999999E+21</v>
      </c>
      <c r="AK215" s="11">
        <v>4.5558000000000003E+21</v>
      </c>
      <c r="AL215" s="11">
        <v>4.5299000000000001E+21</v>
      </c>
      <c r="AM215" s="11">
        <v>4.4699000000000001E+21</v>
      </c>
      <c r="AN215" s="11">
        <v>4.4483000000000001E+21</v>
      </c>
      <c r="AO215" s="11">
        <v>4.4251000000000001E+21</v>
      </c>
      <c r="AP215" s="11">
        <v>4.4264E+21</v>
      </c>
      <c r="AQ215" s="12">
        <v>4.4540999999999999E+21</v>
      </c>
    </row>
    <row r="216" spans="1:43" x14ac:dyDescent="0.35">
      <c r="A216" s="2">
        <f t="shared" si="3"/>
        <v>0.55650000000000022</v>
      </c>
      <c r="B216" s="10">
        <v>6.0248E+21</v>
      </c>
      <c r="C216" s="11">
        <v>5.8931999999999995E+21</v>
      </c>
      <c r="D216" s="11">
        <v>5.7348999999999999E+21</v>
      </c>
      <c r="E216" s="11">
        <v>5.7011000000000001E+21</v>
      </c>
      <c r="F216" s="11">
        <v>5.5537999999999997E+21</v>
      </c>
      <c r="G216" s="11">
        <v>5.5064E+21</v>
      </c>
      <c r="H216" s="11">
        <v>5.3793000000000004E+21</v>
      </c>
      <c r="I216" s="11">
        <v>5.3192E+21</v>
      </c>
      <c r="J216" s="11">
        <v>5.2904E+21</v>
      </c>
      <c r="K216" s="11">
        <v>5.1921000000000004E+21</v>
      </c>
      <c r="L216" s="11">
        <v>5.168E+21</v>
      </c>
      <c r="M216" s="11">
        <v>5.1603000000000001E+21</v>
      </c>
      <c r="N216" s="11">
        <v>5.1968E+21</v>
      </c>
      <c r="O216" s="12">
        <v>5.2472E+21</v>
      </c>
      <c r="P216" s="19">
        <v>3.9087000000000001E+21</v>
      </c>
      <c r="Q216" s="20">
        <v>3.8856999999999999E+21</v>
      </c>
      <c r="R216" s="20">
        <v>3.9103000000000001E+21</v>
      </c>
      <c r="S216" s="20">
        <v>3.9176E+21</v>
      </c>
      <c r="T216" s="20">
        <v>3.9175000000000001E+21</v>
      </c>
      <c r="U216" s="20">
        <v>3.9263000000000001E+21</v>
      </c>
      <c r="V216" s="20">
        <v>3.8750000000000003E+21</v>
      </c>
      <c r="W216" s="20">
        <v>3.8750000000000003E+21</v>
      </c>
      <c r="X216" s="20">
        <v>3.8632999999999999E+21</v>
      </c>
      <c r="Y216" s="20">
        <v>3.8292999999999999E+21</v>
      </c>
      <c r="Z216" s="20">
        <v>3.9068E+21</v>
      </c>
      <c r="AA216" s="20">
        <v>3.8752E+21</v>
      </c>
      <c r="AB216" s="20">
        <v>3.8948999999999999E+21</v>
      </c>
      <c r="AC216" s="21">
        <v>3.8627000000000001E+21</v>
      </c>
      <c r="AD216" s="10">
        <v>5.0336E+21</v>
      </c>
      <c r="AE216" s="11">
        <v>4.9361999999999997E+21</v>
      </c>
      <c r="AF216" s="11">
        <v>4.9432E+21</v>
      </c>
      <c r="AG216" s="11">
        <v>4.8547999999999995E+21</v>
      </c>
      <c r="AH216" s="11">
        <v>4.7692999999999999E+21</v>
      </c>
      <c r="AI216" s="11">
        <v>4.7292000000000005E+21</v>
      </c>
      <c r="AJ216" s="11">
        <v>4.6433999999999997E+21</v>
      </c>
      <c r="AK216" s="11">
        <v>4.5287000000000001E+21</v>
      </c>
      <c r="AL216" s="11">
        <v>4.5591000000000001E+21</v>
      </c>
      <c r="AM216" s="11">
        <v>4.4300999999999999E+21</v>
      </c>
      <c r="AN216" s="11">
        <v>4.4488E+21</v>
      </c>
      <c r="AO216" s="11">
        <v>4.4456E+21</v>
      </c>
      <c r="AP216" s="11">
        <v>4.4448E+21</v>
      </c>
      <c r="AQ216" s="12">
        <v>4.4459000000000001E+21</v>
      </c>
    </row>
    <row r="217" spans="1:43" x14ac:dyDescent="0.35">
      <c r="A217" s="2">
        <f t="shared" si="3"/>
        <v>0.55915000000000026</v>
      </c>
      <c r="B217" s="10">
        <v>5.9654000000000003E+21</v>
      </c>
      <c r="C217" s="11">
        <v>5.8665000000000004E+21</v>
      </c>
      <c r="D217" s="11">
        <v>5.736E+21</v>
      </c>
      <c r="E217" s="11">
        <v>5.6448E+21</v>
      </c>
      <c r="F217" s="11">
        <v>5.5216E+21</v>
      </c>
      <c r="G217" s="11">
        <v>5.4897000000000004E+21</v>
      </c>
      <c r="H217" s="11">
        <v>5.3676000000000005E+21</v>
      </c>
      <c r="I217" s="11">
        <v>5.3180999999999999E+21</v>
      </c>
      <c r="J217" s="11">
        <v>5.2257000000000004E+21</v>
      </c>
      <c r="K217" s="11">
        <v>5.184E+21</v>
      </c>
      <c r="L217" s="11">
        <v>5.1510999999999996E+21</v>
      </c>
      <c r="M217" s="11">
        <v>5.1324000000000005E+21</v>
      </c>
      <c r="N217" s="11">
        <v>5.1566999999999996E+21</v>
      </c>
      <c r="O217" s="12">
        <v>5.2265999999999997E+21</v>
      </c>
      <c r="P217" s="19">
        <v>3.896E+21</v>
      </c>
      <c r="Q217" s="20">
        <v>3.8636999999999999E+21</v>
      </c>
      <c r="R217" s="20">
        <v>3.8932E+21</v>
      </c>
      <c r="S217" s="20">
        <v>3.9224999999999999E+21</v>
      </c>
      <c r="T217" s="20">
        <v>3.9497999999999997E+21</v>
      </c>
      <c r="U217" s="20">
        <v>3.9020999999999999E+21</v>
      </c>
      <c r="V217" s="20">
        <v>3.8648E+21</v>
      </c>
      <c r="W217" s="20">
        <v>3.8676999999999999E+21</v>
      </c>
      <c r="X217" s="20">
        <v>3.8435000000000001E+21</v>
      </c>
      <c r="Y217" s="20">
        <v>3.7996999999999999E+21</v>
      </c>
      <c r="Z217" s="20">
        <v>3.9015000000000001E+21</v>
      </c>
      <c r="AA217" s="20">
        <v>3.8519000000000001E+21</v>
      </c>
      <c r="AB217" s="20">
        <v>3.8700999999999999E+21</v>
      </c>
      <c r="AC217" s="21">
        <v>3.8576E+21</v>
      </c>
      <c r="AD217" s="10">
        <v>5.0347000000000001E+21</v>
      </c>
      <c r="AE217" s="11">
        <v>4.9585000000000004E+21</v>
      </c>
      <c r="AF217" s="11">
        <v>4.8923000000000001E+21</v>
      </c>
      <c r="AG217" s="11">
        <v>4.8211999999999995E+21</v>
      </c>
      <c r="AH217" s="11">
        <v>4.7529000000000004E+21</v>
      </c>
      <c r="AI217" s="11">
        <v>4.7432E+21</v>
      </c>
      <c r="AJ217" s="11">
        <v>4.6544999999999999E+21</v>
      </c>
      <c r="AK217" s="11">
        <v>4.5286000000000003E+21</v>
      </c>
      <c r="AL217" s="11">
        <v>4.5455000000000001E+21</v>
      </c>
      <c r="AM217" s="11">
        <v>4.4352E+21</v>
      </c>
      <c r="AN217" s="11">
        <v>4.426E+21</v>
      </c>
      <c r="AO217" s="11">
        <v>4.446E+21</v>
      </c>
      <c r="AP217" s="11">
        <v>4.434E+21</v>
      </c>
      <c r="AQ217" s="12">
        <v>4.4395000000000001E+21</v>
      </c>
    </row>
    <row r="218" spans="1:43" x14ac:dyDescent="0.35">
      <c r="A218" s="2">
        <f t="shared" si="3"/>
        <v>0.5618000000000003</v>
      </c>
      <c r="B218" s="10">
        <v>5.9358999999999996E+21</v>
      </c>
      <c r="C218" s="11">
        <v>5.8684000000000005E+21</v>
      </c>
      <c r="D218" s="11">
        <v>5.732E+21</v>
      </c>
      <c r="E218" s="11">
        <v>5.6033999999999997E+21</v>
      </c>
      <c r="F218" s="11">
        <v>5.4907000000000001E+21</v>
      </c>
      <c r="G218" s="11">
        <v>5.4644999999999999E+21</v>
      </c>
      <c r="H218" s="11">
        <v>5.3457999999999997E+21</v>
      </c>
      <c r="I218" s="11">
        <v>5.2566999999999996E+21</v>
      </c>
      <c r="J218" s="11">
        <v>5.1756000000000005E+21</v>
      </c>
      <c r="K218" s="11">
        <v>5.1704E+21</v>
      </c>
      <c r="L218" s="11">
        <v>5.1003000000000001E+21</v>
      </c>
      <c r="M218" s="11">
        <v>5.0870999999999996E+21</v>
      </c>
      <c r="N218" s="11">
        <v>5.1086000000000003E+21</v>
      </c>
      <c r="O218" s="12">
        <v>5.1924999999999999E+21</v>
      </c>
      <c r="P218" s="19">
        <v>3.8889999999999997E+21</v>
      </c>
      <c r="Q218" s="20">
        <v>3.8657999999999997E+21</v>
      </c>
      <c r="R218" s="20">
        <v>3.8987000000000001E+21</v>
      </c>
      <c r="S218" s="20">
        <v>3.9299000000000001E+21</v>
      </c>
      <c r="T218" s="20">
        <v>3.9243000000000001E+21</v>
      </c>
      <c r="U218" s="20">
        <v>3.8694000000000003E+21</v>
      </c>
      <c r="V218" s="20">
        <v>3.8670000000000003E+21</v>
      </c>
      <c r="W218" s="20">
        <v>3.8575000000000001E+21</v>
      </c>
      <c r="X218" s="20">
        <v>3.8144E+21</v>
      </c>
      <c r="Y218" s="20">
        <v>3.8003000000000001E+21</v>
      </c>
      <c r="Z218" s="20">
        <v>3.8825999999999997E+21</v>
      </c>
      <c r="AA218" s="20">
        <v>3.8449999999999997E+21</v>
      </c>
      <c r="AB218" s="20">
        <v>3.8425999999999997E+21</v>
      </c>
      <c r="AC218" s="21">
        <v>3.8772999999999999E+21</v>
      </c>
      <c r="AD218" s="10">
        <v>4.9923999999999995E+21</v>
      </c>
      <c r="AE218" s="11">
        <v>4.9739000000000001E+21</v>
      </c>
      <c r="AF218" s="11">
        <v>4.8524999999999999E+21</v>
      </c>
      <c r="AG218" s="11">
        <v>4.7953000000000004E+21</v>
      </c>
      <c r="AH218" s="11">
        <v>4.7313999999999997E+21</v>
      </c>
      <c r="AI218" s="11">
        <v>4.716E+21</v>
      </c>
      <c r="AJ218" s="11">
        <v>4.6631000000000001E+21</v>
      </c>
      <c r="AK218" s="11">
        <v>4.5440999999999999E+21</v>
      </c>
      <c r="AL218" s="11">
        <v>4.5412999999999999E+21</v>
      </c>
      <c r="AM218" s="11">
        <v>4.4582000000000003E+21</v>
      </c>
      <c r="AN218" s="11">
        <v>4.3611000000000001E+21</v>
      </c>
      <c r="AO218" s="11">
        <v>4.4260999999999999E+21</v>
      </c>
      <c r="AP218" s="11">
        <v>4.4161999999999997E+21</v>
      </c>
      <c r="AQ218" s="12">
        <v>4.3991000000000001E+21</v>
      </c>
    </row>
    <row r="219" spans="1:43" x14ac:dyDescent="0.35">
      <c r="A219" s="2">
        <f t="shared" si="3"/>
        <v>0.56445000000000034</v>
      </c>
      <c r="B219" s="10">
        <v>5.9049000000000004E+21</v>
      </c>
      <c r="C219" s="11">
        <v>5.8230000000000003E+21</v>
      </c>
      <c r="D219" s="11">
        <v>5.7070000000000003E+21</v>
      </c>
      <c r="E219" s="11">
        <v>5.5689999999999997E+21</v>
      </c>
      <c r="F219" s="11">
        <v>5.5102999999999996E+21</v>
      </c>
      <c r="G219" s="11">
        <v>5.4193999999999997E+21</v>
      </c>
      <c r="H219" s="11">
        <v>5.3326999999999996E+21</v>
      </c>
      <c r="I219" s="11">
        <v>5.2380000000000005E+21</v>
      </c>
      <c r="J219" s="11">
        <v>5.1449999999999997E+21</v>
      </c>
      <c r="K219" s="11">
        <v>5.1532000000000005E+21</v>
      </c>
      <c r="L219" s="11">
        <v>5.0595000000000001E+21</v>
      </c>
      <c r="M219" s="11">
        <v>5.0654999999999996E+21</v>
      </c>
      <c r="N219" s="11">
        <v>5.1068000000000005E+21</v>
      </c>
      <c r="O219" s="12">
        <v>5.1657000000000004E+21</v>
      </c>
      <c r="P219" s="19">
        <v>3.8848999999999999E+21</v>
      </c>
      <c r="Q219" s="20">
        <v>3.8729999999999997E+21</v>
      </c>
      <c r="R219" s="20">
        <v>3.9176999999999999E+21</v>
      </c>
      <c r="S219" s="20">
        <v>3.9177999999999997E+21</v>
      </c>
      <c r="T219" s="20">
        <v>3.8929999999999997E+21</v>
      </c>
      <c r="U219" s="20">
        <v>3.8692E+21</v>
      </c>
      <c r="V219" s="20">
        <v>3.8548999999999999E+21</v>
      </c>
      <c r="W219" s="20">
        <v>3.8599000000000001E+21</v>
      </c>
      <c r="X219" s="20">
        <v>3.8208E+21</v>
      </c>
      <c r="Y219" s="20">
        <v>3.8028999999999999E+21</v>
      </c>
      <c r="Z219" s="20">
        <v>3.8780999999999999E+21</v>
      </c>
      <c r="AA219" s="20">
        <v>3.8468999999999999E+21</v>
      </c>
      <c r="AB219" s="20">
        <v>3.8363000000000001E+21</v>
      </c>
      <c r="AC219" s="21">
        <v>3.9008999999999999E+21</v>
      </c>
      <c r="AD219" s="10">
        <v>4.9812999999999999E+21</v>
      </c>
      <c r="AE219" s="11">
        <v>4.9283999999999995E+21</v>
      </c>
      <c r="AF219" s="11">
        <v>4.8531999999999995E+21</v>
      </c>
      <c r="AG219" s="11">
        <v>4.7734000000000003E+21</v>
      </c>
      <c r="AH219" s="11">
        <v>4.6835000000000001E+21</v>
      </c>
      <c r="AI219" s="11">
        <v>4.7145999999999997E+21</v>
      </c>
      <c r="AJ219" s="11">
        <v>4.6587000000000001E+21</v>
      </c>
      <c r="AK219" s="11">
        <v>4.5351000000000001E+21</v>
      </c>
      <c r="AL219" s="11">
        <v>4.5271000000000001E+21</v>
      </c>
      <c r="AM219" s="11">
        <v>4.4655000000000001E+21</v>
      </c>
      <c r="AN219" s="11">
        <v>4.3878000000000003E+21</v>
      </c>
      <c r="AO219" s="11">
        <v>4.3958000000000003E+21</v>
      </c>
      <c r="AP219" s="11">
        <v>4.3967000000000001E+21</v>
      </c>
      <c r="AQ219" s="12">
        <v>4.3776999999999999E+21</v>
      </c>
    </row>
    <row r="220" spans="1:43" x14ac:dyDescent="0.35">
      <c r="A220" s="2">
        <f t="shared" si="3"/>
        <v>0.56710000000000038</v>
      </c>
      <c r="B220" s="10">
        <v>5.8836999999999999E+21</v>
      </c>
      <c r="C220" s="11">
        <v>5.8051999999999995E+21</v>
      </c>
      <c r="D220" s="11">
        <v>5.6969000000000004E+21</v>
      </c>
      <c r="E220" s="11">
        <v>5.5038999999999996E+21</v>
      </c>
      <c r="F220" s="11">
        <v>5.4660999999999999E+21</v>
      </c>
      <c r="G220" s="11">
        <v>5.3612999999999999E+21</v>
      </c>
      <c r="H220" s="11">
        <v>5.308E+21</v>
      </c>
      <c r="I220" s="11">
        <v>5.2438000000000003E+21</v>
      </c>
      <c r="J220" s="11">
        <v>5.1579000000000001E+21</v>
      </c>
      <c r="K220" s="11">
        <v>5.1222000000000003E+21</v>
      </c>
      <c r="L220" s="11">
        <v>5.0739000000000001E+21</v>
      </c>
      <c r="M220" s="11">
        <v>5.0697000000000004E+21</v>
      </c>
      <c r="N220" s="11">
        <v>5.1049000000000004E+21</v>
      </c>
      <c r="O220" s="12">
        <v>5.1574999999999996E+21</v>
      </c>
      <c r="P220" s="19">
        <v>3.8759000000000001E+21</v>
      </c>
      <c r="Q220" s="20">
        <v>3.8558000000000003E+21</v>
      </c>
      <c r="R220" s="20">
        <v>3.8990000000000003E+21</v>
      </c>
      <c r="S220" s="20">
        <v>3.9412E+21</v>
      </c>
      <c r="T220" s="20">
        <v>3.9120999999999999E+21</v>
      </c>
      <c r="U220" s="20">
        <v>3.8777999999999997E+21</v>
      </c>
      <c r="V220" s="20">
        <v>3.8576E+21</v>
      </c>
      <c r="W220" s="20">
        <v>3.8824999999999999E+21</v>
      </c>
      <c r="X220" s="20">
        <v>3.806E+21</v>
      </c>
      <c r="Y220" s="20">
        <v>3.8051000000000001E+21</v>
      </c>
      <c r="Z220" s="20">
        <v>3.854E+21</v>
      </c>
      <c r="AA220" s="20">
        <v>3.8292E+21</v>
      </c>
      <c r="AB220" s="20">
        <v>3.8160999999999999E+21</v>
      </c>
      <c r="AC220" s="21">
        <v>3.8812E+21</v>
      </c>
      <c r="AD220" s="10">
        <v>4.9918999999999996E+21</v>
      </c>
      <c r="AE220" s="11">
        <v>4.9294000000000003E+21</v>
      </c>
      <c r="AF220" s="11">
        <v>4.8432E+21</v>
      </c>
      <c r="AG220" s="11">
        <v>4.7572999999999999E+21</v>
      </c>
      <c r="AH220" s="11">
        <v>4.6751000000000001E+21</v>
      </c>
      <c r="AI220" s="11">
        <v>4.7116E+21</v>
      </c>
      <c r="AJ220" s="11">
        <v>4.6336E+21</v>
      </c>
      <c r="AK220" s="11">
        <v>4.5305999999999997E+21</v>
      </c>
      <c r="AL220" s="11">
        <v>4.5236E+21</v>
      </c>
      <c r="AM220" s="11">
        <v>4.4692E+21</v>
      </c>
      <c r="AN220" s="11">
        <v>4.3719000000000001E+21</v>
      </c>
      <c r="AO220" s="11">
        <v>4.3937999999999997E+21</v>
      </c>
      <c r="AP220" s="11">
        <v>4.3612999999999999E+21</v>
      </c>
      <c r="AQ220" s="12">
        <v>4.3564E+21</v>
      </c>
    </row>
    <row r="221" spans="1:43" x14ac:dyDescent="0.35">
      <c r="A221" s="2">
        <f t="shared" si="3"/>
        <v>0.56975000000000042</v>
      </c>
      <c r="B221" s="10">
        <v>5.8579000000000001E+21</v>
      </c>
      <c r="C221" s="11">
        <v>5.7665000000000004E+21</v>
      </c>
      <c r="D221" s="11">
        <v>5.6937000000000004E+21</v>
      </c>
      <c r="E221" s="11">
        <v>5.4745999999999997E+21</v>
      </c>
      <c r="F221" s="11">
        <v>5.4790000000000003E+21</v>
      </c>
      <c r="G221" s="11">
        <v>5.3433999999999997E+21</v>
      </c>
      <c r="H221" s="11">
        <v>5.3068999999999999E+21</v>
      </c>
      <c r="I221" s="11">
        <v>5.2860000000000005E+21</v>
      </c>
      <c r="J221" s="11">
        <v>5.2056E+21</v>
      </c>
      <c r="K221" s="11">
        <v>5.1174999999999996E+21</v>
      </c>
      <c r="L221" s="11">
        <v>5.0860000000000005E+21</v>
      </c>
      <c r="M221" s="11">
        <v>5.0448E+21</v>
      </c>
      <c r="N221" s="11">
        <v>5.0694999999999996E+21</v>
      </c>
      <c r="O221" s="12">
        <v>5.1198999999999996E+21</v>
      </c>
      <c r="P221" s="19">
        <v>3.8516E+21</v>
      </c>
      <c r="Q221" s="20">
        <v>3.8353999999999997E+21</v>
      </c>
      <c r="R221" s="20">
        <v>3.8692999999999999E+21</v>
      </c>
      <c r="S221" s="20">
        <v>3.9284999999999999E+21</v>
      </c>
      <c r="T221" s="20">
        <v>3.9184999999999999E+21</v>
      </c>
      <c r="U221" s="20">
        <v>3.8588999999999999E+21</v>
      </c>
      <c r="V221" s="20">
        <v>3.8452999999999999E+21</v>
      </c>
      <c r="W221" s="20">
        <v>3.8707000000000001E+21</v>
      </c>
      <c r="X221" s="20">
        <v>3.8015000000000001E+21</v>
      </c>
      <c r="Y221" s="20">
        <v>3.8161999999999997E+21</v>
      </c>
      <c r="Z221" s="20">
        <v>3.8208999999999999E+21</v>
      </c>
      <c r="AA221" s="20">
        <v>3.8228999999999999E+21</v>
      </c>
      <c r="AB221" s="20">
        <v>3.8076E+21</v>
      </c>
      <c r="AC221" s="21">
        <v>3.8752999999999999E+21</v>
      </c>
      <c r="AD221" s="10">
        <v>5.0020999999999999E+21</v>
      </c>
      <c r="AE221" s="11">
        <v>4.9620999999999999E+21</v>
      </c>
      <c r="AF221" s="11">
        <v>4.7908999999999999E+21</v>
      </c>
      <c r="AG221" s="11">
        <v>4.7348999999999999E+21</v>
      </c>
      <c r="AH221" s="11">
        <v>4.6851000000000001E+21</v>
      </c>
      <c r="AI221" s="11">
        <v>4.6921999999999997E+21</v>
      </c>
      <c r="AJ221" s="11">
        <v>4.562E+21</v>
      </c>
      <c r="AK221" s="11">
        <v>4.5144E+21</v>
      </c>
      <c r="AL221" s="11">
        <v>4.4976E+21</v>
      </c>
      <c r="AM221" s="11">
        <v>4.4264999999999999E+21</v>
      </c>
      <c r="AN221" s="11">
        <v>4.3487000000000001E+21</v>
      </c>
      <c r="AO221" s="11">
        <v>4.4192E+21</v>
      </c>
      <c r="AP221" s="11">
        <v>4.3593999999999997E+21</v>
      </c>
      <c r="AQ221" s="12">
        <v>4.3575000000000001E+21</v>
      </c>
    </row>
    <row r="222" spans="1:43" x14ac:dyDescent="0.35">
      <c r="A222" s="2">
        <f t="shared" si="3"/>
        <v>0.57240000000000046</v>
      </c>
      <c r="B222" s="10">
        <v>5.8195000000000001E+21</v>
      </c>
      <c r="C222" s="11">
        <v>5.7526000000000003E+21</v>
      </c>
      <c r="D222" s="11">
        <v>5.68E+21</v>
      </c>
      <c r="E222" s="11">
        <v>5.4544E+21</v>
      </c>
      <c r="F222" s="11">
        <v>5.4763000000000001E+21</v>
      </c>
      <c r="G222" s="11">
        <v>5.3302000000000003E+21</v>
      </c>
      <c r="H222" s="11">
        <v>5.3102999999999996E+21</v>
      </c>
      <c r="I222" s="11">
        <v>5.2907000000000001E+21</v>
      </c>
      <c r="J222" s="11">
        <v>5.1828999999999999E+21</v>
      </c>
      <c r="K222" s="11">
        <v>5.1265999999999997E+21</v>
      </c>
      <c r="L222" s="11">
        <v>5.0438999999999996E+21</v>
      </c>
      <c r="M222" s="11">
        <v>5.024E+21</v>
      </c>
      <c r="N222" s="11">
        <v>5.0569000000000004E+21</v>
      </c>
      <c r="O222" s="12">
        <v>5.0963999999999995E+21</v>
      </c>
      <c r="P222" s="19">
        <v>3.8270000000000003E+21</v>
      </c>
      <c r="Q222" s="20">
        <v>3.8511000000000001E+21</v>
      </c>
      <c r="R222" s="20">
        <v>3.8523000000000001E+21</v>
      </c>
      <c r="S222" s="20">
        <v>3.9188999999999999E+21</v>
      </c>
      <c r="T222" s="20">
        <v>3.9208E+21</v>
      </c>
      <c r="U222" s="20">
        <v>3.8371000000000001E+21</v>
      </c>
      <c r="V222" s="20">
        <v>3.8268E+21</v>
      </c>
      <c r="W222" s="20">
        <v>3.8584999999999999E+21</v>
      </c>
      <c r="X222" s="20">
        <v>3.8121999999999997E+21</v>
      </c>
      <c r="Y222" s="20">
        <v>3.8526000000000003E+21</v>
      </c>
      <c r="Z222" s="20">
        <v>3.8185999999999997E+21</v>
      </c>
      <c r="AA222" s="20">
        <v>3.8318000000000003E+21</v>
      </c>
      <c r="AB222" s="20">
        <v>3.8126000000000003E+21</v>
      </c>
      <c r="AC222" s="21">
        <v>3.8628E+21</v>
      </c>
      <c r="AD222" s="10">
        <v>4.9286000000000003E+21</v>
      </c>
      <c r="AE222" s="11">
        <v>4.9513000000000004E+21</v>
      </c>
      <c r="AF222" s="11">
        <v>4.7724999999999999E+21</v>
      </c>
      <c r="AG222" s="11">
        <v>4.7144E+21</v>
      </c>
      <c r="AH222" s="11">
        <v>4.6550000000000003E+21</v>
      </c>
      <c r="AI222" s="11">
        <v>4.6372E+21</v>
      </c>
      <c r="AJ222" s="11">
        <v>4.546E+21</v>
      </c>
      <c r="AK222" s="11">
        <v>4.5115000000000001E+21</v>
      </c>
      <c r="AL222" s="11">
        <v>4.4835000000000001E+21</v>
      </c>
      <c r="AM222" s="11">
        <v>4.4056999999999999E+21</v>
      </c>
      <c r="AN222" s="11">
        <v>4.3427000000000001E+21</v>
      </c>
      <c r="AO222" s="11">
        <v>4.3729999999999997E+21</v>
      </c>
      <c r="AP222" s="11">
        <v>4.3672999999999999E+21</v>
      </c>
      <c r="AQ222" s="12">
        <v>4.3568999999999999E+21</v>
      </c>
    </row>
    <row r="223" spans="1:43" x14ac:dyDescent="0.35">
      <c r="A223" s="2">
        <f t="shared" si="3"/>
        <v>0.57505000000000051</v>
      </c>
      <c r="B223" s="10">
        <v>5.7971000000000001E+21</v>
      </c>
      <c r="C223" s="11">
        <v>5.7539000000000001E+21</v>
      </c>
      <c r="D223" s="11">
        <v>5.6601999999999997E+21</v>
      </c>
      <c r="E223" s="11">
        <v>5.4273999999999997E+21</v>
      </c>
      <c r="F223" s="11">
        <v>5.4401999999999997E+21</v>
      </c>
      <c r="G223" s="11">
        <v>5.2964999999999999E+21</v>
      </c>
      <c r="H223" s="11">
        <v>5.2862999999999996E+21</v>
      </c>
      <c r="I223" s="11">
        <v>5.2542000000000003E+21</v>
      </c>
      <c r="J223" s="11">
        <v>5.1446000000000003E+21</v>
      </c>
      <c r="K223" s="11">
        <v>5.1126999999999996E+21</v>
      </c>
      <c r="L223" s="11">
        <v>5.0043000000000001E+21</v>
      </c>
      <c r="M223" s="11">
        <v>5.0188999999999999E+21</v>
      </c>
      <c r="N223" s="11">
        <v>5.0883000000000001E+21</v>
      </c>
      <c r="O223" s="12">
        <v>5.0689000000000004E+21</v>
      </c>
      <c r="P223" s="19">
        <v>3.8312E+21</v>
      </c>
      <c r="Q223" s="20">
        <v>3.8667000000000001E+21</v>
      </c>
      <c r="R223" s="20">
        <v>3.8704E+21</v>
      </c>
      <c r="S223" s="20">
        <v>3.9355000000000001E+21</v>
      </c>
      <c r="T223" s="20">
        <v>3.8964E+21</v>
      </c>
      <c r="U223" s="20">
        <v>3.8105999999999997E+21</v>
      </c>
      <c r="V223" s="20">
        <v>3.8211000000000001E+21</v>
      </c>
      <c r="W223" s="20">
        <v>3.8579000000000001E+21</v>
      </c>
      <c r="X223" s="20">
        <v>3.8225999999999997E+21</v>
      </c>
      <c r="Y223" s="20">
        <v>3.8588E+21</v>
      </c>
      <c r="Z223" s="20">
        <v>3.8387000000000001E+21</v>
      </c>
      <c r="AA223" s="20">
        <v>3.8484999999999999E+21</v>
      </c>
      <c r="AB223" s="20">
        <v>3.8144E+21</v>
      </c>
      <c r="AC223" s="21">
        <v>3.8631000000000001E+21</v>
      </c>
      <c r="AD223" s="10">
        <v>4.8854000000000003E+21</v>
      </c>
      <c r="AE223" s="11">
        <v>4.9150000000000003E+21</v>
      </c>
      <c r="AF223" s="11">
        <v>4.8032E+21</v>
      </c>
      <c r="AG223" s="11">
        <v>4.6927000000000001E+21</v>
      </c>
      <c r="AH223" s="11">
        <v>4.6508999999999999E+21</v>
      </c>
      <c r="AI223" s="11">
        <v>4.5916E+21</v>
      </c>
      <c r="AJ223" s="11">
        <v>4.5720999999999999E+21</v>
      </c>
      <c r="AK223" s="11">
        <v>4.5184E+21</v>
      </c>
      <c r="AL223" s="11">
        <v>4.4964E+21</v>
      </c>
      <c r="AM223" s="11">
        <v>4.3776999999999999E+21</v>
      </c>
      <c r="AN223" s="11">
        <v>4.3288999999999999E+21</v>
      </c>
      <c r="AO223" s="11">
        <v>4.3424999999999999E+21</v>
      </c>
      <c r="AP223" s="11">
        <v>4.3369999999999997E+21</v>
      </c>
      <c r="AQ223" s="12">
        <v>4.3564999999999999E+21</v>
      </c>
    </row>
    <row r="224" spans="1:43" x14ac:dyDescent="0.35">
      <c r="A224" s="2">
        <f t="shared" si="3"/>
        <v>0.57770000000000055</v>
      </c>
      <c r="B224" s="10">
        <v>5.7830999999999996E+21</v>
      </c>
      <c r="C224" s="11">
        <v>5.7332999999999999E+21</v>
      </c>
      <c r="D224" s="11">
        <v>5.5891999999999995E+21</v>
      </c>
      <c r="E224" s="11">
        <v>5.4254000000000003E+21</v>
      </c>
      <c r="F224" s="11">
        <v>5.4057000000000004E+21</v>
      </c>
      <c r="G224" s="11">
        <v>5.2870000000000003E+21</v>
      </c>
      <c r="H224" s="11">
        <v>5.2732000000000005E+21</v>
      </c>
      <c r="I224" s="11">
        <v>5.2064E+21</v>
      </c>
      <c r="J224" s="11">
        <v>5.1092999999999999E+21</v>
      </c>
      <c r="K224" s="11">
        <v>5.0873000000000004E+21</v>
      </c>
      <c r="L224" s="11">
        <v>5.0211000000000001E+21</v>
      </c>
      <c r="M224" s="11">
        <v>5.0648E+21</v>
      </c>
      <c r="N224" s="11">
        <v>5.0971000000000001E+21</v>
      </c>
      <c r="O224" s="12">
        <v>5.0518999999999996E+21</v>
      </c>
      <c r="P224" s="19">
        <v>3.8384999999999999E+21</v>
      </c>
      <c r="Q224" s="20">
        <v>3.8715000000000001E+21</v>
      </c>
      <c r="R224" s="20">
        <v>3.8699000000000001E+21</v>
      </c>
      <c r="S224" s="20">
        <v>3.9356E+21</v>
      </c>
      <c r="T224" s="20">
        <v>3.8718000000000003E+21</v>
      </c>
      <c r="U224" s="20">
        <v>3.8046000000000003E+21</v>
      </c>
      <c r="V224" s="20">
        <v>3.83E+21</v>
      </c>
      <c r="W224" s="20">
        <v>3.8417999999999997E+21</v>
      </c>
      <c r="X224" s="20">
        <v>3.814E+21</v>
      </c>
      <c r="Y224" s="20">
        <v>3.8679000000000001E+21</v>
      </c>
      <c r="Z224" s="20">
        <v>3.8592999999999999E+21</v>
      </c>
      <c r="AA224" s="20">
        <v>3.8415000000000001E+21</v>
      </c>
      <c r="AB224" s="20">
        <v>3.8167000000000001E+21</v>
      </c>
      <c r="AC224" s="21">
        <v>3.8462000000000003E+21</v>
      </c>
      <c r="AD224" s="10">
        <v>4.8675999999999995E+21</v>
      </c>
      <c r="AE224" s="11">
        <v>4.8643000000000001E+21</v>
      </c>
      <c r="AF224" s="11">
        <v>4.8265000000000004E+21</v>
      </c>
      <c r="AG224" s="11">
        <v>4.6888999999999999E+21</v>
      </c>
      <c r="AH224" s="11">
        <v>4.6679000000000001E+21</v>
      </c>
      <c r="AI224" s="11">
        <v>4.6084E+21</v>
      </c>
      <c r="AJ224" s="11">
        <v>4.5796E+21</v>
      </c>
      <c r="AK224" s="11">
        <v>4.5158000000000003E+21</v>
      </c>
      <c r="AL224" s="11">
        <v>4.4652999999999999E+21</v>
      </c>
      <c r="AM224" s="11">
        <v>4.3884E+21</v>
      </c>
      <c r="AN224" s="11">
        <v>4.3264E+21</v>
      </c>
      <c r="AO224" s="11">
        <v>4.3355000000000001E+21</v>
      </c>
      <c r="AP224" s="11">
        <v>4.3224E+21</v>
      </c>
      <c r="AQ224" s="12">
        <v>4.3158000000000003E+21</v>
      </c>
    </row>
    <row r="225" spans="1:43" x14ac:dyDescent="0.35">
      <c r="A225" s="2">
        <f t="shared" si="3"/>
        <v>0.58035000000000059</v>
      </c>
      <c r="B225" s="10">
        <v>5.7356999999999999E+21</v>
      </c>
      <c r="C225" s="11">
        <v>5.7296E+21</v>
      </c>
      <c r="D225" s="11">
        <v>5.5734999999999996E+21</v>
      </c>
      <c r="E225" s="11">
        <v>5.4188000000000005E+21</v>
      </c>
      <c r="F225" s="11">
        <v>5.4022000000000003E+21</v>
      </c>
      <c r="G225" s="11">
        <v>5.2649000000000004E+21</v>
      </c>
      <c r="H225" s="11">
        <v>5.2392E+21</v>
      </c>
      <c r="I225" s="11">
        <v>5.1795999999999995E+21</v>
      </c>
      <c r="J225" s="11">
        <v>5.1036999999999999E+21</v>
      </c>
      <c r="K225" s="11">
        <v>5.0873000000000004E+21</v>
      </c>
      <c r="L225" s="11">
        <v>5.0265999999999997E+21</v>
      </c>
      <c r="M225" s="11">
        <v>5.0878000000000003E+21</v>
      </c>
      <c r="N225" s="11">
        <v>5.1123000000000001E+21</v>
      </c>
      <c r="O225" s="12">
        <v>5.0508000000000005E+21</v>
      </c>
      <c r="P225" s="19">
        <v>3.8136E+21</v>
      </c>
      <c r="Q225" s="20">
        <v>3.8657999999999997E+21</v>
      </c>
      <c r="R225" s="20">
        <v>3.8975000000000001E+21</v>
      </c>
      <c r="S225" s="20">
        <v>3.9036999999999999E+21</v>
      </c>
      <c r="T225" s="20">
        <v>3.8776E+21</v>
      </c>
      <c r="U225" s="20">
        <v>3.8147000000000001E+21</v>
      </c>
      <c r="V225" s="20">
        <v>3.8463000000000001E+21</v>
      </c>
      <c r="W225" s="20">
        <v>3.8423000000000001E+21</v>
      </c>
      <c r="X225" s="20">
        <v>3.8152E+21</v>
      </c>
      <c r="Y225" s="20">
        <v>3.856E+21</v>
      </c>
      <c r="Z225" s="20">
        <v>3.8696999999999999E+21</v>
      </c>
      <c r="AA225" s="20">
        <v>3.8455000000000001E+21</v>
      </c>
      <c r="AB225" s="20">
        <v>3.7955000000000001E+21</v>
      </c>
      <c r="AC225" s="21">
        <v>3.8556E+21</v>
      </c>
      <c r="AD225" s="10">
        <v>4.8649000000000004E+21</v>
      </c>
      <c r="AE225" s="11">
        <v>4.8220999999999999E+21</v>
      </c>
      <c r="AF225" s="11">
        <v>4.8147000000000001E+21</v>
      </c>
      <c r="AG225" s="11">
        <v>4.6849999999999997E+21</v>
      </c>
      <c r="AH225" s="11">
        <v>4.6286000000000003E+21</v>
      </c>
      <c r="AI225" s="11">
        <v>4.6364E+21</v>
      </c>
      <c r="AJ225" s="11">
        <v>4.5518000000000003E+21</v>
      </c>
      <c r="AK225" s="11">
        <v>4.488E+21</v>
      </c>
      <c r="AL225" s="11">
        <v>4.4174000000000003E+21</v>
      </c>
      <c r="AM225" s="11">
        <v>4.3867000000000001E+21</v>
      </c>
      <c r="AN225" s="11">
        <v>4.3003000000000001E+21</v>
      </c>
      <c r="AO225" s="11">
        <v>4.3715000000000001E+21</v>
      </c>
      <c r="AP225" s="11">
        <v>4.3025999999999997E+21</v>
      </c>
      <c r="AQ225" s="12">
        <v>4.3257999999999997E+21</v>
      </c>
    </row>
    <row r="226" spans="1:43" x14ac:dyDescent="0.35">
      <c r="A226" s="2">
        <f t="shared" si="3"/>
        <v>0.58300000000000063</v>
      </c>
      <c r="B226" s="10">
        <v>5.7665000000000004E+21</v>
      </c>
      <c r="C226" s="11">
        <v>5.6992E+21</v>
      </c>
      <c r="D226" s="11">
        <v>5.5958999999999996E+21</v>
      </c>
      <c r="E226" s="11">
        <v>5.4139000000000001E+21</v>
      </c>
      <c r="F226" s="11">
        <v>5.3859999999999995E+21</v>
      </c>
      <c r="G226" s="11">
        <v>5.3020000000000005E+21</v>
      </c>
      <c r="H226" s="11">
        <v>5.2163999999999995E+21</v>
      </c>
      <c r="I226" s="11">
        <v>5.1718000000000003E+21</v>
      </c>
      <c r="J226" s="11">
        <v>5.1025999999999997E+21</v>
      </c>
      <c r="K226" s="11">
        <v>5.0497999999999997E+21</v>
      </c>
      <c r="L226" s="11">
        <v>5.0644999999999999E+21</v>
      </c>
      <c r="M226" s="11">
        <v>5.0787000000000001E+21</v>
      </c>
      <c r="N226" s="11">
        <v>5.1033999999999997E+21</v>
      </c>
      <c r="O226" s="12">
        <v>5.0462000000000003E+21</v>
      </c>
      <c r="P226" s="19">
        <v>3.8039000000000001E+21</v>
      </c>
      <c r="Q226" s="20">
        <v>3.8476999999999999E+21</v>
      </c>
      <c r="R226" s="20">
        <v>3.9312999999999999E+21</v>
      </c>
      <c r="S226" s="20">
        <v>3.8716999999999999E+21</v>
      </c>
      <c r="T226" s="20">
        <v>3.8787000000000001E+21</v>
      </c>
      <c r="U226" s="20">
        <v>3.8072999999999999E+21</v>
      </c>
      <c r="V226" s="20">
        <v>3.8284999999999999E+21</v>
      </c>
      <c r="W226" s="20">
        <v>3.8233999999999997E+21</v>
      </c>
      <c r="X226" s="20">
        <v>3.8326000000000003E+21</v>
      </c>
      <c r="Y226" s="20">
        <v>3.8588999999999999E+21</v>
      </c>
      <c r="Z226" s="20">
        <v>3.8772999999999999E+21</v>
      </c>
      <c r="AA226" s="20">
        <v>3.8387000000000001E+21</v>
      </c>
      <c r="AB226" s="20">
        <v>3.7944E+21</v>
      </c>
      <c r="AC226" s="21">
        <v>3.8592E+21</v>
      </c>
      <c r="AD226" s="10">
        <v>4.8436999999999999E+21</v>
      </c>
      <c r="AE226" s="11">
        <v>4.7972999999999999E+21</v>
      </c>
      <c r="AF226" s="11">
        <v>4.7952E+21</v>
      </c>
      <c r="AG226" s="11">
        <v>4.6358000000000003E+21</v>
      </c>
      <c r="AH226" s="11">
        <v>4.5702000000000003E+21</v>
      </c>
      <c r="AI226" s="11">
        <v>4.6080999999999999E+21</v>
      </c>
      <c r="AJ226" s="11">
        <v>4.5083000000000001E+21</v>
      </c>
      <c r="AK226" s="11">
        <v>4.4504E+21</v>
      </c>
      <c r="AL226" s="11">
        <v>4.412E+21</v>
      </c>
      <c r="AM226" s="11">
        <v>4.3753999999999997E+21</v>
      </c>
      <c r="AN226" s="11">
        <v>4.2983000000000001E+21</v>
      </c>
      <c r="AO226" s="11">
        <v>4.3648999999999999E+21</v>
      </c>
      <c r="AP226" s="11">
        <v>4.2569999999999997E+21</v>
      </c>
      <c r="AQ226" s="12">
        <v>4.3188999999999999E+21</v>
      </c>
    </row>
    <row r="227" spans="1:43" x14ac:dyDescent="0.35">
      <c r="A227" s="2">
        <f t="shared" si="3"/>
        <v>0.58565000000000067</v>
      </c>
      <c r="B227" s="10">
        <v>5.792E+21</v>
      </c>
      <c r="C227" s="11">
        <v>5.6627000000000001E+21</v>
      </c>
      <c r="D227" s="11">
        <v>5.5940999999999999E+21</v>
      </c>
      <c r="E227" s="11">
        <v>5.4681000000000004E+21</v>
      </c>
      <c r="F227" s="11">
        <v>5.3691000000000001E+21</v>
      </c>
      <c r="G227" s="11">
        <v>5.2891000000000001E+21</v>
      </c>
      <c r="H227" s="11">
        <v>5.1699000000000001E+21</v>
      </c>
      <c r="I227" s="11">
        <v>5.1593000000000004E+21</v>
      </c>
      <c r="J227" s="11">
        <v>5.0492000000000005E+21</v>
      </c>
      <c r="K227" s="11">
        <v>5.0547000000000001E+21</v>
      </c>
      <c r="L227" s="11">
        <v>5.0694000000000003E+21</v>
      </c>
      <c r="M227" s="11">
        <v>5.1150999999999996E+21</v>
      </c>
      <c r="N227" s="11">
        <v>5.1201999999999997E+21</v>
      </c>
      <c r="O227" s="12">
        <v>5.0521000000000004E+21</v>
      </c>
      <c r="P227" s="19">
        <v>3.832E+21</v>
      </c>
      <c r="Q227" s="20">
        <v>3.8750000000000003E+21</v>
      </c>
      <c r="R227" s="20">
        <v>3.9348E+21</v>
      </c>
      <c r="S227" s="20">
        <v>3.8702000000000003E+21</v>
      </c>
      <c r="T227" s="20">
        <v>3.8631000000000001E+21</v>
      </c>
      <c r="U227" s="20">
        <v>3.8204999999999999E+21</v>
      </c>
      <c r="V227" s="20">
        <v>3.8424999999999999E+21</v>
      </c>
      <c r="W227" s="20">
        <v>3.8439000000000001E+21</v>
      </c>
      <c r="X227" s="20">
        <v>3.8286000000000003E+21</v>
      </c>
      <c r="Y227" s="20">
        <v>3.8444999999999999E+21</v>
      </c>
      <c r="Z227" s="20">
        <v>3.8619000000000001E+21</v>
      </c>
      <c r="AA227" s="20">
        <v>3.8169999999999997E+21</v>
      </c>
      <c r="AB227" s="20">
        <v>3.8064E+21</v>
      </c>
      <c r="AC227" s="21">
        <v>3.8536999999999999E+21</v>
      </c>
      <c r="AD227" s="10">
        <v>4.8041999999999997E+21</v>
      </c>
      <c r="AE227" s="11">
        <v>4.7603999999999995E+21</v>
      </c>
      <c r="AF227" s="11">
        <v>4.7948000000000005E+21</v>
      </c>
      <c r="AG227" s="11">
        <v>4.6230000000000003E+21</v>
      </c>
      <c r="AH227" s="11">
        <v>4.5544E+21</v>
      </c>
      <c r="AI227" s="11">
        <v>4.5351000000000001E+21</v>
      </c>
      <c r="AJ227" s="11">
        <v>4.4948999999999999E+21</v>
      </c>
      <c r="AK227" s="11">
        <v>4.4382000000000003E+21</v>
      </c>
      <c r="AL227" s="11">
        <v>4.4079000000000001E+21</v>
      </c>
      <c r="AM227" s="11">
        <v>4.3572999999999999E+21</v>
      </c>
      <c r="AN227" s="11">
        <v>4.3239000000000001E+21</v>
      </c>
      <c r="AO227" s="11">
        <v>4.3412999999999999E+21</v>
      </c>
      <c r="AP227" s="11">
        <v>4.236E+21</v>
      </c>
      <c r="AQ227" s="12">
        <v>4.3220999999999999E+21</v>
      </c>
    </row>
    <row r="228" spans="1:43" x14ac:dyDescent="0.35">
      <c r="A228" s="2">
        <f t="shared" si="3"/>
        <v>0.58830000000000071</v>
      </c>
      <c r="B228" s="10">
        <v>5.7809999999999997E+21</v>
      </c>
      <c r="C228" s="11">
        <v>5.6072E+21</v>
      </c>
      <c r="D228" s="11">
        <v>5.5742999999999996E+21</v>
      </c>
      <c r="E228" s="11">
        <v>5.4651000000000001E+21</v>
      </c>
      <c r="F228" s="11">
        <v>5.3684999999999999E+21</v>
      </c>
      <c r="G228" s="11">
        <v>5.3054999999999996E+21</v>
      </c>
      <c r="H228" s="11">
        <v>5.2E+21</v>
      </c>
      <c r="I228" s="11">
        <v>5.1676000000000005E+21</v>
      </c>
      <c r="J228" s="11">
        <v>5.0417999999999997E+21</v>
      </c>
      <c r="K228" s="11">
        <v>5.0806000000000003E+21</v>
      </c>
      <c r="L228" s="11">
        <v>5.0540999999999999E+21</v>
      </c>
      <c r="M228" s="11">
        <v>5.1232E+21</v>
      </c>
      <c r="N228" s="11">
        <v>5.0966000000000003E+21</v>
      </c>
      <c r="O228" s="12">
        <v>5.0339999999999995E+21</v>
      </c>
      <c r="P228" s="19">
        <v>3.8548E+21</v>
      </c>
      <c r="Q228" s="20">
        <v>3.8703000000000001E+21</v>
      </c>
      <c r="R228" s="20">
        <v>3.9214000000000003E+21</v>
      </c>
      <c r="S228" s="20">
        <v>3.8590000000000003E+21</v>
      </c>
      <c r="T228" s="20">
        <v>3.8494000000000003E+21</v>
      </c>
      <c r="U228" s="20">
        <v>3.8214000000000003E+21</v>
      </c>
      <c r="V228" s="20">
        <v>3.8479000000000001E+21</v>
      </c>
      <c r="W228" s="20">
        <v>3.8425999999999997E+21</v>
      </c>
      <c r="X228" s="20">
        <v>3.8220999999999999E+21</v>
      </c>
      <c r="Y228" s="20">
        <v>3.8292999999999999E+21</v>
      </c>
      <c r="Z228" s="20">
        <v>3.8391000000000001E+21</v>
      </c>
      <c r="AA228" s="20">
        <v>3.7996E+21</v>
      </c>
      <c r="AB228" s="20">
        <v>3.7993999999999997E+21</v>
      </c>
      <c r="AC228" s="21">
        <v>3.8535000000000001E+21</v>
      </c>
      <c r="AD228" s="10">
        <v>4.7657999999999997E+21</v>
      </c>
      <c r="AE228" s="11">
        <v>4.7281999999999997E+21</v>
      </c>
      <c r="AF228" s="11">
        <v>4.7878000000000003E+21</v>
      </c>
      <c r="AG228" s="11">
        <v>4.5856E+21</v>
      </c>
      <c r="AH228" s="11">
        <v>4.5504999999999999E+21</v>
      </c>
      <c r="AI228" s="11">
        <v>4.5028E+21</v>
      </c>
      <c r="AJ228" s="11">
        <v>4.4752999999999999E+21</v>
      </c>
      <c r="AK228" s="11">
        <v>4.4142000000000003E+21</v>
      </c>
      <c r="AL228" s="11">
        <v>4.3993999999999997E+21</v>
      </c>
      <c r="AM228" s="11">
        <v>4.3572E+21</v>
      </c>
      <c r="AN228" s="11">
        <v>4.3416E+21</v>
      </c>
      <c r="AO228" s="11">
        <v>4.324E+21</v>
      </c>
      <c r="AP228" s="11">
        <v>4.2464999999999999E+21</v>
      </c>
      <c r="AQ228" s="12">
        <v>4.2849999999999997E+21</v>
      </c>
    </row>
    <row r="229" spans="1:43" x14ac:dyDescent="0.35">
      <c r="A229" s="2">
        <f t="shared" si="3"/>
        <v>0.59095000000000075</v>
      </c>
      <c r="B229" s="10">
        <v>5.7409999999999997E+21</v>
      </c>
      <c r="C229" s="11">
        <v>5.5812999999999999E+21</v>
      </c>
      <c r="D229" s="11">
        <v>5.5609999999999997E+21</v>
      </c>
      <c r="E229" s="11">
        <v>5.4947999999999995E+21</v>
      </c>
      <c r="F229" s="11">
        <v>5.4016E+21</v>
      </c>
      <c r="G229" s="11">
        <v>5.3104E+21</v>
      </c>
      <c r="H229" s="11">
        <v>5.2526000000000003E+21</v>
      </c>
      <c r="I229" s="11">
        <v>5.1804999999999999E+21</v>
      </c>
      <c r="J229" s="11">
        <v>5.0497999999999997E+21</v>
      </c>
      <c r="K229" s="11">
        <v>5.0784E+21</v>
      </c>
      <c r="L229" s="11">
        <v>5.0312E+21</v>
      </c>
      <c r="M229" s="11">
        <v>5.1238000000000003E+21</v>
      </c>
      <c r="N229" s="11">
        <v>5.0443000000000001E+21</v>
      </c>
      <c r="O229" s="12">
        <v>5.0448E+21</v>
      </c>
      <c r="P229" s="19">
        <v>3.8399000000000001E+21</v>
      </c>
      <c r="Q229" s="20">
        <v>3.8777999999999997E+21</v>
      </c>
      <c r="R229" s="20">
        <v>3.8871000000000001E+21</v>
      </c>
      <c r="S229" s="20">
        <v>3.8644E+21</v>
      </c>
      <c r="T229" s="20">
        <v>3.8247000000000001E+21</v>
      </c>
      <c r="U229" s="20">
        <v>3.8232999999999999E+21</v>
      </c>
      <c r="V229" s="20">
        <v>3.8416E+21</v>
      </c>
      <c r="W229" s="20">
        <v>3.8388E+21</v>
      </c>
      <c r="X229" s="20">
        <v>3.7950000000000003E+21</v>
      </c>
      <c r="Y229" s="20">
        <v>3.8535000000000001E+21</v>
      </c>
      <c r="Z229" s="20">
        <v>3.8158000000000003E+21</v>
      </c>
      <c r="AA229" s="20">
        <v>3.8031000000000001E+21</v>
      </c>
      <c r="AB229" s="20">
        <v>3.7904E+21</v>
      </c>
      <c r="AC229" s="21">
        <v>3.8344E+21</v>
      </c>
      <c r="AD229" s="10">
        <v>4.7529000000000004E+21</v>
      </c>
      <c r="AE229" s="11">
        <v>4.7068999999999999E+21</v>
      </c>
      <c r="AF229" s="11">
        <v>4.7811000000000001E+21</v>
      </c>
      <c r="AG229" s="11">
        <v>4.5768E+21</v>
      </c>
      <c r="AH229" s="11">
        <v>4.5768E+21</v>
      </c>
      <c r="AI229" s="11">
        <v>4.5022000000000003E+21</v>
      </c>
      <c r="AJ229" s="11">
        <v>4.4655000000000001E+21</v>
      </c>
      <c r="AK229" s="11">
        <v>4.4137999999999997E+21</v>
      </c>
      <c r="AL229" s="11">
        <v>4.3503000000000001E+21</v>
      </c>
      <c r="AM229" s="11">
        <v>4.3367000000000001E+21</v>
      </c>
      <c r="AN229" s="11">
        <v>4.3225999999999997E+21</v>
      </c>
      <c r="AO229" s="11">
        <v>4.3068E+21</v>
      </c>
      <c r="AP229" s="11">
        <v>4.2756E+21</v>
      </c>
      <c r="AQ229" s="12">
        <v>4.2638000000000003E+21</v>
      </c>
    </row>
    <row r="230" spans="1:43" x14ac:dyDescent="0.35">
      <c r="A230" s="2">
        <f t="shared" si="3"/>
        <v>0.59360000000000079</v>
      </c>
      <c r="B230" s="10">
        <v>5.7265999999999997E+21</v>
      </c>
      <c r="C230" s="11">
        <v>5.5875999999999995E+21</v>
      </c>
      <c r="D230" s="11">
        <v>5.5926000000000003E+21</v>
      </c>
      <c r="E230" s="11">
        <v>5.5121000000000004E+21</v>
      </c>
      <c r="F230" s="11">
        <v>5.4027000000000001E+21</v>
      </c>
      <c r="G230" s="11">
        <v>5.3272E+21</v>
      </c>
      <c r="H230" s="11">
        <v>5.2321999999999997E+21</v>
      </c>
      <c r="I230" s="11">
        <v>5.1673000000000004E+21</v>
      </c>
      <c r="J230" s="11">
        <v>5.0438999999999996E+21</v>
      </c>
      <c r="K230" s="11">
        <v>5.088E+21</v>
      </c>
      <c r="L230" s="11">
        <v>4.9758000000000003E+21</v>
      </c>
      <c r="M230" s="11">
        <v>5.0961999999999997E+21</v>
      </c>
      <c r="N230" s="11">
        <v>5.0190000000000003E+21</v>
      </c>
      <c r="O230" s="12">
        <v>5.0409999999999997E+21</v>
      </c>
      <c r="P230" s="19">
        <v>3.8291000000000001E+21</v>
      </c>
      <c r="Q230" s="20">
        <v>3.8676E+21</v>
      </c>
      <c r="R230" s="20">
        <v>3.8699000000000001E+21</v>
      </c>
      <c r="S230" s="20">
        <v>3.8614000000000003E+21</v>
      </c>
      <c r="T230" s="20">
        <v>3.7904E+21</v>
      </c>
      <c r="U230" s="20">
        <v>3.8198000000000003E+21</v>
      </c>
      <c r="V230" s="20">
        <v>3.8443000000000001E+21</v>
      </c>
      <c r="W230" s="20">
        <v>3.7825999999999997E+21</v>
      </c>
      <c r="X230" s="20">
        <v>3.7567000000000001E+21</v>
      </c>
      <c r="Y230" s="20">
        <v>3.8239000000000001E+21</v>
      </c>
      <c r="Z230" s="20">
        <v>3.7864999999999999E+21</v>
      </c>
      <c r="AA230" s="20">
        <v>3.8151000000000001E+21</v>
      </c>
      <c r="AB230" s="20">
        <v>3.7737999999999997E+21</v>
      </c>
      <c r="AC230" s="21">
        <v>3.8007000000000001E+21</v>
      </c>
      <c r="AD230" s="10">
        <v>4.7299999999999995E+21</v>
      </c>
      <c r="AE230" s="11">
        <v>4.6996999999999999E+21</v>
      </c>
      <c r="AF230" s="11">
        <v>4.7532000000000005E+21</v>
      </c>
      <c r="AG230" s="11">
        <v>4.5497999999999997E+21</v>
      </c>
      <c r="AH230" s="11">
        <v>4.562E+21</v>
      </c>
      <c r="AI230" s="11">
        <v>4.4982000000000003E+21</v>
      </c>
      <c r="AJ230" s="11">
        <v>4.4265999999999997E+21</v>
      </c>
      <c r="AK230" s="11">
        <v>4.3951000000000001E+21</v>
      </c>
      <c r="AL230" s="11">
        <v>4.3279000000000001E+21</v>
      </c>
      <c r="AM230" s="11">
        <v>4.3308E+21</v>
      </c>
      <c r="AN230" s="11">
        <v>4.3048E+21</v>
      </c>
      <c r="AO230" s="11">
        <v>4.2944E+21</v>
      </c>
      <c r="AP230" s="11">
        <v>4.2355000000000001E+21</v>
      </c>
      <c r="AQ230" s="12">
        <v>4.2703000000000001E+21</v>
      </c>
    </row>
    <row r="231" spans="1:43" x14ac:dyDescent="0.35">
      <c r="A231" s="2">
        <f t="shared" si="3"/>
        <v>0.59625000000000083</v>
      </c>
      <c r="B231" s="10">
        <v>5.6990999999999996E+21</v>
      </c>
      <c r="C231" s="11">
        <v>5.6227000000000001E+21</v>
      </c>
      <c r="D231" s="11">
        <v>5.5862000000000003E+21</v>
      </c>
      <c r="E231" s="11">
        <v>5.4588000000000005E+21</v>
      </c>
      <c r="F231" s="11">
        <v>5.3694000000000003E+21</v>
      </c>
      <c r="G231" s="11">
        <v>5.3590000000000003E+21</v>
      </c>
      <c r="H231" s="11">
        <v>5.2081000000000004E+21</v>
      </c>
      <c r="I231" s="11">
        <v>5.1763000000000001E+21</v>
      </c>
      <c r="J231" s="11">
        <v>5.0736E+21</v>
      </c>
      <c r="K231" s="11">
        <v>5.0870000000000003E+21</v>
      </c>
      <c r="L231" s="11">
        <v>4.9710999999999996E+21</v>
      </c>
      <c r="M231" s="11">
        <v>5.0838999999999996E+21</v>
      </c>
      <c r="N231" s="11">
        <v>5.0065000000000004E+21</v>
      </c>
      <c r="O231" s="12">
        <v>5.0115999999999995E+21</v>
      </c>
      <c r="P231" s="19">
        <v>3.8276E+21</v>
      </c>
      <c r="Q231" s="20">
        <v>3.8664E+21</v>
      </c>
      <c r="R231" s="20">
        <v>3.8483000000000001E+21</v>
      </c>
      <c r="S231" s="20">
        <v>3.858E+21</v>
      </c>
      <c r="T231" s="20">
        <v>3.7747000000000001E+21</v>
      </c>
      <c r="U231" s="20">
        <v>3.8161999999999997E+21</v>
      </c>
      <c r="V231" s="20">
        <v>3.8076999999999999E+21</v>
      </c>
      <c r="W231" s="20">
        <v>3.7752E+21</v>
      </c>
      <c r="X231" s="20">
        <v>3.7337999999999997E+21</v>
      </c>
      <c r="Y231" s="20">
        <v>3.8036999999999999E+21</v>
      </c>
      <c r="Z231" s="20">
        <v>3.7806000000000003E+21</v>
      </c>
      <c r="AA231" s="20">
        <v>3.8127000000000001E+21</v>
      </c>
      <c r="AB231" s="20">
        <v>3.7630000000000003E+21</v>
      </c>
      <c r="AC231" s="21">
        <v>3.7959000000000001E+21</v>
      </c>
      <c r="AD231" s="10">
        <v>4.6628E+21</v>
      </c>
      <c r="AE231" s="11">
        <v>4.6990000000000003E+21</v>
      </c>
      <c r="AF231" s="11">
        <v>4.7385999999999997E+21</v>
      </c>
      <c r="AG231" s="11">
        <v>4.5553999999999997E+21</v>
      </c>
      <c r="AH231" s="11">
        <v>4.5609999999999997E+21</v>
      </c>
      <c r="AI231" s="11">
        <v>4.4660999999999999E+21</v>
      </c>
      <c r="AJ231" s="11">
        <v>4.4030000000000003E+21</v>
      </c>
      <c r="AK231" s="11">
        <v>4.3840999999999999E+21</v>
      </c>
      <c r="AL231" s="11">
        <v>4.2742000000000003E+21</v>
      </c>
      <c r="AM231" s="11">
        <v>4.3065999999999997E+21</v>
      </c>
      <c r="AN231" s="11">
        <v>4.2827000000000001E+21</v>
      </c>
      <c r="AO231" s="11">
        <v>4.2750000000000003E+21</v>
      </c>
      <c r="AP231" s="11">
        <v>4.2027000000000001E+21</v>
      </c>
      <c r="AQ231" s="12">
        <v>4.2904E+21</v>
      </c>
    </row>
    <row r="232" spans="1:43" x14ac:dyDescent="0.35">
      <c r="A232" s="2">
        <f t="shared" si="3"/>
        <v>0.59890000000000088</v>
      </c>
      <c r="B232" s="10">
        <v>5.6726000000000003E+21</v>
      </c>
      <c r="C232" s="11">
        <v>5.6060000000000005E+21</v>
      </c>
      <c r="D232" s="11">
        <v>5.5664E+21</v>
      </c>
      <c r="E232" s="11">
        <v>5.4244999999999999E+21</v>
      </c>
      <c r="F232" s="11">
        <v>5.3672E+21</v>
      </c>
      <c r="G232" s="11">
        <v>5.3030999999999996E+21</v>
      </c>
      <c r="H232" s="11">
        <v>5.1619000000000001E+21</v>
      </c>
      <c r="I232" s="11">
        <v>5.1539999999999995E+21</v>
      </c>
      <c r="J232" s="11">
        <v>5.0569000000000004E+21</v>
      </c>
      <c r="K232" s="11">
        <v>5.0433000000000004E+21</v>
      </c>
      <c r="L232" s="11">
        <v>4.9507999999999995E+21</v>
      </c>
      <c r="M232" s="11">
        <v>5.0398000000000003E+21</v>
      </c>
      <c r="N232" s="11">
        <v>4.9939000000000001E+21</v>
      </c>
      <c r="O232" s="12">
        <v>4.9971999999999995E+21</v>
      </c>
      <c r="P232" s="19">
        <v>3.8223000000000001E+21</v>
      </c>
      <c r="Q232" s="20">
        <v>3.8332E+21</v>
      </c>
      <c r="R232" s="20">
        <v>3.8088999999999999E+21</v>
      </c>
      <c r="S232" s="20">
        <v>3.8548999999999999E+21</v>
      </c>
      <c r="T232" s="20">
        <v>3.7672E+21</v>
      </c>
      <c r="U232" s="20">
        <v>3.7824999999999999E+21</v>
      </c>
      <c r="V232" s="20">
        <v>3.7904E+21</v>
      </c>
      <c r="W232" s="20">
        <v>3.7772E+21</v>
      </c>
      <c r="X232" s="20">
        <v>3.7332E+21</v>
      </c>
      <c r="Y232" s="20">
        <v>3.8016E+21</v>
      </c>
      <c r="Z232" s="20">
        <v>3.7903000000000001E+21</v>
      </c>
      <c r="AA232" s="20">
        <v>3.7888999999999999E+21</v>
      </c>
      <c r="AB232" s="20">
        <v>3.7495000000000001E+21</v>
      </c>
      <c r="AC232" s="21">
        <v>3.8107000000000001E+21</v>
      </c>
      <c r="AD232" s="10">
        <v>4.6156999999999999E+21</v>
      </c>
      <c r="AE232" s="11">
        <v>4.6664E+21</v>
      </c>
      <c r="AF232" s="11">
        <v>4.6872E+21</v>
      </c>
      <c r="AG232" s="11">
        <v>4.5828E+21</v>
      </c>
      <c r="AH232" s="11">
        <v>4.5387000000000001E+21</v>
      </c>
      <c r="AI232" s="11">
        <v>4.4500999999999999E+21</v>
      </c>
      <c r="AJ232" s="11">
        <v>4.3966000000000003E+21</v>
      </c>
      <c r="AK232" s="11">
        <v>4.3489999999999997E+21</v>
      </c>
      <c r="AL232" s="11">
        <v>4.2931000000000001E+21</v>
      </c>
      <c r="AM232" s="11">
        <v>4.2664E+21</v>
      </c>
      <c r="AN232" s="11">
        <v>4.2387000000000001E+21</v>
      </c>
      <c r="AO232" s="11">
        <v>4.2408E+21</v>
      </c>
      <c r="AP232" s="11">
        <v>4.1936E+21</v>
      </c>
      <c r="AQ232" s="12">
        <v>4.2984999999999999E+21</v>
      </c>
    </row>
    <row r="233" spans="1:43" x14ac:dyDescent="0.35">
      <c r="A233" s="2">
        <f t="shared" si="3"/>
        <v>0.60155000000000092</v>
      </c>
      <c r="B233" s="10">
        <v>5.6542999999999996E+21</v>
      </c>
      <c r="C233" s="11">
        <v>5.5518000000000003E+21</v>
      </c>
      <c r="D233" s="11">
        <v>5.5481000000000004E+21</v>
      </c>
      <c r="E233" s="11">
        <v>5.4097000000000004E+21</v>
      </c>
      <c r="F233" s="11">
        <v>5.3422999999999996E+21</v>
      </c>
      <c r="G233" s="11">
        <v>5.2617000000000004E+21</v>
      </c>
      <c r="H233" s="11">
        <v>5.1251000000000001E+21</v>
      </c>
      <c r="I233" s="11">
        <v>5.1329999999999997E+21</v>
      </c>
      <c r="J233" s="11">
        <v>5.0332000000000005E+21</v>
      </c>
      <c r="K233" s="11">
        <v>5.0456E+21</v>
      </c>
      <c r="L233" s="11">
        <v>4.9516999999999999E+21</v>
      </c>
      <c r="M233" s="11">
        <v>5.0153000000000004E+21</v>
      </c>
      <c r="N233" s="11">
        <v>5.0142999999999996E+21</v>
      </c>
      <c r="O233" s="12">
        <v>4.9657999999999997E+21</v>
      </c>
      <c r="P233" s="19">
        <v>3.8003000000000001E+21</v>
      </c>
      <c r="Q233" s="20">
        <v>3.7867000000000001E+21</v>
      </c>
      <c r="R233" s="20">
        <v>3.8072999999999999E+21</v>
      </c>
      <c r="S233" s="20">
        <v>3.8224999999999999E+21</v>
      </c>
      <c r="T233" s="20">
        <v>3.7484999999999999E+21</v>
      </c>
      <c r="U233" s="20">
        <v>3.7700999999999999E+21</v>
      </c>
      <c r="V233" s="20">
        <v>3.7956999999999999E+21</v>
      </c>
      <c r="W233" s="20">
        <v>3.7617999999999997E+21</v>
      </c>
      <c r="X233" s="20">
        <v>3.7455000000000001E+21</v>
      </c>
      <c r="Y233" s="20">
        <v>3.8044E+21</v>
      </c>
      <c r="Z233" s="20">
        <v>3.7873999999999997E+21</v>
      </c>
      <c r="AA233" s="20">
        <v>3.7632999999999999E+21</v>
      </c>
      <c r="AB233" s="20">
        <v>3.7385999999999997E+21</v>
      </c>
      <c r="AC233" s="21">
        <v>3.8119000000000001E+21</v>
      </c>
      <c r="AD233" s="10">
        <v>4.6009999999999997E+21</v>
      </c>
      <c r="AE233" s="11">
        <v>4.6169999999999997E+21</v>
      </c>
      <c r="AF233" s="11">
        <v>4.644E+21</v>
      </c>
      <c r="AG233" s="11">
        <v>4.5675000000000001E+21</v>
      </c>
      <c r="AH233" s="11">
        <v>4.5182000000000003E+21</v>
      </c>
      <c r="AI233" s="11">
        <v>4.4529999999999997E+21</v>
      </c>
      <c r="AJ233" s="11">
        <v>4.4024999999999999E+21</v>
      </c>
      <c r="AK233" s="11">
        <v>4.3019000000000001E+21</v>
      </c>
      <c r="AL233" s="11">
        <v>4.3127000000000001E+21</v>
      </c>
      <c r="AM233" s="11">
        <v>4.2379000000000001E+21</v>
      </c>
      <c r="AN233" s="11">
        <v>4.1976999999999999E+21</v>
      </c>
      <c r="AO233" s="11">
        <v>4.2643000000000001E+21</v>
      </c>
      <c r="AP233" s="11">
        <v>4.1721999999999997E+21</v>
      </c>
      <c r="AQ233" s="12">
        <v>4.2420999999999999E+21</v>
      </c>
    </row>
    <row r="234" spans="1:43" x14ac:dyDescent="0.35">
      <c r="A234" s="2">
        <f t="shared" si="3"/>
        <v>0.60420000000000096</v>
      </c>
      <c r="B234" s="10">
        <v>5.6620999999999999E+21</v>
      </c>
      <c r="C234" s="11">
        <v>5.5260000000000005E+21</v>
      </c>
      <c r="D234" s="11">
        <v>5.5393999999999997E+21</v>
      </c>
      <c r="E234" s="11">
        <v>5.4025000000000004E+21</v>
      </c>
      <c r="F234" s="11">
        <v>5.3006000000000003E+21</v>
      </c>
      <c r="G234" s="11">
        <v>5.2297999999999997E+21</v>
      </c>
      <c r="H234" s="11">
        <v>5.1310000000000003E+21</v>
      </c>
      <c r="I234" s="11">
        <v>5.1334000000000003E+21</v>
      </c>
      <c r="J234" s="11">
        <v>5.0323000000000001E+21</v>
      </c>
      <c r="K234" s="11">
        <v>5.0302999999999996E+21</v>
      </c>
      <c r="L234" s="11">
        <v>4.9964000000000005E+21</v>
      </c>
      <c r="M234" s="11">
        <v>5.0076000000000005E+21</v>
      </c>
      <c r="N234" s="11">
        <v>4.9974999999999996E+21</v>
      </c>
      <c r="O234" s="12">
        <v>4.9225000000000004E+21</v>
      </c>
      <c r="P234" s="19">
        <v>3.7816E+21</v>
      </c>
      <c r="Q234" s="20">
        <v>3.7824999999999999E+21</v>
      </c>
      <c r="R234" s="20">
        <v>3.8070000000000003E+21</v>
      </c>
      <c r="S234" s="20">
        <v>3.7976E+21</v>
      </c>
      <c r="T234" s="20">
        <v>3.7718000000000003E+21</v>
      </c>
      <c r="U234" s="20">
        <v>3.7943000000000001E+21</v>
      </c>
      <c r="V234" s="20">
        <v>3.7932E+21</v>
      </c>
      <c r="W234" s="20">
        <v>3.7468999999999999E+21</v>
      </c>
      <c r="X234" s="20">
        <v>3.7510000000000003E+21</v>
      </c>
      <c r="Y234" s="20">
        <v>3.7975000000000001E+21</v>
      </c>
      <c r="Z234" s="20">
        <v>3.7724999999999999E+21</v>
      </c>
      <c r="AA234" s="20">
        <v>3.7764E+21</v>
      </c>
      <c r="AB234" s="20">
        <v>3.7441999999999997E+21</v>
      </c>
      <c r="AC234" s="21">
        <v>3.7944E+21</v>
      </c>
      <c r="AD234" s="10">
        <v>4.5633999999999997E+21</v>
      </c>
      <c r="AE234" s="11">
        <v>4.5884999999999999E+21</v>
      </c>
      <c r="AF234" s="11">
        <v>4.6209999999999997E+21</v>
      </c>
      <c r="AG234" s="11">
        <v>4.5224999999999999E+21</v>
      </c>
      <c r="AH234" s="11">
        <v>4.4862000000000003E+21</v>
      </c>
      <c r="AI234" s="11">
        <v>4.4481999999999997E+21</v>
      </c>
      <c r="AJ234" s="11">
        <v>4.4004E+21</v>
      </c>
      <c r="AK234" s="11">
        <v>4.3044E+21</v>
      </c>
      <c r="AL234" s="11">
        <v>4.2984999999999999E+21</v>
      </c>
      <c r="AM234" s="11">
        <v>4.194E+21</v>
      </c>
      <c r="AN234" s="11">
        <v>4.1652E+21</v>
      </c>
      <c r="AO234" s="11">
        <v>4.2492999999999999E+21</v>
      </c>
      <c r="AP234" s="11">
        <v>4.1632E+21</v>
      </c>
      <c r="AQ234" s="12">
        <v>4.2183000000000001E+21</v>
      </c>
    </row>
    <row r="235" spans="1:43" x14ac:dyDescent="0.35">
      <c r="A235" s="2">
        <f t="shared" si="3"/>
        <v>0.606850000000001</v>
      </c>
      <c r="B235" s="10">
        <v>5.6665000000000004E+21</v>
      </c>
      <c r="C235" s="11">
        <v>5.5374000000000003E+21</v>
      </c>
      <c r="D235" s="11">
        <v>5.5177999999999997E+21</v>
      </c>
      <c r="E235" s="11">
        <v>5.4E+21</v>
      </c>
      <c r="F235" s="11">
        <v>5.2878000000000003E+21</v>
      </c>
      <c r="G235" s="11">
        <v>5.2204999999999999E+21</v>
      </c>
      <c r="H235" s="11">
        <v>5.1486000000000003E+21</v>
      </c>
      <c r="I235" s="11">
        <v>5.1176E+21</v>
      </c>
      <c r="J235" s="11">
        <v>5.0470000000000003E+21</v>
      </c>
      <c r="K235" s="11">
        <v>5.0217999999999997E+21</v>
      </c>
      <c r="L235" s="11">
        <v>5.0019999999999995E+21</v>
      </c>
      <c r="M235" s="11">
        <v>4.9945000000000004E+21</v>
      </c>
      <c r="N235" s="11">
        <v>4.9755000000000001E+21</v>
      </c>
      <c r="O235" s="12">
        <v>4.8998000000000003E+21</v>
      </c>
      <c r="P235" s="19">
        <v>3.7768999999999999E+21</v>
      </c>
      <c r="Q235" s="20">
        <v>3.794E+21</v>
      </c>
      <c r="R235" s="20">
        <v>3.8193999999999997E+21</v>
      </c>
      <c r="S235" s="20">
        <v>3.8084E+21</v>
      </c>
      <c r="T235" s="20">
        <v>3.7828E+21</v>
      </c>
      <c r="U235" s="20">
        <v>3.7887000000000001E+21</v>
      </c>
      <c r="V235" s="20">
        <v>3.7912E+21</v>
      </c>
      <c r="W235" s="20">
        <v>3.7542000000000003E+21</v>
      </c>
      <c r="X235" s="20">
        <v>3.774E+21</v>
      </c>
      <c r="Y235" s="20">
        <v>3.7758000000000003E+21</v>
      </c>
      <c r="Z235" s="20">
        <v>3.7735000000000001E+21</v>
      </c>
      <c r="AA235" s="20">
        <v>3.7687000000000001E+21</v>
      </c>
      <c r="AB235" s="20">
        <v>3.7372E+21</v>
      </c>
      <c r="AC235" s="21">
        <v>3.7795000000000001E+21</v>
      </c>
      <c r="AD235" s="10">
        <v>4.5499000000000001E+21</v>
      </c>
      <c r="AE235" s="11">
        <v>4.5707000000000001E+21</v>
      </c>
      <c r="AF235" s="11">
        <v>4.6055000000000001E+21</v>
      </c>
      <c r="AG235" s="11">
        <v>4.4772E+21</v>
      </c>
      <c r="AH235" s="11">
        <v>4.4935000000000001E+21</v>
      </c>
      <c r="AI235" s="11">
        <v>4.4504999999999999E+21</v>
      </c>
      <c r="AJ235" s="11">
        <v>4.3816999999999999E+21</v>
      </c>
      <c r="AK235" s="11">
        <v>4.3296E+21</v>
      </c>
      <c r="AL235" s="11">
        <v>4.3004E+21</v>
      </c>
      <c r="AM235" s="11">
        <v>4.1976E+21</v>
      </c>
      <c r="AN235" s="11">
        <v>4.1313999999999997E+21</v>
      </c>
      <c r="AO235" s="11">
        <v>4.2334000000000003E+21</v>
      </c>
      <c r="AP235" s="11">
        <v>4.2143000000000001E+21</v>
      </c>
      <c r="AQ235" s="12">
        <v>4.1971000000000001E+21</v>
      </c>
    </row>
    <row r="236" spans="1:43" x14ac:dyDescent="0.35">
      <c r="A236" s="2">
        <f t="shared" si="3"/>
        <v>0.60950000000000104</v>
      </c>
      <c r="B236" s="10">
        <v>5.6422999999999996E+21</v>
      </c>
      <c r="C236" s="11">
        <v>5.5182999999999996E+21</v>
      </c>
      <c r="D236" s="11">
        <v>5.496E+21</v>
      </c>
      <c r="E236" s="11">
        <v>5.3611000000000001E+21</v>
      </c>
      <c r="F236" s="11">
        <v>5.2739999999999995E+21</v>
      </c>
      <c r="G236" s="11">
        <v>5.1804999999999999E+21</v>
      </c>
      <c r="H236" s="11">
        <v>5.1620999999999999E+21</v>
      </c>
      <c r="I236" s="11">
        <v>5.0945000000000004E+21</v>
      </c>
      <c r="J236" s="11">
        <v>5.0273999999999997E+21</v>
      </c>
      <c r="K236" s="11">
        <v>5.0299000000000001E+21</v>
      </c>
      <c r="L236" s="11">
        <v>4.9729999999999997E+21</v>
      </c>
      <c r="M236" s="11">
        <v>4.9744E+21</v>
      </c>
      <c r="N236" s="11">
        <v>4.9625000000000004E+21</v>
      </c>
      <c r="O236" s="12">
        <v>4.9081999999999997E+21</v>
      </c>
      <c r="P236" s="19">
        <v>3.7617999999999997E+21</v>
      </c>
      <c r="Q236" s="20">
        <v>3.7884999999999999E+21</v>
      </c>
      <c r="R236" s="20">
        <v>3.8436999999999999E+21</v>
      </c>
      <c r="S236" s="20">
        <v>3.8046000000000003E+21</v>
      </c>
      <c r="T236" s="20">
        <v>3.7976E+21</v>
      </c>
      <c r="U236" s="20">
        <v>3.7736999999999999E+21</v>
      </c>
      <c r="V236" s="20">
        <v>3.7800999999999999E+21</v>
      </c>
      <c r="W236" s="20">
        <v>3.7710000000000003E+21</v>
      </c>
      <c r="X236" s="20">
        <v>3.7793999999999997E+21</v>
      </c>
      <c r="Y236" s="20">
        <v>3.7704999999999999E+21</v>
      </c>
      <c r="Z236" s="20">
        <v>3.7681999999999997E+21</v>
      </c>
      <c r="AA236" s="20">
        <v>3.7548999999999999E+21</v>
      </c>
      <c r="AB236" s="20">
        <v>3.7337999999999997E+21</v>
      </c>
      <c r="AC236" s="21">
        <v>3.7681999999999997E+21</v>
      </c>
      <c r="AD236" s="10">
        <v>4.5132999999999999E+21</v>
      </c>
      <c r="AE236" s="11">
        <v>4.5489999999999997E+21</v>
      </c>
      <c r="AF236" s="11">
        <v>4.5761999999999997E+21</v>
      </c>
      <c r="AG236" s="11">
        <v>4.4513999999999997E+21</v>
      </c>
      <c r="AH236" s="11">
        <v>4.5036999999999999E+21</v>
      </c>
      <c r="AI236" s="11">
        <v>4.4553999999999997E+21</v>
      </c>
      <c r="AJ236" s="11">
        <v>4.3527000000000001E+21</v>
      </c>
      <c r="AK236" s="11">
        <v>4.3119000000000001E+21</v>
      </c>
      <c r="AL236" s="11">
        <v>4.2982000000000003E+21</v>
      </c>
      <c r="AM236" s="11">
        <v>4.2036E+21</v>
      </c>
      <c r="AN236" s="11">
        <v>4.1526000000000003E+21</v>
      </c>
      <c r="AO236" s="11">
        <v>4.2424E+21</v>
      </c>
      <c r="AP236" s="11">
        <v>4.1947000000000001E+21</v>
      </c>
      <c r="AQ236" s="12">
        <v>4.1944E+21</v>
      </c>
    </row>
    <row r="237" spans="1:43" x14ac:dyDescent="0.35">
      <c r="A237" s="2">
        <f t="shared" si="3"/>
        <v>0.61215000000000108</v>
      </c>
      <c r="B237" s="10">
        <v>5.6401000000000004E+21</v>
      </c>
      <c r="C237" s="11">
        <v>5.5284999999999999E+21</v>
      </c>
      <c r="D237" s="11">
        <v>5.4646000000000003E+21</v>
      </c>
      <c r="E237" s="11">
        <v>5.3411000000000001E+21</v>
      </c>
      <c r="F237" s="11">
        <v>5.2889999999999997E+21</v>
      </c>
      <c r="G237" s="11">
        <v>5.1601000000000004E+21</v>
      </c>
      <c r="H237" s="11">
        <v>5.1596999999999999E+21</v>
      </c>
      <c r="I237" s="11">
        <v>5.0636999999999999E+21</v>
      </c>
      <c r="J237" s="11">
        <v>5.0009000000000004E+21</v>
      </c>
      <c r="K237" s="11">
        <v>4.9932000000000005E+21</v>
      </c>
      <c r="L237" s="11">
        <v>4.9481000000000004E+21</v>
      </c>
      <c r="M237" s="11">
        <v>4.9648E+21</v>
      </c>
      <c r="N237" s="11">
        <v>4.9646999999999996E+21</v>
      </c>
      <c r="O237" s="12">
        <v>4.8998999999999996E+21</v>
      </c>
      <c r="P237" s="19">
        <v>3.7574000000000003E+21</v>
      </c>
      <c r="Q237" s="20">
        <v>3.7891000000000001E+21</v>
      </c>
      <c r="R237" s="20">
        <v>3.81E+21</v>
      </c>
      <c r="S237" s="20">
        <v>3.7931000000000001E+21</v>
      </c>
      <c r="T237" s="20">
        <v>3.7638000000000003E+21</v>
      </c>
      <c r="U237" s="20">
        <v>3.7528E+21</v>
      </c>
      <c r="V237" s="20">
        <v>3.7401999999999997E+21</v>
      </c>
      <c r="W237" s="20">
        <v>3.7526000000000003E+21</v>
      </c>
      <c r="X237" s="20">
        <v>3.7328E+21</v>
      </c>
      <c r="Y237" s="20">
        <v>3.7664E+21</v>
      </c>
      <c r="Z237" s="20">
        <v>3.7776E+21</v>
      </c>
      <c r="AA237" s="20">
        <v>3.7559000000000001E+21</v>
      </c>
      <c r="AB237" s="20">
        <v>3.7224999999999999E+21</v>
      </c>
      <c r="AC237" s="21">
        <v>3.7724999999999999E+21</v>
      </c>
      <c r="AD237" s="10">
        <v>4.4964E+21</v>
      </c>
      <c r="AE237" s="11">
        <v>4.5592999999999999E+21</v>
      </c>
      <c r="AF237" s="11">
        <v>4.5644E+21</v>
      </c>
      <c r="AG237" s="11">
        <v>4.4716E+21</v>
      </c>
      <c r="AH237" s="11">
        <v>4.4612999999999999E+21</v>
      </c>
      <c r="AI237" s="11">
        <v>4.4190000000000003E+21</v>
      </c>
      <c r="AJ237" s="11">
        <v>4.3071000000000001E+21</v>
      </c>
      <c r="AK237" s="11">
        <v>4.298E+21</v>
      </c>
      <c r="AL237" s="11">
        <v>4.2444E+21</v>
      </c>
      <c r="AM237" s="11">
        <v>4.2321999999999997E+21</v>
      </c>
      <c r="AN237" s="11">
        <v>4.1624999999999999E+21</v>
      </c>
      <c r="AO237" s="11">
        <v>4.2166000000000003E+21</v>
      </c>
      <c r="AP237" s="11">
        <v>4.2056999999999999E+21</v>
      </c>
      <c r="AQ237" s="12">
        <v>4.1840999999999999E+21</v>
      </c>
    </row>
    <row r="238" spans="1:43" x14ac:dyDescent="0.35">
      <c r="A238" s="2">
        <f t="shared" si="3"/>
        <v>0.61480000000000112</v>
      </c>
      <c r="B238" s="10">
        <v>5.6548999999999999E+21</v>
      </c>
      <c r="C238" s="11">
        <v>5.5353999999999997E+21</v>
      </c>
      <c r="D238" s="11">
        <v>5.4374000000000003E+21</v>
      </c>
      <c r="E238" s="11">
        <v>5.3198000000000003E+21</v>
      </c>
      <c r="F238" s="11">
        <v>5.2980999999999999E+21</v>
      </c>
      <c r="G238" s="11">
        <v>5.1371000000000001E+21</v>
      </c>
      <c r="H238" s="11">
        <v>5.1379999999999995E+21</v>
      </c>
      <c r="I238" s="11">
        <v>5.0620999999999999E+21</v>
      </c>
      <c r="J238" s="11">
        <v>4.9972999999999999E+21</v>
      </c>
      <c r="K238" s="11">
        <v>4.9563000000000001E+21</v>
      </c>
      <c r="L238" s="11">
        <v>4.8966000000000003E+21</v>
      </c>
      <c r="M238" s="11">
        <v>4.9454999999999996E+21</v>
      </c>
      <c r="N238" s="11">
        <v>4.9740000000000005E+21</v>
      </c>
      <c r="O238" s="12">
        <v>4.9057999999999997E+21</v>
      </c>
      <c r="P238" s="19">
        <v>3.7835000000000001E+21</v>
      </c>
      <c r="Q238" s="20">
        <v>3.7752E+21</v>
      </c>
      <c r="R238" s="20">
        <v>3.8036999999999999E+21</v>
      </c>
      <c r="S238" s="20">
        <v>3.7708999999999999E+21</v>
      </c>
      <c r="T238" s="20">
        <v>3.7343000000000001E+21</v>
      </c>
      <c r="U238" s="20">
        <v>3.7286000000000003E+21</v>
      </c>
      <c r="V238" s="20">
        <v>3.7273999999999997E+21</v>
      </c>
      <c r="W238" s="20">
        <v>3.7392999999999999E+21</v>
      </c>
      <c r="X238" s="20">
        <v>3.7384999999999999E+21</v>
      </c>
      <c r="Y238" s="20">
        <v>3.7553999999999997E+21</v>
      </c>
      <c r="Z238" s="20">
        <v>3.7830000000000003E+21</v>
      </c>
      <c r="AA238" s="20">
        <v>3.7536999999999999E+21</v>
      </c>
      <c r="AB238" s="20">
        <v>3.7328999999999999E+21</v>
      </c>
      <c r="AC238" s="21">
        <v>3.7832E+21</v>
      </c>
      <c r="AD238" s="10">
        <v>4.5273999999999997E+21</v>
      </c>
      <c r="AE238" s="11">
        <v>4.5512999999999999E+21</v>
      </c>
      <c r="AF238" s="11">
        <v>4.5646000000000003E+21</v>
      </c>
      <c r="AG238" s="11">
        <v>4.4572E+21</v>
      </c>
      <c r="AH238" s="11">
        <v>4.4694000000000003E+21</v>
      </c>
      <c r="AI238" s="11">
        <v>4.3839000000000001E+21</v>
      </c>
      <c r="AJ238" s="11">
        <v>4.3398000000000003E+21</v>
      </c>
      <c r="AK238" s="11">
        <v>4.2951000000000001E+21</v>
      </c>
      <c r="AL238" s="11">
        <v>4.2446000000000003E+21</v>
      </c>
      <c r="AM238" s="11">
        <v>4.2404999999999999E+21</v>
      </c>
      <c r="AN238" s="11">
        <v>4.1904999999999999E+21</v>
      </c>
      <c r="AO238" s="11">
        <v>4.1878000000000003E+21</v>
      </c>
      <c r="AP238" s="11">
        <v>4.1692E+21</v>
      </c>
      <c r="AQ238" s="12">
        <v>4.1915000000000001E+21</v>
      </c>
    </row>
    <row r="239" spans="1:43" x14ac:dyDescent="0.35">
      <c r="A239" s="2">
        <f t="shared" si="3"/>
        <v>0.61745000000000116</v>
      </c>
      <c r="B239" s="10">
        <v>5.5998999999999996E+21</v>
      </c>
      <c r="C239" s="11">
        <v>5.5180999999999999E+21</v>
      </c>
      <c r="D239" s="11">
        <v>5.4416E+21</v>
      </c>
      <c r="E239" s="11">
        <v>5.3302000000000003E+21</v>
      </c>
      <c r="F239" s="11">
        <v>5.2748000000000005E+21</v>
      </c>
      <c r="G239" s="11">
        <v>5.1094999999999996E+21</v>
      </c>
      <c r="H239" s="11">
        <v>5.1313000000000004E+21</v>
      </c>
      <c r="I239" s="11">
        <v>5.0324999999999999E+21</v>
      </c>
      <c r="J239" s="11">
        <v>4.9646999999999996E+21</v>
      </c>
      <c r="K239" s="11">
        <v>4.9259000000000001E+21</v>
      </c>
      <c r="L239" s="11">
        <v>4.8552E+21</v>
      </c>
      <c r="M239" s="11">
        <v>4.9044999999999999E+21</v>
      </c>
      <c r="N239" s="11">
        <v>4.9435000000000001E+21</v>
      </c>
      <c r="O239" s="12">
        <v>4.8755999999999995E+21</v>
      </c>
      <c r="P239" s="19">
        <v>3.7912E+21</v>
      </c>
      <c r="Q239" s="20">
        <v>3.7769999999999997E+21</v>
      </c>
      <c r="R239" s="20">
        <v>3.8063000000000001E+21</v>
      </c>
      <c r="S239" s="20">
        <v>3.7817999999999997E+21</v>
      </c>
      <c r="T239" s="20">
        <v>3.7379000000000001E+21</v>
      </c>
      <c r="U239" s="20">
        <v>3.7248999999999999E+21</v>
      </c>
      <c r="V239" s="20">
        <v>3.7273999999999997E+21</v>
      </c>
      <c r="W239" s="20">
        <v>3.7406000000000003E+21</v>
      </c>
      <c r="X239" s="20">
        <v>3.7359000000000001E+21</v>
      </c>
      <c r="Y239" s="20">
        <v>3.7588E+21</v>
      </c>
      <c r="Z239" s="20">
        <v>3.7444999999999999E+21</v>
      </c>
      <c r="AA239" s="20">
        <v>3.7440999999999999E+21</v>
      </c>
      <c r="AB239" s="20">
        <v>3.7291000000000001E+21</v>
      </c>
      <c r="AC239" s="21">
        <v>3.7539000000000001E+21</v>
      </c>
      <c r="AD239" s="10">
        <v>4.5476E+21</v>
      </c>
      <c r="AE239" s="11">
        <v>4.5228999999999999E+21</v>
      </c>
      <c r="AF239" s="11">
        <v>4.5195000000000001E+21</v>
      </c>
      <c r="AG239" s="11">
        <v>4.4323000000000001E+21</v>
      </c>
      <c r="AH239" s="11">
        <v>4.4255000000000001E+21</v>
      </c>
      <c r="AI239" s="11">
        <v>4.3532E+21</v>
      </c>
      <c r="AJ239" s="11">
        <v>4.3379000000000001E+21</v>
      </c>
      <c r="AK239" s="11">
        <v>4.2799000000000001E+21</v>
      </c>
      <c r="AL239" s="11">
        <v>4.2176999999999999E+21</v>
      </c>
      <c r="AM239" s="11">
        <v>4.2507000000000001E+21</v>
      </c>
      <c r="AN239" s="11">
        <v>4.1879000000000001E+21</v>
      </c>
      <c r="AO239" s="11">
        <v>4.1430000000000003E+21</v>
      </c>
      <c r="AP239" s="11">
        <v>4.1398000000000003E+21</v>
      </c>
      <c r="AQ239" s="12">
        <v>4.2046000000000003E+21</v>
      </c>
    </row>
    <row r="240" spans="1:43" x14ac:dyDescent="0.35">
      <c r="A240" s="2">
        <f t="shared" si="3"/>
        <v>0.62010000000000121</v>
      </c>
      <c r="B240" s="10">
        <v>5.5790999999999996E+21</v>
      </c>
      <c r="C240" s="11">
        <v>5.5052000000000005E+21</v>
      </c>
      <c r="D240" s="11">
        <v>5.4196999999999999E+21</v>
      </c>
      <c r="E240" s="11">
        <v>5.3465999999999997E+21</v>
      </c>
      <c r="F240" s="11">
        <v>5.2497999999999997E+21</v>
      </c>
      <c r="G240" s="11">
        <v>5.1118000000000003E+21</v>
      </c>
      <c r="H240" s="11">
        <v>5.104E+21</v>
      </c>
      <c r="I240" s="11">
        <v>5.0019000000000001E+21</v>
      </c>
      <c r="J240" s="11">
        <v>4.9363999999999995E+21</v>
      </c>
      <c r="K240" s="11">
        <v>4.9286999999999996E+21</v>
      </c>
      <c r="L240" s="11">
        <v>4.8196999999999999E+21</v>
      </c>
      <c r="M240" s="11">
        <v>4.8595000000000001E+21</v>
      </c>
      <c r="N240" s="11">
        <v>4.9145999999999997E+21</v>
      </c>
      <c r="O240" s="12">
        <v>4.8694000000000003E+21</v>
      </c>
      <c r="P240" s="19">
        <v>3.8140999999999999E+21</v>
      </c>
      <c r="Q240" s="20">
        <v>3.7832999999999999E+21</v>
      </c>
      <c r="R240" s="20">
        <v>3.802E+21</v>
      </c>
      <c r="S240" s="20">
        <v>3.7799000000000001E+21</v>
      </c>
      <c r="T240" s="20">
        <v>3.7547000000000001E+21</v>
      </c>
      <c r="U240" s="20">
        <v>3.732E+21</v>
      </c>
      <c r="V240" s="20">
        <v>3.7342000000000003E+21</v>
      </c>
      <c r="W240" s="20">
        <v>3.7424999999999999E+21</v>
      </c>
      <c r="X240" s="20">
        <v>3.7284999999999999E+21</v>
      </c>
      <c r="Y240" s="20">
        <v>3.7588999999999999E+21</v>
      </c>
      <c r="Z240" s="20">
        <v>3.7276E+21</v>
      </c>
      <c r="AA240" s="20">
        <v>3.7339000000000001E+21</v>
      </c>
      <c r="AB240" s="20">
        <v>3.7143000000000001E+21</v>
      </c>
      <c r="AC240" s="21">
        <v>3.7296999999999999E+21</v>
      </c>
      <c r="AD240" s="10">
        <v>4.5152999999999999E+21</v>
      </c>
      <c r="AE240" s="11">
        <v>4.5244E+21</v>
      </c>
      <c r="AF240" s="11">
        <v>4.4808E+21</v>
      </c>
      <c r="AG240" s="11">
        <v>4.4227000000000001E+21</v>
      </c>
      <c r="AH240" s="11">
        <v>4.4063000000000001E+21</v>
      </c>
      <c r="AI240" s="11">
        <v>4.3440999999999999E+21</v>
      </c>
      <c r="AJ240" s="11">
        <v>4.2982000000000003E+21</v>
      </c>
      <c r="AK240" s="11">
        <v>4.2644E+21</v>
      </c>
      <c r="AL240" s="11">
        <v>4.2139000000000001E+21</v>
      </c>
      <c r="AM240" s="11">
        <v>4.2110000000000003E+21</v>
      </c>
      <c r="AN240" s="11">
        <v>4.1848999999999999E+21</v>
      </c>
      <c r="AO240" s="11">
        <v>4.1376E+21</v>
      </c>
      <c r="AP240" s="11">
        <v>4.1734000000000003E+21</v>
      </c>
      <c r="AQ240" s="12">
        <v>4.2200999999999999E+21</v>
      </c>
    </row>
    <row r="241" spans="1:43" x14ac:dyDescent="0.35">
      <c r="A241" s="2">
        <f t="shared" si="3"/>
        <v>0.62275000000000125</v>
      </c>
      <c r="B241" s="10">
        <v>5.5763999999999995E+21</v>
      </c>
      <c r="C241" s="11">
        <v>5.4686999999999996E+21</v>
      </c>
      <c r="D241" s="11">
        <v>5.3638999999999996E+21</v>
      </c>
      <c r="E241" s="11">
        <v>5.3409000000000004E+21</v>
      </c>
      <c r="F241" s="11">
        <v>5.2620999999999999E+21</v>
      </c>
      <c r="G241" s="11">
        <v>5.1169000000000004E+21</v>
      </c>
      <c r="H241" s="11">
        <v>5.0587000000000001E+21</v>
      </c>
      <c r="I241" s="11">
        <v>4.9779000000000001E+21</v>
      </c>
      <c r="J241" s="11">
        <v>4.9404999999999999E+21</v>
      </c>
      <c r="K241" s="11">
        <v>4.9465000000000004E+21</v>
      </c>
      <c r="L241" s="11">
        <v>4.8683000000000001E+21</v>
      </c>
      <c r="M241" s="11">
        <v>4.8433999999999997E+21</v>
      </c>
      <c r="N241" s="11">
        <v>4.9105000000000004E+21</v>
      </c>
      <c r="O241" s="12">
        <v>4.8556999999999999E+21</v>
      </c>
      <c r="P241" s="19">
        <v>3.776E+21</v>
      </c>
      <c r="Q241" s="20">
        <v>3.7599000000000001E+21</v>
      </c>
      <c r="R241" s="20">
        <v>3.7699000000000001E+21</v>
      </c>
      <c r="S241" s="20">
        <v>3.738E+21</v>
      </c>
      <c r="T241" s="20">
        <v>3.7716E+21</v>
      </c>
      <c r="U241" s="20">
        <v>3.7359000000000001E+21</v>
      </c>
      <c r="V241" s="20">
        <v>3.7302000000000003E+21</v>
      </c>
      <c r="W241" s="20">
        <v>3.724E+21</v>
      </c>
      <c r="X241" s="20">
        <v>3.7027000000000001E+21</v>
      </c>
      <c r="Y241" s="20">
        <v>3.7400999999999999E+21</v>
      </c>
      <c r="Z241" s="20">
        <v>3.7054000000000003E+21</v>
      </c>
      <c r="AA241" s="20">
        <v>3.6936E+21</v>
      </c>
      <c r="AB241" s="20">
        <v>3.6911000000000001E+21</v>
      </c>
      <c r="AC241" s="21">
        <v>3.7126000000000003E+21</v>
      </c>
      <c r="AD241" s="10">
        <v>4.5027000000000001E+21</v>
      </c>
      <c r="AE241" s="11">
        <v>4.5375000000000001E+21</v>
      </c>
      <c r="AF241" s="11">
        <v>4.5025999999999997E+21</v>
      </c>
      <c r="AG241" s="11">
        <v>4.4289999999999997E+21</v>
      </c>
      <c r="AH241" s="11">
        <v>4.3924999999999999E+21</v>
      </c>
      <c r="AI241" s="11">
        <v>4.3478000000000003E+21</v>
      </c>
      <c r="AJ241" s="11">
        <v>4.3016E+21</v>
      </c>
      <c r="AK241" s="11">
        <v>4.2600999999999999E+21</v>
      </c>
      <c r="AL241" s="11">
        <v>4.2265999999999997E+21</v>
      </c>
      <c r="AM241" s="11">
        <v>4.1996E+21</v>
      </c>
      <c r="AN241" s="11">
        <v>4.1667000000000001E+21</v>
      </c>
      <c r="AO241" s="11">
        <v>4.1332E+21</v>
      </c>
      <c r="AP241" s="11">
        <v>4.1952999999999999E+21</v>
      </c>
      <c r="AQ241" s="12">
        <v>4.1756E+21</v>
      </c>
    </row>
    <row r="242" spans="1:43" x14ac:dyDescent="0.35">
      <c r="A242" s="2">
        <f t="shared" si="3"/>
        <v>0.62540000000000129</v>
      </c>
      <c r="B242" s="10">
        <v>5.5606999999999996E+21</v>
      </c>
      <c r="C242" s="11">
        <v>5.4593999999999997E+21</v>
      </c>
      <c r="D242" s="11">
        <v>5.3246000000000003E+21</v>
      </c>
      <c r="E242" s="11">
        <v>5.3073999999999997E+21</v>
      </c>
      <c r="F242" s="11">
        <v>5.2662000000000003E+21</v>
      </c>
      <c r="G242" s="11">
        <v>5.1260999999999999E+21</v>
      </c>
      <c r="H242" s="11">
        <v>5.0432E+21</v>
      </c>
      <c r="I242" s="11">
        <v>4.9649000000000004E+21</v>
      </c>
      <c r="J242" s="11">
        <v>4.9606000000000003E+21</v>
      </c>
      <c r="K242" s="11">
        <v>4.9438000000000003E+21</v>
      </c>
      <c r="L242" s="11">
        <v>4.8755999999999995E+21</v>
      </c>
      <c r="M242" s="11">
        <v>4.8673000000000004E+21</v>
      </c>
      <c r="N242" s="11">
        <v>4.9030999999999996E+21</v>
      </c>
      <c r="O242" s="12">
        <v>4.8281999999999997E+21</v>
      </c>
      <c r="P242" s="19">
        <v>3.7551000000000001E+21</v>
      </c>
      <c r="Q242" s="20">
        <v>3.7329999999999997E+21</v>
      </c>
      <c r="R242" s="20">
        <v>3.742E+21</v>
      </c>
      <c r="S242" s="20">
        <v>3.7252999999999999E+21</v>
      </c>
      <c r="T242" s="20">
        <v>3.7352E+21</v>
      </c>
      <c r="U242" s="20">
        <v>3.7132E+21</v>
      </c>
      <c r="V242" s="20">
        <v>3.7207000000000001E+21</v>
      </c>
      <c r="W242" s="20">
        <v>3.7060999999999999E+21</v>
      </c>
      <c r="X242" s="20">
        <v>3.682E+21</v>
      </c>
      <c r="Y242" s="20">
        <v>3.7111000000000001E+21</v>
      </c>
      <c r="Z242" s="20">
        <v>3.696E+21</v>
      </c>
      <c r="AA242" s="20">
        <v>3.6752999999999999E+21</v>
      </c>
      <c r="AB242" s="20">
        <v>3.6875000000000001E+21</v>
      </c>
      <c r="AC242" s="21">
        <v>3.7028999999999999E+21</v>
      </c>
      <c r="AD242" s="10">
        <v>4.4969999999999997E+21</v>
      </c>
      <c r="AE242" s="11">
        <v>4.5081999999999997E+21</v>
      </c>
      <c r="AF242" s="11">
        <v>4.5056E+21</v>
      </c>
      <c r="AG242" s="11">
        <v>4.4199000000000001E+21</v>
      </c>
      <c r="AH242" s="11">
        <v>4.3732E+21</v>
      </c>
      <c r="AI242" s="11">
        <v>4.3311000000000001E+21</v>
      </c>
      <c r="AJ242" s="11">
        <v>4.3148999999999999E+21</v>
      </c>
      <c r="AK242" s="11">
        <v>4.2764999999999999E+21</v>
      </c>
      <c r="AL242" s="11">
        <v>4.2190000000000003E+21</v>
      </c>
      <c r="AM242" s="11">
        <v>4.1736999999999999E+21</v>
      </c>
      <c r="AN242" s="11">
        <v>4.1566000000000003E+21</v>
      </c>
      <c r="AO242" s="11">
        <v>4.158E+21</v>
      </c>
      <c r="AP242" s="11">
        <v>4.1703000000000001E+21</v>
      </c>
      <c r="AQ242" s="12">
        <v>4.1460999999999999E+21</v>
      </c>
    </row>
    <row r="243" spans="1:43" x14ac:dyDescent="0.35">
      <c r="A243" s="2">
        <f t="shared" si="3"/>
        <v>0.62805000000000133</v>
      </c>
      <c r="B243" s="10">
        <v>5.5252999999999999E+21</v>
      </c>
      <c r="C243" s="11">
        <v>5.4256E+21</v>
      </c>
      <c r="D243" s="11">
        <v>5.3086999999999996E+21</v>
      </c>
      <c r="E243" s="11">
        <v>5.2801000000000004E+21</v>
      </c>
      <c r="F243" s="11">
        <v>5.2185000000000004E+21</v>
      </c>
      <c r="G243" s="11">
        <v>5.0876000000000005E+21</v>
      </c>
      <c r="H243" s="11">
        <v>5.0577999999999997E+21</v>
      </c>
      <c r="I243" s="11">
        <v>4.9416E+21</v>
      </c>
      <c r="J243" s="11">
        <v>4.9814999999999996E+21</v>
      </c>
      <c r="K243" s="11">
        <v>4.9086999999999996E+21</v>
      </c>
      <c r="L243" s="11">
        <v>4.8635000000000001E+21</v>
      </c>
      <c r="M243" s="11">
        <v>4.8635000000000001E+21</v>
      </c>
      <c r="N243" s="11">
        <v>4.8553999999999997E+21</v>
      </c>
      <c r="O243" s="12">
        <v>4.8092999999999999E+21</v>
      </c>
      <c r="P243" s="19">
        <v>3.7375000000000001E+21</v>
      </c>
      <c r="Q243" s="20">
        <v>3.7351000000000001E+21</v>
      </c>
      <c r="R243" s="20">
        <v>3.7223000000000001E+21</v>
      </c>
      <c r="S243" s="20">
        <v>3.7364E+21</v>
      </c>
      <c r="T243" s="20">
        <v>3.6999000000000001E+21</v>
      </c>
      <c r="U243" s="20">
        <v>3.7144E+21</v>
      </c>
      <c r="V243" s="20">
        <v>3.702E+21</v>
      </c>
      <c r="W243" s="20">
        <v>3.6944999999999999E+21</v>
      </c>
      <c r="X243" s="20">
        <v>3.6527000000000001E+21</v>
      </c>
      <c r="Y243" s="20">
        <v>3.6969999999999997E+21</v>
      </c>
      <c r="Z243" s="20">
        <v>3.6942000000000003E+21</v>
      </c>
      <c r="AA243" s="20">
        <v>3.6892E+21</v>
      </c>
      <c r="AB243" s="20">
        <v>3.6676E+21</v>
      </c>
      <c r="AC243" s="21">
        <v>3.682E+21</v>
      </c>
      <c r="AD243" s="10">
        <v>4.4772E+21</v>
      </c>
      <c r="AE243" s="11">
        <v>4.4910000000000003E+21</v>
      </c>
      <c r="AF243" s="11">
        <v>4.4824E+21</v>
      </c>
      <c r="AG243" s="11">
        <v>4.3977999999999997E+21</v>
      </c>
      <c r="AH243" s="11">
        <v>4.3708E+21</v>
      </c>
      <c r="AI243" s="11">
        <v>4.3427000000000001E+21</v>
      </c>
      <c r="AJ243" s="11">
        <v>4.3032E+21</v>
      </c>
      <c r="AK243" s="11">
        <v>4.2912999999999999E+21</v>
      </c>
      <c r="AL243" s="11">
        <v>4.2059000000000001E+21</v>
      </c>
      <c r="AM243" s="11">
        <v>4.1972999999999999E+21</v>
      </c>
      <c r="AN243" s="11">
        <v>4.1764999999999999E+21</v>
      </c>
      <c r="AO243" s="11">
        <v>4.1617999999999997E+21</v>
      </c>
      <c r="AP243" s="11">
        <v>4.1660999999999999E+21</v>
      </c>
      <c r="AQ243" s="12">
        <v>4.1575000000000001E+21</v>
      </c>
    </row>
    <row r="244" spans="1:43" x14ac:dyDescent="0.35">
      <c r="A244" s="2">
        <f t="shared" si="3"/>
        <v>0.63070000000000137</v>
      </c>
      <c r="B244" s="10">
        <v>5.5308000000000005E+21</v>
      </c>
      <c r="C244" s="11">
        <v>5.4017999999999997E+21</v>
      </c>
      <c r="D244" s="11">
        <v>5.2955000000000001E+21</v>
      </c>
      <c r="E244" s="11">
        <v>5.2374999999999996E+21</v>
      </c>
      <c r="F244" s="11">
        <v>5.1756999999999999E+21</v>
      </c>
      <c r="G244" s="11">
        <v>5.0462000000000003E+21</v>
      </c>
      <c r="H244" s="11">
        <v>5.0352E+21</v>
      </c>
      <c r="I244" s="11">
        <v>4.9508999999999999E+21</v>
      </c>
      <c r="J244" s="11">
        <v>4.9715000000000001E+21</v>
      </c>
      <c r="K244" s="11">
        <v>4.8598999999999996E+21</v>
      </c>
      <c r="L244" s="11">
        <v>4.8273000000000004E+21</v>
      </c>
      <c r="M244" s="11">
        <v>4.8121000000000004E+21</v>
      </c>
      <c r="N244" s="11">
        <v>4.8078000000000003E+21</v>
      </c>
      <c r="O244" s="12">
        <v>4.7953999999999997E+21</v>
      </c>
      <c r="P244" s="19">
        <v>3.7292E+21</v>
      </c>
      <c r="Q244" s="20">
        <v>3.7412999999999999E+21</v>
      </c>
      <c r="R244" s="20">
        <v>3.7070000000000003E+21</v>
      </c>
      <c r="S244" s="20">
        <v>3.7287000000000001E+21</v>
      </c>
      <c r="T244" s="20">
        <v>3.6758000000000003E+21</v>
      </c>
      <c r="U244" s="20">
        <v>3.7123000000000001E+21</v>
      </c>
      <c r="V244" s="20">
        <v>3.7054000000000003E+21</v>
      </c>
      <c r="W244" s="20">
        <v>3.7040999999999999E+21</v>
      </c>
      <c r="X244" s="20">
        <v>3.65E+21</v>
      </c>
      <c r="Y244" s="20">
        <v>3.694E+21</v>
      </c>
      <c r="Z244" s="20">
        <v>3.6752E+21</v>
      </c>
      <c r="AA244" s="20">
        <v>3.6993999999999997E+21</v>
      </c>
      <c r="AB244" s="20">
        <v>3.6489999999999997E+21</v>
      </c>
      <c r="AC244" s="21">
        <v>3.662E+21</v>
      </c>
      <c r="AD244" s="10">
        <v>4.4697999999999997E+21</v>
      </c>
      <c r="AE244" s="11">
        <v>4.4952999999999999E+21</v>
      </c>
      <c r="AF244" s="11">
        <v>4.4580999999999999E+21</v>
      </c>
      <c r="AG244" s="11">
        <v>4.3827000000000001E+21</v>
      </c>
      <c r="AH244" s="11">
        <v>4.4073999999999997E+21</v>
      </c>
      <c r="AI244" s="11">
        <v>4.3438000000000003E+21</v>
      </c>
      <c r="AJ244" s="11">
        <v>4.3056999999999999E+21</v>
      </c>
      <c r="AK244" s="11">
        <v>4.2916999999999999E+21</v>
      </c>
      <c r="AL244" s="11">
        <v>4.214E+21</v>
      </c>
      <c r="AM244" s="11">
        <v>4.2172E+21</v>
      </c>
      <c r="AN244" s="11">
        <v>4.1680999999999999E+21</v>
      </c>
      <c r="AO244" s="11">
        <v>4.1640999999999999E+21</v>
      </c>
      <c r="AP244" s="11">
        <v>4.1758000000000003E+21</v>
      </c>
      <c r="AQ244" s="12">
        <v>4.1328999999999999E+21</v>
      </c>
    </row>
    <row r="245" spans="1:43" x14ac:dyDescent="0.35">
      <c r="A245" s="2">
        <f t="shared" si="3"/>
        <v>0.63335000000000141</v>
      </c>
      <c r="B245" s="10">
        <v>5.492E+21</v>
      </c>
      <c r="C245" s="11">
        <v>5.3563000000000001E+21</v>
      </c>
      <c r="D245" s="11">
        <v>5.2561000000000004E+21</v>
      </c>
      <c r="E245" s="11">
        <v>5.1918000000000003E+21</v>
      </c>
      <c r="F245" s="11">
        <v>5.1659000000000001E+21</v>
      </c>
      <c r="G245" s="11">
        <v>5.0241999999999997E+21</v>
      </c>
      <c r="H245" s="11">
        <v>4.9996000000000005E+21</v>
      </c>
      <c r="I245" s="11">
        <v>4.9254000000000003E+21</v>
      </c>
      <c r="J245" s="11">
        <v>4.9548000000000005E+21</v>
      </c>
      <c r="K245" s="11">
        <v>4.7961000000000004E+21</v>
      </c>
      <c r="L245" s="11">
        <v>4.8454000000000003E+21</v>
      </c>
      <c r="M245" s="11">
        <v>4.7801999999999997E+21</v>
      </c>
      <c r="N245" s="11">
        <v>4.7809999999999997E+21</v>
      </c>
      <c r="O245" s="12">
        <v>4.8054999999999996E+21</v>
      </c>
      <c r="P245" s="19">
        <v>3.7184E+21</v>
      </c>
      <c r="Q245" s="20">
        <v>3.7364E+21</v>
      </c>
      <c r="R245" s="20">
        <v>3.7137999999999997E+21</v>
      </c>
      <c r="S245" s="20">
        <v>3.7092999999999999E+21</v>
      </c>
      <c r="T245" s="20">
        <v>3.6846000000000003E+21</v>
      </c>
      <c r="U245" s="20">
        <v>3.6873999999999997E+21</v>
      </c>
      <c r="V245" s="20">
        <v>3.684E+21</v>
      </c>
      <c r="W245" s="20">
        <v>3.7081999999999997E+21</v>
      </c>
      <c r="X245" s="20">
        <v>3.6348E+21</v>
      </c>
      <c r="Y245" s="20">
        <v>3.6628999999999999E+21</v>
      </c>
      <c r="Z245" s="20">
        <v>3.6417999999999997E+21</v>
      </c>
      <c r="AA245" s="20">
        <v>3.6959000000000001E+21</v>
      </c>
      <c r="AB245" s="20">
        <v>3.6200999999999999E+21</v>
      </c>
      <c r="AC245" s="21">
        <v>3.6412999999999999E+21</v>
      </c>
      <c r="AD245" s="10">
        <v>4.4852E+21</v>
      </c>
      <c r="AE245" s="11">
        <v>4.4715000000000001E+21</v>
      </c>
      <c r="AF245" s="11">
        <v>4.4572999999999999E+21</v>
      </c>
      <c r="AG245" s="11">
        <v>4.3647000000000001E+21</v>
      </c>
      <c r="AH245" s="11">
        <v>4.4132E+21</v>
      </c>
      <c r="AI245" s="11">
        <v>4.3220999999999999E+21</v>
      </c>
      <c r="AJ245" s="11">
        <v>4.3108999999999999E+21</v>
      </c>
      <c r="AK245" s="11">
        <v>4.28E+21</v>
      </c>
      <c r="AL245" s="11">
        <v>4.1983000000000001E+21</v>
      </c>
      <c r="AM245" s="11">
        <v>4.2104E+21</v>
      </c>
      <c r="AN245" s="11">
        <v>4.1497999999999997E+21</v>
      </c>
      <c r="AO245" s="11">
        <v>4.1419000000000001E+21</v>
      </c>
      <c r="AP245" s="11">
        <v>4.154E+21</v>
      </c>
      <c r="AQ245" s="12">
        <v>4.1086000000000003E+21</v>
      </c>
    </row>
    <row r="246" spans="1:43" x14ac:dyDescent="0.35">
      <c r="A246" s="2">
        <f t="shared" si="3"/>
        <v>0.63600000000000145</v>
      </c>
      <c r="B246" s="10">
        <v>5.5155000000000001E+21</v>
      </c>
      <c r="C246" s="11">
        <v>5.344E+21</v>
      </c>
      <c r="D246" s="11">
        <v>5.2336E+21</v>
      </c>
      <c r="E246" s="11">
        <v>5.1953000000000004E+21</v>
      </c>
      <c r="F246" s="11">
        <v>5.1328E+21</v>
      </c>
      <c r="G246" s="11">
        <v>5.0190000000000003E+21</v>
      </c>
      <c r="H246" s="11">
        <v>4.9710000000000003E+21</v>
      </c>
      <c r="I246" s="11">
        <v>4.9164000000000005E+21</v>
      </c>
      <c r="J246" s="11">
        <v>4.9196000000000005E+21</v>
      </c>
      <c r="K246" s="11">
        <v>4.7854999999999996E+21</v>
      </c>
      <c r="L246" s="11">
        <v>4.8284999999999999E+21</v>
      </c>
      <c r="M246" s="11">
        <v>4.7763000000000001E+21</v>
      </c>
      <c r="N246" s="11">
        <v>4.7740999999999999E+21</v>
      </c>
      <c r="O246" s="12">
        <v>4.8108000000000005E+21</v>
      </c>
      <c r="P246" s="19">
        <v>3.6884999999999999E+21</v>
      </c>
      <c r="Q246" s="20">
        <v>3.7188999999999999E+21</v>
      </c>
      <c r="R246" s="20">
        <v>3.7135000000000001E+21</v>
      </c>
      <c r="S246" s="20">
        <v>3.7104999999999999E+21</v>
      </c>
      <c r="T246" s="20">
        <v>3.6952E+21</v>
      </c>
      <c r="U246" s="20">
        <v>3.6772999999999999E+21</v>
      </c>
      <c r="V246" s="20">
        <v>3.6633999999999997E+21</v>
      </c>
      <c r="W246" s="20">
        <v>3.7025999999999997E+21</v>
      </c>
      <c r="X246" s="20">
        <v>3.618E+21</v>
      </c>
      <c r="Y246" s="20">
        <v>3.6531000000000001E+21</v>
      </c>
      <c r="Z246" s="20">
        <v>3.6345999999999997E+21</v>
      </c>
      <c r="AA246" s="20">
        <v>3.6648E+21</v>
      </c>
      <c r="AB246" s="20">
        <v>3.6127000000000001E+21</v>
      </c>
      <c r="AC246" s="21">
        <v>3.6568999999999999E+21</v>
      </c>
      <c r="AD246" s="10">
        <v>4.4665999999999997E+21</v>
      </c>
      <c r="AE246" s="11">
        <v>4.4582000000000003E+21</v>
      </c>
      <c r="AF246" s="11">
        <v>4.4375000000000001E+21</v>
      </c>
      <c r="AG246" s="11">
        <v>4.3521999999999997E+21</v>
      </c>
      <c r="AH246" s="11">
        <v>4.3808E+21</v>
      </c>
      <c r="AI246" s="11">
        <v>4.3104999999999999E+21</v>
      </c>
      <c r="AJ246" s="11">
        <v>4.2915000000000001E+21</v>
      </c>
      <c r="AK246" s="11">
        <v>4.2588999999999999E+21</v>
      </c>
      <c r="AL246" s="11">
        <v>4.186E+21</v>
      </c>
      <c r="AM246" s="11">
        <v>4.1832999999999999E+21</v>
      </c>
      <c r="AN246" s="11">
        <v>4.144E+21</v>
      </c>
      <c r="AO246" s="11">
        <v>4.1008E+21</v>
      </c>
      <c r="AP246" s="11">
        <v>4.1238000000000003E+21</v>
      </c>
      <c r="AQ246" s="12">
        <v>4.0864E+21</v>
      </c>
    </row>
    <row r="247" spans="1:43" x14ac:dyDescent="0.35">
      <c r="A247" s="2">
        <f t="shared" si="3"/>
        <v>0.63865000000000149</v>
      </c>
      <c r="B247" s="10">
        <v>5.5075999999999995E+21</v>
      </c>
      <c r="C247" s="11">
        <v>5.3948999999999999E+21</v>
      </c>
      <c r="D247" s="11">
        <v>5.2091000000000001E+21</v>
      </c>
      <c r="E247" s="11">
        <v>5.2019000000000001E+21</v>
      </c>
      <c r="F247" s="11">
        <v>5.1100999999999999E+21</v>
      </c>
      <c r="G247" s="11">
        <v>5.0073999999999997E+21</v>
      </c>
      <c r="H247" s="11">
        <v>4.9408E+21</v>
      </c>
      <c r="I247" s="11">
        <v>4.9278000000000003E+21</v>
      </c>
      <c r="J247" s="11">
        <v>4.8937000000000004E+21</v>
      </c>
      <c r="K247" s="11">
        <v>4.7796999999999999E+21</v>
      </c>
      <c r="L247" s="11">
        <v>4.8158999999999996E+21</v>
      </c>
      <c r="M247" s="11">
        <v>4.7596999999999999E+21</v>
      </c>
      <c r="N247" s="11">
        <v>4.7564000000000005E+21</v>
      </c>
      <c r="O247" s="12">
        <v>4.7849000000000004E+21</v>
      </c>
      <c r="P247" s="19">
        <v>3.6976999999999999E+21</v>
      </c>
      <c r="Q247" s="20">
        <v>3.7084999999999999E+21</v>
      </c>
      <c r="R247" s="20">
        <v>3.6851000000000001E+21</v>
      </c>
      <c r="S247" s="20">
        <v>3.6932999999999999E+21</v>
      </c>
      <c r="T247" s="20">
        <v>3.6910000000000003E+21</v>
      </c>
      <c r="U247" s="20">
        <v>3.6936E+21</v>
      </c>
      <c r="V247" s="20">
        <v>3.6376999999999999E+21</v>
      </c>
      <c r="W247" s="20">
        <v>3.7048999999999999E+21</v>
      </c>
      <c r="X247" s="20">
        <v>3.62E+21</v>
      </c>
      <c r="Y247" s="20">
        <v>3.6310000000000003E+21</v>
      </c>
      <c r="Z247" s="20">
        <v>3.6344E+21</v>
      </c>
      <c r="AA247" s="20">
        <v>3.6495000000000001E+21</v>
      </c>
      <c r="AB247" s="20">
        <v>3.6183000000000001E+21</v>
      </c>
      <c r="AC247" s="21">
        <v>3.6604E+21</v>
      </c>
      <c r="AD247" s="10">
        <v>4.4364999999999999E+21</v>
      </c>
      <c r="AE247" s="11">
        <v>4.4110000000000003E+21</v>
      </c>
      <c r="AF247" s="11">
        <v>4.3988999999999999E+21</v>
      </c>
      <c r="AG247" s="11">
        <v>4.3331000000000001E+21</v>
      </c>
      <c r="AH247" s="11">
        <v>4.3739000000000001E+21</v>
      </c>
      <c r="AI247" s="11">
        <v>4.2798000000000003E+21</v>
      </c>
      <c r="AJ247" s="11">
        <v>4.2856E+21</v>
      </c>
      <c r="AK247" s="11">
        <v>4.2204E+21</v>
      </c>
      <c r="AL247" s="11">
        <v>4.162E+21</v>
      </c>
      <c r="AM247" s="11">
        <v>4.1552999999999999E+21</v>
      </c>
      <c r="AN247" s="11">
        <v>4.1550000000000003E+21</v>
      </c>
      <c r="AO247" s="11">
        <v>4.0872E+21</v>
      </c>
      <c r="AP247" s="11">
        <v>4.1014000000000003E+21</v>
      </c>
      <c r="AQ247" s="12">
        <v>4.0542000000000003E+21</v>
      </c>
    </row>
    <row r="248" spans="1:43" x14ac:dyDescent="0.35">
      <c r="A248" s="2">
        <f t="shared" si="3"/>
        <v>0.64130000000000154</v>
      </c>
      <c r="B248" s="10">
        <v>5.4652000000000005E+21</v>
      </c>
      <c r="C248" s="11">
        <v>5.3912E+21</v>
      </c>
      <c r="D248" s="11">
        <v>5.2025999999999997E+21</v>
      </c>
      <c r="E248" s="11">
        <v>5.1483000000000001E+21</v>
      </c>
      <c r="F248" s="11">
        <v>5.1064E+21</v>
      </c>
      <c r="G248" s="11">
        <v>4.9646999999999996E+21</v>
      </c>
      <c r="H248" s="11">
        <v>4.9348999999999999E+21</v>
      </c>
      <c r="I248" s="11">
        <v>4.9424E+21</v>
      </c>
      <c r="J248" s="11">
        <v>4.8804999999999999E+21</v>
      </c>
      <c r="K248" s="11">
        <v>4.7598999999999996E+21</v>
      </c>
      <c r="L248" s="11">
        <v>4.8048E+21</v>
      </c>
      <c r="M248" s="11">
        <v>4.7548000000000005E+21</v>
      </c>
      <c r="N248" s="11">
        <v>4.7532000000000005E+21</v>
      </c>
      <c r="O248" s="12">
        <v>4.7758999999999996E+21</v>
      </c>
      <c r="P248" s="19">
        <v>3.6982000000000003E+21</v>
      </c>
      <c r="Q248" s="20">
        <v>3.6832999999999999E+21</v>
      </c>
      <c r="R248" s="20">
        <v>3.6560999999999999E+21</v>
      </c>
      <c r="S248" s="20">
        <v>3.6827000000000001E+21</v>
      </c>
      <c r="T248" s="20">
        <v>3.6576E+21</v>
      </c>
      <c r="U248" s="20">
        <v>3.6814000000000003E+21</v>
      </c>
      <c r="V248" s="20">
        <v>3.6219000000000001E+21</v>
      </c>
      <c r="W248" s="20">
        <v>3.6873999999999997E+21</v>
      </c>
      <c r="X248" s="20">
        <v>3.6158000000000003E+21</v>
      </c>
      <c r="Y248" s="20">
        <v>3.6256E+21</v>
      </c>
      <c r="Z248" s="20">
        <v>3.6267000000000001E+21</v>
      </c>
      <c r="AA248" s="20">
        <v>3.6414000000000003E+21</v>
      </c>
      <c r="AB248" s="20">
        <v>3.6312E+21</v>
      </c>
      <c r="AC248" s="21">
        <v>3.6504E+21</v>
      </c>
      <c r="AD248" s="10">
        <v>4.3878000000000003E+21</v>
      </c>
      <c r="AE248" s="11">
        <v>4.3492999999999999E+21</v>
      </c>
      <c r="AF248" s="11">
        <v>4.3704999999999999E+21</v>
      </c>
      <c r="AG248" s="11">
        <v>4.3103000000000001E+21</v>
      </c>
      <c r="AH248" s="11">
        <v>4.3423000000000001E+21</v>
      </c>
      <c r="AI248" s="11">
        <v>4.264E+21</v>
      </c>
      <c r="AJ248" s="11">
        <v>4.294E+21</v>
      </c>
      <c r="AK248" s="11">
        <v>4.1721999999999997E+21</v>
      </c>
      <c r="AL248" s="11">
        <v>4.1273999999999997E+21</v>
      </c>
      <c r="AM248" s="11">
        <v>4.162E+21</v>
      </c>
      <c r="AN248" s="11">
        <v>4.1444999999999999E+21</v>
      </c>
      <c r="AO248" s="11">
        <v>4.0627000000000001E+21</v>
      </c>
      <c r="AP248" s="11">
        <v>4.0969999999999997E+21</v>
      </c>
      <c r="AQ248" s="12">
        <v>4.0728999999999999E+21</v>
      </c>
    </row>
    <row r="249" spans="1:43" x14ac:dyDescent="0.35">
      <c r="A249" s="2">
        <f t="shared" si="3"/>
        <v>0.64395000000000158</v>
      </c>
      <c r="B249" s="10">
        <v>5.4392E+21</v>
      </c>
      <c r="C249" s="11">
        <v>5.3704E+21</v>
      </c>
      <c r="D249" s="11">
        <v>5.1817999999999997E+21</v>
      </c>
      <c r="E249" s="11">
        <v>5.1064E+21</v>
      </c>
      <c r="F249" s="11">
        <v>5.0755000000000001E+21</v>
      </c>
      <c r="G249" s="11">
        <v>4.9566000000000003E+21</v>
      </c>
      <c r="H249" s="11">
        <v>4.9297999999999997E+21</v>
      </c>
      <c r="I249" s="11">
        <v>4.9094000000000003E+21</v>
      </c>
      <c r="J249" s="11">
        <v>4.8627999999999995E+21</v>
      </c>
      <c r="K249" s="11">
        <v>4.7652999999999999E+21</v>
      </c>
      <c r="L249" s="11">
        <v>4.8115999999999995E+21</v>
      </c>
      <c r="M249" s="11">
        <v>4.7841000000000004E+21</v>
      </c>
      <c r="N249" s="11">
        <v>4.7763000000000001E+21</v>
      </c>
      <c r="O249" s="12">
        <v>4.7536E+21</v>
      </c>
      <c r="P249" s="19">
        <v>3.6713999999999997E+21</v>
      </c>
      <c r="Q249" s="20">
        <v>3.6697999999999997E+21</v>
      </c>
      <c r="R249" s="20">
        <v>3.6345999999999997E+21</v>
      </c>
      <c r="S249" s="20">
        <v>3.6667000000000001E+21</v>
      </c>
      <c r="T249" s="20">
        <v>3.6724999999999999E+21</v>
      </c>
      <c r="U249" s="20">
        <v>3.6622000000000003E+21</v>
      </c>
      <c r="V249" s="20">
        <v>3.6448E+21</v>
      </c>
      <c r="W249" s="20">
        <v>3.66E+21</v>
      </c>
      <c r="X249" s="20">
        <v>3.6316999999999999E+21</v>
      </c>
      <c r="Y249" s="20">
        <v>3.6296E+21</v>
      </c>
      <c r="Z249" s="20">
        <v>3.6185999999999997E+21</v>
      </c>
      <c r="AA249" s="20">
        <v>3.6159000000000001E+21</v>
      </c>
      <c r="AB249" s="20">
        <v>3.6358000000000003E+21</v>
      </c>
      <c r="AC249" s="21">
        <v>3.6425999999999997E+21</v>
      </c>
      <c r="AD249" s="10">
        <v>4.32E+21</v>
      </c>
      <c r="AE249" s="11">
        <v>4.358E+21</v>
      </c>
      <c r="AF249" s="11">
        <v>4.3516999999999999E+21</v>
      </c>
      <c r="AG249" s="11">
        <v>4.3264E+21</v>
      </c>
      <c r="AH249" s="11">
        <v>4.3401999999999997E+21</v>
      </c>
      <c r="AI249" s="11">
        <v>4.27E+21</v>
      </c>
      <c r="AJ249" s="11">
        <v>4.2707000000000001E+21</v>
      </c>
      <c r="AK249" s="11">
        <v>4.1176999999999999E+21</v>
      </c>
      <c r="AL249" s="11">
        <v>4.0998000000000003E+21</v>
      </c>
      <c r="AM249" s="11">
        <v>4.1104E+21</v>
      </c>
      <c r="AN249" s="11">
        <v>4.1124E+21</v>
      </c>
      <c r="AO249" s="11">
        <v>4.0336E+21</v>
      </c>
      <c r="AP249" s="11">
        <v>4.0739000000000001E+21</v>
      </c>
      <c r="AQ249" s="12">
        <v>4.0560999999999999E+21</v>
      </c>
    </row>
    <row r="250" spans="1:43" x14ac:dyDescent="0.35">
      <c r="A250" s="2">
        <f t="shared" si="3"/>
        <v>0.64660000000000162</v>
      </c>
      <c r="B250" s="10">
        <v>5.4505000000000004E+21</v>
      </c>
      <c r="C250" s="11">
        <v>5.3366999999999996E+21</v>
      </c>
      <c r="D250" s="11">
        <v>5.1769000000000004E+21</v>
      </c>
      <c r="E250" s="11">
        <v>5.1371000000000001E+21</v>
      </c>
      <c r="F250" s="11">
        <v>5.0747000000000001E+21</v>
      </c>
      <c r="G250" s="11">
        <v>4.9598999999999996E+21</v>
      </c>
      <c r="H250" s="11">
        <v>4.9075999999999995E+21</v>
      </c>
      <c r="I250" s="11">
        <v>4.8798999999999996E+21</v>
      </c>
      <c r="J250" s="11">
        <v>4.8585000000000004E+21</v>
      </c>
      <c r="K250" s="11">
        <v>4.8070000000000003E+21</v>
      </c>
      <c r="L250" s="11">
        <v>4.8344E+21</v>
      </c>
      <c r="M250" s="11">
        <v>4.7875999999999995E+21</v>
      </c>
      <c r="N250" s="11">
        <v>4.8371000000000001E+21</v>
      </c>
      <c r="O250" s="12">
        <v>4.7846999999999996E+21</v>
      </c>
      <c r="P250" s="19">
        <v>3.6700999999999999E+21</v>
      </c>
      <c r="Q250" s="20">
        <v>3.6555000000000001E+21</v>
      </c>
      <c r="R250" s="20">
        <v>3.6588999999999999E+21</v>
      </c>
      <c r="S250" s="20">
        <v>3.6438000000000003E+21</v>
      </c>
      <c r="T250" s="20">
        <v>3.7004999999999999E+21</v>
      </c>
      <c r="U250" s="20">
        <v>3.6644999999999999E+21</v>
      </c>
      <c r="V250" s="20">
        <v>3.6270000000000003E+21</v>
      </c>
      <c r="W250" s="20">
        <v>3.6336999999999999E+21</v>
      </c>
      <c r="X250" s="20">
        <v>3.6195000000000001E+21</v>
      </c>
      <c r="Y250" s="20">
        <v>3.6159000000000001E+21</v>
      </c>
      <c r="Z250" s="20">
        <v>3.6000999999999999E+21</v>
      </c>
      <c r="AA250" s="20">
        <v>3.6319000000000001E+21</v>
      </c>
      <c r="AB250" s="20">
        <v>3.6243000000000001E+21</v>
      </c>
      <c r="AC250" s="21">
        <v>3.6606000000000003E+21</v>
      </c>
      <c r="AD250" s="10">
        <v>4.2752999999999999E+21</v>
      </c>
      <c r="AE250" s="11">
        <v>4.3548E+21</v>
      </c>
      <c r="AF250" s="11">
        <v>4.3313999999999997E+21</v>
      </c>
      <c r="AG250" s="11">
        <v>4.3376999999999999E+21</v>
      </c>
      <c r="AH250" s="11">
        <v>4.3084999999999999E+21</v>
      </c>
      <c r="AI250" s="11">
        <v>4.2736E+21</v>
      </c>
      <c r="AJ250" s="11">
        <v>4.262E+21</v>
      </c>
      <c r="AK250" s="11">
        <v>4.1087000000000001E+21</v>
      </c>
      <c r="AL250" s="11">
        <v>4.0726000000000003E+21</v>
      </c>
      <c r="AM250" s="11">
        <v>4.0868E+21</v>
      </c>
      <c r="AN250" s="11">
        <v>4.072E+21</v>
      </c>
      <c r="AO250" s="11">
        <v>4.0449999999999997E+21</v>
      </c>
      <c r="AP250" s="11">
        <v>4.0592E+21</v>
      </c>
      <c r="AQ250" s="12">
        <v>4.0100999999999999E+21</v>
      </c>
    </row>
    <row r="251" spans="1:43" x14ac:dyDescent="0.35">
      <c r="A251" s="2">
        <f t="shared" si="3"/>
        <v>0.64925000000000166</v>
      </c>
      <c r="B251" s="10">
        <v>5.4934999999999996E+21</v>
      </c>
      <c r="C251" s="11">
        <v>5.3059999999999995E+21</v>
      </c>
      <c r="D251" s="11">
        <v>5.2156999999999999E+21</v>
      </c>
      <c r="E251" s="11">
        <v>5.1443000000000001E+21</v>
      </c>
      <c r="F251" s="11">
        <v>5.1017000000000004E+21</v>
      </c>
      <c r="G251" s="11">
        <v>4.9641000000000004E+21</v>
      </c>
      <c r="H251" s="11">
        <v>4.9328E+21</v>
      </c>
      <c r="I251" s="11">
        <v>4.8580999999999999E+21</v>
      </c>
      <c r="J251" s="11">
        <v>4.8673000000000004E+21</v>
      </c>
      <c r="K251" s="11">
        <v>4.7712E+21</v>
      </c>
      <c r="L251" s="11">
        <v>4.8324999999999999E+21</v>
      </c>
      <c r="M251" s="11">
        <v>4.7539000000000001E+21</v>
      </c>
      <c r="N251" s="11">
        <v>4.7907000000000001E+21</v>
      </c>
      <c r="O251" s="12">
        <v>4.7745999999999997E+21</v>
      </c>
      <c r="P251" s="19">
        <v>3.6796E+21</v>
      </c>
      <c r="Q251" s="20">
        <v>3.6694000000000003E+21</v>
      </c>
      <c r="R251" s="20">
        <v>3.6527000000000001E+21</v>
      </c>
      <c r="S251" s="20">
        <v>3.634E+21</v>
      </c>
      <c r="T251" s="20">
        <v>3.6819000000000001E+21</v>
      </c>
      <c r="U251" s="20">
        <v>3.6468999999999999E+21</v>
      </c>
      <c r="V251" s="20">
        <v>3.6268999999999999E+21</v>
      </c>
      <c r="W251" s="20">
        <v>3.6428999999999999E+21</v>
      </c>
      <c r="X251" s="20">
        <v>3.5737999999999997E+21</v>
      </c>
      <c r="Y251" s="20">
        <v>3.6156E+21</v>
      </c>
      <c r="Z251" s="20">
        <v>3.6023000000000001E+21</v>
      </c>
      <c r="AA251" s="20">
        <v>3.6315000000000001E+21</v>
      </c>
      <c r="AB251" s="20">
        <v>3.6273999999999997E+21</v>
      </c>
      <c r="AC251" s="21">
        <v>3.6684E+21</v>
      </c>
      <c r="AD251" s="10">
        <v>4.2932999999999999E+21</v>
      </c>
      <c r="AE251" s="11">
        <v>4.3348E+21</v>
      </c>
      <c r="AF251" s="11">
        <v>4.3480999999999999E+21</v>
      </c>
      <c r="AG251" s="11">
        <v>4.3224E+21</v>
      </c>
      <c r="AH251" s="11">
        <v>4.3148999999999999E+21</v>
      </c>
      <c r="AI251" s="11">
        <v>4.2676E+21</v>
      </c>
      <c r="AJ251" s="11">
        <v>4.2294000000000003E+21</v>
      </c>
      <c r="AK251" s="11">
        <v>4.1598000000000003E+21</v>
      </c>
      <c r="AL251" s="11">
        <v>4.0417999999999997E+21</v>
      </c>
      <c r="AM251" s="11">
        <v>4.0672E+21</v>
      </c>
      <c r="AN251" s="11">
        <v>4.0222000000000003E+21</v>
      </c>
      <c r="AO251" s="11">
        <v>4.0596E+21</v>
      </c>
      <c r="AP251" s="11">
        <v>4.0582000000000003E+21</v>
      </c>
      <c r="AQ251" s="12">
        <v>3.9695000000000001E+21</v>
      </c>
    </row>
    <row r="252" spans="1:43" x14ac:dyDescent="0.35">
      <c r="A252" s="2">
        <f t="shared" si="3"/>
        <v>0.6519000000000017</v>
      </c>
      <c r="B252" s="10">
        <v>5.4947000000000001E+21</v>
      </c>
      <c r="C252" s="11">
        <v>5.3100000000000005E+21</v>
      </c>
      <c r="D252" s="11">
        <v>5.2332000000000005E+21</v>
      </c>
      <c r="E252" s="11">
        <v>5.1657000000000004E+21</v>
      </c>
      <c r="F252" s="11">
        <v>5.1153000000000004E+21</v>
      </c>
      <c r="G252" s="11">
        <v>4.9979000000000001E+21</v>
      </c>
      <c r="H252" s="11">
        <v>4.9555999999999995E+21</v>
      </c>
      <c r="I252" s="11">
        <v>4.8323000000000001E+21</v>
      </c>
      <c r="J252" s="11">
        <v>4.8609999999999997E+21</v>
      </c>
      <c r="K252" s="11">
        <v>4.7107000000000001E+21</v>
      </c>
      <c r="L252" s="11">
        <v>4.8003999999999995E+21</v>
      </c>
      <c r="M252" s="11">
        <v>4.7422000000000003E+21</v>
      </c>
      <c r="N252" s="11">
        <v>4.7507999999999995E+21</v>
      </c>
      <c r="O252" s="12">
        <v>4.7385000000000004E+21</v>
      </c>
      <c r="P252" s="19">
        <v>3.6447000000000001E+21</v>
      </c>
      <c r="Q252" s="20">
        <v>3.6812999999999999E+21</v>
      </c>
      <c r="R252" s="20">
        <v>3.6503000000000001E+21</v>
      </c>
      <c r="S252" s="20">
        <v>3.6295000000000001E+21</v>
      </c>
      <c r="T252" s="20">
        <v>3.6568999999999999E+21</v>
      </c>
      <c r="U252" s="20">
        <v>3.6532E+21</v>
      </c>
      <c r="V252" s="20">
        <v>3.6408999999999999E+21</v>
      </c>
      <c r="W252" s="20">
        <v>3.6708E+21</v>
      </c>
      <c r="X252" s="20">
        <v>3.5510000000000003E+21</v>
      </c>
      <c r="Y252" s="20">
        <v>3.5932E+21</v>
      </c>
      <c r="Z252" s="20">
        <v>3.6041999999999997E+21</v>
      </c>
      <c r="AA252" s="20">
        <v>3.6392999999999999E+21</v>
      </c>
      <c r="AB252" s="20">
        <v>3.6240999999999999E+21</v>
      </c>
      <c r="AC252" s="21">
        <v>3.6478000000000003E+21</v>
      </c>
      <c r="AD252" s="10">
        <v>4.2872999999999999E+21</v>
      </c>
      <c r="AE252" s="11">
        <v>4.3264999999999999E+21</v>
      </c>
      <c r="AF252" s="11">
        <v>4.3510000000000003E+21</v>
      </c>
      <c r="AG252" s="11">
        <v>4.3084999999999999E+21</v>
      </c>
      <c r="AH252" s="11">
        <v>4.3043000000000001E+21</v>
      </c>
      <c r="AI252" s="11">
        <v>4.2155000000000001E+21</v>
      </c>
      <c r="AJ252" s="11">
        <v>4.1857999999999997E+21</v>
      </c>
      <c r="AK252" s="11">
        <v>4.1611000000000001E+21</v>
      </c>
      <c r="AL252" s="11">
        <v>4.0099000000000001E+21</v>
      </c>
      <c r="AM252" s="11">
        <v>4.0351000000000001E+21</v>
      </c>
      <c r="AN252" s="11">
        <v>3.9918000000000003E+21</v>
      </c>
      <c r="AO252" s="11">
        <v>4.0342000000000003E+21</v>
      </c>
      <c r="AP252" s="11">
        <v>4.0299000000000001E+21</v>
      </c>
      <c r="AQ252" s="12">
        <v>3.9296E+21</v>
      </c>
    </row>
    <row r="253" spans="1:43" x14ac:dyDescent="0.35">
      <c r="A253" s="2">
        <f t="shared" si="3"/>
        <v>0.65455000000000174</v>
      </c>
      <c r="B253" s="10">
        <v>5.4409999999999997E+21</v>
      </c>
      <c r="C253" s="11">
        <v>5.3326999999999996E+21</v>
      </c>
      <c r="D253" s="11">
        <v>5.2009000000000004E+21</v>
      </c>
      <c r="E253" s="11">
        <v>5.1508999999999999E+21</v>
      </c>
      <c r="F253" s="11">
        <v>5.1372000000000005E+21</v>
      </c>
      <c r="G253" s="11">
        <v>4.9921999999999997E+21</v>
      </c>
      <c r="H253" s="11">
        <v>4.9638999999999996E+21</v>
      </c>
      <c r="I253" s="11">
        <v>4.8177999999999997E+21</v>
      </c>
      <c r="J253" s="11">
        <v>4.8366999999999996E+21</v>
      </c>
      <c r="K253" s="11">
        <v>4.6809999999999997E+21</v>
      </c>
      <c r="L253" s="11">
        <v>4.7848E+21</v>
      </c>
      <c r="M253" s="11">
        <v>4.6852999999999999E+21</v>
      </c>
      <c r="N253" s="11">
        <v>4.7192E+21</v>
      </c>
      <c r="O253" s="12">
        <v>4.7465000000000004E+21</v>
      </c>
      <c r="P253" s="19">
        <v>3.616E+21</v>
      </c>
      <c r="Q253" s="20">
        <v>3.6630000000000003E+21</v>
      </c>
      <c r="R253" s="20">
        <v>3.6571000000000001E+21</v>
      </c>
      <c r="S253" s="20">
        <v>3.6441999999999997E+21</v>
      </c>
      <c r="T253" s="20">
        <v>3.6415000000000001E+21</v>
      </c>
      <c r="U253" s="20">
        <v>3.6424999999999999E+21</v>
      </c>
      <c r="V253" s="20">
        <v>3.6512999999999999E+21</v>
      </c>
      <c r="W253" s="20">
        <v>3.6484E+21</v>
      </c>
      <c r="X253" s="20">
        <v>3.5487000000000001E+21</v>
      </c>
      <c r="Y253" s="20">
        <v>3.6003000000000001E+21</v>
      </c>
      <c r="Z253" s="20">
        <v>3.6115000000000001E+21</v>
      </c>
      <c r="AA253" s="20">
        <v>3.6548E+21</v>
      </c>
      <c r="AB253" s="20">
        <v>3.5801999999999997E+21</v>
      </c>
      <c r="AC253" s="21">
        <v>3.6476999999999999E+21</v>
      </c>
      <c r="AD253" s="10">
        <v>4.2076999999999999E+21</v>
      </c>
      <c r="AE253" s="11">
        <v>4.2884999999999999E+21</v>
      </c>
      <c r="AF253" s="11">
        <v>4.3431000000000001E+21</v>
      </c>
      <c r="AG253" s="11">
        <v>4.2617999999999997E+21</v>
      </c>
      <c r="AH253" s="11">
        <v>4.2151000000000001E+21</v>
      </c>
      <c r="AI253" s="11">
        <v>4.1926000000000003E+21</v>
      </c>
      <c r="AJ253" s="11">
        <v>4.1108999999999999E+21</v>
      </c>
      <c r="AK253" s="11">
        <v>4.1207000000000001E+21</v>
      </c>
      <c r="AL253" s="11">
        <v>4.0328999999999999E+21</v>
      </c>
      <c r="AM253" s="11">
        <v>4.0291000000000001E+21</v>
      </c>
      <c r="AN253" s="11">
        <v>3.9883000000000001E+21</v>
      </c>
      <c r="AO253" s="11">
        <v>4.0148E+21</v>
      </c>
      <c r="AP253" s="11">
        <v>4.0225999999999997E+21</v>
      </c>
      <c r="AQ253" s="12">
        <v>3.9343000000000001E+21</v>
      </c>
    </row>
    <row r="254" spans="1:43" x14ac:dyDescent="0.35">
      <c r="A254" s="2">
        <f t="shared" si="3"/>
        <v>0.65720000000000178</v>
      </c>
      <c r="B254" s="10">
        <v>5.4043000000000001E+21</v>
      </c>
      <c r="C254" s="11">
        <v>5.3155000000000001E+21</v>
      </c>
      <c r="D254" s="11">
        <v>5.1768E+21</v>
      </c>
      <c r="E254" s="11">
        <v>5.136E+21</v>
      </c>
      <c r="F254" s="11">
        <v>5.1118999999999996E+21</v>
      </c>
      <c r="G254" s="11">
        <v>4.9396999999999999E+21</v>
      </c>
      <c r="H254" s="11">
        <v>4.9732999999999999E+21</v>
      </c>
      <c r="I254" s="11">
        <v>4.7934000000000003E+21</v>
      </c>
      <c r="J254" s="11">
        <v>4.8230000000000003E+21</v>
      </c>
      <c r="K254" s="11">
        <v>4.6712E+21</v>
      </c>
      <c r="L254" s="11">
        <v>4.8054000000000003E+21</v>
      </c>
      <c r="M254" s="11">
        <v>4.6656999999999999E+21</v>
      </c>
      <c r="N254" s="11">
        <v>4.7228999999999999E+21</v>
      </c>
      <c r="O254" s="12">
        <v>4.7467000000000001E+21</v>
      </c>
      <c r="P254" s="19">
        <v>3.6140999999999999E+21</v>
      </c>
      <c r="Q254" s="20">
        <v>3.6288999999999999E+21</v>
      </c>
      <c r="R254" s="20">
        <v>3.6652E+21</v>
      </c>
      <c r="S254" s="20">
        <v>3.6608E+21</v>
      </c>
      <c r="T254" s="20">
        <v>3.6452999999999999E+21</v>
      </c>
      <c r="U254" s="20">
        <v>3.6454000000000003E+21</v>
      </c>
      <c r="V254" s="20">
        <v>3.6556E+21</v>
      </c>
      <c r="W254" s="20">
        <v>3.6334000000000003E+21</v>
      </c>
      <c r="X254" s="20">
        <v>3.5787000000000001E+21</v>
      </c>
      <c r="Y254" s="20">
        <v>3.6231000000000001E+21</v>
      </c>
      <c r="Z254" s="20">
        <v>3.6008999999999999E+21</v>
      </c>
      <c r="AA254" s="20">
        <v>3.6182000000000003E+21</v>
      </c>
      <c r="AB254" s="20">
        <v>3.562E+21</v>
      </c>
      <c r="AC254" s="21">
        <v>3.6172999999999999E+21</v>
      </c>
      <c r="AD254" s="10">
        <v>4.1980999999999999E+21</v>
      </c>
      <c r="AE254" s="11">
        <v>4.2248999999999999E+21</v>
      </c>
      <c r="AF254" s="11">
        <v>4.2852999999999999E+21</v>
      </c>
      <c r="AG254" s="11">
        <v>4.2232999999999999E+21</v>
      </c>
      <c r="AH254" s="11">
        <v>4.1756999999999999E+21</v>
      </c>
      <c r="AI254" s="11">
        <v>4.1876999999999999E+21</v>
      </c>
      <c r="AJ254" s="11">
        <v>4.0736999999999999E+21</v>
      </c>
      <c r="AK254" s="11">
        <v>4.0784999999999999E+21</v>
      </c>
      <c r="AL254" s="11">
        <v>4.0344E+21</v>
      </c>
      <c r="AM254" s="11">
        <v>4.0267000000000001E+21</v>
      </c>
      <c r="AN254" s="11">
        <v>3.9999000000000001E+21</v>
      </c>
      <c r="AO254" s="11">
        <v>4.0267000000000001E+21</v>
      </c>
      <c r="AP254" s="11">
        <v>4.0276999999999999E+21</v>
      </c>
      <c r="AQ254" s="12">
        <v>3.9368E+21</v>
      </c>
    </row>
    <row r="255" spans="1:43" x14ac:dyDescent="0.35">
      <c r="A255" s="2">
        <f t="shared" si="3"/>
        <v>0.65985000000000182</v>
      </c>
      <c r="B255" s="10">
        <v>5.3411999999999995E+21</v>
      </c>
      <c r="C255" s="11">
        <v>5.2894999999999996E+21</v>
      </c>
      <c r="D255" s="11">
        <v>5.1435000000000001E+21</v>
      </c>
      <c r="E255" s="11">
        <v>5.1294999999999996E+21</v>
      </c>
      <c r="F255" s="11">
        <v>5.0755999999999995E+21</v>
      </c>
      <c r="G255" s="11">
        <v>4.9529000000000004E+21</v>
      </c>
      <c r="H255" s="11">
        <v>4.9291000000000001E+21</v>
      </c>
      <c r="I255" s="11">
        <v>4.7910000000000003E+21</v>
      </c>
      <c r="J255" s="11">
        <v>4.8193999999999997E+21</v>
      </c>
      <c r="K255" s="11">
        <v>4.6833999999999997E+21</v>
      </c>
      <c r="L255" s="11">
        <v>4.7841000000000004E+21</v>
      </c>
      <c r="M255" s="11">
        <v>4.6784E+21</v>
      </c>
      <c r="N255" s="11">
        <v>4.7235999999999995E+21</v>
      </c>
      <c r="O255" s="12">
        <v>4.7766999999999996E+21</v>
      </c>
      <c r="P255" s="19">
        <v>3.6172E+21</v>
      </c>
      <c r="Q255" s="20">
        <v>3.6372999999999999E+21</v>
      </c>
      <c r="R255" s="20">
        <v>3.6689999999999997E+21</v>
      </c>
      <c r="S255" s="20">
        <v>3.6636999999999999E+21</v>
      </c>
      <c r="T255" s="20">
        <v>3.6340999999999999E+21</v>
      </c>
      <c r="U255" s="20">
        <v>3.6171000000000001E+21</v>
      </c>
      <c r="V255" s="20">
        <v>3.658E+21</v>
      </c>
      <c r="W255" s="20">
        <v>3.6180999999999999E+21</v>
      </c>
      <c r="X255" s="20">
        <v>3.5731000000000001E+21</v>
      </c>
      <c r="Y255" s="20">
        <v>3.6320999999999999E+21</v>
      </c>
      <c r="Z255" s="20">
        <v>3.5880999999999999E+21</v>
      </c>
      <c r="AA255" s="20">
        <v>3.5944999999999999E+21</v>
      </c>
      <c r="AB255" s="20">
        <v>3.5696E+21</v>
      </c>
      <c r="AC255" s="21">
        <v>3.596E+21</v>
      </c>
      <c r="AD255" s="10">
        <v>4.1995000000000001E+21</v>
      </c>
      <c r="AE255" s="11">
        <v>4.2104999999999999E+21</v>
      </c>
      <c r="AF255" s="11">
        <v>4.2483000000000001E+21</v>
      </c>
      <c r="AG255" s="11">
        <v>4.1972E+21</v>
      </c>
      <c r="AH255" s="11">
        <v>4.1656999999999999E+21</v>
      </c>
      <c r="AI255" s="11">
        <v>4.1736999999999999E+21</v>
      </c>
      <c r="AJ255" s="11">
        <v>4.0847000000000001E+21</v>
      </c>
      <c r="AK255" s="11">
        <v>4.0753999999999997E+21</v>
      </c>
      <c r="AL255" s="11">
        <v>4.0465999999999997E+21</v>
      </c>
      <c r="AM255" s="11">
        <v>4.0193999999999997E+21</v>
      </c>
      <c r="AN255" s="11">
        <v>4.0089999999999997E+21</v>
      </c>
      <c r="AO255" s="11">
        <v>4E+21</v>
      </c>
      <c r="AP255" s="11">
        <v>4.0064999999999999E+21</v>
      </c>
      <c r="AQ255" s="12">
        <v>3.9198000000000003E+21</v>
      </c>
    </row>
    <row r="256" spans="1:43" x14ac:dyDescent="0.35">
      <c r="A256" s="2">
        <f t="shared" si="3"/>
        <v>0.66250000000000187</v>
      </c>
      <c r="B256" s="10">
        <v>5.3089000000000004E+21</v>
      </c>
      <c r="C256" s="11">
        <v>5.2598000000000003E+21</v>
      </c>
      <c r="D256" s="11">
        <v>5.1353000000000004E+21</v>
      </c>
      <c r="E256" s="11">
        <v>5.0691999999999995E+21</v>
      </c>
      <c r="F256" s="11">
        <v>5.0534000000000003E+21</v>
      </c>
      <c r="G256" s="11">
        <v>4.9358999999999996E+21</v>
      </c>
      <c r="H256" s="11">
        <v>4.9033000000000004E+21</v>
      </c>
      <c r="I256" s="11">
        <v>4.8182999999999996E+21</v>
      </c>
      <c r="J256" s="11">
        <v>4.7846999999999996E+21</v>
      </c>
      <c r="K256" s="11">
        <v>4.6992999999999999E+21</v>
      </c>
      <c r="L256" s="11">
        <v>4.7235999999999995E+21</v>
      </c>
      <c r="M256" s="11">
        <v>4.7132E+21</v>
      </c>
      <c r="N256" s="11">
        <v>4.7167000000000001E+21</v>
      </c>
      <c r="O256" s="12">
        <v>4.7630000000000003E+21</v>
      </c>
      <c r="P256" s="19">
        <v>3.6232E+21</v>
      </c>
      <c r="Q256" s="20">
        <v>3.6424E+21</v>
      </c>
      <c r="R256" s="20">
        <v>3.6692E+21</v>
      </c>
      <c r="S256" s="20">
        <v>3.6400999999999999E+21</v>
      </c>
      <c r="T256" s="20">
        <v>3.6119000000000001E+21</v>
      </c>
      <c r="U256" s="20">
        <v>3.5832999999999999E+21</v>
      </c>
      <c r="V256" s="20">
        <v>3.6324999999999999E+21</v>
      </c>
      <c r="W256" s="20">
        <v>3.6144999999999999E+21</v>
      </c>
      <c r="X256" s="20">
        <v>3.5795000000000001E+21</v>
      </c>
      <c r="Y256" s="20">
        <v>3.62E+21</v>
      </c>
      <c r="Z256" s="20">
        <v>3.584E+21</v>
      </c>
      <c r="AA256" s="20">
        <v>3.5795000000000001E+21</v>
      </c>
      <c r="AB256" s="20">
        <v>3.5544E+21</v>
      </c>
      <c r="AC256" s="21">
        <v>3.6024E+21</v>
      </c>
      <c r="AD256" s="10">
        <v>4.1912E+21</v>
      </c>
      <c r="AE256" s="11">
        <v>4.2295000000000001E+21</v>
      </c>
      <c r="AF256" s="11">
        <v>4.2158000000000003E+21</v>
      </c>
      <c r="AG256" s="11">
        <v>4.1793999999999997E+21</v>
      </c>
      <c r="AH256" s="11">
        <v>4.1919000000000001E+21</v>
      </c>
      <c r="AI256" s="11">
        <v>4.1452999999999999E+21</v>
      </c>
      <c r="AJ256" s="11">
        <v>4.0716E+21</v>
      </c>
      <c r="AK256" s="11">
        <v>4.0895000000000001E+21</v>
      </c>
      <c r="AL256" s="11">
        <v>4.0308999999999999E+21</v>
      </c>
      <c r="AM256" s="11">
        <v>4.0158000000000003E+21</v>
      </c>
      <c r="AN256" s="11">
        <v>4.0044999999999999E+21</v>
      </c>
      <c r="AO256" s="11">
        <v>3.9758000000000003E+21</v>
      </c>
      <c r="AP256" s="11">
        <v>3.9948999999999999E+21</v>
      </c>
      <c r="AQ256" s="12">
        <v>3.9439000000000001E+21</v>
      </c>
    </row>
    <row r="257" spans="1:43" x14ac:dyDescent="0.35">
      <c r="A257" s="2">
        <f t="shared" si="3"/>
        <v>0.66515000000000191</v>
      </c>
      <c r="B257" s="10">
        <v>5.2953000000000004E+21</v>
      </c>
      <c r="C257" s="11">
        <v>5.2504E+21</v>
      </c>
      <c r="D257" s="11">
        <v>5.1526999999999996E+21</v>
      </c>
      <c r="E257" s="11">
        <v>5.0289000000000004E+21</v>
      </c>
      <c r="F257" s="11">
        <v>5.0492000000000005E+21</v>
      </c>
      <c r="G257" s="11">
        <v>4.9216E+21</v>
      </c>
      <c r="H257" s="11">
        <v>4.8844999999999999E+21</v>
      </c>
      <c r="I257" s="11">
        <v>4.8153000000000004E+21</v>
      </c>
      <c r="J257" s="11">
        <v>4.7817000000000004E+21</v>
      </c>
      <c r="K257" s="11">
        <v>4.7057999999999997E+21</v>
      </c>
      <c r="L257" s="11">
        <v>4.6855000000000001E+21</v>
      </c>
      <c r="M257" s="11">
        <v>4.7457000000000004E+21</v>
      </c>
      <c r="N257" s="11">
        <v>4.7251999999999995E+21</v>
      </c>
      <c r="O257" s="12">
        <v>4.7510999999999996E+21</v>
      </c>
      <c r="P257" s="19">
        <v>3.6335000000000001E+21</v>
      </c>
      <c r="Q257" s="20">
        <v>3.6396E+21</v>
      </c>
      <c r="R257" s="20">
        <v>3.6456999999999999E+21</v>
      </c>
      <c r="S257" s="20">
        <v>3.6408999999999999E+21</v>
      </c>
      <c r="T257" s="20">
        <v>3.6140999999999999E+21</v>
      </c>
      <c r="U257" s="20">
        <v>3.5465999999999997E+21</v>
      </c>
      <c r="V257" s="20">
        <v>3.624E+21</v>
      </c>
      <c r="W257" s="20">
        <v>3.5940999999999999E+21</v>
      </c>
      <c r="X257" s="20">
        <v>3.5686000000000003E+21</v>
      </c>
      <c r="Y257" s="20">
        <v>3.5959000000000001E+21</v>
      </c>
      <c r="Z257" s="20">
        <v>3.5547000000000001E+21</v>
      </c>
      <c r="AA257" s="20">
        <v>3.5984999999999999E+21</v>
      </c>
      <c r="AB257" s="20">
        <v>3.5479000000000001E+21</v>
      </c>
      <c r="AC257" s="21">
        <v>3.6143000000000001E+21</v>
      </c>
      <c r="AD257" s="10">
        <v>4.1712999999999999E+21</v>
      </c>
      <c r="AE257" s="11">
        <v>4.2268999999999999E+21</v>
      </c>
      <c r="AF257" s="11">
        <v>4.1979000000000001E+21</v>
      </c>
      <c r="AG257" s="11">
        <v>4.1704999999999999E+21</v>
      </c>
      <c r="AH257" s="11">
        <v>4.1955000000000001E+21</v>
      </c>
      <c r="AI257" s="11">
        <v>4.1239000000000001E+21</v>
      </c>
      <c r="AJ257" s="11">
        <v>4.0521999999999997E+21</v>
      </c>
      <c r="AK257" s="11">
        <v>4.1055000000000001E+21</v>
      </c>
      <c r="AL257" s="11">
        <v>4.0086000000000003E+21</v>
      </c>
      <c r="AM257" s="11">
        <v>4.0020999999999999E+21</v>
      </c>
      <c r="AN257" s="11">
        <v>3.9953999999999997E+21</v>
      </c>
      <c r="AO257" s="11">
        <v>3.9640999999999999E+21</v>
      </c>
      <c r="AP257" s="11">
        <v>4.0081999999999997E+21</v>
      </c>
      <c r="AQ257" s="12">
        <v>3.9305999999999997E+21</v>
      </c>
    </row>
    <row r="258" spans="1:43" x14ac:dyDescent="0.35">
      <c r="A258" s="2">
        <f t="shared" si="3"/>
        <v>0.66780000000000195</v>
      </c>
      <c r="B258" s="10">
        <v>5.2969999999999997E+21</v>
      </c>
      <c r="C258" s="11">
        <v>5.2235000000000001E+21</v>
      </c>
      <c r="D258" s="11">
        <v>5.1321999999999997E+21</v>
      </c>
      <c r="E258" s="11">
        <v>5.0316999999999999E+21</v>
      </c>
      <c r="F258" s="11">
        <v>5.0158999999999996E+21</v>
      </c>
      <c r="G258" s="11">
        <v>4.9139999999999995E+21</v>
      </c>
      <c r="H258" s="11">
        <v>4.8724999999999999E+21</v>
      </c>
      <c r="I258" s="11">
        <v>4.816E+21</v>
      </c>
      <c r="J258" s="11">
        <v>4.7681999999999997E+21</v>
      </c>
      <c r="K258" s="11">
        <v>4.7190000000000003E+21</v>
      </c>
      <c r="L258" s="11">
        <v>4.7081999999999997E+21</v>
      </c>
      <c r="M258" s="11">
        <v>4.7420999999999999E+21</v>
      </c>
      <c r="N258" s="11">
        <v>4.7127000000000001E+21</v>
      </c>
      <c r="O258" s="12">
        <v>4.7273999999999997E+21</v>
      </c>
      <c r="P258" s="19">
        <v>3.6305999999999997E+21</v>
      </c>
      <c r="Q258" s="20">
        <v>3.6203000000000001E+21</v>
      </c>
      <c r="R258" s="20">
        <v>3.6265999999999997E+21</v>
      </c>
      <c r="S258" s="20">
        <v>3.6108999999999999E+21</v>
      </c>
      <c r="T258" s="20">
        <v>3.6169999999999997E+21</v>
      </c>
      <c r="U258" s="20">
        <v>3.5465999999999997E+21</v>
      </c>
      <c r="V258" s="20">
        <v>3.6012E+21</v>
      </c>
      <c r="W258" s="20">
        <v>3.6027000000000001E+21</v>
      </c>
      <c r="X258" s="20">
        <v>3.5467000000000001E+21</v>
      </c>
      <c r="Y258" s="20">
        <v>3.5864999999999999E+21</v>
      </c>
      <c r="Z258" s="20">
        <v>3.5692999999999999E+21</v>
      </c>
      <c r="AA258" s="20">
        <v>3.5780999999999999E+21</v>
      </c>
      <c r="AB258" s="20">
        <v>3.5436999999999999E+21</v>
      </c>
      <c r="AC258" s="21">
        <v>3.6171000000000001E+21</v>
      </c>
      <c r="AD258" s="10">
        <v>4.1872E+21</v>
      </c>
      <c r="AE258" s="11">
        <v>4.2288E+21</v>
      </c>
      <c r="AF258" s="11">
        <v>4.1889999999999997E+21</v>
      </c>
      <c r="AG258" s="11">
        <v>4.1972999999999999E+21</v>
      </c>
      <c r="AH258" s="11">
        <v>4.1860999999999999E+21</v>
      </c>
      <c r="AI258" s="11">
        <v>4.1070000000000003E+21</v>
      </c>
      <c r="AJ258" s="11">
        <v>4.0356E+21</v>
      </c>
      <c r="AK258" s="11">
        <v>4.0934000000000003E+21</v>
      </c>
      <c r="AL258" s="11">
        <v>3.9908999999999999E+21</v>
      </c>
      <c r="AM258" s="11">
        <v>3.9827000000000001E+21</v>
      </c>
      <c r="AN258" s="11">
        <v>3.9860999999999999E+21</v>
      </c>
      <c r="AO258" s="11">
        <v>3.9515000000000001E+21</v>
      </c>
      <c r="AP258" s="11">
        <v>3.9959000000000001E+21</v>
      </c>
      <c r="AQ258" s="12">
        <v>3.8960999999999999E+21</v>
      </c>
    </row>
    <row r="259" spans="1:43" x14ac:dyDescent="0.35">
      <c r="A259" s="2">
        <f t="shared" si="3"/>
        <v>0.67045000000000199</v>
      </c>
      <c r="B259" s="10">
        <v>5.3016E+21</v>
      </c>
      <c r="C259" s="11">
        <v>5.2313000000000004E+21</v>
      </c>
      <c r="D259" s="11">
        <v>5.0830000000000003E+21</v>
      </c>
      <c r="E259" s="11">
        <v>5.0364000000000005E+21</v>
      </c>
      <c r="F259" s="11">
        <v>5.0124000000000005E+21</v>
      </c>
      <c r="G259" s="11">
        <v>4.9067000000000001E+21</v>
      </c>
      <c r="H259" s="11">
        <v>4.8732000000000005E+21</v>
      </c>
      <c r="I259" s="11">
        <v>4.7886999999999996E+21</v>
      </c>
      <c r="J259" s="11">
        <v>4.7318999999999996E+21</v>
      </c>
      <c r="K259" s="11">
        <v>4.7416E+21</v>
      </c>
      <c r="L259" s="11">
        <v>4.7041999999999997E+21</v>
      </c>
      <c r="M259" s="11">
        <v>4.6992E+21</v>
      </c>
      <c r="N259" s="11">
        <v>4.7048999999999999E+21</v>
      </c>
      <c r="O259" s="12">
        <v>4.7012999999999999E+21</v>
      </c>
      <c r="P259" s="19">
        <v>3.6076999999999999E+21</v>
      </c>
      <c r="Q259" s="20">
        <v>3.6168999999999999E+21</v>
      </c>
      <c r="R259" s="20">
        <v>3.6276999999999999E+21</v>
      </c>
      <c r="S259" s="20">
        <v>3.5824E+21</v>
      </c>
      <c r="T259" s="20">
        <v>3.5859000000000001E+21</v>
      </c>
      <c r="U259" s="20">
        <v>3.5507000000000001E+21</v>
      </c>
      <c r="V259" s="20">
        <v>3.586E+21</v>
      </c>
      <c r="W259" s="20">
        <v>3.6071000000000001E+21</v>
      </c>
      <c r="X259" s="20">
        <v>3.5199000000000001E+21</v>
      </c>
      <c r="Y259" s="20">
        <v>3.556E+21</v>
      </c>
      <c r="Z259" s="20">
        <v>3.5768999999999999E+21</v>
      </c>
      <c r="AA259" s="20">
        <v>3.5872999999999999E+21</v>
      </c>
      <c r="AB259" s="20">
        <v>3.5115000000000001E+21</v>
      </c>
      <c r="AC259" s="21">
        <v>3.6048E+21</v>
      </c>
      <c r="AD259" s="10">
        <v>4.1952999999999999E+21</v>
      </c>
      <c r="AE259" s="11">
        <v>4.1958000000000003E+21</v>
      </c>
      <c r="AF259" s="11">
        <v>4.1868999999999999E+21</v>
      </c>
      <c r="AG259" s="11">
        <v>4.1631000000000001E+21</v>
      </c>
      <c r="AH259" s="11">
        <v>4.1737999999999997E+21</v>
      </c>
      <c r="AI259" s="11">
        <v>4.1060999999999999E+21</v>
      </c>
      <c r="AJ259" s="11">
        <v>4.0319000000000001E+21</v>
      </c>
      <c r="AK259" s="11">
        <v>4.0777999999999997E+21</v>
      </c>
      <c r="AL259" s="11">
        <v>3.966E+21</v>
      </c>
      <c r="AM259" s="11">
        <v>3.9892999999999999E+21</v>
      </c>
      <c r="AN259" s="11">
        <v>3.9744E+21</v>
      </c>
      <c r="AO259" s="11">
        <v>3.9651000000000001E+21</v>
      </c>
      <c r="AP259" s="11">
        <v>3.9776999999999999E+21</v>
      </c>
      <c r="AQ259" s="12">
        <v>3.8998000000000003E+21</v>
      </c>
    </row>
    <row r="260" spans="1:43" x14ac:dyDescent="0.35">
      <c r="A260" s="2">
        <f t="shared" si="3"/>
        <v>0.67310000000000203</v>
      </c>
      <c r="B260" s="10">
        <v>5.2956000000000005E+21</v>
      </c>
      <c r="C260" s="11">
        <v>5.216E+21</v>
      </c>
      <c r="D260" s="11">
        <v>5.0862999999999996E+21</v>
      </c>
      <c r="E260" s="11">
        <v>5.0089999999999997E+21</v>
      </c>
      <c r="F260" s="11">
        <v>5.0456E+21</v>
      </c>
      <c r="G260" s="11">
        <v>4.9219999999999995E+21</v>
      </c>
      <c r="H260" s="11">
        <v>4.8678000000000003E+21</v>
      </c>
      <c r="I260" s="11">
        <v>4.8001999999999997E+21</v>
      </c>
      <c r="J260" s="11">
        <v>4.7275000000000001E+21</v>
      </c>
      <c r="K260" s="11">
        <v>4.7289999999999997E+21</v>
      </c>
      <c r="L260" s="11">
        <v>4.7131000000000001E+21</v>
      </c>
      <c r="M260" s="11">
        <v>4.6956999999999999E+21</v>
      </c>
      <c r="N260" s="11">
        <v>4.6716999999999999E+21</v>
      </c>
      <c r="O260" s="12">
        <v>4.6918000000000003E+21</v>
      </c>
      <c r="P260" s="19">
        <v>3.5886000000000003E+21</v>
      </c>
      <c r="Q260" s="20">
        <v>3.6048999999999999E+21</v>
      </c>
      <c r="R260" s="20">
        <v>3.6019000000000001E+21</v>
      </c>
      <c r="S260" s="20">
        <v>3.5793999999999997E+21</v>
      </c>
      <c r="T260" s="20">
        <v>3.5729999999999997E+21</v>
      </c>
      <c r="U260" s="20">
        <v>3.5404E+21</v>
      </c>
      <c r="V260" s="20">
        <v>3.5616E+21</v>
      </c>
      <c r="W260" s="20">
        <v>3.5969999999999997E+21</v>
      </c>
      <c r="X260" s="20">
        <v>3.5465999999999997E+21</v>
      </c>
      <c r="Y260" s="20">
        <v>3.5460999999999999E+21</v>
      </c>
      <c r="Z260" s="20">
        <v>3.5804E+21</v>
      </c>
      <c r="AA260" s="20">
        <v>3.5916999999999999E+21</v>
      </c>
      <c r="AB260" s="20">
        <v>3.5355000000000001E+21</v>
      </c>
      <c r="AC260" s="21">
        <v>3.6072999999999999E+21</v>
      </c>
      <c r="AD260" s="10">
        <v>4.1809999999999997E+21</v>
      </c>
      <c r="AE260" s="11">
        <v>4.1830000000000003E+21</v>
      </c>
      <c r="AF260" s="11">
        <v>4.1681999999999997E+21</v>
      </c>
      <c r="AG260" s="11">
        <v>4.1180999999999999E+21</v>
      </c>
      <c r="AH260" s="11">
        <v>4.1718000000000003E+21</v>
      </c>
      <c r="AI260" s="11">
        <v>4.0825999999999997E+21</v>
      </c>
      <c r="AJ260" s="11">
        <v>4.0271000000000001E+21</v>
      </c>
      <c r="AK260" s="11">
        <v>4.0356E+21</v>
      </c>
      <c r="AL260" s="11">
        <v>3.9280999999999999E+21</v>
      </c>
      <c r="AM260" s="11">
        <v>3.9708E+21</v>
      </c>
      <c r="AN260" s="11">
        <v>3.9359000000000001E+21</v>
      </c>
      <c r="AO260" s="11">
        <v>3.9183000000000001E+21</v>
      </c>
      <c r="AP260" s="11">
        <v>3.9388E+21</v>
      </c>
      <c r="AQ260" s="12">
        <v>3.8936E+21</v>
      </c>
    </row>
    <row r="261" spans="1:43" x14ac:dyDescent="0.35">
      <c r="A261" s="2">
        <f t="shared" si="3"/>
        <v>0.67575000000000207</v>
      </c>
      <c r="B261" s="10">
        <v>5.2702000000000003E+21</v>
      </c>
      <c r="C261" s="11">
        <v>5.196E+21</v>
      </c>
      <c r="D261" s="11">
        <v>5.0790000000000003E+21</v>
      </c>
      <c r="E261" s="11">
        <v>4.9916999999999999E+21</v>
      </c>
      <c r="F261" s="11">
        <v>5.0454999999999996E+21</v>
      </c>
      <c r="G261" s="11">
        <v>4.9232E+21</v>
      </c>
      <c r="H261" s="11">
        <v>4.8304E+21</v>
      </c>
      <c r="I261" s="11">
        <v>4.8003000000000001E+21</v>
      </c>
      <c r="J261" s="11">
        <v>4.7289000000000004E+21</v>
      </c>
      <c r="K261" s="11">
        <v>4.7256E+21</v>
      </c>
      <c r="L261" s="11">
        <v>4.7022000000000003E+21</v>
      </c>
      <c r="M261" s="11">
        <v>4.7072999999999999E+21</v>
      </c>
      <c r="N261" s="11">
        <v>4.6668E+21</v>
      </c>
      <c r="O261" s="12">
        <v>4.6897999999999997E+21</v>
      </c>
      <c r="P261" s="19">
        <v>3.5915000000000001E+21</v>
      </c>
      <c r="Q261" s="20">
        <v>3.5841999999999997E+21</v>
      </c>
      <c r="R261" s="20">
        <v>3.5431000000000001E+21</v>
      </c>
      <c r="S261" s="20">
        <v>3.5737999999999997E+21</v>
      </c>
      <c r="T261" s="20">
        <v>3.5654000000000003E+21</v>
      </c>
      <c r="U261" s="20">
        <v>3.5399000000000001E+21</v>
      </c>
      <c r="V261" s="20">
        <v>3.5511000000000001E+21</v>
      </c>
      <c r="W261" s="20">
        <v>3.5729999999999997E+21</v>
      </c>
      <c r="X261" s="20">
        <v>3.5571000000000001E+21</v>
      </c>
      <c r="Y261" s="20">
        <v>3.5617999999999997E+21</v>
      </c>
      <c r="Z261" s="20">
        <v>3.5739000000000001E+21</v>
      </c>
      <c r="AA261" s="20">
        <v>3.5752E+21</v>
      </c>
      <c r="AB261" s="20">
        <v>3.544E+21</v>
      </c>
      <c r="AC261" s="21">
        <v>3.604E+21</v>
      </c>
      <c r="AD261" s="10">
        <v>4.1467000000000001E+21</v>
      </c>
      <c r="AE261" s="11">
        <v>4.1638000000000003E+21</v>
      </c>
      <c r="AF261" s="11">
        <v>4.1287000000000001E+21</v>
      </c>
      <c r="AG261" s="11">
        <v>4.0824999999999999E+21</v>
      </c>
      <c r="AH261" s="11">
        <v>4.1552E+21</v>
      </c>
      <c r="AI261" s="11">
        <v>4.0451000000000001E+21</v>
      </c>
      <c r="AJ261" s="11">
        <v>4.0024E+21</v>
      </c>
      <c r="AK261" s="11">
        <v>4.0007000000000001E+21</v>
      </c>
      <c r="AL261" s="11">
        <v>3.9239000000000001E+21</v>
      </c>
      <c r="AM261" s="11">
        <v>3.892E+21</v>
      </c>
      <c r="AN261" s="11">
        <v>3.9116E+21</v>
      </c>
      <c r="AO261" s="11">
        <v>3.9199000000000001E+21</v>
      </c>
      <c r="AP261" s="11">
        <v>3.902E+21</v>
      </c>
      <c r="AQ261" s="12">
        <v>3.8872999999999999E+21</v>
      </c>
    </row>
    <row r="262" spans="1:43" x14ac:dyDescent="0.35">
      <c r="A262" s="2">
        <f t="shared" si="3"/>
        <v>0.67840000000000211</v>
      </c>
      <c r="B262" s="10">
        <v>5.2508000000000005E+21</v>
      </c>
      <c r="C262" s="11">
        <v>5.1913000000000004E+21</v>
      </c>
      <c r="D262" s="11">
        <v>5.0262999999999996E+21</v>
      </c>
      <c r="E262" s="11">
        <v>4.9854999999999996E+21</v>
      </c>
      <c r="F262" s="11">
        <v>4.9585999999999997E+21</v>
      </c>
      <c r="G262" s="11">
        <v>4.8913000000000004E+21</v>
      </c>
      <c r="H262" s="11">
        <v>4.7809000000000004E+21</v>
      </c>
      <c r="I262" s="11">
        <v>4.7676999999999999E+21</v>
      </c>
      <c r="J262" s="11">
        <v>4.7073999999999997E+21</v>
      </c>
      <c r="K262" s="11">
        <v>4.7275000000000001E+21</v>
      </c>
      <c r="L262" s="11">
        <v>4.6951000000000001E+21</v>
      </c>
      <c r="M262" s="11">
        <v>4.7188E+21</v>
      </c>
      <c r="N262" s="11">
        <v>4.6889999999999997E+21</v>
      </c>
      <c r="O262" s="12">
        <v>4.6454000000000003E+21</v>
      </c>
      <c r="P262" s="19">
        <v>3.5940999999999999E+21</v>
      </c>
      <c r="Q262" s="20">
        <v>3.5608E+21</v>
      </c>
      <c r="R262" s="20">
        <v>3.5179000000000001E+21</v>
      </c>
      <c r="S262" s="20">
        <v>3.5672999999999999E+21</v>
      </c>
      <c r="T262" s="20">
        <v>3.5475000000000001E+21</v>
      </c>
      <c r="U262" s="20">
        <v>3.5545999999999997E+21</v>
      </c>
      <c r="V262" s="20">
        <v>3.5584999999999999E+21</v>
      </c>
      <c r="W262" s="20">
        <v>3.5608E+21</v>
      </c>
      <c r="X262" s="20">
        <v>3.5480999999999999E+21</v>
      </c>
      <c r="Y262" s="20">
        <v>3.5483000000000001E+21</v>
      </c>
      <c r="Z262" s="20">
        <v>3.5495000000000001E+21</v>
      </c>
      <c r="AA262" s="20">
        <v>3.5540999999999999E+21</v>
      </c>
      <c r="AB262" s="20">
        <v>3.5279000000000001E+21</v>
      </c>
      <c r="AC262" s="21">
        <v>3.574E+21</v>
      </c>
      <c r="AD262" s="10">
        <v>4.1224E+21</v>
      </c>
      <c r="AE262" s="11">
        <v>4.1316E+21</v>
      </c>
      <c r="AF262" s="11">
        <v>4.0879000000000001E+21</v>
      </c>
      <c r="AG262" s="11">
        <v>4.0513999999999997E+21</v>
      </c>
      <c r="AH262" s="11">
        <v>4.1680999999999999E+21</v>
      </c>
      <c r="AI262" s="11">
        <v>4.0404E+21</v>
      </c>
      <c r="AJ262" s="11">
        <v>3.9904E+21</v>
      </c>
      <c r="AK262" s="11">
        <v>3.9950000000000003E+21</v>
      </c>
      <c r="AL262" s="11">
        <v>3.9136E+21</v>
      </c>
      <c r="AM262" s="11">
        <v>3.8855000000000001E+21</v>
      </c>
      <c r="AN262" s="11">
        <v>3.8764E+21</v>
      </c>
      <c r="AO262" s="11">
        <v>3.9108999999999999E+21</v>
      </c>
      <c r="AP262" s="11">
        <v>3.8828E+21</v>
      </c>
      <c r="AQ262" s="12">
        <v>3.8724E+21</v>
      </c>
    </row>
    <row r="263" spans="1:43" x14ac:dyDescent="0.35">
      <c r="A263" s="2">
        <f t="shared" si="3"/>
        <v>0.68105000000000215</v>
      </c>
      <c r="B263" s="10">
        <v>5.2275999999999995E+21</v>
      </c>
      <c r="C263" s="11">
        <v>5.1923000000000001E+21</v>
      </c>
      <c r="D263" s="11">
        <v>5.0585999999999997E+21</v>
      </c>
      <c r="E263" s="11">
        <v>4.9820999999999999E+21</v>
      </c>
      <c r="F263" s="11">
        <v>4.9062999999999996E+21</v>
      </c>
      <c r="G263" s="11">
        <v>4.8806000000000003E+21</v>
      </c>
      <c r="H263" s="11">
        <v>4.7916000000000005E+21</v>
      </c>
      <c r="I263" s="11">
        <v>4.7656E+21</v>
      </c>
      <c r="J263" s="11">
        <v>4.6944999999999999E+21</v>
      </c>
      <c r="K263" s="11">
        <v>4.6948999999999999E+21</v>
      </c>
      <c r="L263" s="11">
        <v>4.6831000000000001E+21</v>
      </c>
      <c r="M263" s="11">
        <v>4.6956999999999999E+21</v>
      </c>
      <c r="N263" s="11">
        <v>4.6828999999999999E+21</v>
      </c>
      <c r="O263" s="12">
        <v>4.6279000000000001E+21</v>
      </c>
      <c r="P263" s="19">
        <v>3.5632999999999999E+21</v>
      </c>
      <c r="Q263" s="20">
        <v>3.5612E+21</v>
      </c>
      <c r="R263" s="20">
        <v>3.5040999999999999E+21</v>
      </c>
      <c r="S263" s="20">
        <v>3.56E+21</v>
      </c>
      <c r="T263" s="20">
        <v>3.5367000000000001E+21</v>
      </c>
      <c r="U263" s="20">
        <v>3.5544E+21</v>
      </c>
      <c r="V263" s="20">
        <v>3.5568999999999999E+21</v>
      </c>
      <c r="W263" s="20">
        <v>3.5558000000000003E+21</v>
      </c>
      <c r="X263" s="20">
        <v>3.5214000000000003E+21</v>
      </c>
      <c r="Y263" s="20">
        <v>3.5395000000000001E+21</v>
      </c>
      <c r="Z263" s="20">
        <v>3.5152999999999999E+21</v>
      </c>
      <c r="AA263" s="20">
        <v>3.5168E+21</v>
      </c>
      <c r="AB263" s="20">
        <v>3.5312E+21</v>
      </c>
      <c r="AC263" s="21">
        <v>3.5651000000000001E+21</v>
      </c>
      <c r="AD263" s="10">
        <v>4.0900999999999999E+21</v>
      </c>
      <c r="AE263" s="11">
        <v>4.0737999999999997E+21</v>
      </c>
      <c r="AF263" s="11">
        <v>4.0627000000000001E+21</v>
      </c>
      <c r="AG263" s="11">
        <v>4.0388999999999999E+21</v>
      </c>
      <c r="AH263" s="11">
        <v>4.1400999999999999E+21</v>
      </c>
      <c r="AI263" s="11">
        <v>4.0281999999999997E+21</v>
      </c>
      <c r="AJ263" s="11">
        <v>3.9452999999999999E+21</v>
      </c>
      <c r="AK263" s="11">
        <v>3.9600999999999999E+21</v>
      </c>
      <c r="AL263" s="11">
        <v>3.8692E+21</v>
      </c>
      <c r="AM263" s="11">
        <v>3.8804E+21</v>
      </c>
      <c r="AN263" s="11">
        <v>3.8638000000000003E+21</v>
      </c>
      <c r="AO263" s="11">
        <v>3.8859000000000001E+21</v>
      </c>
      <c r="AP263" s="11">
        <v>3.8896999999999999E+21</v>
      </c>
      <c r="AQ263" s="12">
        <v>3.8451000000000001E+21</v>
      </c>
    </row>
    <row r="264" spans="1:43" x14ac:dyDescent="0.35">
      <c r="A264" s="2">
        <f t="shared" ref="A264:A327" si="4">A263+(2.65*10^-3)</f>
        <v>0.68370000000000219</v>
      </c>
      <c r="B264" s="10">
        <v>5.2115000000000001E+21</v>
      </c>
      <c r="C264" s="11">
        <v>5.1913000000000004E+21</v>
      </c>
      <c r="D264" s="11">
        <v>5.0652000000000005E+21</v>
      </c>
      <c r="E264" s="11">
        <v>4.9683999999999995E+21</v>
      </c>
      <c r="F264" s="11">
        <v>4.9300999999999999E+21</v>
      </c>
      <c r="G264" s="11">
        <v>4.9129000000000004E+21</v>
      </c>
      <c r="H264" s="11">
        <v>4.7820999999999999E+21</v>
      </c>
      <c r="I264" s="11">
        <v>4.7660999999999999E+21</v>
      </c>
      <c r="J264" s="11">
        <v>4.6892999999999999E+21</v>
      </c>
      <c r="K264" s="11">
        <v>4.6340999999999999E+21</v>
      </c>
      <c r="L264" s="11">
        <v>4.6923000000000001E+21</v>
      </c>
      <c r="M264" s="11">
        <v>4.6976E+21</v>
      </c>
      <c r="N264" s="11">
        <v>4.6753999999999997E+21</v>
      </c>
      <c r="O264" s="12">
        <v>4.6030000000000003E+21</v>
      </c>
      <c r="P264" s="19">
        <v>3.5446000000000003E+21</v>
      </c>
      <c r="Q264" s="20">
        <v>3.5353999999999997E+21</v>
      </c>
      <c r="R264" s="20">
        <v>3.5144E+21</v>
      </c>
      <c r="S264" s="20">
        <v>3.5495000000000001E+21</v>
      </c>
      <c r="T264" s="20">
        <v>3.5267000000000001E+21</v>
      </c>
      <c r="U264" s="20">
        <v>3.5479000000000001E+21</v>
      </c>
      <c r="V264" s="20">
        <v>3.5217999999999997E+21</v>
      </c>
      <c r="W264" s="20">
        <v>3.5439000000000001E+21</v>
      </c>
      <c r="X264" s="20">
        <v>3.5087000000000001E+21</v>
      </c>
      <c r="Y264" s="20">
        <v>3.5224999999999999E+21</v>
      </c>
      <c r="Z264" s="20">
        <v>3.5252999999999999E+21</v>
      </c>
      <c r="AA264" s="20">
        <v>3.5177999999999997E+21</v>
      </c>
      <c r="AB264" s="20">
        <v>3.5262000000000003E+21</v>
      </c>
      <c r="AC264" s="21">
        <v>3.5635000000000001E+21</v>
      </c>
      <c r="AD264" s="10">
        <v>4.0388E+21</v>
      </c>
      <c r="AE264" s="11">
        <v>4.0236999999999999E+21</v>
      </c>
      <c r="AF264" s="11">
        <v>4.0265999999999997E+21</v>
      </c>
      <c r="AG264" s="11">
        <v>4.0264999999999999E+21</v>
      </c>
      <c r="AH264" s="11">
        <v>4.078E+21</v>
      </c>
      <c r="AI264" s="11">
        <v>3.9923000000000001E+21</v>
      </c>
      <c r="AJ264" s="11">
        <v>3.9302000000000003E+21</v>
      </c>
      <c r="AK264" s="11">
        <v>3.9252E+21</v>
      </c>
      <c r="AL264" s="11">
        <v>3.8270000000000003E+21</v>
      </c>
      <c r="AM264" s="11">
        <v>3.8808E+21</v>
      </c>
      <c r="AN264" s="11">
        <v>3.8244999999999999E+21</v>
      </c>
      <c r="AO264" s="11">
        <v>3.8839000000000001E+21</v>
      </c>
      <c r="AP264" s="11">
        <v>3.8656E+21</v>
      </c>
      <c r="AQ264" s="12">
        <v>3.8236E+21</v>
      </c>
    </row>
    <row r="265" spans="1:43" x14ac:dyDescent="0.35">
      <c r="A265" s="2">
        <f t="shared" si="4"/>
        <v>0.68635000000000224</v>
      </c>
      <c r="B265" s="10">
        <v>5.2156999999999999E+21</v>
      </c>
      <c r="C265" s="11">
        <v>5.1923000000000001E+21</v>
      </c>
      <c r="D265" s="11">
        <v>5.0507000000000001E+21</v>
      </c>
      <c r="E265" s="11">
        <v>4.9745999999999997E+21</v>
      </c>
      <c r="F265" s="11">
        <v>4.9500000000000005E+21</v>
      </c>
      <c r="G265" s="11">
        <v>4.8740999999999999E+21</v>
      </c>
      <c r="H265" s="11">
        <v>4.7891000000000001E+21</v>
      </c>
      <c r="I265" s="11">
        <v>4.7267999999999995E+21</v>
      </c>
      <c r="J265" s="11">
        <v>4.7116999999999999E+21</v>
      </c>
      <c r="K265" s="11">
        <v>4.5784E+21</v>
      </c>
      <c r="L265" s="11">
        <v>4.6720999999999999E+21</v>
      </c>
      <c r="M265" s="11">
        <v>4.6428999999999999E+21</v>
      </c>
      <c r="N265" s="11">
        <v>4.6840999999999999E+21</v>
      </c>
      <c r="O265" s="12">
        <v>4.6104E+21</v>
      </c>
      <c r="P265" s="19">
        <v>3.5347000000000001E+21</v>
      </c>
      <c r="Q265" s="20">
        <v>3.5193999999999997E+21</v>
      </c>
      <c r="R265" s="20">
        <v>3.5428999999999999E+21</v>
      </c>
      <c r="S265" s="20">
        <v>3.5340999999999999E+21</v>
      </c>
      <c r="T265" s="20">
        <v>3.5456999999999999E+21</v>
      </c>
      <c r="U265" s="20">
        <v>3.5395000000000001E+21</v>
      </c>
      <c r="V265" s="20">
        <v>3.5107000000000001E+21</v>
      </c>
      <c r="W265" s="20">
        <v>3.5148E+21</v>
      </c>
      <c r="X265" s="20">
        <v>3.5199000000000001E+21</v>
      </c>
      <c r="Y265" s="20">
        <v>3.5124E+21</v>
      </c>
      <c r="Z265" s="20">
        <v>3.5278000000000003E+21</v>
      </c>
      <c r="AA265" s="20">
        <v>3.5248999999999999E+21</v>
      </c>
      <c r="AB265" s="20">
        <v>3.5168999999999999E+21</v>
      </c>
      <c r="AC265" s="21">
        <v>3.5561999999999997E+21</v>
      </c>
      <c r="AD265" s="10">
        <v>4.0343000000000001E+21</v>
      </c>
      <c r="AE265" s="11">
        <v>4.0022000000000003E+21</v>
      </c>
      <c r="AF265" s="11">
        <v>4.0139000000000001E+21</v>
      </c>
      <c r="AG265" s="11">
        <v>4.0084999999999999E+21</v>
      </c>
      <c r="AH265" s="11">
        <v>4.028E+21</v>
      </c>
      <c r="AI265" s="11">
        <v>3.968E+21</v>
      </c>
      <c r="AJ265" s="11">
        <v>3.9425999999999997E+21</v>
      </c>
      <c r="AK265" s="11">
        <v>3.8966000000000003E+21</v>
      </c>
      <c r="AL265" s="11">
        <v>3.7971000000000001E+21</v>
      </c>
      <c r="AM265" s="11">
        <v>3.8432999999999999E+21</v>
      </c>
      <c r="AN265" s="11">
        <v>3.8064999999999999E+21</v>
      </c>
      <c r="AO265" s="11">
        <v>3.8544E+21</v>
      </c>
      <c r="AP265" s="11">
        <v>3.8468999999999999E+21</v>
      </c>
      <c r="AQ265" s="12">
        <v>3.8148999999999999E+21</v>
      </c>
    </row>
    <row r="266" spans="1:43" x14ac:dyDescent="0.35">
      <c r="A266" s="2">
        <f t="shared" si="4"/>
        <v>0.68900000000000228</v>
      </c>
      <c r="B266" s="10">
        <v>5.2137000000000004E+21</v>
      </c>
      <c r="C266" s="11">
        <v>5.1697999999999997E+21</v>
      </c>
      <c r="D266" s="11">
        <v>5.0072E+21</v>
      </c>
      <c r="E266" s="11">
        <v>5.0009999999999997E+21</v>
      </c>
      <c r="F266" s="11">
        <v>4.9473999999999997E+21</v>
      </c>
      <c r="G266" s="11">
        <v>4.8945000000000004E+21</v>
      </c>
      <c r="H266" s="11">
        <v>4.7726999999999996E+21</v>
      </c>
      <c r="I266" s="11">
        <v>4.7379000000000001E+21</v>
      </c>
      <c r="J266" s="11">
        <v>4.7064E+21</v>
      </c>
      <c r="K266" s="11">
        <v>4.5496E+21</v>
      </c>
      <c r="L266" s="11">
        <v>4.6385999999999997E+21</v>
      </c>
      <c r="M266" s="11">
        <v>4.6486000000000003E+21</v>
      </c>
      <c r="N266" s="11">
        <v>4.6689999999999997E+21</v>
      </c>
      <c r="O266" s="12">
        <v>4.6208999999999999E+21</v>
      </c>
      <c r="P266" s="19">
        <v>3.5540999999999999E+21</v>
      </c>
      <c r="Q266" s="20">
        <v>3.5113999999999997E+21</v>
      </c>
      <c r="R266" s="20">
        <v>3.5364999999999999E+21</v>
      </c>
      <c r="S266" s="20">
        <v>3.5448E+21</v>
      </c>
      <c r="T266" s="20">
        <v>3.5518000000000003E+21</v>
      </c>
      <c r="U266" s="20">
        <v>3.5435000000000001E+21</v>
      </c>
      <c r="V266" s="20">
        <v>3.5312999999999999E+21</v>
      </c>
      <c r="W266" s="20">
        <v>3.4896E+21</v>
      </c>
      <c r="X266" s="20">
        <v>3.5217999999999997E+21</v>
      </c>
      <c r="Y266" s="20">
        <v>3.5056E+21</v>
      </c>
      <c r="Z266" s="20">
        <v>3.5399000000000001E+21</v>
      </c>
      <c r="AA266" s="20">
        <v>3.5374000000000003E+21</v>
      </c>
      <c r="AB266" s="20">
        <v>3.498E+21</v>
      </c>
      <c r="AC266" s="21">
        <v>3.544E+21</v>
      </c>
      <c r="AD266" s="10">
        <v>4.0431000000000001E+21</v>
      </c>
      <c r="AE266" s="11">
        <v>3.982E+21</v>
      </c>
      <c r="AF266" s="11">
        <v>4.0096E+21</v>
      </c>
      <c r="AG266" s="11">
        <v>3.9788999999999999E+21</v>
      </c>
      <c r="AH266" s="11">
        <v>4.012E+21</v>
      </c>
      <c r="AI266" s="11">
        <v>3.9392999999999999E+21</v>
      </c>
      <c r="AJ266" s="11">
        <v>3.9276999999999999E+21</v>
      </c>
      <c r="AK266" s="11">
        <v>3.878E+21</v>
      </c>
      <c r="AL266" s="11">
        <v>3.8123000000000001E+21</v>
      </c>
      <c r="AM266" s="11">
        <v>3.8276E+21</v>
      </c>
      <c r="AN266" s="11">
        <v>3.7902000000000003E+21</v>
      </c>
      <c r="AO266" s="11">
        <v>3.7864E+21</v>
      </c>
      <c r="AP266" s="11">
        <v>3.8104999999999999E+21</v>
      </c>
      <c r="AQ266" s="12">
        <v>3.8080999999999999E+21</v>
      </c>
    </row>
    <row r="267" spans="1:43" x14ac:dyDescent="0.35">
      <c r="A267" s="2">
        <f t="shared" si="4"/>
        <v>0.69165000000000232</v>
      </c>
      <c r="B267" s="10">
        <v>5.1670000000000003E+21</v>
      </c>
      <c r="C267" s="11">
        <v>5.1388999999999999E+21</v>
      </c>
      <c r="D267" s="11">
        <v>4.9953000000000004E+21</v>
      </c>
      <c r="E267" s="11">
        <v>5.0238000000000003E+21</v>
      </c>
      <c r="F267" s="11">
        <v>4.9512E+21</v>
      </c>
      <c r="G267" s="11">
        <v>4.8788999999999999E+21</v>
      </c>
      <c r="H267" s="11">
        <v>4.7694999999999996E+21</v>
      </c>
      <c r="I267" s="11">
        <v>4.7329000000000004E+21</v>
      </c>
      <c r="J267" s="11">
        <v>4.6799000000000001E+21</v>
      </c>
      <c r="K267" s="11">
        <v>4.5315000000000001E+21</v>
      </c>
      <c r="L267" s="11">
        <v>4.6080999999999999E+21</v>
      </c>
      <c r="M267" s="11">
        <v>4.6326000000000003E+21</v>
      </c>
      <c r="N267" s="11">
        <v>4.6548999999999999E+21</v>
      </c>
      <c r="O267" s="12">
        <v>4.5921999999999997E+21</v>
      </c>
      <c r="P267" s="19">
        <v>3.5390000000000003E+21</v>
      </c>
      <c r="Q267" s="20">
        <v>3.5079000000000001E+21</v>
      </c>
      <c r="R267" s="20">
        <v>3.5110000000000003E+21</v>
      </c>
      <c r="S267" s="20">
        <v>3.5598000000000003E+21</v>
      </c>
      <c r="T267" s="20">
        <v>3.5326000000000003E+21</v>
      </c>
      <c r="U267" s="20">
        <v>3.5393999999999997E+21</v>
      </c>
      <c r="V267" s="20">
        <v>3.5724E+21</v>
      </c>
      <c r="W267" s="20">
        <v>3.4939000000000001E+21</v>
      </c>
      <c r="X267" s="20">
        <v>3.5428999999999999E+21</v>
      </c>
      <c r="Y267" s="20">
        <v>3.5004999999999999E+21</v>
      </c>
      <c r="Z267" s="20">
        <v>3.5705999999999997E+21</v>
      </c>
      <c r="AA267" s="20">
        <v>3.5404999999999999E+21</v>
      </c>
      <c r="AB267" s="20">
        <v>3.4683000000000001E+21</v>
      </c>
      <c r="AC267" s="21">
        <v>3.5188999999999999E+21</v>
      </c>
      <c r="AD267" s="10">
        <v>3.9945999999999997E+21</v>
      </c>
      <c r="AE267" s="11">
        <v>3.9423000000000001E+21</v>
      </c>
      <c r="AF267" s="11">
        <v>3.9864999999999999E+21</v>
      </c>
      <c r="AG267" s="11">
        <v>3.9438000000000003E+21</v>
      </c>
      <c r="AH267" s="11">
        <v>3.98E+21</v>
      </c>
      <c r="AI267" s="11">
        <v>3.9179000000000001E+21</v>
      </c>
      <c r="AJ267" s="11">
        <v>3.9264999999999999E+21</v>
      </c>
      <c r="AK267" s="11">
        <v>3.8896E+21</v>
      </c>
      <c r="AL267" s="11">
        <v>3.8120999999999999E+21</v>
      </c>
      <c r="AM267" s="11">
        <v>3.8257999999999997E+21</v>
      </c>
      <c r="AN267" s="11">
        <v>3.7760999999999999E+21</v>
      </c>
      <c r="AO267" s="11">
        <v>3.7924E+21</v>
      </c>
      <c r="AP267" s="11">
        <v>3.8019000000000001E+21</v>
      </c>
      <c r="AQ267" s="12">
        <v>3.7948999999999999E+21</v>
      </c>
    </row>
    <row r="268" spans="1:43" x14ac:dyDescent="0.35">
      <c r="A268" s="2">
        <f t="shared" si="4"/>
        <v>0.69430000000000236</v>
      </c>
      <c r="B268" s="10">
        <v>5.1574000000000003E+21</v>
      </c>
      <c r="C268" s="11">
        <v>5.1014000000000003E+21</v>
      </c>
      <c r="D268" s="11">
        <v>4.968E+21</v>
      </c>
      <c r="E268" s="11">
        <v>5.0115000000000001E+21</v>
      </c>
      <c r="F268" s="11">
        <v>4.9025999999999997E+21</v>
      </c>
      <c r="G268" s="11">
        <v>4.8515999999999995E+21</v>
      </c>
      <c r="H268" s="11">
        <v>4.7900999999999999E+21</v>
      </c>
      <c r="I268" s="11">
        <v>4.7156999999999999E+21</v>
      </c>
      <c r="J268" s="11">
        <v>4.6256999999999999E+21</v>
      </c>
      <c r="K268" s="11">
        <v>4.5425999999999997E+21</v>
      </c>
      <c r="L268" s="11">
        <v>4.5958000000000003E+21</v>
      </c>
      <c r="M268" s="11">
        <v>4.6137999999999997E+21</v>
      </c>
      <c r="N268" s="11">
        <v>4.642E+21</v>
      </c>
      <c r="O268" s="12">
        <v>4.5651000000000001E+21</v>
      </c>
      <c r="P268" s="19">
        <v>3.5161999999999997E+21</v>
      </c>
      <c r="Q268" s="20">
        <v>3.5108E+21</v>
      </c>
      <c r="R268" s="20">
        <v>3.5137999999999997E+21</v>
      </c>
      <c r="S268" s="20">
        <v>3.5576999999999999E+21</v>
      </c>
      <c r="T268" s="20">
        <v>3.5352999999999999E+21</v>
      </c>
      <c r="U268" s="20">
        <v>3.5425999999999997E+21</v>
      </c>
      <c r="V268" s="20">
        <v>3.5888E+21</v>
      </c>
      <c r="W268" s="20">
        <v>3.5067000000000001E+21</v>
      </c>
      <c r="X268" s="20">
        <v>3.5369999999999997E+21</v>
      </c>
      <c r="Y268" s="20">
        <v>3.4729999999999997E+21</v>
      </c>
      <c r="Z268" s="20">
        <v>3.5608999999999999E+21</v>
      </c>
      <c r="AA268" s="20">
        <v>3.5372999999999999E+21</v>
      </c>
      <c r="AB268" s="20">
        <v>3.4697999999999997E+21</v>
      </c>
      <c r="AC268" s="21">
        <v>3.4894000000000003E+21</v>
      </c>
      <c r="AD268" s="10">
        <v>3.9920999999999999E+21</v>
      </c>
      <c r="AE268" s="11">
        <v>3.9059000000000001E+21</v>
      </c>
      <c r="AF268" s="11">
        <v>4.0059000000000001E+21</v>
      </c>
      <c r="AG268" s="11">
        <v>3.9046000000000003E+21</v>
      </c>
      <c r="AH268" s="11">
        <v>3.9655000000000001E+21</v>
      </c>
      <c r="AI268" s="11">
        <v>3.8897999999999997E+21</v>
      </c>
      <c r="AJ268" s="11">
        <v>3.9379000000000001E+21</v>
      </c>
      <c r="AK268" s="11">
        <v>3.8823000000000001E+21</v>
      </c>
      <c r="AL268" s="11">
        <v>3.8284E+21</v>
      </c>
      <c r="AM268" s="11">
        <v>3.7852999999999999E+21</v>
      </c>
      <c r="AN268" s="11">
        <v>3.772E+21</v>
      </c>
      <c r="AO268" s="11">
        <v>3.7943000000000001E+21</v>
      </c>
      <c r="AP268" s="11">
        <v>3.7924E+21</v>
      </c>
      <c r="AQ268" s="12">
        <v>3.766E+21</v>
      </c>
    </row>
    <row r="269" spans="1:43" x14ac:dyDescent="0.35">
      <c r="A269" s="2">
        <f t="shared" si="4"/>
        <v>0.6969500000000024</v>
      </c>
      <c r="B269" s="10">
        <v>5.1686000000000003E+21</v>
      </c>
      <c r="C269" s="11">
        <v>5.0628999999999999E+21</v>
      </c>
      <c r="D269" s="11">
        <v>4.9644000000000005E+21</v>
      </c>
      <c r="E269" s="11">
        <v>4.9676000000000005E+21</v>
      </c>
      <c r="F269" s="11">
        <v>4.8734000000000003E+21</v>
      </c>
      <c r="G269" s="11">
        <v>4.8284000000000005E+21</v>
      </c>
      <c r="H269" s="11">
        <v>4.7848E+21</v>
      </c>
      <c r="I269" s="11">
        <v>4.6630000000000003E+21</v>
      </c>
      <c r="J269" s="11">
        <v>4.6415000000000001E+21</v>
      </c>
      <c r="K269" s="11">
        <v>4.5564E+21</v>
      </c>
      <c r="L269" s="11">
        <v>4.6047000000000001E+21</v>
      </c>
      <c r="M269" s="11">
        <v>4.5515000000000001E+21</v>
      </c>
      <c r="N269" s="11">
        <v>4.6324999999999999E+21</v>
      </c>
      <c r="O269" s="12">
        <v>4.5476999999999999E+21</v>
      </c>
      <c r="P269" s="19">
        <v>3.5041999999999997E+21</v>
      </c>
      <c r="Q269" s="20">
        <v>3.5136999999999999E+21</v>
      </c>
      <c r="R269" s="20">
        <v>3.5351000000000001E+21</v>
      </c>
      <c r="S269" s="20">
        <v>3.5451000000000001E+21</v>
      </c>
      <c r="T269" s="20">
        <v>3.5344E+21</v>
      </c>
      <c r="U269" s="20">
        <v>3.5288E+21</v>
      </c>
      <c r="V269" s="20">
        <v>3.5795000000000001E+21</v>
      </c>
      <c r="W269" s="20">
        <v>3.5144E+21</v>
      </c>
      <c r="X269" s="20">
        <v>3.5238000000000003E+21</v>
      </c>
      <c r="Y269" s="20">
        <v>3.4708E+21</v>
      </c>
      <c r="Z269" s="20">
        <v>3.5436999999999999E+21</v>
      </c>
      <c r="AA269" s="20">
        <v>3.5256E+21</v>
      </c>
      <c r="AB269" s="20">
        <v>3.4692E+21</v>
      </c>
      <c r="AC269" s="21">
        <v>3.4920999999999999E+21</v>
      </c>
      <c r="AD269" s="10">
        <v>3.9801999999999997E+21</v>
      </c>
      <c r="AE269" s="11">
        <v>3.8948999999999999E+21</v>
      </c>
      <c r="AF269" s="11">
        <v>4.0088E+21</v>
      </c>
      <c r="AG269" s="11">
        <v>3.8943000000000001E+21</v>
      </c>
      <c r="AH269" s="11">
        <v>3.9622000000000003E+21</v>
      </c>
      <c r="AI269" s="11">
        <v>3.8731000000000001E+21</v>
      </c>
      <c r="AJ269" s="11">
        <v>3.9115000000000001E+21</v>
      </c>
      <c r="AK269" s="11">
        <v>3.8872E+21</v>
      </c>
      <c r="AL269" s="11">
        <v>3.8097999999999997E+21</v>
      </c>
      <c r="AM269" s="11">
        <v>3.746E+21</v>
      </c>
      <c r="AN269" s="11">
        <v>3.786E+21</v>
      </c>
      <c r="AO269" s="11">
        <v>3.7817999999999997E+21</v>
      </c>
      <c r="AP269" s="11">
        <v>3.7880999999999999E+21</v>
      </c>
      <c r="AQ269" s="12">
        <v>3.7739000000000001E+21</v>
      </c>
    </row>
    <row r="270" spans="1:43" x14ac:dyDescent="0.35">
      <c r="A270" s="2">
        <f t="shared" si="4"/>
        <v>0.69960000000000244</v>
      </c>
      <c r="B270" s="10">
        <v>5.1648E+21</v>
      </c>
      <c r="C270" s="11">
        <v>5.0259000000000001E+21</v>
      </c>
      <c r="D270" s="11">
        <v>4.9716999999999999E+21</v>
      </c>
      <c r="E270" s="11">
        <v>4.9582000000000003E+21</v>
      </c>
      <c r="F270" s="11">
        <v>4.8761000000000004E+21</v>
      </c>
      <c r="G270" s="11">
        <v>4.8150999999999996E+21</v>
      </c>
      <c r="H270" s="11">
        <v>4.7838999999999996E+21</v>
      </c>
      <c r="I270" s="11">
        <v>4.6439000000000001E+21</v>
      </c>
      <c r="J270" s="11">
        <v>4.6409999999999997E+21</v>
      </c>
      <c r="K270" s="11">
        <v>4.5407000000000001E+21</v>
      </c>
      <c r="L270" s="11">
        <v>4.6267000000000001E+21</v>
      </c>
      <c r="M270" s="11">
        <v>4.5760999999999999E+21</v>
      </c>
      <c r="N270" s="11">
        <v>4.6815000000000001E+21</v>
      </c>
      <c r="O270" s="12">
        <v>4.5406000000000003E+21</v>
      </c>
      <c r="P270" s="19">
        <v>3.5030000000000003E+21</v>
      </c>
      <c r="Q270" s="20">
        <v>3.4886000000000003E+21</v>
      </c>
      <c r="R270" s="20">
        <v>3.5144999999999999E+21</v>
      </c>
      <c r="S270" s="20">
        <v>3.5592E+21</v>
      </c>
      <c r="T270" s="20">
        <v>3.5028E+21</v>
      </c>
      <c r="U270" s="20">
        <v>3.5068999999999999E+21</v>
      </c>
      <c r="V270" s="20">
        <v>3.5699000000000001E+21</v>
      </c>
      <c r="W270" s="20">
        <v>3.5152E+21</v>
      </c>
      <c r="X270" s="20">
        <v>3.5387000000000001E+21</v>
      </c>
      <c r="Y270" s="20">
        <v>3.4940999999999999E+21</v>
      </c>
      <c r="Z270" s="20">
        <v>3.5516E+21</v>
      </c>
      <c r="AA270" s="20">
        <v>3.4983000000000001E+21</v>
      </c>
      <c r="AB270" s="20">
        <v>3.4632999999999999E+21</v>
      </c>
      <c r="AC270" s="21">
        <v>3.5071000000000001E+21</v>
      </c>
      <c r="AD270" s="10">
        <v>3.9452999999999999E+21</v>
      </c>
      <c r="AE270" s="11">
        <v>3.9049999999999997E+21</v>
      </c>
      <c r="AF270" s="11">
        <v>3.9676E+21</v>
      </c>
      <c r="AG270" s="11">
        <v>3.904E+21</v>
      </c>
      <c r="AH270" s="11">
        <v>3.9224999999999999E+21</v>
      </c>
      <c r="AI270" s="11">
        <v>3.8660999999999999E+21</v>
      </c>
      <c r="AJ270" s="11">
        <v>3.9127000000000001E+21</v>
      </c>
      <c r="AK270" s="11">
        <v>3.8455000000000001E+21</v>
      </c>
      <c r="AL270" s="11">
        <v>3.8196999999999999E+21</v>
      </c>
      <c r="AM270" s="11">
        <v>3.7300999999999999E+21</v>
      </c>
      <c r="AN270" s="11">
        <v>3.7863000000000001E+21</v>
      </c>
      <c r="AO270" s="11">
        <v>3.7499000000000001E+21</v>
      </c>
      <c r="AP270" s="11">
        <v>3.7759000000000001E+21</v>
      </c>
      <c r="AQ270" s="12">
        <v>3.7686000000000003E+21</v>
      </c>
    </row>
    <row r="271" spans="1:43" x14ac:dyDescent="0.35">
      <c r="A271" s="2">
        <f t="shared" si="4"/>
        <v>0.70225000000000248</v>
      </c>
      <c r="B271" s="10">
        <v>5.1204999999999999E+21</v>
      </c>
      <c r="C271" s="11">
        <v>5.0094999999999996E+21</v>
      </c>
      <c r="D271" s="11">
        <v>4.9441000000000004E+21</v>
      </c>
      <c r="E271" s="11">
        <v>4.9854999999999996E+21</v>
      </c>
      <c r="F271" s="11">
        <v>4.8764999999999999E+21</v>
      </c>
      <c r="G271" s="11">
        <v>4.8230000000000003E+21</v>
      </c>
      <c r="H271" s="11">
        <v>4.7283999999999995E+21</v>
      </c>
      <c r="I271" s="11">
        <v>4.6729999999999997E+21</v>
      </c>
      <c r="J271" s="11">
        <v>4.6384E+21</v>
      </c>
      <c r="K271" s="11">
        <v>4.5196E+21</v>
      </c>
      <c r="L271" s="11">
        <v>4.5868E+21</v>
      </c>
      <c r="M271" s="11">
        <v>4.604E+21</v>
      </c>
      <c r="N271" s="11">
        <v>4.6710000000000003E+21</v>
      </c>
      <c r="O271" s="12">
        <v>4.52E+21</v>
      </c>
      <c r="P271" s="19">
        <v>3.4948E+21</v>
      </c>
      <c r="Q271" s="20">
        <v>3.4729999999999997E+21</v>
      </c>
      <c r="R271" s="20">
        <v>3.5161999999999997E+21</v>
      </c>
      <c r="S271" s="20">
        <v>3.5360999999999999E+21</v>
      </c>
      <c r="T271" s="20">
        <v>3.4847000000000001E+21</v>
      </c>
      <c r="U271" s="20">
        <v>3.5072E+21</v>
      </c>
      <c r="V271" s="20">
        <v>3.5260999999999999E+21</v>
      </c>
      <c r="W271" s="20">
        <v>3.4872999999999999E+21</v>
      </c>
      <c r="X271" s="20">
        <v>3.5204999999999999E+21</v>
      </c>
      <c r="Y271" s="20">
        <v>3.4811000000000001E+21</v>
      </c>
      <c r="Z271" s="20">
        <v>3.5327000000000001E+21</v>
      </c>
      <c r="AA271" s="20">
        <v>3.4817999999999997E+21</v>
      </c>
      <c r="AB271" s="20">
        <v>3.4312999999999999E+21</v>
      </c>
      <c r="AC271" s="21">
        <v>3.508E+21</v>
      </c>
      <c r="AD271" s="10">
        <v>3.928E+21</v>
      </c>
      <c r="AE271" s="11">
        <v>3.8966000000000003E+21</v>
      </c>
      <c r="AF271" s="11">
        <v>3.9692999999999999E+21</v>
      </c>
      <c r="AG271" s="11">
        <v>3.8972999999999999E+21</v>
      </c>
      <c r="AH271" s="11">
        <v>3.8990000000000003E+21</v>
      </c>
      <c r="AI271" s="11">
        <v>3.84E+21</v>
      </c>
      <c r="AJ271" s="11">
        <v>3.9055000000000001E+21</v>
      </c>
      <c r="AK271" s="11">
        <v>3.8126000000000003E+21</v>
      </c>
      <c r="AL271" s="11">
        <v>3.8268999999999999E+21</v>
      </c>
      <c r="AM271" s="11">
        <v>3.6927000000000001E+21</v>
      </c>
      <c r="AN271" s="11">
        <v>3.7790000000000003E+21</v>
      </c>
      <c r="AO271" s="11">
        <v>3.7329999999999997E+21</v>
      </c>
      <c r="AP271" s="11">
        <v>3.7451000000000001E+21</v>
      </c>
      <c r="AQ271" s="12">
        <v>3.7472999999999999E+21</v>
      </c>
    </row>
    <row r="272" spans="1:43" x14ac:dyDescent="0.35">
      <c r="A272" s="2">
        <f t="shared" si="4"/>
        <v>0.70490000000000252</v>
      </c>
      <c r="B272" s="10">
        <v>5.1251999999999995E+21</v>
      </c>
      <c r="C272" s="11">
        <v>4.9942999999999996E+21</v>
      </c>
      <c r="D272" s="11">
        <v>4.9161000000000004E+21</v>
      </c>
      <c r="E272" s="11">
        <v>4.9592E+21</v>
      </c>
      <c r="F272" s="11">
        <v>4.8715000000000001E+21</v>
      </c>
      <c r="G272" s="11">
        <v>4.8201000000000004E+21</v>
      </c>
      <c r="H272" s="11">
        <v>4.7004999999999999E+21</v>
      </c>
      <c r="I272" s="11">
        <v>4.6899000000000001E+21</v>
      </c>
      <c r="J272" s="11">
        <v>4.5856999999999999E+21</v>
      </c>
      <c r="K272" s="11">
        <v>4.5228E+21</v>
      </c>
      <c r="L272" s="11">
        <v>4.51E+21</v>
      </c>
      <c r="M272" s="11">
        <v>4.5924999999999999E+21</v>
      </c>
      <c r="N272" s="11">
        <v>4.5995000000000001E+21</v>
      </c>
      <c r="O272" s="12">
        <v>4.5006000000000003E+21</v>
      </c>
      <c r="P272" s="19">
        <v>3.474E+21</v>
      </c>
      <c r="Q272" s="20">
        <v>3.4593999999999997E+21</v>
      </c>
      <c r="R272" s="20">
        <v>3.5072E+21</v>
      </c>
      <c r="S272" s="20">
        <v>3.5318000000000003E+21</v>
      </c>
      <c r="T272" s="20">
        <v>3.5017999999999997E+21</v>
      </c>
      <c r="U272" s="20">
        <v>3.4944999999999999E+21</v>
      </c>
      <c r="V272" s="20">
        <v>3.502E+21</v>
      </c>
      <c r="W272" s="20">
        <v>3.4864999999999999E+21</v>
      </c>
      <c r="X272" s="20">
        <v>3.5172E+21</v>
      </c>
      <c r="Y272" s="20">
        <v>3.468E+21</v>
      </c>
      <c r="Z272" s="20">
        <v>3.4792999999999999E+21</v>
      </c>
      <c r="AA272" s="20">
        <v>3.4670000000000003E+21</v>
      </c>
      <c r="AB272" s="20">
        <v>3.4124999999999999E+21</v>
      </c>
      <c r="AC272" s="21">
        <v>3.4772E+21</v>
      </c>
      <c r="AD272" s="10">
        <v>3.9248999999999999E+21</v>
      </c>
      <c r="AE272" s="11">
        <v>3.8552999999999999E+21</v>
      </c>
      <c r="AF272" s="11">
        <v>3.9574000000000003E+21</v>
      </c>
      <c r="AG272" s="11">
        <v>3.8744999999999999E+21</v>
      </c>
      <c r="AH272" s="11">
        <v>3.868E+21</v>
      </c>
      <c r="AI272" s="11">
        <v>3.8092E+21</v>
      </c>
      <c r="AJ272" s="11">
        <v>3.9024E+21</v>
      </c>
      <c r="AK272" s="11">
        <v>3.7748E+21</v>
      </c>
      <c r="AL272" s="11">
        <v>3.7471000000000001E+21</v>
      </c>
      <c r="AM272" s="11">
        <v>3.7047000000000001E+21</v>
      </c>
      <c r="AN272" s="11">
        <v>3.7407000000000001E+21</v>
      </c>
      <c r="AO272" s="11">
        <v>3.7159000000000001E+21</v>
      </c>
      <c r="AP272" s="11">
        <v>3.7308E+21</v>
      </c>
      <c r="AQ272" s="12">
        <v>3.6904999999999999E+21</v>
      </c>
    </row>
    <row r="273" spans="1:43" x14ac:dyDescent="0.35">
      <c r="A273" s="2">
        <f t="shared" si="4"/>
        <v>0.70755000000000257</v>
      </c>
      <c r="B273" s="10">
        <v>5.0633000000000004E+21</v>
      </c>
      <c r="C273" s="11">
        <v>5.0144E+21</v>
      </c>
      <c r="D273" s="11">
        <v>4.8641000000000004E+21</v>
      </c>
      <c r="E273" s="11">
        <v>4.9089999999999997E+21</v>
      </c>
      <c r="F273" s="11">
        <v>4.8478000000000003E+21</v>
      </c>
      <c r="G273" s="11">
        <v>4.8016E+21</v>
      </c>
      <c r="H273" s="11">
        <v>4.6812999999999999E+21</v>
      </c>
      <c r="I273" s="11">
        <v>4.6558000000000003E+21</v>
      </c>
      <c r="J273" s="11">
        <v>4.5736999999999999E+21</v>
      </c>
      <c r="K273" s="11">
        <v>4.5692E+21</v>
      </c>
      <c r="L273" s="11">
        <v>4.4948E+21</v>
      </c>
      <c r="M273" s="11">
        <v>4.562E+21</v>
      </c>
      <c r="N273" s="11">
        <v>4.5630000000000003E+21</v>
      </c>
      <c r="O273" s="12">
        <v>4.4892999999999999E+21</v>
      </c>
      <c r="P273" s="19">
        <v>3.444E+21</v>
      </c>
      <c r="Q273" s="20">
        <v>3.4624999999999999E+21</v>
      </c>
      <c r="R273" s="20">
        <v>3.4984E+21</v>
      </c>
      <c r="S273" s="20">
        <v>3.5052E+21</v>
      </c>
      <c r="T273" s="20">
        <v>3.5024999999999999E+21</v>
      </c>
      <c r="U273" s="20">
        <v>3.4651000000000001E+21</v>
      </c>
      <c r="V273" s="20">
        <v>3.4812999999999999E+21</v>
      </c>
      <c r="W273" s="20">
        <v>3.5038000000000003E+21</v>
      </c>
      <c r="X273" s="20">
        <v>3.4951000000000001E+21</v>
      </c>
      <c r="Y273" s="20">
        <v>3.4790000000000003E+21</v>
      </c>
      <c r="Z273" s="20">
        <v>3.4764999999999999E+21</v>
      </c>
      <c r="AA273" s="20">
        <v>3.4590000000000003E+21</v>
      </c>
      <c r="AB273" s="20">
        <v>3.4177999999999997E+21</v>
      </c>
      <c r="AC273" s="21">
        <v>3.4659000000000001E+21</v>
      </c>
      <c r="AD273" s="10">
        <v>3.9120999999999999E+21</v>
      </c>
      <c r="AE273" s="11">
        <v>3.818E+21</v>
      </c>
      <c r="AF273" s="11">
        <v>3.9151000000000001E+21</v>
      </c>
      <c r="AG273" s="11">
        <v>3.8513999999999997E+21</v>
      </c>
      <c r="AH273" s="11">
        <v>3.8534000000000003E+21</v>
      </c>
      <c r="AI273" s="11">
        <v>3.7731000000000001E+21</v>
      </c>
      <c r="AJ273" s="11">
        <v>3.8608999999999999E+21</v>
      </c>
      <c r="AK273" s="11">
        <v>3.7894000000000003E+21</v>
      </c>
      <c r="AL273" s="11">
        <v>3.6897999999999997E+21</v>
      </c>
      <c r="AM273" s="11">
        <v>3.6952999999999999E+21</v>
      </c>
      <c r="AN273" s="11">
        <v>3.6510000000000003E+21</v>
      </c>
      <c r="AO273" s="11">
        <v>3.6947000000000001E+21</v>
      </c>
      <c r="AP273" s="11">
        <v>3.7241999999999997E+21</v>
      </c>
      <c r="AQ273" s="12">
        <v>3.6646000000000003E+21</v>
      </c>
    </row>
    <row r="274" spans="1:43" x14ac:dyDescent="0.35">
      <c r="A274" s="2">
        <f t="shared" si="4"/>
        <v>0.71020000000000261</v>
      </c>
      <c r="B274" s="10">
        <v>4.9608E+21</v>
      </c>
      <c r="C274" s="11">
        <v>4.9987000000000001E+21</v>
      </c>
      <c r="D274" s="11">
        <v>4.8300000000000005E+21</v>
      </c>
      <c r="E274" s="11">
        <v>4.8790000000000003E+21</v>
      </c>
      <c r="F274" s="11">
        <v>4.7950000000000003E+21</v>
      </c>
      <c r="G274" s="11">
        <v>4.7537000000000004E+21</v>
      </c>
      <c r="H274" s="11">
        <v>4.6502000000000003E+21</v>
      </c>
      <c r="I274" s="11">
        <v>4.6286000000000003E+21</v>
      </c>
      <c r="J274" s="11">
        <v>4.5966000000000003E+21</v>
      </c>
      <c r="K274" s="11">
        <v>4.5583000000000001E+21</v>
      </c>
      <c r="L274" s="11">
        <v>4.4976E+21</v>
      </c>
      <c r="M274" s="11">
        <v>4.5419000000000001E+21</v>
      </c>
      <c r="N274" s="11">
        <v>4.5324999999999999E+21</v>
      </c>
      <c r="O274" s="12">
        <v>4.5137999999999997E+21</v>
      </c>
      <c r="P274" s="19">
        <v>3.4408999999999999E+21</v>
      </c>
      <c r="Q274" s="20">
        <v>3.4736E+21</v>
      </c>
      <c r="R274" s="20">
        <v>3.4916E+21</v>
      </c>
      <c r="S274" s="20">
        <v>3.5076E+21</v>
      </c>
      <c r="T274" s="20">
        <v>3.4796999999999999E+21</v>
      </c>
      <c r="U274" s="20">
        <v>3.4675000000000001E+21</v>
      </c>
      <c r="V274" s="20">
        <v>3.4887000000000001E+21</v>
      </c>
      <c r="W274" s="20">
        <v>3.5025999999999997E+21</v>
      </c>
      <c r="X274" s="20">
        <v>3.4608E+21</v>
      </c>
      <c r="Y274" s="20">
        <v>3.4604999999999999E+21</v>
      </c>
      <c r="Z274" s="20">
        <v>3.4719000000000001E+21</v>
      </c>
      <c r="AA274" s="20">
        <v>3.4249999999999997E+21</v>
      </c>
      <c r="AB274" s="20">
        <v>3.422E+21</v>
      </c>
      <c r="AC274" s="21">
        <v>3.4569999999999997E+21</v>
      </c>
      <c r="AD274" s="10">
        <v>3.9032E+21</v>
      </c>
      <c r="AE274" s="11">
        <v>3.7888E+21</v>
      </c>
      <c r="AF274" s="11">
        <v>3.8761999999999997E+21</v>
      </c>
      <c r="AG274" s="11">
        <v>3.8176E+21</v>
      </c>
      <c r="AH274" s="11">
        <v>3.8276E+21</v>
      </c>
      <c r="AI274" s="11">
        <v>3.7404E+21</v>
      </c>
      <c r="AJ274" s="11">
        <v>3.8179000000000001E+21</v>
      </c>
      <c r="AK274" s="11">
        <v>3.7872999999999999E+21</v>
      </c>
      <c r="AL274" s="11">
        <v>3.7267000000000001E+21</v>
      </c>
      <c r="AM274" s="11">
        <v>3.6675000000000001E+21</v>
      </c>
      <c r="AN274" s="11">
        <v>3.6432E+21</v>
      </c>
      <c r="AO274" s="11">
        <v>3.6940999999999999E+21</v>
      </c>
      <c r="AP274" s="11">
        <v>3.7083000000000001E+21</v>
      </c>
      <c r="AQ274" s="12">
        <v>3.6409999999999997E+21</v>
      </c>
    </row>
    <row r="275" spans="1:43" x14ac:dyDescent="0.35">
      <c r="A275" s="2">
        <f t="shared" si="4"/>
        <v>0.71285000000000265</v>
      </c>
      <c r="B275" s="10">
        <v>4.9481999999999997E+21</v>
      </c>
      <c r="C275" s="11">
        <v>4.9395000000000001E+21</v>
      </c>
      <c r="D275" s="11">
        <v>4.8163999999999995E+21</v>
      </c>
      <c r="E275" s="11">
        <v>4.8380000000000005E+21</v>
      </c>
      <c r="F275" s="11">
        <v>4.768E+21</v>
      </c>
      <c r="G275" s="11">
        <v>4.6932999999999999E+21</v>
      </c>
      <c r="H275" s="11">
        <v>4.6057999999999997E+21</v>
      </c>
      <c r="I275" s="11">
        <v>4.6089999999999997E+21</v>
      </c>
      <c r="J275" s="11">
        <v>4.5726000000000003E+21</v>
      </c>
      <c r="K275" s="11">
        <v>4.5350000000000003E+21</v>
      </c>
      <c r="L275" s="11">
        <v>4.4731000000000001E+21</v>
      </c>
      <c r="M275" s="11">
        <v>4.5440999999999999E+21</v>
      </c>
      <c r="N275" s="11">
        <v>4.5571000000000001E+21</v>
      </c>
      <c r="O275" s="12">
        <v>4.5008E+21</v>
      </c>
      <c r="P275" s="19">
        <v>3.4251000000000001E+21</v>
      </c>
      <c r="Q275" s="20">
        <v>3.4716999999999999E+21</v>
      </c>
      <c r="R275" s="20">
        <v>3.4675000000000001E+21</v>
      </c>
      <c r="S275" s="20">
        <v>3.5028E+21</v>
      </c>
      <c r="T275" s="20">
        <v>3.4464E+21</v>
      </c>
      <c r="U275" s="20">
        <v>3.4784E+21</v>
      </c>
      <c r="V275" s="20">
        <v>3.4529999999999997E+21</v>
      </c>
      <c r="W275" s="20">
        <v>3.4812E+21</v>
      </c>
      <c r="X275" s="20">
        <v>3.4264E+21</v>
      </c>
      <c r="Y275" s="20">
        <v>3.4503000000000001E+21</v>
      </c>
      <c r="Z275" s="20">
        <v>3.4604E+21</v>
      </c>
      <c r="AA275" s="20">
        <v>3.4356999999999999E+21</v>
      </c>
      <c r="AB275" s="20">
        <v>3.4168E+21</v>
      </c>
      <c r="AC275" s="21">
        <v>3.4511000000000001E+21</v>
      </c>
      <c r="AD275" s="10">
        <v>3.878E+21</v>
      </c>
      <c r="AE275" s="11">
        <v>3.7875000000000001E+21</v>
      </c>
      <c r="AF275" s="11">
        <v>3.82E+21</v>
      </c>
      <c r="AG275" s="11">
        <v>3.7945999999999997E+21</v>
      </c>
      <c r="AH275" s="11">
        <v>3.7975000000000001E+21</v>
      </c>
      <c r="AI275" s="11">
        <v>3.7376999999999999E+21</v>
      </c>
      <c r="AJ275" s="11">
        <v>3.8011000000000001E+21</v>
      </c>
      <c r="AK275" s="11">
        <v>3.7510000000000003E+21</v>
      </c>
      <c r="AL275" s="11">
        <v>3.7364E+21</v>
      </c>
      <c r="AM275" s="11">
        <v>3.6455000000000001E+21</v>
      </c>
      <c r="AN275" s="11">
        <v>3.6507000000000001E+21</v>
      </c>
      <c r="AO275" s="11">
        <v>3.6732E+21</v>
      </c>
      <c r="AP275" s="11">
        <v>3.6764999999999999E+21</v>
      </c>
      <c r="AQ275" s="12">
        <v>3.6351000000000001E+21</v>
      </c>
    </row>
    <row r="276" spans="1:43" x14ac:dyDescent="0.35">
      <c r="A276" s="2">
        <f t="shared" si="4"/>
        <v>0.71550000000000269</v>
      </c>
      <c r="B276" s="10">
        <v>4.9334000000000003E+21</v>
      </c>
      <c r="C276" s="11">
        <v>4.8696E+21</v>
      </c>
      <c r="D276" s="11">
        <v>4.8102999999999996E+21</v>
      </c>
      <c r="E276" s="11">
        <v>4.7734999999999996E+21</v>
      </c>
      <c r="F276" s="11">
        <v>4.7636999999999999E+21</v>
      </c>
      <c r="G276" s="11">
        <v>4.6484999999999999E+21</v>
      </c>
      <c r="H276" s="11">
        <v>4.5817999999999997E+21</v>
      </c>
      <c r="I276" s="11">
        <v>4.5798000000000003E+21</v>
      </c>
      <c r="J276" s="11">
        <v>4.5619000000000001E+21</v>
      </c>
      <c r="K276" s="11">
        <v>4.5399000000000001E+21</v>
      </c>
      <c r="L276" s="11">
        <v>4.4732999999999999E+21</v>
      </c>
      <c r="M276" s="11">
        <v>4.5556999999999999E+21</v>
      </c>
      <c r="N276" s="11">
        <v>4.5368999999999999E+21</v>
      </c>
      <c r="O276" s="12">
        <v>4.5014000000000003E+21</v>
      </c>
      <c r="P276" s="19">
        <v>3.4376999999999999E+21</v>
      </c>
      <c r="Q276" s="20">
        <v>3.4656999999999999E+21</v>
      </c>
      <c r="R276" s="20">
        <v>3.4311000000000001E+21</v>
      </c>
      <c r="S276" s="20">
        <v>3.4699000000000001E+21</v>
      </c>
      <c r="T276" s="20">
        <v>3.4359000000000001E+21</v>
      </c>
      <c r="U276" s="20">
        <v>3.4624E+21</v>
      </c>
      <c r="V276" s="20">
        <v>3.4227000000000001E+21</v>
      </c>
      <c r="W276" s="20">
        <v>3.47E+21</v>
      </c>
      <c r="X276" s="20">
        <v>3.4177999999999997E+21</v>
      </c>
      <c r="Y276" s="20">
        <v>3.4513999999999997E+21</v>
      </c>
      <c r="Z276" s="20">
        <v>3.4216999999999999E+21</v>
      </c>
      <c r="AA276" s="20">
        <v>3.4369999999999997E+21</v>
      </c>
      <c r="AB276" s="20">
        <v>3.4111000000000001E+21</v>
      </c>
      <c r="AC276" s="21">
        <v>3.4328E+21</v>
      </c>
      <c r="AD276" s="10">
        <v>3.8479000000000001E+21</v>
      </c>
      <c r="AE276" s="11">
        <v>3.7836999999999999E+21</v>
      </c>
      <c r="AF276" s="11">
        <v>3.7971000000000001E+21</v>
      </c>
      <c r="AG276" s="11">
        <v>3.8030000000000003E+21</v>
      </c>
      <c r="AH276" s="11">
        <v>3.7847000000000001E+21</v>
      </c>
      <c r="AI276" s="11">
        <v>3.7120999999999999E+21</v>
      </c>
      <c r="AJ276" s="11">
        <v>3.7848999999999999E+21</v>
      </c>
      <c r="AK276" s="11">
        <v>3.7072E+21</v>
      </c>
      <c r="AL276" s="11">
        <v>3.6935000000000001E+21</v>
      </c>
      <c r="AM276" s="11">
        <v>3.6387000000000001E+21</v>
      </c>
      <c r="AN276" s="11">
        <v>3.6056E+21</v>
      </c>
      <c r="AO276" s="11">
        <v>3.6377999999999997E+21</v>
      </c>
      <c r="AP276" s="11">
        <v>3.6352999999999999E+21</v>
      </c>
      <c r="AQ276" s="12">
        <v>3.6504E+21</v>
      </c>
    </row>
    <row r="277" spans="1:43" x14ac:dyDescent="0.35">
      <c r="A277" s="2">
        <f t="shared" si="4"/>
        <v>0.71815000000000273</v>
      </c>
      <c r="B277" s="10">
        <v>4.9225999999999997E+21</v>
      </c>
      <c r="C277" s="11">
        <v>4.8268000000000005E+21</v>
      </c>
      <c r="D277" s="11">
        <v>4.7644999999999999E+21</v>
      </c>
      <c r="E277" s="11">
        <v>4.7342999999999996E+21</v>
      </c>
      <c r="F277" s="11">
        <v>4.7392E+21</v>
      </c>
      <c r="G277" s="11">
        <v>4.6479000000000001E+21</v>
      </c>
      <c r="H277" s="11">
        <v>4.5763000000000001E+21</v>
      </c>
      <c r="I277" s="11">
        <v>4.5956999999999999E+21</v>
      </c>
      <c r="J277" s="11">
        <v>4.5347000000000001E+21</v>
      </c>
      <c r="K277" s="11">
        <v>4.5294000000000003E+21</v>
      </c>
      <c r="L277" s="11">
        <v>4.5043000000000001E+21</v>
      </c>
      <c r="M277" s="11">
        <v>4.5372999999999999E+21</v>
      </c>
      <c r="N277" s="11">
        <v>4.5217999999999997E+21</v>
      </c>
      <c r="O277" s="12">
        <v>4.52E+21</v>
      </c>
      <c r="P277" s="19">
        <v>3.4630000000000003E+21</v>
      </c>
      <c r="Q277" s="20">
        <v>3.4614000000000003E+21</v>
      </c>
      <c r="R277" s="20">
        <v>3.4438000000000003E+21</v>
      </c>
      <c r="S277" s="20">
        <v>3.4704999999999999E+21</v>
      </c>
      <c r="T277" s="20">
        <v>3.4593999999999997E+21</v>
      </c>
      <c r="U277" s="20">
        <v>3.452E+21</v>
      </c>
      <c r="V277" s="20">
        <v>3.4284999999999999E+21</v>
      </c>
      <c r="W277" s="20">
        <v>3.4569999999999997E+21</v>
      </c>
      <c r="X277" s="20">
        <v>3.4184999999999999E+21</v>
      </c>
      <c r="Y277" s="20">
        <v>3.4361999999999997E+21</v>
      </c>
      <c r="Z277" s="20">
        <v>3.4104E+21</v>
      </c>
      <c r="AA277" s="20">
        <v>3.4103000000000001E+21</v>
      </c>
      <c r="AB277" s="20">
        <v>3.3879000000000001E+21</v>
      </c>
      <c r="AC277" s="21">
        <v>3.3998000000000003E+21</v>
      </c>
      <c r="AD277" s="10">
        <v>3.8147000000000001E+21</v>
      </c>
      <c r="AE277" s="11">
        <v>3.7832999999999999E+21</v>
      </c>
      <c r="AF277" s="11">
        <v>3.7828999999999999E+21</v>
      </c>
      <c r="AG277" s="11">
        <v>3.8036999999999999E+21</v>
      </c>
      <c r="AH277" s="11">
        <v>3.7988E+21</v>
      </c>
      <c r="AI277" s="11">
        <v>3.6888999999999999E+21</v>
      </c>
      <c r="AJ277" s="11">
        <v>3.7475000000000001E+21</v>
      </c>
      <c r="AK277" s="11">
        <v>3.7184E+21</v>
      </c>
      <c r="AL277" s="11">
        <v>3.6536999999999999E+21</v>
      </c>
      <c r="AM277" s="11">
        <v>3.6112999999999999E+21</v>
      </c>
      <c r="AN277" s="11">
        <v>3.5985999999999997E+21</v>
      </c>
      <c r="AO277" s="11">
        <v>3.6278000000000003E+21</v>
      </c>
      <c r="AP277" s="11">
        <v>3.6168E+21</v>
      </c>
      <c r="AQ277" s="12">
        <v>3.6228999999999999E+21</v>
      </c>
    </row>
    <row r="278" spans="1:43" x14ac:dyDescent="0.35">
      <c r="A278" s="2">
        <f t="shared" si="4"/>
        <v>0.72080000000000277</v>
      </c>
      <c r="B278" s="10">
        <v>4.9265999999999997E+21</v>
      </c>
      <c r="C278" s="11">
        <v>4.8137000000000004E+21</v>
      </c>
      <c r="D278" s="11">
        <v>4.7363999999999995E+21</v>
      </c>
      <c r="E278" s="11">
        <v>4.7192E+21</v>
      </c>
      <c r="F278" s="11">
        <v>4.7297000000000004E+21</v>
      </c>
      <c r="G278" s="11">
        <v>4.6383000000000001E+21</v>
      </c>
      <c r="H278" s="11">
        <v>4.5638000000000003E+21</v>
      </c>
      <c r="I278" s="11">
        <v>4.5948E+21</v>
      </c>
      <c r="J278" s="11">
        <v>4.4971000000000001E+21</v>
      </c>
      <c r="K278" s="11">
        <v>4.5198000000000003E+21</v>
      </c>
      <c r="L278" s="11">
        <v>4.5416E+21</v>
      </c>
      <c r="M278" s="11">
        <v>4.5297999999999997E+21</v>
      </c>
      <c r="N278" s="11">
        <v>4.4976999999999999E+21</v>
      </c>
      <c r="O278" s="12">
        <v>4.4944E+21</v>
      </c>
      <c r="P278" s="19">
        <v>3.4465999999999997E+21</v>
      </c>
      <c r="Q278" s="20">
        <v>3.484E+21</v>
      </c>
      <c r="R278" s="20">
        <v>3.4593999999999997E+21</v>
      </c>
      <c r="S278" s="20">
        <v>3.4534000000000003E+21</v>
      </c>
      <c r="T278" s="20">
        <v>3.46E+21</v>
      </c>
      <c r="U278" s="20">
        <v>3.4360999999999999E+21</v>
      </c>
      <c r="V278" s="20">
        <v>3.4388999999999999E+21</v>
      </c>
      <c r="W278" s="20">
        <v>3.4489999999999997E+21</v>
      </c>
      <c r="X278" s="20">
        <v>3.4067000000000001E+21</v>
      </c>
      <c r="Y278" s="20">
        <v>3.4150000000000003E+21</v>
      </c>
      <c r="Z278" s="20">
        <v>3.4281999999999997E+21</v>
      </c>
      <c r="AA278" s="20">
        <v>3.398E+21</v>
      </c>
      <c r="AB278" s="20">
        <v>3.3902000000000003E+21</v>
      </c>
      <c r="AC278" s="21">
        <v>3.3744999999999999E+21</v>
      </c>
      <c r="AD278" s="10">
        <v>3.8124999999999999E+21</v>
      </c>
      <c r="AE278" s="11">
        <v>3.7692999999999999E+21</v>
      </c>
      <c r="AF278" s="11">
        <v>3.7798000000000003E+21</v>
      </c>
      <c r="AG278" s="11">
        <v>3.7372E+21</v>
      </c>
      <c r="AH278" s="11">
        <v>3.7884999999999999E+21</v>
      </c>
      <c r="AI278" s="11">
        <v>3.6916E+21</v>
      </c>
      <c r="AJ278" s="11">
        <v>3.6992999999999999E+21</v>
      </c>
      <c r="AK278" s="11">
        <v>3.7272E+21</v>
      </c>
      <c r="AL278" s="11">
        <v>3.6166000000000003E+21</v>
      </c>
      <c r="AM278" s="11">
        <v>3.6169999999999997E+21</v>
      </c>
      <c r="AN278" s="11">
        <v>3.5696E+21</v>
      </c>
      <c r="AO278" s="11">
        <v>3.6332E+21</v>
      </c>
      <c r="AP278" s="11">
        <v>3.6212E+21</v>
      </c>
      <c r="AQ278" s="12">
        <v>3.6139000000000001E+21</v>
      </c>
    </row>
    <row r="279" spans="1:43" x14ac:dyDescent="0.35">
      <c r="A279" s="2">
        <f t="shared" si="4"/>
        <v>0.72345000000000281</v>
      </c>
      <c r="B279" s="10">
        <v>4.9641000000000004E+21</v>
      </c>
      <c r="C279" s="11">
        <v>4.8049999999999997E+21</v>
      </c>
      <c r="D279" s="11">
        <v>4.7473999999999997E+21</v>
      </c>
      <c r="E279" s="11">
        <v>4.7121999999999997E+21</v>
      </c>
      <c r="F279" s="11">
        <v>4.7310999999999996E+21</v>
      </c>
      <c r="G279" s="11">
        <v>4.6612E+21</v>
      </c>
      <c r="H279" s="11">
        <v>4.5556999999999999E+21</v>
      </c>
      <c r="I279" s="11">
        <v>4.574E+21</v>
      </c>
      <c r="J279" s="11">
        <v>4.4964E+21</v>
      </c>
      <c r="K279" s="11">
        <v>4.5016999999999999E+21</v>
      </c>
      <c r="L279" s="11">
        <v>4.5081999999999997E+21</v>
      </c>
      <c r="M279" s="11">
        <v>4.4952E+21</v>
      </c>
      <c r="N279" s="11">
        <v>4.4784999999999999E+21</v>
      </c>
      <c r="O279" s="12">
        <v>4.4665999999999997E+21</v>
      </c>
      <c r="P279" s="19">
        <v>3.4017999999999997E+21</v>
      </c>
      <c r="Q279" s="20">
        <v>3.4683000000000001E+21</v>
      </c>
      <c r="R279" s="20">
        <v>3.4232E+21</v>
      </c>
      <c r="S279" s="20">
        <v>3.4416999999999999E+21</v>
      </c>
      <c r="T279" s="20">
        <v>3.4248E+21</v>
      </c>
      <c r="U279" s="20">
        <v>3.4196E+21</v>
      </c>
      <c r="V279" s="20">
        <v>3.4384999999999999E+21</v>
      </c>
      <c r="W279" s="20">
        <v>3.4203000000000001E+21</v>
      </c>
      <c r="X279" s="20">
        <v>3.4132999999999999E+21</v>
      </c>
      <c r="Y279" s="20">
        <v>3.4113999999999997E+21</v>
      </c>
      <c r="Z279" s="20">
        <v>3.4500999999999999E+21</v>
      </c>
      <c r="AA279" s="20">
        <v>3.3865999999999997E+21</v>
      </c>
      <c r="AB279" s="20">
        <v>3.3959000000000001E+21</v>
      </c>
      <c r="AC279" s="21">
        <v>3.3972999999999999E+21</v>
      </c>
      <c r="AD279" s="10">
        <v>3.7688E+21</v>
      </c>
      <c r="AE279" s="11">
        <v>3.722E+21</v>
      </c>
      <c r="AF279" s="11">
        <v>3.7496E+21</v>
      </c>
      <c r="AG279" s="11">
        <v>3.7089999999999997E+21</v>
      </c>
      <c r="AH279" s="11">
        <v>3.7691000000000001E+21</v>
      </c>
      <c r="AI279" s="11">
        <v>3.6828E+21</v>
      </c>
      <c r="AJ279" s="11">
        <v>3.6729999999999997E+21</v>
      </c>
      <c r="AK279" s="11">
        <v>3.7367000000000001E+21</v>
      </c>
      <c r="AL279" s="11">
        <v>3.5959000000000001E+21</v>
      </c>
      <c r="AM279" s="11">
        <v>3.6096999999999999E+21</v>
      </c>
      <c r="AN279" s="11">
        <v>3.5732E+21</v>
      </c>
      <c r="AO279" s="11">
        <v>3.6459000000000001E+21</v>
      </c>
      <c r="AP279" s="11">
        <v>3.6208999999999999E+21</v>
      </c>
      <c r="AQ279" s="12">
        <v>3.6055000000000001E+21</v>
      </c>
    </row>
    <row r="280" spans="1:43" x14ac:dyDescent="0.35">
      <c r="A280" s="2">
        <f t="shared" si="4"/>
        <v>0.72610000000000285</v>
      </c>
      <c r="B280" s="10">
        <v>4.9652999999999999E+21</v>
      </c>
      <c r="C280" s="11">
        <v>4.8163000000000001E+21</v>
      </c>
      <c r="D280" s="11">
        <v>4.7500000000000005E+21</v>
      </c>
      <c r="E280" s="11">
        <v>4.6815000000000001E+21</v>
      </c>
      <c r="F280" s="11">
        <v>4.7328E+21</v>
      </c>
      <c r="G280" s="11">
        <v>4.6446000000000003E+21</v>
      </c>
      <c r="H280" s="11">
        <v>4.5360999999999999E+21</v>
      </c>
      <c r="I280" s="11">
        <v>4.5542000000000003E+21</v>
      </c>
      <c r="J280" s="11">
        <v>4.5088E+21</v>
      </c>
      <c r="K280" s="11">
        <v>4.4705999999999997E+21</v>
      </c>
      <c r="L280" s="11">
        <v>4.4728999999999999E+21</v>
      </c>
      <c r="M280" s="11">
        <v>4.5121999999999997E+21</v>
      </c>
      <c r="N280" s="11">
        <v>4.4668999999999999E+21</v>
      </c>
      <c r="O280" s="12">
        <v>4.4516E+21</v>
      </c>
      <c r="P280" s="19">
        <v>3.3886000000000003E+21</v>
      </c>
      <c r="Q280" s="20">
        <v>3.4396999999999999E+21</v>
      </c>
      <c r="R280" s="20">
        <v>3.3894000000000003E+21</v>
      </c>
      <c r="S280" s="20">
        <v>3.4288999999999999E+21</v>
      </c>
      <c r="T280" s="20">
        <v>3.3883000000000001E+21</v>
      </c>
      <c r="U280" s="20">
        <v>3.424E+21</v>
      </c>
      <c r="V280" s="20">
        <v>3.4383000000000001E+21</v>
      </c>
      <c r="W280" s="20">
        <v>3.4124999999999999E+21</v>
      </c>
      <c r="X280" s="20">
        <v>3.3944999999999999E+21</v>
      </c>
      <c r="Y280" s="20">
        <v>3.3996999999999999E+21</v>
      </c>
      <c r="Z280" s="20">
        <v>3.4427000000000001E+21</v>
      </c>
      <c r="AA280" s="20">
        <v>3.3889999999999997E+21</v>
      </c>
      <c r="AB280" s="20">
        <v>3.3768E+21</v>
      </c>
      <c r="AC280" s="21">
        <v>3.4084999999999999E+21</v>
      </c>
      <c r="AD280" s="10">
        <v>3.7603000000000001E+21</v>
      </c>
      <c r="AE280" s="11">
        <v>3.6751000000000001E+21</v>
      </c>
      <c r="AF280" s="11">
        <v>3.7239000000000001E+21</v>
      </c>
      <c r="AG280" s="11">
        <v>3.7152E+21</v>
      </c>
      <c r="AH280" s="11">
        <v>3.7408E+21</v>
      </c>
      <c r="AI280" s="11">
        <v>3.6664999999999999E+21</v>
      </c>
      <c r="AJ280" s="11">
        <v>3.6662000000000003E+21</v>
      </c>
      <c r="AK280" s="11">
        <v>3.7091000000000001E+21</v>
      </c>
      <c r="AL280" s="11">
        <v>3.6107000000000001E+21</v>
      </c>
      <c r="AM280" s="11">
        <v>3.6127000000000001E+21</v>
      </c>
      <c r="AN280" s="11">
        <v>3.6016999999999999E+21</v>
      </c>
      <c r="AO280" s="11">
        <v>3.6145999999999997E+21</v>
      </c>
      <c r="AP280" s="11">
        <v>3.6096999999999999E+21</v>
      </c>
      <c r="AQ280" s="12">
        <v>3.5820999999999999E+21</v>
      </c>
    </row>
    <row r="281" spans="1:43" x14ac:dyDescent="0.35">
      <c r="A281" s="2">
        <f t="shared" si="4"/>
        <v>0.7287500000000029</v>
      </c>
      <c r="B281" s="10">
        <v>4.9406999999999996E+21</v>
      </c>
      <c r="C281" s="11">
        <v>4.8033999999999997E+21</v>
      </c>
      <c r="D281" s="11">
        <v>4.7532999999999999E+21</v>
      </c>
      <c r="E281" s="11">
        <v>4.7062000000000003E+21</v>
      </c>
      <c r="F281" s="11">
        <v>4.7257000000000004E+21</v>
      </c>
      <c r="G281" s="11">
        <v>4.6376E+21</v>
      </c>
      <c r="H281" s="11">
        <v>4.4729999999999997E+21</v>
      </c>
      <c r="I281" s="11">
        <v>4.5222000000000003E+21</v>
      </c>
      <c r="J281" s="11">
        <v>4.474E+21</v>
      </c>
      <c r="K281" s="11">
        <v>4.4390000000000003E+21</v>
      </c>
      <c r="L281" s="11">
        <v>4.4486000000000003E+21</v>
      </c>
      <c r="M281" s="11">
        <v>4.4991000000000001E+21</v>
      </c>
      <c r="N281" s="11">
        <v>4.4593999999999997E+21</v>
      </c>
      <c r="O281" s="12">
        <v>4.4716E+21</v>
      </c>
      <c r="P281" s="19">
        <v>3.3889999999999997E+21</v>
      </c>
      <c r="Q281" s="20">
        <v>3.4452E+21</v>
      </c>
      <c r="R281" s="20">
        <v>3.3974000000000003E+21</v>
      </c>
      <c r="S281" s="20">
        <v>3.426E+21</v>
      </c>
      <c r="T281" s="20">
        <v>3.372E+21</v>
      </c>
      <c r="U281" s="20">
        <v>3.4372E+21</v>
      </c>
      <c r="V281" s="20">
        <v>3.4411000000000001E+21</v>
      </c>
      <c r="W281" s="20">
        <v>3.4095000000000001E+21</v>
      </c>
      <c r="X281" s="20">
        <v>3.4040999999999999E+21</v>
      </c>
      <c r="Y281" s="20">
        <v>3.3896999999999999E+21</v>
      </c>
      <c r="Z281" s="20">
        <v>3.4316E+21</v>
      </c>
      <c r="AA281" s="20">
        <v>3.3895000000000001E+21</v>
      </c>
      <c r="AB281" s="20">
        <v>3.3817999999999997E+21</v>
      </c>
      <c r="AC281" s="21">
        <v>3.4052999999999999E+21</v>
      </c>
      <c r="AD281" s="10">
        <v>3.738E+21</v>
      </c>
      <c r="AE281" s="11">
        <v>3.6355000000000001E+21</v>
      </c>
      <c r="AF281" s="11">
        <v>3.6988999999999999E+21</v>
      </c>
      <c r="AG281" s="11">
        <v>3.7060999999999999E+21</v>
      </c>
      <c r="AH281" s="11">
        <v>3.7080999999999999E+21</v>
      </c>
      <c r="AI281" s="11">
        <v>3.6812999999999999E+21</v>
      </c>
      <c r="AJ281" s="11">
        <v>3.6619000000000001E+21</v>
      </c>
      <c r="AK281" s="11">
        <v>3.6601999999999997E+21</v>
      </c>
      <c r="AL281" s="11">
        <v>3.6072E+21</v>
      </c>
      <c r="AM281" s="11">
        <v>3.6076999999999999E+21</v>
      </c>
      <c r="AN281" s="11">
        <v>3.6003000000000001E+21</v>
      </c>
      <c r="AO281" s="11">
        <v>3.6091000000000001E+21</v>
      </c>
      <c r="AP281" s="11">
        <v>3.5748E+21</v>
      </c>
      <c r="AQ281" s="12">
        <v>3.5588999999999999E+21</v>
      </c>
    </row>
    <row r="282" spans="1:43" x14ac:dyDescent="0.35">
      <c r="A282" s="2">
        <f t="shared" si="4"/>
        <v>0.73140000000000294</v>
      </c>
      <c r="B282" s="10">
        <v>4.8601999999999997E+21</v>
      </c>
      <c r="C282" s="11">
        <v>4.7857999999999997E+21</v>
      </c>
      <c r="D282" s="11">
        <v>4.7329999999999997E+21</v>
      </c>
      <c r="E282" s="11">
        <v>4.7236999999999999E+21</v>
      </c>
      <c r="F282" s="11">
        <v>4.7118000000000003E+21</v>
      </c>
      <c r="G282" s="11">
        <v>4.6068999999999999E+21</v>
      </c>
      <c r="H282" s="11">
        <v>4.4456E+21</v>
      </c>
      <c r="I282" s="11">
        <v>4.5239000000000001E+21</v>
      </c>
      <c r="J282" s="11">
        <v>4.448E+21</v>
      </c>
      <c r="K282" s="11">
        <v>4.4255000000000001E+21</v>
      </c>
      <c r="L282" s="11">
        <v>4.4531000000000001E+21</v>
      </c>
      <c r="M282" s="11">
        <v>4.4664999999999999E+21</v>
      </c>
      <c r="N282" s="11">
        <v>4.4596999999999999E+21</v>
      </c>
      <c r="O282" s="12">
        <v>4.4544E+21</v>
      </c>
      <c r="P282" s="19">
        <v>3.3988E+21</v>
      </c>
      <c r="Q282" s="20">
        <v>3.4249999999999997E+21</v>
      </c>
      <c r="R282" s="20">
        <v>3.4121999999999997E+21</v>
      </c>
      <c r="S282" s="20">
        <v>3.4385999999999997E+21</v>
      </c>
      <c r="T282" s="20">
        <v>3.3916999999999999E+21</v>
      </c>
      <c r="U282" s="20">
        <v>3.4182000000000003E+21</v>
      </c>
      <c r="V282" s="20">
        <v>3.4342000000000003E+21</v>
      </c>
      <c r="W282" s="20">
        <v>3.4087000000000001E+21</v>
      </c>
      <c r="X282" s="20">
        <v>3.4107000000000001E+21</v>
      </c>
      <c r="Y282" s="20">
        <v>3.3728E+21</v>
      </c>
      <c r="Z282" s="20">
        <v>3.4160999999999999E+21</v>
      </c>
      <c r="AA282" s="20">
        <v>3.3766000000000003E+21</v>
      </c>
      <c r="AB282" s="20">
        <v>3.3758000000000003E+21</v>
      </c>
      <c r="AC282" s="21">
        <v>3.3950000000000003E+21</v>
      </c>
      <c r="AD282" s="10">
        <v>3.7208999999999999E+21</v>
      </c>
      <c r="AE282" s="11">
        <v>3.6131000000000001E+21</v>
      </c>
      <c r="AF282" s="11">
        <v>3.6931000000000001E+21</v>
      </c>
      <c r="AG282" s="11">
        <v>3.6822000000000003E+21</v>
      </c>
      <c r="AH282" s="11">
        <v>3.6788999999999999E+21</v>
      </c>
      <c r="AI282" s="11">
        <v>3.6847000000000001E+21</v>
      </c>
      <c r="AJ282" s="11">
        <v>3.6604999999999999E+21</v>
      </c>
      <c r="AK282" s="11">
        <v>3.6348999999999999E+21</v>
      </c>
      <c r="AL282" s="11">
        <v>3.5852E+21</v>
      </c>
      <c r="AM282" s="11">
        <v>3.5694000000000003E+21</v>
      </c>
      <c r="AN282" s="11">
        <v>3.5992E+21</v>
      </c>
      <c r="AO282" s="11">
        <v>3.5903000000000001E+21</v>
      </c>
      <c r="AP282" s="11">
        <v>3.5278000000000003E+21</v>
      </c>
      <c r="AQ282" s="12">
        <v>3.5503000000000001E+21</v>
      </c>
    </row>
    <row r="283" spans="1:43" x14ac:dyDescent="0.35">
      <c r="A283" s="2">
        <f t="shared" si="4"/>
        <v>0.73405000000000298</v>
      </c>
      <c r="B283" s="10">
        <v>4.8462999999999996E+21</v>
      </c>
      <c r="C283" s="11">
        <v>4.7452000000000005E+21</v>
      </c>
      <c r="D283" s="11">
        <v>4.7254000000000003E+21</v>
      </c>
      <c r="E283" s="11">
        <v>4.7476999999999999E+21</v>
      </c>
      <c r="F283" s="11">
        <v>4.704E+21</v>
      </c>
      <c r="G283" s="11">
        <v>4.6224999999999999E+21</v>
      </c>
      <c r="H283" s="11">
        <v>4.4832E+21</v>
      </c>
      <c r="I283" s="11">
        <v>4.5035000000000001E+21</v>
      </c>
      <c r="J283" s="11">
        <v>4.4430000000000003E+21</v>
      </c>
      <c r="K283" s="11">
        <v>4.4393999999999997E+21</v>
      </c>
      <c r="L283" s="11">
        <v>4.4536E+21</v>
      </c>
      <c r="M283" s="11">
        <v>4.458E+21</v>
      </c>
      <c r="N283" s="11">
        <v>4.4611000000000001E+21</v>
      </c>
      <c r="O283" s="12">
        <v>4.4424999999999999E+21</v>
      </c>
      <c r="P283" s="19">
        <v>3.4031000000000001E+21</v>
      </c>
      <c r="Q283" s="20">
        <v>3.3884999999999999E+21</v>
      </c>
      <c r="R283" s="20">
        <v>3.4011000000000001E+21</v>
      </c>
      <c r="S283" s="20">
        <v>3.4192E+21</v>
      </c>
      <c r="T283" s="20">
        <v>3.3948999999999999E+21</v>
      </c>
      <c r="U283" s="20">
        <v>3.398E+21</v>
      </c>
      <c r="V283" s="20">
        <v>3.4328E+21</v>
      </c>
      <c r="W283" s="20">
        <v>3.4068E+21</v>
      </c>
      <c r="X283" s="20">
        <v>3.4163000000000001E+21</v>
      </c>
      <c r="Y283" s="20">
        <v>3.3647000000000001E+21</v>
      </c>
      <c r="Z283" s="20">
        <v>3.4121999999999997E+21</v>
      </c>
      <c r="AA283" s="20">
        <v>3.3752999999999999E+21</v>
      </c>
      <c r="AB283" s="20">
        <v>3.3736999999999999E+21</v>
      </c>
      <c r="AC283" s="21">
        <v>3.4083000000000001E+21</v>
      </c>
      <c r="AD283" s="10">
        <v>3.696E+21</v>
      </c>
      <c r="AE283" s="11">
        <v>3.6207000000000001E+21</v>
      </c>
      <c r="AF283" s="11">
        <v>3.6406000000000003E+21</v>
      </c>
      <c r="AG283" s="11">
        <v>3.6483000000000001E+21</v>
      </c>
      <c r="AH283" s="11">
        <v>3.6604999999999999E+21</v>
      </c>
      <c r="AI283" s="11">
        <v>3.6592999999999999E+21</v>
      </c>
      <c r="AJ283" s="11">
        <v>3.6438000000000003E+21</v>
      </c>
      <c r="AK283" s="11">
        <v>3.626E+21</v>
      </c>
      <c r="AL283" s="11">
        <v>3.5529999999999997E+21</v>
      </c>
      <c r="AM283" s="11">
        <v>3.5368E+21</v>
      </c>
      <c r="AN283" s="11">
        <v>3.5921999999999997E+21</v>
      </c>
      <c r="AO283" s="11">
        <v>3.6016999999999999E+21</v>
      </c>
      <c r="AP283" s="11">
        <v>3.5164999999999999E+21</v>
      </c>
      <c r="AQ283" s="12">
        <v>3.5680999999999999E+21</v>
      </c>
    </row>
    <row r="284" spans="1:43" x14ac:dyDescent="0.35">
      <c r="A284" s="2">
        <f t="shared" si="4"/>
        <v>0.73670000000000302</v>
      </c>
      <c r="B284" s="10">
        <v>4.8155000000000001E+21</v>
      </c>
      <c r="C284" s="11">
        <v>4.7136E+21</v>
      </c>
      <c r="D284" s="11">
        <v>4.7182000000000003E+21</v>
      </c>
      <c r="E284" s="11">
        <v>4.7235999999999995E+21</v>
      </c>
      <c r="F284" s="11">
        <v>4.6732999999999999E+21</v>
      </c>
      <c r="G284" s="11">
        <v>4.6239000000000001E+21</v>
      </c>
      <c r="H284" s="11">
        <v>4.4943000000000001E+21</v>
      </c>
      <c r="I284" s="11">
        <v>4.5103000000000001E+21</v>
      </c>
      <c r="J284" s="11">
        <v>4.4344999999999999E+21</v>
      </c>
      <c r="K284" s="11">
        <v>4.448E+21</v>
      </c>
      <c r="L284" s="11">
        <v>4.4406000000000003E+21</v>
      </c>
      <c r="M284" s="11">
        <v>4.4204999999999999E+21</v>
      </c>
      <c r="N284" s="11">
        <v>4.4619000000000001E+21</v>
      </c>
      <c r="O284" s="12">
        <v>4.4219000000000001E+21</v>
      </c>
      <c r="P284" s="19">
        <v>3.4035000000000001E+21</v>
      </c>
      <c r="Q284" s="20">
        <v>3.3684999999999999E+21</v>
      </c>
      <c r="R284" s="20">
        <v>3.3847000000000001E+21</v>
      </c>
      <c r="S284" s="20">
        <v>3.3983000000000001E+21</v>
      </c>
      <c r="T284" s="20">
        <v>3.3927000000000001E+21</v>
      </c>
      <c r="U284" s="20">
        <v>3.3896999999999999E+21</v>
      </c>
      <c r="V284" s="20">
        <v>3.4441999999999997E+21</v>
      </c>
      <c r="W284" s="20">
        <v>3.4147000000000001E+21</v>
      </c>
      <c r="X284" s="20">
        <v>3.4054000000000003E+21</v>
      </c>
      <c r="Y284" s="20">
        <v>3.3636999999999999E+21</v>
      </c>
      <c r="Z284" s="20">
        <v>3.3892999999999999E+21</v>
      </c>
      <c r="AA284" s="20">
        <v>3.3840999999999999E+21</v>
      </c>
      <c r="AB284" s="20">
        <v>3.3611000000000001E+21</v>
      </c>
      <c r="AC284" s="21">
        <v>3.3956999999999999E+21</v>
      </c>
      <c r="AD284" s="10">
        <v>3.6774000000000003E+21</v>
      </c>
      <c r="AE284" s="11">
        <v>3.6232999999999999E+21</v>
      </c>
      <c r="AF284" s="11">
        <v>3.6135000000000001E+21</v>
      </c>
      <c r="AG284" s="11">
        <v>3.6288999999999999E+21</v>
      </c>
      <c r="AH284" s="11">
        <v>3.6481999999999997E+21</v>
      </c>
      <c r="AI284" s="11">
        <v>3.6419000000000001E+21</v>
      </c>
      <c r="AJ284" s="11">
        <v>3.6128999999999999E+21</v>
      </c>
      <c r="AK284" s="11">
        <v>3.6135000000000001E+21</v>
      </c>
      <c r="AL284" s="11">
        <v>3.5423000000000001E+21</v>
      </c>
      <c r="AM284" s="11">
        <v>3.5148999999999999E+21</v>
      </c>
      <c r="AN284" s="11">
        <v>3.5785999999999997E+21</v>
      </c>
      <c r="AO284" s="11">
        <v>3.5692E+21</v>
      </c>
      <c r="AP284" s="11">
        <v>3.5144E+21</v>
      </c>
      <c r="AQ284" s="12">
        <v>3.6059000000000001E+21</v>
      </c>
    </row>
    <row r="285" spans="1:43" x14ac:dyDescent="0.35">
      <c r="A285" s="2">
        <f t="shared" si="4"/>
        <v>0.73935000000000306</v>
      </c>
      <c r="B285" s="10">
        <v>4.8096E+21</v>
      </c>
      <c r="C285" s="11">
        <v>4.7171000000000001E+21</v>
      </c>
      <c r="D285" s="11">
        <v>4.6796999999999999E+21</v>
      </c>
      <c r="E285" s="11">
        <v>4.6932E+21</v>
      </c>
      <c r="F285" s="11">
        <v>4.6631000000000001E+21</v>
      </c>
      <c r="G285" s="11">
        <v>4.5836999999999999E+21</v>
      </c>
      <c r="H285" s="11">
        <v>4.4688999999999999E+21</v>
      </c>
      <c r="I285" s="11">
        <v>4.4883000000000001E+21</v>
      </c>
      <c r="J285" s="11">
        <v>4.4532999999999999E+21</v>
      </c>
      <c r="K285" s="11">
        <v>4.4448999999999999E+21</v>
      </c>
      <c r="L285" s="11">
        <v>4.4399000000000001E+21</v>
      </c>
      <c r="M285" s="11">
        <v>4.4268E+21</v>
      </c>
      <c r="N285" s="11">
        <v>4.4584E+21</v>
      </c>
      <c r="O285" s="12">
        <v>4.4315000000000001E+21</v>
      </c>
      <c r="P285" s="19">
        <v>3.3961999999999997E+21</v>
      </c>
      <c r="Q285" s="20">
        <v>3.3590000000000003E+21</v>
      </c>
      <c r="R285" s="20">
        <v>3.3734000000000003E+21</v>
      </c>
      <c r="S285" s="20">
        <v>3.4185999999999997E+21</v>
      </c>
      <c r="T285" s="20">
        <v>3.3907000000000001E+21</v>
      </c>
      <c r="U285" s="20">
        <v>3.3915000000000001E+21</v>
      </c>
      <c r="V285" s="20">
        <v>3.4352E+21</v>
      </c>
      <c r="W285" s="20">
        <v>3.4148E+21</v>
      </c>
      <c r="X285" s="20">
        <v>3.4007000000000001E+21</v>
      </c>
      <c r="Y285" s="20">
        <v>3.364E+21</v>
      </c>
      <c r="Z285" s="20">
        <v>3.3496E+21</v>
      </c>
      <c r="AA285" s="20">
        <v>3.392E+21</v>
      </c>
      <c r="AB285" s="20">
        <v>3.3544E+21</v>
      </c>
      <c r="AC285" s="21">
        <v>3.3676E+21</v>
      </c>
      <c r="AD285" s="10">
        <v>3.6528999999999999E+21</v>
      </c>
      <c r="AE285" s="11">
        <v>3.5932999999999999E+21</v>
      </c>
      <c r="AF285" s="11">
        <v>3.5812E+21</v>
      </c>
      <c r="AG285" s="11">
        <v>3.6295000000000001E+21</v>
      </c>
      <c r="AH285" s="11">
        <v>3.6664999999999999E+21</v>
      </c>
      <c r="AI285" s="11">
        <v>3.6187000000000001E+21</v>
      </c>
      <c r="AJ285" s="11">
        <v>3.5996999999999999E+21</v>
      </c>
      <c r="AK285" s="11">
        <v>3.5928E+21</v>
      </c>
      <c r="AL285" s="11">
        <v>3.5239000000000001E+21</v>
      </c>
      <c r="AM285" s="11">
        <v>3.4982000000000003E+21</v>
      </c>
      <c r="AN285" s="11">
        <v>3.5304E+21</v>
      </c>
      <c r="AO285" s="11">
        <v>3.5182000000000003E+21</v>
      </c>
      <c r="AP285" s="11">
        <v>3.5364999999999999E+21</v>
      </c>
      <c r="AQ285" s="12">
        <v>3.5836999999999999E+21</v>
      </c>
    </row>
    <row r="286" spans="1:43" x14ac:dyDescent="0.35">
      <c r="A286" s="2">
        <f t="shared" si="4"/>
        <v>0.7420000000000031</v>
      </c>
      <c r="B286" s="10">
        <v>4.7945999999999997E+21</v>
      </c>
      <c r="C286" s="11">
        <v>4.7204E+21</v>
      </c>
      <c r="D286" s="11">
        <v>4.6632999999999999E+21</v>
      </c>
      <c r="E286" s="11">
        <v>4.6830000000000003E+21</v>
      </c>
      <c r="F286" s="11">
        <v>4.6591000000000001E+21</v>
      </c>
      <c r="G286" s="11">
        <v>4.5558000000000003E+21</v>
      </c>
      <c r="H286" s="11">
        <v>4.4697999999999997E+21</v>
      </c>
      <c r="I286" s="11">
        <v>4.4968E+21</v>
      </c>
      <c r="J286" s="11">
        <v>4.4614000000000003E+21</v>
      </c>
      <c r="K286" s="11">
        <v>4.4369999999999997E+21</v>
      </c>
      <c r="L286" s="11">
        <v>4.4091000000000001E+21</v>
      </c>
      <c r="M286" s="11">
        <v>4.4195000000000001E+21</v>
      </c>
      <c r="N286" s="11">
        <v>4.4508999999999999E+21</v>
      </c>
      <c r="O286" s="12">
        <v>4.3836999999999999E+21</v>
      </c>
      <c r="P286" s="19">
        <v>3.3771000000000001E+21</v>
      </c>
      <c r="Q286" s="20">
        <v>3.3356999999999999E+21</v>
      </c>
      <c r="R286" s="20">
        <v>3.3638000000000003E+21</v>
      </c>
      <c r="S286" s="20">
        <v>3.4272E+21</v>
      </c>
      <c r="T286" s="20">
        <v>3.3923000000000001E+21</v>
      </c>
      <c r="U286" s="20">
        <v>3.3902000000000003E+21</v>
      </c>
      <c r="V286" s="20">
        <v>3.4075000000000001E+21</v>
      </c>
      <c r="W286" s="20">
        <v>3.4148E+21</v>
      </c>
      <c r="X286" s="20">
        <v>3.3947000000000001E+21</v>
      </c>
      <c r="Y286" s="20">
        <v>3.3321999999999997E+21</v>
      </c>
      <c r="Z286" s="20">
        <v>3.3312E+21</v>
      </c>
      <c r="AA286" s="20">
        <v>3.3799000000000001E+21</v>
      </c>
      <c r="AB286" s="20">
        <v>3.3553999999999997E+21</v>
      </c>
      <c r="AC286" s="21">
        <v>3.3187000000000001E+21</v>
      </c>
      <c r="AD286" s="10">
        <v>3.604E+21</v>
      </c>
      <c r="AE286" s="11">
        <v>3.5692E+21</v>
      </c>
      <c r="AF286" s="11">
        <v>3.5792E+21</v>
      </c>
      <c r="AG286" s="11">
        <v>3.6119000000000001E+21</v>
      </c>
      <c r="AH286" s="11">
        <v>3.6164E+21</v>
      </c>
      <c r="AI286" s="11">
        <v>3.5769999999999997E+21</v>
      </c>
      <c r="AJ286" s="11">
        <v>3.5852E+21</v>
      </c>
      <c r="AK286" s="11">
        <v>3.5814000000000003E+21</v>
      </c>
      <c r="AL286" s="11">
        <v>3.5014000000000003E+21</v>
      </c>
      <c r="AM286" s="11">
        <v>3.4696E+21</v>
      </c>
      <c r="AN286" s="11">
        <v>3.5124999999999999E+21</v>
      </c>
      <c r="AO286" s="11">
        <v>3.5076E+21</v>
      </c>
      <c r="AP286" s="11">
        <v>3.5443000000000001E+21</v>
      </c>
      <c r="AQ286" s="12">
        <v>3.5683000000000001E+21</v>
      </c>
    </row>
    <row r="287" spans="1:43" x14ac:dyDescent="0.35">
      <c r="A287" s="2">
        <f t="shared" si="4"/>
        <v>0.74465000000000314</v>
      </c>
      <c r="B287" s="10">
        <v>4.8001000000000004E+21</v>
      </c>
      <c r="C287" s="11">
        <v>4.7193999999999997E+21</v>
      </c>
      <c r="D287" s="11">
        <v>4.6313999999999997E+21</v>
      </c>
      <c r="E287" s="11">
        <v>4.6734000000000003E+21</v>
      </c>
      <c r="F287" s="11">
        <v>4.6340999999999999E+21</v>
      </c>
      <c r="G287" s="11">
        <v>4.5515000000000001E+21</v>
      </c>
      <c r="H287" s="11">
        <v>4.4692999999999999E+21</v>
      </c>
      <c r="I287" s="11">
        <v>4.4990000000000003E+21</v>
      </c>
      <c r="J287" s="11">
        <v>4.4615000000000001E+21</v>
      </c>
      <c r="K287" s="11">
        <v>4.4164999999999999E+21</v>
      </c>
      <c r="L287" s="11">
        <v>4.3897999999999997E+21</v>
      </c>
      <c r="M287" s="11">
        <v>4.3977999999999997E+21</v>
      </c>
      <c r="N287" s="11">
        <v>4.4228999999999999E+21</v>
      </c>
      <c r="O287" s="12">
        <v>4.3455000000000001E+21</v>
      </c>
      <c r="P287" s="19">
        <v>3.3151000000000001E+21</v>
      </c>
      <c r="Q287" s="20">
        <v>3.3128E+21</v>
      </c>
      <c r="R287" s="20">
        <v>3.3356E+21</v>
      </c>
      <c r="S287" s="20">
        <v>3.4160999999999999E+21</v>
      </c>
      <c r="T287" s="20">
        <v>3.3500999999999999E+21</v>
      </c>
      <c r="U287" s="20">
        <v>3.3654000000000003E+21</v>
      </c>
      <c r="V287" s="20">
        <v>3.3790000000000003E+21</v>
      </c>
      <c r="W287" s="20">
        <v>3.3776E+21</v>
      </c>
      <c r="X287" s="20">
        <v>3.3556999999999999E+21</v>
      </c>
      <c r="Y287" s="20">
        <v>3.3177999999999997E+21</v>
      </c>
      <c r="Z287" s="20">
        <v>3.3656E+21</v>
      </c>
      <c r="AA287" s="20">
        <v>3.3844999999999999E+21</v>
      </c>
      <c r="AB287" s="20">
        <v>3.3704999999999999E+21</v>
      </c>
      <c r="AC287" s="21">
        <v>3.3284999999999999E+21</v>
      </c>
      <c r="AD287" s="10">
        <v>3.5855000000000001E+21</v>
      </c>
      <c r="AE287" s="11">
        <v>3.5526000000000003E+21</v>
      </c>
      <c r="AF287" s="11">
        <v>3.5879000000000001E+21</v>
      </c>
      <c r="AG287" s="11">
        <v>3.5744E+21</v>
      </c>
      <c r="AH287" s="11">
        <v>3.5780999999999999E+21</v>
      </c>
      <c r="AI287" s="11">
        <v>3.5815000000000001E+21</v>
      </c>
      <c r="AJ287" s="11">
        <v>3.5472999999999999E+21</v>
      </c>
      <c r="AK287" s="11">
        <v>3.5529999999999997E+21</v>
      </c>
      <c r="AL287" s="11">
        <v>3.4780999999999999E+21</v>
      </c>
      <c r="AM287" s="11">
        <v>3.4420999999999999E+21</v>
      </c>
      <c r="AN287" s="11">
        <v>3.4921999999999997E+21</v>
      </c>
      <c r="AO287" s="11">
        <v>3.4849999999999997E+21</v>
      </c>
      <c r="AP287" s="11">
        <v>3.5132E+21</v>
      </c>
      <c r="AQ287" s="12">
        <v>3.5652999999999999E+21</v>
      </c>
    </row>
    <row r="288" spans="1:43" x14ac:dyDescent="0.35">
      <c r="A288" s="2">
        <f t="shared" si="4"/>
        <v>0.74730000000000318</v>
      </c>
      <c r="B288" s="10">
        <v>4.7662999999999996E+21</v>
      </c>
      <c r="C288" s="11">
        <v>4.6891000000000001E+21</v>
      </c>
      <c r="D288" s="11">
        <v>4.5812999999999999E+21</v>
      </c>
      <c r="E288" s="11">
        <v>4.6436E+21</v>
      </c>
      <c r="F288" s="11">
        <v>4.5820999999999999E+21</v>
      </c>
      <c r="G288" s="11">
        <v>4.5433999999999997E+21</v>
      </c>
      <c r="H288" s="11">
        <v>4.4552E+21</v>
      </c>
      <c r="I288" s="11">
        <v>4.4726000000000003E+21</v>
      </c>
      <c r="J288" s="11">
        <v>4.4145999999999997E+21</v>
      </c>
      <c r="K288" s="11">
        <v>4.3732E+21</v>
      </c>
      <c r="L288" s="11">
        <v>4.372E+21</v>
      </c>
      <c r="M288" s="11">
        <v>4.3489999999999997E+21</v>
      </c>
      <c r="N288" s="11">
        <v>4.3596E+21</v>
      </c>
      <c r="O288" s="12">
        <v>4.3257999999999997E+21</v>
      </c>
      <c r="P288" s="19">
        <v>3.2732E+21</v>
      </c>
      <c r="Q288" s="20">
        <v>3.2932999999999999E+21</v>
      </c>
      <c r="R288" s="20">
        <v>3.3008999999999999E+21</v>
      </c>
      <c r="S288" s="20">
        <v>3.3944E+21</v>
      </c>
      <c r="T288" s="20">
        <v>3.3299000000000001E+21</v>
      </c>
      <c r="U288" s="20">
        <v>3.3368999999999999E+21</v>
      </c>
      <c r="V288" s="20">
        <v>3.3464E+21</v>
      </c>
      <c r="W288" s="20">
        <v>3.3691000000000001E+21</v>
      </c>
      <c r="X288" s="20">
        <v>3.326E+21</v>
      </c>
      <c r="Y288" s="20">
        <v>3.2995000000000001E+21</v>
      </c>
      <c r="Z288" s="20">
        <v>3.3728E+21</v>
      </c>
      <c r="AA288" s="20">
        <v>3.3856999999999999E+21</v>
      </c>
      <c r="AB288" s="20">
        <v>3.3436999999999999E+21</v>
      </c>
      <c r="AC288" s="21">
        <v>3.3305999999999997E+21</v>
      </c>
      <c r="AD288" s="10">
        <v>3.5983000000000001E+21</v>
      </c>
      <c r="AE288" s="11">
        <v>3.5083000000000001E+21</v>
      </c>
      <c r="AF288" s="11">
        <v>3.5824999999999999E+21</v>
      </c>
      <c r="AG288" s="11">
        <v>3.542E+21</v>
      </c>
      <c r="AH288" s="11">
        <v>3.5588999999999999E+21</v>
      </c>
      <c r="AI288" s="11">
        <v>3.5700999999999999E+21</v>
      </c>
      <c r="AJ288" s="11">
        <v>3.5289999999999997E+21</v>
      </c>
      <c r="AK288" s="11">
        <v>3.5032E+21</v>
      </c>
      <c r="AL288" s="11">
        <v>3.4552E+21</v>
      </c>
      <c r="AM288" s="11">
        <v>3.3868999999999999E+21</v>
      </c>
      <c r="AN288" s="11">
        <v>3.4468E+21</v>
      </c>
      <c r="AO288" s="11">
        <v>3.4480999999999999E+21</v>
      </c>
      <c r="AP288" s="11">
        <v>3.4903000000000001E+21</v>
      </c>
      <c r="AQ288" s="12">
        <v>3.5416E+21</v>
      </c>
    </row>
    <row r="289" spans="1:43" x14ac:dyDescent="0.35">
      <c r="A289" s="2">
        <f t="shared" si="4"/>
        <v>0.74995000000000323</v>
      </c>
      <c r="B289" s="10">
        <v>4.7332999999999999E+21</v>
      </c>
      <c r="C289" s="11">
        <v>4.6622000000000003E+21</v>
      </c>
      <c r="D289" s="11">
        <v>4.5491000000000001E+21</v>
      </c>
      <c r="E289" s="11">
        <v>4.5836999999999999E+21</v>
      </c>
      <c r="F289" s="11">
        <v>4.5315000000000001E+21</v>
      </c>
      <c r="G289" s="11">
        <v>4.5143000000000001E+21</v>
      </c>
      <c r="H289" s="11">
        <v>4.4327000000000001E+21</v>
      </c>
      <c r="I289" s="11">
        <v>4.4552E+21</v>
      </c>
      <c r="J289" s="11">
        <v>4.3500999999999999E+21</v>
      </c>
      <c r="K289" s="11">
        <v>4.3399000000000001E+21</v>
      </c>
      <c r="L289" s="11">
        <v>4.3310000000000003E+21</v>
      </c>
      <c r="M289" s="11">
        <v>4.3270000000000003E+21</v>
      </c>
      <c r="N289" s="11">
        <v>4.3072E+21</v>
      </c>
      <c r="O289" s="12">
        <v>4.3470000000000003E+21</v>
      </c>
      <c r="P289" s="19">
        <v>3.2681999999999997E+21</v>
      </c>
      <c r="Q289" s="20">
        <v>3.2896999999999999E+21</v>
      </c>
      <c r="R289" s="20">
        <v>3.2768999999999999E+21</v>
      </c>
      <c r="S289" s="20">
        <v>3.3607000000000001E+21</v>
      </c>
      <c r="T289" s="20">
        <v>3.3399000000000001E+21</v>
      </c>
      <c r="U289" s="20">
        <v>3.3238000000000003E+21</v>
      </c>
      <c r="V289" s="20">
        <v>3.3180999999999999E+21</v>
      </c>
      <c r="W289" s="20">
        <v>3.3604E+21</v>
      </c>
      <c r="X289" s="20">
        <v>3.332E+21</v>
      </c>
      <c r="Y289" s="20">
        <v>3.2968E+21</v>
      </c>
      <c r="Z289" s="20">
        <v>3.3528999999999999E+21</v>
      </c>
      <c r="AA289" s="20">
        <v>3.3812999999999999E+21</v>
      </c>
      <c r="AB289" s="20">
        <v>3.3439000000000001E+21</v>
      </c>
      <c r="AC289" s="21">
        <v>3.2931000000000001E+21</v>
      </c>
      <c r="AD289" s="10">
        <v>3.5647000000000001E+21</v>
      </c>
      <c r="AE289" s="11">
        <v>3.4752E+21</v>
      </c>
      <c r="AF289" s="11">
        <v>3.5468999999999999E+21</v>
      </c>
      <c r="AG289" s="11">
        <v>3.5343000000000001E+21</v>
      </c>
      <c r="AH289" s="11">
        <v>3.5339000000000001E+21</v>
      </c>
      <c r="AI289" s="11">
        <v>3.5585999999999997E+21</v>
      </c>
      <c r="AJ289" s="11">
        <v>3.5113999999999997E+21</v>
      </c>
      <c r="AK289" s="11">
        <v>3.4897999999999997E+21</v>
      </c>
      <c r="AL289" s="11">
        <v>3.4526000000000003E+21</v>
      </c>
      <c r="AM289" s="11">
        <v>3.3808E+21</v>
      </c>
      <c r="AN289" s="11">
        <v>3.422E+21</v>
      </c>
      <c r="AO289" s="11">
        <v>3.4460999999999999E+21</v>
      </c>
      <c r="AP289" s="11">
        <v>3.4620999999999999E+21</v>
      </c>
      <c r="AQ289" s="12">
        <v>3.5236E+21</v>
      </c>
    </row>
    <row r="290" spans="1:43" x14ac:dyDescent="0.35">
      <c r="A290" s="2">
        <f t="shared" si="4"/>
        <v>0.75260000000000327</v>
      </c>
      <c r="B290" s="10">
        <v>4.7251000000000001E+21</v>
      </c>
      <c r="C290" s="11">
        <v>4.6478000000000003E+21</v>
      </c>
      <c r="D290" s="11">
        <v>4.54E+21</v>
      </c>
      <c r="E290" s="11">
        <v>4.5612E+21</v>
      </c>
      <c r="F290" s="11">
        <v>4.5209999999999997E+21</v>
      </c>
      <c r="G290" s="11">
        <v>4.4726000000000003E+21</v>
      </c>
      <c r="H290" s="11">
        <v>4.4044999999999999E+21</v>
      </c>
      <c r="I290" s="11">
        <v>4.4481999999999997E+21</v>
      </c>
      <c r="J290" s="11">
        <v>4.3279000000000001E+21</v>
      </c>
      <c r="K290" s="11">
        <v>4.3264E+21</v>
      </c>
      <c r="L290" s="11">
        <v>4.3315000000000001E+21</v>
      </c>
      <c r="M290" s="11">
        <v>4.3489999999999997E+21</v>
      </c>
      <c r="N290" s="11">
        <v>4.3200999999999999E+21</v>
      </c>
      <c r="O290" s="12">
        <v>4.3622000000000003E+21</v>
      </c>
      <c r="P290" s="19">
        <v>3.2716999999999999E+21</v>
      </c>
      <c r="Q290" s="20">
        <v>3.3068E+21</v>
      </c>
      <c r="R290" s="20">
        <v>3.2620999999999999E+21</v>
      </c>
      <c r="S290" s="20">
        <v>3.3280999999999999E+21</v>
      </c>
      <c r="T290" s="20">
        <v>3.2972E+21</v>
      </c>
      <c r="U290" s="20">
        <v>3.3180999999999999E+21</v>
      </c>
      <c r="V290" s="20">
        <v>3.3166000000000003E+21</v>
      </c>
      <c r="W290" s="20">
        <v>3.3632999999999999E+21</v>
      </c>
      <c r="X290" s="20">
        <v>3.3257999999999997E+21</v>
      </c>
      <c r="Y290" s="20">
        <v>3.2913999999999997E+21</v>
      </c>
      <c r="Z290" s="20">
        <v>3.3376E+21</v>
      </c>
      <c r="AA290" s="20">
        <v>3.3364999999999999E+21</v>
      </c>
      <c r="AB290" s="20">
        <v>3.3052E+21</v>
      </c>
      <c r="AC290" s="21">
        <v>3.252E+21</v>
      </c>
      <c r="AD290" s="10">
        <v>3.5361999999999997E+21</v>
      </c>
      <c r="AE290" s="11">
        <v>3.4880999999999999E+21</v>
      </c>
      <c r="AF290" s="11">
        <v>3.5256E+21</v>
      </c>
      <c r="AG290" s="11">
        <v>3.5528E+21</v>
      </c>
      <c r="AH290" s="11">
        <v>3.504E+21</v>
      </c>
      <c r="AI290" s="11">
        <v>3.5556E+21</v>
      </c>
      <c r="AJ290" s="11">
        <v>3.5208E+21</v>
      </c>
      <c r="AK290" s="11">
        <v>3.4687000000000001E+21</v>
      </c>
      <c r="AL290" s="11">
        <v>3.4736999999999999E+21</v>
      </c>
      <c r="AM290" s="11">
        <v>3.4015000000000001E+21</v>
      </c>
      <c r="AN290" s="11">
        <v>3.4092999999999999E+21</v>
      </c>
      <c r="AO290" s="11">
        <v>3.4467000000000001E+21</v>
      </c>
      <c r="AP290" s="11">
        <v>3.4635000000000001E+21</v>
      </c>
      <c r="AQ290" s="12">
        <v>3.4806000000000003E+21</v>
      </c>
    </row>
    <row r="291" spans="1:43" x14ac:dyDescent="0.35">
      <c r="A291" s="2">
        <f t="shared" si="4"/>
        <v>0.75525000000000331</v>
      </c>
      <c r="B291" s="10">
        <v>4.7140999999999999E+21</v>
      </c>
      <c r="C291" s="11">
        <v>4.6364E+21</v>
      </c>
      <c r="D291" s="11">
        <v>4.5184E+21</v>
      </c>
      <c r="E291" s="11">
        <v>4.5491000000000001E+21</v>
      </c>
      <c r="F291" s="11">
        <v>4.5272E+21</v>
      </c>
      <c r="G291" s="11">
        <v>4.4524E+21</v>
      </c>
      <c r="H291" s="11">
        <v>4.3900999999999999E+21</v>
      </c>
      <c r="I291" s="11">
        <v>4.4368E+21</v>
      </c>
      <c r="J291" s="11">
        <v>4.3728E+21</v>
      </c>
      <c r="K291" s="11">
        <v>4.3111000000000001E+21</v>
      </c>
      <c r="L291" s="11">
        <v>4.3096E+21</v>
      </c>
      <c r="M291" s="11">
        <v>4.3248999999999999E+21</v>
      </c>
      <c r="N291" s="11">
        <v>4.3431000000000001E+21</v>
      </c>
      <c r="O291" s="12">
        <v>4.3787000000000001E+21</v>
      </c>
      <c r="P291" s="19">
        <v>3.2660999999999999E+21</v>
      </c>
      <c r="Q291" s="20">
        <v>3.2864999999999999E+21</v>
      </c>
      <c r="R291" s="20">
        <v>3.2686000000000003E+21</v>
      </c>
      <c r="S291" s="20">
        <v>3.3292999999999999E+21</v>
      </c>
      <c r="T291" s="20">
        <v>3.2772E+21</v>
      </c>
      <c r="U291" s="20">
        <v>3.3073999999999997E+21</v>
      </c>
      <c r="V291" s="20">
        <v>3.2992E+21</v>
      </c>
      <c r="W291" s="20">
        <v>3.3439000000000001E+21</v>
      </c>
      <c r="X291" s="20">
        <v>3.2776E+21</v>
      </c>
      <c r="Y291" s="20">
        <v>3.2515000000000001E+21</v>
      </c>
      <c r="Z291" s="20">
        <v>3.3112E+21</v>
      </c>
      <c r="AA291" s="20">
        <v>3.3096999999999999E+21</v>
      </c>
      <c r="AB291" s="20">
        <v>3.2580999999999999E+21</v>
      </c>
      <c r="AC291" s="21">
        <v>3.2416E+21</v>
      </c>
      <c r="AD291" s="10">
        <v>3.532E+21</v>
      </c>
      <c r="AE291" s="11">
        <v>3.5086000000000003E+21</v>
      </c>
      <c r="AF291" s="11">
        <v>3.5264E+21</v>
      </c>
      <c r="AG291" s="11">
        <v>3.5419000000000001E+21</v>
      </c>
      <c r="AH291" s="11">
        <v>3.474E+21</v>
      </c>
      <c r="AI291" s="11">
        <v>3.5523000000000001E+21</v>
      </c>
      <c r="AJ291" s="11">
        <v>3.4862000000000003E+21</v>
      </c>
      <c r="AK291" s="11">
        <v>3.4656999999999999E+21</v>
      </c>
      <c r="AL291" s="11">
        <v>3.4638000000000003E+21</v>
      </c>
      <c r="AM291" s="11">
        <v>3.4168E+21</v>
      </c>
      <c r="AN291" s="11">
        <v>3.4204E+21</v>
      </c>
      <c r="AO291" s="11">
        <v>3.4412999999999999E+21</v>
      </c>
      <c r="AP291" s="11">
        <v>3.4535000000000001E+21</v>
      </c>
      <c r="AQ291" s="12">
        <v>3.4504999999999999E+21</v>
      </c>
    </row>
    <row r="292" spans="1:43" x14ac:dyDescent="0.35">
      <c r="A292" s="2">
        <f t="shared" si="4"/>
        <v>0.75790000000000335</v>
      </c>
      <c r="B292" s="10">
        <v>4.7238000000000003E+21</v>
      </c>
      <c r="C292" s="11">
        <v>4.6063000000000001E+21</v>
      </c>
      <c r="D292" s="11">
        <v>4.5239000000000001E+21</v>
      </c>
      <c r="E292" s="11">
        <v>4.5476999999999999E+21</v>
      </c>
      <c r="F292" s="11">
        <v>4.5622000000000003E+21</v>
      </c>
      <c r="G292" s="11">
        <v>4.4444999999999999E+21</v>
      </c>
      <c r="H292" s="11">
        <v>4.3628E+21</v>
      </c>
      <c r="I292" s="11">
        <v>4.4630000000000003E+21</v>
      </c>
      <c r="J292" s="11">
        <v>4.3744E+21</v>
      </c>
      <c r="K292" s="11">
        <v>4.3104999999999999E+21</v>
      </c>
      <c r="L292" s="11">
        <v>4.3041999999999997E+21</v>
      </c>
      <c r="M292" s="11">
        <v>4.3336999999999999E+21</v>
      </c>
      <c r="N292" s="11">
        <v>4.3419000000000001E+21</v>
      </c>
      <c r="O292" s="12">
        <v>4.3684999999999999E+21</v>
      </c>
      <c r="P292" s="19">
        <v>3.2400999999999999E+21</v>
      </c>
      <c r="Q292" s="20">
        <v>3.2627000000000001E+21</v>
      </c>
      <c r="R292" s="20">
        <v>3.2552999999999999E+21</v>
      </c>
      <c r="S292" s="20">
        <v>3.2806000000000003E+21</v>
      </c>
      <c r="T292" s="20">
        <v>3.2819000000000001E+21</v>
      </c>
      <c r="U292" s="20">
        <v>3.2856999999999999E+21</v>
      </c>
      <c r="V292" s="20">
        <v>3.2670000000000003E+21</v>
      </c>
      <c r="W292" s="20">
        <v>3.3012999999999999E+21</v>
      </c>
      <c r="X292" s="20">
        <v>3.2479000000000001E+21</v>
      </c>
      <c r="Y292" s="20">
        <v>3.2612999999999999E+21</v>
      </c>
      <c r="Z292" s="20">
        <v>3.3076E+21</v>
      </c>
      <c r="AA292" s="20">
        <v>3.2944999999999999E+21</v>
      </c>
      <c r="AB292" s="20">
        <v>3.2355000000000001E+21</v>
      </c>
      <c r="AC292" s="21">
        <v>3.2487000000000001E+21</v>
      </c>
      <c r="AD292" s="10">
        <v>3.512E+21</v>
      </c>
      <c r="AE292" s="11">
        <v>3.508E+21</v>
      </c>
      <c r="AF292" s="11">
        <v>3.5056999999999999E+21</v>
      </c>
      <c r="AG292" s="11">
        <v>3.4857999999999997E+21</v>
      </c>
      <c r="AH292" s="11">
        <v>3.4534000000000003E+21</v>
      </c>
      <c r="AI292" s="11">
        <v>3.5312999999999999E+21</v>
      </c>
      <c r="AJ292" s="11">
        <v>3.4657999999999997E+21</v>
      </c>
      <c r="AK292" s="11">
        <v>3.4611000000000001E+21</v>
      </c>
      <c r="AL292" s="11">
        <v>3.4548999999999999E+21</v>
      </c>
      <c r="AM292" s="11">
        <v>3.4001999999999997E+21</v>
      </c>
      <c r="AN292" s="11">
        <v>3.4185999999999997E+21</v>
      </c>
      <c r="AO292" s="11">
        <v>3.4060999999999999E+21</v>
      </c>
      <c r="AP292" s="11">
        <v>3.4228999999999999E+21</v>
      </c>
      <c r="AQ292" s="12">
        <v>3.4611000000000001E+21</v>
      </c>
    </row>
    <row r="293" spans="1:43" x14ac:dyDescent="0.35">
      <c r="A293" s="2">
        <f t="shared" si="4"/>
        <v>0.76055000000000339</v>
      </c>
      <c r="B293" s="10">
        <v>4.7064E+21</v>
      </c>
      <c r="C293" s="11">
        <v>4.5859000000000001E+21</v>
      </c>
      <c r="D293" s="11">
        <v>4.5201999999999997E+21</v>
      </c>
      <c r="E293" s="11">
        <v>4.5164999999999999E+21</v>
      </c>
      <c r="F293" s="11">
        <v>4.5695000000000001E+21</v>
      </c>
      <c r="G293" s="11">
        <v>4.4681999999999997E+21</v>
      </c>
      <c r="H293" s="11">
        <v>4.3588999999999999E+21</v>
      </c>
      <c r="I293" s="11">
        <v>4.4328999999999999E+21</v>
      </c>
      <c r="J293" s="11">
        <v>4.3700999999999999E+21</v>
      </c>
      <c r="K293" s="11">
        <v>4.3071000000000001E+21</v>
      </c>
      <c r="L293" s="11">
        <v>4.2736E+21</v>
      </c>
      <c r="M293" s="11">
        <v>4.3440999999999999E+21</v>
      </c>
      <c r="N293" s="11">
        <v>4.3256E+21</v>
      </c>
      <c r="O293" s="12">
        <v>4.3201999999999997E+21</v>
      </c>
      <c r="P293" s="19">
        <v>3.2355000000000001E+21</v>
      </c>
      <c r="Q293" s="20">
        <v>3.2544999999999999E+21</v>
      </c>
      <c r="R293" s="20">
        <v>3.2467000000000001E+21</v>
      </c>
      <c r="S293" s="20">
        <v>3.2567000000000001E+21</v>
      </c>
      <c r="T293" s="20">
        <v>3.2715000000000001E+21</v>
      </c>
      <c r="U293" s="20">
        <v>3.2743000000000001E+21</v>
      </c>
      <c r="V293" s="20">
        <v>3.2571000000000001E+21</v>
      </c>
      <c r="W293" s="20">
        <v>3.2795000000000001E+21</v>
      </c>
      <c r="X293" s="20">
        <v>3.2361999999999997E+21</v>
      </c>
      <c r="Y293" s="20">
        <v>3.2651000000000001E+21</v>
      </c>
      <c r="Z293" s="20">
        <v>3.3011000000000001E+21</v>
      </c>
      <c r="AA293" s="20">
        <v>3.2640999999999999E+21</v>
      </c>
      <c r="AB293" s="20">
        <v>3.2252999999999999E+21</v>
      </c>
      <c r="AC293" s="21">
        <v>3.2409999999999997E+21</v>
      </c>
      <c r="AD293" s="10">
        <v>3.4955000000000001E+21</v>
      </c>
      <c r="AE293" s="11">
        <v>3.5142000000000003E+21</v>
      </c>
      <c r="AF293" s="11">
        <v>3.5012999999999999E+21</v>
      </c>
      <c r="AG293" s="11">
        <v>3.48E+21</v>
      </c>
      <c r="AH293" s="11">
        <v>3.4572999999999999E+21</v>
      </c>
      <c r="AI293" s="11">
        <v>3.5152E+21</v>
      </c>
      <c r="AJ293" s="11">
        <v>3.4392999999999999E+21</v>
      </c>
      <c r="AK293" s="11">
        <v>3.4553999999999997E+21</v>
      </c>
      <c r="AL293" s="11">
        <v>3.4423000000000001E+21</v>
      </c>
      <c r="AM293" s="11">
        <v>3.3904E+21</v>
      </c>
      <c r="AN293" s="11">
        <v>3.4275000000000001E+21</v>
      </c>
      <c r="AO293" s="11">
        <v>3.4012E+21</v>
      </c>
      <c r="AP293" s="11">
        <v>3.4198000000000003E+21</v>
      </c>
      <c r="AQ293" s="12">
        <v>3.4396999999999999E+21</v>
      </c>
    </row>
    <row r="294" spans="1:43" x14ac:dyDescent="0.35">
      <c r="A294" s="2">
        <f t="shared" si="4"/>
        <v>0.76320000000000343</v>
      </c>
      <c r="B294" s="10">
        <v>4.6459000000000001E+21</v>
      </c>
      <c r="C294" s="11">
        <v>4.5716E+21</v>
      </c>
      <c r="D294" s="11">
        <v>4.5102000000000003E+21</v>
      </c>
      <c r="E294" s="11">
        <v>4.4841999999999997E+21</v>
      </c>
      <c r="F294" s="11">
        <v>4.5339000000000001E+21</v>
      </c>
      <c r="G294" s="11">
        <v>4.4664999999999999E+21</v>
      </c>
      <c r="H294" s="11">
        <v>4.3488999999999999E+21</v>
      </c>
      <c r="I294" s="11">
        <v>4.3776E+21</v>
      </c>
      <c r="J294" s="11">
        <v>4.3559000000000001E+21</v>
      </c>
      <c r="K294" s="11">
        <v>4.29E+21</v>
      </c>
      <c r="L294" s="11">
        <v>4.2484E+21</v>
      </c>
      <c r="M294" s="11">
        <v>4.3112E+21</v>
      </c>
      <c r="N294" s="11">
        <v>4.282E+21</v>
      </c>
      <c r="O294" s="12">
        <v>4.2414000000000003E+21</v>
      </c>
      <c r="P294" s="19">
        <v>3.2024999999999999E+21</v>
      </c>
      <c r="Q294" s="20">
        <v>3.2593999999999997E+21</v>
      </c>
      <c r="R294" s="20">
        <v>3.2524999999999999E+21</v>
      </c>
      <c r="S294" s="20">
        <v>3.2518000000000003E+21</v>
      </c>
      <c r="T294" s="20">
        <v>3.2489999999999997E+21</v>
      </c>
      <c r="U294" s="20">
        <v>3.2489999999999997E+21</v>
      </c>
      <c r="V294" s="20">
        <v>3.2419000000000001E+21</v>
      </c>
      <c r="W294" s="20">
        <v>3.2771000000000001E+21</v>
      </c>
      <c r="X294" s="20">
        <v>3.2112999999999999E+21</v>
      </c>
      <c r="Y294" s="20">
        <v>3.2304E+21</v>
      </c>
      <c r="Z294" s="20">
        <v>3.2967000000000001E+21</v>
      </c>
      <c r="AA294" s="20">
        <v>3.2615000000000001E+21</v>
      </c>
      <c r="AB294" s="20">
        <v>3.2217999999999997E+21</v>
      </c>
      <c r="AC294" s="21">
        <v>3.2408999999999999E+21</v>
      </c>
      <c r="AD294" s="10">
        <v>3.4817999999999997E+21</v>
      </c>
      <c r="AE294" s="11">
        <v>3.5110000000000003E+21</v>
      </c>
      <c r="AF294" s="11">
        <v>3.4924999999999999E+21</v>
      </c>
      <c r="AG294" s="11">
        <v>3.4779000000000001E+21</v>
      </c>
      <c r="AH294" s="11">
        <v>3.4463000000000001E+21</v>
      </c>
      <c r="AI294" s="11">
        <v>3.5071000000000001E+21</v>
      </c>
      <c r="AJ294" s="11">
        <v>3.4350000000000003E+21</v>
      </c>
      <c r="AK294" s="11">
        <v>3.4742000000000003E+21</v>
      </c>
      <c r="AL294" s="11">
        <v>3.4289999999999997E+21</v>
      </c>
      <c r="AM294" s="11">
        <v>3.3912999999999999E+21</v>
      </c>
      <c r="AN294" s="11">
        <v>3.4384999999999999E+21</v>
      </c>
      <c r="AO294" s="11">
        <v>3.4124999999999999E+21</v>
      </c>
      <c r="AP294" s="11">
        <v>3.4240999999999999E+21</v>
      </c>
      <c r="AQ294" s="12">
        <v>3.4270000000000003E+21</v>
      </c>
    </row>
    <row r="295" spans="1:43" x14ac:dyDescent="0.35">
      <c r="A295" s="2">
        <f t="shared" si="4"/>
        <v>0.76585000000000347</v>
      </c>
      <c r="B295" s="10">
        <v>4.5785999999999997E+21</v>
      </c>
      <c r="C295" s="11">
        <v>4.544E+21</v>
      </c>
      <c r="D295" s="11">
        <v>4.516E+21</v>
      </c>
      <c r="E295" s="11">
        <v>4.4675000000000001E+21</v>
      </c>
      <c r="F295" s="11">
        <v>4.4862000000000003E+21</v>
      </c>
      <c r="G295" s="11">
        <v>4.4708E+21</v>
      </c>
      <c r="H295" s="11">
        <v>4.3326000000000003E+21</v>
      </c>
      <c r="I295" s="11">
        <v>4.3371000000000001E+21</v>
      </c>
      <c r="J295" s="11">
        <v>4.3384999999999999E+21</v>
      </c>
      <c r="K295" s="11">
        <v>4.2675000000000001E+21</v>
      </c>
      <c r="L295" s="11">
        <v>4.2374000000000003E+21</v>
      </c>
      <c r="M295" s="11">
        <v>4.2731000000000001E+21</v>
      </c>
      <c r="N295" s="11">
        <v>4.2724E+21</v>
      </c>
      <c r="O295" s="12">
        <v>4.1843000000000001E+21</v>
      </c>
      <c r="P295" s="19">
        <v>3.1676999999999999E+21</v>
      </c>
      <c r="Q295" s="20">
        <v>3.2484999999999999E+21</v>
      </c>
      <c r="R295" s="20">
        <v>3.2246000000000003E+21</v>
      </c>
      <c r="S295" s="20">
        <v>3.2539000000000001E+21</v>
      </c>
      <c r="T295" s="20">
        <v>3.2324999999999999E+21</v>
      </c>
      <c r="U295" s="20">
        <v>3.2268E+21</v>
      </c>
      <c r="V295" s="20">
        <v>3.2427000000000001E+21</v>
      </c>
      <c r="W295" s="20">
        <v>3.2713999999999997E+21</v>
      </c>
      <c r="X295" s="20">
        <v>3.2076E+21</v>
      </c>
      <c r="Y295" s="20">
        <v>3.2166000000000003E+21</v>
      </c>
      <c r="Z295" s="20">
        <v>3.2808E+21</v>
      </c>
      <c r="AA295" s="20">
        <v>3.2689999999999997E+21</v>
      </c>
      <c r="AB295" s="20">
        <v>3.2084999999999999E+21</v>
      </c>
      <c r="AC295" s="21">
        <v>3.2232E+21</v>
      </c>
      <c r="AD295" s="10">
        <v>3.472E+21</v>
      </c>
      <c r="AE295" s="11">
        <v>3.4924E+21</v>
      </c>
      <c r="AF295" s="11">
        <v>3.4670000000000003E+21</v>
      </c>
      <c r="AG295" s="11">
        <v>3.482E+21</v>
      </c>
      <c r="AH295" s="11">
        <v>3.4564E+21</v>
      </c>
      <c r="AI295" s="11">
        <v>3.4942000000000003E+21</v>
      </c>
      <c r="AJ295" s="11">
        <v>3.4441999999999997E+21</v>
      </c>
      <c r="AK295" s="11">
        <v>3.4753999999999997E+21</v>
      </c>
      <c r="AL295" s="11">
        <v>3.4099000000000001E+21</v>
      </c>
      <c r="AM295" s="11">
        <v>3.374E+21</v>
      </c>
      <c r="AN295" s="11">
        <v>3.4468E+21</v>
      </c>
      <c r="AO295" s="11">
        <v>3.3934000000000003E+21</v>
      </c>
      <c r="AP295" s="11">
        <v>3.4091000000000001E+21</v>
      </c>
      <c r="AQ295" s="12">
        <v>3.4279000000000001E+21</v>
      </c>
    </row>
    <row r="296" spans="1:43" x14ac:dyDescent="0.35">
      <c r="A296" s="2">
        <f t="shared" si="4"/>
        <v>0.76850000000000351</v>
      </c>
      <c r="B296" s="10">
        <v>4.5456999999999999E+21</v>
      </c>
      <c r="C296" s="11">
        <v>4.5343000000000001E+21</v>
      </c>
      <c r="D296" s="11">
        <v>4.4888999999999999E+21</v>
      </c>
      <c r="E296" s="11">
        <v>4.4503000000000001E+21</v>
      </c>
      <c r="F296" s="11">
        <v>4.4388999999999999E+21</v>
      </c>
      <c r="G296" s="11">
        <v>4.4572E+21</v>
      </c>
      <c r="H296" s="11">
        <v>4.3184E+21</v>
      </c>
      <c r="I296" s="11">
        <v>4.3336E+21</v>
      </c>
      <c r="J296" s="11">
        <v>4.3151000000000001E+21</v>
      </c>
      <c r="K296" s="11">
        <v>4.2604E+21</v>
      </c>
      <c r="L296" s="11">
        <v>4.2355000000000001E+21</v>
      </c>
      <c r="M296" s="11">
        <v>4.2478000000000003E+21</v>
      </c>
      <c r="N296" s="11">
        <v>4.2472999999999999E+21</v>
      </c>
      <c r="O296" s="12">
        <v>4.1990000000000003E+21</v>
      </c>
      <c r="P296" s="19">
        <v>3.1654000000000003E+21</v>
      </c>
      <c r="Q296" s="20">
        <v>3.2403000000000001E+21</v>
      </c>
      <c r="R296" s="20">
        <v>3.2244E+21</v>
      </c>
      <c r="S296" s="20">
        <v>3.2636999999999999E+21</v>
      </c>
      <c r="T296" s="20">
        <v>3.2374000000000003E+21</v>
      </c>
      <c r="U296" s="20">
        <v>3.214E+21</v>
      </c>
      <c r="V296" s="20">
        <v>3.2476999999999999E+21</v>
      </c>
      <c r="W296" s="20">
        <v>3.2535000000000001E+21</v>
      </c>
      <c r="X296" s="20">
        <v>3.1988999999999999E+21</v>
      </c>
      <c r="Y296" s="20">
        <v>3.1987000000000001E+21</v>
      </c>
      <c r="Z296" s="20">
        <v>3.2528999999999999E+21</v>
      </c>
      <c r="AA296" s="20">
        <v>3.2804E+21</v>
      </c>
      <c r="AB296" s="20">
        <v>3.2056E+21</v>
      </c>
      <c r="AC296" s="21">
        <v>3.2217999999999997E+21</v>
      </c>
      <c r="AD296" s="10">
        <v>3.4272E+21</v>
      </c>
      <c r="AE296" s="11">
        <v>3.4812999999999999E+21</v>
      </c>
      <c r="AF296" s="11">
        <v>3.4696E+21</v>
      </c>
      <c r="AG296" s="11">
        <v>3.4599000000000001E+21</v>
      </c>
      <c r="AH296" s="11">
        <v>3.4467000000000001E+21</v>
      </c>
      <c r="AI296" s="11">
        <v>3.4569999999999997E+21</v>
      </c>
      <c r="AJ296" s="11">
        <v>3.4372E+21</v>
      </c>
      <c r="AK296" s="11">
        <v>3.4470000000000003E+21</v>
      </c>
      <c r="AL296" s="11">
        <v>3.3940999999999999E+21</v>
      </c>
      <c r="AM296" s="11">
        <v>3.3574000000000003E+21</v>
      </c>
      <c r="AN296" s="11">
        <v>3.4110000000000003E+21</v>
      </c>
      <c r="AO296" s="11">
        <v>3.3747000000000001E+21</v>
      </c>
      <c r="AP296" s="11">
        <v>3.4111000000000001E+21</v>
      </c>
      <c r="AQ296" s="12">
        <v>3.4519000000000001E+21</v>
      </c>
    </row>
    <row r="297" spans="1:43" x14ac:dyDescent="0.35">
      <c r="A297" s="2">
        <f t="shared" si="4"/>
        <v>0.77115000000000355</v>
      </c>
      <c r="B297" s="10">
        <v>4.4993999999999997E+21</v>
      </c>
      <c r="C297" s="11">
        <v>4.4944E+21</v>
      </c>
      <c r="D297" s="11">
        <v>4.4444E+21</v>
      </c>
      <c r="E297" s="11">
        <v>4.4264999999999999E+21</v>
      </c>
      <c r="F297" s="11">
        <v>4.4155000000000001E+21</v>
      </c>
      <c r="G297" s="11">
        <v>4.4376999999999999E+21</v>
      </c>
      <c r="H297" s="11">
        <v>4.3097999999999997E+21</v>
      </c>
      <c r="I297" s="11">
        <v>4.3110000000000003E+21</v>
      </c>
      <c r="J297" s="11">
        <v>4.3164E+21</v>
      </c>
      <c r="K297" s="11">
        <v>4.302E+21</v>
      </c>
      <c r="L297" s="11">
        <v>4.2452E+21</v>
      </c>
      <c r="M297" s="11">
        <v>4.2468999999999999E+21</v>
      </c>
      <c r="N297" s="11">
        <v>4.2246000000000003E+21</v>
      </c>
      <c r="O297" s="12">
        <v>4.2254000000000003E+21</v>
      </c>
      <c r="P297" s="19">
        <v>3.1790000000000003E+21</v>
      </c>
      <c r="Q297" s="20">
        <v>3.2436E+21</v>
      </c>
      <c r="R297" s="20">
        <v>3.234E+21</v>
      </c>
      <c r="S297" s="20">
        <v>3.2512E+21</v>
      </c>
      <c r="T297" s="20">
        <v>3.2257999999999997E+21</v>
      </c>
      <c r="U297" s="20">
        <v>3.2279000000000001E+21</v>
      </c>
      <c r="V297" s="20">
        <v>3.2409999999999997E+21</v>
      </c>
      <c r="W297" s="20">
        <v>3.2432E+21</v>
      </c>
      <c r="X297" s="20">
        <v>3.2049999999999997E+21</v>
      </c>
      <c r="Y297" s="20">
        <v>3.1673999999999997E+21</v>
      </c>
      <c r="Z297" s="20">
        <v>3.2452E+21</v>
      </c>
      <c r="AA297" s="20">
        <v>3.2632E+21</v>
      </c>
      <c r="AB297" s="20">
        <v>3.1966000000000003E+21</v>
      </c>
      <c r="AC297" s="21">
        <v>3.2212999999999999E+21</v>
      </c>
      <c r="AD297" s="10">
        <v>3.4251000000000001E+21</v>
      </c>
      <c r="AE297" s="11">
        <v>3.4888E+21</v>
      </c>
      <c r="AF297" s="11">
        <v>3.4724999999999999E+21</v>
      </c>
      <c r="AG297" s="11">
        <v>3.4823000000000001E+21</v>
      </c>
      <c r="AH297" s="11">
        <v>3.4566000000000003E+21</v>
      </c>
      <c r="AI297" s="11">
        <v>3.444E+21</v>
      </c>
      <c r="AJ297" s="11">
        <v>3.4572E+21</v>
      </c>
      <c r="AK297" s="11">
        <v>3.4372999999999999E+21</v>
      </c>
      <c r="AL297" s="11">
        <v>3.3908999999999999E+21</v>
      </c>
      <c r="AM297" s="11">
        <v>3.3255000000000001E+21</v>
      </c>
      <c r="AN297" s="11">
        <v>3.3953999999999997E+21</v>
      </c>
      <c r="AO297" s="11">
        <v>3.3827000000000001E+21</v>
      </c>
      <c r="AP297" s="11">
        <v>3.43E+21</v>
      </c>
      <c r="AQ297" s="12">
        <v>3.4636999999999999E+21</v>
      </c>
    </row>
    <row r="298" spans="1:43" x14ac:dyDescent="0.35">
      <c r="A298" s="2">
        <f t="shared" si="4"/>
        <v>0.7738000000000036</v>
      </c>
      <c r="B298" s="10">
        <v>4.4628999999999999E+21</v>
      </c>
      <c r="C298" s="11">
        <v>4.4476999999999999E+21</v>
      </c>
      <c r="D298" s="11">
        <v>4.4356999999999999E+21</v>
      </c>
      <c r="E298" s="11">
        <v>4.4262000000000003E+21</v>
      </c>
      <c r="F298" s="11">
        <v>4.4135000000000001E+21</v>
      </c>
      <c r="G298" s="11">
        <v>4.4190000000000003E+21</v>
      </c>
      <c r="H298" s="11">
        <v>4.3265999999999997E+21</v>
      </c>
      <c r="I298" s="11">
        <v>4.3027000000000001E+21</v>
      </c>
      <c r="J298" s="11">
        <v>4.3048999999999999E+21</v>
      </c>
      <c r="K298" s="11">
        <v>4.2993999999999997E+21</v>
      </c>
      <c r="L298" s="11">
        <v>4.238E+21</v>
      </c>
      <c r="M298" s="11">
        <v>4.274E+21</v>
      </c>
      <c r="N298" s="11">
        <v>4.2256999999999999E+21</v>
      </c>
      <c r="O298" s="12">
        <v>4.2299000000000001E+21</v>
      </c>
      <c r="P298" s="19">
        <v>3.1915000000000001E+21</v>
      </c>
      <c r="Q298" s="20">
        <v>3.2631000000000001E+21</v>
      </c>
      <c r="R298" s="20">
        <v>3.2443000000000001E+21</v>
      </c>
      <c r="S298" s="20">
        <v>3.2353999999999997E+21</v>
      </c>
      <c r="T298" s="20">
        <v>3.2367000000000001E+21</v>
      </c>
      <c r="U298" s="20">
        <v>3.2499000000000001E+21</v>
      </c>
      <c r="V298" s="20">
        <v>3.2404999999999999E+21</v>
      </c>
      <c r="W298" s="20">
        <v>3.2248E+21</v>
      </c>
      <c r="X298" s="20">
        <v>3.1792999999999999E+21</v>
      </c>
      <c r="Y298" s="20">
        <v>3.1851000000000001E+21</v>
      </c>
      <c r="Z298" s="20">
        <v>3.2345999999999997E+21</v>
      </c>
      <c r="AA298" s="20">
        <v>3.2571000000000001E+21</v>
      </c>
      <c r="AB298" s="20">
        <v>3.1972E+21</v>
      </c>
      <c r="AC298" s="21">
        <v>3.2404999999999999E+21</v>
      </c>
      <c r="AD298" s="10">
        <v>3.448E+21</v>
      </c>
      <c r="AE298" s="11">
        <v>3.4712E+21</v>
      </c>
      <c r="AF298" s="11">
        <v>3.4891000000000001E+21</v>
      </c>
      <c r="AG298" s="11">
        <v>3.4793999999999997E+21</v>
      </c>
      <c r="AH298" s="11">
        <v>3.468E+21</v>
      </c>
      <c r="AI298" s="11">
        <v>3.4624E+21</v>
      </c>
      <c r="AJ298" s="11">
        <v>3.4742000000000003E+21</v>
      </c>
      <c r="AK298" s="11">
        <v>3.4556999999999999E+21</v>
      </c>
      <c r="AL298" s="11">
        <v>3.3907000000000001E+21</v>
      </c>
      <c r="AM298" s="11">
        <v>3.3287000000000001E+21</v>
      </c>
      <c r="AN298" s="11">
        <v>3.3879000000000001E+21</v>
      </c>
      <c r="AO298" s="11">
        <v>3.3559000000000001E+21</v>
      </c>
      <c r="AP298" s="11">
        <v>3.4443000000000001E+21</v>
      </c>
      <c r="AQ298" s="12">
        <v>3.4449999999999997E+21</v>
      </c>
    </row>
    <row r="299" spans="1:43" x14ac:dyDescent="0.35">
      <c r="A299" s="2">
        <f t="shared" si="4"/>
        <v>0.77645000000000364</v>
      </c>
      <c r="B299" s="10">
        <v>4.4294000000000003E+21</v>
      </c>
      <c r="C299" s="11">
        <v>4.4316999999999999E+21</v>
      </c>
      <c r="D299" s="11">
        <v>4.4143000000000001E+21</v>
      </c>
      <c r="E299" s="11">
        <v>4.4174000000000003E+21</v>
      </c>
      <c r="F299" s="11">
        <v>4.4105999999999997E+21</v>
      </c>
      <c r="G299" s="11">
        <v>4.4161999999999997E+21</v>
      </c>
      <c r="H299" s="11">
        <v>4.3300999999999999E+21</v>
      </c>
      <c r="I299" s="11">
        <v>4.2772E+21</v>
      </c>
      <c r="J299" s="11">
        <v>4.2984999999999999E+21</v>
      </c>
      <c r="K299" s="11">
        <v>4.2576999999999999E+21</v>
      </c>
      <c r="L299" s="11">
        <v>4.2304999999999999E+21</v>
      </c>
      <c r="M299" s="11">
        <v>4.2662000000000003E+21</v>
      </c>
      <c r="N299" s="11">
        <v>4.2580999999999999E+21</v>
      </c>
      <c r="O299" s="12">
        <v>4.2121999999999997E+21</v>
      </c>
      <c r="P299" s="19">
        <v>3.1891000000000001E+21</v>
      </c>
      <c r="Q299" s="20">
        <v>3.2552999999999999E+21</v>
      </c>
      <c r="R299" s="20">
        <v>3.2572E+21</v>
      </c>
      <c r="S299" s="20">
        <v>3.2507000000000001E+21</v>
      </c>
      <c r="T299" s="20">
        <v>3.2391000000000001E+21</v>
      </c>
      <c r="U299" s="20">
        <v>3.236E+21</v>
      </c>
      <c r="V299" s="20">
        <v>3.2256999999999999E+21</v>
      </c>
      <c r="W299" s="20">
        <v>3.2175000000000001E+21</v>
      </c>
      <c r="X299" s="20">
        <v>3.1863000000000001E+21</v>
      </c>
      <c r="Y299" s="20">
        <v>3.1916999999999999E+21</v>
      </c>
      <c r="Z299" s="20">
        <v>3.2303000000000001E+21</v>
      </c>
      <c r="AA299" s="20">
        <v>3.2408999999999999E+21</v>
      </c>
      <c r="AB299" s="20">
        <v>3.2016E+21</v>
      </c>
      <c r="AC299" s="21">
        <v>3.2441999999999997E+21</v>
      </c>
      <c r="AD299" s="10">
        <v>3.4512E+21</v>
      </c>
      <c r="AE299" s="11">
        <v>3.4468999999999999E+21</v>
      </c>
      <c r="AF299" s="11">
        <v>3.4756999999999999E+21</v>
      </c>
      <c r="AG299" s="11">
        <v>3.4492E+21</v>
      </c>
      <c r="AH299" s="11">
        <v>3.4406000000000003E+21</v>
      </c>
      <c r="AI299" s="11">
        <v>3.4684E+21</v>
      </c>
      <c r="AJ299" s="11">
        <v>3.4724999999999999E+21</v>
      </c>
      <c r="AK299" s="11">
        <v>3.4455000000000001E+21</v>
      </c>
      <c r="AL299" s="11">
        <v>3.3792999999999999E+21</v>
      </c>
      <c r="AM299" s="11">
        <v>3.3175000000000001E+21</v>
      </c>
      <c r="AN299" s="11">
        <v>3.3755000000000001E+21</v>
      </c>
      <c r="AO299" s="11">
        <v>3.3230000000000003E+21</v>
      </c>
      <c r="AP299" s="11">
        <v>3.4428E+21</v>
      </c>
      <c r="AQ299" s="12">
        <v>3.4156999999999999E+21</v>
      </c>
    </row>
    <row r="300" spans="1:43" x14ac:dyDescent="0.35">
      <c r="A300" s="2">
        <f t="shared" si="4"/>
        <v>0.77910000000000368</v>
      </c>
      <c r="B300" s="10">
        <v>4.4304E+21</v>
      </c>
      <c r="C300" s="11">
        <v>4.4008999999999999E+21</v>
      </c>
      <c r="D300" s="11">
        <v>4.3736999999999999E+21</v>
      </c>
      <c r="E300" s="11">
        <v>4.4131000000000001E+21</v>
      </c>
      <c r="F300" s="11">
        <v>4.4071000000000001E+21</v>
      </c>
      <c r="G300" s="11">
        <v>4.4111000000000001E+21</v>
      </c>
      <c r="H300" s="11">
        <v>4.3129999999999997E+21</v>
      </c>
      <c r="I300" s="11">
        <v>4.2383000000000001E+21</v>
      </c>
      <c r="J300" s="11">
        <v>4.2836999999999999E+21</v>
      </c>
      <c r="K300" s="11">
        <v>4.2204E+21</v>
      </c>
      <c r="L300" s="11">
        <v>4.2084E+21</v>
      </c>
      <c r="M300" s="11">
        <v>4.2500999999999999E+21</v>
      </c>
      <c r="N300" s="11">
        <v>4.2536999999999999E+21</v>
      </c>
      <c r="O300" s="12">
        <v>4.1864999999999999E+21</v>
      </c>
      <c r="P300" s="19">
        <v>3.1902000000000003E+21</v>
      </c>
      <c r="Q300" s="20">
        <v>3.2353999999999997E+21</v>
      </c>
      <c r="R300" s="20">
        <v>3.2512E+21</v>
      </c>
      <c r="S300" s="20">
        <v>3.2473999999999997E+21</v>
      </c>
      <c r="T300" s="20">
        <v>3.2356E+21</v>
      </c>
      <c r="U300" s="20">
        <v>3.2004E+21</v>
      </c>
      <c r="V300" s="20">
        <v>3.2096E+21</v>
      </c>
      <c r="W300" s="20">
        <v>3.2276999999999999E+21</v>
      </c>
      <c r="X300" s="20">
        <v>3.1852999999999999E+21</v>
      </c>
      <c r="Y300" s="20">
        <v>3.1990000000000003E+21</v>
      </c>
      <c r="Z300" s="20">
        <v>3.2428E+21</v>
      </c>
      <c r="AA300" s="20">
        <v>3.2304999999999999E+21</v>
      </c>
      <c r="AB300" s="20">
        <v>3.2064999999999999E+21</v>
      </c>
      <c r="AC300" s="21">
        <v>3.2312E+21</v>
      </c>
      <c r="AD300" s="10">
        <v>3.4304E+21</v>
      </c>
      <c r="AE300" s="11">
        <v>3.4352E+21</v>
      </c>
      <c r="AF300" s="11">
        <v>3.4728E+21</v>
      </c>
      <c r="AG300" s="11">
        <v>3.4545999999999997E+21</v>
      </c>
      <c r="AH300" s="11">
        <v>3.4511000000000001E+21</v>
      </c>
      <c r="AI300" s="11">
        <v>3.4708999999999999E+21</v>
      </c>
      <c r="AJ300" s="11">
        <v>3.4852999999999999E+21</v>
      </c>
      <c r="AK300" s="11">
        <v>3.42E+21</v>
      </c>
      <c r="AL300" s="11">
        <v>3.3672999999999999E+21</v>
      </c>
      <c r="AM300" s="11">
        <v>3.3032999999999999E+21</v>
      </c>
      <c r="AN300" s="11">
        <v>3.3775000000000001E+21</v>
      </c>
      <c r="AO300" s="11">
        <v>3.3163000000000001E+21</v>
      </c>
      <c r="AP300" s="11">
        <v>3.4409999999999997E+21</v>
      </c>
      <c r="AQ300" s="12">
        <v>3.4254000000000003E+21</v>
      </c>
    </row>
    <row r="301" spans="1:43" x14ac:dyDescent="0.35">
      <c r="A301" s="2">
        <f t="shared" si="4"/>
        <v>0.78175000000000372</v>
      </c>
      <c r="B301" s="10">
        <v>4.4446000000000003E+21</v>
      </c>
      <c r="C301" s="11">
        <v>4.4156999999999999E+21</v>
      </c>
      <c r="D301" s="11">
        <v>4.354E+21</v>
      </c>
      <c r="E301" s="11">
        <v>4.3996E+21</v>
      </c>
      <c r="F301" s="11">
        <v>4.4177999999999997E+21</v>
      </c>
      <c r="G301" s="11">
        <v>4.3783000000000001E+21</v>
      </c>
      <c r="H301" s="11">
        <v>4.2699000000000001E+21</v>
      </c>
      <c r="I301" s="11">
        <v>4.2518000000000003E+21</v>
      </c>
      <c r="J301" s="11">
        <v>4.274E+21</v>
      </c>
      <c r="K301" s="11">
        <v>4.2016E+21</v>
      </c>
      <c r="L301" s="11">
        <v>4.2011000000000001E+21</v>
      </c>
      <c r="M301" s="11">
        <v>4.2564999999999999E+21</v>
      </c>
      <c r="N301" s="11">
        <v>4.2446000000000003E+21</v>
      </c>
      <c r="O301" s="12">
        <v>4.1851000000000001E+21</v>
      </c>
      <c r="P301" s="19">
        <v>3.1907000000000001E+21</v>
      </c>
      <c r="Q301" s="20">
        <v>3.2308E+21</v>
      </c>
      <c r="R301" s="20">
        <v>3.2412999999999999E+21</v>
      </c>
      <c r="S301" s="20">
        <v>3.2311000000000001E+21</v>
      </c>
      <c r="T301" s="20">
        <v>3.2372E+21</v>
      </c>
      <c r="U301" s="20">
        <v>3.2017999999999997E+21</v>
      </c>
      <c r="V301" s="20">
        <v>3.1953999999999997E+21</v>
      </c>
      <c r="W301" s="20">
        <v>3.2275000000000001E+21</v>
      </c>
      <c r="X301" s="20">
        <v>3.2016E+21</v>
      </c>
      <c r="Y301" s="20">
        <v>3.2128999999999999E+21</v>
      </c>
      <c r="Z301" s="20">
        <v>3.2555000000000001E+21</v>
      </c>
      <c r="AA301" s="20">
        <v>3.2231000000000001E+21</v>
      </c>
      <c r="AB301" s="20">
        <v>3.2104999999999999E+21</v>
      </c>
      <c r="AC301" s="21">
        <v>3.2472E+21</v>
      </c>
      <c r="AD301" s="10">
        <v>3.3697999999999997E+21</v>
      </c>
      <c r="AE301" s="11">
        <v>3.4332999999999999E+21</v>
      </c>
      <c r="AF301" s="11">
        <v>3.4499000000000001E+21</v>
      </c>
      <c r="AG301" s="11">
        <v>3.4417999999999997E+21</v>
      </c>
      <c r="AH301" s="11">
        <v>3.4284E+21</v>
      </c>
      <c r="AI301" s="11">
        <v>3.452E+21</v>
      </c>
      <c r="AJ301" s="11">
        <v>3.4614000000000003E+21</v>
      </c>
      <c r="AK301" s="11">
        <v>3.4071000000000001E+21</v>
      </c>
      <c r="AL301" s="11">
        <v>3.3724E+21</v>
      </c>
      <c r="AM301" s="11">
        <v>3.3260999999999999E+21</v>
      </c>
      <c r="AN301" s="11">
        <v>3.3863000000000001E+21</v>
      </c>
      <c r="AO301" s="11">
        <v>3.3441999999999997E+21</v>
      </c>
      <c r="AP301" s="11">
        <v>3.4512E+21</v>
      </c>
      <c r="AQ301" s="12">
        <v>3.4543000000000001E+21</v>
      </c>
    </row>
    <row r="302" spans="1:43" x14ac:dyDescent="0.35">
      <c r="A302" s="2">
        <f t="shared" si="4"/>
        <v>0.78440000000000376</v>
      </c>
      <c r="B302" s="10">
        <v>4.4335000000000001E+21</v>
      </c>
      <c r="C302" s="11">
        <v>4.4260999999999999E+21</v>
      </c>
      <c r="D302" s="11">
        <v>4.3616999999999999E+21</v>
      </c>
      <c r="E302" s="11">
        <v>4.386E+21</v>
      </c>
      <c r="F302" s="11">
        <v>4.3947000000000001E+21</v>
      </c>
      <c r="G302" s="11">
        <v>4.3496999999999999E+21</v>
      </c>
      <c r="H302" s="11">
        <v>4.2635000000000001E+21</v>
      </c>
      <c r="I302" s="11">
        <v>4.2500999999999999E+21</v>
      </c>
      <c r="J302" s="11">
        <v>4.2796E+21</v>
      </c>
      <c r="K302" s="11">
        <v>4.198E+21</v>
      </c>
      <c r="L302" s="11">
        <v>4.2281999999999997E+21</v>
      </c>
      <c r="M302" s="11">
        <v>4.2488E+21</v>
      </c>
      <c r="N302" s="11">
        <v>4.1972E+21</v>
      </c>
      <c r="O302" s="12">
        <v>4.1934000000000003E+21</v>
      </c>
      <c r="P302" s="19">
        <v>3.1889999999999997E+21</v>
      </c>
      <c r="Q302" s="20">
        <v>3.2300999999999999E+21</v>
      </c>
      <c r="R302" s="20">
        <v>3.2256E+21</v>
      </c>
      <c r="S302" s="20">
        <v>3.2315000000000001E+21</v>
      </c>
      <c r="T302" s="20">
        <v>3.2739000000000001E+21</v>
      </c>
      <c r="U302" s="20">
        <v>3.2081999999999997E+21</v>
      </c>
      <c r="V302" s="20">
        <v>3.1924E+21</v>
      </c>
      <c r="W302" s="20">
        <v>3.2318000000000003E+21</v>
      </c>
      <c r="X302" s="20">
        <v>3.2209999999999997E+21</v>
      </c>
      <c r="Y302" s="20">
        <v>3.2148999999999999E+21</v>
      </c>
      <c r="Z302" s="20">
        <v>3.2334000000000003E+21</v>
      </c>
      <c r="AA302" s="20">
        <v>3.2376999999999999E+21</v>
      </c>
      <c r="AB302" s="20">
        <v>3.2142000000000003E+21</v>
      </c>
      <c r="AC302" s="21">
        <v>3.2497999999999997E+21</v>
      </c>
      <c r="AD302" s="10">
        <v>3.3692E+21</v>
      </c>
      <c r="AE302" s="11">
        <v>3.4468E+21</v>
      </c>
      <c r="AF302" s="11">
        <v>3.4571000000000001E+21</v>
      </c>
      <c r="AG302" s="11">
        <v>3.438E+21</v>
      </c>
      <c r="AH302" s="11">
        <v>3.4092E+21</v>
      </c>
      <c r="AI302" s="11">
        <v>3.4600999999999999E+21</v>
      </c>
      <c r="AJ302" s="11">
        <v>3.4233999999999997E+21</v>
      </c>
      <c r="AK302" s="11">
        <v>3.4012999999999999E+21</v>
      </c>
      <c r="AL302" s="11">
        <v>3.4014000000000003E+21</v>
      </c>
      <c r="AM302" s="11">
        <v>3.3422000000000003E+21</v>
      </c>
      <c r="AN302" s="11">
        <v>3.3988999999999999E+21</v>
      </c>
      <c r="AO302" s="11">
        <v>3.3412999999999999E+21</v>
      </c>
      <c r="AP302" s="11">
        <v>3.4688999999999999E+21</v>
      </c>
      <c r="AQ302" s="12">
        <v>3.4552999999999999E+21</v>
      </c>
    </row>
    <row r="303" spans="1:43" x14ac:dyDescent="0.35">
      <c r="A303" s="2">
        <f t="shared" si="4"/>
        <v>0.7870500000000038</v>
      </c>
      <c r="B303" s="10">
        <v>4.4449999999999997E+21</v>
      </c>
      <c r="C303" s="11">
        <v>4.4296E+21</v>
      </c>
      <c r="D303" s="11">
        <v>4.3641999999999997E+21</v>
      </c>
      <c r="E303" s="11">
        <v>4.3608E+21</v>
      </c>
      <c r="F303" s="11">
        <v>4.3769999999999997E+21</v>
      </c>
      <c r="G303" s="11">
        <v>4.3456E+21</v>
      </c>
      <c r="H303" s="11">
        <v>4.2452999999999999E+21</v>
      </c>
      <c r="I303" s="11">
        <v>4.2316999999999999E+21</v>
      </c>
      <c r="J303" s="11">
        <v>4.2916E+21</v>
      </c>
      <c r="K303" s="11">
        <v>4.1876E+21</v>
      </c>
      <c r="L303" s="11">
        <v>4.2118000000000003E+21</v>
      </c>
      <c r="M303" s="11">
        <v>4.2001999999999997E+21</v>
      </c>
      <c r="N303" s="11">
        <v>4.1942000000000003E+21</v>
      </c>
      <c r="O303" s="12">
        <v>4.2039000000000001E+21</v>
      </c>
      <c r="P303" s="19">
        <v>3.1899000000000001E+21</v>
      </c>
      <c r="Q303" s="20">
        <v>3.2342000000000003E+21</v>
      </c>
      <c r="R303" s="20">
        <v>3.2251000000000001E+21</v>
      </c>
      <c r="S303" s="20">
        <v>3.2246000000000003E+21</v>
      </c>
      <c r="T303" s="20">
        <v>3.2660999999999999E+21</v>
      </c>
      <c r="U303" s="20">
        <v>3.2080999999999999E+21</v>
      </c>
      <c r="V303" s="20">
        <v>3.1752E+21</v>
      </c>
      <c r="W303" s="20">
        <v>3.2368999999999999E+21</v>
      </c>
      <c r="X303" s="20">
        <v>3.2428999999999999E+21</v>
      </c>
      <c r="Y303" s="20">
        <v>3.2235000000000001E+21</v>
      </c>
      <c r="Z303" s="20">
        <v>3.2073999999999997E+21</v>
      </c>
      <c r="AA303" s="20">
        <v>3.2355000000000001E+21</v>
      </c>
      <c r="AB303" s="20">
        <v>3.2246000000000003E+21</v>
      </c>
      <c r="AC303" s="21">
        <v>3.2516999999999999E+21</v>
      </c>
      <c r="AD303" s="10">
        <v>3.4335000000000001E+21</v>
      </c>
      <c r="AE303" s="11">
        <v>3.4440999999999999E+21</v>
      </c>
      <c r="AF303" s="11">
        <v>3.4616999999999999E+21</v>
      </c>
      <c r="AG303" s="11">
        <v>3.4319000000000001E+21</v>
      </c>
      <c r="AH303" s="11">
        <v>3.4438000000000003E+21</v>
      </c>
      <c r="AI303" s="11">
        <v>3.4518000000000003E+21</v>
      </c>
      <c r="AJ303" s="11">
        <v>3.4174000000000003E+21</v>
      </c>
      <c r="AK303" s="11">
        <v>3.3976E+21</v>
      </c>
      <c r="AL303" s="11">
        <v>3.3870000000000003E+21</v>
      </c>
      <c r="AM303" s="11">
        <v>3.3388E+21</v>
      </c>
      <c r="AN303" s="11">
        <v>3.3859000000000001E+21</v>
      </c>
      <c r="AO303" s="11">
        <v>3.3534000000000003E+21</v>
      </c>
      <c r="AP303" s="11">
        <v>3.4617999999999997E+21</v>
      </c>
      <c r="AQ303" s="12">
        <v>3.4443000000000001E+21</v>
      </c>
    </row>
    <row r="304" spans="1:43" x14ac:dyDescent="0.35">
      <c r="A304" s="2">
        <f t="shared" si="4"/>
        <v>0.78970000000000384</v>
      </c>
      <c r="B304" s="10">
        <v>4.3832999999999999E+21</v>
      </c>
      <c r="C304" s="11">
        <v>4.3903000000000001E+21</v>
      </c>
      <c r="D304" s="11">
        <v>4.3728E+21</v>
      </c>
      <c r="E304" s="11">
        <v>4.3575000000000001E+21</v>
      </c>
      <c r="F304" s="11">
        <v>4.3299000000000001E+21</v>
      </c>
      <c r="G304" s="11">
        <v>4.3376E+21</v>
      </c>
      <c r="H304" s="11">
        <v>4.2072E+21</v>
      </c>
      <c r="I304" s="11">
        <v>4.2100999999999999E+21</v>
      </c>
      <c r="J304" s="11">
        <v>4.2652999999999999E+21</v>
      </c>
      <c r="K304" s="11">
        <v>4.2046000000000003E+21</v>
      </c>
      <c r="L304" s="11">
        <v>4.1908E+21</v>
      </c>
      <c r="M304" s="11">
        <v>4.1892E+21</v>
      </c>
      <c r="N304" s="11">
        <v>4.2119000000000001E+21</v>
      </c>
      <c r="O304" s="12">
        <v>4.1928E+21</v>
      </c>
      <c r="P304" s="19">
        <v>3.1785999999999997E+21</v>
      </c>
      <c r="Q304" s="20">
        <v>3.2278000000000003E+21</v>
      </c>
      <c r="R304" s="20">
        <v>3.224E+21</v>
      </c>
      <c r="S304" s="20">
        <v>3.2135000000000001E+21</v>
      </c>
      <c r="T304" s="20">
        <v>3.2232999999999999E+21</v>
      </c>
      <c r="U304" s="20">
        <v>3.2063000000000001E+21</v>
      </c>
      <c r="V304" s="20">
        <v>3.1872E+21</v>
      </c>
      <c r="W304" s="20">
        <v>3.2543000000000001E+21</v>
      </c>
      <c r="X304" s="20">
        <v>3.2278000000000003E+21</v>
      </c>
      <c r="Y304" s="20">
        <v>3.2212E+21</v>
      </c>
      <c r="Z304" s="20">
        <v>3.1983000000000001E+21</v>
      </c>
      <c r="AA304" s="20">
        <v>3.248E+21</v>
      </c>
      <c r="AB304" s="20">
        <v>3.2214000000000003E+21</v>
      </c>
      <c r="AC304" s="21">
        <v>3.2137999999999997E+21</v>
      </c>
      <c r="AD304" s="10">
        <v>3.4271000000000001E+21</v>
      </c>
      <c r="AE304" s="11">
        <v>3.4288999999999999E+21</v>
      </c>
      <c r="AF304" s="11">
        <v>3.4388999999999999E+21</v>
      </c>
      <c r="AG304" s="11">
        <v>3.4345999999999997E+21</v>
      </c>
      <c r="AH304" s="11">
        <v>3.4646000000000003E+21</v>
      </c>
      <c r="AI304" s="11">
        <v>3.4424999999999999E+21</v>
      </c>
      <c r="AJ304" s="11">
        <v>3.4296E+21</v>
      </c>
      <c r="AK304" s="11">
        <v>3.4159000000000001E+21</v>
      </c>
      <c r="AL304" s="11">
        <v>3.3608999999999999E+21</v>
      </c>
      <c r="AM304" s="11">
        <v>3.3824E+21</v>
      </c>
      <c r="AN304" s="11">
        <v>3.3755000000000001E+21</v>
      </c>
      <c r="AO304" s="11">
        <v>3.3852E+21</v>
      </c>
      <c r="AP304" s="11">
        <v>3.4295000000000001E+21</v>
      </c>
      <c r="AQ304" s="12">
        <v>3.4481999999999997E+21</v>
      </c>
    </row>
    <row r="305" spans="1:43" x14ac:dyDescent="0.35">
      <c r="A305" s="2">
        <f t="shared" si="4"/>
        <v>0.79235000000000388</v>
      </c>
      <c r="B305" s="10">
        <v>4.3529999999999997E+21</v>
      </c>
      <c r="C305" s="11">
        <v>4.3657999999999997E+21</v>
      </c>
      <c r="D305" s="11">
        <v>4.3662000000000003E+21</v>
      </c>
      <c r="E305" s="11">
        <v>4.3412E+21</v>
      </c>
      <c r="F305" s="11">
        <v>4.3075000000000001E+21</v>
      </c>
      <c r="G305" s="11">
        <v>4.3447000000000001E+21</v>
      </c>
      <c r="H305" s="11">
        <v>4.2108E+21</v>
      </c>
      <c r="I305" s="11">
        <v>4.2344E+21</v>
      </c>
      <c r="J305" s="11">
        <v>4.2503000000000001E+21</v>
      </c>
      <c r="K305" s="11">
        <v>4.2166000000000003E+21</v>
      </c>
      <c r="L305" s="11">
        <v>4.1771000000000001E+21</v>
      </c>
      <c r="M305" s="11">
        <v>4.2099000000000001E+21</v>
      </c>
      <c r="N305" s="11">
        <v>4.2072E+21</v>
      </c>
      <c r="O305" s="12">
        <v>4.2111000000000001E+21</v>
      </c>
      <c r="P305" s="19">
        <v>3.1700999999999999E+21</v>
      </c>
      <c r="Q305" s="20">
        <v>3.2110000000000003E+21</v>
      </c>
      <c r="R305" s="20">
        <v>3.2265999999999997E+21</v>
      </c>
      <c r="S305" s="20">
        <v>3.1896999999999999E+21</v>
      </c>
      <c r="T305" s="20">
        <v>3.2056999999999999E+21</v>
      </c>
      <c r="U305" s="20">
        <v>3.2192999999999999E+21</v>
      </c>
      <c r="V305" s="20">
        <v>3.2297999999999997E+21</v>
      </c>
      <c r="W305" s="20">
        <v>3.2100999999999999E+21</v>
      </c>
      <c r="X305" s="20">
        <v>3.2094000000000003E+21</v>
      </c>
      <c r="Y305" s="20">
        <v>3.1974000000000003E+21</v>
      </c>
      <c r="Z305" s="20">
        <v>3.2012E+21</v>
      </c>
      <c r="AA305" s="20">
        <v>3.2368E+21</v>
      </c>
      <c r="AB305" s="20">
        <v>3.2049999999999997E+21</v>
      </c>
      <c r="AC305" s="21">
        <v>3.1992999999999999E+21</v>
      </c>
      <c r="AD305" s="10">
        <v>3.4176E+21</v>
      </c>
      <c r="AE305" s="11">
        <v>3.4316E+21</v>
      </c>
      <c r="AF305" s="11">
        <v>3.4150000000000003E+21</v>
      </c>
      <c r="AG305" s="11">
        <v>3.4118000000000003E+21</v>
      </c>
      <c r="AH305" s="11">
        <v>3.4241999999999997E+21</v>
      </c>
      <c r="AI305" s="11">
        <v>3.4392999999999999E+21</v>
      </c>
      <c r="AJ305" s="11">
        <v>3.406E+21</v>
      </c>
      <c r="AK305" s="11">
        <v>3.4247000000000001E+21</v>
      </c>
      <c r="AL305" s="11">
        <v>3.3792999999999999E+21</v>
      </c>
      <c r="AM305" s="11">
        <v>3.3972E+21</v>
      </c>
      <c r="AN305" s="11">
        <v>3.4059000000000001E+21</v>
      </c>
      <c r="AO305" s="11">
        <v>3.3748E+21</v>
      </c>
      <c r="AP305" s="11">
        <v>3.4188E+21</v>
      </c>
      <c r="AQ305" s="12">
        <v>3.4100999999999999E+21</v>
      </c>
    </row>
    <row r="306" spans="1:43" x14ac:dyDescent="0.35">
      <c r="A306" s="2">
        <f t="shared" si="4"/>
        <v>0.79500000000000393</v>
      </c>
      <c r="B306" s="10">
        <v>4.3624999999999999E+21</v>
      </c>
      <c r="C306" s="11">
        <v>4.3532E+21</v>
      </c>
      <c r="D306" s="11">
        <v>4.3836E+21</v>
      </c>
      <c r="E306" s="11">
        <v>4.3247000000000001E+21</v>
      </c>
      <c r="F306" s="11">
        <v>4.3001999999999997E+21</v>
      </c>
      <c r="G306" s="11">
        <v>4.3364999999999999E+21</v>
      </c>
      <c r="H306" s="11">
        <v>4.2179000000000001E+21</v>
      </c>
      <c r="I306" s="11">
        <v>4.2369999999999997E+21</v>
      </c>
      <c r="J306" s="11">
        <v>4.2793999999999997E+21</v>
      </c>
      <c r="K306" s="11">
        <v>4.2407000000000001E+21</v>
      </c>
      <c r="L306" s="11">
        <v>4.1588999999999999E+21</v>
      </c>
      <c r="M306" s="11">
        <v>4.1894000000000003E+21</v>
      </c>
      <c r="N306" s="11">
        <v>4.1729999999999997E+21</v>
      </c>
      <c r="O306" s="12">
        <v>4.1663000000000001E+21</v>
      </c>
      <c r="P306" s="19">
        <v>3.1548E+21</v>
      </c>
      <c r="Q306" s="20">
        <v>3.2051000000000001E+21</v>
      </c>
      <c r="R306" s="20">
        <v>3.2219000000000001E+21</v>
      </c>
      <c r="S306" s="20">
        <v>3.1913999999999997E+21</v>
      </c>
      <c r="T306" s="20">
        <v>3.2004999999999999E+21</v>
      </c>
      <c r="U306" s="20">
        <v>3.1852999999999999E+21</v>
      </c>
      <c r="V306" s="20">
        <v>3.2188E+21</v>
      </c>
      <c r="W306" s="20">
        <v>3.1659000000000001E+21</v>
      </c>
      <c r="X306" s="20">
        <v>3.2121999999999997E+21</v>
      </c>
      <c r="Y306" s="20">
        <v>3.1911000000000001E+21</v>
      </c>
      <c r="Z306" s="20">
        <v>3.1841999999999997E+21</v>
      </c>
      <c r="AA306" s="20">
        <v>3.1950000000000003E+21</v>
      </c>
      <c r="AB306" s="20">
        <v>3.1716E+21</v>
      </c>
      <c r="AC306" s="21">
        <v>3.1932999999999999E+21</v>
      </c>
      <c r="AD306" s="10">
        <v>3.4113999999999997E+21</v>
      </c>
      <c r="AE306" s="11">
        <v>3.4617999999999997E+21</v>
      </c>
      <c r="AF306" s="11">
        <v>3.3984999999999999E+21</v>
      </c>
      <c r="AG306" s="11">
        <v>3.3964999999999999E+21</v>
      </c>
      <c r="AH306" s="11">
        <v>3.4190000000000003E+21</v>
      </c>
      <c r="AI306" s="11">
        <v>3.4152E+21</v>
      </c>
      <c r="AJ306" s="11">
        <v>3.4024999999999999E+21</v>
      </c>
      <c r="AK306" s="11">
        <v>3.4456999999999999E+21</v>
      </c>
      <c r="AL306" s="11">
        <v>3.3723000000000001E+21</v>
      </c>
      <c r="AM306" s="11">
        <v>3.3951000000000001E+21</v>
      </c>
      <c r="AN306" s="11">
        <v>3.4088E+21</v>
      </c>
      <c r="AO306" s="11">
        <v>3.3632E+21</v>
      </c>
      <c r="AP306" s="11">
        <v>3.4054000000000003E+21</v>
      </c>
      <c r="AQ306" s="12">
        <v>3.3964999999999999E+21</v>
      </c>
    </row>
    <row r="307" spans="1:43" x14ac:dyDescent="0.35">
      <c r="A307" s="2">
        <f t="shared" si="4"/>
        <v>0.79765000000000397</v>
      </c>
      <c r="B307" s="10">
        <v>4.3468E+21</v>
      </c>
      <c r="C307" s="11">
        <v>4.3726000000000003E+21</v>
      </c>
      <c r="D307" s="11">
        <v>4.3886000000000003E+21</v>
      </c>
      <c r="E307" s="11">
        <v>4.3135000000000001E+21</v>
      </c>
      <c r="F307" s="11">
        <v>4.3158000000000003E+21</v>
      </c>
      <c r="G307" s="11">
        <v>4.3320999999999999E+21</v>
      </c>
      <c r="H307" s="11">
        <v>4.2368E+21</v>
      </c>
      <c r="I307" s="11">
        <v>4.2168999999999999E+21</v>
      </c>
      <c r="J307" s="11">
        <v>4.2620999999999999E+21</v>
      </c>
      <c r="K307" s="11">
        <v>4.2374000000000003E+21</v>
      </c>
      <c r="L307" s="11">
        <v>4.1433999999999997E+21</v>
      </c>
      <c r="M307" s="11">
        <v>4.1929999999999997E+21</v>
      </c>
      <c r="N307" s="11">
        <v>4.1432999999999999E+21</v>
      </c>
      <c r="O307" s="12">
        <v>4.1804E+21</v>
      </c>
      <c r="P307" s="19">
        <v>3.1592E+21</v>
      </c>
      <c r="Q307" s="20">
        <v>3.1888E+21</v>
      </c>
      <c r="R307" s="20">
        <v>3.2147000000000001E+21</v>
      </c>
      <c r="S307" s="20">
        <v>3.2046000000000003E+21</v>
      </c>
      <c r="T307" s="20">
        <v>3.216E+21</v>
      </c>
      <c r="U307" s="20">
        <v>3.1788999999999999E+21</v>
      </c>
      <c r="V307" s="20">
        <v>3.2056999999999999E+21</v>
      </c>
      <c r="W307" s="20">
        <v>3.1695000000000001E+21</v>
      </c>
      <c r="X307" s="20">
        <v>3.218E+21</v>
      </c>
      <c r="Y307" s="20">
        <v>3.1574000000000003E+21</v>
      </c>
      <c r="Z307" s="20">
        <v>3.1684999999999999E+21</v>
      </c>
      <c r="AA307" s="20">
        <v>3.1713999999999997E+21</v>
      </c>
      <c r="AB307" s="20">
        <v>3.1624999999999999E+21</v>
      </c>
      <c r="AC307" s="21">
        <v>3.1908E+21</v>
      </c>
      <c r="AD307" s="10">
        <v>3.3865999999999997E+21</v>
      </c>
      <c r="AE307" s="11">
        <v>3.4591000000000001E+21</v>
      </c>
      <c r="AF307" s="11">
        <v>3.3974000000000003E+21</v>
      </c>
      <c r="AG307" s="11">
        <v>3.398E+21</v>
      </c>
      <c r="AH307" s="11">
        <v>3.4327000000000001E+21</v>
      </c>
      <c r="AI307" s="11">
        <v>3.4144E+21</v>
      </c>
      <c r="AJ307" s="11">
        <v>3.4316999999999999E+21</v>
      </c>
      <c r="AK307" s="11">
        <v>3.4399000000000001E+21</v>
      </c>
      <c r="AL307" s="11">
        <v>3.3600999999999999E+21</v>
      </c>
      <c r="AM307" s="11">
        <v>3.3681999999999997E+21</v>
      </c>
      <c r="AN307" s="11">
        <v>3.3548999999999999E+21</v>
      </c>
      <c r="AO307" s="11">
        <v>3.3768999999999999E+21</v>
      </c>
      <c r="AP307" s="11">
        <v>3.3878000000000003E+21</v>
      </c>
      <c r="AQ307" s="12">
        <v>3.394E+21</v>
      </c>
    </row>
    <row r="308" spans="1:43" x14ac:dyDescent="0.35">
      <c r="A308" s="2">
        <f t="shared" si="4"/>
        <v>0.80030000000000401</v>
      </c>
      <c r="B308" s="10">
        <v>4.358E+21</v>
      </c>
      <c r="C308" s="11">
        <v>4.3678000000000003E+21</v>
      </c>
      <c r="D308" s="11">
        <v>4.3743000000000001E+21</v>
      </c>
      <c r="E308" s="11">
        <v>4.3044999999999999E+21</v>
      </c>
      <c r="F308" s="11">
        <v>4.2963000000000001E+21</v>
      </c>
      <c r="G308" s="11">
        <v>4.3043000000000001E+21</v>
      </c>
      <c r="H308" s="11">
        <v>4.2192999999999999E+21</v>
      </c>
      <c r="I308" s="11">
        <v>4.2036E+21</v>
      </c>
      <c r="J308" s="11">
        <v>4.2456E+21</v>
      </c>
      <c r="K308" s="11">
        <v>4.2247000000000001E+21</v>
      </c>
      <c r="L308" s="11">
        <v>4.1286000000000003E+21</v>
      </c>
      <c r="M308" s="11">
        <v>4.1825999999999997E+21</v>
      </c>
      <c r="N308" s="11">
        <v>4.1428E+21</v>
      </c>
      <c r="O308" s="12">
        <v>4.2025999999999997E+21</v>
      </c>
      <c r="P308" s="19">
        <v>3.1575000000000001E+21</v>
      </c>
      <c r="Q308" s="20">
        <v>3.1422000000000003E+21</v>
      </c>
      <c r="R308" s="20">
        <v>3.2048E+21</v>
      </c>
      <c r="S308" s="20">
        <v>3.208E+21</v>
      </c>
      <c r="T308" s="20">
        <v>3.1982000000000003E+21</v>
      </c>
      <c r="U308" s="20">
        <v>3.1652999999999999E+21</v>
      </c>
      <c r="V308" s="20">
        <v>3.2020999999999999E+21</v>
      </c>
      <c r="W308" s="20">
        <v>3.1537999999999997E+21</v>
      </c>
      <c r="X308" s="20">
        <v>3.184E+21</v>
      </c>
      <c r="Y308" s="20">
        <v>3.1500999999999999E+21</v>
      </c>
      <c r="Z308" s="20">
        <v>3.1511000000000001E+21</v>
      </c>
      <c r="AA308" s="20">
        <v>3.1815000000000001E+21</v>
      </c>
      <c r="AB308" s="20">
        <v>3.1641999999999997E+21</v>
      </c>
      <c r="AC308" s="21">
        <v>3.1915000000000001E+21</v>
      </c>
      <c r="AD308" s="10">
        <v>3.3588999999999999E+21</v>
      </c>
      <c r="AE308" s="11">
        <v>3.4382000000000003E+21</v>
      </c>
      <c r="AF308" s="11">
        <v>3.3712999999999999E+21</v>
      </c>
      <c r="AG308" s="11">
        <v>3.3865999999999997E+21</v>
      </c>
      <c r="AH308" s="11">
        <v>3.4088E+21</v>
      </c>
      <c r="AI308" s="11">
        <v>3.4118000000000003E+21</v>
      </c>
      <c r="AJ308" s="11">
        <v>3.4524E+21</v>
      </c>
      <c r="AK308" s="11">
        <v>3.4428E+21</v>
      </c>
      <c r="AL308" s="11">
        <v>3.3257999999999997E+21</v>
      </c>
      <c r="AM308" s="11">
        <v>3.3476999999999999E+21</v>
      </c>
      <c r="AN308" s="11">
        <v>3.3025999999999997E+21</v>
      </c>
      <c r="AO308" s="11">
        <v>3.3656E+21</v>
      </c>
      <c r="AP308" s="11">
        <v>3.38E+21</v>
      </c>
      <c r="AQ308" s="12">
        <v>3.3652999999999999E+21</v>
      </c>
    </row>
    <row r="309" spans="1:43" x14ac:dyDescent="0.35">
      <c r="A309" s="2">
        <f t="shared" si="4"/>
        <v>0.80295000000000405</v>
      </c>
      <c r="B309" s="10">
        <v>4.3281999999999997E+21</v>
      </c>
      <c r="C309" s="11">
        <v>4.3776E+21</v>
      </c>
      <c r="D309" s="11">
        <v>4.3638000000000003E+21</v>
      </c>
      <c r="E309" s="11">
        <v>4.2918000000000003E+21</v>
      </c>
      <c r="F309" s="11">
        <v>4.2572E+21</v>
      </c>
      <c r="G309" s="11">
        <v>4.2584E+21</v>
      </c>
      <c r="H309" s="11">
        <v>4.2092E+21</v>
      </c>
      <c r="I309" s="11">
        <v>4.1816999999999999E+21</v>
      </c>
      <c r="J309" s="11">
        <v>4.2428E+21</v>
      </c>
      <c r="K309" s="11">
        <v>4.2272999999999999E+21</v>
      </c>
      <c r="L309" s="11">
        <v>4.1288999999999999E+21</v>
      </c>
      <c r="M309" s="11">
        <v>4.1713999999999997E+21</v>
      </c>
      <c r="N309" s="11">
        <v>4.1777999999999997E+21</v>
      </c>
      <c r="O309" s="12">
        <v>4.1683000000000001E+21</v>
      </c>
      <c r="P309" s="19">
        <v>3.1620999999999999E+21</v>
      </c>
      <c r="Q309" s="20">
        <v>3.1387000000000001E+21</v>
      </c>
      <c r="R309" s="20">
        <v>3.1735000000000001E+21</v>
      </c>
      <c r="S309" s="20">
        <v>3.1881999999999997E+21</v>
      </c>
      <c r="T309" s="20">
        <v>3.1776E+21</v>
      </c>
      <c r="U309" s="20">
        <v>3.1609999999999997E+21</v>
      </c>
      <c r="V309" s="20">
        <v>3.1892E+21</v>
      </c>
      <c r="W309" s="20">
        <v>3.1188E+21</v>
      </c>
      <c r="X309" s="20">
        <v>3.1712E+21</v>
      </c>
      <c r="Y309" s="20">
        <v>3.1695000000000001E+21</v>
      </c>
      <c r="Z309" s="20">
        <v>3.1607000000000001E+21</v>
      </c>
      <c r="AA309" s="20">
        <v>3.1608E+21</v>
      </c>
      <c r="AB309" s="20">
        <v>3.1697999999999997E+21</v>
      </c>
      <c r="AC309" s="21">
        <v>3.1956999999999999E+21</v>
      </c>
      <c r="AD309" s="10">
        <v>3.3515000000000001E+21</v>
      </c>
      <c r="AE309" s="11">
        <v>3.4172999999999999E+21</v>
      </c>
      <c r="AF309" s="11">
        <v>3.3551000000000001E+21</v>
      </c>
      <c r="AG309" s="11">
        <v>3.3356999999999999E+21</v>
      </c>
      <c r="AH309" s="11">
        <v>3.3964999999999999E+21</v>
      </c>
      <c r="AI309" s="11">
        <v>3.3406000000000003E+21</v>
      </c>
      <c r="AJ309" s="11">
        <v>3.4089999999999997E+21</v>
      </c>
      <c r="AK309" s="11">
        <v>3.4167000000000001E+21</v>
      </c>
      <c r="AL309" s="11">
        <v>3.3086000000000003E+21</v>
      </c>
      <c r="AM309" s="11">
        <v>3.3308999999999999E+21</v>
      </c>
      <c r="AN309" s="11">
        <v>3.2724999999999999E+21</v>
      </c>
      <c r="AO309" s="11">
        <v>3.3470000000000003E+21</v>
      </c>
      <c r="AP309" s="11">
        <v>3.3744E+21</v>
      </c>
      <c r="AQ309" s="12">
        <v>3.3179000000000001E+21</v>
      </c>
    </row>
    <row r="310" spans="1:43" x14ac:dyDescent="0.35">
      <c r="A310" s="2">
        <f t="shared" si="4"/>
        <v>0.80560000000000409</v>
      </c>
      <c r="B310" s="10">
        <v>4.3036E+21</v>
      </c>
      <c r="C310" s="11">
        <v>4.3456999999999999E+21</v>
      </c>
      <c r="D310" s="11">
        <v>4.3575000000000001E+21</v>
      </c>
      <c r="E310" s="11">
        <v>4.2905999999999997E+21</v>
      </c>
      <c r="F310" s="11">
        <v>4.2331000000000001E+21</v>
      </c>
      <c r="G310" s="11">
        <v>4.2552999999999999E+21</v>
      </c>
      <c r="H310" s="11">
        <v>4.2212999999999999E+21</v>
      </c>
      <c r="I310" s="11">
        <v>4.1992999999999999E+21</v>
      </c>
      <c r="J310" s="11">
        <v>4.1928999999999999E+21</v>
      </c>
      <c r="K310" s="11">
        <v>4.2065999999999997E+21</v>
      </c>
      <c r="L310" s="11">
        <v>4.1268E+21</v>
      </c>
      <c r="M310" s="11">
        <v>4.1291000000000001E+21</v>
      </c>
      <c r="N310" s="11">
        <v>4.162E+21</v>
      </c>
      <c r="O310" s="12">
        <v>4.0999000000000001E+21</v>
      </c>
      <c r="P310" s="19">
        <v>3.1630000000000003E+21</v>
      </c>
      <c r="Q310" s="20">
        <v>3.144E+21</v>
      </c>
      <c r="R310" s="20">
        <v>3.1649999999999997E+21</v>
      </c>
      <c r="S310" s="20">
        <v>3.1881999999999997E+21</v>
      </c>
      <c r="T310" s="20">
        <v>3.1927000000000001E+21</v>
      </c>
      <c r="U310" s="20">
        <v>3.1641999999999997E+21</v>
      </c>
      <c r="V310" s="20">
        <v>3.1806000000000003E+21</v>
      </c>
      <c r="W310" s="20">
        <v>3.1377999999999997E+21</v>
      </c>
      <c r="X310" s="20">
        <v>3.1424999999999999E+21</v>
      </c>
      <c r="Y310" s="20">
        <v>3.1550000000000003E+21</v>
      </c>
      <c r="Z310" s="20">
        <v>3.1737999999999997E+21</v>
      </c>
      <c r="AA310" s="20">
        <v>3.1404999999999999E+21</v>
      </c>
      <c r="AB310" s="20">
        <v>3.1627000000000001E+21</v>
      </c>
      <c r="AC310" s="21">
        <v>3.1884E+21</v>
      </c>
      <c r="AD310" s="10">
        <v>3.3503000000000001E+21</v>
      </c>
      <c r="AE310" s="11">
        <v>3.3743000000000001E+21</v>
      </c>
      <c r="AF310" s="11">
        <v>3.3428999999999999E+21</v>
      </c>
      <c r="AG310" s="11">
        <v>3.3128999999999999E+21</v>
      </c>
      <c r="AH310" s="11">
        <v>3.3592E+21</v>
      </c>
      <c r="AI310" s="11">
        <v>3.3336E+21</v>
      </c>
      <c r="AJ310" s="11">
        <v>3.3873999999999997E+21</v>
      </c>
      <c r="AK310" s="11">
        <v>3.3696E+21</v>
      </c>
      <c r="AL310" s="11">
        <v>3.2863000000000001E+21</v>
      </c>
      <c r="AM310" s="11">
        <v>3.3112999999999999E+21</v>
      </c>
      <c r="AN310" s="11">
        <v>3.2878000000000003E+21</v>
      </c>
      <c r="AO310" s="11">
        <v>3.3524999999999999E+21</v>
      </c>
      <c r="AP310" s="11">
        <v>3.3593999999999997E+21</v>
      </c>
      <c r="AQ310" s="12">
        <v>3.3291000000000001E+21</v>
      </c>
    </row>
    <row r="311" spans="1:43" x14ac:dyDescent="0.35">
      <c r="A311" s="2">
        <f t="shared" si="4"/>
        <v>0.80825000000000413</v>
      </c>
      <c r="B311" s="10">
        <v>4.2912999999999999E+21</v>
      </c>
      <c r="C311" s="11">
        <v>4.3579000000000001E+21</v>
      </c>
      <c r="D311" s="11">
        <v>4.3308999999999999E+21</v>
      </c>
      <c r="E311" s="11">
        <v>4.2612E+21</v>
      </c>
      <c r="F311" s="11">
        <v>4.2103000000000001E+21</v>
      </c>
      <c r="G311" s="11">
        <v>4.2612E+21</v>
      </c>
      <c r="H311" s="11">
        <v>4.2271000000000001E+21</v>
      </c>
      <c r="I311" s="11">
        <v>4.2324999999999999E+21</v>
      </c>
      <c r="J311" s="11">
        <v>4.1692E+21</v>
      </c>
      <c r="K311" s="11">
        <v>4.1628999999999999E+21</v>
      </c>
      <c r="L311" s="11">
        <v>4.1095000000000001E+21</v>
      </c>
      <c r="M311" s="11">
        <v>4.078E+21</v>
      </c>
      <c r="N311" s="11">
        <v>4.1404999999999999E+21</v>
      </c>
      <c r="O311" s="12">
        <v>4.0921999999999997E+21</v>
      </c>
      <c r="P311" s="19">
        <v>3.1153999999999997E+21</v>
      </c>
      <c r="Q311" s="20">
        <v>3.1232999999999999E+21</v>
      </c>
      <c r="R311" s="20">
        <v>3.1536E+21</v>
      </c>
      <c r="S311" s="20">
        <v>3.1764E+21</v>
      </c>
      <c r="T311" s="20">
        <v>3.1744E+21</v>
      </c>
      <c r="U311" s="20">
        <v>3.1440999999999999E+21</v>
      </c>
      <c r="V311" s="20">
        <v>3.1766000000000003E+21</v>
      </c>
      <c r="W311" s="20">
        <v>3.1262000000000003E+21</v>
      </c>
      <c r="X311" s="20">
        <v>3.1401999999999997E+21</v>
      </c>
      <c r="Y311" s="20">
        <v>3.1151000000000001E+21</v>
      </c>
      <c r="Z311" s="20">
        <v>3.1616999999999999E+21</v>
      </c>
      <c r="AA311" s="20">
        <v>3.1171000000000001E+21</v>
      </c>
      <c r="AB311" s="20">
        <v>3.1561999999999997E+21</v>
      </c>
      <c r="AC311" s="21">
        <v>3.1736E+21</v>
      </c>
      <c r="AD311" s="10">
        <v>3.3332E+21</v>
      </c>
      <c r="AE311" s="11">
        <v>3.3497999999999997E+21</v>
      </c>
      <c r="AF311" s="11">
        <v>3.3294000000000003E+21</v>
      </c>
      <c r="AG311" s="11">
        <v>3.3406000000000003E+21</v>
      </c>
      <c r="AH311" s="11">
        <v>3.3510000000000003E+21</v>
      </c>
      <c r="AI311" s="11">
        <v>3.2976999999999999E+21</v>
      </c>
      <c r="AJ311" s="11">
        <v>3.3652999999999999E+21</v>
      </c>
      <c r="AK311" s="11">
        <v>3.3524999999999999E+21</v>
      </c>
      <c r="AL311" s="11">
        <v>3.2692999999999999E+21</v>
      </c>
      <c r="AM311" s="11">
        <v>3.3144E+21</v>
      </c>
      <c r="AN311" s="11">
        <v>3.2924999999999999E+21</v>
      </c>
      <c r="AO311" s="11">
        <v>3.3680999999999999E+21</v>
      </c>
      <c r="AP311" s="11">
        <v>3.3696999999999999E+21</v>
      </c>
      <c r="AQ311" s="12">
        <v>3.3313999999999997E+21</v>
      </c>
    </row>
    <row r="312" spans="1:43" x14ac:dyDescent="0.35">
      <c r="A312" s="2">
        <f t="shared" si="4"/>
        <v>0.81090000000000417</v>
      </c>
      <c r="B312" s="10">
        <v>4.2376E+21</v>
      </c>
      <c r="C312" s="11">
        <v>4.3388E+21</v>
      </c>
      <c r="D312" s="11">
        <v>4.3278000000000003E+21</v>
      </c>
      <c r="E312" s="11">
        <v>4.2580999999999999E+21</v>
      </c>
      <c r="F312" s="11">
        <v>4.2105999999999997E+21</v>
      </c>
      <c r="G312" s="11">
        <v>4.2440999999999999E+21</v>
      </c>
      <c r="H312" s="11">
        <v>4.2169999999999997E+21</v>
      </c>
      <c r="I312" s="11">
        <v>4.2102000000000003E+21</v>
      </c>
      <c r="J312" s="11">
        <v>4.1516E+21</v>
      </c>
      <c r="K312" s="11">
        <v>4.1243000000000001E+21</v>
      </c>
      <c r="L312" s="11">
        <v>4.0792E+21</v>
      </c>
      <c r="M312" s="11">
        <v>4.0353999999999997E+21</v>
      </c>
      <c r="N312" s="11">
        <v>4.1207000000000001E+21</v>
      </c>
      <c r="O312" s="12">
        <v>4.1099000000000001E+21</v>
      </c>
      <c r="P312" s="19">
        <v>3.084E+21</v>
      </c>
      <c r="Q312" s="20">
        <v>3.1308999999999999E+21</v>
      </c>
      <c r="R312" s="20">
        <v>3.1576999999999999E+21</v>
      </c>
      <c r="S312" s="20">
        <v>3.1577999999999997E+21</v>
      </c>
      <c r="T312" s="20">
        <v>3.1614000000000003E+21</v>
      </c>
      <c r="U312" s="20">
        <v>3.1407000000000001E+21</v>
      </c>
      <c r="V312" s="20">
        <v>3.1563000000000001E+21</v>
      </c>
      <c r="W312" s="20">
        <v>3.1182000000000003E+21</v>
      </c>
      <c r="X312" s="20">
        <v>3.1551000000000001E+21</v>
      </c>
      <c r="Y312" s="20">
        <v>3.1115000000000001E+21</v>
      </c>
      <c r="Z312" s="20">
        <v>3.1433999999999997E+21</v>
      </c>
      <c r="AA312" s="20">
        <v>3.1079000000000001E+21</v>
      </c>
      <c r="AB312" s="20">
        <v>3.1710000000000003E+21</v>
      </c>
      <c r="AC312" s="21">
        <v>3.1872999999999999E+21</v>
      </c>
      <c r="AD312" s="10">
        <v>3.3143000000000001E+21</v>
      </c>
      <c r="AE312" s="11">
        <v>3.3286000000000003E+21</v>
      </c>
      <c r="AF312" s="11">
        <v>3.3279000000000001E+21</v>
      </c>
      <c r="AG312" s="11">
        <v>3.3508999999999999E+21</v>
      </c>
      <c r="AH312" s="11">
        <v>3.3307000000000001E+21</v>
      </c>
      <c r="AI312" s="11">
        <v>3.2635000000000001E+21</v>
      </c>
      <c r="AJ312" s="11">
        <v>3.3788999999999999E+21</v>
      </c>
      <c r="AK312" s="11">
        <v>3.3726000000000003E+21</v>
      </c>
      <c r="AL312" s="11">
        <v>3.2566000000000003E+21</v>
      </c>
      <c r="AM312" s="11">
        <v>3.2868E+21</v>
      </c>
      <c r="AN312" s="11">
        <v>3.2640999999999999E+21</v>
      </c>
      <c r="AO312" s="11">
        <v>3.3391000000000001E+21</v>
      </c>
      <c r="AP312" s="11">
        <v>3.3396E+21</v>
      </c>
      <c r="AQ312" s="12">
        <v>3.3251000000000001E+21</v>
      </c>
    </row>
    <row r="313" spans="1:43" x14ac:dyDescent="0.35">
      <c r="A313" s="2">
        <f t="shared" si="4"/>
        <v>0.81355000000000421</v>
      </c>
      <c r="B313" s="10">
        <v>4.2252999999999999E+21</v>
      </c>
      <c r="C313" s="11">
        <v>4.318E+21</v>
      </c>
      <c r="D313" s="11">
        <v>4.312E+21</v>
      </c>
      <c r="E313" s="11">
        <v>4.2505999999999997E+21</v>
      </c>
      <c r="F313" s="11">
        <v>4.2368E+21</v>
      </c>
      <c r="G313" s="11">
        <v>4.2508E+21</v>
      </c>
      <c r="H313" s="11">
        <v>4.2224999999999999E+21</v>
      </c>
      <c r="I313" s="11">
        <v>4.1902000000000003E+21</v>
      </c>
      <c r="J313" s="11">
        <v>4.1508999999999999E+21</v>
      </c>
      <c r="K313" s="11">
        <v>4.1108999999999999E+21</v>
      </c>
      <c r="L313" s="11">
        <v>4.0528999999999999E+21</v>
      </c>
      <c r="M313" s="11">
        <v>4.0337999999999997E+21</v>
      </c>
      <c r="N313" s="11">
        <v>4.1407000000000001E+21</v>
      </c>
      <c r="O313" s="12">
        <v>4.0979000000000001E+21</v>
      </c>
      <c r="P313" s="19">
        <v>3.0943000000000001E+21</v>
      </c>
      <c r="Q313" s="20">
        <v>3.116E+21</v>
      </c>
      <c r="R313" s="20">
        <v>3.1806000000000003E+21</v>
      </c>
      <c r="S313" s="20">
        <v>3.1582000000000003E+21</v>
      </c>
      <c r="T313" s="20">
        <v>3.1524999999999999E+21</v>
      </c>
      <c r="U313" s="20">
        <v>3.1628E+21</v>
      </c>
      <c r="V313" s="20">
        <v>3.1564999999999999E+21</v>
      </c>
      <c r="W313" s="20">
        <v>3.1297999999999997E+21</v>
      </c>
      <c r="X313" s="20">
        <v>3.1646000000000003E+21</v>
      </c>
      <c r="Y313" s="20">
        <v>3.1264999999999999E+21</v>
      </c>
      <c r="Z313" s="20">
        <v>3.1375000000000001E+21</v>
      </c>
      <c r="AA313" s="20">
        <v>3.1319000000000001E+21</v>
      </c>
      <c r="AB313" s="20">
        <v>3.1875000000000001E+21</v>
      </c>
      <c r="AC313" s="21">
        <v>3.1759000000000001E+21</v>
      </c>
      <c r="AD313" s="10">
        <v>3.2908E+21</v>
      </c>
      <c r="AE313" s="11">
        <v>3.3075000000000001E+21</v>
      </c>
      <c r="AF313" s="11">
        <v>3.2974000000000003E+21</v>
      </c>
      <c r="AG313" s="11">
        <v>3.3476999999999999E+21</v>
      </c>
      <c r="AH313" s="11">
        <v>3.3230000000000003E+21</v>
      </c>
      <c r="AI313" s="11">
        <v>3.2464999999999999E+21</v>
      </c>
      <c r="AJ313" s="11">
        <v>3.3943000000000001E+21</v>
      </c>
      <c r="AK313" s="11">
        <v>3.3447000000000001E+21</v>
      </c>
      <c r="AL313" s="11">
        <v>3.234E+21</v>
      </c>
      <c r="AM313" s="11">
        <v>3.2607000000000001E+21</v>
      </c>
      <c r="AN313" s="11">
        <v>3.2628999999999999E+21</v>
      </c>
      <c r="AO313" s="11">
        <v>3.2710000000000003E+21</v>
      </c>
      <c r="AP313" s="11">
        <v>3.3392E+21</v>
      </c>
      <c r="AQ313" s="12">
        <v>3.3111000000000001E+21</v>
      </c>
    </row>
    <row r="314" spans="1:43" x14ac:dyDescent="0.35">
      <c r="A314" s="2">
        <f t="shared" si="4"/>
        <v>0.81620000000000426</v>
      </c>
      <c r="B314" s="10">
        <v>4.2417999999999997E+21</v>
      </c>
      <c r="C314" s="11">
        <v>4.2639000000000001E+21</v>
      </c>
      <c r="D314" s="11">
        <v>4.2708999999999999E+21</v>
      </c>
      <c r="E314" s="11">
        <v>4.2496E+21</v>
      </c>
      <c r="F314" s="11">
        <v>4.2308E+21</v>
      </c>
      <c r="G314" s="11">
        <v>4.2166000000000003E+21</v>
      </c>
      <c r="H314" s="11">
        <v>4.2092E+21</v>
      </c>
      <c r="I314" s="11">
        <v>4.1792999999999999E+21</v>
      </c>
      <c r="J314" s="11">
        <v>4.1471000000000001E+21</v>
      </c>
      <c r="K314" s="11">
        <v>4.1195000000000001E+21</v>
      </c>
      <c r="L314" s="11">
        <v>4.0647000000000001E+21</v>
      </c>
      <c r="M314" s="11">
        <v>4.0624E+21</v>
      </c>
      <c r="N314" s="11">
        <v>4.1403000000000001E+21</v>
      </c>
      <c r="O314" s="12">
        <v>4.1E+21</v>
      </c>
      <c r="P314" s="19">
        <v>3.1196E+21</v>
      </c>
      <c r="Q314" s="20">
        <v>3.1192E+21</v>
      </c>
      <c r="R314" s="20">
        <v>3.1729999999999997E+21</v>
      </c>
      <c r="S314" s="20">
        <v>3.2063000000000001E+21</v>
      </c>
      <c r="T314" s="20">
        <v>3.1609999999999997E+21</v>
      </c>
      <c r="U314" s="20">
        <v>3.1659000000000001E+21</v>
      </c>
      <c r="V314" s="20">
        <v>3.1777999999999997E+21</v>
      </c>
      <c r="W314" s="20">
        <v>3.1576E+21</v>
      </c>
      <c r="X314" s="20">
        <v>3.1659000000000001E+21</v>
      </c>
      <c r="Y314" s="20">
        <v>3.1584E+21</v>
      </c>
      <c r="Z314" s="20">
        <v>3.1548999999999999E+21</v>
      </c>
      <c r="AA314" s="20">
        <v>3.1454000000000003E+21</v>
      </c>
      <c r="AB314" s="20">
        <v>3.1780999999999999E+21</v>
      </c>
      <c r="AC314" s="21">
        <v>3.1608999999999999E+21</v>
      </c>
      <c r="AD314" s="10">
        <v>3.2876E+21</v>
      </c>
      <c r="AE314" s="11">
        <v>3.3072E+21</v>
      </c>
      <c r="AF314" s="11">
        <v>3.3124E+21</v>
      </c>
      <c r="AG314" s="11">
        <v>3.3547000000000001E+21</v>
      </c>
      <c r="AH314" s="11">
        <v>3.3126000000000003E+21</v>
      </c>
      <c r="AI314" s="11">
        <v>3.2387000000000001E+21</v>
      </c>
      <c r="AJ314" s="11">
        <v>3.4089999999999997E+21</v>
      </c>
      <c r="AK314" s="11">
        <v>3.3556999999999999E+21</v>
      </c>
      <c r="AL314" s="11">
        <v>3.2214000000000003E+21</v>
      </c>
      <c r="AM314" s="11">
        <v>3.2675000000000001E+21</v>
      </c>
      <c r="AN314" s="11">
        <v>3.2671000000000001E+21</v>
      </c>
      <c r="AO314" s="11">
        <v>3.2568999999999999E+21</v>
      </c>
      <c r="AP314" s="11">
        <v>3.3281999999999997E+21</v>
      </c>
      <c r="AQ314" s="12">
        <v>3.3135000000000001E+21</v>
      </c>
    </row>
    <row r="315" spans="1:43" x14ac:dyDescent="0.35">
      <c r="A315" s="2">
        <f t="shared" si="4"/>
        <v>0.8188500000000043</v>
      </c>
      <c r="B315" s="10">
        <v>4.2288999999999999E+21</v>
      </c>
      <c r="C315" s="11">
        <v>4.2495000000000001E+21</v>
      </c>
      <c r="D315" s="11">
        <v>4.2588E+21</v>
      </c>
      <c r="E315" s="11">
        <v>4.2481999999999997E+21</v>
      </c>
      <c r="F315" s="11">
        <v>4.2279000000000001E+21</v>
      </c>
      <c r="G315" s="11">
        <v>4.1694000000000003E+21</v>
      </c>
      <c r="H315" s="11">
        <v>4.1943000000000001E+21</v>
      </c>
      <c r="I315" s="11">
        <v>4.1361999999999997E+21</v>
      </c>
      <c r="J315" s="11">
        <v>4.1401999999999997E+21</v>
      </c>
      <c r="K315" s="11">
        <v>4.1104999999999999E+21</v>
      </c>
      <c r="L315" s="11">
        <v>4.0604999999999999E+21</v>
      </c>
      <c r="M315" s="11">
        <v>4.0204999999999999E+21</v>
      </c>
      <c r="N315" s="11">
        <v>4.0948999999999999E+21</v>
      </c>
      <c r="O315" s="12">
        <v>4.0876999999999999E+21</v>
      </c>
      <c r="P315" s="19">
        <v>3.122E+21</v>
      </c>
      <c r="Q315" s="20">
        <v>3.1073999999999997E+21</v>
      </c>
      <c r="R315" s="20">
        <v>3.1481999999999997E+21</v>
      </c>
      <c r="S315" s="20">
        <v>3.1832E+21</v>
      </c>
      <c r="T315" s="20">
        <v>3.1876999999999999E+21</v>
      </c>
      <c r="U315" s="20">
        <v>3.1452999999999999E+21</v>
      </c>
      <c r="V315" s="20">
        <v>3.1656E+21</v>
      </c>
      <c r="W315" s="20">
        <v>3.1779000000000001E+21</v>
      </c>
      <c r="X315" s="20">
        <v>3.1568E+21</v>
      </c>
      <c r="Y315" s="20">
        <v>3.1516E+21</v>
      </c>
      <c r="Z315" s="20">
        <v>3.1433999999999997E+21</v>
      </c>
      <c r="AA315" s="20">
        <v>3.1270000000000003E+21</v>
      </c>
      <c r="AB315" s="20">
        <v>3.1616E+21</v>
      </c>
      <c r="AC315" s="21">
        <v>3.1616E+21</v>
      </c>
      <c r="AD315" s="10">
        <v>3.2788999999999999E+21</v>
      </c>
      <c r="AE315" s="11">
        <v>3.2900999999999999E+21</v>
      </c>
      <c r="AF315" s="11">
        <v>3.3288999999999999E+21</v>
      </c>
      <c r="AG315" s="11">
        <v>3.3467000000000001E+21</v>
      </c>
      <c r="AH315" s="11">
        <v>3.2855000000000001E+21</v>
      </c>
      <c r="AI315" s="11">
        <v>3.2543000000000001E+21</v>
      </c>
      <c r="AJ315" s="11">
        <v>3.416E+21</v>
      </c>
      <c r="AK315" s="11">
        <v>3.3280999999999999E+21</v>
      </c>
      <c r="AL315" s="11">
        <v>3.2135000000000001E+21</v>
      </c>
      <c r="AM315" s="11">
        <v>3.2520999999999999E+21</v>
      </c>
      <c r="AN315" s="11">
        <v>3.2326000000000003E+21</v>
      </c>
      <c r="AO315" s="11">
        <v>3.2470000000000003E+21</v>
      </c>
      <c r="AP315" s="11">
        <v>3.3129999999999997E+21</v>
      </c>
      <c r="AQ315" s="12">
        <v>3.2961999999999997E+21</v>
      </c>
    </row>
    <row r="316" spans="1:43" x14ac:dyDescent="0.35">
      <c r="A316" s="2">
        <f t="shared" si="4"/>
        <v>0.82150000000000434</v>
      </c>
      <c r="B316" s="10">
        <v>4.2132E+21</v>
      </c>
      <c r="C316" s="11">
        <v>4.2326000000000003E+21</v>
      </c>
      <c r="D316" s="11">
        <v>4.2308999999999999E+21</v>
      </c>
      <c r="E316" s="11">
        <v>4.2295000000000001E+21</v>
      </c>
      <c r="F316" s="11">
        <v>4.2033999999999997E+21</v>
      </c>
      <c r="G316" s="11">
        <v>4.1647000000000001E+21</v>
      </c>
      <c r="H316" s="11">
        <v>4.1520999999999999E+21</v>
      </c>
      <c r="I316" s="11">
        <v>4.0993999999999997E+21</v>
      </c>
      <c r="J316" s="11">
        <v>4.1287000000000001E+21</v>
      </c>
      <c r="K316" s="11">
        <v>4.1177999999999997E+21</v>
      </c>
      <c r="L316" s="11">
        <v>4.0407000000000001E+21</v>
      </c>
      <c r="M316" s="11">
        <v>4.0088E+21</v>
      </c>
      <c r="N316" s="11">
        <v>4.0768E+21</v>
      </c>
      <c r="O316" s="12">
        <v>4.0740999999999999E+21</v>
      </c>
      <c r="P316" s="19">
        <v>3.1080999999999999E+21</v>
      </c>
      <c r="Q316" s="20">
        <v>3.1107000000000001E+21</v>
      </c>
      <c r="R316" s="20">
        <v>3.1433999999999997E+21</v>
      </c>
      <c r="S316" s="20">
        <v>3.1424E+21</v>
      </c>
      <c r="T316" s="20">
        <v>3.1644999999999999E+21</v>
      </c>
      <c r="U316" s="20">
        <v>3.1280999999999999E+21</v>
      </c>
      <c r="V316" s="20">
        <v>3.1607000000000001E+21</v>
      </c>
      <c r="W316" s="20">
        <v>3.1612999999999999E+21</v>
      </c>
      <c r="X316" s="20">
        <v>3.1288999999999999E+21</v>
      </c>
      <c r="Y316" s="20">
        <v>3.1284999999999999E+21</v>
      </c>
      <c r="Z316" s="20">
        <v>3.1438000000000003E+21</v>
      </c>
      <c r="AA316" s="20">
        <v>3.0944999999999999E+21</v>
      </c>
      <c r="AB316" s="20">
        <v>3.174E+21</v>
      </c>
      <c r="AC316" s="21">
        <v>3.1784999999999999E+21</v>
      </c>
      <c r="AD316" s="10">
        <v>3.2555000000000001E+21</v>
      </c>
      <c r="AE316" s="11">
        <v>3.2567000000000001E+21</v>
      </c>
      <c r="AF316" s="11">
        <v>3.3019000000000001E+21</v>
      </c>
      <c r="AG316" s="11">
        <v>3.2936E+21</v>
      </c>
      <c r="AH316" s="11">
        <v>3.2728E+21</v>
      </c>
      <c r="AI316" s="11">
        <v>3.2487000000000001E+21</v>
      </c>
      <c r="AJ316" s="11">
        <v>3.3731000000000001E+21</v>
      </c>
      <c r="AK316" s="11">
        <v>3.2864E+21</v>
      </c>
      <c r="AL316" s="11">
        <v>3.2278000000000003E+21</v>
      </c>
      <c r="AM316" s="11">
        <v>3.1983000000000001E+21</v>
      </c>
      <c r="AN316" s="11">
        <v>3.2203000000000001E+21</v>
      </c>
      <c r="AO316" s="11">
        <v>3.2588E+21</v>
      </c>
      <c r="AP316" s="11">
        <v>3.2944E+21</v>
      </c>
      <c r="AQ316" s="12">
        <v>3.31E+21</v>
      </c>
    </row>
    <row r="317" spans="1:43" x14ac:dyDescent="0.35">
      <c r="A317" s="2">
        <f t="shared" si="4"/>
        <v>0.82415000000000438</v>
      </c>
      <c r="B317" s="10">
        <v>4.2284999999999999E+21</v>
      </c>
      <c r="C317" s="11">
        <v>4.2200999999999999E+21</v>
      </c>
      <c r="D317" s="11">
        <v>4.21E+21</v>
      </c>
      <c r="E317" s="11">
        <v>4.1883000000000001E+21</v>
      </c>
      <c r="F317" s="11">
        <v>4.1625999999999997E+21</v>
      </c>
      <c r="G317" s="11">
        <v>4.1828999999999999E+21</v>
      </c>
      <c r="H317" s="11">
        <v>4.1336999999999999E+21</v>
      </c>
      <c r="I317" s="11">
        <v>4.0744E+21</v>
      </c>
      <c r="J317" s="11">
        <v>4.1313999999999997E+21</v>
      </c>
      <c r="K317" s="11">
        <v>4.0974000000000003E+21</v>
      </c>
      <c r="L317" s="11">
        <v>4.008E+21</v>
      </c>
      <c r="M317" s="11">
        <v>4.0115000000000001E+21</v>
      </c>
      <c r="N317" s="11">
        <v>4.0481999999999997E+21</v>
      </c>
      <c r="O317" s="12">
        <v>4.0619000000000001E+21</v>
      </c>
      <c r="P317" s="19">
        <v>3.1135000000000001E+21</v>
      </c>
      <c r="Q317" s="20">
        <v>3.0943000000000001E+21</v>
      </c>
      <c r="R317" s="20">
        <v>3.1656E+21</v>
      </c>
      <c r="S317" s="20">
        <v>3.1228999999999999E+21</v>
      </c>
      <c r="T317" s="20">
        <v>3.1168E+21</v>
      </c>
      <c r="U317" s="20">
        <v>3.1228999999999999E+21</v>
      </c>
      <c r="V317" s="20">
        <v>3.1446000000000003E+21</v>
      </c>
      <c r="W317" s="20">
        <v>3.1462000000000003E+21</v>
      </c>
      <c r="X317" s="20">
        <v>3.1196E+21</v>
      </c>
      <c r="Y317" s="20">
        <v>3.1076999999999999E+21</v>
      </c>
      <c r="Z317" s="20">
        <v>3.1379000000000001E+21</v>
      </c>
      <c r="AA317" s="20">
        <v>3.1311000000000001E+21</v>
      </c>
      <c r="AB317" s="20">
        <v>3.1579000000000001E+21</v>
      </c>
      <c r="AC317" s="21">
        <v>3.1788E+21</v>
      </c>
      <c r="AD317" s="10">
        <v>3.2553999999999997E+21</v>
      </c>
      <c r="AE317" s="11">
        <v>3.2611000000000001E+21</v>
      </c>
      <c r="AF317" s="11">
        <v>3.2550000000000003E+21</v>
      </c>
      <c r="AG317" s="11">
        <v>3.2641999999999997E+21</v>
      </c>
      <c r="AH317" s="11">
        <v>3.2542000000000003E+21</v>
      </c>
      <c r="AI317" s="11">
        <v>3.2648E+21</v>
      </c>
      <c r="AJ317" s="11">
        <v>3.3446000000000003E+21</v>
      </c>
      <c r="AK317" s="11">
        <v>3.2939000000000001E+21</v>
      </c>
      <c r="AL317" s="11">
        <v>3.2483000000000001E+21</v>
      </c>
      <c r="AM317" s="11">
        <v>3.1864E+21</v>
      </c>
      <c r="AN317" s="11">
        <v>3.2184999999999999E+21</v>
      </c>
      <c r="AO317" s="11">
        <v>3.2595000000000001E+21</v>
      </c>
      <c r="AP317" s="11">
        <v>3.2880999999999999E+21</v>
      </c>
      <c r="AQ317" s="12">
        <v>3.3083000000000001E+21</v>
      </c>
    </row>
    <row r="318" spans="1:43" x14ac:dyDescent="0.35">
      <c r="A318" s="2">
        <f t="shared" si="4"/>
        <v>0.82680000000000442</v>
      </c>
      <c r="B318" s="10">
        <v>4.2471000000000001E+21</v>
      </c>
      <c r="C318" s="11">
        <v>4.2108999999999999E+21</v>
      </c>
      <c r="D318" s="11">
        <v>4.2196999999999999E+21</v>
      </c>
      <c r="E318" s="11">
        <v>4.1692999999999999E+21</v>
      </c>
      <c r="F318" s="11">
        <v>4.132E+21</v>
      </c>
      <c r="G318" s="11">
        <v>4.2070000000000003E+21</v>
      </c>
      <c r="H318" s="11">
        <v>4.1364999999999999E+21</v>
      </c>
      <c r="I318" s="11">
        <v>4.0913999999999997E+21</v>
      </c>
      <c r="J318" s="11">
        <v>4.1028E+21</v>
      </c>
      <c r="K318" s="11">
        <v>4.0788E+21</v>
      </c>
      <c r="L318" s="11">
        <v>3.9852999999999999E+21</v>
      </c>
      <c r="M318" s="11">
        <v>3.9940999999999999E+21</v>
      </c>
      <c r="N318" s="11">
        <v>4.0267000000000001E+21</v>
      </c>
      <c r="O318" s="12">
        <v>4.1052E+21</v>
      </c>
      <c r="P318" s="19">
        <v>3.1092999999999999E+21</v>
      </c>
      <c r="Q318" s="20">
        <v>3.0952999999999999E+21</v>
      </c>
      <c r="R318" s="20">
        <v>3.1531000000000001E+21</v>
      </c>
      <c r="S318" s="20">
        <v>3.1263000000000001E+21</v>
      </c>
      <c r="T318" s="20">
        <v>3.1025999999999997E+21</v>
      </c>
      <c r="U318" s="20">
        <v>3.1528999999999999E+21</v>
      </c>
      <c r="V318" s="20">
        <v>3.1456E+21</v>
      </c>
      <c r="W318" s="20">
        <v>3.1315000000000001E+21</v>
      </c>
      <c r="X318" s="20">
        <v>3.1159000000000001E+21</v>
      </c>
      <c r="Y318" s="20">
        <v>3.0847000000000001E+21</v>
      </c>
      <c r="Z318" s="20">
        <v>3.1073999999999997E+21</v>
      </c>
      <c r="AA318" s="20">
        <v>3.1246000000000003E+21</v>
      </c>
      <c r="AB318" s="20">
        <v>3.1476999999999999E+21</v>
      </c>
      <c r="AC318" s="21">
        <v>3.1808999999999999E+21</v>
      </c>
      <c r="AD318" s="10">
        <v>3.2515000000000001E+21</v>
      </c>
      <c r="AE318" s="11">
        <v>3.2649999999999997E+21</v>
      </c>
      <c r="AF318" s="11">
        <v>3.2083000000000001E+21</v>
      </c>
      <c r="AG318" s="11">
        <v>3.2776E+21</v>
      </c>
      <c r="AH318" s="11">
        <v>3.2635000000000001E+21</v>
      </c>
      <c r="AI318" s="11">
        <v>3.2684999999999999E+21</v>
      </c>
      <c r="AJ318" s="11">
        <v>3.3297999999999997E+21</v>
      </c>
      <c r="AK318" s="11">
        <v>3.2788999999999999E+21</v>
      </c>
      <c r="AL318" s="11">
        <v>3.2734000000000003E+21</v>
      </c>
      <c r="AM318" s="11">
        <v>3.1768E+21</v>
      </c>
      <c r="AN318" s="11">
        <v>3.2236E+21</v>
      </c>
      <c r="AO318" s="11">
        <v>3.2736E+21</v>
      </c>
      <c r="AP318" s="11">
        <v>3.2668E+21</v>
      </c>
      <c r="AQ318" s="12">
        <v>3.2876E+21</v>
      </c>
    </row>
    <row r="319" spans="1:43" x14ac:dyDescent="0.35">
      <c r="A319" s="2">
        <f t="shared" si="4"/>
        <v>0.82945000000000446</v>
      </c>
      <c r="B319" s="10">
        <v>4.2144E+21</v>
      </c>
      <c r="C319" s="11">
        <v>4.1761999999999997E+21</v>
      </c>
      <c r="D319" s="11">
        <v>4.1996999999999999E+21</v>
      </c>
      <c r="E319" s="11">
        <v>4.1311000000000001E+21</v>
      </c>
      <c r="F319" s="11">
        <v>4.1131000000000001E+21</v>
      </c>
      <c r="G319" s="11">
        <v>4.1446000000000003E+21</v>
      </c>
      <c r="H319" s="11">
        <v>4.1126000000000003E+21</v>
      </c>
      <c r="I319" s="11">
        <v>4.0964999999999999E+21</v>
      </c>
      <c r="J319" s="11">
        <v>4.0940999999999999E+21</v>
      </c>
      <c r="K319" s="11">
        <v>4.0484999999999999E+21</v>
      </c>
      <c r="L319" s="11">
        <v>3.9777999999999997E+21</v>
      </c>
      <c r="M319" s="11">
        <v>4.014E+21</v>
      </c>
      <c r="N319" s="11">
        <v>4.0134000000000003E+21</v>
      </c>
      <c r="O319" s="12">
        <v>4.1248E+21</v>
      </c>
      <c r="P319" s="19">
        <v>3.0912999999999999E+21</v>
      </c>
      <c r="Q319" s="20">
        <v>3.0983000000000001E+21</v>
      </c>
      <c r="R319" s="20">
        <v>3.1152999999999999E+21</v>
      </c>
      <c r="S319" s="20">
        <v>3.1430000000000003E+21</v>
      </c>
      <c r="T319" s="20">
        <v>3.0843000000000001E+21</v>
      </c>
      <c r="U319" s="20">
        <v>3.1424999999999999E+21</v>
      </c>
      <c r="V319" s="20">
        <v>3.1590000000000003E+21</v>
      </c>
      <c r="W319" s="20">
        <v>3.1128999999999999E+21</v>
      </c>
      <c r="X319" s="20">
        <v>3.1033999999999997E+21</v>
      </c>
      <c r="Y319" s="20">
        <v>3.0662000000000003E+21</v>
      </c>
      <c r="Z319" s="20">
        <v>3.0959000000000001E+21</v>
      </c>
      <c r="AA319" s="20">
        <v>3.138E+21</v>
      </c>
      <c r="AB319" s="20">
        <v>3.1590000000000003E+21</v>
      </c>
      <c r="AC319" s="21">
        <v>3.1700999999999999E+21</v>
      </c>
      <c r="AD319" s="10">
        <v>3.2384E+21</v>
      </c>
      <c r="AE319" s="11">
        <v>3.2569999999999997E+21</v>
      </c>
      <c r="AF319" s="11">
        <v>3.2120999999999999E+21</v>
      </c>
      <c r="AG319" s="11">
        <v>3.2793999999999997E+21</v>
      </c>
      <c r="AH319" s="11">
        <v>3.2924999999999999E+21</v>
      </c>
      <c r="AI319" s="11">
        <v>3.2798000000000003E+21</v>
      </c>
      <c r="AJ319" s="11">
        <v>3.3075000000000001E+21</v>
      </c>
      <c r="AK319" s="11">
        <v>3.3160999999999999E+21</v>
      </c>
      <c r="AL319" s="11">
        <v>3.2649999999999997E+21</v>
      </c>
      <c r="AM319" s="11">
        <v>3.1724E+21</v>
      </c>
      <c r="AN319" s="11">
        <v>3.2292999999999999E+21</v>
      </c>
      <c r="AO319" s="11">
        <v>3.2948999999999999E+21</v>
      </c>
      <c r="AP319" s="11">
        <v>3.2534000000000003E+21</v>
      </c>
      <c r="AQ319" s="12">
        <v>3.2628999999999999E+21</v>
      </c>
    </row>
    <row r="320" spans="1:43" x14ac:dyDescent="0.35">
      <c r="A320" s="2">
        <f t="shared" si="4"/>
        <v>0.8321000000000045</v>
      </c>
      <c r="B320" s="10">
        <v>4.1846000000000003E+21</v>
      </c>
      <c r="C320" s="11">
        <v>4.1582000000000003E+21</v>
      </c>
      <c r="D320" s="11">
        <v>4.1420999999999999E+21</v>
      </c>
      <c r="E320" s="11">
        <v>4.1318000000000003E+21</v>
      </c>
      <c r="F320" s="11">
        <v>4.1099000000000001E+21</v>
      </c>
      <c r="G320" s="11">
        <v>4.1324E+21</v>
      </c>
      <c r="H320" s="11">
        <v>4.1104E+21</v>
      </c>
      <c r="I320" s="11">
        <v>4.1040999999999999E+21</v>
      </c>
      <c r="J320" s="11">
        <v>4.1176E+21</v>
      </c>
      <c r="K320" s="11">
        <v>4.0223000000000001E+21</v>
      </c>
      <c r="L320" s="11">
        <v>3.9764E+21</v>
      </c>
      <c r="M320" s="11">
        <v>4.0380999999999999E+21</v>
      </c>
      <c r="N320" s="11">
        <v>4.0048999999999999E+21</v>
      </c>
      <c r="O320" s="12">
        <v>4.0494000000000003E+21</v>
      </c>
      <c r="P320" s="19">
        <v>3.0596999999999999E+21</v>
      </c>
      <c r="Q320" s="20">
        <v>3.0719000000000001E+21</v>
      </c>
      <c r="R320" s="20">
        <v>3.0929999999999997E+21</v>
      </c>
      <c r="S320" s="20">
        <v>3.1364E+21</v>
      </c>
      <c r="T320" s="20">
        <v>3.0872E+21</v>
      </c>
      <c r="U320" s="20">
        <v>3.1152999999999999E+21</v>
      </c>
      <c r="V320" s="20">
        <v>3.1483000000000001E+21</v>
      </c>
      <c r="W320" s="20">
        <v>3.0960999999999999E+21</v>
      </c>
      <c r="X320" s="20">
        <v>3.1016E+21</v>
      </c>
      <c r="Y320" s="20">
        <v>3.0643000000000001E+21</v>
      </c>
      <c r="Z320" s="20">
        <v>3.1033999999999997E+21</v>
      </c>
      <c r="AA320" s="20">
        <v>3.1348999999999999E+21</v>
      </c>
      <c r="AB320" s="20">
        <v>3.184E+21</v>
      </c>
      <c r="AC320" s="21">
        <v>3.1584E+21</v>
      </c>
      <c r="AD320" s="10">
        <v>3.2280999999999999E+21</v>
      </c>
      <c r="AE320" s="11">
        <v>3.2435000000000001E+21</v>
      </c>
      <c r="AF320" s="11">
        <v>3.2503000000000001E+21</v>
      </c>
      <c r="AG320" s="11">
        <v>3.2916E+21</v>
      </c>
      <c r="AH320" s="11">
        <v>3.2830000000000003E+21</v>
      </c>
      <c r="AI320" s="11">
        <v>3.2617999999999997E+21</v>
      </c>
      <c r="AJ320" s="11">
        <v>3.3007000000000001E+21</v>
      </c>
      <c r="AK320" s="11">
        <v>3.3059000000000001E+21</v>
      </c>
      <c r="AL320" s="11">
        <v>3.2264E+21</v>
      </c>
      <c r="AM320" s="11">
        <v>3.1772E+21</v>
      </c>
      <c r="AN320" s="11">
        <v>3.2040999999999999E+21</v>
      </c>
      <c r="AO320" s="11">
        <v>3.2572E+21</v>
      </c>
      <c r="AP320" s="11">
        <v>3.234E+21</v>
      </c>
      <c r="AQ320" s="12">
        <v>3.2420999999999999E+21</v>
      </c>
    </row>
    <row r="321" spans="1:43" x14ac:dyDescent="0.35">
      <c r="A321" s="2">
        <f t="shared" si="4"/>
        <v>0.83475000000000454</v>
      </c>
      <c r="B321" s="10">
        <v>4.1539000000000001E+21</v>
      </c>
      <c r="C321" s="11">
        <v>4.1473999999999997E+21</v>
      </c>
      <c r="D321" s="11">
        <v>4.1497999999999997E+21</v>
      </c>
      <c r="E321" s="11">
        <v>4.1344E+21</v>
      </c>
      <c r="F321" s="11">
        <v>4.1167000000000001E+21</v>
      </c>
      <c r="G321" s="11">
        <v>4.1195000000000001E+21</v>
      </c>
      <c r="H321" s="11">
        <v>4.1308999999999999E+21</v>
      </c>
      <c r="I321" s="11">
        <v>4.0835000000000001E+21</v>
      </c>
      <c r="J321" s="11">
        <v>4.1097999999999997E+21</v>
      </c>
      <c r="K321" s="11">
        <v>4.014E+21</v>
      </c>
      <c r="L321" s="11">
        <v>3.9527000000000001E+21</v>
      </c>
      <c r="M321" s="11">
        <v>4.0064999999999999E+21</v>
      </c>
      <c r="N321" s="11">
        <v>3.9747000000000001E+21</v>
      </c>
      <c r="O321" s="12">
        <v>3.9804999999999999E+21</v>
      </c>
      <c r="P321" s="19">
        <v>3.0692999999999999E+21</v>
      </c>
      <c r="Q321" s="20">
        <v>3.0817999999999997E+21</v>
      </c>
      <c r="R321" s="20">
        <v>3.1035000000000001E+21</v>
      </c>
      <c r="S321" s="20">
        <v>3.1328999999999999E+21</v>
      </c>
      <c r="T321" s="20">
        <v>3.1084999999999999E+21</v>
      </c>
      <c r="U321" s="20">
        <v>3.1136999999999999E+21</v>
      </c>
      <c r="V321" s="20">
        <v>3.1576999999999999E+21</v>
      </c>
      <c r="W321" s="20">
        <v>3.1016999999999999E+21</v>
      </c>
      <c r="X321" s="20">
        <v>3.1216999999999999E+21</v>
      </c>
      <c r="Y321" s="20">
        <v>3.0875000000000001E+21</v>
      </c>
      <c r="Z321" s="20">
        <v>3.1070000000000003E+21</v>
      </c>
      <c r="AA321" s="20">
        <v>3.1116999999999999E+21</v>
      </c>
      <c r="AB321" s="20">
        <v>3.2028E+21</v>
      </c>
      <c r="AC321" s="21">
        <v>3.1593999999999997E+21</v>
      </c>
      <c r="AD321" s="10">
        <v>3.226E+21</v>
      </c>
      <c r="AE321" s="11">
        <v>3.2271000000000001E+21</v>
      </c>
      <c r="AF321" s="11">
        <v>3.2443000000000001E+21</v>
      </c>
      <c r="AG321" s="11">
        <v>3.2640999999999999E+21</v>
      </c>
      <c r="AH321" s="11">
        <v>3.2750000000000003E+21</v>
      </c>
      <c r="AI321" s="11">
        <v>3.2283000000000001E+21</v>
      </c>
      <c r="AJ321" s="11">
        <v>3.2888999999999999E+21</v>
      </c>
      <c r="AK321" s="11">
        <v>3.2726000000000003E+21</v>
      </c>
      <c r="AL321" s="11">
        <v>3.1916E+21</v>
      </c>
      <c r="AM321" s="11">
        <v>3.1913999999999997E+21</v>
      </c>
      <c r="AN321" s="11">
        <v>3.2084999999999999E+21</v>
      </c>
      <c r="AO321" s="11">
        <v>3.2019000000000001E+21</v>
      </c>
      <c r="AP321" s="11">
        <v>3.2107000000000001E+21</v>
      </c>
      <c r="AQ321" s="12">
        <v>3.2348999999999999E+21</v>
      </c>
    </row>
    <row r="322" spans="1:43" x14ac:dyDescent="0.35">
      <c r="A322" s="2">
        <f t="shared" si="4"/>
        <v>0.83740000000000459</v>
      </c>
      <c r="B322" s="10">
        <v>4.1102000000000003E+21</v>
      </c>
      <c r="C322" s="11">
        <v>4.1127000000000001E+21</v>
      </c>
      <c r="D322" s="11">
        <v>4.1187000000000001E+21</v>
      </c>
      <c r="E322" s="11">
        <v>4.1264E+21</v>
      </c>
      <c r="F322" s="11">
        <v>4.1038000000000003E+21</v>
      </c>
      <c r="G322" s="11">
        <v>4.1128E+21</v>
      </c>
      <c r="H322" s="11">
        <v>4.1048999999999999E+21</v>
      </c>
      <c r="I322" s="11">
        <v>4.0308999999999999E+21</v>
      </c>
      <c r="J322" s="11">
        <v>4.0948E+21</v>
      </c>
      <c r="K322" s="11">
        <v>4.0095000000000001E+21</v>
      </c>
      <c r="L322" s="11">
        <v>3.9363000000000001E+21</v>
      </c>
      <c r="M322" s="11">
        <v>4.006E+21</v>
      </c>
      <c r="N322" s="11">
        <v>3.9327000000000001E+21</v>
      </c>
      <c r="O322" s="12">
        <v>3.9720999999999999E+21</v>
      </c>
      <c r="P322" s="19">
        <v>3.0857999999999997E+21</v>
      </c>
      <c r="Q322" s="20">
        <v>3.0876999999999999E+21</v>
      </c>
      <c r="R322" s="20">
        <v>3.128E+21</v>
      </c>
      <c r="S322" s="20">
        <v>3.126E+21</v>
      </c>
      <c r="T322" s="20">
        <v>3.1105999999999997E+21</v>
      </c>
      <c r="U322" s="20">
        <v>3.1067000000000001E+21</v>
      </c>
      <c r="V322" s="20">
        <v>3.1856999999999999E+21</v>
      </c>
      <c r="W322" s="20">
        <v>3.1132E+21</v>
      </c>
      <c r="X322" s="20">
        <v>3.1332999999999999E+21</v>
      </c>
      <c r="Y322" s="20">
        <v>3.1004E+21</v>
      </c>
      <c r="Z322" s="20">
        <v>3.0956E+21</v>
      </c>
      <c r="AA322" s="20">
        <v>3.1232999999999999E+21</v>
      </c>
      <c r="AB322" s="20">
        <v>3.1963000000000001E+21</v>
      </c>
      <c r="AC322" s="21">
        <v>3.1558000000000003E+21</v>
      </c>
      <c r="AD322" s="10">
        <v>3.2224999999999999E+21</v>
      </c>
      <c r="AE322" s="11">
        <v>3.1847000000000001E+21</v>
      </c>
      <c r="AF322" s="11">
        <v>3.2468E+21</v>
      </c>
      <c r="AG322" s="11">
        <v>3.2332999999999999E+21</v>
      </c>
      <c r="AH322" s="11">
        <v>3.2585999999999997E+21</v>
      </c>
      <c r="AI322" s="11">
        <v>3.2393999999999997E+21</v>
      </c>
      <c r="AJ322" s="11">
        <v>3.2980999999999999E+21</v>
      </c>
      <c r="AK322" s="11">
        <v>3.2319000000000001E+21</v>
      </c>
      <c r="AL322" s="11">
        <v>3.1817999999999997E+21</v>
      </c>
      <c r="AM322" s="11">
        <v>3.2003000000000001E+21</v>
      </c>
      <c r="AN322" s="11">
        <v>3.1776E+21</v>
      </c>
      <c r="AO322" s="11">
        <v>3.1862000000000003E+21</v>
      </c>
      <c r="AP322" s="11">
        <v>3.2028999999999999E+21</v>
      </c>
      <c r="AQ322" s="12">
        <v>3.2151000000000001E+21</v>
      </c>
    </row>
    <row r="323" spans="1:43" x14ac:dyDescent="0.35">
      <c r="A323" s="2">
        <f t="shared" si="4"/>
        <v>0.84005000000000463</v>
      </c>
      <c r="B323" s="10">
        <v>4.0988999999999999E+21</v>
      </c>
      <c r="C323" s="11">
        <v>4.1089999999999997E+21</v>
      </c>
      <c r="D323" s="11">
        <v>4.0863000000000001E+21</v>
      </c>
      <c r="E323" s="11">
        <v>4.0983000000000001E+21</v>
      </c>
      <c r="F323" s="11">
        <v>4.0732E+21</v>
      </c>
      <c r="G323" s="11">
        <v>4.0961999999999997E+21</v>
      </c>
      <c r="H323" s="11">
        <v>4.0864E+21</v>
      </c>
      <c r="I323" s="11">
        <v>3.9929999999999997E+21</v>
      </c>
      <c r="J323" s="11">
        <v>4.0739000000000001E+21</v>
      </c>
      <c r="K323" s="11">
        <v>4.0225999999999997E+21</v>
      </c>
      <c r="L323" s="11">
        <v>3.9184999999999999E+21</v>
      </c>
      <c r="M323" s="11">
        <v>3.9623000000000001E+21</v>
      </c>
      <c r="N323" s="11">
        <v>3.9305999999999997E+21</v>
      </c>
      <c r="O323" s="12">
        <v>3.9891000000000001E+21</v>
      </c>
      <c r="P323" s="19">
        <v>3.0777999999999997E+21</v>
      </c>
      <c r="Q323" s="20">
        <v>3.088E+21</v>
      </c>
      <c r="R323" s="20">
        <v>3.1302000000000003E+21</v>
      </c>
      <c r="S323" s="20">
        <v>3.1180999999999999E+21</v>
      </c>
      <c r="T323" s="20">
        <v>3.1212E+21</v>
      </c>
      <c r="U323" s="20">
        <v>3.108E+21</v>
      </c>
      <c r="V323" s="20">
        <v>3.1976E+21</v>
      </c>
      <c r="W323" s="20">
        <v>3.1088999999999999E+21</v>
      </c>
      <c r="X323" s="20">
        <v>3.0926000000000003E+21</v>
      </c>
      <c r="Y323" s="20">
        <v>3.1030000000000003E+21</v>
      </c>
      <c r="Z323" s="20">
        <v>3.0831000000000001E+21</v>
      </c>
      <c r="AA323" s="20">
        <v>3.1302000000000003E+21</v>
      </c>
      <c r="AB323" s="20">
        <v>3.1852999999999999E+21</v>
      </c>
      <c r="AC323" s="21">
        <v>3.1492E+21</v>
      </c>
      <c r="AD323" s="10">
        <v>3.1977999999999997E+21</v>
      </c>
      <c r="AE323" s="11">
        <v>3.1516999999999999E+21</v>
      </c>
      <c r="AF323" s="11">
        <v>3.2291000000000001E+21</v>
      </c>
      <c r="AG323" s="11">
        <v>3.2104E+21</v>
      </c>
      <c r="AH323" s="11">
        <v>3.2248999999999999E+21</v>
      </c>
      <c r="AI323" s="11">
        <v>3.2228E+21</v>
      </c>
      <c r="AJ323" s="11">
        <v>3.2916999999999999E+21</v>
      </c>
      <c r="AK323" s="11">
        <v>3.2227000000000001E+21</v>
      </c>
      <c r="AL323" s="11">
        <v>3.1559000000000001E+21</v>
      </c>
      <c r="AM323" s="11">
        <v>3.1992999999999999E+21</v>
      </c>
      <c r="AN323" s="11">
        <v>3.1537999999999997E+21</v>
      </c>
      <c r="AO323" s="11">
        <v>3.1889999999999997E+21</v>
      </c>
      <c r="AP323" s="11">
        <v>3.2134000000000003E+21</v>
      </c>
      <c r="AQ323" s="12">
        <v>3.2052999999999999E+21</v>
      </c>
    </row>
    <row r="324" spans="1:43" x14ac:dyDescent="0.35">
      <c r="A324" s="2">
        <f t="shared" si="4"/>
        <v>0.84270000000000467</v>
      </c>
      <c r="B324" s="10">
        <v>4.092E+21</v>
      </c>
      <c r="C324" s="11">
        <v>4.1172999999999999E+21</v>
      </c>
      <c r="D324" s="11">
        <v>4.0737999999999997E+21</v>
      </c>
      <c r="E324" s="11">
        <v>4.0945999999999997E+21</v>
      </c>
      <c r="F324" s="11">
        <v>4.0588E+21</v>
      </c>
      <c r="G324" s="11">
        <v>4.0636E+21</v>
      </c>
      <c r="H324" s="11">
        <v>4.0820999999999999E+21</v>
      </c>
      <c r="I324" s="11">
        <v>3.9660999999999999E+21</v>
      </c>
      <c r="J324" s="11">
        <v>4.0320999999999999E+21</v>
      </c>
      <c r="K324" s="11">
        <v>3.9951000000000001E+21</v>
      </c>
      <c r="L324" s="11">
        <v>3.9185999999999997E+21</v>
      </c>
      <c r="M324" s="11">
        <v>3.9454000000000003E+21</v>
      </c>
      <c r="N324" s="11">
        <v>3.9376E+21</v>
      </c>
      <c r="O324" s="12">
        <v>3.9846000000000003E+21</v>
      </c>
      <c r="P324" s="19">
        <v>3.0756999999999999E+21</v>
      </c>
      <c r="Q324" s="20">
        <v>3.0692E+21</v>
      </c>
      <c r="R324" s="20">
        <v>3.1326000000000003E+21</v>
      </c>
      <c r="S324" s="20">
        <v>3.1036999999999999E+21</v>
      </c>
      <c r="T324" s="20">
        <v>3.1172999999999999E+21</v>
      </c>
      <c r="U324" s="20">
        <v>3.1092E+21</v>
      </c>
      <c r="V324" s="20">
        <v>3.1736E+21</v>
      </c>
      <c r="W324" s="20">
        <v>3.0825999999999997E+21</v>
      </c>
      <c r="X324" s="20">
        <v>3.1059000000000001E+21</v>
      </c>
      <c r="Y324" s="20">
        <v>3.1103000000000001E+21</v>
      </c>
      <c r="Z324" s="20">
        <v>3.0835000000000001E+21</v>
      </c>
      <c r="AA324" s="20">
        <v>3.1371000000000001E+21</v>
      </c>
      <c r="AB324" s="20">
        <v>3.1750000000000003E+21</v>
      </c>
      <c r="AC324" s="21">
        <v>3.1408E+21</v>
      </c>
      <c r="AD324" s="10">
        <v>3.1532E+21</v>
      </c>
      <c r="AE324" s="11">
        <v>3.1556999999999999E+21</v>
      </c>
      <c r="AF324" s="11">
        <v>3.2068E+21</v>
      </c>
      <c r="AG324" s="11">
        <v>3.2212999999999999E+21</v>
      </c>
      <c r="AH324" s="11">
        <v>3.1988E+21</v>
      </c>
      <c r="AI324" s="11">
        <v>3.1940999999999999E+21</v>
      </c>
      <c r="AJ324" s="11">
        <v>3.2545999999999997E+21</v>
      </c>
      <c r="AK324" s="11">
        <v>3.2163000000000001E+21</v>
      </c>
      <c r="AL324" s="11">
        <v>3.1371000000000001E+21</v>
      </c>
      <c r="AM324" s="11">
        <v>3.1916999999999999E+21</v>
      </c>
      <c r="AN324" s="11">
        <v>3.1696999999999999E+21</v>
      </c>
      <c r="AO324" s="11">
        <v>3.1744999999999999E+21</v>
      </c>
      <c r="AP324" s="11">
        <v>3.25E+21</v>
      </c>
      <c r="AQ324" s="12">
        <v>3.2128E+21</v>
      </c>
    </row>
    <row r="325" spans="1:43" x14ac:dyDescent="0.35">
      <c r="A325" s="2">
        <f t="shared" si="4"/>
        <v>0.84535000000000471</v>
      </c>
      <c r="B325" s="10">
        <v>4.0769999999999997E+21</v>
      </c>
      <c r="C325" s="11">
        <v>4.1062000000000003E+21</v>
      </c>
      <c r="D325" s="11">
        <v>4.074E+21</v>
      </c>
      <c r="E325" s="11">
        <v>4.0745999999999997E+21</v>
      </c>
      <c r="F325" s="11">
        <v>4.068E+21</v>
      </c>
      <c r="G325" s="11">
        <v>4.0758000000000003E+21</v>
      </c>
      <c r="H325" s="11">
        <v>4.0512999999999999E+21</v>
      </c>
      <c r="I325" s="11">
        <v>3.9416E+21</v>
      </c>
      <c r="J325" s="11">
        <v>4.0116999999999999E+21</v>
      </c>
      <c r="K325" s="11">
        <v>3.9644E+21</v>
      </c>
      <c r="L325" s="11">
        <v>3.9158000000000003E+21</v>
      </c>
      <c r="M325" s="11">
        <v>3.9409999999999997E+21</v>
      </c>
      <c r="N325" s="11">
        <v>3.9567000000000001E+21</v>
      </c>
      <c r="O325" s="12">
        <v>3.9480999999999999E+21</v>
      </c>
      <c r="P325" s="19">
        <v>3.0719000000000001E+21</v>
      </c>
      <c r="Q325" s="20">
        <v>3.0555000000000001E+21</v>
      </c>
      <c r="R325" s="20">
        <v>3.1272999999999999E+21</v>
      </c>
      <c r="S325" s="20">
        <v>3.102E+21</v>
      </c>
      <c r="T325" s="20">
        <v>3.1089999999999997E+21</v>
      </c>
      <c r="U325" s="20">
        <v>3.0772999999999999E+21</v>
      </c>
      <c r="V325" s="20">
        <v>3.1287000000000001E+21</v>
      </c>
      <c r="W325" s="20">
        <v>3.0816E+21</v>
      </c>
      <c r="X325" s="20">
        <v>3.1105999999999997E+21</v>
      </c>
      <c r="Y325" s="20">
        <v>3.1031000000000001E+21</v>
      </c>
      <c r="Z325" s="20">
        <v>3.0705999999999997E+21</v>
      </c>
      <c r="AA325" s="20">
        <v>3.1230000000000003E+21</v>
      </c>
      <c r="AB325" s="20">
        <v>3.1463000000000001E+21</v>
      </c>
      <c r="AC325" s="21">
        <v>3.1238000000000003E+21</v>
      </c>
      <c r="AD325" s="10">
        <v>3.1158000000000003E+21</v>
      </c>
      <c r="AE325" s="11">
        <v>3.164E+21</v>
      </c>
      <c r="AF325" s="11">
        <v>3.1916999999999999E+21</v>
      </c>
      <c r="AG325" s="11">
        <v>3.2396999999999999E+21</v>
      </c>
      <c r="AH325" s="11">
        <v>3.222E+21</v>
      </c>
      <c r="AI325" s="11">
        <v>3.1856E+21</v>
      </c>
      <c r="AJ325" s="11">
        <v>3.2332999999999999E+21</v>
      </c>
      <c r="AK325" s="11">
        <v>3.2360999999999999E+21</v>
      </c>
      <c r="AL325" s="11">
        <v>3.1483000000000001E+21</v>
      </c>
      <c r="AM325" s="11">
        <v>3.1848999999999999E+21</v>
      </c>
      <c r="AN325" s="11">
        <v>3.184E+21</v>
      </c>
      <c r="AO325" s="11">
        <v>3.1691000000000001E+21</v>
      </c>
      <c r="AP325" s="11">
        <v>3.2199000000000001E+21</v>
      </c>
      <c r="AQ325" s="12">
        <v>3.2128E+21</v>
      </c>
    </row>
    <row r="326" spans="1:43" x14ac:dyDescent="0.35">
      <c r="A326" s="2">
        <f t="shared" si="4"/>
        <v>0.84800000000000475</v>
      </c>
      <c r="B326" s="10">
        <v>4.0652E+21</v>
      </c>
      <c r="C326" s="11">
        <v>4.1118000000000003E+21</v>
      </c>
      <c r="D326" s="11">
        <v>4.0772E+21</v>
      </c>
      <c r="E326" s="11">
        <v>4.03E+21</v>
      </c>
      <c r="F326" s="11">
        <v>4.0376999999999999E+21</v>
      </c>
      <c r="G326" s="11">
        <v>4.0496E+21</v>
      </c>
      <c r="H326" s="11">
        <v>4.0455000000000001E+21</v>
      </c>
      <c r="I326" s="11">
        <v>3.9480999999999999E+21</v>
      </c>
      <c r="J326" s="11">
        <v>3.9587000000000001E+21</v>
      </c>
      <c r="K326" s="11">
        <v>3.9830000000000003E+21</v>
      </c>
      <c r="L326" s="11">
        <v>3.9044E+21</v>
      </c>
      <c r="M326" s="11">
        <v>3.9512E+21</v>
      </c>
      <c r="N326" s="11">
        <v>3.9454000000000003E+21</v>
      </c>
      <c r="O326" s="12">
        <v>3.9703000000000001E+21</v>
      </c>
      <c r="P326" s="19">
        <v>3.0648E+21</v>
      </c>
      <c r="Q326" s="20">
        <v>3.0604E+21</v>
      </c>
      <c r="R326" s="20">
        <v>3.12E+21</v>
      </c>
      <c r="S326" s="20">
        <v>3.1072999999999999E+21</v>
      </c>
      <c r="T326" s="20">
        <v>3.1148999999999999E+21</v>
      </c>
      <c r="U326" s="20">
        <v>3.0798000000000003E+21</v>
      </c>
      <c r="V326" s="20">
        <v>3.0923000000000001E+21</v>
      </c>
      <c r="W326" s="20">
        <v>3.0675000000000001E+21</v>
      </c>
      <c r="X326" s="20">
        <v>3.1011000000000001E+21</v>
      </c>
      <c r="Y326" s="20">
        <v>3.0868E+21</v>
      </c>
      <c r="Z326" s="20">
        <v>3.0767000000000001E+21</v>
      </c>
      <c r="AA326" s="20">
        <v>3.0985999999999997E+21</v>
      </c>
      <c r="AB326" s="20">
        <v>3.1336999999999999E+21</v>
      </c>
      <c r="AC326" s="21">
        <v>3.1118000000000003E+21</v>
      </c>
      <c r="AD326" s="10">
        <v>3.1416E+21</v>
      </c>
      <c r="AE326" s="11">
        <v>3.1607000000000001E+21</v>
      </c>
      <c r="AF326" s="11">
        <v>3.1795000000000001E+21</v>
      </c>
      <c r="AG326" s="11">
        <v>3.1924E+21</v>
      </c>
      <c r="AH326" s="11">
        <v>3.2376999999999999E+21</v>
      </c>
      <c r="AI326" s="11">
        <v>3.1723000000000001E+21</v>
      </c>
      <c r="AJ326" s="11">
        <v>3.2254000000000003E+21</v>
      </c>
      <c r="AK326" s="11">
        <v>3.2104999999999999E+21</v>
      </c>
      <c r="AL326" s="11">
        <v>3.1848E+21</v>
      </c>
      <c r="AM326" s="11">
        <v>3.1763000000000001E+21</v>
      </c>
      <c r="AN326" s="11">
        <v>3.1796999999999999E+21</v>
      </c>
      <c r="AO326" s="11">
        <v>3.1921999999999997E+21</v>
      </c>
      <c r="AP326" s="11">
        <v>3.1878000000000003E+21</v>
      </c>
      <c r="AQ326" s="12">
        <v>3.2191000000000001E+21</v>
      </c>
    </row>
    <row r="327" spans="1:43" x14ac:dyDescent="0.35">
      <c r="A327" s="2">
        <f t="shared" si="4"/>
        <v>0.85065000000000479</v>
      </c>
      <c r="B327" s="10">
        <v>4.0593999999999997E+21</v>
      </c>
      <c r="C327" s="11">
        <v>4.0960999999999999E+21</v>
      </c>
      <c r="D327" s="11">
        <v>4.0231000000000001E+21</v>
      </c>
      <c r="E327" s="11">
        <v>4.0409999999999997E+21</v>
      </c>
      <c r="F327" s="11">
        <v>4.0174000000000003E+21</v>
      </c>
      <c r="G327" s="11">
        <v>4.016E+21</v>
      </c>
      <c r="H327" s="11">
        <v>4.032E+21</v>
      </c>
      <c r="I327" s="11">
        <v>3.9879000000000001E+21</v>
      </c>
      <c r="J327" s="11">
        <v>3.9625999999999997E+21</v>
      </c>
      <c r="K327" s="11">
        <v>3.9840999999999999E+21</v>
      </c>
      <c r="L327" s="11">
        <v>3.9056999999999999E+21</v>
      </c>
      <c r="M327" s="11">
        <v>3.9467000000000001E+21</v>
      </c>
      <c r="N327" s="11">
        <v>3.9384E+21</v>
      </c>
      <c r="O327" s="12">
        <v>3.9724E+21</v>
      </c>
      <c r="P327" s="19">
        <v>3.0444999999999999E+21</v>
      </c>
      <c r="Q327" s="20">
        <v>3.0600999999999999E+21</v>
      </c>
      <c r="R327" s="20">
        <v>3.0887000000000001E+21</v>
      </c>
      <c r="S327" s="20">
        <v>3.0992999999999999E+21</v>
      </c>
      <c r="T327" s="20">
        <v>3.1097999999999997E+21</v>
      </c>
      <c r="U327" s="20">
        <v>3.0871000000000001E+21</v>
      </c>
      <c r="V327" s="20">
        <v>3.0888E+21</v>
      </c>
      <c r="W327" s="20">
        <v>3.0715000000000001E+21</v>
      </c>
      <c r="X327" s="20">
        <v>3.0905999999999997E+21</v>
      </c>
      <c r="Y327" s="20">
        <v>3.0760999999999999E+21</v>
      </c>
      <c r="Z327" s="20">
        <v>3.0632999999999999E+21</v>
      </c>
      <c r="AA327" s="20">
        <v>3.0995000000000001E+21</v>
      </c>
      <c r="AB327" s="20">
        <v>3.1129999999999997E+21</v>
      </c>
      <c r="AC327" s="21">
        <v>3.0968999999999999E+21</v>
      </c>
      <c r="AD327" s="10">
        <v>3.1595000000000001E+21</v>
      </c>
      <c r="AE327" s="11">
        <v>3.1587000000000001E+21</v>
      </c>
      <c r="AF327" s="11">
        <v>3.1815000000000001E+21</v>
      </c>
      <c r="AG327" s="11">
        <v>3.1744E+21</v>
      </c>
      <c r="AH327" s="11">
        <v>3.2219000000000001E+21</v>
      </c>
      <c r="AI327" s="11">
        <v>3.1945999999999997E+21</v>
      </c>
      <c r="AJ327" s="11">
        <v>3.2222000000000003E+21</v>
      </c>
      <c r="AK327" s="11">
        <v>3.1904E+21</v>
      </c>
      <c r="AL327" s="11">
        <v>3.1788999999999999E+21</v>
      </c>
      <c r="AM327" s="11">
        <v>3.1950000000000003E+21</v>
      </c>
      <c r="AN327" s="11">
        <v>3.1884E+21</v>
      </c>
      <c r="AO327" s="11">
        <v>3.1871000000000001E+21</v>
      </c>
      <c r="AP327" s="11">
        <v>3.1803000000000001E+21</v>
      </c>
      <c r="AQ327" s="12">
        <v>3.2176999999999999E+21</v>
      </c>
    </row>
    <row r="328" spans="1:43" x14ac:dyDescent="0.35">
      <c r="A328" s="2">
        <f t="shared" ref="A328:A391" si="5">A327+(2.65*10^-3)</f>
        <v>0.85330000000000483</v>
      </c>
      <c r="B328" s="10">
        <v>4.0351000000000001E+21</v>
      </c>
      <c r="C328" s="11">
        <v>4.0809999999999997E+21</v>
      </c>
      <c r="D328" s="11">
        <v>4.0279000000000001E+21</v>
      </c>
      <c r="E328" s="11">
        <v>4.0675000000000001E+21</v>
      </c>
      <c r="F328" s="11">
        <v>4.0238000000000003E+21</v>
      </c>
      <c r="G328" s="11">
        <v>3.988E+21</v>
      </c>
      <c r="H328" s="11">
        <v>4.0081999999999997E+21</v>
      </c>
      <c r="I328" s="11">
        <v>3.964E+21</v>
      </c>
      <c r="J328" s="11">
        <v>3.9654000000000003E+21</v>
      </c>
      <c r="K328" s="11">
        <v>3.9769999999999997E+21</v>
      </c>
      <c r="L328" s="11">
        <v>3.904E+21</v>
      </c>
      <c r="M328" s="11">
        <v>3.9532E+21</v>
      </c>
      <c r="N328" s="11">
        <v>3.9179000000000001E+21</v>
      </c>
      <c r="O328" s="12">
        <v>3.9412999999999999E+21</v>
      </c>
      <c r="P328" s="19">
        <v>3.0348E+21</v>
      </c>
      <c r="Q328" s="20">
        <v>3.0478000000000003E+21</v>
      </c>
      <c r="R328" s="20">
        <v>3.0676E+21</v>
      </c>
      <c r="S328" s="20">
        <v>3.0982000000000003E+21</v>
      </c>
      <c r="T328" s="20">
        <v>3.1060999999999999E+21</v>
      </c>
      <c r="U328" s="20">
        <v>3.0649999999999997E+21</v>
      </c>
      <c r="V328" s="20">
        <v>3.0948999999999999E+21</v>
      </c>
      <c r="W328" s="20">
        <v>3.0763000000000001E+21</v>
      </c>
      <c r="X328" s="20">
        <v>3.0816999999999999E+21</v>
      </c>
      <c r="Y328" s="20">
        <v>3.0808999999999999E+21</v>
      </c>
      <c r="Z328" s="20">
        <v>3.0454000000000003E+21</v>
      </c>
      <c r="AA328" s="20">
        <v>3.092E+21</v>
      </c>
      <c r="AB328" s="20">
        <v>3.0950000000000003E+21</v>
      </c>
      <c r="AC328" s="21">
        <v>3.1065999999999997E+21</v>
      </c>
      <c r="AD328" s="10">
        <v>3.1846000000000003E+21</v>
      </c>
      <c r="AE328" s="11">
        <v>3.1561999999999997E+21</v>
      </c>
      <c r="AF328" s="11">
        <v>3.1670000000000003E+21</v>
      </c>
      <c r="AG328" s="11">
        <v>3.1598000000000003E+21</v>
      </c>
      <c r="AH328" s="11">
        <v>3.2303000000000001E+21</v>
      </c>
      <c r="AI328" s="11">
        <v>3.192E+21</v>
      </c>
      <c r="AJ328" s="11">
        <v>3.2639000000000001E+21</v>
      </c>
      <c r="AK328" s="11">
        <v>3.1953999999999997E+21</v>
      </c>
      <c r="AL328" s="11">
        <v>3.1747000000000001E+21</v>
      </c>
      <c r="AM328" s="11">
        <v>3.2071000000000001E+21</v>
      </c>
      <c r="AN328" s="11">
        <v>3.1751000000000001E+21</v>
      </c>
      <c r="AO328" s="11">
        <v>3.1835000000000001E+21</v>
      </c>
      <c r="AP328" s="11">
        <v>3.1636E+21</v>
      </c>
      <c r="AQ328" s="12">
        <v>3.2198000000000003E+21</v>
      </c>
    </row>
    <row r="329" spans="1:43" x14ac:dyDescent="0.35">
      <c r="A329" s="2">
        <f t="shared" si="5"/>
        <v>0.85595000000000487</v>
      </c>
      <c r="B329" s="10">
        <v>4.0225999999999997E+21</v>
      </c>
      <c r="C329" s="11">
        <v>4.0959000000000001E+21</v>
      </c>
      <c r="D329" s="11">
        <v>4.0532999999999999E+21</v>
      </c>
      <c r="E329" s="11">
        <v>4.0681999999999997E+21</v>
      </c>
      <c r="F329" s="11">
        <v>4.0216E+21</v>
      </c>
      <c r="G329" s="11">
        <v>3.9452E+21</v>
      </c>
      <c r="H329" s="11">
        <v>3.9840999999999999E+21</v>
      </c>
      <c r="I329" s="11">
        <v>3.9376E+21</v>
      </c>
      <c r="J329" s="11">
        <v>3.9652E+21</v>
      </c>
      <c r="K329" s="11">
        <v>3.956E+21</v>
      </c>
      <c r="L329" s="11">
        <v>3.8852999999999999E+21</v>
      </c>
      <c r="M329" s="11">
        <v>3.9345999999999997E+21</v>
      </c>
      <c r="N329" s="11">
        <v>3.9003000000000001E+21</v>
      </c>
      <c r="O329" s="12">
        <v>3.9232999999999999E+21</v>
      </c>
      <c r="P329" s="19">
        <v>3.032E+21</v>
      </c>
      <c r="Q329" s="20">
        <v>3.0376E+21</v>
      </c>
      <c r="R329" s="20">
        <v>3.0512999999999999E+21</v>
      </c>
      <c r="S329" s="20">
        <v>3.0793999999999997E+21</v>
      </c>
      <c r="T329" s="20">
        <v>3.0928E+21</v>
      </c>
      <c r="U329" s="20">
        <v>3.0571000000000001E+21</v>
      </c>
      <c r="V329" s="20">
        <v>3.0806000000000003E+21</v>
      </c>
      <c r="W329" s="20">
        <v>3.0750000000000003E+21</v>
      </c>
      <c r="X329" s="20">
        <v>3.1048999999999999E+21</v>
      </c>
      <c r="Y329" s="20">
        <v>3.0768999999999999E+21</v>
      </c>
      <c r="Z329" s="20">
        <v>3.0620999999999999E+21</v>
      </c>
      <c r="AA329" s="20">
        <v>3.088E+21</v>
      </c>
      <c r="AB329" s="20">
        <v>3.0932E+21</v>
      </c>
      <c r="AC329" s="21">
        <v>3.0956E+21</v>
      </c>
      <c r="AD329" s="10">
        <v>3.1836999999999999E+21</v>
      </c>
      <c r="AE329" s="11">
        <v>3.142E+21</v>
      </c>
      <c r="AF329" s="11">
        <v>3.1470000000000003E+21</v>
      </c>
      <c r="AG329" s="11">
        <v>3.1604E+21</v>
      </c>
      <c r="AH329" s="11">
        <v>3.2310000000000003E+21</v>
      </c>
      <c r="AI329" s="11">
        <v>3.1952999999999999E+21</v>
      </c>
      <c r="AJ329" s="11">
        <v>3.2520999999999999E+21</v>
      </c>
      <c r="AK329" s="11">
        <v>3.1856999999999999E+21</v>
      </c>
      <c r="AL329" s="11">
        <v>3.1748999999999999E+21</v>
      </c>
      <c r="AM329" s="11">
        <v>3.1732E+21</v>
      </c>
      <c r="AN329" s="11">
        <v>3.1451000000000001E+21</v>
      </c>
      <c r="AO329" s="11">
        <v>3.1832E+21</v>
      </c>
      <c r="AP329" s="11">
        <v>3.1457999999999997E+21</v>
      </c>
      <c r="AQ329" s="12">
        <v>3.1823000000000001E+21</v>
      </c>
    </row>
    <row r="330" spans="1:43" x14ac:dyDescent="0.35">
      <c r="A330" s="2">
        <f t="shared" si="5"/>
        <v>0.85860000000000491</v>
      </c>
      <c r="B330" s="10">
        <v>3.9968999999999999E+21</v>
      </c>
      <c r="C330" s="11">
        <v>4.0680999999999999E+21</v>
      </c>
      <c r="D330" s="11">
        <v>4.0163000000000001E+21</v>
      </c>
      <c r="E330" s="11">
        <v>4.0359000000000001E+21</v>
      </c>
      <c r="F330" s="11">
        <v>3.968E+21</v>
      </c>
      <c r="G330" s="11">
        <v>3.9214000000000003E+21</v>
      </c>
      <c r="H330" s="11">
        <v>3.9375000000000001E+21</v>
      </c>
      <c r="I330" s="11">
        <v>3.8905999999999997E+21</v>
      </c>
      <c r="J330" s="11">
        <v>3.934E+21</v>
      </c>
      <c r="K330" s="11">
        <v>3.9276999999999999E+21</v>
      </c>
      <c r="L330" s="11">
        <v>3.8985999999999997E+21</v>
      </c>
      <c r="M330" s="11">
        <v>3.9185999999999997E+21</v>
      </c>
      <c r="N330" s="11">
        <v>3.9228999999999999E+21</v>
      </c>
      <c r="O330" s="12">
        <v>3.8980999999999999E+21</v>
      </c>
      <c r="P330" s="19">
        <v>3.0163000000000001E+21</v>
      </c>
      <c r="Q330" s="20">
        <v>3.0439000000000001E+21</v>
      </c>
      <c r="R330" s="20">
        <v>3.0343000000000001E+21</v>
      </c>
      <c r="S330" s="20">
        <v>3.0532E+21</v>
      </c>
      <c r="T330" s="20">
        <v>3.0806000000000003E+21</v>
      </c>
      <c r="U330" s="20">
        <v>3.0164999999999999E+21</v>
      </c>
      <c r="V330" s="20">
        <v>3.0673999999999997E+21</v>
      </c>
      <c r="W330" s="20">
        <v>3.074E+21</v>
      </c>
      <c r="X330" s="20">
        <v>3.0956999999999999E+21</v>
      </c>
      <c r="Y330" s="20">
        <v>3.0563000000000001E+21</v>
      </c>
      <c r="Z330" s="20">
        <v>3.0572E+21</v>
      </c>
      <c r="AA330" s="20">
        <v>3.0848999999999999E+21</v>
      </c>
      <c r="AB330" s="20">
        <v>3.0764E+21</v>
      </c>
      <c r="AC330" s="21">
        <v>3.0764E+21</v>
      </c>
      <c r="AD330" s="10">
        <v>3.1584999999999999E+21</v>
      </c>
      <c r="AE330" s="11">
        <v>3.1315000000000001E+21</v>
      </c>
      <c r="AF330" s="11">
        <v>3.1352E+21</v>
      </c>
      <c r="AG330" s="11">
        <v>3.1395000000000001E+21</v>
      </c>
      <c r="AH330" s="11">
        <v>3.1881999999999997E+21</v>
      </c>
      <c r="AI330" s="11">
        <v>3.1851000000000001E+21</v>
      </c>
      <c r="AJ330" s="11">
        <v>3.2161999999999997E+21</v>
      </c>
      <c r="AK330" s="11">
        <v>3.1891000000000001E+21</v>
      </c>
      <c r="AL330" s="11">
        <v>3.1767000000000001E+21</v>
      </c>
      <c r="AM330" s="11">
        <v>3.1628E+21</v>
      </c>
      <c r="AN330" s="11">
        <v>3.1115000000000001E+21</v>
      </c>
      <c r="AO330" s="11">
        <v>3.1532999999999999E+21</v>
      </c>
      <c r="AP330" s="11">
        <v>3.1073999999999997E+21</v>
      </c>
      <c r="AQ330" s="12">
        <v>3.1819000000000001E+21</v>
      </c>
    </row>
    <row r="331" spans="1:43" x14ac:dyDescent="0.35">
      <c r="A331" s="2">
        <f t="shared" si="5"/>
        <v>0.86125000000000496</v>
      </c>
      <c r="B331" s="10">
        <v>3.9696E+21</v>
      </c>
      <c r="C331" s="11">
        <v>4.0631000000000001E+21</v>
      </c>
      <c r="D331" s="11">
        <v>4.0081999999999997E+21</v>
      </c>
      <c r="E331" s="11">
        <v>4.0156999999999999E+21</v>
      </c>
      <c r="F331" s="11">
        <v>3.9494000000000003E+21</v>
      </c>
      <c r="G331" s="11">
        <v>3.8940999999999999E+21</v>
      </c>
      <c r="H331" s="11">
        <v>3.9576999999999999E+21</v>
      </c>
      <c r="I331" s="11">
        <v>3.8579000000000001E+21</v>
      </c>
      <c r="J331" s="11">
        <v>3.9108999999999999E+21</v>
      </c>
      <c r="K331" s="11">
        <v>3.9558000000000003E+21</v>
      </c>
      <c r="L331" s="11">
        <v>3.8934000000000003E+21</v>
      </c>
      <c r="M331" s="11">
        <v>3.9166000000000003E+21</v>
      </c>
      <c r="N331" s="11">
        <v>3.9088999999999999E+21</v>
      </c>
      <c r="O331" s="12">
        <v>3.892E+21</v>
      </c>
      <c r="P331" s="19">
        <v>3.0056999999999999E+21</v>
      </c>
      <c r="Q331" s="20">
        <v>3.0388E+21</v>
      </c>
      <c r="R331" s="20">
        <v>3.0294000000000003E+21</v>
      </c>
      <c r="S331" s="20">
        <v>3.0596E+21</v>
      </c>
      <c r="T331" s="20">
        <v>3.0432E+21</v>
      </c>
      <c r="U331" s="20">
        <v>3.0248E+21</v>
      </c>
      <c r="V331" s="20">
        <v>3.0503000000000001E+21</v>
      </c>
      <c r="W331" s="20">
        <v>3.0544999999999999E+21</v>
      </c>
      <c r="X331" s="20">
        <v>3.0630000000000003E+21</v>
      </c>
      <c r="Y331" s="20">
        <v>3.0491000000000001E+21</v>
      </c>
      <c r="Z331" s="20">
        <v>3.0350000000000003E+21</v>
      </c>
      <c r="AA331" s="20">
        <v>3.0860999999999999E+21</v>
      </c>
      <c r="AB331" s="20">
        <v>3.076E+21</v>
      </c>
      <c r="AC331" s="21">
        <v>3.0543000000000001E+21</v>
      </c>
      <c r="AD331" s="10">
        <v>3.1235000000000001E+21</v>
      </c>
      <c r="AE331" s="11">
        <v>3.1135000000000001E+21</v>
      </c>
      <c r="AF331" s="11">
        <v>3.108E+21</v>
      </c>
      <c r="AG331" s="11">
        <v>3.0964999999999999E+21</v>
      </c>
      <c r="AH331" s="11">
        <v>3.1721999999999997E+21</v>
      </c>
      <c r="AI331" s="11">
        <v>3.1319000000000001E+21</v>
      </c>
      <c r="AJ331" s="11">
        <v>3.1977999999999997E+21</v>
      </c>
      <c r="AK331" s="11">
        <v>3.204E+21</v>
      </c>
      <c r="AL331" s="11">
        <v>3.1616E+21</v>
      </c>
      <c r="AM331" s="11">
        <v>3.1484E+21</v>
      </c>
      <c r="AN331" s="11">
        <v>3.1427000000000001E+21</v>
      </c>
      <c r="AO331" s="11">
        <v>3.1240999999999999E+21</v>
      </c>
      <c r="AP331" s="11">
        <v>3.1028E+21</v>
      </c>
      <c r="AQ331" s="12">
        <v>3.1664E+21</v>
      </c>
    </row>
    <row r="332" spans="1:43" x14ac:dyDescent="0.35">
      <c r="A332" s="2">
        <f t="shared" si="5"/>
        <v>0.863900000000005</v>
      </c>
      <c r="B332" s="10">
        <v>3.9652E+21</v>
      </c>
      <c r="C332" s="11">
        <v>4.0358000000000003E+21</v>
      </c>
      <c r="D332" s="11">
        <v>4.0286000000000003E+21</v>
      </c>
      <c r="E332" s="11">
        <v>3.9948999999999999E+21</v>
      </c>
      <c r="F332" s="11">
        <v>3.9367000000000001E+21</v>
      </c>
      <c r="G332" s="11">
        <v>3.9041999999999997E+21</v>
      </c>
      <c r="H332" s="11">
        <v>3.9936999999999999E+21</v>
      </c>
      <c r="I332" s="11">
        <v>3.8795000000000001E+21</v>
      </c>
      <c r="J332" s="11">
        <v>3.922E+21</v>
      </c>
      <c r="K332" s="11">
        <v>3.9505999999999997E+21</v>
      </c>
      <c r="L332" s="11">
        <v>3.8868E+21</v>
      </c>
      <c r="M332" s="11">
        <v>3.9108E+21</v>
      </c>
      <c r="N332" s="11">
        <v>3.8899000000000001E+21</v>
      </c>
      <c r="O332" s="12">
        <v>3.8968999999999999E+21</v>
      </c>
      <c r="P332" s="19">
        <v>3.0088999999999999E+21</v>
      </c>
      <c r="Q332" s="20">
        <v>3.0430000000000003E+21</v>
      </c>
      <c r="R332" s="20">
        <v>3.0124E+21</v>
      </c>
      <c r="S332" s="20">
        <v>3.0432E+21</v>
      </c>
      <c r="T332" s="20">
        <v>3.0257999999999997E+21</v>
      </c>
      <c r="U332" s="20">
        <v>3.0403000000000001E+21</v>
      </c>
      <c r="V332" s="20">
        <v>3.0344E+21</v>
      </c>
      <c r="W332" s="20">
        <v>3.0356999999999999E+21</v>
      </c>
      <c r="X332" s="20">
        <v>3.0366000000000003E+21</v>
      </c>
      <c r="Y332" s="20">
        <v>3.0136999999999999E+21</v>
      </c>
      <c r="Z332" s="20">
        <v>3.0476999999999999E+21</v>
      </c>
      <c r="AA332" s="20">
        <v>3.0932E+21</v>
      </c>
      <c r="AB332" s="20">
        <v>3.0608999999999999E+21</v>
      </c>
      <c r="AC332" s="21">
        <v>3.0688999999999999E+21</v>
      </c>
      <c r="AD332" s="10">
        <v>3.0872999999999999E+21</v>
      </c>
      <c r="AE332" s="11">
        <v>3.1012E+21</v>
      </c>
      <c r="AF332" s="11">
        <v>3.1064999999999999E+21</v>
      </c>
      <c r="AG332" s="11">
        <v>3.0873999999999997E+21</v>
      </c>
      <c r="AH332" s="11">
        <v>3.1617999999999997E+21</v>
      </c>
      <c r="AI332" s="11">
        <v>3.1289999999999997E+21</v>
      </c>
      <c r="AJ332" s="11">
        <v>3.1811000000000001E+21</v>
      </c>
      <c r="AK332" s="11">
        <v>3.1872E+21</v>
      </c>
      <c r="AL332" s="11">
        <v>3.1391000000000001E+21</v>
      </c>
      <c r="AM332" s="11">
        <v>3.1159000000000001E+21</v>
      </c>
      <c r="AN332" s="11">
        <v>3.1248999999999999E+21</v>
      </c>
      <c r="AO332" s="11">
        <v>3.1222000000000003E+21</v>
      </c>
      <c r="AP332" s="11">
        <v>3.0862000000000003E+21</v>
      </c>
      <c r="AQ332" s="12">
        <v>3.1699000000000001E+21</v>
      </c>
    </row>
    <row r="333" spans="1:43" x14ac:dyDescent="0.35">
      <c r="A333" s="2">
        <f t="shared" si="5"/>
        <v>0.86655000000000504</v>
      </c>
      <c r="B333" s="10">
        <v>3.9495000000000001E+21</v>
      </c>
      <c r="C333" s="11">
        <v>3.9888999999999999E+21</v>
      </c>
      <c r="D333" s="11">
        <v>4.0064E+21</v>
      </c>
      <c r="E333" s="11">
        <v>3.9521999999999997E+21</v>
      </c>
      <c r="F333" s="11">
        <v>3.9468999999999999E+21</v>
      </c>
      <c r="G333" s="11">
        <v>3.9009999999999997E+21</v>
      </c>
      <c r="H333" s="11">
        <v>3.9807000000000001E+21</v>
      </c>
      <c r="I333" s="11">
        <v>3.8899000000000001E+21</v>
      </c>
      <c r="J333" s="11">
        <v>3.9083000000000001E+21</v>
      </c>
      <c r="K333" s="11">
        <v>3.9263000000000001E+21</v>
      </c>
      <c r="L333" s="11">
        <v>3.8609999999999997E+21</v>
      </c>
      <c r="M333" s="11">
        <v>3.8988999999999999E+21</v>
      </c>
      <c r="N333" s="11">
        <v>3.8948999999999999E+21</v>
      </c>
      <c r="O333" s="12">
        <v>3.8827000000000001E+21</v>
      </c>
      <c r="P333" s="19">
        <v>3.0150000000000003E+21</v>
      </c>
      <c r="Q333" s="20">
        <v>3.0584E+21</v>
      </c>
      <c r="R333" s="20">
        <v>3.0291000000000001E+21</v>
      </c>
      <c r="S333" s="20">
        <v>3.0468999999999999E+21</v>
      </c>
      <c r="T333" s="20">
        <v>3.0300999999999999E+21</v>
      </c>
      <c r="U333" s="20">
        <v>3.0481999999999997E+21</v>
      </c>
      <c r="V333" s="20">
        <v>3.0289999999999997E+21</v>
      </c>
      <c r="W333" s="20">
        <v>3.0716E+21</v>
      </c>
      <c r="X333" s="20">
        <v>3.0334000000000003E+21</v>
      </c>
      <c r="Y333" s="20">
        <v>2.9884999999999999E+21</v>
      </c>
      <c r="Z333" s="20">
        <v>3.0512999999999999E+21</v>
      </c>
      <c r="AA333" s="20">
        <v>3.0924999999999999E+21</v>
      </c>
      <c r="AB333" s="20">
        <v>3.0611000000000001E+21</v>
      </c>
      <c r="AC333" s="21">
        <v>3.0907000000000001E+21</v>
      </c>
      <c r="AD333" s="10">
        <v>3.0536E+21</v>
      </c>
      <c r="AE333" s="11">
        <v>3.0903000000000001E+21</v>
      </c>
      <c r="AF333" s="11">
        <v>3.0988999999999999E+21</v>
      </c>
      <c r="AG333" s="11">
        <v>3.098E+21</v>
      </c>
      <c r="AH333" s="11">
        <v>3.1404E+21</v>
      </c>
      <c r="AI333" s="11">
        <v>3.1391000000000001E+21</v>
      </c>
      <c r="AJ333" s="11">
        <v>3.1678000000000003E+21</v>
      </c>
      <c r="AK333" s="11">
        <v>3.1771000000000001E+21</v>
      </c>
      <c r="AL333" s="11">
        <v>3.108E+21</v>
      </c>
      <c r="AM333" s="11">
        <v>3.1272999999999999E+21</v>
      </c>
      <c r="AN333" s="11">
        <v>3.1070000000000003E+21</v>
      </c>
      <c r="AO333" s="11">
        <v>3.1019000000000001E+21</v>
      </c>
      <c r="AP333" s="11">
        <v>3.0854000000000003E+21</v>
      </c>
      <c r="AQ333" s="12">
        <v>3.1752999999999999E+21</v>
      </c>
    </row>
    <row r="334" spans="1:43" x14ac:dyDescent="0.35">
      <c r="A334" s="2">
        <f t="shared" si="5"/>
        <v>0.86920000000000508</v>
      </c>
      <c r="B334" s="10">
        <v>3.9350000000000003E+21</v>
      </c>
      <c r="C334" s="11">
        <v>3.9800999999999999E+21</v>
      </c>
      <c r="D334" s="11">
        <v>3.9780999999999999E+21</v>
      </c>
      <c r="E334" s="11">
        <v>3.9585999999999997E+21</v>
      </c>
      <c r="F334" s="11">
        <v>3.9600999999999999E+21</v>
      </c>
      <c r="G334" s="11">
        <v>3.9132999999999999E+21</v>
      </c>
      <c r="H334" s="11">
        <v>3.9632E+21</v>
      </c>
      <c r="I334" s="11">
        <v>3.9039000000000001E+21</v>
      </c>
      <c r="J334" s="11">
        <v>3.8940999999999999E+21</v>
      </c>
      <c r="K334" s="11">
        <v>3.9057999999999997E+21</v>
      </c>
      <c r="L334" s="11">
        <v>3.8699000000000001E+21</v>
      </c>
      <c r="M334" s="11">
        <v>3.9148E+21</v>
      </c>
      <c r="N334" s="11">
        <v>3.8559000000000001E+21</v>
      </c>
      <c r="O334" s="12">
        <v>3.8784E+21</v>
      </c>
      <c r="P334" s="19">
        <v>3.0172999999999999E+21</v>
      </c>
      <c r="Q334" s="20">
        <v>3.0607000000000001E+21</v>
      </c>
      <c r="R334" s="20">
        <v>3.0334000000000003E+21</v>
      </c>
      <c r="S334" s="20">
        <v>3.0315000000000001E+21</v>
      </c>
      <c r="T334" s="20">
        <v>3.0497999999999997E+21</v>
      </c>
      <c r="U334" s="20">
        <v>3.0459000000000001E+21</v>
      </c>
      <c r="V334" s="20">
        <v>3.0254000000000003E+21</v>
      </c>
      <c r="W334" s="20">
        <v>3.0876E+21</v>
      </c>
      <c r="X334" s="20">
        <v>3.0312E+21</v>
      </c>
      <c r="Y334" s="20">
        <v>2.9875000000000001E+21</v>
      </c>
      <c r="Z334" s="20">
        <v>3.0353999999999997E+21</v>
      </c>
      <c r="AA334" s="20">
        <v>3.0750000000000003E+21</v>
      </c>
      <c r="AB334" s="20">
        <v>3.0644E+21</v>
      </c>
      <c r="AC334" s="21">
        <v>3.0959000000000001E+21</v>
      </c>
      <c r="AD334" s="10">
        <v>3.0312999999999999E+21</v>
      </c>
      <c r="AE334" s="11">
        <v>3.0809999999999997E+21</v>
      </c>
      <c r="AF334" s="11">
        <v>3.0939000000000001E+21</v>
      </c>
      <c r="AG334" s="11">
        <v>3.11E+21</v>
      </c>
      <c r="AH334" s="11">
        <v>3.1388999999999999E+21</v>
      </c>
      <c r="AI334" s="11">
        <v>3.1390000000000003E+21</v>
      </c>
      <c r="AJ334" s="11">
        <v>3.1198000000000003E+21</v>
      </c>
      <c r="AK334" s="11">
        <v>3.1527000000000001E+21</v>
      </c>
      <c r="AL334" s="11">
        <v>3.092E+21</v>
      </c>
      <c r="AM334" s="11">
        <v>3.1310000000000003E+21</v>
      </c>
      <c r="AN334" s="11">
        <v>3.1100999999999999E+21</v>
      </c>
      <c r="AO334" s="11">
        <v>3.1004E+21</v>
      </c>
      <c r="AP334" s="11">
        <v>3.1078000000000003E+21</v>
      </c>
      <c r="AQ334" s="12">
        <v>3.1743000000000001E+21</v>
      </c>
    </row>
    <row r="335" spans="1:43" x14ac:dyDescent="0.35">
      <c r="A335" s="2">
        <f t="shared" si="5"/>
        <v>0.87185000000000512</v>
      </c>
      <c r="B335" s="10">
        <v>3.9484999999999999E+21</v>
      </c>
      <c r="C335" s="11">
        <v>3.9735000000000001E+21</v>
      </c>
      <c r="D335" s="11">
        <v>3.9795000000000001E+21</v>
      </c>
      <c r="E335" s="11">
        <v>3.9479000000000001E+21</v>
      </c>
      <c r="F335" s="11">
        <v>3.9188999999999999E+21</v>
      </c>
      <c r="G335" s="11">
        <v>3.9073999999999997E+21</v>
      </c>
      <c r="H335" s="11">
        <v>3.9431000000000001E+21</v>
      </c>
      <c r="I335" s="11">
        <v>3.9054000000000003E+21</v>
      </c>
      <c r="J335" s="11">
        <v>3.8692E+21</v>
      </c>
      <c r="K335" s="11">
        <v>3.8827000000000001E+21</v>
      </c>
      <c r="L335" s="11">
        <v>3.8691000000000001E+21</v>
      </c>
      <c r="M335" s="11">
        <v>3.9110000000000003E+21</v>
      </c>
      <c r="N335" s="11">
        <v>3.8454000000000003E+21</v>
      </c>
      <c r="O335" s="12">
        <v>3.8553999999999997E+21</v>
      </c>
      <c r="P335" s="19">
        <v>3.0249999999999997E+21</v>
      </c>
      <c r="Q335" s="20">
        <v>3.0191000000000001E+21</v>
      </c>
      <c r="R335" s="20">
        <v>3.0371000000000001E+21</v>
      </c>
      <c r="S335" s="20">
        <v>3.0124E+21</v>
      </c>
      <c r="T335" s="20">
        <v>3.0499000000000001E+21</v>
      </c>
      <c r="U335" s="20">
        <v>3.0231000000000001E+21</v>
      </c>
      <c r="V335" s="20">
        <v>3.0305999999999997E+21</v>
      </c>
      <c r="W335" s="20">
        <v>3.0732E+21</v>
      </c>
      <c r="X335" s="20">
        <v>3.0255000000000001E+21</v>
      </c>
      <c r="Y335" s="20">
        <v>3.0001999999999997E+21</v>
      </c>
      <c r="Z335" s="20">
        <v>3.0296999999999999E+21</v>
      </c>
      <c r="AA335" s="20">
        <v>3.0704999999999999E+21</v>
      </c>
      <c r="AB335" s="20">
        <v>3.0488999999999999E+21</v>
      </c>
      <c r="AC335" s="21">
        <v>3.1008999999999999E+21</v>
      </c>
      <c r="AD335" s="10">
        <v>3.0550000000000003E+21</v>
      </c>
      <c r="AE335" s="11">
        <v>3.0433999999999997E+21</v>
      </c>
      <c r="AF335" s="11">
        <v>3.0923000000000001E+21</v>
      </c>
      <c r="AG335" s="11">
        <v>3.0904999999999999E+21</v>
      </c>
      <c r="AH335" s="11">
        <v>3.1481999999999997E+21</v>
      </c>
      <c r="AI335" s="11">
        <v>3.1027000000000001E+21</v>
      </c>
      <c r="AJ335" s="11">
        <v>3.0796999999999999E+21</v>
      </c>
      <c r="AK335" s="11">
        <v>3.1232999999999999E+21</v>
      </c>
      <c r="AL335" s="11">
        <v>3.0807000000000001E+21</v>
      </c>
      <c r="AM335" s="11">
        <v>3.1166000000000003E+21</v>
      </c>
      <c r="AN335" s="11">
        <v>3.0884999999999999E+21</v>
      </c>
      <c r="AO335" s="11">
        <v>3.09E+21</v>
      </c>
      <c r="AP335" s="11">
        <v>3.0777999999999997E+21</v>
      </c>
      <c r="AQ335" s="12">
        <v>3.172E+21</v>
      </c>
    </row>
    <row r="336" spans="1:43" x14ac:dyDescent="0.35">
      <c r="A336" s="2">
        <f t="shared" si="5"/>
        <v>0.87450000000000516</v>
      </c>
      <c r="B336" s="10">
        <v>3.9687000000000001E+21</v>
      </c>
      <c r="C336" s="11">
        <v>3.9643000000000001E+21</v>
      </c>
      <c r="D336" s="11">
        <v>3.9761999999999997E+21</v>
      </c>
      <c r="E336" s="11">
        <v>3.9415000000000001E+21</v>
      </c>
      <c r="F336" s="11">
        <v>3.8887000000000001E+21</v>
      </c>
      <c r="G336" s="11">
        <v>3.9313999999999997E+21</v>
      </c>
      <c r="H336" s="11">
        <v>3.9167000000000001E+21</v>
      </c>
      <c r="I336" s="11">
        <v>3.8979000000000001E+21</v>
      </c>
      <c r="J336" s="11">
        <v>3.8364E+21</v>
      </c>
      <c r="K336" s="11">
        <v>3.876E+21</v>
      </c>
      <c r="L336" s="11">
        <v>3.8883000000000001E+21</v>
      </c>
      <c r="M336" s="11">
        <v>3.8726000000000003E+21</v>
      </c>
      <c r="N336" s="11">
        <v>3.8628999999999999E+21</v>
      </c>
      <c r="O336" s="12">
        <v>3.8324999999999999E+21</v>
      </c>
      <c r="P336" s="19">
        <v>3.0340999999999999E+21</v>
      </c>
      <c r="Q336" s="20">
        <v>2.9864999999999999E+21</v>
      </c>
      <c r="R336" s="20">
        <v>3.0336999999999999E+21</v>
      </c>
      <c r="S336" s="20">
        <v>3.0166000000000003E+21</v>
      </c>
      <c r="T336" s="20">
        <v>3.0623000000000001E+21</v>
      </c>
      <c r="U336" s="20">
        <v>3.0287000000000001E+21</v>
      </c>
      <c r="V336" s="20">
        <v>3.0060999999999999E+21</v>
      </c>
      <c r="W336" s="20">
        <v>3.0444999999999999E+21</v>
      </c>
      <c r="X336" s="20">
        <v>3.0222000000000003E+21</v>
      </c>
      <c r="Y336" s="20">
        <v>3.0000999999999999E+21</v>
      </c>
      <c r="Z336" s="20">
        <v>3.0124E+21</v>
      </c>
      <c r="AA336" s="20">
        <v>3.0504999999999999E+21</v>
      </c>
      <c r="AB336" s="20">
        <v>3.0358000000000003E+21</v>
      </c>
      <c r="AC336" s="21">
        <v>3.0695000000000001E+21</v>
      </c>
      <c r="AD336" s="10">
        <v>3.0631000000000001E+21</v>
      </c>
      <c r="AE336" s="11">
        <v>3.0583000000000001E+21</v>
      </c>
      <c r="AF336" s="11">
        <v>3.0776E+21</v>
      </c>
      <c r="AG336" s="11">
        <v>3.0624E+21</v>
      </c>
      <c r="AH336" s="11">
        <v>3.1252E+21</v>
      </c>
      <c r="AI336" s="11">
        <v>3.0748999999999999E+21</v>
      </c>
      <c r="AJ336" s="11">
        <v>3.072E+21</v>
      </c>
      <c r="AK336" s="11">
        <v>3.1096E+21</v>
      </c>
      <c r="AL336" s="11">
        <v>3.1036999999999999E+21</v>
      </c>
      <c r="AM336" s="11">
        <v>3.0935000000000001E+21</v>
      </c>
      <c r="AN336" s="11">
        <v>3.1E+21</v>
      </c>
      <c r="AO336" s="11">
        <v>3.0673999999999997E+21</v>
      </c>
      <c r="AP336" s="11">
        <v>3.0446000000000003E+21</v>
      </c>
      <c r="AQ336" s="12">
        <v>3.1348E+21</v>
      </c>
    </row>
    <row r="337" spans="1:43" x14ac:dyDescent="0.35">
      <c r="A337" s="2">
        <f t="shared" si="5"/>
        <v>0.8771500000000052</v>
      </c>
      <c r="B337" s="10">
        <v>3.9892999999999999E+21</v>
      </c>
      <c r="C337" s="11">
        <v>3.9387000000000001E+21</v>
      </c>
      <c r="D337" s="11">
        <v>3.9590000000000003E+21</v>
      </c>
      <c r="E337" s="11">
        <v>3.9540999999999999E+21</v>
      </c>
      <c r="F337" s="11">
        <v>3.9209999999999997E+21</v>
      </c>
      <c r="G337" s="11">
        <v>3.9262000000000003E+21</v>
      </c>
      <c r="H337" s="11">
        <v>3.9262000000000003E+21</v>
      </c>
      <c r="I337" s="11">
        <v>3.8777999999999997E+21</v>
      </c>
      <c r="J337" s="11">
        <v>3.8774000000000003E+21</v>
      </c>
      <c r="K337" s="11">
        <v>3.8936E+21</v>
      </c>
      <c r="L337" s="11">
        <v>3.8924999999999999E+21</v>
      </c>
      <c r="M337" s="11">
        <v>3.8712E+21</v>
      </c>
      <c r="N337" s="11">
        <v>3.8593999999999997E+21</v>
      </c>
      <c r="O337" s="12">
        <v>3.8302000000000003E+21</v>
      </c>
      <c r="P337" s="19">
        <v>3.0294000000000003E+21</v>
      </c>
      <c r="Q337" s="20">
        <v>2.9884E+21</v>
      </c>
      <c r="R337" s="20">
        <v>3.0192E+21</v>
      </c>
      <c r="S337" s="20">
        <v>3.0470000000000003E+21</v>
      </c>
      <c r="T337" s="20">
        <v>3.0489999999999997E+21</v>
      </c>
      <c r="U337" s="20">
        <v>2.9943000000000001E+21</v>
      </c>
      <c r="V337" s="20">
        <v>3.0188E+21</v>
      </c>
      <c r="W337" s="20">
        <v>3.0220999999999999E+21</v>
      </c>
      <c r="X337" s="20">
        <v>3.0336E+21</v>
      </c>
      <c r="Y337" s="20">
        <v>3E+21</v>
      </c>
      <c r="Z337" s="20">
        <v>3.0025999999999997E+21</v>
      </c>
      <c r="AA337" s="20">
        <v>3.0079000000000001E+21</v>
      </c>
      <c r="AB337" s="20">
        <v>3.0292E+21</v>
      </c>
      <c r="AC337" s="21">
        <v>3.0188999999999999E+21</v>
      </c>
      <c r="AD337" s="10">
        <v>3.052E+21</v>
      </c>
      <c r="AE337" s="11">
        <v>3.0508E+21</v>
      </c>
      <c r="AF337" s="11">
        <v>3.0928E+21</v>
      </c>
      <c r="AG337" s="11">
        <v>3.0775000000000001E+21</v>
      </c>
      <c r="AH337" s="11">
        <v>3.1148E+21</v>
      </c>
      <c r="AI337" s="11">
        <v>3.0876E+21</v>
      </c>
      <c r="AJ337" s="11">
        <v>3.0695000000000001E+21</v>
      </c>
      <c r="AK337" s="11">
        <v>3.0975000000000001E+21</v>
      </c>
      <c r="AL337" s="11">
        <v>3.0961999999999997E+21</v>
      </c>
      <c r="AM337" s="11">
        <v>3.0348999999999999E+21</v>
      </c>
      <c r="AN337" s="11">
        <v>3.0841999999999997E+21</v>
      </c>
      <c r="AO337" s="11">
        <v>3.0523000000000001E+21</v>
      </c>
      <c r="AP337" s="11">
        <v>3.0151000000000001E+21</v>
      </c>
      <c r="AQ337" s="12">
        <v>3.0796999999999999E+21</v>
      </c>
    </row>
    <row r="338" spans="1:43" x14ac:dyDescent="0.35">
      <c r="A338" s="2">
        <f t="shared" si="5"/>
        <v>0.87980000000000524</v>
      </c>
      <c r="B338" s="10">
        <v>3.9654000000000003E+21</v>
      </c>
      <c r="C338" s="11">
        <v>3.8982000000000003E+21</v>
      </c>
      <c r="D338" s="11">
        <v>3.9455000000000001E+21</v>
      </c>
      <c r="E338" s="11">
        <v>3.9456E+21</v>
      </c>
      <c r="F338" s="11">
        <v>3.9519000000000001E+21</v>
      </c>
      <c r="G338" s="11">
        <v>3.9212999999999999E+21</v>
      </c>
      <c r="H338" s="11">
        <v>3.9336E+21</v>
      </c>
      <c r="I338" s="11">
        <v>3.8892E+21</v>
      </c>
      <c r="J338" s="11">
        <v>3.9094000000000003E+21</v>
      </c>
      <c r="K338" s="11">
        <v>3.8780999999999999E+21</v>
      </c>
      <c r="L338" s="11">
        <v>3.8783000000000001E+21</v>
      </c>
      <c r="M338" s="11">
        <v>3.8729999999999997E+21</v>
      </c>
      <c r="N338" s="11">
        <v>3.88E+21</v>
      </c>
      <c r="O338" s="12">
        <v>3.8372999999999999E+21</v>
      </c>
      <c r="P338" s="19">
        <v>3.0044999999999999E+21</v>
      </c>
      <c r="Q338" s="20">
        <v>2.9963000000000001E+21</v>
      </c>
      <c r="R338" s="20">
        <v>3.0212999999999999E+21</v>
      </c>
      <c r="S338" s="20">
        <v>3.0576999999999999E+21</v>
      </c>
      <c r="T338" s="20">
        <v>3.0318000000000003E+21</v>
      </c>
      <c r="U338" s="20">
        <v>2.9911000000000001E+21</v>
      </c>
      <c r="V338" s="20">
        <v>3.0043000000000001E+21</v>
      </c>
      <c r="W338" s="20">
        <v>3.0302000000000003E+21</v>
      </c>
      <c r="X338" s="20">
        <v>3.0073999999999997E+21</v>
      </c>
      <c r="Y338" s="20">
        <v>2.9944E+21</v>
      </c>
      <c r="Z338" s="20">
        <v>3.0216999999999999E+21</v>
      </c>
      <c r="AA338" s="20">
        <v>3.0092999999999999E+21</v>
      </c>
      <c r="AB338" s="20">
        <v>3.0033999999999997E+21</v>
      </c>
      <c r="AC338" s="21">
        <v>3.0128E+21</v>
      </c>
      <c r="AD338" s="10">
        <v>3.0169999999999997E+21</v>
      </c>
      <c r="AE338" s="11">
        <v>3.0516999999999999E+21</v>
      </c>
      <c r="AF338" s="11">
        <v>3.0771000000000001E+21</v>
      </c>
      <c r="AG338" s="11">
        <v>3.0572E+21</v>
      </c>
      <c r="AH338" s="11">
        <v>3.0943000000000001E+21</v>
      </c>
      <c r="AI338" s="11">
        <v>3.0695000000000001E+21</v>
      </c>
      <c r="AJ338" s="11">
        <v>3.0628E+21</v>
      </c>
      <c r="AK338" s="11">
        <v>3.0892E+21</v>
      </c>
      <c r="AL338" s="11">
        <v>3.0584E+21</v>
      </c>
      <c r="AM338" s="11">
        <v>3.0007000000000001E+21</v>
      </c>
      <c r="AN338" s="11">
        <v>3.0524E+21</v>
      </c>
      <c r="AO338" s="11">
        <v>3.0503000000000001E+21</v>
      </c>
      <c r="AP338" s="11">
        <v>3.0095000000000001E+21</v>
      </c>
      <c r="AQ338" s="12">
        <v>3.0855000000000001E+21</v>
      </c>
    </row>
    <row r="339" spans="1:43" x14ac:dyDescent="0.35">
      <c r="A339" s="2">
        <f t="shared" si="5"/>
        <v>0.88245000000000529</v>
      </c>
      <c r="B339" s="10">
        <v>3.9204E+21</v>
      </c>
      <c r="C339" s="11">
        <v>3.8884E+21</v>
      </c>
      <c r="D339" s="11">
        <v>3.9268999999999999E+21</v>
      </c>
      <c r="E339" s="11">
        <v>3.9547000000000001E+21</v>
      </c>
      <c r="F339" s="11">
        <v>3.9072999999999999E+21</v>
      </c>
      <c r="G339" s="11">
        <v>3.9089999999999997E+21</v>
      </c>
      <c r="H339" s="11">
        <v>3.9092E+21</v>
      </c>
      <c r="I339" s="11">
        <v>3.9243000000000001E+21</v>
      </c>
      <c r="J339" s="11">
        <v>3.9168E+21</v>
      </c>
      <c r="K339" s="11">
        <v>3.8475000000000001E+21</v>
      </c>
      <c r="L339" s="11">
        <v>3.8480999999999999E+21</v>
      </c>
      <c r="M339" s="11">
        <v>3.8644999999999999E+21</v>
      </c>
      <c r="N339" s="11">
        <v>3.8815000000000001E+21</v>
      </c>
      <c r="O339" s="12">
        <v>3.8476999999999999E+21</v>
      </c>
      <c r="P339" s="19">
        <v>2.9732999999999999E+21</v>
      </c>
      <c r="Q339" s="20">
        <v>2.9687000000000001E+21</v>
      </c>
      <c r="R339" s="20">
        <v>2.9863000000000001E+21</v>
      </c>
      <c r="S339" s="20">
        <v>3.0408999999999999E+21</v>
      </c>
      <c r="T339" s="20">
        <v>3.0182000000000003E+21</v>
      </c>
      <c r="U339" s="20">
        <v>2.9940999999999999E+21</v>
      </c>
      <c r="V339" s="20">
        <v>2.9752E+21</v>
      </c>
      <c r="W339" s="20">
        <v>3.0236E+21</v>
      </c>
      <c r="X339" s="20">
        <v>2.9936E+21</v>
      </c>
      <c r="Y339" s="20">
        <v>2.9920999999999999E+21</v>
      </c>
      <c r="Z339" s="20">
        <v>3.0055000000000001E+21</v>
      </c>
      <c r="AA339" s="20">
        <v>3.0172999999999999E+21</v>
      </c>
      <c r="AB339" s="20">
        <v>2.9983000000000001E+21</v>
      </c>
      <c r="AC339" s="21">
        <v>3.0388E+21</v>
      </c>
      <c r="AD339" s="10">
        <v>3.0096999999999999E+21</v>
      </c>
      <c r="AE339" s="11">
        <v>3.0289999999999997E+21</v>
      </c>
      <c r="AF339" s="11">
        <v>3.0600999999999999E+21</v>
      </c>
      <c r="AG339" s="11">
        <v>3.0388E+21</v>
      </c>
      <c r="AH339" s="11">
        <v>3.0736E+21</v>
      </c>
      <c r="AI339" s="11">
        <v>3.0278000000000003E+21</v>
      </c>
      <c r="AJ339" s="11">
        <v>3.0617999999999997E+21</v>
      </c>
      <c r="AK339" s="11">
        <v>3.0640999999999999E+21</v>
      </c>
      <c r="AL339" s="11">
        <v>3.0412E+21</v>
      </c>
      <c r="AM339" s="11">
        <v>3.0012999999999999E+21</v>
      </c>
      <c r="AN339" s="11">
        <v>3.0497999999999997E+21</v>
      </c>
      <c r="AO339" s="11">
        <v>3.0291000000000001E+21</v>
      </c>
      <c r="AP339" s="11">
        <v>3.0270000000000003E+21</v>
      </c>
      <c r="AQ339" s="12">
        <v>3.1084E+21</v>
      </c>
    </row>
    <row r="340" spans="1:43" x14ac:dyDescent="0.35">
      <c r="A340" s="2">
        <f t="shared" si="5"/>
        <v>0.88510000000000533</v>
      </c>
      <c r="B340" s="10">
        <v>3.8967000000000001E+21</v>
      </c>
      <c r="C340" s="11">
        <v>3.8775000000000001E+21</v>
      </c>
      <c r="D340" s="11">
        <v>3.918E+21</v>
      </c>
      <c r="E340" s="11">
        <v>3.9724999999999999E+21</v>
      </c>
      <c r="F340" s="11">
        <v>3.9123000000000001E+21</v>
      </c>
      <c r="G340" s="11">
        <v>3.9004999999999999E+21</v>
      </c>
      <c r="H340" s="11">
        <v>3.8875000000000001E+21</v>
      </c>
      <c r="I340" s="11">
        <v>3.9185999999999997E+21</v>
      </c>
      <c r="J340" s="11">
        <v>3.8852999999999999E+21</v>
      </c>
      <c r="K340" s="11">
        <v>3.8784999999999999E+21</v>
      </c>
      <c r="L340" s="11">
        <v>3.8332E+21</v>
      </c>
      <c r="M340" s="11">
        <v>3.8571000000000001E+21</v>
      </c>
      <c r="N340" s="11">
        <v>3.8449999999999997E+21</v>
      </c>
      <c r="O340" s="12">
        <v>3.8448999999999999E+21</v>
      </c>
      <c r="P340" s="19">
        <v>2.9404E+21</v>
      </c>
      <c r="Q340" s="20">
        <v>2.9585999999999997E+21</v>
      </c>
      <c r="R340" s="20">
        <v>2.9692E+21</v>
      </c>
      <c r="S340" s="20">
        <v>3.0246000000000003E+21</v>
      </c>
      <c r="T340" s="20">
        <v>3.0246000000000003E+21</v>
      </c>
      <c r="U340" s="20">
        <v>2.9948999999999999E+21</v>
      </c>
      <c r="V340" s="20">
        <v>2.9572999999999999E+21</v>
      </c>
      <c r="W340" s="20">
        <v>3.0116E+21</v>
      </c>
      <c r="X340" s="20">
        <v>3.0120999999999999E+21</v>
      </c>
      <c r="Y340" s="20">
        <v>2.9923000000000001E+21</v>
      </c>
      <c r="Z340" s="20">
        <v>3.0088E+21</v>
      </c>
      <c r="AA340" s="20">
        <v>3.0001999999999997E+21</v>
      </c>
      <c r="AB340" s="20">
        <v>3.0048999999999999E+21</v>
      </c>
      <c r="AC340" s="21">
        <v>3.0443000000000001E+21</v>
      </c>
      <c r="AD340" s="10">
        <v>3.0028E+21</v>
      </c>
      <c r="AE340" s="11">
        <v>3.0060999999999999E+21</v>
      </c>
      <c r="AF340" s="11">
        <v>3.0545999999999997E+21</v>
      </c>
      <c r="AG340" s="11">
        <v>3.008E+21</v>
      </c>
      <c r="AH340" s="11">
        <v>3.0279000000000001E+21</v>
      </c>
      <c r="AI340" s="11">
        <v>3.0372E+21</v>
      </c>
      <c r="AJ340" s="11">
        <v>3.0679000000000001E+21</v>
      </c>
      <c r="AK340" s="11">
        <v>3.0832E+21</v>
      </c>
      <c r="AL340" s="11">
        <v>3.0319000000000001E+21</v>
      </c>
      <c r="AM340" s="11">
        <v>3.0289999999999997E+21</v>
      </c>
      <c r="AN340" s="11">
        <v>3.0523000000000001E+21</v>
      </c>
      <c r="AO340" s="11">
        <v>2.9879000000000001E+21</v>
      </c>
      <c r="AP340" s="11">
        <v>2.9972999999999999E+21</v>
      </c>
      <c r="AQ340" s="12">
        <v>3.1089999999999997E+21</v>
      </c>
    </row>
    <row r="341" spans="1:43" x14ac:dyDescent="0.35">
      <c r="A341" s="2">
        <f t="shared" si="5"/>
        <v>0.88775000000000537</v>
      </c>
      <c r="B341" s="10">
        <v>3.8688E+21</v>
      </c>
      <c r="C341" s="11">
        <v>3.8568999999999999E+21</v>
      </c>
      <c r="D341" s="11">
        <v>3.8988E+21</v>
      </c>
      <c r="E341" s="11">
        <v>3.9462000000000003E+21</v>
      </c>
      <c r="F341" s="11">
        <v>3.9304999999999999E+21</v>
      </c>
      <c r="G341" s="11">
        <v>3.9145999999999997E+21</v>
      </c>
      <c r="H341" s="11">
        <v>3.8641999999999997E+21</v>
      </c>
      <c r="I341" s="11">
        <v>3.8903000000000001E+21</v>
      </c>
      <c r="J341" s="11">
        <v>3.8696999999999999E+21</v>
      </c>
      <c r="K341" s="11">
        <v>3.8788E+21</v>
      </c>
      <c r="L341" s="11">
        <v>3.8208E+21</v>
      </c>
      <c r="M341" s="11">
        <v>3.848E+21</v>
      </c>
      <c r="N341" s="11">
        <v>3.8777999999999997E+21</v>
      </c>
      <c r="O341" s="12">
        <v>3.8270000000000003E+21</v>
      </c>
      <c r="P341" s="19">
        <v>2.9312999999999999E+21</v>
      </c>
      <c r="Q341" s="20">
        <v>2.9687000000000001E+21</v>
      </c>
      <c r="R341" s="20">
        <v>2.9735000000000001E+21</v>
      </c>
      <c r="S341" s="20">
        <v>3.0355000000000001E+21</v>
      </c>
      <c r="T341" s="20">
        <v>3.0188999999999999E+21</v>
      </c>
      <c r="U341" s="20">
        <v>2.9988E+21</v>
      </c>
      <c r="V341" s="20">
        <v>2.9528E+21</v>
      </c>
      <c r="W341" s="20">
        <v>3.0132E+21</v>
      </c>
      <c r="X341" s="20">
        <v>3.0224999999999999E+21</v>
      </c>
      <c r="Y341" s="20">
        <v>3.0072999999999999E+21</v>
      </c>
      <c r="Z341" s="20">
        <v>3.0208999999999999E+21</v>
      </c>
      <c r="AA341" s="20">
        <v>3.0083000000000001E+21</v>
      </c>
      <c r="AB341" s="20">
        <v>3.0233999999999997E+21</v>
      </c>
      <c r="AC341" s="21">
        <v>3.0356E+21</v>
      </c>
      <c r="AD341" s="10">
        <v>2.9431000000000001E+21</v>
      </c>
      <c r="AE341" s="11">
        <v>2.9611000000000001E+21</v>
      </c>
      <c r="AF341" s="11">
        <v>3.0321999999999997E+21</v>
      </c>
      <c r="AG341" s="11">
        <v>2.9718000000000003E+21</v>
      </c>
      <c r="AH341" s="11">
        <v>3.0256E+21</v>
      </c>
      <c r="AI341" s="11">
        <v>3.0286000000000003E+21</v>
      </c>
      <c r="AJ341" s="11">
        <v>3.0560999999999999E+21</v>
      </c>
      <c r="AK341" s="11">
        <v>3.0863000000000001E+21</v>
      </c>
      <c r="AL341" s="11">
        <v>3.0155000000000001E+21</v>
      </c>
      <c r="AM341" s="11">
        <v>3.0376E+21</v>
      </c>
      <c r="AN341" s="11">
        <v>3.0192999999999999E+21</v>
      </c>
      <c r="AO341" s="11">
        <v>2.9852E+21</v>
      </c>
      <c r="AP341" s="11">
        <v>2.9928999999999999E+21</v>
      </c>
      <c r="AQ341" s="12">
        <v>3.1204999999999999E+21</v>
      </c>
    </row>
    <row r="342" spans="1:43" x14ac:dyDescent="0.35">
      <c r="A342" s="2">
        <f t="shared" si="5"/>
        <v>0.89040000000000541</v>
      </c>
      <c r="B342" s="10">
        <v>3.8350000000000003E+21</v>
      </c>
      <c r="C342" s="11">
        <v>3.8740999999999999E+21</v>
      </c>
      <c r="D342" s="11">
        <v>3.8728E+21</v>
      </c>
      <c r="E342" s="11">
        <v>3.9144E+21</v>
      </c>
      <c r="F342" s="11">
        <v>3.93E+21</v>
      </c>
      <c r="G342" s="11">
        <v>3.8903000000000001E+21</v>
      </c>
      <c r="H342" s="11">
        <v>3.8625999999999997E+21</v>
      </c>
      <c r="I342" s="11">
        <v>3.9204E+21</v>
      </c>
      <c r="J342" s="11">
        <v>3.8732999999999999E+21</v>
      </c>
      <c r="K342" s="11">
        <v>3.8873999999999997E+21</v>
      </c>
      <c r="L342" s="11">
        <v>3.8014000000000003E+21</v>
      </c>
      <c r="M342" s="11">
        <v>3.8276E+21</v>
      </c>
      <c r="N342" s="11">
        <v>3.8812E+21</v>
      </c>
      <c r="O342" s="12">
        <v>3.8052999999999999E+21</v>
      </c>
      <c r="P342" s="19">
        <v>2.9340999999999999E+21</v>
      </c>
      <c r="Q342" s="20">
        <v>2.9815000000000001E+21</v>
      </c>
      <c r="R342" s="20">
        <v>2.9700999999999999E+21</v>
      </c>
      <c r="S342" s="20">
        <v>3.0366000000000003E+21</v>
      </c>
      <c r="T342" s="20">
        <v>2.9944E+21</v>
      </c>
      <c r="U342" s="20">
        <v>3.026E+21</v>
      </c>
      <c r="V342" s="20">
        <v>2.9662000000000003E+21</v>
      </c>
      <c r="W342" s="20">
        <v>3.0142000000000003E+21</v>
      </c>
      <c r="X342" s="20">
        <v>3.0259000000000001E+21</v>
      </c>
      <c r="Y342" s="20">
        <v>3.0100999999999999E+21</v>
      </c>
      <c r="Z342" s="20">
        <v>3.0156E+21</v>
      </c>
      <c r="AA342" s="20">
        <v>3.0148999999999999E+21</v>
      </c>
      <c r="AB342" s="20">
        <v>3.0294000000000003E+21</v>
      </c>
      <c r="AC342" s="21">
        <v>3.0356999999999999E+21</v>
      </c>
      <c r="AD342" s="10">
        <v>2.8862000000000003E+21</v>
      </c>
      <c r="AE342" s="11">
        <v>2.9395000000000001E+21</v>
      </c>
      <c r="AF342" s="11">
        <v>3.0040999999999999E+21</v>
      </c>
      <c r="AG342" s="11">
        <v>2.9774000000000003E+21</v>
      </c>
      <c r="AH342" s="11">
        <v>3.0248E+21</v>
      </c>
      <c r="AI342" s="11">
        <v>3.0191000000000001E+21</v>
      </c>
      <c r="AJ342" s="11">
        <v>3.0603000000000001E+21</v>
      </c>
      <c r="AK342" s="11">
        <v>3.0856999999999999E+21</v>
      </c>
      <c r="AL342" s="11">
        <v>3.0041999999999997E+21</v>
      </c>
      <c r="AM342" s="11">
        <v>3.0310000000000003E+21</v>
      </c>
      <c r="AN342" s="11">
        <v>2.9848999999999999E+21</v>
      </c>
      <c r="AO342" s="11">
        <v>2.9720999999999999E+21</v>
      </c>
      <c r="AP342" s="11">
        <v>3.026E+21</v>
      </c>
      <c r="AQ342" s="12">
        <v>3.0976999999999999E+21</v>
      </c>
    </row>
    <row r="343" spans="1:43" x14ac:dyDescent="0.35">
      <c r="A343" s="2">
        <f t="shared" si="5"/>
        <v>0.89305000000000545</v>
      </c>
      <c r="B343" s="10">
        <v>3.8187000000000001E+21</v>
      </c>
      <c r="C343" s="11">
        <v>3.8872999999999999E+21</v>
      </c>
      <c r="D343" s="11">
        <v>3.8788E+21</v>
      </c>
      <c r="E343" s="11">
        <v>3.9255000000000001E+21</v>
      </c>
      <c r="F343" s="11">
        <v>3.9404999999999999E+21</v>
      </c>
      <c r="G343" s="11">
        <v>3.8616999999999999E+21</v>
      </c>
      <c r="H343" s="11">
        <v>3.8736E+21</v>
      </c>
      <c r="I343" s="11">
        <v>3.9308999999999999E+21</v>
      </c>
      <c r="J343" s="11">
        <v>3.8456E+21</v>
      </c>
      <c r="K343" s="11">
        <v>3.8529999999999997E+21</v>
      </c>
      <c r="L343" s="11">
        <v>3.7841999999999997E+21</v>
      </c>
      <c r="M343" s="11">
        <v>3.8233999999999997E+21</v>
      </c>
      <c r="N343" s="11">
        <v>3.8608999999999999E+21</v>
      </c>
      <c r="O343" s="12">
        <v>3.7792999999999999E+21</v>
      </c>
      <c r="P343" s="19">
        <v>2.9504999999999999E+21</v>
      </c>
      <c r="Q343" s="20">
        <v>2.9836999999999999E+21</v>
      </c>
      <c r="R343" s="20">
        <v>3.0044E+21</v>
      </c>
      <c r="S343" s="20">
        <v>3.0188E+21</v>
      </c>
      <c r="T343" s="20">
        <v>2.9830000000000003E+21</v>
      </c>
      <c r="U343" s="20">
        <v>3.0302000000000003E+21</v>
      </c>
      <c r="V343" s="20">
        <v>3.0044999999999999E+21</v>
      </c>
      <c r="W343" s="20">
        <v>3.0072999999999999E+21</v>
      </c>
      <c r="X343" s="20">
        <v>3.006E+21</v>
      </c>
      <c r="Y343" s="20">
        <v>3.0315000000000001E+21</v>
      </c>
      <c r="Z343" s="20">
        <v>3.0065999999999997E+21</v>
      </c>
      <c r="AA343" s="20">
        <v>3.0115000000000001E+21</v>
      </c>
      <c r="AB343" s="20">
        <v>3.0179000000000001E+21</v>
      </c>
      <c r="AC343" s="21">
        <v>3.0244E+21</v>
      </c>
      <c r="AD343" s="10">
        <v>2.9028999999999999E+21</v>
      </c>
      <c r="AE343" s="11">
        <v>2.9598000000000003E+21</v>
      </c>
      <c r="AF343" s="11">
        <v>2.9937999999999997E+21</v>
      </c>
      <c r="AG343" s="11">
        <v>2.9676999999999999E+21</v>
      </c>
      <c r="AH343" s="11">
        <v>3.0151000000000001E+21</v>
      </c>
      <c r="AI343" s="11">
        <v>3.0257999999999997E+21</v>
      </c>
      <c r="AJ343" s="11">
        <v>3.0639000000000001E+21</v>
      </c>
      <c r="AK343" s="11">
        <v>3.0904E+21</v>
      </c>
      <c r="AL343" s="11">
        <v>2.9972999999999999E+21</v>
      </c>
      <c r="AM343" s="11">
        <v>3.0215000000000001E+21</v>
      </c>
      <c r="AN343" s="11">
        <v>2.9646000000000003E+21</v>
      </c>
      <c r="AO343" s="11">
        <v>2.9579000000000001E+21</v>
      </c>
      <c r="AP343" s="11">
        <v>3.0455000000000001E+21</v>
      </c>
      <c r="AQ343" s="12">
        <v>3.0550000000000003E+21</v>
      </c>
    </row>
    <row r="344" spans="1:43" x14ac:dyDescent="0.35">
      <c r="A344" s="2">
        <f t="shared" si="5"/>
        <v>0.89570000000000549</v>
      </c>
      <c r="B344" s="10">
        <v>3.8331000000000001E+21</v>
      </c>
      <c r="C344" s="11">
        <v>3.8772999999999999E+21</v>
      </c>
      <c r="D344" s="11">
        <v>3.8587000000000001E+21</v>
      </c>
      <c r="E344" s="11">
        <v>3.9438000000000003E+21</v>
      </c>
      <c r="F344" s="11">
        <v>3.8972E+21</v>
      </c>
      <c r="G344" s="11">
        <v>3.8548E+21</v>
      </c>
      <c r="H344" s="11">
        <v>3.8764E+21</v>
      </c>
      <c r="I344" s="11">
        <v>3.8455000000000001E+21</v>
      </c>
      <c r="J344" s="11">
        <v>3.7968E+21</v>
      </c>
      <c r="K344" s="11">
        <v>3.8215000000000001E+21</v>
      </c>
      <c r="L344" s="11">
        <v>3.7641999999999997E+21</v>
      </c>
      <c r="M344" s="11">
        <v>3.7919000000000001E+21</v>
      </c>
      <c r="N344" s="11">
        <v>3.8447000000000001E+21</v>
      </c>
      <c r="O344" s="12">
        <v>3.7473999999999997E+21</v>
      </c>
      <c r="P344" s="19">
        <v>2.9411000000000001E+21</v>
      </c>
      <c r="Q344" s="20">
        <v>2.9839000000000001E+21</v>
      </c>
      <c r="R344" s="20">
        <v>3.0129999999999997E+21</v>
      </c>
      <c r="S344" s="20">
        <v>2.9959000000000001E+21</v>
      </c>
      <c r="T344" s="20">
        <v>2.9734000000000003E+21</v>
      </c>
      <c r="U344" s="20">
        <v>3.0086000000000003E+21</v>
      </c>
      <c r="V344" s="20">
        <v>2.9936E+21</v>
      </c>
      <c r="W344" s="20">
        <v>2.9883000000000001E+21</v>
      </c>
      <c r="X344" s="20">
        <v>3.0145999999999997E+21</v>
      </c>
      <c r="Y344" s="20">
        <v>3.0576E+21</v>
      </c>
      <c r="Z344" s="20">
        <v>3.0176999999999999E+21</v>
      </c>
      <c r="AA344" s="20">
        <v>3.0164999999999999E+21</v>
      </c>
      <c r="AB344" s="20">
        <v>3.0142000000000003E+21</v>
      </c>
      <c r="AC344" s="21">
        <v>3.0372999999999999E+21</v>
      </c>
      <c r="AD344" s="10">
        <v>2.8856999999999999E+21</v>
      </c>
      <c r="AE344" s="11">
        <v>2.9588E+21</v>
      </c>
      <c r="AF344" s="11">
        <v>2.9721999999999997E+21</v>
      </c>
      <c r="AG344" s="11">
        <v>2.9492E+21</v>
      </c>
      <c r="AH344" s="11">
        <v>2.9819000000000001E+21</v>
      </c>
      <c r="AI344" s="11">
        <v>3.0479000000000001E+21</v>
      </c>
      <c r="AJ344" s="11">
        <v>3.0551000000000001E+21</v>
      </c>
      <c r="AK344" s="11">
        <v>3.0367000000000001E+21</v>
      </c>
      <c r="AL344" s="11">
        <v>3.012E+21</v>
      </c>
      <c r="AM344" s="11">
        <v>2.9700999999999999E+21</v>
      </c>
      <c r="AN344" s="11">
        <v>2.9412999999999999E+21</v>
      </c>
      <c r="AO344" s="11">
        <v>2.9548999999999999E+21</v>
      </c>
      <c r="AP344" s="11">
        <v>3.0089999999999997E+21</v>
      </c>
      <c r="AQ344" s="12">
        <v>3.028E+21</v>
      </c>
    </row>
    <row r="345" spans="1:43" x14ac:dyDescent="0.35">
      <c r="A345" s="2">
        <f t="shared" si="5"/>
        <v>0.89835000000000553</v>
      </c>
      <c r="B345" s="10">
        <v>3.7992E+21</v>
      </c>
      <c r="C345" s="11">
        <v>3.8744E+21</v>
      </c>
      <c r="D345" s="11">
        <v>3.8444E+21</v>
      </c>
      <c r="E345" s="11">
        <v>3.9199000000000001E+21</v>
      </c>
      <c r="F345" s="11">
        <v>3.8563000000000001E+21</v>
      </c>
      <c r="G345" s="11">
        <v>3.8540999999999999E+21</v>
      </c>
      <c r="H345" s="11">
        <v>3.854E+21</v>
      </c>
      <c r="I345" s="11">
        <v>3.7980999999999999E+21</v>
      </c>
      <c r="J345" s="11">
        <v>3.7972E+21</v>
      </c>
      <c r="K345" s="11">
        <v>3.7755000000000001E+21</v>
      </c>
      <c r="L345" s="11">
        <v>3.7575000000000001E+21</v>
      </c>
      <c r="M345" s="11">
        <v>3.8065999999999997E+21</v>
      </c>
      <c r="N345" s="11">
        <v>3.8088E+21</v>
      </c>
      <c r="O345" s="12">
        <v>3.7332999999999999E+21</v>
      </c>
      <c r="P345" s="19">
        <v>2.9591000000000001E+21</v>
      </c>
      <c r="Q345" s="20">
        <v>2.9948999999999999E+21</v>
      </c>
      <c r="R345" s="20">
        <v>3.0112E+21</v>
      </c>
      <c r="S345" s="20">
        <v>2.9956E+21</v>
      </c>
      <c r="T345" s="20">
        <v>2.9739000000000001E+21</v>
      </c>
      <c r="U345" s="20">
        <v>3.0169999999999997E+21</v>
      </c>
      <c r="V345" s="20">
        <v>2.9864999999999999E+21</v>
      </c>
      <c r="W345" s="20">
        <v>2.9728999999999999E+21</v>
      </c>
      <c r="X345" s="20">
        <v>3.0096E+21</v>
      </c>
      <c r="Y345" s="20">
        <v>3.0316999999999999E+21</v>
      </c>
      <c r="Z345" s="20">
        <v>3.0239000000000001E+21</v>
      </c>
      <c r="AA345" s="20">
        <v>3.0307000000000001E+21</v>
      </c>
      <c r="AB345" s="20">
        <v>3.0044999999999999E+21</v>
      </c>
      <c r="AC345" s="21">
        <v>3.0464E+21</v>
      </c>
      <c r="AD345" s="10">
        <v>2.83E+21</v>
      </c>
      <c r="AE345" s="11">
        <v>2.9387000000000001E+21</v>
      </c>
      <c r="AF345" s="11">
        <v>2.9788999999999999E+21</v>
      </c>
      <c r="AG345" s="11">
        <v>2.9635000000000001E+21</v>
      </c>
      <c r="AH345" s="11">
        <v>2.9958000000000003E+21</v>
      </c>
      <c r="AI345" s="11">
        <v>3.0086000000000003E+21</v>
      </c>
      <c r="AJ345" s="11">
        <v>3.0276999999999999E+21</v>
      </c>
      <c r="AK345" s="11">
        <v>3.0129999999999997E+21</v>
      </c>
      <c r="AL345" s="11">
        <v>2.9867000000000001E+21</v>
      </c>
      <c r="AM345" s="11">
        <v>2.9595000000000001E+21</v>
      </c>
      <c r="AN345" s="11">
        <v>2.9273999999999997E+21</v>
      </c>
      <c r="AO345" s="11">
        <v>2.9784999999999999E+21</v>
      </c>
      <c r="AP345" s="11">
        <v>3.0006000000000003E+21</v>
      </c>
      <c r="AQ345" s="12">
        <v>3.0391000000000001E+21</v>
      </c>
    </row>
    <row r="346" spans="1:43" x14ac:dyDescent="0.35">
      <c r="A346" s="2">
        <f t="shared" si="5"/>
        <v>0.90100000000000557</v>
      </c>
      <c r="B346" s="10">
        <v>3.786E+21</v>
      </c>
      <c r="C346" s="11">
        <v>3.8609999999999997E+21</v>
      </c>
      <c r="D346" s="11">
        <v>3.8273999999999997E+21</v>
      </c>
      <c r="E346" s="11">
        <v>3.8848E+21</v>
      </c>
      <c r="F346" s="11">
        <v>3.8243000000000001E+21</v>
      </c>
      <c r="G346" s="11">
        <v>3.8456E+21</v>
      </c>
      <c r="H346" s="11">
        <v>3.814E+21</v>
      </c>
      <c r="I346" s="11">
        <v>3.7790000000000003E+21</v>
      </c>
      <c r="J346" s="11">
        <v>3.7918000000000003E+21</v>
      </c>
      <c r="K346" s="11">
        <v>3.7175000000000001E+21</v>
      </c>
      <c r="L346" s="11">
        <v>3.7783000000000001E+21</v>
      </c>
      <c r="M346" s="11">
        <v>3.7708E+21</v>
      </c>
      <c r="N346" s="11">
        <v>3.7695000000000001E+21</v>
      </c>
      <c r="O346" s="12">
        <v>3.6947000000000001E+21</v>
      </c>
      <c r="P346" s="19">
        <v>2.9512E+21</v>
      </c>
      <c r="Q346" s="20">
        <v>2.9900999999999999E+21</v>
      </c>
      <c r="R346" s="20">
        <v>3.0159000000000001E+21</v>
      </c>
      <c r="S346" s="20">
        <v>2.9963000000000001E+21</v>
      </c>
      <c r="T346" s="20">
        <v>2.9904E+21</v>
      </c>
      <c r="U346" s="20">
        <v>3.0248E+21</v>
      </c>
      <c r="V346" s="20">
        <v>2.9734000000000003E+21</v>
      </c>
      <c r="W346" s="20">
        <v>2.9891000000000001E+21</v>
      </c>
      <c r="X346" s="20">
        <v>2.9932999999999999E+21</v>
      </c>
      <c r="Y346" s="20">
        <v>3.0108E+21</v>
      </c>
      <c r="Z346" s="20">
        <v>3.0203000000000001E+21</v>
      </c>
      <c r="AA346" s="20">
        <v>3.0329999999999997E+21</v>
      </c>
      <c r="AB346" s="20">
        <v>2.9848999999999999E+21</v>
      </c>
      <c r="AC346" s="21">
        <v>3.0252999999999999E+21</v>
      </c>
      <c r="AD346" s="10">
        <v>2.7883000000000001E+21</v>
      </c>
      <c r="AE346" s="11">
        <v>2.9276E+21</v>
      </c>
      <c r="AF346" s="11">
        <v>2.9740999999999999E+21</v>
      </c>
      <c r="AG346" s="11">
        <v>2.9558000000000003E+21</v>
      </c>
      <c r="AH346" s="11">
        <v>2.9868999999999999E+21</v>
      </c>
      <c r="AI346" s="11">
        <v>2.9878000000000003E+21</v>
      </c>
      <c r="AJ346" s="11">
        <v>3.0067000000000001E+21</v>
      </c>
      <c r="AK346" s="11">
        <v>3.0027000000000001E+21</v>
      </c>
      <c r="AL346" s="11">
        <v>2.9668999999999999E+21</v>
      </c>
      <c r="AM346" s="11">
        <v>2.964E+21</v>
      </c>
      <c r="AN346" s="11">
        <v>2.9198000000000003E+21</v>
      </c>
      <c r="AO346" s="11">
        <v>2.9963000000000001E+21</v>
      </c>
      <c r="AP346" s="11">
        <v>2.9975000000000001E+21</v>
      </c>
      <c r="AQ346" s="12">
        <v>3.0279000000000001E+21</v>
      </c>
    </row>
    <row r="347" spans="1:43" x14ac:dyDescent="0.35">
      <c r="A347" s="2">
        <f t="shared" si="5"/>
        <v>0.90365000000000562</v>
      </c>
      <c r="B347" s="10">
        <v>3.7411000000000001E+21</v>
      </c>
      <c r="C347" s="11">
        <v>3.8225999999999997E+21</v>
      </c>
      <c r="D347" s="11">
        <v>3.7956E+21</v>
      </c>
      <c r="E347" s="11">
        <v>3.8464999999999999E+21</v>
      </c>
      <c r="F347" s="11">
        <v>3.8096999999999999E+21</v>
      </c>
      <c r="G347" s="11">
        <v>3.8424999999999999E+21</v>
      </c>
      <c r="H347" s="11">
        <v>3.7760999999999999E+21</v>
      </c>
      <c r="I347" s="11">
        <v>3.7582000000000003E+21</v>
      </c>
      <c r="J347" s="11">
        <v>3.7680999999999999E+21</v>
      </c>
      <c r="K347" s="11">
        <v>3.6775000000000001E+21</v>
      </c>
      <c r="L347" s="11">
        <v>3.7484999999999999E+21</v>
      </c>
      <c r="M347" s="11">
        <v>3.7292999999999999E+21</v>
      </c>
      <c r="N347" s="11">
        <v>3.7572E+21</v>
      </c>
      <c r="O347" s="12">
        <v>3.6995000000000001E+21</v>
      </c>
      <c r="P347" s="19">
        <v>2.8955000000000001E+21</v>
      </c>
      <c r="Q347" s="20">
        <v>2.9760999999999999E+21</v>
      </c>
      <c r="R347" s="20">
        <v>2.9988999999999999E+21</v>
      </c>
      <c r="S347" s="20">
        <v>2.9884999999999999E+21</v>
      </c>
      <c r="T347" s="20">
        <v>2.9916E+21</v>
      </c>
      <c r="U347" s="20">
        <v>3.0116E+21</v>
      </c>
      <c r="V347" s="20">
        <v>2.9380999999999999E+21</v>
      </c>
      <c r="W347" s="20">
        <v>2.9695000000000001E+21</v>
      </c>
      <c r="X347" s="20">
        <v>2.9604E+21</v>
      </c>
      <c r="Y347" s="20">
        <v>2.9952E+21</v>
      </c>
      <c r="Z347" s="20">
        <v>2.9804E+21</v>
      </c>
      <c r="AA347" s="20">
        <v>3.0056E+21</v>
      </c>
      <c r="AB347" s="20">
        <v>2.9708999999999999E+21</v>
      </c>
      <c r="AC347" s="21">
        <v>3.0129999999999997E+21</v>
      </c>
      <c r="AD347" s="10">
        <v>2.818E+21</v>
      </c>
      <c r="AE347" s="11">
        <v>2.9499000000000001E+21</v>
      </c>
      <c r="AF347" s="11">
        <v>2.9622000000000003E+21</v>
      </c>
      <c r="AG347" s="11">
        <v>2.9537999999999997E+21</v>
      </c>
      <c r="AH347" s="11">
        <v>2.9855000000000001E+21</v>
      </c>
      <c r="AI347" s="11">
        <v>2.9848999999999999E+21</v>
      </c>
      <c r="AJ347" s="11">
        <v>3.0148E+21</v>
      </c>
      <c r="AK347" s="11">
        <v>3.0155000000000001E+21</v>
      </c>
      <c r="AL347" s="11">
        <v>2.9561999999999997E+21</v>
      </c>
      <c r="AM347" s="11">
        <v>2.9452E+21</v>
      </c>
      <c r="AN347" s="11">
        <v>2.8982000000000003E+21</v>
      </c>
      <c r="AO347" s="11">
        <v>3.0003000000000001E+21</v>
      </c>
      <c r="AP347" s="11">
        <v>2.9769999999999997E+21</v>
      </c>
      <c r="AQ347" s="12">
        <v>3.0228E+21</v>
      </c>
    </row>
    <row r="348" spans="1:43" x14ac:dyDescent="0.35">
      <c r="A348" s="2">
        <f t="shared" si="5"/>
        <v>0.90630000000000566</v>
      </c>
      <c r="B348" s="10">
        <v>3.7048E+21</v>
      </c>
      <c r="C348" s="11">
        <v>3.7543000000000001E+21</v>
      </c>
      <c r="D348" s="11">
        <v>3.7776999999999999E+21</v>
      </c>
      <c r="E348" s="11">
        <v>3.8175000000000001E+21</v>
      </c>
      <c r="F348" s="11">
        <v>3.7791000000000001E+21</v>
      </c>
      <c r="G348" s="11">
        <v>3.8392E+21</v>
      </c>
      <c r="H348" s="11">
        <v>3.7569999999999997E+21</v>
      </c>
      <c r="I348" s="11">
        <v>3.7504999999999999E+21</v>
      </c>
      <c r="J348" s="11">
        <v>3.7644E+21</v>
      </c>
      <c r="K348" s="11">
        <v>3.6904E+21</v>
      </c>
      <c r="L348" s="11">
        <v>3.7417999999999997E+21</v>
      </c>
      <c r="M348" s="11">
        <v>3.7184E+21</v>
      </c>
      <c r="N348" s="11">
        <v>3.7536999999999999E+21</v>
      </c>
      <c r="O348" s="12">
        <v>3.7075000000000001E+21</v>
      </c>
      <c r="P348" s="19">
        <v>2.8684999999999999E+21</v>
      </c>
      <c r="Q348" s="20">
        <v>2.95E+21</v>
      </c>
      <c r="R348" s="20">
        <v>2.974E+21</v>
      </c>
      <c r="S348" s="20">
        <v>2.9777999999999997E+21</v>
      </c>
      <c r="T348" s="20">
        <v>2.9729999999999997E+21</v>
      </c>
      <c r="U348" s="20">
        <v>2.9927000000000001E+21</v>
      </c>
      <c r="V348" s="20">
        <v>2.9156E+21</v>
      </c>
      <c r="W348" s="20">
        <v>2.9495000000000001E+21</v>
      </c>
      <c r="X348" s="20">
        <v>2.9239000000000001E+21</v>
      </c>
      <c r="Y348" s="20">
        <v>2.9945999999999997E+21</v>
      </c>
      <c r="Z348" s="20">
        <v>2.9761999999999997E+21</v>
      </c>
      <c r="AA348" s="20">
        <v>2.9904999999999999E+21</v>
      </c>
      <c r="AB348" s="20">
        <v>2.9846000000000003E+21</v>
      </c>
      <c r="AC348" s="21">
        <v>3.0132E+21</v>
      </c>
      <c r="AD348" s="10">
        <v>2.8244999999999999E+21</v>
      </c>
      <c r="AE348" s="11">
        <v>2.9432E+21</v>
      </c>
      <c r="AF348" s="11">
        <v>2.9276E+21</v>
      </c>
      <c r="AG348" s="11">
        <v>2.9328999999999999E+21</v>
      </c>
      <c r="AH348" s="11">
        <v>2.9736E+21</v>
      </c>
      <c r="AI348" s="11">
        <v>2.9577999999999997E+21</v>
      </c>
      <c r="AJ348" s="11">
        <v>3.0016999999999999E+21</v>
      </c>
      <c r="AK348" s="11">
        <v>3.0268E+21</v>
      </c>
      <c r="AL348" s="11">
        <v>2.9236E+21</v>
      </c>
      <c r="AM348" s="11">
        <v>2.9187000000000001E+21</v>
      </c>
      <c r="AN348" s="11">
        <v>2.8888999999999999E+21</v>
      </c>
      <c r="AO348" s="11">
        <v>2.9952999999999999E+21</v>
      </c>
      <c r="AP348" s="11">
        <v>2.9940999999999999E+21</v>
      </c>
      <c r="AQ348" s="12">
        <v>3.0020999999999999E+21</v>
      </c>
    </row>
    <row r="349" spans="1:43" x14ac:dyDescent="0.35">
      <c r="A349" s="2">
        <f t="shared" si="5"/>
        <v>0.9089500000000057</v>
      </c>
      <c r="B349" s="10">
        <v>3.6928E+21</v>
      </c>
      <c r="C349" s="11">
        <v>3.7428E+21</v>
      </c>
      <c r="D349" s="11">
        <v>3.7417999999999997E+21</v>
      </c>
      <c r="E349" s="11">
        <v>3.7955000000000001E+21</v>
      </c>
      <c r="F349" s="11">
        <v>3.7652E+21</v>
      </c>
      <c r="G349" s="11">
        <v>3.8238000000000003E+21</v>
      </c>
      <c r="H349" s="11">
        <v>3.7534000000000003E+21</v>
      </c>
      <c r="I349" s="11">
        <v>3.7345999999999997E+21</v>
      </c>
      <c r="J349" s="11">
        <v>3.7576999999999999E+21</v>
      </c>
      <c r="K349" s="11">
        <v>3.7076999999999999E+21</v>
      </c>
      <c r="L349" s="11">
        <v>3.7504999999999999E+21</v>
      </c>
      <c r="M349" s="11">
        <v>3.7105999999999997E+21</v>
      </c>
      <c r="N349" s="11">
        <v>3.7384999999999999E+21</v>
      </c>
      <c r="O349" s="12">
        <v>3.7216E+21</v>
      </c>
      <c r="P349" s="19">
        <v>2.8888E+21</v>
      </c>
      <c r="Q349" s="20">
        <v>2.9384E+21</v>
      </c>
      <c r="R349" s="20">
        <v>2.9704E+21</v>
      </c>
      <c r="S349" s="20">
        <v>2.9816999999999999E+21</v>
      </c>
      <c r="T349" s="20">
        <v>2.9534000000000003E+21</v>
      </c>
      <c r="U349" s="20">
        <v>2.9716999999999999E+21</v>
      </c>
      <c r="V349" s="20">
        <v>2.9316E+21</v>
      </c>
      <c r="W349" s="20">
        <v>2.9408E+21</v>
      </c>
      <c r="X349" s="20">
        <v>2.9384999999999999E+21</v>
      </c>
      <c r="Y349" s="20">
        <v>2.9851000000000001E+21</v>
      </c>
      <c r="Z349" s="20">
        <v>2.9732999999999999E+21</v>
      </c>
      <c r="AA349" s="20">
        <v>2.972E+21</v>
      </c>
      <c r="AB349" s="20">
        <v>2.9652E+21</v>
      </c>
      <c r="AC349" s="21">
        <v>2.9864999999999999E+21</v>
      </c>
      <c r="AD349" s="10">
        <v>2.8075000000000001E+21</v>
      </c>
      <c r="AE349" s="11">
        <v>2.9303000000000001E+21</v>
      </c>
      <c r="AF349" s="11">
        <v>2.8990000000000003E+21</v>
      </c>
      <c r="AG349" s="11">
        <v>2.9065999999999997E+21</v>
      </c>
      <c r="AH349" s="11">
        <v>2.9992999999999999E+21</v>
      </c>
      <c r="AI349" s="11">
        <v>2.9310000000000003E+21</v>
      </c>
      <c r="AJ349" s="11">
        <v>2.9968E+21</v>
      </c>
      <c r="AK349" s="11">
        <v>3.026E+21</v>
      </c>
      <c r="AL349" s="11">
        <v>2.9267000000000001E+21</v>
      </c>
      <c r="AM349" s="11">
        <v>2.8987000000000001E+21</v>
      </c>
      <c r="AN349" s="11">
        <v>2.8832999999999999E+21</v>
      </c>
      <c r="AO349" s="11">
        <v>2.9575000000000001E+21</v>
      </c>
      <c r="AP349" s="11">
        <v>3.0036E+21</v>
      </c>
      <c r="AQ349" s="12">
        <v>2.9905999999999997E+21</v>
      </c>
    </row>
    <row r="350" spans="1:43" x14ac:dyDescent="0.35">
      <c r="A350" s="2">
        <f t="shared" si="5"/>
        <v>0.91160000000000574</v>
      </c>
      <c r="B350" s="10">
        <v>3.6964E+21</v>
      </c>
      <c r="C350" s="11">
        <v>3.7535000000000001E+21</v>
      </c>
      <c r="D350" s="11">
        <v>3.6991000000000001E+21</v>
      </c>
      <c r="E350" s="11">
        <v>3.7803000000000001E+21</v>
      </c>
      <c r="F350" s="11">
        <v>3.7233999999999997E+21</v>
      </c>
      <c r="G350" s="11">
        <v>3.7863000000000001E+21</v>
      </c>
      <c r="H350" s="11">
        <v>3.7524999999999999E+21</v>
      </c>
      <c r="I350" s="11">
        <v>3.7479000000000001E+21</v>
      </c>
      <c r="J350" s="11">
        <v>3.7569999999999997E+21</v>
      </c>
      <c r="K350" s="11">
        <v>3.7156E+21</v>
      </c>
      <c r="L350" s="11">
        <v>3.71E+21</v>
      </c>
      <c r="M350" s="11">
        <v>3.7028999999999999E+21</v>
      </c>
      <c r="N350" s="11">
        <v>3.7532999999999999E+21</v>
      </c>
      <c r="O350" s="12">
        <v>3.7272E+21</v>
      </c>
      <c r="P350" s="19">
        <v>2.9094000000000003E+21</v>
      </c>
      <c r="Q350" s="20">
        <v>2.9176E+21</v>
      </c>
      <c r="R350" s="20">
        <v>2.9814000000000003E+21</v>
      </c>
      <c r="S350" s="20">
        <v>2.9904E+21</v>
      </c>
      <c r="T350" s="20">
        <v>2.9607000000000001E+21</v>
      </c>
      <c r="U350" s="20">
        <v>2.9465999999999997E+21</v>
      </c>
      <c r="V350" s="20">
        <v>2.9444999999999999E+21</v>
      </c>
      <c r="W350" s="20">
        <v>2.9448E+21</v>
      </c>
      <c r="X350" s="20">
        <v>2.9707000000000001E+21</v>
      </c>
      <c r="Y350" s="20">
        <v>2.9828999999999999E+21</v>
      </c>
      <c r="Z350" s="20">
        <v>2.9332999999999999E+21</v>
      </c>
      <c r="AA350" s="20">
        <v>2.9625999999999997E+21</v>
      </c>
      <c r="AB350" s="20">
        <v>2.9622000000000003E+21</v>
      </c>
      <c r="AC350" s="21">
        <v>2.9752999999999999E+21</v>
      </c>
      <c r="AD350" s="10">
        <v>2.7904E+21</v>
      </c>
      <c r="AE350" s="11">
        <v>2.8905999999999997E+21</v>
      </c>
      <c r="AF350" s="11">
        <v>2.8927000000000001E+21</v>
      </c>
      <c r="AG350" s="11">
        <v>2.8963000000000001E+21</v>
      </c>
      <c r="AH350" s="11">
        <v>3.024E+21</v>
      </c>
      <c r="AI350" s="11">
        <v>2.9439000000000001E+21</v>
      </c>
      <c r="AJ350" s="11">
        <v>2.9728E+21</v>
      </c>
      <c r="AK350" s="11">
        <v>3.0366000000000003E+21</v>
      </c>
      <c r="AL350" s="11">
        <v>2.9238000000000003E+21</v>
      </c>
      <c r="AM350" s="11">
        <v>2.8807000000000001E+21</v>
      </c>
      <c r="AN350" s="11">
        <v>2.8872E+21</v>
      </c>
      <c r="AO350" s="11">
        <v>2.9456E+21</v>
      </c>
      <c r="AP350" s="11">
        <v>2.984E+21</v>
      </c>
      <c r="AQ350" s="12">
        <v>2.9919000000000001E+21</v>
      </c>
    </row>
    <row r="351" spans="1:43" x14ac:dyDescent="0.35">
      <c r="A351" s="2">
        <f t="shared" si="5"/>
        <v>0.91425000000000578</v>
      </c>
      <c r="B351" s="10">
        <v>3.7180999999999999E+21</v>
      </c>
      <c r="C351" s="11">
        <v>3.7452999999999999E+21</v>
      </c>
      <c r="D351" s="11">
        <v>3.6908E+21</v>
      </c>
      <c r="E351" s="11">
        <v>3.7544E+21</v>
      </c>
      <c r="F351" s="11">
        <v>3.6982000000000003E+21</v>
      </c>
      <c r="G351" s="11">
        <v>3.7464999999999999E+21</v>
      </c>
      <c r="H351" s="11">
        <v>3.7348E+21</v>
      </c>
      <c r="I351" s="11">
        <v>3.7692E+21</v>
      </c>
      <c r="J351" s="11">
        <v>3.7872E+21</v>
      </c>
      <c r="K351" s="11">
        <v>3.7044999999999999E+21</v>
      </c>
      <c r="L351" s="11">
        <v>3.6912999999999999E+21</v>
      </c>
      <c r="M351" s="11">
        <v>3.7113999999999997E+21</v>
      </c>
      <c r="N351" s="11">
        <v>3.7833999999999997E+21</v>
      </c>
      <c r="O351" s="12">
        <v>3.7108999999999999E+21</v>
      </c>
      <c r="P351" s="19">
        <v>2.9065999999999997E+21</v>
      </c>
      <c r="Q351" s="20">
        <v>2.9094000000000003E+21</v>
      </c>
      <c r="R351" s="20">
        <v>2.9612E+21</v>
      </c>
      <c r="S351" s="20">
        <v>2.9583000000000001E+21</v>
      </c>
      <c r="T351" s="20">
        <v>2.9649999999999997E+21</v>
      </c>
      <c r="U351" s="20">
        <v>2.9358000000000003E+21</v>
      </c>
      <c r="V351" s="20">
        <v>2.9809999999999997E+21</v>
      </c>
      <c r="W351" s="20">
        <v>2.9305999999999997E+21</v>
      </c>
      <c r="X351" s="20">
        <v>2.9928999999999999E+21</v>
      </c>
      <c r="Y351" s="20">
        <v>2.9840999999999999E+21</v>
      </c>
      <c r="Z351" s="20">
        <v>2.9350000000000003E+21</v>
      </c>
      <c r="AA351" s="20">
        <v>2.9368E+21</v>
      </c>
      <c r="AB351" s="20">
        <v>2.9678000000000003E+21</v>
      </c>
      <c r="AC351" s="21">
        <v>2.9732E+21</v>
      </c>
      <c r="AD351" s="10">
        <v>2.7672999999999999E+21</v>
      </c>
      <c r="AE351" s="11">
        <v>2.8703000000000001E+21</v>
      </c>
      <c r="AF351" s="11">
        <v>2.9160999999999999E+21</v>
      </c>
      <c r="AG351" s="11">
        <v>2.902E+21</v>
      </c>
      <c r="AH351" s="11">
        <v>3.0151000000000001E+21</v>
      </c>
      <c r="AI351" s="11">
        <v>2.9596E+21</v>
      </c>
      <c r="AJ351" s="11">
        <v>2.9616E+21</v>
      </c>
      <c r="AK351" s="11">
        <v>3.0199000000000001E+21</v>
      </c>
      <c r="AL351" s="11">
        <v>2.9036999999999999E+21</v>
      </c>
      <c r="AM351" s="11">
        <v>2.894E+21</v>
      </c>
      <c r="AN351" s="11">
        <v>2.884E+21</v>
      </c>
      <c r="AO351" s="11">
        <v>2.9332999999999999E+21</v>
      </c>
      <c r="AP351" s="11">
        <v>2.9512999999999999E+21</v>
      </c>
      <c r="AQ351" s="12">
        <v>2.9905999999999997E+21</v>
      </c>
    </row>
    <row r="352" spans="1:43" x14ac:dyDescent="0.35">
      <c r="A352" s="2">
        <f t="shared" si="5"/>
        <v>0.91690000000000582</v>
      </c>
      <c r="B352" s="10">
        <v>3.6729999999999997E+21</v>
      </c>
      <c r="C352" s="11">
        <v>3.7240999999999999E+21</v>
      </c>
      <c r="D352" s="11">
        <v>3.7070000000000003E+21</v>
      </c>
      <c r="E352" s="11">
        <v>3.7444E+21</v>
      </c>
      <c r="F352" s="11">
        <v>3.7216E+21</v>
      </c>
      <c r="G352" s="11">
        <v>3.7324E+21</v>
      </c>
      <c r="H352" s="11">
        <v>3.6824E+21</v>
      </c>
      <c r="I352" s="11">
        <v>3.7488999999999999E+21</v>
      </c>
      <c r="J352" s="11">
        <v>3.7641999999999997E+21</v>
      </c>
      <c r="K352" s="11">
        <v>3.6896E+21</v>
      </c>
      <c r="L352" s="11">
        <v>3.6995000000000001E+21</v>
      </c>
      <c r="M352" s="11">
        <v>3.7203000000000001E+21</v>
      </c>
      <c r="N352" s="11">
        <v>3.78E+21</v>
      </c>
      <c r="O352" s="12">
        <v>3.6855000000000001E+21</v>
      </c>
      <c r="P352" s="19">
        <v>2.8752999999999999E+21</v>
      </c>
      <c r="Q352" s="20">
        <v>2.8904999999999999E+21</v>
      </c>
      <c r="R352" s="20">
        <v>2.9211000000000001E+21</v>
      </c>
      <c r="S352" s="20">
        <v>2.9228999999999999E+21</v>
      </c>
      <c r="T352" s="20">
        <v>2.9576E+21</v>
      </c>
      <c r="U352" s="20">
        <v>2.9598000000000003E+21</v>
      </c>
      <c r="V352" s="20">
        <v>2.9952E+21</v>
      </c>
      <c r="W352" s="20">
        <v>2.9092E+21</v>
      </c>
      <c r="X352" s="20">
        <v>2.9788E+21</v>
      </c>
      <c r="Y352" s="20">
        <v>2.9748E+21</v>
      </c>
      <c r="Z352" s="20">
        <v>2.9336E+21</v>
      </c>
      <c r="AA352" s="20">
        <v>2.9192E+21</v>
      </c>
      <c r="AB352" s="20">
        <v>2.9663000000000001E+21</v>
      </c>
      <c r="AC352" s="21">
        <v>2.9880999999999999E+21</v>
      </c>
      <c r="AD352" s="10">
        <v>2.79E+21</v>
      </c>
      <c r="AE352" s="11">
        <v>2.874E+21</v>
      </c>
      <c r="AF352" s="11">
        <v>2.9004999999999999E+21</v>
      </c>
      <c r="AG352" s="11">
        <v>2.8904E+21</v>
      </c>
      <c r="AH352" s="11">
        <v>2.9664999999999999E+21</v>
      </c>
      <c r="AI352" s="11">
        <v>2.9467000000000001E+21</v>
      </c>
      <c r="AJ352" s="11">
        <v>2.958E+21</v>
      </c>
      <c r="AK352" s="11">
        <v>2.9883000000000001E+21</v>
      </c>
      <c r="AL352" s="11">
        <v>2.8852999999999999E+21</v>
      </c>
      <c r="AM352" s="11">
        <v>2.8880999999999999E+21</v>
      </c>
      <c r="AN352" s="11">
        <v>2.8752999999999999E+21</v>
      </c>
      <c r="AO352" s="11">
        <v>2.95E+21</v>
      </c>
      <c r="AP352" s="11">
        <v>2.9553999999999997E+21</v>
      </c>
      <c r="AQ352" s="12">
        <v>2.9628999999999999E+21</v>
      </c>
    </row>
    <row r="353" spans="1:43" x14ac:dyDescent="0.35">
      <c r="A353" s="2">
        <f t="shared" si="5"/>
        <v>0.91955000000000586</v>
      </c>
      <c r="B353" s="10">
        <v>3.6364999999999999E+21</v>
      </c>
      <c r="C353" s="11">
        <v>3.7083000000000001E+21</v>
      </c>
      <c r="D353" s="11">
        <v>3.7475000000000001E+21</v>
      </c>
      <c r="E353" s="11">
        <v>3.7448999999999999E+21</v>
      </c>
      <c r="F353" s="11">
        <v>3.7376999999999999E+21</v>
      </c>
      <c r="G353" s="11">
        <v>3.7092999999999999E+21</v>
      </c>
      <c r="H353" s="11">
        <v>3.6593999999999997E+21</v>
      </c>
      <c r="I353" s="11">
        <v>3.7592999999999999E+21</v>
      </c>
      <c r="J353" s="11">
        <v>3.7547000000000001E+21</v>
      </c>
      <c r="K353" s="11">
        <v>3.6912999999999999E+21</v>
      </c>
      <c r="L353" s="11">
        <v>3.702E+21</v>
      </c>
      <c r="M353" s="11">
        <v>3.7412999999999999E+21</v>
      </c>
      <c r="N353" s="11">
        <v>3.7763000000000001E+21</v>
      </c>
      <c r="O353" s="12">
        <v>3.6764999999999999E+21</v>
      </c>
      <c r="P353" s="19">
        <v>2.8676999999999999E+21</v>
      </c>
      <c r="Q353" s="20">
        <v>2.8996999999999999E+21</v>
      </c>
      <c r="R353" s="20">
        <v>2.9248E+21</v>
      </c>
      <c r="S353" s="20">
        <v>2.9120999999999999E+21</v>
      </c>
      <c r="T353" s="20">
        <v>2.9575000000000001E+21</v>
      </c>
      <c r="U353" s="20">
        <v>2.9716999999999999E+21</v>
      </c>
      <c r="V353" s="20">
        <v>2.9935000000000001E+21</v>
      </c>
      <c r="W353" s="20">
        <v>2.9195000000000001E+21</v>
      </c>
      <c r="X353" s="20">
        <v>2.9559000000000001E+21</v>
      </c>
      <c r="Y353" s="20">
        <v>2.9595000000000001E+21</v>
      </c>
      <c r="Z353" s="20">
        <v>2.9392999999999999E+21</v>
      </c>
      <c r="AA353" s="20">
        <v>2.9345999999999997E+21</v>
      </c>
      <c r="AB353" s="20">
        <v>2.9707000000000001E+21</v>
      </c>
      <c r="AC353" s="21">
        <v>2.9868999999999999E+21</v>
      </c>
      <c r="AD353" s="10">
        <v>2.8031000000000001E+21</v>
      </c>
      <c r="AE353" s="11">
        <v>2.858E+21</v>
      </c>
      <c r="AF353" s="11">
        <v>2.8887000000000001E+21</v>
      </c>
      <c r="AG353" s="11">
        <v>2.9056E+21</v>
      </c>
      <c r="AH353" s="11">
        <v>2.9407000000000001E+21</v>
      </c>
      <c r="AI353" s="11">
        <v>2.9251000000000001E+21</v>
      </c>
      <c r="AJ353" s="11">
        <v>2.9592999999999999E+21</v>
      </c>
      <c r="AK353" s="11">
        <v>2.9727000000000001E+21</v>
      </c>
      <c r="AL353" s="11">
        <v>2.8751000000000001E+21</v>
      </c>
      <c r="AM353" s="11">
        <v>2.9087000000000001E+21</v>
      </c>
      <c r="AN353" s="11">
        <v>2.8839000000000001E+21</v>
      </c>
      <c r="AO353" s="11">
        <v>2.9544E+21</v>
      </c>
      <c r="AP353" s="11">
        <v>2.9521999999999997E+21</v>
      </c>
      <c r="AQ353" s="12">
        <v>2.9396999999999999E+21</v>
      </c>
    </row>
    <row r="354" spans="1:43" x14ac:dyDescent="0.35">
      <c r="A354" s="2">
        <f t="shared" si="5"/>
        <v>0.9222000000000059</v>
      </c>
      <c r="B354" s="10">
        <v>3.6148E+21</v>
      </c>
      <c r="C354" s="11">
        <v>3.6820999999999999E+21</v>
      </c>
      <c r="D354" s="11">
        <v>3.7712999999999999E+21</v>
      </c>
      <c r="E354" s="11">
        <v>3.7159000000000001E+21</v>
      </c>
      <c r="F354" s="11">
        <v>3.7161999999999997E+21</v>
      </c>
      <c r="G354" s="11">
        <v>3.6976E+21</v>
      </c>
      <c r="H354" s="11">
        <v>3.6897999999999997E+21</v>
      </c>
      <c r="I354" s="11">
        <v>3.7564E+21</v>
      </c>
      <c r="J354" s="11">
        <v>3.7342000000000003E+21</v>
      </c>
      <c r="K354" s="11">
        <v>3.6720999999999999E+21</v>
      </c>
      <c r="L354" s="11">
        <v>3.6822000000000003E+21</v>
      </c>
      <c r="M354" s="11">
        <v>3.7452999999999999E+21</v>
      </c>
      <c r="N354" s="11">
        <v>3.7919000000000001E+21</v>
      </c>
      <c r="O354" s="12">
        <v>3.708E+21</v>
      </c>
      <c r="P354" s="19">
        <v>2.8604999999999999E+21</v>
      </c>
      <c r="Q354" s="20">
        <v>2.914E+21</v>
      </c>
      <c r="R354" s="20">
        <v>2.9448999999999999E+21</v>
      </c>
      <c r="S354" s="20">
        <v>2.9072999999999999E+21</v>
      </c>
      <c r="T354" s="20">
        <v>2.9460999999999999E+21</v>
      </c>
      <c r="U354" s="20">
        <v>2.9591000000000001E+21</v>
      </c>
      <c r="V354" s="20">
        <v>2.9699000000000001E+21</v>
      </c>
      <c r="W354" s="20">
        <v>2.9008999999999999E+21</v>
      </c>
      <c r="X354" s="20">
        <v>2.9532999999999999E+21</v>
      </c>
      <c r="Y354" s="20">
        <v>2.9689999999999997E+21</v>
      </c>
      <c r="Z354" s="20">
        <v>2.9387000000000001E+21</v>
      </c>
      <c r="AA354" s="20">
        <v>2.9358000000000003E+21</v>
      </c>
      <c r="AB354" s="20">
        <v>2.9483000000000001E+21</v>
      </c>
      <c r="AC354" s="21">
        <v>2.9816E+21</v>
      </c>
      <c r="AD354" s="10">
        <v>2.8040999999999999E+21</v>
      </c>
      <c r="AE354" s="11">
        <v>2.8292999999999999E+21</v>
      </c>
      <c r="AF354" s="11">
        <v>2.8575000000000001E+21</v>
      </c>
      <c r="AG354" s="11">
        <v>2.9071000000000001E+21</v>
      </c>
      <c r="AH354" s="11">
        <v>2.9367000000000001E+21</v>
      </c>
      <c r="AI354" s="11">
        <v>2.8892999999999999E+21</v>
      </c>
      <c r="AJ354" s="11">
        <v>2.9428E+21</v>
      </c>
      <c r="AK354" s="11">
        <v>2.9500999999999999E+21</v>
      </c>
      <c r="AL354" s="11">
        <v>2.8681999999999997E+21</v>
      </c>
      <c r="AM354" s="11">
        <v>2.876E+21</v>
      </c>
      <c r="AN354" s="11">
        <v>2.8615000000000001E+21</v>
      </c>
      <c r="AO354" s="11">
        <v>2.9516999999999999E+21</v>
      </c>
      <c r="AP354" s="11">
        <v>2.9672E+21</v>
      </c>
      <c r="AQ354" s="12">
        <v>2.9438000000000003E+21</v>
      </c>
    </row>
    <row r="355" spans="1:43" x14ac:dyDescent="0.35">
      <c r="A355" s="2">
        <f t="shared" si="5"/>
        <v>0.92485000000000595</v>
      </c>
      <c r="B355" s="10">
        <v>3.6225999999999997E+21</v>
      </c>
      <c r="C355" s="11">
        <v>3.6820999999999999E+21</v>
      </c>
      <c r="D355" s="11">
        <v>3.7238000000000003E+21</v>
      </c>
      <c r="E355" s="11">
        <v>3.7140999999999999E+21</v>
      </c>
      <c r="F355" s="11">
        <v>3.7187000000000001E+21</v>
      </c>
      <c r="G355" s="11">
        <v>3.6839000000000001E+21</v>
      </c>
      <c r="H355" s="11">
        <v>3.7155000000000001E+21</v>
      </c>
      <c r="I355" s="11">
        <v>3.7319000000000001E+21</v>
      </c>
      <c r="J355" s="11">
        <v>3.7092E+21</v>
      </c>
      <c r="K355" s="11">
        <v>3.6655000000000001E+21</v>
      </c>
      <c r="L355" s="11">
        <v>3.6484E+21</v>
      </c>
      <c r="M355" s="11">
        <v>3.6828E+21</v>
      </c>
      <c r="N355" s="11">
        <v>3.7270000000000003E+21</v>
      </c>
      <c r="O355" s="12">
        <v>3.7404E+21</v>
      </c>
      <c r="P355" s="19">
        <v>2.8686000000000003E+21</v>
      </c>
      <c r="Q355" s="20">
        <v>2.904E+21</v>
      </c>
      <c r="R355" s="20">
        <v>2.9382000000000003E+21</v>
      </c>
      <c r="S355" s="20">
        <v>2.9072999999999999E+21</v>
      </c>
      <c r="T355" s="20">
        <v>2.938E+21</v>
      </c>
      <c r="U355" s="20">
        <v>2.9451000000000001E+21</v>
      </c>
      <c r="V355" s="20">
        <v>2.9552E+21</v>
      </c>
      <c r="W355" s="20">
        <v>2.8849999999999997E+21</v>
      </c>
      <c r="X355" s="20">
        <v>2.9352999999999999E+21</v>
      </c>
      <c r="Y355" s="20">
        <v>2.9384999999999999E+21</v>
      </c>
      <c r="Z355" s="20">
        <v>2.9468E+21</v>
      </c>
      <c r="AA355" s="20">
        <v>2.9316999999999999E+21</v>
      </c>
      <c r="AB355" s="20">
        <v>2.9447000000000001E+21</v>
      </c>
      <c r="AC355" s="21">
        <v>2.9680999999999999E+21</v>
      </c>
      <c r="AD355" s="10">
        <v>2.7758000000000003E+21</v>
      </c>
      <c r="AE355" s="11">
        <v>2.8155000000000001E+21</v>
      </c>
      <c r="AF355" s="11">
        <v>2.8448999999999999E+21</v>
      </c>
      <c r="AG355" s="11">
        <v>2.88E+21</v>
      </c>
      <c r="AH355" s="11">
        <v>2.9308E+21</v>
      </c>
      <c r="AI355" s="11">
        <v>2.8862000000000003E+21</v>
      </c>
      <c r="AJ355" s="11">
        <v>2.9087000000000001E+21</v>
      </c>
      <c r="AK355" s="11">
        <v>2.938E+21</v>
      </c>
      <c r="AL355" s="11">
        <v>2.866E+21</v>
      </c>
      <c r="AM355" s="11">
        <v>2.8336999999999999E+21</v>
      </c>
      <c r="AN355" s="11">
        <v>2.8383000000000001E+21</v>
      </c>
      <c r="AO355" s="11">
        <v>2.9454000000000003E+21</v>
      </c>
      <c r="AP355" s="11">
        <v>2.9297999999999997E+21</v>
      </c>
      <c r="AQ355" s="12">
        <v>2.9504E+21</v>
      </c>
    </row>
    <row r="356" spans="1:43" x14ac:dyDescent="0.35">
      <c r="A356" s="2">
        <f t="shared" si="5"/>
        <v>0.92750000000000599</v>
      </c>
      <c r="B356" s="10">
        <v>3.6121999999999997E+21</v>
      </c>
      <c r="C356" s="11">
        <v>3.6638000000000003E+21</v>
      </c>
      <c r="D356" s="11">
        <v>3.6873999999999997E+21</v>
      </c>
      <c r="E356" s="11">
        <v>3.7116E+21</v>
      </c>
      <c r="F356" s="11">
        <v>3.712E+21</v>
      </c>
      <c r="G356" s="11">
        <v>3.6793999999999997E+21</v>
      </c>
      <c r="H356" s="11">
        <v>3.7196E+21</v>
      </c>
      <c r="I356" s="11">
        <v>3.7020999999999999E+21</v>
      </c>
      <c r="J356" s="11">
        <v>3.6816E+21</v>
      </c>
      <c r="K356" s="11">
        <v>3.6599000000000001E+21</v>
      </c>
      <c r="L356" s="11">
        <v>3.6192E+21</v>
      </c>
      <c r="M356" s="11">
        <v>3.6452999999999999E+21</v>
      </c>
      <c r="N356" s="11">
        <v>3.6950000000000003E+21</v>
      </c>
      <c r="O356" s="12">
        <v>3.7390000000000003E+21</v>
      </c>
      <c r="P356" s="19">
        <v>2.8812E+21</v>
      </c>
      <c r="Q356" s="20">
        <v>2.8984999999999999E+21</v>
      </c>
      <c r="R356" s="20">
        <v>2.9137999999999997E+21</v>
      </c>
      <c r="S356" s="20">
        <v>2.8961999999999997E+21</v>
      </c>
      <c r="T356" s="20">
        <v>2.9238000000000003E+21</v>
      </c>
      <c r="U356" s="20">
        <v>2.9167000000000001E+21</v>
      </c>
      <c r="V356" s="20">
        <v>2.9448999999999999E+21</v>
      </c>
      <c r="W356" s="20">
        <v>2.8876999999999999E+21</v>
      </c>
      <c r="X356" s="20">
        <v>2.9147000000000001E+21</v>
      </c>
      <c r="Y356" s="20">
        <v>2.9198000000000003E+21</v>
      </c>
      <c r="Z356" s="20">
        <v>2.9495000000000001E+21</v>
      </c>
      <c r="AA356" s="20">
        <v>2.9212999999999999E+21</v>
      </c>
      <c r="AB356" s="20">
        <v>2.9502000000000003E+21</v>
      </c>
      <c r="AC356" s="21">
        <v>2.9603000000000001E+21</v>
      </c>
      <c r="AD356" s="10">
        <v>2.7456999999999999E+21</v>
      </c>
      <c r="AE356" s="11">
        <v>2.7892999999999999E+21</v>
      </c>
      <c r="AF356" s="11">
        <v>2.8436999999999999E+21</v>
      </c>
      <c r="AG356" s="11">
        <v>2.8502000000000003E+21</v>
      </c>
      <c r="AH356" s="11">
        <v>2.9246000000000003E+21</v>
      </c>
      <c r="AI356" s="11">
        <v>2.8871000000000001E+21</v>
      </c>
      <c r="AJ356" s="11">
        <v>2.9095000000000001E+21</v>
      </c>
      <c r="AK356" s="11">
        <v>2.9036999999999999E+21</v>
      </c>
      <c r="AL356" s="11">
        <v>2.8576E+21</v>
      </c>
      <c r="AM356" s="11">
        <v>2.836E+21</v>
      </c>
      <c r="AN356" s="11">
        <v>2.8209999999999997E+21</v>
      </c>
      <c r="AO356" s="11">
        <v>2.9238000000000003E+21</v>
      </c>
      <c r="AP356" s="11">
        <v>2.8951000000000001E+21</v>
      </c>
      <c r="AQ356" s="12">
        <v>2.9344999999999999E+21</v>
      </c>
    </row>
    <row r="357" spans="1:43" x14ac:dyDescent="0.35">
      <c r="A357" s="2">
        <f t="shared" si="5"/>
        <v>0.93015000000000603</v>
      </c>
      <c r="B357" s="10">
        <v>3.6153999999999997E+21</v>
      </c>
      <c r="C357" s="11">
        <v>3.6543000000000001E+21</v>
      </c>
      <c r="D357" s="11">
        <v>3.6512E+21</v>
      </c>
      <c r="E357" s="11">
        <v>3.6919000000000001E+21</v>
      </c>
      <c r="F357" s="11">
        <v>3.6967000000000001E+21</v>
      </c>
      <c r="G357" s="11">
        <v>3.6732999999999999E+21</v>
      </c>
      <c r="H357" s="11">
        <v>3.7086000000000003E+21</v>
      </c>
      <c r="I357" s="11">
        <v>3.6975000000000001E+21</v>
      </c>
      <c r="J357" s="11">
        <v>3.6473999999999997E+21</v>
      </c>
      <c r="K357" s="11">
        <v>3.6755000000000001E+21</v>
      </c>
      <c r="L357" s="11">
        <v>3.6356E+21</v>
      </c>
      <c r="M357" s="11">
        <v>3.6531000000000001E+21</v>
      </c>
      <c r="N357" s="11">
        <v>3.6872E+21</v>
      </c>
      <c r="O357" s="12">
        <v>3.7091000000000001E+21</v>
      </c>
      <c r="P357" s="19">
        <v>2.8851000000000001E+21</v>
      </c>
      <c r="Q357" s="20">
        <v>2.8915000000000001E+21</v>
      </c>
      <c r="R357" s="20">
        <v>2.9047000000000001E+21</v>
      </c>
      <c r="S357" s="20">
        <v>2.9048999999999999E+21</v>
      </c>
      <c r="T357" s="20">
        <v>2.9065999999999997E+21</v>
      </c>
      <c r="U357" s="20">
        <v>2.9161999999999997E+21</v>
      </c>
      <c r="V357" s="20">
        <v>2.9334000000000003E+21</v>
      </c>
      <c r="W357" s="20">
        <v>2.8956E+21</v>
      </c>
      <c r="X357" s="20">
        <v>2.9215000000000001E+21</v>
      </c>
      <c r="Y357" s="20">
        <v>2.9151000000000001E+21</v>
      </c>
      <c r="Z357" s="20">
        <v>2.9347000000000001E+21</v>
      </c>
      <c r="AA357" s="20">
        <v>2.9087000000000001E+21</v>
      </c>
      <c r="AB357" s="20">
        <v>2.9512999999999999E+21</v>
      </c>
      <c r="AC357" s="21">
        <v>2.9305999999999997E+21</v>
      </c>
      <c r="AD357" s="10">
        <v>2.7278000000000003E+21</v>
      </c>
      <c r="AE357" s="11">
        <v>2.774E+21</v>
      </c>
      <c r="AF357" s="11">
        <v>2.8063000000000001E+21</v>
      </c>
      <c r="AG357" s="11">
        <v>2.8364999999999999E+21</v>
      </c>
      <c r="AH357" s="11">
        <v>2.8892E+21</v>
      </c>
      <c r="AI357" s="11">
        <v>2.8579000000000001E+21</v>
      </c>
      <c r="AJ357" s="11">
        <v>2.912E+21</v>
      </c>
      <c r="AK357" s="11">
        <v>2.9040999999999999E+21</v>
      </c>
      <c r="AL357" s="11">
        <v>2.8184999999999999E+21</v>
      </c>
      <c r="AM357" s="11">
        <v>2.8227000000000001E+21</v>
      </c>
      <c r="AN357" s="11">
        <v>2.8032999999999999E+21</v>
      </c>
      <c r="AO357" s="11">
        <v>2.8980999999999999E+21</v>
      </c>
      <c r="AP357" s="11">
        <v>2.8724E+21</v>
      </c>
      <c r="AQ357" s="12">
        <v>2.9199000000000001E+21</v>
      </c>
    </row>
    <row r="358" spans="1:43" x14ac:dyDescent="0.35">
      <c r="A358" s="2">
        <f t="shared" si="5"/>
        <v>0.93280000000000607</v>
      </c>
      <c r="B358" s="10">
        <v>3.6025999999999997E+21</v>
      </c>
      <c r="C358" s="11">
        <v>3.6255000000000001E+21</v>
      </c>
      <c r="D358" s="11">
        <v>3.6409999999999997E+21</v>
      </c>
      <c r="E358" s="11">
        <v>3.6744999999999999E+21</v>
      </c>
      <c r="F358" s="11">
        <v>3.69E+21</v>
      </c>
      <c r="G358" s="11">
        <v>3.6545999999999997E+21</v>
      </c>
      <c r="H358" s="11">
        <v>3.726E+21</v>
      </c>
      <c r="I358" s="11">
        <v>3.7060999999999999E+21</v>
      </c>
      <c r="J358" s="11">
        <v>3.6360999999999999E+21</v>
      </c>
      <c r="K358" s="11">
        <v>3.6543000000000001E+21</v>
      </c>
      <c r="L358" s="11">
        <v>3.6564999999999999E+21</v>
      </c>
      <c r="M358" s="11">
        <v>3.6646000000000003E+21</v>
      </c>
      <c r="N358" s="11">
        <v>3.6791000000000001E+21</v>
      </c>
      <c r="O358" s="12">
        <v>3.6843000000000001E+21</v>
      </c>
      <c r="P358" s="19">
        <v>2.8727000000000001E+21</v>
      </c>
      <c r="Q358" s="20">
        <v>2.8843000000000001E+21</v>
      </c>
      <c r="R358" s="20">
        <v>2.9051000000000001E+21</v>
      </c>
      <c r="S358" s="20">
        <v>2.9208999999999999E+21</v>
      </c>
      <c r="T358" s="20">
        <v>2.8956E+21</v>
      </c>
      <c r="U358" s="20">
        <v>2.9136999999999999E+21</v>
      </c>
      <c r="V358" s="20">
        <v>2.9201999999999997E+21</v>
      </c>
      <c r="W358" s="20">
        <v>2.9054000000000003E+21</v>
      </c>
      <c r="X358" s="20">
        <v>2.9302000000000003E+21</v>
      </c>
      <c r="Y358" s="20">
        <v>2.9088E+21</v>
      </c>
      <c r="Z358" s="20">
        <v>2.9320999999999999E+21</v>
      </c>
      <c r="AA358" s="20">
        <v>2.8996E+21</v>
      </c>
      <c r="AB358" s="20">
        <v>2.9374000000000003E+21</v>
      </c>
      <c r="AC358" s="21">
        <v>2.9374000000000003E+21</v>
      </c>
      <c r="AD358" s="10">
        <v>2.704E+21</v>
      </c>
      <c r="AE358" s="11">
        <v>2.7632999999999999E+21</v>
      </c>
      <c r="AF358" s="11">
        <v>2.7888E+21</v>
      </c>
      <c r="AG358" s="11">
        <v>2.8243000000000001E+21</v>
      </c>
      <c r="AH358" s="11">
        <v>2.8566000000000003E+21</v>
      </c>
      <c r="AI358" s="11">
        <v>2.8380999999999999E+21</v>
      </c>
      <c r="AJ358" s="11">
        <v>2.8724999999999999E+21</v>
      </c>
      <c r="AK358" s="11">
        <v>2.8812999999999999E+21</v>
      </c>
      <c r="AL358" s="11">
        <v>2.8127000000000001E+21</v>
      </c>
      <c r="AM358" s="11">
        <v>2.8012999999999999E+21</v>
      </c>
      <c r="AN358" s="11">
        <v>2.7964999999999999E+21</v>
      </c>
      <c r="AO358" s="11">
        <v>2.8892E+21</v>
      </c>
      <c r="AP358" s="11">
        <v>2.8822000000000003E+21</v>
      </c>
      <c r="AQ358" s="12">
        <v>2.9076E+21</v>
      </c>
    </row>
    <row r="359" spans="1:43" x14ac:dyDescent="0.35">
      <c r="A359" s="2">
        <f t="shared" si="5"/>
        <v>0.93545000000000611</v>
      </c>
      <c r="B359" s="10">
        <v>3.6094000000000003E+21</v>
      </c>
      <c r="C359" s="11">
        <v>3.6123000000000001E+21</v>
      </c>
      <c r="D359" s="11">
        <v>3.6417999999999997E+21</v>
      </c>
      <c r="E359" s="11">
        <v>3.6886000000000003E+21</v>
      </c>
      <c r="F359" s="11">
        <v>3.6944999999999999E+21</v>
      </c>
      <c r="G359" s="11">
        <v>3.6480999999999999E+21</v>
      </c>
      <c r="H359" s="11">
        <v>3.7544999999999999E+21</v>
      </c>
      <c r="I359" s="11">
        <v>3.7017999999999997E+21</v>
      </c>
      <c r="J359" s="11">
        <v>3.6448999999999999E+21</v>
      </c>
      <c r="K359" s="11">
        <v>3.6289999999999997E+21</v>
      </c>
      <c r="L359" s="11">
        <v>3.6275000000000001E+21</v>
      </c>
      <c r="M359" s="11">
        <v>3.6543000000000001E+21</v>
      </c>
      <c r="N359" s="11">
        <v>3.6975000000000001E+21</v>
      </c>
      <c r="O359" s="12">
        <v>3.6676999999999999E+21</v>
      </c>
      <c r="P359" s="19">
        <v>2.8559000000000001E+21</v>
      </c>
      <c r="Q359" s="20">
        <v>2.8732E+21</v>
      </c>
      <c r="R359" s="20">
        <v>2.8843000000000001E+21</v>
      </c>
      <c r="S359" s="20">
        <v>2.9062000000000003E+21</v>
      </c>
      <c r="T359" s="20">
        <v>2.9004E+21</v>
      </c>
      <c r="U359" s="20">
        <v>2.9060999999999999E+21</v>
      </c>
      <c r="V359" s="20">
        <v>2.9075000000000001E+21</v>
      </c>
      <c r="W359" s="20">
        <v>2.8891000000000001E+21</v>
      </c>
      <c r="X359" s="20">
        <v>2.9039000000000001E+21</v>
      </c>
      <c r="Y359" s="20">
        <v>2.8878000000000003E+21</v>
      </c>
      <c r="Z359" s="20">
        <v>2.9264E+21</v>
      </c>
      <c r="AA359" s="20">
        <v>2.8888E+21</v>
      </c>
      <c r="AB359" s="20">
        <v>2.9304999999999999E+21</v>
      </c>
      <c r="AC359" s="21">
        <v>2.9640999999999999E+21</v>
      </c>
      <c r="AD359" s="10">
        <v>2.6736E+21</v>
      </c>
      <c r="AE359" s="11">
        <v>2.7519000000000001E+21</v>
      </c>
      <c r="AF359" s="11">
        <v>2.7969999999999997E+21</v>
      </c>
      <c r="AG359" s="11">
        <v>2.804E+21</v>
      </c>
      <c r="AH359" s="11">
        <v>2.8375000000000001E+21</v>
      </c>
      <c r="AI359" s="11">
        <v>2.8244E+21</v>
      </c>
      <c r="AJ359" s="11">
        <v>2.8803000000000001E+21</v>
      </c>
      <c r="AK359" s="11">
        <v>2.8712999999999999E+21</v>
      </c>
      <c r="AL359" s="11">
        <v>2.8327000000000001E+21</v>
      </c>
      <c r="AM359" s="11">
        <v>2.8240999999999999E+21</v>
      </c>
      <c r="AN359" s="11">
        <v>2.8383000000000001E+21</v>
      </c>
      <c r="AO359" s="11">
        <v>2.8956999999999999E+21</v>
      </c>
      <c r="AP359" s="11">
        <v>2.8769999999999997E+21</v>
      </c>
      <c r="AQ359" s="12">
        <v>2.9129999999999997E+21</v>
      </c>
    </row>
    <row r="360" spans="1:43" x14ac:dyDescent="0.35">
      <c r="A360" s="2">
        <f t="shared" si="5"/>
        <v>0.93810000000000615</v>
      </c>
      <c r="B360" s="10">
        <v>3.6040999999999999E+21</v>
      </c>
      <c r="C360" s="11">
        <v>3.6139000000000001E+21</v>
      </c>
      <c r="D360" s="11">
        <v>3.6336999999999999E+21</v>
      </c>
      <c r="E360" s="11">
        <v>3.6944E+21</v>
      </c>
      <c r="F360" s="11">
        <v>3.7129999999999997E+21</v>
      </c>
      <c r="G360" s="11">
        <v>3.6516999999999999E+21</v>
      </c>
      <c r="H360" s="11">
        <v>3.7168E+21</v>
      </c>
      <c r="I360" s="11">
        <v>3.6495000000000001E+21</v>
      </c>
      <c r="J360" s="11">
        <v>3.6224999999999999E+21</v>
      </c>
      <c r="K360" s="11">
        <v>3.6084E+21</v>
      </c>
      <c r="L360" s="11">
        <v>3.5902000000000003E+21</v>
      </c>
      <c r="M360" s="11">
        <v>3.6239000000000001E+21</v>
      </c>
      <c r="N360" s="11">
        <v>3.6772999999999999E+21</v>
      </c>
      <c r="O360" s="12">
        <v>3.6432999999999999E+21</v>
      </c>
      <c r="P360" s="19">
        <v>2.8332999999999999E+21</v>
      </c>
      <c r="Q360" s="20">
        <v>2.8796999999999999E+21</v>
      </c>
      <c r="R360" s="20">
        <v>2.8616E+21</v>
      </c>
      <c r="S360" s="20">
        <v>2.9016E+21</v>
      </c>
      <c r="T360" s="20">
        <v>2.9023000000000001E+21</v>
      </c>
      <c r="U360" s="20">
        <v>2.8875000000000001E+21</v>
      </c>
      <c r="V360" s="20">
        <v>2.9187000000000001E+21</v>
      </c>
      <c r="W360" s="20">
        <v>2.8852E+21</v>
      </c>
      <c r="X360" s="20">
        <v>2.8975000000000001E+21</v>
      </c>
      <c r="Y360" s="20">
        <v>2.8912E+21</v>
      </c>
      <c r="Z360" s="20">
        <v>2.9275000000000001E+21</v>
      </c>
      <c r="AA360" s="20">
        <v>2.8883000000000001E+21</v>
      </c>
      <c r="AB360" s="20">
        <v>2.9256999999999999E+21</v>
      </c>
      <c r="AC360" s="21">
        <v>2.9595000000000001E+21</v>
      </c>
      <c r="AD360" s="10">
        <v>2.6964999999999999E+21</v>
      </c>
      <c r="AE360" s="11">
        <v>2.7542000000000003E+21</v>
      </c>
      <c r="AF360" s="11">
        <v>2.7908999999999999E+21</v>
      </c>
      <c r="AG360" s="11">
        <v>2.8033999999999997E+21</v>
      </c>
      <c r="AH360" s="11">
        <v>2.8379000000000001E+21</v>
      </c>
      <c r="AI360" s="11">
        <v>2.8132E+21</v>
      </c>
      <c r="AJ360" s="11">
        <v>2.8902000000000003E+21</v>
      </c>
      <c r="AK360" s="11">
        <v>2.86E+21</v>
      </c>
      <c r="AL360" s="11">
        <v>2.8168E+21</v>
      </c>
      <c r="AM360" s="11">
        <v>2.8499000000000001E+21</v>
      </c>
      <c r="AN360" s="11">
        <v>2.86E+21</v>
      </c>
      <c r="AO360" s="11">
        <v>2.9052E+21</v>
      </c>
      <c r="AP360" s="11">
        <v>2.8588E+21</v>
      </c>
      <c r="AQ360" s="12">
        <v>2.95E+21</v>
      </c>
    </row>
    <row r="361" spans="1:43" x14ac:dyDescent="0.35">
      <c r="A361" s="2">
        <f t="shared" si="5"/>
        <v>0.94075000000000619</v>
      </c>
      <c r="B361" s="10">
        <v>3.5611000000000001E+21</v>
      </c>
      <c r="C361" s="11">
        <v>3.6092999999999999E+21</v>
      </c>
      <c r="D361" s="11">
        <v>3.6116999999999999E+21</v>
      </c>
      <c r="E361" s="11">
        <v>3.6777999999999997E+21</v>
      </c>
      <c r="F361" s="11">
        <v>3.6708E+21</v>
      </c>
      <c r="G361" s="11">
        <v>3.65E+21</v>
      </c>
      <c r="H361" s="11">
        <v>3.6745999999999997E+21</v>
      </c>
      <c r="I361" s="11">
        <v>3.6353999999999997E+21</v>
      </c>
      <c r="J361" s="11">
        <v>3.6307000000000001E+21</v>
      </c>
      <c r="K361" s="11">
        <v>3.6080999999999999E+21</v>
      </c>
      <c r="L361" s="11">
        <v>3.5940999999999999E+21</v>
      </c>
      <c r="M361" s="11">
        <v>3.5980999999999999E+21</v>
      </c>
      <c r="N361" s="11">
        <v>3.6503000000000001E+21</v>
      </c>
      <c r="O361" s="12">
        <v>3.644E+21</v>
      </c>
      <c r="P361" s="19">
        <v>2.816E+21</v>
      </c>
      <c r="Q361" s="20">
        <v>2.8816999999999999E+21</v>
      </c>
      <c r="R361" s="20">
        <v>2.8900999999999999E+21</v>
      </c>
      <c r="S361" s="20">
        <v>2.8908E+21</v>
      </c>
      <c r="T361" s="20">
        <v>2.8966000000000003E+21</v>
      </c>
      <c r="U361" s="20">
        <v>2.8873999999999997E+21</v>
      </c>
      <c r="V361" s="20">
        <v>2.9192E+21</v>
      </c>
      <c r="W361" s="20">
        <v>2.9072999999999999E+21</v>
      </c>
      <c r="X361" s="20">
        <v>2.8888999999999999E+21</v>
      </c>
      <c r="Y361" s="20">
        <v>2.8931000000000001E+21</v>
      </c>
      <c r="Z361" s="20">
        <v>2.9166000000000003E+21</v>
      </c>
      <c r="AA361" s="20">
        <v>2.8728E+21</v>
      </c>
      <c r="AB361" s="20">
        <v>2.9072999999999999E+21</v>
      </c>
      <c r="AC361" s="21">
        <v>2.9343000000000001E+21</v>
      </c>
      <c r="AD361" s="10">
        <v>2.7103000000000001E+21</v>
      </c>
      <c r="AE361" s="11">
        <v>2.7529999999999997E+21</v>
      </c>
      <c r="AF361" s="11">
        <v>2.7836E+21</v>
      </c>
      <c r="AG361" s="11">
        <v>2.8220999999999999E+21</v>
      </c>
      <c r="AH361" s="11">
        <v>2.8503000000000001E+21</v>
      </c>
      <c r="AI361" s="11">
        <v>2.8023000000000001E+21</v>
      </c>
      <c r="AJ361" s="11">
        <v>2.8852E+21</v>
      </c>
      <c r="AK361" s="11">
        <v>2.8544E+21</v>
      </c>
      <c r="AL361" s="11">
        <v>2.8206000000000003E+21</v>
      </c>
      <c r="AM361" s="11">
        <v>2.8488999999999999E+21</v>
      </c>
      <c r="AN361" s="11">
        <v>2.8408E+21</v>
      </c>
      <c r="AO361" s="11">
        <v>2.9028E+21</v>
      </c>
      <c r="AP361" s="11">
        <v>2.8500999999999999E+21</v>
      </c>
      <c r="AQ361" s="12">
        <v>2.9500999999999999E+21</v>
      </c>
    </row>
    <row r="362" spans="1:43" x14ac:dyDescent="0.35">
      <c r="A362" s="2">
        <f t="shared" si="5"/>
        <v>0.94340000000000623</v>
      </c>
      <c r="B362" s="10">
        <v>3.5443000000000001E+21</v>
      </c>
      <c r="C362" s="11">
        <v>3.6111000000000001E+21</v>
      </c>
      <c r="D362" s="11">
        <v>3.6190000000000003E+21</v>
      </c>
      <c r="E362" s="11">
        <v>3.6766000000000003E+21</v>
      </c>
      <c r="F362" s="11">
        <v>3.6424E+21</v>
      </c>
      <c r="G362" s="11">
        <v>3.6339000000000001E+21</v>
      </c>
      <c r="H362" s="11">
        <v>3.6564999999999999E+21</v>
      </c>
      <c r="I362" s="11">
        <v>3.648E+21</v>
      </c>
      <c r="J362" s="11">
        <v>3.6860999999999999E+21</v>
      </c>
      <c r="K362" s="11">
        <v>3.5992999999999999E+21</v>
      </c>
      <c r="L362" s="11">
        <v>3.5728E+21</v>
      </c>
      <c r="M362" s="11">
        <v>3.5956E+21</v>
      </c>
      <c r="N362" s="11">
        <v>3.6504E+21</v>
      </c>
      <c r="O362" s="12">
        <v>3.6455000000000001E+21</v>
      </c>
      <c r="P362" s="19">
        <v>2.8132E+21</v>
      </c>
      <c r="Q362" s="20">
        <v>2.8616999999999999E+21</v>
      </c>
      <c r="R362" s="20">
        <v>2.8796999999999999E+21</v>
      </c>
      <c r="S362" s="20">
        <v>2.848E+21</v>
      </c>
      <c r="T362" s="20">
        <v>2.9068E+21</v>
      </c>
      <c r="U362" s="20">
        <v>2.8748999999999999E+21</v>
      </c>
      <c r="V362" s="20">
        <v>2.9087000000000001E+21</v>
      </c>
      <c r="W362" s="20">
        <v>2.8948999999999999E+21</v>
      </c>
      <c r="X362" s="20">
        <v>2.878E+21</v>
      </c>
      <c r="Y362" s="20">
        <v>2.8848999999999999E+21</v>
      </c>
      <c r="Z362" s="20">
        <v>2.8854000000000003E+21</v>
      </c>
      <c r="AA362" s="20">
        <v>2.8584999999999999E+21</v>
      </c>
      <c r="AB362" s="20">
        <v>2.8868E+21</v>
      </c>
      <c r="AC362" s="21">
        <v>2.9131000000000001E+21</v>
      </c>
      <c r="AD362" s="10">
        <v>2.7004E+21</v>
      </c>
      <c r="AE362" s="11">
        <v>2.7544999999999999E+21</v>
      </c>
      <c r="AF362" s="11">
        <v>2.7784999999999999E+21</v>
      </c>
      <c r="AG362" s="11">
        <v>2.8144E+21</v>
      </c>
      <c r="AH362" s="11">
        <v>2.8462000000000003E+21</v>
      </c>
      <c r="AI362" s="11">
        <v>2.8004E+21</v>
      </c>
      <c r="AJ362" s="11">
        <v>2.8705999999999997E+21</v>
      </c>
      <c r="AK362" s="11">
        <v>2.9062000000000003E+21</v>
      </c>
      <c r="AL362" s="11">
        <v>2.812E+21</v>
      </c>
      <c r="AM362" s="11">
        <v>2.8407000000000001E+21</v>
      </c>
      <c r="AN362" s="11">
        <v>2.8156E+21</v>
      </c>
      <c r="AO362" s="11">
        <v>2.8951000000000001E+21</v>
      </c>
      <c r="AP362" s="11">
        <v>2.8607000000000001E+21</v>
      </c>
      <c r="AQ362" s="12">
        <v>2.9105999999999997E+21</v>
      </c>
    </row>
    <row r="363" spans="1:43" x14ac:dyDescent="0.35">
      <c r="A363" s="2">
        <f t="shared" si="5"/>
        <v>0.94605000000000627</v>
      </c>
      <c r="B363" s="10">
        <v>3.5294000000000003E+21</v>
      </c>
      <c r="C363" s="11">
        <v>3.5889999999999997E+21</v>
      </c>
      <c r="D363" s="11">
        <v>3.6201999999999997E+21</v>
      </c>
      <c r="E363" s="11">
        <v>3.6475000000000001E+21</v>
      </c>
      <c r="F363" s="11">
        <v>3.6399000000000001E+21</v>
      </c>
      <c r="G363" s="11">
        <v>3.6196999999999999E+21</v>
      </c>
      <c r="H363" s="11">
        <v>3.6320999999999999E+21</v>
      </c>
      <c r="I363" s="11">
        <v>3.6476E+21</v>
      </c>
      <c r="J363" s="11">
        <v>3.6532999999999999E+21</v>
      </c>
      <c r="K363" s="11">
        <v>3.5875000000000001E+21</v>
      </c>
      <c r="L363" s="11">
        <v>3.5704E+21</v>
      </c>
      <c r="M363" s="11">
        <v>3.6031000000000001E+21</v>
      </c>
      <c r="N363" s="11">
        <v>3.6324E+21</v>
      </c>
      <c r="O363" s="12">
        <v>3.6027000000000001E+21</v>
      </c>
      <c r="P363" s="19">
        <v>2.7992E+21</v>
      </c>
      <c r="Q363" s="20">
        <v>2.8416999999999999E+21</v>
      </c>
      <c r="R363" s="20">
        <v>2.8596999999999999E+21</v>
      </c>
      <c r="S363" s="20">
        <v>2.832E+21</v>
      </c>
      <c r="T363" s="20">
        <v>2.9076E+21</v>
      </c>
      <c r="U363" s="20">
        <v>2.8817999999999997E+21</v>
      </c>
      <c r="V363" s="20">
        <v>2.8831000000000001E+21</v>
      </c>
      <c r="W363" s="20">
        <v>2.8798000000000003E+21</v>
      </c>
      <c r="X363" s="20">
        <v>2.892E+21</v>
      </c>
      <c r="Y363" s="20">
        <v>2.884E+21</v>
      </c>
      <c r="Z363" s="20">
        <v>2.8827000000000001E+21</v>
      </c>
      <c r="AA363" s="20">
        <v>2.8747000000000001E+21</v>
      </c>
      <c r="AB363" s="20">
        <v>2.8815000000000001E+21</v>
      </c>
      <c r="AC363" s="21">
        <v>2.8929999999999997E+21</v>
      </c>
      <c r="AD363" s="10">
        <v>2.6768E+21</v>
      </c>
      <c r="AE363" s="11">
        <v>2.7675000000000001E+21</v>
      </c>
      <c r="AF363" s="11">
        <v>2.7710000000000003E+21</v>
      </c>
      <c r="AG363" s="11">
        <v>2.7964999999999999E+21</v>
      </c>
      <c r="AH363" s="11">
        <v>2.8348999999999999E+21</v>
      </c>
      <c r="AI363" s="11">
        <v>2.8014000000000003E+21</v>
      </c>
      <c r="AJ363" s="11">
        <v>2.8516E+21</v>
      </c>
      <c r="AK363" s="11">
        <v>2.9028999999999999E+21</v>
      </c>
      <c r="AL363" s="11">
        <v>2.8140999999999999E+21</v>
      </c>
      <c r="AM363" s="11">
        <v>2.8588E+21</v>
      </c>
      <c r="AN363" s="11">
        <v>2.8248E+21</v>
      </c>
      <c r="AO363" s="11">
        <v>2.8996E+21</v>
      </c>
      <c r="AP363" s="11">
        <v>2.8432999999999999E+21</v>
      </c>
      <c r="AQ363" s="12">
        <v>2.866E+21</v>
      </c>
    </row>
    <row r="364" spans="1:43" x14ac:dyDescent="0.35">
      <c r="A364" s="2">
        <f t="shared" si="5"/>
        <v>0.94870000000000632</v>
      </c>
      <c r="B364" s="10">
        <v>3.5211000000000001E+21</v>
      </c>
      <c r="C364" s="11">
        <v>3.5665999999999997E+21</v>
      </c>
      <c r="D364" s="11">
        <v>3.5924E+21</v>
      </c>
      <c r="E364" s="11">
        <v>3.6020999999999999E+21</v>
      </c>
      <c r="F364" s="11">
        <v>3.6144999999999999E+21</v>
      </c>
      <c r="G364" s="11">
        <v>3.6152999999999999E+21</v>
      </c>
      <c r="H364" s="11">
        <v>3.6015000000000001E+21</v>
      </c>
      <c r="I364" s="11">
        <v>3.6388E+21</v>
      </c>
      <c r="J364" s="11">
        <v>3.6001999999999997E+21</v>
      </c>
      <c r="K364" s="11">
        <v>3.588E+21</v>
      </c>
      <c r="L364" s="11">
        <v>3.5703000000000001E+21</v>
      </c>
      <c r="M364" s="11">
        <v>3.5940999999999999E+21</v>
      </c>
      <c r="N364" s="11">
        <v>3.5844E+21</v>
      </c>
      <c r="O364" s="12">
        <v>3.5723000000000001E+21</v>
      </c>
      <c r="P364" s="19">
        <v>2.7996999999999999E+21</v>
      </c>
      <c r="Q364" s="20">
        <v>2.8334000000000003E+21</v>
      </c>
      <c r="R364" s="20">
        <v>2.8652999999999999E+21</v>
      </c>
      <c r="S364" s="20">
        <v>2.8244999999999999E+21</v>
      </c>
      <c r="T364" s="20">
        <v>2.9147000000000001E+21</v>
      </c>
      <c r="U364" s="20">
        <v>2.8952999999999999E+21</v>
      </c>
      <c r="V364" s="20">
        <v>2.8731000000000001E+21</v>
      </c>
      <c r="W364" s="20">
        <v>2.8636999999999999E+21</v>
      </c>
      <c r="X364" s="20">
        <v>2.8984E+21</v>
      </c>
      <c r="Y364" s="20">
        <v>2.8872999999999999E+21</v>
      </c>
      <c r="Z364" s="20">
        <v>2.8968E+21</v>
      </c>
      <c r="AA364" s="20">
        <v>2.8785999999999997E+21</v>
      </c>
      <c r="AB364" s="20">
        <v>2.8847000000000001E+21</v>
      </c>
      <c r="AC364" s="21">
        <v>2.9048999999999999E+21</v>
      </c>
      <c r="AD364" s="10">
        <v>2.6460999999999999E+21</v>
      </c>
      <c r="AE364" s="11">
        <v>2.7724999999999999E+21</v>
      </c>
      <c r="AF364" s="11">
        <v>2.7438000000000003E+21</v>
      </c>
      <c r="AG364" s="11">
        <v>2.7926000000000003E+21</v>
      </c>
      <c r="AH364" s="11">
        <v>2.8443000000000001E+21</v>
      </c>
      <c r="AI364" s="11">
        <v>2.8049999999999997E+21</v>
      </c>
      <c r="AJ364" s="11">
        <v>2.8380999999999999E+21</v>
      </c>
      <c r="AK364" s="11">
        <v>2.8864E+21</v>
      </c>
      <c r="AL364" s="11">
        <v>2.8288999999999999E+21</v>
      </c>
      <c r="AM364" s="11">
        <v>2.842E+21</v>
      </c>
      <c r="AN364" s="11">
        <v>2.8273999999999997E+21</v>
      </c>
      <c r="AO364" s="11">
        <v>2.8636999999999999E+21</v>
      </c>
      <c r="AP364" s="11">
        <v>2.8284999999999999E+21</v>
      </c>
      <c r="AQ364" s="12">
        <v>2.8377999999999997E+21</v>
      </c>
    </row>
    <row r="365" spans="1:43" x14ac:dyDescent="0.35">
      <c r="A365" s="2">
        <f t="shared" si="5"/>
        <v>0.95135000000000636</v>
      </c>
      <c r="B365" s="10">
        <v>3.4887000000000001E+21</v>
      </c>
      <c r="C365" s="11">
        <v>3.5550000000000003E+21</v>
      </c>
      <c r="D365" s="11">
        <v>3.582E+21</v>
      </c>
      <c r="E365" s="11">
        <v>3.5686000000000003E+21</v>
      </c>
      <c r="F365" s="11">
        <v>3.5855000000000001E+21</v>
      </c>
      <c r="G365" s="11">
        <v>3.5934000000000003E+21</v>
      </c>
      <c r="H365" s="11">
        <v>3.578E+21</v>
      </c>
      <c r="I365" s="11">
        <v>3.6022000000000003E+21</v>
      </c>
      <c r="J365" s="11">
        <v>3.5799000000000001E+21</v>
      </c>
      <c r="K365" s="11">
        <v>3.5465999999999997E+21</v>
      </c>
      <c r="L365" s="11">
        <v>3.5623000000000001E+21</v>
      </c>
      <c r="M365" s="11">
        <v>3.6096999999999999E+21</v>
      </c>
      <c r="N365" s="11">
        <v>3.5624999999999999E+21</v>
      </c>
      <c r="O365" s="12">
        <v>3.5552E+21</v>
      </c>
      <c r="P365" s="19">
        <v>2.8019000000000001E+21</v>
      </c>
      <c r="Q365" s="20">
        <v>2.8168E+21</v>
      </c>
      <c r="R365" s="20">
        <v>2.8864999999999999E+21</v>
      </c>
      <c r="S365" s="20">
        <v>2.82E+21</v>
      </c>
      <c r="T365" s="20">
        <v>2.8908999999999999E+21</v>
      </c>
      <c r="U365" s="20">
        <v>2.9011000000000001E+21</v>
      </c>
      <c r="V365" s="20">
        <v>2.8775000000000001E+21</v>
      </c>
      <c r="W365" s="20">
        <v>2.8576E+21</v>
      </c>
      <c r="X365" s="20">
        <v>2.8838000000000003E+21</v>
      </c>
      <c r="Y365" s="20">
        <v>2.8855000000000001E+21</v>
      </c>
      <c r="Z365" s="20">
        <v>2.9055000000000001E+21</v>
      </c>
      <c r="AA365" s="20">
        <v>2.8790000000000003E+21</v>
      </c>
      <c r="AB365" s="20">
        <v>2.8799000000000001E+21</v>
      </c>
      <c r="AC365" s="21">
        <v>2.9103000000000001E+21</v>
      </c>
      <c r="AD365" s="10">
        <v>2.6504E+21</v>
      </c>
      <c r="AE365" s="11">
        <v>2.7169999999999997E+21</v>
      </c>
      <c r="AF365" s="11">
        <v>2.716E+21</v>
      </c>
      <c r="AG365" s="11">
        <v>2.7780999999999999E+21</v>
      </c>
      <c r="AH365" s="11">
        <v>2.8108E+21</v>
      </c>
      <c r="AI365" s="11">
        <v>2.7590000000000003E+21</v>
      </c>
      <c r="AJ365" s="11">
        <v>2.8312999999999999E+21</v>
      </c>
      <c r="AK365" s="11">
        <v>2.8376E+21</v>
      </c>
      <c r="AL365" s="11">
        <v>2.8268E+21</v>
      </c>
      <c r="AM365" s="11">
        <v>2.8015000000000001E+21</v>
      </c>
      <c r="AN365" s="11">
        <v>2.8355000000000001E+21</v>
      </c>
      <c r="AO365" s="11">
        <v>2.8478000000000003E+21</v>
      </c>
      <c r="AP365" s="11">
        <v>2.8460999999999999E+21</v>
      </c>
      <c r="AQ365" s="12">
        <v>2.8259000000000001E+21</v>
      </c>
    </row>
    <row r="366" spans="1:43" x14ac:dyDescent="0.35">
      <c r="A366" s="2">
        <f t="shared" si="5"/>
        <v>0.9540000000000064</v>
      </c>
      <c r="B366" s="10">
        <v>3.4552999999999999E+21</v>
      </c>
      <c r="C366" s="11">
        <v>3.5336999999999999E+21</v>
      </c>
      <c r="D366" s="11">
        <v>3.576E+21</v>
      </c>
      <c r="E366" s="11">
        <v>3.5452999999999999E+21</v>
      </c>
      <c r="F366" s="11">
        <v>3.5839000000000001E+21</v>
      </c>
      <c r="G366" s="11">
        <v>3.5768E+21</v>
      </c>
      <c r="H366" s="11">
        <v>3.5724E+21</v>
      </c>
      <c r="I366" s="11">
        <v>3.5705999999999997E+21</v>
      </c>
      <c r="J366" s="11">
        <v>3.5644999999999999E+21</v>
      </c>
      <c r="K366" s="11">
        <v>3.5232E+21</v>
      </c>
      <c r="L366" s="11">
        <v>3.5585999999999997E+21</v>
      </c>
      <c r="M366" s="11">
        <v>3.6003000000000001E+21</v>
      </c>
      <c r="N366" s="11">
        <v>3.5641999999999997E+21</v>
      </c>
      <c r="O366" s="12">
        <v>3.5648999999999999E+21</v>
      </c>
      <c r="P366" s="19">
        <v>2.8076999999999999E+21</v>
      </c>
      <c r="Q366" s="20">
        <v>2.8183000000000001E+21</v>
      </c>
      <c r="R366" s="20">
        <v>2.8980999999999999E+21</v>
      </c>
      <c r="S366" s="20">
        <v>2.8267000000000001E+21</v>
      </c>
      <c r="T366" s="20">
        <v>2.8737999999999997E+21</v>
      </c>
      <c r="U366" s="20">
        <v>2.8828E+21</v>
      </c>
      <c r="V366" s="20">
        <v>2.8832999999999999E+21</v>
      </c>
      <c r="W366" s="20">
        <v>2.8817999999999997E+21</v>
      </c>
      <c r="X366" s="20">
        <v>2.8544E+21</v>
      </c>
      <c r="Y366" s="20">
        <v>2.8740999999999999E+21</v>
      </c>
      <c r="Z366" s="20">
        <v>2.9006000000000003E+21</v>
      </c>
      <c r="AA366" s="20">
        <v>2.8688E+21</v>
      </c>
      <c r="AB366" s="20">
        <v>2.8699000000000001E+21</v>
      </c>
      <c r="AC366" s="21">
        <v>2.9123000000000001E+21</v>
      </c>
      <c r="AD366" s="10">
        <v>2.6524E+21</v>
      </c>
      <c r="AE366" s="11">
        <v>2.7055000000000001E+21</v>
      </c>
      <c r="AF366" s="11">
        <v>2.7143000000000001E+21</v>
      </c>
      <c r="AG366" s="11">
        <v>2.7766000000000003E+21</v>
      </c>
      <c r="AH366" s="11">
        <v>2.8048E+21</v>
      </c>
      <c r="AI366" s="11">
        <v>2.7647000000000001E+21</v>
      </c>
      <c r="AJ366" s="11">
        <v>2.8352E+21</v>
      </c>
      <c r="AK366" s="11">
        <v>2.8392999999999999E+21</v>
      </c>
      <c r="AL366" s="11">
        <v>2.7924999999999999E+21</v>
      </c>
      <c r="AM366" s="11">
        <v>2.7988E+21</v>
      </c>
      <c r="AN366" s="11">
        <v>2.8263000000000001E+21</v>
      </c>
      <c r="AO366" s="11">
        <v>2.8416999999999999E+21</v>
      </c>
      <c r="AP366" s="11">
        <v>2.8294000000000003E+21</v>
      </c>
      <c r="AQ366" s="12">
        <v>2.8427000000000001E+21</v>
      </c>
    </row>
    <row r="367" spans="1:43" x14ac:dyDescent="0.35">
      <c r="A367" s="2">
        <f t="shared" si="5"/>
        <v>0.95665000000000644</v>
      </c>
      <c r="B367" s="10">
        <v>3.4329999999999997E+21</v>
      </c>
      <c r="C367" s="11">
        <v>3.5289999999999997E+21</v>
      </c>
      <c r="D367" s="11">
        <v>3.5758000000000003E+21</v>
      </c>
      <c r="E367" s="11">
        <v>3.5254000000000003E+21</v>
      </c>
      <c r="F367" s="11">
        <v>3.5692999999999999E+21</v>
      </c>
      <c r="G367" s="11">
        <v>3.5639000000000001E+21</v>
      </c>
      <c r="H367" s="11">
        <v>3.5848999999999999E+21</v>
      </c>
      <c r="I367" s="11">
        <v>3.5636999999999999E+21</v>
      </c>
      <c r="J367" s="11">
        <v>3.5663000000000001E+21</v>
      </c>
      <c r="K367" s="11">
        <v>3.5452999999999999E+21</v>
      </c>
      <c r="L367" s="11">
        <v>3.5617999999999997E+21</v>
      </c>
      <c r="M367" s="11">
        <v>3.5796999999999999E+21</v>
      </c>
      <c r="N367" s="11">
        <v>3.5387000000000001E+21</v>
      </c>
      <c r="O367" s="12">
        <v>3.5771000000000001E+21</v>
      </c>
      <c r="P367" s="19">
        <v>2.7864999999999999E+21</v>
      </c>
      <c r="Q367" s="20">
        <v>2.8023000000000001E+21</v>
      </c>
      <c r="R367" s="20">
        <v>2.8688E+21</v>
      </c>
      <c r="S367" s="20">
        <v>2.8270000000000003E+21</v>
      </c>
      <c r="T367" s="20">
        <v>2.8399000000000001E+21</v>
      </c>
      <c r="U367" s="20">
        <v>2.8636999999999999E+21</v>
      </c>
      <c r="V367" s="20">
        <v>2.8617999999999997E+21</v>
      </c>
      <c r="W367" s="20">
        <v>2.8712E+21</v>
      </c>
      <c r="X367" s="20">
        <v>2.844E+21</v>
      </c>
      <c r="Y367" s="20">
        <v>2.8793999999999997E+21</v>
      </c>
      <c r="Z367" s="20">
        <v>2.9011000000000001E+21</v>
      </c>
      <c r="AA367" s="20">
        <v>2.8908999999999999E+21</v>
      </c>
      <c r="AB367" s="20">
        <v>2.8670000000000003E+21</v>
      </c>
      <c r="AC367" s="21">
        <v>2.9008999999999999E+21</v>
      </c>
      <c r="AD367" s="10">
        <v>2.6756E+21</v>
      </c>
      <c r="AE367" s="11">
        <v>2.7175000000000001E+21</v>
      </c>
      <c r="AF367" s="11">
        <v>2.7283000000000001E+21</v>
      </c>
      <c r="AG367" s="11">
        <v>2.7499000000000001E+21</v>
      </c>
      <c r="AH367" s="11">
        <v>2.7953999999999997E+21</v>
      </c>
      <c r="AI367" s="11">
        <v>2.7833999999999997E+21</v>
      </c>
      <c r="AJ367" s="11">
        <v>2.8366000000000003E+21</v>
      </c>
      <c r="AK367" s="11">
        <v>2.8439000000000001E+21</v>
      </c>
      <c r="AL367" s="11">
        <v>2.7782000000000003E+21</v>
      </c>
      <c r="AM367" s="11">
        <v>2.7815000000000001E+21</v>
      </c>
      <c r="AN367" s="11">
        <v>2.8022000000000003E+21</v>
      </c>
      <c r="AO367" s="11">
        <v>2.7991000000000001E+21</v>
      </c>
      <c r="AP367" s="11">
        <v>2.8128999999999999E+21</v>
      </c>
      <c r="AQ367" s="12">
        <v>2.824E+21</v>
      </c>
    </row>
    <row r="368" spans="1:43" x14ac:dyDescent="0.35">
      <c r="A368" s="2">
        <f t="shared" si="5"/>
        <v>0.95930000000000648</v>
      </c>
      <c r="B368" s="10">
        <v>3.4559000000000001E+21</v>
      </c>
      <c r="C368" s="11">
        <v>3.5404999999999999E+21</v>
      </c>
      <c r="D368" s="11">
        <v>3.5454000000000003E+21</v>
      </c>
      <c r="E368" s="11">
        <v>3.4743000000000001E+21</v>
      </c>
      <c r="F368" s="11">
        <v>3.5352E+21</v>
      </c>
      <c r="G368" s="11">
        <v>3.5503000000000001E+21</v>
      </c>
      <c r="H368" s="11">
        <v>3.6204E+21</v>
      </c>
      <c r="I368" s="11">
        <v>3.5438000000000003E+21</v>
      </c>
      <c r="J368" s="11">
        <v>3.5228E+21</v>
      </c>
      <c r="K368" s="11">
        <v>3.5659000000000001E+21</v>
      </c>
      <c r="L368" s="11">
        <v>3.5395000000000001E+21</v>
      </c>
      <c r="M368" s="11">
        <v>3.526E+21</v>
      </c>
      <c r="N368" s="11">
        <v>3.5113999999999997E+21</v>
      </c>
      <c r="O368" s="12">
        <v>3.5688E+21</v>
      </c>
      <c r="P368" s="19">
        <v>2.7664999999999999E+21</v>
      </c>
      <c r="Q368" s="20">
        <v>2.7963000000000001E+21</v>
      </c>
      <c r="R368" s="20">
        <v>2.8643000000000001E+21</v>
      </c>
      <c r="S368" s="20">
        <v>2.8384E+21</v>
      </c>
      <c r="T368" s="20">
        <v>2.8172E+21</v>
      </c>
      <c r="U368" s="20">
        <v>2.8751000000000001E+21</v>
      </c>
      <c r="V368" s="20">
        <v>2.852E+21</v>
      </c>
      <c r="W368" s="20">
        <v>2.8448E+21</v>
      </c>
      <c r="X368" s="20">
        <v>2.8579000000000001E+21</v>
      </c>
      <c r="Y368" s="20">
        <v>2.8916E+21</v>
      </c>
      <c r="Z368" s="20">
        <v>2.9056E+21</v>
      </c>
      <c r="AA368" s="20">
        <v>2.9116E+21</v>
      </c>
      <c r="AB368" s="20">
        <v>2.8756E+21</v>
      </c>
      <c r="AC368" s="21">
        <v>2.8961999999999997E+21</v>
      </c>
      <c r="AD368" s="10">
        <v>2.6512999999999999E+21</v>
      </c>
      <c r="AE368" s="11">
        <v>2.7257999999999997E+21</v>
      </c>
      <c r="AF368" s="11">
        <v>2.7184E+21</v>
      </c>
      <c r="AG368" s="11">
        <v>2.7175000000000001E+21</v>
      </c>
      <c r="AH368" s="11">
        <v>2.7977999999999997E+21</v>
      </c>
      <c r="AI368" s="11">
        <v>2.7916999999999999E+21</v>
      </c>
      <c r="AJ368" s="11">
        <v>2.8044E+21</v>
      </c>
      <c r="AK368" s="11">
        <v>2.8608E+21</v>
      </c>
      <c r="AL368" s="11">
        <v>2.7748E+21</v>
      </c>
      <c r="AM368" s="11">
        <v>2.7743000000000001E+21</v>
      </c>
      <c r="AN368" s="11">
        <v>2.7974000000000003E+21</v>
      </c>
      <c r="AO368" s="11">
        <v>2.8225999999999997E+21</v>
      </c>
      <c r="AP368" s="11">
        <v>2.8052E+21</v>
      </c>
      <c r="AQ368" s="12">
        <v>2.8254000000000003E+21</v>
      </c>
    </row>
    <row r="369" spans="1:43" x14ac:dyDescent="0.35">
      <c r="A369" s="2">
        <f t="shared" si="5"/>
        <v>0.96195000000000652</v>
      </c>
      <c r="B369" s="10">
        <v>3.4345999999999997E+21</v>
      </c>
      <c r="C369" s="11">
        <v>3.5136E+21</v>
      </c>
      <c r="D369" s="11">
        <v>3.5176999999999999E+21</v>
      </c>
      <c r="E369" s="11">
        <v>3.4652E+21</v>
      </c>
      <c r="F369" s="11">
        <v>3.5361999999999997E+21</v>
      </c>
      <c r="G369" s="11">
        <v>3.5152E+21</v>
      </c>
      <c r="H369" s="11">
        <v>3.5904E+21</v>
      </c>
      <c r="I369" s="11">
        <v>3.5440999999999999E+21</v>
      </c>
      <c r="J369" s="11">
        <v>3.5E+21</v>
      </c>
      <c r="K369" s="11">
        <v>3.5308999999999999E+21</v>
      </c>
      <c r="L369" s="11">
        <v>3.5534000000000003E+21</v>
      </c>
      <c r="M369" s="11">
        <v>3.5168999999999999E+21</v>
      </c>
      <c r="N369" s="11">
        <v>3.5032E+21</v>
      </c>
      <c r="O369" s="12">
        <v>3.5872999999999999E+21</v>
      </c>
      <c r="P369" s="19">
        <v>2.7457999999999997E+21</v>
      </c>
      <c r="Q369" s="20">
        <v>2.8040999999999999E+21</v>
      </c>
      <c r="R369" s="20">
        <v>2.8824999999999999E+21</v>
      </c>
      <c r="S369" s="20">
        <v>2.8316999999999999E+21</v>
      </c>
      <c r="T369" s="20">
        <v>2.822E+21</v>
      </c>
      <c r="U369" s="20">
        <v>2.8632999999999999E+21</v>
      </c>
      <c r="V369" s="20">
        <v>2.8492999999999999E+21</v>
      </c>
      <c r="W369" s="20">
        <v>2.8396E+21</v>
      </c>
      <c r="X369" s="20">
        <v>2.8716999999999999E+21</v>
      </c>
      <c r="Y369" s="20">
        <v>2.8755000000000001E+21</v>
      </c>
      <c r="Z369" s="20">
        <v>2.8812999999999999E+21</v>
      </c>
      <c r="AA369" s="20">
        <v>2.9017999999999997E+21</v>
      </c>
      <c r="AB369" s="20">
        <v>2.8708999999999999E+21</v>
      </c>
      <c r="AC369" s="21">
        <v>2.9065999999999997E+21</v>
      </c>
      <c r="AD369" s="10">
        <v>2.6495000000000001E+21</v>
      </c>
      <c r="AE369" s="11">
        <v>2.7095000000000001E+21</v>
      </c>
      <c r="AF369" s="11">
        <v>2.7089999999999997E+21</v>
      </c>
      <c r="AG369" s="11">
        <v>2.7316999999999999E+21</v>
      </c>
      <c r="AH369" s="11">
        <v>2.7905999999999997E+21</v>
      </c>
      <c r="AI369" s="11">
        <v>2.7720999999999999E+21</v>
      </c>
      <c r="AJ369" s="11">
        <v>2.8144999999999999E+21</v>
      </c>
      <c r="AK369" s="11">
        <v>2.8483000000000001E+21</v>
      </c>
      <c r="AL369" s="11">
        <v>2.7748999999999999E+21</v>
      </c>
      <c r="AM369" s="11">
        <v>2.8036999999999999E+21</v>
      </c>
      <c r="AN369" s="11">
        <v>2.7864E+21</v>
      </c>
      <c r="AO369" s="11">
        <v>2.8331000000000001E+21</v>
      </c>
      <c r="AP369" s="11">
        <v>2.8248999999999999E+21</v>
      </c>
      <c r="AQ369" s="12">
        <v>2.8084E+21</v>
      </c>
    </row>
    <row r="370" spans="1:43" x14ac:dyDescent="0.35">
      <c r="A370" s="2">
        <f t="shared" si="5"/>
        <v>0.96460000000000656</v>
      </c>
      <c r="B370" s="10">
        <v>3.4145999999999997E+21</v>
      </c>
      <c r="C370" s="11">
        <v>3.494E+21</v>
      </c>
      <c r="D370" s="11">
        <v>3.5108E+21</v>
      </c>
      <c r="E370" s="11">
        <v>3.4571000000000001E+21</v>
      </c>
      <c r="F370" s="11">
        <v>3.5377999999999997E+21</v>
      </c>
      <c r="G370" s="11">
        <v>3.5311000000000001E+21</v>
      </c>
      <c r="H370" s="11">
        <v>3.556E+21</v>
      </c>
      <c r="I370" s="11">
        <v>3.5143000000000001E+21</v>
      </c>
      <c r="J370" s="11">
        <v>3.5088999999999999E+21</v>
      </c>
      <c r="K370" s="11">
        <v>3.4936E+21</v>
      </c>
      <c r="L370" s="11">
        <v>3.5665999999999997E+21</v>
      </c>
      <c r="M370" s="11">
        <v>3.5111000000000001E+21</v>
      </c>
      <c r="N370" s="11">
        <v>3.5012999999999999E+21</v>
      </c>
      <c r="O370" s="12">
        <v>3.5342000000000003E+21</v>
      </c>
      <c r="P370" s="19">
        <v>2.7459000000000001E+21</v>
      </c>
      <c r="Q370" s="20">
        <v>2.8028999999999999E+21</v>
      </c>
      <c r="R370" s="20">
        <v>2.8644999999999999E+21</v>
      </c>
      <c r="S370" s="20">
        <v>2.832E+21</v>
      </c>
      <c r="T370" s="20">
        <v>2.8260999999999999E+21</v>
      </c>
      <c r="U370" s="20">
        <v>2.8523000000000001E+21</v>
      </c>
      <c r="V370" s="20">
        <v>2.8473999999999997E+21</v>
      </c>
      <c r="W370" s="20">
        <v>2.8328E+21</v>
      </c>
      <c r="X370" s="20">
        <v>2.8604999999999999E+21</v>
      </c>
      <c r="Y370" s="20">
        <v>2.8846000000000003E+21</v>
      </c>
      <c r="Z370" s="20">
        <v>2.8659000000000001E+21</v>
      </c>
      <c r="AA370" s="20">
        <v>2.8756E+21</v>
      </c>
      <c r="AB370" s="20">
        <v>2.8699000000000001E+21</v>
      </c>
      <c r="AC370" s="21">
        <v>2.8782000000000003E+21</v>
      </c>
      <c r="AD370" s="10">
        <v>2.6443000000000001E+21</v>
      </c>
      <c r="AE370" s="11">
        <v>2.6481999999999997E+21</v>
      </c>
      <c r="AF370" s="11">
        <v>2.7216E+21</v>
      </c>
      <c r="AG370" s="11">
        <v>2.7256999999999999E+21</v>
      </c>
      <c r="AH370" s="11">
        <v>2.7612E+21</v>
      </c>
      <c r="AI370" s="11">
        <v>2.7667000000000001E+21</v>
      </c>
      <c r="AJ370" s="11">
        <v>2.8047000000000001E+21</v>
      </c>
      <c r="AK370" s="11">
        <v>2.8235000000000001E+21</v>
      </c>
      <c r="AL370" s="11">
        <v>2.7827000000000001E+21</v>
      </c>
      <c r="AM370" s="11">
        <v>2.8072999999999999E+21</v>
      </c>
      <c r="AN370" s="11">
        <v>2.7439000000000001E+21</v>
      </c>
      <c r="AO370" s="11">
        <v>2.8190000000000003E+21</v>
      </c>
      <c r="AP370" s="11">
        <v>2.8310000000000003E+21</v>
      </c>
      <c r="AQ370" s="12">
        <v>2.7935000000000001E+21</v>
      </c>
    </row>
    <row r="371" spans="1:43" x14ac:dyDescent="0.35">
      <c r="A371" s="2">
        <f t="shared" si="5"/>
        <v>0.9672500000000066</v>
      </c>
      <c r="B371" s="10">
        <v>3.3934000000000003E+21</v>
      </c>
      <c r="C371" s="11">
        <v>3.4777999999999997E+21</v>
      </c>
      <c r="D371" s="11">
        <v>3.4979000000000001E+21</v>
      </c>
      <c r="E371" s="11">
        <v>3.4627000000000001E+21</v>
      </c>
      <c r="F371" s="11">
        <v>3.5044E+21</v>
      </c>
      <c r="G371" s="11">
        <v>3.5278000000000003E+21</v>
      </c>
      <c r="H371" s="11">
        <v>3.5228999999999999E+21</v>
      </c>
      <c r="I371" s="11">
        <v>3.5044999999999999E+21</v>
      </c>
      <c r="J371" s="11">
        <v>3.5044999999999999E+21</v>
      </c>
      <c r="K371" s="11">
        <v>3.4710000000000003E+21</v>
      </c>
      <c r="L371" s="11">
        <v>3.5432E+21</v>
      </c>
      <c r="M371" s="11">
        <v>3.5199000000000001E+21</v>
      </c>
      <c r="N371" s="11">
        <v>3.4870000000000003E+21</v>
      </c>
      <c r="O371" s="12">
        <v>3.5086000000000003E+21</v>
      </c>
      <c r="P371" s="19">
        <v>2.7548999999999999E+21</v>
      </c>
      <c r="Q371" s="20">
        <v>2.8072999999999999E+21</v>
      </c>
      <c r="R371" s="20">
        <v>2.8366000000000003E+21</v>
      </c>
      <c r="S371" s="20">
        <v>2.8624999999999999E+21</v>
      </c>
      <c r="T371" s="20">
        <v>2.8663000000000001E+21</v>
      </c>
      <c r="U371" s="20">
        <v>2.8519000000000001E+21</v>
      </c>
      <c r="V371" s="20">
        <v>2.8363000000000001E+21</v>
      </c>
      <c r="W371" s="20">
        <v>2.8243000000000001E+21</v>
      </c>
      <c r="X371" s="20">
        <v>2.8707000000000001E+21</v>
      </c>
      <c r="Y371" s="20">
        <v>2.8916E+21</v>
      </c>
      <c r="Z371" s="20">
        <v>2.8512E+21</v>
      </c>
      <c r="AA371" s="20">
        <v>2.8644999999999999E+21</v>
      </c>
      <c r="AB371" s="20">
        <v>2.8740999999999999E+21</v>
      </c>
      <c r="AC371" s="21">
        <v>2.8830000000000003E+21</v>
      </c>
      <c r="AD371" s="10">
        <v>2.6275000000000001E+21</v>
      </c>
      <c r="AE371" s="11">
        <v>2.59E+21</v>
      </c>
      <c r="AF371" s="11">
        <v>2.7076999999999999E+21</v>
      </c>
      <c r="AG371" s="11">
        <v>2.7112E+21</v>
      </c>
      <c r="AH371" s="11">
        <v>2.7556999999999999E+21</v>
      </c>
      <c r="AI371" s="11">
        <v>2.7632999999999999E+21</v>
      </c>
      <c r="AJ371" s="11">
        <v>2.7791000000000001E+21</v>
      </c>
      <c r="AK371" s="11">
        <v>2.7863000000000001E+21</v>
      </c>
      <c r="AL371" s="11">
        <v>2.7632E+21</v>
      </c>
      <c r="AM371" s="11">
        <v>2.7864999999999999E+21</v>
      </c>
      <c r="AN371" s="11">
        <v>2.7257999999999997E+21</v>
      </c>
      <c r="AO371" s="11">
        <v>2.7960999999999999E+21</v>
      </c>
      <c r="AP371" s="11">
        <v>2.7987000000000001E+21</v>
      </c>
      <c r="AQ371" s="12">
        <v>2.7972999999999999E+21</v>
      </c>
    </row>
    <row r="372" spans="1:43" x14ac:dyDescent="0.35">
      <c r="A372" s="2">
        <f t="shared" si="5"/>
        <v>0.96990000000000665</v>
      </c>
      <c r="B372" s="10">
        <v>3.4044999999999999E+21</v>
      </c>
      <c r="C372" s="11">
        <v>3.4463000000000001E+21</v>
      </c>
      <c r="D372" s="11">
        <v>3.4887000000000001E+21</v>
      </c>
      <c r="E372" s="11">
        <v>3.4591000000000001E+21</v>
      </c>
      <c r="F372" s="11">
        <v>3.4604E+21</v>
      </c>
      <c r="G372" s="11">
        <v>3.5271000000000001E+21</v>
      </c>
      <c r="H372" s="11">
        <v>3.4772999999999999E+21</v>
      </c>
      <c r="I372" s="11">
        <v>3.5019000000000001E+21</v>
      </c>
      <c r="J372" s="11">
        <v>3.4975000000000001E+21</v>
      </c>
      <c r="K372" s="11">
        <v>3.4420999999999999E+21</v>
      </c>
      <c r="L372" s="11">
        <v>3.5039000000000001E+21</v>
      </c>
      <c r="M372" s="11">
        <v>3.4966000000000003E+21</v>
      </c>
      <c r="N372" s="11">
        <v>3.4776E+21</v>
      </c>
      <c r="O372" s="12">
        <v>3.5204999999999999E+21</v>
      </c>
      <c r="P372" s="19">
        <v>2.7574000000000003E+21</v>
      </c>
      <c r="Q372" s="20">
        <v>2.8174000000000003E+21</v>
      </c>
      <c r="R372" s="20">
        <v>2.8432999999999999E+21</v>
      </c>
      <c r="S372" s="20">
        <v>2.8716E+21</v>
      </c>
      <c r="T372" s="20">
        <v>2.874E+21</v>
      </c>
      <c r="U372" s="20">
        <v>2.8639000000000001E+21</v>
      </c>
      <c r="V372" s="20">
        <v>2.8384E+21</v>
      </c>
      <c r="W372" s="20">
        <v>2.8310000000000003E+21</v>
      </c>
      <c r="X372" s="20">
        <v>2.8756999999999999E+21</v>
      </c>
      <c r="Y372" s="20">
        <v>2.8689999999999997E+21</v>
      </c>
      <c r="Z372" s="20">
        <v>2.8676999999999999E+21</v>
      </c>
      <c r="AA372" s="20">
        <v>2.8631000000000001E+21</v>
      </c>
      <c r="AB372" s="20">
        <v>2.8580999999999999E+21</v>
      </c>
      <c r="AC372" s="21">
        <v>2.8587000000000001E+21</v>
      </c>
      <c r="AD372" s="10">
        <v>2.6033999999999997E+21</v>
      </c>
      <c r="AE372" s="11">
        <v>2.5678000000000003E+21</v>
      </c>
      <c r="AF372" s="11">
        <v>2.6641999999999997E+21</v>
      </c>
      <c r="AG372" s="11">
        <v>2.6999000000000001E+21</v>
      </c>
      <c r="AH372" s="11">
        <v>2.7444E+21</v>
      </c>
      <c r="AI372" s="11">
        <v>2.7415000000000001E+21</v>
      </c>
      <c r="AJ372" s="11">
        <v>2.7822000000000003E+21</v>
      </c>
      <c r="AK372" s="11">
        <v>2.7864E+21</v>
      </c>
      <c r="AL372" s="11">
        <v>2.7396E+21</v>
      </c>
      <c r="AM372" s="11">
        <v>2.7462000000000003E+21</v>
      </c>
      <c r="AN372" s="11">
        <v>2.7420999999999999E+21</v>
      </c>
      <c r="AO372" s="11">
        <v>2.7905999999999997E+21</v>
      </c>
      <c r="AP372" s="11">
        <v>2.7734000000000003E+21</v>
      </c>
      <c r="AQ372" s="12">
        <v>2.8056999999999999E+21</v>
      </c>
    </row>
    <row r="373" spans="1:43" x14ac:dyDescent="0.35">
      <c r="A373" s="2">
        <f t="shared" si="5"/>
        <v>0.97255000000000669</v>
      </c>
      <c r="B373" s="10">
        <v>3.4179000000000001E+21</v>
      </c>
      <c r="C373" s="11">
        <v>3.3988E+21</v>
      </c>
      <c r="D373" s="11">
        <v>3.5004999999999999E+21</v>
      </c>
      <c r="E373" s="11">
        <v>3.4412999999999999E+21</v>
      </c>
      <c r="F373" s="11">
        <v>3.4583000000000001E+21</v>
      </c>
      <c r="G373" s="11">
        <v>3.5328E+21</v>
      </c>
      <c r="H373" s="11">
        <v>3.4582000000000003E+21</v>
      </c>
      <c r="I373" s="11">
        <v>3.4912E+21</v>
      </c>
      <c r="J373" s="11">
        <v>3.5024999999999999E+21</v>
      </c>
      <c r="K373" s="11">
        <v>3.4387000000000001E+21</v>
      </c>
      <c r="L373" s="11">
        <v>3.4756999999999999E+21</v>
      </c>
      <c r="M373" s="11">
        <v>3.4668999999999999E+21</v>
      </c>
      <c r="N373" s="11">
        <v>3.4902000000000003E+21</v>
      </c>
      <c r="O373" s="12">
        <v>3.5311000000000001E+21</v>
      </c>
      <c r="P373" s="19">
        <v>2.7656999999999999E+21</v>
      </c>
      <c r="Q373" s="20">
        <v>2.8315000000000001E+21</v>
      </c>
      <c r="R373" s="20">
        <v>2.8544E+21</v>
      </c>
      <c r="S373" s="20">
        <v>2.8483000000000001E+21</v>
      </c>
      <c r="T373" s="20">
        <v>2.8513999999999997E+21</v>
      </c>
      <c r="U373" s="20">
        <v>2.8598000000000003E+21</v>
      </c>
      <c r="V373" s="20">
        <v>2.856E+21</v>
      </c>
      <c r="W373" s="20">
        <v>2.8287000000000001E+21</v>
      </c>
      <c r="X373" s="20">
        <v>2.8806000000000003E+21</v>
      </c>
      <c r="Y373" s="20">
        <v>2.86E+21</v>
      </c>
      <c r="Z373" s="20">
        <v>2.8644E+21</v>
      </c>
      <c r="AA373" s="20">
        <v>2.8452E+21</v>
      </c>
      <c r="AB373" s="20">
        <v>2.8399000000000001E+21</v>
      </c>
      <c r="AC373" s="21">
        <v>2.8512E+21</v>
      </c>
      <c r="AD373" s="10">
        <v>2.5976E+21</v>
      </c>
      <c r="AE373" s="11">
        <v>2.5838000000000003E+21</v>
      </c>
      <c r="AF373" s="11">
        <v>2.6683000000000001E+21</v>
      </c>
      <c r="AG373" s="11">
        <v>2.6825999999999997E+21</v>
      </c>
      <c r="AH373" s="11">
        <v>2.7492E+21</v>
      </c>
      <c r="AI373" s="11">
        <v>2.7504E+21</v>
      </c>
      <c r="AJ373" s="11">
        <v>2.7727000000000001E+21</v>
      </c>
      <c r="AK373" s="11">
        <v>2.8135000000000001E+21</v>
      </c>
      <c r="AL373" s="11">
        <v>2.7324999999999999E+21</v>
      </c>
      <c r="AM373" s="11">
        <v>2.7278000000000003E+21</v>
      </c>
      <c r="AN373" s="11">
        <v>2.7695000000000001E+21</v>
      </c>
      <c r="AO373" s="11">
        <v>2.7856E+21</v>
      </c>
      <c r="AP373" s="11">
        <v>2.7592999999999999E+21</v>
      </c>
      <c r="AQ373" s="12">
        <v>2.7841999999999997E+21</v>
      </c>
    </row>
    <row r="374" spans="1:43" x14ac:dyDescent="0.35">
      <c r="A374" s="2">
        <f t="shared" si="5"/>
        <v>0.97520000000000673</v>
      </c>
      <c r="B374" s="10">
        <v>3.3944E+21</v>
      </c>
      <c r="C374" s="11">
        <v>3.3715000000000001E+21</v>
      </c>
      <c r="D374" s="11">
        <v>3.4816999999999999E+21</v>
      </c>
      <c r="E374" s="11">
        <v>3.4608999999999999E+21</v>
      </c>
      <c r="F374" s="11">
        <v>3.4768999999999999E+21</v>
      </c>
      <c r="G374" s="11">
        <v>3.5294000000000003E+21</v>
      </c>
      <c r="H374" s="11">
        <v>3.4609999999999997E+21</v>
      </c>
      <c r="I374" s="11">
        <v>3.4905999999999997E+21</v>
      </c>
      <c r="J374" s="11">
        <v>3.5003000000000001E+21</v>
      </c>
      <c r="K374" s="11">
        <v>3.4227000000000001E+21</v>
      </c>
      <c r="L374" s="11">
        <v>3.4708E+21</v>
      </c>
      <c r="M374" s="11">
        <v>3.4254000000000003E+21</v>
      </c>
      <c r="N374" s="11">
        <v>3.4902000000000003E+21</v>
      </c>
      <c r="O374" s="12">
        <v>3.5025999999999997E+21</v>
      </c>
      <c r="P374" s="19">
        <v>2.7632E+21</v>
      </c>
      <c r="Q374" s="20">
        <v>2.852E+21</v>
      </c>
      <c r="R374" s="20">
        <v>2.8683000000000001E+21</v>
      </c>
      <c r="S374" s="20">
        <v>2.8297999999999997E+21</v>
      </c>
      <c r="T374" s="20">
        <v>2.8391000000000001E+21</v>
      </c>
      <c r="U374" s="20">
        <v>2.8447000000000001E+21</v>
      </c>
      <c r="V374" s="20">
        <v>2.8483000000000001E+21</v>
      </c>
      <c r="W374" s="20">
        <v>2.8503000000000001E+21</v>
      </c>
      <c r="X374" s="20">
        <v>2.8680999999999999E+21</v>
      </c>
      <c r="Y374" s="20">
        <v>2.8628999999999999E+21</v>
      </c>
      <c r="Z374" s="20">
        <v>2.8584999999999999E+21</v>
      </c>
      <c r="AA374" s="20">
        <v>2.8446000000000003E+21</v>
      </c>
      <c r="AB374" s="20">
        <v>2.8393999999999997E+21</v>
      </c>
      <c r="AC374" s="21">
        <v>2.8367000000000001E+21</v>
      </c>
      <c r="AD374" s="10">
        <v>2.5774000000000003E+21</v>
      </c>
      <c r="AE374" s="11">
        <v>2.5832999999999999E+21</v>
      </c>
      <c r="AF374" s="11">
        <v>2.6715000000000001E+21</v>
      </c>
      <c r="AG374" s="11">
        <v>2.676E+21</v>
      </c>
      <c r="AH374" s="11">
        <v>2.7467000000000001E+21</v>
      </c>
      <c r="AI374" s="11">
        <v>2.7607000000000001E+21</v>
      </c>
      <c r="AJ374" s="11">
        <v>2.7387000000000001E+21</v>
      </c>
      <c r="AK374" s="11">
        <v>2.8132999999999999E+21</v>
      </c>
      <c r="AL374" s="11">
        <v>2.7168999999999999E+21</v>
      </c>
      <c r="AM374" s="11">
        <v>2.7209999999999997E+21</v>
      </c>
      <c r="AN374" s="11">
        <v>2.7804999999999999E+21</v>
      </c>
      <c r="AO374" s="11">
        <v>2.7719000000000001E+21</v>
      </c>
      <c r="AP374" s="11">
        <v>2.7596E+21</v>
      </c>
      <c r="AQ374" s="12">
        <v>2.7712E+21</v>
      </c>
    </row>
    <row r="375" spans="1:43" x14ac:dyDescent="0.35">
      <c r="A375" s="2">
        <f t="shared" si="5"/>
        <v>0.97785000000000677</v>
      </c>
      <c r="B375" s="10">
        <v>3.3784999999999999E+21</v>
      </c>
      <c r="C375" s="11">
        <v>3.3739000000000001E+21</v>
      </c>
      <c r="D375" s="11">
        <v>3.4771000000000001E+21</v>
      </c>
      <c r="E375" s="11">
        <v>3.5056E+21</v>
      </c>
      <c r="F375" s="11">
        <v>3.4654000000000003E+21</v>
      </c>
      <c r="G375" s="11">
        <v>3.5384E+21</v>
      </c>
      <c r="H375" s="11">
        <v>3.4603000000000001E+21</v>
      </c>
      <c r="I375" s="11">
        <v>3.4932E+21</v>
      </c>
      <c r="J375" s="11">
        <v>3.5096999999999999E+21</v>
      </c>
      <c r="K375" s="11">
        <v>3.4312E+21</v>
      </c>
      <c r="L375" s="11">
        <v>3.4716999999999999E+21</v>
      </c>
      <c r="M375" s="11">
        <v>3.4121999999999997E+21</v>
      </c>
      <c r="N375" s="11">
        <v>3.4664999999999999E+21</v>
      </c>
      <c r="O375" s="12">
        <v>3.4852999999999999E+21</v>
      </c>
      <c r="P375" s="19">
        <v>2.7712999999999999E+21</v>
      </c>
      <c r="Q375" s="20">
        <v>2.8372999999999999E+21</v>
      </c>
      <c r="R375" s="20">
        <v>2.8608999999999999E+21</v>
      </c>
      <c r="S375" s="20">
        <v>2.8214000000000003E+21</v>
      </c>
      <c r="T375" s="20">
        <v>2.8385999999999997E+21</v>
      </c>
      <c r="U375" s="20">
        <v>2.8652E+21</v>
      </c>
      <c r="V375" s="20">
        <v>2.8556999999999999E+21</v>
      </c>
      <c r="W375" s="20">
        <v>2.8536E+21</v>
      </c>
      <c r="X375" s="20">
        <v>2.8456999999999999E+21</v>
      </c>
      <c r="Y375" s="20">
        <v>2.8641999999999997E+21</v>
      </c>
      <c r="Z375" s="20">
        <v>2.8539000000000001E+21</v>
      </c>
      <c r="AA375" s="20">
        <v>2.8428E+21</v>
      </c>
      <c r="AB375" s="20">
        <v>2.8244999999999999E+21</v>
      </c>
      <c r="AC375" s="21">
        <v>2.8163000000000001E+21</v>
      </c>
      <c r="AD375" s="10">
        <v>2.5619000000000001E+21</v>
      </c>
      <c r="AE375" s="11">
        <v>2.5847000000000001E+21</v>
      </c>
      <c r="AF375" s="11">
        <v>2.6476999999999999E+21</v>
      </c>
      <c r="AG375" s="11">
        <v>2.6718000000000003E+21</v>
      </c>
      <c r="AH375" s="11">
        <v>2.7056E+21</v>
      </c>
      <c r="AI375" s="11">
        <v>2.7427000000000001E+21</v>
      </c>
      <c r="AJ375" s="11">
        <v>2.6988E+21</v>
      </c>
      <c r="AK375" s="11">
        <v>2.7772999999999999E+21</v>
      </c>
      <c r="AL375" s="11">
        <v>2.7007000000000001E+21</v>
      </c>
      <c r="AM375" s="11">
        <v>2.68E+21</v>
      </c>
      <c r="AN375" s="11">
        <v>2.722E+21</v>
      </c>
      <c r="AO375" s="11">
        <v>2.7552E+21</v>
      </c>
      <c r="AP375" s="11">
        <v>2.7612E+21</v>
      </c>
      <c r="AQ375" s="12">
        <v>2.7588E+21</v>
      </c>
    </row>
    <row r="376" spans="1:43" x14ac:dyDescent="0.35">
      <c r="A376" s="2">
        <f t="shared" si="5"/>
        <v>0.98050000000000681</v>
      </c>
      <c r="B376" s="10">
        <v>3.3584999999999999E+21</v>
      </c>
      <c r="C376" s="11">
        <v>3.3676E+21</v>
      </c>
      <c r="D376" s="11">
        <v>3.4684E+21</v>
      </c>
      <c r="E376" s="11">
        <v>3.5068999999999999E+21</v>
      </c>
      <c r="F376" s="11">
        <v>3.466E+21</v>
      </c>
      <c r="G376" s="11">
        <v>3.5415000000000001E+21</v>
      </c>
      <c r="H376" s="11">
        <v>3.4350000000000003E+21</v>
      </c>
      <c r="I376" s="11">
        <v>3.4758000000000003E+21</v>
      </c>
      <c r="J376" s="11">
        <v>3.4934000000000003E+21</v>
      </c>
      <c r="K376" s="11">
        <v>3.4256999999999999E+21</v>
      </c>
      <c r="L376" s="11">
        <v>3.4724E+21</v>
      </c>
      <c r="M376" s="11">
        <v>3.4236999999999999E+21</v>
      </c>
      <c r="N376" s="11">
        <v>3.4345999999999997E+21</v>
      </c>
      <c r="O376" s="12">
        <v>3.4891000000000001E+21</v>
      </c>
      <c r="P376" s="19">
        <v>2.7524999999999999E+21</v>
      </c>
      <c r="Q376" s="20">
        <v>2.8408E+21</v>
      </c>
      <c r="R376" s="20">
        <v>2.8344999999999999E+21</v>
      </c>
      <c r="S376" s="20">
        <v>2.8049999999999997E+21</v>
      </c>
      <c r="T376" s="20">
        <v>2.82E+21</v>
      </c>
      <c r="U376" s="20">
        <v>2.8465999999999997E+21</v>
      </c>
      <c r="V376" s="20">
        <v>2.8483000000000001E+21</v>
      </c>
      <c r="W376" s="20">
        <v>2.8360999999999999E+21</v>
      </c>
      <c r="X376" s="20">
        <v>2.8448999999999999E+21</v>
      </c>
      <c r="Y376" s="20">
        <v>2.8543000000000001E+21</v>
      </c>
      <c r="Z376" s="20">
        <v>2.86E+21</v>
      </c>
      <c r="AA376" s="20">
        <v>2.842E+21</v>
      </c>
      <c r="AB376" s="20">
        <v>2.8171000000000001E+21</v>
      </c>
      <c r="AC376" s="21">
        <v>2.8094000000000003E+21</v>
      </c>
      <c r="AD376" s="10">
        <v>2.5272E+21</v>
      </c>
      <c r="AE376" s="11">
        <v>2.5919000000000001E+21</v>
      </c>
      <c r="AF376" s="11">
        <v>2.6151000000000001E+21</v>
      </c>
      <c r="AG376" s="11">
        <v>2.6281999999999997E+21</v>
      </c>
      <c r="AH376" s="11">
        <v>2.678E+21</v>
      </c>
      <c r="AI376" s="11">
        <v>2.6912E+21</v>
      </c>
      <c r="AJ376" s="11">
        <v>2.6836999999999999E+21</v>
      </c>
      <c r="AK376" s="11">
        <v>2.7544E+21</v>
      </c>
      <c r="AL376" s="11">
        <v>2.7222000000000003E+21</v>
      </c>
      <c r="AM376" s="11">
        <v>2.6647000000000001E+21</v>
      </c>
      <c r="AN376" s="11">
        <v>2.6991000000000001E+21</v>
      </c>
      <c r="AO376" s="11">
        <v>2.7494000000000003E+21</v>
      </c>
      <c r="AP376" s="11">
        <v>2.7568E+21</v>
      </c>
      <c r="AQ376" s="12">
        <v>2.7543000000000001E+21</v>
      </c>
    </row>
    <row r="377" spans="1:43" x14ac:dyDescent="0.35">
      <c r="A377" s="2">
        <f t="shared" si="5"/>
        <v>0.98315000000000685</v>
      </c>
      <c r="B377" s="10">
        <v>3.3759000000000001E+21</v>
      </c>
      <c r="C377" s="11">
        <v>3.3583000000000001E+21</v>
      </c>
      <c r="D377" s="11">
        <v>3.4476E+21</v>
      </c>
      <c r="E377" s="11">
        <v>3.5024999999999999E+21</v>
      </c>
      <c r="F377" s="11">
        <v>3.4859000000000001E+21</v>
      </c>
      <c r="G377" s="11">
        <v>3.5310000000000003E+21</v>
      </c>
      <c r="H377" s="11">
        <v>3.4200999999999999E+21</v>
      </c>
      <c r="I377" s="11">
        <v>3.4590000000000003E+21</v>
      </c>
      <c r="J377" s="11">
        <v>3.4793999999999997E+21</v>
      </c>
      <c r="K377" s="11">
        <v>3.4329999999999997E+21</v>
      </c>
      <c r="L377" s="11">
        <v>3.4596999999999999E+21</v>
      </c>
      <c r="M377" s="11">
        <v>3.4140999999999999E+21</v>
      </c>
      <c r="N377" s="11">
        <v>3.4231000000000001E+21</v>
      </c>
      <c r="O377" s="12">
        <v>3.4697999999999997E+21</v>
      </c>
      <c r="P377" s="19">
        <v>2.7448E+21</v>
      </c>
      <c r="Q377" s="20">
        <v>2.8361999999999997E+21</v>
      </c>
      <c r="R377" s="20">
        <v>2.8166000000000003E+21</v>
      </c>
      <c r="S377" s="20">
        <v>2.8174000000000003E+21</v>
      </c>
      <c r="T377" s="20">
        <v>2.8043000000000001E+21</v>
      </c>
      <c r="U377" s="20">
        <v>2.8471000000000001E+21</v>
      </c>
      <c r="V377" s="20">
        <v>2.8351000000000001E+21</v>
      </c>
      <c r="W377" s="20">
        <v>2.8500999999999999E+21</v>
      </c>
      <c r="X377" s="20">
        <v>2.8614000000000003E+21</v>
      </c>
      <c r="Y377" s="20">
        <v>2.8532E+21</v>
      </c>
      <c r="Z377" s="20">
        <v>2.8390000000000003E+21</v>
      </c>
      <c r="AA377" s="20">
        <v>2.8484999999999999E+21</v>
      </c>
      <c r="AB377" s="20">
        <v>2.8368E+21</v>
      </c>
      <c r="AC377" s="21">
        <v>2.8144999999999999E+21</v>
      </c>
      <c r="AD377" s="10">
        <v>2.5439000000000001E+21</v>
      </c>
      <c r="AE377" s="11">
        <v>2.5623000000000001E+21</v>
      </c>
      <c r="AF377" s="11">
        <v>2.6071000000000001E+21</v>
      </c>
      <c r="AG377" s="11">
        <v>2.6167000000000001E+21</v>
      </c>
      <c r="AH377" s="11">
        <v>2.6648999999999999E+21</v>
      </c>
      <c r="AI377" s="11">
        <v>2.7107000000000001E+21</v>
      </c>
      <c r="AJ377" s="11">
        <v>2.7060999999999999E+21</v>
      </c>
      <c r="AK377" s="11">
        <v>2.7321999999999997E+21</v>
      </c>
      <c r="AL377" s="11">
        <v>2.7035000000000001E+21</v>
      </c>
      <c r="AM377" s="11">
        <v>2.6776999999999999E+21</v>
      </c>
      <c r="AN377" s="11">
        <v>2.7124999999999999E+21</v>
      </c>
      <c r="AO377" s="11">
        <v>2.7752999999999999E+21</v>
      </c>
      <c r="AP377" s="11">
        <v>2.7411000000000001E+21</v>
      </c>
      <c r="AQ377" s="12">
        <v>2.7614000000000003E+21</v>
      </c>
    </row>
    <row r="378" spans="1:43" x14ac:dyDescent="0.35">
      <c r="A378" s="2">
        <f t="shared" si="5"/>
        <v>0.98580000000000689</v>
      </c>
      <c r="B378" s="10">
        <v>3.3712999999999999E+21</v>
      </c>
      <c r="C378" s="11">
        <v>3.3320999999999999E+21</v>
      </c>
      <c r="D378" s="11">
        <v>3.4108999999999999E+21</v>
      </c>
      <c r="E378" s="11">
        <v>3.4612E+21</v>
      </c>
      <c r="F378" s="11">
        <v>3.4740999999999999E+21</v>
      </c>
      <c r="G378" s="11">
        <v>3.4849999999999997E+21</v>
      </c>
      <c r="H378" s="11">
        <v>3.4201999999999997E+21</v>
      </c>
      <c r="I378" s="11">
        <v>3.4452999999999999E+21</v>
      </c>
      <c r="J378" s="11">
        <v>3.4382000000000003E+21</v>
      </c>
      <c r="K378" s="11">
        <v>3.4158000000000003E+21</v>
      </c>
      <c r="L378" s="11">
        <v>3.4371000000000001E+21</v>
      </c>
      <c r="M378" s="11">
        <v>3.3916E+21</v>
      </c>
      <c r="N378" s="11">
        <v>3.4337999999999997E+21</v>
      </c>
      <c r="O378" s="12">
        <v>3.4652E+21</v>
      </c>
      <c r="P378" s="19">
        <v>2.7500999999999999E+21</v>
      </c>
      <c r="Q378" s="20">
        <v>2.8236999999999999E+21</v>
      </c>
      <c r="R378" s="20">
        <v>2.8192E+21</v>
      </c>
      <c r="S378" s="20">
        <v>2.7991000000000001E+21</v>
      </c>
      <c r="T378" s="20">
        <v>2.7744999999999999E+21</v>
      </c>
      <c r="U378" s="20">
        <v>2.8348E+21</v>
      </c>
      <c r="V378" s="20">
        <v>2.8267000000000001E+21</v>
      </c>
      <c r="W378" s="20">
        <v>2.8419000000000001E+21</v>
      </c>
      <c r="X378" s="20">
        <v>2.8576999999999999E+21</v>
      </c>
      <c r="Y378" s="20">
        <v>2.8649999999999997E+21</v>
      </c>
      <c r="Z378" s="20">
        <v>2.8372E+21</v>
      </c>
      <c r="AA378" s="20">
        <v>2.8414000000000003E+21</v>
      </c>
      <c r="AB378" s="20">
        <v>2.8566000000000003E+21</v>
      </c>
      <c r="AC378" s="21">
        <v>2.8512999999999999E+21</v>
      </c>
      <c r="AD378" s="10">
        <v>2.5174000000000003E+21</v>
      </c>
      <c r="AE378" s="11">
        <v>2.5547000000000001E+21</v>
      </c>
      <c r="AF378" s="11">
        <v>2.5903000000000001E+21</v>
      </c>
      <c r="AG378" s="11">
        <v>2.6116999999999999E+21</v>
      </c>
      <c r="AH378" s="11">
        <v>2.6760999999999999E+21</v>
      </c>
      <c r="AI378" s="11">
        <v>2.7287000000000001E+21</v>
      </c>
      <c r="AJ378" s="11">
        <v>2.7279000000000001E+21</v>
      </c>
      <c r="AK378" s="11">
        <v>2.7380999999999999E+21</v>
      </c>
      <c r="AL378" s="11">
        <v>2.7033999999999997E+21</v>
      </c>
      <c r="AM378" s="11">
        <v>2.6872999999999999E+21</v>
      </c>
      <c r="AN378" s="11">
        <v>2.7076999999999999E+21</v>
      </c>
      <c r="AO378" s="11">
        <v>2.7894000000000003E+21</v>
      </c>
      <c r="AP378" s="11">
        <v>2.7238000000000003E+21</v>
      </c>
      <c r="AQ378" s="12">
        <v>2.7649999999999997E+21</v>
      </c>
    </row>
    <row r="379" spans="1:43" x14ac:dyDescent="0.35">
      <c r="A379" s="2">
        <f t="shared" si="5"/>
        <v>0.98845000000000693</v>
      </c>
      <c r="B379" s="10">
        <v>3.3192E+21</v>
      </c>
      <c r="C379" s="11">
        <v>3.3417999999999997E+21</v>
      </c>
      <c r="D379" s="11">
        <v>3.3927000000000001E+21</v>
      </c>
      <c r="E379" s="11">
        <v>3.4235000000000001E+21</v>
      </c>
      <c r="F379" s="11">
        <v>3.4480999999999999E+21</v>
      </c>
      <c r="G379" s="11">
        <v>3.4422000000000003E+21</v>
      </c>
      <c r="H379" s="11">
        <v>3.4272999999999999E+21</v>
      </c>
      <c r="I379" s="11">
        <v>3.4343000000000001E+21</v>
      </c>
      <c r="J379" s="11">
        <v>3.3968E+21</v>
      </c>
      <c r="K379" s="11">
        <v>3.4011000000000001E+21</v>
      </c>
      <c r="L379" s="11">
        <v>3.4396999999999999E+21</v>
      </c>
      <c r="M379" s="11">
        <v>3.3824E+21</v>
      </c>
      <c r="N379" s="11">
        <v>3.4207000000000001E+21</v>
      </c>
      <c r="O379" s="12">
        <v>3.4654000000000003E+21</v>
      </c>
      <c r="P379" s="19">
        <v>2.7550000000000003E+21</v>
      </c>
      <c r="Q379" s="20">
        <v>2.8163000000000001E+21</v>
      </c>
      <c r="R379" s="20">
        <v>2.8224E+21</v>
      </c>
      <c r="S379" s="20">
        <v>2.7824999999999999E+21</v>
      </c>
      <c r="T379" s="20">
        <v>2.7663000000000001E+21</v>
      </c>
      <c r="U379" s="20">
        <v>2.8460999999999999E+21</v>
      </c>
      <c r="V379" s="20">
        <v>2.8284999999999999E+21</v>
      </c>
      <c r="W379" s="20">
        <v>2.8364999999999999E+21</v>
      </c>
      <c r="X379" s="20">
        <v>2.8561999999999997E+21</v>
      </c>
      <c r="Y379" s="20">
        <v>2.8638000000000003E+21</v>
      </c>
      <c r="Z379" s="20">
        <v>2.8748999999999999E+21</v>
      </c>
      <c r="AA379" s="20">
        <v>2.8672999999999999E+21</v>
      </c>
      <c r="AB379" s="20">
        <v>2.8551000000000001E+21</v>
      </c>
      <c r="AC379" s="21">
        <v>2.8811000000000001E+21</v>
      </c>
      <c r="AD379" s="10">
        <v>2.5272E+21</v>
      </c>
      <c r="AE379" s="11">
        <v>2.5727000000000001E+21</v>
      </c>
      <c r="AF379" s="11">
        <v>2.6137999999999997E+21</v>
      </c>
      <c r="AG379" s="11">
        <v>2.6056E+21</v>
      </c>
      <c r="AH379" s="11">
        <v>2.6772E+21</v>
      </c>
      <c r="AI379" s="11">
        <v>2.7377999999999997E+21</v>
      </c>
      <c r="AJ379" s="11">
        <v>2.7201999999999997E+21</v>
      </c>
      <c r="AK379" s="11">
        <v>2.7508E+21</v>
      </c>
      <c r="AL379" s="11">
        <v>2.6976999999999999E+21</v>
      </c>
      <c r="AM379" s="11">
        <v>2.6931000000000001E+21</v>
      </c>
      <c r="AN379" s="11">
        <v>2.7188999999999999E+21</v>
      </c>
      <c r="AO379" s="11">
        <v>2.7687000000000001E+21</v>
      </c>
      <c r="AP379" s="11">
        <v>2.7316E+21</v>
      </c>
      <c r="AQ379" s="12">
        <v>2.7472E+21</v>
      </c>
    </row>
    <row r="380" spans="1:43" x14ac:dyDescent="0.35">
      <c r="A380" s="2">
        <f t="shared" si="5"/>
        <v>0.99110000000000698</v>
      </c>
      <c r="B380" s="10">
        <v>3.2759000000000001E+21</v>
      </c>
      <c r="C380" s="11">
        <v>3.3331000000000001E+21</v>
      </c>
      <c r="D380" s="11">
        <v>3.3737999999999997E+21</v>
      </c>
      <c r="E380" s="11">
        <v>3.3984999999999999E+21</v>
      </c>
      <c r="F380" s="11">
        <v>3.4403000000000001E+21</v>
      </c>
      <c r="G380" s="11">
        <v>3.3948999999999999E+21</v>
      </c>
      <c r="H380" s="11">
        <v>3.4051000000000001E+21</v>
      </c>
      <c r="I380" s="11">
        <v>3.408E+21</v>
      </c>
      <c r="J380" s="11">
        <v>3.392E+21</v>
      </c>
      <c r="K380" s="11">
        <v>3.3992E+21</v>
      </c>
      <c r="L380" s="11">
        <v>3.4593999999999997E+21</v>
      </c>
      <c r="M380" s="11">
        <v>3.3911000000000001E+21</v>
      </c>
      <c r="N380" s="11">
        <v>3.3991000000000001E+21</v>
      </c>
      <c r="O380" s="12">
        <v>3.4265999999999997E+21</v>
      </c>
      <c r="P380" s="19">
        <v>2.7799000000000001E+21</v>
      </c>
      <c r="Q380" s="20">
        <v>2.8137999999999997E+21</v>
      </c>
      <c r="R380" s="20">
        <v>2.8203000000000001E+21</v>
      </c>
      <c r="S380" s="20">
        <v>2.7695000000000001E+21</v>
      </c>
      <c r="T380" s="20">
        <v>2.7844E+21</v>
      </c>
      <c r="U380" s="20">
        <v>2.8529999999999997E+21</v>
      </c>
      <c r="V380" s="20">
        <v>2.838E+21</v>
      </c>
      <c r="W380" s="20">
        <v>2.842E+21</v>
      </c>
      <c r="X380" s="20">
        <v>2.87E+21</v>
      </c>
      <c r="Y380" s="20">
        <v>2.8595000000000001E+21</v>
      </c>
      <c r="Z380" s="20">
        <v>2.8996999999999999E+21</v>
      </c>
      <c r="AA380" s="20">
        <v>2.8684999999999999E+21</v>
      </c>
      <c r="AB380" s="20">
        <v>2.8755000000000001E+21</v>
      </c>
      <c r="AC380" s="21">
        <v>2.8800999999999999E+21</v>
      </c>
      <c r="AD380" s="10">
        <v>2.5246000000000003E+21</v>
      </c>
      <c r="AE380" s="11">
        <v>2.5571000000000001E+21</v>
      </c>
      <c r="AF380" s="11">
        <v>2.6363000000000001E+21</v>
      </c>
      <c r="AG380" s="11">
        <v>2.6254000000000003E+21</v>
      </c>
      <c r="AH380" s="11">
        <v>2.6663000000000001E+21</v>
      </c>
      <c r="AI380" s="11">
        <v>2.7340999999999999E+21</v>
      </c>
      <c r="AJ380" s="11">
        <v>2.6888E+21</v>
      </c>
      <c r="AK380" s="11">
        <v>2.7467000000000001E+21</v>
      </c>
      <c r="AL380" s="11">
        <v>2.6651000000000001E+21</v>
      </c>
      <c r="AM380" s="11">
        <v>2.6792999999999999E+21</v>
      </c>
      <c r="AN380" s="11">
        <v>2.7055000000000001E+21</v>
      </c>
      <c r="AO380" s="11">
        <v>2.7224999999999999E+21</v>
      </c>
      <c r="AP380" s="11">
        <v>2.7476E+21</v>
      </c>
      <c r="AQ380" s="12">
        <v>2.7427000000000001E+21</v>
      </c>
    </row>
    <row r="381" spans="1:43" x14ac:dyDescent="0.35">
      <c r="A381" s="2">
        <f t="shared" si="5"/>
        <v>0.99375000000000702</v>
      </c>
      <c r="B381" s="10">
        <v>3.2508E+21</v>
      </c>
      <c r="C381" s="11">
        <v>3.3025999999999997E+21</v>
      </c>
      <c r="D381" s="11">
        <v>3.3456E+21</v>
      </c>
      <c r="E381" s="11">
        <v>3.3788E+21</v>
      </c>
      <c r="F381" s="11">
        <v>3.4260999999999999E+21</v>
      </c>
      <c r="G381" s="11">
        <v>3.384E+21</v>
      </c>
      <c r="H381" s="11">
        <v>3.3982000000000003E+21</v>
      </c>
      <c r="I381" s="11">
        <v>3.3881999999999997E+21</v>
      </c>
      <c r="J381" s="11">
        <v>3.3924E+21</v>
      </c>
      <c r="K381" s="11">
        <v>3.3808999999999999E+21</v>
      </c>
      <c r="L381" s="11">
        <v>3.4583000000000001E+21</v>
      </c>
      <c r="M381" s="11">
        <v>3.3895000000000001E+21</v>
      </c>
      <c r="N381" s="11">
        <v>3.3998000000000003E+21</v>
      </c>
      <c r="O381" s="12">
        <v>3.4091000000000001E+21</v>
      </c>
      <c r="P381" s="19">
        <v>2.7816999999999999E+21</v>
      </c>
      <c r="Q381" s="20">
        <v>2.8126000000000003E+21</v>
      </c>
      <c r="R381" s="20">
        <v>2.8200999999999999E+21</v>
      </c>
      <c r="S381" s="20">
        <v>2.7564999999999999E+21</v>
      </c>
      <c r="T381" s="20">
        <v>2.7752E+21</v>
      </c>
      <c r="U381" s="20">
        <v>2.8715000000000001E+21</v>
      </c>
      <c r="V381" s="20">
        <v>2.8329999999999997E+21</v>
      </c>
      <c r="W381" s="20">
        <v>2.8211000000000001E+21</v>
      </c>
      <c r="X381" s="20">
        <v>2.8715000000000001E+21</v>
      </c>
      <c r="Y381" s="20">
        <v>2.8480999999999999E+21</v>
      </c>
      <c r="Z381" s="20">
        <v>2.8992999999999999E+21</v>
      </c>
      <c r="AA381" s="20">
        <v>2.8612E+21</v>
      </c>
      <c r="AB381" s="20">
        <v>2.8716999999999999E+21</v>
      </c>
      <c r="AC381" s="21">
        <v>2.8696E+21</v>
      </c>
      <c r="AD381" s="10">
        <v>2.5192E+21</v>
      </c>
      <c r="AE381" s="11">
        <v>2.5390000000000003E+21</v>
      </c>
      <c r="AF381" s="11">
        <v>2.6012999999999999E+21</v>
      </c>
      <c r="AG381" s="11">
        <v>2.6377999999999997E+21</v>
      </c>
      <c r="AH381" s="11">
        <v>2.6665999999999997E+21</v>
      </c>
      <c r="AI381" s="11">
        <v>2.7184999999999999E+21</v>
      </c>
      <c r="AJ381" s="11">
        <v>2.6716E+21</v>
      </c>
      <c r="AK381" s="11">
        <v>2.7232E+21</v>
      </c>
      <c r="AL381" s="11">
        <v>2.6392E+21</v>
      </c>
      <c r="AM381" s="11">
        <v>2.6448999999999999E+21</v>
      </c>
      <c r="AN381" s="11">
        <v>2.6776E+21</v>
      </c>
      <c r="AO381" s="11">
        <v>2.7116E+21</v>
      </c>
      <c r="AP381" s="11">
        <v>2.7492E+21</v>
      </c>
      <c r="AQ381" s="12">
        <v>2.7348999999999999E+21</v>
      </c>
    </row>
    <row r="382" spans="1:43" x14ac:dyDescent="0.35">
      <c r="A382" s="2">
        <f t="shared" si="5"/>
        <v>0.99640000000000706</v>
      </c>
      <c r="B382" s="10">
        <v>3.2452E+21</v>
      </c>
      <c r="C382" s="11">
        <v>3.2895000000000001E+21</v>
      </c>
      <c r="D382" s="11">
        <v>3.338E+21</v>
      </c>
      <c r="E382" s="11">
        <v>3.3595000000000001E+21</v>
      </c>
      <c r="F382" s="11">
        <v>3.392E+21</v>
      </c>
      <c r="G382" s="11">
        <v>3.3904999999999999E+21</v>
      </c>
      <c r="H382" s="11">
        <v>3.3816999999999999E+21</v>
      </c>
      <c r="I382" s="11">
        <v>3.3888E+21</v>
      </c>
      <c r="J382" s="11">
        <v>3.3870000000000003E+21</v>
      </c>
      <c r="K382" s="11">
        <v>3.3688E+21</v>
      </c>
      <c r="L382" s="11">
        <v>3.4326000000000003E+21</v>
      </c>
      <c r="M382" s="11">
        <v>3.3953999999999997E+21</v>
      </c>
      <c r="N382" s="11">
        <v>3.382E+21</v>
      </c>
      <c r="O382" s="12">
        <v>3.3913999999999997E+21</v>
      </c>
      <c r="P382" s="19">
        <v>2.7707000000000001E+21</v>
      </c>
      <c r="Q382" s="20">
        <v>2.8176999999999999E+21</v>
      </c>
      <c r="R382" s="20">
        <v>2.8118000000000003E+21</v>
      </c>
      <c r="S382" s="20">
        <v>2.7500999999999999E+21</v>
      </c>
      <c r="T382" s="20">
        <v>2.7654000000000003E+21</v>
      </c>
      <c r="U382" s="20">
        <v>2.8625999999999997E+21</v>
      </c>
      <c r="V382" s="20">
        <v>2.8432999999999999E+21</v>
      </c>
      <c r="W382" s="20">
        <v>2.8112999999999999E+21</v>
      </c>
      <c r="X382" s="20">
        <v>2.8567000000000001E+21</v>
      </c>
      <c r="Y382" s="20">
        <v>2.8464999999999999E+21</v>
      </c>
      <c r="Z382" s="20">
        <v>2.8854000000000003E+21</v>
      </c>
      <c r="AA382" s="20">
        <v>2.8404E+21</v>
      </c>
      <c r="AB382" s="20">
        <v>2.8596999999999999E+21</v>
      </c>
      <c r="AC382" s="21">
        <v>2.8551000000000001E+21</v>
      </c>
      <c r="AD382" s="10">
        <v>2.4980999999999999E+21</v>
      </c>
      <c r="AE382" s="11">
        <v>2.5457999999999997E+21</v>
      </c>
      <c r="AF382" s="11">
        <v>2.5959000000000001E+21</v>
      </c>
      <c r="AG382" s="11">
        <v>2.6368E+21</v>
      </c>
      <c r="AH382" s="11">
        <v>2.6745999999999997E+21</v>
      </c>
      <c r="AI382" s="11">
        <v>2.7E+21</v>
      </c>
      <c r="AJ382" s="11">
        <v>2.6688E+21</v>
      </c>
      <c r="AK382" s="11">
        <v>2.7032999999999999E+21</v>
      </c>
      <c r="AL382" s="11">
        <v>2.6524E+21</v>
      </c>
      <c r="AM382" s="11">
        <v>2.6502000000000003E+21</v>
      </c>
      <c r="AN382" s="11">
        <v>2.6776999999999999E+21</v>
      </c>
      <c r="AO382" s="11">
        <v>2.7012999999999999E+21</v>
      </c>
      <c r="AP382" s="11">
        <v>2.7486000000000003E+21</v>
      </c>
      <c r="AQ382" s="12">
        <v>2.7480999999999999E+21</v>
      </c>
    </row>
    <row r="383" spans="1:43" x14ac:dyDescent="0.35">
      <c r="A383" s="2">
        <f t="shared" si="5"/>
        <v>0.9990500000000071</v>
      </c>
      <c r="B383" s="10">
        <v>3.2558000000000003E+21</v>
      </c>
      <c r="C383" s="11">
        <v>3.28E+21</v>
      </c>
      <c r="D383" s="11">
        <v>3.3460999999999999E+21</v>
      </c>
      <c r="E383" s="11">
        <v>3.3692E+21</v>
      </c>
      <c r="F383" s="11">
        <v>3.4051000000000001E+21</v>
      </c>
      <c r="G383" s="11">
        <v>3.3972999999999999E+21</v>
      </c>
      <c r="H383" s="11">
        <v>3.386E+21</v>
      </c>
      <c r="I383" s="11">
        <v>3.3928E+21</v>
      </c>
      <c r="J383" s="11">
        <v>3.3968999999999999E+21</v>
      </c>
      <c r="K383" s="11">
        <v>3.3432E+21</v>
      </c>
      <c r="L383" s="11">
        <v>3.4188E+21</v>
      </c>
      <c r="M383" s="11">
        <v>3.3776E+21</v>
      </c>
      <c r="N383" s="11">
        <v>3.3792999999999999E+21</v>
      </c>
      <c r="O383" s="12">
        <v>3.3944999999999999E+21</v>
      </c>
      <c r="P383" s="19">
        <v>2.7544999999999999E+21</v>
      </c>
      <c r="Q383" s="20">
        <v>2.8008999999999999E+21</v>
      </c>
      <c r="R383" s="20">
        <v>2.7787000000000001E+21</v>
      </c>
      <c r="S383" s="20">
        <v>2.7763000000000001E+21</v>
      </c>
      <c r="T383" s="20">
        <v>2.7847000000000001E+21</v>
      </c>
      <c r="U383" s="20">
        <v>2.8460999999999999E+21</v>
      </c>
      <c r="V383" s="20">
        <v>2.8675000000000001E+21</v>
      </c>
      <c r="W383" s="20">
        <v>2.7968999999999999E+21</v>
      </c>
      <c r="X383" s="20">
        <v>2.8495000000000001E+21</v>
      </c>
      <c r="Y383" s="20">
        <v>2.8278000000000003E+21</v>
      </c>
      <c r="Z383" s="20">
        <v>2.8689999999999997E+21</v>
      </c>
      <c r="AA383" s="20">
        <v>2.8572E+21</v>
      </c>
      <c r="AB383" s="20">
        <v>2.8380999999999999E+21</v>
      </c>
      <c r="AC383" s="21">
        <v>2.8508999999999999E+21</v>
      </c>
      <c r="AD383" s="10">
        <v>2.4716E+21</v>
      </c>
      <c r="AE383" s="11">
        <v>2.5310000000000003E+21</v>
      </c>
      <c r="AF383" s="11">
        <v>2.5924999999999999E+21</v>
      </c>
      <c r="AG383" s="11">
        <v>2.6196E+21</v>
      </c>
      <c r="AH383" s="11">
        <v>2.6680999999999999E+21</v>
      </c>
      <c r="AI383" s="11">
        <v>2.6966000000000003E+21</v>
      </c>
      <c r="AJ383" s="11">
        <v>2.6908E+21</v>
      </c>
      <c r="AK383" s="11">
        <v>2.7111000000000001E+21</v>
      </c>
      <c r="AL383" s="11">
        <v>2.6608999999999999E+21</v>
      </c>
      <c r="AM383" s="11">
        <v>2.6568999999999999E+21</v>
      </c>
      <c r="AN383" s="11">
        <v>2.6776999999999999E+21</v>
      </c>
      <c r="AO383" s="11">
        <v>2.6799000000000001E+21</v>
      </c>
      <c r="AP383" s="11">
        <v>2.7457999999999997E+21</v>
      </c>
      <c r="AQ383" s="12">
        <v>2.7582000000000003E+21</v>
      </c>
    </row>
    <row r="384" spans="1:43" x14ac:dyDescent="0.35">
      <c r="A384" s="2">
        <f t="shared" si="5"/>
        <v>1.0017000000000071</v>
      </c>
      <c r="B384" s="10">
        <v>3.2279000000000001E+21</v>
      </c>
      <c r="C384" s="11">
        <v>3.2627000000000001E+21</v>
      </c>
      <c r="D384" s="11">
        <v>3.3137999999999997E+21</v>
      </c>
      <c r="E384" s="11">
        <v>3.3761999999999997E+21</v>
      </c>
      <c r="F384" s="11">
        <v>3.3846000000000003E+21</v>
      </c>
      <c r="G384" s="11">
        <v>3.3819000000000001E+21</v>
      </c>
      <c r="H384" s="11">
        <v>3.3801999999999997E+21</v>
      </c>
      <c r="I384" s="11">
        <v>3.4064E+21</v>
      </c>
      <c r="J384" s="11">
        <v>3.4017999999999997E+21</v>
      </c>
      <c r="K384" s="11">
        <v>3.3443000000000001E+21</v>
      </c>
      <c r="L384" s="11">
        <v>3.4224999999999999E+21</v>
      </c>
      <c r="M384" s="11">
        <v>3.3744E+21</v>
      </c>
      <c r="N384" s="11">
        <v>3.3515000000000001E+21</v>
      </c>
      <c r="O384" s="12">
        <v>3.3880999999999999E+21</v>
      </c>
      <c r="P384" s="19">
        <v>2.7268999999999999E+21</v>
      </c>
      <c r="Q384" s="20">
        <v>2.7945999999999997E+21</v>
      </c>
      <c r="R384" s="20">
        <v>2.7889999999999997E+21</v>
      </c>
      <c r="S384" s="20">
        <v>2.786E+21</v>
      </c>
      <c r="T384" s="20">
        <v>2.7732E+21</v>
      </c>
      <c r="U384" s="20">
        <v>2.8400999999999999E+21</v>
      </c>
      <c r="V384" s="20">
        <v>2.8297999999999997E+21</v>
      </c>
      <c r="W384" s="20">
        <v>2.794E+21</v>
      </c>
      <c r="X384" s="20">
        <v>2.836E+21</v>
      </c>
      <c r="Y384" s="20">
        <v>2.8188E+21</v>
      </c>
      <c r="Z384" s="20">
        <v>2.8414000000000003E+21</v>
      </c>
      <c r="AA384" s="20">
        <v>2.8348E+21</v>
      </c>
      <c r="AB384" s="20">
        <v>2.8382000000000003E+21</v>
      </c>
      <c r="AC384" s="21">
        <v>2.8288999999999999E+21</v>
      </c>
      <c r="AD384" s="10">
        <v>2.4697999999999997E+21</v>
      </c>
      <c r="AE384" s="11">
        <v>2.5420999999999999E+21</v>
      </c>
      <c r="AF384" s="11">
        <v>2.5748E+21</v>
      </c>
      <c r="AG384" s="11">
        <v>2.6505999999999997E+21</v>
      </c>
      <c r="AH384" s="11">
        <v>2.6377999999999997E+21</v>
      </c>
      <c r="AI384" s="11">
        <v>2.6911000000000001E+21</v>
      </c>
      <c r="AJ384" s="11">
        <v>2.7144999999999999E+21</v>
      </c>
      <c r="AK384" s="11">
        <v>2.6963000000000001E+21</v>
      </c>
      <c r="AL384" s="11">
        <v>2.6459000000000001E+21</v>
      </c>
      <c r="AM384" s="11">
        <v>2.6527000000000001E+21</v>
      </c>
      <c r="AN384" s="11">
        <v>2.6777999999999997E+21</v>
      </c>
      <c r="AO384" s="11">
        <v>2.6934000000000003E+21</v>
      </c>
      <c r="AP384" s="11">
        <v>2.7577999999999997E+21</v>
      </c>
      <c r="AQ384" s="12">
        <v>2.7071000000000001E+21</v>
      </c>
    </row>
    <row r="385" spans="1:43" x14ac:dyDescent="0.35">
      <c r="A385" s="2">
        <f t="shared" si="5"/>
        <v>1.0043500000000072</v>
      </c>
      <c r="B385" s="10">
        <v>3.2222000000000003E+21</v>
      </c>
      <c r="C385" s="11">
        <v>3.2843000000000001E+21</v>
      </c>
      <c r="D385" s="11">
        <v>3.2951000000000001E+21</v>
      </c>
      <c r="E385" s="11">
        <v>3.3779000000000001E+21</v>
      </c>
      <c r="F385" s="11">
        <v>3.3636999999999999E+21</v>
      </c>
      <c r="G385" s="11">
        <v>3.3841999999999997E+21</v>
      </c>
      <c r="H385" s="11">
        <v>3.3616999999999999E+21</v>
      </c>
      <c r="I385" s="11">
        <v>3.3984999999999999E+21</v>
      </c>
      <c r="J385" s="11">
        <v>3.3892999999999999E+21</v>
      </c>
      <c r="K385" s="11">
        <v>3.3734000000000003E+21</v>
      </c>
      <c r="L385" s="11">
        <v>3.4155000000000001E+21</v>
      </c>
      <c r="M385" s="11">
        <v>3.3580999999999999E+21</v>
      </c>
      <c r="N385" s="11">
        <v>3.3212999999999999E+21</v>
      </c>
      <c r="O385" s="12">
        <v>3.3558000000000003E+21</v>
      </c>
      <c r="P385" s="19">
        <v>2.7207000000000001E+21</v>
      </c>
      <c r="Q385" s="20">
        <v>2.8014000000000003E+21</v>
      </c>
      <c r="R385" s="20">
        <v>2.7992E+21</v>
      </c>
      <c r="S385" s="20">
        <v>2.7838000000000003E+21</v>
      </c>
      <c r="T385" s="20">
        <v>2.7708999999999999E+21</v>
      </c>
      <c r="U385" s="20">
        <v>2.8416E+21</v>
      </c>
      <c r="V385" s="20">
        <v>2.8268E+21</v>
      </c>
      <c r="W385" s="20">
        <v>2.7956999999999999E+21</v>
      </c>
      <c r="X385" s="20">
        <v>2.8464E+21</v>
      </c>
      <c r="Y385" s="20">
        <v>2.8060999999999999E+21</v>
      </c>
      <c r="Z385" s="20">
        <v>2.8308E+21</v>
      </c>
      <c r="AA385" s="20">
        <v>2.8084E+21</v>
      </c>
      <c r="AB385" s="20">
        <v>2.8419000000000001E+21</v>
      </c>
      <c r="AC385" s="21">
        <v>2.8112999999999999E+21</v>
      </c>
      <c r="AD385" s="10">
        <v>2.4744E+21</v>
      </c>
      <c r="AE385" s="11">
        <v>2.5439000000000001E+21</v>
      </c>
      <c r="AF385" s="11">
        <v>2.5480999999999999E+21</v>
      </c>
      <c r="AG385" s="11">
        <v>2.6238000000000003E+21</v>
      </c>
      <c r="AH385" s="11">
        <v>2.6425999999999997E+21</v>
      </c>
      <c r="AI385" s="11">
        <v>2.6870000000000003E+21</v>
      </c>
      <c r="AJ385" s="11">
        <v>2.6963000000000001E+21</v>
      </c>
      <c r="AK385" s="11">
        <v>2.6492999999999999E+21</v>
      </c>
      <c r="AL385" s="11">
        <v>2.6488999999999999E+21</v>
      </c>
      <c r="AM385" s="11">
        <v>2.6204999999999999E+21</v>
      </c>
      <c r="AN385" s="11">
        <v>2.6504E+21</v>
      </c>
      <c r="AO385" s="11">
        <v>2.692E+21</v>
      </c>
      <c r="AP385" s="11">
        <v>2.7398000000000003E+21</v>
      </c>
      <c r="AQ385" s="12">
        <v>2.6928999999999999E+21</v>
      </c>
    </row>
    <row r="386" spans="1:43" x14ac:dyDescent="0.35">
      <c r="A386" s="2">
        <f t="shared" si="5"/>
        <v>1.0070000000000072</v>
      </c>
      <c r="B386" s="10">
        <v>3.2452E+21</v>
      </c>
      <c r="C386" s="11">
        <v>3.3012999999999999E+21</v>
      </c>
      <c r="D386" s="11">
        <v>3.2793999999999997E+21</v>
      </c>
      <c r="E386" s="11">
        <v>3.3668999999999999E+21</v>
      </c>
      <c r="F386" s="11">
        <v>3.3760999999999999E+21</v>
      </c>
      <c r="G386" s="11">
        <v>3.3952E+21</v>
      </c>
      <c r="H386" s="11">
        <v>3.3420999999999999E+21</v>
      </c>
      <c r="I386" s="11">
        <v>3.4174000000000003E+21</v>
      </c>
      <c r="J386" s="11">
        <v>3.3672E+21</v>
      </c>
      <c r="K386" s="11">
        <v>3.3407000000000001E+21</v>
      </c>
      <c r="L386" s="11">
        <v>3.4075000000000001E+21</v>
      </c>
      <c r="M386" s="11">
        <v>3.3609999999999997E+21</v>
      </c>
      <c r="N386" s="11">
        <v>3.3187000000000001E+21</v>
      </c>
      <c r="O386" s="12">
        <v>3.3479000000000001E+21</v>
      </c>
      <c r="P386" s="19">
        <v>2.7292999999999999E+21</v>
      </c>
      <c r="Q386" s="20">
        <v>2.7945999999999997E+21</v>
      </c>
      <c r="R386" s="20">
        <v>2.8014000000000003E+21</v>
      </c>
      <c r="S386" s="20">
        <v>2.7592E+21</v>
      </c>
      <c r="T386" s="20">
        <v>2.7732E+21</v>
      </c>
      <c r="U386" s="20">
        <v>2.8470000000000003E+21</v>
      </c>
      <c r="V386" s="20">
        <v>2.8191000000000001E+21</v>
      </c>
      <c r="W386" s="20">
        <v>2.8004E+21</v>
      </c>
      <c r="X386" s="20">
        <v>2.8320999999999999E+21</v>
      </c>
      <c r="Y386" s="20">
        <v>2.8027000000000001E+21</v>
      </c>
      <c r="Z386" s="20">
        <v>2.8446000000000003E+21</v>
      </c>
      <c r="AA386" s="20">
        <v>2.8008999999999999E+21</v>
      </c>
      <c r="AB386" s="20">
        <v>2.8455000000000001E+21</v>
      </c>
      <c r="AC386" s="21">
        <v>2.8225999999999997E+21</v>
      </c>
      <c r="AD386" s="10">
        <v>2.4656999999999999E+21</v>
      </c>
      <c r="AE386" s="11">
        <v>2.536E+21</v>
      </c>
      <c r="AF386" s="11">
        <v>2.5489999999999997E+21</v>
      </c>
      <c r="AG386" s="11">
        <v>2.5996E+21</v>
      </c>
      <c r="AH386" s="11">
        <v>2.6193999999999997E+21</v>
      </c>
      <c r="AI386" s="11">
        <v>2.7059000000000001E+21</v>
      </c>
      <c r="AJ386" s="11">
        <v>2.6881999999999997E+21</v>
      </c>
      <c r="AK386" s="11">
        <v>2.6128E+21</v>
      </c>
      <c r="AL386" s="11">
        <v>2.6535000000000001E+21</v>
      </c>
      <c r="AM386" s="11">
        <v>2.5903000000000001E+21</v>
      </c>
      <c r="AN386" s="11">
        <v>2.6257999999999997E+21</v>
      </c>
      <c r="AO386" s="11">
        <v>2.6859000000000001E+21</v>
      </c>
      <c r="AP386" s="11">
        <v>2.6923000000000001E+21</v>
      </c>
      <c r="AQ386" s="12">
        <v>2.6835000000000001E+21</v>
      </c>
    </row>
    <row r="387" spans="1:43" x14ac:dyDescent="0.35">
      <c r="A387" s="2">
        <f t="shared" si="5"/>
        <v>1.0096500000000073</v>
      </c>
      <c r="B387" s="10">
        <v>3.2380999999999999E+21</v>
      </c>
      <c r="C387" s="11">
        <v>3.2743000000000001E+21</v>
      </c>
      <c r="D387" s="11">
        <v>3.2606000000000003E+21</v>
      </c>
      <c r="E387" s="11">
        <v>3.3416E+21</v>
      </c>
      <c r="F387" s="11">
        <v>3.3689999999999997E+21</v>
      </c>
      <c r="G387" s="11">
        <v>3.3993999999999997E+21</v>
      </c>
      <c r="H387" s="11">
        <v>3.3262000000000003E+21</v>
      </c>
      <c r="I387" s="11">
        <v>3.3964E+21</v>
      </c>
      <c r="J387" s="11">
        <v>3.3484999999999999E+21</v>
      </c>
      <c r="K387" s="11">
        <v>3.3508E+21</v>
      </c>
      <c r="L387" s="11">
        <v>3.3752999999999999E+21</v>
      </c>
      <c r="M387" s="11">
        <v>3.3464E+21</v>
      </c>
      <c r="N387" s="11">
        <v>3.3318000000000003E+21</v>
      </c>
      <c r="O387" s="12">
        <v>3.3643000000000001E+21</v>
      </c>
      <c r="P387" s="19">
        <v>2.7409999999999997E+21</v>
      </c>
      <c r="Q387" s="20">
        <v>2.8008999999999999E+21</v>
      </c>
      <c r="R387" s="20">
        <v>2.7812E+21</v>
      </c>
      <c r="S387" s="20">
        <v>2.7505999999999997E+21</v>
      </c>
      <c r="T387" s="20">
        <v>2.7761999999999997E+21</v>
      </c>
      <c r="U387" s="20">
        <v>2.8304999999999999E+21</v>
      </c>
      <c r="V387" s="20">
        <v>2.8255000000000001E+21</v>
      </c>
      <c r="W387" s="20">
        <v>2.8091000000000001E+21</v>
      </c>
      <c r="X387" s="20">
        <v>2.8340999999999999E+21</v>
      </c>
      <c r="Y387" s="20">
        <v>2.8179000000000001E+21</v>
      </c>
      <c r="Z387" s="20">
        <v>2.8552999999999999E+21</v>
      </c>
      <c r="AA387" s="20">
        <v>2.8046000000000003E+21</v>
      </c>
      <c r="AB387" s="20">
        <v>2.8471000000000001E+21</v>
      </c>
      <c r="AC387" s="21">
        <v>2.8502000000000003E+21</v>
      </c>
      <c r="AD387" s="10">
        <v>2.4371000000000001E+21</v>
      </c>
      <c r="AE387" s="11">
        <v>2.5359000000000001E+21</v>
      </c>
      <c r="AF387" s="11">
        <v>2.5492999999999999E+21</v>
      </c>
      <c r="AG387" s="11">
        <v>2.5703000000000001E+21</v>
      </c>
      <c r="AH387" s="11">
        <v>2.5979000000000001E+21</v>
      </c>
      <c r="AI387" s="11">
        <v>2.6976999999999999E+21</v>
      </c>
      <c r="AJ387" s="11">
        <v>2.6651000000000001E+21</v>
      </c>
      <c r="AK387" s="11">
        <v>2.6048999999999999E+21</v>
      </c>
      <c r="AL387" s="11">
        <v>2.6747000000000001E+21</v>
      </c>
      <c r="AM387" s="11">
        <v>2.5787000000000001E+21</v>
      </c>
      <c r="AN387" s="11">
        <v>2.6023000000000001E+21</v>
      </c>
      <c r="AO387" s="11">
        <v>2.6632999999999999E+21</v>
      </c>
      <c r="AP387" s="11">
        <v>2.674E+21</v>
      </c>
      <c r="AQ387" s="12">
        <v>2.6974000000000003E+21</v>
      </c>
    </row>
    <row r="388" spans="1:43" x14ac:dyDescent="0.35">
      <c r="A388" s="2">
        <f t="shared" si="5"/>
        <v>1.0123000000000073</v>
      </c>
      <c r="B388" s="10">
        <v>3.2156E+21</v>
      </c>
      <c r="C388" s="11">
        <v>3.2548999999999999E+21</v>
      </c>
      <c r="D388" s="11">
        <v>3.2367000000000001E+21</v>
      </c>
      <c r="E388" s="11">
        <v>3.3472E+21</v>
      </c>
      <c r="F388" s="11">
        <v>3.3448E+21</v>
      </c>
      <c r="G388" s="11">
        <v>3.3984999999999999E+21</v>
      </c>
      <c r="H388" s="11">
        <v>3.3247000000000001E+21</v>
      </c>
      <c r="I388" s="11">
        <v>3.3563000000000001E+21</v>
      </c>
      <c r="J388" s="11">
        <v>3.3425999999999997E+21</v>
      </c>
      <c r="K388" s="11">
        <v>3.3444E+21</v>
      </c>
      <c r="L388" s="11">
        <v>3.3687000000000001E+21</v>
      </c>
      <c r="M388" s="11">
        <v>3.3476999999999999E+21</v>
      </c>
      <c r="N388" s="11">
        <v>3.3073999999999997E+21</v>
      </c>
      <c r="O388" s="12">
        <v>3.3563000000000001E+21</v>
      </c>
      <c r="P388" s="19">
        <v>2.7555000000000001E+21</v>
      </c>
      <c r="Q388" s="20">
        <v>2.7910000000000003E+21</v>
      </c>
      <c r="R388" s="20">
        <v>2.7910000000000003E+21</v>
      </c>
      <c r="S388" s="20">
        <v>2.7617999999999997E+21</v>
      </c>
      <c r="T388" s="20">
        <v>2.804E+21</v>
      </c>
      <c r="U388" s="20">
        <v>2.8342000000000003E+21</v>
      </c>
      <c r="V388" s="20">
        <v>2.8171000000000001E+21</v>
      </c>
      <c r="W388" s="20">
        <v>2.8096999999999999E+21</v>
      </c>
      <c r="X388" s="20">
        <v>2.8188E+21</v>
      </c>
      <c r="Y388" s="20">
        <v>2.7915000000000001E+21</v>
      </c>
      <c r="Z388" s="20">
        <v>2.8420999999999999E+21</v>
      </c>
      <c r="AA388" s="20">
        <v>2.8095000000000001E+21</v>
      </c>
      <c r="AB388" s="20">
        <v>2.8112999999999999E+21</v>
      </c>
      <c r="AC388" s="21">
        <v>2.8404E+21</v>
      </c>
      <c r="AD388" s="10">
        <v>2.4312E+21</v>
      </c>
      <c r="AE388" s="11">
        <v>2.5336E+21</v>
      </c>
      <c r="AF388" s="11">
        <v>2.5532999999999999E+21</v>
      </c>
      <c r="AG388" s="11">
        <v>2.5446000000000003E+21</v>
      </c>
      <c r="AH388" s="11">
        <v>2.6188E+21</v>
      </c>
      <c r="AI388" s="11">
        <v>2.6734000000000003E+21</v>
      </c>
      <c r="AJ388" s="11">
        <v>2.6478000000000003E+21</v>
      </c>
      <c r="AK388" s="11">
        <v>2.6007000000000001E+21</v>
      </c>
      <c r="AL388" s="11">
        <v>2.6884999999999999E+21</v>
      </c>
      <c r="AM388" s="11">
        <v>2.568E+21</v>
      </c>
      <c r="AN388" s="11">
        <v>2.6025999999999997E+21</v>
      </c>
      <c r="AO388" s="11">
        <v>2.6638000000000003E+21</v>
      </c>
      <c r="AP388" s="11">
        <v>2.6936E+21</v>
      </c>
      <c r="AQ388" s="12">
        <v>2.7408E+21</v>
      </c>
    </row>
    <row r="389" spans="1:43" x14ac:dyDescent="0.35">
      <c r="A389" s="2">
        <f t="shared" si="5"/>
        <v>1.0149500000000073</v>
      </c>
      <c r="B389" s="10">
        <v>3.2129999999999997E+21</v>
      </c>
      <c r="C389" s="11">
        <v>3.2712E+21</v>
      </c>
      <c r="D389" s="11">
        <v>3.2515000000000001E+21</v>
      </c>
      <c r="E389" s="11">
        <v>3.3515000000000001E+21</v>
      </c>
      <c r="F389" s="11">
        <v>3.3211000000000001E+21</v>
      </c>
      <c r="G389" s="11">
        <v>3.3872E+21</v>
      </c>
      <c r="H389" s="11">
        <v>3.3156999999999999E+21</v>
      </c>
      <c r="I389" s="11">
        <v>3.3635000000000001E+21</v>
      </c>
      <c r="J389" s="11">
        <v>3.3532999999999999E+21</v>
      </c>
      <c r="K389" s="11">
        <v>3.3064E+21</v>
      </c>
      <c r="L389" s="11">
        <v>3.3724E+21</v>
      </c>
      <c r="M389" s="11">
        <v>3.3398000000000003E+21</v>
      </c>
      <c r="N389" s="11">
        <v>3.2668E+21</v>
      </c>
      <c r="O389" s="12">
        <v>3.3454000000000003E+21</v>
      </c>
      <c r="P389" s="19">
        <v>2.7635000000000001E+21</v>
      </c>
      <c r="Q389" s="20">
        <v>2.7921999999999997E+21</v>
      </c>
      <c r="R389" s="20">
        <v>2.7747000000000001E+21</v>
      </c>
      <c r="S389" s="20">
        <v>2.7449999999999997E+21</v>
      </c>
      <c r="T389" s="20">
        <v>2.8119000000000001E+21</v>
      </c>
      <c r="U389" s="20">
        <v>2.8568E+21</v>
      </c>
      <c r="V389" s="20">
        <v>2.81E+21</v>
      </c>
      <c r="W389" s="20">
        <v>2.8254000000000003E+21</v>
      </c>
      <c r="X389" s="20">
        <v>2.7910000000000003E+21</v>
      </c>
      <c r="Y389" s="20">
        <v>2.782E+21</v>
      </c>
      <c r="Z389" s="20">
        <v>2.8344E+21</v>
      </c>
      <c r="AA389" s="20">
        <v>2.7959000000000001E+21</v>
      </c>
      <c r="AB389" s="20">
        <v>2.8011000000000001E+21</v>
      </c>
      <c r="AC389" s="21">
        <v>2.8212999999999999E+21</v>
      </c>
      <c r="AD389" s="10">
        <v>2.4396999999999999E+21</v>
      </c>
      <c r="AE389" s="11">
        <v>2.5155000000000001E+21</v>
      </c>
      <c r="AF389" s="11">
        <v>2.5628E+21</v>
      </c>
      <c r="AG389" s="11">
        <v>2.5496999999999999E+21</v>
      </c>
      <c r="AH389" s="11">
        <v>2.618E+21</v>
      </c>
      <c r="AI389" s="11">
        <v>2.6556999999999999E+21</v>
      </c>
      <c r="AJ389" s="11">
        <v>2.6692999999999999E+21</v>
      </c>
      <c r="AK389" s="11">
        <v>2.6076E+21</v>
      </c>
      <c r="AL389" s="11">
        <v>2.6753999999999997E+21</v>
      </c>
      <c r="AM389" s="11">
        <v>2.5985999999999997E+21</v>
      </c>
      <c r="AN389" s="11">
        <v>2.6275000000000001E+21</v>
      </c>
      <c r="AO389" s="11">
        <v>2.6518000000000003E+21</v>
      </c>
      <c r="AP389" s="11">
        <v>2.6768E+21</v>
      </c>
      <c r="AQ389" s="12">
        <v>2.6919000000000001E+21</v>
      </c>
    </row>
    <row r="390" spans="1:43" x14ac:dyDescent="0.35">
      <c r="A390" s="2">
        <f t="shared" si="5"/>
        <v>1.0176000000000074</v>
      </c>
      <c r="B390" s="10">
        <v>3.1916999999999999E+21</v>
      </c>
      <c r="C390" s="11">
        <v>3.2668999999999999E+21</v>
      </c>
      <c r="D390" s="11">
        <v>3.2486000000000003E+21</v>
      </c>
      <c r="E390" s="11">
        <v>3.3176999999999999E+21</v>
      </c>
      <c r="F390" s="11">
        <v>3.3259000000000001E+21</v>
      </c>
      <c r="G390" s="11">
        <v>3.3632999999999999E+21</v>
      </c>
      <c r="H390" s="11">
        <v>3.3008E+21</v>
      </c>
      <c r="I390" s="11">
        <v>3.3576E+21</v>
      </c>
      <c r="J390" s="11">
        <v>3.3544E+21</v>
      </c>
      <c r="K390" s="11">
        <v>3.3092999999999999E+21</v>
      </c>
      <c r="L390" s="11">
        <v>3.3729999999999997E+21</v>
      </c>
      <c r="M390" s="11">
        <v>3.3161999999999997E+21</v>
      </c>
      <c r="N390" s="11">
        <v>3.2696E+21</v>
      </c>
      <c r="O390" s="12">
        <v>3.3404E+21</v>
      </c>
      <c r="P390" s="19">
        <v>2.7566000000000003E+21</v>
      </c>
      <c r="Q390" s="20">
        <v>2.7897999999999997E+21</v>
      </c>
      <c r="R390" s="20">
        <v>2.7521999999999997E+21</v>
      </c>
      <c r="S390" s="20">
        <v>2.758E+21</v>
      </c>
      <c r="T390" s="20">
        <v>2.812E+21</v>
      </c>
      <c r="U390" s="20">
        <v>2.8542000000000003E+21</v>
      </c>
      <c r="V390" s="20">
        <v>2.8035000000000001E+21</v>
      </c>
      <c r="W390" s="20">
        <v>2.8379000000000001E+21</v>
      </c>
      <c r="X390" s="20">
        <v>2.8102000000000003E+21</v>
      </c>
      <c r="Y390" s="20">
        <v>2.7958000000000003E+21</v>
      </c>
      <c r="Z390" s="20">
        <v>2.8216999999999999E+21</v>
      </c>
      <c r="AA390" s="20">
        <v>2.8008E+21</v>
      </c>
      <c r="AB390" s="20">
        <v>2.7950000000000003E+21</v>
      </c>
      <c r="AC390" s="21">
        <v>2.8396E+21</v>
      </c>
      <c r="AD390" s="10">
        <v>2.4312999999999999E+21</v>
      </c>
      <c r="AE390" s="11">
        <v>2.4992E+21</v>
      </c>
      <c r="AF390" s="11">
        <v>2.5643000000000001E+21</v>
      </c>
      <c r="AG390" s="11">
        <v>2.5704999999999999E+21</v>
      </c>
      <c r="AH390" s="11">
        <v>2.5884E+21</v>
      </c>
      <c r="AI390" s="11">
        <v>2.6614000000000003E+21</v>
      </c>
      <c r="AJ390" s="11">
        <v>2.6504999999999999E+21</v>
      </c>
      <c r="AK390" s="11">
        <v>2.6223000000000001E+21</v>
      </c>
      <c r="AL390" s="11">
        <v>2.6468E+21</v>
      </c>
      <c r="AM390" s="11">
        <v>2.6169999999999997E+21</v>
      </c>
      <c r="AN390" s="11">
        <v>2.6180999999999999E+21</v>
      </c>
      <c r="AO390" s="11">
        <v>2.6304999999999999E+21</v>
      </c>
      <c r="AP390" s="11">
        <v>2.6664E+21</v>
      </c>
      <c r="AQ390" s="12">
        <v>2.6499000000000001E+21</v>
      </c>
    </row>
    <row r="391" spans="1:43" x14ac:dyDescent="0.35">
      <c r="A391" s="2">
        <f t="shared" si="5"/>
        <v>1.0202500000000074</v>
      </c>
      <c r="B391" s="10">
        <v>3.1828E+21</v>
      </c>
      <c r="C391" s="11">
        <v>3.2500999999999999E+21</v>
      </c>
      <c r="D391" s="11">
        <v>3.2535000000000001E+21</v>
      </c>
      <c r="E391" s="11">
        <v>3.2823000000000001E+21</v>
      </c>
      <c r="F391" s="11">
        <v>3.2980999999999999E+21</v>
      </c>
      <c r="G391" s="11">
        <v>3.3716E+21</v>
      </c>
      <c r="H391" s="11">
        <v>3.3156E+21</v>
      </c>
      <c r="I391" s="11">
        <v>3.3476999999999999E+21</v>
      </c>
      <c r="J391" s="11">
        <v>3.3577999999999997E+21</v>
      </c>
      <c r="K391" s="11">
        <v>3.3264999999999999E+21</v>
      </c>
      <c r="L391" s="11">
        <v>3.3790000000000003E+21</v>
      </c>
      <c r="M391" s="11">
        <v>3.2796999999999999E+21</v>
      </c>
      <c r="N391" s="11">
        <v>3.2847000000000001E+21</v>
      </c>
      <c r="O391" s="12">
        <v>3.3159000000000001E+21</v>
      </c>
      <c r="P391" s="19">
        <v>2.7503000000000001E+21</v>
      </c>
      <c r="Q391" s="20">
        <v>2.7748E+21</v>
      </c>
      <c r="R391" s="20">
        <v>2.7788E+21</v>
      </c>
      <c r="S391" s="20">
        <v>2.7812999999999999E+21</v>
      </c>
      <c r="T391" s="20">
        <v>2.8164E+21</v>
      </c>
      <c r="U391" s="20">
        <v>2.8369999999999997E+21</v>
      </c>
      <c r="V391" s="20">
        <v>2.7836E+21</v>
      </c>
      <c r="W391" s="20">
        <v>2.8374000000000003E+21</v>
      </c>
      <c r="X391" s="20">
        <v>2.8232999999999999E+21</v>
      </c>
      <c r="Y391" s="20">
        <v>2.8057999999999997E+21</v>
      </c>
      <c r="Z391" s="20">
        <v>2.8100999999999999E+21</v>
      </c>
      <c r="AA391" s="20">
        <v>2.8255000000000001E+21</v>
      </c>
      <c r="AB391" s="20">
        <v>2.7764999999999999E+21</v>
      </c>
      <c r="AC391" s="21">
        <v>2.8318000000000003E+21</v>
      </c>
      <c r="AD391" s="10">
        <v>2.4236999999999999E+21</v>
      </c>
      <c r="AE391" s="11">
        <v>2.4976E+21</v>
      </c>
      <c r="AF391" s="11">
        <v>2.5217999999999997E+21</v>
      </c>
      <c r="AG391" s="11">
        <v>2.5436999999999999E+21</v>
      </c>
      <c r="AH391" s="11">
        <v>2.5696E+21</v>
      </c>
      <c r="AI391" s="11">
        <v>2.6523000000000001E+21</v>
      </c>
      <c r="AJ391" s="11">
        <v>2.6409999999999997E+21</v>
      </c>
      <c r="AK391" s="11">
        <v>2.6054000000000003E+21</v>
      </c>
      <c r="AL391" s="11">
        <v>2.6540999999999999E+21</v>
      </c>
      <c r="AM391" s="11">
        <v>2.6030000000000003E+21</v>
      </c>
      <c r="AN391" s="11">
        <v>2.6009999999999997E+21</v>
      </c>
      <c r="AO391" s="11">
        <v>2.6264E+21</v>
      </c>
      <c r="AP391" s="11">
        <v>2.6724E+21</v>
      </c>
      <c r="AQ391" s="12">
        <v>2.6145999999999997E+21</v>
      </c>
    </row>
    <row r="392" spans="1:43" x14ac:dyDescent="0.35">
      <c r="A392" s="2">
        <f t="shared" ref="A392:A455" si="6">A391+(2.65*10^-3)</f>
        <v>1.0229000000000075</v>
      </c>
      <c r="B392" s="10">
        <v>3.1895000000000001E+21</v>
      </c>
      <c r="C392" s="11">
        <v>3.2308999999999999E+21</v>
      </c>
      <c r="D392" s="11">
        <v>3.2505999999999997E+21</v>
      </c>
      <c r="E392" s="11">
        <v>3.2676E+21</v>
      </c>
      <c r="F392" s="11">
        <v>3.3060999999999999E+21</v>
      </c>
      <c r="G392" s="11">
        <v>3.3572999999999999E+21</v>
      </c>
      <c r="H392" s="11">
        <v>3.3372999999999999E+21</v>
      </c>
      <c r="I392" s="11">
        <v>3.3619000000000001E+21</v>
      </c>
      <c r="J392" s="11">
        <v>3.3193999999999997E+21</v>
      </c>
      <c r="K392" s="11">
        <v>3.3267000000000001E+21</v>
      </c>
      <c r="L392" s="11">
        <v>3.362E+21</v>
      </c>
      <c r="M392" s="11">
        <v>3.2486000000000003E+21</v>
      </c>
      <c r="N392" s="11">
        <v>3.2958000000000003E+21</v>
      </c>
      <c r="O392" s="12">
        <v>3.3174000000000003E+21</v>
      </c>
      <c r="P392" s="19">
        <v>2.7516999999999999E+21</v>
      </c>
      <c r="Q392" s="20">
        <v>2.764E+21</v>
      </c>
      <c r="R392" s="20">
        <v>2.8038000000000003E+21</v>
      </c>
      <c r="S392" s="20">
        <v>2.7940999999999999E+21</v>
      </c>
      <c r="T392" s="20">
        <v>2.778E+21</v>
      </c>
      <c r="U392" s="20">
        <v>2.8363000000000001E+21</v>
      </c>
      <c r="V392" s="20">
        <v>2.7976E+21</v>
      </c>
      <c r="W392" s="20">
        <v>2.8347000000000001E+21</v>
      </c>
      <c r="X392" s="20">
        <v>2.8132E+21</v>
      </c>
      <c r="Y392" s="20">
        <v>2.818E+21</v>
      </c>
      <c r="Z392" s="20">
        <v>2.7878000000000003E+21</v>
      </c>
      <c r="AA392" s="20">
        <v>2.8236E+21</v>
      </c>
      <c r="AB392" s="20">
        <v>2.7648999999999999E+21</v>
      </c>
      <c r="AC392" s="21">
        <v>2.7969999999999997E+21</v>
      </c>
      <c r="AD392" s="10">
        <v>2.4391000000000001E+21</v>
      </c>
      <c r="AE392" s="11">
        <v>2.5320999999999999E+21</v>
      </c>
      <c r="AF392" s="11">
        <v>2.5008999999999999E+21</v>
      </c>
      <c r="AG392" s="11">
        <v>2.5393999999999997E+21</v>
      </c>
      <c r="AH392" s="11">
        <v>2.5433999999999997E+21</v>
      </c>
      <c r="AI392" s="11">
        <v>2.6160999999999999E+21</v>
      </c>
      <c r="AJ392" s="11">
        <v>2.6468999999999999E+21</v>
      </c>
      <c r="AK392" s="11">
        <v>2.5991000000000001E+21</v>
      </c>
      <c r="AL392" s="11">
        <v>2.6403000000000001E+21</v>
      </c>
      <c r="AM392" s="11">
        <v>2.6083000000000001E+21</v>
      </c>
      <c r="AN392" s="11">
        <v>2.5896999999999999E+21</v>
      </c>
      <c r="AO392" s="11">
        <v>2.6019000000000001E+21</v>
      </c>
      <c r="AP392" s="11">
        <v>2.6352999999999999E+21</v>
      </c>
      <c r="AQ392" s="12">
        <v>2.5894000000000003E+21</v>
      </c>
    </row>
    <row r="393" spans="1:43" x14ac:dyDescent="0.35">
      <c r="A393" s="2">
        <f t="shared" si="6"/>
        <v>1.0255500000000075</v>
      </c>
      <c r="B393" s="10">
        <v>3.1743000000000001E+21</v>
      </c>
      <c r="C393" s="11">
        <v>3.2054000000000003E+21</v>
      </c>
      <c r="D393" s="11">
        <v>3.234E+21</v>
      </c>
      <c r="E393" s="11">
        <v>3.2599000000000001E+21</v>
      </c>
      <c r="F393" s="11">
        <v>3.3035000000000001E+21</v>
      </c>
      <c r="G393" s="11">
        <v>3.3312999999999999E+21</v>
      </c>
      <c r="H393" s="11">
        <v>3.3144999999999999E+21</v>
      </c>
      <c r="I393" s="11">
        <v>3.3576E+21</v>
      </c>
      <c r="J393" s="11">
        <v>3.3015000000000001E+21</v>
      </c>
      <c r="K393" s="11">
        <v>3.3408999999999999E+21</v>
      </c>
      <c r="L393" s="11">
        <v>3.3419000000000001E+21</v>
      </c>
      <c r="M393" s="11">
        <v>3.2491000000000001E+21</v>
      </c>
      <c r="N393" s="11">
        <v>3.294E+21</v>
      </c>
      <c r="O393" s="12">
        <v>3.3153999999999997E+21</v>
      </c>
      <c r="P393" s="19">
        <v>2.7376E+21</v>
      </c>
      <c r="Q393" s="20">
        <v>2.7606000000000003E+21</v>
      </c>
      <c r="R393" s="20">
        <v>2.8145999999999997E+21</v>
      </c>
      <c r="S393" s="20">
        <v>2.8E+21</v>
      </c>
      <c r="T393" s="20">
        <v>2.7564E+21</v>
      </c>
      <c r="U393" s="20">
        <v>2.8336999999999999E+21</v>
      </c>
      <c r="V393" s="20">
        <v>2.7932999999999999E+21</v>
      </c>
      <c r="W393" s="20">
        <v>2.8416999999999999E+21</v>
      </c>
      <c r="X393" s="20">
        <v>2.7952999999999999E+21</v>
      </c>
      <c r="Y393" s="20">
        <v>2.8147000000000001E+21</v>
      </c>
      <c r="Z393" s="20">
        <v>2.776E+21</v>
      </c>
      <c r="AA393" s="20">
        <v>2.8025999999999997E+21</v>
      </c>
      <c r="AB393" s="20">
        <v>2.7590000000000003E+21</v>
      </c>
      <c r="AC393" s="21">
        <v>2.7951000000000001E+21</v>
      </c>
      <c r="AD393" s="10">
        <v>2.4128E+21</v>
      </c>
      <c r="AE393" s="11">
        <v>2.5120999999999999E+21</v>
      </c>
      <c r="AF393" s="11">
        <v>2.4988999999999999E+21</v>
      </c>
      <c r="AG393" s="11">
        <v>2.5008E+21</v>
      </c>
      <c r="AH393" s="11">
        <v>2.5364E+21</v>
      </c>
      <c r="AI393" s="11">
        <v>2.6063000000000001E+21</v>
      </c>
      <c r="AJ393" s="11">
        <v>2.6571000000000001E+21</v>
      </c>
      <c r="AK393" s="11">
        <v>2.5807000000000001E+21</v>
      </c>
      <c r="AL393" s="11">
        <v>2.6355000000000001E+21</v>
      </c>
      <c r="AM393" s="11">
        <v>2.5992999999999999E+21</v>
      </c>
      <c r="AN393" s="11">
        <v>2.5750000000000003E+21</v>
      </c>
      <c r="AO393" s="11">
        <v>2.5772E+21</v>
      </c>
      <c r="AP393" s="11">
        <v>2.6035000000000001E+21</v>
      </c>
      <c r="AQ393" s="12">
        <v>2.6000999999999999E+21</v>
      </c>
    </row>
    <row r="394" spans="1:43" x14ac:dyDescent="0.35">
      <c r="A394" s="2">
        <f t="shared" si="6"/>
        <v>1.0282000000000076</v>
      </c>
      <c r="B394" s="10">
        <v>3.1276999999999999E+21</v>
      </c>
      <c r="C394" s="11">
        <v>3.1892999999999999E+21</v>
      </c>
      <c r="D394" s="11">
        <v>3.2368999999999999E+21</v>
      </c>
      <c r="E394" s="11">
        <v>3.2356E+21</v>
      </c>
      <c r="F394" s="11">
        <v>3.3036999999999999E+21</v>
      </c>
      <c r="G394" s="11">
        <v>3.2927000000000001E+21</v>
      </c>
      <c r="H394" s="11">
        <v>3.3087000000000001E+21</v>
      </c>
      <c r="I394" s="11">
        <v>3.3454000000000003E+21</v>
      </c>
      <c r="J394" s="11">
        <v>3.2748999999999999E+21</v>
      </c>
      <c r="K394" s="11">
        <v>3.3232E+21</v>
      </c>
      <c r="L394" s="11">
        <v>3.3390000000000003E+21</v>
      </c>
      <c r="M394" s="11">
        <v>3.2511000000000001E+21</v>
      </c>
      <c r="N394" s="11">
        <v>3.2935000000000001E+21</v>
      </c>
      <c r="O394" s="12">
        <v>3.2924E+21</v>
      </c>
      <c r="P394" s="19">
        <v>2.7049999999999997E+21</v>
      </c>
      <c r="Q394" s="20">
        <v>2.7428999999999999E+21</v>
      </c>
      <c r="R394" s="20">
        <v>2.7976E+21</v>
      </c>
      <c r="S394" s="20">
        <v>2.7572999999999999E+21</v>
      </c>
      <c r="T394" s="20">
        <v>2.7462000000000003E+21</v>
      </c>
      <c r="U394" s="20">
        <v>2.8164E+21</v>
      </c>
      <c r="V394" s="20">
        <v>2.7712999999999999E+21</v>
      </c>
      <c r="W394" s="20">
        <v>2.8340999999999999E+21</v>
      </c>
      <c r="X394" s="20">
        <v>2.7715000000000001E+21</v>
      </c>
      <c r="Y394" s="20">
        <v>2.7999000000000001E+21</v>
      </c>
      <c r="Z394" s="20">
        <v>2.7788E+21</v>
      </c>
      <c r="AA394" s="20">
        <v>2.7729999999999997E+21</v>
      </c>
      <c r="AB394" s="20">
        <v>2.7671000000000001E+21</v>
      </c>
      <c r="AC394" s="21">
        <v>2.7948999999999999E+21</v>
      </c>
      <c r="AD394" s="10">
        <v>2.4228E+21</v>
      </c>
      <c r="AE394" s="11">
        <v>2.4838000000000003E+21</v>
      </c>
      <c r="AF394" s="11">
        <v>2.4993999999999997E+21</v>
      </c>
      <c r="AG394" s="11">
        <v>2.4996999999999999E+21</v>
      </c>
      <c r="AH394" s="11">
        <v>2.5244E+21</v>
      </c>
      <c r="AI394" s="11">
        <v>2.5875000000000001E+21</v>
      </c>
      <c r="AJ394" s="11">
        <v>2.6278000000000003E+21</v>
      </c>
      <c r="AK394" s="11">
        <v>2.5619000000000001E+21</v>
      </c>
      <c r="AL394" s="11">
        <v>2.6387000000000001E+21</v>
      </c>
      <c r="AM394" s="11">
        <v>2.5992E+21</v>
      </c>
      <c r="AN394" s="11">
        <v>2.5892999999999999E+21</v>
      </c>
      <c r="AO394" s="11">
        <v>2.5433999999999997E+21</v>
      </c>
      <c r="AP394" s="11">
        <v>2.6067000000000001E+21</v>
      </c>
      <c r="AQ394" s="12">
        <v>2.6188E+21</v>
      </c>
    </row>
    <row r="395" spans="1:43" x14ac:dyDescent="0.35">
      <c r="A395" s="2">
        <f t="shared" si="6"/>
        <v>1.0308500000000076</v>
      </c>
      <c r="B395" s="10">
        <v>3.1153999999999997E+21</v>
      </c>
      <c r="C395" s="11">
        <v>3.1889999999999997E+21</v>
      </c>
      <c r="D395" s="11">
        <v>3.2132999999999999E+21</v>
      </c>
      <c r="E395" s="11">
        <v>3.212E+21</v>
      </c>
      <c r="F395" s="11">
        <v>3.2972999999999999E+21</v>
      </c>
      <c r="G395" s="11">
        <v>3.2891000000000001E+21</v>
      </c>
      <c r="H395" s="11">
        <v>3.2768E+21</v>
      </c>
      <c r="I395" s="11">
        <v>3.3142000000000003E+21</v>
      </c>
      <c r="J395" s="11">
        <v>3.2484E+21</v>
      </c>
      <c r="K395" s="11">
        <v>3.2841999999999997E+21</v>
      </c>
      <c r="L395" s="11">
        <v>3.3340999999999999E+21</v>
      </c>
      <c r="M395" s="11">
        <v>3.2641999999999997E+21</v>
      </c>
      <c r="N395" s="11">
        <v>3.3038000000000003E+21</v>
      </c>
      <c r="O395" s="12">
        <v>3.2918000000000003E+21</v>
      </c>
      <c r="P395" s="19">
        <v>2.6950000000000003E+21</v>
      </c>
      <c r="Q395" s="20">
        <v>2.722E+21</v>
      </c>
      <c r="R395" s="20">
        <v>2.7940999999999999E+21</v>
      </c>
      <c r="S395" s="20">
        <v>2.7156E+21</v>
      </c>
      <c r="T395" s="20">
        <v>2.7273999999999997E+21</v>
      </c>
      <c r="U395" s="20">
        <v>2.7912999999999999E+21</v>
      </c>
      <c r="V395" s="20">
        <v>2.7627000000000001E+21</v>
      </c>
      <c r="W395" s="20">
        <v>2.8176E+21</v>
      </c>
      <c r="X395" s="20">
        <v>2.7537999999999997E+21</v>
      </c>
      <c r="Y395" s="20">
        <v>2.7924E+21</v>
      </c>
      <c r="Z395" s="20">
        <v>2.7847000000000001E+21</v>
      </c>
      <c r="AA395" s="20">
        <v>2.794E+21</v>
      </c>
      <c r="AB395" s="20">
        <v>2.7744E+21</v>
      </c>
      <c r="AC395" s="21">
        <v>2.7872E+21</v>
      </c>
      <c r="AD395" s="10">
        <v>2.4316999999999999E+21</v>
      </c>
      <c r="AE395" s="11">
        <v>2.4875000000000001E+21</v>
      </c>
      <c r="AF395" s="11">
        <v>2.5124E+21</v>
      </c>
      <c r="AG395" s="11">
        <v>2.4976999999999999E+21</v>
      </c>
      <c r="AH395" s="11">
        <v>2.5460999999999999E+21</v>
      </c>
      <c r="AI395" s="11">
        <v>2.5758000000000003E+21</v>
      </c>
      <c r="AJ395" s="11">
        <v>2.5849999999999997E+21</v>
      </c>
      <c r="AK395" s="11">
        <v>2.5363000000000001E+21</v>
      </c>
      <c r="AL395" s="11">
        <v>2.6663000000000001E+21</v>
      </c>
      <c r="AM395" s="11">
        <v>2.5908E+21</v>
      </c>
      <c r="AN395" s="11">
        <v>2.5959000000000001E+21</v>
      </c>
      <c r="AO395" s="11">
        <v>2.5553999999999997E+21</v>
      </c>
      <c r="AP395" s="11">
        <v>2.6100999999999999E+21</v>
      </c>
      <c r="AQ395" s="12">
        <v>2.6412999999999999E+21</v>
      </c>
    </row>
    <row r="396" spans="1:43" x14ac:dyDescent="0.35">
      <c r="A396" s="2">
        <f t="shared" si="6"/>
        <v>1.0335000000000076</v>
      </c>
      <c r="B396" s="10">
        <v>3.122E+21</v>
      </c>
      <c r="C396" s="11">
        <v>3.1716E+21</v>
      </c>
      <c r="D396" s="11">
        <v>3.1990000000000003E+21</v>
      </c>
      <c r="E396" s="11">
        <v>3.2216E+21</v>
      </c>
      <c r="F396" s="11">
        <v>3.2847000000000001E+21</v>
      </c>
      <c r="G396" s="11">
        <v>3.2752E+21</v>
      </c>
      <c r="H396" s="11">
        <v>3.2844E+21</v>
      </c>
      <c r="I396" s="11">
        <v>3.3396E+21</v>
      </c>
      <c r="J396" s="11">
        <v>3.2641999999999997E+21</v>
      </c>
      <c r="K396" s="11">
        <v>3.2734000000000003E+21</v>
      </c>
      <c r="L396" s="11">
        <v>3.3200999999999999E+21</v>
      </c>
      <c r="M396" s="11">
        <v>3.2769999999999997E+21</v>
      </c>
      <c r="N396" s="11">
        <v>3.306E+21</v>
      </c>
      <c r="O396" s="12">
        <v>3.2976999999999999E+21</v>
      </c>
      <c r="P396" s="19">
        <v>2.7044999999999999E+21</v>
      </c>
      <c r="Q396" s="20">
        <v>2.7073999999999997E+21</v>
      </c>
      <c r="R396" s="20">
        <v>2.7708E+21</v>
      </c>
      <c r="S396" s="20">
        <v>2.7171000000000001E+21</v>
      </c>
      <c r="T396" s="20">
        <v>2.7257999999999997E+21</v>
      </c>
      <c r="U396" s="20">
        <v>2.7508E+21</v>
      </c>
      <c r="V396" s="20">
        <v>2.7551000000000001E+21</v>
      </c>
      <c r="W396" s="20">
        <v>2.8072E+21</v>
      </c>
      <c r="X396" s="20">
        <v>2.7654000000000003E+21</v>
      </c>
      <c r="Y396" s="20">
        <v>2.7891000000000001E+21</v>
      </c>
      <c r="Z396" s="20">
        <v>2.7908E+21</v>
      </c>
      <c r="AA396" s="20">
        <v>2.8088999999999999E+21</v>
      </c>
      <c r="AB396" s="20">
        <v>2.7939000000000001E+21</v>
      </c>
      <c r="AC396" s="21">
        <v>2.7887000000000001E+21</v>
      </c>
      <c r="AD396" s="10">
        <v>2.4319000000000001E+21</v>
      </c>
      <c r="AE396" s="11">
        <v>2.4859000000000001E+21</v>
      </c>
      <c r="AF396" s="11">
        <v>2.5107000000000001E+21</v>
      </c>
      <c r="AG396" s="11">
        <v>2.5116E+21</v>
      </c>
      <c r="AH396" s="11">
        <v>2.5676E+21</v>
      </c>
      <c r="AI396" s="11">
        <v>2.5900999999999999E+21</v>
      </c>
      <c r="AJ396" s="11">
        <v>2.5836E+21</v>
      </c>
      <c r="AK396" s="11">
        <v>2.5356E+21</v>
      </c>
      <c r="AL396" s="11">
        <v>2.6448E+21</v>
      </c>
      <c r="AM396" s="11">
        <v>2.5732E+21</v>
      </c>
      <c r="AN396" s="11">
        <v>2.6031000000000001E+21</v>
      </c>
      <c r="AO396" s="11">
        <v>2.5792999999999999E+21</v>
      </c>
      <c r="AP396" s="11">
        <v>2.6172999999999999E+21</v>
      </c>
      <c r="AQ396" s="12">
        <v>2.6473999999999997E+21</v>
      </c>
    </row>
    <row r="397" spans="1:43" x14ac:dyDescent="0.35">
      <c r="A397" s="2">
        <f t="shared" si="6"/>
        <v>1.0361500000000077</v>
      </c>
      <c r="B397" s="10">
        <v>3.1256999999999999E+21</v>
      </c>
      <c r="C397" s="11">
        <v>3.1606000000000003E+21</v>
      </c>
      <c r="D397" s="11">
        <v>3.1712E+21</v>
      </c>
      <c r="E397" s="11">
        <v>3.2423000000000001E+21</v>
      </c>
      <c r="F397" s="11">
        <v>3.2644E+21</v>
      </c>
      <c r="G397" s="11">
        <v>3.2624E+21</v>
      </c>
      <c r="H397" s="11">
        <v>3.286E+21</v>
      </c>
      <c r="I397" s="11">
        <v>3.3372999999999999E+21</v>
      </c>
      <c r="J397" s="11">
        <v>3.2888E+21</v>
      </c>
      <c r="K397" s="11">
        <v>3.2684E+21</v>
      </c>
      <c r="L397" s="11">
        <v>3.3356E+21</v>
      </c>
      <c r="M397" s="11">
        <v>3.2899000000000001E+21</v>
      </c>
      <c r="N397" s="11">
        <v>3.3022000000000003E+21</v>
      </c>
      <c r="O397" s="12">
        <v>3.2812999999999999E+21</v>
      </c>
      <c r="P397" s="19">
        <v>2.7017999999999997E+21</v>
      </c>
      <c r="Q397" s="20">
        <v>2.7139000000000001E+21</v>
      </c>
      <c r="R397" s="20">
        <v>2.7567000000000001E+21</v>
      </c>
      <c r="S397" s="20">
        <v>2.7323000000000001E+21</v>
      </c>
      <c r="T397" s="20">
        <v>2.7368999999999999E+21</v>
      </c>
      <c r="U397" s="20">
        <v>2.7488999999999999E+21</v>
      </c>
      <c r="V397" s="20">
        <v>2.7283000000000001E+21</v>
      </c>
      <c r="W397" s="20">
        <v>2.8006000000000003E+21</v>
      </c>
      <c r="X397" s="20">
        <v>2.7632E+21</v>
      </c>
      <c r="Y397" s="20">
        <v>2.7816E+21</v>
      </c>
      <c r="Z397" s="20">
        <v>2.7670000000000003E+21</v>
      </c>
      <c r="AA397" s="20">
        <v>2.7993999999999997E+21</v>
      </c>
      <c r="AB397" s="20">
        <v>2.7931000000000001E+21</v>
      </c>
      <c r="AC397" s="21">
        <v>2.7926000000000003E+21</v>
      </c>
      <c r="AD397" s="10">
        <v>2.4056999999999999E+21</v>
      </c>
      <c r="AE397" s="11">
        <v>2.4680999999999999E+21</v>
      </c>
      <c r="AF397" s="11">
        <v>2.5004E+21</v>
      </c>
      <c r="AG397" s="11">
        <v>2.5024E+21</v>
      </c>
      <c r="AH397" s="11">
        <v>2.5376E+21</v>
      </c>
      <c r="AI397" s="11">
        <v>2.5692999999999999E+21</v>
      </c>
      <c r="AJ397" s="11">
        <v>2.5872E+21</v>
      </c>
      <c r="AK397" s="11">
        <v>2.5432E+21</v>
      </c>
      <c r="AL397" s="11">
        <v>2.6558000000000003E+21</v>
      </c>
      <c r="AM397" s="11">
        <v>2.5512999999999999E+21</v>
      </c>
      <c r="AN397" s="11">
        <v>2.5632E+21</v>
      </c>
      <c r="AO397" s="11">
        <v>2.5993999999999997E+21</v>
      </c>
      <c r="AP397" s="11">
        <v>2.6168999999999999E+21</v>
      </c>
      <c r="AQ397" s="12">
        <v>2.6332E+21</v>
      </c>
    </row>
    <row r="398" spans="1:43" x14ac:dyDescent="0.35">
      <c r="A398" s="2">
        <f t="shared" si="6"/>
        <v>1.0388000000000077</v>
      </c>
      <c r="B398" s="10">
        <v>3.0961999999999997E+21</v>
      </c>
      <c r="C398" s="11">
        <v>3.1548E+21</v>
      </c>
      <c r="D398" s="11">
        <v>3.1512E+21</v>
      </c>
      <c r="E398" s="11">
        <v>3.2676E+21</v>
      </c>
      <c r="F398" s="11">
        <v>3.2659000000000001E+21</v>
      </c>
      <c r="G398" s="11">
        <v>3.2668999999999999E+21</v>
      </c>
      <c r="H398" s="11">
        <v>3.264E+21</v>
      </c>
      <c r="I398" s="11">
        <v>3.3132999999999999E+21</v>
      </c>
      <c r="J398" s="11">
        <v>3.2871000000000001E+21</v>
      </c>
      <c r="K398" s="11">
        <v>3.2468999999999999E+21</v>
      </c>
      <c r="L398" s="11">
        <v>3.3047000000000001E+21</v>
      </c>
      <c r="M398" s="11">
        <v>3.2572E+21</v>
      </c>
      <c r="N398" s="11">
        <v>3.2816E+21</v>
      </c>
      <c r="O398" s="12">
        <v>3.2680999999999999E+21</v>
      </c>
      <c r="P398" s="19">
        <v>2.6928999999999999E+21</v>
      </c>
      <c r="Q398" s="20">
        <v>2.7280999999999999E+21</v>
      </c>
      <c r="R398" s="20">
        <v>2.7686000000000003E+21</v>
      </c>
      <c r="S398" s="20">
        <v>2.7163000000000001E+21</v>
      </c>
      <c r="T398" s="20">
        <v>2.7683000000000001E+21</v>
      </c>
      <c r="U398" s="20">
        <v>2.7388999999999999E+21</v>
      </c>
      <c r="V398" s="20">
        <v>2.6927000000000001E+21</v>
      </c>
      <c r="W398" s="20">
        <v>2.7627000000000001E+21</v>
      </c>
      <c r="X398" s="20">
        <v>2.7555000000000001E+21</v>
      </c>
      <c r="Y398" s="20">
        <v>2.7976999999999999E+21</v>
      </c>
      <c r="Z398" s="20">
        <v>2.7480999999999999E+21</v>
      </c>
      <c r="AA398" s="20">
        <v>2.7833999999999997E+21</v>
      </c>
      <c r="AB398" s="20">
        <v>2.7862000000000003E+21</v>
      </c>
      <c r="AC398" s="21">
        <v>2.798E+21</v>
      </c>
      <c r="AD398" s="10">
        <v>2.3744999999999999E+21</v>
      </c>
      <c r="AE398" s="11">
        <v>2.4572999999999999E+21</v>
      </c>
      <c r="AF398" s="11">
        <v>2.4964E+21</v>
      </c>
      <c r="AG398" s="11">
        <v>2.4537999999999997E+21</v>
      </c>
      <c r="AH398" s="11">
        <v>2.5033999999999997E+21</v>
      </c>
      <c r="AI398" s="11">
        <v>2.5420999999999999E+21</v>
      </c>
      <c r="AJ398" s="11">
        <v>2.5892999999999999E+21</v>
      </c>
      <c r="AK398" s="11">
        <v>2.5417999999999997E+21</v>
      </c>
      <c r="AL398" s="11">
        <v>2.6385999999999997E+21</v>
      </c>
      <c r="AM398" s="11">
        <v>2.5412E+21</v>
      </c>
      <c r="AN398" s="11">
        <v>2.5392999999999999E+21</v>
      </c>
      <c r="AO398" s="11">
        <v>2.5865999999999997E+21</v>
      </c>
      <c r="AP398" s="11">
        <v>2.5996999999999999E+21</v>
      </c>
      <c r="AQ398" s="12">
        <v>2.6393999999999997E+21</v>
      </c>
    </row>
    <row r="399" spans="1:43" x14ac:dyDescent="0.35">
      <c r="A399" s="2">
        <f t="shared" si="6"/>
        <v>1.0414500000000078</v>
      </c>
      <c r="B399" s="10">
        <v>3.1071000000000001E+21</v>
      </c>
      <c r="C399" s="11">
        <v>3.1500999999999999E+21</v>
      </c>
      <c r="D399" s="11">
        <v>3.1424E+21</v>
      </c>
      <c r="E399" s="11">
        <v>3.2168999999999999E+21</v>
      </c>
      <c r="F399" s="11">
        <v>3.2396999999999999E+21</v>
      </c>
      <c r="G399" s="11">
        <v>3.2628E+21</v>
      </c>
      <c r="H399" s="11">
        <v>3.2404E+21</v>
      </c>
      <c r="I399" s="11">
        <v>3.306E+21</v>
      </c>
      <c r="J399" s="11">
        <v>3.2580999999999999E+21</v>
      </c>
      <c r="K399" s="11">
        <v>3.2430000000000003E+21</v>
      </c>
      <c r="L399" s="11">
        <v>3.2951000000000001E+21</v>
      </c>
      <c r="M399" s="11">
        <v>3.2663000000000001E+21</v>
      </c>
      <c r="N399" s="11">
        <v>3.2656999999999999E+21</v>
      </c>
      <c r="O399" s="12">
        <v>3.2403000000000001E+21</v>
      </c>
      <c r="P399" s="19">
        <v>2.6643000000000001E+21</v>
      </c>
      <c r="Q399" s="20">
        <v>2.7193999999999997E+21</v>
      </c>
      <c r="R399" s="20">
        <v>2.7764E+21</v>
      </c>
      <c r="S399" s="20">
        <v>2.7200999999999999E+21</v>
      </c>
      <c r="T399" s="20">
        <v>2.7719000000000001E+21</v>
      </c>
      <c r="U399" s="20">
        <v>2.7491000000000001E+21</v>
      </c>
      <c r="V399" s="20">
        <v>2.7003000000000001E+21</v>
      </c>
      <c r="W399" s="20">
        <v>2.7398000000000003E+21</v>
      </c>
      <c r="X399" s="20">
        <v>2.7431000000000001E+21</v>
      </c>
      <c r="Y399" s="20">
        <v>2.7779000000000001E+21</v>
      </c>
      <c r="Z399" s="20">
        <v>2.7572999999999999E+21</v>
      </c>
      <c r="AA399" s="20">
        <v>2.7579000000000001E+21</v>
      </c>
      <c r="AB399" s="20">
        <v>2.7816E+21</v>
      </c>
      <c r="AC399" s="21">
        <v>2.7977999999999997E+21</v>
      </c>
      <c r="AD399" s="10">
        <v>2.3306E+21</v>
      </c>
      <c r="AE399" s="11">
        <v>2.4292E+21</v>
      </c>
      <c r="AF399" s="11">
        <v>2.4752E+21</v>
      </c>
      <c r="AG399" s="11">
        <v>2.4468999999999999E+21</v>
      </c>
      <c r="AH399" s="11">
        <v>2.5105999999999997E+21</v>
      </c>
      <c r="AI399" s="11">
        <v>2.4859000000000001E+21</v>
      </c>
      <c r="AJ399" s="11">
        <v>2.5553999999999997E+21</v>
      </c>
      <c r="AK399" s="11">
        <v>2.5072999999999999E+21</v>
      </c>
      <c r="AL399" s="11">
        <v>2.6025999999999997E+21</v>
      </c>
      <c r="AM399" s="11">
        <v>2.5312E+21</v>
      </c>
      <c r="AN399" s="11">
        <v>2.5432999999999999E+21</v>
      </c>
      <c r="AO399" s="11">
        <v>2.5936E+21</v>
      </c>
      <c r="AP399" s="11">
        <v>2.5758000000000003E+21</v>
      </c>
      <c r="AQ399" s="12">
        <v>2.6427000000000001E+21</v>
      </c>
    </row>
    <row r="400" spans="1:43" x14ac:dyDescent="0.35">
      <c r="A400" s="2">
        <f t="shared" si="6"/>
        <v>1.0441000000000078</v>
      </c>
      <c r="B400" s="10">
        <v>3.1041999999999997E+21</v>
      </c>
      <c r="C400" s="11">
        <v>3.1540999999999999E+21</v>
      </c>
      <c r="D400" s="11">
        <v>3.1123000000000001E+21</v>
      </c>
      <c r="E400" s="11">
        <v>3.1656999999999999E+21</v>
      </c>
      <c r="F400" s="11">
        <v>3.2455000000000001E+21</v>
      </c>
      <c r="G400" s="11">
        <v>3.2462000000000003E+21</v>
      </c>
      <c r="H400" s="11">
        <v>3.2315000000000001E+21</v>
      </c>
      <c r="I400" s="11">
        <v>3.3164E+21</v>
      </c>
      <c r="J400" s="11">
        <v>3.2808E+21</v>
      </c>
      <c r="K400" s="11">
        <v>3.2372E+21</v>
      </c>
      <c r="L400" s="11">
        <v>3.2911000000000001E+21</v>
      </c>
      <c r="M400" s="11">
        <v>3.2556999999999999E+21</v>
      </c>
      <c r="N400" s="11">
        <v>3.2628E+21</v>
      </c>
      <c r="O400" s="12">
        <v>3.2161999999999997E+21</v>
      </c>
      <c r="P400" s="19">
        <v>2.6689999999999997E+21</v>
      </c>
      <c r="Q400" s="20">
        <v>2.7096E+21</v>
      </c>
      <c r="R400" s="20">
        <v>2.7736999999999999E+21</v>
      </c>
      <c r="S400" s="20">
        <v>2.7233999999999997E+21</v>
      </c>
      <c r="T400" s="20">
        <v>2.7601999999999997E+21</v>
      </c>
      <c r="U400" s="20">
        <v>2.76E+21</v>
      </c>
      <c r="V400" s="20">
        <v>2.7264E+21</v>
      </c>
      <c r="W400" s="20">
        <v>2.7518000000000003E+21</v>
      </c>
      <c r="X400" s="20">
        <v>2.7393999999999997E+21</v>
      </c>
      <c r="Y400" s="20">
        <v>2.7760999999999999E+21</v>
      </c>
      <c r="Z400" s="20">
        <v>2.7556999999999999E+21</v>
      </c>
      <c r="AA400" s="20">
        <v>2.7492E+21</v>
      </c>
      <c r="AB400" s="20">
        <v>2.7724999999999999E+21</v>
      </c>
      <c r="AC400" s="21">
        <v>2.7921999999999997E+21</v>
      </c>
      <c r="AD400" s="10">
        <v>2.3191000000000001E+21</v>
      </c>
      <c r="AE400" s="11">
        <v>2.4230000000000003E+21</v>
      </c>
      <c r="AF400" s="11">
        <v>2.4779000000000001E+21</v>
      </c>
      <c r="AG400" s="11">
        <v>2.4499000000000001E+21</v>
      </c>
      <c r="AH400" s="11">
        <v>2.5353999999999997E+21</v>
      </c>
      <c r="AI400" s="11">
        <v>2.4984E+21</v>
      </c>
      <c r="AJ400" s="11">
        <v>2.5456999999999999E+21</v>
      </c>
      <c r="AK400" s="11">
        <v>2.4958000000000003E+21</v>
      </c>
      <c r="AL400" s="11">
        <v>2.5912E+21</v>
      </c>
      <c r="AM400" s="11">
        <v>2.5424E+21</v>
      </c>
      <c r="AN400" s="11">
        <v>2.5383000000000001E+21</v>
      </c>
      <c r="AO400" s="11">
        <v>2.5841999999999997E+21</v>
      </c>
      <c r="AP400" s="11">
        <v>2.5700999999999999E+21</v>
      </c>
      <c r="AQ400" s="12">
        <v>2.6051000000000001E+21</v>
      </c>
    </row>
    <row r="401" spans="1:43" x14ac:dyDescent="0.35">
      <c r="A401" s="2">
        <f t="shared" si="6"/>
        <v>1.0467500000000078</v>
      </c>
      <c r="B401" s="10">
        <v>3.0841999999999997E+21</v>
      </c>
      <c r="C401" s="11">
        <v>3.1350000000000003E+21</v>
      </c>
      <c r="D401" s="11">
        <v>3.1240999999999999E+21</v>
      </c>
      <c r="E401" s="11">
        <v>3.1809999999999997E+21</v>
      </c>
      <c r="F401" s="11">
        <v>3.2687000000000001E+21</v>
      </c>
      <c r="G401" s="11">
        <v>3.2313999999999997E+21</v>
      </c>
      <c r="H401" s="11">
        <v>3.2387000000000001E+21</v>
      </c>
      <c r="I401" s="11">
        <v>3.2895000000000001E+21</v>
      </c>
      <c r="J401" s="11">
        <v>3.2739000000000001E+21</v>
      </c>
      <c r="K401" s="11">
        <v>3.2115000000000001E+21</v>
      </c>
      <c r="L401" s="11">
        <v>3.2492999999999999E+21</v>
      </c>
      <c r="M401" s="11">
        <v>3.2219000000000001E+21</v>
      </c>
      <c r="N401" s="11">
        <v>3.2379000000000001E+21</v>
      </c>
      <c r="O401" s="12">
        <v>3.2230000000000003E+21</v>
      </c>
      <c r="P401" s="19">
        <v>2.6847000000000001E+21</v>
      </c>
      <c r="Q401" s="20">
        <v>2.6951000000000001E+21</v>
      </c>
      <c r="R401" s="20">
        <v>2.7606000000000003E+21</v>
      </c>
      <c r="S401" s="20">
        <v>2.7233999999999997E+21</v>
      </c>
      <c r="T401" s="20">
        <v>2.7372999999999999E+21</v>
      </c>
      <c r="U401" s="20">
        <v>2.7568999999999999E+21</v>
      </c>
      <c r="V401" s="20">
        <v>2.7348E+21</v>
      </c>
      <c r="W401" s="20">
        <v>2.7393999999999997E+21</v>
      </c>
      <c r="X401" s="20">
        <v>2.7518000000000003E+21</v>
      </c>
      <c r="Y401" s="20">
        <v>2.7596999999999999E+21</v>
      </c>
      <c r="Z401" s="20">
        <v>2.7420999999999999E+21</v>
      </c>
      <c r="AA401" s="20">
        <v>2.7624999999999999E+21</v>
      </c>
      <c r="AB401" s="20">
        <v>2.7712E+21</v>
      </c>
      <c r="AC401" s="21">
        <v>2.7676E+21</v>
      </c>
      <c r="AD401" s="10">
        <v>2.3231000000000001E+21</v>
      </c>
      <c r="AE401" s="11">
        <v>2.3841999999999997E+21</v>
      </c>
      <c r="AF401" s="11">
        <v>2.4556999999999999E+21</v>
      </c>
      <c r="AG401" s="11">
        <v>2.4348E+21</v>
      </c>
      <c r="AH401" s="11">
        <v>2.5241999999999997E+21</v>
      </c>
      <c r="AI401" s="11">
        <v>2.5238000000000003E+21</v>
      </c>
      <c r="AJ401" s="11">
        <v>2.5476E+21</v>
      </c>
      <c r="AK401" s="11">
        <v>2.5220999999999999E+21</v>
      </c>
      <c r="AL401" s="11">
        <v>2.5673999999999997E+21</v>
      </c>
      <c r="AM401" s="11">
        <v>2.5304E+21</v>
      </c>
      <c r="AN401" s="11">
        <v>2.5192999999999999E+21</v>
      </c>
      <c r="AO401" s="11">
        <v>2.5592E+21</v>
      </c>
      <c r="AP401" s="11">
        <v>2.5728E+21</v>
      </c>
      <c r="AQ401" s="12">
        <v>2.5799000000000001E+21</v>
      </c>
    </row>
    <row r="402" spans="1:43" x14ac:dyDescent="0.35">
      <c r="A402" s="2">
        <f t="shared" si="6"/>
        <v>1.0494000000000079</v>
      </c>
      <c r="B402" s="10">
        <v>3.0446000000000003E+21</v>
      </c>
      <c r="C402" s="11">
        <v>3.0991000000000001E+21</v>
      </c>
      <c r="D402" s="11">
        <v>3.1444E+21</v>
      </c>
      <c r="E402" s="11">
        <v>3.1918000000000003E+21</v>
      </c>
      <c r="F402" s="11">
        <v>3.2512E+21</v>
      </c>
      <c r="G402" s="11">
        <v>3.2284E+21</v>
      </c>
      <c r="H402" s="11">
        <v>3.2446000000000003E+21</v>
      </c>
      <c r="I402" s="11">
        <v>3.2716999999999999E+21</v>
      </c>
      <c r="J402" s="11">
        <v>3.2616E+21</v>
      </c>
      <c r="K402" s="11">
        <v>3.2096999999999999E+21</v>
      </c>
      <c r="L402" s="11">
        <v>3.2243000000000001E+21</v>
      </c>
      <c r="M402" s="11">
        <v>3.2121999999999997E+21</v>
      </c>
      <c r="N402" s="11">
        <v>3.1948E+21</v>
      </c>
      <c r="O402" s="12">
        <v>3.1968E+21</v>
      </c>
      <c r="P402" s="19">
        <v>2.6721999999999997E+21</v>
      </c>
      <c r="Q402" s="20">
        <v>2.6817999999999997E+21</v>
      </c>
      <c r="R402" s="20">
        <v>2.7512E+21</v>
      </c>
      <c r="S402" s="20">
        <v>2.7367000000000001E+21</v>
      </c>
      <c r="T402" s="20">
        <v>2.73E+21</v>
      </c>
      <c r="U402" s="20">
        <v>2.7440999999999999E+21</v>
      </c>
      <c r="V402" s="20">
        <v>2.7478000000000003E+21</v>
      </c>
      <c r="W402" s="20">
        <v>2.7369999999999997E+21</v>
      </c>
      <c r="X402" s="20">
        <v>2.75E+21</v>
      </c>
      <c r="Y402" s="20">
        <v>2.7731000000000001E+21</v>
      </c>
      <c r="Z402" s="20">
        <v>2.7147000000000001E+21</v>
      </c>
      <c r="AA402" s="20">
        <v>2.7689999999999997E+21</v>
      </c>
      <c r="AB402" s="20">
        <v>2.7647000000000001E+21</v>
      </c>
      <c r="AC402" s="21">
        <v>2.7307000000000001E+21</v>
      </c>
      <c r="AD402" s="10">
        <v>2.2935000000000001E+21</v>
      </c>
      <c r="AE402" s="11">
        <v>2.3815000000000001E+21</v>
      </c>
      <c r="AF402" s="11">
        <v>2.42E+21</v>
      </c>
      <c r="AG402" s="11">
        <v>2.3912999999999999E+21</v>
      </c>
      <c r="AH402" s="11">
        <v>2.5067000000000001E+21</v>
      </c>
      <c r="AI402" s="11">
        <v>2.5055000000000001E+21</v>
      </c>
      <c r="AJ402" s="11">
        <v>2.5416E+21</v>
      </c>
      <c r="AK402" s="11">
        <v>2.5151000000000001E+21</v>
      </c>
      <c r="AL402" s="11">
        <v>2.556E+21</v>
      </c>
      <c r="AM402" s="11">
        <v>2.5312E+21</v>
      </c>
      <c r="AN402" s="11">
        <v>2.5196E+21</v>
      </c>
      <c r="AO402" s="11">
        <v>2.5574000000000003E+21</v>
      </c>
      <c r="AP402" s="11">
        <v>2.5771000000000001E+21</v>
      </c>
      <c r="AQ402" s="12">
        <v>2.5603000000000001E+21</v>
      </c>
    </row>
    <row r="403" spans="1:43" x14ac:dyDescent="0.35">
      <c r="A403" s="2">
        <f t="shared" si="6"/>
        <v>1.0520500000000079</v>
      </c>
      <c r="B403" s="10">
        <v>3.0068E+21</v>
      </c>
      <c r="C403" s="11">
        <v>3.0787000000000001E+21</v>
      </c>
      <c r="D403" s="11">
        <v>3.1712999999999999E+21</v>
      </c>
      <c r="E403" s="11">
        <v>3.1806000000000003E+21</v>
      </c>
      <c r="F403" s="11">
        <v>3.2359000000000001E+21</v>
      </c>
      <c r="G403" s="11">
        <v>3.2009999999999997E+21</v>
      </c>
      <c r="H403" s="11">
        <v>3.2102000000000003E+21</v>
      </c>
      <c r="I403" s="11">
        <v>3.2270000000000003E+21</v>
      </c>
      <c r="J403" s="11">
        <v>3.2627000000000001E+21</v>
      </c>
      <c r="K403" s="11">
        <v>3.2092E+21</v>
      </c>
      <c r="L403" s="11">
        <v>3.2201999999999997E+21</v>
      </c>
      <c r="M403" s="11">
        <v>3.2198000000000003E+21</v>
      </c>
      <c r="N403" s="11">
        <v>3.1835000000000001E+21</v>
      </c>
      <c r="O403" s="12">
        <v>3.1854000000000003E+21</v>
      </c>
      <c r="P403" s="19">
        <v>2.6815000000000001E+21</v>
      </c>
      <c r="Q403" s="20">
        <v>2.6932E+21</v>
      </c>
      <c r="R403" s="20">
        <v>2.7384E+21</v>
      </c>
      <c r="S403" s="20">
        <v>2.7328999999999999E+21</v>
      </c>
      <c r="T403" s="20">
        <v>2.7350000000000003E+21</v>
      </c>
      <c r="U403" s="20">
        <v>2.7161999999999997E+21</v>
      </c>
      <c r="V403" s="20">
        <v>2.7304999999999999E+21</v>
      </c>
      <c r="W403" s="20">
        <v>2.7260999999999999E+21</v>
      </c>
      <c r="X403" s="20">
        <v>2.7567000000000001E+21</v>
      </c>
      <c r="Y403" s="20">
        <v>2.7652999999999999E+21</v>
      </c>
      <c r="Z403" s="20">
        <v>2.7025999999999997E+21</v>
      </c>
      <c r="AA403" s="20">
        <v>2.7543000000000001E+21</v>
      </c>
      <c r="AB403" s="20">
        <v>2.7622000000000003E+21</v>
      </c>
      <c r="AC403" s="21">
        <v>2.7604E+21</v>
      </c>
      <c r="AD403" s="10">
        <v>2.2823000000000001E+21</v>
      </c>
      <c r="AE403" s="11">
        <v>2.4084999999999999E+21</v>
      </c>
      <c r="AF403" s="11">
        <v>2.4264E+21</v>
      </c>
      <c r="AG403" s="11">
        <v>2.3952E+21</v>
      </c>
      <c r="AH403" s="11">
        <v>2.4912999999999999E+21</v>
      </c>
      <c r="AI403" s="11">
        <v>2.5100999999999999E+21</v>
      </c>
      <c r="AJ403" s="11">
        <v>2.5550000000000003E+21</v>
      </c>
      <c r="AK403" s="11">
        <v>2.5289999999999997E+21</v>
      </c>
      <c r="AL403" s="11">
        <v>2.5625999999999997E+21</v>
      </c>
      <c r="AM403" s="11">
        <v>2.5310000000000003E+21</v>
      </c>
      <c r="AN403" s="11">
        <v>2.5044E+21</v>
      </c>
      <c r="AO403" s="11">
        <v>2.5518000000000003E+21</v>
      </c>
      <c r="AP403" s="11">
        <v>2.5907000000000001E+21</v>
      </c>
      <c r="AQ403" s="12">
        <v>2.5496E+21</v>
      </c>
    </row>
    <row r="404" spans="1:43" x14ac:dyDescent="0.35">
      <c r="A404" s="2">
        <f t="shared" si="6"/>
        <v>1.054700000000008</v>
      </c>
      <c r="B404" s="10">
        <v>3.0080999999999999E+21</v>
      </c>
      <c r="C404" s="11">
        <v>3.1072999999999999E+21</v>
      </c>
      <c r="D404" s="11">
        <v>3.1473999999999997E+21</v>
      </c>
      <c r="E404" s="11">
        <v>3.1808E+21</v>
      </c>
      <c r="F404" s="11">
        <v>3.2068999999999999E+21</v>
      </c>
      <c r="G404" s="11">
        <v>3.1759000000000001E+21</v>
      </c>
      <c r="H404" s="11">
        <v>3.1612999999999999E+21</v>
      </c>
      <c r="I404" s="11">
        <v>3.204E+21</v>
      </c>
      <c r="J404" s="11">
        <v>3.2235000000000001E+21</v>
      </c>
      <c r="K404" s="11">
        <v>3.1942000000000003E+21</v>
      </c>
      <c r="L404" s="11">
        <v>3.1936999999999999E+21</v>
      </c>
      <c r="M404" s="11">
        <v>3.2031000000000001E+21</v>
      </c>
      <c r="N404" s="11">
        <v>3.1896999999999999E+21</v>
      </c>
      <c r="O404" s="12">
        <v>3.1808999999999999E+21</v>
      </c>
      <c r="P404" s="19">
        <v>2.6779000000000001E+21</v>
      </c>
      <c r="Q404" s="20">
        <v>2.7000999999999999E+21</v>
      </c>
      <c r="R404" s="20">
        <v>2.7128E+21</v>
      </c>
      <c r="S404" s="20">
        <v>2.7115000000000001E+21</v>
      </c>
      <c r="T404" s="20">
        <v>2.6971000000000001E+21</v>
      </c>
      <c r="U404" s="20">
        <v>2.6896999999999999E+21</v>
      </c>
      <c r="V404" s="20">
        <v>2.7278000000000003E+21</v>
      </c>
      <c r="W404" s="20">
        <v>2.7110000000000003E+21</v>
      </c>
      <c r="X404" s="20">
        <v>2.7569999999999997E+21</v>
      </c>
      <c r="Y404" s="20">
        <v>2.7708E+21</v>
      </c>
      <c r="Z404" s="20">
        <v>2.7307000000000001E+21</v>
      </c>
      <c r="AA404" s="20">
        <v>2.7774000000000003E+21</v>
      </c>
      <c r="AB404" s="20">
        <v>2.7716E+21</v>
      </c>
      <c r="AC404" s="21">
        <v>2.7769999999999997E+21</v>
      </c>
      <c r="AD404" s="10">
        <v>2.2967000000000001E+21</v>
      </c>
      <c r="AE404" s="11">
        <v>2.4199000000000001E+21</v>
      </c>
      <c r="AF404" s="11">
        <v>2.4416E+21</v>
      </c>
      <c r="AG404" s="11">
        <v>2.3999000000000001E+21</v>
      </c>
      <c r="AH404" s="11">
        <v>2.5068999999999999E+21</v>
      </c>
      <c r="AI404" s="11">
        <v>2.4952999999999999E+21</v>
      </c>
      <c r="AJ404" s="11">
        <v>2.5462000000000003E+21</v>
      </c>
      <c r="AK404" s="11">
        <v>2.5537999999999997E+21</v>
      </c>
      <c r="AL404" s="11">
        <v>2.5752999999999999E+21</v>
      </c>
      <c r="AM404" s="11">
        <v>2.4992E+21</v>
      </c>
      <c r="AN404" s="11">
        <v>2.4745999999999997E+21</v>
      </c>
      <c r="AO404" s="11">
        <v>2.5249999999999997E+21</v>
      </c>
      <c r="AP404" s="11">
        <v>2.596E+21</v>
      </c>
      <c r="AQ404" s="12">
        <v>2.5583000000000001E+21</v>
      </c>
    </row>
    <row r="405" spans="1:43" x14ac:dyDescent="0.35">
      <c r="A405" s="2">
        <f t="shared" si="6"/>
        <v>1.057350000000008</v>
      </c>
      <c r="B405" s="10">
        <v>3.0244999999999999E+21</v>
      </c>
      <c r="C405" s="11">
        <v>3.1295000000000001E+21</v>
      </c>
      <c r="D405" s="11">
        <v>3.1184E+21</v>
      </c>
      <c r="E405" s="11">
        <v>3.1944E+21</v>
      </c>
      <c r="F405" s="11">
        <v>3.1864999999999999E+21</v>
      </c>
      <c r="G405" s="11">
        <v>3.1812999999999999E+21</v>
      </c>
      <c r="H405" s="11">
        <v>3.1414000000000003E+21</v>
      </c>
      <c r="I405" s="11">
        <v>3.2072E+21</v>
      </c>
      <c r="J405" s="11">
        <v>3.1996999999999999E+21</v>
      </c>
      <c r="K405" s="11">
        <v>3.1895000000000001E+21</v>
      </c>
      <c r="L405" s="11">
        <v>3.1497999999999997E+21</v>
      </c>
      <c r="M405" s="11">
        <v>3.1622000000000003E+21</v>
      </c>
      <c r="N405" s="11">
        <v>3.1523000000000001E+21</v>
      </c>
      <c r="O405" s="12">
        <v>3.1719000000000001E+21</v>
      </c>
      <c r="P405" s="19">
        <v>2.6777999999999997E+21</v>
      </c>
      <c r="Q405" s="20">
        <v>2.7068E+21</v>
      </c>
      <c r="R405" s="20">
        <v>2.7111000000000001E+21</v>
      </c>
      <c r="S405" s="20">
        <v>2.7168999999999999E+21</v>
      </c>
      <c r="T405" s="20">
        <v>2.6752E+21</v>
      </c>
      <c r="U405" s="20">
        <v>2.6830000000000003E+21</v>
      </c>
      <c r="V405" s="20">
        <v>2.7623000000000001E+21</v>
      </c>
      <c r="W405" s="20">
        <v>2.7024999999999999E+21</v>
      </c>
      <c r="X405" s="20">
        <v>2.7564999999999999E+21</v>
      </c>
      <c r="Y405" s="20">
        <v>2.776E+21</v>
      </c>
      <c r="Z405" s="20">
        <v>2.7424999999999999E+21</v>
      </c>
      <c r="AA405" s="20">
        <v>2.7705999999999997E+21</v>
      </c>
      <c r="AB405" s="20">
        <v>2.7625999999999997E+21</v>
      </c>
      <c r="AC405" s="21">
        <v>2.7848E+21</v>
      </c>
      <c r="AD405" s="10">
        <v>2.3166E+21</v>
      </c>
      <c r="AE405" s="11">
        <v>2.4252999999999999E+21</v>
      </c>
      <c r="AF405" s="11">
        <v>2.4155000000000001E+21</v>
      </c>
      <c r="AG405" s="11">
        <v>2.3945999999999997E+21</v>
      </c>
      <c r="AH405" s="11">
        <v>2.5055000000000001E+21</v>
      </c>
      <c r="AI405" s="11">
        <v>2.4808E+21</v>
      </c>
      <c r="AJ405" s="11">
        <v>2.5235000000000001E+21</v>
      </c>
      <c r="AK405" s="11">
        <v>2.5368999999999999E+21</v>
      </c>
      <c r="AL405" s="11">
        <v>2.5679000000000001E+21</v>
      </c>
      <c r="AM405" s="11">
        <v>2.4736E+21</v>
      </c>
      <c r="AN405" s="11">
        <v>2.4896E+21</v>
      </c>
      <c r="AO405" s="11">
        <v>2.5449999999999997E+21</v>
      </c>
      <c r="AP405" s="11">
        <v>2.5787000000000001E+21</v>
      </c>
      <c r="AQ405" s="12">
        <v>2.5624E+21</v>
      </c>
    </row>
    <row r="406" spans="1:43" x14ac:dyDescent="0.35">
      <c r="A406" s="2">
        <f t="shared" si="6"/>
        <v>1.060000000000008</v>
      </c>
      <c r="B406" s="10">
        <v>3.0243000000000001E+21</v>
      </c>
      <c r="C406" s="11">
        <v>3.1072E+21</v>
      </c>
      <c r="D406" s="11">
        <v>3.0936E+21</v>
      </c>
      <c r="E406" s="11">
        <v>3.1719000000000001E+21</v>
      </c>
      <c r="F406" s="11">
        <v>3.1638000000000003E+21</v>
      </c>
      <c r="G406" s="11">
        <v>3.1856E+21</v>
      </c>
      <c r="H406" s="11">
        <v>3.1371000000000001E+21</v>
      </c>
      <c r="I406" s="11">
        <v>3.2108E+21</v>
      </c>
      <c r="J406" s="11">
        <v>3.1604999999999999E+21</v>
      </c>
      <c r="K406" s="11">
        <v>3.1825999999999997E+21</v>
      </c>
      <c r="L406" s="11">
        <v>3.1206000000000003E+21</v>
      </c>
      <c r="M406" s="11">
        <v>3.1532E+21</v>
      </c>
      <c r="N406" s="11">
        <v>3.1390000000000003E+21</v>
      </c>
      <c r="O406" s="12">
        <v>3.1505999999999997E+21</v>
      </c>
      <c r="P406" s="19">
        <v>2.6919000000000001E+21</v>
      </c>
      <c r="Q406" s="20">
        <v>2.7177999999999997E+21</v>
      </c>
      <c r="R406" s="20">
        <v>2.7039000000000001E+21</v>
      </c>
      <c r="S406" s="20">
        <v>2.7129999999999997E+21</v>
      </c>
      <c r="T406" s="20">
        <v>2.6959000000000001E+21</v>
      </c>
      <c r="U406" s="20">
        <v>2.7144E+21</v>
      </c>
      <c r="V406" s="20">
        <v>2.7724999999999999E+21</v>
      </c>
      <c r="W406" s="20">
        <v>2.6940999999999999E+21</v>
      </c>
      <c r="X406" s="20">
        <v>2.7622000000000003E+21</v>
      </c>
      <c r="Y406" s="20">
        <v>2.7788E+21</v>
      </c>
      <c r="Z406" s="20">
        <v>2.7351000000000001E+21</v>
      </c>
      <c r="AA406" s="20">
        <v>2.7548999999999999E+21</v>
      </c>
      <c r="AB406" s="20">
        <v>2.7662000000000003E+21</v>
      </c>
      <c r="AC406" s="21">
        <v>2.7673999999999997E+21</v>
      </c>
      <c r="AD406" s="10">
        <v>2.3304999999999999E+21</v>
      </c>
      <c r="AE406" s="11">
        <v>2.4208999999999999E+21</v>
      </c>
      <c r="AF406" s="11">
        <v>2.4095000000000001E+21</v>
      </c>
      <c r="AG406" s="11">
        <v>2.3832999999999999E+21</v>
      </c>
      <c r="AH406" s="11">
        <v>2.5128E+21</v>
      </c>
      <c r="AI406" s="11">
        <v>2.4505999999999997E+21</v>
      </c>
      <c r="AJ406" s="11">
        <v>2.5222000000000003E+21</v>
      </c>
      <c r="AK406" s="11">
        <v>2.5031000000000001E+21</v>
      </c>
      <c r="AL406" s="11">
        <v>2.5548E+21</v>
      </c>
      <c r="AM406" s="11">
        <v>2.4611000000000001E+21</v>
      </c>
      <c r="AN406" s="11">
        <v>2.5385999999999997E+21</v>
      </c>
      <c r="AO406" s="11">
        <v>2.5688999999999999E+21</v>
      </c>
      <c r="AP406" s="11">
        <v>2.5527000000000001E+21</v>
      </c>
      <c r="AQ406" s="12">
        <v>2.5412999999999999E+21</v>
      </c>
    </row>
    <row r="407" spans="1:43" x14ac:dyDescent="0.35">
      <c r="A407" s="2">
        <f t="shared" si="6"/>
        <v>1.0626500000000081</v>
      </c>
      <c r="B407" s="10">
        <v>3.0027000000000001E+21</v>
      </c>
      <c r="C407" s="11">
        <v>3.0643000000000001E+21</v>
      </c>
      <c r="D407" s="11">
        <v>3.0625999999999997E+21</v>
      </c>
      <c r="E407" s="11">
        <v>3.1585999999999997E+21</v>
      </c>
      <c r="F407" s="11">
        <v>3.1438000000000003E+21</v>
      </c>
      <c r="G407" s="11">
        <v>3.1763000000000001E+21</v>
      </c>
      <c r="H407" s="11">
        <v>3.1195000000000001E+21</v>
      </c>
      <c r="I407" s="11">
        <v>3.1820999999999999E+21</v>
      </c>
      <c r="J407" s="11">
        <v>3.144E+21</v>
      </c>
      <c r="K407" s="11">
        <v>3.1556999999999999E+21</v>
      </c>
      <c r="L407" s="11">
        <v>3.1158000000000003E+21</v>
      </c>
      <c r="M407" s="11">
        <v>3.1456E+21</v>
      </c>
      <c r="N407" s="11">
        <v>3.1507000000000001E+21</v>
      </c>
      <c r="O407" s="12">
        <v>3.1464999999999999E+21</v>
      </c>
      <c r="P407" s="19">
        <v>2.7176999999999999E+21</v>
      </c>
      <c r="Q407" s="20">
        <v>2.7223000000000001E+21</v>
      </c>
      <c r="R407" s="20">
        <v>2.7123000000000001E+21</v>
      </c>
      <c r="S407" s="20">
        <v>2.708E+21</v>
      </c>
      <c r="T407" s="20">
        <v>2.7121999999999997E+21</v>
      </c>
      <c r="U407" s="20">
        <v>2.7332E+21</v>
      </c>
      <c r="V407" s="20">
        <v>2.7799000000000001E+21</v>
      </c>
      <c r="W407" s="20">
        <v>2.7023000000000001E+21</v>
      </c>
      <c r="X407" s="20">
        <v>2.7532E+21</v>
      </c>
      <c r="Y407" s="20">
        <v>2.7628E+21</v>
      </c>
      <c r="Z407" s="20">
        <v>2.7188E+21</v>
      </c>
      <c r="AA407" s="20">
        <v>2.7448E+21</v>
      </c>
      <c r="AB407" s="20">
        <v>2.7489999999999997E+21</v>
      </c>
      <c r="AC407" s="21">
        <v>2.7556E+21</v>
      </c>
      <c r="AD407" s="10">
        <v>2.3462E+21</v>
      </c>
      <c r="AE407" s="11">
        <v>2.4129999999999997E+21</v>
      </c>
      <c r="AF407" s="11">
        <v>2.4136E+21</v>
      </c>
      <c r="AG407" s="11">
        <v>2.3784999999999999E+21</v>
      </c>
      <c r="AH407" s="11">
        <v>2.5095000000000001E+21</v>
      </c>
      <c r="AI407" s="11">
        <v>2.4432999999999999E+21</v>
      </c>
      <c r="AJ407" s="11">
        <v>2.5232999999999999E+21</v>
      </c>
      <c r="AK407" s="11">
        <v>2.4952E+21</v>
      </c>
      <c r="AL407" s="11">
        <v>2.5424999999999999E+21</v>
      </c>
      <c r="AM407" s="11">
        <v>2.4791000000000001E+21</v>
      </c>
      <c r="AN407" s="11">
        <v>2.546E+21</v>
      </c>
      <c r="AO407" s="11">
        <v>2.5305999999999997E+21</v>
      </c>
      <c r="AP407" s="11">
        <v>2.5324E+21</v>
      </c>
      <c r="AQ407" s="12">
        <v>2.5216E+21</v>
      </c>
    </row>
    <row r="408" spans="1:43" x14ac:dyDescent="0.35">
      <c r="A408" s="2">
        <f t="shared" si="6"/>
        <v>1.0653000000000081</v>
      </c>
      <c r="B408" s="10">
        <v>2.9880999999999999E+21</v>
      </c>
      <c r="C408" s="11">
        <v>3.0521999999999997E+21</v>
      </c>
      <c r="D408" s="11">
        <v>3.0495000000000001E+21</v>
      </c>
      <c r="E408" s="11">
        <v>3.1371000000000001E+21</v>
      </c>
      <c r="F408" s="11">
        <v>3.1348999999999999E+21</v>
      </c>
      <c r="G408" s="11">
        <v>3.1475000000000001E+21</v>
      </c>
      <c r="H408" s="11">
        <v>3.1112E+21</v>
      </c>
      <c r="I408" s="11">
        <v>3.1528E+21</v>
      </c>
      <c r="J408" s="11">
        <v>3.1353999999999997E+21</v>
      </c>
      <c r="K408" s="11">
        <v>3.1391000000000001E+21</v>
      </c>
      <c r="L408" s="11">
        <v>3.0968999999999999E+21</v>
      </c>
      <c r="M408" s="11">
        <v>3.1366000000000003E+21</v>
      </c>
      <c r="N408" s="11">
        <v>3.1656E+21</v>
      </c>
      <c r="O408" s="12">
        <v>3.1396E+21</v>
      </c>
      <c r="P408" s="19">
        <v>2.7175000000000001E+21</v>
      </c>
      <c r="Q408" s="20">
        <v>2.6942000000000003E+21</v>
      </c>
      <c r="R408" s="20">
        <v>2.6859000000000001E+21</v>
      </c>
      <c r="S408" s="20">
        <v>2.7059000000000001E+21</v>
      </c>
      <c r="T408" s="20">
        <v>2.7120999999999999E+21</v>
      </c>
      <c r="U408" s="20">
        <v>2.7329999999999997E+21</v>
      </c>
      <c r="V408" s="20">
        <v>2.7715000000000001E+21</v>
      </c>
      <c r="W408" s="20">
        <v>2.7092E+21</v>
      </c>
      <c r="X408" s="20">
        <v>2.7372999999999999E+21</v>
      </c>
      <c r="Y408" s="20">
        <v>2.7375000000000001E+21</v>
      </c>
      <c r="Z408" s="20">
        <v>2.7199000000000001E+21</v>
      </c>
      <c r="AA408" s="20">
        <v>2.7364999999999999E+21</v>
      </c>
      <c r="AB408" s="20">
        <v>2.7532999999999999E+21</v>
      </c>
      <c r="AC408" s="21">
        <v>2.7588E+21</v>
      </c>
      <c r="AD408" s="10">
        <v>2.3495000000000001E+21</v>
      </c>
      <c r="AE408" s="11">
        <v>2.3887000000000001E+21</v>
      </c>
      <c r="AF408" s="11">
        <v>2.3960999999999999E+21</v>
      </c>
      <c r="AG408" s="11">
        <v>2.3756999999999999E+21</v>
      </c>
      <c r="AH408" s="11">
        <v>2.5072999999999999E+21</v>
      </c>
      <c r="AI408" s="11">
        <v>2.4449999999999997E+21</v>
      </c>
      <c r="AJ408" s="11">
        <v>2.5428E+21</v>
      </c>
      <c r="AK408" s="11">
        <v>2.4688E+21</v>
      </c>
      <c r="AL408" s="11">
        <v>2.5192999999999999E+21</v>
      </c>
      <c r="AM408" s="11">
        <v>2.4752E+21</v>
      </c>
      <c r="AN408" s="11">
        <v>2.5424E+21</v>
      </c>
      <c r="AO408" s="11">
        <v>2.5187000000000001E+21</v>
      </c>
      <c r="AP408" s="11">
        <v>2.5284E+21</v>
      </c>
      <c r="AQ408" s="12">
        <v>2.5319000000000001E+21</v>
      </c>
    </row>
    <row r="409" spans="1:43" x14ac:dyDescent="0.35">
      <c r="A409" s="2">
        <f t="shared" si="6"/>
        <v>1.0679500000000082</v>
      </c>
      <c r="B409" s="10">
        <v>2.9487000000000001E+21</v>
      </c>
      <c r="C409" s="11">
        <v>3.0368E+21</v>
      </c>
      <c r="D409" s="11">
        <v>3.0374000000000003E+21</v>
      </c>
      <c r="E409" s="11">
        <v>3.106E+21</v>
      </c>
      <c r="F409" s="11">
        <v>3.1323000000000001E+21</v>
      </c>
      <c r="G409" s="11">
        <v>3.1152999999999999E+21</v>
      </c>
      <c r="H409" s="11">
        <v>3.0747000000000001E+21</v>
      </c>
      <c r="I409" s="11">
        <v>3.1417999999999997E+21</v>
      </c>
      <c r="J409" s="11">
        <v>3.1327000000000001E+21</v>
      </c>
      <c r="K409" s="11">
        <v>3.1316E+21</v>
      </c>
      <c r="L409" s="11">
        <v>3.0846000000000003E+21</v>
      </c>
      <c r="M409" s="11">
        <v>3.1134000000000003E+21</v>
      </c>
      <c r="N409" s="11">
        <v>3.1463000000000001E+21</v>
      </c>
      <c r="O409" s="12">
        <v>3.1174000000000003E+21</v>
      </c>
      <c r="P409" s="19">
        <v>2.7182000000000003E+21</v>
      </c>
      <c r="Q409" s="20">
        <v>2.6947000000000001E+21</v>
      </c>
      <c r="R409" s="20">
        <v>2.6644999999999999E+21</v>
      </c>
      <c r="S409" s="20">
        <v>2.6887000000000001E+21</v>
      </c>
      <c r="T409" s="20">
        <v>2.7187000000000001E+21</v>
      </c>
      <c r="U409" s="20">
        <v>2.7238000000000003E+21</v>
      </c>
      <c r="V409" s="20">
        <v>2.7484999999999999E+21</v>
      </c>
      <c r="W409" s="20">
        <v>2.6840999999999999E+21</v>
      </c>
      <c r="X409" s="20">
        <v>2.7206000000000003E+21</v>
      </c>
      <c r="Y409" s="20">
        <v>2.7219000000000001E+21</v>
      </c>
      <c r="Z409" s="20">
        <v>2.7151000000000001E+21</v>
      </c>
      <c r="AA409" s="20">
        <v>2.7350000000000003E+21</v>
      </c>
      <c r="AB409" s="20">
        <v>2.768E+21</v>
      </c>
      <c r="AC409" s="21">
        <v>2.7548E+21</v>
      </c>
      <c r="AD409" s="10">
        <v>2.339E+21</v>
      </c>
      <c r="AE409" s="11">
        <v>2.3856E+21</v>
      </c>
      <c r="AF409" s="11">
        <v>2.3884999999999999E+21</v>
      </c>
      <c r="AG409" s="11">
        <v>2.3809999999999997E+21</v>
      </c>
      <c r="AH409" s="11">
        <v>2.5328E+21</v>
      </c>
      <c r="AI409" s="11">
        <v>2.4499000000000001E+21</v>
      </c>
      <c r="AJ409" s="11">
        <v>2.5395000000000001E+21</v>
      </c>
      <c r="AK409" s="11">
        <v>2.4636999999999999E+21</v>
      </c>
      <c r="AL409" s="11">
        <v>2.4984999999999999E+21</v>
      </c>
      <c r="AM409" s="11">
        <v>2.4664E+21</v>
      </c>
      <c r="AN409" s="11">
        <v>2.5302000000000003E+21</v>
      </c>
      <c r="AO409" s="11">
        <v>2.5153999999999997E+21</v>
      </c>
      <c r="AP409" s="11">
        <v>2.5052E+21</v>
      </c>
      <c r="AQ409" s="12">
        <v>2.5168999999999999E+21</v>
      </c>
    </row>
    <row r="410" spans="1:43" x14ac:dyDescent="0.35">
      <c r="A410" s="2">
        <f t="shared" si="6"/>
        <v>1.0706000000000082</v>
      </c>
      <c r="B410" s="10">
        <v>2.9544E+21</v>
      </c>
      <c r="C410" s="11">
        <v>3.0571000000000001E+21</v>
      </c>
      <c r="D410" s="11">
        <v>3.0436E+21</v>
      </c>
      <c r="E410" s="11">
        <v>3.0852999999999999E+21</v>
      </c>
      <c r="F410" s="11">
        <v>3.1236E+21</v>
      </c>
      <c r="G410" s="11">
        <v>3.1191000000000001E+21</v>
      </c>
      <c r="H410" s="11">
        <v>3.0555000000000001E+21</v>
      </c>
      <c r="I410" s="11">
        <v>3.1379000000000001E+21</v>
      </c>
      <c r="J410" s="11">
        <v>3.1399000000000001E+21</v>
      </c>
      <c r="K410" s="11">
        <v>3.1355000000000001E+21</v>
      </c>
      <c r="L410" s="11">
        <v>3.0792E+21</v>
      </c>
      <c r="M410" s="11">
        <v>3.1489999999999997E+21</v>
      </c>
      <c r="N410" s="11">
        <v>3.1222000000000003E+21</v>
      </c>
      <c r="O410" s="12">
        <v>3.1308999999999999E+21</v>
      </c>
      <c r="P410" s="19">
        <v>2.7183000000000001E+21</v>
      </c>
      <c r="Q410" s="20">
        <v>2.6902000000000003E+21</v>
      </c>
      <c r="R410" s="20">
        <v>2.6756999999999999E+21</v>
      </c>
      <c r="S410" s="20">
        <v>2.7027000000000001E+21</v>
      </c>
      <c r="T410" s="20">
        <v>2.7379000000000001E+21</v>
      </c>
      <c r="U410" s="20">
        <v>2.7088E+21</v>
      </c>
      <c r="V410" s="20">
        <v>2.7348E+21</v>
      </c>
      <c r="W410" s="20">
        <v>2.7019000000000001E+21</v>
      </c>
      <c r="X410" s="20">
        <v>2.7211000000000001E+21</v>
      </c>
      <c r="Y410" s="20">
        <v>2.7465999999999997E+21</v>
      </c>
      <c r="Z410" s="20">
        <v>2.7209999999999997E+21</v>
      </c>
      <c r="AA410" s="20">
        <v>2.7276E+21</v>
      </c>
      <c r="AB410" s="20">
        <v>2.7729999999999997E+21</v>
      </c>
      <c r="AC410" s="21">
        <v>2.7430000000000003E+21</v>
      </c>
      <c r="AD410" s="10">
        <v>2.3386E+21</v>
      </c>
      <c r="AE410" s="11">
        <v>2.3910000000000003E+21</v>
      </c>
      <c r="AF410" s="11">
        <v>2.4022000000000003E+21</v>
      </c>
      <c r="AG410" s="11">
        <v>2.3988999999999999E+21</v>
      </c>
      <c r="AH410" s="11">
        <v>2.5184E+21</v>
      </c>
      <c r="AI410" s="11">
        <v>2.4544E+21</v>
      </c>
      <c r="AJ410" s="11">
        <v>2.5063000000000001E+21</v>
      </c>
      <c r="AK410" s="11">
        <v>2.4519000000000001E+21</v>
      </c>
      <c r="AL410" s="11">
        <v>2.4936E+21</v>
      </c>
      <c r="AM410" s="11">
        <v>2.4448E+21</v>
      </c>
      <c r="AN410" s="11">
        <v>2.5102000000000003E+21</v>
      </c>
      <c r="AO410" s="11">
        <v>2.5036999999999999E+21</v>
      </c>
      <c r="AP410" s="11">
        <v>2.4697999999999997E+21</v>
      </c>
      <c r="AQ410" s="12">
        <v>2.4991000000000001E+21</v>
      </c>
    </row>
    <row r="411" spans="1:43" x14ac:dyDescent="0.35">
      <c r="A411" s="2">
        <f t="shared" si="6"/>
        <v>1.0732500000000083</v>
      </c>
      <c r="B411" s="10">
        <v>2.9564E+21</v>
      </c>
      <c r="C411" s="11">
        <v>3.0321999999999997E+21</v>
      </c>
      <c r="D411" s="11">
        <v>3.0219000000000001E+21</v>
      </c>
      <c r="E411" s="11">
        <v>3.0628999999999999E+21</v>
      </c>
      <c r="F411" s="11">
        <v>3.108E+21</v>
      </c>
      <c r="G411" s="11">
        <v>3.1384999999999999E+21</v>
      </c>
      <c r="H411" s="11">
        <v>3.068E+21</v>
      </c>
      <c r="I411" s="11">
        <v>3.1579000000000001E+21</v>
      </c>
      <c r="J411" s="11">
        <v>3.1328E+21</v>
      </c>
      <c r="K411" s="11">
        <v>3.1271000000000001E+21</v>
      </c>
      <c r="L411" s="11">
        <v>3.0944E+21</v>
      </c>
      <c r="M411" s="11">
        <v>3.1894000000000003E+21</v>
      </c>
      <c r="N411" s="11">
        <v>3.0913999999999997E+21</v>
      </c>
      <c r="O411" s="12">
        <v>3.1404E+21</v>
      </c>
      <c r="P411" s="19">
        <v>2.7238000000000003E+21</v>
      </c>
      <c r="Q411" s="20">
        <v>2.6993999999999997E+21</v>
      </c>
      <c r="R411" s="20">
        <v>2.6876E+21</v>
      </c>
      <c r="S411" s="20">
        <v>2.7240999999999999E+21</v>
      </c>
      <c r="T411" s="20">
        <v>2.7272E+21</v>
      </c>
      <c r="U411" s="20">
        <v>2.6948E+21</v>
      </c>
      <c r="V411" s="20">
        <v>2.7222000000000003E+21</v>
      </c>
      <c r="W411" s="20">
        <v>2.7278000000000003E+21</v>
      </c>
      <c r="X411" s="20">
        <v>2.728E+21</v>
      </c>
      <c r="Y411" s="20">
        <v>2.7457999999999997E+21</v>
      </c>
      <c r="Z411" s="20">
        <v>2.6902000000000003E+21</v>
      </c>
      <c r="AA411" s="20">
        <v>2.7068E+21</v>
      </c>
      <c r="AB411" s="20">
        <v>2.7440999999999999E+21</v>
      </c>
      <c r="AC411" s="21">
        <v>2.7262000000000003E+21</v>
      </c>
      <c r="AD411" s="10">
        <v>2.3419000000000001E+21</v>
      </c>
      <c r="AE411" s="11">
        <v>2.3633999999999997E+21</v>
      </c>
      <c r="AF411" s="11">
        <v>2.4152E+21</v>
      </c>
      <c r="AG411" s="11">
        <v>2.3816E+21</v>
      </c>
      <c r="AH411" s="11">
        <v>2.4992999999999999E+21</v>
      </c>
      <c r="AI411" s="11">
        <v>2.4646000000000003E+21</v>
      </c>
      <c r="AJ411" s="11">
        <v>2.5003000000000001E+21</v>
      </c>
      <c r="AK411" s="11">
        <v>2.4344999999999999E+21</v>
      </c>
      <c r="AL411" s="11">
        <v>2.4663000000000001E+21</v>
      </c>
      <c r="AM411" s="11">
        <v>2.4284E+21</v>
      </c>
      <c r="AN411" s="11">
        <v>2.4606000000000003E+21</v>
      </c>
      <c r="AO411" s="11">
        <v>2.4988E+21</v>
      </c>
      <c r="AP411" s="11">
        <v>2.4564999999999999E+21</v>
      </c>
      <c r="AQ411" s="12">
        <v>2.4956999999999999E+21</v>
      </c>
    </row>
    <row r="412" spans="1:43" x14ac:dyDescent="0.35">
      <c r="A412" s="2">
        <f t="shared" si="6"/>
        <v>1.0759000000000083</v>
      </c>
      <c r="B412" s="10">
        <v>2.9328999999999999E+21</v>
      </c>
      <c r="C412" s="11">
        <v>2.9948E+21</v>
      </c>
      <c r="D412" s="11">
        <v>3.0244999999999999E+21</v>
      </c>
      <c r="E412" s="11">
        <v>3.0830000000000003E+21</v>
      </c>
      <c r="F412" s="11">
        <v>3.0790000000000003E+21</v>
      </c>
      <c r="G412" s="11">
        <v>3.1448999999999999E+21</v>
      </c>
      <c r="H412" s="11">
        <v>3.0788999999999999E+21</v>
      </c>
      <c r="I412" s="11">
        <v>3.1636E+21</v>
      </c>
      <c r="J412" s="11">
        <v>3.12E+21</v>
      </c>
      <c r="K412" s="11">
        <v>3.0932999999999999E+21</v>
      </c>
      <c r="L412" s="11">
        <v>3.1107000000000001E+21</v>
      </c>
      <c r="M412" s="11">
        <v>3.1944999999999999E+21</v>
      </c>
      <c r="N412" s="11">
        <v>3.0612999999999999E+21</v>
      </c>
      <c r="O412" s="12">
        <v>3.1414000000000003E+21</v>
      </c>
      <c r="P412" s="19">
        <v>2.716E+21</v>
      </c>
      <c r="Q412" s="20">
        <v>2.7118000000000003E+21</v>
      </c>
      <c r="R412" s="20">
        <v>2.6808999999999999E+21</v>
      </c>
      <c r="S412" s="20">
        <v>2.7115000000000001E+21</v>
      </c>
      <c r="T412" s="20">
        <v>2.6977999999999997E+21</v>
      </c>
      <c r="U412" s="20">
        <v>2.7100999999999999E+21</v>
      </c>
      <c r="V412" s="20">
        <v>2.7056E+21</v>
      </c>
      <c r="W412" s="20">
        <v>2.7168999999999999E+21</v>
      </c>
      <c r="X412" s="20">
        <v>2.7188E+21</v>
      </c>
      <c r="Y412" s="20">
        <v>2.7128999999999999E+21</v>
      </c>
      <c r="Z412" s="20">
        <v>2.6592999999999999E+21</v>
      </c>
      <c r="AA412" s="20">
        <v>2.7172E+21</v>
      </c>
      <c r="AB412" s="20">
        <v>2.7279000000000001E+21</v>
      </c>
      <c r="AC412" s="21">
        <v>2.7148999999999999E+21</v>
      </c>
      <c r="AD412" s="10">
        <v>2.3148E+21</v>
      </c>
      <c r="AE412" s="11">
        <v>2.3360999999999999E+21</v>
      </c>
      <c r="AF412" s="11">
        <v>2.3996999999999999E+21</v>
      </c>
      <c r="AG412" s="11">
        <v>2.3679000000000001E+21</v>
      </c>
      <c r="AH412" s="11">
        <v>2.4355000000000001E+21</v>
      </c>
      <c r="AI412" s="11">
        <v>2.4345999999999997E+21</v>
      </c>
      <c r="AJ412" s="11">
        <v>2.4713999999999997E+21</v>
      </c>
      <c r="AK412" s="11">
        <v>2.454E+21</v>
      </c>
      <c r="AL412" s="11">
        <v>2.454E+21</v>
      </c>
      <c r="AM412" s="11">
        <v>2.434E+21</v>
      </c>
      <c r="AN412" s="11">
        <v>2.4350000000000003E+21</v>
      </c>
      <c r="AO412" s="11">
        <v>2.502E+21</v>
      </c>
      <c r="AP412" s="11">
        <v>2.4676E+21</v>
      </c>
      <c r="AQ412" s="12">
        <v>2.4942000000000003E+21</v>
      </c>
    </row>
    <row r="413" spans="1:43" x14ac:dyDescent="0.35">
      <c r="A413" s="2">
        <f t="shared" si="6"/>
        <v>1.0785500000000083</v>
      </c>
      <c r="B413" s="10">
        <v>2.9279000000000001E+21</v>
      </c>
      <c r="C413" s="11">
        <v>2.9912999999999999E+21</v>
      </c>
      <c r="D413" s="11">
        <v>3.0071000000000001E+21</v>
      </c>
      <c r="E413" s="11">
        <v>3.0996999999999999E+21</v>
      </c>
      <c r="F413" s="11">
        <v>3.0942000000000003E+21</v>
      </c>
      <c r="G413" s="11">
        <v>3.1428999999999999E+21</v>
      </c>
      <c r="H413" s="11">
        <v>3.11E+21</v>
      </c>
      <c r="I413" s="11">
        <v>3.1471000000000001E+21</v>
      </c>
      <c r="J413" s="11">
        <v>3.0983000000000001E+21</v>
      </c>
      <c r="K413" s="11">
        <v>3.0803000000000001E+21</v>
      </c>
      <c r="L413" s="11">
        <v>3.0865999999999997E+21</v>
      </c>
      <c r="M413" s="11">
        <v>3.1568E+21</v>
      </c>
      <c r="N413" s="11">
        <v>3.0608999999999999E+21</v>
      </c>
      <c r="O413" s="12">
        <v>3.1358000000000003E+21</v>
      </c>
      <c r="P413" s="19">
        <v>2.6836E+21</v>
      </c>
      <c r="Q413" s="20">
        <v>2.6988999999999999E+21</v>
      </c>
      <c r="R413" s="20">
        <v>2.6750000000000003E+21</v>
      </c>
      <c r="S413" s="20">
        <v>2.7024E+21</v>
      </c>
      <c r="T413" s="20">
        <v>2.6988999999999999E+21</v>
      </c>
      <c r="U413" s="20">
        <v>2.7164E+21</v>
      </c>
      <c r="V413" s="20">
        <v>2.6977999999999997E+21</v>
      </c>
      <c r="W413" s="20">
        <v>2.7239000000000001E+21</v>
      </c>
      <c r="X413" s="20">
        <v>2.7203000000000001E+21</v>
      </c>
      <c r="Y413" s="20">
        <v>2.6804E+21</v>
      </c>
      <c r="Z413" s="20">
        <v>2.6550000000000003E+21</v>
      </c>
      <c r="AA413" s="20">
        <v>2.7212E+21</v>
      </c>
      <c r="AB413" s="20">
        <v>2.7148E+21</v>
      </c>
      <c r="AC413" s="21">
        <v>2.7207000000000001E+21</v>
      </c>
      <c r="AD413" s="10">
        <v>2.3012999999999999E+21</v>
      </c>
      <c r="AE413" s="11">
        <v>2.3584999999999999E+21</v>
      </c>
      <c r="AF413" s="11">
        <v>2.3787000000000001E+21</v>
      </c>
      <c r="AG413" s="11">
        <v>2.3580999999999999E+21</v>
      </c>
      <c r="AH413" s="11">
        <v>2.4412999999999999E+21</v>
      </c>
      <c r="AI413" s="11">
        <v>2.4007000000000001E+21</v>
      </c>
      <c r="AJ413" s="11">
        <v>2.4719000000000001E+21</v>
      </c>
      <c r="AK413" s="11">
        <v>2.4945999999999997E+21</v>
      </c>
      <c r="AL413" s="11">
        <v>2.4832E+21</v>
      </c>
      <c r="AM413" s="11">
        <v>2.4750000000000003E+21</v>
      </c>
      <c r="AN413" s="11">
        <v>2.4544E+21</v>
      </c>
      <c r="AO413" s="11">
        <v>2.4868E+21</v>
      </c>
      <c r="AP413" s="11">
        <v>2.4684999999999999E+21</v>
      </c>
      <c r="AQ413" s="12">
        <v>2.5121999999999997E+21</v>
      </c>
    </row>
    <row r="414" spans="1:43" x14ac:dyDescent="0.35">
      <c r="A414" s="2">
        <f t="shared" si="6"/>
        <v>1.0812000000000084</v>
      </c>
      <c r="B414" s="10">
        <v>2.9287000000000001E+21</v>
      </c>
      <c r="C414" s="11">
        <v>2.9974000000000003E+21</v>
      </c>
      <c r="D414" s="11">
        <v>2.9908999999999999E+21</v>
      </c>
      <c r="E414" s="11">
        <v>3.0705999999999997E+21</v>
      </c>
      <c r="F414" s="11">
        <v>3.1172E+21</v>
      </c>
      <c r="G414" s="11">
        <v>3.0968E+21</v>
      </c>
      <c r="H414" s="11">
        <v>3.0888999999999999E+21</v>
      </c>
      <c r="I414" s="11">
        <v>3.0921999999999997E+21</v>
      </c>
      <c r="J414" s="11">
        <v>3.1078000000000003E+21</v>
      </c>
      <c r="K414" s="11">
        <v>3.0844E+21</v>
      </c>
      <c r="L414" s="11">
        <v>3.07E+21</v>
      </c>
      <c r="M414" s="11">
        <v>3.1302000000000003E+21</v>
      </c>
      <c r="N414" s="11">
        <v>3.0903000000000001E+21</v>
      </c>
      <c r="O414" s="12">
        <v>3.1496E+21</v>
      </c>
      <c r="P414" s="19">
        <v>2.6684999999999999E+21</v>
      </c>
      <c r="Q414" s="20">
        <v>2.6912E+21</v>
      </c>
      <c r="R414" s="20">
        <v>2.6676E+21</v>
      </c>
      <c r="S414" s="20">
        <v>2.7064E+21</v>
      </c>
      <c r="T414" s="20">
        <v>2.7089999999999997E+21</v>
      </c>
      <c r="U414" s="20">
        <v>2.7207000000000001E+21</v>
      </c>
      <c r="V414" s="20">
        <v>2.6943000000000001E+21</v>
      </c>
      <c r="W414" s="20">
        <v>2.6905999999999997E+21</v>
      </c>
      <c r="X414" s="20">
        <v>2.7041999999999997E+21</v>
      </c>
      <c r="Y414" s="20">
        <v>2.6672999999999999E+21</v>
      </c>
      <c r="Z414" s="20">
        <v>2.6724999999999999E+21</v>
      </c>
      <c r="AA414" s="20">
        <v>2.7056999999999999E+21</v>
      </c>
      <c r="AB414" s="20">
        <v>2.7172E+21</v>
      </c>
      <c r="AC414" s="21">
        <v>2.7422000000000003E+21</v>
      </c>
      <c r="AD414" s="10">
        <v>2.3088E+21</v>
      </c>
      <c r="AE414" s="11">
        <v>2.394E+21</v>
      </c>
      <c r="AF414" s="11">
        <v>2.3718000000000003E+21</v>
      </c>
      <c r="AG414" s="11">
        <v>2.3793999999999997E+21</v>
      </c>
      <c r="AH414" s="11">
        <v>2.4436999999999999E+21</v>
      </c>
      <c r="AI414" s="11">
        <v>2.4064E+21</v>
      </c>
      <c r="AJ414" s="11">
        <v>2.4911000000000001E+21</v>
      </c>
      <c r="AK414" s="11">
        <v>2.5126000000000003E+21</v>
      </c>
      <c r="AL414" s="11">
        <v>2.4720999999999999E+21</v>
      </c>
      <c r="AM414" s="11">
        <v>2.4860999999999999E+21</v>
      </c>
      <c r="AN414" s="11">
        <v>2.4580999999999999E+21</v>
      </c>
      <c r="AO414" s="11">
        <v>2.5054000000000003E+21</v>
      </c>
      <c r="AP414" s="11">
        <v>2.4473999999999997E+21</v>
      </c>
      <c r="AQ414" s="12">
        <v>2.5320999999999999E+21</v>
      </c>
    </row>
    <row r="415" spans="1:43" x14ac:dyDescent="0.35">
      <c r="A415" s="2">
        <f t="shared" si="6"/>
        <v>1.0838500000000084</v>
      </c>
      <c r="B415" s="10">
        <v>2.9156999999999999E+21</v>
      </c>
      <c r="C415" s="11">
        <v>3.0024999999999999E+21</v>
      </c>
      <c r="D415" s="11">
        <v>3.0015000000000001E+21</v>
      </c>
      <c r="E415" s="11">
        <v>3.0273999999999997E+21</v>
      </c>
      <c r="F415" s="11">
        <v>3.1004E+21</v>
      </c>
      <c r="G415" s="11">
        <v>3.0707000000000001E+21</v>
      </c>
      <c r="H415" s="11">
        <v>3.1023000000000001E+21</v>
      </c>
      <c r="I415" s="11">
        <v>3.07E+21</v>
      </c>
      <c r="J415" s="11">
        <v>3.1166000000000003E+21</v>
      </c>
      <c r="K415" s="11">
        <v>3.0860999999999999E+21</v>
      </c>
      <c r="L415" s="11">
        <v>3.1163000000000001E+21</v>
      </c>
      <c r="M415" s="11">
        <v>3.1156999999999999E+21</v>
      </c>
      <c r="N415" s="11">
        <v>3.1046000000000003E+21</v>
      </c>
      <c r="O415" s="12">
        <v>3.1137999999999997E+21</v>
      </c>
      <c r="P415" s="19">
        <v>2.6678000000000003E+21</v>
      </c>
      <c r="Q415" s="20">
        <v>2.6984999999999999E+21</v>
      </c>
      <c r="R415" s="20">
        <v>2.6670000000000003E+21</v>
      </c>
      <c r="S415" s="20">
        <v>2.6902000000000003E+21</v>
      </c>
      <c r="T415" s="20">
        <v>2.6910000000000003E+21</v>
      </c>
      <c r="U415" s="20">
        <v>2.7035000000000001E+21</v>
      </c>
      <c r="V415" s="20">
        <v>2.6996999999999999E+21</v>
      </c>
      <c r="W415" s="20">
        <v>2.6846000000000003E+21</v>
      </c>
      <c r="X415" s="20">
        <v>2.7151000000000001E+21</v>
      </c>
      <c r="Y415" s="20">
        <v>2.6715000000000001E+21</v>
      </c>
      <c r="Z415" s="20">
        <v>2.6688999999999999E+21</v>
      </c>
      <c r="AA415" s="20">
        <v>2.7379000000000001E+21</v>
      </c>
      <c r="AB415" s="20">
        <v>2.7160999999999999E+21</v>
      </c>
      <c r="AC415" s="21">
        <v>2.742E+21</v>
      </c>
      <c r="AD415" s="10">
        <v>2.3308999999999999E+21</v>
      </c>
      <c r="AE415" s="11">
        <v>2.4035000000000001E+21</v>
      </c>
      <c r="AF415" s="11">
        <v>2.3542E+21</v>
      </c>
      <c r="AG415" s="11">
        <v>2.3995000000000001E+21</v>
      </c>
      <c r="AH415" s="11">
        <v>2.4313999999999997E+21</v>
      </c>
      <c r="AI415" s="11">
        <v>2.4276E+21</v>
      </c>
      <c r="AJ415" s="11">
        <v>2.4759000000000001E+21</v>
      </c>
      <c r="AK415" s="11">
        <v>2.4812999999999999E+21</v>
      </c>
      <c r="AL415" s="11">
        <v>2.4352999999999999E+21</v>
      </c>
      <c r="AM415" s="11">
        <v>2.4776E+21</v>
      </c>
      <c r="AN415" s="11">
        <v>2.4647000000000001E+21</v>
      </c>
      <c r="AO415" s="11">
        <v>2.5144E+21</v>
      </c>
      <c r="AP415" s="11">
        <v>2.4631000000000001E+21</v>
      </c>
      <c r="AQ415" s="12">
        <v>2.5368E+21</v>
      </c>
    </row>
    <row r="416" spans="1:43" x14ac:dyDescent="0.35">
      <c r="A416" s="2">
        <f t="shared" si="6"/>
        <v>1.0865000000000085</v>
      </c>
      <c r="B416" s="10">
        <v>2.9196999999999999E+21</v>
      </c>
      <c r="C416" s="11">
        <v>2.9998000000000003E+21</v>
      </c>
      <c r="D416" s="11">
        <v>3.0119000000000001E+21</v>
      </c>
      <c r="E416" s="11">
        <v>3.0344E+21</v>
      </c>
      <c r="F416" s="11">
        <v>3.0864999999999999E+21</v>
      </c>
      <c r="G416" s="11">
        <v>3.0656999999999999E+21</v>
      </c>
      <c r="H416" s="11">
        <v>3.0875000000000001E+21</v>
      </c>
      <c r="I416" s="11">
        <v>3.0702000000000003E+21</v>
      </c>
      <c r="J416" s="11">
        <v>3.1065999999999997E+21</v>
      </c>
      <c r="K416" s="11">
        <v>3.0892999999999999E+21</v>
      </c>
      <c r="L416" s="11">
        <v>3.1036999999999999E+21</v>
      </c>
      <c r="M416" s="11">
        <v>3.1020999999999999E+21</v>
      </c>
      <c r="N416" s="11">
        <v>3.0920999999999999E+21</v>
      </c>
      <c r="O416" s="12">
        <v>3.1012999999999999E+21</v>
      </c>
      <c r="P416" s="19">
        <v>2.6657999999999997E+21</v>
      </c>
      <c r="Q416" s="20">
        <v>2.7006000000000003E+21</v>
      </c>
      <c r="R416" s="20">
        <v>2.6632E+21</v>
      </c>
      <c r="S416" s="20">
        <v>2.6844E+21</v>
      </c>
      <c r="T416" s="20">
        <v>2.7057999999999997E+21</v>
      </c>
      <c r="U416" s="20">
        <v>2.6959000000000001E+21</v>
      </c>
      <c r="V416" s="20">
        <v>2.6817999999999997E+21</v>
      </c>
      <c r="W416" s="20">
        <v>2.7027000000000001E+21</v>
      </c>
      <c r="X416" s="20">
        <v>2.7147000000000001E+21</v>
      </c>
      <c r="Y416" s="20">
        <v>2.6761999999999997E+21</v>
      </c>
      <c r="Z416" s="20">
        <v>2.6635000000000001E+21</v>
      </c>
      <c r="AA416" s="20">
        <v>2.7489999999999997E+21</v>
      </c>
      <c r="AB416" s="20">
        <v>2.6852E+21</v>
      </c>
      <c r="AC416" s="21">
        <v>2.7315000000000001E+21</v>
      </c>
      <c r="AD416" s="10">
        <v>2.3440999999999999E+21</v>
      </c>
      <c r="AE416" s="11">
        <v>2.3742000000000003E+21</v>
      </c>
      <c r="AF416" s="11">
        <v>2.3548E+21</v>
      </c>
      <c r="AG416" s="11">
        <v>2.4012E+21</v>
      </c>
      <c r="AH416" s="11">
        <v>2.4424999999999999E+21</v>
      </c>
      <c r="AI416" s="11">
        <v>2.4406000000000003E+21</v>
      </c>
      <c r="AJ416" s="11">
        <v>2.4783000000000001E+21</v>
      </c>
      <c r="AK416" s="11">
        <v>2.4659000000000001E+21</v>
      </c>
      <c r="AL416" s="11">
        <v>2.4464999999999999E+21</v>
      </c>
      <c r="AM416" s="11">
        <v>2.4953999999999997E+21</v>
      </c>
      <c r="AN416" s="11">
        <v>2.4812E+21</v>
      </c>
      <c r="AO416" s="11">
        <v>2.4911000000000001E+21</v>
      </c>
      <c r="AP416" s="11">
        <v>2.4716E+21</v>
      </c>
      <c r="AQ416" s="12">
        <v>2.5256E+21</v>
      </c>
    </row>
    <row r="417" spans="1:43" x14ac:dyDescent="0.35">
      <c r="A417" s="2">
        <f t="shared" si="6"/>
        <v>1.0891500000000085</v>
      </c>
      <c r="B417" s="10">
        <v>2.8948999999999999E+21</v>
      </c>
      <c r="C417" s="11">
        <v>2.9955000000000001E+21</v>
      </c>
      <c r="D417" s="11">
        <v>2.9860999999999999E+21</v>
      </c>
      <c r="E417" s="11">
        <v>3.048E+21</v>
      </c>
      <c r="F417" s="11">
        <v>3.1023000000000001E+21</v>
      </c>
      <c r="G417" s="11">
        <v>3.036E+21</v>
      </c>
      <c r="H417" s="11">
        <v>3.0636999999999999E+21</v>
      </c>
      <c r="I417" s="11">
        <v>3.066E+21</v>
      </c>
      <c r="J417" s="11">
        <v>3.0555000000000001E+21</v>
      </c>
      <c r="K417" s="11">
        <v>3.0456E+21</v>
      </c>
      <c r="L417" s="11">
        <v>3.066E+21</v>
      </c>
      <c r="M417" s="11">
        <v>3.0696999999999999E+21</v>
      </c>
      <c r="N417" s="11">
        <v>3.0772999999999999E+21</v>
      </c>
      <c r="O417" s="12">
        <v>3.0812999999999999E+21</v>
      </c>
      <c r="P417" s="19">
        <v>2.6683000000000001E+21</v>
      </c>
      <c r="Q417" s="20">
        <v>2.7078000000000003E+21</v>
      </c>
      <c r="R417" s="20">
        <v>2.6665999999999997E+21</v>
      </c>
      <c r="S417" s="20">
        <v>2.6872E+21</v>
      </c>
      <c r="T417" s="20">
        <v>2.7201999999999997E+21</v>
      </c>
      <c r="U417" s="20">
        <v>2.6855000000000001E+21</v>
      </c>
      <c r="V417" s="20">
        <v>2.6809999999999997E+21</v>
      </c>
      <c r="W417" s="20">
        <v>2.7107000000000001E+21</v>
      </c>
      <c r="X417" s="20">
        <v>2.6945999999999997E+21</v>
      </c>
      <c r="Y417" s="20">
        <v>2.6756E+21</v>
      </c>
      <c r="Z417" s="20">
        <v>2.6759000000000001E+21</v>
      </c>
      <c r="AA417" s="20">
        <v>2.7184E+21</v>
      </c>
      <c r="AB417" s="20">
        <v>2.656E+21</v>
      </c>
      <c r="AC417" s="21">
        <v>2.7087000000000001E+21</v>
      </c>
      <c r="AD417" s="10">
        <v>2.3322E+21</v>
      </c>
      <c r="AE417" s="11">
        <v>2.3515000000000001E+21</v>
      </c>
      <c r="AF417" s="11">
        <v>2.3680999999999999E+21</v>
      </c>
      <c r="AG417" s="11">
        <v>2.3912999999999999E+21</v>
      </c>
      <c r="AH417" s="11">
        <v>2.4408999999999999E+21</v>
      </c>
      <c r="AI417" s="11">
        <v>2.4408E+21</v>
      </c>
      <c r="AJ417" s="11">
        <v>2.4851000000000001E+21</v>
      </c>
      <c r="AK417" s="11">
        <v>2.4436E+21</v>
      </c>
      <c r="AL417" s="11">
        <v>2.4464999999999999E+21</v>
      </c>
      <c r="AM417" s="11">
        <v>2.4888999999999999E+21</v>
      </c>
      <c r="AN417" s="11">
        <v>2.4824999999999999E+21</v>
      </c>
      <c r="AO417" s="11">
        <v>2.4363000000000001E+21</v>
      </c>
      <c r="AP417" s="11">
        <v>2.4764999999999999E+21</v>
      </c>
      <c r="AQ417" s="12">
        <v>2.532E+21</v>
      </c>
    </row>
    <row r="418" spans="1:43" x14ac:dyDescent="0.35">
      <c r="A418" s="2">
        <f t="shared" si="6"/>
        <v>1.0918000000000085</v>
      </c>
      <c r="B418" s="10">
        <v>2.8592E+21</v>
      </c>
      <c r="C418" s="11">
        <v>2.9449999999999997E+21</v>
      </c>
      <c r="D418" s="11">
        <v>2.9662000000000003E+21</v>
      </c>
      <c r="E418" s="11">
        <v>3.0115000000000001E+21</v>
      </c>
      <c r="F418" s="11">
        <v>3.0799000000000001E+21</v>
      </c>
      <c r="G418" s="11">
        <v>3.0439000000000001E+21</v>
      </c>
      <c r="H418" s="11">
        <v>3.0631000000000001E+21</v>
      </c>
      <c r="I418" s="11">
        <v>3.0631000000000001E+21</v>
      </c>
      <c r="J418" s="11">
        <v>3.044E+21</v>
      </c>
      <c r="K418" s="11">
        <v>3.0219000000000001E+21</v>
      </c>
      <c r="L418" s="11">
        <v>3.0839000000000001E+21</v>
      </c>
      <c r="M418" s="11">
        <v>3.0516999999999999E+21</v>
      </c>
      <c r="N418" s="11">
        <v>3.0614000000000003E+21</v>
      </c>
      <c r="O418" s="12">
        <v>3.0871000000000001E+21</v>
      </c>
      <c r="P418" s="19">
        <v>2.6497999999999997E+21</v>
      </c>
      <c r="Q418" s="20">
        <v>2.6982000000000003E+21</v>
      </c>
      <c r="R418" s="20">
        <v>2.6628999999999999E+21</v>
      </c>
      <c r="S418" s="20">
        <v>2.6695000000000001E+21</v>
      </c>
      <c r="T418" s="20">
        <v>2.7239000000000001E+21</v>
      </c>
      <c r="U418" s="20">
        <v>2.6902000000000003E+21</v>
      </c>
      <c r="V418" s="20">
        <v>2.6712999999999999E+21</v>
      </c>
      <c r="W418" s="20">
        <v>2.6761999999999997E+21</v>
      </c>
      <c r="X418" s="20">
        <v>2.6752999999999999E+21</v>
      </c>
      <c r="Y418" s="20">
        <v>2.68E+21</v>
      </c>
      <c r="Z418" s="20">
        <v>2.6542000000000003E+21</v>
      </c>
      <c r="AA418" s="20">
        <v>2.6873999999999997E+21</v>
      </c>
      <c r="AB418" s="20">
        <v>2.6504E+21</v>
      </c>
      <c r="AC418" s="21">
        <v>2.7012E+21</v>
      </c>
      <c r="AD418" s="10">
        <v>2.3175000000000001E+21</v>
      </c>
      <c r="AE418" s="11">
        <v>2.3455000000000001E+21</v>
      </c>
      <c r="AF418" s="11">
        <v>2.3772999999999999E+21</v>
      </c>
      <c r="AG418" s="11">
        <v>2.3752999999999999E+21</v>
      </c>
      <c r="AH418" s="11">
        <v>2.4119000000000001E+21</v>
      </c>
      <c r="AI418" s="11">
        <v>2.4164999999999999E+21</v>
      </c>
      <c r="AJ418" s="11">
        <v>2.4809999999999997E+21</v>
      </c>
      <c r="AK418" s="11">
        <v>2.4027000000000001E+21</v>
      </c>
      <c r="AL418" s="11">
        <v>2.4344999999999999E+21</v>
      </c>
      <c r="AM418" s="11">
        <v>2.4756E+21</v>
      </c>
      <c r="AN418" s="11">
        <v>2.5030000000000003E+21</v>
      </c>
      <c r="AO418" s="11">
        <v>2.46E+21</v>
      </c>
      <c r="AP418" s="11">
        <v>2.5110000000000003E+21</v>
      </c>
      <c r="AQ418" s="12">
        <v>2.5683000000000001E+21</v>
      </c>
    </row>
    <row r="419" spans="1:43" x14ac:dyDescent="0.35">
      <c r="A419" s="2">
        <f t="shared" si="6"/>
        <v>1.0944500000000086</v>
      </c>
      <c r="B419" s="10">
        <v>2.8337999999999997E+21</v>
      </c>
      <c r="C419" s="11">
        <v>2.9268E+21</v>
      </c>
      <c r="D419" s="11">
        <v>2.9735000000000001E+21</v>
      </c>
      <c r="E419" s="11">
        <v>2.998E+21</v>
      </c>
      <c r="F419" s="11">
        <v>3.0544E+21</v>
      </c>
      <c r="G419" s="11">
        <v>3.0345999999999997E+21</v>
      </c>
      <c r="H419" s="11">
        <v>3.0803000000000001E+21</v>
      </c>
      <c r="I419" s="11">
        <v>3.0643000000000001E+21</v>
      </c>
      <c r="J419" s="11">
        <v>3.0207000000000001E+21</v>
      </c>
      <c r="K419" s="11">
        <v>3.0025999999999997E+21</v>
      </c>
      <c r="L419" s="11">
        <v>3.0804E+21</v>
      </c>
      <c r="M419" s="11">
        <v>3.0598000000000003E+21</v>
      </c>
      <c r="N419" s="11">
        <v>3.0598000000000003E+21</v>
      </c>
      <c r="O419" s="12">
        <v>3.0916999999999999E+21</v>
      </c>
      <c r="P419" s="19">
        <v>2.6408999999999999E+21</v>
      </c>
      <c r="Q419" s="20">
        <v>2.6743000000000001E+21</v>
      </c>
      <c r="R419" s="20">
        <v>2.6408E+21</v>
      </c>
      <c r="S419" s="20">
        <v>2.6759000000000001E+21</v>
      </c>
      <c r="T419" s="20">
        <v>2.7092E+21</v>
      </c>
      <c r="U419" s="20">
        <v>2.6736E+21</v>
      </c>
      <c r="V419" s="20">
        <v>2.6675000000000001E+21</v>
      </c>
      <c r="W419" s="20">
        <v>2.6712999999999999E+21</v>
      </c>
      <c r="X419" s="20">
        <v>2.6452E+21</v>
      </c>
      <c r="Y419" s="20">
        <v>2.6675000000000001E+21</v>
      </c>
      <c r="Z419" s="20">
        <v>2.6519000000000001E+21</v>
      </c>
      <c r="AA419" s="20">
        <v>2.6715000000000001E+21</v>
      </c>
      <c r="AB419" s="20">
        <v>2.6627000000000001E+21</v>
      </c>
      <c r="AC419" s="21">
        <v>2.6943000000000001E+21</v>
      </c>
      <c r="AD419" s="10">
        <v>2.3004999999999999E+21</v>
      </c>
      <c r="AE419" s="11">
        <v>2.3051000000000001E+21</v>
      </c>
      <c r="AF419" s="11">
        <v>2.3948E+21</v>
      </c>
      <c r="AG419" s="11">
        <v>2.3747000000000001E+21</v>
      </c>
      <c r="AH419" s="11">
        <v>2.3939000000000001E+21</v>
      </c>
      <c r="AI419" s="11">
        <v>2.4102000000000003E+21</v>
      </c>
      <c r="AJ419" s="11">
        <v>2.4543000000000001E+21</v>
      </c>
      <c r="AK419" s="11">
        <v>2.4009999999999997E+21</v>
      </c>
      <c r="AL419" s="11">
        <v>2.4417999999999997E+21</v>
      </c>
      <c r="AM419" s="11">
        <v>2.4883000000000001E+21</v>
      </c>
      <c r="AN419" s="11">
        <v>2.5081999999999997E+21</v>
      </c>
      <c r="AO419" s="11">
        <v>2.5041999999999997E+21</v>
      </c>
      <c r="AP419" s="11">
        <v>2.5108999999999999E+21</v>
      </c>
      <c r="AQ419" s="12">
        <v>2.5744999999999999E+21</v>
      </c>
    </row>
    <row r="420" spans="1:43" x14ac:dyDescent="0.35">
      <c r="A420" s="2">
        <f t="shared" si="6"/>
        <v>1.0971000000000086</v>
      </c>
      <c r="B420" s="10">
        <v>2.822E+21</v>
      </c>
      <c r="C420" s="11">
        <v>2.9232E+21</v>
      </c>
      <c r="D420" s="11">
        <v>2.9579000000000001E+21</v>
      </c>
      <c r="E420" s="11">
        <v>2.9783000000000001E+21</v>
      </c>
      <c r="F420" s="11">
        <v>3.0491000000000001E+21</v>
      </c>
      <c r="G420" s="11">
        <v>3.0203000000000001E+21</v>
      </c>
      <c r="H420" s="11">
        <v>3.0697999999999997E+21</v>
      </c>
      <c r="I420" s="11">
        <v>3.0536999999999999E+21</v>
      </c>
      <c r="J420" s="11">
        <v>3.0128999999999999E+21</v>
      </c>
      <c r="K420" s="11">
        <v>3.0006000000000003E+21</v>
      </c>
      <c r="L420" s="11">
        <v>3.0758000000000003E+21</v>
      </c>
      <c r="M420" s="11">
        <v>3.0806000000000003E+21</v>
      </c>
      <c r="N420" s="11">
        <v>3.0601999999999997E+21</v>
      </c>
      <c r="O420" s="12">
        <v>3.0935000000000001E+21</v>
      </c>
      <c r="P420" s="19">
        <v>2.6279000000000001E+21</v>
      </c>
      <c r="Q420" s="20">
        <v>2.6512E+21</v>
      </c>
      <c r="R420" s="20">
        <v>2.6351000000000001E+21</v>
      </c>
      <c r="S420" s="20">
        <v>2.6588E+21</v>
      </c>
      <c r="T420" s="20">
        <v>2.6876E+21</v>
      </c>
      <c r="U420" s="20">
        <v>2.6563000000000001E+21</v>
      </c>
      <c r="V420" s="20">
        <v>2.6649999999999997E+21</v>
      </c>
      <c r="W420" s="20">
        <v>2.6822000000000003E+21</v>
      </c>
      <c r="X420" s="20">
        <v>2.65E+21</v>
      </c>
      <c r="Y420" s="20">
        <v>2.6787000000000001E+21</v>
      </c>
      <c r="Z420" s="20">
        <v>2.6638000000000003E+21</v>
      </c>
      <c r="AA420" s="20">
        <v>2.6576E+21</v>
      </c>
      <c r="AB420" s="20">
        <v>2.6547000000000001E+21</v>
      </c>
      <c r="AC420" s="21">
        <v>2.6590000000000003E+21</v>
      </c>
      <c r="AD420" s="10">
        <v>2.2855000000000001E+21</v>
      </c>
      <c r="AE420" s="11">
        <v>2.2903000000000001E+21</v>
      </c>
      <c r="AF420" s="11">
        <v>2.3953999999999997E+21</v>
      </c>
      <c r="AG420" s="11">
        <v>2.3627000000000001E+21</v>
      </c>
      <c r="AH420" s="11">
        <v>2.4030000000000003E+21</v>
      </c>
      <c r="AI420" s="11">
        <v>2.4160999999999999E+21</v>
      </c>
      <c r="AJ420" s="11">
        <v>2.4663000000000001E+21</v>
      </c>
      <c r="AK420" s="11">
        <v>2.4127000000000001E+21</v>
      </c>
      <c r="AL420" s="11">
        <v>2.4401999999999997E+21</v>
      </c>
      <c r="AM420" s="11">
        <v>2.4654000000000003E+21</v>
      </c>
      <c r="AN420" s="11">
        <v>2.4806000000000003E+21</v>
      </c>
      <c r="AO420" s="11">
        <v>2.5044999999999999E+21</v>
      </c>
      <c r="AP420" s="11">
        <v>2.5064E+21</v>
      </c>
      <c r="AQ420" s="12">
        <v>2.5287000000000001E+21</v>
      </c>
    </row>
    <row r="421" spans="1:43" x14ac:dyDescent="0.35">
      <c r="A421" s="2">
        <f t="shared" si="6"/>
        <v>1.0997500000000087</v>
      </c>
      <c r="B421" s="10">
        <v>2.8636E+21</v>
      </c>
      <c r="C421" s="11">
        <v>2.9252E+21</v>
      </c>
      <c r="D421" s="11">
        <v>2.9760999999999999E+21</v>
      </c>
      <c r="E421" s="11">
        <v>2.9904E+21</v>
      </c>
      <c r="F421" s="11">
        <v>3.0545999999999997E+21</v>
      </c>
      <c r="G421" s="11">
        <v>3.0063000000000001E+21</v>
      </c>
      <c r="H421" s="11">
        <v>3.0800999999999999E+21</v>
      </c>
      <c r="I421" s="11">
        <v>3.0758000000000003E+21</v>
      </c>
      <c r="J421" s="11">
        <v>3.0296999999999999E+21</v>
      </c>
      <c r="K421" s="11">
        <v>3.0280999999999999E+21</v>
      </c>
      <c r="L421" s="11">
        <v>3.0809999999999997E+21</v>
      </c>
      <c r="M421" s="11">
        <v>3.0612E+21</v>
      </c>
      <c r="N421" s="11">
        <v>3.0391000000000001E+21</v>
      </c>
      <c r="O421" s="12">
        <v>3.0985999999999997E+21</v>
      </c>
      <c r="P421" s="19">
        <v>2.5996999999999999E+21</v>
      </c>
      <c r="Q421" s="20">
        <v>2.6518000000000003E+21</v>
      </c>
      <c r="R421" s="20">
        <v>2.6414000000000003E+21</v>
      </c>
      <c r="S421" s="20">
        <v>2.6406000000000003E+21</v>
      </c>
      <c r="T421" s="20">
        <v>2.6924999999999999E+21</v>
      </c>
      <c r="U421" s="20">
        <v>2.6444999999999999E+21</v>
      </c>
      <c r="V421" s="20">
        <v>2.6651000000000001E+21</v>
      </c>
      <c r="W421" s="20">
        <v>2.6854000000000003E+21</v>
      </c>
      <c r="X421" s="20">
        <v>2.6553999999999997E+21</v>
      </c>
      <c r="Y421" s="20">
        <v>2.6956999999999999E+21</v>
      </c>
      <c r="Z421" s="20">
        <v>2.638E+21</v>
      </c>
      <c r="AA421" s="20">
        <v>2.6534000000000003E+21</v>
      </c>
      <c r="AB421" s="20">
        <v>2.6464999999999999E+21</v>
      </c>
      <c r="AC421" s="21">
        <v>2.6614000000000003E+21</v>
      </c>
      <c r="AD421" s="10">
        <v>2.2902E+21</v>
      </c>
      <c r="AE421" s="11">
        <v>2.33E+21</v>
      </c>
      <c r="AF421" s="11">
        <v>2.3506E+21</v>
      </c>
      <c r="AG421" s="11">
        <v>2.3440999999999999E+21</v>
      </c>
      <c r="AH421" s="11">
        <v>2.3998000000000003E+21</v>
      </c>
      <c r="AI421" s="11">
        <v>2.3977999999999997E+21</v>
      </c>
      <c r="AJ421" s="11">
        <v>2.4686000000000003E+21</v>
      </c>
      <c r="AK421" s="11">
        <v>2.4040999999999999E+21</v>
      </c>
      <c r="AL421" s="11">
        <v>2.4356999999999999E+21</v>
      </c>
      <c r="AM421" s="11">
        <v>2.4628E+21</v>
      </c>
      <c r="AN421" s="11">
        <v>2.4727000000000001E+21</v>
      </c>
      <c r="AO421" s="11">
        <v>2.4896999999999999E+21</v>
      </c>
      <c r="AP421" s="11">
        <v>2.504E+21</v>
      </c>
      <c r="AQ421" s="12">
        <v>2.5184999999999999E+21</v>
      </c>
    </row>
    <row r="422" spans="1:43" x14ac:dyDescent="0.35">
      <c r="A422" s="2">
        <f t="shared" si="6"/>
        <v>1.1024000000000087</v>
      </c>
      <c r="B422" s="10">
        <v>2.8696999999999999E+21</v>
      </c>
      <c r="C422" s="11">
        <v>2.9168E+21</v>
      </c>
      <c r="D422" s="11">
        <v>2.9801999999999997E+21</v>
      </c>
      <c r="E422" s="11">
        <v>3.0092E+21</v>
      </c>
      <c r="F422" s="11">
        <v>3.0363000000000001E+21</v>
      </c>
      <c r="G422" s="11">
        <v>3.0252999999999999E+21</v>
      </c>
      <c r="H422" s="11">
        <v>3.0640999999999999E+21</v>
      </c>
      <c r="I422" s="11">
        <v>3.1059000000000001E+21</v>
      </c>
      <c r="J422" s="11">
        <v>3.0512E+21</v>
      </c>
      <c r="K422" s="11">
        <v>3.0147000000000001E+21</v>
      </c>
      <c r="L422" s="11">
        <v>3.0828999999999999E+21</v>
      </c>
      <c r="M422" s="11">
        <v>3.0288999999999999E+21</v>
      </c>
      <c r="N422" s="11">
        <v>3.0472E+21</v>
      </c>
      <c r="O422" s="12">
        <v>3.0977999999999997E+21</v>
      </c>
      <c r="P422" s="19">
        <v>2.5780999999999999E+21</v>
      </c>
      <c r="Q422" s="20">
        <v>2.6511000000000001E+21</v>
      </c>
      <c r="R422" s="20">
        <v>2.6438000000000003E+21</v>
      </c>
      <c r="S422" s="20">
        <v>2.6257999999999997E+21</v>
      </c>
      <c r="T422" s="20">
        <v>2.6811000000000001E+21</v>
      </c>
      <c r="U422" s="20">
        <v>2.652E+21</v>
      </c>
      <c r="V422" s="20">
        <v>2.6664999999999999E+21</v>
      </c>
      <c r="W422" s="20">
        <v>2.6756999999999999E+21</v>
      </c>
      <c r="X422" s="20">
        <v>2.6329999999999997E+21</v>
      </c>
      <c r="Y422" s="20">
        <v>2.6936999999999999E+21</v>
      </c>
      <c r="Z422" s="20">
        <v>2.6609999999999997E+21</v>
      </c>
      <c r="AA422" s="20">
        <v>2.6305999999999997E+21</v>
      </c>
      <c r="AB422" s="20">
        <v>2.6588999999999999E+21</v>
      </c>
      <c r="AC422" s="21">
        <v>2.6884E+21</v>
      </c>
      <c r="AD422" s="10">
        <v>2.2863000000000001E+21</v>
      </c>
      <c r="AE422" s="11">
        <v>2.3531000000000001E+21</v>
      </c>
      <c r="AF422" s="11">
        <v>2.3406E+21</v>
      </c>
      <c r="AG422" s="11">
        <v>2.3648999999999999E+21</v>
      </c>
      <c r="AH422" s="11">
        <v>2.4056E+21</v>
      </c>
      <c r="AI422" s="11">
        <v>2.3968E+21</v>
      </c>
      <c r="AJ422" s="11">
        <v>2.4559000000000001E+21</v>
      </c>
      <c r="AK422" s="11">
        <v>2.3884E+21</v>
      </c>
      <c r="AL422" s="11">
        <v>2.4369999999999997E+21</v>
      </c>
      <c r="AM422" s="11">
        <v>2.4582000000000003E+21</v>
      </c>
      <c r="AN422" s="11">
        <v>2.4447000000000001E+21</v>
      </c>
      <c r="AO422" s="11">
        <v>2.4932E+21</v>
      </c>
      <c r="AP422" s="11">
        <v>2.4871000000000001E+21</v>
      </c>
      <c r="AQ422" s="12">
        <v>2.5244999999999999E+21</v>
      </c>
    </row>
    <row r="423" spans="1:43" x14ac:dyDescent="0.35">
      <c r="A423" s="2">
        <f t="shared" si="6"/>
        <v>1.1050500000000087</v>
      </c>
      <c r="B423" s="10">
        <v>2.8568E+21</v>
      </c>
      <c r="C423" s="11">
        <v>2.9087000000000001E+21</v>
      </c>
      <c r="D423" s="11">
        <v>2.9521999999999997E+21</v>
      </c>
      <c r="E423" s="11">
        <v>2.9904999999999999E+21</v>
      </c>
      <c r="F423" s="11">
        <v>3.0134000000000003E+21</v>
      </c>
      <c r="G423" s="11">
        <v>3.0019000000000001E+21</v>
      </c>
      <c r="H423" s="11">
        <v>3.0304E+21</v>
      </c>
      <c r="I423" s="11">
        <v>3.1158000000000003E+21</v>
      </c>
      <c r="J423" s="11">
        <v>3.064E+21</v>
      </c>
      <c r="K423" s="11">
        <v>2.9795000000000001E+21</v>
      </c>
      <c r="L423" s="11">
        <v>3.0766000000000003E+21</v>
      </c>
      <c r="M423" s="11">
        <v>3.0040999999999999E+21</v>
      </c>
      <c r="N423" s="11">
        <v>3.056E+21</v>
      </c>
      <c r="O423" s="12">
        <v>3.0955000000000001E+21</v>
      </c>
      <c r="P423" s="19">
        <v>2.5636E+21</v>
      </c>
      <c r="Q423" s="20">
        <v>2.6208E+21</v>
      </c>
      <c r="R423" s="20">
        <v>2.6339000000000001E+21</v>
      </c>
      <c r="S423" s="20">
        <v>2.6176999999999999E+21</v>
      </c>
      <c r="T423" s="20">
        <v>2.6737999999999997E+21</v>
      </c>
      <c r="U423" s="20">
        <v>2.6524E+21</v>
      </c>
      <c r="V423" s="20">
        <v>2.6601999999999997E+21</v>
      </c>
      <c r="W423" s="20">
        <v>2.6703000000000001E+21</v>
      </c>
      <c r="X423" s="20">
        <v>2.6404999999999999E+21</v>
      </c>
      <c r="Y423" s="20">
        <v>2.6836999999999999E+21</v>
      </c>
      <c r="Z423" s="20">
        <v>2.6723000000000001E+21</v>
      </c>
      <c r="AA423" s="20">
        <v>2.6294000000000003E+21</v>
      </c>
      <c r="AB423" s="20">
        <v>2.6587000000000001E+21</v>
      </c>
      <c r="AC423" s="21">
        <v>2.7044E+21</v>
      </c>
      <c r="AD423" s="10">
        <v>2.287E+21</v>
      </c>
      <c r="AE423" s="11">
        <v>2.357E+21</v>
      </c>
      <c r="AF423" s="11">
        <v>2.3558E+21</v>
      </c>
      <c r="AG423" s="11">
        <v>2.408E+21</v>
      </c>
      <c r="AH423" s="11">
        <v>2.4140999999999999E+21</v>
      </c>
      <c r="AI423" s="11">
        <v>2.4060999999999999E+21</v>
      </c>
      <c r="AJ423" s="11">
        <v>2.4539000000000001E+21</v>
      </c>
      <c r="AK423" s="11">
        <v>2.3880999999999999E+21</v>
      </c>
      <c r="AL423" s="11">
        <v>2.4539000000000001E+21</v>
      </c>
      <c r="AM423" s="11">
        <v>2.3936E+21</v>
      </c>
      <c r="AN423" s="11">
        <v>2.4264E+21</v>
      </c>
      <c r="AO423" s="11">
        <v>2.4828E+21</v>
      </c>
      <c r="AP423" s="11">
        <v>2.474E+21</v>
      </c>
      <c r="AQ423" s="12">
        <v>2.5144999999999999E+21</v>
      </c>
    </row>
    <row r="424" spans="1:43" x14ac:dyDescent="0.35">
      <c r="A424" s="2">
        <f t="shared" si="6"/>
        <v>1.1077000000000088</v>
      </c>
      <c r="B424" s="10">
        <v>2.8372E+21</v>
      </c>
      <c r="C424" s="11">
        <v>2.8996999999999999E+21</v>
      </c>
      <c r="D424" s="11">
        <v>2.9148E+21</v>
      </c>
      <c r="E424" s="11">
        <v>2.9640999999999999E+21</v>
      </c>
      <c r="F424" s="11">
        <v>3.0095000000000001E+21</v>
      </c>
      <c r="G424" s="11">
        <v>2.9775000000000001E+21</v>
      </c>
      <c r="H424" s="11">
        <v>3.012E+21</v>
      </c>
      <c r="I424" s="11">
        <v>3.0696999999999999E+21</v>
      </c>
      <c r="J424" s="11">
        <v>3.0588E+21</v>
      </c>
      <c r="K424" s="11">
        <v>2.9905999999999997E+21</v>
      </c>
      <c r="L424" s="11">
        <v>3.0856999999999999E+21</v>
      </c>
      <c r="M424" s="11">
        <v>3.0030000000000003E+21</v>
      </c>
      <c r="N424" s="11">
        <v>3.0657999999999997E+21</v>
      </c>
      <c r="O424" s="12">
        <v>3.0732E+21</v>
      </c>
      <c r="P424" s="19">
        <v>2.5521999999999997E+21</v>
      </c>
      <c r="Q424" s="20">
        <v>2.5835000000000001E+21</v>
      </c>
      <c r="R424" s="20">
        <v>2.6364999999999999E+21</v>
      </c>
      <c r="S424" s="20">
        <v>2.6195000000000001E+21</v>
      </c>
      <c r="T424" s="20">
        <v>2.6544999999999999E+21</v>
      </c>
      <c r="U424" s="20">
        <v>2.6364E+21</v>
      </c>
      <c r="V424" s="20">
        <v>2.6443000000000001E+21</v>
      </c>
      <c r="W424" s="20">
        <v>2.6516999999999999E+21</v>
      </c>
      <c r="X424" s="20">
        <v>2.6316E+21</v>
      </c>
      <c r="Y424" s="20">
        <v>2.6640999999999999E+21</v>
      </c>
      <c r="Z424" s="20">
        <v>2.6712E+21</v>
      </c>
      <c r="AA424" s="20">
        <v>2.6273999999999997E+21</v>
      </c>
      <c r="AB424" s="20">
        <v>2.6428999999999999E+21</v>
      </c>
      <c r="AC424" s="21">
        <v>2.6824999999999999E+21</v>
      </c>
      <c r="AD424" s="10">
        <v>2.2798E+21</v>
      </c>
      <c r="AE424" s="11">
        <v>2.3502E+21</v>
      </c>
      <c r="AF424" s="11">
        <v>2.3472E+21</v>
      </c>
      <c r="AG424" s="11">
        <v>2.4003000000000001E+21</v>
      </c>
      <c r="AH424" s="11">
        <v>2.3878000000000003E+21</v>
      </c>
      <c r="AI424" s="11">
        <v>2.3891000000000001E+21</v>
      </c>
      <c r="AJ424" s="11">
        <v>2.4617999999999997E+21</v>
      </c>
      <c r="AK424" s="11">
        <v>2.3862000000000003E+21</v>
      </c>
      <c r="AL424" s="11">
        <v>2.4289999999999997E+21</v>
      </c>
      <c r="AM424" s="11">
        <v>2.3556999999999999E+21</v>
      </c>
      <c r="AN424" s="11">
        <v>2.4183000000000001E+21</v>
      </c>
      <c r="AO424" s="11">
        <v>2.4465999999999997E+21</v>
      </c>
      <c r="AP424" s="11">
        <v>2.4774000000000003E+21</v>
      </c>
      <c r="AQ424" s="12">
        <v>2.4807000000000001E+21</v>
      </c>
    </row>
    <row r="425" spans="1:43" x14ac:dyDescent="0.35">
      <c r="A425" s="2">
        <f t="shared" si="6"/>
        <v>1.1103500000000088</v>
      </c>
      <c r="B425" s="10">
        <v>2.8291000000000001E+21</v>
      </c>
      <c r="C425" s="11">
        <v>2.9040999999999999E+21</v>
      </c>
      <c r="D425" s="11">
        <v>2.9184999999999999E+21</v>
      </c>
      <c r="E425" s="11">
        <v>2.9540999999999999E+21</v>
      </c>
      <c r="F425" s="11">
        <v>3.0064E+21</v>
      </c>
      <c r="G425" s="11">
        <v>2.9833999999999997E+21</v>
      </c>
      <c r="H425" s="11">
        <v>3.0294000000000003E+21</v>
      </c>
      <c r="I425" s="11">
        <v>3.0428999999999999E+21</v>
      </c>
      <c r="J425" s="11">
        <v>3.0534000000000003E+21</v>
      </c>
      <c r="K425" s="11">
        <v>2.9972999999999999E+21</v>
      </c>
      <c r="L425" s="11">
        <v>3.0785999999999997E+21</v>
      </c>
      <c r="M425" s="11">
        <v>2.9948999999999999E+21</v>
      </c>
      <c r="N425" s="11">
        <v>3.0416999999999999E+21</v>
      </c>
      <c r="O425" s="12">
        <v>3.0564999999999999E+21</v>
      </c>
      <c r="P425" s="19">
        <v>2.5542000000000003E+21</v>
      </c>
      <c r="Q425" s="20">
        <v>2.5756999999999999E+21</v>
      </c>
      <c r="R425" s="20">
        <v>2.638E+21</v>
      </c>
      <c r="S425" s="20">
        <v>2.6376999999999999E+21</v>
      </c>
      <c r="T425" s="20">
        <v>2.6731000000000001E+21</v>
      </c>
      <c r="U425" s="20">
        <v>2.6156999999999999E+21</v>
      </c>
      <c r="V425" s="20">
        <v>2.6492999999999999E+21</v>
      </c>
      <c r="W425" s="20">
        <v>2.6423000000000001E+21</v>
      </c>
      <c r="X425" s="20">
        <v>2.628E+21</v>
      </c>
      <c r="Y425" s="20">
        <v>2.6444E+21</v>
      </c>
      <c r="Z425" s="20">
        <v>2.6649999999999997E+21</v>
      </c>
      <c r="AA425" s="20">
        <v>2.6576999999999999E+21</v>
      </c>
      <c r="AB425" s="20">
        <v>2.6369999999999997E+21</v>
      </c>
      <c r="AC425" s="21">
        <v>2.6823000000000001E+21</v>
      </c>
      <c r="AD425" s="10">
        <v>2.2852E+21</v>
      </c>
      <c r="AE425" s="11">
        <v>2.3428E+21</v>
      </c>
      <c r="AF425" s="11">
        <v>2.3108999999999999E+21</v>
      </c>
      <c r="AG425" s="11">
        <v>2.3688E+21</v>
      </c>
      <c r="AH425" s="11">
        <v>2.3628E+21</v>
      </c>
      <c r="AI425" s="11">
        <v>2.3612999999999999E+21</v>
      </c>
      <c r="AJ425" s="11">
        <v>2.4379000000000001E+21</v>
      </c>
      <c r="AK425" s="11">
        <v>2.4150000000000003E+21</v>
      </c>
      <c r="AL425" s="11">
        <v>2.4297999999999997E+21</v>
      </c>
      <c r="AM425" s="11">
        <v>2.3683000000000001E+21</v>
      </c>
      <c r="AN425" s="11">
        <v>2.4023000000000001E+21</v>
      </c>
      <c r="AO425" s="11">
        <v>2.4393999999999997E+21</v>
      </c>
      <c r="AP425" s="11">
        <v>2.4775000000000001E+21</v>
      </c>
      <c r="AQ425" s="12">
        <v>2.4494000000000003E+21</v>
      </c>
    </row>
    <row r="426" spans="1:43" x14ac:dyDescent="0.35">
      <c r="A426" s="2">
        <f t="shared" si="6"/>
        <v>1.1130000000000089</v>
      </c>
      <c r="B426" s="10">
        <v>2.7891000000000001E+21</v>
      </c>
      <c r="C426" s="11">
        <v>2.8867000000000001E+21</v>
      </c>
      <c r="D426" s="11">
        <v>2.9336999999999999E+21</v>
      </c>
      <c r="E426" s="11">
        <v>2.9356E+21</v>
      </c>
      <c r="F426" s="11">
        <v>3.0087000000000001E+21</v>
      </c>
      <c r="G426" s="11">
        <v>2.9641999999999997E+21</v>
      </c>
      <c r="H426" s="11">
        <v>3.0302000000000003E+21</v>
      </c>
      <c r="I426" s="11">
        <v>3.0279000000000001E+21</v>
      </c>
      <c r="J426" s="11">
        <v>3.0632999999999999E+21</v>
      </c>
      <c r="K426" s="11">
        <v>2.9956999999999999E+21</v>
      </c>
      <c r="L426" s="11">
        <v>3.0513999999999997E+21</v>
      </c>
      <c r="M426" s="11">
        <v>2.9995000000000001E+21</v>
      </c>
      <c r="N426" s="11">
        <v>2.9956E+21</v>
      </c>
      <c r="O426" s="12">
        <v>3.0497999999999997E+21</v>
      </c>
      <c r="P426" s="19">
        <v>2.5464999999999999E+21</v>
      </c>
      <c r="Q426" s="20">
        <v>2.5884E+21</v>
      </c>
      <c r="R426" s="20">
        <v>2.6390000000000003E+21</v>
      </c>
      <c r="S426" s="20">
        <v>2.6252999999999999E+21</v>
      </c>
      <c r="T426" s="20">
        <v>2.6465999999999997E+21</v>
      </c>
      <c r="U426" s="20">
        <v>2.6024999999999999E+21</v>
      </c>
      <c r="V426" s="20">
        <v>2.6372999999999999E+21</v>
      </c>
      <c r="W426" s="20">
        <v>2.6371000000000001E+21</v>
      </c>
      <c r="X426" s="20">
        <v>2.6265999999999997E+21</v>
      </c>
      <c r="Y426" s="20">
        <v>2.652E+21</v>
      </c>
      <c r="Z426" s="20">
        <v>2.6467000000000001E+21</v>
      </c>
      <c r="AA426" s="20">
        <v>2.6592999999999999E+21</v>
      </c>
      <c r="AB426" s="20">
        <v>2.6321999999999997E+21</v>
      </c>
      <c r="AC426" s="21">
        <v>2.6665999999999997E+21</v>
      </c>
      <c r="AD426" s="10">
        <v>2.2876E+21</v>
      </c>
      <c r="AE426" s="11">
        <v>2.3388999999999999E+21</v>
      </c>
      <c r="AF426" s="11">
        <v>2.3018E+21</v>
      </c>
      <c r="AG426" s="11">
        <v>2.348E+21</v>
      </c>
      <c r="AH426" s="11">
        <v>2.3506E+21</v>
      </c>
      <c r="AI426" s="11">
        <v>2.3744E+21</v>
      </c>
      <c r="AJ426" s="11">
        <v>2.4070000000000003E+21</v>
      </c>
      <c r="AK426" s="11">
        <v>2.4160999999999999E+21</v>
      </c>
      <c r="AL426" s="11">
        <v>2.4348999999999999E+21</v>
      </c>
      <c r="AM426" s="11">
        <v>2.3763000000000001E+21</v>
      </c>
      <c r="AN426" s="11">
        <v>2.3883000000000001E+21</v>
      </c>
      <c r="AO426" s="11">
        <v>2.4540999999999999E+21</v>
      </c>
      <c r="AP426" s="11">
        <v>2.4707000000000001E+21</v>
      </c>
      <c r="AQ426" s="12">
        <v>2.4360999999999999E+21</v>
      </c>
    </row>
    <row r="427" spans="1:43" x14ac:dyDescent="0.35">
      <c r="A427" s="2">
        <f t="shared" si="6"/>
        <v>1.1156500000000089</v>
      </c>
      <c r="B427" s="10">
        <v>2.7827000000000001E+21</v>
      </c>
      <c r="C427" s="11">
        <v>2.8806000000000003E+21</v>
      </c>
      <c r="D427" s="11">
        <v>2.9192999999999999E+21</v>
      </c>
      <c r="E427" s="11">
        <v>2.9310000000000003E+21</v>
      </c>
      <c r="F427" s="11">
        <v>2.9736E+21</v>
      </c>
      <c r="G427" s="11">
        <v>2.9649999999999997E+21</v>
      </c>
      <c r="H427" s="11">
        <v>3.0240999999999999E+21</v>
      </c>
      <c r="I427" s="11">
        <v>2.9990000000000003E+21</v>
      </c>
      <c r="J427" s="11">
        <v>3.0356E+21</v>
      </c>
      <c r="K427" s="11">
        <v>2.9736E+21</v>
      </c>
      <c r="L427" s="11">
        <v>3.028E+21</v>
      </c>
      <c r="M427" s="11">
        <v>3.0271000000000001E+21</v>
      </c>
      <c r="N427" s="11">
        <v>2.9628999999999999E+21</v>
      </c>
      <c r="O427" s="12">
        <v>3.0388999999999999E+21</v>
      </c>
      <c r="P427" s="19">
        <v>2.5315000000000001E+21</v>
      </c>
      <c r="Q427" s="20">
        <v>2.5894000000000003E+21</v>
      </c>
      <c r="R427" s="20">
        <v>2.6340999999999999E+21</v>
      </c>
      <c r="S427" s="20">
        <v>2.5928999999999999E+21</v>
      </c>
      <c r="T427" s="20">
        <v>2.6196999999999999E+21</v>
      </c>
      <c r="U427" s="20">
        <v>2.5671000000000001E+21</v>
      </c>
      <c r="V427" s="20">
        <v>2.6230000000000003E+21</v>
      </c>
      <c r="W427" s="20">
        <v>2.6336999999999999E+21</v>
      </c>
      <c r="X427" s="20">
        <v>2.6193999999999997E+21</v>
      </c>
      <c r="Y427" s="20">
        <v>2.6590000000000003E+21</v>
      </c>
      <c r="Z427" s="20">
        <v>2.6409999999999997E+21</v>
      </c>
      <c r="AA427" s="20">
        <v>2.6456E+21</v>
      </c>
      <c r="AB427" s="20">
        <v>2.6310000000000003E+21</v>
      </c>
      <c r="AC427" s="21">
        <v>2.6585999999999997E+21</v>
      </c>
      <c r="AD427" s="10">
        <v>2.2919000000000001E+21</v>
      </c>
      <c r="AE427" s="11">
        <v>2.3184999999999999E+21</v>
      </c>
      <c r="AF427" s="11">
        <v>2.2776999999999999E+21</v>
      </c>
      <c r="AG427" s="11">
        <v>2.3227000000000001E+21</v>
      </c>
      <c r="AH427" s="11">
        <v>2.3708999999999999E+21</v>
      </c>
      <c r="AI427" s="11">
        <v>2.374E+21</v>
      </c>
      <c r="AJ427" s="11">
        <v>2.3620999999999999E+21</v>
      </c>
      <c r="AK427" s="11">
        <v>2.3943000000000001E+21</v>
      </c>
      <c r="AL427" s="11">
        <v>2.4196999999999999E+21</v>
      </c>
      <c r="AM427" s="11">
        <v>2.3656E+21</v>
      </c>
      <c r="AN427" s="11">
        <v>2.3748E+21</v>
      </c>
      <c r="AO427" s="11">
        <v>2.4448E+21</v>
      </c>
      <c r="AP427" s="11">
        <v>2.4816999999999999E+21</v>
      </c>
      <c r="AQ427" s="12">
        <v>2.4216E+21</v>
      </c>
    </row>
    <row r="428" spans="1:43" x14ac:dyDescent="0.35">
      <c r="A428" s="2">
        <f t="shared" si="6"/>
        <v>1.118300000000009</v>
      </c>
      <c r="B428" s="10">
        <v>2.7996E+21</v>
      </c>
      <c r="C428" s="11">
        <v>2.8687000000000001E+21</v>
      </c>
      <c r="D428" s="11">
        <v>2.9055000000000001E+21</v>
      </c>
      <c r="E428" s="11">
        <v>2.9132999999999999E+21</v>
      </c>
      <c r="F428" s="11">
        <v>2.9403000000000001E+21</v>
      </c>
      <c r="G428" s="11">
        <v>2.958E+21</v>
      </c>
      <c r="H428" s="11">
        <v>3.0068999999999999E+21</v>
      </c>
      <c r="I428" s="11">
        <v>2.9692E+21</v>
      </c>
      <c r="J428" s="11">
        <v>2.9998000000000003E+21</v>
      </c>
      <c r="K428" s="11">
        <v>2.9672999999999999E+21</v>
      </c>
      <c r="L428" s="11">
        <v>3.0216E+21</v>
      </c>
      <c r="M428" s="11">
        <v>3.0095000000000001E+21</v>
      </c>
      <c r="N428" s="11">
        <v>2.9428999999999999E+21</v>
      </c>
      <c r="O428" s="12">
        <v>2.9992999999999999E+21</v>
      </c>
      <c r="P428" s="19">
        <v>2.5276999999999999E+21</v>
      </c>
      <c r="Q428" s="20">
        <v>2.5920999999999999E+21</v>
      </c>
      <c r="R428" s="20">
        <v>2.6108999999999999E+21</v>
      </c>
      <c r="S428" s="20">
        <v>2.5820999999999999E+21</v>
      </c>
      <c r="T428" s="20">
        <v>2.6164999999999999E+21</v>
      </c>
      <c r="U428" s="20">
        <v>2.5687000000000001E+21</v>
      </c>
      <c r="V428" s="20">
        <v>2.6081999999999997E+21</v>
      </c>
      <c r="W428" s="20">
        <v>2.6448999999999999E+21</v>
      </c>
      <c r="X428" s="20">
        <v>2.6092E+21</v>
      </c>
      <c r="Y428" s="20">
        <v>2.6551000000000001E+21</v>
      </c>
      <c r="Z428" s="20">
        <v>2.6312999999999999E+21</v>
      </c>
      <c r="AA428" s="20">
        <v>2.6379000000000001E+21</v>
      </c>
      <c r="AB428" s="20">
        <v>2.6156999999999999E+21</v>
      </c>
      <c r="AC428" s="21">
        <v>2.6302000000000003E+21</v>
      </c>
      <c r="AD428" s="10">
        <v>2.2580999999999999E+21</v>
      </c>
      <c r="AE428" s="11">
        <v>2.3007000000000001E+21</v>
      </c>
      <c r="AF428" s="11">
        <v>2.3012E+21</v>
      </c>
      <c r="AG428" s="11">
        <v>2.3111000000000001E+21</v>
      </c>
      <c r="AH428" s="11">
        <v>2.3734000000000003E+21</v>
      </c>
      <c r="AI428" s="11">
        <v>2.3596E+21</v>
      </c>
      <c r="AJ428" s="11">
        <v>2.3556E+21</v>
      </c>
      <c r="AK428" s="11">
        <v>2.3825999999999997E+21</v>
      </c>
      <c r="AL428" s="11">
        <v>2.4068E+21</v>
      </c>
      <c r="AM428" s="11">
        <v>2.3652999999999999E+21</v>
      </c>
      <c r="AN428" s="11">
        <v>2.3382E+21</v>
      </c>
      <c r="AO428" s="11">
        <v>2.4216999999999999E+21</v>
      </c>
      <c r="AP428" s="11">
        <v>2.4844999999999999E+21</v>
      </c>
      <c r="AQ428" s="12">
        <v>2.4208999999999999E+21</v>
      </c>
    </row>
    <row r="429" spans="1:43" x14ac:dyDescent="0.35">
      <c r="A429" s="2">
        <f t="shared" si="6"/>
        <v>1.120950000000009</v>
      </c>
      <c r="B429" s="10">
        <v>2.7966000000000003E+21</v>
      </c>
      <c r="C429" s="11">
        <v>2.8608E+21</v>
      </c>
      <c r="D429" s="11">
        <v>2.9003000000000001E+21</v>
      </c>
      <c r="E429" s="11">
        <v>2.8952999999999999E+21</v>
      </c>
      <c r="F429" s="11">
        <v>2.9264E+21</v>
      </c>
      <c r="G429" s="11">
        <v>2.9175000000000001E+21</v>
      </c>
      <c r="H429" s="11">
        <v>2.9692999999999999E+21</v>
      </c>
      <c r="I429" s="11">
        <v>2.9704999999999999E+21</v>
      </c>
      <c r="J429" s="11">
        <v>3.0012999999999999E+21</v>
      </c>
      <c r="K429" s="11">
        <v>2.9276999999999999E+21</v>
      </c>
      <c r="L429" s="11">
        <v>3.0215000000000001E+21</v>
      </c>
      <c r="M429" s="11">
        <v>3.0076999999999999E+21</v>
      </c>
      <c r="N429" s="11">
        <v>2.9567000000000001E+21</v>
      </c>
      <c r="O429" s="12">
        <v>2.9587000000000001E+21</v>
      </c>
      <c r="P429" s="19">
        <v>2.5296999999999999E+21</v>
      </c>
      <c r="Q429" s="20">
        <v>2.5903000000000001E+21</v>
      </c>
      <c r="R429" s="20">
        <v>2.6232E+21</v>
      </c>
      <c r="S429" s="20">
        <v>2.564E+21</v>
      </c>
      <c r="T429" s="20">
        <v>2.6288E+21</v>
      </c>
      <c r="U429" s="20">
        <v>2.5793999999999997E+21</v>
      </c>
      <c r="V429" s="20">
        <v>2.6128999999999999E+21</v>
      </c>
      <c r="W429" s="20">
        <v>2.6344E+21</v>
      </c>
      <c r="X429" s="20">
        <v>2.5996E+21</v>
      </c>
      <c r="Y429" s="20">
        <v>2.6236999999999999E+21</v>
      </c>
      <c r="Z429" s="20">
        <v>2.6100999999999999E+21</v>
      </c>
      <c r="AA429" s="20">
        <v>2.6124999999999999E+21</v>
      </c>
      <c r="AB429" s="20">
        <v>2.6044999999999999E+21</v>
      </c>
      <c r="AC429" s="21">
        <v>2.6172E+21</v>
      </c>
      <c r="AD429" s="10">
        <v>2.2252E+21</v>
      </c>
      <c r="AE429" s="11">
        <v>2.2692999999999999E+21</v>
      </c>
      <c r="AF429" s="11">
        <v>2.3104999999999999E+21</v>
      </c>
      <c r="AG429" s="11">
        <v>2.3022E+21</v>
      </c>
      <c r="AH429" s="11">
        <v>2.3378E+21</v>
      </c>
      <c r="AI429" s="11">
        <v>2.3614000000000003E+21</v>
      </c>
      <c r="AJ429" s="11">
        <v>2.3446E+21</v>
      </c>
      <c r="AK429" s="11">
        <v>2.3723000000000001E+21</v>
      </c>
      <c r="AL429" s="11">
        <v>2.4265999999999997E+21</v>
      </c>
      <c r="AM429" s="11">
        <v>2.354E+21</v>
      </c>
      <c r="AN429" s="11">
        <v>2.3435000000000001E+21</v>
      </c>
      <c r="AO429" s="11">
        <v>2.4211000000000001E+21</v>
      </c>
      <c r="AP429" s="11">
        <v>2.4729999999999997E+21</v>
      </c>
      <c r="AQ429" s="12">
        <v>2.4448999999999999E+21</v>
      </c>
    </row>
    <row r="430" spans="1:43" x14ac:dyDescent="0.35">
      <c r="A430" s="2">
        <f t="shared" si="6"/>
        <v>1.123600000000009</v>
      </c>
      <c r="B430" s="10">
        <v>2.7705999999999997E+21</v>
      </c>
      <c r="C430" s="11">
        <v>2.8155000000000001E+21</v>
      </c>
      <c r="D430" s="11">
        <v>2.8910000000000003E+21</v>
      </c>
      <c r="E430" s="11">
        <v>2.8608E+21</v>
      </c>
      <c r="F430" s="11">
        <v>2.9326000000000003E+21</v>
      </c>
      <c r="G430" s="11">
        <v>2.8984999999999999E+21</v>
      </c>
      <c r="H430" s="11">
        <v>2.9483000000000001E+21</v>
      </c>
      <c r="I430" s="11">
        <v>2.9656999999999999E+21</v>
      </c>
      <c r="J430" s="11">
        <v>2.9923000000000001E+21</v>
      </c>
      <c r="K430" s="11">
        <v>2.9169999999999997E+21</v>
      </c>
      <c r="L430" s="11">
        <v>2.9816999999999999E+21</v>
      </c>
      <c r="M430" s="11">
        <v>2.9736999999999999E+21</v>
      </c>
      <c r="N430" s="11">
        <v>2.9808999999999999E+21</v>
      </c>
      <c r="O430" s="12">
        <v>2.9348E+21</v>
      </c>
      <c r="P430" s="19">
        <v>2.5199000000000001E+21</v>
      </c>
      <c r="Q430" s="20">
        <v>2.5686000000000003E+21</v>
      </c>
      <c r="R430" s="20">
        <v>2.6209999999999997E+21</v>
      </c>
      <c r="S430" s="20">
        <v>2.5503000000000001E+21</v>
      </c>
      <c r="T430" s="20">
        <v>2.6123000000000001E+21</v>
      </c>
      <c r="U430" s="20">
        <v>2.5775000000000001E+21</v>
      </c>
      <c r="V430" s="20">
        <v>2.5832999999999999E+21</v>
      </c>
      <c r="W430" s="20">
        <v>2.6283000000000001E+21</v>
      </c>
      <c r="X430" s="20">
        <v>2.5703000000000001E+21</v>
      </c>
      <c r="Y430" s="20">
        <v>2.6019000000000001E+21</v>
      </c>
      <c r="Z430" s="20">
        <v>2.5855000000000001E+21</v>
      </c>
      <c r="AA430" s="20">
        <v>2.5974000000000003E+21</v>
      </c>
      <c r="AB430" s="20">
        <v>2.5740999999999999E+21</v>
      </c>
      <c r="AC430" s="21">
        <v>2.6035000000000001E+21</v>
      </c>
      <c r="AD430" s="10">
        <v>2.1978E+21</v>
      </c>
      <c r="AE430" s="11">
        <v>2.2651000000000001E+21</v>
      </c>
      <c r="AF430" s="11">
        <v>2.3094E+21</v>
      </c>
      <c r="AG430" s="11">
        <v>2.2904999999999999E+21</v>
      </c>
      <c r="AH430" s="11">
        <v>2.3334E+21</v>
      </c>
      <c r="AI430" s="11">
        <v>2.3483000000000001E+21</v>
      </c>
      <c r="AJ430" s="11">
        <v>2.3596999999999999E+21</v>
      </c>
      <c r="AK430" s="11">
        <v>2.4027000000000001E+21</v>
      </c>
      <c r="AL430" s="11">
        <v>2.4073999999999997E+21</v>
      </c>
      <c r="AM430" s="11">
        <v>2.3494E+21</v>
      </c>
      <c r="AN430" s="11">
        <v>2.3588999999999999E+21</v>
      </c>
      <c r="AO430" s="11">
        <v>2.4252E+21</v>
      </c>
      <c r="AP430" s="11">
        <v>2.4939000000000001E+21</v>
      </c>
      <c r="AQ430" s="12">
        <v>2.4799000000000001E+21</v>
      </c>
    </row>
    <row r="431" spans="1:43" x14ac:dyDescent="0.35">
      <c r="A431" s="2">
        <f t="shared" si="6"/>
        <v>1.1262500000000091</v>
      </c>
      <c r="B431" s="10">
        <v>2.7487000000000001E+21</v>
      </c>
      <c r="C431" s="11">
        <v>2.8001999999999997E+21</v>
      </c>
      <c r="D431" s="11">
        <v>2.8671000000000001E+21</v>
      </c>
      <c r="E431" s="11">
        <v>2.8624999999999999E+21</v>
      </c>
      <c r="F431" s="11">
        <v>2.926E+21</v>
      </c>
      <c r="G431" s="11">
        <v>2.9136E+21</v>
      </c>
      <c r="H431" s="11">
        <v>2.9529999999999997E+21</v>
      </c>
      <c r="I431" s="11">
        <v>2.9369999999999997E+21</v>
      </c>
      <c r="J431" s="11">
        <v>2.9548E+21</v>
      </c>
      <c r="K431" s="11">
        <v>2.9124E+21</v>
      </c>
      <c r="L431" s="11">
        <v>2.9483000000000001E+21</v>
      </c>
      <c r="M431" s="11">
        <v>2.9548E+21</v>
      </c>
      <c r="N431" s="11">
        <v>2.9528999999999999E+21</v>
      </c>
      <c r="O431" s="12">
        <v>2.9091000000000001E+21</v>
      </c>
      <c r="P431" s="19">
        <v>2.5118000000000003E+21</v>
      </c>
      <c r="Q431" s="20">
        <v>2.5425999999999997E+21</v>
      </c>
      <c r="R431" s="20">
        <v>2.5912999999999999E+21</v>
      </c>
      <c r="S431" s="20">
        <v>2.5392999999999999E+21</v>
      </c>
      <c r="T431" s="20">
        <v>2.5884E+21</v>
      </c>
      <c r="U431" s="20">
        <v>2.5505999999999997E+21</v>
      </c>
      <c r="V431" s="20">
        <v>2.5713999999999997E+21</v>
      </c>
      <c r="W431" s="20">
        <v>2.6118000000000003E+21</v>
      </c>
      <c r="X431" s="20">
        <v>2.5422000000000003E+21</v>
      </c>
      <c r="Y431" s="20">
        <v>2.5897999999999997E+21</v>
      </c>
      <c r="Z431" s="20">
        <v>2.5606000000000003E+21</v>
      </c>
      <c r="AA431" s="20">
        <v>2.5729999999999997E+21</v>
      </c>
      <c r="AB431" s="20">
        <v>2.5531000000000001E+21</v>
      </c>
      <c r="AC431" s="21">
        <v>2.5892999999999999E+21</v>
      </c>
      <c r="AD431" s="10">
        <v>2.2031000000000001E+21</v>
      </c>
      <c r="AE431" s="11">
        <v>2.27E+21</v>
      </c>
      <c r="AF431" s="11">
        <v>2.3067000000000001E+21</v>
      </c>
      <c r="AG431" s="11">
        <v>2.2854E+21</v>
      </c>
      <c r="AH431" s="11">
        <v>2.3572E+21</v>
      </c>
      <c r="AI431" s="11">
        <v>2.3544E+21</v>
      </c>
      <c r="AJ431" s="11">
        <v>2.3606E+21</v>
      </c>
      <c r="AK431" s="11">
        <v>2.3904E+21</v>
      </c>
      <c r="AL431" s="11">
        <v>2.4052999999999999E+21</v>
      </c>
      <c r="AM431" s="11">
        <v>2.3811000000000001E+21</v>
      </c>
      <c r="AN431" s="11">
        <v>2.3822000000000003E+21</v>
      </c>
      <c r="AO431" s="11">
        <v>2.4286000000000003E+21</v>
      </c>
      <c r="AP431" s="11">
        <v>2.4894000000000003E+21</v>
      </c>
      <c r="AQ431" s="12">
        <v>2.4675000000000001E+21</v>
      </c>
    </row>
    <row r="432" spans="1:43" x14ac:dyDescent="0.35">
      <c r="A432" s="2">
        <f t="shared" si="6"/>
        <v>1.1289000000000091</v>
      </c>
      <c r="B432" s="10">
        <v>2.7300999999999999E+21</v>
      </c>
      <c r="C432" s="11">
        <v>2.8004999999999999E+21</v>
      </c>
      <c r="D432" s="11">
        <v>2.8272999999999999E+21</v>
      </c>
      <c r="E432" s="11">
        <v>2.8576E+21</v>
      </c>
      <c r="F432" s="11">
        <v>2.8887000000000001E+21</v>
      </c>
      <c r="G432" s="11">
        <v>2.9179000000000001E+21</v>
      </c>
      <c r="H432" s="11">
        <v>2.9204999999999999E+21</v>
      </c>
      <c r="I432" s="11">
        <v>2.9208999999999999E+21</v>
      </c>
      <c r="J432" s="11">
        <v>2.9136999999999999E+21</v>
      </c>
      <c r="K432" s="11">
        <v>2.9057999999999997E+21</v>
      </c>
      <c r="L432" s="11">
        <v>2.9184999999999999E+21</v>
      </c>
      <c r="M432" s="11">
        <v>2.9424999999999999E+21</v>
      </c>
      <c r="N432" s="11">
        <v>2.9216E+21</v>
      </c>
      <c r="O432" s="12">
        <v>2.9044999999999999E+21</v>
      </c>
      <c r="P432" s="19">
        <v>2.5012E+21</v>
      </c>
      <c r="Q432" s="20">
        <v>2.5392E+21</v>
      </c>
      <c r="R432" s="20">
        <v>2.5604E+21</v>
      </c>
      <c r="S432" s="20">
        <v>2.5404999999999999E+21</v>
      </c>
      <c r="T432" s="20">
        <v>2.5657999999999997E+21</v>
      </c>
      <c r="U432" s="20">
        <v>2.5134000000000003E+21</v>
      </c>
      <c r="V432" s="20">
        <v>2.5464E+21</v>
      </c>
      <c r="W432" s="20">
        <v>2.5494000000000003E+21</v>
      </c>
      <c r="X432" s="20">
        <v>2.5169999999999997E+21</v>
      </c>
      <c r="Y432" s="20">
        <v>2.5504E+21</v>
      </c>
      <c r="Z432" s="20">
        <v>2.5280999999999999E+21</v>
      </c>
      <c r="AA432" s="20">
        <v>2.5401999999999997E+21</v>
      </c>
      <c r="AB432" s="20">
        <v>2.5383000000000001E+21</v>
      </c>
      <c r="AC432" s="21">
        <v>2.5780999999999999E+21</v>
      </c>
      <c r="AD432" s="10">
        <v>2.2236E+21</v>
      </c>
      <c r="AE432" s="11">
        <v>2.277E+21</v>
      </c>
      <c r="AF432" s="11">
        <v>2.2944E+21</v>
      </c>
      <c r="AG432" s="11">
        <v>2.2856E+21</v>
      </c>
      <c r="AH432" s="11">
        <v>2.3512E+21</v>
      </c>
      <c r="AI432" s="11">
        <v>2.3555000000000001E+21</v>
      </c>
      <c r="AJ432" s="11">
        <v>2.3644E+21</v>
      </c>
      <c r="AK432" s="11">
        <v>2.3745999999999997E+21</v>
      </c>
      <c r="AL432" s="11">
        <v>2.4137999999999997E+21</v>
      </c>
      <c r="AM432" s="11">
        <v>2.3904999999999999E+21</v>
      </c>
      <c r="AN432" s="11">
        <v>2.3488999999999999E+21</v>
      </c>
      <c r="AO432" s="11">
        <v>2.4038000000000003E+21</v>
      </c>
      <c r="AP432" s="11">
        <v>2.4492E+21</v>
      </c>
      <c r="AQ432" s="12">
        <v>2.4075000000000001E+21</v>
      </c>
    </row>
    <row r="433" spans="1:43" x14ac:dyDescent="0.35">
      <c r="A433" s="2">
        <f t="shared" si="6"/>
        <v>1.1315500000000092</v>
      </c>
      <c r="B433" s="10">
        <v>2.7212999999999999E+21</v>
      </c>
      <c r="C433" s="11">
        <v>2.7972999999999999E+21</v>
      </c>
      <c r="D433" s="11">
        <v>2.8308999999999999E+21</v>
      </c>
      <c r="E433" s="11">
        <v>2.8406000000000003E+21</v>
      </c>
      <c r="F433" s="11">
        <v>2.8633999999999997E+21</v>
      </c>
      <c r="G433" s="11">
        <v>2.8968999999999999E+21</v>
      </c>
      <c r="H433" s="11">
        <v>2.8764E+21</v>
      </c>
      <c r="I433" s="11">
        <v>2.9139000000000001E+21</v>
      </c>
      <c r="J433" s="11">
        <v>2.8864999999999999E+21</v>
      </c>
      <c r="K433" s="11">
        <v>2.8864999999999999E+21</v>
      </c>
      <c r="L433" s="11">
        <v>2.8960999999999999E+21</v>
      </c>
      <c r="M433" s="11">
        <v>2.9217999999999997E+21</v>
      </c>
      <c r="N433" s="11">
        <v>2.8764999999999999E+21</v>
      </c>
      <c r="O433" s="12">
        <v>2.8606000000000003E+21</v>
      </c>
      <c r="P433" s="19">
        <v>2.5044E+21</v>
      </c>
      <c r="Q433" s="20">
        <v>2.5500999999999999E+21</v>
      </c>
      <c r="R433" s="20">
        <v>2.5464E+21</v>
      </c>
      <c r="S433" s="20">
        <v>2.5312E+21</v>
      </c>
      <c r="T433" s="20">
        <v>2.5558000000000003E+21</v>
      </c>
      <c r="U433" s="20">
        <v>2.4776E+21</v>
      </c>
      <c r="V433" s="20">
        <v>2.5228E+21</v>
      </c>
      <c r="W433" s="20">
        <v>2.5064999999999999E+21</v>
      </c>
      <c r="X433" s="20">
        <v>2.4984E+21</v>
      </c>
      <c r="Y433" s="20">
        <v>2.5216999999999999E+21</v>
      </c>
      <c r="Z433" s="20">
        <v>2.5137999999999997E+21</v>
      </c>
      <c r="AA433" s="20">
        <v>2.5209999999999997E+21</v>
      </c>
      <c r="AB433" s="20">
        <v>2.552E+21</v>
      </c>
      <c r="AC433" s="21">
        <v>2.5622000000000003E+21</v>
      </c>
      <c r="AD433" s="10">
        <v>2.2282E+21</v>
      </c>
      <c r="AE433" s="11">
        <v>2.2534E+21</v>
      </c>
      <c r="AF433" s="11">
        <v>2.2662E+21</v>
      </c>
      <c r="AG433" s="11">
        <v>2.3008E+21</v>
      </c>
      <c r="AH433" s="11">
        <v>2.342E+21</v>
      </c>
      <c r="AI433" s="11">
        <v>2.3142E+21</v>
      </c>
      <c r="AJ433" s="11">
        <v>2.3712E+21</v>
      </c>
      <c r="AK433" s="11">
        <v>2.3632999999999999E+21</v>
      </c>
      <c r="AL433" s="11">
        <v>2.3880999999999999E+21</v>
      </c>
      <c r="AM433" s="11">
        <v>2.3544E+21</v>
      </c>
      <c r="AN433" s="11">
        <v>2.3396E+21</v>
      </c>
      <c r="AO433" s="11">
        <v>2.374E+21</v>
      </c>
      <c r="AP433" s="11">
        <v>2.4190000000000003E+21</v>
      </c>
      <c r="AQ433" s="12">
        <v>2.3892E+21</v>
      </c>
    </row>
    <row r="434" spans="1:43" x14ac:dyDescent="0.35">
      <c r="A434" s="2">
        <f t="shared" si="6"/>
        <v>1.1342000000000092</v>
      </c>
      <c r="B434" s="10">
        <v>2.7049999999999997E+21</v>
      </c>
      <c r="C434" s="11">
        <v>2.7881999999999997E+21</v>
      </c>
      <c r="D434" s="11">
        <v>2.8576999999999999E+21</v>
      </c>
      <c r="E434" s="11">
        <v>2.8102000000000003E+21</v>
      </c>
      <c r="F434" s="11">
        <v>2.8256999999999999E+21</v>
      </c>
      <c r="G434" s="11">
        <v>2.8884999999999999E+21</v>
      </c>
      <c r="H434" s="11">
        <v>2.8415000000000001E+21</v>
      </c>
      <c r="I434" s="11">
        <v>2.8774000000000003E+21</v>
      </c>
      <c r="J434" s="11">
        <v>2.8752999999999999E+21</v>
      </c>
      <c r="K434" s="11">
        <v>2.8648E+21</v>
      </c>
      <c r="L434" s="11">
        <v>2.8636E+21</v>
      </c>
      <c r="M434" s="11">
        <v>2.8876E+21</v>
      </c>
      <c r="N434" s="11">
        <v>2.8219000000000001E+21</v>
      </c>
      <c r="O434" s="12">
        <v>2.8100999999999999E+21</v>
      </c>
      <c r="P434" s="19">
        <v>2.5275000000000001E+21</v>
      </c>
      <c r="Q434" s="20">
        <v>2.5532999999999999E+21</v>
      </c>
      <c r="R434" s="20">
        <v>2.5536999999999999E+21</v>
      </c>
      <c r="S434" s="20">
        <v>2.5152999999999999E+21</v>
      </c>
      <c r="T434" s="20">
        <v>2.5715000000000001E+21</v>
      </c>
      <c r="U434" s="20">
        <v>2.4948E+21</v>
      </c>
      <c r="V434" s="20">
        <v>2.5255000000000001E+21</v>
      </c>
      <c r="W434" s="20">
        <v>2.508E+21</v>
      </c>
      <c r="X434" s="20">
        <v>2.5E+21</v>
      </c>
      <c r="Y434" s="20">
        <v>2.4995000000000001E+21</v>
      </c>
      <c r="Z434" s="20">
        <v>2.4968E+21</v>
      </c>
      <c r="AA434" s="20">
        <v>2.4852E+21</v>
      </c>
      <c r="AB434" s="20">
        <v>2.5390000000000003E+21</v>
      </c>
      <c r="AC434" s="21">
        <v>2.5484999999999999E+21</v>
      </c>
      <c r="AD434" s="10">
        <v>2.2234E+21</v>
      </c>
      <c r="AE434" s="11">
        <v>2.2518E+21</v>
      </c>
      <c r="AF434" s="11">
        <v>2.2394E+21</v>
      </c>
      <c r="AG434" s="11">
        <v>2.2748E+21</v>
      </c>
      <c r="AH434" s="11">
        <v>2.3436E+21</v>
      </c>
      <c r="AI434" s="11">
        <v>2.2716999999999999E+21</v>
      </c>
      <c r="AJ434" s="11">
        <v>2.3696E+21</v>
      </c>
      <c r="AK434" s="11">
        <v>2.3240999999999999E+21</v>
      </c>
      <c r="AL434" s="11">
        <v>2.3300999999999999E+21</v>
      </c>
      <c r="AM434" s="11">
        <v>2.3375000000000001E+21</v>
      </c>
      <c r="AN434" s="11">
        <v>2.3492E+21</v>
      </c>
      <c r="AO434" s="11">
        <v>2.3788999999999999E+21</v>
      </c>
      <c r="AP434" s="11">
        <v>2.4084999999999999E+21</v>
      </c>
      <c r="AQ434" s="12">
        <v>2.4078000000000003E+21</v>
      </c>
    </row>
    <row r="435" spans="1:43" x14ac:dyDescent="0.35">
      <c r="A435" s="2">
        <f t="shared" si="6"/>
        <v>1.1368500000000092</v>
      </c>
      <c r="B435" s="10">
        <v>2.7068999999999999E+21</v>
      </c>
      <c r="C435" s="11">
        <v>2.7518000000000003E+21</v>
      </c>
      <c r="D435" s="11">
        <v>2.8299000000000001E+21</v>
      </c>
      <c r="E435" s="11">
        <v>2.7835000000000001E+21</v>
      </c>
      <c r="F435" s="11">
        <v>2.7987000000000001E+21</v>
      </c>
      <c r="G435" s="11">
        <v>2.8852E+21</v>
      </c>
      <c r="H435" s="11">
        <v>2.8222000000000003E+21</v>
      </c>
      <c r="I435" s="11">
        <v>2.8211000000000001E+21</v>
      </c>
      <c r="J435" s="11">
        <v>2.88E+21</v>
      </c>
      <c r="K435" s="11">
        <v>2.8844E+21</v>
      </c>
      <c r="L435" s="11">
        <v>2.8230000000000003E+21</v>
      </c>
      <c r="M435" s="11">
        <v>2.8776E+21</v>
      </c>
      <c r="N435" s="11">
        <v>2.8319000000000001E+21</v>
      </c>
      <c r="O435" s="12">
        <v>2.7856999999999999E+21</v>
      </c>
      <c r="P435" s="19">
        <v>2.5695000000000001E+21</v>
      </c>
      <c r="Q435" s="20">
        <v>2.5588999999999999E+21</v>
      </c>
      <c r="R435" s="20">
        <v>2.5648E+21</v>
      </c>
      <c r="S435" s="20">
        <v>2.5257999999999997E+21</v>
      </c>
      <c r="T435" s="20">
        <v>2.5556E+21</v>
      </c>
      <c r="U435" s="20">
        <v>2.4932E+21</v>
      </c>
      <c r="V435" s="20">
        <v>2.5430000000000003E+21</v>
      </c>
      <c r="W435" s="20">
        <v>2.5055000000000001E+21</v>
      </c>
      <c r="X435" s="20">
        <v>2.4993999999999997E+21</v>
      </c>
      <c r="Y435" s="20">
        <v>2.4796999999999999E+21</v>
      </c>
      <c r="Z435" s="20">
        <v>2.5000999999999999E+21</v>
      </c>
      <c r="AA435" s="20">
        <v>2.4523000000000001E+21</v>
      </c>
      <c r="AB435" s="20">
        <v>2.5076E+21</v>
      </c>
      <c r="AC435" s="21">
        <v>2.5443000000000001E+21</v>
      </c>
      <c r="AD435" s="10">
        <v>2.2235000000000001E+21</v>
      </c>
      <c r="AE435" s="11">
        <v>2.2592999999999999E+21</v>
      </c>
      <c r="AF435" s="11">
        <v>2.2268999999999999E+21</v>
      </c>
      <c r="AG435" s="11">
        <v>2.2694E+21</v>
      </c>
      <c r="AH435" s="11">
        <v>2.3408E+21</v>
      </c>
      <c r="AI435" s="11">
        <v>2.273E+21</v>
      </c>
      <c r="AJ435" s="11">
        <v>2.3474E+21</v>
      </c>
      <c r="AK435" s="11">
        <v>2.2999000000000001E+21</v>
      </c>
      <c r="AL435" s="11">
        <v>2.326E+21</v>
      </c>
      <c r="AM435" s="11">
        <v>2.3358E+21</v>
      </c>
      <c r="AN435" s="11">
        <v>2.3580999999999999E+21</v>
      </c>
      <c r="AO435" s="11">
        <v>2.3708E+21</v>
      </c>
      <c r="AP435" s="11">
        <v>2.3921999999999997E+21</v>
      </c>
      <c r="AQ435" s="12">
        <v>2.3864999999999999E+21</v>
      </c>
    </row>
    <row r="436" spans="1:43" x14ac:dyDescent="0.35">
      <c r="A436" s="2">
        <f t="shared" si="6"/>
        <v>1.1395000000000093</v>
      </c>
      <c r="B436" s="10">
        <v>2.7131000000000001E+21</v>
      </c>
      <c r="C436" s="11">
        <v>2.7307000000000001E+21</v>
      </c>
      <c r="D436" s="11">
        <v>2.8192999999999999E+21</v>
      </c>
      <c r="E436" s="11">
        <v>2.7543000000000001E+21</v>
      </c>
      <c r="F436" s="11">
        <v>2.8017999999999997E+21</v>
      </c>
      <c r="G436" s="11">
        <v>2.8484999999999999E+21</v>
      </c>
      <c r="H436" s="11">
        <v>2.8336999999999999E+21</v>
      </c>
      <c r="I436" s="11">
        <v>2.82E+21</v>
      </c>
      <c r="J436" s="11">
        <v>2.8550000000000003E+21</v>
      </c>
      <c r="K436" s="11">
        <v>2.8764999999999999E+21</v>
      </c>
      <c r="L436" s="11">
        <v>2.7716999999999999E+21</v>
      </c>
      <c r="M436" s="11">
        <v>2.8524E+21</v>
      </c>
      <c r="N436" s="11">
        <v>2.8103000000000001E+21</v>
      </c>
      <c r="O436" s="12">
        <v>2.7664E+21</v>
      </c>
      <c r="P436" s="19">
        <v>2.5735000000000001E+21</v>
      </c>
      <c r="Q436" s="20">
        <v>2.5376E+21</v>
      </c>
      <c r="R436" s="20">
        <v>2.5583000000000001E+21</v>
      </c>
      <c r="S436" s="20">
        <v>2.5230000000000003E+21</v>
      </c>
      <c r="T436" s="20">
        <v>2.5288E+21</v>
      </c>
      <c r="U436" s="20">
        <v>2.4936999999999999E+21</v>
      </c>
      <c r="V436" s="20">
        <v>2.5454000000000003E+21</v>
      </c>
      <c r="W436" s="20">
        <v>2.5007000000000001E+21</v>
      </c>
      <c r="X436" s="20">
        <v>2.4832E+21</v>
      </c>
      <c r="Y436" s="20">
        <v>2.4747000000000001E+21</v>
      </c>
      <c r="Z436" s="20">
        <v>2.4960999999999999E+21</v>
      </c>
      <c r="AA436" s="20">
        <v>2.438E+21</v>
      </c>
      <c r="AB436" s="20">
        <v>2.5041999999999997E+21</v>
      </c>
      <c r="AC436" s="21">
        <v>2.528E+21</v>
      </c>
      <c r="AD436" s="10">
        <v>2.2148999999999999E+21</v>
      </c>
      <c r="AE436" s="11">
        <v>2.2574E+21</v>
      </c>
      <c r="AF436" s="11">
        <v>2.2492E+21</v>
      </c>
      <c r="AG436" s="11">
        <v>2.2948E+21</v>
      </c>
      <c r="AH436" s="11">
        <v>2.313E+21</v>
      </c>
      <c r="AI436" s="11">
        <v>2.3076999999999999E+21</v>
      </c>
      <c r="AJ436" s="11">
        <v>2.3504E+21</v>
      </c>
      <c r="AK436" s="11">
        <v>2.3242E+21</v>
      </c>
      <c r="AL436" s="11">
        <v>2.3122E+21</v>
      </c>
      <c r="AM436" s="11">
        <v>2.3340999999999999E+21</v>
      </c>
      <c r="AN436" s="11">
        <v>2.336E+21</v>
      </c>
      <c r="AO436" s="11">
        <v>2.3348999999999999E+21</v>
      </c>
      <c r="AP436" s="11">
        <v>2.3367000000000001E+21</v>
      </c>
      <c r="AQ436" s="12">
        <v>2.3736999999999999E+21</v>
      </c>
    </row>
    <row r="437" spans="1:43" x14ac:dyDescent="0.35">
      <c r="A437" s="2">
        <f t="shared" si="6"/>
        <v>1.1421500000000093</v>
      </c>
      <c r="B437" s="10">
        <v>2.7027000000000001E+21</v>
      </c>
      <c r="C437" s="11">
        <v>2.7108E+21</v>
      </c>
      <c r="D437" s="11">
        <v>2.7879000000000001E+21</v>
      </c>
      <c r="E437" s="11">
        <v>2.7604E+21</v>
      </c>
      <c r="F437" s="11">
        <v>2.7972E+21</v>
      </c>
      <c r="G437" s="11">
        <v>2.8171000000000001E+21</v>
      </c>
      <c r="H437" s="11">
        <v>2.8260999999999999E+21</v>
      </c>
      <c r="I437" s="11">
        <v>2.8155000000000001E+21</v>
      </c>
      <c r="J437" s="11">
        <v>2.8080999999999999E+21</v>
      </c>
      <c r="K437" s="11">
        <v>2.8359000000000001E+21</v>
      </c>
      <c r="L437" s="11">
        <v>2.7392E+21</v>
      </c>
      <c r="M437" s="11">
        <v>2.8308E+21</v>
      </c>
      <c r="N437" s="11">
        <v>2.7635000000000001E+21</v>
      </c>
      <c r="O437" s="12">
        <v>2.7456E+21</v>
      </c>
      <c r="P437" s="19">
        <v>2.5737999999999997E+21</v>
      </c>
      <c r="Q437" s="20">
        <v>2.5033999999999997E+21</v>
      </c>
      <c r="R437" s="20">
        <v>2.5404999999999999E+21</v>
      </c>
      <c r="S437" s="20">
        <v>2.5183000000000001E+21</v>
      </c>
      <c r="T437" s="20">
        <v>2.5268999999999999E+21</v>
      </c>
      <c r="U437" s="20">
        <v>2.5E+21</v>
      </c>
      <c r="V437" s="20">
        <v>2.5223000000000001E+21</v>
      </c>
      <c r="W437" s="20">
        <v>2.4907000000000001E+21</v>
      </c>
      <c r="X437" s="20">
        <v>2.4489999999999997E+21</v>
      </c>
      <c r="Y437" s="20">
        <v>2.4904999999999999E+21</v>
      </c>
      <c r="Z437" s="20">
        <v>2.4608999999999999E+21</v>
      </c>
      <c r="AA437" s="20">
        <v>2.4256999999999999E+21</v>
      </c>
      <c r="AB437" s="20">
        <v>2.5025999999999997E+21</v>
      </c>
      <c r="AC437" s="21">
        <v>2.5008999999999999E+21</v>
      </c>
      <c r="AD437" s="10">
        <v>2.1895000000000001E+21</v>
      </c>
      <c r="AE437" s="11">
        <v>2.2298E+21</v>
      </c>
      <c r="AF437" s="11">
        <v>2.2256E+21</v>
      </c>
      <c r="AG437" s="11">
        <v>2.2772999999999999E+21</v>
      </c>
      <c r="AH437" s="11">
        <v>2.271E+21</v>
      </c>
      <c r="AI437" s="11">
        <v>2.2898E+21</v>
      </c>
      <c r="AJ437" s="11">
        <v>2.3160999999999999E+21</v>
      </c>
      <c r="AK437" s="11">
        <v>2.3032E+21</v>
      </c>
      <c r="AL437" s="11">
        <v>2.3066E+21</v>
      </c>
      <c r="AM437" s="11">
        <v>2.3148999999999999E+21</v>
      </c>
      <c r="AN437" s="11">
        <v>2.3014E+21</v>
      </c>
      <c r="AO437" s="11">
        <v>2.3328999999999999E+21</v>
      </c>
      <c r="AP437" s="11">
        <v>2.3219000000000001E+21</v>
      </c>
      <c r="AQ437" s="12">
        <v>2.3735000000000001E+21</v>
      </c>
    </row>
    <row r="438" spans="1:43" x14ac:dyDescent="0.35">
      <c r="A438" s="2">
        <f t="shared" si="6"/>
        <v>1.1448000000000094</v>
      </c>
      <c r="B438" s="10">
        <v>2.6796999999999999E+21</v>
      </c>
      <c r="C438" s="11">
        <v>2.7150000000000003E+21</v>
      </c>
      <c r="D438" s="11">
        <v>2.7537999999999997E+21</v>
      </c>
      <c r="E438" s="11">
        <v>2.7667000000000001E+21</v>
      </c>
      <c r="F438" s="11">
        <v>2.7743000000000001E+21</v>
      </c>
      <c r="G438" s="11">
        <v>2.7847000000000001E+21</v>
      </c>
      <c r="H438" s="11">
        <v>2.7958000000000003E+21</v>
      </c>
      <c r="I438" s="11">
        <v>2.7932E+21</v>
      </c>
      <c r="J438" s="11">
        <v>2.7537999999999997E+21</v>
      </c>
      <c r="K438" s="11">
        <v>2.8332E+21</v>
      </c>
      <c r="L438" s="11">
        <v>2.7235000000000001E+21</v>
      </c>
      <c r="M438" s="11">
        <v>2.7924999999999999E+21</v>
      </c>
      <c r="N438" s="11">
        <v>2.7504999999999999E+21</v>
      </c>
      <c r="O438" s="12">
        <v>2.7377999999999997E+21</v>
      </c>
      <c r="P438" s="19">
        <v>2.5644E+21</v>
      </c>
      <c r="Q438" s="20">
        <v>2.5019000000000001E+21</v>
      </c>
      <c r="R438" s="20">
        <v>2.5046000000000003E+21</v>
      </c>
      <c r="S438" s="20">
        <v>2.4864999999999999E+21</v>
      </c>
      <c r="T438" s="20">
        <v>2.4824999999999999E+21</v>
      </c>
      <c r="U438" s="20">
        <v>2.4886000000000003E+21</v>
      </c>
      <c r="V438" s="20">
        <v>2.4876E+21</v>
      </c>
      <c r="W438" s="20">
        <v>2.4707000000000001E+21</v>
      </c>
      <c r="X438" s="20">
        <v>2.4432E+21</v>
      </c>
      <c r="Y438" s="20">
        <v>2.4934000000000003E+21</v>
      </c>
      <c r="Z438" s="20">
        <v>2.4351000000000001E+21</v>
      </c>
      <c r="AA438" s="20">
        <v>2.406E+21</v>
      </c>
      <c r="AB438" s="20">
        <v>2.4927000000000001E+21</v>
      </c>
      <c r="AC438" s="21">
        <v>2.4847000000000001E+21</v>
      </c>
      <c r="AD438" s="10">
        <v>2.1952999999999999E+21</v>
      </c>
      <c r="AE438" s="11">
        <v>2.2256999999999999E+21</v>
      </c>
      <c r="AF438" s="11">
        <v>2.2184E+21</v>
      </c>
      <c r="AG438" s="11">
        <v>2.2523000000000001E+21</v>
      </c>
      <c r="AH438" s="11">
        <v>2.2762E+21</v>
      </c>
      <c r="AI438" s="11">
        <v>2.2875000000000001E+21</v>
      </c>
      <c r="AJ438" s="11">
        <v>2.3052999999999999E+21</v>
      </c>
      <c r="AK438" s="11">
        <v>2.2779000000000001E+21</v>
      </c>
      <c r="AL438" s="11">
        <v>2.2743000000000001E+21</v>
      </c>
      <c r="AM438" s="11">
        <v>2.306E+21</v>
      </c>
      <c r="AN438" s="11">
        <v>2.2776E+21</v>
      </c>
      <c r="AO438" s="11">
        <v>2.3126E+21</v>
      </c>
      <c r="AP438" s="11">
        <v>2.332E+21</v>
      </c>
      <c r="AQ438" s="12">
        <v>2.3721999999999997E+21</v>
      </c>
    </row>
    <row r="439" spans="1:43" x14ac:dyDescent="0.35">
      <c r="A439" s="2">
        <f t="shared" si="6"/>
        <v>1.1474500000000094</v>
      </c>
      <c r="B439" s="10">
        <v>2.6627000000000001E+21</v>
      </c>
      <c r="C439" s="11">
        <v>2.7188E+21</v>
      </c>
      <c r="D439" s="11">
        <v>2.7251000000000001E+21</v>
      </c>
      <c r="E439" s="11">
        <v>2.7593999999999997E+21</v>
      </c>
      <c r="F439" s="11">
        <v>2.7425999999999997E+21</v>
      </c>
      <c r="G439" s="11">
        <v>2.7577999999999997E+21</v>
      </c>
      <c r="H439" s="11">
        <v>2.7675000000000001E+21</v>
      </c>
      <c r="I439" s="11">
        <v>2.756E+21</v>
      </c>
      <c r="J439" s="11">
        <v>2.7384E+21</v>
      </c>
      <c r="K439" s="11">
        <v>2.8152E+21</v>
      </c>
      <c r="L439" s="11">
        <v>2.7161999999999997E+21</v>
      </c>
      <c r="M439" s="11">
        <v>2.7440999999999999E+21</v>
      </c>
      <c r="N439" s="11">
        <v>2.7356999999999999E+21</v>
      </c>
      <c r="O439" s="12">
        <v>2.7103000000000001E+21</v>
      </c>
      <c r="P439" s="19">
        <v>2.5457999999999997E+21</v>
      </c>
      <c r="Q439" s="20">
        <v>2.5076999999999999E+21</v>
      </c>
      <c r="R439" s="20">
        <v>2.4927000000000001E+21</v>
      </c>
      <c r="S439" s="20">
        <v>2.4739000000000001E+21</v>
      </c>
      <c r="T439" s="20">
        <v>2.4492999999999999E+21</v>
      </c>
      <c r="U439" s="20">
        <v>2.4529999999999997E+21</v>
      </c>
      <c r="V439" s="20">
        <v>2.4544999999999999E+21</v>
      </c>
      <c r="W439" s="20">
        <v>2.4806000000000003E+21</v>
      </c>
      <c r="X439" s="20">
        <v>2.4476999999999999E+21</v>
      </c>
      <c r="Y439" s="20">
        <v>2.478E+21</v>
      </c>
      <c r="Z439" s="20">
        <v>2.4215000000000001E+21</v>
      </c>
      <c r="AA439" s="20">
        <v>2.3839000000000001E+21</v>
      </c>
      <c r="AB439" s="20">
        <v>2.478E+21</v>
      </c>
      <c r="AC439" s="21">
        <v>2.4763000000000001E+21</v>
      </c>
      <c r="AD439" s="10">
        <v>2.1927000000000001E+21</v>
      </c>
      <c r="AE439" s="11">
        <v>2.2144999999999999E+21</v>
      </c>
      <c r="AF439" s="11">
        <v>2.2239000000000001E+21</v>
      </c>
      <c r="AG439" s="11">
        <v>2.2383000000000001E+21</v>
      </c>
      <c r="AH439" s="11">
        <v>2.2764E+21</v>
      </c>
      <c r="AI439" s="11">
        <v>2.2538E+21</v>
      </c>
      <c r="AJ439" s="11">
        <v>2.3096999999999999E+21</v>
      </c>
      <c r="AK439" s="11">
        <v>2.2892999999999999E+21</v>
      </c>
      <c r="AL439" s="11">
        <v>2.2648E+21</v>
      </c>
      <c r="AM439" s="11">
        <v>2.3240999999999999E+21</v>
      </c>
      <c r="AN439" s="11">
        <v>2.2583000000000001E+21</v>
      </c>
      <c r="AO439" s="11">
        <v>2.291E+21</v>
      </c>
      <c r="AP439" s="11">
        <v>2.3268999999999999E+21</v>
      </c>
      <c r="AQ439" s="12">
        <v>2.3394E+21</v>
      </c>
    </row>
    <row r="440" spans="1:43" x14ac:dyDescent="0.35">
      <c r="A440" s="2">
        <f t="shared" si="6"/>
        <v>1.1501000000000094</v>
      </c>
      <c r="B440" s="10">
        <v>2.6628999999999999E+21</v>
      </c>
      <c r="C440" s="11">
        <v>2.6699000000000001E+21</v>
      </c>
      <c r="D440" s="11">
        <v>2.7151000000000001E+21</v>
      </c>
      <c r="E440" s="11">
        <v>2.7081999999999997E+21</v>
      </c>
      <c r="F440" s="11">
        <v>2.7308E+21</v>
      </c>
      <c r="G440" s="11">
        <v>2.7427000000000001E+21</v>
      </c>
      <c r="H440" s="11">
        <v>2.7292E+21</v>
      </c>
      <c r="I440" s="11">
        <v>2.7224999999999999E+21</v>
      </c>
      <c r="J440" s="11">
        <v>2.7151000000000001E+21</v>
      </c>
      <c r="K440" s="11">
        <v>2.7443000000000001E+21</v>
      </c>
      <c r="L440" s="11">
        <v>2.6862000000000003E+21</v>
      </c>
      <c r="M440" s="11">
        <v>2.6959000000000001E+21</v>
      </c>
      <c r="N440" s="11">
        <v>2.7153999999999997E+21</v>
      </c>
      <c r="O440" s="12">
        <v>2.6991000000000001E+21</v>
      </c>
      <c r="P440" s="19">
        <v>2.5607000000000001E+21</v>
      </c>
      <c r="Q440" s="20">
        <v>2.5048E+21</v>
      </c>
      <c r="R440" s="20">
        <v>2.4840999999999999E+21</v>
      </c>
      <c r="S440" s="20">
        <v>2.4647000000000001E+21</v>
      </c>
      <c r="T440" s="20">
        <v>2.4448999999999999E+21</v>
      </c>
      <c r="U440" s="20">
        <v>2.4262000000000003E+21</v>
      </c>
      <c r="V440" s="20">
        <v>2.4123000000000001E+21</v>
      </c>
      <c r="W440" s="20">
        <v>2.4464999999999999E+21</v>
      </c>
      <c r="X440" s="20">
        <v>2.4542000000000003E+21</v>
      </c>
      <c r="Y440" s="20">
        <v>2.4319000000000001E+21</v>
      </c>
      <c r="Z440" s="20">
        <v>2.3896E+21</v>
      </c>
      <c r="AA440" s="20">
        <v>2.3419000000000001E+21</v>
      </c>
      <c r="AB440" s="20">
        <v>2.4372999999999999E+21</v>
      </c>
      <c r="AC440" s="21">
        <v>2.4284999999999999E+21</v>
      </c>
      <c r="AD440" s="10">
        <v>2.1707000000000001E+21</v>
      </c>
      <c r="AE440" s="11">
        <v>2.2072E+21</v>
      </c>
      <c r="AF440" s="11">
        <v>2.1888E+21</v>
      </c>
      <c r="AG440" s="11">
        <v>2.2167000000000001E+21</v>
      </c>
      <c r="AH440" s="11">
        <v>2.2558E+21</v>
      </c>
      <c r="AI440" s="11">
        <v>2.2364E+21</v>
      </c>
      <c r="AJ440" s="11">
        <v>2.3112E+21</v>
      </c>
      <c r="AK440" s="11">
        <v>2.2976999999999999E+21</v>
      </c>
      <c r="AL440" s="11">
        <v>2.2463000000000001E+21</v>
      </c>
      <c r="AM440" s="11">
        <v>2.3259000000000001E+21</v>
      </c>
      <c r="AN440" s="11">
        <v>2.2598E+21</v>
      </c>
      <c r="AO440" s="11">
        <v>2.2602E+21</v>
      </c>
      <c r="AP440" s="11">
        <v>2.2948E+21</v>
      </c>
      <c r="AQ440" s="12">
        <v>2.3086E+21</v>
      </c>
    </row>
    <row r="441" spans="1:43" x14ac:dyDescent="0.35">
      <c r="A441" s="2">
        <f t="shared" si="6"/>
        <v>1.1527500000000095</v>
      </c>
      <c r="B441" s="10">
        <v>2.6412999999999999E+21</v>
      </c>
      <c r="C441" s="11">
        <v>2.6337999999999997E+21</v>
      </c>
      <c r="D441" s="11">
        <v>2.6956999999999999E+21</v>
      </c>
      <c r="E441" s="11">
        <v>2.6504E+21</v>
      </c>
      <c r="F441" s="11">
        <v>2.6908999999999999E+21</v>
      </c>
      <c r="G441" s="11">
        <v>2.6944999999999999E+21</v>
      </c>
      <c r="H441" s="11">
        <v>2.6984E+21</v>
      </c>
      <c r="I441" s="11">
        <v>2.7172999999999999E+21</v>
      </c>
      <c r="J441" s="11">
        <v>2.6872E+21</v>
      </c>
      <c r="K441" s="11">
        <v>2.6641999999999997E+21</v>
      </c>
      <c r="L441" s="11">
        <v>2.6558000000000003E+21</v>
      </c>
      <c r="M441" s="11">
        <v>2.68E+21</v>
      </c>
      <c r="N441" s="11">
        <v>2.6897999999999997E+21</v>
      </c>
      <c r="O441" s="12">
        <v>2.6705999999999997E+21</v>
      </c>
      <c r="P441" s="19">
        <v>2.5600999999999999E+21</v>
      </c>
      <c r="Q441" s="20">
        <v>2.4912E+21</v>
      </c>
      <c r="R441" s="20">
        <v>2.4990000000000003E+21</v>
      </c>
      <c r="S441" s="20">
        <v>2.4432999999999999E+21</v>
      </c>
      <c r="T441" s="20">
        <v>2.4563000000000001E+21</v>
      </c>
      <c r="U441" s="20">
        <v>2.4223000000000001E+21</v>
      </c>
      <c r="V441" s="20">
        <v>2.3847000000000001E+21</v>
      </c>
      <c r="W441" s="20">
        <v>2.4231000000000001E+21</v>
      </c>
      <c r="X441" s="20">
        <v>2.4296E+21</v>
      </c>
      <c r="Y441" s="20">
        <v>2.4016E+21</v>
      </c>
      <c r="Z441" s="20">
        <v>2.3726000000000003E+21</v>
      </c>
      <c r="AA441" s="20">
        <v>2.3360999999999999E+21</v>
      </c>
      <c r="AB441" s="20">
        <v>2.3976E+21</v>
      </c>
      <c r="AC441" s="21">
        <v>2.3955000000000001E+21</v>
      </c>
      <c r="AD441" s="10">
        <v>2.1494E+21</v>
      </c>
      <c r="AE441" s="11">
        <v>2.1755000000000001E+21</v>
      </c>
      <c r="AF441" s="11">
        <v>2.1516999999999999E+21</v>
      </c>
      <c r="AG441" s="11">
        <v>2.1756E+21</v>
      </c>
      <c r="AH441" s="11">
        <v>2.256E+21</v>
      </c>
      <c r="AI441" s="11">
        <v>2.2288E+21</v>
      </c>
      <c r="AJ441" s="11">
        <v>2.2654E+21</v>
      </c>
      <c r="AK441" s="11">
        <v>2.2799000000000001E+21</v>
      </c>
      <c r="AL441" s="11">
        <v>2.2328999999999999E+21</v>
      </c>
      <c r="AM441" s="11">
        <v>2.2956999999999999E+21</v>
      </c>
      <c r="AN441" s="11">
        <v>2.2431000000000001E+21</v>
      </c>
      <c r="AO441" s="11">
        <v>2.2235000000000001E+21</v>
      </c>
      <c r="AP441" s="11">
        <v>2.2647000000000001E+21</v>
      </c>
      <c r="AQ441" s="12">
        <v>2.2780999999999999E+21</v>
      </c>
    </row>
    <row r="442" spans="1:43" x14ac:dyDescent="0.35">
      <c r="A442" s="2">
        <f t="shared" si="6"/>
        <v>1.1554000000000095</v>
      </c>
      <c r="B442" s="10">
        <v>2.5936999999999999E+21</v>
      </c>
      <c r="C442" s="11">
        <v>2.6332E+21</v>
      </c>
      <c r="D442" s="11">
        <v>2.7028E+21</v>
      </c>
      <c r="E442" s="11">
        <v>2.656E+21</v>
      </c>
      <c r="F442" s="11">
        <v>2.6428E+21</v>
      </c>
      <c r="G442" s="11">
        <v>2.6799000000000001E+21</v>
      </c>
      <c r="H442" s="11">
        <v>2.6803000000000001E+21</v>
      </c>
      <c r="I442" s="11">
        <v>2.6884E+21</v>
      </c>
      <c r="J442" s="11">
        <v>2.6424999999999999E+21</v>
      </c>
      <c r="K442" s="11">
        <v>2.5945999999999997E+21</v>
      </c>
      <c r="L442" s="11">
        <v>2.6551000000000001E+21</v>
      </c>
      <c r="M442" s="11">
        <v>2.6648E+21</v>
      </c>
      <c r="N442" s="11">
        <v>2.6464E+21</v>
      </c>
      <c r="O442" s="12">
        <v>2.6336E+21</v>
      </c>
      <c r="P442" s="19">
        <v>2.5600999999999999E+21</v>
      </c>
      <c r="Q442" s="20">
        <v>2.51E+21</v>
      </c>
      <c r="R442" s="20">
        <v>2.5156E+21</v>
      </c>
      <c r="S442" s="20">
        <v>2.4528E+21</v>
      </c>
      <c r="T442" s="20">
        <v>2.4614000000000003E+21</v>
      </c>
      <c r="U442" s="20">
        <v>2.4240999999999999E+21</v>
      </c>
      <c r="V442" s="20">
        <v>2.3936999999999999E+21</v>
      </c>
      <c r="W442" s="20">
        <v>2.4270000000000003E+21</v>
      </c>
      <c r="X442" s="20">
        <v>2.4019000000000001E+21</v>
      </c>
      <c r="Y442" s="20">
        <v>2.3811000000000001E+21</v>
      </c>
      <c r="Z442" s="20">
        <v>2.3408999999999999E+21</v>
      </c>
      <c r="AA442" s="20">
        <v>2.3408E+21</v>
      </c>
      <c r="AB442" s="20">
        <v>2.3736999999999999E+21</v>
      </c>
      <c r="AC442" s="21">
        <v>2.3812E+21</v>
      </c>
      <c r="AD442" s="10">
        <v>2.111E+21</v>
      </c>
      <c r="AE442" s="11">
        <v>2.161E+21</v>
      </c>
      <c r="AF442" s="11">
        <v>2.1072999999999999E+21</v>
      </c>
      <c r="AG442" s="11">
        <v>2.1432E+21</v>
      </c>
      <c r="AH442" s="11">
        <v>2.23E+21</v>
      </c>
      <c r="AI442" s="11">
        <v>2.2139000000000001E+21</v>
      </c>
      <c r="AJ442" s="11">
        <v>2.2091000000000001E+21</v>
      </c>
      <c r="AK442" s="11">
        <v>2.2694E+21</v>
      </c>
      <c r="AL442" s="11">
        <v>2.2188E+21</v>
      </c>
      <c r="AM442" s="11">
        <v>2.2756999999999999E+21</v>
      </c>
      <c r="AN442" s="11">
        <v>2.23E+21</v>
      </c>
      <c r="AO442" s="11">
        <v>2.2178E+21</v>
      </c>
      <c r="AP442" s="11">
        <v>2.2338E+21</v>
      </c>
      <c r="AQ442" s="12">
        <v>2.2668999999999999E+21</v>
      </c>
    </row>
    <row r="443" spans="1:43" x14ac:dyDescent="0.35">
      <c r="A443" s="2">
        <f t="shared" si="6"/>
        <v>1.1580500000000096</v>
      </c>
      <c r="B443" s="10">
        <v>2.5788E+21</v>
      </c>
      <c r="C443" s="11">
        <v>2.6455000000000001E+21</v>
      </c>
      <c r="D443" s="11">
        <v>2.7004999999999999E+21</v>
      </c>
      <c r="E443" s="11">
        <v>2.6628999999999999E+21</v>
      </c>
      <c r="F443" s="11">
        <v>2.6160999999999999E+21</v>
      </c>
      <c r="G443" s="11">
        <v>2.6584999999999999E+21</v>
      </c>
      <c r="H443" s="11">
        <v>2.662E+21</v>
      </c>
      <c r="I443" s="11">
        <v>2.6531000000000001E+21</v>
      </c>
      <c r="J443" s="11">
        <v>2.5996E+21</v>
      </c>
      <c r="K443" s="11">
        <v>2.5752999999999999E+21</v>
      </c>
      <c r="L443" s="11">
        <v>2.6232999999999999E+21</v>
      </c>
      <c r="M443" s="11">
        <v>2.6264E+21</v>
      </c>
      <c r="N443" s="11">
        <v>2.6071000000000001E+21</v>
      </c>
      <c r="O443" s="12">
        <v>2.6024999999999999E+21</v>
      </c>
      <c r="P443" s="19">
        <v>2.5396999999999999E+21</v>
      </c>
      <c r="Q443" s="20">
        <v>2.5318000000000003E+21</v>
      </c>
      <c r="R443" s="20">
        <v>2.5044999999999999E+21</v>
      </c>
      <c r="S443" s="20">
        <v>2.4606000000000003E+21</v>
      </c>
      <c r="T443" s="20">
        <v>2.4452999999999999E+21</v>
      </c>
      <c r="U443" s="20">
        <v>2.4263000000000001E+21</v>
      </c>
      <c r="V443" s="20">
        <v>2.3956E+21</v>
      </c>
      <c r="W443" s="20">
        <v>2.39E+21</v>
      </c>
      <c r="X443" s="20">
        <v>2.3761999999999997E+21</v>
      </c>
      <c r="Y443" s="20">
        <v>2.3844999999999999E+21</v>
      </c>
      <c r="Z443" s="20">
        <v>2.3532999999999999E+21</v>
      </c>
      <c r="AA443" s="20">
        <v>2.3556999999999999E+21</v>
      </c>
      <c r="AB443" s="20">
        <v>2.3502E+21</v>
      </c>
      <c r="AC443" s="21">
        <v>2.3665999999999997E+21</v>
      </c>
      <c r="AD443" s="10">
        <v>2.0920999999999999E+21</v>
      </c>
      <c r="AE443" s="11">
        <v>2.1374E+21</v>
      </c>
      <c r="AF443" s="11">
        <v>2.0932999999999999E+21</v>
      </c>
      <c r="AG443" s="11">
        <v>2.1268E+21</v>
      </c>
      <c r="AH443" s="11">
        <v>2.1948999999999999E+21</v>
      </c>
      <c r="AI443" s="11">
        <v>2.1748E+21</v>
      </c>
      <c r="AJ443" s="11">
        <v>2.1736999999999999E+21</v>
      </c>
      <c r="AK443" s="11">
        <v>2.219E+21</v>
      </c>
      <c r="AL443" s="11">
        <v>2.1634E+21</v>
      </c>
      <c r="AM443" s="11">
        <v>2.2382E+21</v>
      </c>
      <c r="AN443" s="11">
        <v>2.1954E+21</v>
      </c>
      <c r="AO443" s="11">
        <v>2.2128999999999999E+21</v>
      </c>
      <c r="AP443" s="11">
        <v>2.1874E+21</v>
      </c>
      <c r="AQ443" s="12">
        <v>2.2584E+21</v>
      </c>
    </row>
    <row r="444" spans="1:43" x14ac:dyDescent="0.35">
      <c r="A444" s="2">
        <f t="shared" si="6"/>
        <v>1.1607000000000096</v>
      </c>
      <c r="B444" s="10">
        <v>2.5907000000000001E+21</v>
      </c>
      <c r="C444" s="11">
        <v>2.6385999999999997E+21</v>
      </c>
      <c r="D444" s="11">
        <v>2.6662000000000003E+21</v>
      </c>
      <c r="E444" s="11">
        <v>2.6415000000000001E+21</v>
      </c>
      <c r="F444" s="11">
        <v>2.6120999999999999E+21</v>
      </c>
      <c r="G444" s="11">
        <v>2.6513999999999997E+21</v>
      </c>
      <c r="H444" s="11">
        <v>2.6420999999999999E+21</v>
      </c>
      <c r="I444" s="11">
        <v>2.6032E+21</v>
      </c>
      <c r="J444" s="11">
        <v>2.5604E+21</v>
      </c>
      <c r="K444" s="11">
        <v>2.5656999999999999E+21</v>
      </c>
      <c r="L444" s="11">
        <v>2.5736E+21</v>
      </c>
      <c r="M444" s="11">
        <v>2.5543000000000001E+21</v>
      </c>
      <c r="N444" s="11">
        <v>2.5505999999999997E+21</v>
      </c>
      <c r="O444" s="12">
        <v>2.578E+21</v>
      </c>
      <c r="P444" s="19">
        <v>2.5135000000000001E+21</v>
      </c>
      <c r="Q444" s="20">
        <v>2.5231000000000001E+21</v>
      </c>
      <c r="R444" s="20">
        <v>2.5129999999999997E+21</v>
      </c>
      <c r="S444" s="20">
        <v>2.4662000000000003E+21</v>
      </c>
      <c r="T444" s="20">
        <v>2.4184E+21</v>
      </c>
      <c r="U444" s="20">
        <v>2.4137999999999997E+21</v>
      </c>
      <c r="V444" s="20">
        <v>2.3684999999999999E+21</v>
      </c>
      <c r="W444" s="20">
        <v>2.3768999999999999E+21</v>
      </c>
      <c r="X444" s="20">
        <v>2.378E+21</v>
      </c>
      <c r="Y444" s="20">
        <v>2.3868999999999999E+21</v>
      </c>
      <c r="Z444" s="20">
        <v>2.3760999999999999E+21</v>
      </c>
      <c r="AA444" s="20">
        <v>2.3419000000000001E+21</v>
      </c>
      <c r="AB444" s="20">
        <v>2.3552999999999999E+21</v>
      </c>
      <c r="AC444" s="21">
        <v>2.3364E+21</v>
      </c>
      <c r="AD444" s="10">
        <v>2.0684E+21</v>
      </c>
      <c r="AE444" s="11">
        <v>2.115E+21</v>
      </c>
      <c r="AF444" s="11">
        <v>2.0974E+21</v>
      </c>
      <c r="AG444" s="11">
        <v>2.0964999999999999E+21</v>
      </c>
      <c r="AH444" s="11">
        <v>2.17E+21</v>
      </c>
      <c r="AI444" s="11">
        <v>2.1440999999999999E+21</v>
      </c>
      <c r="AJ444" s="11">
        <v>2.1296999999999999E+21</v>
      </c>
      <c r="AK444" s="11">
        <v>2.1887000000000001E+21</v>
      </c>
      <c r="AL444" s="11">
        <v>2.1135000000000001E+21</v>
      </c>
      <c r="AM444" s="11">
        <v>2.2060999999999999E+21</v>
      </c>
      <c r="AN444" s="11">
        <v>2.1744999999999999E+21</v>
      </c>
      <c r="AO444" s="11">
        <v>2.1632E+21</v>
      </c>
      <c r="AP444" s="11">
        <v>2.1628999999999999E+21</v>
      </c>
      <c r="AQ444" s="12">
        <v>2.2204999999999999E+21</v>
      </c>
    </row>
    <row r="445" spans="1:43" x14ac:dyDescent="0.35">
      <c r="A445" s="2">
        <f t="shared" si="6"/>
        <v>1.1633500000000097</v>
      </c>
      <c r="B445" s="10">
        <v>2.5814000000000003E+21</v>
      </c>
      <c r="C445" s="11">
        <v>2.6483000000000001E+21</v>
      </c>
      <c r="D445" s="11">
        <v>2.6001999999999997E+21</v>
      </c>
      <c r="E445" s="11">
        <v>2.6007000000000001E+21</v>
      </c>
      <c r="F445" s="11">
        <v>2.5921999999999997E+21</v>
      </c>
      <c r="G445" s="11">
        <v>2.6232E+21</v>
      </c>
      <c r="H445" s="11">
        <v>2.6292999999999999E+21</v>
      </c>
      <c r="I445" s="11">
        <v>2.5569999999999997E+21</v>
      </c>
      <c r="J445" s="11">
        <v>2.5196E+21</v>
      </c>
      <c r="K445" s="11">
        <v>2.5430000000000003E+21</v>
      </c>
      <c r="L445" s="11">
        <v>2.55E+21</v>
      </c>
      <c r="M445" s="11">
        <v>2.5177999999999997E+21</v>
      </c>
      <c r="N445" s="11">
        <v>2.5295000000000001E+21</v>
      </c>
      <c r="O445" s="12">
        <v>2.5291000000000001E+21</v>
      </c>
      <c r="P445" s="19">
        <v>2.5265999999999997E+21</v>
      </c>
      <c r="Q445" s="20">
        <v>2.5198000000000003E+21</v>
      </c>
      <c r="R445" s="20">
        <v>2.5035000000000001E+21</v>
      </c>
      <c r="S445" s="20">
        <v>2.4552E+21</v>
      </c>
      <c r="T445" s="20">
        <v>2.4110000000000003E+21</v>
      </c>
      <c r="U445" s="20">
        <v>2.4327000000000001E+21</v>
      </c>
      <c r="V445" s="20">
        <v>2.3702000000000003E+21</v>
      </c>
      <c r="W445" s="20">
        <v>2.3838000000000003E+21</v>
      </c>
      <c r="X445" s="20">
        <v>2.3835000000000001E+21</v>
      </c>
      <c r="Y445" s="20">
        <v>2.3681999999999997E+21</v>
      </c>
      <c r="Z445" s="20">
        <v>2.3544E+21</v>
      </c>
      <c r="AA445" s="20">
        <v>2.3247000000000001E+21</v>
      </c>
      <c r="AB445" s="20">
        <v>2.3232E+21</v>
      </c>
      <c r="AC445" s="21">
        <v>2.2944999999999999E+21</v>
      </c>
      <c r="AD445" s="10">
        <v>2.0724999999999999E+21</v>
      </c>
      <c r="AE445" s="11">
        <v>2.1172999999999999E+21</v>
      </c>
      <c r="AF445" s="11">
        <v>2.102E+21</v>
      </c>
      <c r="AG445" s="11">
        <v>2.1188E+21</v>
      </c>
      <c r="AH445" s="11">
        <v>2.1432E+21</v>
      </c>
      <c r="AI445" s="11">
        <v>2.1554E+21</v>
      </c>
      <c r="AJ445" s="11">
        <v>2.1254E+21</v>
      </c>
      <c r="AK445" s="11">
        <v>2.1896E+21</v>
      </c>
      <c r="AL445" s="11">
        <v>2.1046E+21</v>
      </c>
      <c r="AM445" s="11">
        <v>2.2011000000000001E+21</v>
      </c>
      <c r="AN445" s="11">
        <v>2.1643000000000001E+21</v>
      </c>
      <c r="AO445" s="11">
        <v>2.1334E+21</v>
      </c>
      <c r="AP445" s="11">
        <v>2.1595000000000001E+21</v>
      </c>
      <c r="AQ445" s="12">
        <v>2.2068E+21</v>
      </c>
    </row>
    <row r="446" spans="1:43" x14ac:dyDescent="0.35">
      <c r="A446" s="2">
        <f t="shared" si="6"/>
        <v>1.1660000000000097</v>
      </c>
      <c r="B446" s="10">
        <v>2.5767000000000001E+21</v>
      </c>
      <c r="C446" s="11">
        <v>2.6433999999999997E+21</v>
      </c>
      <c r="D446" s="11">
        <v>2.5592999999999999E+21</v>
      </c>
      <c r="E446" s="11">
        <v>2.5839000000000001E+21</v>
      </c>
      <c r="F446" s="11">
        <v>2.5769999999999997E+21</v>
      </c>
      <c r="G446" s="11">
        <v>2.5895000000000001E+21</v>
      </c>
      <c r="H446" s="11">
        <v>2.6012999999999999E+21</v>
      </c>
      <c r="I446" s="11">
        <v>2.528E+21</v>
      </c>
      <c r="J446" s="11">
        <v>2.4811000000000001E+21</v>
      </c>
      <c r="K446" s="11">
        <v>2.5164E+21</v>
      </c>
      <c r="L446" s="11">
        <v>2.5081999999999997E+21</v>
      </c>
      <c r="M446" s="11">
        <v>2.4807000000000001E+21</v>
      </c>
      <c r="N446" s="11">
        <v>2.5084999999999999E+21</v>
      </c>
      <c r="O446" s="12">
        <v>2.4937999999999997E+21</v>
      </c>
      <c r="P446" s="19">
        <v>2.5008999999999999E+21</v>
      </c>
      <c r="Q446" s="20">
        <v>2.5017999999999997E+21</v>
      </c>
      <c r="R446" s="20">
        <v>2.4851000000000001E+21</v>
      </c>
      <c r="S446" s="20">
        <v>2.4332999999999999E+21</v>
      </c>
      <c r="T446" s="20">
        <v>2.3968E+21</v>
      </c>
      <c r="U446" s="20">
        <v>2.4142000000000003E+21</v>
      </c>
      <c r="V446" s="20">
        <v>2.3644999999999999E+21</v>
      </c>
      <c r="W446" s="20">
        <v>2.3655000000000001E+21</v>
      </c>
      <c r="X446" s="20">
        <v>2.3366E+21</v>
      </c>
      <c r="Y446" s="20">
        <v>2.3476E+21</v>
      </c>
      <c r="Z446" s="20">
        <v>2.297E+21</v>
      </c>
      <c r="AA446" s="20">
        <v>2.2844E+21</v>
      </c>
      <c r="AB446" s="20">
        <v>2.2924999999999999E+21</v>
      </c>
      <c r="AC446" s="21">
        <v>2.2772E+21</v>
      </c>
      <c r="AD446" s="10">
        <v>2.0854E+21</v>
      </c>
      <c r="AE446" s="11">
        <v>2.1088E+21</v>
      </c>
      <c r="AF446" s="11">
        <v>2.1054E+21</v>
      </c>
      <c r="AG446" s="11">
        <v>2.1535000000000001E+21</v>
      </c>
      <c r="AH446" s="11">
        <v>2.1488999999999999E+21</v>
      </c>
      <c r="AI446" s="11">
        <v>2.1527000000000001E+21</v>
      </c>
      <c r="AJ446" s="11">
        <v>2.1706E+21</v>
      </c>
      <c r="AK446" s="11">
        <v>2.2063000000000001E+21</v>
      </c>
      <c r="AL446" s="11">
        <v>2.1271000000000001E+21</v>
      </c>
      <c r="AM446" s="11">
        <v>2.1796E+21</v>
      </c>
      <c r="AN446" s="11">
        <v>2.1126E+21</v>
      </c>
      <c r="AO446" s="11">
        <v>2.1246E+21</v>
      </c>
      <c r="AP446" s="11">
        <v>2.1636E+21</v>
      </c>
      <c r="AQ446" s="12">
        <v>2.2054E+21</v>
      </c>
    </row>
    <row r="447" spans="1:43" x14ac:dyDescent="0.35">
      <c r="A447" s="2">
        <f t="shared" si="6"/>
        <v>1.1686500000000097</v>
      </c>
      <c r="B447" s="10">
        <v>2.5808999999999999E+21</v>
      </c>
      <c r="C447" s="11">
        <v>2.6417999999999997E+21</v>
      </c>
      <c r="D447" s="11">
        <v>2.5600999999999999E+21</v>
      </c>
      <c r="E447" s="11">
        <v>2.5872999999999999E+21</v>
      </c>
      <c r="F447" s="11">
        <v>2.5673999999999997E+21</v>
      </c>
      <c r="G447" s="11">
        <v>2.5775000000000001E+21</v>
      </c>
      <c r="H447" s="11">
        <v>2.5398000000000003E+21</v>
      </c>
      <c r="I447" s="11">
        <v>2.4944999999999999E+21</v>
      </c>
      <c r="J447" s="11">
        <v>2.4799000000000001E+21</v>
      </c>
      <c r="K447" s="11">
        <v>2.4648999999999999E+21</v>
      </c>
      <c r="L447" s="11">
        <v>2.4583000000000001E+21</v>
      </c>
      <c r="M447" s="11">
        <v>2.4687000000000001E+21</v>
      </c>
      <c r="N447" s="11">
        <v>2.4824999999999999E+21</v>
      </c>
      <c r="O447" s="12">
        <v>2.4529999999999997E+21</v>
      </c>
      <c r="P447" s="19">
        <v>2.4649999999999997E+21</v>
      </c>
      <c r="Q447" s="20">
        <v>2.4822000000000003E+21</v>
      </c>
      <c r="R447" s="20">
        <v>2.4742000000000003E+21</v>
      </c>
      <c r="S447" s="20">
        <v>2.4115000000000001E+21</v>
      </c>
      <c r="T447" s="20">
        <v>2.3774000000000003E+21</v>
      </c>
      <c r="U447" s="20">
        <v>2.3824E+21</v>
      </c>
      <c r="V447" s="20">
        <v>2.3338E+21</v>
      </c>
      <c r="W447" s="20">
        <v>2.3302E+21</v>
      </c>
      <c r="X447" s="20">
        <v>2.3016999999999999E+21</v>
      </c>
      <c r="Y447" s="20">
        <v>2.2946E+21</v>
      </c>
      <c r="Z447" s="20">
        <v>2.2574E+21</v>
      </c>
      <c r="AA447" s="20">
        <v>2.2532999999999999E+21</v>
      </c>
      <c r="AB447" s="20">
        <v>2.2704999999999999E+21</v>
      </c>
      <c r="AC447" s="21">
        <v>2.2368E+21</v>
      </c>
      <c r="AD447" s="10">
        <v>2.0762E+21</v>
      </c>
      <c r="AE447" s="11">
        <v>2.1027000000000001E+21</v>
      </c>
      <c r="AF447" s="11">
        <v>2.0994E+21</v>
      </c>
      <c r="AG447" s="11">
        <v>2.1272999999999999E+21</v>
      </c>
      <c r="AH447" s="11">
        <v>2.1518E+21</v>
      </c>
      <c r="AI447" s="11">
        <v>2.153E+21</v>
      </c>
      <c r="AJ447" s="11">
        <v>2.1738E+21</v>
      </c>
      <c r="AK447" s="11">
        <v>2.1994E+21</v>
      </c>
      <c r="AL447" s="11">
        <v>2.1296E+21</v>
      </c>
      <c r="AM447" s="11">
        <v>2.1612E+21</v>
      </c>
      <c r="AN447" s="11">
        <v>2.0998E+21</v>
      </c>
      <c r="AO447" s="11">
        <v>2.1044E+21</v>
      </c>
      <c r="AP447" s="11">
        <v>2.1554E+21</v>
      </c>
      <c r="AQ447" s="12">
        <v>2.1803000000000001E+21</v>
      </c>
    </row>
    <row r="448" spans="1:43" x14ac:dyDescent="0.35">
      <c r="A448" s="2">
        <f t="shared" si="6"/>
        <v>1.1713000000000098</v>
      </c>
      <c r="B448" s="10">
        <v>2.5832999999999999E+21</v>
      </c>
      <c r="C448" s="11">
        <v>2.6288999999999999E+21</v>
      </c>
      <c r="D448" s="11">
        <v>2.5423000000000001E+21</v>
      </c>
      <c r="E448" s="11">
        <v>2.5713999999999997E+21</v>
      </c>
      <c r="F448" s="11">
        <v>2.5439000000000001E+21</v>
      </c>
      <c r="G448" s="11">
        <v>2.5598000000000003E+21</v>
      </c>
      <c r="H448" s="11">
        <v>2.5136999999999999E+21</v>
      </c>
      <c r="I448" s="11">
        <v>2.4856999999999999E+21</v>
      </c>
      <c r="J448" s="11">
        <v>2.4633999999999997E+21</v>
      </c>
      <c r="K448" s="11">
        <v>2.4304E+21</v>
      </c>
      <c r="L448" s="11">
        <v>2.4518000000000003E+21</v>
      </c>
      <c r="M448" s="11">
        <v>2.438E+21</v>
      </c>
      <c r="N448" s="11">
        <v>2.4752999999999999E+21</v>
      </c>
      <c r="O448" s="12">
        <v>2.4246000000000003E+21</v>
      </c>
      <c r="P448" s="19">
        <v>2.4713999999999997E+21</v>
      </c>
      <c r="Q448" s="20">
        <v>2.4582000000000003E+21</v>
      </c>
      <c r="R448" s="20">
        <v>2.4472E+21</v>
      </c>
      <c r="S448" s="20">
        <v>2.4112999999999999E+21</v>
      </c>
      <c r="T448" s="20">
        <v>2.3617999999999997E+21</v>
      </c>
      <c r="U448" s="20">
        <v>2.3508E+21</v>
      </c>
      <c r="V448" s="20">
        <v>2.3158E+21</v>
      </c>
      <c r="W448" s="20">
        <v>2.2923000000000001E+21</v>
      </c>
      <c r="X448" s="20">
        <v>2.2580999999999999E+21</v>
      </c>
      <c r="Y448" s="20">
        <v>2.2420999999999999E+21</v>
      </c>
      <c r="Z448" s="20">
        <v>2.2184999999999999E+21</v>
      </c>
      <c r="AA448" s="20">
        <v>2.2120999999999999E+21</v>
      </c>
      <c r="AB448" s="20">
        <v>2.2207000000000001E+21</v>
      </c>
      <c r="AC448" s="21">
        <v>2.1934E+21</v>
      </c>
      <c r="AD448" s="10">
        <v>2.0712999999999999E+21</v>
      </c>
      <c r="AE448" s="11">
        <v>2.1256999999999999E+21</v>
      </c>
      <c r="AF448" s="11">
        <v>2.075E+21</v>
      </c>
      <c r="AG448" s="11">
        <v>2.0907000000000001E+21</v>
      </c>
      <c r="AH448" s="11">
        <v>2.1224999999999999E+21</v>
      </c>
      <c r="AI448" s="11">
        <v>2.1346E+21</v>
      </c>
      <c r="AJ448" s="11">
        <v>2.1424999999999999E+21</v>
      </c>
      <c r="AK448" s="11">
        <v>2.164E+21</v>
      </c>
      <c r="AL448" s="11">
        <v>2.0968999999999999E+21</v>
      </c>
      <c r="AM448" s="11">
        <v>2.1555000000000001E+21</v>
      </c>
      <c r="AN448" s="11">
        <v>2.0803000000000001E+21</v>
      </c>
      <c r="AO448" s="11">
        <v>2.0896E+21</v>
      </c>
      <c r="AP448" s="11">
        <v>2.1351000000000001E+21</v>
      </c>
      <c r="AQ448" s="12">
        <v>2.1647000000000001E+21</v>
      </c>
    </row>
    <row r="449" spans="1:43" x14ac:dyDescent="0.35">
      <c r="A449" s="2">
        <f t="shared" si="6"/>
        <v>1.1739500000000098</v>
      </c>
      <c r="B449" s="10">
        <v>2.5728999999999999E+21</v>
      </c>
      <c r="C449" s="11">
        <v>2.6300999999999999E+21</v>
      </c>
      <c r="D449" s="11">
        <v>2.5396E+21</v>
      </c>
      <c r="E449" s="11">
        <v>2.5471000000000001E+21</v>
      </c>
      <c r="F449" s="11">
        <v>2.5249999999999997E+21</v>
      </c>
      <c r="G449" s="11">
        <v>2.5336E+21</v>
      </c>
      <c r="H449" s="11">
        <v>2.4811000000000001E+21</v>
      </c>
      <c r="I449" s="11">
        <v>2.4871000000000001E+21</v>
      </c>
      <c r="J449" s="11">
        <v>2.4499000000000001E+21</v>
      </c>
      <c r="K449" s="11">
        <v>2.4038000000000003E+21</v>
      </c>
      <c r="L449" s="11">
        <v>2.4540999999999999E+21</v>
      </c>
      <c r="M449" s="11">
        <v>2.4168999999999999E+21</v>
      </c>
      <c r="N449" s="11">
        <v>2.4654000000000003E+21</v>
      </c>
      <c r="O449" s="12">
        <v>2.3983000000000001E+21</v>
      </c>
      <c r="P449" s="19">
        <v>2.4651000000000001E+21</v>
      </c>
      <c r="Q449" s="20">
        <v>2.4456999999999999E+21</v>
      </c>
      <c r="R449" s="20">
        <v>2.4007000000000001E+21</v>
      </c>
      <c r="S449" s="20">
        <v>2.3871000000000001E+21</v>
      </c>
      <c r="T449" s="20">
        <v>2.3394E+21</v>
      </c>
      <c r="U449" s="20">
        <v>2.329E+21</v>
      </c>
      <c r="V449" s="20">
        <v>2.2974E+21</v>
      </c>
      <c r="W449" s="20">
        <v>2.2542E+21</v>
      </c>
      <c r="X449" s="20">
        <v>2.2242E+21</v>
      </c>
      <c r="Y449" s="20">
        <v>2.1980999999999999E+21</v>
      </c>
      <c r="Z449" s="20">
        <v>2.1912E+21</v>
      </c>
      <c r="AA449" s="20">
        <v>2.1854E+21</v>
      </c>
      <c r="AB449" s="20">
        <v>2.1743000000000001E+21</v>
      </c>
      <c r="AC449" s="21">
        <v>2.1966E+21</v>
      </c>
      <c r="AD449" s="10">
        <v>2.0619000000000001E+21</v>
      </c>
      <c r="AE449" s="11">
        <v>2.1159000000000001E+21</v>
      </c>
      <c r="AF449" s="11">
        <v>2.083E+21</v>
      </c>
      <c r="AG449" s="11">
        <v>2.0618E+21</v>
      </c>
      <c r="AH449" s="11">
        <v>2.1088E+21</v>
      </c>
      <c r="AI449" s="11">
        <v>2.1066E+21</v>
      </c>
      <c r="AJ449" s="11">
        <v>2.1062E+21</v>
      </c>
      <c r="AK449" s="11">
        <v>2.1132999999999999E+21</v>
      </c>
      <c r="AL449" s="11">
        <v>2.089E+21</v>
      </c>
      <c r="AM449" s="11">
        <v>2.132E+21</v>
      </c>
      <c r="AN449" s="11">
        <v>2.0847000000000001E+21</v>
      </c>
      <c r="AO449" s="11">
        <v>2.0732E+21</v>
      </c>
      <c r="AP449" s="11">
        <v>2.1123000000000001E+21</v>
      </c>
      <c r="AQ449" s="12">
        <v>2.121E+21</v>
      </c>
    </row>
    <row r="450" spans="1:43" x14ac:dyDescent="0.35">
      <c r="A450" s="2">
        <f t="shared" si="6"/>
        <v>1.1766000000000099</v>
      </c>
      <c r="B450" s="10">
        <v>2.5635000000000001E+21</v>
      </c>
      <c r="C450" s="11">
        <v>2.5951000000000001E+21</v>
      </c>
      <c r="D450" s="11">
        <v>2.5262000000000003E+21</v>
      </c>
      <c r="E450" s="11">
        <v>2.5384999999999999E+21</v>
      </c>
      <c r="F450" s="11">
        <v>2.5142000000000003E+21</v>
      </c>
      <c r="G450" s="11">
        <v>2.5159000000000001E+21</v>
      </c>
      <c r="H450" s="11">
        <v>2.4524999999999999E+21</v>
      </c>
      <c r="I450" s="11">
        <v>2.4705999999999997E+21</v>
      </c>
      <c r="J450" s="11">
        <v>2.4244999999999999E+21</v>
      </c>
      <c r="K450" s="11">
        <v>2.3759000000000001E+21</v>
      </c>
      <c r="L450" s="11">
        <v>2.4289999999999997E+21</v>
      </c>
      <c r="M450" s="11">
        <v>2.3596E+21</v>
      </c>
      <c r="N450" s="11">
        <v>2.4644999999999999E+21</v>
      </c>
      <c r="O450" s="12">
        <v>2.3679000000000001E+21</v>
      </c>
      <c r="P450" s="19">
        <v>2.4526000000000003E+21</v>
      </c>
      <c r="Q450" s="20">
        <v>2.4220999999999999E+21</v>
      </c>
      <c r="R450" s="20">
        <v>2.3748E+21</v>
      </c>
      <c r="S450" s="20">
        <v>2.3635000000000001E+21</v>
      </c>
      <c r="T450" s="20">
        <v>2.3344E+21</v>
      </c>
      <c r="U450" s="20">
        <v>2.3060999999999999E+21</v>
      </c>
      <c r="V450" s="20">
        <v>2.2731000000000001E+21</v>
      </c>
      <c r="W450" s="20">
        <v>2.2302E+21</v>
      </c>
      <c r="X450" s="20">
        <v>2.1942E+21</v>
      </c>
      <c r="Y450" s="20">
        <v>2.1558E+21</v>
      </c>
      <c r="Z450" s="20">
        <v>2.1603000000000001E+21</v>
      </c>
      <c r="AA450" s="20">
        <v>2.1364E+21</v>
      </c>
      <c r="AB450" s="20">
        <v>2.1596E+21</v>
      </c>
      <c r="AC450" s="21">
        <v>2.1740999999999999E+21</v>
      </c>
      <c r="AD450" s="10">
        <v>2.0658E+21</v>
      </c>
      <c r="AE450" s="11">
        <v>2.1124E+21</v>
      </c>
      <c r="AF450" s="11">
        <v>2.0924999999999999E+21</v>
      </c>
      <c r="AG450" s="11">
        <v>2.0602E+21</v>
      </c>
      <c r="AH450" s="11">
        <v>2.1047000000000001E+21</v>
      </c>
      <c r="AI450" s="11">
        <v>2.0936999999999999E+21</v>
      </c>
      <c r="AJ450" s="11">
        <v>2.0751000000000001E+21</v>
      </c>
      <c r="AK450" s="11">
        <v>2.0962E+21</v>
      </c>
      <c r="AL450" s="11">
        <v>2.0566E+21</v>
      </c>
      <c r="AM450" s="11">
        <v>2.1176E+21</v>
      </c>
      <c r="AN450" s="11">
        <v>2.0555000000000001E+21</v>
      </c>
      <c r="AO450" s="11">
        <v>2.0558E+21</v>
      </c>
      <c r="AP450" s="11">
        <v>2.1051000000000001E+21</v>
      </c>
      <c r="AQ450" s="12">
        <v>2.0947000000000001E+21</v>
      </c>
    </row>
    <row r="451" spans="1:43" x14ac:dyDescent="0.35">
      <c r="A451" s="2">
        <f t="shared" si="6"/>
        <v>1.1792500000000099</v>
      </c>
      <c r="B451" s="10">
        <v>2.5563000000000001E+21</v>
      </c>
      <c r="C451" s="11">
        <v>2.5684999999999999E+21</v>
      </c>
      <c r="D451" s="11">
        <v>2.5147000000000001E+21</v>
      </c>
      <c r="E451" s="11">
        <v>2.5103000000000001E+21</v>
      </c>
      <c r="F451" s="11">
        <v>2.4843000000000001E+21</v>
      </c>
      <c r="G451" s="11">
        <v>2.4644999999999999E+21</v>
      </c>
      <c r="H451" s="11">
        <v>2.4119000000000001E+21</v>
      </c>
      <c r="I451" s="11">
        <v>2.442E+21</v>
      </c>
      <c r="J451" s="11">
        <v>2.3764E+21</v>
      </c>
      <c r="K451" s="11">
        <v>2.3587000000000001E+21</v>
      </c>
      <c r="L451" s="11">
        <v>2.3816999999999999E+21</v>
      </c>
      <c r="M451" s="11">
        <v>2.316E+21</v>
      </c>
      <c r="N451" s="11">
        <v>2.4448999999999999E+21</v>
      </c>
      <c r="O451" s="12">
        <v>2.3228E+21</v>
      </c>
      <c r="P451" s="19">
        <v>2.4348999999999999E+21</v>
      </c>
      <c r="Q451" s="20">
        <v>2.4227000000000001E+21</v>
      </c>
      <c r="R451" s="20">
        <v>2.3772E+21</v>
      </c>
      <c r="S451" s="20">
        <v>2.3516999999999999E+21</v>
      </c>
      <c r="T451" s="20">
        <v>2.3044E+21</v>
      </c>
      <c r="U451" s="20">
        <v>2.3032E+21</v>
      </c>
      <c r="V451" s="20">
        <v>2.2452999999999999E+21</v>
      </c>
      <c r="W451" s="20">
        <v>2.1988E+21</v>
      </c>
      <c r="X451" s="20">
        <v>2.1874E+21</v>
      </c>
      <c r="Y451" s="20">
        <v>2.1396999999999999E+21</v>
      </c>
      <c r="Z451" s="20">
        <v>2.1344E+21</v>
      </c>
      <c r="AA451" s="20">
        <v>2.0992E+21</v>
      </c>
      <c r="AB451" s="20">
        <v>2.1274E+21</v>
      </c>
      <c r="AC451" s="21">
        <v>2.1206E+21</v>
      </c>
      <c r="AD451" s="10">
        <v>2.067E+21</v>
      </c>
      <c r="AE451" s="11">
        <v>2.1139000000000001E+21</v>
      </c>
      <c r="AF451" s="11">
        <v>2.0676999999999999E+21</v>
      </c>
      <c r="AG451" s="11">
        <v>2.0612E+21</v>
      </c>
      <c r="AH451" s="11">
        <v>2.0823000000000001E+21</v>
      </c>
      <c r="AI451" s="11">
        <v>2.0799000000000001E+21</v>
      </c>
      <c r="AJ451" s="11">
        <v>2.0623000000000001E+21</v>
      </c>
      <c r="AK451" s="11">
        <v>2.0772999999999999E+21</v>
      </c>
      <c r="AL451" s="11">
        <v>2.0187000000000001E+21</v>
      </c>
      <c r="AM451" s="11">
        <v>2.0764999999999999E+21</v>
      </c>
      <c r="AN451" s="11">
        <v>2.0224999999999999E+21</v>
      </c>
      <c r="AO451" s="11">
        <v>2.0198E+21</v>
      </c>
      <c r="AP451" s="11">
        <v>2.0616E+21</v>
      </c>
      <c r="AQ451" s="12">
        <v>2.0315000000000001E+21</v>
      </c>
    </row>
    <row r="452" spans="1:43" x14ac:dyDescent="0.35">
      <c r="A452" s="2">
        <f t="shared" si="6"/>
        <v>1.1819000000000099</v>
      </c>
      <c r="B452" s="10">
        <v>2.5400999999999999E+21</v>
      </c>
      <c r="C452" s="11">
        <v>2.5599000000000001E+21</v>
      </c>
      <c r="D452" s="11">
        <v>2.498E+21</v>
      </c>
      <c r="E452" s="11">
        <v>2.4983000000000001E+21</v>
      </c>
      <c r="F452" s="11">
        <v>2.4584E+21</v>
      </c>
      <c r="G452" s="11">
        <v>2.4206000000000003E+21</v>
      </c>
      <c r="H452" s="11">
        <v>2.3881999999999997E+21</v>
      </c>
      <c r="I452" s="11">
        <v>2.4071000000000001E+21</v>
      </c>
      <c r="J452" s="11">
        <v>2.3076999999999999E+21</v>
      </c>
      <c r="K452" s="11">
        <v>2.3256999999999999E+21</v>
      </c>
      <c r="L452" s="11">
        <v>2.319E+21</v>
      </c>
      <c r="M452" s="11">
        <v>2.2882E+21</v>
      </c>
      <c r="N452" s="11">
        <v>2.3852E+21</v>
      </c>
      <c r="O452" s="12">
        <v>2.2828999999999999E+21</v>
      </c>
      <c r="P452" s="19">
        <v>2.4264999999999999E+21</v>
      </c>
      <c r="Q452" s="20">
        <v>2.4318000000000003E+21</v>
      </c>
      <c r="R452" s="20">
        <v>2.3756E+21</v>
      </c>
      <c r="S452" s="20">
        <v>2.3420999999999999E+21</v>
      </c>
      <c r="T452" s="20">
        <v>2.2814E+21</v>
      </c>
      <c r="U452" s="20">
        <v>2.304E+21</v>
      </c>
      <c r="V452" s="20">
        <v>2.2238E+21</v>
      </c>
      <c r="W452" s="20">
        <v>2.1862E+21</v>
      </c>
      <c r="X452" s="20">
        <v>2.1324999999999999E+21</v>
      </c>
      <c r="Y452" s="20">
        <v>2.1147000000000001E+21</v>
      </c>
      <c r="Z452" s="20">
        <v>2.1096E+21</v>
      </c>
      <c r="AA452" s="20">
        <v>2.0755000000000001E+21</v>
      </c>
      <c r="AB452" s="20">
        <v>2.0991000000000001E+21</v>
      </c>
      <c r="AC452" s="21">
        <v>2.0888999999999999E+21</v>
      </c>
      <c r="AD452" s="10">
        <v>2.0580999999999999E+21</v>
      </c>
      <c r="AE452" s="11">
        <v>2.0940999999999999E+21</v>
      </c>
      <c r="AF452" s="11">
        <v>2.0520999999999999E+21</v>
      </c>
      <c r="AG452" s="11">
        <v>2.0356E+21</v>
      </c>
      <c r="AH452" s="11">
        <v>2.0578E+21</v>
      </c>
      <c r="AI452" s="11">
        <v>2.0527000000000001E+21</v>
      </c>
      <c r="AJ452" s="11">
        <v>2.0222E+21</v>
      </c>
      <c r="AK452" s="11">
        <v>2.0311000000000001E+21</v>
      </c>
      <c r="AL452" s="11">
        <v>1.9871000000000001E+21</v>
      </c>
      <c r="AM452" s="11">
        <v>2.0316999999999999E+21</v>
      </c>
      <c r="AN452" s="11">
        <v>1.9808E+21</v>
      </c>
      <c r="AO452" s="11">
        <v>1.978E+21</v>
      </c>
      <c r="AP452" s="11">
        <v>2.0056999999999999E+21</v>
      </c>
      <c r="AQ452" s="12">
        <v>1.9552999999999999E+21</v>
      </c>
    </row>
    <row r="453" spans="1:43" x14ac:dyDescent="0.35">
      <c r="A453" s="2">
        <f t="shared" si="6"/>
        <v>1.18455000000001</v>
      </c>
      <c r="B453" s="10">
        <v>2.4864999999999999E+21</v>
      </c>
      <c r="C453" s="11">
        <v>2.5295000000000001E+21</v>
      </c>
      <c r="D453" s="11">
        <v>2.4692E+21</v>
      </c>
      <c r="E453" s="11">
        <v>2.4832E+21</v>
      </c>
      <c r="F453" s="11">
        <v>2.4353999999999997E+21</v>
      </c>
      <c r="G453" s="11">
        <v>2.3903000000000001E+21</v>
      </c>
      <c r="H453" s="11">
        <v>2.3647000000000001E+21</v>
      </c>
      <c r="I453" s="11">
        <v>2.337E+21</v>
      </c>
      <c r="J453" s="11">
        <v>2.2759000000000001E+21</v>
      </c>
      <c r="K453" s="11">
        <v>2.2747000000000001E+21</v>
      </c>
      <c r="L453" s="11">
        <v>2.2731000000000001E+21</v>
      </c>
      <c r="M453" s="11">
        <v>2.2688999999999999E+21</v>
      </c>
      <c r="N453" s="11">
        <v>2.3208E+21</v>
      </c>
      <c r="O453" s="12">
        <v>2.2739000000000001E+21</v>
      </c>
      <c r="P453" s="19">
        <v>2.4264E+21</v>
      </c>
      <c r="Q453" s="20">
        <v>2.4184E+21</v>
      </c>
      <c r="R453" s="20">
        <v>2.3447000000000001E+21</v>
      </c>
      <c r="S453" s="20">
        <v>2.3183000000000001E+21</v>
      </c>
      <c r="T453" s="20">
        <v>2.2492E+21</v>
      </c>
      <c r="U453" s="20">
        <v>2.272E+21</v>
      </c>
      <c r="V453" s="20">
        <v>2.1995000000000001E+21</v>
      </c>
      <c r="W453" s="20">
        <v>2.17E+21</v>
      </c>
      <c r="X453" s="20">
        <v>2.0879000000000001E+21</v>
      </c>
      <c r="Y453" s="20">
        <v>2.1006E+21</v>
      </c>
      <c r="Z453" s="20">
        <v>2.0867000000000001E+21</v>
      </c>
      <c r="AA453" s="20">
        <v>2.0604999999999999E+21</v>
      </c>
      <c r="AB453" s="20">
        <v>2.0754E+21</v>
      </c>
      <c r="AC453" s="21">
        <v>2.0955000000000001E+21</v>
      </c>
      <c r="AD453" s="10">
        <v>2.0647000000000001E+21</v>
      </c>
      <c r="AE453" s="11">
        <v>2.0527000000000001E+21</v>
      </c>
      <c r="AF453" s="11">
        <v>2.0299000000000001E+21</v>
      </c>
      <c r="AG453" s="11">
        <v>2.0392E+21</v>
      </c>
      <c r="AH453" s="11">
        <v>2.0452E+21</v>
      </c>
      <c r="AI453" s="11">
        <v>2.0232E+21</v>
      </c>
      <c r="AJ453" s="11">
        <v>1.9847000000000001E+21</v>
      </c>
      <c r="AK453" s="11">
        <v>1.9783000000000001E+21</v>
      </c>
      <c r="AL453" s="11">
        <v>1.9516E+21</v>
      </c>
      <c r="AM453" s="11">
        <v>1.9964999999999999E+21</v>
      </c>
      <c r="AN453" s="11">
        <v>1.935E+21</v>
      </c>
      <c r="AO453" s="11">
        <v>1.9214E+21</v>
      </c>
      <c r="AP453" s="11">
        <v>1.9812E+21</v>
      </c>
      <c r="AQ453" s="12">
        <v>1.9732E+21</v>
      </c>
    </row>
    <row r="454" spans="1:43" x14ac:dyDescent="0.35">
      <c r="A454" s="2">
        <f t="shared" si="6"/>
        <v>1.18720000000001</v>
      </c>
      <c r="B454" s="10">
        <v>2.4857999999999997E+21</v>
      </c>
      <c r="C454" s="11">
        <v>2.4987000000000001E+21</v>
      </c>
      <c r="D454" s="11">
        <v>2.4356999999999999E+21</v>
      </c>
      <c r="E454" s="11">
        <v>2.4561999999999997E+21</v>
      </c>
      <c r="F454" s="11">
        <v>2.3996E+21</v>
      </c>
      <c r="G454" s="11">
        <v>2.3696E+21</v>
      </c>
      <c r="H454" s="11">
        <v>2.3044E+21</v>
      </c>
      <c r="I454" s="11">
        <v>2.2918E+21</v>
      </c>
      <c r="J454" s="11">
        <v>2.2496999999999999E+21</v>
      </c>
      <c r="K454" s="11">
        <v>2.2183000000000001E+21</v>
      </c>
      <c r="L454" s="11">
        <v>2.2326E+21</v>
      </c>
      <c r="M454" s="11">
        <v>2.2308E+21</v>
      </c>
      <c r="N454" s="11">
        <v>2.2587000000000001E+21</v>
      </c>
      <c r="O454" s="12">
        <v>2.2631000000000001E+21</v>
      </c>
      <c r="P454" s="19">
        <v>2.446E+21</v>
      </c>
      <c r="Q454" s="20">
        <v>2.4063000000000001E+21</v>
      </c>
      <c r="R454" s="20">
        <v>2.3264999999999999E+21</v>
      </c>
      <c r="S454" s="20">
        <v>2.3296999999999999E+21</v>
      </c>
      <c r="T454" s="20">
        <v>2.245E+21</v>
      </c>
      <c r="U454" s="20">
        <v>2.2491000000000001E+21</v>
      </c>
      <c r="V454" s="20">
        <v>2.1766E+21</v>
      </c>
      <c r="W454" s="20">
        <v>2.1584E+21</v>
      </c>
      <c r="X454" s="20">
        <v>2.0832E+21</v>
      </c>
      <c r="Y454" s="20">
        <v>2.0886E+21</v>
      </c>
      <c r="Z454" s="20">
        <v>2.0772999999999999E+21</v>
      </c>
      <c r="AA454" s="20">
        <v>2.0575000000000001E+21</v>
      </c>
      <c r="AB454" s="20">
        <v>2.0411000000000001E+21</v>
      </c>
      <c r="AC454" s="21">
        <v>2.0960999999999999E+21</v>
      </c>
      <c r="AD454" s="10">
        <v>2.0764E+21</v>
      </c>
      <c r="AE454" s="11">
        <v>2.0368E+21</v>
      </c>
      <c r="AF454" s="11">
        <v>2.025E+21</v>
      </c>
      <c r="AG454" s="11">
        <v>2.045E+21</v>
      </c>
      <c r="AH454" s="11">
        <v>2.0244E+21</v>
      </c>
      <c r="AI454" s="11">
        <v>1.9996E+21</v>
      </c>
      <c r="AJ454" s="11">
        <v>1.9411000000000001E+21</v>
      </c>
      <c r="AK454" s="11">
        <v>1.944E+21</v>
      </c>
      <c r="AL454" s="11">
        <v>1.9200999999999999E+21</v>
      </c>
      <c r="AM454" s="11">
        <v>1.9348999999999999E+21</v>
      </c>
      <c r="AN454" s="11">
        <v>1.9115000000000001E+21</v>
      </c>
      <c r="AO454" s="11">
        <v>1.8659000000000001E+21</v>
      </c>
      <c r="AP454" s="11">
        <v>1.9712999999999999E+21</v>
      </c>
      <c r="AQ454" s="12">
        <v>1.9778E+21</v>
      </c>
    </row>
    <row r="455" spans="1:43" x14ac:dyDescent="0.35">
      <c r="A455" s="2">
        <f t="shared" si="6"/>
        <v>1.1898500000000101</v>
      </c>
      <c r="B455" s="10">
        <v>2.4700999999999999E+21</v>
      </c>
      <c r="C455" s="11">
        <v>2.4625999999999997E+21</v>
      </c>
      <c r="D455" s="11">
        <v>2.3979000000000001E+21</v>
      </c>
      <c r="E455" s="11">
        <v>2.4264999999999999E+21</v>
      </c>
      <c r="F455" s="11">
        <v>2.3744E+21</v>
      </c>
      <c r="G455" s="11">
        <v>2.3372999999999999E+21</v>
      </c>
      <c r="H455" s="11">
        <v>2.2768E+21</v>
      </c>
      <c r="I455" s="11">
        <v>2.2816E+21</v>
      </c>
      <c r="J455" s="11">
        <v>2.2296999999999999E+21</v>
      </c>
      <c r="K455" s="11">
        <v>2.1956E+21</v>
      </c>
      <c r="L455" s="11">
        <v>2.1696E+21</v>
      </c>
      <c r="M455" s="11">
        <v>2.2032E+21</v>
      </c>
      <c r="N455" s="11">
        <v>2.2183000000000001E+21</v>
      </c>
      <c r="O455" s="12">
        <v>2.2420999999999999E+21</v>
      </c>
      <c r="P455" s="19">
        <v>2.4398000000000003E+21</v>
      </c>
      <c r="Q455" s="20">
        <v>2.3963000000000001E+21</v>
      </c>
      <c r="R455" s="20">
        <v>2.3403000000000001E+21</v>
      </c>
      <c r="S455" s="20">
        <v>2.334E+21</v>
      </c>
      <c r="T455" s="20">
        <v>2.2324999999999999E+21</v>
      </c>
      <c r="U455" s="20">
        <v>2.2096E+21</v>
      </c>
      <c r="V455" s="20">
        <v>2.1708E+21</v>
      </c>
      <c r="W455" s="20">
        <v>2.12E+21</v>
      </c>
      <c r="X455" s="20">
        <v>2.0706E+21</v>
      </c>
      <c r="Y455" s="20">
        <v>2.0531000000000001E+21</v>
      </c>
      <c r="Z455" s="20">
        <v>2.0512E+21</v>
      </c>
      <c r="AA455" s="20">
        <v>2.0514E+21</v>
      </c>
      <c r="AB455" s="20">
        <v>2.0223000000000001E+21</v>
      </c>
      <c r="AC455" s="21">
        <v>2.0812999999999999E+21</v>
      </c>
      <c r="AD455" s="10">
        <v>2.0564999999999999E+21</v>
      </c>
      <c r="AE455" s="11">
        <v>2.0351000000000001E+21</v>
      </c>
      <c r="AF455" s="11">
        <v>2.0303000000000001E+21</v>
      </c>
      <c r="AG455" s="11">
        <v>2.0139000000000001E+21</v>
      </c>
      <c r="AH455" s="11">
        <v>1.9848999999999999E+21</v>
      </c>
      <c r="AI455" s="11">
        <v>1.9702E+21</v>
      </c>
      <c r="AJ455" s="11">
        <v>1.9344999999999999E+21</v>
      </c>
      <c r="AK455" s="11">
        <v>1.9459000000000001E+21</v>
      </c>
      <c r="AL455" s="11">
        <v>1.9012999999999999E+21</v>
      </c>
      <c r="AM455" s="11">
        <v>1.9046E+21</v>
      </c>
      <c r="AN455" s="11">
        <v>1.8938E+21</v>
      </c>
      <c r="AO455" s="11">
        <v>1.8535000000000001E+21</v>
      </c>
      <c r="AP455" s="11">
        <v>1.9782E+21</v>
      </c>
      <c r="AQ455" s="12">
        <v>1.9464E+21</v>
      </c>
    </row>
    <row r="456" spans="1:43" x14ac:dyDescent="0.35">
      <c r="A456" s="2">
        <f t="shared" ref="A456:A519" si="7">A455+(2.65*10^-3)</f>
        <v>1.1925000000000101</v>
      </c>
      <c r="B456" s="10">
        <v>2.4584999999999999E+21</v>
      </c>
      <c r="C456" s="11">
        <v>2.4623000000000001E+21</v>
      </c>
      <c r="D456" s="11">
        <v>2.3961999999999997E+21</v>
      </c>
      <c r="E456" s="11">
        <v>2.3976E+21</v>
      </c>
      <c r="F456" s="11">
        <v>2.3383000000000001E+21</v>
      </c>
      <c r="G456" s="11">
        <v>2.3015000000000001E+21</v>
      </c>
      <c r="H456" s="11">
        <v>2.2719000000000001E+21</v>
      </c>
      <c r="I456" s="11">
        <v>2.253E+21</v>
      </c>
      <c r="J456" s="11">
        <v>2.2046E+21</v>
      </c>
      <c r="K456" s="11">
        <v>2.1635000000000001E+21</v>
      </c>
      <c r="L456" s="11">
        <v>2.1523000000000001E+21</v>
      </c>
      <c r="M456" s="11">
        <v>2.1663000000000001E+21</v>
      </c>
      <c r="N456" s="11">
        <v>2.1896999999999999E+21</v>
      </c>
      <c r="O456" s="12">
        <v>2.2015000000000001E+21</v>
      </c>
      <c r="P456" s="19">
        <v>2.4126000000000003E+21</v>
      </c>
      <c r="Q456" s="20">
        <v>2.3732999999999999E+21</v>
      </c>
      <c r="R456" s="20">
        <v>2.3499000000000001E+21</v>
      </c>
      <c r="S456" s="20">
        <v>2.296E+21</v>
      </c>
      <c r="T456" s="20">
        <v>2.2088E+21</v>
      </c>
      <c r="U456" s="20">
        <v>2.1815000000000001E+21</v>
      </c>
      <c r="V456" s="20">
        <v>2.1486E+21</v>
      </c>
      <c r="W456" s="20">
        <v>2.1131000000000001E+21</v>
      </c>
      <c r="X456" s="20">
        <v>2.0512999999999999E+21</v>
      </c>
      <c r="Y456" s="20">
        <v>2.0428E+21</v>
      </c>
      <c r="Z456" s="20">
        <v>2.0348E+21</v>
      </c>
      <c r="AA456" s="20">
        <v>2.0276999999999999E+21</v>
      </c>
      <c r="AB456" s="20">
        <v>1.9936E+21</v>
      </c>
      <c r="AC456" s="21">
        <v>2.0558E+21</v>
      </c>
      <c r="AD456" s="10">
        <v>2.047E+21</v>
      </c>
      <c r="AE456" s="11">
        <v>2.0403000000000001E+21</v>
      </c>
      <c r="AF456" s="11">
        <v>2.0435000000000001E+21</v>
      </c>
      <c r="AG456" s="11">
        <v>2.0144E+21</v>
      </c>
      <c r="AH456" s="11">
        <v>1.986E+21</v>
      </c>
      <c r="AI456" s="11">
        <v>1.9899000000000001E+21</v>
      </c>
      <c r="AJ456" s="11">
        <v>1.9360999999999999E+21</v>
      </c>
      <c r="AK456" s="11">
        <v>1.9694E+21</v>
      </c>
      <c r="AL456" s="11">
        <v>1.8912999999999999E+21</v>
      </c>
      <c r="AM456" s="11">
        <v>1.883E+21</v>
      </c>
      <c r="AN456" s="11">
        <v>1.8699000000000001E+21</v>
      </c>
      <c r="AO456" s="11">
        <v>1.821E+21</v>
      </c>
      <c r="AP456" s="11">
        <v>1.9344999999999999E+21</v>
      </c>
      <c r="AQ456" s="12">
        <v>1.9208E+21</v>
      </c>
    </row>
    <row r="457" spans="1:43" x14ac:dyDescent="0.35">
      <c r="A457" s="2">
        <f t="shared" si="7"/>
        <v>1.1951500000000101</v>
      </c>
      <c r="B457" s="10">
        <v>2.4556E+21</v>
      </c>
      <c r="C457" s="11">
        <v>2.4211000000000001E+21</v>
      </c>
      <c r="D457" s="11">
        <v>2.3715000000000001E+21</v>
      </c>
      <c r="E457" s="11">
        <v>2.3564E+21</v>
      </c>
      <c r="F457" s="11">
        <v>2.3235000000000001E+21</v>
      </c>
      <c r="G457" s="11">
        <v>2.2855000000000001E+21</v>
      </c>
      <c r="H457" s="11">
        <v>2.2406E+21</v>
      </c>
      <c r="I457" s="11">
        <v>2.2279000000000001E+21</v>
      </c>
      <c r="J457" s="11">
        <v>2.1678E+21</v>
      </c>
      <c r="K457" s="11">
        <v>2.135E+21</v>
      </c>
      <c r="L457" s="11">
        <v>2.1508999999999999E+21</v>
      </c>
      <c r="M457" s="11">
        <v>2.136E+21</v>
      </c>
      <c r="N457" s="11">
        <v>2.1887000000000001E+21</v>
      </c>
      <c r="O457" s="12">
        <v>2.1704999999999999E+21</v>
      </c>
      <c r="P457" s="19">
        <v>2.3755000000000001E+21</v>
      </c>
      <c r="Q457" s="20">
        <v>2.358E+21</v>
      </c>
      <c r="R457" s="20">
        <v>2.3228999999999999E+21</v>
      </c>
      <c r="S457" s="20">
        <v>2.2762E+21</v>
      </c>
      <c r="T457" s="20">
        <v>2.2008E+21</v>
      </c>
      <c r="U457" s="20">
        <v>2.1492E+21</v>
      </c>
      <c r="V457" s="20">
        <v>2.1016E+21</v>
      </c>
      <c r="W457" s="20">
        <v>2.0964E+21</v>
      </c>
      <c r="X457" s="20">
        <v>2.0107000000000001E+21</v>
      </c>
      <c r="Y457" s="20">
        <v>2.0112999999999999E+21</v>
      </c>
      <c r="Z457" s="20">
        <v>2.009E+21</v>
      </c>
      <c r="AA457" s="20">
        <v>1.9878E+21</v>
      </c>
      <c r="AB457" s="20">
        <v>1.9384999999999999E+21</v>
      </c>
      <c r="AC457" s="21">
        <v>2.0228E+21</v>
      </c>
      <c r="AD457" s="10">
        <v>2.0596E+21</v>
      </c>
      <c r="AE457" s="11">
        <v>2.0376999999999999E+21</v>
      </c>
      <c r="AF457" s="11">
        <v>2.0524999999999999E+21</v>
      </c>
      <c r="AG457" s="11">
        <v>2.0199000000000001E+21</v>
      </c>
      <c r="AH457" s="11">
        <v>1.9716E+21</v>
      </c>
      <c r="AI457" s="11">
        <v>1.9959000000000001E+21</v>
      </c>
      <c r="AJ457" s="11">
        <v>1.9279000000000001E+21</v>
      </c>
      <c r="AK457" s="11">
        <v>1.9224E+21</v>
      </c>
      <c r="AL457" s="11">
        <v>1.8836999999999999E+21</v>
      </c>
      <c r="AM457" s="11">
        <v>1.8652999999999999E+21</v>
      </c>
      <c r="AN457" s="11">
        <v>1.8744999999999999E+21</v>
      </c>
      <c r="AO457" s="11">
        <v>1.8282E+21</v>
      </c>
      <c r="AP457" s="11">
        <v>1.8823000000000001E+21</v>
      </c>
      <c r="AQ457" s="12">
        <v>1.8864999999999999E+21</v>
      </c>
    </row>
    <row r="458" spans="1:43" x14ac:dyDescent="0.35">
      <c r="A458" s="2">
        <f t="shared" si="7"/>
        <v>1.1978000000000102</v>
      </c>
      <c r="B458" s="10">
        <v>2.4651000000000001E+21</v>
      </c>
      <c r="C458" s="11">
        <v>2.4012999999999999E+21</v>
      </c>
      <c r="D458" s="11">
        <v>2.3479000000000001E+21</v>
      </c>
      <c r="E458" s="11">
        <v>2.3287000000000001E+21</v>
      </c>
      <c r="F458" s="11">
        <v>2.3020999999999999E+21</v>
      </c>
      <c r="G458" s="11">
        <v>2.2402E+21</v>
      </c>
      <c r="H458" s="11">
        <v>2.2464999999999999E+21</v>
      </c>
      <c r="I458" s="11">
        <v>2.1998E+21</v>
      </c>
      <c r="J458" s="11">
        <v>2.1298E+21</v>
      </c>
      <c r="K458" s="11">
        <v>2.1188E+21</v>
      </c>
      <c r="L458" s="11">
        <v>2.1316E+21</v>
      </c>
      <c r="M458" s="11">
        <v>2.0928E+21</v>
      </c>
      <c r="N458" s="11">
        <v>2.1292999999999999E+21</v>
      </c>
      <c r="O458" s="12">
        <v>2.0987000000000001E+21</v>
      </c>
      <c r="P458" s="19">
        <v>2.3769999999999997E+21</v>
      </c>
      <c r="Q458" s="20">
        <v>2.352E+21</v>
      </c>
      <c r="R458" s="20">
        <v>2.2996999999999999E+21</v>
      </c>
      <c r="S458" s="20">
        <v>2.2702E+21</v>
      </c>
      <c r="T458" s="20">
        <v>2.1871000000000001E+21</v>
      </c>
      <c r="U458" s="20">
        <v>2.1304E+21</v>
      </c>
      <c r="V458" s="20">
        <v>2.0595000000000001E+21</v>
      </c>
      <c r="W458" s="20">
        <v>2.0616999999999999E+21</v>
      </c>
      <c r="X458" s="20">
        <v>1.9715000000000001E+21</v>
      </c>
      <c r="Y458" s="20">
        <v>1.9732999999999999E+21</v>
      </c>
      <c r="Z458" s="20">
        <v>1.966E+21</v>
      </c>
      <c r="AA458" s="20">
        <v>1.9675000000000001E+21</v>
      </c>
      <c r="AB458" s="20">
        <v>1.9175000000000001E+21</v>
      </c>
      <c r="AC458" s="21">
        <v>1.9912999999999999E+21</v>
      </c>
      <c r="AD458" s="10">
        <v>2.0516999999999999E+21</v>
      </c>
      <c r="AE458" s="11">
        <v>2.054E+21</v>
      </c>
      <c r="AF458" s="11">
        <v>2.0480999999999999E+21</v>
      </c>
      <c r="AG458" s="11">
        <v>2.0056999999999999E+21</v>
      </c>
      <c r="AH458" s="11">
        <v>1.9756E+21</v>
      </c>
      <c r="AI458" s="11">
        <v>1.9582E+21</v>
      </c>
      <c r="AJ458" s="11">
        <v>1.9199000000000001E+21</v>
      </c>
      <c r="AK458" s="11">
        <v>1.8739000000000001E+21</v>
      </c>
      <c r="AL458" s="11">
        <v>1.8474E+21</v>
      </c>
      <c r="AM458" s="11">
        <v>1.8247000000000001E+21</v>
      </c>
      <c r="AN458" s="11">
        <v>1.8196999999999999E+21</v>
      </c>
      <c r="AO458" s="11">
        <v>1.8306E+21</v>
      </c>
      <c r="AP458" s="11">
        <v>1.8436E+21</v>
      </c>
      <c r="AQ458" s="12">
        <v>1.8524999999999999E+21</v>
      </c>
    </row>
    <row r="459" spans="1:43" x14ac:dyDescent="0.35">
      <c r="A459" s="2">
        <f t="shared" si="7"/>
        <v>1.2004500000000102</v>
      </c>
      <c r="B459" s="10">
        <v>2.4388E+21</v>
      </c>
      <c r="C459" s="11">
        <v>2.3656E+21</v>
      </c>
      <c r="D459" s="11">
        <v>2.3040999999999999E+21</v>
      </c>
      <c r="E459" s="11">
        <v>2.2931000000000001E+21</v>
      </c>
      <c r="F459" s="11">
        <v>2.2720999999999999E+21</v>
      </c>
      <c r="G459" s="11">
        <v>2.2044E+21</v>
      </c>
      <c r="H459" s="11">
        <v>2.243E+21</v>
      </c>
      <c r="I459" s="11">
        <v>2.1619000000000001E+21</v>
      </c>
      <c r="J459" s="11">
        <v>2.0884999999999999E+21</v>
      </c>
      <c r="K459" s="11">
        <v>2.0980999999999999E+21</v>
      </c>
      <c r="L459" s="11">
        <v>2.086E+21</v>
      </c>
      <c r="M459" s="11">
        <v>2.052E+21</v>
      </c>
      <c r="N459" s="11">
        <v>2.0862E+21</v>
      </c>
      <c r="O459" s="12">
        <v>2.0756E+21</v>
      </c>
      <c r="P459" s="19">
        <v>2.3721999999999997E+21</v>
      </c>
      <c r="Q459" s="20">
        <v>2.3456E+21</v>
      </c>
      <c r="R459" s="20">
        <v>2.2740999999999999E+21</v>
      </c>
      <c r="S459" s="20">
        <v>2.2414E+21</v>
      </c>
      <c r="T459" s="20">
        <v>2.1674E+21</v>
      </c>
      <c r="U459" s="20">
        <v>2.114E+21</v>
      </c>
      <c r="V459" s="20">
        <v>2.0154E+21</v>
      </c>
      <c r="W459" s="20">
        <v>2.0316999999999999E+21</v>
      </c>
      <c r="X459" s="20">
        <v>1.9512999999999999E+21</v>
      </c>
      <c r="Y459" s="20">
        <v>1.9308999999999999E+21</v>
      </c>
      <c r="Z459" s="20">
        <v>1.9204999999999999E+21</v>
      </c>
      <c r="AA459" s="20">
        <v>1.932E+21</v>
      </c>
      <c r="AB459" s="20">
        <v>1.8756E+21</v>
      </c>
      <c r="AC459" s="21">
        <v>1.9704E+21</v>
      </c>
      <c r="AD459" s="10">
        <v>2.0259000000000001E+21</v>
      </c>
      <c r="AE459" s="11">
        <v>2.0136999999999999E+21</v>
      </c>
      <c r="AF459" s="11">
        <v>2.0502E+21</v>
      </c>
      <c r="AG459" s="11">
        <v>1.9814E+21</v>
      </c>
      <c r="AH459" s="11">
        <v>1.9811000000000001E+21</v>
      </c>
      <c r="AI459" s="11">
        <v>1.9472E+21</v>
      </c>
      <c r="AJ459" s="11">
        <v>1.9092E+21</v>
      </c>
      <c r="AK459" s="11">
        <v>1.8780999999999999E+21</v>
      </c>
      <c r="AL459" s="11">
        <v>1.7867000000000001E+21</v>
      </c>
      <c r="AM459" s="11">
        <v>1.7972E+21</v>
      </c>
      <c r="AN459" s="11">
        <v>1.7595000000000001E+21</v>
      </c>
      <c r="AO459" s="11">
        <v>1.8104E+21</v>
      </c>
      <c r="AP459" s="11">
        <v>1.8262E+21</v>
      </c>
      <c r="AQ459" s="12">
        <v>1.8248999999999999E+21</v>
      </c>
    </row>
    <row r="460" spans="1:43" x14ac:dyDescent="0.35">
      <c r="A460" s="2">
        <f t="shared" si="7"/>
        <v>1.2031000000000103</v>
      </c>
      <c r="B460" s="10">
        <v>2.4092999999999999E+21</v>
      </c>
      <c r="C460" s="11">
        <v>2.3524E+21</v>
      </c>
      <c r="D460" s="11">
        <v>2.2964E+21</v>
      </c>
      <c r="E460" s="11">
        <v>2.2720999999999999E+21</v>
      </c>
      <c r="F460" s="11">
        <v>2.2276E+21</v>
      </c>
      <c r="G460" s="11">
        <v>2.2106E+21</v>
      </c>
      <c r="H460" s="11">
        <v>2.2056999999999999E+21</v>
      </c>
      <c r="I460" s="11">
        <v>2.1227000000000001E+21</v>
      </c>
      <c r="J460" s="11">
        <v>2.0811000000000001E+21</v>
      </c>
      <c r="K460" s="11">
        <v>2.0736E+21</v>
      </c>
      <c r="L460" s="11">
        <v>2.0578E+21</v>
      </c>
      <c r="M460" s="11">
        <v>2.036E+21</v>
      </c>
      <c r="N460" s="11">
        <v>2.0666E+21</v>
      </c>
      <c r="O460" s="12">
        <v>2.0491000000000001E+21</v>
      </c>
      <c r="P460" s="19">
        <v>2.3520999999999999E+21</v>
      </c>
      <c r="Q460" s="20">
        <v>2.3391000000000001E+21</v>
      </c>
      <c r="R460" s="20">
        <v>2.2652E+21</v>
      </c>
      <c r="S460" s="20">
        <v>2.2163000000000001E+21</v>
      </c>
      <c r="T460" s="20">
        <v>2.163E+21</v>
      </c>
      <c r="U460" s="20">
        <v>2.1004999999999999E+21</v>
      </c>
      <c r="V460" s="20">
        <v>1.9967000000000001E+21</v>
      </c>
      <c r="W460" s="20">
        <v>2.0139000000000001E+21</v>
      </c>
      <c r="X460" s="20">
        <v>1.9392999999999999E+21</v>
      </c>
      <c r="Y460" s="20">
        <v>1.906E+21</v>
      </c>
      <c r="Z460" s="20">
        <v>1.8892999999999999E+21</v>
      </c>
      <c r="AA460" s="20">
        <v>1.8966E+21</v>
      </c>
      <c r="AB460" s="20">
        <v>1.844E+21</v>
      </c>
      <c r="AC460" s="21">
        <v>1.9556999999999999E+21</v>
      </c>
      <c r="AD460" s="10">
        <v>2.0323000000000001E+21</v>
      </c>
      <c r="AE460" s="11">
        <v>1.9882E+21</v>
      </c>
      <c r="AF460" s="11">
        <v>2.0323000000000001E+21</v>
      </c>
      <c r="AG460" s="11">
        <v>1.9504E+21</v>
      </c>
      <c r="AH460" s="11">
        <v>1.979E+21</v>
      </c>
      <c r="AI460" s="11">
        <v>1.9658E+21</v>
      </c>
      <c r="AJ460" s="11">
        <v>1.8940999999999999E+21</v>
      </c>
      <c r="AK460" s="11">
        <v>1.8812E+21</v>
      </c>
      <c r="AL460" s="11">
        <v>1.7988999999999999E+21</v>
      </c>
      <c r="AM460" s="11">
        <v>1.7526E+21</v>
      </c>
      <c r="AN460" s="11">
        <v>1.735E+21</v>
      </c>
      <c r="AO460" s="11">
        <v>1.7963000000000001E+21</v>
      </c>
      <c r="AP460" s="11">
        <v>1.7995000000000001E+21</v>
      </c>
      <c r="AQ460" s="12">
        <v>1.7974E+21</v>
      </c>
    </row>
    <row r="461" spans="1:43" x14ac:dyDescent="0.35">
      <c r="A461" s="2">
        <f t="shared" si="7"/>
        <v>1.2057500000000103</v>
      </c>
      <c r="B461" s="10">
        <v>2.3926000000000003E+21</v>
      </c>
      <c r="C461" s="11">
        <v>2.3447000000000001E+21</v>
      </c>
      <c r="D461" s="11">
        <v>2.2818E+21</v>
      </c>
      <c r="E461" s="11">
        <v>2.2719000000000001E+21</v>
      </c>
      <c r="F461" s="11">
        <v>2.2196E+21</v>
      </c>
      <c r="G461" s="11">
        <v>2.2124E+21</v>
      </c>
      <c r="H461" s="11">
        <v>2.164E+21</v>
      </c>
      <c r="I461" s="11">
        <v>2.1055000000000001E+21</v>
      </c>
      <c r="J461" s="11">
        <v>2.0616E+21</v>
      </c>
      <c r="K461" s="11">
        <v>2.0392E+21</v>
      </c>
      <c r="L461" s="11">
        <v>2.0474E+21</v>
      </c>
      <c r="M461" s="11">
        <v>2.0196999999999999E+21</v>
      </c>
      <c r="N461" s="11">
        <v>2.0124999999999999E+21</v>
      </c>
      <c r="O461" s="12">
        <v>2.0144E+21</v>
      </c>
      <c r="P461" s="19">
        <v>2.3564E+21</v>
      </c>
      <c r="Q461" s="20">
        <v>2.3212E+21</v>
      </c>
      <c r="R461" s="20">
        <v>2.2691000000000001E+21</v>
      </c>
      <c r="S461" s="20">
        <v>2.215E+21</v>
      </c>
      <c r="T461" s="20">
        <v>2.1668E+21</v>
      </c>
      <c r="U461" s="20">
        <v>2.1056E+21</v>
      </c>
      <c r="V461" s="20">
        <v>1.994E+21</v>
      </c>
      <c r="W461" s="20">
        <v>2.0054E+21</v>
      </c>
      <c r="X461" s="20">
        <v>1.929E+21</v>
      </c>
      <c r="Y461" s="20">
        <v>1.8983000000000001E+21</v>
      </c>
      <c r="Z461" s="20">
        <v>1.8684999999999999E+21</v>
      </c>
      <c r="AA461" s="20">
        <v>1.8560999999999999E+21</v>
      </c>
      <c r="AB461" s="20">
        <v>1.8267000000000001E+21</v>
      </c>
      <c r="AC461" s="21">
        <v>1.9183000000000001E+21</v>
      </c>
      <c r="AD461" s="10">
        <v>2.0352999999999999E+21</v>
      </c>
      <c r="AE461" s="11">
        <v>1.9876E+21</v>
      </c>
      <c r="AF461" s="11">
        <v>2.0092E+21</v>
      </c>
      <c r="AG461" s="11">
        <v>1.9295000000000001E+21</v>
      </c>
      <c r="AH461" s="11">
        <v>1.9483000000000001E+21</v>
      </c>
      <c r="AI461" s="11">
        <v>1.9320999999999999E+21</v>
      </c>
      <c r="AJ461" s="11">
        <v>1.8634E+21</v>
      </c>
      <c r="AK461" s="11">
        <v>1.8575000000000001E+21</v>
      </c>
      <c r="AL461" s="11">
        <v>1.7912E+21</v>
      </c>
      <c r="AM461" s="11">
        <v>1.7311000000000001E+21</v>
      </c>
      <c r="AN461" s="11">
        <v>1.7411000000000001E+21</v>
      </c>
      <c r="AO461" s="11">
        <v>1.7660999999999999E+21</v>
      </c>
      <c r="AP461" s="11">
        <v>1.765E+21</v>
      </c>
      <c r="AQ461" s="12">
        <v>1.7436999999999999E+21</v>
      </c>
    </row>
    <row r="462" spans="1:43" x14ac:dyDescent="0.35">
      <c r="A462" s="2">
        <f t="shared" si="7"/>
        <v>1.2084000000000104</v>
      </c>
      <c r="B462" s="10">
        <v>2.3832999999999999E+21</v>
      </c>
      <c r="C462" s="11">
        <v>2.3364E+21</v>
      </c>
      <c r="D462" s="11">
        <v>2.2688E+21</v>
      </c>
      <c r="E462" s="11">
        <v>2.2595000000000001E+21</v>
      </c>
      <c r="F462" s="11">
        <v>2.2228999999999999E+21</v>
      </c>
      <c r="G462" s="11">
        <v>2.1967000000000001E+21</v>
      </c>
      <c r="H462" s="11">
        <v>2.1112999999999999E+21</v>
      </c>
      <c r="I462" s="11">
        <v>2.1007000000000001E+21</v>
      </c>
      <c r="J462" s="11">
        <v>2.0136E+21</v>
      </c>
      <c r="K462" s="11">
        <v>2.0232E+21</v>
      </c>
      <c r="L462" s="11">
        <v>2.0072999999999999E+21</v>
      </c>
      <c r="M462" s="11">
        <v>1.9908999999999999E+21</v>
      </c>
      <c r="N462" s="11">
        <v>1.9479000000000001E+21</v>
      </c>
      <c r="O462" s="12">
        <v>1.981E+21</v>
      </c>
      <c r="P462" s="19">
        <v>2.331E+21</v>
      </c>
      <c r="Q462" s="20">
        <v>2.3187000000000001E+21</v>
      </c>
      <c r="R462" s="20">
        <v>2.2588E+21</v>
      </c>
      <c r="S462" s="20">
        <v>2.2179000000000001E+21</v>
      </c>
      <c r="T462" s="20">
        <v>2.1444E+21</v>
      </c>
      <c r="U462" s="20">
        <v>2.1092999999999999E+21</v>
      </c>
      <c r="V462" s="20">
        <v>1.9868999999999999E+21</v>
      </c>
      <c r="W462" s="20">
        <v>1.9963000000000001E+21</v>
      </c>
      <c r="X462" s="20">
        <v>1.9164999999999999E+21</v>
      </c>
      <c r="Y462" s="20">
        <v>1.8954E+21</v>
      </c>
      <c r="Z462" s="20">
        <v>1.8442E+21</v>
      </c>
      <c r="AA462" s="20">
        <v>1.8592E+21</v>
      </c>
      <c r="AB462" s="20">
        <v>1.8164E+21</v>
      </c>
      <c r="AC462" s="21">
        <v>1.8831000000000001E+21</v>
      </c>
      <c r="AD462" s="10">
        <v>2.0071000000000001E+21</v>
      </c>
      <c r="AE462" s="11">
        <v>1.9703000000000001E+21</v>
      </c>
      <c r="AF462" s="11">
        <v>1.9764999999999999E+21</v>
      </c>
      <c r="AG462" s="11">
        <v>1.8960999999999999E+21</v>
      </c>
      <c r="AH462" s="11">
        <v>1.9103000000000001E+21</v>
      </c>
      <c r="AI462" s="11">
        <v>1.9063000000000001E+21</v>
      </c>
      <c r="AJ462" s="11">
        <v>1.8148E+21</v>
      </c>
      <c r="AK462" s="11">
        <v>1.8092E+21</v>
      </c>
      <c r="AL462" s="11">
        <v>1.7619000000000001E+21</v>
      </c>
      <c r="AM462" s="11">
        <v>1.7284E+21</v>
      </c>
      <c r="AN462" s="11">
        <v>1.7264999999999999E+21</v>
      </c>
      <c r="AO462" s="11">
        <v>1.7239000000000001E+21</v>
      </c>
      <c r="AP462" s="11">
        <v>1.7352E+21</v>
      </c>
      <c r="AQ462" s="12">
        <v>1.7160999999999999E+21</v>
      </c>
    </row>
    <row r="463" spans="1:43" x14ac:dyDescent="0.35">
      <c r="A463" s="2">
        <f t="shared" si="7"/>
        <v>1.2110500000000104</v>
      </c>
      <c r="B463" s="10">
        <v>2.3772E+21</v>
      </c>
      <c r="C463" s="11">
        <v>2.3484999999999999E+21</v>
      </c>
      <c r="D463" s="11">
        <v>2.2662E+21</v>
      </c>
      <c r="E463" s="11">
        <v>2.2323000000000001E+21</v>
      </c>
      <c r="F463" s="11">
        <v>2.1932999999999999E+21</v>
      </c>
      <c r="G463" s="11">
        <v>2.1748999999999999E+21</v>
      </c>
      <c r="H463" s="11">
        <v>2.0718E+21</v>
      </c>
      <c r="I463" s="11">
        <v>2.0384E+21</v>
      </c>
      <c r="J463" s="11">
        <v>1.9722E+21</v>
      </c>
      <c r="K463" s="11">
        <v>1.9708E+21</v>
      </c>
      <c r="L463" s="11">
        <v>1.9599000000000001E+21</v>
      </c>
      <c r="M463" s="11">
        <v>1.9454E+21</v>
      </c>
      <c r="N463" s="11">
        <v>1.9118E+21</v>
      </c>
      <c r="O463" s="12">
        <v>1.9751000000000001E+21</v>
      </c>
      <c r="P463" s="19">
        <v>2.3274E+21</v>
      </c>
      <c r="Q463" s="20">
        <v>2.3244999999999999E+21</v>
      </c>
      <c r="R463" s="20">
        <v>2.2615000000000001E+21</v>
      </c>
      <c r="S463" s="20">
        <v>2.2268999999999999E+21</v>
      </c>
      <c r="T463" s="20">
        <v>2.1386E+21</v>
      </c>
      <c r="U463" s="20">
        <v>2.0936999999999999E+21</v>
      </c>
      <c r="V463" s="20">
        <v>1.9735000000000001E+21</v>
      </c>
      <c r="W463" s="20">
        <v>1.9742E+21</v>
      </c>
      <c r="X463" s="20">
        <v>1.8979000000000001E+21</v>
      </c>
      <c r="Y463" s="20">
        <v>1.869E+21</v>
      </c>
      <c r="Z463" s="20">
        <v>1.8224E+21</v>
      </c>
      <c r="AA463" s="20">
        <v>1.8468999999999999E+21</v>
      </c>
      <c r="AB463" s="20">
        <v>1.8092E+21</v>
      </c>
      <c r="AC463" s="21">
        <v>1.8531000000000001E+21</v>
      </c>
      <c r="AD463" s="10">
        <v>1.9956E+21</v>
      </c>
      <c r="AE463" s="11">
        <v>1.9506E+21</v>
      </c>
      <c r="AF463" s="11">
        <v>1.9548999999999999E+21</v>
      </c>
      <c r="AG463" s="11">
        <v>1.9012E+21</v>
      </c>
      <c r="AH463" s="11">
        <v>1.8928E+21</v>
      </c>
      <c r="AI463" s="11">
        <v>1.8936999999999999E+21</v>
      </c>
      <c r="AJ463" s="11">
        <v>1.7796E+21</v>
      </c>
      <c r="AK463" s="11">
        <v>1.7812E+21</v>
      </c>
      <c r="AL463" s="11">
        <v>1.7166E+21</v>
      </c>
      <c r="AM463" s="11">
        <v>1.6984999999999999E+21</v>
      </c>
      <c r="AN463" s="11">
        <v>1.6906E+21</v>
      </c>
      <c r="AO463" s="11">
        <v>1.6831000000000001E+21</v>
      </c>
      <c r="AP463" s="11">
        <v>1.6980999999999999E+21</v>
      </c>
      <c r="AQ463" s="12">
        <v>1.6726E+21</v>
      </c>
    </row>
    <row r="464" spans="1:43" x14ac:dyDescent="0.35">
      <c r="A464" s="2">
        <f t="shared" si="7"/>
        <v>1.2137000000000104</v>
      </c>
      <c r="B464" s="10">
        <v>2.3312E+21</v>
      </c>
      <c r="C464" s="11">
        <v>2.3227000000000001E+21</v>
      </c>
      <c r="D464" s="11">
        <v>2.2623000000000001E+21</v>
      </c>
      <c r="E464" s="11">
        <v>2.2084E+21</v>
      </c>
      <c r="F464" s="11">
        <v>2.1664999999999999E+21</v>
      </c>
      <c r="G464" s="11">
        <v>2.1532999999999999E+21</v>
      </c>
      <c r="H464" s="11">
        <v>2.0526E+21</v>
      </c>
      <c r="I464" s="11">
        <v>1.9772999999999999E+21</v>
      </c>
      <c r="J464" s="11">
        <v>1.9384E+21</v>
      </c>
      <c r="K464" s="11">
        <v>1.9184999999999999E+21</v>
      </c>
      <c r="L464" s="11">
        <v>1.94E+21</v>
      </c>
      <c r="M464" s="11">
        <v>1.9006E+21</v>
      </c>
      <c r="N464" s="11">
        <v>1.8952999999999999E+21</v>
      </c>
      <c r="O464" s="12">
        <v>1.961E+21</v>
      </c>
      <c r="P464" s="19">
        <v>2.3154E+21</v>
      </c>
      <c r="Q464" s="20">
        <v>2.3003000000000001E+21</v>
      </c>
      <c r="R464" s="20">
        <v>2.2536E+21</v>
      </c>
      <c r="S464" s="20">
        <v>2.197E+21</v>
      </c>
      <c r="T464" s="20">
        <v>2.1464999999999999E+21</v>
      </c>
      <c r="U464" s="20">
        <v>2.0587000000000001E+21</v>
      </c>
      <c r="V464" s="20">
        <v>1.9596999999999999E+21</v>
      </c>
      <c r="W464" s="20">
        <v>1.9366E+21</v>
      </c>
      <c r="X464" s="20">
        <v>1.8798E+21</v>
      </c>
      <c r="Y464" s="20">
        <v>1.8324E+21</v>
      </c>
      <c r="Z464" s="20">
        <v>1.7947000000000001E+21</v>
      </c>
      <c r="AA464" s="20">
        <v>1.8143000000000001E+21</v>
      </c>
      <c r="AB464" s="20">
        <v>1.8020999999999999E+21</v>
      </c>
      <c r="AC464" s="21">
        <v>1.834E+21</v>
      </c>
      <c r="AD464" s="10">
        <v>1.991E+21</v>
      </c>
      <c r="AE464" s="11">
        <v>1.939E+21</v>
      </c>
      <c r="AF464" s="11">
        <v>1.9331000000000001E+21</v>
      </c>
      <c r="AG464" s="11">
        <v>1.9156E+21</v>
      </c>
      <c r="AH464" s="11">
        <v>1.8956999999999999E+21</v>
      </c>
      <c r="AI464" s="11">
        <v>1.8579000000000001E+21</v>
      </c>
      <c r="AJ464" s="11">
        <v>1.7580999999999999E+21</v>
      </c>
      <c r="AK464" s="11">
        <v>1.7220999999999999E+21</v>
      </c>
      <c r="AL464" s="11">
        <v>1.6798E+21</v>
      </c>
      <c r="AM464" s="11">
        <v>1.6816999999999999E+21</v>
      </c>
      <c r="AN464" s="11">
        <v>1.6362E+21</v>
      </c>
      <c r="AO464" s="11">
        <v>1.6508E+21</v>
      </c>
      <c r="AP464" s="11">
        <v>1.6534E+21</v>
      </c>
      <c r="AQ464" s="12">
        <v>1.6214E+21</v>
      </c>
    </row>
    <row r="465" spans="1:43" x14ac:dyDescent="0.35">
      <c r="A465" s="2">
        <f t="shared" si="7"/>
        <v>1.2163500000000105</v>
      </c>
      <c r="B465" s="10">
        <v>2.3426E+21</v>
      </c>
      <c r="C465" s="11">
        <v>2.2856999999999999E+21</v>
      </c>
      <c r="D465" s="11">
        <v>2.2404E+21</v>
      </c>
      <c r="E465" s="11">
        <v>2.1982E+21</v>
      </c>
      <c r="F465" s="11">
        <v>2.1556E+21</v>
      </c>
      <c r="G465" s="11">
        <v>2.0914E+21</v>
      </c>
      <c r="H465" s="11">
        <v>2.0468999999999999E+21</v>
      </c>
      <c r="I465" s="11">
        <v>1.959E+21</v>
      </c>
      <c r="J465" s="11">
        <v>1.9000999999999999E+21</v>
      </c>
      <c r="K465" s="11">
        <v>1.8692999999999999E+21</v>
      </c>
      <c r="L465" s="11">
        <v>1.8912999999999999E+21</v>
      </c>
      <c r="M465" s="11">
        <v>1.8622E+21</v>
      </c>
      <c r="N465" s="11">
        <v>1.8639000000000001E+21</v>
      </c>
      <c r="O465" s="12">
        <v>1.9134E+21</v>
      </c>
      <c r="P465" s="19">
        <v>2.2846E+21</v>
      </c>
      <c r="Q465" s="20">
        <v>2.2743000000000001E+21</v>
      </c>
      <c r="R465" s="20">
        <v>2.22E+21</v>
      </c>
      <c r="S465" s="20">
        <v>2.1740999999999999E+21</v>
      </c>
      <c r="T465" s="20">
        <v>2.1122E+21</v>
      </c>
      <c r="U465" s="20">
        <v>2.0356E+21</v>
      </c>
      <c r="V465" s="20">
        <v>1.9618E+21</v>
      </c>
      <c r="W465" s="20">
        <v>1.9122E+21</v>
      </c>
      <c r="X465" s="20">
        <v>1.8496E+21</v>
      </c>
      <c r="Y465" s="20">
        <v>1.8003000000000001E+21</v>
      </c>
      <c r="Z465" s="20">
        <v>1.7715000000000001E+21</v>
      </c>
      <c r="AA465" s="20">
        <v>1.79E+21</v>
      </c>
      <c r="AB465" s="20">
        <v>1.7879000000000001E+21</v>
      </c>
      <c r="AC465" s="21">
        <v>1.8104E+21</v>
      </c>
      <c r="AD465" s="10">
        <v>2.0079000000000001E+21</v>
      </c>
      <c r="AE465" s="11">
        <v>1.9384E+21</v>
      </c>
      <c r="AF465" s="11">
        <v>1.9764E+21</v>
      </c>
      <c r="AG465" s="11">
        <v>1.9118E+21</v>
      </c>
      <c r="AH465" s="11">
        <v>1.8872E+21</v>
      </c>
      <c r="AI465" s="11">
        <v>1.8528999999999999E+21</v>
      </c>
      <c r="AJ465" s="11">
        <v>1.7652999999999999E+21</v>
      </c>
      <c r="AK465" s="11">
        <v>1.7074E+21</v>
      </c>
      <c r="AL465" s="11">
        <v>1.6674E+21</v>
      </c>
      <c r="AM465" s="11">
        <v>1.6566E+21</v>
      </c>
      <c r="AN465" s="11">
        <v>1.5667000000000001E+21</v>
      </c>
      <c r="AO465" s="11">
        <v>1.5998E+21</v>
      </c>
      <c r="AP465" s="11">
        <v>1.6072E+21</v>
      </c>
      <c r="AQ465" s="12">
        <v>1.6175000000000001E+21</v>
      </c>
    </row>
    <row r="466" spans="1:43" x14ac:dyDescent="0.35">
      <c r="A466" s="2">
        <f t="shared" si="7"/>
        <v>1.2190000000000105</v>
      </c>
      <c r="B466" s="10">
        <v>2.355E+21</v>
      </c>
      <c r="C466" s="11">
        <v>2.2602E+21</v>
      </c>
      <c r="D466" s="11">
        <v>2.2238E+21</v>
      </c>
      <c r="E466" s="11">
        <v>2.1988E+21</v>
      </c>
      <c r="F466" s="11">
        <v>2.1482E+21</v>
      </c>
      <c r="G466" s="11">
        <v>2.0574E+21</v>
      </c>
      <c r="H466" s="11">
        <v>2.0148E+21</v>
      </c>
      <c r="I466" s="11">
        <v>1.9512E+21</v>
      </c>
      <c r="J466" s="11">
        <v>1.8758E+21</v>
      </c>
      <c r="K466" s="11">
        <v>1.8286E+21</v>
      </c>
      <c r="L466" s="11">
        <v>1.8504E+21</v>
      </c>
      <c r="M466" s="11">
        <v>1.8388E+21</v>
      </c>
      <c r="N466" s="11">
        <v>1.8308E+21</v>
      </c>
      <c r="O466" s="12">
        <v>1.8808E+21</v>
      </c>
      <c r="P466" s="19">
        <v>2.2674E+21</v>
      </c>
      <c r="Q466" s="20">
        <v>2.2384999999999999E+21</v>
      </c>
      <c r="R466" s="20">
        <v>2.191E+21</v>
      </c>
      <c r="S466" s="20">
        <v>2.1582E+21</v>
      </c>
      <c r="T466" s="20">
        <v>2.0846E+21</v>
      </c>
      <c r="U466" s="20">
        <v>2.0323000000000001E+21</v>
      </c>
      <c r="V466" s="20">
        <v>1.9616E+21</v>
      </c>
      <c r="W466" s="20">
        <v>1.8935000000000001E+21</v>
      </c>
      <c r="X466" s="20">
        <v>1.8235000000000001E+21</v>
      </c>
      <c r="Y466" s="20">
        <v>1.7732E+21</v>
      </c>
      <c r="Z466" s="20">
        <v>1.7639000000000001E+21</v>
      </c>
      <c r="AA466" s="20">
        <v>1.7418E+21</v>
      </c>
      <c r="AB466" s="20">
        <v>1.7696999999999999E+21</v>
      </c>
      <c r="AC466" s="21">
        <v>1.7758E+21</v>
      </c>
      <c r="AD466" s="10">
        <v>2.0043000000000001E+21</v>
      </c>
      <c r="AE466" s="11">
        <v>1.9632E+21</v>
      </c>
      <c r="AF466" s="11">
        <v>1.997E+21</v>
      </c>
      <c r="AG466" s="11">
        <v>1.91E+21</v>
      </c>
      <c r="AH466" s="11">
        <v>1.8764E+21</v>
      </c>
      <c r="AI466" s="11">
        <v>1.8420999999999999E+21</v>
      </c>
      <c r="AJ466" s="11">
        <v>1.7522E+21</v>
      </c>
      <c r="AK466" s="11">
        <v>1.6964E+21</v>
      </c>
      <c r="AL466" s="11">
        <v>1.6416E+21</v>
      </c>
      <c r="AM466" s="11">
        <v>1.6268999999999999E+21</v>
      </c>
      <c r="AN466" s="11">
        <v>1.5427000000000001E+21</v>
      </c>
      <c r="AO466" s="11">
        <v>1.5715000000000001E+21</v>
      </c>
      <c r="AP466" s="11">
        <v>1.6000999999999999E+21</v>
      </c>
      <c r="AQ466" s="12">
        <v>1.5976E+21</v>
      </c>
    </row>
    <row r="467" spans="1:43" x14ac:dyDescent="0.35">
      <c r="A467" s="2">
        <f t="shared" si="7"/>
        <v>1.2216500000000106</v>
      </c>
      <c r="B467" s="10">
        <v>2.3076999999999999E+21</v>
      </c>
      <c r="C467" s="11">
        <v>2.2408999999999999E+21</v>
      </c>
      <c r="D467" s="11">
        <v>2.2208999999999999E+21</v>
      </c>
      <c r="E467" s="11">
        <v>2.1754E+21</v>
      </c>
      <c r="F467" s="11">
        <v>2.1062E+21</v>
      </c>
      <c r="G467" s="11">
        <v>2.043E+21</v>
      </c>
      <c r="H467" s="11">
        <v>1.9863000000000001E+21</v>
      </c>
      <c r="I467" s="11">
        <v>1.9472999999999999E+21</v>
      </c>
      <c r="J467" s="11">
        <v>1.854E+21</v>
      </c>
      <c r="K467" s="11">
        <v>1.8162E+21</v>
      </c>
      <c r="L467" s="11">
        <v>1.8100999999999999E+21</v>
      </c>
      <c r="M467" s="11">
        <v>1.7892E+21</v>
      </c>
      <c r="N467" s="11">
        <v>1.7858E+21</v>
      </c>
      <c r="O467" s="12">
        <v>1.8554E+21</v>
      </c>
      <c r="P467" s="19">
        <v>2.2492E+21</v>
      </c>
      <c r="Q467" s="20">
        <v>2.2168E+21</v>
      </c>
      <c r="R467" s="20">
        <v>2.1896999999999999E+21</v>
      </c>
      <c r="S467" s="20">
        <v>2.1192999999999999E+21</v>
      </c>
      <c r="T467" s="20">
        <v>2.0564E+21</v>
      </c>
      <c r="U467" s="20">
        <v>1.9983000000000001E+21</v>
      </c>
      <c r="V467" s="20">
        <v>1.9371000000000001E+21</v>
      </c>
      <c r="W467" s="20">
        <v>1.8558E+21</v>
      </c>
      <c r="X467" s="20">
        <v>1.7835000000000001E+21</v>
      </c>
      <c r="Y467" s="20">
        <v>1.7546E+21</v>
      </c>
      <c r="Z467" s="20">
        <v>1.7575000000000001E+21</v>
      </c>
      <c r="AA467" s="20">
        <v>1.705E+21</v>
      </c>
      <c r="AB467" s="20">
        <v>1.7574E+21</v>
      </c>
      <c r="AC467" s="21">
        <v>1.7791000000000001E+21</v>
      </c>
      <c r="AD467" s="10">
        <v>2.0018E+21</v>
      </c>
      <c r="AE467" s="11">
        <v>1.991E+21</v>
      </c>
      <c r="AF467" s="11">
        <v>1.9908999999999999E+21</v>
      </c>
      <c r="AG467" s="11">
        <v>1.9166E+21</v>
      </c>
      <c r="AH467" s="11">
        <v>1.8466E+21</v>
      </c>
      <c r="AI467" s="11">
        <v>1.8292E+21</v>
      </c>
      <c r="AJ467" s="11">
        <v>1.7447000000000001E+21</v>
      </c>
      <c r="AK467" s="11">
        <v>1.6866E+21</v>
      </c>
      <c r="AL467" s="11">
        <v>1.6264999999999999E+21</v>
      </c>
      <c r="AM467" s="11">
        <v>1.623E+21</v>
      </c>
      <c r="AN467" s="11">
        <v>1.5458E+21</v>
      </c>
      <c r="AO467" s="11">
        <v>1.5354E+21</v>
      </c>
      <c r="AP467" s="11">
        <v>1.5918E+21</v>
      </c>
      <c r="AQ467" s="12">
        <v>1.5740999999999999E+21</v>
      </c>
    </row>
    <row r="468" spans="1:43" x14ac:dyDescent="0.35">
      <c r="A468" s="2">
        <f t="shared" si="7"/>
        <v>1.2243000000000106</v>
      </c>
      <c r="B468" s="10">
        <v>2.2852E+21</v>
      </c>
      <c r="C468" s="11">
        <v>2.2167000000000001E+21</v>
      </c>
      <c r="D468" s="11">
        <v>2.2142E+21</v>
      </c>
      <c r="E468" s="11">
        <v>2.1438E+21</v>
      </c>
      <c r="F468" s="11">
        <v>2.07E+21</v>
      </c>
      <c r="G468" s="11">
        <v>2.0035000000000001E+21</v>
      </c>
      <c r="H468" s="11">
        <v>1.9287000000000001E+21</v>
      </c>
      <c r="I468" s="11">
        <v>1.9268999999999999E+21</v>
      </c>
      <c r="J468" s="11">
        <v>1.8355000000000001E+21</v>
      </c>
      <c r="K468" s="11">
        <v>1.8036E+21</v>
      </c>
      <c r="L468" s="11">
        <v>1.7535000000000001E+21</v>
      </c>
      <c r="M468" s="11">
        <v>1.7660999999999999E+21</v>
      </c>
      <c r="N468" s="11">
        <v>1.7459000000000001E+21</v>
      </c>
      <c r="O468" s="12">
        <v>1.8287000000000001E+21</v>
      </c>
      <c r="P468" s="19">
        <v>2.2384E+21</v>
      </c>
      <c r="Q468" s="20">
        <v>2.1992999999999999E+21</v>
      </c>
      <c r="R468" s="20">
        <v>2.1903000000000001E+21</v>
      </c>
      <c r="S468" s="20">
        <v>2.1018E+21</v>
      </c>
      <c r="T468" s="20">
        <v>2.0471000000000001E+21</v>
      </c>
      <c r="U468" s="20">
        <v>1.9662E+21</v>
      </c>
      <c r="V468" s="20">
        <v>1.9014E+21</v>
      </c>
      <c r="W468" s="20">
        <v>1.8304E+21</v>
      </c>
      <c r="X468" s="20">
        <v>1.767E+21</v>
      </c>
      <c r="Y468" s="20">
        <v>1.7416999999999999E+21</v>
      </c>
      <c r="Z468" s="20">
        <v>1.7359000000000001E+21</v>
      </c>
      <c r="AA468" s="20">
        <v>1.6768E+21</v>
      </c>
      <c r="AB468" s="20">
        <v>1.7282E+21</v>
      </c>
      <c r="AC468" s="21">
        <v>1.7704999999999999E+21</v>
      </c>
      <c r="AD468" s="10">
        <v>1.9939000000000001E+21</v>
      </c>
      <c r="AE468" s="11">
        <v>1.997E+21</v>
      </c>
      <c r="AF468" s="11">
        <v>1.9568999999999999E+21</v>
      </c>
      <c r="AG468" s="11">
        <v>1.9131000000000001E+21</v>
      </c>
      <c r="AH468" s="11">
        <v>1.8258E+21</v>
      </c>
      <c r="AI468" s="11">
        <v>1.8412999999999999E+21</v>
      </c>
      <c r="AJ468" s="11">
        <v>1.7668999999999999E+21</v>
      </c>
      <c r="AK468" s="11">
        <v>1.685E+21</v>
      </c>
      <c r="AL468" s="11">
        <v>1.6144E+21</v>
      </c>
      <c r="AM468" s="11">
        <v>1.6063000000000001E+21</v>
      </c>
      <c r="AN468" s="11">
        <v>1.5419000000000001E+21</v>
      </c>
      <c r="AO468" s="11">
        <v>1.5136999999999999E+21</v>
      </c>
      <c r="AP468" s="11">
        <v>1.562E+21</v>
      </c>
      <c r="AQ468" s="12">
        <v>1.5620999999999999E+21</v>
      </c>
    </row>
    <row r="469" spans="1:43" x14ac:dyDescent="0.35">
      <c r="A469" s="2">
        <f t="shared" si="7"/>
        <v>1.2269500000000106</v>
      </c>
      <c r="B469" s="10">
        <v>2.278E+21</v>
      </c>
      <c r="C469" s="11">
        <v>2.2351000000000001E+21</v>
      </c>
      <c r="D469" s="11">
        <v>2.1876E+21</v>
      </c>
      <c r="E469" s="11">
        <v>2.0932E+21</v>
      </c>
      <c r="F469" s="11">
        <v>2.0392E+21</v>
      </c>
      <c r="G469" s="11">
        <v>1.9606E+21</v>
      </c>
      <c r="H469" s="11">
        <v>1.8868999999999999E+21</v>
      </c>
      <c r="I469" s="11">
        <v>1.8992999999999999E+21</v>
      </c>
      <c r="J469" s="11">
        <v>1.8184E+21</v>
      </c>
      <c r="K469" s="11">
        <v>1.7567000000000001E+21</v>
      </c>
      <c r="L469" s="11">
        <v>1.7212999999999999E+21</v>
      </c>
      <c r="M469" s="11">
        <v>1.7476999999999999E+21</v>
      </c>
      <c r="N469" s="11">
        <v>1.7306E+21</v>
      </c>
      <c r="O469" s="12">
        <v>1.7968999999999999E+21</v>
      </c>
      <c r="P469" s="19">
        <v>2.2468999999999999E+21</v>
      </c>
      <c r="Q469" s="20">
        <v>2.2012E+21</v>
      </c>
      <c r="R469" s="20">
        <v>2.1711000000000001E+21</v>
      </c>
      <c r="S469" s="20">
        <v>2.0891000000000001E+21</v>
      </c>
      <c r="T469" s="20">
        <v>2.0274E+21</v>
      </c>
      <c r="U469" s="20">
        <v>1.9584E+21</v>
      </c>
      <c r="V469" s="20">
        <v>1.8874E+21</v>
      </c>
      <c r="W469" s="20">
        <v>1.8176E+21</v>
      </c>
      <c r="X469" s="20">
        <v>1.752E+21</v>
      </c>
      <c r="Y469" s="20">
        <v>1.7303000000000001E+21</v>
      </c>
      <c r="Z469" s="20">
        <v>1.728E+21</v>
      </c>
      <c r="AA469" s="20">
        <v>1.6656E+21</v>
      </c>
      <c r="AB469" s="20">
        <v>1.7028E+21</v>
      </c>
      <c r="AC469" s="21">
        <v>1.7464E+21</v>
      </c>
      <c r="AD469" s="10">
        <v>1.9722E+21</v>
      </c>
      <c r="AE469" s="11">
        <v>1.9682E+21</v>
      </c>
      <c r="AF469" s="11">
        <v>1.9136999999999999E+21</v>
      </c>
      <c r="AG469" s="11">
        <v>1.8666E+21</v>
      </c>
      <c r="AH469" s="11">
        <v>1.8140999999999999E+21</v>
      </c>
      <c r="AI469" s="11">
        <v>1.8392999999999999E+21</v>
      </c>
      <c r="AJ469" s="11">
        <v>1.7242E+21</v>
      </c>
      <c r="AK469" s="11">
        <v>1.6346E+21</v>
      </c>
      <c r="AL469" s="11">
        <v>1.5952999999999999E+21</v>
      </c>
      <c r="AM469" s="11">
        <v>1.5688E+21</v>
      </c>
      <c r="AN469" s="11">
        <v>1.5235000000000001E+21</v>
      </c>
      <c r="AO469" s="11">
        <v>1.5032E+21</v>
      </c>
      <c r="AP469" s="11">
        <v>1.5082E+21</v>
      </c>
      <c r="AQ469" s="12">
        <v>1.5266E+21</v>
      </c>
    </row>
    <row r="470" spans="1:43" x14ac:dyDescent="0.35">
      <c r="A470" s="2">
        <f t="shared" si="7"/>
        <v>1.2296000000000107</v>
      </c>
      <c r="B470" s="10">
        <v>2.2435000000000001E+21</v>
      </c>
      <c r="C470" s="11">
        <v>2.2412999999999999E+21</v>
      </c>
      <c r="D470" s="11">
        <v>2.1743000000000001E+21</v>
      </c>
      <c r="E470" s="11">
        <v>2.0548999999999999E+21</v>
      </c>
      <c r="F470" s="11">
        <v>2.0254E+21</v>
      </c>
      <c r="G470" s="11">
        <v>1.9276999999999999E+21</v>
      </c>
      <c r="H470" s="11">
        <v>1.8583000000000001E+21</v>
      </c>
      <c r="I470" s="11">
        <v>1.8748999999999999E+21</v>
      </c>
      <c r="J470" s="11">
        <v>1.7880999999999999E+21</v>
      </c>
      <c r="K470" s="11">
        <v>1.724E+21</v>
      </c>
      <c r="L470" s="11">
        <v>1.7103000000000001E+21</v>
      </c>
      <c r="M470" s="11">
        <v>1.7136E+21</v>
      </c>
      <c r="N470" s="11">
        <v>1.7032999999999999E+21</v>
      </c>
      <c r="O470" s="12">
        <v>1.7516999999999999E+21</v>
      </c>
      <c r="P470" s="19">
        <v>2.233E+21</v>
      </c>
      <c r="Q470" s="20">
        <v>2.2016E+21</v>
      </c>
      <c r="R470" s="20">
        <v>2.1515000000000001E+21</v>
      </c>
      <c r="S470" s="20">
        <v>2.0855000000000001E+21</v>
      </c>
      <c r="T470" s="20">
        <v>2.0264E+21</v>
      </c>
      <c r="U470" s="20">
        <v>1.9588999999999999E+21</v>
      </c>
      <c r="V470" s="20">
        <v>1.8824E+21</v>
      </c>
      <c r="W470" s="20">
        <v>1.806E+21</v>
      </c>
      <c r="X470" s="20">
        <v>1.7374E+21</v>
      </c>
      <c r="Y470" s="20">
        <v>1.699E+21</v>
      </c>
      <c r="Z470" s="20">
        <v>1.7276999999999999E+21</v>
      </c>
      <c r="AA470" s="20">
        <v>1.6766E+21</v>
      </c>
      <c r="AB470" s="20">
        <v>1.6779000000000001E+21</v>
      </c>
      <c r="AC470" s="21">
        <v>1.7338E+21</v>
      </c>
      <c r="AD470" s="10">
        <v>1.9391000000000001E+21</v>
      </c>
      <c r="AE470" s="11">
        <v>1.9224E+21</v>
      </c>
      <c r="AF470" s="11">
        <v>1.8619000000000001E+21</v>
      </c>
      <c r="AG470" s="11">
        <v>1.8087000000000001E+21</v>
      </c>
      <c r="AH470" s="11">
        <v>1.7667000000000001E+21</v>
      </c>
      <c r="AI470" s="11">
        <v>1.7995000000000001E+21</v>
      </c>
      <c r="AJ470" s="11">
        <v>1.6772E+21</v>
      </c>
      <c r="AK470" s="11">
        <v>1.5852999999999999E+21</v>
      </c>
      <c r="AL470" s="11">
        <v>1.5404E+21</v>
      </c>
      <c r="AM470" s="11">
        <v>1.4972E+21</v>
      </c>
      <c r="AN470" s="11">
        <v>1.5004E+21</v>
      </c>
      <c r="AO470" s="11">
        <v>1.4579000000000001E+21</v>
      </c>
      <c r="AP470" s="11">
        <v>1.4611000000000001E+21</v>
      </c>
      <c r="AQ470" s="12">
        <v>1.5168999999999999E+21</v>
      </c>
    </row>
    <row r="471" spans="1:43" x14ac:dyDescent="0.35">
      <c r="A471" s="2">
        <f t="shared" si="7"/>
        <v>1.2322500000000107</v>
      </c>
      <c r="B471" s="10">
        <v>2.2082E+21</v>
      </c>
      <c r="C471" s="11">
        <v>2.1974E+21</v>
      </c>
      <c r="D471" s="11">
        <v>2.1524999999999999E+21</v>
      </c>
      <c r="E471" s="11">
        <v>2.0536E+21</v>
      </c>
      <c r="F471" s="11">
        <v>1.9939000000000001E+21</v>
      </c>
      <c r="G471" s="11">
        <v>1.9024E+21</v>
      </c>
      <c r="H471" s="11">
        <v>1.8484E+21</v>
      </c>
      <c r="I471" s="11">
        <v>1.8478E+21</v>
      </c>
      <c r="J471" s="11">
        <v>1.7526E+21</v>
      </c>
      <c r="K471" s="11">
        <v>1.7119000000000001E+21</v>
      </c>
      <c r="L471" s="11">
        <v>1.7027000000000001E+21</v>
      </c>
      <c r="M471" s="11">
        <v>1.698E+21</v>
      </c>
      <c r="N471" s="11">
        <v>1.6932E+21</v>
      </c>
      <c r="O471" s="12">
        <v>1.7324E+21</v>
      </c>
      <c r="P471" s="19">
        <v>2.2239000000000001E+21</v>
      </c>
      <c r="Q471" s="20">
        <v>2.1827000000000001E+21</v>
      </c>
      <c r="R471" s="20">
        <v>2.1392999999999999E+21</v>
      </c>
      <c r="S471" s="20">
        <v>2.0796999999999999E+21</v>
      </c>
      <c r="T471" s="20">
        <v>2.0182E+21</v>
      </c>
      <c r="U471" s="20">
        <v>1.9658E+21</v>
      </c>
      <c r="V471" s="20">
        <v>1.8592E+21</v>
      </c>
      <c r="W471" s="20">
        <v>1.8120999999999999E+21</v>
      </c>
      <c r="X471" s="20">
        <v>1.7192999999999999E+21</v>
      </c>
      <c r="Y471" s="20">
        <v>1.672E+21</v>
      </c>
      <c r="Z471" s="20">
        <v>1.711E+21</v>
      </c>
      <c r="AA471" s="20">
        <v>1.681E+21</v>
      </c>
      <c r="AB471" s="20">
        <v>1.6566E+21</v>
      </c>
      <c r="AC471" s="21">
        <v>1.7342E+21</v>
      </c>
      <c r="AD471" s="10">
        <v>1.9476999999999999E+21</v>
      </c>
      <c r="AE471" s="11">
        <v>1.9171000000000001E+21</v>
      </c>
      <c r="AF471" s="11">
        <v>1.819E+21</v>
      </c>
      <c r="AG471" s="11">
        <v>1.7568E+21</v>
      </c>
      <c r="AH471" s="11">
        <v>1.7375000000000001E+21</v>
      </c>
      <c r="AI471" s="11">
        <v>1.7467000000000001E+21</v>
      </c>
      <c r="AJ471" s="11">
        <v>1.6259000000000001E+21</v>
      </c>
      <c r="AK471" s="11">
        <v>1.5460999999999999E+21</v>
      </c>
      <c r="AL471" s="11">
        <v>1.5142E+21</v>
      </c>
      <c r="AM471" s="11">
        <v>1.4658E+21</v>
      </c>
      <c r="AN471" s="11">
        <v>1.4864999999999999E+21</v>
      </c>
      <c r="AO471" s="11">
        <v>1.388E+21</v>
      </c>
      <c r="AP471" s="11">
        <v>1.4656E+21</v>
      </c>
      <c r="AQ471" s="12">
        <v>1.4947000000000001E+21</v>
      </c>
    </row>
    <row r="472" spans="1:43" x14ac:dyDescent="0.35">
      <c r="A472" s="2">
        <f t="shared" si="7"/>
        <v>1.2349000000000108</v>
      </c>
      <c r="B472" s="10">
        <v>2.1846E+21</v>
      </c>
      <c r="C472" s="11">
        <v>2.1716999999999999E+21</v>
      </c>
      <c r="D472" s="11">
        <v>2.1344E+21</v>
      </c>
      <c r="E472" s="11">
        <v>2.0639000000000001E+21</v>
      </c>
      <c r="F472" s="11">
        <v>1.979E+21</v>
      </c>
      <c r="G472" s="11">
        <v>1.8966E+21</v>
      </c>
      <c r="H472" s="11">
        <v>1.8528E+21</v>
      </c>
      <c r="I472" s="11">
        <v>1.8344E+21</v>
      </c>
      <c r="J472" s="11">
        <v>1.757E+21</v>
      </c>
      <c r="K472" s="11">
        <v>1.7018E+21</v>
      </c>
      <c r="L472" s="11">
        <v>1.6892999999999999E+21</v>
      </c>
      <c r="M472" s="11">
        <v>1.6702E+21</v>
      </c>
      <c r="N472" s="11">
        <v>1.6835000000000001E+21</v>
      </c>
      <c r="O472" s="12">
        <v>1.6902E+21</v>
      </c>
      <c r="P472" s="19">
        <v>2.2252E+21</v>
      </c>
      <c r="Q472" s="20">
        <v>2.1732999999999999E+21</v>
      </c>
      <c r="R472" s="20">
        <v>2.1188E+21</v>
      </c>
      <c r="S472" s="20">
        <v>2.0692999999999999E+21</v>
      </c>
      <c r="T472" s="20">
        <v>2.0098E+21</v>
      </c>
      <c r="U472" s="20">
        <v>1.9672999999999999E+21</v>
      </c>
      <c r="V472" s="20">
        <v>1.8408E+21</v>
      </c>
      <c r="W472" s="20">
        <v>1.7900999999999999E+21</v>
      </c>
      <c r="X472" s="20">
        <v>1.7311000000000001E+21</v>
      </c>
      <c r="Y472" s="20">
        <v>1.6638E+21</v>
      </c>
      <c r="Z472" s="20">
        <v>1.6806E+21</v>
      </c>
      <c r="AA472" s="20">
        <v>1.669E+21</v>
      </c>
      <c r="AB472" s="20">
        <v>1.6559000000000001E+21</v>
      </c>
      <c r="AC472" s="21">
        <v>1.6944999999999999E+21</v>
      </c>
      <c r="AD472" s="10">
        <v>1.9443000000000001E+21</v>
      </c>
      <c r="AE472" s="11">
        <v>1.9358E+21</v>
      </c>
      <c r="AF472" s="11">
        <v>1.8172999999999999E+21</v>
      </c>
      <c r="AG472" s="11">
        <v>1.7476999999999999E+21</v>
      </c>
      <c r="AH472" s="11">
        <v>1.7676999999999999E+21</v>
      </c>
      <c r="AI472" s="11">
        <v>1.7268999999999999E+21</v>
      </c>
      <c r="AJ472" s="11">
        <v>1.5860999999999999E+21</v>
      </c>
      <c r="AK472" s="11">
        <v>1.5602E+21</v>
      </c>
      <c r="AL472" s="11">
        <v>1.5138E+21</v>
      </c>
      <c r="AM472" s="11">
        <v>1.4796E+21</v>
      </c>
      <c r="AN472" s="11">
        <v>1.4574E+21</v>
      </c>
      <c r="AO472" s="11">
        <v>1.3744E+21</v>
      </c>
      <c r="AP472" s="11">
        <v>1.4234E+21</v>
      </c>
      <c r="AQ472" s="12">
        <v>1.4944E+21</v>
      </c>
    </row>
    <row r="473" spans="1:43" x14ac:dyDescent="0.35">
      <c r="A473" s="2">
        <f t="shared" si="7"/>
        <v>1.2375500000000108</v>
      </c>
      <c r="B473" s="10">
        <v>2.175E+21</v>
      </c>
      <c r="C473" s="11">
        <v>2.1486E+21</v>
      </c>
      <c r="D473" s="11">
        <v>2.115E+21</v>
      </c>
      <c r="E473" s="11">
        <v>2.0439000000000001E+21</v>
      </c>
      <c r="F473" s="11">
        <v>1.9711000000000001E+21</v>
      </c>
      <c r="G473" s="11">
        <v>1.8752999999999999E+21</v>
      </c>
      <c r="H473" s="11">
        <v>1.8423000000000001E+21</v>
      </c>
      <c r="I473" s="11">
        <v>1.8388E+21</v>
      </c>
      <c r="J473" s="11">
        <v>1.7336999999999999E+21</v>
      </c>
      <c r="K473" s="11">
        <v>1.6844999999999999E+21</v>
      </c>
      <c r="L473" s="11">
        <v>1.6443000000000001E+21</v>
      </c>
      <c r="M473" s="11">
        <v>1.6479000000000001E+21</v>
      </c>
      <c r="N473" s="11">
        <v>1.67E+21</v>
      </c>
      <c r="O473" s="12">
        <v>1.6495000000000001E+21</v>
      </c>
      <c r="P473" s="19">
        <v>2.2244999999999999E+21</v>
      </c>
      <c r="Q473" s="20">
        <v>2.1712E+21</v>
      </c>
      <c r="R473" s="20">
        <v>2.1128999999999999E+21</v>
      </c>
      <c r="S473" s="20">
        <v>2.0540999999999999E+21</v>
      </c>
      <c r="T473" s="20">
        <v>2.0135000000000001E+21</v>
      </c>
      <c r="U473" s="20">
        <v>1.9598E+21</v>
      </c>
      <c r="V473" s="20">
        <v>1.8354E+21</v>
      </c>
      <c r="W473" s="20">
        <v>1.782E+21</v>
      </c>
      <c r="X473" s="20">
        <v>1.735E+21</v>
      </c>
      <c r="Y473" s="20">
        <v>1.6648E+21</v>
      </c>
      <c r="Z473" s="20">
        <v>1.6398E+21</v>
      </c>
      <c r="AA473" s="20">
        <v>1.6655000000000001E+21</v>
      </c>
      <c r="AB473" s="20">
        <v>1.6318E+21</v>
      </c>
      <c r="AC473" s="21">
        <v>1.6715000000000001E+21</v>
      </c>
      <c r="AD473" s="10">
        <v>1.9462E+21</v>
      </c>
      <c r="AE473" s="11">
        <v>1.9112E+21</v>
      </c>
      <c r="AF473" s="11">
        <v>1.845E+21</v>
      </c>
      <c r="AG473" s="11">
        <v>1.7739000000000001E+21</v>
      </c>
      <c r="AH473" s="11">
        <v>1.7808999999999999E+21</v>
      </c>
      <c r="AI473" s="11">
        <v>1.744E+21</v>
      </c>
      <c r="AJ473" s="11">
        <v>1.621E+21</v>
      </c>
      <c r="AK473" s="11">
        <v>1.5799000000000001E+21</v>
      </c>
      <c r="AL473" s="11">
        <v>1.5298E+21</v>
      </c>
      <c r="AM473" s="11">
        <v>1.4723000000000001E+21</v>
      </c>
      <c r="AN473" s="11">
        <v>1.4546E+21</v>
      </c>
      <c r="AO473" s="11">
        <v>1.3764E+21</v>
      </c>
      <c r="AP473" s="11">
        <v>1.4118E+21</v>
      </c>
      <c r="AQ473" s="12">
        <v>1.4920999999999999E+21</v>
      </c>
    </row>
    <row r="474" spans="1:43" x14ac:dyDescent="0.35">
      <c r="A474" s="2">
        <f t="shared" si="7"/>
        <v>1.2402000000000108</v>
      </c>
      <c r="B474" s="10">
        <v>2.1384999999999999E+21</v>
      </c>
      <c r="C474" s="11">
        <v>2.1132999999999999E+21</v>
      </c>
      <c r="D474" s="11">
        <v>2.0946E+21</v>
      </c>
      <c r="E474" s="11">
        <v>1.9984999999999999E+21</v>
      </c>
      <c r="F474" s="11">
        <v>1.9492E+21</v>
      </c>
      <c r="G474" s="11">
        <v>1.8091000000000001E+21</v>
      </c>
      <c r="H474" s="11">
        <v>1.8139000000000001E+21</v>
      </c>
      <c r="I474" s="11">
        <v>1.8055000000000001E+21</v>
      </c>
      <c r="J474" s="11">
        <v>1.6894E+21</v>
      </c>
      <c r="K474" s="11">
        <v>1.6360999999999999E+21</v>
      </c>
      <c r="L474" s="11">
        <v>1.6371000000000001E+21</v>
      </c>
      <c r="M474" s="11">
        <v>1.6316E+21</v>
      </c>
      <c r="N474" s="11">
        <v>1.6676E+21</v>
      </c>
      <c r="O474" s="12">
        <v>1.6460999999999999E+21</v>
      </c>
      <c r="P474" s="19">
        <v>2.2214E+21</v>
      </c>
      <c r="Q474" s="20">
        <v>2.1534E+21</v>
      </c>
      <c r="R474" s="20">
        <v>2.1016999999999999E+21</v>
      </c>
      <c r="S474" s="20">
        <v>2.0387000000000001E+21</v>
      </c>
      <c r="T474" s="20">
        <v>2.011E+21</v>
      </c>
      <c r="U474" s="20">
        <v>1.9364E+21</v>
      </c>
      <c r="V474" s="20">
        <v>1.8331000000000001E+21</v>
      </c>
      <c r="W474" s="20">
        <v>1.7816E+21</v>
      </c>
      <c r="X474" s="20">
        <v>1.7262E+21</v>
      </c>
      <c r="Y474" s="20">
        <v>1.6452999999999999E+21</v>
      </c>
      <c r="Z474" s="20">
        <v>1.6303000000000001E+21</v>
      </c>
      <c r="AA474" s="20">
        <v>1.6439000000000001E+21</v>
      </c>
      <c r="AB474" s="20">
        <v>1.5994E+21</v>
      </c>
      <c r="AC474" s="21">
        <v>1.6563000000000001E+21</v>
      </c>
      <c r="AD474" s="10">
        <v>1.9454E+21</v>
      </c>
      <c r="AE474" s="11">
        <v>1.8984E+21</v>
      </c>
      <c r="AF474" s="11">
        <v>1.849E+21</v>
      </c>
      <c r="AG474" s="11">
        <v>1.7752999999999999E+21</v>
      </c>
      <c r="AH474" s="11">
        <v>1.7814E+21</v>
      </c>
      <c r="AI474" s="11">
        <v>1.7503000000000001E+21</v>
      </c>
      <c r="AJ474" s="11">
        <v>1.628E+21</v>
      </c>
      <c r="AK474" s="11">
        <v>1.5814E+21</v>
      </c>
      <c r="AL474" s="11">
        <v>1.5328E+21</v>
      </c>
      <c r="AM474" s="11">
        <v>1.4516E+21</v>
      </c>
      <c r="AN474" s="11">
        <v>1.4356999999999999E+21</v>
      </c>
      <c r="AO474" s="11">
        <v>1.3663000000000001E+21</v>
      </c>
      <c r="AP474" s="11">
        <v>1.4080999999999999E+21</v>
      </c>
      <c r="AQ474" s="12">
        <v>1.4862E+21</v>
      </c>
    </row>
    <row r="475" spans="1:43" x14ac:dyDescent="0.35">
      <c r="A475" s="2">
        <f t="shared" si="7"/>
        <v>1.2428500000000109</v>
      </c>
      <c r="B475" s="10">
        <v>2.1244999999999999E+21</v>
      </c>
      <c r="C475" s="11">
        <v>2.097E+21</v>
      </c>
      <c r="D475" s="11">
        <v>2.0754E+21</v>
      </c>
      <c r="E475" s="11">
        <v>1.9711000000000001E+21</v>
      </c>
      <c r="F475" s="11">
        <v>1.9083000000000001E+21</v>
      </c>
      <c r="G475" s="11">
        <v>1.7699000000000001E+21</v>
      </c>
      <c r="H475" s="11">
        <v>1.7983000000000001E+21</v>
      </c>
      <c r="I475" s="11">
        <v>1.7742E+21</v>
      </c>
      <c r="J475" s="11">
        <v>1.6628E+21</v>
      </c>
      <c r="K475" s="11">
        <v>1.6204E+21</v>
      </c>
      <c r="L475" s="11">
        <v>1.6032E+21</v>
      </c>
      <c r="M475" s="11">
        <v>1.6007000000000001E+21</v>
      </c>
      <c r="N475" s="11">
        <v>1.6420999999999999E+21</v>
      </c>
      <c r="O475" s="12">
        <v>1.6178E+21</v>
      </c>
      <c r="P475" s="19">
        <v>2.2272999999999999E+21</v>
      </c>
      <c r="Q475" s="20">
        <v>2.1504999999999999E+21</v>
      </c>
      <c r="R475" s="20">
        <v>2.0872E+21</v>
      </c>
      <c r="S475" s="20">
        <v>2.0456999999999999E+21</v>
      </c>
      <c r="T475" s="20">
        <v>1.994E+21</v>
      </c>
      <c r="U475" s="20">
        <v>1.9164999999999999E+21</v>
      </c>
      <c r="V475" s="20">
        <v>1.8200999999999999E+21</v>
      </c>
      <c r="W475" s="20">
        <v>1.7539000000000001E+21</v>
      </c>
      <c r="X475" s="20">
        <v>1.7028E+21</v>
      </c>
      <c r="Y475" s="20">
        <v>1.6154E+21</v>
      </c>
      <c r="Z475" s="20">
        <v>1.625E+21</v>
      </c>
      <c r="AA475" s="20">
        <v>1.6291000000000001E+21</v>
      </c>
      <c r="AB475" s="20">
        <v>1.5942E+21</v>
      </c>
      <c r="AC475" s="21">
        <v>1.6426E+21</v>
      </c>
      <c r="AD475" s="10">
        <v>1.9640999999999999E+21</v>
      </c>
      <c r="AE475" s="11">
        <v>1.8868E+21</v>
      </c>
      <c r="AF475" s="11">
        <v>1.8288999999999999E+21</v>
      </c>
      <c r="AG475" s="11">
        <v>1.7759000000000001E+21</v>
      </c>
      <c r="AH475" s="11">
        <v>1.7668999999999999E+21</v>
      </c>
      <c r="AI475" s="11">
        <v>1.7388E+21</v>
      </c>
      <c r="AJ475" s="11">
        <v>1.6311000000000001E+21</v>
      </c>
      <c r="AK475" s="11">
        <v>1.5696999999999999E+21</v>
      </c>
      <c r="AL475" s="11">
        <v>1.4887000000000001E+21</v>
      </c>
      <c r="AM475" s="11">
        <v>1.4168999999999999E+21</v>
      </c>
      <c r="AN475" s="11">
        <v>1.41E+21</v>
      </c>
      <c r="AO475" s="11">
        <v>1.3788E+21</v>
      </c>
      <c r="AP475" s="11">
        <v>1.3962E+21</v>
      </c>
      <c r="AQ475" s="12">
        <v>1.4548E+21</v>
      </c>
    </row>
    <row r="476" spans="1:43" x14ac:dyDescent="0.35">
      <c r="A476" s="2">
        <f t="shared" si="7"/>
        <v>1.2455000000000109</v>
      </c>
      <c r="B476" s="10">
        <v>2.1296E+21</v>
      </c>
      <c r="C476" s="11">
        <v>2.0832999999999999E+21</v>
      </c>
      <c r="D476" s="11">
        <v>2.0718E+21</v>
      </c>
      <c r="E476" s="11">
        <v>1.9706E+21</v>
      </c>
      <c r="F476" s="11">
        <v>1.8792E+21</v>
      </c>
      <c r="G476" s="11">
        <v>1.7635000000000001E+21</v>
      </c>
      <c r="H476" s="11">
        <v>1.784E+21</v>
      </c>
      <c r="I476" s="11">
        <v>1.7668E+21</v>
      </c>
      <c r="J476" s="11">
        <v>1.6424999999999999E+21</v>
      </c>
      <c r="K476" s="11">
        <v>1.5872E+21</v>
      </c>
      <c r="L476" s="11">
        <v>1.5842E+21</v>
      </c>
      <c r="M476" s="11">
        <v>1.5528999999999999E+21</v>
      </c>
      <c r="N476" s="11">
        <v>1.5972999999999999E+21</v>
      </c>
      <c r="O476" s="12">
        <v>1.5862E+21</v>
      </c>
      <c r="P476" s="19">
        <v>2.2159000000000001E+21</v>
      </c>
      <c r="Q476" s="20">
        <v>2.1484999999999999E+21</v>
      </c>
      <c r="R476" s="20">
        <v>2.0792E+21</v>
      </c>
      <c r="S476" s="20">
        <v>2.0312999999999999E+21</v>
      </c>
      <c r="T476" s="20">
        <v>1.9452E+21</v>
      </c>
      <c r="U476" s="20">
        <v>1.8927000000000001E+21</v>
      </c>
      <c r="V476" s="20">
        <v>1.8036E+21</v>
      </c>
      <c r="W476" s="20">
        <v>1.7404E+21</v>
      </c>
      <c r="X476" s="20">
        <v>1.6924E+21</v>
      </c>
      <c r="Y476" s="20">
        <v>1.6036999999999999E+21</v>
      </c>
      <c r="Z476" s="20">
        <v>1.5959000000000001E+21</v>
      </c>
      <c r="AA476" s="20">
        <v>1.6040999999999999E+21</v>
      </c>
      <c r="AB476" s="20">
        <v>1.5892E+21</v>
      </c>
      <c r="AC476" s="21">
        <v>1.6360999999999999E+21</v>
      </c>
      <c r="AD476" s="10">
        <v>1.9583000000000001E+21</v>
      </c>
      <c r="AE476" s="11">
        <v>1.8814E+21</v>
      </c>
      <c r="AF476" s="11">
        <v>1.8342E+21</v>
      </c>
      <c r="AG476" s="11">
        <v>1.7458E+21</v>
      </c>
      <c r="AH476" s="11">
        <v>1.7382E+21</v>
      </c>
      <c r="AI476" s="11">
        <v>1.7228999999999999E+21</v>
      </c>
      <c r="AJ476" s="11">
        <v>1.6128E+21</v>
      </c>
      <c r="AK476" s="11">
        <v>1.5386E+21</v>
      </c>
      <c r="AL476" s="11">
        <v>1.4587000000000001E+21</v>
      </c>
      <c r="AM476" s="11">
        <v>1.3942E+21</v>
      </c>
      <c r="AN476" s="11">
        <v>1.3656E+21</v>
      </c>
      <c r="AO476" s="11">
        <v>1.3578E+21</v>
      </c>
      <c r="AP476" s="11">
        <v>1.3403000000000001E+21</v>
      </c>
      <c r="AQ476" s="12">
        <v>1.414E+21</v>
      </c>
    </row>
    <row r="477" spans="1:43" x14ac:dyDescent="0.35">
      <c r="A477" s="2">
        <f t="shared" si="7"/>
        <v>1.248150000000011</v>
      </c>
      <c r="B477" s="10">
        <v>2.1234E+21</v>
      </c>
      <c r="C477" s="11">
        <v>2.0956E+21</v>
      </c>
      <c r="D477" s="11">
        <v>2.0643000000000001E+21</v>
      </c>
      <c r="E477" s="11">
        <v>1.9612999999999999E+21</v>
      </c>
      <c r="F477" s="11">
        <v>1.8588E+21</v>
      </c>
      <c r="G477" s="11">
        <v>1.7819000000000001E+21</v>
      </c>
      <c r="H477" s="11">
        <v>1.7602E+21</v>
      </c>
      <c r="I477" s="11">
        <v>1.767E+21</v>
      </c>
      <c r="J477" s="11">
        <v>1.6083000000000001E+21</v>
      </c>
      <c r="K477" s="11">
        <v>1.5806E+21</v>
      </c>
      <c r="L477" s="11">
        <v>1.559E+21</v>
      </c>
      <c r="M477" s="11">
        <v>1.5346E+21</v>
      </c>
      <c r="N477" s="11">
        <v>1.5556E+21</v>
      </c>
      <c r="O477" s="12">
        <v>1.5824E+21</v>
      </c>
      <c r="P477" s="19">
        <v>2.213E+21</v>
      </c>
      <c r="Q477" s="20">
        <v>2.1422E+21</v>
      </c>
      <c r="R477" s="20">
        <v>2.0768E+21</v>
      </c>
      <c r="S477" s="20">
        <v>2.0191000000000001E+21</v>
      </c>
      <c r="T477" s="20">
        <v>1.9094E+21</v>
      </c>
      <c r="U477" s="20">
        <v>1.8724999999999999E+21</v>
      </c>
      <c r="V477" s="20">
        <v>1.7968E+21</v>
      </c>
      <c r="W477" s="20">
        <v>1.7394E+21</v>
      </c>
      <c r="X477" s="20">
        <v>1.674E+21</v>
      </c>
      <c r="Y477" s="20">
        <v>1.606E+21</v>
      </c>
      <c r="Z477" s="20">
        <v>1.5704999999999999E+21</v>
      </c>
      <c r="AA477" s="20">
        <v>1.5846E+21</v>
      </c>
      <c r="AB477" s="20">
        <v>1.5882E+21</v>
      </c>
      <c r="AC477" s="21">
        <v>1.6143000000000001E+21</v>
      </c>
      <c r="AD477" s="10">
        <v>1.9204999999999999E+21</v>
      </c>
      <c r="AE477" s="11">
        <v>1.8282E+21</v>
      </c>
      <c r="AF477" s="11">
        <v>1.8359000000000001E+21</v>
      </c>
      <c r="AG477" s="11">
        <v>1.6947000000000001E+21</v>
      </c>
      <c r="AH477" s="11">
        <v>1.6982E+21</v>
      </c>
      <c r="AI477" s="11">
        <v>1.6855000000000001E+21</v>
      </c>
      <c r="AJ477" s="11">
        <v>1.5979000000000001E+21</v>
      </c>
      <c r="AK477" s="11">
        <v>1.5112999999999999E+21</v>
      </c>
      <c r="AL477" s="11">
        <v>1.4407000000000001E+21</v>
      </c>
      <c r="AM477" s="11">
        <v>1.3656E+21</v>
      </c>
      <c r="AN477" s="11">
        <v>1.3519000000000001E+21</v>
      </c>
      <c r="AO477" s="11">
        <v>1.3384E+21</v>
      </c>
      <c r="AP477" s="11">
        <v>1.3031000000000001E+21</v>
      </c>
      <c r="AQ477" s="12">
        <v>1.4122E+21</v>
      </c>
    </row>
    <row r="478" spans="1:43" x14ac:dyDescent="0.35">
      <c r="A478" s="2">
        <f t="shared" si="7"/>
        <v>1.250800000000011</v>
      </c>
      <c r="B478" s="10">
        <v>2.1075000000000001E+21</v>
      </c>
      <c r="C478" s="11">
        <v>2.0878E+21</v>
      </c>
      <c r="D478" s="11">
        <v>2.0511000000000001E+21</v>
      </c>
      <c r="E478" s="11">
        <v>1.9348999999999999E+21</v>
      </c>
      <c r="F478" s="11">
        <v>1.843E+21</v>
      </c>
      <c r="G478" s="11">
        <v>1.8004E+21</v>
      </c>
      <c r="H478" s="11">
        <v>1.7380999999999999E+21</v>
      </c>
      <c r="I478" s="11">
        <v>1.7336999999999999E+21</v>
      </c>
      <c r="J478" s="11">
        <v>1.5799000000000001E+21</v>
      </c>
      <c r="K478" s="11">
        <v>1.5464999999999999E+21</v>
      </c>
      <c r="L478" s="11">
        <v>1.5303000000000001E+21</v>
      </c>
      <c r="M478" s="11">
        <v>1.5348E+21</v>
      </c>
      <c r="N478" s="11">
        <v>1.5279000000000001E+21</v>
      </c>
      <c r="O478" s="12">
        <v>1.5816999999999999E+21</v>
      </c>
      <c r="P478" s="19">
        <v>2.2156E+21</v>
      </c>
      <c r="Q478" s="20">
        <v>2.1572E+21</v>
      </c>
      <c r="R478" s="20">
        <v>2.0935000000000001E+21</v>
      </c>
      <c r="S478" s="20">
        <v>2.0002E+21</v>
      </c>
      <c r="T478" s="20">
        <v>1.9108E+21</v>
      </c>
      <c r="U478" s="20">
        <v>1.8696999999999999E+21</v>
      </c>
      <c r="V478" s="20">
        <v>1.7828999999999999E+21</v>
      </c>
      <c r="W478" s="20">
        <v>1.7078E+21</v>
      </c>
      <c r="X478" s="20">
        <v>1.6535000000000001E+21</v>
      </c>
      <c r="Y478" s="20">
        <v>1.576E+21</v>
      </c>
      <c r="Z478" s="20">
        <v>1.5486E+21</v>
      </c>
      <c r="AA478" s="20">
        <v>1.5515000000000001E+21</v>
      </c>
      <c r="AB478" s="20">
        <v>1.5771000000000001E+21</v>
      </c>
      <c r="AC478" s="21">
        <v>1.6012E+21</v>
      </c>
      <c r="AD478" s="10">
        <v>1.9040999999999999E+21</v>
      </c>
      <c r="AE478" s="11">
        <v>1.825E+21</v>
      </c>
      <c r="AF478" s="11">
        <v>1.8096999999999999E+21</v>
      </c>
      <c r="AG478" s="11">
        <v>1.6975000000000001E+21</v>
      </c>
      <c r="AH478" s="11">
        <v>1.6772999999999999E+21</v>
      </c>
      <c r="AI478" s="11">
        <v>1.6598E+21</v>
      </c>
      <c r="AJ478" s="11">
        <v>1.5686E+21</v>
      </c>
      <c r="AK478" s="11">
        <v>1.478E+21</v>
      </c>
      <c r="AL478" s="11">
        <v>1.4156999999999999E+21</v>
      </c>
      <c r="AM478" s="11">
        <v>1.3595000000000001E+21</v>
      </c>
      <c r="AN478" s="11">
        <v>1.3536999999999999E+21</v>
      </c>
      <c r="AO478" s="11">
        <v>1.3147000000000001E+21</v>
      </c>
      <c r="AP478" s="11">
        <v>1.2996E+21</v>
      </c>
      <c r="AQ478" s="12">
        <v>1.4168999999999999E+21</v>
      </c>
    </row>
    <row r="479" spans="1:43" x14ac:dyDescent="0.35">
      <c r="A479" s="2">
        <f t="shared" si="7"/>
        <v>1.2534500000000111</v>
      </c>
      <c r="B479" s="10">
        <v>2.0916E+21</v>
      </c>
      <c r="C479" s="11">
        <v>2.0722E+21</v>
      </c>
      <c r="D479" s="11">
        <v>2.0368E+21</v>
      </c>
      <c r="E479" s="11">
        <v>1.9234E+21</v>
      </c>
      <c r="F479" s="11">
        <v>1.8380999999999999E+21</v>
      </c>
      <c r="G479" s="11">
        <v>1.8074E+21</v>
      </c>
      <c r="H479" s="11">
        <v>1.7311000000000001E+21</v>
      </c>
      <c r="I479" s="11">
        <v>1.712E+21</v>
      </c>
      <c r="J479" s="11">
        <v>1.5908999999999999E+21</v>
      </c>
      <c r="K479" s="11">
        <v>1.5079000000000001E+21</v>
      </c>
      <c r="L479" s="11">
        <v>1.5304999999999999E+21</v>
      </c>
      <c r="M479" s="11">
        <v>1.5248E+21</v>
      </c>
      <c r="N479" s="11">
        <v>1.5475000000000001E+21</v>
      </c>
      <c r="O479" s="12">
        <v>1.5888E+21</v>
      </c>
      <c r="P479" s="19">
        <v>2.2026E+21</v>
      </c>
      <c r="Q479" s="20">
        <v>2.1595000000000001E+21</v>
      </c>
      <c r="R479" s="20">
        <v>2.0708999999999999E+21</v>
      </c>
      <c r="S479" s="20">
        <v>1.9658E+21</v>
      </c>
      <c r="T479" s="20">
        <v>1.9014E+21</v>
      </c>
      <c r="U479" s="20">
        <v>1.8502E+21</v>
      </c>
      <c r="V479" s="20">
        <v>1.7635000000000001E+21</v>
      </c>
      <c r="W479" s="20">
        <v>1.6804E+21</v>
      </c>
      <c r="X479" s="20">
        <v>1.6460999999999999E+21</v>
      </c>
      <c r="Y479" s="20">
        <v>1.5755000000000001E+21</v>
      </c>
      <c r="Z479" s="20">
        <v>1.5308999999999999E+21</v>
      </c>
      <c r="AA479" s="20">
        <v>1.5504999999999999E+21</v>
      </c>
      <c r="AB479" s="20">
        <v>1.5659000000000001E+21</v>
      </c>
      <c r="AC479" s="21">
        <v>1.5782E+21</v>
      </c>
      <c r="AD479" s="10">
        <v>1.9158E+21</v>
      </c>
      <c r="AE479" s="11">
        <v>1.8506E+21</v>
      </c>
      <c r="AF479" s="11">
        <v>1.806E+21</v>
      </c>
      <c r="AG479" s="11">
        <v>1.7356999999999999E+21</v>
      </c>
      <c r="AH479" s="11">
        <v>1.6884E+21</v>
      </c>
      <c r="AI479" s="11">
        <v>1.6432999999999999E+21</v>
      </c>
      <c r="AJ479" s="11">
        <v>1.5636999999999999E+21</v>
      </c>
      <c r="AK479" s="11">
        <v>1.4711000000000001E+21</v>
      </c>
      <c r="AL479" s="11">
        <v>1.3932E+21</v>
      </c>
      <c r="AM479" s="11">
        <v>1.37E+21</v>
      </c>
      <c r="AN479" s="11">
        <v>1.3332E+21</v>
      </c>
      <c r="AO479" s="11">
        <v>1.2818E+21</v>
      </c>
      <c r="AP479" s="11">
        <v>1.2803000000000001E+21</v>
      </c>
      <c r="AQ479" s="12">
        <v>1.3744E+21</v>
      </c>
    </row>
    <row r="480" spans="1:43" x14ac:dyDescent="0.35">
      <c r="A480" s="2">
        <f t="shared" si="7"/>
        <v>1.2561000000000111</v>
      </c>
      <c r="B480" s="10">
        <v>2.0595000000000001E+21</v>
      </c>
      <c r="C480" s="11">
        <v>2.0496E+21</v>
      </c>
      <c r="D480" s="11">
        <v>2.0160999999999999E+21</v>
      </c>
      <c r="E480" s="11">
        <v>1.9304E+21</v>
      </c>
      <c r="F480" s="11">
        <v>1.8338E+21</v>
      </c>
      <c r="G480" s="11">
        <v>1.8052E+21</v>
      </c>
      <c r="H480" s="11">
        <v>1.7363000000000001E+21</v>
      </c>
      <c r="I480" s="11">
        <v>1.683E+21</v>
      </c>
      <c r="J480" s="11">
        <v>1.5899000000000001E+21</v>
      </c>
      <c r="K480" s="11">
        <v>1.5099000000000001E+21</v>
      </c>
      <c r="L480" s="11">
        <v>1.5494E+21</v>
      </c>
      <c r="M480" s="11">
        <v>1.5154E+21</v>
      </c>
      <c r="N480" s="11">
        <v>1.5256999999999999E+21</v>
      </c>
      <c r="O480" s="12">
        <v>1.5784999999999999E+21</v>
      </c>
      <c r="P480" s="19">
        <v>2.1916E+21</v>
      </c>
      <c r="Q480" s="20">
        <v>2.1380999999999999E+21</v>
      </c>
      <c r="R480" s="20">
        <v>2.0635000000000001E+21</v>
      </c>
      <c r="S480" s="20">
        <v>1.9704999999999999E+21</v>
      </c>
      <c r="T480" s="20">
        <v>1.9162E+21</v>
      </c>
      <c r="U480" s="20">
        <v>1.8368E+21</v>
      </c>
      <c r="V480" s="20">
        <v>1.7582E+21</v>
      </c>
      <c r="W480" s="20">
        <v>1.6758E+21</v>
      </c>
      <c r="X480" s="20">
        <v>1.6288999999999999E+21</v>
      </c>
      <c r="Y480" s="20">
        <v>1.5452E+21</v>
      </c>
      <c r="Z480" s="20">
        <v>1.5048E+21</v>
      </c>
      <c r="AA480" s="20">
        <v>1.5552999999999999E+21</v>
      </c>
      <c r="AB480" s="20">
        <v>1.547E+21</v>
      </c>
      <c r="AC480" s="21">
        <v>1.5642E+21</v>
      </c>
      <c r="AD480" s="10">
        <v>1.8932E+21</v>
      </c>
      <c r="AE480" s="11">
        <v>1.8547000000000001E+21</v>
      </c>
      <c r="AF480" s="11">
        <v>1.833E+21</v>
      </c>
      <c r="AG480" s="11">
        <v>1.747E+21</v>
      </c>
      <c r="AH480" s="11">
        <v>1.6908999999999999E+21</v>
      </c>
      <c r="AI480" s="11">
        <v>1.6216E+21</v>
      </c>
      <c r="AJ480" s="11">
        <v>1.5360999999999999E+21</v>
      </c>
      <c r="AK480" s="11">
        <v>1.4488999999999999E+21</v>
      </c>
      <c r="AL480" s="11">
        <v>1.3732999999999999E+21</v>
      </c>
      <c r="AM480" s="11">
        <v>1.376E+21</v>
      </c>
      <c r="AN480" s="11">
        <v>1.3082E+21</v>
      </c>
      <c r="AO480" s="11">
        <v>1.2848E+21</v>
      </c>
      <c r="AP480" s="11">
        <v>1.2683000000000001E+21</v>
      </c>
      <c r="AQ480" s="12">
        <v>1.3532999999999999E+21</v>
      </c>
    </row>
    <row r="481" spans="1:43" x14ac:dyDescent="0.35">
      <c r="A481" s="2">
        <f t="shared" si="7"/>
        <v>1.2587500000000111</v>
      </c>
      <c r="B481" s="10">
        <v>2.0528999999999999E+21</v>
      </c>
      <c r="C481" s="11">
        <v>2.0538E+21</v>
      </c>
      <c r="D481" s="11">
        <v>1.9904E+21</v>
      </c>
      <c r="E481" s="11">
        <v>1.9406E+21</v>
      </c>
      <c r="F481" s="11">
        <v>1.8228E+21</v>
      </c>
      <c r="G481" s="11">
        <v>1.7880999999999999E+21</v>
      </c>
      <c r="H481" s="11">
        <v>1.742E+21</v>
      </c>
      <c r="I481" s="11">
        <v>1.6772E+21</v>
      </c>
      <c r="J481" s="11">
        <v>1.5942E+21</v>
      </c>
      <c r="K481" s="11">
        <v>1.494E+21</v>
      </c>
      <c r="L481" s="11">
        <v>1.5227000000000001E+21</v>
      </c>
      <c r="M481" s="11">
        <v>1.487E+21</v>
      </c>
      <c r="N481" s="11">
        <v>1.4995000000000001E+21</v>
      </c>
      <c r="O481" s="12">
        <v>1.5602E+21</v>
      </c>
      <c r="P481" s="19">
        <v>2.2015000000000001E+21</v>
      </c>
      <c r="Q481" s="20">
        <v>2.1255000000000001E+21</v>
      </c>
      <c r="R481" s="20">
        <v>2.0504999999999999E+21</v>
      </c>
      <c r="S481" s="20">
        <v>1.9878E+21</v>
      </c>
      <c r="T481" s="20">
        <v>1.9168999999999999E+21</v>
      </c>
      <c r="U481" s="20">
        <v>1.8256999999999999E+21</v>
      </c>
      <c r="V481" s="20">
        <v>1.7648999999999999E+21</v>
      </c>
      <c r="W481" s="20">
        <v>1.6659000000000001E+21</v>
      </c>
      <c r="X481" s="20">
        <v>1.6192999999999999E+21</v>
      </c>
      <c r="Y481" s="20">
        <v>1.5160999999999999E+21</v>
      </c>
      <c r="Z481" s="20">
        <v>1.5062E+21</v>
      </c>
      <c r="AA481" s="20">
        <v>1.5372999999999999E+21</v>
      </c>
      <c r="AB481" s="20">
        <v>1.5252E+21</v>
      </c>
      <c r="AC481" s="21">
        <v>1.5648999999999999E+21</v>
      </c>
      <c r="AD481" s="10">
        <v>1.8954E+21</v>
      </c>
      <c r="AE481" s="11">
        <v>1.8346E+21</v>
      </c>
      <c r="AF481" s="11">
        <v>1.8103000000000001E+21</v>
      </c>
      <c r="AG481" s="11">
        <v>1.7336E+21</v>
      </c>
      <c r="AH481" s="11">
        <v>1.6615000000000001E+21</v>
      </c>
      <c r="AI481" s="11">
        <v>1.617E+21</v>
      </c>
      <c r="AJ481" s="11">
        <v>1.5055000000000001E+21</v>
      </c>
      <c r="AK481" s="11">
        <v>1.4220999999999999E+21</v>
      </c>
      <c r="AL481" s="11">
        <v>1.3395000000000001E+21</v>
      </c>
      <c r="AM481" s="11">
        <v>1.3516E+21</v>
      </c>
      <c r="AN481" s="11">
        <v>1.2888999999999999E+21</v>
      </c>
      <c r="AO481" s="11">
        <v>1.2824999999999999E+21</v>
      </c>
      <c r="AP481" s="11">
        <v>1.312E+21</v>
      </c>
      <c r="AQ481" s="12">
        <v>1.3484999999999999E+21</v>
      </c>
    </row>
    <row r="482" spans="1:43" x14ac:dyDescent="0.35">
      <c r="A482" s="2">
        <f t="shared" si="7"/>
        <v>1.2614000000000112</v>
      </c>
      <c r="B482" s="10">
        <v>2.0418E+21</v>
      </c>
      <c r="C482" s="11">
        <v>2.0162E+21</v>
      </c>
      <c r="D482" s="11">
        <v>1.9628E+21</v>
      </c>
      <c r="E482" s="11">
        <v>1.9078E+21</v>
      </c>
      <c r="F482" s="11">
        <v>1.8163000000000001E+21</v>
      </c>
      <c r="G482" s="11">
        <v>1.7491000000000001E+21</v>
      </c>
      <c r="H482" s="11">
        <v>1.7267000000000001E+21</v>
      </c>
      <c r="I482" s="11">
        <v>1.6376999999999999E+21</v>
      </c>
      <c r="J482" s="11">
        <v>1.5779000000000001E+21</v>
      </c>
      <c r="K482" s="11">
        <v>1.4791000000000001E+21</v>
      </c>
      <c r="L482" s="11">
        <v>1.5063000000000001E+21</v>
      </c>
      <c r="M482" s="11">
        <v>1.4868E+21</v>
      </c>
      <c r="N482" s="11">
        <v>1.4874E+21</v>
      </c>
      <c r="O482" s="12">
        <v>1.5454E+21</v>
      </c>
      <c r="P482" s="19">
        <v>2.2167000000000001E+21</v>
      </c>
      <c r="Q482" s="20">
        <v>2.1360999999999999E+21</v>
      </c>
      <c r="R482" s="20">
        <v>2.057E+21</v>
      </c>
      <c r="S482" s="20">
        <v>1.9968999999999999E+21</v>
      </c>
      <c r="T482" s="20">
        <v>1.9176E+21</v>
      </c>
      <c r="U482" s="20">
        <v>1.8035000000000001E+21</v>
      </c>
      <c r="V482" s="20">
        <v>1.7624999999999999E+21</v>
      </c>
      <c r="W482" s="20">
        <v>1.6780999999999999E+21</v>
      </c>
      <c r="X482" s="20">
        <v>1.6183000000000001E+21</v>
      </c>
      <c r="Y482" s="20">
        <v>1.5163000000000001E+21</v>
      </c>
      <c r="Z482" s="20">
        <v>1.5180999999999999E+21</v>
      </c>
      <c r="AA482" s="20">
        <v>1.5343000000000001E+21</v>
      </c>
      <c r="AB482" s="20">
        <v>1.5243000000000001E+21</v>
      </c>
      <c r="AC482" s="21">
        <v>1.5615000000000001E+21</v>
      </c>
      <c r="AD482" s="10">
        <v>1.9048E+21</v>
      </c>
      <c r="AE482" s="11">
        <v>1.8331000000000001E+21</v>
      </c>
      <c r="AF482" s="11">
        <v>1.8003000000000001E+21</v>
      </c>
      <c r="AG482" s="11">
        <v>1.7212E+21</v>
      </c>
      <c r="AH482" s="11">
        <v>1.6534E+21</v>
      </c>
      <c r="AI482" s="11">
        <v>1.5908E+21</v>
      </c>
      <c r="AJ482" s="11">
        <v>1.4908999999999999E+21</v>
      </c>
      <c r="AK482" s="11">
        <v>1.4327000000000001E+21</v>
      </c>
      <c r="AL482" s="11">
        <v>1.322E+21</v>
      </c>
      <c r="AM482" s="11">
        <v>1.3183000000000001E+21</v>
      </c>
      <c r="AN482" s="11">
        <v>1.2736999999999999E+21</v>
      </c>
      <c r="AO482" s="11">
        <v>1.2546E+21</v>
      </c>
      <c r="AP482" s="11">
        <v>1.3066E+21</v>
      </c>
      <c r="AQ482" s="12">
        <v>1.337E+21</v>
      </c>
    </row>
    <row r="483" spans="1:43" x14ac:dyDescent="0.35">
      <c r="A483" s="2">
        <f t="shared" si="7"/>
        <v>1.2640500000000112</v>
      </c>
      <c r="B483" s="10">
        <v>2.0408E+21</v>
      </c>
      <c r="C483" s="11">
        <v>1.9959000000000001E+21</v>
      </c>
      <c r="D483" s="11">
        <v>1.9471000000000001E+21</v>
      </c>
      <c r="E483" s="11">
        <v>1.8726E+21</v>
      </c>
      <c r="F483" s="11">
        <v>1.7868E+21</v>
      </c>
      <c r="G483" s="11">
        <v>1.7368999999999999E+21</v>
      </c>
      <c r="H483" s="11">
        <v>1.6840999999999999E+21</v>
      </c>
      <c r="I483" s="11">
        <v>1.6134E+21</v>
      </c>
      <c r="J483" s="11">
        <v>1.5512999999999999E+21</v>
      </c>
      <c r="K483" s="11">
        <v>1.4519000000000001E+21</v>
      </c>
      <c r="L483" s="11">
        <v>1.4896E+21</v>
      </c>
      <c r="M483" s="11">
        <v>1.4887000000000001E+21</v>
      </c>
      <c r="N483" s="11">
        <v>1.4964999999999999E+21</v>
      </c>
      <c r="O483" s="12">
        <v>1.5332999999999999E+21</v>
      </c>
      <c r="P483" s="19">
        <v>2.2206E+21</v>
      </c>
      <c r="Q483" s="20">
        <v>2.1644999999999999E+21</v>
      </c>
      <c r="R483" s="20">
        <v>2.0706E+21</v>
      </c>
      <c r="S483" s="20">
        <v>2.0007000000000001E+21</v>
      </c>
      <c r="T483" s="20">
        <v>1.9142E+21</v>
      </c>
      <c r="U483" s="20">
        <v>1.809E+21</v>
      </c>
      <c r="V483" s="20">
        <v>1.7687000000000001E+21</v>
      </c>
      <c r="W483" s="20">
        <v>1.6842E+21</v>
      </c>
      <c r="X483" s="20">
        <v>1.6127000000000001E+21</v>
      </c>
      <c r="Y483" s="20">
        <v>1.5195000000000001E+21</v>
      </c>
      <c r="Z483" s="20">
        <v>1.4976E+21</v>
      </c>
      <c r="AA483" s="20">
        <v>1.5299000000000001E+21</v>
      </c>
      <c r="AB483" s="20">
        <v>1.5288999999999999E+21</v>
      </c>
      <c r="AC483" s="21">
        <v>1.5484E+21</v>
      </c>
      <c r="AD483" s="10">
        <v>1.8688E+21</v>
      </c>
      <c r="AE483" s="11">
        <v>1.8332E+21</v>
      </c>
      <c r="AF483" s="11">
        <v>1.7854E+21</v>
      </c>
      <c r="AG483" s="11">
        <v>1.6794E+21</v>
      </c>
      <c r="AH483" s="11">
        <v>1.648E+21</v>
      </c>
      <c r="AI483" s="11">
        <v>1.5744999999999999E+21</v>
      </c>
      <c r="AJ483" s="11">
        <v>1.4788999999999999E+21</v>
      </c>
      <c r="AK483" s="11">
        <v>1.4386E+21</v>
      </c>
      <c r="AL483" s="11">
        <v>1.3112999999999999E+21</v>
      </c>
      <c r="AM483" s="11">
        <v>1.2747000000000001E+21</v>
      </c>
      <c r="AN483" s="11">
        <v>1.2484999999999999E+21</v>
      </c>
      <c r="AO483" s="11">
        <v>1.232E+21</v>
      </c>
      <c r="AP483" s="11">
        <v>1.2698E+21</v>
      </c>
      <c r="AQ483" s="12">
        <v>1.326E+21</v>
      </c>
    </row>
    <row r="484" spans="1:43" x14ac:dyDescent="0.35">
      <c r="A484" s="2">
        <f t="shared" si="7"/>
        <v>1.2667000000000113</v>
      </c>
      <c r="B484" s="10">
        <v>2.0376999999999999E+21</v>
      </c>
      <c r="C484" s="11">
        <v>1.9931000000000001E+21</v>
      </c>
      <c r="D484" s="11">
        <v>1.9444E+21</v>
      </c>
      <c r="E484" s="11">
        <v>1.8752999999999999E+21</v>
      </c>
      <c r="F484" s="11">
        <v>1.7578E+21</v>
      </c>
      <c r="G484" s="11">
        <v>1.7186E+21</v>
      </c>
      <c r="H484" s="11">
        <v>1.6628999999999999E+21</v>
      </c>
      <c r="I484" s="11">
        <v>1.6054E+21</v>
      </c>
      <c r="J484" s="11">
        <v>1.5134E+21</v>
      </c>
      <c r="K484" s="11">
        <v>1.427E+21</v>
      </c>
      <c r="L484" s="11">
        <v>1.4863000000000001E+21</v>
      </c>
      <c r="M484" s="11">
        <v>1.4614E+21</v>
      </c>
      <c r="N484" s="11">
        <v>1.4968E+21</v>
      </c>
      <c r="O484" s="12">
        <v>1.5063000000000001E+21</v>
      </c>
      <c r="P484" s="19">
        <v>2.2064999999999999E+21</v>
      </c>
      <c r="Q484" s="20">
        <v>2.1672E+21</v>
      </c>
      <c r="R484" s="20">
        <v>2.0656999999999999E+21</v>
      </c>
      <c r="S484" s="20">
        <v>2.0064E+21</v>
      </c>
      <c r="T484" s="20">
        <v>1.9124E+21</v>
      </c>
      <c r="U484" s="20">
        <v>1.8248999999999999E+21</v>
      </c>
      <c r="V484" s="20">
        <v>1.776E+21</v>
      </c>
      <c r="W484" s="20">
        <v>1.6944999999999999E+21</v>
      </c>
      <c r="X484" s="20">
        <v>1.6151000000000001E+21</v>
      </c>
      <c r="Y484" s="20">
        <v>1.4996E+21</v>
      </c>
      <c r="Z484" s="20">
        <v>1.4840999999999999E+21</v>
      </c>
      <c r="AA484" s="20">
        <v>1.5214E+21</v>
      </c>
      <c r="AB484" s="20">
        <v>1.5427000000000001E+21</v>
      </c>
      <c r="AC484" s="21">
        <v>1.5440999999999999E+21</v>
      </c>
      <c r="AD484" s="10">
        <v>1.847E+21</v>
      </c>
      <c r="AE484" s="11">
        <v>1.8271000000000001E+21</v>
      </c>
      <c r="AF484" s="11">
        <v>1.7764999999999999E+21</v>
      </c>
      <c r="AG484" s="11">
        <v>1.665E+21</v>
      </c>
      <c r="AH484" s="11">
        <v>1.6476999999999999E+21</v>
      </c>
      <c r="AI484" s="11">
        <v>1.5788E+21</v>
      </c>
      <c r="AJ484" s="11">
        <v>1.4531000000000001E+21</v>
      </c>
      <c r="AK484" s="11">
        <v>1.4267000000000001E+21</v>
      </c>
      <c r="AL484" s="11">
        <v>1.3071000000000001E+21</v>
      </c>
      <c r="AM484" s="11">
        <v>1.2618E+21</v>
      </c>
      <c r="AN484" s="11">
        <v>1.2519000000000001E+21</v>
      </c>
      <c r="AO484" s="11">
        <v>1.2368E+21</v>
      </c>
      <c r="AP484" s="11">
        <v>1.2416999999999999E+21</v>
      </c>
      <c r="AQ484" s="12">
        <v>1.2864999999999999E+21</v>
      </c>
    </row>
    <row r="485" spans="1:43" x14ac:dyDescent="0.35">
      <c r="A485" s="2">
        <f t="shared" si="7"/>
        <v>1.2693500000000113</v>
      </c>
      <c r="B485" s="10">
        <v>2.0199000000000001E+21</v>
      </c>
      <c r="C485" s="11">
        <v>2.0052999999999999E+21</v>
      </c>
      <c r="D485" s="11">
        <v>1.9315000000000001E+21</v>
      </c>
      <c r="E485" s="11">
        <v>1.8748E+21</v>
      </c>
      <c r="F485" s="11">
        <v>1.7464E+21</v>
      </c>
      <c r="G485" s="11">
        <v>1.7004999999999999E+21</v>
      </c>
      <c r="H485" s="11">
        <v>1.6427000000000001E+21</v>
      </c>
      <c r="I485" s="11">
        <v>1.5968E+21</v>
      </c>
      <c r="J485" s="11">
        <v>1.5044E+21</v>
      </c>
      <c r="K485" s="11">
        <v>1.4116E+21</v>
      </c>
      <c r="L485" s="11">
        <v>1.4732999999999999E+21</v>
      </c>
      <c r="M485" s="11">
        <v>1.4028999999999999E+21</v>
      </c>
      <c r="N485" s="11">
        <v>1.4698E+21</v>
      </c>
      <c r="O485" s="12">
        <v>1.502E+21</v>
      </c>
      <c r="P485" s="19">
        <v>2.2082E+21</v>
      </c>
      <c r="Q485" s="20">
        <v>2.1292999999999999E+21</v>
      </c>
      <c r="R485" s="20">
        <v>2.06E+21</v>
      </c>
      <c r="S485" s="20">
        <v>1.9886E+21</v>
      </c>
      <c r="T485" s="20">
        <v>1.9011000000000001E+21</v>
      </c>
      <c r="U485" s="20">
        <v>1.853E+21</v>
      </c>
      <c r="V485" s="20">
        <v>1.7500999999999999E+21</v>
      </c>
      <c r="W485" s="20">
        <v>1.6796999999999999E+21</v>
      </c>
      <c r="X485" s="20">
        <v>1.6115000000000001E+21</v>
      </c>
      <c r="Y485" s="20">
        <v>1.4980999999999999E+21</v>
      </c>
      <c r="Z485" s="20">
        <v>1.5004999999999999E+21</v>
      </c>
      <c r="AA485" s="20">
        <v>1.5159000000000001E+21</v>
      </c>
      <c r="AB485" s="20">
        <v>1.5338E+21</v>
      </c>
      <c r="AC485" s="21">
        <v>1.5514E+21</v>
      </c>
      <c r="AD485" s="10">
        <v>1.8422E+21</v>
      </c>
      <c r="AE485" s="11">
        <v>1.8132E+21</v>
      </c>
      <c r="AF485" s="11">
        <v>1.7580999999999999E+21</v>
      </c>
      <c r="AG485" s="11">
        <v>1.6506E+21</v>
      </c>
      <c r="AH485" s="11">
        <v>1.617E+21</v>
      </c>
      <c r="AI485" s="11">
        <v>1.5852E+21</v>
      </c>
      <c r="AJ485" s="11">
        <v>1.4518E+21</v>
      </c>
      <c r="AK485" s="11">
        <v>1.4118E+21</v>
      </c>
      <c r="AL485" s="11">
        <v>1.2956E+21</v>
      </c>
      <c r="AM485" s="11">
        <v>1.2483000000000001E+21</v>
      </c>
      <c r="AN485" s="11">
        <v>1.2547000000000001E+21</v>
      </c>
      <c r="AO485" s="11">
        <v>1.2308E+21</v>
      </c>
      <c r="AP485" s="11">
        <v>1.2484999999999999E+21</v>
      </c>
      <c r="AQ485" s="12">
        <v>1.2798E+21</v>
      </c>
    </row>
    <row r="486" spans="1:43" x14ac:dyDescent="0.35">
      <c r="A486" s="2">
        <f t="shared" si="7"/>
        <v>1.2720000000000113</v>
      </c>
      <c r="B486" s="10">
        <v>1.9907000000000001E+21</v>
      </c>
      <c r="C486" s="11">
        <v>2.0196E+21</v>
      </c>
      <c r="D486" s="11">
        <v>1.9216999999999999E+21</v>
      </c>
      <c r="E486" s="11">
        <v>1.8551000000000001E+21</v>
      </c>
      <c r="F486" s="11">
        <v>1.7348E+21</v>
      </c>
      <c r="G486" s="11">
        <v>1.7028999999999999E+21</v>
      </c>
      <c r="H486" s="11">
        <v>1.6415000000000001E+21</v>
      </c>
      <c r="I486" s="11">
        <v>1.5716999999999999E+21</v>
      </c>
      <c r="J486" s="11">
        <v>1.4998E+21</v>
      </c>
      <c r="K486" s="11">
        <v>1.4055000000000001E+21</v>
      </c>
      <c r="L486" s="11">
        <v>1.4434E+21</v>
      </c>
      <c r="M486" s="11">
        <v>1.3772999999999999E+21</v>
      </c>
      <c r="N486" s="11">
        <v>1.4384E+21</v>
      </c>
      <c r="O486" s="12">
        <v>1.486E+21</v>
      </c>
      <c r="P486" s="19">
        <v>2.1922E+21</v>
      </c>
      <c r="Q486" s="20">
        <v>2.0996999999999999E+21</v>
      </c>
      <c r="R486" s="20">
        <v>2.0579000000000001E+21</v>
      </c>
      <c r="S486" s="20">
        <v>1.9735000000000001E+21</v>
      </c>
      <c r="T486" s="20">
        <v>1.8832999999999999E+21</v>
      </c>
      <c r="U486" s="20">
        <v>1.831E+21</v>
      </c>
      <c r="V486" s="20">
        <v>1.7288999999999999E+21</v>
      </c>
      <c r="W486" s="20">
        <v>1.6786E+21</v>
      </c>
      <c r="X486" s="20">
        <v>1.6076E+21</v>
      </c>
      <c r="Y486" s="20">
        <v>1.4880999999999999E+21</v>
      </c>
      <c r="Z486" s="20">
        <v>1.5080999999999999E+21</v>
      </c>
      <c r="AA486" s="20">
        <v>1.5116999999999999E+21</v>
      </c>
      <c r="AB486" s="20">
        <v>1.5296999999999999E+21</v>
      </c>
      <c r="AC486" s="21">
        <v>1.538E+21</v>
      </c>
      <c r="AD486" s="10">
        <v>1.8228E+21</v>
      </c>
      <c r="AE486" s="11">
        <v>1.8083000000000001E+21</v>
      </c>
      <c r="AF486" s="11">
        <v>1.7578E+21</v>
      </c>
      <c r="AG486" s="11">
        <v>1.6508E+21</v>
      </c>
      <c r="AH486" s="11">
        <v>1.6263000000000001E+21</v>
      </c>
      <c r="AI486" s="11">
        <v>1.5642E+21</v>
      </c>
      <c r="AJ486" s="11">
        <v>1.4679000000000001E+21</v>
      </c>
      <c r="AK486" s="11">
        <v>1.4148999999999999E+21</v>
      </c>
      <c r="AL486" s="11">
        <v>1.2983000000000001E+21</v>
      </c>
      <c r="AM486" s="11">
        <v>1.228E+21</v>
      </c>
      <c r="AN486" s="11">
        <v>1.2332E+21</v>
      </c>
      <c r="AO486" s="11">
        <v>1.2166E+21</v>
      </c>
      <c r="AP486" s="11">
        <v>1.2580999999999999E+21</v>
      </c>
      <c r="AQ486" s="12">
        <v>1.2812E+21</v>
      </c>
    </row>
    <row r="487" spans="1:43" x14ac:dyDescent="0.35">
      <c r="A487" s="2">
        <f t="shared" si="7"/>
        <v>1.2746500000000114</v>
      </c>
      <c r="B487" s="10">
        <v>1.9707000000000001E+21</v>
      </c>
      <c r="C487" s="11">
        <v>2.0004E+21</v>
      </c>
      <c r="D487" s="11">
        <v>1.904E+21</v>
      </c>
      <c r="E487" s="11">
        <v>1.8318E+21</v>
      </c>
      <c r="F487" s="11">
        <v>1.7343000000000001E+21</v>
      </c>
      <c r="G487" s="11">
        <v>1.7152E+21</v>
      </c>
      <c r="H487" s="11">
        <v>1.6388E+21</v>
      </c>
      <c r="I487" s="11">
        <v>1.5444999999999999E+21</v>
      </c>
      <c r="J487" s="11">
        <v>1.4999000000000001E+21</v>
      </c>
      <c r="K487" s="11">
        <v>1.411E+21</v>
      </c>
      <c r="L487" s="11">
        <v>1.4266E+21</v>
      </c>
      <c r="M487" s="11">
        <v>1.3778E+21</v>
      </c>
      <c r="N487" s="11">
        <v>1.4347000000000001E+21</v>
      </c>
      <c r="O487" s="12">
        <v>1.4716E+21</v>
      </c>
      <c r="P487" s="19">
        <v>2.1547000000000001E+21</v>
      </c>
      <c r="Q487" s="20">
        <v>2.0864999999999999E+21</v>
      </c>
      <c r="R487" s="20">
        <v>2.0455000000000001E+21</v>
      </c>
      <c r="S487" s="20">
        <v>1.9436E+21</v>
      </c>
      <c r="T487" s="20">
        <v>1.8602E+21</v>
      </c>
      <c r="U487" s="20">
        <v>1.8092999999999999E+21</v>
      </c>
      <c r="V487" s="20">
        <v>1.734E+21</v>
      </c>
      <c r="W487" s="20">
        <v>1.6766E+21</v>
      </c>
      <c r="X487" s="20">
        <v>1.5812E+21</v>
      </c>
      <c r="Y487" s="20">
        <v>1.4723000000000001E+21</v>
      </c>
      <c r="Z487" s="20">
        <v>1.5140999999999999E+21</v>
      </c>
      <c r="AA487" s="20">
        <v>1.5002E+21</v>
      </c>
      <c r="AB487" s="20">
        <v>1.5084E+21</v>
      </c>
      <c r="AC487" s="21">
        <v>1.5174E+21</v>
      </c>
      <c r="AD487" s="10">
        <v>1.8294E+21</v>
      </c>
      <c r="AE487" s="11">
        <v>1.7979000000000001E+21</v>
      </c>
      <c r="AF487" s="11">
        <v>1.7319000000000001E+21</v>
      </c>
      <c r="AG487" s="11">
        <v>1.656E+21</v>
      </c>
      <c r="AH487" s="11">
        <v>1.6056999999999999E+21</v>
      </c>
      <c r="AI487" s="11">
        <v>1.5255000000000001E+21</v>
      </c>
      <c r="AJ487" s="11">
        <v>1.4532E+21</v>
      </c>
      <c r="AK487" s="11">
        <v>1.4012E+21</v>
      </c>
      <c r="AL487" s="11">
        <v>1.2742E+21</v>
      </c>
      <c r="AM487" s="11">
        <v>1.2078E+21</v>
      </c>
      <c r="AN487" s="11">
        <v>1.2120999999999999E+21</v>
      </c>
      <c r="AO487" s="11">
        <v>1.1928E+21</v>
      </c>
      <c r="AP487" s="11">
        <v>1.2442E+21</v>
      </c>
      <c r="AQ487" s="12">
        <v>1.2664E+21</v>
      </c>
    </row>
    <row r="488" spans="1:43" x14ac:dyDescent="0.35">
      <c r="A488" s="2">
        <f t="shared" si="7"/>
        <v>1.2773000000000114</v>
      </c>
      <c r="B488" s="10">
        <v>1.9732999999999999E+21</v>
      </c>
      <c r="C488" s="11">
        <v>1.9814E+21</v>
      </c>
      <c r="D488" s="11">
        <v>1.926E+21</v>
      </c>
      <c r="E488" s="11">
        <v>1.8471000000000001E+21</v>
      </c>
      <c r="F488" s="11">
        <v>1.7452E+21</v>
      </c>
      <c r="G488" s="11">
        <v>1.6918E+21</v>
      </c>
      <c r="H488" s="11">
        <v>1.6122E+21</v>
      </c>
      <c r="I488" s="11">
        <v>1.5555000000000001E+21</v>
      </c>
      <c r="J488" s="11">
        <v>1.4932999999999999E+21</v>
      </c>
      <c r="K488" s="11">
        <v>1.41E+21</v>
      </c>
      <c r="L488" s="11">
        <v>1.4192999999999999E+21</v>
      </c>
      <c r="M488" s="11">
        <v>1.3768999999999999E+21</v>
      </c>
      <c r="N488" s="11">
        <v>1.4454E+21</v>
      </c>
      <c r="O488" s="12">
        <v>1.47E+21</v>
      </c>
      <c r="P488" s="19">
        <v>2.1304999999999999E+21</v>
      </c>
      <c r="Q488" s="20">
        <v>2.0848999999999999E+21</v>
      </c>
      <c r="R488" s="20">
        <v>2.0255000000000001E+21</v>
      </c>
      <c r="S488" s="20">
        <v>1.9356999999999999E+21</v>
      </c>
      <c r="T488" s="20">
        <v>1.8539000000000001E+21</v>
      </c>
      <c r="U488" s="20">
        <v>1.7806E+21</v>
      </c>
      <c r="V488" s="20">
        <v>1.7054E+21</v>
      </c>
      <c r="W488" s="20">
        <v>1.6756999999999999E+21</v>
      </c>
      <c r="X488" s="20">
        <v>1.5451000000000001E+21</v>
      </c>
      <c r="Y488" s="20">
        <v>1.47E+21</v>
      </c>
      <c r="Z488" s="20">
        <v>1.4932E+21</v>
      </c>
      <c r="AA488" s="20">
        <v>1.4784E+21</v>
      </c>
      <c r="AB488" s="20">
        <v>1.4891000000000001E+21</v>
      </c>
      <c r="AC488" s="21">
        <v>1.5102E+21</v>
      </c>
      <c r="AD488" s="10">
        <v>1.8327000000000001E+21</v>
      </c>
      <c r="AE488" s="11">
        <v>1.7856999999999999E+21</v>
      </c>
      <c r="AF488" s="11">
        <v>1.7279000000000001E+21</v>
      </c>
      <c r="AG488" s="11">
        <v>1.6574E+21</v>
      </c>
      <c r="AH488" s="11">
        <v>1.608E+21</v>
      </c>
      <c r="AI488" s="11">
        <v>1.5139000000000001E+21</v>
      </c>
      <c r="AJ488" s="11">
        <v>1.437E+21</v>
      </c>
      <c r="AK488" s="11">
        <v>1.3972E+21</v>
      </c>
      <c r="AL488" s="11">
        <v>1.2676999999999999E+21</v>
      </c>
      <c r="AM488" s="11">
        <v>1.1894E+21</v>
      </c>
      <c r="AN488" s="11">
        <v>1.1867000000000001E+21</v>
      </c>
      <c r="AO488" s="11">
        <v>1.1725E+21</v>
      </c>
      <c r="AP488" s="11">
        <v>1.2294E+21</v>
      </c>
      <c r="AQ488" s="12">
        <v>1.2434E+21</v>
      </c>
    </row>
    <row r="489" spans="1:43" x14ac:dyDescent="0.35">
      <c r="A489" s="2">
        <f t="shared" si="7"/>
        <v>1.2799500000000115</v>
      </c>
      <c r="B489" s="10">
        <v>1.9882E+21</v>
      </c>
      <c r="C489" s="11">
        <v>1.9812999999999999E+21</v>
      </c>
      <c r="D489" s="11">
        <v>1.9318E+21</v>
      </c>
      <c r="E489" s="11">
        <v>1.8548999999999999E+21</v>
      </c>
      <c r="F489" s="11">
        <v>1.7667000000000001E+21</v>
      </c>
      <c r="G489" s="11">
        <v>1.6840999999999999E+21</v>
      </c>
      <c r="H489" s="11">
        <v>1.6188999999999999E+21</v>
      </c>
      <c r="I489" s="11">
        <v>1.5618E+21</v>
      </c>
      <c r="J489" s="11">
        <v>1.4755000000000001E+21</v>
      </c>
      <c r="K489" s="11">
        <v>1.4062E+21</v>
      </c>
      <c r="L489" s="11">
        <v>1.4123000000000001E+21</v>
      </c>
      <c r="M489" s="11">
        <v>1.3772E+21</v>
      </c>
      <c r="N489" s="11">
        <v>1.4000999999999999E+21</v>
      </c>
      <c r="O489" s="12">
        <v>1.4400999999999999E+21</v>
      </c>
      <c r="P489" s="19">
        <v>2.1180999999999999E+21</v>
      </c>
      <c r="Q489" s="20">
        <v>2.0748999999999999E+21</v>
      </c>
      <c r="R489" s="20">
        <v>1.9964E+21</v>
      </c>
      <c r="S489" s="20">
        <v>1.9298E+21</v>
      </c>
      <c r="T489" s="20">
        <v>1.8395000000000001E+21</v>
      </c>
      <c r="U489" s="20">
        <v>1.7916999999999999E+21</v>
      </c>
      <c r="V489" s="20">
        <v>1.6960999999999999E+21</v>
      </c>
      <c r="W489" s="20">
        <v>1.666E+21</v>
      </c>
      <c r="X489" s="20">
        <v>1.516E+21</v>
      </c>
      <c r="Y489" s="20">
        <v>1.4616E+21</v>
      </c>
      <c r="Z489" s="20">
        <v>1.464E+21</v>
      </c>
      <c r="AA489" s="20">
        <v>1.4543000000000001E+21</v>
      </c>
      <c r="AB489" s="20">
        <v>1.4706E+21</v>
      </c>
      <c r="AC489" s="21">
        <v>1.5015000000000001E+21</v>
      </c>
      <c r="AD489" s="10">
        <v>1.8188E+21</v>
      </c>
      <c r="AE489" s="11">
        <v>1.7991000000000001E+21</v>
      </c>
      <c r="AF489" s="11">
        <v>1.7278E+21</v>
      </c>
      <c r="AG489" s="11">
        <v>1.661E+21</v>
      </c>
      <c r="AH489" s="11">
        <v>1.6191000000000001E+21</v>
      </c>
      <c r="AI489" s="11">
        <v>1.5096E+21</v>
      </c>
      <c r="AJ489" s="11">
        <v>1.4292E+21</v>
      </c>
      <c r="AK489" s="11">
        <v>1.3888E+21</v>
      </c>
      <c r="AL489" s="11">
        <v>1.241E+21</v>
      </c>
      <c r="AM489" s="11">
        <v>1.1932999999999999E+21</v>
      </c>
      <c r="AN489" s="11">
        <v>1.1721E+21</v>
      </c>
      <c r="AO489" s="11">
        <v>1.1759E+21</v>
      </c>
      <c r="AP489" s="11">
        <v>1.223E+21</v>
      </c>
      <c r="AQ489" s="12">
        <v>1.2398E+21</v>
      </c>
    </row>
    <row r="490" spans="1:43" x14ac:dyDescent="0.35">
      <c r="A490" s="2">
        <f t="shared" si="7"/>
        <v>1.2826000000000115</v>
      </c>
      <c r="B490" s="10">
        <v>1.9854E+21</v>
      </c>
      <c r="C490" s="11">
        <v>1.9644E+21</v>
      </c>
      <c r="D490" s="11">
        <v>1.9084E+21</v>
      </c>
      <c r="E490" s="11">
        <v>1.8548E+21</v>
      </c>
      <c r="F490" s="11">
        <v>1.7764E+21</v>
      </c>
      <c r="G490" s="11">
        <v>1.6984E+21</v>
      </c>
      <c r="H490" s="11">
        <v>1.6126E+21</v>
      </c>
      <c r="I490" s="11">
        <v>1.5512E+21</v>
      </c>
      <c r="J490" s="11">
        <v>1.4274E+21</v>
      </c>
      <c r="K490" s="11">
        <v>1.3767000000000001E+21</v>
      </c>
      <c r="L490" s="11">
        <v>1.3722E+21</v>
      </c>
      <c r="M490" s="11">
        <v>1.3479000000000001E+21</v>
      </c>
      <c r="N490" s="11">
        <v>1.3562E+21</v>
      </c>
      <c r="O490" s="12">
        <v>1.4283000000000001E+21</v>
      </c>
      <c r="P490" s="19">
        <v>2.11E+21</v>
      </c>
      <c r="Q490" s="20">
        <v>2.0680999999999999E+21</v>
      </c>
      <c r="R490" s="20">
        <v>1.9864E+21</v>
      </c>
      <c r="S490" s="20">
        <v>1.9228E+21</v>
      </c>
      <c r="T490" s="20">
        <v>1.8276E+21</v>
      </c>
      <c r="U490" s="20">
        <v>1.7924999999999999E+21</v>
      </c>
      <c r="V490" s="20">
        <v>1.7011000000000001E+21</v>
      </c>
      <c r="W490" s="20">
        <v>1.6502E+21</v>
      </c>
      <c r="X490" s="20">
        <v>1.5280999999999999E+21</v>
      </c>
      <c r="Y490" s="20">
        <v>1.4596999999999999E+21</v>
      </c>
      <c r="Z490" s="20">
        <v>1.4488999999999999E+21</v>
      </c>
      <c r="AA490" s="20">
        <v>1.434E+21</v>
      </c>
      <c r="AB490" s="20">
        <v>1.4446E+21</v>
      </c>
      <c r="AC490" s="21">
        <v>1.4907000000000001E+21</v>
      </c>
      <c r="AD490" s="10">
        <v>1.8096999999999999E+21</v>
      </c>
      <c r="AE490" s="11">
        <v>1.7875000000000001E+21</v>
      </c>
      <c r="AF490" s="11">
        <v>1.7056E+21</v>
      </c>
      <c r="AG490" s="11">
        <v>1.6464E+21</v>
      </c>
      <c r="AH490" s="11">
        <v>1.609E+21</v>
      </c>
      <c r="AI490" s="11">
        <v>1.4996E+21</v>
      </c>
      <c r="AJ490" s="11">
        <v>1.4391000000000001E+21</v>
      </c>
      <c r="AK490" s="11">
        <v>1.3635000000000001E+21</v>
      </c>
      <c r="AL490" s="11">
        <v>1.2420999999999999E+21</v>
      </c>
      <c r="AM490" s="11">
        <v>1.2126E+21</v>
      </c>
      <c r="AN490" s="11">
        <v>1.164E+21</v>
      </c>
      <c r="AO490" s="11">
        <v>1.1623E+21</v>
      </c>
      <c r="AP490" s="11">
        <v>1.2066E+21</v>
      </c>
      <c r="AQ490" s="12">
        <v>1.2383000000000001E+21</v>
      </c>
    </row>
    <row r="491" spans="1:43" x14ac:dyDescent="0.35">
      <c r="A491" s="2">
        <f t="shared" si="7"/>
        <v>1.2852500000000115</v>
      </c>
      <c r="B491" s="10">
        <v>1.9644E+21</v>
      </c>
      <c r="C491" s="11">
        <v>1.9587000000000001E+21</v>
      </c>
      <c r="D491" s="11">
        <v>1.8814E+21</v>
      </c>
      <c r="E491" s="11">
        <v>1.8342E+21</v>
      </c>
      <c r="F491" s="11">
        <v>1.7544999999999999E+21</v>
      </c>
      <c r="G491" s="11">
        <v>1.682E+21</v>
      </c>
      <c r="H491" s="11">
        <v>1.5922E+21</v>
      </c>
      <c r="I491" s="11">
        <v>1.5319000000000001E+21</v>
      </c>
      <c r="J491" s="11">
        <v>1.4008999999999999E+21</v>
      </c>
      <c r="K491" s="11">
        <v>1.3607000000000001E+21</v>
      </c>
      <c r="L491" s="11">
        <v>1.3296999999999999E+21</v>
      </c>
      <c r="M491" s="11">
        <v>1.3479000000000001E+21</v>
      </c>
      <c r="N491" s="11">
        <v>1.3422E+21</v>
      </c>
      <c r="O491" s="12">
        <v>1.4443000000000001E+21</v>
      </c>
      <c r="P491" s="19">
        <v>2.1168999999999999E+21</v>
      </c>
      <c r="Q491" s="20">
        <v>2.0518E+21</v>
      </c>
      <c r="R491" s="20">
        <v>1.987E+21</v>
      </c>
      <c r="S491" s="20">
        <v>1.9223000000000001E+21</v>
      </c>
      <c r="T491" s="20">
        <v>1.7998E+21</v>
      </c>
      <c r="U491" s="20">
        <v>1.7746E+21</v>
      </c>
      <c r="V491" s="20">
        <v>1.6991000000000001E+21</v>
      </c>
      <c r="W491" s="20">
        <v>1.6456E+21</v>
      </c>
      <c r="X491" s="20">
        <v>1.5364999999999999E+21</v>
      </c>
      <c r="Y491" s="20">
        <v>1.4700999999999999E+21</v>
      </c>
      <c r="Z491" s="20">
        <v>1.4326E+21</v>
      </c>
      <c r="AA491" s="20">
        <v>1.4312999999999999E+21</v>
      </c>
      <c r="AB491" s="20">
        <v>1.4268999999999999E+21</v>
      </c>
      <c r="AC491" s="21">
        <v>1.4832999999999999E+21</v>
      </c>
      <c r="AD491" s="10">
        <v>1.8168999999999999E+21</v>
      </c>
      <c r="AE491" s="11">
        <v>1.7642E+21</v>
      </c>
      <c r="AF491" s="11">
        <v>1.7032999999999999E+21</v>
      </c>
      <c r="AG491" s="11">
        <v>1.6376E+21</v>
      </c>
      <c r="AH491" s="11">
        <v>1.5962E+21</v>
      </c>
      <c r="AI491" s="11">
        <v>1.5142E+21</v>
      </c>
      <c r="AJ491" s="11">
        <v>1.4388999999999999E+21</v>
      </c>
      <c r="AK491" s="11">
        <v>1.3512999999999999E+21</v>
      </c>
      <c r="AL491" s="11">
        <v>1.2476999999999999E+21</v>
      </c>
      <c r="AM491" s="11">
        <v>1.2095000000000001E+21</v>
      </c>
      <c r="AN491" s="11">
        <v>1.1515E+21</v>
      </c>
      <c r="AO491" s="11">
        <v>1.1641E+21</v>
      </c>
      <c r="AP491" s="11">
        <v>1.1844E+21</v>
      </c>
      <c r="AQ491" s="12">
        <v>1.254E+21</v>
      </c>
    </row>
    <row r="492" spans="1:43" x14ac:dyDescent="0.35">
      <c r="A492" s="2">
        <f t="shared" si="7"/>
        <v>1.2879000000000116</v>
      </c>
      <c r="B492" s="10">
        <v>1.9583000000000001E+21</v>
      </c>
      <c r="C492" s="11">
        <v>1.9559000000000001E+21</v>
      </c>
      <c r="D492" s="11">
        <v>1.8628999999999999E+21</v>
      </c>
      <c r="E492" s="11">
        <v>1.7971000000000001E+21</v>
      </c>
      <c r="F492" s="11">
        <v>1.7627000000000001E+21</v>
      </c>
      <c r="G492" s="11">
        <v>1.6847000000000001E+21</v>
      </c>
      <c r="H492" s="11">
        <v>1.5832E+21</v>
      </c>
      <c r="I492" s="11">
        <v>1.5278E+21</v>
      </c>
      <c r="J492" s="11">
        <v>1.4138E+21</v>
      </c>
      <c r="K492" s="11">
        <v>1.3375000000000001E+21</v>
      </c>
      <c r="L492" s="11">
        <v>1.3315000000000001E+21</v>
      </c>
      <c r="M492" s="11">
        <v>1.3596999999999999E+21</v>
      </c>
      <c r="N492" s="11">
        <v>1.3399000000000001E+21</v>
      </c>
      <c r="O492" s="12">
        <v>1.4468E+21</v>
      </c>
      <c r="P492" s="19">
        <v>2.0991000000000001E+21</v>
      </c>
      <c r="Q492" s="20">
        <v>2.0519000000000001E+21</v>
      </c>
      <c r="R492" s="20">
        <v>1.9856999999999999E+21</v>
      </c>
      <c r="S492" s="20">
        <v>1.9272E+21</v>
      </c>
      <c r="T492" s="20">
        <v>1.7943000000000001E+21</v>
      </c>
      <c r="U492" s="20">
        <v>1.7792999999999999E+21</v>
      </c>
      <c r="V492" s="20">
        <v>1.6895000000000001E+21</v>
      </c>
      <c r="W492" s="20">
        <v>1.6212999999999999E+21</v>
      </c>
      <c r="X492" s="20">
        <v>1.5158E+21</v>
      </c>
      <c r="Y492" s="20">
        <v>1.4644E+21</v>
      </c>
      <c r="Z492" s="20">
        <v>1.4160999999999999E+21</v>
      </c>
      <c r="AA492" s="20">
        <v>1.4199000000000001E+21</v>
      </c>
      <c r="AB492" s="20">
        <v>1.4238E+21</v>
      </c>
      <c r="AC492" s="21">
        <v>1.4731000000000001E+21</v>
      </c>
      <c r="AD492" s="10">
        <v>1.7940999999999999E+21</v>
      </c>
      <c r="AE492" s="11">
        <v>1.7656999999999999E+21</v>
      </c>
      <c r="AF492" s="11">
        <v>1.7204999999999999E+21</v>
      </c>
      <c r="AG492" s="11">
        <v>1.6415000000000001E+21</v>
      </c>
      <c r="AH492" s="11">
        <v>1.5964999999999999E+21</v>
      </c>
      <c r="AI492" s="11">
        <v>1.5288E+21</v>
      </c>
      <c r="AJ492" s="11">
        <v>1.4182E+21</v>
      </c>
      <c r="AK492" s="11">
        <v>1.3667000000000001E+21</v>
      </c>
      <c r="AL492" s="11">
        <v>1.241E+21</v>
      </c>
      <c r="AM492" s="11">
        <v>1.1984999999999999E+21</v>
      </c>
      <c r="AN492" s="11">
        <v>1.1449E+21</v>
      </c>
      <c r="AO492" s="11">
        <v>1.187E+21</v>
      </c>
      <c r="AP492" s="11">
        <v>1.1744E+21</v>
      </c>
      <c r="AQ492" s="12">
        <v>1.2908999999999999E+21</v>
      </c>
    </row>
    <row r="493" spans="1:43" x14ac:dyDescent="0.35">
      <c r="A493" s="2">
        <f t="shared" si="7"/>
        <v>1.2905500000000116</v>
      </c>
      <c r="B493" s="10">
        <v>1.9572E+21</v>
      </c>
      <c r="C493" s="11">
        <v>1.947E+21</v>
      </c>
      <c r="D493" s="11">
        <v>1.8611000000000001E+21</v>
      </c>
      <c r="E493" s="11">
        <v>1.7808E+21</v>
      </c>
      <c r="F493" s="11">
        <v>1.7506E+21</v>
      </c>
      <c r="G493" s="11">
        <v>1.6784E+21</v>
      </c>
      <c r="H493" s="11">
        <v>1.5728999999999999E+21</v>
      </c>
      <c r="I493" s="11">
        <v>1.5275000000000001E+21</v>
      </c>
      <c r="J493" s="11">
        <v>1.4102E+21</v>
      </c>
      <c r="K493" s="11">
        <v>1.3604E+21</v>
      </c>
      <c r="L493" s="11">
        <v>1.3642E+21</v>
      </c>
      <c r="M493" s="11">
        <v>1.3487000000000001E+21</v>
      </c>
      <c r="N493" s="11">
        <v>1.371E+21</v>
      </c>
      <c r="O493" s="12">
        <v>1.4360999999999999E+21</v>
      </c>
      <c r="P493" s="19">
        <v>2.1071000000000001E+21</v>
      </c>
      <c r="Q493" s="20">
        <v>2.0568E+21</v>
      </c>
      <c r="R493" s="20">
        <v>1.98E+21</v>
      </c>
      <c r="S493" s="20">
        <v>1.9171000000000001E+21</v>
      </c>
      <c r="T493" s="20">
        <v>1.8012999999999999E+21</v>
      </c>
      <c r="U493" s="20">
        <v>1.767E+21</v>
      </c>
      <c r="V493" s="20">
        <v>1.6804999999999999E+21</v>
      </c>
      <c r="W493" s="20">
        <v>1.6063000000000001E+21</v>
      </c>
      <c r="X493" s="20">
        <v>1.5116999999999999E+21</v>
      </c>
      <c r="Y493" s="20">
        <v>1.4476E+21</v>
      </c>
      <c r="Z493" s="20">
        <v>1.4239000000000001E+21</v>
      </c>
      <c r="AA493" s="20">
        <v>1.4086E+21</v>
      </c>
      <c r="AB493" s="20">
        <v>1.4143000000000001E+21</v>
      </c>
      <c r="AC493" s="21">
        <v>1.4500999999999999E+21</v>
      </c>
      <c r="AD493" s="10">
        <v>1.8186E+21</v>
      </c>
      <c r="AE493" s="11">
        <v>1.7578E+21</v>
      </c>
      <c r="AF493" s="11">
        <v>1.7142E+21</v>
      </c>
      <c r="AG493" s="11">
        <v>1.6596E+21</v>
      </c>
      <c r="AH493" s="11">
        <v>1.5992E+21</v>
      </c>
      <c r="AI493" s="11">
        <v>1.5296E+21</v>
      </c>
      <c r="AJ493" s="11">
        <v>1.4254E+21</v>
      </c>
      <c r="AK493" s="11">
        <v>1.3743000000000001E+21</v>
      </c>
      <c r="AL493" s="11">
        <v>1.2564E+21</v>
      </c>
      <c r="AM493" s="11">
        <v>1.2087000000000001E+21</v>
      </c>
      <c r="AN493" s="11">
        <v>1.1458E+21</v>
      </c>
      <c r="AO493" s="11">
        <v>1.1894E+21</v>
      </c>
      <c r="AP493" s="11">
        <v>1.1928E+21</v>
      </c>
      <c r="AQ493" s="12">
        <v>1.2928E+21</v>
      </c>
    </row>
    <row r="494" spans="1:43" x14ac:dyDescent="0.35">
      <c r="A494" s="2">
        <f t="shared" si="7"/>
        <v>1.2932000000000117</v>
      </c>
      <c r="B494" s="10">
        <v>1.9640999999999999E+21</v>
      </c>
      <c r="C494" s="11">
        <v>1.9487000000000001E+21</v>
      </c>
      <c r="D494" s="11">
        <v>1.8419000000000001E+21</v>
      </c>
      <c r="E494" s="11">
        <v>1.7882E+21</v>
      </c>
      <c r="F494" s="11">
        <v>1.7383000000000001E+21</v>
      </c>
      <c r="G494" s="11">
        <v>1.6688E+21</v>
      </c>
      <c r="H494" s="11">
        <v>1.5518E+21</v>
      </c>
      <c r="I494" s="11">
        <v>1.5172999999999999E+21</v>
      </c>
      <c r="J494" s="11">
        <v>1.4131000000000001E+21</v>
      </c>
      <c r="K494" s="11">
        <v>1.3792E+21</v>
      </c>
      <c r="L494" s="11">
        <v>1.3782E+21</v>
      </c>
      <c r="M494" s="11">
        <v>1.3308E+21</v>
      </c>
      <c r="N494" s="11">
        <v>1.3804999999999999E+21</v>
      </c>
      <c r="O494" s="12">
        <v>1.4376999999999999E+21</v>
      </c>
      <c r="P494" s="19">
        <v>2.0855000000000001E+21</v>
      </c>
      <c r="Q494" s="20">
        <v>2.0244999999999999E+21</v>
      </c>
      <c r="R494" s="20">
        <v>1.9747000000000001E+21</v>
      </c>
      <c r="S494" s="20">
        <v>1.9164999999999999E+21</v>
      </c>
      <c r="T494" s="20">
        <v>1.8172999999999999E+21</v>
      </c>
      <c r="U494" s="20">
        <v>1.7732999999999999E+21</v>
      </c>
      <c r="V494" s="20">
        <v>1.6663000000000001E+21</v>
      </c>
      <c r="W494" s="20">
        <v>1.6004E+21</v>
      </c>
      <c r="X494" s="20">
        <v>1.4946E+21</v>
      </c>
      <c r="Y494" s="20">
        <v>1.4356E+21</v>
      </c>
      <c r="Z494" s="20">
        <v>1.429E+21</v>
      </c>
      <c r="AA494" s="20">
        <v>1.4036999999999999E+21</v>
      </c>
      <c r="AB494" s="20">
        <v>1.4091000000000001E+21</v>
      </c>
      <c r="AC494" s="21">
        <v>1.4462E+21</v>
      </c>
      <c r="AD494" s="10">
        <v>1.8044999999999999E+21</v>
      </c>
      <c r="AE494" s="11">
        <v>1.7704999999999999E+21</v>
      </c>
      <c r="AF494" s="11">
        <v>1.6915000000000001E+21</v>
      </c>
      <c r="AG494" s="11">
        <v>1.654E+21</v>
      </c>
      <c r="AH494" s="11">
        <v>1.5938E+21</v>
      </c>
      <c r="AI494" s="11">
        <v>1.4867000000000001E+21</v>
      </c>
      <c r="AJ494" s="11">
        <v>1.427E+21</v>
      </c>
      <c r="AK494" s="11">
        <v>1.3703000000000001E+21</v>
      </c>
      <c r="AL494" s="11">
        <v>1.2546E+21</v>
      </c>
      <c r="AM494" s="11">
        <v>1.2144999999999999E+21</v>
      </c>
      <c r="AN494" s="11">
        <v>1.1521E+21</v>
      </c>
      <c r="AO494" s="11">
        <v>1.1832E+21</v>
      </c>
      <c r="AP494" s="11">
        <v>1.1793E+21</v>
      </c>
      <c r="AQ494" s="12">
        <v>1.2768999999999999E+21</v>
      </c>
    </row>
    <row r="495" spans="1:43" x14ac:dyDescent="0.35">
      <c r="A495" s="2">
        <f t="shared" si="7"/>
        <v>1.2958500000000117</v>
      </c>
      <c r="B495" s="10">
        <v>1.9575000000000001E+21</v>
      </c>
      <c r="C495" s="11">
        <v>1.9524E+21</v>
      </c>
      <c r="D495" s="11">
        <v>1.8436999999999999E+21</v>
      </c>
      <c r="E495" s="11">
        <v>1.7923000000000001E+21</v>
      </c>
      <c r="F495" s="11">
        <v>1.712E+21</v>
      </c>
      <c r="G495" s="11">
        <v>1.6408E+21</v>
      </c>
      <c r="H495" s="11">
        <v>1.5472999999999999E+21</v>
      </c>
      <c r="I495" s="11">
        <v>1.4880999999999999E+21</v>
      </c>
      <c r="J495" s="11">
        <v>1.4155000000000001E+21</v>
      </c>
      <c r="K495" s="11">
        <v>1.3976E+21</v>
      </c>
      <c r="L495" s="11">
        <v>1.3831000000000001E+21</v>
      </c>
      <c r="M495" s="11">
        <v>1.3171000000000001E+21</v>
      </c>
      <c r="N495" s="11">
        <v>1.3627000000000001E+21</v>
      </c>
      <c r="O495" s="12">
        <v>1.4142E+21</v>
      </c>
      <c r="P495" s="19">
        <v>2.0819000000000001E+21</v>
      </c>
      <c r="Q495" s="20">
        <v>2.0136999999999999E+21</v>
      </c>
      <c r="R495" s="20">
        <v>1.9832999999999999E+21</v>
      </c>
      <c r="S495" s="20">
        <v>1.8906E+21</v>
      </c>
      <c r="T495" s="20">
        <v>1.8040999999999999E+21</v>
      </c>
      <c r="U495" s="20">
        <v>1.7755000000000001E+21</v>
      </c>
      <c r="V495" s="20">
        <v>1.6616999999999999E+21</v>
      </c>
      <c r="W495" s="20">
        <v>1.5931000000000001E+21</v>
      </c>
      <c r="X495" s="20">
        <v>1.484E+21</v>
      </c>
      <c r="Y495" s="20">
        <v>1.4295000000000001E+21</v>
      </c>
      <c r="Z495" s="20">
        <v>1.438E+21</v>
      </c>
      <c r="AA495" s="20">
        <v>1.3952E+21</v>
      </c>
      <c r="AB495" s="20">
        <v>1.4016E+21</v>
      </c>
      <c r="AC495" s="21">
        <v>1.4544E+21</v>
      </c>
      <c r="AD495" s="10">
        <v>1.7996999999999999E+21</v>
      </c>
      <c r="AE495" s="11">
        <v>1.7516E+21</v>
      </c>
      <c r="AF495" s="11">
        <v>1.675E+21</v>
      </c>
      <c r="AG495" s="11">
        <v>1.6346E+21</v>
      </c>
      <c r="AH495" s="11">
        <v>1.5603000000000001E+21</v>
      </c>
      <c r="AI495" s="11">
        <v>1.4824999999999999E+21</v>
      </c>
      <c r="AJ495" s="11">
        <v>1.4139000000000001E+21</v>
      </c>
      <c r="AK495" s="11">
        <v>1.3504E+21</v>
      </c>
      <c r="AL495" s="11">
        <v>1.2519000000000001E+21</v>
      </c>
      <c r="AM495" s="11">
        <v>1.1801E+21</v>
      </c>
      <c r="AN495" s="11">
        <v>1.1486E+21</v>
      </c>
      <c r="AO495" s="11">
        <v>1.1802E+21</v>
      </c>
      <c r="AP495" s="11">
        <v>1.156E+21</v>
      </c>
      <c r="AQ495" s="12">
        <v>1.2524E+21</v>
      </c>
    </row>
    <row r="496" spans="1:43" x14ac:dyDescent="0.35">
      <c r="A496" s="2">
        <f t="shared" si="7"/>
        <v>1.2985000000000118</v>
      </c>
      <c r="B496" s="10">
        <v>1.9763000000000001E+21</v>
      </c>
      <c r="C496" s="11">
        <v>1.9571000000000001E+21</v>
      </c>
      <c r="D496" s="11">
        <v>1.8356E+21</v>
      </c>
      <c r="E496" s="11">
        <v>1.7659000000000001E+21</v>
      </c>
      <c r="F496" s="11">
        <v>1.7100999999999999E+21</v>
      </c>
      <c r="G496" s="11">
        <v>1.6356E+21</v>
      </c>
      <c r="H496" s="11">
        <v>1.5440999999999999E+21</v>
      </c>
      <c r="I496" s="11">
        <v>1.4636E+21</v>
      </c>
      <c r="J496" s="11">
        <v>1.4222E+21</v>
      </c>
      <c r="K496" s="11">
        <v>1.3794E+21</v>
      </c>
      <c r="L496" s="11">
        <v>1.347E+21</v>
      </c>
      <c r="M496" s="11">
        <v>1.3166E+21</v>
      </c>
      <c r="N496" s="11">
        <v>1.3348999999999999E+21</v>
      </c>
      <c r="O496" s="12">
        <v>1.3888999999999999E+21</v>
      </c>
      <c r="P496" s="19">
        <v>2.077E+21</v>
      </c>
      <c r="Q496" s="20">
        <v>2.0307000000000001E+21</v>
      </c>
      <c r="R496" s="20">
        <v>1.9896999999999999E+21</v>
      </c>
      <c r="S496" s="20">
        <v>1.8947000000000001E+21</v>
      </c>
      <c r="T496" s="20">
        <v>1.8135000000000001E+21</v>
      </c>
      <c r="U496" s="20">
        <v>1.7607000000000001E+21</v>
      </c>
      <c r="V496" s="20">
        <v>1.6724999999999999E+21</v>
      </c>
      <c r="W496" s="20">
        <v>1.5720999999999999E+21</v>
      </c>
      <c r="X496" s="20">
        <v>1.4776999999999999E+21</v>
      </c>
      <c r="Y496" s="20">
        <v>1.4343000000000001E+21</v>
      </c>
      <c r="Z496" s="20">
        <v>1.4447000000000001E+21</v>
      </c>
      <c r="AA496" s="20">
        <v>1.3932999999999999E+21</v>
      </c>
      <c r="AB496" s="20">
        <v>1.4056E+21</v>
      </c>
      <c r="AC496" s="21">
        <v>1.4396999999999999E+21</v>
      </c>
      <c r="AD496" s="10">
        <v>1.7768999999999999E+21</v>
      </c>
      <c r="AE496" s="11">
        <v>1.7180999999999999E+21</v>
      </c>
      <c r="AF496" s="11">
        <v>1.672E+21</v>
      </c>
      <c r="AG496" s="11">
        <v>1.6072E+21</v>
      </c>
      <c r="AH496" s="11">
        <v>1.5288999999999999E+21</v>
      </c>
      <c r="AI496" s="11">
        <v>1.4684E+21</v>
      </c>
      <c r="AJ496" s="11">
        <v>1.3992999999999999E+21</v>
      </c>
      <c r="AK496" s="11">
        <v>1.3291000000000001E+21</v>
      </c>
      <c r="AL496" s="11">
        <v>1.2451000000000001E+21</v>
      </c>
      <c r="AM496" s="11">
        <v>1.1529E+21</v>
      </c>
      <c r="AN496" s="11">
        <v>1.1505E+21</v>
      </c>
      <c r="AO496" s="11">
        <v>1.1648E+21</v>
      </c>
      <c r="AP496" s="11">
        <v>1.135E+21</v>
      </c>
      <c r="AQ496" s="12">
        <v>1.2303000000000001E+21</v>
      </c>
    </row>
    <row r="497" spans="1:43" x14ac:dyDescent="0.35">
      <c r="A497" s="2">
        <f t="shared" si="7"/>
        <v>1.3011500000000118</v>
      </c>
      <c r="B497" s="10">
        <v>1.952E+21</v>
      </c>
      <c r="C497" s="11">
        <v>1.9559000000000001E+21</v>
      </c>
      <c r="D497" s="11">
        <v>1.8028E+21</v>
      </c>
      <c r="E497" s="11">
        <v>1.7312E+21</v>
      </c>
      <c r="F497" s="11">
        <v>1.7252E+21</v>
      </c>
      <c r="G497" s="11">
        <v>1.6267000000000001E+21</v>
      </c>
      <c r="H497" s="11">
        <v>1.5363000000000001E+21</v>
      </c>
      <c r="I497" s="11">
        <v>1.4446E+21</v>
      </c>
      <c r="J497" s="11">
        <v>1.4018E+21</v>
      </c>
      <c r="K497" s="11">
        <v>1.3568999999999999E+21</v>
      </c>
      <c r="L497" s="11">
        <v>1.3243000000000001E+21</v>
      </c>
      <c r="M497" s="11">
        <v>1.323E+21</v>
      </c>
      <c r="N497" s="11">
        <v>1.3108E+21</v>
      </c>
      <c r="O497" s="12">
        <v>1.3683000000000001E+21</v>
      </c>
      <c r="P497" s="19">
        <v>2.0728E+21</v>
      </c>
      <c r="Q497" s="20">
        <v>2.0398E+21</v>
      </c>
      <c r="R497" s="20">
        <v>1.9926E+21</v>
      </c>
      <c r="S497" s="20">
        <v>1.9064999999999999E+21</v>
      </c>
      <c r="T497" s="20">
        <v>1.8511000000000001E+21</v>
      </c>
      <c r="U497" s="20">
        <v>1.7500999999999999E+21</v>
      </c>
      <c r="V497" s="20">
        <v>1.6616999999999999E+21</v>
      </c>
      <c r="W497" s="20">
        <v>1.5812999999999999E+21</v>
      </c>
      <c r="X497" s="20">
        <v>1.4892E+21</v>
      </c>
      <c r="Y497" s="20">
        <v>1.4516E+21</v>
      </c>
      <c r="Z497" s="20">
        <v>1.4358E+21</v>
      </c>
      <c r="AA497" s="20">
        <v>1.3903000000000001E+21</v>
      </c>
      <c r="AB497" s="20">
        <v>1.3974E+21</v>
      </c>
      <c r="AC497" s="21">
        <v>1.4452999999999999E+21</v>
      </c>
      <c r="AD497" s="10">
        <v>1.758E+21</v>
      </c>
      <c r="AE497" s="11">
        <v>1.7142E+21</v>
      </c>
      <c r="AF497" s="11">
        <v>1.658E+21</v>
      </c>
      <c r="AG497" s="11">
        <v>1.5846E+21</v>
      </c>
      <c r="AH497" s="11">
        <v>1.5296E+21</v>
      </c>
      <c r="AI497" s="11">
        <v>1.4507000000000001E+21</v>
      </c>
      <c r="AJ497" s="11">
        <v>1.385E+21</v>
      </c>
      <c r="AK497" s="11">
        <v>1.3142E+21</v>
      </c>
      <c r="AL497" s="11">
        <v>1.2248E+21</v>
      </c>
      <c r="AM497" s="11">
        <v>1.1463E+21</v>
      </c>
      <c r="AN497" s="11">
        <v>1.1413E+21</v>
      </c>
      <c r="AO497" s="11">
        <v>1.1112E+21</v>
      </c>
      <c r="AP497" s="11">
        <v>1.1004E+21</v>
      </c>
      <c r="AQ497" s="12">
        <v>1.2488E+21</v>
      </c>
    </row>
    <row r="498" spans="1:43" x14ac:dyDescent="0.35">
      <c r="A498" s="2">
        <f t="shared" si="7"/>
        <v>1.3038000000000118</v>
      </c>
      <c r="B498" s="10">
        <v>1.929E+21</v>
      </c>
      <c r="C498" s="11">
        <v>1.9356E+21</v>
      </c>
      <c r="D498" s="11">
        <v>1.7908999999999999E+21</v>
      </c>
      <c r="E498" s="11">
        <v>1.7132999999999999E+21</v>
      </c>
      <c r="F498" s="11">
        <v>1.7063000000000001E+21</v>
      </c>
      <c r="G498" s="11">
        <v>1.6051000000000001E+21</v>
      </c>
      <c r="H498" s="11">
        <v>1.5395000000000001E+21</v>
      </c>
      <c r="I498" s="11">
        <v>1.4371000000000001E+21</v>
      </c>
      <c r="J498" s="11">
        <v>1.3612E+21</v>
      </c>
      <c r="K498" s="11">
        <v>1.3375000000000001E+21</v>
      </c>
      <c r="L498" s="11">
        <v>1.3272999999999999E+21</v>
      </c>
      <c r="M498" s="11">
        <v>1.2955000000000001E+21</v>
      </c>
      <c r="N498" s="11">
        <v>1.2874E+21</v>
      </c>
      <c r="O498" s="12">
        <v>1.3762E+21</v>
      </c>
      <c r="P498" s="19">
        <v>2.074E+21</v>
      </c>
      <c r="Q498" s="20">
        <v>2.0240999999999999E+21</v>
      </c>
      <c r="R498" s="20">
        <v>1.986E+21</v>
      </c>
      <c r="S498" s="20">
        <v>1.9094E+21</v>
      </c>
      <c r="T498" s="20">
        <v>1.8555000000000001E+21</v>
      </c>
      <c r="U498" s="20">
        <v>1.7415000000000001E+21</v>
      </c>
      <c r="V498" s="20">
        <v>1.6582E+21</v>
      </c>
      <c r="W498" s="20">
        <v>1.5903000000000001E+21</v>
      </c>
      <c r="X498" s="20">
        <v>1.5198E+21</v>
      </c>
      <c r="Y498" s="20">
        <v>1.4487000000000001E+21</v>
      </c>
      <c r="Z498" s="20">
        <v>1.4267000000000001E+21</v>
      </c>
      <c r="AA498" s="20">
        <v>1.3838E+21</v>
      </c>
      <c r="AB498" s="20">
        <v>1.3756999999999999E+21</v>
      </c>
      <c r="AC498" s="21">
        <v>1.4552E+21</v>
      </c>
      <c r="AD498" s="10">
        <v>1.7651000000000001E+21</v>
      </c>
      <c r="AE498" s="11">
        <v>1.74E+21</v>
      </c>
      <c r="AF498" s="11">
        <v>1.6815000000000001E+21</v>
      </c>
      <c r="AG498" s="11">
        <v>1.5659000000000001E+21</v>
      </c>
      <c r="AH498" s="11">
        <v>1.523E+21</v>
      </c>
      <c r="AI498" s="11">
        <v>1.4156999999999999E+21</v>
      </c>
      <c r="AJ498" s="11">
        <v>1.3727000000000001E+21</v>
      </c>
      <c r="AK498" s="11">
        <v>1.2988E+21</v>
      </c>
      <c r="AL498" s="11">
        <v>1.2064E+21</v>
      </c>
      <c r="AM498" s="11">
        <v>1.1395E+21</v>
      </c>
      <c r="AN498" s="11">
        <v>1.139E+21</v>
      </c>
      <c r="AO498" s="11">
        <v>1.0993E+21</v>
      </c>
      <c r="AP498" s="11">
        <v>1.0994E+21</v>
      </c>
      <c r="AQ498" s="12">
        <v>1.2479000000000001E+21</v>
      </c>
    </row>
    <row r="499" spans="1:43" x14ac:dyDescent="0.35">
      <c r="A499" s="2">
        <f t="shared" si="7"/>
        <v>1.3064500000000119</v>
      </c>
      <c r="B499" s="10">
        <v>1.8754E+21</v>
      </c>
      <c r="C499" s="11">
        <v>1.9122E+21</v>
      </c>
      <c r="D499" s="11">
        <v>1.7864999999999999E+21</v>
      </c>
      <c r="E499" s="11">
        <v>1.6968E+21</v>
      </c>
      <c r="F499" s="11">
        <v>1.6896E+21</v>
      </c>
      <c r="G499" s="11">
        <v>1.5780999999999999E+21</v>
      </c>
      <c r="H499" s="11">
        <v>1.5072999999999999E+21</v>
      </c>
      <c r="I499" s="11">
        <v>1.4004999999999999E+21</v>
      </c>
      <c r="J499" s="11">
        <v>1.338E+21</v>
      </c>
      <c r="K499" s="11">
        <v>1.3200999999999999E+21</v>
      </c>
      <c r="L499" s="11">
        <v>1.3106E+21</v>
      </c>
      <c r="M499" s="11">
        <v>1.2743000000000001E+21</v>
      </c>
      <c r="N499" s="11">
        <v>1.266E+21</v>
      </c>
      <c r="O499" s="12">
        <v>1.4174E+21</v>
      </c>
      <c r="P499" s="19">
        <v>2.0667000000000001E+21</v>
      </c>
      <c r="Q499" s="20">
        <v>1.9888999999999999E+21</v>
      </c>
      <c r="R499" s="20">
        <v>1.9812E+21</v>
      </c>
      <c r="S499" s="20">
        <v>1.8904E+21</v>
      </c>
      <c r="T499" s="20">
        <v>1.8352999999999999E+21</v>
      </c>
      <c r="U499" s="20">
        <v>1.7262E+21</v>
      </c>
      <c r="V499" s="20">
        <v>1.653E+21</v>
      </c>
      <c r="W499" s="20">
        <v>1.5735000000000001E+21</v>
      </c>
      <c r="X499" s="20">
        <v>1.5048999999999999E+21</v>
      </c>
      <c r="Y499" s="20">
        <v>1.4259000000000001E+21</v>
      </c>
      <c r="Z499" s="20">
        <v>1.4152999999999999E+21</v>
      </c>
      <c r="AA499" s="20">
        <v>1.3516999999999999E+21</v>
      </c>
      <c r="AB499" s="20">
        <v>1.3752E+21</v>
      </c>
      <c r="AC499" s="21">
        <v>1.4658E+21</v>
      </c>
      <c r="AD499" s="10">
        <v>1.7596E+21</v>
      </c>
      <c r="AE499" s="11">
        <v>1.7498E+21</v>
      </c>
      <c r="AF499" s="11">
        <v>1.7031000000000001E+21</v>
      </c>
      <c r="AG499" s="11">
        <v>1.5682E+21</v>
      </c>
      <c r="AH499" s="11">
        <v>1.5382E+21</v>
      </c>
      <c r="AI499" s="11">
        <v>1.4039000000000001E+21</v>
      </c>
      <c r="AJ499" s="11">
        <v>1.3700999999999999E+21</v>
      </c>
      <c r="AK499" s="11">
        <v>1.3067000000000001E+21</v>
      </c>
      <c r="AL499" s="11">
        <v>1.1996999999999999E+21</v>
      </c>
      <c r="AM499" s="11">
        <v>1.1281E+21</v>
      </c>
      <c r="AN499" s="11">
        <v>1.1446E+21</v>
      </c>
      <c r="AO499" s="11">
        <v>1.0995E+21</v>
      </c>
      <c r="AP499" s="11">
        <v>1.0942E+21</v>
      </c>
      <c r="AQ499" s="12">
        <v>1.234E+21</v>
      </c>
    </row>
    <row r="500" spans="1:43" x14ac:dyDescent="0.35">
      <c r="A500" s="2">
        <f t="shared" si="7"/>
        <v>1.3091000000000119</v>
      </c>
      <c r="B500" s="10">
        <v>1.8560999999999999E+21</v>
      </c>
      <c r="C500" s="11">
        <v>1.8983000000000001E+21</v>
      </c>
      <c r="D500" s="11">
        <v>1.7734E+21</v>
      </c>
      <c r="E500" s="11">
        <v>1.7100999999999999E+21</v>
      </c>
      <c r="F500" s="11">
        <v>1.6636999999999999E+21</v>
      </c>
      <c r="G500" s="11">
        <v>1.5595000000000001E+21</v>
      </c>
      <c r="H500" s="11">
        <v>1.5004E+21</v>
      </c>
      <c r="I500" s="11">
        <v>1.3898E+21</v>
      </c>
      <c r="J500" s="11">
        <v>1.3419000000000001E+21</v>
      </c>
      <c r="K500" s="11">
        <v>1.3199000000000001E+21</v>
      </c>
      <c r="L500" s="11">
        <v>1.299E+21</v>
      </c>
      <c r="M500" s="11">
        <v>1.3055000000000001E+21</v>
      </c>
      <c r="N500" s="11">
        <v>1.2771000000000001E+21</v>
      </c>
      <c r="O500" s="12">
        <v>1.3836999999999999E+21</v>
      </c>
      <c r="P500" s="19">
        <v>2.0724E+21</v>
      </c>
      <c r="Q500" s="20">
        <v>1.9978E+21</v>
      </c>
      <c r="R500" s="20">
        <v>1.9612999999999999E+21</v>
      </c>
      <c r="S500" s="20">
        <v>1.8622E+21</v>
      </c>
      <c r="T500" s="20">
        <v>1.8388E+21</v>
      </c>
      <c r="U500" s="20">
        <v>1.7295000000000001E+21</v>
      </c>
      <c r="V500" s="20">
        <v>1.6411000000000001E+21</v>
      </c>
      <c r="W500" s="20">
        <v>1.5722E+21</v>
      </c>
      <c r="X500" s="20">
        <v>1.4984999999999999E+21</v>
      </c>
      <c r="Y500" s="20">
        <v>1.411E+21</v>
      </c>
      <c r="Z500" s="20">
        <v>1.3960999999999999E+21</v>
      </c>
      <c r="AA500" s="20">
        <v>1.3378E+21</v>
      </c>
      <c r="AB500" s="20">
        <v>1.3643000000000001E+21</v>
      </c>
      <c r="AC500" s="21">
        <v>1.4635000000000001E+21</v>
      </c>
      <c r="AD500" s="10">
        <v>1.7688E+21</v>
      </c>
      <c r="AE500" s="11">
        <v>1.7551000000000001E+21</v>
      </c>
      <c r="AF500" s="11">
        <v>1.6856E+21</v>
      </c>
      <c r="AG500" s="11">
        <v>1.5932999999999999E+21</v>
      </c>
      <c r="AH500" s="11">
        <v>1.5320999999999999E+21</v>
      </c>
      <c r="AI500" s="11">
        <v>1.3940999999999999E+21</v>
      </c>
      <c r="AJ500" s="11">
        <v>1.3743000000000001E+21</v>
      </c>
      <c r="AK500" s="11">
        <v>1.3072E+21</v>
      </c>
      <c r="AL500" s="11">
        <v>1.188E+21</v>
      </c>
      <c r="AM500" s="11">
        <v>1.1276E+21</v>
      </c>
      <c r="AN500" s="11">
        <v>1.1402E+21</v>
      </c>
      <c r="AO500" s="11">
        <v>1.1163E+21</v>
      </c>
      <c r="AP500" s="11">
        <v>1.117E+21</v>
      </c>
      <c r="AQ500" s="12">
        <v>1.2355000000000001E+21</v>
      </c>
    </row>
    <row r="501" spans="1:43" x14ac:dyDescent="0.35">
      <c r="A501" s="2">
        <f t="shared" si="7"/>
        <v>1.311750000000012</v>
      </c>
      <c r="B501" s="10">
        <v>1.8639000000000001E+21</v>
      </c>
      <c r="C501" s="11">
        <v>1.8879000000000001E+21</v>
      </c>
      <c r="D501" s="11">
        <v>1.7828E+21</v>
      </c>
      <c r="E501" s="11">
        <v>1.7084999999999999E+21</v>
      </c>
      <c r="F501" s="11">
        <v>1.6383000000000001E+21</v>
      </c>
      <c r="G501" s="11">
        <v>1.5452E+21</v>
      </c>
      <c r="H501" s="11">
        <v>1.4968999999999999E+21</v>
      </c>
      <c r="I501" s="11">
        <v>1.3791000000000001E+21</v>
      </c>
      <c r="J501" s="11">
        <v>1.3374E+21</v>
      </c>
      <c r="K501" s="11">
        <v>1.3364E+21</v>
      </c>
      <c r="L501" s="11">
        <v>1.3112999999999999E+21</v>
      </c>
      <c r="M501" s="11">
        <v>1.3080999999999999E+21</v>
      </c>
      <c r="N501" s="11">
        <v>1.2779000000000001E+21</v>
      </c>
      <c r="O501" s="12">
        <v>1.3696E+21</v>
      </c>
      <c r="P501" s="19">
        <v>2.0666E+21</v>
      </c>
      <c r="Q501" s="20">
        <v>2.0096E+21</v>
      </c>
      <c r="R501" s="20">
        <v>1.963E+21</v>
      </c>
      <c r="S501" s="20">
        <v>1.8671000000000001E+21</v>
      </c>
      <c r="T501" s="20">
        <v>1.8304E+21</v>
      </c>
      <c r="U501" s="20">
        <v>1.7235000000000001E+21</v>
      </c>
      <c r="V501" s="20">
        <v>1.6422E+21</v>
      </c>
      <c r="W501" s="20">
        <v>1.5451000000000001E+21</v>
      </c>
      <c r="X501" s="20">
        <v>1.4779000000000001E+21</v>
      </c>
      <c r="Y501" s="20">
        <v>1.4104E+21</v>
      </c>
      <c r="Z501" s="20">
        <v>1.3806E+21</v>
      </c>
      <c r="AA501" s="20">
        <v>1.3368999999999999E+21</v>
      </c>
      <c r="AB501" s="20">
        <v>1.3738E+21</v>
      </c>
      <c r="AC501" s="21">
        <v>1.4448999999999999E+21</v>
      </c>
      <c r="AD501" s="10">
        <v>1.7707000000000001E+21</v>
      </c>
      <c r="AE501" s="11">
        <v>1.7418E+21</v>
      </c>
      <c r="AF501" s="11">
        <v>1.6647000000000001E+21</v>
      </c>
      <c r="AG501" s="11">
        <v>1.6086E+21</v>
      </c>
      <c r="AH501" s="11">
        <v>1.5378E+21</v>
      </c>
      <c r="AI501" s="11">
        <v>1.3826E+21</v>
      </c>
      <c r="AJ501" s="11">
        <v>1.3516E+21</v>
      </c>
      <c r="AK501" s="11">
        <v>1.314E+21</v>
      </c>
      <c r="AL501" s="11">
        <v>1.1751E+21</v>
      </c>
      <c r="AM501" s="11">
        <v>1.1521E+21</v>
      </c>
      <c r="AN501" s="11">
        <v>1.1191E+21</v>
      </c>
      <c r="AO501" s="11">
        <v>1.1165E+21</v>
      </c>
      <c r="AP501" s="11">
        <v>1.1214E+21</v>
      </c>
      <c r="AQ501" s="12">
        <v>1.2238E+21</v>
      </c>
    </row>
    <row r="502" spans="1:43" x14ac:dyDescent="0.35">
      <c r="A502" s="2">
        <f t="shared" si="7"/>
        <v>1.314400000000012</v>
      </c>
      <c r="B502" s="10">
        <v>1.8926E+21</v>
      </c>
      <c r="C502" s="11">
        <v>1.8844999999999999E+21</v>
      </c>
      <c r="D502" s="11">
        <v>1.7902E+21</v>
      </c>
      <c r="E502" s="11">
        <v>1.7112E+21</v>
      </c>
      <c r="F502" s="11">
        <v>1.6523000000000001E+21</v>
      </c>
      <c r="G502" s="11">
        <v>1.5544E+21</v>
      </c>
      <c r="H502" s="11">
        <v>1.4736E+21</v>
      </c>
      <c r="I502" s="11">
        <v>1.3726E+21</v>
      </c>
      <c r="J502" s="11">
        <v>1.3404999999999999E+21</v>
      </c>
      <c r="K502" s="11">
        <v>1.3504E+21</v>
      </c>
      <c r="L502" s="11">
        <v>1.3120999999999999E+21</v>
      </c>
      <c r="M502" s="11">
        <v>1.2986E+21</v>
      </c>
      <c r="N502" s="11">
        <v>1.2814E+21</v>
      </c>
      <c r="O502" s="12">
        <v>1.3579000000000001E+21</v>
      </c>
      <c r="P502" s="19">
        <v>2.0548E+21</v>
      </c>
      <c r="Q502" s="20">
        <v>1.989E+21</v>
      </c>
      <c r="R502" s="20">
        <v>1.9442E+21</v>
      </c>
      <c r="S502" s="20">
        <v>1.8576999999999999E+21</v>
      </c>
      <c r="T502" s="20">
        <v>1.8024E+21</v>
      </c>
      <c r="U502" s="20">
        <v>1.6880999999999999E+21</v>
      </c>
      <c r="V502" s="20">
        <v>1.637E+21</v>
      </c>
      <c r="W502" s="20">
        <v>1.5348E+21</v>
      </c>
      <c r="X502" s="20">
        <v>1.4586E+21</v>
      </c>
      <c r="Y502" s="20">
        <v>1.41E+21</v>
      </c>
      <c r="Z502" s="20">
        <v>1.3579000000000001E+21</v>
      </c>
      <c r="AA502" s="20">
        <v>1.3480999999999999E+21</v>
      </c>
      <c r="AB502" s="20">
        <v>1.3732999999999999E+21</v>
      </c>
      <c r="AC502" s="21">
        <v>1.4388999999999999E+21</v>
      </c>
      <c r="AD502" s="10">
        <v>1.7748E+21</v>
      </c>
      <c r="AE502" s="11">
        <v>1.7252E+21</v>
      </c>
      <c r="AF502" s="11">
        <v>1.6604E+21</v>
      </c>
      <c r="AG502" s="11">
        <v>1.5959000000000001E+21</v>
      </c>
      <c r="AH502" s="11">
        <v>1.5396E+21</v>
      </c>
      <c r="AI502" s="11">
        <v>1.3955000000000001E+21</v>
      </c>
      <c r="AJ502" s="11">
        <v>1.3452E+21</v>
      </c>
      <c r="AK502" s="11">
        <v>1.3232E+21</v>
      </c>
      <c r="AL502" s="11">
        <v>1.1762E+21</v>
      </c>
      <c r="AM502" s="11">
        <v>1.1379E+21</v>
      </c>
      <c r="AN502" s="11">
        <v>1.0987E+21</v>
      </c>
      <c r="AO502" s="11">
        <v>1.1154E+21</v>
      </c>
      <c r="AP502" s="11">
        <v>1.1142E+21</v>
      </c>
      <c r="AQ502" s="12">
        <v>1.1986E+21</v>
      </c>
    </row>
    <row r="503" spans="1:43" x14ac:dyDescent="0.35">
      <c r="A503" s="2">
        <f t="shared" si="7"/>
        <v>1.317050000000012</v>
      </c>
      <c r="B503" s="10">
        <v>1.8927000000000001E+21</v>
      </c>
      <c r="C503" s="11">
        <v>1.8747000000000001E+21</v>
      </c>
      <c r="D503" s="11">
        <v>1.7864E+21</v>
      </c>
      <c r="E503" s="11">
        <v>1.7056E+21</v>
      </c>
      <c r="F503" s="11">
        <v>1.6560999999999999E+21</v>
      </c>
      <c r="G503" s="11">
        <v>1.5684999999999999E+21</v>
      </c>
      <c r="H503" s="11">
        <v>1.457E+21</v>
      </c>
      <c r="I503" s="11">
        <v>1.3803000000000001E+21</v>
      </c>
      <c r="J503" s="11">
        <v>1.3472E+21</v>
      </c>
      <c r="K503" s="11">
        <v>1.3139000000000001E+21</v>
      </c>
      <c r="L503" s="11">
        <v>1.3099000000000001E+21</v>
      </c>
      <c r="M503" s="11">
        <v>1.2946E+21</v>
      </c>
      <c r="N503" s="11">
        <v>1.3003000000000001E+21</v>
      </c>
      <c r="O503" s="12">
        <v>1.3615000000000001E+21</v>
      </c>
      <c r="P503" s="19">
        <v>2.0374E+21</v>
      </c>
      <c r="Q503" s="20">
        <v>1.9663000000000001E+21</v>
      </c>
      <c r="R503" s="20">
        <v>1.9224E+21</v>
      </c>
      <c r="S503" s="20">
        <v>1.8360999999999999E+21</v>
      </c>
      <c r="T503" s="20">
        <v>1.7984999999999999E+21</v>
      </c>
      <c r="U503" s="20">
        <v>1.6684999999999999E+21</v>
      </c>
      <c r="V503" s="20">
        <v>1.6206E+21</v>
      </c>
      <c r="W503" s="20">
        <v>1.5220999999999999E+21</v>
      </c>
      <c r="X503" s="20">
        <v>1.4562E+21</v>
      </c>
      <c r="Y503" s="20">
        <v>1.4012999999999999E+21</v>
      </c>
      <c r="Z503" s="20">
        <v>1.3548999999999999E+21</v>
      </c>
      <c r="AA503" s="20">
        <v>1.3466E+21</v>
      </c>
      <c r="AB503" s="20">
        <v>1.3574E+21</v>
      </c>
      <c r="AC503" s="21">
        <v>1.4288999999999999E+21</v>
      </c>
      <c r="AD503" s="10">
        <v>1.7527000000000001E+21</v>
      </c>
      <c r="AE503" s="11">
        <v>1.6946E+21</v>
      </c>
      <c r="AF503" s="11">
        <v>1.6595000000000001E+21</v>
      </c>
      <c r="AG503" s="11">
        <v>1.5748E+21</v>
      </c>
      <c r="AH503" s="11">
        <v>1.5463000000000001E+21</v>
      </c>
      <c r="AI503" s="11">
        <v>1.4079000000000001E+21</v>
      </c>
      <c r="AJ503" s="11">
        <v>1.3552E+21</v>
      </c>
      <c r="AK503" s="11">
        <v>1.3227000000000001E+21</v>
      </c>
      <c r="AL503" s="11">
        <v>1.1803E+21</v>
      </c>
      <c r="AM503" s="11">
        <v>1.1144E+21</v>
      </c>
      <c r="AN503" s="11">
        <v>1.0996E+21</v>
      </c>
      <c r="AO503" s="11">
        <v>1.0903E+21</v>
      </c>
      <c r="AP503" s="11">
        <v>1.0708E+21</v>
      </c>
      <c r="AQ503" s="12">
        <v>1.1716E+21</v>
      </c>
    </row>
    <row r="504" spans="1:43" x14ac:dyDescent="0.35">
      <c r="A504" s="2">
        <f t="shared" si="7"/>
        <v>1.3197000000000121</v>
      </c>
      <c r="B504" s="10">
        <v>1.8735000000000001E+21</v>
      </c>
      <c r="C504" s="11">
        <v>1.8586E+21</v>
      </c>
      <c r="D504" s="11">
        <v>1.7980999999999999E+21</v>
      </c>
      <c r="E504" s="11">
        <v>1.7186E+21</v>
      </c>
      <c r="F504" s="11">
        <v>1.6622E+21</v>
      </c>
      <c r="G504" s="11">
        <v>1.5834E+21</v>
      </c>
      <c r="H504" s="11">
        <v>1.4676999999999999E+21</v>
      </c>
      <c r="I504" s="11">
        <v>1.3752999999999999E+21</v>
      </c>
      <c r="J504" s="11">
        <v>1.3424E+21</v>
      </c>
      <c r="K504" s="11">
        <v>1.2858E+21</v>
      </c>
      <c r="L504" s="11">
        <v>1.296E+21</v>
      </c>
      <c r="M504" s="11">
        <v>1.2882E+21</v>
      </c>
      <c r="N504" s="11">
        <v>1.2871000000000001E+21</v>
      </c>
      <c r="O504" s="12">
        <v>1.3603000000000001E+21</v>
      </c>
      <c r="P504" s="19">
        <v>2.039E+21</v>
      </c>
      <c r="Q504" s="20">
        <v>1.9776E+21</v>
      </c>
      <c r="R504" s="20">
        <v>1.9100999999999999E+21</v>
      </c>
      <c r="S504" s="20">
        <v>1.83E+21</v>
      </c>
      <c r="T504" s="20">
        <v>1.788E+21</v>
      </c>
      <c r="U504" s="20">
        <v>1.6578E+21</v>
      </c>
      <c r="V504" s="20">
        <v>1.6204999999999999E+21</v>
      </c>
      <c r="W504" s="20">
        <v>1.5182E+21</v>
      </c>
      <c r="X504" s="20">
        <v>1.4619000000000001E+21</v>
      </c>
      <c r="Y504" s="20">
        <v>1.3892E+21</v>
      </c>
      <c r="Z504" s="20">
        <v>1.3448999999999999E+21</v>
      </c>
      <c r="AA504" s="20">
        <v>1.3447000000000001E+21</v>
      </c>
      <c r="AB504" s="20">
        <v>1.3288E+21</v>
      </c>
      <c r="AC504" s="21">
        <v>1.4046E+21</v>
      </c>
      <c r="AD504" s="10">
        <v>1.7448E+21</v>
      </c>
      <c r="AE504" s="11">
        <v>1.6782E+21</v>
      </c>
      <c r="AF504" s="11">
        <v>1.6412E+21</v>
      </c>
      <c r="AG504" s="11">
        <v>1.552E+21</v>
      </c>
      <c r="AH504" s="11">
        <v>1.5224E+21</v>
      </c>
      <c r="AI504" s="11">
        <v>1.4072999999999999E+21</v>
      </c>
      <c r="AJ504" s="11">
        <v>1.3294E+21</v>
      </c>
      <c r="AK504" s="11">
        <v>1.2842E+21</v>
      </c>
      <c r="AL504" s="11">
        <v>1.1726E+21</v>
      </c>
      <c r="AM504" s="11">
        <v>1.1081E+21</v>
      </c>
      <c r="AN504" s="11">
        <v>1.1006E+21</v>
      </c>
      <c r="AO504" s="11">
        <v>1.0718E+21</v>
      </c>
      <c r="AP504" s="11">
        <v>1.0612E+21</v>
      </c>
      <c r="AQ504" s="12">
        <v>1.1828999999999999E+21</v>
      </c>
    </row>
    <row r="505" spans="1:43" x14ac:dyDescent="0.35">
      <c r="A505" s="2">
        <f t="shared" si="7"/>
        <v>1.3223500000000121</v>
      </c>
      <c r="B505" s="10">
        <v>1.8660999999999999E+21</v>
      </c>
      <c r="C505" s="11">
        <v>1.8611000000000001E+21</v>
      </c>
      <c r="D505" s="11">
        <v>1.7994E+21</v>
      </c>
      <c r="E505" s="11">
        <v>1.7332E+21</v>
      </c>
      <c r="F505" s="11">
        <v>1.6876E+21</v>
      </c>
      <c r="G505" s="11">
        <v>1.586E+21</v>
      </c>
      <c r="H505" s="11">
        <v>1.4988999999999999E+21</v>
      </c>
      <c r="I505" s="11">
        <v>1.3731000000000001E+21</v>
      </c>
      <c r="J505" s="11">
        <v>1.3354E+21</v>
      </c>
      <c r="K505" s="11">
        <v>1.2788E+21</v>
      </c>
      <c r="L505" s="11">
        <v>1.2859000000000001E+21</v>
      </c>
      <c r="M505" s="11">
        <v>1.2659000000000001E+21</v>
      </c>
      <c r="N505" s="11">
        <v>1.2768E+21</v>
      </c>
      <c r="O505" s="12">
        <v>1.3792E+21</v>
      </c>
      <c r="P505" s="19">
        <v>2.0379000000000001E+21</v>
      </c>
      <c r="Q505" s="20">
        <v>1.9716999999999999E+21</v>
      </c>
      <c r="R505" s="20">
        <v>1.8854E+21</v>
      </c>
      <c r="S505" s="20">
        <v>1.8119000000000001E+21</v>
      </c>
      <c r="T505" s="20">
        <v>1.7872999999999999E+21</v>
      </c>
      <c r="U505" s="20">
        <v>1.6312999999999999E+21</v>
      </c>
      <c r="V505" s="20">
        <v>1.6275000000000001E+21</v>
      </c>
      <c r="W505" s="20">
        <v>1.515E+21</v>
      </c>
      <c r="X505" s="20">
        <v>1.4548E+21</v>
      </c>
      <c r="Y505" s="20">
        <v>1.384E+21</v>
      </c>
      <c r="Z505" s="20">
        <v>1.3332E+21</v>
      </c>
      <c r="AA505" s="20">
        <v>1.3387000000000001E+21</v>
      </c>
      <c r="AB505" s="20">
        <v>1.3155000000000001E+21</v>
      </c>
      <c r="AC505" s="21">
        <v>1.3799000000000001E+21</v>
      </c>
      <c r="AD505" s="10">
        <v>1.7596E+21</v>
      </c>
      <c r="AE505" s="11">
        <v>1.6676E+21</v>
      </c>
      <c r="AF505" s="11">
        <v>1.6356999999999999E+21</v>
      </c>
      <c r="AG505" s="11">
        <v>1.5614E+21</v>
      </c>
      <c r="AH505" s="11">
        <v>1.5212999999999999E+21</v>
      </c>
      <c r="AI505" s="11">
        <v>1.4264E+21</v>
      </c>
      <c r="AJ505" s="11">
        <v>1.2956E+21</v>
      </c>
      <c r="AK505" s="11">
        <v>1.2887000000000001E+21</v>
      </c>
      <c r="AL505" s="11">
        <v>1.1775E+21</v>
      </c>
      <c r="AM505" s="11">
        <v>1.1217E+21</v>
      </c>
      <c r="AN505" s="11">
        <v>1.1106E+21</v>
      </c>
      <c r="AO505" s="11">
        <v>1.0925E+21</v>
      </c>
      <c r="AP505" s="11">
        <v>1.0917E+21</v>
      </c>
      <c r="AQ505" s="12">
        <v>1.2036E+21</v>
      </c>
    </row>
    <row r="506" spans="1:43" x14ac:dyDescent="0.35">
      <c r="A506" s="2">
        <f t="shared" si="7"/>
        <v>1.3250000000000122</v>
      </c>
      <c r="B506" s="10">
        <v>1.8668E+21</v>
      </c>
      <c r="C506" s="11">
        <v>1.869E+21</v>
      </c>
      <c r="D506" s="11">
        <v>1.7808999999999999E+21</v>
      </c>
      <c r="E506" s="11">
        <v>1.7072999999999999E+21</v>
      </c>
      <c r="F506" s="11">
        <v>1.7068999999999999E+21</v>
      </c>
      <c r="G506" s="11">
        <v>1.5816999999999999E+21</v>
      </c>
      <c r="H506" s="11">
        <v>1.5244E+21</v>
      </c>
      <c r="I506" s="11">
        <v>1.383E+21</v>
      </c>
      <c r="J506" s="11">
        <v>1.3495000000000001E+21</v>
      </c>
      <c r="K506" s="11">
        <v>1.2952999999999999E+21</v>
      </c>
      <c r="L506" s="11">
        <v>1.2944999999999999E+21</v>
      </c>
      <c r="M506" s="11">
        <v>1.2583000000000001E+21</v>
      </c>
      <c r="N506" s="11">
        <v>1.2535000000000001E+21</v>
      </c>
      <c r="O506" s="12">
        <v>1.3876E+21</v>
      </c>
      <c r="P506" s="19">
        <v>2.0176999999999999E+21</v>
      </c>
      <c r="Q506" s="20">
        <v>1.9475000000000001E+21</v>
      </c>
      <c r="R506" s="20">
        <v>1.8516E+21</v>
      </c>
      <c r="S506" s="20">
        <v>1.7764999999999999E+21</v>
      </c>
      <c r="T506" s="20">
        <v>1.7619000000000001E+21</v>
      </c>
      <c r="U506" s="20">
        <v>1.6116E+21</v>
      </c>
      <c r="V506" s="20">
        <v>1.6234E+21</v>
      </c>
      <c r="W506" s="20">
        <v>1.4806E+21</v>
      </c>
      <c r="X506" s="20">
        <v>1.4255000000000001E+21</v>
      </c>
      <c r="Y506" s="20">
        <v>1.3602E+21</v>
      </c>
      <c r="Z506" s="20">
        <v>1.3284E+21</v>
      </c>
      <c r="AA506" s="20">
        <v>1.3254E+21</v>
      </c>
      <c r="AB506" s="20">
        <v>1.3079000000000001E+21</v>
      </c>
      <c r="AC506" s="21">
        <v>1.3658E+21</v>
      </c>
      <c r="AD506" s="10">
        <v>1.7983000000000001E+21</v>
      </c>
      <c r="AE506" s="11">
        <v>1.6836E+21</v>
      </c>
      <c r="AF506" s="11">
        <v>1.6176E+21</v>
      </c>
      <c r="AG506" s="11">
        <v>1.5808E+21</v>
      </c>
      <c r="AH506" s="11">
        <v>1.5334E+21</v>
      </c>
      <c r="AI506" s="11">
        <v>1.4560999999999999E+21</v>
      </c>
      <c r="AJ506" s="11">
        <v>1.3224E+21</v>
      </c>
      <c r="AK506" s="11">
        <v>1.3054E+21</v>
      </c>
      <c r="AL506" s="11">
        <v>1.1772E+21</v>
      </c>
      <c r="AM506" s="11">
        <v>1.1467E+21</v>
      </c>
      <c r="AN506" s="11">
        <v>1.1288E+21</v>
      </c>
      <c r="AO506" s="11">
        <v>1.0978E+21</v>
      </c>
      <c r="AP506" s="11">
        <v>1.1244E+21</v>
      </c>
      <c r="AQ506" s="12">
        <v>1.218E+21</v>
      </c>
    </row>
    <row r="507" spans="1:43" x14ac:dyDescent="0.35">
      <c r="A507" s="2">
        <f t="shared" si="7"/>
        <v>1.3276500000000122</v>
      </c>
      <c r="B507" s="10">
        <v>1.8480999999999999E+21</v>
      </c>
      <c r="C507" s="11">
        <v>1.8532999999999999E+21</v>
      </c>
      <c r="D507" s="11">
        <v>1.7644999999999999E+21</v>
      </c>
      <c r="E507" s="11">
        <v>1.6926E+21</v>
      </c>
      <c r="F507" s="11">
        <v>1.6722E+21</v>
      </c>
      <c r="G507" s="11">
        <v>1.576E+21</v>
      </c>
      <c r="H507" s="11">
        <v>1.5128E+21</v>
      </c>
      <c r="I507" s="11">
        <v>1.3898E+21</v>
      </c>
      <c r="J507" s="11">
        <v>1.3428E+21</v>
      </c>
      <c r="K507" s="11">
        <v>1.3056999999999999E+21</v>
      </c>
      <c r="L507" s="11">
        <v>1.2868E+21</v>
      </c>
      <c r="M507" s="11">
        <v>1.2532999999999999E+21</v>
      </c>
      <c r="N507" s="11">
        <v>1.2466E+21</v>
      </c>
      <c r="O507" s="12">
        <v>1.3942E+21</v>
      </c>
      <c r="P507" s="19">
        <v>2.0023000000000001E+21</v>
      </c>
      <c r="Q507" s="20">
        <v>1.9416999999999999E+21</v>
      </c>
      <c r="R507" s="20">
        <v>1.8543000000000001E+21</v>
      </c>
      <c r="S507" s="20">
        <v>1.7843000000000001E+21</v>
      </c>
      <c r="T507" s="20">
        <v>1.76E+21</v>
      </c>
      <c r="U507" s="20">
        <v>1.6164E+21</v>
      </c>
      <c r="V507" s="20">
        <v>1.6094E+21</v>
      </c>
      <c r="W507" s="20">
        <v>1.4882E+21</v>
      </c>
      <c r="X507" s="20">
        <v>1.4054E+21</v>
      </c>
      <c r="Y507" s="20">
        <v>1.343E+21</v>
      </c>
      <c r="Z507" s="20">
        <v>1.3166E+21</v>
      </c>
      <c r="AA507" s="20">
        <v>1.3132999999999999E+21</v>
      </c>
      <c r="AB507" s="20">
        <v>1.3158E+21</v>
      </c>
      <c r="AC507" s="21">
        <v>1.3604E+21</v>
      </c>
      <c r="AD507" s="10">
        <v>1.7806E+21</v>
      </c>
      <c r="AE507" s="11">
        <v>1.7066E+21</v>
      </c>
      <c r="AF507" s="11">
        <v>1.6262E+21</v>
      </c>
      <c r="AG507" s="11">
        <v>1.5894E+21</v>
      </c>
      <c r="AH507" s="11">
        <v>1.5324999999999999E+21</v>
      </c>
      <c r="AI507" s="11">
        <v>1.4718E+21</v>
      </c>
      <c r="AJ507" s="11">
        <v>1.3424999999999999E+21</v>
      </c>
      <c r="AK507" s="11">
        <v>1.3068E+21</v>
      </c>
      <c r="AL507" s="11">
        <v>1.2016999999999999E+21</v>
      </c>
      <c r="AM507" s="11">
        <v>1.1383E+21</v>
      </c>
      <c r="AN507" s="11">
        <v>1.1049E+21</v>
      </c>
      <c r="AO507" s="11">
        <v>1.0922E+21</v>
      </c>
      <c r="AP507" s="11">
        <v>1.1261E+21</v>
      </c>
      <c r="AQ507" s="12">
        <v>1.2036999999999999E+21</v>
      </c>
    </row>
    <row r="508" spans="1:43" x14ac:dyDescent="0.35">
      <c r="A508" s="2">
        <f t="shared" si="7"/>
        <v>1.3303000000000123</v>
      </c>
      <c r="B508" s="10">
        <v>1.8316E+21</v>
      </c>
      <c r="C508" s="11">
        <v>1.8478E+21</v>
      </c>
      <c r="D508" s="11">
        <v>1.7448999999999999E+21</v>
      </c>
      <c r="E508" s="11">
        <v>1.6915000000000001E+21</v>
      </c>
      <c r="F508" s="11">
        <v>1.6388999999999999E+21</v>
      </c>
      <c r="G508" s="11">
        <v>1.5735000000000001E+21</v>
      </c>
      <c r="H508" s="11">
        <v>1.4926E+21</v>
      </c>
      <c r="I508" s="11">
        <v>1.3579000000000001E+21</v>
      </c>
      <c r="J508" s="11">
        <v>1.3404999999999999E+21</v>
      </c>
      <c r="K508" s="11">
        <v>1.3004999999999999E+21</v>
      </c>
      <c r="L508" s="11">
        <v>1.2548999999999999E+21</v>
      </c>
      <c r="M508" s="11">
        <v>1.2239000000000001E+21</v>
      </c>
      <c r="N508" s="11">
        <v>1.2411000000000001E+21</v>
      </c>
      <c r="O508" s="12">
        <v>1.3838E+21</v>
      </c>
      <c r="P508" s="19">
        <v>2.0072999999999999E+21</v>
      </c>
      <c r="Q508" s="20">
        <v>1.9344E+21</v>
      </c>
      <c r="R508" s="20">
        <v>1.8720999999999999E+21</v>
      </c>
      <c r="S508" s="20">
        <v>1.7994E+21</v>
      </c>
      <c r="T508" s="20">
        <v>1.7612E+21</v>
      </c>
      <c r="U508" s="20">
        <v>1.6296E+21</v>
      </c>
      <c r="V508" s="20">
        <v>1.6106E+21</v>
      </c>
      <c r="W508" s="20">
        <v>1.4847000000000001E+21</v>
      </c>
      <c r="X508" s="20">
        <v>1.4016999999999999E+21</v>
      </c>
      <c r="Y508" s="20">
        <v>1.3452E+21</v>
      </c>
      <c r="Z508" s="20">
        <v>1.304E+21</v>
      </c>
      <c r="AA508" s="20">
        <v>1.3140999999999999E+21</v>
      </c>
      <c r="AB508" s="20">
        <v>1.3452999999999999E+21</v>
      </c>
      <c r="AC508" s="21">
        <v>1.3908E+21</v>
      </c>
      <c r="AD508" s="10">
        <v>1.7436999999999999E+21</v>
      </c>
      <c r="AE508" s="11">
        <v>1.677E+21</v>
      </c>
      <c r="AF508" s="11">
        <v>1.626E+21</v>
      </c>
      <c r="AG508" s="11">
        <v>1.5903000000000001E+21</v>
      </c>
      <c r="AH508" s="11">
        <v>1.5314E+21</v>
      </c>
      <c r="AI508" s="11">
        <v>1.4431000000000001E+21</v>
      </c>
      <c r="AJ508" s="11">
        <v>1.3279000000000001E+21</v>
      </c>
      <c r="AK508" s="11">
        <v>1.2884999999999999E+21</v>
      </c>
      <c r="AL508" s="11">
        <v>1.1998E+21</v>
      </c>
      <c r="AM508" s="11">
        <v>1.1297E+21</v>
      </c>
      <c r="AN508" s="11">
        <v>1.1124E+21</v>
      </c>
      <c r="AO508" s="11">
        <v>1.0859E+21</v>
      </c>
      <c r="AP508" s="11">
        <v>1.1254E+21</v>
      </c>
      <c r="AQ508" s="12">
        <v>1.1992999999999999E+21</v>
      </c>
    </row>
    <row r="509" spans="1:43" x14ac:dyDescent="0.35">
      <c r="A509" s="2">
        <f t="shared" si="7"/>
        <v>1.3329500000000123</v>
      </c>
      <c r="B509" s="10">
        <v>1.8274E+21</v>
      </c>
      <c r="C509" s="11">
        <v>1.8520999999999999E+21</v>
      </c>
      <c r="D509" s="11">
        <v>1.7296999999999999E+21</v>
      </c>
      <c r="E509" s="11">
        <v>1.6923000000000001E+21</v>
      </c>
      <c r="F509" s="11">
        <v>1.6324E+21</v>
      </c>
      <c r="G509" s="11">
        <v>1.5751000000000001E+21</v>
      </c>
      <c r="H509" s="11">
        <v>1.4558E+21</v>
      </c>
      <c r="I509" s="11">
        <v>1.3308999999999999E+21</v>
      </c>
      <c r="J509" s="11">
        <v>1.3158E+21</v>
      </c>
      <c r="K509" s="11">
        <v>1.2735000000000001E+21</v>
      </c>
      <c r="L509" s="11">
        <v>1.2272E+21</v>
      </c>
      <c r="M509" s="11">
        <v>1.2139000000000001E+21</v>
      </c>
      <c r="N509" s="11">
        <v>1.2379000000000001E+21</v>
      </c>
      <c r="O509" s="12">
        <v>1.3718E+21</v>
      </c>
      <c r="P509" s="19">
        <v>2.0004E+21</v>
      </c>
      <c r="Q509" s="20">
        <v>1.9044E+21</v>
      </c>
      <c r="R509" s="20">
        <v>1.8914E+21</v>
      </c>
      <c r="S509" s="20">
        <v>1.7811000000000001E+21</v>
      </c>
      <c r="T509" s="20">
        <v>1.7468999999999999E+21</v>
      </c>
      <c r="U509" s="20">
        <v>1.6300999999999999E+21</v>
      </c>
      <c r="V509" s="20">
        <v>1.6036E+21</v>
      </c>
      <c r="W509" s="20">
        <v>1.4512E+21</v>
      </c>
      <c r="X509" s="20">
        <v>1.3979000000000001E+21</v>
      </c>
      <c r="Y509" s="20">
        <v>1.343E+21</v>
      </c>
      <c r="Z509" s="20">
        <v>1.2986E+21</v>
      </c>
      <c r="AA509" s="20">
        <v>1.2911000000000001E+21</v>
      </c>
      <c r="AB509" s="20">
        <v>1.3408E+21</v>
      </c>
      <c r="AC509" s="21">
        <v>1.4048E+21</v>
      </c>
      <c r="AD509" s="10">
        <v>1.6852999999999999E+21</v>
      </c>
      <c r="AE509" s="11">
        <v>1.6503000000000001E+21</v>
      </c>
      <c r="AF509" s="11">
        <v>1.6112E+21</v>
      </c>
      <c r="AG509" s="11">
        <v>1.5584999999999999E+21</v>
      </c>
      <c r="AH509" s="11">
        <v>1.5192999999999999E+21</v>
      </c>
      <c r="AI509" s="11">
        <v>1.4263000000000001E+21</v>
      </c>
      <c r="AJ509" s="11">
        <v>1.3192999999999999E+21</v>
      </c>
      <c r="AK509" s="11">
        <v>1.2514E+21</v>
      </c>
      <c r="AL509" s="11">
        <v>1.1511E+21</v>
      </c>
      <c r="AM509" s="11">
        <v>1.1263E+21</v>
      </c>
      <c r="AN509" s="11">
        <v>1.1006E+21</v>
      </c>
      <c r="AO509" s="11">
        <v>1.0919E+21</v>
      </c>
      <c r="AP509" s="11">
        <v>1.1162E+21</v>
      </c>
      <c r="AQ509" s="12">
        <v>1.1807000000000001E+21</v>
      </c>
    </row>
    <row r="510" spans="1:43" x14ac:dyDescent="0.35">
      <c r="A510" s="2">
        <f t="shared" si="7"/>
        <v>1.3356000000000123</v>
      </c>
      <c r="B510" s="10">
        <v>1.8318E+21</v>
      </c>
      <c r="C510" s="11">
        <v>1.8311000000000001E+21</v>
      </c>
      <c r="D510" s="11">
        <v>1.7091000000000001E+21</v>
      </c>
      <c r="E510" s="11">
        <v>1.6848E+21</v>
      </c>
      <c r="F510" s="11">
        <v>1.6418E+21</v>
      </c>
      <c r="G510" s="11">
        <v>1.5892E+21</v>
      </c>
      <c r="H510" s="11">
        <v>1.44E+21</v>
      </c>
      <c r="I510" s="11">
        <v>1.3399000000000001E+21</v>
      </c>
      <c r="J510" s="11">
        <v>1.2967000000000001E+21</v>
      </c>
      <c r="K510" s="11">
        <v>1.2484999999999999E+21</v>
      </c>
      <c r="L510" s="11">
        <v>1.2303000000000001E+21</v>
      </c>
      <c r="M510" s="11">
        <v>1.2228999999999999E+21</v>
      </c>
      <c r="N510" s="11">
        <v>1.251E+21</v>
      </c>
      <c r="O510" s="12">
        <v>1.3368999999999999E+21</v>
      </c>
      <c r="P510" s="19">
        <v>2.0016E+21</v>
      </c>
      <c r="Q510" s="20">
        <v>1.8976999999999999E+21</v>
      </c>
      <c r="R510" s="20">
        <v>1.8783000000000001E+21</v>
      </c>
      <c r="S510" s="20">
        <v>1.7666E+21</v>
      </c>
      <c r="T510" s="20">
        <v>1.7408999999999999E+21</v>
      </c>
      <c r="U510" s="20">
        <v>1.6286E+21</v>
      </c>
      <c r="V510" s="20">
        <v>1.5912999999999999E+21</v>
      </c>
      <c r="W510" s="20">
        <v>1.4332999999999999E+21</v>
      </c>
      <c r="X510" s="20">
        <v>1.3924999999999999E+21</v>
      </c>
      <c r="Y510" s="20">
        <v>1.3383000000000001E+21</v>
      </c>
      <c r="Z510" s="20">
        <v>1.2994E+21</v>
      </c>
      <c r="AA510" s="20">
        <v>1.2743000000000001E+21</v>
      </c>
      <c r="AB510" s="20">
        <v>1.3452E+21</v>
      </c>
      <c r="AC510" s="21">
        <v>1.3748999999999999E+21</v>
      </c>
      <c r="AD510" s="10">
        <v>1.6783000000000001E+21</v>
      </c>
      <c r="AE510" s="11">
        <v>1.6464E+21</v>
      </c>
      <c r="AF510" s="11">
        <v>1.6062E+21</v>
      </c>
      <c r="AG510" s="11">
        <v>1.5446E+21</v>
      </c>
      <c r="AH510" s="11">
        <v>1.5200999999999999E+21</v>
      </c>
      <c r="AI510" s="11">
        <v>1.4226E+21</v>
      </c>
      <c r="AJ510" s="11">
        <v>1.3E+21</v>
      </c>
      <c r="AK510" s="11">
        <v>1.235E+21</v>
      </c>
      <c r="AL510" s="11">
        <v>1.1377E+21</v>
      </c>
      <c r="AM510" s="11">
        <v>1.1223E+21</v>
      </c>
      <c r="AN510" s="11">
        <v>1.0736E+21</v>
      </c>
      <c r="AO510" s="11">
        <v>1.074E+21</v>
      </c>
      <c r="AP510" s="11">
        <v>1.0908E+21</v>
      </c>
      <c r="AQ510" s="12">
        <v>1.1712E+21</v>
      </c>
    </row>
    <row r="511" spans="1:43" x14ac:dyDescent="0.35">
      <c r="A511" s="2">
        <f t="shared" si="7"/>
        <v>1.3382500000000124</v>
      </c>
      <c r="B511" s="10">
        <v>1.859E+21</v>
      </c>
      <c r="C511" s="11">
        <v>1.8343000000000001E+21</v>
      </c>
      <c r="D511" s="11">
        <v>1.7487000000000001E+21</v>
      </c>
      <c r="E511" s="11">
        <v>1.712E+21</v>
      </c>
      <c r="F511" s="11">
        <v>1.6704999999999999E+21</v>
      </c>
      <c r="G511" s="11">
        <v>1.5962E+21</v>
      </c>
      <c r="H511" s="11">
        <v>1.4480999999999999E+21</v>
      </c>
      <c r="I511" s="11">
        <v>1.3743000000000001E+21</v>
      </c>
      <c r="J511" s="11">
        <v>1.2899000000000001E+21</v>
      </c>
      <c r="K511" s="11">
        <v>1.273E+21</v>
      </c>
      <c r="L511" s="11">
        <v>1.2378E+21</v>
      </c>
      <c r="M511" s="11">
        <v>1.2255000000000001E+21</v>
      </c>
      <c r="N511" s="11">
        <v>1.2654E+21</v>
      </c>
      <c r="O511" s="12">
        <v>1.3334E+21</v>
      </c>
      <c r="P511" s="19">
        <v>1.9868999999999999E+21</v>
      </c>
      <c r="Q511" s="20">
        <v>1.8952E+21</v>
      </c>
      <c r="R511" s="20">
        <v>1.8554E+21</v>
      </c>
      <c r="S511" s="20">
        <v>1.7520999999999999E+21</v>
      </c>
      <c r="T511" s="20">
        <v>1.717E+21</v>
      </c>
      <c r="U511" s="20">
        <v>1.6326E+21</v>
      </c>
      <c r="V511" s="20">
        <v>1.576E+21</v>
      </c>
      <c r="W511" s="20">
        <v>1.4512E+21</v>
      </c>
      <c r="X511" s="20">
        <v>1.39E+21</v>
      </c>
      <c r="Y511" s="20">
        <v>1.3375000000000001E+21</v>
      </c>
      <c r="Z511" s="20">
        <v>1.3076999999999999E+21</v>
      </c>
      <c r="AA511" s="20">
        <v>1.277E+21</v>
      </c>
      <c r="AB511" s="20">
        <v>1.331E+21</v>
      </c>
      <c r="AC511" s="21">
        <v>1.3611000000000001E+21</v>
      </c>
      <c r="AD511" s="10">
        <v>1.6959000000000001E+21</v>
      </c>
      <c r="AE511" s="11">
        <v>1.6328E+21</v>
      </c>
      <c r="AF511" s="11">
        <v>1.6006E+21</v>
      </c>
      <c r="AG511" s="11">
        <v>1.5102E+21</v>
      </c>
      <c r="AH511" s="11">
        <v>1.4862E+21</v>
      </c>
      <c r="AI511" s="11">
        <v>1.4114E+21</v>
      </c>
      <c r="AJ511" s="11">
        <v>1.2802E+21</v>
      </c>
      <c r="AK511" s="11">
        <v>1.2400999999999999E+21</v>
      </c>
      <c r="AL511" s="11">
        <v>1.1461E+21</v>
      </c>
      <c r="AM511" s="11">
        <v>1.0941E+21</v>
      </c>
      <c r="AN511" s="11">
        <v>1.0564E+21</v>
      </c>
      <c r="AO511" s="11">
        <v>1.0576E+21</v>
      </c>
      <c r="AP511" s="11">
        <v>1.0718E+21</v>
      </c>
      <c r="AQ511" s="12">
        <v>1.1481E+21</v>
      </c>
    </row>
    <row r="512" spans="1:43" x14ac:dyDescent="0.35">
      <c r="A512" s="2">
        <f t="shared" si="7"/>
        <v>1.3409000000000124</v>
      </c>
      <c r="B512" s="10">
        <v>1.8612E+21</v>
      </c>
      <c r="C512" s="11">
        <v>1.8363000000000001E+21</v>
      </c>
      <c r="D512" s="11">
        <v>1.7888E+21</v>
      </c>
      <c r="E512" s="11">
        <v>1.727E+21</v>
      </c>
      <c r="F512" s="11">
        <v>1.6668E+21</v>
      </c>
      <c r="G512" s="11">
        <v>1.5879000000000001E+21</v>
      </c>
      <c r="H512" s="11">
        <v>1.4662E+21</v>
      </c>
      <c r="I512" s="11">
        <v>1.3963000000000001E+21</v>
      </c>
      <c r="J512" s="11">
        <v>1.3040999999999999E+21</v>
      </c>
      <c r="K512" s="11">
        <v>1.3124E+21</v>
      </c>
      <c r="L512" s="11">
        <v>1.241E+21</v>
      </c>
      <c r="M512" s="11">
        <v>1.2347000000000001E+21</v>
      </c>
      <c r="N512" s="11">
        <v>1.2426E+21</v>
      </c>
      <c r="O512" s="12">
        <v>1.3606E+21</v>
      </c>
      <c r="P512" s="19">
        <v>1.9686E+21</v>
      </c>
      <c r="Q512" s="20">
        <v>1.8752999999999999E+21</v>
      </c>
      <c r="R512" s="20">
        <v>1.8359000000000001E+21</v>
      </c>
      <c r="S512" s="20">
        <v>1.7459000000000001E+21</v>
      </c>
      <c r="T512" s="20">
        <v>1.6987000000000001E+21</v>
      </c>
      <c r="U512" s="20">
        <v>1.6204999999999999E+21</v>
      </c>
      <c r="V512" s="20">
        <v>1.5528E+21</v>
      </c>
      <c r="W512" s="20">
        <v>1.4674E+21</v>
      </c>
      <c r="X512" s="20">
        <v>1.4134E+21</v>
      </c>
      <c r="Y512" s="20">
        <v>1.3291000000000001E+21</v>
      </c>
      <c r="Z512" s="20">
        <v>1.3112E+21</v>
      </c>
      <c r="AA512" s="20">
        <v>1.281E+21</v>
      </c>
      <c r="AB512" s="20">
        <v>1.3186E+21</v>
      </c>
      <c r="AC512" s="21">
        <v>1.3631000000000001E+21</v>
      </c>
      <c r="AD512" s="10">
        <v>1.7044999999999999E+21</v>
      </c>
      <c r="AE512" s="11">
        <v>1.6202E+21</v>
      </c>
      <c r="AF512" s="11">
        <v>1.5643000000000001E+21</v>
      </c>
      <c r="AG512" s="11">
        <v>1.479E+21</v>
      </c>
      <c r="AH512" s="11">
        <v>1.4384E+21</v>
      </c>
      <c r="AI512" s="11">
        <v>1.3964E+21</v>
      </c>
      <c r="AJ512" s="11">
        <v>1.2716999999999999E+21</v>
      </c>
      <c r="AK512" s="11">
        <v>1.2328E+21</v>
      </c>
      <c r="AL512" s="11">
        <v>1.1404E+21</v>
      </c>
      <c r="AM512" s="11">
        <v>1.0873E+21</v>
      </c>
      <c r="AN512" s="11">
        <v>1.0503E+21</v>
      </c>
      <c r="AO512" s="11">
        <v>1.0608E+21</v>
      </c>
      <c r="AP512" s="11">
        <v>1.0684E+21</v>
      </c>
      <c r="AQ512" s="12">
        <v>1.1026E+21</v>
      </c>
    </row>
    <row r="513" spans="1:43" x14ac:dyDescent="0.35">
      <c r="A513" s="2">
        <f t="shared" si="7"/>
        <v>1.3435500000000125</v>
      </c>
      <c r="B513" s="10">
        <v>1.8674E+21</v>
      </c>
      <c r="C513" s="11">
        <v>1.8247000000000001E+21</v>
      </c>
      <c r="D513" s="11">
        <v>1.7662E+21</v>
      </c>
      <c r="E513" s="11">
        <v>1.733E+21</v>
      </c>
      <c r="F513" s="11">
        <v>1.6551000000000001E+21</v>
      </c>
      <c r="G513" s="11">
        <v>1.5700999999999999E+21</v>
      </c>
      <c r="H513" s="11">
        <v>1.4784999999999999E+21</v>
      </c>
      <c r="I513" s="11">
        <v>1.4032E+21</v>
      </c>
      <c r="J513" s="11">
        <v>1.3255000000000001E+21</v>
      </c>
      <c r="K513" s="11">
        <v>1.3214E+21</v>
      </c>
      <c r="L513" s="11">
        <v>1.236E+21</v>
      </c>
      <c r="M513" s="11">
        <v>1.2347000000000001E+21</v>
      </c>
      <c r="N513" s="11">
        <v>1.2568E+21</v>
      </c>
      <c r="O513" s="12">
        <v>1.3412E+21</v>
      </c>
      <c r="P513" s="19">
        <v>1.9595000000000001E+21</v>
      </c>
      <c r="Q513" s="20">
        <v>1.8728999999999999E+21</v>
      </c>
      <c r="R513" s="20">
        <v>1.8164999999999999E+21</v>
      </c>
      <c r="S513" s="20">
        <v>1.7404999999999999E+21</v>
      </c>
      <c r="T513" s="20">
        <v>1.6856999999999999E+21</v>
      </c>
      <c r="U513" s="20">
        <v>1.6147000000000001E+21</v>
      </c>
      <c r="V513" s="20">
        <v>1.546E+21</v>
      </c>
      <c r="W513" s="20">
        <v>1.4776E+21</v>
      </c>
      <c r="X513" s="20">
        <v>1.4007000000000001E+21</v>
      </c>
      <c r="Y513" s="20">
        <v>1.3214E+21</v>
      </c>
      <c r="Z513" s="20">
        <v>1.3012E+21</v>
      </c>
      <c r="AA513" s="20">
        <v>1.2700999999999999E+21</v>
      </c>
      <c r="AB513" s="20">
        <v>1.3199000000000001E+21</v>
      </c>
      <c r="AC513" s="21">
        <v>1.3494E+21</v>
      </c>
      <c r="AD513" s="10">
        <v>1.7024E+21</v>
      </c>
      <c r="AE513" s="11">
        <v>1.6024E+21</v>
      </c>
      <c r="AF513" s="11">
        <v>1.5424E+21</v>
      </c>
      <c r="AG513" s="11">
        <v>1.4755000000000001E+21</v>
      </c>
      <c r="AH513" s="11">
        <v>1.4447000000000001E+21</v>
      </c>
      <c r="AI513" s="11">
        <v>1.3947000000000001E+21</v>
      </c>
      <c r="AJ513" s="11">
        <v>1.257E+21</v>
      </c>
      <c r="AK513" s="11">
        <v>1.2415000000000001E+21</v>
      </c>
      <c r="AL513" s="11">
        <v>1.1356E+21</v>
      </c>
      <c r="AM513" s="11">
        <v>1.0876E+21</v>
      </c>
      <c r="AN513" s="11">
        <v>1.0532E+21</v>
      </c>
      <c r="AO513" s="11">
        <v>1.0627E+21</v>
      </c>
      <c r="AP513" s="11">
        <v>1.0624E+21</v>
      </c>
      <c r="AQ513" s="12">
        <v>1.0921E+21</v>
      </c>
    </row>
    <row r="514" spans="1:43" x14ac:dyDescent="0.35">
      <c r="A514" s="2">
        <f t="shared" si="7"/>
        <v>1.3462000000000125</v>
      </c>
      <c r="B514" s="10">
        <v>1.8527000000000001E+21</v>
      </c>
      <c r="C514" s="11">
        <v>1.8263000000000001E+21</v>
      </c>
      <c r="D514" s="11">
        <v>1.7466E+21</v>
      </c>
      <c r="E514" s="11">
        <v>1.7224E+21</v>
      </c>
      <c r="F514" s="11">
        <v>1.5972999999999999E+21</v>
      </c>
      <c r="G514" s="11">
        <v>1.5706E+21</v>
      </c>
      <c r="H514" s="11">
        <v>1.4847000000000001E+21</v>
      </c>
      <c r="I514" s="11">
        <v>1.4112E+21</v>
      </c>
      <c r="J514" s="11">
        <v>1.3100999999999999E+21</v>
      </c>
      <c r="K514" s="11">
        <v>1.3239000000000001E+21</v>
      </c>
      <c r="L514" s="11">
        <v>1.2468999999999999E+21</v>
      </c>
      <c r="M514" s="11">
        <v>1.2335000000000001E+21</v>
      </c>
      <c r="N514" s="11">
        <v>1.2478E+21</v>
      </c>
      <c r="O514" s="12">
        <v>1.3111000000000001E+21</v>
      </c>
      <c r="P514" s="19">
        <v>1.9516E+21</v>
      </c>
      <c r="Q514" s="20">
        <v>1.8646E+21</v>
      </c>
      <c r="R514" s="20">
        <v>1.8144E+21</v>
      </c>
      <c r="S514" s="20">
        <v>1.7412E+21</v>
      </c>
      <c r="T514" s="20">
        <v>1.66E+21</v>
      </c>
      <c r="U514" s="20">
        <v>1.618E+21</v>
      </c>
      <c r="V514" s="20">
        <v>1.5298E+21</v>
      </c>
      <c r="W514" s="20">
        <v>1.4756E+21</v>
      </c>
      <c r="X514" s="20">
        <v>1.3803000000000001E+21</v>
      </c>
      <c r="Y514" s="20">
        <v>1.3115000000000001E+21</v>
      </c>
      <c r="Z514" s="20">
        <v>1.281E+21</v>
      </c>
      <c r="AA514" s="20">
        <v>1.2563000000000001E+21</v>
      </c>
      <c r="AB514" s="20">
        <v>1.3119000000000001E+21</v>
      </c>
      <c r="AC514" s="21">
        <v>1.3222E+21</v>
      </c>
      <c r="AD514" s="10">
        <v>1.7092999999999999E+21</v>
      </c>
      <c r="AE514" s="11">
        <v>1.6156999999999999E+21</v>
      </c>
      <c r="AF514" s="11">
        <v>1.5624E+21</v>
      </c>
      <c r="AG514" s="11">
        <v>1.4836999999999999E+21</v>
      </c>
      <c r="AH514" s="11">
        <v>1.4256E+21</v>
      </c>
      <c r="AI514" s="11">
        <v>1.3544999999999999E+21</v>
      </c>
      <c r="AJ514" s="11">
        <v>1.2474E+21</v>
      </c>
      <c r="AK514" s="11">
        <v>1.2466E+21</v>
      </c>
      <c r="AL514" s="11">
        <v>1.1389E+21</v>
      </c>
      <c r="AM514" s="11">
        <v>1.0822E+21</v>
      </c>
      <c r="AN514" s="11">
        <v>1.0621E+21</v>
      </c>
      <c r="AO514" s="11">
        <v>1.0593E+21</v>
      </c>
      <c r="AP514" s="11">
        <v>1.0474E+21</v>
      </c>
      <c r="AQ514" s="12">
        <v>1.0908E+21</v>
      </c>
    </row>
    <row r="515" spans="1:43" x14ac:dyDescent="0.35">
      <c r="A515" s="2">
        <f t="shared" si="7"/>
        <v>1.3488500000000125</v>
      </c>
      <c r="B515" s="10">
        <v>1.8308E+21</v>
      </c>
      <c r="C515" s="11">
        <v>1.8144E+21</v>
      </c>
      <c r="D515" s="11">
        <v>1.7244999999999999E+21</v>
      </c>
      <c r="E515" s="11">
        <v>1.7056E+21</v>
      </c>
      <c r="F515" s="11">
        <v>1.5922E+21</v>
      </c>
      <c r="G515" s="11">
        <v>1.5456999999999999E+21</v>
      </c>
      <c r="H515" s="11">
        <v>1.471E+21</v>
      </c>
      <c r="I515" s="11">
        <v>1.3975000000000001E+21</v>
      </c>
      <c r="J515" s="11">
        <v>1.2814E+21</v>
      </c>
      <c r="K515" s="11">
        <v>1.3028E+21</v>
      </c>
      <c r="L515" s="11">
        <v>1.2358E+21</v>
      </c>
      <c r="M515" s="11">
        <v>1.2263000000000001E+21</v>
      </c>
      <c r="N515" s="11">
        <v>1.2127000000000001E+21</v>
      </c>
      <c r="O515" s="12">
        <v>1.2991000000000001E+21</v>
      </c>
      <c r="P515" s="19">
        <v>1.9519000000000001E+21</v>
      </c>
      <c r="Q515" s="20">
        <v>1.85E+21</v>
      </c>
      <c r="R515" s="20">
        <v>1.8111000000000001E+21</v>
      </c>
      <c r="S515" s="20">
        <v>1.7387000000000001E+21</v>
      </c>
      <c r="T515" s="20">
        <v>1.6568999999999999E+21</v>
      </c>
      <c r="U515" s="20">
        <v>1.5979000000000001E+21</v>
      </c>
      <c r="V515" s="20">
        <v>1.52E+21</v>
      </c>
      <c r="W515" s="20">
        <v>1.4688E+21</v>
      </c>
      <c r="X515" s="20">
        <v>1.3599000000000001E+21</v>
      </c>
      <c r="Y515" s="20">
        <v>1.3122E+21</v>
      </c>
      <c r="Z515" s="20">
        <v>1.2519000000000001E+21</v>
      </c>
      <c r="AA515" s="20">
        <v>1.2674E+21</v>
      </c>
      <c r="AB515" s="20">
        <v>1.3112999999999999E+21</v>
      </c>
      <c r="AC515" s="21">
        <v>1.3171000000000001E+21</v>
      </c>
      <c r="AD515" s="10">
        <v>1.7015000000000001E+21</v>
      </c>
      <c r="AE515" s="11">
        <v>1.6268E+21</v>
      </c>
      <c r="AF515" s="11">
        <v>1.5640999999999999E+21</v>
      </c>
      <c r="AG515" s="11">
        <v>1.4676999999999999E+21</v>
      </c>
      <c r="AH515" s="11">
        <v>1.4014E+21</v>
      </c>
      <c r="AI515" s="11">
        <v>1.3204E+21</v>
      </c>
      <c r="AJ515" s="11">
        <v>1.2616999999999999E+21</v>
      </c>
      <c r="AK515" s="11">
        <v>1.2546E+21</v>
      </c>
      <c r="AL515" s="11">
        <v>1.1228E+21</v>
      </c>
      <c r="AM515" s="11">
        <v>1.0989E+21</v>
      </c>
      <c r="AN515" s="11">
        <v>1.0513E+21</v>
      </c>
      <c r="AO515" s="11">
        <v>1.0497E+21</v>
      </c>
      <c r="AP515" s="11">
        <v>1.0397E+21</v>
      </c>
      <c r="AQ515" s="12">
        <v>1.0745E+21</v>
      </c>
    </row>
    <row r="516" spans="1:43" x14ac:dyDescent="0.35">
      <c r="A516" s="2">
        <f t="shared" si="7"/>
        <v>1.3515000000000126</v>
      </c>
      <c r="B516" s="10">
        <v>1.8043000000000001E+21</v>
      </c>
      <c r="C516" s="11">
        <v>1.7696999999999999E+21</v>
      </c>
      <c r="D516" s="11">
        <v>1.7048999999999999E+21</v>
      </c>
      <c r="E516" s="11">
        <v>1.6876E+21</v>
      </c>
      <c r="F516" s="11">
        <v>1.5936999999999999E+21</v>
      </c>
      <c r="G516" s="11">
        <v>1.4996999999999999E+21</v>
      </c>
      <c r="H516" s="11">
        <v>1.4424E+21</v>
      </c>
      <c r="I516" s="11">
        <v>1.3848999999999999E+21</v>
      </c>
      <c r="J516" s="11">
        <v>1.2632999999999999E+21</v>
      </c>
      <c r="K516" s="11">
        <v>1.2904999999999999E+21</v>
      </c>
      <c r="L516" s="11">
        <v>1.2279000000000001E+21</v>
      </c>
      <c r="M516" s="11">
        <v>1.2142E+21</v>
      </c>
      <c r="N516" s="11">
        <v>1.2052E+21</v>
      </c>
      <c r="O516" s="12">
        <v>1.2728999999999999E+21</v>
      </c>
      <c r="P516" s="19">
        <v>1.9608E+21</v>
      </c>
      <c r="Q516" s="20">
        <v>1.838E+21</v>
      </c>
      <c r="R516" s="20">
        <v>1.7928999999999999E+21</v>
      </c>
      <c r="S516" s="20">
        <v>1.7220999999999999E+21</v>
      </c>
      <c r="T516" s="20">
        <v>1.6532E+21</v>
      </c>
      <c r="U516" s="20">
        <v>1.5822E+21</v>
      </c>
      <c r="V516" s="20">
        <v>1.5295000000000001E+21</v>
      </c>
      <c r="W516" s="20">
        <v>1.45E+21</v>
      </c>
      <c r="X516" s="20">
        <v>1.3575000000000001E+21</v>
      </c>
      <c r="Y516" s="20">
        <v>1.3262E+21</v>
      </c>
      <c r="Z516" s="20">
        <v>1.2283000000000001E+21</v>
      </c>
      <c r="AA516" s="20">
        <v>1.2666E+21</v>
      </c>
      <c r="AB516" s="20">
        <v>1.2875000000000001E+21</v>
      </c>
      <c r="AC516" s="21">
        <v>1.3076999999999999E+21</v>
      </c>
      <c r="AD516" s="10">
        <v>1.7020999999999999E+21</v>
      </c>
      <c r="AE516" s="11">
        <v>1.6079000000000001E+21</v>
      </c>
      <c r="AF516" s="11">
        <v>1.5404999999999999E+21</v>
      </c>
      <c r="AG516" s="11">
        <v>1.4672E+21</v>
      </c>
      <c r="AH516" s="11">
        <v>1.3898E+21</v>
      </c>
      <c r="AI516" s="11">
        <v>1.3092E+21</v>
      </c>
      <c r="AJ516" s="11">
        <v>1.2702E+21</v>
      </c>
      <c r="AK516" s="11">
        <v>1.2506E+21</v>
      </c>
      <c r="AL516" s="11">
        <v>1.1057E+21</v>
      </c>
      <c r="AM516" s="11">
        <v>1.0914E+21</v>
      </c>
      <c r="AN516" s="11">
        <v>1.037E+21</v>
      </c>
      <c r="AO516" s="11">
        <v>1.0338E+21</v>
      </c>
      <c r="AP516" s="11">
        <v>1.0321E+21</v>
      </c>
      <c r="AQ516" s="12">
        <v>1.0591E+21</v>
      </c>
    </row>
    <row r="517" spans="1:43" x14ac:dyDescent="0.35">
      <c r="A517" s="2">
        <f t="shared" si="7"/>
        <v>1.3541500000000126</v>
      </c>
      <c r="B517" s="10">
        <v>1.7956E+21</v>
      </c>
      <c r="C517" s="11">
        <v>1.7362E+21</v>
      </c>
      <c r="D517" s="11">
        <v>1.6992999999999999E+21</v>
      </c>
      <c r="E517" s="11">
        <v>1.6668999999999999E+21</v>
      </c>
      <c r="F517" s="11">
        <v>1.5786E+21</v>
      </c>
      <c r="G517" s="11">
        <v>1.4760999999999999E+21</v>
      </c>
      <c r="H517" s="11">
        <v>1.4340999999999999E+21</v>
      </c>
      <c r="I517" s="11">
        <v>1.3732E+21</v>
      </c>
      <c r="J517" s="11">
        <v>1.2484999999999999E+21</v>
      </c>
      <c r="K517" s="11">
        <v>1.2567000000000001E+21</v>
      </c>
      <c r="L517" s="11">
        <v>1.2256E+21</v>
      </c>
      <c r="M517" s="11">
        <v>1.1994E+21</v>
      </c>
      <c r="N517" s="11">
        <v>1.1867000000000001E+21</v>
      </c>
      <c r="O517" s="12">
        <v>1.2622E+21</v>
      </c>
      <c r="P517" s="19">
        <v>1.9431000000000001E+21</v>
      </c>
      <c r="Q517" s="20">
        <v>1.8408E+21</v>
      </c>
      <c r="R517" s="20">
        <v>1.7828E+21</v>
      </c>
      <c r="S517" s="20">
        <v>1.6986E+21</v>
      </c>
      <c r="T517" s="20">
        <v>1.6482E+21</v>
      </c>
      <c r="U517" s="20">
        <v>1.5744E+21</v>
      </c>
      <c r="V517" s="20">
        <v>1.5236999999999999E+21</v>
      </c>
      <c r="W517" s="20">
        <v>1.4232999999999999E+21</v>
      </c>
      <c r="X517" s="20">
        <v>1.3574E+21</v>
      </c>
      <c r="Y517" s="20">
        <v>1.3300999999999999E+21</v>
      </c>
      <c r="Z517" s="20">
        <v>1.2298E+21</v>
      </c>
      <c r="AA517" s="20">
        <v>1.2608E+21</v>
      </c>
      <c r="AB517" s="20">
        <v>1.2628E+21</v>
      </c>
      <c r="AC517" s="21">
        <v>1.2899000000000001E+21</v>
      </c>
      <c r="AD517" s="10">
        <v>1.6876E+21</v>
      </c>
      <c r="AE517" s="11">
        <v>1.5984999999999999E+21</v>
      </c>
      <c r="AF517" s="11">
        <v>1.5120999999999999E+21</v>
      </c>
      <c r="AG517" s="11">
        <v>1.4694E+21</v>
      </c>
      <c r="AH517" s="11">
        <v>1.3668E+21</v>
      </c>
      <c r="AI517" s="11">
        <v>1.3032999999999999E+21</v>
      </c>
      <c r="AJ517" s="11">
        <v>1.2555000000000001E+21</v>
      </c>
      <c r="AK517" s="11">
        <v>1.2256999999999999E+21</v>
      </c>
      <c r="AL517" s="11">
        <v>1.0636E+21</v>
      </c>
      <c r="AM517" s="11">
        <v>1.0501E+21</v>
      </c>
      <c r="AN517" s="11">
        <v>1.0171E+21</v>
      </c>
      <c r="AO517" s="11">
        <v>1.0063E+21</v>
      </c>
      <c r="AP517" s="11">
        <v>1.0212E+21</v>
      </c>
      <c r="AQ517" s="12">
        <v>1.0781E+21</v>
      </c>
    </row>
    <row r="518" spans="1:43" x14ac:dyDescent="0.35">
      <c r="A518" s="2">
        <f t="shared" si="7"/>
        <v>1.3568000000000127</v>
      </c>
      <c r="B518" s="10">
        <v>1.7759000000000001E+21</v>
      </c>
      <c r="C518" s="11">
        <v>1.7492999999999999E+21</v>
      </c>
      <c r="D518" s="11">
        <v>1.6871000000000001E+21</v>
      </c>
      <c r="E518" s="11">
        <v>1.5983000000000001E+21</v>
      </c>
      <c r="F518" s="11">
        <v>1.5531000000000001E+21</v>
      </c>
      <c r="G518" s="11">
        <v>1.4479000000000001E+21</v>
      </c>
      <c r="H518" s="11">
        <v>1.4306E+21</v>
      </c>
      <c r="I518" s="11">
        <v>1.3664999999999999E+21</v>
      </c>
      <c r="J518" s="11">
        <v>1.2256999999999999E+21</v>
      </c>
      <c r="K518" s="11">
        <v>1.2219000000000001E+21</v>
      </c>
      <c r="L518" s="11">
        <v>1.2208E+21</v>
      </c>
      <c r="M518" s="11">
        <v>1.1661E+21</v>
      </c>
      <c r="N518" s="11">
        <v>1.1876E+21</v>
      </c>
      <c r="O518" s="12">
        <v>1.2278E+21</v>
      </c>
      <c r="P518" s="19">
        <v>1.9112E+21</v>
      </c>
      <c r="Q518" s="20">
        <v>1.8075000000000001E+21</v>
      </c>
      <c r="R518" s="20">
        <v>1.7675000000000001E+21</v>
      </c>
      <c r="S518" s="20">
        <v>1.6767000000000001E+21</v>
      </c>
      <c r="T518" s="20">
        <v>1.6252999999999999E+21</v>
      </c>
      <c r="U518" s="20">
        <v>1.5579000000000001E+21</v>
      </c>
      <c r="V518" s="20">
        <v>1.503E+21</v>
      </c>
      <c r="W518" s="20">
        <v>1.4100999999999999E+21</v>
      </c>
      <c r="X518" s="20">
        <v>1.3584999999999999E+21</v>
      </c>
      <c r="Y518" s="20">
        <v>1.3062E+21</v>
      </c>
      <c r="Z518" s="20">
        <v>1.2432E+21</v>
      </c>
      <c r="AA518" s="20">
        <v>1.2503000000000001E+21</v>
      </c>
      <c r="AB518" s="20">
        <v>1.243E+21</v>
      </c>
      <c r="AC518" s="21">
        <v>1.2826E+21</v>
      </c>
      <c r="AD518" s="10">
        <v>1.6640999999999999E+21</v>
      </c>
      <c r="AE518" s="11">
        <v>1.571E+21</v>
      </c>
      <c r="AF518" s="11">
        <v>1.4987000000000001E+21</v>
      </c>
      <c r="AG518" s="11">
        <v>1.4688999999999999E+21</v>
      </c>
      <c r="AH518" s="11">
        <v>1.3551000000000001E+21</v>
      </c>
      <c r="AI518" s="11">
        <v>1.3052E+21</v>
      </c>
      <c r="AJ518" s="11">
        <v>1.2471000000000001E+21</v>
      </c>
      <c r="AK518" s="11">
        <v>1.2228E+21</v>
      </c>
      <c r="AL518" s="11">
        <v>1.0548E+21</v>
      </c>
      <c r="AM518" s="11">
        <v>1.0145E+21</v>
      </c>
      <c r="AN518" s="11">
        <v>9.8107000000000007E+20</v>
      </c>
      <c r="AO518" s="11">
        <v>9.867E+20</v>
      </c>
      <c r="AP518" s="11">
        <v>9.9208999999999993E+20</v>
      </c>
      <c r="AQ518" s="12">
        <v>1.0816E+21</v>
      </c>
    </row>
    <row r="519" spans="1:43" x14ac:dyDescent="0.35">
      <c r="A519" s="2">
        <f t="shared" si="7"/>
        <v>1.3594500000000127</v>
      </c>
      <c r="B519" s="10">
        <v>1.7732E+21</v>
      </c>
      <c r="C519" s="11">
        <v>1.7399000000000001E+21</v>
      </c>
      <c r="D519" s="11">
        <v>1.666E+21</v>
      </c>
      <c r="E519" s="11">
        <v>1.5812999999999999E+21</v>
      </c>
      <c r="F519" s="11">
        <v>1.5326E+21</v>
      </c>
      <c r="G519" s="11">
        <v>1.4238E+21</v>
      </c>
      <c r="H519" s="11">
        <v>1.4272E+21</v>
      </c>
      <c r="I519" s="11">
        <v>1.3411000000000001E+21</v>
      </c>
      <c r="J519" s="11">
        <v>1.2098E+21</v>
      </c>
      <c r="K519" s="11">
        <v>1.1947000000000001E+21</v>
      </c>
      <c r="L519" s="11">
        <v>1.2167000000000001E+21</v>
      </c>
      <c r="M519" s="11">
        <v>1.1514E+21</v>
      </c>
      <c r="N519" s="11">
        <v>1.1822E+21</v>
      </c>
      <c r="O519" s="12">
        <v>1.1968E+21</v>
      </c>
      <c r="P519" s="19">
        <v>1.8842E+21</v>
      </c>
      <c r="Q519" s="20">
        <v>1.7979000000000001E+21</v>
      </c>
      <c r="R519" s="20">
        <v>1.7406E+21</v>
      </c>
      <c r="S519" s="20">
        <v>1.6579000000000001E+21</v>
      </c>
      <c r="T519" s="20">
        <v>1.6096999999999999E+21</v>
      </c>
      <c r="U519" s="20">
        <v>1.5400999999999999E+21</v>
      </c>
      <c r="V519" s="20">
        <v>1.482E+21</v>
      </c>
      <c r="W519" s="20">
        <v>1.4016E+21</v>
      </c>
      <c r="X519" s="20">
        <v>1.347E+21</v>
      </c>
      <c r="Y519" s="20">
        <v>1.2756999999999999E+21</v>
      </c>
      <c r="Z519" s="20">
        <v>1.2399000000000001E+21</v>
      </c>
      <c r="AA519" s="20">
        <v>1.2347000000000001E+21</v>
      </c>
      <c r="AB519" s="20">
        <v>1.2140999999999999E+21</v>
      </c>
      <c r="AC519" s="21">
        <v>1.2667000000000001E+21</v>
      </c>
      <c r="AD519" s="10">
        <v>1.6312999999999999E+21</v>
      </c>
      <c r="AE519" s="11">
        <v>1.5376E+21</v>
      </c>
      <c r="AF519" s="11">
        <v>1.4896E+21</v>
      </c>
      <c r="AG519" s="11">
        <v>1.4731000000000001E+21</v>
      </c>
      <c r="AH519" s="11">
        <v>1.3691000000000001E+21</v>
      </c>
      <c r="AI519" s="11">
        <v>1.3172999999999999E+21</v>
      </c>
      <c r="AJ519" s="11">
        <v>1.2516999999999999E+21</v>
      </c>
      <c r="AK519" s="11">
        <v>1.2164E+21</v>
      </c>
      <c r="AL519" s="11">
        <v>1.0388E+21</v>
      </c>
      <c r="AM519" s="11">
        <v>9.9932E+20</v>
      </c>
      <c r="AN519" s="11">
        <v>9.8307000000000007E+20</v>
      </c>
      <c r="AO519" s="11">
        <v>9.6227000000000007E+20</v>
      </c>
      <c r="AP519" s="11">
        <v>9.8083000000000007E+20</v>
      </c>
      <c r="AQ519" s="12">
        <v>1.0566E+21</v>
      </c>
    </row>
    <row r="520" spans="1:43" x14ac:dyDescent="0.35">
      <c r="A520" s="2">
        <f t="shared" ref="A520:A583" si="8">A519+(2.65*10^-3)</f>
        <v>1.3621000000000127</v>
      </c>
      <c r="B520" s="10">
        <v>1.7736999999999999E+21</v>
      </c>
      <c r="C520" s="11">
        <v>1.7152E+21</v>
      </c>
      <c r="D520" s="11">
        <v>1.6760999999999999E+21</v>
      </c>
      <c r="E520" s="11">
        <v>1.5683000000000001E+21</v>
      </c>
      <c r="F520" s="11">
        <v>1.503E+21</v>
      </c>
      <c r="G520" s="11">
        <v>1.4268999999999999E+21</v>
      </c>
      <c r="H520" s="11">
        <v>1.4244999999999999E+21</v>
      </c>
      <c r="I520" s="11">
        <v>1.3234E+21</v>
      </c>
      <c r="J520" s="11">
        <v>1.1987000000000001E+21</v>
      </c>
      <c r="K520" s="11">
        <v>1.152E+21</v>
      </c>
      <c r="L520" s="11">
        <v>1.2043000000000001E+21</v>
      </c>
      <c r="M520" s="11">
        <v>1.1277E+21</v>
      </c>
      <c r="N520" s="11">
        <v>1.1703E+21</v>
      </c>
      <c r="O520" s="12">
        <v>1.1787E+21</v>
      </c>
      <c r="P520" s="19">
        <v>1.8604E+21</v>
      </c>
      <c r="Q520" s="20">
        <v>1.7774E+21</v>
      </c>
      <c r="R520" s="20">
        <v>1.6912999999999999E+21</v>
      </c>
      <c r="S520" s="20">
        <v>1.6338E+21</v>
      </c>
      <c r="T520" s="20">
        <v>1.5880999999999999E+21</v>
      </c>
      <c r="U520" s="20">
        <v>1.5172999999999999E+21</v>
      </c>
      <c r="V520" s="20">
        <v>1.4556999999999999E+21</v>
      </c>
      <c r="W520" s="20">
        <v>1.3832E+21</v>
      </c>
      <c r="X520" s="20">
        <v>1.343E+21</v>
      </c>
      <c r="Y520" s="20">
        <v>1.2554E+21</v>
      </c>
      <c r="Z520" s="20">
        <v>1.2204999999999999E+21</v>
      </c>
      <c r="AA520" s="20">
        <v>1.2066E+21</v>
      </c>
      <c r="AB520" s="20">
        <v>1.2198E+21</v>
      </c>
      <c r="AC520" s="21">
        <v>1.2438E+21</v>
      </c>
      <c r="AD520" s="10">
        <v>1.6178E+21</v>
      </c>
      <c r="AE520" s="11">
        <v>1.5152E+21</v>
      </c>
      <c r="AF520" s="11">
        <v>1.4664999999999999E+21</v>
      </c>
      <c r="AG520" s="11">
        <v>1.4264E+21</v>
      </c>
      <c r="AH520" s="11">
        <v>1.3544999999999999E+21</v>
      </c>
      <c r="AI520" s="11">
        <v>1.2996999999999999E+21</v>
      </c>
      <c r="AJ520" s="11">
        <v>1.2527000000000001E+21</v>
      </c>
      <c r="AK520" s="11">
        <v>1.1976999999999999E+21</v>
      </c>
      <c r="AL520" s="11">
        <v>1.0072E+21</v>
      </c>
      <c r="AM520" s="11">
        <v>9.9528999999999993E+20</v>
      </c>
      <c r="AN520" s="11">
        <v>1.0003E+21</v>
      </c>
      <c r="AO520" s="11">
        <v>9.545E+20</v>
      </c>
      <c r="AP520" s="11">
        <v>9.8315000000000007E+20</v>
      </c>
      <c r="AQ520" s="12">
        <v>1.0246E+21</v>
      </c>
    </row>
    <row r="521" spans="1:43" x14ac:dyDescent="0.35">
      <c r="A521" s="2">
        <f t="shared" si="8"/>
        <v>1.3647500000000128</v>
      </c>
      <c r="B521" s="10">
        <v>1.7768999999999999E+21</v>
      </c>
      <c r="C521" s="11">
        <v>1.6968999999999999E+21</v>
      </c>
      <c r="D521" s="11">
        <v>1.6924999999999999E+21</v>
      </c>
      <c r="E521" s="11">
        <v>1.5808E+21</v>
      </c>
      <c r="F521" s="11">
        <v>1.5011000000000001E+21</v>
      </c>
      <c r="G521" s="11">
        <v>1.4344999999999999E+21</v>
      </c>
      <c r="H521" s="11">
        <v>1.4216E+21</v>
      </c>
      <c r="I521" s="11">
        <v>1.2998E+21</v>
      </c>
      <c r="J521" s="11">
        <v>1.1840999999999999E+21</v>
      </c>
      <c r="K521" s="11">
        <v>1.1337E+21</v>
      </c>
      <c r="L521" s="11">
        <v>1.1846E+21</v>
      </c>
      <c r="M521" s="11">
        <v>1.1096E+21</v>
      </c>
      <c r="N521" s="11">
        <v>1.1674E+21</v>
      </c>
      <c r="O521" s="12">
        <v>1.1781E+21</v>
      </c>
      <c r="P521" s="19">
        <v>1.85E+21</v>
      </c>
      <c r="Q521" s="20">
        <v>1.7604999999999999E+21</v>
      </c>
      <c r="R521" s="20">
        <v>1.681E+21</v>
      </c>
      <c r="S521" s="20">
        <v>1.6132E+21</v>
      </c>
      <c r="T521" s="20">
        <v>1.5700999999999999E+21</v>
      </c>
      <c r="U521" s="20">
        <v>1.5086E+21</v>
      </c>
      <c r="V521" s="20">
        <v>1.45E+21</v>
      </c>
      <c r="W521" s="20">
        <v>1.3640999999999999E+21</v>
      </c>
      <c r="X521" s="20">
        <v>1.3140999999999999E+21</v>
      </c>
      <c r="Y521" s="20">
        <v>1.2440999999999999E+21</v>
      </c>
      <c r="Z521" s="20">
        <v>1.1883000000000001E+21</v>
      </c>
      <c r="AA521" s="20">
        <v>1.1795E+21</v>
      </c>
      <c r="AB521" s="20">
        <v>1.2016999999999999E+21</v>
      </c>
      <c r="AC521" s="21">
        <v>1.2072999999999999E+21</v>
      </c>
      <c r="AD521" s="10">
        <v>1.6038E+21</v>
      </c>
      <c r="AE521" s="11">
        <v>1.4915000000000001E+21</v>
      </c>
      <c r="AF521" s="11">
        <v>1.4484E+21</v>
      </c>
      <c r="AG521" s="11">
        <v>1.4052999999999999E+21</v>
      </c>
      <c r="AH521" s="11">
        <v>1.3400999999999999E+21</v>
      </c>
      <c r="AI521" s="11">
        <v>1.2664E+21</v>
      </c>
      <c r="AJ521" s="11">
        <v>1.2415000000000001E+21</v>
      </c>
      <c r="AK521" s="11">
        <v>1.1601E+21</v>
      </c>
      <c r="AL521" s="11">
        <v>1.0096E+21</v>
      </c>
      <c r="AM521" s="11">
        <v>9.979E+20</v>
      </c>
      <c r="AN521" s="11">
        <v>9.792E+20</v>
      </c>
      <c r="AO521" s="11">
        <v>9.3060999999999993E+20</v>
      </c>
      <c r="AP521" s="11">
        <v>9.7167000000000007E+20</v>
      </c>
      <c r="AQ521" s="12">
        <v>1.0195E+21</v>
      </c>
    </row>
    <row r="522" spans="1:43" x14ac:dyDescent="0.35">
      <c r="A522" s="2">
        <f t="shared" si="8"/>
        <v>1.3674000000000128</v>
      </c>
      <c r="B522" s="10">
        <v>1.7588E+21</v>
      </c>
      <c r="C522" s="11">
        <v>1.6776E+21</v>
      </c>
      <c r="D522" s="11">
        <v>1.6731000000000001E+21</v>
      </c>
      <c r="E522" s="11">
        <v>1.5886E+21</v>
      </c>
      <c r="F522" s="11">
        <v>1.4906E+21</v>
      </c>
      <c r="G522" s="11">
        <v>1.4258E+21</v>
      </c>
      <c r="H522" s="11">
        <v>1.3986E+21</v>
      </c>
      <c r="I522" s="11">
        <v>1.2782E+21</v>
      </c>
      <c r="J522" s="11">
        <v>1.2055000000000001E+21</v>
      </c>
      <c r="K522" s="11">
        <v>1.1166E+21</v>
      </c>
      <c r="L522" s="11">
        <v>1.1638E+21</v>
      </c>
      <c r="M522" s="11">
        <v>1.0985E+21</v>
      </c>
      <c r="N522" s="11">
        <v>1.1708E+21</v>
      </c>
      <c r="O522" s="12">
        <v>1.1778E+21</v>
      </c>
      <c r="P522" s="19">
        <v>1.8416E+21</v>
      </c>
      <c r="Q522" s="20">
        <v>1.7564E+21</v>
      </c>
      <c r="R522" s="20">
        <v>1.6744E+21</v>
      </c>
      <c r="S522" s="20">
        <v>1.5798E+21</v>
      </c>
      <c r="T522" s="20">
        <v>1.5524999999999999E+21</v>
      </c>
      <c r="U522" s="20">
        <v>1.493E+21</v>
      </c>
      <c r="V522" s="20">
        <v>1.4412999999999999E+21</v>
      </c>
      <c r="W522" s="20">
        <v>1.3536E+21</v>
      </c>
      <c r="X522" s="20">
        <v>1.2648E+21</v>
      </c>
      <c r="Y522" s="20">
        <v>1.2178E+21</v>
      </c>
      <c r="Z522" s="20">
        <v>1.1667E+21</v>
      </c>
      <c r="AA522" s="20">
        <v>1.1506E+21</v>
      </c>
      <c r="AB522" s="20">
        <v>1.1795E+21</v>
      </c>
      <c r="AC522" s="21">
        <v>1.1834E+21</v>
      </c>
      <c r="AD522" s="10">
        <v>1.6104E+21</v>
      </c>
      <c r="AE522" s="11">
        <v>1.4916E+21</v>
      </c>
      <c r="AF522" s="11">
        <v>1.4324999999999999E+21</v>
      </c>
      <c r="AG522" s="11">
        <v>1.4048999999999999E+21</v>
      </c>
      <c r="AH522" s="11">
        <v>1.3279000000000001E+21</v>
      </c>
      <c r="AI522" s="11">
        <v>1.2458E+21</v>
      </c>
      <c r="AJ522" s="11">
        <v>1.2192E+21</v>
      </c>
      <c r="AK522" s="11">
        <v>1.1302E+21</v>
      </c>
      <c r="AL522" s="11">
        <v>1.0149E+21</v>
      </c>
      <c r="AM522" s="11">
        <v>9.8102E+20</v>
      </c>
      <c r="AN522" s="11">
        <v>9.5787000000000007E+20</v>
      </c>
      <c r="AO522" s="11">
        <v>8.9940999999999993E+20</v>
      </c>
      <c r="AP522" s="11">
        <v>9.4591000000000007E+20</v>
      </c>
      <c r="AQ522" s="12">
        <v>9.9227000000000007E+20</v>
      </c>
    </row>
    <row r="523" spans="1:43" x14ac:dyDescent="0.35">
      <c r="A523" s="2">
        <f t="shared" si="8"/>
        <v>1.3700500000000129</v>
      </c>
      <c r="B523" s="10">
        <v>1.7572999999999999E+21</v>
      </c>
      <c r="C523" s="11">
        <v>1.653E+21</v>
      </c>
      <c r="D523" s="11">
        <v>1.6736999999999999E+21</v>
      </c>
      <c r="E523" s="11">
        <v>1.5882E+21</v>
      </c>
      <c r="F523" s="11">
        <v>1.5012999999999999E+21</v>
      </c>
      <c r="G523" s="11">
        <v>1.4414E+21</v>
      </c>
      <c r="H523" s="11">
        <v>1.3726E+21</v>
      </c>
      <c r="I523" s="11">
        <v>1.2639000000000001E+21</v>
      </c>
      <c r="J523" s="11">
        <v>1.2176E+21</v>
      </c>
      <c r="K523" s="11">
        <v>1.1475E+21</v>
      </c>
      <c r="L523" s="11">
        <v>1.1635E+21</v>
      </c>
      <c r="M523" s="11">
        <v>1.1005E+21</v>
      </c>
      <c r="N523" s="11">
        <v>1.1534E+21</v>
      </c>
      <c r="O523" s="12">
        <v>1.1701E+21</v>
      </c>
      <c r="P523" s="19">
        <v>1.792E+21</v>
      </c>
      <c r="Q523" s="20">
        <v>1.735E+21</v>
      </c>
      <c r="R523" s="20">
        <v>1.6372999999999999E+21</v>
      </c>
      <c r="S523" s="20">
        <v>1.5506E+21</v>
      </c>
      <c r="T523" s="20">
        <v>1.5100999999999999E+21</v>
      </c>
      <c r="U523" s="20">
        <v>1.4751000000000001E+21</v>
      </c>
      <c r="V523" s="20">
        <v>1.4027000000000001E+21</v>
      </c>
      <c r="W523" s="20">
        <v>1.3362E+21</v>
      </c>
      <c r="X523" s="20">
        <v>1.2358E+21</v>
      </c>
      <c r="Y523" s="20">
        <v>1.1761E+21</v>
      </c>
      <c r="Z523" s="20">
        <v>1.1537E+21</v>
      </c>
      <c r="AA523" s="20">
        <v>1.141E+21</v>
      </c>
      <c r="AB523" s="20">
        <v>1.1548E+21</v>
      </c>
      <c r="AC523" s="21">
        <v>1.1786E+21</v>
      </c>
      <c r="AD523" s="10">
        <v>1.5662E+21</v>
      </c>
      <c r="AE523" s="11">
        <v>1.5100999999999999E+21</v>
      </c>
      <c r="AF523" s="11">
        <v>1.4180999999999999E+21</v>
      </c>
      <c r="AG523" s="11">
        <v>1.3896E+21</v>
      </c>
      <c r="AH523" s="11">
        <v>1.2951000000000001E+21</v>
      </c>
      <c r="AI523" s="11">
        <v>1.2427000000000001E+21</v>
      </c>
      <c r="AJ523" s="11">
        <v>1.1808E+21</v>
      </c>
      <c r="AK523" s="11">
        <v>1.0906E+21</v>
      </c>
      <c r="AL523" s="11">
        <v>9.9906E+20</v>
      </c>
      <c r="AM523" s="11">
        <v>9.6274E+20</v>
      </c>
      <c r="AN523" s="11">
        <v>9.3259000000000007E+20</v>
      </c>
      <c r="AO523" s="11">
        <v>8.815E+20</v>
      </c>
      <c r="AP523" s="11">
        <v>9.1232999999999993E+20</v>
      </c>
      <c r="AQ523" s="12">
        <v>9.5032999999999993E+20</v>
      </c>
    </row>
    <row r="524" spans="1:43" x14ac:dyDescent="0.35">
      <c r="A524" s="2">
        <f t="shared" si="8"/>
        <v>1.3727000000000129</v>
      </c>
      <c r="B524" s="10">
        <v>1.7248E+21</v>
      </c>
      <c r="C524" s="11">
        <v>1.6516E+21</v>
      </c>
      <c r="D524" s="11">
        <v>1.6627000000000001E+21</v>
      </c>
      <c r="E524" s="11">
        <v>1.5604E+21</v>
      </c>
      <c r="F524" s="11">
        <v>1.5060999999999999E+21</v>
      </c>
      <c r="G524" s="11">
        <v>1.4416999999999999E+21</v>
      </c>
      <c r="H524" s="11">
        <v>1.3600999999999999E+21</v>
      </c>
      <c r="I524" s="11">
        <v>1.2640999999999999E+21</v>
      </c>
      <c r="J524" s="11">
        <v>1.2243000000000001E+21</v>
      </c>
      <c r="K524" s="11">
        <v>1.1551E+21</v>
      </c>
      <c r="L524" s="11">
        <v>1.1884999999999999E+21</v>
      </c>
      <c r="M524" s="11">
        <v>1.1554E+21</v>
      </c>
      <c r="N524" s="11">
        <v>1.1424E+21</v>
      </c>
      <c r="O524" s="12">
        <v>1.1797E+21</v>
      </c>
      <c r="P524" s="19">
        <v>1.7508E+21</v>
      </c>
      <c r="Q524" s="20">
        <v>1.7079000000000001E+21</v>
      </c>
      <c r="R524" s="20">
        <v>1.6152E+21</v>
      </c>
      <c r="S524" s="20">
        <v>1.5167000000000001E+21</v>
      </c>
      <c r="T524" s="20">
        <v>1.4763000000000001E+21</v>
      </c>
      <c r="U524" s="20">
        <v>1.4499000000000001E+21</v>
      </c>
      <c r="V524" s="20">
        <v>1.363E+21</v>
      </c>
      <c r="W524" s="20">
        <v>1.3227000000000001E+21</v>
      </c>
      <c r="X524" s="20">
        <v>1.2187000000000001E+21</v>
      </c>
      <c r="Y524" s="20">
        <v>1.1579E+21</v>
      </c>
      <c r="Z524" s="20">
        <v>1.1369E+21</v>
      </c>
      <c r="AA524" s="20">
        <v>1.136E+21</v>
      </c>
      <c r="AB524" s="20">
        <v>1.1325E+21</v>
      </c>
      <c r="AC524" s="21">
        <v>1.1632E+21</v>
      </c>
      <c r="AD524" s="10">
        <v>1.5299000000000001E+21</v>
      </c>
      <c r="AE524" s="11">
        <v>1.4823000000000001E+21</v>
      </c>
      <c r="AF524" s="11">
        <v>1.377E+21</v>
      </c>
      <c r="AG524" s="11">
        <v>1.3523000000000001E+21</v>
      </c>
      <c r="AH524" s="11">
        <v>1.243E+21</v>
      </c>
      <c r="AI524" s="11">
        <v>1.2288999999999999E+21</v>
      </c>
      <c r="AJ524" s="11">
        <v>1.1619E+21</v>
      </c>
      <c r="AK524" s="11">
        <v>1.0658E+21</v>
      </c>
      <c r="AL524" s="11">
        <v>9.7268E+20</v>
      </c>
      <c r="AM524" s="11">
        <v>9.547E+20</v>
      </c>
      <c r="AN524" s="11">
        <v>9.1988999999999993E+20</v>
      </c>
      <c r="AO524" s="11">
        <v>8.7648E+20</v>
      </c>
      <c r="AP524" s="11">
        <v>8.8992999999999993E+20</v>
      </c>
      <c r="AQ524" s="12">
        <v>9.3866E+20</v>
      </c>
    </row>
    <row r="525" spans="1:43" x14ac:dyDescent="0.35">
      <c r="A525" s="2">
        <f t="shared" si="8"/>
        <v>1.375350000000013</v>
      </c>
      <c r="B525" s="10">
        <v>1.7104E+21</v>
      </c>
      <c r="C525" s="11">
        <v>1.6575000000000001E+21</v>
      </c>
      <c r="D525" s="11">
        <v>1.6336E+21</v>
      </c>
      <c r="E525" s="11">
        <v>1.5662E+21</v>
      </c>
      <c r="F525" s="11">
        <v>1.475E+21</v>
      </c>
      <c r="G525" s="11">
        <v>1.415E+21</v>
      </c>
      <c r="H525" s="11">
        <v>1.3623000000000001E+21</v>
      </c>
      <c r="I525" s="11">
        <v>1.2664999999999999E+21</v>
      </c>
      <c r="J525" s="11">
        <v>1.2151000000000001E+21</v>
      </c>
      <c r="K525" s="11">
        <v>1.1688E+21</v>
      </c>
      <c r="L525" s="11">
        <v>1.1788E+21</v>
      </c>
      <c r="M525" s="11">
        <v>1.1609E+21</v>
      </c>
      <c r="N525" s="11">
        <v>1.1136E+21</v>
      </c>
      <c r="O525" s="12">
        <v>1.1731E+21</v>
      </c>
      <c r="P525" s="19">
        <v>1.7082E+21</v>
      </c>
      <c r="Q525" s="20">
        <v>1.6636999999999999E+21</v>
      </c>
      <c r="R525" s="20">
        <v>1.5943000000000001E+21</v>
      </c>
      <c r="S525" s="20">
        <v>1.4904999999999999E+21</v>
      </c>
      <c r="T525" s="20">
        <v>1.4586E+21</v>
      </c>
      <c r="U525" s="20">
        <v>1.4180999999999999E+21</v>
      </c>
      <c r="V525" s="20">
        <v>1.3407000000000001E+21</v>
      </c>
      <c r="W525" s="20">
        <v>1.2896E+21</v>
      </c>
      <c r="X525" s="20">
        <v>1.2004E+21</v>
      </c>
      <c r="Y525" s="20">
        <v>1.1434E+21</v>
      </c>
      <c r="Z525" s="20">
        <v>1.1254E+21</v>
      </c>
      <c r="AA525" s="20">
        <v>1.1061E+21</v>
      </c>
      <c r="AB525" s="20">
        <v>1.1113E+21</v>
      </c>
      <c r="AC525" s="21">
        <v>1.1414E+21</v>
      </c>
      <c r="AD525" s="10">
        <v>1.4887000000000001E+21</v>
      </c>
      <c r="AE525" s="11">
        <v>1.4466E+21</v>
      </c>
      <c r="AF525" s="11">
        <v>1.344E+21</v>
      </c>
      <c r="AG525" s="11">
        <v>1.296E+21</v>
      </c>
      <c r="AH525" s="11">
        <v>1.2167000000000001E+21</v>
      </c>
      <c r="AI525" s="11">
        <v>1.1996E+21</v>
      </c>
      <c r="AJ525" s="11">
        <v>1.1369E+21</v>
      </c>
      <c r="AK525" s="11">
        <v>1.0314E+21</v>
      </c>
      <c r="AL525" s="11">
        <v>9.8407000000000007E+20</v>
      </c>
      <c r="AM525" s="11">
        <v>9.4039000000000007E+20</v>
      </c>
      <c r="AN525" s="11">
        <v>8.9222E+20</v>
      </c>
      <c r="AO525" s="11">
        <v>8.7886E+20</v>
      </c>
      <c r="AP525" s="11">
        <v>8.8199000000000007E+20</v>
      </c>
      <c r="AQ525" s="12">
        <v>9.2692999999999993E+20</v>
      </c>
    </row>
    <row r="526" spans="1:43" x14ac:dyDescent="0.35">
      <c r="A526" s="2">
        <f t="shared" si="8"/>
        <v>1.378000000000013</v>
      </c>
      <c r="B526" s="10">
        <v>1.7012E+21</v>
      </c>
      <c r="C526" s="11">
        <v>1.6406E+21</v>
      </c>
      <c r="D526" s="11">
        <v>1.5914E+21</v>
      </c>
      <c r="E526" s="11">
        <v>1.5464E+21</v>
      </c>
      <c r="F526" s="11">
        <v>1.4579000000000001E+21</v>
      </c>
      <c r="G526" s="11">
        <v>1.3654E+21</v>
      </c>
      <c r="H526" s="11">
        <v>1.3367000000000001E+21</v>
      </c>
      <c r="I526" s="11">
        <v>1.2476999999999999E+21</v>
      </c>
      <c r="J526" s="11">
        <v>1.2036999999999999E+21</v>
      </c>
      <c r="K526" s="11">
        <v>1.1547E+21</v>
      </c>
      <c r="L526" s="11">
        <v>1.1678E+21</v>
      </c>
      <c r="M526" s="11">
        <v>1.1276E+21</v>
      </c>
      <c r="N526" s="11">
        <v>1.1052E+21</v>
      </c>
      <c r="O526" s="12">
        <v>1.1546E+21</v>
      </c>
      <c r="P526" s="19">
        <v>1.6635000000000001E+21</v>
      </c>
      <c r="Q526" s="20">
        <v>1.6442E+21</v>
      </c>
      <c r="R526" s="20">
        <v>1.5724E+21</v>
      </c>
      <c r="S526" s="20">
        <v>1.462E+21</v>
      </c>
      <c r="T526" s="20">
        <v>1.4186E+21</v>
      </c>
      <c r="U526" s="20">
        <v>1.3666E+21</v>
      </c>
      <c r="V526" s="20">
        <v>1.327E+21</v>
      </c>
      <c r="W526" s="20">
        <v>1.2504999999999999E+21</v>
      </c>
      <c r="X526" s="20">
        <v>1.1822E+21</v>
      </c>
      <c r="Y526" s="20">
        <v>1.1309E+21</v>
      </c>
      <c r="Z526" s="20">
        <v>1.1064E+21</v>
      </c>
      <c r="AA526" s="20">
        <v>1.0956E+21</v>
      </c>
      <c r="AB526" s="20">
        <v>1.0776E+21</v>
      </c>
      <c r="AC526" s="21">
        <v>1.129E+21</v>
      </c>
      <c r="AD526" s="10">
        <v>1.4499000000000001E+21</v>
      </c>
      <c r="AE526" s="11">
        <v>1.4384E+21</v>
      </c>
      <c r="AF526" s="11">
        <v>1.3143000000000001E+21</v>
      </c>
      <c r="AG526" s="11">
        <v>1.2668E+21</v>
      </c>
      <c r="AH526" s="11">
        <v>1.2040999999999999E+21</v>
      </c>
      <c r="AI526" s="11">
        <v>1.1621E+21</v>
      </c>
      <c r="AJ526" s="11">
        <v>1.0976E+21</v>
      </c>
      <c r="AK526" s="11">
        <v>1.0261E+21</v>
      </c>
      <c r="AL526" s="11">
        <v>9.6747000000000007E+20</v>
      </c>
      <c r="AM526" s="11">
        <v>9.1734E+20</v>
      </c>
      <c r="AN526" s="11">
        <v>8.7799000000000007E+20</v>
      </c>
      <c r="AO526" s="11">
        <v>8.566E+20</v>
      </c>
      <c r="AP526" s="11">
        <v>8.6352E+20</v>
      </c>
      <c r="AQ526" s="12">
        <v>8.8948999999999993E+20</v>
      </c>
    </row>
    <row r="527" spans="1:43" x14ac:dyDescent="0.35">
      <c r="A527" s="2">
        <f t="shared" si="8"/>
        <v>1.380650000000013</v>
      </c>
      <c r="B527" s="10">
        <v>1.6968E+21</v>
      </c>
      <c r="C527" s="11">
        <v>1.6499000000000001E+21</v>
      </c>
      <c r="D527" s="11">
        <v>1.5704E+21</v>
      </c>
      <c r="E527" s="11">
        <v>1.4922E+21</v>
      </c>
      <c r="F527" s="11">
        <v>1.4587000000000001E+21</v>
      </c>
      <c r="G527" s="11">
        <v>1.36E+21</v>
      </c>
      <c r="H527" s="11">
        <v>1.3156999999999999E+21</v>
      </c>
      <c r="I527" s="11">
        <v>1.231E+21</v>
      </c>
      <c r="J527" s="11">
        <v>1.175E+21</v>
      </c>
      <c r="K527" s="11">
        <v>1.1468E+21</v>
      </c>
      <c r="L527" s="11">
        <v>1.1458E+21</v>
      </c>
      <c r="M527" s="11">
        <v>1.1174E+21</v>
      </c>
      <c r="N527" s="11">
        <v>1.0965E+21</v>
      </c>
      <c r="O527" s="12">
        <v>1.1436E+21</v>
      </c>
      <c r="P527" s="19">
        <v>1.6283000000000001E+21</v>
      </c>
      <c r="Q527" s="20">
        <v>1.6084999999999999E+21</v>
      </c>
      <c r="R527" s="20">
        <v>1.5223000000000001E+21</v>
      </c>
      <c r="S527" s="20">
        <v>1.4208E+21</v>
      </c>
      <c r="T527" s="20">
        <v>1.383E+21</v>
      </c>
      <c r="U527" s="20">
        <v>1.3296999999999999E+21</v>
      </c>
      <c r="V527" s="20">
        <v>1.2886E+21</v>
      </c>
      <c r="W527" s="20">
        <v>1.2168999999999999E+21</v>
      </c>
      <c r="X527" s="20">
        <v>1.1493E+21</v>
      </c>
      <c r="Y527" s="20">
        <v>1.0995E+21</v>
      </c>
      <c r="Z527" s="20">
        <v>1.0951E+21</v>
      </c>
      <c r="AA527" s="20">
        <v>1.0577E+21</v>
      </c>
      <c r="AB527" s="20">
        <v>1.0523E+21</v>
      </c>
      <c r="AC527" s="21">
        <v>1.1124E+21</v>
      </c>
      <c r="AD527" s="10">
        <v>1.431E+21</v>
      </c>
      <c r="AE527" s="11">
        <v>1.3918E+21</v>
      </c>
      <c r="AF527" s="11">
        <v>1.2838E+21</v>
      </c>
      <c r="AG527" s="11">
        <v>1.244E+21</v>
      </c>
      <c r="AH527" s="11">
        <v>1.1812E+21</v>
      </c>
      <c r="AI527" s="11">
        <v>1.1351E+21</v>
      </c>
      <c r="AJ527" s="11">
        <v>1.0784E+21</v>
      </c>
      <c r="AK527" s="11">
        <v>1.0329E+21</v>
      </c>
      <c r="AL527" s="11">
        <v>9.2415000000000007E+20</v>
      </c>
      <c r="AM527" s="11">
        <v>9.0488999999999993E+20</v>
      </c>
      <c r="AN527" s="11">
        <v>8.636E+20</v>
      </c>
      <c r="AO527" s="11">
        <v>8.242E+20</v>
      </c>
      <c r="AP527" s="11">
        <v>8.4272999999999993E+20</v>
      </c>
      <c r="AQ527" s="12">
        <v>8.5627000000000007E+20</v>
      </c>
    </row>
    <row r="528" spans="1:43" x14ac:dyDescent="0.35">
      <c r="A528" s="2">
        <f t="shared" si="8"/>
        <v>1.3833000000000131</v>
      </c>
      <c r="B528" s="10">
        <v>1.6602E+21</v>
      </c>
      <c r="C528" s="11">
        <v>1.6222E+21</v>
      </c>
      <c r="D528" s="11">
        <v>1.5506E+21</v>
      </c>
      <c r="E528" s="11">
        <v>1.4902E+21</v>
      </c>
      <c r="F528" s="11">
        <v>1.4567000000000001E+21</v>
      </c>
      <c r="G528" s="11">
        <v>1.367E+21</v>
      </c>
      <c r="H528" s="11">
        <v>1.298E+21</v>
      </c>
      <c r="I528" s="11">
        <v>1.2382E+21</v>
      </c>
      <c r="J528" s="11">
        <v>1.1556E+21</v>
      </c>
      <c r="K528" s="11">
        <v>1.109E+21</v>
      </c>
      <c r="L528" s="11">
        <v>1.1094E+21</v>
      </c>
      <c r="M528" s="11">
        <v>1.1123E+21</v>
      </c>
      <c r="N528" s="11">
        <v>1.0911E+21</v>
      </c>
      <c r="O528" s="12">
        <v>1.1221E+21</v>
      </c>
      <c r="P528" s="19">
        <v>1.584E+21</v>
      </c>
      <c r="Q528" s="20">
        <v>1.5452E+21</v>
      </c>
      <c r="R528" s="20">
        <v>1.4548999999999999E+21</v>
      </c>
      <c r="S528" s="20">
        <v>1.3639000000000001E+21</v>
      </c>
      <c r="T528" s="20">
        <v>1.3588E+21</v>
      </c>
      <c r="U528" s="20">
        <v>1.3095000000000001E+21</v>
      </c>
      <c r="V528" s="20">
        <v>1.2484999999999999E+21</v>
      </c>
      <c r="W528" s="20">
        <v>1.1928999999999999E+21</v>
      </c>
      <c r="X528" s="20">
        <v>1.1197E+21</v>
      </c>
      <c r="Y528" s="20">
        <v>1.0779E+21</v>
      </c>
      <c r="Z528" s="20">
        <v>1.0603E+21</v>
      </c>
      <c r="AA528" s="20">
        <v>1.0281E+21</v>
      </c>
      <c r="AB528" s="20">
        <v>1.0121E+21</v>
      </c>
      <c r="AC528" s="21">
        <v>1.0655E+21</v>
      </c>
      <c r="AD528" s="10">
        <v>1.3956E+21</v>
      </c>
      <c r="AE528" s="11">
        <v>1.3348999999999999E+21</v>
      </c>
      <c r="AF528" s="11">
        <v>1.2251000000000001E+21</v>
      </c>
      <c r="AG528" s="11">
        <v>1.1924E+21</v>
      </c>
      <c r="AH528" s="11">
        <v>1.138E+21</v>
      </c>
      <c r="AI528" s="11">
        <v>1.1009E+21</v>
      </c>
      <c r="AJ528" s="11">
        <v>1.0563E+21</v>
      </c>
      <c r="AK528" s="11">
        <v>1.0009E+21</v>
      </c>
      <c r="AL528" s="11">
        <v>8.6868E+20</v>
      </c>
      <c r="AM528" s="11">
        <v>8.7716E+20</v>
      </c>
      <c r="AN528" s="11">
        <v>8.1164E+20</v>
      </c>
      <c r="AO528" s="11">
        <v>7.7774E+20</v>
      </c>
      <c r="AP528" s="11">
        <v>8.0895000000000007E+20</v>
      </c>
      <c r="AQ528" s="12">
        <v>8.2108E+20</v>
      </c>
    </row>
    <row r="529" spans="1:43" x14ac:dyDescent="0.35">
      <c r="A529" s="2">
        <f t="shared" si="8"/>
        <v>1.3859500000000131</v>
      </c>
      <c r="B529" s="10">
        <v>1.6291000000000001E+21</v>
      </c>
      <c r="C529" s="11">
        <v>1.5814E+21</v>
      </c>
      <c r="D529" s="11">
        <v>1.5208E+21</v>
      </c>
      <c r="E529" s="11">
        <v>1.4827000000000001E+21</v>
      </c>
      <c r="F529" s="11">
        <v>1.4414E+21</v>
      </c>
      <c r="G529" s="11">
        <v>1.3686E+21</v>
      </c>
      <c r="H529" s="11">
        <v>1.2651000000000001E+21</v>
      </c>
      <c r="I529" s="11">
        <v>1.2147000000000001E+21</v>
      </c>
      <c r="J529" s="11">
        <v>1.158E+21</v>
      </c>
      <c r="K529" s="11">
        <v>1.0814E+21</v>
      </c>
      <c r="L529" s="11">
        <v>1.0616E+21</v>
      </c>
      <c r="M529" s="11">
        <v>1.0975E+21</v>
      </c>
      <c r="N529" s="11">
        <v>1.0733E+21</v>
      </c>
      <c r="O529" s="12">
        <v>1.1005E+21</v>
      </c>
      <c r="P529" s="19">
        <v>1.5363000000000001E+21</v>
      </c>
      <c r="Q529" s="20">
        <v>1.4592E+21</v>
      </c>
      <c r="R529" s="20">
        <v>1.392E+21</v>
      </c>
      <c r="S529" s="20">
        <v>1.3048E+21</v>
      </c>
      <c r="T529" s="20">
        <v>1.3122E+21</v>
      </c>
      <c r="U529" s="20">
        <v>1.2692E+21</v>
      </c>
      <c r="V529" s="20">
        <v>1.2055000000000001E+21</v>
      </c>
      <c r="W529" s="20">
        <v>1.1664E+21</v>
      </c>
      <c r="X529" s="20">
        <v>1.0867E+21</v>
      </c>
      <c r="Y529" s="20">
        <v>1.0326E+21</v>
      </c>
      <c r="Z529" s="20">
        <v>1.0255E+21</v>
      </c>
      <c r="AA529" s="20">
        <v>9.9156E+20</v>
      </c>
      <c r="AB529" s="20">
        <v>9.8206E+20</v>
      </c>
      <c r="AC529" s="21">
        <v>1.0227E+21</v>
      </c>
      <c r="AD529" s="10">
        <v>1.3588999999999999E+21</v>
      </c>
      <c r="AE529" s="11">
        <v>1.2763000000000001E+21</v>
      </c>
      <c r="AF529" s="11">
        <v>1.1503E+21</v>
      </c>
      <c r="AG529" s="11">
        <v>1.1367E+21</v>
      </c>
      <c r="AH529" s="11">
        <v>1.0887E+21</v>
      </c>
      <c r="AI529" s="11">
        <v>1.0438E+21</v>
      </c>
      <c r="AJ529" s="11">
        <v>1.0153E+21</v>
      </c>
      <c r="AK529" s="11">
        <v>9.6879000000000007E+20</v>
      </c>
      <c r="AL529" s="11">
        <v>8.4194E+20</v>
      </c>
      <c r="AM529" s="11">
        <v>8.5803000000000007E+20</v>
      </c>
      <c r="AN529" s="11">
        <v>7.7484E+20</v>
      </c>
      <c r="AO529" s="11">
        <v>7.378E+20</v>
      </c>
      <c r="AP529" s="11">
        <v>7.6679000000000007E+20</v>
      </c>
      <c r="AQ529" s="12">
        <v>7.8116E+20</v>
      </c>
    </row>
    <row r="530" spans="1:43" x14ac:dyDescent="0.35">
      <c r="A530" s="2">
        <f t="shared" si="8"/>
        <v>1.3886000000000132</v>
      </c>
      <c r="B530" s="10">
        <v>1.5923000000000001E+21</v>
      </c>
      <c r="C530" s="11">
        <v>1.5420999999999999E+21</v>
      </c>
      <c r="D530" s="11">
        <v>1.4895000000000001E+21</v>
      </c>
      <c r="E530" s="11">
        <v>1.4552999999999999E+21</v>
      </c>
      <c r="F530" s="11">
        <v>1.3972E+21</v>
      </c>
      <c r="G530" s="11">
        <v>1.3183000000000001E+21</v>
      </c>
      <c r="H530" s="11">
        <v>1.2468E+21</v>
      </c>
      <c r="I530" s="11">
        <v>1.1992999999999999E+21</v>
      </c>
      <c r="J530" s="11">
        <v>1.1424E+21</v>
      </c>
      <c r="K530" s="11">
        <v>1.0817E+21</v>
      </c>
      <c r="L530" s="11">
        <v>1.0556E+21</v>
      </c>
      <c r="M530" s="11">
        <v>1.0625E+21</v>
      </c>
      <c r="N530" s="11">
        <v>1.0727E+21</v>
      </c>
      <c r="O530" s="12">
        <v>1.1037E+21</v>
      </c>
      <c r="P530" s="19">
        <v>1.483E+21</v>
      </c>
      <c r="Q530" s="20">
        <v>1.3942E+21</v>
      </c>
      <c r="R530" s="20">
        <v>1.3244999999999999E+21</v>
      </c>
      <c r="S530" s="20">
        <v>1.2554E+21</v>
      </c>
      <c r="T530" s="20">
        <v>1.2522E+21</v>
      </c>
      <c r="U530" s="20">
        <v>1.1835000000000001E+21</v>
      </c>
      <c r="V530" s="20">
        <v>1.1512E+21</v>
      </c>
      <c r="W530" s="20">
        <v>1.1112E+21</v>
      </c>
      <c r="X530" s="20">
        <v>1.0516E+21</v>
      </c>
      <c r="Y530" s="20">
        <v>9.8204E+20</v>
      </c>
      <c r="Z530" s="20">
        <v>9.7412E+20</v>
      </c>
      <c r="AA530" s="20">
        <v>9.4976999999999993E+20</v>
      </c>
      <c r="AB530" s="20">
        <v>9.2823000000000007E+20</v>
      </c>
      <c r="AC530" s="21">
        <v>9.4700999999999993E+20</v>
      </c>
      <c r="AD530" s="10">
        <v>1.2964E+21</v>
      </c>
      <c r="AE530" s="11">
        <v>1.2182E+21</v>
      </c>
      <c r="AF530" s="11">
        <v>1.1038E+21</v>
      </c>
      <c r="AG530" s="11">
        <v>1.0984E+21</v>
      </c>
      <c r="AH530" s="11">
        <v>1.0342E+21</v>
      </c>
      <c r="AI530" s="11">
        <v>1.0064E+21</v>
      </c>
      <c r="AJ530" s="11">
        <v>9.5882E+20</v>
      </c>
      <c r="AK530" s="11">
        <v>9.4126E+20</v>
      </c>
      <c r="AL530" s="11">
        <v>8.1519000000000007E+20</v>
      </c>
      <c r="AM530" s="11">
        <v>7.9312999999999993E+20</v>
      </c>
      <c r="AN530" s="11">
        <v>7.4608E+20</v>
      </c>
      <c r="AO530" s="11">
        <v>6.9476999999999993E+20</v>
      </c>
      <c r="AP530" s="11">
        <v>7.318E+20</v>
      </c>
      <c r="AQ530" s="12">
        <v>7.3024E+20</v>
      </c>
    </row>
    <row r="531" spans="1:43" x14ac:dyDescent="0.35">
      <c r="A531" s="2">
        <f t="shared" si="8"/>
        <v>1.3912500000000132</v>
      </c>
      <c r="B531" s="10">
        <v>1.5687000000000001E+21</v>
      </c>
      <c r="C531" s="11">
        <v>1.5314E+21</v>
      </c>
      <c r="D531" s="11">
        <v>1.4880999999999999E+21</v>
      </c>
      <c r="E531" s="11">
        <v>1.4398E+21</v>
      </c>
      <c r="F531" s="11">
        <v>1.3828999999999999E+21</v>
      </c>
      <c r="G531" s="11">
        <v>1.2824999999999999E+21</v>
      </c>
      <c r="H531" s="11">
        <v>1.2408999999999999E+21</v>
      </c>
      <c r="I531" s="11">
        <v>1.172E+21</v>
      </c>
      <c r="J531" s="11">
        <v>1.1173E+21</v>
      </c>
      <c r="K531" s="11">
        <v>1.0866E+21</v>
      </c>
      <c r="L531" s="11">
        <v>1.06E+21</v>
      </c>
      <c r="M531" s="11">
        <v>1.0323E+21</v>
      </c>
      <c r="N531" s="11">
        <v>1.076E+21</v>
      </c>
      <c r="O531" s="12">
        <v>1.0893E+21</v>
      </c>
      <c r="P531" s="19">
        <v>1.399E+21</v>
      </c>
      <c r="Q531" s="20">
        <v>1.3168E+21</v>
      </c>
      <c r="R531" s="20">
        <v>1.2627000000000001E+21</v>
      </c>
      <c r="S531" s="20">
        <v>1.1801E+21</v>
      </c>
      <c r="T531" s="20">
        <v>1.1743E+21</v>
      </c>
      <c r="U531" s="20">
        <v>1.1184E+21</v>
      </c>
      <c r="V531" s="20">
        <v>1.0882E+21</v>
      </c>
      <c r="W531" s="20">
        <v>1.0541E+21</v>
      </c>
      <c r="X531" s="20">
        <v>1.0127E+21</v>
      </c>
      <c r="Y531" s="20">
        <v>9.3352E+20</v>
      </c>
      <c r="Z531" s="20">
        <v>9.0819000000000007E+20</v>
      </c>
      <c r="AA531" s="20">
        <v>9.1543000000000007E+20</v>
      </c>
      <c r="AB531" s="20">
        <v>8.7352E+20</v>
      </c>
      <c r="AC531" s="21">
        <v>8.8511000000000007E+20</v>
      </c>
      <c r="AD531" s="10">
        <v>1.2274E+21</v>
      </c>
      <c r="AE531" s="11">
        <v>1.1459E+21</v>
      </c>
      <c r="AF531" s="11">
        <v>1.0712E+21</v>
      </c>
      <c r="AG531" s="11">
        <v>1.046E+21</v>
      </c>
      <c r="AH531" s="11">
        <v>9.839E+20</v>
      </c>
      <c r="AI531" s="11">
        <v>9.7147000000000007E+20</v>
      </c>
      <c r="AJ531" s="11">
        <v>8.8212E+20</v>
      </c>
      <c r="AK531" s="11">
        <v>8.8052999999999993E+20</v>
      </c>
      <c r="AL531" s="11">
        <v>7.7444999999999993E+20</v>
      </c>
      <c r="AM531" s="11">
        <v>7.2644999999999993E+20</v>
      </c>
      <c r="AN531" s="11">
        <v>6.9087000000000007E+20</v>
      </c>
      <c r="AO531" s="11">
        <v>6.5283000000000007E+20</v>
      </c>
      <c r="AP531" s="11">
        <v>6.8672999999999993E+20</v>
      </c>
      <c r="AQ531" s="12">
        <v>6.8167000000000007E+20</v>
      </c>
    </row>
    <row r="532" spans="1:43" x14ac:dyDescent="0.35">
      <c r="A532" s="2">
        <f t="shared" si="8"/>
        <v>1.3939000000000132</v>
      </c>
      <c r="B532" s="10">
        <v>1.5440999999999999E+21</v>
      </c>
      <c r="C532" s="11">
        <v>1.5099000000000001E+21</v>
      </c>
      <c r="D532" s="11">
        <v>1.4768999999999999E+21</v>
      </c>
      <c r="E532" s="11">
        <v>1.4128E+21</v>
      </c>
      <c r="F532" s="11">
        <v>1.3582E+21</v>
      </c>
      <c r="G532" s="11">
        <v>1.2764999999999999E+21</v>
      </c>
      <c r="H532" s="11">
        <v>1.2298E+21</v>
      </c>
      <c r="I532" s="11">
        <v>1.161E+21</v>
      </c>
      <c r="J532" s="11">
        <v>1.1158E+21</v>
      </c>
      <c r="K532" s="11">
        <v>1.0756E+21</v>
      </c>
      <c r="L532" s="11">
        <v>1.0417E+21</v>
      </c>
      <c r="M532" s="11">
        <v>1.0404E+21</v>
      </c>
      <c r="N532" s="11">
        <v>1.0689E+21</v>
      </c>
      <c r="O532" s="12">
        <v>1.0474E+21</v>
      </c>
      <c r="P532" s="19">
        <v>1.3339000000000001E+21</v>
      </c>
      <c r="Q532" s="20">
        <v>1.2412999999999999E+21</v>
      </c>
      <c r="R532" s="20">
        <v>1.1796E+21</v>
      </c>
      <c r="S532" s="20">
        <v>1.1012E+21</v>
      </c>
      <c r="T532" s="20">
        <v>1.1047E+21</v>
      </c>
      <c r="U532" s="20">
        <v>1.0421E+21</v>
      </c>
      <c r="V532" s="20">
        <v>1.0212E+21</v>
      </c>
      <c r="W532" s="20">
        <v>9.936E+20</v>
      </c>
      <c r="X532" s="20">
        <v>9.6372E+20</v>
      </c>
      <c r="Y532" s="20">
        <v>8.7528999999999993E+20</v>
      </c>
      <c r="Z532" s="20">
        <v>8.4846E+20</v>
      </c>
      <c r="AA532" s="20">
        <v>8.4554E+20</v>
      </c>
      <c r="AB532" s="20">
        <v>8.2686E+20</v>
      </c>
      <c r="AC532" s="21">
        <v>8.1603000000000007E+20</v>
      </c>
      <c r="AD532" s="10">
        <v>1.1549E+21</v>
      </c>
      <c r="AE532" s="11">
        <v>1.0902E+21</v>
      </c>
      <c r="AF532" s="11">
        <v>1.0138E+21</v>
      </c>
      <c r="AG532" s="11">
        <v>9.8295000000000007E+20</v>
      </c>
      <c r="AH532" s="11">
        <v>9.4515000000000007E+20</v>
      </c>
      <c r="AI532" s="11">
        <v>9.0534E+20</v>
      </c>
      <c r="AJ532" s="11">
        <v>8.1508999999999993E+20</v>
      </c>
      <c r="AK532" s="11">
        <v>8.1044E+20</v>
      </c>
      <c r="AL532" s="11">
        <v>6.9492999999999993E+20</v>
      </c>
      <c r="AM532" s="11">
        <v>6.8504999999999993E+20</v>
      </c>
      <c r="AN532" s="11">
        <v>6.4876E+20</v>
      </c>
      <c r="AO532" s="11">
        <v>6.2667000000000007E+20</v>
      </c>
      <c r="AP532" s="11">
        <v>6.3012E+20</v>
      </c>
      <c r="AQ532" s="12">
        <v>6.4627000000000007E+20</v>
      </c>
    </row>
    <row r="533" spans="1:43" x14ac:dyDescent="0.35">
      <c r="A533" s="2">
        <f t="shared" si="8"/>
        <v>1.3965500000000133</v>
      </c>
      <c r="B533" s="10">
        <v>1.5244999999999999E+21</v>
      </c>
      <c r="C533" s="11">
        <v>1.4980999999999999E+21</v>
      </c>
      <c r="D533" s="11">
        <v>1.4576E+21</v>
      </c>
      <c r="E533" s="11">
        <v>1.4076999999999999E+21</v>
      </c>
      <c r="F533" s="11">
        <v>1.3240999999999999E+21</v>
      </c>
      <c r="G533" s="11">
        <v>1.2728E+21</v>
      </c>
      <c r="H533" s="11">
        <v>1.208E+21</v>
      </c>
      <c r="I533" s="11">
        <v>1.1595E+21</v>
      </c>
      <c r="J533" s="11">
        <v>1.1159E+21</v>
      </c>
      <c r="K533" s="11">
        <v>1.0583E+21</v>
      </c>
      <c r="L533" s="11">
        <v>1.0024E+21</v>
      </c>
      <c r="M533" s="11">
        <v>1.0139E+21</v>
      </c>
      <c r="N533" s="11">
        <v>1.0085E+21</v>
      </c>
      <c r="O533" s="12">
        <v>1.0071E+21</v>
      </c>
      <c r="P533" s="19">
        <v>1.2552E+21</v>
      </c>
      <c r="Q533" s="20">
        <v>1.1665E+21</v>
      </c>
      <c r="R533" s="20">
        <v>1.1011E+21</v>
      </c>
      <c r="S533" s="20">
        <v>1.0394E+21</v>
      </c>
      <c r="T533" s="20">
        <v>1.0258E+21</v>
      </c>
      <c r="U533" s="20">
        <v>9.5720999999999993E+20</v>
      </c>
      <c r="V533" s="20">
        <v>9.5872999999999993E+20</v>
      </c>
      <c r="W533" s="20">
        <v>9.2796E+20</v>
      </c>
      <c r="X533" s="20">
        <v>8.8218E+20</v>
      </c>
      <c r="Y533" s="20">
        <v>8.1348E+20</v>
      </c>
      <c r="Z533" s="20">
        <v>7.8428E+20</v>
      </c>
      <c r="AA533" s="20">
        <v>7.7572E+20</v>
      </c>
      <c r="AB533" s="20">
        <v>7.5536E+20</v>
      </c>
      <c r="AC533" s="21">
        <v>7.4843000000000007E+20</v>
      </c>
      <c r="AD533" s="10">
        <v>1.0756E+21</v>
      </c>
      <c r="AE533" s="11">
        <v>1.0203E+21</v>
      </c>
      <c r="AF533" s="11">
        <v>9.399E+20</v>
      </c>
      <c r="AG533" s="11">
        <v>9.2487000000000007E+20</v>
      </c>
      <c r="AH533" s="11">
        <v>8.8764E+20</v>
      </c>
      <c r="AI533" s="11">
        <v>8.3168999999999993E+20</v>
      </c>
      <c r="AJ533" s="11">
        <v>7.5999000000000007E+20</v>
      </c>
      <c r="AK533" s="11">
        <v>7.5778E+20</v>
      </c>
      <c r="AL533" s="11">
        <v>6.6372999999999993E+20</v>
      </c>
      <c r="AM533" s="11">
        <v>6.2878E+20</v>
      </c>
      <c r="AN533" s="11">
        <v>6.0866E+20</v>
      </c>
      <c r="AO533" s="11">
        <v>5.7717E+20</v>
      </c>
      <c r="AP533" s="11">
        <v>5.6828E+20</v>
      </c>
      <c r="AQ533" s="12">
        <v>5.9772999999999993E+20</v>
      </c>
    </row>
    <row r="534" spans="1:43" x14ac:dyDescent="0.35">
      <c r="A534" s="2">
        <f t="shared" si="8"/>
        <v>1.3992000000000133</v>
      </c>
      <c r="B534" s="10">
        <v>1.485E+21</v>
      </c>
      <c r="C534" s="11">
        <v>1.4460999999999999E+21</v>
      </c>
      <c r="D534" s="11">
        <v>1.411E+21</v>
      </c>
      <c r="E534" s="11">
        <v>1.3618E+21</v>
      </c>
      <c r="F534" s="11">
        <v>1.2822E+21</v>
      </c>
      <c r="G534" s="11">
        <v>1.231E+21</v>
      </c>
      <c r="H534" s="11">
        <v>1.1626E+21</v>
      </c>
      <c r="I534" s="11">
        <v>1.1207E+21</v>
      </c>
      <c r="J534" s="11">
        <v>1.0726E+21</v>
      </c>
      <c r="K534" s="11">
        <v>1.011E+21</v>
      </c>
      <c r="L534" s="11">
        <v>9.5774E+20</v>
      </c>
      <c r="M534" s="11">
        <v>9.794E+20</v>
      </c>
      <c r="N534" s="11">
        <v>9.7042E+20</v>
      </c>
      <c r="O534" s="12">
        <v>9.6038E+20</v>
      </c>
      <c r="P534" s="19">
        <v>1.1654E+21</v>
      </c>
      <c r="Q534" s="20">
        <v>1.1021E+21</v>
      </c>
      <c r="R534" s="20">
        <v>1.0643E+21</v>
      </c>
      <c r="S534" s="20">
        <v>9.9328999999999993E+20</v>
      </c>
      <c r="T534" s="20">
        <v>9.6412999999999993E+20</v>
      </c>
      <c r="U534" s="20">
        <v>8.962E+20</v>
      </c>
      <c r="V534" s="20">
        <v>8.9640999999999993E+20</v>
      </c>
      <c r="W534" s="20">
        <v>8.5664999999999993E+20</v>
      </c>
      <c r="X534" s="20">
        <v>8.0662E+20</v>
      </c>
      <c r="Y534" s="20">
        <v>7.4036E+20</v>
      </c>
      <c r="Z534" s="20">
        <v>7.3315000000000007E+20</v>
      </c>
      <c r="AA534" s="20">
        <v>7.1908999999999993E+20</v>
      </c>
      <c r="AB534" s="20">
        <v>6.9392E+20</v>
      </c>
      <c r="AC534" s="21">
        <v>6.9828E+20</v>
      </c>
      <c r="AD534" s="10">
        <v>9.9168999999999993E+20</v>
      </c>
      <c r="AE534" s="11">
        <v>9.4455000000000007E+20</v>
      </c>
      <c r="AF534" s="11">
        <v>9.0171000000000007E+20</v>
      </c>
      <c r="AG534" s="11">
        <v>8.5226E+20</v>
      </c>
      <c r="AH534" s="11">
        <v>8.0308E+20</v>
      </c>
      <c r="AI534" s="11">
        <v>7.8872E+20</v>
      </c>
      <c r="AJ534" s="11">
        <v>7.1032999999999993E+20</v>
      </c>
      <c r="AK534" s="11">
        <v>7.1182E+20</v>
      </c>
      <c r="AL534" s="11">
        <v>6.0654E+20</v>
      </c>
      <c r="AM534" s="11">
        <v>5.9114E+20</v>
      </c>
      <c r="AN534" s="11">
        <v>5.4285E+20</v>
      </c>
      <c r="AO534" s="11">
        <v>5.0019E+20</v>
      </c>
      <c r="AP534" s="11">
        <v>5.0956E+20</v>
      </c>
      <c r="AQ534" s="12">
        <v>5.28E+20</v>
      </c>
    </row>
    <row r="535" spans="1:43" x14ac:dyDescent="0.35">
      <c r="A535" s="2">
        <f t="shared" si="8"/>
        <v>1.4018500000000134</v>
      </c>
      <c r="B535" s="10">
        <v>1.4382E+21</v>
      </c>
      <c r="C535" s="11">
        <v>1.3915000000000001E+21</v>
      </c>
      <c r="D535" s="11">
        <v>1.3535000000000001E+21</v>
      </c>
      <c r="E535" s="11">
        <v>1.3015000000000001E+21</v>
      </c>
      <c r="F535" s="11">
        <v>1.212E+21</v>
      </c>
      <c r="G535" s="11">
        <v>1.1814E+21</v>
      </c>
      <c r="H535" s="11">
        <v>1.1186E+21</v>
      </c>
      <c r="I535" s="11">
        <v>1.0537E+21</v>
      </c>
      <c r="J535" s="11">
        <v>1.0069E+21</v>
      </c>
      <c r="K535" s="11">
        <v>9.822E+20</v>
      </c>
      <c r="L535" s="11">
        <v>8.9106E+20</v>
      </c>
      <c r="M535" s="11">
        <v>9.3332E+20</v>
      </c>
      <c r="N535" s="11">
        <v>9.4388E+20</v>
      </c>
      <c r="O535" s="12">
        <v>9.4111000000000007E+20</v>
      </c>
      <c r="P535" s="19">
        <v>1.1264E+21</v>
      </c>
      <c r="Q535" s="20">
        <v>1.0605E+21</v>
      </c>
      <c r="R535" s="20">
        <v>1.0414E+21</v>
      </c>
      <c r="S535" s="20">
        <v>9.427E+20</v>
      </c>
      <c r="T535" s="20">
        <v>9.1122E+20</v>
      </c>
      <c r="U535" s="20">
        <v>8.8007000000000007E+20</v>
      </c>
      <c r="V535" s="20">
        <v>8.5051000000000007E+20</v>
      </c>
      <c r="W535" s="20">
        <v>8.158E+20</v>
      </c>
      <c r="X535" s="20">
        <v>7.4986E+20</v>
      </c>
      <c r="Y535" s="20">
        <v>6.8806E+20</v>
      </c>
      <c r="Z535" s="20">
        <v>6.7235000000000007E+20</v>
      </c>
      <c r="AA535" s="20">
        <v>6.7364E+20</v>
      </c>
      <c r="AB535" s="20">
        <v>6.3408E+20</v>
      </c>
      <c r="AC535" s="21">
        <v>6.7323000000000007E+20</v>
      </c>
      <c r="AD535" s="10">
        <v>9.2435000000000007E+20</v>
      </c>
      <c r="AE535" s="11">
        <v>8.8792999999999993E+20</v>
      </c>
      <c r="AF535" s="11">
        <v>8.2088E+20</v>
      </c>
      <c r="AG535" s="11">
        <v>7.8543000000000007E+20</v>
      </c>
      <c r="AH535" s="11">
        <v>7.4420999999999993E+20</v>
      </c>
      <c r="AI535" s="11">
        <v>7.3014E+20</v>
      </c>
      <c r="AJ535" s="11">
        <v>6.7234E+20</v>
      </c>
      <c r="AK535" s="11">
        <v>6.4248999999999993E+20</v>
      </c>
      <c r="AL535" s="11">
        <v>5.6184E+20</v>
      </c>
      <c r="AM535" s="11">
        <v>5.2885E+20</v>
      </c>
      <c r="AN535" s="11">
        <v>4.9963E+20</v>
      </c>
      <c r="AO535" s="11">
        <v>4.6678E+20</v>
      </c>
      <c r="AP535" s="11">
        <v>4.6748E+20</v>
      </c>
      <c r="AQ535" s="12">
        <v>4.9741E+20</v>
      </c>
    </row>
    <row r="536" spans="1:43" x14ac:dyDescent="0.35">
      <c r="A536" s="2">
        <f t="shared" si="8"/>
        <v>1.4045000000000134</v>
      </c>
      <c r="B536" s="10">
        <v>1.3655000000000001E+21</v>
      </c>
      <c r="C536" s="11">
        <v>1.3291000000000001E+21</v>
      </c>
      <c r="D536" s="11">
        <v>1.2927000000000001E+21</v>
      </c>
      <c r="E536" s="11">
        <v>1.2308E+21</v>
      </c>
      <c r="F536" s="11">
        <v>1.1649E+21</v>
      </c>
      <c r="G536" s="11">
        <v>1.1292E+21</v>
      </c>
      <c r="H536" s="11">
        <v>1.0673E+21</v>
      </c>
      <c r="I536" s="11">
        <v>1.0047E+21</v>
      </c>
      <c r="J536" s="11">
        <v>9.8E+20</v>
      </c>
      <c r="K536" s="11">
        <v>9.58E+20</v>
      </c>
      <c r="L536" s="11">
        <v>8.4974E+20</v>
      </c>
      <c r="M536" s="11">
        <v>9.0854E+20</v>
      </c>
      <c r="N536" s="11">
        <v>8.9667000000000007E+20</v>
      </c>
      <c r="O536" s="12">
        <v>9.3503000000000007E+20</v>
      </c>
      <c r="P536" s="19">
        <v>1.1045E+21</v>
      </c>
      <c r="Q536" s="20">
        <v>1.0182E+21</v>
      </c>
      <c r="R536" s="20">
        <v>1.0153E+21</v>
      </c>
      <c r="S536" s="20">
        <v>9.193E+20</v>
      </c>
      <c r="T536" s="20">
        <v>9.0176E+20</v>
      </c>
      <c r="U536" s="20">
        <v>8.6002E+20</v>
      </c>
      <c r="V536" s="20">
        <v>8.3916E+20</v>
      </c>
      <c r="W536" s="20">
        <v>7.7528E+20</v>
      </c>
      <c r="X536" s="20">
        <v>7.0088E+20</v>
      </c>
      <c r="Y536" s="20">
        <v>6.5239000000000007E+20</v>
      </c>
      <c r="Z536" s="20">
        <v>6.3651000000000007E+20</v>
      </c>
      <c r="AA536" s="20">
        <v>6.437E+20</v>
      </c>
      <c r="AB536" s="20">
        <v>5.9775000000000007E+20</v>
      </c>
      <c r="AC536" s="21">
        <v>6.6503000000000007E+20</v>
      </c>
      <c r="AD536" s="10">
        <v>8.8432999999999993E+20</v>
      </c>
      <c r="AE536" s="11">
        <v>8.5824E+20</v>
      </c>
      <c r="AF536" s="11">
        <v>7.9111000000000007E+20</v>
      </c>
      <c r="AG536" s="11">
        <v>7.2586E+20</v>
      </c>
      <c r="AH536" s="11">
        <v>6.9644E+20</v>
      </c>
      <c r="AI536" s="11">
        <v>6.9899000000000007E+20</v>
      </c>
      <c r="AJ536" s="11">
        <v>6.3247000000000007E+20</v>
      </c>
      <c r="AK536" s="11">
        <v>5.8445E+20</v>
      </c>
      <c r="AL536" s="11">
        <v>5.3383E+20</v>
      </c>
      <c r="AM536" s="11">
        <v>4.8483E+20</v>
      </c>
      <c r="AN536" s="11">
        <v>4.5829E+20</v>
      </c>
      <c r="AO536" s="11">
        <v>4.3078E+20</v>
      </c>
      <c r="AP536" s="11">
        <v>4.4141E+20</v>
      </c>
      <c r="AQ536" s="12">
        <v>4.8752E+20</v>
      </c>
    </row>
    <row r="537" spans="1:43" x14ac:dyDescent="0.35">
      <c r="A537" s="2">
        <f t="shared" si="8"/>
        <v>1.4071500000000134</v>
      </c>
      <c r="B537" s="10">
        <v>1.3248E+21</v>
      </c>
      <c r="C537" s="11">
        <v>1.2668999999999999E+21</v>
      </c>
      <c r="D537" s="11">
        <v>1.2402E+21</v>
      </c>
      <c r="E537" s="11">
        <v>1.1613E+21</v>
      </c>
      <c r="F537" s="11">
        <v>1.0936E+21</v>
      </c>
      <c r="G537" s="11">
        <v>1.0937E+21</v>
      </c>
      <c r="H537" s="11">
        <v>1.0237E+21</v>
      </c>
      <c r="I537" s="11">
        <v>9.4087000000000007E+20</v>
      </c>
      <c r="J537" s="11">
        <v>9.3531000000000007E+20</v>
      </c>
      <c r="K537" s="11">
        <v>9.2204999999999993E+20</v>
      </c>
      <c r="L537" s="11">
        <v>8.3836999999999993E+20</v>
      </c>
      <c r="M537" s="11">
        <v>8.3863000000000007E+20</v>
      </c>
      <c r="N537" s="11">
        <v>8.5412999999999993E+20</v>
      </c>
      <c r="O537" s="12">
        <v>8.7759000000000007E+20</v>
      </c>
      <c r="P537" s="19">
        <v>1.0802E+21</v>
      </c>
      <c r="Q537" s="20">
        <v>1.0128E+21</v>
      </c>
      <c r="R537" s="20">
        <v>1.0037E+21</v>
      </c>
      <c r="S537" s="20">
        <v>9.1571000000000007E+20</v>
      </c>
      <c r="T537" s="20">
        <v>9.0884999999999993E+20</v>
      </c>
      <c r="U537" s="20">
        <v>8.5435000000000007E+20</v>
      </c>
      <c r="V537" s="20">
        <v>8.1460999999999993E+20</v>
      </c>
      <c r="W537" s="20">
        <v>7.5475000000000007E+20</v>
      </c>
      <c r="X537" s="20">
        <v>6.8008E+20</v>
      </c>
      <c r="Y537" s="20">
        <v>6.3928999999999993E+20</v>
      </c>
      <c r="Z537" s="20">
        <v>6.3612E+20</v>
      </c>
      <c r="AA537" s="20">
        <v>6.3682E+20</v>
      </c>
      <c r="AB537" s="20">
        <v>5.9459000000000007E+20</v>
      </c>
      <c r="AC537" s="21">
        <v>6.5956999999999993E+20</v>
      </c>
      <c r="AD537" s="10">
        <v>9.0938E+20</v>
      </c>
      <c r="AE537" s="11">
        <v>8.6428E+20</v>
      </c>
      <c r="AF537" s="11">
        <v>7.7423000000000007E+20</v>
      </c>
      <c r="AG537" s="11">
        <v>7.2456E+20</v>
      </c>
      <c r="AH537" s="11">
        <v>7.1068999999999993E+20</v>
      </c>
      <c r="AI537" s="11">
        <v>6.7600999999999993E+20</v>
      </c>
      <c r="AJ537" s="11">
        <v>6.3184E+20</v>
      </c>
      <c r="AK537" s="11">
        <v>5.6852E+20</v>
      </c>
      <c r="AL537" s="11">
        <v>4.7386E+20</v>
      </c>
      <c r="AM537" s="11">
        <v>4.5189E+20</v>
      </c>
      <c r="AN537" s="11">
        <v>4.3644E+20</v>
      </c>
      <c r="AO537" s="11">
        <v>4.0354E+20</v>
      </c>
      <c r="AP537" s="11">
        <v>4.2933E+20</v>
      </c>
      <c r="AQ537" s="12">
        <v>4.8439E+20</v>
      </c>
    </row>
    <row r="538" spans="1:43" x14ac:dyDescent="0.35">
      <c r="A538" s="2">
        <f t="shared" si="8"/>
        <v>1.4098000000000135</v>
      </c>
      <c r="B538" s="10">
        <v>1.2899000000000001E+21</v>
      </c>
      <c r="C538" s="11">
        <v>1.2187000000000001E+21</v>
      </c>
      <c r="D538" s="11">
        <v>1.209E+21</v>
      </c>
      <c r="E538" s="11">
        <v>1.1061E+21</v>
      </c>
      <c r="F538" s="11">
        <v>1.0568E+21</v>
      </c>
      <c r="G538" s="11">
        <v>1.0594E+21</v>
      </c>
      <c r="H538" s="11">
        <v>9.7138E+20</v>
      </c>
      <c r="I538" s="11">
        <v>9.0639000000000007E+20</v>
      </c>
      <c r="J538" s="11">
        <v>9.056E+20</v>
      </c>
      <c r="K538" s="11">
        <v>8.7111000000000007E+20</v>
      </c>
      <c r="L538" s="11">
        <v>7.9584999999999993E+20</v>
      </c>
      <c r="M538" s="11">
        <v>7.7480999999999993E+20</v>
      </c>
      <c r="N538" s="11">
        <v>7.9148E+20</v>
      </c>
      <c r="O538" s="12">
        <v>7.961E+20</v>
      </c>
      <c r="P538" s="19">
        <v>1.065E+21</v>
      </c>
      <c r="Q538" s="20">
        <v>1.0092E+21</v>
      </c>
      <c r="R538" s="20">
        <v>9.947E+20</v>
      </c>
      <c r="S538" s="20">
        <v>9.1972999999999993E+20</v>
      </c>
      <c r="T538" s="20">
        <v>9.1724999999999993E+20</v>
      </c>
      <c r="U538" s="20">
        <v>8.6907000000000007E+20</v>
      </c>
      <c r="V538" s="20">
        <v>8.1112999999999993E+20</v>
      </c>
      <c r="W538" s="20">
        <v>7.6106E+20</v>
      </c>
      <c r="X538" s="20">
        <v>6.847E+20</v>
      </c>
      <c r="Y538" s="20">
        <v>6.6472999999999993E+20</v>
      </c>
      <c r="Z538" s="20">
        <v>6.2695000000000007E+20</v>
      </c>
      <c r="AA538" s="20">
        <v>6.4083000000000007E+20</v>
      </c>
      <c r="AB538" s="20">
        <v>6.1266E+20</v>
      </c>
      <c r="AC538" s="21">
        <v>6.5928E+20</v>
      </c>
      <c r="AD538" s="10">
        <v>9.1687000000000007E+20</v>
      </c>
      <c r="AE538" s="11">
        <v>8.7168E+20</v>
      </c>
      <c r="AF538" s="11">
        <v>7.7398E+20</v>
      </c>
      <c r="AG538" s="11">
        <v>7.18E+20</v>
      </c>
      <c r="AH538" s="11">
        <v>7.0395000000000007E+20</v>
      </c>
      <c r="AI538" s="11">
        <v>6.8536999999999993E+20</v>
      </c>
      <c r="AJ538" s="11">
        <v>6.3756999999999993E+20</v>
      </c>
      <c r="AK538" s="11">
        <v>5.4937E+20</v>
      </c>
      <c r="AL538" s="11">
        <v>4.6562E+20</v>
      </c>
      <c r="AM538" s="11">
        <v>4.4976E+20</v>
      </c>
      <c r="AN538" s="11">
        <v>4.3806E+20</v>
      </c>
      <c r="AO538" s="11">
        <v>4.0651E+20</v>
      </c>
      <c r="AP538" s="11">
        <v>4.2253E+20</v>
      </c>
      <c r="AQ538" s="12">
        <v>4.7298E+20</v>
      </c>
    </row>
    <row r="539" spans="1:43" x14ac:dyDescent="0.35">
      <c r="A539" s="2">
        <f t="shared" si="8"/>
        <v>1.4124500000000135</v>
      </c>
      <c r="B539" s="10">
        <v>1.2152E+21</v>
      </c>
      <c r="C539" s="11">
        <v>1.1502E+21</v>
      </c>
      <c r="D539" s="11">
        <v>1.1405E+21</v>
      </c>
      <c r="E539" s="11">
        <v>1.0348E+21</v>
      </c>
      <c r="F539" s="11">
        <v>1.0013E+21</v>
      </c>
      <c r="G539" s="11">
        <v>1.0101E+21</v>
      </c>
      <c r="H539" s="11">
        <v>9.3067000000000007E+20</v>
      </c>
      <c r="I539" s="11">
        <v>8.6207000000000007E+20</v>
      </c>
      <c r="J539" s="11">
        <v>8.3923000000000007E+20</v>
      </c>
      <c r="K539" s="11">
        <v>8.1188E+20</v>
      </c>
      <c r="L539" s="11">
        <v>7.3886E+20</v>
      </c>
      <c r="M539" s="11">
        <v>7.2436999999999993E+20</v>
      </c>
      <c r="N539" s="11">
        <v>7.4887000000000007E+20</v>
      </c>
      <c r="O539" s="12">
        <v>7.4811000000000007E+20</v>
      </c>
      <c r="P539" s="19">
        <v>1.0437E+21</v>
      </c>
      <c r="Q539" s="20">
        <v>9.8314E+20</v>
      </c>
      <c r="R539" s="20">
        <v>9.8735000000000007E+20</v>
      </c>
      <c r="S539" s="20">
        <v>9.085E+20</v>
      </c>
      <c r="T539" s="20">
        <v>9.1635000000000007E+20</v>
      </c>
      <c r="U539" s="20">
        <v>8.7263000000000007E+20</v>
      </c>
      <c r="V539" s="20">
        <v>8.3376E+20</v>
      </c>
      <c r="W539" s="20">
        <v>7.7358E+20</v>
      </c>
      <c r="X539" s="20">
        <v>7.011E+20</v>
      </c>
      <c r="Y539" s="20">
        <v>6.8976999999999993E+20</v>
      </c>
      <c r="Z539" s="20">
        <v>6.4096E+20</v>
      </c>
      <c r="AA539" s="20">
        <v>6.5404999999999993E+20</v>
      </c>
      <c r="AB539" s="20">
        <v>6.3552999999999993E+20</v>
      </c>
      <c r="AC539" s="21">
        <v>6.8955000000000007E+20</v>
      </c>
      <c r="AD539" s="10">
        <v>8.9364999999999993E+20</v>
      </c>
      <c r="AE539" s="11">
        <v>8.6275000000000007E+20</v>
      </c>
      <c r="AF539" s="11">
        <v>7.6284999999999993E+20</v>
      </c>
      <c r="AG539" s="11">
        <v>7.1744E+20</v>
      </c>
      <c r="AH539" s="11">
        <v>6.8975000000000007E+20</v>
      </c>
      <c r="AI539" s="11">
        <v>6.8820999999999993E+20</v>
      </c>
      <c r="AJ539" s="11">
        <v>6.4744999999999993E+20</v>
      </c>
      <c r="AK539" s="11">
        <v>5.4469E+20</v>
      </c>
      <c r="AL539" s="11">
        <v>4.7694E+20</v>
      </c>
      <c r="AM539" s="11">
        <v>4.61E+20</v>
      </c>
      <c r="AN539" s="11">
        <v>4.3026E+20</v>
      </c>
      <c r="AO539" s="11">
        <v>4.1468E+20</v>
      </c>
      <c r="AP539" s="11">
        <v>4.1568E+20</v>
      </c>
      <c r="AQ539" s="12">
        <v>4.7378E+20</v>
      </c>
    </row>
    <row r="540" spans="1:43" x14ac:dyDescent="0.35">
      <c r="A540" s="2">
        <f t="shared" si="8"/>
        <v>1.4151000000000136</v>
      </c>
      <c r="B540" s="10">
        <v>1.1408E+21</v>
      </c>
      <c r="C540" s="11">
        <v>1.0446E+21</v>
      </c>
      <c r="D540" s="11">
        <v>1.0664E+21</v>
      </c>
      <c r="E540" s="11">
        <v>9.704E+20</v>
      </c>
      <c r="F540" s="11">
        <v>9.4491000000000007E+20</v>
      </c>
      <c r="G540" s="11">
        <v>9.3332999999999993E+20</v>
      </c>
      <c r="H540" s="11">
        <v>8.703E+20</v>
      </c>
      <c r="I540" s="11">
        <v>8.2242E+20</v>
      </c>
      <c r="J540" s="11">
        <v>7.7152999999999993E+20</v>
      </c>
      <c r="K540" s="11">
        <v>7.6284E+20</v>
      </c>
      <c r="L540" s="11">
        <v>7.0675000000000007E+20</v>
      </c>
      <c r="M540" s="11">
        <v>7.1779000000000007E+20</v>
      </c>
      <c r="N540" s="11">
        <v>7.0538E+20</v>
      </c>
      <c r="O540" s="12">
        <v>7.062E+20</v>
      </c>
      <c r="P540" s="19">
        <v>9.9056E+20</v>
      </c>
      <c r="Q540" s="20">
        <v>9.2884999999999993E+20</v>
      </c>
      <c r="R540" s="20">
        <v>9.3348999999999993E+20</v>
      </c>
      <c r="S540" s="20">
        <v>8.5922E+20</v>
      </c>
      <c r="T540" s="20">
        <v>8.9544E+20</v>
      </c>
      <c r="U540" s="20">
        <v>8.4612E+20</v>
      </c>
      <c r="V540" s="20">
        <v>8.2464999999999993E+20</v>
      </c>
      <c r="W540" s="20">
        <v>7.6948999999999993E+20</v>
      </c>
      <c r="X540" s="20">
        <v>7.1032999999999993E+20</v>
      </c>
      <c r="Y540" s="20">
        <v>7.125E+20</v>
      </c>
      <c r="Z540" s="20">
        <v>6.7432999999999993E+20</v>
      </c>
      <c r="AA540" s="20">
        <v>6.9363000000000007E+20</v>
      </c>
      <c r="AB540" s="20">
        <v>6.6744999999999993E+20</v>
      </c>
      <c r="AC540" s="21">
        <v>6.9860999999999993E+20</v>
      </c>
      <c r="AD540" s="10">
        <v>8.6316E+20</v>
      </c>
      <c r="AE540" s="11">
        <v>8.0662E+20</v>
      </c>
      <c r="AF540" s="11">
        <v>7.4360999999999993E+20</v>
      </c>
      <c r="AG540" s="11">
        <v>7.0044999999999993E+20</v>
      </c>
      <c r="AH540" s="11">
        <v>6.5308999999999993E+20</v>
      </c>
      <c r="AI540" s="11">
        <v>6.8507000000000007E+20</v>
      </c>
      <c r="AJ540" s="11">
        <v>6.3327000000000007E+20</v>
      </c>
      <c r="AK540" s="11">
        <v>5.5246E+20</v>
      </c>
      <c r="AL540" s="11">
        <v>4.6329E+20</v>
      </c>
      <c r="AM540" s="11">
        <v>4.6006E+20</v>
      </c>
      <c r="AN540" s="11">
        <v>4.308E+20</v>
      </c>
      <c r="AO540" s="11">
        <v>4.1884E+20</v>
      </c>
      <c r="AP540" s="11">
        <v>4.1726E+20</v>
      </c>
      <c r="AQ540" s="12">
        <v>4.5657E+20</v>
      </c>
    </row>
    <row r="541" spans="1:43" x14ac:dyDescent="0.35">
      <c r="A541" s="2">
        <f t="shared" si="8"/>
        <v>1.4177500000000136</v>
      </c>
      <c r="B541" s="10">
        <v>1.0768E+21</v>
      </c>
      <c r="C541" s="11">
        <v>9.9504999999999993E+20</v>
      </c>
      <c r="D541" s="11">
        <v>1.0131E+21</v>
      </c>
      <c r="E541" s="11">
        <v>9.1567000000000007E+20</v>
      </c>
      <c r="F541" s="11">
        <v>8.7255000000000007E+20</v>
      </c>
      <c r="G541" s="11">
        <v>8.7646E+20</v>
      </c>
      <c r="H541" s="11">
        <v>8.2607000000000007E+20</v>
      </c>
      <c r="I541" s="11">
        <v>7.8680999999999993E+20</v>
      </c>
      <c r="J541" s="11">
        <v>7.0436E+20</v>
      </c>
      <c r="K541" s="11">
        <v>7.3487000000000007E+20</v>
      </c>
      <c r="L541" s="11">
        <v>6.7624999999999993E+20</v>
      </c>
      <c r="M541" s="11">
        <v>6.7336E+20</v>
      </c>
      <c r="N541" s="11">
        <v>6.5022E+20</v>
      </c>
      <c r="O541" s="12">
        <v>6.7474E+20</v>
      </c>
      <c r="P541" s="19">
        <v>9.3459000000000007E+20</v>
      </c>
      <c r="Q541" s="20">
        <v>8.462E+20</v>
      </c>
      <c r="R541" s="20">
        <v>8.5460999999999993E+20</v>
      </c>
      <c r="S541" s="20">
        <v>7.8120999999999993E+20</v>
      </c>
      <c r="T541" s="20">
        <v>8.326E+20</v>
      </c>
      <c r="U541" s="20">
        <v>7.9584999999999993E+20</v>
      </c>
      <c r="V541" s="20">
        <v>7.93E+20</v>
      </c>
      <c r="W541" s="20">
        <v>7.5582E+20</v>
      </c>
      <c r="X541" s="20">
        <v>6.9427000000000007E+20</v>
      </c>
      <c r="Y541" s="20">
        <v>7.148E+20</v>
      </c>
      <c r="Z541" s="20">
        <v>6.8352999999999993E+20</v>
      </c>
      <c r="AA541" s="20">
        <v>6.9808E+20</v>
      </c>
      <c r="AB541" s="20">
        <v>6.5644E+20</v>
      </c>
      <c r="AC541" s="21">
        <v>6.6804E+20</v>
      </c>
      <c r="AD541" s="10">
        <v>8.1555000000000007E+20</v>
      </c>
      <c r="AE541" s="11">
        <v>7.4088E+20</v>
      </c>
      <c r="AF541" s="11">
        <v>7.0556999999999993E+20</v>
      </c>
      <c r="AG541" s="11">
        <v>6.4512999999999993E+20</v>
      </c>
      <c r="AH541" s="11">
        <v>6.2536999999999993E+20</v>
      </c>
      <c r="AI541" s="11">
        <v>6.7315000000000007E+20</v>
      </c>
      <c r="AJ541" s="11">
        <v>6.1258E+20</v>
      </c>
      <c r="AK541" s="11">
        <v>5.6358E+20</v>
      </c>
      <c r="AL541" s="11">
        <v>4.8448E+20</v>
      </c>
      <c r="AM541" s="11">
        <v>4.6311E+20</v>
      </c>
      <c r="AN541" s="11">
        <v>4.5452E+20</v>
      </c>
      <c r="AO541" s="11">
        <v>4.5167E+20</v>
      </c>
      <c r="AP541" s="11">
        <v>4.1166E+20</v>
      </c>
      <c r="AQ541" s="12">
        <v>4.4302E+20</v>
      </c>
    </row>
    <row r="542" spans="1:43" x14ac:dyDescent="0.35">
      <c r="A542" s="2">
        <f t="shared" si="8"/>
        <v>1.4204000000000137</v>
      </c>
      <c r="B542" s="10">
        <v>1.0266E+21</v>
      </c>
      <c r="C542" s="11">
        <v>9.5914E+20</v>
      </c>
      <c r="D542" s="11">
        <v>9.708E+20</v>
      </c>
      <c r="E542" s="11">
        <v>9.0084999999999993E+20</v>
      </c>
      <c r="F542" s="11">
        <v>8.2595000000000007E+20</v>
      </c>
      <c r="G542" s="11">
        <v>8.0908999999999993E+20</v>
      </c>
      <c r="H542" s="11">
        <v>8.0922E+20</v>
      </c>
      <c r="I542" s="11">
        <v>7.4116999999999993E+20</v>
      </c>
      <c r="J542" s="11">
        <v>6.6691000000000007E+20</v>
      </c>
      <c r="K542" s="11">
        <v>6.6302E+20</v>
      </c>
      <c r="L542" s="11">
        <v>6.2624999999999993E+20</v>
      </c>
      <c r="M542" s="11">
        <v>6.0811000000000007E+20</v>
      </c>
      <c r="N542" s="11">
        <v>6.0376E+20</v>
      </c>
      <c r="O542" s="12">
        <v>6.2454E+20</v>
      </c>
      <c r="P542" s="19">
        <v>8.269E+20</v>
      </c>
      <c r="Q542" s="20">
        <v>7.4086E+20</v>
      </c>
      <c r="R542" s="20">
        <v>7.4556E+20</v>
      </c>
      <c r="S542" s="20">
        <v>6.6848E+20</v>
      </c>
      <c r="T542" s="20">
        <v>7.3652E+20</v>
      </c>
      <c r="U542" s="20">
        <v>7.1659000000000007E+20</v>
      </c>
      <c r="V542" s="20">
        <v>7.4388E+20</v>
      </c>
      <c r="W542" s="20">
        <v>7.1616E+20</v>
      </c>
      <c r="X542" s="20">
        <v>6.5840999999999993E+20</v>
      </c>
      <c r="Y542" s="20">
        <v>6.747E+20</v>
      </c>
      <c r="Z542" s="20">
        <v>6.3627000000000007E+20</v>
      </c>
      <c r="AA542" s="20">
        <v>6.4432999999999993E+20</v>
      </c>
      <c r="AB542" s="20">
        <v>6.0983000000000007E+20</v>
      </c>
      <c r="AC542" s="21">
        <v>5.9684E+20</v>
      </c>
      <c r="AD542" s="10">
        <v>7.5536E+20</v>
      </c>
      <c r="AE542" s="11">
        <v>7.0687000000000007E+20</v>
      </c>
      <c r="AF542" s="11">
        <v>6.5654E+20</v>
      </c>
      <c r="AG542" s="11">
        <v>5.8198E+20</v>
      </c>
      <c r="AH542" s="11">
        <v>5.9748E+20</v>
      </c>
      <c r="AI542" s="11">
        <v>6.2492E+20</v>
      </c>
      <c r="AJ542" s="11">
        <v>5.8748E+20</v>
      </c>
      <c r="AK542" s="11">
        <v>5.4326E+20</v>
      </c>
      <c r="AL542" s="11">
        <v>4.7933E+20</v>
      </c>
      <c r="AM542" s="11">
        <v>4.4555E+20</v>
      </c>
      <c r="AN542" s="11">
        <v>4.6542E+20</v>
      </c>
      <c r="AO542" s="11">
        <v>4.6726E+20</v>
      </c>
      <c r="AP542" s="11">
        <v>4.0991E+20</v>
      </c>
      <c r="AQ542" s="12">
        <v>4.1209E+20</v>
      </c>
    </row>
    <row r="543" spans="1:43" x14ac:dyDescent="0.35">
      <c r="A543" s="2">
        <f t="shared" si="8"/>
        <v>1.4230500000000137</v>
      </c>
      <c r="B543" s="10">
        <v>1.0011E+21</v>
      </c>
      <c r="C543" s="11">
        <v>9.2476999999999993E+20</v>
      </c>
      <c r="D543" s="11">
        <v>9.4968999999999993E+20</v>
      </c>
      <c r="E543" s="11">
        <v>8.6166E+20</v>
      </c>
      <c r="F543" s="11">
        <v>8.1428999999999993E+20</v>
      </c>
      <c r="G543" s="11">
        <v>7.7091000000000007E+20</v>
      </c>
      <c r="H543" s="11">
        <v>7.5964E+20</v>
      </c>
      <c r="I543" s="11">
        <v>6.7864E+20</v>
      </c>
      <c r="J543" s="11">
        <v>6.4432E+20</v>
      </c>
      <c r="K543" s="11">
        <v>6.184E+20</v>
      </c>
      <c r="L543" s="11">
        <v>5.643E+20</v>
      </c>
      <c r="M543" s="11">
        <v>5.5872E+20</v>
      </c>
      <c r="N543" s="11">
        <v>5.4548E+20</v>
      </c>
      <c r="O543" s="12">
        <v>5.7034E+20</v>
      </c>
      <c r="P543" s="19">
        <v>7.2166E+20</v>
      </c>
      <c r="Q543" s="20">
        <v>6.4243000000000007E+20</v>
      </c>
      <c r="R543" s="20">
        <v>6.3947000000000007E+20</v>
      </c>
      <c r="S543" s="20">
        <v>5.7512E+20</v>
      </c>
      <c r="T543" s="20">
        <v>6.2642E+20</v>
      </c>
      <c r="U543" s="20">
        <v>6.4852E+20</v>
      </c>
      <c r="V543" s="20">
        <v>6.5892999999999993E+20</v>
      </c>
      <c r="W543" s="20">
        <v>6.4299000000000007E+20</v>
      </c>
      <c r="X543" s="20">
        <v>6.0295000000000007E+20</v>
      </c>
      <c r="Y543" s="20">
        <v>5.9352999999999993E+20</v>
      </c>
      <c r="Z543" s="20">
        <v>5.5369E+20</v>
      </c>
      <c r="AA543" s="20">
        <v>5.4114E+20</v>
      </c>
      <c r="AB543" s="20">
        <v>5.2281E+20</v>
      </c>
      <c r="AC543" s="21">
        <v>4.7047E+20</v>
      </c>
      <c r="AD543" s="10">
        <v>6.8208999999999993E+20</v>
      </c>
      <c r="AE543" s="11">
        <v>6.4616999999999993E+20</v>
      </c>
      <c r="AF543" s="11">
        <v>6.0042E+20</v>
      </c>
      <c r="AG543" s="11">
        <v>5.2186E+20</v>
      </c>
      <c r="AH543" s="11">
        <v>5.6006E+20</v>
      </c>
      <c r="AI543" s="11">
        <v>5.6171E+20</v>
      </c>
      <c r="AJ543" s="11">
        <v>5.1891E+20</v>
      </c>
      <c r="AK543" s="11">
        <v>5.002E+20</v>
      </c>
      <c r="AL543" s="11">
        <v>4.3197E+20</v>
      </c>
      <c r="AM543" s="11">
        <v>4.0577E+20</v>
      </c>
      <c r="AN543" s="11">
        <v>4.3812E+20</v>
      </c>
      <c r="AO543" s="11">
        <v>4.361E+20</v>
      </c>
      <c r="AP543" s="11">
        <v>3.502E+20</v>
      </c>
      <c r="AQ543" s="12">
        <v>3.4878E+20</v>
      </c>
    </row>
    <row r="544" spans="1:43" x14ac:dyDescent="0.35">
      <c r="A544" s="2">
        <f t="shared" si="8"/>
        <v>1.4257000000000137</v>
      </c>
      <c r="B544" s="10">
        <v>9.6107000000000007E+20</v>
      </c>
      <c r="C544" s="11">
        <v>8.8792E+20</v>
      </c>
      <c r="D544" s="11">
        <v>9.0020999999999993E+20</v>
      </c>
      <c r="E544" s="11">
        <v>8.1718E+20</v>
      </c>
      <c r="F544" s="11">
        <v>7.9534E+20</v>
      </c>
      <c r="G544" s="11">
        <v>7.3446E+20</v>
      </c>
      <c r="H544" s="11">
        <v>7.0852E+20</v>
      </c>
      <c r="I544" s="11">
        <v>6.4656999999999993E+20</v>
      </c>
      <c r="J544" s="11">
        <v>6.2096999999999993E+20</v>
      </c>
      <c r="K544" s="11">
        <v>5.5593E+20</v>
      </c>
      <c r="L544" s="11">
        <v>5.1535E+20</v>
      </c>
      <c r="M544" s="11">
        <v>5.0525E+20</v>
      </c>
      <c r="N544" s="11">
        <v>5.041E+20</v>
      </c>
      <c r="O544" s="12">
        <v>5.4032E+20</v>
      </c>
      <c r="P544" s="19">
        <v>6.0404E+20</v>
      </c>
      <c r="Q544" s="20">
        <v>5.3651E+20</v>
      </c>
      <c r="R544" s="20">
        <v>5.1766E+20</v>
      </c>
      <c r="S544" s="20">
        <v>4.8222E+20</v>
      </c>
      <c r="T544" s="20">
        <v>5.0606E+20</v>
      </c>
      <c r="U544" s="20">
        <v>5.1511E+20</v>
      </c>
      <c r="V544" s="20">
        <v>5.4252E+20</v>
      </c>
      <c r="W544" s="20">
        <v>5.4617E+20</v>
      </c>
      <c r="X544" s="20">
        <v>5.1793E+20</v>
      </c>
      <c r="Y544" s="20">
        <v>4.9866E+20</v>
      </c>
      <c r="Z544" s="20">
        <v>4.6561E+20</v>
      </c>
      <c r="AA544" s="20">
        <v>4.4456E+20</v>
      </c>
      <c r="AB544" s="20">
        <v>4.345E+20</v>
      </c>
      <c r="AC544" s="21">
        <v>3.9695E+20</v>
      </c>
      <c r="AD544" s="10">
        <v>6.1992999999999993E+20</v>
      </c>
      <c r="AE544" s="11">
        <v>5.7267E+20</v>
      </c>
      <c r="AF544" s="11">
        <v>5.2555E+20</v>
      </c>
      <c r="AG544" s="11">
        <v>4.7519E+20</v>
      </c>
      <c r="AH544" s="11">
        <v>5.026E+20</v>
      </c>
      <c r="AI544" s="11">
        <v>4.9476E+20</v>
      </c>
      <c r="AJ544" s="11">
        <v>4.6147E+20</v>
      </c>
      <c r="AK544" s="11">
        <v>4.6037E+20</v>
      </c>
      <c r="AL544" s="11">
        <v>3.8891E+20</v>
      </c>
      <c r="AM544" s="11">
        <v>3.5325E+20</v>
      </c>
      <c r="AN544" s="11">
        <v>3.6188E+20</v>
      </c>
      <c r="AO544" s="11">
        <v>3.473E+20</v>
      </c>
      <c r="AP544" s="11">
        <v>2.7585E+20</v>
      </c>
      <c r="AQ544" s="12">
        <v>2.8499E+20</v>
      </c>
    </row>
    <row r="545" spans="1:43" x14ac:dyDescent="0.35">
      <c r="A545" s="2">
        <f t="shared" si="8"/>
        <v>1.4283500000000138</v>
      </c>
      <c r="B545" s="10">
        <v>8.9344E+20</v>
      </c>
      <c r="C545" s="11">
        <v>8.4374E+20</v>
      </c>
      <c r="D545" s="11">
        <v>8.4160999999999993E+20</v>
      </c>
      <c r="E545" s="11">
        <v>7.7428E+20</v>
      </c>
      <c r="F545" s="11">
        <v>7.4298E+20</v>
      </c>
      <c r="G545" s="11">
        <v>7.1392E+20</v>
      </c>
      <c r="H545" s="11">
        <v>6.7338E+20</v>
      </c>
      <c r="I545" s="11">
        <v>5.9992999999999993E+20</v>
      </c>
      <c r="J545" s="11">
        <v>5.8367E+20</v>
      </c>
      <c r="K545" s="11">
        <v>5.194E+20</v>
      </c>
      <c r="L545" s="11">
        <v>4.824E+20</v>
      </c>
      <c r="M545" s="11">
        <v>4.901E+20</v>
      </c>
      <c r="N545" s="11">
        <v>4.9886E+20</v>
      </c>
      <c r="O545" s="12">
        <v>5.2968E+20</v>
      </c>
      <c r="P545" s="19">
        <v>5.1062E+20</v>
      </c>
      <c r="Q545" s="20">
        <v>4.464E+20</v>
      </c>
      <c r="R545" s="20">
        <v>4.1789E+20</v>
      </c>
      <c r="S545" s="20">
        <v>3.9277E+20</v>
      </c>
      <c r="T545" s="20">
        <v>4.0157E+20</v>
      </c>
      <c r="U545" s="20">
        <v>4.051E+20</v>
      </c>
      <c r="V545" s="20">
        <v>4.2517E+20</v>
      </c>
      <c r="W545" s="20">
        <v>4.577E+20</v>
      </c>
      <c r="X545" s="20">
        <v>4.158E+20</v>
      </c>
      <c r="Y545" s="20">
        <v>3.9682E+20</v>
      </c>
      <c r="Z545" s="20">
        <v>3.969E+20</v>
      </c>
      <c r="AA545" s="20">
        <v>3.6488E+20</v>
      </c>
      <c r="AB545" s="20">
        <v>3.4322E+20</v>
      </c>
      <c r="AC545" s="21">
        <v>3.2185E+20</v>
      </c>
      <c r="AD545" s="10">
        <v>5.6238E+20</v>
      </c>
      <c r="AE545" s="11">
        <v>4.7427E+20</v>
      </c>
      <c r="AF545" s="11">
        <v>4.227E+20</v>
      </c>
      <c r="AG545" s="11">
        <v>4.1835E+20</v>
      </c>
      <c r="AH545" s="11">
        <v>4.2948E+20</v>
      </c>
      <c r="AI545" s="11">
        <v>4.3931E+20</v>
      </c>
      <c r="AJ545" s="11">
        <v>3.9402E+20</v>
      </c>
      <c r="AK545" s="11">
        <v>3.7133E+20</v>
      </c>
      <c r="AL545" s="11">
        <v>3.4686E+20</v>
      </c>
      <c r="AM545" s="11">
        <v>3.1943E+20</v>
      </c>
      <c r="AN545" s="11">
        <v>3.1558E+20</v>
      </c>
      <c r="AO545" s="11">
        <v>2.7101E+20</v>
      </c>
      <c r="AP545" s="11">
        <v>2.2107E+20</v>
      </c>
      <c r="AQ545" s="12">
        <v>2.1912E+20</v>
      </c>
    </row>
    <row r="546" spans="1:43" x14ac:dyDescent="0.35">
      <c r="A546" s="2">
        <f t="shared" si="8"/>
        <v>1.4310000000000138</v>
      </c>
      <c r="B546" s="10">
        <v>7.9742E+20</v>
      </c>
      <c r="C546" s="11">
        <v>7.9616E+20</v>
      </c>
      <c r="D546" s="11">
        <v>7.6935000000000007E+20</v>
      </c>
      <c r="E546" s="11">
        <v>7.3322E+20</v>
      </c>
      <c r="F546" s="11">
        <v>6.9794E+20</v>
      </c>
      <c r="G546" s="11">
        <v>6.6304E+20</v>
      </c>
      <c r="H546" s="11">
        <v>6.4756E+20</v>
      </c>
      <c r="I546" s="11">
        <v>5.618E+20</v>
      </c>
      <c r="J546" s="11">
        <v>5.6527E+20</v>
      </c>
      <c r="K546" s="11">
        <v>4.9494E+20</v>
      </c>
      <c r="L546" s="11">
        <v>4.6785E+20</v>
      </c>
      <c r="M546" s="11">
        <v>4.7107E+20</v>
      </c>
      <c r="N546" s="11">
        <v>4.7156E+20</v>
      </c>
      <c r="O546" s="12">
        <v>5.0269E+20</v>
      </c>
      <c r="P546" s="19">
        <v>4.2353E+20</v>
      </c>
      <c r="Q546" s="20">
        <v>3.5119E+20</v>
      </c>
      <c r="R546" s="20">
        <v>3.5903E+20</v>
      </c>
      <c r="S546" s="20">
        <v>3.0729E+20</v>
      </c>
      <c r="T546" s="20">
        <v>3.2581E+20</v>
      </c>
      <c r="U546" s="20">
        <v>3.3933E+20</v>
      </c>
      <c r="V546" s="20">
        <v>3.3002E+20</v>
      </c>
      <c r="W546" s="20">
        <v>3.5838E+20</v>
      </c>
      <c r="X546" s="20">
        <v>3.3173E+20</v>
      </c>
      <c r="Y546" s="20">
        <v>3.1671E+20</v>
      </c>
      <c r="Z546" s="20">
        <v>3.0695E+20</v>
      </c>
      <c r="AA546" s="20">
        <v>2.9007E+20</v>
      </c>
      <c r="AB546" s="20">
        <v>2.6383E+20</v>
      </c>
      <c r="AC546" s="21">
        <v>2.4885E+20</v>
      </c>
      <c r="AD546" s="10">
        <v>4.7608E+20</v>
      </c>
      <c r="AE546" s="11">
        <v>3.6476E+20</v>
      </c>
      <c r="AF546" s="11">
        <v>3.3067E+20</v>
      </c>
      <c r="AG546" s="11">
        <v>3.1571E+20</v>
      </c>
      <c r="AH546" s="11">
        <v>3.3894E+20</v>
      </c>
      <c r="AI546" s="11">
        <v>3.608E+20</v>
      </c>
      <c r="AJ546" s="11">
        <v>3.1228E+20</v>
      </c>
      <c r="AK546" s="11">
        <v>2.8532E+20</v>
      </c>
      <c r="AL546" s="11">
        <v>2.5036E+20</v>
      </c>
      <c r="AM546" s="11">
        <v>2.4334E+20</v>
      </c>
      <c r="AN546" s="11">
        <v>2.3846E+20</v>
      </c>
      <c r="AO546" s="11">
        <v>1.9958E+20</v>
      </c>
      <c r="AP546" s="11">
        <v>1.7209E+20</v>
      </c>
      <c r="AQ546" s="12">
        <v>1.4465E+20</v>
      </c>
    </row>
    <row r="547" spans="1:43" x14ac:dyDescent="0.35">
      <c r="A547" s="2">
        <f t="shared" si="8"/>
        <v>1.4336500000000139</v>
      </c>
      <c r="B547" s="10">
        <v>7.6147000000000007E+20</v>
      </c>
      <c r="C547" s="11">
        <v>7.6166E+20</v>
      </c>
      <c r="D547" s="11">
        <v>7.2982E+20</v>
      </c>
      <c r="E547" s="11">
        <v>6.8540999999999993E+20</v>
      </c>
      <c r="F547" s="11">
        <v>6.6723000000000007E+20</v>
      </c>
      <c r="G547" s="11">
        <v>6.2522E+20</v>
      </c>
      <c r="H547" s="11">
        <v>6.2338E+20</v>
      </c>
      <c r="I547" s="11">
        <v>5.4782E+20</v>
      </c>
      <c r="J547" s="11">
        <v>5.398E+20</v>
      </c>
      <c r="K547" s="11">
        <v>4.9449E+20</v>
      </c>
      <c r="L547" s="11">
        <v>4.5934E+20</v>
      </c>
      <c r="M547" s="11">
        <v>4.6705E+20</v>
      </c>
      <c r="N547" s="11">
        <v>4.6376E+20</v>
      </c>
      <c r="O547" s="12">
        <v>5.0528E+20</v>
      </c>
      <c r="P547" s="19">
        <v>3.3192E+20</v>
      </c>
      <c r="Q547" s="20">
        <v>2.7252E+20</v>
      </c>
      <c r="R547" s="20">
        <v>2.735E+20</v>
      </c>
      <c r="S547" s="20">
        <v>2.4994E+20</v>
      </c>
      <c r="T547" s="20">
        <v>2.4493E+20</v>
      </c>
      <c r="U547" s="20">
        <v>2.5637E+20</v>
      </c>
      <c r="V547" s="20">
        <v>2.4569E+20</v>
      </c>
      <c r="W547" s="20">
        <v>2.6857E+20</v>
      </c>
      <c r="X547" s="20">
        <v>2.3159E+20</v>
      </c>
      <c r="Y547" s="20">
        <v>2.3502E+20</v>
      </c>
      <c r="Z547" s="20">
        <v>2.3204E+20</v>
      </c>
      <c r="AA547" s="20">
        <v>2.186E+20</v>
      </c>
      <c r="AB547" s="20">
        <v>1.773E+20</v>
      </c>
      <c r="AC547" s="21">
        <v>1.6514E+20</v>
      </c>
      <c r="AD547" s="10">
        <v>3.8484E+20</v>
      </c>
      <c r="AE547" s="11">
        <v>2.8469E+20</v>
      </c>
      <c r="AF547" s="11">
        <v>2.6557E+20</v>
      </c>
      <c r="AG547" s="11">
        <v>2.2479E+20</v>
      </c>
      <c r="AH547" s="11">
        <v>2.6482E+20</v>
      </c>
      <c r="AI547" s="11">
        <v>2.6893E+20</v>
      </c>
      <c r="AJ547" s="11">
        <v>2.2964E+20</v>
      </c>
      <c r="AK547" s="11">
        <v>2.1615E+20</v>
      </c>
      <c r="AL547" s="11">
        <v>1.6418E+20</v>
      </c>
      <c r="AM547" s="11">
        <v>1.8872E+20</v>
      </c>
      <c r="AN547" s="11">
        <v>1.6476E+20</v>
      </c>
      <c r="AO547" s="11">
        <v>1.4519E+20</v>
      </c>
      <c r="AP547" s="11">
        <v>1.241E+20</v>
      </c>
      <c r="AQ547" s="12">
        <v>8.6723E+19</v>
      </c>
    </row>
    <row r="548" spans="1:43" x14ac:dyDescent="0.35">
      <c r="A548" s="2">
        <f t="shared" si="8"/>
        <v>1.4363000000000139</v>
      </c>
      <c r="B548" s="10">
        <v>7.2799000000000007E+20</v>
      </c>
      <c r="C548" s="11">
        <v>7.0552E+20</v>
      </c>
      <c r="D548" s="11">
        <v>6.7743000000000007E+20</v>
      </c>
      <c r="E548" s="11">
        <v>6.2406E+20</v>
      </c>
      <c r="F548" s="11">
        <v>6.1951000000000007E+20</v>
      </c>
      <c r="G548" s="11">
        <v>5.8511E+20</v>
      </c>
      <c r="H548" s="11">
        <v>5.8045E+20</v>
      </c>
      <c r="I548" s="11">
        <v>5.3125E+20</v>
      </c>
      <c r="J548" s="11">
        <v>5.1344E+20</v>
      </c>
      <c r="K548" s="11">
        <v>4.8903E+20</v>
      </c>
      <c r="L548" s="11">
        <v>4.506E+20</v>
      </c>
      <c r="M548" s="11">
        <v>4.7844E+20</v>
      </c>
      <c r="N548" s="11">
        <v>4.5981E+20</v>
      </c>
      <c r="O548" s="12">
        <v>5.0674E+20</v>
      </c>
      <c r="P548" s="19">
        <v>2.6585E+20</v>
      </c>
      <c r="Q548" s="20">
        <v>2.0462E+20</v>
      </c>
      <c r="R548" s="20">
        <v>1.9338E+20</v>
      </c>
      <c r="S548" s="20">
        <v>1.8676E+20</v>
      </c>
      <c r="T548" s="20">
        <v>1.831E+20</v>
      </c>
      <c r="U548" s="20">
        <v>1.8374E+20</v>
      </c>
      <c r="V548" s="20">
        <v>1.8492E+20</v>
      </c>
      <c r="W548" s="20">
        <v>2.135E+20</v>
      </c>
      <c r="X548" s="20">
        <v>1.4715E+20</v>
      </c>
      <c r="Y548" s="20">
        <v>1.5438E+20</v>
      </c>
      <c r="Z548" s="20">
        <v>1.5787E+20</v>
      </c>
      <c r="AA548" s="20">
        <v>1.4827E+20</v>
      </c>
      <c r="AB548" s="20">
        <v>9.8394E+19</v>
      </c>
      <c r="AC548" s="21">
        <v>1.0158E+20</v>
      </c>
      <c r="AD548" s="10">
        <v>3.117E+20</v>
      </c>
      <c r="AE548" s="11">
        <v>2.3441E+20</v>
      </c>
      <c r="AF548" s="11">
        <v>1.9456E+20</v>
      </c>
      <c r="AG548" s="11">
        <v>1.7369E+20</v>
      </c>
      <c r="AH548" s="11">
        <v>2.1165E+20</v>
      </c>
      <c r="AI548" s="11">
        <v>1.9298E+20</v>
      </c>
      <c r="AJ548" s="11">
        <v>1.8406E+20</v>
      </c>
      <c r="AK548" s="11">
        <v>1.695E+20</v>
      </c>
      <c r="AL548" s="11">
        <v>1.1282E+20</v>
      </c>
      <c r="AM548" s="11">
        <v>1.2875E+20</v>
      </c>
      <c r="AN548" s="11">
        <v>1.1642E+20</v>
      </c>
      <c r="AO548" s="11">
        <v>7.234E+19</v>
      </c>
      <c r="AP548" s="11">
        <v>7.9762E+19</v>
      </c>
      <c r="AQ548" s="12">
        <v>5.9408E+19</v>
      </c>
    </row>
    <row r="549" spans="1:43" x14ac:dyDescent="0.35">
      <c r="A549" s="2">
        <f t="shared" si="8"/>
        <v>1.4389500000000139</v>
      </c>
      <c r="B549" s="10">
        <v>6.6688E+20</v>
      </c>
      <c r="C549" s="11">
        <v>6.3979000000000007E+20</v>
      </c>
      <c r="D549" s="11">
        <v>6.0356E+20</v>
      </c>
      <c r="E549" s="11">
        <v>5.7653E+20</v>
      </c>
      <c r="F549" s="11">
        <v>5.5493E+20</v>
      </c>
      <c r="G549" s="11">
        <v>5.5073E+20</v>
      </c>
      <c r="H549" s="11">
        <v>5.4947E+20</v>
      </c>
      <c r="I549" s="11">
        <v>5.0613E+20</v>
      </c>
      <c r="J549" s="11">
        <v>5.3287E+20</v>
      </c>
      <c r="K549" s="11">
        <v>4.8631E+20</v>
      </c>
      <c r="L549" s="11">
        <v>4.3825E+20</v>
      </c>
      <c r="M549" s="11">
        <v>4.2572E+20</v>
      </c>
      <c r="N549" s="11">
        <v>4.2936E+20</v>
      </c>
      <c r="O549" s="12">
        <v>4.6942E+20</v>
      </c>
      <c r="P549" s="19">
        <v>2.0361E+20</v>
      </c>
      <c r="Q549" s="20">
        <v>1.3558E+20</v>
      </c>
      <c r="R549" s="20">
        <v>1.2004E+20</v>
      </c>
      <c r="S549" s="20">
        <v>1.2282E+20</v>
      </c>
      <c r="T549" s="20">
        <v>1.5144E+20</v>
      </c>
      <c r="U549" s="20">
        <v>1.336E+20</v>
      </c>
      <c r="V549" s="20">
        <v>1.247E+20</v>
      </c>
      <c r="W549" s="20">
        <v>1.4105E+20</v>
      </c>
      <c r="X549" s="20">
        <v>9.7712E+19</v>
      </c>
      <c r="Y549" s="20">
        <v>8.5254E+19</v>
      </c>
      <c r="Z549" s="20">
        <v>9.5319E+19</v>
      </c>
      <c r="AA549" s="20">
        <v>9.4804E+19</v>
      </c>
      <c r="AB549" s="20">
        <v>5.9631E+19</v>
      </c>
      <c r="AC549" s="21">
        <v>7.2688E+19</v>
      </c>
      <c r="AD549" s="10">
        <v>2.4086E+20</v>
      </c>
      <c r="AE549" s="11">
        <v>1.8529E+20</v>
      </c>
      <c r="AF549" s="11">
        <v>1.4861E+20</v>
      </c>
      <c r="AG549" s="11">
        <v>1.1808E+20</v>
      </c>
      <c r="AH549" s="11">
        <v>1.3264E+20</v>
      </c>
      <c r="AI549" s="11">
        <v>1.0631E+20</v>
      </c>
      <c r="AJ549" s="11">
        <v>1.1355E+20</v>
      </c>
      <c r="AK549" s="11">
        <v>1.2333E+20</v>
      </c>
      <c r="AL549" s="11">
        <v>5.2578E+19</v>
      </c>
      <c r="AM549" s="11">
        <v>8.0793E+19</v>
      </c>
      <c r="AN549" s="11">
        <v>4.654E+19</v>
      </c>
      <c r="AO549" s="11">
        <v>4.3757E+19</v>
      </c>
      <c r="AP549" s="11">
        <v>4.7086E+19</v>
      </c>
      <c r="AQ549" s="12">
        <v>3.0549E+19</v>
      </c>
    </row>
    <row r="550" spans="1:43" x14ac:dyDescent="0.35">
      <c r="A550" s="2">
        <f t="shared" si="8"/>
        <v>1.441600000000014</v>
      </c>
      <c r="B550" s="10">
        <v>5.7864E+20</v>
      </c>
      <c r="C550" s="11">
        <v>5.5259E+20</v>
      </c>
      <c r="D550" s="11">
        <v>5.397E+20</v>
      </c>
      <c r="E550" s="11">
        <v>5.0473E+20</v>
      </c>
      <c r="F550" s="11">
        <v>4.93E+20</v>
      </c>
      <c r="G550" s="11">
        <v>4.9867E+20</v>
      </c>
      <c r="H550" s="11">
        <v>5.1946E+20</v>
      </c>
      <c r="I550" s="11">
        <v>4.514E+20</v>
      </c>
      <c r="J550" s="11">
        <v>5.1298E+20</v>
      </c>
      <c r="K550" s="11">
        <v>4.6212E+20</v>
      </c>
      <c r="L550" s="11">
        <v>4.3821E+20</v>
      </c>
      <c r="M550" s="11">
        <v>4.0019E+20</v>
      </c>
      <c r="N550" s="11">
        <v>3.9151E+20</v>
      </c>
      <c r="O550" s="12">
        <v>4.0321E+20</v>
      </c>
      <c r="P550" s="19">
        <v>1.3943E+20</v>
      </c>
      <c r="Q550" s="20">
        <v>9.3383E+19</v>
      </c>
      <c r="R550" s="20">
        <v>8.6317E+19</v>
      </c>
      <c r="S550" s="20">
        <v>6.2328E+19</v>
      </c>
      <c r="T550" s="20">
        <v>9.6218E+19</v>
      </c>
      <c r="U550" s="20">
        <v>8.281E+19</v>
      </c>
      <c r="V550" s="20">
        <v>6.5736E+19</v>
      </c>
      <c r="W550" s="20">
        <v>6.903E+19</v>
      </c>
      <c r="X550" s="20">
        <v>5.5413E+19</v>
      </c>
      <c r="Y550" s="20">
        <v>3.6458E+19</v>
      </c>
      <c r="Z550" s="20">
        <v>5.7251E+19</v>
      </c>
      <c r="AA550" s="20">
        <v>6.0338E+19</v>
      </c>
      <c r="AB550" s="20">
        <v>1.5848E+19</v>
      </c>
      <c r="AC550" s="21">
        <v>1.9045E+19</v>
      </c>
      <c r="AD550" s="10">
        <v>1.7849E+20</v>
      </c>
      <c r="AE550" s="11">
        <v>1.233E+20</v>
      </c>
      <c r="AF550" s="11">
        <v>1.0617E+20</v>
      </c>
      <c r="AG550" s="11">
        <v>8.5636E+19</v>
      </c>
      <c r="AH550" s="11">
        <v>6.045E+19</v>
      </c>
      <c r="AI550" s="11">
        <v>5.4916E+19</v>
      </c>
      <c r="AJ550" s="11">
        <v>5.6111E+19</v>
      </c>
      <c r="AK550" s="11">
        <v>9.5337E+19</v>
      </c>
      <c r="AL550" s="11">
        <v>2.9462E+18</v>
      </c>
      <c r="AM550" s="11">
        <v>5.9989E+19</v>
      </c>
      <c r="AN550" s="11">
        <v>1.8256E+18</v>
      </c>
      <c r="AO550" s="11">
        <v>1.7331E+19</v>
      </c>
      <c r="AP550" s="11">
        <v>2.3746E+18</v>
      </c>
      <c r="AQ550" s="12">
        <v>-2.3895E+19</v>
      </c>
    </row>
    <row r="551" spans="1:43" x14ac:dyDescent="0.35">
      <c r="A551" s="2">
        <f t="shared" si="8"/>
        <v>1.444250000000014</v>
      </c>
      <c r="B551" s="10">
        <v>5.0592E+20</v>
      </c>
      <c r="C551" s="11">
        <v>4.7405E+20</v>
      </c>
      <c r="D551" s="11">
        <v>4.705E+20</v>
      </c>
      <c r="E551" s="11">
        <v>4.2627E+20</v>
      </c>
      <c r="F551" s="11">
        <v>4.3246E+20</v>
      </c>
      <c r="G551" s="11">
        <v>4.5573E+20</v>
      </c>
      <c r="H551" s="11">
        <v>4.7643E+20</v>
      </c>
      <c r="I551" s="11">
        <v>3.9869E+20</v>
      </c>
      <c r="J551" s="11">
        <v>4.6385E+20</v>
      </c>
      <c r="K551" s="11">
        <v>4.3492E+20</v>
      </c>
      <c r="L551" s="11">
        <v>4.0795E+20</v>
      </c>
      <c r="M551" s="11">
        <v>3.5984E+20</v>
      </c>
      <c r="N551" s="11">
        <v>3.4922E+20</v>
      </c>
      <c r="O551" s="12">
        <v>3.3682E+20</v>
      </c>
      <c r="P551" s="19">
        <v>8.5633E+19</v>
      </c>
      <c r="Q551" s="20">
        <v>5.1953E+19</v>
      </c>
      <c r="R551" s="20">
        <v>6.1487E+19</v>
      </c>
      <c r="S551" s="20">
        <v>2.6078E+19</v>
      </c>
      <c r="T551" s="20">
        <v>5.2676E+19</v>
      </c>
      <c r="U551" s="20">
        <v>4.2112E+19</v>
      </c>
      <c r="V551" s="20">
        <v>2.0971E+19</v>
      </c>
      <c r="W551" s="20">
        <v>3.5539E+18</v>
      </c>
      <c r="X551" s="20">
        <v>-9.9271E+18</v>
      </c>
      <c r="Y551" s="20">
        <v>-1.6981E+19</v>
      </c>
      <c r="Z551" s="20">
        <v>1.1388E+19</v>
      </c>
      <c r="AA551" s="20">
        <v>-3.9478E+18</v>
      </c>
      <c r="AB551" s="20">
        <v>-3.3359E+19</v>
      </c>
      <c r="AC551" s="21">
        <v>-3.8092E+19</v>
      </c>
      <c r="AD551" s="10">
        <v>1.4591E+20</v>
      </c>
      <c r="AE551" s="11">
        <v>7.2866E+19</v>
      </c>
      <c r="AF551" s="11">
        <v>6.0955E+19</v>
      </c>
      <c r="AG551" s="11">
        <v>3.3553E+19</v>
      </c>
      <c r="AH551" s="11">
        <v>1.7E+19</v>
      </c>
      <c r="AI551" s="11">
        <v>3.0143E+18</v>
      </c>
      <c r="AJ551" s="11">
        <v>1.315E+19</v>
      </c>
      <c r="AK551" s="11">
        <v>4.7408E+19</v>
      </c>
      <c r="AL551" s="11">
        <v>-4.8787E+19</v>
      </c>
      <c r="AM551" s="11">
        <v>1.1353E+19</v>
      </c>
      <c r="AN551" s="11">
        <v>-6.187E+19</v>
      </c>
      <c r="AO551" s="11">
        <v>-4.6137E+19</v>
      </c>
      <c r="AP551" s="11">
        <v>-5.8787E+19</v>
      </c>
      <c r="AQ551" s="12">
        <v>-6.9182E+19</v>
      </c>
    </row>
    <row r="552" spans="1:43" x14ac:dyDescent="0.35">
      <c r="A552" s="2">
        <f t="shared" si="8"/>
        <v>1.4469000000000141</v>
      </c>
      <c r="B552" s="10">
        <v>4.4485E+20</v>
      </c>
      <c r="C552" s="11">
        <v>4.1118E+20</v>
      </c>
      <c r="D552" s="11">
        <v>4.2022E+20</v>
      </c>
      <c r="E552" s="11">
        <v>3.2569E+20</v>
      </c>
      <c r="F552" s="11">
        <v>3.993E+20</v>
      </c>
      <c r="G552" s="11">
        <v>4.0111E+20</v>
      </c>
      <c r="H552" s="11">
        <v>4.1666E+20</v>
      </c>
      <c r="I552" s="11">
        <v>3.6007E+20</v>
      </c>
      <c r="J552" s="11">
        <v>3.8646E+20</v>
      </c>
      <c r="K552" s="11">
        <v>3.6142E+20</v>
      </c>
      <c r="L552" s="11">
        <v>3.5728E+20</v>
      </c>
      <c r="M552" s="11">
        <v>2.8967E+20</v>
      </c>
      <c r="N552" s="11">
        <v>2.9993E+20</v>
      </c>
      <c r="O552" s="12">
        <v>2.7562E+20</v>
      </c>
      <c r="P552" s="19">
        <v>4.3654E+19</v>
      </c>
      <c r="Q552" s="20">
        <v>3.4803E+18</v>
      </c>
      <c r="R552" s="20">
        <v>2.2975E+18</v>
      </c>
      <c r="S552" s="20">
        <v>-1.7845E+19</v>
      </c>
      <c r="T552" s="20">
        <v>-1.5755E+19</v>
      </c>
      <c r="U552" s="20">
        <v>-1.841E+19</v>
      </c>
      <c r="V552" s="20">
        <v>-2.4323E+19</v>
      </c>
      <c r="W552" s="20">
        <v>-3.5569E+19</v>
      </c>
      <c r="X552" s="20">
        <v>-5.7017E+19</v>
      </c>
      <c r="Y552" s="20">
        <v>-6.5919E+19</v>
      </c>
      <c r="Z552" s="20">
        <v>-3.7457E+19</v>
      </c>
      <c r="AA552" s="20">
        <v>-6.2881E+19</v>
      </c>
      <c r="AB552" s="20">
        <v>-6.8215E+19</v>
      </c>
      <c r="AC552" s="21">
        <v>-7.5755E+19</v>
      </c>
      <c r="AD552" s="10">
        <v>8.1255E+19</v>
      </c>
      <c r="AE552" s="11">
        <v>4.0545E+18</v>
      </c>
      <c r="AF552" s="11">
        <v>-4.3413E+18</v>
      </c>
      <c r="AG552" s="11">
        <v>-3.9173E+19</v>
      </c>
      <c r="AH552" s="11">
        <v>-2.3781E+19</v>
      </c>
      <c r="AI552" s="11">
        <v>-4.5311E+19</v>
      </c>
      <c r="AJ552" s="11">
        <v>-1.7523E+19</v>
      </c>
      <c r="AK552" s="11">
        <v>-3.5297E+19</v>
      </c>
      <c r="AL552" s="11">
        <v>-1.1175E+20</v>
      </c>
      <c r="AM552" s="11">
        <v>-6.2326E+19</v>
      </c>
      <c r="AN552" s="11">
        <v>-1.1527E+20</v>
      </c>
      <c r="AO552" s="11">
        <v>-1.0341E+20</v>
      </c>
      <c r="AP552" s="11">
        <v>-1.3015E+20</v>
      </c>
      <c r="AQ552" s="12">
        <v>-1.1378E+20</v>
      </c>
    </row>
    <row r="553" spans="1:43" x14ac:dyDescent="0.35">
      <c r="A553" s="2">
        <f t="shared" si="8"/>
        <v>1.4495500000000141</v>
      </c>
      <c r="B553" s="10">
        <v>3.74E+20</v>
      </c>
      <c r="C553" s="11">
        <v>3.3509E+20</v>
      </c>
      <c r="D553" s="11">
        <v>3.3533E+20</v>
      </c>
      <c r="E553" s="11">
        <v>2.3843E+20</v>
      </c>
      <c r="F553" s="11">
        <v>3.0899E+20</v>
      </c>
      <c r="G553" s="11">
        <v>3.1806E+20</v>
      </c>
      <c r="H553" s="11">
        <v>3.304E+20</v>
      </c>
      <c r="I553" s="11">
        <v>3.0651E+20</v>
      </c>
      <c r="J553" s="11">
        <v>3.0786E+20</v>
      </c>
      <c r="K553" s="11">
        <v>2.6096E+20</v>
      </c>
      <c r="L553" s="11">
        <v>2.8534E+20</v>
      </c>
      <c r="M553" s="11">
        <v>2.2981E+20</v>
      </c>
      <c r="N553" s="11">
        <v>2.3935E+20</v>
      </c>
      <c r="O553" s="12">
        <v>2.0831E+20</v>
      </c>
      <c r="P553" s="19">
        <v>1.0991E+18</v>
      </c>
      <c r="Q553" s="20">
        <v>-3.8452E+19</v>
      </c>
      <c r="R553" s="20">
        <v>-5.4408E+19</v>
      </c>
      <c r="S553" s="20">
        <v>-5.9511E+19</v>
      </c>
      <c r="T553" s="20">
        <v>-5.1464E+19</v>
      </c>
      <c r="U553" s="20">
        <v>-7.9777E+19</v>
      </c>
      <c r="V553" s="20">
        <v>-6.4944E+19</v>
      </c>
      <c r="W553" s="20">
        <v>-8.0609E+19</v>
      </c>
      <c r="X553" s="20">
        <v>-9.763E+19</v>
      </c>
      <c r="Y553" s="20">
        <v>-1.0415E+20</v>
      </c>
      <c r="Z553" s="20">
        <v>-8.1831E+19</v>
      </c>
      <c r="AA553" s="20">
        <v>-1.1455E+20</v>
      </c>
      <c r="AB553" s="20">
        <v>-9.5332E+19</v>
      </c>
      <c r="AC553" s="21">
        <v>-1.2853E+20</v>
      </c>
      <c r="AD553" s="10">
        <v>1.9057E+19</v>
      </c>
      <c r="AE553" s="11">
        <v>-7.0295E+19</v>
      </c>
      <c r="AF553" s="11">
        <v>-7.6485E+19</v>
      </c>
      <c r="AG553" s="11">
        <v>-7.9931E+19</v>
      </c>
      <c r="AH553" s="11">
        <v>-7.6735E+19</v>
      </c>
      <c r="AI553" s="11">
        <v>-8.8149E+19</v>
      </c>
      <c r="AJ553" s="11">
        <v>-7.3075E+19</v>
      </c>
      <c r="AK553" s="11">
        <v>-9.106E+19</v>
      </c>
      <c r="AL553" s="11">
        <v>-1.6287E+20</v>
      </c>
      <c r="AM553" s="11">
        <v>-1.2535E+20</v>
      </c>
      <c r="AN553" s="11">
        <v>-1.525E+20</v>
      </c>
      <c r="AO553" s="11">
        <v>-1.5186E+20</v>
      </c>
      <c r="AP553" s="11">
        <v>-1.7312E+20</v>
      </c>
      <c r="AQ553" s="12">
        <v>-1.8183E+20</v>
      </c>
    </row>
    <row r="554" spans="1:43" x14ac:dyDescent="0.35">
      <c r="A554" s="2">
        <f t="shared" si="8"/>
        <v>1.4522000000000141</v>
      </c>
      <c r="B554" s="10">
        <v>3.1288E+20</v>
      </c>
      <c r="C554" s="11">
        <v>2.6657E+20</v>
      </c>
      <c r="D554" s="11">
        <v>2.3555E+20</v>
      </c>
      <c r="E554" s="11">
        <v>1.8872E+20</v>
      </c>
      <c r="F554" s="11">
        <v>2.4129E+20</v>
      </c>
      <c r="G554" s="11">
        <v>2.4134E+20</v>
      </c>
      <c r="H554" s="11">
        <v>2.3922E+20</v>
      </c>
      <c r="I554" s="11">
        <v>2.1921E+20</v>
      </c>
      <c r="J554" s="11">
        <v>2.3275E+20</v>
      </c>
      <c r="K554" s="11">
        <v>1.8481E+20</v>
      </c>
      <c r="L554" s="11">
        <v>1.9106E+20</v>
      </c>
      <c r="M554" s="11">
        <v>1.673E+20</v>
      </c>
      <c r="N554" s="11">
        <v>1.619E+20</v>
      </c>
      <c r="O554" s="12">
        <v>1.4378E+20</v>
      </c>
      <c r="P554" s="19">
        <v>-2.7604E+19</v>
      </c>
      <c r="Q554" s="20">
        <v>-6.2464E+19</v>
      </c>
      <c r="R554" s="20">
        <v>-8.7217E+19</v>
      </c>
      <c r="S554" s="20">
        <v>-9.8232E+19</v>
      </c>
      <c r="T554" s="20">
        <v>-9.2746E+19</v>
      </c>
      <c r="U554" s="20">
        <v>-1.0547E+20</v>
      </c>
      <c r="V554" s="20">
        <v>-9.7944E+19</v>
      </c>
      <c r="W554" s="20">
        <v>-1.1555E+20</v>
      </c>
      <c r="X554" s="20">
        <v>-1.313E+20</v>
      </c>
      <c r="Y554" s="20">
        <v>-1.3959E+20</v>
      </c>
      <c r="Z554" s="20">
        <v>-1.1308E+20</v>
      </c>
      <c r="AA554" s="20">
        <v>-1.3359E+20</v>
      </c>
      <c r="AB554" s="20">
        <v>-1.4438E+20</v>
      </c>
      <c r="AC554" s="21">
        <v>-1.5774E+20</v>
      </c>
      <c r="AD554" s="10">
        <v>-3.2102E+19</v>
      </c>
      <c r="AE554" s="11">
        <v>-1.2122E+20</v>
      </c>
      <c r="AF554" s="11">
        <v>-1.2013E+20</v>
      </c>
      <c r="AG554" s="11">
        <v>-1.2174E+20</v>
      </c>
      <c r="AH554" s="11">
        <v>-1.4013E+20</v>
      </c>
      <c r="AI554" s="11">
        <v>-1.0754E+20</v>
      </c>
      <c r="AJ554" s="11">
        <v>-9.6381E+19</v>
      </c>
      <c r="AK554" s="11">
        <v>-1.2583E+20</v>
      </c>
      <c r="AL554" s="11">
        <v>-1.9591E+20</v>
      </c>
      <c r="AM554" s="11">
        <v>-1.8938E+20</v>
      </c>
      <c r="AN554" s="11">
        <v>-2.0019E+20</v>
      </c>
      <c r="AO554" s="11">
        <v>-2.0279E+20</v>
      </c>
      <c r="AP554" s="11">
        <v>-2.1069E+20</v>
      </c>
      <c r="AQ554" s="12">
        <v>-2.2706E+20</v>
      </c>
    </row>
    <row r="555" spans="1:43" x14ac:dyDescent="0.35">
      <c r="A555" s="2">
        <f t="shared" si="8"/>
        <v>1.4548500000000142</v>
      </c>
      <c r="B555" s="10">
        <v>2.2278E+20</v>
      </c>
      <c r="C555" s="11">
        <v>1.9816E+20</v>
      </c>
      <c r="D555" s="11">
        <v>1.4994E+20</v>
      </c>
      <c r="E555" s="11">
        <v>1.2591E+20</v>
      </c>
      <c r="F555" s="11">
        <v>1.6607E+20</v>
      </c>
      <c r="G555" s="11">
        <v>1.5364E+20</v>
      </c>
      <c r="H555" s="11">
        <v>1.7039E+20</v>
      </c>
      <c r="I555" s="11">
        <v>1.6286E+20</v>
      </c>
      <c r="J555" s="11">
        <v>1.6264E+20</v>
      </c>
      <c r="K555" s="11">
        <v>1.0289E+20</v>
      </c>
      <c r="L555" s="11">
        <v>1.2048E+20</v>
      </c>
      <c r="M555" s="11">
        <v>1.0782E+20</v>
      </c>
      <c r="N555" s="11">
        <v>1.0437E+20</v>
      </c>
      <c r="O555" s="12">
        <v>7.2716E+19</v>
      </c>
      <c r="P555" s="19">
        <v>-6.4693E+19</v>
      </c>
      <c r="Q555" s="20">
        <v>-9.6524E+19</v>
      </c>
      <c r="R555" s="20">
        <v>-9.8357E+19</v>
      </c>
      <c r="S555" s="20">
        <v>-1.354E+20</v>
      </c>
      <c r="T555" s="20">
        <v>-1.2866E+20</v>
      </c>
      <c r="U555" s="20">
        <v>-1.2501E+20</v>
      </c>
      <c r="V555" s="20">
        <v>-1.2766E+20</v>
      </c>
      <c r="W555" s="20">
        <v>-1.4597E+20</v>
      </c>
      <c r="X555" s="20">
        <v>-1.4843E+20</v>
      </c>
      <c r="Y555" s="20">
        <v>-1.8221E+20</v>
      </c>
      <c r="Z555" s="20">
        <v>-1.4278E+20</v>
      </c>
      <c r="AA555" s="20">
        <v>-1.5339E+20</v>
      </c>
      <c r="AB555" s="20">
        <v>-1.8637E+20</v>
      </c>
      <c r="AC555" s="21">
        <v>-1.8291E+20</v>
      </c>
      <c r="AD555" s="10">
        <v>-9.431E+19</v>
      </c>
      <c r="AE555" s="11">
        <v>-1.5952E+20</v>
      </c>
      <c r="AF555" s="11">
        <v>-1.6339E+20</v>
      </c>
      <c r="AG555" s="11">
        <v>-1.4754E+20</v>
      </c>
      <c r="AH555" s="11">
        <v>-1.8948E+20</v>
      </c>
      <c r="AI555" s="11">
        <v>-1.4434E+20</v>
      </c>
      <c r="AJ555" s="11">
        <v>-1.3453E+20</v>
      </c>
      <c r="AK555" s="11">
        <v>-1.7524E+20</v>
      </c>
      <c r="AL555" s="11">
        <v>-2.3495E+20</v>
      </c>
      <c r="AM555" s="11">
        <v>-2.2283E+20</v>
      </c>
      <c r="AN555" s="11">
        <v>-2.3185E+20</v>
      </c>
      <c r="AO555" s="11">
        <v>-2.323E+20</v>
      </c>
      <c r="AP555" s="11">
        <v>-2.3949E+20</v>
      </c>
      <c r="AQ555" s="12">
        <v>-2.743E+20</v>
      </c>
    </row>
    <row r="556" spans="1:43" x14ac:dyDescent="0.35">
      <c r="A556" s="2">
        <f t="shared" si="8"/>
        <v>1.4575000000000142</v>
      </c>
      <c r="B556" s="10">
        <v>1.4515E+20</v>
      </c>
      <c r="C556" s="11">
        <v>1.0668E+20</v>
      </c>
      <c r="D556" s="11">
        <v>8.4198E+19</v>
      </c>
      <c r="E556" s="11">
        <v>5.9242E+19</v>
      </c>
      <c r="F556" s="11">
        <v>8.5547E+19</v>
      </c>
      <c r="G556" s="11">
        <v>1.1025E+20</v>
      </c>
      <c r="H556" s="11">
        <v>9.2419E+19</v>
      </c>
      <c r="I556" s="11">
        <v>1.1198E+20</v>
      </c>
      <c r="J556" s="11">
        <v>1.0406E+20</v>
      </c>
      <c r="K556" s="11">
        <v>5.3898E+19</v>
      </c>
      <c r="L556" s="11">
        <v>7.6376E+19</v>
      </c>
      <c r="M556" s="11">
        <v>3.6645E+19</v>
      </c>
      <c r="N556" s="11">
        <v>5.1462E+19</v>
      </c>
      <c r="O556" s="12">
        <v>1.9853E+19</v>
      </c>
      <c r="P556" s="19">
        <v>-9.9235E+19</v>
      </c>
      <c r="Q556" s="20">
        <v>-1.3825E+20</v>
      </c>
      <c r="R556" s="20">
        <v>-1.2333E+20</v>
      </c>
      <c r="S556" s="20">
        <v>-1.7963E+20</v>
      </c>
      <c r="T556" s="20">
        <v>-1.6017E+20</v>
      </c>
      <c r="U556" s="20">
        <v>-1.4953E+20</v>
      </c>
      <c r="V556" s="20">
        <v>-1.5752E+20</v>
      </c>
      <c r="W556" s="20">
        <v>-1.8076E+20</v>
      </c>
      <c r="X556" s="20">
        <v>-1.726E+20</v>
      </c>
      <c r="Y556" s="20">
        <v>-2.0431E+20</v>
      </c>
      <c r="Z556" s="20">
        <v>-1.8147E+20</v>
      </c>
      <c r="AA556" s="20">
        <v>-1.763E+20</v>
      </c>
      <c r="AB556" s="20">
        <v>-2.2329E+20</v>
      </c>
      <c r="AC556" s="21">
        <v>-2.3163E+20</v>
      </c>
      <c r="AD556" s="10">
        <v>-1.4127E+20</v>
      </c>
      <c r="AE556" s="11">
        <v>-1.654E+20</v>
      </c>
      <c r="AF556" s="11">
        <v>-2.0175E+20</v>
      </c>
      <c r="AG556" s="11">
        <v>-1.9053E+20</v>
      </c>
      <c r="AH556" s="11">
        <v>-2.2263E+20</v>
      </c>
      <c r="AI556" s="11">
        <v>-1.7619E+20</v>
      </c>
      <c r="AJ556" s="11">
        <v>-1.8858E+20</v>
      </c>
      <c r="AK556" s="11">
        <v>-2.1791E+20</v>
      </c>
      <c r="AL556" s="11">
        <v>-2.5698E+20</v>
      </c>
      <c r="AM556" s="11">
        <v>-2.5141E+20</v>
      </c>
      <c r="AN556" s="11">
        <v>-2.6444E+20</v>
      </c>
      <c r="AO556" s="11">
        <v>-2.6652E+20</v>
      </c>
      <c r="AP556" s="11">
        <v>-2.6955E+20</v>
      </c>
      <c r="AQ556" s="12">
        <v>-3.205E+20</v>
      </c>
    </row>
    <row r="557" spans="1:43" x14ac:dyDescent="0.35">
      <c r="A557" s="2">
        <f t="shared" si="8"/>
        <v>1.4601500000000143</v>
      </c>
      <c r="B557" s="10">
        <v>6.9292E+19</v>
      </c>
      <c r="C557" s="11">
        <v>3.1846E+19</v>
      </c>
      <c r="D557" s="11">
        <v>4.2908E+19</v>
      </c>
      <c r="E557" s="11">
        <v>4.2253E+18</v>
      </c>
      <c r="F557" s="11">
        <v>8.763E+18</v>
      </c>
      <c r="G557" s="11">
        <v>5.3905E+19</v>
      </c>
      <c r="H557" s="11">
        <v>2.7818E+19</v>
      </c>
      <c r="I557" s="11">
        <v>3.236E+19</v>
      </c>
      <c r="J557" s="11">
        <v>3.632E+19</v>
      </c>
      <c r="K557" s="11">
        <v>2.3431E+19</v>
      </c>
      <c r="L557" s="11">
        <v>2.0006E+18</v>
      </c>
      <c r="M557" s="11">
        <v>-4.5181E+19</v>
      </c>
      <c r="N557" s="11">
        <v>6.4005E+18</v>
      </c>
      <c r="O557" s="12">
        <v>-4.5836E+19</v>
      </c>
      <c r="P557" s="19">
        <v>-1.2304E+20</v>
      </c>
      <c r="Q557" s="20">
        <v>-1.6319E+20</v>
      </c>
      <c r="R557" s="20">
        <v>-1.5929E+20</v>
      </c>
      <c r="S557" s="20">
        <v>-2.1007E+20</v>
      </c>
      <c r="T557" s="20">
        <v>-1.8544E+20</v>
      </c>
      <c r="U557" s="20">
        <v>-1.7871E+20</v>
      </c>
      <c r="V557" s="20">
        <v>-1.8017E+20</v>
      </c>
      <c r="W557" s="20">
        <v>-1.9726E+20</v>
      </c>
      <c r="X557" s="20">
        <v>-1.965E+20</v>
      </c>
      <c r="Y557" s="20">
        <v>-2.4248E+20</v>
      </c>
      <c r="Z557" s="20">
        <v>-2.1145E+20</v>
      </c>
      <c r="AA557" s="20">
        <v>-2.1336E+20</v>
      </c>
      <c r="AB557" s="20">
        <v>-2.4643E+20</v>
      </c>
      <c r="AC557" s="21">
        <v>-2.6357E+20</v>
      </c>
      <c r="AD557" s="10">
        <v>-1.8658E+20</v>
      </c>
      <c r="AE557" s="11">
        <v>-2.0194E+20</v>
      </c>
      <c r="AF557" s="11">
        <v>-2.5165E+20</v>
      </c>
      <c r="AG557" s="11">
        <v>-2.4116E+20</v>
      </c>
      <c r="AH557" s="11">
        <v>-2.6215E+20</v>
      </c>
      <c r="AI557" s="11">
        <v>-2.414E+20</v>
      </c>
      <c r="AJ557" s="11">
        <v>-2.3052E+20</v>
      </c>
      <c r="AK557" s="11">
        <v>-2.521E+20</v>
      </c>
      <c r="AL557" s="11">
        <v>-2.901E+20</v>
      </c>
      <c r="AM557" s="11">
        <v>-2.6659E+20</v>
      </c>
      <c r="AN557" s="11">
        <v>-2.8628E+20</v>
      </c>
      <c r="AO557" s="11">
        <v>-3.1448E+20</v>
      </c>
      <c r="AP557" s="11">
        <v>-3.1533E+20</v>
      </c>
      <c r="AQ557" s="12">
        <v>-3.3708E+20</v>
      </c>
    </row>
    <row r="558" spans="1:43" x14ac:dyDescent="0.35">
      <c r="A558" s="2">
        <f t="shared" si="8"/>
        <v>1.4628000000000143</v>
      </c>
      <c r="B558" s="10">
        <v>2.2455E+19</v>
      </c>
      <c r="C558" s="11">
        <v>-1.7502E+19</v>
      </c>
      <c r="D558" s="11">
        <v>-8.82E+18</v>
      </c>
      <c r="E558" s="11">
        <v>-5.5456E+19</v>
      </c>
      <c r="F558" s="11">
        <v>-3.2899E+19</v>
      </c>
      <c r="G558" s="11">
        <v>-4.5073E+18</v>
      </c>
      <c r="H558" s="11">
        <v>-1.62E+19</v>
      </c>
      <c r="I558" s="11">
        <v>-3.1403E+19</v>
      </c>
      <c r="J558" s="11">
        <v>-3.2848E+19</v>
      </c>
      <c r="K558" s="11">
        <v>-2.8932E+19</v>
      </c>
      <c r="L558" s="11">
        <v>-6.4445E+19</v>
      </c>
      <c r="M558" s="11">
        <v>-1.1206E+20</v>
      </c>
      <c r="N558" s="11">
        <v>-4.8361E+19</v>
      </c>
      <c r="O558" s="12">
        <v>-7.9157E+19</v>
      </c>
      <c r="P558" s="19">
        <v>-1.4971E+20</v>
      </c>
      <c r="Q558" s="20">
        <v>-1.9706E+20</v>
      </c>
      <c r="R558" s="20">
        <v>-2.007E+20</v>
      </c>
      <c r="S558" s="20">
        <v>-2.2919E+20</v>
      </c>
      <c r="T558" s="20">
        <v>-1.9327E+20</v>
      </c>
      <c r="U558" s="20">
        <v>-1.991E+20</v>
      </c>
      <c r="V558" s="20">
        <v>-2.0939E+20</v>
      </c>
      <c r="W558" s="20">
        <v>-2.1185E+20</v>
      </c>
      <c r="X558" s="20">
        <v>-2.3813E+20</v>
      </c>
      <c r="Y558" s="20">
        <v>-2.5631E+20</v>
      </c>
      <c r="Z558" s="20">
        <v>-2.4481E+20</v>
      </c>
      <c r="AA558" s="20">
        <v>-2.3838E+20</v>
      </c>
      <c r="AB558" s="20">
        <v>-2.6835E+20</v>
      </c>
      <c r="AC558" s="21">
        <v>-2.7638E+20</v>
      </c>
      <c r="AD558" s="10">
        <v>-2.3402E+20</v>
      </c>
      <c r="AE558" s="11">
        <v>-2.5634E+20</v>
      </c>
      <c r="AF558" s="11">
        <v>-2.6903E+20</v>
      </c>
      <c r="AG558" s="11">
        <v>-2.903E+20</v>
      </c>
      <c r="AH558" s="11">
        <v>-2.889E+20</v>
      </c>
      <c r="AI558" s="11">
        <v>-2.9278E+20</v>
      </c>
      <c r="AJ558" s="11">
        <v>-2.6356E+20</v>
      </c>
      <c r="AK558" s="11">
        <v>-2.7098E+20</v>
      </c>
      <c r="AL558" s="11">
        <v>-3.2157E+20</v>
      </c>
      <c r="AM558" s="11">
        <v>-3.0316E+20</v>
      </c>
      <c r="AN558" s="11">
        <v>-3.1604E+20</v>
      </c>
      <c r="AO558" s="11">
        <v>-3.2722E+20</v>
      </c>
      <c r="AP558" s="11">
        <v>-3.2862E+20</v>
      </c>
      <c r="AQ558" s="12">
        <v>-3.6086E+20</v>
      </c>
    </row>
    <row r="559" spans="1:43" x14ac:dyDescent="0.35">
      <c r="A559" s="2">
        <f t="shared" si="8"/>
        <v>1.4654500000000144</v>
      </c>
      <c r="B559" s="10">
        <v>-3.096E+19</v>
      </c>
      <c r="C559" s="11">
        <v>-4.5129E+19</v>
      </c>
      <c r="D559" s="11">
        <v>-6.6816E+19</v>
      </c>
      <c r="E559" s="11">
        <v>-1.3347E+20</v>
      </c>
      <c r="F559" s="11">
        <v>-7.7703E+19</v>
      </c>
      <c r="G559" s="11">
        <v>-7.645E+19</v>
      </c>
      <c r="H559" s="11">
        <v>-5.5543E+19</v>
      </c>
      <c r="I559" s="11">
        <v>-1.0514E+20</v>
      </c>
      <c r="J559" s="11">
        <v>-8.7065E+19</v>
      </c>
      <c r="K559" s="11">
        <v>-9.1465E+19</v>
      </c>
      <c r="L559" s="11">
        <v>-1.228E+20</v>
      </c>
      <c r="M559" s="11">
        <v>-1.5724E+20</v>
      </c>
      <c r="N559" s="11">
        <v>-1.2518E+20</v>
      </c>
      <c r="O559" s="12">
        <v>-1.0811E+20</v>
      </c>
      <c r="P559" s="19">
        <v>-1.8161E+20</v>
      </c>
      <c r="Q559" s="20">
        <v>-2.1116E+20</v>
      </c>
      <c r="R559" s="20">
        <v>-2.3033E+20</v>
      </c>
      <c r="S559" s="20">
        <v>-2.3736E+20</v>
      </c>
      <c r="T559" s="20">
        <v>-2.0808E+20</v>
      </c>
      <c r="U559" s="20">
        <v>-2.1898E+20</v>
      </c>
      <c r="V559" s="20">
        <v>-2.3745E+20</v>
      </c>
      <c r="W559" s="20">
        <v>-2.2448E+20</v>
      </c>
      <c r="X559" s="20">
        <v>-2.6826E+20</v>
      </c>
      <c r="Y559" s="20">
        <v>-2.7216E+20</v>
      </c>
      <c r="Z559" s="20">
        <v>-2.7019E+20</v>
      </c>
      <c r="AA559" s="20">
        <v>-2.5347E+20</v>
      </c>
      <c r="AB559" s="20">
        <v>-2.9048E+20</v>
      </c>
      <c r="AC559" s="21">
        <v>-2.951E+20</v>
      </c>
      <c r="AD559" s="10">
        <v>-2.6785E+20</v>
      </c>
      <c r="AE559" s="11">
        <v>-2.814E+20</v>
      </c>
      <c r="AF559" s="11">
        <v>-2.8149E+20</v>
      </c>
      <c r="AG559" s="11">
        <v>-3.1292E+20</v>
      </c>
      <c r="AH559" s="11">
        <v>-2.9351E+20</v>
      </c>
      <c r="AI559" s="11">
        <v>-3.1481E+20</v>
      </c>
      <c r="AJ559" s="11">
        <v>-3.1816E+20</v>
      </c>
      <c r="AK559" s="11">
        <v>-3.1548E+20</v>
      </c>
      <c r="AL559" s="11">
        <v>-3.4799E+20</v>
      </c>
      <c r="AM559" s="11">
        <v>-3.297E+20</v>
      </c>
      <c r="AN559" s="11">
        <v>-3.6847E+20</v>
      </c>
      <c r="AO559" s="11">
        <v>-3.5151E+20</v>
      </c>
      <c r="AP559" s="11">
        <v>-3.4506E+20</v>
      </c>
      <c r="AQ559" s="12">
        <v>-3.673E+20</v>
      </c>
    </row>
    <row r="560" spans="1:43" x14ac:dyDescent="0.35">
      <c r="A560" s="2">
        <f t="shared" si="8"/>
        <v>1.4681000000000144</v>
      </c>
      <c r="B560" s="10">
        <v>-8.6839E+19</v>
      </c>
      <c r="C560" s="11">
        <v>-1.1408E+20</v>
      </c>
      <c r="D560" s="11">
        <v>-1.2701E+20</v>
      </c>
      <c r="E560" s="11">
        <v>-1.6103E+20</v>
      </c>
      <c r="F560" s="11">
        <v>-1.1587E+20</v>
      </c>
      <c r="G560" s="11">
        <v>-1.1786E+20</v>
      </c>
      <c r="H560" s="11">
        <v>-7.9118E+19</v>
      </c>
      <c r="I560" s="11">
        <v>-1.5757E+20</v>
      </c>
      <c r="J560" s="11">
        <v>-1.2345E+20</v>
      </c>
      <c r="K560" s="11">
        <v>-1.3354E+20</v>
      </c>
      <c r="L560" s="11">
        <v>-1.8214E+20</v>
      </c>
      <c r="M560" s="11">
        <v>-1.6693E+20</v>
      </c>
      <c r="N560" s="11">
        <v>-1.4934E+20</v>
      </c>
      <c r="O560" s="12">
        <v>-1.6698E+20</v>
      </c>
      <c r="P560" s="19">
        <v>-2.2074E+20</v>
      </c>
      <c r="Q560" s="20">
        <v>-2.2153E+20</v>
      </c>
      <c r="R560" s="20">
        <v>-2.4441E+20</v>
      </c>
      <c r="S560" s="20">
        <v>-2.4834E+20</v>
      </c>
      <c r="T560" s="20">
        <v>-2.3203E+20</v>
      </c>
      <c r="U560" s="20">
        <v>-2.4077E+20</v>
      </c>
      <c r="V560" s="20">
        <v>-2.756E+20</v>
      </c>
      <c r="W560" s="20">
        <v>-2.4598E+20</v>
      </c>
      <c r="X560" s="20">
        <v>-2.9092E+20</v>
      </c>
      <c r="Y560" s="20">
        <v>-2.9582E+20</v>
      </c>
      <c r="Z560" s="20">
        <v>-2.9062E+20</v>
      </c>
      <c r="AA560" s="20">
        <v>-2.8537E+20</v>
      </c>
      <c r="AB560" s="20">
        <v>-3.0418E+20</v>
      </c>
      <c r="AC560" s="21">
        <v>-3.0505E+20</v>
      </c>
      <c r="AD560" s="10">
        <v>-2.8802E+20</v>
      </c>
      <c r="AE560" s="11">
        <v>-2.9727E+20</v>
      </c>
      <c r="AF560" s="11">
        <v>-3.1077E+20</v>
      </c>
      <c r="AG560" s="11">
        <v>-3.3292E+20</v>
      </c>
      <c r="AH560" s="11">
        <v>-3.1607E+20</v>
      </c>
      <c r="AI560" s="11">
        <v>-3.4135E+20</v>
      </c>
      <c r="AJ560" s="11">
        <v>-3.4506E+20</v>
      </c>
      <c r="AK560" s="11">
        <v>-3.5031E+20</v>
      </c>
      <c r="AL560" s="11">
        <v>-3.4621E+20</v>
      </c>
      <c r="AM560" s="11">
        <v>-3.65E+20</v>
      </c>
      <c r="AN560" s="11">
        <v>-3.8606E+20</v>
      </c>
      <c r="AO560" s="11">
        <v>-3.716E+20</v>
      </c>
      <c r="AP560" s="11">
        <v>-3.788E+20</v>
      </c>
      <c r="AQ560" s="12">
        <v>-3.7781E+20</v>
      </c>
    </row>
    <row r="561" spans="1:43" x14ac:dyDescent="0.35">
      <c r="A561" s="2">
        <f t="shared" si="8"/>
        <v>1.4707500000000144</v>
      </c>
      <c r="B561" s="10">
        <v>-1.3504E+20</v>
      </c>
      <c r="C561" s="11">
        <v>-1.4195E+20</v>
      </c>
      <c r="D561" s="11">
        <v>-1.6638E+20</v>
      </c>
      <c r="E561" s="11">
        <v>-1.816E+20</v>
      </c>
      <c r="F561" s="11">
        <v>-1.4172E+20</v>
      </c>
      <c r="G561" s="11">
        <v>-1.6506E+20</v>
      </c>
      <c r="H561" s="11">
        <v>-1.1282E+20</v>
      </c>
      <c r="I561" s="11">
        <v>-1.9781E+20</v>
      </c>
      <c r="J561" s="11">
        <v>-1.7062E+20</v>
      </c>
      <c r="K561" s="11">
        <v>-1.7442E+20</v>
      </c>
      <c r="L561" s="11">
        <v>-2.0492E+20</v>
      </c>
      <c r="M561" s="11">
        <v>-2.0954E+20</v>
      </c>
      <c r="N561" s="11">
        <v>-1.9485E+20</v>
      </c>
      <c r="O561" s="12">
        <v>-2.2207E+20</v>
      </c>
      <c r="P561" s="19">
        <v>-2.5287E+20</v>
      </c>
      <c r="Q561" s="20">
        <v>-2.4033E+20</v>
      </c>
      <c r="R561" s="20">
        <v>-2.5559E+20</v>
      </c>
      <c r="S561" s="20">
        <v>-2.7527E+20</v>
      </c>
      <c r="T561" s="20">
        <v>-2.6347E+20</v>
      </c>
      <c r="U561" s="20">
        <v>-2.6055E+20</v>
      </c>
      <c r="V561" s="20">
        <v>-2.8563E+20</v>
      </c>
      <c r="W561" s="20">
        <v>-2.7374E+20</v>
      </c>
      <c r="X561" s="20">
        <v>-3.0982E+20</v>
      </c>
      <c r="Y561" s="20">
        <v>-3.3492E+20</v>
      </c>
      <c r="Z561" s="20">
        <v>-3.0959E+20</v>
      </c>
      <c r="AA561" s="20">
        <v>-3.1371E+20</v>
      </c>
      <c r="AB561" s="20">
        <v>-3.3843E+20</v>
      </c>
      <c r="AC561" s="21">
        <v>-3.248E+20</v>
      </c>
      <c r="AD561" s="10">
        <v>-3.1118E+20</v>
      </c>
      <c r="AE561" s="11">
        <v>-3.1708E+20</v>
      </c>
      <c r="AF561" s="11">
        <v>-3.5315E+20</v>
      </c>
      <c r="AG561" s="11">
        <v>-3.7038E+20</v>
      </c>
      <c r="AH561" s="11">
        <v>-3.372E+20</v>
      </c>
      <c r="AI561" s="11">
        <v>-3.518E+20</v>
      </c>
      <c r="AJ561" s="11">
        <v>-3.5021E+20</v>
      </c>
      <c r="AK561" s="11">
        <v>-3.5672E+20</v>
      </c>
      <c r="AL561" s="11">
        <v>-3.6226E+20</v>
      </c>
      <c r="AM561" s="11">
        <v>-3.8551E+20</v>
      </c>
      <c r="AN561" s="11">
        <v>-4.1687E+20</v>
      </c>
      <c r="AO561" s="11">
        <v>-4.0538E+20</v>
      </c>
      <c r="AP561" s="11">
        <v>-4.1651E+20</v>
      </c>
      <c r="AQ561" s="12">
        <v>-4.0776E+20</v>
      </c>
    </row>
    <row r="562" spans="1:43" x14ac:dyDescent="0.35">
      <c r="A562" s="2">
        <f t="shared" si="8"/>
        <v>1.4734000000000145</v>
      </c>
      <c r="B562" s="10">
        <v>-1.7993E+20</v>
      </c>
      <c r="C562" s="11">
        <v>-1.6454E+20</v>
      </c>
      <c r="D562" s="11">
        <v>-2.0382E+20</v>
      </c>
      <c r="E562" s="11">
        <v>-2.4283E+20</v>
      </c>
      <c r="F562" s="11">
        <v>-1.9337E+20</v>
      </c>
      <c r="G562" s="11">
        <v>-1.9427E+20</v>
      </c>
      <c r="H562" s="11">
        <v>-1.6294E+20</v>
      </c>
      <c r="I562" s="11">
        <v>-2.3058E+20</v>
      </c>
      <c r="J562" s="11">
        <v>-2.3002E+20</v>
      </c>
      <c r="K562" s="11">
        <v>-2.1606E+20</v>
      </c>
      <c r="L562" s="11">
        <v>-2.4495E+20</v>
      </c>
      <c r="M562" s="11">
        <v>-2.5634E+20</v>
      </c>
      <c r="N562" s="11">
        <v>-2.242E+20</v>
      </c>
      <c r="O562" s="12">
        <v>-2.7017E+20</v>
      </c>
      <c r="P562" s="19">
        <v>-2.8485E+20</v>
      </c>
      <c r="Q562" s="20">
        <v>-2.7064E+20</v>
      </c>
      <c r="R562" s="20">
        <v>-2.7481E+20</v>
      </c>
      <c r="S562" s="20">
        <v>-2.9335E+20</v>
      </c>
      <c r="T562" s="20">
        <v>-2.8656E+20</v>
      </c>
      <c r="U562" s="20">
        <v>-2.7779E+20</v>
      </c>
      <c r="V562" s="20">
        <v>-2.9997E+20</v>
      </c>
      <c r="W562" s="20">
        <v>-3.0865E+20</v>
      </c>
      <c r="X562" s="20">
        <v>-3.2721E+20</v>
      </c>
      <c r="Y562" s="20">
        <v>-3.5346E+20</v>
      </c>
      <c r="Z562" s="20">
        <v>-3.2939E+20</v>
      </c>
      <c r="AA562" s="20">
        <v>-3.4437E+20</v>
      </c>
      <c r="AB562" s="20">
        <v>-3.6797E+20</v>
      </c>
      <c r="AC562" s="21">
        <v>-3.4351E+20</v>
      </c>
      <c r="AD562" s="10">
        <v>-3.4399E+20</v>
      </c>
      <c r="AE562" s="11">
        <v>-3.2393E+20</v>
      </c>
      <c r="AF562" s="11">
        <v>-3.7242E+20</v>
      </c>
      <c r="AG562" s="11">
        <v>-3.9875E+20</v>
      </c>
      <c r="AH562" s="11">
        <v>-3.5432E+20</v>
      </c>
      <c r="AI562" s="11">
        <v>-3.662E+20</v>
      </c>
      <c r="AJ562" s="11">
        <v>-3.5086E+20</v>
      </c>
      <c r="AK562" s="11">
        <v>-3.673E+20</v>
      </c>
      <c r="AL562" s="11">
        <v>-3.6607E+20</v>
      </c>
      <c r="AM562" s="11">
        <v>-3.9061E+20</v>
      </c>
      <c r="AN562" s="11">
        <v>-4.1472E+20</v>
      </c>
      <c r="AO562" s="11">
        <v>-4.099E+20</v>
      </c>
      <c r="AP562" s="11">
        <v>-4.3788E+20</v>
      </c>
      <c r="AQ562" s="12">
        <v>-4.2707E+20</v>
      </c>
    </row>
    <row r="563" spans="1:43" x14ac:dyDescent="0.35">
      <c r="A563" s="2">
        <f t="shared" si="8"/>
        <v>1.4760500000000145</v>
      </c>
      <c r="B563" s="10">
        <v>-2.3646E+20</v>
      </c>
      <c r="C563" s="11">
        <v>-2.1659E+20</v>
      </c>
      <c r="D563" s="11">
        <v>-2.4315E+20</v>
      </c>
      <c r="E563" s="11">
        <v>-2.9675E+20</v>
      </c>
      <c r="F563" s="11">
        <v>-2.3871E+20</v>
      </c>
      <c r="G563" s="11">
        <v>-2.3395E+20</v>
      </c>
      <c r="H563" s="11">
        <v>-2.3626E+20</v>
      </c>
      <c r="I563" s="11">
        <v>-2.6475E+20</v>
      </c>
      <c r="J563" s="11">
        <v>-2.7909E+20</v>
      </c>
      <c r="K563" s="11">
        <v>-2.8583E+20</v>
      </c>
      <c r="L563" s="11">
        <v>-3.0176E+20</v>
      </c>
      <c r="M563" s="11">
        <v>-3.1534E+20</v>
      </c>
      <c r="N563" s="11">
        <v>-2.5484E+20</v>
      </c>
      <c r="O563" s="12">
        <v>-3.0645E+20</v>
      </c>
      <c r="P563" s="19">
        <v>-3.0383E+20</v>
      </c>
      <c r="Q563" s="20">
        <v>-2.9564E+20</v>
      </c>
      <c r="R563" s="20">
        <v>-3.0043E+20</v>
      </c>
      <c r="S563" s="20">
        <v>-3.1779E+20</v>
      </c>
      <c r="T563" s="20">
        <v>-3.1831E+20</v>
      </c>
      <c r="U563" s="20">
        <v>-3.0419E+20</v>
      </c>
      <c r="V563" s="20">
        <v>-3.1591E+20</v>
      </c>
      <c r="W563" s="20">
        <v>-3.2556E+20</v>
      </c>
      <c r="X563" s="20">
        <v>-3.5653E+20</v>
      </c>
      <c r="Y563" s="20">
        <v>-3.7614E+20</v>
      </c>
      <c r="Z563" s="20">
        <v>-3.5162E+20</v>
      </c>
      <c r="AA563" s="20">
        <v>-3.6927E+20</v>
      </c>
      <c r="AB563" s="20">
        <v>-3.7398E+20</v>
      </c>
      <c r="AC563" s="21">
        <v>-3.7163E+20</v>
      </c>
      <c r="AD563" s="10">
        <v>-3.8114E+20</v>
      </c>
      <c r="AE563" s="11">
        <v>-3.5705E+20</v>
      </c>
      <c r="AF563" s="11">
        <v>-3.8751E+20</v>
      </c>
      <c r="AG563" s="11">
        <v>-4.2691E+20</v>
      </c>
      <c r="AH563" s="11">
        <v>-3.9199E+20</v>
      </c>
      <c r="AI563" s="11">
        <v>-4.0281E+20</v>
      </c>
      <c r="AJ563" s="11">
        <v>-3.8559E+20</v>
      </c>
      <c r="AK563" s="11">
        <v>-3.9887E+20</v>
      </c>
      <c r="AL563" s="11">
        <v>-4.022E+20</v>
      </c>
      <c r="AM563" s="11">
        <v>-4.0439E+20</v>
      </c>
      <c r="AN563" s="11">
        <v>-4.0899E+20</v>
      </c>
      <c r="AO563" s="11">
        <v>-4.4395E+20</v>
      </c>
      <c r="AP563" s="11">
        <v>-4.6981E+20</v>
      </c>
      <c r="AQ563" s="12">
        <v>-4.5025E+20</v>
      </c>
    </row>
    <row r="564" spans="1:43" x14ac:dyDescent="0.35">
      <c r="A564" s="2">
        <f t="shared" si="8"/>
        <v>1.4787000000000146</v>
      </c>
      <c r="B564" s="10">
        <v>-2.4903E+20</v>
      </c>
      <c r="C564" s="11">
        <v>-2.4991E+20</v>
      </c>
      <c r="D564" s="11">
        <v>-2.8447E+20</v>
      </c>
      <c r="E564" s="11">
        <v>-3.1693E+20</v>
      </c>
      <c r="F564" s="11">
        <v>-2.7637E+20</v>
      </c>
      <c r="G564" s="11">
        <v>-2.6027E+20</v>
      </c>
      <c r="H564" s="11">
        <v>-2.8706E+20</v>
      </c>
      <c r="I564" s="11">
        <v>-2.9825E+20</v>
      </c>
      <c r="J564" s="11">
        <v>-3.1636E+20</v>
      </c>
      <c r="K564" s="11">
        <v>-3.168E+20</v>
      </c>
      <c r="L564" s="11">
        <v>-3.4564E+20</v>
      </c>
      <c r="M564" s="11">
        <v>-3.6864E+20</v>
      </c>
      <c r="N564" s="11">
        <v>-2.7617E+20</v>
      </c>
      <c r="O564" s="12">
        <v>-3.412E+20</v>
      </c>
      <c r="P564" s="19">
        <v>-3.3038E+20</v>
      </c>
      <c r="Q564" s="20">
        <v>-3.1197E+20</v>
      </c>
      <c r="R564" s="20">
        <v>-3.2106E+20</v>
      </c>
      <c r="S564" s="20">
        <v>-3.3922E+20</v>
      </c>
      <c r="T564" s="20">
        <v>-3.404E+20</v>
      </c>
      <c r="U564" s="20">
        <v>-3.3759E+20</v>
      </c>
      <c r="V564" s="20">
        <v>-3.2802E+20</v>
      </c>
      <c r="W564" s="20">
        <v>-3.5618E+20</v>
      </c>
      <c r="X564" s="20">
        <v>-3.8654E+20</v>
      </c>
      <c r="Y564" s="20">
        <v>-4.0399E+20</v>
      </c>
      <c r="Z564" s="20">
        <v>-3.6297E+20</v>
      </c>
      <c r="AA564" s="20">
        <v>-3.7855E+20</v>
      </c>
      <c r="AB564" s="20">
        <v>-3.9753E+20</v>
      </c>
      <c r="AC564" s="21">
        <v>-3.8464E+20</v>
      </c>
      <c r="AD564" s="10">
        <v>-4.2559E+20</v>
      </c>
      <c r="AE564" s="11">
        <v>-4.0735E+20</v>
      </c>
      <c r="AF564" s="11">
        <v>-4.0947E+20</v>
      </c>
      <c r="AG564" s="11">
        <v>-4.4781E+20</v>
      </c>
      <c r="AH564" s="11">
        <v>-4.317E+20</v>
      </c>
      <c r="AI564" s="11">
        <v>-4.1123E+20</v>
      </c>
      <c r="AJ564" s="11">
        <v>-3.8772E+20</v>
      </c>
      <c r="AK564" s="11">
        <v>-4.4336E+20</v>
      </c>
      <c r="AL564" s="11">
        <v>-4.334E+20</v>
      </c>
      <c r="AM564" s="11">
        <v>-4.192E+20</v>
      </c>
      <c r="AN564" s="11">
        <v>-4.3567E+20</v>
      </c>
      <c r="AO564" s="11">
        <v>-4.6881E+20</v>
      </c>
      <c r="AP564" s="11">
        <v>-4.767E+20</v>
      </c>
      <c r="AQ564" s="12">
        <v>-4.4974E+20</v>
      </c>
    </row>
    <row r="565" spans="1:43" x14ac:dyDescent="0.35">
      <c r="A565" s="2">
        <f t="shared" si="8"/>
        <v>1.4813500000000146</v>
      </c>
      <c r="B565" s="10">
        <v>-2.7893E+20</v>
      </c>
      <c r="C565" s="11">
        <v>-2.9343E+20</v>
      </c>
      <c r="D565" s="11">
        <v>-3.248E+20</v>
      </c>
      <c r="E565" s="11">
        <v>-3.49E+20</v>
      </c>
      <c r="F565" s="11">
        <v>-3.171E+20</v>
      </c>
      <c r="G565" s="11">
        <v>-2.9437E+20</v>
      </c>
      <c r="H565" s="11">
        <v>-3.2431E+20</v>
      </c>
      <c r="I565" s="11">
        <v>-3.266E+20</v>
      </c>
      <c r="J565" s="11">
        <v>-3.3437E+20</v>
      </c>
      <c r="K565" s="11">
        <v>-3.3857E+20</v>
      </c>
      <c r="L565" s="11">
        <v>-3.6801E+20</v>
      </c>
      <c r="M565" s="11">
        <v>-3.7724E+20</v>
      </c>
      <c r="N565" s="11">
        <v>-3.1057E+20</v>
      </c>
      <c r="O565" s="12">
        <v>-3.7534E+20</v>
      </c>
      <c r="P565" s="19">
        <v>-3.5207E+20</v>
      </c>
      <c r="Q565" s="20">
        <v>-3.3147E+20</v>
      </c>
      <c r="R565" s="20">
        <v>-3.4882E+20</v>
      </c>
      <c r="S565" s="20">
        <v>-3.6655E+20</v>
      </c>
      <c r="T565" s="20">
        <v>-3.5565E+20</v>
      </c>
      <c r="U565" s="20">
        <v>-3.6847E+20</v>
      </c>
      <c r="V565" s="20">
        <v>-3.6165E+20</v>
      </c>
      <c r="W565" s="20">
        <v>-3.8334E+20</v>
      </c>
      <c r="X565" s="20">
        <v>-3.992E+20</v>
      </c>
      <c r="Y565" s="20">
        <v>-4.1522E+20</v>
      </c>
      <c r="Z565" s="20">
        <v>-3.9238E+20</v>
      </c>
      <c r="AA565" s="20">
        <v>-3.7624E+20</v>
      </c>
      <c r="AB565" s="20">
        <v>-4.1356E+20</v>
      </c>
      <c r="AC565" s="21">
        <v>-3.937E+20</v>
      </c>
      <c r="AD565" s="10">
        <v>-4.5775E+20</v>
      </c>
      <c r="AE565" s="11">
        <v>-4.3711E+20</v>
      </c>
      <c r="AF565" s="11">
        <v>-4.2371E+20</v>
      </c>
      <c r="AG565" s="11">
        <v>-4.6695E+20</v>
      </c>
      <c r="AH565" s="11">
        <v>-4.5788E+20</v>
      </c>
      <c r="AI565" s="11">
        <v>-4.5015E+20</v>
      </c>
      <c r="AJ565" s="11">
        <v>-3.8805E+20</v>
      </c>
      <c r="AK565" s="11">
        <v>-4.7751E+20</v>
      </c>
      <c r="AL565" s="11">
        <v>-4.5705E+20</v>
      </c>
      <c r="AM565" s="11">
        <v>-4.3553E+20</v>
      </c>
      <c r="AN565" s="11">
        <v>-4.7837E+20</v>
      </c>
      <c r="AO565" s="11">
        <v>-5.0797E+20</v>
      </c>
      <c r="AP565" s="11">
        <v>-4.7728E+20</v>
      </c>
      <c r="AQ565" s="12">
        <v>-4.8416E+20</v>
      </c>
    </row>
    <row r="566" spans="1:43" x14ac:dyDescent="0.35">
      <c r="A566" s="2">
        <f t="shared" si="8"/>
        <v>1.4840000000000146</v>
      </c>
      <c r="B566" s="10">
        <v>-3.2208E+20</v>
      </c>
      <c r="C566" s="11">
        <v>-3.4269E+20</v>
      </c>
      <c r="D566" s="11">
        <v>-3.5286E+20</v>
      </c>
      <c r="E566" s="11">
        <v>-3.8658E+20</v>
      </c>
      <c r="F566" s="11">
        <v>-3.5218E+20</v>
      </c>
      <c r="G566" s="11">
        <v>-3.2614E+20</v>
      </c>
      <c r="H566" s="11">
        <v>-3.4169E+20</v>
      </c>
      <c r="I566" s="11">
        <v>-3.4859E+20</v>
      </c>
      <c r="J566" s="11">
        <v>-3.7018E+20</v>
      </c>
      <c r="K566" s="11">
        <v>-3.6954E+20</v>
      </c>
      <c r="L566" s="11">
        <v>-3.779E+20</v>
      </c>
      <c r="M566" s="11">
        <v>-3.9471E+20</v>
      </c>
      <c r="N566" s="11">
        <v>-3.457E+20</v>
      </c>
      <c r="O566" s="12">
        <v>-3.9044E+20</v>
      </c>
      <c r="P566" s="19">
        <v>-3.6685E+20</v>
      </c>
      <c r="Q566" s="20">
        <v>-3.535E+20</v>
      </c>
      <c r="R566" s="20">
        <v>-3.8118E+20</v>
      </c>
      <c r="S566" s="20">
        <v>-3.8483E+20</v>
      </c>
      <c r="T566" s="20">
        <v>-3.7765E+20</v>
      </c>
      <c r="U566" s="20">
        <v>-3.9017E+20</v>
      </c>
      <c r="V566" s="20">
        <v>-3.7725E+20</v>
      </c>
      <c r="W566" s="20">
        <v>-4.0518E+20</v>
      </c>
      <c r="X566" s="20">
        <v>-4.0995E+20</v>
      </c>
      <c r="Y566" s="20">
        <v>-4.0604E+20</v>
      </c>
      <c r="Z566" s="20">
        <v>-4.1059E+20</v>
      </c>
      <c r="AA566" s="20">
        <v>-3.938E+20</v>
      </c>
      <c r="AB566" s="20">
        <v>-4.218E+20</v>
      </c>
      <c r="AC566" s="21">
        <v>-4.041E+20</v>
      </c>
      <c r="AD566" s="10">
        <v>-4.7017E+20</v>
      </c>
      <c r="AE566" s="11">
        <v>-4.7681E+20</v>
      </c>
      <c r="AF566" s="11">
        <v>-4.4878E+20</v>
      </c>
      <c r="AG566" s="11">
        <v>-4.8323E+20</v>
      </c>
      <c r="AH566" s="11">
        <v>-4.8349E+20</v>
      </c>
      <c r="AI566" s="11">
        <v>-4.5324E+20</v>
      </c>
      <c r="AJ566" s="11">
        <v>-4.2811E+20</v>
      </c>
      <c r="AK566" s="11">
        <v>-4.9629E+20</v>
      </c>
      <c r="AL566" s="11">
        <v>-4.8557E+20</v>
      </c>
      <c r="AM566" s="11">
        <v>-4.8125E+20</v>
      </c>
      <c r="AN566" s="11">
        <v>-4.9909E+20</v>
      </c>
      <c r="AO566" s="11">
        <v>-5.2049E+20</v>
      </c>
      <c r="AP566" s="11">
        <v>-5.1639E+20</v>
      </c>
      <c r="AQ566" s="12">
        <v>-5.1953E+20</v>
      </c>
    </row>
    <row r="567" spans="1:43" x14ac:dyDescent="0.35">
      <c r="A567" s="2">
        <f t="shared" si="8"/>
        <v>1.4866500000000147</v>
      </c>
      <c r="B567" s="10">
        <v>-3.4038E+20</v>
      </c>
      <c r="C567" s="11">
        <v>-3.7423E+20</v>
      </c>
      <c r="D567" s="11">
        <v>-3.783E+20</v>
      </c>
      <c r="E567" s="11">
        <v>-4.2079E+20</v>
      </c>
      <c r="F567" s="11">
        <v>-3.7294E+20</v>
      </c>
      <c r="G567" s="11">
        <v>-3.4646E+20</v>
      </c>
      <c r="H567" s="11">
        <v>-3.7004E+20</v>
      </c>
      <c r="I567" s="11">
        <v>-3.7331E+20</v>
      </c>
      <c r="J567" s="11">
        <v>-3.9449E+20</v>
      </c>
      <c r="K567" s="11">
        <v>-4.2797E+20</v>
      </c>
      <c r="L567" s="11">
        <v>-4.1345E+20</v>
      </c>
      <c r="M567" s="11">
        <v>-4.1515E+20</v>
      </c>
      <c r="N567" s="11">
        <v>-3.885E+20</v>
      </c>
      <c r="O567" s="12">
        <v>-4.1526E+20</v>
      </c>
      <c r="P567" s="19">
        <v>-3.8167E+20</v>
      </c>
      <c r="Q567" s="20">
        <v>-3.8572E+20</v>
      </c>
      <c r="R567" s="20">
        <v>-3.8999E+20</v>
      </c>
      <c r="S567" s="20">
        <v>-3.9603E+20</v>
      </c>
      <c r="T567" s="20">
        <v>-3.9205E+20</v>
      </c>
      <c r="U567" s="20">
        <v>-4.0272E+20</v>
      </c>
      <c r="V567" s="20">
        <v>-3.8366E+20</v>
      </c>
      <c r="W567" s="20">
        <v>-4.1225E+20</v>
      </c>
      <c r="X567" s="20">
        <v>-4.2257E+20</v>
      </c>
      <c r="Y567" s="20">
        <v>-4.1056E+20</v>
      </c>
      <c r="Z567" s="20">
        <v>-4.2296E+20</v>
      </c>
      <c r="AA567" s="20">
        <v>-4.038E+20</v>
      </c>
      <c r="AB567" s="20">
        <v>-4.2734E+20</v>
      </c>
      <c r="AC567" s="21">
        <v>-4.2046E+20</v>
      </c>
      <c r="AD567" s="10">
        <v>-5.0074E+20</v>
      </c>
      <c r="AE567" s="11">
        <v>-5.2722E+20</v>
      </c>
      <c r="AF567" s="11">
        <v>-4.7494E+20</v>
      </c>
      <c r="AG567" s="11">
        <v>-4.8247E+20</v>
      </c>
      <c r="AH567" s="11">
        <v>-5.0712E+20</v>
      </c>
      <c r="AI567" s="11">
        <v>-4.5947E+20</v>
      </c>
      <c r="AJ567" s="11">
        <v>-4.8446E+20</v>
      </c>
      <c r="AK567" s="11">
        <v>-5.1495E+20</v>
      </c>
      <c r="AL567" s="11">
        <v>-5.0217E+20</v>
      </c>
      <c r="AM567" s="11">
        <v>-5.2444E+20</v>
      </c>
      <c r="AN567" s="11">
        <v>-5.1022E+20</v>
      </c>
      <c r="AO567" s="11">
        <v>-5.3837E+20</v>
      </c>
      <c r="AP567" s="11">
        <v>-5.2448E+20</v>
      </c>
      <c r="AQ567" s="12">
        <v>-5.3262E+20</v>
      </c>
    </row>
    <row r="568" spans="1:43" x14ac:dyDescent="0.35">
      <c r="A568" s="2">
        <f t="shared" si="8"/>
        <v>1.4893000000000147</v>
      </c>
      <c r="B568" s="10">
        <v>-3.6599E+20</v>
      </c>
      <c r="C568" s="11">
        <v>-3.915E+20</v>
      </c>
      <c r="D568" s="11">
        <v>-3.9712E+20</v>
      </c>
      <c r="E568" s="11">
        <v>-4.3884E+20</v>
      </c>
      <c r="F568" s="11">
        <v>-4.0063E+20</v>
      </c>
      <c r="G568" s="11">
        <v>-3.7847E+20</v>
      </c>
      <c r="H568" s="11">
        <v>-4.1059E+20</v>
      </c>
      <c r="I568" s="11">
        <v>-4.0867E+20</v>
      </c>
      <c r="J568" s="11">
        <v>-4.2063E+20</v>
      </c>
      <c r="K568" s="11">
        <v>-4.7334E+20</v>
      </c>
      <c r="L568" s="11">
        <v>-4.4258E+20</v>
      </c>
      <c r="M568" s="11">
        <v>-4.3542E+20</v>
      </c>
      <c r="N568" s="11">
        <v>-4.3043E+20</v>
      </c>
      <c r="O568" s="12">
        <v>-4.5954E+20</v>
      </c>
      <c r="P568" s="19">
        <v>-3.8997E+20</v>
      </c>
      <c r="Q568" s="20">
        <v>-3.8425E+20</v>
      </c>
      <c r="R568" s="20">
        <v>-4.004E+20</v>
      </c>
      <c r="S568" s="20">
        <v>-4.1994E+20</v>
      </c>
      <c r="T568" s="20">
        <v>-4.0839E+20</v>
      </c>
      <c r="U568" s="20">
        <v>-4.1005E+20</v>
      </c>
      <c r="V568" s="20">
        <v>-3.9657E+20</v>
      </c>
      <c r="W568" s="20">
        <v>-4.1143E+20</v>
      </c>
      <c r="X568" s="20">
        <v>-4.3479E+20</v>
      </c>
      <c r="Y568" s="20">
        <v>-4.2556E+20</v>
      </c>
      <c r="Z568" s="20">
        <v>-4.2624E+20</v>
      </c>
      <c r="AA568" s="20">
        <v>-4.1626E+20</v>
      </c>
      <c r="AB568" s="20">
        <v>-4.4408E+20</v>
      </c>
      <c r="AC568" s="21">
        <v>-4.338E+20</v>
      </c>
      <c r="AD568" s="10">
        <v>-5.2498E+20</v>
      </c>
      <c r="AE568" s="11">
        <v>-5.2522E+20</v>
      </c>
      <c r="AF568" s="11">
        <v>-5.0217E+20</v>
      </c>
      <c r="AG568" s="11">
        <v>-5.044E+20</v>
      </c>
      <c r="AH568" s="11">
        <v>-5.2948E+20</v>
      </c>
      <c r="AI568" s="11">
        <v>-4.8307E+20</v>
      </c>
      <c r="AJ568" s="11">
        <v>-5.2216E+20</v>
      </c>
      <c r="AK568" s="11">
        <v>-5.5744E+20</v>
      </c>
      <c r="AL568" s="11">
        <v>-5.1373E+20</v>
      </c>
      <c r="AM568" s="11">
        <v>-5.4297E+20</v>
      </c>
      <c r="AN568" s="11">
        <v>-5.476E+20</v>
      </c>
      <c r="AO568" s="11">
        <v>-5.5581E+20</v>
      </c>
      <c r="AP568" s="11">
        <v>-5.2947E+20</v>
      </c>
      <c r="AQ568" s="12">
        <v>-5.4743E+20</v>
      </c>
    </row>
    <row r="569" spans="1:43" x14ac:dyDescent="0.35">
      <c r="A569" s="2">
        <f t="shared" si="8"/>
        <v>1.4919500000000148</v>
      </c>
      <c r="B569" s="10">
        <v>-3.8646E+20</v>
      </c>
      <c r="C569" s="11">
        <v>-4.3313E+20</v>
      </c>
      <c r="D569" s="11">
        <v>-4.2916E+20</v>
      </c>
      <c r="E569" s="11">
        <v>-4.5453E+20</v>
      </c>
      <c r="F569" s="11">
        <v>-4.3107E+20</v>
      </c>
      <c r="G569" s="11">
        <v>-4.2796E+20</v>
      </c>
      <c r="H569" s="11">
        <v>-4.5487E+20</v>
      </c>
      <c r="I569" s="11">
        <v>-4.3265E+20</v>
      </c>
      <c r="J569" s="11">
        <v>-4.5303E+20</v>
      </c>
      <c r="K569" s="11">
        <v>-4.9348E+20</v>
      </c>
      <c r="L569" s="11">
        <v>-4.6384E+20</v>
      </c>
      <c r="M569" s="11">
        <v>-4.6838E+20</v>
      </c>
      <c r="N569" s="11">
        <v>-4.5924E+20</v>
      </c>
      <c r="O569" s="12">
        <v>-5.0047E+20</v>
      </c>
      <c r="P569" s="19">
        <v>-3.9144E+20</v>
      </c>
      <c r="Q569" s="20">
        <v>-3.8407E+20</v>
      </c>
      <c r="R569" s="20">
        <v>-4.001E+20</v>
      </c>
      <c r="S569" s="20">
        <v>-4.2364E+20</v>
      </c>
      <c r="T569" s="20">
        <v>-4.2388E+20</v>
      </c>
      <c r="U569" s="20">
        <v>-4.0478E+20</v>
      </c>
      <c r="V569" s="20">
        <v>-4.0666E+20</v>
      </c>
      <c r="W569" s="20">
        <v>-4.2493E+20</v>
      </c>
      <c r="X569" s="20">
        <v>-4.5026E+20</v>
      </c>
      <c r="Y569" s="20">
        <v>-4.314E+20</v>
      </c>
      <c r="Z569" s="20">
        <v>-4.3559E+20</v>
      </c>
      <c r="AA569" s="20">
        <v>-4.3936E+20</v>
      </c>
      <c r="AB569" s="20">
        <v>-4.611E+20</v>
      </c>
      <c r="AC569" s="21">
        <v>-4.5424E+20</v>
      </c>
      <c r="AD569" s="10">
        <v>-5.2199E+20</v>
      </c>
      <c r="AE569" s="11">
        <v>-5.2177E+20</v>
      </c>
      <c r="AF569" s="11">
        <v>-5.2183E+20</v>
      </c>
      <c r="AG569" s="11">
        <v>-5.0268E+20</v>
      </c>
      <c r="AH569" s="11">
        <v>-5.319E+20</v>
      </c>
      <c r="AI569" s="11">
        <v>-4.9245E+20</v>
      </c>
      <c r="AJ569" s="11">
        <v>-5.2635E+20</v>
      </c>
      <c r="AK569" s="11">
        <v>-5.7944E+20</v>
      </c>
      <c r="AL569" s="11">
        <v>-5.3817E+20</v>
      </c>
      <c r="AM569" s="11">
        <v>-5.6535E+20</v>
      </c>
      <c r="AN569" s="11">
        <v>-5.8756E+20</v>
      </c>
      <c r="AO569" s="11">
        <v>-5.7205E+20</v>
      </c>
      <c r="AP569" s="11">
        <v>-5.4684E+20</v>
      </c>
      <c r="AQ569" s="12">
        <v>-5.6383E+20</v>
      </c>
    </row>
    <row r="570" spans="1:43" x14ac:dyDescent="0.35">
      <c r="A570" s="2">
        <f t="shared" si="8"/>
        <v>1.4946000000000148</v>
      </c>
      <c r="B570" s="10">
        <v>-4.2722E+20</v>
      </c>
      <c r="C570" s="11">
        <v>-4.7606E+20</v>
      </c>
      <c r="D570" s="11">
        <v>-4.5812E+20</v>
      </c>
      <c r="E570" s="11">
        <v>-4.7478E+20</v>
      </c>
      <c r="F570" s="11">
        <v>-4.5056E+20</v>
      </c>
      <c r="G570" s="11">
        <v>-4.6495E+20</v>
      </c>
      <c r="H570" s="11">
        <v>-4.7523E+20</v>
      </c>
      <c r="I570" s="11">
        <v>-4.7526E+20</v>
      </c>
      <c r="J570" s="11">
        <v>-4.6048E+20</v>
      </c>
      <c r="K570" s="11">
        <v>-5.2337E+20</v>
      </c>
      <c r="L570" s="11">
        <v>-4.7273E+20</v>
      </c>
      <c r="M570" s="11">
        <v>-4.8586E+20</v>
      </c>
      <c r="N570" s="11">
        <v>-4.7781E+20</v>
      </c>
      <c r="O570" s="12">
        <v>-5.0749E+20</v>
      </c>
      <c r="P570" s="19">
        <v>-4.2374E+20</v>
      </c>
      <c r="Q570" s="20">
        <v>-3.9479E+20</v>
      </c>
      <c r="R570" s="20">
        <v>-4.2648E+20</v>
      </c>
      <c r="S570" s="20">
        <v>-4.3473E+20</v>
      </c>
      <c r="T570" s="20">
        <v>-4.4621E+20</v>
      </c>
      <c r="U570" s="20">
        <v>-4.0692E+20</v>
      </c>
      <c r="V570" s="20">
        <v>-4.2692E+20</v>
      </c>
      <c r="W570" s="20">
        <v>-4.4327E+20</v>
      </c>
      <c r="X570" s="20">
        <v>-4.7017E+20</v>
      </c>
      <c r="Y570" s="20">
        <v>-4.4883E+20</v>
      </c>
      <c r="Z570" s="20">
        <v>-4.5534E+20</v>
      </c>
      <c r="AA570" s="20">
        <v>-4.5505E+20</v>
      </c>
      <c r="AB570" s="20">
        <v>-4.7211E+20</v>
      </c>
      <c r="AC570" s="21">
        <v>-4.7967E+20</v>
      </c>
      <c r="AD570" s="10">
        <v>-5.2485E+20</v>
      </c>
      <c r="AE570" s="11">
        <v>-5.4102E+20</v>
      </c>
      <c r="AF570" s="11">
        <v>-5.518E+20</v>
      </c>
      <c r="AG570" s="11">
        <v>-5.1498E+20</v>
      </c>
      <c r="AH570" s="11">
        <v>-5.518E+20</v>
      </c>
      <c r="AI570" s="11">
        <v>-5.4445E+20</v>
      </c>
      <c r="AJ570" s="11">
        <v>-5.4048E+20</v>
      </c>
      <c r="AK570" s="11">
        <v>-5.933E+20</v>
      </c>
      <c r="AL570" s="11">
        <v>-5.6509E+20</v>
      </c>
      <c r="AM570" s="11">
        <v>-5.7885E+20</v>
      </c>
      <c r="AN570" s="11">
        <v>-6.076E+20</v>
      </c>
      <c r="AO570" s="11">
        <v>-5.8728E+20</v>
      </c>
      <c r="AP570" s="11">
        <v>-5.8988E+20</v>
      </c>
      <c r="AQ570" s="12">
        <v>-5.8597E+20</v>
      </c>
    </row>
    <row r="571" spans="1:43" x14ac:dyDescent="0.35">
      <c r="A571" s="2">
        <f t="shared" si="8"/>
        <v>1.4972500000000148</v>
      </c>
      <c r="B571" s="10">
        <v>-4.5897E+20</v>
      </c>
      <c r="C571" s="11">
        <v>-4.8779E+20</v>
      </c>
      <c r="D571" s="11">
        <v>-4.9459E+20</v>
      </c>
      <c r="E571" s="11">
        <v>-4.8096E+20</v>
      </c>
      <c r="F571" s="11">
        <v>-4.7731E+20</v>
      </c>
      <c r="G571" s="11">
        <v>-5.0465E+20</v>
      </c>
      <c r="H571" s="11">
        <v>-4.7368E+20</v>
      </c>
      <c r="I571" s="11">
        <v>-5.0538E+20</v>
      </c>
      <c r="J571" s="11">
        <v>-4.8756E+20</v>
      </c>
      <c r="K571" s="11">
        <v>-5.4577E+20</v>
      </c>
      <c r="L571" s="11">
        <v>-4.8042E+20</v>
      </c>
      <c r="M571" s="11">
        <v>-5.0625E+20</v>
      </c>
      <c r="N571" s="11">
        <v>-4.9688E+20</v>
      </c>
      <c r="O571" s="12">
        <v>-5.2574E+20</v>
      </c>
      <c r="P571" s="19">
        <v>-4.6129E+20</v>
      </c>
      <c r="Q571" s="20">
        <v>-4.1609E+20</v>
      </c>
      <c r="R571" s="20">
        <v>-4.4174E+20</v>
      </c>
      <c r="S571" s="20">
        <v>-4.6677E+20</v>
      </c>
      <c r="T571" s="20">
        <v>-4.6398E+20</v>
      </c>
      <c r="U571" s="20">
        <v>-4.2175E+20</v>
      </c>
      <c r="V571" s="20">
        <v>-4.3583E+20</v>
      </c>
      <c r="W571" s="20">
        <v>-4.5711E+20</v>
      </c>
      <c r="X571" s="20">
        <v>-4.8928E+20</v>
      </c>
      <c r="Y571" s="20">
        <v>-4.8059E+20</v>
      </c>
      <c r="Z571" s="20">
        <v>-4.7173E+20</v>
      </c>
      <c r="AA571" s="20">
        <v>-4.7599E+20</v>
      </c>
      <c r="AB571" s="20">
        <v>-4.7869E+20</v>
      </c>
      <c r="AC571" s="21">
        <v>-4.9537E+20</v>
      </c>
      <c r="AD571" s="10">
        <v>-5.282E+20</v>
      </c>
      <c r="AE571" s="11">
        <v>-5.5849E+20</v>
      </c>
      <c r="AF571" s="11">
        <v>-5.5196E+20</v>
      </c>
      <c r="AG571" s="11">
        <v>-5.4368E+20</v>
      </c>
      <c r="AH571" s="11">
        <v>-5.6901E+20</v>
      </c>
      <c r="AI571" s="11">
        <v>-5.6863E+20</v>
      </c>
      <c r="AJ571" s="11">
        <v>-5.6449E+20</v>
      </c>
      <c r="AK571" s="11">
        <v>-6.0276999999999993E+20</v>
      </c>
      <c r="AL571" s="11">
        <v>-5.8619E+20</v>
      </c>
      <c r="AM571" s="11">
        <v>-5.6705E+20</v>
      </c>
      <c r="AN571" s="11">
        <v>-6.1872E+20</v>
      </c>
      <c r="AO571" s="11">
        <v>-5.9612E+20</v>
      </c>
      <c r="AP571" s="11">
        <v>-6.1068999999999993E+20</v>
      </c>
      <c r="AQ571" s="12">
        <v>-5.8163E+20</v>
      </c>
    </row>
    <row r="572" spans="1:43" x14ac:dyDescent="0.35">
      <c r="A572" s="2">
        <f t="shared" si="8"/>
        <v>1.4999000000000149</v>
      </c>
      <c r="B572" s="10">
        <v>-4.8447E+20</v>
      </c>
      <c r="C572" s="11">
        <v>-5.0595E+20</v>
      </c>
      <c r="D572" s="11">
        <v>-5.0971E+20</v>
      </c>
      <c r="E572" s="11">
        <v>-4.8439E+20</v>
      </c>
      <c r="F572" s="11">
        <v>-4.8618E+20</v>
      </c>
      <c r="G572" s="11">
        <v>-5.3741E+20</v>
      </c>
      <c r="H572" s="11">
        <v>-4.9084E+20</v>
      </c>
      <c r="I572" s="11">
        <v>-5.1763E+20</v>
      </c>
      <c r="J572" s="11">
        <v>-4.8913E+20</v>
      </c>
      <c r="K572" s="11">
        <v>-5.4531E+20</v>
      </c>
      <c r="L572" s="11">
        <v>-4.9908E+20</v>
      </c>
      <c r="M572" s="11">
        <v>-5.2337E+20</v>
      </c>
      <c r="N572" s="11">
        <v>-4.9978E+20</v>
      </c>
      <c r="O572" s="12">
        <v>-5.5756E+20</v>
      </c>
      <c r="P572" s="19">
        <v>-4.6487E+20</v>
      </c>
      <c r="Q572" s="20">
        <v>-4.302E+20</v>
      </c>
      <c r="R572" s="20">
        <v>-4.7227E+20</v>
      </c>
      <c r="S572" s="20">
        <v>-4.8942E+20</v>
      </c>
      <c r="T572" s="20">
        <v>-4.6627E+20</v>
      </c>
      <c r="U572" s="20">
        <v>-4.4602E+20</v>
      </c>
      <c r="V572" s="20">
        <v>-4.3776E+20</v>
      </c>
      <c r="W572" s="20">
        <v>-4.7101E+20</v>
      </c>
      <c r="X572" s="20">
        <v>-4.8628E+20</v>
      </c>
      <c r="Y572" s="20">
        <v>-4.824E+20</v>
      </c>
      <c r="Z572" s="20">
        <v>-4.8747E+20</v>
      </c>
      <c r="AA572" s="20">
        <v>-4.8596E+20</v>
      </c>
      <c r="AB572" s="20">
        <v>-5.0655E+20</v>
      </c>
      <c r="AC572" s="21">
        <v>-5.085E+20</v>
      </c>
      <c r="AD572" s="10">
        <v>-5.6065E+20</v>
      </c>
      <c r="AE572" s="11">
        <v>-5.6683E+20</v>
      </c>
      <c r="AF572" s="11">
        <v>-5.8204E+20</v>
      </c>
      <c r="AG572" s="11">
        <v>-5.8818E+20</v>
      </c>
      <c r="AH572" s="11">
        <v>-5.7608E+20</v>
      </c>
      <c r="AI572" s="11">
        <v>-5.7469E+20</v>
      </c>
      <c r="AJ572" s="11">
        <v>-5.8906E+20</v>
      </c>
      <c r="AK572" s="11">
        <v>-6.1823000000000007E+20</v>
      </c>
      <c r="AL572" s="11">
        <v>-5.8827E+20</v>
      </c>
      <c r="AM572" s="11">
        <v>-5.9172E+20</v>
      </c>
      <c r="AN572" s="11">
        <v>-6.2080999999999993E+20</v>
      </c>
      <c r="AO572" s="11">
        <v>-6.2351000000000007E+20</v>
      </c>
      <c r="AP572" s="11">
        <v>-6.2299000000000007E+20</v>
      </c>
      <c r="AQ572" s="12">
        <v>-5.8164E+20</v>
      </c>
    </row>
    <row r="573" spans="1:43" x14ac:dyDescent="0.35">
      <c r="A573" s="2">
        <f t="shared" si="8"/>
        <v>1.5025500000000149</v>
      </c>
      <c r="B573" s="10">
        <v>-5.0642E+20</v>
      </c>
      <c r="C573" s="11">
        <v>-5.2281E+20</v>
      </c>
      <c r="D573" s="11">
        <v>-5.2481E+20</v>
      </c>
      <c r="E573" s="11">
        <v>-5.02E+20</v>
      </c>
      <c r="F573" s="11">
        <v>-5.1182E+20</v>
      </c>
      <c r="G573" s="11">
        <v>-5.4415E+20</v>
      </c>
      <c r="H573" s="11">
        <v>-5.2549E+20</v>
      </c>
      <c r="I573" s="11">
        <v>-5.0459E+20</v>
      </c>
      <c r="J573" s="11">
        <v>-5.2242E+20</v>
      </c>
      <c r="K573" s="11">
        <v>-5.4718E+20</v>
      </c>
      <c r="L573" s="11">
        <v>-5.0886E+20</v>
      </c>
      <c r="M573" s="11">
        <v>-5.4157E+20</v>
      </c>
      <c r="N573" s="11">
        <v>-5.3316E+20</v>
      </c>
      <c r="O573" s="12">
        <v>-5.6763E+20</v>
      </c>
      <c r="P573" s="19">
        <v>-4.827E+20</v>
      </c>
      <c r="Q573" s="20">
        <v>-4.3894E+20</v>
      </c>
      <c r="R573" s="20">
        <v>-4.778E+20</v>
      </c>
      <c r="S573" s="20">
        <v>-5.071E+20</v>
      </c>
      <c r="T573" s="20">
        <v>-4.8139E+20</v>
      </c>
      <c r="U573" s="20">
        <v>-4.6906E+20</v>
      </c>
      <c r="V573" s="20">
        <v>-4.425E+20</v>
      </c>
      <c r="W573" s="20">
        <v>-4.7489E+20</v>
      </c>
      <c r="X573" s="20">
        <v>-4.769E+20</v>
      </c>
      <c r="Y573" s="20">
        <v>-4.9494E+20</v>
      </c>
      <c r="Z573" s="20">
        <v>-5.1061E+20</v>
      </c>
      <c r="AA573" s="20">
        <v>-5.0262E+20</v>
      </c>
      <c r="AB573" s="20">
        <v>-5.3091E+20</v>
      </c>
      <c r="AC573" s="21">
        <v>-5.1942E+20</v>
      </c>
      <c r="AD573" s="10">
        <v>-5.597E+20</v>
      </c>
      <c r="AE573" s="11">
        <v>-5.8094E+20</v>
      </c>
      <c r="AF573" s="11">
        <v>-5.8912E+20</v>
      </c>
      <c r="AG573" s="11">
        <v>-6.0212E+20</v>
      </c>
      <c r="AH573" s="11">
        <v>-5.762E+20</v>
      </c>
      <c r="AI573" s="11">
        <v>-5.8505E+20</v>
      </c>
      <c r="AJ573" s="11">
        <v>-5.9199000000000007E+20</v>
      </c>
      <c r="AK573" s="11">
        <v>-6.2660999999999993E+20</v>
      </c>
      <c r="AL573" s="11">
        <v>-6.0367000000000007E+20</v>
      </c>
      <c r="AM573" s="11">
        <v>-6.2359000000000007E+20</v>
      </c>
      <c r="AN573" s="11">
        <v>-6.5783000000000007E+20</v>
      </c>
      <c r="AO573" s="11">
        <v>-6.4492999999999993E+20</v>
      </c>
      <c r="AP573" s="11">
        <v>-6.2475000000000007E+20</v>
      </c>
      <c r="AQ573" s="12">
        <v>-6.0554E+20</v>
      </c>
    </row>
    <row r="574" spans="1:43" x14ac:dyDescent="0.35">
      <c r="A574" s="2">
        <f t="shared" si="8"/>
        <v>1.505200000000015</v>
      </c>
      <c r="B574" s="10">
        <v>-5.257E+20</v>
      </c>
      <c r="C574" s="11">
        <v>-5.2882E+20</v>
      </c>
      <c r="D574" s="11">
        <v>-5.3317E+20</v>
      </c>
      <c r="E574" s="11">
        <v>-5.1894E+20</v>
      </c>
      <c r="F574" s="11">
        <v>-5.0432E+20</v>
      </c>
      <c r="G574" s="11">
        <v>-5.424E+20</v>
      </c>
      <c r="H574" s="11">
        <v>-5.4419E+20</v>
      </c>
      <c r="I574" s="11">
        <v>-5.0382E+20</v>
      </c>
      <c r="J574" s="11">
        <v>-5.2898E+20</v>
      </c>
      <c r="K574" s="11">
        <v>-5.7033E+20</v>
      </c>
      <c r="L574" s="11">
        <v>-5.4495E+20</v>
      </c>
      <c r="M574" s="11">
        <v>-5.5531E+20</v>
      </c>
      <c r="N574" s="11">
        <v>-5.3494E+20</v>
      </c>
      <c r="O574" s="12">
        <v>-5.7031E+20</v>
      </c>
      <c r="P574" s="19">
        <v>-4.9849E+20</v>
      </c>
      <c r="Q574" s="20">
        <v>-4.5927E+20</v>
      </c>
      <c r="R574" s="20">
        <v>-4.8448E+20</v>
      </c>
      <c r="S574" s="20">
        <v>-5.0565E+20</v>
      </c>
      <c r="T574" s="20">
        <v>-4.9532E+20</v>
      </c>
      <c r="U574" s="20">
        <v>-4.9199E+20</v>
      </c>
      <c r="V574" s="20">
        <v>-4.567E+20</v>
      </c>
      <c r="W574" s="20">
        <v>-4.7404E+20</v>
      </c>
      <c r="X574" s="20">
        <v>-4.8603E+20</v>
      </c>
      <c r="Y574" s="20">
        <v>-5.1028E+20</v>
      </c>
      <c r="Z574" s="20">
        <v>-5.2109E+20</v>
      </c>
      <c r="AA574" s="20">
        <v>-5.0736E+20</v>
      </c>
      <c r="AB574" s="20">
        <v>-5.3518E+20</v>
      </c>
      <c r="AC574" s="21">
        <v>-5.1423E+20</v>
      </c>
      <c r="AD574" s="10">
        <v>-5.6414E+20</v>
      </c>
      <c r="AE574" s="11">
        <v>-6.0387000000000007E+20</v>
      </c>
      <c r="AF574" s="11">
        <v>-5.9558E+20</v>
      </c>
      <c r="AG574" s="11">
        <v>-6.1779000000000007E+20</v>
      </c>
      <c r="AH574" s="11">
        <v>-5.9023E+20</v>
      </c>
      <c r="AI574" s="11">
        <v>-5.9556999999999993E+20</v>
      </c>
      <c r="AJ574" s="11">
        <v>-6.0548999999999993E+20</v>
      </c>
      <c r="AK574" s="11">
        <v>-6.3048999999999993E+20</v>
      </c>
      <c r="AL574" s="11">
        <v>-6.3156E+20</v>
      </c>
      <c r="AM574" s="11">
        <v>-6.3623000000000007E+20</v>
      </c>
      <c r="AN574" s="11">
        <v>-6.9307000000000007E+20</v>
      </c>
      <c r="AO574" s="11">
        <v>-6.6322E+20</v>
      </c>
      <c r="AP574" s="11">
        <v>-6.5239000000000007E+20</v>
      </c>
      <c r="AQ574" s="12">
        <v>-6.4227000000000007E+20</v>
      </c>
    </row>
    <row r="575" spans="1:43" x14ac:dyDescent="0.35">
      <c r="A575" s="2">
        <f t="shared" si="8"/>
        <v>1.507850000000015</v>
      </c>
      <c r="B575" s="10">
        <v>-5.0877E+20</v>
      </c>
      <c r="C575" s="11">
        <v>-5.3214E+20</v>
      </c>
      <c r="D575" s="11">
        <v>-5.3569E+20</v>
      </c>
      <c r="E575" s="11">
        <v>-5.1367E+20</v>
      </c>
      <c r="F575" s="11">
        <v>-5.2424E+20</v>
      </c>
      <c r="G575" s="11">
        <v>-5.546E+20</v>
      </c>
      <c r="H575" s="11">
        <v>-5.3437E+20</v>
      </c>
      <c r="I575" s="11">
        <v>-5.1309E+20</v>
      </c>
      <c r="J575" s="11">
        <v>-5.4252E+20</v>
      </c>
      <c r="K575" s="11">
        <v>-5.7856E+20</v>
      </c>
      <c r="L575" s="11">
        <v>-5.7984E+20</v>
      </c>
      <c r="M575" s="11">
        <v>-5.736E+20</v>
      </c>
      <c r="N575" s="11">
        <v>-5.6472E+20</v>
      </c>
      <c r="O575" s="12">
        <v>-5.7441E+20</v>
      </c>
      <c r="P575" s="19">
        <v>-5.0079E+20</v>
      </c>
      <c r="Q575" s="20">
        <v>-4.7171E+20</v>
      </c>
      <c r="R575" s="20">
        <v>-4.9956E+20</v>
      </c>
      <c r="S575" s="20">
        <v>-5.005E+20</v>
      </c>
      <c r="T575" s="20">
        <v>-5.0575E+20</v>
      </c>
      <c r="U575" s="20">
        <v>-4.927E+20</v>
      </c>
      <c r="V575" s="20">
        <v>-4.6106E+20</v>
      </c>
      <c r="W575" s="20">
        <v>-4.8421E+20</v>
      </c>
      <c r="X575" s="20">
        <v>-5.0992E+20</v>
      </c>
      <c r="Y575" s="20">
        <v>-5.1813E+20</v>
      </c>
      <c r="Z575" s="20">
        <v>-5.3677E+20</v>
      </c>
      <c r="AA575" s="20">
        <v>-5.2008E+20</v>
      </c>
      <c r="AB575" s="20">
        <v>-5.4973E+20</v>
      </c>
      <c r="AC575" s="21">
        <v>-5.2979E+20</v>
      </c>
      <c r="AD575" s="10">
        <v>-5.9132E+20</v>
      </c>
      <c r="AE575" s="11">
        <v>-6.2712999999999993E+20</v>
      </c>
      <c r="AF575" s="11">
        <v>-6.0488999999999993E+20</v>
      </c>
      <c r="AG575" s="11">
        <v>-6.4784999999999993E+20</v>
      </c>
      <c r="AH575" s="11">
        <v>-6.0467000000000007E+20</v>
      </c>
      <c r="AI575" s="11">
        <v>-5.9200999999999993E+20</v>
      </c>
      <c r="AJ575" s="11">
        <v>-6.3899000000000007E+20</v>
      </c>
      <c r="AK575" s="11">
        <v>-6.3824E+20</v>
      </c>
      <c r="AL575" s="11">
        <v>-6.509E+20</v>
      </c>
      <c r="AM575" s="11">
        <v>-6.4436999999999993E+20</v>
      </c>
      <c r="AN575" s="11">
        <v>-7.073E+20</v>
      </c>
      <c r="AO575" s="11">
        <v>-6.7438E+20</v>
      </c>
      <c r="AP575" s="11">
        <v>-6.6279000000000007E+20</v>
      </c>
      <c r="AQ575" s="12">
        <v>-6.4706E+20</v>
      </c>
    </row>
    <row r="576" spans="1:43" x14ac:dyDescent="0.35">
      <c r="A576" s="2">
        <f t="shared" si="8"/>
        <v>1.5105000000000151</v>
      </c>
      <c r="B576" s="10">
        <v>-5.1975E+20</v>
      </c>
      <c r="C576" s="11">
        <v>-5.5279E+20</v>
      </c>
      <c r="D576" s="11">
        <v>-5.5663E+20</v>
      </c>
      <c r="E576" s="11">
        <v>-5.1419E+20</v>
      </c>
      <c r="F576" s="11">
        <v>-5.5256E+20</v>
      </c>
      <c r="G576" s="11">
        <v>-5.7465E+20</v>
      </c>
      <c r="H576" s="11">
        <v>-5.3916E+20</v>
      </c>
      <c r="I576" s="11">
        <v>-5.2644E+20</v>
      </c>
      <c r="J576" s="11">
        <v>-5.4506E+20</v>
      </c>
      <c r="K576" s="11">
        <v>-5.7173E+20</v>
      </c>
      <c r="L576" s="11">
        <v>-5.7918E+20</v>
      </c>
      <c r="M576" s="11">
        <v>-6.1263000000000007E+20</v>
      </c>
      <c r="N576" s="11">
        <v>-5.8665E+20</v>
      </c>
      <c r="O576" s="12">
        <v>-5.9667000000000007E+20</v>
      </c>
      <c r="P576" s="19">
        <v>-5.1764E+20</v>
      </c>
      <c r="Q576" s="20">
        <v>-4.9188E+20</v>
      </c>
      <c r="R576" s="20">
        <v>-5.1269E+20</v>
      </c>
      <c r="S576" s="20">
        <v>-5.099E+20</v>
      </c>
      <c r="T576" s="20">
        <v>-5.1426E+20</v>
      </c>
      <c r="U576" s="20">
        <v>-5.0603E+20</v>
      </c>
      <c r="V576" s="20">
        <v>-4.7158E+20</v>
      </c>
      <c r="W576" s="20">
        <v>-5.0628E+20</v>
      </c>
      <c r="X576" s="20">
        <v>-5.2161E+20</v>
      </c>
      <c r="Y576" s="20">
        <v>-5.4586E+20</v>
      </c>
      <c r="Z576" s="20">
        <v>-5.4926E+20</v>
      </c>
      <c r="AA576" s="20">
        <v>-5.3895E+20</v>
      </c>
      <c r="AB576" s="20">
        <v>-5.5527E+20</v>
      </c>
      <c r="AC576" s="21">
        <v>-5.4705E+20</v>
      </c>
      <c r="AD576" s="10">
        <v>-6.03E+20</v>
      </c>
      <c r="AE576" s="11">
        <v>-6.4698E+20</v>
      </c>
      <c r="AF576" s="11">
        <v>-6.2675000000000007E+20</v>
      </c>
      <c r="AG576" s="11">
        <v>-6.56E+20</v>
      </c>
      <c r="AH576" s="11">
        <v>-6.0542E+20</v>
      </c>
      <c r="AI576" s="11">
        <v>-5.9663000000000007E+20</v>
      </c>
      <c r="AJ576" s="11">
        <v>-6.3792E+20</v>
      </c>
      <c r="AK576" s="11">
        <v>-6.5888E+20</v>
      </c>
      <c r="AL576" s="11">
        <v>-6.632E+20</v>
      </c>
      <c r="AM576" s="11">
        <v>-6.4462E+20</v>
      </c>
      <c r="AN576" s="11">
        <v>-6.9872999999999993E+20</v>
      </c>
      <c r="AO576" s="11">
        <v>-6.8082E+20</v>
      </c>
      <c r="AP576" s="11">
        <v>-6.5287000000000007E+20</v>
      </c>
      <c r="AQ576" s="12">
        <v>-6.6158E+20</v>
      </c>
    </row>
    <row r="577" spans="1:43" x14ac:dyDescent="0.35">
      <c r="A577" s="2">
        <f t="shared" si="8"/>
        <v>1.5131500000000151</v>
      </c>
      <c r="B577" s="10">
        <v>-5.3857E+20</v>
      </c>
      <c r="C577" s="11">
        <v>-5.7853E+20</v>
      </c>
      <c r="D577" s="11">
        <v>-5.7521E+20</v>
      </c>
      <c r="E577" s="11">
        <v>-5.5046E+20</v>
      </c>
      <c r="F577" s="11">
        <v>-5.5955E+20</v>
      </c>
      <c r="G577" s="11">
        <v>-5.9171000000000007E+20</v>
      </c>
      <c r="H577" s="11">
        <v>-5.4575E+20</v>
      </c>
      <c r="I577" s="11">
        <v>-5.661E+20</v>
      </c>
      <c r="J577" s="11">
        <v>-5.7077E+20</v>
      </c>
      <c r="K577" s="11">
        <v>-5.8593E+20</v>
      </c>
      <c r="L577" s="11">
        <v>-5.7327E+20</v>
      </c>
      <c r="M577" s="11">
        <v>-6.4522E+20</v>
      </c>
      <c r="N577" s="11">
        <v>-5.8152E+20</v>
      </c>
      <c r="O577" s="12">
        <v>-6.234E+20</v>
      </c>
      <c r="P577" s="19">
        <v>-5.2512E+20</v>
      </c>
      <c r="Q577" s="20">
        <v>-5.0721E+20</v>
      </c>
      <c r="R577" s="20">
        <v>-5.2622E+20</v>
      </c>
      <c r="S577" s="20">
        <v>-5.1856E+20</v>
      </c>
      <c r="T577" s="20">
        <v>-5.3467E+20</v>
      </c>
      <c r="U577" s="20">
        <v>-5.0482E+20</v>
      </c>
      <c r="V577" s="20">
        <v>-5.0424E+20</v>
      </c>
      <c r="W577" s="20">
        <v>-5.2546E+20</v>
      </c>
      <c r="X577" s="20">
        <v>-5.3395E+20</v>
      </c>
      <c r="Y577" s="20">
        <v>-5.6381E+20</v>
      </c>
      <c r="Z577" s="20">
        <v>-5.4287E+20</v>
      </c>
      <c r="AA577" s="20">
        <v>-5.5939E+20</v>
      </c>
      <c r="AB577" s="20">
        <v>-5.5878E+20</v>
      </c>
      <c r="AC577" s="21">
        <v>-5.4661E+20</v>
      </c>
      <c r="AD577" s="10">
        <v>-6.356E+20</v>
      </c>
      <c r="AE577" s="11">
        <v>-6.5604E+20</v>
      </c>
      <c r="AF577" s="11">
        <v>-6.3636999999999993E+20</v>
      </c>
      <c r="AG577" s="11">
        <v>-6.5572E+20</v>
      </c>
      <c r="AH577" s="11">
        <v>-6.2912E+20</v>
      </c>
      <c r="AI577" s="11">
        <v>-6.0338E+20</v>
      </c>
      <c r="AJ577" s="11">
        <v>-6.4068E+20</v>
      </c>
      <c r="AK577" s="11">
        <v>-6.8460999999999993E+20</v>
      </c>
      <c r="AL577" s="11">
        <v>-6.5748999999999993E+20</v>
      </c>
      <c r="AM577" s="11">
        <v>-6.4548E+20</v>
      </c>
      <c r="AN577" s="11">
        <v>-6.8446E+20</v>
      </c>
      <c r="AO577" s="11">
        <v>-6.8076999999999993E+20</v>
      </c>
      <c r="AP577" s="11">
        <v>-6.4107000000000007E+20</v>
      </c>
      <c r="AQ577" s="12">
        <v>-6.6888E+20</v>
      </c>
    </row>
    <row r="578" spans="1:43" x14ac:dyDescent="0.35">
      <c r="A578" s="2">
        <f t="shared" si="8"/>
        <v>1.5158000000000151</v>
      </c>
      <c r="B578" s="10">
        <v>-5.5266E+20</v>
      </c>
      <c r="C578" s="11">
        <v>-5.8403E+20</v>
      </c>
      <c r="D578" s="11">
        <v>-5.8574E+20</v>
      </c>
      <c r="E578" s="11">
        <v>-5.873E+20</v>
      </c>
      <c r="F578" s="11">
        <v>-5.7531E+20</v>
      </c>
      <c r="G578" s="11">
        <v>-6.1055000000000007E+20</v>
      </c>
      <c r="H578" s="11">
        <v>-5.5367E+20</v>
      </c>
      <c r="I578" s="11">
        <v>-5.9536E+20</v>
      </c>
      <c r="J578" s="11">
        <v>-5.8525E+20</v>
      </c>
      <c r="K578" s="11">
        <v>-5.9166E+20</v>
      </c>
      <c r="L578" s="11">
        <v>-5.9463000000000007E+20</v>
      </c>
      <c r="M578" s="11">
        <v>-6.4376E+20</v>
      </c>
      <c r="N578" s="11">
        <v>-6.1028E+20</v>
      </c>
      <c r="O578" s="12">
        <v>-6.3914E+20</v>
      </c>
      <c r="P578" s="19">
        <v>-5.2721E+20</v>
      </c>
      <c r="Q578" s="20">
        <v>-5.047E+20</v>
      </c>
      <c r="R578" s="20">
        <v>-5.4012E+20</v>
      </c>
      <c r="S578" s="20">
        <v>-5.3063E+20</v>
      </c>
      <c r="T578" s="20">
        <v>-5.44E+20</v>
      </c>
      <c r="U578" s="20">
        <v>-5.0592E+20</v>
      </c>
      <c r="V578" s="20">
        <v>-5.1432E+20</v>
      </c>
      <c r="W578" s="20">
        <v>-5.3405E+20</v>
      </c>
      <c r="X578" s="20">
        <v>-5.4468E+20</v>
      </c>
      <c r="Y578" s="20">
        <v>-5.6177E+20</v>
      </c>
      <c r="Z578" s="20">
        <v>-5.5182E+20</v>
      </c>
      <c r="AA578" s="20">
        <v>-5.5518E+20</v>
      </c>
      <c r="AB578" s="20">
        <v>-5.6116E+20</v>
      </c>
      <c r="AC578" s="21">
        <v>-5.4987E+20</v>
      </c>
      <c r="AD578" s="10">
        <v>-6.3571000000000007E+20</v>
      </c>
      <c r="AE578" s="11">
        <v>-6.5516999999999993E+20</v>
      </c>
      <c r="AF578" s="11">
        <v>-6.3999000000000007E+20</v>
      </c>
      <c r="AG578" s="11">
        <v>-6.6446E+20</v>
      </c>
      <c r="AH578" s="11">
        <v>-6.3588E+20</v>
      </c>
      <c r="AI578" s="11">
        <v>-6.1487000000000007E+20</v>
      </c>
      <c r="AJ578" s="11">
        <v>-6.5748E+20</v>
      </c>
      <c r="AK578" s="11">
        <v>-6.7551000000000007E+20</v>
      </c>
      <c r="AL578" s="11">
        <v>-6.5214E+20</v>
      </c>
      <c r="AM578" s="11">
        <v>-6.4816E+20</v>
      </c>
      <c r="AN578" s="11">
        <v>-6.8288E+20</v>
      </c>
      <c r="AO578" s="11">
        <v>-6.9022E+20</v>
      </c>
      <c r="AP578" s="11">
        <v>-6.6436999999999993E+20</v>
      </c>
      <c r="AQ578" s="12">
        <v>-6.6796999999999993E+20</v>
      </c>
    </row>
    <row r="579" spans="1:43" x14ac:dyDescent="0.35">
      <c r="A579" s="2">
        <f t="shared" si="8"/>
        <v>1.5184500000000152</v>
      </c>
      <c r="B579" s="10">
        <v>-5.7053E+20</v>
      </c>
      <c r="C579" s="11">
        <v>-5.8833E+20</v>
      </c>
      <c r="D579" s="11">
        <v>-6.1187000000000007E+20</v>
      </c>
      <c r="E579" s="11">
        <v>-5.9871000000000007E+20</v>
      </c>
      <c r="F579" s="11">
        <v>-5.8921E+20</v>
      </c>
      <c r="G579" s="11">
        <v>-6.0275000000000007E+20</v>
      </c>
      <c r="H579" s="11">
        <v>-5.6572E+20</v>
      </c>
      <c r="I579" s="11">
        <v>-6.1666E+20</v>
      </c>
      <c r="J579" s="11">
        <v>-6.1032999999999993E+20</v>
      </c>
      <c r="K579" s="11">
        <v>-5.9538E+20</v>
      </c>
      <c r="L579" s="11">
        <v>-6.0518E+20</v>
      </c>
      <c r="M579" s="11">
        <v>-6.3799000000000007E+20</v>
      </c>
      <c r="N579" s="11">
        <v>-6.322E+20</v>
      </c>
      <c r="O579" s="12">
        <v>-6.4700999999999993E+20</v>
      </c>
      <c r="P579" s="19">
        <v>-5.257E+20</v>
      </c>
      <c r="Q579" s="20">
        <v>-5.1457E+20</v>
      </c>
      <c r="R579" s="20">
        <v>-5.3088E+20</v>
      </c>
      <c r="S579" s="20">
        <v>-5.2975E+20</v>
      </c>
      <c r="T579" s="20">
        <v>-5.4055E+20</v>
      </c>
      <c r="U579" s="20">
        <v>-5.045E+20</v>
      </c>
      <c r="V579" s="20">
        <v>-5.1792E+20</v>
      </c>
      <c r="W579" s="20">
        <v>-5.382E+20</v>
      </c>
      <c r="X579" s="20">
        <v>-5.449E+20</v>
      </c>
      <c r="Y579" s="20">
        <v>-5.5985E+20</v>
      </c>
      <c r="Z579" s="20">
        <v>-5.6914E+20</v>
      </c>
      <c r="AA579" s="20">
        <v>-5.5397E+20</v>
      </c>
      <c r="AB579" s="20">
        <v>-5.6468E+20</v>
      </c>
      <c r="AC579" s="21">
        <v>-5.4648E+20</v>
      </c>
      <c r="AD579" s="10">
        <v>-6.302E+20</v>
      </c>
      <c r="AE579" s="11">
        <v>-6.6548999999999993E+20</v>
      </c>
      <c r="AF579" s="11">
        <v>-6.6084999999999993E+20</v>
      </c>
      <c r="AG579" s="11">
        <v>-6.7424999999999993E+20</v>
      </c>
      <c r="AH579" s="11">
        <v>-6.5443000000000007E+20</v>
      </c>
      <c r="AI579" s="11">
        <v>-6.2000999999999993E+20</v>
      </c>
      <c r="AJ579" s="11">
        <v>-6.8984E+20</v>
      </c>
      <c r="AK579" s="11">
        <v>-6.7718E+20</v>
      </c>
      <c r="AL579" s="11">
        <v>-6.5228999999999993E+20</v>
      </c>
      <c r="AM579" s="11">
        <v>-6.4274E+20</v>
      </c>
      <c r="AN579" s="11">
        <v>-6.657E+20</v>
      </c>
      <c r="AO579" s="11">
        <v>-6.9903000000000007E+20</v>
      </c>
      <c r="AP579" s="11">
        <v>-6.8086E+20</v>
      </c>
      <c r="AQ579" s="12">
        <v>-6.9008E+20</v>
      </c>
    </row>
    <row r="580" spans="1:43" x14ac:dyDescent="0.35">
      <c r="A580" s="2">
        <f t="shared" si="8"/>
        <v>1.5211000000000152</v>
      </c>
      <c r="B580" s="10">
        <v>-5.7944E+20</v>
      </c>
      <c r="C580" s="11">
        <v>-6.0271000000000007E+20</v>
      </c>
      <c r="D580" s="11">
        <v>-6.4032999999999993E+20</v>
      </c>
      <c r="E580" s="11">
        <v>-6.0792E+20</v>
      </c>
      <c r="F580" s="11">
        <v>-5.9724E+20</v>
      </c>
      <c r="G580" s="11">
        <v>-5.9799000000000007E+20</v>
      </c>
      <c r="H580" s="11">
        <v>-5.8701E+20</v>
      </c>
      <c r="I580" s="11">
        <v>-6.4492E+20</v>
      </c>
      <c r="J580" s="11">
        <v>-6.2406E+20</v>
      </c>
      <c r="K580" s="11">
        <v>-6.0875000000000007E+20</v>
      </c>
      <c r="L580" s="11">
        <v>-6.362E+20</v>
      </c>
      <c r="M580" s="11">
        <v>-6.4259000000000007E+20</v>
      </c>
      <c r="N580" s="11">
        <v>-6.5966E+20</v>
      </c>
      <c r="O580" s="12">
        <v>-6.6232999999999993E+20</v>
      </c>
      <c r="P580" s="19">
        <v>-5.3029E+20</v>
      </c>
      <c r="Q580" s="20">
        <v>-5.2249E+20</v>
      </c>
      <c r="R580" s="20">
        <v>-5.2861E+20</v>
      </c>
      <c r="S580" s="20">
        <v>-5.2063E+20</v>
      </c>
      <c r="T580" s="20">
        <v>-5.3521E+20</v>
      </c>
      <c r="U580" s="20">
        <v>-5.1609E+20</v>
      </c>
      <c r="V580" s="20">
        <v>-5.2137E+20</v>
      </c>
      <c r="W580" s="20">
        <v>-5.4943E+20</v>
      </c>
      <c r="X580" s="20">
        <v>-5.4828E+20</v>
      </c>
      <c r="Y580" s="20">
        <v>-5.64E+20</v>
      </c>
      <c r="Z580" s="20">
        <v>-5.6782E+20</v>
      </c>
      <c r="AA580" s="20">
        <v>-5.5986E+20</v>
      </c>
      <c r="AB580" s="20">
        <v>-5.6322E+20</v>
      </c>
      <c r="AC580" s="21">
        <v>-5.5304E+20</v>
      </c>
      <c r="AD580" s="10">
        <v>-6.4404E+20</v>
      </c>
      <c r="AE580" s="11">
        <v>-6.5852E+20</v>
      </c>
      <c r="AF580" s="11">
        <v>-6.7308999999999993E+20</v>
      </c>
      <c r="AG580" s="11">
        <v>-6.6724E+20</v>
      </c>
      <c r="AH580" s="11">
        <v>-6.6598E+20</v>
      </c>
      <c r="AI580" s="11">
        <v>-6.3479000000000007E+20</v>
      </c>
      <c r="AJ580" s="11">
        <v>-6.7407000000000007E+20</v>
      </c>
      <c r="AK580" s="11">
        <v>-6.7923000000000007E+20</v>
      </c>
      <c r="AL580" s="11">
        <v>-6.5732E+20</v>
      </c>
      <c r="AM580" s="11">
        <v>-6.3787000000000007E+20</v>
      </c>
      <c r="AN580" s="11">
        <v>-6.5735000000000007E+20</v>
      </c>
      <c r="AO580" s="11">
        <v>-7.1612999999999993E+20</v>
      </c>
      <c r="AP580" s="11">
        <v>-6.8220999999999993E+20</v>
      </c>
      <c r="AQ580" s="12">
        <v>-7.2112E+20</v>
      </c>
    </row>
    <row r="581" spans="1:43" x14ac:dyDescent="0.35">
      <c r="A581" s="2">
        <f t="shared" si="8"/>
        <v>1.5237500000000153</v>
      </c>
      <c r="B581" s="10">
        <v>-5.7141E+20</v>
      </c>
      <c r="C581" s="11">
        <v>-6.0472999999999993E+20</v>
      </c>
      <c r="D581" s="11">
        <v>-6.4751000000000007E+20</v>
      </c>
      <c r="E581" s="11">
        <v>-6.1696999999999993E+20</v>
      </c>
      <c r="F581" s="11">
        <v>-6.0356999999999993E+20</v>
      </c>
      <c r="G581" s="11">
        <v>-6.0087000000000007E+20</v>
      </c>
      <c r="H581" s="11">
        <v>-5.9724E+20</v>
      </c>
      <c r="I581" s="11">
        <v>-6.5674E+20</v>
      </c>
      <c r="J581" s="11">
        <v>-6.3404999999999993E+20</v>
      </c>
      <c r="K581" s="11">
        <v>-6.1842E+20</v>
      </c>
      <c r="L581" s="11">
        <v>-6.7576999999999993E+20</v>
      </c>
      <c r="M581" s="11">
        <v>-6.4432999999999993E+20</v>
      </c>
      <c r="N581" s="11">
        <v>-6.8763000000000007E+20</v>
      </c>
      <c r="O581" s="12">
        <v>-6.4924E+20</v>
      </c>
      <c r="P581" s="19">
        <v>-5.4576E+20</v>
      </c>
      <c r="Q581" s="20">
        <v>-5.2634E+20</v>
      </c>
      <c r="R581" s="20">
        <v>-5.3049E+20</v>
      </c>
      <c r="S581" s="20">
        <v>-5.142E+20</v>
      </c>
      <c r="T581" s="20">
        <v>-5.443E+20</v>
      </c>
      <c r="U581" s="20">
        <v>-5.2432E+20</v>
      </c>
      <c r="V581" s="20">
        <v>-5.1807E+20</v>
      </c>
      <c r="W581" s="20">
        <v>-5.4091E+20</v>
      </c>
      <c r="X581" s="20">
        <v>-5.5178E+20</v>
      </c>
      <c r="Y581" s="20">
        <v>-5.681E+20</v>
      </c>
      <c r="Z581" s="20">
        <v>-5.7015E+20</v>
      </c>
      <c r="AA581" s="20">
        <v>-5.7506E+20</v>
      </c>
      <c r="AB581" s="20">
        <v>-5.6059E+20</v>
      </c>
      <c r="AC581" s="21">
        <v>-5.6223E+20</v>
      </c>
      <c r="AD581" s="10">
        <v>-6.2748E+20</v>
      </c>
      <c r="AE581" s="11">
        <v>-6.6158E+20</v>
      </c>
      <c r="AF581" s="11">
        <v>-6.8236999999999993E+20</v>
      </c>
      <c r="AG581" s="11">
        <v>-6.4976999999999993E+20</v>
      </c>
      <c r="AH581" s="11">
        <v>-6.7548E+20</v>
      </c>
      <c r="AI581" s="11">
        <v>-6.6126E+20</v>
      </c>
      <c r="AJ581" s="11">
        <v>-6.5907000000000007E+20</v>
      </c>
      <c r="AK581" s="11">
        <v>-6.9186E+20</v>
      </c>
      <c r="AL581" s="11">
        <v>-6.4811000000000007E+20</v>
      </c>
      <c r="AM581" s="11">
        <v>-6.5616E+20</v>
      </c>
      <c r="AN581" s="11">
        <v>-6.8332E+20</v>
      </c>
      <c r="AO581" s="11">
        <v>-7.2119000000000007E+20</v>
      </c>
      <c r="AP581" s="11">
        <v>-6.7300999999999993E+20</v>
      </c>
      <c r="AQ581" s="12">
        <v>-7.2423000000000007E+20</v>
      </c>
    </row>
    <row r="582" spans="1:43" x14ac:dyDescent="0.35">
      <c r="A582" s="2">
        <f t="shared" si="8"/>
        <v>1.5264000000000153</v>
      </c>
      <c r="B582" s="10">
        <v>-6.0339000000000007E+20</v>
      </c>
      <c r="C582" s="11">
        <v>-6.1736999999999993E+20</v>
      </c>
      <c r="D582" s="11">
        <v>-6.5552E+20</v>
      </c>
      <c r="E582" s="11">
        <v>-6.0246E+20</v>
      </c>
      <c r="F582" s="11">
        <v>-6.1007000000000007E+20</v>
      </c>
      <c r="G582" s="11">
        <v>-6.0403000000000007E+20</v>
      </c>
      <c r="H582" s="11">
        <v>-6.3788E+20</v>
      </c>
      <c r="I582" s="11">
        <v>-6.4178E+20</v>
      </c>
      <c r="J582" s="11">
        <v>-6.5819000000000007E+20</v>
      </c>
      <c r="K582" s="11">
        <v>-6.4128E+20</v>
      </c>
      <c r="L582" s="11">
        <v>-6.933E+20</v>
      </c>
      <c r="M582" s="11">
        <v>-6.4212E+20</v>
      </c>
      <c r="N582" s="11">
        <v>-6.8700999999999993E+20</v>
      </c>
      <c r="O582" s="12">
        <v>-6.5468E+20</v>
      </c>
      <c r="P582" s="19">
        <v>-5.4861E+20</v>
      </c>
      <c r="Q582" s="20">
        <v>-5.27E+20</v>
      </c>
      <c r="R582" s="20">
        <v>-5.3826E+20</v>
      </c>
      <c r="S582" s="20">
        <v>-5.2477E+20</v>
      </c>
      <c r="T582" s="20">
        <v>-5.4923E+20</v>
      </c>
      <c r="U582" s="20">
        <v>-5.258E+20</v>
      </c>
      <c r="V582" s="20">
        <v>-5.3047E+20</v>
      </c>
      <c r="W582" s="20">
        <v>-5.4493E+20</v>
      </c>
      <c r="X582" s="20">
        <v>-5.5756E+20</v>
      </c>
      <c r="Y582" s="20">
        <v>-5.7664E+20</v>
      </c>
      <c r="Z582" s="20">
        <v>-5.7711E+20</v>
      </c>
      <c r="AA582" s="20">
        <v>-5.7654E+20</v>
      </c>
      <c r="AB582" s="20">
        <v>-5.6936E+20</v>
      </c>
      <c r="AC582" s="21">
        <v>-5.6131E+20</v>
      </c>
      <c r="AD582" s="10">
        <v>-6.4292999999999993E+20</v>
      </c>
      <c r="AE582" s="11">
        <v>-6.5358E+20</v>
      </c>
      <c r="AF582" s="11">
        <v>-6.9282E+20</v>
      </c>
      <c r="AG582" s="11">
        <v>-6.5647000000000007E+20</v>
      </c>
      <c r="AH582" s="11">
        <v>-6.8506E+20</v>
      </c>
      <c r="AI582" s="11">
        <v>-6.7295000000000007E+20</v>
      </c>
      <c r="AJ582" s="11">
        <v>-6.724E+20</v>
      </c>
      <c r="AK582" s="11">
        <v>-7.0924999999999993E+20</v>
      </c>
      <c r="AL582" s="11">
        <v>-6.5006E+20</v>
      </c>
      <c r="AM582" s="11">
        <v>-6.6328999999999993E+20</v>
      </c>
      <c r="AN582" s="11">
        <v>-7.1254E+20</v>
      </c>
      <c r="AO582" s="11">
        <v>-7.2564999999999993E+20</v>
      </c>
      <c r="AP582" s="11">
        <v>-6.7794E+20</v>
      </c>
      <c r="AQ582" s="12">
        <v>-7.1432E+20</v>
      </c>
    </row>
    <row r="583" spans="1:43" ht="15" thickBot="1" x14ac:dyDescent="0.4">
      <c r="A583" s="2">
        <f t="shared" si="8"/>
        <v>1.5290500000000153</v>
      </c>
      <c r="B583" s="13">
        <v>-6.1356999999999993E+20</v>
      </c>
      <c r="C583" s="14">
        <v>-6.1284E+20</v>
      </c>
      <c r="D583" s="14">
        <v>-6.6914E+20</v>
      </c>
      <c r="E583" s="14">
        <v>-6.2703000000000007E+20</v>
      </c>
      <c r="F583" s="14">
        <v>-6.3167000000000007E+20</v>
      </c>
      <c r="G583" s="14">
        <v>-6.1131000000000007E+20</v>
      </c>
      <c r="H583" s="14">
        <v>-6.479E+20</v>
      </c>
      <c r="I583" s="14">
        <v>-6.1480999999999993E+20</v>
      </c>
      <c r="J583" s="14">
        <v>-6.6911000000000007E+20</v>
      </c>
      <c r="K583" s="14">
        <v>-6.4598E+20</v>
      </c>
      <c r="L583" s="14">
        <v>-6.7118E+20</v>
      </c>
      <c r="M583" s="14">
        <v>-6.3262E+20</v>
      </c>
      <c r="N583" s="14">
        <v>-6.6983000000000007E+20</v>
      </c>
      <c r="O583" s="15">
        <v>-6.6864999999999993E+20</v>
      </c>
      <c r="P583" s="22">
        <v>-5.4896E+20</v>
      </c>
      <c r="Q583" s="23">
        <v>-5.3083E+20</v>
      </c>
      <c r="R583" s="23">
        <v>-5.4558E+20</v>
      </c>
      <c r="S583" s="23">
        <v>-5.3559E+20</v>
      </c>
      <c r="T583" s="23">
        <v>-5.5758E+20</v>
      </c>
      <c r="U583" s="23">
        <v>-5.309E+20</v>
      </c>
      <c r="V583" s="23">
        <v>-5.2608E+20</v>
      </c>
      <c r="W583" s="23">
        <v>-5.5598E+20</v>
      </c>
      <c r="X583" s="23">
        <v>-5.6159E+20</v>
      </c>
      <c r="Y583" s="23">
        <v>-5.8395E+20</v>
      </c>
      <c r="Z583" s="23">
        <v>-5.6534E+20</v>
      </c>
      <c r="AA583" s="23">
        <v>-5.6632E+20</v>
      </c>
      <c r="AB583" s="23">
        <v>-5.8601E+20</v>
      </c>
      <c r="AC583" s="24">
        <v>-5.613E+20</v>
      </c>
      <c r="AD583" s="13">
        <v>-6.3991000000000007E+20</v>
      </c>
      <c r="AE583" s="14">
        <v>-6.3739000000000007E+20</v>
      </c>
      <c r="AF583" s="14">
        <v>-6.9172999999999993E+20</v>
      </c>
      <c r="AG583" s="14">
        <v>-6.7728999999999993E+20</v>
      </c>
      <c r="AH583" s="14">
        <v>-6.7959000000000007E+20</v>
      </c>
      <c r="AI583" s="14">
        <v>-6.7663000000000007E+20</v>
      </c>
      <c r="AJ583" s="14">
        <v>-6.8522E+20</v>
      </c>
      <c r="AK583" s="14">
        <v>-7.2828999999999993E+20</v>
      </c>
      <c r="AL583" s="14">
        <v>-6.3888999999999993E+20</v>
      </c>
      <c r="AM583" s="14">
        <v>-6.8259000000000007E+20</v>
      </c>
      <c r="AN583" s="14">
        <v>-7.0004E+20</v>
      </c>
      <c r="AO583" s="14">
        <v>-7.2023000000000007E+20</v>
      </c>
      <c r="AP583" s="14">
        <v>-6.9416E+20</v>
      </c>
      <c r="AQ583" s="15">
        <v>-7.2224999999999993E+20</v>
      </c>
    </row>
  </sheetData>
  <mergeCells count="3">
    <mergeCell ref="B4:O4"/>
    <mergeCell ref="P4:AC4"/>
    <mergeCell ref="AD4:AQ4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3DECF8-873C-4288-8D86-3CBC05B79A12}">
  <dimension ref="A2:AQ583"/>
  <sheetViews>
    <sheetView topLeftCell="A2" zoomScale="85" zoomScaleNormal="85" workbookViewId="0">
      <selection activeCell="B2" sqref="B2"/>
    </sheetView>
  </sheetViews>
  <sheetFormatPr baseColWidth="10" defaultColWidth="9.1796875" defaultRowHeight="14.5" x14ac:dyDescent="0.35"/>
  <cols>
    <col min="1" max="1" width="15.81640625" bestFit="1" customWidth="1"/>
    <col min="2" max="43" width="8.90625" customWidth="1"/>
  </cols>
  <sheetData>
    <row r="2" spans="1:43" ht="17.5" x14ac:dyDescent="0.35">
      <c r="A2" s="1" t="s">
        <v>35</v>
      </c>
      <c r="B2" s="5" t="s">
        <v>34</v>
      </c>
      <c r="I2" s="1"/>
    </row>
    <row r="3" spans="1:43" ht="15" thickBot="1" x14ac:dyDescent="0.4"/>
    <row r="4" spans="1:43" ht="16.5" x14ac:dyDescent="0.35">
      <c r="A4" s="25"/>
      <c r="B4" s="49" t="s">
        <v>20</v>
      </c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1"/>
      <c r="P4" s="49" t="s">
        <v>19</v>
      </c>
      <c r="Q4" s="50"/>
      <c r="R4" s="50"/>
      <c r="S4" s="50"/>
      <c r="T4" s="50"/>
      <c r="U4" s="50"/>
      <c r="V4" s="50"/>
      <c r="W4" s="50"/>
      <c r="X4" s="50"/>
      <c r="Y4" s="50"/>
      <c r="Z4" s="50"/>
      <c r="AA4" s="50"/>
      <c r="AB4" s="50"/>
      <c r="AC4" s="51"/>
      <c r="AD4" s="49" t="s">
        <v>21</v>
      </c>
      <c r="AE4" s="50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1"/>
    </row>
    <row r="5" spans="1:43" x14ac:dyDescent="0.35">
      <c r="A5" s="26" t="s">
        <v>3</v>
      </c>
      <c r="B5" s="16">
        <v>0</v>
      </c>
      <c r="C5" s="17">
        <v>10</v>
      </c>
      <c r="D5" s="17">
        <v>20</v>
      </c>
      <c r="E5" s="17">
        <v>30</v>
      </c>
      <c r="F5" s="17">
        <v>40</v>
      </c>
      <c r="G5" s="17">
        <v>50</v>
      </c>
      <c r="H5" s="17">
        <v>60</v>
      </c>
      <c r="I5" s="17">
        <v>70</v>
      </c>
      <c r="J5" s="17">
        <v>80</v>
      </c>
      <c r="K5" s="17">
        <v>90</v>
      </c>
      <c r="L5" s="17">
        <v>92.5</v>
      </c>
      <c r="M5" s="17">
        <v>95</v>
      </c>
      <c r="N5" s="17">
        <v>97.5</v>
      </c>
      <c r="O5" s="18">
        <v>100</v>
      </c>
      <c r="P5" s="16">
        <v>0</v>
      </c>
      <c r="Q5" s="17">
        <v>10</v>
      </c>
      <c r="R5" s="17">
        <v>20</v>
      </c>
      <c r="S5" s="17">
        <v>30</v>
      </c>
      <c r="T5" s="17">
        <v>40</v>
      </c>
      <c r="U5" s="17">
        <v>50</v>
      </c>
      <c r="V5" s="17">
        <v>60</v>
      </c>
      <c r="W5" s="17">
        <v>70</v>
      </c>
      <c r="X5" s="17">
        <v>80</v>
      </c>
      <c r="Y5" s="17">
        <v>90</v>
      </c>
      <c r="Z5" s="17">
        <v>92.5</v>
      </c>
      <c r="AA5" s="17">
        <v>95</v>
      </c>
      <c r="AB5" s="17">
        <v>97.5</v>
      </c>
      <c r="AC5" s="18">
        <v>100</v>
      </c>
      <c r="AD5" s="16">
        <v>0</v>
      </c>
      <c r="AE5" s="17">
        <v>10</v>
      </c>
      <c r="AF5" s="17">
        <v>20</v>
      </c>
      <c r="AG5" s="17">
        <v>30</v>
      </c>
      <c r="AH5" s="17">
        <v>40</v>
      </c>
      <c r="AI5" s="17">
        <v>50</v>
      </c>
      <c r="AJ5" s="17">
        <v>60</v>
      </c>
      <c r="AK5" s="17">
        <v>70</v>
      </c>
      <c r="AL5" s="17">
        <v>80</v>
      </c>
      <c r="AM5" s="17">
        <v>90</v>
      </c>
      <c r="AN5" s="17">
        <v>92.5</v>
      </c>
      <c r="AO5" s="17">
        <v>95</v>
      </c>
      <c r="AP5" s="17">
        <v>97.5</v>
      </c>
      <c r="AQ5" s="18">
        <v>100</v>
      </c>
    </row>
    <row r="6" spans="1:43" x14ac:dyDescent="0.35">
      <c r="A6" s="26">
        <v>0</v>
      </c>
      <c r="B6" s="10">
        <v>3.2920999999999999E+21</v>
      </c>
      <c r="C6" s="11">
        <v>3.2159000000000001E+21</v>
      </c>
      <c r="D6" s="11">
        <v>3.1696E+21</v>
      </c>
      <c r="E6" s="11">
        <v>3.1132999999999999E+21</v>
      </c>
      <c r="F6" s="11">
        <v>3.002E+21</v>
      </c>
      <c r="G6" s="11">
        <v>2.9825999999999997E+21</v>
      </c>
      <c r="H6" s="11">
        <v>2.9044E+21</v>
      </c>
      <c r="I6" s="11">
        <v>2.8936E+21</v>
      </c>
      <c r="J6" s="11">
        <v>2.9496999999999999E+21</v>
      </c>
      <c r="K6" s="11">
        <v>2.8006000000000003E+21</v>
      </c>
      <c r="L6" s="11">
        <v>2.7728E+21</v>
      </c>
      <c r="M6" s="11">
        <v>2.7811000000000001E+21</v>
      </c>
      <c r="N6" s="11">
        <v>2.7782000000000003E+21</v>
      </c>
      <c r="O6" s="12">
        <v>2.7833999999999997E+21</v>
      </c>
      <c r="P6" s="19">
        <v>1.7272999999999999E+21</v>
      </c>
      <c r="Q6" s="20">
        <v>1.6479000000000001E+21</v>
      </c>
      <c r="R6" s="20">
        <v>1.6000999999999999E+21</v>
      </c>
      <c r="S6" s="20">
        <v>1.5683000000000001E+21</v>
      </c>
      <c r="T6" s="20">
        <v>1.5154E+21</v>
      </c>
      <c r="U6" s="20">
        <v>1.5202E+21</v>
      </c>
      <c r="V6" s="20">
        <v>1.4855000000000001E+21</v>
      </c>
      <c r="W6" s="20">
        <v>1.4700999999999999E+21</v>
      </c>
      <c r="X6" s="20">
        <v>1.3926E+21</v>
      </c>
      <c r="Y6" s="20">
        <v>1.3679000000000001E+21</v>
      </c>
      <c r="Z6" s="20">
        <v>1.3523000000000001E+21</v>
      </c>
      <c r="AA6" s="20">
        <v>1.3072E+21</v>
      </c>
      <c r="AB6" s="20">
        <v>1.2908E+21</v>
      </c>
      <c r="AC6" s="21">
        <v>1.2340999999999999E+21</v>
      </c>
      <c r="AD6" s="10">
        <v>2.1499000000000001E+21</v>
      </c>
      <c r="AE6" s="11">
        <v>2.1322E+21</v>
      </c>
      <c r="AF6" s="11">
        <v>2.1151000000000001E+21</v>
      </c>
      <c r="AG6" s="11">
        <v>2.0608999999999999E+21</v>
      </c>
      <c r="AH6" s="11">
        <v>2.0071000000000001E+21</v>
      </c>
      <c r="AI6" s="11">
        <v>2.0176999999999999E+21</v>
      </c>
      <c r="AJ6" s="11">
        <v>1.9766E+21</v>
      </c>
      <c r="AK6" s="11">
        <v>1.9064E+21</v>
      </c>
      <c r="AL6" s="11">
        <v>1.8964999999999999E+21</v>
      </c>
      <c r="AM6" s="11">
        <v>1.9355000000000001E+21</v>
      </c>
      <c r="AN6" s="11">
        <v>1.9062E+21</v>
      </c>
      <c r="AO6" s="11">
        <v>1.8884E+21</v>
      </c>
      <c r="AP6" s="11">
        <v>1.9194E+21</v>
      </c>
      <c r="AQ6" s="12">
        <v>1.9416E+21</v>
      </c>
    </row>
    <row r="7" spans="1:43" x14ac:dyDescent="0.35">
      <c r="A7" s="27">
        <f>A6+(2.65*10^-3)</f>
        <v>2.65E-3</v>
      </c>
      <c r="B7" s="10">
        <v>3.3084999999999999E+21</v>
      </c>
      <c r="C7" s="11">
        <v>3.2428E+21</v>
      </c>
      <c r="D7" s="11">
        <v>3.2372E+21</v>
      </c>
      <c r="E7" s="11">
        <v>3.1672999999999999E+21</v>
      </c>
      <c r="F7" s="11">
        <v>3.0576E+21</v>
      </c>
      <c r="G7" s="11">
        <v>3.0380999999999999E+21</v>
      </c>
      <c r="H7" s="11">
        <v>2.9596E+21</v>
      </c>
      <c r="I7" s="11">
        <v>2.9480999999999999E+21</v>
      </c>
      <c r="J7" s="11">
        <v>2.9595000000000001E+21</v>
      </c>
      <c r="K7" s="11">
        <v>2.7932999999999999E+21</v>
      </c>
      <c r="L7" s="11">
        <v>2.7883000000000001E+21</v>
      </c>
      <c r="M7" s="11">
        <v>2.7870000000000003E+21</v>
      </c>
      <c r="N7" s="11">
        <v>2.8248E+21</v>
      </c>
      <c r="O7" s="12">
        <v>2.8055000000000001E+21</v>
      </c>
      <c r="P7" s="19">
        <v>1.7974E+21</v>
      </c>
      <c r="Q7" s="20">
        <v>1.6796999999999999E+21</v>
      </c>
      <c r="R7" s="20">
        <v>1.6468E+21</v>
      </c>
      <c r="S7" s="20">
        <v>1.606E+21</v>
      </c>
      <c r="T7" s="20">
        <v>1.5543000000000001E+21</v>
      </c>
      <c r="U7" s="20">
        <v>1.5520999999999999E+21</v>
      </c>
      <c r="V7" s="20">
        <v>1.5198E+21</v>
      </c>
      <c r="W7" s="20">
        <v>1.526E+21</v>
      </c>
      <c r="X7" s="20">
        <v>1.4272E+21</v>
      </c>
      <c r="Y7" s="20">
        <v>1.3862E+21</v>
      </c>
      <c r="Z7" s="20">
        <v>1.3768999999999999E+21</v>
      </c>
      <c r="AA7" s="20">
        <v>1.3408999999999999E+21</v>
      </c>
      <c r="AB7" s="20">
        <v>1.317E+21</v>
      </c>
      <c r="AC7" s="21">
        <v>1.2612999999999999E+21</v>
      </c>
      <c r="AD7" s="10">
        <v>2.1996E+21</v>
      </c>
      <c r="AE7" s="11">
        <v>2.1754E+21</v>
      </c>
      <c r="AF7" s="11">
        <v>2.165E+21</v>
      </c>
      <c r="AG7" s="11">
        <v>2.0915000000000001E+21</v>
      </c>
      <c r="AH7" s="11">
        <v>2.0276999999999999E+21</v>
      </c>
      <c r="AI7" s="11">
        <v>2.0516999999999999E+21</v>
      </c>
      <c r="AJ7" s="11">
        <v>2.0135000000000001E+21</v>
      </c>
      <c r="AK7" s="11">
        <v>1.9132E+21</v>
      </c>
      <c r="AL7" s="11">
        <v>1.9352E+21</v>
      </c>
      <c r="AM7" s="11">
        <v>1.9382E+21</v>
      </c>
      <c r="AN7" s="11">
        <v>1.9042E+21</v>
      </c>
      <c r="AO7" s="11">
        <v>1.8924999999999999E+21</v>
      </c>
      <c r="AP7" s="11">
        <v>1.9224E+21</v>
      </c>
      <c r="AQ7" s="12">
        <v>1.9192E+21</v>
      </c>
    </row>
    <row r="8" spans="1:43" x14ac:dyDescent="0.35">
      <c r="A8" s="27">
        <f t="shared" ref="A8:A71" si="0">A7+(2.65*10^-3)</f>
        <v>5.3E-3</v>
      </c>
      <c r="B8" s="10">
        <v>3.3654000000000003E+21</v>
      </c>
      <c r="C8" s="11">
        <v>3.2977999999999997E+21</v>
      </c>
      <c r="D8" s="11">
        <v>3.274E+21</v>
      </c>
      <c r="E8" s="11">
        <v>3.1999000000000001E+21</v>
      </c>
      <c r="F8" s="11">
        <v>3.144E+21</v>
      </c>
      <c r="G8" s="11">
        <v>3.0851000000000001E+21</v>
      </c>
      <c r="H8" s="11">
        <v>3.0228E+21</v>
      </c>
      <c r="I8" s="11">
        <v>2.9918000000000003E+21</v>
      </c>
      <c r="J8" s="11">
        <v>2.9792999999999999E+21</v>
      </c>
      <c r="K8" s="11">
        <v>2.8332999999999999E+21</v>
      </c>
      <c r="L8" s="11">
        <v>2.8236999999999999E+21</v>
      </c>
      <c r="M8" s="11">
        <v>2.7910000000000003E+21</v>
      </c>
      <c r="N8" s="11">
        <v>2.8311000000000001E+21</v>
      </c>
      <c r="O8" s="12">
        <v>2.8120999999999999E+21</v>
      </c>
      <c r="P8" s="19">
        <v>1.8538E+21</v>
      </c>
      <c r="Q8" s="20">
        <v>1.7192999999999999E+21</v>
      </c>
      <c r="R8" s="20">
        <v>1.7024999999999999E+21</v>
      </c>
      <c r="S8" s="20">
        <v>1.6548999999999999E+21</v>
      </c>
      <c r="T8" s="20">
        <v>1.6108E+21</v>
      </c>
      <c r="U8" s="20">
        <v>1.5864999999999999E+21</v>
      </c>
      <c r="V8" s="20">
        <v>1.5716999999999999E+21</v>
      </c>
      <c r="W8" s="20">
        <v>1.55E+21</v>
      </c>
      <c r="X8" s="20">
        <v>1.4926E+21</v>
      </c>
      <c r="Y8" s="20">
        <v>1.4314E+21</v>
      </c>
      <c r="Z8" s="20">
        <v>1.4171000000000001E+21</v>
      </c>
      <c r="AA8" s="20">
        <v>1.3892999999999999E+21</v>
      </c>
      <c r="AB8" s="20">
        <v>1.3340999999999999E+21</v>
      </c>
      <c r="AC8" s="21">
        <v>1.2815000000000001E+21</v>
      </c>
      <c r="AD8" s="10">
        <v>2.2456E+21</v>
      </c>
      <c r="AE8" s="11">
        <v>2.2366E+21</v>
      </c>
      <c r="AF8" s="11">
        <v>2.2154E+21</v>
      </c>
      <c r="AG8" s="11">
        <v>2.0898E+21</v>
      </c>
      <c r="AH8" s="11">
        <v>2.0374E+21</v>
      </c>
      <c r="AI8" s="11">
        <v>2.0707000000000001E+21</v>
      </c>
      <c r="AJ8" s="11">
        <v>2.0532999999999999E+21</v>
      </c>
      <c r="AK8" s="11">
        <v>1.9406E+21</v>
      </c>
      <c r="AL8" s="11">
        <v>1.9508E+21</v>
      </c>
      <c r="AM8" s="11">
        <v>1.9568E+21</v>
      </c>
      <c r="AN8" s="11">
        <v>1.9134E+21</v>
      </c>
      <c r="AO8" s="11">
        <v>1.8915000000000001E+21</v>
      </c>
      <c r="AP8" s="11">
        <v>1.9211000000000001E+21</v>
      </c>
      <c r="AQ8" s="12">
        <v>1.9094E+21</v>
      </c>
    </row>
    <row r="9" spans="1:43" x14ac:dyDescent="0.35">
      <c r="A9" s="27">
        <f t="shared" si="0"/>
        <v>7.9500000000000005E-3</v>
      </c>
      <c r="B9" s="10">
        <v>3.4384999999999999E+21</v>
      </c>
      <c r="C9" s="11">
        <v>3.3488E+21</v>
      </c>
      <c r="D9" s="11">
        <v>3.338E+21</v>
      </c>
      <c r="E9" s="11">
        <v>3.2276E+21</v>
      </c>
      <c r="F9" s="11">
        <v>3.1855000000000001E+21</v>
      </c>
      <c r="G9" s="11">
        <v>3.1391000000000001E+21</v>
      </c>
      <c r="H9" s="11">
        <v>3.058E+21</v>
      </c>
      <c r="I9" s="11">
        <v>3.0351000000000001E+21</v>
      </c>
      <c r="J9" s="11">
        <v>3.0363000000000001E+21</v>
      </c>
      <c r="K9" s="11">
        <v>2.8752E+21</v>
      </c>
      <c r="L9" s="11">
        <v>2.8332E+21</v>
      </c>
      <c r="M9" s="11">
        <v>2.8096999999999999E+21</v>
      </c>
      <c r="N9" s="11">
        <v>2.8331000000000001E+21</v>
      </c>
      <c r="O9" s="12">
        <v>2.8126000000000003E+21</v>
      </c>
      <c r="P9" s="19">
        <v>1.9074E+21</v>
      </c>
      <c r="Q9" s="20">
        <v>1.7892999999999999E+21</v>
      </c>
      <c r="R9" s="20">
        <v>1.7472E+21</v>
      </c>
      <c r="S9" s="20">
        <v>1.6752999999999999E+21</v>
      </c>
      <c r="T9" s="20">
        <v>1.6704999999999999E+21</v>
      </c>
      <c r="U9" s="20">
        <v>1.6348999999999999E+21</v>
      </c>
      <c r="V9" s="20">
        <v>1.6051000000000001E+21</v>
      </c>
      <c r="W9" s="20">
        <v>1.575E+21</v>
      </c>
      <c r="X9" s="20">
        <v>1.5282E+21</v>
      </c>
      <c r="Y9" s="20">
        <v>1.4679000000000001E+21</v>
      </c>
      <c r="Z9" s="20">
        <v>1.45E+21</v>
      </c>
      <c r="AA9" s="20">
        <v>1.4215000000000001E+21</v>
      </c>
      <c r="AB9" s="20">
        <v>1.3711000000000001E+21</v>
      </c>
      <c r="AC9" s="21">
        <v>1.3044999999999999E+21</v>
      </c>
      <c r="AD9" s="10">
        <v>2.3127000000000001E+21</v>
      </c>
      <c r="AE9" s="11">
        <v>2.2878E+21</v>
      </c>
      <c r="AF9" s="11">
        <v>2.2375000000000001E+21</v>
      </c>
      <c r="AG9" s="11">
        <v>2.1194E+21</v>
      </c>
      <c r="AH9" s="11">
        <v>2.0468999999999999E+21</v>
      </c>
      <c r="AI9" s="11">
        <v>2.1203000000000001E+21</v>
      </c>
      <c r="AJ9" s="11">
        <v>2.0620999999999999E+21</v>
      </c>
      <c r="AK9" s="11">
        <v>1.977E+21</v>
      </c>
      <c r="AL9" s="11">
        <v>1.9648E+21</v>
      </c>
      <c r="AM9" s="11">
        <v>1.9795000000000001E+21</v>
      </c>
      <c r="AN9" s="11">
        <v>1.9212E+21</v>
      </c>
      <c r="AO9" s="11">
        <v>1.8904E+21</v>
      </c>
      <c r="AP9" s="11">
        <v>1.9043000000000001E+21</v>
      </c>
      <c r="AQ9" s="12">
        <v>1.8958E+21</v>
      </c>
    </row>
    <row r="10" spans="1:43" x14ac:dyDescent="0.35">
      <c r="A10" s="27">
        <f t="shared" si="0"/>
        <v>1.06E-2</v>
      </c>
      <c r="B10" s="10">
        <v>3.4844999999999999E+21</v>
      </c>
      <c r="C10" s="11">
        <v>3.4081999999999997E+21</v>
      </c>
      <c r="D10" s="11">
        <v>3.3856999999999999E+21</v>
      </c>
      <c r="E10" s="11">
        <v>3.264E+21</v>
      </c>
      <c r="F10" s="11">
        <v>3.2148E+21</v>
      </c>
      <c r="G10" s="11">
        <v>3.1812999999999999E+21</v>
      </c>
      <c r="H10" s="11">
        <v>3.0852E+21</v>
      </c>
      <c r="I10" s="11">
        <v>3.0886000000000003E+21</v>
      </c>
      <c r="J10" s="11">
        <v>3.0689999999999997E+21</v>
      </c>
      <c r="K10" s="11">
        <v>2.9223000000000001E+21</v>
      </c>
      <c r="L10" s="11">
        <v>2.8444999999999999E+21</v>
      </c>
      <c r="M10" s="11">
        <v>2.8409999999999997E+21</v>
      </c>
      <c r="N10" s="11">
        <v>2.8116999999999999E+21</v>
      </c>
      <c r="O10" s="12">
        <v>2.8316999999999999E+21</v>
      </c>
      <c r="P10" s="19">
        <v>1.9492999999999999E+21</v>
      </c>
      <c r="Q10" s="20">
        <v>1.8268E+21</v>
      </c>
      <c r="R10" s="20">
        <v>1.8040999999999999E+21</v>
      </c>
      <c r="S10" s="20">
        <v>1.7120999999999999E+21</v>
      </c>
      <c r="T10" s="20">
        <v>1.7207000000000001E+21</v>
      </c>
      <c r="U10" s="20">
        <v>1.6860999999999999E+21</v>
      </c>
      <c r="V10" s="20">
        <v>1.6448E+21</v>
      </c>
      <c r="W10" s="20">
        <v>1.6076999999999999E+21</v>
      </c>
      <c r="X10" s="20">
        <v>1.5555000000000001E+21</v>
      </c>
      <c r="Y10" s="20">
        <v>1.5116E+21</v>
      </c>
      <c r="Z10" s="20">
        <v>1.5004999999999999E+21</v>
      </c>
      <c r="AA10" s="20">
        <v>1.4451000000000001E+21</v>
      </c>
      <c r="AB10" s="20">
        <v>1.4004999999999999E+21</v>
      </c>
      <c r="AC10" s="21">
        <v>1.3236E+21</v>
      </c>
      <c r="AD10" s="10">
        <v>2.3867000000000001E+21</v>
      </c>
      <c r="AE10" s="11">
        <v>2.3072999999999999E+21</v>
      </c>
      <c r="AF10" s="11">
        <v>2.2523000000000001E+21</v>
      </c>
      <c r="AG10" s="11">
        <v>2.1708999999999999E+21</v>
      </c>
      <c r="AH10" s="11">
        <v>2.0788E+21</v>
      </c>
      <c r="AI10" s="11">
        <v>2.1678E+21</v>
      </c>
      <c r="AJ10" s="11">
        <v>2.0792E+21</v>
      </c>
      <c r="AK10" s="11">
        <v>2.0132999999999999E+21</v>
      </c>
      <c r="AL10" s="11">
        <v>1.9968E+21</v>
      </c>
      <c r="AM10" s="11">
        <v>1.9948999999999999E+21</v>
      </c>
      <c r="AN10" s="11">
        <v>1.943E+21</v>
      </c>
      <c r="AO10" s="11">
        <v>1.9036999999999999E+21</v>
      </c>
      <c r="AP10" s="11">
        <v>1.883E+21</v>
      </c>
      <c r="AQ10" s="12">
        <v>1.8902E+21</v>
      </c>
    </row>
    <row r="11" spans="1:43" x14ac:dyDescent="0.35">
      <c r="A11" s="27">
        <f t="shared" si="0"/>
        <v>1.325E-2</v>
      </c>
      <c r="B11" s="10">
        <v>3.5728999999999999E+21</v>
      </c>
      <c r="C11" s="11">
        <v>3.4832999999999999E+21</v>
      </c>
      <c r="D11" s="11">
        <v>3.4191000000000001E+21</v>
      </c>
      <c r="E11" s="11">
        <v>3.326E+21</v>
      </c>
      <c r="F11" s="11">
        <v>3.2512E+21</v>
      </c>
      <c r="G11" s="11">
        <v>3.2059000000000001E+21</v>
      </c>
      <c r="H11" s="11">
        <v>3.1192E+21</v>
      </c>
      <c r="I11" s="11">
        <v>3.1257999999999997E+21</v>
      </c>
      <c r="J11" s="11">
        <v>3.0888999999999999E+21</v>
      </c>
      <c r="K11" s="11">
        <v>2.9692999999999999E+21</v>
      </c>
      <c r="L11" s="11">
        <v>2.8756999999999999E+21</v>
      </c>
      <c r="M11" s="11">
        <v>2.8872E+21</v>
      </c>
      <c r="N11" s="11">
        <v>2.8356999999999999E+21</v>
      </c>
      <c r="O11" s="12">
        <v>2.8609999999999997E+21</v>
      </c>
      <c r="P11" s="19">
        <v>2.0132E+21</v>
      </c>
      <c r="Q11" s="20">
        <v>1.8776E+21</v>
      </c>
      <c r="R11" s="20">
        <v>1.8584E+21</v>
      </c>
      <c r="S11" s="20">
        <v>1.7620999999999999E+21</v>
      </c>
      <c r="T11" s="20">
        <v>1.7614E+21</v>
      </c>
      <c r="U11" s="20">
        <v>1.7460999999999999E+21</v>
      </c>
      <c r="V11" s="20">
        <v>1.6928999999999999E+21</v>
      </c>
      <c r="W11" s="20">
        <v>1.6499000000000001E+21</v>
      </c>
      <c r="X11" s="20">
        <v>1.6063000000000001E+21</v>
      </c>
      <c r="Y11" s="20">
        <v>1.542E+21</v>
      </c>
      <c r="Z11" s="20">
        <v>1.5364E+21</v>
      </c>
      <c r="AA11" s="20">
        <v>1.5004E+21</v>
      </c>
      <c r="AB11" s="20">
        <v>1.4311000000000001E+21</v>
      </c>
      <c r="AC11" s="21">
        <v>1.3660999999999999E+21</v>
      </c>
      <c r="AD11" s="10">
        <v>2.41E+21</v>
      </c>
      <c r="AE11" s="11">
        <v>2.3528E+21</v>
      </c>
      <c r="AF11" s="11">
        <v>2.2751000000000001E+21</v>
      </c>
      <c r="AG11" s="11">
        <v>2.2440999999999999E+21</v>
      </c>
      <c r="AH11" s="11">
        <v>2.124E+21</v>
      </c>
      <c r="AI11" s="11">
        <v>2.1699000000000001E+21</v>
      </c>
      <c r="AJ11" s="11">
        <v>2.1131000000000001E+21</v>
      </c>
      <c r="AK11" s="11">
        <v>2.0475000000000001E+21</v>
      </c>
      <c r="AL11" s="11">
        <v>2.0288E+21</v>
      </c>
      <c r="AM11" s="11">
        <v>2.0127000000000001E+21</v>
      </c>
      <c r="AN11" s="11">
        <v>1.9575000000000001E+21</v>
      </c>
      <c r="AO11" s="11">
        <v>1.9203000000000001E+21</v>
      </c>
      <c r="AP11" s="11">
        <v>1.8874E+21</v>
      </c>
      <c r="AQ11" s="12">
        <v>1.8874E+21</v>
      </c>
    </row>
    <row r="12" spans="1:43" x14ac:dyDescent="0.35">
      <c r="A12" s="27">
        <f t="shared" si="0"/>
        <v>1.5900000000000001E-2</v>
      </c>
      <c r="B12" s="10">
        <v>3.6489999999999997E+21</v>
      </c>
      <c r="C12" s="11">
        <v>3.5583000000000001E+21</v>
      </c>
      <c r="D12" s="11">
        <v>3.4747000000000001E+21</v>
      </c>
      <c r="E12" s="11">
        <v>3.3748999999999999E+21</v>
      </c>
      <c r="F12" s="11">
        <v>3.286E+21</v>
      </c>
      <c r="G12" s="11">
        <v>3.2548E+21</v>
      </c>
      <c r="H12" s="11">
        <v>3.1563000000000001E+21</v>
      </c>
      <c r="I12" s="11">
        <v>3.1784999999999999E+21</v>
      </c>
      <c r="J12" s="11">
        <v>3.1175000000000001E+21</v>
      </c>
      <c r="K12" s="11">
        <v>3.0334000000000003E+21</v>
      </c>
      <c r="L12" s="11">
        <v>2.8955000000000001E+21</v>
      </c>
      <c r="M12" s="11">
        <v>2.886E+21</v>
      </c>
      <c r="N12" s="11">
        <v>2.8633999999999997E+21</v>
      </c>
      <c r="O12" s="12">
        <v>2.8916E+21</v>
      </c>
      <c r="P12" s="19">
        <v>2.0771000000000001E+21</v>
      </c>
      <c r="Q12" s="20">
        <v>1.9423000000000001E+21</v>
      </c>
      <c r="R12" s="20">
        <v>1.9176999999999999E+21</v>
      </c>
      <c r="S12" s="20">
        <v>1.8276E+21</v>
      </c>
      <c r="T12" s="20">
        <v>1.7999000000000001E+21</v>
      </c>
      <c r="U12" s="20">
        <v>1.795E+21</v>
      </c>
      <c r="V12" s="20">
        <v>1.7456999999999999E+21</v>
      </c>
      <c r="W12" s="20">
        <v>1.6826E+21</v>
      </c>
      <c r="X12" s="20">
        <v>1.6815000000000001E+21</v>
      </c>
      <c r="Y12" s="20">
        <v>1.6068999999999999E+21</v>
      </c>
      <c r="Z12" s="20">
        <v>1.5743000000000001E+21</v>
      </c>
      <c r="AA12" s="20">
        <v>1.5304999999999999E+21</v>
      </c>
      <c r="AB12" s="20">
        <v>1.4648999999999999E+21</v>
      </c>
      <c r="AC12" s="21">
        <v>1.4188999999999999E+21</v>
      </c>
      <c r="AD12" s="10">
        <v>2.4572999999999999E+21</v>
      </c>
      <c r="AE12" s="11">
        <v>2.4260999999999999E+21</v>
      </c>
      <c r="AF12" s="11">
        <v>2.3268E+21</v>
      </c>
      <c r="AG12" s="11">
        <v>2.3144E+21</v>
      </c>
      <c r="AH12" s="11">
        <v>2.1612E+21</v>
      </c>
      <c r="AI12" s="11">
        <v>2.22E+21</v>
      </c>
      <c r="AJ12" s="11">
        <v>2.1224E+21</v>
      </c>
      <c r="AK12" s="11">
        <v>2.0819000000000001E+21</v>
      </c>
      <c r="AL12" s="11">
        <v>2.059E+21</v>
      </c>
      <c r="AM12" s="11">
        <v>2.0292999999999999E+21</v>
      </c>
      <c r="AN12" s="11">
        <v>1.9872E+21</v>
      </c>
      <c r="AO12" s="11">
        <v>1.9304E+21</v>
      </c>
      <c r="AP12" s="11">
        <v>1.906E+21</v>
      </c>
      <c r="AQ12" s="12">
        <v>1.9171000000000001E+21</v>
      </c>
    </row>
    <row r="13" spans="1:43" x14ac:dyDescent="0.35">
      <c r="A13" s="27">
        <f t="shared" si="0"/>
        <v>1.8550000000000001E-2</v>
      </c>
      <c r="B13" s="10">
        <v>3.7224E+21</v>
      </c>
      <c r="C13" s="11">
        <v>3.6180999999999999E+21</v>
      </c>
      <c r="D13" s="11">
        <v>3.5184999999999999E+21</v>
      </c>
      <c r="E13" s="11">
        <v>3.4209999999999997E+21</v>
      </c>
      <c r="F13" s="11">
        <v>3.3243000000000001E+21</v>
      </c>
      <c r="G13" s="11">
        <v>3.2711000000000001E+21</v>
      </c>
      <c r="H13" s="11">
        <v>3.1824999999999999E+21</v>
      </c>
      <c r="I13" s="11">
        <v>3.1929999999999997E+21</v>
      </c>
      <c r="J13" s="11">
        <v>3.1563000000000001E+21</v>
      </c>
      <c r="K13" s="11">
        <v>3.0552999999999999E+21</v>
      </c>
      <c r="L13" s="11">
        <v>2.9440999999999999E+21</v>
      </c>
      <c r="M13" s="11">
        <v>2.9030000000000003E+21</v>
      </c>
      <c r="N13" s="11">
        <v>2.9113999999999997E+21</v>
      </c>
      <c r="O13" s="12">
        <v>2.8952999999999999E+21</v>
      </c>
      <c r="P13" s="19">
        <v>2.1224999999999999E+21</v>
      </c>
      <c r="Q13" s="20">
        <v>1.9826E+21</v>
      </c>
      <c r="R13" s="20">
        <v>1.9904999999999999E+21</v>
      </c>
      <c r="S13" s="20">
        <v>1.9060999999999999E+21</v>
      </c>
      <c r="T13" s="20">
        <v>1.8572999999999999E+21</v>
      </c>
      <c r="U13" s="20">
        <v>1.8448999999999999E+21</v>
      </c>
      <c r="V13" s="20">
        <v>1.7926E+21</v>
      </c>
      <c r="W13" s="20">
        <v>1.7503000000000001E+21</v>
      </c>
      <c r="X13" s="20">
        <v>1.7186E+21</v>
      </c>
      <c r="Y13" s="20">
        <v>1.6568E+21</v>
      </c>
      <c r="Z13" s="20">
        <v>1.6072999999999999E+21</v>
      </c>
      <c r="AA13" s="20">
        <v>1.5607000000000001E+21</v>
      </c>
      <c r="AB13" s="20">
        <v>1.5111000000000001E+21</v>
      </c>
      <c r="AC13" s="21">
        <v>1.4596E+21</v>
      </c>
      <c r="AD13" s="10">
        <v>2.5240999999999999E+21</v>
      </c>
      <c r="AE13" s="11">
        <v>2.4655000000000001E+21</v>
      </c>
      <c r="AF13" s="11">
        <v>2.4246000000000003E+21</v>
      </c>
      <c r="AG13" s="11">
        <v>2.3563000000000001E+21</v>
      </c>
      <c r="AH13" s="11">
        <v>2.1984999999999999E+21</v>
      </c>
      <c r="AI13" s="11">
        <v>2.2436E+21</v>
      </c>
      <c r="AJ13" s="11">
        <v>2.1532999999999999E+21</v>
      </c>
      <c r="AK13" s="11">
        <v>2.1156999999999999E+21</v>
      </c>
      <c r="AL13" s="11">
        <v>2.0819000000000001E+21</v>
      </c>
      <c r="AM13" s="11">
        <v>2.0263000000000001E+21</v>
      </c>
      <c r="AN13" s="11">
        <v>2.0043000000000001E+21</v>
      </c>
      <c r="AO13" s="11">
        <v>1.9614E+21</v>
      </c>
      <c r="AP13" s="11">
        <v>1.9298E+21</v>
      </c>
      <c r="AQ13" s="12">
        <v>1.9664999999999999E+21</v>
      </c>
    </row>
    <row r="14" spans="1:43" x14ac:dyDescent="0.35">
      <c r="A14" s="27">
        <f t="shared" si="0"/>
        <v>2.12E-2</v>
      </c>
      <c r="B14" s="10">
        <v>3.7816E+21</v>
      </c>
      <c r="C14" s="11">
        <v>3.6886000000000003E+21</v>
      </c>
      <c r="D14" s="11">
        <v>3.5854000000000003E+21</v>
      </c>
      <c r="E14" s="11">
        <v>3.4824999999999999E+21</v>
      </c>
      <c r="F14" s="11">
        <v>3.4129999999999997E+21</v>
      </c>
      <c r="G14" s="11">
        <v>3.3039000000000001E+21</v>
      </c>
      <c r="H14" s="11">
        <v>3.2096E+21</v>
      </c>
      <c r="I14" s="11">
        <v>3.2182000000000003E+21</v>
      </c>
      <c r="J14" s="11">
        <v>3.1775000000000001E+21</v>
      </c>
      <c r="K14" s="11">
        <v>3.0644E+21</v>
      </c>
      <c r="L14" s="11">
        <v>3.0032E+21</v>
      </c>
      <c r="M14" s="11">
        <v>2.9321999999999997E+21</v>
      </c>
      <c r="N14" s="11">
        <v>2.9425999999999997E+21</v>
      </c>
      <c r="O14" s="12">
        <v>2.9172999999999999E+21</v>
      </c>
      <c r="P14" s="19">
        <v>2.1728E+21</v>
      </c>
      <c r="Q14" s="20">
        <v>2.0372E+21</v>
      </c>
      <c r="R14" s="20">
        <v>2.0355000000000001E+21</v>
      </c>
      <c r="S14" s="20">
        <v>1.9598E+21</v>
      </c>
      <c r="T14" s="20">
        <v>1.9152999999999999E+21</v>
      </c>
      <c r="U14" s="20">
        <v>1.8847000000000001E+21</v>
      </c>
      <c r="V14" s="20">
        <v>1.8518E+21</v>
      </c>
      <c r="W14" s="20">
        <v>1.8268999999999999E+21</v>
      </c>
      <c r="X14" s="20">
        <v>1.7656999999999999E+21</v>
      </c>
      <c r="Y14" s="20">
        <v>1.7186E+21</v>
      </c>
      <c r="Z14" s="20">
        <v>1.6284999999999999E+21</v>
      </c>
      <c r="AA14" s="20">
        <v>1.6144E+21</v>
      </c>
      <c r="AB14" s="20">
        <v>1.5508E+21</v>
      </c>
      <c r="AC14" s="21">
        <v>1.5079000000000001E+21</v>
      </c>
      <c r="AD14" s="10">
        <v>2.6017999999999997E+21</v>
      </c>
      <c r="AE14" s="11">
        <v>2.5448999999999999E+21</v>
      </c>
      <c r="AF14" s="11">
        <v>2.5147000000000001E+21</v>
      </c>
      <c r="AG14" s="11">
        <v>2.4055000000000001E+21</v>
      </c>
      <c r="AH14" s="11">
        <v>2.2718E+21</v>
      </c>
      <c r="AI14" s="11">
        <v>2.2834E+21</v>
      </c>
      <c r="AJ14" s="11">
        <v>2.2144E+21</v>
      </c>
      <c r="AK14" s="11">
        <v>2.1526E+21</v>
      </c>
      <c r="AL14" s="11">
        <v>2.1040999999999999E+21</v>
      </c>
      <c r="AM14" s="11">
        <v>2.0539000000000001E+21</v>
      </c>
      <c r="AN14" s="11">
        <v>2.0292999999999999E+21</v>
      </c>
      <c r="AO14" s="11">
        <v>1.9952999999999999E+21</v>
      </c>
      <c r="AP14" s="11">
        <v>1.9679000000000001E+21</v>
      </c>
      <c r="AQ14" s="12">
        <v>1.9952E+21</v>
      </c>
    </row>
    <row r="15" spans="1:43" x14ac:dyDescent="0.35">
      <c r="A15" s="27">
        <f t="shared" si="0"/>
        <v>2.385E-2</v>
      </c>
      <c r="B15" s="10">
        <v>3.8208E+21</v>
      </c>
      <c r="C15" s="11">
        <v>3.7464E+21</v>
      </c>
      <c r="D15" s="11">
        <v>3.6432E+21</v>
      </c>
      <c r="E15" s="11">
        <v>3.5612999999999999E+21</v>
      </c>
      <c r="F15" s="11">
        <v>3.4783000000000001E+21</v>
      </c>
      <c r="G15" s="11">
        <v>3.3665999999999997E+21</v>
      </c>
      <c r="H15" s="11">
        <v>3.2830000000000003E+21</v>
      </c>
      <c r="I15" s="11">
        <v>3.2559000000000001E+21</v>
      </c>
      <c r="J15" s="11">
        <v>3.1711000000000001E+21</v>
      </c>
      <c r="K15" s="11">
        <v>3.1055000000000001E+21</v>
      </c>
      <c r="L15" s="11">
        <v>3.0352999999999999E+21</v>
      </c>
      <c r="M15" s="11">
        <v>2.9776E+21</v>
      </c>
      <c r="N15" s="11">
        <v>2.9638000000000003E+21</v>
      </c>
      <c r="O15" s="12">
        <v>2.9371000000000001E+21</v>
      </c>
      <c r="P15" s="19">
        <v>2.2388999999999999E+21</v>
      </c>
      <c r="Q15" s="20">
        <v>2.1122E+21</v>
      </c>
      <c r="R15" s="20">
        <v>2.0891000000000001E+21</v>
      </c>
      <c r="S15" s="20">
        <v>2.0028E+21</v>
      </c>
      <c r="T15" s="20">
        <v>1.9708E+21</v>
      </c>
      <c r="U15" s="20">
        <v>1.9336E+21</v>
      </c>
      <c r="V15" s="20">
        <v>1.9112E+21</v>
      </c>
      <c r="W15" s="20">
        <v>1.8736E+21</v>
      </c>
      <c r="X15" s="20">
        <v>1.8166E+21</v>
      </c>
      <c r="Y15" s="20">
        <v>1.7594E+21</v>
      </c>
      <c r="Z15" s="20">
        <v>1.6704E+21</v>
      </c>
      <c r="AA15" s="20">
        <v>1.657E+21</v>
      </c>
      <c r="AB15" s="20">
        <v>1.5756E+21</v>
      </c>
      <c r="AC15" s="21">
        <v>1.5524999999999999E+21</v>
      </c>
      <c r="AD15" s="10">
        <v>2.6758000000000003E+21</v>
      </c>
      <c r="AE15" s="11">
        <v>2.6408999999999999E+21</v>
      </c>
      <c r="AF15" s="11">
        <v>2.5955000000000001E+21</v>
      </c>
      <c r="AG15" s="11">
        <v>2.4780999999999999E+21</v>
      </c>
      <c r="AH15" s="11">
        <v>2.3559000000000001E+21</v>
      </c>
      <c r="AI15" s="11">
        <v>2.3179000000000001E+21</v>
      </c>
      <c r="AJ15" s="11">
        <v>2.2675000000000001E+21</v>
      </c>
      <c r="AK15" s="11">
        <v>2.2196E+21</v>
      </c>
      <c r="AL15" s="11">
        <v>2.1396E+21</v>
      </c>
      <c r="AM15" s="11">
        <v>2.092E+21</v>
      </c>
      <c r="AN15" s="11">
        <v>2.0306E+21</v>
      </c>
      <c r="AO15" s="11">
        <v>1.9824E+21</v>
      </c>
      <c r="AP15" s="11">
        <v>1.9767000000000001E+21</v>
      </c>
      <c r="AQ15" s="12">
        <v>2.0199000000000001E+21</v>
      </c>
    </row>
    <row r="16" spans="1:43" x14ac:dyDescent="0.35">
      <c r="A16" s="27">
        <f t="shared" si="0"/>
        <v>2.6499999999999999E-2</v>
      </c>
      <c r="B16" s="10">
        <v>3.8731000000000001E+21</v>
      </c>
      <c r="C16" s="11">
        <v>3.7980999999999999E+21</v>
      </c>
      <c r="D16" s="11">
        <v>3.7403000000000001E+21</v>
      </c>
      <c r="E16" s="11">
        <v>3.6096E+21</v>
      </c>
      <c r="F16" s="11">
        <v>3.536E+21</v>
      </c>
      <c r="G16" s="11">
        <v>3.4475000000000001E+21</v>
      </c>
      <c r="H16" s="11">
        <v>3.3707000000000001E+21</v>
      </c>
      <c r="I16" s="11">
        <v>3.2964E+21</v>
      </c>
      <c r="J16" s="11">
        <v>3.1911000000000001E+21</v>
      </c>
      <c r="K16" s="11">
        <v>3.1276999999999999E+21</v>
      </c>
      <c r="L16" s="11">
        <v>3.0552E+21</v>
      </c>
      <c r="M16" s="11">
        <v>3.0076999999999999E+21</v>
      </c>
      <c r="N16" s="11">
        <v>2.9864E+21</v>
      </c>
      <c r="O16" s="12">
        <v>2.9791000000000001E+21</v>
      </c>
      <c r="P16" s="19">
        <v>2.3012E+21</v>
      </c>
      <c r="Q16" s="20">
        <v>2.1884E+21</v>
      </c>
      <c r="R16" s="20">
        <v>2.1466E+21</v>
      </c>
      <c r="S16" s="20">
        <v>2.0774E+21</v>
      </c>
      <c r="T16" s="20">
        <v>2.0332E+21</v>
      </c>
      <c r="U16" s="20">
        <v>1.9811000000000001E+21</v>
      </c>
      <c r="V16" s="20">
        <v>1.9568E+21</v>
      </c>
      <c r="W16" s="20">
        <v>1.932E+21</v>
      </c>
      <c r="X16" s="20">
        <v>1.8519000000000001E+21</v>
      </c>
      <c r="Y16" s="20">
        <v>1.7844999999999999E+21</v>
      </c>
      <c r="Z16" s="20">
        <v>1.743E+21</v>
      </c>
      <c r="AA16" s="20">
        <v>1.7032E+21</v>
      </c>
      <c r="AB16" s="20">
        <v>1.6128E+21</v>
      </c>
      <c r="AC16" s="21">
        <v>1.5836999999999999E+21</v>
      </c>
      <c r="AD16" s="10">
        <v>2.7268999999999999E+21</v>
      </c>
      <c r="AE16" s="11">
        <v>2.6790000000000003E+21</v>
      </c>
      <c r="AF16" s="11">
        <v>2.6588999999999999E+21</v>
      </c>
      <c r="AG16" s="11">
        <v>2.5356E+21</v>
      </c>
      <c r="AH16" s="11">
        <v>2.4224999999999999E+21</v>
      </c>
      <c r="AI16" s="11">
        <v>2.3654000000000003E+21</v>
      </c>
      <c r="AJ16" s="11">
        <v>2.2984E+21</v>
      </c>
      <c r="AK16" s="11">
        <v>2.2586E+21</v>
      </c>
      <c r="AL16" s="11">
        <v>2.1714E+21</v>
      </c>
      <c r="AM16" s="11">
        <v>2.1159000000000001E+21</v>
      </c>
      <c r="AN16" s="11">
        <v>2.0512E+21</v>
      </c>
      <c r="AO16" s="11">
        <v>1.9955000000000001E+21</v>
      </c>
      <c r="AP16" s="11">
        <v>1.9876E+21</v>
      </c>
      <c r="AQ16" s="12">
        <v>2.0136999999999999E+21</v>
      </c>
    </row>
    <row r="17" spans="1:43" x14ac:dyDescent="0.35">
      <c r="A17" s="27">
        <f t="shared" si="0"/>
        <v>2.9149999999999999E-2</v>
      </c>
      <c r="B17" s="10">
        <v>3.9592E+21</v>
      </c>
      <c r="C17" s="11">
        <v>3.8340999999999999E+21</v>
      </c>
      <c r="D17" s="11">
        <v>3.8129999999999997E+21</v>
      </c>
      <c r="E17" s="11">
        <v>3.6671000000000001E+21</v>
      </c>
      <c r="F17" s="11">
        <v>3.6008E+21</v>
      </c>
      <c r="G17" s="11">
        <v>3.4907000000000001E+21</v>
      </c>
      <c r="H17" s="11">
        <v>3.4222000000000003E+21</v>
      </c>
      <c r="I17" s="11">
        <v>3.3456999999999999E+21</v>
      </c>
      <c r="J17" s="11">
        <v>3.2536999999999999E+21</v>
      </c>
      <c r="K17" s="11">
        <v>3.1328E+21</v>
      </c>
      <c r="L17" s="11">
        <v>3.0788E+21</v>
      </c>
      <c r="M17" s="11">
        <v>3.0343000000000001E+21</v>
      </c>
      <c r="N17" s="11">
        <v>3.0019000000000001E+21</v>
      </c>
      <c r="O17" s="12">
        <v>3.0071000000000001E+21</v>
      </c>
      <c r="P17" s="19">
        <v>2.3627000000000001E+21</v>
      </c>
      <c r="Q17" s="20">
        <v>2.2378E+21</v>
      </c>
      <c r="R17" s="20">
        <v>2.2104E+21</v>
      </c>
      <c r="S17" s="20">
        <v>2.1411000000000001E+21</v>
      </c>
      <c r="T17" s="20">
        <v>2.0899000000000001E+21</v>
      </c>
      <c r="U17" s="20">
        <v>2.0454E+21</v>
      </c>
      <c r="V17" s="20">
        <v>2.0066E+21</v>
      </c>
      <c r="W17" s="20">
        <v>1.9848999999999999E+21</v>
      </c>
      <c r="X17" s="20">
        <v>1.8976E+21</v>
      </c>
      <c r="Y17" s="20">
        <v>1.8348E+21</v>
      </c>
      <c r="Z17" s="20">
        <v>1.8022E+21</v>
      </c>
      <c r="AA17" s="20">
        <v>1.7362E+21</v>
      </c>
      <c r="AB17" s="20">
        <v>1.6448E+21</v>
      </c>
      <c r="AC17" s="21">
        <v>1.6202E+21</v>
      </c>
      <c r="AD17" s="10">
        <v>2.7710000000000003E+21</v>
      </c>
      <c r="AE17" s="11">
        <v>2.7167000000000001E+21</v>
      </c>
      <c r="AF17" s="11">
        <v>2.6747000000000001E+21</v>
      </c>
      <c r="AG17" s="11">
        <v>2.5865999999999997E+21</v>
      </c>
      <c r="AH17" s="11">
        <v>2.4664E+21</v>
      </c>
      <c r="AI17" s="11">
        <v>2.4326000000000003E+21</v>
      </c>
      <c r="AJ17" s="11">
        <v>2.351E+21</v>
      </c>
      <c r="AK17" s="11">
        <v>2.3132E+21</v>
      </c>
      <c r="AL17" s="11">
        <v>2.2156999999999999E+21</v>
      </c>
      <c r="AM17" s="11">
        <v>2.1226E+21</v>
      </c>
      <c r="AN17" s="11">
        <v>2.0802E+21</v>
      </c>
      <c r="AO17" s="11">
        <v>2.0224E+21</v>
      </c>
      <c r="AP17" s="11">
        <v>1.9939000000000001E+21</v>
      </c>
      <c r="AQ17" s="12">
        <v>2.0136E+21</v>
      </c>
    </row>
    <row r="18" spans="1:43" x14ac:dyDescent="0.35">
      <c r="A18" s="27">
        <f t="shared" si="0"/>
        <v>3.1800000000000002E-2</v>
      </c>
      <c r="B18" s="10">
        <v>4.0208999999999999E+21</v>
      </c>
      <c r="C18" s="11">
        <v>3.8900999999999999E+21</v>
      </c>
      <c r="D18" s="11">
        <v>3.8548E+21</v>
      </c>
      <c r="E18" s="11">
        <v>3.7479000000000001E+21</v>
      </c>
      <c r="F18" s="11">
        <v>3.6502000000000003E+21</v>
      </c>
      <c r="G18" s="11">
        <v>3.5552E+21</v>
      </c>
      <c r="H18" s="11">
        <v>3.4704999999999999E+21</v>
      </c>
      <c r="I18" s="11">
        <v>3.4052E+21</v>
      </c>
      <c r="J18" s="11">
        <v>3.2964999999999999E+21</v>
      </c>
      <c r="K18" s="11">
        <v>3.17E+21</v>
      </c>
      <c r="L18" s="11">
        <v>3.1192E+21</v>
      </c>
      <c r="M18" s="11">
        <v>3.0696E+21</v>
      </c>
      <c r="N18" s="11">
        <v>3.0220999999999999E+21</v>
      </c>
      <c r="O18" s="12">
        <v>3.0367000000000001E+21</v>
      </c>
      <c r="P18" s="19">
        <v>2.4318000000000003E+21</v>
      </c>
      <c r="Q18" s="20">
        <v>2.3118E+21</v>
      </c>
      <c r="R18" s="20">
        <v>2.2684999999999999E+21</v>
      </c>
      <c r="S18" s="20">
        <v>2.1942E+21</v>
      </c>
      <c r="T18" s="20">
        <v>2.1678E+21</v>
      </c>
      <c r="U18" s="20">
        <v>2.1288999999999999E+21</v>
      </c>
      <c r="V18" s="20">
        <v>2.0524999999999999E+21</v>
      </c>
      <c r="W18" s="20">
        <v>2.0676999999999999E+21</v>
      </c>
      <c r="X18" s="20">
        <v>1.9716999999999999E+21</v>
      </c>
      <c r="Y18" s="20">
        <v>1.871E+21</v>
      </c>
      <c r="Z18" s="20">
        <v>1.852E+21</v>
      </c>
      <c r="AA18" s="20">
        <v>1.7924999999999999E+21</v>
      </c>
      <c r="AB18" s="20">
        <v>1.6883000000000001E+21</v>
      </c>
      <c r="AC18" s="21">
        <v>1.6875000000000001E+21</v>
      </c>
      <c r="AD18" s="10">
        <v>2.8416999999999999E+21</v>
      </c>
      <c r="AE18" s="11">
        <v>2.8028E+21</v>
      </c>
      <c r="AF18" s="11">
        <v>2.6953999999999997E+21</v>
      </c>
      <c r="AG18" s="11">
        <v>2.6212999999999999E+21</v>
      </c>
      <c r="AH18" s="11">
        <v>2.5271000000000001E+21</v>
      </c>
      <c r="AI18" s="11">
        <v>2.4814000000000003E+21</v>
      </c>
      <c r="AJ18" s="11">
        <v>2.39E+21</v>
      </c>
      <c r="AK18" s="11">
        <v>2.3676E+21</v>
      </c>
      <c r="AL18" s="11">
        <v>2.2727000000000001E+21</v>
      </c>
      <c r="AM18" s="11">
        <v>2.1328999999999999E+21</v>
      </c>
      <c r="AN18" s="11">
        <v>2.0788999999999999E+21</v>
      </c>
      <c r="AO18" s="11">
        <v>2.0216E+21</v>
      </c>
      <c r="AP18" s="11">
        <v>1.9988E+21</v>
      </c>
      <c r="AQ18" s="12">
        <v>2.0276999999999999E+21</v>
      </c>
    </row>
    <row r="19" spans="1:43" x14ac:dyDescent="0.35">
      <c r="A19" s="27">
        <f t="shared" si="0"/>
        <v>3.4450000000000001E-2</v>
      </c>
      <c r="B19" s="10">
        <v>4.1099000000000001E+21</v>
      </c>
      <c r="C19" s="11">
        <v>3.9521999999999997E+21</v>
      </c>
      <c r="D19" s="11">
        <v>3.9041999999999997E+21</v>
      </c>
      <c r="E19" s="11">
        <v>3.8335000000000001E+21</v>
      </c>
      <c r="F19" s="11">
        <v>3.7015000000000001E+21</v>
      </c>
      <c r="G19" s="11">
        <v>3.6119000000000001E+21</v>
      </c>
      <c r="H19" s="11">
        <v>3.5364999999999999E+21</v>
      </c>
      <c r="I19" s="11">
        <v>3.4660999999999999E+21</v>
      </c>
      <c r="J19" s="11">
        <v>3.3548999999999999E+21</v>
      </c>
      <c r="K19" s="11">
        <v>3.2259000000000001E+21</v>
      </c>
      <c r="L19" s="11">
        <v>3.1684999999999999E+21</v>
      </c>
      <c r="M19" s="11">
        <v>3.0935000000000001E+21</v>
      </c>
      <c r="N19" s="11">
        <v>3.0576E+21</v>
      </c>
      <c r="O19" s="12">
        <v>3.0652E+21</v>
      </c>
      <c r="P19" s="19">
        <v>2.4792999999999999E+21</v>
      </c>
      <c r="Q19" s="20">
        <v>2.3944999999999999E+21</v>
      </c>
      <c r="R19" s="20">
        <v>2.3376999999999999E+21</v>
      </c>
      <c r="S19" s="20">
        <v>2.2778E+21</v>
      </c>
      <c r="T19" s="20">
        <v>2.2524999999999999E+21</v>
      </c>
      <c r="U19" s="20">
        <v>2.2106E+21</v>
      </c>
      <c r="V19" s="20">
        <v>2.1082E+21</v>
      </c>
      <c r="W19" s="20">
        <v>2.1232E+21</v>
      </c>
      <c r="X19" s="20">
        <v>2.0527000000000001E+21</v>
      </c>
      <c r="Y19" s="20">
        <v>1.93E+21</v>
      </c>
      <c r="Z19" s="20">
        <v>1.8888E+21</v>
      </c>
      <c r="AA19" s="20">
        <v>1.8631000000000001E+21</v>
      </c>
      <c r="AB19" s="20">
        <v>1.7388E+21</v>
      </c>
      <c r="AC19" s="21">
        <v>1.7446E+21</v>
      </c>
      <c r="AD19" s="10">
        <v>2.9068999999999999E+21</v>
      </c>
      <c r="AE19" s="11">
        <v>2.8817999999999997E+21</v>
      </c>
      <c r="AF19" s="11">
        <v>2.7724E+21</v>
      </c>
      <c r="AG19" s="11">
        <v>2.6659000000000001E+21</v>
      </c>
      <c r="AH19" s="11">
        <v>2.5625999999999997E+21</v>
      </c>
      <c r="AI19" s="11">
        <v>2.5479000000000001E+21</v>
      </c>
      <c r="AJ19" s="11">
        <v>2.4628999999999999E+21</v>
      </c>
      <c r="AK19" s="11">
        <v>2.4239000000000001E+21</v>
      </c>
      <c r="AL19" s="11">
        <v>2.3476999999999999E+21</v>
      </c>
      <c r="AM19" s="11">
        <v>2.1814E+21</v>
      </c>
      <c r="AN19" s="11">
        <v>2.1132999999999999E+21</v>
      </c>
      <c r="AO19" s="11">
        <v>2.0279000000000001E+21</v>
      </c>
      <c r="AP19" s="11">
        <v>2.0531000000000001E+21</v>
      </c>
      <c r="AQ19" s="12">
        <v>2.0536E+21</v>
      </c>
    </row>
    <row r="20" spans="1:43" x14ac:dyDescent="0.35">
      <c r="A20" s="27">
        <f t="shared" si="0"/>
        <v>3.7100000000000001E-2</v>
      </c>
      <c r="B20" s="10">
        <v>4.2159000000000001E+21</v>
      </c>
      <c r="C20" s="11">
        <v>4.0071000000000001E+21</v>
      </c>
      <c r="D20" s="11">
        <v>3.952E+21</v>
      </c>
      <c r="E20" s="11">
        <v>3.9264E+21</v>
      </c>
      <c r="F20" s="11">
        <v>3.7583000000000001E+21</v>
      </c>
      <c r="G20" s="11">
        <v>3.6817999999999997E+21</v>
      </c>
      <c r="H20" s="11">
        <v>3.6236E+21</v>
      </c>
      <c r="I20" s="11">
        <v>3.5433999999999997E+21</v>
      </c>
      <c r="J20" s="11">
        <v>3.4198000000000003E+21</v>
      </c>
      <c r="K20" s="11">
        <v>3.3092999999999999E+21</v>
      </c>
      <c r="L20" s="11">
        <v>3.2129999999999997E+21</v>
      </c>
      <c r="M20" s="11">
        <v>3.1356E+21</v>
      </c>
      <c r="N20" s="11">
        <v>3.0862000000000003E+21</v>
      </c>
      <c r="O20" s="12">
        <v>3.0699000000000001E+21</v>
      </c>
      <c r="P20" s="19">
        <v>2.5639000000000001E+21</v>
      </c>
      <c r="Q20" s="20">
        <v>2.4912E+21</v>
      </c>
      <c r="R20" s="20">
        <v>2.3923000000000001E+21</v>
      </c>
      <c r="S20" s="20">
        <v>2.3488999999999999E+21</v>
      </c>
      <c r="T20" s="20">
        <v>2.3268999999999999E+21</v>
      </c>
      <c r="U20" s="20">
        <v>2.2860999999999999E+21</v>
      </c>
      <c r="V20" s="20">
        <v>2.1800999999999999E+21</v>
      </c>
      <c r="W20" s="20">
        <v>2.1918E+21</v>
      </c>
      <c r="X20" s="20">
        <v>2.1251000000000001E+21</v>
      </c>
      <c r="Y20" s="20">
        <v>1.9839000000000001E+21</v>
      </c>
      <c r="Z20" s="20">
        <v>1.9592E+21</v>
      </c>
      <c r="AA20" s="20">
        <v>1.9148999999999999E+21</v>
      </c>
      <c r="AB20" s="20">
        <v>1.7918E+21</v>
      </c>
      <c r="AC20" s="21">
        <v>1.7888999999999999E+21</v>
      </c>
      <c r="AD20" s="10">
        <v>2.9763000000000001E+21</v>
      </c>
      <c r="AE20" s="11">
        <v>2.9463000000000001E+21</v>
      </c>
      <c r="AF20" s="11">
        <v>2.8656999999999999E+21</v>
      </c>
      <c r="AG20" s="11">
        <v>2.7464999999999999E+21</v>
      </c>
      <c r="AH20" s="11">
        <v>2.6384E+21</v>
      </c>
      <c r="AI20" s="11">
        <v>2.6067000000000001E+21</v>
      </c>
      <c r="AJ20" s="11">
        <v>2.5598000000000003E+21</v>
      </c>
      <c r="AK20" s="11">
        <v>2.4814000000000003E+21</v>
      </c>
      <c r="AL20" s="11">
        <v>2.3985999999999997E+21</v>
      </c>
      <c r="AM20" s="11">
        <v>2.252E+21</v>
      </c>
      <c r="AN20" s="11">
        <v>2.1608E+21</v>
      </c>
      <c r="AO20" s="11">
        <v>2.0640999999999999E+21</v>
      </c>
      <c r="AP20" s="11">
        <v>2.0958E+21</v>
      </c>
      <c r="AQ20" s="12">
        <v>2.07E+21</v>
      </c>
    </row>
    <row r="21" spans="1:43" x14ac:dyDescent="0.35">
      <c r="A21" s="27">
        <f t="shared" si="0"/>
        <v>3.9750000000000001E-2</v>
      </c>
      <c r="B21" s="10">
        <v>4.2704E+21</v>
      </c>
      <c r="C21" s="11">
        <v>4.0964E+21</v>
      </c>
      <c r="D21" s="11">
        <v>4.0124999999999999E+21</v>
      </c>
      <c r="E21" s="11">
        <v>3.9923000000000001E+21</v>
      </c>
      <c r="F21" s="11">
        <v>3.8143000000000001E+21</v>
      </c>
      <c r="G21" s="11">
        <v>3.7516E+21</v>
      </c>
      <c r="H21" s="11">
        <v>3.6644E+21</v>
      </c>
      <c r="I21" s="11">
        <v>3.6280999999999999E+21</v>
      </c>
      <c r="J21" s="11">
        <v>3.4918000000000003E+21</v>
      </c>
      <c r="K21" s="11">
        <v>3.3705999999999997E+21</v>
      </c>
      <c r="L21" s="11">
        <v>3.2491000000000001E+21</v>
      </c>
      <c r="M21" s="11">
        <v>3.1727000000000001E+21</v>
      </c>
      <c r="N21" s="11">
        <v>3.1268999999999999E+21</v>
      </c>
      <c r="O21" s="12">
        <v>3.0792E+21</v>
      </c>
      <c r="P21" s="19">
        <v>2.6648E+21</v>
      </c>
      <c r="Q21" s="20">
        <v>2.5655000000000001E+21</v>
      </c>
      <c r="R21" s="20">
        <v>2.4612999999999999E+21</v>
      </c>
      <c r="S21" s="20">
        <v>2.4136999999999999E+21</v>
      </c>
      <c r="T21" s="20">
        <v>2.3991000000000001E+21</v>
      </c>
      <c r="U21" s="20">
        <v>2.3300999999999999E+21</v>
      </c>
      <c r="V21" s="20">
        <v>2.2572E+21</v>
      </c>
      <c r="W21" s="20">
        <v>2.2407000000000001E+21</v>
      </c>
      <c r="X21" s="20">
        <v>2.1958E+21</v>
      </c>
      <c r="Y21" s="20">
        <v>2.0406E+21</v>
      </c>
      <c r="Z21" s="20">
        <v>2.021E+21</v>
      </c>
      <c r="AA21" s="20">
        <v>1.9488999999999999E+21</v>
      </c>
      <c r="AB21" s="20">
        <v>1.8623000000000001E+21</v>
      </c>
      <c r="AC21" s="21">
        <v>1.8352999999999999E+21</v>
      </c>
      <c r="AD21" s="10">
        <v>3.0216999999999999E+21</v>
      </c>
      <c r="AE21" s="11">
        <v>3.0332E+21</v>
      </c>
      <c r="AF21" s="11">
        <v>2.9558000000000003E+21</v>
      </c>
      <c r="AG21" s="11">
        <v>2.8390000000000003E+21</v>
      </c>
      <c r="AH21" s="11">
        <v>2.7057999999999997E+21</v>
      </c>
      <c r="AI21" s="11">
        <v>2.694E+21</v>
      </c>
      <c r="AJ21" s="11">
        <v>2.6337999999999997E+21</v>
      </c>
      <c r="AK21" s="11">
        <v>2.5190000000000003E+21</v>
      </c>
      <c r="AL21" s="11">
        <v>2.4686000000000003E+21</v>
      </c>
      <c r="AM21" s="11">
        <v>2.3419000000000001E+21</v>
      </c>
      <c r="AN21" s="11">
        <v>2.2316999999999999E+21</v>
      </c>
      <c r="AO21" s="11">
        <v>2.097E+21</v>
      </c>
      <c r="AP21" s="11">
        <v>2.0999000000000001E+21</v>
      </c>
      <c r="AQ21" s="12">
        <v>2.0756999999999999E+21</v>
      </c>
    </row>
    <row r="22" spans="1:43" x14ac:dyDescent="0.35">
      <c r="A22" s="27">
        <f t="shared" si="0"/>
        <v>4.24E-2</v>
      </c>
      <c r="B22" s="10">
        <v>4.3635000000000001E+21</v>
      </c>
      <c r="C22" s="11">
        <v>4.1913999999999997E+21</v>
      </c>
      <c r="D22" s="11">
        <v>4.0955000000000001E+21</v>
      </c>
      <c r="E22" s="11">
        <v>4.0680999999999999E+21</v>
      </c>
      <c r="F22" s="11">
        <v>3.9132999999999999E+21</v>
      </c>
      <c r="G22" s="11">
        <v>3.8385999999999997E+21</v>
      </c>
      <c r="H22" s="11">
        <v>3.7068E+21</v>
      </c>
      <c r="I22" s="11">
        <v>3.6708E+21</v>
      </c>
      <c r="J22" s="11">
        <v>3.5712E+21</v>
      </c>
      <c r="K22" s="11">
        <v>3.4177999999999997E+21</v>
      </c>
      <c r="L22" s="11">
        <v>3.3155000000000001E+21</v>
      </c>
      <c r="M22" s="11">
        <v>3.1959000000000001E+21</v>
      </c>
      <c r="N22" s="11">
        <v>3.1844E+21</v>
      </c>
      <c r="O22" s="12">
        <v>3.1204E+21</v>
      </c>
      <c r="P22" s="19">
        <v>2.7280999999999999E+21</v>
      </c>
      <c r="Q22" s="20">
        <v>2.6220999999999999E+21</v>
      </c>
      <c r="R22" s="20">
        <v>2.5270000000000003E+21</v>
      </c>
      <c r="S22" s="20">
        <v>2.5007000000000001E+21</v>
      </c>
      <c r="T22" s="20">
        <v>2.4550000000000003E+21</v>
      </c>
      <c r="U22" s="20">
        <v>2.412E+21</v>
      </c>
      <c r="V22" s="20">
        <v>2.3500999999999999E+21</v>
      </c>
      <c r="W22" s="20">
        <v>2.2892E+21</v>
      </c>
      <c r="X22" s="20">
        <v>2.2516E+21</v>
      </c>
      <c r="Y22" s="20">
        <v>2.1092999999999999E+21</v>
      </c>
      <c r="Z22" s="20">
        <v>2.0696E+21</v>
      </c>
      <c r="AA22" s="20">
        <v>2.0147000000000001E+21</v>
      </c>
      <c r="AB22" s="20">
        <v>1.932E+21</v>
      </c>
      <c r="AC22" s="21">
        <v>1.8912999999999999E+21</v>
      </c>
      <c r="AD22" s="10">
        <v>3.1070000000000003E+21</v>
      </c>
      <c r="AE22" s="11">
        <v>3.1046000000000003E+21</v>
      </c>
      <c r="AF22" s="11">
        <v>3.0270000000000003E+21</v>
      </c>
      <c r="AG22" s="11">
        <v>2.9067000000000001E+21</v>
      </c>
      <c r="AH22" s="11">
        <v>2.7675000000000001E+21</v>
      </c>
      <c r="AI22" s="11">
        <v>2.792E+21</v>
      </c>
      <c r="AJ22" s="11">
        <v>2.6659000000000001E+21</v>
      </c>
      <c r="AK22" s="11">
        <v>2.5785999999999997E+21</v>
      </c>
      <c r="AL22" s="11">
        <v>2.5076999999999999E+21</v>
      </c>
      <c r="AM22" s="11">
        <v>2.4216999999999999E+21</v>
      </c>
      <c r="AN22" s="11">
        <v>2.2831000000000001E+21</v>
      </c>
      <c r="AO22" s="11">
        <v>2.1314E+21</v>
      </c>
      <c r="AP22" s="11">
        <v>2.1162E+21</v>
      </c>
      <c r="AQ22" s="12">
        <v>2.1142E+21</v>
      </c>
    </row>
    <row r="23" spans="1:43" x14ac:dyDescent="0.35">
      <c r="A23" s="27">
        <f t="shared" si="0"/>
        <v>4.505E-2</v>
      </c>
      <c r="B23" s="10">
        <v>4.4871000000000001E+21</v>
      </c>
      <c r="C23" s="11">
        <v>4.2956E+21</v>
      </c>
      <c r="D23" s="11">
        <v>4.1832E+21</v>
      </c>
      <c r="E23" s="11">
        <v>4.1547000000000001E+21</v>
      </c>
      <c r="F23" s="11">
        <v>4.0137999999999997E+21</v>
      </c>
      <c r="G23" s="11">
        <v>3.9166000000000003E+21</v>
      </c>
      <c r="H23" s="11">
        <v>3.8088E+21</v>
      </c>
      <c r="I23" s="11">
        <v>3.7191000000000001E+21</v>
      </c>
      <c r="J23" s="11">
        <v>3.6366000000000003E+21</v>
      </c>
      <c r="K23" s="11">
        <v>3.468E+21</v>
      </c>
      <c r="L23" s="11">
        <v>3.3606000000000003E+21</v>
      </c>
      <c r="M23" s="11">
        <v>3.2528E+21</v>
      </c>
      <c r="N23" s="11">
        <v>3.2428999999999999E+21</v>
      </c>
      <c r="O23" s="12">
        <v>3.1742000000000003E+21</v>
      </c>
      <c r="P23" s="19">
        <v>2.8368E+21</v>
      </c>
      <c r="Q23" s="20">
        <v>2.7236E+21</v>
      </c>
      <c r="R23" s="20">
        <v>2.6139000000000001E+21</v>
      </c>
      <c r="S23" s="20">
        <v>2.5779000000000001E+21</v>
      </c>
      <c r="T23" s="20">
        <v>2.4927000000000001E+21</v>
      </c>
      <c r="U23" s="20">
        <v>2.4748999999999999E+21</v>
      </c>
      <c r="V23" s="20">
        <v>2.4145999999999997E+21</v>
      </c>
      <c r="W23" s="20">
        <v>2.3380999999999999E+21</v>
      </c>
      <c r="X23" s="20">
        <v>2.2852999999999999E+21</v>
      </c>
      <c r="Y23" s="20">
        <v>2.1832999999999999E+21</v>
      </c>
      <c r="Z23" s="20">
        <v>2.1086E+21</v>
      </c>
      <c r="AA23" s="20">
        <v>2.0646E+21</v>
      </c>
      <c r="AB23" s="20">
        <v>1.9828999999999999E+21</v>
      </c>
      <c r="AC23" s="21">
        <v>1.9416999999999999E+21</v>
      </c>
      <c r="AD23" s="10">
        <v>3.2055000000000001E+21</v>
      </c>
      <c r="AE23" s="11">
        <v>3.1656999999999999E+21</v>
      </c>
      <c r="AF23" s="11">
        <v>3.1172999999999999E+21</v>
      </c>
      <c r="AG23" s="11">
        <v>2.9636999999999999E+21</v>
      </c>
      <c r="AH23" s="11">
        <v>2.868E+21</v>
      </c>
      <c r="AI23" s="11">
        <v>2.8592999999999999E+21</v>
      </c>
      <c r="AJ23" s="11">
        <v>2.7324E+21</v>
      </c>
      <c r="AK23" s="11">
        <v>2.6363000000000001E+21</v>
      </c>
      <c r="AL23" s="11">
        <v>2.5464E+21</v>
      </c>
      <c r="AM23" s="11">
        <v>2.484E+21</v>
      </c>
      <c r="AN23" s="11">
        <v>2.3278E+21</v>
      </c>
      <c r="AO23" s="11">
        <v>2.1684E+21</v>
      </c>
      <c r="AP23" s="11">
        <v>2.1575000000000001E+21</v>
      </c>
      <c r="AQ23" s="12">
        <v>2.1415000000000001E+21</v>
      </c>
    </row>
    <row r="24" spans="1:43" x14ac:dyDescent="0.35">
      <c r="A24" s="27">
        <f t="shared" si="0"/>
        <v>4.7699999999999999E-2</v>
      </c>
      <c r="B24" s="10">
        <v>4.6292999999999999E+21</v>
      </c>
      <c r="C24" s="11">
        <v>4.4052E+21</v>
      </c>
      <c r="D24" s="11">
        <v>4.2769999999999997E+21</v>
      </c>
      <c r="E24" s="11">
        <v>4.2592E+21</v>
      </c>
      <c r="F24" s="11">
        <v>4.1209999999999997E+21</v>
      </c>
      <c r="G24" s="11">
        <v>3.9905999999999997E+21</v>
      </c>
      <c r="H24" s="11">
        <v>3.9046000000000003E+21</v>
      </c>
      <c r="I24" s="11">
        <v>3.8068999999999999E+21</v>
      </c>
      <c r="J24" s="11">
        <v>3.6956E+21</v>
      </c>
      <c r="K24" s="11">
        <v>3.5321999999999997E+21</v>
      </c>
      <c r="L24" s="11">
        <v>3.438E+21</v>
      </c>
      <c r="M24" s="11">
        <v>3.3089999999999997E+21</v>
      </c>
      <c r="N24" s="11">
        <v>3.3096999999999999E+21</v>
      </c>
      <c r="O24" s="12">
        <v>3.24E+21</v>
      </c>
      <c r="P24" s="19">
        <v>2.9097999999999997E+21</v>
      </c>
      <c r="Q24" s="20">
        <v>2.8296999999999999E+21</v>
      </c>
      <c r="R24" s="20">
        <v>2.6844999999999999E+21</v>
      </c>
      <c r="S24" s="20">
        <v>2.6335000000000001E+21</v>
      </c>
      <c r="T24" s="20">
        <v>2.5575000000000001E+21</v>
      </c>
      <c r="U24" s="20">
        <v>2.5427000000000001E+21</v>
      </c>
      <c r="V24" s="20">
        <v>2.4880999999999999E+21</v>
      </c>
      <c r="W24" s="20">
        <v>2.4056E+21</v>
      </c>
      <c r="X24" s="20">
        <v>2.3745999999999997E+21</v>
      </c>
      <c r="Y24" s="20">
        <v>2.2584E+21</v>
      </c>
      <c r="Z24" s="20">
        <v>2.1791000000000001E+21</v>
      </c>
      <c r="AA24" s="20">
        <v>2.132E+21</v>
      </c>
      <c r="AB24" s="20">
        <v>2.0303000000000001E+21</v>
      </c>
      <c r="AC24" s="21">
        <v>1.9756E+21</v>
      </c>
      <c r="AD24" s="10">
        <v>3.2912999999999999E+21</v>
      </c>
      <c r="AE24" s="11">
        <v>3.2119000000000001E+21</v>
      </c>
      <c r="AF24" s="11">
        <v>3.1880999999999999E+21</v>
      </c>
      <c r="AG24" s="11">
        <v>3.0139000000000001E+21</v>
      </c>
      <c r="AH24" s="11">
        <v>2.9175000000000001E+21</v>
      </c>
      <c r="AI24" s="11">
        <v>2.9192999999999999E+21</v>
      </c>
      <c r="AJ24" s="11">
        <v>2.8152E+21</v>
      </c>
      <c r="AK24" s="11">
        <v>2.7028999999999999E+21</v>
      </c>
      <c r="AL24" s="11">
        <v>2.6164E+21</v>
      </c>
      <c r="AM24" s="11">
        <v>2.5164E+21</v>
      </c>
      <c r="AN24" s="11">
        <v>2.3675000000000001E+21</v>
      </c>
      <c r="AO24" s="11">
        <v>2.1980999999999999E+21</v>
      </c>
      <c r="AP24" s="11">
        <v>2.1958E+21</v>
      </c>
      <c r="AQ24" s="12">
        <v>2.1995000000000001E+21</v>
      </c>
    </row>
    <row r="25" spans="1:43" x14ac:dyDescent="0.35">
      <c r="A25" s="27">
        <f t="shared" si="0"/>
        <v>5.0349999999999999E-2</v>
      </c>
      <c r="B25" s="10">
        <v>4.7740999999999999E+21</v>
      </c>
      <c r="C25" s="11">
        <v>4.5027000000000001E+21</v>
      </c>
      <c r="D25" s="11">
        <v>4.3848E+21</v>
      </c>
      <c r="E25" s="11">
        <v>4.332E+21</v>
      </c>
      <c r="F25" s="11">
        <v>4.1911000000000001E+21</v>
      </c>
      <c r="G25" s="11">
        <v>4.0448E+21</v>
      </c>
      <c r="H25" s="11">
        <v>3.9516E+21</v>
      </c>
      <c r="I25" s="11">
        <v>3.8471000000000001E+21</v>
      </c>
      <c r="J25" s="11">
        <v>3.8084E+21</v>
      </c>
      <c r="K25" s="11">
        <v>3.5934000000000003E+21</v>
      </c>
      <c r="L25" s="11">
        <v>3.5307000000000001E+21</v>
      </c>
      <c r="M25" s="11">
        <v>3.3596E+21</v>
      </c>
      <c r="N25" s="11">
        <v>3.3235000000000001E+21</v>
      </c>
      <c r="O25" s="12">
        <v>3.3065999999999997E+21</v>
      </c>
      <c r="P25" s="19">
        <v>3.0359000000000001E+21</v>
      </c>
      <c r="Q25" s="20">
        <v>2.9380999999999999E+21</v>
      </c>
      <c r="R25" s="20">
        <v>2.7470000000000003E+21</v>
      </c>
      <c r="S25" s="20">
        <v>2.6872999999999999E+21</v>
      </c>
      <c r="T25" s="20">
        <v>2.6375000000000001E+21</v>
      </c>
      <c r="U25" s="20">
        <v>2.6207000000000001E+21</v>
      </c>
      <c r="V25" s="20">
        <v>2.5488E+21</v>
      </c>
      <c r="W25" s="20">
        <v>2.4804E+21</v>
      </c>
      <c r="X25" s="20">
        <v>2.4428999999999999E+21</v>
      </c>
      <c r="Y25" s="20">
        <v>2.3272999999999999E+21</v>
      </c>
      <c r="Z25" s="20">
        <v>2.2312E+21</v>
      </c>
      <c r="AA25" s="20">
        <v>2.1934E+21</v>
      </c>
      <c r="AB25" s="20">
        <v>2.0907000000000001E+21</v>
      </c>
      <c r="AC25" s="21">
        <v>2.0158E+21</v>
      </c>
      <c r="AD25" s="10">
        <v>3.3743000000000001E+21</v>
      </c>
      <c r="AE25" s="11">
        <v>3.2863000000000001E+21</v>
      </c>
      <c r="AF25" s="11">
        <v>3.244E+21</v>
      </c>
      <c r="AG25" s="11">
        <v>3.0985999999999997E+21</v>
      </c>
      <c r="AH25" s="11">
        <v>3.0176E+21</v>
      </c>
      <c r="AI25" s="11">
        <v>2.982E+21</v>
      </c>
      <c r="AJ25" s="11">
        <v>2.9012999999999999E+21</v>
      </c>
      <c r="AK25" s="11">
        <v>2.7825999999999997E+21</v>
      </c>
      <c r="AL25" s="11">
        <v>2.7088E+21</v>
      </c>
      <c r="AM25" s="11">
        <v>2.5825999999999997E+21</v>
      </c>
      <c r="AN25" s="11">
        <v>2.4398000000000003E+21</v>
      </c>
      <c r="AO25" s="11">
        <v>2.2716E+21</v>
      </c>
      <c r="AP25" s="11">
        <v>2.2115000000000001E+21</v>
      </c>
      <c r="AQ25" s="12">
        <v>2.2672E+21</v>
      </c>
    </row>
    <row r="26" spans="1:43" x14ac:dyDescent="0.35">
      <c r="A26" s="27">
        <f t="shared" si="0"/>
        <v>5.2999999999999999E-2</v>
      </c>
      <c r="B26" s="10">
        <v>4.8737000000000004E+21</v>
      </c>
      <c r="C26" s="11">
        <v>4.6199000000000001E+21</v>
      </c>
      <c r="D26" s="11">
        <v>4.4891000000000001E+21</v>
      </c>
      <c r="E26" s="11">
        <v>4.4348E+21</v>
      </c>
      <c r="F26" s="11">
        <v>4.2644E+21</v>
      </c>
      <c r="G26" s="11">
        <v>4.1275000000000001E+21</v>
      </c>
      <c r="H26" s="11">
        <v>4.0163000000000001E+21</v>
      </c>
      <c r="I26" s="11">
        <v>3.9564E+21</v>
      </c>
      <c r="J26" s="11">
        <v>3.8747000000000001E+21</v>
      </c>
      <c r="K26" s="11">
        <v>3.6388999999999999E+21</v>
      </c>
      <c r="L26" s="11">
        <v>3.5766000000000003E+21</v>
      </c>
      <c r="M26" s="11">
        <v>3.3904E+21</v>
      </c>
      <c r="N26" s="11">
        <v>3.3599000000000001E+21</v>
      </c>
      <c r="O26" s="12">
        <v>3.3806000000000003E+21</v>
      </c>
      <c r="P26" s="19">
        <v>3.1763000000000001E+21</v>
      </c>
      <c r="Q26" s="20">
        <v>3.0203000000000001E+21</v>
      </c>
      <c r="R26" s="20">
        <v>2.8415000000000001E+21</v>
      </c>
      <c r="S26" s="20">
        <v>2.7641999999999997E+21</v>
      </c>
      <c r="T26" s="20">
        <v>2.7072E+21</v>
      </c>
      <c r="U26" s="20">
        <v>2.6865999999999997E+21</v>
      </c>
      <c r="V26" s="20">
        <v>2.6296E+21</v>
      </c>
      <c r="W26" s="20">
        <v>2.5521999999999997E+21</v>
      </c>
      <c r="X26" s="20">
        <v>2.4942000000000003E+21</v>
      </c>
      <c r="Y26" s="20">
        <v>2.3753999999999997E+21</v>
      </c>
      <c r="Z26" s="20">
        <v>2.2923000000000001E+21</v>
      </c>
      <c r="AA26" s="20">
        <v>2.2124999999999999E+21</v>
      </c>
      <c r="AB26" s="20">
        <v>2.1487000000000001E+21</v>
      </c>
      <c r="AC26" s="21">
        <v>2.081E+21</v>
      </c>
      <c r="AD26" s="10">
        <v>3.4495000000000001E+21</v>
      </c>
      <c r="AE26" s="11">
        <v>3.3795000000000001E+21</v>
      </c>
      <c r="AF26" s="11">
        <v>3.3160999999999999E+21</v>
      </c>
      <c r="AG26" s="11">
        <v>3.1688E+21</v>
      </c>
      <c r="AH26" s="11">
        <v>3.1129999999999997E+21</v>
      </c>
      <c r="AI26" s="11">
        <v>3.0462000000000003E+21</v>
      </c>
      <c r="AJ26" s="11">
        <v>2.96E+21</v>
      </c>
      <c r="AK26" s="11">
        <v>2.8448999999999999E+21</v>
      </c>
      <c r="AL26" s="11">
        <v>2.7528E+21</v>
      </c>
      <c r="AM26" s="11">
        <v>2.6432E+21</v>
      </c>
      <c r="AN26" s="11">
        <v>2.5116E+21</v>
      </c>
      <c r="AO26" s="11">
        <v>2.3351000000000001E+21</v>
      </c>
      <c r="AP26" s="11">
        <v>2.2483000000000001E+21</v>
      </c>
      <c r="AQ26" s="12">
        <v>2.3115000000000001E+21</v>
      </c>
    </row>
    <row r="27" spans="1:43" x14ac:dyDescent="0.35">
      <c r="A27" s="27">
        <f t="shared" si="0"/>
        <v>5.5649999999999998E-2</v>
      </c>
      <c r="B27" s="10">
        <v>4.9574000000000003E+21</v>
      </c>
      <c r="C27" s="11">
        <v>4.7569999999999997E+21</v>
      </c>
      <c r="D27" s="11">
        <v>4.5905999999999997E+21</v>
      </c>
      <c r="E27" s="11">
        <v>4.5273999999999997E+21</v>
      </c>
      <c r="F27" s="11">
        <v>4.3656999999999999E+21</v>
      </c>
      <c r="G27" s="11">
        <v>4.2191000000000001E+21</v>
      </c>
      <c r="H27" s="11">
        <v>4.1251000000000001E+21</v>
      </c>
      <c r="I27" s="11">
        <v>4.1052999999999999E+21</v>
      </c>
      <c r="J27" s="11">
        <v>3.9315000000000001E+21</v>
      </c>
      <c r="K27" s="11">
        <v>3.7377999999999997E+21</v>
      </c>
      <c r="L27" s="11">
        <v>3.6028999999999999E+21</v>
      </c>
      <c r="M27" s="11">
        <v>3.4636E+21</v>
      </c>
      <c r="N27" s="11">
        <v>3.4015000000000001E+21</v>
      </c>
      <c r="O27" s="12">
        <v>3.4166000000000003E+21</v>
      </c>
      <c r="P27" s="19">
        <v>3.3358000000000003E+21</v>
      </c>
      <c r="Q27" s="20">
        <v>3.1096E+21</v>
      </c>
      <c r="R27" s="20">
        <v>2.9504E+21</v>
      </c>
      <c r="S27" s="20">
        <v>2.8849999999999997E+21</v>
      </c>
      <c r="T27" s="20">
        <v>2.8068E+21</v>
      </c>
      <c r="U27" s="20">
        <v>2.7664E+21</v>
      </c>
      <c r="V27" s="20">
        <v>2.7148E+21</v>
      </c>
      <c r="W27" s="20">
        <v>2.6411000000000001E+21</v>
      </c>
      <c r="X27" s="20">
        <v>2.5518000000000003E+21</v>
      </c>
      <c r="Y27" s="20">
        <v>2.4376999999999999E+21</v>
      </c>
      <c r="Z27" s="20">
        <v>2.3824999999999999E+21</v>
      </c>
      <c r="AA27" s="20">
        <v>2.2604999999999999E+21</v>
      </c>
      <c r="AB27" s="20">
        <v>2.1998E+21</v>
      </c>
      <c r="AC27" s="21">
        <v>2.1744E+21</v>
      </c>
      <c r="AD27" s="10">
        <v>3.5075000000000001E+21</v>
      </c>
      <c r="AE27" s="11">
        <v>3.4835000000000001E+21</v>
      </c>
      <c r="AF27" s="11">
        <v>3.4158000000000003E+21</v>
      </c>
      <c r="AG27" s="11">
        <v>3.2625999999999997E+21</v>
      </c>
      <c r="AH27" s="11">
        <v>3.1921999999999997E+21</v>
      </c>
      <c r="AI27" s="11">
        <v>3.1246000000000003E+21</v>
      </c>
      <c r="AJ27" s="11">
        <v>3.0593999999999997E+21</v>
      </c>
      <c r="AK27" s="11">
        <v>2.9494000000000003E+21</v>
      </c>
      <c r="AL27" s="11">
        <v>2.7844E+21</v>
      </c>
      <c r="AM27" s="11">
        <v>2.7046000000000003E+21</v>
      </c>
      <c r="AN27" s="11">
        <v>2.5552E+21</v>
      </c>
      <c r="AO27" s="11">
        <v>2.3920999999999999E+21</v>
      </c>
      <c r="AP27" s="11">
        <v>2.2823000000000001E+21</v>
      </c>
      <c r="AQ27" s="12">
        <v>2.3304E+21</v>
      </c>
    </row>
    <row r="28" spans="1:43" x14ac:dyDescent="0.35">
      <c r="A28" s="27">
        <f t="shared" si="0"/>
        <v>5.8299999999999998E-2</v>
      </c>
      <c r="B28" s="10">
        <v>5.1102999999999996E+21</v>
      </c>
      <c r="C28" s="11">
        <v>4.8550000000000003E+21</v>
      </c>
      <c r="D28" s="11">
        <v>4.7366999999999996E+21</v>
      </c>
      <c r="E28" s="11">
        <v>4.6632999999999999E+21</v>
      </c>
      <c r="F28" s="11">
        <v>4.4736E+21</v>
      </c>
      <c r="G28" s="11">
        <v>4.3280999999999999E+21</v>
      </c>
      <c r="H28" s="11">
        <v>4.2112999999999999E+21</v>
      </c>
      <c r="I28" s="11">
        <v>4.1985999999999997E+21</v>
      </c>
      <c r="J28" s="11">
        <v>4.0233999999999997E+21</v>
      </c>
      <c r="K28" s="11">
        <v>3.8056999999999999E+21</v>
      </c>
      <c r="L28" s="11">
        <v>3.6548999999999999E+21</v>
      </c>
      <c r="M28" s="11">
        <v>3.5244999999999999E+21</v>
      </c>
      <c r="N28" s="11">
        <v>3.4582000000000003E+21</v>
      </c>
      <c r="O28" s="12">
        <v>3.4700999999999999E+21</v>
      </c>
      <c r="P28" s="19">
        <v>3.4623000000000001E+21</v>
      </c>
      <c r="Q28" s="20">
        <v>3.2532999999999999E+21</v>
      </c>
      <c r="R28" s="20">
        <v>3.0716E+21</v>
      </c>
      <c r="S28" s="20">
        <v>3.0228E+21</v>
      </c>
      <c r="T28" s="20">
        <v>2.9182000000000003E+21</v>
      </c>
      <c r="U28" s="20">
        <v>2.8760999999999999E+21</v>
      </c>
      <c r="V28" s="20">
        <v>2.7937999999999997E+21</v>
      </c>
      <c r="W28" s="20">
        <v>2.7300999999999999E+21</v>
      </c>
      <c r="X28" s="20">
        <v>2.6342000000000003E+21</v>
      </c>
      <c r="Y28" s="20">
        <v>2.5060999999999999E+21</v>
      </c>
      <c r="Z28" s="20">
        <v>2.4496E+21</v>
      </c>
      <c r="AA28" s="20">
        <v>2.3494E+21</v>
      </c>
      <c r="AB28" s="20">
        <v>2.2651000000000001E+21</v>
      </c>
      <c r="AC28" s="21">
        <v>2.2380999999999999E+21</v>
      </c>
      <c r="AD28" s="10">
        <v>3.5692999999999999E+21</v>
      </c>
      <c r="AE28" s="11">
        <v>3.5700999999999999E+21</v>
      </c>
      <c r="AF28" s="11">
        <v>3.5329999999999997E+21</v>
      </c>
      <c r="AG28" s="11">
        <v>3.3856E+21</v>
      </c>
      <c r="AH28" s="11">
        <v>3.2831000000000001E+21</v>
      </c>
      <c r="AI28" s="11">
        <v>3.2087000000000001E+21</v>
      </c>
      <c r="AJ28" s="11">
        <v>3.1523000000000001E+21</v>
      </c>
      <c r="AK28" s="11">
        <v>3.0481999999999997E+21</v>
      </c>
      <c r="AL28" s="11">
        <v>2.8536E+21</v>
      </c>
      <c r="AM28" s="11">
        <v>2.7433999999999997E+21</v>
      </c>
      <c r="AN28" s="11">
        <v>2.6312E+21</v>
      </c>
      <c r="AO28" s="11">
        <v>2.4652E+21</v>
      </c>
      <c r="AP28" s="11">
        <v>2.3359000000000001E+21</v>
      </c>
      <c r="AQ28" s="12">
        <v>2.35E+21</v>
      </c>
    </row>
    <row r="29" spans="1:43" x14ac:dyDescent="0.35">
      <c r="A29" s="27">
        <f t="shared" si="0"/>
        <v>6.0949999999999997E-2</v>
      </c>
      <c r="B29" s="10">
        <v>5.3313000000000004E+21</v>
      </c>
      <c r="C29" s="11">
        <v>4.9923000000000001E+21</v>
      </c>
      <c r="D29" s="11">
        <v>4.8512E+21</v>
      </c>
      <c r="E29" s="11">
        <v>4.7940999999999999E+21</v>
      </c>
      <c r="F29" s="11">
        <v>4.5782000000000003E+21</v>
      </c>
      <c r="G29" s="11">
        <v>4.4212E+21</v>
      </c>
      <c r="H29" s="11">
        <v>4.2848999999999999E+21</v>
      </c>
      <c r="I29" s="11">
        <v>4.2428E+21</v>
      </c>
      <c r="J29" s="11">
        <v>4.1452E+21</v>
      </c>
      <c r="K29" s="11">
        <v>3.8852E+21</v>
      </c>
      <c r="L29" s="11">
        <v>3.7124999999999999E+21</v>
      </c>
      <c r="M29" s="11">
        <v>3.5803000000000001E+21</v>
      </c>
      <c r="N29" s="11">
        <v>3.5161999999999997E+21</v>
      </c>
      <c r="O29" s="12">
        <v>3.4860999999999999E+21</v>
      </c>
      <c r="P29" s="19">
        <v>3.6398000000000003E+21</v>
      </c>
      <c r="Q29" s="20">
        <v>3.3855000000000001E+21</v>
      </c>
      <c r="R29" s="20">
        <v>3.2391000000000001E+21</v>
      </c>
      <c r="S29" s="20">
        <v>3.1292E+21</v>
      </c>
      <c r="T29" s="20">
        <v>3.0232E+21</v>
      </c>
      <c r="U29" s="20">
        <v>3.0048E+21</v>
      </c>
      <c r="V29" s="20">
        <v>2.8848E+21</v>
      </c>
      <c r="W29" s="20">
        <v>2.7983000000000001E+21</v>
      </c>
      <c r="X29" s="20">
        <v>2.7280999999999999E+21</v>
      </c>
      <c r="Y29" s="20">
        <v>2.5742000000000003E+21</v>
      </c>
      <c r="Z29" s="20">
        <v>2.5192E+21</v>
      </c>
      <c r="AA29" s="20">
        <v>2.4356999999999999E+21</v>
      </c>
      <c r="AB29" s="20">
        <v>2.3440999999999999E+21</v>
      </c>
      <c r="AC29" s="21">
        <v>2.2896E+21</v>
      </c>
      <c r="AD29" s="10">
        <v>3.6600999999999999E+21</v>
      </c>
      <c r="AE29" s="11">
        <v>3.672E+21</v>
      </c>
      <c r="AF29" s="11">
        <v>3.5759000000000001E+21</v>
      </c>
      <c r="AG29" s="11">
        <v>3.5216999999999999E+21</v>
      </c>
      <c r="AH29" s="11">
        <v>3.3763000000000001E+21</v>
      </c>
      <c r="AI29" s="11">
        <v>3.3016E+21</v>
      </c>
      <c r="AJ29" s="11">
        <v>3.1988E+21</v>
      </c>
      <c r="AK29" s="11">
        <v>3.0960999999999999E+21</v>
      </c>
      <c r="AL29" s="11">
        <v>2.9244E+21</v>
      </c>
      <c r="AM29" s="11">
        <v>2.8183000000000001E+21</v>
      </c>
      <c r="AN29" s="11">
        <v>2.6983000000000001E+21</v>
      </c>
      <c r="AO29" s="11">
        <v>2.5454000000000003E+21</v>
      </c>
      <c r="AP29" s="11">
        <v>2.4312999999999999E+21</v>
      </c>
      <c r="AQ29" s="12">
        <v>2.3817999999999997E+21</v>
      </c>
    </row>
    <row r="30" spans="1:43" x14ac:dyDescent="0.35">
      <c r="A30" s="27">
        <f t="shared" si="0"/>
        <v>6.3600000000000004E-2</v>
      </c>
      <c r="B30" s="10">
        <v>5.5430999999999996E+21</v>
      </c>
      <c r="C30" s="11">
        <v>5.1324000000000005E+21</v>
      </c>
      <c r="D30" s="11">
        <v>4.9806000000000003E+21</v>
      </c>
      <c r="E30" s="11">
        <v>4.9136E+21</v>
      </c>
      <c r="F30" s="11">
        <v>4.7015000000000001E+21</v>
      </c>
      <c r="G30" s="11">
        <v>4.5452E+21</v>
      </c>
      <c r="H30" s="11">
        <v>4.3731000000000001E+21</v>
      </c>
      <c r="I30" s="11">
        <v>4.3336E+21</v>
      </c>
      <c r="J30" s="11">
        <v>4.2392E+21</v>
      </c>
      <c r="K30" s="11">
        <v>3.9425999999999997E+21</v>
      </c>
      <c r="L30" s="11">
        <v>3.8028E+21</v>
      </c>
      <c r="M30" s="11">
        <v>3.6390000000000003E+21</v>
      </c>
      <c r="N30" s="11">
        <v>3.5726000000000003E+21</v>
      </c>
      <c r="O30" s="12">
        <v>3.5268E+21</v>
      </c>
      <c r="P30" s="19">
        <v>3.8492999999999999E+21</v>
      </c>
      <c r="Q30" s="20">
        <v>3.5259000000000001E+21</v>
      </c>
      <c r="R30" s="20">
        <v>3.3828E+21</v>
      </c>
      <c r="S30" s="20">
        <v>3.2569999999999997E+21</v>
      </c>
      <c r="T30" s="20">
        <v>3.1137999999999997E+21</v>
      </c>
      <c r="U30" s="20">
        <v>3.1532E+21</v>
      </c>
      <c r="V30" s="20">
        <v>3.0128999999999999E+21</v>
      </c>
      <c r="W30" s="20">
        <v>2.8848E+21</v>
      </c>
      <c r="X30" s="20">
        <v>2.8331000000000001E+21</v>
      </c>
      <c r="Y30" s="20">
        <v>2.6683000000000001E+21</v>
      </c>
      <c r="Z30" s="20">
        <v>2.5828999999999999E+21</v>
      </c>
      <c r="AA30" s="20">
        <v>2.4908E+21</v>
      </c>
      <c r="AB30" s="20">
        <v>2.3975000000000001E+21</v>
      </c>
      <c r="AC30" s="21">
        <v>2.3546E+21</v>
      </c>
      <c r="AD30" s="10">
        <v>3.7702000000000003E+21</v>
      </c>
      <c r="AE30" s="11">
        <v>3.8014000000000003E+21</v>
      </c>
      <c r="AF30" s="11">
        <v>3.6639000000000001E+21</v>
      </c>
      <c r="AG30" s="11">
        <v>3.5880999999999999E+21</v>
      </c>
      <c r="AH30" s="11">
        <v>3.4478000000000003E+21</v>
      </c>
      <c r="AI30" s="11">
        <v>3.3928E+21</v>
      </c>
      <c r="AJ30" s="11">
        <v>3.2812E+21</v>
      </c>
      <c r="AK30" s="11">
        <v>3.1775000000000001E+21</v>
      </c>
      <c r="AL30" s="11">
        <v>3.0300999999999999E+21</v>
      </c>
      <c r="AM30" s="11">
        <v>2.9015000000000001E+21</v>
      </c>
      <c r="AN30" s="11">
        <v>2.7676E+21</v>
      </c>
      <c r="AO30" s="11">
        <v>2.5801999999999997E+21</v>
      </c>
      <c r="AP30" s="11">
        <v>2.4908999999999999E+21</v>
      </c>
      <c r="AQ30" s="12">
        <v>2.4612E+21</v>
      </c>
    </row>
    <row r="31" spans="1:43" x14ac:dyDescent="0.35">
      <c r="A31" s="27">
        <f t="shared" si="0"/>
        <v>6.6250000000000003E-2</v>
      </c>
      <c r="B31" s="10">
        <v>5.8028000000000005E+21</v>
      </c>
      <c r="C31" s="11">
        <v>5.2828999999999999E+21</v>
      </c>
      <c r="D31" s="11">
        <v>5.1478999999999996E+21</v>
      </c>
      <c r="E31" s="11">
        <v>5.0614999999999996E+21</v>
      </c>
      <c r="F31" s="11">
        <v>4.8379000000000001E+21</v>
      </c>
      <c r="G31" s="11">
        <v>4.6865999999999997E+21</v>
      </c>
      <c r="H31" s="11">
        <v>4.4964E+21</v>
      </c>
      <c r="I31" s="11">
        <v>4.4584E+21</v>
      </c>
      <c r="J31" s="11">
        <v>4.3140999999999999E+21</v>
      </c>
      <c r="K31" s="11">
        <v>4.0079000000000001E+21</v>
      </c>
      <c r="L31" s="11">
        <v>3.9296999999999999E+21</v>
      </c>
      <c r="M31" s="11">
        <v>3.7174000000000003E+21</v>
      </c>
      <c r="N31" s="11">
        <v>3.6295000000000001E+21</v>
      </c>
      <c r="O31" s="12">
        <v>3.6284999999999999E+21</v>
      </c>
      <c r="P31" s="19">
        <v>4.0695000000000001E+21</v>
      </c>
      <c r="Q31" s="20">
        <v>3.7039000000000001E+21</v>
      </c>
      <c r="R31" s="20">
        <v>3.5636E+21</v>
      </c>
      <c r="S31" s="20">
        <v>3.3863000000000001E+21</v>
      </c>
      <c r="T31" s="20">
        <v>3.2268E+21</v>
      </c>
      <c r="U31" s="20">
        <v>3.2607000000000001E+21</v>
      </c>
      <c r="V31" s="20">
        <v>3.1616E+21</v>
      </c>
      <c r="W31" s="20">
        <v>3.0075000000000001E+21</v>
      </c>
      <c r="X31" s="20">
        <v>2.956E+21</v>
      </c>
      <c r="Y31" s="20">
        <v>2.7936999999999999E+21</v>
      </c>
      <c r="Z31" s="20">
        <v>2.6705999999999997E+21</v>
      </c>
      <c r="AA31" s="20">
        <v>2.5612E+21</v>
      </c>
      <c r="AB31" s="20">
        <v>2.4582000000000003E+21</v>
      </c>
      <c r="AC31" s="21">
        <v>2.4243000000000001E+21</v>
      </c>
      <c r="AD31" s="10">
        <v>3.8775000000000001E+21</v>
      </c>
      <c r="AE31" s="11">
        <v>3.8729999999999997E+21</v>
      </c>
      <c r="AF31" s="11">
        <v>3.7683000000000001E+21</v>
      </c>
      <c r="AG31" s="11">
        <v>3.6672999999999999E+21</v>
      </c>
      <c r="AH31" s="11">
        <v>3.5272E+21</v>
      </c>
      <c r="AI31" s="11">
        <v>3.4972999999999999E+21</v>
      </c>
      <c r="AJ31" s="11">
        <v>3.3574000000000003E+21</v>
      </c>
      <c r="AK31" s="11">
        <v>3.276E+21</v>
      </c>
      <c r="AL31" s="11">
        <v>3.1168E+21</v>
      </c>
      <c r="AM31" s="11">
        <v>2.9956E+21</v>
      </c>
      <c r="AN31" s="11">
        <v>2.8414000000000003E+21</v>
      </c>
      <c r="AO31" s="11">
        <v>2.6390000000000003E+21</v>
      </c>
      <c r="AP31" s="11">
        <v>2.5521999999999997E+21</v>
      </c>
      <c r="AQ31" s="12">
        <v>2.5374000000000003E+21</v>
      </c>
    </row>
    <row r="32" spans="1:43" x14ac:dyDescent="0.35">
      <c r="A32" s="27">
        <f t="shared" si="0"/>
        <v>6.8900000000000003E-2</v>
      </c>
      <c r="B32" s="10">
        <v>6.0953999999999997E+21</v>
      </c>
      <c r="C32" s="11">
        <v>5.5459999999999995E+21</v>
      </c>
      <c r="D32" s="11">
        <v>5.3462999999999996E+21</v>
      </c>
      <c r="E32" s="11">
        <v>5.2049000000000004E+21</v>
      </c>
      <c r="F32" s="11">
        <v>4.9740999999999999E+21</v>
      </c>
      <c r="G32" s="11">
        <v>4.8102000000000003E+21</v>
      </c>
      <c r="H32" s="11">
        <v>4.6131000000000001E+21</v>
      </c>
      <c r="I32" s="11">
        <v>4.5542000000000003E+21</v>
      </c>
      <c r="J32" s="11">
        <v>4.3804E+21</v>
      </c>
      <c r="K32" s="11">
        <v>4.1035000000000001E+21</v>
      </c>
      <c r="L32" s="11">
        <v>4.0340999999999999E+21</v>
      </c>
      <c r="M32" s="11">
        <v>3.8148E+21</v>
      </c>
      <c r="N32" s="11">
        <v>3.6872E+21</v>
      </c>
      <c r="O32" s="12">
        <v>3.7188E+21</v>
      </c>
      <c r="P32" s="19">
        <v>4.3494000000000003E+21</v>
      </c>
      <c r="Q32" s="20">
        <v>3.9126000000000003E+21</v>
      </c>
      <c r="R32" s="20">
        <v>3.7676999999999999E+21</v>
      </c>
      <c r="S32" s="20">
        <v>3.5404E+21</v>
      </c>
      <c r="T32" s="20">
        <v>3.3865999999999997E+21</v>
      </c>
      <c r="U32" s="20">
        <v>3.3905999999999997E+21</v>
      </c>
      <c r="V32" s="20">
        <v>3.2915000000000001E+21</v>
      </c>
      <c r="W32" s="20">
        <v>3.1575000000000001E+21</v>
      </c>
      <c r="X32" s="20">
        <v>3.1065999999999997E+21</v>
      </c>
      <c r="Y32" s="20">
        <v>2.8976E+21</v>
      </c>
      <c r="Z32" s="20">
        <v>2.7563000000000001E+21</v>
      </c>
      <c r="AA32" s="20">
        <v>2.6686000000000003E+21</v>
      </c>
      <c r="AB32" s="20">
        <v>2.5355000000000001E+21</v>
      </c>
      <c r="AC32" s="21">
        <v>2.5009999999999997E+21</v>
      </c>
      <c r="AD32" s="10">
        <v>3.9600999999999999E+21</v>
      </c>
      <c r="AE32" s="11">
        <v>3.9534000000000003E+21</v>
      </c>
      <c r="AF32" s="11">
        <v>3.8852999999999999E+21</v>
      </c>
      <c r="AG32" s="11">
        <v>3.7671000000000001E+21</v>
      </c>
      <c r="AH32" s="11">
        <v>3.6113999999999997E+21</v>
      </c>
      <c r="AI32" s="11">
        <v>3.5860999999999999E+21</v>
      </c>
      <c r="AJ32" s="11">
        <v>3.4592E+21</v>
      </c>
      <c r="AK32" s="11">
        <v>3.3859000000000001E+21</v>
      </c>
      <c r="AL32" s="11">
        <v>3.2212E+21</v>
      </c>
      <c r="AM32" s="11">
        <v>3.0814000000000003E+21</v>
      </c>
      <c r="AN32" s="11">
        <v>2.9216999999999999E+21</v>
      </c>
      <c r="AO32" s="11">
        <v>2.7401999999999997E+21</v>
      </c>
      <c r="AP32" s="11">
        <v>2.6302000000000003E+21</v>
      </c>
      <c r="AQ32" s="12">
        <v>2.5959000000000001E+21</v>
      </c>
    </row>
    <row r="33" spans="1:43" x14ac:dyDescent="0.35">
      <c r="A33" s="27">
        <f t="shared" si="0"/>
        <v>7.1550000000000002E-2</v>
      </c>
      <c r="B33" s="10">
        <v>6.3644999999999999E+21</v>
      </c>
      <c r="C33" s="11">
        <v>5.8513000000000004E+21</v>
      </c>
      <c r="D33" s="11">
        <v>5.6129000000000004E+21</v>
      </c>
      <c r="E33" s="11">
        <v>5.3758999999999996E+21</v>
      </c>
      <c r="F33" s="11">
        <v>5.1171000000000001E+21</v>
      </c>
      <c r="G33" s="11">
        <v>5.0137999999999997E+21</v>
      </c>
      <c r="H33" s="11">
        <v>4.7683999999999995E+21</v>
      </c>
      <c r="I33" s="11">
        <v>4.6584E+21</v>
      </c>
      <c r="J33" s="11">
        <v>4.4840999999999999E+21</v>
      </c>
      <c r="K33" s="11">
        <v>4.2351000000000001E+21</v>
      </c>
      <c r="L33" s="11">
        <v>4.1043000000000001E+21</v>
      </c>
      <c r="M33" s="11">
        <v>3.9147000000000001E+21</v>
      </c>
      <c r="N33" s="11">
        <v>3.7756999999999999E+21</v>
      </c>
      <c r="O33" s="12">
        <v>3.7752E+21</v>
      </c>
      <c r="P33" s="19">
        <v>4.6036999999999999E+21</v>
      </c>
      <c r="Q33" s="20">
        <v>4.1043000000000001E+21</v>
      </c>
      <c r="R33" s="20">
        <v>3.9489999999999997E+21</v>
      </c>
      <c r="S33" s="20">
        <v>3.7504E+21</v>
      </c>
      <c r="T33" s="20">
        <v>3.5689999999999997E+21</v>
      </c>
      <c r="U33" s="20">
        <v>3.5104E+21</v>
      </c>
      <c r="V33" s="20">
        <v>3.4230000000000003E+21</v>
      </c>
      <c r="W33" s="20">
        <v>3.2761999999999997E+21</v>
      </c>
      <c r="X33" s="20">
        <v>3.2321999999999997E+21</v>
      </c>
      <c r="Y33" s="20">
        <v>3.0169999999999997E+21</v>
      </c>
      <c r="Z33" s="20">
        <v>2.8800999999999999E+21</v>
      </c>
      <c r="AA33" s="20">
        <v>2.7555000000000001E+21</v>
      </c>
      <c r="AB33" s="20">
        <v>2.6187000000000001E+21</v>
      </c>
      <c r="AC33" s="21">
        <v>2.5844999999999999E+21</v>
      </c>
      <c r="AD33" s="10">
        <v>4.1182000000000003E+21</v>
      </c>
      <c r="AE33" s="11">
        <v>4.0708E+21</v>
      </c>
      <c r="AF33" s="11">
        <v>3.9712E+21</v>
      </c>
      <c r="AG33" s="11">
        <v>3.8633999999999997E+21</v>
      </c>
      <c r="AH33" s="11">
        <v>3.6993999999999997E+21</v>
      </c>
      <c r="AI33" s="11">
        <v>3.6856E+21</v>
      </c>
      <c r="AJ33" s="11">
        <v>3.5641999999999997E+21</v>
      </c>
      <c r="AK33" s="11">
        <v>3.4724E+21</v>
      </c>
      <c r="AL33" s="11">
        <v>3.3348E+21</v>
      </c>
      <c r="AM33" s="11">
        <v>3.1785999999999997E+21</v>
      </c>
      <c r="AN33" s="11">
        <v>3.0265999999999997E+21</v>
      </c>
      <c r="AO33" s="11">
        <v>2.83E+21</v>
      </c>
      <c r="AP33" s="11">
        <v>2.7059000000000001E+21</v>
      </c>
      <c r="AQ33" s="12">
        <v>2.6732999999999999E+21</v>
      </c>
    </row>
    <row r="34" spans="1:43" x14ac:dyDescent="0.35">
      <c r="A34" s="27">
        <f t="shared" si="0"/>
        <v>7.4200000000000002E-2</v>
      </c>
      <c r="B34" s="10">
        <v>6.6848E+21</v>
      </c>
      <c r="C34" s="11">
        <v>6.1411999999999995E+21</v>
      </c>
      <c r="D34" s="11">
        <v>5.9006000000000003E+21</v>
      </c>
      <c r="E34" s="11">
        <v>5.5830000000000003E+21</v>
      </c>
      <c r="F34" s="11">
        <v>5.2753999999999997E+21</v>
      </c>
      <c r="G34" s="11">
        <v>5.1835000000000001E+21</v>
      </c>
      <c r="H34" s="11">
        <v>4.9393000000000004E+21</v>
      </c>
      <c r="I34" s="11">
        <v>4.8025999999999997E+21</v>
      </c>
      <c r="J34" s="11">
        <v>4.6590000000000003E+21</v>
      </c>
      <c r="K34" s="11">
        <v>4.3468999999999999E+21</v>
      </c>
      <c r="L34" s="11">
        <v>4.2038000000000003E+21</v>
      </c>
      <c r="M34" s="11">
        <v>4.0144999999999999E+21</v>
      </c>
      <c r="N34" s="11">
        <v>3.8487000000000001E+21</v>
      </c>
      <c r="O34" s="12">
        <v>3.8280999999999999E+21</v>
      </c>
      <c r="P34" s="19">
        <v>4.8910000000000003E+21</v>
      </c>
      <c r="Q34" s="20">
        <v>4.3647000000000001E+21</v>
      </c>
      <c r="R34" s="20">
        <v>4.1724E+21</v>
      </c>
      <c r="S34" s="20">
        <v>4.0084E+21</v>
      </c>
      <c r="T34" s="20">
        <v>3.7465999999999997E+21</v>
      </c>
      <c r="U34" s="20">
        <v>3.7255000000000001E+21</v>
      </c>
      <c r="V34" s="20">
        <v>3.5600999999999999E+21</v>
      </c>
      <c r="W34" s="20">
        <v>3.4524E+21</v>
      </c>
      <c r="X34" s="20">
        <v>3.3655000000000001E+21</v>
      </c>
      <c r="Y34" s="20">
        <v>3.1488999999999999E+21</v>
      </c>
      <c r="Z34" s="20">
        <v>3.0235000000000001E+21</v>
      </c>
      <c r="AA34" s="20">
        <v>2.8772E+21</v>
      </c>
      <c r="AB34" s="20">
        <v>2.7201999999999997E+21</v>
      </c>
      <c r="AC34" s="21">
        <v>2.6768999999999999E+21</v>
      </c>
      <c r="AD34" s="10">
        <v>4.3235000000000001E+21</v>
      </c>
      <c r="AE34" s="11">
        <v>4.1659000000000001E+21</v>
      </c>
      <c r="AF34" s="11">
        <v>4.0988E+21</v>
      </c>
      <c r="AG34" s="11">
        <v>3.9846000000000003E+21</v>
      </c>
      <c r="AH34" s="11">
        <v>3.7872999999999999E+21</v>
      </c>
      <c r="AI34" s="11">
        <v>3.8132E+21</v>
      </c>
      <c r="AJ34" s="11">
        <v>3.678E+21</v>
      </c>
      <c r="AK34" s="11">
        <v>3.5422000000000003E+21</v>
      </c>
      <c r="AL34" s="11">
        <v>3.4544999999999999E+21</v>
      </c>
      <c r="AM34" s="11">
        <v>3.2572E+21</v>
      </c>
      <c r="AN34" s="11">
        <v>3.1238000000000003E+21</v>
      </c>
      <c r="AO34" s="11">
        <v>2.9064E+21</v>
      </c>
      <c r="AP34" s="11">
        <v>2.7731000000000001E+21</v>
      </c>
      <c r="AQ34" s="12">
        <v>2.7803000000000001E+21</v>
      </c>
    </row>
    <row r="35" spans="1:43" x14ac:dyDescent="0.35">
      <c r="A35" s="27">
        <f t="shared" si="0"/>
        <v>7.6850000000000002E-2</v>
      </c>
      <c r="B35" s="10">
        <v>7.0441000000000004E+21</v>
      </c>
      <c r="C35" s="11">
        <v>6.4497000000000004E+21</v>
      </c>
      <c r="D35" s="11">
        <v>6.1891000000000001E+21</v>
      </c>
      <c r="E35" s="11">
        <v>5.8732999999999999E+21</v>
      </c>
      <c r="F35" s="11">
        <v>5.5187000000000001E+21</v>
      </c>
      <c r="G35" s="11">
        <v>5.3952E+21</v>
      </c>
      <c r="H35" s="11">
        <v>5.1188999999999999E+21</v>
      </c>
      <c r="I35" s="11">
        <v>5.0129999999999997E+21</v>
      </c>
      <c r="J35" s="11">
        <v>4.8657999999999997E+21</v>
      </c>
      <c r="K35" s="11">
        <v>4.4348E+21</v>
      </c>
      <c r="L35" s="11">
        <v>4.3131000000000001E+21</v>
      </c>
      <c r="M35" s="11">
        <v>4.1275000000000001E+21</v>
      </c>
      <c r="N35" s="11">
        <v>3.9723000000000001E+21</v>
      </c>
      <c r="O35" s="12">
        <v>3.9137999999999997E+21</v>
      </c>
      <c r="P35" s="19">
        <v>5.1971000000000001E+21</v>
      </c>
      <c r="Q35" s="20">
        <v>4.6583000000000001E+21</v>
      </c>
      <c r="R35" s="20">
        <v>4.4884999999999999E+21</v>
      </c>
      <c r="S35" s="20">
        <v>4.2574000000000003E+21</v>
      </c>
      <c r="T35" s="20">
        <v>3.9439000000000001E+21</v>
      </c>
      <c r="U35" s="20">
        <v>3.9679000000000001E+21</v>
      </c>
      <c r="V35" s="20">
        <v>3.7871000000000001E+21</v>
      </c>
      <c r="W35" s="20">
        <v>3.6553999999999997E+21</v>
      </c>
      <c r="X35" s="20">
        <v>3.5243000000000001E+21</v>
      </c>
      <c r="Y35" s="20">
        <v>3.2708E+21</v>
      </c>
      <c r="Z35" s="20">
        <v>3.18E+21</v>
      </c>
      <c r="AA35" s="20">
        <v>2.9867000000000001E+21</v>
      </c>
      <c r="AB35" s="20">
        <v>2.8478000000000003E+21</v>
      </c>
      <c r="AC35" s="21">
        <v>2.8040999999999999E+21</v>
      </c>
      <c r="AD35" s="10">
        <v>4.4446000000000003E+21</v>
      </c>
      <c r="AE35" s="11">
        <v>4.2892999999999999E+21</v>
      </c>
      <c r="AF35" s="11">
        <v>4.2110000000000003E+21</v>
      </c>
      <c r="AG35" s="11">
        <v>4.102E+21</v>
      </c>
      <c r="AH35" s="11">
        <v>3.876E+21</v>
      </c>
      <c r="AI35" s="11">
        <v>3.8744999999999999E+21</v>
      </c>
      <c r="AJ35" s="11">
        <v>3.8001999999999997E+21</v>
      </c>
      <c r="AK35" s="11">
        <v>3.6569999999999997E+21</v>
      </c>
      <c r="AL35" s="11">
        <v>3.5484E+21</v>
      </c>
      <c r="AM35" s="11">
        <v>3.3707000000000001E+21</v>
      </c>
      <c r="AN35" s="11">
        <v>3.2054000000000003E+21</v>
      </c>
      <c r="AO35" s="11">
        <v>3.0112E+21</v>
      </c>
      <c r="AP35" s="11">
        <v>2.8769999999999997E+21</v>
      </c>
      <c r="AQ35" s="12">
        <v>2.8644E+21</v>
      </c>
    </row>
    <row r="36" spans="1:43" x14ac:dyDescent="0.35">
      <c r="A36" s="27">
        <f t="shared" si="0"/>
        <v>7.9500000000000001E-2</v>
      </c>
      <c r="B36" s="10">
        <v>7.3707000000000001E+21</v>
      </c>
      <c r="C36" s="11">
        <v>6.8195999999999995E+21</v>
      </c>
      <c r="D36" s="11">
        <v>6.4721999999999997E+21</v>
      </c>
      <c r="E36" s="11">
        <v>6.1624E+21</v>
      </c>
      <c r="F36" s="11">
        <v>5.756E+21</v>
      </c>
      <c r="G36" s="11">
        <v>5.6681999999999997E+21</v>
      </c>
      <c r="H36" s="11">
        <v>5.3451000000000001E+21</v>
      </c>
      <c r="I36" s="11">
        <v>5.2068999999999999E+21</v>
      </c>
      <c r="J36" s="11">
        <v>5.0638000000000003E+21</v>
      </c>
      <c r="K36" s="11">
        <v>4.5887000000000001E+21</v>
      </c>
      <c r="L36" s="11">
        <v>4.4439000000000001E+21</v>
      </c>
      <c r="M36" s="11">
        <v>4.2080999999999999E+21</v>
      </c>
      <c r="N36" s="11">
        <v>4.0625999999999997E+21</v>
      </c>
      <c r="O36" s="12">
        <v>4.0404999999999999E+21</v>
      </c>
      <c r="P36" s="19">
        <v>5.4284000000000005E+21</v>
      </c>
      <c r="Q36" s="20">
        <v>4.9307000000000001E+21</v>
      </c>
      <c r="R36" s="20">
        <v>4.7262000000000003E+21</v>
      </c>
      <c r="S36" s="20">
        <v>4.5422000000000003E+21</v>
      </c>
      <c r="T36" s="20">
        <v>4.1984E+21</v>
      </c>
      <c r="U36" s="20">
        <v>4.2292999999999999E+21</v>
      </c>
      <c r="V36" s="20">
        <v>4.0259000000000001E+21</v>
      </c>
      <c r="W36" s="20">
        <v>3.8528E+21</v>
      </c>
      <c r="X36" s="20">
        <v>3.7068999999999999E+21</v>
      </c>
      <c r="Y36" s="20">
        <v>3.4121999999999997E+21</v>
      </c>
      <c r="Z36" s="20">
        <v>3.284E+21</v>
      </c>
      <c r="AA36" s="20">
        <v>3.1035000000000001E+21</v>
      </c>
      <c r="AB36" s="20">
        <v>2.9504999999999999E+21</v>
      </c>
      <c r="AC36" s="21">
        <v>2.9236E+21</v>
      </c>
      <c r="AD36" s="10">
        <v>4.6631000000000001E+21</v>
      </c>
      <c r="AE36" s="11">
        <v>4.4691000000000001E+21</v>
      </c>
      <c r="AF36" s="11">
        <v>4.306E+21</v>
      </c>
      <c r="AG36" s="11">
        <v>4.2303000000000001E+21</v>
      </c>
      <c r="AH36" s="11">
        <v>3.9539000000000001E+21</v>
      </c>
      <c r="AI36" s="11">
        <v>3.9864999999999999E+21</v>
      </c>
      <c r="AJ36" s="11">
        <v>3.8803000000000001E+21</v>
      </c>
      <c r="AK36" s="11">
        <v>3.7628999999999999E+21</v>
      </c>
      <c r="AL36" s="11">
        <v>3.6799000000000001E+21</v>
      </c>
      <c r="AM36" s="11">
        <v>3.4667000000000001E+21</v>
      </c>
      <c r="AN36" s="11">
        <v>3.3259000000000001E+21</v>
      </c>
      <c r="AO36" s="11">
        <v>3.1180999999999999E+21</v>
      </c>
      <c r="AP36" s="11">
        <v>2.9950000000000003E+21</v>
      </c>
      <c r="AQ36" s="12">
        <v>2.9484E+21</v>
      </c>
    </row>
    <row r="37" spans="1:43" x14ac:dyDescent="0.35">
      <c r="A37" s="27">
        <f t="shared" si="0"/>
        <v>8.2150000000000001E-2</v>
      </c>
      <c r="B37" s="10">
        <v>7.5646000000000003E+21</v>
      </c>
      <c r="C37" s="11">
        <v>7.1577999999999997E+21</v>
      </c>
      <c r="D37" s="11">
        <v>6.7406000000000003E+21</v>
      </c>
      <c r="E37" s="11">
        <v>6.4564999999999999E+21</v>
      </c>
      <c r="F37" s="11">
        <v>6.0262999999999996E+21</v>
      </c>
      <c r="G37" s="11">
        <v>5.9075999999999995E+21</v>
      </c>
      <c r="H37" s="11">
        <v>5.6302999999999996E+21</v>
      </c>
      <c r="I37" s="11">
        <v>5.4444999999999999E+21</v>
      </c>
      <c r="J37" s="11">
        <v>5.2529000000000004E+21</v>
      </c>
      <c r="K37" s="11">
        <v>4.8403000000000001E+21</v>
      </c>
      <c r="L37" s="11">
        <v>4.5652E+21</v>
      </c>
      <c r="M37" s="11">
        <v>4.3624999999999999E+21</v>
      </c>
      <c r="N37" s="11">
        <v>4.1815000000000001E+21</v>
      </c>
      <c r="O37" s="12">
        <v>4.1495000000000001E+21</v>
      </c>
      <c r="P37" s="19">
        <v>5.6089999999999997E+21</v>
      </c>
      <c r="Q37" s="20">
        <v>5.1976E+21</v>
      </c>
      <c r="R37" s="20">
        <v>4.9884000000000005E+21</v>
      </c>
      <c r="S37" s="20">
        <v>4.7785999999999997E+21</v>
      </c>
      <c r="T37" s="20">
        <v>4.5012999999999999E+21</v>
      </c>
      <c r="U37" s="20">
        <v>4.4688E+21</v>
      </c>
      <c r="V37" s="20">
        <v>4.3095000000000001E+21</v>
      </c>
      <c r="W37" s="20">
        <v>4.1051000000000001E+21</v>
      </c>
      <c r="X37" s="20">
        <v>3.9451000000000001E+21</v>
      </c>
      <c r="Y37" s="20">
        <v>3.6156999999999999E+21</v>
      </c>
      <c r="Z37" s="20">
        <v>3.4375000000000001E+21</v>
      </c>
      <c r="AA37" s="20">
        <v>3.2132999999999999E+21</v>
      </c>
      <c r="AB37" s="20">
        <v>3.0855000000000001E+21</v>
      </c>
      <c r="AC37" s="21">
        <v>3.032E+21</v>
      </c>
      <c r="AD37" s="10">
        <v>4.8771999999999995E+21</v>
      </c>
      <c r="AE37" s="11">
        <v>4.6484E+21</v>
      </c>
      <c r="AF37" s="11">
        <v>4.4860999999999999E+21</v>
      </c>
      <c r="AG37" s="11">
        <v>4.3710000000000003E+21</v>
      </c>
      <c r="AH37" s="11">
        <v>4.1534000000000003E+21</v>
      </c>
      <c r="AI37" s="11">
        <v>4.1340999999999999E+21</v>
      </c>
      <c r="AJ37" s="11">
        <v>3.9878000000000003E+21</v>
      </c>
      <c r="AK37" s="11">
        <v>3.8652E+21</v>
      </c>
      <c r="AL37" s="11">
        <v>3.7904E+21</v>
      </c>
      <c r="AM37" s="11">
        <v>3.5892E+21</v>
      </c>
      <c r="AN37" s="11">
        <v>3.4060999999999999E+21</v>
      </c>
      <c r="AO37" s="11">
        <v>3.2392E+21</v>
      </c>
      <c r="AP37" s="11">
        <v>3.084E+21</v>
      </c>
      <c r="AQ37" s="12">
        <v>3.0559000000000001E+21</v>
      </c>
    </row>
    <row r="38" spans="1:43" x14ac:dyDescent="0.35">
      <c r="A38" s="27">
        <f t="shared" si="0"/>
        <v>8.48E-2</v>
      </c>
      <c r="B38" s="10">
        <v>7.868E+21</v>
      </c>
      <c r="C38" s="11">
        <v>7.4366000000000003E+21</v>
      </c>
      <c r="D38" s="11">
        <v>7.0182999999999996E+21</v>
      </c>
      <c r="E38" s="11">
        <v>6.7660999999999999E+21</v>
      </c>
      <c r="F38" s="11">
        <v>6.3532999999999999E+21</v>
      </c>
      <c r="G38" s="11">
        <v>6.1812999999999999E+21</v>
      </c>
      <c r="H38" s="11">
        <v>5.8980999999999999E+21</v>
      </c>
      <c r="I38" s="11">
        <v>5.7670000000000003E+21</v>
      </c>
      <c r="J38" s="11">
        <v>5.4966999999999996E+21</v>
      </c>
      <c r="K38" s="11">
        <v>5.0089000000000004E+21</v>
      </c>
      <c r="L38" s="11">
        <v>4.7156E+21</v>
      </c>
      <c r="M38" s="11">
        <v>4.5104999999999999E+21</v>
      </c>
      <c r="N38" s="11">
        <v>4.2924999999999999E+21</v>
      </c>
      <c r="O38" s="12">
        <v>4.2411000000000001E+21</v>
      </c>
      <c r="P38" s="19">
        <v>5.8257000000000004E+21</v>
      </c>
      <c r="Q38" s="20">
        <v>5.4169999999999997E+21</v>
      </c>
      <c r="R38" s="20">
        <v>5.2812999999999999E+21</v>
      </c>
      <c r="S38" s="20">
        <v>5.0721999999999997E+21</v>
      </c>
      <c r="T38" s="20">
        <v>4.8110999999999996E+21</v>
      </c>
      <c r="U38" s="20">
        <v>4.8336E+21</v>
      </c>
      <c r="V38" s="20">
        <v>4.5817999999999997E+21</v>
      </c>
      <c r="W38" s="20">
        <v>4.4324999999999999E+21</v>
      </c>
      <c r="X38" s="20">
        <v>4.1880999999999999E+21</v>
      </c>
      <c r="Y38" s="20">
        <v>3.8139000000000001E+21</v>
      </c>
      <c r="Z38" s="20">
        <v>3.6180999999999999E+21</v>
      </c>
      <c r="AA38" s="20">
        <v>3.3784999999999999E+21</v>
      </c>
      <c r="AB38" s="20">
        <v>3.2171000000000001E+21</v>
      </c>
      <c r="AC38" s="21">
        <v>3.1694000000000003E+21</v>
      </c>
      <c r="AD38" s="10">
        <v>5.0502000000000003E+21</v>
      </c>
      <c r="AE38" s="11">
        <v>4.8339000000000001E+21</v>
      </c>
      <c r="AF38" s="11">
        <v>4.7020999999999999E+21</v>
      </c>
      <c r="AG38" s="11">
        <v>4.5990000000000003E+21</v>
      </c>
      <c r="AH38" s="11">
        <v>4.3321999999999997E+21</v>
      </c>
      <c r="AI38" s="11">
        <v>4.2904999999999999E+21</v>
      </c>
      <c r="AJ38" s="11">
        <v>4.136E+21</v>
      </c>
      <c r="AK38" s="11">
        <v>4.0264999999999999E+21</v>
      </c>
      <c r="AL38" s="11">
        <v>3.9371000000000001E+21</v>
      </c>
      <c r="AM38" s="11">
        <v>3.7112E+21</v>
      </c>
      <c r="AN38" s="11">
        <v>3.4924E+21</v>
      </c>
      <c r="AO38" s="11">
        <v>3.3287000000000001E+21</v>
      </c>
      <c r="AP38" s="11">
        <v>3.1732E+21</v>
      </c>
      <c r="AQ38" s="12">
        <v>3.1528E+21</v>
      </c>
    </row>
    <row r="39" spans="1:43" x14ac:dyDescent="0.35">
      <c r="A39" s="27">
        <f t="shared" si="0"/>
        <v>8.745E-2</v>
      </c>
      <c r="B39" s="10">
        <v>8.1580000000000005E+21</v>
      </c>
      <c r="C39" s="11">
        <v>7.7395999999999995E+21</v>
      </c>
      <c r="D39" s="11">
        <v>7.3232E+21</v>
      </c>
      <c r="E39" s="11">
        <v>7.0928E+21</v>
      </c>
      <c r="F39" s="11">
        <v>6.7126999999999996E+21</v>
      </c>
      <c r="G39" s="11">
        <v>6.5337000000000004E+21</v>
      </c>
      <c r="H39" s="11">
        <v>6.2041000000000004E+21</v>
      </c>
      <c r="I39" s="11">
        <v>6.0489999999999997E+21</v>
      </c>
      <c r="J39" s="11">
        <v>5.7641999999999997E+21</v>
      </c>
      <c r="K39" s="11">
        <v>5.2020999999999999E+21</v>
      </c>
      <c r="L39" s="11">
        <v>4.9158000000000003E+21</v>
      </c>
      <c r="M39" s="11">
        <v>4.6807000000000001E+21</v>
      </c>
      <c r="N39" s="11">
        <v>4.4412E+21</v>
      </c>
      <c r="O39" s="12">
        <v>4.3863000000000001E+21</v>
      </c>
      <c r="P39" s="19">
        <v>6.0342999999999996E+21</v>
      </c>
      <c r="Q39" s="20">
        <v>5.6483999999999995E+21</v>
      </c>
      <c r="R39" s="20">
        <v>5.5625000000000004E+21</v>
      </c>
      <c r="S39" s="20">
        <v>5.3504E+21</v>
      </c>
      <c r="T39" s="20">
        <v>5.0844999999999999E+21</v>
      </c>
      <c r="U39" s="20">
        <v>5.0724999999999999E+21</v>
      </c>
      <c r="V39" s="20">
        <v>4.86E+21</v>
      </c>
      <c r="W39" s="20">
        <v>4.7144999999999999E+21</v>
      </c>
      <c r="X39" s="20">
        <v>4.4518000000000003E+21</v>
      </c>
      <c r="Y39" s="20">
        <v>4.0097999999999997E+21</v>
      </c>
      <c r="Z39" s="20">
        <v>3.8286000000000003E+21</v>
      </c>
      <c r="AA39" s="20">
        <v>3.5377999999999997E+21</v>
      </c>
      <c r="AB39" s="20">
        <v>3.362E+21</v>
      </c>
      <c r="AC39" s="21">
        <v>3.3196999999999999E+21</v>
      </c>
      <c r="AD39" s="10">
        <v>5.2689999999999997E+21</v>
      </c>
      <c r="AE39" s="11">
        <v>5.0860000000000005E+21</v>
      </c>
      <c r="AF39" s="11">
        <v>4.9419000000000001E+21</v>
      </c>
      <c r="AG39" s="11">
        <v>4.7816E+21</v>
      </c>
      <c r="AH39" s="11">
        <v>4.5211000000000001E+21</v>
      </c>
      <c r="AI39" s="11">
        <v>4.4624999999999999E+21</v>
      </c>
      <c r="AJ39" s="11">
        <v>4.2612999999999999E+21</v>
      </c>
      <c r="AK39" s="11">
        <v>4.1796E+21</v>
      </c>
      <c r="AL39" s="11">
        <v>4.0844999999999999E+21</v>
      </c>
      <c r="AM39" s="11">
        <v>3.8312E+21</v>
      </c>
      <c r="AN39" s="11">
        <v>3.5884E+21</v>
      </c>
      <c r="AO39" s="11">
        <v>3.4208E+21</v>
      </c>
      <c r="AP39" s="11">
        <v>3.2510000000000003E+21</v>
      </c>
      <c r="AQ39" s="12">
        <v>3.2337999999999997E+21</v>
      </c>
    </row>
    <row r="40" spans="1:43" x14ac:dyDescent="0.35">
      <c r="A40" s="27">
        <f t="shared" si="0"/>
        <v>9.01E-2</v>
      </c>
      <c r="B40" s="10">
        <v>8.3377999999999997E+21</v>
      </c>
      <c r="C40" s="11">
        <v>8.0369999999999997E+21</v>
      </c>
      <c r="D40" s="11">
        <v>7.6780000000000005E+21</v>
      </c>
      <c r="E40" s="11">
        <v>7.4203000000000001E+21</v>
      </c>
      <c r="F40" s="11">
        <v>7.0222000000000003E+21</v>
      </c>
      <c r="G40" s="11">
        <v>6.8723000000000001E+21</v>
      </c>
      <c r="H40" s="11">
        <v>6.5092999999999999E+21</v>
      </c>
      <c r="I40" s="11">
        <v>6.3665999999999997E+21</v>
      </c>
      <c r="J40" s="11">
        <v>6.1009999999999997E+21</v>
      </c>
      <c r="K40" s="11">
        <v>5.4995999999999995E+21</v>
      </c>
      <c r="L40" s="11">
        <v>5.1585999999999997E+21</v>
      </c>
      <c r="M40" s="11">
        <v>4.8649000000000004E+21</v>
      </c>
      <c r="N40" s="11">
        <v>4.6059000000000001E+21</v>
      </c>
      <c r="O40" s="12">
        <v>4.5799000000000001E+21</v>
      </c>
      <c r="P40" s="19">
        <v>6.2422999999999996E+21</v>
      </c>
      <c r="Q40" s="20">
        <v>5.9003000000000001E+21</v>
      </c>
      <c r="R40" s="20">
        <v>5.7742999999999996E+21</v>
      </c>
      <c r="S40" s="20">
        <v>5.5892999999999999E+21</v>
      </c>
      <c r="T40" s="20">
        <v>5.3724000000000005E+21</v>
      </c>
      <c r="U40" s="20">
        <v>5.3105000000000004E+21</v>
      </c>
      <c r="V40" s="20">
        <v>5.1241999999999997E+21</v>
      </c>
      <c r="W40" s="20">
        <v>4.9817000000000004E+21</v>
      </c>
      <c r="X40" s="20">
        <v>4.7159000000000001E+21</v>
      </c>
      <c r="Y40" s="20">
        <v>4.2633999999999997E+21</v>
      </c>
      <c r="Z40" s="20">
        <v>4.1027000000000001E+21</v>
      </c>
      <c r="AA40" s="20">
        <v>3.7588E+21</v>
      </c>
      <c r="AB40" s="20">
        <v>3.5028999999999999E+21</v>
      </c>
      <c r="AC40" s="21">
        <v>3.4419000000000001E+21</v>
      </c>
      <c r="AD40" s="10">
        <v>5.4963999999999995E+21</v>
      </c>
      <c r="AE40" s="11">
        <v>5.2865999999999997E+21</v>
      </c>
      <c r="AF40" s="11">
        <v>5.1667000000000001E+21</v>
      </c>
      <c r="AG40" s="11">
        <v>4.9884999999999999E+21</v>
      </c>
      <c r="AH40" s="11">
        <v>4.7246000000000003E+21</v>
      </c>
      <c r="AI40" s="11">
        <v>4.6616E+21</v>
      </c>
      <c r="AJ40" s="11">
        <v>4.4329999999999997E+21</v>
      </c>
      <c r="AK40" s="11">
        <v>4.3504999999999999E+21</v>
      </c>
      <c r="AL40" s="11">
        <v>4.2424999999999999E+21</v>
      </c>
      <c r="AM40" s="11">
        <v>3.9759000000000001E+21</v>
      </c>
      <c r="AN40" s="11">
        <v>3.7078000000000003E+21</v>
      </c>
      <c r="AO40" s="11">
        <v>3.5308999999999999E+21</v>
      </c>
      <c r="AP40" s="11">
        <v>3.3272999999999999E+21</v>
      </c>
      <c r="AQ40" s="12">
        <v>3.3416E+21</v>
      </c>
    </row>
    <row r="41" spans="1:43" x14ac:dyDescent="0.35">
      <c r="A41" s="27">
        <f t="shared" si="0"/>
        <v>9.2749999999999999E-2</v>
      </c>
      <c r="B41" s="10">
        <v>8.5411999999999995E+21</v>
      </c>
      <c r="C41" s="11">
        <v>8.2793999999999997E+21</v>
      </c>
      <c r="D41" s="11">
        <v>7.9609000000000004E+21</v>
      </c>
      <c r="E41" s="11">
        <v>7.6841000000000004E+21</v>
      </c>
      <c r="F41" s="11">
        <v>7.3945999999999997E+21</v>
      </c>
      <c r="G41" s="11">
        <v>7.2329000000000004E+21</v>
      </c>
      <c r="H41" s="11">
        <v>6.8651000000000001E+21</v>
      </c>
      <c r="I41" s="11">
        <v>6.6113999999999997E+21</v>
      </c>
      <c r="J41" s="11">
        <v>6.3814999999999996E+21</v>
      </c>
      <c r="K41" s="11">
        <v>5.7814999999999996E+21</v>
      </c>
      <c r="L41" s="11">
        <v>5.4691999999999995E+21</v>
      </c>
      <c r="M41" s="11">
        <v>5.0790999999999996E+21</v>
      </c>
      <c r="N41" s="11">
        <v>4.7721999999999997E+21</v>
      </c>
      <c r="O41" s="12">
        <v>4.7619999999999995E+21</v>
      </c>
      <c r="P41" s="19">
        <v>6.4091000000000001E+21</v>
      </c>
      <c r="Q41" s="20">
        <v>6.0942000000000003E+21</v>
      </c>
      <c r="R41" s="20">
        <v>5.9892999999999999E+21</v>
      </c>
      <c r="S41" s="20">
        <v>5.7828999999999999E+21</v>
      </c>
      <c r="T41" s="20">
        <v>5.6166000000000003E+21</v>
      </c>
      <c r="U41" s="20">
        <v>5.5723000000000001E+21</v>
      </c>
      <c r="V41" s="20">
        <v>5.3993999999999997E+21</v>
      </c>
      <c r="W41" s="20">
        <v>5.2385000000000004E+21</v>
      </c>
      <c r="X41" s="20">
        <v>4.9843000000000001E+21</v>
      </c>
      <c r="Y41" s="20">
        <v>4.6094000000000003E+21</v>
      </c>
      <c r="Z41" s="20">
        <v>4.3182000000000003E+21</v>
      </c>
      <c r="AA41" s="20">
        <v>4.01E+21</v>
      </c>
      <c r="AB41" s="20">
        <v>3.7027000000000001E+21</v>
      </c>
      <c r="AC41" s="21">
        <v>3.6665999999999997E+21</v>
      </c>
      <c r="AD41" s="10">
        <v>5.8283000000000001E+21</v>
      </c>
      <c r="AE41" s="11">
        <v>5.5198999999999996E+21</v>
      </c>
      <c r="AF41" s="11">
        <v>5.3596000000000005E+21</v>
      </c>
      <c r="AG41" s="11">
        <v>5.1926000000000003E+21</v>
      </c>
      <c r="AH41" s="11">
        <v>4.9436000000000005E+21</v>
      </c>
      <c r="AI41" s="11">
        <v>4.8776E+21</v>
      </c>
      <c r="AJ41" s="11">
        <v>4.6492999999999999E+21</v>
      </c>
      <c r="AK41" s="11">
        <v>4.5883000000000001E+21</v>
      </c>
      <c r="AL41" s="11">
        <v>4.3772999999999999E+21</v>
      </c>
      <c r="AM41" s="11">
        <v>4.0808E+21</v>
      </c>
      <c r="AN41" s="11">
        <v>3.8764E+21</v>
      </c>
      <c r="AO41" s="11">
        <v>3.6543000000000001E+21</v>
      </c>
      <c r="AP41" s="11">
        <v>3.4302000000000003E+21</v>
      </c>
      <c r="AQ41" s="12">
        <v>3.4664999999999999E+21</v>
      </c>
    </row>
    <row r="42" spans="1:43" x14ac:dyDescent="0.35">
      <c r="A42" s="27">
        <f t="shared" si="0"/>
        <v>9.5399999999999999E-2</v>
      </c>
      <c r="B42" s="10">
        <v>8.7248E+21</v>
      </c>
      <c r="C42" s="11">
        <v>8.5217000000000004E+21</v>
      </c>
      <c r="D42" s="11">
        <v>8.2195999999999995E+21</v>
      </c>
      <c r="E42" s="11">
        <v>7.9336E+21</v>
      </c>
      <c r="F42" s="11">
        <v>7.7008E+21</v>
      </c>
      <c r="G42" s="11">
        <v>7.4940999999999999E+21</v>
      </c>
      <c r="H42" s="11">
        <v>7.2590000000000003E+21</v>
      </c>
      <c r="I42" s="11">
        <v>6.9708999999999999E+21</v>
      </c>
      <c r="J42" s="11">
        <v>6.7073000000000004E+21</v>
      </c>
      <c r="K42" s="11">
        <v>6.1158999999999996E+21</v>
      </c>
      <c r="L42" s="11">
        <v>5.7659000000000001E+21</v>
      </c>
      <c r="M42" s="11">
        <v>5.3355000000000001E+21</v>
      </c>
      <c r="N42" s="11">
        <v>5.0387000000000001E+21</v>
      </c>
      <c r="O42" s="12">
        <v>4.9636999999999999E+21</v>
      </c>
      <c r="P42" s="19">
        <v>6.5484999999999999E+21</v>
      </c>
      <c r="Q42" s="20">
        <v>6.3513000000000004E+21</v>
      </c>
      <c r="R42" s="20">
        <v>6.2156000000000005E+21</v>
      </c>
      <c r="S42" s="20">
        <v>5.9644999999999999E+21</v>
      </c>
      <c r="T42" s="20">
        <v>5.8238999999999996E+21</v>
      </c>
      <c r="U42" s="20">
        <v>5.8006999999999996E+21</v>
      </c>
      <c r="V42" s="20">
        <v>5.6659000000000001E+21</v>
      </c>
      <c r="W42" s="20">
        <v>5.4614999999999996E+21</v>
      </c>
      <c r="X42" s="20">
        <v>5.2417000000000004E+21</v>
      </c>
      <c r="Y42" s="20">
        <v>4.9657000000000004E+21</v>
      </c>
      <c r="Z42" s="20">
        <v>4.6222000000000003E+21</v>
      </c>
      <c r="AA42" s="20">
        <v>4.2716E+21</v>
      </c>
      <c r="AB42" s="20">
        <v>3.9316E+21</v>
      </c>
      <c r="AC42" s="21">
        <v>3.8923000000000001E+21</v>
      </c>
      <c r="AD42" s="10">
        <v>6.1790000000000003E+21</v>
      </c>
      <c r="AE42" s="11">
        <v>5.8396999999999999E+21</v>
      </c>
      <c r="AF42" s="11">
        <v>5.6072E+21</v>
      </c>
      <c r="AG42" s="11">
        <v>5.4558000000000003E+21</v>
      </c>
      <c r="AH42" s="11">
        <v>5.1830000000000003E+21</v>
      </c>
      <c r="AI42" s="11">
        <v>5.116E+21</v>
      </c>
      <c r="AJ42" s="11">
        <v>4.8758000000000003E+21</v>
      </c>
      <c r="AK42" s="11">
        <v>4.7812999999999999E+21</v>
      </c>
      <c r="AL42" s="11">
        <v>4.5736E+21</v>
      </c>
      <c r="AM42" s="11">
        <v>4.2052999999999999E+21</v>
      </c>
      <c r="AN42" s="11">
        <v>4.0031000000000001E+21</v>
      </c>
      <c r="AO42" s="11">
        <v>3.8164999999999999E+21</v>
      </c>
      <c r="AP42" s="11">
        <v>3.5910000000000003E+21</v>
      </c>
      <c r="AQ42" s="12">
        <v>3.5433999999999997E+21</v>
      </c>
    </row>
    <row r="43" spans="1:43" x14ac:dyDescent="0.35">
      <c r="A43" s="27">
        <f t="shared" si="0"/>
        <v>9.8049999999999998E-2</v>
      </c>
      <c r="B43" s="10">
        <v>8.8684999999999999E+21</v>
      </c>
      <c r="C43" s="11">
        <v>8.7219000000000001E+21</v>
      </c>
      <c r="D43" s="11">
        <v>8.4668000000000005E+21</v>
      </c>
      <c r="E43" s="11">
        <v>8.1608E+21</v>
      </c>
      <c r="F43" s="11">
        <v>7.9352E+21</v>
      </c>
      <c r="G43" s="11">
        <v>7.8092000000000005E+21</v>
      </c>
      <c r="H43" s="11">
        <v>7.5003000000000001E+21</v>
      </c>
      <c r="I43" s="11">
        <v>7.2766999999999996E+21</v>
      </c>
      <c r="J43" s="11">
        <v>7.0174000000000003E+21</v>
      </c>
      <c r="K43" s="11">
        <v>6.4819000000000001E+21</v>
      </c>
      <c r="L43" s="11">
        <v>6.1110999999999996E+21</v>
      </c>
      <c r="M43" s="11">
        <v>5.6115999999999995E+21</v>
      </c>
      <c r="N43" s="11">
        <v>5.288E+21</v>
      </c>
      <c r="O43" s="12">
        <v>5.1964000000000005E+21</v>
      </c>
      <c r="P43" s="19">
        <v>6.7350999999999996E+21</v>
      </c>
      <c r="Q43" s="20">
        <v>6.5185999999999997E+21</v>
      </c>
      <c r="R43" s="20">
        <v>6.3883000000000001E+21</v>
      </c>
      <c r="S43" s="20">
        <v>6.1513999999999997E+21</v>
      </c>
      <c r="T43" s="20">
        <v>6.0092000000000005E+21</v>
      </c>
      <c r="U43" s="20">
        <v>6.0176E+21</v>
      </c>
      <c r="V43" s="20">
        <v>5.8601000000000004E+21</v>
      </c>
      <c r="W43" s="20">
        <v>5.7164000000000005E+21</v>
      </c>
      <c r="X43" s="20">
        <v>5.4974999999999996E+21</v>
      </c>
      <c r="Y43" s="20">
        <v>5.2129000000000004E+21</v>
      </c>
      <c r="Z43" s="20">
        <v>4.9630999999999996E+21</v>
      </c>
      <c r="AA43" s="20">
        <v>4.5616999999999999E+21</v>
      </c>
      <c r="AB43" s="20">
        <v>4.1936E+21</v>
      </c>
      <c r="AC43" s="21">
        <v>4.1728999999999999E+21</v>
      </c>
      <c r="AD43" s="10">
        <v>6.5363000000000001E+21</v>
      </c>
      <c r="AE43" s="11">
        <v>6.1252999999999999E+21</v>
      </c>
      <c r="AF43" s="11">
        <v>5.8897999999999997E+21</v>
      </c>
      <c r="AG43" s="11">
        <v>5.6732999999999999E+21</v>
      </c>
      <c r="AH43" s="11">
        <v>5.4435999999999995E+21</v>
      </c>
      <c r="AI43" s="11">
        <v>5.3547000000000001E+21</v>
      </c>
      <c r="AJ43" s="11">
        <v>5.1139000000000001E+21</v>
      </c>
      <c r="AK43" s="11">
        <v>4.9814999999999996E+21</v>
      </c>
      <c r="AL43" s="11">
        <v>4.748E+21</v>
      </c>
      <c r="AM43" s="11">
        <v>4.3875000000000001E+21</v>
      </c>
      <c r="AN43" s="11">
        <v>4.1956E+21</v>
      </c>
      <c r="AO43" s="11">
        <v>3.9502000000000003E+21</v>
      </c>
      <c r="AP43" s="11">
        <v>3.7361999999999997E+21</v>
      </c>
      <c r="AQ43" s="12">
        <v>3.6686000000000003E+21</v>
      </c>
    </row>
    <row r="44" spans="1:43" x14ac:dyDescent="0.35">
      <c r="A44" s="27">
        <f t="shared" si="0"/>
        <v>0.1007</v>
      </c>
      <c r="B44" s="10">
        <v>9.0004999999999999E+21</v>
      </c>
      <c r="C44" s="11">
        <v>8.8299000000000001E+21</v>
      </c>
      <c r="D44" s="11">
        <v>8.6963999999999995E+21</v>
      </c>
      <c r="E44" s="11">
        <v>8.4617999999999997E+21</v>
      </c>
      <c r="F44" s="11">
        <v>8.1968E+21</v>
      </c>
      <c r="G44" s="11">
        <v>8.1275000000000001E+21</v>
      </c>
      <c r="H44" s="11">
        <v>7.7504E+21</v>
      </c>
      <c r="I44" s="11">
        <v>7.5388999999999999E+21</v>
      </c>
      <c r="J44" s="11">
        <v>7.3596999999999999E+21</v>
      </c>
      <c r="K44" s="11">
        <v>6.8195999999999995E+21</v>
      </c>
      <c r="L44" s="11">
        <v>6.4350999999999996E+21</v>
      </c>
      <c r="M44" s="11">
        <v>5.9868999999999999E+21</v>
      </c>
      <c r="N44" s="11">
        <v>5.5696E+21</v>
      </c>
      <c r="O44" s="12">
        <v>5.5057000000000004E+21</v>
      </c>
      <c r="P44" s="19">
        <v>6.8598999999999996E+21</v>
      </c>
      <c r="Q44" s="20">
        <v>6.6686000000000003E+21</v>
      </c>
      <c r="R44" s="20">
        <v>6.5275000000000001E+21</v>
      </c>
      <c r="S44" s="20">
        <v>6.3412999999999999E+21</v>
      </c>
      <c r="T44" s="20">
        <v>6.2438000000000003E+21</v>
      </c>
      <c r="U44" s="20">
        <v>6.2473000000000004E+21</v>
      </c>
      <c r="V44" s="20">
        <v>6.0867000000000001E+21</v>
      </c>
      <c r="W44" s="20">
        <v>5.9750999999999996E+21</v>
      </c>
      <c r="X44" s="20">
        <v>5.7073999999999997E+21</v>
      </c>
      <c r="Y44" s="20">
        <v>5.4537999999999997E+21</v>
      </c>
      <c r="Z44" s="20">
        <v>5.2081999999999997E+21</v>
      </c>
      <c r="AA44" s="20">
        <v>4.8198000000000003E+21</v>
      </c>
      <c r="AB44" s="20">
        <v>4.4836999999999999E+21</v>
      </c>
      <c r="AC44" s="21">
        <v>4.4072E+21</v>
      </c>
      <c r="AD44" s="10">
        <v>6.8838999999999996E+21</v>
      </c>
      <c r="AE44" s="11">
        <v>6.4894000000000003E+21</v>
      </c>
      <c r="AF44" s="11">
        <v>6.2432E+21</v>
      </c>
      <c r="AG44" s="11">
        <v>5.9771000000000001E+21</v>
      </c>
      <c r="AH44" s="11">
        <v>5.7281000000000004E+21</v>
      </c>
      <c r="AI44" s="11">
        <v>5.6436999999999999E+21</v>
      </c>
      <c r="AJ44" s="11">
        <v>5.4187000000000001E+21</v>
      </c>
      <c r="AK44" s="11">
        <v>5.2889000000000004E+21</v>
      </c>
      <c r="AL44" s="11">
        <v>4.9910000000000003E+21</v>
      </c>
      <c r="AM44" s="11">
        <v>4.5841999999999997E+21</v>
      </c>
      <c r="AN44" s="11">
        <v>4.4308E+21</v>
      </c>
      <c r="AO44" s="11">
        <v>4.086E+21</v>
      </c>
      <c r="AP44" s="11">
        <v>3.8804999999999999E+21</v>
      </c>
      <c r="AQ44" s="12">
        <v>3.8233999999999997E+21</v>
      </c>
    </row>
    <row r="45" spans="1:43" x14ac:dyDescent="0.35">
      <c r="A45" s="27">
        <f t="shared" si="0"/>
        <v>0.10335</v>
      </c>
      <c r="B45" s="10">
        <v>9.1814999999999996E+21</v>
      </c>
      <c r="C45" s="11">
        <v>8.9676000000000005E+21</v>
      </c>
      <c r="D45" s="11">
        <v>8.8689000000000004E+21</v>
      </c>
      <c r="E45" s="11">
        <v>8.6918000000000003E+21</v>
      </c>
      <c r="F45" s="11">
        <v>8.3995000000000001E+21</v>
      </c>
      <c r="G45" s="11">
        <v>8.3187000000000001E+21</v>
      </c>
      <c r="H45" s="11">
        <v>8.0105999999999997E+21</v>
      </c>
      <c r="I45" s="11">
        <v>7.8705000000000004E+21</v>
      </c>
      <c r="J45" s="11">
        <v>7.6627000000000001E+21</v>
      </c>
      <c r="K45" s="11">
        <v>7.0830999999999996E+21</v>
      </c>
      <c r="L45" s="11">
        <v>6.7604999999999999E+21</v>
      </c>
      <c r="M45" s="11">
        <v>6.3033000000000004E+21</v>
      </c>
      <c r="N45" s="11">
        <v>5.9051000000000001E+21</v>
      </c>
      <c r="O45" s="12">
        <v>5.8758000000000003E+21</v>
      </c>
      <c r="P45" s="19">
        <v>6.9544E+21</v>
      </c>
      <c r="Q45" s="20">
        <v>6.8100999999999999E+21</v>
      </c>
      <c r="R45" s="20">
        <v>6.6904E+21</v>
      </c>
      <c r="S45" s="20">
        <v>6.5105000000000004E+21</v>
      </c>
      <c r="T45" s="20">
        <v>6.4318000000000003E+21</v>
      </c>
      <c r="U45" s="20">
        <v>6.4174999999999996E+21</v>
      </c>
      <c r="V45" s="20">
        <v>6.2851999999999995E+21</v>
      </c>
      <c r="W45" s="20">
        <v>6.1555999999999995E+21</v>
      </c>
      <c r="X45" s="20">
        <v>5.9294000000000003E+21</v>
      </c>
      <c r="Y45" s="20">
        <v>5.6918999999999996E+21</v>
      </c>
      <c r="Z45" s="20">
        <v>5.4305000000000004E+21</v>
      </c>
      <c r="AA45" s="20">
        <v>5.0961999999999997E+21</v>
      </c>
      <c r="AB45" s="20">
        <v>4.8E+21</v>
      </c>
      <c r="AC45" s="21">
        <v>4.7073999999999997E+21</v>
      </c>
      <c r="AD45" s="10">
        <v>7.2398000000000003E+21</v>
      </c>
      <c r="AE45" s="11">
        <v>6.8939000000000001E+21</v>
      </c>
      <c r="AF45" s="11">
        <v>6.588E+21</v>
      </c>
      <c r="AG45" s="11">
        <v>6.3644999999999999E+21</v>
      </c>
      <c r="AH45" s="11">
        <v>6.0230000000000003E+21</v>
      </c>
      <c r="AI45" s="11">
        <v>5.9100000000000005E+21</v>
      </c>
      <c r="AJ45" s="11">
        <v>5.7011999999999995E+21</v>
      </c>
      <c r="AK45" s="11">
        <v>5.5545999999999997E+21</v>
      </c>
      <c r="AL45" s="11">
        <v>5.2163999999999995E+21</v>
      </c>
      <c r="AM45" s="11">
        <v>4.8099999999999995E+21</v>
      </c>
      <c r="AN45" s="11">
        <v>4.6592999999999999E+21</v>
      </c>
      <c r="AO45" s="11">
        <v>4.3324E+21</v>
      </c>
      <c r="AP45" s="11">
        <v>4.0353999999999997E+21</v>
      </c>
      <c r="AQ45" s="12">
        <v>4.0059000000000001E+21</v>
      </c>
    </row>
    <row r="46" spans="1:43" x14ac:dyDescent="0.35">
      <c r="A46" s="27">
        <f t="shared" si="0"/>
        <v>0.106</v>
      </c>
      <c r="B46" s="10">
        <v>9.2540000000000005E+21</v>
      </c>
      <c r="C46" s="11">
        <v>9.0889000000000004E+21</v>
      </c>
      <c r="D46" s="11">
        <v>8.9886999999999996E+21</v>
      </c>
      <c r="E46" s="11">
        <v>8.8489000000000004E+21</v>
      </c>
      <c r="F46" s="11">
        <v>8.6417000000000004E+21</v>
      </c>
      <c r="G46" s="11">
        <v>8.5078999999999996E+21</v>
      </c>
      <c r="H46" s="11">
        <v>8.3252999999999999E+21</v>
      </c>
      <c r="I46" s="11">
        <v>8.1596999999999999E+21</v>
      </c>
      <c r="J46" s="11">
        <v>7.9193999999999997E+21</v>
      </c>
      <c r="K46" s="11">
        <v>7.3665000000000004E+21</v>
      </c>
      <c r="L46" s="11">
        <v>7.0406999999999996E+21</v>
      </c>
      <c r="M46" s="11">
        <v>6.6364000000000005E+21</v>
      </c>
      <c r="N46" s="11">
        <v>6.2881000000000004E+21</v>
      </c>
      <c r="O46" s="12">
        <v>6.1974000000000003E+21</v>
      </c>
      <c r="P46" s="19">
        <v>7.0782999999999996E+21</v>
      </c>
      <c r="Q46" s="20">
        <v>6.9452999999999999E+21</v>
      </c>
      <c r="R46" s="20">
        <v>6.8592E+21</v>
      </c>
      <c r="S46" s="20">
        <v>6.6801000000000004E+21</v>
      </c>
      <c r="T46" s="20">
        <v>6.5993999999999997E+21</v>
      </c>
      <c r="U46" s="20">
        <v>6.6219000000000001E+21</v>
      </c>
      <c r="V46" s="20">
        <v>6.4918999999999996E+21</v>
      </c>
      <c r="W46" s="20">
        <v>6.3552E+21</v>
      </c>
      <c r="X46" s="20">
        <v>6.1796999999999999E+21</v>
      </c>
      <c r="Y46" s="20">
        <v>5.9331000000000001E+21</v>
      </c>
      <c r="Z46" s="20">
        <v>5.6905999999999997E+21</v>
      </c>
      <c r="AA46" s="20">
        <v>5.3988999999999999E+21</v>
      </c>
      <c r="AB46" s="20">
        <v>5.0750999999999996E+21</v>
      </c>
      <c r="AC46" s="21">
        <v>5.0064E+21</v>
      </c>
      <c r="AD46" s="10">
        <v>7.564E+21</v>
      </c>
      <c r="AE46" s="11">
        <v>7.2265000000000004E+21</v>
      </c>
      <c r="AF46" s="11">
        <v>6.9465999999999997E+21</v>
      </c>
      <c r="AG46" s="11">
        <v>6.6931000000000001E+21</v>
      </c>
      <c r="AH46" s="11">
        <v>6.3356999999999999E+21</v>
      </c>
      <c r="AI46" s="11">
        <v>6.2481000000000004E+21</v>
      </c>
      <c r="AJ46" s="11">
        <v>6.0510000000000003E+21</v>
      </c>
      <c r="AK46" s="11">
        <v>5.8353999999999997E+21</v>
      </c>
      <c r="AL46" s="11">
        <v>5.5129999999999997E+21</v>
      </c>
      <c r="AM46" s="11">
        <v>5.0787000000000001E+21</v>
      </c>
      <c r="AN46" s="11">
        <v>4.9008E+21</v>
      </c>
      <c r="AO46" s="11">
        <v>4.6028999999999999E+21</v>
      </c>
      <c r="AP46" s="11">
        <v>4.2516999999999999E+21</v>
      </c>
      <c r="AQ46" s="12">
        <v>4.1830000000000003E+21</v>
      </c>
    </row>
    <row r="47" spans="1:43" x14ac:dyDescent="0.35">
      <c r="A47" s="27">
        <f t="shared" si="0"/>
        <v>0.10865</v>
      </c>
      <c r="B47" s="10">
        <v>9.3432E+21</v>
      </c>
      <c r="C47" s="11">
        <v>9.2292999999999999E+21</v>
      </c>
      <c r="D47" s="11">
        <v>9.1393000000000004E+21</v>
      </c>
      <c r="E47" s="11">
        <v>8.9742999999999996E+21</v>
      </c>
      <c r="F47" s="11">
        <v>8.7756999999999999E+21</v>
      </c>
      <c r="G47" s="11">
        <v>8.6822000000000003E+21</v>
      </c>
      <c r="H47" s="11">
        <v>8.5092999999999999E+21</v>
      </c>
      <c r="I47" s="11">
        <v>8.4156999999999999E+21</v>
      </c>
      <c r="J47" s="11">
        <v>8.1481000000000004E+21</v>
      </c>
      <c r="K47" s="11">
        <v>7.7235999999999995E+21</v>
      </c>
      <c r="L47" s="11">
        <v>7.3350000000000003E+21</v>
      </c>
      <c r="M47" s="11">
        <v>6.9750999999999996E+21</v>
      </c>
      <c r="N47" s="11">
        <v>6.6236999999999999E+21</v>
      </c>
      <c r="O47" s="12">
        <v>6.5192E+21</v>
      </c>
      <c r="P47" s="19">
        <v>7.1900000000000005E+21</v>
      </c>
      <c r="Q47" s="20">
        <v>7.0632E+21</v>
      </c>
      <c r="R47" s="20">
        <v>6.9964999999999999E+21</v>
      </c>
      <c r="S47" s="20">
        <v>6.792E+21</v>
      </c>
      <c r="T47" s="20">
        <v>6.7417999999999997E+21</v>
      </c>
      <c r="U47" s="20">
        <v>6.7449999999999997E+21</v>
      </c>
      <c r="V47" s="20">
        <v>6.6297999999999997E+21</v>
      </c>
      <c r="W47" s="20">
        <v>6.5779000000000001E+21</v>
      </c>
      <c r="X47" s="20">
        <v>6.4307000000000001E+21</v>
      </c>
      <c r="Y47" s="20">
        <v>6.1673999999999997E+21</v>
      </c>
      <c r="Z47" s="20">
        <v>5.8857999999999997E+21</v>
      </c>
      <c r="AA47" s="20">
        <v>5.6473999999999997E+21</v>
      </c>
      <c r="AB47" s="20">
        <v>5.3180000000000005E+21</v>
      </c>
      <c r="AC47" s="21">
        <v>5.2819999999999995E+21</v>
      </c>
      <c r="AD47" s="10">
        <v>7.8446000000000003E+21</v>
      </c>
      <c r="AE47" s="11">
        <v>7.5273000000000004E+21</v>
      </c>
      <c r="AF47" s="11">
        <v>7.2940999999999999E+21</v>
      </c>
      <c r="AG47" s="11">
        <v>7.0379000000000001E+21</v>
      </c>
      <c r="AH47" s="11">
        <v>6.6908999999999999E+21</v>
      </c>
      <c r="AI47" s="11">
        <v>6.62E+21</v>
      </c>
      <c r="AJ47" s="11">
        <v>6.3825000000000004E+21</v>
      </c>
      <c r="AK47" s="11">
        <v>6.1382999999999996E+21</v>
      </c>
      <c r="AL47" s="11">
        <v>5.8444000000000005E+21</v>
      </c>
      <c r="AM47" s="11">
        <v>5.3425999999999997E+21</v>
      </c>
      <c r="AN47" s="11">
        <v>5.1715000000000001E+21</v>
      </c>
      <c r="AO47" s="11">
        <v>4.8393999999999997E+21</v>
      </c>
      <c r="AP47" s="11">
        <v>4.4656999999999999E+21</v>
      </c>
      <c r="AQ47" s="12">
        <v>4.4232999999999999E+21</v>
      </c>
    </row>
    <row r="48" spans="1:43" x14ac:dyDescent="0.35">
      <c r="A48" s="27">
        <f t="shared" si="0"/>
        <v>0.1113</v>
      </c>
      <c r="B48" s="10">
        <v>9.4046000000000003E+21</v>
      </c>
      <c r="C48" s="11">
        <v>9.3691000000000001E+21</v>
      </c>
      <c r="D48" s="11">
        <v>9.2390000000000003E+21</v>
      </c>
      <c r="E48" s="11">
        <v>9.1006999999999996E+21</v>
      </c>
      <c r="F48" s="11">
        <v>8.9884000000000005E+21</v>
      </c>
      <c r="G48" s="11">
        <v>8.8937000000000004E+21</v>
      </c>
      <c r="H48" s="11">
        <v>8.7300999999999999E+21</v>
      </c>
      <c r="I48" s="11">
        <v>8.6011000000000001E+21</v>
      </c>
      <c r="J48" s="11">
        <v>8.3873999999999997E+21</v>
      </c>
      <c r="K48" s="11">
        <v>8.0275999999999995E+21</v>
      </c>
      <c r="L48" s="11">
        <v>7.6115999999999995E+21</v>
      </c>
      <c r="M48" s="11">
        <v>7.2827000000000001E+21</v>
      </c>
      <c r="N48" s="11">
        <v>6.9073000000000004E+21</v>
      </c>
      <c r="O48" s="12">
        <v>6.848E+21</v>
      </c>
      <c r="P48" s="19">
        <v>7.2684999999999999E+21</v>
      </c>
      <c r="Q48" s="20">
        <v>7.1582000000000003E+21</v>
      </c>
      <c r="R48" s="20">
        <v>7.0870000000000003E+21</v>
      </c>
      <c r="S48" s="20">
        <v>6.9251999999999995E+21</v>
      </c>
      <c r="T48" s="20">
        <v>6.8944E+21</v>
      </c>
      <c r="U48" s="20">
        <v>6.8587000000000001E+21</v>
      </c>
      <c r="V48" s="20">
        <v>6.7473000000000004E+21</v>
      </c>
      <c r="W48" s="20">
        <v>6.7056E+21</v>
      </c>
      <c r="X48" s="20">
        <v>6.5934999999999996E+21</v>
      </c>
      <c r="Y48" s="20">
        <v>6.3675000000000001E+21</v>
      </c>
      <c r="Z48" s="20">
        <v>6.1049999999999997E+21</v>
      </c>
      <c r="AA48" s="20">
        <v>5.8510999999999996E+21</v>
      </c>
      <c r="AB48" s="20">
        <v>5.5616E+21</v>
      </c>
      <c r="AC48" s="21">
        <v>5.5126999999999996E+21</v>
      </c>
      <c r="AD48" s="10">
        <v>8.1315999999999995E+21</v>
      </c>
      <c r="AE48" s="11">
        <v>7.8270999999999996E+21</v>
      </c>
      <c r="AF48" s="11">
        <v>7.6060999999999999E+21</v>
      </c>
      <c r="AG48" s="11">
        <v>7.3721000000000004E+21</v>
      </c>
      <c r="AH48" s="11">
        <v>7.0046000000000003E+21</v>
      </c>
      <c r="AI48" s="11">
        <v>6.9467000000000001E+21</v>
      </c>
      <c r="AJ48" s="11">
        <v>6.7084000000000005E+21</v>
      </c>
      <c r="AK48" s="11">
        <v>6.4947000000000001E+21</v>
      </c>
      <c r="AL48" s="11">
        <v>6.2032E+21</v>
      </c>
      <c r="AM48" s="11">
        <v>5.6715000000000001E+21</v>
      </c>
      <c r="AN48" s="11">
        <v>5.4584E+21</v>
      </c>
      <c r="AO48" s="11">
        <v>5.1072E+21</v>
      </c>
      <c r="AP48" s="11">
        <v>4.6982000000000003E+21</v>
      </c>
      <c r="AQ48" s="12">
        <v>4.6364E+21</v>
      </c>
    </row>
    <row r="49" spans="1:43" x14ac:dyDescent="0.35">
      <c r="A49" s="27">
        <f t="shared" si="0"/>
        <v>0.11395</v>
      </c>
      <c r="B49" s="10">
        <v>9.4453000000000009E+21</v>
      </c>
      <c r="C49" s="11">
        <v>9.4156000000000005E+21</v>
      </c>
      <c r="D49" s="11">
        <v>9.3507000000000001E+21</v>
      </c>
      <c r="E49" s="11">
        <v>9.1878999999999996E+21</v>
      </c>
      <c r="F49" s="11">
        <v>9.1420000000000005E+21</v>
      </c>
      <c r="G49" s="11">
        <v>9.0230000000000003E+21</v>
      </c>
      <c r="H49" s="11">
        <v>8.9348999999999999E+21</v>
      </c>
      <c r="I49" s="11">
        <v>8.8254000000000003E+21</v>
      </c>
      <c r="J49" s="11">
        <v>8.6358999999999996E+21</v>
      </c>
      <c r="K49" s="11">
        <v>8.1793999999999997E+21</v>
      </c>
      <c r="L49" s="11">
        <v>7.8896E+21</v>
      </c>
      <c r="M49" s="11">
        <v>7.5294000000000003E+21</v>
      </c>
      <c r="N49" s="11">
        <v>7.2260999999999999E+21</v>
      </c>
      <c r="O49" s="12">
        <v>7.1451000000000001E+21</v>
      </c>
      <c r="P49" s="19">
        <v>7.3172999999999999E+21</v>
      </c>
      <c r="Q49" s="20">
        <v>7.2372999999999999E+21</v>
      </c>
      <c r="R49" s="20">
        <v>7.1470999999999996E+21</v>
      </c>
      <c r="S49" s="20">
        <v>7.0572000000000005E+21</v>
      </c>
      <c r="T49" s="20">
        <v>7.0164999999999999E+21</v>
      </c>
      <c r="U49" s="20">
        <v>6.9932999999999999E+21</v>
      </c>
      <c r="V49" s="20">
        <v>6.9164000000000005E+21</v>
      </c>
      <c r="W49" s="20">
        <v>6.8300999999999999E+21</v>
      </c>
      <c r="X49" s="20">
        <v>6.6523000000000001E+21</v>
      </c>
      <c r="Y49" s="20">
        <v>6.592E+21</v>
      </c>
      <c r="Z49" s="20">
        <v>6.2710999999999996E+21</v>
      </c>
      <c r="AA49" s="20">
        <v>6.0766999999999996E+21</v>
      </c>
      <c r="AB49" s="20">
        <v>5.7643000000000001E+21</v>
      </c>
      <c r="AC49" s="21">
        <v>5.7387000000000001E+21</v>
      </c>
      <c r="AD49" s="10">
        <v>8.3860999999999999E+21</v>
      </c>
      <c r="AE49" s="11">
        <v>8.1468999999999999E+21</v>
      </c>
      <c r="AF49" s="11">
        <v>7.9027999999999995E+21</v>
      </c>
      <c r="AG49" s="11">
        <v>7.6467999999999995E+21</v>
      </c>
      <c r="AH49" s="11">
        <v>7.3451000000000001E+21</v>
      </c>
      <c r="AI49" s="11">
        <v>7.2641999999999997E+21</v>
      </c>
      <c r="AJ49" s="11">
        <v>7.0816E+21</v>
      </c>
      <c r="AK49" s="11">
        <v>6.8476999999999999E+21</v>
      </c>
      <c r="AL49" s="11">
        <v>6.5531000000000001E+21</v>
      </c>
      <c r="AM49" s="11">
        <v>6.0518999999999996E+21</v>
      </c>
      <c r="AN49" s="11">
        <v>5.7132999999999999E+21</v>
      </c>
      <c r="AO49" s="11">
        <v>5.3934000000000003E+21</v>
      </c>
      <c r="AP49" s="11">
        <v>4.9225000000000004E+21</v>
      </c>
      <c r="AQ49" s="12">
        <v>4.8649000000000004E+21</v>
      </c>
    </row>
    <row r="50" spans="1:43" x14ac:dyDescent="0.35">
      <c r="A50" s="27">
        <f t="shared" si="0"/>
        <v>0.1166</v>
      </c>
      <c r="B50" s="10">
        <v>9.4765999999999992E+21</v>
      </c>
      <c r="C50" s="11">
        <v>9.4678999999999996E+21</v>
      </c>
      <c r="D50" s="11">
        <v>9.4697000000000004E+21</v>
      </c>
      <c r="E50" s="11">
        <v>9.3180999999999999E+21</v>
      </c>
      <c r="F50" s="11">
        <v>9.2108999999999999E+21</v>
      </c>
      <c r="G50" s="11">
        <v>9.1966000000000003E+21</v>
      </c>
      <c r="H50" s="11">
        <v>9.06E+21</v>
      </c>
      <c r="I50" s="11">
        <v>8.9225999999999997E+21</v>
      </c>
      <c r="J50" s="11">
        <v>8.7734000000000003E+21</v>
      </c>
      <c r="K50" s="11">
        <v>8.4214000000000003E+21</v>
      </c>
      <c r="L50" s="11">
        <v>8.1900999999999999E+21</v>
      </c>
      <c r="M50" s="11">
        <v>7.852E+21</v>
      </c>
      <c r="N50" s="11">
        <v>7.5281999999999997E+21</v>
      </c>
      <c r="O50" s="12">
        <v>7.4105000000000004E+21</v>
      </c>
      <c r="P50" s="19">
        <v>7.3601000000000004E+21</v>
      </c>
      <c r="Q50" s="20">
        <v>7.3361999999999997E+21</v>
      </c>
      <c r="R50" s="20">
        <v>7.176E+21</v>
      </c>
      <c r="S50" s="20">
        <v>7.1310000000000003E+21</v>
      </c>
      <c r="T50" s="20">
        <v>7.1107000000000001E+21</v>
      </c>
      <c r="U50" s="20">
        <v>7.116E+21</v>
      </c>
      <c r="V50" s="20">
        <v>7.0355000000000001E+21</v>
      </c>
      <c r="W50" s="20">
        <v>6.9577000000000004E+21</v>
      </c>
      <c r="X50" s="20">
        <v>6.8014000000000003E+21</v>
      </c>
      <c r="Y50" s="20">
        <v>6.7078999999999996E+21</v>
      </c>
      <c r="Z50" s="20">
        <v>6.4814000000000003E+21</v>
      </c>
      <c r="AA50" s="20">
        <v>6.2904E+21</v>
      </c>
      <c r="AB50" s="20">
        <v>5.9851000000000001E+21</v>
      </c>
      <c r="AC50" s="21">
        <v>5.9566999999999996E+21</v>
      </c>
      <c r="AD50" s="10">
        <v>8.6876999999999999E+21</v>
      </c>
      <c r="AE50" s="11">
        <v>8.4406000000000003E+21</v>
      </c>
      <c r="AF50" s="11">
        <v>8.1844999999999999E+21</v>
      </c>
      <c r="AG50" s="11">
        <v>7.9987000000000001E+21</v>
      </c>
      <c r="AH50" s="11">
        <v>7.6854000000000003E+21</v>
      </c>
      <c r="AI50" s="11">
        <v>7.5894999999999996E+21</v>
      </c>
      <c r="AJ50" s="11">
        <v>7.4684000000000005E+21</v>
      </c>
      <c r="AK50" s="11">
        <v>7.2102000000000003E+21</v>
      </c>
      <c r="AL50" s="11">
        <v>6.8924000000000005E+21</v>
      </c>
      <c r="AM50" s="11">
        <v>6.3766000000000003E+21</v>
      </c>
      <c r="AN50" s="11">
        <v>6.0755999999999995E+21</v>
      </c>
      <c r="AO50" s="11">
        <v>5.6868999999999999E+21</v>
      </c>
      <c r="AP50" s="11">
        <v>5.2392E+21</v>
      </c>
      <c r="AQ50" s="12">
        <v>5.1206999999999996E+21</v>
      </c>
    </row>
    <row r="51" spans="1:43" x14ac:dyDescent="0.35">
      <c r="A51" s="27">
        <f t="shared" si="0"/>
        <v>0.11924999999999999</v>
      </c>
      <c r="B51" s="10">
        <v>9.5930999999999991E+21</v>
      </c>
      <c r="C51" s="11">
        <v>9.5433999999999997E+21</v>
      </c>
      <c r="D51" s="11">
        <v>9.5110000000000003E+21</v>
      </c>
      <c r="E51" s="11">
        <v>9.4752E+21</v>
      </c>
      <c r="F51" s="11">
        <v>9.2345999999999997E+21</v>
      </c>
      <c r="G51" s="11">
        <v>9.3075000000000001E+21</v>
      </c>
      <c r="H51" s="11">
        <v>9.2036999999999999E+21</v>
      </c>
      <c r="I51" s="11">
        <v>9.0905000000000004E+21</v>
      </c>
      <c r="J51" s="11">
        <v>8.8491000000000001E+21</v>
      </c>
      <c r="K51" s="11">
        <v>8.6035999999999995E+21</v>
      </c>
      <c r="L51" s="11">
        <v>8.4544E+21</v>
      </c>
      <c r="M51" s="11">
        <v>8.0787999999999995E+21</v>
      </c>
      <c r="N51" s="11">
        <v>7.7953000000000004E+21</v>
      </c>
      <c r="O51" s="12">
        <v>7.7265000000000004E+21</v>
      </c>
      <c r="P51" s="19">
        <v>7.4371999999999995E+21</v>
      </c>
      <c r="Q51" s="20">
        <v>7.4068999999999999E+21</v>
      </c>
      <c r="R51" s="20">
        <v>7.2611999999999995E+21</v>
      </c>
      <c r="S51" s="20">
        <v>7.2364999999999999E+21</v>
      </c>
      <c r="T51" s="20">
        <v>7.1860999999999999E+21</v>
      </c>
      <c r="U51" s="20">
        <v>7.2033000000000004E+21</v>
      </c>
      <c r="V51" s="20">
        <v>7.0742000000000003E+21</v>
      </c>
      <c r="W51" s="20">
        <v>7.0515999999999995E+21</v>
      </c>
      <c r="X51" s="20">
        <v>6.9192E+21</v>
      </c>
      <c r="Y51" s="20">
        <v>6.8299000000000001E+21</v>
      </c>
      <c r="Z51" s="20">
        <v>6.6342999999999996E+21</v>
      </c>
      <c r="AA51" s="20">
        <v>6.5169999999999997E+21</v>
      </c>
      <c r="AB51" s="20">
        <v>6.2246999999999996E+21</v>
      </c>
      <c r="AC51" s="21">
        <v>6.1817000000000004E+21</v>
      </c>
      <c r="AD51" s="10">
        <v>8.8886000000000003E+21</v>
      </c>
      <c r="AE51" s="11">
        <v>8.6326000000000003E+21</v>
      </c>
      <c r="AF51" s="11">
        <v>8.4620999999999999E+21</v>
      </c>
      <c r="AG51" s="11">
        <v>8.3024E+21</v>
      </c>
      <c r="AH51" s="11">
        <v>8.0262000000000003E+21</v>
      </c>
      <c r="AI51" s="11">
        <v>7.9001999999999997E+21</v>
      </c>
      <c r="AJ51" s="11">
        <v>7.7435000000000001E+21</v>
      </c>
      <c r="AK51" s="11">
        <v>7.5489999999999997E+21</v>
      </c>
      <c r="AL51" s="11">
        <v>7.2843000000000001E+21</v>
      </c>
      <c r="AM51" s="11">
        <v>6.7769000000000004E+21</v>
      </c>
      <c r="AN51" s="11">
        <v>6.4259000000000001E+21</v>
      </c>
      <c r="AO51" s="11">
        <v>6.0387000000000001E+21</v>
      </c>
      <c r="AP51" s="11">
        <v>5.5318999999999996E+21</v>
      </c>
      <c r="AQ51" s="12">
        <v>5.3886999999999996E+21</v>
      </c>
    </row>
    <row r="52" spans="1:43" x14ac:dyDescent="0.35">
      <c r="A52" s="27">
        <f t="shared" si="0"/>
        <v>0.12189999999999999</v>
      </c>
      <c r="B52" s="10">
        <v>9.6819999999999995E+21</v>
      </c>
      <c r="C52" s="11">
        <v>9.6451000000000001E+21</v>
      </c>
      <c r="D52" s="11">
        <v>9.6128E+21</v>
      </c>
      <c r="E52" s="11">
        <v>9.5449000000000004E+21</v>
      </c>
      <c r="F52" s="11">
        <v>9.2995000000000001E+21</v>
      </c>
      <c r="G52" s="11">
        <v>9.3321000000000004E+21</v>
      </c>
      <c r="H52" s="11">
        <v>9.2249000000000004E+21</v>
      </c>
      <c r="I52" s="11">
        <v>9.224E+21</v>
      </c>
      <c r="J52" s="11">
        <v>8.9619000000000001E+21</v>
      </c>
      <c r="K52" s="11">
        <v>8.7393999999999997E+21</v>
      </c>
      <c r="L52" s="11">
        <v>8.6033999999999997E+21</v>
      </c>
      <c r="M52" s="11">
        <v>8.2598000000000003E+21</v>
      </c>
      <c r="N52" s="11">
        <v>8.0225999999999997E+21</v>
      </c>
      <c r="O52" s="12">
        <v>8.048E+21</v>
      </c>
      <c r="P52" s="19">
        <v>7.5102999999999996E+21</v>
      </c>
      <c r="Q52" s="20">
        <v>7.4547000000000001E+21</v>
      </c>
      <c r="R52" s="20">
        <v>7.4289000000000004E+21</v>
      </c>
      <c r="S52" s="20">
        <v>7.3148000000000005E+21</v>
      </c>
      <c r="T52" s="20">
        <v>7.2638000000000003E+21</v>
      </c>
      <c r="U52" s="20">
        <v>7.2838999999999996E+21</v>
      </c>
      <c r="V52" s="20">
        <v>7.1907000000000001E+21</v>
      </c>
      <c r="W52" s="20">
        <v>7.1420000000000005E+21</v>
      </c>
      <c r="X52" s="20">
        <v>7.0406999999999996E+21</v>
      </c>
      <c r="Y52" s="20">
        <v>6.9395999999999995E+21</v>
      </c>
      <c r="Z52" s="20">
        <v>6.7539999999999995E+21</v>
      </c>
      <c r="AA52" s="20">
        <v>6.6472E+21</v>
      </c>
      <c r="AB52" s="20">
        <v>6.4777999999999997E+21</v>
      </c>
      <c r="AC52" s="21">
        <v>6.3763000000000001E+21</v>
      </c>
      <c r="AD52" s="10">
        <v>9.0044000000000005E+21</v>
      </c>
      <c r="AE52" s="11">
        <v>8.9046999999999996E+21</v>
      </c>
      <c r="AF52" s="11">
        <v>8.7371000000000001E+21</v>
      </c>
      <c r="AG52" s="11">
        <v>8.6153000000000004E+21</v>
      </c>
      <c r="AH52" s="11">
        <v>8.3132000000000005E+21</v>
      </c>
      <c r="AI52" s="11">
        <v>8.1683000000000001E+21</v>
      </c>
      <c r="AJ52" s="11">
        <v>8.0406999999999996E+21</v>
      </c>
      <c r="AK52" s="11">
        <v>7.8683000000000001E+21</v>
      </c>
      <c r="AL52" s="11">
        <v>7.6046000000000003E+21</v>
      </c>
      <c r="AM52" s="11">
        <v>7.16E+21</v>
      </c>
      <c r="AN52" s="11">
        <v>6.7984E+21</v>
      </c>
      <c r="AO52" s="11">
        <v>6.3686999999999996E+21</v>
      </c>
      <c r="AP52" s="11">
        <v>5.8625000000000004E+21</v>
      </c>
      <c r="AQ52" s="12">
        <v>5.6964999999999999E+21</v>
      </c>
    </row>
    <row r="53" spans="1:43" x14ac:dyDescent="0.35">
      <c r="A53" s="27">
        <f t="shared" si="0"/>
        <v>0.12454999999999999</v>
      </c>
      <c r="B53" s="10">
        <v>9.7258999999999991E+21</v>
      </c>
      <c r="C53" s="11">
        <v>9.7056E+21</v>
      </c>
      <c r="D53" s="11">
        <v>9.7158999999999996E+21</v>
      </c>
      <c r="E53" s="11">
        <v>9.6092999999999999E+21</v>
      </c>
      <c r="F53" s="11">
        <v>9.444E+21</v>
      </c>
      <c r="G53" s="11">
        <v>9.4562000000000008E+21</v>
      </c>
      <c r="H53" s="11">
        <v>9.2977999999999997E+21</v>
      </c>
      <c r="I53" s="11">
        <v>9.2915000000000001E+21</v>
      </c>
      <c r="J53" s="11">
        <v>9.0918000000000003E+21</v>
      </c>
      <c r="K53" s="11">
        <v>8.8947999999999995E+21</v>
      </c>
      <c r="L53" s="11">
        <v>8.7771000000000001E+21</v>
      </c>
      <c r="M53" s="11">
        <v>8.4811000000000001E+21</v>
      </c>
      <c r="N53" s="11">
        <v>8.2702000000000003E+21</v>
      </c>
      <c r="O53" s="12">
        <v>8.2867999999999995E+21</v>
      </c>
      <c r="P53" s="19">
        <v>7.5678000000000003E+21</v>
      </c>
      <c r="Q53" s="20">
        <v>7.4654000000000003E+21</v>
      </c>
      <c r="R53" s="20">
        <v>7.4766000000000003E+21</v>
      </c>
      <c r="S53" s="20">
        <v>7.3953999999999997E+21</v>
      </c>
      <c r="T53" s="20">
        <v>7.3489999999999997E+21</v>
      </c>
      <c r="U53" s="20">
        <v>7.3745999999999997E+21</v>
      </c>
      <c r="V53" s="20">
        <v>7.3441999999999997E+21</v>
      </c>
      <c r="W53" s="20">
        <v>7.2481000000000004E+21</v>
      </c>
      <c r="X53" s="20">
        <v>7.1452999999999999E+21</v>
      </c>
      <c r="Y53" s="20">
        <v>7.0409999999999997E+21</v>
      </c>
      <c r="Z53" s="20">
        <v>6.8670000000000003E+21</v>
      </c>
      <c r="AA53" s="20">
        <v>6.7844999999999999E+21</v>
      </c>
      <c r="AB53" s="20">
        <v>6.6145999999999997E+21</v>
      </c>
      <c r="AC53" s="21">
        <v>6.5361000000000004E+21</v>
      </c>
      <c r="AD53" s="10">
        <v>9.1667999999999995E+21</v>
      </c>
      <c r="AE53" s="11">
        <v>9.1086999999999996E+21</v>
      </c>
      <c r="AF53" s="11">
        <v>8.9827000000000001E+21</v>
      </c>
      <c r="AG53" s="11">
        <v>8.848E+21</v>
      </c>
      <c r="AH53" s="11">
        <v>8.5761000000000004E+21</v>
      </c>
      <c r="AI53" s="11">
        <v>8.4134000000000003E+21</v>
      </c>
      <c r="AJ53" s="11">
        <v>8.3524999999999999E+21</v>
      </c>
      <c r="AK53" s="11">
        <v>8.1425000000000004E+21</v>
      </c>
      <c r="AL53" s="11">
        <v>7.8630999999999996E+21</v>
      </c>
      <c r="AM53" s="11">
        <v>7.5086000000000003E+21</v>
      </c>
      <c r="AN53" s="11">
        <v>7.1424E+21</v>
      </c>
      <c r="AO53" s="11">
        <v>6.6694999999999996E+21</v>
      </c>
      <c r="AP53" s="11">
        <v>6.1841999999999997E+21</v>
      </c>
      <c r="AQ53" s="12">
        <v>6.0372999999999999E+21</v>
      </c>
    </row>
    <row r="54" spans="1:43" x14ac:dyDescent="0.35">
      <c r="A54" s="27">
        <f t="shared" si="0"/>
        <v>0.12720000000000001</v>
      </c>
      <c r="B54" s="10">
        <v>9.8057000000000004E+21</v>
      </c>
      <c r="C54" s="11">
        <v>9.7456E+21</v>
      </c>
      <c r="D54" s="11">
        <v>9.7238999999999996E+21</v>
      </c>
      <c r="E54" s="11">
        <v>9.7132999999999999E+21</v>
      </c>
      <c r="F54" s="11">
        <v>9.5677999999999992E+21</v>
      </c>
      <c r="G54" s="11">
        <v>9.4978000000000008E+21</v>
      </c>
      <c r="H54" s="11">
        <v>9.4017000000000004E+21</v>
      </c>
      <c r="I54" s="11">
        <v>9.3569999999999997E+21</v>
      </c>
      <c r="J54" s="11">
        <v>9.1841000000000004E+21</v>
      </c>
      <c r="K54" s="11">
        <v>9.1315999999999995E+21</v>
      </c>
      <c r="L54" s="11">
        <v>8.9726999999999996E+21</v>
      </c>
      <c r="M54" s="11">
        <v>8.7233000000000004E+21</v>
      </c>
      <c r="N54" s="11">
        <v>8.4588000000000005E+21</v>
      </c>
      <c r="O54" s="12">
        <v>8.4966000000000003E+21</v>
      </c>
      <c r="P54" s="19">
        <v>7.6270000000000003E+21</v>
      </c>
      <c r="Q54" s="20">
        <v>7.5190999999999996E+21</v>
      </c>
      <c r="R54" s="20">
        <v>7.4833999999999997E+21</v>
      </c>
      <c r="S54" s="20">
        <v>7.4945999999999997E+21</v>
      </c>
      <c r="T54" s="20">
        <v>7.4593999999999997E+21</v>
      </c>
      <c r="U54" s="20">
        <v>7.4521000000000004E+21</v>
      </c>
      <c r="V54" s="20">
        <v>7.3825000000000004E+21</v>
      </c>
      <c r="W54" s="20">
        <v>7.3715999999999995E+21</v>
      </c>
      <c r="X54" s="20">
        <v>7.3014999999999996E+21</v>
      </c>
      <c r="Y54" s="20">
        <v>7.1E+21</v>
      </c>
      <c r="Z54" s="20">
        <v>7.0582000000000003E+21</v>
      </c>
      <c r="AA54" s="20">
        <v>6.8937999999999997E+21</v>
      </c>
      <c r="AB54" s="20">
        <v>6.74E+21</v>
      </c>
      <c r="AC54" s="21">
        <v>6.6572000000000005E+21</v>
      </c>
      <c r="AD54" s="10">
        <v>9.3324999999999999E+21</v>
      </c>
      <c r="AE54" s="11">
        <v>9.2272E+21</v>
      </c>
      <c r="AF54" s="11">
        <v>9.1804000000000005E+21</v>
      </c>
      <c r="AG54" s="11">
        <v>9.1014999999999996E+21</v>
      </c>
      <c r="AH54" s="11">
        <v>8.8238999999999996E+21</v>
      </c>
      <c r="AI54" s="11">
        <v>8.6982000000000003E+21</v>
      </c>
      <c r="AJ54" s="11">
        <v>8.6241999999999997E+21</v>
      </c>
      <c r="AK54" s="11">
        <v>8.4115999999999995E+21</v>
      </c>
      <c r="AL54" s="11">
        <v>8.1716999999999999E+21</v>
      </c>
      <c r="AM54" s="11">
        <v>7.76E+21</v>
      </c>
      <c r="AN54" s="11">
        <v>7.4724999999999999E+21</v>
      </c>
      <c r="AO54" s="11">
        <v>7.0814000000000003E+21</v>
      </c>
      <c r="AP54" s="11">
        <v>6.5355000000000001E+21</v>
      </c>
      <c r="AQ54" s="12">
        <v>6.4062000000000003E+21</v>
      </c>
    </row>
    <row r="55" spans="1:43" x14ac:dyDescent="0.35">
      <c r="A55" s="27">
        <f t="shared" si="0"/>
        <v>0.12985000000000002</v>
      </c>
      <c r="B55" s="10">
        <v>9.8646999999999996E+21</v>
      </c>
      <c r="C55" s="11">
        <v>9.7504E+21</v>
      </c>
      <c r="D55" s="11">
        <v>9.735199999999999E+21</v>
      </c>
      <c r="E55" s="11">
        <v>9.7634000000000008E+21</v>
      </c>
      <c r="F55" s="11">
        <v>9.6255000000000007E+21</v>
      </c>
      <c r="G55" s="11">
        <v>9.5708000000000005E+21</v>
      </c>
      <c r="H55" s="11">
        <v>9.5274999999999991E+21</v>
      </c>
      <c r="I55" s="11">
        <v>9.4790999999999996E+21</v>
      </c>
      <c r="J55" s="11">
        <v>9.3201000000000004E+21</v>
      </c>
      <c r="K55" s="11">
        <v>9.2350999999999996E+21</v>
      </c>
      <c r="L55" s="11">
        <v>9.0937000000000004E+21</v>
      </c>
      <c r="M55" s="11">
        <v>8.8467999999999995E+21</v>
      </c>
      <c r="N55" s="11">
        <v>8.6595999999999995E+21</v>
      </c>
      <c r="O55" s="12">
        <v>8.6766000000000003E+21</v>
      </c>
      <c r="P55" s="19">
        <v>7.6715000000000001E+21</v>
      </c>
      <c r="Q55" s="20">
        <v>7.5606999999999996E+21</v>
      </c>
      <c r="R55" s="20">
        <v>7.5427999999999995E+21</v>
      </c>
      <c r="S55" s="20">
        <v>7.524E+21</v>
      </c>
      <c r="T55" s="20">
        <v>7.5817999999999997E+21</v>
      </c>
      <c r="U55" s="20">
        <v>7.5283000000000001E+21</v>
      </c>
      <c r="V55" s="20">
        <v>7.4908999999999999E+21</v>
      </c>
      <c r="W55" s="20">
        <v>7.4622999999999996E+21</v>
      </c>
      <c r="X55" s="20">
        <v>7.4030000000000003E+21</v>
      </c>
      <c r="Y55" s="20">
        <v>7.2206999999999996E+21</v>
      </c>
      <c r="Z55" s="20">
        <v>7.1598999999999996E+21</v>
      </c>
      <c r="AA55" s="20">
        <v>7.0046000000000003E+21</v>
      </c>
      <c r="AB55" s="20">
        <v>6.8728E+21</v>
      </c>
      <c r="AC55" s="21">
        <v>6.7870000000000003E+21</v>
      </c>
      <c r="AD55" s="10">
        <v>9.552E+21</v>
      </c>
      <c r="AE55" s="11">
        <v>9.3900999999999999E+21</v>
      </c>
      <c r="AF55" s="11">
        <v>9.3347000000000001E+21</v>
      </c>
      <c r="AG55" s="11">
        <v>9.2643000000000001E+21</v>
      </c>
      <c r="AH55" s="11">
        <v>9.0483000000000001E+21</v>
      </c>
      <c r="AI55" s="11">
        <v>8.9460999999999999E+21</v>
      </c>
      <c r="AJ55" s="11">
        <v>8.7820000000000005E+21</v>
      </c>
      <c r="AK55" s="11">
        <v>8.6342999999999996E+21</v>
      </c>
      <c r="AL55" s="11">
        <v>8.4795000000000001E+21</v>
      </c>
      <c r="AM55" s="11">
        <v>7.9864E+21</v>
      </c>
      <c r="AN55" s="11">
        <v>7.7380999999999999E+21</v>
      </c>
      <c r="AO55" s="11">
        <v>7.4292999999999999E+21</v>
      </c>
      <c r="AP55" s="11">
        <v>6.8604000000000005E+21</v>
      </c>
      <c r="AQ55" s="12">
        <v>6.8310999999999996E+21</v>
      </c>
    </row>
    <row r="56" spans="1:43" x14ac:dyDescent="0.35">
      <c r="A56" s="27">
        <f t="shared" si="0"/>
        <v>0.13250000000000003</v>
      </c>
      <c r="B56" s="10">
        <v>9.9683000000000001E+21</v>
      </c>
      <c r="C56" s="11">
        <v>9.7922000000000008E+21</v>
      </c>
      <c r="D56" s="11">
        <v>9.7743000000000007E+21</v>
      </c>
      <c r="E56" s="11">
        <v>9.7882999999999991E+21</v>
      </c>
      <c r="F56" s="11">
        <v>9.6476999999999999E+21</v>
      </c>
      <c r="G56" s="11">
        <v>9.6573999999999992E+21</v>
      </c>
      <c r="H56" s="11">
        <v>9.5273999999999997E+21</v>
      </c>
      <c r="I56" s="11">
        <v>9.5066999999999991E+21</v>
      </c>
      <c r="J56" s="11">
        <v>9.4304E+21</v>
      </c>
      <c r="K56" s="11">
        <v>9.3316999999999999E+21</v>
      </c>
      <c r="L56" s="11">
        <v>9.1795999999999995E+21</v>
      </c>
      <c r="M56" s="11">
        <v>9.0107000000000001E+21</v>
      </c>
      <c r="N56" s="11">
        <v>8.7937000000000004E+21</v>
      </c>
      <c r="O56" s="12">
        <v>8.8561999999999997E+21</v>
      </c>
      <c r="P56" s="19">
        <v>7.6958000000000003E+21</v>
      </c>
      <c r="Q56" s="20">
        <v>7.5748999999999999E+21</v>
      </c>
      <c r="R56" s="20">
        <v>7.5604999999999999E+21</v>
      </c>
      <c r="S56" s="20">
        <v>7.5297999999999997E+21</v>
      </c>
      <c r="T56" s="20">
        <v>7.6344E+21</v>
      </c>
      <c r="U56" s="20">
        <v>7.5700999999999999E+21</v>
      </c>
      <c r="V56" s="20">
        <v>7.5609999999999997E+21</v>
      </c>
      <c r="W56" s="20">
        <v>7.5737999999999997E+21</v>
      </c>
      <c r="X56" s="20">
        <v>7.4398999999999996E+21</v>
      </c>
      <c r="Y56" s="20">
        <v>7.316E+21</v>
      </c>
      <c r="Z56" s="20">
        <v>7.2604000000000005E+21</v>
      </c>
      <c r="AA56" s="20">
        <v>7.1049000000000004E+21</v>
      </c>
      <c r="AB56" s="20">
        <v>6.9734000000000003E+21</v>
      </c>
      <c r="AC56" s="21">
        <v>6.9020000000000005E+21</v>
      </c>
      <c r="AD56" s="10">
        <v>9.6717999999999992E+21</v>
      </c>
      <c r="AE56" s="11">
        <v>9.5840999999999993E+21</v>
      </c>
      <c r="AF56" s="11">
        <v>9.4544999999999993E+21</v>
      </c>
      <c r="AG56" s="11">
        <v>9.4313000000000004E+21</v>
      </c>
      <c r="AH56" s="11">
        <v>9.2336E+21</v>
      </c>
      <c r="AI56" s="11">
        <v>9.1036000000000005E+21</v>
      </c>
      <c r="AJ56" s="11">
        <v>9.0185999999999997E+21</v>
      </c>
      <c r="AK56" s="11">
        <v>8.8561000000000004E+21</v>
      </c>
      <c r="AL56" s="11">
        <v>8.6974000000000003E+21</v>
      </c>
      <c r="AM56" s="11">
        <v>8.2828999999999999E+21</v>
      </c>
      <c r="AN56" s="11">
        <v>8.0291999999999995E+21</v>
      </c>
      <c r="AO56" s="11">
        <v>7.6676999999999999E+21</v>
      </c>
      <c r="AP56" s="11">
        <v>7.2641000000000004E+21</v>
      </c>
      <c r="AQ56" s="12">
        <v>7.1814999999999996E+21</v>
      </c>
    </row>
    <row r="57" spans="1:43" x14ac:dyDescent="0.35">
      <c r="A57" s="27">
        <f t="shared" si="0"/>
        <v>0.13515000000000005</v>
      </c>
      <c r="B57" s="10">
        <v>1.0046000000000001E+22</v>
      </c>
      <c r="C57" s="11">
        <v>9.8749999999999992E+21</v>
      </c>
      <c r="D57" s="11">
        <v>9.9033999999999997E+21</v>
      </c>
      <c r="E57" s="11">
        <v>9.8217000000000004E+21</v>
      </c>
      <c r="F57" s="11">
        <v>9.7292999999999999E+21</v>
      </c>
      <c r="G57" s="11">
        <v>9.7347000000000001E+21</v>
      </c>
      <c r="H57" s="11">
        <v>9.5299999999999995E+21</v>
      </c>
      <c r="I57" s="11">
        <v>9.5930999999999991E+21</v>
      </c>
      <c r="J57" s="11">
        <v>9.5363000000000001E+21</v>
      </c>
      <c r="K57" s="11">
        <v>9.4137999999999997E+21</v>
      </c>
      <c r="L57" s="11">
        <v>9.2857000000000004E+21</v>
      </c>
      <c r="M57" s="11">
        <v>9.1446999999999996E+21</v>
      </c>
      <c r="N57" s="11">
        <v>8.8673999999999997E+21</v>
      </c>
      <c r="O57" s="12">
        <v>9.0368E+21</v>
      </c>
      <c r="P57" s="19">
        <v>7.6622999999999996E+21</v>
      </c>
      <c r="Q57" s="20">
        <v>7.5857000000000004E+21</v>
      </c>
      <c r="R57" s="20">
        <v>7.6220999999999999E+21</v>
      </c>
      <c r="S57" s="20">
        <v>7.5617999999999997E+21</v>
      </c>
      <c r="T57" s="20">
        <v>7.6630999999999996E+21</v>
      </c>
      <c r="U57" s="20">
        <v>7.6051000000000001E+21</v>
      </c>
      <c r="V57" s="20">
        <v>7.6161999999999997E+21</v>
      </c>
      <c r="W57" s="20">
        <v>7.6528E+21</v>
      </c>
      <c r="X57" s="20">
        <v>7.5470999999999996E+21</v>
      </c>
      <c r="Y57" s="20">
        <v>7.3825000000000004E+21</v>
      </c>
      <c r="Z57" s="20">
        <v>7.3139999999999995E+21</v>
      </c>
      <c r="AA57" s="20">
        <v>7.2016E+21</v>
      </c>
      <c r="AB57" s="20">
        <v>7.0620999999999999E+21</v>
      </c>
      <c r="AC57" s="21">
        <v>7.0236999999999999E+21</v>
      </c>
      <c r="AD57" s="10">
        <v>9.7885999999999992E+21</v>
      </c>
      <c r="AE57" s="11">
        <v>9.6892999999999999E+21</v>
      </c>
      <c r="AF57" s="11">
        <v>9.583200000000001E+21</v>
      </c>
      <c r="AG57" s="11">
        <v>9.5107000000000001E+21</v>
      </c>
      <c r="AH57" s="11">
        <v>9.328E+21</v>
      </c>
      <c r="AI57" s="11">
        <v>9.2673000000000004E+21</v>
      </c>
      <c r="AJ57" s="11">
        <v>9.1609000000000004E+21</v>
      </c>
      <c r="AK57" s="11">
        <v>9.0993999999999997E+21</v>
      </c>
      <c r="AL57" s="11">
        <v>8.9276999999999999E+21</v>
      </c>
      <c r="AM57" s="11">
        <v>8.5187999999999995E+21</v>
      </c>
      <c r="AN57" s="11">
        <v>8.2577000000000004E+21</v>
      </c>
      <c r="AO57" s="11">
        <v>7.9190000000000003E+21</v>
      </c>
      <c r="AP57" s="11">
        <v>7.5659000000000001E+21</v>
      </c>
      <c r="AQ57" s="12">
        <v>7.4785000000000004E+21</v>
      </c>
    </row>
    <row r="58" spans="1:43" x14ac:dyDescent="0.35">
      <c r="A58" s="27">
        <f t="shared" si="0"/>
        <v>0.13780000000000006</v>
      </c>
      <c r="B58" s="10">
        <v>1.0081E+22</v>
      </c>
      <c r="C58" s="11">
        <v>9.912800000000001E+21</v>
      </c>
      <c r="D58" s="11">
        <v>9.9635000000000001E+21</v>
      </c>
      <c r="E58" s="11">
        <v>9.845600000000001E+21</v>
      </c>
      <c r="F58" s="11">
        <v>9.8320999999999993E+21</v>
      </c>
      <c r="G58" s="11">
        <v>9.7539999999999995E+21</v>
      </c>
      <c r="H58" s="11">
        <v>9.552E+21</v>
      </c>
      <c r="I58" s="11">
        <v>9.5852000000000005E+21</v>
      </c>
      <c r="J58" s="11">
        <v>9.6629000000000009E+21</v>
      </c>
      <c r="K58" s="11">
        <v>9.5058000000000008E+21</v>
      </c>
      <c r="L58" s="11">
        <v>9.3779999999999995E+21</v>
      </c>
      <c r="M58" s="11">
        <v>9.1947000000000001E+21</v>
      </c>
      <c r="N58" s="11">
        <v>8.9497999999999997E+21</v>
      </c>
      <c r="O58" s="12">
        <v>9.2251000000000001E+21</v>
      </c>
      <c r="P58" s="19">
        <v>7.6707000000000001E+21</v>
      </c>
      <c r="Q58" s="20">
        <v>7.6580999999999999E+21</v>
      </c>
      <c r="R58" s="20">
        <v>7.6481000000000004E+21</v>
      </c>
      <c r="S58" s="20">
        <v>7.5900000000000005E+21</v>
      </c>
      <c r="T58" s="20">
        <v>7.7180999999999999E+21</v>
      </c>
      <c r="U58" s="20">
        <v>7.5876999999999999E+21</v>
      </c>
      <c r="V58" s="20">
        <v>7.6137999999999997E+21</v>
      </c>
      <c r="W58" s="20">
        <v>7.7052000000000005E+21</v>
      </c>
      <c r="X58" s="20">
        <v>7.6307000000000001E+21</v>
      </c>
      <c r="Y58" s="20">
        <v>7.4515999999999995E+21</v>
      </c>
      <c r="Z58" s="20">
        <v>7.3830999999999996E+21</v>
      </c>
      <c r="AA58" s="20">
        <v>7.2507000000000001E+21</v>
      </c>
      <c r="AB58" s="20">
        <v>7.1328E+21</v>
      </c>
      <c r="AC58" s="21">
        <v>7.1561999999999997E+21</v>
      </c>
      <c r="AD58" s="10">
        <v>9.8240999999999993E+21</v>
      </c>
      <c r="AE58" s="11">
        <v>9.8153000000000004E+21</v>
      </c>
      <c r="AF58" s="11">
        <v>9.6787999999999995E+21</v>
      </c>
      <c r="AG58" s="11">
        <v>9.5997999999999992E+21</v>
      </c>
      <c r="AH58" s="11">
        <v>9.3811999999999995E+21</v>
      </c>
      <c r="AI58" s="11">
        <v>9.4060999999999999E+21</v>
      </c>
      <c r="AJ58" s="11">
        <v>9.34E+21</v>
      </c>
      <c r="AK58" s="11">
        <v>9.2622999999999996E+21</v>
      </c>
      <c r="AL58" s="11">
        <v>9.1550000000000003E+21</v>
      </c>
      <c r="AM58" s="11">
        <v>8.7308000000000005E+21</v>
      </c>
      <c r="AN58" s="11">
        <v>8.4486000000000003E+21</v>
      </c>
      <c r="AO58" s="11">
        <v>8.1795999999999995E+21</v>
      </c>
      <c r="AP58" s="11">
        <v>7.8448E+21</v>
      </c>
      <c r="AQ58" s="12">
        <v>7.8084999999999999E+21</v>
      </c>
    </row>
    <row r="59" spans="1:43" x14ac:dyDescent="0.35">
      <c r="A59" s="27">
        <f t="shared" si="0"/>
        <v>0.14045000000000007</v>
      </c>
      <c r="B59" s="10">
        <v>1.0076000000000001E+22</v>
      </c>
      <c r="C59" s="11">
        <v>9.9686999999999996E+21</v>
      </c>
      <c r="D59" s="11">
        <v>9.9987000000000001E+21</v>
      </c>
      <c r="E59" s="11">
        <v>9.8374999999999996E+21</v>
      </c>
      <c r="F59" s="11">
        <v>9.8582999999999996E+21</v>
      </c>
      <c r="G59" s="11">
        <v>9.7402999999999991E+21</v>
      </c>
      <c r="H59" s="11">
        <v>9.6213000000000009E+21</v>
      </c>
      <c r="I59" s="11">
        <v>9.6380999999999999E+21</v>
      </c>
      <c r="J59" s="11">
        <v>9.6803000000000001E+21</v>
      </c>
      <c r="K59" s="11">
        <v>9.6064E+21</v>
      </c>
      <c r="L59" s="11">
        <v>9.4572000000000005E+21</v>
      </c>
      <c r="M59" s="11">
        <v>9.3784E+21</v>
      </c>
      <c r="N59" s="11">
        <v>9.1252999999999999E+21</v>
      </c>
      <c r="O59" s="12">
        <v>9.2467999999999995E+21</v>
      </c>
      <c r="P59" s="19">
        <v>7.6926000000000003E+21</v>
      </c>
      <c r="Q59" s="20">
        <v>7.6873000000000004E+21</v>
      </c>
      <c r="R59" s="20">
        <v>7.7174999999999996E+21</v>
      </c>
      <c r="S59" s="20">
        <v>7.5870999999999996E+21</v>
      </c>
      <c r="T59" s="20">
        <v>7.6841000000000004E+21</v>
      </c>
      <c r="U59" s="20">
        <v>7.6230000000000003E+21</v>
      </c>
      <c r="V59" s="20">
        <v>7.6430999999999996E+21</v>
      </c>
      <c r="W59" s="20">
        <v>7.7398999999999996E+21</v>
      </c>
      <c r="X59" s="20">
        <v>7.6163999999999995E+21</v>
      </c>
      <c r="Y59" s="20">
        <v>7.5496E+21</v>
      </c>
      <c r="Z59" s="20">
        <v>7.4944E+21</v>
      </c>
      <c r="AA59" s="20">
        <v>7.3385000000000004E+21</v>
      </c>
      <c r="AB59" s="20">
        <v>7.1987000000000001E+21</v>
      </c>
      <c r="AC59" s="21">
        <v>7.2572000000000005E+21</v>
      </c>
      <c r="AD59" s="10">
        <v>9.9215000000000007E+21</v>
      </c>
      <c r="AE59" s="11">
        <v>9.9552E+21</v>
      </c>
      <c r="AF59" s="11">
        <v>9.7891999999999995E+21</v>
      </c>
      <c r="AG59" s="11">
        <v>9.704E+21</v>
      </c>
      <c r="AH59" s="11">
        <v>9.5683999999999995E+21</v>
      </c>
      <c r="AI59" s="11">
        <v>9.5372999999999999E+21</v>
      </c>
      <c r="AJ59" s="11">
        <v>9.5763999999999995E+21</v>
      </c>
      <c r="AK59" s="11">
        <v>9.4408E+21</v>
      </c>
      <c r="AL59" s="11">
        <v>9.3593000000000004E+21</v>
      </c>
      <c r="AM59" s="11">
        <v>8.8790000000000003E+21</v>
      </c>
      <c r="AN59" s="11">
        <v>8.7243000000000001E+21</v>
      </c>
      <c r="AO59" s="11">
        <v>8.424E+21</v>
      </c>
      <c r="AP59" s="11">
        <v>8.1580000000000005E+21</v>
      </c>
      <c r="AQ59" s="12">
        <v>8.0457999999999997E+21</v>
      </c>
    </row>
    <row r="60" spans="1:43" x14ac:dyDescent="0.35">
      <c r="A60" s="27">
        <f t="shared" si="0"/>
        <v>0.14310000000000009</v>
      </c>
      <c r="B60" s="10">
        <v>1.0065E+22</v>
      </c>
      <c r="C60" s="11">
        <v>1.0038000000000001E+22</v>
      </c>
      <c r="D60" s="11">
        <v>1.0089E+22</v>
      </c>
      <c r="E60" s="11">
        <v>9.8697000000000004E+21</v>
      </c>
      <c r="F60" s="11">
        <v>9.8816E+21</v>
      </c>
      <c r="G60" s="11">
        <v>9.7426000000000008E+21</v>
      </c>
      <c r="H60" s="11">
        <v>9.7056E+21</v>
      </c>
      <c r="I60" s="11">
        <v>9.6937999999999997E+21</v>
      </c>
      <c r="J60" s="11">
        <v>9.6914000000000008E+21</v>
      </c>
      <c r="K60" s="11">
        <v>9.679200000000001E+21</v>
      </c>
      <c r="L60" s="11">
        <v>9.4915999999999995E+21</v>
      </c>
      <c r="M60" s="11">
        <v>9.5433999999999997E+21</v>
      </c>
      <c r="N60" s="11">
        <v>9.2753999999999997E+21</v>
      </c>
      <c r="O60" s="12">
        <v>9.2465999999999997E+21</v>
      </c>
      <c r="P60" s="19">
        <v>7.6806000000000003E+21</v>
      </c>
      <c r="Q60" s="20">
        <v>7.7070999999999996E+21</v>
      </c>
      <c r="R60" s="20">
        <v>7.7998000000000003E+21</v>
      </c>
      <c r="S60" s="20">
        <v>7.6276999999999999E+21</v>
      </c>
      <c r="T60" s="20">
        <v>7.7032E+21</v>
      </c>
      <c r="U60" s="20">
        <v>7.6723000000000001E+21</v>
      </c>
      <c r="V60" s="20">
        <v>7.6835999999999995E+21</v>
      </c>
      <c r="W60" s="20">
        <v>7.7065000000000004E+21</v>
      </c>
      <c r="X60" s="20">
        <v>7.5857999999999997E+21</v>
      </c>
      <c r="Y60" s="20">
        <v>7.5785999999999997E+21</v>
      </c>
      <c r="Z60" s="20">
        <v>7.5166000000000003E+21</v>
      </c>
      <c r="AA60" s="20">
        <v>7.4227999999999995E+21</v>
      </c>
      <c r="AB60" s="20">
        <v>7.2905000000000004E+21</v>
      </c>
      <c r="AC60" s="21">
        <v>7.3206000000000003E+21</v>
      </c>
      <c r="AD60" s="10">
        <v>1.0023E+22</v>
      </c>
      <c r="AE60" s="11">
        <v>1.0053000000000001E+22</v>
      </c>
      <c r="AF60" s="11">
        <v>9.8813999999999992E+21</v>
      </c>
      <c r="AG60" s="11">
        <v>9.8332999999999999E+21</v>
      </c>
      <c r="AH60" s="11">
        <v>9.7907999999999995E+21</v>
      </c>
      <c r="AI60" s="11">
        <v>9.7517999999999992E+21</v>
      </c>
      <c r="AJ60" s="11">
        <v>9.6780000000000005E+21</v>
      </c>
      <c r="AK60" s="11">
        <v>9.5836000000000005E+21</v>
      </c>
      <c r="AL60" s="11">
        <v>9.458400000000001E+21</v>
      </c>
      <c r="AM60" s="11">
        <v>9.0673999999999997E+21</v>
      </c>
      <c r="AN60" s="11">
        <v>8.9993999999999997E+21</v>
      </c>
      <c r="AO60" s="11">
        <v>8.7035000000000001E+21</v>
      </c>
      <c r="AP60" s="11">
        <v>8.4132999999999999E+21</v>
      </c>
      <c r="AQ60" s="12">
        <v>8.2940000000000005E+21</v>
      </c>
    </row>
    <row r="61" spans="1:43" x14ac:dyDescent="0.35">
      <c r="A61" s="27">
        <f t="shared" si="0"/>
        <v>0.1457500000000001</v>
      </c>
      <c r="B61" s="10">
        <v>1.0063E+22</v>
      </c>
      <c r="C61" s="11">
        <v>1.0130999999999999E+22</v>
      </c>
      <c r="D61" s="11">
        <v>1.016E+22</v>
      </c>
      <c r="E61" s="11">
        <v>9.9644999999999999E+21</v>
      </c>
      <c r="F61" s="11">
        <v>9.9218000000000008E+21</v>
      </c>
      <c r="G61" s="11">
        <v>9.7968999999999993E+21</v>
      </c>
      <c r="H61" s="11">
        <v>9.7951000000000007E+21</v>
      </c>
      <c r="I61" s="11">
        <v>9.7177999999999997E+21</v>
      </c>
      <c r="J61" s="11">
        <v>9.6835000000000001E+21</v>
      </c>
      <c r="K61" s="11">
        <v>9.7184E+21</v>
      </c>
      <c r="L61" s="11">
        <v>9.5456999999999993E+21</v>
      </c>
      <c r="M61" s="11">
        <v>9.5357999999999992E+21</v>
      </c>
      <c r="N61" s="11">
        <v>9.3481999999999997E+21</v>
      </c>
      <c r="O61" s="12">
        <v>9.3366000000000003E+21</v>
      </c>
      <c r="P61" s="19">
        <v>7.6676999999999999E+21</v>
      </c>
      <c r="Q61" s="20">
        <v>7.7628999999999999E+21</v>
      </c>
      <c r="R61" s="20">
        <v>7.8664E+21</v>
      </c>
      <c r="S61" s="20">
        <v>7.7097999999999997E+21</v>
      </c>
      <c r="T61" s="20">
        <v>7.7201999999999997E+21</v>
      </c>
      <c r="U61" s="20">
        <v>7.7052000000000005E+21</v>
      </c>
      <c r="V61" s="20">
        <v>7.6974000000000003E+21</v>
      </c>
      <c r="W61" s="20">
        <v>7.704E+21</v>
      </c>
      <c r="X61" s="20">
        <v>7.5849999999999997E+21</v>
      </c>
      <c r="Y61" s="20">
        <v>7.6460000000000005E+21</v>
      </c>
      <c r="Z61" s="20">
        <v>7.5448E+21</v>
      </c>
      <c r="AA61" s="20">
        <v>7.4803999999999995E+21</v>
      </c>
      <c r="AB61" s="20">
        <v>7.4067000000000001E+21</v>
      </c>
      <c r="AC61" s="21">
        <v>7.3625999999999997E+21</v>
      </c>
      <c r="AD61" s="10">
        <v>1.0131999999999999E+22</v>
      </c>
      <c r="AE61" s="11">
        <v>1.0133000000000001E+22</v>
      </c>
      <c r="AF61" s="11">
        <v>9.9027000000000001E+21</v>
      </c>
      <c r="AG61" s="11">
        <v>9.976E+21</v>
      </c>
      <c r="AH61" s="11">
        <v>9.9116999999999999E+21</v>
      </c>
      <c r="AI61" s="11">
        <v>9.8634999999999991E+21</v>
      </c>
      <c r="AJ61" s="11">
        <v>9.8259999999999995E+21</v>
      </c>
      <c r="AK61" s="11">
        <v>9.7122000000000008E+21</v>
      </c>
      <c r="AL61" s="11">
        <v>9.4992E+21</v>
      </c>
      <c r="AM61" s="11">
        <v>9.2806999999999996E+21</v>
      </c>
      <c r="AN61" s="11">
        <v>9.156E+21</v>
      </c>
      <c r="AO61" s="11">
        <v>8.9318999999999996E+21</v>
      </c>
      <c r="AP61" s="11">
        <v>8.6188999999999999E+21</v>
      </c>
      <c r="AQ61" s="12">
        <v>8.5488E+21</v>
      </c>
    </row>
    <row r="62" spans="1:43" x14ac:dyDescent="0.35">
      <c r="A62" s="27">
        <f t="shared" si="0"/>
        <v>0.14840000000000012</v>
      </c>
      <c r="B62" s="10">
        <v>1.0098999999999999E+22</v>
      </c>
      <c r="C62" s="11">
        <v>1.0118000000000001E+22</v>
      </c>
      <c r="D62" s="11">
        <v>1.0173000000000001E+22</v>
      </c>
      <c r="E62" s="11">
        <v>1.0039E+22</v>
      </c>
      <c r="F62" s="11">
        <v>9.9532000000000005E+21</v>
      </c>
      <c r="G62" s="11">
        <v>9.8626000000000008E+21</v>
      </c>
      <c r="H62" s="11">
        <v>9.8585999999999997E+21</v>
      </c>
      <c r="I62" s="11">
        <v>9.7273999999999997E+21</v>
      </c>
      <c r="J62" s="11">
        <v>9.7779999999999995E+21</v>
      </c>
      <c r="K62" s="11">
        <v>9.7212999999999999E+21</v>
      </c>
      <c r="L62" s="11">
        <v>9.6012000000000005E+21</v>
      </c>
      <c r="M62" s="11">
        <v>9.5798999999999996E+21</v>
      </c>
      <c r="N62" s="11">
        <v>9.4227999999999995E+21</v>
      </c>
      <c r="O62" s="12">
        <v>9.4754000000000008E+21</v>
      </c>
      <c r="P62" s="19">
        <v>7.6953999999999997E+21</v>
      </c>
      <c r="Q62" s="20">
        <v>7.7731000000000001E+21</v>
      </c>
      <c r="R62" s="20">
        <v>7.8625999999999997E+21</v>
      </c>
      <c r="S62" s="20">
        <v>7.7718999999999996E+21</v>
      </c>
      <c r="T62" s="20">
        <v>7.7432E+21</v>
      </c>
      <c r="U62" s="20">
        <v>7.7017999999999997E+21</v>
      </c>
      <c r="V62" s="20">
        <v>7.6872E+21</v>
      </c>
      <c r="W62" s="20">
        <v>7.7190999999999996E+21</v>
      </c>
      <c r="X62" s="20">
        <v>7.6441000000000004E+21</v>
      </c>
      <c r="Y62" s="20">
        <v>7.6638000000000003E+21</v>
      </c>
      <c r="Z62" s="20">
        <v>7.5996999999999999E+21</v>
      </c>
      <c r="AA62" s="20">
        <v>7.5488E+21</v>
      </c>
      <c r="AB62" s="20">
        <v>7.5288E+21</v>
      </c>
      <c r="AC62" s="21">
        <v>7.4454000000000003E+21</v>
      </c>
      <c r="AD62" s="10">
        <v>1.0153999999999999E+22</v>
      </c>
      <c r="AE62" s="11">
        <v>1.0201999999999999E+22</v>
      </c>
      <c r="AF62" s="11">
        <v>1.0019999999999999E+22</v>
      </c>
      <c r="AG62" s="11">
        <v>1.0032E+22</v>
      </c>
      <c r="AH62" s="11">
        <v>1.0038000000000001E+22</v>
      </c>
      <c r="AI62" s="11">
        <v>9.9216E+21</v>
      </c>
      <c r="AJ62" s="11">
        <v>9.9548000000000005E+21</v>
      </c>
      <c r="AK62" s="11">
        <v>9.8598000000000003E+21</v>
      </c>
      <c r="AL62" s="11">
        <v>9.6041000000000004E+21</v>
      </c>
      <c r="AM62" s="11">
        <v>9.4076000000000005E+21</v>
      </c>
      <c r="AN62" s="11">
        <v>9.2515000000000001E+21</v>
      </c>
      <c r="AO62" s="11">
        <v>9.1009999999999997E+21</v>
      </c>
      <c r="AP62" s="11">
        <v>8.8460000000000005E+21</v>
      </c>
      <c r="AQ62" s="12">
        <v>8.7742000000000003E+21</v>
      </c>
    </row>
    <row r="63" spans="1:43" x14ac:dyDescent="0.35">
      <c r="A63" s="27">
        <f t="shared" si="0"/>
        <v>0.15105000000000013</v>
      </c>
      <c r="B63" s="10">
        <v>1.0046000000000001E+22</v>
      </c>
      <c r="C63" s="11">
        <v>1.0134000000000001E+22</v>
      </c>
      <c r="D63" s="11">
        <v>1.0237000000000001E+22</v>
      </c>
      <c r="E63" s="11">
        <v>1.0070000000000001E+22</v>
      </c>
      <c r="F63" s="11">
        <v>1.0008E+22</v>
      </c>
      <c r="G63" s="11">
        <v>9.9648999999999993E+21</v>
      </c>
      <c r="H63" s="11">
        <v>9.8937000000000004E+21</v>
      </c>
      <c r="I63" s="11">
        <v>9.7898999999999991E+21</v>
      </c>
      <c r="J63" s="11">
        <v>9.7968E+21</v>
      </c>
      <c r="K63" s="11">
        <v>9.7242999999999991E+21</v>
      </c>
      <c r="L63" s="11">
        <v>9.6844000000000005E+21</v>
      </c>
      <c r="M63" s="11">
        <v>9.6364000000000005E+21</v>
      </c>
      <c r="N63" s="11">
        <v>9.5292000000000005E+21</v>
      </c>
      <c r="O63" s="12">
        <v>9.5932999999999999E+21</v>
      </c>
      <c r="P63" s="19">
        <v>7.6798999999999996E+21</v>
      </c>
      <c r="Q63" s="20">
        <v>7.7324000000000005E+21</v>
      </c>
      <c r="R63" s="20">
        <v>7.8832E+21</v>
      </c>
      <c r="S63" s="20">
        <v>7.7740999999999999E+21</v>
      </c>
      <c r="T63" s="20">
        <v>7.7686000000000003E+21</v>
      </c>
      <c r="U63" s="20">
        <v>7.7510999999999996E+21</v>
      </c>
      <c r="V63" s="20">
        <v>7.7257999999999997E+21</v>
      </c>
      <c r="W63" s="20">
        <v>7.7368E+21</v>
      </c>
      <c r="X63" s="20">
        <v>7.6899000000000001E+21</v>
      </c>
      <c r="Y63" s="20">
        <v>7.6435999999999995E+21</v>
      </c>
      <c r="Z63" s="20">
        <v>7.6017000000000004E+21</v>
      </c>
      <c r="AA63" s="20">
        <v>7.6065000000000004E+21</v>
      </c>
      <c r="AB63" s="20">
        <v>7.5971000000000001E+21</v>
      </c>
      <c r="AC63" s="21">
        <v>7.5059000000000001E+21</v>
      </c>
      <c r="AD63" s="10">
        <v>1.0169999999999999E+22</v>
      </c>
      <c r="AE63" s="11">
        <v>1.0206000000000001E+22</v>
      </c>
      <c r="AF63" s="11">
        <v>1.0141000000000001E+22</v>
      </c>
      <c r="AG63" s="11">
        <v>1.0025E+22</v>
      </c>
      <c r="AH63" s="11">
        <v>1.0129999999999999E+22</v>
      </c>
      <c r="AI63" s="11">
        <v>1.0026999999999999E+22</v>
      </c>
      <c r="AJ63" s="11">
        <v>9.981599999999999E+21</v>
      </c>
      <c r="AK63" s="11">
        <v>9.9270999999999996E+21</v>
      </c>
      <c r="AL63" s="11">
        <v>9.7392E+21</v>
      </c>
      <c r="AM63" s="11">
        <v>9.5581999999999992E+21</v>
      </c>
      <c r="AN63" s="11">
        <v>9.2790000000000003E+21</v>
      </c>
      <c r="AO63" s="11">
        <v>9.2102999999999996E+21</v>
      </c>
      <c r="AP63" s="11">
        <v>9.0710999999999996E+21</v>
      </c>
      <c r="AQ63" s="12">
        <v>8.9524999999999999E+21</v>
      </c>
    </row>
    <row r="64" spans="1:43" x14ac:dyDescent="0.35">
      <c r="A64" s="27">
        <f t="shared" si="0"/>
        <v>0.15370000000000014</v>
      </c>
      <c r="B64" s="10">
        <v>9.9974999999999996E+21</v>
      </c>
      <c r="C64" s="11">
        <v>1.0143E+22</v>
      </c>
      <c r="D64" s="11">
        <v>1.0211999999999999E+22</v>
      </c>
      <c r="E64" s="11">
        <v>1.0057E+22</v>
      </c>
      <c r="F64" s="11">
        <v>1.0086000000000001E+22</v>
      </c>
      <c r="G64" s="11">
        <v>1.0028000000000001E+22</v>
      </c>
      <c r="H64" s="11">
        <v>9.9267000000000001E+21</v>
      </c>
      <c r="I64" s="11">
        <v>9.8982000000000003E+21</v>
      </c>
      <c r="J64" s="11">
        <v>9.8357000000000009E+21</v>
      </c>
      <c r="K64" s="11">
        <v>9.7829000000000009E+21</v>
      </c>
      <c r="L64" s="11">
        <v>9.7916999999999999E+21</v>
      </c>
      <c r="M64" s="11">
        <v>9.6918000000000003E+21</v>
      </c>
      <c r="N64" s="11">
        <v>9.5868000000000005E+21</v>
      </c>
      <c r="O64" s="12">
        <v>9.6620000000000005E+21</v>
      </c>
      <c r="P64" s="19">
        <v>7.7152E+21</v>
      </c>
      <c r="Q64" s="20">
        <v>7.7414999999999996E+21</v>
      </c>
      <c r="R64" s="20">
        <v>7.8342000000000003E+21</v>
      </c>
      <c r="S64" s="20">
        <v>7.7881999999999997E+21</v>
      </c>
      <c r="T64" s="20">
        <v>7.7928E+21</v>
      </c>
      <c r="U64" s="20">
        <v>7.7934999999999996E+21</v>
      </c>
      <c r="V64" s="20">
        <v>7.7275000000000001E+21</v>
      </c>
      <c r="W64" s="20">
        <v>7.7528E+21</v>
      </c>
      <c r="X64" s="20">
        <v>7.6809999999999997E+21</v>
      </c>
      <c r="Y64" s="20">
        <v>7.6451999999999995E+21</v>
      </c>
      <c r="Z64" s="20">
        <v>7.6336E+21</v>
      </c>
      <c r="AA64" s="20">
        <v>7.6177999999999997E+21</v>
      </c>
      <c r="AB64" s="20">
        <v>7.6531000000000001E+21</v>
      </c>
      <c r="AC64" s="21">
        <v>7.5307000000000001E+21</v>
      </c>
      <c r="AD64" s="10">
        <v>1.0186999999999999E+22</v>
      </c>
      <c r="AE64" s="11">
        <v>1.0223E+22</v>
      </c>
      <c r="AF64" s="11">
        <v>1.0194999999999999E+22</v>
      </c>
      <c r="AG64" s="11">
        <v>1.0078000000000001E+22</v>
      </c>
      <c r="AH64" s="11">
        <v>1.0173000000000001E+22</v>
      </c>
      <c r="AI64" s="11">
        <v>1.0126000000000001E+22</v>
      </c>
      <c r="AJ64" s="11">
        <v>1.0044000000000001E+22</v>
      </c>
      <c r="AK64" s="11">
        <v>9.9734000000000003E+21</v>
      </c>
      <c r="AL64" s="11">
        <v>9.8156000000000005E+21</v>
      </c>
      <c r="AM64" s="11">
        <v>9.7472999999999993E+21</v>
      </c>
      <c r="AN64" s="11">
        <v>9.453599999999999E+21</v>
      </c>
      <c r="AO64" s="11">
        <v>9.3750000000000003E+21</v>
      </c>
      <c r="AP64" s="11">
        <v>9.1608E+21</v>
      </c>
      <c r="AQ64" s="12">
        <v>9.1155000000000001E+21</v>
      </c>
    </row>
    <row r="65" spans="1:43" x14ac:dyDescent="0.35">
      <c r="A65" s="27">
        <f t="shared" si="0"/>
        <v>0.15635000000000016</v>
      </c>
      <c r="B65" s="10">
        <v>1.0054000000000001E+22</v>
      </c>
      <c r="C65" s="11">
        <v>1.0114999999999999E+22</v>
      </c>
      <c r="D65" s="11">
        <v>1.0209E+22</v>
      </c>
      <c r="E65" s="11">
        <v>1.0111E+22</v>
      </c>
      <c r="F65" s="11">
        <v>1.0110000000000001E+22</v>
      </c>
      <c r="G65" s="11">
        <v>1.0016E+22</v>
      </c>
      <c r="H65" s="11">
        <v>9.9967000000000007E+21</v>
      </c>
      <c r="I65" s="11">
        <v>9.9795999999999995E+21</v>
      </c>
      <c r="J65" s="11">
        <v>9.9014000000000003E+21</v>
      </c>
      <c r="K65" s="11">
        <v>9.8239000000000007E+21</v>
      </c>
      <c r="L65" s="11">
        <v>9.9161000000000004E+21</v>
      </c>
      <c r="M65" s="11">
        <v>9.7013000000000009E+21</v>
      </c>
      <c r="N65" s="11">
        <v>9.5926999999999996E+21</v>
      </c>
      <c r="O65" s="12">
        <v>9.7507000000000001E+21</v>
      </c>
      <c r="P65" s="19">
        <v>7.7660999999999999E+21</v>
      </c>
      <c r="Q65" s="20">
        <v>7.7219999999999995E+21</v>
      </c>
      <c r="R65" s="20">
        <v>7.7998999999999996E+21</v>
      </c>
      <c r="S65" s="20">
        <v>7.7652999999999999E+21</v>
      </c>
      <c r="T65" s="20">
        <v>7.8403000000000001E+21</v>
      </c>
      <c r="U65" s="20">
        <v>7.8158999999999996E+21</v>
      </c>
      <c r="V65" s="20">
        <v>7.7665999999999997E+21</v>
      </c>
      <c r="W65" s="20">
        <v>7.7574000000000003E+21</v>
      </c>
      <c r="X65" s="20">
        <v>7.6513999999999997E+21</v>
      </c>
      <c r="Y65" s="20">
        <v>7.664E+21</v>
      </c>
      <c r="Z65" s="20">
        <v>7.7057000000000004E+21</v>
      </c>
      <c r="AA65" s="20">
        <v>7.6598000000000003E+21</v>
      </c>
      <c r="AB65" s="20">
        <v>7.6764000000000005E+21</v>
      </c>
      <c r="AC65" s="21">
        <v>7.5345999999999997E+21</v>
      </c>
      <c r="AD65" s="10">
        <v>1.0306999999999999E+22</v>
      </c>
      <c r="AE65" s="11">
        <v>1.0314999999999999E+22</v>
      </c>
      <c r="AF65" s="11">
        <v>1.0220000000000001E+22</v>
      </c>
      <c r="AG65" s="11">
        <v>1.0221000000000001E+22</v>
      </c>
      <c r="AH65" s="11">
        <v>1.0185999999999999E+22</v>
      </c>
      <c r="AI65" s="11">
        <v>1.0243999999999999E+22</v>
      </c>
      <c r="AJ65" s="11">
        <v>1.0104E+22</v>
      </c>
      <c r="AK65" s="11">
        <v>1.0033E+22</v>
      </c>
      <c r="AL65" s="11">
        <v>9.9219000000000001E+21</v>
      </c>
      <c r="AM65" s="11">
        <v>9.8317999999999992E+21</v>
      </c>
      <c r="AN65" s="11">
        <v>9.5817000000000004E+21</v>
      </c>
      <c r="AO65" s="11">
        <v>9.5050999999999991E+21</v>
      </c>
      <c r="AP65" s="11">
        <v>9.2638999999999996E+21</v>
      </c>
      <c r="AQ65" s="12">
        <v>9.2668999999999999E+21</v>
      </c>
    </row>
    <row r="66" spans="1:43" x14ac:dyDescent="0.35">
      <c r="A66" s="27">
        <f t="shared" si="0"/>
        <v>0.15900000000000017</v>
      </c>
      <c r="B66" s="10">
        <v>1.0033999999999999E+22</v>
      </c>
      <c r="C66" s="11">
        <v>1.0073999999999999E+22</v>
      </c>
      <c r="D66" s="11">
        <v>1.0154999999999999E+22</v>
      </c>
      <c r="E66" s="11">
        <v>1.0163999999999999E+22</v>
      </c>
      <c r="F66" s="11">
        <v>1.0186999999999999E+22</v>
      </c>
      <c r="G66" s="11">
        <v>1.0101000000000001E+22</v>
      </c>
      <c r="H66" s="11">
        <v>9.9984999999999993E+21</v>
      </c>
      <c r="I66" s="11">
        <v>9.9331000000000001E+21</v>
      </c>
      <c r="J66" s="11">
        <v>9.9296999999999993E+21</v>
      </c>
      <c r="K66" s="11">
        <v>9.816800000000001E+21</v>
      </c>
      <c r="L66" s="11">
        <v>1.0018999999999999E+22</v>
      </c>
      <c r="M66" s="11">
        <v>9.7884000000000005E+21</v>
      </c>
      <c r="N66" s="11">
        <v>9.6425999999999997E+21</v>
      </c>
      <c r="O66" s="12">
        <v>9.7638999999999996E+21</v>
      </c>
      <c r="P66" s="19">
        <v>7.7102999999999996E+21</v>
      </c>
      <c r="Q66" s="20">
        <v>7.7073999999999997E+21</v>
      </c>
      <c r="R66" s="20">
        <v>7.7452000000000005E+21</v>
      </c>
      <c r="S66" s="20">
        <v>7.7798000000000003E+21</v>
      </c>
      <c r="T66" s="20">
        <v>7.8507000000000001E+21</v>
      </c>
      <c r="U66" s="20">
        <v>7.8344E+21</v>
      </c>
      <c r="V66" s="20">
        <v>7.8118000000000003E+21</v>
      </c>
      <c r="W66" s="20">
        <v>7.7916999999999999E+21</v>
      </c>
      <c r="X66" s="20">
        <v>7.6825999999999997E+21</v>
      </c>
      <c r="Y66" s="20">
        <v>7.7046999999999996E+21</v>
      </c>
      <c r="Z66" s="20">
        <v>7.7369999999999997E+21</v>
      </c>
      <c r="AA66" s="20">
        <v>7.6616E+21</v>
      </c>
      <c r="AB66" s="20">
        <v>7.7014000000000003E+21</v>
      </c>
      <c r="AC66" s="21">
        <v>7.5235999999999995E+21</v>
      </c>
      <c r="AD66" s="10">
        <v>1.0426999999999999E+22</v>
      </c>
      <c r="AE66" s="11">
        <v>1.0422000000000001E+22</v>
      </c>
      <c r="AF66" s="11">
        <v>1.0293000000000001E+22</v>
      </c>
      <c r="AG66" s="11">
        <v>1.0314999999999999E+22</v>
      </c>
      <c r="AH66" s="11">
        <v>1.0193E+22</v>
      </c>
      <c r="AI66" s="11">
        <v>1.032E+22</v>
      </c>
      <c r="AJ66" s="11">
        <v>1.0152E+22</v>
      </c>
      <c r="AK66" s="11">
        <v>1.0178999999999999E+22</v>
      </c>
      <c r="AL66" s="11">
        <v>9.9855000000000007E+21</v>
      </c>
      <c r="AM66" s="11">
        <v>9.8662999999999996E+21</v>
      </c>
      <c r="AN66" s="11">
        <v>9.658399999999999E+21</v>
      </c>
      <c r="AO66" s="11">
        <v>9.6156999999999999E+21</v>
      </c>
      <c r="AP66" s="11">
        <v>9.3881000000000004E+21</v>
      </c>
      <c r="AQ66" s="12">
        <v>9.4156999999999999E+21</v>
      </c>
    </row>
    <row r="67" spans="1:43" x14ac:dyDescent="0.35">
      <c r="A67" s="27">
        <f t="shared" si="0"/>
        <v>0.16165000000000018</v>
      </c>
      <c r="B67" s="10">
        <v>1.0063E+22</v>
      </c>
      <c r="C67" s="11">
        <v>1.008E+22</v>
      </c>
      <c r="D67" s="11">
        <v>1.0193E+22</v>
      </c>
      <c r="E67" s="11">
        <v>1.0128E+22</v>
      </c>
      <c r="F67" s="11">
        <v>1.0226999999999999E+22</v>
      </c>
      <c r="G67" s="11">
        <v>1.0165000000000001E+22</v>
      </c>
      <c r="H67" s="11">
        <v>1.0051999999999999E+22</v>
      </c>
      <c r="I67" s="11">
        <v>9.9314000000000008E+21</v>
      </c>
      <c r="J67" s="11">
        <v>9.9619999999999995E+21</v>
      </c>
      <c r="K67" s="11">
        <v>9.8652000000000005E+21</v>
      </c>
      <c r="L67" s="11">
        <v>1.0009999999999999E+22</v>
      </c>
      <c r="M67" s="11">
        <v>9.8460000000000005E+21</v>
      </c>
      <c r="N67" s="11">
        <v>9.7021999999999992E+21</v>
      </c>
      <c r="O67" s="12">
        <v>9.7545999999999997E+21</v>
      </c>
      <c r="P67" s="19">
        <v>7.6937999999999997E+21</v>
      </c>
      <c r="Q67" s="20">
        <v>7.7014000000000003E+21</v>
      </c>
      <c r="R67" s="20">
        <v>7.7353000000000004E+21</v>
      </c>
      <c r="S67" s="20">
        <v>7.7953000000000004E+21</v>
      </c>
      <c r="T67" s="20">
        <v>7.8633000000000004E+21</v>
      </c>
      <c r="U67" s="20">
        <v>7.8377000000000004E+21</v>
      </c>
      <c r="V67" s="20">
        <v>7.8492000000000005E+21</v>
      </c>
      <c r="W67" s="20">
        <v>7.8481000000000004E+21</v>
      </c>
      <c r="X67" s="20">
        <v>7.7472E+21</v>
      </c>
      <c r="Y67" s="20">
        <v>7.7278999999999996E+21</v>
      </c>
      <c r="Z67" s="20">
        <v>7.7689999999999997E+21</v>
      </c>
      <c r="AA67" s="20">
        <v>7.6678000000000003E+21</v>
      </c>
      <c r="AB67" s="20">
        <v>7.7265999999999997E+21</v>
      </c>
      <c r="AC67" s="21">
        <v>7.5758000000000003E+21</v>
      </c>
      <c r="AD67" s="10">
        <v>1.0424E+22</v>
      </c>
      <c r="AE67" s="11">
        <v>1.0460000000000001E+22</v>
      </c>
      <c r="AF67" s="11">
        <v>1.0354999999999999E+22</v>
      </c>
      <c r="AG67" s="11">
        <v>1.0359E+22</v>
      </c>
      <c r="AH67" s="11">
        <v>1.0306999999999999E+22</v>
      </c>
      <c r="AI67" s="11">
        <v>1.0362999999999999E+22</v>
      </c>
      <c r="AJ67" s="11">
        <v>1.0238000000000001E+22</v>
      </c>
      <c r="AK67" s="11">
        <v>1.0230000000000001E+22</v>
      </c>
      <c r="AL67" s="11">
        <v>1.0050999999999999E+22</v>
      </c>
      <c r="AM67" s="11">
        <v>9.9484999999999999E+21</v>
      </c>
      <c r="AN67" s="11">
        <v>9.7488E+21</v>
      </c>
      <c r="AO67" s="11">
        <v>9.6768E+21</v>
      </c>
      <c r="AP67" s="11">
        <v>9.533599999999999E+21</v>
      </c>
      <c r="AQ67" s="12">
        <v>9.4685999999999992E+21</v>
      </c>
    </row>
    <row r="68" spans="1:43" x14ac:dyDescent="0.35">
      <c r="A68" s="27">
        <f t="shared" si="0"/>
        <v>0.1643000000000002</v>
      </c>
      <c r="B68" s="10">
        <v>1.0073E+22</v>
      </c>
      <c r="C68" s="11">
        <v>1.0065E+22</v>
      </c>
      <c r="D68" s="11">
        <v>1.024E+22</v>
      </c>
      <c r="E68" s="11">
        <v>1.0150000000000001E+22</v>
      </c>
      <c r="F68" s="11">
        <v>1.0213000000000001E+22</v>
      </c>
      <c r="G68" s="11">
        <v>1.0161999999999999E+22</v>
      </c>
      <c r="H68" s="11">
        <v>1.0092000000000001E+22</v>
      </c>
      <c r="I68" s="11">
        <v>9.9509000000000009E+21</v>
      </c>
      <c r="J68" s="11">
        <v>9.9846000000000003E+21</v>
      </c>
      <c r="K68" s="11">
        <v>9.8867999999999995E+21</v>
      </c>
      <c r="L68" s="11">
        <v>1.0014000000000001E+22</v>
      </c>
      <c r="M68" s="11">
        <v>9.8246999999999996E+21</v>
      </c>
      <c r="N68" s="11">
        <v>9.8124999999999999E+21</v>
      </c>
      <c r="O68" s="12">
        <v>9.7690999999999991E+21</v>
      </c>
      <c r="P68" s="19">
        <v>7.7065000000000004E+21</v>
      </c>
      <c r="Q68" s="20">
        <v>7.7193999999999997E+21</v>
      </c>
      <c r="R68" s="20">
        <v>7.7308999999999999E+21</v>
      </c>
      <c r="S68" s="20">
        <v>7.7203000000000001E+21</v>
      </c>
      <c r="T68" s="20">
        <v>7.8883000000000001E+21</v>
      </c>
      <c r="U68" s="20">
        <v>7.8416E+21</v>
      </c>
      <c r="V68" s="20">
        <v>7.8318999999999996E+21</v>
      </c>
      <c r="W68" s="20">
        <v>7.8635000000000001E+21</v>
      </c>
      <c r="X68" s="20">
        <v>7.8046000000000003E+21</v>
      </c>
      <c r="Y68" s="20">
        <v>7.7393000000000004E+21</v>
      </c>
      <c r="Z68" s="20">
        <v>7.8211999999999995E+21</v>
      </c>
      <c r="AA68" s="20">
        <v>7.6892999999999999E+21</v>
      </c>
      <c r="AB68" s="20">
        <v>7.7342000000000003E+21</v>
      </c>
      <c r="AC68" s="21">
        <v>7.6028000000000005E+21</v>
      </c>
      <c r="AD68" s="10">
        <v>1.0467999999999999E+22</v>
      </c>
      <c r="AE68" s="11">
        <v>1.0501000000000001E+22</v>
      </c>
      <c r="AF68" s="11">
        <v>1.0422000000000001E+22</v>
      </c>
      <c r="AG68" s="11">
        <v>1.0410999999999999E+22</v>
      </c>
      <c r="AH68" s="11">
        <v>1.0375E+22</v>
      </c>
      <c r="AI68" s="11">
        <v>1.0428000000000001E+22</v>
      </c>
      <c r="AJ68" s="11">
        <v>1.0345E+22</v>
      </c>
      <c r="AK68" s="11">
        <v>1.0254000000000001E+22</v>
      </c>
      <c r="AL68" s="11">
        <v>1.0071E+22</v>
      </c>
      <c r="AM68" s="11">
        <v>1.0058999999999999E+22</v>
      </c>
      <c r="AN68" s="11">
        <v>9.9052999999999999E+21</v>
      </c>
      <c r="AO68" s="11">
        <v>9.7765000000000009E+21</v>
      </c>
      <c r="AP68" s="11">
        <v>9.6246000000000003E+21</v>
      </c>
      <c r="AQ68" s="12">
        <v>9.5900000000000005E+21</v>
      </c>
    </row>
    <row r="69" spans="1:43" x14ac:dyDescent="0.35">
      <c r="A69" s="27">
        <f t="shared" si="0"/>
        <v>0.16695000000000021</v>
      </c>
      <c r="B69" s="10">
        <v>1.0112E+22</v>
      </c>
      <c r="C69" s="11">
        <v>1.0025E+22</v>
      </c>
      <c r="D69" s="11">
        <v>1.0250999999999999E+22</v>
      </c>
      <c r="E69" s="11">
        <v>1.0151E+22</v>
      </c>
      <c r="F69" s="11">
        <v>1.0131999999999999E+22</v>
      </c>
      <c r="G69" s="11">
        <v>1.0106999999999999E+22</v>
      </c>
      <c r="H69" s="11">
        <v>1.0146999999999999E+22</v>
      </c>
      <c r="I69" s="11">
        <v>9.9907999999999995E+21</v>
      </c>
      <c r="J69" s="11">
        <v>1.0045000000000001E+22</v>
      </c>
      <c r="K69" s="11">
        <v>9.8844999999999999E+21</v>
      </c>
      <c r="L69" s="11">
        <v>9.9750000000000003E+21</v>
      </c>
      <c r="M69" s="11">
        <v>9.8713999999999997E+21</v>
      </c>
      <c r="N69" s="11">
        <v>9.7891999999999995E+21</v>
      </c>
      <c r="O69" s="12">
        <v>9.7807000000000007E+21</v>
      </c>
      <c r="P69" s="19">
        <v>7.7256E+21</v>
      </c>
      <c r="Q69" s="20">
        <v>7.7289999999999997E+21</v>
      </c>
      <c r="R69" s="20">
        <v>7.7323000000000001E+21</v>
      </c>
      <c r="S69" s="20">
        <v>7.7113000000000004E+21</v>
      </c>
      <c r="T69" s="20">
        <v>7.8678000000000003E+21</v>
      </c>
      <c r="U69" s="20">
        <v>7.8761999999999997E+21</v>
      </c>
      <c r="V69" s="20">
        <v>7.8009000000000004E+21</v>
      </c>
      <c r="W69" s="20">
        <v>7.8787000000000001E+21</v>
      </c>
      <c r="X69" s="20">
        <v>7.8198999999999996E+21</v>
      </c>
      <c r="Y69" s="20">
        <v>7.7635999999999995E+21</v>
      </c>
      <c r="Z69" s="20">
        <v>7.8257999999999997E+21</v>
      </c>
      <c r="AA69" s="20">
        <v>7.7171000000000001E+21</v>
      </c>
      <c r="AB69" s="20">
        <v>7.7268999999999999E+21</v>
      </c>
      <c r="AC69" s="21">
        <v>7.6723999999999995E+21</v>
      </c>
      <c r="AD69" s="10">
        <v>1.0487E+22</v>
      </c>
      <c r="AE69" s="11">
        <v>1.0514999999999999E+22</v>
      </c>
      <c r="AF69" s="11">
        <v>1.0477000000000001E+22</v>
      </c>
      <c r="AG69" s="11">
        <v>1.0494000000000001E+22</v>
      </c>
      <c r="AH69" s="11">
        <v>1.0409999999999999E+22</v>
      </c>
      <c r="AI69" s="11">
        <v>1.0490999999999999E+22</v>
      </c>
      <c r="AJ69" s="11">
        <v>1.0393E+22</v>
      </c>
      <c r="AK69" s="11">
        <v>1.0305E+22</v>
      </c>
      <c r="AL69" s="11">
        <v>1.0193999999999999E+22</v>
      </c>
      <c r="AM69" s="11">
        <v>1.0101000000000001E+22</v>
      </c>
      <c r="AN69" s="11">
        <v>1.0041E+22</v>
      </c>
      <c r="AO69" s="11">
        <v>9.8994000000000008E+21</v>
      </c>
      <c r="AP69" s="11">
        <v>9.7264E+21</v>
      </c>
      <c r="AQ69" s="12">
        <v>9.7673999999999997E+21</v>
      </c>
    </row>
    <row r="70" spans="1:43" x14ac:dyDescent="0.35">
      <c r="A70" s="27">
        <f t="shared" si="0"/>
        <v>0.16960000000000022</v>
      </c>
      <c r="B70" s="10">
        <v>1.0106999999999999E+22</v>
      </c>
      <c r="C70" s="11">
        <v>1.0025E+22</v>
      </c>
      <c r="D70" s="11">
        <v>1.0193999999999999E+22</v>
      </c>
      <c r="E70" s="11">
        <v>1.0112E+22</v>
      </c>
      <c r="F70" s="11">
        <v>1.0162999999999999E+22</v>
      </c>
      <c r="G70" s="11">
        <v>1.0118000000000001E+22</v>
      </c>
      <c r="H70" s="11">
        <v>1.0153999999999999E+22</v>
      </c>
      <c r="I70" s="11">
        <v>1.0030000000000001E+22</v>
      </c>
      <c r="J70" s="11">
        <v>1.0073999999999999E+22</v>
      </c>
      <c r="K70" s="11">
        <v>9.9253000000000009E+21</v>
      </c>
      <c r="L70" s="11">
        <v>9.9779000000000001E+21</v>
      </c>
      <c r="M70" s="11">
        <v>9.9075999999999995E+21</v>
      </c>
      <c r="N70" s="11">
        <v>9.7683000000000001E+21</v>
      </c>
      <c r="O70" s="12">
        <v>9.8085000000000009E+21</v>
      </c>
      <c r="P70" s="19">
        <v>7.7388000000000005E+21</v>
      </c>
      <c r="Q70" s="20">
        <v>7.712E+21</v>
      </c>
      <c r="R70" s="20">
        <v>7.6876999999999999E+21</v>
      </c>
      <c r="S70" s="20">
        <v>7.7169000000000004E+21</v>
      </c>
      <c r="T70" s="20">
        <v>7.8390000000000003E+21</v>
      </c>
      <c r="U70" s="20">
        <v>7.8689999999999997E+21</v>
      </c>
      <c r="V70" s="20">
        <v>7.7865000000000004E+21</v>
      </c>
      <c r="W70" s="20">
        <v>7.8534000000000003E+21</v>
      </c>
      <c r="X70" s="20">
        <v>7.8062999999999996E+21</v>
      </c>
      <c r="Y70" s="20">
        <v>7.7708000000000005E+21</v>
      </c>
      <c r="Z70" s="20">
        <v>7.8172999999999999E+21</v>
      </c>
      <c r="AA70" s="20">
        <v>7.7849000000000004E+21</v>
      </c>
      <c r="AB70" s="20">
        <v>7.7505000000000004E+21</v>
      </c>
      <c r="AC70" s="21">
        <v>7.7270000000000003E+21</v>
      </c>
      <c r="AD70" s="10">
        <v>1.0465999999999999E+22</v>
      </c>
      <c r="AE70" s="11">
        <v>1.0558000000000001E+22</v>
      </c>
      <c r="AF70" s="11">
        <v>1.0502000000000001E+22</v>
      </c>
      <c r="AG70" s="11">
        <v>1.0513E+22</v>
      </c>
      <c r="AH70" s="11">
        <v>1.0471E+22</v>
      </c>
      <c r="AI70" s="11">
        <v>1.0518000000000001E+22</v>
      </c>
      <c r="AJ70" s="11">
        <v>1.04E+22</v>
      </c>
      <c r="AK70" s="11">
        <v>1.0345E+22</v>
      </c>
      <c r="AL70" s="11">
        <v>1.0257E+22</v>
      </c>
      <c r="AM70" s="11">
        <v>1.0174000000000001E+22</v>
      </c>
      <c r="AN70" s="11">
        <v>1.0137999999999999E+22</v>
      </c>
      <c r="AO70" s="11">
        <v>9.9519000000000007E+21</v>
      </c>
      <c r="AP70" s="11">
        <v>9.8128999999999993E+21</v>
      </c>
      <c r="AQ70" s="12">
        <v>9.8898000000000008E+21</v>
      </c>
    </row>
    <row r="71" spans="1:43" x14ac:dyDescent="0.35">
      <c r="A71" s="27">
        <f t="shared" si="0"/>
        <v>0.17225000000000024</v>
      </c>
      <c r="B71" s="10">
        <v>1.0178999999999999E+22</v>
      </c>
      <c r="C71" s="11">
        <v>1.0067999999999999E+22</v>
      </c>
      <c r="D71" s="11">
        <v>1.0141000000000001E+22</v>
      </c>
      <c r="E71" s="11">
        <v>1.0078000000000001E+22</v>
      </c>
      <c r="F71" s="11">
        <v>1.0194999999999999E+22</v>
      </c>
      <c r="G71" s="11">
        <v>1.0129999999999999E+22</v>
      </c>
      <c r="H71" s="11">
        <v>1.0176E+22</v>
      </c>
      <c r="I71" s="11">
        <v>1.0109000000000001E+22</v>
      </c>
      <c r="J71" s="11">
        <v>1.0127E+22</v>
      </c>
      <c r="K71" s="11">
        <v>9.9782000000000003E+21</v>
      </c>
      <c r="L71" s="11">
        <v>9.9721000000000004E+21</v>
      </c>
      <c r="M71" s="11">
        <v>9.9929999999999997E+21</v>
      </c>
      <c r="N71" s="11">
        <v>9.824799999999999E+21</v>
      </c>
      <c r="O71" s="12">
        <v>9.9059000000000001E+21</v>
      </c>
      <c r="P71" s="19">
        <v>7.7705999999999997E+21</v>
      </c>
      <c r="Q71" s="20">
        <v>7.7222999999999996E+21</v>
      </c>
      <c r="R71" s="20">
        <v>7.7041999999999997E+21</v>
      </c>
      <c r="S71" s="20">
        <v>7.7222999999999996E+21</v>
      </c>
      <c r="T71" s="20">
        <v>7.8217999999999997E+21</v>
      </c>
      <c r="U71" s="20">
        <v>7.8337999999999997E+21</v>
      </c>
      <c r="V71" s="20">
        <v>7.7742999999999996E+21</v>
      </c>
      <c r="W71" s="20">
        <v>7.7872E+21</v>
      </c>
      <c r="X71" s="20">
        <v>7.7820000000000005E+21</v>
      </c>
      <c r="Y71" s="20">
        <v>7.7705999999999997E+21</v>
      </c>
      <c r="Z71" s="20">
        <v>7.8102999999999996E+21</v>
      </c>
      <c r="AA71" s="20">
        <v>7.8470999999999996E+21</v>
      </c>
      <c r="AB71" s="20">
        <v>7.7755000000000001E+21</v>
      </c>
      <c r="AC71" s="21">
        <v>7.7361000000000004E+21</v>
      </c>
      <c r="AD71" s="10">
        <v>1.0417E+22</v>
      </c>
      <c r="AE71" s="11">
        <v>1.0576E+22</v>
      </c>
      <c r="AF71" s="11">
        <v>1.0519E+22</v>
      </c>
      <c r="AG71" s="11">
        <v>1.0476000000000001E+22</v>
      </c>
      <c r="AH71" s="11">
        <v>1.0542000000000001E+22</v>
      </c>
      <c r="AI71" s="11">
        <v>1.0536E+22</v>
      </c>
      <c r="AJ71" s="11">
        <v>1.044E+22</v>
      </c>
      <c r="AK71" s="11">
        <v>1.0310000000000001E+22</v>
      </c>
      <c r="AL71" s="11">
        <v>1.0337E+22</v>
      </c>
      <c r="AM71" s="11">
        <v>1.0179999999999999E+22</v>
      </c>
      <c r="AN71" s="11">
        <v>1.0206000000000001E+22</v>
      </c>
      <c r="AO71" s="11">
        <v>1.0007E+22</v>
      </c>
      <c r="AP71" s="11">
        <v>9.9506000000000008E+21</v>
      </c>
      <c r="AQ71" s="12">
        <v>9.9210999999999991E+21</v>
      </c>
    </row>
    <row r="72" spans="1:43" x14ac:dyDescent="0.35">
      <c r="A72" s="27">
        <f t="shared" ref="A72:A135" si="1">A71+(2.65*10^-3)</f>
        <v>0.17490000000000025</v>
      </c>
      <c r="B72" s="10">
        <v>1.0191E+22</v>
      </c>
      <c r="C72" s="11">
        <v>1.0087E+22</v>
      </c>
      <c r="D72" s="11">
        <v>1.0112E+22</v>
      </c>
      <c r="E72" s="11">
        <v>1.0071E+22</v>
      </c>
      <c r="F72" s="11">
        <v>1.0236000000000001E+22</v>
      </c>
      <c r="G72" s="11">
        <v>1.0130999999999999E+22</v>
      </c>
      <c r="H72" s="11">
        <v>1.0169E+22</v>
      </c>
      <c r="I72" s="11">
        <v>1.0181000000000001E+22</v>
      </c>
      <c r="J72" s="11">
        <v>1.0201E+22</v>
      </c>
      <c r="K72" s="11">
        <v>9.9830000000000003E+21</v>
      </c>
      <c r="L72" s="11">
        <v>9.9855000000000007E+21</v>
      </c>
      <c r="M72" s="11">
        <v>1.0017E+22</v>
      </c>
      <c r="N72" s="11">
        <v>9.8666999999999991E+21</v>
      </c>
      <c r="O72" s="12">
        <v>9.9353999999999997E+21</v>
      </c>
      <c r="P72" s="19">
        <v>7.7718999999999996E+21</v>
      </c>
      <c r="Q72" s="20">
        <v>7.7494999999999996E+21</v>
      </c>
      <c r="R72" s="20">
        <v>7.7833999999999997E+21</v>
      </c>
      <c r="S72" s="20">
        <v>7.7268999999999999E+21</v>
      </c>
      <c r="T72" s="20">
        <v>7.808E+21</v>
      </c>
      <c r="U72" s="20">
        <v>7.7928E+21</v>
      </c>
      <c r="V72" s="20">
        <v>7.7761000000000004E+21</v>
      </c>
      <c r="W72" s="20">
        <v>7.7921999999999997E+21</v>
      </c>
      <c r="X72" s="20">
        <v>7.7516000000000005E+21</v>
      </c>
      <c r="Y72" s="20">
        <v>7.7758000000000003E+21</v>
      </c>
      <c r="Z72" s="20">
        <v>7.7947000000000001E+21</v>
      </c>
      <c r="AA72" s="20">
        <v>7.7956999999999999E+21</v>
      </c>
      <c r="AB72" s="20">
        <v>7.7704E+21</v>
      </c>
      <c r="AC72" s="21">
        <v>7.7521000000000004E+21</v>
      </c>
      <c r="AD72" s="10">
        <v>1.0450999999999999E+22</v>
      </c>
      <c r="AE72" s="11">
        <v>1.0561999999999999E+22</v>
      </c>
      <c r="AF72" s="11">
        <v>1.0499999999999999E+22</v>
      </c>
      <c r="AG72" s="11">
        <v>1.0489E+22</v>
      </c>
      <c r="AH72" s="11">
        <v>1.0531999999999999E+22</v>
      </c>
      <c r="AI72" s="11">
        <v>1.0545E+22</v>
      </c>
      <c r="AJ72" s="11">
        <v>1.0434999999999999E+22</v>
      </c>
      <c r="AK72" s="11">
        <v>1.0298999999999999E+22</v>
      </c>
      <c r="AL72" s="11">
        <v>1.0439E+22</v>
      </c>
      <c r="AM72" s="11">
        <v>1.0224E+22</v>
      </c>
      <c r="AN72" s="11">
        <v>1.0294000000000001E+22</v>
      </c>
      <c r="AO72" s="11">
        <v>1.0071E+22</v>
      </c>
      <c r="AP72" s="11">
        <v>1.0012000000000001E+22</v>
      </c>
      <c r="AQ72" s="12">
        <v>9.9413000000000009E+21</v>
      </c>
    </row>
    <row r="73" spans="1:43" x14ac:dyDescent="0.35">
      <c r="A73" s="27">
        <f t="shared" si="1"/>
        <v>0.17755000000000026</v>
      </c>
      <c r="B73" s="10">
        <v>1.0220000000000001E+22</v>
      </c>
      <c r="C73" s="11">
        <v>1.0152E+22</v>
      </c>
      <c r="D73" s="11">
        <v>1.0131999999999999E+22</v>
      </c>
      <c r="E73" s="11">
        <v>1.0051999999999999E+22</v>
      </c>
      <c r="F73" s="11">
        <v>1.0176E+22</v>
      </c>
      <c r="G73" s="11">
        <v>1.0102000000000001E+22</v>
      </c>
      <c r="H73" s="11">
        <v>1.0103E+22</v>
      </c>
      <c r="I73" s="11">
        <v>1.0153E+22</v>
      </c>
      <c r="J73" s="11">
        <v>1.0175E+22</v>
      </c>
      <c r="K73" s="11">
        <v>1.0005000000000001E+22</v>
      </c>
      <c r="L73" s="11">
        <v>9.9994999999999991E+21</v>
      </c>
      <c r="M73" s="11">
        <v>1.0018999999999999E+22</v>
      </c>
      <c r="N73" s="11">
        <v>9.9008E+21</v>
      </c>
      <c r="O73" s="12">
        <v>9.9129000000000004E+21</v>
      </c>
      <c r="P73" s="19">
        <v>7.7278000000000003E+21</v>
      </c>
      <c r="Q73" s="20">
        <v>7.7801000000000004E+21</v>
      </c>
      <c r="R73" s="20">
        <v>7.7942999999999996E+21</v>
      </c>
      <c r="S73" s="20">
        <v>7.7318000000000003E+21</v>
      </c>
      <c r="T73" s="20">
        <v>7.8072E+21</v>
      </c>
      <c r="U73" s="20">
        <v>7.7939000000000001E+21</v>
      </c>
      <c r="V73" s="20">
        <v>7.7993000000000004E+21</v>
      </c>
      <c r="W73" s="20">
        <v>7.8176E+21</v>
      </c>
      <c r="X73" s="20">
        <v>7.7116999999999999E+21</v>
      </c>
      <c r="Y73" s="20">
        <v>7.7542999999999996E+21</v>
      </c>
      <c r="Z73" s="20">
        <v>7.7881000000000004E+21</v>
      </c>
      <c r="AA73" s="20">
        <v>7.8139000000000001E+21</v>
      </c>
      <c r="AB73" s="20">
        <v>7.8148999999999999E+21</v>
      </c>
      <c r="AC73" s="21">
        <v>7.7235000000000001E+21</v>
      </c>
      <c r="AD73" s="10">
        <v>1.0567E+22</v>
      </c>
      <c r="AE73" s="11">
        <v>1.0483999999999999E+22</v>
      </c>
      <c r="AF73" s="11">
        <v>1.0483999999999999E+22</v>
      </c>
      <c r="AG73" s="11">
        <v>1.0493000000000001E+22</v>
      </c>
      <c r="AH73" s="11">
        <v>1.0498999999999999E+22</v>
      </c>
      <c r="AI73" s="11">
        <v>1.0499999999999999E+22</v>
      </c>
      <c r="AJ73" s="11">
        <v>1.0514999999999999E+22</v>
      </c>
      <c r="AK73" s="11">
        <v>1.0361E+22</v>
      </c>
      <c r="AL73" s="11">
        <v>1.0508000000000001E+22</v>
      </c>
      <c r="AM73" s="11">
        <v>1.0293000000000001E+22</v>
      </c>
      <c r="AN73" s="11">
        <v>1.0271E+22</v>
      </c>
      <c r="AO73" s="11">
        <v>1.0149000000000001E+22</v>
      </c>
      <c r="AP73" s="11">
        <v>1.0085000000000001E+22</v>
      </c>
      <c r="AQ73" s="12">
        <v>1.0009E+22</v>
      </c>
    </row>
    <row r="74" spans="1:43" x14ac:dyDescent="0.35">
      <c r="A74" s="27">
        <f t="shared" si="1"/>
        <v>0.18020000000000028</v>
      </c>
      <c r="B74" s="10">
        <v>1.032E+22</v>
      </c>
      <c r="C74" s="11">
        <v>1.0182000000000001E+22</v>
      </c>
      <c r="D74" s="11">
        <v>1.0194999999999999E+22</v>
      </c>
      <c r="E74" s="11">
        <v>1.0088E+22</v>
      </c>
      <c r="F74" s="11">
        <v>1.0144E+22</v>
      </c>
      <c r="G74" s="11">
        <v>1.0106999999999999E+22</v>
      </c>
      <c r="H74" s="11">
        <v>1.0113E+22</v>
      </c>
      <c r="I74" s="11">
        <v>1.0095E+22</v>
      </c>
      <c r="J74" s="11">
        <v>1.0110000000000001E+22</v>
      </c>
      <c r="K74" s="11">
        <v>1.0041999999999999E+22</v>
      </c>
      <c r="L74" s="11">
        <v>1.0009999999999999E+22</v>
      </c>
      <c r="M74" s="11">
        <v>1.0010999999999999E+22</v>
      </c>
      <c r="N74" s="11">
        <v>9.9913999999999997E+21</v>
      </c>
      <c r="O74" s="12">
        <v>9.9622000000000003E+21</v>
      </c>
      <c r="P74" s="19">
        <v>7.7059000000000001E+21</v>
      </c>
      <c r="Q74" s="20">
        <v>7.8102000000000003E+21</v>
      </c>
      <c r="R74" s="20">
        <v>7.7404000000000005E+21</v>
      </c>
      <c r="S74" s="20">
        <v>7.7361999999999997E+21</v>
      </c>
      <c r="T74" s="20">
        <v>7.7892999999999999E+21</v>
      </c>
      <c r="U74" s="20">
        <v>7.8112E+21</v>
      </c>
      <c r="V74" s="20">
        <v>7.8116999999999999E+21</v>
      </c>
      <c r="W74" s="20">
        <v>7.8588000000000005E+21</v>
      </c>
      <c r="X74" s="20">
        <v>7.7624E+21</v>
      </c>
      <c r="Y74" s="20">
        <v>7.7436000000000005E+21</v>
      </c>
      <c r="Z74" s="20">
        <v>7.8168E+21</v>
      </c>
      <c r="AA74" s="20">
        <v>7.8366000000000003E+21</v>
      </c>
      <c r="AB74" s="20">
        <v>7.8787000000000001E+21</v>
      </c>
      <c r="AC74" s="21">
        <v>7.7467000000000001E+21</v>
      </c>
      <c r="AD74" s="10">
        <v>1.06E+22</v>
      </c>
      <c r="AE74" s="11">
        <v>1.0465E+22</v>
      </c>
      <c r="AF74" s="11">
        <v>1.0482999999999999E+22</v>
      </c>
      <c r="AG74" s="11">
        <v>1.0483999999999999E+22</v>
      </c>
      <c r="AH74" s="11">
        <v>1.0511E+22</v>
      </c>
      <c r="AI74" s="11">
        <v>1.0473999999999999E+22</v>
      </c>
      <c r="AJ74" s="11">
        <v>1.0588000000000001E+22</v>
      </c>
      <c r="AK74" s="11">
        <v>1.0417999999999999E+22</v>
      </c>
      <c r="AL74" s="11">
        <v>1.0525000000000001E+22</v>
      </c>
      <c r="AM74" s="11">
        <v>1.0391E+22</v>
      </c>
      <c r="AN74" s="11">
        <v>1.0306999999999999E+22</v>
      </c>
      <c r="AO74" s="11">
        <v>1.0178999999999999E+22</v>
      </c>
      <c r="AP74" s="11">
        <v>1.0095E+22</v>
      </c>
      <c r="AQ74" s="12">
        <v>1.0079E+22</v>
      </c>
    </row>
    <row r="75" spans="1:43" x14ac:dyDescent="0.35">
      <c r="A75" s="27">
        <f t="shared" si="1"/>
        <v>0.18285000000000029</v>
      </c>
      <c r="B75" s="10">
        <v>1.0345999999999999E+22</v>
      </c>
      <c r="C75" s="11">
        <v>1.0225999999999999E+22</v>
      </c>
      <c r="D75" s="11">
        <v>1.0225999999999999E+22</v>
      </c>
      <c r="E75" s="11">
        <v>1.0138999999999999E+22</v>
      </c>
      <c r="F75" s="11">
        <v>1.0089E+22</v>
      </c>
      <c r="G75" s="11">
        <v>1.0127E+22</v>
      </c>
      <c r="H75" s="11">
        <v>1.0159E+22</v>
      </c>
      <c r="I75" s="11">
        <v>1.0054000000000001E+22</v>
      </c>
      <c r="J75" s="11">
        <v>1.0153999999999999E+22</v>
      </c>
      <c r="K75" s="11">
        <v>1.0030000000000001E+22</v>
      </c>
      <c r="L75" s="11">
        <v>1.0025E+22</v>
      </c>
      <c r="M75" s="11">
        <v>1.0057E+22</v>
      </c>
      <c r="N75" s="11">
        <v>1.0064E+22</v>
      </c>
      <c r="O75" s="12">
        <v>9.9941000000000009E+21</v>
      </c>
      <c r="P75" s="19">
        <v>7.7334999999999996E+21</v>
      </c>
      <c r="Q75" s="20">
        <v>7.8227999999999995E+21</v>
      </c>
      <c r="R75" s="20">
        <v>7.7596999999999999E+21</v>
      </c>
      <c r="S75" s="20">
        <v>7.7409999999999997E+21</v>
      </c>
      <c r="T75" s="20">
        <v>7.8017000000000004E+21</v>
      </c>
      <c r="U75" s="20">
        <v>7.8153999999999997E+21</v>
      </c>
      <c r="V75" s="20">
        <v>7.8368E+21</v>
      </c>
      <c r="W75" s="20">
        <v>7.8630999999999996E+21</v>
      </c>
      <c r="X75" s="20">
        <v>7.7534000000000003E+21</v>
      </c>
      <c r="Y75" s="20">
        <v>7.7673000000000004E+21</v>
      </c>
      <c r="Z75" s="20">
        <v>7.8086000000000003E+21</v>
      </c>
      <c r="AA75" s="20">
        <v>7.7926999999999996E+21</v>
      </c>
      <c r="AB75" s="20">
        <v>7.9139999999999995E+21</v>
      </c>
      <c r="AC75" s="21">
        <v>7.7289999999999997E+21</v>
      </c>
      <c r="AD75" s="10">
        <v>1.0569999999999999E+22</v>
      </c>
      <c r="AE75" s="11">
        <v>1.0497E+22</v>
      </c>
      <c r="AF75" s="11">
        <v>1.0486000000000001E+22</v>
      </c>
      <c r="AG75" s="11">
        <v>1.0458999999999999E+22</v>
      </c>
      <c r="AH75" s="11">
        <v>1.0553E+22</v>
      </c>
      <c r="AI75" s="11">
        <v>1.0599E+22</v>
      </c>
      <c r="AJ75" s="11">
        <v>1.0601999999999999E+22</v>
      </c>
      <c r="AK75" s="11">
        <v>1.0478000000000001E+22</v>
      </c>
      <c r="AL75" s="11">
        <v>1.0565000000000001E+22</v>
      </c>
      <c r="AM75" s="11">
        <v>1.0437000000000001E+22</v>
      </c>
      <c r="AN75" s="11">
        <v>1.0370999999999999E+22</v>
      </c>
      <c r="AO75" s="11">
        <v>1.0193E+22</v>
      </c>
      <c r="AP75" s="11">
        <v>1.0092000000000001E+22</v>
      </c>
      <c r="AQ75" s="12">
        <v>1.0149000000000001E+22</v>
      </c>
    </row>
    <row r="76" spans="1:43" x14ac:dyDescent="0.35">
      <c r="A76" s="27">
        <f t="shared" si="1"/>
        <v>0.1855000000000003</v>
      </c>
      <c r="B76" s="10">
        <v>1.0319E+22</v>
      </c>
      <c r="C76" s="11">
        <v>1.0223E+22</v>
      </c>
      <c r="D76" s="11">
        <v>1.0265E+22</v>
      </c>
      <c r="E76" s="11">
        <v>1.0144E+22</v>
      </c>
      <c r="F76" s="11">
        <v>1.0124000000000001E+22</v>
      </c>
      <c r="G76" s="11">
        <v>1.0176E+22</v>
      </c>
      <c r="H76" s="11">
        <v>1.0136E+22</v>
      </c>
      <c r="I76" s="11">
        <v>1.0072E+22</v>
      </c>
      <c r="J76" s="11">
        <v>1.0209E+22</v>
      </c>
      <c r="K76" s="11">
        <v>9.9782999999999996E+21</v>
      </c>
      <c r="L76" s="11">
        <v>9.996000000000001E+21</v>
      </c>
      <c r="M76" s="11">
        <v>1.0046000000000001E+22</v>
      </c>
      <c r="N76" s="11">
        <v>1.0113E+22</v>
      </c>
      <c r="O76" s="12">
        <v>1.0001E+22</v>
      </c>
      <c r="P76" s="19">
        <v>7.7566999999999996E+21</v>
      </c>
      <c r="Q76" s="20">
        <v>7.8153999999999997E+21</v>
      </c>
      <c r="R76" s="20">
        <v>7.7339000000000001E+21</v>
      </c>
      <c r="S76" s="20">
        <v>7.7590000000000003E+21</v>
      </c>
      <c r="T76" s="20">
        <v>7.8219000000000001E+21</v>
      </c>
      <c r="U76" s="20">
        <v>7.8132999999999999E+21</v>
      </c>
      <c r="V76" s="20">
        <v>7.8326000000000003E+21</v>
      </c>
      <c r="W76" s="20">
        <v>7.8787999999999995E+21</v>
      </c>
      <c r="X76" s="20">
        <v>7.7748999999999999E+21</v>
      </c>
      <c r="Y76" s="20">
        <v>7.7604999999999999E+21</v>
      </c>
      <c r="Z76" s="20">
        <v>7.7664E+21</v>
      </c>
      <c r="AA76" s="20">
        <v>7.7526999999999996E+21</v>
      </c>
      <c r="AB76" s="20">
        <v>7.8771999999999995E+21</v>
      </c>
      <c r="AC76" s="21">
        <v>7.7390000000000003E+21</v>
      </c>
      <c r="AD76" s="10">
        <v>1.0524000000000001E+22</v>
      </c>
      <c r="AE76" s="11">
        <v>1.0545E+22</v>
      </c>
      <c r="AF76" s="11">
        <v>1.0494000000000001E+22</v>
      </c>
      <c r="AG76" s="11">
        <v>1.0479E+22</v>
      </c>
      <c r="AH76" s="11">
        <v>1.0566000000000001E+22</v>
      </c>
      <c r="AI76" s="11">
        <v>1.0657999999999999E+22</v>
      </c>
      <c r="AJ76" s="11">
        <v>1.0632E+22</v>
      </c>
      <c r="AK76" s="11">
        <v>1.052E+22</v>
      </c>
      <c r="AL76" s="11">
        <v>1.0519E+22</v>
      </c>
      <c r="AM76" s="11">
        <v>1.0403999999999999E+22</v>
      </c>
      <c r="AN76" s="11">
        <v>1.0465999999999999E+22</v>
      </c>
      <c r="AO76" s="11">
        <v>1.0189000000000001E+22</v>
      </c>
      <c r="AP76" s="11">
        <v>1.0137E+22</v>
      </c>
      <c r="AQ76" s="12">
        <v>1.0188000000000001E+22</v>
      </c>
    </row>
    <row r="77" spans="1:43" x14ac:dyDescent="0.35">
      <c r="A77" s="27">
        <f t="shared" si="1"/>
        <v>0.18815000000000032</v>
      </c>
      <c r="B77" s="10">
        <v>1.0269000000000001E+22</v>
      </c>
      <c r="C77" s="11">
        <v>1.0278000000000001E+22</v>
      </c>
      <c r="D77" s="11">
        <v>1.0273999999999999E+22</v>
      </c>
      <c r="E77" s="11">
        <v>1.0186999999999999E+22</v>
      </c>
      <c r="F77" s="11">
        <v>1.0201999999999999E+22</v>
      </c>
      <c r="G77" s="11">
        <v>1.0177E+22</v>
      </c>
      <c r="H77" s="11">
        <v>1.0129E+22</v>
      </c>
      <c r="I77" s="11">
        <v>1.0131999999999999E+22</v>
      </c>
      <c r="J77" s="11">
        <v>1.0205000000000001E+22</v>
      </c>
      <c r="K77" s="11">
        <v>1.0022000000000001E+22</v>
      </c>
      <c r="L77" s="11">
        <v>9.9420999999999999E+21</v>
      </c>
      <c r="M77" s="11">
        <v>1.0024E+22</v>
      </c>
      <c r="N77" s="11">
        <v>1.0105E+22</v>
      </c>
      <c r="O77" s="12">
        <v>9.9797000000000009E+21</v>
      </c>
      <c r="P77" s="19">
        <v>7.7289000000000004E+21</v>
      </c>
      <c r="Q77" s="20">
        <v>7.7889000000000004E+21</v>
      </c>
      <c r="R77" s="20">
        <v>7.7654000000000003E+21</v>
      </c>
      <c r="S77" s="20">
        <v>7.8012999999999999E+21</v>
      </c>
      <c r="T77" s="20">
        <v>7.8428999999999999E+21</v>
      </c>
      <c r="U77" s="20">
        <v>7.8012000000000005E+21</v>
      </c>
      <c r="V77" s="20">
        <v>7.7817999999999997E+21</v>
      </c>
      <c r="W77" s="20">
        <v>7.8336E+21</v>
      </c>
      <c r="X77" s="20">
        <v>7.7952E+21</v>
      </c>
      <c r="Y77" s="20">
        <v>7.7897000000000004E+21</v>
      </c>
      <c r="Z77" s="20">
        <v>7.7561999999999997E+21</v>
      </c>
      <c r="AA77" s="20">
        <v>7.7641000000000004E+21</v>
      </c>
      <c r="AB77" s="20">
        <v>7.8982000000000003E+21</v>
      </c>
      <c r="AC77" s="21">
        <v>7.7644999999999999E+21</v>
      </c>
      <c r="AD77" s="10">
        <v>1.0590000000000001E+22</v>
      </c>
      <c r="AE77" s="11">
        <v>1.0626999999999999E+22</v>
      </c>
      <c r="AF77" s="11">
        <v>1.0482999999999999E+22</v>
      </c>
      <c r="AG77" s="11">
        <v>1.0502000000000001E+22</v>
      </c>
      <c r="AH77" s="11">
        <v>1.0505999999999999E+22</v>
      </c>
      <c r="AI77" s="11">
        <v>1.0557000000000001E+22</v>
      </c>
      <c r="AJ77" s="11">
        <v>1.0607E+22</v>
      </c>
      <c r="AK77" s="11">
        <v>1.0529999999999999E+22</v>
      </c>
      <c r="AL77" s="11">
        <v>1.0517000000000001E+22</v>
      </c>
      <c r="AM77" s="11">
        <v>1.0376E+22</v>
      </c>
      <c r="AN77" s="11">
        <v>1.0497999999999999E+22</v>
      </c>
      <c r="AO77" s="11">
        <v>1.0254000000000001E+22</v>
      </c>
      <c r="AP77" s="11">
        <v>1.0226999999999999E+22</v>
      </c>
      <c r="AQ77" s="12">
        <v>1.0222000000000001E+22</v>
      </c>
    </row>
    <row r="78" spans="1:43" x14ac:dyDescent="0.35">
      <c r="A78" s="27">
        <f t="shared" si="1"/>
        <v>0.19080000000000033</v>
      </c>
      <c r="B78" s="10">
        <v>1.0273E+22</v>
      </c>
      <c r="C78" s="11">
        <v>1.0290999999999999E+22</v>
      </c>
      <c r="D78" s="11">
        <v>1.0273999999999999E+22</v>
      </c>
      <c r="E78" s="11">
        <v>1.0262000000000001E+22</v>
      </c>
      <c r="F78" s="11">
        <v>1.0274999999999999E+22</v>
      </c>
      <c r="G78" s="11">
        <v>1.0217999999999999E+22</v>
      </c>
      <c r="H78" s="11">
        <v>1.0169999999999999E+22</v>
      </c>
      <c r="I78" s="11">
        <v>1.0142000000000001E+22</v>
      </c>
      <c r="J78" s="11">
        <v>1.0177999999999999E+22</v>
      </c>
      <c r="K78" s="11">
        <v>1.0032E+22</v>
      </c>
      <c r="L78" s="11">
        <v>1.0009E+22</v>
      </c>
      <c r="M78" s="11">
        <v>9.9529999999999997E+21</v>
      </c>
      <c r="N78" s="11">
        <v>1.0048E+22</v>
      </c>
      <c r="O78" s="12">
        <v>1.0005000000000001E+22</v>
      </c>
      <c r="P78" s="19">
        <v>7.7075000000000001E+21</v>
      </c>
      <c r="Q78" s="20">
        <v>7.8044999999999999E+21</v>
      </c>
      <c r="R78" s="20">
        <v>7.7814999999999996E+21</v>
      </c>
      <c r="S78" s="20">
        <v>7.8121000000000004E+21</v>
      </c>
      <c r="T78" s="20">
        <v>7.8798000000000003E+21</v>
      </c>
      <c r="U78" s="20">
        <v>7.8019000000000001E+21</v>
      </c>
      <c r="V78" s="20">
        <v>7.7550000000000003E+21</v>
      </c>
      <c r="W78" s="20">
        <v>7.8424E+21</v>
      </c>
      <c r="X78" s="20">
        <v>7.8003000000000001E+21</v>
      </c>
      <c r="Y78" s="20">
        <v>7.7676000000000005E+21</v>
      </c>
      <c r="Z78" s="20">
        <v>7.7470999999999996E+21</v>
      </c>
      <c r="AA78" s="20">
        <v>7.7366000000000003E+21</v>
      </c>
      <c r="AB78" s="20">
        <v>7.8246000000000003E+21</v>
      </c>
      <c r="AC78" s="21">
        <v>7.7422000000000003E+21</v>
      </c>
      <c r="AD78" s="10">
        <v>1.0650999999999999E+22</v>
      </c>
      <c r="AE78" s="11">
        <v>1.0666999999999999E+22</v>
      </c>
      <c r="AF78" s="11">
        <v>1.0517000000000001E+22</v>
      </c>
      <c r="AG78" s="11">
        <v>1.0547999999999999E+22</v>
      </c>
      <c r="AH78" s="11">
        <v>1.0506999999999999E+22</v>
      </c>
      <c r="AI78" s="11">
        <v>1.0473999999999999E+22</v>
      </c>
      <c r="AJ78" s="11">
        <v>1.0615E+22</v>
      </c>
      <c r="AK78" s="11">
        <v>1.0453000000000001E+22</v>
      </c>
      <c r="AL78" s="11">
        <v>1.0512E+22</v>
      </c>
      <c r="AM78" s="11">
        <v>1.0409999999999999E+22</v>
      </c>
      <c r="AN78" s="11">
        <v>1.0498999999999999E+22</v>
      </c>
      <c r="AO78" s="11">
        <v>1.0366000000000001E+22</v>
      </c>
      <c r="AP78" s="11">
        <v>1.0263E+22</v>
      </c>
      <c r="AQ78" s="12">
        <v>1.0241E+22</v>
      </c>
    </row>
    <row r="79" spans="1:43" x14ac:dyDescent="0.35">
      <c r="A79" s="27">
        <f t="shared" si="1"/>
        <v>0.19345000000000034</v>
      </c>
      <c r="B79" s="10">
        <v>1.0279E+22</v>
      </c>
      <c r="C79" s="11">
        <v>1.0250999999999999E+22</v>
      </c>
      <c r="D79" s="11">
        <v>1.0253000000000001E+22</v>
      </c>
      <c r="E79" s="11">
        <v>1.0259999999999999E+22</v>
      </c>
      <c r="F79" s="11">
        <v>1.0318000000000001E+22</v>
      </c>
      <c r="G79" s="11">
        <v>1.0241999999999999E+22</v>
      </c>
      <c r="H79" s="11">
        <v>1.0195999999999999E+22</v>
      </c>
      <c r="I79" s="11">
        <v>1.0129E+22</v>
      </c>
      <c r="J79" s="11">
        <v>1.0135E+22</v>
      </c>
      <c r="K79" s="11">
        <v>1.0058999999999999E+22</v>
      </c>
      <c r="L79" s="11">
        <v>1.0009E+22</v>
      </c>
      <c r="M79" s="11">
        <v>9.9180000000000005E+21</v>
      </c>
      <c r="N79" s="11">
        <v>9.9465999999999997E+21</v>
      </c>
      <c r="O79" s="12">
        <v>1.0007E+22</v>
      </c>
      <c r="P79" s="19">
        <v>7.7324000000000005E+21</v>
      </c>
      <c r="Q79" s="20">
        <v>7.8124000000000005E+21</v>
      </c>
      <c r="R79" s="20">
        <v>7.7732999999999999E+21</v>
      </c>
      <c r="S79" s="20">
        <v>7.8073999999999997E+21</v>
      </c>
      <c r="T79" s="20">
        <v>7.8496E+21</v>
      </c>
      <c r="U79" s="20">
        <v>7.8112E+21</v>
      </c>
      <c r="V79" s="20">
        <v>7.7740999999999999E+21</v>
      </c>
      <c r="W79" s="20">
        <v>7.908E+21</v>
      </c>
      <c r="X79" s="20">
        <v>7.7742999999999996E+21</v>
      </c>
      <c r="Y79" s="20">
        <v>7.7745999999999997E+21</v>
      </c>
      <c r="Z79" s="20">
        <v>7.7998000000000003E+21</v>
      </c>
      <c r="AA79" s="20">
        <v>7.768E+21</v>
      </c>
      <c r="AB79" s="20">
        <v>7.8110000000000003E+21</v>
      </c>
      <c r="AC79" s="21">
        <v>7.7225000000000004E+21</v>
      </c>
      <c r="AD79" s="10">
        <v>1.0652000000000001E+22</v>
      </c>
      <c r="AE79" s="11">
        <v>1.0701000000000001E+22</v>
      </c>
      <c r="AF79" s="11">
        <v>1.0547999999999999E+22</v>
      </c>
      <c r="AG79" s="11">
        <v>1.06E+22</v>
      </c>
      <c r="AH79" s="11">
        <v>1.0522999999999999E+22</v>
      </c>
      <c r="AI79" s="11">
        <v>1.0494000000000001E+22</v>
      </c>
      <c r="AJ79" s="11">
        <v>1.0575E+22</v>
      </c>
      <c r="AK79" s="11">
        <v>1.0464E+22</v>
      </c>
      <c r="AL79" s="11">
        <v>1.0562999999999999E+22</v>
      </c>
      <c r="AM79" s="11">
        <v>1.0473E+22</v>
      </c>
      <c r="AN79" s="11">
        <v>1.0464E+22</v>
      </c>
      <c r="AO79" s="11">
        <v>1.0457999999999999E+22</v>
      </c>
      <c r="AP79" s="11">
        <v>1.0284000000000001E+22</v>
      </c>
      <c r="AQ79" s="12">
        <v>1.0353E+22</v>
      </c>
    </row>
    <row r="80" spans="1:43" x14ac:dyDescent="0.35">
      <c r="A80" s="27">
        <f t="shared" si="1"/>
        <v>0.19610000000000036</v>
      </c>
      <c r="B80" s="10">
        <v>1.0248E+22</v>
      </c>
      <c r="C80" s="11">
        <v>1.0249E+22</v>
      </c>
      <c r="D80" s="11">
        <v>1.0298999999999999E+22</v>
      </c>
      <c r="E80" s="11">
        <v>1.0289999999999999E+22</v>
      </c>
      <c r="F80" s="11">
        <v>1.0306999999999999E+22</v>
      </c>
      <c r="G80" s="11">
        <v>1.0225999999999999E+22</v>
      </c>
      <c r="H80" s="11">
        <v>1.0245000000000001E+22</v>
      </c>
      <c r="I80" s="11">
        <v>1.0189000000000001E+22</v>
      </c>
      <c r="J80" s="11">
        <v>1.0150000000000001E+22</v>
      </c>
      <c r="K80" s="11">
        <v>1.0081999999999999E+22</v>
      </c>
      <c r="L80" s="11">
        <v>9.976E+21</v>
      </c>
      <c r="M80" s="11">
        <v>9.8909999999999992E+21</v>
      </c>
      <c r="N80" s="11">
        <v>9.8921999999999997E+21</v>
      </c>
      <c r="O80" s="12">
        <v>1.0001E+22</v>
      </c>
      <c r="P80" s="19">
        <v>7.7539999999999995E+21</v>
      </c>
      <c r="Q80" s="20">
        <v>7.8081999999999997E+21</v>
      </c>
      <c r="R80" s="20">
        <v>7.7468999999999999E+21</v>
      </c>
      <c r="S80" s="20">
        <v>7.7718000000000003E+21</v>
      </c>
      <c r="T80" s="20">
        <v>7.8424E+21</v>
      </c>
      <c r="U80" s="20">
        <v>7.8371999999999995E+21</v>
      </c>
      <c r="V80" s="20">
        <v>7.8331000000000001E+21</v>
      </c>
      <c r="W80" s="20">
        <v>7.9025999999999997E+21</v>
      </c>
      <c r="X80" s="20">
        <v>7.7539000000000001E+21</v>
      </c>
      <c r="Y80" s="20">
        <v>7.7668999999999999E+21</v>
      </c>
      <c r="Z80" s="20">
        <v>7.8278999999999996E+21</v>
      </c>
      <c r="AA80" s="20">
        <v>7.8220999999999999E+21</v>
      </c>
      <c r="AB80" s="20">
        <v>7.8046999999999996E+21</v>
      </c>
      <c r="AC80" s="21">
        <v>7.7536E+21</v>
      </c>
      <c r="AD80" s="10">
        <v>1.0633E+22</v>
      </c>
      <c r="AE80" s="11">
        <v>1.0726000000000001E+22</v>
      </c>
      <c r="AF80" s="11">
        <v>1.0550000000000001E+22</v>
      </c>
      <c r="AG80" s="11">
        <v>1.0624E+22</v>
      </c>
      <c r="AH80" s="11">
        <v>1.0585999999999999E+22</v>
      </c>
      <c r="AI80" s="11">
        <v>1.0519E+22</v>
      </c>
      <c r="AJ80" s="11">
        <v>1.0566000000000001E+22</v>
      </c>
      <c r="AK80" s="11">
        <v>1.0465999999999999E+22</v>
      </c>
      <c r="AL80" s="11">
        <v>1.0582000000000001E+22</v>
      </c>
      <c r="AM80" s="11">
        <v>1.0501000000000001E+22</v>
      </c>
      <c r="AN80" s="11">
        <v>1.0537999999999999E+22</v>
      </c>
      <c r="AO80" s="11">
        <v>1.0473E+22</v>
      </c>
      <c r="AP80" s="11">
        <v>1.0349000000000001E+22</v>
      </c>
      <c r="AQ80" s="12">
        <v>1.0344E+22</v>
      </c>
    </row>
    <row r="81" spans="1:43" x14ac:dyDescent="0.35">
      <c r="A81" s="27">
        <f t="shared" si="1"/>
        <v>0.19875000000000037</v>
      </c>
      <c r="B81" s="10">
        <v>1.0277000000000001E+22</v>
      </c>
      <c r="C81" s="11">
        <v>1.0257E+22</v>
      </c>
      <c r="D81" s="11">
        <v>1.0344E+22</v>
      </c>
      <c r="E81" s="11">
        <v>1.0241999999999999E+22</v>
      </c>
      <c r="F81" s="11">
        <v>1.0358000000000001E+22</v>
      </c>
      <c r="G81" s="11">
        <v>1.0247E+22</v>
      </c>
      <c r="H81" s="11">
        <v>1.0226999999999999E+22</v>
      </c>
      <c r="I81" s="11">
        <v>1.0272E+22</v>
      </c>
      <c r="J81" s="11">
        <v>1.0216E+22</v>
      </c>
      <c r="K81" s="11">
        <v>1.0054000000000001E+22</v>
      </c>
      <c r="L81" s="11">
        <v>1.0089999999999999E+22</v>
      </c>
      <c r="M81" s="11">
        <v>9.9132000000000005E+21</v>
      </c>
      <c r="N81" s="11">
        <v>9.8869000000000009E+21</v>
      </c>
      <c r="O81" s="12">
        <v>1.0018999999999999E+22</v>
      </c>
      <c r="P81" s="19">
        <v>7.7395999999999995E+21</v>
      </c>
      <c r="Q81" s="20">
        <v>7.8441000000000004E+21</v>
      </c>
      <c r="R81" s="20">
        <v>7.7731999999999995E+21</v>
      </c>
      <c r="S81" s="20">
        <v>7.7049000000000004E+21</v>
      </c>
      <c r="T81" s="20">
        <v>7.8222999999999996E+21</v>
      </c>
      <c r="U81" s="20">
        <v>7.8470999999999996E+21</v>
      </c>
      <c r="V81" s="20">
        <v>7.8428000000000005E+21</v>
      </c>
      <c r="W81" s="20">
        <v>7.9478999999999996E+21</v>
      </c>
      <c r="X81" s="20">
        <v>7.7571999999999995E+21</v>
      </c>
      <c r="Y81" s="20">
        <v>7.7742999999999996E+21</v>
      </c>
      <c r="Z81" s="20">
        <v>7.7820000000000005E+21</v>
      </c>
      <c r="AA81" s="20">
        <v>7.8635000000000001E+21</v>
      </c>
      <c r="AB81" s="20">
        <v>7.8249000000000004E+21</v>
      </c>
      <c r="AC81" s="21">
        <v>7.7244999999999999E+21</v>
      </c>
      <c r="AD81" s="10">
        <v>1.0542000000000001E+22</v>
      </c>
      <c r="AE81" s="11">
        <v>1.0729E+22</v>
      </c>
      <c r="AF81" s="11">
        <v>1.0581000000000001E+22</v>
      </c>
      <c r="AG81" s="11">
        <v>1.0606000000000001E+22</v>
      </c>
      <c r="AH81" s="11">
        <v>1.0687E+22</v>
      </c>
      <c r="AI81" s="11">
        <v>1.0521999999999999E+22</v>
      </c>
      <c r="AJ81" s="11">
        <v>1.0552E+22</v>
      </c>
      <c r="AK81" s="11">
        <v>1.0510000000000001E+22</v>
      </c>
      <c r="AL81" s="11">
        <v>1.0617999999999999E+22</v>
      </c>
      <c r="AM81" s="11">
        <v>1.0565000000000001E+22</v>
      </c>
      <c r="AN81" s="11">
        <v>1.0578999999999999E+22</v>
      </c>
      <c r="AO81" s="11">
        <v>1.052E+22</v>
      </c>
      <c r="AP81" s="11">
        <v>1.0396000000000001E+22</v>
      </c>
      <c r="AQ81" s="12">
        <v>1.0369E+22</v>
      </c>
    </row>
    <row r="82" spans="1:43" x14ac:dyDescent="0.35">
      <c r="A82" s="27">
        <f t="shared" si="1"/>
        <v>0.20140000000000038</v>
      </c>
      <c r="B82" s="10">
        <v>1.0290999999999999E+22</v>
      </c>
      <c r="C82" s="11">
        <v>1.0233E+22</v>
      </c>
      <c r="D82" s="11">
        <v>1.0351E+22</v>
      </c>
      <c r="E82" s="11">
        <v>1.0279E+22</v>
      </c>
      <c r="F82" s="11">
        <v>1.0398000000000001E+22</v>
      </c>
      <c r="G82" s="11">
        <v>1.0313E+22</v>
      </c>
      <c r="H82" s="11">
        <v>1.0233E+22</v>
      </c>
      <c r="I82" s="11">
        <v>1.0321999999999999E+22</v>
      </c>
      <c r="J82" s="11">
        <v>1.0302000000000001E+22</v>
      </c>
      <c r="K82" s="11">
        <v>1.0077000000000001E+22</v>
      </c>
      <c r="L82" s="11">
        <v>1.0169E+22</v>
      </c>
      <c r="M82" s="11">
        <v>9.9721999999999997E+21</v>
      </c>
      <c r="N82" s="11">
        <v>9.8704999999999993E+21</v>
      </c>
      <c r="O82" s="12">
        <v>1.0047E+22</v>
      </c>
      <c r="P82" s="19">
        <v>7.7241999999999997E+21</v>
      </c>
      <c r="Q82" s="20">
        <v>7.8313000000000004E+21</v>
      </c>
      <c r="R82" s="20">
        <v>7.7774000000000003E+21</v>
      </c>
      <c r="S82" s="20">
        <v>7.6899999999999995E+21</v>
      </c>
      <c r="T82" s="20">
        <v>7.8339999999999995E+21</v>
      </c>
      <c r="U82" s="20">
        <v>7.8406999999999996E+21</v>
      </c>
      <c r="V82" s="20">
        <v>7.8195000000000001E+21</v>
      </c>
      <c r="W82" s="20">
        <v>7.9337000000000004E+21</v>
      </c>
      <c r="X82" s="20">
        <v>7.7622000000000003E+21</v>
      </c>
      <c r="Y82" s="20">
        <v>7.7811999999999995E+21</v>
      </c>
      <c r="Z82" s="20">
        <v>7.7702999999999996E+21</v>
      </c>
      <c r="AA82" s="20">
        <v>7.8356999999999999E+21</v>
      </c>
      <c r="AB82" s="20">
        <v>7.8436999999999999E+21</v>
      </c>
      <c r="AC82" s="21">
        <v>7.7478999999999996E+21</v>
      </c>
      <c r="AD82" s="10">
        <v>1.0605000000000001E+22</v>
      </c>
      <c r="AE82" s="11">
        <v>1.0728E+22</v>
      </c>
      <c r="AF82" s="11">
        <v>1.0601999999999999E+22</v>
      </c>
      <c r="AG82" s="11">
        <v>1.0633999999999999E+22</v>
      </c>
      <c r="AH82" s="11">
        <v>1.0690999999999999E+22</v>
      </c>
      <c r="AI82" s="11">
        <v>1.0593999999999999E+22</v>
      </c>
      <c r="AJ82" s="11">
        <v>1.056E+22</v>
      </c>
      <c r="AK82" s="11">
        <v>1.0558000000000001E+22</v>
      </c>
      <c r="AL82" s="11">
        <v>1.0602999999999999E+22</v>
      </c>
      <c r="AM82" s="11">
        <v>1.0509000000000001E+22</v>
      </c>
      <c r="AN82" s="11">
        <v>1.0620000000000001E+22</v>
      </c>
      <c r="AO82" s="11">
        <v>1.0537E+22</v>
      </c>
      <c r="AP82" s="11">
        <v>1.0444000000000001E+22</v>
      </c>
      <c r="AQ82" s="12">
        <v>1.0403999999999999E+22</v>
      </c>
    </row>
    <row r="83" spans="1:43" x14ac:dyDescent="0.35">
      <c r="A83" s="27">
        <f t="shared" si="1"/>
        <v>0.2040500000000004</v>
      </c>
      <c r="B83" s="10">
        <v>1.0225E+22</v>
      </c>
      <c r="C83" s="11">
        <v>1.0205000000000001E+22</v>
      </c>
      <c r="D83" s="11">
        <v>1.0321E+22</v>
      </c>
      <c r="E83" s="11">
        <v>1.0330999999999999E+22</v>
      </c>
      <c r="F83" s="11">
        <v>1.0351E+22</v>
      </c>
      <c r="G83" s="11">
        <v>1.0300000000000001E+22</v>
      </c>
      <c r="H83" s="11">
        <v>1.0338999999999999E+22</v>
      </c>
      <c r="I83" s="11">
        <v>1.0368E+22</v>
      </c>
      <c r="J83" s="11">
        <v>1.0273E+22</v>
      </c>
      <c r="K83" s="11">
        <v>1.0105E+22</v>
      </c>
      <c r="L83" s="11">
        <v>1.0258999999999999E+22</v>
      </c>
      <c r="M83" s="11">
        <v>1.0009E+22</v>
      </c>
      <c r="N83" s="11">
        <v>9.9039000000000007E+21</v>
      </c>
      <c r="O83" s="12">
        <v>1.0039E+22</v>
      </c>
      <c r="P83" s="19">
        <v>7.6848E+21</v>
      </c>
      <c r="Q83" s="20">
        <v>7.8163999999999995E+21</v>
      </c>
      <c r="R83" s="20">
        <v>7.8017999999999997E+21</v>
      </c>
      <c r="S83" s="20">
        <v>7.6883999999999995E+21</v>
      </c>
      <c r="T83" s="20">
        <v>7.8723000000000001E+21</v>
      </c>
      <c r="U83" s="20">
        <v>7.8233999999999997E+21</v>
      </c>
      <c r="V83" s="20">
        <v>7.7572999999999999E+21</v>
      </c>
      <c r="W83" s="20">
        <v>7.8896E+21</v>
      </c>
      <c r="X83" s="20">
        <v>7.7667000000000001E+21</v>
      </c>
      <c r="Y83" s="20">
        <v>7.8587000000000001E+21</v>
      </c>
      <c r="Z83" s="20">
        <v>7.7249999999999997E+21</v>
      </c>
      <c r="AA83" s="20">
        <v>7.8459000000000001E+21</v>
      </c>
      <c r="AB83" s="20">
        <v>7.8371000000000001E+21</v>
      </c>
      <c r="AC83" s="21">
        <v>7.7921000000000004E+21</v>
      </c>
      <c r="AD83" s="10">
        <v>1.0645000000000001E+22</v>
      </c>
      <c r="AE83" s="11">
        <v>1.0681999999999999E+22</v>
      </c>
      <c r="AF83" s="11">
        <v>1.0639E+22</v>
      </c>
      <c r="AG83" s="11">
        <v>1.0662000000000001E+22</v>
      </c>
      <c r="AH83" s="11">
        <v>1.0684000000000001E+22</v>
      </c>
      <c r="AI83" s="11">
        <v>1.0636000000000001E+22</v>
      </c>
      <c r="AJ83" s="11">
        <v>1.0590000000000001E+22</v>
      </c>
      <c r="AK83" s="11">
        <v>1.0545E+22</v>
      </c>
      <c r="AL83" s="11">
        <v>1.0601999999999999E+22</v>
      </c>
      <c r="AM83" s="11">
        <v>1.0429000000000001E+22</v>
      </c>
      <c r="AN83" s="11">
        <v>1.0650999999999999E+22</v>
      </c>
      <c r="AO83" s="11">
        <v>1.0551E+22</v>
      </c>
      <c r="AP83" s="11">
        <v>1.0446000000000001E+22</v>
      </c>
      <c r="AQ83" s="12">
        <v>1.0455E+22</v>
      </c>
    </row>
    <row r="84" spans="1:43" x14ac:dyDescent="0.35">
      <c r="A84" s="27">
        <f t="shared" si="1"/>
        <v>0.20670000000000041</v>
      </c>
      <c r="B84" s="10">
        <v>1.0220000000000001E+22</v>
      </c>
      <c r="C84" s="11">
        <v>1.0339999999999999E+22</v>
      </c>
      <c r="D84" s="11">
        <v>1.0270000000000001E+22</v>
      </c>
      <c r="E84" s="11">
        <v>1.0352E+22</v>
      </c>
      <c r="F84" s="11">
        <v>1.0345E+22</v>
      </c>
      <c r="G84" s="11">
        <v>1.0332000000000001E+22</v>
      </c>
      <c r="H84" s="11">
        <v>1.0435999999999999E+22</v>
      </c>
      <c r="I84" s="11">
        <v>1.0421000000000001E+22</v>
      </c>
      <c r="J84" s="11">
        <v>1.0297E+22</v>
      </c>
      <c r="K84" s="11">
        <v>1.0230000000000001E+22</v>
      </c>
      <c r="L84" s="11">
        <v>1.0284000000000001E+22</v>
      </c>
      <c r="M84" s="11">
        <v>1.0029000000000001E+22</v>
      </c>
      <c r="N84" s="11">
        <v>9.9657999999999997E+21</v>
      </c>
      <c r="O84" s="12">
        <v>1.0067999999999999E+22</v>
      </c>
      <c r="P84" s="19">
        <v>7.7096E+21</v>
      </c>
      <c r="Q84" s="20">
        <v>7.7641000000000004E+21</v>
      </c>
      <c r="R84" s="20">
        <v>7.8123000000000001E+21</v>
      </c>
      <c r="S84" s="20">
        <v>7.724E+21</v>
      </c>
      <c r="T84" s="20">
        <v>7.8918999999999996E+21</v>
      </c>
      <c r="U84" s="20">
        <v>7.8145000000000004E+21</v>
      </c>
      <c r="V84" s="20">
        <v>7.7860999999999999E+21</v>
      </c>
      <c r="W84" s="20">
        <v>7.8584E+21</v>
      </c>
      <c r="X84" s="20">
        <v>7.7907000000000001E+21</v>
      </c>
      <c r="Y84" s="20">
        <v>7.8579999999999995E+21</v>
      </c>
      <c r="Z84" s="20">
        <v>7.7905000000000004E+21</v>
      </c>
      <c r="AA84" s="20">
        <v>7.8393000000000004E+21</v>
      </c>
      <c r="AB84" s="20">
        <v>7.8396000000000005E+21</v>
      </c>
      <c r="AC84" s="21">
        <v>7.7584E+21</v>
      </c>
      <c r="AD84" s="10">
        <v>1.0681E+22</v>
      </c>
      <c r="AE84" s="11">
        <v>1.0693000000000001E+22</v>
      </c>
      <c r="AF84" s="11">
        <v>1.0633E+22</v>
      </c>
      <c r="AG84" s="11">
        <v>1.0656E+22</v>
      </c>
      <c r="AH84" s="11">
        <v>1.0617999999999999E+22</v>
      </c>
      <c r="AI84" s="11">
        <v>1.0641999999999999E+22</v>
      </c>
      <c r="AJ84" s="11">
        <v>1.0627999999999999E+22</v>
      </c>
      <c r="AK84" s="11">
        <v>1.0599E+22</v>
      </c>
      <c r="AL84" s="11">
        <v>1.0611999999999999E+22</v>
      </c>
      <c r="AM84" s="11">
        <v>1.0513999999999999E+22</v>
      </c>
      <c r="AN84" s="11">
        <v>1.0686000000000001E+22</v>
      </c>
      <c r="AO84" s="11">
        <v>1.0563999999999999E+22</v>
      </c>
      <c r="AP84" s="11">
        <v>1.0513E+22</v>
      </c>
      <c r="AQ84" s="12">
        <v>1.0485000000000001E+22</v>
      </c>
    </row>
    <row r="85" spans="1:43" x14ac:dyDescent="0.35">
      <c r="A85" s="27">
        <f t="shared" si="1"/>
        <v>0.20935000000000042</v>
      </c>
      <c r="B85" s="10">
        <v>1.0249999999999999E+22</v>
      </c>
      <c r="C85" s="11">
        <v>1.0423E+22</v>
      </c>
      <c r="D85" s="11">
        <v>1.0265999999999999E+22</v>
      </c>
      <c r="E85" s="11">
        <v>1.0304E+22</v>
      </c>
      <c r="F85" s="11">
        <v>1.0321E+22</v>
      </c>
      <c r="G85" s="11">
        <v>1.0362999999999999E+22</v>
      </c>
      <c r="H85" s="11">
        <v>1.0457E+22</v>
      </c>
      <c r="I85" s="11">
        <v>1.0447E+22</v>
      </c>
      <c r="J85" s="11">
        <v>1.0386999999999999E+22</v>
      </c>
      <c r="K85" s="11">
        <v>1.028E+22</v>
      </c>
      <c r="L85" s="11">
        <v>1.0263E+22</v>
      </c>
      <c r="M85" s="11">
        <v>1.0105E+22</v>
      </c>
      <c r="N85" s="11">
        <v>1.0129E+22</v>
      </c>
      <c r="O85" s="12">
        <v>1.0051999999999999E+22</v>
      </c>
      <c r="P85" s="19">
        <v>7.7404999999999999E+21</v>
      </c>
      <c r="Q85" s="20">
        <v>7.7688E+21</v>
      </c>
      <c r="R85" s="20">
        <v>7.7929000000000004E+21</v>
      </c>
      <c r="S85" s="20">
        <v>7.7438000000000003E+21</v>
      </c>
      <c r="T85" s="20">
        <v>7.8454000000000003E+21</v>
      </c>
      <c r="U85" s="20">
        <v>7.8198000000000003E+21</v>
      </c>
      <c r="V85" s="20">
        <v>7.784E+21</v>
      </c>
      <c r="W85" s="20">
        <v>7.8289000000000004E+21</v>
      </c>
      <c r="X85" s="20">
        <v>7.8180999999999999E+21</v>
      </c>
      <c r="Y85" s="20">
        <v>7.8644999999999999E+21</v>
      </c>
      <c r="Z85" s="20">
        <v>7.8131999999999995E+21</v>
      </c>
      <c r="AA85" s="20">
        <v>7.8593000000000004E+21</v>
      </c>
      <c r="AB85" s="20">
        <v>7.8672E+21</v>
      </c>
      <c r="AC85" s="21">
        <v>7.7313999999999997E+21</v>
      </c>
      <c r="AD85" s="10">
        <v>1.068E+22</v>
      </c>
      <c r="AE85" s="11">
        <v>1.0593999999999999E+22</v>
      </c>
      <c r="AF85" s="11">
        <v>1.0629000000000001E+22</v>
      </c>
      <c r="AG85" s="11">
        <v>1.0703E+22</v>
      </c>
      <c r="AH85" s="11">
        <v>1.064E+22</v>
      </c>
      <c r="AI85" s="11">
        <v>1.0622000000000001E+22</v>
      </c>
      <c r="AJ85" s="11">
        <v>1.0614000000000001E+22</v>
      </c>
      <c r="AK85" s="11">
        <v>1.0634999999999999E+22</v>
      </c>
      <c r="AL85" s="11">
        <v>1.0577E+22</v>
      </c>
      <c r="AM85" s="11">
        <v>1.0586999999999999E+22</v>
      </c>
      <c r="AN85" s="11">
        <v>1.0713999999999999E+22</v>
      </c>
      <c r="AO85" s="11">
        <v>1.0574000000000001E+22</v>
      </c>
      <c r="AP85" s="11">
        <v>1.0563999999999999E+22</v>
      </c>
      <c r="AQ85" s="12">
        <v>1.0489E+22</v>
      </c>
    </row>
    <row r="86" spans="1:43" x14ac:dyDescent="0.35">
      <c r="A86" s="27">
        <f t="shared" si="1"/>
        <v>0.21200000000000044</v>
      </c>
      <c r="B86" s="10">
        <v>1.0236000000000001E+22</v>
      </c>
      <c r="C86" s="11">
        <v>1.0453000000000001E+22</v>
      </c>
      <c r="D86" s="11">
        <v>1.0297E+22</v>
      </c>
      <c r="E86" s="11">
        <v>1.032E+22</v>
      </c>
      <c r="F86" s="11">
        <v>1.0348000000000001E+22</v>
      </c>
      <c r="G86" s="11">
        <v>1.0381000000000001E+22</v>
      </c>
      <c r="H86" s="11">
        <v>1.0357000000000001E+22</v>
      </c>
      <c r="I86" s="11">
        <v>1.0403999999999999E+22</v>
      </c>
      <c r="J86" s="11">
        <v>1.0448E+22</v>
      </c>
      <c r="K86" s="11">
        <v>1.0287E+22</v>
      </c>
      <c r="L86" s="11">
        <v>1.0250999999999999E+22</v>
      </c>
      <c r="M86" s="11">
        <v>1.0189000000000001E+22</v>
      </c>
      <c r="N86" s="11">
        <v>1.0193E+22</v>
      </c>
      <c r="O86" s="12">
        <v>1.0065E+22</v>
      </c>
      <c r="P86" s="19">
        <v>7.7430999999999996E+21</v>
      </c>
      <c r="Q86" s="20">
        <v>7.7728E+21</v>
      </c>
      <c r="R86" s="20">
        <v>7.7153999999999997E+21</v>
      </c>
      <c r="S86" s="20">
        <v>7.7548000000000005E+21</v>
      </c>
      <c r="T86" s="20">
        <v>7.8294000000000003E+21</v>
      </c>
      <c r="U86" s="20">
        <v>7.8009999999999997E+21</v>
      </c>
      <c r="V86" s="20">
        <v>7.7886999999999996E+21</v>
      </c>
      <c r="W86" s="20">
        <v>7.8299000000000001E+21</v>
      </c>
      <c r="X86" s="20">
        <v>7.8499000000000001E+21</v>
      </c>
      <c r="Y86" s="20">
        <v>7.8766999999999996E+21</v>
      </c>
      <c r="Z86" s="20">
        <v>7.8406000000000003E+21</v>
      </c>
      <c r="AA86" s="20">
        <v>7.9012999999999999E+21</v>
      </c>
      <c r="AB86" s="20">
        <v>7.8654000000000003E+21</v>
      </c>
      <c r="AC86" s="21">
        <v>7.7553999999999997E+21</v>
      </c>
      <c r="AD86" s="10">
        <v>1.0706999999999999E+22</v>
      </c>
      <c r="AE86" s="11">
        <v>1.0536E+22</v>
      </c>
      <c r="AF86" s="11">
        <v>1.0641999999999999E+22</v>
      </c>
      <c r="AG86" s="11">
        <v>1.0729999999999999E+22</v>
      </c>
      <c r="AH86" s="11">
        <v>1.0643999999999999E+22</v>
      </c>
      <c r="AI86" s="11">
        <v>1.0625E+22</v>
      </c>
      <c r="AJ86" s="11">
        <v>1.0634999999999999E+22</v>
      </c>
      <c r="AK86" s="11">
        <v>1.0669000000000001E+22</v>
      </c>
      <c r="AL86" s="11">
        <v>1.0575E+22</v>
      </c>
      <c r="AM86" s="11">
        <v>1.0632E+22</v>
      </c>
      <c r="AN86" s="11">
        <v>1.0742000000000001E+22</v>
      </c>
      <c r="AO86" s="11">
        <v>1.0585E+22</v>
      </c>
      <c r="AP86" s="11">
        <v>1.0505999999999999E+22</v>
      </c>
      <c r="AQ86" s="12">
        <v>1.0421000000000001E+22</v>
      </c>
    </row>
    <row r="87" spans="1:43" x14ac:dyDescent="0.35">
      <c r="A87" s="27">
        <f t="shared" si="1"/>
        <v>0.21465000000000045</v>
      </c>
      <c r="B87" s="10">
        <v>1.0248E+22</v>
      </c>
      <c r="C87" s="11">
        <v>1.0376E+22</v>
      </c>
      <c r="D87" s="11">
        <v>1.0294000000000001E+22</v>
      </c>
      <c r="E87" s="11">
        <v>1.0380000000000001E+22</v>
      </c>
      <c r="F87" s="11">
        <v>1.0348000000000001E+22</v>
      </c>
      <c r="G87" s="11">
        <v>1.0354999999999999E+22</v>
      </c>
      <c r="H87" s="11">
        <v>1.0274999999999999E+22</v>
      </c>
      <c r="I87" s="11">
        <v>1.0342000000000001E+22</v>
      </c>
      <c r="J87" s="11">
        <v>1.0473999999999999E+22</v>
      </c>
      <c r="K87" s="11">
        <v>1.024E+22</v>
      </c>
      <c r="L87" s="11">
        <v>1.0241E+22</v>
      </c>
      <c r="M87" s="11">
        <v>1.0218999999999999E+22</v>
      </c>
      <c r="N87" s="11">
        <v>1.0223E+22</v>
      </c>
      <c r="O87" s="12">
        <v>1.0111E+22</v>
      </c>
      <c r="P87" s="19">
        <v>7.7523000000000001E+21</v>
      </c>
      <c r="Q87" s="20">
        <v>7.7827999999999995E+21</v>
      </c>
      <c r="R87" s="20">
        <v>7.6897999999999997E+21</v>
      </c>
      <c r="S87" s="20">
        <v>7.7444999999999999E+21</v>
      </c>
      <c r="T87" s="20">
        <v>7.8294000000000003E+21</v>
      </c>
      <c r="U87" s="20">
        <v>7.7782999999999996E+21</v>
      </c>
      <c r="V87" s="20">
        <v>7.8163999999999995E+21</v>
      </c>
      <c r="W87" s="20">
        <v>7.8598000000000003E+21</v>
      </c>
      <c r="X87" s="20">
        <v>7.8435999999999995E+21</v>
      </c>
      <c r="Y87" s="20">
        <v>7.9006000000000003E+21</v>
      </c>
      <c r="Z87" s="20">
        <v>7.8065999999999997E+21</v>
      </c>
      <c r="AA87" s="20">
        <v>7.9126999999999996E+21</v>
      </c>
      <c r="AB87" s="20">
        <v>7.8596999999999999E+21</v>
      </c>
      <c r="AC87" s="21">
        <v>7.7617999999999997E+21</v>
      </c>
      <c r="AD87" s="10">
        <v>1.0729999999999999E+22</v>
      </c>
      <c r="AE87" s="11">
        <v>1.0572000000000001E+22</v>
      </c>
      <c r="AF87" s="11">
        <v>1.0673E+22</v>
      </c>
      <c r="AG87" s="11">
        <v>1.0745999999999999E+22</v>
      </c>
      <c r="AH87" s="11">
        <v>1.0629000000000001E+22</v>
      </c>
      <c r="AI87" s="11">
        <v>1.0666999999999999E+22</v>
      </c>
      <c r="AJ87" s="11">
        <v>1.0620000000000001E+22</v>
      </c>
      <c r="AK87" s="11">
        <v>1.0693000000000001E+22</v>
      </c>
      <c r="AL87" s="11">
        <v>1.0568E+22</v>
      </c>
      <c r="AM87" s="11">
        <v>1.0679E+22</v>
      </c>
      <c r="AN87" s="11">
        <v>1.0744E+22</v>
      </c>
      <c r="AO87" s="11">
        <v>1.0593999999999999E+22</v>
      </c>
      <c r="AP87" s="11">
        <v>1.0550000000000001E+22</v>
      </c>
      <c r="AQ87" s="12">
        <v>1.0482999999999999E+22</v>
      </c>
    </row>
    <row r="88" spans="1:43" x14ac:dyDescent="0.35">
      <c r="A88" s="27">
        <f t="shared" si="1"/>
        <v>0.21730000000000047</v>
      </c>
      <c r="B88" s="10">
        <v>1.0277000000000001E+22</v>
      </c>
      <c r="C88" s="11">
        <v>1.0387999999999999E+22</v>
      </c>
      <c r="D88" s="11">
        <v>1.0224E+22</v>
      </c>
      <c r="E88" s="11">
        <v>1.0401999999999999E+22</v>
      </c>
      <c r="F88" s="11">
        <v>1.0467999999999999E+22</v>
      </c>
      <c r="G88" s="11">
        <v>1.0450999999999999E+22</v>
      </c>
      <c r="H88" s="11">
        <v>1.028E+22</v>
      </c>
      <c r="I88" s="11">
        <v>1.0312E+22</v>
      </c>
      <c r="J88" s="11">
        <v>1.0465999999999999E+22</v>
      </c>
      <c r="K88" s="11">
        <v>1.0207E+22</v>
      </c>
      <c r="L88" s="11">
        <v>1.0284000000000001E+22</v>
      </c>
      <c r="M88" s="11">
        <v>1.0271E+22</v>
      </c>
      <c r="N88" s="11">
        <v>1.0265999999999999E+22</v>
      </c>
      <c r="O88" s="12">
        <v>1.0137E+22</v>
      </c>
      <c r="P88" s="19">
        <v>7.7249000000000004E+21</v>
      </c>
      <c r="Q88" s="20">
        <v>7.8062999999999996E+21</v>
      </c>
      <c r="R88" s="20">
        <v>7.6755999999999995E+21</v>
      </c>
      <c r="S88" s="20">
        <v>7.7412999999999999E+21</v>
      </c>
      <c r="T88" s="20">
        <v>7.8438999999999996E+21</v>
      </c>
      <c r="U88" s="20">
        <v>7.7532999999999999E+21</v>
      </c>
      <c r="V88" s="20">
        <v>7.7728E+21</v>
      </c>
      <c r="W88" s="20">
        <v>7.8708999999999999E+21</v>
      </c>
      <c r="X88" s="20">
        <v>7.8430999999999996E+21</v>
      </c>
      <c r="Y88" s="20">
        <v>7.8745999999999997E+21</v>
      </c>
      <c r="Z88" s="20">
        <v>7.8286999999999996E+21</v>
      </c>
      <c r="AA88" s="20">
        <v>7.8758999999999996E+21</v>
      </c>
      <c r="AB88" s="20">
        <v>7.8409000000000004E+21</v>
      </c>
      <c r="AC88" s="21">
        <v>7.7796999999999999E+21</v>
      </c>
      <c r="AD88" s="10">
        <v>1.0718000000000001E+22</v>
      </c>
      <c r="AE88" s="11">
        <v>1.0661000000000001E+22</v>
      </c>
      <c r="AF88" s="11">
        <v>1.0665999999999999E+22</v>
      </c>
      <c r="AG88" s="11">
        <v>1.0758000000000001E+22</v>
      </c>
      <c r="AH88" s="11">
        <v>1.0616E+22</v>
      </c>
      <c r="AI88" s="11">
        <v>1.0711E+22</v>
      </c>
      <c r="AJ88" s="11">
        <v>1.0678000000000001E+22</v>
      </c>
      <c r="AK88" s="11">
        <v>1.0737E+22</v>
      </c>
      <c r="AL88" s="11">
        <v>1.0568E+22</v>
      </c>
      <c r="AM88" s="11">
        <v>1.0688E+22</v>
      </c>
      <c r="AN88" s="11">
        <v>1.0688E+22</v>
      </c>
      <c r="AO88" s="11">
        <v>1.0632E+22</v>
      </c>
      <c r="AP88" s="11">
        <v>1.0569E+22</v>
      </c>
      <c r="AQ88" s="12">
        <v>1.0536E+22</v>
      </c>
    </row>
    <row r="89" spans="1:43" x14ac:dyDescent="0.35">
      <c r="A89" s="27">
        <f t="shared" si="1"/>
        <v>0.21995000000000048</v>
      </c>
      <c r="B89" s="10">
        <v>1.0389000000000001E+22</v>
      </c>
      <c r="C89" s="11">
        <v>1.0385999999999999E+22</v>
      </c>
      <c r="D89" s="11">
        <v>1.0179999999999999E+22</v>
      </c>
      <c r="E89" s="11">
        <v>1.0392E+22</v>
      </c>
      <c r="F89" s="11">
        <v>1.0495E+22</v>
      </c>
      <c r="G89" s="11">
        <v>1.0477000000000001E+22</v>
      </c>
      <c r="H89" s="11">
        <v>1.0312E+22</v>
      </c>
      <c r="I89" s="11">
        <v>1.0281E+22</v>
      </c>
      <c r="J89" s="11">
        <v>1.0394999999999999E+22</v>
      </c>
      <c r="K89" s="11">
        <v>1.0247E+22</v>
      </c>
      <c r="L89" s="11">
        <v>1.0295E+22</v>
      </c>
      <c r="M89" s="11">
        <v>1.0313999999999999E+22</v>
      </c>
      <c r="N89" s="11">
        <v>1.0282999999999999E+22</v>
      </c>
      <c r="O89" s="12">
        <v>1.0213000000000001E+22</v>
      </c>
      <c r="P89" s="19">
        <v>7.6972999999999999E+21</v>
      </c>
      <c r="Q89" s="20">
        <v>7.8348000000000005E+21</v>
      </c>
      <c r="R89" s="20">
        <v>7.7377999999999997E+21</v>
      </c>
      <c r="S89" s="20">
        <v>7.7198000000000003E+21</v>
      </c>
      <c r="T89" s="20">
        <v>7.7966999999999996E+21</v>
      </c>
      <c r="U89" s="20">
        <v>7.7310999999999996E+21</v>
      </c>
      <c r="V89" s="20">
        <v>7.7294999999999996E+21</v>
      </c>
      <c r="W89" s="20">
        <v>7.8460000000000005E+21</v>
      </c>
      <c r="X89" s="20">
        <v>7.8131000000000001E+21</v>
      </c>
      <c r="Y89" s="20">
        <v>7.8833000000000004E+21</v>
      </c>
      <c r="Z89" s="20">
        <v>7.8627000000000001E+21</v>
      </c>
      <c r="AA89" s="20">
        <v>7.9321999999999997E+21</v>
      </c>
      <c r="AB89" s="20">
        <v>7.8691000000000001E+21</v>
      </c>
      <c r="AC89" s="21">
        <v>7.8099000000000001E+21</v>
      </c>
      <c r="AD89" s="10">
        <v>1.0690999999999999E+22</v>
      </c>
      <c r="AE89" s="11">
        <v>1.0698999999999999E+22</v>
      </c>
      <c r="AF89" s="11">
        <v>1.0730999999999999E+22</v>
      </c>
      <c r="AG89" s="11">
        <v>1.0783E+22</v>
      </c>
      <c r="AH89" s="11">
        <v>1.0627999999999999E+22</v>
      </c>
      <c r="AI89" s="11">
        <v>1.0727E+22</v>
      </c>
      <c r="AJ89" s="11">
        <v>1.0657999999999999E+22</v>
      </c>
      <c r="AK89" s="11">
        <v>1.0675999999999999E+22</v>
      </c>
      <c r="AL89" s="11">
        <v>1.0562999999999999E+22</v>
      </c>
      <c r="AM89" s="11">
        <v>1.0664E+22</v>
      </c>
      <c r="AN89" s="11">
        <v>1.0673E+22</v>
      </c>
      <c r="AO89" s="11">
        <v>1.0643999999999999E+22</v>
      </c>
      <c r="AP89" s="11">
        <v>1.0638000000000001E+22</v>
      </c>
      <c r="AQ89" s="12">
        <v>1.0626999999999999E+22</v>
      </c>
    </row>
    <row r="90" spans="1:43" x14ac:dyDescent="0.35">
      <c r="A90" s="27">
        <f t="shared" si="1"/>
        <v>0.22260000000000049</v>
      </c>
      <c r="B90" s="10">
        <v>1.0382000000000001E+22</v>
      </c>
      <c r="C90" s="11">
        <v>1.0293000000000001E+22</v>
      </c>
      <c r="D90" s="11">
        <v>1.0170999999999999E+22</v>
      </c>
      <c r="E90" s="11">
        <v>1.0389000000000001E+22</v>
      </c>
      <c r="F90" s="11">
        <v>1.0425E+22</v>
      </c>
      <c r="G90" s="11">
        <v>1.0465999999999999E+22</v>
      </c>
      <c r="H90" s="11">
        <v>1.0305999999999999E+22</v>
      </c>
      <c r="I90" s="11">
        <v>1.0382000000000001E+22</v>
      </c>
      <c r="J90" s="11">
        <v>1.0424E+22</v>
      </c>
      <c r="K90" s="11">
        <v>1.0301000000000001E+22</v>
      </c>
      <c r="L90" s="11">
        <v>1.0252000000000001E+22</v>
      </c>
      <c r="M90" s="11">
        <v>1.0301000000000001E+22</v>
      </c>
      <c r="N90" s="11">
        <v>1.0326000000000001E+22</v>
      </c>
      <c r="O90" s="12">
        <v>1.0307999999999999E+22</v>
      </c>
      <c r="P90" s="19">
        <v>7.6966000000000003E+21</v>
      </c>
      <c r="Q90" s="20">
        <v>7.8665000000000004E+21</v>
      </c>
      <c r="R90" s="20">
        <v>7.7859999999999995E+21</v>
      </c>
      <c r="S90" s="20">
        <v>7.7137999999999997E+21</v>
      </c>
      <c r="T90" s="20">
        <v>7.7820999999999999E+21</v>
      </c>
      <c r="U90" s="20">
        <v>7.7129999999999997E+21</v>
      </c>
      <c r="V90" s="20">
        <v>7.7260999999999999E+21</v>
      </c>
      <c r="W90" s="20">
        <v>7.7430999999999996E+21</v>
      </c>
      <c r="X90" s="20">
        <v>7.8236000000000005E+21</v>
      </c>
      <c r="Y90" s="20">
        <v>7.8286999999999996E+21</v>
      </c>
      <c r="Z90" s="20">
        <v>7.8988999999999999E+21</v>
      </c>
      <c r="AA90" s="20">
        <v>7.9254000000000003E+21</v>
      </c>
      <c r="AB90" s="20">
        <v>7.8828999999999999E+21</v>
      </c>
      <c r="AC90" s="21">
        <v>7.7974999999999996E+21</v>
      </c>
      <c r="AD90" s="10">
        <v>1.0735E+22</v>
      </c>
      <c r="AE90" s="11">
        <v>1.0704E+22</v>
      </c>
      <c r="AF90" s="11">
        <v>1.0753999999999999E+22</v>
      </c>
      <c r="AG90" s="11">
        <v>1.0822000000000001E+22</v>
      </c>
      <c r="AH90" s="11">
        <v>1.0679E+22</v>
      </c>
      <c r="AI90" s="11">
        <v>1.0686000000000001E+22</v>
      </c>
      <c r="AJ90" s="11">
        <v>1.0669000000000001E+22</v>
      </c>
      <c r="AK90" s="11">
        <v>1.0669000000000001E+22</v>
      </c>
      <c r="AL90" s="11">
        <v>1.0658999999999999E+22</v>
      </c>
      <c r="AM90" s="11">
        <v>1.0689999999999999E+22</v>
      </c>
      <c r="AN90" s="11">
        <v>1.0776E+22</v>
      </c>
      <c r="AO90" s="11">
        <v>1.0662000000000001E+22</v>
      </c>
      <c r="AP90" s="11">
        <v>1.0630000000000001E+22</v>
      </c>
      <c r="AQ90" s="12">
        <v>1.0696E+22</v>
      </c>
    </row>
    <row r="91" spans="1:43" x14ac:dyDescent="0.35">
      <c r="A91" s="27">
        <f t="shared" si="1"/>
        <v>0.22525000000000051</v>
      </c>
      <c r="B91" s="10">
        <v>1.032E+22</v>
      </c>
      <c r="C91" s="11">
        <v>1.0282999999999999E+22</v>
      </c>
      <c r="D91" s="11">
        <v>1.0153999999999999E+22</v>
      </c>
      <c r="E91" s="11">
        <v>1.0382000000000001E+22</v>
      </c>
      <c r="F91" s="11">
        <v>1.0380000000000001E+22</v>
      </c>
      <c r="G91" s="11">
        <v>1.0463E+22</v>
      </c>
      <c r="H91" s="11">
        <v>1.0319E+22</v>
      </c>
      <c r="I91" s="11">
        <v>1.0419999999999999E+22</v>
      </c>
      <c r="J91" s="11">
        <v>1.0464E+22</v>
      </c>
      <c r="K91" s="11">
        <v>1.0329E+22</v>
      </c>
      <c r="L91" s="11">
        <v>1.0281E+22</v>
      </c>
      <c r="M91" s="11">
        <v>1.0284000000000001E+22</v>
      </c>
      <c r="N91" s="11">
        <v>1.0322999999999999E+22</v>
      </c>
      <c r="O91" s="12">
        <v>1.0357000000000001E+22</v>
      </c>
      <c r="P91" s="19">
        <v>7.7212000000000005E+21</v>
      </c>
      <c r="Q91" s="20">
        <v>7.8478999999999996E+21</v>
      </c>
      <c r="R91" s="20">
        <v>7.8049999999999997E+21</v>
      </c>
      <c r="S91" s="20">
        <v>7.7470000000000003E+21</v>
      </c>
      <c r="T91" s="20">
        <v>7.7718999999999996E+21</v>
      </c>
      <c r="U91" s="20">
        <v>7.7865999999999997E+21</v>
      </c>
      <c r="V91" s="20">
        <v>7.7283999999999995E+21</v>
      </c>
      <c r="W91" s="20">
        <v>7.7168E+21</v>
      </c>
      <c r="X91" s="20">
        <v>7.7329000000000004E+21</v>
      </c>
      <c r="Y91" s="20">
        <v>7.8283000000000001E+21</v>
      </c>
      <c r="Z91" s="20">
        <v>7.8755000000000001E+21</v>
      </c>
      <c r="AA91" s="20">
        <v>7.892E+21</v>
      </c>
      <c r="AB91" s="20">
        <v>7.8758999999999996E+21</v>
      </c>
      <c r="AC91" s="21">
        <v>7.8411000000000001E+21</v>
      </c>
      <c r="AD91" s="10">
        <v>1.0755999999999999E+22</v>
      </c>
      <c r="AE91" s="11">
        <v>1.0749000000000001E+22</v>
      </c>
      <c r="AF91" s="11">
        <v>1.0742000000000001E+22</v>
      </c>
      <c r="AG91" s="11">
        <v>1.0817E+22</v>
      </c>
      <c r="AH91" s="11">
        <v>1.0679E+22</v>
      </c>
      <c r="AI91" s="11">
        <v>1.0709000000000001E+22</v>
      </c>
      <c r="AJ91" s="11">
        <v>1.0745E+22</v>
      </c>
      <c r="AK91" s="11">
        <v>1.0741000000000001E+22</v>
      </c>
      <c r="AL91" s="11">
        <v>1.076E+22</v>
      </c>
      <c r="AM91" s="11">
        <v>1.0698999999999999E+22</v>
      </c>
      <c r="AN91" s="11">
        <v>1.0783E+22</v>
      </c>
      <c r="AO91" s="11">
        <v>1.0709000000000001E+22</v>
      </c>
      <c r="AP91" s="11">
        <v>1.06E+22</v>
      </c>
      <c r="AQ91" s="12">
        <v>1.0673E+22</v>
      </c>
    </row>
    <row r="92" spans="1:43" x14ac:dyDescent="0.35">
      <c r="A92" s="27">
        <f t="shared" si="1"/>
        <v>0.22790000000000052</v>
      </c>
      <c r="B92" s="10">
        <v>1.0353E+22</v>
      </c>
      <c r="C92" s="11">
        <v>1.0282999999999999E+22</v>
      </c>
      <c r="D92" s="11">
        <v>1.0178999999999999E+22</v>
      </c>
      <c r="E92" s="11">
        <v>1.0307999999999999E+22</v>
      </c>
      <c r="F92" s="11">
        <v>1.0384E+22</v>
      </c>
      <c r="G92" s="11">
        <v>1.0429000000000001E+22</v>
      </c>
      <c r="H92" s="11">
        <v>1.0329E+22</v>
      </c>
      <c r="I92" s="11">
        <v>1.0382000000000001E+22</v>
      </c>
      <c r="J92" s="11">
        <v>1.0449E+22</v>
      </c>
      <c r="K92" s="11">
        <v>1.0501000000000001E+22</v>
      </c>
      <c r="L92" s="11">
        <v>1.0278000000000001E+22</v>
      </c>
      <c r="M92" s="11">
        <v>1.0245000000000001E+22</v>
      </c>
      <c r="N92" s="11">
        <v>1.0344E+22</v>
      </c>
      <c r="O92" s="12">
        <v>1.044E+22</v>
      </c>
      <c r="P92" s="19">
        <v>7.7081000000000004E+21</v>
      </c>
      <c r="Q92" s="20">
        <v>7.7676999999999999E+21</v>
      </c>
      <c r="R92" s="20">
        <v>7.7982000000000003E+21</v>
      </c>
      <c r="S92" s="20">
        <v>7.7537000000000004E+21</v>
      </c>
      <c r="T92" s="20">
        <v>7.7857000000000004E+21</v>
      </c>
      <c r="U92" s="20">
        <v>7.7953000000000004E+21</v>
      </c>
      <c r="V92" s="20">
        <v>7.7412999999999999E+21</v>
      </c>
      <c r="W92" s="20">
        <v>7.7228999999999999E+21</v>
      </c>
      <c r="X92" s="20">
        <v>7.7219999999999995E+21</v>
      </c>
      <c r="Y92" s="20">
        <v>7.8217999999999997E+21</v>
      </c>
      <c r="Z92" s="20">
        <v>7.8542999999999996E+21</v>
      </c>
      <c r="AA92" s="20">
        <v>7.8598000000000003E+21</v>
      </c>
      <c r="AB92" s="20">
        <v>7.9121999999999997E+21</v>
      </c>
      <c r="AC92" s="21">
        <v>7.8902999999999996E+21</v>
      </c>
      <c r="AD92" s="10">
        <v>1.0739999999999999E+22</v>
      </c>
      <c r="AE92" s="11">
        <v>1.0815E+22</v>
      </c>
      <c r="AF92" s="11">
        <v>1.0695E+22</v>
      </c>
      <c r="AG92" s="11">
        <v>1.0776E+22</v>
      </c>
      <c r="AH92" s="11">
        <v>1.0728E+22</v>
      </c>
      <c r="AI92" s="11">
        <v>1.0729999999999999E+22</v>
      </c>
      <c r="AJ92" s="11">
        <v>1.0829000000000001E+22</v>
      </c>
      <c r="AK92" s="11">
        <v>1.0762999999999999E+22</v>
      </c>
      <c r="AL92" s="11">
        <v>1.0818999999999999E+22</v>
      </c>
      <c r="AM92" s="11">
        <v>1.076E+22</v>
      </c>
      <c r="AN92" s="11">
        <v>1.0813000000000001E+22</v>
      </c>
      <c r="AO92" s="11">
        <v>1.0725000000000001E+22</v>
      </c>
      <c r="AP92" s="11">
        <v>1.0579999999999999E+22</v>
      </c>
      <c r="AQ92" s="12">
        <v>1.0646000000000001E+22</v>
      </c>
    </row>
    <row r="93" spans="1:43" x14ac:dyDescent="0.35">
      <c r="A93" s="27">
        <f t="shared" si="1"/>
        <v>0.23055000000000053</v>
      </c>
      <c r="B93" s="10">
        <v>1.0382000000000001E+22</v>
      </c>
      <c r="C93" s="11">
        <v>1.0339999999999999E+22</v>
      </c>
      <c r="D93" s="11">
        <v>1.0259999999999999E+22</v>
      </c>
      <c r="E93" s="11">
        <v>1.0329E+22</v>
      </c>
      <c r="F93" s="11">
        <v>1.0376E+22</v>
      </c>
      <c r="G93" s="11">
        <v>1.0417E+22</v>
      </c>
      <c r="H93" s="11">
        <v>1.0297E+22</v>
      </c>
      <c r="I93" s="11">
        <v>1.0355999999999999E+22</v>
      </c>
      <c r="J93" s="11">
        <v>1.0464E+22</v>
      </c>
      <c r="K93" s="11">
        <v>1.0557000000000001E+22</v>
      </c>
      <c r="L93" s="11">
        <v>1.0390000000000001E+22</v>
      </c>
      <c r="M93" s="11">
        <v>1.0290999999999999E+22</v>
      </c>
      <c r="N93" s="11">
        <v>1.0408E+22</v>
      </c>
      <c r="O93" s="12">
        <v>1.0449999999999999E+22</v>
      </c>
      <c r="P93" s="19">
        <v>7.7022999999999996E+21</v>
      </c>
      <c r="Q93" s="20">
        <v>7.7777999999999997E+21</v>
      </c>
      <c r="R93" s="20">
        <v>7.7516999999999999E+21</v>
      </c>
      <c r="S93" s="20">
        <v>7.8227000000000001E+21</v>
      </c>
      <c r="T93" s="20">
        <v>7.8433999999999997E+21</v>
      </c>
      <c r="U93" s="20">
        <v>7.7785000000000004E+21</v>
      </c>
      <c r="V93" s="20">
        <v>7.8041999999999997E+21</v>
      </c>
      <c r="W93" s="20">
        <v>7.7788999999999999E+21</v>
      </c>
      <c r="X93" s="20">
        <v>7.7408E+21</v>
      </c>
      <c r="Y93" s="20">
        <v>7.7993999999999997E+21</v>
      </c>
      <c r="Z93" s="20">
        <v>7.7900999999999999E+21</v>
      </c>
      <c r="AA93" s="20">
        <v>7.8681000000000004E+21</v>
      </c>
      <c r="AB93" s="20">
        <v>7.9052000000000005E+21</v>
      </c>
      <c r="AC93" s="21">
        <v>7.9016E+21</v>
      </c>
      <c r="AD93" s="10">
        <v>1.0685000000000001E+22</v>
      </c>
      <c r="AE93" s="11">
        <v>1.0842999999999999E+22</v>
      </c>
      <c r="AF93" s="11">
        <v>1.0741000000000001E+22</v>
      </c>
      <c r="AG93" s="11">
        <v>1.0791E+22</v>
      </c>
      <c r="AH93" s="11">
        <v>1.0812000000000001E+22</v>
      </c>
      <c r="AI93" s="11">
        <v>1.0729999999999999E+22</v>
      </c>
      <c r="AJ93" s="11">
        <v>1.0876000000000001E+22</v>
      </c>
      <c r="AK93" s="11">
        <v>1.0796000000000001E+22</v>
      </c>
      <c r="AL93" s="11">
        <v>1.0861000000000001E+22</v>
      </c>
      <c r="AM93" s="11">
        <v>1.0729999999999999E+22</v>
      </c>
      <c r="AN93" s="11">
        <v>1.0759E+22</v>
      </c>
      <c r="AO93" s="11">
        <v>1.0780000000000001E+22</v>
      </c>
      <c r="AP93" s="11">
        <v>1.0687E+22</v>
      </c>
      <c r="AQ93" s="12">
        <v>1.0641E+22</v>
      </c>
    </row>
    <row r="94" spans="1:43" x14ac:dyDescent="0.35">
      <c r="A94" s="27">
        <f t="shared" si="1"/>
        <v>0.23320000000000055</v>
      </c>
      <c r="B94" s="10">
        <v>1.0358000000000001E+22</v>
      </c>
      <c r="C94" s="11">
        <v>1.0351E+22</v>
      </c>
      <c r="D94" s="11">
        <v>1.0279E+22</v>
      </c>
      <c r="E94" s="11">
        <v>1.0382000000000001E+22</v>
      </c>
      <c r="F94" s="11">
        <v>1.0321999999999999E+22</v>
      </c>
      <c r="G94" s="11">
        <v>1.0418999999999999E+22</v>
      </c>
      <c r="H94" s="11">
        <v>1.0311E+22</v>
      </c>
      <c r="I94" s="11">
        <v>1.0325000000000001E+22</v>
      </c>
      <c r="J94" s="11">
        <v>1.0416E+22</v>
      </c>
      <c r="K94" s="11">
        <v>1.052E+22</v>
      </c>
      <c r="L94" s="11">
        <v>1.0342000000000001E+22</v>
      </c>
      <c r="M94" s="11">
        <v>1.0366000000000001E+22</v>
      </c>
      <c r="N94" s="11">
        <v>1.0377999999999999E+22</v>
      </c>
      <c r="O94" s="12">
        <v>1.0393999999999999E+22</v>
      </c>
      <c r="P94" s="19">
        <v>7.6857000000000004E+21</v>
      </c>
      <c r="Q94" s="20">
        <v>7.7801999999999997E+21</v>
      </c>
      <c r="R94" s="20">
        <v>7.7457000000000004E+21</v>
      </c>
      <c r="S94" s="20">
        <v>7.8190999999999996E+21</v>
      </c>
      <c r="T94" s="20">
        <v>7.8822000000000003E+21</v>
      </c>
      <c r="U94" s="20">
        <v>7.8347000000000001E+21</v>
      </c>
      <c r="V94" s="20">
        <v>7.8782000000000003E+21</v>
      </c>
      <c r="W94" s="20">
        <v>7.8014000000000003E+21</v>
      </c>
      <c r="X94" s="20">
        <v>7.7948000000000005E+21</v>
      </c>
      <c r="Y94" s="20">
        <v>7.7776E+21</v>
      </c>
      <c r="Z94" s="20">
        <v>7.7526999999999996E+21</v>
      </c>
      <c r="AA94" s="20">
        <v>7.8344E+21</v>
      </c>
      <c r="AB94" s="20">
        <v>7.8822999999999996E+21</v>
      </c>
      <c r="AC94" s="21">
        <v>7.9099000000000001E+21</v>
      </c>
      <c r="AD94" s="10">
        <v>1.0657999999999999E+22</v>
      </c>
      <c r="AE94" s="11">
        <v>1.0782000000000001E+22</v>
      </c>
      <c r="AF94" s="11">
        <v>1.0752E+22</v>
      </c>
      <c r="AG94" s="11">
        <v>1.0835999999999999E+22</v>
      </c>
      <c r="AH94" s="11">
        <v>1.0809999999999999E+22</v>
      </c>
      <c r="AI94" s="11">
        <v>1.0773000000000001E+22</v>
      </c>
      <c r="AJ94" s="11">
        <v>1.0834999999999999E+22</v>
      </c>
      <c r="AK94" s="11">
        <v>1.0701000000000001E+22</v>
      </c>
      <c r="AL94" s="11">
        <v>1.0871E+22</v>
      </c>
      <c r="AM94" s="11">
        <v>1.0784E+22</v>
      </c>
      <c r="AN94" s="11">
        <v>1.0751E+22</v>
      </c>
      <c r="AO94" s="11">
        <v>1.0799E+22</v>
      </c>
      <c r="AP94" s="11">
        <v>1.0790000000000001E+22</v>
      </c>
      <c r="AQ94" s="12">
        <v>1.0691999999999999E+22</v>
      </c>
    </row>
    <row r="95" spans="1:43" x14ac:dyDescent="0.35">
      <c r="A95" s="27">
        <f t="shared" si="1"/>
        <v>0.23585000000000056</v>
      </c>
      <c r="B95" s="10">
        <v>1.0298999999999999E+22</v>
      </c>
      <c r="C95" s="11">
        <v>1.0305E+22</v>
      </c>
      <c r="D95" s="11">
        <v>1.0358000000000001E+22</v>
      </c>
      <c r="E95" s="11">
        <v>1.0472E+22</v>
      </c>
      <c r="F95" s="11">
        <v>1.0313E+22</v>
      </c>
      <c r="G95" s="11">
        <v>1.0448E+22</v>
      </c>
      <c r="H95" s="11">
        <v>1.0326000000000001E+22</v>
      </c>
      <c r="I95" s="11">
        <v>1.0278000000000001E+22</v>
      </c>
      <c r="J95" s="11">
        <v>1.0369999999999999E+22</v>
      </c>
      <c r="K95" s="11">
        <v>1.048E+22</v>
      </c>
      <c r="L95" s="11">
        <v>1.0329E+22</v>
      </c>
      <c r="M95" s="11">
        <v>1.0392E+22</v>
      </c>
      <c r="N95" s="11">
        <v>1.0370999999999999E+22</v>
      </c>
      <c r="O95" s="12">
        <v>1.0375E+22</v>
      </c>
      <c r="P95" s="19">
        <v>7.7315000000000001E+21</v>
      </c>
      <c r="Q95" s="20">
        <v>7.7881999999999997E+21</v>
      </c>
      <c r="R95" s="20">
        <v>7.7E+21</v>
      </c>
      <c r="S95" s="20">
        <v>7.7932000000000005E+21</v>
      </c>
      <c r="T95" s="20">
        <v>7.8268999999999999E+21</v>
      </c>
      <c r="U95" s="20">
        <v>7.8841000000000004E+21</v>
      </c>
      <c r="V95" s="20">
        <v>7.9395999999999995E+21</v>
      </c>
      <c r="W95" s="20">
        <v>7.8457999999999997E+21</v>
      </c>
      <c r="X95" s="20">
        <v>7.8083999999999995E+21</v>
      </c>
      <c r="Y95" s="20">
        <v>7.7892999999999999E+21</v>
      </c>
      <c r="Z95" s="20">
        <v>7.7729999999999997E+21</v>
      </c>
      <c r="AA95" s="20">
        <v>7.7870999999999996E+21</v>
      </c>
      <c r="AB95" s="20">
        <v>7.8764999999999999E+21</v>
      </c>
      <c r="AC95" s="21">
        <v>7.8646999999999996E+21</v>
      </c>
      <c r="AD95" s="10">
        <v>1.0722999999999999E+22</v>
      </c>
      <c r="AE95" s="11">
        <v>1.0710000000000001E+22</v>
      </c>
      <c r="AF95" s="11">
        <v>1.0765000000000001E+22</v>
      </c>
      <c r="AG95" s="11">
        <v>1.0867999999999999E+22</v>
      </c>
      <c r="AH95" s="11">
        <v>1.08E+22</v>
      </c>
      <c r="AI95" s="11">
        <v>1.0805000000000001E+22</v>
      </c>
      <c r="AJ95" s="11">
        <v>1.0785999999999999E+22</v>
      </c>
      <c r="AK95" s="11">
        <v>1.0659999999999999E+22</v>
      </c>
      <c r="AL95" s="11">
        <v>1.0799E+22</v>
      </c>
      <c r="AM95" s="11">
        <v>1.0829000000000001E+22</v>
      </c>
      <c r="AN95" s="11">
        <v>1.0758000000000001E+22</v>
      </c>
      <c r="AO95" s="11">
        <v>1.0745E+22</v>
      </c>
      <c r="AP95" s="11">
        <v>1.0822000000000001E+22</v>
      </c>
      <c r="AQ95" s="12">
        <v>1.0723999999999999E+22</v>
      </c>
    </row>
    <row r="96" spans="1:43" x14ac:dyDescent="0.35">
      <c r="A96" s="27">
        <f t="shared" si="1"/>
        <v>0.23850000000000057</v>
      </c>
      <c r="B96" s="10">
        <v>1.0309000000000001E+22</v>
      </c>
      <c r="C96" s="11">
        <v>1.0303E+22</v>
      </c>
      <c r="D96" s="11">
        <v>1.0390000000000001E+22</v>
      </c>
      <c r="E96" s="11">
        <v>1.0457E+22</v>
      </c>
      <c r="F96" s="11">
        <v>1.0357000000000001E+22</v>
      </c>
      <c r="G96" s="11">
        <v>1.0415E+22</v>
      </c>
      <c r="H96" s="11">
        <v>1.0336E+22</v>
      </c>
      <c r="I96" s="11">
        <v>1.0221000000000001E+22</v>
      </c>
      <c r="J96" s="11">
        <v>1.0326000000000001E+22</v>
      </c>
      <c r="K96" s="11">
        <v>1.0409E+22</v>
      </c>
      <c r="L96" s="11">
        <v>1.0319E+22</v>
      </c>
      <c r="M96" s="11">
        <v>1.0351E+22</v>
      </c>
      <c r="N96" s="11">
        <v>1.0367E+22</v>
      </c>
      <c r="O96" s="12">
        <v>1.0419999999999999E+22</v>
      </c>
      <c r="P96" s="19">
        <v>7.7604999999999999E+21</v>
      </c>
      <c r="Q96" s="20">
        <v>7.7854999999999996E+21</v>
      </c>
      <c r="R96" s="20">
        <v>7.7009999999999997E+21</v>
      </c>
      <c r="S96" s="20">
        <v>7.7964000000000005E+21</v>
      </c>
      <c r="T96" s="20">
        <v>7.8008E+21</v>
      </c>
      <c r="U96" s="20">
        <v>7.8729999999999997E+21</v>
      </c>
      <c r="V96" s="20">
        <v>7.9025999999999997E+21</v>
      </c>
      <c r="W96" s="20">
        <v>7.8308999999999999E+21</v>
      </c>
      <c r="X96" s="20">
        <v>7.8654999999999996E+21</v>
      </c>
      <c r="Y96" s="20">
        <v>7.7662999999999996E+21</v>
      </c>
      <c r="Z96" s="20">
        <v>7.8102999999999996E+21</v>
      </c>
      <c r="AA96" s="20">
        <v>7.8070000000000003E+21</v>
      </c>
      <c r="AB96" s="20">
        <v>7.8668000000000005E+21</v>
      </c>
      <c r="AC96" s="21">
        <v>7.7977999999999997E+21</v>
      </c>
      <c r="AD96" s="10">
        <v>1.0741000000000001E+22</v>
      </c>
      <c r="AE96" s="11">
        <v>1.0638000000000001E+22</v>
      </c>
      <c r="AF96" s="11">
        <v>1.0773000000000001E+22</v>
      </c>
      <c r="AG96" s="11">
        <v>1.0904E+22</v>
      </c>
      <c r="AH96" s="11">
        <v>1.0790000000000001E+22</v>
      </c>
      <c r="AI96" s="11">
        <v>1.0737999999999999E+22</v>
      </c>
      <c r="AJ96" s="11">
        <v>1.0823E+22</v>
      </c>
      <c r="AK96" s="11">
        <v>1.0713E+22</v>
      </c>
      <c r="AL96" s="11">
        <v>1.0812000000000001E+22</v>
      </c>
      <c r="AM96" s="11">
        <v>1.0799E+22</v>
      </c>
      <c r="AN96" s="11">
        <v>1.08E+22</v>
      </c>
      <c r="AO96" s="11">
        <v>1.0717000000000001E+22</v>
      </c>
      <c r="AP96" s="11">
        <v>1.0869000000000001E+22</v>
      </c>
      <c r="AQ96" s="12">
        <v>1.0641999999999999E+22</v>
      </c>
    </row>
    <row r="97" spans="1:43" x14ac:dyDescent="0.35">
      <c r="A97" s="27">
        <f t="shared" si="1"/>
        <v>0.24115000000000059</v>
      </c>
      <c r="B97" s="10">
        <v>1.0306999999999999E+22</v>
      </c>
      <c r="C97" s="11">
        <v>1.0345999999999999E+22</v>
      </c>
      <c r="D97" s="11">
        <v>1.0269000000000001E+22</v>
      </c>
      <c r="E97" s="11">
        <v>1.0449999999999999E+22</v>
      </c>
      <c r="F97" s="11">
        <v>1.0461000000000001E+22</v>
      </c>
      <c r="G97" s="11">
        <v>1.0398000000000001E+22</v>
      </c>
      <c r="H97" s="11">
        <v>1.0344E+22</v>
      </c>
      <c r="I97" s="11">
        <v>1.0225E+22</v>
      </c>
      <c r="J97" s="11">
        <v>1.0330999999999999E+22</v>
      </c>
      <c r="K97" s="11">
        <v>1.0371999999999999E+22</v>
      </c>
      <c r="L97" s="11">
        <v>1.0246000000000001E+22</v>
      </c>
      <c r="M97" s="11">
        <v>1.0312E+22</v>
      </c>
      <c r="N97" s="11">
        <v>1.0288E+22</v>
      </c>
      <c r="O97" s="12">
        <v>1.0435999999999999E+22</v>
      </c>
      <c r="P97" s="19">
        <v>7.78E+21</v>
      </c>
      <c r="Q97" s="20">
        <v>7.7660000000000005E+21</v>
      </c>
      <c r="R97" s="20">
        <v>7.7537000000000004E+21</v>
      </c>
      <c r="S97" s="20">
        <v>7.8064E+21</v>
      </c>
      <c r="T97" s="20">
        <v>7.8195999999999995E+21</v>
      </c>
      <c r="U97" s="20">
        <v>7.8835999999999995E+21</v>
      </c>
      <c r="V97" s="20">
        <v>7.8489000000000004E+21</v>
      </c>
      <c r="W97" s="20">
        <v>7.7798000000000003E+21</v>
      </c>
      <c r="X97" s="20">
        <v>7.8540999999999999E+21</v>
      </c>
      <c r="Y97" s="20">
        <v>7.7753000000000004E+21</v>
      </c>
      <c r="Z97" s="20">
        <v>7.8067000000000001E+21</v>
      </c>
      <c r="AA97" s="20">
        <v>7.8182999999999996E+21</v>
      </c>
      <c r="AB97" s="20">
        <v>7.8264E+21</v>
      </c>
      <c r="AC97" s="21">
        <v>7.7662000000000003E+21</v>
      </c>
      <c r="AD97" s="10">
        <v>1.0722999999999999E+22</v>
      </c>
      <c r="AE97" s="11">
        <v>1.0702000000000001E+22</v>
      </c>
      <c r="AF97" s="11">
        <v>1.0825E+22</v>
      </c>
      <c r="AG97" s="11">
        <v>1.084E+22</v>
      </c>
      <c r="AH97" s="11">
        <v>1.0774000000000001E+22</v>
      </c>
      <c r="AI97" s="11">
        <v>1.0794999999999999E+22</v>
      </c>
      <c r="AJ97" s="11">
        <v>1.0844000000000001E+22</v>
      </c>
      <c r="AK97" s="11">
        <v>1.0771999999999999E+22</v>
      </c>
      <c r="AL97" s="11">
        <v>1.0818999999999999E+22</v>
      </c>
      <c r="AM97" s="11">
        <v>1.0718000000000001E+22</v>
      </c>
      <c r="AN97" s="11">
        <v>1.0786999999999999E+22</v>
      </c>
      <c r="AO97" s="11">
        <v>1.0739999999999999E+22</v>
      </c>
      <c r="AP97" s="11">
        <v>1.0903E+22</v>
      </c>
      <c r="AQ97" s="12">
        <v>1.0665E+22</v>
      </c>
    </row>
    <row r="98" spans="1:43" x14ac:dyDescent="0.35">
      <c r="A98" s="27">
        <f t="shared" si="1"/>
        <v>0.2438000000000006</v>
      </c>
      <c r="B98" s="10">
        <v>1.0321999999999999E+22</v>
      </c>
      <c r="C98" s="11">
        <v>1.0352E+22</v>
      </c>
      <c r="D98" s="11">
        <v>1.0183E+22</v>
      </c>
      <c r="E98" s="11">
        <v>1.0437000000000001E+22</v>
      </c>
      <c r="F98" s="11">
        <v>1.0470000000000001E+22</v>
      </c>
      <c r="G98" s="11">
        <v>1.0430000000000001E+22</v>
      </c>
      <c r="H98" s="11">
        <v>1.0357000000000001E+22</v>
      </c>
      <c r="I98" s="11">
        <v>1.0297E+22</v>
      </c>
      <c r="J98" s="11">
        <v>1.0413000000000001E+22</v>
      </c>
      <c r="K98" s="11">
        <v>1.0382000000000001E+22</v>
      </c>
      <c r="L98" s="11">
        <v>1.0232E+22</v>
      </c>
      <c r="M98" s="11">
        <v>1.0301000000000001E+22</v>
      </c>
      <c r="N98" s="11">
        <v>1.0261000000000001E+22</v>
      </c>
      <c r="O98" s="12">
        <v>1.0456E+22</v>
      </c>
      <c r="P98" s="19">
        <v>7.7497999999999997E+21</v>
      </c>
      <c r="Q98" s="20">
        <v>7.7657999999999997E+21</v>
      </c>
      <c r="R98" s="20">
        <v>7.7508999999999999E+21</v>
      </c>
      <c r="S98" s="20">
        <v>7.8374999999999996E+21</v>
      </c>
      <c r="T98" s="20">
        <v>7.7905000000000004E+21</v>
      </c>
      <c r="U98" s="20">
        <v>7.8624E+21</v>
      </c>
      <c r="V98" s="20">
        <v>7.8238999999999996E+21</v>
      </c>
      <c r="W98" s="20">
        <v>7.7835000000000001E+21</v>
      </c>
      <c r="X98" s="20">
        <v>7.8329000000000004E+21</v>
      </c>
      <c r="Y98" s="20">
        <v>7.7921999999999997E+21</v>
      </c>
      <c r="Z98" s="20">
        <v>7.7747000000000001E+21</v>
      </c>
      <c r="AA98" s="20">
        <v>7.8486999999999996E+21</v>
      </c>
      <c r="AB98" s="20">
        <v>7.8385999999999997E+21</v>
      </c>
      <c r="AC98" s="21">
        <v>7.7492999999999999E+21</v>
      </c>
      <c r="AD98" s="10">
        <v>1.0629000000000001E+22</v>
      </c>
      <c r="AE98" s="11">
        <v>1.0771999999999999E+22</v>
      </c>
      <c r="AF98" s="11">
        <v>1.0864E+22</v>
      </c>
      <c r="AG98" s="11">
        <v>1.0784E+22</v>
      </c>
      <c r="AH98" s="11">
        <v>1.0797000000000001E+22</v>
      </c>
      <c r="AI98" s="11">
        <v>1.0821000000000001E+22</v>
      </c>
      <c r="AJ98" s="11">
        <v>1.0835999999999999E+22</v>
      </c>
      <c r="AK98" s="11">
        <v>1.0846000000000001E+22</v>
      </c>
      <c r="AL98" s="11">
        <v>1.0850999999999999E+22</v>
      </c>
      <c r="AM98" s="11">
        <v>1.0693000000000001E+22</v>
      </c>
      <c r="AN98" s="11">
        <v>1.0776E+22</v>
      </c>
      <c r="AO98" s="11">
        <v>1.0774000000000001E+22</v>
      </c>
      <c r="AP98" s="11">
        <v>1.0924000000000001E+22</v>
      </c>
      <c r="AQ98" s="12">
        <v>1.0748000000000001E+22</v>
      </c>
    </row>
    <row r="99" spans="1:43" x14ac:dyDescent="0.35">
      <c r="A99" s="27">
        <f t="shared" si="1"/>
        <v>0.24645000000000061</v>
      </c>
      <c r="B99" s="10">
        <v>1.0384E+22</v>
      </c>
      <c r="C99" s="11">
        <v>1.0323999999999999E+22</v>
      </c>
      <c r="D99" s="11">
        <v>1.0182000000000001E+22</v>
      </c>
      <c r="E99" s="11">
        <v>1.0458999999999999E+22</v>
      </c>
      <c r="F99" s="11">
        <v>1.0482999999999999E+22</v>
      </c>
      <c r="G99" s="11">
        <v>1.048E+22</v>
      </c>
      <c r="H99" s="11">
        <v>1.0357000000000001E+22</v>
      </c>
      <c r="I99" s="11">
        <v>1.0369999999999999E+22</v>
      </c>
      <c r="J99" s="11">
        <v>1.0444000000000001E+22</v>
      </c>
      <c r="K99" s="11">
        <v>1.0359E+22</v>
      </c>
      <c r="L99" s="11">
        <v>1.0252000000000001E+22</v>
      </c>
      <c r="M99" s="11">
        <v>1.0289999999999999E+22</v>
      </c>
      <c r="N99" s="11">
        <v>1.0258999999999999E+22</v>
      </c>
      <c r="O99" s="12">
        <v>1.0458999999999999E+22</v>
      </c>
      <c r="P99" s="19">
        <v>7.6982999999999996E+21</v>
      </c>
      <c r="Q99" s="20">
        <v>7.7683000000000001E+21</v>
      </c>
      <c r="R99" s="20">
        <v>7.7315000000000001E+21</v>
      </c>
      <c r="S99" s="20">
        <v>7.8128E+21</v>
      </c>
      <c r="T99" s="20">
        <v>7.7993000000000004E+21</v>
      </c>
      <c r="U99" s="20">
        <v>7.9006999999999996E+21</v>
      </c>
      <c r="V99" s="20">
        <v>7.8161000000000004E+21</v>
      </c>
      <c r="W99" s="20">
        <v>7.792E+21</v>
      </c>
      <c r="X99" s="20">
        <v>7.8574000000000003E+21</v>
      </c>
      <c r="Y99" s="20">
        <v>7.8177000000000004E+21</v>
      </c>
      <c r="Z99" s="20">
        <v>7.7468999999999999E+21</v>
      </c>
      <c r="AA99" s="20">
        <v>7.8716999999999999E+21</v>
      </c>
      <c r="AB99" s="20">
        <v>7.8153999999999997E+21</v>
      </c>
      <c r="AC99" s="21">
        <v>7.7704E+21</v>
      </c>
      <c r="AD99" s="10">
        <v>1.0641E+22</v>
      </c>
      <c r="AE99" s="11">
        <v>1.0764000000000001E+22</v>
      </c>
      <c r="AF99" s="11">
        <v>1.0841999999999999E+22</v>
      </c>
      <c r="AG99" s="11">
        <v>1.0761E+22</v>
      </c>
      <c r="AH99" s="11">
        <v>1.0821000000000001E+22</v>
      </c>
      <c r="AI99" s="11">
        <v>1.0807E+22</v>
      </c>
      <c r="AJ99" s="11">
        <v>1.0850999999999999E+22</v>
      </c>
      <c r="AK99" s="11">
        <v>1.0847E+22</v>
      </c>
      <c r="AL99" s="11">
        <v>1.084E+22</v>
      </c>
      <c r="AM99" s="11">
        <v>1.0743E+22</v>
      </c>
      <c r="AN99" s="11">
        <v>1.0793999999999999E+22</v>
      </c>
      <c r="AO99" s="11">
        <v>1.0781000000000001E+22</v>
      </c>
      <c r="AP99" s="11">
        <v>1.0892000000000001E+22</v>
      </c>
      <c r="AQ99" s="12">
        <v>1.0854000000000001E+22</v>
      </c>
    </row>
    <row r="100" spans="1:43" x14ac:dyDescent="0.35">
      <c r="A100" s="27">
        <f t="shared" si="1"/>
        <v>0.24910000000000063</v>
      </c>
      <c r="B100" s="10">
        <v>1.0361E+22</v>
      </c>
      <c r="C100" s="11">
        <v>1.0346999999999999E+22</v>
      </c>
      <c r="D100" s="11">
        <v>1.0177E+22</v>
      </c>
      <c r="E100" s="11">
        <v>1.0464E+22</v>
      </c>
      <c r="F100" s="11">
        <v>1.0490999999999999E+22</v>
      </c>
      <c r="G100" s="11">
        <v>1.0561999999999999E+22</v>
      </c>
      <c r="H100" s="11">
        <v>1.0351E+22</v>
      </c>
      <c r="I100" s="11">
        <v>1.0353E+22</v>
      </c>
      <c r="J100" s="11">
        <v>1.0504E+22</v>
      </c>
      <c r="K100" s="11">
        <v>1.044E+22</v>
      </c>
      <c r="L100" s="11">
        <v>1.0264E+22</v>
      </c>
      <c r="M100" s="11">
        <v>1.0281999999999999E+22</v>
      </c>
      <c r="N100" s="11">
        <v>1.0273999999999999E+22</v>
      </c>
      <c r="O100" s="12">
        <v>1.0377999999999999E+22</v>
      </c>
      <c r="P100" s="19">
        <v>7.6460999999999999E+21</v>
      </c>
      <c r="Q100" s="20">
        <v>7.7841999999999997E+21</v>
      </c>
      <c r="R100" s="20">
        <v>7.7168E+21</v>
      </c>
      <c r="S100" s="20">
        <v>7.8134000000000003E+21</v>
      </c>
      <c r="T100" s="20">
        <v>7.8366999999999996E+21</v>
      </c>
      <c r="U100" s="20">
        <v>7.8780999999999999E+21</v>
      </c>
      <c r="V100" s="20">
        <v>7.8518999999999996E+21</v>
      </c>
      <c r="W100" s="20">
        <v>7.7798000000000003E+21</v>
      </c>
      <c r="X100" s="20">
        <v>7.8505999999999997E+21</v>
      </c>
      <c r="Y100" s="20">
        <v>7.7998000000000003E+21</v>
      </c>
      <c r="Z100" s="20">
        <v>7.7531000000000001E+21</v>
      </c>
      <c r="AA100" s="20">
        <v>7.8780000000000005E+21</v>
      </c>
      <c r="AB100" s="20">
        <v>7.8209999999999997E+21</v>
      </c>
      <c r="AC100" s="21">
        <v>7.8094999999999996E+21</v>
      </c>
      <c r="AD100" s="10">
        <v>1.0670000000000001E+22</v>
      </c>
      <c r="AE100" s="11">
        <v>1.0771999999999999E+22</v>
      </c>
      <c r="AF100" s="11">
        <v>1.0809E+22</v>
      </c>
      <c r="AG100" s="11">
        <v>1.0789000000000001E+22</v>
      </c>
      <c r="AH100" s="11">
        <v>1.0834999999999999E+22</v>
      </c>
      <c r="AI100" s="11">
        <v>1.0770999999999999E+22</v>
      </c>
      <c r="AJ100" s="11">
        <v>1.0850999999999999E+22</v>
      </c>
      <c r="AK100" s="11">
        <v>1.0834999999999999E+22</v>
      </c>
      <c r="AL100" s="11">
        <v>1.0873E+22</v>
      </c>
      <c r="AM100" s="11">
        <v>1.0805000000000001E+22</v>
      </c>
      <c r="AN100" s="11">
        <v>1.0785999999999999E+22</v>
      </c>
      <c r="AO100" s="11">
        <v>1.0774000000000001E+22</v>
      </c>
      <c r="AP100" s="11">
        <v>1.0857E+22</v>
      </c>
      <c r="AQ100" s="12">
        <v>1.0865E+22</v>
      </c>
    </row>
    <row r="101" spans="1:43" x14ac:dyDescent="0.35">
      <c r="A101" s="27">
        <f t="shared" si="1"/>
        <v>0.25175000000000064</v>
      </c>
      <c r="B101" s="10">
        <v>1.0353999999999999E+22</v>
      </c>
      <c r="C101" s="11">
        <v>1.0364000000000001E+22</v>
      </c>
      <c r="D101" s="11">
        <v>1.0224E+22</v>
      </c>
      <c r="E101" s="11">
        <v>1.0505E+22</v>
      </c>
      <c r="F101" s="11">
        <v>1.0509000000000001E+22</v>
      </c>
      <c r="G101" s="11">
        <v>1.0574000000000001E+22</v>
      </c>
      <c r="H101" s="11">
        <v>1.0378999999999999E+22</v>
      </c>
      <c r="I101" s="11">
        <v>1.0355999999999999E+22</v>
      </c>
      <c r="J101" s="11">
        <v>1.0465E+22</v>
      </c>
      <c r="K101" s="11">
        <v>1.0543E+22</v>
      </c>
      <c r="L101" s="11">
        <v>1.0339999999999999E+22</v>
      </c>
      <c r="M101" s="11">
        <v>1.0328E+22</v>
      </c>
      <c r="N101" s="11">
        <v>1.0261000000000001E+22</v>
      </c>
      <c r="O101" s="12">
        <v>1.0358000000000001E+22</v>
      </c>
      <c r="P101" s="19">
        <v>7.6334999999999996E+21</v>
      </c>
      <c r="Q101" s="20">
        <v>7.7915000000000001E+21</v>
      </c>
      <c r="R101" s="20">
        <v>7.7544E+21</v>
      </c>
      <c r="S101" s="20">
        <v>7.8251000000000001E+21</v>
      </c>
      <c r="T101" s="20">
        <v>7.9014999999999996E+21</v>
      </c>
      <c r="U101" s="20">
        <v>7.8860999999999999E+21</v>
      </c>
      <c r="V101" s="20">
        <v>7.8627000000000001E+21</v>
      </c>
      <c r="W101" s="20">
        <v>7.764E+21</v>
      </c>
      <c r="X101" s="20">
        <v>7.88E+21</v>
      </c>
      <c r="Y101" s="20">
        <v>7.8150999999999996E+21</v>
      </c>
      <c r="Z101" s="20">
        <v>7.8059000000000001E+21</v>
      </c>
      <c r="AA101" s="20">
        <v>7.8947999999999995E+21</v>
      </c>
      <c r="AB101" s="20">
        <v>7.8147999999999995E+21</v>
      </c>
      <c r="AC101" s="21">
        <v>7.8497000000000004E+21</v>
      </c>
      <c r="AD101" s="10">
        <v>1.0690999999999999E+22</v>
      </c>
      <c r="AE101" s="11">
        <v>1.0753999999999999E+22</v>
      </c>
      <c r="AF101" s="11">
        <v>1.0733000000000001E+22</v>
      </c>
      <c r="AG101" s="11">
        <v>1.0783E+22</v>
      </c>
      <c r="AH101" s="11">
        <v>1.0807E+22</v>
      </c>
      <c r="AI101" s="11">
        <v>1.0753E+22</v>
      </c>
      <c r="AJ101" s="11">
        <v>1.0873999999999999E+22</v>
      </c>
      <c r="AK101" s="11">
        <v>1.0773000000000001E+22</v>
      </c>
      <c r="AL101" s="11">
        <v>1.0873E+22</v>
      </c>
      <c r="AM101" s="11">
        <v>1.0872E+22</v>
      </c>
      <c r="AN101" s="11">
        <v>1.0845000000000001E+22</v>
      </c>
      <c r="AO101" s="11">
        <v>1.0777E+22</v>
      </c>
      <c r="AP101" s="11">
        <v>1.0909000000000001E+22</v>
      </c>
      <c r="AQ101" s="12">
        <v>1.0835999999999999E+22</v>
      </c>
    </row>
    <row r="102" spans="1:43" x14ac:dyDescent="0.35">
      <c r="A102" s="27">
        <f t="shared" si="1"/>
        <v>0.25440000000000063</v>
      </c>
      <c r="B102" s="10">
        <v>1.0336E+22</v>
      </c>
      <c r="C102" s="11">
        <v>1.0350000000000001E+22</v>
      </c>
      <c r="D102" s="11">
        <v>1.0248E+22</v>
      </c>
      <c r="E102" s="11">
        <v>1.0519E+22</v>
      </c>
      <c r="F102" s="11">
        <v>1.0461000000000001E+22</v>
      </c>
      <c r="G102" s="11">
        <v>1.0581000000000001E+22</v>
      </c>
      <c r="H102" s="11">
        <v>1.0425E+22</v>
      </c>
      <c r="I102" s="11">
        <v>1.0362999999999999E+22</v>
      </c>
      <c r="J102" s="11">
        <v>1.0426999999999999E+22</v>
      </c>
      <c r="K102" s="11">
        <v>1.0529E+22</v>
      </c>
      <c r="L102" s="11">
        <v>1.0378999999999999E+22</v>
      </c>
      <c r="M102" s="11">
        <v>1.0397000000000001E+22</v>
      </c>
      <c r="N102" s="11">
        <v>1.0300000000000001E+22</v>
      </c>
      <c r="O102" s="12">
        <v>1.0336E+22</v>
      </c>
      <c r="P102" s="19">
        <v>7.6558000000000003E+21</v>
      </c>
      <c r="Q102" s="20">
        <v>7.7782000000000003E+21</v>
      </c>
      <c r="R102" s="20">
        <v>7.7606000000000003E+21</v>
      </c>
      <c r="S102" s="20">
        <v>7.8172000000000005E+21</v>
      </c>
      <c r="T102" s="20">
        <v>7.9059999999999995E+21</v>
      </c>
      <c r="U102" s="20">
        <v>7.8817999999999997E+21</v>
      </c>
      <c r="V102" s="20">
        <v>7.9228999999999999E+21</v>
      </c>
      <c r="W102" s="20">
        <v>7.7491000000000001E+21</v>
      </c>
      <c r="X102" s="20">
        <v>7.8793999999999997E+21</v>
      </c>
      <c r="Y102" s="20">
        <v>7.7907000000000001E+21</v>
      </c>
      <c r="Z102" s="20">
        <v>7.8385000000000004E+21</v>
      </c>
      <c r="AA102" s="20">
        <v>7.9281000000000004E+21</v>
      </c>
      <c r="AB102" s="20">
        <v>7.8348999999999999E+21</v>
      </c>
      <c r="AC102" s="21">
        <v>7.8457999999999997E+21</v>
      </c>
      <c r="AD102" s="10">
        <v>1.072E+22</v>
      </c>
      <c r="AE102" s="11">
        <v>1.0722999999999999E+22</v>
      </c>
      <c r="AF102" s="11">
        <v>1.0739999999999999E+22</v>
      </c>
      <c r="AG102" s="11">
        <v>1.0773000000000001E+22</v>
      </c>
      <c r="AH102" s="11">
        <v>1.0782000000000001E+22</v>
      </c>
      <c r="AI102" s="11">
        <v>1.076E+22</v>
      </c>
      <c r="AJ102" s="11">
        <v>1.0856E+22</v>
      </c>
      <c r="AK102" s="11">
        <v>1.0753999999999999E+22</v>
      </c>
      <c r="AL102" s="11">
        <v>1.0873E+22</v>
      </c>
      <c r="AM102" s="11">
        <v>1.0897E+22</v>
      </c>
      <c r="AN102" s="11">
        <v>1.0972000000000001E+22</v>
      </c>
      <c r="AO102" s="11">
        <v>1.0832E+22</v>
      </c>
      <c r="AP102" s="11">
        <v>1.0941000000000001E+22</v>
      </c>
      <c r="AQ102" s="12">
        <v>1.0761999999999999E+22</v>
      </c>
    </row>
    <row r="103" spans="1:43" x14ac:dyDescent="0.35">
      <c r="A103" s="27">
        <f t="shared" si="1"/>
        <v>0.25705000000000061</v>
      </c>
      <c r="B103" s="10">
        <v>1.0322999999999999E+22</v>
      </c>
      <c r="C103" s="11">
        <v>1.0321999999999999E+22</v>
      </c>
      <c r="D103" s="11">
        <v>1.0288E+22</v>
      </c>
      <c r="E103" s="11">
        <v>1.0494000000000001E+22</v>
      </c>
      <c r="F103" s="11">
        <v>1.0461000000000001E+22</v>
      </c>
      <c r="G103" s="11">
        <v>1.0487E+22</v>
      </c>
      <c r="H103" s="11">
        <v>1.0501000000000001E+22</v>
      </c>
      <c r="I103" s="11">
        <v>1.0398000000000001E+22</v>
      </c>
      <c r="J103" s="11">
        <v>1.0422000000000001E+22</v>
      </c>
      <c r="K103" s="11">
        <v>1.0457E+22</v>
      </c>
      <c r="L103" s="11">
        <v>1.0419999999999999E+22</v>
      </c>
      <c r="M103" s="11">
        <v>1.0428000000000001E+22</v>
      </c>
      <c r="N103" s="11">
        <v>1.0272E+22</v>
      </c>
      <c r="O103" s="12">
        <v>1.0281999999999999E+22</v>
      </c>
      <c r="P103" s="19">
        <v>7.6726000000000003E+21</v>
      </c>
      <c r="Q103" s="20">
        <v>7.7788000000000005E+21</v>
      </c>
      <c r="R103" s="20">
        <v>7.7603000000000001E+21</v>
      </c>
      <c r="S103" s="20">
        <v>7.7792E+21</v>
      </c>
      <c r="T103" s="20">
        <v>7.8995999999999995E+21</v>
      </c>
      <c r="U103" s="20">
        <v>7.8862999999999996E+21</v>
      </c>
      <c r="V103" s="20">
        <v>7.8486999999999996E+21</v>
      </c>
      <c r="W103" s="20">
        <v>7.7716999999999999E+21</v>
      </c>
      <c r="X103" s="20">
        <v>7.8659999999999995E+21</v>
      </c>
      <c r="Y103" s="20">
        <v>7.7614999999999996E+21</v>
      </c>
      <c r="Z103" s="20">
        <v>7.8350000000000003E+21</v>
      </c>
      <c r="AA103" s="20">
        <v>7.9363000000000001E+21</v>
      </c>
      <c r="AB103" s="20">
        <v>7.8406999999999996E+21</v>
      </c>
      <c r="AC103" s="21">
        <v>7.8358999999999996E+21</v>
      </c>
      <c r="AD103" s="10">
        <v>1.0754999999999999E+22</v>
      </c>
      <c r="AE103" s="11">
        <v>1.0785999999999999E+22</v>
      </c>
      <c r="AF103" s="11">
        <v>1.0791E+22</v>
      </c>
      <c r="AG103" s="11">
        <v>1.0734000000000001E+22</v>
      </c>
      <c r="AH103" s="11">
        <v>1.0885000000000001E+22</v>
      </c>
      <c r="AI103" s="11">
        <v>1.0803999999999999E+22</v>
      </c>
      <c r="AJ103" s="11">
        <v>1.0873999999999999E+22</v>
      </c>
      <c r="AK103" s="11">
        <v>1.0745999999999999E+22</v>
      </c>
      <c r="AL103" s="11">
        <v>1.0928E+22</v>
      </c>
      <c r="AM103" s="11">
        <v>1.0959E+22</v>
      </c>
      <c r="AN103" s="11">
        <v>1.0985E+22</v>
      </c>
      <c r="AO103" s="11">
        <v>1.0853000000000001E+22</v>
      </c>
      <c r="AP103" s="11">
        <v>1.0927E+22</v>
      </c>
      <c r="AQ103" s="12">
        <v>1.076E+22</v>
      </c>
    </row>
    <row r="104" spans="1:43" x14ac:dyDescent="0.35">
      <c r="A104" s="27">
        <f t="shared" si="1"/>
        <v>0.2597000000000006</v>
      </c>
      <c r="B104" s="10">
        <v>1.0352E+22</v>
      </c>
      <c r="C104" s="11">
        <v>1.0307999999999999E+22</v>
      </c>
      <c r="D104" s="11">
        <v>1.0238000000000001E+22</v>
      </c>
      <c r="E104" s="11">
        <v>1.0519E+22</v>
      </c>
      <c r="F104" s="11">
        <v>1.0477000000000001E+22</v>
      </c>
      <c r="G104" s="11">
        <v>1.0473999999999999E+22</v>
      </c>
      <c r="H104" s="11">
        <v>1.0518000000000001E+22</v>
      </c>
      <c r="I104" s="11">
        <v>1.0483999999999999E+22</v>
      </c>
      <c r="J104" s="11">
        <v>1.0385E+22</v>
      </c>
      <c r="K104" s="11">
        <v>1.0442999999999999E+22</v>
      </c>
      <c r="L104" s="11">
        <v>1.0431E+22</v>
      </c>
      <c r="M104" s="11">
        <v>1.0406000000000001E+22</v>
      </c>
      <c r="N104" s="11">
        <v>1.0309000000000001E+22</v>
      </c>
      <c r="O104" s="12">
        <v>1.0288E+22</v>
      </c>
      <c r="P104" s="19">
        <v>7.7217999999999997E+21</v>
      </c>
      <c r="Q104" s="20">
        <v>7.7801999999999997E+21</v>
      </c>
      <c r="R104" s="20">
        <v>7.7790000000000003E+21</v>
      </c>
      <c r="S104" s="20">
        <v>7.7529000000000004E+21</v>
      </c>
      <c r="T104" s="20">
        <v>7.9265999999999997E+21</v>
      </c>
      <c r="U104" s="20">
        <v>7.8899999999999995E+21</v>
      </c>
      <c r="V104" s="20">
        <v>7.7883000000000001E+21</v>
      </c>
      <c r="W104" s="20">
        <v>7.8353000000000004E+21</v>
      </c>
      <c r="X104" s="20">
        <v>7.8473999999999997E+21</v>
      </c>
      <c r="Y104" s="20">
        <v>7.7256E+21</v>
      </c>
      <c r="Z104" s="20">
        <v>7.8048E+21</v>
      </c>
      <c r="AA104" s="20">
        <v>7.8932999999999999E+21</v>
      </c>
      <c r="AB104" s="20">
        <v>7.8521000000000004E+21</v>
      </c>
      <c r="AC104" s="21">
        <v>7.8150999999999996E+21</v>
      </c>
      <c r="AD104" s="10">
        <v>1.0782000000000001E+22</v>
      </c>
      <c r="AE104" s="11">
        <v>1.0860000000000001E+22</v>
      </c>
      <c r="AF104" s="11">
        <v>1.0776E+22</v>
      </c>
      <c r="AG104" s="11">
        <v>1.0706999999999999E+22</v>
      </c>
      <c r="AH104" s="11">
        <v>1.0878000000000001E+22</v>
      </c>
      <c r="AI104" s="11">
        <v>1.0791E+22</v>
      </c>
      <c r="AJ104" s="11">
        <v>1.084E+22</v>
      </c>
      <c r="AK104" s="11">
        <v>1.0766000000000001E+22</v>
      </c>
      <c r="AL104" s="11">
        <v>1.0963999999999999E+22</v>
      </c>
      <c r="AM104" s="11">
        <v>1.0959E+22</v>
      </c>
      <c r="AN104" s="11">
        <v>1.1002999999999999E+22</v>
      </c>
      <c r="AO104" s="11">
        <v>1.0866999999999999E+22</v>
      </c>
      <c r="AP104" s="11">
        <v>1.0845000000000001E+22</v>
      </c>
      <c r="AQ104" s="12">
        <v>1.0809E+22</v>
      </c>
    </row>
    <row r="105" spans="1:43" x14ac:dyDescent="0.35">
      <c r="A105" s="27">
        <f t="shared" si="1"/>
        <v>0.26235000000000058</v>
      </c>
      <c r="B105" s="10">
        <v>1.0415E+22</v>
      </c>
      <c r="C105" s="11">
        <v>1.0369E+22</v>
      </c>
      <c r="D105" s="11">
        <v>1.0233E+22</v>
      </c>
      <c r="E105" s="11">
        <v>1.0521E+22</v>
      </c>
      <c r="F105" s="11">
        <v>1.0448E+22</v>
      </c>
      <c r="G105" s="11">
        <v>1.0531999999999999E+22</v>
      </c>
      <c r="H105" s="11">
        <v>1.0464E+22</v>
      </c>
      <c r="I105" s="11">
        <v>1.0483999999999999E+22</v>
      </c>
      <c r="J105" s="11">
        <v>1.0383E+22</v>
      </c>
      <c r="K105" s="11">
        <v>1.0415E+22</v>
      </c>
      <c r="L105" s="11">
        <v>1.0412000000000001E+22</v>
      </c>
      <c r="M105" s="11">
        <v>1.0456E+22</v>
      </c>
      <c r="N105" s="11">
        <v>1.036E+22</v>
      </c>
      <c r="O105" s="12">
        <v>1.0321E+22</v>
      </c>
      <c r="P105" s="19">
        <v>7.7113999999999997E+21</v>
      </c>
      <c r="Q105" s="20">
        <v>7.8228999999999999E+21</v>
      </c>
      <c r="R105" s="20">
        <v>7.8059000000000001E+21</v>
      </c>
      <c r="S105" s="20">
        <v>7.7539000000000001E+21</v>
      </c>
      <c r="T105" s="20">
        <v>7.8830000000000003E+21</v>
      </c>
      <c r="U105" s="20">
        <v>7.8926999999999996E+21</v>
      </c>
      <c r="V105" s="20">
        <v>7.8057999999999997E+21</v>
      </c>
      <c r="W105" s="20">
        <v>7.8620999999999999E+21</v>
      </c>
      <c r="X105" s="20">
        <v>7.8595000000000001E+21</v>
      </c>
      <c r="Y105" s="20">
        <v>7.7441000000000004E+21</v>
      </c>
      <c r="Z105" s="20">
        <v>7.7867000000000001E+21</v>
      </c>
      <c r="AA105" s="20">
        <v>7.8995000000000001E+21</v>
      </c>
      <c r="AB105" s="20">
        <v>7.8633999999999997E+21</v>
      </c>
      <c r="AC105" s="21">
        <v>7.8056E+21</v>
      </c>
      <c r="AD105" s="10">
        <v>1.084E+22</v>
      </c>
      <c r="AE105" s="11">
        <v>1.0861000000000001E+22</v>
      </c>
      <c r="AF105" s="11">
        <v>1.0745E+22</v>
      </c>
      <c r="AG105" s="11">
        <v>1.0781000000000001E+22</v>
      </c>
      <c r="AH105" s="11">
        <v>1.0815E+22</v>
      </c>
      <c r="AI105" s="11">
        <v>1.0798000000000001E+22</v>
      </c>
      <c r="AJ105" s="11">
        <v>1.0814000000000001E+22</v>
      </c>
      <c r="AK105" s="11">
        <v>1.0801E+22</v>
      </c>
      <c r="AL105" s="11">
        <v>1.0992E+22</v>
      </c>
      <c r="AM105" s="11">
        <v>1.0966000000000001E+22</v>
      </c>
      <c r="AN105" s="11">
        <v>1.0899999999999999E+22</v>
      </c>
      <c r="AO105" s="11">
        <v>1.0871E+22</v>
      </c>
      <c r="AP105" s="11">
        <v>1.0801999999999999E+22</v>
      </c>
      <c r="AQ105" s="12">
        <v>1.0785999999999999E+22</v>
      </c>
    </row>
    <row r="106" spans="1:43" x14ac:dyDescent="0.35">
      <c r="A106" s="27">
        <f t="shared" si="1"/>
        <v>0.26500000000000057</v>
      </c>
      <c r="B106" s="10">
        <v>1.0448E+22</v>
      </c>
      <c r="C106" s="11">
        <v>1.0380000000000001E+22</v>
      </c>
      <c r="D106" s="11">
        <v>1.0328E+22</v>
      </c>
      <c r="E106" s="11">
        <v>1.0503E+22</v>
      </c>
      <c r="F106" s="11">
        <v>1.0313999999999999E+22</v>
      </c>
      <c r="G106" s="11">
        <v>1.0569E+22</v>
      </c>
      <c r="H106" s="11">
        <v>1.0476000000000001E+22</v>
      </c>
      <c r="I106" s="11">
        <v>1.0463E+22</v>
      </c>
      <c r="J106" s="11">
        <v>1.0329999999999999E+22</v>
      </c>
      <c r="K106" s="11">
        <v>1.0497E+22</v>
      </c>
      <c r="L106" s="11">
        <v>1.0417E+22</v>
      </c>
      <c r="M106" s="11">
        <v>1.0431E+22</v>
      </c>
      <c r="N106" s="11">
        <v>1.0393999999999999E+22</v>
      </c>
      <c r="O106" s="12">
        <v>1.0334000000000001E+22</v>
      </c>
      <c r="P106" s="19">
        <v>7.7032E+21</v>
      </c>
      <c r="Q106" s="20">
        <v>7.8038999999999996E+21</v>
      </c>
      <c r="R106" s="20">
        <v>7.7992E+21</v>
      </c>
      <c r="S106" s="20">
        <v>7.7569999999999997E+21</v>
      </c>
      <c r="T106" s="20">
        <v>7.8302000000000003E+21</v>
      </c>
      <c r="U106" s="20">
        <v>7.8494999999999996E+21</v>
      </c>
      <c r="V106" s="20">
        <v>7.8238000000000003E+21</v>
      </c>
      <c r="W106" s="20">
        <v>7.8310000000000003E+21</v>
      </c>
      <c r="X106" s="20">
        <v>7.9052999999999999E+21</v>
      </c>
      <c r="Y106" s="20">
        <v>7.7633000000000004E+21</v>
      </c>
      <c r="Z106" s="20">
        <v>7.8145999999999997E+21</v>
      </c>
      <c r="AA106" s="20">
        <v>7.8769999999999997E+21</v>
      </c>
      <c r="AB106" s="20">
        <v>7.7972999999999999E+21</v>
      </c>
      <c r="AC106" s="21">
        <v>7.8268000000000005E+21</v>
      </c>
      <c r="AD106" s="10">
        <v>1.0832E+22</v>
      </c>
      <c r="AE106" s="11">
        <v>1.0883999999999999E+22</v>
      </c>
      <c r="AF106" s="11">
        <v>1.0753E+22</v>
      </c>
      <c r="AG106" s="11">
        <v>1.0889E+22</v>
      </c>
      <c r="AH106" s="11">
        <v>1.0726000000000001E+22</v>
      </c>
      <c r="AI106" s="11">
        <v>1.0781000000000001E+22</v>
      </c>
      <c r="AJ106" s="11">
        <v>1.0818999999999999E+22</v>
      </c>
      <c r="AK106" s="11">
        <v>1.0850999999999999E+22</v>
      </c>
      <c r="AL106" s="11">
        <v>1.0926000000000001E+22</v>
      </c>
      <c r="AM106" s="11">
        <v>1.0937E+22</v>
      </c>
      <c r="AN106" s="11">
        <v>1.0889E+22</v>
      </c>
      <c r="AO106" s="11">
        <v>1.0825999999999999E+22</v>
      </c>
      <c r="AP106" s="11">
        <v>1.0781000000000001E+22</v>
      </c>
      <c r="AQ106" s="12">
        <v>1.0737E+22</v>
      </c>
    </row>
    <row r="107" spans="1:43" x14ac:dyDescent="0.35">
      <c r="A107" s="27">
        <f t="shared" si="1"/>
        <v>0.26765000000000055</v>
      </c>
      <c r="B107" s="10">
        <v>1.0455E+22</v>
      </c>
      <c r="C107" s="11">
        <v>1.0343E+22</v>
      </c>
      <c r="D107" s="11">
        <v>1.0381000000000001E+22</v>
      </c>
      <c r="E107" s="11">
        <v>1.0533000000000001E+22</v>
      </c>
      <c r="F107" s="11">
        <v>1.0265999999999999E+22</v>
      </c>
      <c r="G107" s="11">
        <v>1.0498999999999999E+22</v>
      </c>
      <c r="H107" s="11">
        <v>1.0418999999999999E+22</v>
      </c>
      <c r="I107" s="11">
        <v>1.0426999999999999E+22</v>
      </c>
      <c r="J107" s="11">
        <v>1.0342000000000001E+22</v>
      </c>
      <c r="K107" s="11">
        <v>1.0462000000000001E+22</v>
      </c>
      <c r="L107" s="11">
        <v>1.0498999999999999E+22</v>
      </c>
      <c r="M107" s="11">
        <v>1.0424E+22</v>
      </c>
      <c r="N107" s="11">
        <v>1.0390000000000001E+22</v>
      </c>
      <c r="O107" s="12">
        <v>1.0318000000000001E+22</v>
      </c>
      <c r="P107" s="19">
        <v>7.6862000000000003E+21</v>
      </c>
      <c r="Q107" s="20">
        <v>7.8118999999999996E+21</v>
      </c>
      <c r="R107" s="20">
        <v>7.7814999999999996E+21</v>
      </c>
      <c r="S107" s="20">
        <v>7.772E+21</v>
      </c>
      <c r="T107" s="20">
        <v>7.8385999999999997E+21</v>
      </c>
      <c r="U107" s="20">
        <v>7.8132999999999999E+21</v>
      </c>
      <c r="V107" s="20">
        <v>7.8049000000000004E+21</v>
      </c>
      <c r="W107" s="20">
        <v>7.8312E+21</v>
      </c>
      <c r="X107" s="20">
        <v>7.9219000000000001E+21</v>
      </c>
      <c r="Y107" s="20">
        <v>7.7980999999999999E+21</v>
      </c>
      <c r="Z107" s="20">
        <v>7.8508999999999999E+21</v>
      </c>
      <c r="AA107" s="20">
        <v>7.9033999999999997E+21</v>
      </c>
      <c r="AB107" s="20">
        <v>7.7771000000000001E+21</v>
      </c>
      <c r="AC107" s="21">
        <v>7.8628999999999999E+21</v>
      </c>
      <c r="AD107" s="10">
        <v>1.0757000000000001E+22</v>
      </c>
      <c r="AE107" s="11">
        <v>1.0910000000000001E+22</v>
      </c>
      <c r="AF107" s="11">
        <v>1.0717000000000001E+22</v>
      </c>
      <c r="AG107" s="11">
        <v>1.0910000000000001E+22</v>
      </c>
      <c r="AH107" s="11">
        <v>1.0716000000000001E+22</v>
      </c>
      <c r="AI107" s="11">
        <v>1.08E+22</v>
      </c>
      <c r="AJ107" s="11">
        <v>1.0873999999999999E+22</v>
      </c>
      <c r="AK107" s="11">
        <v>1.0815E+22</v>
      </c>
      <c r="AL107" s="11">
        <v>1.0869000000000001E+22</v>
      </c>
      <c r="AM107" s="11">
        <v>1.0918000000000001E+22</v>
      </c>
      <c r="AN107" s="11">
        <v>1.0876000000000001E+22</v>
      </c>
      <c r="AO107" s="11">
        <v>1.0835999999999999E+22</v>
      </c>
      <c r="AP107" s="11">
        <v>1.0831E+22</v>
      </c>
      <c r="AQ107" s="12">
        <v>1.0777999999999999E+22</v>
      </c>
    </row>
    <row r="108" spans="1:43" x14ac:dyDescent="0.35">
      <c r="A108" s="27">
        <f t="shared" si="1"/>
        <v>0.27030000000000054</v>
      </c>
      <c r="B108" s="10">
        <v>1.0419999999999999E+22</v>
      </c>
      <c r="C108" s="11">
        <v>1.0381000000000001E+22</v>
      </c>
      <c r="D108" s="11">
        <v>1.0423E+22</v>
      </c>
      <c r="E108" s="11">
        <v>1.0601E+22</v>
      </c>
      <c r="F108" s="11">
        <v>1.0288E+22</v>
      </c>
      <c r="G108" s="11">
        <v>1.0472E+22</v>
      </c>
      <c r="H108" s="11">
        <v>1.0413000000000001E+22</v>
      </c>
      <c r="I108" s="11">
        <v>1.0413000000000001E+22</v>
      </c>
      <c r="J108" s="11">
        <v>1.0383E+22</v>
      </c>
      <c r="K108" s="11">
        <v>1.0425999999999999E+22</v>
      </c>
      <c r="L108" s="11">
        <v>1.0526000000000001E+22</v>
      </c>
      <c r="M108" s="11">
        <v>1.0455E+22</v>
      </c>
      <c r="N108" s="11">
        <v>1.0349000000000001E+22</v>
      </c>
      <c r="O108" s="12">
        <v>1.0367E+22</v>
      </c>
      <c r="P108" s="19">
        <v>7.7158999999999996E+21</v>
      </c>
      <c r="Q108" s="20">
        <v>7.8185000000000004E+21</v>
      </c>
      <c r="R108" s="20">
        <v>7.7686999999999996E+21</v>
      </c>
      <c r="S108" s="20">
        <v>7.7382999999999996E+21</v>
      </c>
      <c r="T108" s="20">
        <v>7.8328E+21</v>
      </c>
      <c r="U108" s="20">
        <v>7.8374000000000003E+21</v>
      </c>
      <c r="V108" s="20">
        <v>7.8208E+21</v>
      </c>
      <c r="W108" s="20">
        <v>7.8131000000000001E+21</v>
      </c>
      <c r="X108" s="20">
        <v>7.8980999999999999E+21</v>
      </c>
      <c r="Y108" s="20">
        <v>7.8419999999999995E+21</v>
      </c>
      <c r="Z108" s="20">
        <v>7.8587000000000001E+21</v>
      </c>
      <c r="AA108" s="20">
        <v>7.8729000000000004E+21</v>
      </c>
      <c r="AB108" s="20">
        <v>7.7998999999999996E+21</v>
      </c>
      <c r="AC108" s="21">
        <v>7.8342000000000003E+21</v>
      </c>
      <c r="AD108" s="10">
        <v>1.0700000000000001E+22</v>
      </c>
      <c r="AE108" s="11">
        <v>1.0963999999999999E+22</v>
      </c>
      <c r="AF108" s="11">
        <v>1.0714999999999999E+22</v>
      </c>
      <c r="AG108" s="11">
        <v>1.0901000000000001E+22</v>
      </c>
      <c r="AH108" s="11">
        <v>1.0746999999999999E+22</v>
      </c>
      <c r="AI108" s="11">
        <v>1.0851999999999999E+22</v>
      </c>
      <c r="AJ108" s="11">
        <v>1.0913E+22</v>
      </c>
      <c r="AK108" s="11">
        <v>1.0766000000000001E+22</v>
      </c>
      <c r="AL108" s="11">
        <v>1.0857999999999999E+22</v>
      </c>
      <c r="AM108" s="11">
        <v>1.0894000000000001E+22</v>
      </c>
      <c r="AN108" s="11">
        <v>1.0873E+22</v>
      </c>
      <c r="AO108" s="11">
        <v>1.0863E+22</v>
      </c>
      <c r="AP108" s="11">
        <v>1.0851999999999999E+22</v>
      </c>
      <c r="AQ108" s="12">
        <v>1.0790000000000001E+22</v>
      </c>
    </row>
    <row r="109" spans="1:43" x14ac:dyDescent="0.35">
      <c r="A109" s="27">
        <f t="shared" si="1"/>
        <v>0.27295000000000053</v>
      </c>
      <c r="B109" s="10">
        <v>1.0401E+22</v>
      </c>
      <c r="C109" s="11">
        <v>1.0396000000000001E+22</v>
      </c>
      <c r="D109" s="11">
        <v>1.0407E+22</v>
      </c>
      <c r="E109" s="11">
        <v>1.0630000000000001E+22</v>
      </c>
      <c r="F109" s="11">
        <v>1.0335E+22</v>
      </c>
      <c r="G109" s="11">
        <v>1.0453000000000001E+22</v>
      </c>
      <c r="H109" s="11">
        <v>1.0369E+22</v>
      </c>
      <c r="I109" s="11">
        <v>1.0425999999999999E+22</v>
      </c>
      <c r="J109" s="11">
        <v>1.0397000000000001E+22</v>
      </c>
      <c r="K109" s="11">
        <v>1.0433E+22</v>
      </c>
      <c r="L109" s="11">
        <v>1.0524000000000001E+22</v>
      </c>
      <c r="M109" s="11">
        <v>1.0390000000000001E+22</v>
      </c>
      <c r="N109" s="11">
        <v>1.0333000000000001E+22</v>
      </c>
      <c r="O109" s="12">
        <v>1.0429000000000001E+22</v>
      </c>
      <c r="P109" s="19">
        <v>7.7755000000000001E+21</v>
      </c>
      <c r="Q109" s="20">
        <v>7.8473999999999997E+21</v>
      </c>
      <c r="R109" s="20">
        <v>7.8564999999999999E+21</v>
      </c>
      <c r="S109" s="20">
        <v>7.7294999999999996E+21</v>
      </c>
      <c r="T109" s="20">
        <v>7.8689000000000004E+21</v>
      </c>
      <c r="U109" s="20">
        <v>7.8208E+21</v>
      </c>
      <c r="V109" s="20">
        <v>7.8236999999999999E+21</v>
      </c>
      <c r="W109" s="20">
        <v>7.8044000000000005E+21</v>
      </c>
      <c r="X109" s="20">
        <v>7.8638000000000003E+21</v>
      </c>
      <c r="Y109" s="20">
        <v>7.8569999999999997E+21</v>
      </c>
      <c r="Z109" s="20">
        <v>7.8238999999999996E+21</v>
      </c>
      <c r="AA109" s="20">
        <v>7.8489000000000004E+21</v>
      </c>
      <c r="AB109" s="20">
        <v>7.8072E+21</v>
      </c>
      <c r="AC109" s="21">
        <v>7.8116999999999999E+21</v>
      </c>
      <c r="AD109" s="10">
        <v>1.0717000000000001E+22</v>
      </c>
      <c r="AE109" s="11">
        <v>1.0936E+22</v>
      </c>
      <c r="AF109" s="11">
        <v>1.0803999999999999E+22</v>
      </c>
      <c r="AG109" s="11">
        <v>1.0862000000000001E+22</v>
      </c>
      <c r="AH109" s="11">
        <v>1.0750000000000001E+22</v>
      </c>
      <c r="AI109" s="11">
        <v>1.0833999999999999E+22</v>
      </c>
      <c r="AJ109" s="11">
        <v>1.1009999999999999E+22</v>
      </c>
      <c r="AK109" s="11">
        <v>1.0741000000000001E+22</v>
      </c>
      <c r="AL109" s="11">
        <v>1.0873999999999999E+22</v>
      </c>
      <c r="AM109" s="11">
        <v>1.0814000000000001E+22</v>
      </c>
      <c r="AN109" s="11">
        <v>1.0799E+22</v>
      </c>
      <c r="AO109" s="11">
        <v>1.0851999999999999E+22</v>
      </c>
      <c r="AP109" s="11">
        <v>1.0828000000000001E+22</v>
      </c>
      <c r="AQ109" s="12">
        <v>1.0790000000000001E+22</v>
      </c>
    </row>
    <row r="110" spans="1:43" x14ac:dyDescent="0.35">
      <c r="A110" s="27">
        <f t="shared" si="1"/>
        <v>0.27560000000000051</v>
      </c>
      <c r="B110" s="10">
        <v>1.0367E+22</v>
      </c>
      <c r="C110" s="11">
        <v>1.0397000000000001E+22</v>
      </c>
      <c r="D110" s="11">
        <v>1.0442999999999999E+22</v>
      </c>
      <c r="E110" s="11">
        <v>1.0511E+22</v>
      </c>
      <c r="F110" s="11">
        <v>1.0399E+22</v>
      </c>
      <c r="G110" s="11">
        <v>1.0439E+22</v>
      </c>
      <c r="H110" s="11">
        <v>1.0329999999999999E+22</v>
      </c>
      <c r="I110" s="11">
        <v>1.0353E+22</v>
      </c>
      <c r="J110" s="11">
        <v>1.0425E+22</v>
      </c>
      <c r="K110" s="11">
        <v>1.0442999999999999E+22</v>
      </c>
      <c r="L110" s="11">
        <v>1.0556000000000001E+22</v>
      </c>
      <c r="M110" s="11">
        <v>1.0348000000000001E+22</v>
      </c>
      <c r="N110" s="11">
        <v>1.0367E+22</v>
      </c>
      <c r="O110" s="12">
        <v>1.0503E+22</v>
      </c>
      <c r="P110" s="19">
        <v>7.7617000000000004E+21</v>
      </c>
      <c r="Q110" s="20">
        <v>7.8809000000000004E+21</v>
      </c>
      <c r="R110" s="20">
        <v>7.8988000000000005E+21</v>
      </c>
      <c r="S110" s="20">
        <v>7.7982999999999996E+21</v>
      </c>
      <c r="T110" s="20">
        <v>7.8817999999999997E+21</v>
      </c>
      <c r="U110" s="20">
        <v>7.8035999999999995E+21</v>
      </c>
      <c r="V110" s="20">
        <v>7.8038000000000003E+21</v>
      </c>
      <c r="W110" s="20">
        <v>7.8659000000000001E+21</v>
      </c>
      <c r="X110" s="20">
        <v>7.8384E+21</v>
      </c>
      <c r="Y110" s="20">
        <v>7.8665000000000004E+21</v>
      </c>
      <c r="Z110" s="20">
        <v>7.7798000000000003E+21</v>
      </c>
      <c r="AA110" s="20">
        <v>7.8187000000000001E+21</v>
      </c>
      <c r="AB110" s="20">
        <v>7.8219000000000001E+21</v>
      </c>
      <c r="AC110" s="21">
        <v>7.8190000000000003E+21</v>
      </c>
      <c r="AD110" s="10">
        <v>1.0769E+22</v>
      </c>
      <c r="AE110" s="11">
        <v>1.0883999999999999E+22</v>
      </c>
      <c r="AF110" s="11">
        <v>1.0860000000000001E+22</v>
      </c>
      <c r="AG110" s="11">
        <v>1.0903E+22</v>
      </c>
      <c r="AH110" s="11">
        <v>1.0759E+22</v>
      </c>
      <c r="AI110" s="11">
        <v>1.0794999999999999E+22</v>
      </c>
      <c r="AJ110" s="11">
        <v>1.0997000000000001E+22</v>
      </c>
      <c r="AK110" s="11">
        <v>1.0753E+22</v>
      </c>
      <c r="AL110" s="11">
        <v>1.0892000000000001E+22</v>
      </c>
      <c r="AM110" s="11">
        <v>1.0785E+22</v>
      </c>
      <c r="AN110" s="11">
        <v>1.0745E+22</v>
      </c>
      <c r="AO110" s="11">
        <v>1.0887E+22</v>
      </c>
      <c r="AP110" s="11">
        <v>1.0841E+22</v>
      </c>
      <c r="AQ110" s="12">
        <v>1.0806000000000001E+22</v>
      </c>
    </row>
    <row r="111" spans="1:43" x14ac:dyDescent="0.35">
      <c r="A111" s="27">
        <f t="shared" si="1"/>
        <v>0.2782500000000005</v>
      </c>
      <c r="B111" s="10">
        <v>1.0316000000000001E+22</v>
      </c>
      <c r="C111" s="11">
        <v>1.0401E+22</v>
      </c>
      <c r="D111" s="11">
        <v>1.0486000000000001E+22</v>
      </c>
      <c r="E111" s="11">
        <v>1.0460000000000001E+22</v>
      </c>
      <c r="F111" s="11">
        <v>1.0353999999999999E+22</v>
      </c>
      <c r="G111" s="11">
        <v>1.0359E+22</v>
      </c>
      <c r="H111" s="11">
        <v>1.0361999999999999E+22</v>
      </c>
      <c r="I111" s="11">
        <v>1.0353999999999999E+22</v>
      </c>
      <c r="J111" s="11">
        <v>1.0385999999999999E+22</v>
      </c>
      <c r="K111" s="11">
        <v>1.0385E+22</v>
      </c>
      <c r="L111" s="11">
        <v>1.0462000000000001E+22</v>
      </c>
      <c r="M111" s="11">
        <v>1.0300000000000001E+22</v>
      </c>
      <c r="N111" s="11">
        <v>1.0382000000000001E+22</v>
      </c>
      <c r="O111" s="12">
        <v>1.0471E+22</v>
      </c>
      <c r="P111" s="19">
        <v>7.7024E+21</v>
      </c>
      <c r="Q111" s="20">
        <v>7.8748000000000005E+21</v>
      </c>
      <c r="R111" s="20">
        <v>7.9059000000000001E+21</v>
      </c>
      <c r="S111" s="20">
        <v>7.8361999999999997E+21</v>
      </c>
      <c r="T111" s="20">
        <v>7.8721999999999997E+21</v>
      </c>
      <c r="U111" s="20">
        <v>7.804E+21</v>
      </c>
      <c r="V111" s="20">
        <v>7.7353000000000004E+21</v>
      </c>
      <c r="W111" s="20">
        <v>7.8536E+21</v>
      </c>
      <c r="X111" s="20">
        <v>7.8132999999999999E+21</v>
      </c>
      <c r="Y111" s="20">
        <v>7.8608E+21</v>
      </c>
      <c r="Z111" s="20">
        <v>7.7601000000000004E+21</v>
      </c>
      <c r="AA111" s="20">
        <v>7.8235000000000001E+21</v>
      </c>
      <c r="AB111" s="20">
        <v>7.8953999999999997E+21</v>
      </c>
      <c r="AC111" s="21">
        <v>7.8611000000000001E+21</v>
      </c>
      <c r="AD111" s="10">
        <v>1.0809E+22</v>
      </c>
      <c r="AE111" s="11">
        <v>1.0841999999999999E+22</v>
      </c>
      <c r="AF111" s="11">
        <v>1.0847E+22</v>
      </c>
      <c r="AG111" s="11">
        <v>1.0897E+22</v>
      </c>
      <c r="AH111" s="11">
        <v>1.0851999999999999E+22</v>
      </c>
      <c r="AI111" s="11">
        <v>1.0832E+22</v>
      </c>
      <c r="AJ111" s="11">
        <v>1.0938999999999999E+22</v>
      </c>
      <c r="AK111" s="11">
        <v>1.0791E+22</v>
      </c>
      <c r="AL111" s="11">
        <v>1.0876000000000001E+22</v>
      </c>
      <c r="AM111" s="11">
        <v>1.0739999999999999E+22</v>
      </c>
      <c r="AN111" s="11">
        <v>1.0713999999999999E+22</v>
      </c>
      <c r="AO111" s="11">
        <v>1.0867999999999999E+22</v>
      </c>
      <c r="AP111" s="11">
        <v>1.0823E+22</v>
      </c>
      <c r="AQ111" s="12">
        <v>1.0881E+22</v>
      </c>
    </row>
    <row r="112" spans="1:43" x14ac:dyDescent="0.35">
      <c r="A112" s="27">
        <f t="shared" si="1"/>
        <v>0.28090000000000048</v>
      </c>
      <c r="B112" s="10">
        <v>1.0336E+22</v>
      </c>
      <c r="C112" s="11">
        <v>1.0460000000000001E+22</v>
      </c>
      <c r="D112" s="11">
        <v>1.0413000000000001E+22</v>
      </c>
      <c r="E112" s="11">
        <v>1.0502000000000001E+22</v>
      </c>
      <c r="F112" s="11">
        <v>1.0376E+22</v>
      </c>
      <c r="G112" s="11">
        <v>1.0361E+22</v>
      </c>
      <c r="H112" s="11">
        <v>1.0337E+22</v>
      </c>
      <c r="I112" s="11">
        <v>1.0380000000000001E+22</v>
      </c>
      <c r="J112" s="11">
        <v>1.0316000000000001E+22</v>
      </c>
      <c r="K112" s="11">
        <v>1.0333000000000001E+22</v>
      </c>
      <c r="L112" s="11">
        <v>1.0362999999999999E+22</v>
      </c>
      <c r="M112" s="11">
        <v>1.0242999999999999E+22</v>
      </c>
      <c r="N112" s="11">
        <v>1.0419999999999999E+22</v>
      </c>
      <c r="O112" s="12">
        <v>1.0428000000000001E+22</v>
      </c>
      <c r="P112" s="19">
        <v>7.7142000000000003E+21</v>
      </c>
      <c r="Q112" s="20">
        <v>7.8633000000000004E+21</v>
      </c>
      <c r="R112" s="20">
        <v>7.8542999999999996E+21</v>
      </c>
      <c r="S112" s="20">
        <v>7.8836999999999999E+21</v>
      </c>
      <c r="T112" s="20">
        <v>7.8678000000000003E+21</v>
      </c>
      <c r="U112" s="20">
        <v>7.8540999999999999E+21</v>
      </c>
      <c r="V112" s="20">
        <v>7.74E+21</v>
      </c>
      <c r="W112" s="20">
        <v>7.8121000000000004E+21</v>
      </c>
      <c r="X112" s="20">
        <v>7.7737000000000004E+21</v>
      </c>
      <c r="Y112" s="20">
        <v>7.8278999999999996E+21</v>
      </c>
      <c r="Z112" s="20">
        <v>7.7596999999999999E+21</v>
      </c>
      <c r="AA112" s="20">
        <v>7.7782000000000003E+21</v>
      </c>
      <c r="AB112" s="20">
        <v>7.8936E+21</v>
      </c>
      <c r="AC112" s="21">
        <v>7.8793999999999997E+21</v>
      </c>
      <c r="AD112" s="10">
        <v>1.0839E+22</v>
      </c>
      <c r="AE112" s="11">
        <v>1.0869000000000001E+22</v>
      </c>
      <c r="AF112" s="11">
        <v>1.0849E+22</v>
      </c>
      <c r="AG112" s="11">
        <v>1.0969999999999999E+22</v>
      </c>
      <c r="AH112" s="11">
        <v>1.0929E+22</v>
      </c>
      <c r="AI112" s="11">
        <v>1.0913E+22</v>
      </c>
      <c r="AJ112" s="11">
        <v>1.0926000000000001E+22</v>
      </c>
      <c r="AK112" s="11">
        <v>1.0802999999999999E+22</v>
      </c>
      <c r="AL112" s="11">
        <v>1.0851999999999999E+22</v>
      </c>
      <c r="AM112" s="11">
        <v>1.0805000000000001E+22</v>
      </c>
      <c r="AN112" s="11">
        <v>1.0761E+22</v>
      </c>
      <c r="AO112" s="11">
        <v>1.0826999999999999E+22</v>
      </c>
      <c r="AP112" s="11">
        <v>1.0796000000000001E+22</v>
      </c>
      <c r="AQ112" s="12">
        <v>1.0938999999999999E+22</v>
      </c>
    </row>
    <row r="113" spans="1:43" x14ac:dyDescent="0.35">
      <c r="A113" s="27">
        <f t="shared" si="1"/>
        <v>0.28355000000000047</v>
      </c>
      <c r="B113" s="10">
        <v>1.0312E+22</v>
      </c>
      <c r="C113" s="11">
        <v>1.0497999999999999E+22</v>
      </c>
      <c r="D113" s="11">
        <v>1.0385E+22</v>
      </c>
      <c r="E113" s="11">
        <v>1.0489E+22</v>
      </c>
      <c r="F113" s="11">
        <v>1.0368E+22</v>
      </c>
      <c r="G113" s="11">
        <v>1.0380000000000001E+22</v>
      </c>
      <c r="H113" s="11">
        <v>1.0294000000000001E+22</v>
      </c>
      <c r="I113" s="11">
        <v>1.0361E+22</v>
      </c>
      <c r="J113" s="11">
        <v>1.0336E+22</v>
      </c>
      <c r="K113" s="11">
        <v>1.0296E+22</v>
      </c>
      <c r="L113" s="11">
        <v>1.0323999999999999E+22</v>
      </c>
      <c r="M113" s="11">
        <v>1.0263E+22</v>
      </c>
      <c r="N113" s="11">
        <v>1.0354999999999999E+22</v>
      </c>
      <c r="O113" s="12">
        <v>1.0433999999999999E+22</v>
      </c>
      <c r="P113" s="19">
        <v>7.7606999999999996E+21</v>
      </c>
      <c r="Q113" s="20">
        <v>7.8464E+21</v>
      </c>
      <c r="R113" s="20">
        <v>7.8433999999999997E+21</v>
      </c>
      <c r="S113" s="20">
        <v>7.9152E+21</v>
      </c>
      <c r="T113" s="20">
        <v>7.8363000000000001E+21</v>
      </c>
      <c r="U113" s="20">
        <v>7.9257000000000004E+21</v>
      </c>
      <c r="V113" s="20">
        <v>7.8305999999999997E+21</v>
      </c>
      <c r="W113" s="20">
        <v>7.812E+21</v>
      </c>
      <c r="X113" s="20">
        <v>7.7566000000000003E+21</v>
      </c>
      <c r="Y113" s="20">
        <v>7.8182000000000003E+21</v>
      </c>
      <c r="Z113" s="20">
        <v>7.7446000000000003E+21</v>
      </c>
      <c r="AA113" s="20">
        <v>7.7836000000000005E+21</v>
      </c>
      <c r="AB113" s="20">
        <v>7.8524000000000005E+21</v>
      </c>
      <c r="AC113" s="21">
        <v>7.8454000000000003E+21</v>
      </c>
      <c r="AD113" s="10">
        <v>1.0862000000000001E+22</v>
      </c>
      <c r="AE113" s="11">
        <v>1.0921999999999999E+22</v>
      </c>
      <c r="AF113" s="11">
        <v>1.0834999999999999E+22</v>
      </c>
      <c r="AG113" s="11">
        <v>1.0961E+22</v>
      </c>
      <c r="AH113" s="11">
        <v>1.0975E+22</v>
      </c>
      <c r="AI113" s="11">
        <v>1.0982000000000001E+22</v>
      </c>
      <c r="AJ113" s="11">
        <v>1.0897E+22</v>
      </c>
      <c r="AK113" s="11">
        <v>1.0888E+22</v>
      </c>
      <c r="AL113" s="11">
        <v>1.0904E+22</v>
      </c>
      <c r="AM113" s="11">
        <v>1.0825999999999999E+22</v>
      </c>
      <c r="AN113" s="11">
        <v>1.0812000000000001E+22</v>
      </c>
      <c r="AO113" s="11">
        <v>1.0824E+22</v>
      </c>
      <c r="AP113" s="11">
        <v>1.0814000000000001E+22</v>
      </c>
      <c r="AQ113" s="12">
        <v>1.0905999999999999E+22</v>
      </c>
    </row>
    <row r="114" spans="1:43" x14ac:dyDescent="0.35">
      <c r="A114" s="27">
        <f t="shared" si="1"/>
        <v>0.28620000000000045</v>
      </c>
      <c r="B114" s="10">
        <v>1.0334000000000001E+22</v>
      </c>
      <c r="C114" s="11">
        <v>1.0370999999999999E+22</v>
      </c>
      <c r="D114" s="11">
        <v>1.0390000000000001E+22</v>
      </c>
      <c r="E114" s="11">
        <v>1.0428000000000001E+22</v>
      </c>
      <c r="F114" s="11">
        <v>1.0366000000000001E+22</v>
      </c>
      <c r="G114" s="11">
        <v>1.0423E+22</v>
      </c>
      <c r="H114" s="11">
        <v>1.0274999999999999E+22</v>
      </c>
      <c r="I114" s="11">
        <v>1.0335E+22</v>
      </c>
      <c r="J114" s="11">
        <v>1.0369E+22</v>
      </c>
      <c r="K114" s="11">
        <v>1.0305999999999999E+22</v>
      </c>
      <c r="L114" s="11">
        <v>1.0350000000000001E+22</v>
      </c>
      <c r="M114" s="11">
        <v>1.0326000000000001E+22</v>
      </c>
      <c r="N114" s="11">
        <v>1.0293000000000001E+22</v>
      </c>
      <c r="O114" s="12">
        <v>1.0381000000000001E+22</v>
      </c>
      <c r="P114" s="19">
        <v>7.7849000000000004E+21</v>
      </c>
      <c r="Q114" s="20">
        <v>7.8182999999999996E+21</v>
      </c>
      <c r="R114" s="20">
        <v>7.8086999999999996E+21</v>
      </c>
      <c r="S114" s="20">
        <v>7.8878999999999996E+21</v>
      </c>
      <c r="T114" s="20">
        <v>7.8236999999999999E+21</v>
      </c>
      <c r="U114" s="20">
        <v>7.9164000000000005E+21</v>
      </c>
      <c r="V114" s="20">
        <v>7.9382999999999996E+21</v>
      </c>
      <c r="W114" s="20">
        <v>7.8604999999999999E+21</v>
      </c>
      <c r="X114" s="20">
        <v>7.7892999999999999E+21</v>
      </c>
      <c r="Y114" s="20">
        <v>7.7763999999999995E+21</v>
      </c>
      <c r="Z114" s="20">
        <v>7.7577000000000004E+21</v>
      </c>
      <c r="AA114" s="20">
        <v>7.7705000000000004E+21</v>
      </c>
      <c r="AB114" s="20">
        <v>7.8062999999999996E+21</v>
      </c>
      <c r="AC114" s="21">
        <v>7.7968E+21</v>
      </c>
      <c r="AD114" s="10">
        <v>1.0951E+22</v>
      </c>
      <c r="AE114" s="11">
        <v>1.0981000000000001E+22</v>
      </c>
      <c r="AF114" s="11">
        <v>1.0862000000000001E+22</v>
      </c>
      <c r="AG114" s="11">
        <v>1.0979999999999999E+22</v>
      </c>
      <c r="AH114" s="11">
        <v>1.1014000000000001E+22</v>
      </c>
      <c r="AI114" s="11">
        <v>1.092E+22</v>
      </c>
      <c r="AJ114" s="11">
        <v>1.0871E+22</v>
      </c>
      <c r="AK114" s="11">
        <v>1.0950000000000001E+22</v>
      </c>
      <c r="AL114" s="11">
        <v>1.0950000000000001E+22</v>
      </c>
      <c r="AM114" s="11">
        <v>1.0761999999999999E+22</v>
      </c>
      <c r="AN114" s="11">
        <v>1.0897E+22</v>
      </c>
      <c r="AO114" s="11">
        <v>1.0808E+22</v>
      </c>
      <c r="AP114" s="11">
        <v>1.0867999999999999E+22</v>
      </c>
      <c r="AQ114" s="12">
        <v>1.0785E+22</v>
      </c>
    </row>
    <row r="115" spans="1:43" x14ac:dyDescent="0.35">
      <c r="A115" s="27">
        <f t="shared" si="1"/>
        <v>0.28885000000000044</v>
      </c>
      <c r="B115" s="10">
        <v>1.0306999999999999E+22</v>
      </c>
      <c r="C115" s="11">
        <v>1.0238000000000001E+22</v>
      </c>
      <c r="D115" s="11">
        <v>1.0361999999999999E+22</v>
      </c>
      <c r="E115" s="11">
        <v>1.0321E+22</v>
      </c>
      <c r="F115" s="11">
        <v>1.0346999999999999E+22</v>
      </c>
      <c r="G115" s="11">
        <v>1.0450999999999999E+22</v>
      </c>
      <c r="H115" s="11">
        <v>1.0270000000000001E+22</v>
      </c>
      <c r="I115" s="11">
        <v>1.032E+22</v>
      </c>
      <c r="J115" s="11">
        <v>1.0337999999999999E+22</v>
      </c>
      <c r="K115" s="11">
        <v>1.0265E+22</v>
      </c>
      <c r="L115" s="11">
        <v>1.0362999999999999E+22</v>
      </c>
      <c r="M115" s="11">
        <v>1.0313999999999999E+22</v>
      </c>
      <c r="N115" s="11">
        <v>1.0321E+22</v>
      </c>
      <c r="O115" s="12">
        <v>1.0229000000000001E+22</v>
      </c>
      <c r="P115" s="19">
        <v>7.7433000000000004E+21</v>
      </c>
      <c r="Q115" s="20">
        <v>7.7756000000000005E+21</v>
      </c>
      <c r="R115" s="20">
        <v>7.8158000000000003E+21</v>
      </c>
      <c r="S115" s="20">
        <v>7.8265000000000004E+21</v>
      </c>
      <c r="T115" s="20">
        <v>7.8403000000000001E+21</v>
      </c>
      <c r="U115" s="20">
        <v>7.8289000000000004E+21</v>
      </c>
      <c r="V115" s="20">
        <v>7.9329999999999997E+21</v>
      </c>
      <c r="W115" s="20">
        <v>7.8758000000000003E+21</v>
      </c>
      <c r="X115" s="20">
        <v>7.8409000000000004E+21</v>
      </c>
      <c r="Y115" s="20">
        <v>7.7828999999999999E+21</v>
      </c>
      <c r="Z115" s="20">
        <v>7.7870000000000003E+21</v>
      </c>
      <c r="AA115" s="20">
        <v>7.7566000000000003E+21</v>
      </c>
      <c r="AB115" s="20">
        <v>7.7987000000000001E+21</v>
      </c>
      <c r="AC115" s="21">
        <v>7.8094999999999996E+21</v>
      </c>
      <c r="AD115" s="10">
        <v>1.0976E+22</v>
      </c>
      <c r="AE115" s="11">
        <v>1.1020000000000001E+22</v>
      </c>
      <c r="AF115" s="11">
        <v>1.0909000000000001E+22</v>
      </c>
      <c r="AG115" s="11">
        <v>1.0919E+22</v>
      </c>
      <c r="AH115" s="11">
        <v>1.1061000000000001E+22</v>
      </c>
      <c r="AI115" s="11">
        <v>1.0838000000000001E+22</v>
      </c>
      <c r="AJ115" s="11">
        <v>1.0874999999999999E+22</v>
      </c>
      <c r="AK115" s="11">
        <v>1.0931999999999999E+22</v>
      </c>
      <c r="AL115" s="11">
        <v>1.0933000000000001E+22</v>
      </c>
      <c r="AM115" s="11">
        <v>1.0845000000000001E+22</v>
      </c>
      <c r="AN115" s="11">
        <v>1.0945999999999999E+22</v>
      </c>
      <c r="AO115" s="11">
        <v>1.0816E+22</v>
      </c>
      <c r="AP115" s="11">
        <v>1.0853000000000001E+22</v>
      </c>
      <c r="AQ115" s="12">
        <v>1.0751E+22</v>
      </c>
    </row>
    <row r="116" spans="1:43" x14ac:dyDescent="0.35">
      <c r="A116" s="27">
        <f t="shared" si="1"/>
        <v>0.29150000000000043</v>
      </c>
      <c r="B116" s="10">
        <v>1.0175E+22</v>
      </c>
      <c r="C116" s="11">
        <v>1.0178999999999999E+22</v>
      </c>
      <c r="D116" s="11">
        <v>1.0274999999999999E+22</v>
      </c>
      <c r="E116" s="11">
        <v>1.0313999999999999E+22</v>
      </c>
      <c r="F116" s="11">
        <v>1.0377999999999999E+22</v>
      </c>
      <c r="G116" s="11">
        <v>1.0435999999999999E+22</v>
      </c>
      <c r="H116" s="11">
        <v>1.0223E+22</v>
      </c>
      <c r="I116" s="11">
        <v>1.0288E+22</v>
      </c>
      <c r="J116" s="11">
        <v>1.0257999999999999E+22</v>
      </c>
      <c r="K116" s="11">
        <v>1.0204000000000001E+22</v>
      </c>
      <c r="L116" s="11">
        <v>1.0345999999999999E+22</v>
      </c>
      <c r="M116" s="11">
        <v>1.0301000000000001E+22</v>
      </c>
      <c r="N116" s="11">
        <v>1.0296E+22</v>
      </c>
      <c r="O116" s="12">
        <v>1.0185999999999999E+22</v>
      </c>
      <c r="P116" s="19">
        <v>7.7334000000000003E+21</v>
      </c>
      <c r="Q116" s="20">
        <v>7.7731999999999995E+21</v>
      </c>
      <c r="R116" s="20">
        <v>7.8046999999999996E+21</v>
      </c>
      <c r="S116" s="20">
        <v>7.7745999999999997E+21</v>
      </c>
      <c r="T116" s="20">
        <v>7.8395000000000001E+21</v>
      </c>
      <c r="U116" s="20">
        <v>7.7894000000000003E+21</v>
      </c>
      <c r="V116" s="20">
        <v>7.8838000000000003E+21</v>
      </c>
      <c r="W116" s="20">
        <v>7.8707999999999995E+21</v>
      </c>
      <c r="X116" s="20">
        <v>7.8625000000000004E+21</v>
      </c>
      <c r="Y116" s="20">
        <v>7.8702000000000003E+21</v>
      </c>
      <c r="Z116" s="20">
        <v>7.7980999999999999E+21</v>
      </c>
      <c r="AA116" s="20">
        <v>7.7593000000000004E+21</v>
      </c>
      <c r="AB116" s="20">
        <v>7.7929999999999997E+21</v>
      </c>
      <c r="AC116" s="21">
        <v>7.8187000000000001E+21</v>
      </c>
      <c r="AD116" s="10">
        <v>1.0877000000000001E+22</v>
      </c>
      <c r="AE116" s="11">
        <v>1.0986999999999999E+22</v>
      </c>
      <c r="AF116" s="11">
        <v>1.1029000000000001E+22</v>
      </c>
      <c r="AG116" s="11">
        <v>1.0929999999999999E+22</v>
      </c>
      <c r="AH116" s="11">
        <v>1.1004000000000001E+22</v>
      </c>
      <c r="AI116" s="11">
        <v>1.0894000000000001E+22</v>
      </c>
      <c r="AJ116" s="11">
        <v>1.0908000000000001E+22</v>
      </c>
      <c r="AK116" s="11">
        <v>1.0905999999999999E+22</v>
      </c>
      <c r="AL116" s="11">
        <v>1.0911E+22</v>
      </c>
      <c r="AM116" s="11">
        <v>1.0947999999999999E+22</v>
      </c>
      <c r="AN116" s="11">
        <v>1.1032E+22</v>
      </c>
      <c r="AO116" s="11">
        <v>1.0838000000000001E+22</v>
      </c>
      <c r="AP116" s="11">
        <v>1.0842999999999999E+22</v>
      </c>
      <c r="AQ116" s="12">
        <v>1.0781000000000001E+22</v>
      </c>
    </row>
    <row r="117" spans="1:43" x14ac:dyDescent="0.35">
      <c r="A117" s="27">
        <f t="shared" si="1"/>
        <v>0.29415000000000041</v>
      </c>
      <c r="B117" s="10">
        <v>1.0105999999999999E+22</v>
      </c>
      <c r="C117" s="11">
        <v>1.0177999999999999E+22</v>
      </c>
      <c r="D117" s="11">
        <v>1.0179999999999999E+22</v>
      </c>
      <c r="E117" s="11">
        <v>1.0289E+22</v>
      </c>
      <c r="F117" s="11">
        <v>1.0342000000000001E+22</v>
      </c>
      <c r="G117" s="11">
        <v>1.0394999999999999E+22</v>
      </c>
      <c r="H117" s="11">
        <v>1.0211999999999999E+22</v>
      </c>
      <c r="I117" s="11">
        <v>1.0279E+22</v>
      </c>
      <c r="J117" s="11">
        <v>1.0247E+22</v>
      </c>
      <c r="K117" s="11">
        <v>1.0168E+22</v>
      </c>
      <c r="L117" s="11">
        <v>1.032E+22</v>
      </c>
      <c r="M117" s="11">
        <v>1.0261000000000001E+22</v>
      </c>
      <c r="N117" s="11">
        <v>1.0254000000000001E+22</v>
      </c>
      <c r="O117" s="12">
        <v>1.0147999999999999E+22</v>
      </c>
      <c r="P117" s="19">
        <v>7.7036999999999999E+21</v>
      </c>
      <c r="Q117" s="20">
        <v>7.8033999999999997E+21</v>
      </c>
      <c r="R117" s="20">
        <v>7.8099999999999995E+21</v>
      </c>
      <c r="S117" s="20">
        <v>7.7355000000000001E+21</v>
      </c>
      <c r="T117" s="20">
        <v>7.8625000000000004E+21</v>
      </c>
      <c r="U117" s="20">
        <v>7.8187000000000001E+21</v>
      </c>
      <c r="V117" s="20">
        <v>7.8612999999999999E+21</v>
      </c>
      <c r="W117" s="20">
        <v>7.8846000000000003E+21</v>
      </c>
      <c r="X117" s="20">
        <v>7.8336E+21</v>
      </c>
      <c r="Y117" s="20">
        <v>7.9384E+21</v>
      </c>
      <c r="Z117" s="20">
        <v>7.8057999999999997E+21</v>
      </c>
      <c r="AA117" s="20">
        <v>7.7996000000000005E+21</v>
      </c>
      <c r="AB117" s="20">
        <v>7.7667000000000001E+21</v>
      </c>
      <c r="AC117" s="21">
        <v>7.7843999999999995E+21</v>
      </c>
      <c r="AD117" s="10">
        <v>1.0830000000000001E+22</v>
      </c>
      <c r="AE117" s="11">
        <v>1.0930999999999999E+22</v>
      </c>
      <c r="AF117" s="11">
        <v>1.1007E+22</v>
      </c>
      <c r="AG117" s="11">
        <v>1.0904E+22</v>
      </c>
      <c r="AH117" s="11">
        <v>1.0973000000000001E+22</v>
      </c>
      <c r="AI117" s="11">
        <v>1.0890999999999999E+22</v>
      </c>
      <c r="AJ117" s="11">
        <v>1.0937E+22</v>
      </c>
      <c r="AK117" s="11">
        <v>1.0839E+22</v>
      </c>
      <c r="AL117" s="11">
        <v>1.0848E+22</v>
      </c>
      <c r="AM117" s="11">
        <v>1.0953999999999999E+22</v>
      </c>
      <c r="AN117" s="11">
        <v>1.1038000000000001E+22</v>
      </c>
      <c r="AO117" s="11">
        <v>1.0947999999999999E+22</v>
      </c>
      <c r="AP117" s="11">
        <v>1.0810999999999999E+22</v>
      </c>
      <c r="AQ117" s="12">
        <v>1.0834999999999999E+22</v>
      </c>
    </row>
    <row r="118" spans="1:43" x14ac:dyDescent="0.35">
      <c r="A118" s="27">
        <f t="shared" si="1"/>
        <v>0.2968000000000004</v>
      </c>
      <c r="B118" s="10">
        <v>1.0039E+22</v>
      </c>
      <c r="C118" s="11">
        <v>1.016E+22</v>
      </c>
      <c r="D118" s="11">
        <v>1.0210999999999999E+22</v>
      </c>
      <c r="E118" s="11">
        <v>1.0248E+22</v>
      </c>
      <c r="F118" s="11">
        <v>1.0334000000000001E+22</v>
      </c>
      <c r="G118" s="11">
        <v>1.0284000000000001E+22</v>
      </c>
      <c r="H118" s="11">
        <v>1.0161999999999999E+22</v>
      </c>
      <c r="I118" s="11">
        <v>1.0272E+22</v>
      </c>
      <c r="J118" s="11">
        <v>1.0162999999999999E+22</v>
      </c>
      <c r="K118" s="11">
        <v>1.0067999999999999E+22</v>
      </c>
      <c r="L118" s="11">
        <v>1.0274999999999999E+22</v>
      </c>
      <c r="M118" s="11">
        <v>1.0239E+22</v>
      </c>
      <c r="N118" s="11">
        <v>1.0201E+22</v>
      </c>
      <c r="O118" s="12">
        <v>1.0049E+22</v>
      </c>
      <c r="P118" s="19">
        <v>7.6862000000000003E+21</v>
      </c>
      <c r="Q118" s="20">
        <v>7.8283000000000001E+21</v>
      </c>
      <c r="R118" s="20">
        <v>7.8161000000000004E+21</v>
      </c>
      <c r="S118" s="20">
        <v>7.7438000000000003E+21</v>
      </c>
      <c r="T118" s="20">
        <v>7.8444000000000005E+21</v>
      </c>
      <c r="U118" s="20">
        <v>7.8825999999999997E+21</v>
      </c>
      <c r="V118" s="20">
        <v>7.8300999999999999E+21</v>
      </c>
      <c r="W118" s="20">
        <v>7.9308000000000005E+21</v>
      </c>
      <c r="X118" s="20">
        <v>7.8446000000000003E+21</v>
      </c>
      <c r="Y118" s="20">
        <v>7.9076999999999999E+21</v>
      </c>
      <c r="Z118" s="20">
        <v>7.808E+21</v>
      </c>
      <c r="AA118" s="20">
        <v>7.8582999999999996E+21</v>
      </c>
      <c r="AB118" s="20">
        <v>7.7798000000000003E+21</v>
      </c>
      <c r="AC118" s="21">
        <v>7.7465000000000004E+21</v>
      </c>
      <c r="AD118" s="10">
        <v>1.0826999999999999E+22</v>
      </c>
      <c r="AE118" s="11">
        <v>1.0915999999999999E+22</v>
      </c>
      <c r="AF118" s="11">
        <v>1.0876000000000001E+22</v>
      </c>
      <c r="AG118" s="11">
        <v>1.0931999999999999E+22</v>
      </c>
      <c r="AH118" s="11">
        <v>1.1037000000000001E+22</v>
      </c>
      <c r="AI118" s="11">
        <v>1.0886000000000001E+22</v>
      </c>
      <c r="AJ118" s="11">
        <v>1.0943E+22</v>
      </c>
      <c r="AK118" s="11">
        <v>1.0741000000000001E+22</v>
      </c>
      <c r="AL118" s="11">
        <v>1.0850999999999999E+22</v>
      </c>
      <c r="AM118" s="11">
        <v>1.0938999999999999E+22</v>
      </c>
      <c r="AN118" s="11">
        <v>1.1001E+22</v>
      </c>
      <c r="AO118" s="11">
        <v>1.0986999999999999E+22</v>
      </c>
      <c r="AP118" s="11">
        <v>1.0849E+22</v>
      </c>
      <c r="AQ118" s="12">
        <v>1.0886000000000001E+22</v>
      </c>
    </row>
    <row r="119" spans="1:43" x14ac:dyDescent="0.35">
      <c r="A119" s="27">
        <f t="shared" si="1"/>
        <v>0.29945000000000038</v>
      </c>
      <c r="B119" s="10">
        <v>9.9772000000000005E+21</v>
      </c>
      <c r="C119" s="11">
        <v>1.0128E+22</v>
      </c>
      <c r="D119" s="11">
        <v>1.0209999999999999E+22</v>
      </c>
      <c r="E119" s="11">
        <v>1.0249999999999999E+22</v>
      </c>
      <c r="F119" s="11">
        <v>1.0237000000000001E+22</v>
      </c>
      <c r="G119" s="11">
        <v>1.0182000000000001E+22</v>
      </c>
      <c r="H119" s="11">
        <v>1.0067999999999999E+22</v>
      </c>
      <c r="I119" s="11">
        <v>1.0226999999999999E+22</v>
      </c>
      <c r="J119" s="11">
        <v>1.0078000000000001E+22</v>
      </c>
      <c r="K119" s="11">
        <v>1.0046000000000001E+22</v>
      </c>
      <c r="L119" s="11">
        <v>1.0178999999999999E+22</v>
      </c>
      <c r="M119" s="11">
        <v>1.0192E+22</v>
      </c>
      <c r="N119" s="11">
        <v>1.0137999999999999E+22</v>
      </c>
      <c r="O119" s="12">
        <v>9.9647000000000007E+21</v>
      </c>
      <c r="P119" s="19">
        <v>7.6601000000000004E+21</v>
      </c>
      <c r="Q119" s="20">
        <v>7.8038000000000003E+21</v>
      </c>
      <c r="R119" s="20">
        <v>7.8107000000000001E+21</v>
      </c>
      <c r="S119" s="20">
        <v>7.7336E+21</v>
      </c>
      <c r="T119" s="20">
        <v>7.8316000000000005E+21</v>
      </c>
      <c r="U119" s="20">
        <v>7.8659999999999995E+21</v>
      </c>
      <c r="V119" s="20">
        <v>7.7846000000000003E+21</v>
      </c>
      <c r="W119" s="20">
        <v>7.9228000000000005E+21</v>
      </c>
      <c r="X119" s="20">
        <v>7.8056E+21</v>
      </c>
      <c r="Y119" s="20">
        <v>7.8825000000000004E+21</v>
      </c>
      <c r="Z119" s="20">
        <v>7.7763999999999995E+21</v>
      </c>
      <c r="AA119" s="20">
        <v>7.8993000000000004E+21</v>
      </c>
      <c r="AB119" s="20">
        <v>7.8363000000000001E+21</v>
      </c>
      <c r="AC119" s="21">
        <v>7.7497000000000004E+21</v>
      </c>
      <c r="AD119" s="10">
        <v>1.0841E+22</v>
      </c>
      <c r="AE119" s="11">
        <v>1.0863E+22</v>
      </c>
      <c r="AF119" s="11">
        <v>1.0842999999999999E+22</v>
      </c>
      <c r="AG119" s="11">
        <v>1.0896E+22</v>
      </c>
      <c r="AH119" s="11">
        <v>1.1059999999999999E+22</v>
      </c>
      <c r="AI119" s="11">
        <v>1.0905E+22</v>
      </c>
      <c r="AJ119" s="11">
        <v>1.096E+22</v>
      </c>
      <c r="AK119" s="11">
        <v>1.0748000000000001E+22</v>
      </c>
      <c r="AL119" s="11">
        <v>1.0834999999999999E+22</v>
      </c>
      <c r="AM119" s="11">
        <v>1.0969999999999999E+22</v>
      </c>
      <c r="AN119" s="11">
        <v>1.096E+22</v>
      </c>
      <c r="AO119" s="11">
        <v>1.0940000000000001E+22</v>
      </c>
      <c r="AP119" s="11">
        <v>1.0886000000000001E+22</v>
      </c>
      <c r="AQ119" s="12">
        <v>1.0913E+22</v>
      </c>
    </row>
    <row r="120" spans="1:43" x14ac:dyDescent="0.35">
      <c r="A120" s="27">
        <f t="shared" si="1"/>
        <v>0.30210000000000037</v>
      </c>
      <c r="B120" s="10">
        <v>9.9427000000000001E+21</v>
      </c>
      <c r="C120" s="11">
        <v>9.981599999999999E+21</v>
      </c>
      <c r="D120" s="11">
        <v>1.0098999999999999E+22</v>
      </c>
      <c r="E120" s="11">
        <v>1.0170999999999999E+22</v>
      </c>
      <c r="F120" s="11">
        <v>1.0169999999999999E+22</v>
      </c>
      <c r="G120" s="11">
        <v>1.0146999999999999E+22</v>
      </c>
      <c r="H120" s="11">
        <v>1.0005000000000001E+22</v>
      </c>
      <c r="I120" s="11">
        <v>1.0161999999999999E+22</v>
      </c>
      <c r="J120" s="11">
        <v>1.0013000000000001E+22</v>
      </c>
      <c r="K120" s="11">
        <v>1.0022000000000001E+22</v>
      </c>
      <c r="L120" s="11">
        <v>1.0067999999999999E+22</v>
      </c>
      <c r="M120" s="11">
        <v>1.0121E+22</v>
      </c>
      <c r="N120" s="11">
        <v>1.0085000000000001E+22</v>
      </c>
      <c r="O120" s="12">
        <v>9.8821000000000009E+21</v>
      </c>
      <c r="P120" s="19">
        <v>7.6588000000000005E+21</v>
      </c>
      <c r="Q120" s="20">
        <v>7.7777000000000004E+21</v>
      </c>
      <c r="R120" s="20">
        <v>7.8422000000000003E+21</v>
      </c>
      <c r="S120" s="20">
        <v>7.7308999999999999E+21</v>
      </c>
      <c r="T120" s="20">
        <v>7.8057000000000004E+21</v>
      </c>
      <c r="U120" s="20">
        <v>7.8060999999999999E+21</v>
      </c>
      <c r="V120" s="20">
        <v>7.7795000000000001E+21</v>
      </c>
      <c r="W120" s="20">
        <v>7.8364000000000005E+21</v>
      </c>
      <c r="X120" s="20">
        <v>7.7836000000000005E+21</v>
      </c>
      <c r="Y120" s="20">
        <v>7.8768E+21</v>
      </c>
      <c r="Z120" s="20">
        <v>7.8286000000000003E+21</v>
      </c>
      <c r="AA120" s="20">
        <v>7.8902999999999996E+21</v>
      </c>
      <c r="AB120" s="20">
        <v>7.8995999999999995E+21</v>
      </c>
      <c r="AC120" s="21">
        <v>7.8316000000000005E+21</v>
      </c>
      <c r="AD120" s="10">
        <v>1.0908000000000001E+22</v>
      </c>
      <c r="AE120" s="11">
        <v>1.0806000000000001E+22</v>
      </c>
      <c r="AF120" s="11">
        <v>1.0866999999999999E+22</v>
      </c>
      <c r="AG120" s="11">
        <v>1.0921E+22</v>
      </c>
      <c r="AH120" s="11">
        <v>1.1065999999999999E+22</v>
      </c>
      <c r="AI120" s="11">
        <v>1.0901000000000001E+22</v>
      </c>
      <c r="AJ120" s="11">
        <v>1.1037000000000001E+22</v>
      </c>
      <c r="AK120" s="11">
        <v>1.0821000000000001E+22</v>
      </c>
      <c r="AL120" s="11">
        <v>1.0856E+22</v>
      </c>
      <c r="AM120" s="11">
        <v>1.0938999999999999E+22</v>
      </c>
      <c r="AN120" s="11">
        <v>1.0998000000000001E+22</v>
      </c>
      <c r="AO120" s="11">
        <v>1.0897E+22</v>
      </c>
      <c r="AP120" s="11">
        <v>1.0889E+22</v>
      </c>
      <c r="AQ120" s="12">
        <v>1.0938999999999999E+22</v>
      </c>
    </row>
    <row r="121" spans="1:43" x14ac:dyDescent="0.35">
      <c r="A121" s="27">
        <f t="shared" si="1"/>
        <v>0.30475000000000035</v>
      </c>
      <c r="B121" s="10">
        <v>9.8528999999999993E+21</v>
      </c>
      <c r="C121" s="11">
        <v>9.8128999999999993E+21</v>
      </c>
      <c r="D121" s="11">
        <v>1.0010999999999999E+22</v>
      </c>
      <c r="E121" s="11">
        <v>1.0041E+22</v>
      </c>
      <c r="F121" s="11">
        <v>1.0065E+22</v>
      </c>
      <c r="G121" s="11">
        <v>1.0076000000000001E+22</v>
      </c>
      <c r="H121" s="11">
        <v>9.9344E+21</v>
      </c>
      <c r="I121" s="11">
        <v>1.0021000000000001E+22</v>
      </c>
      <c r="J121" s="11">
        <v>9.9881999999999997E+21</v>
      </c>
      <c r="K121" s="11">
        <v>9.9426000000000008E+21</v>
      </c>
      <c r="L121" s="11">
        <v>9.9750999999999996E+21</v>
      </c>
      <c r="M121" s="11">
        <v>1.0048E+22</v>
      </c>
      <c r="N121" s="11">
        <v>1.0025E+22</v>
      </c>
      <c r="O121" s="12">
        <v>9.8092000000000005E+21</v>
      </c>
      <c r="P121" s="19">
        <v>7.7302000000000003E+21</v>
      </c>
      <c r="Q121" s="20">
        <v>7.7532000000000005E+21</v>
      </c>
      <c r="R121" s="20">
        <v>7.8708999999999999E+21</v>
      </c>
      <c r="S121" s="20">
        <v>7.6793999999999997E+21</v>
      </c>
      <c r="T121" s="20">
        <v>7.84E+21</v>
      </c>
      <c r="U121" s="20">
        <v>7.8051999999999995E+21</v>
      </c>
      <c r="V121" s="20">
        <v>7.7947000000000001E+21</v>
      </c>
      <c r="W121" s="20">
        <v>7.8369000000000004E+21</v>
      </c>
      <c r="X121" s="20">
        <v>7.7272E+21</v>
      </c>
      <c r="Y121" s="20">
        <v>7.8841000000000004E+21</v>
      </c>
      <c r="Z121" s="20">
        <v>7.8752E+21</v>
      </c>
      <c r="AA121" s="20">
        <v>7.8686999999999996E+21</v>
      </c>
      <c r="AB121" s="20">
        <v>7.8622000000000003E+21</v>
      </c>
      <c r="AC121" s="21">
        <v>7.8644999999999999E+21</v>
      </c>
      <c r="AD121" s="10">
        <v>1.0929999999999999E+22</v>
      </c>
      <c r="AE121" s="11">
        <v>1.0764000000000001E+22</v>
      </c>
      <c r="AF121" s="11">
        <v>1.0848E+22</v>
      </c>
      <c r="AG121" s="11">
        <v>1.1009999999999999E+22</v>
      </c>
      <c r="AH121" s="11">
        <v>1.1047E+22</v>
      </c>
      <c r="AI121" s="11">
        <v>1.0912E+22</v>
      </c>
      <c r="AJ121" s="11">
        <v>1.1061000000000001E+22</v>
      </c>
      <c r="AK121" s="11">
        <v>1.0892000000000001E+22</v>
      </c>
      <c r="AL121" s="11">
        <v>1.0931999999999999E+22</v>
      </c>
      <c r="AM121" s="11">
        <v>1.096E+22</v>
      </c>
      <c r="AN121" s="11">
        <v>1.0925000000000001E+22</v>
      </c>
      <c r="AO121" s="11">
        <v>1.0934000000000001E+22</v>
      </c>
      <c r="AP121" s="11">
        <v>1.0821000000000001E+22</v>
      </c>
      <c r="AQ121" s="12">
        <v>1.0921999999999999E+22</v>
      </c>
    </row>
    <row r="122" spans="1:43" x14ac:dyDescent="0.35">
      <c r="A122" s="27">
        <f t="shared" si="1"/>
        <v>0.30740000000000034</v>
      </c>
      <c r="B122" s="10">
        <v>9.7446000000000003E+21</v>
      </c>
      <c r="C122" s="11">
        <v>9.7362000000000008E+21</v>
      </c>
      <c r="D122" s="11">
        <v>9.9311000000000007E+21</v>
      </c>
      <c r="E122" s="11">
        <v>9.9504999999999993E+21</v>
      </c>
      <c r="F122" s="11">
        <v>1.0001999999999999E+22</v>
      </c>
      <c r="G122" s="11">
        <v>9.9818999999999991E+21</v>
      </c>
      <c r="H122" s="11">
        <v>9.7910999999999996E+21</v>
      </c>
      <c r="I122" s="11">
        <v>9.8569000000000004E+21</v>
      </c>
      <c r="J122" s="11">
        <v>9.8643000000000001E+21</v>
      </c>
      <c r="K122" s="11">
        <v>9.8288E+21</v>
      </c>
      <c r="L122" s="11">
        <v>9.8829999999999992E+21</v>
      </c>
      <c r="M122" s="11">
        <v>9.9477000000000009E+21</v>
      </c>
      <c r="N122" s="11">
        <v>9.9232999999999993E+21</v>
      </c>
      <c r="O122" s="12">
        <v>9.7606999999999996E+21</v>
      </c>
      <c r="P122" s="19">
        <v>7.7467000000000001E+21</v>
      </c>
      <c r="Q122" s="20">
        <v>7.6972999999999999E+21</v>
      </c>
      <c r="R122" s="20">
        <v>7.8609000000000004E+21</v>
      </c>
      <c r="S122" s="20">
        <v>7.6401000000000004E+21</v>
      </c>
      <c r="T122" s="20">
        <v>7.8355000000000001E+21</v>
      </c>
      <c r="U122" s="20">
        <v>7.7995000000000001E+21</v>
      </c>
      <c r="V122" s="20">
        <v>7.7870000000000003E+21</v>
      </c>
      <c r="W122" s="20">
        <v>7.8259000000000001E+21</v>
      </c>
      <c r="X122" s="20">
        <v>7.6844999999999999E+21</v>
      </c>
      <c r="Y122" s="20">
        <v>7.8060000000000005E+21</v>
      </c>
      <c r="Z122" s="20">
        <v>7.8827000000000001E+21</v>
      </c>
      <c r="AA122" s="20">
        <v>7.9112E+21</v>
      </c>
      <c r="AB122" s="20">
        <v>7.8684000000000005E+21</v>
      </c>
      <c r="AC122" s="21">
        <v>7.8739999999999995E+21</v>
      </c>
      <c r="AD122" s="10">
        <v>1.0816E+22</v>
      </c>
      <c r="AE122" s="11">
        <v>1.08E+22</v>
      </c>
      <c r="AF122" s="11">
        <v>1.0838000000000001E+22</v>
      </c>
      <c r="AG122" s="11">
        <v>1.0979999999999999E+22</v>
      </c>
      <c r="AH122" s="11">
        <v>1.0952E+22</v>
      </c>
      <c r="AI122" s="11">
        <v>1.0966000000000001E+22</v>
      </c>
      <c r="AJ122" s="11">
        <v>1.0976E+22</v>
      </c>
      <c r="AK122" s="11">
        <v>1.0901000000000001E+22</v>
      </c>
      <c r="AL122" s="11">
        <v>1.0928E+22</v>
      </c>
      <c r="AM122" s="11">
        <v>1.0992E+22</v>
      </c>
      <c r="AN122" s="11">
        <v>1.0930999999999999E+22</v>
      </c>
      <c r="AO122" s="11">
        <v>1.0941000000000001E+22</v>
      </c>
      <c r="AP122" s="11">
        <v>1.0834999999999999E+22</v>
      </c>
      <c r="AQ122" s="12">
        <v>1.0908000000000001E+22</v>
      </c>
    </row>
    <row r="123" spans="1:43" x14ac:dyDescent="0.35">
      <c r="A123" s="27">
        <f t="shared" si="1"/>
        <v>0.31005000000000033</v>
      </c>
      <c r="B123" s="10">
        <v>9.635999999999999E+21</v>
      </c>
      <c r="C123" s="11">
        <v>9.6213000000000009E+21</v>
      </c>
      <c r="D123" s="11">
        <v>9.8176999999999993E+21</v>
      </c>
      <c r="E123" s="11">
        <v>9.8297999999999997E+21</v>
      </c>
      <c r="F123" s="11">
        <v>9.9430000000000003E+21</v>
      </c>
      <c r="G123" s="11">
        <v>9.8995999999999995E+21</v>
      </c>
      <c r="H123" s="11">
        <v>9.7205000000000009E+21</v>
      </c>
      <c r="I123" s="11">
        <v>9.7535000000000007E+21</v>
      </c>
      <c r="J123" s="11">
        <v>9.7475999999999995E+21</v>
      </c>
      <c r="K123" s="11">
        <v>9.7330000000000008E+21</v>
      </c>
      <c r="L123" s="11">
        <v>9.7533999999999992E+21</v>
      </c>
      <c r="M123" s="11">
        <v>9.8329000000000004E+21</v>
      </c>
      <c r="N123" s="11">
        <v>9.7673000000000004E+21</v>
      </c>
      <c r="O123" s="12">
        <v>9.6345999999999997E+21</v>
      </c>
      <c r="P123" s="19">
        <v>7.7059000000000001E+21</v>
      </c>
      <c r="Q123" s="20">
        <v>7.6859000000000001E+21</v>
      </c>
      <c r="R123" s="20">
        <v>7.8398000000000003E+21</v>
      </c>
      <c r="S123" s="20">
        <v>7.6593000000000004E+21</v>
      </c>
      <c r="T123" s="20">
        <v>7.7939999999999995E+21</v>
      </c>
      <c r="U123" s="20">
        <v>7.7860999999999999E+21</v>
      </c>
      <c r="V123" s="20">
        <v>7.8036999999999999E+21</v>
      </c>
      <c r="W123" s="20">
        <v>7.8518000000000003E+21</v>
      </c>
      <c r="X123" s="20">
        <v>7.6601000000000004E+21</v>
      </c>
      <c r="Y123" s="20">
        <v>7.7456E+21</v>
      </c>
      <c r="Z123" s="20">
        <v>7.8182999999999996E+21</v>
      </c>
      <c r="AA123" s="20">
        <v>7.8942999999999996E+21</v>
      </c>
      <c r="AB123" s="20">
        <v>7.8684000000000005E+21</v>
      </c>
      <c r="AC123" s="21">
        <v>7.8630000000000003E+21</v>
      </c>
      <c r="AD123" s="10">
        <v>1.0774000000000001E+22</v>
      </c>
      <c r="AE123" s="11">
        <v>1.0785999999999999E+22</v>
      </c>
      <c r="AF123" s="11">
        <v>1.0810999999999999E+22</v>
      </c>
      <c r="AG123" s="11">
        <v>1.0929999999999999E+22</v>
      </c>
      <c r="AH123" s="11">
        <v>1.0929E+22</v>
      </c>
      <c r="AI123" s="11">
        <v>1.0934000000000001E+22</v>
      </c>
      <c r="AJ123" s="11">
        <v>1.0963999999999999E+22</v>
      </c>
      <c r="AK123" s="11">
        <v>1.0874999999999999E+22</v>
      </c>
      <c r="AL123" s="11">
        <v>1.0937999999999999E+22</v>
      </c>
      <c r="AM123" s="11">
        <v>1.0981000000000001E+22</v>
      </c>
      <c r="AN123" s="11">
        <v>1.0956000000000001E+22</v>
      </c>
      <c r="AO123" s="11">
        <v>1.0937999999999999E+22</v>
      </c>
      <c r="AP123" s="11">
        <v>1.0881999999999999E+22</v>
      </c>
      <c r="AQ123" s="12">
        <v>1.0839E+22</v>
      </c>
    </row>
    <row r="124" spans="1:43" x14ac:dyDescent="0.35">
      <c r="A124" s="27">
        <f t="shared" si="1"/>
        <v>0.31270000000000031</v>
      </c>
      <c r="B124" s="10">
        <v>9.498399999999999E+21</v>
      </c>
      <c r="C124" s="11">
        <v>9.4978000000000008E+21</v>
      </c>
      <c r="D124" s="11">
        <v>9.7363999999999995E+21</v>
      </c>
      <c r="E124" s="11">
        <v>9.7328999999999993E+21</v>
      </c>
      <c r="F124" s="11">
        <v>9.8262999999999996E+21</v>
      </c>
      <c r="G124" s="11">
        <v>9.7164000000000005E+21</v>
      </c>
      <c r="H124" s="11">
        <v>9.6403999999999995E+21</v>
      </c>
      <c r="I124" s="11">
        <v>9.7129000000000004E+21</v>
      </c>
      <c r="J124" s="11">
        <v>9.6368E+21</v>
      </c>
      <c r="K124" s="11">
        <v>9.6300999999999999E+21</v>
      </c>
      <c r="L124" s="11">
        <v>9.6277000000000009E+21</v>
      </c>
      <c r="M124" s="11">
        <v>9.7129000000000004E+21</v>
      </c>
      <c r="N124" s="11">
        <v>9.6413999999999992E+21</v>
      </c>
      <c r="O124" s="12">
        <v>9.5334000000000003E+21</v>
      </c>
      <c r="P124" s="19">
        <v>7.6777000000000004E+21</v>
      </c>
      <c r="Q124" s="20">
        <v>7.6753000000000004E+21</v>
      </c>
      <c r="R124" s="20">
        <v>7.7998000000000003E+21</v>
      </c>
      <c r="S124" s="20">
        <v>7.6195000000000001E+21</v>
      </c>
      <c r="T124" s="20">
        <v>7.7577000000000004E+21</v>
      </c>
      <c r="U124" s="20">
        <v>7.7489000000000004E+21</v>
      </c>
      <c r="V124" s="20">
        <v>7.7606999999999996E+21</v>
      </c>
      <c r="W124" s="20">
        <v>7.8118000000000003E+21</v>
      </c>
      <c r="X124" s="20">
        <v>7.6670000000000003E+21</v>
      </c>
      <c r="Y124" s="20">
        <v>7.7094000000000003E+21</v>
      </c>
      <c r="Z124" s="20">
        <v>7.7302000000000003E+21</v>
      </c>
      <c r="AA124" s="20">
        <v>7.8352E+21</v>
      </c>
      <c r="AB124" s="20">
        <v>7.7948000000000005E+21</v>
      </c>
      <c r="AC124" s="21">
        <v>7.8155000000000001E+21</v>
      </c>
      <c r="AD124" s="10">
        <v>1.0785999999999999E+22</v>
      </c>
      <c r="AE124" s="11">
        <v>1.0805000000000001E+22</v>
      </c>
      <c r="AF124" s="11">
        <v>1.0835999999999999E+22</v>
      </c>
      <c r="AG124" s="11">
        <v>1.0897999999999999E+22</v>
      </c>
      <c r="AH124" s="11">
        <v>1.0866999999999999E+22</v>
      </c>
      <c r="AI124" s="11">
        <v>1.0892000000000001E+22</v>
      </c>
      <c r="AJ124" s="11">
        <v>1.0954999999999999E+22</v>
      </c>
      <c r="AK124" s="11">
        <v>1.0844000000000001E+22</v>
      </c>
      <c r="AL124" s="11">
        <v>1.0904E+22</v>
      </c>
      <c r="AM124" s="11">
        <v>1.0962999999999999E+22</v>
      </c>
      <c r="AN124" s="11">
        <v>1.0989000000000001E+22</v>
      </c>
      <c r="AO124" s="11">
        <v>1.0905999999999999E+22</v>
      </c>
      <c r="AP124" s="11">
        <v>1.0903E+22</v>
      </c>
      <c r="AQ124" s="12">
        <v>1.0813000000000001E+22</v>
      </c>
    </row>
    <row r="125" spans="1:43" x14ac:dyDescent="0.35">
      <c r="A125" s="27">
        <f t="shared" si="1"/>
        <v>0.3153500000000003</v>
      </c>
      <c r="B125" s="10">
        <v>9.2524999999999999E+21</v>
      </c>
      <c r="C125" s="11">
        <v>9.2990000000000003E+21</v>
      </c>
      <c r="D125" s="11">
        <v>9.5861000000000009E+21</v>
      </c>
      <c r="E125" s="11">
        <v>9.6044000000000005E+21</v>
      </c>
      <c r="F125" s="11">
        <v>9.695200000000001E+21</v>
      </c>
      <c r="G125" s="11">
        <v>9.5394000000000008E+21</v>
      </c>
      <c r="H125" s="11">
        <v>9.5708000000000005E+21</v>
      </c>
      <c r="I125" s="11">
        <v>9.6124000000000005E+21</v>
      </c>
      <c r="J125" s="11">
        <v>9.5283000000000001E+21</v>
      </c>
      <c r="K125" s="11">
        <v>9.5050999999999991E+21</v>
      </c>
      <c r="L125" s="11">
        <v>9.5612000000000005E+21</v>
      </c>
      <c r="M125" s="11">
        <v>9.5602000000000008E+21</v>
      </c>
      <c r="N125" s="11">
        <v>9.5219999999999995E+21</v>
      </c>
      <c r="O125" s="12">
        <v>9.3936E+21</v>
      </c>
      <c r="P125" s="19">
        <v>7.6483000000000001E+21</v>
      </c>
      <c r="Q125" s="20">
        <v>7.7267999999999995E+21</v>
      </c>
      <c r="R125" s="20">
        <v>7.7702999999999996E+21</v>
      </c>
      <c r="S125" s="20">
        <v>7.5107000000000001E+21</v>
      </c>
      <c r="T125" s="20">
        <v>7.7377000000000004E+21</v>
      </c>
      <c r="U125" s="20">
        <v>7.74E+21</v>
      </c>
      <c r="V125" s="20">
        <v>7.744E+21</v>
      </c>
      <c r="W125" s="20">
        <v>7.7011999999999995E+21</v>
      </c>
      <c r="X125" s="20">
        <v>7.6225999999999997E+21</v>
      </c>
      <c r="Y125" s="20">
        <v>7.7147000000000001E+21</v>
      </c>
      <c r="Z125" s="20">
        <v>7.6646000000000003E+21</v>
      </c>
      <c r="AA125" s="20">
        <v>7.7705000000000004E+21</v>
      </c>
      <c r="AB125" s="20">
        <v>7.7524999999999999E+21</v>
      </c>
      <c r="AC125" s="21">
        <v>7.7611000000000001E+21</v>
      </c>
      <c r="AD125" s="10">
        <v>1.0802999999999999E+22</v>
      </c>
      <c r="AE125" s="11">
        <v>1.0864E+22</v>
      </c>
      <c r="AF125" s="11">
        <v>1.0897E+22</v>
      </c>
      <c r="AG125" s="11">
        <v>1.0878000000000001E+22</v>
      </c>
      <c r="AH125" s="11">
        <v>1.0865E+22</v>
      </c>
      <c r="AI125" s="11">
        <v>1.0851999999999999E+22</v>
      </c>
      <c r="AJ125" s="11">
        <v>1.0851999999999999E+22</v>
      </c>
      <c r="AK125" s="11">
        <v>1.0824E+22</v>
      </c>
      <c r="AL125" s="11">
        <v>1.0914999999999999E+22</v>
      </c>
      <c r="AM125" s="11">
        <v>1.0954999999999999E+22</v>
      </c>
      <c r="AN125" s="11">
        <v>1.0931999999999999E+22</v>
      </c>
      <c r="AO125" s="11">
        <v>1.0945E+22</v>
      </c>
      <c r="AP125" s="11">
        <v>1.0894000000000001E+22</v>
      </c>
      <c r="AQ125" s="12">
        <v>1.0825E+22</v>
      </c>
    </row>
    <row r="126" spans="1:43" x14ac:dyDescent="0.35">
      <c r="A126" s="27">
        <f t="shared" si="1"/>
        <v>0.31800000000000028</v>
      </c>
      <c r="B126" s="10">
        <v>8.9689000000000004E+21</v>
      </c>
      <c r="C126" s="11">
        <v>9.1409000000000004E+21</v>
      </c>
      <c r="D126" s="11">
        <v>9.4230999999999996E+21</v>
      </c>
      <c r="E126" s="11">
        <v>9.3822000000000003E+21</v>
      </c>
      <c r="F126" s="11">
        <v>9.5020999999999999E+21</v>
      </c>
      <c r="G126" s="11">
        <v>9.4081999999999997E+21</v>
      </c>
      <c r="H126" s="11">
        <v>9.3630000000000003E+21</v>
      </c>
      <c r="I126" s="11">
        <v>9.4102999999999996E+21</v>
      </c>
      <c r="J126" s="11">
        <v>9.28E+21</v>
      </c>
      <c r="K126" s="11">
        <v>9.3843000000000001E+21</v>
      </c>
      <c r="L126" s="11">
        <v>9.4252000000000005E+21</v>
      </c>
      <c r="M126" s="11">
        <v>9.4358999999999996E+21</v>
      </c>
      <c r="N126" s="11">
        <v>9.4017999999999997E+21</v>
      </c>
      <c r="O126" s="12">
        <v>9.2702000000000003E+21</v>
      </c>
      <c r="P126" s="19">
        <v>7.5940999999999999E+21</v>
      </c>
      <c r="Q126" s="20">
        <v>7.7678999999999996E+21</v>
      </c>
      <c r="R126" s="20">
        <v>7.7563000000000001E+21</v>
      </c>
      <c r="S126" s="20">
        <v>7.5006999999999996E+21</v>
      </c>
      <c r="T126" s="20">
        <v>7.7148000000000005E+21</v>
      </c>
      <c r="U126" s="20">
        <v>7.7244000000000005E+21</v>
      </c>
      <c r="V126" s="20">
        <v>7.7585999999999997E+21</v>
      </c>
      <c r="W126" s="20">
        <v>7.6556000000000005E+21</v>
      </c>
      <c r="X126" s="20">
        <v>7.6211000000000001E+21</v>
      </c>
      <c r="Y126" s="20">
        <v>7.7134999999999996E+21</v>
      </c>
      <c r="Z126" s="20">
        <v>7.6190000000000003E+21</v>
      </c>
      <c r="AA126" s="20">
        <v>7.7142999999999996E+21</v>
      </c>
      <c r="AB126" s="20">
        <v>7.7051000000000001E+21</v>
      </c>
      <c r="AC126" s="21">
        <v>7.7318000000000003E+21</v>
      </c>
      <c r="AD126" s="10">
        <v>1.0830000000000001E+22</v>
      </c>
      <c r="AE126" s="11">
        <v>1.0930999999999999E+22</v>
      </c>
      <c r="AF126" s="11">
        <v>1.0899999999999999E+22</v>
      </c>
      <c r="AG126" s="11">
        <v>1.0915999999999999E+22</v>
      </c>
      <c r="AH126" s="11">
        <v>1.0821000000000001E+22</v>
      </c>
      <c r="AI126" s="11">
        <v>1.0882999999999999E+22</v>
      </c>
      <c r="AJ126" s="11">
        <v>1.0802999999999999E+22</v>
      </c>
      <c r="AK126" s="11">
        <v>1.0790000000000001E+22</v>
      </c>
      <c r="AL126" s="11">
        <v>1.0869000000000001E+22</v>
      </c>
      <c r="AM126" s="11">
        <v>1.1005000000000001E+22</v>
      </c>
      <c r="AN126" s="11">
        <v>1.0893000000000001E+22</v>
      </c>
      <c r="AO126" s="11">
        <v>1.0918000000000001E+22</v>
      </c>
      <c r="AP126" s="11">
        <v>1.0890999999999999E+22</v>
      </c>
      <c r="AQ126" s="12">
        <v>1.0908000000000001E+22</v>
      </c>
    </row>
    <row r="127" spans="1:43" x14ac:dyDescent="0.35">
      <c r="A127" s="27">
        <f t="shared" si="1"/>
        <v>0.32065000000000027</v>
      </c>
      <c r="B127" s="10">
        <v>8.7091999999999995E+21</v>
      </c>
      <c r="C127" s="11">
        <v>8.9569000000000004E+21</v>
      </c>
      <c r="D127" s="11">
        <v>9.2188999999999999E+21</v>
      </c>
      <c r="E127" s="11">
        <v>9.1363999999999995E+21</v>
      </c>
      <c r="F127" s="11">
        <v>9.2846999999999996E+21</v>
      </c>
      <c r="G127" s="11">
        <v>9.2003000000000001E+21</v>
      </c>
      <c r="H127" s="11">
        <v>9.1297999999999997E+21</v>
      </c>
      <c r="I127" s="11">
        <v>9.2620000000000005E+21</v>
      </c>
      <c r="J127" s="11">
        <v>9.0283000000000001E+21</v>
      </c>
      <c r="K127" s="11">
        <v>9.2902999999999996E+21</v>
      </c>
      <c r="L127" s="11">
        <v>9.2988000000000005E+21</v>
      </c>
      <c r="M127" s="11">
        <v>9.2816E+21</v>
      </c>
      <c r="N127" s="11">
        <v>9.2915999999999995E+21</v>
      </c>
      <c r="O127" s="12">
        <v>9.0878999999999996E+21</v>
      </c>
      <c r="P127" s="19">
        <v>7.5900999999999999E+21</v>
      </c>
      <c r="Q127" s="20">
        <v>7.7113000000000004E+21</v>
      </c>
      <c r="R127" s="20">
        <v>7.6932999999999999E+21</v>
      </c>
      <c r="S127" s="20">
        <v>7.4796000000000005E+21</v>
      </c>
      <c r="T127" s="20">
        <v>7.7126000000000003E+21</v>
      </c>
      <c r="U127" s="20">
        <v>7.6996999999999999E+21</v>
      </c>
      <c r="V127" s="20">
        <v>7.7457000000000004E+21</v>
      </c>
      <c r="W127" s="20">
        <v>7.6291000000000001E+21</v>
      </c>
      <c r="X127" s="20">
        <v>7.5988999999999999E+21</v>
      </c>
      <c r="Y127" s="20">
        <v>7.6545999999999997E+21</v>
      </c>
      <c r="Z127" s="20">
        <v>7.5968E+21</v>
      </c>
      <c r="AA127" s="20">
        <v>7.6702999999999996E+21</v>
      </c>
      <c r="AB127" s="20">
        <v>7.6713000000000004E+21</v>
      </c>
      <c r="AC127" s="21">
        <v>7.6771999999999995E+21</v>
      </c>
      <c r="AD127" s="10">
        <v>1.0812000000000001E+22</v>
      </c>
      <c r="AE127" s="11">
        <v>1.0947999999999999E+22</v>
      </c>
      <c r="AF127" s="11">
        <v>1.0876000000000001E+22</v>
      </c>
      <c r="AG127" s="11">
        <v>1.0958000000000001E+22</v>
      </c>
      <c r="AH127" s="11">
        <v>1.0847E+22</v>
      </c>
      <c r="AI127" s="11">
        <v>1.0818999999999999E+22</v>
      </c>
      <c r="AJ127" s="11">
        <v>1.0806000000000001E+22</v>
      </c>
      <c r="AK127" s="11">
        <v>1.0830000000000001E+22</v>
      </c>
      <c r="AL127" s="11">
        <v>1.0847E+22</v>
      </c>
      <c r="AM127" s="11">
        <v>1.1033999999999999E+22</v>
      </c>
      <c r="AN127" s="11">
        <v>1.0857E+22</v>
      </c>
      <c r="AO127" s="11">
        <v>1.0871E+22</v>
      </c>
      <c r="AP127" s="11">
        <v>1.0867999999999999E+22</v>
      </c>
      <c r="AQ127" s="12">
        <v>1.0924000000000001E+22</v>
      </c>
    </row>
    <row r="128" spans="1:43" x14ac:dyDescent="0.35">
      <c r="A128" s="27">
        <f t="shared" si="1"/>
        <v>0.32330000000000025</v>
      </c>
      <c r="B128" s="10">
        <v>8.4083999999999995E+21</v>
      </c>
      <c r="C128" s="11">
        <v>8.6835000000000001E+21</v>
      </c>
      <c r="D128" s="11">
        <v>8.9737000000000004E+21</v>
      </c>
      <c r="E128" s="11">
        <v>8.9177000000000004E+21</v>
      </c>
      <c r="F128" s="11">
        <v>9.0110000000000003E+21</v>
      </c>
      <c r="G128" s="11">
        <v>8.9718000000000003E+21</v>
      </c>
      <c r="H128" s="11">
        <v>8.9081999999999997E+21</v>
      </c>
      <c r="I128" s="11">
        <v>9.0907000000000001E+21</v>
      </c>
      <c r="J128" s="11">
        <v>8.8377000000000004E+21</v>
      </c>
      <c r="K128" s="11">
        <v>9.1390999999999996E+21</v>
      </c>
      <c r="L128" s="11">
        <v>9.1014000000000003E+21</v>
      </c>
      <c r="M128" s="11">
        <v>9.1657000000000004E+21</v>
      </c>
      <c r="N128" s="11">
        <v>9.1097999999999997E+21</v>
      </c>
      <c r="O128" s="12">
        <v>8.9067000000000001E+21</v>
      </c>
      <c r="P128" s="19">
        <v>7.5569999999999997E+21</v>
      </c>
      <c r="Q128" s="20">
        <v>7.6028999999999999E+21</v>
      </c>
      <c r="R128" s="20">
        <v>7.6238999999999996E+21</v>
      </c>
      <c r="S128" s="20">
        <v>7.492E+21</v>
      </c>
      <c r="T128" s="20">
        <v>7.7041000000000004E+21</v>
      </c>
      <c r="U128" s="20">
        <v>7.6457999999999997E+21</v>
      </c>
      <c r="V128" s="20">
        <v>7.6931000000000001E+21</v>
      </c>
      <c r="W128" s="20">
        <v>7.5804000000000005E+21</v>
      </c>
      <c r="X128" s="20">
        <v>7.6152E+21</v>
      </c>
      <c r="Y128" s="20">
        <v>7.6289999999999997E+21</v>
      </c>
      <c r="Z128" s="20">
        <v>7.5628000000000005E+21</v>
      </c>
      <c r="AA128" s="20">
        <v>7.5892999999999999E+21</v>
      </c>
      <c r="AB128" s="20">
        <v>7.6145000000000004E+21</v>
      </c>
      <c r="AC128" s="21">
        <v>7.5590000000000003E+21</v>
      </c>
      <c r="AD128" s="10">
        <v>1.0751E+22</v>
      </c>
      <c r="AE128" s="11">
        <v>1.0954999999999999E+22</v>
      </c>
      <c r="AF128" s="11">
        <v>1.0823E+22</v>
      </c>
      <c r="AG128" s="11">
        <v>1.0905999999999999E+22</v>
      </c>
      <c r="AH128" s="11">
        <v>1.0838000000000001E+22</v>
      </c>
      <c r="AI128" s="11">
        <v>1.0710000000000001E+22</v>
      </c>
      <c r="AJ128" s="11">
        <v>1.0830000000000001E+22</v>
      </c>
      <c r="AK128" s="11">
        <v>1.0831E+22</v>
      </c>
      <c r="AL128" s="11">
        <v>1.0808E+22</v>
      </c>
      <c r="AM128" s="11">
        <v>1.1016E+22</v>
      </c>
      <c r="AN128" s="11">
        <v>1.0809999999999999E+22</v>
      </c>
      <c r="AO128" s="11">
        <v>1.0815E+22</v>
      </c>
      <c r="AP128" s="11">
        <v>1.0849999999999999E+22</v>
      </c>
      <c r="AQ128" s="12">
        <v>1.0889E+22</v>
      </c>
    </row>
    <row r="129" spans="1:43" x14ac:dyDescent="0.35">
      <c r="A129" s="27">
        <f t="shared" si="1"/>
        <v>0.32595000000000024</v>
      </c>
      <c r="B129" s="10">
        <v>8.2064E+21</v>
      </c>
      <c r="C129" s="11">
        <v>8.4209999999999997E+21</v>
      </c>
      <c r="D129" s="11">
        <v>8.6729000000000004E+21</v>
      </c>
      <c r="E129" s="11">
        <v>8.7009000000000004E+21</v>
      </c>
      <c r="F129" s="11">
        <v>8.7952E+21</v>
      </c>
      <c r="G129" s="11">
        <v>8.7540999999999999E+21</v>
      </c>
      <c r="H129" s="11">
        <v>8.5948000000000005E+21</v>
      </c>
      <c r="I129" s="11">
        <v>8.8163999999999995E+21</v>
      </c>
      <c r="J129" s="11">
        <v>8.6646000000000003E+21</v>
      </c>
      <c r="K129" s="11">
        <v>8.8980999999999999E+21</v>
      </c>
      <c r="L129" s="11">
        <v>8.9150000000000003E+21</v>
      </c>
      <c r="M129" s="11">
        <v>8.9459000000000001E+21</v>
      </c>
      <c r="N129" s="11">
        <v>8.9107000000000001E+21</v>
      </c>
      <c r="O129" s="12">
        <v>8.7035000000000001E+21</v>
      </c>
      <c r="P129" s="19">
        <v>7.5267000000000001E+21</v>
      </c>
      <c r="Q129" s="20">
        <v>7.5257000000000004E+21</v>
      </c>
      <c r="R129" s="20">
        <v>7.5614000000000003E+21</v>
      </c>
      <c r="S129" s="20">
        <v>7.5172999999999999E+21</v>
      </c>
      <c r="T129" s="20">
        <v>7.7044999999999999E+21</v>
      </c>
      <c r="U129" s="20">
        <v>7.6579999999999995E+21</v>
      </c>
      <c r="V129" s="20">
        <v>7.6491000000000001E+21</v>
      </c>
      <c r="W129" s="20">
        <v>7.5324999999999999E+21</v>
      </c>
      <c r="X129" s="20">
        <v>7.5417999999999997E+21</v>
      </c>
      <c r="Y129" s="20">
        <v>7.5916999999999999E+21</v>
      </c>
      <c r="Z129" s="20">
        <v>7.5056E+21</v>
      </c>
      <c r="AA129" s="20">
        <v>7.5348999999999999E+21</v>
      </c>
      <c r="AB129" s="20">
        <v>7.5900000000000005E+21</v>
      </c>
      <c r="AC129" s="21">
        <v>7.5027000000000001E+21</v>
      </c>
      <c r="AD129" s="10">
        <v>1.0749000000000001E+22</v>
      </c>
      <c r="AE129" s="11">
        <v>1.0917000000000001E+22</v>
      </c>
      <c r="AF129" s="11">
        <v>1.0733000000000001E+22</v>
      </c>
      <c r="AG129" s="11">
        <v>1.0824E+22</v>
      </c>
      <c r="AH129" s="11">
        <v>1.0826999999999999E+22</v>
      </c>
      <c r="AI129" s="11">
        <v>1.0645000000000001E+22</v>
      </c>
      <c r="AJ129" s="11">
        <v>1.0871E+22</v>
      </c>
      <c r="AK129" s="11">
        <v>1.0806000000000001E+22</v>
      </c>
      <c r="AL129" s="11">
        <v>1.0790000000000001E+22</v>
      </c>
      <c r="AM129" s="11">
        <v>1.0985E+22</v>
      </c>
      <c r="AN129" s="11">
        <v>1.0773000000000001E+22</v>
      </c>
      <c r="AO129" s="11">
        <v>1.0801E+22</v>
      </c>
      <c r="AP129" s="11">
        <v>1.0784E+22</v>
      </c>
      <c r="AQ129" s="12">
        <v>1.0885000000000001E+22</v>
      </c>
    </row>
    <row r="130" spans="1:43" x14ac:dyDescent="0.35">
      <c r="A130" s="27">
        <f t="shared" si="1"/>
        <v>0.32860000000000023</v>
      </c>
      <c r="B130" s="10">
        <v>7.9436999999999999E+21</v>
      </c>
      <c r="C130" s="11">
        <v>8.1721999999999997E+21</v>
      </c>
      <c r="D130" s="11">
        <v>8.3265999999999997E+21</v>
      </c>
      <c r="E130" s="11">
        <v>8.4606000000000003E+21</v>
      </c>
      <c r="F130" s="11">
        <v>8.5363999999999995E+21</v>
      </c>
      <c r="G130" s="11">
        <v>8.4540000000000005E+21</v>
      </c>
      <c r="H130" s="11">
        <v>8.4284000000000005E+21</v>
      </c>
      <c r="I130" s="11">
        <v>8.5368E+21</v>
      </c>
      <c r="J130" s="11">
        <v>8.4115000000000001E+21</v>
      </c>
      <c r="K130" s="11">
        <v>8.6379000000000001E+21</v>
      </c>
      <c r="L130" s="11">
        <v>8.6406000000000003E+21</v>
      </c>
      <c r="M130" s="11">
        <v>8.7003000000000001E+21</v>
      </c>
      <c r="N130" s="11">
        <v>8.7164000000000005E+21</v>
      </c>
      <c r="O130" s="12">
        <v>8.4742000000000003E+21</v>
      </c>
      <c r="P130" s="19">
        <v>7.4902000000000003E+21</v>
      </c>
      <c r="Q130" s="20">
        <v>7.4660999999999999E+21</v>
      </c>
      <c r="R130" s="20">
        <v>7.4860000000000005E+21</v>
      </c>
      <c r="S130" s="20">
        <v>7.4841999999999997E+21</v>
      </c>
      <c r="T130" s="20">
        <v>7.6385999999999997E+21</v>
      </c>
      <c r="U130" s="20">
        <v>7.6358999999999996E+21</v>
      </c>
      <c r="V130" s="20">
        <v>7.6227000000000001E+21</v>
      </c>
      <c r="W130" s="20">
        <v>7.5094000000000003E+21</v>
      </c>
      <c r="X130" s="20">
        <v>7.4729000000000004E+21</v>
      </c>
      <c r="Y130" s="20">
        <v>7.5062000000000003E+21</v>
      </c>
      <c r="Z130" s="20">
        <v>7.5017000000000004E+21</v>
      </c>
      <c r="AA130" s="20">
        <v>7.4830000000000003E+21</v>
      </c>
      <c r="AB130" s="20">
        <v>7.5070000000000003E+21</v>
      </c>
      <c r="AC130" s="21">
        <v>7.4790000000000003E+21</v>
      </c>
      <c r="AD130" s="10">
        <v>1.0670000000000001E+22</v>
      </c>
      <c r="AE130" s="11">
        <v>1.0851999999999999E+22</v>
      </c>
      <c r="AF130" s="11">
        <v>1.0673999999999999E+22</v>
      </c>
      <c r="AG130" s="11">
        <v>1.0832E+22</v>
      </c>
      <c r="AH130" s="11">
        <v>1.0753E+22</v>
      </c>
      <c r="AI130" s="11">
        <v>1.0681999999999999E+22</v>
      </c>
      <c r="AJ130" s="11">
        <v>1.0864E+22</v>
      </c>
      <c r="AK130" s="11">
        <v>1.0801E+22</v>
      </c>
      <c r="AL130" s="11">
        <v>1.0825E+22</v>
      </c>
      <c r="AM130" s="11">
        <v>1.0912E+22</v>
      </c>
      <c r="AN130" s="11">
        <v>1.0781000000000001E+22</v>
      </c>
      <c r="AO130" s="11">
        <v>1.0787999999999999E+22</v>
      </c>
      <c r="AP130" s="11">
        <v>1.0741000000000001E+22</v>
      </c>
      <c r="AQ130" s="12">
        <v>1.0898999999999999E+22</v>
      </c>
    </row>
    <row r="131" spans="1:43" x14ac:dyDescent="0.35">
      <c r="A131" s="27">
        <f t="shared" si="1"/>
        <v>0.33125000000000021</v>
      </c>
      <c r="B131" s="10">
        <v>7.6883999999999995E+21</v>
      </c>
      <c r="C131" s="11">
        <v>7.8787999999999995E+21</v>
      </c>
      <c r="D131" s="11">
        <v>8.1006999999999996E+21</v>
      </c>
      <c r="E131" s="11">
        <v>8.1787000000000001E+21</v>
      </c>
      <c r="F131" s="11">
        <v>8.2977999999999997E+21</v>
      </c>
      <c r="G131" s="11">
        <v>8.1694000000000003E+21</v>
      </c>
      <c r="H131" s="11">
        <v>8.2283000000000001E+21</v>
      </c>
      <c r="I131" s="11">
        <v>8.3022000000000003E+21</v>
      </c>
      <c r="J131" s="11">
        <v>8.1768E+21</v>
      </c>
      <c r="K131" s="11">
        <v>8.3744E+21</v>
      </c>
      <c r="L131" s="11">
        <v>8.4371999999999995E+21</v>
      </c>
      <c r="M131" s="11">
        <v>8.4702000000000003E+21</v>
      </c>
      <c r="N131" s="11">
        <v>8.456E+21</v>
      </c>
      <c r="O131" s="12">
        <v>8.2761999999999997E+21</v>
      </c>
      <c r="P131" s="19">
        <v>7.4384E+21</v>
      </c>
      <c r="Q131" s="20">
        <v>7.3907999999999995E+21</v>
      </c>
      <c r="R131" s="20">
        <v>7.4614999999999996E+21</v>
      </c>
      <c r="S131" s="20">
        <v>7.4249000000000004E+21</v>
      </c>
      <c r="T131" s="20">
        <v>7.5686000000000003E+21</v>
      </c>
      <c r="U131" s="20">
        <v>7.5344E+21</v>
      </c>
      <c r="V131" s="20">
        <v>7.5649999999999997E+21</v>
      </c>
      <c r="W131" s="20">
        <v>7.4617999999999997E+21</v>
      </c>
      <c r="X131" s="20">
        <v>7.3833999999999997E+21</v>
      </c>
      <c r="Y131" s="20">
        <v>7.4307000000000001E+21</v>
      </c>
      <c r="Z131" s="20">
        <v>7.4214000000000003E+21</v>
      </c>
      <c r="AA131" s="20">
        <v>7.3905999999999997E+21</v>
      </c>
      <c r="AB131" s="20">
        <v>7.4515000000000001E+21</v>
      </c>
      <c r="AC131" s="21">
        <v>7.3868000000000005E+21</v>
      </c>
      <c r="AD131" s="10">
        <v>1.0691999999999999E+22</v>
      </c>
      <c r="AE131" s="11">
        <v>1.0802999999999999E+22</v>
      </c>
      <c r="AF131" s="11">
        <v>1.0685000000000001E+22</v>
      </c>
      <c r="AG131" s="11">
        <v>1.0815E+22</v>
      </c>
      <c r="AH131" s="11">
        <v>1.0716000000000001E+22</v>
      </c>
      <c r="AI131" s="11">
        <v>1.0711E+22</v>
      </c>
      <c r="AJ131" s="11">
        <v>1.0808E+22</v>
      </c>
      <c r="AK131" s="11">
        <v>1.0761E+22</v>
      </c>
      <c r="AL131" s="11">
        <v>1.0819999999999999E+22</v>
      </c>
      <c r="AM131" s="11">
        <v>1.0865999999999999E+22</v>
      </c>
      <c r="AN131" s="11">
        <v>1.0730999999999999E+22</v>
      </c>
      <c r="AO131" s="11">
        <v>1.0793999999999999E+22</v>
      </c>
      <c r="AP131" s="11">
        <v>1.0718000000000001E+22</v>
      </c>
      <c r="AQ131" s="12">
        <v>1.0792E+22</v>
      </c>
    </row>
    <row r="132" spans="1:43" x14ac:dyDescent="0.35">
      <c r="A132" s="27">
        <f t="shared" si="1"/>
        <v>0.3339000000000002</v>
      </c>
      <c r="B132" s="10">
        <v>7.3596000000000005E+21</v>
      </c>
      <c r="C132" s="11">
        <v>7.5937000000000004E+21</v>
      </c>
      <c r="D132" s="11">
        <v>7.8032E+21</v>
      </c>
      <c r="E132" s="11">
        <v>7.8465999999999997E+21</v>
      </c>
      <c r="F132" s="11">
        <v>8.0329999999999997E+21</v>
      </c>
      <c r="G132" s="11">
        <v>7.9308999999999999E+21</v>
      </c>
      <c r="H132" s="11">
        <v>8.028E+21</v>
      </c>
      <c r="I132" s="11">
        <v>8.0347000000000001E+21</v>
      </c>
      <c r="J132" s="11">
        <v>8.0291000000000001E+21</v>
      </c>
      <c r="K132" s="11">
        <v>8.1830000000000003E+21</v>
      </c>
      <c r="L132" s="11">
        <v>8.2547000000000001E+21</v>
      </c>
      <c r="M132" s="11">
        <v>8.3044999999999999E+21</v>
      </c>
      <c r="N132" s="11">
        <v>8.2441999999999997E+21</v>
      </c>
      <c r="O132" s="12">
        <v>8.0702000000000003E+21</v>
      </c>
      <c r="P132" s="19">
        <v>7.3347000000000001E+21</v>
      </c>
      <c r="Q132" s="20">
        <v>7.3187000000000001E+21</v>
      </c>
      <c r="R132" s="20">
        <v>7.4006000000000003E+21</v>
      </c>
      <c r="S132" s="20">
        <v>7.388E+21</v>
      </c>
      <c r="T132" s="20">
        <v>7.4854000000000003E+21</v>
      </c>
      <c r="U132" s="20">
        <v>7.4380000000000005E+21</v>
      </c>
      <c r="V132" s="20">
        <v>7.4528E+21</v>
      </c>
      <c r="W132" s="20">
        <v>7.3742000000000003E+21</v>
      </c>
      <c r="X132" s="20">
        <v>7.3142000000000003E+21</v>
      </c>
      <c r="Y132" s="20">
        <v>7.3539999999999995E+21</v>
      </c>
      <c r="Z132" s="20">
        <v>7.4006999999999996E+21</v>
      </c>
      <c r="AA132" s="20">
        <v>7.3211000000000001E+21</v>
      </c>
      <c r="AB132" s="20">
        <v>7.4124000000000005E+21</v>
      </c>
      <c r="AC132" s="21">
        <v>7.2625999999999997E+21</v>
      </c>
      <c r="AD132" s="10">
        <v>1.0681E+22</v>
      </c>
      <c r="AE132" s="11">
        <v>1.0713999999999999E+22</v>
      </c>
      <c r="AF132" s="11">
        <v>1.0623E+22</v>
      </c>
      <c r="AG132" s="11">
        <v>1.0854000000000001E+22</v>
      </c>
      <c r="AH132" s="11">
        <v>1.0695E+22</v>
      </c>
      <c r="AI132" s="11">
        <v>1.0739999999999999E+22</v>
      </c>
      <c r="AJ132" s="11">
        <v>1.0767E+22</v>
      </c>
      <c r="AK132" s="11">
        <v>1.0767E+22</v>
      </c>
      <c r="AL132" s="11">
        <v>1.0766000000000001E+22</v>
      </c>
      <c r="AM132" s="11">
        <v>1.0761999999999999E+22</v>
      </c>
      <c r="AN132" s="11">
        <v>1.0657E+22</v>
      </c>
      <c r="AO132" s="11">
        <v>1.0805000000000001E+22</v>
      </c>
      <c r="AP132" s="11">
        <v>1.0690999999999999E+22</v>
      </c>
      <c r="AQ132" s="12">
        <v>1.0669000000000001E+22</v>
      </c>
    </row>
    <row r="133" spans="1:43" x14ac:dyDescent="0.35">
      <c r="A133" s="27">
        <f t="shared" si="1"/>
        <v>0.33655000000000018</v>
      </c>
      <c r="B133" s="10">
        <v>7.1681000000000004E+21</v>
      </c>
      <c r="C133" s="11">
        <v>7.3732999999999999E+21</v>
      </c>
      <c r="D133" s="11">
        <v>7.5819000000000001E+21</v>
      </c>
      <c r="E133" s="11">
        <v>7.6745999999999997E+21</v>
      </c>
      <c r="F133" s="11">
        <v>7.8448E+21</v>
      </c>
      <c r="G133" s="11">
        <v>7.6844999999999999E+21</v>
      </c>
      <c r="H133" s="11">
        <v>7.8403999999999995E+21</v>
      </c>
      <c r="I133" s="11">
        <v>7.8470999999999996E+21</v>
      </c>
      <c r="J133" s="11">
        <v>7.8414999999999996E+21</v>
      </c>
      <c r="K133" s="11">
        <v>8.0492999999999999E+21</v>
      </c>
      <c r="L133" s="11">
        <v>8.0830999999999996E+21</v>
      </c>
      <c r="M133" s="11">
        <v>8.1406999999999996E+21</v>
      </c>
      <c r="N133" s="11">
        <v>8.0758999999999996E+21</v>
      </c>
      <c r="O133" s="12">
        <v>7.8750999999999996E+21</v>
      </c>
      <c r="P133" s="19">
        <v>7.2561999999999997E+21</v>
      </c>
      <c r="Q133" s="20">
        <v>7.2641000000000004E+21</v>
      </c>
      <c r="R133" s="20">
        <v>7.3388999999999999E+21</v>
      </c>
      <c r="S133" s="20">
        <v>7.3278999999999996E+21</v>
      </c>
      <c r="T133" s="20">
        <v>7.4432E+21</v>
      </c>
      <c r="U133" s="20">
        <v>7.3590999999999996E+21</v>
      </c>
      <c r="V133" s="20">
        <v>7.3452999999999999E+21</v>
      </c>
      <c r="W133" s="20">
        <v>7.3024E+21</v>
      </c>
      <c r="X133" s="20">
        <v>7.2665999999999997E+21</v>
      </c>
      <c r="Y133" s="20">
        <v>7.3316999999999999E+21</v>
      </c>
      <c r="Z133" s="20">
        <v>7.3470999999999996E+21</v>
      </c>
      <c r="AA133" s="20">
        <v>7.2075000000000001E+21</v>
      </c>
      <c r="AB133" s="20">
        <v>7.3177000000000004E+21</v>
      </c>
      <c r="AC133" s="21">
        <v>7.2124999999999999E+21</v>
      </c>
      <c r="AD133" s="10">
        <v>1.0627999999999999E+22</v>
      </c>
      <c r="AE133" s="11">
        <v>1.0625999999999999E+22</v>
      </c>
      <c r="AF133" s="11">
        <v>1.0534000000000001E+22</v>
      </c>
      <c r="AG133" s="11">
        <v>1.0774000000000001E+22</v>
      </c>
      <c r="AH133" s="11">
        <v>1.0710000000000001E+22</v>
      </c>
      <c r="AI133" s="11">
        <v>1.0697999999999999E+22</v>
      </c>
      <c r="AJ133" s="11">
        <v>1.0710000000000001E+22</v>
      </c>
      <c r="AK133" s="11">
        <v>1.0721E+22</v>
      </c>
      <c r="AL133" s="11">
        <v>1.0670000000000001E+22</v>
      </c>
      <c r="AM133" s="11">
        <v>1.0704E+22</v>
      </c>
      <c r="AN133" s="11">
        <v>1.0592E+22</v>
      </c>
      <c r="AO133" s="11">
        <v>1.0753999999999999E+22</v>
      </c>
      <c r="AP133" s="11">
        <v>1.0637000000000001E+22</v>
      </c>
      <c r="AQ133" s="12">
        <v>1.0598000000000001E+22</v>
      </c>
    </row>
    <row r="134" spans="1:43" x14ac:dyDescent="0.35">
      <c r="A134" s="27">
        <f t="shared" si="1"/>
        <v>0.33920000000000017</v>
      </c>
      <c r="B134" s="10">
        <v>6.9652999999999999E+21</v>
      </c>
      <c r="C134" s="11">
        <v>7.1859999999999995E+21</v>
      </c>
      <c r="D134" s="11">
        <v>7.4220000000000005E+21</v>
      </c>
      <c r="E134" s="11">
        <v>7.5121999999999997E+21</v>
      </c>
      <c r="F134" s="11">
        <v>7.6622000000000003E+21</v>
      </c>
      <c r="G134" s="11">
        <v>7.5358000000000003E+21</v>
      </c>
      <c r="H134" s="11">
        <v>7.6697000000000004E+21</v>
      </c>
      <c r="I134" s="11">
        <v>7.7564999999999999E+21</v>
      </c>
      <c r="J134" s="11">
        <v>7.7166999999999996E+21</v>
      </c>
      <c r="K134" s="11">
        <v>7.9596999999999999E+21</v>
      </c>
      <c r="L134" s="11">
        <v>7.9590000000000003E+21</v>
      </c>
      <c r="M134" s="11">
        <v>8.0195999999999995E+21</v>
      </c>
      <c r="N134" s="11">
        <v>7.9830000000000003E+21</v>
      </c>
      <c r="O134" s="12">
        <v>7.7406000000000003E+21</v>
      </c>
      <c r="P134" s="19">
        <v>7.1961999999999997E+21</v>
      </c>
      <c r="Q134" s="20">
        <v>7.2278000000000003E+21</v>
      </c>
      <c r="R134" s="20">
        <v>7.2563999999999995E+21</v>
      </c>
      <c r="S134" s="20">
        <v>7.2582999999999996E+21</v>
      </c>
      <c r="T134" s="20">
        <v>7.2992E+21</v>
      </c>
      <c r="U134" s="20">
        <v>7.2865000000000004E+21</v>
      </c>
      <c r="V134" s="20">
        <v>7.2556000000000005E+21</v>
      </c>
      <c r="W134" s="20">
        <v>7.2126999999999996E+21</v>
      </c>
      <c r="X134" s="20">
        <v>7.1772999999999999E+21</v>
      </c>
      <c r="Y134" s="20">
        <v>7.2502000000000003E+21</v>
      </c>
      <c r="Z134" s="20">
        <v>7.2836999999999999E+21</v>
      </c>
      <c r="AA134" s="20">
        <v>7.1126999999999996E+21</v>
      </c>
      <c r="AB134" s="20">
        <v>7.1790999999999996E+21</v>
      </c>
      <c r="AC134" s="21">
        <v>7.0995000000000001E+21</v>
      </c>
      <c r="AD134" s="10">
        <v>1.0505999999999999E+22</v>
      </c>
      <c r="AE134" s="11">
        <v>1.0565000000000001E+22</v>
      </c>
      <c r="AF134" s="11">
        <v>1.0498999999999999E+22</v>
      </c>
      <c r="AG134" s="11">
        <v>1.0681999999999999E+22</v>
      </c>
      <c r="AH134" s="11">
        <v>1.0689999999999999E+22</v>
      </c>
      <c r="AI134" s="11">
        <v>1.0633E+22</v>
      </c>
      <c r="AJ134" s="11">
        <v>1.0689E+22</v>
      </c>
      <c r="AK134" s="11">
        <v>1.0686000000000001E+22</v>
      </c>
      <c r="AL134" s="11">
        <v>1.0625E+22</v>
      </c>
      <c r="AM134" s="11">
        <v>1.0669000000000001E+22</v>
      </c>
      <c r="AN134" s="11">
        <v>1.0565000000000001E+22</v>
      </c>
      <c r="AO134" s="11">
        <v>1.0665E+22</v>
      </c>
      <c r="AP134" s="11">
        <v>1.0557000000000001E+22</v>
      </c>
      <c r="AQ134" s="12">
        <v>1.0542000000000001E+22</v>
      </c>
    </row>
    <row r="135" spans="1:43" x14ac:dyDescent="0.35">
      <c r="A135" s="27">
        <f t="shared" si="1"/>
        <v>0.34185000000000015</v>
      </c>
      <c r="B135" s="10">
        <v>6.8025999999999997E+21</v>
      </c>
      <c r="C135" s="11">
        <v>7.0369000000000004E+21</v>
      </c>
      <c r="D135" s="11">
        <v>7.2899000000000001E+21</v>
      </c>
      <c r="E135" s="11">
        <v>7.3625000000000004E+21</v>
      </c>
      <c r="F135" s="11">
        <v>7.5278000000000003E+21</v>
      </c>
      <c r="G135" s="11">
        <v>7.3820000000000005E+21</v>
      </c>
      <c r="H135" s="11">
        <v>7.5049000000000004E+21</v>
      </c>
      <c r="I135" s="11">
        <v>7.6102000000000003E+21</v>
      </c>
      <c r="J135" s="11">
        <v>7.6422999999999996E+21</v>
      </c>
      <c r="K135" s="11">
        <v>7.8558999999999996E+21</v>
      </c>
      <c r="L135" s="11">
        <v>7.8451999999999995E+21</v>
      </c>
      <c r="M135" s="11">
        <v>7.9478999999999996E+21</v>
      </c>
      <c r="N135" s="11">
        <v>7.8601999999999997E+21</v>
      </c>
      <c r="O135" s="12">
        <v>7.6712E+21</v>
      </c>
      <c r="P135" s="19">
        <v>7.1022999999999996E+21</v>
      </c>
      <c r="Q135" s="20">
        <v>7.1854999999999996E+21</v>
      </c>
      <c r="R135" s="20">
        <v>7.1555999999999995E+21</v>
      </c>
      <c r="S135" s="20">
        <v>7.1342000000000003E+21</v>
      </c>
      <c r="T135" s="20">
        <v>7.1627000000000001E+21</v>
      </c>
      <c r="U135" s="20">
        <v>7.1696E+21</v>
      </c>
      <c r="V135" s="20">
        <v>7.1275000000000001E+21</v>
      </c>
      <c r="W135" s="20">
        <v>7.0548999999999999E+21</v>
      </c>
      <c r="X135" s="20">
        <v>7.0491000000000001E+21</v>
      </c>
      <c r="Y135" s="20">
        <v>7.1716999999999999E+21</v>
      </c>
      <c r="Z135" s="20">
        <v>7.1985999999999997E+21</v>
      </c>
      <c r="AA135" s="20">
        <v>7.072E+21</v>
      </c>
      <c r="AB135" s="20">
        <v>7.0817000000000004E+21</v>
      </c>
      <c r="AC135" s="21">
        <v>7.0057000000000004E+21</v>
      </c>
      <c r="AD135" s="10">
        <v>1.0373000000000001E+22</v>
      </c>
      <c r="AE135" s="11">
        <v>1.0492000000000001E+22</v>
      </c>
      <c r="AF135" s="11">
        <v>1.0424E+22</v>
      </c>
      <c r="AG135" s="11">
        <v>1.0636000000000001E+22</v>
      </c>
      <c r="AH135" s="11">
        <v>1.0606000000000001E+22</v>
      </c>
      <c r="AI135" s="11">
        <v>1.0573000000000001E+22</v>
      </c>
      <c r="AJ135" s="11">
        <v>1.0617999999999999E+22</v>
      </c>
      <c r="AK135" s="11">
        <v>1.0641E+22</v>
      </c>
      <c r="AL135" s="11">
        <v>1.0602999999999999E+22</v>
      </c>
      <c r="AM135" s="11">
        <v>1.0639E+22</v>
      </c>
      <c r="AN135" s="11">
        <v>1.06E+22</v>
      </c>
      <c r="AO135" s="11">
        <v>1.0591E+22</v>
      </c>
      <c r="AP135" s="11">
        <v>1.0572000000000001E+22</v>
      </c>
      <c r="AQ135" s="12">
        <v>1.0485000000000001E+22</v>
      </c>
    </row>
    <row r="136" spans="1:43" x14ac:dyDescent="0.35">
      <c r="A136" s="27">
        <f t="shared" ref="A136:A199" si="2">A135+(2.65*10^-3)</f>
        <v>0.34450000000000014</v>
      </c>
      <c r="B136" s="10">
        <v>6.6376E+21</v>
      </c>
      <c r="C136" s="11">
        <v>6.8865999999999997E+21</v>
      </c>
      <c r="D136" s="11">
        <v>7.1070000000000003E+21</v>
      </c>
      <c r="E136" s="11">
        <v>7.2371999999999995E+21</v>
      </c>
      <c r="F136" s="11">
        <v>7.4035999999999995E+21</v>
      </c>
      <c r="G136" s="11">
        <v>7.2782000000000003E+21</v>
      </c>
      <c r="H136" s="11">
        <v>7.4064E+21</v>
      </c>
      <c r="I136" s="11">
        <v>7.4926999999999996E+21</v>
      </c>
      <c r="J136" s="11">
        <v>7.5152E+21</v>
      </c>
      <c r="K136" s="11">
        <v>7.7432E+21</v>
      </c>
      <c r="L136" s="11">
        <v>7.7681999999999997E+21</v>
      </c>
      <c r="M136" s="11">
        <v>7.8945999999999997E+21</v>
      </c>
      <c r="N136" s="11">
        <v>7.7894000000000003E+21</v>
      </c>
      <c r="O136" s="12">
        <v>7.5921000000000004E+21</v>
      </c>
      <c r="P136" s="19">
        <v>6.9948999999999999E+21</v>
      </c>
      <c r="Q136" s="20">
        <v>7.0832E+21</v>
      </c>
      <c r="R136" s="20">
        <v>7.0652000000000005E+21</v>
      </c>
      <c r="S136" s="20">
        <v>7.0585000000000004E+21</v>
      </c>
      <c r="T136" s="20">
        <v>7.0393999999999997E+21</v>
      </c>
      <c r="U136" s="20">
        <v>7.0646999999999996E+21</v>
      </c>
      <c r="V136" s="20">
        <v>7.0028000000000005E+21</v>
      </c>
      <c r="W136" s="20">
        <v>6.9315999999999995E+21</v>
      </c>
      <c r="X136" s="20">
        <v>6.9166999999999996E+21</v>
      </c>
      <c r="Y136" s="20">
        <v>6.9993999999999997E+21</v>
      </c>
      <c r="Z136" s="20">
        <v>7.1249000000000004E+21</v>
      </c>
      <c r="AA136" s="20">
        <v>7.0137000000000004E+21</v>
      </c>
      <c r="AB136" s="20">
        <v>6.9931000000000001E+21</v>
      </c>
      <c r="AC136" s="21">
        <v>6.8476000000000005E+21</v>
      </c>
      <c r="AD136" s="10">
        <v>1.0247E+22</v>
      </c>
      <c r="AE136" s="11">
        <v>1.0430000000000001E+22</v>
      </c>
      <c r="AF136" s="11">
        <v>1.0382000000000001E+22</v>
      </c>
      <c r="AG136" s="11">
        <v>1.0550000000000001E+22</v>
      </c>
      <c r="AH136" s="11">
        <v>1.0463E+22</v>
      </c>
      <c r="AI136" s="11">
        <v>1.0453000000000001E+22</v>
      </c>
      <c r="AJ136" s="11">
        <v>1.0471E+22</v>
      </c>
      <c r="AK136" s="11">
        <v>1.0622000000000001E+22</v>
      </c>
      <c r="AL136" s="11">
        <v>1.0465E+22</v>
      </c>
      <c r="AM136" s="11">
        <v>1.0573000000000001E+22</v>
      </c>
      <c r="AN136" s="11">
        <v>1.0609E+22</v>
      </c>
      <c r="AO136" s="11">
        <v>1.0525000000000001E+22</v>
      </c>
      <c r="AP136" s="11">
        <v>1.0568E+22</v>
      </c>
      <c r="AQ136" s="12">
        <v>1.0437000000000001E+22</v>
      </c>
    </row>
    <row r="137" spans="1:43" x14ac:dyDescent="0.35">
      <c r="A137" s="27">
        <f t="shared" si="2"/>
        <v>0.34715000000000013</v>
      </c>
      <c r="B137" s="10">
        <v>6.5054000000000003E+21</v>
      </c>
      <c r="C137" s="11">
        <v>6.8190999999999996E+21</v>
      </c>
      <c r="D137" s="11">
        <v>6.9891000000000001E+21</v>
      </c>
      <c r="E137" s="11">
        <v>7.1230000000000003E+21</v>
      </c>
      <c r="F137" s="11">
        <v>7.3390000000000003E+21</v>
      </c>
      <c r="G137" s="11">
        <v>7.2356999999999999E+21</v>
      </c>
      <c r="H137" s="11">
        <v>7.3942999999999996E+21</v>
      </c>
      <c r="I137" s="11">
        <v>7.4156000000000005E+21</v>
      </c>
      <c r="J137" s="11">
        <v>7.4414999999999996E+21</v>
      </c>
      <c r="K137" s="11">
        <v>7.6622999999999996E+21</v>
      </c>
      <c r="L137" s="11">
        <v>7.7324999999999999E+21</v>
      </c>
      <c r="M137" s="11">
        <v>7.8936E+21</v>
      </c>
      <c r="N137" s="11">
        <v>7.7248E+21</v>
      </c>
      <c r="O137" s="12">
        <v>7.5531000000000001E+21</v>
      </c>
      <c r="P137" s="19">
        <v>6.8766000000000003E+21</v>
      </c>
      <c r="Q137" s="20">
        <v>6.9651000000000001E+21</v>
      </c>
      <c r="R137" s="20">
        <v>6.9846000000000003E+21</v>
      </c>
      <c r="S137" s="20">
        <v>6.9646999999999996E+21</v>
      </c>
      <c r="T137" s="20">
        <v>6.9124999999999999E+21</v>
      </c>
      <c r="U137" s="20">
        <v>6.9534999999999996E+21</v>
      </c>
      <c r="V137" s="20">
        <v>6.9232E+21</v>
      </c>
      <c r="W137" s="20">
        <v>6.7825000000000004E+21</v>
      </c>
      <c r="X137" s="20">
        <v>6.7747999999999995E+21</v>
      </c>
      <c r="Y137" s="20">
        <v>6.8100999999999999E+21</v>
      </c>
      <c r="Z137" s="20">
        <v>6.9353999999999997E+21</v>
      </c>
      <c r="AA137" s="20">
        <v>6.8696E+21</v>
      </c>
      <c r="AB137" s="20">
        <v>6.8756999999999999E+21</v>
      </c>
      <c r="AC137" s="21">
        <v>6.6942999999999996E+21</v>
      </c>
      <c r="AD137" s="10">
        <v>1.0103E+22</v>
      </c>
      <c r="AE137" s="11">
        <v>1.0274999999999999E+22</v>
      </c>
      <c r="AF137" s="11">
        <v>1.0351E+22</v>
      </c>
      <c r="AG137" s="11">
        <v>1.0441E+22</v>
      </c>
      <c r="AH137" s="11">
        <v>1.0393E+22</v>
      </c>
      <c r="AI137" s="11">
        <v>1.0345E+22</v>
      </c>
      <c r="AJ137" s="11">
        <v>1.0374000000000001E+22</v>
      </c>
      <c r="AK137" s="11">
        <v>1.0519E+22</v>
      </c>
      <c r="AL137" s="11">
        <v>1.0339999999999999E+22</v>
      </c>
      <c r="AM137" s="11">
        <v>1.0517000000000001E+22</v>
      </c>
      <c r="AN137" s="11">
        <v>1.0449E+22</v>
      </c>
      <c r="AO137" s="11">
        <v>1.0504E+22</v>
      </c>
      <c r="AP137" s="11">
        <v>1.0449999999999999E+22</v>
      </c>
      <c r="AQ137" s="12">
        <v>1.0385E+22</v>
      </c>
    </row>
    <row r="138" spans="1:43" x14ac:dyDescent="0.35">
      <c r="A138" s="27">
        <f t="shared" si="2"/>
        <v>0.34980000000000011</v>
      </c>
      <c r="B138" s="10">
        <v>6.4670999999999996E+21</v>
      </c>
      <c r="C138" s="11">
        <v>6.7260000000000005E+21</v>
      </c>
      <c r="D138" s="11">
        <v>6.9083000000000001E+21</v>
      </c>
      <c r="E138" s="11">
        <v>7.0008E+21</v>
      </c>
      <c r="F138" s="11">
        <v>7.2713000000000004E+21</v>
      </c>
      <c r="G138" s="11">
        <v>7.1838999999999996E+21</v>
      </c>
      <c r="H138" s="11">
        <v>7.4033000000000004E+21</v>
      </c>
      <c r="I138" s="11">
        <v>7.3667000000000001E+21</v>
      </c>
      <c r="J138" s="11">
        <v>7.4139000000000001E+21</v>
      </c>
      <c r="K138" s="11">
        <v>7.5651999999999995E+21</v>
      </c>
      <c r="L138" s="11">
        <v>7.6774999999999996E+21</v>
      </c>
      <c r="M138" s="11">
        <v>7.8593999999999997E+21</v>
      </c>
      <c r="N138" s="11">
        <v>7.6641999999999997E+21</v>
      </c>
      <c r="O138" s="12">
        <v>7.4625000000000004E+21</v>
      </c>
      <c r="P138" s="19">
        <v>6.6819999999999995E+21</v>
      </c>
      <c r="Q138" s="20">
        <v>6.8073000000000004E+21</v>
      </c>
      <c r="R138" s="20">
        <v>6.8929000000000004E+21</v>
      </c>
      <c r="S138" s="20">
        <v>6.8286000000000003E+21</v>
      </c>
      <c r="T138" s="20">
        <v>6.7900000000000005E+21</v>
      </c>
      <c r="U138" s="20">
        <v>6.8214000000000003E+21</v>
      </c>
      <c r="V138" s="20">
        <v>6.6872E+21</v>
      </c>
      <c r="W138" s="20">
        <v>6.6294999999999996E+21</v>
      </c>
      <c r="X138" s="20">
        <v>6.6198000000000003E+21</v>
      </c>
      <c r="Y138" s="20">
        <v>6.5811999999999995E+21</v>
      </c>
      <c r="Z138" s="20">
        <v>6.7132000000000005E+21</v>
      </c>
      <c r="AA138" s="20">
        <v>6.6366999999999996E+21</v>
      </c>
      <c r="AB138" s="20">
        <v>6.6955000000000001E+21</v>
      </c>
      <c r="AC138" s="21">
        <v>6.4849999999999997E+21</v>
      </c>
      <c r="AD138" s="10">
        <v>9.9763000000000001E+21</v>
      </c>
      <c r="AE138" s="11">
        <v>1.0169E+22</v>
      </c>
      <c r="AF138" s="11">
        <v>1.0218999999999999E+22</v>
      </c>
      <c r="AG138" s="11">
        <v>1.0269000000000001E+22</v>
      </c>
      <c r="AH138" s="11">
        <v>1.0312E+22</v>
      </c>
      <c r="AI138" s="11">
        <v>1.0233E+22</v>
      </c>
      <c r="AJ138" s="11">
        <v>1.0256E+22</v>
      </c>
      <c r="AK138" s="11">
        <v>1.0322999999999999E+22</v>
      </c>
      <c r="AL138" s="11">
        <v>1.0284000000000001E+22</v>
      </c>
      <c r="AM138" s="11">
        <v>1.0454000000000001E+22</v>
      </c>
      <c r="AN138" s="11">
        <v>1.0311E+22</v>
      </c>
      <c r="AO138" s="11">
        <v>1.0396000000000001E+22</v>
      </c>
      <c r="AP138" s="11">
        <v>1.0318000000000001E+22</v>
      </c>
      <c r="AQ138" s="12">
        <v>1.0329E+22</v>
      </c>
    </row>
    <row r="139" spans="1:43" x14ac:dyDescent="0.35">
      <c r="A139" s="27">
        <f t="shared" si="2"/>
        <v>0.3524500000000001</v>
      </c>
      <c r="B139" s="10">
        <v>6.4145000000000004E+21</v>
      </c>
      <c r="C139" s="11">
        <v>6.6052999999999999E+21</v>
      </c>
      <c r="D139" s="11">
        <v>6.8308999999999999E+21</v>
      </c>
      <c r="E139" s="11">
        <v>6.9464E+21</v>
      </c>
      <c r="F139" s="11">
        <v>7.1342999999999996E+21</v>
      </c>
      <c r="G139" s="11">
        <v>7.1217000000000004E+21</v>
      </c>
      <c r="H139" s="11">
        <v>7.3697999999999997E+21</v>
      </c>
      <c r="I139" s="11">
        <v>7.3908999999999999E+21</v>
      </c>
      <c r="J139" s="11">
        <v>7.3856E+21</v>
      </c>
      <c r="K139" s="11">
        <v>7.4952E+21</v>
      </c>
      <c r="L139" s="11">
        <v>7.592E+21</v>
      </c>
      <c r="M139" s="11">
        <v>7.8086000000000003E+21</v>
      </c>
      <c r="N139" s="11">
        <v>7.5916999999999999E+21</v>
      </c>
      <c r="O139" s="12">
        <v>7.4156000000000005E+21</v>
      </c>
      <c r="P139" s="19">
        <v>6.4289999999999997E+21</v>
      </c>
      <c r="Q139" s="20">
        <v>6.6064E+21</v>
      </c>
      <c r="R139" s="20">
        <v>6.7262000000000003E+21</v>
      </c>
      <c r="S139" s="20">
        <v>6.6665999999999997E+21</v>
      </c>
      <c r="T139" s="20">
        <v>6.6473999999999997E+21</v>
      </c>
      <c r="U139" s="20">
        <v>6.6206000000000003E+21</v>
      </c>
      <c r="V139" s="20">
        <v>6.4296E+21</v>
      </c>
      <c r="W139" s="20">
        <v>6.4046000000000003E+21</v>
      </c>
      <c r="X139" s="20">
        <v>6.3438999999999996E+21</v>
      </c>
      <c r="Y139" s="20">
        <v>6.3846000000000003E+21</v>
      </c>
      <c r="Z139" s="20">
        <v>6.4868999999999999E+21</v>
      </c>
      <c r="AA139" s="20">
        <v>6.3817999999999997E+21</v>
      </c>
      <c r="AB139" s="20">
        <v>6.4537000000000004E+21</v>
      </c>
      <c r="AC139" s="21">
        <v>6.2740999999999999E+21</v>
      </c>
      <c r="AD139" s="10">
        <v>9.832E+21</v>
      </c>
      <c r="AE139" s="11">
        <v>1.0024E+22</v>
      </c>
      <c r="AF139" s="11">
        <v>1.0002999999999999E+22</v>
      </c>
      <c r="AG139" s="11">
        <v>1.0076000000000001E+22</v>
      </c>
      <c r="AH139" s="11">
        <v>1.0248E+22</v>
      </c>
      <c r="AI139" s="11">
        <v>1.0092000000000001E+22</v>
      </c>
      <c r="AJ139" s="11">
        <v>1.0179999999999999E+22</v>
      </c>
      <c r="AK139" s="11">
        <v>1.0154999999999999E+22</v>
      </c>
      <c r="AL139" s="11">
        <v>1.0177999999999999E+22</v>
      </c>
      <c r="AM139" s="11">
        <v>1.0325000000000001E+22</v>
      </c>
      <c r="AN139" s="11">
        <v>1.0191E+22</v>
      </c>
      <c r="AO139" s="11">
        <v>1.0316000000000001E+22</v>
      </c>
      <c r="AP139" s="11">
        <v>1.0273999999999999E+22</v>
      </c>
      <c r="AQ139" s="12">
        <v>1.0204000000000001E+22</v>
      </c>
    </row>
    <row r="140" spans="1:43" x14ac:dyDescent="0.35">
      <c r="A140" s="27">
        <f t="shared" si="2"/>
        <v>0.35510000000000008</v>
      </c>
      <c r="B140" s="10">
        <v>6.3739000000000001E+21</v>
      </c>
      <c r="C140" s="11">
        <v>6.5641999999999997E+21</v>
      </c>
      <c r="D140" s="11">
        <v>6.7664E+21</v>
      </c>
      <c r="E140" s="11">
        <v>6.8889999999999997E+21</v>
      </c>
      <c r="F140" s="11">
        <v>7.0428999999999999E+21</v>
      </c>
      <c r="G140" s="11">
        <v>7.0353000000000004E+21</v>
      </c>
      <c r="H140" s="11">
        <v>7.2836999999999999E+21</v>
      </c>
      <c r="I140" s="11">
        <v>7.3526999999999996E+21</v>
      </c>
      <c r="J140" s="11">
        <v>7.3822999999999996E+21</v>
      </c>
      <c r="K140" s="11">
        <v>7.4734999999999996E+21</v>
      </c>
      <c r="L140" s="11">
        <v>7.5340999999999999E+21</v>
      </c>
      <c r="M140" s="11">
        <v>7.6961999999999997E+21</v>
      </c>
      <c r="N140" s="11">
        <v>7.5441000000000004E+21</v>
      </c>
      <c r="O140" s="12">
        <v>7.4140999999999999E+21</v>
      </c>
      <c r="P140" s="19">
        <v>6.1505000000000004E+21</v>
      </c>
      <c r="Q140" s="20">
        <v>6.3716999999999999E+21</v>
      </c>
      <c r="R140" s="20">
        <v>6.4761000000000004E+21</v>
      </c>
      <c r="S140" s="20">
        <v>6.4417000000000004E+21</v>
      </c>
      <c r="T140" s="20">
        <v>6.4414999999999996E+21</v>
      </c>
      <c r="U140" s="20">
        <v>6.3286999999999996E+21</v>
      </c>
      <c r="V140" s="20">
        <v>6.2537000000000004E+21</v>
      </c>
      <c r="W140" s="20">
        <v>6.1832E+21</v>
      </c>
      <c r="X140" s="20">
        <v>6.1278000000000003E+21</v>
      </c>
      <c r="Y140" s="20">
        <v>6.1377999999999997E+21</v>
      </c>
      <c r="Z140" s="20">
        <v>6.2742999999999996E+21</v>
      </c>
      <c r="AA140" s="20">
        <v>6.1444999999999999E+21</v>
      </c>
      <c r="AB140" s="20">
        <v>6.1747000000000001E+21</v>
      </c>
      <c r="AC140" s="21">
        <v>6.0284000000000005E+21</v>
      </c>
      <c r="AD140" s="10">
        <v>9.6911000000000007E+21</v>
      </c>
      <c r="AE140" s="11">
        <v>9.8860999999999999E+21</v>
      </c>
      <c r="AF140" s="11">
        <v>9.8354000000000008E+21</v>
      </c>
      <c r="AG140" s="11">
        <v>9.9590999999999996E+21</v>
      </c>
      <c r="AH140" s="11">
        <v>1.0119E+22</v>
      </c>
      <c r="AI140" s="11">
        <v>9.9925000000000009E+21</v>
      </c>
      <c r="AJ140" s="11">
        <v>1.0089E+22</v>
      </c>
      <c r="AK140" s="11">
        <v>9.9904999999999993E+21</v>
      </c>
      <c r="AL140" s="11">
        <v>9.9877000000000009E+21</v>
      </c>
      <c r="AM140" s="11">
        <v>1.0220000000000001E+22</v>
      </c>
      <c r="AN140" s="11">
        <v>1.0109000000000001E+22</v>
      </c>
      <c r="AO140" s="11">
        <v>1.0222000000000001E+22</v>
      </c>
      <c r="AP140" s="11">
        <v>1.0154999999999999E+22</v>
      </c>
      <c r="AQ140" s="12">
        <v>1.0055E+22</v>
      </c>
    </row>
    <row r="141" spans="1:43" x14ac:dyDescent="0.35">
      <c r="A141" s="27">
        <f t="shared" si="2"/>
        <v>0.35775000000000007</v>
      </c>
      <c r="B141" s="10">
        <v>6.3059000000000001E+21</v>
      </c>
      <c r="C141" s="11">
        <v>6.5283000000000001E+21</v>
      </c>
      <c r="D141" s="11">
        <v>6.7019000000000001E+21</v>
      </c>
      <c r="E141" s="11">
        <v>6.8305000000000004E+21</v>
      </c>
      <c r="F141" s="11">
        <v>6.9849000000000004E+21</v>
      </c>
      <c r="G141" s="11">
        <v>6.9747999999999995E+21</v>
      </c>
      <c r="H141" s="11">
        <v>7.2057000000000004E+21</v>
      </c>
      <c r="I141" s="11">
        <v>7.2668000000000005E+21</v>
      </c>
      <c r="J141" s="11">
        <v>7.3332999999999999E+21</v>
      </c>
      <c r="K141" s="11">
        <v>7.4524999999999999E+21</v>
      </c>
      <c r="L141" s="11">
        <v>7.4700000000000005E+21</v>
      </c>
      <c r="M141" s="11">
        <v>7.6430000000000003E+21</v>
      </c>
      <c r="N141" s="11">
        <v>7.4816E+21</v>
      </c>
      <c r="O141" s="12">
        <v>7.3580000000000005E+21</v>
      </c>
      <c r="P141" s="19">
        <v>5.9289999999999997E+21</v>
      </c>
      <c r="Q141" s="20">
        <v>6.0398000000000003E+21</v>
      </c>
      <c r="R141" s="20">
        <v>6.1742999999999996E+21</v>
      </c>
      <c r="S141" s="20">
        <v>6.1822000000000003E+21</v>
      </c>
      <c r="T141" s="20">
        <v>6.1931000000000001E+21</v>
      </c>
      <c r="U141" s="20">
        <v>6.1038999999999996E+21</v>
      </c>
      <c r="V141" s="20">
        <v>5.9692000000000005E+21</v>
      </c>
      <c r="W141" s="20">
        <v>5.9398000000000003E+21</v>
      </c>
      <c r="X141" s="20">
        <v>5.8656E+21</v>
      </c>
      <c r="Y141" s="20">
        <v>5.8457999999999997E+21</v>
      </c>
      <c r="Z141" s="20">
        <v>6.0196999999999999E+21</v>
      </c>
      <c r="AA141" s="20">
        <v>5.9289000000000004E+21</v>
      </c>
      <c r="AB141" s="20">
        <v>5.9238999999999996E+21</v>
      </c>
      <c r="AC141" s="21">
        <v>5.7011999999999995E+21</v>
      </c>
      <c r="AD141" s="10">
        <v>9.5599000000000007E+21</v>
      </c>
      <c r="AE141" s="11">
        <v>9.6505999999999997E+21</v>
      </c>
      <c r="AF141" s="11">
        <v>9.698400000000001E+21</v>
      </c>
      <c r="AG141" s="11">
        <v>9.887200000000001E+21</v>
      </c>
      <c r="AH141" s="11">
        <v>9.8911000000000007E+21</v>
      </c>
      <c r="AI141" s="11">
        <v>9.8604000000000005E+21</v>
      </c>
      <c r="AJ141" s="11">
        <v>9.9712999999999993E+21</v>
      </c>
      <c r="AK141" s="11">
        <v>9.8229000000000009E+21</v>
      </c>
      <c r="AL141" s="11">
        <v>9.8483000000000001E+21</v>
      </c>
      <c r="AM141" s="11">
        <v>1.0047E+22</v>
      </c>
      <c r="AN141" s="11">
        <v>1.0047E+22</v>
      </c>
      <c r="AO141" s="11">
        <v>1.0057999999999999E+22</v>
      </c>
      <c r="AP141" s="11">
        <v>1.0039E+22</v>
      </c>
      <c r="AQ141" s="12">
        <v>9.8662999999999996E+21</v>
      </c>
    </row>
    <row r="142" spans="1:43" x14ac:dyDescent="0.35">
      <c r="A142" s="27">
        <f t="shared" si="2"/>
        <v>0.36040000000000005</v>
      </c>
      <c r="B142" s="10">
        <v>6.2670000000000003E+21</v>
      </c>
      <c r="C142" s="11">
        <v>6.4668000000000005E+21</v>
      </c>
      <c r="D142" s="11">
        <v>6.5772999999999999E+21</v>
      </c>
      <c r="E142" s="11">
        <v>6.7756999999999999E+21</v>
      </c>
      <c r="F142" s="11">
        <v>6.9070999999999996E+21</v>
      </c>
      <c r="G142" s="11">
        <v>6.9272E+21</v>
      </c>
      <c r="H142" s="11">
        <v>7.1726999999999996E+21</v>
      </c>
      <c r="I142" s="11">
        <v>7.2140999999999999E+21</v>
      </c>
      <c r="J142" s="11">
        <v>7.3230000000000003E+21</v>
      </c>
      <c r="K142" s="11">
        <v>7.4011000000000001E+21</v>
      </c>
      <c r="L142" s="11">
        <v>7.4552E+21</v>
      </c>
      <c r="M142" s="11">
        <v>7.6620999999999999E+21</v>
      </c>
      <c r="N142" s="11">
        <v>7.4428000000000005E+21</v>
      </c>
      <c r="O142" s="12">
        <v>7.2891000000000001E+21</v>
      </c>
      <c r="P142" s="19">
        <v>5.7211000000000001E+21</v>
      </c>
      <c r="Q142" s="20">
        <v>5.8371000000000001E+21</v>
      </c>
      <c r="R142" s="20">
        <v>5.8782999999999996E+21</v>
      </c>
      <c r="S142" s="20">
        <v>5.9312E+21</v>
      </c>
      <c r="T142" s="20">
        <v>5.9102999999999996E+21</v>
      </c>
      <c r="U142" s="20">
        <v>5.7982000000000003E+21</v>
      </c>
      <c r="V142" s="20">
        <v>5.7326000000000003E+21</v>
      </c>
      <c r="W142" s="20">
        <v>5.6832E+21</v>
      </c>
      <c r="X142" s="20">
        <v>5.6363000000000001E+21</v>
      </c>
      <c r="Y142" s="20">
        <v>5.6054999999999996E+21</v>
      </c>
      <c r="Z142" s="20">
        <v>5.6945999999999997E+21</v>
      </c>
      <c r="AA142" s="20">
        <v>5.6809000000000004E+21</v>
      </c>
      <c r="AB142" s="20">
        <v>5.66E+21</v>
      </c>
      <c r="AC142" s="21">
        <v>5.4184E+21</v>
      </c>
      <c r="AD142" s="10">
        <v>9.304E+21</v>
      </c>
      <c r="AE142" s="11">
        <v>9.4998000000000003E+21</v>
      </c>
      <c r="AF142" s="11">
        <v>9.5621000000000009E+21</v>
      </c>
      <c r="AG142" s="11">
        <v>9.6714999999999991E+21</v>
      </c>
      <c r="AH142" s="11">
        <v>9.6854000000000003E+21</v>
      </c>
      <c r="AI142" s="11">
        <v>9.6864999999999993E+21</v>
      </c>
      <c r="AJ142" s="11">
        <v>9.7762000000000008E+21</v>
      </c>
      <c r="AK142" s="11">
        <v>9.6989999999999992E+21</v>
      </c>
      <c r="AL142" s="11">
        <v>9.7122000000000008E+21</v>
      </c>
      <c r="AM142" s="11">
        <v>9.8415000000000007E+21</v>
      </c>
      <c r="AN142" s="11">
        <v>9.8921999999999997E+21</v>
      </c>
      <c r="AO142" s="11">
        <v>9.8393000000000004E+21</v>
      </c>
      <c r="AP142" s="11">
        <v>9.8954999999999991E+21</v>
      </c>
      <c r="AQ142" s="12">
        <v>9.6457999999999997E+21</v>
      </c>
    </row>
    <row r="143" spans="1:43" x14ac:dyDescent="0.35">
      <c r="A143" s="27">
        <f t="shared" si="2"/>
        <v>0.36305000000000004</v>
      </c>
      <c r="B143" s="10">
        <v>6.1940999999999999E+21</v>
      </c>
      <c r="C143" s="11">
        <v>6.3516999999999999E+21</v>
      </c>
      <c r="D143" s="11">
        <v>6.496E+21</v>
      </c>
      <c r="E143" s="11">
        <v>6.7038999999999996E+21</v>
      </c>
      <c r="F143" s="11">
        <v>6.8481999999999997E+21</v>
      </c>
      <c r="G143" s="11">
        <v>6.9035000000000001E+21</v>
      </c>
      <c r="H143" s="11">
        <v>7.1446999999999996E+21</v>
      </c>
      <c r="I143" s="11">
        <v>7.1404000000000005E+21</v>
      </c>
      <c r="J143" s="11">
        <v>7.2902999999999996E+21</v>
      </c>
      <c r="K143" s="11">
        <v>7.3448E+21</v>
      </c>
      <c r="L143" s="11">
        <v>7.4329000000000004E+21</v>
      </c>
      <c r="M143" s="11">
        <v>7.6622999999999996E+21</v>
      </c>
      <c r="N143" s="11">
        <v>7.4022999999999996E+21</v>
      </c>
      <c r="O143" s="12">
        <v>7.2566999999999996E+21</v>
      </c>
      <c r="P143" s="19">
        <v>5.4441000000000004E+21</v>
      </c>
      <c r="Q143" s="20">
        <v>5.5988999999999999E+21</v>
      </c>
      <c r="R143" s="20">
        <v>5.6256E+21</v>
      </c>
      <c r="S143" s="20">
        <v>5.6515999999999995E+21</v>
      </c>
      <c r="T143" s="20">
        <v>5.6329000000000004E+21</v>
      </c>
      <c r="U143" s="20">
        <v>5.5473000000000004E+21</v>
      </c>
      <c r="V143" s="20">
        <v>5.5030000000000003E+21</v>
      </c>
      <c r="W143" s="20">
        <v>5.4361000000000004E+21</v>
      </c>
      <c r="X143" s="20">
        <v>5.4323999999999995E+21</v>
      </c>
      <c r="Y143" s="20">
        <v>5.3806999999999996E+21</v>
      </c>
      <c r="Z143" s="20">
        <v>5.4339999999999995E+21</v>
      </c>
      <c r="AA143" s="20">
        <v>5.4356999999999999E+21</v>
      </c>
      <c r="AB143" s="20">
        <v>5.4409999999999997E+21</v>
      </c>
      <c r="AC143" s="21">
        <v>5.2259999999999995E+21</v>
      </c>
      <c r="AD143" s="10">
        <v>9.0809000000000004E+21</v>
      </c>
      <c r="AE143" s="11">
        <v>9.3091999999999995E+21</v>
      </c>
      <c r="AF143" s="11">
        <v>9.3884000000000005E+21</v>
      </c>
      <c r="AG143" s="11">
        <v>9.3787000000000001E+21</v>
      </c>
      <c r="AH143" s="11">
        <v>9.5349000000000009E+21</v>
      </c>
      <c r="AI143" s="11">
        <v>9.493600000000001E+21</v>
      </c>
      <c r="AJ143" s="11">
        <v>9.5597999999999992E+21</v>
      </c>
      <c r="AK143" s="11">
        <v>9.4863000000000007E+21</v>
      </c>
      <c r="AL143" s="11">
        <v>9.471200000000001E+21</v>
      </c>
      <c r="AM143" s="11">
        <v>9.6530000000000008E+21</v>
      </c>
      <c r="AN143" s="11">
        <v>9.6739000000000001E+21</v>
      </c>
      <c r="AO143" s="11">
        <v>9.6390000000000003E+21</v>
      </c>
      <c r="AP143" s="11">
        <v>9.698400000000001E+21</v>
      </c>
      <c r="AQ143" s="12">
        <v>9.4332000000000005E+21</v>
      </c>
    </row>
    <row r="144" spans="1:43" x14ac:dyDescent="0.35">
      <c r="A144" s="27">
        <f t="shared" si="2"/>
        <v>0.36570000000000003</v>
      </c>
      <c r="B144" s="10">
        <v>6.1419000000000001E+21</v>
      </c>
      <c r="C144" s="11">
        <v>6.2625000000000004E+21</v>
      </c>
      <c r="D144" s="11">
        <v>6.4620999999999999E+21</v>
      </c>
      <c r="E144" s="11">
        <v>6.6310999999999996E+21</v>
      </c>
      <c r="F144" s="11">
        <v>6.8048E+21</v>
      </c>
      <c r="G144" s="11">
        <v>6.8732000000000005E+21</v>
      </c>
      <c r="H144" s="11">
        <v>7.0668999999999999E+21</v>
      </c>
      <c r="I144" s="11">
        <v>7.0964999999999999E+21</v>
      </c>
      <c r="J144" s="11">
        <v>7.2369000000000004E+21</v>
      </c>
      <c r="K144" s="11">
        <v>7.2734000000000003E+21</v>
      </c>
      <c r="L144" s="11">
        <v>7.4052999999999999E+21</v>
      </c>
      <c r="M144" s="11">
        <v>7.6291000000000001E+21</v>
      </c>
      <c r="N144" s="11">
        <v>7.4318000000000003E+21</v>
      </c>
      <c r="O144" s="12">
        <v>7.1980999999999999E+21</v>
      </c>
      <c r="P144" s="19">
        <v>5.2441999999999997E+21</v>
      </c>
      <c r="Q144" s="20">
        <v>5.3667000000000001E+21</v>
      </c>
      <c r="R144" s="20">
        <v>5.4529000000000004E+21</v>
      </c>
      <c r="S144" s="20">
        <v>5.4534999999999996E+21</v>
      </c>
      <c r="T144" s="20">
        <v>5.4467999999999995E+21</v>
      </c>
      <c r="U144" s="20">
        <v>5.3734999999999996E+21</v>
      </c>
      <c r="V144" s="20">
        <v>5.2787000000000001E+21</v>
      </c>
      <c r="W144" s="20">
        <v>5.2812999999999999E+21</v>
      </c>
      <c r="X144" s="20">
        <v>5.2872E+21</v>
      </c>
      <c r="Y144" s="20">
        <v>5.2300999999999999E+21</v>
      </c>
      <c r="Z144" s="20">
        <v>5.2659000000000001E+21</v>
      </c>
      <c r="AA144" s="20">
        <v>5.2284000000000005E+21</v>
      </c>
      <c r="AB144" s="20">
        <v>5.2318000000000003E+21</v>
      </c>
      <c r="AC144" s="21">
        <v>5.08E+21</v>
      </c>
      <c r="AD144" s="10">
        <v>8.7916000000000005E+21</v>
      </c>
      <c r="AE144" s="11">
        <v>9.0425999999999997E+21</v>
      </c>
      <c r="AF144" s="11">
        <v>9.1686000000000003E+21</v>
      </c>
      <c r="AG144" s="11">
        <v>9.1236999999999999E+21</v>
      </c>
      <c r="AH144" s="11">
        <v>9.2830000000000003E+21</v>
      </c>
      <c r="AI144" s="11">
        <v>9.2713000000000004E+21</v>
      </c>
      <c r="AJ144" s="11">
        <v>9.2843000000000001E+21</v>
      </c>
      <c r="AK144" s="11">
        <v>9.2206999999999996E+21</v>
      </c>
      <c r="AL144" s="11">
        <v>9.2475000000000001E+21</v>
      </c>
      <c r="AM144" s="11">
        <v>9.4837000000000009E+21</v>
      </c>
      <c r="AN144" s="11">
        <v>9.4624E+21</v>
      </c>
      <c r="AO144" s="11">
        <v>9.4273000000000004E+21</v>
      </c>
      <c r="AP144" s="11">
        <v>9.5027999999999995E+21</v>
      </c>
      <c r="AQ144" s="12">
        <v>9.1846999999999996E+21</v>
      </c>
    </row>
    <row r="145" spans="1:43" x14ac:dyDescent="0.35">
      <c r="A145" s="27">
        <f t="shared" si="2"/>
        <v>0.36835000000000001</v>
      </c>
      <c r="B145" s="10">
        <v>6.1004000000000005E+21</v>
      </c>
      <c r="C145" s="11">
        <v>6.2190999999999996E+21</v>
      </c>
      <c r="D145" s="11">
        <v>6.4019000000000001E+21</v>
      </c>
      <c r="E145" s="11">
        <v>6.6076999999999999E+21</v>
      </c>
      <c r="F145" s="11">
        <v>6.7531000000000001E+21</v>
      </c>
      <c r="G145" s="11">
        <v>6.8204999999999999E+21</v>
      </c>
      <c r="H145" s="11">
        <v>7.0083999999999995E+21</v>
      </c>
      <c r="I145" s="11">
        <v>7.0505999999999997E+21</v>
      </c>
      <c r="J145" s="11">
        <v>7.2099000000000001E+21</v>
      </c>
      <c r="K145" s="11">
        <v>7.2291999999999995E+21</v>
      </c>
      <c r="L145" s="11">
        <v>7.3334999999999996E+21</v>
      </c>
      <c r="M145" s="11">
        <v>7.5662999999999996E+21</v>
      </c>
      <c r="N145" s="11">
        <v>7.4636999999999999E+21</v>
      </c>
      <c r="O145" s="12">
        <v>7.2097999999999997E+21</v>
      </c>
      <c r="P145" s="19">
        <v>5.0934999999999996E+21</v>
      </c>
      <c r="Q145" s="20">
        <v>5.2131000000000001E+21</v>
      </c>
      <c r="R145" s="20">
        <v>5.2771000000000001E+21</v>
      </c>
      <c r="S145" s="20">
        <v>5.2652000000000005E+21</v>
      </c>
      <c r="T145" s="20">
        <v>5.2180999999999999E+21</v>
      </c>
      <c r="U145" s="20">
        <v>5.2001999999999997E+21</v>
      </c>
      <c r="V145" s="20">
        <v>5.1419000000000001E+21</v>
      </c>
      <c r="W145" s="20">
        <v>5.1673999999999997E+21</v>
      </c>
      <c r="X145" s="20">
        <v>5.1665999999999997E+21</v>
      </c>
      <c r="Y145" s="20">
        <v>5.1022000000000003E+21</v>
      </c>
      <c r="Z145" s="20">
        <v>5.1899000000000001E+21</v>
      </c>
      <c r="AA145" s="20">
        <v>5.0884999999999999E+21</v>
      </c>
      <c r="AB145" s="20">
        <v>5.0784E+21</v>
      </c>
      <c r="AC145" s="21">
        <v>4.9603999999999995E+21</v>
      </c>
      <c r="AD145" s="10">
        <v>8.4403000000000001E+21</v>
      </c>
      <c r="AE145" s="11">
        <v>8.6518000000000003E+21</v>
      </c>
      <c r="AF145" s="11">
        <v>8.7982000000000003E+21</v>
      </c>
      <c r="AG145" s="11">
        <v>8.8806000000000003E+21</v>
      </c>
      <c r="AH145" s="11">
        <v>9.0153999999999997E+21</v>
      </c>
      <c r="AI145" s="11">
        <v>8.9974000000000003E+21</v>
      </c>
      <c r="AJ145" s="11">
        <v>8.9835000000000001E+21</v>
      </c>
      <c r="AK145" s="11">
        <v>8.9404999999999999E+21</v>
      </c>
      <c r="AL145" s="11">
        <v>9.0318999999999996E+21</v>
      </c>
      <c r="AM145" s="11">
        <v>9.2430999999999996E+21</v>
      </c>
      <c r="AN145" s="11">
        <v>9.2313999999999997E+21</v>
      </c>
      <c r="AO145" s="11">
        <v>9.2561000000000004E+21</v>
      </c>
      <c r="AP145" s="11">
        <v>9.3001999999999997E+21</v>
      </c>
      <c r="AQ145" s="12">
        <v>8.9084999999999999E+21</v>
      </c>
    </row>
    <row r="146" spans="1:43" x14ac:dyDescent="0.35">
      <c r="A146" s="27">
        <f t="shared" si="2"/>
        <v>0.371</v>
      </c>
      <c r="B146" s="10">
        <v>6.0233000000000004E+21</v>
      </c>
      <c r="C146" s="11">
        <v>6.1742000000000003E+21</v>
      </c>
      <c r="D146" s="11">
        <v>6.3500000000000005E+21</v>
      </c>
      <c r="E146" s="11">
        <v>6.5526999999999996E+21</v>
      </c>
      <c r="F146" s="11">
        <v>6.7182999999999996E+21</v>
      </c>
      <c r="G146" s="11">
        <v>6.7260000000000005E+21</v>
      </c>
      <c r="H146" s="11">
        <v>6.9822999999999996E+21</v>
      </c>
      <c r="I146" s="11">
        <v>7.0259000000000001E+21</v>
      </c>
      <c r="J146" s="11">
        <v>7.1699000000000001E+21</v>
      </c>
      <c r="K146" s="11">
        <v>7.2041999999999997E+21</v>
      </c>
      <c r="L146" s="11">
        <v>7.3118999999999996E+21</v>
      </c>
      <c r="M146" s="11">
        <v>7.5136E+21</v>
      </c>
      <c r="N146" s="11">
        <v>7.4414999999999996E+21</v>
      </c>
      <c r="O146" s="12">
        <v>7.2153999999999997E+21</v>
      </c>
      <c r="P146" s="19">
        <v>5.0059000000000001E+21</v>
      </c>
      <c r="Q146" s="20">
        <v>5.0678999999999996E+21</v>
      </c>
      <c r="R146" s="20">
        <v>5.0726000000000003E+21</v>
      </c>
      <c r="S146" s="20">
        <v>5.1361999999999997E+21</v>
      </c>
      <c r="T146" s="20">
        <v>5.0531000000000001E+21</v>
      </c>
      <c r="U146" s="20">
        <v>5.0636000000000005E+21</v>
      </c>
      <c r="V146" s="20">
        <v>5.0328E+21</v>
      </c>
      <c r="W146" s="20">
        <v>5.0504E+21</v>
      </c>
      <c r="X146" s="20">
        <v>5.0624E+21</v>
      </c>
      <c r="Y146" s="20">
        <v>4.9857000000000004E+21</v>
      </c>
      <c r="Z146" s="20">
        <v>5.1328E+21</v>
      </c>
      <c r="AA146" s="20">
        <v>4.9552E+21</v>
      </c>
      <c r="AB146" s="20">
        <v>4.9622000000000003E+21</v>
      </c>
      <c r="AC146" s="21">
        <v>4.8476999999999999E+21</v>
      </c>
      <c r="AD146" s="10">
        <v>8.1091999999999995E+21</v>
      </c>
      <c r="AE146" s="11">
        <v>8.3297000000000004E+21</v>
      </c>
      <c r="AF146" s="11">
        <v>8.504E+21</v>
      </c>
      <c r="AG146" s="11">
        <v>8.6062999999999996E+21</v>
      </c>
      <c r="AH146" s="11">
        <v>8.7238000000000003E+21</v>
      </c>
      <c r="AI146" s="11">
        <v>8.6852999999999999E+21</v>
      </c>
      <c r="AJ146" s="11">
        <v>8.7092999999999999E+21</v>
      </c>
      <c r="AK146" s="11">
        <v>8.6865000000000004E+21</v>
      </c>
      <c r="AL146" s="11">
        <v>8.7297999999999997E+21</v>
      </c>
      <c r="AM146" s="11">
        <v>8.8832E+21</v>
      </c>
      <c r="AN146" s="11">
        <v>8.9449000000000004E+21</v>
      </c>
      <c r="AO146" s="11">
        <v>9.0105999999999997E+21</v>
      </c>
      <c r="AP146" s="11">
        <v>9.036E+21</v>
      </c>
      <c r="AQ146" s="12">
        <v>8.6740999999999999E+21</v>
      </c>
    </row>
    <row r="147" spans="1:43" x14ac:dyDescent="0.35">
      <c r="A147" s="27">
        <f t="shared" si="2"/>
        <v>0.37364999999999998</v>
      </c>
      <c r="B147" s="10">
        <v>5.9939000000000001E+21</v>
      </c>
      <c r="C147" s="11">
        <v>6.1196999999999999E+21</v>
      </c>
      <c r="D147" s="11">
        <v>6.3166999999999996E+21</v>
      </c>
      <c r="E147" s="11">
        <v>6.5100999999999999E+21</v>
      </c>
      <c r="F147" s="11">
        <v>6.6852999999999999E+21</v>
      </c>
      <c r="G147" s="11">
        <v>6.6612999999999999E+21</v>
      </c>
      <c r="H147" s="11">
        <v>6.9539999999999995E+21</v>
      </c>
      <c r="I147" s="11">
        <v>6.9561000000000004E+21</v>
      </c>
      <c r="J147" s="11">
        <v>7.1161000000000004E+21</v>
      </c>
      <c r="K147" s="11">
        <v>7.2035999999999995E+21</v>
      </c>
      <c r="L147" s="11">
        <v>7.3004000000000005E+21</v>
      </c>
      <c r="M147" s="11">
        <v>7.5003000000000001E+21</v>
      </c>
      <c r="N147" s="11">
        <v>7.4147999999999995E+21</v>
      </c>
      <c r="O147" s="12">
        <v>7.2006000000000003E+21</v>
      </c>
      <c r="P147" s="19">
        <v>4.8950999999999996E+21</v>
      </c>
      <c r="Q147" s="20">
        <v>4.9705999999999997E+21</v>
      </c>
      <c r="R147" s="20">
        <v>5.0086000000000003E+21</v>
      </c>
      <c r="S147" s="20">
        <v>5.0161000000000004E+21</v>
      </c>
      <c r="T147" s="20">
        <v>4.9486000000000003E+21</v>
      </c>
      <c r="U147" s="20">
        <v>4.9571999999999995E+21</v>
      </c>
      <c r="V147" s="20">
        <v>4.9452000000000005E+21</v>
      </c>
      <c r="W147" s="20">
        <v>4.9619000000000001E+21</v>
      </c>
      <c r="X147" s="20">
        <v>4.9715999999999995E+21</v>
      </c>
      <c r="Y147" s="20">
        <v>4.8915999999999995E+21</v>
      </c>
      <c r="Z147" s="20">
        <v>5.0299000000000001E+21</v>
      </c>
      <c r="AA147" s="20">
        <v>4.8828000000000005E+21</v>
      </c>
      <c r="AB147" s="20">
        <v>4.9043999999999995E+21</v>
      </c>
      <c r="AC147" s="21">
        <v>4.8115000000000001E+21</v>
      </c>
      <c r="AD147" s="10">
        <v>7.7788000000000005E+21</v>
      </c>
      <c r="AE147" s="11">
        <v>8.0086999999999996E+21</v>
      </c>
      <c r="AF147" s="11">
        <v>8.2550999999999996E+21</v>
      </c>
      <c r="AG147" s="11">
        <v>8.2555000000000001E+21</v>
      </c>
      <c r="AH147" s="11">
        <v>8.4817999999999997E+21</v>
      </c>
      <c r="AI147" s="11">
        <v>8.3550999999999996E+21</v>
      </c>
      <c r="AJ147" s="11">
        <v>8.4483999999999995E+21</v>
      </c>
      <c r="AK147" s="11">
        <v>8.4478000000000003E+21</v>
      </c>
      <c r="AL147" s="11">
        <v>8.3075000000000001E+21</v>
      </c>
      <c r="AM147" s="11">
        <v>8.6291000000000001E+21</v>
      </c>
      <c r="AN147" s="11">
        <v>8.6288E+21</v>
      </c>
      <c r="AO147" s="11">
        <v>8.7081999999999997E+21</v>
      </c>
      <c r="AP147" s="11">
        <v>8.7505999999999997E+21</v>
      </c>
      <c r="AQ147" s="12">
        <v>8.3763000000000001E+21</v>
      </c>
    </row>
    <row r="148" spans="1:43" x14ac:dyDescent="0.35">
      <c r="A148" s="27">
        <f t="shared" si="2"/>
        <v>0.37629999999999997</v>
      </c>
      <c r="B148" s="10">
        <v>5.9704E+21</v>
      </c>
      <c r="C148" s="11">
        <v>6.0670999999999996E+21</v>
      </c>
      <c r="D148" s="11">
        <v>6.2366000000000003E+21</v>
      </c>
      <c r="E148" s="11">
        <v>6.4476000000000005E+21</v>
      </c>
      <c r="F148" s="11">
        <v>6.6547000000000001E+21</v>
      </c>
      <c r="G148" s="11">
        <v>6.6142999999999996E+21</v>
      </c>
      <c r="H148" s="11">
        <v>6.9145000000000004E+21</v>
      </c>
      <c r="I148" s="11">
        <v>6.9436000000000005E+21</v>
      </c>
      <c r="J148" s="11">
        <v>7.0857999999999997E+21</v>
      </c>
      <c r="K148" s="11">
        <v>7.1660999999999999E+21</v>
      </c>
      <c r="L148" s="11">
        <v>7.2745999999999997E+21</v>
      </c>
      <c r="M148" s="11">
        <v>7.4643000000000001E+21</v>
      </c>
      <c r="N148" s="11">
        <v>7.3531000000000001E+21</v>
      </c>
      <c r="O148" s="12">
        <v>7.1411999999999995E+21</v>
      </c>
      <c r="P148" s="19">
        <v>4.8198000000000003E+21</v>
      </c>
      <c r="Q148" s="20">
        <v>4.8752E+21</v>
      </c>
      <c r="R148" s="20">
        <v>4.9152E+21</v>
      </c>
      <c r="S148" s="20">
        <v>4.9406000000000003E+21</v>
      </c>
      <c r="T148" s="20">
        <v>4.8630000000000003E+21</v>
      </c>
      <c r="U148" s="20">
        <v>4.8654999999999996E+21</v>
      </c>
      <c r="V148" s="20">
        <v>4.8921999999999997E+21</v>
      </c>
      <c r="W148" s="20">
        <v>4.9035000000000001E+21</v>
      </c>
      <c r="X148" s="20">
        <v>4.9296E+21</v>
      </c>
      <c r="Y148" s="20">
        <v>4.8417999999999997E+21</v>
      </c>
      <c r="Z148" s="20">
        <v>4.9286999999999996E+21</v>
      </c>
      <c r="AA148" s="20">
        <v>4.8595000000000001E+21</v>
      </c>
      <c r="AB148" s="20">
        <v>4.852E+21</v>
      </c>
      <c r="AC148" s="21">
        <v>4.7577999999999997E+21</v>
      </c>
      <c r="AD148" s="10">
        <v>7.4081000000000004E+21</v>
      </c>
      <c r="AE148" s="11">
        <v>7.6344E+21</v>
      </c>
      <c r="AF148" s="11">
        <v>7.8512E+21</v>
      </c>
      <c r="AG148" s="11">
        <v>7.8929999999999997E+21</v>
      </c>
      <c r="AH148" s="11">
        <v>8.0916999999999999E+21</v>
      </c>
      <c r="AI148" s="11">
        <v>7.9913999999999997E+21</v>
      </c>
      <c r="AJ148" s="11">
        <v>8.1411000000000001E+21</v>
      </c>
      <c r="AK148" s="11">
        <v>8.1614000000000003E+21</v>
      </c>
      <c r="AL148" s="11">
        <v>8.0588000000000005E+21</v>
      </c>
      <c r="AM148" s="11">
        <v>8.312E+21</v>
      </c>
      <c r="AN148" s="11">
        <v>8.2889999999999997E+21</v>
      </c>
      <c r="AO148" s="11">
        <v>8.4270000000000003E+21</v>
      </c>
      <c r="AP148" s="11">
        <v>8.4241000000000004E+21</v>
      </c>
      <c r="AQ148" s="12">
        <v>8.0465999999999997E+21</v>
      </c>
    </row>
    <row r="149" spans="1:43" x14ac:dyDescent="0.35">
      <c r="A149" s="27">
        <f t="shared" si="2"/>
        <v>0.37894999999999995</v>
      </c>
      <c r="B149" s="10">
        <v>5.9284999999999999E+21</v>
      </c>
      <c r="C149" s="11">
        <v>6.0521999999999997E+21</v>
      </c>
      <c r="D149" s="11">
        <v>6.2078000000000003E+21</v>
      </c>
      <c r="E149" s="11">
        <v>6.4035999999999995E+21</v>
      </c>
      <c r="F149" s="11">
        <v>6.6313000000000004E+21</v>
      </c>
      <c r="G149" s="11">
        <v>6.5697000000000004E+21</v>
      </c>
      <c r="H149" s="11">
        <v>6.8689999999999997E+21</v>
      </c>
      <c r="I149" s="11">
        <v>6.9041999999999997E+21</v>
      </c>
      <c r="J149" s="11">
        <v>7.0304E+21</v>
      </c>
      <c r="K149" s="11">
        <v>7.1377000000000004E+21</v>
      </c>
      <c r="L149" s="11">
        <v>7.2403999999999995E+21</v>
      </c>
      <c r="M149" s="11">
        <v>7.3544E+21</v>
      </c>
      <c r="N149" s="11">
        <v>7.3049000000000004E+21</v>
      </c>
      <c r="O149" s="12">
        <v>7.1283000000000001E+21</v>
      </c>
      <c r="P149" s="19">
        <v>4.7387000000000001E+21</v>
      </c>
      <c r="Q149" s="20">
        <v>4.8208E+21</v>
      </c>
      <c r="R149" s="20">
        <v>4.8531999999999995E+21</v>
      </c>
      <c r="S149" s="20">
        <v>4.8632E+21</v>
      </c>
      <c r="T149" s="20">
        <v>4.8169000000000004E+21</v>
      </c>
      <c r="U149" s="20">
        <v>4.7969999999999997E+21</v>
      </c>
      <c r="V149" s="20">
        <v>4.8379000000000001E+21</v>
      </c>
      <c r="W149" s="20">
        <v>4.8348000000000005E+21</v>
      </c>
      <c r="X149" s="20">
        <v>4.8892999999999999E+21</v>
      </c>
      <c r="Y149" s="20">
        <v>4.7734999999999996E+21</v>
      </c>
      <c r="Z149" s="20">
        <v>4.8700999999999999E+21</v>
      </c>
      <c r="AA149" s="20">
        <v>4.8227000000000001E+21</v>
      </c>
      <c r="AB149" s="20">
        <v>4.8009999999999997E+21</v>
      </c>
      <c r="AC149" s="21">
        <v>4.7249999999999997E+21</v>
      </c>
      <c r="AD149" s="10">
        <v>6.9438999999999996E+21</v>
      </c>
      <c r="AE149" s="11">
        <v>7.1724000000000005E+21</v>
      </c>
      <c r="AF149" s="11">
        <v>7.3902999999999996E+21</v>
      </c>
      <c r="AG149" s="11">
        <v>7.4972999999999999E+21</v>
      </c>
      <c r="AH149" s="11">
        <v>7.7385999999999997E+21</v>
      </c>
      <c r="AI149" s="11">
        <v>7.6329000000000004E+21</v>
      </c>
      <c r="AJ149" s="11">
        <v>7.7187999999999995E+21</v>
      </c>
      <c r="AK149" s="11">
        <v>7.8208E+21</v>
      </c>
      <c r="AL149" s="11">
        <v>7.7932999999999999E+21</v>
      </c>
      <c r="AM149" s="11">
        <v>7.9462999999999996E+21</v>
      </c>
      <c r="AN149" s="11">
        <v>7.9545000000000004E+21</v>
      </c>
      <c r="AO149" s="11">
        <v>8.1356999999999999E+21</v>
      </c>
      <c r="AP149" s="11">
        <v>8.1505999999999997E+21</v>
      </c>
      <c r="AQ149" s="12">
        <v>7.732E+21</v>
      </c>
    </row>
    <row r="150" spans="1:43" x14ac:dyDescent="0.35">
      <c r="A150" s="27">
        <f t="shared" si="2"/>
        <v>0.38159999999999994</v>
      </c>
      <c r="B150" s="10">
        <v>5.9057999999999997E+21</v>
      </c>
      <c r="C150" s="11">
        <v>6.0438000000000003E+21</v>
      </c>
      <c r="D150" s="11">
        <v>6.1692999999999999E+21</v>
      </c>
      <c r="E150" s="11">
        <v>6.3900000000000005E+21</v>
      </c>
      <c r="F150" s="11">
        <v>6.5900000000000005E+21</v>
      </c>
      <c r="G150" s="11">
        <v>6.5715999999999995E+21</v>
      </c>
      <c r="H150" s="11">
        <v>6.8126000000000003E+21</v>
      </c>
      <c r="I150" s="11">
        <v>6.8310000000000003E+21</v>
      </c>
      <c r="J150" s="11">
        <v>6.9769999999999997E+21</v>
      </c>
      <c r="K150" s="11">
        <v>7.1206999999999996E+21</v>
      </c>
      <c r="L150" s="11">
        <v>7.2212999999999999E+21</v>
      </c>
      <c r="M150" s="11">
        <v>7.3166000000000003E+21</v>
      </c>
      <c r="N150" s="11">
        <v>7.2444999999999999E+21</v>
      </c>
      <c r="O150" s="12">
        <v>7.1267000000000001E+21</v>
      </c>
      <c r="P150" s="19">
        <v>4.6742000000000003E+21</v>
      </c>
      <c r="Q150" s="20">
        <v>4.7718999999999996E+21</v>
      </c>
      <c r="R150" s="20">
        <v>4.7832E+21</v>
      </c>
      <c r="S150" s="20">
        <v>4.7926999999999996E+21</v>
      </c>
      <c r="T150" s="20">
        <v>4.7843000000000001E+21</v>
      </c>
      <c r="U150" s="20">
        <v>4.7673000000000004E+21</v>
      </c>
      <c r="V150" s="20">
        <v>4.7729000000000004E+21</v>
      </c>
      <c r="W150" s="20">
        <v>4.7814000000000003E+21</v>
      </c>
      <c r="X150" s="20">
        <v>4.8180999999999999E+21</v>
      </c>
      <c r="Y150" s="20">
        <v>4.7254999999999996E+21</v>
      </c>
      <c r="Z150" s="20">
        <v>4.8025999999999997E+21</v>
      </c>
      <c r="AA150" s="20">
        <v>4.7614999999999996E+21</v>
      </c>
      <c r="AB150" s="20">
        <v>4.7574000000000003E+21</v>
      </c>
      <c r="AC150" s="21">
        <v>4.6644E+21</v>
      </c>
      <c r="AD150" s="10">
        <v>6.5622000000000003E+21</v>
      </c>
      <c r="AE150" s="11">
        <v>6.6755999999999995E+21</v>
      </c>
      <c r="AF150" s="11">
        <v>6.9601999999999997E+21</v>
      </c>
      <c r="AG150" s="11">
        <v>7.0894000000000003E+21</v>
      </c>
      <c r="AH150" s="11">
        <v>7.3787000000000001E+21</v>
      </c>
      <c r="AI150" s="11">
        <v>7.2966000000000003E+21</v>
      </c>
      <c r="AJ150" s="11">
        <v>7.3454999999999996E+21</v>
      </c>
      <c r="AK150" s="11">
        <v>7.4017000000000004E+21</v>
      </c>
      <c r="AL150" s="11">
        <v>7.4667000000000001E+21</v>
      </c>
      <c r="AM150" s="11">
        <v>7.6689999999999997E+21</v>
      </c>
      <c r="AN150" s="11">
        <v>7.6828000000000005E+21</v>
      </c>
      <c r="AO150" s="11">
        <v>7.7900999999999999E+21</v>
      </c>
      <c r="AP150" s="11">
        <v>7.8403999999999995E+21</v>
      </c>
      <c r="AQ150" s="12">
        <v>7.4625999999999997E+21</v>
      </c>
    </row>
    <row r="151" spans="1:43" x14ac:dyDescent="0.35">
      <c r="A151" s="27">
        <f t="shared" si="2"/>
        <v>0.38424999999999992</v>
      </c>
      <c r="B151" s="10">
        <v>5.8828000000000005E+21</v>
      </c>
      <c r="C151" s="11">
        <v>5.9942000000000003E+21</v>
      </c>
      <c r="D151" s="11">
        <v>6.1361999999999997E+21</v>
      </c>
      <c r="E151" s="11">
        <v>6.3398999999999996E+21</v>
      </c>
      <c r="F151" s="11">
        <v>6.5384E+21</v>
      </c>
      <c r="G151" s="11">
        <v>6.5646000000000003E+21</v>
      </c>
      <c r="H151" s="11">
        <v>6.7744E+21</v>
      </c>
      <c r="I151" s="11">
        <v>6.8206000000000003E+21</v>
      </c>
      <c r="J151" s="11">
        <v>6.9651999999999995E+21</v>
      </c>
      <c r="K151" s="11">
        <v>7.0779000000000001E+21</v>
      </c>
      <c r="L151" s="11">
        <v>7.1726999999999996E+21</v>
      </c>
      <c r="M151" s="11">
        <v>7.3232E+21</v>
      </c>
      <c r="N151" s="11">
        <v>7.2222999999999996E+21</v>
      </c>
      <c r="O151" s="12">
        <v>7.0958999999999996E+21</v>
      </c>
      <c r="P151" s="19">
        <v>4.6128999999999999E+21</v>
      </c>
      <c r="Q151" s="20">
        <v>4.7384E+21</v>
      </c>
      <c r="R151" s="20">
        <v>4.7675000000000001E+21</v>
      </c>
      <c r="S151" s="20">
        <v>4.7603000000000001E+21</v>
      </c>
      <c r="T151" s="20">
        <v>4.7267999999999995E+21</v>
      </c>
      <c r="U151" s="20">
        <v>4.7473000000000004E+21</v>
      </c>
      <c r="V151" s="20">
        <v>4.7103000000000001E+21</v>
      </c>
      <c r="W151" s="20">
        <v>4.7536E+21</v>
      </c>
      <c r="X151" s="20">
        <v>4.7273999999999997E+21</v>
      </c>
      <c r="Y151" s="20">
        <v>4.6950000000000003E+21</v>
      </c>
      <c r="Z151" s="20">
        <v>4.7529000000000004E+21</v>
      </c>
      <c r="AA151" s="20">
        <v>4.7071000000000001E+21</v>
      </c>
      <c r="AB151" s="20">
        <v>4.7257999999999997E+21</v>
      </c>
      <c r="AC151" s="21">
        <v>4.6337999999999997E+21</v>
      </c>
      <c r="AD151" s="10">
        <v>6.2102000000000003E+21</v>
      </c>
      <c r="AE151" s="11">
        <v>6.2785999999999997E+21</v>
      </c>
      <c r="AF151" s="11">
        <v>6.5774000000000003E+21</v>
      </c>
      <c r="AG151" s="11">
        <v>6.6742000000000003E+21</v>
      </c>
      <c r="AH151" s="11">
        <v>6.9782000000000003E+21</v>
      </c>
      <c r="AI151" s="11">
        <v>6.9635000000000001E+21</v>
      </c>
      <c r="AJ151" s="11">
        <v>6.9875000000000001E+21</v>
      </c>
      <c r="AK151" s="11">
        <v>7.1019000000000001E+21</v>
      </c>
      <c r="AL151" s="11">
        <v>7.1264E+21</v>
      </c>
      <c r="AM151" s="11">
        <v>7.4428000000000005E+21</v>
      </c>
      <c r="AN151" s="11">
        <v>7.4046000000000003E+21</v>
      </c>
      <c r="AO151" s="11">
        <v>7.4643000000000001E+21</v>
      </c>
      <c r="AP151" s="11">
        <v>7.5462000000000003E+21</v>
      </c>
      <c r="AQ151" s="12">
        <v>7.1939000000000001E+21</v>
      </c>
    </row>
    <row r="152" spans="1:43" x14ac:dyDescent="0.35">
      <c r="A152" s="27">
        <f t="shared" si="2"/>
        <v>0.38689999999999991</v>
      </c>
      <c r="B152" s="10">
        <v>5.8430999999999996E+21</v>
      </c>
      <c r="C152" s="11">
        <v>5.9721000000000004E+21</v>
      </c>
      <c r="D152" s="11">
        <v>6.1553000000000004E+21</v>
      </c>
      <c r="E152" s="11">
        <v>6.3158000000000003E+21</v>
      </c>
      <c r="F152" s="11">
        <v>6.5067000000000001E+21</v>
      </c>
      <c r="G152" s="11">
        <v>6.5377999999999997E+21</v>
      </c>
      <c r="H152" s="11">
        <v>6.7470000000000003E+21</v>
      </c>
      <c r="I152" s="11">
        <v>6.8006999999999996E+21</v>
      </c>
      <c r="J152" s="11">
        <v>6.9257999999999997E+21</v>
      </c>
      <c r="K152" s="11">
        <v>7.0742999999999996E+21</v>
      </c>
      <c r="L152" s="11">
        <v>7.1345999999999997E+21</v>
      </c>
      <c r="M152" s="11">
        <v>7.3052999999999999E+21</v>
      </c>
      <c r="N152" s="11">
        <v>7.2083000000000001E+21</v>
      </c>
      <c r="O152" s="12">
        <v>7.0737000000000004E+21</v>
      </c>
      <c r="P152" s="19">
        <v>4.5983000000000001E+21</v>
      </c>
      <c r="Q152" s="20">
        <v>4.7286000000000003E+21</v>
      </c>
      <c r="R152" s="20">
        <v>4.7408E+21</v>
      </c>
      <c r="S152" s="20">
        <v>4.7081999999999997E+21</v>
      </c>
      <c r="T152" s="20">
        <v>4.6745999999999997E+21</v>
      </c>
      <c r="U152" s="20">
        <v>4.7270000000000003E+21</v>
      </c>
      <c r="V152" s="20">
        <v>4.6584E+21</v>
      </c>
      <c r="W152" s="20">
        <v>4.7068E+21</v>
      </c>
      <c r="X152" s="20">
        <v>4.6664999999999999E+21</v>
      </c>
      <c r="Y152" s="20">
        <v>4.6452E+21</v>
      </c>
      <c r="Z152" s="20">
        <v>4.7096E+21</v>
      </c>
      <c r="AA152" s="20">
        <v>4.6744E+21</v>
      </c>
      <c r="AB152" s="20">
        <v>4.7048999999999999E+21</v>
      </c>
      <c r="AC152" s="21">
        <v>4.6110000000000003E+21</v>
      </c>
      <c r="AD152" s="10">
        <v>5.8838000000000003E+21</v>
      </c>
      <c r="AE152" s="11">
        <v>5.9555999999999995E+21</v>
      </c>
      <c r="AF152" s="11">
        <v>6.1894999999999996E+21</v>
      </c>
      <c r="AG152" s="11">
        <v>6.3569000000000004E+21</v>
      </c>
      <c r="AH152" s="11">
        <v>6.6112E+21</v>
      </c>
      <c r="AI152" s="11">
        <v>6.6526999999999996E+21</v>
      </c>
      <c r="AJ152" s="11">
        <v>6.72E+21</v>
      </c>
      <c r="AK152" s="11">
        <v>6.8900999999999999E+21</v>
      </c>
      <c r="AL152" s="11">
        <v>6.8620999999999999E+21</v>
      </c>
      <c r="AM152" s="11">
        <v>7.1944E+21</v>
      </c>
      <c r="AN152" s="11">
        <v>7.1651000000000001E+21</v>
      </c>
      <c r="AO152" s="11">
        <v>7.2691999999999995E+21</v>
      </c>
      <c r="AP152" s="11">
        <v>7.3177000000000004E+21</v>
      </c>
      <c r="AQ152" s="12">
        <v>6.9804999999999999E+21</v>
      </c>
    </row>
    <row r="153" spans="1:43" x14ac:dyDescent="0.35">
      <c r="A153" s="27">
        <f t="shared" si="2"/>
        <v>0.3895499999999999</v>
      </c>
      <c r="B153" s="10">
        <v>5.8124999999999999E+21</v>
      </c>
      <c r="C153" s="11">
        <v>5.9668999999999999E+21</v>
      </c>
      <c r="D153" s="11">
        <v>6.1593999999999997E+21</v>
      </c>
      <c r="E153" s="11">
        <v>6.2827000000000001E+21</v>
      </c>
      <c r="F153" s="11">
        <v>6.5417000000000004E+21</v>
      </c>
      <c r="G153" s="11">
        <v>6.5499000000000001E+21</v>
      </c>
      <c r="H153" s="11">
        <v>6.7070999999999996E+21</v>
      </c>
      <c r="I153" s="11">
        <v>6.7763999999999995E+21</v>
      </c>
      <c r="J153" s="11">
        <v>6.8870000000000003E+21</v>
      </c>
      <c r="K153" s="11">
        <v>7.0803000000000001E+21</v>
      </c>
      <c r="L153" s="11">
        <v>7.1105000000000004E+21</v>
      </c>
      <c r="M153" s="11">
        <v>7.2926999999999996E+21</v>
      </c>
      <c r="N153" s="11">
        <v>7.2105999999999997E+21</v>
      </c>
      <c r="O153" s="12">
        <v>7.0707000000000001E+21</v>
      </c>
      <c r="P153" s="19">
        <v>4.5547000000000001E+21</v>
      </c>
      <c r="Q153" s="20">
        <v>4.6659000000000001E+21</v>
      </c>
      <c r="R153" s="20">
        <v>4.6816E+21</v>
      </c>
      <c r="S153" s="20">
        <v>4.6648E+21</v>
      </c>
      <c r="T153" s="20">
        <v>4.6144999999999999E+21</v>
      </c>
      <c r="U153" s="20">
        <v>4.6705999999999997E+21</v>
      </c>
      <c r="V153" s="20">
        <v>4.6022000000000003E+21</v>
      </c>
      <c r="W153" s="20">
        <v>4.6640999999999999E+21</v>
      </c>
      <c r="X153" s="20">
        <v>4.6312999999999999E+21</v>
      </c>
      <c r="Y153" s="20">
        <v>4.5791000000000001E+21</v>
      </c>
      <c r="Z153" s="20">
        <v>4.6512E+21</v>
      </c>
      <c r="AA153" s="20">
        <v>4.6371000000000001E+21</v>
      </c>
      <c r="AB153" s="20">
        <v>4.6872E+21</v>
      </c>
      <c r="AC153" s="21">
        <v>4.5705999999999997E+21</v>
      </c>
      <c r="AD153" s="10">
        <v>5.6817000000000004E+21</v>
      </c>
      <c r="AE153" s="11">
        <v>5.7488E+21</v>
      </c>
      <c r="AF153" s="11">
        <v>5.9294000000000003E+21</v>
      </c>
      <c r="AG153" s="11">
        <v>6.0963000000000001E+21</v>
      </c>
      <c r="AH153" s="11">
        <v>6.3486999999999996E+21</v>
      </c>
      <c r="AI153" s="11">
        <v>6.4035000000000001E+21</v>
      </c>
      <c r="AJ153" s="11">
        <v>6.4966000000000003E+21</v>
      </c>
      <c r="AK153" s="11">
        <v>6.6371999999999995E+21</v>
      </c>
      <c r="AL153" s="11">
        <v>6.6771999999999995E+21</v>
      </c>
      <c r="AM153" s="11">
        <v>6.9347000000000001E+21</v>
      </c>
      <c r="AN153" s="11">
        <v>7.0048E+21</v>
      </c>
      <c r="AO153" s="11">
        <v>7.1753000000000004E+21</v>
      </c>
      <c r="AP153" s="11">
        <v>7.0732999999999999E+21</v>
      </c>
      <c r="AQ153" s="12">
        <v>6.8038999999999996E+21</v>
      </c>
    </row>
    <row r="154" spans="1:43" x14ac:dyDescent="0.35">
      <c r="A154" s="27">
        <f t="shared" si="2"/>
        <v>0.39219999999999988</v>
      </c>
      <c r="B154" s="10">
        <v>5.7803000000000001E+21</v>
      </c>
      <c r="C154" s="11">
        <v>5.9473999999999997E+21</v>
      </c>
      <c r="D154" s="11">
        <v>6.1417000000000004E+21</v>
      </c>
      <c r="E154" s="11">
        <v>6.2531999999999995E+21</v>
      </c>
      <c r="F154" s="11">
        <v>6.5369999999999997E+21</v>
      </c>
      <c r="G154" s="11">
        <v>6.5363000000000001E+21</v>
      </c>
      <c r="H154" s="11">
        <v>6.668E+21</v>
      </c>
      <c r="I154" s="11">
        <v>6.7124999999999999E+21</v>
      </c>
      <c r="J154" s="11">
        <v>6.8243999999999995E+21</v>
      </c>
      <c r="K154" s="11">
        <v>7.0444999999999999E+21</v>
      </c>
      <c r="L154" s="11">
        <v>7.1248E+21</v>
      </c>
      <c r="M154" s="11">
        <v>7.2801999999999997E+21</v>
      </c>
      <c r="N154" s="11">
        <v>7.2134999999999996E+21</v>
      </c>
      <c r="O154" s="12">
        <v>7.0753000000000004E+21</v>
      </c>
      <c r="P154" s="19">
        <v>4.4799000000000001E+21</v>
      </c>
      <c r="Q154" s="20">
        <v>4.6083000000000001E+21</v>
      </c>
      <c r="R154" s="20">
        <v>4.5835000000000001E+21</v>
      </c>
      <c r="S154" s="20">
        <v>4.6183000000000001E+21</v>
      </c>
      <c r="T154" s="20">
        <v>4.5905999999999997E+21</v>
      </c>
      <c r="U154" s="20">
        <v>4.6616999999999999E+21</v>
      </c>
      <c r="V154" s="20">
        <v>4.5896999999999999E+21</v>
      </c>
      <c r="W154" s="20">
        <v>4.6163000000000001E+21</v>
      </c>
      <c r="X154" s="20">
        <v>4.6179000000000001E+21</v>
      </c>
      <c r="Y154" s="20">
        <v>4.5721999999999997E+21</v>
      </c>
      <c r="Z154" s="20">
        <v>4.5838000000000003E+21</v>
      </c>
      <c r="AA154" s="20">
        <v>4.5947000000000001E+21</v>
      </c>
      <c r="AB154" s="20">
        <v>4.6193999999999997E+21</v>
      </c>
      <c r="AC154" s="21">
        <v>4.5150000000000003E+21</v>
      </c>
      <c r="AD154" s="10">
        <v>5.5265000000000004E+21</v>
      </c>
      <c r="AE154" s="11">
        <v>5.5976E+21</v>
      </c>
      <c r="AF154" s="11">
        <v>5.7798000000000003E+21</v>
      </c>
      <c r="AG154" s="11">
        <v>5.9547000000000001E+21</v>
      </c>
      <c r="AH154" s="11">
        <v>6.1713999999999997E+21</v>
      </c>
      <c r="AI154" s="11">
        <v>6.1924999999999999E+21</v>
      </c>
      <c r="AJ154" s="11">
        <v>6.3702999999999996E+21</v>
      </c>
      <c r="AK154" s="11">
        <v>6.5052000000000005E+21</v>
      </c>
      <c r="AL154" s="11">
        <v>6.5177999999999997E+21</v>
      </c>
      <c r="AM154" s="11">
        <v>6.7784E+21</v>
      </c>
      <c r="AN154" s="11">
        <v>6.8465000000000004E+21</v>
      </c>
      <c r="AO154" s="11">
        <v>7.0227000000000001E+21</v>
      </c>
      <c r="AP154" s="11">
        <v>6.8867999999999995E+21</v>
      </c>
      <c r="AQ154" s="12">
        <v>6.7020999999999999E+21</v>
      </c>
    </row>
    <row r="155" spans="1:43" x14ac:dyDescent="0.35">
      <c r="A155" s="27">
        <f t="shared" si="2"/>
        <v>0.39484999999999987</v>
      </c>
      <c r="B155" s="10">
        <v>5.7235999999999995E+21</v>
      </c>
      <c r="C155" s="11">
        <v>5.9046000000000003E+21</v>
      </c>
      <c r="D155" s="11">
        <v>6.0865000000000004E+21</v>
      </c>
      <c r="E155" s="11">
        <v>6.2494999999999996E+21</v>
      </c>
      <c r="F155" s="11">
        <v>6.4801999999999997E+21</v>
      </c>
      <c r="G155" s="11">
        <v>6.5267000000000001E+21</v>
      </c>
      <c r="H155" s="11">
        <v>6.6683000000000001E+21</v>
      </c>
      <c r="I155" s="11">
        <v>6.6721999999999997E+21</v>
      </c>
      <c r="J155" s="11">
        <v>6.8088E+21</v>
      </c>
      <c r="K155" s="11">
        <v>7.0171000000000001E+21</v>
      </c>
      <c r="L155" s="11">
        <v>7.1451000000000001E+21</v>
      </c>
      <c r="M155" s="11">
        <v>7.3022999999999996E+21</v>
      </c>
      <c r="N155" s="11">
        <v>7.1772999999999999E+21</v>
      </c>
      <c r="O155" s="12">
        <v>7.0502000000000003E+21</v>
      </c>
      <c r="P155" s="19">
        <v>4.4083000000000001E+21</v>
      </c>
      <c r="Q155" s="20">
        <v>4.5663000000000001E+21</v>
      </c>
      <c r="R155" s="20">
        <v>4.5417999999999997E+21</v>
      </c>
      <c r="S155" s="20">
        <v>4.56E+21</v>
      </c>
      <c r="T155" s="20">
        <v>4.5460999999999999E+21</v>
      </c>
      <c r="U155" s="20">
        <v>4.6388E+21</v>
      </c>
      <c r="V155" s="20">
        <v>4.5864E+21</v>
      </c>
      <c r="W155" s="20">
        <v>4.5974000000000003E+21</v>
      </c>
      <c r="X155" s="20">
        <v>4.5867000000000001E+21</v>
      </c>
      <c r="Y155" s="20">
        <v>4.5544E+21</v>
      </c>
      <c r="Z155" s="20">
        <v>4.5412E+21</v>
      </c>
      <c r="AA155" s="20">
        <v>4.5740999999999999E+21</v>
      </c>
      <c r="AB155" s="20">
        <v>4.5540999999999999E+21</v>
      </c>
      <c r="AC155" s="21">
        <v>4.4868E+21</v>
      </c>
      <c r="AD155" s="10">
        <v>5.3536E+21</v>
      </c>
      <c r="AE155" s="11">
        <v>5.4987000000000001E+21</v>
      </c>
      <c r="AF155" s="11">
        <v>5.6548999999999999E+21</v>
      </c>
      <c r="AG155" s="11">
        <v>5.8043000000000001E+21</v>
      </c>
      <c r="AH155" s="11">
        <v>6.0211999999999995E+21</v>
      </c>
      <c r="AI155" s="11">
        <v>6.0476999999999999E+21</v>
      </c>
      <c r="AJ155" s="11">
        <v>6.2342999999999996E+21</v>
      </c>
      <c r="AK155" s="11">
        <v>6.3612000000000005E+21</v>
      </c>
      <c r="AL155" s="11">
        <v>6.404E+21</v>
      </c>
      <c r="AM155" s="11">
        <v>6.6321000000000004E+21</v>
      </c>
      <c r="AN155" s="11">
        <v>6.7065000000000004E+21</v>
      </c>
      <c r="AO155" s="11">
        <v>6.8608E+21</v>
      </c>
      <c r="AP155" s="11">
        <v>6.7980000000000005E+21</v>
      </c>
      <c r="AQ155" s="12">
        <v>6.5635999999999995E+21</v>
      </c>
    </row>
    <row r="156" spans="1:43" x14ac:dyDescent="0.35">
      <c r="A156" s="27">
        <f t="shared" si="2"/>
        <v>0.39749999999999985</v>
      </c>
      <c r="B156" s="10">
        <v>5.6672E+21</v>
      </c>
      <c r="C156" s="11">
        <v>5.8646000000000003E+21</v>
      </c>
      <c r="D156" s="11">
        <v>6.0568E+21</v>
      </c>
      <c r="E156" s="11">
        <v>6.2609999999999997E+21</v>
      </c>
      <c r="F156" s="11">
        <v>6.4449999999999997E+21</v>
      </c>
      <c r="G156" s="11">
        <v>6.5331999999999995E+21</v>
      </c>
      <c r="H156" s="11">
        <v>6.6459000000000001E+21</v>
      </c>
      <c r="I156" s="11">
        <v>6.6979000000000001E+21</v>
      </c>
      <c r="J156" s="11">
        <v>6.8208E+21</v>
      </c>
      <c r="K156" s="11">
        <v>6.9772000000000005E+21</v>
      </c>
      <c r="L156" s="11">
        <v>7.1369000000000004E+21</v>
      </c>
      <c r="M156" s="11">
        <v>7.3081000000000004E+21</v>
      </c>
      <c r="N156" s="11">
        <v>7.1219999999999995E+21</v>
      </c>
      <c r="O156" s="12">
        <v>7.028E+21</v>
      </c>
      <c r="P156" s="19">
        <v>4.4088E+21</v>
      </c>
      <c r="Q156" s="20">
        <v>4.5361999999999997E+21</v>
      </c>
      <c r="R156" s="20">
        <v>4.5000999999999999E+21</v>
      </c>
      <c r="S156" s="20">
        <v>4.5163000000000001E+21</v>
      </c>
      <c r="T156" s="20">
        <v>4.5406000000000003E+21</v>
      </c>
      <c r="U156" s="20">
        <v>4.6184999999999999E+21</v>
      </c>
      <c r="V156" s="20">
        <v>4.5486000000000003E+21</v>
      </c>
      <c r="W156" s="20">
        <v>4.5696999999999999E+21</v>
      </c>
      <c r="X156" s="20">
        <v>4.5361999999999997E+21</v>
      </c>
      <c r="Y156" s="20">
        <v>4.5516E+21</v>
      </c>
      <c r="Z156" s="20">
        <v>4.51E+21</v>
      </c>
      <c r="AA156" s="20">
        <v>4.5406000000000003E+21</v>
      </c>
      <c r="AB156" s="20">
        <v>4.5112E+21</v>
      </c>
      <c r="AC156" s="21">
        <v>4.4223000000000001E+21</v>
      </c>
      <c r="AD156" s="10">
        <v>5.2352E+21</v>
      </c>
      <c r="AE156" s="11">
        <v>5.3667999999999995E+21</v>
      </c>
      <c r="AF156" s="11">
        <v>5.5214999999999996E+21</v>
      </c>
      <c r="AG156" s="11">
        <v>5.7161999999999997E+21</v>
      </c>
      <c r="AH156" s="11">
        <v>5.9107000000000001E+21</v>
      </c>
      <c r="AI156" s="11">
        <v>5.9657999999999997E+21</v>
      </c>
      <c r="AJ156" s="11">
        <v>6.1100999999999999E+21</v>
      </c>
      <c r="AK156" s="11">
        <v>6.2601999999999997E+21</v>
      </c>
      <c r="AL156" s="11">
        <v>6.2990999999999996E+21</v>
      </c>
      <c r="AM156" s="11">
        <v>6.5625000000000004E+21</v>
      </c>
      <c r="AN156" s="11">
        <v>6.6332000000000005E+21</v>
      </c>
      <c r="AO156" s="11">
        <v>6.7499000000000001E+21</v>
      </c>
      <c r="AP156" s="11">
        <v>6.7222999999999996E+21</v>
      </c>
      <c r="AQ156" s="12">
        <v>6.4739999999999995E+21</v>
      </c>
    </row>
    <row r="157" spans="1:43" x14ac:dyDescent="0.35">
      <c r="A157" s="27">
        <f>A156+(2.65*10^-3)</f>
        <v>0.40014999999999984</v>
      </c>
      <c r="B157" s="10">
        <v>5.6707999999999995E+21</v>
      </c>
      <c r="C157" s="11">
        <v>5.8220999999999999E+21</v>
      </c>
      <c r="D157" s="11">
        <v>6.0574000000000003E+21</v>
      </c>
      <c r="E157" s="11">
        <v>6.2462999999999996E+21</v>
      </c>
      <c r="F157" s="11">
        <v>6.4227000000000001E+21</v>
      </c>
      <c r="G157" s="11">
        <v>6.5321999999999997E+21</v>
      </c>
      <c r="H157" s="11">
        <v>6.5828999999999999E+21</v>
      </c>
      <c r="I157" s="11">
        <v>6.6910000000000003E+21</v>
      </c>
      <c r="J157" s="11">
        <v>6.8163999999999995E+21</v>
      </c>
      <c r="K157" s="11">
        <v>6.9796999999999999E+21</v>
      </c>
      <c r="L157" s="11">
        <v>7.1184E+21</v>
      </c>
      <c r="M157" s="11">
        <v>7.3220999999999999E+21</v>
      </c>
      <c r="N157" s="11">
        <v>7.0816E+21</v>
      </c>
      <c r="O157" s="12">
        <v>6.9747000000000001E+21</v>
      </c>
      <c r="P157" s="19">
        <v>4.3928999999999999E+21</v>
      </c>
      <c r="Q157" s="20">
        <v>4.4809999999999997E+21</v>
      </c>
      <c r="R157" s="20">
        <v>4.5020999999999999E+21</v>
      </c>
      <c r="S157" s="20">
        <v>4.5072E+21</v>
      </c>
      <c r="T157" s="20">
        <v>4.5230000000000003E+21</v>
      </c>
      <c r="U157" s="20">
        <v>4.5536E+21</v>
      </c>
      <c r="V157" s="20">
        <v>4.5080999999999999E+21</v>
      </c>
      <c r="W157" s="20">
        <v>4.5380999999999999E+21</v>
      </c>
      <c r="X157" s="20">
        <v>4.4787000000000001E+21</v>
      </c>
      <c r="Y157" s="20">
        <v>4.5518000000000003E+21</v>
      </c>
      <c r="Z157" s="20">
        <v>4.4988999999999999E+21</v>
      </c>
      <c r="AA157" s="20">
        <v>4.514E+21</v>
      </c>
      <c r="AB157" s="20">
        <v>4.5028999999999999E+21</v>
      </c>
      <c r="AC157" s="21">
        <v>4.4007000000000001E+21</v>
      </c>
      <c r="AD157" s="10">
        <v>5.0976E+21</v>
      </c>
      <c r="AE157" s="11">
        <v>5.2443000000000001E+21</v>
      </c>
      <c r="AF157" s="11">
        <v>5.3804999999999999E+21</v>
      </c>
      <c r="AG157" s="11">
        <v>5.6166000000000003E+21</v>
      </c>
      <c r="AH157" s="11">
        <v>5.8190999999999996E+21</v>
      </c>
      <c r="AI157" s="11">
        <v>5.8713000000000004E+21</v>
      </c>
      <c r="AJ157" s="11">
        <v>5.9811999999999995E+21</v>
      </c>
      <c r="AK157" s="11">
        <v>6.1009999999999997E+21</v>
      </c>
      <c r="AL157" s="11">
        <v>6.1849000000000004E+21</v>
      </c>
      <c r="AM157" s="11">
        <v>6.4686000000000003E+21</v>
      </c>
      <c r="AN157" s="11">
        <v>6.5390000000000003E+21</v>
      </c>
      <c r="AO157" s="11">
        <v>6.6524000000000005E+21</v>
      </c>
      <c r="AP157" s="11">
        <v>6.6216E+21</v>
      </c>
      <c r="AQ157" s="12">
        <v>6.3806000000000003E+21</v>
      </c>
    </row>
    <row r="158" spans="1:43" x14ac:dyDescent="0.35">
      <c r="A158" s="27">
        <f t="shared" si="2"/>
        <v>0.40279999999999982</v>
      </c>
      <c r="B158" s="10">
        <v>5.7006000000000003E+21</v>
      </c>
      <c r="C158" s="11">
        <v>5.7929000000000004E+21</v>
      </c>
      <c r="D158" s="11">
        <v>6.0251000000000001E+21</v>
      </c>
      <c r="E158" s="11">
        <v>6.2254999999999996E+21</v>
      </c>
      <c r="F158" s="11">
        <v>6.3865999999999997E+21</v>
      </c>
      <c r="G158" s="11">
        <v>6.5011999999999995E+21</v>
      </c>
      <c r="H158" s="11">
        <v>6.5904E+21</v>
      </c>
      <c r="I158" s="11">
        <v>6.6830999999999996E+21</v>
      </c>
      <c r="J158" s="11">
        <v>6.7740000000000005E+21</v>
      </c>
      <c r="K158" s="11">
        <v>6.9771000000000001E+21</v>
      </c>
      <c r="L158" s="11">
        <v>7.1062000000000003E+21</v>
      </c>
      <c r="M158" s="11">
        <v>7.2803000000000001E+21</v>
      </c>
      <c r="N158" s="11">
        <v>7.0318000000000003E+21</v>
      </c>
      <c r="O158" s="12">
        <v>6.9614000000000003E+21</v>
      </c>
      <c r="P158" s="19">
        <v>4.3486000000000003E+21</v>
      </c>
      <c r="Q158" s="20">
        <v>4.4676E+21</v>
      </c>
      <c r="R158" s="20">
        <v>4.4804E+21</v>
      </c>
      <c r="S158" s="20">
        <v>4.5148999999999999E+21</v>
      </c>
      <c r="T158" s="20">
        <v>4.4899000000000001E+21</v>
      </c>
      <c r="U158" s="20">
        <v>4.526E+21</v>
      </c>
      <c r="V158" s="20">
        <v>4.48E+21</v>
      </c>
      <c r="W158" s="20">
        <v>4.4728999999999999E+21</v>
      </c>
      <c r="X158" s="20">
        <v>4.4644E+21</v>
      </c>
      <c r="Y158" s="20">
        <v>4.5230000000000003E+21</v>
      </c>
      <c r="Z158" s="20">
        <v>4.4904E+21</v>
      </c>
      <c r="AA158" s="20">
        <v>4.5020999999999999E+21</v>
      </c>
      <c r="AB158" s="20">
        <v>4.4724999999999999E+21</v>
      </c>
      <c r="AC158" s="21">
        <v>4.398E+21</v>
      </c>
      <c r="AD158" s="10">
        <v>5.0425000000000004E+21</v>
      </c>
      <c r="AE158" s="11">
        <v>5.1852000000000005E+21</v>
      </c>
      <c r="AF158" s="11">
        <v>5.3064E+21</v>
      </c>
      <c r="AG158" s="11">
        <v>5.5129000000000004E+21</v>
      </c>
      <c r="AH158" s="11">
        <v>5.7651000000000001E+21</v>
      </c>
      <c r="AI158" s="11">
        <v>5.7683999999999995E+21</v>
      </c>
      <c r="AJ158" s="11">
        <v>5.9073000000000004E+21</v>
      </c>
      <c r="AK158" s="11">
        <v>6.0019000000000001E+21</v>
      </c>
      <c r="AL158" s="11">
        <v>6.1212000000000005E+21</v>
      </c>
      <c r="AM158" s="11">
        <v>6.3912E+21</v>
      </c>
      <c r="AN158" s="11">
        <v>6.4364999999999999E+21</v>
      </c>
      <c r="AO158" s="11">
        <v>6.5628000000000005E+21</v>
      </c>
      <c r="AP158" s="11">
        <v>6.5126000000000003E+21</v>
      </c>
      <c r="AQ158" s="12">
        <v>6.3627000000000001E+21</v>
      </c>
    </row>
    <row r="159" spans="1:43" x14ac:dyDescent="0.35">
      <c r="A159" s="27">
        <f t="shared" si="2"/>
        <v>0.40544999999999981</v>
      </c>
      <c r="B159" s="10">
        <v>5.7297999999999997E+21</v>
      </c>
      <c r="C159" s="11">
        <v>5.7678999999999996E+21</v>
      </c>
      <c r="D159" s="11">
        <v>5.9790000000000003E+21</v>
      </c>
      <c r="E159" s="11">
        <v>6.1900999999999999E+21</v>
      </c>
      <c r="F159" s="11">
        <v>6.3585000000000004E+21</v>
      </c>
      <c r="G159" s="11">
        <v>6.4134000000000003E+21</v>
      </c>
      <c r="H159" s="11">
        <v>6.5769000000000004E+21</v>
      </c>
      <c r="I159" s="11">
        <v>6.6793000000000004E+21</v>
      </c>
      <c r="J159" s="11">
        <v>6.7516999999999999E+21</v>
      </c>
      <c r="K159" s="11">
        <v>6.9702000000000003E+21</v>
      </c>
      <c r="L159" s="11">
        <v>7.0742999999999996E+21</v>
      </c>
      <c r="M159" s="11">
        <v>7.2542000000000003E+21</v>
      </c>
      <c r="N159" s="11">
        <v>7.0326000000000003E+21</v>
      </c>
      <c r="O159" s="12">
        <v>6.9516000000000005E+21</v>
      </c>
      <c r="P159" s="19">
        <v>4.2996E+21</v>
      </c>
      <c r="Q159" s="20">
        <v>4.4460999999999999E+21</v>
      </c>
      <c r="R159" s="20">
        <v>4.4438000000000003E+21</v>
      </c>
      <c r="S159" s="20">
        <v>4.5047000000000001E+21</v>
      </c>
      <c r="T159" s="20">
        <v>4.466E+21</v>
      </c>
      <c r="U159" s="20">
        <v>4.5145999999999997E+21</v>
      </c>
      <c r="V159" s="20">
        <v>4.4584999999999999E+21</v>
      </c>
      <c r="W159" s="20">
        <v>4.4260999999999999E+21</v>
      </c>
      <c r="X159" s="20">
        <v>4.4544E+21</v>
      </c>
      <c r="Y159" s="20">
        <v>4.4988999999999999E+21</v>
      </c>
      <c r="Z159" s="20">
        <v>4.4692999999999999E+21</v>
      </c>
      <c r="AA159" s="20">
        <v>4.4560999999999999E+21</v>
      </c>
      <c r="AB159" s="20">
        <v>4.4368E+21</v>
      </c>
      <c r="AC159" s="21">
        <v>4.4039000000000001E+21</v>
      </c>
      <c r="AD159" s="10">
        <v>4.9848E+21</v>
      </c>
      <c r="AE159" s="11">
        <v>5.1116999999999999E+21</v>
      </c>
      <c r="AF159" s="11">
        <v>5.2420999999999999E+21</v>
      </c>
      <c r="AG159" s="11">
        <v>5.4278999999999996E+21</v>
      </c>
      <c r="AH159" s="11">
        <v>5.7046000000000003E+21</v>
      </c>
      <c r="AI159" s="11">
        <v>5.6748000000000005E+21</v>
      </c>
      <c r="AJ159" s="11">
        <v>5.8814999999999996E+21</v>
      </c>
      <c r="AK159" s="11">
        <v>5.9619000000000001E+21</v>
      </c>
      <c r="AL159" s="11">
        <v>6.1132999999999999E+21</v>
      </c>
      <c r="AM159" s="11">
        <v>6.3171999999999995E+21</v>
      </c>
      <c r="AN159" s="11">
        <v>6.3657000000000004E+21</v>
      </c>
      <c r="AO159" s="11">
        <v>6.4691999999999995E+21</v>
      </c>
      <c r="AP159" s="11">
        <v>6.4404999999999999E+21</v>
      </c>
      <c r="AQ159" s="12">
        <v>6.3032E+21</v>
      </c>
    </row>
    <row r="160" spans="1:43" x14ac:dyDescent="0.35">
      <c r="A160" s="27">
        <f t="shared" si="2"/>
        <v>0.4080999999999998</v>
      </c>
      <c r="B160" s="10">
        <v>5.7396999999999999E+21</v>
      </c>
      <c r="C160" s="11">
        <v>5.7430000000000003E+21</v>
      </c>
      <c r="D160" s="11">
        <v>5.9187000000000001E+21</v>
      </c>
      <c r="E160" s="11">
        <v>6.1372000000000005E+21</v>
      </c>
      <c r="F160" s="11">
        <v>6.3249000000000004E+21</v>
      </c>
      <c r="G160" s="11">
        <v>6.3728E+21</v>
      </c>
      <c r="H160" s="11">
        <v>6.5558999999999996E+21</v>
      </c>
      <c r="I160" s="11">
        <v>6.6667000000000001E+21</v>
      </c>
      <c r="J160" s="11">
        <v>6.7401999999999997E+21</v>
      </c>
      <c r="K160" s="11">
        <v>6.9316999999999999E+21</v>
      </c>
      <c r="L160" s="11">
        <v>7.0060000000000005E+21</v>
      </c>
      <c r="M160" s="11">
        <v>7.2566000000000003E+21</v>
      </c>
      <c r="N160" s="11">
        <v>7.0745000000000004E+21</v>
      </c>
      <c r="O160" s="12">
        <v>6.9566000000000003E+21</v>
      </c>
      <c r="P160" s="19">
        <v>4.2744E+21</v>
      </c>
      <c r="Q160" s="20">
        <v>4.4241999999999997E+21</v>
      </c>
      <c r="R160" s="20">
        <v>4.3816999999999999E+21</v>
      </c>
      <c r="S160" s="20">
        <v>4.4628E+21</v>
      </c>
      <c r="T160" s="20">
        <v>4.4499000000000001E+21</v>
      </c>
      <c r="U160" s="20">
        <v>4.4924E+21</v>
      </c>
      <c r="V160" s="20">
        <v>4.4595000000000001E+21</v>
      </c>
      <c r="W160" s="20">
        <v>4.3900999999999999E+21</v>
      </c>
      <c r="X160" s="20">
        <v>4.4391000000000001E+21</v>
      </c>
      <c r="Y160" s="20">
        <v>4.4537999999999997E+21</v>
      </c>
      <c r="Z160" s="20">
        <v>4.4280999999999999E+21</v>
      </c>
      <c r="AA160" s="20">
        <v>4.4225999999999997E+21</v>
      </c>
      <c r="AB160" s="20">
        <v>4.4289999999999997E+21</v>
      </c>
      <c r="AC160" s="21">
        <v>4.3899000000000001E+21</v>
      </c>
      <c r="AD160" s="10">
        <v>4.936E+21</v>
      </c>
      <c r="AE160" s="11">
        <v>5.0513999999999997E+21</v>
      </c>
      <c r="AF160" s="11">
        <v>5.1739000000000001E+21</v>
      </c>
      <c r="AG160" s="11">
        <v>5.4246000000000003E+21</v>
      </c>
      <c r="AH160" s="11">
        <v>5.6217000000000004E+21</v>
      </c>
      <c r="AI160" s="11">
        <v>5.5948999999999999E+21</v>
      </c>
      <c r="AJ160" s="11">
        <v>5.8516999999999999E+21</v>
      </c>
      <c r="AK160" s="11">
        <v>5.9334999999999996E+21</v>
      </c>
      <c r="AL160" s="11">
        <v>6.0857999999999997E+21</v>
      </c>
      <c r="AM160" s="11">
        <v>6.2380999999999999E+21</v>
      </c>
      <c r="AN160" s="11">
        <v>6.2790999999999996E+21</v>
      </c>
      <c r="AO160" s="11">
        <v>6.444E+21</v>
      </c>
      <c r="AP160" s="11">
        <v>6.3608E+21</v>
      </c>
      <c r="AQ160" s="12">
        <v>6.2718000000000003E+21</v>
      </c>
    </row>
    <row r="161" spans="1:43" x14ac:dyDescent="0.35">
      <c r="A161" s="27">
        <f t="shared" si="2"/>
        <v>0.41074999999999978</v>
      </c>
      <c r="B161" s="10">
        <v>5.7236999999999999E+21</v>
      </c>
      <c r="C161" s="11">
        <v>5.6992E+21</v>
      </c>
      <c r="D161" s="11">
        <v>5.8846000000000003E+21</v>
      </c>
      <c r="E161" s="11">
        <v>6.1166000000000003E+21</v>
      </c>
      <c r="F161" s="11">
        <v>6.2697999999999997E+21</v>
      </c>
      <c r="G161" s="11">
        <v>6.3603000000000001E+21</v>
      </c>
      <c r="H161" s="11">
        <v>6.5544E+21</v>
      </c>
      <c r="I161" s="11">
        <v>6.6652000000000005E+21</v>
      </c>
      <c r="J161" s="11">
        <v>6.7398000000000003E+21</v>
      </c>
      <c r="K161" s="11">
        <v>6.9372999999999999E+21</v>
      </c>
      <c r="L161" s="11">
        <v>7.0443000000000001E+21</v>
      </c>
      <c r="M161" s="11">
        <v>7.2046999999999996E+21</v>
      </c>
      <c r="N161" s="11">
        <v>7.0809999999999997E+21</v>
      </c>
      <c r="O161" s="12">
        <v>6.9513999999999997E+21</v>
      </c>
      <c r="P161" s="19">
        <v>4.2648999999999999E+21</v>
      </c>
      <c r="Q161" s="20">
        <v>4.4273999999999997E+21</v>
      </c>
      <c r="R161" s="20">
        <v>4.3623000000000001E+21</v>
      </c>
      <c r="S161" s="20">
        <v>4.4235000000000001E+21</v>
      </c>
      <c r="T161" s="20">
        <v>4.4460999999999999E+21</v>
      </c>
      <c r="U161" s="20">
        <v>4.4712E+21</v>
      </c>
      <c r="V161" s="20">
        <v>4.4572999999999999E+21</v>
      </c>
      <c r="W161" s="20">
        <v>4.3937999999999997E+21</v>
      </c>
      <c r="X161" s="20">
        <v>4.4540999999999999E+21</v>
      </c>
      <c r="Y161" s="20">
        <v>4.3955000000000001E+21</v>
      </c>
      <c r="Z161" s="20">
        <v>4.3904E+21</v>
      </c>
      <c r="AA161" s="20">
        <v>4.3979000000000001E+21</v>
      </c>
      <c r="AB161" s="20">
        <v>4.4371000000000001E+21</v>
      </c>
      <c r="AC161" s="21">
        <v>4.3948999999999999E+21</v>
      </c>
      <c r="AD161" s="10">
        <v>4.8684000000000005E+21</v>
      </c>
      <c r="AE161" s="11">
        <v>4.9820999999999999E+21</v>
      </c>
      <c r="AF161" s="11">
        <v>5.1041999999999997E+21</v>
      </c>
      <c r="AG161" s="11">
        <v>5.3486999999999996E+21</v>
      </c>
      <c r="AH161" s="11">
        <v>5.5561999999999997E+21</v>
      </c>
      <c r="AI161" s="11">
        <v>5.5104E+21</v>
      </c>
      <c r="AJ161" s="11">
        <v>5.8017999999999997E+21</v>
      </c>
      <c r="AK161" s="11">
        <v>5.9001000000000004E+21</v>
      </c>
      <c r="AL161" s="11">
        <v>6.0089999999999997E+21</v>
      </c>
      <c r="AM161" s="11">
        <v>6.1899000000000001E+21</v>
      </c>
      <c r="AN161" s="11">
        <v>6.2539000000000001E+21</v>
      </c>
      <c r="AO161" s="11">
        <v>6.4147000000000001E+21</v>
      </c>
      <c r="AP161" s="11">
        <v>6.3244999999999999E+21</v>
      </c>
      <c r="AQ161" s="12">
        <v>6.2352E+21</v>
      </c>
    </row>
    <row r="162" spans="1:43" x14ac:dyDescent="0.35">
      <c r="A162" s="27">
        <f t="shared" si="2"/>
        <v>0.41339999999999977</v>
      </c>
      <c r="B162" s="10">
        <v>5.6646000000000003E+21</v>
      </c>
      <c r="C162" s="11">
        <v>5.6705999999999997E+21</v>
      </c>
      <c r="D162" s="11">
        <v>5.8923000000000001E+21</v>
      </c>
      <c r="E162" s="11">
        <v>6.0963999999999995E+21</v>
      </c>
      <c r="F162" s="11">
        <v>6.2096E+21</v>
      </c>
      <c r="G162" s="11">
        <v>6.3062000000000003E+21</v>
      </c>
      <c r="H162" s="11">
        <v>6.5144E+21</v>
      </c>
      <c r="I162" s="11">
        <v>6.6747000000000001E+21</v>
      </c>
      <c r="J162" s="11">
        <v>6.7296E+21</v>
      </c>
      <c r="K162" s="11">
        <v>6.9481000000000004E+21</v>
      </c>
      <c r="L162" s="11">
        <v>7.0428999999999999E+21</v>
      </c>
      <c r="M162" s="11">
        <v>7.1459000000000001E+21</v>
      </c>
      <c r="N162" s="11">
        <v>7.0281000000000004E+21</v>
      </c>
      <c r="O162" s="12">
        <v>6.9318000000000003E+21</v>
      </c>
      <c r="P162" s="19">
        <v>4.2404E+21</v>
      </c>
      <c r="Q162" s="20">
        <v>4.4083000000000001E+21</v>
      </c>
      <c r="R162" s="20">
        <v>4.3708999999999999E+21</v>
      </c>
      <c r="S162" s="20">
        <v>4.4136E+21</v>
      </c>
      <c r="T162" s="20">
        <v>4.4428999999999999E+21</v>
      </c>
      <c r="U162" s="20">
        <v>4.4496999999999999E+21</v>
      </c>
      <c r="V162" s="20">
        <v>4.4492E+21</v>
      </c>
      <c r="W162" s="20">
        <v>4.3995000000000001E+21</v>
      </c>
      <c r="X162" s="20">
        <v>4.4391000000000001E+21</v>
      </c>
      <c r="Y162" s="20">
        <v>4.3944E+21</v>
      </c>
      <c r="Z162" s="20">
        <v>4.3811000000000001E+21</v>
      </c>
      <c r="AA162" s="20">
        <v>4.3820999999999999E+21</v>
      </c>
      <c r="AB162" s="20">
        <v>4.4294000000000003E+21</v>
      </c>
      <c r="AC162" s="21">
        <v>4.3788E+21</v>
      </c>
      <c r="AD162" s="10">
        <v>4.7873000000000004E+21</v>
      </c>
      <c r="AE162" s="11">
        <v>4.8913000000000004E+21</v>
      </c>
      <c r="AF162" s="11">
        <v>5.0782999999999996E+21</v>
      </c>
      <c r="AG162" s="11">
        <v>5.2590999999999996E+21</v>
      </c>
      <c r="AH162" s="11">
        <v>5.4748999999999999E+21</v>
      </c>
      <c r="AI162" s="11">
        <v>5.4675000000000001E+21</v>
      </c>
      <c r="AJ162" s="11">
        <v>5.7041000000000004E+21</v>
      </c>
      <c r="AK162" s="11">
        <v>5.8259000000000001E+21</v>
      </c>
      <c r="AL162" s="11">
        <v>5.9038999999999996E+21</v>
      </c>
      <c r="AM162" s="11">
        <v>6.1497999999999997E+21</v>
      </c>
      <c r="AN162" s="11">
        <v>6.2158000000000003E+21</v>
      </c>
      <c r="AO162" s="11">
        <v>6.3897000000000004E+21</v>
      </c>
      <c r="AP162" s="11">
        <v>6.2835000000000001E+21</v>
      </c>
      <c r="AQ162" s="12">
        <v>6.2017999999999997E+21</v>
      </c>
    </row>
    <row r="163" spans="1:43" x14ac:dyDescent="0.35">
      <c r="A163" s="27">
        <f t="shared" si="2"/>
        <v>0.41604999999999975</v>
      </c>
      <c r="B163" s="10">
        <v>5.5736E+21</v>
      </c>
      <c r="C163" s="11">
        <v>5.6753000000000004E+21</v>
      </c>
      <c r="D163" s="11">
        <v>5.8736E+21</v>
      </c>
      <c r="E163" s="11">
        <v>6.0899000000000001E+21</v>
      </c>
      <c r="F163" s="11">
        <v>6.1899000000000001E+21</v>
      </c>
      <c r="G163" s="11">
        <v>6.2419000000000001E+21</v>
      </c>
      <c r="H163" s="11">
        <v>6.4217999999999997E+21</v>
      </c>
      <c r="I163" s="11">
        <v>6.6177000000000004E+21</v>
      </c>
      <c r="J163" s="11">
        <v>6.6985999999999997E+21</v>
      </c>
      <c r="K163" s="11">
        <v>6.8819000000000001E+21</v>
      </c>
      <c r="L163" s="11">
        <v>7.0094000000000003E+21</v>
      </c>
      <c r="M163" s="11">
        <v>7.1505999999999997E+21</v>
      </c>
      <c r="N163" s="11">
        <v>6.9926000000000003E+21</v>
      </c>
      <c r="O163" s="12">
        <v>6.9358999999999996E+21</v>
      </c>
      <c r="P163" s="19">
        <v>4.2348999999999999E+21</v>
      </c>
      <c r="Q163" s="20">
        <v>4.3625999999999997E+21</v>
      </c>
      <c r="R163" s="20">
        <v>4.3527000000000001E+21</v>
      </c>
      <c r="S163" s="20">
        <v>4.4191000000000001E+21</v>
      </c>
      <c r="T163" s="20">
        <v>4.4342000000000003E+21</v>
      </c>
      <c r="U163" s="20">
        <v>4.4182000000000003E+21</v>
      </c>
      <c r="V163" s="20">
        <v>4.3967000000000001E+21</v>
      </c>
      <c r="W163" s="20">
        <v>4.4110000000000003E+21</v>
      </c>
      <c r="X163" s="20">
        <v>4.4046000000000003E+21</v>
      </c>
      <c r="Y163" s="20">
        <v>4.3964999999999999E+21</v>
      </c>
      <c r="Z163" s="20">
        <v>4.3792E+21</v>
      </c>
      <c r="AA163" s="20">
        <v>4.3528999999999999E+21</v>
      </c>
      <c r="AB163" s="20">
        <v>4.3995000000000001E+21</v>
      </c>
      <c r="AC163" s="21">
        <v>4.3863000000000001E+21</v>
      </c>
      <c r="AD163" s="10">
        <v>4.7331999999999995E+21</v>
      </c>
      <c r="AE163" s="11">
        <v>4.8478000000000003E+21</v>
      </c>
      <c r="AF163" s="11">
        <v>5.0476999999999999E+21</v>
      </c>
      <c r="AG163" s="11">
        <v>5.1905999999999997E+21</v>
      </c>
      <c r="AH163" s="11">
        <v>5.3942000000000003E+21</v>
      </c>
      <c r="AI163" s="11">
        <v>5.4441999999999997E+21</v>
      </c>
      <c r="AJ163" s="11">
        <v>5.6387000000000001E+21</v>
      </c>
      <c r="AK163" s="11">
        <v>5.7358000000000003E+21</v>
      </c>
      <c r="AL163" s="11">
        <v>5.8691999999999995E+21</v>
      </c>
      <c r="AM163" s="11">
        <v>6.1068999999999999E+21</v>
      </c>
      <c r="AN163" s="11">
        <v>6.1699000000000001E+21</v>
      </c>
      <c r="AO163" s="11">
        <v>6.3641000000000004E+21</v>
      </c>
      <c r="AP163" s="11">
        <v>6.2412999999999999E+21</v>
      </c>
      <c r="AQ163" s="12">
        <v>6.1254999999999996E+21</v>
      </c>
    </row>
    <row r="164" spans="1:43" x14ac:dyDescent="0.35">
      <c r="A164" s="27">
        <f t="shared" si="2"/>
        <v>0.41869999999999974</v>
      </c>
      <c r="B164" s="10">
        <v>5.5411000000000001E+21</v>
      </c>
      <c r="C164" s="11">
        <v>5.6796000000000005E+21</v>
      </c>
      <c r="D164" s="11">
        <v>5.8716999999999999E+21</v>
      </c>
      <c r="E164" s="11">
        <v>6.0259000000000001E+21</v>
      </c>
      <c r="F164" s="11">
        <v>6.1606000000000003E+21</v>
      </c>
      <c r="G164" s="11">
        <v>6.2356999999999999E+21</v>
      </c>
      <c r="H164" s="11">
        <v>6.3622000000000003E+21</v>
      </c>
      <c r="I164" s="11">
        <v>6.5804999999999999E+21</v>
      </c>
      <c r="J164" s="11">
        <v>6.6209999999999997E+21</v>
      </c>
      <c r="K164" s="11">
        <v>6.8777000000000004E+21</v>
      </c>
      <c r="L164" s="11">
        <v>7.0084999999999999E+21</v>
      </c>
      <c r="M164" s="11">
        <v>7.1787000000000001E+21</v>
      </c>
      <c r="N164" s="11">
        <v>7.0184E+21</v>
      </c>
      <c r="O164" s="12">
        <v>6.9190999999999996E+21</v>
      </c>
      <c r="P164" s="19">
        <v>4.2504999999999999E+21</v>
      </c>
      <c r="Q164" s="20">
        <v>4.3176E+21</v>
      </c>
      <c r="R164" s="20">
        <v>4.3344999999999999E+21</v>
      </c>
      <c r="S164" s="20">
        <v>4.4020999999999999E+21</v>
      </c>
      <c r="T164" s="20">
        <v>4.4079000000000001E+21</v>
      </c>
      <c r="U164" s="20">
        <v>4.3985999999999997E+21</v>
      </c>
      <c r="V164" s="20">
        <v>4.3744E+21</v>
      </c>
      <c r="W164" s="20">
        <v>4.4057999999999997E+21</v>
      </c>
      <c r="X164" s="20">
        <v>4.3705999999999997E+21</v>
      </c>
      <c r="Y164" s="20">
        <v>4.3958000000000003E+21</v>
      </c>
      <c r="Z164" s="20">
        <v>4.3728999999999999E+21</v>
      </c>
      <c r="AA164" s="20">
        <v>4.3568999999999999E+21</v>
      </c>
      <c r="AB164" s="20">
        <v>4.3791000000000001E+21</v>
      </c>
      <c r="AC164" s="21">
        <v>4.3788E+21</v>
      </c>
      <c r="AD164" s="10">
        <v>4.7078000000000003E+21</v>
      </c>
      <c r="AE164" s="11">
        <v>4.8248E+21</v>
      </c>
      <c r="AF164" s="11">
        <v>4.9598999999999996E+21</v>
      </c>
      <c r="AG164" s="11">
        <v>5.1664E+21</v>
      </c>
      <c r="AH164" s="11">
        <v>5.3270000000000003E+21</v>
      </c>
      <c r="AI164" s="11">
        <v>5.3884999999999999E+21</v>
      </c>
      <c r="AJ164" s="11">
        <v>5.6278000000000003E+21</v>
      </c>
      <c r="AK164" s="11">
        <v>5.6860999999999999E+21</v>
      </c>
      <c r="AL164" s="11">
        <v>5.8638000000000003E+21</v>
      </c>
      <c r="AM164" s="11">
        <v>6.0620999999999999E+21</v>
      </c>
      <c r="AN164" s="11">
        <v>6.1422999999999996E+21</v>
      </c>
      <c r="AO164" s="11">
        <v>6.3433000000000004E+21</v>
      </c>
      <c r="AP164" s="11">
        <v>6.2382000000000003E+21</v>
      </c>
      <c r="AQ164" s="12">
        <v>6.1028999999999999E+21</v>
      </c>
    </row>
    <row r="165" spans="1:43" x14ac:dyDescent="0.35">
      <c r="A165" s="27">
        <f t="shared" si="2"/>
        <v>0.42134999999999972</v>
      </c>
      <c r="B165" s="10">
        <v>5.5188999999999999E+21</v>
      </c>
      <c r="C165" s="11">
        <v>5.644E+21</v>
      </c>
      <c r="D165" s="11">
        <v>5.8425999999999997E+21</v>
      </c>
      <c r="E165" s="11">
        <v>5.9820999999999999E+21</v>
      </c>
      <c r="F165" s="11">
        <v>6.1492999999999999E+21</v>
      </c>
      <c r="G165" s="11">
        <v>6.1993999999999997E+21</v>
      </c>
      <c r="H165" s="11">
        <v>6.3612999999999999E+21</v>
      </c>
      <c r="I165" s="11">
        <v>6.5707000000000001E+21</v>
      </c>
      <c r="J165" s="11">
        <v>6.5838000000000003E+21</v>
      </c>
      <c r="K165" s="11">
        <v>6.8721999999999997E+21</v>
      </c>
      <c r="L165" s="11">
        <v>7.0171000000000001E+21</v>
      </c>
      <c r="M165" s="11">
        <v>7.1988999999999999E+21</v>
      </c>
      <c r="N165" s="11">
        <v>7.0195999999999995E+21</v>
      </c>
      <c r="O165" s="12">
        <v>6.9112E+21</v>
      </c>
      <c r="P165" s="19">
        <v>4.2272999999999999E+21</v>
      </c>
      <c r="Q165" s="20">
        <v>4.2840999999999999E+21</v>
      </c>
      <c r="R165" s="20">
        <v>4.3232999999999999E+21</v>
      </c>
      <c r="S165" s="20">
        <v>4.3807000000000001E+21</v>
      </c>
      <c r="T165" s="20">
        <v>4.3975000000000001E+21</v>
      </c>
      <c r="U165" s="20">
        <v>4.3888E+21</v>
      </c>
      <c r="V165" s="20">
        <v>4.3396999999999999E+21</v>
      </c>
      <c r="W165" s="20">
        <v>4.4180999999999999E+21</v>
      </c>
      <c r="X165" s="20">
        <v>4.3489999999999997E+21</v>
      </c>
      <c r="Y165" s="20">
        <v>4.3700999999999999E+21</v>
      </c>
      <c r="Z165" s="20">
        <v>4.3623000000000001E+21</v>
      </c>
      <c r="AA165" s="20">
        <v>4.3472999999999999E+21</v>
      </c>
      <c r="AB165" s="20">
        <v>4.4004E+21</v>
      </c>
      <c r="AC165" s="21">
        <v>4.3476999999999999E+21</v>
      </c>
      <c r="AD165" s="10">
        <v>4.6864999999999999E+21</v>
      </c>
      <c r="AE165" s="11">
        <v>4.7601999999999997E+21</v>
      </c>
      <c r="AF165" s="11">
        <v>4.9276000000000005E+21</v>
      </c>
      <c r="AG165" s="11">
        <v>5.0916999999999999E+21</v>
      </c>
      <c r="AH165" s="11">
        <v>5.2892000000000005E+21</v>
      </c>
      <c r="AI165" s="11">
        <v>5.3187999999999995E+21</v>
      </c>
      <c r="AJ165" s="11">
        <v>5.6190000000000003E+21</v>
      </c>
      <c r="AK165" s="11">
        <v>5.6555000000000001E+21</v>
      </c>
      <c r="AL165" s="11">
        <v>5.8214000000000003E+21</v>
      </c>
      <c r="AM165" s="11">
        <v>6.0041999999999997E+21</v>
      </c>
      <c r="AN165" s="11">
        <v>6.1068000000000005E+21</v>
      </c>
      <c r="AO165" s="11">
        <v>6.3112E+21</v>
      </c>
      <c r="AP165" s="11">
        <v>6.2073999999999997E+21</v>
      </c>
      <c r="AQ165" s="12">
        <v>6.0326000000000003E+21</v>
      </c>
    </row>
    <row r="166" spans="1:43" x14ac:dyDescent="0.35">
      <c r="A166" s="27">
        <f t="shared" si="2"/>
        <v>0.42399999999999971</v>
      </c>
      <c r="B166" s="10">
        <v>5.5214000000000003E+21</v>
      </c>
      <c r="C166" s="11">
        <v>5.6198999999999996E+21</v>
      </c>
      <c r="D166" s="11">
        <v>5.7963000000000001E+21</v>
      </c>
      <c r="E166" s="11">
        <v>5.9521000000000004E+21</v>
      </c>
      <c r="F166" s="11">
        <v>6.1561999999999997E+21</v>
      </c>
      <c r="G166" s="11">
        <v>6.1904E+21</v>
      </c>
      <c r="H166" s="11">
        <v>6.3659000000000001E+21</v>
      </c>
      <c r="I166" s="11">
        <v>6.5792E+21</v>
      </c>
      <c r="J166" s="11">
        <v>6.5785999999999997E+21</v>
      </c>
      <c r="K166" s="11">
        <v>6.8217999999999997E+21</v>
      </c>
      <c r="L166" s="11">
        <v>6.9838999999999996E+21</v>
      </c>
      <c r="M166" s="11">
        <v>7.1756000000000005E+21</v>
      </c>
      <c r="N166" s="11">
        <v>7.0371000000000001E+21</v>
      </c>
      <c r="O166" s="12">
        <v>6.9382999999999996E+21</v>
      </c>
      <c r="P166" s="19">
        <v>4.214E+21</v>
      </c>
      <c r="Q166" s="20">
        <v>4.2692999999999999E+21</v>
      </c>
      <c r="R166" s="20">
        <v>4.3096999999999999E+21</v>
      </c>
      <c r="S166" s="20">
        <v>4.362E+21</v>
      </c>
      <c r="T166" s="20">
        <v>4.3776999999999999E+21</v>
      </c>
      <c r="U166" s="20">
        <v>4.3806000000000003E+21</v>
      </c>
      <c r="V166" s="20">
        <v>4.3425999999999997E+21</v>
      </c>
      <c r="W166" s="20">
        <v>4.4115000000000001E+21</v>
      </c>
      <c r="X166" s="20">
        <v>4.3169999999999997E+21</v>
      </c>
      <c r="Y166" s="20">
        <v>4.3596999999999999E+21</v>
      </c>
      <c r="Z166" s="20">
        <v>4.3345999999999997E+21</v>
      </c>
      <c r="AA166" s="20">
        <v>4.3488E+21</v>
      </c>
      <c r="AB166" s="20">
        <v>4.3924E+21</v>
      </c>
      <c r="AC166" s="21">
        <v>4.3236999999999999E+21</v>
      </c>
      <c r="AD166" s="10">
        <v>4.6592E+21</v>
      </c>
      <c r="AE166" s="11">
        <v>4.7011000000000001E+21</v>
      </c>
      <c r="AF166" s="11">
        <v>4.8750999999999996E+21</v>
      </c>
      <c r="AG166" s="11">
        <v>5.0540000000000005E+21</v>
      </c>
      <c r="AH166" s="11">
        <v>5.2491000000000001E+21</v>
      </c>
      <c r="AI166" s="11">
        <v>5.2787999999999995E+21</v>
      </c>
      <c r="AJ166" s="11">
        <v>5.5513999999999997E+21</v>
      </c>
      <c r="AK166" s="11">
        <v>5.5952E+21</v>
      </c>
      <c r="AL166" s="11">
        <v>5.7768E+21</v>
      </c>
      <c r="AM166" s="11">
        <v>5.9356000000000005E+21</v>
      </c>
      <c r="AN166" s="11">
        <v>6.0670000000000003E+21</v>
      </c>
      <c r="AO166" s="11">
        <v>6.2606999999999996E+21</v>
      </c>
      <c r="AP166" s="11">
        <v>6.2004999999999999E+21</v>
      </c>
      <c r="AQ166" s="12">
        <v>5.9715999999999995E+21</v>
      </c>
    </row>
    <row r="167" spans="1:43" x14ac:dyDescent="0.35">
      <c r="A167" s="27">
        <f t="shared" si="2"/>
        <v>0.4266499999999997</v>
      </c>
      <c r="B167" s="10">
        <v>5.5233000000000004E+21</v>
      </c>
      <c r="C167" s="11">
        <v>5.5606999999999996E+21</v>
      </c>
      <c r="D167" s="11">
        <v>5.7616E+21</v>
      </c>
      <c r="E167" s="11">
        <v>5.9272E+21</v>
      </c>
      <c r="F167" s="11">
        <v>6.1523999999999995E+21</v>
      </c>
      <c r="G167" s="11">
        <v>6.2424E+21</v>
      </c>
      <c r="H167" s="11">
        <v>6.3603000000000001E+21</v>
      </c>
      <c r="I167" s="11">
        <v>6.5923000000000001E+21</v>
      </c>
      <c r="J167" s="11">
        <v>6.6067000000000001E+21</v>
      </c>
      <c r="K167" s="11">
        <v>6.8025000000000004E+21</v>
      </c>
      <c r="L167" s="11">
        <v>6.9443999999999995E+21</v>
      </c>
      <c r="M167" s="11">
        <v>7.1278999999999996E+21</v>
      </c>
      <c r="N167" s="11">
        <v>7.0510000000000003E+21</v>
      </c>
      <c r="O167" s="12">
        <v>6.9332999999999999E+21</v>
      </c>
      <c r="P167" s="19">
        <v>4.1876999999999999E+21</v>
      </c>
      <c r="Q167" s="20">
        <v>4.2904E+21</v>
      </c>
      <c r="R167" s="20">
        <v>4.2884E+21</v>
      </c>
      <c r="S167" s="20">
        <v>4.3489999999999997E+21</v>
      </c>
      <c r="T167" s="20">
        <v>4.3564999999999999E+21</v>
      </c>
      <c r="U167" s="20">
        <v>4.3352E+21</v>
      </c>
      <c r="V167" s="20">
        <v>4.3535000000000001E+21</v>
      </c>
      <c r="W167" s="20">
        <v>4.4043000000000001E+21</v>
      </c>
      <c r="X167" s="20">
        <v>4.3046000000000003E+21</v>
      </c>
      <c r="Y167" s="20">
        <v>4.34E+21</v>
      </c>
      <c r="Z167" s="20">
        <v>4.2961999999999997E+21</v>
      </c>
      <c r="AA167" s="20">
        <v>4.3492999999999999E+21</v>
      </c>
      <c r="AB167" s="20">
        <v>4.3531000000000001E+21</v>
      </c>
      <c r="AC167" s="21">
        <v>4.3143000000000001E+21</v>
      </c>
      <c r="AD167" s="10">
        <v>4.6012E+21</v>
      </c>
      <c r="AE167" s="11">
        <v>4.6921999999999997E+21</v>
      </c>
      <c r="AF167" s="11">
        <v>4.8259000000000001E+21</v>
      </c>
      <c r="AG167" s="11">
        <v>5.0072E+21</v>
      </c>
      <c r="AH167" s="11">
        <v>5.2206000000000003E+21</v>
      </c>
      <c r="AI167" s="11">
        <v>5.2339000000000001E+21</v>
      </c>
      <c r="AJ167" s="11">
        <v>5.4982000000000003E+21</v>
      </c>
      <c r="AK167" s="11">
        <v>5.5056E+21</v>
      </c>
      <c r="AL167" s="11">
        <v>5.7344E+21</v>
      </c>
      <c r="AM167" s="11">
        <v>5.8884999999999999E+21</v>
      </c>
      <c r="AN167" s="11">
        <v>6.0030000000000003E+21</v>
      </c>
      <c r="AO167" s="11">
        <v>6.2182000000000003E+21</v>
      </c>
      <c r="AP167" s="11">
        <v>6.1886000000000003E+21</v>
      </c>
      <c r="AQ167" s="12">
        <v>5.9768E+21</v>
      </c>
    </row>
    <row r="168" spans="1:43" x14ac:dyDescent="0.35">
      <c r="A168" s="27">
        <f t="shared" si="2"/>
        <v>0.42929999999999968</v>
      </c>
      <c r="B168" s="10">
        <v>5.5161999999999997E+21</v>
      </c>
      <c r="C168" s="11">
        <v>5.5308000000000005E+21</v>
      </c>
      <c r="D168" s="11">
        <v>5.724E+21</v>
      </c>
      <c r="E168" s="11">
        <v>5.9289000000000004E+21</v>
      </c>
      <c r="F168" s="11">
        <v>6.1312E+21</v>
      </c>
      <c r="G168" s="11">
        <v>6.2750999999999996E+21</v>
      </c>
      <c r="H168" s="11">
        <v>6.3416E+21</v>
      </c>
      <c r="I168" s="11">
        <v>6.5612000000000005E+21</v>
      </c>
      <c r="J168" s="11">
        <v>6.6128E+21</v>
      </c>
      <c r="K168" s="11">
        <v>6.8236999999999999E+21</v>
      </c>
      <c r="L168" s="11">
        <v>6.8993999999999997E+21</v>
      </c>
      <c r="M168" s="11">
        <v>7.0588000000000005E+21</v>
      </c>
      <c r="N168" s="11">
        <v>6.9961000000000004E+21</v>
      </c>
      <c r="O168" s="12">
        <v>6.9065000000000004E+21</v>
      </c>
      <c r="P168" s="19">
        <v>4.1464999999999999E+21</v>
      </c>
      <c r="Q168" s="20">
        <v>4.3454000000000003E+21</v>
      </c>
      <c r="R168" s="20">
        <v>4.3100999999999999E+21</v>
      </c>
      <c r="S168" s="20">
        <v>4.2944E+21</v>
      </c>
      <c r="T168" s="20">
        <v>4.3380999999999999E+21</v>
      </c>
      <c r="U168" s="20">
        <v>4.3056E+21</v>
      </c>
      <c r="V168" s="20">
        <v>4.3196E+21</v>
      </c>
      <c r="W168" s="20">
        <v>4.3539000000000001E+21</v>
      </c>
      <c r="X168" s="20">
        <v>4.3192E+21</v>
      </c>
      <c r="Y168" s="20">
        <v>4.3236999999999999E+21</v>
      </c>
      <c r="Z168" s="20">
        <v>4.2881999999999997E+21</v>
      </c>
      <c r="AA168" s="20">
        <v>4.3344999999999999E+21</v>
      </c>
      <c r="AB168" s="20">
        <v>4.3392E+21</v>
      </c>
      <c r="AC168" s="21">
        <v>4.2896E+21</v>
      </c>
      <c r="AD168" s="10">
        <v>4.5435000000000001E+21</v>
      </c>
      <c r="AE168" s="11">
        <v>4.6825999999999997E+21</v>
      </c>
      <c r="AF168" s="11">
        <v>4.8211999999999995E+21</v>
      </c>
      <c r="AG168" s="11">
        <v>4.9387000000000001E+21</v>
      </c>
      <c r="AH168" s="11">
        <v>5.1918000000000003E+21</v>
      </c>
      <c r="AI168" s="11">
        <v>5.1646000000000003E+21</v>
      </c>
      <c r="AJ168" s="11">
        <v>5.4704E+21</v>
      </c>
      <c r="AK168" s="11">
        <v>5.4697000000000004E+21</v>
      </c>
      <c r="AL168" s="11">
        <v>5.6652999999999999E+21</v>
      </c>
      <c r="AM168" s="11">
        <v>5.8940000000000005E+21</v>
      </c>
      <c r="AN168" s="11">
        <v>5.9569999999999997E+21</v>
      </c>
      <c r="AO168" s="11">
        <v>6.1601999999999997E+21</v>
      </c>
      <c r="AP168" s="11">
        <v>6.1553999999999997E+21</v>
      </c>
      <c r="AQ168" s="12">
        <v>5.9177000000000004E+21</v>
      </c>
    </row>
    <row r="169" spans="1:43" x14ac:dyDescent="0.35">
      <c r="A169" s="27">
        <f t="shared" si="2"/>
        <v>0.43194999999999967</v>
      </c>
      <c r="B169" s="10">
        <v>5.5033999999999997E+21</v>
      </c>
      <c r="C169" s="11">
        <v>5.5094000000000003E+21</v>
      </c>
      <c r="D169" s="11">
        <v>5.6968E+21</v>
      </c>
      <c r="E169" s="11">
        <v>5.9038000000000003E+21</v>
      </c>
      <c r="F169" s="11">
        <v>6.104E+21</v>
      </c>
      <c r="G169" s="11">
        <v>6.2753999999999997E+21</v>
      </c>
      <c r="H169" s="11">
        <v>6.3356999999999999E+21</v>
      </c>
      <c r="I169" s="11">
        <v>6.5444999999999999E+21</v>
      </c>
      <c r="J169" s="11">
        <v>6.6395000000000001E+21</v>
      </c>
      <c r="K169" s="11">
        <v>6.8099999999999995E+21</v>
      </c>
      <c r="L169" s="11">
        <v>6.8835000000000001E+21</v>
      </c>
      <c r="M169" s="11">
        <v>7.0203000000000001E+21</v>
      </c>
      <c r="N169" s="11">
        <v>6.9582999999999996E+21</v>
      </c>
      <c r="O169" s="12">
        <v>6.8870000000000003E+21</v>
      </c>
      <c r="P169" s="19">
        <v>4.1236999999999999E+21</v>
      </c>
      <c r="Q169" s="20">
        <v>4.3327000000000001E+21</v>
      </c>
      <c r="R169" s="20">
        <v>4.3174000000000003E+21</v>
      </c>
      <c r="S169" s="20">
        <v>4.2945999999999997E+21</v>
      </c>
      <c r="T169" s="20">
        <v>4.2743000000000001E+21</v>
      </c>
      <c r="U169" s="20">
        <v>4.2820999999999999E+21</v>
      </c>
      <c r="V169" s="20">
        <v>4.2924E+21</v>
      </c>
      <c r="W169" s="20">
        <v>4.3036999999999999E+21</v>
      </c>
      <c r="X169" s="20">
        <v>4.3096E+21</v>
      </c>
      <c r="Y169" s="20">
        <v>4.3208999999999999E+21</v>
      </c>
      <c r="Z169" s="20">
        <v>4.2929999999999997E+21</v>
      </c>
      <c r="AA169" s="20">
        <v>4.3159000000000001E+21</v>
      </c>
      <c r="AB169" s="20">
        <v>4.3407000000000001E+21</v>
      </c>
      <c r="AC169" s="21">
        <v>4.2948999999999999E+21</v>
      </c>
      <c r="AD169" s="10">
        <v>4.5123000000000001E+21</v>
      </c>
      <c r="AE169" s="11">
        <v>4.6372999999999999E+21</v>
      </c>
      <c r="AF169" s="11">
        <v>4.7806999999999996E+21</v>
      </c>
      <c r="AG169" s="11">
        <v>4.9164999999999999E+21</v>
      </c>
      <c r="AH169" s="11">
        <v>5.1190999999999996E+21</v>
      </c>
      <c r="AI169" s="11">
        <v>5.1081000000000004E+21</v>
      </c>
      <c r="AJ169" s="11">
        <v>5.4172999999999999E+21</v>
      </c>
      <c r="AK169" s="11">
        <v>5.4355000000000001E+21</v>
      </c>
      <c r="AL169" s="11">
        <v>5.6131000000000001E+21</v>
      </c>
      <c r="AM169" s="11">
        <v>5.8795000000000001E+21</v>
      </c>
      <c r="AN169" s="11">
        <v>5.9539000000000001E+21</v>
      </c>
      <c r="AO169" s="11">
        <v>6.1294999999999996E+21</v>
      </c>
      <c r="AP169" s="11">
        <v>6.1201999999999997E+21</v>
      </c>
      <c r="AQ169" s="12">
        <v>5.9137000000000004E+21</v>
      </c>
    </row>
    <row r="170" spans="1:43" x14ac:dyDescent="0.35">
      <c r="A170" s="27">
        <f t="shared" si="2"/>
        <v>0.43459999999999965</v>
      </c>
      <c r="B170" s="10">
        <v>5.4513999999999997E+21</v>
      </c>
      <c r="C170" s="11">
        <v>5.5238999999999996E+21</v>
      </c>
      <c r="D170" s="11">
        <v>5.6353999999999997E+21</v>
      </c>
      <c r="E170" s="11">
        <v>5.8353000000000004E+21</v>
      </c>
      <c r="F170" s="11">
        <v>6.0699000000000001E+21</v>
      </c>
      <c r="G170" s="11">
        <v>6.1913999999999997E+21</v>
      </c>
      <c r="H170" s="11">
        <v>6.3321000000000004E+21</v>
      </c>
      <c r="I170" s="11">
        <v>6.5380999999999999E+21</v>
      </c>
      <c r="J170" s="11">
        <v>6.6438000000000003E+21</v>
      </c>
      <c r="K170" s="11">
        <v>6.7734999999999996E+21</v>
      </c>
      <c r="L170" s="11">
        <v>6.8870000000000003E+21</v>
      </c>
      <c r="M170" s="11">
        <v>6.9593999999999997E+21</v>
      </c>
      <c r="N170" s="11">
        <v>6.9308000000000005E+21</v>
      </c>
      <c r="O170" s="12">
        <v>6.8497000000000004E+21</v>
      </c>
      <c r="P170" s="19">
        <v>4.0932E+21</v>
      </c>
      <c r="Q170" s="20">
        <v>4.2843000000000001E+21</v>
      </c>
      <c r="R170" s="20">
        <v>4.2985999999999997E+21</v>
      </c>
      <c r="S170" s="20">
        <v>4.3211000000000001E+21</v>
      </c>
      <c r="T170" s="20">
        <v>4.2374000000000003E+21</v>
      </c>
      <c r="U170" s="20">
        <v>4.2508E+21</v>
      </c>
      <c r="V170" s="20">
        <v>4.2910000000000003E+21</v>
      </c>
      <c r="W170" s="20">
        <v>4.2878000000000003E+21</v>
      </c>
      <c r="X170" s="20">
        <v>4.3019000000000001E+21</v>
      </c>
      <c r="Y170" s="20">
        <v>4.3075000000000001E+21</v>
      </c>
      <c r="Z170" s="20">
        <v>4.2684E+21</v>
      </c>
      <c r="AA170" s="20">
        <v>4.2966000000000003E+21</v>
      </c>
      <c r="AB170" s="20">
        <v>4.3356E+21</v>
      </c>
      <c r="AC170" s="21">
        <v>4.3150000000000003E+21</v>
      </c>
      <c r="AD170" s="10">
        <v>4.448E+21</v>
      </c>
      <c r="AE170" s="11">
        <v>4.5873999999999997E+21</v>
      </c>
      <c r="AF170" s="11">
        <v>4.7361999999999997E+21</v>
      </c>
      <c r="AG170" s="11">
        <v>4.8771999999999995E+21</v>
      </c>
      <c r="AH170" s="11">
        <v>5.0550000000000003E+21</v>
      </c>
      <c r="AI170" s="11">
        <v>5.1025999999999997E+21</v>
      </c>
      <c r="AJ170" s="11">
        <v>5.3702999999999996E+21</v>
      </c>
      <c r="AK170" s="11">
        <v>5.4371999999999995E+21</v>
      </c>
      <c r="AL170" s="11">
        <v>5.6265000000000004E+21</v>
      </c>
      <c r="AM170" s="11">
        <v>5.7977999999999997E+21</v>
      </c>
      <c r="AN170" s="11">
        <v>5.9382000000000003E+21</v>
      </c>
      <c r="AO170" s="11">
        <v>6.0598999999999996E+21</v>
      </c>
      <c r="AP170" s="11">
        <v>6.0926999999999996E+21</v>
      </c>
      <c r="AQ170" s="12">
        <v>5.9352E+21</v>
      </c>
    </row>
    <row r="171" spans="1:43" x14ac:dyDescent="0.35">
      <c r="A171" s="27">
        <f t="shared" si="2"/>
        <v>0.43724999999999964</v>
      </c>
      <c r="B171" s="10">
        <v>5.4092000000000005E+21</v>
      </c>
      <c r="C171" s="11">
        <v>5.4867000000000001E+21</v>
      </c>
      <c r="D171" s="11">
        <v>5.5881000000000004E+21</v>
      </c>
      <c r="E171" s="11">
        <v>5.7867000000000001E+21</v>
      </c>
      <c r="F171" s="11">
        <v>6.016E+21</v>
      </c>
      <c r="G171" s="11">
        <v>6.1244999999999999E+21</v>
      </c>
      <c r="H171" s="11">
        <v>6.3107000000000001E+21</v>
      </c>
      <c r="I171" s="11">
        <v>6.5164000000000005E+21</v>
      </c>
      <c r="J171" s="11">
        <v>6.6019999999999995E+21</v>
      </c>
      <c r="K171" s="11">
        <v>6.7772000000000005E+21</v>
      </c>
      <c r="L171" s="11">
        <v>6.8704E+21</v>
      </c>
      <c r="M171" s="11">
        <v>6.9147000000000001E+21</v>
      </c>
      <c r="N171" s="11">
        <v>6.9460999999999999E+21</v>
      </c>
      <c r="O171" s="12">
        <v>6.8177999999999997E+21</v>
      </c>
      <c r="P171" s="19">
        <v>4.0783000000000001E+21</v>
      </c>
      <c r="Q171" s="20">
        <v>4.2736E+21</v>
      </c>
      <c r="R171" s="20">
        <v>4.2921999999999997E+21</v>
      </c>
      <c r="S171" s="20">
        <v>4.3156999999999999E+21</v>
      </c>
      <c r="T171" s="20">
        <v>4.2231000000000001E+21</v>
      </c>
      <c r="U171" s="20">
        <v>4.2529999999999997E+21</v>
      </c>
      <c r="V171" s="20">
        <v>4.2691000000000001E+21</v>
      </c>
      <c r="W171" s="20">
        <v>4.2671000000000001E+21</v>
      </c>
      <c r="X171" s="20">
        <v>4.3163000000000001E+21</v>
      </c>
      <c r="Y171" s="20">
        <v>4.2990000000000003E+21</v>
      </c>
      <c r="Z171" s="20">
        <v>4.2977999999999997E+21</v>
      </c>
      <c r="AA171" s="20">
        <v>4.2972E+21</v>
      </c>
      <c r="AB171" s="20">
        <v>4.3129999999999997E+21</v>
      </c>
      <c r="AC171" s="21">
        <v>4.3065999999999997E+21</v>
      </c>
      <c r="AD171" s="10">
        <v>4.4204E+21</v>
      </c>
      <c r="AE171" s="11">
        <v>4.5302000000000003E+21</v>
      </c>
      <c r="AF171" s="11">
        <v>4.6977999999999997E+21</v>
      </c>
      <c r="AG171" s="11">
        <v>4.816E+21</v>
      </c>
      <c r="AH171" s="11">
        <v>5.0512E+21</v>
      </c>
      <c r="AI171" s="11">
        <v>5.1486000000000003E+21</v>
      </c>
      <c r="AJ171" s="11">
        <v>5.3185999999999997E+21</v>
      </c>
      <c r="AK171" s="11">
        <v>5.4166999999999996E+21</v>
      </c>
      <c r="AL171" s="11">
        <v>5.6153000000000004E+21</v>
      </c>
      <c r="AM171" s="11">
        <v>5.7377999999999997E+21</v>
      </c>
      <c r="AN171" s="11">
        <v>5.9038000000000003E+21</v>
      </c>
      <c r="AO171" s="11">
        <v>6.0158000000000003E+21</v>
      </c>
      <c r="AP171" s="11">
        <v>6.0502000000000003E+21</v>
      </c>
      <c r="AQ171" s="12">
        <v>5.9422999999999996E+21</v>
      </c>
    </row>
    <row r="172" spans="1:43" x14ac:dyDescent="0.35">
      <c r="A172" s="27">
        <f t="shared" si="2"/>
        <v>0.43989999999999962</v>
      </c>
      <c r="B172" s="10">
        <v>5.3777000000000004E+21</v>
      </c>
      <c r="C172" s="11">
        <v>5.452E+21</v>
      </c>
      <c r="D172" s="11">
        <v>5.5398999999999996E+21</v>
      </c>
      <c r="E172" s="11">
        <v>5.7779000000000001E+21</v>
      </c>
      <c r="F172" s="11">
        <v>6.0134999999999996E+21</v>
      </c>
      <c r="G172" s="11">
        <v>6.0833999999999997E+21</v>
      </c>
      <c r="H172" s="11">
        <v>6.3083000000000001E+21</v>
      </c>
      <c r="I172" s="11">
        <v>6.4278000000000003E+21</v>
      </c>
      <c r="J172" s="11">
        <v>6.5756999999999999E+21</v>
      </c>
      <c r="K172" s="11">
        <v>6.788E+21</v>
      </c>
      <c r="L172" s="11">
        <v>6.8868999999999999E+21</v>
      </c>
      <c r="M172" s="11">
        <v>6.9603000000000001E+21</v>
      </c>
      <c r="N172" s="11">
        <v>6.9539999999999995E+21</v>
      </c>
      <c r="O172" s="12">
        <v>6.8065999999999997E+21</v>
      </c>
      <c r="P172" s="19">
        <v>4.0652999999999999E+21</v>
      </c>
      <c r="Q172" s="20">
        <v>4.2508999999999999E+21</v>
      </c>
      <c r="R172" s="20">
        <v>4.2620999999999999E+21</v>
      </c>
      <c r="S172" s="20">
        <v>4.2862000000000003E+21</v>
      </c>
      <c r="T172" s="20">
        <v>4.216E+21</v>
      </c>
      <c r="U172" s="20">
        <v>4.2382000000000003E+21</v>
      </c>
      <c r="V172" s="20">
        <v>4.2447000000000001E+21</v>
      </c>
      <c r="W172" s="20">
        <v>4.2606000000000003E+21</v>
      </c>
      <c r="X172" s="20">
        <v>4.3270000000000003E+21</v>
      </c>
      <c r="Y172" s="20">
        <v>4.2784999999999999E+21</v>
      </c>
      <c r="Z172" s="20">
        <v>4.2768E+21</v>
      </c>
      <c r="AA172" s="20">
        <v>4.3247000000000001E+21</v>
      </c>
      <c r="AB172" s="20">
        <v>4.3036999999999999E+21</v>
      </c>
      <c r="AC172" s="21">
        <v>4.2984999999999999E+21</v>
      </c>
      <c r="AD172" s="10">
        <v>4.3668E+21</v>
      </c>
      <c r="AE172" s="11">
        <v>4.5196999999999999E+21</v>
      </c>
      <c r="AF172" s="11">
        <v>4.6470000000000003E+21</v>
      </c>
      <c r="AG172" s="11">
        <v>4.8056E+21</v>
      </c>
      <c r="AH172" s="11">
        <v>5.0532999999999999E+21</v>
      </c>
      <c r="AI172" s="11">
        <v>5.1136E+21</v>
      </c>
      <c r="AJ172" s="11">
        <v>5.3129999999999997E+21</v>
      </c>
      <c r="AK172" s="11">
        <v>5.3950999999999996E+21</v>
      </c>
      <c r="AL172" s="11">
        <v>5.5158000000000003E+21</v>
      </c>
      <c r="AM172" s="11">
        <v>5.7468999999999999E+21</v>
      </c>
      <c r="AN172" s="11">
        <v>5.8579999999999995E+21</v>
      </c>
      <c r="AO172" s="11">
        <v>5.9992E+21</v>
      </c>
      <c r="AP172" s="11">
        <v>6.0412999999999999E+21</v>
      </c>
      <c r="AQ172" s="12">
        <v>5.9222999999999996E+21</v>
      </c>
    </row>
    <row r="173" spans="1:43" x14ac:dyDescent="0.35">
      <c r="A173" s="27">
        <f t="shared" si="2"/>
        <v>0.44254999999999961</v>
      </c>
      <c r="B173" s="10">
        <v>5.3924999999999999E+21</v>
      </c>
      <c r="C173" s="11">
        <v>5.4289000000000004E+21</v>
      </c>
      <c r="D173" s="11">
        <v>5.5270000000000003E+21</v>
      </c>
      <c r="E173" s="11">
        <v>5.7390000000000003E+21</v>
      </c>
      <c r="F173" s="11">
        <v>5.9798000000000003E+21</v>
      </c>
      <c r="G173" s="11">
        <v>6.0788999999999999E+21</v>
      </c>
      <c r="H173" s="11">
        <v>6.3046999999999996E+21</v>
      </c>
      <c r="I173" s="11">
        <v>6.3443999999999995E+21</v>
      </c>
      <c r="J173" s="11">
        <v>6.5545000000000004E+21</v>
      </c>
      <c r="K173" s="11">
        <v>6.7441000000000004E+21</v>
      </c>
      <c r="L173" s="11">
        <v>6.8403000000000001E+21</v>
      </c>
      <c r="M173" s="11">
        <v>7.0310999999999996E+21</v>
      </c>
      <c r="N173" s="11">
        <v>6.9518000000000003E+21</v>
      </c>
      <c r="O173" s="12">
        <v>6.796E+21</v>
      </c>
      <c r="P173" s="19">
        <v>4.0335000000000001E+21</v>
      </c>
      <c r="Q173" s="20">
        <v>4.2246000000000003E+21</v>
      </c>
      <c r="R173" s="20">
        <v>4.2240999999999999E+21</v>
      </c>
      <c r="S173" s="20">
        <v>4.2772E+21</v>
      </c>
      <c r="T173" s="20">
        <v>4.2288999999999999E+21</v>
      </c>
      <c r="U173" s="20">
        <v>4.2494000000000003E+21</v>
      </c>
      <c r="V173" s="20">
        <v>4.2536E+21</v>
      </c>
      <c r="W173" s="20">
        <v>4.2640999999999999E+21</v>
      </c>
      <c r="X173" s="20">
        <v>4.2952E+21</v>
      </c>
      <c r="Y173" s="20">
        <v>4.2838000000000003E+21</v>
      </c>
      <c r="Z173" s="20">
        <v>4.2608E+21</v>
      </c>
      <c r="AA173" s="20">
        <v>4.3286000000000003E+21</v>
      </c>
      <c r="AB173" s="20">
        <v>4.3273999999999997E+21</v>
      </c>
      <c r="AC173" s="21">
        <v>4.2948E+21</v>
      </c>
      <c r="AD173" s="10">
        <v>4.3575000000000001E+21</v>
      </c>
      <c r="AE173" s="11">
        <v>4.5012E+21</v>
      </c>
      <c r="AF173" s="11">
        <v>4.6353999999999997E+21</v>
      </c>
      <c r="AG173" s="11">
        <v>4.7574000000000003E+21</v>
      </c>
      <c r="AH173" s="11">
        <v>5.0211000000000001E+21</v>
      </c>
      <c r="AI173" s="11">
        <v>5.0660999999999999E+21</v>
      </c>
      <c r="AJ173" s="11">
        <v>5.2998999999999996E+21</v>
      </c>
      <c r="AK173" s="11">
        <v>5.3832E+21</v>
      </c>
      <c r="AL173" s="11">
        <v>5.5035000000000001E+21</v>
      </c>
      <c r="AM173" s="11">
        <v>5.7249999999999997E+21</v>
      </c>
      <c r="AN173" s="11">
        <v>5.8396999999999999E+21</v>
      </c>
      <c r="AO173" s="11">
        <v>6.0102000000000003E+21</v>
      </c>
      <c r="AP173" s="11">
        <v>6.0254000000000003E+21</v>
      </c>
      <c r="AQ173" s="12">
        <v>5.8910999999999996E+21</v>
      </c>
    </row>
    <row r="174" spans="1:43" x14ac:dyDescent="0.35">
      <c r="A174" s="27">
        <f t="shared" si="2"/>
        <v>0.4451999999999996</v>
      </c>
      <c r="B174" s="10">
        <v>5.3716999999999999E+21</v>
      </c>
      <c r="C174" s="11">
        <v>5.4678000000000003E+21</v>
      </c>
      <c r="D174" s="11">
        <v>5.5627000000000001E+21</v>
      </c>
      <c r="E174" s="11">
        <v>5.7089000000000004E+21</v>
      </c>
      <c r="F174" s="11">
        <v>5.9446000000000003E+21</v>
      </c>
      <c r="G174" s="11">
        <v>6.0430999999999996E+21</v>
      </c>
      <c r="H174" s="11">
        <v>6.2417999999999997E+21</v>
      </c>
      <c r="I174" s="11">
        <v>6.3123999999999995E+21</v>
      </c>
      <c r="J174" s="11">
        <v>6.5062000000000003E+21</v>
      </c>
      <c r="K174" s="11">
        <v>6.6774000000000003E+21</v>
      </c>
      <c r="L174" s="11">
        <v>6.8582000000000003E+21</v>
      </c>
      <c r="M174" s="11">
        <v>6.9974999999999996E+21</v>
      </c>
      <c r="N174" s="11">
        <v>6.9849999999999997E+21</v>
      </c>
      <c r="O174" s="12">
        <v>6.8108000000000005E+21</v>
      </c>
      <c r="P174" s="19">
        <v>4.0065999999999997E+21</v>
      </c>
      <c r="Q174" s="20">
        <v>4.1779000000000001E+21</v>
      </c>
      <c r="R174" s="20">
        <v>4.1879000000000001E+21</v>
      </c>
      <c r="S174" s="20">
        <v>4.2699000000000001E+21</v>
      </c>
      <c r="T174" s="20">
        <v>4.2356E+21</v>
      </c>
      <c r="U174" s="20">
        <v>4.2575000000000001E+21</v>
      </c>
      <c r="V174" s="20">
        <v>4.2555000000000001E+21</v>
      </c>
      <c r="W174" s="20">
        <v>4.2536999999999999E+21</v>
      </c>
      <c r="X174" s="20">
        <v>4.2836999999999999E+21</v>
      </c>
      <c r="Y174" s="20">
        <v>4.2640999999999999E+21</v>
      </c>
      <c r="Z174" s="20">
        <v>4.2321999999999997E+21</v>
      </c>
      <c r="AA174" s="20">
        <v>4.2790000000000003E+21</v>
      </c>
      <c r="AB174" s="20">
        <v>4.2796999999999999E+21</v>
      </c>
      <c r="AC174" s="21">
        <v>4.2966000000000003E+21</v>
      </c>
      <c r="AD174" s="10">
        <v>4.3622000000000003E+21</v>
      </c>
      <c r="AE174" s="11">
        <v>4.4808999999999999E+21</v>
      </c>
      <c r="AF174" s="11">
        <v>4.6004E+21</v>
      </c>
      <c r="AG174" s="11">
        <v>4.7111000000000001E+21</v>
      </c>
      <c r="AH174" s="11">
        <v>4.9734000000000003E+21</v>
      </c>
      <c r="AI174" s="11">
        <v>5.0406000000000003E+21</v>
      </c>
      <c r="AJ174" s="11">
        <v>5.2572999999999999E+21</v>
      </c>
      <c r="AK174" s="11">
        <v>5.3484999999999999E+21</v>
      </c>
      <c r="AL174" s="11">
        <v>5.5084999999999999E+21</v>
      </c>
      <c r="AM174" s="11">
        <v>5.6558999999999996E+21</v>
      </c>
      <c r="AN174" s="11">
        <v>5.7865000000000004E+21</v>
      </c>
      <c r="AO174" s="11">
        <v>6.0150999999999996E+21</v>
      </c>
      <c r="AP174" s="11">
        <v>5.9843999999999995E+21</v>
      </c>
      <c r="AQ174" s="12">
        <v>5.8617000000000004E+21</v>
      </c>
    </row>
    <row r="175" spans="1:43" x14ac:dyDescent="0.35">
      <c r="A175" s="27">
        <f t="shared" si="2"/>
        <v>0.44784999999999958</v>
      </c>
      <c r="B175" s="10">
        <v>5.3467000000000001E+21</v>
      </c>
      <c r="C175" s="11">
        <v>5.4371000000000001E+21</v>
      </c>
      <c r="D175" s="11">
        <v>5.5286999999999996E+21</v>
      </c>
      <c r="E175" s="11">
        <v>5.6910000000000003E+21</v>
      </c>
      <c r="F175" s="11">
        <v>5.9225000000000004E+21</v>
      </c>
      <c r="G175" s="11">
        <v>5.9918000000000003E+21</v>
      </c>
      <c r="H175" s="11">
        <v>6.1433999999999997E+21</v>
      </c>
      <c r="I175" s="11">
        <v>6.2929999999999997E+21</v>
      </c>
      <c r="J175" s="11">
        <v>6.456E+21</v>
      </c>
      <c r="K175" s="11">
        <v>6.6590999999999996E+21</v>
      </c>
      <c r="L175" s="11">
        <v>6.8425999999999997E+21</v>
      </c>
      <c r="M175" s="11">
        <v>6.968E+21</v>
      </c>
      <c r="N175" s="11">
        <v>7.0115999999999995E+21</v>
      </c>
      <c r="O175" s="12">
        <v>6.8292999999999999E+21</v>
      </c>
      <c r="P175" s="19">
        <v>3.9758000000000003E+21</v>
      </c>
      <c r="Q175" s="20">
        <v>4.1761999999999997E+21</v>
      </c>
      <c r="R175" s="20">
        <v>4.1868E+21</v>
      </c>
      <c r="S175" s="20">
        <v>4.2694000000000003E+21</v>
      </c>
      <c r="T175" s="20">
        <v>4.2431000000000001E+21</v>
      </c>
      <c r="U175" s="20">
        <v>4.2656999999999999E+21</v>
      </c>
      <c r="V175" s="20">
        <v>4.2916999999999999E+21</v>
      </c>
      <c r="W175" s="20">
        <v>4.2776999999999999E+21</v>
      </c>
      <c r="X175" s="20">
        <v>4.2401999999999997E+21</v>
      </c>
      <c r="Y175" s="20">
        <v>4.2451000000000001E+21</v>
      </c>
      <c r="Z175" s="20">
        <v>4.2252E+21</v>
      </c>
      <c r="AA175" s="20">
        <v>4.2547000000000001E+21</v>
      </c>
      <c r="AB175" s="20">
        <v>4.2384999999999999E+21</v>
      </c>
      <c r="AC175" s="21">
        <v>4.2715000000000001E+21</v>
      </c>
      <c r="AD175" s="10">
        <v>4.3563000000000001E+21</v>
      </c>
      <c r="AE175" s="11">
        <v>4.4232E+21</v>
      </c>
      <c r="AF175" s="11">
        <v>4.5689999999999997E+21</v>
      </c>
      <c r="AG175" s="11">
        <v>4.6856999999999999E+21</v>
      </c>
      <c r="AH175" s="11">
        <v>4.9411999999999995E+21</v>
      </c>
      <c r="AI175" s="11">
        <v>5.0259999999999995E+21</v>
      </c>
      <c r="AJ175" s="11">
        <v>5.2310999999999996E+21</v>
      </c>
      <c r="AK175" s="11">
        <v>5.3179000000000001E+21</v>
      </c>
      <c r="AL175" s="11">
        <v>5.4854999999999996E+21</v>
      </c>
      <c r="AM175" s="11">
        <v>5.6291999999999995E+21</v>
      </c>
      <c r="AN175" s="11">
        <v>5.7497000000000004E+21</v>
      </c>
      <c r="AO175" s="11">
        <v>5.9726000000000003E+21</v>
      </c>
      <c r="AP175" s="11">
        <v>5.9368E+21</v>
      </c>
      <c r="AQ175" s="12">
        <v>5.816E+21</v>
      </c>
    </row>
    <row r="176" spans="1:43" x14ac:dyDescent="0.35">
      <c r="A176" s="27">
        <f t="shared" si="2"/>
        <v>0.45049999999999957</v>
      </c>
      <c r="B176" s="10">
        <v>5.2956999999999999E+21</v>
      </c>
      <c r="C176" s="11">
        <v>5.3694000000000003E+21</v>
      </c>
      <c r="D176" s="11">
        <v>5.4540000000000005E+21</v>
      </c>
      <c r="E176" s="11">
        <v>5.6504E+21</v>
      </c>
      <c r="F176" s="11">
        <v>5.8926000000000003E+21</v>
      </c>
      <c r="G176" s="11">
        <v>5.9379000000000001E+21</v>
      </c>
      <c r="H176" s="11">
        <v>6.0963999999999995E+21</v>
      </c>
      <c r="I176" s="11">
        <v>6.2571000000000001E+21</v>
      </c>
      <c r="J176" s="11">
        <v>6.4606999999999996E+21</v>
      </c>
      <c r="K176" s="11">
        <v>6.6627999999999995E+21</v>
      </c>
      <c r="L176" s="11">
        <v>6.7542999999999996E+21</v>
      </c>
      <c r="M176" s="11">
        <v>6.8950000000000003E+21</v>
      </c>
      <c r="N176" s="11">
        <v>6.9931000000000001E+21</v>
      </c>
      <c r="O176" s="12">
        <v>6.7876999999999999E+21</v>
      </c>
      <c r="P176" s="19">
        <v>3.9547000000000001E+21</v>
      </c>
      <c r="Q176" s="20">
        <v>4.1559000000000001E+21</v>
      </c>
      <c r="R176" s="20">
        <v>4.1912999999999999E+21</v>
      </c>
      <c r="S176" s="20">
        <v>4.2676E+21</v>
      </c>
      <c r="T176" s="20">
        <v>4.2297999999999997E+21</v>
      </c>
      <c r="U176" s="20">
        <v>4.2505999999999997E+21</v>
      </c>
      <c r="V176" s="20">
        <v>4.2860999999999999E+21</v>
      </c>
      <c r="W176" s="20">
        <v>4.2726000000000003E+21</v>
      </c>
      <c r="X176" s="20">
        <v>4.2097999999999997E+21</v>
      </c>
      <c r="Y176" s="20">
        <v>4.2321999999999997E+21</v>
      </c>
      <c r="Z176" s="20">
        <v>4.2532E+21</v>
      </c>
      <c r="AA176" s="20">
        <v>4.2406000000000003E+21</v>
      </c>
      <c r="AB176" s="20">
        <v>4.2047000000000001E+21</v>
      </c>
      <c r="AC176" s="21">
        <v>4.2608999999999999E+21</v>
      </c>
      <c r="AD176" s="10">
        <v>4.3411000000000001E+21</v>
      </c>
      <c r="AE176" s="11">
        <v>4.3952999999999999E+21</v>
      </c>
      <c r="AF176" s="11">
        <v>4.5308999999999999E+21</v>
      </c>
      <c r="AG176" s="11">
        <v>4.6671000000000001E+21</v>
      </c>
      <c r="AH176" s="11">
        <v>4.9041000000000004E+21</v>
      </c>
      <c r="AI176" s="11">
        <v>4.9772999999999999E+21</v>
      </c>
      <c r="AJ176" s="11">
        <v>5.1958000000000003E+21</v>
      </c>
      <c r="AK176" s="11">
        <v>5.3033000000000004E+21</v>
      </c>
      <c r="AL176" s="11">
        <v>5.4179000000000001E+21</v>
      </c>
      <c r="AM176" s="11">
        <v>5.6068999999999999E+21</v>
      </c>
      <c r="AN176" s="11">
        <v>5.744E+21</v>
      </c>
      <c r="AO176" s="11">
        <v>5.9459999999999995E+21</v>
      </c>
      <c r="AP176" s="11">
        <v>5.9113999999999997E+21</v>
      </c>
      <c r="AQ176" s="12">
        <v>5.7905999999999997E+21</v>
      </c>
    </row>
    <row r="177" spans="1:43" x14ac:dyDescent="0.35">
      <c r="A177" s="27">
        <f t="shared" si="2"/>
        <v>0.45314999999999955</v>
      </c>
      <c r="B177" s="10">
        <v>5.2027000000000001E+21</v>
      </c>
      <c r="C177" s="11">
        <v>5.3089000000000004E+21</v>
      </c>
      <c r="D177" s="11">
        <v>5.4596999999999999E+21</v>
      </c>
      <c r="E177" s="11">
        <v>5.6326000000000003E+21</v>
      </c>
      <c r="F177" s="11">
        <v>5.8825999999999997E+21</v>
      </c>
      <c r="G177" s="11">
        <v>5.9241000000000004E+21</v>
      </c>
      <c r="H177" s="11">
        <v>6.1187999999999995E+21</v>
      </c>
      <c r="I177" s="11">
        <v>6.2465000000000004E+21</v>
      </c>
      <c r="J177" s="11">
        <v>6.4481000000000004E+21</v>
      </c>
      <c r="K177" s="11">
        <v>6.6449000000000004E+21</v>
      </c>
      <c r="L177" s="11">
        <v>6.7385000000000004E+21</v>
      </c>
      <c r="M177" s="11">
        <v>6.8550000000000003E+21</v>
      </c>
      <c r="N177" s="11">
        <v>6.9497000000000004E+21</v>
      </c>
      <c r="O177" s="12">
        <v>6.7672E+21</v>
      </c>
      <c r="P177" s="19">
        <v>3.9916E+21</v>
      </c>
      <c r="Q177" s="20">
        <v>4.1217999999999997E+21</v>
      </c>
      <c r="R177" s="20">
        <v>4.1692E+21</v>
      </c>
      <c r="S177" s="20">
        <v>4.2048E+21</v>
      </c>
      <c r="T177" s="20">
        <v>4.2283000000000001E+21</v>
      </c>
      <c r="U177" s="20">
        <v>4.2164999999999999E+21</v>
      </c>
      <c r="V177" s="20">
        <v>4.2739000000000001E+21</v>
      </c>
      <c r="W177" s="20">
        <v>4.2412999999999999E+21</v>
      </c>
      <c r="X177" s="20">
        <v>4.2038000000000003E+21</v>
      </c>
      <c r="Y177" s="20">
        <v>4.2123000000000001E+21</v>
      </c>
      <c r="Z177" s="20">
        <v>4.2560999999999999E+21</v>
      </c>
      <c r="AA177" s="20">
        <v>4.242E+21</v>
      </c>
      <c r="AB177" s="20">
        <v>4.1995000000000001E+21</v>
      </c>
      <c r="AC177" s="21">
        <v>4.25E+21</v>
      </c>
      <c r="AD177" s="10">
        <v>4.3496E+21</v>
      </c>
      <c r="AE177" s="11">
        <v>4.3736E+21</v>
      </c>
      <c r="AF177" s="11">
        <v>4.5062000000000003E+21</v>
      </c>
      <c r="AG177" s="11">
        <v>4.6688999999999999E+21</v>
      </c>
      <c r="AH177" s="11">
        <v>4.8467999999999995E+21</v>
      </c>
      <c r="AI177" s="11">
        <v>4.9633999999999997E+21</v>
      </c>
      <c r="AJ177" s="11">
        <v>5.1446000000000003E+21</v>
      </c>
      <c r="AK177" s="11">
        <v>5.2296E+21</v>
      </c>
      <c r="AL177" s="11">
        <v>5.3548999999999999E+21</v>
      </c>
      <c r="AM177" s="11">
        <v>5.6028999999999999E+21</v>
      </c>
      <c r="AN177" s="11">
        <v>5.7156999999999999E+21</v>
      </c>
      <c r="AO177" s="11">
        <v>5.9168E+21</v>
      </c>
      <c r="AP177" s="11">
        <v>5.8633999999999997E+21</v>
      </c>
      <c r="AQ177" s="12">
        <v>5.7635000000000001E+21</v>
      </c>
    </row>
    <row r="178" spans="1:43" x14ac:dyDescent="0.35">
      <c r="A178" s="27">
        <f t="shared" si="2"/>
        <v>0.45579999999999954</v>
      </c>
      <c r="B178" s="10">
        <v>5.2174999999999996E+21</v>
      </c>
      <c r="C178" s="11">
        <v>5.3048E+21</v>
      </c>
      <c r="D178" s="11">
        <v>5.4750999999999996E+21</v>
      </c>
      <c r="E178" s="11">
        <v>5.6382999999999996E+21</v>
      </c>
      <c r="F178" s="11">
        <v>5.8705000000000004E+21</v>
      </c>
      <c r="G178" s="11">
        <v>5.8992E+21</v>
      </c>
      <c r="H178" s="11">
        <v>6.1316999999999999E+21</v>
      </c>
      <c r="I178" s="11">
        <v>6.2076999999999999E+21</v>
      </c>
      <c r="J178" s="11">
        <v>6.4254999999999996E+21</v>
      </c>
      <c r="K178" s="11">
        <v>6.6259999999999995E+21</v>
      </c>
      <c r="L178" s="11">
        <v>6.7379000000000001E+21</v>
      </c>
      <c r="M178" s="11">
        <v>6.8537000000000004E+21</v>
      </c>
      <c r="N178" s="11">
        <v>6.8928E+21</v>
      </c>
      <c r="O178" s="12">
        <v>6.7342999999999996E+21</v>
      </c>
      <c r="P178" s="19">
        <v>4.0019000000000001E+21</v>
      </c>
      <c r="Q178" s="20">
        <v>4.1048E+21</v>
      </c>
      <c r="R178" s="20">
        <v>4.1497999999999997E+21</v>
      </c>
      <c r="S178" s="20">
        <v>4.1699000000000001E+21</v>
      </c>
      <c r="T178" s="20">
        <v>4.2088999999999999E+21</v>
      </c>
      <c r="U178" s="20">
        <v>4.2163000000000001E+21</v>
      </c>
      <c r="V178" s="20">
        <v>4.2364999999999999E+21</v>
      </c>
      <c r="W178" s="20">
        <v>4.1984999999999999E+21</v>
      </c>
      <c r="X178" s="20">
        <v>4.194E+21</v>
      </c>
      <c r="Y178" s="20">
        <v>4.2232E+21</v>
      </c>
      <c r="Z178" s="20">
        <v>4.2488999999999999E+21</v>
      </c>
      <c r="AA178" s="20">
        <v>4.2331000000000001E+21</v>
      </c>
      <c r="AB178" s="20">
        <v>4.2166000000000003E+21</v>
      </c>
      <c r="AC178" s="21">
        <v>4.2276999999999999E+21</v>
      </c>
      <c r="AD178" s="10">
        <v>4.3016E+21</v>
      </c>
      <c r="AE178" s="11">
        <v>4.3249999999999997E+21</v>
      </c>
      <c r="AF178" s="11">
        <v>4.4868E+21</v>
      </c>
      <c r="AG178" s="11">
        <v>4.6208E+21</v>
      </c>
      <c r="AH178" s="11">
        <v>4.8156999999999999E+21</v>
      </c>
      <c r="AI178" s="11">
        <v>4.9467000000000001E+21</v>
      </c>
      <c r="AJ178" s="11">
        <v>5.1009999999999997E+21</v>
      </c>
      <c r="AK178" s="11">
        <v>5.1660000000000005E+21</v>
      </c>
      <c r="AL178" s="11">
        <v>5.3318999999999996E+21</v>
      </c>
      <c r="AM178" s="11">
        <v>5.5825999999999997E+21</v>
      </c>
      <c r="AN178" s="11">
        <v>5.6790999999999996E+21</v>
      </c>
      <c r="AO178" s="11">
        <v>5.8516999999999999E+21</v>
      </c>
      <c r="AP178" s="11">
        <v>5.8328E+21</v>
      </c>
      <c r="AQ178" s="12">
        <v>5.7542999999999996E+21</v>
      </c>
    </row>
    <row r="179" spans="1:43" x14ac:dyDescent="0.35">
      <c r="A179" s="27">
        <f t="shared" si="2"/>
        <v>0.45844999999999952</v>
      </c>
      <c r="B179" s="10">
        <v>5.1779000000000001E+21</v>
      </c>
      <c r="C179" s="11">
        <v>5.3067000000000001E+21</v>
      </c>
      <c r="D179" s="11">
        <v>5.5059000000000001E+21</v>
      </c>
      <c r="E179" s="11">
        <v>5.6168E+21</v>
      </c>
      <c r="F179" s="11">
        <v>5.8116999999999999E+21</v>
      </c>
      <c r="G179" s="11">
        <v>5.8878999999999996E+21</v>
      </c>
      <c r="H179" s="11">
        <v>6.0753999999999997E+21</v>
      </c>
      <c r="I179" s="11">
        <v>6.1976E+21</v>
      </c>
      <c r="J179" s="11">
        <v>6.4075000000000001E+21</v>
      </c>
      <c r="K179" s="11">
        <v>6.5932000000000005E+21</v>
      </c>
      <c r="L179" s="11">
        <v>6.7174999999999996E+21</v>
      </c>
      <c r="M179" s="11">
        <v>6.8803000000000001E+21</v>
      </c>
      <c r="N179" s="11">
        <v>6.8988000000000005E+21</v>
      </c>
      <c r="O179" s="12">
        <v>6.7099000000000001E+21</v>
      </c>
      <c r="P179" s="19">
        <v>3.9880999999999999E+21</v>
      </c>
      <c r="Q179" s="20">
        <v>4.1076E+21</v>
      </c>
      <c r="R179" s="20">
        <v>4.1214000000000003E+21</v>
      </c>
      <c r="S179" s="20">
        <v>4.1596999999999999E+21</v>
      </c>
      <c r="T179" s="20">
        <v>4.1644E+21</v>
      </c>
      <c r="U179" s="20">
        <v>4.2100999999999999E+21</v>
      </c>
      <c r="V179" s="20">
        <v>4.1935000000000001E+21</v>
      </c>
      <c r="W179" s="20">
        <v>4.1558000000000003E+21</v>
      </c>
      <c r="X179" s="20">
        <v>4.1703000000000001E+21</v>
      </c>
      <c r="Y179" s="20">
        <v>4.2428999999999999E+21</v>
      </c>
      <c r="Z179" s="20">
        <v>4.2159000000000001E+21</v>
      </c>
      <c r="AA179" s="20">
        <v>4.2145999999999997E+21</v>
      </c>
      <c r="AB179" s="20">
        <v>4.2284E+21</v>
      </c>
      <c r="AC179" s="21">
        <v>4.2144999999999999E+21</v>
      </c>
      <c r="AD179" s="10">
        <v>4.2497999999999997E+21</v>
      </c>
      <c r="AE179" s="11">
        <v>4.2944E+21</v>
      </c>
      <c r="AF179" s="11">
        <v>4.5135000000000001E+21</v>
      </c>
      <c r="AG179" s="11">
        <v>4.5992E+21</v>
      </c>
      <c r="AH179" s="11">
        <v>4.8129000000000004E+21</v>
      </c>
      <c r="AI179" s="11">
        <v>4.9072E+21</v>
      </c>
      <c r="AJ179" s="11">
        <v>5.0691999999999995E+21</v>
      </c>
      <c r="AK179" s="11">
        <v>5.1244000000000005E+21</v>
      </c>
      <c r="AL179" s="11">
        <v>5.2769999999999997E+21</v>
      </c>
      <c r="AM179" s="11">
        <v>5.5862000000000003E+21</v>
      </c>
      <c r="AN179" s="11">
        <v>5.6448E+21</v>
      </c>
      <c r="AO179" s="11">
        <v>5.8024E+21</v>
      </c>
      <c r="AP179" s="11">
        <v>5.8014999999999996E+21</v>
      </c>
      <c r="AQ179" s="12">
        <v>5.7678999999999996E+21</v>
      </c>
    </row>
    <row r="180" spans="1:43" x14ac:dyDescent="0.35">
      <c r="A180" s="27">
        <f t="shared" si="2"/>
        <v>0.46109999999999951</v>
      </c>
      <c r="B180" s="10">
        <v>5.1702999999999996E+21</v>
      </c>
      <c r="C180" s="11">
        <v>5.2515000000000001E+21</v>
      </c>
      <c r="D180" s="11">
        <v>5.4668999999999999E+21</v>
      </c>
      <c r="E180" s="11">
        <v>5.6035000000000001E+21</v>
      </c>
      <c r="F180" s="11">
        <v>5.7902999999999996E+21</v>
      </c>
      <c r="G180" s="11">
        <v>5.8873000000000004E+21</v>
      </c>
      <c r="H180" s="11">
        <v>6.0208E+21</v>
      </c>
      <c r="I180" s="11">
        <v>6.2252999999999999E+21</v>
      </c>
      <c r="J180" s="11">
        <v>6.3926000000000003E+21</v>
      </c>
      <c r="K180" s="11">
        <v>6.5585999999999997E+21</v>
      </c>
      <c r="L180" s="11">
        <v>6.6881999999999997E+21</v>
      </c>
      <c r="M180" s="11">
        <v>6.8620999999999999E+21</v>
      </c>
      <c r="N180" s="11">
        <v>6.8915000000000001E+21</v>
      </c>
      <c r="O180" s="12">
        <v>6.7196000000000005E+21</v>
      </c>
      <c r="P180" s="19">
        <v>3.9752E+21</v>
      </c>
      <c r="Q180" s="20">
        <v>4.0980999999999999E+21</v>
      </c>
      <c r="R180" s="20">
        <v>4.0846000000000003E+21</v>
      </c>
      <c r="S180" s="20">
        <v>4.1390000000000003E+21</v>
      </c>
      <c r="T180" s="20">
        <v>4.1433999999999997E+21</v>
      </c>
      <c r="U180" s="20">
        <v>4.2015000000000001E+21</v>
      </c>
      <c r="V180" s="20">
        <v>4.1688999999999999E+21</v>
      </c>
      <c r="W180" s="20">
        <v>4.1556999999999999E+21</v>
      </c>
      <c r="X180" s="20">
        <v>4.1476E+21</v>
      </c>
      <c r="Y180" s="20">
        <v>4.224E+21</v>
      </c>
      <c r="Z180" s="20">
        <v>4.2088E+21</v>
      </c>
      <c r="AA180" s="20">
        <v>4.2196999999999999E+21</v>
      </c>
      <c r="AB180" s="20">
        <v>4.2335000000000001E+21</v>
      </c>
      <c r="AC180" s="21">
        <v>4.2104E+21</v>
      </c>
      <c r="AD180" s="10">
        <v>4.2041999999999997E+21</v>
      </c>
      <c r="AE180" s="11">
        <v>4.2507000000000001E+21</v>
      </c>
      <c r="AF180" s="11">
        <v>4.4980999999999999E+21</v>
      </c>
      <c r="AG180" s="11">
        <v>4.5732999999999999E+21</v>
      </c>
      <c r="AH180" s="11">
        <v>4.7812999999999999E+21</v>
      </c>
      <c r="AI180" s="11">
        <v>4.872E+21</v>
      </c>
      <c r="AJ180" s="11">
        <v>5.0659000000000001E+21</v>
      </c>
      <c r="AK180" s="11">
        <v>5.1112E+21</v>
      </c>
      <c r="AL180" s="11">
        <v>5.2297999999999997E+21</v>
      </c>
      <c r="AM180" s="11">
        <v>5.5366000000000003E+21</v>
      </c>
      <c r="AN180" s="11">
        <v>5.6092000000000005E+21</v>
      </c>
      <c r="AO180" s="11">
        <v>5.7708000000000005E+21</v>
      </c>
      <c r="AP180" s="11">
        <v>5.7795000000000001E+21</v>
      </c>
      <c r="AQ180" s="12">
        <v>5.7412999999999999E+21</v>
      </c>
    </row>
    <row r="181" spans="1:43" x14ac:dyDescent="0.35">
      <c r="A181" s="27">
        <f t="shared" si="2"/>
        <v>0.4637499999999995</v>
      </c>
      <c r="B181" s="10">
        <v>5.2038000000000003E+21</v>
      </c>
      <c r="C181" s="11">
        <v>5.1747999999999995E+21</v>
      </c>
      <c r="D181" s="11">
        <v>5.4092000000000005E+21</v>
      </c>
      <c r="E181" s="11">
        <v>5.5339000000000001E+21</v>
      </c>
      <c r="F181" s="11">
        <v>5.7894999999999996E+21</v>
      </c>
      <c r="G181" s="11">
        <v>5.8491000000000001E+21</v>
      </c>
      <c r="H181" s="11">
        <v>6.0174999999999996E+21</v>
      </c>
      <c r="I181" s="11">
        <v>6.2156999999999999E+21</v>
      </c>
      <c r="J181" s="11">
        <v>6.3622999999999996E+21</v>
      </c>
      <c r="K181" s="11">
        <v>6.5579000000000001E+21</v>
      </c>
      <c r="L181" s="11">
        <v>6.6577000000000004E+21</v>
      </c>
      <c r="M181" s="11">
        <v>6.8486999999999996E+21</v>
      </c>
      <c r="N181" s="11">
        <v>6.8616E+21</v>
      </c>
      <c r="O181" s="12">
        <v>6.7046000000000003E+21</v>
      </c>
      <c r="P181" s="19">
        <v>3.9644E+21</v>
      </c>
      <c r="Q181" s="20">
        <v>4.0828E+21</v>
      </c>
      <c r="R181" s="20">
        <v>4.0592999999999999E+21</v>
      </c>
      <c r="S181" s="20">
        <v>4.1159000000000001E+21</v>
      </c>
      <c r="T181" s="20">
        <v>4.1473999999999997E+21</v>
      </c>
      <c r="U181" s="20">
        <v>4.2009999999999997E+21</v>
      </c>
      <c r="V181" s="20">
        <v>4.1E+21</v>
      </c>
      <c r="W181" s="20">
        <v>4.1751000000000001E+21</v>
      </c>
      <c r="X181" s="20">
        <v>4.1591000000000001E+21</v>
      </c>
      <c r="Y181" s="20">
        <v>4.2104999999999999E+21</v>
      </c>
      <c r="Z181" s="20">
        <v>4.1816E+21</v>
      </c>
      <c r="AA181" s="20">
        <v>4.2395000000000001E+21</v>
      </c>
      <c r="AB181" s="20">
        <v>4.2152E+21</v>
      </c>
      <c r="AC181" s="21">
        <v>4.1952E+21</v>
      </c>
      <c r="AD181" s="10">
        <v>4.1779000000000001E+21</v>
      </c>
      <c r="AE181" s="11">
        <v>4.2556999999999999E+21</v>
      </c>
      <c r="AF181" s="11">
        <v>4.4246000000000003E+21</v>
      </c>
      <c r="AG181" s="11">
        <v>4.5468E+21</v>
      </c>
      <c r="AH181" s="11">
        <v>4.7806999999999996E+21</v>
      </c>
      <c r="AI181" s="11">
        <v>4.8145999999999997E+21</v>
      </c>
      <c r="AJ181" s="11">
        <v>5.0628999999999999E+21</v>
      </c>
      <c r="AK181" s="11">
        <v>5.0748999999999999E+21</v>
      </c>
      <c r="AL181" s="11">
        <v>5.2241999999999997E+21</v>
      </c>
      <c r="AM181" s="11">
        <v>5.5265999999999997E+21</v>
      </c>
      <c r="AN181" s="11">
        <v>5.5496E+21</v>
      </c>
      <c r="AO181" s="11">
        <v>5.7430999999999996E+21</v>
      </c>
      <c r="AP181" s="11">
        <v>5.7366000000000003E+21</v>
      </c>
      <c r="AQ181" s="12">
        <v>5.7001999999999997E+21</v>
      </c>
    </row>
    <row r="182" spans="1:43" x14ac:dyDescent="0.35">
      <c r="A182" s="27">
        <f t="shared" si="2"/>
        <v>0.46639999999999948</v>
      </c>
      <c r="B182" s="10">
        <v>5.1457999999999997E+21</v>
      </c>
      <c r="C182" s="11">
        <v>5.1638999999999996E+21</v>
      </c>
      <c r="D182" s="11">
        <v>5.3665999999999997E+21</v>
      </c>
      <c r="E182" s="11">
        <v>5.5203999999999995E+21</v>
      </c>
      <c r="F182" s="11">
        <v>5.7633000000000004E+21</v>
      </c>
      <c r="G182" s="11">
        <v>5.8305000000000004E+21</v>
      </c>
      <c r="H182" s="11">
        <v>5.9849000000000004E+21</v>
      </c>
      <c r="I182" s="11">
        <v>6.1489000000000004E+21</v>
      </c>
      <c r="J182" s="11">
        <v>6.3478000000000003E+21</v>
      </c>
      <c r="K182" s="11">
        <v>6.5739000000000001E+21</v>
      </c>
      <c r="L182" s="11">
        <v>6.6302999999999996E+21</v>
      </c>
      <c r="M182" s="11">
        <v>6.8337000000000004E+21</v>
      </c>
      <c r="N182" s="11">
        <v>6.8353999999999997E+21</v>
      </c>
      <c r="O182" s="12">
        <v>6.7011000000000001E+21</v>
      </c>
      <c r="P182" s="19">
        <v>3.9824999999999999E+21</v>
      </c>
      <c r="Q182" s="20">
        <v>4.0665999999999997E+21</v>
      </c>
      <c r="R182" s="20">
        <v>4.0572999999999999E+21</v>
      </c>
      <c r="S182" s="20">
        <v>4.1227000000000001E+21</v>
      </c>
      <c r="T182" s="20">
        <v>4.1329999999999997E+21</v>
      </c>
      <c r="U182" s="20">
        <v>4.1644999999999999E+21</v>
      </c>
      <c r="V182" s="20">
        <v>4.0755000000000001E+21</v>
      </c>
      <c r="W182" s="20">
        <v>4.1814000000000003E+21</v>
      </c>
      <c r="X182" s="20">
        <v>4.1244E+21</v>
      </c>
      <c r="Y182" s="20">
        <v>4.1966000000000003E+21</v>
      </c>
      <c r="Z182" s="20">
        <v>4.1475000000000001E+21</v>
      </c>
      <c r="AA182" s="20">
        <v>4.2236E+21</v>
      </c>
      <c r="AB182" s="20">
        <v>4.1960999999999999E+21</v>
      </c>
      <c r="AC182" s="21">
        <v>4.1924E+21</v>
      </c>
      <c r="AD182" s="10">
        <v>4.1432999999999999E+21</v>
      </c>
      <c r="AE182" s="11">
        <v>4.2766000000000003E+21</v>
      </c>
      <c r="AF182" s="11">
        <v>4.3551000000000001E+21</v>
      </c>
      <c r="AG182" s="11">
        <v>4.5119000000000001E+21</v>
      </c>
      <c r="AH182" s="11">
        <v>4.7713999999999997E+21</v>
      </c>
      <c r="AI182" s="11">
        <v>4.7510000000000003E+21</v>
      </c>
      <c r="AJ182" s="11">
        <v>5.0092000000000005E+21</v>
      </c>
      <c r="AK182" s="11">
        <v>5.0286999999999996E+21</v>
      </c>
      <c r="AL182" s="11">
        <v>5.2235000000000001E+21</v>
      </c>
      <c r="AM182" s="11">
        <v>5.4881999999999997E+21</v>
      </c>
      <c r="AN182" s="11">
        <v>5.5267000000000001E+21</v>
      </c>
      <c r="AO182" s="11">
        <v>5.7340999999999999E+21</v>
      </c>
      <c r="AP182" s="11">
        <v>5.7300999999999999E+21</v>
      </c>
      <c r="AQ182" s="12">
        <v>5.6371000000000001E+21</v>
      </c>
    </row>
    <row r="183" spans="1:43" x14ac:dyDescent="0.35">
      <c r="A183" s="27">
        <f t="shared" si="2"/>
        <v>0.46904999999999947</v>
      </c>
      <c r="B183" s="10">
        <v>5.0851000000000001E+21</v>
      </c>
      <c r="C183" s="11">
        <v>5.164E+21</v>
      </c>
      <c r="D183" s="11">
        <v>5.3238999999999996E+21</v>
      </c>
      <c r="E183" s="11">
        <v>5.4835000000000001E+21</v>
      </c>
      <c r="F183" s="11">
        <v>5.7208E+21</v>
      </c>
      <c r="G183" s="11">
        <v>5.7830999999999996E+21</v>
      </c>
      <c r="H183" s="11">
        <v>5.9561999999999997E+21</v>
      </c>
      <c r="I183" s="11">
        <v>6.1065000000000004E+21</v>
      </c>
      <c r="J183" s="11">
        <v>6.3228999999999999E+21</v>
      </c>
      <c r="K183" s="11">
        <v>6.5724000000000005E+21</v>
      </c>
      <c r="L183" s="11">
        <v>6.6294999999999996E+21</v>
      </c>
      <c r="M183" s="11">
        <v>6.7868999999999999E+21</v>
      </c>
      <c r="N183" s="11">
        <v>6.7928E+21</v>
      </c>
      <c r="O183" s="12">
        <v>6.6787999999999995E+21</v>
      </c>
      <c r="P183" s="19">
        <v>4.0104999999999999E+21</v>
      </c>
      <c r="Q183" s="20">
        <v>4.0710000000000003E+21</v>
      </c>
      <c r="R183" s="20">
        <v>4.0678000000000003E+21</v>
      </c>
      <c r="S183" s="20">
        <v>4.1544E+21</v>
      </c>
      <c r="T183" s="20">
        <v>4.1305999999999997E+21</v>
      </c>
      <c r="U183" s="20">
        <v>4.1056E+21</v>
      </c>
      <c r="V183" s="20">
        <v>4.1278000000000003E+21</v>
      </c>
      <c r="W183" s="20">
        <v>4.1656999999999999E+21</v>
      </c>
      <c r="X183" s="20">
        <v>4.1399000000000001E+21</v>
      </c>
      <c r="Y183" s="20">
        <v>4.1660999999999999E+21</v>
      </c>
      <c r="Z183" s="20">
        <v>4.1662000000000003E+21</v>
      </c>
      <c r="AA183" s="20">
        <v>4.2001999999999997E+21</v>
      </c>
      <c r="AB183" s="20">
        <v>4.1819000000000001E+21</v>
      </c>
      <c r="AC183" s="21">
        <v>4.2217999999999997E+21</v>
      </c>
      <c r="AD183" s="10">
        <v>4.1350000000000003E+21</v>
      </c>
      <c r="AE183" s="11">
        <v>4.2385999999999997E+21</v>
      </c>
      <c r="AF183" s="11">
        <v>4.3248E+21</v>
      </c>
      <c r="AG183" s="11">
        <v>4.4934000000000003E+21</v>
      </c>
      <c r="AH183" s="11">
        <v>4.7332999999999999E+21</v>
      </c>
      <c r="AI183" s="11">
        <v>4.7217999999999997E+21</v>
      </c>
      <c r="AJ183" s="11">
        <v>4.9526000000000003E+21</v>
      </c>
      <c r="AK183" s="11">
        <v>5.0214000000000003E+21</v>
      </c>
      <c r="AL183" s="11">
        <v>5.1827999999999995E+21</v>
      </c>
      <c r="AM183" s="11">
        <v>5.4243000000000001E+21</v>
      </c>
      <c r="AN183" s="11">
        <v>5.5206999999999996E+21</v>
      </c>
      <c r="AO183" s="11">
        <v>5.7395999999999995E+21</v>
      </c>
      <c r="AP183" s="11">
        <v>5.7459000000000001E+21</v>
      </c>
      <c r="AQ183" s="12">
        <v>5.6129000000000004E+21</v>
      </c>
    </row>
    <row r="184" spans="1:43" x14ac:dyDescent="0.35">
      <c r="A184" s="27">
        <f t="shared" si="2"/>
        <v>0.47169999999999945</v>
      </c>
      <c r="B184" s="10">
        <v>5.0812999999999999E+21</v>
      </c>
      <c r="C184" s="11">
        <v>5.1299000000000001E+21</v>
      </c>
      <c r="D184" s="11">
        <v>5.2641000000000004E+21</v>
      </c>
      <c r="E184" s="11">
        <v>5.4246999999999996E+21</v>
      </c>
      <c r="F184" s="11">
        <v>5.7172999999999999E+21</v>
      </c>
      <c r="G184" s="11">
        <v>5.7521999999999997E+21</v>
      </c>
      <c r="H184" s="11">
        <v>5.9644999999999999E+21</v>
      </c>
      <c r="I184" s="11">
        <v>6.1004000000000005E+21</v>
      </c>
      <c r="J184" s="11">
        <v>6.2745999999999997E+21</v>
      </c>
      <c r="K184" s="11">
        <v>6.5366999999999996E+21</v>
      </c>
      <c r="L184" s="11">
        <v>6.6572999999999999E+21</v>
      </c>
      <c r="M184" s="11">
        <v>6.7627000000000001E+21</v>
      </c>
      <c r="N184" s="11">
        <v>6.8051000000000001E+21</v>
      </c>
      <c r="O184" s="12">
        <v>6.6166000000000003E+21</v>
      </c>
      <c r="P184" s="19">
        <v>3.9835000000000001E+21</v>
      </c>
      <c r="Q184" s="20">
        <v>4.0703000000000001E+21</v>
      </c>
      <c r="R184" s="20">
        <v>4.0676E+21</v>
      </c>
      <c r="S184" s="20">
        <v>4.1548E+21</v>
      </c>
      <c r="T184" s="20">
        <v>4.098E+21</v>
      </c>
      <c r="U184" s="20">
        <v>4.094E+21</v>
      </c>
      <c r="V184" s="20">
        <v>4.1204999999999999E+21</v>
      </c>
      <c r="W184" s="20">
        <v>4.1419000000000001E+21</v>
      </c>
      <c r="X184" s="20">
        <v>4.1143000000000001E+21</v>
      </c>
      <c r="Y184" s="20">
        <v>4.1726000000000003E+21</v>
      </c>
      <c r="Z184" s="20">
        <v>4.1780999999999999E+21</v>
      </c>
      <c r="AA184" s="20">
        <v>4.2031000000000001E+21</v>
      </c>
      <c r="AB184" s="20">
        <v>4.1550000000000003E+21</v>
      </c>
      <c r="AC184" s="21">
        <v>4.2281999999999997E+21</v>
      </c>
      <c r="AD184" s="10">
        <v>4.1264E+21</v>
      </c>
      <c r="AE184" s="11">
        <v>4.2288E+21</v>
      </c>
      <c r="AF184" s="11">
        <v>4.3212E+21</v>
      </c>
      <c r="AG184" s="11">
        <v>4.422E+21</v>
      </c>
      <c r="AH184" s="11">
        <v>4.6880999999999999E+21</v>
      </c>
      <c r="AI184" s="11">
        <v>4.6823000000000001E+21</v>
      </c>
      <c r="AJ184" s="11">
        <v>4.9126000000000003E+21</v>
      </c>
      <c r="AK184" s="11">
        <v>5.0344E+21</v>
      </c>
      <c r="AL184" s="11">
        <v>5.1467000000000001E+21</v>
      </c>
      <c r="AM184" s="11">
        <v>5.3945999999999997E+21</v>
      </c>
      <c r="AN184" s="11">
        <v>5.4979999999999995E+21</v>
      </c>
      <c r="AO184" s="11">
        <v>5.7499000000000001E+21</v>
      </c>
      <c r="AP184" s="11">
        <v>5.7460999999999999E+21</v>
      </c>
      <c r="AQ184" s="12">
        <v>5.6348999999999999E+21</v>
      </c>
    </row>
    <row r="185" spans="1:43" x14ac:dyDescent="0.35">
      <c r="A185" s="27">
        <f t="shared" si="2"/>
        <v>0.47434999999999944</v>
      </c>
      <c r="B185" s="10">
        <v>5.0817000000000004E+21</v>
      </c>
      <c r="C185" s="11">
        <v>5.1369000000000004E+21</v>
      </c>
      <c r="D185" s="11">
        <v>5.2028999999999999E+21</v>
      </c>
      <c r="E185" s="11">
        <v>5.392E+21</v>
      </c>
      <c r="F185" s="11">
        <v>5.7025999999999997E+21</v>
      </c>
      <c r="G185" s="11">
        <v>5.7289000000000004E+21</v>
      </c>
      <c r="H185" s="11">
        <v>5.9452999999999999E+21</v>
      </c>
      <c r="I185" s="11">
        <v>6.0688E+21</v>
      </c>
      <c r="J185" s="11">
        <v>6.2387999999999995E+21</v>
      </c>
      <c r="K185" s="11">
        <v>6.4828000000000005E+21</v>
      </c>
      <c r="L185" s="11">
        <v>6.6161999999999997E+21</v>
      </c>
      <c r="M185" s="11">
        <v>6.7696E+21</v>
      </c>
      <c r="N185" s="11">
        <v>6.8251000000000001E+21</v>
      </c>
      <c r="O185" s="12">
        <v>6.5772999999999999E+21</v>
      </c>
      <c r="P185" s="19">
        <v>3.9379000000000001E+21</v>
      </c>
      <c r="Q185" s="20">
        <v>4.0545999999999997E+21</v>
      </c>
      <c r="R185" s="20">
        <v>4.0772E+21</v>
      </c>
      <c r="S185" s="20">
        <v>4.1312999999999999E+21</v>
      </c>
      <c r="T185" s="20">
        <v>4.0724E+21</v>
      </c>
      <c r="U185" s="20">
        <v>4.11E+21</v>
      </c>
      <c r="V185" s="20">
        <v>4.1278000000000003E+21</v>
      </c>
      <c r="W185" s="20">
        <v>4.1158000000000003E+21</v>
      </c>
      <c r="X185" s="20">
        <v>4.0921999999999997E+21</v>
      </c>
      <c r="Y185" s="20">
        <v>4.1558000000000003E+21</v>
      </c>
      <c r="Z185" s="20">
        <v>4.1905999999999997E+21</v>
      </c>
      <c r="AA185" s="20">
        <v>4.1948999999999999E+21</v>
      </c>
      <c r="AB185" s="20">
        <v>4.1427000000000001E+21</v>
      </c>
      <c r="AC185" s="21">
        <v>4.2158000000000003E+21</v>
      </c>
      <c r="AD185" s="10">
        <v>4.1270000000000003E+21</v>
      </c>
      <c r="AE185" s="11">
        <v>4.1888999999999999E+21</v>
      </c>
      <c r="AF185" s="11">
        <v>4.2988999999999999E+21</v>
      </c>
      <c r="AG185" s="11">
        <v>4.404E+21</v>
      </c>
      <c r="AH185" s="11">
        <v>4.6550000000000003E+21</v>
      </c>
      <c r="AI185" s="11">
        <v>4.6689999999999997E+21</v>
      </c>
      <c r="AJ185" s="11">
        <v>4.8596999999999999E+21</v>
      </c>
      <c r="AK185" s="11">
        <v>4.9684999999999999E+21</v>
      </c>
      <c r="AL185" s="11">
        <v>5.1446000000000003E+21</v>
      </c>
      <c r="AM185" s="11">
        <v>5.3910999999999996E+21</v>
      </c>
      <c r="AN185" s="11">
        <v>5.4531000000000001E+21</v>
      </c>
      <c r="AO185" s="11">
        <v>5.7172999999999999E+21</v>
      </c>
      <c r="AP185" s="11">
        <v>5.6718999999999996E+21</v>
      </c>
      <c r="AQ185" s="12">
        <v>5.6499000000000001E+21</v>
      </c>
    </row>
    <row r="186" spans="1:43" x14ac:dyDescent="0.35">
      <c r="A186" s="27">
        <f t="shared" si="2"/>
        <v>0.47699999999999942</v>
      </c>
      <c r="B186" s="10">
        <v>5.0641000000000004E+21</v>
      </c>
      <c r="C186" s="11">
        <v>5.1184E+21</v>
      </c>
      <c r="D186" s="11">
        <v>5.2126000000000003E+21</v>
      </c>
      <c r="E186" s="11">
        <v>5.3907999999999995E+21</v>
      </c>
      <c r="F186" s="11">
        <v>5.6617000000000004E+21</v>
      </c>
      <c r="G186" s="11">
        <v>5.6804999999999999E+21</v>
      </c>
      <c r="H186" s="11">
        <v>5.9118999999999996E+21</v>
      </c>
      <c r="I186" s="11">
        <v>6.0592E+21</v>
      </c>
      <c r="J186" s="11">
        <v>6.1996000000000005E+21</v>
      </c>
      <c r="K186" s="11">
        <v>6.4494000000000003E+21</v>
      </c>
      <c r="L186" s="11">
        <v>6.5606000000000003E+21</v>
      </c>
      <c r="M186" s="11">
        <v>6.7488E+21</v>
      </c>
      <c r="N186" s="11">
        <v>6.8227000000000001E+21</v>
      </c>
      <c r="O186" s="12">
        <v>6.5745000000000004E+21</v>
      </c>
      <c r="P186" s="19">
        <v>3.9288E+21</v>
      </c>
      <c r="Q186" s="20">
        <v>4.0390000000000003E+21</v>
      </c>
      <c r="R186" s="20">
        <v>4.0796E+21</v>
      </c>
      <c r="S186" s="20">
        <v>4.1032E+21</v>
      </c>
      <c r="T186" s="20">
        <v>4.0732E+21</v>
      </c>
      <c r="U186" s="20">
        <v>4.0904999999999999E+21</v>
      </c>
      <c r="V186" s="20">
        <v>4.1251000000000001E+21</v>
      </c>
      <c r="W186" s="20">
        <v>4.1220999999999999E+21</v>
      </c>
      <c r="X186" s="20">
        <v>4.0969999999999997E+21</v>
      </c>
      <c r="Y186" s="20">
        <v>4.1476999999999999E+21</v>
      </c>
      <c r="Z186" s="20">
        <v>4.1740999999999999E+21</v>
      </c>
      <c r="AA186" s="20">
        <v>4.1623000000000001E+21</v>
      </c>
      <c r="AB186" s="20">
        <v>4.142E+21</v>
      </c>
      <c r="AC186" s="21">
        <v>4.2019000000000001E+21</v>
      </c>
      <c r="AD186" s="10">
        <v>4.1184E+21</v>
      </c>
      <c r="AE186" s="11">
        <v>4.1768E+21</v>
      </c>
      <c r="AF186" s="11">
        <v>4.2822000000000003E+21</v>
      </c>
      <c r="AG186" s="11">
        <v>4.4204999999999999E+21</v>
      </c>
      <c r="AH186" s="11">
        <v>4.6417999999999997E+21</v>
      </c>
      <c r="AI186" s="11">
        <v>4.6824E+21</v>
      </c>
      <c r="AJ186" s="11">
        <v>4.7968E+21</v>
      </c>
      <c r="AK186" s="11">
        <v>4.9238999999999996E+21</v>
      </c>
      <c r="AL186" s="11">
        <v>5.1179000000000001E+21</v>
      </c>
      <c r="AM186" s="11">
        <v>5.3660999999999999E+21</v>
      </c>
      <c r="AN186" s="11">
        <v>5.4460999999999999E+21</v>
      </c>
      <c r="AO186" s="11">
        <v>5.6472E+21</v>
      </c>
      <c r="AP186" s="11">
        <v>5.6508000000000005E+21</v>
      </c>
      <c r="AQ186" s="12">
        <v>5.6075000000000001E+21</v>
      </c>
    </row>
    <row r="187" spans="1:43" x14ac:dyDescent="0.35">
      <c r="A187" s="27">
        <f t="shared" si="2"/>
        <v>0.47964999999999941</v>
      </c>
      <c r="B187" s="10">
        <v>5.0297999999999997E+21</v>
      </c>
      <c r="C187" s="11">
        <v>5.1169999999999997E+21</v>
      </c>
      <c r="D187" s="11">
        <v>5.2097999999999997E+21</v>
      </c>
      <c r="E187" s="11">
        <v>5.3670000000000003E+21</v>
      </c>
      <c r="F187" s="11">
        <v>5.5953999999999997E+21</v>
      </c>
      <c r="G187" s="11">
        <v>5.6553999999999997E+21</v>
      </c>
      <c r="H187" s="11">
        <v>5.8756999999999999E+21</v>
      </c>
      <c r="I187" s="11">
        <v>5.9769999999999997E+21</v>
      </c>
      <c r="J187" s="11">
        <v>6.1496E+21</v>
      </c>
      <c r="K187" s="11">
        <v>6.4393000000000004E+21</v>
      </c>
      <c r="L187" s="11">
        <v>6.5008E+21</v>
      </c>
      <c r="M187" s="11">
        <v>6.6819999999999995E+21</v>
      </c>
      <c r="N187" s="11">
        <v>6.7622999999999996E+21</v>
      </c>
      <c r="O187" s="12">
        <v>6.5025999999999997E+21</v>
      </c>
      <c r="P187" s="19">
        <v>3.9470000000000003E+21</v>
      </c>
      <c r="Q187" s="20">
        <v>4.0175000000000001E+21</v>
      </c>
      <c r="R187" s="20">
        <v>4.0815000000000001E+21</v>
      </c>
      <c r="S187" s="20">
        <v>4.0715000000000001E+21</v>
      </c>
      <c r="T187" s="20">
        <v>4.0947000000000001E+21</v>
      </c>
      <c r="U187" s="20">
        <v>4.0992999999999999E+21</v>
      </c>
      <c r="V187" s="20">
        <v>4.1036E+21</v>
      </c>
      <c r="W187" s="20">
        <v>4.1008E+21</v>
      </c>
      <c r="X187" s="20">
        <v>4.0945999999999997E+21</v>
      </c>
      <c r="Y187" s="20">
        <v>4.1588E+21</v>
      </c>
      <c r="Z187" s="20">
        <v>4.1464E+21</v>
      </c>
      <c r="AA187" s="20">
        <v>4.1332E+21</v>
      </c>
      <c r="AB187" s="20">
        <v>4.1577999999999997E+21</v>
      </c>
      <c r="AC187" s="21">
        <v>4.1801999999999997E+21</v>
      </c>
      <c r="AD187" s="10">
        <v>4.0872E+21</v>
      </c>
      <c r="AE187" s="11">
        <v>4.1945999999999997E+21</v>
      </c>
      <c r="AF187" s="11">
        <v>4.2607000000000001E+21</v>
      </c>
      <c r="AG187" s="11">
        <v>4.4291000000000001E+21</v>
      </c>
      <c r="AH187" s="11">
        <v>4.6336999999999999E+21</v>
      </c>
      <c r="AI187" s="11">
        <v>4.6652999999999999E+21</v>
      </c>
      <c r="AJ187" s="11">
        <v>4.7864E+21</v>
      </c>
      <c r="AK187" s="11">
        <v>4.9436999999999999E+21</v>
      </c>
      <c r="AL187" s="11">
        <v>5.0926999999999996E+21</v>
      </c>
      <c r="AM187" s="11">
        <v>5.3590999999999996E+21</v>
      </c>
      <c r="AN187" s="11">
        <v>5.4411000000000001E+21</v>
      </c>
      <c r="AO187" s="11">
        <v>5.6307000000000001E+21</v>
      </c>
      <c r="AP187" s="11">
        <v>5.6721999999999997E+21</v>
      </c>
      <c r="AQ187" s="12">
        <v>5.576E+21</v>
      </c>
    </row>
    <row r="188" spans="1:43" x14ac:dyDescent="0.35">
      <c r="A188" s="27">
        <f t="shared" si="2"/>
        <v>0.4822999999999994</v>
      </c>
      <c r="B188" s="10">
        <v>4.9948000000000005E+21</v>
      </c>
      <c r="C188" s="11">
        <v>5.0888E+21</v>
      </c>
      <c r="D188" s="11">
        <v>5.1782999999999996E+21</v>
      </c>
      <c r="E188" s="11">
        <v>5.3393000000000004E+21</v>
      </c>
      <c r="F188" s="11">
        <v>5.5688E+21</v>
      </c>
      <c r="G188" s="11">
        <v>5.6633000000000004E+21</v>
      </c>
      <c r="H188" s="11">
        <v>5.8766000000000003E+21</v>
      </c>
      <c r="I188" s="11">
        <v>5.9396999999999999E+21</v>
      </c>
      <c r="J188" s="11">
        <v>6.1233999999999997E+21</v>
      </c>
      <c r="K188" s="11">
        <v>6.4550000000000003E+21</v>
      </c>
      <c r="L188" s="11">
        <v>6.4672E+21</v>
      </c>
      <c r="M188" s="11">
        <v>6.6860000000000005E+21</v>
      </c>
      <c r="N188" s="11">
        <v>6.7276999999999999E+21</v>
      </c>
      <c r="O188" s="12">
        <v>6.4718999999999996E+21</v>
      </c>
      <c r="P188" s="19">
        <v>3.936E+21</v>
      </c>
      <c r="Q188" s="20">
        <v>3.9878000000000003E+21</v>
      </c>
      <c r="R188" s="20">
        <v>4.0576E+21</v>
      </c>
      <c r="S188" s="20">
        <v>4.0694000000000003E+21</v>
      </c>
      <c r="T188" s="20">
        <v>4.1120999999999999E+21</v>
      </c>
      <c r="U188" s="20">
        <v>4.1129999999999997E+21</v>
      </c>
      <c r="V188" s="20">
        <v>4.0947000000000001E+21</v>
      </c>
      <c r="W188" s="20">
        <v>4.0616999999999999E+21</v>
      </c>
      <c r="X188" s="20">
        <v>4.0758000000000003E+21</v>
      </c>
      <c r="Y188" s="20">
        <v>4.1550000000000003E+21</v>
      </c>
      <c r="Z188" s="20">
        <v>4.112E+21</v>
      </c>
      <c r="AA188" s="20">
        <v>4.1273999999999997E+21</v>
      </c>
      <c r="AB188" s="20">
        <v>4.1668E+21</v>
      </c>
      <c r="AC188" s="21">
        <v>4.1390000000000003E+21</v>
      </c>
      <c r="AD188" s="10">
        <v>4.0716E+21</v>
      </c>
      <c r="AE188" s="11">
        <v>4.1913999999999997E+21</v>
      </c>
      <c r="AF188" s="11">
        <v>4.2427000000000001E+21</v>
      </c>
      <c r="AG188" s="11">
        <v>4.4136999999999999E+21</v>
      </c>
      <c r="AH188" s="11">
        <v>4.6536E+21</v>
      </c>
      <c r="AI188" s="11">
        <v>4.6608E+21</v>
      </c>
      <c r="AJ188" s="11">
        <v>4.7846999999999996E+21</v>
      </c>
      <c r="AK188" s="11">
        <v>4.9641000000000004E+21</v>
      </c>
      <c r="AL188" s="11">
        <v>5.06E+21</v>
      </c>
      <c r="AM188" s="11">
        <v>5.3379999999999995E+21</v>
      </c>
      <c r="AN188" s="11">
        <v>5.4281999999999997E+21</v>
      </c>
      <c r="AO188" s="11">
        <v>5.6049000000000004E+21</v>
      </c>
      <c r="AP188" s="11">
        <v>5.6448E+21</v>
      </c>
      <c r="AQ188" s="12">
        <v>5.5441999999999997E+21</v>
      </c>
    </row>
    <row r="189" spans="1:43" x14ac:dyDescent="0.35">
      <c r="A189" s="27">
        <f t="shared" si="2"/>
        <v>0.48494999999999938</v>
      </c>
      <c r="B189" s="10">
        <v>4.9827999999999995E+21</v>
      </c>
      <c r="C189" s="11">
        <v>5.0644999999999999E+21</v>
      </c>
      <c r="D189" s="11">
        <v>5.1313999999999997E+21</v>
      </c>
      <c r="E189" s="11">
        <v>5.3102999999999996E+21</v>
      </c>
      <c r="F189" s="11">
        <v>5.5459999999999995E+21</v>
      </c>
      <c r="G189" s="11">
        <v>5.6769000000000004E+21</v>
      </c>
      <c r="H189" s="11">
        <v>5.8232E+21</v>
      </c>
      <c r="I189" s="11">
        <v>5.9102999999999996E+21</v>
      </c>
      <c r="J189" s="11">
        <v>6.0856E+21</v>
      </c>
      <c r="K189" s="11">
        <v>6.4224E+21</v>
      </c>
      <c r="L189" s="11">
        <v>6.4403000000000001E+21</v>
      </c>
      <c r="M189" s="11">
        <v>6.6702999999999996E+21</v>
      </c>
      <c r="N189" s="11">
        <v>6.6982000000000003E+21</v>
      </c>
      <c r="O189" s="12">
        <v>6.4908000000000005E+21</v>
      </c>
      <c r="P189" s="19">
        <v>3.9201999999999997E+21</v>
      </c>
      <c r="Q189" s="20">
        <v>3.9529999999999997E+21</v>
      </c>
      <c r="R189" s="20">
        <v>4.0415000000000001E+21</v>
      </c>
      <c r="S189" s="20">
        <v>4.0676999999999999E+21</v>
      </c>
      <c r="T189" s="20">
        <v>4.1120999999999999E+21</v>
      </c>
      <c r="U189" s="20">
        <v>4.1174000000000003E+21</v>
      </c>
      <c r="V189" s="20">
        <v>4.0830000000000003E+21</v>
      </c>
      <c r="W189" s="20">
        <v>4.0736E+21</v>
      </c>
      <c r="X189" s="20">
        <v>4.0444E+21</v>
      </c>
      <c r="Y189" s="20">
        <v>4.1732999999999999E+21</v>
      </c>
      <c r="Z189" s="20">
        <v>4.0857999999999997E+21</v>
      </c>
      <c r="AA189" s="20">
        <v>4.1456E+21</v>
      </c>
      <c r="AB189" s="20">
        <v>4.1559000000000001E+21</v>
      </c>
      <c r="AC189" s="21">
        <v>4.118E+21</v>
      </c>
      <c r="AD189" s="10">
        <v>4.0510000000000003E+21</v>
      </c>
      <c r="AE189" s="11">
        <v>4.1513999999999997E+21</v>
      </c>
      <c r="AF189" s="11">
        <v>4.2316E+21</v>
      </c>
      <c r="AG189" s="11">
        <v>4.382E+21</v>
      </c>
      <c r="AH189" s="11">
        <v>4.6156999999999999E+21</v>
      </c>
      <c r="AI189" s="11">
        <v>4.6332E+21</v>
      </c>
      <c r="AJ189" s="11">
        <v>4.7907000000000001E+21</v>
      </c>
      <c r="AK189" s="11">
        <v>4.9419000000000001E+21</v>
      </c>
      <c r="AL189" s="11">
        <v>5.0545999999999997E+21</v>
      </c>
      <c r="AM189" s="11">
        <v>5.3155000000000001E+21</v>
      </c>
      <c r="AN189" s="11">
        <v>5.3870999999999996E+21</v>
      </c>
      <c r="AO189" s="11">
        <v>5.5860999999999999E+21</v>
      </c>
      <c r="AP189" s="11">
        <v>5.6115000000000001E+21</v>
      </c>
      <c r="AQ189" s="12">
        <v>5.5331000000000001E+21</v>
      </c>
    </row>
    <row r="190" spans="1:43" x14ac:dyDescent="0.35">
      <c r="A190" s="27">
        <f t="shared" si="2"/>
        <v>0.48759999999999937</v>
      </c>
      <c r="B190" s="10">
        <v>4.9865000000000004E+21</v>
      </c>
      <c r="C190" s="11">
        <v>5.0220999999999999E+21</v>
      </c>
      <c r="D190" s="11">
        <v>5.1083000000000001E+21</v>
      </c>
      <c r="E190" s="11">
        <v>5.3187000000000001E+21</v>
      </c>
      <c r="F190" s="11">
        <v>5.5286000000000003E+21</v>
      </c>
      <c r="G190" s="11">
        <v>5.6134999999999996E+21</v>
      </c>
      <c r="H190" s="11">
        <v>5.8049000000000004E+21</v>
      </c>
      <c r="I190" s="11">
        <v>5.8540999999999999E+21</v>
      </c>
      <c r="J190" s="11">
        <v>6.0468999999999999E+21</v>
      </c>
      <c r="K190" s="11">
        <v>6.4003999999999995E+21</v>
      </c>
      <c r="L190" s="11">
        <v>6.4344E+21</v>
      </c>
      <c r="M190" s="11">
        <v>6.6499000000000001E+21</v>
      </c>
      <c r="N190" s="11">
        <v>6.7172999999999999E+21</v>
      </c>
      <c r="O190" s="12">
        <v>6.5041000000000004E+21</v>
      </c>
      <c r="P190" s="19">
        <v>3.9183000000000001E+21</v>
      </c>
      <c r="Q190" s="20">
        <v>3.9367000000000001E+21</v>
      </c>
      <c r="R190" s="20">
        <v>4.0449999999999997E+21</v>
      </c>
      <c r="S190" s="20">
        <v>4.0700999999999999E+21</v>
      </c>
      <c r="T190" s="20">
        <v>4.0822000000000003E+21</v>
      </c>
      <c r="U190" s="20">
        <v>4.0976E+21</v>
      </c>
      <c r="V190" s="20">
        <v>4.0575000000000001E+21</v>
      </c>
      <c r="W190" s="20">
        <v>4.1017999999999997E+21</v>
      </c>
      <c r="X190" s="20">
        <v>4.0623000000000001E+21</v>
      </c>
      <c r="Y190" s="20">
        <v>4.1598000000000003E+21</v>
      </c>
      <c r="Z190" s="20">
        <v>4.0736E+21</v>
      </c>
      <c r="AA190" s="20">
        <v>4.1279000000000001E+21</v>
      </c>
      <c r="AB190" s="20">
        <v>4.0956E+21</v>
      </c>
      <c r="AC190" s="21">
        <v>4.1231000000000001E+21</v>
      </c>
      <c r="AD190" s="10">
        <v>4.0376E+21</v>
      </c>
      <c r="AE190" s="11">
        <v>4.1000999999999999E+21</v>
      </c>
      <c r="AF190" s="11">
        <v>4.2275000000000001E+21</v>
      </c>
      <c r="AG190" s="11">
        <v>4.3566000000000003E+21</v>
      </c>
      <c r="AH190" s="11">
        <v>4.5503000000000001E+21</v>
      </c>
      <c r="AI190" s="11">
        <v>4.5748E+21</v>
      </c>
      <c r="AJ190" s="11">
        <v>4.7673000000000004E+21</v>
      </c>
      <c r="AK190" s="11">
        <v>4.9030000000000003E+21</v>
      </c>
      <c r="AL190" s="11">
        <v>5.0235000000000001E+21</v>
      </c>
      <c r="AM190" s="11">
        <v>5.2739999999999995E+21</v>
      </c>
      <c r="AN190" s="11">
        <v>5.3635000000000001E+21</v>
      </c>
      <c r="AO190" s="11">
        <v>5.5785000000000004E+21</v>
      </c>
      <c r="AP190" s="11">
        <v>5.6024E+21</v>
      </c>
      <c r="AQ190" s="12">
        <v>5.5244000000000005E+21</v>
      </c>
    </row>
    <row r="191" spans="1:43" x14ac:dyDescent="0.35">
      <c r="A191" s="27">
        <f t="shared" si="2"/>
        <v>0.49024999999999935</v>
      </c>
      <c r="B191" s="10">
        <v>4.9499000000000001E+21</v>
      </c>
      <c r="C191" s="11">
        <v>4.9660000000000005E+21</v>
      </c>
      <c r="D191" s="11">
        <v>5.0833999999999997E+21</v>
      </c>
      <c r="E191" s="11">
        <v>5.3129999999999997E+21</v>
      </c>
      <c r="F191" s="11">
        <v>5.5043000000000001E+21</v>
      </c>
      <c r="G191" s="11">
        <v>5.5753999999999997E+21</v>
      </c>
      <c r="H191" s="11">
        <v>5.7828999999999999E+21</v>
      </c>
      <c r="I191" s="11">
        <v>5.8531999999999995E+21</v>
      </c>
      <c r="J191" s="11">
        <v>6.0492999999999999E+21</v>
      </c>
      <c r="K191" s="11">
        <v>6.3412999999999999E+21</v>
      </c>
      <c r="L191" s="11">
        <v>6.4187000000000001E+21</v>
      </c>
      <c r="M191" s="11">
        <v>6.6281000000000004E+21</v>
      </c>
      <c r="N191" s="11">
        <v>6.6814999999999996E+21</v>
      </c>
      <c r="O191" s="12">
        <v>6.5009000000000004E+21</v>
      </c>
      <c r="P191" s="19">
        <v>3.8892E+21</v>
      </c>
      <c r="Q191" s="20">
        <v>3.9308E+21</v>
      </c>
      <c r="R191" s="20">
        <v>4.0323000000000001E+21</v>
      </c>
      <c r="S191" s="20">
        <v>4.0488999999999999E+21</v>
      </c>
      <c r="T191" s="20">
        <v>4.034E+21</v>
      </c>
      <c r="U191" s="20">
        <v>4.0895000000000001E+21</v>
      </c>
      <c r="V191" s="20">
        <v>4.0571000000000001E+21</v>
      </c>
      <c r="W191" s="20">
        <v>4.1247000000000001E+21</v>
      </c>
      <c r="X191" s="20">
        <v>4.0643000000000001E+21</v>
      </c>
      <c r="Y191" s="20">
        <v>4.1478000000000003E+21</v>
      </c>
      <c r="Z191" s="20">
        <v>4.0783000000000001E+21</v>
      </c>
      <c r="AA191" s="20">
        <v>4.0988E+21</v>
      </c>
      <c r="AB191" s="20">
        <v>4.0892E+21</v>
      </c>
      <c r="AC191" s="21">
        <v>4.1302000000000003E+21</v>
      </c>
      <c r="AD191" s="10">
        <v>4.0367000000000001E+21</v>
      </c>
      <c r="AE191" s="11">
        <v>4.0799000000000001E+21</v>
      </c>
      <c r="AF191" s="11">
        <v>4.2128E+21</v>
      </c>
      <c r="AG191" s="11">
        <v>4.3086000000000003E+21</v>
      </c>
      <c r="AH191" s="11">
        <v>4.508E+21</v>
      </c>
      <c r="AI191" s="11">
        <v>4.5191000000000001E+21</v>
      </c>
      <c r="AJ191" s="11">
        <v>4.7209999999999997E+21</v>
      </c>
      <c r="AK191" s="11">
        <v>4.8539000000000001E+21</v>
      </c>
      <c r="AL191" s="11">
        <v>4.9979000000000001E+21</v>
      </c>
      <c r="AM191" s="11">
        <v>5.2454000000000003E+21</v>
      </c>
      <c r="AN191" s="11">
        <v>5.3201000000000004E+21</v>
      </c>
      <c r="AO191" s="11">
        <v>5.5939999999999995E+21</v>
      </c>
      <c r="AP191" s="11">
        <v>5.5923999999999995E+21</v>
      </c>
      <c r="AQ191" s="12">
        <v>5.5566000000000003E+21</v>
      </c>
    </row>
    <row r="192" spans="1:43" x14ac:dyDescent="0.35">
      <c r="A192" s="27">
        <f t="shared" si="2"/>
        <v>0.49289999999999934</v>
      </c>
      <c r="B192" s="10">
        <v>4.9004999999999999E+21</v>
      </c>
      <c r="C192" s="11">
        <v>4.9190000000000003E+21</v>
      </c>
      <c r="D192" s="11">
        <v>5.072E+21</v>
      </c>
      <c r="E192" s="11">
        <v>5.2616E+21</v>
      </c>
      <c r="F192" s="11">
        <v>5.4336E+21</v>
      </c>
      <c r="G192" s="11">
        <v>5.5443000000000001E+21</v>
      </c>
      <c r="H192" s="11">
        <v>5.7668999999999999E+21</v>
      </c>
      <c r="I192" s="11">
        <v>5.8414000000000003E+21</v>
      </c>
      <c r="J192" s="11">
        <v>6.0744E+21</v>
      </c>
      <c r="K192" s="11">
        <v>6.3036000000000005E+21</v>
      </c>
      <c r="L192" s="11">
        <v>6.3604999999999999E+21</v>
      </c>
      <c r="M192" s="11">
        <v>6.5996000000000005E+21</v>
      </c>
      <c r="N192" s="11">
        <v>6.6265999999999997E+21</v>
      </c>
      <c r="O192" s="12">
        <v>6.5083000000000001E+21</v>
      </c>
      <c r="P192" s="19">
        <v>3.8566000000000003E+21</v>
      </c>
      <c r="Q192" s="20">
        <v>3.9092E+21</v>
      </c>
      <c r="R192" s="20">
        <v>4.0321999999999997E+21</v>
      </c>
      <c r="S192" s="20">
        <v>4.0072999999999999E+21</v>
      </c>
      <c r="T192" s="20">
        <v>4.0240999999999999E+21</v>
      </c>
      <c r="U192" s="20">
        <v>4.0804999999999999E+21</v>
      </c>
      <c r="V192" s="20">
        <v>4.0414000000000003E+21</v>
      </c>
      <c r="W192" s="20">
        <v>4.0961999999999997E+21</v>
      </c>
      <c r="X192" s="20">
        <v>4.0432E+21</v>
      </c>
      <c r="Y192" s="20">
        <v>4.1435000000000001E+21</v>
      </c>
      <c r="Z192" s="20">
        <v>4.0755000000000001E+21</v>
      </c>
      <c r="AA192" s="20">
        <v>4.0904E+21</v>
      </c>
      <c r="AB192" s="20">
        <v>4.1009999999999997E+21</v>
      </c>
      <c r="AC192" s="21">
        <v>4.1324E+21</v>
      </c>
      <c r="AD192" s="10">
        <v>4.0360999999999999E+21</v>
      </c>
      <c r="AE192" s="11">
        <v>4.1156E+21</v>
      </c>
      <c r="AF192" s="11">
        <v>4.2262000000000003E+21</v>
      </c>
      <c r="AG192" s="11">
        <v>4.2823000000000001E+21</v>
      </c>
      <c r="AH192" s="11">
        <v>4.4872999999999999E+21</v>
      </c>
      <c r="AI192" s="11">
        <v>4.5059000000000001E+21</v>
      </c>
      <c r="AJ192" s="11">
        <v>4.6955000000000001E+21</v>
      </c>
      <c r="AK192" s="11">
        <v>4.8494999999999996E+21</v>
      </c>
      <c r="AL192" s="11">
        <v>4.9961000000000004E+21</v>
      </c>
      <c r="AM192" s="11">
        <v>5.2092000000000005E+21</v>
      </c>
      <c r="AN192" s="11">
        <v>5.3139000000000001E+21</v>
      </c>
      <c r="AO192" s="11">
        <v>5.5235000000000001E+21</v>
      </c>
      <c r="AP192" s="11">
        <v>5.5345000000000004E+21</v>
      </c>
      <c r="AQ192" s="12">
        <v>5.5556999999999999E+21</v>
      </c>
    </row>
    <row r="193" spans="1:43" x14ac:dyDescent="0.35">
      <c r="A193" s="27">
        <f t="shared" si="2"/>
        <v>0.49554999999999932</v>
      </c>
      <c r="B193" s="10">
        <v>4.86E+21</v>
      </c>
      <c r="C193" s="11">
        <v>4.9075000000000001E+21</v>
      </c>
      <c r="D193" s="11">
        <v>5.0782000000000003E+21</v>
      </c>
      <c r="E193" s="11">
        <v>5.1958999999999996E+21</v>
      </c>
      <c r="F193" s="11">
        <v>5.4014999999999996E+21</v>
      </c>
      <c r="G193" s="11">
        <v>5.5462999999999996E+21</v>
      </c>
      <c r="H193" s="11">
        <v>5.7556999999999999E+21</v>
      </c>
      <c r="I193" s="11">
        <v>5.8086000000000003E+21</v>
      </c>
      <c r="J193" s="11">
        <v>6.0489999999999997E+21</v>
      </c>
      <c r="K193" s="11">
        <v>6.312E+21</v>
      </c>
      <c r="L193" s="11">
        <v>6.4025999999999997E+21</v>
      </c>
      <c r="M193" s="11">
        <v>6.5502999999999996E+21</v>
      </c>
      <c r="N193" s="11">
        <v>6.5590000000000003E+21</v>
      </c>
      <c r="O193" s="12">
        <v>6.4622999999999996E+21</v>
      </c>
      <c r="P193" s="19">
        <v>3.8550000000000003E+21</v>
      </c>
      <c r="Q193" s="20">
        <v>3.9195000000000001E+21</v>
      </c>
      <c r="R193" s="20">
        <v>3.9924E+21</v>
      </c>
      <c r="S193" s="20">
        <v>3.9924E+21</v>
      </c>
      <c r="T193" s="20">
        <v>4.0374000000000003E+21</v>
      </c>
      <c r="U193" s="20">
        <v>4.0568E+21</v>
      </c>
      <c r="V193" s="20">
        <v>4.0344999999999999E+21</v>
      </c>
      <c r="W193" s="20">
        <v>4.0499000000000001E+21</v>
      </c>
      <c r="X193" s="20">
        <v>4.0203000000000001E+21</v>
      </c>
      <c r="Y193" s="20">
        <v>4.1228E+21</v>
      </c>
      <c r="Z193" s="20">
        <v>4.0796E+21</v>
      </c>
      <c r="AA193" s="20">
        <v>4.0720999999999999E+21</v>
      </c>
      <c r="AB193" s="20">
        <v>4.0737999999999997E+21</v>
      </c>
      <c r="AC193" s="21">
        <v>4.1052E+21</v>
      </c>
      <c r="AD193" s="10">
        <v>4.0358000000000003E+21</v>
      </c>
      <c r="AE193" s="11">
        <v>4.0991000000000001E+21</v>
      </c>
      <c r="AF193" s="11">
        <v>4.2078000000000003E+21</v>
      </c>
      <c r="AG193" s="11">
        <v>4.2487000000000001E+21</v>
      </c>
      <c r="AH193" s="11">
        <v>4.4352E+21</v>
      </c>
      <c r="AI193" s="11">
        <v>4.4895000000000001E+21</v>
      </c>
      <c r="AJ193" s="11">
        <v>4.6523000000000001E+21</v>
      </c>
      <c r="AK193" s="11">
        <v>4.8374999999999996E+21</v>
      </c>
      <c r="AL193" s="11">
        <v>4.9894999999999996E+21</v>
      </c>
      <c r="AM193" s="11">
        <v>5.1646000000000003E+21</v>
      </c>
      <c r="AN193" s="11">
        <v>5.2756999999999999E+21</v>
      </c>
      <c r="AO193" s="11">
        <v>5.4774999999999996E+21</v>
      </c>
      <c r="AP193" s="11">
        <v>5.4977000000000004E+21</v>
      </c>
      <c r="AQ193" s="12">
        <v>5.5448E+21</v>
      </c>
    </row>
    <row r="194" spans="1:43" x14ac:dyDescent="0.35">
      <c r="A194" s="27">
        <f t="shared" si="2"/>
        <v>0.49819999999999931</v>
      </c>
      <c r="B194" s="10">
        <v>4.8284999999999999E+21</v>
      </c>
      <c r="C194" s="11">
        <v>4.8641999999999997E+21</v>
      </c>
      <c r="D194" s="11">
        <v>5.0521000000000004E+21</v>
      </c>
      <c r="E194" s="11">
        <v>5.1702999999999996E+21</v>
      </c>
      <c r="F194" s="11">
        <v>5.3859000000000001E+21</v>
      </c>
      <c r="G194" s="11">
        <v>5.5481999999999997E+21</v>
      </c>
      <c r="H194" s="11">
        <v>5.7184E+21</v>
      </c>
      <c r="I194" s="11">
        <v>5.7902999999999996E+21</v>
      </c>
      <c r="J194" s="11">
        <v>6.0136E+21</v>
      </c>
      <c r="K194" s="11">
        <v>6.2478000000000003E+21</v>
      </c>
      <c r="L194" s="11">
        <v>6.3884999999999999E+21</v>
      </c>
      <c r="M194" s="11">
        <v>6.5105999999999997E+21</v>
      </c>
      <c r="N194" s="11">
        <v>6.54E+21</v>
      </c>
      <c r="O194" s="12">
        <v>6.4443000000000001E+21</v>
      </c>
      <c r="P194" s="19">
        <v>3.8411000000000001E+21</v>
      </c>
      <c r="Q194" s="20">
        <v>3.9252999999999999E+21</v>
      </c>
      <c r="R194" s="20">
        <v>3.9480999999999999E+21</v>
      </c>
      <c r="S194" s="20">
        <v>4.0167000000000001E+21</v>
      </c>
      <c r="T194" s="20">
        <v>4.0552999999999999E+21</v>
      </c>
      <c r="U194" s="20">
        <v>4.012E+21</v>
      </c>
      <c r="V194" s="20">
        <v>3.9879000000000001E+21</v>
      </c>
      <c r="W194" s="20">
        <v>4.0632E+21</v>
      </c>
      <c r="X194" s="20">
        <v>4.0048E+21</v>
      </c>
      <c r="Y194" s="20">
        <v>4.1110000000000003E+21</v>
      </c>
      <c r="Z194" s="20">
        <v>4.072E+21</v>
      </c>
      <c r="AA194" s="20">
        <v>4.0527000000000001E+21</v>
      </c>
      <c r="AB194" s="20">
        <v>4.0712999999999999E+21</v>
      </c>
      <c r="AC194" s="21">
        <v>4.0944999999999999E+21</v>
      </c>
      <c r="AD194" s="10">
        <v>3.9999000000000001E+21</v>
      </c>
      <c r="AE194" s="11">
        <v>4.0659000000000001E+21</v>
      </c>
      <c r="AF194" s="11">
        <v>4.1943000000000001E+21</v>
      </c>
      <c r="AG194" s="11">
        <v>4.2036999999999999E+21</v>
      </c>
      <c r="AH194" s="11">
        <v>4.4183000000000001E+21</v>
      </c>
      <c r="AI194" s="11">
        <v>4.4337999999999997E+21</v>
      </c>
      <c r="AJ194" s="11">
        <v>4.6228999999999999E+21</v>
      </c>
      <c r="AK194" s="11">
        <v>4.8297999999999997E+21</v>
      </c>
      <c r="AL194" s="11">
        <v>4.9616E+21</v>
      </c>
      <c r="AM194" s="11">
        <v>5.1643000000000001E+21</v>
      </c>
      <c r="AN194" s="11">
        <v>5.2540999999999999E+21</v>
      </c>
      <c r="AO194" s="11">
        <v>5.4876000000000005E+21</v>
      </c>
      <c r="AP194" s="11">
        <v>5.4832E+21</v>
      </c>
      <c r="AQ194" s="12">
        <v>5.52E+21</v>
      </c>
    </row>
    <row r="195" spans="1:43" x14ac:dyDescent="0.35">
      <c r="A195" s="27">
        <f t="shared" si="2"/>
        <v>0.50084999999999935</v>
      </c>
      <c r="B195" s="10">
        <v>4.7932000000000005E+21</v>
      </c>
      <c r="C195" s="11">
        <v>4.8729999999999997E+21</v>
      </c>
      <c r="D195" s="11">
        <v>4.9841000000000004E+21</v>
      </c>
      <c r="E195" s="11">
        <v>5.1289000000000004E+21</v>
      </c>
      <c r="F195" s="11">
        <v>5.3574000000000003E+21</v>
      </c>
      <c r="G195" s="11">
        <v>5.5107000000000001E+21</v>
      </c>
      <c r="H195" s="11">
        <v>5.6736E+21</v>
      </c>
      <c r="I195" s="11">
        <v>5.7544E+21</v>
      </c>
      <c r="J195" s="11">
        <v>5.9856E+21</v>
      </c>
      <c r="K195" s="11">
        <v>6.2376E+21</v>
      </c>
      <c r="L195" s="11">
        <v>6.3276999999999999E+21</v>
      </c>
      <c r="M195" s="11">
        <v>6.5585999999999997E+21</v>
      </c>
      <c r="N195" s="11">
        <v>6.5283000000000001E+21</v>
      </c>
      <c r="O195" s="12">
        <v>6.4540999999999999E+21</v>
      </c>
      <c r="P195" s="19">
        <v>3.8352E+21</v>
      </c>
      <c r="Q195" s="20">
        <v>3.9192E+21</v>
      </c>
      <c r="R195" s="20">
        <v>3.9428999999999999E+21</v>
      </c>
      <c r="S195" s="20">
        <v>4.0195000000000001E+21</v>
      </c>
      <c r="T195" s="20">
        <v>4.0643000000000001E+21</v>
      </c>
      <c r="U195" s="20">
        <v>3.9710000000000003E+21</v>
      </c>
      <c r="V195" s="20">
        <v>3.9823000000000001E+21</v>
      </c>
      <c r="W195" s="20">
        <v>4.0438000000000003E+21</v>
      </c>
      <c r="X195" s="20">
        <v>3.9992999999999999E+21</v>
      </c>
      <c r="Y195" s="20">
        <v>4.1300999999999999E+21</v>
      </c>
      <c r="Z195" s="20">
        <v>4.0628E+21</v>
      </c>
      <c r="AA195" s="20">
        <v>4.0625999999999997E+21</v>
      </c>
      <c r="AB195" s="20">
        <v>4.0932999999999999E+21</v>
      </c>
      <c r="AC195" s="21">
        <v>4.0864E+21</v>
      </c>
      <c r="AD195" s="10">
        <v>3.9398000000000003E+21</v>
      </c>
      <c r="AE195" s="11">
        <v>4.0612E+21</v>
      </c>
      <c r="AF195" s="11">
        <v>4.1944E+21</v>
      </c>
      <c r="AG195" s="11">
        <v>4.1823000000000001E+21</v>
      </c>
      <c r="AH195" s="11">
        <v>4.3840999999999999E+21</v>
      </c>
      <c r="AI195" s="11">
        <v>4.4131000000000001E+21</v>
      </c>
      <c r="AJ195" s="11">
        <v>4.6052999999999999E+21</v>
      </c>
      <c r="AK195" s="11">
        <v>4.8265000000000004E+21</v>
      </c>
      <c r="AL195" s="11">
        <v>4.9377000000000004E+21</v>
      </c>
      <c r="AM195" s="11">
        <v>5.1252999999999999E+21</v>
      </c>
      <c r="AN195" s="11">
        <v>5.2393999999999997E+21</v>
      </c>
      <c r="AO195" s="11">
        <v>5.4412999999999999E+21</v>
      </c>
      <c r="AP195" s="11">
        <v>5.4812000000000005E+21</v>
      </c>
      <c r="AQ195" s="12">
        <v>5.4870999999999996E+21</v>
      </c>
    </row>
    <row r="196" spans="1:43" x14ac:dyDescent="0.35">
      <c r="A196" s="27">
        <f t="shared" si="2"/>
        <v>0.50349999999999939</v>
      </c>
      <c r="B196" s="10">
        <v>4.7660999999999999E+21</v>
      </c>
      <c r="C196" s="11">
        <v>4.8707000000000001E+21</v>
      </c>
      <c r="D196" s="11">
        <v>4.9408E+21</v>
      </c>
      <c r="E196" s="11">
        <v>5.096E+21</v>
      </c>
      <c r="F196" s="11">
        <v>5.3304E+21</v>
      </c>
      <c r="G196" s="11">
        <v>5.4644999999999999E+21</v>
      </c>
      <c r="H196" s="11">
        <v>5.6889000000000004E+21</v>
      </c>
      <c r="I196" s="11">
        <v>5.7286999999999996E+21</v>
      </c>
      <c r="J196" s="11">
        <v>5.9641999999999997E+21</v>
      </c>
      <c r="K196" s="11">
        <v>6.2310000000000003E+21</v>
      </c>
      <c r="L196" s="11">
        <v>6.2942000000000003E+21</v>
      </c>
      <c r="M196" s="11">
        <v>6.5947000000000001E+21</v>
      </c>
      <c r="N196" s="11">
        <v>6.5099000000000001E+21</v>
      </c>
      <c r="O196" s="12">
        <v>6.4604000000000005E+21</v>
      </c>
      <c r="P196" s="19">
        <v>3.8279000000000001E+21</v>
      </c>
      <c r="Q196" s="20">
        <v>3.8799000000000001E+21</v>
      </c>
      <c r="R196" s="20">
        <v>3.9438000000000003E+21</v>
      </c>
      <c r="S196" s="20">
        <v>3.9902000000000003E+21</v>
      </c>
      <c r="T196" s="20">
        <v>4.052E+21</v>
      </c>
      <c r="U196" s="20">
        <v>3.9492E+21</v>
      </c>
      <c r="V196" s="20">
        <v>4.0048999999999999E+21</v>
      </c>
      <c r="W196" s="20">
        <v>4.0332E+21</v>
      </c>
      <c r="X196" s="20">
        <v>3.9766000000000003E+21</v>
      </c>
      <c r="Y196" s="20">
        <v>4.1263000000000001E+21</v>
      </c>
      <c r="Z196" s="20">
        <v>4.0609999999999997E+21</v>
      </c>
      <c r="AA196" s="20">
        <v>4.0820999999999999E+21</v>
      </c>
      <c r="AB196" s="20">
        <v>4.0755000000000001E+21</v>
      </c>
      <c r="AC196" s="21">
        <v>4.0664E+21</v>
      </c>
      <c r="AD196" s="10">
        <v>3.8776999999999999E+21</v>
      </c>
      <c r="AE196" s="11">
        <v>4.0715000000000001E+21</v>
      </c>
      <c r="AF196" s="11">
        <v>4.1644999999999999E+21</v>
      </c>
      <c r="AG196" s="11">
        <v>4.1764999999999999E+21</v>
      </c>
      <c r="AH196" s="11">
        <v>4.3567000000000001E+21</v>
      </c>
      <c r="AI196" s="11">
        <v>4.3824E+21</v>
      </c>
      <c r="AJ196" s="11">
        <v>4.5764E+21</v>
      </c>
      <c r="AK196" s="11">
        <v>4.7849999999999997E+21</v>
      </c>
      <c r="AL196" s="11">
        <v>4.8908000000000005E+21</v>
      </c>
      <c r="AM196" s="11">
        <v>5.1057999999999997E+21</v>
      </c>
      <c r="AN196" s="11">
        <v>5.2451999999999995E+21</v>
      </c>
      <c r="AO196" s="11">
        <v>5.4176E+21</v>
      </c>
      <c r="AP196" s="11">
        <v>5.4846999999999996E+21</v>
      </c>
      <c r="AQ196" s="12">
        <v>5.4758000000000003E+21</v>
      </c>
    </row>
    <row r="197" spans="1:43" x14ac:dyDescent="0.35">
      <c r="A197" s="27">
        <f t="shared" si="2"/>
        <v>0.50614999999999943</v>
      </c>
      <c r="B197" s="10">
        <v>4.7393999999999997E+21</v>
      </c>
      <c r="C197" s="11">
        <v>4.8355000000000001E+21</v>
      </c>
      <c r="D197" s="11">
        <v>4.9123999999999995E+21</v>
      </c>
      <c r="E197" s="11">
        <v>5.0740999999999999E+21</v>
      </c>
      <c r="F197" s="11">
        <v>5.3065999999999997E+21</v>
      </c>
      <c r="G197" s="11">
        <v>5.4449000000000004E+21</v>
      </c>
      <c r="H197" s="11">
        <v>5.6900999999999999E+21</v>
      </c>
      <c r="I197" s="11">
        <v>5.7425999999999997E+21</v>
      </c>
      <c r="J197" s="11">
        <v>5.9252999999999999E+21</v>
      </c>
      <c r="K197" s="11">
        <v>6.1844999999999999E+21</v>
      </c>
      <c r="L197" s="11">
        <v>6.2808E+21</v>
      </c>
      <c r="M197" s="11">
        <v>6.5537000000000004E+21</v>
      </c>
      <c r="N197" s="11">
        <v>6.4950000000000003E+21</v>
      </c>
      <c r="O197" s="12">
        <v>6.4710000000000003E+21</v>
      </c>
      <c r="P197" s="19">
        <v>3.8268999999999999E+21</v>
      </c>
      <c r="Q197" s="20">
        <v>3.8604E+21</v>
      </c>
      <c r="R197" s="20">
        <v>3.906E+21</v>
      </c>
      <c r="S197" s="20">
        <v>4.0047000000000001E+21</v>
      </c>
      <c r="T197" s="20">
        <v>4.026E+21</v>
      </c>
      <c r="U197" s="20">
        <v>3.9510000000000003E+21</v>
      </c>
      <c r="V197" s="20">
        <v>4.0244999999999999E+21</v>
      </c>
      <c r="W197" s="20">
        <v>4.0232E+21</v>
      </c>
      <c r="X197" s="20">
        <v>3.9815000000000001E+21</v>
      </c>
      <c r="Y197" s="20">
        <v>4.0769999999999997E+21</v>
      </c>
      <c r="Z197" s="20">
        <v>4.0396E+21</v>
      </c>
      <c r="AA197" s="20">
        <v>4.0662000000000003E+21</v>
      </c>
      <c r="AB197" s="20">
        <v>4.0678000000000003E+21</v>
      </c>
      <c r="AC197" s="21">
        <v>4.0780999999999999E+21</v>
      </c>
      <c r="AD197" s="10">
        <v>3.8568E+21</v>
      </c>
      <c r="AE197" s="11">
        <v>4.0376999999999999E+21</v>
      </c>
      <c r="AF197" s="11">
        <v>4.1651000000000001E+21</v>
      </c>
      <c r="AG197" s="11">
        <v>4.162E+21</v>
      </c>
      <c r="AH197" s="11">
        <v>4.3262000000000003E+21</v>
      </c>
      <c r="AI197" s="11">
        <v>4.3560999999999999E+21</v>
      </c>
      <c r="AJ197" s="11">
        <v>4.5224999999999999E+21</v>
      </c>
      <c r="AK197" s="11">
        <v>4.7539999999999995E+21</v>
      </c>
      <c r="AL197" s="11">
        <v>4.8291000000000001E+21</v>
      </c>
      <c r="AM197" s="11">
        <v>5.0934999999999996E+21</v>
      </c>
      <c r="AN197" s="11">
        <v>5.2481000000000004E+21</v>
      </c>
      <c r="AO197" s="11">
        <v>5.3963000000000001E+21</v>
      </c>
      <c r="AP197" s="11">
        <v>5.4795000000000001E+21</v>
      </c>
      <c r="AQ197" s="12">
        <v>5.5180000000000005E+21</v>
      </c>
    </row>
    <row r="198" spans="1:43" x14ac:dyDescent="0.35">
      <c r="A198" s="27">
        <f t="shared" si="2"/>
        <v>0.50879999999999947</v>
      </c>
      <c r="B198" s="10">
        <v>4.7289000000000004E+21</v>
      </c>
      <c r="C198" s="11">
        <v>4.8094000000000003E+21</v>
      </c>
      <c r="D198" s="11">
        <v>4.9096E+21</v>
      </c>
      <c r="E198" s="11">
        <v>5.0441999999999997E+21</v>
      </c>
      <c r="F198" s="11">
        <v>5.2745000000000004E+21</v>
      </c>
      <c r="G198" s="11">
        <v>5.3939000000000001E+21</v>
      </c>
      <c r="H198" s="11">
        <v>5.6468999999999999E+21</v>
      </c>
      <c r="I198" s="11">
        <v>5.7478000000000003E+21</v>
      </c>
      <c r="J198" s="11">
        <v>5.8611999999999995E+21</v>
      </c>
      <c r="K198" s="11">
        <v>6.1462999999999996E+21</v>
      </c>
      <c r="L198" s="11">
        <v>6.2507000000000001E+21</v>
      </c>
      <c r="M198" s="11">
        <v>6.4492999999999999E+21</v>
      </c>
      <c r="N198" s="11">
        <v>6.5208E+21</v>
      </c>
      <c r="O198" s="12">
        <v>6.4043000000000001E+21</v>
      </c>
      <c r="P198" s="19">
        <v>3.8071000000000001E+21</v>
      </c>
      <c r="Q198" s="20">
        <v>3.8744999999999999E+21</v>
      </c>
      <c r="R198" s="20">
        <v>3.8840999999999999E+21</v>
      </c>
      <c r="S198" s="20">
        <v>3.9884999999999999E+21</v>
      </c>
      <c r="T198" s="20">
        <v>4.014E+21</v>
      </c>
      <c r="U198" s="20">
        <v>3.9248E+21</v>
      </c>
      <c r="V198" s="20">
        <v>3.9924E+21</v>
      </c>
      <c r="W198" s="20">
        <v>4.0160999999999999E+21</v>
      </c>
      <c r="X198" s="20">
        <v>3.9875000000000001E+21</v>
      </c>
      <c r="Y198" s="20">
        <v>4.0435000000000001E+21</v>
      </c>
      <c r="Z198" s="20">
        <v>4.0112999999999999E+21</v>
      </c>
      <c r="AA198" s="20">
        <v>4.0604999999999999E+21</v>
      </c>
      <c r="AB198" s="20">
        <v>4.0536999999999999E+21</v>
      </c>
      <c r="AC198" s="21">
        <v>4.0771000000000001E+21</v>
      </c>
      <c r="AD198" s="10">
        <v>3.8908999999999999E+21</v>
      </c>
      <c r="AE198" s="11">
        <v>3.9969999999999997E+21</v>
      </c>
      <c r="AF198" s="11">
        <v>4.16E+21</v>
      </c>
      <c r="AG198" s="11">
        <v>4.1395000000000001E+21</v>
      </c>
      <c r="AH198" s="11">
        <v>4.2921999999999997E+21</v>
      </c>
      <c r="AI198" s="11">
        <v>4.3528999999999999E+21</v>
      </c>
      <c r="AJ198" s="11">
        <v>4.4988999999999999E+21</v>
      </c>
      <c r="AK198" s="11">
        <v>4.7251000000000001E+21</v>
      </c>
      <c r="AL198" s="11">
        <v>4.8035999999999995E+21</v>
      </c>
      <c r="AM198" s="11">
        <v>5.0574000000000003E+21</v>
      </c>
      <c r="AN198" s="11">
        <v>5.2169000000000004E+21</v>
      </c>
      <c r="AO198" s="11">
        <v>5.3974999999999996E+21</v>
      </c>
      <c r="AP198" s="11">
        <v>5.4857999999999997E+21</v>
      </c>
      <c r="AQ198" s="12">
        <v>5.5310000000000003E+21</v>
      </c>
    </row>
    <row r="199" spans="1:43" x14ac:dyDescent="0.35">
      <c r="A199" s="27">
        <f t="shared" si="2"/>
        <v>0.51144999999999952</v>
      </c>
      <c r="B199" s="10">
        <v>4.7030000000000003E+21</v>
      </c>
      <c r="C199" s="11">
        <v>4.7489999999999997E+21</v>
      </c>
      <c r="D199" s="11">
        <v>4.9073000000000004E+21</v>
      </c>
      <c r="E199" s="11">
        <v>4.9868000000000005E+21</v>
      </c>
      <c r="F199" s="11">
        <v>5.2112E+21</v>
      </c>
      <c r="G199" s="11">
        <v>5.3094000000000003E+21</v>
      </c>
      <c r="H199" s="11">
        <v>5.6188000000000005E+21</v>
      </c>
      <c r="I199" s="11">
        <v>5.7182000000000003E+21</v>
      </c>
      <c r="J199" s="11">
        <v>5.8393999999999997E+21</v>
      </c>
      <c r="K199" s="11">
        <v>6.0617000000000004E+21</v>
      </c>
      <c r="L199" s="11">
        <v>6.2457000000000004E+21</v>
      </c>
      <c r="M199" s="11">
        <v>6.3792E+21</v>
      </c>
      <c r="N199" s="11">
        <v>6.4955000000000001E+21</v>
      </c>
      <c r="O199" s="12">
        <v>6.3553999999999997E+21</v>
      </c>
      <c r="P199" s="19">
        <v>3.7702000000000003E+21</v>
      </c>
      <c r="Q199" s="20">
        <v>3.8748E+21</v>
      </c>
      <c r="R199" s="20">
        <v>3.8832999999999999E+21</v>
      </c>
      <c r="S199" s="20">
        <v>3.9825999999999997E+21</v>
      </c>
      <c r="T199" s="20">
        <v>3.9895000000000001E+21</v>
      </c>
      <c r="U199" s="20">
        <v>3.9060999999999999E+21</v>
      </c>
      <c r="V199" s="20">
        <v>3.9945999999999997E+21</v>
      </c>
      <c r="W199" s="20">
        <v>3.9918000000000003E+21</v>
      </c>
      <c r="X199" s="20">
        <v>3.9992999999999999E+21</v>
      </c>
      <c r="Y199" s="20">
        <v>4.0592E+21</v>
      </c>
      <c r="Z199" s="20">
        <v>3.9935000000000001E+21</v>
      </c>
      <c r="AA199" s="20">
        <v>4.0323000000000001E+21</v>
      </c>
      <c r="AB199" s="20">
        <v>4.0624E+21</v>
      </c>
      <c r="AC199" s="21">
        <v>4.0801999999999997E+21</v>
      </c>
      <c r="AD199" s="10">
        <v>3.9366000000000003E+21</v>
      </c>
      <c r="AE199" s="11">
        <v>3.9430000000000003E+21</v>
      </c>
      <c r="AF199" s="11">
        <v>4.0988999999999999E+21</v>
      </c>
      <c r="AG199" s="11">
        <v>4.1007000000000001E+21</v>
      </c>
      <c r="AH199" s="11">
        <v>4.2980999999999999E+21</v>
      </c>
      <c r="AI199" s="11">
        <v>4.3593999999999997E+21</v>
      </c>
      <c r="AJ199" s="11">
        <v>4.4614000000000003E+21</v>
      </c>
      <c r="AK199" s="11">
        <v>4.7059000000000001E+21</v>
      </c>
      <c r="AL199" s="11">
        <v>4.7990999999999996E+21</v>
      </c>
      <c r="AM199" s="11">
        <v>5.0681999999999997E+21</v>
      </c>
      <c r="AN199" s="11">
        <v>5.1716999999999999E+21</v>
      </c>
      <c r="AO199" s="11">
        <v>5.3864E+21</v>
      </c>
      <c r="AP199" s="11">
        <v>5.4748999999999999E+21</v>
      </c>
      <c r="AQ199" s="12">
        <v>5.5161000000000004E+21</v>
      </c>
    </row>
    <row r="200" spans="1:43" x14ac:dyDescent="0.35">
      <c r="A200" s="27">
        <f t="shared" ref="A200:A263" si="3">A199+(2.65*10^-3)</f>
        <v>0.51409999999999956</v>
      </c>
      <c r="B200" s="10">
        <v>4.6529999999999997E+21</v>
      </c>
      <c r="C200" s="11">
        <v>4.6952E+21</v>
      </c>
      <c r="D200" s="11">
        <v>4.8518999999999996E+21</v>
      </c>
      <c r="E200" s="11">
        <v>4.9724000000000005E+21</v>
      </c>
      <c r="F200" s="11">
        <v>5.1657999999999997E+21</v>
      </c>
      <c r="G200" s="11">
        <v>5.2854000000000003E+21</v>
      </c>
      <c r="H200" s="11">
        <v>5.5481999999999997E+21</v>
      </c>
      <c r="I200" s="11">
        <v>5.6780000000000005E+21</v>
      </c>
      <c r="J200" s="11">
        <v>5.8081999999999997E+21</v>
      </c>
      <c r="K200" s="11">
        <v>6.0475000000000001E+21</v>
      </c>
      <c r="L200" s="11">
        <v>6.2348000000000005E+21</v>
      </c>
      <c r="M200" s="11">
        <v>6.3449000000000004E+21</v>
      </c>
      <c r="N200" s="11">
        <v>6.412E+21</v>
      </c>
      <c r="O200" s="12">
        <v>6.3484999999999999E+21</v>
      </c>
      <c r="P200" s="19">
        <v>3.7832999999999999E+21</v>
      </c>
      <c r="Q200" s="20">
        <v>3.8470000000000003E+21</v>
      </c>
      <c r="R200" s="20">
        <v>3.8915000000000001E+21</v>
      </c>
      <c r="S200" s="20">
        <v>3.9862000000000003E+21</v>
      </c>
      <c r="T200" s="20">
        <v>3.9697999999999997E+21</v>
      </c>
      <c r="U200" s="20">
        <v>3.9048999999999999E+21</v>
      </c>
      <c r="V200" s="20">
        <v>3.9828E+21</v>
      </c>
      <c r="W200" s="20">
        <v>3.9718000000000003E+21</v>
      </c>
      <c r="X200" s="20">
        <v>4.0102000000000003E+21</v>
      </c>
      <c r="Y200" s="20">
        <v>4.0608E+21</v>
      </c>
      <c r="Z200" s="20">
        <v>4.0168999999999999E+21</v>
      </c>
      <c r="AA200" s="20">
        <v>4.0151000000000001E+21</v>
      </c>
      <c r="AB200" s="20">
        <v>4.08E+21</v>
      </c>
      <c r="AC200" s="21">
        <v>4.0534000000000003E+21</v>
      </c>
      <c r="AD200" s="10">
        <v>3.9008999999999999E+21</v>
      </c>
      <c r="AE200" s="11">
        <v>3.9038000000000003E+21</v>
      </c>
      <c r="AF200" s="11">
        <v>4.0667000000000001E+21</v>
      </c>
      <c r="AG200" s="11">
        <v>4.0879000000000001E+21</v>
      </c>
      <c r="AH200" s="11">
        <v>4.2959000000000001E+21</v>
      </c>
      <c r="AI200" s="11">
        <v>4.3288999999999999E+21</v>
      </c>
      <c r="AJ200" s="11">
        <v>4.4584E+21</v>
      </c>
      <c r="AK200" s="11">
        <v>4.7051000000000001E+21</v>
      </c>
      <c r="AL200" s="11">
        <v>4.7523000000000001E+21</v>
      </c>
      <c r="AM200" s="11">
        <v>5.0736E+21</v>
      </c>
      <c r="AN200" s="11">
        <v>5.1452999999999999E+21</v>
      </c>
      <c r="AO200" s="11">
        <v>5.3211000000000001E+21</v>
      </c>
      <c r="AP200" s="11">
        <v>5.4534999999999996E+21</v>
      </c>
      <c r="AQ200" s="12">
        <v>5.4924000000000005E+21</v>
      </c>
    </row>
    <row r="201" spans="1:43" x14ac:dyDescent="0.35">
      <c r="A201" s="27">
        <f t="shared" si="3"/>
        <v>0.5167499999999996</v>
      </c>
      <c r="B201" s="10">
        <v>4.5816999999999999E+21</v>
      </c>
      <c r="C201" s="11">
        <v>4.6799000000000001E+21</v>
      </c>
      <c r="D201" s="11">
        <v>4.7977000000000004E+21</v>
      </c>
      <c r="E201" s="11">
        <v>4.9534000000000003E+21</v>
      </c>
      <c r="F201" s="11">
        <v>5.1571000000000001E+21</v>
      </c>
      <c r="G201" s="11">
        <v>5.3100000000000005E+21</v>
      </c>
      <c r="H201" s="11">
        <v>5.5145999999999997E+21</v>
      </c>
      <c r="I201" s="11">
        <v>5.6451999999999995E+21</v>
      </c>
      <c r="J201" s="11">
        <v>5.7891000000000001E+21</v>
      </c>
      <c r="K201" s="11">
        <v>6.0425999999999997E+21</v>
      </c>
      <c r="L201" s="11">
        <v>6.2265000000000004E+21</v>
      </c>
      <c r="M201" s="11">
        <v>6.3036000000000005E+21</v>
      </c>
      <c r="N201" s="11">
        <v>6.3950000000000003E+21</v>
      </c>
      <c r="O201" s="12">
        <v>6.3393000000000004E+21</v>
      </c>
      <c r="P201" s="19">
        <v>3.7753999999999997E+21</v>
      </c>
      <c r="Q201" s="20">
        <v>3.8196E+21</v>
      </c>
      <c r="R201" s="20">
        <v>3.8848999999999999E+21</v>
      </c>
      <c r="S201" s="20">
        <v>3.9708999999999999E+21</v>
      </c>
      <c r="T201" s="20">
        <v>3.9576999999999999E+21</v>
      </c>
      <c r="U201" s="20">
        <v>3.9353999999999997E+21</v>
      </c>
      <c r="V201" s="20">
        <v>3.9678000000000003E+21</v>
      </c>
      <c r="W201" s="20">
        <v>3.9595000000000001E+21</v>
      </c>
      <c r="X201" s="20">
        <v>4.0052E+21</v>
      </c>
      <c r="Y201" s="20">
        <v>4.0558000000000003E+21</v>
      </c>
      <c r="Z201" s="20">
        <v>4.0275000000000001E+21</v>
      </c>
      <c r="AA201" s="20">
        <v>4.0278000000000003E+21</v>
      </c>
      <c r="AB201" s="20">
        <v>4.0550000000000003E+21</v>
      </c>
      <c r="AC201" s="21">
        <v>4.0424999999999999E+21</v>
      </c>
      <c r="AD201" s="10">
        <v>3.8502000000000003E+21</v>
      </c>
      <c r="AE201" s="11">
        <v>3.8963000000000001E+21</v>
      </c>
      <c r="AF201" s="11">
        <v>4.0227000000000001E+21</v>
      </c>
      <c r="AG201" s="11">
        <v>4.0596E+21</v>
      </c>
      <c r="AH201" s="11">
        <v>4.2100999999999999E+21</v>
      </c>
      <c r="AI201" s="11">
        <v>4.3131000000000001E+21</v>
      </c>
      <c r="AJ201" s="11">
        <v>4.4166000000000003E+21</v>
      </c>
      <c r="AK201" s="11">
        <v>4.6649999999999997E+21</v>
      </c>
      <c r="AL201" s="11">
        <v>4.7206000000000003E+21</v>
      </c>
      <c r="AM201" s="11">
        <v>5.0353000000000004E+21</v>
      </c>
      <c r="AN201" s="11">
        <v>5.1505000000000004E+21</v>
      </c>
      <c r="AO201" s="11">
        <v>5.2860999999999999E+21</v>
      </c>
      <c r="AP201" s="11">
        <v>5.4427000000000001E+21</v>
      </c>
      <c r="AQ201" s="12">
        <v>5.4430999999999996E+21</v>
      </c>
    </row>
    <row r="202" spans="1:43" x14ac:dyDescent="0.35">
      <c r="A202" s="27">
        <f t="shared" si="3"/>
        <v>0.51939999999999964</v>
      </c>
      <c r="B202" s="10">
        <v>4.5712E+21</v>
      </c>
      <c r="C202" s="11">
        <v>4.6929999999999997E+21</v>
      </c>
      <c r="D202" s="11">
        <v>4.7729000000000004E+21</v>
      </c>
      <c r="E202" s="11">
        <v>4.9475000000000001E+21</v>
      </c>
      <c r="F202" s="11">
        <v>5.1460999999999999E+21</v>
      </c>
      <c r="G202" s="11">
        <v>5.2932999999999999E+21</v>
      </c>
      <c r="H202" s="11">
        <v>5.4827000000000001E+21</v>
      </c>
      <c r="I202" s="11">
        <v>5.6056E+21</v>
      </c>
      <c r="J202" s="11">
        <v>5.7907999999999995E+21</v>
      </c>
      <c r="K202" s="11">
        <v>6.0337000000000004E+21</v>
      </c>
      <c r="L202" s="11">
        <v>6.1838000000000003E+21</v>
      </c>
      <c r="M202" s="11">
        <v>6.3011999999999995E+21</v>
      </c>
      <c r="N202" s="11">
        <v>6.3452999999999999E+21</v>
      </c>
      <c r="O202" s="12">
        <v>6.2976E+21</v>
      </c>
      <c r="P202" s="19">
        <v>3.7620999999999999E+21</v>
      </c>
      <c r="Q202" s="20">
        <v>3.8247000000000001E+21</v>
      </c>
      <c r="R202" s="20">
        <v>3.8423000000000001E+21</v>
      </c>
      <c r="S202" s="20">
        <v>3.9015000000000001E+21</v>
      </c>
      <c r="T202" s="20">
        <v>3.9249999999999997E+21</v>
      </c>
      <c r="U202" s="20">
        <v>3.9580999999999999E+21</v>
      </c>
      <c r="V202" s="20">
        <v>3.9563000000000001E+21</v>
      </c>
      <c r="W202" s="20">
        <v>3.9376999999999999E+21</v>
      </c>
      <c r="X202" s="20">
        <v>3.9798000000000003E+21</v>
      </c>
      <c r="Y202" s="20">
        <v>4.0576999999999999E+21</v>
      </c>
      <c r="Z202" s="20">
        <v>4.032E+21</v>
      </c>
      <c r="AA202" s="20">
        <v>4.0304E+21</v>
      </c>
      <c r="AB202" s="20">
        <v>4.0553999999999997E+21</v>
      </c>
      <c r="AC202" s="21">
        <v>4.0342000000000003E+21</v>
      </c>
      <c r="AD202" s="10">
        <v>3.8072E+21</v>
      </c>
      <c r="AE202" s="11">
        <v>3.8772E+21</v>
      </c>
      <c r="AF202" s="11">
        <v>3.9785999999999997E+21</v>
      </c>
      <c r="AG202" s="11">
        <v>4.0318000000000003E+21</v>
      </c>
      <c r="AH202" s="11">
        <v>4.1911000000000001E+21</v>
      </c>
      <c r="AI202" s="11">
        <v>4.2647000000000001E+21</v>
      </c>
      <c r="AJ202" s="11">
        <v>4.4144E+21</v>
      </c>
      <c r="AK202" s="11">
        <v>4.6176999999999999E+21</v>
      </c>
      <c r="AL202" s="11">
        <v>4.7196999999999999E+21</v>
      </c>
      <c r="AM202" s="11">
        <v>5.0172000000000005E+21</v>
      </c>
      <c r="AN202" s="11">
        <v>5.1246000000000003E+21</v>
      </c>
      <c r="AO202" s="11">
        <v>5.2731000000000001E+21</v>
      </c>
      <c r="AP202" s="11">
        <v>5.4340999999999999E+21</v>
      </c>
      <c r="AQ202" s="12">
        <v>5.4038999999999996E+21</v>
      </c>
    </row>
    <row r="203" spans="1:43" x14ac:dyDescent="0.35">
      <c r="A203" s="27">
        <f t="shared" si="3"/>
        <v>0.52204999999999968</v>
      </c>
      <c r="B203" s="10">
        <v>4.5772E+21</v>
      </c>
      <c r="C203" s="11">
        <v>4.6671000000000001E+21</v>
      </c>
      <c r="D203" s="11">
        <v>4.7617999999999997E+21</v>
      </c>
      <c r="E203" s="11">
        <v>4.9569999999999997E+21</v>
      </c>
      <c r="F203" s="11">
        <v>5.1401000000000004E+21</v>
      </c>
      <c r="G203" s="11">
        <v>5.2678999999999996E+21</v>
      </c>
      <c r="H203" s="11">
        <v>5.4694999999999996E+21</v>
      </c>
      <c r="I203" s="11">
        <v>5.6019999999999995E+21</v>
      </c>
      <c r="J203" s="11">
        <v>5.7673000000000004E+21</v>
      </c>
      <c r="K203" s="11">
        <v>6.036E+21</v>
      </c>
      <c r="L203" s="11">
        <v>6.1342000000000003E+21</v>
      </c>
      <c r="M203" s="11">
        <v>6.2940999999999999E+21</v>
      </c>
      <c r="N203" s="11">
        <v>6.3318000000000003E+21</v>
      </c>
      <c r="O203" s="12">
        <v>6.2604999999999999E+21</v>
      </c>
      <c r="P203" s="19">
        <v>3.7630000000000003E+21</v>
      </c>
      <c r="Q203" s="20">
        <v>3.8251000000000001E+21</v>
      </c>
      <c r="R203" s="20">
        <v>3.8193999999999997E+21</v>
      </c>
      <c r="S203" s="20">
        <v>3.8628E+21</v>
      </c>
      <c r="T203" s="20">
        <v>3.9051000000000001E+21</v>
      </c>
      <c r="U203" s="20">
        <v>3.9579000000000001E+21</v>
      </c>
      <c r="V203" s="20">
        <v>3.9480999999999999E+21</v>
      </c>
      <c r="W203" s="20">
        <v>3.9356999999999999E+21</v>
      </c>
      <c r="X203" s="20">
        <v>3.9729999999999997E+21</v>
      </c>
      <c r="Y203" s="20">
        <v>4.058E+21</v>
      </c>
      <c r="Z203" s="20">
        <v>4.0200999999999999E+21</v>
      </c>
      <c r="AA203" s="20">
        <v>4.0304999999999999E+21</v>
      </c>
      <c r="AB203" s="20">
        <v>4.0211000000000001E+21</v>
      </c>
      <c r="AC203" s="21">
        <v>4.0340999999999999E+21</v>
      </c>
      <c r="AD203" s="10">
        <v>3.7936999999999999E+21</v>
      </c>
      <c r="AE203" s="11">
        <v>3.874E+21</v>
      </c>
      <c r="AF203" s="11">
        <v>3.9416E+21</v>
      </c>
      <c r="AG203" s="11">
        <v>4.0198000000000003E+21</v>
      </c>
      <c r="AH203" s="11">
        <v>4.17E+21</v>
      </c>
      <c r="AI203" s="11">
        <v>4.2334000000000003E+21</v>
      </c>
      <c r="AJ203" s="11">
        <v>4.4151000000000001E+21</v>
      </c>
      <c r="AK203" s="11">
        <v>4.5736E+21</v>
      </c>
      <c r="AL203" s="11">
        <v>4.6856999999999999E+21</v>
      </c>
      <c r="AM203" s="11">
        <v>5.0196999999999999E+21</v>
      </c>
      <c r="AN203" s="11">
        <v>5.104E+21</v>
      </c>
      <c r="AO203" s="11">
        <v>5.2433999999999997E+21</v>
      </c>
      <c r="AP203" s="11">
        <v>5.3784E+21</v>
      </c>
      <c r="AQ203" s="12">
        <v>5.3668999999999999E+21</v>
      </c>
    </row>
    <row r="204" spans="1:43" x14ac:dyDescent="0.35">
      <c r="A204" s="27">
        <f t="shared" si="3"/>
        <v>0.52469999999999972</v>
      </c>
      <c r="B204" s="10">
        <v>4.5369999999999997E+21</v>
      </c>
      <c r="C204" s="11">
        <v>4.5931000000000001E+21</v>
      </c>
      <c r="D204" s="11">
        <v>4.7531000000000001E+21</v>
      </c>
      <c r="E204" s="11">
        <v>4.9249999999999997E+21</v>
      </c>
      <c r="F204" s="11">
        <v>5.1198999999999996E+21</v>
      </c>
      <c r="G204" s="11">
        <v>5.2291000000000001E+21</v>
      </c>
      <c r="H204" s="11">
        <v>5.4051000000000001E+21</v>
      </c>
      <c r="I204" s="11">
        <v>5.5772000000000005E+21</v>
      </c>
      <c r="J204" s="11">
        <v>5.7307000000000001E+21</v>
      </c>
      <c r="K204" s="11">
        <v>6.0278000000000003E+21</v>
      </c>
      <c r="L204" s="11">
        <v>6.1073999999999997E+21</v>
      </c>
      <c r="M204" s="11">
        <v>6.2681000000000004E+21</v>
      </c>
      <c r="N204" s="11">
        <v>6.3249000000000004E+21</v>
      </c>
      <c r="O204" s="12">
        <v>6.2553999999999997E+21</v>
      </c>
      <c r="P204" s="19">
        <v>3.7601999999999997E+21</v>
      </c>
      <c r="Q204" s="20">
        <v>3.8156999999999999E+21</v>
      </c>
      <c r="R204" s="20">
        <v>3.8263000000000001E+21</v>
      </c>
      <c r="S204" s="20">
        <v>3.8409999999999997E+21</v>
      </c>
      <c r="T204" s="20">
        <v>3.9011000000000001E+21</v>
      </c>
      <c r="U204" s="20">
        <v>3.9214000000000003E+21</v>
      </c>
      <c r="V204" s="20">
        <v>3.9232999999999999E+21</v>
      </c>
      <c r="W204" s="20">
        <v>3.9385999999999997E+21</v>
      </c>
      <c r="X204" s="20">
        <v>3.9441999999999997E+21</v>
      </c>
      <c r="Y204" s="20">
        <v>4.0326000000000003E+21</v>
      </c>
      <c r="Z204" s="20">
        <v>4.0230000000000003E+21</v>
      </c>
      <c r="AA204" s="20">
        <v>4.0241999999999997E+21</v>
      </c>
      <c r="AB204" s="20">
        <v>4.0008E+21</v>
      </c>
      <c r="AC204" s="21">
        <v>4.0227000000000001E+21</v>
      </c>
      <c r="AD204" s="10">
        <v>3.8092E+21</v>
      </c>
      <c r="AE204" s="11">
        <v>3.8902000000000003E+21</v>
      </c>
      <c r="AF204" s="11">
        <v>3.9022000000000003E+21</v>
      </c>
      <c r="AG204" s="11">
        <v>3.9739000000000001E+21</v>
      </c>
      <c r="AH204" s="11">
        <v>4.1551000000000001E+21</v>
      </c>
      <c r="AI204" s="11">
        <v>4.1751000000000001E+21</v>
      </c>
      <c r="AJ204" s="11">
        <v>4.4036999999999999E+21</v>
      </c>
      <c r="AK204" s="11">
        <v>4.5559000000000001E+21</v>
      </c>
      <c r="AL204" s="11">
        <v>4.6492E+21</v>
      </c>
      <c r="AM204" s="11">
        <v>4.9816E+21</v>
      </c>
      <c r="AN204" s="11">
        <v>5.0790000000000003E+21</v>
      </c>
      <c r="AO204" s="11">
        <v>5.2428000000000005E+21</v>
      </c>
      <c r="AP204" s="11">
        <v>5.3254999999999996E+21</v>
      </c>
      <c r="AQ204" s="12">
        <v>5.3484999999999999E+21</v>
      </c>
    </row>
    <row r="205" spans="1:43" x14ac:dyDescent="0.35">
      <c r="A205" s="27">
        <f t="shared" si="3"/>
        <v>0.52734999999999976</v>
      </c>
      <c r="B205" s="10">
        <v>4.4945999999999997E+21</v>
      </c>
      <c r="C205" s="11">
        <v>4.5479000000000001E+21</v>
      </c>
      <c r="D205" s="11">
        <v>4.7593999999999997E+21</v>
      </c>
      <c r="E205" s="11">
        <v>4.8697999999999997E+21</v>
      </c>
      <c r="F205" s="11">
        <v>5.1110000000000003E+21</v>
      </c>
      <c r="G205" s="11">
        <v>5.2081999999999997E+21</v>
      </c>
      <c r="H205" s="11">
        <v>5.3737999999999997E+21</v>
      </c>
      <c r="I205" s="11">
        <v>5.4934000000000003E+21</v>
      </c>
      <c r="J205" s="11">
        <v>5.7052000000000005E+21</v>
      </c>
      <c r="K205" s="11">
        <v>6.0099000000000001E+21</v>
      </c>
      <c r="L205" s="11">
        <v>6.1220999999999999E+21</v>
      </c>
      <c r="M205" s="11">
        <v>6.2220000000000005E+21</v>
      </c>
      <c r="N205" s="11">
        <v>6.3102000000000003E+21</v>
      </c>
      <c r="O205" s="12">
        <v>6.2268000000000005E+21</v>
      </c>
      <c r="P205" s="19">
        <v>3.7531000000000001E+21</v>
      </c>
      <c r="Q205" s="20">
        <v>3.7987000000000001E+21</v>
      </c>
      <c r="R205" s="20">
        <v>3.8295000000000001E+21</v>
      </c>
      <c r="S205" s="20">
        <v>3.8143000000000001E+21</v>
      </c>
      <c r="T205" s="20">
        <v>3.8656999999999999E+21</v>
      </c>
      <c r="U205" s="20">
        <v>3.898E+21</v>
      </c>
      <c r="V205" s="20">
        <v>3.8918000000000003E+21</v>
      </c>
      <c r="W205" s="20">
        <v>3.9409999999999997E+21</v>
      </c>
      <c r="X205" s="20">
        <v>3.9545999999999997E+21</v>
      </c>
      <c r="Y205" s="20">
        <v>4.0076999999999999E+21</v>
      </c>
      <c r="Z205" s="20">
        <v>4.0112E+21</v>
      </c>
      <c r="AA205" s="20">
        <v>3.9967000000000001E+21</v>
      </c>
      <c r="AB205" s="20">
        <v>4.0088E+21</v>
      </c>
      <c r="AC205" s="21">
        <v>4.0273999999999997E+21</v>
      </c>
      <c r="AD205" s="10">
        <v>3.768E+21</v>
      </c>
      <c r="AE205" s="11">
        <v>3.8707000000000001E+21</v>
      </c>
      <c r="AF205" s="11">
        <v>3.8972E+21</v>
      </c>
      <c r="AG205" s="11">
        <v>3.9440999999999999E+21</v>
      </c>
      <c r="AH205" s="11">
        <v>4.1432E+21</v>
      </c>
      <c r="AI205" s="11">
        <v>4.1536E+21</v>
      </c>
      <c r="AJ205" s="11">
        <v>4.3704E+21</v>
      </c>
      <c r="AK205" s="11">
        <v>4.5323000000000001E+21</v>
      </c>
      <c r="AL205" s="11">
        <v>4.5984E+21</v>
      </c>
      <c r="AM205" s="11">
        <v>4.9403000000000001E+21</v>
      </c>
      <c r="AN205" s="11">
        <v>5.0201999999999997E+21</v>
      </c>
      <c r="AO205" s="11">
        <v>5.2430000000000003E+21</v>
      </c>
      <c r="AP205" s="11">
        <v>5.3038000000000003E+21</v>
      </c>
      <c r="AQ205" s="12">
        <v>5.3294000000000003E+21</v>
      </c>
    </row>
    <row r="206" spans="1:43" x14ac:dyDescent="0.35">
      <c r="A206" s="27">
        <f t="shared" si="3"/>
        <v>0.5299999999999998</v>
      </c>
      <c r="B206" s="10">
        <v>4.4647000000000001E+21</v>
      </c>
      <c r="C206" s="11">
        <v>4.5086000000000003E+21</v>
      </c>
      <c r="D206" s="11">
        <v>4.7092E+21</v>
      </c>
      <c r="E206" s="11">
        <v>4.8184E+21</v>
      </c>
      <c r="F206" s="11">
        <v>5.0473000000000004E+21</v>
      </c>
      <c r="G206" s="11">
        <v>5.1590000000000003E+21</v>
      </c>
      <c r="H206" s="11">
        <v>5.3099000000000001E+21</v>
      </c>
      <c r="I206" s="11">
        <v>5.4502000000000003E+21</v>
      </c>
      <c r="J206" s="11">
        <v>5.6377999999999997E+21</v>
      </c>
      <c r="K206" s="11">
        <v>5.9427999999999995E+21</v>
      </c>
      <c r="L206" s="11">
        <v>6.0691000000000001E+21</v>
      </c>
      <c r="M206" s="11">
        <v>6.196E+21</v>
      </c>
      <c r="N206" s="11">
        <v>6.2849999999999997E+21</v>
      </c>
      <c r="O206" s="12">
        <v>6.2264E+21</v>
      </c>
      <c r="P206" s="19">
        <v>3.784E+21</v>
      </c>
      <c r="Q206" s="20">
        <v>3.7824999999999999E+21</v>
      </c>
      <c r="R206" s="20">
        <v>3.8201999999999997E+21</v>
      </c>
      <c r="S206" s="20">
        <v>3.8078000000000003E+21</v>
      </c>
      <c r="T206" s="20">
        <v>3.8503000000000001E+21</v>
      </c>
      <c r="U206" s="20">
        <v>3.8993999999999997E+21</v>
      </c>
      <c r="V206" s="20">
        <v>3.9095000000000001E+21</v>
      </c>
      <c r="W206" s="20">
        <v>3.9448E+21</v>
      </c>
      <c r="X206" s="20">
        <v>3.9500999999999999E+21</v>
      </c>
      <c r="Y206" s="20">
        <v>3.9864E+21</v>
      </c>
      <c r="Z206" s="20">
        <v>3.9812E+21</v>
      </c>
      <c r="AA206" s="20">
        <v>3.9777999999999997E+21</v>
      </c>
      <c r="AB206" s="20">
        <v>4.0180999999999999E+21</v>
      </c>
      <c r="AC206" s="21">
        <v>4.0367000000000001E+21</v>
      </c>
      <c r="AD206" s="10">
        <v>3.7556999999999999E+21</v>
      </c>
      <c r="AE206" s="11">
        <v>3.8518000000000003E+21</v>
      </c>
      <c r="AF206" s="11">
        <v>3.8767000000000001E+21</v>
      </c>
      <c r="AG206" s="11">
        <v>3.9468999999999999E+21</v>
      </c>
      <c r="AH206" s="11">
        <v>4.0944E+21</v>
      </c>
      <c r="AI206" s="11">
        <v>4.1484E+21</v>
      </c>
      <c r="AJ206" s="11">
        <v>4.3356999999999999E+21</v>
      </c>
      <c r="AK206" s="11">
        <v>4.4603000000000001E+21</v>
      </c>
      <c r="AL206" s="11">
        <v>4.5404999999999999E+21</v>
      </c>
      <c r="AM206" s="11">
        <v>4.9324999999999999E+21</v>
      </c>
      <c r="AN206" s="11">
        <v>4.9422999999999996E+21</v>
      </c>
      <c r="AO206" s="11">
        <v>5.1934999999999996E+21</v>
      </c>
      <c r="AP206" s="11">
        <v>5.2649999999999997E+21</v>
      </c>
      <c r="AQ206" s="12">
        <v>5.2945000000000004E+21</v>
      </c>
    </row>
    <row r="207" spans="1:43" x14ac:dyDescent="0.35">
      <c r="A207" s="27">
        <f t="shared" si="3"/>
        <v>0.53264999999999985</v>
      </c>
      <c r="B207" s="10">
        <v>4.4334000000000003E+21</v>
      </c>
      <c r="C207" s="11">
        <v>4.4675000000000001E+21</v>
      </c>
      <c r="D207" s="11">
        <v>4.7097999999999997E+21</v>
      </c>
      <c r="E207" s="11">
        <v>4.7795000000000001E+21</v>
      </c>
      <c r="F207" s="11">
        <v>4.9918000000000003E+21</v>
      </c>
      <c r="G207" s="11">
        <v>5.1078000000000003E+21</v>
      </c>
      <c r="H207" s="11">
        <v>5.2625999999999997E+21</v>
      </c>
      <c r="I207" s="11">
        <v>5.4244999999999999E+21</v>
      </c>
      <c r="J207" s="11">
        <v>5.5852999999999999E+21</v>
      </c>
      <c r="K207" s="11">
        <v>5.8694999999999996E+21</v>
      </c>
      <c r="L207" s="11">
        <v>6.0371999999999995E+21</v>
      </c>
      <c r="M207" s="11">
        <v>6.2158999999999996E+21</v>
      </c>
      <c r="N207" s="11">
        <v>6.2555000000000001E+21</v>
      </c>
      <c r="O207" s="12">
        <v>6.1990999999999996E+21</v>
      </c>
      <c r="P207" s="19">
        <v>3.7798000000000003E+21</v>
      </c>
      <c r="Q207" s="20">
        <v>3.7657999999999997E+21</v>
      </c>
      <c r="R207" s="20">
        <v>3.7955000000000001E+21</v>
      </c>
      <c r="S207" s="20">
        <v>3.8303000000000001E+21</v>
      </c>
      <c r="T207" s="20">
        <v>3.8390000000000003E+21</v>
      </c>
      <c r="U207" s="20">
        <v>3.8980999999999999E+21</v>
      </c>
      <c r="V207" s="20">
        <v>3.8928E+21</v>
      </c>
      <c r="W207" s="20">
        <v>3.9424999999999999E+21</v>
      </c>
      <c r="X207" s="20">
        <v>3.8996E+21</v>
      </c>
      <c r="Y207" s="20">
        <v>3.9752E+21</v>
      </c>
      <c r="Z207" s="20">
        <v>3.9948999999999999E+21</v>
      </c>
      <c r="AA207" s="20">
        <v>4.0107000000000001E+21</v>
      </c>
      <c r="AB207" s="20">
        <v>4.0043000000000001E+21</v>
      </c>
      <c r="AC207" s="21">
        <v>4.0190000000000003E+21</v>
      </c>
      <c r="AD207" s="10">
        <v>3.7636999999999999E+21</v>
      </c>
      <c r="AE207" s="11">
        <v>3.8291000000000001E+21</v>
      </c>
      <c r="AF207" s="11">
        <v>3.8423000000000001E+21</v>
      </c>
      <c r="AG207" s="11">
        <v>3.9271000000000001E+21</v>
      </c>
      <c r="AH207" s="11">
        <v>4.0668E+21</v>
      </c>
      <c r="AI207" s="11">
        <v>4.108E+21</v>
      </c>
      <c r="AJ207" s="11">
        <v>4.2696999999999999E+21</v>
      </c>
      <c r="AK207" s="11">
        <v>4.4648999999999999E+21</v>
      </c>
      <c r="AL207" s="11">
        <v>4.4908E+21</v>
      </c>
      <c r="AM207" s="11">
        <v>4.8508000000000005E+21</v>
      </c>
      <c r="AN207" s="11">
        <v>4.9262999999999996E+21</v>
      </c>
      <c r="AO207" s="11">
        <v>5.1670999999999996E+21</v>
      </c>
      <c r="AP207" s="11">
        <v>5.2422999999999996E+21</v>
      </c>
      <c r="AQ207" s="12">
        <v>5.2883000000000001E+21</v>
      </c>
    </row>
    <row r="208" spans="1:43" x14ac:dyDescent="0.35">
      <c r="A208" s="27">
        <f t="shared" si="3"/>
        <v>0.53529999999999989</v>
      </c>
      <c r="B208" s="10">
        <v>4.4280999999999999E+21</v>
      </c>
      <c r="C208" s="11">
        <v>4.4297999999999997E+21</v>
      </c>
      <c r="D208" s="11">
        <v>4.6796E+21</v>
      </c>
      <c r="E208" s="11">
        <v>4.7598000000000003E+21</v>
      </c>
      <c r="F208" s="11">
        <v>4.9540999999999999E+21</v>
      </c>
      <c r="G208" s="11">
        <v>5.0681000000000004E+21</v>
      </c>
      <c r="H208" s="11">
        <v>5.2060000000000005E+21</v>
      </c>
      <c r="I208" s="11">
        <v>5.3846000000000003E+21</v>
      </c>
      <c r="J208" s="11">
        <v>5.5513999999999997E+21</v>
      </c>
      <c r="K208" s="11">
        <v>5.8305999999999997E+21</v>
      </c>
      <c r="L208" s="11">
        <v>6.0124999999999999E+21</v>
      </c>
      <c r="M208" s="11">
        <v>6.1785000000000004E+21</v>
      </c>
      <c r="N208" s="11">
        <v>6.2556000000000005E+21</v>
      </c>
      <c r="O208" s="12">
        <v>6.1470999999999996E+21</v>
      </c>
      <c r="P208" s="19">
        <v>3.7728E+21</v>
      </c>
      <c r="Q208" s="20">
        <v>3.7865999999999997E+21</v>
      </c>
      <c r="R208" s="20">
        <v>3.7913999999999997E+21</v>
      </c>
      <c r="S208" s="20">
        <v>3.8425999999999997E+21</v>
      </c>
      <c r="T208" s="20">
        <v>3.8379000000000001E+21</v>
      </c>
      <c r="U208" s="20">
        <v>3.8887000000000001E+21</v>
      </c>
      <c r="V208" s="20">
        <v>3.8684E+21</v>
      </c>
      <c r="W208" s="20">
        <v>3.9256E+21</v>
      </c>
      <c r="X208" s="20">
        <v>3.8705999999999997E+21</v>
      </c>
      <c r="Y208" s="20">
        <v>3.9715000000000001E+21</v>
      </c>
      <c r="Z208" s="20">
        <v>3.9719000000000001E+21</v>
      </c>
      <c r="AA208" s="20">
        <v>3.9857999999999997E+21</v>
      </c>
      <c r="AB208" s="20">
        <v>3.9723000000000001E+21</v>
      </c>
      <c r="AC208" s="21">
        <v>4.0008999999999999E+21</v>
      </c>
      <c r="AD208" s="10">
        <v>3.7857999999999997E+21</v>
      </c>
      <c r="AE208" s="11">
        <v>3.7993999999999997E+21</v>
      </c>
      <c r="AF208" s="11">
        <v>3.8172999999999999E+21</v>
      </c>
      <c r="AG208" s="11">
        <v>3.9412E+21</v>
      </c>
      <c r="AH208" s="11">
        <v>4.0655000000000001E+21</v>
      </c>
      <c r="AI208" s="11">
        <v>4.0969999999999997E+21</v>
      </c>
      <c r="AJ208" s="11">
        <v>4.2415000000000001E+21</v>
      </c>
      <c r="AK208" s="11">
        <v>4.4382000000000003E+21</v>
      </c>
      <c r="AL208" s="11">
        <v>4.4568999999999999E+21</v>
      </c>
      <c r="AM208" s="11">
        <v>4.7806000000000003E+21</v>
      </c>
      <c r="AN208" s="11">
        <v>4.9062999999999996E+21</v>
      </c>
      <c r="AO208" s="11">
        <v>5.1686999999999996E+21</v>
      </c>
      <c r="AP208" s="11">
        <v>5.2476000000000005E+21</v>
      </c>
      <c r="AQ208" s="12">
        <v>5.2652000000000005E+21</v>
      </c>
    </row>
    <row r="209" spans="1:43" x14ac:dyDescent="0.35">
      <c r="A209" s="27">
        <f t="shared" si="3"/>
        <v>0.53794999999999993</v>
      </c>
      <c r="B209" s="10">
        <v>4.4020999999999999E+21</v>
      </c>
      <c r="C209" s="11">
        <v>4.3979000000000001E+21</v>
      </c>
      <c r="D209" s="11">
        <v>4.6767000000000001E+21</v>
      </c>
      <c r="E209" s="11">
        <v>4.7092E+21</v>
      </c>
      <c r="F209" s="11">
        <v>4.9244000000000005E+21</v>
      </c>
      <c r="G209" s="11">
        <v>5.0566000000000003E+21</v>
      </c>
      <c r="H209" s="11">
        <v>5.1651000000000001E+21</v>
      </c>
      <c r="I209" s="11">
        <v>5.3251000000000001E+21</v>
      </c>
      <c r="J209" s="11">
        <v>5.5150999999999996E+21</v>
      </c>
      <c r="K209" s="11">
        <v>5.7739000000000001E+21</v>
      </c>
      <c r="L209" s="11">
        <v>6.0232E+21</v>
      </c>
      <c r="M209" s="11">
        <v>6.1563000000000001E+21</v>
      </c>
      <c r="N209" s="11">
        <v>6.2161999999999997E+21</v>
      </c>
      <c r="O209" s="12">
        <v>6.1203999999999995E+21</v>
      </c>
      <c r="P209" s="19">
        <v>3.7919000000000001E+21</v>
      </c>
      <c r="Q209" s="20">
        <v>3.7752999999999999E+21</v>
      </c>
      <c r="R209" s="20">
        <v>3.8049999999999997E+21</v>
      </c>
      <c r="S209" s="20">
        <v>3.8276999999999999E+21</v>
      </c>
      <c r="T209" s="20">
        <v>3.8340999999999999E+21</v>
      </c>
      <c r="U209" s="20">
        <v>3.8574000000000003E+21</v>
      </c>
      <c r="V209" s="20">
        <v>3.8419000000000001E+21</v>
      </c>
      <c r="W209" s="20">
        <v>3.9096999999999999E+21</v>
      </c>
      <c r="X209" s="20">
        <v>3.8582000000000003E+21</v>
      </c>
      <c r="Y209" s="20">
        <v>3.9435000000000001E+21</v>
      </c>
      <c r="Z209" s="20">
        <v>3.9632E+21</v>
      </c>
      <c r="AA209" s="20">
        <v>3.9408E+21</v>
      </c>
      <c r="AB209" s="20">
        <v>3.9464E+21</v>
      </c>
      <c r="AC209" s="21">
        <v>4.0040999999999999E+21</v>
      </c>
      <c r="AD209" s="10">
        <v>3.7788E+21</v>
      </c>
      <c r="AE209" s="11">
        <v>3.7891000000000001E+21</v>
      </c>
      <c r="AF209" s="11">
        <v>3.8182000000000003E+21</v>
      </c>
      <c r="AG209" s="11">
        <v>3.9470000000000003E+21</v>
      </c>
      <c r="AH209" s="11">
        <v>4.0468E+21</v>
      </c>
      <c r="AI209" s="11">
        <v>4.0646000000000003E+21</v>
      </c>
      <c r="AJ209" s="11">
        <v>4.2287000000000001E+21</v>
      </c>
      <c r="AK209" s="11">
        <v>4.4183000000000001E+21</v>
      </c>
      <c r="AL209" s="11">
        <v>4.4076E+21</v>
      </c>
      <c r="AM209" s="11">
        <v>4.7596999999999999E+21</v>
      </c>
      <c r="AN209" s="11">
        <v>4.8670000000000003E+21</v>
      </c>
      <c r="AO209" s="11">
        <v>5.1382000000000003E+21</v>
      </c>
      <c r="AP209" s="11">
        <v>5.2342999999999996E+21</v>
      </c>
      <c r="AQ209" s="12">
        <v>5.2134000000000003E+21</v>
      </c>
    </row>
    <row r="210" spans="1:43" x14ac:dyDescent="0.35">
      <c r="A210" s="27">
        <f t="shared" si="3"/>
        <v>0.54059999999999997</v>
      </c>
      <c r="B210" s="10">
        <v>4.3676E+21</v>
      </c>
      <c r="C210" s="11">
        <v>4.3519000000000001E+21</v>
      </c>
      <c r="D210" s="11">
        <v>4.6343000000000001E+21</v>
      </c>
      <c r="E210" s="11">
        <v>4.6588999999999999E+21</v>
      </c>
      <c r="F210" s="11">
        <v>4.8796999999999999E+21</v>
      </c>
      <c r="G210" s="11">
        <v>5.0473000000000004E+21</v>
      </c>
      <c r="H210" s="11">
        <v>5.1385999999999997E+21</v>
      </c>
      <c r="I210" s="11">
        <v>5.2892999999999999E+21</v>
      </c>
      <c r="J210" s="11">
        <v>5.4899999999999995E+21</v>
      </c>
      <c r="K210" s="11">
        <v>5.7558999999999996E+21</v>
      </c>
      <c r="L210" s="11">
        <v>5.9881000000000004E+21</v>
      </c>
      <c r="M210" s="11">
        <v>6.1385000000000004E+21</v>
      </c>
      <c r="N210" s="11">
        <v>6.1406999999999996E+21</v>
      </c>
      <c r="O210" s="12">
        <v>6.0859000000000001E+21</v>
      </c>
      <c r="P210" s="19">
        <v>3.7881999999999997E+21</v>
      </c>
      <c r="Q210" s="20">
        <v>3.7727000000000001E+21</v>
      </c>
      <c r="R210" s="20">
        <v>3.8096999999999999E+21</v>
      </c>
      <c r="S210" s="20">
        <v>3.7956E+21</v>
      </c>
      <c r="T210" s="20">
        <v>3.8372999999999999E+21</v>
      </c>
      <c r="U210" s="20">
        <v>3.8504E+21</v>
      </c>
      <c r="V210" s="20">
        <v>3.8600999999999999E+21</v>
      </c>
      <c r="W210" s="20">
        <v>3.8846000000000003E+21</v>
      </c>
      <c r="X210" s="20">
        <v>3.8604E+21</v>
      </c>
      <c r="Y210" s="20">
        <v>3.9408999999999999E+21</v>
      </c>
      <c r="Z210" s="20">
        <v>3.9184999999999999E+21</v>
      </c>
      <c r="AA210" s="20">
        <v>3.9316999999999999E+21</v>
      </c>
      <c r="AB210" s="20">
        <v>3.9408999999999999E+21</v>
      </c>
      <c r="AC210" s="21">
        <v>4.0150000000000003E+21</v>
      </c>
      <c r="AD210" s="10">
        <v>3.7497999999999997E+21</v>
      </c>
      <c r="AE210" s="11">
        <v>3.7804999999999999E+21</v>
      </c>
      <c r="AF210" s="11">
        <v>3.7830000000000003E+21</v>
      </c>
      <c r="AG210" s="11">
        <v>3.9004E+21</v>
      </c>
      <c r="AH210" s="11">
        <v>4.0083000000000001E+21</v>
      </c>
      <c r="AI210" s="11">
        <v>4.0503000000000001E+21</v>
      </c>
      <c r="AJ210" s="11">
        <v>4.2356E+21</v>
      </c>
      <c r="AK210" s="11">
        <v>4.3833999999999997E+21</v>
      </c>
      <c r="AL210" s="11">
        <v>4.3656999999999999E+21</v>
      </c>
      <c r="AM210" s="11">
        <v>4.7072999999999999E+21</v>
      </c>
      <c r="AN210" s="11">
        <v>4.8433000000000004E+21</v>
      </c>
      <c r="AO210" s="11">
        <v>5.0737000000000004E+21</v>
      </c>
      <c r="AP210" s="11">
        <v>5.1976E+21</v>
      </c>
      <c r="AQ210" s="12">
        <v>5.1939000000000001E+21</v>
      </c>
    </row>
    <row r="211" spans="1:43" x14ac:dyDescent="0.35">
      <c r="A211" s="27">
        <f t="shared" si="3"/>
        <v>0.54325000000000001</v>
      </c>
      <c r="B211" s="10">
        <v>4.38E+21</v>
      </c>
      <c r="C211" s="11">
        <v>4.3271000000000001E+21</v>
      </c>
      <c r="D211" s="11">
        <v>4.5576E+21</v>
      </c>
      <c r="E211" s="11">
        <v>4.6536E+21</v>
      </c>
      <c r="F211" s="11">
        <v>4.8444000000000005E+21</v>
      </c>
      <c r="G211" s="11">
        <v>4.9968E+21</v>
      </c>
      <c r="H211" s="11">
        <v>5.1241000000000004E+21</v>
      </c>
      <c r="I211" s="11">
        <v>5.276E+21</v>
      </c>
      <c r="J211" s="11">
        <v>5.4740999999999999E+21</v>
      </c>
      <c r="K211" s="11">
        <v>5.7374000000000003E+21</v>
      </c>
      <c r="L211" s="11">
        <v>5.9564000000000005E+21</v>
      </c>
      <c r="M211" s="11">
        <v>6.1432E+21</v>
      </c>
      <c r="N211" s="11">
        <v>6.0792E+21</v>
      </c>
      <c r="O211" s="12">
        <v>6.0929999999999997E+21</v>
      </c>
      <c r="P211" s="19">
        <v>3.7705999999999997E+21</v>
      </c>
      <c r="Q211" s="20">
        <v>3.7755000000000001E+21</v>
      </c>
      <c r="R211" s="20">
        <v>3.8188E+21</v>
      </c>
      <c r="S211" s="20">
        <v>3.7647000000000001E+21</v>
      </c>
      <c r="T211" s="20">
        <v>3.8216E+21</v>
      </c>
      <c r="U211" s="20">
        <v>3.8307000000000001E+21</v>
      </c>
      <c r="V211" s="20">
        <v>3.8727000000000001E+21</v>
      </c>
      <c r="W211" s="20">
        <v>3.8776E+21</v>
      </c>
      <c r="X211" s="20">
        <v>3.8505999999999997E+21</v>
      </c>
      <c r="Y211" s="20">
        <v>3.9444999999999999E+21</v>
      </c>
      <c r="Z211" s="20">
        <v>3.9070000000000003E+21</v>
      </c>
      <c r="AA211" s="20">
        <v>3.9164999999999999E+21</v>
      </c>
      <c r="AB211" s="20">
        <v>3.936E+21</v>
      </c>
      <c r="AC211" s="21">
        <v>4.0000999999999999E+21</v>
      </c>
      <c r="AD211" s="10">
        <v>3.7152E+21</v>
      </c>
      <c r="AE211" s="11">
        <v>3.7680999999999999E+21</v>
      </c>
      <c r="AF211" s="11">
        <v>3.7595000000000001E+21</v>
      </c>
      <c r="AG211" s="11">
        <v>3.8791000000000001E+21</v>
      </c>
      <c r="AH211" s="11">
        <v>3.9759000000000001E+21</v>
      </c>
      <c r="AI211" s="11">
        <v>4.0752E+21</v>
      </c>
      <c r="AJ211" s="11">
        <v>4.2292E+21</v>
      </c>
      <c r="AK211" s="11">
        <v>4.3595000000000001E+21</v>
      </c>
      <c r="AL211" s="11">
        <v>4.4008E+21</v>
      </c>
      <c r="AM211" s="11">
        <v>4.6792E+21</v>
      </c>
      <c r="AN211" s="11">
        <v>4.8243000000000001E+21</v>
      </c>
      <c r="AO211" s="11">
        <v>5.0209000000000004E+21</v>
      </c>
      <c r="AP211" s="11">
        <v>5.1468000000000005E+21</v>
      </c>
      <c r="AQ211" s="12">
        <v>5.1545000000000004E+21</v>
      </c>
    </row>
    <row r="212" spans="1:43" x14ac:dyDescent="0.35">
      <c r="A212" s="27">
        <f t="shared" si="3"/>
        <v>0.54590000000000005</v>
      </c>
      <c r="B212" s="10">
        <v>4.3368999999999999E+21</v>
      </c>
      <c r="C212" s="11">
        <v>4.3367000000000001E+21</v>
      </c>
      <c r="D212" s="11">
        <v>4.4992999999999999E+21</v>
      </c>
      <c r="E212" s="11">
        <v>4.6571000000000001E+21</v>
      </c>
      <c r="F212" s="11">
        <v>4.8019000000000001E+21</v>
      </c>
      <c r="G212" s="11">
        <v>4.9627000000000001E+21</v>
      </c>
      <c r="H212" s="11">
        <v>5.0784E+21</v>
      </c>
      <c r="I212" s="11">
        <v>5.2612999999999999E+21</v>
      </c>
      <c r="J212" s="11">
        <v>5.4251000000000001E+21</v>
      </c>
      <c r="K212" s="11">
        <v>5.7036999999999999E+21</v>
      </c>
      <c r="L212" s="11">
        <v>5.8851999999999995E+21</v>
      </c>
      <c r="M212" s="11">
        <v>6.1236999999999999E+21</v>
      </c>
      <c r="N212" s="11">
        <v>6.0929999999999997E+21</v>
      </c>
      <c r="O212" s="12">
        <v>6.0742999999999996E+21</v>
      </c>
      <c r="P212" s="19">
        <v>3.7456E+21</v>
      </c>
      <c r="Q212" s="20">
        <v>3.7820999999999999E+21</v>
      </c>
      <c r="R212" s="20">
        <v>3.8176999999999999E+21</v>
      </c>
      <c r="S212" s="20">
        <v>3.7414000000000003E+21</v>
      </c>
      <c r="T212" s="20">
        <v>3.8207000000000001E+21</v>
      </c>
      <c r="U212" s="20">
        <v>3.8092999999999999E+21</v>
      </c>
      <c r="V212" s="20">
        <v>3.878E+21</v>
      </c>
      <c r="W212" s="20">
        <v>3.8777999999999997E+21</v>
      </c>
      <c r="X212" s="20">
        <v>3.8319000000000001E+21</v>
      </c>
      <c r="Y212" s="20">
        <v>3.9513999999999997E+21</v>
      </c>
      <c r="Z212" s="20">
        <v>3.8849999999999997E+21</v>
      </c>
      <c r="AA212" s="20">
        <v>3.9099000000000001E+21</v>
      </c>
      <c r="AB212" s="20">
        <v>3.9531000000000001E+21</v>
      </c>
      <c r="AC212" s="21">
        <v>3.9796999999999999E+21</v>
      </c>
      <c r="AD212" s="10">
        <v>3.7008E+21</v>
      </c>
      <c r="AE212" s="11">
        <v>3.7444E+21</v>
      </c>
      <c r="AF212" s="11">
        <v>3.7638000000000003E+21</v>
      </c>
      <c r="AG212" s="11">
        <v>3.8375000000000001E+21</v>
      </c>
      <c r="AH212" s="11">
        <v>3.9559000000000001E+21</v>
      </c>
      <c r="AI212" s="11">
        <v>4.0696999999999999E+21</v>
      </c>
      <c r="AJ212" s="11">
        <v>4.1907000000000001E+21</v>
      </c>
      <c r="AK212" s="11">
        <v>4.3476E+21</v>
      </c>
      <c r="AL212" s="11">
        <v>4.3654000000000003E+21</v>
      </c>
      <c r="AM212" s="11">
        <v>4.6687000000000001E+21</v>
      </c>
      <c r="AN212" s="11">
        <v>4.8033000000000004E+21</v>
      </c>
      <c r="AO212" s="11">
        <v>4.9825999999999997E+21</v>
      </c>
      <c r="AP212" s="11">
        <v>5.1571999999999995E+21</v>
      </c>
      <c r="AQ212" s="12">
        <v>5.1070000000000003E+21</v>
      </c>
    </row>
    <row r="213" spans="1:43" x14ac:dyDescent="0.35">
      <c r="A213" s="27">
        <f t="shared" si="3"/>
        <v>0.54855000000000009</v>
      </c>
      <c r="B213" s="10">
        <v>4.2756E+21</v>
      </c>
      <c r="C213" s="11">
        <v>4.3376999999999999E+21</v>
      </c>
      <c r="D213" s="11">
        <v>4.4708E+21</v>
      </c>
      <c r="E213" s="11">
        <v>4.6176999999999999E+21</v>
      </c>
      <c r="F213" s="11">
        <v>4.7302999999999996E+21</v>
      </c>
      <c r="G213" s="11">
        <v>4.9542000000000003E+21</v>
      </c>
      <c r="H213" s="11">
        <v>5.0256E+21</v>
      </c>
      <c r="I213" s="11">
        <v>5.2456E+21</v>
      </c>
      <c r="J213" s="11">
        <v>5.4088E+21</v>
      </c>
      <c r="K213" s="11">
        <v>5.6678999999999996E+21</v>
      </c>
      <c r="L213" s="11">
        <v>5.8270999999999996E+21</v>
      </c>
      <c r="M213" s="11">
        <v>6.0740999999999999E+21</v>
      </c>
      <c r="N213" s="11">
        <v>6.1062000000000003E+21</v>
      </c>
      <c r="O213" s="12">
        <v>6.0729999999999997E+21</v>
      </c>
      <c r="P213" s="19">
        <v>3.7159000000000001E+21</v>
      </c>
      <c r="Q213" s="20">
        <v>3.766E+21</v>
      </c>
      <c r="R213" s="20">
        <v>3.8206000000000003E+21</v>
      </c>
      <c r="S213" s="20">
        <v>3.7675000000000001E+21</v>
      </c>
      <c r="T213" s="20">
        <v>3.7950000000000003E+21</v>
      </c>
      <c r="U213" s="20">
        <v>3.8177999999999997E+21</v>
      </c>
      <c r="V213" s="20">
        <v>3.8839000000000001E+21</v>
      </c>
      <c r="W213" s="20">
        <v>3.8944999999999999E+21</v>
      </c>
      <c r="X213" s="20">
        <v>3.8527000000000001E+21</v>
      </c>
      <c r="Y213" s="20">
        <v>3.9448999999999999E+21</v>
      </c>
      <c r="Z213" s="20">
        <v>3.874E+21</v>
      </c>
      <c r="AA213" s="20">
        <v>3.8838000000000003E+21</v>
      </c>
      <c r="AB213" s="20">
        <v>3.9545999999999997E+21</v>
      </c>
      <c r="AC213" s="21">
        <v>3.9492E+21</v>
      </c>
      <c r="AD213" s="10">
        <v>3.6708E+21</v>
      </c>
      <c r="AE213" s="11">
        <v>3.7356E+21</v>
      </c>
      <c r="AF213" s="11">
        <v>3.7775000000000001E+21</v>
      </c>
      <c r="AG213" s="11">
        <v>3.8087000000000001E+21</v>
      </c>
      <c r="AH213" s="11">
        <v>3.9568E+21</v>
      </c>
      <c r="AI213" s="11">
        <v>4.0632999999999999E+21</v>
      </c>
      <c r="AJ213" s="11">
        <v>4.1585999999999997E+21</v>
      </c>
      <c r="AK213" s="11">
        <v>4.3228E+21</v>
      </c>
      <c r="AL213" s="11">
        <v>4.3391000000000001E+21</v>
      </c>
      <c r="AM213" s="11">
        <v>4.6795000000000001E+21</v>
      </c>
      <c r="AN213" s="11">
        <v>4.7841000000000004E+21</v>
      </c>
      <c r="AO213" s="11">
        <v>4.9958999999999996E+21</v>
      </c>
      <c r="AP213" s="11">
        <v>5.1308000000000005E+21</v>
      </c>
      <c r="AQ213" s="12">
        <v>5.0857999999999997E+21</v>
      </c>
    </row>
    <row r="214" spans="1:43" x14ac:dyDescent="0.35">
      <c r="A214" s="27">
        <f t="shared" si="3"/>
        <v>0.55120000000000013</v>
      </c>
      <c r="B214" s="10">
        <v>4.2748999999999999E+21</v>
      </c>
      <c r="C214" s="11">
        <v>4.3281999999999997E+21</v>
      </c>
      <c r="D214" s="11">
        <v>4.4516E+21</v>
      </c>
      <c r="E214" s="11">
        <v>4.5731000000000001E+21</v>
      </c>
      <c r="F214" s="11">
        <v>4.6686000000000003E+21</v>
      </c>
      <c r="G214" s="11">
        <v>4.9491000000000001E+21</v>
      </c>
      <c r="H214" s="11">
        <v>4.9953000000000004E+21</v>
      </c>
      <c r="I214" s="11">
        <v>5.2148999999999999E+21</v>
      </c>
      <c r="J214" s="11">
        <v>5.3411999999999995E+21</v>
      </c>
      <c r="K214" s="11">
        <v>5.6254999999999996E+21</v>
      </c>
      <c r="L214" s="11">
        <v>5.7854000000000003E+21</v>
      </c>
      <c r="M214" s="11">
        <v>6.0169000000000004E+21</v>
      </c>
      <c r="N214" s="11">
        <v>6.1009000000000004E+21</v>
      </c>
      <c r="O214" s="12">
        <v>6.0628999999999999E+21</v>
      </c>
      <c r="P214" s="19">
        <v>3.7004999999999999E+21</v>
      </c>
      <c r="Q214" s="20">
        <v>3.7624E+21</v>
      </c>
      <c r="R214" s="20">
        <v>3.8192999999999999E+21</v>
      </c>
      <c r="S214" s="20">
        <v>3.7935000000000001E+21</v>
      </c>
      <c r="T214" s="20">
        <v>3.7761999999999997E+21</v>
      </c>
      <c r="U214" s="20">
        <v>3.8316E+21</v>
      </c>
      <c r="V214" s="20">
        <v>3.8769999999999997E+21</v>
      </c>
      <c r="W214" s="20">
        <v>3.8678000000000003E+21</v>
      </c>
      <c r="X214" s="20">
        <v>3.8647000000000001E+21</v>
      </c>
      <c r="Y214" s="20">
        <v>3.9289999999999997E+21</v>
      </c>
      <c r="Z214" s="20">
        <v>3.8691000000000001E+21</v>
      </c>
      <c r="AA214" s="20">
        <v>3.8595000000000001E+21</v>
      </c>
      <c r="AB214" s="20">
        <v>3.9438000000000003E+21</v>
      </c>
      <c r="AC214" s="21">
        <v>3.9174000000000003E+21</v>
      </c>
      <c r="AD214" s="10">
        <v>3.6472999999999999E+21</v>
      </c>
      <c r="AE214" s="11">
        <v>3.6876E+21</v>
      </c>
      <c r="AF214" s="11">
        <v>3.7735000000000001E+21</v>
      </c>
      <c r="AG214" s="11">
        <v>3.8124E+21</v>
      </c>
      <c r="AH214" s="11">
        <v>3.954E+21</v>
      </c>
      <c r="AI214" s="11">
        <v>4.0148999999999999E+21</v>
      </c>
      <c r="AJ214" s="11">
        <v>4.1232E+21</v>
      </c>
      <c r="AK214" s="11">
        <v>4.3108E+21</v>
      </c>
      <c r="AL214" s="11">
        <v>4.3096E+21</v>
      </c>
      <c r="AM214" s="11">
        <v>4.6888999999999999E+21</v>
      </c>
      <c r="AN214" s="11">
        <v>4.7281000000000004E+21</v>
      </c>
      <c r="AO214" s="11">
        <v>4.9822000000000003E+21</v>
      </c>
      <c r="AP214" s="11">
        <v>5.0976E+21</v>
      </c>
      <c r="AQ214" s="12">
        <v>5.0702000000000003E+21</v>
      </c>
    </row>
    <row r="215" spans="1:43" x14ac:dyDescent="0.35">
      <c r="A215" s="27">
        <f t="shared" si="3"/>
        <v>0.55385000000000018</v>
      </c>
      <c r="B215" s="10">
        <v>4.2619000000000001E+21</v>
      </c>
      <c r="C215" s="11">
        <v>4.3055000000000001E+21</v>
      </c>
      <c r="D215" s="11">
        <v>4.4324E+21</v>
      </c>
      <c r="E215" s="11">
        <v>4.5372999999999999E+21</v>
      </c>
      <c r="F215" s="11">
        <v>4.6481999999999997E+21</v>
      </c>
      <c r="G215" s="11">
        <v>4.9065999999999997E+21</v>
      </c>
      <c r="H215" s="11">
        <v>4.9683000000000001E+21</v>
      </c>
      <c r="I215" s="11">
        <v>5.1884999999999999E+21</v>
      </c>
      <c r="J215" s="11">
        <v>5.3390000000000003E+21</v>
      </c>
      <c r="K215" s="11">
        <v>5.5788999999999999E+21</v>
      </c>
      <c r="L215" s="11">
        <v>5.7388000000000005E+21</v>
      </c>
      <c r="M215" s="11">
        <v>5.9676999999999999E+21</v>
      </c>
      <c r="N215" s="11">
        <v>6.0611000000000001E+21</v>
      </c>
      <c r="O215" s="12">
        <v>6.0670999999999996E+21</v>
      </c>
      <c r="P215" s="19">
        <v>3.6809999999999997E+21</v>
      </c>
      <c r="Q215" s="20">
        <v>3.7547000000000001E+21</v>
      </c>
      <c r="R215" s="20">
        <v>3.7953999999999997E+21</v>
      </c>
      <c r="S215" s="20">
        <v>3.8081999999999997E+21</v>
      </c>
      <c r="T215" s="20">
        <v>3.7696999999999999E+21</v>
      </c>
      <c r="U215" s="20">
        <v>3.8071000000000001E+21</v>
      </c>
      <c r="V215" s="20">
        <v>3.8612999999999999E+21</v>
      </c>
      <c r="W215" s="20">
        <v>3.8263000000000001E+21</v>
      </c>
      <c r="X215" s="20">
        <v>3.8278000000000003E+21</v>
      </c>
      <c r="Y215" s="20">
        <v>3.9150000000000003E+21</v>
      </c>
      <c r="Z215" s="20">
        <v>3.8536E+21</v>
      </c>
      <c r="AA215" s="20">
        <v>3.8641999999999997E+21</v>
      </c>
      <c r="AB215" s="20">
        <v>3.9369999999999997E+21</v>
      </c>
      <c r="AC215" s="21">
        <v>3.9147000000000001E+21</v>
      </c>
      <c r="AD215" s="10">
        <v>3.6252999999999999E+21</v>
      </c>
      <c r="AE215" s="11">
        <v>3.6476E+21</v>
      </c>
      <c r="AF215" s="11">
        <v>3.7600999999999999E+21</v>
      </c>
      <c r="AG215" s="11">
        <v>3.8404E+21</v>
      </c>
      <c r="AH215" s="11">
        <v>3.9172999999999999E+21</v>
      </c>
      <c r="AI215" s="11">
        <v>3.9808E+21</v>
      </c>
      <c r="AJ215" s="11">
        <v>4.104E+21</v>
      </c>
      <c r="AK215" s="11">
        <v>4.2948999999999999E+21</v>
      </c>
      <c r="AL215" s="11">
        <v>4.3206000000000003E+21</v>
      </c>
      <c r="AM215" s="11">
        <v>4.6320999999999999E+21</v>
      </c>
      <c r="AN215" s="11">
        <v>4.6876E+21</v>
      </c>
      <c r="AO215" s="11">
        <v>4.9158999999999996E+21</v>
      </c>
      <c r="AP215" s="11">
        <v>5.0782000000000003E+21</v>
      </c>
      <c r="AQ215" s="12">
        <v>5.0576E+21</v>
      </c>
    </row>
    <row r="216" spans="1:43" x14ac:dyDescent="0.35">
      <c r="A216" s="27">
        <f t="shared" si="3"/>
        <v>0.55650000000000022</v>
      </c>
      <c r="B216" s="10">
        <v>4.2190000000000003E+21</v>
      </c>
      <c r="C216" s="11">
        <v>4.3041999999999997E+21</v>
      </c>
      <c r="D216" s="11">
        <v>4.3943000000000001E+21</v>
      </c>
      <c r="E216" s="11">
        <v>4.4960999999999999E+21</v>
      </c>
      <c r="F216" s="11">
        <v>4.648E+21</v>
      </c>
      <c r="G216" s="11">
        <v>4.8361000000000004E+21</v>
      </c>
      <c r="H216" s="11">
        <v>4.9556999999999999E+21</v>
      </c>
      <c r="I216" s="11">
        <v>5.1657999999999997E+21</v>
      </c>
      <c r="J216" s="11">
        <v>5.3078000000000003E+21</v>
      </c>
      <c r="K216" s="11">
        <v>5.5571000000000001E+21</v>
      </c>
      <c r="L216" s="11">
        <v>5.6929999999999997E+21</v>
      </c>
      <c r="M216" s="11">
        <v>5.9635000000000001E+21</v>
      </c>
      <c r="N216" s="11">
        <v>6.0499000000000001E+21</v>
      </c>
      <c r="O216" s="12">
        <v>6.0248E+21</v>
      </c>
      <c r="P216" s="19">
        <v>3.7089999999999997E+21</v>
      </c>
      <c r="Q216" s="20">
        <v>3.74E+21</v>
      </c>
      <c r="R216" s="20">
        <v>3.7659000000000001E+21</v>
      </c>
      <c r="S216" s="20">
        <v>3.7790000000000003E+21</v>
      </c>
      <c r="T216" s="20">
        <v>3.7737999999999997E+21</v>
      </c>
      <c r="U216" s="20">
        <v>3.7791000000000001E+21</v>
      </c>
      <c r="V216" s="20">
        <v>3.8481999999999997E+21</v>
      </c>
      <c r="W216" s="20">
        <v>3.8569999999999997E+21</v>
      </c>
      <c r="X216" s="20">
        <v>3.8103000000000001E+21</v>
      </c>
      <c r="Y216" s="20">
        <v>3.8972999999999999E+21</v>
      </c>
      <c r="Z216" s="20">
        <v>3.8734000000000003E+21</v>
      </c>
      <c r="AA216" s="20">
        <v>3.8656999999999999E+21</v>
      </c>
      <c r="AB216" s="20">
        <v>3.9568999999999999E+21</v>
      </c>
      <c r="AC216" s="21">
        <v>3.9087000000000001E+21</v>
      </c>
      <c r="AD216" s="10">
        <v>3.6152999999999999E+21</v>
      </c>
      <c r="AE216" s="11">
        <v>3.6204999999999999E+21</v>
      </c>
      <c r="AF216" s="11">
        <v>3.7340999999999999E+21</v>
      </c>
      <c r="AG216" s="11">
        <v>3.8271000000000001E+21</v>
      </c>
      <c r="AH216" s="11">
        <v>3.8662000000000003E+21</v>
      </c>
      <c r="AI216" s="11">
        <v>3.9503000000000001E+21</v>
      </c>
      <c r="AJ216" s="11">
        <v>4.0977999999999997E+21</v>
      </c>
      <c r="AK216" s="11">
        <v>4.2892E+21</v>
      </c>
      <c r="AL216" s="11">
        <v>4.3072E+21</v>
      </c>
      <c r="AM216" s="11">
        <v>4.5795000000000001E+21</v>
      </c>
      <c r="AN216" s="11">
        <v>4.6809999999999997E+21</v>
      </c>
      <c r="AO216" s="11">
        <v>4.8924000000000005E+21</v>
      </c>
      <c r="AP216" s="11">
        <v>5.0462999999999996E+21</v>
      </c>
      <c r="AQ216" s="12">
        <v>5.0336E+21</v>
      </c>
    </row>
    <row r="217" spans="1:43" x14ac:dyDescent="0.35">
      <c r="A217" s="27">
        <f t="shared" si="3"/>
        <v>0.55915000000000026</v>
      </c>
      <c r="B217" s="10">
        <v>4.1872E+21</v>
      </c>
      <c r="C217" s="11">
        <v>4.2673999999999997E+21</v>
      </c>
      <c r="D217" s="11">
        <v>4.3916999999999999E+21</v>
      </c>
      <c r="E217" s="11">
        <v>4.4888E+21</v>
      </c>
      <c r="F217" s="11">
        <v>4.6424999999999999E+21</v>
      </c>
      <c r="G217" s="11">
        <v>4.7886999999999996E+21</v>
      </c>
      <c r="H217" s="11">
        <v>4.9460999999999999E+21</v>
      </c>
      <c r="I217" s="11">
        <v>5.1168E+21</v>
      </c>
      <c r="J217" s="11">
        <v>5.2827000000000001E+21</v>
      </c>
      <c r="K217" s="11">
        <v>5.5454999999999996E+21</v>
      </c>
      <c r="L217" s="11">
        <v>5.6801999999999997E+21</v>
      </c>
      <c r="M217" s="11">
        <v>5.8937000000000004E+21</v>
      </c>
      <c r="N217" s="11">
        <v>6.0251000000000001E+21</v>
      </c>
      <c r="O217" s="12">
        <v>5.9654000000000003E+21</v>
      </c>
      <c r="P217" s="19">
        <v>3.6705999999999997E+21</v>
      </c>
      <c r="Q217" s="20">
        <v>3.7214000000000003E+21</v>
      </c>
      <c r="R217" s="20">
        <v>3.7603000000000001E+21</v>
      </c>
      <c r="S217" s="20">
        <v>3.7835000000000001E+21</v>
      </c>
      <c r="T217" s="20">
        <v>3.7872999999999999E+21</v>
      </c>
      <c r="U217" s="20">
        <v>3.7824999999999999E+21</v>
      </c>
      <c r="V217" s="20">
        <v>3.832E+21</v>
      </c>
      <c r="W217" s="20">
        <v>3.8721999999999997E+21</v>
      </c>
      <c r="X217" s="20">
        <v>3.8360999999999999E+21</v>
      </c>
      <c r="Y217" s="20">
        <v>3.8636E+21</v>
      </c>
      <c r="Z217" s="20">
        <v>3.8815000000000001E+21</v>
      </c>
      <c r="AA217" s="20">
        <v>3.8705999999999997E+21</v>
      </c>
      <c r="AB217" s="20">
        <v>3.9472999999999999E+21</v>
      </c>
      <c r="AC217" s="21">
        <v>3.896E+21</v>
      </c>
      <c r="AD217" s="10">
        <v>3.5801999999999997E+21</v>
      </c>
      <c r="AE217" s="11">
        <v>3.6104E+21</v>
      </c>
      <c r="AF217" s="11">
        <v>3.7263000000000001E+21</v>
      </c>
      <c r="AG217" s="11">
        <v>3.7868999999999999E+21</v>
      </c>
      <c r="AH217" s="11">
        <v>3.8446000000000003E+21</v>
      </c>
      <c r="AI217" s="11">
        <v>3.9248999999999999E+21</v>
      </c>
      <c r="AJ217" s="11">
        <v>4.0663000000000001E+21</v>
      </c>
      <c r="AK217" s="11">
        <v>4.2366000000000003E+21</v>
      </c>
      <c r="AL217" s="11">
        <v>4.2983000000000001E+21</v>
      </c>
      <c r="AM217" s="11">
        <v>4.556E+21</v>
      </c>
      <c r="AN217" s="11">
        <v>4.6801999999999997E+21</v>
      </c>
      <c r="AO217" s="11">
        <v>4.8788999999999999E+21</v>
      </c>
      <c r="AP217" s="11">
        <v>5.0243999999999995E+21</v>
      </c>
      <c r="AQ217" s="12">
        <v>5.0347000000000001E+21</v>
      </c>
    </row>
    <row r="218" spans="1:43" x14ac:dyDescent="0.35">
      <c r="A218" s="27">
        <f t="shared" si="3"/>
        <v>0.5618000000000003</v>
      </c>
      <c r="B218" s="10">
        <v>4.2036E+21</v>
      </c>
      <c r="C218" s="11">
        <v>4.2448999999999999E+21</v>
      </c>
      <c r="D218" s="11">
        <v>4.4176E+21</v>
      </c>
      <c r="E218" s="11">
        <v>4.4843000000000001E+21</v>
      </c>
      <c r="F218" s="11">
        <v>4.6233999999999997E+21</v>
      </c>
      <c r="G218" s="11">
        <v>4.7846000000000003E+21</v>
      </c>
      <c r="H218" s="11">
        <v>4.9260000000000005E+21</v>
      </c>
      <c r="I218" s="11">
        <v>5.0728E+21</v>
      </c>
      <c r="J218" s="11">
        <v>5.2609000000000004E+21</v>
      </c>
      <c r="K218" s="11">
        <v>5.4982000000000003E+21</v>
      </c>
      <c r="L218" s="11">
        <v>5.6529999999999997E+21</v>
      </c>
      <c r="M218" s="11">
        <v>5.8099000000000001E+21</v>
      </c>
      <c r="N218" s="11">
        <v>5.9777999999999997E+21</v>
      </c>
      <c r="O218" s="12">
        <v>5.9358999999999996E+21</v>
      </c>
      <c r="P218" s="19">
        <v>3.6478000000000003E+21</v>
      </c>
      <c r="Q218" s="20">
        <v>3.6852999999999999E+21</v>
      </c>
      <c r="R218" s="20">
        <v>3.7889999999999997E+21</v>
      </c>
      <c r="S218" s="20">
        <v>3.7920999999999999E+21</v>
      </c>
      <c r="T218" s="20">
        <v>3.7995000000000001E+21</v>
      </c>
      <c r="U218" s="20">
        <v>3.7708999999999999E+21</v>
      </c>
      <c r="V218" s="20">
        <v>3.8216E+21</v>
      </c>
      <c r="W218" s="20">
        <v>3.8700999999999999E+21</v>
      </c>
      <c r="X218" s="20">
        <v>3.8476E+21</v>
      </c>
      <c r="Y218" s="20">
        <v>3.8300999999999999E+21</v>
      </c>
      <c r="Z218" s="20">
        <v>3.8564E+21</v>
      </c>
      <c r="AA218" s="20">
        <v>3.8528999999999999E+21</v>
      </c>
      <c r="AB218" s="20">
        <v>3.9433999999999997E+21</v>
      </c>
      <c r="AC218" s="21">
        <v>3.8889999999999997E+21</v>
      </c>
      <c r="AD218" s="10">
        <v>3.5419000000000001E+21</v>
      </c>
      <c r="AE218" s="11">
        <v>3.6095000000000001E+21</v>
      </c>
      <c r="AF218" s="11">
        <v>3.7145999999999997E+21</v>
      </c>
      <c r="AG218" s="11">
        <v>3.7523000000000001E+21</v>
      </c>
      <c r="AH218" s="11">
        <v>3.822E+21</v>
      </c>
      <c r="AI218" s="11">
        <v>3.8972E+21</v>
      </c>
      <c r="AJ218" s="11">
        <v>4.0480999999999999E+21</v>
      </c>
      <c r="AK218" s="11">
        <v>4.1724E+21</v>
      </c>
      <c r="AL218" s="11">
        <v>4.2784E+21</v>
      </c>
      <c r="AM218" s="11">
        <v>4.5476E+21</v>
      </c>
      <c r="AN218" s="11">
        <v>4.6576E+21</v>
      </c>
      <c r="AO218" s="11">
        <v>4.8966999999999996E+21</v>
      </c>
      <c r="AP218" s="11">
        <v>4.9958000000000003E+21</v>
      </c>
      <c r="AQ218" s="12">
        <v>4.9923999999999995E+21</v>
      </c>
    </row>
    <row r="219" spans="1:43" x14ac:dyDescent="0.35">
      <c r="A219" s="27">
        <f t="shared" si="3"/>
        <v>0.56445000000000034</v>
      </c>
      <c r="B219" s="10">
        <v>4.1952999999999999E+21</v>
      </c>
      <c r="C219" s="11">
        <v>4.2313999999999997E+21</v>
      </c>
      <c r="D219" s="11">
        <v>4.3631000000000001E+21</v>
      </c>
      <c r="E219" s="11">
        <v>4.4827000000000001E+21</v>
      </c>
      <c r="F219" s="11">
        <v>4.5911000000000001E+21</v>
      </c>
      <c r="G219" s="11">
        <v>4.7740999999999999E+21</v>
      </c>
      <c r="H219" s="11">
        <v>4.8940999999999999E+21</v>
      </c>
      <c r="I219" s="11">
        <v>5.0590999999999996E+21</v>
      </c>
      <c r="J219" s="11">
        <v>5.2057000000000004E+21</v>
      </c>
      <c r="K219" s="11">
        <v>5.4931000000000001E+21</v>
      </c>
      <c r="L219" s="11">
        <v>5.5966999999999996E+21</v>
      </c>
      <c r="M219" s="11">
        <v>5.8035000000000001E+21</v>
      </c>
      <c r="N219" s="11">
        <v>5.9443000000000001E+21</v>
      </c>
      <c r="O219" s="12">
        <v>5.9049000000000004E+21</v>
      </c>
      <c r="P219" s="19">
        <v>3.6361999999999997E+21</v>
      </c>
      <c r="Q219" s="20">
        <v>3.6731000000000001E+21</v>
      </c>
      <c r="R219" s="20">
        <v>3.7584E+21</v>
      </c>
      <c r="S219" s="20">
        <v>3.7849999999999997E+21</v>
      </c>
      <c r="T219" s="20">
        <v>3.8012999999999999E+21</v>
      </c>
      <c r="U219" s="20">
        <v>3.7654000000000003E+21</v>
      </c>
      <c r="V219" s="20">
        <v>3.8044999999999999E+21</v>
      </c>
      <c r="W219" s="20">
        <v>3.8427000000000001E+21</v>
      </c>
      <c r="X219" s="20">
        <v>3.8223000000000001E+21</v>
      </c>
      <c r="Y219" s="20">
        <v>3.8225999999999997E+21</v>
      </c>
      <c r="Z219" s="20">
        <v>3.8356E+21</v>
      </c>
      <c r="AA219" s="20">
        <v>3.8281999999999997E+21</v>
      </c>
      <c r="AB219" s="20">
        <v>3.9388E+21</v>
      </c>
      <c r="AC219" s="21">
        <v>3.8848999999999999E+21</v>
      </c>
      <c r="AD219" s="10">
        <v>3.4905999999999997E+21</v>
      </c>
      <c r="AE219" s="11">
        <v>3.61E+21</v>
      </c>
      <c r="AF219" s="11">
        <v>3.6670000000000003E+21</v>
      </c>
      <c r="AG219" s="11">
        <v>3.7024E+21</v>
      </c>
      <c r="AH219" s="11">
        <v>3.78E+21</v>
      </c>
      <c r="AI219" s="11">
        <v>3.8791000000000001E+21</v>
      </c>
      <c r="AJ219" s="11">
        <v>4.0063000000000001E+21</v>
      </c>
      <c r="AK219" s="11">
        <v>4.1536999999999999E+21</v>
      </c>
      <c r="AL219" s="11">
        <v>4.2488E+21</v>
      </c>
      <c r="AM219" s="11">
        <v>4.5028E+21</v>
      </c>
      <c r="AN219" s="11">
        <v>4.6207000000000001E+21</v>
      </c>
      <c r="AO219" s="11">
        <v>4.8998999999999996E+21</v>
      </c>
      <c r="AP219" s="11">
        <v>4.9868999999999999E+21</v>
      </c>
      <c r="AQ219" s="12">
        <v>4.9812999999999999E+21</v>
      </c>
    </row>
    <row r="220" spans="1:43" x14ac:dyDescent="0.35">
      <c r="A220" s="27">
        <f t="shared" si="3"/>
        <v>0.56710000000000038</v>
      </c>
      <c r="B220" s="10">
        <v>4.1627000000000001E+21</v>
      </c>
      <c r="C220" s="11">
        <v>4.2161999999999997E+21</v>
      </c>
      <c r="D220" s="11">
        <v>4.3427000000000001E+21</v>
      </c>
      <c r="E220" s="11">
        <v>4.4552E+21</v>
      </c>
      <c r="F220" s="11">
        <v>4.5455000000000001E+21</v>
      </c>
      <c r="G220" s="11">
        <v>4.7606999999999996E+21</v>
      </c>
      <c r="H220" s="11">
        <v>4.888E+21</v>
      </c>
      <c r="I220" s="11">
        <v>5.0350000000000003E+21</v>
      </c>
      <c r="J220" s="11">
        <v>5.1809999999999997E+21</v>
      </c>
      <c r="K220" s="11">
        <v>5.5035000000000001E+21</v>
      </c>
      <c r="L220" s="11">
        <v>5.5841000000000004E+21</v>
      </c>
      <c r="M220" s="11">
        <v>5.7864E+21</v>
      </c>
      <c r="N220" s="11">
        <v>5.9585999999999997E+21</v>
      </c>
      <c r="O220" s="12">
        <v>5.8836999999999999E+21</v>
      </c>
      <c r="P220" s="19">
        <v>3.6076E+21</v>
      </c>
      <c r="Q220" s="20">
        <v>3.6656E+21</v>
      </c>
      <c r="R220" s="20">
        <v>3.7287000000000001E+21</v>
      </c>
      <c r="S220" s="20">
        <v>3.7723000000000001E+21</v>
      </c>
      <c r="T220" s="20">
        <v>3.7862000000000003E+21</v>
      </c>
      <c r="U220" s="20">
        <v>3.7876999999999999E+21</v>
      </c>
      <c r="V220" s="20">
        <v>3.798E+21</v>
      </c>
      <c r="W220" s="20">
        <v>3.8331000000000001E+21</v>
      </c>
      <c r="X220" s="20">
        <v>3.8124E+21</v>
      </c>
      <c r="Y220" s="20">
        <v>3.8249999999999997E+21</v>
      </c>
      <c r="Z220" s="20">
        <v>3.8392999999999999E+21</v>
      </c>
      <c r="AA220" s="20">
        <v>3.8425999999999997E+21</v>
      </c>
      <c r="AB220" s="20">
        <v>3.9204E+21</v>
      </c>
      <c r="AC220" s="21">
        <v>3.8759000000000001E+21</v>
      </c>
      <c r="AD220" s="10">
        <v>3.4712E+21</v>
      </c>
      <c r="AE220" s="11">
        <v>3.5995000000000001E+21</v>
      </c>
      <c r="AF220" s="11">
        <v>3.6291000000000001E+21</v>
      </c>
      <c r="AG220" s="11">
        <v>3.6428999999999999E+21</v>
      </c>
      <c r="AH220" s="11">
        <v>3.76E+21</v>
      </c>
      <c r="AI220" s="11">
        <v>3.8616E+21</v>
      </c>
      <c r="AJ220" s="11">
        <v>3.9895000000000001E+21</v>
      </c>
      <c r="AK220" s="11">
        <v>4.1652999999999999E+21</v>
      </c>
      <c r="AL220" s="11">
        <v>4.2144999999999999E+21</v>
      </c>
      <c r="AM220" s="11">
        <v>4.4736E+21</v>
      </c>
      <c r="AN220" s="11">
        <v>4.5983000000000001E+21</v>
      </c>
      <c r="AO220" s="11">
        <v>4.8424E+21</v>
      </c>
      <c r="AP220" s="11">
        <v>4.9721999999999997E+21</v>
      </c>
      <c r="AQ220" s="12">
        <v>4.9918999999999996E+21</v>
      </c>
    </row>
    <row r="221" spans="1:43" x14ac:dyDescent="0.35">
      <c r="A221" s="27">
        <f t="shared" si="3"/>
        <v>0.56975000000000042</v>
      </c>
      <c r="B221" s="10">
        <v>4.1473999999999997E+21</v>
      </c>
      <c r="C221" s="11">
        <v>4.2175000000000001E+21</v>
      </c>
      <c r="D221" s="11">
        <v>4.3115000000000001E+21</v>
      </c>
      <c r="E221" s="11">
        <v>4.4336E+21</v>
      </c>
      <c r="F221" s="11">
        <v>4.5583000000000001E+21</v>
      </c>
      <c r="G221" s="11">
        <v>4.7606000000000003E+21</v>
      </c>
      <c r="H221" s="11">
        <v>4.868E+21</v>
      </c>
      <c r="I221" s="11">
        <v>4.9926000000000003E+21</v>
      </c>
      <c r="J221" s="11">
        <v>5.1963000000000001E+21</v>
      </c>
      <c r="K221" s="11">
        <v>5.5156999999999999E+21</v>
      </c>
      <c r="L221" s="11">
        <v>5.5462999999999996E+21</v>
      </c>
      <c r="M221" s="11">
        <v>5.7723000000000001E+21</v>
      </c>
      <c r="N221" s="11">
        <v>5.9056E+21</v>
      </c>
      <c r="O221" s="12">
        <v>5.8579000000000001E+21</v>
      </c>
      <c r="P221" s="19">
        <v>3.5815000000000001E+21</v>
      </c>
      <c r="Q221" s="20">
        <v>3.6519000000000001E+21</v>
      </c>
      <c r="R221" s="20">
        <v>3.7180999999999999E+21</v>
      </c>
      <c r="S221" s="20">
        <v>3.7328999999999999E+21</v>
      </c>
      <c r="T221" s="20">
        <v>3.7707000000000001E+21</v>
      </c>
      <c r="U221" s="20">
        <v>3.7681999999999997E+21</v>
      </c>
      <c r="V221" s="20">
        <v>3.7911000000000001E+21</v>
      </c>
      <c r="W221" s="20">
        <v>3.8255000000000001E+21</v>
      </c>
      <c r="X221" s="20">
        <v>3.8344999999999999E+21</v>
      </c>
      <c r="Y221" s="20">
        <v>3.8276E+21</v>
      </c>
      <c r="Z221" s="20">
        <v>3.8424999999999999E+21</v>
      </c>
      <c r="AA221" s="20">
        <v>3.8360999999999999E+21</v>
      </c>
      <c r="AB221" s="20">
        <v>3.9280999999999999E+21</v>
      </c>
      <c r="AC221" s="21">
        <v>3.8516E+21</v>
      </c>
      <c r="AD221" s="10">
        <v>3.4676E+21</v>
      </c>
      <c r="AE221" s="11">
        <v>3.5524E+21</v>
      </c>
      <c r="AF221" s="11">
        <v>3.6007000000000001E+21</v>
      </c>
      <c r="AG221" s="11">
        <v>3.6358000000000003E+21</v>
      </c>
      <c r="AH221" s="11">
        <v>3.7451000000000001E+21</v>
      </c>
      <c r="AI221" s="11">
        <v>3.8656999999999999E+21</v>
      </c>
      <c r="AJ221" s="11">
        <v>3.9776E+21</v>
      </c>
      <c r="AK221" s="11">
        <v>4.1652999999999999E+21</v>
      </c>
      <c r="AL221" s="11">
        <v>4.192E+21</v>
      </c>
      <c r="AM221" s="11">
        <v>4.4521999999999997E+21</v>
      </c>
      <c r="AN221" s="11">
        <v>4.5643000000000001E+21</v>
      </c>
      <c r="AO221" s="11">
        <v>4.7468000000000005E+21</v>
      </c>
      <c r="AP221" s="11">
        <v>4.9361000000000004E+21</v>
      </c>
      <c r="AQ221" s="12">
        <v>5.0020999999999999E+21</v>
      </c>
    </row>
    <row r="222" spans="1:43" x14ac:dyDescent="0.35">
      <c r="A222" s="27">
        <f t="shared" si="3"/>
        <v>0.57240000000000046</v>
      </c>
      <c r="B222" s="10">
        <v>4.1448E+21</v>
      </c>
      <c r="C222" s="11">
        <v>4.2092E+21</v>
      </c>
      <c r="D222" s="11">
        <v>4.2887000000000001E+21</v>
      </c>
      <c r="E222" s="11">
        <v>4.4054000000000003E+21</v>
      </c>
      <c r="F222" s="11">
        <v>4.5688999999999999E+21</v>
      </c>
      <c r="G222" s="11">
        <v>4.7452000000000005E+21</v>
      </c>
      <c r="H222" s="11">
        <v>4.8873000000000004E+21</v>
      </c>
      <c r="I222" s="11">
        <v>5.0046000000000003E+21</v>
      </c>
      <c r="J222" s="11">
        <v>5.2136E+21</v>
      </c>
      <c r="K222" s="11">
        <v>5.5046000000000003E+21</v>
      </c>
      <c r="L222" s="11">
        <v>5.5446000000000003E+21</v>
      </c>
      <c r="M222" s="11">
        <v>5.7224E+21</v>
      </c>
      <c r="N222" s="11">
        <v>5.8540999999999999E+21</v>
      </c>
      <c r="O222" s="12">
        <v>5.8195000000000001E+21</v>
      </c>
      <c r="P222" s="19">
        <v>3.5678000000000003E+21</v>
      </c>
      <c r="Q222" s="20">
        <v>3.6712E+21</v>
      </c>
      <c r="R222" s="20">
        <v>3.7E+21</v>
      </c>
      <c r="S222" s="20">
        <v>3.7212E+21</v>
      </c>
      <c r="T222" s="20">
        <v>3.7487000000000001E+21</v>
      </c>
      <c r="U222" s="20">
        <v>3.7728999999999999E+21</v>
      </c>
      <c r="V222" s="20">
        <v>3.7967000000000001E+21</v>
      </c>
      <c r="W222" s="20">
        <v>3.8073999999999997E+21</v>
      </c>
      <c r="X222" s="20">
        <v>3.8527000000000001E+21</v>
      </c>
      <c r="Y222" s="20">
        <v>3.8191000000000001E+21</v>
      </c>
      <c r="Z222" s="20">
        <v>3.828E+21</v>
      </c>
      <c r="AA222" s="20">
        <v>3.8016E+21</v>
      </c>
      <c r="AB222" s="20">
        <v>3.9206000000000003E+21</v>
      </c>
      <c r="AC222" s="21">
        <v>3.8270000000000003E+21</v>
      </c>
      <c r="AD222" s="10">
        <v>3.4799000000000001E+21</v>
      </c>
      <c r="AE222" s="11">
        <v>3.5161999999999997E+21</v>
      </c>
      <c r="AF222" s="11">
        <v>3.6160999999999999E+21</v>
      </c>
      <c r="AG222" s="11">
        <v>3.6332E+21</v>
      </c>
      <c r="AH222" s="11">
        <v>3.7264E+21</v>
      </c>
      <c r="AI222" s="11">
        <v>3.8459000000000001E+21</v>
      </c>
      <c r="AJ222" s="11">
        <v>3.9590000000000003E+21</v>
      </c>
      <c r="AK222" s="11">
        <v>4.1524999999999999E+21</v>
      </c>
      <c r="AL222" s="11">
        <v>4.2046000000000003E+21</v>
      </c>
      <c r="AM222" s="11">
        <v>4.4286000000000003E+21</v>
      </c>
      <c r="AN222" s="11">
        <v>4.5432999999999999E+21</v>
      </c>
      <c r="AO222" s="11">
        <v>4.6988999999999999E+21</v>
      </c>
      <c r="AP222" s="11">
        <v>4.9342000000000003E+21</v>
      </c>
      <c r="AQ222" s="12">
        <v>4.9286000000000003E+21</v>
      </c>
    </row>
    <row r="223" spans="1:43" x14ac:dyDescent="0.35">
      <c r="A223" s="27">
        <f t="shared" si="3"/>
        <v>0.57505000000000051</v>
      </c>
      <c r="B223" s="10">
        <v>4.1228999999999999E+21</v>
      </c>
      <c r="C223" s="11">
        <v>4.1448999999999999E+21</v>
      </c>
      <c r="D223" s="11">
        <v>4.2840999999999999E+21</v>
      </c>
      <c r="E223" s="11">
        <v>4.3744999999999999E+21</v>
      </c>
      <c r="F223" s="11">
        <v>4.5712E+21</v>
      </c>
      <c r="G223" s="11">
        <v>4.7305999999999997E+21</v>
      </c>
      <c r="H223" s="11">
        <v>4.9073000000000004E+21</v>
      </c>
      <c r="I223" s="11">
        <v>5.0313000000000004E+21</v>
      </c>
      <c r="J223" s="11">
        <v>5.2081999999999997E+21</v>
      </c>
      <c r="K223" s="11">
        <v>5.4684000000000005E+21</v>
      </c>
      <c r="L223" s="11">
        <v>5.5428999999999999E+21</v>
      </c>
      <c r="M223" s="11">
        <v>5.6969000000000004E+21</v>
      </c>
      <c r="N223" s="11">
        <v>5.828E+21</v>
      </c>
      <c r="O223" s="12">
        <v>5.7971000000000001E+21</v>
      </c>
      <c r="P223" s="19">
        <v>3.5632E+21</v>
      </c>
      <c r="Q223" s="20">
        <v>3.6697999999999997E+21</v>
      </c>
      <c r="R223" s="20">
        <v>3.6894000000000003E+21</v>
      </c>
      <c r="S223" s="20">
        <v>3.706E+21</v>
      </c>
      <c r="T223" s="20">
        <v>3.7024E+21</v>
      </c>
      <c r="U223" s="20">
        <v>3.8012999999999999E+21</v>
      </c>
      <c r="V223" s="20">
        <v>3.7740999999999999E+21</v>
      </c>
      <c r="W223" s="20">
        <v>3.7703000000000001E+21</v>
      </c>
      <c r="X223" s="20">
        <v>3.8412999999999999E+21</v>
      </c>
      <c r="Y223" s="20">
        <v>3.8136999999999999E+21</v>
      </c>
      <c r="Z223" s="20">
        <v>3.8331000000000001E+21</v>
      </c>
      <c r="AA223" s="20">
        <v>3.8046000000000003E+21</v>
      </c>
      <c r="AB223" s="20">
        <v>3.9088999999999999E+21</v>
      </c>
      <c r="AC223" s="21">
        <v>3.8312E+21</v>
      </c>
      <c r="AD223" s="10">
        <v>3.4788999999999999E+21</v>
      </c>
      <c r="AE223" s="11">
        <v>3.5071000000000001E+21</v>
      </c>
      <c r="AF223" s="11">
        <v>3.5888999999999999E+21</v>
      </c>
      <c r="AG223" s="11">
        <v>3.6238000000000003E+21</v>
      </c>
      <c r="AH223" s="11">
        <v>3.7113999999999997E+21</v>
      </c>
      <c r="AI223" s="11">
        <v>3.8296999999999999E+21</v>
      </c>
      <c r="AJ223" s="11">
        <v>3.9377999999999997E+21</v>
      </c>
      <c r="AK223" s="11">
        <v>4.1190000000000003E+21</v>
      </c>
      <c r="AL223" s="11">
        <v>4.1822000000000003E+21</v>
      </c>
      <c r="AM223" s="11">
        <v>4.4344E+21</v>
      </c>
      <c r="AN223" s="11">
        <v>4.5299000000000001E+21</v>
      </c>
      <c r="AO223" s="11">
        <v>4.6729999999999997E+21</v>
      </c>
      <c r="AP223" s="11">
        <v>4.9276999999999999E+21</v>
      </c>
      <c r="AQ223" s="12">
        <v>4.8854000000000003E+21</v>
      </c>
    </row>
    <row r="224" spans="1:43" x14ac:dyDescent="0.35">
      <c r="A224" s="27">
        <f t="shared" si="3"/>
        <v>0.57770000000000055</v>
      </c>
      <c r="B224" s="10">
        <v>4.0955000000000001E+21</v>
      </c>
      <c r="C224" s="11">
        <v>4.1080999999999999E+21</v>
      </c>
      <c r="D224" s="11">
        <v>4.2619000000000001E+21</v>
      </c>
      <c r="E224" s="11">
        <v>4.3747000000000001E+21</v>
      </c>
      <c r="F224" s="11">
        <v>4.5560999999999999E+21</v>
      </c>
      <c r="G224" s="11">
        <v>4.6975000000000001E+21</v>
      </c>
      <c r="H224" s="11">
        <v>4.8969000000000004E+21</v>
      </c>
      <c r="I224" s="11">
        <v>5.0190999999999996E+21</v>
      </c>
      <c r="J224" s="11">
        <v>5.1899000000000001E+21</v>
      </c>
      <c r="K224" s="11">
        <v>5.4844999999999999E+21</v>
      </c>
      <c r="L224" s="11">
        <v>5.5265000000000004E+21</v>
      </c>
      <c r="M224" s="11">
        <v>5.6900999999999999E+21</v>
      </c>
      <c r="N224" s="11">
        <v>5.8044999999999999E+21</v>
      </c>
      <c r="O224" s="12">
        <v>5.7830999999999996E+21</v>
      </c>
      <c r="P224" s="19">
        <v>3.5465999999999997E+21</v>
      </c>
      <c r="Q224" s="20">
        <v>3.6480999999999999E+21</v>
      </c>
      <c r="R224" s="20">
        <v>3.6844999999999999E+21</v>
      </c>
      <c r="S224" s="20">
        <v>3.7176E+21</v>
      </c>
      <c r="T224" s="20">
        <v>3.6768E+21</v>
      </c>
      <c r="U224" s="20">
        <v>3.7708E+21</v>
      </c>
      <c r="V224" s="20">
        <v>3.7424E+21</v>
      </c>
      <c r="W224" s="20">
        <v>3.7480999999999999E+21</v>
      </c>
      <c r="X224" s="20">
        <v>3.8281999999999997E+21</v>
      </c>
      <c r="Y224" s="20">
        <v>3.8222000000000003E+21</v>
      </c>
      <c r="Z224" s="20">
        <v>3.8328999999999999E+21</v>
      </c>
      <c r="AA224" s="20">
        <v>3.8275000000000001E+21</v>
      </c>
      <c r="AB224" s="20">
        <v>3.8910000000000003E+21</v>
      </c>
      <c r="AC224" s="21">
        <v>3.8384999999999999E+21</v>
      </c>
      <c r="AD224" s="10">
        <v>3.4582000000000003E+21</v>
      </c>
      <c r="AE224" s="11">
        <v>3.5097999999999997E+21</v>
      </c>
      <c r="AF224" s="11">
        <v>3.5585999999999997E+21</v>
      </c>
      <c r="AG224" s="11">
        <v>3.6252999999999999E+21</v>
      </c>
      <c r="AH224" s="11">
        <v>3.6838000000000003E+21</v>
      </c>
      <c r="AI224" s="11">
        <v>3.8387000000000001E+21</v>
      </c>
      <c r="AJ224" s="11">
        <v>3.9164999999999999E+21</v>
      </c>
      <c r="AK224" s="11">
        <v>4.0804E+21</v>
      </c>
      <c r="AL224" s="11">
        <v>4.1815000000000001E+21</v>
      </c>
      <c r="AM224" s="11">
        <v>4.3991000000000001E+21</v>
      </c>
      <c r="AN224" s="11">
        <v>4.5112E+21</v>
      </c>
      <c r="AO224" s="11">
        <v>4.6433999999999997E+21</v>
      </c>
      <c r="AP224" s="11">
        <v>4.8953999999999997E+21</v>
      </c>
      <c r="AQ224" s="12">
        <v>4.8675999999999995E+21</v>
      </c>
    </row>
    <row r="225" spans="1:43" x14ac:dyDescent="0.35">
      <c r="A225" s="27">
        <f t="shared" si="3"/>
        <v>0.58035000000000059</v>
      </c>
      <c r="B225" s="10">
        <v>4.0756E+21</v>
      </c>
      <c r="C225" s="11">
        <v>4.0732E+21</v>
      </c>
      <c r="D225" s="11">
        <v>4.2446000000000003E+21</v>
      </c>
      <c r="E225" s="11">
        <v>4.3631000000000001E+21</v>
      </c>
      <c r="F225" s="11">
        <v>4.52E+21</v>
      </c>
      <c r="G225" s="11">
        <v>4.6592999999999999E+21</v>
      </c>
      <c r="H225" s="11">
        <v>4.8232E+21</v>
      </c>
      <c r="I225" s="11">
        <v>4.9894999999999996E+21</v>
      </c>
      <c r="J225" s="11">
        <v>5.1435000000000001E+21</v>
      </c>
      <c r="K225" s="11">
        <v>5.4412000000000005E+21</v>
      </c>
      <c r="L225" s="11">
        <v>5.5022000000000003E+21</v>
      </c>
      <c r="M225" s="11">
        <v>5.7041000000000004E+21</v>
      </c>
      <c r="N225" s="11">
        <v>5.7577000000000004E+21</v>
      </c>
      <c r="O225" s="12">
        <v>5.7356999999999999E+21</v>
      </c>
      <c r="P225" s="19">
        <v>3.5419000000000001E+21</v>
      </c>
      <c r="Q225" s="20">
        <v>3.6254000000000003E+21</v>
      </c>
      <c r="R225" s="20">
        <v>3.6868E+21</v>
      </c>
      <c r="S225" s="20">
        <v>3.7068999999999999E+21</v>
      </c>
      <c r="T225" s="20">
        <v>3.6504E+21</v>
      </c>
      <c r="U225" s="20">
        <v>3.7448E+21</v>
      </c>
      <c r="V225" s="20">
        <v>3.6889999999999997E+21</v>
      </c>
      <c r="W225" s="20">
        <v>3.7412E+21</v>
      </c>
      <c r="X225" s="20">
        <v>3.7839000000000001E+21</v>
      </c>
      <c r="Y225" s="20">
        <v>3.8276999999999999E+21</v>
      </c>
      <c r="Z225" s="20">
        <v>3.8348E+21</v>
      </c>
      <c r="AA225" s="20">
        <v>3.8598000000000003E+21</v>
      </c>
      <c r="AB225" s="20">
        <v>3.8633999999999997E+21</v>
      </c>
      <c r="AC225" s="21">
        <v>3.8136E+21</v>
      </c>
      <c r="AD225" s="10">
        <v>3.4724E+21</v>
      </c>
      <c r="AE225" s="11">
        <v>3.5110000000000003E+21</v>
      </c>
      <c r="AF225" s="11">
        <v>3.5551000000000001E+21</v>
      </c>
      <c r="AG225" s="11">
        <v>3.6324999999999999E+21</v>
      </c>
      <c r="AH225" s="11">
        <v>3.6752E+21</v>
      </c>
      <c r="AI225" s="11">
        <v>3.8268E+21</v>
      </c>
      <c r="AJ225" s="11">
        <v>3.9015000000000001E+21</v>
      </c>
      <c r="AK225" s="11">
        <v>4.0340999999999999E+21</v>
      </c>
      <c r="AL225" s="11">
        <v>4.1448999999999999E+21</v>
      </c>
      <c r="AM225" s="11">
        <v>4.3912999999999999E+21</v>
      </c>
      <c r="AN225" s="11">
        <v>4.4420999999999999E+21</v>
      </c>
      <c r="AO225" s="11">
        <v>4.6246000000000003E+21</v>
      </c>
      <c r="AP225" s="11">
        <v>4.8542000000000003E+21</v>
      </c>
      <c r="AQ225" s="12">
        <v>4.8649000000000004E+21</v>
      </c>
    </row>
    <row r="226" spans="1:43" x14ac:dyDescent="0.35">
      <c r="A226" s="27">
        <f t="shared" si="3"/>
        <v>0.58300000000000063</v>
      </c>
      <c r="B226" s="10">
        <v>4.0504999999999999E+21</v>
      </c>
      <c r="C226" s="11">
        <v>4.1035000000000001E+21</v>
      </c>
      <c r="D226" s="11">
        <v>4.2464999999999999E+21</v>
      </c>
      <c r="E226" s="11">
        <v>4.3225999999999997E+21</v>
      </c>
      <c r="F226" s="11">
        <v>4.4937999999999997E+21</v>
      </c>
      <c r="G226" s="11">
        <v>4.6392999999999999E+21</v>
      </c>
      <c r="H226" s="11">
        <v>4.8128E+21</v>
      </c>
      <c r="I226" s="11">
        <v>4.9763999999999995E+21</v>
      </c>
      <c r="J226" s="11">
        <v>5.1102999999999996E+21</v>
      </c>
      <c r="K226" s="11">
        <v>5.3982999999999996E+21</v>
      </c>
      <c r="L226" s="11">
        <v>5.4990000000000003E+21</v>
      </c>
      <c r="M226" s="11">
        <v>5.6768E+21</v>
      </c>
      <c r="N226" s="11">
        <v>5.7443999999999995E+21</v>
      </c>
      <c r="O226" s="12">
        <v>5.7665000000000004E+21</v>
      </c>
      <c r="P226" s="19">
        <v>3.5111000000000001E+21</v>
      </c>
      <c r="Q226" s="20">
        <v>3.5825999999999997E+21</v>
      </c>
      <c r="R226" s="20">
        <v>3.6492E+21</v>
      </c>
      <c r="S226" s="20">
        <v>3.6833999999999997E+21</v>
      </c>
      <c r="T226" s="20">
        <v>3.6436E+21</v>
      </c>
      <c r="U226" s="20">
        <v>3.7311000000000001E+21</v>
      </c>
      <c r="V226" s="20">
        <v>3.6572999999999999E+21</v>
      </c>
      <c r="W226" s="20">
        <v>3.7340999999999999E+21</v>
      </c>
      <c r="X226" s="20">
        <v>3.7727000000000001E+21</v>
      </c>
      <c r="Y226" s="20">
        <v>3.8014000000000003E+21</v>
      </c>
      <c r="Z226" s="20">
        <v>3.8099000000000001E+21</v>
      </c>
      <c r="AA226" s="20">
        <v>3.8676999999999999E+21</v>
      </c>
      <c r="AB226" s="20">
        <v>3.8903000000000001E+21</v>
      </c>
      <c r="AC226" s="21">
        <v>3.8039000000000001E+21</v>
      </c>
      <c r="AD226" s="10">
        <v>3.4419000000000001E+21</v>
      </c>
      <c r="AE226" s="11">
        <v>3.4639000000000001E+21</v>
      </c>
      <c r="AF226" s="11">
        <v>3.5399000000000001E+21</v>
      </c>
      <c r="AG226" s="11">
        <v>3.6007000000000001E+21</v>
      </c>
      <c r="AH226" s="11">
        <v>3.6892999999999999E+21</v>
      </c>
      <c r="AI226" s="11">
        <v>3.8124E+21</v>
      </c>
      <c r="AJ226" s="11">
        <v>3.8622000000000003E+21</v>
      </c>
      <c r="AK226" s="11">
        <v>3.9748999999999999E+21</v>
      </c>
      <c r="AL226" s="11">
        <v>4.1071000000000001E+21</v>
      </c>
      <c r="AM226" s="11">
        <v>4.3715000000000001E+21</v>
      </c>
      <c r="AN226" s="11">
        <v>4.4016E+21</v>
      </c>
      <c r="AO226" s="11">
        <v>4.6332999999999999E+21</v>
      </c>
      <c r="AP226" s="11">
        <v>4.8184E+21</v>
      </c>
      <c r="AQ226" s="12">
        <v>4.8436999999999999E+21</v>
      </c>
    </row>
    <row r="227" spans="1:43" x14ac:dyDescent="0.35">
      <c r="A227" s="27">
        <f t="shared" si="3"/>
        <v>0.58565000000000067</v>
      </c>
      <c r="B227" s="10">
        <v>4.0158000000000003E+21</v>
      </c>
      <c r="C227" s="11">
        <v>4.1035000000000001E+21</v>
      </c>
      <c r="D227" s="11">
        <v>4.2360999999999999E+21</v>
      </c>
      <c r="E227" s="11">
        <v>4.3056E+21</v>
      </c>
      <c r="F227" s="11">
        <v>4.468E+21</v>
      </c>
      <c r="G227" s="11">
        <v>4.6347000000000001E+21</v>
      </c>
      <c r="H227" s="11">
        <v>4.7790999999999996E+21</v>
      </c>
      <c r="I227" s="11">
        <v>4.9595000000000001E+21</v>
      </c>
      <c r="J227" s="11">
        <v>5.0780999999999999E+21</v>
      </c>
      <c r="K227" s="11">
        <v>5.3798999999999996E+21</v>
      </c>
      <c r="L227" s="11">
        <v>5.5001000000000004E+21</v>
      </c>
      <c r="M227" s="11">
        <v>5.6542999999999996E+21</v>
      </c>
      <c r="N227" s="11">
        <v>5.7483000000000001E+21</v>
      </c>
      <c r="O227" s="12">
        <v>5.792E+21</v>
      </c>
      <c r="P227" s="19">
        <v>3.4951000000000001E+21</v>
      </c>
      <c r="Q227" s="20">
        <v>3.5844999999999999E+21</v>
      </c>
      <c r="R227" s="20">
        <v>3.6339000000000001E+21</v>
      </c>
      <c r="S227" s="20">
        <v>3.6648E+21</v>
      </c>
      <c r="T227" s="20">
        <v>3.6432E+21</v>
      </c>
      <c r="U227" s="20">
        <v>3.7054000000000003E+21</v>
      </c>
      <c r="V227" s="20">
        <v>3.6636E+21</v>
      </c>
      <c r="W227" s="20">
        <v>3.708E+21</v>
      </c>
      <c r="X227" s="20">
        <v>3.7568999999999999E+21</v>
      </c>
      <c r="Y227" s="20">
        <v>3.7615000000000001E+21</v>
      </c>
      <c r="Z227" s="20">
        <v>3.7960999999999999E+21</v>
      </c>
      <c r="AA227" s="20">
        <v>3.8328999999999999E+21</v>
      </c>
      <c r="AB227" s="20">
        <v>3.9092E+21</v>
      </c>
      <c r="AC227" s="21">
        <v>3.832E+21</v>
      </c>
      <c r="AD227" s="10">
        <v>3.4168999999999999E+21</v>
      </c>
      <c r="AE227" s="11">
        <v>3.4631000000000001E+21</v>
      </c>
      <c r="AF227" s="11">
        <v>3.5288999999999999E+21</v>
      </c>
      <c r="AG227" s="11">
        <v>3.5824999999999999E+21</v>
      </c>
      <c r="AH227" s="11">
        <v>3.6644E+21</v>
      </c>
      <c r="AI227" s="11">
        <v>3.7619000000000001E+21</v>
      </c>
      <c r="AJ227" s="11">
        <v>3.8236999999999999E+21</v>
      </c>
      <c r="AK227" s="11">
        <v>3.9409999999999997E+21</v>
      </c>
      <c r="AL227" s="11">
        <v>4.0462000000000003E+21</v>
      </c>
      <c r="AM227" s="11">
        <v>4.3368999999999999E+21</v>
      </c>
      <c r="AN227" s="11">
        <v>4.4017999999999997E+21</v>
      </c>
      <c r="AO227" s="11">
        <v>4.6096E+21</v>
      </c>
      <c r="AP227" s="11">
        <v>4.8001000000000004E+21</v>
      </c>
      <c r="AQ227" s="12">
        <v>4.8041999999999997E+21</v>
      </c>
    </row>
    <row r="228" spans="1:43" x14ac:dyDescent="0.35">
      <c r="A228" s="27">
        <f t="shared" si="3"/>
        <v>0.58830000000000071</v>
      </c>
      <c r="B228" s="10">
        <v>3.9676E+21</v>
      </c>
      <c r="C228" s="11">
        <v>4.0894000000000003E+21</v>
      </c>
      <c r="D228" s="11">
        <v>4.2484E+21</v>
      </c>
      <c r="E228" s="11">
        <v>4.2828999999999999E+21</v>
      </c>
      <c r="F228" s="11">
        <v>4.4526000000000003E+21</v>
      </c>
      <c r="G228" s="11">
        <v>4.6424999999999999E+21</v>
      </c>
      <c r="H228" s="11">
        <v>4.7392E+21</v>
      </c>
      <c r="I228" s="11">
        <v>4.9212999999999999E+21</v>
      </c>
      <c r="J228" s="11">
        <v>5.0507000000000001E+21</v>
      </c>
      <c r="K228" s="11">
        <v>5.3238999999999996E+21</v>
      </c>
      <c r="L228" s="11">
        <v>5.4710000000000003E+21</v>
      </c>
      <c r="M228" s="11">
        <v>5.616E+21</v>
      </c>
      <c r="N228" s="11">
        <v>5.7529000000000004E+21</v>
      </c>
      <c r="O228" s="12">
        <v>5.7809999999999997E+21</v>
      </c>
      <c r="P228" s="19">
        <v>3.5020999999999999E+21</v>
      </c>
      <c r="Q228" s="20">
        <v>3.5824E+21</v>
      </c>
      <c r="R228" s="20">
        <v>3.6024E+21</v>
      </c>
      <c r="S228" s="20">
        <v>3.6734000000000003E+21</v>
      </c>
      <c r="T228" s="20">
        <v>3.6296E+21</v>
      </c>
      <c r="U228" s="20">
        <v>3.6951000000000001E+21</v>
      </c>
      <c r="V228" s="20">
        <v>3.6840999999999999E+21</v>
      </c>
      <c r="W228" s="20">
        <v>3.7009999999999997E+21</v>
      </c>
      <c r="X228" s="20">
        <v>3.7404E+21</v>
      </c>
      <c r="Y228" s="20">
        <v>3.7249999999999997E+21</v>
      </c>
      <c r="Z228" s="20">
        <v>3.7894000000000003E+21</v>
      </c>
      <c r="AA228" s="20">
        <v>3.8248E+21</v>
      </c>
      <c r="AB228" s="20">
        <v>3.8759000000000001E+21</v>
      </c>
      <c r="AC228" s="21">
        <v>3.8548E+21</v>
      </c>
      <c r="AD228" s="10">
        <v>3.4443000000000001E+21</v>
      </c>
      <c r="AE228" s="11">
        <v>3.4657999999999997E+21</v>
      </c>
      <c r="AF228" s="11">
        <v>3.4860999999999999E+21</v>
      </c>
      <c r="AG228" s="11">
        <v>3.5652E+21</v>
      </c>
      <c r="AH228" s="11">
        <v>3.6358000000000003E+21</v>
      </c>
      <c r="AI228" s="11">
        <v>3.7676E+21</v>
      </c>
      <c r="AJ228" s="11">
        <v>3.8232999999999999E+21</v>
      </c>
      <c r="AK228" s="11">
        <v>3.9264999999999999E+21</v>
      </c>
      <c r="AL228" s="11">
        <v>4.0256999999999999E+21</v>
      </c>
      <c r="AM228" s="11">
        <v>4.3164999999999999E+21</v>
      </c>
      <c r="AN228" s="11">
        <v>4.3889999999999997E+21</v>
      </c>
      <c r="AO228" s="11">
        <v>4.5692E+21</v>
      </c>
      <c r="AP228" s="11">
        <v>4.7566000000000003E+21</v>
      </c>
      <c r="AQ228" s="12">
        <v>4.7657999999999997E+21</v>
      </c>
    </row>
    <row r="229" spans="1:43" x14ac:dyDescent="0.35">
      <c r="A229" s="27">
        <f t="shared" si="3"/>
        <v>0.59095000000000075</v>
      </c>
      <c r="B229" s="10">
        <v>3.9284E+21</v>
      </c>
      <c r="C229" s="11">
        <v>4.0830000000000003E+21</v>
      </c>
      <c r="D229" s="11">
        <v>4.2504999999999999E+21</v>
      </c>
      <c r="E229" s="11">
        <v>4.2688E+21</v>
      </c>
      <c r="F229" s="11">
        <v>4.4448999999999999E+21</v>
      </c>
      <c r="G229" s="11">
        <v>4.5998000000000003E+21</v>
      </c>
      <c r="H229" s="11">
        <v>4.7039000000000001E+21</v>
      </c>
      <c r="I229" s="11">
        <v>4.8550000000000003E+21</v>
      </c>
      <c r="J229" s="11">
        <v>5.0211999999999995E+21</v>
      </c>
      <c r="K229" s="11">
        <v>5.2732999999999999E+21</v>
      </c>
      <c r="L229" s="11">
        <v>5.4174000000000003E+21</v>
      </c>
      <c r="M229" s="11">
        <v>5.6105999999999997E+21</v>
      </c>
      <c r="N229" s="11">
        <v>5.7764999999999999E+21</v>
      </c>
      <c r="O229" s="12">
        <v>5.7409999999999997E+21</v>
      </c>
      <c r="P229" s="19">
        <v>3.4880999999999999E+21</v>
      </c>
      <c r="Q229" s="20">
        <v>3.5792E+21</v>
      </c>
      <c r="R229" s="20">
        <v>3.5798000000000003E+21</v>
      </c>
      <c r="S229" s="20">
        <v>3.6656999999999999E+21</v>
      </c>
      <c r="T229" s="20">
        <v>3.6300999999999999E+21</v>
      </c>
      <c r="U229" s="20">
        <v>3.7088E+21</v>
      </c>
      <c r="V229" s="20">
        <v>3.6750000000000003E+21</v>
      </c>
      <c r="W229" s="20">
        <v>3.7076999999999999E+21</v>
      </c>
      <c r="X229" s="20">
        <v>3.6993999999999997E+21</v>
      </c>
      <c r="Y229" s="20">
        <v>3.7244999999999999E+21</v>
      </c>
      <c r="Z229" s="20">
        <v>3.7692E+21</v>
      </c>
      <c r="AA229" s="20">
        <v>3.8007000000000001E+21</v>
      </c>
      <c r="AB229" s="20">
        <v>3.8576E+21</v>
      </c>
      <c r="AC229" s="21">
        <v>3.8399000000000001E+21</v>
      </c>
      <c r="AD229" s="10">
        <v>3.428E+21</v>
      </c>
      <c r="AE229" s="11">
        <v>3.4524999999999999E+21</v>
      </c>
      <c r="AF229" s="11">
        <v>3.4456E+21</v>
      </c>
      <c r="AG229" s="11">
        <v>3.5715000000000001E+21</v>
      </c>
      <c r="AH229" s="11">
        <v>3.6124999999999999E+21</v>
      </c>
      <c r="AI229" s="11">
        <v>3.7782000000000003E+21</v>
      </c>
      <c r="AJ229" s="11">
        <v>3.8248E+21</v>
      </c>
      <c r="AK229" s="11">
        <v>3.8982000000000003E+21</v>
      </c>
      <c r="AL229" s="11">
        <v>3.9924E+21</v>
      </c>
      <c r="AM229" s="11">
        <v>4.2600999999999999E+21</v>
      </c>
      <c r="AN229" s="11">
        <v>4.3656E+21</v>
      </c>
      <c r="AO229" s="11">
        <v>4.5404E+21</v>
      </c>
      <c r="AP229" s="11">
        <v>4.7340000000000005E+21</v>
      </c>
      <c r="AQ229" s="12">
        <v>4.7529000000000004E+21</v>
      </c>
    </row>
    <row r="230" spans="1:43" x14ac:dyDescent="0.35">
      <c r="A230" s="27">
        <f t="shared" si="3"/>
        <v>0.59360000000000079</v>
      </c>
      <c r="B230" s="10">
        <v>3.8988999999999999E+21</v>
      </c>
      <c r="C230" s="11">
        <v>4.086E+21</v>
      </c>
      <c r="D230" s="11">
        <v>4.1752E+21</v>
      </c>
      <c r="E230" s="11">
        <v>4.2484999999999999E+21</v>
      </c>
      <c r="F230" s="11">
        <v>4.4350000000000003E+21</v>
      </c>
      <c r="G230" s="11">
        <v>4.5668E+21</v>
      </c>
      <c r="H230" s="11">
        <v>4.6947000000000001E+21</v>
      </c>
      <c r="I230" s="11">
        <v>4.8099000000000001E+21</v>
      </c>
      <c r="J230" s="11">
        <v>5.0219000000000001E+21</v>
      </c>
      <c r="K230" s="11">
        <v>5.2299000000000001E+21</v>
      </c>
      <c r="L230" s="11">
        <v>5.3987000000000001E+21</v>
      </c>
      <c r="M230" s="11">
        <v>5.6001000000000004E+21</v>
      </c>
      <c r="N230" s="11">
        <v>5.784E+21</v>
      </c>
      <c r="O230" s="12">
        <v>5.7265999999999997E+21</v>
      </c>
      <c r="P230" s="19">
        <v>3.4982000000000003E+21</v>
      </c>
      <c r="Q230" s="20">
        <v>3.5759000000000001E+21</v>
      </c>
      <c r="R230" s="20">
        <v>3.5604E+21</v>
      </c>
      <c r="S230" s="20">
        <v>3.6792E+21</v>
      </c>
      <c r="T230" s="20">
        <v>3.6312E+21</v>
      </c>
      <c r="U230" s="20">
        <v>3.692E+21</v>
      </c>
      <c r="V230" s="20">
        <v>3.6782000000000003E+21</v>
      </c>
      <c r="W230" s="20">
        <v>3.6916999999999999E+21</v>
      </c>
      <c r="X230" s="20">
        <v>3.6888E+21</v>
      </c>
      <c r="Y230" s="20">
        <v>3.7207000000000001E+21</v>
      </c>
      <c r="Z230" s="20">
        <v>3.7351000000000001E+21</v>
      </c>
      <c r="AA230" s="20">
        <v>3.7924999999999999E+21</v>
      </c>
      <c r="AB230" s="20">
        <v>3.8334000000000003E+21</v>
      </c>
      <c r="AC230" s="21">
        <v>3.8291000000000001E+21</v>
      </c>
      <c r="AD230" s="10">
        <v>3.4337999999999997E+21</v>
      </c>
      <c r="AE230" s="11">
        <v>3.4528999999999999E+21</v>
      </c>
      <c r="AF230" s="11">
        <v>3.4347000000000001E+21</v>
      </c>
      <c r="AG230" s="11">
        <v>3.5456999999999999E+21</v>
      </c>
      <c r="AH230" s="11">
        <v>3.5939000000000001E+21</v>
      </c>
      <c r="AI230" s="11">
        <v>3.7332E+21</v>
      </c>
      <c r="AJ230" s="11">
        <v>3.8043000000000001E+21</v>
      </c>
      <c r="AK230" s="11">
        <v>3.8851000000000001E+21</v>
      </c>
      <c r="AL230" s="11">
        <v>3.9480999999999999E+21</v>
      </c>
      <c r="AM230" s="11">
        <v>4.222E+21</v>
      </c>
      <c r="AN230" s="11">
        <v>4.3063000000000001E+21</v>
      </c>
      <c r="AO230" s="11">
        <v>4.5083000000000001E+21</v>
      </c>
      <c r="AP230" s="11">
        <v>4.7286000000000003E+21</v>
      </c>
      <c r="AQ230" s="12">
        <v>4.7299999999999995E+21</v>
      </c>
    </row>
    <row r="231" spans="1:43" x14ac:dyDescent="0.35">
      <c r="A231" s="27">
        <f t="shared" si="3"/>
        <v>0.59625000000000083</v>
      </c>
      <c r="B231" s="10">
        <v>3.9054000000000003E+21</v>
      </c>
      <c r="C231" s="11">
        <v>4.0523000000000001E+21</v>
      </c>
      <c r="D231" s="11">
        <v>4.1083000000000001E+21</v>
      </c>
      <c r="E231" s="11">
        <v>4.2048999999999999E+21</v>
      </c>
      <c r="F231" s="11">
        <v>4.4051000000000001E+21</v>
      </c>
      <c r="G231" s="11">
        <v>4.5432E+21</v>
      </c>
      <c r="H231" s="11">
        <v>4.6688999999999999E+21</v>
      </c>
      <c r="I231" s="11">
        <v>4.836E+21</v>
      </c>
      <c r="J231" s="11">
        <v>5.0083000000000001E+21</v>
      </c>
      <c r="K231" s="11">
        <v>5.2140000000000005E+21</v>
      </c>
      <c r="L231" s="11">
        <v>5.3963000000000001E+21</v>
      </c>
      <c r="M231" s="11">
        <v>5.5739000000000001E+21</v>
      </c>
      <c r="N231" s="11">
        <v>5.7553000000000004E+21</v>
      </c>
      <c r="O231" s="12">
        <v>5.6990999999999996E+21</v>
      </c>
      <c r="P231" s="19">
        <v>3.5025999999999997E+21</v>
      </c>
      <c r="Q231" s="20">
        <v>3.5619000000000001E+21</v>
      </c>
      <c r="R231" s="20">
        <v>3.536E+21</v>
      </c>
      <c r="S231" s="20">
        <v>3.6835000000000001E+21</v>
      </c>
      <c r="T231" s="20">
        <v>3.6187000000000001E+21</v>
      </c>
      <c r="U231" s="20">
        <v>3.6670000000000003E+21</v>
      </c>
      <c r="V231" s="20">
        <v>3.6631000000000001E+21</v>
      </c>
      <c r="W231" s="20">
        <v>3.6884E+21</v>
      </c>
      <c r="X231" s="20">
        <v>3.692E+21</v>
      </c>
      <c r="Y231" s="20">
        <v>3.7152E+21</v>
      </c>
      <c r="Z231" s="20">
        <v>3.7335000000000001E+21</v>
      </c>
      <c r="AA231" s="20">
        <v>3.7916999999999999E+21</v>
      </c>
      <c r="AB231" s="20">
        <v>3.8184999999999999E+21</v>
      </c>
      <c r="AC231" s="21">
        <v>3.8276E+21</v>
      </c>
      <c r="AD231" s="10">
        <v>3.4315000000000001E+21</v>
      </c>
      <c r="AE231" s="11">
        <v>3.4392999999999999E+21</v>
      </c>
      <c r="AF231" s="11">
        <v>3.44E+21</v>
      </c>
      <c r="AG231" s="11">
        <v>3.5123000000000001E+21</v>
      </c>
      <c r="AH231" s="11">
        <v>3.5871000000000001E+21</v>
      </c>
      <c r="AI231" s="11">
        <v>3.6848E+21</v>
      </c>
      <c r="AJ231" s="11">
        <v>3.7996E+21</v>
      </c>
      <c r="AK231" s="11">
        <v>3.8592E+21</v>
      </c>
      <c r="AL231" s="11">
        <v>3.9430000000000003E+21</v>
      </c>
      <c r="AM231" s="11">
        <v>4.2024E+21</v>
      </c>
      <c r="AN231" s="11">
        <v>4.3014000000000003E+21</v>
      </c>
      <c r="AO231" s="11">
        <v>4.52E+21</v>
      </c>
      <c r="AP231" s="11">
        <v>4.7054000000000003E+21</v>
      </c>
      <c r="AQ231" s="12">
        <v>4.6628E+21</v>
      </c>
    </row>
    <row r="232" spans="1:43" x14ac:dyDescent="0.35">
      <c r="A232" s="27">
        <f t="shared" si="3"/>
        <v>0.59890000000000088</v>
      </c>
      <c r="B232" s="10">
        <v>3.8950000000000003E+21</v>
      </c>
      <c r="C232" s="11">
        <v>4.0127000000000001E+21</v>
      </c>
      <c r="D232" s="11">
        <v>4.0836E+21</v>
      </c>
      <c r="E232" s="11">
        <v>4.1532999999999999E+21</v>
      </c>
      <c r="F232" s="11">
        <v>4.3854000000000003E+21</v>
      </c>
      <c r="G232" s="11">
        <v>4.5288E+21</v>
      </c>
      <c r="H232" s="11">
        <v>4.6539000000000001E+21</v>
      </c>
      <c r="I232" s="11">
        <v>4.8268000000000005E+21</v>
      </c>
      <c r="J232" s="11">
        <v>4.9776E+21</v>
      </c>
      <c r="K232" s="11">
        <v>5.1603999999999995E+21</v>
      </c>
      <c r="L232" s="11">
        <v>5.3753000000000004E+21</v>
      </c>
      <c r="M232" s="11">
        <v>5.5451000000000001E+21</v>
      </c>
      <c r="N232" s="11">
        <v>5.7211000000000001E+21</v>
      </c>
      <c r="O232" s="12">
        <v>5.6726000000000003E+21</v>
      </c>
      <c r="P232" s="19">
        <v>3.4803000000000001E+21</v>
      </c>
      <c r="Q232" s="20">
        <v>3.5272E+21</v>
      </c>
      <c r="R232" s="20">
        <v>3.5348999999999999E+21</v>
      </c>
      <c r="S232" s="20">
        <v>3.6584999999999999E+21</v>
      </c>
      <c r="T232" s="20">
        <v>3.6015000000000001E+21</v>
      </c>
      <c r="U232" s="20">
        <v>3.6555000000000001E+21</v>
      </c>
      <c r="V232" s="20">
        <v>3.6532E+21</v>
      </c>
      <c r="W232" s="20">
        <v>3.6751000000000001E+21</v>
      </c>
      <c r="X232" s="20">
        <v>3.672E+21</v>
      </c>
      <c r="Y232" s="20">
        <v>3.7297999999999997E+21</v>
      </c>
      <c r="Z232" s="20">
        <v>3.7492999999999999E+21</v>
      </c>
      <c r="AA232" s="20">
        <v>3.7887000000000001E+21</v>
      </c>
      <c r="AB232" s="20">
        <v>3.7947000000000001E+21</v>
      </c>
      <c r="AC232" s="21">
        <v>3.8223000000000001E+21</v>
      </c>
      <c r="AD232" s="10">
        <v>3.4196E+21</v>
      </c>
      <c r="AE232" s="11">
        <v>3.4448999999999999E+21</v>
      </c>
      <c r="AF232" s="11">
        <v>3.4560999999999999E+21</v>
      </c>
      <c r="AG232" s="11">
        <v>3.5102000000000003E+21</v>
      </c>
      <c r="AH232" s="11">
        <v>3.5796999999999999E+21</v>
      </c>
      <c r="AI232" s="11">
        <v>3.6572999999999999E+21</v>
      </c>
      <c r="AJ232" s="11">
        <v>3.7684999999999999E+21</v>
      </c>
      <c r="AK232" s="11">
        <v>3.8675000000000001E+21</v>
      </c>
      <c r="AL232" s="11">
        <v>3.9188999999999999E+21</v>
      </c>
      <c r="AM232" s="11">
        <v>4.1820999999999999E+21</v>
      </c>
      <c r="AN232" s="11">
        <v>4.3011000000000001E+21</v>
      </c>
      <c r="AO232" s="11">
        <v>4.5235000000000001E+21</v>
      </c>
      <c r="AP232" s="11">
        <v>4.6604E+21</v>
      </c>
      <c r="AQ232" s="12">
        <v>4.6156999999999999E+21</v>
      </c>
    </row>
    <row r="233" spans="1:43" x14ac:dyDescent="0.35">
      <c r="A233" s="27">
        <f t="shared" si="3"/>
        <v>0.60155000000000092</v>
      </c>
      <c r="B233" s="10">
        <v>3.8508999999999999E+21</v>
      </c>
      <c r="C233" s="11">
        <v>3.9968E+21</v>
      </c>
      <c r="D233" s="11">
        <v>4.0736999999999999E+21</v>
      </c>
      <c r="E233" s="11">
        <v>4.0948E+21</v>
      </c>
      <c r="F233" s="11">
        <v>4.3676E+21</v>
      </c>
      <c r="G233" s="11">
        <v>4.5244999999999999E+21</v>
      </c>
      <c r="H233" s="11">
        <v>4.6539000000000001E+21</v>
      </c>
      <c r="I233" s="11">
        <v>4.8051000000000001E+21</v>
      </c>
      <c r="J233" s="11">
        <v>4.968E+21</v>
      </c>
      <c r="K233" s="11">
        <v>5.1433999999999997E+21</v>
      </c>
      <c r="L233" s="11">
        <v>5.3499000000000001E+21</v>
      </c>
      <c r="M233" s="11">
        <v>5.5163000000000001E+21</v>
      </c>
      <c r="N233" s="11">
        <v>5.708E+21</v>
      </c>
      <c r="O233" s="12">
        <v>5.6542999999999996E+21</v>
      </c>
      <c r="P233" s="19">
        <v>3.4608E+21</v>
      </c>
      <c r="Q233" s="20">
        <v>3.4867000000000001E+21</v>
      </c>
      <c r="R233" s="20">
        <v>3.5456E+21</v>
      </c>
      <c r="S233" s="20">
        <v>3.6398000000000003E+21</v>
      </c>
      <c r="T233" s="20">
        <v>3.6051000000000001E+21</v>
      </c>
      <c r="U233" s="20">
        <v>3.6375000000000001E+21</v>
      </c>
      <c r="V233" s="20">
        <v>3.6617999999999997E+21</v>
      </c>
      <c r="W233" s="20">
        <v>3.6920999999999999E+21</v>
      </c>
      <c r="X233" s="20">
        <v>3.6799000000000001E+21</v>
      </c>
      <c r="Y233" s="20">
        <v>3.7184999999999999E+21</v>
      </c>
      <c r="Z233" s="20">
        <v>3.7336E+21</v>
      </c>
      <c r="AA233" s="20">
        <v>3.7913999999999997E+21</v>
      </c>
      <c r="AB233" s="20">
        <v>3.7727000000000001E+21</v>
      </c>
      <c r="AC233" s="21">
        <v>3.8003000000000001E+21</v>
      </c>
      <c r="AD233" s="10">
        <v>3.3776999999999999E+21</v>
      </c>
      <c r="AE233" s="11">
        <v>3.4268E+21</v>
      </c>
      <c r="AF233" s="11">
        <v>3.4652999999999999E+21</v>
      </c>
      <c r="AG233" s="11">
        <v>3.482E+21</v>
      </c>
      <c r="AH233" s="11">
        <v>3.5993999999999997E+21</v>
      </c>
      <c r="AI233" s="11">
        <v>3.6592999999999999E+21</v>
      </c>
      <c r="AJ233" s="11">
        <v>3.7215000000000001E+21</v>
      </c>
      <c r="AK233" s="11">
        <v>3.8376999999999999E+21</v>
      </c>
      <c r="AL233" s="11">
        <v>3.9238000000000003E+21</v>
      </c>
      <c r="AM233" s="11">
        <v>4.1316999999999999E+21</v>
      </c>
      <c r="AN233" s="11">
        <v>4.2496E+21</v>
      </c>
      <c r="AO233" s="11">
        <v>4.4948E+21</v>
      </c>
      <c r="AP233" s="11">
        <v>4.5903000000000001E+21</v>
      </c>
      <c r="AQ233" s="12">
        <v>4.6009999999999997E+21</v>
      </c>
    </row>
    <row r="234" spans="1:43" x14ac:dyDescent="0.35">
      <c r="A234" s="27">
        <f t="shared" si="3"/>
        <v>0.60420000000000096</v>
      </c>
      <c r="B234" s="10">
        <v>3.8255000000000001E+21</v>
      </c>
      <c r="C234" s="11">
        <v>3.9820999999999999E+21</v>
      </c>
      <c r="D234" s="11">
        <v>4.0708E+21</v>
      </c>
      <c r="E234" s="11">
        <v>4.0956E+21</v>
      </c>
      <c r="F234" s="11">
        <v>4.2889999999999997E+21</v>
      </c>
      <c r="G234" s="11">
        <v>4.4972999999999999E+21</v>
      </c>
      <c r="H234" s="11">
        <v>4.6435000000000001E+21</v>
      </c>
      <c r="I234" s="11">
        <v>4.7686999999999996E+21</v>
      </c>
      <c r="J234" s="11">
        <v>4.9318000000000003E+21</v>
      </c>
      <c r="K234" s="11">
        <v>5.1337999999999997E+21</v>
      </c>
      <c r="L234" s="11">
        <v>5.3222000000000003E+21</v>
      </c>
      <c r="M234" s="11">
        <v>5.4707000000000001E+21</v>
      </c>
      <c r="N234" s="11">
        <v>5.6950000000000003E+21</v>
      </c>
      <c r="O234" s="12">
        <v>5.6620999999999999E+21</v>
      </c>
      <c r="P234" s="19">
        <v>3.4424999999999999E+21</v>
      </c>
      <c r="Q234" s="20">
        <v>3.4668999999999999E+21</v>
      </c>
      <c r="R234" s="20">
        <v>3.5294000000000003E+21</v>
      </c>
      <c r="S234" s="20">
        <v>3.6131000000000001E+21</v>
      </c>
      <c r="T234" s="20">
        <v>3.6099000000000001E+21</v>
      </c>
      <c r="U234" s="20">
        <v>3.6316999999999999E+21</v>
      </c>
      <c r="V234" s="20">
        <v>3.6492E+21</v>
      </c>
      <c r="W234" s="20">
        <v>3.6943000000000001E+21</v>
      </c>
      <c r="X234" s="20">
        <v>3.7188999999999999E+21</v>
      </c>
      <c r="Y234" s="20">
        <v>3.6999000000000001E+21</v>
      </c>
      <c r="Z234" s="20">
        <v>3.7248999999999999E+21</v>
      </c>
      <c r="AA234" s="20">
        <v>3.7870000000000003E+21</v>
      </c>
      <c r="AB234" s="20">
        <v>3.7473999999999997E+21</v>
      </c>
      <c r="AC234" s="21">
        <v>3.7816E+21</v>
      </c>
      <c r="AD234" s="10">
        <v>3.3614000000000003E+21</v>
      </c>
      <c r="AE234" s="11">
        <v>3.3969999999999997E+21</v>
      </c>
      <c r="AF234" s="11">
        <v>3.4632999999999999E+21</v>
      </c>
      <c r="AG234" s="11">
        <v>3.4902000000000003E+21</v>
      </c>
      <c r="AH234" s="11">
        <v>3.5974000000000003E+21</v>
      </c>
      <c r="AI234" s="11">
        <v>3.6492E+21</v>
      </c>
      <c r="AJ234" s="11">
        <v>3.7078000000000003E+21</v>
      </c>
      <c r="AK234" s="11">
        <v>3.8102000000000003E+21</v>
      </c>
      <c r="AL234" s="11">
        <v>3.9071000000000001E+21</v>
      </c>
      <c r="AM234" s="11">
        <v>4.1279000000000001E+21</v>
      </c>
      <c r="AN234" s="11">
        <v>4.2300999999999999E+21</v>
      </c>
      <c r="AO234" s="11">
        <v>4.456E+21</v>
      </c>
      <c r="AP234" s="11">
        <v>4.5497999999999997E+21</v>
      </c>
      <c r="AQ234" s="12">
        <v>4.5633999999999997E+21</v>
      </c>
    </row>
    <row r="235" spans="1:43" x14ac:dyDescent="0.35">
      <c r="A235" s="27">
        <f t="shared" si="3"/>
        <v>0.606850000000001</v>
      </c>
      <c r="B235" s="10">
        <v>3.8084E+21</v>
      </c>
      <c r="C235" s="11">
        <v>3.9766000000000003E+21</v>
      </c>
      <c r="D235" s="11">
        <v>4.0476E+21</v>
      </c>
      <c r="E235" s="11">
        <v>4.0732999999999999E+21</v>
      </c>
      <c r="F235" s="11">
        <v>4.2471000000000001E+21</v>
      </c>
      <c r="G235" s="11">
        <v>4.44E+21</v>
      </c>
      <c r="H235" s="11">
        <v>4.6112E+21</v>
      </c>
      <c r="I235" s="11">
        <v>4.7443999999999995E+21</v>
      </c>
      <c r="J235" s="11">
        <v>4.8907000000000001E+21</v>
      </c>
      <c r="K235" s="11">
        <v>5.1257000000000004E+21</v>
      </c>
      <c r="L235" s="11">
        <v>5.3260000000000005E+21</v>
      </c>
      <c r="M235" s="11">
        <v>5.4387000000000001E+21</v>
      </c>
      <c r="N235" s="11">
        <v>5.6705000000000004E+21</v>
      </c>
      <c r="O235" s="12">
        <v>5.6665000000000004E+21</v>
      </c>
      <c r="P235" s="19">
        <v>3.4249999999999997E+21</v>
      </c>
      <c r="Q235" s="20">
        <v>3.4441999999999997E+21</v>
      </c>
      <c r="R235" s="20">
        <v>3.5100999999999999E+21</v>
      </c>
      <c r="S235" s="20">
        <v>3.5856999999999999E+21</v>
      </c>
      <c r="T235" s="20">
        <v>3.5968E+21</v>
      </c>
      <c r="U235" s="20">
        <v>3.6222000000000003E+21</v>
      </c>
      <c r="V235" s="20">
        <v>3.6259000000000001E+21</v>
      </c>
      <c r="W235" s="20">
        <v>3.6519000000000001E+21</v>
      </c>
      <c r="X235" s="20">
        <v>3.7072999999999999E+21</v>
      </c>
      <c r="Y235" s="20">
        <v>3.6904999999999999E+21</v>
      </c>
      <c r="Z235" s="20">
        <v>3.7236999999999999E+21</v>
      </c>
      <c r="AA235" s="20">
        <v>3.7705999999999997E+21</v>
      </c>
      <c r="AB235" s="20">
        <v>3.7679000000000001E+21</v>
      </c>
      <c r="AC235" s="21">
        <v>3.7768999999999999E+21</v>
      </c>
      <c r="AD235" s="10">
        <v>3.3902000000000003E+21</v>
      </c>
      <c r="AE235" s="11">
        <v>3.3870000000000003E+21</v>
      </c>
      <c r="AF235" s="11">
        <v>3.4456999999999999E+21</v>
      </c>
      <c r="AG235" s="11">
        <v>3.5036E+21</v>
      </c>
      <c r="AH235" s="11">
        <v>3.5545999999999997E+21</v>
      </c>
      <c r="AI235" s="11">
        <v>3.6607000000000001E+21</v>
      </c>
      <c r="AJ235" s="11">
        <v>3.6791000000000001E+21</v>
      </c>
      <c r="AK235" s="11">
        <v>3.8232E+21</v>
      </c>
      <c r="AL235" s="11">
        <v>3.8987000000000001E+21</v>
      </c>
      <c r="AM235" s="11">
        <v>4.1144999999999999E+21</v>
      </c>
      <c r="AN235" s="11">
        <v>4.2408999999999999E+21</v>
      </c>
      <c r="AO235" s="11">
        <v>4.4281999999999997E+21</v>
      </c>
      <c r="AP235" s="11">
        <v>4.5662000000000003E+21</v>
      </c>
      <c r="AQ235" s="12">
        <v>4.5499000000000001E+21</v>
      </c>
    </row>
    <row r="236" spans="1:43" x14ac:dyDescent="0.35">
      <c r="A236" s="27">
        <f t="shared" si="3"/>
        <v>0.60950000000000104</v>
      </c>
      <c r="B236" s="10">
        <v>3.8182000000000003E+21</v>
      </c>
      <c r="C236" s="11">
        <v>3.9944999999999999E+21</v>
      </c>
      <c r="D236" s="11">
        <v>4.0235000000000001E+21</v>
      </c>
      <c r="E236" s="11">
        <v>4.0542000000000003E+21</v>
      </c>
      <c r="F236" s="11">
        <v>4.2430000000000003E+21</v>
      </c>
      <c r="G236" s="11">
        <v>4.3984999999999999E+21</v>
      </c>
      <c r="H236" s="11">
        <v>4.6128999999999999E+21</v>
      </c>
      <c r="I236" s="11">
        <v>4.7033999999999997E+21</v>
      </c>
      <c r="J236" s="11">
        <v>4.8841000000000004E+21</v>
      </c>
      <c r="K236" s="11">
        <v>5.1110000000000003E+21</v>
      </c>
      <c r="L236" s="11">
        <v>5.2908000000000005E+21</v>
      </c>
      <c r="M236" s="11">
        <v>5.4606000000000003E+21</v>
      </c>
      <c r="N236" s="11">
        <v>5.6371999999999995E+21</v>
      </c>
      <c r="O236" s="12">
        <v>5.6422999999999996E+21</v>
      </c>
      <c r="P236" s="19">
        <v>3.4158000000000003E+21</v>
      </c>
      <c r="Q236" s="20">
        <v>3.4190000000000003E+21</v>
      </c>
      <c r="R236" s="20">
        <v>3.4942000000000003E+21</v>
      </c>
      <c r="S236" s="20">
        <v>3.5734000000000003E+21</v>
      </c>
      <c r="T236" s="20">
        <v>3.5691000000000001E+21</v>
      </c>
      <c r="U236" s="20">
        <v>3.6011000000000001E+21</v>
      </c>
      <c r="V236" s="20">
        <v>3.6120999999999999E+21</v>
      </c>
      <c r="W236" s="20">
        <v>3.6228999999999999E+21</v>
      </c>
      <c r="X236" s="20">
        <v>3.7016999999999999E+21</v>
      </c>
      <c r="Y236" s="20">
        <v>3.6903000000000001E+21</v>
      </c>
      <c r="Z236" s="20">
        <v>3.7512E+21</v>
      </c>
      <c r="AA236" s="20">
        <v>3.7617999999999997E+21</v>
      </c>
      <c r="AB236" s="20">
        <v>3.7769999999999997E+21</v>
      </c>
      <c r="AC236" s="21">
        <v>3.7617999999999997E+21</v>
      </c>
      <c r="AD236" s="10">
        <v>3.3873999999999997E+21</v>
      </c>
      <c r="AE236" s="11">
        <v>3.4123000000000001E+21</v>
      </c>
      <c r="AF236" s="11">
        <v>3.4236E+21</v>
      </c>
      <c r="AG236" s="11">
        <v>3.4809999999999997E+21</v>
      </c>
      <c r="AH236" s="11">
        <v>3.5340999999999999E+21</v>
      </c>
      <c r="AI236" s="11">
        <v>3.6308999999999999E+21</v>
      </c>
      <c r="AJ236" s="11">
        <v>3.6521999999999997E+21</v>
      </c>
      <c r="AK236" s="11">
        <v>3.8152999999999999E+21</v>
      </c>
      <c r="AL236" s="11">
        <v>3.8777999999999997E+21</v>
      </c>
      <c r="AM236" s="11">
        <v>4.0918000000000003E+21</v>
      </c>
      <c r="AN236" s="11">
        <v>4.2324E+21</v>
      </c>
      <c r="AO236" s="11">
        <v>4.4118000000000003E+21</v>
      </c>
      <c r="AP236" s="11">
        <v>4.5612E+21</v>
      </c>
      <c r="AQ236" s="12">
        <v>4.5132999999999999E+21</v>
      </c>
    </row>
    <row r="237" spans="1:43" x14ac:dyDescent="0.35">
      <c r="A237" s="27">
        <f t="shared" si="3"/>
        <v>0.61215000000000108</v>
      </c>
      <c r="B237" s="10">
        <v>3.8144999999999999E+21</v>
      </c>
      <c r="C237" s="11">
        <v>3.9886000000000003E+21</v>
      </c>
      <c r="D237" s="11">
        <v>4.0135000000000001E+21</v>
      </c>
      <c r="E237" s="11">
        <v>4.0702000000000003E+21</v>
      </c>
      <c r="F237" s="11">
        <v>4.2135000000000001E+21</v>
      </c>
      <c r="G237" s="11">
        <v>4.3359000000000001E+21</v>
      </c>
      <c r="H237" s="11">
        <v>4.5648E+21</v>
      </c>
      <c r="I237" s="11">
        <v>4.6896999999999999E+21</v>
      </c>
      <c r="J237" s="11">
        <v>4.8422000000000003E+21</v>
      </c>
      <c r="K237" s="11">
        <v>5.0859000000000001E+21</v>
      </c>
      <c r="L237" s="11">
        <v>5.2513000000000004E+21</v>
      </c>
      <c r="M237" s="11">
        <v>5.4612999999999999E+21</v>
      </c>
      <c r="N237" s="11">
        <v>5.6174999999999996E+21</v>
      </c>
      <c r="O237" s="12">
        <v>5.6401000000000004E+21</v>
      </c>
      <c r="P237" s="19">
        <v>3.4384999999999999E+21</v>
      </c>
      <c r="Q237" s="20">
        <v>3.4099000000000001E+21</v>
      </c>
      <c r="R237" s="20">
        <v>3.4731000000000001E+21</v>
      </c>
      <c r="S237" s="20">
        <v>3.5419000000000001E+21</v>
      </c>
      <c r="T237" s="20">
        <v>3.5772999999999999E+21</v>
      </c>
      <c r="U237" s="20">
        <v>3.5816E+21</v>
      </c>
      <c r="V237" s="20">
        <v>3.5943000000000001E+21</v>
      </c>
      <c r="W237" s="20">
        <v>3.6180999999999999E+21</v>
      </c>
      <c r="X237" s="20">
        <v>3.662E+21</v>
      </c>
      <c r="Y237" s="20">
        <v>3.686E+21</v>
      </c>
      <c r="Z237" s="20">
        <v>3.7643000000000001E+21</v>
      </c>
      <c r="AA237" s="20">
        <v>3.7568999999999999E+21</v>
      </c>
      <c r="AB237" s="20">
        <v>3.7680999999999999E+21</v>
      </c>
      <c r="AC237" s="21">
        <v>3.7574000000000003E+21</v>
      </c>
      <c r="AD237" s="10">
        <v>3.3321999999999997E+21</v>
      </c>
      <c r="AE237" s="11">
        <v>3.3992E+21</v>
      </c>
      <c r="AF237" s="11">
        <v>3.4051000000000001E+21</v>
      </c>
      <c r="AG237" s="11">
        <v>3.4283000000000001E+21</v>
      </c>
      <c r="AH237" s="11">
        <v>3.5390000000000003E+21</v>
      </c>
      <c r="AI237" s="11">
        <v>3.6078000000000003E+21</v>
      </c>
      <c r="AJ237" s="11">
        <v>3.6769999999999997E+21</v>
      </c>
      <c r="AK237" s="11">
        <v>3.8062000000000003E+21</v>
      </c>
      <c r="AL237" s="11">
        <v>3.88E+21</v>
      </c>
      <c r="AM237" s="11">
        <v>4.0723000000000001E+21</v>
      </c>
      <c r="AN237" s="11">
        <v>4.1976999999999999E+21</v>
      </c>
      <c r="AO237" s="11">
        <v>4.3632999999999999E+21</v>
      </c>
      <c r="AP237" s="11">
        <v>4.5937999999999997E+21</v>
      </c>
      <c r="AQ237" s="12">
        <v>4.4964E+21</v>
      </c>
    </row>
    <row r="238" spans="1:43" x14ac:dyDescent="0.35">
      <c r="A238" s="27">
        <f t="shared" si="3"/>
        <v>0.61480000000000112</v>
      </c>
      <c r="B238" s="10">
        <v>3.8016E+21</v>
      </c>
      <c r="C238" s="11">
        <v>3.9392999999999999E+21</v>
      </c>
      <c r="D238" s="11">
        <v>3.9564E+21</v>
      </c>
      <c r="E238" s="11">
        <v>4.0512999999999999E+21</v>
      </c>
      <c r="F238" s="11">
        <v>4.2060999999999999E+21</v>
      </c>
      <c r="G238" s="11">
        <v>4.3060999999999999E+21</v>
      </c>
      <c r="H238" s="11">
        <v>4.5375000000000001E+21</v>
      </c>
      <c r="I238" s="11">
        <v>4.6836999999999999E+21</v>
      </c>
      <c r="J238" s="11">
        <v>4.7865999999999997E+21</v>
      </c>
      <c r="K238" s="11">
        <v>5.0481999999999997E+21</v>
      </c>
      <c r="L238" s="11">
        <v>5.2209999999999997E+21</v>
      </c>
      <c r="M238" s="11">
        <v>5.4179999999999995E+21</v>
      </c>
      <c r="N238" s="11">
        <v>5.6092000000000005E+21</v>
      </c>
      <c r="O238" s="12">
        <v>5.6548999999999999E+21</v>
      </c>
      <c r="P238" s="19">
        <v>3.4287000000000001E+21</v>
      </c>
      <c r="Q238" s="20">
        <v>3.4313999999999997E+21</v>
      </c>
      <c r="R238" s="20">
        <v>3.4574000000000003E+21</v>
      </c>
      <c r="S238" s="20">
        <v>3.5108E+21</v>
      </c>
      <c r="T238" s="20">
        <v>3.5716E+21</v>
      </c>
      <c r="U238" s="20">
        <v>3.5886000000000003E+21</v>
      </c>
      <c r="V238" s="20">
        <v>3.5902000000000003E+21</v>
      </c>
      <c r="W238" s="20">
        <v>3.6158000000000003E+21</v>
      </c>
      <c r="X238" s="20">
        <v>3.6583000000000001E+21</v>
      </c>
      <c r="Y238" s="20">
        <v>3.6816999999999999E+21</v>
      </c>
      <c r="Z238" s="20">
        <v>3.7470000000000003E+21</v>
      </c>
      <c r="AA238" s="20">
        <v>3.7504E+21</v>
      </c>
      <c r="AB238" s="20">
        <v>3.7654000000000003E+21</v>
      </c>
      <c r="AC238" s="21">
        <v>3.7835000000000001E+21</v>
      </c>
      <c r="AD238" s="10">
        <v>3.3116E+21</v>
      </c>
      <c r="AE238" s="11">
        <v>3.3752E+21</v>
      </c>
      <c r="AF238" s="11">
        <v>3.4035000000000001E+21</v>
      </c>
      <c r="AG238" s="11">
        <v>3.4281999999999997E+21</v>
      </c>
      <c r="AH238" s="11">
        <v>3.5128E+21</v>
      </c>
      <c r="AI238" s="11">
        <v>3.6084E+21</v>
      </c>
      <c r="AJ238" s="11">
        <v>3.6545999999999997E+21</v>
      </c>
      <c r="AK238" s="11">
        <v>3.8094000000000003E+21</v>
      </c>
      <c r="AL238" s="11">
        <v>3.862E+21</v>
      </c>
      <c r="AM238" s="11">
        <v>4.0800999999999999E+21</v>
      </c>
      <c r="AN238" s="11">
        <v>4.1576999999999999E+21</v>
      </c>
      <c r="AO238" s="11">
        <v>4.3231000000000001E+21</v>
      </c>
      <c r="AP238" s="11">
        <v>4.5696E+21</v>
      </c>
      <c r="AQ238" s="12">
        <v>4.5273999999999997E+21</v>
      </c>
    </row>
    <row r="239" spans="1:43" x14ac:dyDescent="0.35">
      <c r="A239" s="27">
        <f t="shared" si="3"/>
        <v>0.61745000000000116</v>
      </c>
      <c r="B239" s="10">
        <v>3.7630000000000003E+21</v>
      </c>
      <c r="C239" s="11">
        <v>3.8855000000000001E+21</v>
      </c>
      <c r="D239" s="11">
        <v>3.9088999999999999E+21</v>
      </c>
      <c r="E239" s="11">
        <v>4.0212999999999999E+21</v>
      </c>
      <c r="F239" s="11">
        <v>4.2188E+21</v>
      </c>
      <c r="G239" s="11">
        <v>4.3184999999999999E+21</v>
      </c>
      <c r="H239" s="11">
        <v>4.5232E+21</v>
      </c>
      <c r="I239" s="11">
        <v>4.6396E+21</v>
      </c>
      <c r="J239" s="11">
        <v>4.7537000000000004E+21</v>
      </c>
      <c r="K239" s="11">
        <v>5.0145999999999997E+21</v>
      </c>
      <c r="L239" s="11">
        <v>5.2072E+21</v>
      </c>
      <c r="M239" s="11">
        <v>5.3555000000000001E+21</v>
      </c>
      <c r="N239" s="11">
        <v>5.5707000000000001E+21</v>
      </c>
      <c r="O239" s="12">
        <v>5.5998999999999996E+21</v>
      </c>
      <c r="P239" s="19">
        <v>3.4048999999999999E+21</v>
      </c>
      <c r="Q239" s="20">
        <v>3.4408999999999999E+21</v>
      </c>
      <c r="R239" s="20">
        <v>3.4483000000000001E+21</v>
      </c>
      <c r="S239" s="20">
        <v>3.5088E+21</v>
      </c>
      <c r="T239" s="20">
        <v>3.5372999999999999E+21</v>
      </c>
      <c r="U239" s="20">
        <v>3.5784999999999999E+21</v>
      </c>
      <c r="V239" s="20">
        <v>3.5849999999999997E+21</v>
      </c>
      <c r="W239" s="20">
        <v>3.6128E+21</v>
      </c>
      <c r="X239" s="20">
        <v>3.6548999999999999E+21</v>
      </c>
      <c r="Y239" s="20">
        <v>3.6872999999999999E+21</v>
      </c>
      <c r="Z239" s="20">
        <v>3.7171000000000001E+21</v>
      </c>
      <c r="AA239" s="20">
        <v>3.7263000000000001E+21</v>
      </c>
      <c r="AB239" s="20">
        <v>3.7500999999999999E+21</v>
      </c>
      <c r="AC239" s="21">
        <v>3.7912E+21</v>
      </c>
      <c r="AD239" s="10">
        <v>3.2536E+21</v>
      </c>
      <c r="AE239" s="11">
        <v>3.3494000000000003E+21</v>
      </c>
      <c r="AF239" s="11">
        <v>3.3918000000000003E+21</v>
      </c>
      <c r="AG239" s="11">
        <v>3.4257999999999997E+21</v>
      </c>
      <c r="AH239" s="11">
        <v>3.4998000000000003E+21</v>
      </c>
      <c r="AI239" s="11">
        <v>3.6087000000000001E+21</v>
      </c>
      <c r="AJ239" s="11">
        <v>3.6460999999999999E+21</v>
      </c>
      <c r="AK239" s="11">
        <v>3.7824E+21</v>
      </c>
      <c r="AL239" s="11">
        <v>3.8484E+21</v>
      </c>
      <c r="AM239" s="11">
        <v>4.0344E+21</v>
      </c>
      <c r="AN239" s="11">
        <v>4.1326000000000003E+21</v>
      </c>
      <c r="AO239" s="11">
        <v>4.2918000000000003E+21</v>
      </c>
      <c r="AP239" s="11">
        <v>4.5044999999999999E+21</v>
      </c>
      <c r="AQ239" s="12">
        <v>4.5476E+21</v>
      </c>
    </row>
    <row r="240" spans="1:43" x14ac:dyDescent="0.35">
      <c r="A240" s="27">
        <f t="shared" si="3"/>
        <v>0.62010000000000121</v>
      </c>
      <c r="B240" s="10">
        <v>3.7524E+21</v>
      </c>
      <c r="C240" s="11">
        <v>3.8707000000000001E+21</v>
      </c>
      <c r="D240" s="11">
        <v>3.9035000000000001E+21</v>
      </c>
      <c r="E240" s="11">
        <v>4.0150000000000003E+21</v>
      </c>
      <c r="F240" s="11">
        <v>4.2476E+21</v>
      </c>
      <c r="G240" s="11">
        <v>4.3287000000000001E+21</v>
      </c>
      <c r="H240" s="11">
        <v>4.5231000000000001E+21</v>
      </c>
      <c r="I240" s="11">
        <v>4.6107000000000001E+21</v>
      </c>
      <c r="J240" s="11">
        <v>4.7462000000000003E+21</v>
      </c>
      <c r="K240" s="11">
        <v>4.9785000000000004E+21</v>
      </c>
      <c r="L240" s="11">
        <v>5.1940999999999999E+21</v>
      </c>
      <c r="M240" s="11">
        <v>5.3488E+21</v>
      </c>
      <c r="N240" s="11">
        <v>5.5252999999999999E+21</v>
      </c>
      <c r="O240" s="12">
        <v>5.5790999999999996E+21</v>
      </c>
      <c r="P240" s="19">
        <v>3.386E+21</v>
      </c>
      <c r="Q240" s="20">
        <v>3.4220999999999999E+21</v>
      </c>
      <c r="R240" s="20">
        <v>3.4328999999999999E+21</v>
      </c>
      <c r="S240" s="20">
        <v>3.4903000000000001E+21</v>
      </c>
      <c r="T240" s="20">
        <v>3.4943000000000001E+21</v>
      </c>
      <c r="U240" s="20">
        <v>3.5367000000000001E+21</v>
      </c>
      <c r="V240" s="20">
        <v>3.5729999999999997E+21</v>
      </c>
      <c r="W240" s="20">
        <v>3.5928999999999999E+21</v>
      </c>
      <c r="X240" s="20">
        <v>3.6155000000000001E+21</v>
      </c>
      <c r="Y240" s="20">
        <v>3.6660999999999999E+21</v>
      </c>
      <c r="Z240" s="20">
        <v>3.6908999999999999E+21</v>
      </c>
      <c r="AA240" s="20">
        <v>3.7172999999999999E+21</v>
      </c>
      <c r="AB240" s="20">
        <v>3.7246000000000003E+21</v>
      </c>
      <c r="AC240" s="21">
        <v>3.8140999999999999E+21</v>
      </c>
      <c r="AD240" s="10">
        <v>3.2217999999999997E+21</v>
      </c>
      <c r="AE240" s="11">
        <v>3.3356E+21</v>
      </c>
      <c r="AF240" s="11">
        <v>3.4156E+21</v>
      </c>
      <c r="AG240" s="11">
        <v>3.3913999999999997E+21</v>
      </c>
      <c r="AH240" s="11">
        <v>3.4859000000000001E+21</v>
      </c>
      <c r="AI240" s="11">
        <v>3.5630000000000003E+21</v>
      </c>
      <c r="AJ240" s="11">
        <v>3.6435000000000001E+21</v>
      </c>
      <c r="AK240" s="11">
        <v>3.7604E+21</v>
      </c>
      <c r="AL240" s="11">
        <v>3.8524999999999999E+21</v>
      </c>
      <c r="AM240" s="11">
        <v>4.0432E+21</v>
      </c>
      <c r="AN240" s="11">
        <v>4.1542000000000003E+21</v>
      </c>
      <c r="AO240" s="11">
        <v>4.2521999999999997E+21</v>
      </c>
      <c r="AP240" s="11">
        <v>4.4542000000000003E+21</v>
      </c>
      <c r="AQ240" s="12">
        <v>4.5152999999999999E+21</v>
      </c>
    </row>
    <row r="241" spans="1:43" x14ac:dyDescent="0.35">
      <c r="A241" s="27">
        <f t="shared" si="3"/>
        <v>0.62275000000000125</v>
      </c>
      <c r="B241" s="10">
        <v>3.7497999999999997E+21</v>
      </c>
      <c r="C241" s="11">
        <v>3.8577999999999997E+21</v>
      </c>
      <c r="D241" s="11">
        <v>3.8812E+21</v>
      </c>
      <c r="E241" s="11">
        <v>4.0008999999999999E+21</v>
      </c>
      <c r="F241" s="11">
        <v>4.2124E+21</v>
      </c>
      <c r="G241" s="11">
        <v>4.3023000000000001E+21</v>
      </c>
      <c r="H241" s="11">
        <v>4.4916999999999999E+21</v>
      </c>
      <c r="I241" s="11">
        <v>4.6044999999999999E+21</v>
      </c>
      <c r="J241" s="11">
        <v>4.7145999999999997E+21</v>
      </c>
      <c r="K241" s="11">
        <v>4.9537000000000004E+21</v>
      </c>
      <c r="L241" s="11">
        <v>5.1672E+21</v>
      </c>
      <c r="M241" s="11">
        <v>5.3539999999999995E+21</v>
      </c>
      <c r="N241" s="11">
        <v>5.4822000000000003E+21</v>
      </c>
      <c r="O241" s="12">
        <v>5.5763999999999995E+21</v>
      </c>
      <c r="P241" s="19">
        <v>3.3832E+21</v>
      </c>
      <c r="Q241" s="20">
        <v>3.4131000000000001E+21</v>
      </c>
      <c r="R241" s="20">
        <v>3.4196999999999999E+21</v>
      </c>
      <c r="S241" s="20">
        <v>3.5049999999999997E+21</v>
      </c>
      <c r="T241" s="20">
        <v>3.4595000000000001E+21</v>
      </c>
      <c r="U241" s="20">
        <v>3.5272E+21</v>
      </c>
      <c r="V241" s="20">
        <v>3.5681999999999997E+21</v>
      </c>
      <c r="W241" s="20">
        <v>3.5756999999999999E+21</v>
      </c>
      <c r="X241" s="20">
        <v>3.5831000000000001E+21</v>
      </c>
      <c r="Y241" s="20">
        <v>3.6422000000000003E+21</v>
      </c>
      <c r="Z241" s="20">
        <v>3.6727000000000001E+21</v>
      </c>
      <c r="AA241" s="20">
        <v>3.7094000000000003E+21</v>
      </c>
      <c r="AB241" s="20">
        <v>3.7088999999999999E+21</v>
      </c>
      <c r="AC241" s="21">
        <v>3.776E+21</v>
      </c>
      <c r="AD241" s="10">
        <v>3.2348E+21</v>
      </c>
      <c r="AE241" s="11">
        <v>3.2734000000000003E+21</v>
      </c>
      <c r="AF241" s="11">
        <v>3.4091000000000001E+21</v>
      </c>
      <c r="AG241" s="11">
        <v>3.3840999999999999E+21</v>
      </c>
      <c r="AH241" s="11">
        <v>3.4692E+21</v>
      </c>
      <c r="AI241" s="11">
        <v>3.5148E+21</v>
      </c>
      <c r="AJ241" s="11">
        <v>3.6504E+21</v>
      </c>
      <c r="AK241" s="11">
        <v>3.7326000000000003E+21</v>
      </c>
      <c r="AL241" s="11">
        <v>3.8484E+21</v>
      </c>
      <c r="AM241" s="11">
        <v>4.0459000000000001E+21</v>
      </c>
      <c r="AN241" s="11">
        <v>4.1656999999999999E+21</v>
      </c>
      <c r="AO241" s="11">
        <v>4.2398000000000003E+21</v>
      </c>
      <c r="AP241" s="11">
        <v>4.4659000000000001E+21</v>
      </c>
      <c r="AQ241" s="12">
        <v>4.5027000000000001E+21</v>
      </c>
    </row>
    <row r="242" spans="1:43" x14ac:dyDescent="0.35">
      <c r="A242" s="27">
        <f t="shared" si="3"/>
        <v>0.62540000000000129</v>
      </c>
      <c r="B242" s="10">
        <v>3.7825999999999997E+21</v>
      </c>
      <c r="C242" s="11">
        <v>3.8564999999999999E+21</v>
      </c>
      <c r="D242" s="11">
        <v>3.8542000000000003E+21</v>
      </c>
      <c r="E242" s="11">
        <v>3.9619000000000001E+21</v>
      </c>
      <c r="F242" s="11">
        <v>4.1806000000000003E+21</v>
      </c>
      <c r="G242" s="11">
        <v>4.2724E+21</v>
      </c>
      <c r="H242" s="11">
        <v>4.4416999999999999E+21</v>
      </c>
      <c r="I242" s="11">
        <v>4.5599000000000001E+21</v>
      </c>
      <c r="J242" s="11">
        <v>4.7E+21</v>
      </c>
      <c r="K242" s="11">
        <v>4.8987000000000001E+21</v>
      </c>
      <c r="L242" s="11">
        <v>5.1342999999999996E+21</v>
      </c>
      <c r="M242" s="11">
        <v>5.3612000000000005E+21</v>
      </c>
      <c r="N242" s="11">
        <v>5.4588000000000005E+21</v>
      </c>
      <c r="O242" s="12">
        <v>5.5606999999999996E+21</v>
      </c>
      <c r="P242" s="19">
        <v>3.3756E+21</v>
      </c>
      <c r="Q242" s="20">
        <v>3.4179000000000001E+21</v>
      </c>
      <c r="R242" s="20">
        <v>3.4103000000000001E+21</v>
      </c>
      <c r="S242" s="20">
        <v>3.5022000000000003E+21</v>
      </c>
      <c r="T242" s="20">
        <v>3.4719000000000001E+21</v>
      </c>
      <c r="U242" s="20">
        <v>3.5328999999999999E+21</v>
      </c>
      <c r="V242" s="20">
        <v>3.5665999999999997E+21</v>
      </c>
      <c r="W242" s="20">
        <v>3.5534000000000003E+21</v>
      </c>
      <c r="X242" s="20">
        <v>3.5651000000000001E+21</v>
      </c>
      <c r="Y242" s="20">
        <v>3.6096999999999999E+21</v>
      </c>
      <c r="Z242" s="20">
        <v>3.6368E+21</v>
      </c>
      <c r="AA242" s="20">
        <v>3.6968E+21</v>
      </c>
      <c r="AB242" s="20">
        <v>3.6846000000000003E+21</v>
      </c>
      <c r="AC242" s="21">
        <v>3.7551000000000001E+21</v>
      </c>
      <c r="AD242" s="10">
        <v>3.2251000000000001E+21</v>
      </c>
      <c r="AE242" s="11">
        <v>3.2247000000000001E+21</v>
      </c>
      <c r="AF242" s="11">
        <v>3.3620999999999999E+21</v>
      </c>
      <c r="AG242" s="11">
        <v>3.3881999999999997E+21</v>
      </c>
      <c r="AH242" s="11">
        <v>3.4611000000000001E+21</v>
      </c>
      <c r="AI242" s="11">
        <v>3.496E+21</v>
      </c>
      <c r="AJ242" s="11">
        <v>3.6580999999999999E+21</v>
      </c>
      <c r="AK242" s="11">
        <v>3.7143000000000001E+21</v>
      </c>
      <c r="AL242" s="11">
        <v>3.8232999999999999E+21</v>
      </c>
      <c r="AM242" s="11">
        <v>4.0028E+21</v>
      </c>
      <c r="AN242" s="11">
        <v>4.1526000000000003E+21</v>
      </c>
      <c r="AO242" s="11">
        <v>4.2772999999999999E+21</v>
      </c>
      <c r="AP242" s="11">
        <v>4.4459000000000001E+21</v>
      </c>
      <c r="AQ242" s="12">
        <v>4.4969999999999997E+21</v>
      </c>
    </row>
    <row r="243" spans="1:43" x14ac:dyDescent="0.35">
      <c r="A243" s="27">
        <f t="shared" si="3"/>
        <v>0.62805000000000133</v>
      </c>
      <c r="B243" s="10">
        <v>3.7648E+21</v>
      </c>
      <c r="C243" s="11">
        <v>3.8471000000000001E+21</v>
      </c>
      <c r="D243" s="11">
        <v>3.8724999999999999E+21</v>
      </c>
      <c r="E243" s="11">
        <v>3.9449999999999997E+21</v>
      </c>
      <c r="F243" s="11">
        <v>4.1772999999999999E+21</v>
      </c>
      <c r="G243" s="11">
        <v>4.2612999999999999E+21</v>
      </c>
      <c r="H243" s="11">
        <v>4.4140999999999999E+21</v>
      </c>
      <c r="I243" s="11">
        <v>4.5288999999999999E+21</v>
      </c>
      <c r="J243" s="11">
        <v>4.6803000000000001E+21</v>
      </c>
      <c r="K243" s="11">
        <v>4.8752E+21</v>
      </c>
      <c r="L243" s="11">
        <v>5.0862999999999996E+21</v>
      </c>
      <c r="M243" s="11">
        <v>5.3169999999999997E+21</v>
      </c>
      <c r="N243" s="11">
        <v>5.4355999999999995E+21</v>
      </c>
      <c r="O243" s="12">
        <v>5.5252999999999999E+21</v>
      </c>
      <c r="P243" s="19">
        <v>3.3788999999999999E+21</v>
      </c>
      <c r="Q243" s="20">
        <v>3.4294000000000003E+21</v>
      </c>
      <c r="R243" s="20">
        <v>3.4196E+21</v>
      </c>
      <c r="S243" s="20">
        <v>3.4918000000000003E+21</v>
      </c>
      <c r="T243" s="20">
        <v>3.4756999999999999E+21</v>
      </c>
      <c r="U243" s="20">
        <v>3.5147000000000001E+21</v>
      </c>
      <c r="V243" s="20">
        <v>3.5487000000000001E+21</v>
      </c>
      <c r="W243" s="20">
        <v>3.5473999999999997E+21</v>
      </c>
      <c r="X243" s="20">
        <v>3.5814000000000003E+21</v>
      </c>
      <c r="Y243" s="20">
        <v>3.5824E+21</v>
      </c>
      <c r="Z243" s="20">
        <v>3.6172999999999999E+21</v>
      </c>
      <c r="AA243" s="20">
        <v>3.6758000000000003E+21</v>
      </c>
      <c r="AB243" s="20">
        <v>3.6764999999999999E+21</v>
      </c>
      <c r="AC243" s="21">
        <v>3.7375000000000001E+21</v>
      </c>
      <c r="AD243" s="10">
        <v>3.2292E+21</v>
      </c>
      <c r="AE243" s="11">
        <v>3.2025999999999997E+21</v>
      </c>
      <c r="AF243" s="11">
        <v>3.3216E+21</v>
      </c>
      <c r="AG243" s="11">
        <v>3.3646000000000003E+21</v>
      </c>
      <c r="AH243" s="11">
        <v>3.4615000000000001E+21</v>
      </c>
      <c r="AI243" s="11">
        <v>3.4790000000000003E+21</v>
      </c>
      <c r="AJ243" s="11">
        <v>3.6204E+21</v>
      </c>
      <c r="AK243" s="11">
        <v>3.6575000000000001E+21</v>
      </c>
      <c r="AL243" s="11">
        <v>3.8004E+21</v>
      </c>
      <c r="AM243" s="11">
        <v>3.9646000000000003E+21</v>
      </c>
      <c r="AN243" s="11">
        <v>4.1377999999999997E+21</v>
      </c>
      <c r="AO243" s="11">
        <v>4.2518000000000003E+21</v>
      </c>
      <c r="AP243" s="11">
        <v>4.4659000000000001E+21</v>
      </c>
      <c r="AQ243" s="12">
        <v>4.4772E+21</v>
      </c>
    </row>
    <row r="244" spans="1:43" x14ac:dyDescent="0.35">
      <c r="A244" s="27">
        <f t="shared" si="3"/>
        <v>0.63070000000000137</v>
      </c>
      <c r="B244" s="10">
        <v>3.7248E+21</v>
      </c>
      <c r="C244" s="11">
        <v>3.8316E+21</v>
      </c>
      <c r="D244" s="11">
        <v>3.8675000000000001E+21</v>
      </c>
      <c r="E244" s="11">
        <v>3.9336999999999999E+21</v>
      </c>
      <c r="F244" s="11">
        <v>4.1751000000000001E+21</v>
      </c>
      <c r="G244" s="11">
        <v>4.2604E+21</v>
      </c>
      <c r="H244" s="11">
        <v>4.4230000000000003E+21</v>
      </c>
      <c r="I244" s="11">
        <v>4.4815000000000001E+21</v>
      </c>
      <c r="J244" s="11">
        <v>4.6456E+21</v>
      </c>
      <c r="K244" s="11">
        <v>4.8700000000000005E+21</v>
      </c>
      <c r="L244" s="11">
        <v>5.0849999999999997E+21</v>
      </c>
      <c r="M244" s="11">
        <v>5.2849999999999997E+21</v>
      </c>
      <c r="N244" s="11">
        <v>5.3969000000000004E+21</v>
      </c>
      <c r="O244" s="12">
        <v>5.5308000000000005E+21</v>
      </c>
      <c r="P244" s="19">
        <v>3.3585999999999997E+21</v>
      </c>
      <c r="Q244" s="20">
        <v>3.4392999999999999E+21</v>
      </c>
      <c r="R244" s="20">
        <v>3.4079000000000001E+21</v>
      </c>
      <c r="S244" s="20">
        <v>3.5011000000000001E+21</v>
      </c>
      <c r="T244" s="20">
        <v>3.4820999999999999E+21</v>
      </c>
      <c r="U244" s="20">
        <v>3.5065999999999997E+21</v>
      </c>
      <c r="V244" s="20">
        <v>3.5352E+21</v>
      </c>
      <c r="W244" s="20">
        <v>3.5564E+21</v>
      </c>
      <c r="X244" s="20">
        <v>3.5671000000000001E+21</v>
      </c>
      <c r="Y244" s="20">
        <v>3.5708999999999999E+21</v>
      </c>
      <c r="Z244" s="20">
        <v>3.5964999999999999E+21</v>
      </c>
      <c r="AA244" s="20">
        <v>3.6752999999999999E+21</v>
      </c>
      <c r="AB244" s="20">
        <v>3.6943000000000001E+21</v>
      </c>
      <c r="AC244" s="21">
        <v>3.7292E+21</v>
      </c>
      <c r="AD244" s="10">
        <v>3.2115000000000001E+21</v>
      </c>
      <c r="AE244" s="11">
        <v>3.1905999999999997E+21</v>
      </c>
      <c r="AF244" s="11">
        <v>3.2863000000000001E+21</v>
      </c>
      <c r="AG244" s="11">
        <v>3.3447000000000001E+21</v>
      </c>
      <c r="AH244" s="11">
        <v>3.4311000000000001E+21</v>
      </c>
      <c r="AI244" s="11">
        <v>3.4588E+21</v>
      </c>
      <c r="AJ244" s="11">
        <v>3.5963000000000001E+21</v>
      </c>
      <c r="AK244" s="11">
        <v>3.6160999999999999E+21</v>
      </c>
      <c r="AL244" s="11">
        <v>3.7635000000000001E+21</v>
      </c>
      <c r="AM244" s="11">
        <v>3.9488999999999999E+21</v>
      </c>
      <c r="AN244" s="11">
        <v>4.1190000000000003E+21</v>
      </c>
      <c r="AO244" s="11">
        <v>4.2291000000000001E+21</v>
      </c>
      <c r="AP244" s="11">
        <v>4.4601999999999997E+21</v>
      </c>
      <c r="AQ244" s="12">
        <v>4.4697999999999997E+21</v>
      </c>
    </row>
    <row r="245" spans="1:43" x14ac:dyDescent="0.35">
      <c r="A245" s="27">
        <f t="shared" si="3"/>
        <v>0.63335000000000141</v>
      </c>
      <c r="B245" s="10">
        <v>3.7286000000000003E+21</v>
      </c>
      <c r="C245" s="11">
        <v>3.8041999999999997E+21</v>
      </c>
      <c r="D245" s="11">
        <v>3.8398000000000003E+21</v>
      </c>
      <c r="E245" s="11">
        <v>3.9158000000000003E+21</v>
      </c>
      <c r="F245" s="11">
        <v>4.1404999999999999E+21</v>
      </c>
      <c r="G245" s="11">
        <v>4.2691000000000001E+21</v>
      </c>
      <c r="H245" s="11">
        <v>4.4096999999999999E+21</v>
      </c>
      <c r="I245" s="11">
        <v>4.4814000000000003E+21</v>
      </c>
      <c r="J245" s="11">
        <v>4.626E+21</v>
      </c>
      <c r="K245" s="11">
        <v>4.8371000000000001E+21</v>
      </c>
      <c r="L245" s="11">
        <v>5.0699000000000001E+21</v>
      </c>
      <c r="M245" s="11">
        <v>5.2643999999999995E+21</v>
      </c>
      <c r="N245" s="11">
        <v>5.3673000000000004E+21</v>
      </c>
      <c r="O245" s="12">
        <v>5.492E+21</v>
      </c>
      <c r="P245" s="19">
        <v>3.3526000000000003E+21</v>
      </c>
      <c r="Q245" s="20">
        <v>3.4139000000000001E+21</v>
      </c>
      <c r="R245" s="20">
        <v>3.3966000000000003E+21</v>
      </c>
      <c r="S245" s="20">
        <v>3.4799000000000001E+21</v>
      </c>
      <c r="T245" s="20">
        <v>3.4846000000000003E+21</v>
      </c>
      <c r="U245" s="20">
        <v>3.5000999999999999E+21</v>
      </c>
      <c r="V245" s="20">
        <v>3.5167000000000001E+21</v>
      </c>
      <c r="W245" s="20">
        <v>3.5572E+21</v>
      </c>
      <c r="X245" s="20">
        <v>3.5532E+21</v>
      </c>
      <c r="Y245" s="20">
        <v>3.5860999999999999E+21</v>
      </c>
      <c r="Z245" s="20">
        <v>3.5851000000000001E+21</v>
      </c>
      <c r="AA245" s="20">
        <v>3.6560999999999999E+21</v>
      </c>
      <c r="AB245" s="20">
        <v>3.6851000000000001E+21</v>
      </c>
      <c r="AC245" s="21">
        <v>3.7184E+21</v>
      </c>
      <c r="AD245" s="10">
        <v>3.1785999999999997E+21</v>
      </c>
      <c r="AE245" s="11">
        <v>3.1928E+21</v>
      </c>
      <c r="AF245" s="11">
        <v>3.2836999999999999E+21</v>
      </c>
      <c r="AG245" s="11">
        <v>3.3212999999999999E+21</v>
      </c>
      <c r="AH245" s="11">
        <v>3.3851000000000001E+21</v>
      </c>
      <c r="AI245" s="11">
        <v>3.4073999999999997E+21</v>
      </c>
      <c r="AJ245" s="11">
        <v>3.5846000000000003E+21</v>
      </c>
      <c r="AK245" s="11">
        <v>3.6041999999999997E+21</v>
      </c>
      <c r="AL245" s="11">
        <v>3.7284E+21</v>
      </c>
      <c r="AM245" s="11">
        <v>3.9359000000000001E+21</v>
      </c>
      <c r="AN245" s="11">
        <v>4.0636999999999999E+21</v>
      </c>
      <c r="AO245" s="11">
        <v>4.2063000000000001E+21</v>
      </c>
      <c r="AP245" s="11">
        <v>4.4259000000000001E+21</v>
      </c>
      <c r="AQ245" s="12">
        <v>4.4852E+21</v>
      </c>
    </row>
    <row r="246" spans="1:43" x14ac:dyDescent="0.35">
      <c r="A246" s="27">
        <f t="shared" si="3"/>
        <v>0.63600000000000145</v>
      </c>
      <c r="B246" s="10">
        <v>3.7270000000000003E+21</v>
      </c>
      <c r="C246" s="11">
        <v>3.8071000000000001E+21</v>
      </c>
      <c r="D246" s="11">
        <v>3.8262000000000003E+21</v>
      </c>
      <c r="E246" s="11">
        <v>3.8974000000000003E+21</v>
      </c>
      <c r="F246" s="11">
        <v>4.1254000000000003E+21</v>
      </c>
      <c r="G246" s="11">
        <v>4.2572E+21</v>
      </c>
      <c r="H246" s="11">
        <v>4.3840999999999999E+21</v>
      </c>
      <c r="I246" s="11">
        <v>4.4673999999999997E+21</v>
      </c>
      <c r="J246" s="11">
        <v>4.6047000000000001E+21</v>
      </c>
      <c r="K246" s="11">
        <v>4.8049999999999997E+21</v>
      </c>
      <c r="L246" s="11">
        <v>5.0339000000000001E+21</v>
      </c>
      <c r="M246" s="11">
        <v>5.2539000000000001E+21</v>
      </c>
      <c r="N246" s="11">
        <v>5.3564999999999999E+21</v>
      </c>
      <c r="O246" s="12">
        <v>5.5155000000000001E+21</v>
      </c>
      <c r="P246" s="19">
        <v>3.3524999999999999E+21</v>
      </c>
      <c r="Q246" s="20">
        <v>3.3806000000000003E+21</v>
      </c>
      <c r="R246" s="20">
        <v>3.3839000000000001E+21</v>
      </c>
      <c r="S246" s="20">
        <v>3.4833999999999997E+21</v>
      </c>
      <c r="T246" s="20">
        <v>3.4766000000000003E+21</v>
      </c>
      <c r="U246" s="20">
        <v>3.4979000000000001E+21</v>
      </c>
      <c r="V246" s="20">
        <v>3.5070000000000003E+21</v>
      </c>
      <c r="W246" s="20">
        <v>3.5584E+21</v>
      </c>
      <c r="X246" s="20">
        <v>3.5428999999999999E+21</v>
      </c>
      <c r="Y246" s="20">
        <v>3.5892E+21</v>
      </c>
      <c r="Z246" s="20">
        <v>3.5966000000000003E+21</v>
      </c>
      <c r="AA246" s="20">
        <v>3.6462000000000003E+21</v>
      </c>
      <c r="AB246" s="20">
        <v>3.6736999999999999E+21</v>
      </c>
      <c r="AC246" s="21">
        <v>3.6884999999999999E+21</v>
      </c>
      <c r="AD246" s="10">
        <v>3.174E+21</v>
      </c>
      <c r="AE246" s="11">
        <v>3.2023000000000001E+21</v>
      </c>
      <c r="AF246" s="11">
        <v>3.26E+21</v>
      </c>
      <c r="AG246" s="11">
        <v>3.3104999999999999E+21</v>
      </c>
      <c r="AH246" s="11">
        <v>3.3260999999999999E+21</v>
      </c>
      <c r="AI246" s="11">
        <v>3.3800999999999999E+21</v>
      </c>
      <c r="AJ246" s="11">
        <v>3.5356E+21</v>
      </c>
      <c r="AK246" s="11">
        <v>3.5647000000000001E+21</v>
      </c>
      <c r="AL246" s="11">
        <v>3.7004E+21</v>
      </c>
      <c r="AM246" s="11">
        <v>3.8876999999999999E+21</v>
      </c>
      <c r="AN246" s="11">
        <v>4.0590000000000003E+21</v>
      </c>
      <c r="AO246" s="11">
        <v>4.2128999999999999E+21</v>
      </c>
      <c r="AP246" s="11">
        <v>4.3799000000000001E+21</v>
      </c>
      <c r="AQ246" s="12">
        <v>4.4665999999999997E+21</v>
      </c>
    </row>
    <row r="247" spans="1:43" x14ac:dyDescent="0.35">
      <c r="A247" s="27">
        <f t="shared" si="3"/>
        <v>0.63865000000000149</v>
      </c>
      <c r="B247" s="10">
        <v>3.684E+21</v>
      </c>
      <c r="C247" s="11">
        <v>3.7848999999999999E+21</v>
      </c>
      <c r="D247" s="11">
        <v>3.8337999999999997E+21</v>
      </c>
      <c r="E247" s="11">
        <v>3.8644999999999999E+21</v>
      </c>
      <c r="F247" s="11">
        <v>4.1267000000000001E+21</v>
      </c>
      <c r="G247" s="11">
        <v>4.1903000000000001E+21</v>
      </c>
      <c r="H247" s="11">
        <v>4.3846000000000003E+21</v>
      </c>
      <c r="I247" s="11">
        <v>4.468E+21</v>
      </c>
      <c r="J247" s="11">
        <v>4.6140999999999999E+21</v>
      </c>
      <c r="K247" s="11">
        <v>4.7944E+21</v>
      </c>
      <c r="L247" s="11">
        <v>5.0011000000000001E+21</v>
      </c>
      <c r="M247" s="11">
        <v>5.2630000000000003E+21</v>
      </c>
      <c r="N247" s="11">
        <v>5.3329999999999997E+21</v>
      </c>
      <c r="O247" s="12">
        <v>5.5075999999999995E+21</v>
      </c>
      <c r="P247" s="19">
        <v>3.3384999999999999E+21</v>
      </c>
      <c r="Q247" s="20">
        <v>3.3611000000000001E+21</v>
      </c>
      <c r="R247" s="20">
        <v>3.3462000000000003E+21</v>
      </c>
      <c r="S247" s="20">
        <v>3.486E+21</v>
      </c>
      <c r="T247" s="20">
        <v>3.4771000000000001E+21</v>
      </c>
      <c r="U247" s="20">
        <v>3.4828E+21</v>
      </c>
      <c r="V247" s="20">
        <v>3.5233999999999997E+21</v>
      </c>
      <c r="W247" s="20">
        <v>3.5723000000000001E+21</v>
      </c>
      <c r="X247" s="20">
        <v>3.5316999999999999E+21</v>
      </c>
      <c r="Y247" s="20">
        <v>3.5908E+21</v>
      </c>
      <c r="Z247" s="20">
        <v>3.5744E+21</v>
      </c>
      <c r="AA247" s="20">
        <v>3.6217999999999997E+21</v>
      </c>
      <c r="AB247" s="20">
        <v>3.6494000000000003E+21</v>
      </c>
      <c r="AC247" s="21">
        <v>3.6976999999999999E+21</v>
      </c>
      <c r="AD247" s="10">
        <v>3.1392999999999999E+21</v>
      </c>
      <c r="AE247" s="11">
        <v>3.1945999999999997E+21</v>
      </c>
      <c r="AF247" s="11">
        <v>3.2361999999999997E+21</v>
      </c>
      <c r="AG247" s="11">
        <v>3.3172999999999999E+21</v>
      </c>
      <c r="AH247" s="11">
        <v>3.3129999999999997E+21</v>
      </c>
      <c r="AI247" s="11">
        <v>3.3956999999999999E+21</v>
      </c>
      <c r="AJ247" s="11">
        <v>3.4756E+21</v>
      </c>
      <c r="AK247" s="11">
        <v>3.5279000000000001E+21</v>
      </c>
      <c r="AL247" s="11">
        <v>3.6596E+21</v>
      </c>
      <c r="AM247" s="11">
        <v>3.8683000000000001E+21</v>
      </c>
      <c r="AN247" s="11">
        <v>4.0358000000000003E+21</v>
      </c>
      <c r="AO247" s="11">
        <v>4.1792E+21</v>
      </c>
      <c r="AP247" s="11">
        <v>4.3110000000000003E+21</v>
      </c>
      <c r="AQ247" s="12">
        <v>4.4364999999999999E+21</v>
      </c>
    </row>
    <row r="248" spans="1:43" x14ac:dyDescent="0.35">
      <c r="A248" s="27">
        <f t="shared" si="3"/>
        <v>0.64130000000000154</v>
      </c>
      <c r="B248" s="10">
        <v>3.6580999999999999E+21</v>
      </c>
      <c r="C248" s="11">
        <v>3.7660999999999999E+21</v>
      </c>
      <c r="D248" s="11">
        <v>3.8049999999999997E+21</v>
      </c>
      <c r="E248" s="11">
        <v>3.8855000000000001E+21</v>
      </c>
      <c r="F248" s="11">
        <v>4.0735000000000001E+21</v>
      </c>
      <c r="G248" s="11">
        <v>4.1319000000000001E+21</v>
      </c>
      <c r="H248" s="11">
        <v>4.3304E+21</v>
      </c>
      <c r="I248" s="11">
        <v>4.4569999999999997E+21</v>
      </c>
      <c r="J248" s="11">
        <v>4.6111000000000001E+21</v>
      </c>
      <c r="K248" s="11">
        <v>4.8025000000000004E+21</v>
      </c>
      <c r="L248" s="11">
        <v>4.9769999999999997E+21</v>
      </c>
      <c r="M248" s="11">
        <v>5.2510000000000003E+21</v>
      </c>
      <c r="N248" s="11">
        <v>5.2998000000000003E+21</v>
      </c>
      <c r="O248" s="12">
        <v>5.4652000000000005E+21</v>
      </c>
      <c r="P248" s="19">
        <v>3.3175000000000001E+21</v>
      </c>
      <c r="Q248" s="20">
        <v>3.3600999999999999E+21</v>
      </c>
      <c r="R248" s="20">
        <v>3.3403000000000001E+21</v>
      </c>
      <c r="S248" s="20">
        <v>3.4553999999999997E+21</v>
      </c>
      <c r="T248" s="20">
        <v>3.4817999999999997E+21</v>
      </c>
      <c r="U248" s="20">
        <v>3.4646000000000003E+21</v>
      </c>
      <c r="V248" s="20">
        <v>3.5288999999999999E+21</v>
      </c>
      <c r="W248" s="20">
        <v>3.5833999999999997E+21</v>
      </c>
      <c r="X248" s="20">
        <v>3.5302000000000003E+21</v>
      </c>
      <c r="Y248" s="20">
        <v>3.5796E+21</v>
      </c>
      <c r="Z248" s="20">
        <v>3.5755000000000001E+21</v>
      </c>
      <c r="AA248" s="20">
        <v>3.6243000000000001E+21</v>
      </c>
      <c r="AB248" s="20">
        <v>3.6376999999999999E+21</v>
      </c>
      <c r="AC248" s="21">
        <v>3.6982000000000003E+21</v>
      </c>
      <c r="AD248" s="10">
        <v>3.1160999999999999E+21</v>
      </c>
      <c r="AE248" s="11">
        <v>3.1695000000000001E+21</v>
      </c>
      <c r="AF248" s="11">
        <v>3.2495000000000001E+21</v>
      </c>
      <c r="AG248" s="11">
        <v>3.32E+21</v>
      </c>
      <c r="AH248" s="11">
        <v>3.3097999999999997E+21</v>
      </c>
      <c r="AI248" s="11">
        <v>3.4012E+21</v>
      </c>
      <c r="AJ248" s="11">
        <v>3.4593999999999997E+21</v>
      </c>
      <c r="AK248" s="11">
        <v>3.5486000000000003E+21</v>
      </c>
      <c r="AL248" s="11">
        <v>3.6006000000000003E+21</v>
      </c>
      <c r="AM248" s="11">
        <v>3.8572999999999999E+21</v>
      </c>
      <c r="AN248" s="11">
        <v>4.0263000000000001E+21</v>
      </c>
      <c r="AO248" s="11">
        <v>4.1592999999999999E+21</v>
      </c>
      <c r="AP248" s="11">
        <v>4.2806000000000003E+21</v>
      </c>
      <c r="AQ248" s="12">
        <v>4.3878000000000003E+21</v>
      </c>
    </row>
    <row r="249" spans="1:43" x14ac:dyDescent="0.35">
      <c r="A249" s="27">
        <f t="shared" si="3"/>
        <v>0.64395000000000158</v>
      </c>
      <c r="B249" s="10">
        <v>3.6660999999999999E+21</v>
      </c>
      <c r="C249" s="11">
        <v>3.7508E+21</v>
      </c>
      <c r="D249" s="11">
        <v>3.7932999999999999E+21</v>
      </c>
      <c r="E249" s="11">
        <v>3.8947000000000001E+21</v>
      </c>
      <c r="F249" s="11">
        <v>4.0297999999999997E+21</v>
      </c>
      <c r="G249" s="11">
        <v>4.0542000000000003E+21</v>
      </c>
      <c r="H249" s="11">
        <v>4.2964E+21</v>
      </c>
      <c r="I249" s="11">
        <v>4.4204E+21</v>
      </c>
      <c r="J249" s="11">
        <v>4.5787000000000001E+21</v>
      </c>
      <c r="K249" s="11">
        <v>4.7896E+21</v>
      </c>
      <c r="L249" s="11">
        <v>4.9862999999999996E+21</v>
      </c>
      <c r="M249" s="11">
        <v>5.2296E+21</v>
      </c>
      <c r="N249" s="11">
        <v>5.3020999999999999E+21</v>
      </c>
      <c r="O249" s="12">
        <v>5.4392E+21</v>
      </c>
      <c r="P249" s="19">
        <v>3.31E+21</v>
      </c>
      <c r="Q249" s="20">
        <v>3.3332999999999999E+21</v>
      </c>
      <c r="R249" s="20">
        <v>3.3451000000000001E+21</v>
      </c>
      <c r="S249" s="20">
        <v>3.4116999999999999E+21</v>
      </c>
      <c r="T249" s="20">
        <v>3.4788999999999999E+21</v>
      </c>
      <c r="U249" s="20">
        <v>3.458E+21</v>
      </c>
      <c r="V249" s="20">
        <v>3.5120999999999999E+21</v>
      </c>
      <c r="W249" s="20">
        <v>3.5624999999999999E+21</v>
      </c>
      <c r="X249" s="20">
        <v>3.5312E+21</v>
      </c>
      <c r="Y249" s="20">
        <v>3.5812E+21</v>
      </c>
      <c r="Z249" s="20">
        <v>3.5779000000000001E+21</v>
      </c>
      <c r="AA249" s="20">
        <v>3.6262000000000003E+21</v>
      </c>
      <c r="AB249" s="20">
        <v>3.6436999999999999E+21</v>
      </c>
      <c r="AC249" s="21">
        <v>3.6713999999999997E+21</v>
      </c>
      <c r="AD249" s="10">
        <v>3.1100999999999999E+21</v>
      </c>
      <c r="AE249" s="11">
        <v>3.1465999999999997E+21</v>
      </c>
      <c r="AF249" s="11">
        <v>3.2440999999999999E+21</v>
      </c>
      <c r="AG249" s="11">
        <v>3.3347000000000001E+21</v>
      </c>
      <c r="AH249" s="11">
        <v>3.3116999999999999E+21</v>
      </c>
      <c r="AI249" s="11">
        <v>3.3824E+21</v>
      </c>
      <c r="AJ249" s="11">
        <v>3.4401999999999997E+21</v>
      </c>
      <c r="AK249" s="11">
        <v>3.5574000000000003E+21</v>
      </c>
      <c r="AL249" s="11">
        <v>3.5968999999999999E+21</v>
      </c>
      <c r="AM249" s="11">
        <v>3.8297999999999997E+21</v>
      </c>
      <c r="AN249" s="11">
        <v>4.0094000000000003E+21</v>
      </c>
      <c r="AO249" s="11">
        <v>4.1407000000000001E+21</v>
      </c>
      <c r="AP249" s="11">
        <v>4.2824999999999999E+21</v>
      </c>
      <c r="AQ249" s="12">
        <v>4.32E+21</v>
      </c>
    </row>
    <row r="250" spans="1:43" x14ac:dyDescent="0.35">
      <c r="A250" s="27">
        <f t="shared" si="3"/>
        <v>0.64660000000000162</v>
      </c>
      <c r="B250" s="10">
        <v>3.5928999999999999E+21</v>
      </c>
      <c r="C250" s="11">
        <v>3.7128999999999999E+21</v>
      </c>
      <c r="D250" s="11">
        <v>3.7622000000000003E+21</v>
      </c>
      <c r="E250" s="11">
        <v>3.8574000000000003E+21</v>
      </c>
      <c r="F250" s="11">
        <v>4.0233999999999997E+21</v>
      </c>
      <c r="G250" s="11">
        <v>4.0492999999999999E+21</v>
      </c>
      <c r="H250" s="11">
        <v>4.2983000000000001E+21</v>
      </c>
      <c r="I250" s="11">
        <v>4.4112E+21</v>
      </c>
      <c r="J250" s="11">
        <v>4.5126000000000003E+21</v>
      </c>
      <c r="K250" s="11">
        <v>4.7792E+21</v>
      </c>
      <c r="L250" s="11">
        <v>4.9537000000000004E+21</v>
      </c>
      <c r="M250" s="11">
        <v>5.2032E+21</v>
      </c>
      <c r="N250" s="11">
        <v>5.3004999999999999E+21</v>
      </c>
      <c r="O250" s="12">
        <v>5.4505000000000004E+21</v>
      </c>
      <c r="P250" s="19">
        <v>3.2910000000000003E+21</v>
      </c>
      <c r="Q250" s="20">
        <v>3.3252999999999999E+21</v>
      </c>
      <c r="R250" s="20">
        <v>3.3406000000000003E+21</v>
      </c>
      <c r="S250" s="20">
        <v>3.3916E+21</v>
      </c>
      <c r="T250" s="20">
        <v>3.4728E+21</v>
      </c>
      <c r="U250" s="20">
        <v>3.4511000000000001E+21</v>
      </c>
      <c r="V250" s="20">
        <v>3.4639000000000001E+21</v>
      </c>
      <c r="W250" s="20">
        <v>3.5215000000000001E+21</v>
      </c>
      <c r="X250" s="20">
        <v>3.516E+21</v>
      </c>
      <c r="Y250" s="20">
        <v>3.6128999999999999E+21</v>
      </c>
      <c r="Z250" s="20">
        <v>3.5796999999999999E+21</v>
      </c>
      <c r="AA250" s="20">
        <v>3.6044999999999999E+21</v>
      </c>
      <c r="AB250" s="20">
        <v>3.654E+21</v>
      </c>
      <c r="AC250" s="21">
        <v>3.6700999999999999E+21</v>
      </c>
      <c r="AD250" s="10">
        <v>3.1254000000000003E+21</v>
      </c>
      <c r="AE250" s="11">
        <v>3.1412E+21</v>
      </c>
      <c r="AF250" s="11">
        <v>3.2070000000000003E+21</v>
      </c>
      <c r="AG250" s="11">
        <v>3.3088E+21</v>
      </c>
      <c r="AH250" s="11">
        <v>3.3292999999999999E+21</v>
      </c>
      <c r="AI250" s="11">
        <v>3.3756999999999999E+21</v>
      </c>
      <c r="AJ250" s="11">
        <v>3.4366000000000003E+21</v>
      </c>
      <c r="AK250" s="11">
        <v>3.5297999999999997E+21</v>
      </c>
      <c r="AL250" s="11">
        <v>3.6227000000000001E+21</v>
      </c>
      <c r="AM250" s="11">
        <v>3.7851000000000001E+21</v>
      </c>
      <c r="AN250" s="11">
        <v>3.9288999999999999E+21</v>
      </c>
      <c r="AO250" s="11">
        <v>4.1062000000000003E+21</v>
      </c>
      <c r="AP250" s="11">
        <v>4.2864999999999999E+21</v>
      </c>
      <c r="AQ250" s="12">
        <v>4.2752999999999999E+21</v>
      </c>
    </row>
    <row r="251" spans="1:43" x14ac:dyDescent="0.35">
      <c r="A251" s="27">
        <f t="shared" si="3"/>
        <v>0.64925000000000166</v>
      </c>
      <c r="B251" s="10">
        <v>3.5916E+21</v>
      </c>
      <c r="C251" s="11">
        <v>3.7121999999999997E+21</v>
      </c>
      <c r="D251" s="11">
        <v>3.7308E+21</v>
      </c>
      <c r="E251" s="11">
        <v>3.8324E+21</v>
      </c>
      <c r="F251" s="11">
        <v>3.9748999999999999E+21</v>
      </c>
      <c r="G251" s="11">
        <v>4.0460999999999999E+21</v>
      </c>
      <c r="H251" s="11">
        <v>4.3144E+21</v>
      </c>
      <c r="I251" s="11">
        <v>4.4304999999999999E+21</v>
      </c>
      <c r="J251" s="11">
        <v>4.5030000000000003E+21</v>
      </c>
      <c r="K251" s="11">
        <v>4.7395000000000001E+21</v>
      </c>
      <c r="L251" s="11">
        <v>4.9296E+21</v>
      </c>
      <c r="M251" s="11">
        <v>5.1393000000000004E+21</v>
      </c>
      <c r="N251" s="11">
        <v>5.2931000000000001E+21</v>
      </c>
      <c r="O251" s="12">
        <v>5.4934999999999996E+21</v>
      </c>
      <c r="P251" s="19">
        <v>3.2625999999999997E+21</v>
      </c>
      <c r="Q251" s="20">
        <v>3.3097999999999997E+21</v>
      </c>
      <c r="R251" s="20">
        <v>3.3208E+21</v>
      </c>
      <c r="S251" s="20">
        <v>3.3926000000000003E+21</v>
      </c>
      <c r="T251" s="20">
        <v>3.4588E+21</v>
      </c>
      <c r="U251" s="20">
        <v>3.4196999999999999E+21</v>
      </c>
      <c r="V251" s="20">
        <v>3.4676999999999999E+21</v>
      </c>
      <c r="W251" s="20">
        <v>3.5078000000000003E+21</v>
      </c>
      <c r="X251" s="20">
        <v>3.5212999999999999E+21</v>
      </c>
      <c r="Y251" s="20">
        <v>3.5931000000000001E+21</v>
      </c>
      <c r="Z251" s="20">
        <v>3.5768E+21</v>
      </c>
      <c r="AA251" s="20">
        <v>3.5921999999999997E+21</v>
      </c>
      <c r="AB251" s="20">
        <v>3.6312E+21</v>
      </c>
      <c r="AC251" s="21">
        <v>3.6796E+21</v>
      </c>
      <c r="AD251" s="10">
        <v>3.1184999999999999E+21</v>
      </c>
      <c r="AE251" s="11">
        <v>3.1190000000000003E+21</v>
      </c>
      <c r="AF251" s="11">
        <v>3.1727000000000001E+21</v>
      </c>
      <c r="AG251" s="11">
        <v>3.2568999999999999E+21</v>
      </c>
      <c r="AH251" s="11">
        <v>3.3220999999999999E+21</v>
      </c>
      <c r="AI251" s="11">
        <v>3.3932999999999999E+21</v>
      </c>
      <c r="AJ251" s="11">
        <v>3.4337999999999997E+21</v>
      </c>
      <c r="AK251" s="11">
        <v>3.5060999999999999E+21</v>
      </c>
      <c r="AL251" s="11">
        <v>3.6372999999999999E+21</v>
      </c>
      <c r="AM251" s="11">
        <v>3.7868E+21</v>
      </c>
      <c r="AN251" s="11">
        <v>3.8652999999999999E+21</v>
      </c>
      <c r="AO251" s="11">
        <v>4.0527000000000001E+21</v>
      </c>
      <c r="AP251" s="11">
        <v>4.2732999999999999E+21</v>
      </c>
      <c r="AQ251" s="12">
        <v>4.2932999999999999E+21</v>
      </c>
    </row>
    <row r="252" spans="1:43" x14ac:dyDescent="0.35">
      <c r="A252" s="27">
        <f t="shared" si="3"/>
        <v>0.6519000000000017</v>
      </c>
      <c r="B252" s="10">
        <v>3.6257999999999997E+21</v>
      </c>
      <c r="C252" s="11">
        <v>3.7011000000000001E+21</v>
      </c>
      <c r="D252" s="11">
        <v>3.6851000000000001E+21</v>
      </c>
      <c r="E252" s="11">
        <v>3.7852999999999999E+21</v>
      </c>
      <c r="F252" s="11">
        <v>3.9476999999999999E+21</v>
      </c>
      <c r="G252" s="11">
        <v>4.0337999999999997E+21</v>
      </c>
      <c r="H252" s="11">
        <v>4.3095000000000001E+21</v>
      </c>
      <c r="I252" s="11">
        <v>4.3892E+21</v>
      </c>
      <c r="J252" s="11">
        <v>4.4963000000000001E+21</v>
      </c>
      <c r="K252" s="11">
        <v>4.714E+21</v>
      </c>
      <c r="L252" s="11">
        <v>4.8912E+21</v>
      </c>
      <c r="M252" s="11">
        <v>5.1596999999999999E+21</v>
      </c>
      <c r="N252" s="11">
        <v>5.2862000000000003E+21</v>
      </c>
      <c r="O252" s="12">
        <v>5.4947000000000001E+21</v>
      </c>
      <c r="P252" s="19">
        <v>3.2455000000000001E+21</v>
      </c>
      <c r="Q252" s="20">
        <v>3.3152999999999999E+21</v>
      </c>
      <c r="R252" s="20">
        <v>3.3214000000000003E+21</v>
      </c>
      <c r="S252" s="20">
        <v>3.3939000000000001E+21</v>
      </c>
      <c r="T252" s="20">
        <v>3.4289999999999997E+21</v>
      </c>
      <c r="U252" s="20">
        <v>3.4068999999999999E+21</v>
      </c>
      <c r="V252" s="20">
        <v>3.4596E+21</v>
      </c>
      <c r="W252" s="20">
        <v>3.4960999999999999E+21</v>
      </c>
      <c r="X252" s="20">
        <v>3.5336999999999999E+21</v>
      </c>
      <c r="Y252" s="20">
        <v>3.54E+21</v>
      </c>
      <c r="Z252" s="20">
        <v>3.5616999999999999E+21</v>
      </c>
      <c r="AA252" s="20">
        <v>3.5812999999999999E+21</v>
      </c>
      <c r="AB252" s="20">
        <v>3.6092999999999999E+21</v>
      </c>
      <c r="AC252" s="21">
        <v>3.6447000000000001E+21</v>
      </c>
      <c r="AD252" s="10">
        <v>3.0796999999999999E+21</v>
      </c>
      <c r="AE252" s="11">
        <v>3.09E+21</v>
      </c>
      <c r="AF252" s="11">
        <v>3.1393999999999997E+21</v>
      </c>
      <c r="AG252" s="11">
        <v>3.2328999999999999E+21</v>
      </c>
      <c r="AH252" s="11">
        <v>3.3080999999999999E+21</v>
      </c>
      <c r="AI252" s="11">
        <v>3.4044999999999999E+21</v>
      </c>
      <c r="AJ252" s="11">
        <v>3.4220999999999999E+21</v>
      </c>
      <c r="AK252" s="11">
        <v>3.4780999999999999E+21</v>
      </c>
      <c r="AL252" s="11">
        <v>3.6303000000000001E+21</v>
      </c>
      <c r="AM252" s="11">
        <v>3.7905999999999997E+21</v>
      </c>
      <c r="AN252" s="11">
        <v>3.8510000000000003E+21</v>
      </c>
      <c r="AO252" s="11">
        <v>3.9900999999999999E+21</v>
      </c>
      <c r="AP252" s="11">
        <v>4.2497999999999997E+21</v>
      </c>
      <c r="AQ252" s="12">
        <v>4.2872999999999999E+21</v>
      </c>
    </row>
    <row r="253" spans="1:43" x14ac:dyDescent="0.35">
      <c r="A253" s="27">
        <f t="shared" si="3"/>
        <v>0.65455000000000174</v>
      </c>
      <c r="B253" s="10">
        <v>3.6027000000000001E+21</v>
      </c>
      <c r="C253" s="11">
        <v>3.6918000000000003E+21</v>
      </c>
      <c r="D253" s="11">
        <v>3.6912999999999999E+21</v>
      </c>
      <c r="E253" s="11">
        <v>3.7696E+21</v>
      </c>
      <c r="F253" s="11">
        <v>3.9608E+21</v>
      </c>
      <c r="G253" s="11">
        <v>4.0062000000000003E+21</v>
      </c>
      <c r="H253" s="11">
        <v>4.2655000000000001E+21</v>
      </c>
      <c r="I253" s="11">
        <v>4.3724E+21</v>
      </c>
      <c r="J253" s="11">
        <v>4.5049999999999997E+21</v>
      </c>
      <c r="K253" s="11">
        <v>4.7236999999999999E+21</v>
      </c>
      <c r="L253" s="11">
        <v>4.836E+21</v>
      </c>
      <c r="M253" s="11">
        <v>5.1510999999999996E+21</v>
      </c>
      <c r="N253" s="11">
        <v>5.2481999999999997E+21</v>
      </c>
      <c r="O253" s="12">
        <v>5.4409999999999997E+21</v>
      </c>
      <c r="P253" s="19">
        <v>3.2284999999999999E+21</v>
      </c>
      <c r="Q253" s="20">
        <v>3.3318000000000003E+21</v>
      </c>
      <c r="R253" s="20">
        <v>3.3134000000000003E+21</v>
      </c>
      <c r="S253" s="20">
        <v>3.3836999999999999E+21</v>
      </c>
      <c r="T253" s="20">
        <v>3.4323000000000001E+21</v>
      </c>
      <c r="U253" s="20">
        <v>3.4080999999999999E+21</v>
      </c>
      <c r="V253" s="20">
        <v>3.4619000000000001E+21</v>
      </c>
      <c r="W253" s="20">
        <v>3.4688E+21</v>
      </c>
      <c r="X253" s="20">
        <v>3.5036E+21</v>
      </c>
      <c r="Y253" s="20">
        <v>3.4977999999999997E+21</v>
      </c>
      <c r="Z253" s="20">
        <v>3.5404999999999999E+21</v>
      </c>
      <c r="AA253" s="20">
        <v>3.5833999999999997E+21</v>
      </c>
      <c r="AB253" s="20">
        <v>3.6105999999999997E+21</v>
      </c>
      <c r="AC253" s="21">
        <v>3.616E+21</v>
      </c>
      <c r="AD253" s="10">
        <v>3.0296E+21</v>
      </c>
      <c r="AE253" s="11">
        <v>3.0644E+21</v>
      </c>
      <c r="AF253" s="11">
        <v>3.1103000000000001E+21</v>
      </c>
      <c r="AG253" s="11">
        <v>3.2316999999999999E+21</v>
      </c>
      <c r="AH253" s="11">
        <v>3.2763000000000001E+21</v>
      </c>
      <c r="AI253" s="11">
        <v>3.3734000000000003E+21</v>
      </c>
      <c r="AJ253" s="11">
        <v>3.4030000000000003E+21</v>
      </c>
      <c r="AK253" s="11">
        <v>3.4951000000000001E+21</v>
      </c>
      <c r="AL253" s="11">
        <v>3.6076E+21</v>
      </c>
      <c r="AM253" s="11">
        <v>3.7703000000000001E+21</v>
      </c>
      <c r="AN253" s="11">
        <v>3.8563000000000001E+21</v>
      </c>
      <c r="AO253" s="11">
        <v>3.9875000000000001E+21</v>
      </c>
      <c r="AP253" s="11">
        <v>4.206E+21</v>
      </c>
      <c r="AQ253" s="12">
        <v>4.2076999999999999E+21</v>
      </c>
    </row>
    <row r="254" spans="1:43" x14ac:dyDescent="0.35">
      <c r="A254" s="27">
        <f t="shared" si="3"/>
        <v>0.65720000000000178</v>
      </c>
      <c r="B254" s="10">
        <v>3.5620999999999999E+21</v>
      </c>
      <c r="C254" s="11">
        <v>3.6526000000000003E+21</v>
      </c>
      <c r="D254" s="11">
        <v>3.7044999999999999E+21</v>
      </c>
      <c r="E254" s="11">
        <v>3.7953999999999997E+21</v>
      </c>
      <c r="F254" s="11">
        <v>3.9651000000000001E+21</v>
      </c>
      <c r="G254" s="11">
        <v>3.9983000000000001E+21</v>
      </c>
      <c r="H254" s="11">
        <v>4.2204999999999999E+21</v>
      </c>
      <c r="I254" s="11">
        <v>4.3624999999999999E+21</v>
      </c>
      <c r="J254" s="11">
        <v>4.4991000000000001E+21</v>
      </c>
      <c r="K254" s="11">
        <v>4.7305000000000004E+21</v>
      </c>
      <c r="L254" s="11">
        <v>4.7958000000000003E+21</v>
      </c>
      <c r="M254" s="11">
        <v>5.0902999999999996E+21</v>
      </c>
      <c r="N254" s="11">
        <v>5.2540000000000005E+21</v>
      </c>
      <c r="O254" s="12">
        <v>5.4043000000000001E+21</v>
      </c>
      <c r="P254" s="19">
        <v>3.2252999999999999E+21</v>
      </c>
      <c r="Q254" s="20">
        <v>3.3417999999999997E+21</v>
      </c>
      <c r="R254" s="20">
        <v>3.2987000000000001E+21</v>
      </c>
      <c r="S254" s="20">
        <v>3.3572999999999999E+21</v>
      </c>
      <c r="T254" s="20">
        <v>3.4099000000000001E+21</v>
      </c>
      <c r="U254" s="20">
        <v>3.3996999999999999E+21</v>
      </c>
      <c r="V254" s="20">
        <v>3.4612E+21</v>
      </c>
      <c r="W254" s="20">
        <v>3.4592999999999999E+21</v>
      </c>
      <c r="X254" s="20">
        <v>3.4766000000000003E+21</v>
      </c>
      <c r="Y254" s="20">
        <v>3.4955000000000001E+21</v>
      </c>
      <c r="Z254" s="20">
        <v>3.5388E+21</v>
      </c>
      <c r="AA254" s="20">
        <v>3.5656E+21</v>
      </c>
      <c r="AB254" s="20">
        <v>3.6153999999999997E+21</v>
      </c>
      <c r="AC254" s="21">
        <v>3.6140999999999999E+21</v>
      </c>
      <c r="AD254" s="10">
        <v>2.994E+21</v>
      </c>
      <c r="AE254" s="11">
        <v>3.0944E+21</v>
      </c>
      <c r="AF254" s="11">
        <v>3.0871000000000001E+21</v>
      </c>
      <c r="AG254" s="11">
        <v>3.2067000000000001E+21</v>
      </c>
      <c r="AH254" s="11">
        <v>3.2609999999999997E+21</v>
      </c>
      <c r="AI254" s="11">
        <v>3.3710000000000003E+21</v>
      </c>
      <c r="AJ254" s="11">
        <v>3.3676E+21</v>
      </c>
      <c r="AK254" s="11">
        <v>3.4654000000000003E+21</v>
      </c>
      <c r="AL254" s="11">
        <v>3.5889999999999997E+21</v>
      </c>
      <c r="AM254" s="11">
        <v>3.7748999999999999E+21</v>
      </c>
      <c r="AN254" s="11">
        <v>3.8771000000000001E+21</v>
      </c>
      <c r="AO254" s="11">
        <v>4.0088E+21</v>
      </c>
      <c r="AP254" s="11">
        <v>4.1640999999999999E+21</v>
      </c>
      <c r="AQ254" s="12">
        <v>4.1980999999999999E+21</v>
      </c>
    </row>
    <row r="255" spans="1:43" x14ac:dyDescent="0.35">
      <c r="A255" s="27">
        <f t="shared" si="3"/>
        <v>0.65985000000000182</v>
      </c>
      <c r="B255" s="10">
        <v>3.5246000000000003E+21</v>
      </c>
      <c r="C255" s="11">
        <v>3.6148E+21</v>
      </c>
      <c r="D255" s="11">
        <v>3.6958000000000003E+21</v>
      </c>
      <c r="E255" s="11">
        <v>3.8204E+21</v>
      </c>
      <c r="F255" s="11">
        <v>3.9324E+21</v>
      </c>
      <c r="G255" s="11">
        <v>4.0142000000000003E+21</v>
      </c>
      <c r="H255" s="11">
        <v>4.1783000000000001E+21</v>
      </c>
      <c r="I255" s="11">
        <v>4.3100999999999999E+21</v>
      </c>
      <c r="J255" s="11">
        <v>4.4606000000000003E+21</v>
      </c>
      <c r="K255" s="11">
        <v>4.7007000000000001E+21</v>
      </c>
      <c r="L255" s="11">
        <v>4.8302000000000003E+21</v>
      </c>
      <c r="M255" s="11">
        <v>5.0718000000000003E+21</v>
      </c>
      <c r="N255" s="11">
        <v>5.2558999999999996E+21</v>
      </c>
      <c r="O255" s="12">
        <v>5.3411999999999995E+21</v>
      </c>
      <c r="P255" s="19">
        <v>3.2323000000000001E+21</v>
      </c>
      <c r="Q255" s="20">
        <v>3.3201999999999997E+21</v>
      </c>
      <c r="R255" s="20">
        <v>3.2809999999999997E+21</v>
      </c>
      <c r="S255" s="20">
        <v>3.3328999999999999E+21</v>
      </c>
      <c r="T255" s="20">
        <v>3.3881999999999997E+21</v>
      </c>
      <c r="U255" s="20">
        <v>3.4001999999999997E+21</v>
      </c>
      <c r="V255" s="20">
        <v>3.4572E+21</v>
      </c>
      <c r="W255" s="20">
        <v>3.4440999999999999E+21</v>
      </c>
      <c r="X255" s="20">
        <v>3.4964E+21</v>
      </c>
      <c r="Y255" s="20">
        <v>3.5035000000000001E+21</v>
      </c>
      <c r="Z255" s="20">
        <v>3.5248E+21</v>
      </c>
      <c r="AA255" s="20">
        <v>3.5676E+21</v>
      </c>
      <c r="AB255" s="20">
        <v>3.6195000000000001E+21</v>
      </c>
      <c r="AC255" s="21">
        <v>3.6172E+21</v>
      </c>
      <c r="AD255" s="10">
        <v>3.0052999999999999E+21</v>
      </c>
      <c r="AE255" s="11">
        <v>3.0936999999999999E+21</v>
      </c>
      <c r="AF255" s="11">
        <v>3.0769999999999997E+21</v>
      </c>
      <c r="AG255" s="11">
        <v>3.1665999999999997E+21</v>
      </c>
      <c r="AH255" s="11">
        <v>3.2383000000000001E+21</v>
      </c>
      <c r="AI255" s="11">
        <v>3.3575000000000001E+21</v>
      </c>
      <c r="AJ255" s="11">
        <v>3.3452E+21</v>
      </c>
      <c r="AK255" s="11">
        <v>3.4622000000000003E+21</v>
      </c>
      <c r="AL255" s="11">
        <v>3.5515000000000001E+21</v>
      </c>
      <c r="AM255" s="11">
        <v>3.7779000000000001E+21</v>
      </c>
      <c r="AN255" s="11">
        <v>3.8763000000000001E+21</v>
      </c>
      <c r="AO255" s="11">
        <v>4.0100999999999999E+21</v>
      </c>
      <c r="AP255" s="11">
        <v>4.1696999999999999E+21</v>
      </c>
      <c r="AQ255" s="12">
        <v>4.1995000000000001E+21</v>
      </c>
    </row>
    <row r="256" spans="1:43" x14ac:dyDescent="0.35">
      <c r="A256" s="27">
        <f t="shared" si="3"/>
        <v>0.66250000000000187</v>
      </c>
      <c r="B256" s="10">
        <v>3.4968E+21</v>
      </c>
      <c r="C256" s="11">
        <v>3.5819000000000001E+21</v>
      </c>
      <c r="D256" s="11">
        <v>3.6875000000000001E+21</v>
      </c>
      <c r="E256" s="11">
        <v>3.7848999999999999E+21</v>
      </c>
      <c r="F256" s="11">
        <v>3.8960999999999999E+21</v>
      </c>
      <c r="G256" s="11">
        <v>3.9783000000000001E+21</v>
      </c>
      <c r="H256" s="11">
        <v>4.148E+21</v>
      </c>
      <c r="I256" s="11">
        <v>4.3183000000000001E+21</v>
      </c>
      <c r="J256" s="11">
        <v>4.4179000000000001E+21</v>
      </c>
      <c r="K256" s="11">
        <v>4.6993999999999997E+21</v>
      </c>
      <c r="L256" s="11">
        <v>4.8428999999999999E+21</v>
      </c>
      <c r="M256" s="11">
        <v>5.1065999999999997E+21</v>
      </c>
      <c r="N256" s="11">
        <v>5.2456E+21</v>
      </c>
      <c r="O256" s="12">
        <v>5.3089000000000004E+21</v>
      </c>
      <c r="P256" s="19">
        <v>3.2348E+21</v>
      </c>
      <c r="Q256" s="20">
        <v>3.2988E+21</v>
      </c>
      <c r="R256" s="20">
        <v>3.2636999999999999E+21</v>
      </c>
      <c r="S256" s="20">
        <v>3.3155000000000001E+21</v>
      </c>
      <c r="T256" s="20">
        <v>3.3800999999999999E+21</v>
      </c>
      <c r="U256" s="20">
        <v>3.3880999999999999E+21</v>
      </c>
      <c r="V256" s="20">
        <v>3.4452999999999999E+21</v>
      </c>
      <c r="W256" s="20">
        <v>3.4296999999999999E+21</v>
      </c>
      <c r="X256" s="20">
        <v>3.502E+21</v>
      </c>
      <c r="Y256" s="20">
        <v>3.5024999999999999E+21</v>
      </c>
      <c r="Z256" s="20">
        <v>3.5113999999999997E+21</v>
      </c>
      <c r="AA256" s="20">
        <v>3.5852E+21</v>
      </c>
      <c r="AB256" s="20">
        <v>3.6088E+21</v>
      </c>
      <c r="AC256" s="21">
        <v>3.6232E+21</v>
      </c>
      <c r="AD256" s="10">
        <v>2.9908E+21</v>
      </c>
      <c r="AE256" s="11">
        <v>3.0707000000000001E+21</v>
      </c>
      <c r="AF256" s="11">
        <v>3.0857999999999997E+21</v>
      </c>
      <c r="AG256" s="11">
        <v>3.1857999999999997E+21</v>
      </c>
      <c r="AH256" s="11">
        <v>3.2015000000000001E+21</v>
      </c>
      <c r="AI256" s="11">
        <v>3.3279000000000001E+21</v>
      </c>
      <c r="AJ256" s="11">
        <v>3.3182000000000003E+21</v>
      </c>
      <c r="AK256" s="11">
        <v>3.4724E+21</v>
      </c>
      <c r="AL256" s="11">
        <v>3.474E+21</v>
      </c>
      <c r="AM256" s="11">
        <v>3.7384999999999999E+21</v>
      </c>
      <c r="AN256" s="11">
        <v>3.8436E+21</v>
      </c>
      <c r="AO256" s="11">
        <v>4.0188999999999999E+21</v>
      </c>
      <c r="AP256" s="11">
        <v>4.1481999999999997E+21</v>
      </c>
      <c r="AQ256" s="12">
        <v>4.1912E+21</v>
      </c>
    </row>
    <row r="257" spans="1:43" x14ac:dyDescent="0.35">
      <c r="A257" s="27">
        <f t="shared" si="3"/>
        <v>0.66515000000000191</v>
      </c>
      <c r="B257" s="10">
        <v>3.4913999999999997E+21</v>
      </c>
      <c r="C257" s="11">
        <v>3.5548E+21</v>
      </c>
      <c r="D257" s="11">
        <v>3.666E+21</v>
      </c>
      <c r="E257" s="11">
        <v>3.7590000000000003E+21</v>
      </c>
      <c r="F257" s="11">
        <v>3.8364E+21</v>
      </c>
      <c r="G257" s="11">
        <v>3.9508E+21</v>
      </c>
      <c r="H257" s="11">
        <v>4.1292E+21</v>
      </c>
      <c r="I257" s="11">
        <v>4.2732E+21</v>
      </c>
      <c r="J257" s="11">
        <v>4.3862000000000003E+21</v>
      </c>
      <c r="K257" s="11">
        <v>4.6712E+21</v>
      </c>
      <c r="L257" s="11">
        <v>4.8336E+21</v>
      </c>
      <c r="M257" s="11">
        <v>5.0971000000000001E+21</v>
      </c>
      <c r="N257" s="11">
        <v>5.2128E+21</v>
      </c>
      <c r="O257" s="12">
        <v>5.2953000000000004E+21</v>
      </c>
      <c r="P257" s="19">
        <v>3.2382000000000003E+21</v>
      </c>
      <c r="Q257" s="20">
        <v>3.2963000000000001E+21</v>
      </c>
      <c r="R257" s="20">
        <v>3.2608999999999999E+21</v>
      </c>
      <c r="S257" s="20">
        <v>3.318E+21</v>
      </c>
      <c r="T257" s="20">
        <v>3.3649999999999997E+21</v>
      </c>
      <c r="U257" s="20">
        <v>3.3923000000000001E+21</v>
      </c>
      <c r="V257" s="20">
        <v>3.4123000000000001E+21</v>
      </c>
      <c r="W257" s="20">
        <v>3.4040999999999999E+21</v>
      </c>
      <c r="X257" s="20">
        <v>3.4796E+21</v>
      </c>
      <c r="Y257" s="20">
        <v>3.4916999999999999E+21</v>
      </c>
      <c r="Z257" s="20">
        <v>3.5067000000000001E+21</v>
      </c>
      <c r="AA257" s="20">
        <v>3.5647000000000001E+21</v>
      </c>
      <c r="AB257" s="20">
        <v>3.5873999999999997E+21</v>
      </c>
      <c r="AC257" s="21">
        <v>3.6335000000000001E+21</v>
      </c>
      <c r="AD257" s="10">
        <v>2.9788999999999999E+21</v>
      </c>
      <c r="AE257" s="11">
        <v>3.0571000000000001E+21</v>
      </c>
      <c r="AF257" s="11">
        <v>3.0704999999999999E+21</v>
      </c>
      <c r="AG257" s="11">
        <v>3.1713999999999997E+21</v>
      </c>
      <c r="AH257" s="11">
        <v>3.1975000000000001E+21</v>
      </c>
      <c r="AI257" s="11">
        <v>3.2772E+21</v>
      </c>
      <c r="AJ257" s="11">
        <v>3.3076E+21</v>
      </c>
      <c r="AK257" s="11">
        <v>3.4736E+21</v>
      </c>
      <c r="AL257" s="11">
        <v>3.4376E+21</v>
      </c>
      <c r="AM257" s="11">
        <v>3.6811000000000001E+21</v>
      </c>
      <c r="AN257" s="11">
        <v>3.8006000000000003E+21</v>
      </c>
      <c r="AO257" s="11">
        <v>4.0054000000000003E+21</v>
      </c>
      <c r="AP257" s="11">
        <v>4.1297999999999997E+21</v>
      </c>
      <c r="AQ257" s="12">
        <v>4.1712999999999999E+21</v>
      </c>
    </row>
    <row r="258" spans="1:43" x14ac:dyDescent="0.35">
      <c r="A258" s="27">
        <f t="shared" si="3"/>
        <v>0.66780000000000195</v>
      </c>
      <c r="B258" s="10">
        <v>3.4961999999999997E+21</v>
      </c>
      <c r="C258" s="11">
        <v>3.5600999999999999E+21</v>
      </c>
      <c r="D258" s="11">
        <v>3.6655000000000001E+21</v>
      </c>
      <c r="E258" s="11">
        <v>3.7343000000000001E+21</v>
      </c>
      <c r="F258" s="11">
        <v>3.8063000000000001E+21</v>
      </c>
      <c r="G258" s="11">
        <v>3.9108999999999999E+21</v>
      </c>
      <c r="H258" s="11">
        <v>4.1062000000000003E+21</v>
      </c>
      <c r="I258" s="11">
        <v>4.2353999999999997E+21</v>
      </c>
      <c r="J258" s="11">
        <v>4.3795000000000001E+21</v>
      </c>
      <c r="K258" s="11">
        <v>4.7027000000000001E+21</v>
      </c>
      <c r="L258" s="11">
        <v>4.8094999999999996E+21</v>
      </c>
      <c r="M258" s="11">
        <v>5.0795000000000001E+21</v>
      </c>
      <c r="N258" s="11">
        <v>5.1787000000000001E+21</v>
      </c>
      <c r="O258" s="12">
        <v>5.2969999999999997E+21</v>
      </c>
      <c r="P258" s="19">
        <v>3.2376E+21</v>
      </c>
      <c r="Q258" s="20">
        <v>3.2956E+21</v>
      </c>
      <c r="R258" s="20">
        <v>3.2676999999999999E+21</v>
      </c>
      <c r="S258" s="20">
        <v>3.3044E+21</v>
      </c>
      <c r="T258" s="20">
        <v>3.3540999999999999E+21</v>
      </c>
      <c r="U258" s="20">
        <v>3.4132E+21</v>
      </c>
      <c r="V258" s="20">
        <v>3.3959000000000001E+21</v>
      </c>
      <c r="W258" s="20">
        <v>3.3588999999999999E+21</v>
      </c>
      <c r="X258" s="20">
        <v>3.4336E+21</v>
      </c>
      <c r="Y258" s="20">
        <v>3.4848E+21</v>
      </c>
      <c r="Z258" s="20">
        <v>3.4884999999999999E+21</v>
      </c>
      <c r="AA258" s="20">
        <v>3.5252999999999999E+21</v>
      </c>
      <c r="AB258" s="20">
        <v>3.5891000000000001E+21</v>
      </c>
      <c r="AC258" s="21">
        <v>3.6305999999999997E+21</v>
      </c>
      <c r="AD258" s="10">
        <v>2.9703000000000001E+21</v>
      </c>
      <c r="AE258" s="11">
        <v>3.0435000000000001E+21</v>
      </c>
      <c r="AF258" s="11">
        <v>3.0307000000000001E+21</v>
      </c>
      <c r="AG258" s="11">
        <v>3.1281999999999997E+21</v>
      </c>
      <c r="AH258" s="11">
        <v>3.1923000000000001E+21</v>
      </c>
      <c r="AI258" s="11">
        <v>3.2535000000000001E+21</v>
      </c>
      <c r="AJ258" s="11">
        <v>3.3000999999999999E+21</v>
      </c>
      <c r="AK258" s="11">
        <v>3.424E+21</v>
      </c>
      <c r="AL258" s="11">
        <v>3.4252E+21</v>
      </c>
      <c r="AM258" s="11">
        <v>3.6604999999999999E+21</v>
      </c>
      <c r="AN258" s="11">
        <v>3.7648999999999999E+21</v>
      </c>
      <c r="AO258" s="11">
        <v>3.9598000000000003E+21</v>
      </c>
      <c r="AP258" s="11">
        <v>4.1134000000000003E+21</v>
      </c>
      <c r="AQ258" s="12">
        <v>4.1872E+21</v>
      </c>
    </row>
    <row r="259" spans="1:43" x14ac:dyDescent="0.35">
      <c r="A259" s="27">
        <f t="shared" si="3"/>
        <v>0.67045000000000199</v>
      </c>
      <c r="B259" s="10">
        <v>3.4968E+21</v>
      </c>
      <c r="C259" s="11">
        <v>3.5408E+21</v>
      </c>
      <c r="D259" s="11">
        <v>3.6612E+21</v>
      </c>
      <c r="E259" s="11">
        <v>3.7347000000000001E+21</v>
      </c>
      <c r="F259" s="11">
        <v>3.7872E+21</v>
      </c>
      <c r="G259" s="11">
        <v>3.8881999999999997E+21</v>
      </c>
      <c r="H259" s="11">
        <v>4.0712E+21</v>
      </c>
      <c r="I259" s="11">
        <v>4.1848999999999999E+21</v>
      </c>
      <c r="J259" s="11">
        <v>4.3614000000000003E+21</v>
      </c>
      <c r="K259" s="11">
        <v>4.6518000000000003E+21</v>
      </c>
      <c r="L259" s="11">
        <v>4.7841000000000004E+21</v>
      </c>
      <c r="M259" s="11">
        <v>5.0449999999999997E+21</v>
      </c>
      <c r="N259" s="11">
        <v>5.1539000000000001E+21</v>
      </c>
      <c r="O259" s="12">
        <v>5.3016E+21</v>
      </c>
      <c r="P259" s="19">
        <v>3.2056999999999999E+21</v>
      </c>
      <c r="Q259" s="20">
        <v>3.3023000000000001E+21</v>
      </c>
      <c r="R259" s="20">
        <v>3.2479000000000001E+21</v>
      </c>
      <c r="S259" s="20">
        <v>3.3158000000000003E+21</v>
      </c>
      <c r="T259" s="20">
        <v>3.356E+21</v>
      </c>
      <c r="U259" s="20">
        <v>3.4094000000000003E+21</v>
      </c>
      <c r="V259" s="20">
        <v>3.3880999999999999E+21</v>
      </c>
      <c r="W259" s="20">
        <v>3.3608E+21</v>
      </c>
      <c r="X259" s="20">
        <v>3.4201999999999997E+21</v>
      </c>
      <c r="Y259" s="20">
        <v>3.4804999999999999E+21</v>
      </c>
      <c r="Z259" s="20">
        <v>3.4668E+21</v>
      </c>
      <c r="AA259" s="20">
        <v>3.4982000000000003E+21</v>
      </c>
      <c r="AB259" s="20">
        <v>3.578E+21</v>
      </c>
      <c r="AC259" s="21">
        <v>3.6076999999999999E+21</v>
      </c>
      <c r="AD259" s="10">
        <v>2.9752E+21</v>
      </c>
      <c r="AE259" s="11">
        <v>3.0470000000000003E+21</v>
      </c>
      <c r="AF259" s="11">
        <v>2.9998000000000003E+21</v>
      </c>
      <c r="AG259" s="11">
        <v>3.1195000000000001E+21</v>
      </c>
      <c r="AH259" s="11">
        <v>3.1816E+21</v>
      </c>
      <c r="AI259" s="11">
        <v>3.2423000000000001E+21</v>
      </c>
      <c r="AJ259" s="11">
        <v>3.2840999999999999E+21</v>
      </c>
      <c r="AK259" s="11">
        <v>3.3627000000000001E+21</v>
      </c>
      <c r="AL259" s="11">
        <v>3.4014000000000003E+21</v>
      </c>
      <c r="AM259" s="11">
        <v>3.6471000000000001E+21</v>
      </c>
      <c r="AN259" s="11">
        <v>3.76E+21</v>
      </c>
      <c r="AO259" s="11">
        <v>3.9161999999999997E+21</v>
      </c>
      <c r="AP259" s="11">
        <v>4.0967000000000001E+21</v>
      </c>
      <c r="AQ259" s="12">
        <v>4.1952999999999999E+21</v>
      </c>
    </row>
    <row r="260" spans="1:43" x14ac:dyDescent="0.35">
      <c r="A260" s="27">
        <f t="shared" si="3"/>
        <v>0.67310000000000203</v>
      </c>
      <c r="B260" s="10">
        <v>3.4520999999999999E+21</v>
      </c>
      <c r="C260" s="11">
        <v>3.5457999999999997E+21</v>
      </c>
      <c r="D260" s="11">
        <v>3.6497999999999997E+21</v>
      </c>
      <c r="E260" s="11">
        <v>3.7433999999999997E+21</v>
      </c>
      <c r="F260" s="11">
        <v>3.7815000000000001E+21</v>
      </c>
      <c r="G260" s="11">
        <v>3.8535000000000001E+21</v>
      </c>
      <c r="H260" s="11">
        <v>4.0671000000000001E+21</v>
      </c>
      <c r="I260" s="11">
        <v>4.1831000000000001E+21</v>
      </c>
      <c r="J260" s="11">
        <v>4.3395000000000001E+21</v>
      </c>
      <c r="K260" s="11">
        <v>4.6212E+21</v>
      </c>
      <c r="L260" s="11">
        <v>4.7942999999999996E+21</v>
      </c>
      <c r="M260" s="11">
        <v>5.0307999999999995E+21</v>
      </c>
      <c r="N260" s="11">
        <v>5.1168E+21</v>
      </c>
      <c r="O260" s="12">
        <v>5.2956000000000005E+21</v>
      </c>
      <c r="P260" s="19">
        <v>3.1956999999999999E+21</v>
      </c>
      <c r="Q260" s="20">
        <v>3.2835000000000001E+21</v>
      </c>
      <c r="R260" s="20">
        <v>3.2251000000000001E+21</v>
      </c>
      <c r="S260" s="20">
        <v>3.3166000000000003E+21</v>
      </c>
      <c r="T260" s="20">
        <v>3.3352E+21</v>
      </c>
      <c r="U260" s="20">
        <v>3.4184999999999999E+21</v>
      </c>
      <c r="V260" s="20">
        <v>3.3876999999999999E+21</v>
      </c>
      <c r="W260" s="20">
        <v>3.3736E+21</v>
      </c>
      <c r="X260" s="20">
        <v>3.4164E+21</v>
      </c>
      <c r="Y260" s="20">
        <v>3.4351000000000001E+21</v>
      </c>
      <c r="Z260" s="20">
        <v>3.4831000000000001E+21</v>
      </c>
      <c r="AA260" s="20">
        <v>3.4931000000000001E+21</v>
      </c>
      <c r="AB260" s="20">
        <v>3.5473999999999997E+21</v>
      </c>
      <c r="AC260" s="21">
        <v>3.5886000000000003E+21</v>
      </c>
      <c r="AD260" s="10">
        <v>2.9536E+21</v>
      </c>
      <c r="AE260" s="11">
        <v>3.0071000000000001E+21</v>
      </c>
      <c r="AF260" s="11">
        <v>3.0240999999999999E+21</v>
      </c>
      <c r="AG260" s="11">
        <v>3.1086000000000003E+21</v>
      </c>
      <c r="AH260" s="11">
        <v>3.1721999999999997E+21</v>
      </c>
      <c r="AI260" s="11">
        <v>3.2131000000000001E+21</v>
      </c>
      <c r="AJ260" s="11">
        <v>3.2424E+21</v>
      </c>
      <c r="AK260" s="11">
        <v>3.3248E+21</v>
      </c>
      <c r="AL260" s="11">
        <v>3.4048999999999999E+21</v>
      </c>
      <c r="AM260" s="11">
        <v>3.6327000000000001E+21</v>
      </c>
      <c r="AN260" s="11">
        <v>3.7640999999999999E+21</v>
      </c>
      <c r="AO260" s="11">
        <v>3.8927000000000001E+21</v>
      </c>
      <c r="AP260" s="11">
        <v>4.074E+21</v>
      </c>
      <c r="AQ260" s="12">
        <v>4.1809999999999997E+21</v>
      </c>
    </row>
    <row r="261" spans="1:43" x14ac:dyDescent="0.35">
      <c r="A261" s="27">
        <f t="shared" si="3"/>
        <v>0.67575000000000207</v>
      </c>
      <c r="B261" s="10">
        <v>3.4267000000000001E+21</v>
      </c>
      <c r="C261" s="11">
        <v>3.5587000000000001E+21</v>
      </c>
      <c r="D261" s="11">
        <v>3.6236999999999999E+21</v>
      </c>
      <c r="E261" s="11">
        <v>3.7352999999999999E+21</v>
      </c>
      <c r="F261" s="11">
        <v>3.7951000000000001E+21</v>
      </c>
      <c r="G261" s="11">
        <v>3.846E+21</v>
      </c>
      <c r="H261" s="11">
        <v>4.0624999999999999E+21</v>
      </c>
      <c r="I261" s="11">
        <v>4.1694000000000003E+21</v>
      </c>
      <c r="J261" s="11">
        <v>4.3364999999999999E+21</v>
      </c>
      <c r="K261" s="11">
        <v>4.6215000000000001E+21</v>
      </c>
      <c r="L261" s="11">
        <v>4.7817000000000004E+21</v>
      </c>
      <c r="M261" s="11">
        <v>5.0057999999999997E+21</v>
      </c>
      <c r="N261" s="11">
        <v>5.0926999999999996E+21</v>
      </c>
      <c r="O261" s="12">
        <v>5.2702000000000003E+21</v>
      </c>
      <c r="P261" s="19">
        <v>3.1903000000000001E+21</v>
      </c>
      <c r="Q261" s="20">
        <v>3.2491000000000001E+21</v>
      </c>
      <c r="R261" s="20">
        <v>3.2403000000000001E+21</v>
      </c>
      <c r="S261" s="20">
        <v>3.308E+21</v>
      </c>
      <c r="T261" s="20">
        <v>3.3147000000000001E+21</v>
      </c>
      <c r="U261" s="20">
        <v>3.4172E+21</v>
      </c>
      <c r="V261" s="20">
        <v>3.3896999999999999E+21</v>
      </c>
      <c r="W261" s="20">
        <v>3.3697999999999997E+21</v>
      </c>
      <c r="X261" s="20">
        <v>3.4208E+21</v>
      </c>
      <c r="Y261" s="20">
        <v>3.4288999999999999E+21</v>
      </c>
      <c r="Z261" s="20">
        <v>3.5041999999999997E+21</v>
      </c>
      <c r="AA261" s="20">
        <v>3.4927000000000001E+21</v>
      </c>
      <c r="AB261" s="20">
        <v>3.5209999999999997E+21</v>
      </c>
      <c r="AC261" s="21">
        <v>3.5915000000000001E+21</v>
      </c>
      <c r="AD261" s="10">
        <v>2.9252999999999999E+21</v>
      </c>
      <c r="AE261" s="11">
        <v>2.9928999999999999E+21</v>
      </c>
      <c r="AF261" s="11">
        <v>3.036E+21</v>
      </c>
      <c r="AG261" s="11">
        <v>3.1073999999999997E+21</v>
      </c>
      <c r="AH261" s="11">
        <v>3.1702000000000003E+21</v>
      </c>
      <c r="AI261" s="11">
        <v>3.1916E+21</v>
      </c>
      <c r="AJ261" s="11">
        <v>3.2241999999999997E+21</v>
      </c>
      <c r="AK261" s="11">
        <v>3.3038000000000003E+21</v>
      </c>
      <c r="AL261" s="11">
        <v>3.3899000000000001E+21</v>
      </c>
      <c r="AM261" s="11">
        <v>3.6030000000000003E+21</v>
      </c>
      <c r="AN261" s="11">
        <v>3.7391000000000001E+21</v>
      </c>
      <c r="AO261" s="11">
        <v>3.8520999999999999E+21</v>
      </c>
      <c r="AP261" s="11">
        <v>4.0224E+21</v>
      </c>
      <c r="AQ261" s="12">
        <v>4.1467000000000001E+21</v>
      </c>
    </row>
    <row r="262" spans="1:43" x14ac:dyDescent="0.35">
      <c r="A262" s="27">
        <f t="shared" si="3"/>
        <v>0.67840000000000211</v>
      </c>
      <c r="B262" s="10">
        <v>3.3959000000000001E+21</v>
      </c>
      <c r="C262" s="11">
        <v>3.5303000000000001E+21</v>
      </c>
      <c r="D262" s="11">
        <v>3.5726000000000003E+21</v>
      </c>
      <c r="E262" s="11">
        <v>3.7076999999999999E+21</v>
      </c>
      <c r="F262" s="11">
        <v>3.7808E+21</v>
      </c>
      <c r="G262" s="11">
        <v>3.8796999999999999E+21</v>
      </c>
      <c r="H262" s="11">
        <v>4.0512E+21</v>
      </c>
      <c r="I262" s="11">
        <v>4.1382000000000003E+21</v>
      </c>
      <c r="J262" s="11">
        <v>4.2944E+21</v>
      </c>
      <c r="K262" s="11">
        <v>4.6190000000000003E+21</v>
      </c>
      <c r="L262" s="11">
        <v>4.7144E+21</v>
      </c>
      <c r="M262" s="11">
        <v>5.0016E+21</v>
      </c>
      <c r="N262" s="11">
        <v>5.0918999999999996E+21</v>
      </c>
      <c r="O262" s="12">
        <v>5.2508000000000005E+21</v>
      </c>
      <c r="P262" s="19">
        <v>3.1876E+21</v>
      </c>
      <c r="Q262" s="20">
        <v>3.202E+21</v>
      </c>
      <c r="R262" s="20">
        <v>3.2328E+21</v>
      </c>
      <c r="S262" s="20">
        <v>3.2769999999999997E+21</v>
      </c>
      <c r="T262" s="20">
        <v>3.3108E+21</v>
      </c>
      <c r="U262" s="20">
        <v>3.3899000000000001E+21</v>
      </c>
      <c r="V262" s="20">
        <v>3.3756E+21</v>
      </c>
      <c r="W262" s="20">
        <v>3.3815000000000001E+21</v>
      </c>
      <c r="X262" s="20">
        <v>3.4180999999999999E+21</v>
      </c>
      <c r="Y262" s="20">
        <v>3.4435000000000001E+21</v>
      </c>
      <c r="Z262" s="20">
        <v>3.4720999999999999E+21</v>
      </c>
      <c r="AA262" s="20">
        <v>3.4854000000000003E+21</v>
      </c>
      <c r="AB262" s="20">
        <v>3.5264E+21</v>
      </c>
      <c r="AC262" s="21">
        <v>3.5940999999999999E+21</v>
      </c>
      <c r="AD262" s="10">
        <v>2.9208E+21</v>
      </c>
      <c r="AE262" s="11">
        <v>2.9902000000000003E+21</v>
      </c>
      <c r="AF262" s="11">
        <v>3.0232999999999999E+21</v>
      </c>
      <c r="AG262" s="11">
        <v>3.0824999999999999E+21</v>
      </c>
      <c r="AH262" s="11">
        <v>3.1372999999999999E+21</v>
      </c>
      <c r="AI262" s="11">
        <v>3.1822000000000003E+21</v>
      </c>
      <c r="AJ262" s="11">
        <v>3.2032E+21</v>
      </c>
      <c r="AK262" s="11">
        <v>3.3052E+21</v>
      </c>
      <c r="AL262" s="11">
        <v>3.3716999999999999E+21</v>
      </c>
      <c r="AM262" s="11">
        <v>3.5584999999999999E+21</v>
      </c>
      <c r="AN262" s="11">
        <v>3.7148E+21</v>
      </c>
      <c r="AO262" s="11">
        <v>3.8096E+21</v>
      </c>
      <c r="AP262" s="11">
        <v>3.9753999999999997E+21</v>
      </c>
      <c r="AQ262" s="12">
        <v>4.1224E+21</v>
      </c>
    </row>
    <row r="263" spans="1:43" x14ac:dyDescent="0.35">
      <c r="A263" s="27">
        <f t="shared" si="3"/>
        <v>0.68105000000000215</v>
      </c>
      <c r="B263" s="10">
        <v>3.4067000000000001E+21</v>
      </c>
      <c r="C263" s="11">
        <v>3.5195000000000001E+21</v>
      </c>
      <c r="D263" s="11">
        <v>3.5648E+21</v>
      </c>
      <c r="E263" s="11">
        <v>3.6460999999999999E+21</v>
      </c>
      <c r="F263" s="11">
        <v>3.7736E+21</v>
      </c>
      <c r="G263" s="11">
        <v>3.8625999999999997E+21</v>
      </c>
      <c r="H263" s="11">
        <v>4.0316E+21</v>
      </c>
      <c r="I263" s="11">
        <v>4.0991000000000001E+21</v>
      </c>
      <c r="J263" s="11">
        <v>4.2912999999999999E+21</v>
      </c>
      <c r="K263" s="11">
        <v>4.5808999999999999E+21</v>
      </c>
      <c r="L263" s="11">
        <v>4.6896E+21</v>
      </c>
      <c r="M263" s="11">
        <v>4.9649000000000004E+21</v>
      </c>
      <c r="N263" s="11">
        <v>5.0588000000000005E+21</v>
      </c>
      <c r="O263" s="12">
        <v>5.2275999999999995E+21</v>
      </c>
      <c r="P263" s="19">
        <v>3.188E+21</v>
      </c>
      <c r="Q263" s="20">
        <v>3.1972999999999999E+21</v>
      </c>
      <c r="R263" s="20">
        <v>3.2204E+21</v>
      </c>
      <c r="S263" s="20">
        <v>3.2820999999999999E+21</v>
      </c>
      <c r="T263" s="20">
        <v>3.3172E+21</v>
      </c>
      <c r="U263" s="20">
        <v>3.3432E+21</v>
      </c>
      <c r="V263" s="20">
        <v>3.3559000000000001E+21</v>
      </c>
      <c r="W263" s="20">
        <v>3.4014000000000003E+21</v>
      </c>
      <c r="X263" s="20">
        <v>3.4099000000000001E+21</v>
      </c>
      <c r="Y263" s="20">
        <v>3.4484999999999999E+21</v>
      </c>
      <c r="Z263" s="20">
        <v>3.4639000000000001E+21</v>
      </c>
      <c r="AA263" s="20">
        <v>3.4705999999999997E+21</v>
      </c>
      <c r="AB263" s="20">
        <v>3.4995000000000001E+21</v>
      </c>
      <c r="AC263" s="21">
        <v>3.5632999999999999E+21</v>
      </c>
      <c r="AD263" s="10">
        <v>2.9227000000000001E+21</v>
      </c>
      <c r="AE263" s="11">
        <v>2.9691000000000001E+21</v>
      </c>
      <c r="AF263" s="11">
        <v>2.9875000000000001E+21</v>
      </c>
      <c r="AG263" s="11">
        <v>3.0771000000000001E+21</v>
      </c>
      <c r="AH263" s="11">
        <v>3.1056E+21</v>
      </c>
      <c r="AI263" s="11">
        <v>3.1889999999999997E+21</v>
      </c>
      <c r="AJ263" s="11">
        <v>3.1859000000000001E+21</v>
      </c>
      <c r="AK263" s="11">
        <v>3.2921999999999997E+21</v>
      </c>
      <c r="AL263" s="11">
        <v>3.3561999999999997E+21</v>
      </c>
      <c r="AM263" s="11">
        <v>3.5160999999999999E+21</v>
      </c>
      <c r="AN263" s="11">
        <v>3.6624999999999999E+21</v>
      </c>
      <c r="AO263" s="11">
        <v>3.8164999999999999E+21</v>
      </c>
      <c r="AP263" s="11">
        <v>3.9622000000000003E+21</v>
      </c>
      <c r="AQ263" s="12">
        <v>4.0900999999999999E+21</v>
      </c>
    </row>
    <row r="264" spans="1:43" x14ac:dyDescent="0.35">
      <c r="A264" s="27">
        <f t="shared" ref="A264:A327" si="4">A263+(2.65*10^-3)</f>
        <v>0.68370000000000219</v>
      </c>
      <c r="B264" s="10">
        <v>3.4036999999999999E+21</v>
      </c>
      <c r="C264" s="11">
        <v>3.4961999999999997E+21</v>
      </c>
      <c r="D264" s="11">
        <v>3.5396999999999999E+21</v>
      </c>
      <c r="E264" s="11">
        <v>3.6055000000000001E+21</v>
      </c>
      <c r="F264" s="11">
        <v>3.7577999999999997E+21</v>
      </c>
      <c r="G264" s="11">
        <v>3.8332E+21</v>
      </c>
      <c r="H264" s="11">
        <v>4.0252E+21</v>
      </c>
      <c r="I264" s="11">
        <v>4.0892999999999999E+21</v>
      </c>
      <c r="J264" s="11">
        <v>4.3116E+21</v>
      </c>
      <c r="K264" s="11">
        <v>4.576E+21</v>
      </c>
      <c r="L264" s="11">
        <v>4.6639000000000001E+21</v>
      </c>
      <c r="M264" s="11">
        <v>4.9081999999999997E+21</v>
      </c>
      <c r="N264" s="11">
        <v>5.0307999999999995E+21</v>
      </c>
      <c r="O264" s="12">
        <v>5.2115000000000001E+21</v>
      </c>
      <c r="P264" s="19">
        <v>3.1831000000000001E+21</v>
      </c>
      <c r="Q264" s="20">
        <v>3.2007000000000001E+21</v>
      </c>
      <c r="R264" s="20">
        <v>3.1956999999999999E+21</v>
      </c>
      <c r="S264" s="20">
        <v>3.2679000000000001E+21</v>
      </c>
      <c r="T264" s="20">
        <v>3.3040999999999999E+21</v>
      </c>
      <c r="U264" s="20">
        <v>3.2988999999999999E+21</v>
      </c>
      <c r="V264" s="20">
        <v>3.3256E+21</v>
      </c>
      <c r="W264" s="20">
        <v>3.376E+21</v>
      </c>
      <c r="X264" s="20">
        <v>3.3959000000000001E+21</v>
      </c>
      <c r="Y264" s="20">
        <v>3.4470000000000003E+21</v>
      </c>
      <c r="Z264" s="20">
        <v>3.4668999999999999E+21</v>
      </c>
      <c r="AA264" s="20">
        <v>3.4561999999999997E+21</v>
      </c>
      <c r="AB264" s="20">
        <v>3.4835000000000001E+21</v>
      </c>
      <c r="AC264" s="21">
        <v>3.5446000000000003E+21</v>
      </c>
      <c r="AD264" s="10">
        <v>2.932E+21</v>
      </c>
      <c r="AE264" s="11">
        <v>2.9481999999999997E+21</v>
      </c>
      <c r="AF264" s="11">
        <v>2.9905999999999997E+21</v>
      </c>
      <c r="AG264" s="11">
        <v>3.1088999999999999E+21</v>
      </c>
      <c r="AH264" s="11">
        <v>3.0748E+21</v>
      </c>
      <c r="AI264" s="11">
        <v>3.1729999999999997E+21</v>
      </c>
      <c r="AJ264" s="11">
        <v>3.1932E+21</v>
      </c>
      <c r="AK264" s="11">
        <v>3.254E+21</v>
      </c>
      <c r="AL264" s="11">
        <v>3.3516E+21</v>
      </c>
      <c r="AM264" s="11">
        <v>3.4936999999999999E+21</v>
      </c>
      <c r="AN264" s="11">
        <v>3.6465999999999997E+21</v>
      </c>
      <c r="AO264" s="11">
        <v>3.8177999999999997E+21</v>
      </c>
      <c r="AP264" s="11">
        <v>3.9208999999999999E+21</v>
      </c>
      <c r="AQ264" s="12">
        <v>4.0388E+21</v>
      </c>
    </row>
    <row r="265" spans="1:43" x14ac:dyDescent="0.35">
      <c r="A265" s="27">
        <f t="shared" si="4"/>
        <v>0.68635000000000224</v>
      </c>
      <c r="B265" s="10">
        <v>3.3544999999999999E+21</v>
      </c>
      <c r="C265" s="11">
        <v>3.4307000000000001E+21</v>
      </c>
      <c r="D265" s="11">
        <v>3.5532E+21</v>
      </c>
      <c r="E265" s="11">
        <v>3.6180999999999999E+21</v>
      </c>
      <c r="F265" s="11">
        <v>3.7400999999999999E+21</v>
      </c>
      <c r="G265" s="11">
        <v>3.8275000000000001E+21</v>
      </c>
      <c r="H265" s="11">
        <v>4.0256E+21</v>
      </c>
      <c r="I265" s="11">
        <v>4.1056E+21</v>
      </c>
      <c r="J265" s="11">
        <v>4.3008E+21</v>
      </c>
      <c r="K265" s="11">
        <v>4.5520999999999999E+21</v>
      </c>
      <c r="L265" s="11">
        <v>4.5783000000000001E+21</v>
      </c>
      <c r="M265" s="11">
        <v>4.8884999999999999E+21</v>
      </c>
      <c r="N265" s="11">
        <v>5.0390000000000003E+21</v>
      </c>
      <c r="O265" s="12">
        <v>5.2156999999999999E+21</v>
      </c>
      <c r="P265" s="19">
        <v>3.1675000000000001E+21</v>
      </c>
      <c r="Q265" s="20">
        <v>3.2041999999999997E+21</v>
      </c>
      <c r="R265" s="20">
        <v>3.1844999999999999E+21</v>
      </c>
      <c r="S265" s="20">
        <v>3.2556999999999999E+21</v>
      </c>
      <c r="T265" s="20">
        <v>3.3027000000000001E+21</v>
      </c>
      <c r="U265" s="20">
        <v>3.2876999999999999E+21</v>
      </c>
      <c r="V265" s="20">
        <v>3.3368E+21</v>
      </c>
      <c r="W265" s="20">
        <v>3.3600999999999999E+21</v>
      </c>
      <c r="X265" s="20">
        <v>3.3916999999999999E+21</v>
      </c>
      <c r="Y265" s="20">
        <v>3.4548E+21</v>
      </c>
      <c r="Z265" s="20">
        <v>3.4680999999999999E+21</v>
      </c>
      <c r="AA265" s="20">
        <v>3.458E+21</v>
      </c>
      <c r="AB265" s="20">
        <v>3.4903000000000001E+21</v>
      </c>
      <c r="AC265" s="21">
        <v>3.5347000000000001E+21</v>
      </c>
      <c r="AD265" s="10">
        <v>2.9289999999999997E+21</v>
      </c>
      <c r="AE265" s="11">
        <v>2.9324E+21</v>
      </c>
      <c r="AF265" s="11">
        <v>3.0008E+21</v>
      </c>
      <c r="AG265" s="11">
        <v>3.1132999999999999E+21</v>
      </c>
      <c r="AH265" s="11">
        <v>3.0792999999999999E+21</v>
      </c>
      <c r="AI265" s="11">
        <v>3.1391000000000001E+21</v>
      </c>
      <c r="AJ265" s="11">
        <v>3.2015000000000001E+21</v>
      </c>
      <c r="AK265" s="11">
        <v>3.2412999999999999E+21</v>
      </c>
      <c r="AL265" s="11">
        <v>3.3401999999999997E+21</v>
      </c>
      <c r="AM265" s="11">
        <v>3.5063000000000001E+21</v>
      </c>
      <c r="AN265" s="11">
        <v>3.6142000000000003E+21</v>
      </c>
      <c r="AO265" s="11">
        <v>3.7739000000000001E+21</v>
      </c>
      <c r="AP265" s="11">
        <v>3.8931000000000001E+21</v>
      </c>
      <c r="AQ265" s="12">
        <v>4.0343000000000001E+21</v>
      </c>
    </row>
    <row r="266" spans="1:43" x14ac:dyDescent="0.35">
      <c r="A266" s="27">
        <f t="shared" si="4"/>
        <v>0.68900000000000228</v>
      </c>
      <c r="B266" s="10">
        <v>3.3116999999999999E+21</v>
      </c>
      <c r="C266" s="11">
        <v>3.4030000000000003E+21</v>
      </c>
      <c r="D266" s="11">
        <v>3.5169999999999997E+21</v>
      </c>
      <c r="E266" s="11">
        <v>3.5859000000000001E+21</v>
      </c>
      <c r="F266" s="11">
        <v>3.7264999999999999E+21</v>
      </c>
      <c r="G266" s="11">
        <v>3.8262000000000003E+21</v>
      </c>
      <c r="H266" s="11">
        <v>3.9974000000000003E+21</v>
      </c>
      <c r="I266" s="11">
        <v>4.0905999999999997E+21</v>
      </c>
      <c r="J266" s="11">
        <v>4.2835000000000001E+21</v>
      </c>
      <c r="K266" s="11">
        <v>4.5256999999999999E+21</v>
      </c>
      <c r="L266" s="11">
        <v>4.5488E+21</v>
      </c>
      <c r="M266" s="11">
        <v>4.8777000000000004E+21</v>
      </c>
      <c r="N266" s="11">
        <v>5.0425000000000004E+21</v>
      </c>
      <c r="O266" s="12">
        <v>5.2137000000000004E+21</v>
      </c>
      <c r="P266" s="19">
        <v>3.1572E+21</v>
      </c>
      <c r="Q266" s="20">
        <v>3.1942000000000003E+21</v>
      </c>
      <c r="R266" s="20">
        <v>3.1910000000000003E+21</v>
      </c>
      <c r="S266" s="20">
        <v>3.2535000000000001E+21</v>
      </c>
      <c r="T266" s="20">
        <v>3.292E+21</v>
      </c>
      <c r="U266" s="20">
        <v>3.2707000000000001E+21</v>
      </c>
      <c r="V266" s="20">
        <v>3.3358000000000003E+21</v>
      </c>
      <c r="W266" s="20">
        <v>3.3230000000000003E+21</v>
      </c>
      <c r="X266" s="20">
        <v>3.3904E+21</v>
      </c>
      <c r="Y266" s="20">
        <v>3.4318000000000003E+21</v>
      </c>
      <c r="Z266" s="20">
        <v>3.4638000000000003E+21</v>
      </c>
      <c r="AA266" s="20">
        <v>3.452E+21</v>
      </c>
      <c r="AB266" s="20">
        <v>3.488E+21</v>
      </c>
      <c r="AC266" s="21">
        <v>3.5540999999999999E+21</v>
      </c>
      <c r="AD266" s="10">
        <v>2.9295000000000001E+21</v>
      </c>
      <c r="AE266" s="11">
        <v>2.9169999999999997E+21</v>
      </c>
      <c r="AF266" s="11">
        <v>2.9944E+21</v>
      </c>
      <c r="AG266" s="11">
        <v>3.1035000000000001E+21</v>
      </c>
      <c r="AH266" s="11">
        <v>3.0934000000000003E+21</v>
      </c>
      <c r="AI266" s="11">
        <v>3.1118000000000003E+21</v>
      </c>
      <c r="AJ266" s="11">
        <v>3.1790000000000003E+21</v>
      </c>
      <c r="AK266" s="11">
        <v>3.2272999999999999E+21</v>
      </c>
      <c r="AL266" s="11">
        <v>3.3176E+21</v>
      </c>
      <c r="AM266" s="11">
        <v>3.5095000000000001E+21</v>
      </c>
      <c r="AN266" s="11">
        <v>3.5684E+21</v>
      </c>
      <c r="AO266" s="11">
        <v>3.7320999999999999E+21</v>
      </c>
      <c r="AP266" s="11">
        <v>3.8860999999999999E+21</v>
      </c>
      <c r="AQ266" s="12">
        <v>4.0431000000000001E+21</v>
      </c>
    </row>
    <row r="267" spans="1:43" x14ac:dyDescent="0.35">
      <c r="A267" s="27">
        <f t="shared" si="4"/>
        <v>0.69165000000000232</v>
      </c>
      <c r="B267" s="10">
        <v>3.3159000000000001E+21</v>
      </c>
      <c r="C267" s="11">
        <v>3.4081999999999997E+21</v>
      </c>
      <c r="D267" s="11">
        <v>3.4862000000000003E+21</v>
      </c>
      <c r="E267" s="11">
        <v>3.5720999999999999E+21</v>
      </c>
      <c r="F267" s="11">
        <v>3.6926000000000003E+21</v>
      </c>
      <c r="G267" s="11">
        <v>3.8343000000000001E+21</v>
      </c>
      <c r="H267" s="11">
        <v>3.9624999999999999E+21</v>
      </c>
      <c r="I267" s="11">
        <v>4.0495000000000001E+21</v>
      </c>
      <c r="J267" s="11">
        <v>4.2424E+21</v>
      </c>
      <c r="K267" s="11">
        <v>4.5044E+21</v>
      </c>
      <c r="L267" s="11">
        <v>4.508E+21</v>
      </c>
      <c r="M267" s="11">
        <v>4.8848E+21</v>
      </c>
      <c r="N267" s="11">
        <v>5.0073000000000004E+21</v>
      </c>
      <c r="O267" s="12">
        <v>5.1670000000000003E+21</v>
      </c>
      <c r="P267" s="19">
        <v>3.1553999999999997E+21</v>
      </c>
      <c r="Q267" s="20">
        <v>3.1887000000000001E+21</v>
      </c>
      <c r="R267" s="20">
        <v>3.1988999999999999E+21</v>
      </c>
      <c r="S267" s="20">
        <v>3.2699000000000001E+21</v>
      </c>
      <c r="T267" s="20">
        <v>3.2860999999999999E+21</v>
      </c>
      <c r="U267" s="20">
        <v>3.2686000000000003E+21</v>
      </c>
      <c r="V267" s="20">
        <v>3.3215000000000001E+21</v>
      </c>
      <c r="W267" s="20">
        <v>3.3115000000000001E+21</v>
      </c>
      <c r="X267" s="20">
        <v>3.3956E+21</v>
      </c>
      <c r="Y267" s="20">
        <v>3.4183000000000001E+21</v>
      </c>
      <c r="Z267" s="20">
        <v>3.4376999999999999E+21</v>
      </c>
      <c r="AA267" s="20">
        <v>3.4438000000000003E+21</v>
      </c>
      <c r="AB267" s="20">
        <v>3.5006000000000003E+21</v>
      </c>
      <c r="AC267" s="21">
        <v>3.5390000000000003E+21</v>
      </c>
      <c r="AD267" s="10">
        <v>2.8974000000000003E+21</v>
      </c>
      <c r="AE267" s="11">
        <v>2.9168E+21</v>
      </c>
      <c r="AF267" s="11">
        <v>2.9716E+21</v>
      </c>
      <c r="AG267" s="11">
        <v>3.0640999999999999E+21</v>
      </c>
      <c r="AH267" s="11">
        <v>3.0864999999999999E+21</v>
      </c>
      <c r="AI267" s="11">
        <v>3.0804999999999999E+21</v>
      </c>
      <c r="AJ267" s="11">
        <v>3.1395000000000001E+21</v>
      </c>
      <c r="AK267" s="11">
        <v>3.2056E+21</v>
      </c>
      <c r="AL267" s="11">
        <v>3.2967000000000001E+21</v>
      </c>
      <c r="AM267" s="11">
        <v>3.4912999999999999E+21</v>
      </c>
      <c r="AN267" s="11">
        <v>3.5252E+21</v>
      </c>
      <c r="AO267" s="11">
        <v>3.6896E+21</v>
      </c>
      <c r="AP267" s="11">
        <v>3.8716E+21</v>
      </c>
      <c r="AQ267" s="12">
        <v>3.9945999999999997E+21</v>
      </c>
    </row>
    <row r="268" spans="1:43" x14ac:dyDescent="0.35">
      <c r="A268" s="27">
        <f t="shared" si="4"/>
        <v>0.69430000000000236</v>
      </c>
      <c r="B268" s="10">
        <v>3.2896E+21</v>
      </c>
      <c r="C268" s="11">
        <v>3.4047000000000001E+21</v>
      </c>
      <c r="D268" s="11">
        <v>3.4929999999999997E+21</v>
      </c>
      <c r="E268" s="11">
        <v>3.5759000000000001E+21</v>
      </c>
      <c r="F268" s="11">
        <v>3.6777999999999997E+21</v>
      </c>
      <c r="G268" s="11">
        <v>3.8255000000000001E+21</v>
      </c>
      <c r="H268" s="11">
        <v>3.9412E+21</v>
      </c>
      <c r="I268" s="11">
        <v>4.0340999999999999E+21</v>
      </c>
      <c r="J268" s="11">
        <v>4.1974000000000003E+21</v>
      </c>
      <c r="K268" s="11">
        <v>4.4758000000000003E+21</v>
      </c>
      <c r="L268" s="11">
        <v>4.4972999999999999E+21</v>
      </c>
      <c r="M268" s="11">
        <v>4.888E+21</v>
      </c>
      <c r="N268" s="11">
        <v>4.9459000000000001E+21</v>
      </c>
      <c r="O268" s="12">
        <v>5.1574000000000003E+21</v>
      </c>
      <c r="P268" s="19">
        <v>3.1489999999999997E+21</v>
      </c>
      <c r="Q268" s="20">
        <v>3.1907000000000001E+21</v>
      </c>
      <c r="R268" s="20">
        <v>3.2168999999999999E+21</v>
      </c>
      <c r="S268" s="20">
        <v>3.2271000000000001E+21</v>
      </c>
      <c r="T268" s="20">
        <v>3.2684E+21</v>
      </c>
      <c r="U268" s="20">
        <v>3.2607000000000001E+21</v>
      </c>
      <c r="V268" s="20">
        <v>3.2952999999999999E+21</v>
      </c>
      <c r="W268" s="20">
        <v>3.2583000000000001E+21</v>
      </c>
      <c r="X268" s="20">
        <v>3.3636999999999999E+21</v>
      </c>
      <c r="Y268" s="20">
        <v>3.4044999999999999E+21</v>
      </c>
      <c r="Z268" s="20">
        <v>3.4252E+21</v>
      </c>
      <c r="AA268" s="20">
        <v>3.4244999999999999E+21</v>
      </c>
      <c r="AB268" s="20">
        <v>3.512E+21</v>
      </c>
      <c r="AC268" s="21">
        <v>3.5161999999999997E+21</v>
      </c>
      <c r="AD268" s="10">
        <v>2.8712E+21</v>
      </c>
      <c r="AE268" s="11">
        <v>2.9096999999999999E+21</v>
      </c>
      <c r="AF268" s="11">
        <v>2.9430000000000003E+21</v>
      </c>
      <c r="AG268" s="11">
        <v>3.0137999999999997E+21</v>
      </c>
      <c r="AH268" s="11">
        <v>3.0955000000000001E+21</v>
      </c>
      <c r="AI268" s="11">
        <v>3.0275000000000001E+21</v>
      </c>
      <c r="AJ268" s="11">
        <v>3.1556E+21</v>
      </c>
      <c r="AK268" s="11">
        <v>3.2056E+21</v>
      </c>
      <c r="AL268" s="11">
        <v>3.2820999999999999E+21</v>
      </c>
      <c r="AM268" s="11">
        <v>3.4548E+21</v>
      </c>
      <c r="AN268" s="11">
        <v>3.4951000000000001E+21</v>
      </c>
      <c r="AO268" s="11">
        <v>3.6920999999999999E+21</v>
      </c>
      <c r="AP268" s="11">
        <v>3.8534000000000003E+21</v>
      </c>
      <c r="AQ268" s="12">
        <v>3.9920999999999999E+21</v>
      </c>
    </row>
    <row r="269" spans="1:43" x14ac:dyDescent="0.35">
      <c r="A269" s="27">
        <f t="shared" si="4"/>
        <v>0.6969500000000024</v>
      </c>
      <c r="B269" s="10">
        <v>3.3032999999999999E+21</v>
      </c>
      <c r="C269" s="11">
        <v>3.3795000000000001E+21</v>
      </c>
      <c r="D269" s="11">
        <v>3.4990000000000003E+21</v>
      </c>
      <c r="E269" s="11">
        <v>3.5603000000000001E+21</v>
      </c>
      <c r="F269" s="11">
        <v>3.6836E+21</v>
      </c>
      <c r="G269" s="11">
        <v>3.7852999999999999E+21</v>
      </c>
      <c r="H269" s="11">
        <v>3.9223000000000001E+21</v>
      </c>
      <c r="I269" s="11">
        <v>4.0232E+21</v>
      </c>
      <c r="J269" s="11">
        <v>4.1796999999999999E+21</v>
      </c>
      <c r="K269" s="11">
        <v>4.4307000000000001E+21</v>
      </c>
      <c r="L269" s="11">
        <v>4.4979000000000001E+21</v>
      </c>
      <c r="M269" s="11">
        <v>4.8691000000000001E+21</v>
      </c>
      <c r="N269" s="11">
        <v>4.9304E+21</v>
      </c>
      <c r="O269" s="12">
        <v>5.1686000000000003E+21</v>
      </c>
      <c r="P269" s="19">
        <v>3.1334000000000003E+21</v>
      </c>
      <c r="Q269" s="20">
        <v>3.1839000000000001E+21</v>
      </c>
      <c r="R269" s="20">
        <v>3.1988999999999999E+21</v>
      </c>
      <c r="S269" s="20">
        <v>3.2003000000000001E+21</v>
      </c>
      <c r="T269" s="20">
        <v>3.2484E+21</v>
      </c>
      <c r="U269" s="20">
        <v>3.2455000000000001E+21</v>
      </c>
      <c r="V269" s="20">
        <v>3.2648E+21</v>
      </c>
      <c r="W269" s="20">
        <v>3.2252999999999999E+21</v>
      </c>
      <c r="X269" s="20">
        <v>3.3416999999999999E+21</v>
      </c>
      <c r="Y269" s="20">
        <v>3.3806000000000003E+21</v>
      </c>
      <c r="Z269" s="20">
        <v>3.3966000000000003E+21</v>
      </c>
      <c r="AA269" s="20">
        <v>3.4356999999999999E+21</v>
      </c>
      <c r="AB269" s="20">
        <v>3.4988999999999999E+21</v>
      </c>
      <c r="AC269" s="21">
        <v>3.5041999999999997E+21</v>
      </c>
      <c r="AD269" s="10">
        <v>2.8446000000000003E+21</v>
      </c>
      <c r="AE269" s="11">
        <v>2.8790000000000003E+21</v>
      </c>
      <c r="AF269" s="11">
        <v>2.9446000000000003E+21</v>
      </c>
      <c r="AG269" s="11">
        <v>2.9639000000000001E+21</v>
      </c>
      <c r="AH269" s="11">
        <v>3.0945999999999997E+21</v>
      </c>
      <c r="AI269" s="11">
        <v>3.0041999999999997E+21</v>
      </c>
      <c r="AJ269" s="11">
        <v>3.1147000000000001E+21</v>
      </c>
      <c r="AK269" s="11">
        <v>3.1998000000000003E+21</v>
      </c>
      <c r="AL269" s="11">
        <v>3.2601999999999997E+21</v>
      </c>
      <c r="AM269" s="11">
        <v>3.4152E+21</v>
      </c>
      <c r="AN269" s="11">
        <v>3.4796E+21</v>
      </c>
      <c r="AO269" s="11">
        <v>3.6892999999999999E+21</v>
      </c>
      <c r="AP269" s="11">
        <v>3.8425999999999997E+21</v>
      </c>
      <c r="AQ269" s="12">
        <v>3.9801999999999997E+21</v>
      </c>
    </row>
    <row r="270" spans="1:43" x14ac:dyDescent="0.35">
      <c r="A270" s="27">
        <f t="shared" si="4"/>
        <v>0.69960000000000244</v>
      </c>
      <c r="B270" s="10">
        <v>3.3004999999999999E+21</v>
      </c>
      <c r="C270" s="11">
        <v>3.4040999999999999E+21</v>
      </c>
      <c r="D270" s="11">
        <v>3.4481999999999997E+21</v>
      </c>
      <c r="E270" s="11">
        <v>3.5276999999999999E+21</v>
      </c>
      <c r="F270" s="11">
        <v>3.6868E+21</v>
      </c>
      <c r="G270" s="11">
        <v>3.7624999999999999E+21</v>
      </c>
      <c r="H270" s="11">
        <v>3.8943000000000001E+21</v>
      </c>
      <c r="I270" s="11">
        <v>4.0158000000000003E+21</v>
      </c>
      <c r="J270" s="11">
        <v>4.1627000000000001E+21</v>
      </c>
      <c r="K270" s="11">
        <v>4.4171000000000001E+21</v>
      </c>
      <c r="L270" s="11">
        <v>4.4918000000000003E+21</v>
      </c>
      <c r="M270" s="11">
        <v>4.8542999999999996E+21</v>
      </c>
      <c r="N270" s="11">
        <v>4.9299999999999995E+21</v>
      </c>
      <c r="O270" s="12">
        <v>5.1648E+21</v>
      </c>
      <c r="P270" s="19">
        <v>3.1408999999999999E+21</v>
      </c>
      <c r="Q270" s="20">
        <v>3.1872999999999999E+21</v>
      </c>
      <c r="R270" s="20">
        <v>3.164E+21</v>
      </c>
      <c r="S270" s="20">
        <v>3.2192E+21</v>
      </c>
      <c r="T270" s="20">
        <v>3.2303000000000001E+21</v>
      </c>
      <c r="U270" s="20">
        <v>3.2319000000000001E+21</v>
      </c>
      <c r="V270" s="20">
        <v>3.2705999999999997E+21</v>
      </c>
      <c r="W270" s="20">
        <v>3.2152999999999999E+21</v>
      </c>
      <c r="X270" s="20">
        <v>3.3408999999999999E+21</v>
      </c>
      <c r="Y270" s="20">
        <v>3.348E+21</v>
      </c>
      <c r="Z270" s="20">
        <v>3.3635000000000001E+21</v>
      </c>
      <c r="AA270" s="20">
        <v>3.4577999999999997E+21</v>
      </c>
      <c r="AB270" s="20">
        <v>3.4735000000000001E+21</v>
      </c>
      <c r="AC270" s="21">
        <v>3.5030000000000003E+21</v>
      </c>
      <c r="AD270" s="10">
        <v>2.8515000000000001E+21</v>
      </c>
      <c r="AE270" s="11">
        <v>2.8604E+21</v>
      </c>
      <c r="AF270" s="11">
        <v>2.9286000000000003E+21</v>
      </c>
      <c r="AG270" s="11">
        <v>2.9305999999999997E+21</v>
      </c>
      <c r="AH270" s="11">
        <v>3.0848999999999999E+21</v>
      </c>
      <c r="AI270" s="11">
        <v>3.0292E+21</v>
      </c>
      <c r="AJ270" s="11">
        <v>3.1094000000000003E+21</v>
      </c>
      <c r="AK270" s="11">
        <v>3.1584999999999999E+21</v>
      </c>
      <c r="AL270" s="11">
        <v>3.2292E+21</v>
      </c>
      <c r="AM270" s="11">
        <v>3.4209999999999997E+21</v>
      </c>
      <c r="AN270" s="11">
        <v>3.4292999999999999E+21</v>
      </c>
      <c r="AO270" s="11">
        <v>3.6715000000000001E+21</v>
      </c>
      <c r="AP270" s="11">
        <v>3.842E+21</v>
      </c>
      <c r="AQ270" s="12">
        <v>3.9452999999999999E+21</v>
      </c>
    </row>
    <row r="271" spans="1:43" x14ac:dyDescent="0.35">
      <c r="A271" s="27">
        <f t="shared" si="4"/>
        <v>0.70225000000000248</v>
      </c>
      <c r="B271" s="10">
        <v>3.2768E+21</v>
      </c>
      <c r="C271" s="11">
        <v>3.4063000000000001E+21</v>
      </c>
      <c r="D271" s="11">
        <v>3.3903000000000001E+21</v>
      </c>
      <c r="E271" s="11">
        <v>3.5041999999999997E+21</v>
      </c>
      <c r="F271" s="11">
        <v>3.6576999999999999E+21</v>
      </c>
      <c r="G271" s="11">
        <v>3.7799000000000001E+21</v>
      </c>
      <c r="H271" s="11">
        <v>3.9032E+21</v>
      </c>
      <c r="I271" s="11">
        <v>4.0064999999999999E+21</v>
      </c>
      <c r="J271" s="11">
        <v>4.1286000000000003E+21</v>
      </c>
      <c r="K271" s="11">
        <v>4.3919000000000001E+21</v>
      </c>
      <c r="L271" s="11">
        <v>4.4891000000000001E+21</v>
      </c>
      <c r="M271" s="11">
        <v>4.8686999999999996E+21</v>
      </c>
      <c r="N271" s="11">
        <v>4.9251999999999995E+21</v>
      </c>
      <c r="O271" s="12">
        <v>5.1204999999999999E+21</v>
      </c>
      <c r="P271" s="19">
        <v>3.1215000000000001E+21</v>
      </c>
      <c r="Q271" s="20">
        <v>3.1736E+21</v>
      </c>
      <c r="R271" s="20">
        <v>3.1651000000000001E+21</v>
      </c>
      <c r="S271" s="20">
        <v>3.1998000000000003E+21</v>
      </c>
      <c r="T271" s="20">
        <v>3.2204E+21</v>
      </c>
      <c r="U271" s="20">
        <v>3.1968E+21</v>
      </c>
      <c r="V271" s="20">
        <v>3.2774000000000003E+21</v>
      </c>
      <c r="W271" s="20">
        <v>3.2348E+21</v>
      </c>
      <c r="X271" s="20">
        <v>3.3384999999999999E+21</v>
      </c>
      <c r="Y271" s="20">
        <v>3.3347000000000001E+21</v>
      </c>
      <c r="Z271" s="20">
        <v>3.3323000000000001E+21</v>
      </c>
      <c r="AA271" s="20">
        <v>3.4534000000000003E+21</v>
      </c>
      <c r="AB271" s="20">
        <v>3.4452E+21</v>
      </c>
      <c r="AC271" s="21">
        <v>3.4948E+21</v>
      </c>
      <c r="AD271" s="10">
        <v>2.8379000000000001E+21</v>
      </c>
      <c r="AE271" s="11">
        <v>2.8633999999999997E+21</v>
      </c>
      <c r="AF271" s="11">
        <v>2.9014000000000003E+21</v>
      </c>
      <c r="AG271" s="11">
        <v>2.9028999999999999E+21</v>
      </c>
      <c r="AH271" s="11">
        <v>3.064E+21</v>
      </c>
      <c r="AI271" s="11">
        <v>3.0331000000000001E+21</v>
      </c>
      <c r="AJ271" s="11">
        <v>3.0979000000000001E+21</v>
      </c>
      <c r="AK271" s="11">
        <v>3.1304999999999999E+21</v>
      </c>
      <c r="AL271" s="11">
        <v>3.2299000000000001E+21</v>
      </c>
      <c r="AM271" s="11">
        <v>3.4224999999999999E+21</v>
      </c>
      <c r="AN271" s="11">
        <v>3.4071000000000001E+21</v>
      </c>
      <c r="AO271" s="11">
        <v>3.6111000000000001E+21</v>
      </c>
      <c r="AP271" s="11">
        <v>3.8174000000000003E+21</v>
      </c>
      <c r="AQ271" s="12">
        <v>3.928E+21</v>
      </c>
    </row>
    <row r="272" spans="1:43" x14ac:dyDescent="0.35">
      <c r="A272" s="27">
        <f t="shared" si="4"/>
        <v>0.70490000000000252</v>
      </c>
      <c r="B272" s="10">
        <v>3.264E+21</v>
      </c>
      <c r="C272" s="11">
        <v>3.3623000000000001E+21</v>
      </c>
      <c r="D272" s="11">
        <v>3.3768E+21</v>
      </c>
      <c r="E272" s="11">
        <v>3.4712E+21</v>
      </c>
      <c r="F272" s="11">
        <v>3.6436999999999999E+21</v>
      </c>
      <c r="G272" s="11">
        <v>3.7839000000000001E+21</v>
      </c>
      <c r="H272" s="11">
        <v>3.9111000000000001E+21</v>
      </c>
      <c r="I272" s="11">
        <v>3.9936E+21</v>
      </c>
      <c r="J272" s="11">
        <v>4.0839000000000001E+21</v>
      </c>
      <c r="K272" s="11">
        <v>4.3343000000000001E+21</v>
      </c>
      <c r="L272" s="11">
        <v>4.4790000000000003E+21</v>
      </c>
      <c r="M272" s="11">
        <v>4.8425999999999997E+21</v>
      </c>
      <c r="N272" s="11">
        <v>4.9059000000000001E+21</v>
      </c>
      <c r="O272" s="12">
        <v>5.1251999999999995E+21</v>
      </c>
      <c r="P272" s="19">
        <v>3.0908999999999999E+21</v>
      </c>
      <c r="Q272" s="20">
        <v>3.1656999999999999E+21</v>
      </c>
      <c r="R272" s="20">
        <v>3.1807000000000001E+21</v>
      </c>
      <c r="S272" s="20">
        <v>3.1843000000000001E+21</v>
      </c>
      <c r="T272" s="20">
        <v>3.2089999999999997E+21</v>
      </c>
      <c r="U272" s="20">
        <v>3.1969999999999997E+21</v>
      </c>
      <c r="V272" s="20">
        <v>3.2795000000000001E+21</v>
      </c>
      <c r="W272" s="20">
        <v>3.2204E+21</v>
      </c>
      <c r="X272" s="20">
        <v>3.346E+21</v>
      </c>
      <c r="Y272" s="20">
        <v>3.33E+21</v>
      </c>
      <c r="Z272" s="20">
        <v>3.3383000000000001E+21</v>
      </c>
      <c r="AA272" s="20">
        <v>3.4115000000000001E+21</v>
      </c>
      <c r="AB272" s="20">
        <v>3.4110000000000003E+21</v>
      </c>
      <c r="AC272" s="21">
        <v>3.474E+21</v>
      </c>
      <c r="AD272" s="10">
        <v>2.8188999999999999E+21</v>
      </c>
      <c r="AE272" s="11">
        <v>2.8388999999999999E+21</v>
      </c>
      <c r="AF272" s="11">
        <v>2.8792999999999999E+21</v>
      </c>
      <c r="AG272" s="11">
        <v>2.8968E+21</v>
      </c>
      <c r="AH272" s="11">
        <v>2.9712999999999999E+21</v>
      </c>
      <c r="AI272" s="11">
        <v>3.0199000000000001E+21</v>
      </c>
      <c r="AJ272" s="11">
        <v>3.0895000000000001E+21</v>
      </c>
      <c r="AK272" s="11">
        <v>3.1276999999999999E+21</v>
      </c>
      <c r="AL272" s="11">
        <v>3.2033999999999997E+21</v>
      </c>
      <c r="AM272" s="11">
        <v>3.3910000000000003E+21</v>
      </c>
      <c r="AN272" s="11">
        <v>3.3859000000000001E+21</v>
      </c>
      <c r="AO272" s="11">
        <v>3.5623000000000001E+21</v>
      </c>
      <c r="AP272" s="11">
        <v>3.7776E+21</v>
      </c>
      <c r="AQ272" s="12">
        <v>3.9248999999999999E+21</v>
      </c>
    </row>
    <row r="273" spans="1:43" x14ac:dyDescent="0.35">
      <c r="A273" s="27">
        <f t="shared" si="4"/>
        <v>0.70755000000000257</v>
      </c>
      <c r="B273" s="10">
        <v>3.2472999999999999E+21</v>
      </c>
      <c r="C273" s="11">
        <v>3.312E+21</v>
      </c>
      <c r="D273" s="11">
        <v>3.3836E+21</v>
      </c>
      <c r="E273" s="11">
        <v>3.4608E+21</v>
      </c>
      <c r="F273" s="11">
        <v>3.6262000000000003E+21</v>
      </c>
      <c r="G273" s="11">
        <v>3.7512999999999999E+21</v>
      </c>
      <c r="H273" s="11">
        <v>3.8720999999999999E+21</v>
      </c>
      <c r="I273" s="11">
        <v>4.0092E+21</v>
      </c>
      <c r="J273" s="11">
        <v>4.0846000000000003E+21</v>
      </c>
      <c r="K273" s="11">
        <v>4.2872999999999999E+21</v>
      </c>
      <c r="L273" s="11">
        <v>4.4895000000000001E+21</v>
      </c>
      <c r="M273" s="11">
        <v>4.7889999999999997E+21</v>
      </c>
      <c r="N273" s="11">
        <v>4.8433000000000004E+21</v>
      </c>
      <c r="O273" s="12">
        <v>5.0633000000000004E+21</v>
      </c>
      <c r="P273" s="19">
        <v>3.0867000000000001E+21</v>
      </c>
      <c r="Q273" s="20">
        <v>3.1472999999999999E+21</v>
      </c>
      <c r="R273" s="20">
        <v>3.1662000000000003E+21</v>
      </c>
      <c r="S273" s="20">
        <v>3.1838000000000003E+21</v>
      </c>
      <c r="T273" s="20">
        <v>3.1896E+21</v>
      </c>
      <c r="U273" s="20">
        <v>3.1926000000000003E+21</v>
      </c>
      <c r="V273" s="20">
        <v>3.2596E+21</v>
      </c>
      <c r="W273" s="20">
        <v>3.2127000000000001E+21</v>
      </c>
      <c r="X273" s="20">
        <v>3.3395000000000001E+21</v>
      </c>
      <c r="Y273" s="20">
        <v>3.3326000000000003E+21</v>
      </c>
      <c r="Z273" s="20">
        <v>3.3356E+21</v>
      </c>
      <c r="AA273" s="20">
        <v>3.3812999999999999E+21</v>
      </c>
      <c r="AB273" s="20">
        <v>3.38E+21</v>
      </c>
      <c r="AC273" s="21">
        <v>3.444E+21</v>
      </c>
      <c r="AD273" s="10">
        <v>2.782E+21</v>
      </c>
      <c r="AE273" s="11">
        <v>2.8188999999999999E+21</v>
      </c>
      <c r="AF273" s="11">
        <v>2.8503000000000001E+21</v>
      </c>
      <c r="AG273" s="11">
        <v>2.8865999999999997E+21</v>
      </c>
      <c r="AH273" s="11">
        <v>2.9182000000000003E+21</v>
      </c>
      <c r="AI273" s="11">
        <v>2.9752999999999999E+21</v>
      </c>
      <c r="AJ273" s="11">
        <v>3.0516999999999999E+21</v>
      </c>
      <c r="AK273" s="11">
        <v>3.1038000000000003E+21</v>
      </c>
      <c r="AL273" s="11">
        <v>3.2161999999999997E+21</v>
      </c>
      <c r="AM273" s="11">
        <v>3.3545999999999997E+21</v>
      </c>
      <c r="AN273" s="11">
        <v>3.3876999999999999E+21</v>
      </c>
      <c r="AO273" s="11">
        <v>3.5446000000000003E+21</v>
      </c>
      <c r="AP273" s="11">
        <v>3.7582000000000003E+21</v>
      </c>
      <c r="AQ273" s="12">
        <v>3.9120999999999999E+21</v>
      </c>
    </row>
    <row r="274" spans="1:43" x14ac:dyDescent="0.35">
      <c r="A274" s="27">
        <f t="shared" si="4"/>
        <v>0.71020000000000261</v>
      </c>
      <c r="B274" s="10">
        <v>3.2404999999999999E+21</v>
      </c>
      <c r="C274" s="11">
        <v>3.3169999999999997E+21</v>
      </c>
      <c r="D274" s="11">
        <v>3.3819000000000001E+21</v>
      </c>
      <c r="E274" s="11">
        <v>3.452E+21</v>
      </c>
      <c r="F274" s="11">
        <v>3.5966000000000003E+21</v>
      </c>
      <c r="G274" s="11">
        <v>3.7424E+21</v>
      </c>
      <c r="H274" s="11">
        <v>3.8283000000000001E+21</v>
      </c>
      <c r="I274" s="11">
        <v>3.9912E+21</v>
      </c>
      <c r="J274" s="11">
        <v>4.0608999999999999E+21</v>
      </c>
      <c r="K274" s="11">
        <v>4.2880999999999999E+21</v>
      </c>
      <c r="L274" s="11">
        <v>4.4692E+21</v>
      </c>
      <c r="M274" s="11">
        <v>4.7249000000000004E+21</v>
      </c>
      <c r="N274" s="11">
        <v>4.8150999999999996E+21</v>
      </c>
      <c r="O274" s="12">
        <v>4.9608E+21</v>
      </c>
      <c r="P274" s="19">
        <v>3.0904999999999999E+21</v>
      </c>
      <c r="Q274" s="20">
        <v>3.1536E+21</v>
      </c>
      <c r="R274" s="20">
        <v>3.1592999999999999E+21</v>
      </c>
      <c r="S274" s="20">
        <v>3.1681999999999997E+21</v>
      </c>
      <c r="T274" s="20">
        <v>3.2027000000000001E+21</v>
      </c>
      <c r="U274" s="20">
        <v>3.2201999999999997E+21</v>
      </c>
      <c r="V274" s="20">
        <v>3.2424999999999999E+21</v>
      </c>
      <c r="W274" s="20">
        <v>3.2169999999999997E+21</v>
      </c>
      <c r="X274" s="20">
        <v>3.3356E+21</v>
      </c>
      <c r="Y274" s="20">
        <v>3.2968E+21</v>
      </c>
      <c r="Z274" s="20">
        <v>3.3310000000000003E+21</v>
      </c>
      <c r="AA274" s="20">
        <v>3.3896999999999999E+21</v>
      </c>
      <c r="AB274" s="20">
        <v>3.3884E+21</v>
      </c>
      <c r="AC274" s="21">
        <v>3.4408999999999999E+21</v>
      </c>
      <c r="AD274" s="10">
        <v>2.7465999999999997E+21</v>
      </c>
      <c r="AE274" s="11">
        <v>2.8E+21</v>
      </c>
      <c r="AF274" s="11">
        <v>2.8220999999999999E+21</v>
      </c>
      <c r="AG274" s="11">
        <v>2.8471000000000001E+21</v>
      </c>
      <c r="AH274" s="11">
        <v>2.9092999999999999E+21</v>
      </c>
      <c r="AI274" s="11">
        <v>2.9534000000000003E+21</v>
      </c>
      <c r="AJ274" s="11">
        <v>3.0273999999999997E+21</v>
      </c>
      <c r="AK274" s="11">
        <v>3.0743000000000001E+21</v>
      </c>
      <c r="AL274" s="11">
        <v>3.2248E+21</v>
      </c>
      <c r="AM274" s="11">
        <v>3.3086000000000003E+21</v>
      </c>
      <c r="AN274" s="11">
        <v>3.3876999999999999E+21</v>
      </c>
      <c r="AO274" s="11">
        <v>3.5391000000000001E+21</v>
      </c>
      <c r="AP274" s="11">
        <v>3.7080999999999999E+21</v>
      </c>
      <c r="AQ274" s="12">
        <v>3.9032E+21</v>
      </c>
    </row>
    <row r="275" spans="1:43" x14ac:dyDescent="0.35">
      <c r="A275" s="27">
        <f t="shared" si="4"/>
        <v>0.71285000000000265</v>
      </c>
      <c r="B275" s="10">
        <v>3.1908E+21</v>
      </c>
      <c r="C275" s="11">
        <v>3.2975000000000001E+21</v>
      </c>
      <c r="D275" s="11">
        <v>3.3727000000000001E+21</v>
      </c>
      <c r="E275" s="11">
        <v>3.4364E+21</v>
      </c>
      <c r="F275" s="11">
        <v>3.5692999999999999E+21</v>
      </c>
      <c r="G275" s="11">
        <v>3.7025999999999997E+21</v>
      </c>
      <c r="H275" s="11">
        <v>3.8116E+21</v>
      </c>
      <c r="I275" s="11">
        <v>3.9488999999999999E+21</v>
      </c>
      <c r="J275" s="11">
        <v>4.0524999999999999E+21</v>
      </c>
      <c r="K275" s="11">
        <v>4.2881999999999997E+21</v>
      </c>
      <c r="L275" s="11">
        <v>4.4247000000000001E+21</v>
      </c>
      <c r="M275" s="11">
        <v>4.6788E+21</v>
      </c>
      <c r="N275" s="11">
        <v>4.7923000000000001E+21</v>
      </c>
      <c r="O275" s="12">
        <v>4.9481999999999997E+21</v>
      </c>
      <c r="P275" s="19">
        <v>3.0833999999999997E+21</v>
      </c>
      <c r="Q275" s="20">
        <v>3.1384E+21</v>
      </c>
      <c r="R275" s="20">
        <v>3.1262000000000003E+21</v>
      </c>
      <c r="S275" s="20">
        <v>3.1508E+21</v>
      </c>
      <c r="T275" s="20">
        <v>3.2032E+21</v>
      </c>
      <c r="U275" s="20">
        <v>3.2044E+21</v>
      </c>
      <c r="V275" s="20">
        <v>3.2496E+21</v>
      </c>
      <c r="W275" s="20">
        <v>3.2204999999999999E+21</v>
      </c>
      <c r="X275" s="20">
        <v>3.3137999999999997E+21</v>
      </c>
      <c r="Y275" s="20">
        <v>3.2987000000000001E+21</v>
      </c>
      <c r="Z275" s="20">
        <v>3.3281999999999997E+21</v>
      </c>
      <c r="AA275" s="20">
        <v>3.4016E+21</v>
      </c>
      <c r="AB275" s="20">
        <v>3.3956E+21</v>
      </c>
      <c r="AC275" s="21">
        <v>3.4251000000000001E+21</v>
      </c>
      <c r="AD275" s="10">
        <v>2.7299000000000001E+21</v>
      </c>
      <c r="AE275" s="11">
        <v>2.7903000000000001E+21</v>
      </c>
      <c r="AF275" s="11">
        <v>2.7910000000000003E+21</v>
      </c>
      <c r="AG275" s="11">
        <v>2.8156999999999999E+21</v>
      </c>
      <c r="AH275" s="11">
        <v>2.9312E+21</v>
      </c>
      <c r="AI275" s="11">
        <v>2.9471000000000001E+21</v>
      </c>
      <c r="AJ275" s="11">
        <v>2.9870000000000003E+21</v>
      </c>
      <c r="AK275" s="11">
        <v>3.0502000000000003E+21</v>
      </c>
      <c r="AL275" s="11">
        <v>3.1815000000000001E+21</v>
      </c>
      <c r="AM275" s="11">
        <v>3.3134000000000003E+21</v>
      </c>
      <c r="AN275" s="11">
        <v>3.3785999999999997E+21</v>
      </c>
      <c r="AO275" s="11">
        <v>3.5188999999999999E+21</v>
      </c>
      <c r="AP275" s="11">
        <v>3.6647000000000001E+21</v>
      </c>
      <c r="AQ275" s="12">
        <v>3.878E+21</v>
      </c>
    </row>
    <row r="276" spans="1:43" x14ac:dyDescent="0.35">
      <c r="A276" s="27">
        <f t="shared" si="4"/>
        <v>0.71550000000000269</v>
      </c>
      <c r="B276" s="10">
        <v>3.1928E+21</v>
      </c>
      <c r="C276" s="11">
        <v>3.2736E+21</v>
      </c>
      <c r="D276" s="11">
        <v>3.3579000000000001E+21</v>
      </c>
      <c r="E276" s="11">
        <v>3.4352999999999999E+21</v>
      </c>
      <c r="F276" s="11">
        <v>3.5096E+21</v>
      </c>
      <c r="G276" s="11">
        <v>3.6620999999999999E+21</v>
      </c>
      <c r="H276" s="11">
        <v>3.7916999999999999E+21</v>
      </c>
      <c r="I276" s="11">
        <v>3.9359000000000001E+21</v>
      </c>
      <c r="J276" s="11">
        <v>4.0576999999999999E+21</v>
      </c>
      <c r="K276" s="11">
        <v>4.2772E+21</v>
      </c>
      <c r="L276" s="11">
        <v>4.3887000000000001E+21</v>
      </c>
      <c r="M276" s="11">
        <v>4.6372999999999999E+21</v>
      </c>
      <c r="N276" s="11">
        <v>4.7689000000000004E+21</v>
      </c>
      <c r="O276" s="12">
        <v>4.9334000000000003E+21</v>
      </c>
      <c r="P276" s="19">
        <v>3.0766000000000003E+21</v>
      </c>
      <c r="Q276" s="20">
        <v>3.1028999999999999E+21</v>
      </c>
      <c r="R276" s="20">
        <v>3.1116E+21</v>
      </c>
      <c r="S276" s="20">
        <v>3.1481999999999997E+21</v>
      </c>
      <c r="T276" s="20">
        <v>3.204E+21</v>
      </c>
      <c r="U276" s="20">
        <v>3.1855000000000001E+21</v>
      </c>
      <c r="V276" s="20">
        <v>3.2628E+21</v>
      </c>
      <c r="W276" s="20">
        <v>3.2172E+21</v>
      </c>
      <c r="X276" s="20">
        <v>3.2952E+21</v>
      </c>
      <c r="Y276" s="20">
        <v>3.298E+21</v>
      </c>
      <c r="Z276" s="20">
        <v>3.3115000000000001E+21</v>
      </c>
      <c r="AA276" s="20">
        <v>3.4001999999999997E+21</v>
      </c>
      <c r="AB276" s="20">
        <v>3.3721999999999997E+21</v>
      </c>
      <c r="AC276" s="21">
        <v>3.4376999999999999E+21</v>
      </c>
      <c r="AD276" s="10">
        <v>2.7064E+21</v>
      </c>
      <c r="AE276" s="11">
        <v>2.7460999999999999E+21</v>
      </c>
      <c r="AF276" s="11">
        <v>2.7748999999999999E+21</v>
      </c>
      <c r="AG276" s="11">
        <v>2.782E+21</v>
      </c>
      <c r="AH276" s="11">
        <v>2.9103000000000001E+21</v>
      </c>
      <c r="AI276" s="11">
        <v>2.9196E+21</v>
      </c>
      <c r="AJ276" s="11">
        <v>2.9503000000000001E+21</v>
      </c>
      <c r="AK276" s="11">
        <v>3.0345999999999997E+21</v>
      </c>
      <c r="AL276" s="11">
        <v>3.1592999999999999E+21</v>
      </c>
      <c r="AM276" s="11">
        <v>3.3166000000000003E+21</v>
      </c>
      <c r="AN276" s="11">
        <v>3.3728E+21</v>
      </c>
      <c r="AO276" s="11">
        <v>3.4952E+21</v>
      </c>
      <c r="AP276" s="11">
        <v>3.6536E+21</v>
      </c>
      <c r="AQ276" s="12">
        <v>3.8479000000000001E+21</v>
      </c>
    </row>
    <row r="277" spans="1:43" x14ac:dyDescent="0.35">
      <c r="A277" s="27">
        <f t="shared" si="4"/>
        <v>0.71815000000000273</v>
      </c>
      <c r="B277" s="10">
        <v>3.1990000000000003E+21</v>
      </c>
      <c r="C277" s="11">
        <v>3.2163000000000001E+21</v>
      </c>
      <c r="D277" s="11">
        <v>3.3438000000000003E+21</v>
      </c>
      <c r="E277" s="11">
        <v>3.4324E+21</v>
      </c>
      <c r="F277" s="11">
        <v>3.4790000000000003E+21</v>
      </c>
      <c r="G277" s="11">
        <v>3.6187000000000001E+21</v>
      </c>
      <c r="H277" s="11">
        <v>3.7420999999999999E+21</v>
      </c>
      <c r="I277" s="11">
        <v>3.8944E+21</v>
      </c>
      <c r="J277" s="11">
        <v>4.0616E+21</v>
      </c>
      <c r="K277" s="11">
        <v>4.2590000000000003E+21</v>
      </c>
      <c r="L277" s="11">
        <v>4.3956E+21</v>
      </c>
      <c r="M277" s="11">
        <v>4.6318000000000003E+21</v>
      </c>
      <c r="N277" s="11">
        <v>4.7614000000000003E+21</v>
      </c>
      <c r="O277" s="12">
        <v>4.9225999999999997E+21</v>
      </c>
      <c r="P277" s="19">
        <v>3.0422000000000003E+21</v>
      </c>
      <c r="Q277" s="20">
        <v>3.098E+21</v>
      </c>
      <c r="R277" s="20">
        <v>3.1164999999999999E+21</v>
      </c>
      <c r="S277" s="20">
        <v>3.1521999999999997E+21</v>
      </c>
      <c r="T277" s="20">
        <v>3.2139000000000001E+21</v>
      </c>
      <c r="U277" s="20">
        <v>3.1761999999999997E+21</v>
      </c>
      <c r="V277" s="20">
        <v>3.2571000000000001E+21</v>
      </c>
      <c r="W277" s="20">
        <v>3.1831000000000001E+21</v>
      </c>
      <c r="X277" s="20">
        <v>3.2876E+21</v>
      </c>
      <c r="Y277" s="20">
        <v>3.2803000000000001E+21</v>
      </c>
      <c r="Z277" s="20">
        <v>3.2972999999999999E+21</v>
      </c>
      <c r="AA277" s="20">
        <v>3.3880999999999999E+21</v>
      </c>
      <c r="AB277" s="20">
        <v>3.3681999999999997E+21</v>
      </c>
      <c r="AC277" s="21">
        <v>3.4630000000000003E+21</v>
      </c>
      <c r="AD277" s="10">
        <v>2.6992999999999999E+21</v>
      </c>
      <c r="AE277" s="11">
        <v>2.7273999999999997E+21</v>
      </c>
      <c r="AF277" s="11">
        <v>2.7545999999999997E+21</v>
      </c>
      <c r="AG277" s="11">
        <v>2.7772999999999999E+21</v>
      </c>
      <c r="AH277" s="11">
        <v>2.8806000000000003E+21</v>
      </c>
      <c r="AI277" s="11">
        <v>2.9284E+21</v>
      </c>
      <c r="AJ277" s="11">
        <v>2.9361999999999997E+21</v>
      </c>
      <c r="AK277" s="11">
        <v>3.0368E+21</v>
      </c>
      <c r="AL277" s="11">
        <v>3.1423000000000001E+21</v>
      </c>
      <c r="AM277" s="11">
        <v>3.2619000000000001E+21</v>
      </c>
      <c r="AN277" s="11">
        <v>3.372E+21</v>
      </c>
      <c r="AO277" s="11">
        <v>3.4686000000000003E+21</v>
      </c>
      <c r="AP277" s="11">
        <v>3.6396E+21</v>
      </c>
      <c r="AQ277" s="12">
        <v>3.8147000000000001E+21</v>
      </c>
    </row>
    <row r="278" spans="1:43" x14ac:dyDescent="0.35">
      <c r="A278" s="27">
        <f t="shared" si="4"/>
        <v>0.72080000000000277</v>
      </c>
      <c r="B278" s="10">
        <v>3.1696999999999999E+21</v>
      </c>
      <c r="C278" s="11">
        <v>3.1791000000000001E+21</v>
      </c>
      <c r="D278" s="11">
        <v>3.3268E+21</v>
      </c>
      <c r="E278" s="11">
        <v>3.4132999999999999E+21</v>
      </c>
      <c r="F278" s="11">
        <v>3.4647000000000001E+21</v>
      </c>
      <c r="G278" s="11">
        <v>3.5888999999999999E+21</v>
      </c>
      <c r="H278" s="11">
        <v>3.7092E+21</v>
      </c>
      <c r="I278" s="11">
        <v>3.8806000000000003E+21</v>
      </c>
      <c r="J278" s="11">
        <v>4.0419000000000001E+21</v>
      </c>
      <c r="K278" s="11">
        <v>4.2572E+21</v>
      </c>
      <c r="L278" s="11">
        <v>4.3697999999999997E+21</v>
      </c>
      <c r="M278" s="11">
        <v>4.6164E+21</v>
      </c>
      <c r="N278" s="11">
        <v>4.7476999999999999E+21</v>
      </c>
      <c r="O278" s="12">
        <v>4.9265999999999997E+21</v>
      </c>
      <c r="P278" s="19">
        <v>3.0241999999999997E+21</v>
      </c>
      <c r="Q278" s="20">
        <v>3.0868E+21</v>
      </c>
      <c r="R278" s="20">
        <v>3.1076E+21</v>
      </c>
      <c r="S278" s="20">
        <v>3.1569999999999997E+21</v>
      </c>
      <c r="T278" s="20">
        <v>3.1976E+21</v>
      </c>
      <c r="U278" s="20">
        <v>3.1801999999999997E+21</v>
      </c>
      <c r="V278" s="20">
        <v>3.2379000000000001E+21</v>
      </c>
      <c r="W278" s="20">
        <v>3.1639000000000001E+21</v>
      </c>
      <c r="X278" s="20">
        <v>3.2854000000000003E+21</v>
      </c>
      <c r="Y278" s="20">
        <v>3.2888999999999999E+21</v>
      </c>
      <c r="Z278" s="20">
        <v>3.2905999999999997E+21</v>
      </c>
      <c r="AA278" s="20">
        <v>3.3432E+21</v>
      </c>
      <c r="AB278" s="20">
        <v>3.3656E+21</v>
      </c>
      <c r="AC278" s="21">
        <v>3.4465999999999997E+21</v>
      </c>
      <c r="AD278" s="10">
        <v>2.6774000000000003E+21</v>
      </c>
      <c r="AE278" s="11">
        <v>2.7315000000000001E+21</v>
      </c>
      <c r="AF278" s="11">
        <v>2.7188999999999999E+21</v>
      </c>
      <c r="AG278" s="11">
        <v>2.7427000000000001E+21</v>
      </c>
      <c r="AH278" s="11">
        <v>2.8555000000000001E+21</v>
      </c>
      <c r="AI278" s="11">
        <v>2.9196999999999999E+21</v>
      </c>
      <c r="AJ278" s="11">
        <v>2.9193999999999997E+21</v>
      </c>
      <c r="AK278" s="11">
        <v>3.0161999999999997E+21</v>
      </c>
      <c r="AL278" s="11">
        <v>3.0956999999999999E+21</v>
      </c>
      <c r="AM278" s="11">
        <v>3.2536999999999999E+21</v>
      </c>
      <c r="AN278" s="11">
        <v>3.3343000000000001E+21</v>
      </c>
      <c r="AO278" s="11">
        <v>3.4552E+21</v>
      </c>
      <c r="AP278" s="11">
        <v>3.6059000000000001E+21</v>
      </c>
      <c r="AQ278" s="12">
        <v>3.8124999999999999E+21</v>
      </c>
    </row>
    <row r="279" spans="1:43" x14ac:dyDescent="0.35">
      <c r="A279" s="27">
        <f t="shared" si="4"/>
        <v>0.72345000000000281</v>
      </c>
      <c r="B279" s="10">
        <v>3.1550000000000003E+21</v>
      </c>
      <c r="C279" s="11">
        <v>3.2048E+21</v>
      </c>
      <c r="D279" s="11">
        <v>3.2712999999999999E+21</v>
      </c>
      <c r="E279" s="11">
        <v>3.3862000000000003E+21</v>
      </c>
      <c r="F279" s="11">
        <v>3.4572999999999999E+21</v>
      </c>
      <c r="G279" s="11">
        <v>3.5900999999999999E+21</v>
      </c>
      <c r="H279" s="11">
        <v>3.6750000000000003E+21</v>
      </c>
      <c r="I279" s="11">
        <v>3.8798000000000003E+21</v>
      </c>
      <c r="J279" s="11">
        <v>3.9787000000000001E+21</v>
      </c>
      <c r="K279" s="11">
        <v>4.2368E+21</v>
      </c>
      <c r="L279" s="11">
        <v>4.3572E+21</v>
      </c>
      <c r="M279" s="11">
        <v>4.5982000000000003E+21</v>
      </c>
      <c r="N279" s="11">
        <v>4.7553999999999997E+21</v>
      </c>
      <c r="O279" s="12">
        <v>4.9641000000000004E+21</v>
      </c>
      <c r="P279" s="19">
        <v>3.0161999999999997E+21</v>
      </c>
      <c r="Q279" s="20">
        <v>3.0712999999999999E+21</v>
      </c>
      <c r="R279" s="20">
        <v>3.0892999999999999E+21</v>
      </c>
      <c r="S279" s="20">
        <v>3.1219000000000001E+21</v>
      </c>
      <c r="T279" s="20">
        <v>3.1803000000000001E+21</v>
      </c>
      <c r="U279" s="20">
        <v>3.1489999999999997E+21</v>
      </c>
      <c r="V279" s="20">
        <v>3.2044E+21</v>
      </c>
      <c r="W279" s="20">
        <v>3.1831000000000001E+21</v>
      </c>
      <c r="X279" s="20">
        <v>3.2761999999999997E+21</v>
      </c>
      <c r="Y279" s="20">
        <v>3.2790000000000003E+21</v>
      </c>
      <c r="Z279" s="20">
        <v>3.3020999999999999E+21</v>
      </c>
      <c r="AA279" s="20">
        <v>3.3012999999999999E+21</v>
      </c>
      <c r="AB279" s="20">
        <v>3.3588E+21</v>
      </c>
      <c r="AC279" s="21">
        <v>3.4017999999999997E+21</v>
      </c>
      <c r="AD279" s="10">
        <v>2.6579000000000001E+21</v>
      </c>
      <c r="AE279" s="11">
        <v>2.7364E+21</v>
      </c>
      <c r="AF279" s="11">
        <v>2.7092E+21</v>
      </c>
      <c r="AG279" s="11">
        <v>2.7060999999999999E+21</v>
      </c>
      <c r="AH279" s="11">
        <v>2.844E+21</v>
      </c>
      <c r="AI279" s="11">
        <v>2.9006000000000003E+21</v>
      </c>
      <c r="AJ279" s="11">
        <v>2.9168999999999999E+21</v>
      </c>
      <c r="AK279" s="11">
        <v>3.0076999999999999E+21</v>
      </c>
      <c r="AL279" s="11">
        <v>3.068E+21</v>
      </c>
      <c r="AM279" s="11">
        <v>3.242E+21</v>
      </c>
      <c r="AN279" s="11">
        <v>3.3089999999999997E+21</v>
      </c>
      <c r="AO279" s="11">
        <v>3.4289999999999997E+21</v>
      </c>
      <c r="AP279" s="11">
        <v>3.5791000000000001E+21</v>
      </c>
      <c r="AQ279" s="12">
        <v>3.7688E+21</v>
      </c>
    </row>
    <row r="280" spans="1:43" x14ac:dyDescent="0.35">
      <c r="A280" s="27">
        <f t="shared" si="4"/>
        <v>0.72610000000000285</v>
      </c>
      <c r="B280" s="10">
        <v>3.1240999999999999E+21</v>
      </c>
      <c r="C280" s="11">
        <v>3.2239000000000001E+21</v>
      </c>
      <c r="D280" s="11">
        <v>3.2312999999999999E+21</v>
      </c>
      <c r="E280" s="11">
        <v>3.3487000000000001E+21</v>
      </c>
      <c r="F280" s="11">
        <v>3.4484E+21</v>
      </c>
      <c r="G280" s="11">
        <v>3.6100999999999999E+21</v>
      </c>
      <c r="H280" s="11">
        <v>3.6427000000000001E+21</v>
      </c>
      <c r="I280" s="11">
        <v>3.8659000000000001E+21</v>
      </c>
      <c r="J280" s="11">
        <v>3.9294000000000003E+21</v>
      </c>
      <c r="K280" s="11">
        <v>4.2115000000000001E+21</v>
      </c>
      <c r="L280" s="11">
        <v>4.344E+21</v>
      </c>
      <c r="M280" s="11">
        <v>4.5508999999999999E+21</v>
      </c>
      <c r="N280" s="11">
        <v>4.7164999999999999E+21</v>
      </c>
      <c r="O280" s="12">
        <v>4.9652999999999999E+21</v>
      </c>
      <c r="P280" s="19">
        <v>3.0094000000000003E+21</v>
      </c>
      <c r="Q280" s="20">
        <v>3.0727000000000001E+21</v>
      </c>
      <c r="R280" s="20">
        <v>3.0835000000000001E+21</v>
      </c>
      <c r="S280" s="20">
        <v>3.1009999999999997E+21</v>
      </c>
      <c r="T280" s="20">
        <v>3.1577999999999997E+21</v>
      </c>
      <c r="U280" s="20">
        <v>3.1319000000000001E+21</v>
      </c>
      <c r="V280" s="20">
        <v>3.1824E+21</v>
      </c>
      <c r="W280" s="20">
        <v>3.2161999999999997E+21</v>
      </c>
      <c r="X280" s="20">
        <v>3.2444999999999999E+21</v>
      </c>
      <c r="Y280" s="20">
        <v>3.2902000000000003E+21</v>
      </c>
      <c r="Z280" s="20">
        <v>3.2848999999999999E+21</v>
      </c>
      <c r="AA280" s="20">
        <v>3.3096999999999999E+21</v>
      </c>
      <c r="AB280" s="20">
        <v>3.3430000000000003E+21</v>
      </c>
      <c r="AC280" s="21">
        <v>3.3886000000000003E+21</v>
      </c>
      <c r="AD280" s="10">
        <v>2.6524999999999999E+21</v>
      </c>
      <c r="AE280" s="11">
        <v>2.6947000000000001E+21</v>
      </c>
      <c r="AF280" s="11">
        <v>2.6912999999999999E+21</v>
      </c>
      <c r="AG280" s="11">
        <v>2.6864E+21</v>
      </c>
      <c r="AH280" s="11">
        <v>2.8233999999999997E+21</v>
      </c>
      <c r="AI280" s="11">
        <v>2.8584999999999999E+21</v>
      </c>
      <c r="AJ280" s="11">
        <v>2.8894000000000003E+21</v>
      </c>
      <c r="AK280" s="11">
        <v>2.9860999999999999E+21</v>
      </c>
      <c r="AL280" s="11">
        <v>3.0625999999999997E+21</v>
      </c>
      <c r="AM280" s="11">
        <v>3.2135000000000001E+21</v>
      </c>
      <c r="AN280" s="11">
        <v>3.3076E+21</v>
      </c>
      <c r="AO280" s="11">
        <v>3.4132999999999999E+21</v>
      </c>
      <c r="AP280" s="11">
        <v>3.5491000000000001E+21</v>
      </c>
      <c r="AQ280" s="12">
        <v>3.7603000000000001E+21</v>
      </c>
    </row>
    <row r="281" spans="1:43" x14ac:dyDescent="0.35">
      <c r="A281" s="27">
        <f t="shared" si="4"/>
        <v>0.7287500000000029</v>
      </c>
      <c r="B281" s="10">
        <v>3.1140999999999999E+21</v>
      </c>
      <c r="C281" s="11">
        <v>3.2044999999999999E+21</v>
      </c>
      <c r="D281" s="11">
        <v>3.2470000000000003E+21</v>
      </c>
      <c r="E281" s="11">
        <v>3.3368E+21</v>
      </c>
      <c r="F281" s="11">
        <v>3.4148E+21</v>
      </c>
      <c r="G281" s="11">
        <v>3.5915000000000001E+21</v>
      </c>
      <c r="H281" s="11">
        <v>3.6216E+21</v>
      </c>
      <c r="I281" s="11">
        <v>3.8267000000000001E+21</v>
      </c>
      <c r="J281" s="11">
        <v>3.932E+21</v>
      </c>
      <c r="K281" s="11">
        <v>4.2007000000000001E+21</v>
      </c>
      <c r="L281" s="11">
        <v>4.3184999999999999E+21</v>
      </c>
      <c r="M281" s="11">
        <v>4.5284E+21</v>
      </c>
      <c r="N281" s="11">
        <v>4.6732999999999999E+21</v>
      </c>
      <c r="O281" s="12">
        <v>4.9406999999999996E+21</v>
      </c>
      <c r="P281" s="19">
        <v>2.9796999999999999E+21</v>
      </c>
      <c r="Q281" s="20">
        <v>3.0647000000000001E+21</v>
      </c>
      <c r="R281" s="20">
        <v>3.0552E+21</v>
      </c>
      <c r="S281" s="20">
        <v>3.1016E+21</v>
      </c>
      <c r="T281" s="20">
        <v>3.144E+21</v>
      </c>
      <c r="U281" s="20">
        <v>3.1204999999999999E+21</v>
      </c>
      <c r="V281" s="20">
        <v>3.1545999999999997E+21</v>
      </c>
      <c r="W281" s="20">
        <v>3.2134000000000003E+21</v>
      </c>
      <c r="X281" s="20">
        <v>3.2286000000000003E+21</v>
      </c>
      <c r="Y281" s="20">
        <v>3.282E+21</v>
      </c>
      <c r="Z281" s="20">
        <v>3.2647000000000001E+21</v>
      </c>
      <c r="AA281" s="20">
        <v>3.3137999999999997E+21</v>
      </c>
      <c r="AB281" s="20">
        <v>3.3427000000000001E+21</v>
      </c>
      <c r="AC281" s="21">
        <v>3.3889999999999997E+21</v>
      </c>
      <c r="AD281" s="10">
        <v>2.6289999999999997E+21</v>
      </c>
      <c r="AE281" s="11">
        <v>2.6539000000000001E+21</v>
      </c>
      <c r="AF281" s="11">
        <v>2.6799000000000001E+21</v>
      </c>
      <c r="AG281" s="11">
        <v>2.6895000000000001E+21</v>
      </c>
      <c r="AH281" s="11">
        <v>2.7987000000000001E+21</v>
      </c>
      <c r="AI281" s="11">
        <v>2.8167000000000001E+21</v>
      </c>
      <c r="AJ281" s="11">
        <v>2.8598000000000003E+21</v>
      </c>
      <c r="AK281" s="11">
        <v>2.9822000000000003E+21</v>
      </c>
      <c r="AL281" s="11">
        <v>3.0264E+21</v>
      </c>
      <c r="AM281" s="11">
        <v>3.2079000000000001E+21</v>
      </c>
      <c r="AN281" s="11">
        <v>3.2832E+21</v>
      </c>
      <c r="AO281" s="11">
        <v>3.3790000000000003E+21</v>
      </c>
      <c r="AP281" s="11">
        <v>3.5505999999999997E+21</v>
      </c>
      <c r="AQ281" s="12">
        <v>3.738E+21</v>
      </c>
    </row>
    <row r="282" spans="1:43" x14ac:dyDescent="0.35">
      <c r="A282" s="27">
        <f t="shared" si="4"/>
        <v>0.73140000000000294</v>
      </c>
      <c r="B282" s="10">
        <v>3.0755000000000001E+21</v>
      </c>
      <c r="C282" s="11">
        <v>3.1800999999999999E+21</v>
      </c>
      <c r="D282" s="11">
        <v>3.2470000000000003E+21</v>
      </c>
      <c r="E282" s="11">
        <v>3.3451000000000001E+21</v>
      </c>
      <c r="F282" s="11">
        <v>3.368E+21</v>
      </c>
      <c r="G282" s="11">
        <v>3.5699000000000001E+21</v>
      </c>
      <c r="H282" s="11">
        <v>3.6312E+21</v>
      </c>
      <c r="I282" s="11">
        <v>3.7974000000000003E+21</v>
      </c>
      <c r="J282" s="11">
        <v>3.9276E+21</v>
      </c>
      <c r="K282" s="11">
        <v>4.1412E+21</v>
      </c>
      <c r="L282" s="11">
        <v>4.3006000000000003E+21</v>
      </c>
      <c r="M282" s="11">
        <v>4.5048999999999999E+21</v>
      </c>
      <c r="N282" s="11">
        <v>4.6558000000000003E+21</v>
      </c>
      <c r="O282" s="12">
        <v>4.8601999999999997E+21</v>
      </c>
      <c r="P282" s="19">
        <v>2.9630000000000003E+21</v>
      </c>
      <c r="Q282" s="20">
        <v>3.0652999999999999E+21</v>
      </c>
      <c r="R282" s="20">
        <v>3.0340999999999999E+21</v>
      </c>
      <c r="S282" s="20">
        <v>3.0792E+21</v>
      </c>
      <c r="T282" s="20">
        <v>3.1451000000000001E+21</v>
      </c>
      <c r="U282" s="20">
        <v>3.1273999999999997E+21</v>
      </c>
      <c r="V282" s="20">
        <v>3.1420999999999999E+21</v>
      </c>
      <c r="W282" s="20">
        <v>3.2062000000000003E+21</v>
      </c>
      <c r="X282" s="20">
        <v>3.2124E+21</v>
      </c>
      <c r="Y282" s="20">
        <v>3.2559000000000001E+21</v>
      </c>
      <c r="Z282" s="20">
        <v>3.2688E+21</v>
      </c>
      <c r="AA282" s="20">
        <v>3.2879000000000001E+21</v>
      </c>
      <c r="AB282" s="20">
        <v>3.3574000000000003E+21</v>
      </c>
      <c r="AC282" s="21">
        <v>3.3988E+21</v>
      </c>
      <c r="AD282" s="10">
        <v>2.6363000000000001E+21</v>
      </c>
      <c r="AE282" s="11">
        <v>2.6472999999999999E+21</v>
      </c>
      <c r="AF282" s="11">
        <v>2.6817999999999997E+21</v>
      </c>
      <c r="AG282" s="11">
        <v>2.6646000000000003E+21</v>
      </c>
      <c r="AH282" s="11">
        <v>2.7835000000000001E+21</v>
      </c>
      <c r="AI282" s="11">
        <v>2.8113999999999997E+21</v>
      </c>
      <c r="AJ282" s="11">
        <v>2.8236999999999999E+21</v>
      </c>
      <c r="AK282" s="11">
        <v>2.978E+21</v>
      </c>
      <c r="AL282" s="11">
        <v>3.0012999999999999E+21</v>
      </c>
      <c r="AM282" s="11">
        <v>3.1919000000000001E+21</v>
      </c>
      <c r="AN282" s="11">
        <v>3.2641999999999997E+21</v>
      </c>
      <c r="AO282" s="11">
        <v>3.3537999999999997E+21</v>
      </c>
      <c r="AP282" s="11">
        <v>3.5583000000000001E+21</v>
      </c>
      <c r="AQ282" s="12">
        <v>3.7208999999999999E+21</v>
      </c>
    </row>
    <row r="283" spans="1:43" x14ac:dyDescent="0.35">
      <c r="A283" s="27">
        <f t="shared" si="4"/>
        <v>0.73405000000000298</v>
      </c>
      <c r="B283" s="10">
        <v>3.0708E+21</v>
      </c>
      <c r="C283" s="11">
        <v>3.1812E+21</v>
      </c>
      <c r="D283" s="11">
        <v>3.2592E+21</v>
      </c>
      <c r="E283" s="11">
        <v>3.3256E+21</v>
      </c>
      <c r="F283" s="11">
        <v>3.3548999999999999E+21</v>
      </c>
      <c r="G283" s="11">
        <v>3.5526000000000003E+21</v>
      </c>
      <c r="H283" s="11">
        <v>3.6075000000000001E+21</v>
      </c>
      <c r="I283" s="11">
        <v>3.7403000000000001E+21</v>
      </c>
      <c r="J283" s="11">
        <v>3.9000999999999999E+21</v>
      </c>
      <c r="K283" s="11">
        <v>4.1364999999999999E+21</v>
      </c>
      <c r="L283" s="11">
        <v>4.2870000000000003E+21</v>
      </c>
      <c r="M283" s="11">
        <v>4.4886000000000003E+21</v>
      </c>
      <c r="N283" s="11">
        <v>4.6278000000000003E+21</v>
      </c>
      <c r="O283" s="12">
        <v>4.8462999999999996E+21</v>
      </c>
      <c r="P283" s="19">
        <v>2.9536E+21</v>
      </c>
      <c r="Q283" s="20">
        <v>3.05E+21</v>
      </c>
      <c r="R283" s="20">
        <v>3.0264E+21</v>
      </c>
      <c r="S283" s="20">
        <v>3.0630000000000003E+21</v>
      </c>
      <c r="T283" s="20">
        <v>3.1352999999999999E+21</v>
      </c>
      <c r="U283" s="20">
        <v>3.1195000000000001E+21</v>
      </c>
      <c r="V283" s="20">
        <v>3.1368999999999999E+21</v>
      </c>
      <c r="W283" s="20">
        <v>3.1974000000000003E+21</v>
      </c>
      <c r="X283" s="20">
        <v>3.2023000000000001E+21</v>
      </c>
      <c r="Y283" s="20">
        <v>3.2439000000000001E+21</v>
      </c>
      <c r="Z283" s="20">
        <v>3.2457999999999997E+21</v>
      </c>
      <c r="AA283" s="20">
        <v>3.2803000000000001E+21</v>
      </c>
      <c r="AB283" s="20">
        <v>3.3436E+21</v>
      </c>
      <c r="AC283" s="21">
        <v>3.4031000000000001E+21</v>
      </c>
      <c r="AD283" s="10">
        <v>2.6305999999999997E+21</v>
      </c>
      <c r="AE283" s="11">
        <v>2.6584999999999999E+21</v>
      </c>
      <c r="AF283" s="11">
        <v>2.674E+21</v>
      </c>
      <c r="AG283" s="11">
        <v>2.6503000000000001E+21</v>
      </c>
      <c r="AH283" s="11">
        <v>2.7528999999999999E+21</v>
      </c>
      <c r="AI283" s="11">
        <v>2.7640999999999999E+21</v>
      </c>
      <c r="AJ283" s="11">
        <v>2.8288999999999999E+21</v>
      </c>
      <c r="AK283" s="11">
        <v>2.9507000000000001E+21</v>
      </c>
      <c r="AL283" s="11">
        <v>2.9704999999999999E+21</v>
      </c>
      <c r="AM283" s="11">
        <v>3.1651000000000001E+21</v>
      </c>
      <c r="AN283" s="11">
        <v>3.2342000000000003E+21</v>
      </c>
      <c r="AO283" s="11">
        <v>3.2772999999999999E+21</v>
      </c>
      <c r="AP283" s="11">
        <v>3.5296999999999999E+21</v>
      </c>
      <c r="AQ283" s="12">
        <v>3.696E+21</v>
      </c>
    </row>
    <row r="284" spans="1:43" x14ac:dyDescent="0.35">
      <c r="A284" s="27">
        <f t="shared" si="4"/>
        <v>0.73670000000000302</v>
      </c>
      <c r="B284" s="10">
        <v>3.0553999999999997E+21</v>
      </c>
      <c r="C284" s="11">
        <v>3.1704999999999999E+21</v>
      </c>
      <c r="D284" s="11">
        <v>3.2644999999999999E+21</v>
      </c>
      <c r="E284" s="11">
        <v>3.2956E+21</v>
      </c>
      <c r="F284" s="11">
        <v>3.3875000000000001E+21</v>
      </c>
      <c r="G284" s="11">
        <v>3.5403000000000001E+21</v>
      </c>
      <c r="H284" s="11">
        <v>3.5614000000000003E+21</v>
      </c>
      <c r="I284" s="11">
        <v>3.7083000000000001E+21</v>
      </c>
      <c r="J284" s="11">
        <v>3.8712E+21</v>
      </c>
      <c r="K284" s="11">
        <v>4.1145999999999997E+21</v>
      </c>
      <c r="L284" s="11">
        <v>4.258E+21</v>
      </c>
      <c r="M284" s="11">
        <v>4.4635000000000001E+21</v>
      </c>
      <c r="N284" s="11">
        <v>4.5823000000000001E+21</v>
      </c>
      <c r="O284" s="12">
        <v>4.8155000000000001E+21</v>
      </c>
      <c r="P284" s="19">
        <v>2.9430000000000003E+21</v>
      </c>
      <c r="Q284" s="20">
        <v>3.0271000000000001E+21</v>
      </c>
      <c r="R284" s="20">
        <v>2.9795000000000001E+21</v>
      </c>
      <c r="S284" s="20">
        <v>3.0603000000000001E+21</v>
      </c>
      <c r="T284" s="20">
        <v>3.1079000000000001E+21</v>
      </c>
      <c r="U284" s="20">
        <v>3.0967000000000001E+21</v>
      </c>
      <c r="V284" s="20">
        <v>3.128E+21</v>
      </c>
      <c r="W284" s="20">
        <v>3.1977999999999997E+21</v>
      </c>
      <c r="X284" s="20">
        <v>3.1996E+21</v>
      </c>
      <c r="Y284" s="20">
        <v>3.2288999999999999E+21</v>
      </c>
      <c r="Z284" s="20">
        <v>3.2107000000000001E+21</v>
      </c>
      <c r="AA284" s="20">
        <v>3.2643000000000001E+21</v>
      </c>
      <c r="AB284" s="20">
        <v>3.3356E+21</v>
      </c>
      <c r="AC284" s="21">
        <v>3.4035000000000001E+21</v>
      </c>
      <c r="AD284" s="10">
        <v>2.5964E+21</v>
      </c>
      <c r="AE284" s="11">
        <v>2.6417999999999997E+21</v>
      </c>
      <c r="AF284" s="11">
        <v>2.6831000000000001E+21</v>
      </c>
      <c r="AG284" s="11">
        <v>2.6332E+21</v>
      </c>
      <c r="AH284" s="11">
        <v>2.7102000000000003E+21</v>
      </c>
      <c r="AI284" s="11">
        <v>2.7104999999999999E+21</v>
      </c>
      <c r="AJ284" s="11">
        <v>2.8150000000000003E+21</v>
      </c>
      <c r="AK284" s="11">
        <v>2.9008E+21</v>
      </c>
      <c r="AL284" s="11">
        <v>2.9460999999999999E+21</v>
      </c>
      <c r="AM284" s="11">
        <v>3.1323000000000001E+21</v>
      </c>
      <c r="AN284" s="11">
        <v>3.2047000000000001E+21</v>
      </c>
      <c r="AO284" s="11">
        <v>3.2692E+21</v>
      </c>
      <c r="AP284" s="11">
        <v>3.5095000000000001E+21</v>
      </c>
      <c r="AQ284" s="12">
        <v>3.6774000000000003E+21</v>
      </c>
    </row>
    <row r="285" spans="1:43" x14ac:dyDescent="0.35">
      <c r="A285" s="27">
        <f t="shared" si="4"/>
        <v>0.73935000000000306</v>
      </c>
      <c r="B285" s="10">
        <v>3.0352E+21</v>
      </c>
      <c r="C285" s="11">
        <v>3.1451000000000001E+21</v>
      </c>
      <c r="D285" s="11">
        <v>3.2299000000000001E+21</v>
      </c>
      <c r="E285" s="11">
        <v>3.3135000000000001E+21</v>
      </c>
      <c r="F285" s="11">
        <v>3.3601999999999997E+21</v>
      </c>
      <c r="G285" s="11">
        <v>3.5664E+21</v>
      </c>
      <c r="H285" s="11">
        <v>3.5647000000000001E+21</v>
      </c>
      <c r="I285" s="11">
        <v>3.7239000000000001E+21</v>
      </c>
      <c r="J285" s="11">
        <v>3.8561999999999997E+21</v>
      </c>
      <c r="K285" s="11">
        <v>4.0588E+21</v>
      </c>
      <c r="L285" s="11">
        <v>4.2111000000000001E+21</v>
      </c>
      <c r="M285" s="11">
        <v>4.4127000000000001E+21</v>
      </c>
      <c r="N285" s="11">
        <v>4.5744E+21</v>
      </c>
      <c r="O285" s="12">
        <v>4.8096E+21</v>
      </c>
      <c r="P285" s="19">
        <v>2.9296999999999999E+21</v>
      </c>
      <c r="Q285" s="20">
        <v>3.0057999999999997E+21</v>
      </c>
      <c r="R285" s="20">
        <v>2.9531000000000001E+21</v>
      </c>
      <c r="S285" s="20">
        <v>3.0283000000000001E+21</v>
      </c>
      <c r="T285" s="20">
        <v>3.0585999999999997E+21</v>
      </c>
      <c r="U285" s="20">
        <v>3.0932E+21</v>
      </c>
      <c r="V285" s="20">
        <v>3.106E+21</v>
      </c>
      <c r="W285" s="20">
        <v>3.1910000000000003E+21</v>
      </c>
      <c r="X285" s="20">
        <v>3.2160999999999999E+21</v>
      </c>
      <c r="Y285" s="20">
        <v>3.2304999999999999E+21</v>
      </c>
      <c r="Z285" s="20">
        <v>3.2036999999999999E+21</v>
      </c>
      <c r="AA285" s="20">
        <v>3.2532999999999999E+21</v>
      </c>
      <c r="AB285" s="20">
        <v>3.3156E+21</v>
      </c>
      <c r="AC285" s="21">
        <v>3.3961999999999997E+21</v>
      </c>
      <c r="AD285" s="10">
        <v>2.5598000000000003E+21</v>
      </c>
      <c r="AE285" s="11">
        <v>2.6452999999999999E+21</v>
      </c>
      <c r="AF285" s="11">
        <v>2.6553999999999997E+21</v>
      </c>
      <c r="AG285" s="11">
        <v>2.618E+21</v>
      </c>
      <c r="AH285" s="11">
        <v>2.6964999999999999E+21</v>
      </c>
      <c r="AI285" s="11">
        <v>2.7006000000000003E+21</v>
      </c>
      <c r="AJ285" s="11">
        <v>2.7624E+21</v>
      </c>
      <c r="AK285" s="11">
        <v>2.8384999999999999E+21</v>
      </c>
      <c r="AL285" s="11">
        <v>2.9302000000000003E+21</v>
      </c>
      <c r="AM285" s="11">
        <v>3.1110000000000003E+21</v>
      </c>
      <c r="AN285" s="11">
        <v>3.1606000000000003E+21</v>
      </c>
      <c r="AO285" s="11">
        <v>3.2704999999999999E+21</v>
      </c>
      <c r="AP285" s="11">
        <v>3.4823000000000001E+21</v>
      </c>
      <c r="AQ285" s="12">
        <v>3.6528999999999999E+21</v>
      </c>
    </row>
    <row r="286" spans="1:43" x14ac:dyDescent="0.35">
      <c r="A286" s="27">
        <f t="shared" si="4"/>
        <v>0.7420000000000031</v>
      </c>
      <c r="B286" s="10">
        <v>3.0289999999999997E+21</v>
      </c>
      <c r="C286" s="11">
        <v>3.1147000000000001E+21</v>
      </c>
      <c r="D286" s="11">
        <v>3.1880999999999999E+21</v>
      </c>
      <c r="E286" s="11">
        <v>3.2939000000000001E+21</v>
      </c>
      <c r="F286" s="11">
        <v>3.3584999999999999E+21</v>
      </c>
      <c r="G286" s="11">
        <v>3.5404E+21</v>
      </c>
      <c r="H286" s="11">
        <v>3.5988999999999999E+21</v>
      </c>
      <c r="I286" s="11">
        <v>3.6924999999999999E+21</v>
      </c>
      <c r="J286" s="11">
        <v>3.836E+21</v>
      </c>
      <c r="K286" s="11">
        <v>4.02E+21</v>
      </c>
      <c r="L286" s="11">
        <v>4.1575000000000001E+21</v>
      </c>
      <c r="M286" s="11">
        <v>4.3755000000000001E+21</v>
      </c>
      <c r="N286" s="11">
        <v>4.6096E+21</v>
      </c>
      <c r="O286" s="12">
        <v>4.7945999999999997E+21</v>
      </c>
      <c r="P286" s="19">
        <v>2.9276999999999999E+21</v>
      </c>
      <c r="Q286" s="20">
        <v>2.9876999999999999E+21</v>
      </c>
      <c r="R286" s="20">
        <v>2.958E+21</v>
      </c>
      <c r="S286" s="20">
        <v>3.0024E+21</v>
      </c>
      <c r="T286" s="20">
        <v>3.0428999999999999E+21</v>
      </c>
      <c r="U286" s="20">
        <v>3.0839000000000001E+21</v>
      </c>
      <c r="V286" s="20">
        <v>3.0692999999999999E+21</v>
      </c>
      <c r="W286" s="20">
        <v>3.1412E+21</v>
      </c>
      <c r="X286" s="20">
        <v>3.1932999999999999E+21</v>
      </c>
      <c r="Y286" s="20">
        <v>3.2196E+21</v>
      </c>
      <c r="Z286" s="20">
        <v>3.2052999999999999E+21</v>
      </c>
      <c r="AA286" s="20">
        <v>3.2401999999999997E+21</v>
      </c>
      <c r="AB286" s="20">
        <v>3.2879000000000001E+21</v>
      </c>
      <c r="AC286" s="21">
        <v>3.3771000000000001E+21</v>
      </c>
      <c r="AD286" s="10">
        <v>2.5326000000000003E+21</v>
      </c>
      <c r="AE286" s="11">
        <v>2.6175000000000001E+21</v>
      </c>
      <c r="AF286" s="11">
        <v>2.648E+21</v>
      </c>
      <c r="AG286" s="11">
        <v>2.5980999999999999E+21</v>
      </c>
      <c r="AH286" s="11">
        <v>2.6828E+21</v>
      </c>
      <c r="AI286" s="11">
        <v>2.7135000000000001E+21</v>
      </c>
      <c r="AJ286" s="11">
        <v>2.7524999999999999E+21</v>
      </c>
      <c r="AK286" s="11">
        <v>2.7924999999999999E+21</v>
      </c>
      <c r="AL286" s="11">
        <v>2.9294000000000003E+21</v>
      </c>
      <c r="AM286" s="11">
        <v>3.0660999999999999E+21</v>
      </c>
      <c r="AN286" s="11">
        <v>3.1431000000000001E+21</v>
      </c>
      <c r="AO286" s="11">
        <v>3.2550000000000003E+21</v>
      </c>
      <c r="AP286" s="11">
        <v>3.4364999999999999E+21</v>
      </c>
      <c r="AQ286" s="12">
        <v>3.604E+21</v>
      </c>
    </row>
    <row r="287" spans="1:43" x14ac:dyDescent="0.35">
      <c r="A287" s="27">
        <f t="shared" si="4"/>
        <v>0.74465000000000314</v>
      </c>
      <c r="B287" s="10">
        <v>2.998E+21</v>
      </c>
      <c r="C287" s="11">
        <v>3.092E+21</v>
      </c>
      <c r="D287" s="11">
        <v>3.1368999999999999E+21</v>
      </c>
      <c r="E287" s="11">
        <v>3.2692E+21</v>
      </c>
      <c r="F287" s="11">
        <v>3.3449999999999997E+21</v>
      </c>
      <c r="G287" s="11">
        <v>3.4679000000000001E+21</v>
      </c>
      <c r="H287" s="11">
        <v>3.5972E+21</v>
      </c>
      <c r="I287" s="11">
        <v>3.66E+21</v>
      </c>
      <c r="J287" s="11">
        <v>3.8080999999999999E+21</v>
      </c>
      <c r="K287" s="11">
        <v>4.0038000000000003E+21</v>
      </c>
      <c r="L287" s="11">
        <v>4.1191000000000001E+21</v>
      </c>
      <c r="M287" s="11">
        <v>4.344E+21</v>
      </c>
      <c r="N287" s="11">
        <v>4.6212E+21</v>
      </c>
      <c r="O287" s="12">
        <v>4.8001000000000004E+21</v>
      </c>
      <c r="P287" s="19">
        <v>2.9163000000000001E+21</v>
      </c>
      <c r="Q287" s="20">
        <v>2.9624999999999999E+21</v>
      </c>
      <c r="R287" s="20">
        <v>2.9585999999999997E+21</v>
      </c>
      <c r="S287" s="20">
        <v>2.9884E+21</v>
      </c>
      <c r="T287" s="20">
        <v>3.0296999999999999E+21</v>
      </c>
      <c r="U287" s="20">
        <v>3.0713999999999997E+21</v>
      </c>
      <c r="V287" s="20">
        <v>3.0552E+21</v>
      </c>
      <c r="W287" s="20">
        <v>3.1235000000000001E+21</v>
      </c>
      <c r="X287" s="20">
        <v>3.1847000000000001E+21</v>
      </c>
      <c r="Y287" s="20">
        <v>3.1739000000000001E+21</v>
      </c>
      <c r="Z287" s="20">
        <v>3.1787000000000001E+21</v>
      </c>
      <c r="AA287" s="20">
        <v>3.2401999999999997E+21</v>
      </c>
      <c r="AB287" s="20">
        <v>3.2662000000000003E+21</v>
      </c>
      <c r="AC287" s="21">
        <v>3.3151000000000001E+21</v>
      </c>
      <c r="AD287" s="10">
        <v>2.5419000000000001E+21</v>
      </c>
      <c r="AE287" s="11">
        <v>2.5972999999999999E+21</v>
      </c>
      <c r="AF287" s="11">
        <v>2.6204E+21</v>
      </c>
      <c r="AG287" s="11">
        <v>2.5833999999999997E+21</v>
      </c>
      <c r="AH287" s="11">
        <v>2.6335000000000001E+21</v>
      </c>
      <c r="AI287" s="11">
        <v>2.7172E+21</v>
      </c>
      <c r="AJ287" s="11">
        <v>2.7360999999999999E+21</v>
      </c>
      <c r="AK287" s="11">
        <v>2.7924E+21</v>
      </c>
      <c r="AL287" s="11">
        <v>2.9048999999999999E+21</v>
      </c>
      <c r="AM287" s="11">
        <v>3.0344999999999999E+21</v>
      </c>
      <c r="AN287" s="11">
        <v>3.1377999999999997E+21</v>
      </c>
      <c r="AO287" s="11">
        <v>3.2575000000000001E+21</v>
      </c>
      <c r="AP287" s="11">
        <v>3.3896999999999999E+21</v>
      </c>
      <c r="AQ287" s="12">
        <v>3.5855000000000001E+21</v>
      </c>
    </row>
    <row r="288" spans="1:43" x14ac:dyDescent="0.35">
      <c r="A288" s="27">
        <f t="shared" si="4"/>
        <v>0.74730000000000318</v>
      </c>
      <c r="B288" s="10">
        <v>3.02E+21</v>
      </c>
      <c r="C288" s="11">
        <v>3.0592E+21</v>
      </c>
      <c r="D288" s="11">
        <v>3.1171000000000001E+21</v>
      </c>
      <c r="E288" s="11">
        <v>3.2356999999999999E+21</v>
      </c>
      <c r="F288" s="11">
        <v>3.2926000000000003E+21</v>
      </c>
      <c r="G288" s="11">
        <v>3.4296E+21</v>
      </c>
      <c r="H288" s="11">
        <v>3.5556E+21</v>
      </c>
      <c r="I288" s="11">
        <v>3.6348999999999999E+21</v>
      </c>
      <c r="J288" s="11">
        <v>3.7982000000000003E+21</v>
      </c>
      <c r="K288" s="11">
        <v>3.9927000000000001E+21</v>
      </c>
      <c r="L288" s="11">
        <v>4.1159000000000001E+21</v>
      </c>
      <c r="M288" s="11">
        <v>4.3206000000000003E+21</v>
      </c>
      <c r="N288" s="11">
        <v>4.5798000000000003E+21</v>
      </c>
      <c r="O288" s="12">
        <v>4.7662999999999996E+21</v>
      </c>
      <c r="P288" s="19">
        <v>2.8843000000000001E+21</v>
      </c>
      <c r="Q288" s="20">
        <v>2.9425999999999997E+21</v>
      </c>
      <c r="R288" s="20">
        <v>2.9591000000000001E+21</v>
      </c>
      <c r="S288" s="20">
        <v>2.9678000000000003E+21</v>
      </c>
      <c r="T288" s="20">
        <v>3.0072999999999999E+21</v>
      </c>
      <c r="U288" s="20">
        <v>3.0628999999999999E+21</v>
      </c>
      <c r="V288" s="20">
        <v>3.0259000000000001E+21</v>
      </c>
      <c r="W288" s="20">
        <v>3.0952999999999999E+21</v>
      </c>
      <c r="X288" s="20">
        <v>3.1628E+21</v>
      </c>
      <c r="Y288" s="20">
        <v>3.1420999999999999E+21</v>
      </c>
      <c r="Z288" s="20">
        <v>3.1433999999999997E+21</v>
      </c>
      <c r="AA288" s="20">
        <v>3.2444999999999999E+21</v>
      </c>
      <c r="AB288" s="20">
        <v>3.2816E+21</v>
      </c>
      <c r="AC288" s="21">
        <v>3.2732E+21</v>
      </c>
      <c r="AD288" s="10">
        <v>2.5116999999999999E+21</v>
      </c>
      <c r="AE288" s="11">
        <v>2.5880999999999999E+21</v>
      </c>
      <c r="AF288" s="11">
        <v>2.5726000000000003E+21</v>
      </c>
      <c r="AG288" s="11">
        <v>2.5791000000000001E+21</v>
      </c>
      <c r="AH288" s="11">
        <v>2.5868999999999999E+21</v>
      </c>
      <c r="AI288" s="11">
        <v>2.6942000000000003E+21</v>
      </c>
      <c r="AJ288" s="11">
        <v>2.7407000000000001E+21</v>
      </c>
      <c r="AK288" s="11">
        <v>2.8043000000000001E+21</v>
      </c>
      <c r="AL288" s="11">
        <v>2.8918000000000003E+21</v>
      </c>
      <c r="AM288" s="11">
        <v>3.0172999999999999E+21</v>
      </c>
      <c r="AN288" s="11">
        <v>3.0968999999999999E+21</v>
      </c>
      <c r="AO288" s="11">
        <v>3.2670000000000003E+21</v>
      </c>
      <c r="AP288" s="11">
        <v>3.3752999999999999E+21</v>
      </c>
      <c r="AQ288" s="12">
        <v>3.5983000000000001E+21</v>
      </c>
    </row>
    <row r="289" spans="1:43" x14ac:dyDescent="0.35">
      <c r="A289" s="27">
        <f t="shared" si="4"/>
        <v>0.74995000000000323</v>
      </c>
      <c r="B289" s="10">
        <v>2.9871000000000001E+21</v>
      </c>
      <c r="C289" s="11">
        <v>3.0439000000000001E+21</v>
      </c>
      <c r="D289" s="11">
        <v>3.1270000000000003E+21</v>
      </c>
      <c r="E289" s="11">
        <v>3.2135000000000001E+21</v>
      </c>
      <c r="F289" s="11">
        <v>3.2611000000000001E+21</v>
      </c>
      <c r="G289" s="11">
        <v>3.4087000000000001E+21</v>
      </c>
      <c r="H289" s="11">
        <v>3.5292999999999999E+21</v>
      </c>
      <c r="I289" s="11">
        <v>3.6308E+21</v>
      </c>
      <c r="J289" s="11">
        <v>3.7828999999999999E+21</v>
      </c>
      <c r="K289" s="11">
        <v>3.9828999999999999E+21</v>
      </c>
      <c r="L289" s="11">
        <v>4.1324999999999999E+21</v>
      </c>
      <c r="M289" s="11">
        <v>4.3499000000000001E+21</v>
      </c>
      <c r="N289" s="11">
        <v>4.5164999999999999E+21</v>
      </c>
      <c r="O289" s="12">
        <v>4.7332999999999999E+21</v>
      </c>
      <c r="P289" s="19">
        <v>2.8579000000000001E+21</v>
      </c>
      <c r="Q289" s="20">
        <v>2.9150000000000003E+21</v>
      </c>
      <c r="R289" s="20">
        <v>2.9528999999999999E+21</v>
      </c>
      <c r="S289" s="20">
        <v>2.9564999999999999E+21</v>
      </c>
      <c r="T289" s="20">
        <v>2.9817999999999997E+21</v>
      </c>
      <c r="U289" s="20">
        <v>3.0464999999999999E+21</v>
      </c>
      <c r="V289" s="20">
        <v>3.0267000000000001E+21</v>
      </c>
      <c r="W289" s="20">
        <v>3.0547000000000001E+21</v>
      </c>
      <c r="X289" s="20">
        <v>3.1467000000000001E+21</v>
      </c>
      <c r="Y289" s="20">
        <v>3.1288E+21</v>
      </c>
      <c r="Z289" s="20">
        <v>3.1411000000000001E+21</v>
      </c>
      <c r="AA289" s="20">
        <v>3.2211000000000001E+21</v>
      </c>
      <c r="AB289" s="20">
        <v>3.3067000000000001E+21</v>
      </c>
      <c r="AC289" s="21">
        <v>3.2681999999999997E+21</v>
      </c>
      <c r="AD289" s="10">
        <v>2.4753999999999997E+21</v>
      </c>
      <c r="AE289" s="11">
        <v>2.5633999999999997E+21</v>
      </c>
      <c r="AF289" s="11">
        <v>2.5372999999999999E+21</v>
      </c>
      <c r="AG289" s="11">
        <v>2.5622000000000003E+21</v>
      </c>
      <c r="AH289" s="11">
        <v>2.5728999999999999E+21</v>
      </c>
      <c r="AI289" s="11">
        <v>2.6835000000000001E+21</v>
      </c>
      <c r="AJ289" s="11">
        <v>2.7227000000000001E+21</v>
      </c>
      <c r="AK289" s="11">
        <v>2.7912999999999999E+21</v>
      </c>
      <c r="AL289" s="11">
        <v>2.902E+21</v>
      </c>
      <c r="AM289" s="11">
        <v>2.9832E+21</v>
      </c>
      <c r="AN289" s="11">
        <v>3.0734000000000003E+21</v>
      </c>
      <c r="AO289" s="11">
        <v>3.2849999999999997E+21</v>
      </c>
      <c r="AP289" s="11">
        <v>3.3711000000000001E+21</v>
      </c>
      <c r="AQ289" s="12">
        <v>3.5647000000000001E+21</v>
      </c>
    </row>
    <row r="290" spans="1:43" x14ac:dyDescent="0.35">
      <c r="A290" s="27">
        <f t="shared" si="4"/>
        <v>0.75260000000000327</v>
      </c>
      <c r="B290" s="10">
        <v>2.9603000000000001E+21</v>
      </c>
      <c r="C290" s="11">
        <v>3.0368E+21</v>
      </c>
      <c r="D290" s="11">
        <v>3.1281999999999997E+21</v>
      </c>
      <c r="E290" s="11">
        <v>3.1944999999999999E+21</v>
      </c>
      <c r="F290" s="11">
        <v>3.2307000000000001E+21</v>
      </c>
      <c r="G290" s="11">
        <v>3.3921999999999997E+21</v>
      </c>
      <c r="H290" s="11">
        <v>3.5179000000000001E+21</v>
      </c>
      <c r="I290" s="11">
        <v>3.5988E+21</v>
      </c>
      <c r="J290" s="11">
        <v>3.7976E+21</v>
      </c>
      <c r="K290" s="11">
        <v>3.9568E+21</v>
      </c>
      <c r="L290" s="11">
        <v>4.1056E+21</v>
      </c>
      <c r="M290" s="11">
        <v>4.3520999999999999E+21</v>
      </c>
      <c r="N290" s="11">
        <v>4.4335000000000001E+21</v>
      </c>
      <c r="O290" s="12">
        <v>4.7251000000000001E+21</v>
      </c>
      <c r="P290" s="19">
        <v>2.8247000000000001E+21</v>
      </c>
      <c r="Q290" s="20">
        <v>2.8816999999999999E+21</v>
      </c>
      <c r="R290" s="20">
        <v>2.928E+21</v>
      </c>
      <c r="S290" s="20">
        <v>2.9428E+21</v>
      </c>
      <c r="T290" s="20">
        <v>2.9667000000000001E+21</v>
      </c>
      <c r="U290" s="20">
        <v>2.9948E+21</v>
      </c>
      <c r="V290" s="20">
        <v>3.0161999999999997E+21</v>
      </c>
      <c r="W290" s="20">
        <v>3.0305999999999997E+21</v>
      </c>
      <c r="X290" s="20">
        <v>3.0907000000000001E+21</v>
      </c>
      <c r="Y290" s="20">
        <v>3.1219000000000001E+21</v>
      </c>
      <c r="Z290" s="20">
        <v>3.1689999999999997E+21</v>
      </c>
      <c r="AA290" s="20">
        <v>3.1793999999999997E+21</v>
      </c>
      <c r="AB290" s="20">
        <v>3.2867000000000001E+21</v>
      </c>
      <c r="AC290" s="21">
        <v>3.2716999999999999E+21</v>
      </c>
      <c r="AD290" s="10">
        <v>2.4512999999999999E+21</v>
      </c>
      <c r="AE290" s="11">
        <v>2.5536E+21</v>
      </c>
      <c r="AF290" s="11">
        <v>2.5102000000000003E+21</v>
      </c>
      <c r="AG290" s="11">
        <v>2.5376E+21</v>
      </c>
      <c r="AH290" s="11">
        <v>2.5576E+21</v>
      </c>
      <c r="AI290" s="11">
        <v>2.6828999999999999E+21</v>
      </c>
      <c r="AJ290" s="11">
        <v>2.7136E+21</v>
      </c>
      <c r="AK290" s="11">
        <v>2.7852E+21</v>
      </c>
      <c r="AL290" s="11">
        <v>2.8992999999999999E+21</v>
      </c>
      <c r="AM290" s="11">
        <v>2.9496E+21</v>
      </c>
      <c r="AN290" s="11">
        <v>3.0556E+21</v>
      </c>
      <c r="AO290" s="11">
        <v>3.2696999999999999E+21</v>
      </c>
      <c r="AP290" s="11">
        <v>3.3793999999999997E+21</v>
      </c>
      <c r="AQ290" s="12">
        <v>3.5361999999999997E+21</v>
      </c>
    </row>
    <row r="291" spans="1:43" x14ac:dyDescent="0.35">
      <c r="A291" s="27">
        <f t="shared" si="4"/>
        <v>0.75525000000000331</v>
      </c>
      <c r="B291" s="10">
        <v>2.9396E+21</v>
      </c>
      <c r="C291" s="11">
        <v>2.9905999999999997E+21</v>
      </c>
      <c r="D291" s="11">
        <v>3.1300999999999999E+21</v>
      </c>
      <c r="E291" s="11">
        <v>3.1888E+21</v>
      </c>
      <c r="F291" s="11">
        <v>3.2272E+21</v>
      </c>
      <c r="G291" s="11">
        <v>3.3704999999999999E+21</v>
      </c>
      <c r="H291" s="11">
        <v>3.4940999999999999E+21</v>
      </c>
      <c r="I291" s="11">
        <v>3.5564999999999999E+21</v>
      </c>
      <c r="J291" s="11">
        <v>3.7513999999999997E+21</v>
      </c>
      <c r="K291" s="11">
        <v>3.9440999999999999E+21</v>
      </c>
      <c r="L291" s="11">
        <v>4.0715000000000001E+21</v>
      </c>
      <c r="M291" s="11">
        <v>4.334E+21</v>
      </c>
      <c r="N291" s="11">
        <v>4.4310000000000003E+21</v>
      </c>
      <c r="O291" s="12">
        <v>4.7140999999999999E+21</v>
      </c>
      <c r="P291" s="19">
        <v>2.7996E+21</v>
      </c>
      <c r="Q291" s="20">
        <v>2.8697999999999997E+21</v>
      </c>
      <c r="R291" s="20">
        <v>2.9156E+21</v>
      </c>
      <c r="S291" s="20">
        <v>2.9225999999999997E+21</v>
      </c>
      <c r="T291" s="20">
        <v>2.9543000000000001E+21</v>
      </c>
      <c r="U291" s="20">
        <v>2.9800999999999999E+21</v>
      </c>
      <c r="V291" s="20">
        <v>3.0105999999999997E+21</v>
      </c>
      <c r="W291" s="20">
        <v>3.0244E+21</v>
      </c>
      <c r="X291" s="20">
        <v>3.0719000000000001E+21</v>
      </c>
      <c r="Y291" s="20">
        <v>3.1123000000000001E+21</v>
      </c>
      <c r="Z291" s="20">
        <v>3.154E+21</v>
      </c>
      <c r="AA291" s="20">
        <v>3.1488E+21</v>
      </c>
      <c r="AB291" s="20">
        <v>3.2467000000000001E+21</v>
      </c>
      <c r="AC291" s="21">
        <v>3.2660999999999999E+21</v>
      </c>
      <c r="AD291" s="10">
        <v>2.4497999999999997E+21</v>
      </c>
      <c r="AE291" s="11">
        <v>2.5721999999999997E+21</v>
      </c>
      <c r="AF291" s="11">
        <v>2.4969999999999997E+21</v>
      </c>
      <c r="AG291" s="11">
        <v>2.5256E+21</v>
      </c>
      <c r="AH291" s="11">
        <v>2.5896E+21</v>
      </c>
      <c r="AI291" s="11">
        <v>2.6956E+21</v>
      </c>
      <c r="AJ291" s="11">
        <v>2.7299000000000001E+21</v>
      </c>
      <c r="AK291" s="11">
        <v>2.7812E+21</v>
      </c>
      <c r="AL291" s="11">
        <v>2.8835000000000001E+21</v>
      </c>
      <c r="AM291" s="11">
        <v>2.9609999999999997E+21</v>
      </c>
      <c r="AN291" s="11">
        <v>3.0478000000000003E+21</v>
      </c>
      <c r="AO291" s="11">
        <v>3.2259000000000001E+21</v>
      </c>
      <c r="AP291" s="11">
        <v>3.3716999999999999E+21</v>
      </c>
      <c r="AQ291" s="12">
        <v>3.532E+21</v>
      </c>
    </row>
    <row r="292" spans="1:43" x14ac:dyDescent="0.35">
      <c r="A292" s="27">
        <f t="shared" si="4"/>
        <v>0.75790000000000335</v>
      </c>
      <c r="B292" s="10">
        <v>2.9529999999999997E+21</v>
      </c>
      <c r="C292" s="11">
        <v>2.9534000000000003E+21</v>
      </c>
      <c r="D292" s="11">
        <v>3.114E+21</v>
      </c>
      <c r="E292" s="11">
        <v>3.1712E+21</v>
      </c>
      <c r="F292" s="11">
        <v>3.2424999999999999E+21</v>
      </c>
      <c r="G292" s="11">
        <v>3.3448E+21</v>
      </c>
      <c r="H292" s="11">
        <v>3.4511000000000001E+21</v>
      </c>
      <c r="I292" s="11">
        <v>3.5456E+21</v>
      </c>
      <c r="J292" s="11">
        <v>3.6844999999999999E+21</v>
      </c>
      <c r="K292" s="11">
        <v>3.9443000000000001E+21</v>
      </c>
      <c r="L292" s="11">
        <v>4.0551000000000001E+21</v>
      </c>
      <c r="M292" s="11">
        <v>4.3244E+21</v>
      </c>
      <c r="N292" s="11">
        <v>4.4422000000000003E+21</v>
      </c>
      <c r="O292" s="12">
        <v>4.7238000000000003E+21</v>
      </c>
      <c r="P292" s="19">
        <v>2.7980999999999999E+21</v>
      </c>
      <c r="Q292" s="20">
        <v>2.8592999999999999E+21</v>
      </c>
      <c r="R292" s="20">
        <v>2.8924999999999999E+21</v>
      </c>
      <c r="S292" s="20">
        <v>2.9102000000000003E+21</v>
      </c>
      <c r="T292" s="20">
        <v>2.9367000000000001E+21</v>
      </c>
      <c r="U292" s="20">
        <v>2.9873999999999997E+21</v>
      </c>
      <c r="V292" s="20">
        <v>2.9886000000000003E+21</v>
      </c>
      <c r="W292" s="20">
        <v>3.0263000000000001E+21</v>
      </c>
      <c r="X292" s="20">
        <v>3.0652E+21</v>
      </c>
      <c r="Y292" s="20">
        <v>3.1129999999999997E+21</v>
      </c>
      <c r="Z292" s="20">
        <v>3.1108999999999999E+21</v>
      </c>
      <c r="AA292" s="20">
        <v>3.1600999999999999E+21</v>
      </c>
      <c r="AB292" s="20">
        <v>3.2336E+21</v>
      </c>
      <c r="AC292" s="21">
        <v>3.2400999999999999E+21</v>
      </c>
      <c r="AD292" s="10">
        <v>2.4324E+21</v>
      </c>
      <c r="AE292" s="11">
        <v>2.5697999999999997E+21</v>
      </c>
      <c r="AF292" s="11">
        <v>2.5073999999999997E+21</v>
      </c>
      <c r="AG292" s="11">
        <v>2.5345999999999997E+21</v>
      </c>
      <c r="AH292" s="11">
        <v>2.5987000000000001E+21</v>
      </c>
      <c r="AI292" s="11">
        <v>2.6521999999999997E+21</v>
      </c>
      <c r="AJ292" s="11">
        <v>2.7352999999999999E+21</v>
      </c>
      <c r="AK292" s="11">
        <v>2.7692999999999999E+21</v>
      </c>
      <c r="AL292" s="11">
        <v>2.8484E+21</v>
      </c>
      <c r="AM292" s="11">
        <v>2.9478000000000003E+21</v>
      </c>
      <c r="AN292" s="11">
        <v>3.0558000000000003E+21</v>
      </c>
      <c r="AO292" s="11">
        <v>3.1935000000000001E+21</v>
      </c>
      <c r="AP292" s="11">
        <v>3.3612E+21</v>
      </c>
      <c r="AQ292" s="12">
        <v>3.512E+21</v>
      </c>
    </row>
    <row r="293" spans="1:43" x14ac:dyDescent="0.35">
      <c r="A293" s="27">
        <f t="shared" si="4"/>
        <v>0.76055000000000339</v>
      </c>
      <c r="B293" s="10">
        <v>2.9400999999999999E+21</v>
      </c>
      <c r="C293" s="11">
        <v>2.9588999999999999E+21</v>
      </c>
      <c r="D293" s="11">
        <v>3.0860999999999999E+21</v>
      </c>
      <c r="E293" s="11">
        <v>3.1726000000000003E+21</v>
      </c>
      <c r="F293" s="11">
        <v>3.2415000000000001E+21</v>
      </c>
      <c r="G293" s="11">
        <v>3.3700999999999999E+21</v>
      </c>
      <c r="H293" s="11">
        <v>3.4547000000000001E+21</v>
      </c>
      <c r="I293" s="11">
        <v>3.528E+21</v>
      </c>
      <c r="J293" s="11">
        <v>3.658E+21</v>
      </c>
      <c r="K293" s="11">
        <v>3.9251000000000001E+21</v>
      </c>
      <c r="L293" s="11">
        <v>4.0423000000000001E+21</v>
      </c>
      <c r="M293" s="11">
        <v>4.32E+21</v>
      </c>
      <c r="N293" s="11">
        <v>4.4036E+21</v>
      </c>
      <c r="O293" s="12">
        <v>4.7064E+21</v>
      </c>
      <c r="P293" s="19">
        <v>2.7847000000000001E+21</v>
      </c>
      <c r="Q293" s="20">
        <v>2.8491000000000001E+21</v>
      </c>
      <c r="R293" s="20">
        <v>2.8758000000000003E+21</v>
      </c>
      <c r="S293" s="20">
        <v>2.9108E+21</v>
      </c>
      <c r="T293" s="20">
        <v>2.9347000000000001E+21</v>
      </c>
      <c r="U293" s="20">
        <v>2.9686000000000003E+21</v>
      </c>
      <c r="V293" s="20">
        <v>2.9982000000000003E+21</v>
      </c>
      <c r="W293" s="20">
        <v>3.0302000000000003E+21</v>
      </c>
      <c r="X293" s="20">
        <v>3.0535000000000001E+21</v>
      </c>
      <c r="Y293" s="20">
        <v>3.1188E+21</v>
      </c>
      <c r="Z293" s="20">
        <v>3.1032999999999999E+21</v>
      </c>
      <c r="AA293" s="20">
        <v>3.1792999999999999E+21</v>
      </c>
      <c r="AB293" s="20">
        <v>3.2207000000000001E+21</v>
      </c>
      <c r="AC293" s="21">
        <v>3.2355000000000001E+21</v>
      </c>
      <c r="AD293" s="10">
        <v>2.4103000000000001E+21</v>
      </c>
      <c r="AE293" s="11">
        <v>2.5344E+21</v>
      </c>
      <c r="AF293" s="11">
        <v>2.5084E+21</v>
      </c>
      <c r="AG293" s="11">
        <v>2.5716999999999999E+21</v>
      </c>
      <c r="AH293" s="11">
        <v>2.5995000000000001E+21</v>
      </c>
      <c r="AI293" s="11">
        <v>2.6264E+21</v>
      </c>
      <c r="AJ293" s="11">
        <v>2.7256E+21</v>
      </c>
      <c r="AK293" s="11">
        <v>2.7326000000000003E+21</v>
      </c>
      <c r="AL293" s="11">
        <v>2.8382000000000003E+21</v>
      </c>
      <c r="AM293" s="11">
        <v>2.9423000000000001E+21</v>
      </c>
      <c r="AN293" s="11">
        <v>3.0548999999999999E+21</v>
      </c>
      <c r="AO293" s="11">
        <v>3.2247000000000001E+21</v>
      </c>
      <c r="AP293" s="11">
        <v>3.3267000000000001E+21</v>
      </c>
      <c r="AQ293" s="12">
        <v>3.4955000000000001E+21</v>
      </c>
    </row>
    <row r="294" spans="1:43" x14ac:dyDescent="0.35">
      <c r="A294" s="27">
        <f t="shared" si="4"/>
        <v>0.76320000000000343</v>
      </c>
      <c r="B294" s="10">
        <v>2.9148999999999999E+21</v>
      </c>
      <c r="C294" s="11">
        <v>2.9807000000000001E+21</v>
      </c>
      <c r="D294" s="11">
        <v>3.0846000000000003E+21</v>
      </c>
      <c r="E294" s="11">
        <v>3.168E+21</v>
      </c>
      <c r="F294" s="11">
        <v>3.2315000000000001E+21</v>
      </c>
      <c r="G294" s="11">
        <v>3.3631000000000001E+21</v>
      </c>
      <c r="H294" s="11">
        <v>3.4852999999999999E+21</v>
      </c>
      <c r="I294" s="11">
        <v>3.4977999999999997E+21</v>
      </c>
      <c r="J294" s="11">
        <v>3.6377999999999997E+21</v>
      </c>
      <c r="K294" s="11">
        <v>3.8952E+21</v>
      </c>
      <c r="L294" s="11">
        <v>4.0392E+21</v>
      </c>
      <c r="M294" s="11">
        <v>4.2766000000000003E+21</v>
      </c>
      <c r="N294" s="11">
        <v>4.3588999999999999E+21</v>
      </c>
      <c r="O294" s="12">
        <v>4.6459000000000001E+21</v>
      </c>
      <c r="P294" s="19">
        <v>2.7764E+21</v>
      </c>
      <c r="Q294" s="20">
        <v>2.8345999999999997E+21</v>
      </c>
      <c r="R294" s="20">
        <v>2.8590000000000003E+21</v>
      </c>
      <c r="S294" s="20">
        <v>2.9056999999999999E+21</v>
      </c>
      <c r="T294" s="20">
        <v>2.9043000000000001E+21</v>
      </c>
      <c r="U294" s="20">
        <v>2.9512999999999999E+21</v>
      </c>
      <c r="V294" s="20">
        <v>2.9806000000000003E+21</v>
      </c>
      <c r="W294" s="20">
        <v>3.0052999999999999E+21</v>
      </c>
      <c r="X294" s="20">
        <v>3.0440999999999999E+21</v>
      </c>
      <c r="Y294" s="20">
        <v>3.0910000000000003E+21</v>
      </c>
      <c r="Z294" s="20">
        <v>3.1019000000000001E+21</v>
      </c>
      <c r="AA294" s="20">
        <v>3.1672999999999999E+21</v>
      </c>
      <c r="AB294" s="20">
        <v>3.2072E+21</v>
      </c>
      <c r="AC294" s="21">
        <v>3.2024999999999999E+21</v>
      </c>
      <c r="AD294" s="10">
        <v>2.4241999999999997E+21</v>
      </c>
      <c r="AE294" s="11">
        <v>2.5164999999999999E+21</v>
      </c>
      <c r="AF294" s="11">
        <v>2.486E+21</v>
      </c>
      <c r="AG294" s="11">
        <v>2.5769999999999997E+21</v>
      </c>
      <c r="AH294" s="11">
        <v>2.6152E+21</v>
      </c>
      <c r="AI294" s="11">
        <v>2.6231000000000001E+21</v>
      </c>
      <c r="AJ294" s="11">
        <v>2.7084999999999999E+21</v>
      </c>
      <c r="AK294" s="11">
        <v>2.7384E+21</v>
      </c>
      <c r="AL294" s="11">
        <v>2.8192E+21</v>
      </c>
      <c r="AM294" s="11">
        <v>2.922E+21</v>
      </c>
      <c r="AN294" s="11">
        <v>3.0176999999999999E+21</v>
      </c>
      <c r="AO294" s="11">
        <v>3.2137999999999997E+21</v>
      </c>
      <c r="AP294" s="11">
        <v>3.3356999999999999E+21</v>
      </c>
      <c r="AQ294" s="12">
        <v>3.4817999999999997E+21</v>
      </c>
    </row>
    <row r="295" spans="1:43" x14ac:dyDescent="0.35">
      <c r="A295" s="27">
        <f t="shared" si="4"/>
        <v>0.76585000000000347</v>
      </c>
      <c r="B295" s="10">
        <v>2.9116E+21</v>
      </c>
      <c r="C295" s="11">
        <v>3.014E+21</v>
      </c>
      <c r="D295" s="11">
        <v>3.0731000000000001E+21</v>
      </c>
      <c r="E295" s="11">
        <v>3.1272999999999999E+21</v>
      </c>
      <c r="F295" s="11">
        <v>3.2195000000000001E+21</v>
      </c>
      <c r="G295" s="11">
        <v>3.3316E+21</v>
      </c>
      <c r="H295" s="11">
        <v>3.4931000000000001E+21</v>
      </c>
      <c r="I295" s="11">
        <v>3.4678000000000003E+21</v>
      </c>
      <c r="J295" s="11">
        <v>3.6332E+21</v>
      </c>
      <c r="K295" s="11">
        <v>3.8652E+21</v>
      </c>
      <c r="L295" s="11">
        <v>4.0368999999999999E+21</v>
      </c>
      <c r="M295" s="11">
        <v>4.2168999999999999E+21</v>
      </c>
      <c r="N295" s="11">
        <v>4.3340999999999999E+21</v>
      </c>
      <c r="O295" s="12">
        <v>4.5785999999999997E+21</v>
      </c>
      <c r="P295" s="19">
        <v>2.7664E+21</v>
      </c>
      <c r="Q295" s="20">
        <v>2.8336999999999999E+21</v>
      </c>
      <c r="R295" s="20">
        <v>2.8382000000000003E+21</v>
      </c>
      <c r="S295" s="20">
        <v>2.8630000000000003E+21</v>
      </c>
      <c r="T295" s="20">
        <v>2.8887000000000001E+21</v>
      </c>
      <c r="U295" s="20">
        <v>2.9214000000000003E+21</v>
      </c>
      <c r="V295" s="20">
        <v>2.9480999999999999E+21</v>
      </c>
      <c r="W295" s="20">
        <v>2.9583000000000001E+21</v>
      </c>
      <c r="X295" s="20">
        <v>3.0374000000000003E+21</v>
      </c>
      <c r="Y295" s="20">
        <v>3.0662000000000003E+21</v>
      </c>
      <c r="Z295" s="20">
        <v>3.0860999999999999E+21</v>
      </c>
      <c r="AA295" s="20">
        <v>3.1329999999999997E+21</v>
      </c>
      <c r="AB295" s="20">
        <v>3.1790000000000003E+21</v>
      </c>
      <c r="AC295" s="21">
        <v>3.1676999999999999E+21</v>
      </c>
      <c r="AD295" s="10">
        <v>2.4312E+21</v>
      </c>
      <c r="AE295" s="11">
        <v>2.526E+21</v>
      </c>
      <c r="AF295" s="11">
        <v>2.494E+21</v>
      </c>
      <c r="AG295" s="11">
        <v>2.558E+21</v>
      </c>
      <c r="AH295" s="11">
        <v>2.5883000000000001E+21</v>
      </c>
      <c r="AI295" s="11">
        <v>2.6452E+21</v>
      </c>
      <c r="AJ295" s="11">
        <v>2.7160999999999999E+21</v>
      </c>
      <c r="AK295" s="11">
        <v>2.7451000000000001E+21</v>
      </c>
      <c r="AL295" s="11">
        <v>2.7955000000000001E+21</v>
      </c>
      <c r="AM295" s="11">
        <v>2.9308E+21</v>
      </c>
      <c r="AN295" s="11">
        <v>3.0032E+21</v>
      </c>
      <c r="AO295" s="11">
        <v>3.1635000000000001E+21</v>
      </c>
      <c r="AP295" s="11">
        <v>3.3129999999999997E+21</v>
      </c>
      <c r="AQ295" s="12">
        <v>3.472E+21</v>
      </c>
    </row>
    <row r="296" spans="1:43" x14ac:dyDescent="0.35">
      <c r="A296" s="27">
        <f t="shared" si="4"/>
        <v>0.76850000000000351</v>
      </c>
      <c r="B296" s="10">
        <v>2.8987000000000001E+21</v>
      </c>
      <c r="C296" s="11">
        <v>3.0015000000000001E+21</v>
      </c>
      <c r="D296" s="11">
        <v>3.0448E+21</v>
      </c>
      <c r="E296" s="11">
        <v>3.1224E+21</v>
      </c>
      <c r="F296" s="11">
        <v>3.1888999999999999E+21</v>
      </c>
      <c r="G296" s="11">
        <v>3.2779000000000001E+21</v>
      </c>
      <c r="H296" s="11">
        <v>3.4772999999999999E+21</v>
      </c>
      <c r="I296" s="11">
        <v>3.4764999999999999E+21</v>
      </c>
      <c r="J296" s="11">
        <v>3.6212E+21</v>
      </c>
      <c r="K296" s="11">
        <v>3.8324E+21</v>
      </c>
      <c r="L296" s="11">
        <v>3.9964999999999999E+21</v>
      </c>
      <c r="M296" s="11">
        <v>4.1900999999999999E+21</v>
      </c>
      <c r="N296" s="11">
        <v>4.2865999999999997E+21</v>
      </c>
      <c r="O296" s="12">
        <v>4.5456999999999999E+21</v>
      </c>
      <c r="P296" s="19">
        <v>2.758E+21</v>
      </c>
      <c r="Q296" s="20">
        <v>2.8260999999999999E+21</v>
      </c>
      <c r="R296" s="20">
        <v>2.8495000000000001E+21</v>
      </c>
      <c r="S296" s="20">
        <v>2.8294000000000003E+21</v>
      </c>
      <c r="T296" s="20">
        <v>2.8742000000000003E+21</v>
      </c>
      <c r="U296" s="20">
        <v>2.9388999999999999E+21</v>
      </c>
      <c r="V296" s="20">
        <v>2.9232999999999999E+21</v>
      </c>
      <c r="W296" s="20">
        <v>2.9592E+21</v>
      </c>
      <c r="X296" s="20">
        <v>3.0375000000000001E+21</v>
      </c>
      <c r="Y296" s="20">
        <v>3.0577999999999997E+21</v>
      </c>
      <c r="Z296" s="20">
        <v>3.0768999999999999E+21</v>
      </c>
      <c r="AA296" s="20">
        <v>3.1288999999999999E+21</v>
      </c>
      <c r="AB296" s="20">
        <v>3.1792999999999999E+21</v>
      </c>
      <c r="AC296" s="21">
        <v>3.1654000000000003E+21</v>
      </c>
      <c r="AD296" s="10">
        <v>2.4284999999999999E+21</v>
      </c>
      <c r="AE296" s="11">
        <v>2.4880999999999999E+21</v>
      </c>
      <c r="AF296" s="11">
        <v>2.5003000000000001E+21</v>
      </c>
      <c r="AG296" s="11">
        <v>2.5584E+21</v>
      </c>
      <c r="AH296" s="11">
        <v>2.5657999999999997E+21</v>
      </c>
      <c r="AI296" s="11">
        <v>2.6332999999999999E+21</v>
      </c>
      <c r="AJ296" s="11">
        <v>2.686E+21</v>
      </c>
      <c r="AK296" s="11">
        <v>2.7537999999999997E+21</v>
      </c>
      <c r="AL296" s="11">
        <v>2.7956999999999999E+21</v>
      </c>
      <c r="AM296" s="11">
        <v>2.9383000000000001E+21</v>
      </c>
      <c r="AN296" s="11">
        <v>2.9964E+21</v>
      </c>
      <c r="AO296" s="11">
        <v>3.1438000000000003E+21</v>
      </c>
      <c r="AP296" s="11">
        <v>3.2707000000000001E+21</v>
      </c>
      <c r="AQ296" s="12">
        <v>3.4272E+21</v>
      </c>
    </row>
    <row r="297" spans="1:43" x14ac:dyDescent="0.35">
      <c r="A297" s="27">
        <f t="shared" si="4"/>
        <v>0.77115000000000355</v>
      </c>
      <c r="B297" s="10">
        <v>2.8536999999999999E+21</v>
      </c>
      <c r="C297" s="11">
        <v>2.9808999999999999E+21</v>
      </c>
      <c r="D297" s="11">
        <v>3.0192E+21</v>
      </c>
      <c r="E297" s="11">
        <v>3.1039000000000001E+21</v>
      </c>
      <c r="F297" s="11">
        <v>3.1924E+21</v>
      </c>
      <c r="G297" s="11">
        <v>3.2464999999999999E+21</v>
      </c>
      <c r="H297" s="11">
        <v>3.4731000000000001E+21</v>
      </c>
      <c r="I297" s="11">
        <v>3.5028999999999999E+21</v>
      </c>
      <c r="J297" s="11">
        <v>3.6048E+21</v>
      </c>
      <c r="K297" s="11">
        <v>3.7872999999999999E+21</v>
      </c>
      <c r="L297" s="11">
        <v>3.9918000000000003E+21</v>
      </c>
      <c r="M297" s="11">
        <v>4.1856E+21</v>
      </c>
      <c r="N297" s="11">
        <v>4.2743000000000001E+21</v>
      </c>
      <c r="O297" s="12">
        <v>4.4993999999999997E+21</v>
      </c>
      <c r="P297" s="19">
        <v>2.7503000000000001E+21</v>
      </c>
      <c r="Q297" s="20">
        <v>2.8219000000000001E+21</v>
      </c>
      <c r="R297" s="20">
        <v>2.826E+21</v>
      </c>
      <c r="S297" s="20">
        <v>2.8321999999999997E+21</v>
      </c>
      <c r="T297" s="20">
        <v>2.8724999999999999E+21</v>
      </c>
      <c r="U297" s="20">
        <v>2.9156E+21</v>
      </c>
      <c r="V297" s="20">
        <v>2.9112999999999999E+21</v>
      </c>
      <c r="W297" s="20">
        <v>2.9624E+21</v>
      </c>
      <c r="X297" s="20">
        <v>3.0206000000000003E+21</v>
      </c>
      <c r="Y297" s="20">
        <v>3.0639000000000001E+21</v>
      </c>
      <c r="Z297" s="20">
        <v>3.1046000000000003E+21</v>
      </c>
      <c r="AA297" s="20">
        <v>3.1247000000000001E+21</v>
      </c>
      <c r="AB297" s="20">
        <v>3.1492999999999999E+21</v>
      </c>
      <c r="AC297" s="21">
        <v>3.1790000000000003E+21</v>
      </c>
      <c r="AD297" s="10">
        <v>2.4215000000000001E+21</v>
      </c>
      <c r="AE297" s="11">
        <v>2.4920999999999999E+21</v>
      </c>
      <c r="AF297" s="11">
        <v>2.4987000000000001E+21</v>
      </c>
      <c r="AG297" s="11">
        <v>2.5583000000000001E+21</v>
      </c>
      <c r="AH297" s="11">
        <v>2.556E+21</v>
      </c>
      <c r="AI297" s="11">
        <v>2.6060999999999999E+21</v>
      </c>
      <c r="AJ297" s="11">
        <v>2.662E+21</v>
      </c>
      <c r="AK297" s="11">
        <v>2.7412E+21</v>
      </c>
      <c r="AL297" s="11">
        <v>2.8030000000000003E+21</v>
      </c>
      <c r="AM297" s="11">
        <v>2.9324E+21</v>
      </c>
      <c r="AN297" s="11">
        <v>2.9964E+21</v>
      </c>
      <c r="AO297" s="11">
        <v>3.1375000000000001E+21</v>
      </c>
      <c r="AP297" s="11">
        <v>3.2515000000000001E+21</v>
      </c>
      <c r="AQ297" s="12">
        <v>3.4251000000000001E+21</v>
      </c>
    </row>
    <row r="298" spans="1:43" x14ac:dyDescent="0.35">
      <c r="A298" s="27">
        <f t="shared" si="4"/>
        <v>0.7738000000000036</v>
      </c>
      <c r="B298" s="10">
        <v>2.8475000000000001E+21</v>
      </c>
      <c r="C298" s="11">
        <v>2.9620999999999999E+21</v>
      </c>
      <c r="D298" s="11">
        <v>2.994E+21</v>
      </c>
      <c r="E298" s="11">
        <v>3.1012999999999999E+21</v>
      </c>
      <c r="F298" s="11">
        <v>3.2087000000000001E+21</v>
      </c>
      <c r="G298" s="11">
        <v>3.2815000000000001E+21</v>
      </c>
      <c r="H298" s="11">
        <v>3.4620999999999999E+21</v>
      </c>
      <c r="I298" s="11">
        <v>3.4751000000000001E+21</v>
      </c>
      <c r="J298" s="11">
        <v>3.5939000000000001E+21</v>
      </c>
      <c r="K298" s="11">
        <v>3.7536E+21</v>
      </c>
      <c r="L298" s="11">
        <v>3.9892E+21</v>
      </c>
      <c r="M298" s="11">
        <v>4.1550000000000003E+21</v>
      </c>
      <c r="N298" s="11">
        <v>4.2696999999999999E+21</v>
      </c>
      <c r="O298" s="12">
        <v>4.4628999999999999E+21</v>
      </c>
      <c r="P298" s="19">
        <v>2.7411000000000001E+21</v>
      </c>
      <c r="Q298" s="20">
        <v>2.7891000000000001E+21</v>
      </c>
      <c r="R298" s="20">
        <v>2.8030000000000003E+21</v>
      </c>
      <c r="S298" s="20">
        <v>2.85E+21</v>
      </c>
      <c r="T298" s="20">
        <v>2.8763000000000001E+21</v>
      </c>
      <c r="U298" s="20">
        <v>2.9048999999999999E+21</v>
      </c>
      <c r="V298" s="20">
        <v>2.9352E+21</v>
      </c>
      <c r="W298" s="20">
        <v>2.9766000000000003E+21</v>
      </c>
      <c r="X298" s="20">
        <v>3.0324999999999999E+21</v>
      </c>
      <c r="Y298" s="20">
        <v>3.0644999999999999E+21</v>
      </c>
      <c r="Z298" s="20">
        <v>3.0844999999999999E+21</v>
      </c>
      <c r="AA298" s="20">
        <v>3.1209999999999997E+21</v>
      </c>
      <c r="AB298" s="20">
        <v>3.1113999999999997E+21</v>
      </c>
      <c r="AC298" s="21">
        <v>3.1915000000000001E+21</v>
      </c>
      <c r="AD298" s="10">
        <v>2.4110000000000003E+21</v>
      </c>
      <c r="AE298" s="11">
        <v>2.4991000000000001E+21</v>
      </c>
      <c r="AF298" s="11">
        <v>2.5088E+21</v>
      </c>
      <c r="AG298" s="11">
        <v>2.5617999999999997E+21</v>
      </c>
      <c r="AH298" s="11">
        <v>2.5424999999999999E+21</v>
      </c>
      <c r="AI298" s="11">
        <v>2.602E+21</v>
      </c>
      <c r="AJ298" s="11">
        <v>2.6796E+21</v>
      </c>
      <c r="AK298" s="11">
        <v>2.7279000000000001E+21</v>
      </c>
      <c r="AL298" s="11">
        <v>2.8089999999999997E+21</v>
      </c>
      <c r="AM298" s="11">
        <v>2.9412999999999999E+21</v>
      </c>
      <c r="AN298" s="11">
        <v>2.9945999999999997E+21</v>
      </c>
      <c r="AO298" s="11">
        <v>3.1347000000000001E+21</v>
      </c>
      <c r="AP298" s="11">
        <v>3.2495000000000001E+21</v>
      </c>
      <c r="AQ298" s="12">
        <v>3.448E+21</v>
      </c>
    </row>
    <row r="299" spans="1:43" x14ac:dyDescent="0.35">
      <c r="A299" s="27">
        <f t="shared" si="4"/>
        <v>0.77645000000000364</v>
      </c>
      <c r="B299" s="10">
        <v>2.8252E+21</v>
      </c>
      <c r="C299" s="11">
        <v>2.9459000000000001E+21</v>
      </c>
      <c r="D299" s="11">
        <v>2.9828E+21</v>
      </c>
      <c r="E299" s="11">
        <v>3.0961999999999997E+21</v>
      </c>
      <c r="F299" s="11">
        <v>3.1963000000000001E+21</v>
      </c>
      <c r="G299" s="11">
        <v>3.2803000000000001E+21</v>
      </c>
      <c r="H299" s="11">
        <v>3.422E+21</v>
      </c>
      <c r="I299" s="11">
        <v>3.436E+21</v>
      </c>
      <c r="J299" s="11">
        <v>3.6076999999999999E+21</v>
      </c>
      <c r="K299" s="11">
        <v>3.7622000000000003E+21</v>
      </c>
      <c r="L299" s="11">
        <v>3.9603000000000001E+21</v>
      </c>
      <c r="M299" s="11">
        <v>4.1424E+21</v>
      </c>
      <c r="N299" s="11">
        <v>4.2588999999999999E+21</v>
      </c>
      <c r="O299" s="12">
        <v>4.4294000000000003E+21</v>
      </c>
      <c r="P299" s="19">
        <v>2.7656999999999999E+21</v>
      </c>
      <c r="Q299" s="20">
        <v>2.7728999999999999E+21</v>
      </c>
      <c r="R299" s="20">
        <v>2.7835000000000001E+21</v>
      </c>
      <c r="S299" s="20">
        <v>2.8340999999999999E+21</v>
      </c>
      <c r="T299" s="20">
        <v>2.8696E+21</v>
      </c>
      <c r="U299" s="20">
        <v>2.9121999999999997E+21</v>
      </c>
      <c r="V299" s="20">
        <v>2.9092999999999999E+21</v>
      </c>
      <c r="W299" s="20">
        <v>2.9696E+21</v>
      </c>
      <c r="X299" s="20">
        <v>3.036E+21</v>
      </c>
      <c r="Y299" s="20">
        <v>3.0321999999999997E+21</v>
      </c>
      <c r="Z299" s="20">
        <v>3.0872999999999999E+21</v>
      </c>
      <c r="AA299" s="20">
        <v>3.1262000000000003E+21</v>
      </c>
      <c r="AB299" s="20">
        <v>3.1433999999999997E+21</v>
      </c>
      <c r="AC299" s="21">
        <v>3.1891000000000001E+21</v>
      </c>
      <c r="AD299" s="10">
        <v>2.4068999999999999E+21</v>
      </c>
      <c r="AE299" s="11">
        <v>2.5036999999999999E+21</v>
      </c>
      <c r="AF299" s="11">
        <v>2.5126000000000003E+21</v>
      </c>
      <c r="AG299" s="11">
        <v>2.5536E+21</v>
      </c>
      <c r="AH299" s="11">
        <v>2.5548999999999999E+21</v>
      </c>
      <c r="AI299" s="11">
        <v>2.6310000000000003E+21</v>
      </c>
      <c r="AJ299" s="11">
        <v>2.6964E+21</v>
      </c>
      <c r="AK299" s="11">
        <v>2.7056E+21</v>
      </c>
      <c r="AL299" s="11">
        <v>2.8112999999999999E+21</v>
      </c>
      <c r="AM299" s="11">
        <v>2.9520999999999999E+21</v>
      </c>
      <c r="AN299" s="11">
        <v>3.0126000000000003E+21</v>
      </c>
      <c r="AO299" s="11">
        <v>3.1164E+21</v>
      </c>
      <c r="AP299" s="11">
        <v>3.2288999999999999E+21</v>
      </c>
      <c r="AQ299" s="12">
        <v>3.4512E+21</v>
      </c>
    </row>
    <row r="300" spans="1:43" x14ac:dyDescent="0.35">
      <c r="A300" s="27">
        <f t="shared" si="4"/>
        <v>0.77910000000000368</v>
      </c>
      <c r="B300" s="10">
        <v>2.8024999999999999E+21</v>
      </c>
      <c r="C300" s="11">
        <v>2.9099000000000001E+21</v>
      </c>
      <c r="D300" s="11">
        <v>2.9835000000000001E+21</v>
      </c>
      <c r="E300" s="11">
        <v>3.0883000000000001E+21</v>
      </c>
      <c r="F300" s="11">
        <v>3.1680999999999999E+21</v>
      </c>
      <c r="G300" s="11">
        <v>3.2828999999999999E+21</v>
      </c>
      <c r="H300" s="11">
        <v>3.3895000000000001E+21</v>
      </c>
      <c r="I300" s="11">
        <v>3.4134000000000003E+21</v>
      </c>
      <c r="J300" s="11">
        <v>3.6134000000000003E+21</v>
      </c>
      <c r="K300" s="11">
        <v>3.7820999999999999E+21</v>
      </c>
      <c r="L300" s="11">
        <v>3.9395000000000001E+21</v>
      </c>
      <c r="M300" s="11">
        <v>4.1262000000000003E+21</v>
      </c>
      <c r="N300" s="11">
        <v>4.2472999999999999E+21</v>
      </c>
      <c r="O300" s="12">
        <v>4.4304E+21</v>
      </c>
      <c r="P300" s="19">
        <v>2.7849999999999997E+21</v>
      </c>
      <c r="Q300" s="20">
        <v>2.7484E+21</v>
      </c>
      <c r="R300" s="20">
        <v>2.7824999999999999E+21</v>
      </c>
      <c r="S300" s="20">
        <v>2.8171000000000001E+21</v>
      </c>
      <c r="T300" s="20">
        <v>2.8617999999999997E+21</v>
      </c>
      <c r="U300" s="20">
        <v>2.9032999999999999E+21</v>
      </c>
      <c r="V300" s="20">
        <v>2.9302000000000003E+21</v>
      </c>
      <c r="W300" s="20">
        <v>2.9691000000000001E+21</v>
      </c>
      <c r="X300" s="20">
        <v>3.0223000000000001E+21</v>
      </c>
      <c r="Y300" s="20">
        <v>3.0379000000000001E+21</v>
      </c>
      <c r="Z300" s="20">
        <v>3.0926000000000003E+21</v>
      </c>
      <c r="AA300" s="20">
        <v>3.1192999999999999E+21</v>
      </c>
      <c r="AB300" s="20">
        <v>3.1732E+21</v>
      </c>
      <c r="AC300" s="21">
        <v>3.1902000000000003E+21</v>
      </c>
      <c r="AD300" s="10">
        <v>2.4084E+21</v>
      </c>
      <c r="AE300" s="11">
        <v>2.4975000000000001E+21</v>
      </c>
      <c r="AF300" s="11">
        <v>2.5064E+21</v>
      </c>
      <c r="AG300" s="11">
        <v>2.5559000000000001E+21</v>
      </c>
      <c r="AH300" s="11">
        <v>2.5542000000000003E+21</v>
      </c>
      <c r="AI300" s="11">
        <v>2.654E+21</v>
      </c>
      <c r="AJ300" s="11">
        <v>2.7072E+21</v>
      </c>
      <c r="AK300" s="11">
        <v>2.7188999999999999E+21</v>
      </c>
      <c r="AL300" s="11">
        <v>2.8105999999999997E+21</v>
      </c>
      <c r="AM300" s="11">
        <v>2.9428E+21</v>
      </c>
      <c r="AN300" s="11">
        <v>3.0281999999999997E+21</v>
      </c>
      <c r="AO300" s="11">
        <v>3.1192E+21</v>
      </c>
      <c r="AP300" s="11">
        <v>3.2313999999999997E+21</v>
      </c>
      <c r="AQ300" s="12">
        <v>3.4304E+21</v>
      </c>
    </row>
    <row r="301" spans="1:43" x14ac:dyDescent="0.35">
      <c r="A301" s="27">
        <f t="shared" si="4"/>
        <v>0.78175000000000372</v>
      </c>
      <c r="B301" s="10">
        <v>2.8060999999999999E+21</v>
      </c>
      <c r="C301" s="11">
        <v>2.8862000000000003E+21</v>
      </c>
      <c r="D301" s="11">
        <v>2.9456E+21</v>
      </c>
      <c r="E301" s="11">
        <v>3.0696E+21</v>
      </c>
      <c r="F301" s="11">
        <v>3.1567000000000001E+21</v>
      </c>
      <c r="G301" s="11">
        <v>3.2996999999999999E+21</v>
      </c>
      <c r="H301" s="11">
        <v>3.3640999999999999E+21</v>
      </c>
      <c r="I301" s="11">
        <v>3.3836999999999999E+21</v>
      </c>
      <c r="J301" s="11">
        <v>3.5784E+21</v>
      </c>
      <c r="K301" s="11">
        <v>3.7808999999999999E+21</v>
      </c>
      <c r="L301" s="11">
        <v>3.9075000000000001E+21</v>
      </c>
      <c r="M301" s="11">
        <v>4.0916E+21</v>
      </c>
      <c r="N301" s="11">
        <v>4.2528999999999999E+21</v>
      </c>
      <c r="O301" s="12">
        <v>4.4446000000000003E+21</v>
      </c>
      <c r="P301" s="19">
        <v>2.7740999999999999E+21</v>
      </c>
      <c r="Q301" s="20">
        <v>2.7531000000000001E+21</v>
      </c>
      <c r="R301" s="20">
        <v>2.7926000000000003E+21</v>
      </c>
      <c r="S301" s="20">
        <v>2.8179000000000001E+21</v>
      </c>
      <c r="T301" s="20">
        <v>2.8865999999999997E+21</v>
      </c>
      <c r="U301" s="20">
        <v>2.9046000000000003E+21</v>
      </c>
      <c r="V301" s="20">
        <v>2.9297999999999997E+21</v>
      </c>
      <c r="W301" s="20">
        <v>2.9584999999999999E+21</v>
      </c>
      <c r="X301" s="20">
        <v>3.0033999999999997E+21</v>
      </c>
      <c r="Y301" s="20">
        <v>3.0559000000000001E+21</v>
      </c>
      <c r="Z301" s="20">
        <v>3.0742000000000003E+21</v>
      </c>
      <c r="AA301" s="20">
        <v>3.1223000000000001E+21</v>
      </c>
      <c r="AB301" s="20">
        <v>3.1604999999999999E+21</v>
      </c>
      <c r="AC301" s="21">
        <v>3.1907000000000001E+21</v>
      </c>
      <c r="AD301" s="10">
        <v>2.3719000000000001E+21</v>
      </c>
      <c r="AE301" s="11">
        <v>2.4735000000000001E+21</v>
      </c>
      <c r="AF301" s="11">
        <v>2.4968999999999999E+21</v>
      </c>
      <c r="AG301" s="11">
        <v>2.5396999999999999E+21</v>
      </c>
      <c r="AH301" s="11">
        <v>2.5564999999999999E+21</v>
      </c>
      <c r="AI301" s="11">
        <v>2.6272E+21</v>
      </c>
      <c r="AJ301" s="11">
        <v>2.7016E+21</v>
      </c>
      <c r="AK301" s="11">
        <v>2.7529999999999997E+21</v>
      </c>
      <c r="AL301" s="11">
        <v>2.8108E+21</v>
      </c>
      <c r="AM301" s="11">
        <v>2.9096E+21</v>
      </c>
      <c r="AN301" s="11">
        <v>3.0158000000000003E+21</v>
      </c>
      <c r="AO301" s="11">
        <v>3.1318000000000003E+21</v>
      </c>
      <c r="AP301" s="11">
        <v>3.2432E+21</v>
      </c>
      <c r="AQ301" s="12">
        <v>3.3697999999999997E+21</v>
      </c>
    </row>
    <row r="302" spans="1:43" x14ac:dyDescent="0.35">
      <c r="A302" s="27">
        <f t="shared" si="4"/>
        <v>0.78440000000000376</v>
      </c>
      <c r="B302" s="10">
        <v>2.8080999999999999E+21</v>
      </c>
      <c r="C302" s="11">
        <v>2.8728E+21</v>
      </c>
      <c r="D302" s="11">
        <v>2.9423000000000001E+21</v>
      </c>
      <c r="E302" s="11">
        <v>3.0375000000000001E+21</v>
      </c>
      <c r="F302" s="11">
        <v>3.1492999999999999E+21</v>
      </c>
      <c r="G302" s="11">
        <v>3.2750000000000003E+21</v>
      </c>
      <c r="H302" s="11">
        <v>3.3512E+21</v>
      </c>
      <c r="I302" s="11">
        <v>3.3615000000000001E+21</v>
      </c>
      <c r="J302" s="11">
        <v>3.5436E+21</v>
      </c>
      <c r="K302" s="11">
        <v>3.7644E+21</v>
      </c>
      <c r="L302" s="11">
        <v>3.8903000000000001E+21</v>
      </c>
      <c r="M302" s="11">
        <v>4.0752999999999999E+21</v>
      </c>
      <c r="N302" s="11">
        <v>4.2603000000000001E+21</v>
      </c>
      <c r="O302" s="12">
        <v>4.4335000000000001E+21</v>
      </c>
      <c r="P302" s="19">
        <v>2.7395000000000001E+21</v>
      </c>
      <c r="Q302" s="20">
        <v>2.7812E+21</v>
      </c>
      <c r="R302" s="20">
        <v>2.7883000000000001E+21</v>
      </c>
      <c r="S302" s="20">
        <v>2.8390000000000003E+21</v>
      </c>
      <c r="T302" s="20">
        <v>2.8984E+21</v>
      </c>
      <c r="U302" s="20">
        <v>2.9068999999999999E+21</v>
      </c>
      <c r="V302" s="20">
        <v>2.9174000000000003E+21</v>
      </c>
      <c r="W302" s="20">
        <v>2.9348999999999999E+21</v>
      </c>
      <c r="X302" s="20">
        <v>3.008E+21</v>
      </c>
      <c r="Y302" s="20">
        <v>3.0620999999999999E+21</v>
      </c>
      <c r="Z302" s="20">
        <v>3.0553999999999997E+21</v>
      </c>
      <c r="AA302" s="20">
        <v>3.1295000000000001E+21</v>
      </c>
      <c r="AB302" s="20">
        <v>3.1616999999999999E+21</v>
      </c>
      <c r="AC302" s="21">
        <v>3.1889999999999997E+21</v>
      </c>
      <c r="AD302" s="10">
        <v>2.3742000000000003E+21</v>
      </c>
      <c r="AE302" s="11">
        <v>2.4662000000000003E+21</v>
      </c>
      <c r="AF302" s="11">
        <v>2.4980999999999999E+21</v>
      </c>
      <c r="AG302" s="11">
        <v>2.5439000000000001E+21</v>
      </c>
      <c r="AH302" s="11">
        <v>2.5456999999999999E+21</v>
      </c>
      <c r="AI302" s="11">
        <v>2.6103000000000001E+21</v>
      </c>
      <c r="AJ302" s="11">
        <v>2.6947000000000001E+21</v>
      </c>
      <c r="AK302" s="11">
        <v>2.7095000000000001E+21</v>
      </c>
      <c r="AL302" s="11">
        <v>2.7887000000000001E+21</v>
      </c>
      <c r="AM302" s="11">
        <v>2.892E+21</v>
      </c>
      <c r="AN302" s="11">
        <v>2.9889999999999997E+21</v>
      </c>
      <c r="AO302" s="11">
        <v>3.1336E+21</v>
      </c>
      <c r="AP302" s="11">
        <v>3.2516999999999999E+21</v>
      </c>
      <c r="AQ302" s="12">
        <v>3.3692E+21</v>
      </c>
    </row>
    <row r="303" spans="1:43" x14ac:dyDescent="0.35">
      <c r="A303" s="27">
        <f t="shared" si="4"/>
        <v>0.7870500000000038</v>
      </c>
      <c r="B303" s="10">
        <v>2.8127000000000001E+21</v>
      </c>
      <c r="C303" s="11">
        <v>2.8633999999999997E+21</v>
      </c>
      <c r="D303" s="11">
        <v>2.9744E+21</v>
      </c>
      <c r="E303" s="11">
        <v>3.0051000000000001E+21</v>
      </c>
      <c r="F303" s="11">
        <v>3.1409999999999997E+21</v>
      </c>
      <c r="G303" s="11">
        <v>3.2529999999999997E+21</v>
      </c>
      <c r="H303" s="11">
        <v>3.3520999999999999E+21</v>
      </c>
      <c r="I303" s="11">
        <v>3.3724E+21</v>
      </c>
      <c r="J303" s="11">
        <v>3.5176E+21</v>
      </c>
      <c r="K303" s="11">
        <v>3.7487000000000001E+21</v>
      </c>
      <c r="L303" s="11">
        <v>3.8857999999999997E+21</v>
      </c>
      <c r="M303" s="11">
        <v>4.0628E+21</v>
      </c>
      <c r="N303" s="11">
        <v>4.2500999999999999E+21</v>
      </c>
      <c r="O303" s="12">
        <v>4.4449999999999997E+21</v>
      </c>
      <c r="P303" s="19">
        <v>2.734E+21</v>
      </c>
      <c r="Q303" s="20">
        <v>2.7872E+21</v>
      </c>
      <c r="R303" s="20">
        <v>2.7969999999999997E+21</v>
      </c>
      <c r="S303" s="20">
        <v>2.8160999999999999E+21</v>
      </c>
      <c r="T303" s="20">
        <v>2.8976999999999999E+21</v>
      </c>
      <c r="U303" s="20">
        <v>2.9067000000000001E+21</v>
      </c>
      <c r="V303" s="20">
        <v>2.9192E+21</v>
      </c>
      <c r="W303" s="20">
        <v>2.9259000000000001E+21</v>
      </c>
      <c r="X303" s="20">
        <v>3.002E+21</v>
      </c>
      <c r="Y303" s="20">
        <v>3.0422000000000003E+21</v>
      </c>
      <c r="Z303" s="20">
        <v>3.0401999999999997E+21</v>
      </c>
      <c r="AA303" s="20">
        <v>3.1352999999999999E+21</v>
      </c>
      <c r="AB303" s="20">
        <v>3.1278000000000003E+21</v>
      </c>
      <c r="AC303" s="21">
        <v>3.1899000000000001E+21</v>
      </c>
      <c r="AD303" s="10">
        <v>2.3788999999999999E+21</v>
      </c>
      <c r="AE303" s="11">
        <v>2.4451000000000001E+21</v>
      </c>
      <c r="AF303" s="11">
        <v>2.4795000000000001E+21</v>
      </c>
      <c r="AG303" s="11">
        <v>2.5636E+21</v>
      </c>
      <c r="AH303" s="11">
        <v>2.5227000000000001E+21</v>
      </c>
      <c r="AI303" s="11">
        <v>2.6016999999999999E+21</v>
      </c>
      <c r="AJ303" s="11">
        <v>2.6784999999999999E+21</v>
      </c>
      <c r="AK303" s="11">
        <v>2.7076999999999999E+21</v>
      </c>
      <c r="AL303" s="11">
        <v>2.7823000000000001E+21</v>
      </c>
      <c r="AM303" s="11">
        <v>2.8929999999999997E+21</v>
      </c>
      <c r="AN303" s="11">
        <v>2.9807000000000001E+21</v>
      </c>
      <c r="AO303" s="11">
        <v>3.122E+21</v>
      </c>
      <c r="AP303" s="11">
        <v>3.2804999999999999E+21</v>
      </c>
      <c r="AQ303" s="12">
        <v>3.4335000000000001E+21</v>
      </c>
    </row>
    <row r="304" spans="1:43" x14ac:dyDescent="0.35">
      <c r="A304" s="27">
        <f t="shared" si="4"/>
        <v>0.78970000000000384</v>
      </c>
      <c r="B304" s="10">
        <v>2.8259000000000001E+21</v>
      </c>
      <c r="C304" s="11">
        <v>2.8633999999999997E+21</v>
      </c>
      <c r="D304" s="11">
        <v>2.9446000000000003E+21</v>
      </c>
      <c r="E304" s="11">
        <v>3.0017999999999997E+21</v>
      </c>
      <c r="F304" s="11">
        <v>3.0952E+21</v>
      </c>
      <c r="G304" s="11">
        <v>3.2489999999999997E+21</v>
      </c>
      <c r="H304" s="11">
        <v>3.3092E+21</v>
      </c>
      <c r="I304" s="11">
        <v>3.3908999999999999E+21</v>
      </c>
      <c r="J304" s="11">
        <v>3.4968E+21</v>
      </c>
      <c r="K304" s="11">
        <v>3.7495000000000001E+21</v>
      </c>
      <c r="L304" s="11">
        <v>3.8736E+21</v>
      </c>
      <c r="M304" s="11">
        <v>4.0552999999999999E+21</v>
      </c>
      <c r="N304" s="11">
        <v>4.2347000000000001E+21</v>
      </c>
      <c r="O304" s="12">
        <v>4.3832999999999999E+21</v>
      </c>
      <c r="P304" s="19">
        <v>2.7259000000000001E+21</v>
      </c>
      <c r="Q304" s="20">
        <v>2.7769999999999997E+21</v>
      </c>
      <c r="R304" s="20">
        <v>2.8126000000000003E+21</v>
      </c>
      <c r="S304" s="20">
        <v>2.7912999999999999E+21</v>
      </c>
      <c r="T304" s="20">
        <v>2.8644999999999999E+21</v>
      </c>
      <c r="U304" s="20">
        <v>2.9126000000000003E+21</v>
      </c>
      <c r="V304" s="20">
        <v>2.9144999999999999E+21</v>
      </c>
      <c r="W304" s="20">
        <v>2.9001999999999997E+21</v>
      </c>
      <c r="X304" s="20">
        <v>2.9771000000000001E+21</v>
      </c>
      <c r="Y304" s="20">
        <v>3.0203000000000001E+21</v>
      </c>
      <c r="Z304" s="20">
        <v>3.0323000000000001E+21</v>
      </c>
      <c r="AA304" s="20">
        <v>3.1380999999999999E+21</v>
      </c>
      <c r="AB304" s="20">
        <v>3.1176E+21</v>
      </c>
      <c r="AC304" s="21">
        <v>3.1785999999999997E+21</v>
      </c>
      <c r="AD304" s="10">
        <v>2.3785999999999997E+21</v>
      </c>
      <c r="AE304" s="11">
        <v>2.4300999999999999E+21</v>
      </c>
      <c r="AF304" s="11">
        <v>2.4796E+21</v>
      </c>
      <c r="AG304" s="11">
        <v>2.552E+21</v>
      </c>
      <c r="AH304" s="11">
        <v>2.5179000000000001E+21</v>
      </c>
      <c r="AI304" s="11">
        <v>2.5728E+21</v>
      </c>
      <c r="AJ304" s="11">
        <v>2.6732E+21</v>
      </c>
      <c r="AK304" s="11">
        <v>2.7304999999999999E+21</v>
      </c>
      <c r="AL304" s="11">
        <v>2.778E+21</v>
      </c>
      <c r="AM304" s="11">
        <v>2.8969999999999997E+21</v>
      </c>
      <c r="AN304" s="11">
        <v>2.9735000000000001E+21</v>
      </c>
      <c r="AO304" s="11">
        <v>3.1116999999999999E+21</v>
      </c>
      <c r="AP304" s="11">
        <v>3.2476E+21</v>
      </c>
      <c r="AQ304" s="12">
        <v>3.4271000000000001E+21</v>
      </c>
    </row>
    <row r="305" spans="1:43" x14ac:dyDescent="0.35">
      <c r="A305" s="27">
        <f t="shared" si="4"/>
        <v>0.79235000000000388</v>
      </c>
      <c r="B305" s="10">
        <v>2.7816E+21</v>
      </c>
      <c r="C305" s="11">
        <v>2.8742000000000003E+21</v>
      </c>
      <c r="D305" s="11">
        <v>2.9156E+21</v>
      </c>
      <c r="E305" s="11">
        <v>2.9625999999999997E+21</v>
      </c>
      <c r="F305" s="11">
        <v>3.0764999999999999E+21</v>
      </c>
      <c r="G305" s="11">
        <v>3.2361999999999997E+21</v>
      </c>
      <c r="H305" s="11">
        <v>3.2688E+21</v>
      </c>
      <c r="I305" s="11">
        <v>3.3633999999999997E+21</v>
      </c>
      <c r="J305" s="11">
        <v>3.4867000000000001E+21</v>
      </c>
      <c r="K305" s="11">
        <v>3.76E+21</v>
      </c>
      <c r="L305" s="11">
        <v>3.8496E+21</v>
      </c>
      <c r="M305" s="11">
        <v>4.0606000000000003E+21</v>
      </c>
      <c r="N305" s="11">
        <v>4.2416E+21</v>
      </c>
      <c r="O305" s="12">
        <v>4.3529999999999997E+21</v>
      </c>
      <c r="P305" s="19">
        <v>2.7076999999999999E+21</v>
      </c>
      <c r="Q305" s="20">
        <v>2.7638000000000003E+21</v>
      </c>
      <c r="R305" s="20">
        <v>2.8348E+21</v>
      </c>
      <c r="S305" s="20">
        <v>2.7771000000000001E+21</v>
      </c>
      <c r="T305" s="20">
        <v>2.8542000000000003E+21</v>
      </c>
      <c r="U305" s="20">
        <v>2.9051000000000001E+21</v>
      </c>
      <c r="V305" s="20">
        <v>2.9190000000000003E+21</v>
      </c>
      <c r="W305" s="20">
        <v>2.878E+21</v>
      </c>
      <c r="X305" s="20">
        <v>2.9440999999999999E+21</v>
      </c>
      <c r="Y305" s="20">
        <v>3.0223000000000001E+21</v>
      </c>
      <c r="Z305" s="20">
        <v>3.0014000000000003E+21</v>
      </c>
      <c r="AA305" s="20">
        <v>3.1392E+21</v>
      </c>
      <c r="AB305" s="20">
        <v>3.1105999999999997E+21</v>
      </c>
      <c r="AC305" s="21">
        <v>3.1700999999999999E+21</v>
      </c>
      <c r="AD305" s="10">
        <v>2.3558E+21</v>
      </c>
      <c r="AE305" s="11">
        <v>2.4174000000000003E+21</v>
      </c>
      <c r="AF305" s="11">
        <v>2.4656999999999999E+21</v>
      </c>
      <c r="AG305" s="11">
        <v>2.5313999999999997E+21</v>
      </c>
      <c r="AH305" s="11">
        <v>2.5228E+21</v>
      </c>
      <c r="AI305" s="11">
        <v>2.5664E+21</v>
      </c>
      <c r="AJ305" s="11">
        <v>2.6827000000000001E+21</v>
      </c>
      <c r="AK305" s="11">
        <v>2.7548E+21</v>
      </c>
      <c r="AL305" s="11">
        <v>2.7600999999999999E+21</v>
      </c>
      <c r="AM305" s="11">
        <v>2.8732999999999999E+21</v>
      </c>
      <c r="AN305" s="11">
        <v>2.9596999999999999E+21</v>
      </c>
      <c r="AO305" s="11">
        <v>3.0875000000000001E+21</v>
      </c>
      <c r="AP305" s="11">
        <v>3.2244E+21</v>
      </c>
      <c r="AQ305" s="12">
        <v>3.4176E+21</v>
      </c>
    </row>
    <row r="306" spans="1:43" x14ac:dyDescent="0.35">
      <c r="A306" s="27">
        <f t="shared" si="4"/>
        <v>0.79500000000000393</v>
      </c>
      <c r="B306" s="10">
        <v>2.7299000000000001E+21</v>
      </c>
      <c r="C306" s="11">
        <v>2.8344999999999999E+21</v>
      </c>
      <c r="D306" s="11">
        <v>2.8932E+21</v>
      </c>
      <c r="E306" s="11">
        <v>2.9287000000000001E+21</v>
      </c>
      <c r="F306" s="11">
        <v>3.084E+21</v>
      </c>
      <c r="G306" s="11">
        <v>3.2215000000000001E+21</v>
      </c>
      <c r="H306" s="11">
        <v>3.2700999999999999E+21</v>
      </c>
      <c r="I306" s="11">
        <v>3.3179000000000001E+21</v>
      </c>
      <c r="J306" s="11">
        <v>3.4574000000000003E+21</v>
      </c>
      <c r="K306" s="11">
        <v>3.7395000000000001E+21</v>
      </c>
      <c r="L306" s="11">
        <v>3.8263000000000001E+21</v>
      </c>
      <c r="M306" s="11">
        <v>4.0281999999999997E+21</v>
      </c>
      <c r="N306" s="11">
        <v>4.2681999999999997E+21</v>
      </c>
      <c r="O306" s="12">
        <v>4.3624999999999999E+21</v>
      </c>
      <c r="P306" s="19">
        <v>2.6779000000000001E+21</v>
      </c>
      <c r="Q306" s="20">
        <v>2.7536999999999999E+21</v>
      </c>
      <c r="R306" s="20">
        <v>2.8215000000000001E+21</v>
      </c>
      <c r="S306" s="20">
        <v>2.7948E+21</v>
      </c>
      <c r="T306" s="20">
        <v>2.8632E+21</v>
      </c>
      <c r="U306" s="20">
        <v>2.9136999999999999E+21</v>
      </c>
      <c r="V306" s="20">
        <v>2.9088999999999999E+21</v>
      </c>
      <c r="W306" s="20">
        <v>2.866E+21</v>
      </c>
      <c r="X306" s="20">
        <v>2.9081999999999997E+21</v>
      </c>
      <c r="Y306" s="20">
        <v>3.0452E+21</v>
      </c>
      <c r="Z306" s="20">
        <v>2.9769999999999997E+21</v>
      </c>
      <c r="AA306" s="20">
        <v>3.1060999999999999E+21</v>
      </c>
      <c r="AB306" s="20">
        <v>3.1115000000000001E+21</v>
      </c>
      <c r="AC306" s="21">
        <v>3.1548E+21</v>
      </c>
      <c r="AD306" s="10">
        <v>2.3524E+21</v>
      </c>
      <c r="AE306" s="11">
        <v>2.4009999999999997E+21</v>
      </c>
      <c r="AF306" s="11">
        <v>2.4532999999999999E+21</v>
      </c>
      <c r="AG306" s="11">
        <v>2.4998000000000003E+21</v>
      </c>
      <c r="AH306" s="11">
        <v>2.5240999999999999E+21</v>
      </c>
      <c r="AI306" s="11">
        <v>2.5670000000000003E+21</v>
      </c>
      <c r="AJ306" s="11">
        <v>2.6532999999999999E+21</v>
      </c>
      <c r="AK306" s="11">
        <v>2.7305999999999997E+21</v>
      </c>
      <c r="AL306" s="11">
        <v>2.7473999999999997E+21</v>
      </c>
      <c r="AM306" s="11">
        <v>2.8635000000000001E+21</v>
      </c>
      <c r="AN306" s="11">
        <v>2.9312E+21</v>
      </c>
      <c r="AO306" s="11">
        <v>3.0803000000000001E+21</v>
      </c>
      <c r="AP306" s="11">
        <v>3.2216E+21</v>
      </c>
      <c r="AQ306" s="12">
        <v>3.4113999999999997E+21</v>
      </c>
    </row>
    <row r="307" spans="1:43" x14ac:dyDescent="0.35">
      <c r="A307" s="27">
        <f t="shared" si="4"/>
        <v>0.79765000000000397</v>
      </c>
      <c r="B307" s="10">
        <v>2.708E+21</v>
      </c>
      <c r="C307" s="11">
        <v>2.8129999999999997E+21</v>
      </c>
      <c r="D307" s="11">
        <v>2.8928E+21</v>
      </c>
      <c r="E307" s="11">
        <v>2.9267000000000001E+21</v>
      </c>
      <c r="F307" s="11">
        <v>3.0590000000000003E+21</v>
      </c>
      <c r="G307" s="11">
        <v>3.1908E+21</v>
      </c>
      <c r="H307" s="11">
        <v>3.2518000000000003E+21</v>
      </c>
      <c r="I307" s="11">
        <v>3.2888999999999999E+21</v>
      </c>
      <c r="J307" s="11">
        <v>3.4572E+21</v>
      </c>
      <c r="K307" s="11">
        <v>3.7177999999999997E+21</v>
      </c>
      <c r="L307" s="11">
        <v>3.8271000000000001E+21</v>
      </c>
      <c r="M307" s="11">
        <v>4.0172999999999999E+21</v>
      </c>
      <c r="N307" s="11">
        <v>4.2764E+21</v>
      </c>
      <c r="O307" s="12">
        <v>4.3468E+21</v>
      </c>
      <c r="P307" s="19">
        <v>2.6614000000000003E+21</v>
      </c>
      <c r="Q307" s="20">
        <v>2.7118000000000003E+21</v>
      </c>
      <c r="R307" s="20">
        <v>2.806E+21</v>
      </c>
      <c r="S307" s="20">
        <v>2.8104E+21</v>
      </c>
      <c r="T307" s="20">
        <v>2.8473999999999997E+21</v>
      </c>
      <c r="U307" s="20">
        <v>2.8972E+21</v>
      </c>
      <c r="V307" s="20">
        <v>2.9019000000000001E+21</v>
      </c>
      <c r="W307" s="20">
        <v>2.8668999999999999E+21</v>
      </c>
      <c r="X307" s="20">
        <v>2.8895000000000001E+21</v>
      </c>
      <c r="Y307" s="20">
        <v>3.0164999999999999E+21</v>
      </c>
      <c r="Z307" s="20">
        <v>2.9752999999999999E+21</v>
      </c>
      <c r="AA307" s="20">
        <v>3.0788999999999999E+21</v>
      </c>
      <c r="AB307" s="20">
        <v>3.1150000000000003E+21</v>
      </c>
      <c r="AC307" s="21">
        <v>3.1592E+21</v>
      </c>
      <c r="AD307" s="10">
        <v>2.3267000000000001E+21</v>
      </c>
      <c r="AE307" s="11">
        <v>2.4028E+21</v>
      </c>
      <c r="AF307" s="11">
        <v>2.4228E+21</v>
      </c>
      <c r="AG307" s="11">
        <v>2.4788E+21</v>
      </c>
      <c r="AH307" s="11">
        <v>2.4976E+21</v>
      </c>
      <c r="AI307" s="11">
        <v>2.5756999999999999E+21</v>
      </c>
      <c r="AJ307" s="11">
        <v>2.6144999999999999E+21</v>
      </c>
      <c r="AK307" s="11">
        <v>2.7143000000000001E+21</v>
      </c>
      <c r="AL307" s="11">
        <v>2.7428E+21</v>
      </c>
      <c r="AM307" s="11">
        <v>2.8494000000000003E+21</v>
      </c>
      <c r="AN307" s="11">
        <v>2.9204999999999999E+21</v>
      </c>
      <c r="AO307" s="11">
        <v>3.0615000000000001E+21</v>
      </c>
      <c r="AP307" s="11">
        <v>3.2279000000000001E+21</v>
      </c>
      <c r="AQ307" s="12">
        <v>3.3865999999999997E+21</v>
      </c>
    </row>
    <row r="308" spans="1:43" x14ac:dyDescent="0.35">
      <c r="A308" s="27">
        <f t="shared" si="4"/>
        <v>0.80030000000000401</v>
      </c>
      <c r="B308" s="10">
        <v>2.7236999999999999E+21</v>
      </c>
      <c r="C308" s="11">
        <v>2.8252E+21</v>
      </c>
      <c r="D308" s="11">
        <v>2.88E+21</v>
      </c>
      <c r="E308" s="11">
        <v>2.9356E+21</v>
      </c>
      <c r="F308" s="11">
        <v>3.046E+21</v>
      </c>
      <c r="G308" s="11">
        <v>3.1633999999999997E+21</v>
      </c>
      <c r="H308" s="11">
        <v>3.2608999999999999E+21</v>
      </c>
      <c r="I308" s="11">
        <v>3.2886000000000003E+21</v>
      </c>
      <c r="J308" s="11">
        <v>3.4339000000000001E+21</v>
      </c>
      <c r="K308" s="11">
        <v>3.6819000000000001E+21</v>
      </c>
      <c r="L308" s="11">
        <v>3.8166000000000003E+21</v>
      </c>
      <c r="M308" s="11">
        <v>4.0240999999999999E+21</v>
      </c>
      <c r="N308" s="11">
        <v>4.2726000000000003E+21</v>
      </c>
      <c r="O308" s="12">
        <v>4.358E+21</v>
      </c>
      <c r="P308" s="19">
        <v>2.6416999999999999E+21</v>
      </c>
      <c r="Q308" s="20">
        <v>2.6968E+21</v>
      </c>
      <c r="R308" s="20">
        <v>2.7748E+21</v>
      </c>
      <c r="S308" s="20">
        <v>2.7943000000000001E+21</v>
      </c>
      <c r="T308" s="20">
        <v>2.808E+21</v>
      </c>
      <c r="U308" s="20">
        <v>2.8891000000000001E+21</v>
      </c>
      <c r="V308" s="20">
        <v>2.8752999999999999E+21</v>
      </c>
      <c r="W308" s="20">
        <v>2.8846000000000003E+21</v>
      </c>
      <c r="X308" s="20">
        <v>2.8928E+21</v>
      </c>
      <c r="Y308" s="20">
        <v>3.0047000000000001E+21</v>
      </c>
      <c r="Z308" s="20">
        <v>2.9750000000000003E+21</v>
      </c>
      <c r="AA308" s="20">
        <v>3.0710000000000003E+21</v>
      </c>
      <c r="AB308" s="20">
        <v>3.0804E+21</v>
      </c>
      <c r="AC308" s="21">
        <v>3.1575000000000001E+21</v>
      </c>
      <c r="AD308" s="10">
        <v>2.2983000000000001E+21</v>
      </c>
      <c r="AE308" s="11">
        <v>2.3896999999999999E+21</v>
      </c>
      <c r="AF308" s="11">
        <v>2.4048E+21</v>
      </c>
      <c r="AG308" s="11">
        <v>2.4790000000000003E+21</v>
      </c>
      <c r="AH308" s="11">
        <v>2.4910000000000003E+21</v>
      </c>
      <c r="AI308" s="11">
        <v>2.5585999999999997E+21</v>
      </c>
      <c r="AJ308" s="11">
        <v>2.5857999999999997E+21</v>
      </c>
      <c r="AK308" s="11">
        <v>2.7151000000000001E+21</v>
      </c>
      <c r="AL308" s="11">
        <v>2.7331000000000001E+21</v>
      </c>
      <c r="AM308" s="11">
        <v>2.8463000000000001E+21</v>
      </c>
      <c r="AN308" s="11">
        <v>2.9414000000000003E+21</v>
      </c>
      <c r="AO308" s="11">
        <v>3.0529999999999997E+21</v>
      </c>
      <c r="AP308" s="11">
        <v>3.2152E+21</v>
      </c>
      <c r="AQ308" s="12">
        <v>3.3588999999999999E+21</v>
      </c>
    </row>
    <row r="309" spans="1:43" x14ac:dyDescent="0.35">
      <c r="A309" s="27">
        <f t="shared" si="4"/>
        <v>0.80295000000000405</v>
      </c>
      <c r="B309" s="10">
        <v>2.7092999999999999E+21</v>
      </c>
      <c r="C309" s="11">
        <v>2.8127000000000001E+21</v>
      </c>
      <c r="D309" s="11">
        <v>2.8894000000000003E+21</v>
      </c>
      <c r="E309" s="11">
        <v>2.9380999999999999E+21</v>
      </c>
      <c r="F309" s="11">
        <v>3.0652E+21</v>
      </c>
      <c r="G309" s="11">
        <v>3.1367000000000001E+21</v>
      </c>
      <c r="H309" s="11">
        <v>3.2611000000000001E+21</v>
      </c>
      <c r="I309" s="11">
        <v>3.2847000000000001E+21</v>
      </c>
      <c r="J309" s="11">
        <v>3.4075000000000001E+21</v>
      </c>
      <c r="K309" s="11">
        <v>3.6368E+21</v>
      </c>
      <c r="L309" s="11">
        <v>3.7881999999999997E+21</v>
      </c>
      <c r="M309" s="11">
        <v>3.9968E+21</v>
      </c>
      <c r="N309" s="11">
        <v>4.2473999999999997E+21</v>
      </c>
      <c r="O309" s="12">
        <v>4.3281999999999997E+21</v>
      </c>
      <c r="P309" s="19">
        <v>2.6392999999999999E+21</v>
      </c>
      <c r="Q309" s="20">
        <v>2.6975000000000001E+21</v>
      </c>
      <c r="R309" s="20">
        <v>2.7513999999999997E+21</v>
      </c>
      <c r="S309" s="20">
        <v>2.7609999999999997E+21</v>
      </c>
      <c r="T309" s="20">
        <v>2.7823000000000001E+21</v>
      </c>
      <c r="U309" s="20">
        <v>2.8675000000000001E+21</v>
      </c>
      <c r="V309" s="20">
        <v>2.8572999999999999E+21</v>
      </c>
      <c r="W309" s="20">
        <v>2.8808E+21</v>
      </c>
      <c r="X309" s="20">
        <v>2.9289999999999997E+21</v>
      </c>
      <c r="Y309" s="20">
        <v>3.0116E+21</v>
      </c>
      <c r="Z309" s="20">
        <v>2.9656E+21</v>
      </c>
      <c r="AA309" s="20">
        <v>3.0536999999999999E+21</v>
      </c>
      <c r="AB309" s="20">
        <v>3.0856999999999999E+21</v>
      </c>
      <c r="AC309" s="21">
        <v>3.1620999999999999E+21</v>
      </c>
      <c r="AD309" s="10">
        <v>2.3124E+21</v>
      </c>
      <c r="AE309" s="11">
        <v>2.3839000000000001E+21</v>
      </c>
      <c r="AF309" s="11">
        <v>2.4158000000000003E+21</v>
      </c>
      <c r="AG309" s="11">
        <v>2.4633999999999997E+21</v>
      </c>
      <c r="AH309" s="11">
        <v>2.4652999999999999E+21</v>
      </c>
      <c r="AI309" s="11">
        <v>2.5216999999999999E+21</v>
      </c>
      <c r="AJ309" s="11">
        <v>2.5684E+21</v>
      </c>
      <c r="AK309" s="11">
        <v>2.6710000000000003E+21</v>
      </c>
      <c r="AL309" s="11">
        <v>2.7550000000000003E+21</v>
      </c>
      <c r="AM309" s="11">
        <v>2.8272999999999999E+21</v>
      </c>
      <c r="AN309" s="11">
        <v>2.9518000000000003E+21</v>
      </c>
      <c r="AO309" s="11">
        <v>3.0595000000000001E+21</v>
      </c>
      <c r="AP309" s="11">
        <v>3.1942000000000003E+21</v>
      </c>
      <c r="AQ309" s="12">
        <v>3.3515000000000001E+21</v>
      </c>
    </row>
    <row r="310" spans="1:43" x14ac:dyDescent="0.35">
      <c r="A310" s="27">
        <f t="shared" si="4"/>
        <v>0.80560000000000409</v>
      </c>
      <c r="B310" s="10">
        <v>2.7172E+21</v>
      </c>
      <c r="C310" s="11">
        <v>2.7944E+21</v>
      </c>
      <c r="D310" s="11">
        <v>2.8775000000000001E+21</v>
      </c>
      <c r="E310" s="11">
        <v>2.9344999999999999E+21</v>
      </c>
      <c r="F310" s="11">
        <v>3.0528E+21</v>
      </c>
      <c r="G310" s="11">
        <v>3.1220999999999999E+21</v>
      </c>
      <c r="H310" s="11">
        <v>3.2134000000000003E+21</v>
      </c>
      <c r="I310" s="11">
        <v>3.282E+21</v>
      </c>
      <c r="J310" s="11">
        <v>3.3632999999999999E+21</v>
      </c>
      <c r="K310" s="11">
        <v>3.6215000000000001E+21</v>
      </c>
      <c r="L310" s="11">
        <v>3.7438000000000003E+21</v>
      </c>
      <c r="M310" s="11">
        <v>3.9892E+21</v>
      </c>
      <c r="N310" s="11">
        <v>4.2208E+21</v>
      </c>
      <c r="O310" s="12">
        <v>4.3036E+21</v>
      </c>
      <c r="P310" s="19">
        <v>2.6284999999999999E+21</v>
      </c>
      <c r="Q310" s="20">
        <v>2.6836E+21</v>
      </c>
      <c r="R310" s="20">
        <v>2.7473999999999997E+21</v>
      </c>
      <c r="S310" s="20">
        <v>2.7576E+21</v>
      </c>
      <c r="T310" s="20">
        <v>2.7755000000000001E+21</v>
      </c>
      <c r="U310" s="20">
        <v>2.8303000000000001E+21</v>
      </c>
      <c r="V310" s="20">
        <v>2.8467000000000001E+21</v>
      </c>
      <c r="W310" s="20">
        <v>2.8724E+21</v>
      </c>
      <c r="X310" s="20">
        <v>2.9460999999999999E+21</v>
      </c>
      <c r="Y310" s="20">
        <v>3.0091000000000001E+21</v>
      </c>
      <c r="Z310" s="20">
        <v>2.9668E+21</v>
      </c>
      <c r="AA310" s="20">
        <v>3.0516999999999999E+21</v>
      </c>
      <c r="AB310" s="20">
        <v>3.0707000000000001E+21</v>
      </c>
      <c r="AC310" s="21">
        <v>3.1630000000000003E+21</v>
      </c>
      <c r="AD310" s="10">
        <v>2.3024E+21</v>
      </c>
      <c r="AE310" s="11">
        <v>2.3663000000000001E+21</v>
      </c>
      <c r="AF310" s="11">
        <v>2.4176999999999999E+21</v>
      </c>
      <c r="AG310" s="11">
        <v>2.46E+21</v>
      </c>
      <c r="AH310" s="11">
        <v>2.4625999999999997E+21</v>
      </c>
      <c r="AI310" s="11">
        <v>2.4891000000000001E+21</v>
      </c>
      <c r="AJ310" s="11">
        <v>2.5320999999999999E+21</v>
      </c>
      <c r="AK310" s="11">
        <v>2.6399000000000001E+21</v>
      </c>
      <c r="AL310" s="11">
        <v>2.7353999999999997E+21</v>
      </c>
      <c r="AM310" s="11">
        <v>2.824E+21</v>
      </c>
      <c r="AN310" s="11">
        <v>2.9334000000000003E+21</v>
      </c>
      <c r="AO310" s="11">
        <v>3.0316E+21</v>
      </c>
      <c r="AP310" s="11">
        <v>3.1707000000000001E+21</v>
      </c>
      <c r="AQ310" s="12">
        <v>3.3503000000000001E+21</v>
      </c>
    </row>
    <row r="311" spans="1:43" x14ac:dyDescent="0.35">
      <c r="A311" s="27">
        <f t="shared" si="4"/>
        <v>0.80825000000000413</v>
      </c>
      <c r="B311" s="10">
        <v>2.7092999999999999E+21</v>
      </c>
      <c r="C311" s="11">
        <v>2.7944E+21</v>
      </c>
      <c r="D311" s="11">
        <v>2.8656E+21</v>
      </c>
      <c r="E311" s="11">
        <v>2.9416E+21</v>
      </c>
      <c r="F311" s="11">
        <v>3.0088999999999999E+21</v>
      </c>
      <c r="G311" s="11">
        <v>3.1078000000000003E+21</v>
      </c>
      <c r="H311" s="11">
        <v>3.1924999999999999E+21</v>
      </c>
      <c r="I311" s="11">
        <v>3.2883000000000001E+21</v>
      </c>
      <c r="J311" s="11">
        <v>3.3232999999999999E+21</v>
      </c>
      <c r="K311" s="11">
        <v>3.6352999999999999E+21</v>
      </c>
      <c r="L311" s="11">
        <v>3.7289999999999997E+21</v>
      </c>
      <c r="M311" s="11">
        <v>3.9622000000000003E+21</v>
      </c>
      <c r="N311" s="11">
        <v>4.1924999999999999E+21</v>
      </c>
      <c r="O311" s="12">
        <v>4.2912999999999999E+21</v>
      </c>
      <c r="P311" s="19">
        <v>2.6195000000000001E+21</v>
      </c>
      <c r="Q311" s="20">
        <v>2.6825999999999997E+21</v>
      </c>
      <c r="R311" s="20">
        <v>2.7464E+21</v>
      </c>
      <c r="S311" s="20">
        <v>2.7483000000000001E+21</v>
      </c>
      <c r="T311" s="20">
        <v>2.7683000000000001E+21</v>
      </c>
      <c r="U311" s="20">
        <v>2.8113999999999997E+21</v>
      </c>
      <c r="V311" s="20">
        <v>2.8652E+21</v>
      </c>
      <c r="W311" s="20">
        <v>2.8684E+21</v>
      </c>
      <c r="X311" s="20">
        <v>2.9342000000000003E+21</v>
      </c>
      <c r="Y311" s="20">
        <v>2.9983000000000001E+21</v>
      </c>
      <c r="Z311" s="20">
        <v>2.9545999999999997E+21</v>
      </c>
      <c r="AA311" s="20">
        <v>3.0513999999999997E+21</v>
      </c>
      <c r="AB311" s="20">
        <v>3.0735000000000001E+21</v>
      </c>
      <c r="AC311" s="21">
        <v>3.1153999999999997E+21</v>
      </c>
      <c r="AD311" s="10">
        <v>2.2794E+21</v>
      </c>
      <c r="AE311" s="11">
        <v>2.3456999999999999E+21</v>
      </c>
      <c r="AF311" s="11">
        <v>2.4049999999999997E+21</v>
      </c>
      <c r="AG311" s="11">
        <v>2.4568999999999999E+21</v>
      </c>
      <c r="AH311" s="11">
        <v>2.4635000000000001E+21</v>
      </c>
      <c r="AI311" s="11">
        <v>2.4895000000000001E+21</v>
      </c>
      <c r="AJ311" s="11">
        <v>2.5196E+21</v>
      </c>
      <c r="AK311" s="11">
        <v>2.6158000000000003E+21</v>
      </c>
      <c r="AL311" s="11">
        <v>2.7035000000000001E+21</v>
      </c>
      <c r="AM311" s="11">
        <v>2.7976E+21</v>
      </c>
      <c r="AN311" s="11">
        <v>2.9025999999999997E+21</v>
      </c>
      <c r="AO311" s="11">
        <v>3.0060999999999999E+21</v>
      </c>
      <c r="AP311" s="11">
        <v>3.14E+21</v>
      </c>
      <c r="AQ311" s="12">
        <v>3.3332E+21</v>
      </c>
    </row>
    <row r="312" spans="1:43" x14ac:dyDescent="0.35">
      <c r="A312" s="27">
        <f t="shared" si="4"/>
        <v>0.81090000000000417</v>
      </c>
      <c r="B312" s="10">
        <v>2.7499000000000001E+21</v>
      </c>
      <c r="C312" s="11">
        <v>2.7768999999999999E+21</v>
      </c>
      <c r="D312" s="11">
        <v>2.846E+21</v>
      </c>
      <c r="E312" s="11">
        <v>2.9316999999999999E+21</v>
      </c>
      <c r="F312" s="11">
        <v>2.9999000000000001E+21</v>
      </c>
      <c r="G312" s="11">
        <v>3.0968999999999999E+21</v>
      </c>
      <c r="H312" s="11">
        <v>3.1612999999999999E+21</v>
      </c>
      <c r="I312" s="11">
        <v>3.2667000000000001E+21</v>
      </c>
      <c r="J312" s="11">
        <v>3.3079000000000001E+21</v>
      </c>
      <c r="K312" s="11">
        <v>3.6220999999999999E+21</v>
      </c>
      <c r="L312" s="11">
        <v>3.7038000000000003E+21</v>
      </c>
      <c r="M312" s="11">
        <v>3.9328999999999999E+21</v>
      </c>
      <c r="N312" s="11">
        <v>4.1472E+21</v>
      </c>
      <c r="O312" s="12">
        <v>4.2376E+21</v>
      </c>
      <c r="P312" s="19">
        <v>2.6215000000000001E+21</v>
      </c>
      <c r="Q312" s="20">
        <v>2.6803000000000001E+21</v>
      </c>
      <c r="R312" s="20">
        <v>2.7404E+21</v>
      </c>
      <c r="S312" s="20">
        <v>2.7393999999999997E+21</v>
      </c>
      <c r="T312" s="20">
        <v>2.7596E+21</v>
      </c>
      <c r="U312" s="20">
        <v>2.7988999999999999E+21</v>
      </c>
      <c r="V312" s="20">
        <v>2.8598000000000003E+21</v>
      </c>
      <c r="W312" s="20">
        <v>2.8598000000000003E+21</v>
      </c>
      <c r="X312" s="20">
        <v>2.9268E+21</v>
      </c>
      <c r="Y312" s="20">
        <v>3.0095000000000001E+21</v>
      </c>
      <c r="Z312" s="20">
        <v>2.956E+21</v>
      </c>
      <c r="AA312" s="20">
        <v>3.0656999999999999E+21</v>
      </c>
      <c r="AB312" s="20">
        <v>3.0615000000000001E+21</v>
      </c>
      <c r="AC312" s="21">
        <v>3.084E+21</v>
      </c>
      <c r="AD312" s="10">
        <v>2.2636999999999999E+21</v>
      </c>
      <c r="AE312" s="11">
        <v>2.344E+21</v>
      </c>
      <c r="AF312" s="11">
        <v>2.3979000000000001E+21</v>
      </c>
      <c r="AG312" s="11">
        <v>2.4567000000000001E+21</v>
      </c>
      <c r="AH312" s="11">
        <v>2.4606000000000003E+21</v>
      </c>
      <c r="AI312" s="11">
        <v>2.4795000000000001E+21</v>
      </c>
      <c r="AJ312" s="11">
        <v>2.5279000000000001E+21</v>
      </c>
      <c r="AK312" s="11">
        <v>2.5993999999999997E+21</v>
      </c>
      <c r="AL312" s="11">
        <v>2.6728E+21</v>
      </c>
      <c r="AM312" s="11">
        <v>2.7198000000000003E+21</v>
      </c>
      <c r="AN312" s="11">
        <v>2.878E+21</v>
      </c>
      <c r="AO312" s="11">
        <v>3.0004999999999999E+21</v>
      </c>
      <c r="AP312" s="11">
        <v>3.1223000000000001E+21</v>
      </c>
      <c r="AQ312" s="12">
        <v>3.3143000000000001E+21</v>
      </c>
    </row>
    <row r="313" spans="1:43" x14ac:dyDescent="0.35">
      <c r="A313" s="27">
        <f t="shared" si="4"/>
        <v>0.81355000000000421</v>
      </c>
      <c r="B313" s="10">
        <v>2.7392E+21</v>
      </c>
      <c r="C313" s="11">
        <v>2.7596999999999999E+21</v>
      </c>
      <c r="D313" s="11">
        <v>2.8367000000000001E+21</v>
      </c>
      <c r="E313" s="11">
        <v>2.8999000000000001E+21</v>
      </c>
      <c r="F313" s="11">
        <v>2.9800999999999999E+21</v>
      </c>
      <c r="G313" s="11">
        <v>3.0772999999999999E+21</v>
      </c>
      <c r="H313" s="11">
        <v>3.1369999999999997E+21</v>
      </c>
      <c r="I313" s="11">
        <v>3.2617999999999997E+21</v>
      </c>
      <c r="J313" s="11">
        <v>3.2732999999999999E+21</v>
      </c>
      <c r="K313" s="11">
        <v>3.6072999999999999E+21</v>
      </c>
      <c r="L313" s="11">
        <v>3.6620999999999999E+21</v>
      </c>
      <c r="M313" s="11">
        <v>3.9153999999999997E+21</v>
      </c>
      <c r="N313" s="11">
        <v>4.1115000000000001E+21</v>
      </c>
      <c r="O313" s="12">
        <v>4.2252999999999999E+21</v>
      </c>
      <c r="P313" s="19">
        <v>2.6248999999999999E+21</v>
      </c>
      <c r="Q313" s="20">
        <v>2.6628999999999999E+21</v>
      </c>
      <c r="R313" s="20">
        <v>2.7307000000000001E+21</v>
      </c>
      <c r="S313" s="20">
        <v>2.7507000000000001E+21</v>
      </c>
      <c r="T313" s="20">
        <v>2.7612E+21</v>
      </c>
      <c r="U313" s="20">
        <v>2.7832999999999999E+21</v>
      </c>
      <c r="V313" s="20">
        <v>2.8511000000000001E+21</v>
      </c>
      <c r="W313" s="20">
        <v>2.8593999999999997E+21</v>
      </c>
      <c r="X313" s="20">
        <v>2.8899000000000001E+21</v>
      </c>
      <c r="Y313" s="20">
        <v>2.9931000000000001E+21</v>
      </c>
      <c r="Z313" s="20">
        <v>2.9576E+21</v>
      </c>
      <c r="AA313" s="20">
        <v>3.0641999999999997E+21</v>
      </c>
      <c r="AB313" s="20">
        <v>3.0728999999999999E+21</v>
      </c>
      <c r="AC313" s="21">
        <v>3.0943000000000001E+21</v>
      </c>
      <c r="AD313" s="10">
        <v>2.2963000000000001E+21</v>
      </c>
      <c r="AE313" s="11">
        <v>2.3383000000000001E+21</v>
      </c>
      <c r="AF313" s="11">
        <v>2.4000999999999999E+21</v>
      </c>
      <c r="AG313" s="11">
        <v>2.4500999999999999E+21</v>
      </c>
      <c r="AH313" s="11">
        <v>2.4628999999999999E+21</v>
      </c>
      <c r="AI313" s="11">
        <v>2.4783000000000001E+21</v>
      </c>
      <c r="AJ313" s="11">
        <v>2.5304999999999999E+21</v>
      </c>
      <c r="AK313" s="11">
        <v>2.6228E+21</v>
      </c>
      <c r="AL313" s="11">
        <v>2.6472E+21</v>
      </c>
      <c r="AM313" s="11">
        <v>2.7116E+21</v>
      </c>
      <c r="AN313" s="11">
        <v>2.8465999999999997E+21</v>
      </c>
      <c r="AO313" s="11">
        <v>2.9649999999999997E+21</v>
      </c>
      <c r="AP313" s="11">
        <v>3.1033999999999997E+21</v>
      </c>
      <c r="AQ313" s="12">
        <v>3.2908E+21</v>
      </c>
    </row>
    <row r="314" spans="1:43" x14ac:dyDescent="0.35">
      <c r="A314" s="27">
        <f t="shared" si="4"/>
        <v>0.81620000000000426</v>
      </c>
      <c r="B314" s="10">
        <v>2.6916E+21</v>
      </c>
      <c r="C314" s="11">
        <v>2.7388E+21</v>
      </c>
      <c r="D314" s="11">
        <v>2.8278000000000003E+21</v>
      </c>
      <c r="E314" s="11">
        <v>2.8784999999999999E+21</v>
      </c>
      <c r="F314" s="11">
        <v>2.9396999999999999E+21</v>
      </c>
      <c r="G314" s="11">
        <v>3.0467000000000001E+21</v>
      </c>
      <c r="H314" s="11">
        <v>3.1361999999999997E+21</v>
      </c>
      <c r="I314" s="11">
        <v>3.2689999999999997E+21</v>
      </c>
      <c r="J314" s="11">
        <v>3.2739000000000001E+21</v>
      </c>
      <c r="K314" s="11">
        <v>3.566E+21</v>
      </c>
      <c r="L314" s="11">
        <v>3.6499000000000001E+21</v>
      </c>
      <c r="M314" s="11">
        <v>3.8979000000000001E+21</v>
      </c>
      <c r="N314" s="11">
        <v>4.0699000000000001E+21</v>
      </c>
      <c r="O314" s="12">
        <v>4.2417999999999997E+21</v>
      </c>
      <c r="P314" s="19">
        <v>2.6097999999999997E+21</v>
      </c>
      <c r="Q314" s="20">
        <v>2.6563000000000001E+21</v>
      </c>
      <c r="R314" s="20">
        <v>2.718E+21</v>
      </c>
      <c r="S314" s="20">
        <v>2.764E+21</v>
      </c>
      <c r="T314" s="20">
        <v>2.7448999999999999E+21</v>
      </c>
      <c r="U314" s="20">
        <v>2.762E+21</v>
      </c>
      <c r="V314" s="20">
        <v>2.8294000000000003E+21</v>
      </c>
      <c r="W314" s="20">
        <v>2.8435000000000001E+21</v>
      </c>
      <c r="X314" s="20">
        <v>2.8596999999999999E+21</v>
      </c>
      <c r="Y314" s="20">
        <v>2.9822000000000003E+21</v>
      </c>
      <c r="Z314" s="20">
        <v>2.9460999999999999E+21</v>
      </c>
      <c r="AA314" s="20">
        <v>3.0567000000000001E+21</v>
      </c>
      <c r="AB314" s="20">
        <v>3.0686000000000003E+21</v>
      </c>
      <c r="AC314" s="21">
        <v>3.1196E+21</v>
      </c>
      <c r="AD314" s="10">
        <v>2.3028E+21</v>
      </c>
      <c r="AE314" s="11">
        <v>2.32E+21</v>
      </c>
      <c r="AF314" s="11">
        <v>2.4008E+21</v>
      </c>
      <c r="AG314" s="11">
        <v>2.4408999999999999E+21</v>
      </c>
      <c r="AH314" s="11">
        <v>2.4678000000000003E+21</v>
      </c>
      <c r="AI314" s="11">
        <v>2.4512999999999999E+21</v>
      </c>
      <c r="AJ314" s="11">
        <v>2.5328999999999999E+21</v>
      </c>
      <c r="AK314" s="11">
        <v>2.6336E+21</v>
      </c>
      <c r="AL314" s="11">
        <v>2.6545999999999997E+21</v>
      </c>
      <c r="AM314" s="11">
        <v>2.7088E+21</v>
      </c>
      <c r="AN314" s="11">
        <v>2.8296999999999999E+21</v>
      </c>
      <c r="AO314" s="11">
        <v>2.9172E+21</v>
      </c>
      <c r="AP314" s="11">
        <v>3.0942000000000003E+21</v>
      </c>
      <c r="AQ314" s="12">
        <v>3.2876E+21</v>
      </c>
    </row>
    <row r="315" spans="1:43" x14ac:dyDescent="0.35">
      <c r="A315" s="27">
        <f t="shared" si="4"/>
        <v>0.8188500000000043</v>
      </c>
      <c r="B315" s="10">
        <v>2.6603000000000001E+21</v>
      </c>
      <c r="C315" s="11">
        <v>2.7239000000000001E+21</v>
      </c>
      <c r="D315" s="11">
        <v>2.8143000000000001E+21</v>
      </c>
      <c r="E315" s="11">
        <v>2.8782000000000003E+21</v>
      </c>
      <c r="F315" s="11">
        <v>2.9372E+21</v>
      </c>
      <c r="G315" s="11">
        <v>3.0198000000000003E+21</v>
      </c>
      <c r="H315" s="11">
        <v>3.1350000000000003E+21</v>
      </c>
      <c r="I315" s="11">
        <v>3.2340999999999999E+21</v>
      </c>
      <c r="J315" s="11">
        <v>3.2783000000000001E+21</v>
      </c>
      <c r="K315" s="11">
        <v>3.5279000000000001E+21</v>
      </c>
      <c r="L315" s="11">
        <v>3.6472E+21</v>
      </c>
      <c r="M315" s="11">
        <v>3.9224999999999999E+21</v>
      </c>
      <c r="N315" s="11">
        <v>4.0443000000000001E+21</v>
      </c>
      <c r="O315" s="12">
        <v>4.2288999999999999E+21</v>
      </c>
      <c r="P315" s="19">
        <v>2.6004E+21</v>
      </c>
      <c r="Q315" s="20">
        <v>2.6628E+21</v>
      </c>
      <c r="R315" s="20">
        <v>2.7268E+21</v>
      </c>
      <c r="S315" s="20">
        <v>2.7423000000000001E+21</v>
      </c>
      <c r="T315" s="20">
        <v>2.7423000000000001E+21</v>
      </c>
      <c r="U315" s="20">
        <v>2.7588999999999999E+21</v>
      </c>
      <c r="V315" s="20">
        <v>2.8384E+21</v>
      </c>
      <c r="W315" s="20">
        <v>2.8543000000000001E+21</v>
      </c>
      <c r="X315" s="20">
        <v>2.8575000000000001E+21</v>
      </c>
      <c r="Y315" s="20">
        <v>2.9720999999999999E+21</v>
      </c>
      <c r="Z315" s="20">
        <v>2.9256E+21</v>
      </c>
      <c r="AA315" s="20">
        <v>3.0228E+21</v>
      </c>
      <c r="AB315" s="20">
        <v>3.0640999999999999E+21</v>
      </c>
      <c r="AC315" s="21">
        <v>3.122E+21</v>
      </c>
      <c r="AD315" s="10">
        <v>2.3003000000000001E+21</v>
      </c>
      <c r="AE315" s="11">
        <v>2.3159000000000001E+21</v>
      </c>
      <c r="AF315" s="11">
        <v>2.3841999999999997E+21</v>
      </c>
      <c r="AG315" s="11">
        <v>2.4116E+21</v>
      </c>
      <c r="AH315" s="11">
        <v>2.4534000000000003E+21</v>
      </c>
      <c r="AI315" s="11">
        <v>2.4355000000000001E+21</v>
      </c>
      <c r="AJ315" s="11">
        <v>2.5079000000000001E+21</v>
      </c>
      <c r="AK315" s="11">
        <v>2.6143000000000001E+21</v>
      </c>
      <c r="AL315" s="11">
        <v>2.6942000000000003E+21</v>
      </c>
      <c r="AM315" s="11">
        <v>2.6982000000000003E+21</v>
      </c>
      <c r="AN315" s="11">
        <v>2.824E+21</v>
      </c>
      <c r="AO315" s="11">
        <v>2.888E+21</v>
      </c>
      <c r="AP315" s="11">
        <v>3.0448E+21</v>
      </c>
      <c r="AQ315" s="12">
        <v>3.2788999999999999E+21</v>
      </c>
    </row>
    <row r="316" spans="1:43" x14ac:dyDescent="0.35">
      <c r="A316" s="27">
        <f t="shared" si="4"/>
        <v>0.82150000000000434</v>
      </c>
      <c r="B316" s="10">
        <v>2.6230000000000003E+21</v>
      </c>
      <c r="C316" s="11">
        <v>2.7288E+21</v>
      </c>
      <c r="D316" s="11">
        <v>2.8004E+21</v>
      </c>
      <c r="E316" s="11">
        <v>2.8496999999999999E+21</v>
      </c>
      <c r="F316" s="11">
        <v>2.9571000000000001E+21</v>
      </c>
      <c r="G316" s="11">
        <v>3.0070000000000003E+21</v>
      </c>
      <c r="H316" s="11">
        <v>3.1345999999999997E+21</v>
      </c>
      <c r="I316" s="11">
        <v>3.2104999999999999E+21</v>
      </c>
      <c r="J316" s="11">
        <v>3.2916E+21</v>
      </c>
      <c r="K316" s="11">
        <v>3.5396E+21</v>
      </c>
      <c r="L316" s="11">
        <v>3.6168999999999999E+21</v>
      </c>
      <c r="M316" s="11">
        <v>3.936E+21</v>
      </c>
      <c r="N316" s="11">
        <v>4.0531000000000001E+21</v>
      </c>
      <c r="O316" s="12">
        <v>4.2132E+21</v>
      </c>
      <c r="P316" s="19">
        <v>2.6048E+21</v>
      </c>
      <c r="Q316" s="20">
        <v>2.6515000000000001E+21</v>
      </c>
      <c r="R316" s="20">
        <v>2.7176999999999999E+21</v>
      </c>
      <c r="S316" s="20">
        <v>2.7303000000000001E+21</v>
      </c>
      <c r="T316" s="20">
        <v>2.7342000000000003E+21</v>
      </c>
      <c r="U316" s="20">
        <v>2.7895000000000001E+21</v>
      </c>
      <c r="V316" s="20">
        <v>2.8520999999999999E+21</v>
      </c>
      <c r="W316" s="20">
        <v>2.8534000000000003E+21</v>
      </c>
      <c r="X316" s="20">
        <v>2.8771000000000001E+21</v>
      </c>
      <c r="Y316" s="20">
        <v>2.9548999999999999E+21</v>
      </c>
      <c r="Z316" s="20">
        <v>2.9264E+21</v>
      </c>
      <c r="AA316" s="20">
        <v>3.0036999999999999E+21</v>
      </c>
      <c r="AB316" s="20">
        <v>3.0571000000000001E+21</v>
      </c>
      <c r="AC316" s="21">
        <v>3.1080999999999999E+21</v>
      </c>
      <c r="AD316" s="10">
        <v>2.2552E+21</v>
      </c>
      <c r="AE316" s="11">
        <v>2.3204E+21</v>
      </c>
      <c r="AF316" s="11">
        <v>2.3830000000000003E+21</v>
      </c>
      <c r="AG316" s="11">
        <v>2.43E+21</v>
      </c>
      <c r="AH316" s="11">
        <v>2.4505999999999997E+21</v>
      </c>
      <c r="AI316" s="11">
        <v>2.4416999999999999E+21</v>
      </c>
      <c r="AJ316" s="11">
        <v>2.5136E+21</v>
      </c>
      <c r="AK316" s="11">
        <v>2.5943000000000001E+21</v>
      </c>
      <c r="AL316" s="11">
        <v>2.6948999999999999E+21</v>
      </c>
      <c r="AM316" s="11">
        <v>2.6900999999999999E+21</v>
      </c>
      <c r="AN316" s="11">
        <v>2.8160999999999999E+21</v>
      </c>
      <c r="AO316" s="11">
        <v>2.8748999999999999E+21</v>
      </c>
      <c r="AP316" s="11">
        <v>3.0196E+21</v>
      </c>
      <c r="AQ316" s="12">
        <v>3.2555000000000001E+21</v>
      </c>
    </row>
    <row r="317" spans="1:43" x14ac:dyDescent="0.35">
      <c r="A317" s="27">
        <f t="shared" si="4"/>
        <v>0.82415000000000438</v>
      </c>
      <c r="B317" s="10">
        <v>2.5868999999999999E+21</v>
      </c>
      <c r="C317" s="11">
        <v>2.7347000000000001E+21</v>
      </c>
      <c r="D317" s="11">
        <v>2.7771000000000001E+21</v>
      </c>
      <c r="E317" s="11">
        <v>2.8542000000000003E+21</v>
      </c>
      <c r="F317" s="11">
        <v>2.9588999999999999E+21</v>
      </c>
      <c r="G317" s="11">
        <v>2.9828999999999999E+21</v>
      </c>
      <c r="H317" s="11">
        <v>3.1135000000000001E+21</v>
      </c>
      <c r="I317" s="11">
        <v>3.1742000000000003E+21</v>
      </c>
      <c r="J317" s="11">
        <v>3.2841999999999997E+21</v>
      </c>
      <c r="K317" s="11">
        <v>3.518E+21</v>
      </c>
      <c r="L317" s="11">
        <v>3.6051000000000001E+21</v>
      </c>
      <c r="M317" s="11">
        <v>3.9263000000000001E+21</v>
      </c>
      <c r="N317" s="11">
        <v>4.0431000000000001E+21</v>
      </c>
      <c r="O317" s="12">
        <v>4.2284999999999999E+21</v>
      </c>
      <c r="P317" s="19">
        <v>2.6078000000000003E+21</v>
      </c>
      <c r="Q317" s="20">
        <v>2.6358000000000003E+21</v>
      </c>
      <c r="R317" s="20">
        <v>2.6916E+21</v>
      </c>
      <c r="S317" s="20">
        <v>2.7172E+21</v>
      </c>
      <c r="T317" s="20">
        <v>2.7396E+21</v>
      </c>
      <c r="U317" s="20">
        <v>2.7918000000000003E+21</v>
      </c>
      <c r="V317" s="20">
        <v>2.8412E+21</v>
      </c>
      <c r="W317" s="20">
        <v>2.8335000000000001E+21</v>
      </c>
      <c r="X317" s="20">
        <v>2.8896E+21</v>
      </c>
      <c r="Y317" s="20">
        <v>2.942E+21</v>
      </c>
      <c r="Z317" s="20">
        <v>2.9416999999999999E+21</v>
      </c>
      <c r="AA317" s="20">
        <v>2.9875000000000001E+21</v>
      </c>
      <c r="AB317" s="20">
        <v>3.0296E+21</v>
      </c>
      <c r="AC317" s="21">
        <v>3.1135000000000001E+21</v>
      </c>
      <c r="AD317" s="10">
        <v>2.2404E+21</v>
      </c>
      <c r="AE317" s="11">
        <v>2.3316999999999999E+21</v>
      </c>
      <c r="AF317" s="11">
        <v>2.374E+21</v>
      </c>
      <c r="AG317" s="11">
        <v>2.4321999999999997E+21</v>
      </c>
      <c r="AH317" s="11">
        <v>2.4355000000000001E+21</v>
      </c>
      <c r="AI317" s="11">
        <v>2.4537999999999997E+21</v>
      </c>
      <c r="AJ317" s="11">
        <v>2.5185999999999997E+21</v>
      </c>
      <c r="AK317" s="11">
        <v>2.5744E+21</v>
      </c>
      <c r="AL317" s="11">
        <v>2.6537999999999997E+21</v>
      </c>
      <c r="AM317" s="11">
        <v>2.6919000000000001E+21</v>
      </c>
      <c r="AN317" s="11">
        <v>2.8184E+21</v>
      </c>
      <c r="AO317" s="11">
        <v>2.8828E+21</v>
      </c>
      <c r="AP317" s="11">
        <v>3.0337999999999997E+21</v>
      </c>
      <c r="AQ317" s="12">
        <v>3.2553999999999997E+21</v>
      </c>
    </row>
    <row r="318" spans="1:43" x14ac:dyDescent="0.35">
      <c r="A318" s="27">
        <f t="shared" si="4"/>
        <v>0.82680000000000442</v>
      </c>
      <c r="B318" s="10">
        <v>2.6006000000000003E+21</v>
      </c>
      <c r="C318" s="11">
        <v>2.7187000000000001E+21</v>
      </c>
      <c r="D318" s="11">
        <v>2.7704E+21</v>
      </c>
      <c r="E318" s="11">
        <v>2.8372E+21</v>
      </c>
      <c r="F318" s="11">
        <v>2.9555000000000001E+21</v>
      </c>
      <c r="G318" s="11">
        <v>2.9767000000000001E+21</v>
      </c>
      <c r="H318" s="11">
        <v>3.0796E+21</v>
      </c>
      <c r="I318" s="11">
        <v>3.1539000000000001E+21</v>
      </c>
      <c r="J318" s="11">
        <v>3.2814000000000003E+21</v>
      </c>
      <c r="K318" s="11">
        <v>3.4943000000000001E+21</v>
      </c>
      <c r="L318" s="11">
        <v>3.6111000000000001E+21</v>
      </c>
      <c r="M318" s="11">
        <v>3.8855000000000001E+21</v>
      </c>
      <c r="N318" s="11">
        <v>4.012E+21</v>
      </c>
      <c r="O318" s="12">
        <v>4.2471000000000001E+21</v>
      </c>
      <c r="P318" s="19">
        <v>2.6022000000000003E+21</v>
      </c>
      <c r="Q318" s="20">
        <v>2.6128999999999999E+21</v>
      </c>
      <c r="R318" s="20">
        <v>2.6686000000000003E+21</v>
      </c>
      <c r="S318" s="20">
        <v>2.7063000000000001E+21</v>
      </c>
      <c r="T318" s="20">
        <v>2.746E+21</v>
      </c>
      <c r="U318" s="20">
        <v>2.7756999999999999E+21</v>
      </c>
      <c r="V318" s="20">
        <v>2.8288E+21</v>
      </c>
      <c r="W318" s="20">
        <v>2.8387000000000001E+21</v>
      </c>
      <c r="X318" s="20">
        <v>2.898E+21</v>
      </c>
      <c r="Y318" s="20">
        <v>2.9305999999999997E+21</v>
      </c>
      <c r="Z318" s="20">
        <v>2.9487000000000001E+21</v>
      </c>
      <c r="AA318" s="20">
        <v>3.008E+21</v>
      </c>
      <c r="AB318" s="20">
        <v>2.9932E+21</v>
      </c>
      <c r="AC318" s="21">
        <v>3.1092999999999999E+21</v>
      </c>
      <c r="AD318" s="10">
        <v>2.2556999999999999E+21</v>
      </c>
      <c r="AE318" s="11">
        <v>2.3406E+21</v>
      </c>
      <c r="AF318" s="11">
        <v>2.3683000000000001E+21</v>
      </c>
      <c r="AG318" s="11">
        <v>2.4366000000000003E+21</v>
      </c>
      <c r="AH318" s="11">
        <v>2.4388999999999999E+21</v>
      </c>
      <c r="AI318" s="11">
        <v>2.4798000000000003E+21</v>
      </c>
      <c r="AJ318" s="11">
        <v>2.5284999999999999E+21</v>
      </c>
      <c r="AK318" s="11">
        <v>2.5695000000000001E+21</v>
      </c>
      <c r="AL318" s="11">
        <v>2.6384E+21</v>
      </c>
      <c r="AM318" s="11">
        <v>2.6756999999999999E+21</v>
      </c>
      <c r="AN318" s="11">
        <v>2.8059000000000001E+21</v>
      </c>
      <c r="AO318" s="11">
        <v>2.8873999999999997E+21</v>
      </c>
      <c r="AP318" s="11">
        <v>3.0108999999999999E+21</v>
      </c>
      <c r="AQ318" s="12">
        <v>3.2515000000000001E+21</v>
      </c>
    </row>
    <row r="319" spans="1:43" x14ac:dyDescent="0.35">
      <c r="A319" s="27">
        <f t="shared" si="4"/>
        <v>0.82945000000000446</v>
      </c>
      <c r="B319" s="10">
        <v>2.6087000000000001E+21</v>
      </c>
      <c r="C319" s="11">
        <v>2.7179000000000001E+21</v>
      </c>
      <c r="D319" s="11">
        <v>2.7376999999999999E+21</v>
      </c>
      <c r="E319" s="11">
        <v>2.8107000000000001E+21</v>
      </c>
      <c r="F319" s="11">
        <v>2.9440999999999999E+21</v>
      </c>
      <c r="G319" s="11">
        <v>2.9916E+21</v>
      </c>
      <c r="H319" s="11">
        <v>3.0635000000000001E+21</v>
      </c>
      <c r="I319" s="11">
        <v>3.1372E+21</v>
      </c>
      <c r="J319" s="11">
        <v>3.2684E+21</v>
      </c>
      <c r="K319" s="11">
        <v>3.4679000000000001E+21</v>
      </c>
      <c r="L319" s="11">
        <v>3.616E+21</v>
      </c>
      <c r="M319" s="11">
        <v>3.896E+21</v>
      </c>
      <c r="N319" s="11">
        <v>4.0179000000000001E+21</v>
      </c>
      <c r="O319" s="12">
        <v>4.2144E+21</v>
      </c>
      <c r="P319" s="19">
        <v>2.5705999999999997E+21</v>
      </c>
      <c r="Q319" s="20">
        <v>2.5979000000000001E+21</v>
      </c>
      <c r="R319" s="20">
        <v>2.6588E+21</v>
      </c>
      <c r="S319" s="20">
        <v>2.6878000000000003E+21</v>
      </c>
      <c r="T319" s="20">
        <v>2.7443000000000001E+21</v>
      </c>
      <c r="U319" s="20">
        <v>2.7568999999999999E+21</v>
      </c>
      <c r="V319" s="20">
        <v>2.8134000000000003E+21</v>
      </c>
      <c r="W319" s="20">
        <v>2.8385999999999997E+21</v>
      </c>
      <c r="X319" s="20">
        <v>2.8892E+21</v>
      </c>
      <c r="Y319" s="20">
        <v>2.9284999999999999E+21</v>
      </c>
      <c r="Z319" s="20">
        <v>2.9454000000000003E+21</v>
      </c>
      <c r="AA319" s="20">
        <v>3.0142000000000003E+21</v>
      </c>
      <c r="AB319" s="20">
        <v>2.9769999999999997E+21</v>
      </c>
      <c r="AC319" s="21">
        <v>3.0912999999999999E+21</v>
      </c>
      <c r="AD319" s="10">
        <v>2.2391000000000001E+21</v>
      </c>
      <c r="AE319" s="11">
        <v>2.327E+21</v>
      </c>
      <c r="AF319" s="11">
        <v>2.3721999999999997E+21</v>
      </c>
      <c r="AG319" s="11">
        <v>2.4196999999999999E+21</v>
      </c>
      <c r="AH319" s="11">
        <v>2.4571000000000001E+21</v>
      </c>
      <c r="AI319" s="11">
        <v>2.4596E+21</v>
      </c>
      <c r="AJ319" s="11">
        <v>2.5419000000000001E+21</v>
      </c>
      <c r="AK319" s="11">
        <v>2.5608999999999999E+21</v>
      </c>
      <c r="AL319" s="11">
        <v>2.6247000000000001E+21</v>
      </c>
      <c r="AM319" s="11">
        <v>2.6729999999999997E+21</v>
      </c>
      <c r="AN319" s="11">
        <v>2.7704999999999999E+21</v>
      </c>
      <c r="AO319" s="11">
        <v>2.8931000000000001E+21</v>
      </c>
      <c r="AP319" s="11">
        <v>2.9915000000000001E+21</v>
      </c>
      <c r="AQ319" s="12">
        <v>3.2384E+21</v>
      </c>
    </row>
    <row r="320" spans="1:43" x14ac:dyDescent="0.35">
      <c r="A320" s="27">
        <f t="shared" si="4"/>
        <v>0.8321000000000045</v>
      </c>
      <c r="B320" s="10">
        <v>2.6131000000000001E+21</v>
      </c>
      <c r="C320" s="11">
        <v>2.7084E+21</v>
      </c>
      <c r="D320" s="11">
        <v>2.7072999999999999E+21</v>
      </c>
      <c r="E320" s="11">
        <v>2.7743000000000001E+21</v>
      </c>
      <c r="F320" s="11">
        <v>2.9044E+21</v>
      </c>
      <c r="G320" s="11">
        <v>2.9807000000000001E+21</v>
      </c>
      <c r="H320" s="11">
        <v>3.0484E+21</v>
      </c>
      <c r="I320" s="11">
        <v>3.1248E+21</v>
      </c>
      <c r="J320" s="11">
        <v>3.2752E+21</v>
      </c>
      <c r="K320" s="11">
        <v>3.4904E+21</v>
      </c>
      <c r="L320" s="11">
        <v>3.6214000000000003E+21</v>
      </c>
      <c r="M320" s="11">
        <v>3.8687000000000001E+21</v>
      </c>
      <c r="N320" s="11">
        <v>4.0232E+21</v>
      </c>
      <c r="O320" s="12">
        <v>4.1846000000000003E+21</v>
      </c>
      <c r="P320" s="19">
        <v>2.5385999999999997E+21</v>
      </c>
      <c r="Q320" s="20">
        <v>2.5990000000000003E+21</v>
      </c>
      <c r="R320" s="20">
        <v>2.6483000000000001E+21</v>
      </c>
      <c r="S320" s="20">
        <v>2.6764999999999999E+21</v>
      </c>
      <c r="T320" s="20">
        <v>2.7440999999999999E+21</v>
      </c>
      <c r="U320" s="20">
        <v>2.7420999999999999E+21</v>
      </c>
      <c r="V320" s="20">
        <v>2.7945999999999997E+21</v>
      </c>
      <c r="W320" s="20">
        <v>2.8212999999999999E+21</v>
      </c>
      <c r="X320" s="20">
        <v>2.8544999999999999E+21</v>
      </c>
      <c r="Y320" s="20">
        <v>2.9255000000000001E+21</v>
      </c>
      <c r="Z320" s="20">
        <v>2.9543000000000001E+21</v>
      </c>
      <c r="AA320" s="20">
        <v>3.0000999999999999E+21</v>
      </c>
      <c r="AB320" s="20">
        <v>2.9912999999999999E+21</v>
      </c>
      <c r="AC320" s="21">
        <v>3.0596999999999999E+21</v>
      </c>
      <c r="AD320" s="10">
        <v>2.253E+21</v>
      </c>
      <c r="AE320" s="11">
        <v>2.3128E+21</v>
      </c>
      <c r="AF320" s="11">
        <v>2.3640999999999999E+21</v>
      </c>
      <c r="AG320" s="11">
        <v>2.4135000000000001E+21</v>
      </c>
      <c r="AH320" s="11">
        <v>2.4784999999999999E+21</v>
      </c>
      <c r="AI320" s="11">
        <v>2.4612999999999999E+21</v>
      </c>
      <c r="AJ320" s="11">
        <v>2.5268E+21</v>
      </c>
      <c r="AK320" s="11">
        <v>2.5630000000000003E+21</v>
      </c>
      <c r="AL320" s="11">
        <v>2.5956E+21</v>
      </c>
      <c r="AM320" s="11">
        <v>2.6806000000000003E+21</v>
      </c>
      <c r="AN320" s="11">
        <v>2.7616E+21</v>
      </c>
      <c r="AO320" s="11">
        <v>2.8915000000000001E+21</v>
      </c>
      <c r="AP320" s="11">
        <v>3.0012E+21</v>
      </c>
      <c r="AQ320" s="12">
        <v>3.2280999999999999E+21</v>
      </c>
    </row>
    <row r="321" spans="1:43" x14ac:dyDescent="0.35">
      <c r="A321" s="27">
        <f t="shared" si="4"/>
        <v>0.83475000000000454</v>
      </c>
      <c r="B321" s="10">
        <v>2.6268E+21</v>
      </c>
      <c r="C321" s="11">
        <v>2.688E+21</v>
      </c>
      <c r="D321" s="11">
        <v>2.7036999999999999E+21</v>
      </c>
      <c r="E321" s="11">
        <v>2.7606000000000003E+21</v>
      </c>
      <c r="F321" s="11">
        <v>2.8967000000000001E+21</v>
      </c>
      <c r="G321" s="11">
        <v>2.9812999999999999E+21</v>
      </c>
      <c r="H321" s="11">
        <v>3.0492E+21</v>
      </c>
      <c r="I321" s="11">
        <v>3.1406000000000003E+21</v>
      </c>
      <c r="J321" s="11">
        <v>3.2968E+21</v>
      </c>
      <c r="K321" s="11">
        <v>3.476E+21</v>
      </c>
      <c r="L321" s="11">
        <v>3.5892E+21</v>
      </c>
      <c r="M321" s="11">
        <v>3.8272999999999999E+21</v>
      </c>
      <c r="N321" s="11">
        <v>4.0088E+21</v>
      </c>
      <c r="O321" s="12">
        <v>4.1539000000000001E+21</v>
      </c>
      <c r="P321" s="19">
        <v>2.5465999999999997E+21</v>
      </c>
      <c r="Q321" s="20">
        <v>2.5852E+21</v>
      </c>
      <c r="R321" s="20">
        <v>2.6428E+21</v>
      </c>
      <c r="S321" s="20">
        <v>2.6598000000000003E+21</v>
      </c>
      <c r="T321" s="20">
        <v>2.7236E+21</v>
      </c>
      <c r="U321" s="20">
        <v>2.7272E+21</v>
      </c>
      <c r="V321" s="20">
        <v>2.7792999999999999E+21</v>
      </c>
      <c r="W321" s="20">
        <v>2.7992E+21</v>
      </c>
      <c r="X321" s="20">
        <v>2.8414000000000003E+21</v>
      </c>
      <c r="Y321" s="20">
        <v>2.9032E+21</v>
      </c>
      <c r="Z321" s="20">
        <v>2.9467000000000001E+21</v>
      </c>
      <c r="AA321" s="20">
        <v>2.9860999999999999E+21</v>
      </c>
      <c r="AB321" s="20">
        <v>3.0063000000000001E+21</v>
      </c>
      <c r="AC321" s="21">
        <v>3.0692999999999999E+21</v>
      </c>
      <c r="AD321" s="10">
        <v>2.2468E+21</v>
      </c>
      <c r="AE321" s="11">
        <v>2.2911000000000001E+21</v>
      </c>
      <c r="AF321" s="11">
        <v>2.3563000000000001E+21</v>
      </c>
      <c r="AG321" s="11">
        <v>2.384E+21</v>
      </c>
      <c r="AH321" s="11">
        <v>2.4543000000000001E+21</v>
      </c>
      <c r="AI321" s="11">
        <v>2.4609999999999997E+21</v>
      </c>
      <c r="AJ321" s="11">
        <v>2.5160999999999999E+21</v>
      </c>
      <c r="AK321" s="11">
        <v>2.5679000000000001E+21</v>
      </c>
      <c r="AL321" s="11">
        <v>2.5664999999999999E+21</v>
      </c>
      <c r="AM321" s="11">
        <v>2.6585999999999997E+21</v>
      </c>
      <c r="AN321" s="11">
        <v>2.7641999999999997E+21</v>
      </c>
      <c r="AO321" s="11">
        <v>2.8935000000000001E+21</v>
      </c>
      <c r="AP321" s="11">
        <v>3.0140999999999999E+21</v>
      </c>
      <c r="AQ321" s="12">
        <v>3.226E+21</v>
      </c>
    </row>
    <row r="322" spans="1:43" x14ac:dyDescent="0.35">
      <c r="A322" s="27">
        <f t="shared" si="4"/>
        <v>0.83740000000000459</v>
      </c>
      <c r="B322" s="10">
        <v>2.622E+21</v>
      </c>
      <c r="C322" s="11">
        <v>2.6798000000000003E+21</v>
      </c>
      <c r="D322" s="11">
        <v>2.7113999999999997E+21</v>
      </c>
      <c r="E322" s="11">
        <v>2.7625999999999997E+21</v>
      </c>
      <c r="F322" s="11">
        <v>2.8897999999999997E+21</v>
      </c>
      <c r="G322" s="11">
        <v>2.9556999999999999E+21</v>
      </c>
      <c r="H322" s="11">
        <v>3.0319000000000001E+21</v>
      </c>
      <c r="I322" s="11">
        <v>3.1431000000000001E+21</v>
      </c>
      <c r="J322" s="11">
        <v>3.3019000000000001E+21</v>
      </c>
      <c r="K322" s="11">
        <v>3.4752E+21</v>
      </c>
      <c r="L322" s="11">
        <v>3.5480999999999999E+21</v>
      </c>
      <c r="M322" s="11">
        <v>3.7987000000000001E+21</v>
      </c>
      <c r="N322" s="11">
        <v>3.9499000000000001E+21</v>
      </c>
      <c r="O322" s="12">
        <v>4.1102000000000003E+21</v>
      </c>
      <c r="P322" s="19">
        <v>2.5512999999999999E+21</v>
      </c>
      <c r="Q322" s="20">
        <v>2.5911000000000001E+21</v>
      </c>
      <c r="R322" s="20">
        <v>2.6446000000000003E+21</v>
      </c>
      <c r="S322" s="20">
        <v>2.6436E+21</v>
      </c>
      <c r="T322" s="20">
        <v>2.7022000000000003E+21</v>
      </c>
      <c r="U322" s="20">
        <v>2.7096E+21</v>
      </c>
      <c r="V322" s="20">
        <v>2.7784999999999999E+21</v>
      </c>
      <c r="W322" s="20">
        <v>2.7972E+21</v>
      </c>
      <c r="X322" s="20">
        <v>2.8311000000000001E+21</v>
      </c>
      <c r="Y322" s="20">
        <v>2.8952999999999999E+21</v>
      </c>
      <c r="Z322" s="20">
        <v>2.9376E+21</v>
      </c>
      <c r="AA322" s="20">
        <v>2.9777999999999997E+21</v>
      </c>
      <c r="AB322" s="20">
        <v>3.012E+21</v>
      </c>
      <c r="AC322" s="21">
        <v>3.0857999999999997E+21</v>
      </c>
      <c r="AD322" s="10">
        <v>2.2304E+21</v>
      </c>
      <c r="AE322" s="11">
        <v>2.2852999999999999E+21</v>
      </c>
      <c r="AF322" s="11">
        <v>2.3495000000000001E+21</v>
      </c>
      <c r="AG322" s="11">
        <v>2.3596E+21</v>
      </c>
      <c r="AH322" s="11">
        <v>2.4307000000000001E+21</v>
      </c>
      <c r="AI322" s="11">
        <v>2.4569999999999997E+21</v>
      </c>
      <c r="AJ322" s="11">
        <v>2.5284E+21</v>
      </c>
      <c r="AK322" s="11">
        <v>2.5479000000000001E+21</v>
      </c>
      <c r="AL322" s="11">
        <v>2.5767000000000001E+21</v>
      </c>
      <c r="AM322" s="11">
        <v>2.648E+21</v>
      </c>
      <c r="AN322" s="11">
        <v>2.7596E+21</v>
      </c>
      <c r="AO322" s="11">
        <v>2.882E+21</v>
      </c>
      <c r="AP322" s="11">
        <v>2.9913999999999997E+21</v>
      </c>
      <c r="AQ322" s="12">
        <v>3.2224999999999999E+21</v>
      </c>
    </row>
    <row r="323" spans="1:43" x14ac:dyDescent="0.35">
      <c r="A323" s="27">
        <f t="shared" si="4"/>
        <v>0.84005000000000463</v>
      </c>
      <c r="B323" s="10">
        <v>2.6043000000000001E+21</v>
      </c>
      <c r="C323" s="11">
        <v>2.6691000000000001E+21</v>
      </c>
      <c r="D323" s="11">
        <v>2.6972E+21</v>
      </c>
      <c r="E323" s="11">
        <v>2.7396999999999999E+21</v>
      </c>
      <c r="F323" s="11">
        <v>2.8862000000000003E+21</v>
      </c>
      <c r="G323" s="11">
        <v>2.9403000000000001E+21</v>
      </c>
      <c r="H323" s="11">
        <v>2.9988E+21</v>
      </c>
      <c r="I323" s="11">
        <v>3.1104999999999999E+21</v>
      </c>
      <c r="J323" s="11">
        <v>3.2732E+21</v>
      </c>
      <c r="K323" s="11">
        <v>3.4751000000000001E+21</v>
      </c>
      <c r="L323" s="11">
        <v>3.5303000000000001E+21</v>
      </c>
      <c r="M323" s="11">
        <v>3.7497999999999997E+21</v>
      </c>
      <c r="N323" s="11">
        <v>3.934E+21</v>
      </c>
      <c r="O323" s="12">
        <v>4.0988999999999999E+21</v>
      </c>
      <c r="P323" s="19">
        <v>2.5416E+21</v>
      </c>
      <c r="Q323" s="20">
        <v>2.5806000000000003E+21</v>
      </c>
      <c r="R323" s="20">
        <v>2.6319000000000001E+21</v>
      </c>
      <c r="S323" s="20">
        <v>2.6480999999999999E+21</v>
      </c>
      <c r="T323" s="20">
        <v>2.7001999999999997E+21</v>
      </c>
      <c r="U323" s="20">
        <v>2.6904999999999999E+21</v>
      </c>
      <c r="V323" s="20">
        <v>2.7608E+21</v>
      </c>
      <c r="W323" s="20">
        <v>2.7715000000000001E+21</v>
      </c>
      <c r="X323" s="20">
        <v>2.8167000000000001E+21</v>
      </c>
      <c r="Y323" s="20">
        <v>2.8942000000000003E+21</v>
      </c>
      <c r="Z323" s="20">
        <v>2.924E+21</v>
      </c>
      <c r="AA323" s="20">
        <v>2.9992999999999999E+21</v>
      </c>
      <c r="AB323" s="20">
        <v>3.0193999999999997E+21</v>
      </c>
      <c r="AC323" s="21">
        <v>3.0777999999999997E+21</v>
      </c>
      <c r="AD323" s="10">
        <v>2.2424E+21</v>
      </c>
      <c r="AE323" s="11">
        <v>2.274E+21</v>
      </c>
      <c r="AF323" s="11">
        <v>2.3308999999999999E+21</v>
      </c>
      <c r="AG323" s="11">
        <v>2.335E+21</v>
      </c>
      <c r="AH323" s="11">
        <v>2.4059000000000001E+21</v>
      </c>
      <c r="AI323" s="11">
        <v>2.444E+21</v>
      </c>
      <c r="AJ323" s="11">
        <v>2.4928999999999999E+21</v>
      </c>
      <c r="AK323" s="11">
        <v>2.5406000000000003E+21</v>
      </c>
      <c r="AL323" s="11">
        <v>2.5780999999999999E+21</v>
      </c>
      <c r="AM323" s="11">
        <v>2.6348E+21</v>
      </c>
      <c r="AN323" s="11">
        <v>2.7516E+21</v>
      </c>
      <c r="AO323" s="11">
        <v>2.8492E+21</v>
      </c>
      <c r="AP323" s="11">
        <v>2.9855000000000001E+21</v>
      </c>
      <c r="AQ323" s="12">
        <v>3.1977999999999997E+21</v>
      </c>
    </row>
    <row r="324" spans="1:43" x14ac:dyDescent="0.35">
      <c r="A324" s="27">
        <f t="shared" si="4"/>
        <v>0.84270000000000467</v>
      </c>
      <c r="B324" s="10">
        <v>2.6086000000000003E+21</v>
      </c>
      <c r="C324" s="11">
        <v>2.6512E+21</v>
      </c>
      <c r="D324" s="11">
        <v>2.6792E+21</v>
      </c>
      <c r="E324" s="11">
        <v>2.7193999999999997E+21</v>
      </c>
      <c r="F324" s="11">
        <v>2.8659000000000001E+21</v>
      </c>
      <c r="G324" s="11">
        <v>2.9151000000000001E+21</v>
      </c>
      <c r="H324" s="11">
        <v>2.9687000000000001E+21</v>
      </c>
      <c r="I324" s="11">
        <v>3.0620999999999999E+21</v>
      </c>
      <c r="J324" s="11">
        <v>3.2395000000000001E+21</v>
      </c>
      <c r="K324" s="11">
        <v>3.4564999999999999E+21</v>
      </c>
      <c r="L324" s="11">
        <v>3.5295000000000001E+21</v>
      </c>
      <c r="M324" s="11">
        <v>3.7182000000000003E+21</v>
      </c>
      <c r="N324" s="11">
        <v>3.8892E+21</v>
      </c>
      <c r="O324" s="12">
        <v>4.092E+21</v>
      </c>
      <c r="P324" s="19">
        <v>2.5283000000000001E+21</v>
      </c>
      <c r="Q324" s="20">
        <v>2.5608999999999999E+21</v>
      </c>
      <c r="R324" s="20">
        <v>2.6159000000000001E+21</v>
      </c>
      <c r="S324" s="20">
        <v>2.6408999999999999E+21</v>
      </c>
      <c r="T324" s="20">
        <v>2.7244E+21</v>
      </c>
      <c r="U324" s="20">
        <v>2.6736E+21</v>
      </c>
      <c r="V324" s="20">
        <v>2.7615000000000001E+21</v>
      </c>
      <c r="W324" s="20">
        <v>2.7622000000000003E+21</v>
      </c>
      <c r="X324" s="20">
        <v>2.8027000000000001E+21</v>
      </c>
      <c r="Y324" s="20">
        <v>2.9112E+21</v>
      </c>
      <c r="Z324" s="20">
        <v>2.8990000000000003E+21</v>
      </c>
      <c r="AA324" s="20">
        <v>3.0126000000000003E+21</v>
      </c>
      <c r="AB324" s="20">
        <v>3.0215000000000001E+21</v>
      </c>
      <c r="AC324" s="21">
        <v>3.0756999999999999E+21</v>
      </c>
      <c r="AD324" s="10">
        <v>2.2474E+21</v>
      </c>
      <c r="AE324" s="11">
        <v>2.2782E+21</v>
      </c>
      <c r="AF324" s="11">
        <v>2.3164E+21</v>
      </c>
      <c r="AG324" s="11">
        <v>2.3414E+21</v>
      </c>
      <c r="AH324" s="11">
        <v>2.3760999999999999E+21</v>
      </c>
      <c r="AI324" s="11">
        <v>2.4543000000000001E+21</v>
      </c>
      <c r="AJ324" s="11">
        <v>2.4883000000000001E+21</v>
      </c>
      <c r="AK324" s="11">
        <v>2.5064E+21</v>
      </c>
      <c r="AL324" s="11">
        <v>2.5604E+21</v>
      </c>
      <c r="AM324" s="11">
        <v>2.6527000000000001E+21</v>
      </c>
      <c r="AN324" s="11">
        <v>2.7416999999999999E+21</v>
      </c>
      <c r="AO324" s="11">
        <v>2.8208999999999999E+21</v>
      </c>
      <c r="AP324" s="11">
        <v>2.9475000000000001E+21</v>
      </c>
      <c r="AQ324" s="12">
        <v>3.1532E+21</v>
      </c>
    </row>
    <row r="325" spans="1:43" x14ac:dyDescent="0.35">
      <c r="A325" s="27">
        <f t="shared" si="4"/>
        <v>0.84535000000000471</v>
      </c>
      <c r="B325" s="10">
        <v>2.5788999999999999E+21</v>
      </c>
      <c r="C325" s="11">
        <v>2.6350000000000003E+21</v>
      </c>
      <c r="D325" s="11">
        <v>2.6940999999999999E+21</v>
      </c>
      <c r="E325" s="11">
        <v>2.7054000000000003E+21</v>
      </c>
      <c r="F325" s="11">
        <v>2.8393999999999997E+21</v>
      </c>
      <c r="G325" s="11">
        <v>2.8812E+21</v>
      </c>
      <c r="H325" s="11">
        <v>2.9625999999999997E+21</v>
      </c>
      <c r="I325" s="11">
        <v>3.0711000000000001E+21</v>
      </c>
      <c r="J325" s="11">
        <v>3.1856999999999999E+21</v>
      </c>
      <c r="K325" s="11">
        <v>3.4224999999999999E+21</v>
      </c>
      <c r="L325" s="11">
        <v>3.5209999999999997E+21</v>
      </c>
      <c r="M325" s="11">
        <v>3.7063000000000001E+21</v>
      </c>
      <c r="N325" s="11">
        <v>3.8379000000000001E+21</v>
      </c>
      <c r="O325" s="12">
        <v>4.0769999999999997E+21</v>
      </c>
      <c r="P325" s="19">
        <v>2.5404999999999999E+21</v>
      </c>
      <c r="Q325" s="20">
        <v>2.558E+21</v>
      </c>
      <c r="R325" s="20">
        <v>2.6075000000000001E+21</v>
      </c>
      <c r="S325" s="20">
        <v>2.6503000000000001E+21</v>
      </c>
      <c r="T325" s="20">
        <v>2.7264999999999999E+21</v>
      </c>
      <c r="U325" s="20">
        <v>2.6700999999999999E+21</v>
      </c>
      <c r="V325" s="20">
        <v>2.7713999999999997E+21</v>
      </c>
      <c r="W325" s="20">
        <v>2.7584E+21</v>
      </c>
      <c r="X325" s="20">
        <v>2.8215000000000001E+21</v>
      </c>
      <c r="Y325" s="20">
        <v>2.8983000000000001E+21</v>
      </c>
      <c r="Z325" s="20">
        <v>2.9043000000000001E+21</v>
      </c>
      <c r="AA325" s="20">
        <v>2.9963000000000001E+21</v>
      </c>
      <c r="AB325" s="20">
        <v>3E+21</v>
      </c>
      <c r="AC325" s="21">
        <v>3.0719000000000001E+21</v>
      </c>
      <c r="AD325" s="10">
        <v>2.2366E+21</v>
      </c>
      <c r="AE325" s="11">
        <v>2.2672999999999999E+21</v>
      </c>
      <c r="AF325" s="11">
        <v>2.3222E+21</v>
      </c>
      <c r="AG325" s="11">
        <v>2.324E+21</v>
      </c>
      <c r="AH325" s="11">
        <v>2.3719000000000001E+21</v>
      </c>
      <c r="AI325" s="11">
        <v>2.4424999999999999E+21</v>
      </c>
      <c r="AJ325" s="11">
        <v>2.4895000000000001E+21</v>
      </c>
      <c r="AK325" s="11">
        <v>2.4832999999999999E+21</v>
      </c>
      <c r="AL325" s="11">
        <v>2.5319000000000001E+21</v>
      </c>
      <c r="AM325" s="11">
        <v>2.6729999999999997E+21</v>
      </c>
      <c r="AN325" s="11">
        <v>2.742E+21</v>
      </c>
      <c r="AO325" s="11">
        <v>2.7929999999999997E+21</v>
      </c>
      <c r="AP325" s="11">
        <v>2.9406000000000003E+21</v>
      </c>
      <c r="AQ325" s="12">
        <v>3.1158000000000003E+21</v>
      </c>
    </row>
    <row r="326" spans="1:43" x14ac:dyDescent="0.35">
      <c r="A326" s="27">
        <f t="shared" si="4"/>
        <v>0.84800000000000475</v>
      </c>
      <c r="B326" s="10">
        <v>2.5798000000000003E+21</v>
      </c>
      <c r="C326" s="11">
        <v>2.6328E+21</v>
      </c>
      <c r="D326" s="11">
        <v>2.7115000000000001E+21</v>
      </c>
      <c r="E326" s="11">
        <v>2.6972E+21</v>
      </c>
      <c r="F326" s="11">
        <v>2.8320999999999999E+21</v>
      </c>
      <c r="G326" s="11">
        <v>2.8783000000000001E+21</v>
      </c>
      <c r="H326" s="11">
        <v>2.9532E+21</v>
      </c>
      <c r="I326" s="11">
        <v>3.0662000000000003E+21</v>
      </c>
      <c r="J326" s="11">
        <v>3.1406000000000003E+21</v>
      </c>
      <c r="K326" s="11">
        <v>3.388E+21</v>
      </c>
      <c r="L326" s="11">
        <v>3.5140999999999999E+21</v>
      </c>
      <c r="M326" s="11">
        <v>3.7124999999999999E+21</v>
      </c>
      <c r="N326" s="11">
        <v>3.8313999999999997E+21</v>
      </c>
      <c r="O326" s="12">
        <v>4.0652E+21</v>
      </c>
      <c r="P326" s="19">
        <v>2.5427000000000001E+21</v>
      </c>
      <c r="Q326" s="20">
        <v>2.5387000000000001E+21</v>
      </c>
      <c r="R326" s="20">
        <v>2.5952999999999999E+21</v>
      </c>
      <c r="S326" s="20">
        <v>2.6288E+21</v>
      </c>
      <c r="T326" s="20">
        <v>2.7004E+21</v>
      </c>
      <c r="U326" s="20">
        <v>2.6684999999999999E+21</v>
      </c>
      <c r="V326" s="20">
        <v>2.7767000000000001E+21</v>
      </c>
      <c r="W326" s="20">
        <v>2.7321999999999997E+21</v>
      </c>
      <c r="X326" s="20">
        <v>2.8180999999999999E+21</v>
      </c>
      <c r="Y326" s="20">
        <v>2.8756999999999999E+21</v>
      </c>
      <c r="Z326" s="20">
        <v>2.9111000000000001E+21</v>
      </c>
      <c r="AA326" s="20">
        <v>2.97E+21</v>
      </c>
      <c r="AB326" s="20">
        <v>2.9534000000000003E+21</v>
      </c>
      <c r="AC326" s="21">
        <v>3.0648E+21</v>
      </c>
      <c r="AD326" s="10">
        <v>2.2256E+21</v>
      </c>
      <c r="AE326" s="11">
        <v>2.238E+21</v>
      </c>
      <c r="AF326" s="11">
        <v>2.3272E+21</v>
      </c>
      <c r="AG326" s="11">
        <v>2.2884999999999999E+21</v>
      </c>
      <c r="AH326" s="11">
        <v>2.3824999999999999E+21</v>
      </c>
      <c r="AI326" s="11">
        <v>2.4236E+21</v>
      </c>
      <c r="AJ326" s="11">
        <v>2.4568999999999999E+21</v>
      </c>
      <c r="AK326" s="11">
        <v>2.4495000000000001E+21</v>
      </c>
      <c r="AL326" s="11">
        <v>2.5636999999999999E+21</v>
      </c>
      <c r="AM326" s="11">
        <v>2.6505999999999997E+21</v>
      </c>
      <c r="AN326" s="11">
        <v>2.7160999999999999E+21</v>
      </c>
      <c r="AO326" s="11">
        <v>2.8063000000000001E+21</v>
      </c>
      <c r="AP326" s="11">
        <v>2.946E+21</v>
      </c>
      <c r="AQ326" s="12">
        <v>3.1416E+21</v>
      </c>
    </row>
    <row r="327" spans="1:43" x14ac:dyDescent="0.35">
      <c r="A327" s="27">
        <f t="shared" si="4"/>
        <v>0.85065000000000479</v>
      </c>
      <c r="B327" s="10">
        <v>2.5916E+21</v>
      </c>
      <c r="C327" s="11">
        <v>2.6270000000000003E+21</v>
      </c>
      <c r="D327" s="11">
        <v>2.6940999999999999E+21</v>
      </c>
      <c r="E327" s="11">
        <v>2.6990000000000003E+21</v>
      </c>
      <c r="F327" s="11">
        <v>2.8329999999999997E+21</v>
      </c>
      <c r="G327" s="11">
        <v>2.8464999999999999E+21</v>
      </c>
      <c r="H327" s="11">
        <v>2.962E+21</v>
      </c>
      <c r="I327" s="11">
        <v>3.0447000000000001E+21</v>
      </c>
      <c r="J327" s="11">
        <v>3.1119000000000001E+21</v>
      </c>
      <c r="K327" s="11">
        <v>3.3724E+21</v>
      </c>
      <c r="L327" s="11">
        <v>3.4868999999999999E+21</v>
      </c>
      <c r="M327" s="11">
        <v>3.7236999999999999E+21</v>
      </c>
      <c r="N327" s="11">
        <v>3.828E+21</v>
      </c>
      <c r="O327" s="12">
        <v>4.0593999999999997E+21</v>
      </c>
      <c r="P327" s="19">
        <v>2.5288E+21</v>
      </c>
      <c r="Q327" s="20">
        <v>2.5228E+21</v>
      </c>
      <c r="R327" s="20">
        <v>2.5864E+21</v>
      </c>
      <c r="S327" s="20">
        <v>2.6127000000000001E+21</v>
      </c>
      <c r="T327" s="20">
        <v>2.672E+21</v>
      </c>
      <c r="U327" s="20">
        <v>2.6452E+21</v>
      </c>
      <c r="V327" s="20">
        <v>2.7697999999999997E+21</v>
      </c>
      <c r="W327" s="20">
        <v>2.7156999999999999E+21</v>
      </c>
      <c r="X327" s="20">
        <v>2.8041999999999997E+21</v>
      </c>
      <c r="Y327" s="20">
        <v>2.8520999999999999E+21</v>
      </c>
      <c r="Z327" s="20">
        <v>2.9081999999999997E+21</v>
      </c>
      <c r="AA327" s="20">
        <v>2.9555000000000001E+21</v>
      </c>
      <c r="AB327" s="20">
        <v>2.9422000000000003E+21</v>
      </c>
      <c r="AC327" s="21">
        <v>3.0444999999999999E+21</v>
      </c>
      <c r="AD327" s="10">
        <v>2.1932999999999999E+21</v>
      </c>
      <c r="AE327" s="11">
        <v>2.2087000000000001E+21</v>
      </c>
      <c r="AF327" s="11">
        <v>2.3368999999999999E+21</v>
      </c>
      <c r="AG327" s="11">
        <v>2.2852E+21</v>
      </c>
      <c r="AH327" s="11">
        <v>2.3689999999999997E+21</v>
      </c>
      <c r="AI327" s="11">
        <v>2.4107000000000001E+21</v>
      </c>
      <c r="AJ327" s="11">
        <v>2.4438000000000003E+21</v>
      </c>
      <c r="AK327" s="11">
        <v>2.4641999999999997E+21</v>
      </c>
      <c r="AL327" s="11">
        <v>2.5558000000000003E+21</v>
      </c>
      <c r="AM327" s="11">
        <v>2.6307000000000001E+21</v>
      </c>
      <c r="AN327" s="11">
        <v>2.7022000000000003E+21</v>
      </c>
      <c r="AO327" s="11">
        <v>2.8156E+21</v>
      </c>
      <c r="AP327" s="11">
        <v>2.9424999999999999E+21</v>
      </c>
      <c r="AQ327" s="12">
        <v>3.1595000000000001E+21</v>
      </c>
    </row>
    <row r="328" spans="1:43" x14ac:dyDescent="0.35">
      <c r="A328" s="27">
        <f t="shared" ref="A328:A391" si="5">A327+(2.65*10^-3)</f>
        <v>0.85330000000000483</v>
      </c>
      <c r="B328" s="10">
        <v>2.5606000000000003E+21</v>
      </c>
      <c r="C328" s="11">
        <v>2.6262000000000003E+21</v>
      </c>
      <c r="D328" s="11">
        <v>2.6535000000000001E+21</v>
      </c>
      <c r="E328" s="11">
        <v>2.716E+21</v>
      </c>
      <c r="F328" s="11">
        <v>2.8465999999999997E+21</v>
      </c>
      <c r="G328" s="11">
        <v>2.8463000000000001E+21</v>
      </c>
      <c r="H328" s="11">
        <v>2.9568999999999999E+21</v>
      </c>
      <c r="I328" s="11">
        <v>3.0336999999999999E+21</v>
      </c>
      <c r="J328" s="11">
        <v>3.1022000000000003E+21</v>
      </c>
      <c r="K328" s="11">
        <v>3.3217999999999997E+21</v>
      </c>
      <c r="L328" s="11">
        <v>3.4524999999999999E+21</v>
      </c>
      <c r="M328" s="11">
        <v>3.6622000000000003E+21</v>
      </c>
      <c r="N328" s="11">
        <v>3.8127000000000001E+21</v>
      </c>
      <c r="O328" s="12">
        <v>4.0351000000000001E+21</v>
      </c>
      <c r="P328" s="19">
        <v>2.5172999999999999E+21</v>
      </c>
      <c r="Q328" s="20">
        <v>2.4875000000000001E+21</v>
      </c>
      <c r="R328" s="20">
        <v>2.5662000000000003E+21</v>
      </c>
      <c r="S328" s="20">
        <v>2.6052999999999999E+21</v>
      </c>
      <c r="T328" s="20">
        <v>2.6523000000000001E+21</v>
      </c>
      <c r="U328" s="20">
        <v>2.6160999999999999E+21</v>
      </c>
      <c r="V328" s="20">
        <v>2.754E+21</v>
      </c>
      <c r="W328" s="20">
        <v>2.7228E+21</v>
      </c>
      <c r="X328" s="20">
        <v>2.7729999999999997E+21</v>
      </c>
      <c r="Y328" s="20">
        <v>2.834E+21</v>
      </c>
      <c r="Z328" s="20">
        <v>2.88E+21</v>
      </c>
      <c r="AA328" s="20">
        <v>2.9488E+21</v>
      </c>
      <c r="AB328" s="20">
        <v>2.9243000000000001E+21</v>
      </c>
      <c r="AC328" s="21">
        <v>3.0348E+21</v>
      </c>
      <c r="AD328" s="10">
        <v>2.1723000000000001E+21</v>
      </c>
      <c r="AE328" s="11">
        <v>2.2051000000000001E+21</v>
      </c>
      <c r="AF328" s="11">
        <v>2.3144999999999999E+21</v>
      </c>
      <c r="AG328" s="11">
        <v>2.3088999999999999E+21</v>
      </c>
      <c r="AH328" s="11">
        <v>2.3604999999999999E+21</v>
      </c>
      <c r="AI328" s="11">
        <v>2.3825999999999997E+21</v>
      </c>
      <c r="AJ328" s="11">
        <v>2.4323000000000001E+21</v>
      </c>
      <c r="AK328" s="11">
        <v>2.4944999999999999E+21</v>
      </c>
      <c r="AL328" s="11">
        <v>2.5556E+21</v>
      </c>
      <c r="AM328" s="11">
        <v>2.6204999999999999E+21</v>
      </c>
      <c r="AN328" s="11">
        <v>2.6924E+21</v>
      </c>
      <c r="AO328" s="11">
        <v>2.8031000000000001E+21</v>
      </c>
      <c r="AP328" s="11">
        <v>2.9328999999999999E+21</v>
      </c>
      <c r="AQ328" s="12">
        <v>3.1846000000000003E+21</v>
      </c>
    </row>
    <row r="329" spans="1:43" x14ac:dyDescent="0.35">
      <c r="A329" s="27">
        <f t="shared" si="5"/>
        <v>0.85595000000000487</v>
      </c>
      <c r="B329" s="10">
        <v>2.5355000000000001E+21</v>
      </c>
      <c r="C329" s="11">
        <v>2.6054000000000003E+21</v>
      </c>
      <c r="D329" s="11">
        <v>2.6454000000000003E+21</v>
      </c>
      <c r="E329" s="11">
        <v>2.7096E+21</v>
      </c>
      <c r="F329" s="11">
        <v>2.8360999999999999E+21</v>
      </c>
      <c r="G329" s="11">
        <v>2.8751000000000001E+21</v>
      </c>
      <c r="H329" s="11">
        <v>2.97E+21</v>
      </c>
      <c r="I329" s="11">
        <v>3.0444999999999999E+21</v>
      </c>
      <c r="J329" s="11">
        <v>3.1003000000000001E+21</v>
      </c>
      <c r="K329" s="11">
        <v>3.2964999999999999E+21</v>
      </c>
      <c r="L329" s="11">
        <v>3.4368E+21</v>
      </c>
      <c r="M329" s="11">
        <v>3.6208999999999999E+21</v>
      </c>
      <c r="N329" s="11">
        <v>3.7684999999999999E+21</v>
      </c>
      <c r="O329" s="12">
        <v>4.0225999999999997E+21</v>
      </c>
      <c r="P329" s="19">
        <v>2.4974000000000003E+21</v>
      </c>
      <c r="Q329" s="20">
        <v>2.4855000000000001E+21</v>
      </c>
      <c r="R329" s="20">
        <v>2.548E+21</v>
      </c>
      <c r="S329" s="20">
        <v>2.5847000000000001E+21</v>
      </c>
      <c r="T329" s="20">
        <v>2.6415000000000001E+21</v>
      </c>
      <c r="U329" s="20">
        <v>2.5940999999999999E+21</v>
      </c>
      <c r="V329" s="20">
        <v>2.7428E+21</v>
      </c>
      <c r="W329" s="20">
        <v>2.7024999999999999E+21</v>
      </c>
      <c r="X329" s="20">
        <v>2.7344999999999999E+21</v>
      </c>
      <c r="Y329" s="20">
        <v>2.8203000000000001E+21</v>
      </c>
      <c r="Z329" s="20">
        <v>2.8628E+21</v>
      </c>
      <c r="AA329" s="20">
        <v>2.9216999999999999E+21</v>
      </c>
      <c r="AB329" s="20">
        <v>2.9095000000000001E+21</v>
      </c>
      <c r="AC329" s="21">
        <v>3.032E+21</v>
      </c>
      <c r="AD329" s="10">
        <v>2.1586E+21</v>
      </c>
      <c r="AE329" s="11">
        <v>2.2108999999999999E+21</v>
      </c>
      <c r="AF329" s="11">
        <v>2.273E+21</v>
      </c>
      <c r="AG329" s="11">
        <v>2.296E+21</v>
      </c>
      <c r="AH329" s="11">
        <v>2.384E+21</v>
      </c>
      <c r="AI329" s="11">
        <v>2.3972E+21</v>
      </c>
      <c r="AJ329" s="11">
        <v>2.4217999999999997E+21</v>
      </c>
      <c r="AK329" s="11">
        <v>2.4895000000000001E+21</v>
      </c>
      <c r="AL329" s="11">
        <v>2.5476999999999999E+21</v>
      </c>
      <c r="AM329" s="11">
        <v>2.6127000000000001E+21</v>
      </c>
      <c r="AN329" s="11">
        <v>2.6788E+21</v>
      </c>
      <c r="AO329" s="11">
        <v>2.8111000000000001E+21</v>
      </c>
      <c r="AP329" s="11">
        <v>2.9156999999999999E+21</v>
      </c>
      <c r="AQ329" s="12">
        <v>3.1836999999999999E+21</v>
      </c>
    </row>
    <row r="330" spans="1:43" x14ac:dyDescent="0.35">
      <c r="A330" s="27">
        <f t="shared" si="5"/>
        <v>0.85860000000000491</v>
      </c>
      <c r="B330" s="10">
        <v>2.5232999999999999E+21</v>
      </c>
      <c r="C330" s="11">
        <v>2.6127000000000001E+21</v>
      </c>
      <c r="D330" s="11">
        <v>2.6243000000000001E+21</v>
      </c>
      <c r="E330" s="11">
        <v>2.6828999999999999E+21</v>
      </c>
      <c r="F330" s="11">
        <v>2.802E+21</v>
      </c>
      <c r="G330" s="11">
        <v>2.8950000000000003E+21</v>
      </c>
      <c r="H330" s="11">
        <v>2.9764999999999999E+21</v>
      </c>
      <c r="I330" s="11">
        <v>3.0654000000000003E+21</v>
      </c>
      <c r="J330" s="11">
        <v>3.0892E+21</v>
      </c>
      <c r="K330" s="11">
        <v>3.2904E+21</v>
      </c>
      <c r="L330" s="11">
        <v>3.4105999999999997E+21</v>
      </c>
      <c r="M330" s="11">
        <v>3.6152999999999999E+21</v>
      </c>
      <c r="N330" s="11">
        <v>3.7516E+21</v>
      </c>
      <c r="O330" s="12">
        <v>3.9968999999999999E+21</v>
      </c>
      <c r="P330" s="19">
        <v>2.4736E+21</v>
      </c>
      <c r="Q330" s="20">
        <v>2.5024E+21</v>
      </c>
      <c r="R330" s="20">
        <v>2.5472999999999999E+21</v>
      </c>
      <c r="S330" s="20">
        <v>2.5787000000000001E+21</v>
      </c>
      <c r="T330" s="20">
        <v>2.6371000000000001E+21</v>
      </c>
      <c r="U330" s="20">
        <v>2.6031000000000001E+21</v>
      </c>
      <c r="V330" s="20">
        <v>2.7180999999999999E+21</v>
      </c>
      <c r="W330" s="20">
        <v>2.7003000000000001E+21</v>
      </c>
      <c r="X330" s="20">
        <v>2.7392999999999999E+21</v>
      </c>
      <c r="Y330" s="20">
        <v>2.8152E+21</v>
      </c>
      <c r="Z330" s="20">
        <v>2.8548999999999999E+21</v>
      </c>
      <c r="AA330" s="20">
        <v>2.876E+21</v>
      </c>
      <c r="AB330" s="20">
        <v>2.9096E+21</v>
      </c>
      <c r="AC330" s="21">
        <v>3.0163000000000001E+21</v>
      </c>
      <c r="AD330" s="10">
        <v>2.1494E+21</v>
      </c>
      <c r="AE330" s="11">
        <v>2.2556999999999999E+21</v>
      </c>
      <c r="AF330" s="11">
        <v>2.2451000000000001E+21</v>
      </c>
      <c r="AG330" s="11">
        <v>2.2876999999999999E+21</v>
      </c>
      <c r="AH330" s="11">
        <v>2.3816E+21</v>
      </c>
      <c r="AI330" s="11">
        <v>2.4144999999999999E+21</v>
      </c>
      <c r="AJ330" s="11">
        <v>2.4174000000000003E+21</v>
      </c>
      <c r="AK330" s="11">
        <v>2.5184E+21</v>
      </c>
      <c r="AL330" s="11">
        <v>2.5292E+21</v>
      </c>
      <c r="AM330" s="11">
        <v>2.6193999999999997E+21</v>
      </c>
      <c r="AN330" s="11">
        <v>2.6764999999999999E+21</v>
      </c>
      <c r="AO330" s="11">
        <v>2.8248E+21</v>
      </c>
      <c r="AP330" s="11">
        <v>2.9008999999999999E+21</v>
      </c>
      <c r="AQ330" s="12">
        <v>3.1584999999999999E+21</v>
      </c>
    </row>
    <row r="331" spans="1:43" x14ac:dyDescent="0.35">
      <c r="A331" s="27">
        <f t="shared" si="5"/>
        <v>0.86125000000000496</v>
      </c>
      <c r="B331" s="10">
        <v>2.5014000000000003E+21</v>
      </c>
      <c r="C331" s="11">
        <v>2.6105999999999997E+21</v>
      </c>
      <c r="D331" s="11">
        <v>2.6160999999999999E+21</v>
      </c>
      <c r="E331" s="11">
        <v>2.674E+21</v>
      </c>
      <c r="F331" s="11">
        <v>2.7664999999999999E+21</v>
      </c>
      <c r="G331" s="11">
        <v>2.9044E+21</v>
      </c>
      <c r="H331" s="11">
        <v>2.9657999999999997E+21</v>
      </c>
      <c r="I331" s="11">
        <v>3.0616999999999999E+21</v>
      </c>
      <c r="J331" s="11">
        <v>3.0868999999999999E+21</v>
      </c>
      <c r="K331" s="11">
        <v>3.2569999999999997E+21</v>
      </c>
      <c r="L331" s="11">
        <v>3.3688999999999999E+21</v>
      </c>
      <c r="M331" s="11">
        <v>3.6224999999999999E+21</v>
      </c>
      <c r="N331" s="11">
        <v>3.7463000000000001E+21</v>
      </c>
      <c r="O331" s="12">
        <v>3.9696E+21</v>
      </c>
      <c r="P331" s="19">
        <v>2.4635000000000001E+21</v>
      </c>
      <c r="Q331" s="20">
        <v>2.5056999999999999E+21</v>
      </c>
      <c r="R331" s="20">
        <v>2.5600999999999999E+21</v>
      </c>
      <c r="S331" s="20">
        <v>2.5641999999999997E+21</v>
      </c>
      <c r="T331" s="20">
        <v>2.6192E+21</v>
      </c>
      <c r="U331" s="20">
        <v>2.5972E+21</v>
      </c>
      <c r="V331" s="20">
        <v>2.6796E+21</v>
      </c>
      <c r="W331" s="20">
        <v>2.6924999999999999E+21</v>
      </c>
      <c r="X331" s="20">
        <v>2.7316999999999999E+21</v>
      </c>
      <c r="Y331" s="20">
        <v>2.8089999999999997E+21</v>
      </c>
      <c r="Z331" s="20">
        <v>2.8460999999999999E+21</v>
      </c>
      <c r="AA331" s="20">
        <v>2.8779000000000001E+21</v>
      </c>
      <c r="AB331" s="20">
        <v>2.9084E+21</v>
      </c>
      <c r="AC331" s="21">
        <v>3.0056999999999999E+21</v>
      </c>
      <c r="AD331" s="10">
        <v>2.1584E+21</v>
      </c>
      <c r="AE331" s="11">
        <v>2.2719000000000001E+21</v>
      </c>
      <c r="AF331" s="11">
        <v>2.2347000000000001E+21</v>
      </c>
      <c r="AG331" s="11">
        <v>2.2906E+21</v>
      </c>
      <c r="AH331" s="11">
        <v>2.3832E+21</v>
      </c>
      <c r="AI331" s="11">
        <v>2.3676E+21</v>
      </c>
      <c r="AJ331" s="11">
        <v>2.4121999999999997E+21</v>
      </c>
      <c r="AK331" s="11">
        <v>2.5216E+21</v>
      </c>
      <c r="AL331" s="11">
        <v>2.5377999999999997E+21</v>
      </c>
      <c r="AM331" s="11">
        <v>2.6251000000000001E+21</v>
      </c>
      <c r="AN331" s="11">
        <v>2.6808999999999999E+21</v>
      </c>
      <c r="AO331" s="11">
        <v>2.7919000000000001E+21</v>
      </c>
      <c r="AP331" s="11">
        <v>2.8720999999999999E+21</v>
      </c>
      <c r="AQ331" s="12">
        <v>3.1235000000000001E+21</v>
      </c>
    </row>
    <row r="332" spans="1:43" x14ac:dyDescent="0.35">
      <c r="A332" s="27">
        <f t="shared" si="5"/>
        <v>0.863900000000005</v>
      </c>
      <c r="B332" s="10">
        <v>2.4831000000000001E+21</v>
      </c>
      <c r="C332" s="11">
        <v>2.5947000000000001E+21</v>
      </c>
      <c r="D332" s="11">
        <v>2.6503000000000001E+21</v>
      </c>
      <c r="E332" s="11">
        <v>2.6591000000000001E+21</v>
      </c>
      <c r="F332" s="11">
        <v>2.7688E+21</v>
      </c>
      <c r="G332" s="11">
        <v>2.8747000000000001E+21</v>
      </c>
      <c r="H332" s="11">
        <v>2.9567000000000001E+21</v>
      </c>
      <c r="I332" s="11">
        <v>3.0528999999999999E+21</v>
      </c>
      <c r="J332" s="11">
        <v>3.0763000000000001E+21</v>
      </c>
      <c r="K332" s="11">
        <v>3.2563000000000001E+21</v>
      </c>
      <c r="L332" s="11">
        <v>3.3852E+21</v>
      </c>
      <c r="M332" s="11">
        <v>3.6159000000000001E+21</v>
      </c>
      <c r="N332" s="11">
        <v>3.7031000000000001E+21</v>
      </c>
      <c r="O332" s="12">
        <v>3.9652E+21</v>
      </c>
      <c r="P332" s="19">
        <v>2.4753999999999997E+21</v>
      </c>
      <c r="Q332" s="20">
        <v>2.4979000000000001E+21</v>
      </c>
      <c r="R332" s="20">
        <v>2.5697999999999997E+21</v>
      </c>
      <c r="S332" s="20">
        <v>2.554E+21</v>
      </c>
      <c r="T332" s="20">
        <v>2.6129999999999997E+21</v>
      </c>
      <c r="U332" s="20">
        <v>2.588E+21</v>
      </c>
      <c r="V332" s="20">
        <v>2.6633999999999997E+21</v>
      </c>
      <c r="W332" s="20">
        <v>2.6860999999999999E+21</v>
      </c>
      <c r="X332" s="20">
        <v>2.7289999999999997E+21</v>
      </c>
      <c r="Y332" s="20">
        <v>2.8128999999999999E+21</v>
      </c>
      <c r="Z332" s="20">
        <v>2.8681999999999997E+21</v>
      </c>
      <c r="AA332" s="20">
        <v>2.8763000000000001E+21</v>
      </c>
      <c r="AB332" s="20">
        <v>2.9099000000000001E+21</v>
      </c>
      <c r="AC332" s="21">
        <v>3.0088999999999999E+21</v>
      </c>
      <c r="AD332" s="10">
        <v>2.1508999999999999E+21</v>
      </c>
      <c r="AE332" s="11">
        <v>2.2506E+21</v>
      </c>
      <c r="AF332" s="11">
        <v>2.232E+21</v>
      </c>
      <c r="AG332" s="11">
        <v>2.276E+21</v>
      </c>
      <c r="AH332" s="11">
        <v>2.3602E+21</v>
      </c>
      <c r="AI332" s="11">
        <v>2.3402E+21</v>
      </c>
      <c r="AJ332" s="11">
        <v>2.4088999999999999E+21</v>
      </c>
      <c r="AK332" s="11">
        <v>2.4771000000000001E+21</v>
      </c>
      <c r="AL332" s="11">
        <v>2.5191000000000001E+21</v>
      </c>
      <c r="AM332" s="11">
        <v>2.6089999999999997E+21</v>
      </c>
      <c r="AN332" s="11">
        <v>2.6627000000000001E+21</v>
      </c>
      <c r="AO332" s="11">
        <v>2.7828E+21</v>
      </c>
      <c r="AP332" s="11">
        <v>2.8652999999999999E+21</v>
      </c>
      <c r="AQ332" s="12">
        <v>3.0872999999999999E+21</v>
      </c>
    </row>
    <row r="333" spans="1:43" x14ac:dyDescent="0.35">
      <c r="A333" s="27">
        <f t="shared" si="5"/>
        <v>0.86655000000000504</v>
      </c>
      <c r="B333" s="10">
        <v>2.4763000000000001E+21</v>
      </c>
      <c r="C333" s="11">
        <v>2.5872E+21</v>
      </c>
      <c r="D333" s="11">
        <v>2.6649999999999997E+21</v>
      </c>
      <c r="E333" s="11">
        <v>2.6708999999999999E+21</v>
      </c>
      <c r="F333" s="11">
        <v>2.7456999999999999E+21</v>
      </c>
      <c r="G333" s="11">
        <v>2.8414000000000003E+21</v>
      </c>
      <c r="H333" s="11">
        <v>2.9347000000000001E+21</v>
      </c>
      <c r="I333" s="11">
        <v>3.0332E+21</v>
      </c>
      <c r="J333" s="11">
        <v>3.0423000000000001E+21</v>
      </c>
      <c r="K333" s="11">
        <v>3.24E+21</v>
      </c>
      <c r="L333" s="11">
        <v>3.3950000000000003E+21</v>
      </c>
      <c r="M333" s="11">
        <v>3.586E+21</v>
      </c>
      <c r="N333" s="11">
        <v>3.7076E+21</v>
      </c>
      <c r="O333" s="12">
        <v>3.9495000000000001E+21</v>
      </c>
      <c r="P333" s="19">
        <v>2.4652E+21</v>
      </c>
      <c r="Q333" s="20">
        <v>2.4987000000000001E+21</v>
      </c>
      <c r="R333" s="20">
        <v>2.5768E+21</v>
      </c>
      <c r="S333" s="20">
        <v>2.5563000000000001E+21</v>
      </c>
      <c r="T333" s="20">
        <v>2.6190000000000003E+21</v>
      </c>
      <c r="U333" s="20">
        <v>2.5928E+21</v>
      </c>
      <c r="V333" s="20">
        <v>2.6484999999999999E+21</v>
      </c>
      <c r="W333" s="20">
        <v>2.6699000000000001E+21</v>
      </c>
      <c r="X333" s="20">
        <v>2.7512E+21</v>
      </c>
      <c r="Y333" s="20">
        <v>2.7947000000000001E+21</v>
      </c>
      <c r="Z333" s="20">
        <v>2.8662000000000003E+21</v>
      </c>
      <c r="AA333" s="20">
        <v>2.8564E+21</v>
      </c>
      <c r="AB333" s="20">
        <v>2.9275000000000001E+21</v>
      </c>
      <c r="AC333" s="21">
        <v>3.0150000000000003E+21</v>
      </c>
      <c r="AD333" s="10">
        <v>2.1619000000000001E+21</v>
      </c>
      <c r="AE333" s="11">
        <v>2.2382E+21</v>
      </c>
      <c r="AF333" s="11">
        <v>2.2199000000000001E+21</v>
      </c>
      <c r="AG333" s="11">
        <v>2.256E+21</v>
      </c>
      <c r="AH333" s="11">
        <v>2.337E+21</v>
      </c>
      <c r="AI333" s="11">
        <v>2.3276E+21</v>
      </c>
      <c r="AJ333" s="11">
        <v>2.4152999999999999E+21</v>
      </c>
      <c r="AK333" s="11">
        <v>2.4467000000000001E+21</v>
      </c>
      <c r="AL333" s="11">
        <v>2.4974000000000003E+21</v>
      </c>
      <c r="AM333" s="11">
        <v>2.6104999999999999E+21</v>
      </c>
      <c r="AN333" s="11">
        <v>2.6348E+21</v>
      </c>
      <c r="AO333" s="11">
        <v>2.7643000000000001E+21</v>
      </c>
      <c r="AP333" s="11">
        <v>2.8667000000000001E+21</v>
      </c>
      <c r="AQ333" s="12">
        <v>3.0536E+21</v>
      </c>
    </row>
    <row r="334" spans="1:43" x14ac:dyDescent="0.35">
      <c r="A334" s="27">
        <f t="shared" si="5"/>
        <v>0.86920000000000508</v>
      </c>
      <c r="B334" s="10">
        <v>2.4584999999999999E+21</v>
      </c>
      <c r="C334" s="11">
        <v>2.5670000000000003E+21</v>
      </c>
      <c r="D334" s="11">
        <v>2.6656999999999999E+21</v>
      </c>
      <c r="E334" s="11">
        <v>2.6659000000000001E+21</v>
      </c>
      <c r="F334" s="11">
        <v>2.7348999999999999E+21</v>
      </c>
      <c r="G334" s="11">
        <v>2.8264E+21</v>
      </c>
      <c r="H334" s="11">
        <v>2.8935000000000001E+21</v>
      </c>
      <c r="I334" s="11">
        <v>3.0155000000000001E+21</v>
      </c>
      <c r="J334" s="11">
        <v>3.0123000000000001E+21</v>
      </c>
      <c r="K334" s="11">
        <v>3.2391000000000001E+21</v>
      </c>
      <c r="L334" s="11">
        <v>3.3652999999999999E+21</v>
      </c>
      <c r="M334" s="11">
        <v>3.5912999999999999E+21</v>
      </c>
      <c r="N334" s="11">
        <v>3.7092999999999999E+21</v>
      </c>
      <c r="O334" s="12">
        <v>3.9350000000000003E+21</v>
      </c>
      <c r="P334" s="19">
        <v>2.4583000000000001E+21</v>
      </c>
      <c r="Q334" s="20">
        <v>2.5052E+21</v>
      </c>
      <c r="R334" s="20">
        <v>2.5699000000000001E+21</v>
      </c>
      <c r="S334" s="20">
        <v>2.5755000000000001E+21</v>
      </c>
      <c r="T334" s="20">
        <v>2.6347000000000001E+21</v>
      </c>
      <c r="U334" s="20">
        <v>2.5934000000000003E+21</v>
      </c>
      <c r="V334" s="20">
        <v>2.6739000000000001E+21</v>
      </c>
      <c r="W334" s="20">
        <v>2.6535000000000001E+21</v>
      </c>
      <c r="X334" s="20">
        <v>2.7416999999999999E+21</v>
      </c>
      <c r="Y334" s="20">
        <v>2.7809999999999997E+21</v>
      </c>
      <c r="Z334" s="20">
        <v>2.8408999999999999E+21</v>
      </c>
      <c r="AA334" s="20">
        <v>2.8520999999999999E+21</v>
      </c>
      <c r="AB334" s="20">
        <v>2.9311000000000001E+21</v>
      </c>
      <c r="AC334" s="21">
        <v>3.0172999999999999E+21</v>
      </c>
      <c r="AD334" s="10">
        <v>2.1447000000000001E+21</v>
      </c>
      <c r="AE334" s="11">
        <v>2.2255000000000001E+21</v>
      </c>
      <c r="AF334" s="11">
        <v>2.2026E+21</v>
      </c>
      <c r="AG334" s="11">
        <v>2.2468E+21</v>
      </c>
      <c r="AH334" s="11">
        <v>2.3092E+21</v>
      </c>
      <c r="AI334" s="11">
        <v>2.3378E+21</v>
      </c>
      <c r="AJ334" s="11">
        <v>2.4008E+21</v>
      </c>
      <c r="AK334" s="11">
        <v>2.4343000000000001E+21</v>
      </c>
      <c r="AL334" s="11">
        <v>2.5134000000000003E+21</v>
      </c>
      <c r="AM334" s="11">
        <v>2.6121999999999997E+21</v>
      </c>
      <c r="AN334" s="11">
        <v>2.6404E+21</v>
      </c>
      <c r="AO334" s="11">
        <v>2.7438000000000003E+21</v>
      </c>
      <c r="AP334" s="11">
        <v>2.8512E+21</v>
      </c>
      <c r="AQ334" s="12">
        <v>3.0312999999999999E+21</v>
      </c>
    </row>
    <row r="335" spans="1:43" x14ac:dyDescent="0.35">
      <c r="A335" s="27">
        <f t="shared" si="5"/>
        <v>0.87185000000000512</v>
      </c>
      <c r="B335" s="10">
        <v>2.4617999999999997E+21</v>
      </c>
      <c r="C335" s="11">
        <v>2.5436999999999999E+21</v>
      </c>
      <c r="D335" s="11">
        <v>2.6224E+21</v>
      </c>
      <c r="E335" s="11">
        <v>2.6408E+21</v>
      </c>
      <c r="F335" s="11">
        <v>2.7300999999999999E+21</v>
      </c>
      <c r="G335" s="11">
        <v>2.8308999999999999E+21</v>
      </c>
      <c r="H335" s="11">
        <v>2.8817999999999997E+21</v>
      </c>
      <c r="I335" s="11">
        <v>2.9856999999999999E+21</v>
      </c>
      <c r="J335" s="11">
        <v>3.0187000000000001E+21</v>
      </c>
      <c r="K335" s="11">
        <v>3.2500999999999999E+21</v>
      </c>
      <c r="L335" s="11">
        <v>3.3702000000000003E+21</v>
      </c>
      <c r="M335" s="11">
        <v>3.5884E+21</v>
      </c>
      <c r="N335" s="11">
        <v>3.7230000000000003E+21</v>
      </c>
      <c r="O335" s="12">
        <v>3.9484999999999999E+21</v>
      </c>
      <c r="P335" s="19">
        <v>2.4604999999999999E+21</v>
      </c>
      <c r="Q335" s="20">
        <v>2.4767000000000001E+21</v>
      </c>
      <c r="R335" s="20">
        <v>2.5707000000000001E+21</v>
      </c>
      <c r="S335" s="20">
        <v>2.584E+21</v>
      </c>
      <c r="T335" s="20">
        <v>2.6364999999999999E+21</v>
      </c>
      <c r="U335" s="20">
        <v>2.5948999999999999E+21</v>
      </c>
      <c r="V335" s="20">
        <v>2.6992E+21</v>
      </c>
      <c r="W335" s="20">
        <v>2.6704E+21</v>
      </c>
      <c r="X335" s="20">
        <v>2.7223000000000001E+21</v>
      </c>
      <c r="Y335" s="20">
        <v>2.7807000000000001E+21</v>
      </c>
      <c r="Z335" s="20">
        <v>2.8321999999999997E+21</v>
      </c>
      <c r="AA335" s="20">
        <v>2.8516E+21</v>
      </c>
      <c r="AB335" s="20">
        <v>2.9136999999999999E+21</v>
      </c>
      <c r="AC335" s="21">
        <v>3.0249999999999997E+21</v>
      </c>
      <c r="AD335" s="10">
        <v>2.1055000000000001E+21</v>
      </c>
      <c r="AE335" s="11">
        <v>2.1992E+21</v>
      </c>
      <c r="AF335" s="11">
        <v>2.1968999999999999E+21</v>
      </c>
      <c r="AG335" s="11">
        <v>2.2496E+21</v>
      </c>
      <c r="AH335" s="11">
        <v>2.277E+21</v>
      </c>
      <c r="AI335" s="11">
        <v>2.3376999999999999E+21</v>
      </c>
      <c r="AJ335" s="11">
        <v>2.4004999999999999E+21</v>
      </c>
      <c r="AK335" s="11">
        <v>2.4296999999999999E+21</v>
      </c>
      <c r="AL335" s="11">
        <v>2.4948E+21</v>
      </c>
      <c r="AM335" s="11">
        <v>2.5979000000000001E+21</v>
      </c>
      <c r="AN335" s="11">
        <v>2.6448E+21</v>
      </c>
      <c r="AO335" s="11">
        <v>2.7080999999999999E+21</v>
      </c>
      <c r="AP335" s="11">
        <v>2.8672E+21</v>
      </c>
      <c r="AQ335" s="12">
        <v>3.0550000000000003E+21</v>
      </c>
    </row>
    <row r="336" spans="1:43" x14ac:dyDescent="0.35">
      <c r="A336" s="27">
        <f t="shared" si="5"/>
        <v>0.87450000000000516</v>
      </c>
      <c r="B336" s="10">
        <v>2.4667000000000001E+21</v>
      </c>
      <c r="C336" s="11">
        <v>2.5360999999999999E+21</v>
      </c>
      <c r="D336" s="11">
        <v>2.572E+21</v>
      </c>
      <c r="E336" s="11">
        <v>2.5971000000000001E+21</v>
      </c>
      <c r="F336" s="11">
        <v>2.7163000000000001E+21</v>
      </c>
      <c r="G336" s="11">
        <v>2.8049999999999997E+21</v>
      </c>
      <c r="H336" s="11">
        <v>2.8624E+21</v>
      </c>
      <c r="I336" s="11">
        <v>2.9972E+21</v>
      </c>
      <c r="J336" s="11">
        <v>3.0190000000000003E+21</v>
      </c>
      <c r="K336" s="11">
        <v>3.2497999999999997E+21</v>
      </c>
      <c r="L336" s="11">
        <v>3.3646000000000003E+21</v>
      </c>
      <c r="M336" s="11">
        <v>3.5408999999999999E+21</v>
      </c>
      <c r="N336" s="11">
        <v>3.6976E+21</v>
      </c>
      <c r="O336" s="12">
        <v>3.9687000000000001E+21</v>
      </c>
      <c r="P336" s="19">
        <v>2.4384E+21</v>
      </c>
      <c r="Q336" s="20">
        <v>2.4624999999999999E+21</v>
      </c>
      <c r="R336" s="20">
        <v>2.5344E+21</v>
      </c>
      <c r="S336" s="20">
        <v>2.5548E+21</v>
      </c>
      <c r="T336" s="20">
        <v>2.6516E+21</v>
      </c>
      <c r="U336" s="20">
        <v>2.6023000000000001E+21</v>
      </c>
      <c r="V336" s="20">
        <v>2.7028E+21</v>
      </c>
      <c r="W336" s="20">
        <v>2.6729999999999997E+21</v>
      </c>
      <c r="X336" s="20">
        <v>2.7156999999999999E+21</v>
      </c>
      <c r="Y336" s="20">
        <v>2.7641999999999997E+21</v>
      </c>
      <c r="Z336" s="20">
        <v>2.8128999999999999E+21</v>
      </c>
      <c r="AA336" s="20">
        <v>2.8563000000000001E+21</v>
      </c>
      <c r="AB336" s="20">
        <v>2.9104999999999999E+21</v>
      </c>
      <c r="AC336" s="21">
        <v>3.0340999999999999E+21</v>
      </c>
      <c r="AD336" s="10">
        <v>2.1175000000000001E+21</v>
      </c>
      <c r="AE336" s="11">
        <v>2.1684999999999999E+21</v>
      </c>
      <c r="AF336" s="11">
        <v>2.1864999999999999E+21</v>
      </c>
      <c r="AG336" s="11">
        <v>2.2724E+21</v>
      </c>
      <c r="AH336" s="11">
        <v>2.2479000000000001E+21</v>
      </c>
      <c r="AI336" s="11">
        <v>2.3467000000000001E+21</v>
      </c>
      <c r="AJ336" s="11">
        <v>2.3908E+21</v>
      </c>
      <c r="AK336" s="11">
        <v>2.4057999999999997E+21</v>
      </c>
      <c r="AL336" s="11">
        <v>2.4551000000000001E+21</v>
      </c>
      <c r="AM336" s="11">
        <v>2.5740999999999999E+21</v>
      </c>
      <c r="AN336" s="11">
        <v>2.6048E+21</v>
      </c>
      <c r="AO336" s="11">
        <v>2.7001999999999997E+21</v>
      </c>
      <c r="AP336" s="11">
        <v>2.8468999999999999E+21</v>
      </c>
      <c r="AQ336" s="12">
        <v>3.0631000000000001E+21</v>
      </c>
    </row>
    <row r="337" spans="1:43" x14ac:dyDescent="0.35">
      <c r="A337" s="27">
        <f t="shared" si="5"/>
        <v>0.8771500000000052</v>
      </c>
      <c r="B337" s="10">
        <v>2.4752E+21</v>
      </c>
      <c r="C337" s="11">
        <v>2.5172E+21</v>
      </c>
      <c r="D337" s="11">
        <v>2.5404E+21</v>
      </c>
      <c r="E337" s="11">
        <v>2.5944E+21</v>
      </c>
      <c r="F337" s="11">
        <v>2.7076999999999999E+21</v>
      </c>
      <c r="G337" s="11">
        <v>2.7948999999999999E+21</v>
      </c>
      <c r="H337" s="11">
        <v>2.8729999999999997E+21</v>
      </c>
      <c r="I337" s="11">
        <v>2.9940999999999999E+21</v>
      </c>
      <c r="J337" s="11">
        <v>3.0335000000000001E+21</v>
      </c>
      <c r="K337" s="11">
        <v>3.2231000000000001E+21</v>
      </c>
      <c r="L337" s="11">
        <v>3.3536999999999999E+21</v>
      </c>
      <c r="M337" s="11">
        <v>3.5008E+21</v>
      </c>
      <c r="N337" s="11">
        <v>3.668E+21</v>
      </c>
      <c r="O337" s="12">
        <v>3.9892999999999999E+21</v>
      </c>
      <c r="P337" s="19">
        <v>2.4375000000000001E+21</v>
      </c>
      <c r="Q337" s="20">
        <v>2.4679000000000001E+21</v>
      </c>
      <c r="R337" s="20">
        <v>2.5044999999999999E+21</v>
      </c>
      <c r="S337" s="20">
        <v>2.5403000000000001E+21</v>
      </c>
      <c r="T337" s="20">
        <v>2.6294000000000003E+21</v>
      </c>
      <c r="U337" s="20">
        <v>2.5951000000000001E+21</v>
      </c>
      <c r="V337" s="20">
        <v>2.6768999999999999E+21</v>
      </c>
      <c r="W337" s="20">
        <v>2.6915000000000001E+21</v>
      </c>
      <c r="X337" s="20">
        <v>2.7156999999999999E+21</v>
      </c>
      <c r="Y337" s="20">
        <v>2.7556999999999999E+21</v>
      </c>
      <c r="Z337" s="20">
        <v>2.7984999999999999E+21</v>
      </c>
      <c r="AA337" s="20">
        <v>2.8364E+21</v>
      </c>
      <c r="AB337" s="20">
        <v>2.8772999999999999E+21</v>
      </c>
      <c r="AC337" s="21">
        <v>3.0294000000000003E+21</v>
      </c>
      <c r="AD337" s="10">
        <v>2.1036999999999999E+21</v>
      </c>
      <c r="AE337" s="11">
        <v>2.1535000000000001E+21</v>
      </c>
      <c r="AF337" s="11">
        <v>2.1720999999999999E+21</v>
      </c>
      <c r="AG337" s="11">
        <v>2.2879000000000001E+21</v>
      </c>
      <c r="AH337" s="11">
        <v>2.24E+21</v>
      </c>
      <c r="AI337" s="11">
        <v>2.3247000000000001E+21</v>
      </c>
      <c r="AJ337" s="11">
        <v>2.3447000000000001E+21</v>
      </c>
      <c r="AK337" s="11">
        <v>2.4033999999999997E+21</v>
      </c>
      <c r="AL337" s="11">
        <v>2.4428E+21</v>
      </c>
      <c r="AM337" s="11">
        <v>2.5604999999999999E+21</v>
      </c>
      <c r="AN337" s="11">
        <v>2.5676999999999999E+21</v>
      </c>
      <c r="AO337" s="11">
        <v>2.6828E+21</v>
      </c>
      <c r="AP337" s="11">
        <v>2.8076E+21</v>
      </c>
      <c r="AQ337" s="12">
        <v>3.052E+21</v>
      </c>
    </row>
    <row r="338" spans="1:43" x14ac:dyDescent="0.35">
      <c r="A338" s="27">
        <f t="shared" si="5"/>
        <v>0.87980000000000524</v>
      </c>
      <c r="B338" s="10">
        <v>2.4567000000000001E+21</v>
      </c>
      <c r="C338" s="11">
        <v>2.5025999999999997E+21</v>
      </c>
      <c r="D338" s="11">
        <v>2.5483000000000001E+21</v>
      </c>
      <c r="E338" s="11">
        <v>2.5846000000000003E+21</v>
      </c>
      <c r="F338" s="11">
        <v>2.7065999999999997E+21</v>
      </c>
      <c r="G338" s="11">
        <v>2.7852999999999999E+21</v>
      </c>
      <c r="H338" s="11">
        <v>2.8755000000000001E+21</v>
      </c>
      <c r="I338" s="11">
        <v>2.9864999999999999E+21</v>
      </c>
      <c r="J338" s="11">
        <v>3.0225999999999997E+21</v>
      </c>
      <c r="K338" s="11">
        <v>3.2115000000000001E+21</v>
      </c>
      <c r="L338" s="11">
        <v>3.3524E+21</v>
      </c>
      <c r="M338" s="11">
        <v>3.4943000000000001E+21</v>
      </c>
      <c r="N338" s="11">
        <v>3.6585999999999997E+21</v>
      </c>
      <c r="O338" s="12">
        <v>3.9654000000000003E+21</v>
      </c>
      <c r="P338" s="19">
        <v>2.4636999999999999E+21</v>
      </c>
      <c r="Q338" s="20">
        <v>2.4644999999999999E+21</v>
      </c>
      <c r="R338" s="20">
        <v>2.4849999999999997E+21</v>
      </c>
      <c r="S338" s="20">
        <v>2.5407000000000001E+21</v>
      </c>
      <c r="T338" s="20">
        <v>2.6032999999999999E+21</v>
      </c>
      <c r="U338" s="20">
        <v>2.6211000000000001E+21</v>
      </c>
      <c r="V338" s="20">
        <v>2.6575000000000001E+21</v>
      </c>
      <c r="W338" s="20">
        <v>2.6948999999999999E+21</v>
      </c>
      <c r="X338" s="20">
        <v>2.7040999999999999E+21</v>
      </c>
      <c r="Y338" s="20">
        <v>2.7454000000000003E+21</v>
      </c>
      <c r="Z338" s="20">
        <v>2.7927000000000001E+21</v>
      </c>
      <c r="AA338" s="20">
        <v>2.8264E+21</v>
      </c>
      <c r="AB338" s="20">
        <v>2.8512999999999999E+21</v>
      </c>
      <c r="AC338" s="21">
        <v>3.0044999999999999E+21</v>
      </c>
      <c r="AD338" s="10">
        <v>2.0480999999999999E+21</v>
      </c>
      <c r="AE338" s="11">
        <v>2.1524E+21</v>
      </c>
      <c r="AF338" s="11">
        <v>2.175E+21</v>
      </c>
      <c r="AG338" s="11">
        <v>2.2886E+21</v>
      </c>
      <c r="AH338" s="11">
        <v>2.2459000000000001E+21</v>
      </c>
      <c r="AI338" s="11">
        <v>2.3167000000000001E+21</v>
      </c>
      <c r="AJ338" s="11">
        <v>2.3414E+21</v>
      </c>
      <c r="AK338" s="11">
        <v>2.3824999999999999E+21</v>
      </c>
      <c r="AL338" s="11">
        <v>2.4443000000000001E+21</v>
      </c>
      <c r="AM338" s="11">
        <v>2.5496999999999999E+21</v>
      </c>
      <c r="AN338" s="11">
        <v>2.5566000000000003E+21</v>
      </c>
      <c r="AO338" s="11">
        <v>2.6689999999999997E+21</v>
      </c>
      <c r="AP338" s="11">
        <v>2.7830000000000003E+21</v>
      </c>
      <c r="AQ338" s="12">
        <v>3.0169999999999997E+21</v>
      </c>
    </row>
    <row r="339" spans="1:43" x14ac:dyDescent="0.35">
      <c r="A339" s="27">
        <f t="shared" si="5"/>
        <v>0.88245000000000529</v>
      </c>
      <c r="B339" s="10">
        <v>2.4473999999999997E+21</v>
      </c>
      <c r="C339" s="11">
        <v>2.4676999999999999E+21</v>
      </c>
      <c r="D339" s="11">
        <v>2.5339000000000001E+21</v>
      </c>
      <c r="E339" s="11">
        <v>2.568E+21</v>
      </c>
      <c r="F339" s="11">
        <v>2.6972E+21</v>
      </c>
      <c r="G339" s="11">
        <v>2.782E+21</v>
      </c>
      <c r="H339" s="11">
        <v>2.8896E+21</v>
      </c>
      <c r="I339" s="11">
        <v>2.9352E+21</v>
      </c>
      <c r="J339" s="11">
        <v>3.0068E+21</v>
      </c>
      <c r="K339" s="11">
        <v>3.2240999999999999E+21</v>
      </c>
      <c r="L339" s="11">
        <v>3.3366000000000003E+21</v>
      </c>
      <c r="M339" s="11">
        <v>3.5056E+21</v>
      </c>
      <c r="N339" s="11">
        <v>3.6430000000000003E+21</v>
      </c>
      <c r="O339" s="12">
        <v>3.9204E+21</v>
      </c>
      <c r="P339" s="19">
        <v>2.4440999999999999E+21</v>
      </c>
      <c r="Q339" s="20">
        <v>2.4484E+21</v>
      </c>
      <c r="R339" s="20">
        <v>2.4940999999999999E+21</v>
      </c>
      <c r="S339" s="20">
        <v>2.5166000000000003E+21</v>
      </c>
      <c r="T339" s="20">
        <v>2.5963000000000001E+21</v>
      </c>
      <c r="U339" s="20">
        <v>2.6067000000000001E+21</v>
      </c>
      <c r="V339" s="20">
        <v>2.662E+21</v>
      </c>
      <c r="W339" s="20">
        <v>2.6872E+21</v>
      </c>
      <c r="X339" s="20">
        <v>2.7075000000000001E+21</v>
      </c>
      <c r="Y339" s="20">
        <v>2.7688999999999999E+21</v>
      </c>
      <c r="Z339" s="20">
        <v>2.7779000000000001E+21</v>
      </c>
      <c r="AA339" s="20">
        <v>2.8268E+21</v>
      </c>
      <c r="AB339" s="20">
        <v>2.854E+21</v>
      </c>
      <c r="AC339" s="21">
        <v>2.9732999999999999E+21</v>
      </c>
      <c r="AD339" s="10">
        <v>2.0284E+21</v>
      </c>
      <c r="AE339" s="11">
        <v>2.1468E+21</v>
      </c>
      <c r="AF339" s="11">
        <v>2.1694E+21</v>
      </c>
      <c r="AG339" s="11">
        <v>2.2516E+21</v>
      </c>
      <c r="AH339" s="11">
        <v>2.2386E+21</v>
      </c>
      <c r="AI339" s="11">
        <v>2.2956E+21</v>
      </c>
      <c r="AJ339" s="11">
        <v>2.3475000000000001E+21</v>
      </c>
      <c r="AK339" s="11">
        <v>2.3592999999999999E+21</v>
      </c>
      <c r="AL339" s="11">
        <v>2.4444E+21</v>
      </c>
      <c r="AM339" s="11">
        <v>2.5540999999999999E+21</v>
      </c>
      <c r="AN339" s="11">
        <v>2.5504E+21</v>
      </c>
      <c r="AO339" s="11">
        <v>2.6505999999999997E+21</v>
      </c>
      <c r="AP339" s="11">
        <v>2.7896999999999999E+21</v>
      </c>
      <c r="AQ339" s="12">
        <v>3.0096999999999999E+21</v>
      </c>
    </row>
    <row r="340" spans="1:43" x14ac:dyDescent="0.35">
      <c r="A340" s="27">
        <f t="shared" si="5"/>
        <v>0.88510000000000533</v>
      </c>
      <c r="B340" s="10">
        <v>2.4268E+21</v>
      </c>
      <c r="C340" s="11">
        <v>2.4408999999999999E+21</v>
      </c>
      <c r="D340" s="11">
        <v>2.51E+21</v>
      </c>
      <c r="E340" s="11">
        <v>2.5363000000000001E+21</v>
      </c>
      <c r="F340" s="11">
        <v>2.6828999999999999E+21</v>
      </c>
      <c r="G340" s="11">
        <v>2.7819000000000001E+21</v>
      </c>
      <c r="H340" s="11">
        <v>2.8612999999999999E+21</v>
      </c>
      <c r="I340" s="11">
        <v>2.8891000000000001E+21</v>
      </c>
      <c r="J340" s="11">
        <v>2.9947000000000001E+21</v>
      </c>
      <c r="K340" s="11">
        <v>3.1990000000000003E+21</v>
      </c>
      <c r="L340" s="11">
        <v>3.3288E+21</v>
      </c>
      <c r="M340" s="11">
        <v>3.4966000000000003E+21</v>
      </c>
      <c r="N340" s="11">
        <v>3.628E+21</v>
      </c>
      <c r="O340" s="12">
        <v>3.8967000000000001E+21</v>
      </c>
      <c r="P340" s="19">
        <v>2.4419000000000001E+21</v>
      </c>
      <c r="Q340" s="20">
        <v>2.4415000000000001E+21</v>
      </c>
      <c r="R340" s="20">
        <v>2.4807000000000001E+21</v>
      </c>
      <c r="S340" s="20">
        <v>2.4988E+21</v>
      </c>
      <c r="T340" s="20">
        <v>2.6020999999999999E+21</v>
      </c>
      <c r="U340" s="20">
        <v>2.5884E+21</v>
      </c>
      <c r="V340" s="20">
        <v>2.6559000000000001E+21</v>
      </c>
      <c r="W340" s="20">
        <v>2.6777999999999997E+21</v>
      </c>
      <c r="X340" s="20">
        <v>2.7296999999999999E+21</v>
      </c>
      <c r="Y340" s="20">
        <v>2.7676E+21</v>
      </c>
      <c r="Z340" s="20">
        <v>2.7555000000000001E+21</v>
      </c>
      <c r="AA340" s="20">
        <v>2.8323000000000001E+21</v>
      </c>
      <c r="AB340" s="20">
        <v>2.8572E+21</v>
      </c>
      <c r="AC340" s="21">
        <v>2.9404E+21</v>
      </c>
      <c r="AD340" s="10">
        <v>2.0423000000000001E+21</v>
      </c>
      <c r="AE340" s="11">
        <v>2.1259000000000001E+21</v>
      </c>
      <c r="AF340" s="11">
        <v>2.1755000000000001E+21</v>
      </c>
      <c r="AG340" s="11">
        <v>2.2E+21</v>
      </c>
      <c r="AH340" s="11">
        <v>2.2756999999999999E+21</v>
      </c>
      <c r="AI340" s="11">
        <v>2.2856999999999999E+21</v>
      </c>
      <c r="AJ340" s="11">
        <v>2.3576E+21</v>
      </c>
      <c r="AK340" s="11">
        <v>2.3555000000000001E+21</v>
      </c>
      <c r="AL340" s="11">
        <v>2.3991000000000001E+21</v>
      </c>
      <c r="AM340" s="11">
        <v>2.55E+21</v>
      </c>
      <c r="AN340" s="11">
        <v>2.5431000000000001E+21</v>
      </c>
      <c r="AO340" s="11">
        <v>2.6484E+21</v>
      </c>
      <c r="AP340" s="11">
        <v>2.7731000000000001E+21</v>
      </c>
      <c r="AQ340" s="12">
        <v>3.0028E+21</v>
      </c>
    </row>
    <row r="341" spans="1:43" x14ac:dyDescent="0.35">
      <c r="A341" s="27">
        <f t="shared" si="5"/>
        <v>0.88775000000000537</v>
      </c>
      <c r="B341" s="10">
        <v>2.4011000000000001E+21</v>
      </c>
      <c r="C341" s="11">
        <v>2.4439000000000001E+21</v>
      </c>
      <c r="D341" s="11">
        <v>2.4740999999999999E+21</v>
      </c>
      <c r="E341" s="11">
        <v>2.5304E+21</v>
      </c>
      <c r="F341" s="11">
        <v>2.6883000000000001E+21</v>
      </c>
      <c r="G341" s="11">
        <v>2.7739000000000001E+21</v>
      </c>
      <c r="H341" s="11">
        <v>2.8406000000000003E+21</v>
      </c>
      <c r="I341" s="11">
        <v>2.8817999999999997E+21</v>
      </c>
      <c r="J341" s="11">
        <v>2.9812E+21</v>
      </c>
      <c r="K341" s="11">
        <v>3.1664999999999999E+21</v>
      </c>
      <c r="L341" s="11">
        <v>3.3088E+21</v>
      </c>
      <c r="M341" s="11">
        <v>3.474E+21</v>
      </c>
      <c r="N341" s="11">
        <v>3.6326000000000003E+21</v>
      </c>
      <c r="O341" s="12">
        <v>3.8688E+21</v>
      </c>
      <c r="P341" s="19">
        <v>2.4295000000000001E+21</v>
      </c>
      <c r="Q341" s="20">
        <v>2.4435000000000001E+21</v>
      </c>
      <c r="R341" s="20">
        <v>2.4761999999999997E+21</v>
      </c>
      <c r="S341" s="20">
        <v>2.4937999999999997E+21</v>
      </c>
      <c r="T341" s="20">
        <v>2.5790000000000003E+21</v>
      </c>
      <c r="U341" s="20">
        <v>2.5769999999999997E+21</v>
      </c>
      <c r="V341" s="20">
        <v>2.6528999999999999E+21</v>
      </c>
      <c r="W341" s="20">
        <v>2.6647000000000001E+21</v>
      </c>
      <c r="X341" s="20">
        <v>2.7252999999999999E+21</v>
      </c>
      <c r="Y341" s="20">
        <v>2.7648E+21</v>
      </c>
      <c r="Z341" s="20">
        <v>2.7555000000000001E+21</v>
      </c>
      <c r="AA341" s="20">
        <v>2.8704999999999999E+21</v>
      </c>
      <c r="AB341" s="20">
        <v>2.8580999999999999E+21</v>
      </c>
      <c r="AC341" s="21">
        <v>2.9312999999999999E+21</v>
      </c>
      <c r="AD341" s="10">
        <v>2.0451000000000001E+21</v>
      </c>
      <c r="AE341" s="11">
        <v>2.1291000000000001E+21</v>
      </c>
      <c r="AF341" s="11">
        <v>2.1747000000000001E+21</v>
      </c>
      <c r="AG341" s="11">
        <v>2.2082E+21</v>
      </c>
      <c r="AH341" s="11">
        <v>2.3060999999999999E+21</v>
      </c>
      <c r="AI341" s="11">
        <v>2.2998E+21</v>
      </c>
      <c r="AJ341" s="11">
        <v>2.3515000000000001E+21</v>
      </c>
      <c r="AK341" s="11">
        <v>2.3384999999999999E+21</v>
      </c>
      <c r="AL341" s="11">
        <v>2.3987000000000001E+21</v>
      </c>
      <c r="AM341" s="11">
        <v>2.5192999999999999E+21</v>
      </c>
      <c r="AN341" s="11">
        <v>2.5100999999999999E+21</v>
      </c>
      <c r="AO341" s="11">
        <v>2.6472999999999999E+21</v>
      </c>
      <c r="AP341" s="11">
        <v>2.7384E+21</v>
      </c>
      <c r="AQ341" s="12">
        <v>2.9431000000000001E+21</v>
      </c>
    </row>
    <row r="342" spans="1:43" x14ac:dyDescent="0.35">
      <c r="A342" s="27">
        <f t="shared" si="5"/>
        <v>0.89040000000000541</v>
      </c>
      <c r="B342" s="10">
        <v>2.3852E+21</v>
      </c>
      <c r="C342" s="11">
        <v>2.4616E+21</v>
      </c>
      <c r="D342" s="11">
        <v>2.4707000000000001E+21</v>
      </c>
      <c r="E342" s="11">
        <v>2.5524E+21</v>
      </c>
      <c r="F342" s="11">
        <v>2.6812E+21</v>
      </c>
      <c r="G342" s="11">
        <v>2.7721999999999997E+21</v>
      </c>
      <c r="H342" s="11">
        <v>2.8188999999999999E+21</v>
      </c>
      <c r="I342" s="11">
        <v>2.8489999999999997E+21</v>
      </c>
      <c r="J342" s="11">
        <v>2.934E+21</v>
      </c>
      <c r="K342" s="11">
        <v>3.1489999999999997E+21</v>
      </c>
      <c r="L342" s="11">
        <v>3.3049999999999997E+21</v>
      </c>
      <c r="M342" s="11">
        <v>3.4515000000000001E+21</v>
      </c>
      <c r="N342" s="11">
        <v>3.6220999999999999E+21</v>
      </c>
      <c r="O342" s="12">
        <v>3.8350000000000003E+21</v>
      </c>
      <c r="P342" s="19">
        <v>2.4096E+21</v>
      </c>
      <c r="Q342" s="20">
        <v>2.464E+21</v>
      </c>
      <c r="R342" s="20">
        <v>2.5032999999999999E+21</v>
      </c>
      <c r="S342" s="20">
        <v>2.4929999999999997E+21</v>
      </c>
      <c r="T342" s="20">
        <v>2.5665999999999997E+21</v>
      </c>
      <c r="U342" s="20">
        <v>2.5683000000000001E+21</v>
      </c>
      <c r="V342" s="20">
        <v>2.666E+21</v>
      </c>
      <c r="W342" s="20">
        <v>2.6451000000000001E+21</v>
      </c>
      <c r="X342" s="20">
        <v>2.6784E+21</v>
      </c>
      <c r="Y342" s="20">
        <v>2.7625999999999997E+21</v>
      </c>
      <c r="Z342" s="20">
        <v>2.7688E+21</v>
      </c>
      <c r="AA342" s="20">
        <v>2.8516E+21</v>
      </c>
      <c r="AB342" s="20">
        <v>2.8727000000000001E+21</v>
      </c>
      <c r="AC342" s="21">
        <v>2.9340999999999999E+21</v>
      </c>
      <c r="AD342" s="10">
        <v>2.0442E+21</v>
      </c>
      <c r="AE342" s="11">
        <v>2.1403000000000001E+21</v>
      </c>
      <c r="AF342" s="11">
        <v>2.1675000000000001E+21</v>
      </c>
      <c r="AG342" s="11">
        <v>2.2127000000000001E+21</v>
      </c>
      <c r="AH342" s="11">
        <v>2.3011000000000001E+21</v>
      </c>
      <c r="AI342" s="11">
        <v>2.2920999999999999E+21</v>
      </c>
      <c r="AJ342" s="11">
        <v>2.3447000000000001E+21</v>
      </c>
      <c r="AK342" s="11">
        <v>2.3538E+21</v>
      </c>
      <c r="AL342" s="11">
        <v>2.3942000000000003E+21</v>
      </c>
      <c r="AM342" s="11">
        <v>2.4796E+21</v>
      </c>
      <c r="AN342" s="11">
        <v>2.4892999999999999E+21</v>
      </c>
      <c r="AO342" s="11">
        <v>2.6321999999999997E+21</v>
      </c>
      <c r="AP342" s="11">
        <v>2.7081999999999997E+21</v>
      </c>
      <c r="AQ342" s="12">
        <v>2.8862000000000003E+21</v>
      </c>
    </row>
    <row r="343" spans="1:43" x14ac:dyDescent="0.35">
      <c r="A343" s="27">
        <f t="shared" si="5"/>
        <v>0.89305000000000545</v>
      </c>
      <c r="B343" s="10">
        <v>2.3732E+21</v>
      </c>
      <c r="C343" s="11">
        <v>2.4659000000000001E+21</v>
      </c>
      <c r="D343" s="11">
        <v>2.4907000000000001E+21</v>
      </c>
      <c r="E343" s="11">
        <v>2.5462000000000003E+21</v>
      </c>
      <c r="F343" s="11">
        <v>2.6785999999999997E+21</v>
      </c>
      <c r="G343" s="11">
        <v>2.7523000000000001E+21</v>
      </c>
      <c r="H343" s="11">
        <v>2.7968999999999999E+21</v>
      </c>
      <c r="I343" s="11">
        <v>2.8521999999999997E+21</v>
      </c>
      <c r="J343" s="11">
        <v>2.9166000000000003E+21</v>
      </c>
      <c r="K343" s="11">
        <v>3.1438000000000003E+21</v>
      </c>
      <c r="L343" s="11">
        <v>3.2702000000000003E+21</v>
      </c>
      <c r="M343" s="11">
        <v>3.4390000000000003E+21</v>
      </c>
      <c r="N343" s="11">
        <v>3.6312999999999999E+21</v>
      </c>
      <c r="O343" s="12">
        <v>3.8187000000000001E+21</v>
      </c>
      <c r="P343" s="19">
        <v>2.3904999999999999E+21</v>
      </c>
      <c r="Q343" s="20">
        <v>2.4419000000000001E+21</v>
      </c>
      <c r="R343" s="20">
        <v>2.4806000000000003E+21</v>
      </c>
      <c r="S343" s="20">
        <v>2.4943000000000001E+21</v>
      </c>
      <c r="T343" s="20">
        <v>2.5627000000000001E+21</v>
      </c>
      <c r="U343" s="20">
        <v>2.5464999999999999E+21</v>
      </c>
      <c r="V343" s="20">
        <v>2.6699000000000001E+21</v>
      </c>
      <c r="W343" s="20">
        <v>2.6457999999999997E+21</v>
      </c>
      <c r="X343" s="20">
        <v>2.6472E+21</v>
      </c>
      <c r="Y343" s="20">
        <v>2.7270000000000003E+21</v>
      </c>
      <c r="Z343" s="20">
        <v>2.7352999999999999E+21</v>
      </c>
      <c r="AA343" s="20">
        <v>2.8351000000000001E+21</v>
      </c>
      <c r="AB343" s="20">
        <v>2.8619000000000001E+21</v>
      </c>
      <c r="AC343" s="21">
        <v>2.9504999999999999E+21</v>
      </c>
      <c r="AD343" s="10">
        <v>2.0472999999999999E+21</v>
      </c>
      <c r="AE343" s="11">
        <v>2.1355000000000001E+21</v>
      </c>
      <c r="AF343" s="11">
        <v>2.1360999999999999E+21</v>
      </c>
      <c r="AG343" s="11">
        <v>2.1774E+21</v>
      </c>
      <c r="AH343" s="11">
        <v>2.2843000000000001E+21</v>
      </c>
      <c r="AI343" s="11">
        <v>2.2784999999999999E+21</v>
      </c>
      <c r="AJ343" s="11">
        <v>2.3204999999999999E+21</v>
      </c>
      <c r="AK343" s="11">
        <v>2.3298E+21</v>
      </c>
      <c r="AL343" s="11">
        <v>2.3688999999999999E+21</v>
      </c>
      <c r="AM343" s="11">
        <v>2.4864E+21</v>
      </c>
      <c r="AN343" s="11">
        <v>2.4745999999999997E+21</v>
      </c>
      <c r="AO343" s="11">
        <v>2.6152999999999999E+21</v>
      </c>
      <c r="AP343" s="11">
        <v>2.7073999999999997E+21</v>
      </c>
      <c r="AQ343" s="12">
        <v>2.9028999999999999E+21</v>
      </c>
    </row>
    <row r="344" spans="1:43" x14ac:dyDescent="0.35">
      <c r="A344" s="27">
        <f t="shared" si="5"/>
        <v>0.89570000000000549</v>
      </c>
      <c r="B344" s="10">
        <v>2.374E+21</v>
      </c>
      <c r="C344" s="11">
        <v>2.4638000000000003E+21</v>
      </c>
      <c r="D344" s="11">
        <v>2.4875000000000001E+21</v>
      </c>
      <c r="E344" s="11">
        <v>2.5507000000000001E+21</v>
      </c>
      <c r="F344" s="11">
        <v>2.6620999999999999E+21</v>
      </c>
      <c r="G344" s="11">
        <v>2.734E+21</v>
      </c>
      <c r="H344" s="11">
        <v>2.7608999999999999E+21</v>
      </c>
      <c r="I344" s="11">
        <v>2.8372E+21</v>
      </c>
      <c r="J344" s="11">
        <v>2.9380999999999999E+21</v>
      </c>
      <c r="K344" s="11">
        <v>3.1284E+21</v>
      </c>
      <c r="L344" s="11">
        <v>3.2420999999999999E+21</v>
      </c>
      <c r="M344" s="11">
        <v>3.4164E+21</v>
      </c>
      <c r="N344" s="11">
        <v>3.5887000000000001E+21</v>
      </c>
      <c r="O344" s="12">
        <v>3.8331000000000001E+21</v>
      </c>
      <c r="P344" s="19">
        <v>2.3691000000000001E+21</v>
      </c>
      <c r="Q344" s="20">
        <v>2.4248E+21</v>
      </c>
      <c r="R344" s="20">
        <v>2.4708999999999999E+21</v>
      </c>
      <c r="S344" s="20">
        <v>2.5036999999999999E+21</v>
      </c>
      <c r="T344" s="20">
        <v>2.526E+21</v>
      </c>
      <c r="U344" s="20">
        <v>2.5526000000000003E+21</v>
      </c>
      <c r="V344" s="20">
        <v>2.6612999999999999E+21</v>
      </c>
      <c r="W344" s="20">
        <v>2.632E+21</v>
      </c>
      <c r="X344" s="20">
        <v>2.6532999999999999E+21</v>
      </c>
      <c r="Y344" s="20">
        <v>2.7027000000000001E+21</v>
      </c>
      <c r="Z344" s="20">
        <v>2.7212E+21</v>
      </c>
      <c r="AA344" s="20">
        <v>2.8252999999999999E+21</v>
      </c>
      <c r="AB344" s="20">
        <v>2.8488999999999999E+21</v>
      </c>
      <c r="AC344" s="21">
        <v>2.9411000000000001E+21</v>
      </c>
      <c r="AD344" s="10">
        <v>2.0555000000000001E+21</v>
      </c>
      <c r="AE344" s="11">
        <v>2.1084E+21</v>
      </c>
      <c r="AF344" s="11">
        <v>2.119E+21</v>
      </c>
      <c r="AG344" s="11">
        <v>2.1608999999999999E+21</v>
      </c>
      <c r="AH344" s="11">
        <v>2.2588999999999999E+21</v>
      </c>
      <c r="AI344" s="11">
        <v>2.2447000000000001E+21</v>
      </c>
      <c r="AJ344" s="11">
        <v>2.3084E+21</v>
      </c>
      <c r="AK344" s="11">
        <v>2.3172999999999999E+21</v>
      </c>
      <c r="AL344" s="11">
        <v>2.3539000000000001E+21</v>
      </c>
      <c r="AM344" s="11">
        <v>2.4812E+21</v>
      </c>
      <c r="AN344" s="11">
        <v>2.4944999999999999E+21</v>
      </c>
      <c r="AO344" s="11">
        <v>2.5782000000000003E+21</v>
      </c>
      <c r="AP344" s="11">
        <v>2.7036E+21</v>
      </c>
      <c r="AQ344" s="12">
        <v>2.8856999999999999E+21</v>
      </c>
    </row>
    <row r="345" spans="1:43" x14ac:dyDescent="0.35">
      <c r="A345" s="27">
        <f t="shared" si="5"/>
        <v>0.89835000000000553</v>
      </c>
      <c r="B345" s="10">
        <v>2.3822000000000003E+21</v>
      </c>
      <c r="C345" s="11">
        <v>2.448E+21</v>
      </c>
      <c r="D345" s="11">
        <v>2.4671000000000001E+21</v>
      </c>
      <c r="E345" s="11">
        <v>2.5480999999999999E+21</v>
      </c>
      <c r="F345" s="11">
        <v>2.6368999999999999E+21</v>
      </c>
      <c r="G345" s="11">
        <v>2.6988999999999999E+21</v>
      </c>
      <c r="H345" s="11">
        <v>2.7504999999999999E+21</v>
      </c>
      <c r="I345" s="11">
        <v>2.824E+21</v>
      </c>
      <c r="J345" s="11">
        <v>2.9507000000000001E+21</v>
      </c>
      <c r="K345" s="11">
        <v>3.0892999999999999E+21</v>
      </c>
      <c r="L345" s="11">
        <v>3.1977999999999997E+21</v>
      </c>
      <c r="M345" s="11">
        <v>3.3844999999999999E+21</v>
      </c>
      <c r="N345" s="11">
        <v>3.5425999999999997E+21</v>
      </c>
      <c r="O345" s="12">
        <v>3.7992E+21</v>
      </c>
      <c r="P345" s="19">
        <v>2.3599000000000001E+21</v>
      </c>
      <c r="Q345" s="20">
        <v>2.4198000000000003E+21</v>
      </c>
      <c r="R345" s="20">
        <v>2.4679000000000001E+21</v>
      </c>
      <c r="S345" s="20">
        <v>2.4972999999999999E+21</v>
      </c>
      <c r="T345" s="20">
        <v>2.5185999999999997E+21</v>
      </c>
      <c r="U345" s="20">
        <v>2.5439000000000001E+21</v>
      </c>
      <c r="V345" s="20">
        <v>2.6220999999999999E+21</v>
      </c>
      <c r="W345" s="20">
        <v>2.6216E+21</v>
      </c>
      <c r="X345" s="20">
        <v>2.6396999999999999E+21</v>
      </c>
      <c r="Y345" s="20">
        <v>2.7216999999999999E+21</v>
      </c>
      <c r="Z345" s="20">
        <v>2.7140999999999999E+21</v>
      </c>
      <c r="AA345" s="20">
        <v>2.8131000000000001E+21</v>
      </c>
      <c r="AB345" s="20">
        <v>2.8492999999999999E+21</v>
      </c>
      <c r="AC345" s="21">
        <v>2.9591000000000001E+21</v>
      </c>
      <c r="AD345" s="10">
        <v>2.0886E+21</v>
      </c>
      <c r="AE345" s="11">
        <v>2.0808999999999999E+21</v>
      </c>
      <c r="AF345" s="11">
        <v>2.1314E+21</v>
      </c>
      <c r="AG345" s="11">
        <v>2.1488999999999999E+21</v>
      </c>
      <c r="AH345" s="11">
        <v>2.2320999999999999E+21</v>
      </c>
      <c r="AI345" s="11">
        <v>2.2304E+21</v>
      </c>
      <c r="AJ345" s="11">
        <v>2.3012999999999999E+21</v>
      </c>
      <c r="AK345" s="11">
        <v>2.3007000000000001E+21</v>
      </c>
      <c r="AL345" s="11">
        <v>2.353E+21</v>
      </c>
      <c r="AM345" s="11">
        <v>2.4628999999999999E+21</v>
      </c>
      <c r="AN345" s="11">
        <v>2.4744E+21</v>
      </c>
      <c r="AO345" s="11">
        <v>2.5934000000000003E+21</v>
      </c>
      <c r="AP345" s="11">
        <v>2.7033999999999997E+21</v>
      </c>
      <c r="AQ345" s="12">
        <v>2.83E+21</v>
      </c>
    </row>
    <row r="346" spans="1:43" x14ac:dyDescent="0.35">
      <c r="A346" s="27">
        <f t="shared" si="5"/>
        <v>0.90100000000000557</v>
      </c>
      <c r="B346" s="10">
        <v>2.3737999999999997E+21</v>
      </c>
      <c r="C346" s="11">
        <v>2.4268999999999999E+21</v>
      </c>
      <c r="D346" s="11">
        <v>2.4572999999999999E+21</v>
      </c>
      <c r="E346" s="11">
        <v>2.5544999999999999E+21</v>
      </c>
      <c r="F346" s="11">
        <v>2.6065999999999997E+21</v>
      </c>
      <c r="G346" s="11">
        <v>2.6852999999999999E+21</v>
      </c>
      <c r="H346" s="11">
        <v>2.7425999999999997E+21</v>
      </c>
      <c r="I346" s="11">
        <v>2.8112E+21</v>
      </c>
      <c r="J346" s="11">
        <v>2.9248E+21</v>
      </c>
      <c r="K346" s="11">
        <v>3.0580999999999999E+21</v>
      </c>
      <c r="L346" s="11">
        <v>3.1772E+21</v>
      </c>
      <c r="M346" s="11">
        <v>3.3864999999999999E+21</v>
      </c>
      <c r="N346" s="11">
        <v>3.5185999999999997E+21</v>
      </c>
      <c r="O346" s="12">
        <v>3.786E+21</v>
      </c>
      <c r="P346" s="19">
        <v>2.3548E+21</v>
      </c>
      <c r="Q346" s="20">
        <v>2.4078000000000003E+21</v>
      </c>
      <c r="R346" s="20">
        <v>2.4577999999999997E+21</v>
      </c>
      <c r="S346" s="20">
        <v>2.4748E+21</v>
      </c>
      <c r="T346" s="20">
        <v>2.5324E+21</v>
      </c>
      <c r="U346" s="20">
        <v>2.5428E+21</v>
      </c>
      <c r="V346" s="20">
        <v>2.6006000000000003E+21</v>
      </c>
      <c r="W346" s="20">
        <v>2.6060999999999999E+21</v>
      </c>
      <c r="X346" s="20">
        <v>2.6420999999999999E+21</v>
      </c>
      <c r="Y346" s="20">
        <v>2.7198000000000003E+21</v>
      </c>
      <c r="Z346" s="20">
        <v>2.7361999999999997E+21</v>
      </c>
      <c r="AA346" s="20">
        <v>2.8008E+21</v>
      </c>
      <c r="AB346" s="20">
        <v>2.8107000000000001E+21</v>
      </c>
      <c r="AC346" s="21">
        <v>2.9512E+21</v>
      </c>
      <c r="AD346" s="10">
        <v>2.1052999999999999E+21</v>
      </c>
      <c r="AE346" s="11">
        <v>2.0536E+21</v>
      </c>
      <c r="AF346" s="11">
        <v>2.1078E+21</v>
      </c>
      <c r="AG346" s="11">
        <v>2.1386E+21</v>
      </c>
      <c r="AH346" s="11">
        <v>2.2202E+21</v>
      </c>
      <c r="AI346" s="11">
        <v>2.2251000000000001E+21</v>
      </c>
      <c r="AJ346" s="11">
        <v>2.2592E+21</v>
      </c>
      <c r="AK346" s="11">
        <v>2.2954E+21</v>
      </c>
      <c r="AL346" s="11">
        <v>2.3560999999999999E+21</v>
      </c>
      <c r="AM346" s="11">
        <v>2.464E+21</v>
      </c>
      <c r="AN346" s="11">
        <v>2.4606000000000003E+21</v>
      </c>
      <c r="AO346" s="11">
        <v>2.5931000000000001E+21</v>
      </c>
      <c r="AP346" s="11">
        <v>2.6870000000000003E+21</v>
      </c>
      <c r="AQ346" s="12">
        <v>2.7883000000000001E+21</v>
      </c>
    </row>
    <row r="347" spans="1:43" x14ac:dyDescent="0.35">
      <c r="A347" s="27">
        <f t="shared" si="5"/>
        <v>0.90365000000000562</v>
      </c>
      <c r="B347" s="10">
        <v>2.3737999999999997E+21</v>
      </c>
      <c r="C347" s="11">
        <v>2.4334000000000003E+21</v>
      </c>
      <c r="D347" s="11">
        <v>2.4320999999999999E+21</v>
      </c>
      <c r="E347" s="11">
        <v>2.5324E+21</v>
      </c>
      <c r="F347" s="11">
        <v>2.6193999999999997E+21</v>
      </c>
      <c r="G347" s="11">
        <v>2.6705999999999997E+21</v>
      </c>
      <c r="H347" s="11">
        <v>2.7529999999999997E+21</v>
      </c>
      <c r="I347" s="11">
        <v>2.826E+21</v>
      </c>
      <c r="J347" s="11">
        <v>2.9212999999999999E+21</v>
      </c>
      <c r="K347" s="11">
        <v>3.0398000000000003E+21</v>
      </c>
      <c r="L347" s="11">
        <v>3.1731000000000001E+21</v>
      </c>
      <c r="M347" s="11">
        <v>3.3766000000000003E+21</v>
      </c>
      <c r="N347" s="11">
        <v>3.5055000000000001E+21</v>
      </c>
      <c r="O347" s="12">
        <v>3.7411000000000001E+21</v>
      </c>
      <c r="P347" s="19">
        <v>2.3396999999999999E+21</v>
      </c>
      <c r="Q347" s="20">
        <v>2.4007000000000001E+21</v>
      </c>
      <c r="R347" s="20">
        <v>2.4454000000000003E+21</v>
      </c>
      <c r="S347" s="20">
        <v>2.4417999999999997E+21</v>
      </c>
      <c r="T347" s="20">
        <v>2.5311000000000001E+21</v>
      </c>
      <c r="U347" s="20">
        <v>2.5448E+21</v>
      </c>
      <c r="V347" s="20">
        <v>2.5991000000000001E+21</v>
      </c>
      <c r="W347" s="20">
        <v>2.5990000000000003E+21</v>
      </c>
      <c r="X347" s="20">
        <v>2.6369999999999997E+21</v>
      </c>
      <c r="Y347" s="20">
        <v>2.7011000000000001E+21</v>
      </c>
      <c r="Z347" s="20">
        <v>2.7273999999999997E+21</v>
      </c>
      <c r="AA347" s="20">
        <v>2.7979000000000001E+21</v>
      </c>
      <c r="AB347" s="20">
        <v>2.7976999999999999E+21</v>
      </c>
      <c r="AC347" s="21">
        <v>2.8955000000000001E+21</v>
      </c>
      <c r="AD347" s="10">
        <v>2.1046E+21</v>
      </c>
      <c r="AE347" s="11">
        <v>2.0636999999999999E+21</v>
      </c>
      <c r="AF347" s="11">
        <v>2.0732999999999999E+21</v>
      </c>
      <c r="AG347" s="11">
        <v>2.1464E+21</v>
      </c>
      <c r="AH347" s="11">
        <v>2.2175000000000001E+21</v>
      </c>
      <c r="AI347" s="11">
        <v>2.2058E+21</v>
      </c>
      <c r="AJ347" s="11">
        <v>2.2606E+21</v>
      </c>
      <c r="AK347" s="11">
        <v>2.2598E+21</v>
      </c>
      <c r="AL347" s="11">
        <v>2.3376E+21</v>
      </c>
      <c r="AM347" s="11">
        <v>2.4561999999999997E+21</v>
      </c>
      <c r="AN347" s="11">
        <v>2.4592999999999999E+21</v>
      </c>
      <c r="AO347" s="11">
        <v>2.5876E+21</v>
      </c>
      <c r="AP347" s="11">
        <v>2.6603000000000001E+21</v>
      </c>
      <c r="AQ347" s="12">
        <v>2.818E+21</v>
      </c>
    </row>
    <row r="348" spans="1:43" x14ac:dyDescent="0.35">
      <c r="A348" s="27">
        <f t="shared" si="5"/>
        <v>0.90630000000000566</v>
      </c>
      <c r="B348" s="10">
        <v>2.3516E+21</v>
      </c>
      <c r="C348" s="11">
        <v>2.4319000000000001E+21</v>
      </c>
      <c r="D348" s="11">
        <v>2.4167000000000001E+21</v>
      </c>
      <c r="E348" s="11">
        <v>2.5031000000000001E+21</v>
      </c>
      <c r="F348" s="11">
        <v>2.6139000000000001E+21</v>
      </c>
      <c r="G348" s="11">
        <v>2.6833999999999997E+21</v>
      </c>
      <c r="H348" s="11">
        <v>2.742E+21</v>
      </c>
      <c r="I348" s="11">
        <v>2.8310000000000003E+21</v>
      </c>
      <c r="J348" s="11">
        <v>2.9112999999999999E+21</v>
      </c>
      <c r="K348" s="11">
        <v>3.0259000000000001E+21</v>
      </c>
      <c r="L348" s="11">
        <v>3.1435000000000001E+21</v>
      </c>
      <c r="M348" s="11">
        <v>3.3735000000000001E+21</v>
      </c>
      <c r="N348" s="11">
        <v>3.5220999999999999E+21</v>
      </c>
      <c r="O348" s="12">
        <v>3.7048E+21</v>
      </c>
      <c r="P348" s="19">
        <v>2.3164999999999999E+21</v>
      </c>
      <c r="Q348" s="20">
        <v>2.3959000000000001E+21</v>
      </c>
      <c r="R348" s="20">
        <v>2.446E+21</v>
      </c>
      <c r="S348" s="20">
        <v>2.4235000000000001E+21</v>
      </c>
      <c r="T348" s="20">
        <v>2.5176999999999999E+21</v>
      </c>
      <c r="U348" s="20">
        <v>2.5340999999999999E+21</v>
      </c>
      <c r="V348" s="20">
        <v>2.5812E+21</v>
      </c>
      <c r="W348" s="20">
        <v>2.6032999999999999E+21</v>
      </c>
      <c r="X348" s="20">
        <v>2.6158000000000003E+21</v>
      </c>
      <c r="Y348" s="20">
        <v>2.6657999999999997E+21</v>
      </c>
      <c r="Z348" s="20">
        <v>2.7219000000000001E+21</v>
      </c>
      <c r="AA348" s="20">
        <v>2.7999000000000001E+21</v>
      </c>
      <c r="AB348" s="20">
        <v>2.8158000000000003E+21</v>
      </c>
      <c r="AC348" s="21">
        <v>2.8684999999999999E+21</v>
      </c>
      <c r="AD348" s="10">
        <v>2.0632E+21</v>
      </c>
      <c r="AE348" s="11">
        <v>2.0812999999999999E+21</v>
      </c>
      <c r="AF348" s="11">
        <v>2.051E+21</v>
      </c>
      <c r="AG348" s="11">
        <v>2.1394E+21</v>
      </c>
      <c r="AH348" s="11">
        <v>2.2244999999999999E+21</v>
      </c>
      <c r="AI348" s="11">
        <v>2.199E+21</v>
      </c>
      <c r="AJ348" s="11">
        <v>2.2818E+21</v>
      </c>
      <c r="AK348" s="11">
        <v>2.2394E+21</v>
      </c>
      <c r="AL348" s="11">
        <v>2.3163000000000001E+21</v>
      </c>
      <c r="AM348" s="11">
        <v>2.4352999999999999E+21</v>
      </c>
      <c r="AN348" s="11">
        <v>2.4593999999999997E+21</v>
      </c>
      <c r="AO348" s="11">
        <v>2.5704999999999999E+21</v>
      </c>
      <c r="AP348" s="11">
        <v>2.6532E+21</v>
      </c>
      <c r="AQ348" s="12">
        <v>2.8244999999999999E+21</v>
      </c>
    </row>
    <row r="349" spans="1:43" x14ac:dyDescent="0.35">
      <c r="A349" s="27">
        <f t="shared" si="5"/>
        <v>0.9089500000000057</v>
      </c>
      <c r="B349" s="10">
        <v>2.3382E+21</v>
      </c>
      <c r="C349" s="11">
        <v>2.4152999999999999E+21</v>
      </c>
      <c r="D349" s="11">
        <v>2.4204999999999999E+21</v>
      </c>
      <c r="E349" s="11">
        <v>2.496E+21</v>
      </c>
      <c r="F349" s="11">
        <v>2.6012E+21</v>
      </c>
      <c r="G349" s="11">
        <v>2.6656999999999999E+21</v>
      </c>
      <c r="H349" s="11">
        <v>2.7230000000000003E+21</v>
      </c>
      <c r="I349" s="11">
        <v>2.8057999999999997E+21</v>
      </c>
      <c r="J349" s="11">
        <v>2.8987000000000001E+21</v>
      </c>
      <c r="K349" s="11">
        <v>3.0059000000000001E+21</v>
      </c>
      <c r="L349" s="11">
        <v>3.1228E+21</v>
      </c>
      <c r="M349" s="11">
        <v>3.3439000000000001E+21</v>
      </c>
      <c r="N349" s="11">
        <v>3.5251000000000001E+21</v>
      </c>
      <c r="O349" s="12">
        <v>3.6928E+21</v>
      </c>
      <c r="P349" s="19">
        <v>2.3120999999999999E+21</v>
      </c>
      <c r="Q349" s="20">
        <v>2.3617999999999997E+21</v>
      </c>
      <c r="R349" s="20">
        <v>2.4284E+21</v>
      </c>
      <c r="S349" s="20">
        <v>2.4289999999999997E+21</v>
      </c>
      <c r="T349" s="20">
        <v>2.5153999999999997E+21</v>
      </c>
      <c r="U349" s="20">
        <v>2.5228999999999999E+21</v>
      </c>
      <c r="V349" s="20">
        <v>2.5750000000000003E+21</v>
      </c>
      <c r="W349" s="20">
        <v>2.6145999999999997E+21</v>
      </c>
      <c r="X349" s="20">
        <v>2.5864E+21</v>
      </c>
      <c r="Y349" s="20">
        <v>2.6367000000000001E+21</v>
      </c>
      <c r="Z349" s="20">
        <v>2.6896E+21</v>
      </c>
      <c r="AA349" s="20">
        <v>2.7732999999999999E+21</v>
      </c>
      <c r="AB349" s="20">
        <v>2.8128E+21</v>
      </c>
      <c r="AC349" s="21">
        <v>2.8888E+21</v>
      </c>
      <c r="AD349" s="10">
        <v>2.0598E+21</v>
      </c>
      <c r="AE349" s="11">
        <v>2.09E+21</v>
      </c>
      <c r="AF349" s="11">
        <v>2.0542E+21</v>
      </c>
      <c r="AG349" s="11">
        <v>2.1292999999999999E+21</v>
      </c>
      <c r="AH349" s="11">
        <v>2.2206E+21</v>
      </c>
      <c r="AI349" s="11">
        <v>2.2060999999999999E+21</v>
      </c>
      <c r="AJ349" s="11">
        <v>2.2819000000000001E+21</v>
      </c>
      <c r="AK349" s="11">
        <v>2.2312999999999999E+21</v>
      </c>
      <c r="AL349" s="11">
        <v>2.3263000000000001E+21</v>
      </c>
      <c r="AM349" s="11">
        <v>2.4300999999999999E+21</v>
      </c>
      <c r="AN349" s="11">
        <v>2.4480999999999999E+21</v>
      </c>
      <c r="AO349" s="11">
        <v>2.5708999999999999E+21</v>
      </c>
      <c r="AP349" s="11">
        <v>2.6508E+21</v>
      </c>
      <c r="AQ349" s="12">
        <v>2.8075000000000001E+21</v>
      </c>
    </row>
    <row r="350" spans="1:43" x14ac:dyDescent="0.35">
      <c r="A350" s="27">
        <f t="shared" si="5"/>
        <v>0.91160000000000574</v>
      </c>
      <c r="B350" s="10">
        <v>2.3244E+21</v>
      </c>
      <c r="C350" s="11">
        <v>2.3964999999999999E+21</v>
      </c>
      <c r="D350" s="11">
        <v>2.4048E+21</v>
      </c>
      <c r="E350" s="11">
        <v>2.508E+21</v>
      </c>
      <c r="F350" s="11">
        <v>2.5971000000000001E+21</v>
      </c>
      <c r="G350" s="11">
        <v>2.6608E+21</v>
      </c>
      <c r="H350" s="11">
        <v>2.7260999999999999E+21</v>
      </c>
      <c r="I350" s="11">
        <v>2.7665999999999997E+21</v>
      </c>
      <c r="J350" s="11">
        <v>2.8679000000000001E+21</v>
      </c>
      <c r="K350" s="11">
        <v>2.9875000000000001E+21</v>
      </c>
      <c r="L350" s="11">
        <v>3.1160999999999999E+21</v>
      </c>
      <c r="M350" s="11">
        <v>3.3359000000000001E+21</v>
      </c>
      <c r="N350" s="11">
        <v>3.4892E+21</v>
      </c>
      <c r="O350" s="12">
        <v>3.6964E+21</v>
      </c>
      <c r="P350" s="19">
        <v>2.3054E+21</v>
      </c>
      <c r="Q350" s="20">
        <v>2.3552E+21</v>
      </c>
      <c r="R350" s="20">
        <v>2.4059000000000001E+21</v>
      </c>
      <c r="S350" s="20">
        <v>2.4135000000000001E+21</v>
      </c>
      <c r="T350" s="20">
        <v>2.5108999999999999E+21</v>
      </c>
      <c r="U350" s="20">
        <v>2.5120999999999999E+21</v>
      </c>
      <c r="V350" s="20">
        <v>2.5668E+21</v>
      </c>
      <c r="W350" s="20">
        <v>2.6032E+21</v>
      </c>
      <c r="X350" s="20">
        <v>2.5897999999999997E+21</v>
      </c>
      <c r="Y350" s="20">
        <v>2.6393999999999997E+21</v>
      </c>
      <c r="Z350" s="20">
        <v>2.6864E+21</v>
      </c>
      <c r="AA350" s="20">
        <v>2.7599000000000001E+21</v>
      </c>
      <c r="AB350" s="20">
        <v>2.7977999999999997E+21</v>
      </c>
      <c r="AC350" s="21">
        <v>2.9094000000000003E+21</v>
      </c>
      <c r="AD350" s="10">
        <v>2.0392999999999999E+21</v>
      </c>
      <c r="AE350" s="11">
        <v>2.1066E+21</v>
      </c>
      <c r="AF350" s="11">
        <v>2.0858E+21</v>
      </c>
      <c r="AG350" s="11">
        <v>2.1362E+21</v>
      </c>
      <c r="AH350" s="11">
        <v>2.2016999999999999E+21</v>
      </c>
      <c r="AI350" s="11">
        <v>2.2060999999999999E+21</v>
      </c>
      <c r="AJ350" s="11">
        <v>2.2619000000000001E+21</v>
      </c>
      <c r="AK350" s="11">
        <v>2.2219000000000001E+21</v>
      </c>
      <c r="AL350" s="11">
        <v>2.3508E+21</v>
      </c>
      <c r="AM350" s="11">
        <v>2.4256E+21</v>
      </c>
      <c r="AN350" s="11">
        <v>2.4324999999999999E+21</v>
      </c>
      <c r="AO350" s="11">
        <v>2.5788999999999999E+21</v>
      </c>
      <c r="AP350" s="11">
        <v>2.6652999999999999E+21</v>
      </c>
      <c r="AQ350" s="12">
        <v>2.7904E+21</v>
      </c>
    </row>
    <row r="351" spans="1:43" x14ac:dyDescent="0.35">
      <c r="A351" s="27">
        <f t="shared" si="5"/>
        <v>0.91425000000000578</v>
      </c>
      <c r="B351" s="10">
        <v>2.3163000000000001E+21</v>
      </c>
      <c r="C351" s="11">
        <v>2.3971000000000001E+21</v>
      </c>
      <c r="D351" s="11">
        <v>2.388E+21</v>
      </c>
      <c r="E351" s="11">
        <v>2.5128999999999999E+21</v>
      </c>
      <c r="F351" s="11">
        <v>2.5864999999999999E+21</v>
      </c>
      <c r="G351" s="11">
        <v>2.6526000000000003E+21</v>
      </c>
      <c r="H351" s="11">
        <v>2.7267000000000001E+21</v>
      </c>
      <c r="I351" s="11">
        <v>2.7547000000000001E+21</v>
      </c>
      <c r="J351" s="11">
        <v>2.8528E+21</v>
      </c>
      <c r="K351" s="11">
        <v>2.9708E+21</v>
      </c>
      <c r="L351" s="11">
        <v>3.0907000000000001E+21</v>
      </c>
      <c r="M351" s="11">
        <v>3.3425999999999997E+21</v>
      </c>
      <c r="N351" s="11">
        <v>3.4656E+21</v>
      </c>
      <c r="O351" s="12">
        <v>3.7180999999999999E+21</v>
      </c>
      <c r="P351" s="19">
        <v>2.2975000000000001E+21</v>
      </c>
      <c r="Q351" s="20">
        <v>2.3679000000000001E+21</v>
      </c>
      <c r="R351" s="20">
        <v>2.3953999999999997E+21</v>
      </c>
      <c r="S351" s="20">
        <v>2.4144E+21</v>
      </c>
      <c r="T351" s="20">
        <v>2.5011000000000001E+21</v>
      </c>
      <c r="U351" s="20">
        <v>2.5121999999999997E+21</v>
      </c>
      <c r="V351" s="20">
        <v>2.5459000000000001E+21</v>
      </c>
      <c r="W351" s="20">
        <v>2.5904999999999999E+21</v>
      </c>
      <c r="X351" s="20">
        <v>2.5763000000000001E+21</v>
      </c>
      <c r="Y351" s="20">
        <v>2.6395000000000001E+21</v>
      </c>
      <c r="Z351" s="20">
        <v>2.6712999999999999E+21</v>
      </c>
      <c r="AA351" s="20">
        <v>2.7615000000000001E+21</v>
      </c>
      <c r="AB351" s="20">
        <v>2.7585999999999997E+21</v>
      </c>
      <c r="AC351" s="21">
        <v>2.9065999999999997E+21</v>
      </c>
      <c r="AD351" s="10">
        <v>1.991E+21</v>
      </c>
      <c r="AE351" s="11">
        <v>2.0976999999999999E+21</v>
      </c>
      <c r="AF351" s="11">
        <v>2.1020999999999999E+21</v>
      </c>
      <c r="AG351" s="11">
        <v>2.1484E+21</v>
      </c>
      <c r="AH351" s="11">
        <v>2.2082E+21</v>
      </c>
      <c r="AI351" s="11">
        <v>2.1938E+21</v>
      </c>
      <c r="AJ351" s="11">
        <v>2.2551000000000001E+21</v>
      </c>
      <c r="AK351" s="11">
        <v>2.2156E+21</v>
      </c>
      <c r="AL351" s="11">
        <v>2.3459000000000001E+21</v>
      </c>
      <c r="AM351" s="11">
        <v>2.4219000000000001E+21</v>
      </c>
      <c r="AN351" s="11">
        <v>2.3982000000000003E+21</v>
      </c>
      <c r="AO351" s="11">
        <v>2.5486000000000003E+21</v>
      </c>
      <c r="AP351" s="11">
        <v>2.6649999999999997E+21</v>
      </c>
      <c r="AQ351" s="12">
        <v>2.7672999999999999E+21</v>
      </c>
    </row>
    <row r="352" spans="1:43" x14ac:dyDescent="0.35">
      <c r="A352" s="27">
        <f t="shared" si="5"/>
        <v>0.91690000000000582</v>
      </c>
      <c r="B352" s="10">
        <v>2.3296999999999999E+21</v>
      </c>
      <c r="C352" s="11">
        <v>2.4059000000000001E+21</v>
      </c>
      <c r="D352" s="11">
        <v>2.3902000000000003E+21</v>
      </c>
      <c r="E352" s="11">
        <v>2.5145999999999997E+21</v>
      </c>
      <c r="F352" s="11">
        <v>2.5567000000000001E+21</v>
      </c>
      <c r="G352" s="11">
        <v>2.6560999999999999E+21</v>
      </c>
      <c r="H352" s="11">
        <v>2.7103000000000001E+21</v>
      </c>
      <c r="I352" s="11">
        <v>2.7542000000000003E+21</v>
      </c>
      <c r="J352" s="11">
        <v>2.8667000000000001E+21</v>
      </c>
      <c r="K352" s="11">
        <v>2.9651000000000001E+21</v>
      </c>
      <c r="L352" s="11">
        <v>3.0644E+21</v>
      </c>
      <c r="M352" s="11">
        <v>3.3256999999999999E+21</v>
      </c>
      <c r="N352" s="11">
        <v>3.4544999999999999E+21</v>
      </c>
      <c r="O352" s="12">
        <v>3.6729999999999997E+21</v>
      </c>
      <c r="P352" s="19">
        <v>2.2887000000000001E+21</v>
      </c>
      <c r="Q352" s="20">
        <v>2.3640999999999999E+21</v>
      </c>
      <c r="R352" s="20">
        <v>2.3916999999999999E+21</v>
      </c>
      <c r="S352" s="20">
        <v>2.4208999999999999E+21</v>
      </c>
      <c r="T352" s="20">
        <v>2.5036E+21</v>
      </c>
      <c r="U352" s="20">
        <v>2.508E+21</v>
      </c>
      <c r="V352" s="20">
        <v>2.5150000000000003E+21</v>
      </c>
      <c r="W352" s="20">
        <v>2.5799000000000001E+21</v>
      </c>
      <c r="X352" s="20">
        <v>2.5863000000000001E+21</v>
      </c>
      <c r="Y352" s="20">
        <v>2.6443000000000001E+21</v>
      </c>
      <c r="Z352" s="20">
        <v>2.6799000000000001E+21</v>
      </c>
      <c r="AA352" s="20">
        <v>2.7704E+21</v>
      </c>
      <c r="AB352" s="20">
        <v>2.7616999999999999E+21</v>
      </c>
      <c r="AC352" s="21">
        <v>2.8752999999999999E+21</v>
      </c>
      <c r="AD352" s="10">
        <v>1.9911000000000001E+21</v>
      </c>
      <c r="AE352" s="11">
        <v>2.1024999999999999E+21</v>
      </c>
      <c r="AF352" s="11">
        <v>2.0972E+21</v>
      </c>
      <c r="AG352" s="11">
        <v>2.1496E+21</v>
      </c>
      <c r="AH352" s="11">
        <v>2.2074E+21</v>
      </c>
      <c r="AI352" s="11">
        <v>2.15E+21</v>
      </c>
      <c r="AJ352" s="11">
        <v>2.2432E+21</v>
      </c>
      <c r="AK352" s="11">
        <v>2.1891000000000001E+21</v>
      </c>
      <c r="AL352" s="11">
        <v>2.3212E+21</v>
      </c>
      <c r="AM352" s="11">
        <v>2.4195000000000001E+21</v>
      </c>
      <c r="AN352" s="11">
        <v>2.3832E+21</v>
      </c>
      <c r="AO352" s="11">
        <v>2.5027000000000001E+21</v>
      </c>
      <c r="AP352" s="11">
        <v>2.656E+21</v>
      </c>
      <c r="AQ352" s="12">
        <v>2.79E+21</v>
      </c>
    </row>
    <row r="353" spans="1:43" x14ac:dyDescent="0.35">
      <c r="A353" s="27">
        <f t="shared" si="5"/>
        <v>0.91955000000000586</v>
      </c>
      <c r="B353" s="10">
        <v>2.3144E+21</v>
      </c>
      <c r="C353" s="11">
        <v>2.3796999999999999E+21</v>
      </c>
      <c r="D353" s="11">
        <v>2.3908E+21</v>
      </c>
      <c r="E353" s="11">
        <v>2.4729999999999997E+21</v>
      </c>
      <c r="F353" s="11">
        <v>2.5468999999999999E+21</v>
      </c>
      <c r="G353" s="11">
        <v>2.6287000000000001E+21</v>
      </c>
      <c r="H353" s="11">
        <v>2.7033999999999997E+21</v>
      </c>
      <c r="I353" s="11">
        <v>2.7276E+21</v>
      </c>
      <c r="J353" s="11">
        <v>2.8567000000000001E+21</v>
      </c>
      <c r="K353" s="11">
        <v>2.9481999999999997E+21</v>
      </c>
      <c r="L353" s="11">
        <v>3.0459000000000001E+21</v>
      </c>
      <c r="M353" s="11">
        <v>3.3052999999999999E+21</v>
      </c>
      <c r="N353" s="11">
        <v>3.4694000000000003E+21</v>
      </c>
      <c r="O353" s="12">
        <v>3.6364999999999999E+21</v>
      </c>
      <c r="P353" s="19">
        <v>2.2528E+21</v>
      </c>
      <c r="Q353" s="20">
        <v>2.3531000000000001E+21</v>
      </c>
      <c r="R353" s="20">
        <v>2.3668999999999999E+21</v>
      </c>
      <c r="S353" s="20">
        <v>2.4207000000000001E+21</v>
      </c>
      <c r="T353" s="20">
        <v>2.5048999999999999E+21</v>
      </c>
      <c r="U353" s="20">
        <v>2.5012999999999999E+21</v>
      </c>
      <c r="V353" s="20">
        <v>2.4902000000000003E+21</v>
      </c>
      <c r="W353" s="20">
        <v>2.5663000000000001E+21</v>
      </c>
      <c r="X353" s="20">
        <v>2.5809999999999997E+21</v>
      </c>
      <c r="Y353" s="20">
        <v>2.6556E+21</v>
      </c>
      <c r="Z353" s="20">
        <v>2.7003000000000001E+21</v>
      </c>
      <c r="AA353" s="20">
        <v>2.7742000000000003E+21</v>
      </c>
      <c r="AB353" s="20">
        <v>2.7976999999999999E+21</v>
      </c>
      <c r="AC353" s="21">
        <v>2.8676999999999999E+21</v>
      </c>
      <c r="AD353" s="10">
        <v>2.0152999999999999E+21</v>
      </c>
      <c r="AE353" s="11">
        <v>2.0872999999999999E+21</v>
      </c>
      <c r="AF353" s="11">
        <v>2.1112999999999999E+21</v>
      </c>
      <c r="AG353" s="11">
        <v>2.1556999999999999E+21</v>
      </c>
      <c r="AH353" s="11">
        <v>2.2320999999999999E+21</v>
      </c>
      <c r="AI353" s="11">
        <v>2.1462E+21</v>
      </c>
      <c r="AJ353" s="11">
        <v>2.214E+21</v>
      </c>
      <c r="AK353" s="11">
        <v>2.199E+21</v>
      </c>
      <c r="AL353" s="11">
        <v>2.3244E+21</v>
      </c>
      <c r="AM353" s="11">
        <v>2.3904999999999999E+21</v>
      </c>
      <c r="AN353" s="11">
        <v>2.3859000000000001E+21</v>
      </c>
      <c r="AO353" s="11">
        <v>2.4990000000000003E+21</v>
      </c>
      <c r="AP353" s="11">
        <v>2.6449999999999997E+21</v>
      </c>
      <c r="AQ353" s="12">
        <v>2.8031000000000001E+21</v>
      </c>
    </row>
    <row r="354" spans="1:43" x14ac:dyDescent="0.35">
      <c r="A354" s="27">
        <f t="shared" si="5"/>
        <v>0.9222000000000059</v>
      </c>
      <c r="B354" s="10">
        <v>2.2952E+21</v>
      </c>
      <c r="C354" s="11">
        <v>2.3514E+21</v>
      </c>
      <c r="D354" s="11">
        <v>2.3750000000000003E+21</v>
      </c>
      <c r="E354" s="11">
        <v>2.4825999999999997E+21</v>
      </c>
      <c r="F354" s="11">
        <v>2.5425999999999997E+21</v>
      </c>
      <c r="G354" s="11">
        <v>2.6156E+21</v>
      </c>
      <c r="H354" s="11">
        <v>2.6944E+21</v>
      </c>
      <c r="I354" s="11">
        <v>2.6952E+21</v>
      </c>
      <c r="J354" s="11">
        <v>2.8516E+21</v>
      </c>
      <c r="K354" s="11">
        <v>2.9559000000000001E+21</v>
      </c>
      <c r="L354" s="11">
        <v>3.0289999999999997E+21</v>
      </c>
      <c r="M354" s="11">
        <v>3.2705999999999997E+21</v>
      </c>
      <c r="N354" s="11">
        <v>3.4681999999999997E+21</v>
      </c>
      <c r="O354" s="12">
        <v>3.6148E+21</v>
      </c>
      <c r="P354" s="19">
        <v>2.2384999999999999E+21</v>
      </c>
      <c r="Q354" s="20">
        <v>2.3364999999999999E+21</v>
      </c>
      <c r="R354" s="20">
        <v>2.3716999999999999E+21</v>
      </c>
      <c r="S354" s="20">
        <v>2.4094000000000003E+21</v>
      </c>
      <c r="T354" s="20">
        <v>2.48E+21</v>
      </c>
      <c r="U354" s="20">
        <v>2.4935000000000001E+21</v>
      </c>
      <c r="V354" s="20">
        <v>2.5096E+21</v>
      </c>
      <c r="W354" s="20">
        <v>2.5566000000000003E+21</v>
      </c>
      <c r="X354" s="20">
        <v>2.5583000000000001E+21</v>
      </c>
      <c r="Y354" s="20">
        <v>2.6359000000000001E+21</v>
      </c>
      <c r="Z354" s="20">
        <v>2.6816999999999999E+21</v>
      </c>
      <c r="AA354" s="20">
        <v>2.7515000000000001E+21</v>
      </c>
      <c r="AB354" s="20">
        <v>2.8083000000000001E+21</v>
      </c>
      <c r="AC354" s="21">
        <v>2.8604999999999999E+21</v>
      </c>
      <c r="AD354" s="10">
        <v>2.0052E+21</v>
      </c>
      <c r="AE354" s="11">
        <v>2.0692999999999999E+21</v>
      </c>
      <c r="AF354" s="11">
        <v>2.116E+21</v>
      </c>
      <c r="AG354" s="11">
        <v>2.1516999999999999E+21</v>
      </c>
      <c r="AH354" s="11">
        <v>2.2264999999999999E+21</v>
      </c>
      <c r="AI354" s="11">
        <v>2.1728E+21</v>
      </c>
      <c r="AJ354" s="11">
        <v>2.209E+21</v>
      </c>
      <c r="AK354" s="11">
        <v>2.1978E+21</v>
      </c>
      <c r="AL354" s="11">
        <v>2.3475000000000001E+21</v>
      </c>
      <c r="AM354" s="11">
        <v>2.3792E+21</v>
      </c>
      <c r="AN354" s="11">
        <v>2.3732999999999999E+21</v>
      </c>
      <c r="AO354" s="11">
        <v>2.4996E+21</v>
      </c>
      <c r="AP354" s="11">
        <v>2.6472E+21</v>
      </c>
      <c r="AQ354" s="12">
        <v>2.8040999999999999E+21</v>
      </c>
    </row>
    <row r="355" spans="1:43" x14ac:dyDescent="0.35">
      <c r="A355" s="27">
        <f t="shared" si="5"/>
        <v>0.92485000000000595</v>
      </c>
      <c r="B355" s="10">
        <v>2.2640999999999999E+21</v>
      </c>
      <c r="C355" s="11">
        <v>2.345E+21</v>
      </c>
      <c r="D355" s="11">
        <v>2.3625999999999997E+21</v>
      </c>
      <c r="E355" s="11">
        <v>2.4604999999999999E+21</v>
      </c>
      <c r="F355" s="11">
        <v>2.5472E+21</v>
      </c>
      <c r="G355" s="11">
        <v>2.6032E+21</v>
      </c>
      <c r="H355" s="11">
        <v>2.66E+21</v>
      </c>
      <c r="I355" s="11">
        <v>2.6820999999999999E+21</v>
      </c>
      <c r="J355" s="11">
        <v>2.7977999999999997E+21</v>
      </c>
      <c r="K355" s="11">
        <v>2.9476E+21</v>
      </c>
      <c r="L355" s="11">
        <v>3.0256999999999999E+21</v>
      </c>
      <c r="M355" s="11">
        <v>3.2212999999999999E+21</v>
      </c>
      <c r="N355" s="11">
        <v>3.4264999999999999E+21</v>
      </c>
      <c r="O355" s="12">
        <v>3.6225999999999997E+21</v>
      </c>
      <c r="P355" s="19">
        <v>2.2488E+21</v>
      </c>
      <c r="Q355" s="20">
        <v>2.3362E+21</v>
      </c>
      <c r="R355" s="20">
        <v>2.3787000000000001E+21</v>
      </c>
      <c r="S355" s="20">
        <v>2.4003000000000001E+21</v>
      </c>
      <c r="T355" s="20">
        <v>2.4568999999999999E+21</v>
      </c>
      <c r="U355" s="20">
        <v>2.4982000000000003E+21</v>
      </c>
      <c r="V355" s="20">
        <v>2.4968E+21</v>
      </c>
      <c r="W355" s="20">
        <v>2.5335000000000001E+21</v>
      </c>
      <c r="X355" s="20">
        <v>2.5535000000000001E+21</v>
      </c>
      <c r="Y355" s="20">
        <v>2.6279000000000001E+21</v>
      </c>
      <c r="Z355" s="20">
        <v>2.6724E+21</v>
      </c>
      <c r="AA355" s="20">
        <v>2.7329999999999997E+21</v>
      </c>
      <c r="AB355" s="20">
        <v>2.7979000000000001E+21</v>
      </c>
      <c r="AC355" s="21">
        <v>2.8686000000000003E+21</v>
      </c>
      <c r="AD355" s="10">
        <v>1.9863000000000001E+21</v>
      </c>
      <c r="AE355" s="11">
        <v>2.0472E+21</v>
      </c>
      <c r="AF355" s="11">
        <v>2.1283000000000001E+21</v>
      </c>
      <c r="AG355" s="11">
        <v>2.1222E+21</v>
      </c>
      <c r="AH355" s="11">
        <v>2.1767000000000001E+21</v>
      </c>
      <c r="AI355" s="11">
        <v>2.151E+21</v>
      </c>
      <c r="AJ355" s="11">
        <v>2.2306E+21</v>
      </c>
      <c r="AK355" s="11">
        <v>2.207E+21</v>
      </c>
      <c r="AL355" s="11">
        <v>2.3262E+21</v>
      </c>
      <c r="AM355" s="11">
        <v>2.3466E+21</v>
      </c>
      <c r="AN355" s="11">
        <v>2.3567000000000001E+21</v>
      </c>
      <c r="AO355" s="11">
        <v>2.4760999999999999E+21</v>
      </c>
      <c r="AP355" s="11">
        <v>2.5980999999999999E+21</v>
      </c>
      <c r="AQ355" s="12">
        <v>2.7758000000000003E+21</v>
      </c>
    </row>
    <row r="356" spans="1:43" x14ac:dyDescent="0.35">
      <c r="A356" s="27">
        <f t="shared" si="5"/>
        <v>0.92750000000000599</v>
      </c>
      <c r="B356" s="10">
        <v>2.2734E+21</v>
      </c>
      <c r="C356" s="11">
        <v>2.3462E+21</v>
      </c>
      <c r="D356" s="11">
        <v>2.3572E+21</v>
      </c>
      <c r="E356" s="11">
        <v>2.4214000000000003E+21</v>
      </c>
      <c r="F356" s="11">
        <v>2.5396999999999999E+21</v>
      </c>
      <c r="G356" s="11">
        <v>2.5848999999999999E+21</v>
      </c>
      <c r="H356" s="11">
        <v>2.6547000000000001E+21</v>
      </c>
      <c r="I356" s="11">
        <v>2.6808E+21</v>
      </c>
      <c r="J356" s="11">
        <v>2.7841999999999997E+21</v>
      </c>
      <c r="K356" s="11">
        <v>2.9168999999999999E+21</v>
      </c>
      <c r="L356" s="11">
        <v>3.0033999999999997E+21</v>
      </c>
      <c r="M356" s="11">
        <v>3.1963000000000001E+21</v>
      </c>
      <c r="N356" s="11">
        <v>3.3936999999999999E+21</v>
      </c>
      <c r="O356" s="12">
        <v>3.6121999999999997E+21</v>
      </c>
      <c r="P356" s="19">
        <v>2.2499000000000001E+21</v>
      </c>
      <c r="Q356" s="20">
        <v>2.3403000000000001E+21</v>
      </c>
      <c r="R356" s="20">
        <v>2.3696E+21</v>
      </c>
      <c r="S356" s="20">
        <v>2.3913999999999997E+21</v>
      </c>
      <c r="T356" s="20">
        <v>2.4495000000000001E+21</v>
      </c>
      <c r="U356" s="20">
        <v>2.4969999999999997E+21</v>
      </c>
      <c r="V356" s="20">
        <v>2.4776E+21</v>
      </c>
      <c r="W356" s="20">
        <v>2.5199000000000001E+21</v>
      </c>
      <c r="X356" s="20">
        <v>2.5231000000000001E+21</v>
      </c>
      <c r="Y356" s="20">
        <v>2.6369999999999997E+21</v>
      </c>
      <c r="Z356" s="20">
        <v>2.6728E+21</v>
      </c>
      <c r="AA356" s="20">
        <v>2.7407000000000001E+21</v>
      </c>
      <c r="AB356" s="20">
        <v>2.7612E+21</v>
      </c>
      <c r="AC356" s="21">
        <v>2.8812E+21</v>
      </c>
      <c r="AD356" s="10">
        <v>1.9674E+21</v>
      </c>
      <c r="AE356" s="11">
        <v>2.0215000000000001E+21</v>
      </c>
      <c r="AF356" s="11">
        <v>2.0995000000000001E+21</v>
      </c>
      <c r="AG356" s="11">
        <v>2.1254E+21</v>
      </c>
      <c r="AH356" s="11">
        <v>2.1498E+21</v>
      </c>
      <c r="AI356" s="11">
        <v>2.1335000000000001E+21</v>
      </c>
      <c r="AJ356" s="11">
        <v>2.2324999999999999E+21</v>
      </c>
      <c r="AK356" s="11">
        <v>2.2255000000000001E+21</v>
      </c>
      <c r="AL356" s="11">
        <v>2.3404E+21</v>
      </c>
      <c r="AM356" s="11">
        <v>2.3419000000000001E+21</v>
      </c>
      <c r="AN356" s="11">
        <v>2.3625999999999997E+21</v>
      </c>
      <c r="AO356" s="11">
        <v>2.466E+21</v>
      </c>
      <c r="AP356" s="11">
        <v>2.5575000000000001E+21</v>
      </c>
      <c r="AQ356" s="12">
        <v>2.7456999999999999E+21</v>
      </c>
    </row>
    <row r="357" spans="1:43" x14ac:dyDescent="0.35">
      <c r="A357" s="27">
        <f t="shared" si="5"/>
        <v>0.93015000000000603</v>
      </c>
      <c r="B357" s="10">
        <v>2.2584999999999999E+21</v>
      </c>
      <c r="C357" s="11">
        <v>2.332E+21</v>
      </c>
      <c r="D357" s="11">
        <v>2.3376999999999999E+21</v>
      </c>
      <c r="E357" s="11">
        <v>2.3992E+21</v>
      </c>
      <c r="F357" s="11">
        <v>2.5208999999999999E+21</v>
      </c>
      <c r="G357" s="11">
        <v>2.5616999999999999E+21</v>
      </c>
      <c r="H357" s="11">
        <v>2.6404E+21</v>
      </c>
      <c r="I357" s="11">
        <v>2.6783000000000001E+21</v>
      </c>
      <c r="J357" s="11">
        <v>2.8041999999999997E+21</v>
      </c>
      <c r="K357" s="11">
        <v>2.9059000000000001E+21</v>
      </c>
      <c r="L357" s="11">
        <v>3E+21</v>
      </c>
      <c r="M357" s="11">
        <v>3.2078000000000003E+21</v>
      </c>
      <c r="N357" s="11">
        <v>3.4048E+21</v>
      </c>
      <c r="O357" s="12">
        <v>3.6153999999999997E+21</v>
      </c>
      <c r="P357" s="19">
        <v>2.2344999999999999E+21</v>
      </c>
      <c r="Q357" s="20">
        <v>2.3120999999999999E+21</v>
      </c>
      <c r="R357" s="20">
        <v>2.3588999999999999E+21</v>
      </c>
      <c r="S357" s="20">
        <v>2.3896E+21</v>
      </c>
      <c r="T357" s="20">
        <v>2.4535000000000001E+21</v>
      </c>
      <c r="U357" s="20">
        <v>2.4788E+21</v>
      </c>
      <c r="V357" s="20">
        <v>2.4640999999999999E+21</v>
      </c>
      <c r="W357" s="20">
        <v>2.5080999999999999E+21</v>
      </c>
      <c r="X357" s="20">
        <v>2.4977999999999997E+21</v>
      </c>
      <c r="Y357" s="20">
        <v>2.6502000000000003E+21</v>
      </c>
      <c r="Z357" s="20">
        <v>2.6459000000000001E+21</v>
      </c>
      <c r="AA357" s="20">
        <v>2.7139000000000001E+21</v>
      </c>
      <c r="AB357" s="20">
        <v>2.7598000000000003E+21</v>
      </c>
      <c r="AC357" s="21">
        <v>2.8851000000000001E+21</v>
      </c>
      <c r="AD357" s="10">
        <v>1.9312999999999999E+21</v>
      </c>
      <c r="AE357" s="11">
        <v>2.0299000000000001E+21</v>
      </c>
      <c r="AF357" s="11">
        <v>2.0712999999999999E+21</v>
      </c>
      <c r="AG357" s="11">
        <v>2.1295000000000001E+21</v>
      </c>
      <c r="AH357" s="11">
        <v>2.1488999999999999E+21</v>
      </c>
      <c r="AI357" s="11">
        <v>2.1355000000000001E+21</v>
      </c>
      <c r="AJ357" s="11">
        <v>2.2168999999999999E+21</v>
      </c>
      <c r="AK357" s="11">
        <v>2.251E+21</v>
      </c>
      <c r="AL357" s="11">
        <v>2.3332999999999999E+21</v>
      </c>
      <c r="AM357" s="11">
        <v>2.3699000000000001E+21</v>
      </c>
      <c r="AN357" s="11">
        <v>2.3644E+21</v>
      </c>
      <c r="AO357" s="11">
        <v>2.4668999999999999E+21</v>
      </c>
      <c r="AP357" s="11">
        <v>2.5350000000000003E+21</v>
      </c>
      <c r="AQ357" s="12">
        <v>2.7278000000000003E+21</v>
      </c>
    </row>
    <row r="358" spans="1:43" x14ac:dyDescent="0.35">
      <c r="A358" s="27">
        <f t="shared" si="5"/>
        <v>0.93280000000000607</v>
      </c>
      <c r="B358" s="10">
        <v>2.2506E+21</v>
      </c>
      <c r="C358" s="11">
        <v>2.3268999999999999E+21</v>
      </c>
      <c r="D358" s="11">
        <v>2.3291000000000001E+21</v>
      </c>
      <c r="E358" s="11">
        <v>2.4076E+21</v>
      </c>
      <c r="F358" s="11">
        <v>2.5230000000000003E+21</v>
      </c>
      <c r="G358" s="11">
        <v>2.544E+21</v>
      </c>
      <c r="H358" s="11">
        <v>2.6233999999999997E+21</v>
      </c>
      <c r="I358" s="11">
        <v>2.6484999999999999E+21</v>
      </c>
      <c r="J358" s="11">
        <v>2.816E+21</v>
      </c>
      <c r="K358" s="11">
        <v>2.9064E+21</v>
      </c>
      <c r="L358" s="11">
        <v>2.9944E+21</v>
      </c>
      <c r="M358" s="11">
        <v>3.2236E+21</v>
      </c>
      <c r="N358" s="11">
        <v>3.4110000000000003E+21</v>
      </c>
      <c r="O358" s="12">
        <v>3.6025999999999997E+21</v>
      </c>
      <c r="P358" s="19">
        <v>2.2526E+21</v>
      </c>
      <c r="Q358" s="20">
        <v>2.2732999999999999E+21</v>
      </c>
      <c r="R358" s="20">
        <v>2.3548E+21</v>
      </c>
      <c r="S358" s="20">
        <v>2.3843000000000001E+21</v>
      </c>
      <c r="T358" s="20">
        <v>2.4355000000000001E+21</v>
      </c>
      <c r="U358" s="20">
        <v>2.4684E+21</v>
      </c>
      <c r="V358" s="20">
        <v>2.4769999999999997E+21</v>
      </c>
      <c r="W358" s="20">
        <v>2.4971000000000001E+21</v>
      </c>
      <c r="X358" s="20">
        <v>2.5097999999999997E+21</v>
      </c>
      <c r="Y358" s="20">
        <v>2.6356E+21</v>
      </c>
      <c r="Z358" s="20">
        <v>2.6291000000000001E+21</v>
      </c>
      <c r="AA358" s="20">
        <v>2.7169999999999997E+21</v>
      </c>
      <c r="AB358" s="20">
        <v>2.7494000000000003E+21</v>
      </c>
      <c r="AC358" s="21">
        <v>2.8727000000000001E+21</v>
      </c>
      <c r="AD358" s="10">
        <v>1.9235000000000001E+21</v>
      </c>
      <c r="AE358" s="11">
        <v>2.0272E+21</v>
      </c>
      <c r="AF358" s="11">
        <v>2.052E+21</v>
      </c>
      <c r="AG358" s="11">
        <v>2.1027000000000001E+21</v>
      </c>
      <c r="AH358" s="11">
        <v>2.129E+21</v>
      </c>
      <c r="AI358" s="11">
        <v>2.131E+21</v>
      </c>
      <c r="AJ358" s="11">
        <v>2.18E+21</v>
      </c>
      <c r="AK358" s="11">
        <v>2.2404E+21</v>
      </c>
      <c r="AL358" s="11">
        <v>2.3232E+21</v>
      </c>
      <c r="AM358" s="11">
        <v>2.3630000000000003E+21</v>
      </c>
      <c r="AN358" s="11">
        <v>2.3412999999999999E+21</v>
      </c>
      <c r="AO358" s="11">
        <v>2.4664999999999999E+21</v>
      </c>
      <c r="AP358" s="11">
        <v>2.5208999999999999E+21</v>
      </c>
      <c r="AQ358" s="12">
        <v>2.704E+21</v>
      </c>
    </row>
    <row r="359" spans="1:43" x14ac:dyDescent="0.35">
      <c r="A359" s="27">
        <f t="shared" si="5"/>
        <v>0.93545000000000611</v>
      </c>
      <c r="B359" s="10">
        <v>2.2662E+21</v>
      </c>
      <c r="C359" s="11">
        <v>2.3174E+21</v>
      </c>
      <c r="D359" s="11">
        <v>2.3047000000000001E+21</v>
      </c>
      <c r="E359" s="11">
        <v>2.4108999999999999E+21</v>
      </c>
      <c r="F359" s="11">
        <v>2.4988999999999999E+21</v>
      </c>
      <c r="G359" s="11">
        <v>2.5404E+21</v>
      </c>
      <c r="H359" s="11">
        <v>2.5960999999999999E+21</v>
      </c>
      <c r="I359" s="11">
        <v>2.6264E+21</v>
      </c>
      <c r="J359" s="11">
        <v>2.7753999999999997E+21</v>
      </c>
      <c r="K359" s="11">
        <v>2.8752999999999999E+21</v>
      </c>
      <c r="L359" s="11">
        <v>2.9744999999999999E+21</v>
      </c>
      <c r="M359" s="11">
        <v>3.2128999999999999E+21</v>
      </c>
      <c r="N359" s="11">
        <v>3.3992E+21</v>
      </c>
      <c r="O359" s="12">
        <v>3.6094000000000003E+21</v>
      </c>
      <c r="P359" s="19">
        <v>2.2639000000000001E+21</v>
      </c>
      <c r="Q359" s="20">
        <v>2.2807000000000001E+21</v>
      </c>
      <c r="R359" s="20">
        <v>2.3284E+21</v>
      </c>
      <c r="S359" s="20">
        <v>2.3608999999999999E+21</v>
      </c>
      <c r="T359" s="20">
        <v>2.4375000000000001E+21</v>
      </c>
      <c r="U359" s="20">
        <v>2.4409999999999997E+21</v>
      </c>
      <c r="V359" s="20">
        <v>2.4892999999999999E+21</v>
      </c>
      <c r="W359" s="20">
        <v>2.4921999999999997E+21</v>
      </c>
      <c r="X359" s="20">
        <v>2.5232E+21</v>
      </c>
      <c r="Y359" s="20">
        <v>2.6092999999999999E+21</v>
      </c>
      <c r="Z359" s="20">
        <v>2.6372999999999999E+21</v>
      </c>
      <c r="AA359" s="20">
        <v>2.7288E+21</v>
      </c>
      <c r="AB359" s="20">
        <v>2.7673999999999997E+21</v>
      </c>
      <c r="AC359" s="21">
        <v>2.8559000000000001E+21</v>
      </c>
      <c r="AD359" s="10">
        <v>1.9251000000000001E+21</v>
      </c>
      <c r="AE359" s="11">
        <v>2.0147000000000001E+21</v>
      </c>
      <c r="AF359" s="11">
        <v>2.0276E+21</v>
      </c>
      <c r="AG359" s="11">
        <v>2.0903000000000001E+21</v>
      </c>
      <c r="AH359" s="11">
        <v>2.1048999999999999E+21</v>
      </c>
      <c r="AI359" s="11">
        <v>2.1288E+21</v>
      </c>
      <c r="AJ359" s="11">
        <v>2.1811000000000001E+21</v>
      </c>
      <c r="AK359" s="11">
        <v>2.229E+21</v>
      </c>
      <c r="AL359" s="11">
        <v>2.3092999999999999E+21</v>
      </c>
      <c r="AM359" s="11">
        <v>2.3288E+21</v>
      </c>
      <c r="AN359" s="11">
        <v>2.326E+21</v>
      </c>
      <c r="AO359" s="11">
        <v>2.4884999999999999E+21</v>
      </c>
      <c r="AP359" s="11">
        <v>2.5396999999999999E+21</v>
      </c>
      <c r="AQ359" s="12">
        <v>2.6736E+21</v>
      </c>
    </row>
    <row r="360" spans="1:43" x14ac:dyDescent="0.35">
      <c r="A360" s="27">
        <f t="shared" si="5"/>
        <v>0.93810000000000615</v>
      </c>
      <c r="B360" s="10">
        <v>2.2646E+21</v>
      </c>
      <c r="C360" s="11">
        <v>2.2808E+21</v>
      </c>
      <c r="D360" s="11">
        <v>2.2912999999999999E+21</v>
      </c>
      <c r="E360" s="11">
        <v>2.4135000000000001E+21</v>
      </c>
      <c r="F360" s="11">
        <v>2.4561999999999997E+21</v>
      </c>
      <c r="G360" s="11">
        <v>2.5311000000000001E+21</v>
      </c>
      <c r="H360" s="11">
        <v>2.5948999999999999E+21</v>
      </c>
      <c r="I360" s="11">
        <v>2.6280999999999999E+21</v>
      </c>
      <c r="J360" s="11">
        <v>2.7347000000000001E+21</v>
      </c>
      <c r="K360" s="11">
        <v>2.8824999999999999E+21</v>
      </c>
      <c r="L360" s="11">
        <v>2.9587000000000001E+21</v>
      </c>
      <c r="M360" s="11">
        <v>3.1721999999999997E+21</v>
      </c>
      <c r="N360" s="11">
        <v>3.3696999999999999E+21</v>
      </c>
      <c r="O360" s="12">
        <v>3.6040999999999999E+21</v>
      </c>
      <c r="P360" s="19">
        <v>2.254E+21</v>
      </c>
      <c r="Q360" s="20">
        <v>2.2647000000000001E+21</v>
      </c>
      <c r="R360" s="20">
        <v>2.3086E+21</v>
      </c>
      <c r="S360" s="20">
        <v>2.336E+21</v>
      </c>
      <c r="T360" s="20">
        <v>2.4409999999999997E+21</v>
      </c>
      <c r="U360" s="20">
        <v>2.4243000000000001E+21</v>
      </c>
      <c r="V360" s="20">
        <v>2.4807000000000001E+21</v>
      </c>
      <c r="W360" s="20">
        <v>2.4831000000000001E+21</v>
      </c>
      <c r="X360" s="20">
        <v>2.5233999999999997E+21</v>
      </c>
      <c r="Y360" s="20">
        <v>2.5996999999999999E+21</v>
      </c>
      <c r="Z360" s="20">
        <v>2.6441999999999997E+21</v>
      </c>
      <c r="AA360" s="20">
        <v>2.7103000000000001E+21</v>
      </c>
      <c r="AB360" s="20">
        <v>2.7715000000000001E+21</v>
      </c>
      <c r="AC360" s="21">
        <v>2.8332999999999999E+21</v>
      </c>
      <c r="AD360" s="10">
        <v>1.928E+21</v>
      </c>
      <c r="AE360" s="11">
        <v>2.0276999999999999E+21</v>
      </c>
      <c r="AF360" s="11">
        <v>2.0134E+21</v>
      </c>
      <c r="AG360" s="11">
        <v>2.0964999999999999E+21</v>
      </c>
      <c r="AH360" s="11">
        <v>2.1056999999999999E+21</v>
      </c>
      <c r="AI360" s="11">
        <v>2.1096E+21</v>
      </c>
      <c r="AJ360" s="11">
        <v>2.178E+21</v>
      </c>
      <c r="AK360" s="11">
        <v>2.2052E+21</v>
      </c>
      <c r="AL360" s="11">
        <v>2.2987000000000001E+21</v>
      </c>
      <c r="AM360" s="11">
        <v>2.3324999999999999E+21</v>
      </c>
      <c r="AN360" s="11">
        <v>2.3019000000000001E+21</v>
      </c>
      <c r="AO360" s="11">
        <v>2.4943000000000001E+21</v>
      </c>
      <c r="AP360" s="11">
        <v>2.5584999999999999E+21</v>
      </c>
      <c r="AQ360" s="12">
        <v>2.6964999999999999E+21</v>
      </c>
    </row>
    <row r="361" spans="1:43" x14ac:dyDescent="0.35">
      <c r="A361" s="27">
        <f t="shared" si="5"/>
        <v>0.94075000000000619</v>
      </c>
      <c r="B361" s="10">
        <v>2.2288E+21</v>
      </c>
      <c r="C361" s="11">
        <v>2.2614E+21</v>
      </c>
      <c r="D361" s="11">
        <v>2.289E+21</v>
      </c>
      <c r="E361" s="11">
        <v>2.4279000000000001E+21</v>
      </c>
      <c r="F361" s="11">
        <v>2.4544999999999999E+21</v>
      </c>
      <c r="G361" s="11">
        <v>2.5296E+21</v>
      </c>
      <c r="H361" s="11">
        <v>2.6145999999999997E+21</v>
      </c>
      <c r="I361" s="11">
        <v>2.6392E+21</v>
      </c>
      <c r="J361" s="11">
        <v>2.7384999999999999E+21</v>
      </c>
      <c r="K361" s="11">
        <v>2.8556E+21</v>
      </c>
      <c r="L361" s="11">
        <v>2.944E+21</v>
      </c>
      <c r="M361" s="11">
        <v>3.1206000000000003E+21</v>
      </c>
      <c r="N361" s="11">
        <v>3.3473999999999997E+21</v>
      </c>
      <c r="O361" s="12">
        <v>3.5611000000000001E+21</v>
      </c>
      <c r="P361" s="19">
        <v>2.24E+21</v>
      </c>
      <c r="Q361" s="20">
        <v>2.2588999999999999E+21</v>
      </c>
      <c r="R361" s="20">
        <v>2.3036E+21</v>
      </c>
      <c r="S361" s="20">
        <v>2.3251000000000001E+21</v>
      </c>
      <c r="T361" s="20">
        <v>2.4264E+21</v>
      </c>
      <c r="U361" s="20">
        <v>2.4339000000000001E+21</v>
      </c>
      <c r="V361" s="20">
        <v>2.4415000000000001E+21</v>
      </c>
      <c r="W361" s="20">
        <v>2.4784E+21</v>
      </c>
      <c r="X361" s="20">
        <v>2.5224E+21</v>
      </c>
      <c r="Y361" s="20">
        <v>2.584E+21</v>
      </c>
      <c r="Z361" s="20">
        <v>2.6356E+21</v>
      </c>
      <c r="AA361" s="20">
        <v>2.6876E+21</v>
      </c>
      <c r="AB361" s="20">
        <v>2.7545999999999997E+21</v>
      </c>
      <c r="AC361" s="21">
        <v>2.816E+21</v>
      </c>
      <c r="AD361" s="10">
        <v>1.9356E+21</v>
      </c>
      <c r="AE361" s="11">
        <v>2.0304999999999999E+21</v>
      </c>
      <c r="AF361" s="11">
        <v>2.0084E+21</v>
      </c>
      <c r="AG361" s="11">
        <v>2.1083000000000001E+21</v>
      </c>
      <c r="AH361" s="11">
        <v>2.1056999999999999E+21</v>
      </c>
      <c r="AI361" s="11">
        <v>2.0975000000000001E+21</v>
      </c>
      <c r="AJ361" s="11">
        <v>2.1775000000000001E+21</v>
      </c>
      <c r="AK361" s="11">
        <v>2.202E+21</v>
      </c>
      <c r="AL361" s="11">
        <v>2.3048E+21</v>
      </c>
      <c r="AM361" s="11">
        <v>2.3160999999999999E+21</v>
      </c>
      <c r="AN361" s="11">
        <v>2.3047000000000001E+21</v>
      </c>
      <c r="AO361" s="11">
        <v>2.5008E+21</v>
      </c>
      <c r="AP361" s="11">
        <v>2.5483000000000001E+21</v>
      </c>
      <c r="AQ361" s="12">
        <v>2.7103000000000001E+21</v>
      </c>
    </row>
    <row r="362" spans="1:43" x14ac:dyDescent="0.35">
      <c r="A362" s="27">
        <f t="shared" si="5"/>
        <v>0.94340000000000623</v>
      </c>
      <c r="B362" s="10">
        <v>2.2202E+21</v>
      </c>
      <c r="C362" s="11">
        <v>2.2374E+21</v>
      </c>
      <c r="D362" s="11">
        <v>2.2702E+21</v>
      </c>
      <c r="E362" s="11">
        <v>2.4119000000000001E+21</v>
      </c>
      <c r="F362" s="11">
        <v>2.4491000000000001E+21</v>
      </c>
      <c r="G362" s="11">
        <v>2.5248E+21</v>
      </c>
      <c r="H362" s="11">
        <v>2.5844999999999999E+21</v>
      </c>
      <c r="I362" s="11">
        <v>2.6612999999999999E+21</v>
      </c>
      <c r="J362" s="11">
        <v>2.7187000000000001E+21</v>
      </c>
      <c r="K362" s="11">
        <v>2.8448999999999999E+21</v>
      </c>
      <c r="L362" s="11">
        <v>2.9516999999999999E+21</v>
      </c>
      <c r="M362" s="11">
        <v>3.1265999999999997E+21</v>
      </c>
      <c r="N362" s="11">
        <v>3.3547000000000001E+21</v>
      </c>
      <c r="O362" s="12">
        <v>3.5443000000000001E+21</v>
      </c>
      <c r="P362" s="19">
        <v>2.22E+21</v>
      </c>
      <c r="Q362" s="20">
        <v>2.2564999999999999E+21</v>
      </c>
      <c r="R362" s="20">
        <v>2.3152999999999999E+21</v>
      </c>
      <c r="S362" s="20">
        <v>2.333E+21</v>
      </c>
      <c r="T362" s="20">
        <v>2.3999000000000001E+21</v>
      </c>
      <c r="U362" s="20">
        <v>2.4288999999999999E+21</v>
      </c>
      <c r="V362" s="20">
        <v>2.4372999999999999E+21</v>
      </c>
      <c r="W362" s="20">
        <v>2.4825999999999997E+21</v>
      </c>
      <c r="X362" s="20">
        <v>2.5228999999999999E+21</v>
      </c>
      <c r="Y362" s="20">
        <v>2.5716999999999999E+21</v>
      </c>
      <c r="Z362" s="20">
        <v>2.6235000000000001E+21</v>
      </c>
      <c r="AA362" s="20">
        <v>2.6628999999999999E+21</v>
      </c>
      <c r="AB362" s="20">
        <v>2.7532E+21</v>
      </c>
      <c r="AC362" s="21">
        <v>2.8132E+21</v>
      </c>
      <c r="AD362" s="10">
        <v>1.9219000000000001E+21</v>
      </c>
      <c r="AE362" s="11">
        <v>1.983E+21</v>
      </c>
      <c r="AF362" s="11">
        <v>1.9972E+21</v>
      </c>
      <c r="AG362" s="11">
        <v>2.0918E+21</v>
      </c>
      <c r="AH362" s="11">
        <v>2.0703000000000001E+21</v>
      </c>
      <c r="AI362" s="11">
        <v>2.0592999999999999E+21</v>
      </c>
      <c r="AJ362" s="11">
        <v>2.168E+21</v>
      </c>
      <c r="AK362" s="11">
        <v>2.1738E+21</v>
      </c>
      <c r="AL362" s="11">
        <v>2.2964999999999999E+21</v>
      </c>
      <c r="AM362" s="11">
        <v>2.3164999999999999E+21</v>
      </c>
      <c r="AN362" s="11">
        <v>2.337E+21</v>
      </c>
      <c r="AO362" s="11">
        <v>2.5102000000000003E+21</v>
      </c>
      <c r="AP362" s="11">
        <v>2.5646000000000003E+21</v>
      </c>
      <c r="AQ362" s="12">
        <v>2.7004E+21</v>
      </c>
    </row>
    <row r="363" spans="1:43" x14ac:dyDescent="0.35">
      <c r="A363" s="27">
        <f t="shared" si="5"/>
        <v>0.94605000000000627</v>
      </c>
      <c r="B363" s="10">
        <v>2.232E+21</v>
      </c>
      <c r="C363" s="11">
        <v>2.2482E+21</v>
      </c>
      <c r="D363" s="11">
        <v>2.2446E+21</v>
      </c>
      <c r="E363" s="11">
        <v>2.3771000000000001E+21</v>
      </c>
      <c r="F363" s="11">
        <v>2.4376E+21</v>
      </c>
      <c r="G363" s="11">
        <v>2.5031000000000001E+21</v>
      </c>
      <c r="H363" s="11">
        <v>2.5471000000000001E+21</v>
      </c>
      <c r="I363" s="11">
        <v>2.6518000000000003E+21</v>
      </c>
      <c r="J363" s="11">
        <v>2.7103000000000001E+21</v>
      </c>
      <c r="K363" s="11">
        <v>2.8428999999999999E+21</v>
      </c>
      <c r="L363" s="11">
        <v>2.9329999999999997E+21</v>
      </c>
      <c r="M363" s="11">
        <v>3.1193999999999997E+21</v>
      </c>
      <c r="N363" s="11">
        <v>3.3185999999999997E+21</v>
      </c>
      <c r="O363" s="12">
        <v>3.5294000000000003E+21</v>
      </c>
      <c r="P363" s="19">
        <v>2.1908999999999999E+21</v>
      </c>
      <c r="Q363" s="20">
        <v>2.2355000000000001E+21</v>
      </c>
      <c r="R363" s="20">
        <v>2.3071000000000001E+21</v>
      </c>
      <c r="S363" s="20">
        <v>2.3171000000000001E+21</v>
      </c>
      <c r="T363" s="20">
        <v>2.3964E+21</v>
      </c>
      <c r="U363" s="20">
        <v>2.4150000000000003E+21</v>
      </c>
      <c r="V363" s="20">
        <v>2.4329999999999997E+21</v>
      </c>
      <c r="W363" s="20">
        <v>2.4945999999999997E+21</v>
      </c>
      <c r="X363" s="20">
        <v>2.528E+21</v>
      </c>
      <c r="Y363" s="20">
        <v>2.5696E+21</v>
      </c>
      <c r="Z363" s="20">
        <v>2.5987000000000001E+21</v>
      </c>
      <c r="AA363" s="20">
        <v>2.6670000000000003E+21</v>
      </c>
      <c r="AB363" s="20">
        <v>2.7511000000000001E+21</v>
      </c>
      <c r="AC363" s="21">
        <v>2.7992E+21</v>
      </c>
      <c r="AD363" s="10">
        <v>1.9136E+21</v>
      </c>
      <c r="AE363" s="11">
        <v>1.9791000000000001E+21</v>
      </c>
      <c r="AF363" s="11">
        <v>1.9803000000000001E+21</v>
      </c>
      <c r="AG363" s="11">
        <v>2.0714E+21</v>
      </c>
      <c r="AH363" s="11">
        <v>2.0283000000000001E+21</v>
      </c>
      <c r="AI363" s="11">
        <v>2.0398E+21</v>
      </c>
      <c r="AJ363" s="11">
        <v>2.1536999999999999E+21</v>
      </c>
      <c r="AK363" s="11">
        <v>2.1863000000000001E+21</v>
      </c>
      <c r="AL363" s="11">
        <v>2.2628E+21</v>
      </c>
      <c r="AM363" s="11">
        <v>2.326E+21</v>
      </c>
      <c r="AN363" s="11">
        <v>2.3484999999999999E+21</v>
      </c>
      <c r="AO363" s="11">
        <v>2.4492E+21</v>
      </c>
      <c r="AP363" s="11">
        <v>2.5849999999999997E+21</v>
      </c>
      <c r="AQ363" s="12">
        <v>2.6768E+21</v>
      </c>
    </row>
    <row r="364" spans="1:43" x14ac:dyDescent="0.35">
      <c r="A364" s="27">
        <f t="shared" si="5"/>
        <v>0.94870000000000632</v>
      </c>
      <c r="B364" s="10">
        <v>2.22E+21</v>
      </c>
      <c r="C364" s="11">
        <v>2.2438E+21</v>
      </c>
      <c r="D364" s="11">
        <v>2.2488E+21</v>
      </c>
      <c r="E364" s="11">
        <v>2.3363000000000001E+21</v>
      </c>
      <c r="F364" s="11">
        <v>2.4084999999999999E+21</v>
      </c>
      <c r="G364" s="11">
        <v>2.5198000000000003E+21</v>
      </c>
      <c r="H364" s="11">
        <v>2.5359000000000001E+21</v>
      </c>
      <c r="I364" s="11">
        <v>2.6279000000000001E+21</v>
      </c>
      <c r="J364" s="11">
        <v>2.6839000000000001E+21</v>
      </c>
      <c r="K364" s="11">
        <v>2.8316E+21</v>
      </c>
      <c r="L364" s="11">
        <v>2.9305999999999997E+21</v>
      </c>
      <c r="M364" s="11">
        <v>3.1067000000000001E+21</v>
      </c>
      <c r="N364" s="11">
        <v>3.2852999999999999E+21</v>
      </c>
      <c r="O364" s="12">
        <v>3.5211000000000001E+21</v>
      </c>
      <c r="P364" s="19">
        <v>2.1738E+21</v>
      </c>
      <c r="Q364" s="20">
        <v>2.2331000000000001E+21</v>
      </c>
      <c r="R364" s="20">
        <v>2.2887000000000001E+21</v>
      </c>
      <c r="S364" s="20">
        <v>2.3298E+21</v>
      </c>
      <c r="T364" s="20">
        <v>2.416E+21</v>
      </c>
      <c r="U364" s="20">
        <v>2.4251000000000001E+21</v>
      </c>
      <c r="V364" s="20">
        <v>2.4324E+21</v>
      </c>
      <c r="W364" s="20">
        <v>2.5015000000000001E+21</v>
      </c>
      <c r="X364" s="20">
        <v>2.5264E+21</v>
      </c>
      <c r="Y364" s="20">
        <v>2.5788999999999999E+21</v>
      </c>
      <c r="Z364" s="20">
        <v>2.6086000000000003E+21</v>
      </c>
      <c r="AA364" s="20">
        <v>2.6744999999999999E+21</v>
      </c>
      <c r="AB364" s="20">
        <v>2.7428999999999999E+21</v>
      </c>
      <c r="AC364" s="21">
        <v>2.7996999999999999E+21</v>
      </c>
      <c r="AD364" s="10">
        <v>1.8880999999999999E+21</v>
      </c>
      <c r="AE364" s="11">
        <v>1.9940999999999999E+21</v>
      </c>
      <c r="AF364" s="11">
        <v>1.963E+21</v>
      </c>
      <c r="AG364" s="11">
        <v>2.0636E+21</v>
      </c>
      <c r="AH364" s="11">
        <v>2.0258E+21</v>
      </c>
      <c r="AI364" s="11">
        <v>2.041E+21</v>
      </c>
      <c r="AJ364" s="11">
        <v>2.1332999999999999E+21</v>
      </c>
      <c r="AK364" s="11">
        <v>2.1647000000000001E+21</v>
      </c>
      <c r="AL364" s="11">
        <v>2.2488999999999999E+21</v>
      </c>
      <c r="AM364" s="11">
        <v>2.3136E+21</v>
      </c>
      <c r="AN364" s="11">
        <v>2.3318E+21</v>
      </c>
      <c r="AO364" s="11">
        <v>2.444E+21</v>
      </c>
      <c r="AP364" s="11">
        <v>2.5592999999999999E+21</v>
      </c>
      <c r="AQ364" s="12">
        <v>2.6460999999999999E+21</v>
      </c>
    </row>
    <row r="365" spans="1:43" x14ac:dyDescent="0.35">
      <c r="A365" s="27">
        <f t="shared" si="5"/>
        <v>0.95135000000000636</v>
      </c>
      <c r="B365" s="10">
        <v>2.2032E+21</v>
      </c>
      <c r="C365" s="11">
        <v>2.2296E+21</v>
      </c>
      <c r="D365" s="11">
        <v>2.2416999999999999E+21</v>
      </c>
      <c r="E365" s="11">
        <v>2.3232999999999999E+21</v>
      </c>
      <c r="F365" s="11">
        <v>2.3975000000000001E+21</v>
      </c>
      <c r="G365" s="11">
        <v>2.5052E+21</v>
      </c>
      <c r="H365" s="11">
        <v>2.5200999999999999E+21</v>
      </c>
      <c r="I365" s="11">
        <v>2.5793999999999997E+21</v>
      </c>
      <c r="J365" s="11">
        <v>2.6934000000000003E+21</v>
      </c>
      <c r="K365" s="11">
        <v>2.8216E+21</v>
      </c>
      <c r="L365" s="11">
        <v>2.9300999999999999E+21</v>
      </c>
      <c r="M365" s="11">
        <v>3.0857999999999997E+21</v>
      </c>
      <c r="N365" s="11">
        <v>3.2491000000000001E+21</v>
      </c>
      <c r="O365" s="12">
        <v>3.4887000000000001E+21</v>
      </c>
      <c r="P365" s="19">
        <v>2.1704999999999999E+21</v>
      </c>
      <c r="Q365" s="20">
        <v>2.2148999999999999E+21</v>
      </c>
      <c r="R365" s="20">
        <v>2.2952E+21</v>
      </c>
      <c r="S365" s="20">
        <v>2.333E+21</v>
      </c>
      <c r="T365" s="20">
        <v>2.4176E+21</v>
      </c>
      <c r="U365" s="20">
        <v>2.4395000000000001E+21</v>
      </c>
      <c r="V365" s="20">
        <v>2.4390000000000003E+21</v>
      </c>
      <c r="W365" s="20">
        <v>2.4772E+21</v>
      </c>
      <c r="X365" s="20">
        <v>2.5118000000000003E+21</v>
      </c>
      <c r="Y365" s="20">
        <v>2.5657999999999997E+21</v>
      </c>
      <c r="Z365" s="20">
        <v>2.6164999999999999E+21</v>
      </c>
      <c r="AA365" s="20">
        <v>2.6764E+21</v>
      </c>
      <c r="AB365" s="20">
        <v>2.726E+21</v>
      </c>
      <c r="AC365" s="21">
        <v>2.8019000000000001E+21</v>
      </c>
      <c r="AD365" s="10">
        <v>1.8948999999999999E+21</v>
      </c>
      <c r="AE365" s="11">
        <v>1.9904999999999999E+21</v>
      </c>
      <c r="AF365" s="11">
        <v>1.9644999999999999E+21</v>
      </c>
      <c r="AG365" s="11">
        <v>2.0594E+21</v>
      </c>
      <c r="AH365" s="11">
        <v>2.0184E+21</v>
      </c>
      <c r="AI365" s="11">
        <v>2.054E+21</v>
      </c>
      <c r="AJ365" s="11">
        <v>2.1348999999999999E+21</v>
      </c>
      <c r="AK365" s="11">
        <v>2.1406E+21</v>
      </c>
      <c r="AL365" s="11">
        <v>2.2519000000000001E+21</v>
      </c>
      <c r="AM365" s="11">
        <v>2.3154E+21</v>
      </c>
      <c r="AN365" s="11">
        <v>2.2994E+21</v>
      </c>
      <c r="AO365" s="11">
        <v>2.4472E+21</v>
      </c>
      <c r="AP365" s="11">
        <v>2.5263000000000001E+21</v>
      </c>
      <c r="AQ365" s="12">
        <v>2.6504E+21</v>
      </c>
    </row>
    <row r="366" spans="1:43" x14ac:dyDescent="0.35">
      <c r="A366" s="27">
        <f t="shared" si="5"/>
        <v>0.9540000000000064</v>
      </c>
      <c r="B366" s="10">
        <v>2.1727000000000001E+21</v>
      </c>
      <c r="C366" s="11">
        <v>2.2355000000000001E+21</v>
      </c>
      <c r="D366" s="11">
        <v>2.2282E+21</v>
      </c>
      <c r="E366" s="11">
        <v>2.3136E+21</v>
      </c>
      <c r="F366" s="11">
        <v>2.3969999999999997E+21</v>
      </c>
      <c r="G366" s="11">
        <v>2.4696999999999999E+21</v>
      </c>
      <c r="H366" s="11">
        <v>2.4905999999999997E+21</v>
      </c>
      <c r="I366" s="11">
        <v>2.5456E+21</v>
      </c>
      <c r="J366" s="11">
        <v>2.6721999999999997E+21</v>
      </c>
      <c r="K366" s="11">
        <v>2.8233999999999997E+21</v>
      </c>
      <c r="L366" s="11">
        <v>2.9273999999999997E+21</v>
      </c>
      <c r="M366" s="11">
        <v>3.0848999999999999E+21</v>
      </c>
      <c r="N366" s="11">
        <v>3.2305999999999997E+21</v>
      </c>
      <c r="O366" s="12">
        <v>3.4552999999999999E+21</v>
      </c>
      <c r="P366" s="19">
        <v>2.1708999999999999E+21</v>
      </c>
      <c r="Q366" s="20">
        <v>2.2134E+21</v>
      </c>
      <c r="R366" s="20">
        <v>2.2948999999999999E+21</v>
      </c>
      <c r="S366" s="20">
        <v>2.3104999999999999E+21</v>
      </c>
      <c r="T366" s="20">
        <v>2.4124999999999999E+21</v>
      </c>
      <c r="U366" s="20">
        <v>2.4152999999999999E+21</v>
      </c>
      <c r="V366" s="20">
        <v>2.4374000000000003E+21</v>
      </c>
      <c r="W366" s="20">
        <v>2.4673999999999997E+21</v>
      </c>
      <c r="X366" s="20">
        <v>2.4979000000000001E+21</v>
      </c>
      <c r="Y366" s="20">
        <v>2.5552E+21</v>
      </c>
      <c r="Z366" s="20">
        <v>2.6104E+21</v>
      </c>
      <c r="AA366" s="20">
        <v>2.6507000000000001E+21</v>
      </c>
      <c r="AB366" s="20">
        <v>2.7312E+21</v>
      </c>
      <c r="AC366" s="21">
        <v>2.8076999999999999E+21</v>
      </c>
      <c r="AD366" s="10">
        <v>1.8998E+21</v>
      </c>
      <c r="AE366" s="11">
        <v>1.9848E+21</v>
      </c>
      <c r="AF366" s="11">
        <v>1.9707000000000001E+21</v>
      </c>
      <c r="AG366" s="11">
        <v>2.0299000000000001E+21</v>
      </c>
      <c r="AH366" s="11">
        <v>2.0187000000000001E+21</v>
      </c>
      <c r="AI366" s="11">
        <v>2.0578E+21</v>
      </c>
      <c r="AJ366" s="11">
        <v>2.1356E+21</v>
      </c>
      <c r="AK366" s="11">
        <v>2.1464999999999999E+21</v>
      </c>
      <c r="AL366" s="11">
        <v>2.2328E+21</v>
      </c>
      <c r="AM366" s="11">
        <v>2.2904E+21</v>
      </c>
      <c r="AN366" s="11">
        <v>2.3038E+21</v>
      </c>
      <c r="AO366" s="11">
        <v>2.4320999999999999E+21</v>
      </c>
      <c r="AP366" s="11">
        <v>2.4864E+21</v>
      </c>
      <c r="AQ366" s="12">
        <v>2.6524E+21</v>
      </c>
    </row>
    <row r="367" spans="1:43" x14ac:dyDescent="0.35">
      <c r="A367" s="27">
        <f t="shared" si="5"/>
        <v>0.95665000000000644</v>
      </c>
      <c r="B367" s="10">
        <v>2.1474E+21</v>
      </c>
      <c r="C367" s="11">
        <v>2.2266E+21</v>
      </c>
      <c r="D367" s="11">
        <v>2.2283000000000001E+21</v>
      </c>
      <c r="E367" s="11">
        <v>2.3168E+21</v>
      </c>
      <c r="F367" s="11">
        <v>2.4024999999999999E+21</v>
      </c>
      <c r="G367" s="11">
        <v>2.43E+21</v>
      </c>
      <c r="H367" s="11">
        <v>2.4916E+21</v>
      </c>
      <c r="I367" s="11">
        <v>2.5356999999999999E+21</v>
      </c>
      <c r="J367" s="11">
        <v>2.6625999999999997E+21</v>
      </c>
      <c r="K367" s="11">
        <v>2.8064999999999999E+21</v>
      </c>
      <c r="L367" s="11">
        <v>2.9271000000000001E+21</v>
      </c>
      <c r="M367" s="11">
        <v>3.0694000000000003E+21</v>
      </c>
      <c r="N367" s="11">
        <v>3.2289999999999997E+21</v>
      </c>
      <c r="O367" s="12">
        <v>3.4329999999999997E+21</v>
      </c>
      <c r="P367" s="19">
        <v>2.1744E+21</v>
      </c>
      <c r="Q367" s="20">
        <v>2.2295000000000001E+21</v>
      </c>
      <c r="R367" s="20">
        <v>2.2808999999999999E+21</v>
      </c>
      <c r="S367" s="20">
        <v>2.2983000000000001E+21</v>
      </c>
      <c r="T367" s="20">
        <v>2.386E+21</v>
      </c>
      <c r="U367" s="20">
        <v>2.4048999999999999E+21</v>
      </c>
      <c r="V367" s="20">
        <v>2.4255000000000001E+21</v>
      </c>
      <c r="W367" s="20">
        <v>2.4551000000000001E+21</v>
      </c>
      <c r="X367" s="20">
        <v>2.4921999999999997E+21</v>
      </c>
      <c r="Y367" s="20">
        <v>2.5393999999999997E+21</v>
      </c>
      <c r="Z367" s="20">
        <v>2.6020999999999999E+21</v>
      </c>
      <c r="AA367" s="20">
        <v>2.6255000000000001E+21</v>
      </c>
      <c r="AB367" s="20">
        <v>2.7296E+21</v>
      </c>
      <c r="AC367" s="21">
        <v>2.7864999999999999E+21</v>
      </c>
      <c r="AD367" s="10">
        <v>1.9247000000000001E+21</v>
      </c>
      <c r="AE367" s="11">
        <v>1.9962E+21</v>
      </c>
      <c r="AF367" s="11">
        <v>1.9875000000000001E+21</v>
      </c>
      <c r="AG367" s="11">
        <v>2.0159000000000001E+21</v>
      </c>
      <c r="AH367" s="11">
        <v>2.0360999999999999E+21</v>
      </c>
      <c r="AI367" s="11">
        <v>2.0620999999999999E+21</v>
      </c>
      <c r="AJ367" s="11">
        <v>2.1267000000000001E+21</v>
      </c>
      <c r="AK367" s="11">
        <v>2.1468E+21</v>
      </c>
      <c r="AL367" s="11">
        <v>2.2448E+21</v>
      </c>
      <c r="AM367" s="11">
        <v>2.2799000000000001E+21</v>
      </c>
      <c r="AN367" s="11">
        <v>2.2879000000000001E+21</v>
      </c>
      <c r="AO367" s="11">
        <v>2.4024E+21</v>
      </c>
      <c r="AP367" s="11">
        <v>2.4776E+21</v>
      </c>
      <c r="AQ367" s="12">
        <v>2.6756E+21</v>
      </c>
    </row>
    <row r="368" spans="1:43" x14ac:dyDescent="0.35">
      <c r="A368" s="27">
        <f t="shared" si="5"/>
        <v>0.95930000000000648</v>
      </c>
      <c r="B368" s="10">
        <v>2.1404999999999999E+21</v>
      </c>
      <c r="C368" s="11">
        <v>2.2104999999999999E+21</v>
      </c>
      <c r="D368" s="11">
        <v>2.2302E+21</v>
      </c>
      <c r="E368" s="11">
        <v>2.3020999999999999E+21</v>
      </c>
      <c r="F368" s="11">
        <v>2.3879000000000001E+21</v>
      </c>
      <c r="G368" s="11">
        <v>2.4014000000000003E+21</v>
      </c>
      <c r="H368" s="11">
        <v>2.4689999999999997E+21</v>
      </c>
      <c r="I368" s="11">
        <v>2.5292999999999999E+21</v>
      </c>
      <c r="J368" s="11">
        <v>2.6289999999999997E+21</v>
      </c>
      <c r="K368" s="11">
        <v>2.7764999999999999E+21</v>
      </c>
      <c r="L368" s="11">
        <v>2.8854000000000003E+21</v>
      </c>
      <c r="M368" s="11">
        <v>3.0528E+21</v>
      </c>
      <c r="N368" s="11">
        <v>3.2164999999999999E+21</v>
      </c>
      <c r="O368" s="12">
        <v>3.4559000000000001E+21</v>
      </c>
      <c r="P368" s="19">
        <v>2.1727000000000001E+21</v>
      </c>
      <c r="Q368" s="20">
        <v>2.2347000000000001E+21</v>
      </c>
      <c r="R368" s="20">
        <v>2.271E+21</v>
      </c>
      <c r="S368" s="20">
        <v>2.297E+21</v>
      </c>
      <c r="T368" s="20">
        <v>2.3763000000000001E+21</v>
      </c>
      <c r="U368" s="20">
        <v>2.3864999999999999E+21</v>
      </c>
      <c r="V368" s="20">
        <v>2.4027000000000001E+21</v>
      </c>
      <c r="W368" s="20">
        <v>2.4288E+21</v>
      </c>
      <c r="X368" s="20">
        <v>2.4764999999999999E+21</v>
      </c>
      <c r="Y368" s="20">
        <v>2.5299000000000001E+21</v>
      </c>
      <c r="Z368" s="20">
        <v>2.5923000000000001E+21</v>
      </c>
      <c r="AA368" s="20">
        <v>2.6241999999999997E+21</v>
      </c>
      <c r="AB368" s="20">
        <v>2.7356999999999999E+21</v>
      </c>
      <c r="AC368" s="21">
        <v>2.7664999999999999E+21</v>
      </c>
      <c r="AD368" s="10">
        <v>1.9244E+21</v>
      </c>
      <c r="AE368" s="11">
        <v>1.9692E+21</v>
      </c>
      <c r="AF368" s="11">
        <v>1.9735000000000001E+21</v>
      </c>
      <c r="AG368" s="11">
        <v>2.0143000000000001E+21</v>
      </c>
      <c r="AH368" s="11">
        <v>2.0207000000000001E+21</v>
      </c>
      <c r="AI368" s="11">
        <v>2.0294E+21</v>
      </c>
      <c r="AJ368" s="11">
        <v>2.118E+21</v>
      </c>
      <c r="AK368" s="11">
        <v>2.1203000000000001E+21</v>
      </c>
      <c r="AL368" s="11">
        <v>2.2534E+21</v>
      </c>
      <c r="AM368" s="11">
        <v>2.284E+21</v>
      </c>
      <c r="AN368" s="11">
        <v>2.2914E+21</v>
      </c>
      <c r="AO368" s="11">
        <v>2.3856E+21</v>
      </c>
      <c r="AP368" s="11">
        <v>2.4772999999999999E+21</v>
      </c>
      <c r="AQ368" s="12">
        <v>2.6512999999999999E+21</v>
      </c>
    </row>
    <row r="369" spans="1:43" x14ac:dyDescent="0.35">
      <c r="A369" s="27">
        <f t="shared" si="5"/>
        <v>0.96195000000000652</v>
      </c>
      <c r="B369" s="10">
        <v>2.1096999999999999E+21</v>
      </c>
      <c r="C369" s="11">
        <v>2.1823000000000001E+21</v>
      </c>
      <c r="D369" s="11">
        <v>2.2159000000000001E+21</v>
      </c>
      <c r="E369" s="11">
        <v>2.2672999999999999E+21</v>
      </c>
      <c r="F369" s="11">
        <v>2.3620999999999999E+21</v>
      </c>
      <c r="G369" s="11">
        <v>2.3958000000000003E+21</v>
      </c>
      <c r="H369" s="11">
        <v>2.4592999999999999E+21</v>
      </c>
      <c r="I369" s="11">
        <v>2.5345999999999997E+21</v>
      </c>
      <c r="J369" s="11">
        <v>2.6047000000000001E+21</v>
      </c>
      <c r="K369" s="11">
        <v>2.7550000000000003E+21</v>
      </c>
      <c r="L369" s="11">
        <v>2.8467000000000001E+21</v>
      </c>
      <c r="M369" s="11">
        <v>3.0033999999999997E+21</v>
      </c>
      <c r="N369" s="11">
        <v>3.1888E+21</v>
      </c>
      <c r="O369" s="12">
        <v>3.4345999999999997E+21</v>
      </c>
      <c r="P369" s="19">
        <v>2.1816E+21</v>
      </c>
      <c r="Q369" s="20">
        <v>2.2426E+21</v>
      </c>
      <c r="R369" s="20">
        <v>2.2831000000000001E+21</v>
      </c>
      <c r="S369" s="20">
        <v>2.3172E+21</v>
      </c>
      <c r="T369" s="20">
        <v>2.3387000000000001E+21</v>
      </c>
      <c r="U369" s="20">
        <v>2.3843000000000001E+21</v>
      </c>
      <c r="V369" s="20">
        <v>2.4071000000000001E+21</v>
      </c>
      <c r="W369" s="20">
        <v>2.4115000000000001E+21</v>
      </c>
      <c r="X369" s="20">
        <v>2.4862000000000003E+21</v>
      </c>
      <c r="Y369" s="20">
        <v>2.5220999999999999E+21</v>
      </c>
      <c r="Z369" s="20">
        <v>2.5740999999999999E+21</v>
      </c>
      <c r="AA369" s="20">
        <v>2.6400999999999999E+21</v>
      </c>
      <c r="AB369" s="20">
        <v>2.7100999999999999E+21</v>
      </c>
      <c r="AC369" s="21">
        <v>2.7457999999999997E+21</v>
      </c>
      <c r="AD369" s="10">
        <v>1.9320999999999999E+21</v>
      </c>
      <c r="AE369" s="11">
        <v>1.9534E+21</v>
      </c>
      <c r="AF369" s="11">
        <v>1.9643000000000001E+21</v>
      </c>
      <c r="AG369" s="11">
        <v>1.9948E+21</v>
      </c>
      <c r="AH369" s="11">
        <v>2.0208E+21</v>
      </c>
      <c r="AI369" s="11">
        <v>2.0104999999999999E+21</v>
      </c>
      <c r="AJ369" s="11">
        <v>2.0942E+21</v>
      </c>
      <c r="AK369" s="11">
        <v>2.1138E+21</v>
      </c>
      <c r="AL369" s="11">
        <v>2.2335000000000001E+21</v>
      </c>
      <c r="AM369" s="11">
        <v>2.2831000000000001E+21</v>
      </c>
      <c r="AN369" s="11">
        <v>2.2788999999999999E+21</v>
      </c>
      <c r="AO369" s="11">
        <v>2.3984999999999999E+21</v>
      </c>
      <c r="AP369" s="11">
        <v>2.4695000000000001E+21</v>
      </c>
      <c r="AQ369" s="12">
        <v>2.6495000000000001E+21</v>
      </c>
    </row>
    <row r="370" spans="1:43" x14ac:dyDescent="0.35">
      <c r="A370" s="27">
        <f t="shared" si="5"/>
        <v>0.96460000000000656</v>
      </c>
      <c r="B370" s="10">
        <v>2.0934E+21</v>
      </c>
      <c r="C370" s="11">
        <v>2.1616E+21</v>
      </c>
      <c r="D370" s="11">
        <v>2.1832E+21</v>
      </c>
      <c r="E370" s="11">
        <v>2.2892999999999999E+21</v>
      </c>
      <c r="F370" s="11">
        <v>2.3694000000000003E+21</v>
      </c>
      <c r="G370" s="11">
        <v>2.4126000000000003E+21</v>
      </c>
      <c r="H370" s="11">
        <v>2.438E+21</v>
      </c>
      <c r="I370" s="11">
        <v>2.5356999999999999E+21</v>
      </c>
      <c r="J370" s="11">
        <v>2.5867000000000001E+21</v>
      </c>
      <c r="K370" s="11">
        <v>2.7703000000000001E+21</v>
      </c>
      <c r="L370" s="11">
        <v>2.8347000000000001E+21</v>
      </c>
      <c r="M370" s="11">
        <v>2.9790000000000003E+21</v>
      </c>
      <c r="N370" s="11">
        <v>3.1715000000000001E+21</v>
      </c>
      <c r="O370" s="12">
        <v>3.4145999999999997E+21</v>
      </c>
      <c r="P370" s="19">
        <v>2.1696999999999999E+21</v>
      </c>
      <c r="Q370" s="20">
        <v>2.2378E+21</v>
      </c>
      <c r="R370" s="20">
        <v>2.2808E+21</v>
      </c>
      <c r="S370" s="20">
        <v>2.3102E+21</v>
      </c>
      <c r="T370" s="20">
        <v>2.3132999999999999E+21</v>
      </c>
      <c r="U370" s="20">
        <v>2.3683000000000001E+21</v>
      </c>
      <c r="V370" s="20">
        <v>2.422E+21</v>
      </c>
      <c r="W370" s="20">
        <v>2.4060999999999999E+21</v>
      </c>
      <c r="X370" s="20">
        <v>2.4812999999999999E+21</v>
      </c>
      <c r="Y370" s="20">
        <v>2.4964999999999999E+21</v>
      </c>
      <c r="Z370" s="20">
        <v>2.5473999999999997E+21</v>
      </c>
      <c r="AA370" s="20">
        <v>2.6353999999999997E+21</v>
      </c>
      <c r="AB370" s="20">
        <v>2.6855000000000001E+21</v>
      </c>
      <c r="AC370" s="21">
        <v>2.7459000000000001E+21</v>
      </c>
      <c r="AD370" s="10">
        <v>1.9122E+21</v>
      </c>
      <c r="AE370" s="11">
        <v>1.9328E+21</v>
      </c>
      <c r="AF370" s="11">
        <v>1.9488E+21</v>
      </c>
      <c r="AG370" s="11">
        <v>1.9892E+21</v>
      </c>
      <c r="AH370" s="11">
        <v>2.0499000000000001E+21</v>
      </c>
      <c r="AI370" s="11">
        <v>2.0094E+21</v>
      </c>
      <c r="AJ370" s="11">
        <v>2.1020999999999999E+21</v>
      </c>
      <c r="AK370" s="11">
        <v>2.1084999999999999E+21</v>
      </c>
      <c r="AL370" s="11">
        <v>2.1963000000000001E+21</v>
      </c>
      <c r="AM370" s="11">
        <v>2.2676E+21</v>
      </c>
      <c r="AN370" s="11">
        <v>2.2772999999999999E+21</v>
      </c>
      <c r="AO370" s="11">
        <v>2.43E+21</v>
      </c>
      <c r="AP370" s="11">
        <v>2.4440999999999999E+21</v>
      </c>
      <c r="AQ370" s="12">
        <v>2.6443000000000001E+21</v>
      </c>
    </row>
    <row r="371" spans="1:43" x14ac:dyDescent="0.35">
      <c r="A371" s="27">
        <f t="shared" si="5"/>
        <v>0.9672500000000066</v>
      </c>
      <c r="B371" s="10">
        <v>2.0936999999999999E+21</v>
      </c>
      <c r="C371" s="11">
        <v>2.1496999999999999E+21</v>
      </c>
      <c r="D371" s="11">
        <v>2.1920999999999999E+21</v>
      </c>
      <c r="E371" s="11">
        <v>2.2796999999999999E+21</v>
      </c>
      <c r="F371" s="11">
        <v>2.3515000000000001E+21</v>
      </c>
      <c r="G371" s="11">
        <v>2.3815000000000001E+21</v>
      </c>
      <c r="H371" s="11">
        <v>2.4288999999999999E+21</v>
      </c>
      <c r="I371" s="11">
        <v>2.5416E+21</v>
      </c>
      <c r="J371" s="11">
        <v>2.5873999999999997E+21</v>
      </c>
      <c r="K371" s="11">
        <v>2.7684E+21</v>
      </c>
      <c r="L371" s="11">
        <v>2.8592E+21</v>
      </c>
      <c r="M371" s="11">
        <v>2.9923000000000001E+21</v>
      </c>
      <c r="N371" s="11">
        <v>3.1539000000000001E+21</v>
      </c>
      <c r="O371" s="12">
        <v>3.3934000000000003E+21</v>
      </c>
      <c r="P371" s="19">
        <v>2.1556999999999999E+21</v>
      </c>
      <c r="Q371" s="20">
        <v>2.2368999999999999E+21</v>
      </c>
      <c r="R371" s="20">
        <v>2.2828E+21</v>
      </c>
      <c r="S371" s="20">
        <v>2.2876999999999999E+21</v>
      </c>
      <c r="T371" s="20">
        <v>2.3224999999999999E+21</v>
      </c>
      <c r="U371" s="20">
        <v>2.359E+21</v>
      </c>
      <c r="V371" s="20">
        <v>2.4164999999999999E+21</v>
      </c>
      <c r="W371" s="20">
        <v>2.4188E+21</v>
      </c>
      <c r="X371" s="20">
        <v>2.4606000000000003E+21</v>
      </c>
      <c r="Y371" s="20">
        <v>2.4918000000000003E+21</v>
      </c>
      <c r="Z371" s="20">
        <v>2.562E+21</v>
      </c>
      <c r="AA371" s="20">
        <v>2.6308E+21</v>
      </c>
      <c r="AB371" s="20">
        <v>2.6889999999999997E+21</v>
      </c>
      <c r="AC371" s="21">
        <v>2.7548999999999999E+21</v>
      </c>
      <c r="AD371" s="10">
        <v>1.9020999999999999E+21</v>
      </c>
      <c r="AE371" s="11">
        <v>1.9296999999999999E+21</v>
      </c>
      <c r="AF371" s="11">
        <v>1.9271000000000001E+21</v>
      </c>
      <c r="AG371" s="11">
        <v>1.9984999999999999E+21</v>
      </c>
      <c r="AH371" s="11">
        <v>2.0104999999999999E+21</v>
      </c>
      <c r="AI371" s="11">
        <v>2.0326E+21</v>
      </c>
      <c r="AJ371" s="11">
        <v>2.1308E+21</v>
      </c>
      <c r="AK371" s="11">
        <v>2.1078E+21</v>
      </c>
      <c r="AL371" s="11">
        <v>2.2143000000000001E+21</v>
      </c>
      <c r="AM371" s="11">
        <v>2.2608E+21</v>
      </c>
      <c r="AN371" s="11">
        <v>2.2816999999999999E+21</v>
      </c>
      <c r="AO371" s="11">
        <v>2.4176E+21</v>
      </c>
      <c r="AP371" s="11">
        <v>2.4566000000000003E+21</v>
      </c>
      <c r="AQ371" s="12">
        <v>2.6275000000000001E+21</v>
      </c>
    </row>
    <row r="372" spans="1:43" x14ac:dyDescent="0.35">
      <c r="A372" s="27">
        <f t="shared" si="5"/>
        <v>0.96990000000000665</v>
      </c>
      <c r="B372" s="10">
        <v>2.0972E+21</v>
      </c>
      <c r="C372" s="11">
        <v>2.1244E+21</v>
      </c>
      <c r="D372" s="11">
        <v>2.2212999999999999E+21</v>
      </c>
      <c r="E372" s="11">
        <v>2.2644999999999999E+21</v>
      </c>
      <c r="F372" s="11">
        <v>2.3235000000000001E+21</v>
      </c>
      <c r="G372" s="11">
        <v>2.3467000000000001E+21</v>
      </c>
      <c r="H372" s="11">
        <v>2.4236E+21</v>
      </c>
      <c r="I372" s="11">
        <v>2.5168E+21</v>
      </c>
      <c r="J372" s="11">
        <v>2.5592999999999999E+21</v>
      </c>
      <c r="K372" s="11">
        <v>2.7644E+21</v>
      </c>
      <c r="L372" s="11">
        <v>2.8608E+21</v>
      </c>
      <c r="M372" s="11">
        <v>3.0036999999999999E+21</v>
      </c>
      <c r="N372" s="11">
        <v>3.1403000000000001E+21</v>
      </c>
      <c r="O372" s="12">
        <v>3.4044999999999999E+21</v>
      </c>
      <c r="P372" s="19">
        <v>2.1579000000000001E+21</v>
      </c>
      <c r="Q372" s="20">
        <v>2.2299000000000001E+21</v>
      </c>
      <c r="R372" s="20">
        <v>2.2719000000000001E+21</v>
      </c>
      <c r="S372" s="20">
        <v>2.2831000000000001E+21</v>
      </c>
      <c r="T372" s="20">
        <v>2.33E+21</v>
      </c>
      <c r="U372" s="20">
        <v>2.3463000000000001E+21</v>
      </c>
      <c r="V372" s="20">
        <v>2.3856999999999999E+21</v>
      </c>
      <c r="W372" s="20">
        <v>2.4017999999999997E+21</v>
      </c>
      <c r="X372" s="20">
        <v>2.4385999999999997E+21</v>
      </c>
      <c r="Y372" s="20">
        <v>2.4807000000000001E+21</v>
      </c>
      <c r="Z372" s="20">
        <v>2.5684E+21</v>
      </c>
      <c r="AA372" s="20">
        <v>2.6251000000000001E+21</v>
      </c>
      <c r="AB372" s="20">
        <v>2.7084999999999999E+21</v>
      </c>
      <c r="AC372" s="21">
        <v>2.7574000000000003E+21</v>
      </c>
      <c r="AD372" s="10">
        <v>1.9199000000000001E+21</v>
      </c>
      <c r="AE372" s="11">
        <v>1.9348E+21</v>
      </c>
      <c r="AF372" s="11">
        <v>1.9032E+21</v>
      </c>
      <c r="AG372" s="11">
        <v>1.9883000000000001E+21</v>
      </c>
      <c r="AH372" s="11">
        <v>1.9816E+21</v>
      </c>
      <c r="AI372" s="11">
        <v>2.0238E+21</v>
      </c>
      <c r="AJ372" s="11">
        <v>2.0811000000000001E+21</v>
      </c>
      <c r="AK372" s="11">
        <v>2.1066E+21</v>
      </c>
      <c r="AL372" s="11">
        <v>2.2148E+21</v>
      </c>
      <c r="AM372" s="11">
        <v>2.2179000000000001E+21</v>
      </c>
      <c r="AN372" s="11">
        <v>2.2571000000000001E+21</v>
      </c>
      <c r="AO372" s="11">
        <v>2.3654000000000003E+21</v>
      </c>
      <c r="AP372" s="11">
        <v>2.4507000000000001E+21</v>
      </c>
      <c r="AQ372" s="12">
        <v>2.6033999999999997E+21</v>
      </c>
    </row>
    <row r="373" spans="1:43" x14ac:dyDescent="0.35">
      <c r="A373" s="27">
        <f t="shared" si="5"/>
        <v>0.97255000000000669</v>
      </c>
      <c r="B373" s="10">
        <v>2.0866E+21</v>
      </c>
      <c r="C373" s="11">
        <v>2.1475000000000001E+21</v>
      </c>
      <c r="D373" s="11">
        <v>2.2056E+21</v>
      </c>
      <c r="E373" s="11">
        <v>2.2828E+21</v>
      </c>
      <c r="F373" s="11">
        <v>2.3043000000000001E+21</v>
      </c>
      <c r="G373" s="11">
        <v>2.3274E+21</v>
      </c>
      <c r="H373" s="11">
        <v>2.4232999999999999E+21</v>
      </c>
      <c r="I373" s="11">
        <v>2.5119000000000001E+21</v>
      </c>
      <c r="J373" s="11">
        <v>2.5435000000000001E+21</v>
      </c>
      <c r="K373" s="11">
        <v>2.7756E+21</v>
      </c>
      <c r="L373" s="11">
        <v>2.8395000000000001E+21</v>
      </c>
      <c r="M373" s="11">
        <v>3.0095000000000001E+21</v>
      </c>
      <c r="N373" s="11">
        <v>3.1566000000000003E+21</v>
      </c>
      <c r="O373" s="12">
        <v>3.4179000000000001E+21</v>
      </c>
      <c r="P373" s="19">
        <v>2.1747000000000001E+21</v>
      </c>
      <c r="Q373" s="20">
        <v>2.2259000000000001E+21</v>
      </c>
      <c r="R373" s="20">
        <v>2.2678E+21</v>
      </c>
      <c r="S373" s="20">
        <v>2.2971000000000001E+21</v>
      </c>
      <c r="T373" s="20">
        <v>2.3314E+21</v>
      </c>
      <c r="U373" s="20">
        <v>2.3524E+21</v>
      </c>
      <c r="V373" s="20">
        <v>2.3683000000000001E+21</v>
      </c>
      <c r="W373" s="20">
        <v>2.3960999999999999E+21</v>
      </c>
      <c r="X373" s="20">
        <v>2.4222000000000003E+21</v>
      </c>
      <c r="Y373" s="20">
        <v>2.5084E+21</v>
      </c>
      <c r="Z373" s="20">
        <v>2.5790000000000003E+21</v>
      </c>
      <c r="AA373" s="20">
        <v>2.6336999999999999E+21</v>
      </c>
      <c r="AB373" s="20">
        <v>2.7256999999999999E+21</v>
      </c>
      <c r="AC373" s="21">
        <v>2.7656999999999999E+21</v>
      </c>
      <c r="AD373" s="10">
        <v>1.917E+21</v>
      </c>
      <c r="AE373" s="11">
        <v>1.914E+21</v>
      </c>
      <c r="AF373" s="11">
        <v>1.9164E+21</v>
      </c>
      <c r="AG373" s="11">
        <v>1.9499000000000001E+21</v>
      </c>
      <c r="AH373" s="11">
        <v>1.9748999999999999E+21</v>
      </c>
      <c r="AI373" s="11">
        <v>2.0084E+21</v>
      </c>
      <c r="AJ373" s="11">
        <v>2.0463000000000001E+21</v>
      </c>
      <c r="AK373" s="11">
        <v>2.1242E+21</v>
      </c>
      <c r="AL373" s="11">
        <v>2.2194E+21</v>
      </c>
      <c r="AM373" s="11">
        <v>2.1962E+21</v>
      </c>
      <c r="AN373" s="11">
        <v>2.2166E+21</v>
      </c>
      <c r="AO373" s="11">
        <v>2.3543000000000001E+21</v>
      </c>
      <c r="AP373" s="11">
        <v>2.4223000000000001E+21</v>
      </c>
      <c r="AQ373" s="12">
        <v>2.5976E+21</v>
      </c>
    </row>
    <row r="374" spans="1:43" x14ac:dyDescent="0.35">
      <c r="A374" s="27">
        <f t="shared" si="5"/>
        <v>0.97520000000000673</v>
      </c>
      <c r="B374" s="10">
        <v>2.0660999999999999E+21</v>
      </c>
      <c r="C374" s="11">
        <v>2.1380999999999999E+21</v>
      </c>
      <c r="D374" s="11">
        <v>2.1484999999999999E+21</v>
      </c>
      <c r="E374" s="11">
        <v>2.2756E+21</v>
      </c>
      <c r="F374" s="11">
        <v>2.3067000000000001E+21</v>
      </c>
      <c r="G374" s="11">
        <v>2.3268E+21</v>
      </c>
      <c r="H374" s="11">
        <v>2.4444E+21</v>
      </c>
      <c r="I374" s="11">
        <v>2.5039000000000001E+21</v>
      </c>
      <c r="J374" s="11">
        <v>2.5456E+21</v>
      </c>
      <c r="K374" s="11">
        <v>2.7744999999999999E+21</v>
      </c>
      <c r="L374" s="11">
        <v>2.8168999999999999E+21</v>
      </c>
      <c r="M374" s="11">
        <v>3.0304999999999999E+21</v>
      </c>
      <c r="N374" s="11">
        <v>3.1635000000000001E+21</v>
      </c>
      <c r="O374" s="12">
        <v>3.3944E+21</v>
      </c>
      <c r="P374" s="19">
        <v>2.1806E+21</v>
      </c>
      <c r="Q374" s="20">
        <v>2.2096999999999999E+21</v>
      </c>
      <c r="R374" s="20">
        <v>2.291E+21</v>
      </c>
      <c r="S374" s="20">
        <v>2.3006E+21</v>
      </c>
      <c r="T374" s="20">
        <v>2.337E+21</v>
      </c>
      <c r="U374" s="20">
        <v>2.3679000000000001E+21</v>
      </c>
      <c r="V374" s="20">
        <v>2.3598E+21</v>
      </c>
      <c r="W374" s="20">
        <v>2.4139000000000001E+21</v>
      </c>
      <c r="X374" s="20">
        <v>2.4156999999999999E+21</v>
      </c>
      <c r="Y374" s="20">
        <v>2.5072999999999999E+21</v>
      </c>
      <c r="Z374" s="20">
        <v>2.5624E+21</v>
      </c>
      <c r="AA374" s="20">
        <v>2.6382000000000003E+21</v>
      </c>
      <c r="AB374" s="20">
        <v>2.7201999999999997E+21</v>
      </c>
      <c r="AC374" s="21">
        <v>2.7632E+21</v>
      </c>
      <c r="AD374" s="10">
        <v>1.8964E+21</v>
      </c>
      <c r="AE374" s="11">
        <v>1.8819000000000001E+21</v>
      </c>
      <c r="AF374" s="11">
        <v>1.9228E+21</v>
      </c>
      <c r="AG374" s="11">
        <v>1.9638E+21</v>
      </c>
      <c r="AH374" s="11">
        <v>1.9659000000000001E+21</v>
      </c>
      <c r="AI374" s="11">
        <v>2.0158E+21</v>
      </c>
      <c r="AJ374" s="11">
        <v>2.0392E+21</v>
      </c>
      <c r="AK374" s="11">
        <v>2.1228999999999999E+21</v>
      </c>
      <c r="AL374" s="11">
        <v>2.1852999999999999E+21</v>
      </c>
      <c r="AM374" s="11">
        <v>2.1998E+21</v>
      </c>
      <c r="AN374" s="11">
        <v>2.221E+21</v>
      </c>
      <c r="AO374" s="11">
        <v>2.3362E+21</v>
      </c>
      <c r="AP374" s="11">
        <v>2.4071000000000001E+21</v>
      </c>
      <c r="AQ374" s="12">
        <v>2.5774000000000003E+21</v>
      </c>
    </row>
    <row r="375" spans="1:43" x14ac:dyDescent="0.35">
      <c r="A375" s="27">
        <f t="shared" si="5"/>
        <v>0.97785000000000677</v>
      </c>
      <c r="B375" s="10">
        <v>2.0468E+21</v>
      </c>
      <c r="C375" s="11">
        <v>2.1087000000000001E+21</v>
      </c>
      <c r="D375" s="11">
        <v>2.1235000000000001E+21</v>
      </c>
      <c r="E375" s="11">
        <v>2.2736E+21</v>
      </c>
      <c r="F375" s="11">
        <v>2.3102E+21</v>
      </c>
      <c r="G375" s="11">
        <v>2.3036999999999999E+21</v>
      </c>
      <c r="H375" s="11">
        <v>2.4311000000000001E+21</v>
      </c>
      <c r="I375" s="11">
        <v>2.4907000000000001E+21</v>
      </c>
      <c r="J375" s="11">
        <v>2.5295000000000001E+21</v>
      </c>
      <c r="K375" s="11">
        <v>2.7471000000000001E+21</v>
      </c>
      <c r="L375" s="11">
        <v>2.8051000000000001E+21</v>
      </c>
      <c r="M375" s="11">
        <v>2.9926000000000003E+21</v>
      </c>
      <c r="N375" s="11">
        <v>3.1356E+21</v>
      </c>
      <c r="O375" s="12">
        <v>3.3784999999999999E+21</v>
      </c>
      <c r="P375" s="19">
        <v>2.1695000000000001E+21</v>
      </c>
      <c r="Q375" s="20">
        <v>2.208E+21</v>
      </c>
      <c r="R375" s="20">
        <v>2.3060999999999999E+21</v>
      </c>
      <c r="S375" s="20">
        <v>2.2986E+21</v>
      </c>
      <c r="T375" s="20">
        <v>2.3432999999999999E+21</v>
      </c>
      <c r="U375" s="20">
        <v>2.3702000000000003E+21</v>
      </c>
      <c r="V375" s="20">
        <v>2.3833999999999997E+21</v>
      </c>
      <c r="W375" s="20">
        <v>2.4332E+21</v>
      </c>
      <c r="X375" s="20">
        <v>2.4425999999999997E+21</v>
      </c>
      <c r="Y375" s="20">
        <v>2.5136E+21</v>
      </c>
      <c r="Z375" s="20">
        <v>2.5496999999999999E+21</v>
      </c>
      <c r="AA375" s="20">
        <v>2.6527000000000001E+21</v>
      </c>
      <c r="AB375" s="20">
        <v>2.7144999999999999E+21</v>
      </c>
      <c r="AC375" s="21">
        <v>2.7712999999999999E+21</v>
      </c>
      <c r="AD375" s="10">
        <v>1.8848999999999999E+21</v>
      </c>
      <c r="AE375" s="11">
        <v>1.8483000000000001E+21</v>
      </c>
      <c r="AF375" s="11">
        <v>1.8948999999999999E+21</v>
      </c>
      <c r="AG375" s="11">
        <v>1.9539000000000001E+21</v>
      </c>
      <c r="AH375" s="11">
        <v>1.9624999999999999E+21</v>
      </c>
      <c r="AI375" s="11">
        <v>2.0327000000000001E+21</v>
      </c>
      <c r="AJ375" s="11">
        <v>2.0056999999999999E+21</v>
      </c>
      <c r="AK375" s="11">
        <v>2.1103000000000001E+21</v>
      </c>
      <c r="AL375" s="11">
        <v>2.1492999999999999E+21</v>
      </c>
      <c r="AM375" s="11">
        <v>2.2004999999999999E+21</v>
      </c>
      <c r="AN375" s="11">
        <v>2.2060999999999999E+21</v>
      </c>
      <c r="AO375" s="11">
        <v>2.3386E+21</v>
      </c>
      <c r="AP375" s="11">
        <v>2.3822000000000003E+21</v>
      </c>
      <c r="AQ375" s="12">
        <v>2.5619000000000001E+21</v>
      </c>
    </row>
    <row r="376" spans="1:43" x14ac:dyDescent="0.35">
      <c r="A376" s="27">
        <f t="shared" si="5"/>
        <v>0.98050000000000681</v>
      </c>
      <c r="B376" s="10">
        <v>2.0616999999999999E+21</v>
      </c>
      <c r="C376" s="11">
        <v>2.0844999999999999E+21</v>
      </c>
      <c r="D376" s="11">
        <v>2.1332999999999999E+21</v>
      </c>
      <c r="E376" s="11">
        <v>2.2548E+21</v>
      </c>
      <c r="F376" s="11">
        <v>2.3042E+21</v>
      </c>
      <c r="G376" s="11">
        <v>2.2943000000000001E+21</v>
      </c>
      <c r="H376" s="11">
        <v>2.4043000000000001E+21</v>
      </c>
      <c r="I376" s="11">
        <v>2.4740999999999999E+21</v>
      </c>
      <c r="J376" s="11">
        <v>2.5248999999999999E+21</v>
      </c>
      <c r="K376" s="11">
        <v>2.7404E+21</v>
      </c>
      <c r="L376" s="11">
        <v>2.7916999999999999E+21</v>
      </c>
      <c r="M376" s="11">
        <v>2.9289999999999997E+21</v>
      </c>
      <c r="N376" s="11">
        <v>3.1316E+21</v>
      </c>
      <c r="O376" s="12">
        <v>3.3584999999999999E+21</v>
      </c>
      <c r="P376" s="19">
        <v>2.1738E+21</v>
      </c>
      <c r="Q376" s="20">
        <v>2.2243000000000001E+21</v>
      </c>
      <c r="R376" s="20">
        <v>2.301E+21</v>
      </c>
      <c r="S376" s="20">
        <v>2.3008999999999999E+21</v>
      </c>
      <c r="T376" s="20">
        <v>2.3282E+21</v>
      </c>
      <c r="U376" s="20">
        <v>2.3564E+21</v>
      </c>
      <c r="V376" s="20">
        <v>2.4200999999999999E+21</v>
      </c>
      <c r="W376" s="20">
        <v>2.4380999999999999E+21</v>
      </c>
      <c r="X376" s="20">
        <v>2.4574000000000003E+21</v>
      </c>
      <c r="Y376" s="20">
        <v>2.5064E+21</v>
      </c>
      <c r="Z376" s="20">
        <v>2.5624E+21</v>
      </c>
      <c r="AA376" s="20">
        <v>2.6593999999999997E+21</v>
      </c>
      <c r="AB376" s="20">
        <v>2.6984E+21</v>
      </c>
      <c r="AC376" s="21">
        <v>2.7524999999999999E+21</v>
      </c>
      <c r="AD376" s="10">
        <v>1.8691000000000001E+21</v>
      </c>
      <c r="AE376" s="11">
        <v>1.8594E+21</v>
      </c>
      <c r="AF376" s="11">
        <v>1.8615000000000001E+21</v>
      </c>
      <c r="AG376" s="11">
        <v>1.9156999999999999E+21</v>
      </c>
      <c r="AH376" s="11">
        <v>1.953E+21</v>
      </c>
      <c r="AI376" s="11">
        <v>2.0198E+21</v>
      </c>
      <c r="AJ376" s="11">
        <v>1.9971000000000001E+21</v>
      </c>
      <c r="AK376" s="11">
        <v>2.1084999999999999E+21</v>
      </c>
      <c r="AL376" s="11">
        <v>2.1380999999999999E+21</v>
      </c>
      <c r="AM376" s="11">
        <v>2.2080999999999999E+21</v>
      </c>
      <c r="AN376" s="11">
        <v>2.2092E+21</v>
      </c>
      <c r="AO376" s="11">
        <v>2.3263000000000001E+21</v>
      </c>
      <c r="AP376" s="11">
        <v>2.384E+21</v>
      </c>
      <c r="AQ376" s="12">
        <v>2.5272E+21</v>
      </c>
    </row>
    <row r="377" spans="1:43" x14ac:dyDescent="0.35">
      <c r="A377" s="27">
        <f t="shared" si="5"/>
        <v>0.98315000000000685</v>
      </c>
      <c r="B377" s="10">
        <v>2.0507000000000001E+21</v>
      </c>
      <c r="C377" s="11">
        <v>2.0732E+21</v>
      </c>
      <c r="D377" s="11">
        <v>2.149E+21</v>
      </c>
      <c r="E377" s="11">
        <v>2.2496999999999999E+21</v>
      </c>
      <c r="F377" s="11">
        <v>2.2972999999999999E+21</v>
      </c>
      <c r="G377" s="11">
        <v>2.311E+21</v>
      </c>
      <c r="H377" s="11">
        <v>2.3919000000000001E+21</v>
      </c>
      <c r="I377" s="11">
        <v>2.4636E+21</v>
      </c>
      <c r="J377" s="11">
        <v>2.5393999999999997E+21</v>
      </c>
      <c r="K377" s="11">
        <v>2.7280999999999999E+21</v>
      </c>
      <c r="L377" s="11">
        <v>2.782E+21</v>
      </c>
      <c r="M377" s="11">
        <v>2.8831000000000001E+21</v>
      </c>
      <c r="N377" s="11">
        <v>3.1200999999999999E+21</v>
      </c>
      <c r="O377" s="12">
        <v>3.3759000000000001E+21</v>
      </c>
      <c r="P377" s="19">
        <v>2.1674E+21</v>
      </c>
      <c r="Q377" s="20">
        <v>2.2255000000000001E+21</v>
      </c>
      <c r="R377" s="20">
        <v>2.2972999999999999E+21</v>
      </c>
      <c r="S377" s="20">
        <v>2.2878E+21</v>
      </c>
      <c r="T377" s="20">
        <v>2.3171000000000001E+21</v>
      </c>
      <c r="U377" s="20">
        <v>2.3524E+21</v>
      </c>
      <c r="V377" s="20">
        <v>2.4067000000000001E+21</v>
      </c>
      <c r="W377" s="20">
        <v>2.4188E+21</v>
      </c>
      <c r="X377" s="20">
        <v>2.4548999999999999E+21</v>
      </c>
      <c r="Y377" s="20">
        <v>2.5012E+21</v>
      </c>
      <c r="Z377" s="20">
        <v>2.5503000000000001E+21</v>
      </c>
      <c r="AA377" s="20">
        <v>2.6720999999999999E+21</v>
      </c>
      <c r="AB377" s="20">
        <v>2.6863000000000001E+21</v>
      </c>
      <c r="AC377" s="21">
        <v>2.7448E+21</v>
      </c>
      <c r="AD377" s="10">
        <v>1.8712E+21</v>
      </c>
      <c r="AE377" s="11">
        <v>1.8968E+21</v>
      </c>
      <c r="AF377" s="11">
        <v>1.8495000000000001E+21</v>
      </c>
      <c r="AG377" s="11">
        <v>1.8818E+21</v>
      </c>
      <c r="AH377" s="11">
        <v>1.9427000000000001E+21</v>
      </c>
      <c r="AI377" s="11">
        <v>2.0228E+21</v>
      </c>
      <c r="AJ377" s="11">
        <v>2.0331000000000001E+21</v>
      </c>
      <c r="AK377" s="11">
        <v>2.1162E+21</v>
      </c>
      <c r="AL377" s="11">
        <v>2.1092E+21</v>
      </c>
      <c r="AM377" s="11">
        <v>2.2160999999999999E+21</v>
      </c>
      <c r="AN377" s="11">
        <v>2.2104E+21</v>
      </c>
      <c r="AO377" s="11">
        <v>2.3224999999999999E+21</v>
      </c>
      <c r="AP377" s="11">
        <v>2.3860999999999999E+21</v>
      </c>
      <c r="AQ377" s="12">
        <v>2.5439000000000001E+21</v>
      </c>
    </row>
    <row r="378" spans="1:43" x14ac:dyDescent="0.35">
      <c r="A378" s="27">
        <f t="shared" si="5"/>
        <v>0.98580000000000689</v>
      </c>
      <c r="B378" s="10">
        <v>2.0475000000000001E+21</v>
      </c>
      <c r="C378" s="11">
        <v>2.0786E+21</v>
      </c>
      <c r="D378" s="11">
        <v>2.1439000000000001E+21</v>
      </c>
      <c r="E378" s="11">
        <v>2.2347000000000001E+21</v>
      </c>
      <c r="F378" s="11">
        <v>2.2954E+21</v>
      </c>
      <c r="G378" s="11">
        <v>2.31E+21</v>
      </c>
      <c r="H378" s="11">
        <v>2.3928999999999999E+21</v>
      </c>
      <c r="I378" s="11">
        <v>2.4520999999999999E+21</v>
      </c>
      <c r="J378" s="11">
        <v>2.5219000000000001E+21</v>
      </c>
      <c r="K378" s="11">
        <v>2.7176999999999999E+21</v>
      </c>
      <c r="L378" s="11">
        <v>2.7676999999999999E+21</v>
      </c>
      <c r="M378" s="11">
        <v>2.9108999999999999E+21</v>
      </c>
      <c r="N378" s="11">
        <v>3.1207000000000001E+21</v>
      </c>
      <c r="O378" s="12">
        <v>3.3712999999999999E+21</v>
      </c>
      <c r="P378" s="19">
        <v>2.1692999999999999E+21</v>
      </c>
      <c r="Q378" s="20">
        <v>2.223E+21</v>
      </c>
      <c r="R378" s="20">
        <v>2.2814E+21</v>
      </c>
      <c r="S378" s="20">
        <v>2.2839000000000001E+21</v>
      </c>
      <c r="T378" s="20">
        <v>2.3128E+21</v>
      </c>
      <c r="U378" s="20">
        <v>2.3464E+21</v>
      </c>
      <c r="V378" s="20">
        <v>2.3889999999999997E+21</v>
      </c>
      <c r="W378" s="20">
        <v>2.4176E+21</v>
      </c>
      <c r="X378" s="20">
        <v>2.4672E+21</v>
      </c>
      <c r="Y378" s="20">
        <v>2.5127000000000001E+21</v>
      </c>
      <c r="Z378" s="20">
        <v>2.5553999999999997E+21</v>
      </c>
      <c r="AA378" s="20">
        <v>2.6732999999999999E+21</v>
      </c>
      <c r="AB378" s="20">
        <v>2.6648E+21</v>
      </c>
      <c r="AC378" s="21">
        <v>2.7500999999999999E+21</v>
      </c>
      <c r="AD378" s="10">
        <v>1.8560999999999999E+21</v>
      </c>
      <c r="AE378" s="11">
        <v>1.8858E+21</v>
      </c>
      <c r="AF378" s="11">
        <v>1.8740999999999999E+21</v>
      </c>
      <c r="AG378" s="11">
        <v>1.8838E+21</v>
      </c>
      <c r="AH378" s="11">
        <v>1.9238E+21</v>
      </c>
      <c r="AI378" s="11">
        <v>1.9943000000000001E+21</v>
      </c>
      <c r="AJ378" s="11">
        <v>2.0568E+21</v>
      </c>
      <c r="AK378" s="11">
        <v>2.1359000000000001E+21</v>
      </c>
      <c r="AL378" s="11">
        <v>2.1027000000000001E+21</v>
      </c>
      <c r="AM378" s="11">
        <v>2.2084999999999999E+21</v>
      </c>
      <c r="AN378" s="11">
        <v>2.2256E+21</v>
      </c>
      <c r="AO378" s="11">
        <v>2.3179000000000001E+21</v>
      </c>
      <c r="AP378" s="11">
        <v>2.3948E+21</v>
      </c>
      <c r="AQ378" s="12">
        <v>2.5174000000000003E+21</v>
      </c>
    </row>
    <row r="379" spans="1:43" x14ac:dyDescent="0.35">
      <c r="A379" s="27">
        <f t="shared" si="5"/>
        <v>0.98845000000000693</v>
      </c>
      <c r="B379" s="10">
        <v>2.0624999999999999E+21</v>
      </c>
      <c r="C379" s="11">
        <v>2.0702E+21</v>
      </c>
      <c r="D379" s="11">
        <v>2.1338E+21</v>
      </c>
      <c r="E379" s="11">
        <v>2.2062E+21</v>
      </c>
      <c r="F379" s="11">
        <v>2.3022E+21</v>
      </c>
      <c r="G379" s="11">
        <v>2.289E+21</v>
      </c>
      <c r="H379" s="11">
        <v>2.3665999999999997E+21</v>
      </c>
      <c r="I379" s="11">
        <v>2.4280999999999999E+21</v>
      </c>
      <c r="J379" s="11">
        <v>2.5334000000000003E+21</v>
      </c>
      <c r="K379" s="11">
        <v>2.6764999999999999E+21</v>
      </c>
      <c r="L379" s="11">
        <v>2.7876E+21</v>
      </c>
      <c r="M379" s="11">
        <v>2.9144999999999999E+21</v>
      </c>
      <c r="N379" s="11">
        <v>3.0945999999999997E+21</v>
      </c>
      <c r="O379" s="12">
        <v>3.3192E+21</v>
      </c>
      <c r="P379" s="19">
        <v>2.1508999999999999E+21</v>
      </c>
      <c r="Q379" s="20">
        <v>2.2104E+21</v>
      </c>
      <c r="R379" s="20">
        <v>2.2715000000000001E+21</v>
      </c>
      <c r="S379" s="20">
        <v>2.296E+21</v>
      </c>
      <c r="T379" s="20">
        <v>2.3156999999999999E+21</v>
      </c>
      <c r="U379" s="20">
        <v>2.3128999999999999E+21</v>
      </c>
      <c r="V379" s="20">
        <v>2.3868E+21</v>
      </c>
      <c r="W379" s="20">
        <v>2.4120999999999999E+21</v>
      </c>
      <c r="X379" s="20">
        <v>2.4615000000000001E+21</v>
      </c>
      <c r="Y379" s="20">
        <v>2.5044E+21</v>
      </c>
      <c r="Z379" s="20">
        <v>2.5553999999999997E+21</v>
      </c>
      <c r="AA379" s="20">
        <v>2.6623000000000001E+21</v>
      </c>
      <c r="AB379" s="20">
        <v>2.6399000000000001E+21</v>
      </c>
      <c r="AC379" s="21">
        <v>2.7550000000000003E+21</v>
      </c>
      <c r="AD379" s="10">
        <v>1.8564E+21</v>
      </c>
      <c r="AE379" s="11">
        <v>1.8836E+21</v>
      </c>
      <c r="AF379" s="11">
        <v>1.8883000000000001E+21</v>
      </c>
      <c r="AG379" s="11">
        <v>1.8994E+21</v>
      </c>
      <c r="AH379" s="11">
        <v>1.8956999999999999E+21</v>
      </c>
      <c r="AI379" s="11">
        <v>1.9759000000000001E+21</v>
      </c>
      <c r="AJ379" s="11">
        <v>2.0426E+21</v>
      </c>
      <c r="AK379" s="11">
        <v>2.1236E+21</v>
      </c>
      <c r="AL379" s="11">
        <v>2.1048999999999999E+21</v>
      </c>
      <c r="AM379" s="11">
        <v>2.1835000000000001E+21</v>
      </c>
      <c r="AN379" s="11">
        <v>2.2055000000000001E+21</v>
      </c>
      <c r="AO379" s="11">
        <v>2.3026E+21</v>
      </c>
      <c r="AP379" s="11">
        <v>2.3740999999999999E+21</v>
      </c>
      <c r="AQ379" s="12">
        <v>2.5272E+21</v>
      </c>
    </row>
    <row r="380" spans="1:43" x14ac:dyDescent="0.35">
      <c r="A380" s="27">
        <f t="shared" si="5"/>
        <v>0.99110000000000698</v>
      </c>
      <c r="B380" s="10">
        <v>2.0608E+21</v>
      </c>
      <c r="C380" s="11">
        <v>2.0804E+21</v>
      </c>
      <c r="D380" s="11">
        <v>2.1424E+21</v>
      </c>
      <c r="E380" s="11">
        <v>2.1812E+21</v>
      </c>
      <c r="F380" s="11">
        <v>2.2616E+21</v>
      </c>
      <c r="G380" s="11">
        <v>2.2584E+21</v>
      </c>
      <c r="H380" s="11">
        <v>2.3503000000000001E+21</v>
      </c>
      <c r="I380" s="11">
        <v>2.4164999999999999E+21</v>
      </c>
      <c r="J380" s="11">
        <v>2.5331000000000001E+21</v>
      </c>
      <c r="K380" s="11">
        <v>2.6628999999999999E+21</v>
      </c>
      <c r="L380" s="11">
        <v>2.768E+21</v>
      </c>
      <c r="M380" s="11">
        <v>2.902E+21</v>
      </c>
      <c r="N380" s="11">
        <v>3.0680999999999999E+21</v>
      </c>
      <c r="O380" s="12">
        <v>3.2759000000000001E+21</v>
      </c>
      <c r="P380" s="19">
        <v>2.1343000000000001E+21</v>
      </c>
      <c r="Q380" s="20">
        <v>2.1862E+21</v>
      </c>
      <c r="R380" s="20">
        <v>2.2534E+21</v>
      </c>
      <c r="S380" s="20">
        <v>2.2958E+21</v>
      </c>
      <c r="T380" s="20">
        <v>2.2948999999999999E+21</v>
      </c>
      <c r="U380" s="20">
        <v>2.3116999999999999E+21</v>
      </c>
      <c r="V380" s="20">
        <v>2.3832999999999999E+21</v>
      </c>
      <c r="W380" s="20">
        <v>2.3976E+21</v>
      </c>
      <c r="X380" s="20">
        <v>2.4432999999999999E+21</v>
      </c>
      <c r="Y380" s="20">
        <v>2.5011000000000001E+21</v>
      </c>
      <c r="Z380" s="20">
        <v>2.5427000000000001E+21</v>
      </c>
      <c r="AA380" s="20">
        <v>2.6268E+21</v>
      </c>
      <c r="AB380" s="20">
        <v>2.6332999999999999E+21</v>
      </c>
      <c r="AC380" s="21">
        <v>2.7799000000000001E+21</v>
      </c>
      <c r="AD380" s="10">
        <v>1.85E+21</v>
      </c>
      <c r="AE380" s="11">
        <v>1.8431000000000001E+21</v>
      </c>
      <c r="AF380" s="11">
        <v>1.8956E+21</v>
      </c>
      <c r="AG380" s="11">
        <v>1.8919000000000001E+21</v>
      </c>
      <c r="AH380" s="11">
        <v>1.9063000000000001E+21</v>
      </c>
      <c r="AI380" s="11">
        <v>1.9779000000000001E+21</v>
      </c>
      <c r="AJ380" s="11">
        <v>2.0383000000000001E+21</v>
      </c>
      <c r="AK380" s="11">
        <v>2.1048999999999999E+21</v>
      </c>
      <c r="AL380" s="11">
        <v>2.1038E+21</v>
      </c>
      <c r="AM380" s="11">
        <v>2.1718E+21</v>
      </c>
      <c r="AN380" s="11">
        <v>2.2047000000000001E+21</v>
      </c>
      <c r="AO380" s="11">
        <v>2.2762E+21</v>
      </c>
      <c r="AP380" s="11">
        <v>2.3328E+21</v>
      </c>
      <c r="AQ380" s="12">
        <v>2.5246000000000003E+21</v>
      </c>
    </row>
    <row r="381" spans="1:43" x14ac:dyDescent="0.35">
      <c r="A381" s="27">
        <f t="shared" si="5"/>
        <v>0.99375000000000702</v>
      </c>
      <c r="B381" s="10">
        <v>2.042E+21</v>
      </c>
      <c r="C381" s="11">
        <v>2.085E+21</v>
      </c>
      <c r="D381" s="11">
        <v>2.175E+21</v>
      </c>
      <c r="E381" s="11">
        <v>2.1686E+21</v>
      </c>
      <c r="F381" s="11">
        <v>2.2286E+21</v>
      </c>
      <c r="G381" s="11">
        <v>2.2467000000000001E+21</v>
      </c>
      <c r="H381" s="11">
        <v>2.3548999999999999E+21</v>
      </c>
      <c r="I381" s="11">
        <v>2.4128E+21</v>
      </c>
      <c r="J381" s="11">
        <v>2.5164E+21</v>
      </c>
      <c r="K381" s="11">
        <v>2.6463000000000001E+21</v>
      </c>
      <c r="L381" s="11">
        <v>2.7510000000000003E+21</v>
      </c>
      <c r="M381" s="11">
        <v>2.8639000000000001E+21</v>
      </c>
      <c r="N381" s="11">
        <v>3.0495000000000001E+21</v>
      </c>
      <c r="O381" s="12">
        <v>3.2508E+21</v>
      </c>
      <c r="P381" s="19">
        <v>2.1023000000000001E+21</v>
      </c>
      <c r="Q381" s="20">
        <v>2.1855000000000001E+21</v>
      </c>
      <c r="R381" s="20">
        <v>2.2368E+21</v>
      </c>
      <c r="S381" s="20">
        <v>2.2736999999999999E+21</v>
      </c>
      <c r="T381" s="20">
        <v>2.3092999999999999E+21</v>
      </c>
      <c r="U381" s="20">
        <v>2.3008E+21</v>
      </c>
      <c r="V381" s="20">
        <v>2.3844999999999999E+21</v>
      </c>
      <c r="W381" s="20">
        <v>2.394E+21</v>
      </c>
      <c r="X381" s="20">
        <v>2.428E+21</v>
      </c>
      <c r="Y381" s="20">
        <v>2.5124999999999999E+21</v>
      </c>
      <c r="Z381" s="20">
        <v>2.5398000000000003E+21</v>
      </c>
      <c r="AA381" s="20">
        <v>2.6089999999999997E+21</v>
      </c>
      <c r="AB381" s="20">
        <v>2.6104E+21</v>
      </c>
      <c r="AC381" s="21">
        <v>2.7816999999999999E+21</v>
      </c>
      <c r="AD381" s="10">
        <v>1.8366E+21</v>
      </c>
      <c r="AE381" s="11">
        <v>1.8274E+21</v>
      </c>
      <c r="AF381" s="11">
        <v>1.9008E+21</v>
      </c>
      <c r="AG381" s="11">
        <v>1.8764E+21</v>
      </c>
      <c r="AH381" s="11">
        <v>1.9318E+21</v>
      </c>
      <c r="AI381" s="11">
        <v>2.012E+21</v>
      </c>
      <c r="AJ381" s="11">
        <v>2.0403000000000001E+21</v>
      </c>
      <c r="AK381" s="11">
        <v>2.0826E+21</v>
      </c>
      <c r="AL381" s="11">
        <v>2.0856999999999999E+21</v>
      </c>
      <c r="AM381" s="11">
        <v>2.1608999999999999E+21</v>
      </c>
      <c r="AN381" s="11">
        <v>2.214E+21</v>
      </c>
      <c r="AO381" s="11">
        <v>2.2739000000000001E+21</v>
      </c>
      <c r="AP381" s="11">
        <v>2.3086E+21</v>
      </c>
      <c r="AQ381" s="12">
        <v>2.5192E+21</v>
      </c>
    </row>
    <row r="382" spans="1:43" x14ac:dyDescent="0.35">
      <c r="A382" s="27">
        <f t="shared" si="5"/>
        <v>0.99640000000000706</v>
      </c>
      <c r="B382" s="10">
        <v>2.0283000000000001E+21</v>
      </c>
      <c r="C382" s="11">
        <v>2.1000999999999999E+21</v>
      </c>
      <c r="D382" s="11">
        <v>2.1604E+21</v>
      </c>
      <c r="E382" s="11">
        <v>2.1816E+21</v>
      </c>
      <c r="F382" s="11">
        <v>2.2179000000000001E+21</v>
      </c>
      <c r="G382" s="11">
        <v>2.2468E+21</v>
      </c>
      <c r="H382" s="11">
        <v>2.3160999999999999E+21</v>
      </c>
      <c r="I382" s="11">
        <v>2.4072E+21</v>
      </c>
      <c r="J382" s="11">
        <v>2.5252E+21</v>
      </c>
      <c r="K382" s="11">
        <v>2.6455000000000001E+21</v>
      </c>
      <c r="L382" s="11">
        <v>2.7486000000000003E+21</v>
      </c>
      <c r="M382" s="11">
        <v>2.8502000000000003E+21</v>
      </c>
      <c r="N382" s="11">
        <v>3.0344E+21</v>
      </c>
      <c r="O382" s="12">
        <v>3.2452E+21</v>
      </c>
      <c r="P382" s="19">
        <v>2.1044E+21</v>
      </c>
      <c r="Q382" s="20">
        <v>2.1718E+21</v>
      </c>
      <c r="R382" s="20">
        <v>2.2296999999999999E+21</v>
      </c>
      <c r="S382" s="20">
        <v>2.2732999999999999E+21</v>
      </c>
      <c r="T382" s="20">
        <v>2.3098E+21</v>
      </c>
      <c r="U382" s="20">
        <v>2.3151000000000001E+21</v>
      </c>
      <c r="V382" s="20">
        <v>2.3935000000000001E+21</v>
      </c>
      <c r="W382" s="20">
        <v>2.3742000000000003E+21</v>
      </c>
      <c r="X382" s="20">
        <v>2.4192999999999999E+21</v>
      </c>
      <c r="Y382" s="20">
        <v>2.5025999999999997E+21</v>
      </c>
      <c r="Z382" s="20">
        <v>2.5276E+21</v>
      </c>
      <c r="AA382" s="20">
        <v>2.5990000000000003E+21</v>
      </c>
      <c r="AB382" s="20">
        <v>2.6227000000000001E+21</v>
      </c>
      <c r="AC382" s="21">
        <v>2.7707000000000001E+21</v>
      </c>
      <c r="AD382" s="10">
        <v>1.8148E+21</v>
      </c>
      <c r="AE382" s="11">
        <v>1.8364E+21</v>
      </c>
      <c r="AF382" s="11">
        <v>1.8904E+21</v>
      </c>
      <c r="AG382" s="11">
        <v>1.8743000000000001E+21</v>
      </c>
      <c r="AH382" s="11">
        <v>1.9416E+21</v>
      </c>
      <c r="AI382" s="11">
        <v>1.9942E+21</v>
      </c>
      <c r="AJ382" s="11">
        <v>2.048E+21</v>
      </c>
      <c r="AK382" s="11">
        <v>2.0740999999999999E+21</v>
      </c>
      <c r="AL382" s="11">
        <v>2.0742E+21</v>
      </c>
      <c r="AM382" s="11">
        <v>2.1884E+21</v>
      </c>
      <c r="AN382" s="11">
        <v>2.2080999999999999E+21</v>
      </c>
      <c r="AO382" s="11">
        <v>2.275E+21</v>
      </c>
      <c r="AP382" s="11">
        <v>2.2908E+21</v>
      </c>
      <c r="AQ382" s="12">
        <v>2.4980999999999999E+21</v>
      </c>
    </row>
    <row r="383" spans="1:43" x14ac:dyDescent="0.35">
      <c r="A383" s="27">
        <f t="shared" si="5"/>
        <v>0.9990500000000071</v>
      </c>
      <c r="B383" s="10">
        <v>2.0383000000000001E+21</v>
      </c>
      <c r="C383" s="11">
        <v>2.082E+21</v>
      </c>
      <c r="D383" s="11">
        <v>2.1398E+21</v>
      </c>
      <c r="E383" s="11">
        <v>2.1766E+21</v>
      </c>
      <c r="F383" s="11">
        <v>2.1966E+21</v>
      </c>
      <c r="G383" s="11">
        <v>2.2662E+21</v>
      </c>
      <c r="H383" s="11">
        <v>2.3012999999999999E+21</v>
      </c>
      <c r="I383" s="11">
        <v>2.3873999999999997E+21</v>
      </c>
      <c r="J383" s="11">
        <v>2.5256999999999999E+21</v>
      </c>
      <c r="K383" s="11">
        <v>2.6444E+21</v>
      </c>
      <c r="L383" s="11">
        <v>2.7251000000000001E+21</v>
      </c>
      <c r="M383" s="11">
        <v>2.8312E+21</v>
      </c>
      <c r="N383" s="11">
        <v>3.0079000000000001E+21</v>
      </c>
      <c r="O383" s="12">
        <v>3.2558000000000003E+21</v>
      </c>
      <c r="P383" s="19">
        <v>2.0976999999999999E+21</v>
      </c>
      <c r="Q383" s="20">
        <v>2.1640999999999999E+21</v>
      </c>
      <c r="R383" s="20">
        <v>2.2222E+21</v>
      </c>
      <c r="S383" s="20">
        <v>2.2468E+21</v>
      </c>
      <c r="T383" s="20">
        <v>2.2983000000000001E+21</v>
      </c>
      <c r="U383" s="20">
        <v>2.3327000000000001E+21</v>
      </c>
      <c r="V383" s="20">
        <v>2.4056999999999999E+21</v>
      </c>
      <c r="W383" s="20">
        <v>2.3548E+21</v>
      </c>
      <c r="X383" s="20">
        <v>2.4096E+21</v>
      </c>
      <c r="Y383" s="20">
        <v>2.4792E+21</v>
      </c>
      <c r="Z383" s="20">
        <v>2.4992999999999999E+21</v>
      </c>
      <c r="AA383" s="20">
        <v>2.6068999999999999E+21</v>
      </c>
      <c r="AB383" s="20">
        <v>2.6280999999999999E+21</v>
      </c>
      <c r="AC383" s="21">
        <v>2.7544999999999999E+21</v>
      </c>
      <c r="AD383" s="10">
        <v>1.8142E+21</v>
      </c>
      <c r="AE383" s="11">
        <v>1.8626E+21</v>
      </c>
      <c r="AF383" s="11">
        <v>1.8671000000000001E+21</v>
      </c>
      <c r="AG383" s="11">
        <v>1.8692999999999999E+21</v>
      </c>
      <c r="AH383" s="11">
        <v>1.9363000000000001E+21</v>
      </c>
      <c r="AI383" s="11">
        <v>1.9640999999999999E+21</v>
      </c>
      <c r="AJ383" s="11">
        <v>2.0132999999999999E+21</v>
      </c>
      <c r="AK383" s="11">
        <v>2.0648999999999999E+21</v>
      </c>
      <c r="AL383" s="11">
        <v>2.0960999999999999E+21</v>
      </c>
      <c r="AM383" s="11">
        <v>2.1771000000000001E+21</v>
      </c>
      <c r="AN383" s="11">
        <v>2.2047000000000001E+21</v>
      </c>
      <c r="AO383" s="11">
        <v>2.2432999999999999E+21</v>
      </c>
      <c r="AP383" s="11">
        <v>2.3182E+21</v>
      </c>
      <c r="AQ383" s="12">
        <v>2.4716E+21</v>
      </c>
    </row>
    <row r="384" spans="1:43" x14ac:dyDescent="0.35">
      <c r="A384" s="27">
        <f t="shared" si="5"/>
        <v>1.0017000000000071</v>
      </c>
      <c r="B384" s="10">
        <v>2.0112999999999999E+21</v>
      </c>
      <c r="C384" s="11">
        <v>2.0800999999999999E+21</v>
      </c>
      <c r="D384" s="11">
        <v>2.1316E+21</v>
      </c>
      <c r="E384" s="11">
        <v>2.1844999999999999E+21</v>
      </c>
      <c r="F384" s="11">
        <v>2.2079000000000001E+21</v>
      </c>
      <c r="G384" s="11">
        <v>2.2799000000000001E+21</v>
      </c>
      <c r="H384" s="11">
        <v>2.3171000000000001E+21</v>
      </c>
      <c r="I384" s="11">
        <v>2.3804999999999999E+21</v>
      </c>
      <c r="J384" s="11">
        <v>2.4808E+21</v>
      </c>
      <c r="K384" s="11">
        <v>2.6425999999999997E+21</v>
      </c>
      <c r="L384" s="11">
        <v>2.7036999999999999E+21</v>
      </c>
      <c r="M384" s="11">
        <v>2.8408E+21</v>
      </c>
      <c r="N384" s="11">
        <v>2.9975000000000001E+21</v>
      </c>
      <c r="O384" s="12">
        <v>3.2279000000000001E+21</v>
      </c>
      <c r="P384" s="19">
        <v>2.0844E+21</v>
      </c>
      <c r="Q384" s="20">
        <v>2.1700999999999999E+21</v>
      </c>
      <c r="R384" s="20">
        <v>2.2064E+21</v>
      </c>
      <c r="S384" s="20">
        <v>2.2156999999999999E+21</v>
      </c>
      <c r="T384" s="20">
        <v>2.2836E+21</v>
      </c>
      <c r="U384" s="20">
        <v>2.3422E+21</v>
      </c>
      <c r="V384" s="20">
        <v>2.4079000000000001E+21</v>
      </c>
      <c r="W384" s="20">
        <v>2.3494E+21</v>
      </c>
      <c r="X384" s="20">
        <v>2.4232E+21</v>
      </c>
      <c r="Y384" s="20">
        <v>2.4825999999999997E+21</v>
      </c>
      <c r="Z384" s="20">
        <v>2.4828E+21</v>
      </c>
      <c r="AA384" s="20">
        <v>2.6001999999999997E+21</v>
      </c>
      <c r="AB384" s="20">
        <v>2.6286000000000003E+21</v>
      </c>
      <c r="AC384" s="21">
        <v>2.7268999999999999E+21</v>
      </c>
      <c r="AD384" s="10">
        <v>1.8103000000000001E+21</v>
      </c>
      <c r="AE384" s="11">
        <v>1.8504E+21</v>
      </c>
      <c r="AF384" s="11">
        <v>1.8660999999999999E+21</v>
      </c>
      <c r="AG384" s="11">
        <v>1.877E+21</v>
      </c>
      <c r="AH384" s="11">
        <v>1.928E+21</v>
      </c>
      <c r="AI384" s="11">
        <v>1.9699000000000001E+21</v>
      </c>
      <c r="AJ384" s="11">
        <v>1.9896E+21</v>
      </c>
      <c r="AK384" s="11">
        <v>2.0596999999999999E+21</v>
      </c>
      <c r="AL384" s="11">
        <v>2.114E+21</v>
      </c>
      <c r="AM384" s="11">
        <v>2.1708999999999999E+21</v>
      </c>
      <c r="AN384" s="11">
        <v>2.1996999999999999E+21</v>
      </c>
      <c r="AO384" s="11">
        <v>2.2396999999999999E+21</v>
      </c>
      <c r="AP384" s="11">
        <v>2.3162E+21</v>
      </c>
      <c r="AQ384" s="12">
        <v>2.4697999999999997E+21</v>
      </c>
    </row>
    <row r="385" spans="1:43" x14ac:dyDescent="0.35">
      <c r="A385" s="27">
        <f t="shared" si="5"/>
        <v>1.0043500000000072</v>
      </c>
      <c r="B385" s="10">
        <v>1.9827000000000001E+21</v>
      </c>
      <c r="C385" s="11">
        <v>2.0816999999999999E+21</v>
      </c>
      <c r="D385" s="11">
        <v>2.1007000000000001E+21</v>
      </c>
      <c r="E385" s="11">
        <v>2.1583000000000001E+21</v>
      </c>
      <c r="F385" s="11">
        <v>2.206E+21</v>
      </c>
      <c r="G385" s="11">
        <v>2.2784E+21</v>
      </c>
      <c r="H385" s="11">
        <v>2.3276E+21</v>
      </c>
      <c r="I385" s="11">
        <v>2.3905999999999997E+21</v>
      </c>
      <c r="J385" s="11">
        <v>2.46E+21</v>
      </c>
      <c r="K385" s="11">
        <v>2.6273999999999997E+21</v>
      </c>
      <c r="L385" s="11">
        <v>2.6968E+21</v>
      </c>
      <c r="M385" s="11">
        <v>2.8334000000000003E+21</v>
      </c>
      <c r="N385" s="11">
        <v>2.9864E+21</v>
      </c>
      <c r="O385" s="12">
        <v>3.2222000000000003E+21</v>
      </c>
      <c r="P385" s="19">
        <v>2.0754E+21</v>
      </c>
      <c r="Q385" s="20">
        <v>2.1515000000000001E+21</v>
      </c>
      <c r="R385" s="20">
        <v>2.2100999999999999E+21</v>
      </c>
      <c r="S385" s="20">
        <v>2.1932E+21</v>
      </c>
      <c r="T385" s="20">
        <v>2.2751000000000001E+21</v>
      </c>
      <c r="U385" s="20">
        <v>2.3198E+21</v>
      </c>
      <c r="V385" s="20">
        <v>2.3873999999999997E+21</v>
      </c>
      <c r="W385" s="20">
        <v>2.3484E+21</v>
      </c>
      <c r="X385" s="20">
        <v>2.4168E+21</v>
      </c>
      <c r="Y385" s="20">
        <v>2.48E+21</v>
      </c>
      <c r="Z385" s="20">
        <v>2.4830000000000003E+21</v>
      </c>
      <c r="AA385" s="20">
        <v>2.6003000000000001E+21</v>
      </c>
      <c r="AB385" s="20">
        <v>2.6311000000000001E+21</v>
      </c>
      <c r="AC385" s="21">
        <v>2.7207000000000001E+21</v>
      </c>
      <c r="AD385" s="10">
        <v>1.7972E+21</v>
      </c>
      <c r="AE385" s="11">
        <v>1.8142E+21</v>
      </c>
      <c r="AF385" s="11">
        <v>1.8668999999999999E+21</v>
      </c>
      <c r="AG385" s="11">
        <v>1.8867000000000001E+21</v>
      </c>
      <c r="AH385" s="11">
        <v>1.9028E+21</v>
      </c>
      <c r="AI385" s="11">
        <v>1.9571000000000001E+21</v>
      </c>
      <c r="AJ385" s="11">
        <v>1.9796E+21</v>
      </c>
      <c r="AK385" s="11">
        <v>2.0499000000000001E+21</v>
      </c>
      <c r="AL385" s="11">
        <v>2.0768E+21</v>
      </c>
      <c r="AM385" s="11">
        <v>2.1747000000000001E+21</v>
      </c>
      <c r="AN385" s="11">
        <v>2.1782E+21</v>
      </c>
      <c r="AO385" s="11">
        <v>2.2224E+21</v>
      </c>
      <c r="AP385" s="11">
        <v>2.301E+21</v>
      </c>
      <c r="AQ385" s="12">
        <v>2.4744E+21</v>
      </c>
    </row>
    <row r="386" spans="1:43" x14ac:dyDescent="0.35">
      <c r="A386" s="27">
        <f t="shared" si="5"/>
        <v>1.0070000000000072</v>
      </c>
      <c r="B386" s="10">
        <v>1.9811000000000001E+21</v>
      </c>
      <c r="C386" s="11">
        <v>2.0695000000000001E+21</v>
      </c>
      <c r="D386" s="11">
        <v>2.0968999999999999E+21</v>
      </c>
      <c r="E386" s="11">
        <v>2.1492E+21</v>
      </c>
      <c r="F386" s="11">
        <v>2.2123000000000001E+21</v>
      </c>
      <c r="G386" s="11">
        <v>2.2723000000000001E+21</v>
      </c>
      <c r="H386" s="11">
        <v>2.306E+21</v>
      </c>
      <c r="I386" s="11">
        <v>2.3831000000000001E+21</v>
      </c>
      <c r="J386" s="11">
        <v>2.4668E+21</v>
      </c>
      <c r="K386" s="11">
        <v>2.6176999999999999E+21</v>
      </c>
      <c r="L386" s="11">
        <v>2.6852999999999999E+21</v>
      </c>
      <c r="M386" s="11">
        <v>2.8241999999999997E+21</v>
      </c>
      <c r="N386" s="11">
        <v>3.0126000000000003E+21</v>
      </c>
      <c r="O386" s="12">
        <v>3.2452E+21</v>
      </c>
      <c r="P386" s="19">
        <v>2.0931000000000001E+21</v>
      </c>
      <c r="Q386" s="20">
        <v>2.1496E+21</v>
      </c>
      <c r="R386" s="20">
        <v>2.1983000000000001E+21</v>
      </c>
      <c r="S386" s="20">
        <v>2.1995000000000001E+21</v>
      </c>
      <c r="T386" s="20">
        <v>2.2432999999999999E+21</v>
      </c>
      <c r="U386" s="20">
        <v>2.3136999999999999E+21</v>
      </c>
      <c r="V386" s="20">
        <v>2.3520999999999999E+21</v>
      </c>
      <c r="W386" s="20">
        <v>2.3442E+21</v>
      </c>
      <c r="X386" s="20">
        <v>2.3907000000000001E+21</v>
      </c>
      <c r="Y386" s="20">
        <v>2.496E+21</v>
      </c>
      <c r="Z386" s="20">
        <v>2.5092E+21</v>
      </c>
      <c r="AA386" s="20">
        <v>2.5987000000000001E+21</v>
      </c>
      <c r="AB386" s="20">
        <v>2.6211000000000001E+21</v>
      </c>
      <c r="AC386" s="21">
        <v>2.7292999999999999E+21</v>
      </c>
      <c r="AD386" s="10">
        <v>1.7951000000000001E+21</v>
      </c>
      <c r="AE386" s="11">
        <v>1.7708999999999999E+21</v>
      </c>
      <c r="AF386" s="11">
        <v>1.8747000000000001E+21</v>
      </c>
      <c r="AG386" s="11">
        <v>1.8612E+21</v>
      </c>
      <c r="AH386" s="11">
        <v>1.8718E+21</v>
      </c>
      <c r="AI386" s="11">
        <v>1.9224E+21</v>
      </c>
      <c r="AJ386" s="11">
        <v>2.0087000000000001E+21</v>
      </c>
      <c r="AK386" s="11">
        <v>2.0478E+21</v>
      </c>
      <c r="AL386" s="11">
        <v>2.0616999999999999E+21</v>
      </c>
      <c r="AM386" s="11">
        <v>2.1491000000000001E+21</v>
      </c>
      <c r="AN386" s="11">
        <v>2.1712E+21</v>
      </c>
      <c r="AO386" s="11">
        <v>2.2311000000000001E+21</v>
      </c>
      <c r="AP386" s="11">
        <v>2.3052E+21</v>
      </c>
      <c r="AQ386" s="12">
        <v>2.4656999999999999E+21</v>
      </c>
    </row>
    <row r="387" spans="1:43" x14ac:dyDescent="0.35">
      <c r="A387" s="27">
        <f t="shared" si="5"/>
        <v>1.0096500000000073</v>
      </c>
      <c r="B387" s="10">
        <v>1.9960999999999999E+21</v>
      </c>
      <c r="C387" s="11">
        <v>2.0752E+21</v>
      </c>
      <c r="D387" s="11">
        <v>2.0994E+21</v>
      </c>
      <c r="E387" s="11">
        <v>2.1504E+21</v>
      </c>
      <c r="F387" s="11">
        <v>2.2E+21</v>
      </c>
      <c r="G387" s="11">
        <v>2.2826E+21</v>
      </c>
      <c r="H387" s="11">
        <v>2.2904999999999999E+21</v>
      </c>
      <c r="I387" s="11">
        <v>2.3556999999999999E+21</v>
      </c>
      <c r="J387" s="11">
        <v>2.4468999999999999E+21</v>
      </c>
      <c r="K387" s="11">
        <v>2.6104999999999999E+21</v>
      </c>
      <c r="L387" s="11">
        <v>2.6475000000000001E+21</v>
      </c>
      <c r="M387" s="11">
        <v>2.8287000000000001E+21</v>
      </c>
      <c r="N387" s="11">
        <v>3.0150000000000003E+21</v>
      </c>
      <c r="O387" s="12">
        <v>3.2380999999999999E+21</v>
      </c>
      <c r="P387" s="19">
        <v>2.0846E+21</v>
      </c>
      <c r="Q387" s="20">
        <v>2.1356E+21</v>
      </c>
      <c r="R387" s="20">
        <v>2.1795000000000001E+21</v>
      </c>
      <c r="S387" s="20">
        <v>2.2144999999999999E+21</v>
      </c>
      <c r="T387" s="20">
        <v>2.2208E+21</v>
      </c>
      <c r="U387" s="20">
        <v>2.2964E+21</v>
      </c>
      <c r="V387" s="20">
        <v>2.3492E+21</v>
      </c>
      <c r="W387" s="20">
        <v>2.329E+21</v>
      </c>
      <c r="X387" s="20">
        <v>2.3691000000000001E+21</v>
      </c>
      <c r="Y387" s="20">
        <v>2.4884999999999999E+21</v>
      </c>
      <c r="Z387" s="20">
        <v>2.5134000000000003E+21</v>
      </c>
      <c r="AA387" s="20">
        <v>2.6039000000000001E+21</v>
      </c>
      <c r="AB387" s="20">
        <v>2.6086000000000003E+21</v>
      </c>
      <c r="AC387" s="21">
        <v>2.7409999999999997E+21</v>
      </c>
      <c r="AD387" s="10">
        <v>1.8044E+21</v>
      </c>
      <c r="AE387" s="11">
        <v>1.7726E+21</v>
      </c>
      <c r="AF387" s="11">
        <v>1.8636E+21</v>
      </c>
      <c r="AG387" s="11">
        <v>1.8451000000000001E+21</v>
      </c>
      <c r="AH387" s="11">
        <v>1.8500999999999999E+21</v>
      </c>
      <c r="AI387" s="11">
        <v>1.9088999999999999E+21</v>
      </c>
      <c r="AJ387" s="11">
        <v>1.9796999999999999E+21</v>
      </c>
      <c r="AK387" s="11">
        <v>2.0484999999999999E+21</v>
      </c>
      <c r="AL387" s="11">
        <v>2.0760999999999999E+21</v>
      </c>
      <c r="AM387" s="11">
        <v>2.1499000000000001E+21</v>
      </c>
      <c r="AN387" s="11">
        <v>2.1618E+21</v>
      </c>
      <c r="AO387" s="11">
        <v>2.2508E+21</v>
      </c>
      <c r="AP387" s="11">
        <v>2.313E+21</v>
      </c>
      <c r="AQ387" s="12">
        <v>2.4371000000000001E+21</v>
      </c>
    </row>
    <row r="388" spans="1:43" x14ac:dyDescent="0.35">
      <c r="A388" s="27">
        <f t="shared" si="5"/>
        <v>1.0123000000000073</v>
      </c>
      <c r="B388" s="10">
        <v>2.0062E+21</v>
      </c>
      <c r="C388" s="11">
        <v>2.0732E+21</v>
      </c>
      <c r="D388" s="11">
        <v>2.0946E+21</v>
      </c>
      <c r="E388" s="11">
        <v>2.1119000000000001E+21</v>
      </c>
      <c r="F388" s="11">
        <v>2.1926E+21</v>
      </c>
      <c r="G388" s="11">
        <v>2.2784999999999999E+21</v>
      </c>
      <c r="H388" s="11">
        <v>2.2906E+21</v>
      </c>
      <c r="I388" s="11">
        <v>2.3516999999999999E+21</v>
      </c>
      <c r="J388" s="11">
        <v>2.4396E+21</v>
      </c>
      <c r="K388" s="11">
        <v>2.5984E+21</v>
      </c>
      <c r="L388" s="11">
        <v>2.6476E+21</v>
      </c>
      <c r="M388" s="11">
        <v>2.8251000000000001E+21</v>
      </c>
      <c r="N388" s="11">
        <v>2.9928E+21</v>
      </c>
      <c r="O388" s="12">
        <v>3.2156E+21</v>
      </c>
      <c r="P388" s="19">
        <v>2.0764E+21</v>
      </c>
      <c r="Q388" s="20">
        <v>2.1518E+21</v>
      </c>
      <c r="R388" s="20">
        <v>2.1576999999999999E+21</v>
      </c>
      <c r="S388" s="20">
        <v>2.2206E+21</v>
      </c>
      <c r="T388" s="20">
        <v>2.2382E+21</v>
      </c>
      <c r="U388" s="20">
        <v>2.2972E+21</v>
      </c>
      <c r="V388" s="20">
        <v>2.358E+21</v>
      </c>
      <c r="W388" s="20">
        <v>2.3255000000000001E+21</v>
      </c>
      <c r="X388" s="20">
        <v>2.3628E+21</v>
      </c>
      <c r="Y388" s="20">
        <v>2.4720999999999999E+21</v>
      </c>
      <c r="Z388" s="20">
        <v>2.5049999999999997E+21</v>
      </c>
      <c r="AA388" s="20">
        <v>2.5972E+21</v>
      </c>
      <c r="AB388" s="20">
        <v>2.6012E+21</v>
      </c>
      <c r="AC388" s="21">
        <v>2.7555000000000001E+21</v>
      </c>
      <c r="AD388" s="10">
        <v>1.8264E+21</v>
      </c>
      <c r="AE388" s="11">
        <v>1.7872999999999999E+21</v>
      </c>
      <c r="AF388" s="11">
        <v>1.8406E+21</v>
      </c>
      <c r="AG388" s="11">
        <v>1.8460999999999999E+21</v>
      </c>
      <c r="AH388" s="11">
        <v>1.8568999999999999E+21</v>
      </c>
      <c r="AI388" s="11">
        <v>1.9139000000000001E+21</v>
      </c>
      <c r="AJ388" s="11">
        <v>1.9864E+21</v>
      </c>
      <c r="AK388" s="11">
        <v>2.0352E+21</v>
      </c>
      <c r="AL388" s="11">
        <v>2.0536E+21</v>
      </c>
      <c r="AM388" s="11">
        <v>2.1482E+21</v>
      </c>
      <c r="AN388" s="11">
        <v>2.163E+21</v>
      </c>
      <c r="AO388" s="11">
        <v>2.246E+21</v>
      </c>
      <c r="AP388" s="11">
        <v>2.3348E+21</v>
      </c>
      <c r="AQ388" s="12">
        <v>2.4312E+21</v>
      </c>
    </row>
    <row r="389" spans="1:43" x14ac:dyDescent="0.35">
      <c r="A389" s="27">
        <f t="shared" si="5"/>
        <v>1.0149500000000073</v>
      </c>
      <c r="B389" s="10">
        <v>2.0032999999999999E+21</v>
      </c>
      <c r="C389" s="11">
        <v>2.0572999999999999E+21</v>
      </c>
      <c r="D389" s="11">
        <v>2.0579000000000001E+21</v>
      </c>
      <c r="E389" s="11">
        <v>2.1176E+21</v>
      </c>
      <c r="F389" s="11">
        <v>2.2047000000000001E+21</v>
      </c>
      <c r="G389" s="11">
        <v>2.2578E+21</v>
      </c>
      <c r="H389" s="11">
        <v>2.2923000000000001E+21</v>
      </c>
      <c r="I389" s="11">
        <v>2.3172999999999999E+21</v>
      </c>
      <c r="J389" s="11">
        <v>2.4142000000000003E+21</v>
      </c>
      <c r="K389" s="11">
        <v>2.5870000000000003E+21</v>
      </c>
      <c r="L389" s="11">
        <v>2.6630000000000003E+21</v>
      </c>
      <c r="M389" s="11">
        <v>2.8216E+21</v>
      </c>
      <c r="N389" s="11">
        <v>2.9689999999999997E+21</v>
      </c>
      <c r="O389" s="12">
        <v>3.2129999999999997E+21</v>
      </c>
      <c r="P389" s="19">
        <v>2.0780999999999999E+21</v>
      </c>
      <c r="Q389" s="20">
        <v>2.1536E+21</v>
      </c>
      <c r="R389" s="20">
        <v>2.145E+21</v>
      </c>
      <c r="S389" s="20">
        <v>2.2127000000000001E+21</v>
      </c>
      <c r="T389" s="20">
        <v>2.253E+21</v>
      </c>
      <c r="U389" s="20">
        <v>2.3064E+21</v>
      </c>
      <c r="V389" s="20">
        <v>2.3603000000000001E+21</v>
      </c>
      <c r="W389" s="20">
        <v>2.3402E+21</v>
      </c>
      <c r="X389" s="20">
        <v>2.3538E+21</v>
      </c>
      <c r="Y389" s="20">
        <v>2.4483000000000001E+21</v>
      </c>
      <c r="Z389" s="20">
        <v>2.5172999999999999E+21</v>
      </c>
      <c r="AA389" s="20">
        <v>2.6124E+21</v>
      </c>
      <c r="AB389" s="20">
        <v>2.6307000000000001E+21</v>
      </c>
      <c r="AC389" s="21">
        <v>2.7635000000000001E+21</v>
      </c>
      <c r="AD389" s="10">
        <v>1.7988999999999999E+21</v>
      </c>
      <c r="AE389" s="11">
        <v>1.8048E+21</v>
      </c>
      <c r="AF389" s="11">
        <v>1.8478E+21</v>
      </c>
      <c r="AG389" s="11">
        <v>1.8262E+21</v>
      </c>
      <c r="AH389" s="11">
        <v>1.8855000000000001E+21</v>
      </c>
      <c r="AI389" s="11">
        <v>1.9316999999999999E+21</v>
      </c>
      <c r="AJ389" s="11">
        <v>2.0344E+21</v>
      </c>
      <c r="AK389" s="11">
        <v>2.032E+21</v>
      </c>
      <c r="AL389" s="11">
        <v>2.0188999999999999E+21</v>
      </c>
      <c r="AM389" s="11">
        <v>2.1524E+21</v>
      </c>
      <c r="AN389" s="11">
        <v>2.1583000000000001E+21</v>
      </c>
      <c r="AO389" s="11">
        <v>2.234E+21</v>
      </c>
      <c r="AP389" s="11">
        <v>2.333E+21</v>
      </c>
      <c r="AQ389" s="12">
        <v>2.4396999999999999E+21</v>
      </c>
    </row>
    <row r="390" spans="1:43" x14ac:dyDescent="0.35">
      <c r="A390" s="27">
        <f t="shared" si="5"/>
        <v>1.0176000000000074</v>
      </c>
      <c r="B390" s="10">
        <v>1.9911000000000001E+21</v>
      </c>
      <c r="C390" s="11">
        <v>2.0332E+21</v>
      </c>
      <c r="D390" s="11">
        <v>2.0316E+21</v>
      </c>
      <c r="E390" s="11">
        <v>2.1248E+21</v>
      </c>
      <c r="F390" s="11">
        <v>2.176E+21</v>
      </c>
      <c r="G390" s="11">
        <v>2.2172999999999999E+21</v>
      </c>
      <c r="H390" s="11">
        <v>2.2868E+21</v>
      </c>
      <c r="I390" s="11">
        <v>2.2904E+21</v>
      </c>
      <c r="J390" s="11">
        <v>2.3876999999999999E+21</v>
      </c>
      <c r="K390" s="11">
        <v>2.572E+21</v>
      </c>
      <c r="L390" s="11">
        <v>2.6838000000000003E+21</v>
      </c>
      <c r="M390" s="11">
        <v>2.8052E+21</v>
      </c>
      <c r="N390" s="11">
        <v>2.9743000000000001E+21</v>
      </c>
      <c r="O390" s="12">
        <v>3.1916999999999999E+21</v>
      </c>
      <c r="P390" s="19">
        <v>2.0982E+21</v>
      </c>
      <c r="Q390" s="20">
        <v>2.1615000000000001E+21</v>
      </c>
      <c r="R390" s="20">
        <v>2.1655000000000001E+21</v>
      </c>
      <c r="S390" s="20">
        <v>2.1836999999999999E+21</v>
      </c>
      <c r="T390" s="20">
        <v>2.263E+21</v>
      </c>
      <c r="U390" s="20">
        <v>2.3086E+21</v>
      </c>
      <c r="V390" s="20">
        <v>2.337E+21</v>
      </c>
      <c r="W390" s="20">
        <v>2.3428E+21</v>
      </c>
      <c r="X390" s="20">
        <v>2.3623000000000001E+21</v>
      </c>
      <c r="Y390" s="20">
        <v>2.434E+21</v>
      </c>
      <c r="Z390" s="20">
        <v>2.5119000000000001E+21</v>
      </c>
      <c r="AA390" s="20">
        <v>2.6151000000000001E+21</v>
      </c>
      <c r="AB390" s="20">
        <v>2.6539000000000001E+21</v>
      </c>
      <c r="AC390" s="21">
        <v>2.7566000000000003E+21</v>
      </c>
      <c r="AD390" s="10">
        <v>1.7728999999999999E+21</v>
      </c>
      <c r="AE390" s="11">
        <v>1.801E+21</v>
      </c>
      <c r="AF390" s="11">
        <v>1.8659000000000001E+21</v>
      </c>
      <c r="AG390" s="11">
        <v>1.8276999999999999E+21</v>
      </c>
      <c r="AH390" s="11">
        <v>1.8883000000000001E+21</v>
      </c>
      <c r="AI390" s="11">
        <v>1.9346E+21</v>
      </c>
      <c r="AJ390" s="11">
        <v>2.0056999999999999E+21</v>
      </c>
      <c r="AK390" s="11">
        <v>2.0332999999999999E+21</v>
      </c>
      <c r="AL390" s="11">
        <v>2.0156999999999999E+21</v>
      </c>
      <c r="AM390" s="11">
        <v>2.1376999999999999E+21</v>
      </c>
      <c r="AN390" s="11">
        <v>2.1382E+21</v>
      </c>
      <c r="AO390" s="11">
        <v>2.2348999999999999E+21</v>
      </c>
      <c r="AP390" s="11">
        <v>2.3295000000000001E+21</v>
      </c>
      <c r="AQ390" s="12">
        <v>2.4312999999999999E+21</v>
      </c>
    </row>
    <row r="391" spans="1:43" x14ac:dyDescent="0.35">
      <c r="A391" s="27">
        <f t="shared" si="5"/>
        <v>1.0202500000000074</v>
      </c>
      <c r="B391" s="10">
        <v>1.9772999999999999E+21</v>
      </c>
      <c r="C391" s="11">
        <v>2.0372E+21</v>
      </c>
      <c r="D391" s="11">
        <v>2.0468E+21</v>
      </c>
      <c r="E391" s="11">
        <v>2.1524999999999999E+21</v>
      </c>
      <c r="F391" s="11">
        <v>2.1664E+21</v>
      </c>
      <c r="G391" s="11">
        <v>2.186E+21</v>
      </c>
      <c r="H391" s="11">
        <v>2.2767000000000001E+21</v>
      </c>
      <c r="I391" s="11">
        <v>2.2824999999999999E+21</v>
      </c>
      <c r="J391" s="11">
        <v>2.3628E+21</v>
      </c>
      <c r="K391" s="11">
        <v>2.5799000000000001E+21</v>
      </c>
      <c r="L391" s="11">
        <v>2.6449999999999997E+21</v>
      </c>
      <c r="M391" s="11">
        <v>2.7964E+21</v>
      </c>
      <c r="N391" s="11">
        <v>2.9875000000000001E+21</v>
      </c>
      <c r="O391" s="12">
        <v>3.1828E+21</v>
      </c>
      <c r="P391" s="19">
        <v>2.107E+21</v>
      </c>
      <c r="Q391" s="20">
        <v>2.1582E+21</v>
      </c>
      <c r="R391" s="20">
        <v>2.186E+21</v>
      </c>
      <c r="S391" s="20">
        <v>2.1818E+21</v>
      </c>
      <c r="T391" s="20">
        <v>2.257E+21</v>
      </c>
      <c r="U391" s="20">
        <v>2.3007000000000001E+21</v>
      </c>
      <c r="V391" s="20">
        <v>2.3143000000000001E+21</v>
      </c>
      <c r="W391" s="20">
        <v>2.3555000000000001E+21</v>
      </c>
      <c r="X391" s="20">
        <v>2.3744999999999999E+21</v>
      </c>
      <c r="Y391" s="20">
        <v>2.4185999999999997E+21</v>
      </c>
      <c r="Z391" s="20">
        <v>2.4956999999999999E+21</v>
      </c>
      <c r="AA391" s="20">
        <v>2.5967000000000001E+21</v>
      </c>
      <c r="AB391" s="20">
        <v>2.6471000000000001E+21</v>
      </c>
      <c r="AC391" s="21">
        <v>2.7503000000000001E+21</v>
      </c>
      <c r="AD391" s="10">
        <v>1.7731000000000001E+21</v>
      </c>
      <c r="AE391" s="11">
        <v>1.8067000000000001E+21</v>
      </c>
      <c r="AF391" s="11">
        <v>1.8560999999999999E+21</v>
      </c>
      <c r="AG391" s="11">
        <v>1.8435000000000001E+21</v>
      </c>
      <c r="AH391" s="11">
        <v>1.844E+21</v>
      </c>
      <c r="AI391" s="11">
        <v>1.9336E+21</v>
      </c>
      <c r="AJ391" s="11">
        <v>1.9566E+21</v>
      </c>
      <c r="AK391" s="11">
        <v>2.0211000000000001E+21</v>
      </c>
      <c r="AL391" s="11">
        <v>2.0024999999999999E+21</v>
      </c>
      <c r="AM391" s="11">
        <v>2.1295000000000001E+21</v>
      </c>
      <c r="AN391" s="11">
        <v>2.106E+21</v>
      </c>
      <c r="AO391" s="11">
        <v>2.2594E+21</v>
      </c>
      <c r="AP391" s="11">
        <v>2.3324999999999999E+21</v>
      </c>
      <c r="AQ391" s="12">
        <v>2.4236999999999999E+21</v>
      </c>
    </row>
    <row r="392" spans="1:43" x14ac:dyDescent="0.35">
      <c r="A392" s="27">
        <f t="shared" ref="A392:A455" si="6">A391+(2.65*10^-3)</f>
        <v>1.0229000000000075</v>
      </c>
      <c r="B392" s="10">
        <v>1.9876E+21</v>
      </c>
      <c r="C392" s="11">
        <v>2.0399000000000001E+21</v>
      </c>
      <c r="D392" s="11">
        <v>2.0684999999999999E+21</v>
      </c>
      <c r="E392" s="11">
        <v>2.1332E+21</v>
      </c>
      <c r="F392" s="11">
        <v>2.1772999999999999E+21</v>
      </c>
      <c r="G392" s="11">
        <v>2.1732E+21</v>
      </c>
      <c r="H392" s="11">
        <v>2.2934E+21</v>
      </c>
      <c r="I392" s="11">
        <v>2.2871000000000001E+21</v>
      </c>
      <c r="J392" s="11">
        <v>2.3607000000000001E+21</v>
      </c>
      <c r="K392" s="11">
        <v>2.5692E+21</v>
      </c>
      <c r="L392" s="11">
        <v>2.6072E+21</v>
      </c>
      <c r="M392" s="11">
        <v>2.7896E+21</v>
      </c>
      <c r="N392" s="11">
        <v>2.972E+21</v>
      </c>
      <c r="O392" s="12">
        <v>3.1895000000000001E+21</v>
      </c>
      <c r="P392" s="19">
        <v>2.0984E+21</v>
      </c>
      <c r="Q392" s="20">
        <v>2.1552E+21</v>
      </c>
      <c r="R392" s="20">
        <v>2.1828E+21</v>
      </c>
      <c r="S392" s="20">
        <v>2.1919000000000001E+21</v>
      </c>
      <c r="T392" s="20">
        <v>2.2494E+21</v>
      </c>
      <c r="U392" s="20">
        <v>2.2774E+21</v>
      </c>
      <c r="V392" s="20">
        <v>2.3204999999999999E+21</v>
      </c>
      <c r="W392" s="20">
        <v>2.368E+21</v>
      </c>
      <c r="X392" s="20">
        <v>2.3751000000000001E+21</v>
      </c>
      <c r="Y392" s="20">
        <v>2.4228E+21</v>
      </c>
      <c r="Z392" s="20">
        <v>2.4816999999999999E+21</v>
      </c>
      <c r="AA392" s="20">
        <v>2.5691000000000001E+21</v>
      </c>
      <c r="AB392" s="20">
        <v>2.6343000000000001E+21</v>
      </c>
      <c r="AC392" s="21">
        <v>2.7516999999999999E+21</v>
      </c>
      <c r="AD392" s="10">
        <v>1.7816999999999999E+21</v>
      </c>
      <c r="AE392" s="11">
        <v>1.8283000000000001E+21</v>
      </c>
      <c r="AF392" s="11">
        <v>1.8476E+21</v>
      </c>
      <c r="AG392" s="11">
        <v>1.8386E+21</v>
      </c>
      <c r="AH392" s="11">
        <v>1.8604999999999999E+21</v>
      </c>
      <c r="AI392" s="11">
        <v>1.9272E+21</v>
      </c>
      <c r="AJ392" s="11">
        <v>1.9424999999999999E+21</v>
      </c>
      <c r="AK392" s="11">
        <v>2.0204E+21</v>
      </c>
      <c r="AL392" s="11">
        <v>1.9922E+21</v>
      </c>
      <c r="AM392" s="11">
        <v>2.0882E+21</v>
      </c>
      <c r="AN392" s="11">
        <v>2.0894E+21</v>
      </c>
      <c r="AO392" s="11">
        <v>2.2300999999999999E+21</v>
      </c>
      <c r="AP392" s="11">
        <v>2.2984999999999999E+21</v>
      </c>
      <c r="AQ392" s="12">
        <v>2.4391000000000001E+21</v>
      </c>
    </row>
    <row r="393" spans="1:43" x14ac:dyDescent="0.35">
      <c r="A393" s="27">
        <f t="shared" si="6"/>
        <v>1.0255500000000075</v>
      </c>
      <c r="B393" s="10">
        <v>1.9839000000000001E+21</v>
      </c>
      <c r="C393" s="11">
        <v>2.0378E+21</v>
      </c>
      <c r="D393" s="11">
        <v>2.0896E+21</v>
      </c>
      <c r="E393" s="11">
        <v>2.1454E+21</v>
      </c>
      <c r="F393" s="11">
        <v>2.1847000000000001E+21</v>
      </c>
      <c r="G393" s="11">
        <v>2.1664999999999999E+21</v>
      </c>
      <c r="H393" s="11">
        <v>2.2740999999999999E+21</v>
      </c>
      <c r="I393" s="11">
        <v>2.2932E+21</v>
      </c>
      <c r="J393" s="11">
        <v>2.3764E+21</v>
      </c>
      <c r="K393" s="11">
        <v>2.5752999999999999E+21</v>
      </c>
      <c r="L393" s="11">
        <v>2.5921999999999997E+21</v>
      </c>
      <c r="M393" s="11">
        <v>2.7692999999999999E+21</v>
      </c>
      <c r="N393" s="11">
        <v>2.9484E+21</v>
      </c>
      <c r="O393" s="12">
        <v>3.1743000000000001E+21</v>
      </c>
      <c r="P393" s="19">
        <v>2.0856999999999999E+21</v>
      </c>
      <c r="Q393" s="20">
        <v>2.1502E+21</v>
      </c>
      <c r="R393" s="20">
        <v>2.173E+21</v>
      </c>
      <c r="S393" s="20">
        <v>2.1939000000000001E+21</v>
      </c>
      <c r="T393" s="20">
        <v>2.2554E+21</v>
      </c>
      <c r="U393" s="20">
        <v>2.2759000000000001E+21</v>
      </c>
      <c r="V393" s="20">
        <v>2.3259000000000001E+21</v>
      </c>
      <c r="W393" s="20">
        <v>2.3614000000000003E+21</v>
      </c>
      <c r="X393" s="20">
        <v>2.3816E+21</v>
      </c>
      <c r="Y393" s="20">
        <v>2.4335000000000001E+21</v>
      </c>
      <c r="Z393" s="20">
        <v>2.4886000000000003E+21</v>
      </c>
      <c r="AA393" s="20">
        <v>2.5467000000000001E+21</v>
      </c>
      <c r="AB393" s="20">
        <v>2.6257999999999997E+21</v>
      </c>
      <c r="AC393" s="21">
        <v>2.7376E+21</v>
      </c>
      <c r="AD393" s="10">
        <v>1.7612999999999999E+21</v>
      </c>
      <c r="AE393" s="11">
        <v>1.8408999999999999E+21</v>
      </c>
      <c r="AF393" s="11">
        <v>1.8708999999999999E+21</v>
      </c>
      <c r="AG393" s="11">
        <v>1.8308E+21</v>
      </c>
      <c r="AH393" s="11">
        <v>1.846E+21</v>
      </c>
      <c r="AI393" s="11">
        <v>1.9240999999999999E+21</v>
      </c>
      <c r="AJ393" s="11">
        <v>1.9626E+21</v>
      </c>
      <c r="AK393" s="11">
        <v>2.0295000000000001E+21</v>
      </c>
      <c r="AL393" s="11">
        <v>1.9875000000000001E+21</v>
      </c>
      <c r="AM393" s="11">
        <v>2.0728999999999999E+21</v>
      </c>
      <c r="AN393" s="11">
        <v>2.0794E+21</v>
      </c>
      <c r="AO393" s="11">
        <v>2.2227000000000001E+21</v>
      </c>
      <c r="AP393" s="11">
        <v>2.2914E+21</v>
      </c>
      <c r="AQ393" s="12">
        <v>2.4128E+21</v>
      </c>
    </row>
    <row r="394" spans="1:43" x14ac:dyDescent="0.35">
      <c r="A394" s="27">
        <f t="shared" si="6"/>
        <v>1.0282000000000076</v>
      </c>
      <c r="B394" s="10">
        <v>1.9614E+21</v>
      </c>
      <c r="C394" s="11">
        <v>2.0446E+21</v>
      </c>
      <c r="D394" s="11">
        <v>2.071E+21</v>
      </c>
      <c r="E394" s="11">
        <v>2.1231000000000001E+21</v>
      </c>
      <c r="F394" s="11">
        <v>2.1643000000000001E+21</v>
      </c>
      <c r="G394" s="11">
        <v>2.1592999999999999E+21</v>
      </c>
      <c r="H394" s="11">
        <v>2.2432999999999999E+21</v>
      </c>
      <c r="I394" s="11">
        <v>2.2896999999999999E+21</v>
      </c>
      <c r="J394" s="11">
        <v>2.3814000000000003E+21</v>
      </c>
      <c r="K394" s="11">
        <v>2.5444E+21</v>
      </c>
      <c r="L394" s="11">
        <v>2.6006000000000003E+21</v>
      </c>
      <c r="M394" s="11">
        <v>2.7807000000000001E+21</v>
      </c>
      <c r="N394" s="11">
        <v>2.9296E+21</v>
      </c>
      <c r="O394" s="12">
        <v>3.1276999999999999E+21</v>
      </c>
      <c r="P394" s="19">
        <v>2.0944E+21</v>
      </c>
      <c r="Q394" s="20">
        <v>2.1532E+21</v>
      </c>
      <c r="R394" s="20">
        <v>2.1666E+21</v>
      </c>
      <c r="S394" s="20">
        <v>2.1696E+21</v>
      </c>
      <c r="T394" s="20">
        <v>2.2456999999999999E+21</v>
      </c>
      <c r="U394" s="20">
        <v>2.3018E+21</v>
      </c>
      <c r="V394" s="20">
        <v>2.2995000000000001E+21</v>
      </c>
      <c r="W394" s="20">
        <v>2.349E+21</v>
      </c>
      <c r="X394" s="20">
        <v>2.3771000000000001E+21</v>
      </c>
      <c r="Y394" s="20">
        <v>2.4352999999999999E+21</v>
      </c>
      <c r="Z394" s="20">
        <v>2.4737999999999997E+21</v>
      </c>
      <c r="AA394" s="20">
        <v>2.532E+21</v>
      </c>
      <c r="AB394" s="20">
        <v>2.6476999999999999E+21</v>
      </c>
      <c r="AC394" s="21">
        <v>2.7049999999999997E+21</v>
      </c>
      <c r="AD394" s="10">
        <v>1.7515000000000001E+21</v>
      </c>
      <c r="AE394" s="11">
        <v>1.8186E+21</v>
      </c>
      <c r="AF394" s="11">
        <v>1.8712999999999999E+21</v>
      </c>
      <c r="AG394" s="11">
        <v>1.8324E+21</v>
      </c>
      <c r="AH394" s="11">
        <v>1.8472E+21</v>
      </c>
      <c r="AI394" s="11">
        <v>1.9036E+21</v>
      </c>
      <c r="AJ394" s="11">
        <v>1.951E+21</v>
      </c>
      <c r="AK394" s="11">
        <v>2.0167000000000001E+21</v>
      </c>
      <c r="AL394" s="11">
        <v>1.9922E+21</v>
      </c>
      <c r="AM394" s="11">
        <v>2.0796999999999999E+21</v>
      </c>
      <c r="AN394" s="11">
        <v>2.0928999999999999E+21</v>
      </c>
      <c r="AO394" s="11">
        <v>2.2259000000000001E+21</v>
      </c>
      <c r="AP394" s="11">
        <v>2.3068E+21</v>
      </c>
      <c r="AQ394" s="12">
        <v>2.4228E+21</v>
      </c>
    </row>
    <row r="395" spans="1:43" x14ac:dyDescent="0.35">
      <c r="A395" s="27">
        <f t="shared" si="6"/>
        <v>1.0308500000000076</v>
      </c>
      <c r="B395" s="10">
        <v>1.9479000000000001E+21</v>
      </c>
      <c r="C395" s="11">
        <v>2.0351000000000001E+21</v>
      </c>
      <c r="D395" s="11">
        <v>2.0606E+21</v>
      </c>
      <c r="E395" s="11">
        <v>2.0858E+21</v>
      </c>
      <c r="F395" s="11">
        <v>2.133E+21</v>
      </c>
      <c r="G395" s="11">
        <v>2.1448E+21</v>
      </c>
      <c r="H395" s="11">
        <v>2.238E+21</v>
      </c>
      <c r="I395" s="11">
        <v>2.2816999999999999E+21</v>
      </c>
      <c r="J395" s="11">
        <v>2.3560999999999999E+21</v>
      </c>
      <c r="K395" s="11">
        <v>2.5084999999999999E+21</v>
      </c>
      <c r="L395" s="11">
        <v>2.604E+21</v>
      </c>
      <c r="M395" s="11">
        <v>2.7864E+21</v>
      </c>
      <c r="N395" s="11">
        <v>2.9196E+21</v>
      </c>
      <c r="O395" s="12">
        <v>3.1153999999999997E+21</v>
      </c>
      <c r="P395" s="19">
        <v>2.0586E+21</v>
      </c>
      <c r="Q395" s="20">
        <v>2.1395000000000001E+21</v>
      </c>
      <c r="R395" s="20">
        <v>2.1732E+21</v>
      </c>
      <c r="S395" s="20">
        <v>2.1664E+21</v>
      </c>
      <c r="T395" s="20">
        <v>2.2151000000000001E+21</v>
      </c>
      <c r="U395" s="20">
        <v>2.3096999999999999E+21</v>
      </c>
      <c r="V395" s="20">
        <v>2.2804999999999999E+21</v>
      </c>
      <c r="W395" s="20">
        <v>2.3338E+21</v>
      </c>
      <c r="X395" s="20">
        <v>2.3710000000000003E+21</v>
      </c>
      <c r="Y395" s="20">
        <v>2.4433999999999997E+21</v>
      </c>
      <c r="Z395" s="20">
        <v>2.4639000000000001E+21</v>
      </c>
      <c r="AA395" s="20">
        <v>2.5225999999999997E+21</v>
      </c>
      <c r="AB395" s="20">
        <v>2.6239000000000001E+21</v>
      </c>
      <c r="AC395" s="21">
        <v>2.6950000000000003E+21</v>
      </c>
      <c r="AD395" s="10">
        <v>1.7639000000000001E+21</v>
      </c>
      <c r="AE395" s="11">
        <v>1.8074E+21</v>
      </c>
      <c r="AF395" s="11">
        <v>1.8643000000000001E+21</v>
      </c>
      <c r="AG395" s="11">
        <v>1.847E+21</v>
      </c>
      <c r="AH395" s="11">
        <v>1.8366E+21</v>
      </c>
      <c r="AI395" s="11">
        <v>1.8828E+21</v>
      </c>
      <c r="AJ395" s="11">
        <v>1.9532E+21</v>
      </c>
      <c r="AK395" s="11">
        <v>2.0127000000000001E+21</v>
      </c>
      <c r="AL395" s="11">
        <v>1.9879000000000001E+21</v>
      </c>
      <c r="AM395" s="11">
        <v>2.0663000000000001E+21</v>
      </c>
      <c r="AN395" s="11">
        <v>2.0707000000000001E+21</v>
      </c>
      <c r="AO395" s="11">
        <v>2.209E+21</v>
      </c>
      <c r="AP395" s="11">
        <v>2.3039000000000001E+21</v>
      </c>
      <c r="AQ395" s="12">
        <v>2.4316999999999999E+21</v>
      </c>
    </row>
    <row r="396" spans="1:43" x14ac:dyDescent="0.35">
      <c r="A396" s="27">
        <f t="shared" si="6"/>
        <v>1.0335000000000076</v>
      </c>
      <c r="B396" s="10">
        <v>1.9271000000000001E+21</v>
      </c>
      <c r="C396" s="11">
        <v>2.0099000000000001E+21</v>
      </c>
      <c r="D396" s="11">
        <v>2.0251000000000001E+21</v>
      </c>
      <c r="E396" s="11">
        <v>2.0574E+21</v>
      </c>
      <c r="F396" s="11">
        <v>2.1319000000000001E+21</v>
      </c>
      <c r="G396" s="11">
        <v>2.1552E+21</v>
      </c>
      <c r="H396" s="11">
        <v>2.2422E+21</v>
      </c>
      <c r="I396" s="11">
        <v>2.2744999999999999E+21</v>
      </c>
      <c r="J396" s="11">
        <v>2.3607000000000001E+21</v>
      </c>
      <c r="K396" s="11">
        <v>2.5016999999999999E+21</v>
      </c>
      <c r="L396" s="11">
        <v>2.5971000000000001E+21</v>
      </c>
      <c r="M396" s="11">
        <v>2.7841999999999997E+21</v>
      </c>
      <c r="N396" s="11">
        <v>2.9067000000000001E+21</v>
      </c>
      <c r="O396" s="12">
        <v>3.122E+21</v>
      </c>
      <c r="P396" s="19">
        <v>2.0444E+21</v>
      </c>
      <c r="Q396" s="20">
        <v>2.1211000000000001E+21</v>
      </c>
      <c r="R396" s="20">
        <v>2.1802E+21</v>
      </c>
      <c r="S396" s="20">
        <v>2.1604999999999999E+21</v>
      </c>
      <c r="T396" s="20">
        <v>2.2068999999999999E+21</v>
      </c>
      <c r="U396" s="20">
        <v>2.2788E+21</v>
      </c>
      <c r="V396" s="20">
        <v>2.2948999999999999E+21</v>
      </c>
      <c r="W396" s="20">
        <v>2.3095000000000001E+21</v>
      </c>
      <c r="X396" s="20">
        <v>2.372E+21</v>
      </c>
      <c r="Y396" s="20">
        <v>2.4361999999999997E+21</v>
      </c>
      <c r="Z396" s="20">
        <v>2.438E+21</v>
      </c>
      <c r="AA396" s="20">
        <v>2.5135000000000001E+21</v>
      </c>
      <c r="AB396" s="20">
        <v>2.6028999999999999E+21</v>
      </c>
      <c r="AC396" s="21">
        <v>2.7044999999999999E+21</v>
      </c>
      <c r="AD396" s="10">
        <v>1.7796999999999999E+21</v>
      </c>
      <c r="AE396" s="11">
        <v>1.8087000000000001E+21</v>
      </c>
      <c r="AF396" s="11">
        <v>1.836E+21</v>
      </c>
      <c r="AG396" s="11">
        <v>1.8348999999999999E+21</v>
      </c>
      <c r="AH396" s="11">
        <v>1.8348E+21</v>
      </c>
      <c r="AI396" s="11">
        <v>1.9076E+21</v>
      </c>
      <c r="AJ396" s="11">
        <v>1.9539000000000001E+21</v>
      </c>
      <c r="AK396" s="11">
        <v>1.9528999999999999E+21</v>
      </c>
      <c r="AL396" s="11">
        <v>1.985E+21</v>
      </c>
      <c r="AM396" s="11">
        <v>2.0592E+21</v>
      </c>
      <c r="AN396" s="11">
        <v>2.0544E+21</v>
      </c>
      <c r="AO396" s="11">
        <v>2.1939000000000001E+21</v>
      </c>
      <c r="AP396" s="11">
        <v>2.2742E+21</v>
      </c>
      <c r="AQ396" s="12">
        <v>2.4319000000000001E+21</v>
      </c>
    </row>
    <row r="397" spans="1:43" x14ac:dyDescent="0.35">
      <c r="A397" s="27">
        <f t="shared" si="6"/>
        <v>1.0361500000000077</v>
      </c>
      <c r="B397" s="10">
        <v>1.9082E+21</v>
      </c>
      <c r="C397" s="11">
        <v>1.9796999999999999E+21</v>
      </c>
      <c r="D397" s="11">
        <v>1.9939000000000001E+21</v>
      </c>
      <c r="E397" s="11">
        <v>2.0607000000000001E+21</v>
      </c>
      <c r="F397" s="11">
        <v>2.1386E+21</v>
      </c>
      <c r="G397" s="11">
        <v>2.1436999999999999E+21</v>
      </c>
      <c r="H397" s="11">
        <v>2.2204999999999999E+21</v>
      </c>
      <c r="I397" s="11">
        <v>2.2956E+21</v>
      </c>
      <c r="J397" s="11">
        <v>2.368E+21</v>
      </c>
      <c r="K397" s="11">
        <v>2.4857999999999997E+21</v>
      </c>
      <c r="L397" s="11">
        <v>2.5764E+21</v>
      </c>
      <c r="M397" s="11">
        <v>2.7553999999999997E+21</v>
      </c>
      <c r="N397" s="11">
        <v>2.8976E+21</v>
      </c>
      <c r="O397" s="12">
        <v>3.1256999999999999E+21</v>
      </c>
      <c r="P397" s="19">
        <v>2.0395000000000001E+21</v>
      </c>
      <c r="Q397" s="20">
        <v>2.1136E+21</v>
      </c>
      <c r="R397" s="20">
        <v>2.1735000000000001E+21</v>
      </c>
      <c r="S397" s="20">
        <v>2.1632E+21</v>
      </c>
      <c r="T397" s="20">
        <v>2.2382E+21</v>
      </c>
      <c r="U397" s="20">
        <v>2.2636999999999999E+21</v>
      </c>
      <c r="V397" s="20">
        <v>2.3128999999999999E+21</v>
      </c>
      <c r="W397" s="20">
        <v>2.3138E+21</v>
      </c>
      <c r="X397" s="20">
        <v>2.3801999999999997E+21</v>
      </c>
      <c r="Y397" s="20">
        <v>2.4324E+21</v>
      </c>
      <c r="Z397" s="20">
        <v>2.426E+21</v>
      </c>
      <c r="AA397" s="20">
        <v>2.514E+21</v>
      </c>
      <c r="AB397" s="20">
        <v>2.6016E+21</v>
      </c>
      <c r="AC397" s="21">
        <v>2.7017999999999997E+21</v>
      </c>
      <c r="AD397" s="10">
        <v>1.7558E+21</v>
      </c>
      <c r="AE397" s="11">
        <v>1.8119000000000001E+21</v>
      </c>
      <c r="AF397" s="11">
        <v>1.8222E+21</v>
      </c>
      <c r="AG397" s="11">
        <v>1.811E+21</v>
      </c>
      <c r="AH397" s="11">
        <v>1.8412999999999999E+21</v>
      </c>
      <c r="AI397" s="11">
        <v>1.9296E+21</v>
      </c>
      <c r="AJ397" s="11">
        <v>1.946E+21</v>
      </c>
      <c r="AK397" s="11">
        <v>1.9192999999999999E+21</v>
      </c>
      <c r="AL397" s="11">
        <v>1.9962E+21</v>
      </c>
      <c r="AM397" s="11">
        <v>2.0672E+21</v>
      </c>
      <c r="AN397" s="11">
        <v>2.073E+21</v>
      </c>
      <c r="AO397" s="11">
        <v>2.15E+21</v>
      </c>
      <c r="AP397" s="11">
        <v>2.2595000000000001E+21</v>
      </c>
      <c r="AQ397" s="12">
        <v>2.4056999999999999E+21</v>
      </c>
    </row>
    <row r="398" spans="1:43" x14ac:dyDescent="0.35">
      <c r="A398" s="27">
        <f t="shared" si="6"/>
        <v>1.0388000000000077</v>
      </c>
      <c r="B398" s="10">
        <v>1.9215000000000001E+21</v>
      </c>
      <c r="C398" s="11">
        <v>1.9724999999999999E+21</v>
      </c>
      <c r="D398" s="11">
        <v>1.9772E+21</v>
      </c>
      <c r="E398" s="11">
        <v>2.0598E+21</v>
      </c>
      <c r="F398" s="11">
        <v>2.1006E+21</v>
      </c>
      <c r="G398" s="11">
        <v>2.1068999999999999E+21</v>
      </c>
      <c r="H398" s="11">
        <v>2.1994E+21</v>
      </c>
      <c r="I398" s="11">
        <v>2.3051000000000001E+21</v>
      </c>
      <c r="J398" s="11">
        <v>2.3386E+21</v>
      </c>
      <c r="K398" s="11">
        <v>2.4772E+21</v>
      </c>
      <c r="L398" s="11">
        <v>2.5444999999999999E+21</v>
      </c>
      <c r="M398" s="11">
        <v>2.7295000000000001E+21</v>
      </c>
      <c r="N398" s="11">
        <v>2.8900999999999999E+21</v>
      </c>
      <c r="O398" s="12">
        <v>3.0961999999999997E+21</v>
      </c>
      <c r="P398" s="19">
        <v>2.0488999999999999E+21</v>
      </c>
      <c r="Q398" s="20">
        <v>2.1215000000000001E+21</v>
      </c>
      <c r="R398" s="20">
        <v>2.1652999999999999E+21</v>
      </c>
      <c r="S398" s="20">
        <v>2.1736999999999999E+21</v>
      </c>
      <c r="T398" s="20">
        <v>2.2543000000000001E+21</v>
      </c>
      <c r="U398" s="20">
        <v>2.2934E+21</v>
      </c>
      <c r="V398" s="20">
        <v>2.3211000000000001E+21</v>
      </c>
      <c r="W398" s="20">
        <v>2.2955000000000001E+21</v>
      </c>
      <c r="X398" s="20">
        <v>2.3878000000000003E+21</v>
      </c>
      <c r="Y398" s="20">
        <v>2.4356999999999999E+21</v>
      </c>
      <c r="Z398" s="20">
        <v>2.442E+21</v>
      </c>
      <c r="AA398" s="20">
        <v>2.5203000000000001E+21</v>
      </c>
      <c r="AB398" s="20">
        <v>2.5967000000000001E+21</v>
      </c>
      <c r="AC398" s="21">
        <v>2.6928999999999999E+21</v>
      </c>
      <c r="AD398" s="10">
        <v>1.7286E+21</v>
      </c>
      <c r="AE398" s="11">
        <v>1.7900999999999999E+21</v>
      </c>
      <c r="AF398" s="11">
        <v>1.8136E+21</v>
      </c>
      <c r="AG398" s="11">
        <v>1.7832999999999999E+21</v>
      </c>
      <c r="AH398" s="11">
        <v>1.8442E+21</v>
      </c>
      <c r="AI398" s="11">
        <v>1.9288E+21</v>
      </c>
      <c r="AJ398" s="11">
        <v>1.9078E+21</v>
      </c>
      <c r="AK398" s="11">
        <v>1.9174E+21</v>
      </c>
      <c r="AL398" s="11">
        <v>2.0051000000000001E+21</v>
      </c>
      <c r="AM398" s="11">
        <v>2.0571000000000001E+21</v>
      </c>
      <c r="AN398" s="11">
        <v>2.0503000000000001E+21</v>
      </c>
      <c r="AO398" s="11">
        <v>2.1452E+21</v>
      </c>
      <c r="AP398" s="11">
        <v>2.242E+21</v>
      </c>
      <c r="AQ398" s="12">
        <v>2.3744999999999999E+21</v>
      </c>
    </row>
    <row r="399" spans="1:43" x14ac:dyDescent="0.35">
      <c r="A399" s="27">
        <f t="shared" si="6"/>
        <v>1.0414500000000078</v>
      </c>
      <c r="B399" s="10">
        <v>1.9171000000000001E+21</v>
      </c>
      <c r="C399" s="11">
        <v>1.9756E+21</v>
      </c>
      <c r="D399" s="11">
        <v>1.9983000000000001E+21</v>
      </c>
      <c r="E399" s="11">
        <v>2.0376999999999999E+21</v>
      </c>
      <c r="F399" s="11">
        <v>2.0707000000000001E+21</v>
      </c>
      <c r="G399" s="11">
        <v>2.1019000000000001E+21</v>
      </c>
      <c r="H399" s="11">
        <v>2.1972E+21</v>
      </c>
      <c r="I399" s="11">
        <v>2.2835000000000001E+21</v>
      </c>
      <c r="J399" s="11">
        <v>2.3203000000000001E+21</v>
      </c>
      <c r="K399" s="11">
        <v>2.4980999999999999E+21</v>
      </c>
      <c r="L399" s="11">
        <v>2.5191000000000001E+21</v>
      </c>
      <c r="M399" s="11">
        <v>2.7352999999999999E+21</v>
      </c>
      <c r="N399" s="11">
        <v>2.8956999999999999E+21</v>
      </c>
      <c r="O399" s="12">
        <v>3.1071000000000001E+21</v>
      </c>
      <c r="P399" s="19">
        <v>2.0655000000000001E+21</v>
      </c>
      <c r="Q399" s="20">
        <v>2.1271000000000001E+21</v>
      </c>
      <c r="R399" s="20">
        <v>2.1662E+21</v>
      </c>
      <c r="S399" s="20">
        <v>2.177E+21</v>
      </c>
      <c r="T399" s="20">
        <v>2.2502E+21</v>
      </c>
      <c r="U399" s="20">
        <v>2.2894E+21</v>
      </c>
      <c r="V399" s="20">
        <v>2.3287000000000001E+21</v>
      </c>
      <c r="W399" s="20">
        <v>2.2963000000000001E+21</v>
      </c>
      <c r="X399" s="20">
        <v>2.3743000000000001E+21</v>
      </c>
      <c r="Y399" s="20">
        <v>2.4220999999999999E+21</v>
      </c>
      <c r="Z399" s="20">
        <v>2.4379000000000001E+21</v>
      </c>
      <c r="AA399" s="20">
        <v>2.4985999999999997E+21</v>
      </c>
      <c r="AB399" s="20">
        <v>2.5919000000000001E+21</v>
      </c>
      <c r="AC399" s="21">
        <v>2.6643000000000001E+21</v>
      </c>
      <c r="AD399" s="10">
        <v>1.7224999999999999E+21</v>
      </c>
      <c r="AE399" s="11">
        <v>1.7671000000000001E+21</v>
      </c>
      <c r="AF399" s="11">
        <v>1.8278E+21</v>
      </c>
      <c r="AG399" s="11">
        <v>1.7866E+21</v>
      </c>
      <c r="AH399" s="11">
        <v>1.8532E+21</v>
      </c>
      <c r="AI399" s="11">
        <v>1.9187000000000001E+21</v>
      </c>
      <c r="AJ399" s="11">
        <v>1.9035000000000001E+21</v>
      </c>
      <c r="AK399" s="11">
        <v>1.9044999999999999E+21</v>
      </c>
      <c r="AL399" s="11">
        <v>1.9912999999999999E+21</v>
      </c>
      <c r="AM399" s="11">
        <v>2.0748E+21</v>
      </c>
      <c r="AN399" s="11">
        <v>2.038E+21</v>
      </c>
      <c r="AO399" s="11">
        <v>2.155E+21</v>
      </c>
      <c r="AP399" s="11">
        <v>2.2303000000000001E+21</v>
      </c>
      <c r="AQ399" s="12">
        <v>2.3306E+21</v>
      </c>
    </row>
    <row r="400" spans="1:43" x14ac:dyDescent="0.35">
      <c r="A400" s="27">
        <f t="shared" si="6"/>
        <v>1.0441000000000078</v>
      </c>
      <c r="B400" s="10">
        <v>1.9104999999999999E+21</v>
      </c>
      <c r="C400" s="11">
        <v>1.9572999999999999E+21</v>
      </c>
      <c r="D400" s="11">
        <v>1.9835000000000001E+21</v>
      </c>
      <c r="E400" s="11">
        <v>2.014E+21</v>
      </c>
      <c r="F400" s="11">
        <v>2.0708E+21</v>
      </c>
      <c r="G400" s="11">
        <v>2.0903000000000001E+21</v>
      </c>
      <c r="H400" s="11">
        <v>2.1748999999999999E+21</v>
      </c>
      <c r="I400" s="11">
        <v>2.2566E+21</v>
      </c>
      <c r="J400" s="11">
        <v>2.3164E+21</v>
      </c>
      <c r="K400" s="11">
        <v>2.4966000000000003E+21</v>
      </c>
      <c r="L400" s="11">
        <v>2.5150000000000003E+21</v>
      </c>
      <c r="M400" s="11">
        <v>2.7471000000000001E+21</v>
      </c>
      <c r="N400" s="11">
        <v>2.8696999999999999E+21</v>
      </c>
      <c r="O400" s="12">
        <v>3.1041999999999997E+21</v>
      </c>
      <c r="P400" s="19">
        <v>2.0804999999999999E+21</v>
      </c>
      <c r="Q400" s="20">
        <v>2.1074E+21</v>
      </c>
      <c r="R400" s="20">
        <v>2.1748999999999999E+21</v>
      </c>
      <c r="S400" s="20">
        <v>2.1784E+21</v>
      </c>
      <c r="T400" s="20">
        <v>2.2260999999999999E+21</v>
      </c>
      <c r="U400" s="20">
        <v>2.2472E+21</v>
      </c>
      <c r="V400" s="20">
        <v>2.335E+21</v>
      </c>
      <c r="W400" s="20">
        <v>2.3060999999999999E+21</v>
      </c>
      <c r="X400" s="20">
        <v>2.3876999999999999E+21</v>
      </c>
      <c r="Y400" s="20">
        <v>2.4137999999999997E+21</v>
      </c>
      <c r="Z400" s="20">
        <v>2.4223000000000001E+21</v>
      </c>
      <c r="AA400" s="20">
        <v>2.4996E+21</v>
      </c>
      <c r="AB400" s="20">
        <v>2.5864999999999999E+21</v>
      </c>
      <c r="AC400" s="21">
        <v>2.6689999999999997E+21</v>
      </c>
      <c r="AD400" s="10">
        <v>1.701E+21</v>
      </c>
      <c r="AE400" s="11">
        <v>1.7614E+21</v>
      </c>
      <c r="AF400" s="11">
        <v>1.8176E+21</v>
      </c>
      <c r="AG400" s="11">
        <v>1.7820999999999999E+21</v>
      </c>
      <c r="AH400" s="11">
        <v>1.8507000000000001E+21</v>
      </c>
      <c r="AI400" s="11">
        <v>1.8942E+21</v>
      </c>
      <c r="AJ400" s="11">
        <v>1.903E+21</v>
      </c>
      <c r="AK400" s="11">
        <v>1.8916E+21</v>
      </c>
      <c r="AL400" s="11">
        <v>1.9611000000000001E+21</v>
      </c>
      <c r="AM400" s="11">
        <v>2.0839000000000001E+21</v>
      </c>
      <c r="AN400" s="11">
        <v>2.0472999999999999E+21</v>
      </c>
      <c r="AO400" s="11">
        <v>2.1308999999999999E+21</v>
      </c>
      <c r="AP400" s="11">
        <v>2.2380999999999999E+21</v>
      </c>
      <c r="AQ400" s="12">
        <v>2.3191000000000001E+21</v>
      </c>
    </row>
    <row r="401" spans="1:43" x14ac:dyDescent="0.35">
      <c r="A401" s="27">
        <f t="shared" si="6"/>
        <v>1.0467500000000078</v>
      </c>
      <c r="B401" s="10">
        <v>1.9042E+21</v>
      </c>
      <c r="C401" s="11">
        <v>1.9371000000000001E+21</v>
      </c>
      <c r="D401" s="11">
        <v>1.9838E+21</v>
      </c>
      <c r="E401" s="11">
        <v>2.02E+21</v>
      </c>
      <c r="F401" s="11">
        <v>2.0744E+21</v>
      </c>
      <c r="G401" s="11">
        <v>2.071E+21</v>
      </c>
      <c r="H401" s="11">
        <v>2.1847000000000001E+21</v>
      </c>
      <c r="I401" s="11">
        <v>2.2239000000000001E+21</v>
      </c>
      <c r="J401" s="11">
        <v>2.3088E+21</v>
      </c>
      <c r="K401" s="11">
        <v>2.4819000000000001E+21</v>
      </c>
      <c r="L401" s="11">
        <v>2.5231000000000001E+21</v>
      </c>
      <c r="M401" s="11">
        <v>2.7128999999999999E+21</v>
      </c>
      <c r="N401" s="11">
        <v>2.848E+21</v>
      </c>
      <c r="O401" s="12">
        <v>3.0841999999999997E+21</v>
      </c>
      <c r="P401" s="19">
        <v>2.0814E+21</v>
      </c>
      <c r="Q401" s="20">
        <v>2.0934E+21</v>
      </c>
      <c r="R401" s="20">
        <v>2.1694E+21</v>
      </c>
      <c r="S401" s="20">
        <v>2.1528999999999999E+21</v>
      </c>
      <c r="T401" s="20">
        <v>2.2088E+21</v>
      </c>
      <c r="U401" s="20">
        <v>2.2316E+21</v>
      </c>
      <c r="V401" s="20">
        <v>2.3131000000000001E+21</v>
      </c>
      <c r="W401" s="20">
        <v>2.295E+21</v>
      </c>
      <c r="X401" s="20">
        <v>2.3936E+21</v>
      </c>
      <c r="Y401" s="20">
        <v>2.4231000000000001E+21</v>
      </c>
      <c r="Z401" s="20">
        <v>2.4126000000000003E+21</v>
      </c>
      <c r="AA401" s="20">
        <v>2.5128E+21</v>
      </c>
      <c r="AB401" s="20">
        <v>2.6008999999999999E+21</v>
      </c>
      <c r="AC401" s="21">
        <v>2.6847000000000001E+21</v>
      </c>
      <c r="AD401" s="10">
        <v>1.7232999999999999E+21</v>
      </c>
      <c r="AE401" s="11">
        <v>1.7378E+21</v>
      </c>
      <c r="AF401" s="11">
        <v>1.8080999999999999E+21</v>
      </c>
      <c r="AG401" s="11">
        <v>1.7986E+21</v>
      </c>
      <c r="AH401" s="11">
        <v>1.8264E+21</v>
      </c>
      <c r="AI401" s="11">
        <v>1.8622E+21</v>
      </c>
      <c r="AJ401" s="11">
        <v>1.916E+21</v>
      </c>
      <c r="AK401" s="11">
        <v>1.9106E+21</v>
      </c>
      <c r="AL401" s="11">
        <v>1.9627000000000001E+21</v>
      </c>
      <c r="AM401" s="11">
        <v>2.0607000000000001E+21</v>
      </c>
      <c r="AN401" s="11">
        <v>2.0580999999999999E+21</v>
      </c>
      <c r="AO401" s="11">
        <v>2.1402E+21</v>
      </c>
      <c r="AP401" s="11">
        <v>2.249E+21</v>
      </c>
      <c r="AQ401" s="12">
        <v>2.3231000000000001E+21</v>
      </c>
    </row>
    <row r="402" spans="1:43" x14ac:dyDescent="0.35">
      <c r="A402" s="27">
        <f t="shared" si="6"/>
        <v>1.0494000000000079</v>
      </c>
      <c r="B402" s="10">
        <v>1.8912999999999999E+21</v>
      </c>
      <c r="C402" s="11">
        <v>1.9248E+21</v>
      </c>
      <c r="D402" s="11">
        <v>1.9764999999999999E+21</v>
      </c>
      <c r="E402" s="11">
        <v>2.0218E+21</v>
      </c>
      <c r="F402" s="11">
        <v>2.0695000000000001E+21</v>
      </c>
      <c r="G402" s="11">
        <v>2.0684E+21</v>
      </c>
      <c r="H402" s="11">
        <v>2.1840999999999999E+21</v>
      </c>
      <c r="I402" s="11">
        <v>2.1862E+21</v>
      </c>
      <c r="J402" s="11">
        <v>2.2859000000000001E+21</v>
      </c>
      <c r="K402" s="11">
        <v>2.4571000000000001E+21</v>
      </c>
      <c r="L402" s="11">
        <v>2.5236999999999999E+21</v>
      </c>
      <c r="M402" s="11">
        <v>2.6721999999999997E+21</v>
      </c>
      <c r="N402" s="11">
        <v>2.8407000000000001E+21</v>
      </c>
      <c r="O402" s="12">
        <v>3.0446000000000003E+21</v>
      </c>
      <c r="P402" s="19">
        <v>2.0707000000000001E+21</v>
      </c>
      <c r="Q402" s="20">
        <v>2.1055000000000001E+21</v>
      </c>
      <c r="R402" s="20">
        <v>2.154E+21</v>
      </c>
      <c r="S402" s="20">
        <v>2.1299000000000001E+21</v>
      </c>
      <c r="T402" s="20">
        <v>2.2184E+21</v>
      </c>
      <c r="U402" s="20">
        <v>2.2423000000000001E+21</v>
      </c>
      <c r="V402" s="20">
        <v>2.2855000000000001E+21</v>
      </c>
      <c r="W402" s="20">
        <v>2.2751000000000001E+21</v>
      </c>
      <c r="X402" s="20">
        <v>2.3631000000000001E+21</v>
      </c>
      <c r="Y402" s="20">
        <v>2.4366000000000003E+21</v>
      </c>
      <c r="Z402" s="20">
        <v>2.4384E+21</v>
      </c>
      <c r="AA402" s="20">
        <v>2.5084E+21</v>
      </c>
      <c r="AB402" s="20">
        <v>2.5657999999999997E+21</v>
      </c>
      <c r="AC402" s="21">
        <v>2.6721999999999997E+21</v>
      </c>
      <c r="AD402" s="10">
        <v>1.7015000000000001E+21</v>
      </c>
      <c r="AE402" s="11">
        <v>1.7220999999999999E+21</v>
      </c>
      <c r="AF402" s="11">
        <v>1.7888999999999999E+21</v>
      </c>
      <c r="AG402" s="11">
        <v>1.7960999999999999E+21</v>
      </c>
      <c r="AH402" s="11">
        <v>1.8246E+21</v>
      </c>
      <c r="AI402" s="11">
        <v>1.874E+21</v>
      </c>
      <c r="AJ402" s="11">
        <v>1.9114E+21</v>
      </c>
      <c r="AK402" s="11">
        <v>1.9252999999999999E+21</v>
      </c>
      <c r="AL402" s="11">
        <v>1.9580999999999999E+21</v>
      </c>
      <c r="AM402" s="11">
        <v>2.0626E+21</v>
      </c>
      <c r="AN402" s="11">
        <v>2.0563000000000001E+21</v>
      </c>
      <c r="AO402" s="11">
        <v>2.1592E+21</v>
      </c>
      <c r="AP402" s="11">
        <v>2.2456E+21</v>
      </c>
      <c r="AQ402" s="12">
        <v>2.2935000000000001E+21</v>
      </c>
    </row>
    <row r="403" spans="1:43" x14ac:dyDescent="0.35">
      <c r="A403" s="27">
        <f t="shared" si="6"/>
        <v>1.0520500000000079</v>
      </c>
      <c r="B403" s="10">
        <v>1.9138E+21</v>
      </c>
      <c r="C403" s="11">
        <v>1.9026E+21</v>
      </c>
      <c r="D403" s="11">
        <v>1.9763000000000001E+21</v>
      </c>
      <c r="E403" s="11">
        <v>2.0404E+21</v>
      </c>
      <c r="F403" s="11">
        <v>2.0632999999999999E+21</v>
      </c>
      <c r="G403" s="11">
        <v>2.0988E+21</v>
      </c>
      <c r="H403" s="11">
        <v>2.1896E+21</v>
      </c>
      <c r="I403" s="11">
        <v>2.1988E+21</v>
      </c>
      <c r="J403" s="11">
        <v>2.2798E+21</v>
      </c>
      <c r="K403" s="11">
        <v>2.4371000000000001E+21</v>
      </c>
      <c r="L403" s="11">
        <v>2.4959000000000001E+21</v>
      </c>
      <c r="M403" s="11">
        <v>2.6584999999999999E+21</v>
      </c>
      <c r="N403" s="11">
        <v>2.8548E+21</v>
      </c>
      <c r="O403" s="12">
        <v>3.0068E+21</v>
      </c>
      <c r="P403" s="19">
        <v>2.0712999999999999E+21</v>
      </c>
      <c r="Q403" s="20">
        <v>2.1159000000000001E+21</v>
      </c>
      <c r="R403" s="20">
        <v>2.153E+21</v>
      </c>
      <c r="S403" s="20">
        <v>2.137E+21</v>
      </c>
      <c r="T403" s="20">
        <v>2.2036999999999999E+21</v>
      </c>
      <c r="U403" s="20">
        <v>2.2467000000000001E+21</v>
      </c>
      <c r="V403" s="20">
        <v>2.2692999999999999E+21</v>
      </c>
      <c r="W403" s="20">
        <v>2.2623000000000001E+21</v>
      </c>
      <c r="X403" s="20">
        <v>2.3408999999999999E+21</v>
      </c>
      <c r="Y403" s="20">
        <v>2.4343000000000001E+21</v>
      </c>
      <c r="Z403" s="20">
        <v>2.4327000000000001E+21</v>
      </c>
      <c r="AA403" s="20">
        <v>2.5084999999999999E+21</v>
      </c>
      <c r="AB403" s="20">
        <v>2.5412E+21</v>
      </c>
      <c r="AC403" s="21">
        <v>2.6815000000000001E+21</v>
      </c>
      <c r="AD403" s="10">
        <v>1.705E+21</v>
      </c>
      <c r="AE403" s="11">
        <v>1.7239000000000001E+21</v>
      </c>
      <c r="AF403" s="11">
        <v>1.8066E+21</v>
      </c>
      <c r="AG403" s="11">
        <v>1.7867000000000001E+21</v>
      </c>
      <c r="AH403" s="11">
        <v>1.826E+21</v>
      </c>
      <c r="AI403" s="11">
        <v>1.8888999999999999E+21</v>
      </c>
      <c r="AJ403" s="11">
        <v>1.8932E+21</v>
      </c>
      <c r="AK403" s="11">
        <v>1.9276E+21</v>
      </c>
      <c r="AL403" s="11">
        <v>1.9668999999999999E+21</v>
      </c>
      <c r="AM403" s="11">
        <v>2.0463000000000001E+21</v>
      </c>
      <c r="AN403" s="11">
        <v>2.0755000000000001E+21</v>
      </c>
      <c r="AO403" s="11">
        <v>2.1192999999999999E+21</v>
      </c>
      <c r="AP403" s="11">
        <v>2.2406E+21</v>
      </c>
      <c r="AQ403" s="12">
        <v>2.2823000000000001E+21</v>
      </c>
    </row>
    <row r="404" spans="1:43" x14ac:dyDescent="0.35">
      <c r="A404" s="27">
        <f t="shared" si="6"/>
        <v>1.054700000000008</v>
      </c>
      <c r="B404" s="10">
        <v>1.9060999999999999E+21</v>
      </c>
      <c r="C404" s="11">
        <v>1.903E+21</v>
      </c>
      <c r="D404" s="11">
        <v>1.9684999999999999E+21</v>
      </c>
      <c r="E404" s="11">
        <v>2.0234E+21</v>
      </c>
      <c r="F404" s="11">
        <v>2.0618E+21</v>
      </c>
      <c r="G404" s="11">
        <v>2.0808E+21</v>
      </c>
      <c r="H404" s="11">
        <v>2.1816E+21</v>
      </c>
      <c r="I404" s="11">
        <v>2.2032999999999999E+21</v>
      </c>
      <c r="J404" s="11">
        <v>2.2842E+21</v>
      </c>
      <c r="K404" s="11">
        <v>2.4159000000000001E+21</v>
      </c>
      <c r="L404" s="11">
        <v>2.4921999999999997E+21</v>
      </c>
      <c r="M404" s="11">
        <v>2.6273999999999997E+21</v>
      </c>
      <c r="N404" s="11">
        <v>2.8596E+21</v>
      </c>
      <c r="O404" s="12">
        <v>3.0080999999999999E+21</v>
      </c>
      <c r="P404" s="19">
        <v>2.0787000000000001E+21</v>
      </c>
      <c r="Q404" s="20">
        <v>2.1182E+21</v>
      </c>
      <c r="R404" s="20">
        <v>2.1288E+21</v>
      </c>
      <c r="S404" s="20">
        <v>2.1358E+21</v>
      </c>
      <c r="T404" s="20">
        <v>2.2046E+21</v>
      </c>
      <c r="U404" s="20">
        <v>2.2432999999999999E+21</v>
      </c>
      <c r="V404" s="20">
        <v>2.259E+21</v>
      </c>
      <c r="W404" s="20">
        <v>2.2514E+21</v>
      </c>
      <c r="X404" s="20">
        <v>2.3187000000000001E+21</v>
      </c>
      <c r="Y404" s="20">
        <v>2.4139000000000001E+21</v>
      </c>
      <c r="Z404" s="20">
        <v>2.4083000000000001E+21</v>
      </c>
      <c r="AA404" s="20">
        <v>2.5110000000000003E+21</v>
      </c>
      <c r="AB404" s="20">
        <v>2.5452E+21</v>
      </c>
      <c r="AC404" s="21">
        <v>2.6779000000000001E+21</v>
      </c>
      <c r="AD404" s="10">
        <v>1.6894E+21</v>
      </c>
      <c r="AE404" s="11">
        <v>1.7086E+21</v>
      </c>
      <c r="AF404" s="11">
        <v>1.8008999999999999E+21</v>
      </c>
      <c r="AG404" s="11">
        <v>1.7768999999999999E+21</v>
      </c>
      <c r="AH404" s="11">
        <v>1.8224E+21</v>
      </c>
      <c r="AI404" s="11">
        <v>1.8903000000000001E+21</v>
      </c>
      <c r="AJ404" s="11">
        <v>1.9120999999999999E+21</v>
      </c>
      <c r="AK404" s="11">
        <v>1.9374E+21</v>
      </c>
      <c r="AL404" s="11">
        <v>1.964E+21</v>
      </c>
      <c r="AM404" s="11">
        <v>2.0467000000000001E+21</v>
      </c>
      <c r="AN404" s="11">
        <v>2.08E+21</v>
      </c>
      <c r="AO404" s="11">
        <v>2.1167000000000001E+21</v>
      </c>
      <c r="AP404" s="11">
        <v>2.212E+21</v>
      </c>
      <c r="AQ404" s="12">
        <v>2.2967000000000001E+21</v>
      </c>
    </row>
    <row r="405" spans="1:43" x14ac:dyDescent="0.35">
      <c r="A405" s="27">
        <f t="shared" si="6"/>
        <v>1.057350000000008</v>
      </c>
      <c r="B405" s="10">
        <v>1.8876999999999999E+21</v>
      </c>
      <c r="C405" s="11">
        <v>1.8892999999999999E+21</v>
      </c>
      <c r="D405" s="11">
        <v>1.9647000000000001E+21</v>
      </c>
      <c r="E405" s="11">
        <v>1.9908999999999999E+21</v>
      </c>
      <c r="F405" s="11">
        <v>2.0582E+21</v>
      </c>
      <c r="G405" s="11">
        <v>2.0614E+21</v>
      </c>
      <c r="H405" s="11">
        <v>2.1586E+21</v>
      </c>
      <c r="I405" s="11">
        <v>2.1924999999999999E+21</v>
      </c>
      <c r="J405" s="11">
        <v>2.2948999999999999E+21</v>
      </c>
      <c r="K405" s="11">
        <v>2.3998000000000003E+21</v>
      </c>
      <c r="L405" s="11">
        <v>2.496E+21</v>
      </c>
      <c r="M405" s="11">
        <v>2.6116E+21</v>
      </c>
      <c r="N405" s="11">
        <v>2.8252E+21</v>
      </c>
      <c r="O405" s="12">
        <v>3.0244999999999999E+21</v>
      </c>
      <c r="P405" s="19">
        <v>2.0662E+21</v>
      </c>
      <c r="Q405" s="20">
        <v>2.123E+21</v>
      </c>
      <c r="R405" s="20">
        <v>2.1172999999999999E+21</v>
      </c>
      <c r="S405" s="20">
        <v>2.1472999999999999E+21</v>
      </c>
      <c r="T405" s="20">
        <v>2.2200999999999999E+21</v>
      </c>
      <c r="U405" s="20">
        <v>2.2427000000000001E+21</v>
      </c>
      <c r="V405" s="20">
        <v>2.2768E+21</v>
      </c>
      <c r="W405" s="20">
        <v>2.2408E+21</v>
      </c>
      <c r="X405" s="20">
        <v>2.3134E+21</v>
      </c>
      <c r="Y405" s="20">
        <v>2.4196999999999999E+21</v>
      </c>
      <c r="Z405" s="20">
        <v>2.424E+21</v>
      </c>
      <c r="AA405" s="20">
        <v>2.5100999999999999E+21</v>
      </c>
      <c r="AB405" s="20">
        <v>2.5760999999999999E+21</v>
      </c>
      <c r="AC405" s="21">
        <v>2.6777999999999997E+21</v>
      </c>
      <c r="AD405" s="10">
        <v>1.6740999999999999E+21</v>
      </c>
      <c r="AE405" s="11">
        <v>1.6984999999999999E+21</v>
      </c>
      <c r="AF405" s="11">
        <v>1.7856E+21</v>
      </c>
      <c r="AG405" s="11">
        <v>1.7906E+21</v>
      </c>
      <c r="AH405" s="11">
        <v>1.803E+21</v>
      </c>
      <c r="AI405" s="11">
        <v>1.8688E+21</v>
      </c>
      <c r="AJ405" s="11">
        <v>1.9116999999999999E+21</v>
      </c>
      <c r="AK405" s="11">
        <v>1.9527000000000001E+21</v>
      </c>
      <c r="AL405" s="11">
        <v>1.9680999999999999E+21</v>
      </c>
      <c r="AM405" s="11">
        <v>2.0319000000000001E+21</v>
      </c>
      <c r="AN405" s="11">
        <v>2.0768E+21</v>
      </c>
      <c r="AO405" s="11">
        <v>2.1124999999999999E+21</v>
      </c>
      <c r="AP405" s="11">
        <v>2.2056E+21</v>
      </c>
      <c r="AQ405" s="12">
        <v>2.3166E+21</v>
      </c>
    </row>
    <row r="406" spans="1:43" x14ac:dyDescent="0.35">
      <c r="A406" s="27">
        <f t="shared" si="6"/>
        <v>1.060000000000008</v>
      </c>
      <c r="B406" s="10">
        <v>1.8936E+21</v>
      </c>
      <c r="C406" s="11">
        <v>1.8780999999999999E+21</v>
      </c>
      <c r="D406" s="11">
        <v>1.9752E+21</v>
      </c>
      <c r="E406" s="11">
        <v>1.9960999999999999E+21</v>
      </c>
      <c r="F406" s="11">
        <v>2.0324999999999999E+21</v>
      </c>
      <c r="G406" s="11">
        <v>2.0663000000000001E+21</v>
      </c>
      <c r="H406" s="11">
        <v>2.1171000000000001E+21</v>
      </c>
      <c r="I406" s="11">
        <v>2.1838E+21</v>
      </c>
      <c r="J406" s="11">
        <v>2.2796999999999999E+21</v>
      </c>
      <c r="K406" s="11">
        <v>2.3911000000000001E+21</v>
      </c>
      <c r="L406" s="11">
        <v>2.478E+21</v>
      </c>
      <c r="M406" s="11">
        <v>2.5950000000000003E+21</v>
      </c>
      <c r="N406" s="11">
        <v>2.7742000000000003E+21</v>
      </c>
      <c r="O406" s="12">
        <v>3.0243000000000001E+21</v>
      </c>
      <c r="P406" s="19">
        <v>2.0514E+21</v>
      </c>
      <c r="Q406" s="20">
        <v>2.0948E+21</v>
      </c>
      <c r="R406" s="20">
        <v>2.1080999999999999E+21</v>
      </c>
      <c r="S406" s="20">
        <v>2.1584999999999999E+21</v>
      </c>
      <c r="T406" s="20">
        <v>2.2084999999999999E+21</v>
      </c>
      <c r="U406" s="20">
        <v>2.2354E+21</v>
      </c>
      <c r="V406" s="20">
        <v>2.2688E+21</v>
      </c>
      <c r="W406" s="20">
        <v>2.2392999999999999E+21</v>
      </c>
      <c r="X406" s="20">
        <v>2.3208999999999999E+21</v>
      </c>
      <c r="Y406" s="20">
        <v>2.4230000000000003E+21</v>
      </c>
      <c r="Z406" s="20">
        <v>2.4304E+21</v>
      </c>
      <c r="AA406" s="20">
        <v>2.4940999999999999E+21</v>
      </c>
      <c r="AB406" s="20">
        <v>2.5984999999999999E+21</v>
      </c>
      <c r="AC406" s="21">
        <v>2.6919000000000001E+21</v>
      </c>
      <c r="AD406" s="10">
        <v>1.6831000000000001E+21</v>
      </c>
      <c r="AE406" s="11">
        <v>1.7264999999999999E+21</v>
      </c>
      <c r="AF406" s="11">
        <v>1.7479000000000001E+21</v>
      </c>
      <c r="AG406" s="11">
        <v>1.7704999999999999E+21</v>
      </c>
      <c r="AH406" s="11">
        <v>1.8212E+21</v>
      </c>
      <c r="AI406" s="11">
        <v>1.8458E+21</v>
      </c>
      <c r="AJ406" s="11">
        <v>1.9074E+21</v>
      </c>
      <c r="AK406" s="11">
        <v>1.9524E+21</v>
      </c>
      <c r="AL406" s="11">
        <v>1.9463000000000001E+21</v>
      </c>
      <c r="AM406" s="11">
        <v>2.0392999999999999E+21</v>
      </c>
      <c r="AN406" s="11">
        <v>2.0527000000000001E+21</v>
      </c>
      <c r="AO406" s="11">
        <v>2.0859000000000001E+21</v>
      </c>
      <c r="AP406" s="11">
        <v>2.201E+21</v>
      </c>
      <c r="AQ406" s="12">
        <v>2.3304999999999999E+21</v>
      </c>
    </row>
    <row r="407" spans="1:43" x14ac:dyDescent="0.35">
      <c r="A407" s="27">
        <f t="shared" si="6"/>
        <v>1.0626500000000081</v>
      </c>
      <c r="B407" s="10">
        <v>1.8743000000000001E+21</v>
      </c>
      <c r="C407" s="11">
        <v>1.8636E+21</v>
      </c>
      <c r="D407" s="11">
        <v>1.9658E+21</v>
      </c>
      <c r="E407" s="11">
        <v>1.9952999999999999E+21</v>
      </c>
      <c r="F407" s="11">
        <v>2.0328E+21</v>
      </c>
      <c r="G407" s="11">
        <v>2.0572999999999999E+21</v>
      </c>
      <c r="H407" s="11">
        <v>2.1082E+21</v>
      </c>
      <c r="I407" s="11">
        <v>2.1859000000000001E+21</v>
      </c>
      <c r="J407" s="11">
        <v>2.2691000000000001E+21</v>
      </c>
      <c r="K407" s="11">
        <v>2.3777999999999997E+21</v>
      </c>
      <c r="L407" s="11">
        <v>2.4745999999999997E+21</v>
      </c>
      <c r="M407" s="11">
        <v>2.6036E+21</v>
      </c>
      <c r="N407" s="11">
        <v>2.7652E+21</v>
      </c>
      <c r="O407" s="12">
        <v>3.0027000000000001E+21</v>
      </c>
      <c r="P407" s="19">
        <v>2.0426E+21</v>
      </c>
      <c r="Q407" s="20">
        <v>2.0944E+21</v>
      </c>
      <c r="R407" s="20">
        <v>2.1231000000000001E+21</v>
      </c>
      <c r="S407" s="20">
        <v>2.1718E+21</v>
      </c>
      <c r="T407" s="20">
        <v>2.1942E+21</v>
      </c>
      <c r="U407" s="20">
        <v>2.2448E+21</v>
      </c>
      <c r="V407" s="20">
        <v>2.2736999999999999E+21</v>
      </c>
      <c r="W407" s="20">
        <v>2.2507000000000001E+21</v>
      </c>
      <c r="X407" s="20">
        <v>2.327E+21</v>
      </c>
      <c r="Y407" s="20">
        <v>2.4128E+21</v>
      </c>
      <c r="Z407" s="20">
        <v>2.4408E+21</v>
      </c>
      <c r="AA407" s="20">
        <v>2.4648999999999999E+21</v>
      </c>
      <c r="AB407" s="20">
        <v>2.5777999999999997E+21</v>
      </c>
      <c r="AC407" s="21">
        <v>2.7176999999999999E+21</v>
      </c>
      <c r="AD407" s="10">
        <v>1.6999000000000001E+21</v>
      </c>
      <c r="AE407" s="11">
        <v>1.7120999999999999E+21</v>
      </c>
      <c r="AF407" s="11">
        <v>1.7451000000000001E+21</v>
      </c>
      <c r="AG407" s="11">
        <v>1.7602E+21</v>
      </c>
      <c r="AH407" s="11">
        <v>1.8358E+21</v>
      </c>
      <c r="AI407" s="11">
        <v>1.8508999999999999E+21</v>
      </c>
      <c r="AJ407" s="11">
        <v>1.9071000000000001E+21</v>
      </c>
      <c r="AK407" s="11">
        <v>1.9431000000000001E+21</v>
      </c>
      <c r="AL407" s="11">
        <v>1.9603000000000001E+21</v>
      </c>
      <c r="AM407" s="11">
        <v>2.036E+21</v>
      </c>
      <c r="AN407" s="11">
        <v>2.0479000000000001E+21</v>
      </c>
      <c r="AO407" s="11">
        <v>2.0952999999999999E+21</v>
      </c>
      <c r="AP407" s="11">
        <v>2.1906E+21</v>
      </c>
      <c r="AQ407" s="12">
        <v>2.3462E+21</v>
      </c>
    </row>
    <row r="408" spans="1:43" x14ac:dyDescent="0.35">
      <c r="A408" s="27">
        <f t="shared" si="6"/>
        <v>1.0653000000000081</v>
      </c>
      <c r="B408" s="10">
        <v>1.8612E+21</v>
      </c>
      <c r="C408" s="11">
        <v>1.8471000000000001E+21</v>
      </c>
      <c r="D408" s="11">
        <v>1.9572999999999999E+21</v>
      </c>
      <c r="E408" s="11">
        <v>1.951E+21</v>
      </c>
      <c r="F408" s="11">
        <v>2.0566E+21</v>
      </c>
      <c r="G408" s="11">
        <v>2.0112E+21</v>
      </c>
      <c r="H408" s="11">
        <v>2.092E+21</v>
      </c>
      <c r="I408" s="11">
        <v>2.1674E+21</v>
      </c>
      <c r="J408" s="11">
        <v>2.2603000000000001E+21</v>
      </c>
      <c r="K408" s="11">
        <v>2.3793999999999997E+21</v>
      </c>
      <c r="L408" s="11">
        <v>2.4692E+21</v>
      </c>
      <c r="M408" s="11">
        <v>2.6112999999999999E+21</v>
      </c>
      <c r="N408" s="11">
        <v>2.7543000000000001E+21</v>
      </c>
      <c r="O408" s="12">
        <v>2.9880999999999999E+21</v>
      </c>
      <c r="P408" s="19">
        <v>2.0452999999999999E+21</v>
      </c>
      <c r="Q408" s="20">
        <v>2.1056999999999999E+21</v>
      </c>
      <c r="R408" s="20">
        <v>2.1104E+21</v>
      </c>
      <c r="S408" s="20">
        <v>2.1486E+21</v>
      </c>
      <c r="T408" s="20">
        <v>2.1900999999999999E+21</v>
      </c>
      <c r="U408" s="20">
        <v>2.234E+21</v>
      </c>
      <c r="V408" s="20">
        <v>2.2700999999999999E+21</v>
      </c>
      <c r="W408" s="20">
        <v>2.2572E+21</v>
      </c>
      <c r="X408" s="20">
        <v>2.3320999999999999E+21</v>
      </c>
      <c r="Y408" s="20">
        <v>2.3948999999999999E+21</v>
      </c>
      <c r="Z408" s="20">
        <v>2.4431000000000001E+21</v>
      </c>
      <c r="AA408" s="20">
        <v>2.4708E+21</v>
      </c>
      <c r="AB408" s="20">
        <v>2.5657999999999997E+21</v>
      </c>
      <c r="AC408" s="21">
        <v>2.7175000000000001E+21</v>
      </c>
      <c r="AD408" s="10">
        <v>1.7106E+21</v>
      </c>
      <c r="AE408" s="11">
        <v>1.7056999999999999E+21</v>
      </c>
      <c r="AF408" s="11">
        <v>1.7547000000000001E+21</v>
      </c>
      <c r="AG408" s="11">
        <v>1.7652999999999999E+21</v>
      </c>
      <c r="AH408" s="11">
        <v>1.8172999999999999E+21</v>
      </c>
      <c r="AI408" s="11">
        <v>1.8591000000000001E+21</v>
      </c>
      <c r="AJ408" s="11">
        <v>1.888E+21</v>
      </c>
      <c r="AK408" s="11">
        <v>1.9524E+21</v>
      </c>
      <c r="AL408" s="11">
        <v>1.9692E+21</v>
      </c>
      <c r="AM408" s="11">
        <v>2.0372E+21</v>
      </c>
      <c r="AN408" s="11">
        <v>2.029E+21</v>
      </c>
      <c r="AO408" s="11">
        <v>2.1012E+21</v>
      </c>
      <c r="AP408" s="11">
        <v>2.2043000000000001E+21</v>
      </c>
      <c r="AQ408" s="12">
        <v>2.3495000000000001E+21</v>
      </c>
    </row>
    <row r="409" spans="1:43" x14ac:dyDescent="0.35">
      <c r="A409" s="27">
        <f t="shared" si="6"/>
        <v>1.0679500000000082</v>
      </c>
      <c r="B409" s="10">
        <v>1.87E+21</v>
      </c>
      <c r="C409" s="11">
        <v>1.8602E+21</v>
      </c>
      <c r="D409" s="11">
        <v>1.9348E+21</v>
      </c>
      <c r="E409" s="11">
        <v>1.9256E+21</v>
      </c>
      <c r="F409" s="11">
        <v>2.0294E+21</v>
      </c>
      <c r="G409" s="11">
        <v>1.9991000000000001E+21</v>
      </c>
      <c r="H409" s="11">
        <v>2.0727000000000001E+21</v>
      </c>
      <c r="I409" s="11">
        <v>2.1716999999999999E+21</v>
      </c>
      <c r="J409" s="11">
        <v>2.2643000000000001E+21</v>
      </c>
      <c r="K409" s="11">
        <v>2.3979000000000001E+21</v>
      </c>
      <c r="L409" s="11">
        <v>2.4806000000000003E+21</v>
      </c>
      <c r="M409" s="11">
        <v>2.5937999999999997E+21</v>
      </c>
      <c r="N409" s="11">
        <v>2.7615000000000001E+21</v>
      </c>
      <c r="O409" s="12">
        <v>2.9487000000000001E+21</v>
      </c>
      <c r="P409" s="19">
        <v>2.0683000000000001E+21</v>
      </c>
      <c r="Q409" s="20">
        <v>2.1116E+21</v>
      </c>
      <c r="R409" s="20">
        <v>2.0971000000000001E+21</v>
      </c>
      <c r="S409" s="20">
        <v>2.1276E+21</v>
      </c>
      <c r="T409" s="20">
        <v>2.1783000000000001E+21</v>
      </c>
      <c r="U409" s="20">
        <v>2.2148E+21</v>
      </c>
      <c r="V409" s="20">
        <v>2.2679000000000001E+21</v>
      </c>
      <c r="W409" s="20">
        <v>2.2572E+21</v>
      </c>
      <c r="X409" s="20">
        <v>2.3278E+21</v>
      </c>
      <c r="Y409" s="20">
        <v>2.3855000000000001E+21</v>
      </c>
      <c r="Z409" s="20">
        <v>2.4316E+21</v>
      </c>
      <c r="AA409" s="20">
        <v>2.4647000000000001E+21</v>
      </c>
      <c r="AB409" s="20">
        <v>2.5705999999999997E+21</v>
      </c>
      <c r="AC409" s="21">
        <v>2.7182000000000003E+21</v>
      </c>
      <c r="AD409" s="10">
        <v>1.6882E+21</v>
      </c>
      <c r="AE409" s="11">
        <v>1.7211000000000001E+21</v>
      </c>
      <c r="AF409" s="11">
        <v>1.7383000000000001E+21</v>
      </c>
      <c r="AG409" s="11">
        <v>1.7936E+21</v>
      </c>
      <c r="AH409" s="11">
        <v>1.8212E+21</v>
      </c>
      <c r="AI409" s="11">
        <v>1.8483000000000001E+21</v>
      </c>
      <c r="AJ409" s="11">
        <v>1.8628999999999999E+21</v>
      </c>
      <c r="AK409" s="11">
        <v>1.94E+21</v>
      </c>
      <c r="AL409" s="11">
        <v>1.9575000000000001E+21</v>
      </c>
      <c r="AM409" s="11">
        <v>2.0204999999999999E+21</v>
      </c>
      <c r="AN409" s="11">
        <v>2.0194E+21</v>
      </c>
      <c r="AO409" s="11">
        <v>2.0996999999999999E+21</v>
      </c>
      <c r="AP409" s="11">
        <v>2.1832999999999999E+21</v>
      </c>
      <c r="AQ409" s="12">
        <v>2.339E+21</v>
      </c>
    </row>
    <row r="410" spans="1:43" x14ac:dyDescent="0.35">
      <c r="A410" s="27">
        <f t="shared" si="6"/>
        <v>1.0706000000000082</v>
      </c>
      <c r="B410" s="10">
        <v>1.8466E+21</v>
      </c>
      <c r="C410" s="11">
        <v>1.8832999999999999E+21</v>
      </c>
      <c r="D410" s="11">
        <v>1.9324999999999999E+21</v>
      </c>
      <c r="E410" s="11">
        <v>1.9358E+21</v>
      </c>
      <c r="F410" s="11">
        <v>2.01E+21</v>
      </c>
      <c r="G410" s="11">
        <v>1.998E+21</v>
      </c>
      <c r="H410" s="11">
        <v>2.0760999999999999E+21</v>
      </c>
      <c r="I410" s="11">
        <v>2.1895000000000001E+21</v>
      </c>
      <c r="J410" s="11">
        <v>2.2548999999999999E+21</v>
      </c>
      <c r="K410" s="11">
        <v>2.3987000000000001E+21</v>
      </c>
      <c r="L410" s="11">
        <v>2.4700999999999999E+21</v>
      </c>
      <c r="M410" s="11">
        <v>2.5844E+21</v>
      </c>
      <c r="N410" s="11">
        <v>2.7574000000000003E+21</v>
      </c>
      <c r="O410" s="12">
        <v>2.9544E+21</v>
      </c>
      <c r="P410" s="19">
        <v>2.0640999999999999E+21</v>
      </c>
      <c r="Q410" s="20">
        <v>2.1066E+21</v>
      </c>
      <c r="R410" s="20">
        <v>2.1046E+21</v>
      </c>
      <c r="S410" s="20">
        <v>2.1172E+21</v>
      </c>
      <c r="T410" s="20">
        <v>2.1552E+21</v>
      </c>
      <c r="U410" s="20">
        <v>2.2184999999999999E+21</v>
      </c>
      <c r="V410" s="20">
        <v>2.2820999999999999E+21</v>
      </c>
      <c r="W410" s="20">
        <v>2.2772E+21</v>
      </c>
      <c r="X410" s="20">
        <v>2.3235000000000001E+21</v>
      </c>
      <c r="Y410" s="20">
        <v>2.4054000000000003E+21</v>
      </c>
      <c r="Z410" s="20">
        <v>2.4228E+21</v>
      </c>
      <c r="AA410" s="20">
        <v>2.4648999999999999E+21</v>
      </c>
      <c r="AB410" s="20">
        <v>2.5761999999999997E+21</v>
      </c>
      <c r="AC410" s="21">
        <v>2.7183000000000001E+21</v>
      </c>
      <c r="AD410" s="10">
        <v>1.6559000000000001E+21</v>
      </c>
      <c r="AE410" s="11">
        <v>1.7264E+21</v>
      </c>
      <c r="AF410" s="11">
        <v>1.7251000000000001E+21</v>
      </c>
      <c r="AG410" s="11">
        <v>1.7743000000000001E+21</v>
      </c>
      <c r="AH410" s="11">
        <v>1.823E+21</v>
      </c>
      <c r="AI410" s="11">
        <v>1.8295000000000001E+21</v>
      </c>
      <c r="AJ410" s="11">
        <v>1.8552999999999999E+21</v>
      </c>
      <c r="AK410" s="11">
        <v>1.9383000000000001E+21</v>
      </c>
      <c r="AL410" s="11">
        <v>1.9332E+21</v>
      </c>
      <c r="AM410" s="11">
        <v>2.0076999999999999E+21</v>
      </c>
      <c r="AN410" s="11">
        <v>2.0071000000000001E+21</v>
      </c>
      <c r="AO410" s="11">
        <v>2.0884999999999999E+21</v>
      </c>
      <c r="AP410" s="11">
        <v>2.189E+21</v>
      </c>
      <c r="AQ410" s="12">
        <v>2.3386E+21</v>
      </c>
    </row>
    <row r="411" spans="1:43" x14ac:dyDescent="0.35">
      <c r="A411" s="27">
        <f t="shared" si="6"/>
        <v>1.0732500000000083</v>
      </c>
      <c r="B411" s="10">
        <v>1.8358E+21</v>
      </c>
      <c r="C411" s="11">
        <v>1.8772999999999999E+21</v>
      </c>
      <c r="D411" s="11">
        <v>1.9516E+21</v>
      </c>
      <c r="E411" s="11">
        <v>1.9548999999999999E+21</v>
      </c>
      <c r="F411" s="11">
        <v>1.9888999999999999E+21</v>
      </c>
      <c r="G411" s="11">
        <v>2.0115000000000001E+21</v>
      </c>
      <c r="H411" s="11">
        <v>2.0700999999999999E+21</v>
      </c>
      <c r="I411" s="11">
        <v>2.1832999999999999E+21</v>
      </c>
      <c r="J411" s="11">
        <v>2.2532E+21</v>
      </c>
      <c r="K411" s="11">
        <v>2.4127000000000001E+21</v>
      </c>
      <c r="L411" s="11">
        <v>2.4774000000000003E+21</v>
      </c>
      <c r="M411" s="11">
        <v>2.572E+21</v>
      </c>
      <c r="N411" s="11">
        <v>2.7360999999999999E+21</v>
      </c>
      <c r="O411" s="12">
        <v>2.9564E+21</v>
      </c>
      <c r="P411" s="19">
        <v>2.0571000000000001E+21</v>
      </c>
      <c r="Q411" s="20">
        <v>2.0860999999999999E+21</v>
      </c>
      <c r="R411" s="20">
        <v>2.1098E+21</v>
      </c>
      <c r="S411" s="20">
        <v>2.1260999999999999E+21</v>
      </c>
      <c r="T411" s="20">
        <v>2.1454E+21</v>
      </c>
      <c r="U411" s="20">
        <v>2.2186E+21</v>
      </c>
      <c r="V411" s="20">
        <v>2.2858E+21</v>
      </c>
      <c r="W411" s="20">
        <v>2.2684E+21</v>
      </c>
      <c r="X411" s="20">
        <v>2.3272999999999999E+21</v>
      </c>
      <c r="Y411" s="20">
        <v>2.3967000000000001E+21</v>
      </c>
      <c r="Z411" s="20">
        <v>2.4462000000000003E+21</v>
      </c>
      <c r="AA411" s="20">
        <v>2.4542000000000003E+21</v>
      </c>
      <c r="AB411" s="20">
        <v>2.564E+21</v>
      </c>
      <c r="AC411" s="21">
        <v>2.7238000000000003E+21</v>
      </c>
      <c r="AD411" s="10">
        <v>1.6566E+21</v>
      </c>
      <c r="AE411" s="11">
        <v>1.697E+21</v>
      </c>
      <c r="AF411" s="11">
        <v>1.7195000000000001E+21</v>
      </c>
      <c r="AG411" s="11">
        <v>1.7580999999999999E+21</v>
      </c>
      <c r="AH411" s="11">
        <v>1.8175000000000001E+21</v>
      </c>
      <c r="AI411" s="11">
        <v>1.821E+21</v>
      </c>
      <c r="AJ411" s="11">
        <v>1.8448999999999999E+21</v>
      </c>
      <c r="AK411" s="11">
        <v>1.8944E+21</v>
      </c>
      <c r="AL411" s="11">
        <v>1.9371000000000001E+21</v>
      </c>
      <c r="AM411" s="11">
        <v>2.0298E+21</v>
      </c>
      <c r="AN411" s="11">
        <v>1.9904999999999999E+21</v>
      </c>
      <c r="AO411" s="11">
        <v>2.0768E+21</v>
      </c>
      <c r="AP411" s="11">
        <v>2.176E+21</v>
      </c>
      <c r="AQ411" s="12">
        <v>2.3419000000000001E+21</v>
      </c>
    </row>
    <row r="412" spans="1:43" x14ac:dyDescent="0.35">
      <c r="A412" s="27">
        <f t="shared" si="6"/>
        <v>1.0759000000000083</v>
      </c>
      <c r="B412" s="10">
        <v>1.8283000000000001E+21</v>
      </c>
      <c r="C412" s="11">
        <v>1.8419000000000001E+21</v>
      </c>
      <c r="D412" s="11">
        <v>1.9378E+21</v>
      </c>
      <c r="E412" s="11">
        <v>1.9756E+21</v>
      </c>
      <c r="F412" s="11">
        <v>1.9728999999999999E+21</v>
      </c>
      <c r="G412" s="11">
        <v>2.0204E+21</v>
      </c>
      <c r="H412" s="11">
        <v>2.0738E+21</v>
      </c>
      <c r="I412" s="11">
        <v>2.1435000000000001E+21</v>
      </c>
      <c r="J412" s="11">
        <v>2.2376E+21</v>
      </c>
      <c r="K412" s="11">
        <v>2.3911000000000001E+21</v>
      </c>
      <c r="L412" s="11">
        <v>2.4724999999999999E+21</v>
      </c>
      <c r="M412" s="11">
        <v>2.5622000000000003E+21</v>
      </c>
      <c r="N412" s="11">
        <v>2.7368E+21</v>
      </c>
      <c r="O412" s="12">
        <v>2.9328999999999999E+21</v>
      </c>
      <c r="P412" s="19">
        <v>2.0398E+21</v>
      </c>
      <c r="Q412" s="20">
        <v>2.0662E+21</v>
      </c>
      <c r="R412" s="20">
        <v>2.0936999999999999E+21</v>
      </c>
      <c r="S412" s="20">
        <v>2.1363000000000001E+21</v>
      </c>
      <c r="T412" s="20">
        <v>2.148E+21</v>
      </c>
      <c r="U412" s="20">
        <v>2.1974E+21</v>
      </c>
      <c r="V412" s="20">
        <v>2.2698E+21</v>
      </c>
      <c r="W412" s="20">
        <v>2.2616E+21</v>
      </c>
      <c r="X412" s="20">
        <v>2.3535000000000001E+21</v>
      </c>
      <c r="Y412" s="20">
        <v>2.4044999999999999E+21</v>
      </c>
      <c r="Z412" s="20">
        <v>2.4422000000000003E+21</v>
      </c>
      <c r="AA412" s="20">
        <v>2.4649999999999997E+21</v>
      </c>
      <c r="AB412" s="20">
        <v>2.5536999999999999E+21</v>
      </c>
      <c r="AC412" s="21">
        <v>2.716E+21</v>
      </c>
      <c r="AD412" s="10">
        <v>1.6715000000000001E+21</v>
      </c>
      <c r="AE412" s="11">
        <v>1.6992999999999999E+21</v>
      </c>
      <c r="AF412" s="11">
        <v>1.7184E+21</v>
      </c>
      <c r="AG412" s="11">
        <v>1.7914E+21</v>
      </c>
      <c r="AH412" s="11">
        <v>1.8216E+21</v>
      </c>
      <c r="AI412" s="11">
        <v>1.8028E+21</v>
      </c>
      <c r="AJ412" s="11">
        <v>1.8672E+21</v>
      </c>
      <c r="AK412" s="11">
        <v>1.8807000000000001E+21</v>
      </c>
      <c r="AL412" s="11">
        <v>1.9347000000000001E+21</v>
      </c>
      <c r="AM412" s="11">
        <v>2.0182E+21</v>
      </c>
      <c r="AN412" s="11">
        <v>1.9904E+21</v>
      </c>
      <c r="AO412" s="11">
        <v>2.073E+21</v>
      </c>
      <c r="AP412" s="11">
        <v>2.1572E+21</v>
      </c>
      <c r="AQ412" s="12">
        <v>2.3148E+21</v>
      </c>
    </row>
    <row r="413" spans="1:43" x14ac:dyDescent="0.35">
      <c r="A413" s="27">
        <f t="shared" si="6"/>
        <v>1.0785500000000083</v>
      </c>
      <c r="B413" s="10">
        <v>1.8384999999999999E+21</v>
      </c>
      <c r="C413" s="11">
        <v>1.827E+21</v>
      </c>
      <c r="D413" s="11">
        <v>1.9288999999999999E+21</v>
      </c>
      <c r="E413" s="11">
        <v>1.9587000000000001E+21</v>
      </c>
      <c r="F413" s="11">
        <v>1.9811000000000001E+21</v>
      </c>
      <c r="G413" s="11">
        <v>2.0276999999999999E+21</v>
      </c>
      <c r="H413" s="11">
        <v>2.0863000000000001E+21</v>
      </c>
      <c r="I413" s="11">
        <v>2.1315000000000001E+21</v>
      </c>
      <c r="J413" s="11">
        <v>2.2206E+21</v>
      </c>
      <c r="K413" s="11">
        <v>2.3534E+21</v>
      </c>
      <c r="L413" s="11">
        <v>2.4750000000000003E+21</v>
      </c>
      <c r="M413" s="11">
        <v>2.548E+21</v>
      </c>
      <c r="N413" s="11">
        <v>2.7212E+21</v>
      </c>
      <c r="O413" s="12">
        <v>2.9279000000000001E+21</v>
      </c>
      <c r="P413" s="19">
        <v>2.0264999999999999E+21</v>
      </c>
      <c r="Q413" s="20">
        <v>2.0724E+21</v>
      </c>
      <c r="R413" s="20">
        <v>2.0704E+21</v>
      </c>
      <c r="S413" s="20">
        <v>2.1107000000000001E+21</v>
      </c>
      <c r="T413" s="20">
        <v>2.1474E+21</v>
      </c>
      <c r="U413" s="20">
        <v>2.1751000000000001E+21</v>
      </c>
      <c r="V413" s="20">
        <v>2.2592E+21</v>
      </c>
      <c r="W413" s="20">
        <v>2.2700999999999999E+21</v>
      </c>
      <c r="X413" s="20">
        <v>2.3466E+21</v>
      </c>
      <c r="Y413" s="20">
        <v>2.4131000000000001E+21</v>
      </c>
      <c r="Z413" s="20">
        <v>2.4531000000000001E+21</v>
      </c>
      <c r="AA413" s="20">
        <v>2.4524999999999999E+21</v>
      </c>
      <c r="AB413" s="20">
        <v>2.5465999999999997E+21</v>
      </c>
      <c r="AC413" s="21">
        <v>2.6836E+21</v>
      </c>
      <c r="AD413" s="10">
        <v>1.6804E+21</v>
      </c>
      <c r="AE413" s="11">
        <v>1.7234E+21</v>
      </c>
      <c r="AF413" s="11">
        <v>1.7414E+21</v>
      </c>
      <c r="AG413" s="11">
        <v>1.7982E+21</v>
      </c>
      <c r="AH413" s="11">
        <v>1.8274E+21</v>
      </c>
      <c r="AI413" s="11">
        <v>1.8026E+21</v>
      </c>
      <c r="AJ413" s="11">
        <v>1.8836999999999999E+21</v>
      </c>
      <c r="AK413" s="11">
        <v>1.8604E+21</v>
      </c>
      <c r="AL413" s="11">
        <v>1.9379000000000001E+21</v>
      </c>
      <c r="AM413" s="11">
        <v>2.0242E+21</v>
      </c>
      <c r="AN413" s="11">
        <v>2.0178E+21</v>
      </c>
      <c r="AO413" s="11">
        <v>2.0940999999999999E+21</v>
      </c>
      <c r="AP413" s="11">
        <v>2.1516E+21</v>
      </c>
      <c r="AQ413" s="12">
        <v>2.3012999999999999E+21</v>
      </c>
    </row>
    <row r="414" spans="1:43" x14ac:dyDescent="0.35">
      <c r="A414" s="27">
        <f t="shared" si="6"/>
        <v>1.0812000000000084</v>
      </c>
      <c r="B414" s="10">
        <v>1.8188E+21</v>
      </c>
      <c r="C414" s="11">
        <v>1.8484E+21</v>
      </c>
      <c r="D414" s="11">
        <v>1.9362E+21</v>
      </c>
      <c r="E414" s="11">
        <v>1.9540999999999999E+21</v>
      </c>
      <c r="F414" s="11">
        <v>1.99E+21</v>
      </c>
      <c r="G414" s="11">
        <v>2.0516E+21</v>
      </c>
      <c r="H414" s="11">
        <v>2.1024999999999999E+21</v>
      </c>
      <c r="I414" s="11">
        <v>2.13E+21</v>
      </c>
      <c r="J414" s="11">
        <v>2.217E+21</v>
      </c>
      <c r="K414" s="11">
        <v>2.325E+21</v>
      </c>
      <c r="L414" s="11">
        <v>2.4564E+21</v>
      </c>
      <c r="M414" s="11">
        <v>2.5628E+21</v>
      </c>
      <c r="N414" s="11">
        <v>2.7068E+21</v>
      </c>
      <c r="O414" s="12">
        <v>2.9287000000000001E+21</v>
      </c>
      <c r="P414" s="19">
        <v>2.0096999999999999E+21</v>
      </c>
      <c r="Q414" s="20">
        <v>2.0568999999999999E+21</v>
      </c>
      <c r="R414" s="20">
        <v>2.078E+21</v>
      </c>
      <c r="S414" s="20">
        <v>2.1126E+21</v>
      </c>
      <c r="T414" s="20">
        <v>2.1434E+21</v>
      </c>
      <c r="U414" s="20">
        <v>2.1692E+21</v>
      </c>
      <c r="V414" s="20">
        <v>2.251E+21</v>
      </c>
      <c r="W414" s="20">
        <v>2.2578E+21</v>
      </c>
      <c r="X414" s="20">
        <v>2.3166E+21</v>
      </c>
      <c r="Y414" s="20">
        <v>2.3931000000000001E+21</v>
      </c>
      <c r="Z414" s="20">
        <v>2.4567000000000001E+21</v>
      </c>
      <c r="AA414" s="20">
        <v>2.4547000000000001E+21</v>
      </c>
      <c r="AB414" s="20">
        <v>2.5348999999999999E+21</v>
      </c>
      <c r="AC414" s="21">
        <v>2.6684999999999999E+21</v>
      </c>
      <c r="AD414" s="10">
        <v>1.6912E+21</v>
      </c>
      <c r="AE414" s="11">
        <v>1.7423000000000001E+21</v>
      </c>
      <c r="AF414" s="11">
        <v>1.7475000000000001E+21</v>
      </c>
      <c r="AG414" s="11">
        <v>1.7900999999999999E+21</v>
      </c>
      <c r="AH414" s="11">
        <v>1.8416999999999999E+21</v>
      </c>
      <c r="AI414" s="11">
        <v>1.8174E+21</v>
      </c>
      <c r="AJ414" s="11">
        <v>1.8996999999999999E+21</v>
      </c>
      <c r="AK414" s="11">
        <v>1.8832E+21</v>
      </c>
      <c r="AL414" s="11">
        <v>1.9328E+21</v>
      </c>
      <c r="AM414" s="11">
        <v>2.0122E+21</v>
      </c>
      <c r="AN414" s="11">
        <v>2.0178E+21</v>
      </c>
      <c r="AO414" s="11">
        <v>2.1E+21</v>
      </c>
      <c r="AP414" s="11">
        <v>2.1340999999999999E+21</v>
      </c>
      <c r="AQ414" s="12">
        <v>2.3088E+21</v>
      </c>
    </row>
    <row r="415" spans="1:43" x14ac:dyDescent="0.35">
      <c r="A415" s="27">
        <f t="shared" si="6"/>
        <v>1.0838500000000084</v>
      </c>
      <c r="B415" s="10">
        <v>1.8192999999999999E+21</v>
      </c>
      <c r="C415" s="11">
        <v>1.845E+21</v>
      </c>
      <c r="D415" s="11">
        <v>1.917E+21</v>
      </c>
      <c r="E415" s="11">
        <v>1.9616999999999999E+21</v>
      </c>
      <c r="F415" s="11">
        <v>2.0008999999999999E+21</v>
      </c>
      <c r="G415" s="11">
        <v>2.0356E+21</v>
      </c>
      <c r="H415" s="11">
        <v>2.1127000000000001E+21</v>
      </c>
      <c r="I415" s="11">
        <v>2.1359000000000001E+21</v>
      </c>
      <c r="J415" s="11">
        <v>2.2002E+21</v>
      </c>
      <c r="K415" s="11">
        <v>2.2968999999999999E+21</v>
      </c>
      <c r="L415" s="11">
        <v>2.4385999999999997E+21</v>
      </c>
      <c r="M415" s="11">
        <v>2.5655000000000001E+21</v>
      </c>
      <c r="N415" s="11">
        <v>2.7184999999999999E+21</v>
      </c>
      <c r="O415" s="12">
        <v>2.9156999999999999E+21</v>
      </c>
      <c r="P415" s="19">
        <v>2.0148E+21</v>
      </c>
      <c r="Q415" s="20">
        <v>2.0423000000000001E+21</v>
      </c>
      <c r="R415" s="20">
        <v>2.0836999999999999E+21</v>
      </c>
      <c r="S415" s="20">
        <v>2.111E+21</v>
      </c>
      <c r="T415" s="20">
        <v>2.1272999999999999E+21</v>
      </c>
      <c r="U415" s="20">
        <v>2.1668999999999999E+21</v>
      </c>
      <c r="V415" s="20">
        <v>2.2559000000000001E+21</v>
      </c>
      <c r="W415" s="20">
        <v>2.2344E+21</v>
      </c>
      <c r="X415" s="20">
        <v>2.2908999999999999E+21</v>
      </c>
      <c r="Y415" s="20">
        <v>2.3776E+21</v>
      </c>
      <c r="Z415" s="20">
        <v>2.4467000000000001E+21</v>
      </c>
      <c r="AA415" s="20">
        <v>2.4603000000000001E+21</v>
      </c>
      <c r="AB415" s="20">
        <v>2.5232999999999999E+21</v>
      </c>
      <c r="AC415" s="21">
        <v>2.6678000000000003E+21</v>
      </c>
      <c r="AD415" s="10">
        <v>1.6952999999999999E+21</v>
      </c>
      <c r="AE415" s="11">
        <v>1.7646E+21</v>
      </c>
      <c r="AF415" s="11">
        <v>1.7406E+21</v>
      </c>
      <c r="AG415" s="11">
        <v>1.7735000000000001E+21</v>
      </c>
      <c r="AH415" s="11">
        <v>1.8234E+21</v>
      </c>
      <c r="AI415" s="11">
        <v>1.8436E+21</v>
      </c>
      <c r="AJ415" s="11">
        <v>1.9171000000000001E+21</v>
      </c>
      <c r="AK415" s="11">
        <v>1.8971000000000001E+21</v>
      </c>
      <c r="AL415" s="11">
        <v>1.9104999999999999E+21</v>
      </c>
      <c r="AM415" s="11">
        <v>2.0086E+21</v>
      </c>
      <c r="AN415" s="11">
        <v>2.0228999999999999E+21</v>
      </c>
      <c r="AO415" s="11">
        <v>2.0978E+21</v>
      </c>
      <c r="AP415" s="11">
        <v>2.1367000000000001E+21</v>
      </c>
      <c r="AQ415" s="12">
        <v>2.3308999999999999E+21</v>
      </c>
    </row>
    <row r="416" spans="1:43" x14ac:dyDescent="0.35">
      <c r="A416" s="27">
        <f t="shared" si="6"/>
        <v>1.0865000000000085</v>
      </c>
      <c r="B416" s="10">
        <v>1.8571000000000001E+21</v>
      </c>
      <c r="C416" s="11">
        <v>1.8564E+21</v>
      </c>
      <c r="D416" s="11">
        <v>1.9134E+21</v>
      </c>
      <c r="E416" s="11">
        <v>1.9563000000000001E+21</v>
      </c>
      <c r="F416" s="11">
        <v>2.0198E+21</v>
      </c>
      <c r="G416" s="11">
        <v>2.0100999999999999E+21</v>
      </c>
      <c r="H416" s="11">
        <v>2.1007000000000001E+21</v>
      </c>
      <c r="I416" s="11">
        <v>2.1440999999999999E+21</v>
      </c>
      <c r="J416" s="11">
        <v>2.1818E+21</v>
      </c>
      <c r="K416" s="11">
        <v>2.2919000000000001E+21</v>
      </c>
      <c r="L416" s="11">
        <v>2.4345999999999997E+21</v>
      </c>
      <c r="M416" s="11">
        <v>2.5679000000000001E+21</v>
      </c>
      <c r="N416" s="11">
        <v>2.7236999999999999E+21</v>
      </c>
      <c r="O416" s="12">
        <v>2.9196999999999999E+21</v>
      </c>
      <c r="P416" s="19">
        <v>2.0279000000000001E+21</v>
      </c>
      <c r="Q416" s="20">
        <v>2.0536999999999999E+21</v>
      </c>
      <c r="R416" s="20">
        <v>2.073E+21</v>
      </c>
      <c r="S416" s="20">
        <v>2.0934E+21</v>
      </c>
      <c r="T416" s="20">
        <v>2.1211000000000001E+21</v>
      </c>
      <c r="U416" s="20">
        <v>2.1619000000000001E+21</v>
      </c>
      <c r="V416" s="20">
        <v>2.2252999999999999E+21</v>
      </c>
      <c r="W416" s="20">
        <v>2.2296999999999999E+21</v>
      </c>
      <c r="X416" s="20">
        <v>2.2738E+21</v>
      </c>
      <c r="Y416" s="20">
        <v>2.3582E+21</v>
      </c>
      <c r="Z416" s="20">
        <v>2.4217999999999997E+21</v>
      </c>
      <c r="AA416" s="20">
        <v>2.4623000000000001E+21</v>
      </c>
      <c r="AB416" s="20">
        <v>2.5328E+21</v>
      </c>
      <c r="AC416" s="21">
        <v>2.6657999999999997E+21</v>
      </c>
      <c r="AD416" s="10">
        <v>1.688E+21</v>
      </c>
      <c r="AE416" s="11">
        <v>1.756E+21</v>
      </c>
      <c r="AF416" s="11">
        <v>1.7359000000000001E+21</v>
      </c>
      <c r="AG416" s="11">
        <v>1.7696E+21</v>
      </c>
      <c r="AH416" s="11">
        <v>1.7979000000000001E+21</v>
      </c>
      <c r="AI416" s="11">
        <v>1.8494E+21</v>
      </c>
      <c r="AJ416" s="11">
        <v>1.9155000000000001E+21</v>
      </c>
      <c r="AK416" s="11">
        <v>1.8952E+21</v>
      </c>
      <c r="AL416" s="11">
        <v>1.9332999999999999E+21</v>
      </c>
      <c r="AM416" s="11">
        <v>2.0116E+21</v>
      </c>
      <c r="AN416" s="11">
        <v>2.0164999999999999E+21</v>
      </c>
      <c r="AO416" s="11">
        <v>2.0968E+21</v>
      </c>
      <c r="AP416" s="11">
        <v>2.1422E+21</v>
      </c>
      <c r="AQ416" s="12">
        <v>2.3440999999999999E+21</v>
      </c>
    </row>
    <row r="417" spans="1:43" x14ac:dyDescent="0.35">
      <c r="A417" s="27">
        <f t="shared" si="6"/>
        <v>1.0891500000000085</v>
      </c>
      <c r="B417" s="10">
        <v>1.8538E+21</v>
      </c>
      <c r="C417" s="11">
        <v>1.8718E+21</v>
      </c>
      <c r="D417" s="11">
        <v>1.9024999999999999E+21</v>
      </c>
      <c r="E417" s="11">
        <v>1.9599000000000001E+21</v>
      </c>
      <c r="F417" s="11">
        <v>2.026E+21</v>
      </c>
      <c r="G417" s="11">
        <v>2.0079000000000001E+21</v>
      </c>
      <c r="H417" s="11">
        <v>2.1191000000000001E+21</v>
      </c>
      <c r="I417" s="11">
        <v>2.1464999999999999E+21</v>
      </c>
      <c r="J417" s="11">
        <v>2.1936999999999999E+21</v>
      </c>
      <c r="K417" s="11">
        <v>2.3066E+21</v>
      </c>
      <c r="L417" s="11">
        <v>2.4204E+21</v>
      </c>
      <c r="M417" s="11">
        <v>2.5646000000000003E+21</v>
      </c>
      <c r="N417" s="11">
        <v>2.7094000000000003E+21</v>
      </c>
      <c r="O417" s="12">
        <v>2.8948999999999999E+21</v>
      </c>
      <c r="P417" s="19">
        <v>2.032E+21</v>
      </c>
      <c r="Q417" s="20">
        <v>2.0763000000000001E+21</v>
      </c>
      <c r="R417" s="20">
        <v>2.0668E+21</v>
      </c>
      <c r="S417" s="20">
        <v>2.0798E+21</v>
      </c>
      <c r="T417" s="20">
        <v>2.1300999999999999E+21</v>
      </c>
      <c r="U417" s="20">
        <v>2.1574E+21</v>
      </c>
      <c r="V417" s="20">
        <v>2.2152999999999999E+21</v>
      </c>
      <c r="W417" s="20">
        <v>2.233E+21</v>
      </c>
      <c r="X417" s="20">
        <v>2.2623000000000001E+21</v>
      </c>
      <c r="Y417" s="20">
        <v>2.3633999999999997E+21</v>
      </c>
      <c r="Z417" s="20">
        <v>2.3924999999999999E+21</v>
      </c>
      <c r="AA417" s="20">
        <v>2.4332E+21</v>
      </c>
      <c r="AB417" s="20">
        <v>2.5291000000000001E+21</v>
      </c>
      <c r="AC417" s="21">
        <v>2.6683000000000001E+21</v>
      </c>
      <c r="AD417" s="10">
        <v>1.6867000000000001E+21</v>
      </c>
      <c r="AE417" s="11">
        <v>1.7252E+21</v>
      </c>
      <c r="AF417" s="11">
        <v>1.7452E+21</v>
      </c>
      <c r="AG417" s="11">
        <v>1.766E+21</v>
      </c>
      <c r="AH417" s="11">
        <v>1.7875000000000001E+21</v>
      </c>
      <c r="AI417" s="11">
        <v>1.8419000000000001E+21</v>
      </c>
      <c r="AJ417" s="11">
        <v>1.9184E+21</v>
      </c>
      <c r="AK417" s="11">
        <v>1.8800999999999999E+21</v>
      </c>
      <c r="AL417" s="11">
        <v>1.9302E+21</v>
      </c>
      <c r="AM417" s="11">
        <v>1.9904999999999999E+21</v>
      </c>
      <c r="AN417" s="11">
        <v>1.9808E+21</v>
      </c>
      <c r="AO417" s="11">
        <v>2.1058E+21</v>
      </c>
      <c r="AP417" s="11">
        <v>2.1382E+21</v>
      </c>
      <c r="AQ417" s="12">
        <v>2.3322E+21</v>
      </c>
    </row>
    <row r="418" spans="1:43" x14ac:dyDescent="0.35">
      <c r="A418" s="27">
        <f t="shared" si="6"/>
        <v>1.0918000000000085</v>
      </c>
      <c r="B418" s="10">
        <v>1.817E+21</v>
      </c>
      <c r="C418" s="11">
        <v>1.8531000000000001E+21</v>
      </c>
      <c r="D418" s="11">
        <v>1.9187000000000001E+21</v>
      </c>
      <c r="E418" s="11">
        <v>1.9576E+21</v>
      </c>
      <c r="F418" s="11">
        <v>1.989E+21</v>
      </c>
      <c r="G418" s="11">
        <v>2.0199000000000001E+21</v>
      </c>
      <c r="H418" s="11">
        <v>2.1292E+21</v>
      </c>
      <c r="I418" s="11">
        <v>2.1375000000000001E+21</v>
      </c>
      <c r="J418" s="11">
        <v>2.1811000000000001E+21</v>
      </c>
      <c r="K418" s="11">
        <v>2.3287000000000001E+21</v>
      </c>
      <c r="L418" s="11">
        <v>2.4099000000000001E+21</v>
      </c>
      <c r="M418" s="11">
        <v>2.5516999999999999E+21</v>
      </c>
      <c r="N418" s="11">
        <v>2.7051000000000001E+21</v>
      </c>
      <c r="O418" s="12">
        <v>2.8592E+21</v>
      </c>
      <c r="P418" s="19">
        <v>2.0428999999999999E+21</v>
      </c>
      <c r="Q418" s="20">
        <v>2.09E+21</v>
      </c>
      <c r="R418" s="20">
        <v>2.0775000000000001E+21</v>
      </c>
      <c r="S418" s="20">
        <v>2.0819000000000001E+21</v>
      </c>
      <c r="T418" s="20">
        <v>2.1319000000000001E+21</v>
      </c>
      <c r="U418" s="20">
        <v>2.1523000000000001E+21</v>
      </c>
      <c r="V418" s="20">
        <v>2.2218E+21</v>
      </c>
      <c r="W418" s="20">
        <v>2.2296999999999999E+21</v>
      </c>
      <c r="X418" s="20">
        <v>2.2544E+21</v>
      </c>
      <c r="Y418" s="20">
        <v>2.3859000000000001E+21</v>
      </c>
      <c r="Z418" s="20">
        <v>2.3790000000000003E+21</v>
      </c>
      <c r="AA418" s="20">
        <v>2.4360999999999999E+21</v>
      </c>
      <c r="AB418" s="20">
        <v>2.5075000000000001E+21</v>
      </c>
      <c r="AC418" s="21">
        <v>2.6497999999999997E+21</v>
      </c>
      <c r="AD418" s="10">
        <v>1.6499000000000001E+21</v>
      </c>
      <c r="AE418" s="11">
        <v>1.6987000000000001E+21</v>
      </c>
      <c r="AF418" s="11">
        <v>1.7386E+21</v>
      </c>
      <c r="AG418" s="11">
        <v>1.7520999999999999E+21</v>
      </c>
      <c r="AH418" s="11">
        <v>1.7835000000000001E+21</v>
      </c>
      <c r="AI418" s="11">
        <v>1.8126E+21</v>
      </c>
      <c r="AJ418" s="11">
        <v>1.9171000000000001E+21</v>
      </c>
      <c r="AK418" s="11">
        <v>1.8614E+21</v>
      </c>
      <c r="AL418" s="11">
        <v>1.9192999999999999E+21</v>
      </c>
      <c r="AM418" s="11">
        <v>2.0178E+21</v>
      </c>
      <c r="AN418" s="11">
        <v>1.9946E+21</v>
      </c>
      <c r="AO418" s="11">
        <v>2.112E+21</v>
      </c>
      <c r="AP418" s="11">
        <v>2.124E+21</v>
      </c>
      <c r="AQ418" s="12">
        <v>2.3175000000000001E+21</v>
      </c>
    </row>
    <row r="419" spans="1:43" x14ac:dyDescent="0.35">
      <c r="A419" s="27">
        <f t="shared" si="6"/>
        <v>1.0944500000000086</v>
      </c>
      <c r="B419" s="10">
        <v>1.8128999999999999E+21</v>
      </c>
      <c r="C419" s="11">
        <v>1.829E+21</v>
      </c>
      <c r="D419" s="11">
        <v>1.9144999999999999E+21</v>
      </c>
      <c r="E419" s="11">
        <v>1.9516999999999999E+21</v>
      </c>
      <c r="F419" s="11">
        <v>1.9584E+21</v>
      </c>
      <c r="G419" s="11">
        <v>2.0172E+21</v>
      </c>
      <c r="H419" s="11">
        <v>2.1128999999999999E+21</v>
      </c>
      <c r="I419" s="11">
        <v>2.1464999999999999E+21</v>
      </c>
      <c r="J419" s="11">
        <v>2.1946E+21</v>
      </c>
      <c r="K419" s="11">
        <v>2.31E+21</v>
      </c>
      <c r="L419" s="11">
        <v>2.4051000000000001E+21</v>
      </c>
      <c r="M419" s="11">
        <v>2.5576999999999999E+21</v>
      </c>
      <c r="N419" s="11">
        <v>2.7099000000000001E+21</v>
      </c>
      <c r="O419" s="12">
        <v>2.8337999999999997E+21</v>
      </c>
      <c r="P419" s="19">
        <v>2.0474E+21</v>
      </c>
      <c r="Q419" s="20">
        <v>2.073E+21</v>
      </c>
      <c r="R419" s="20">
        <v>2.0604999999999999E+21</v>
      </c>
      <c r="S419" s="20">
        <v>2.0719000000000001E+21</v>
      </c>
      <c r="T419" s="20">
        <v>2.1118E+21</v>
      </c>
      <c r="U419" s="20">
        <v>2.1346E+21</v>
      </c>
      <c r="V419" s="20">
        <v>2.2091000000000001E+21</v>
      </c>
      <c r="W419" s="20">
        <v>2.2348E+21</v>
      </c>
      <c r="X419" s="20">
        <v>2.2398E+21</v>
      </c>
      <c r="Y419" s="20">
        <v>2.3798000000000003E+21</v>
      </c>
      <c r="Z419" s="20">
        <v>2.3654000000000003E+21</v>
      </c>
      <c r="AA419" s="20">
        <v>2.4516999999999999E+21</v>
      </c>
      <c r="AB419" s="20">
        <v>2.5163000000000001E+21</v>
      </c>
      <c r="AC419" s="21">
        <v>2.6408999999999999E+21</v>
      </c>
      <c r="AD419" s="10">
        <v>1.6551000000000001E+21</v>
      </c>
      <c r="AE419" s="11">
        <v>1.7111000000000001E+21</v>
      </c>
      <c r="AF419" s="11">
        <v>1.741E+21</v>
      </c>
      <c r="AG419" s="11">
        <v>1.7476E+21</v>
      </c>
      <c r="AH419" s="11">
        <v>1.7768999999999999E+21</v>
      </c>
      <c r="AI419" s="11">
        <v>1.8116999999999999E+21</v>
      </c>
      <c r="AJ419" s="11">
        <v>1.9012999999999999E+21</v>
      </c>
      <c r="AK419" s="11">
        <v>1.8559000000000001E+21</v>
      </c>
      <c r="AL419" s="11">
        <v>1.9311000000000001E+21</v>
      </c>
      <c r="AM419" s="11">
        <v>2.0342E+21</v>
      </c>
      <c r="AN419" s="11">
        <v>2.0228E+21</v>
      </c>
      <c r="AO419" s="11">
        <v>2.1088999999999999E+21</v>
      </c>
      <c r="AP419" s="11">
        <v>2.1124999999999999E+21</v>
      </c>
      <c r="AQ419" s="12">
        <v>2.3004999999999999E+21</v>
      </c>
    </row>
    <row r="420" spans="1:43" x14ac:dyDescent="0.35">
      <c r="A420" s="27">
        <f t="shared" si="6"/>
        <v>1.0971000000000086</v>
      </c>
      <c r="B420" s="10">
        <v>1.8064999999999999E+21</v>
      </c>
      <c r="C420" s="11">
        <v>1.8339000000000001E+21</v>
      </c>
      <c r="D420" s="11">
        <v>1.8887000000000001E+21</v>
      </c>
      <c r="E420" s="11">
        <v>1.9546E+21</v>
      </c>
      <c r="F420" s="11">
        <v>1.9818E+21</v>
      </c>
      <c r="G420" s="11">
        <v>2.0056E+21</v>
      </c>
      <c r="H420" s="11">
        <v>2.0972E+21</v>
      </c>
      <c r="I420" s="11">
        <v>2.14E+21</v>
      </c>
      <c r="J420" s="11">
        <v>2.1664E+21</v>
      </c>
      <c r="K420" s="11">
        <v>2.2955000000000001E+21</v>
      </c>
      <c r="L420" s="11">
        <v>2.4176E+21</v>
      </c>
      <c r="M420" s="11">
        <v>2.5427000000000001E+21</v>
      </c>
      <c r="N420" s="11">
        <v>2.6942000000000003E+21</v>
      </c>
      <c r="O420" s="12">
        <v>2.822E+21</v>
      </c>
      <c r="P420" s="19">
        <v>2.001E+21</v>
      </c>
      <c r="Q420" s="20">
        <v>2.0564E+21</v>
      </c>
      <c r="R420" s="20">
        <v>2.0403000000000001E+21</v>
      </c>
      <c r="S420" s="20">
        <v>2.0854E+21</v>
      </c>
      <c r="T420" s="20">
        <v>2.1058E+21</v>
      </c>
      <c r="U420" s="20">
        <v>2.139E+21</v>
      </c>
      <c r="V420" s="20">
        <v>2.1983000000000001E+21</v>
      </c>
      <c r="W420" s="20">
        <v>2.2248E+21</v>
      </c>
      <c r="X420" s="20">
        <v>2.2452999999999999E+21</v>
      </c>
      <c r="Y420" s="20">
        <v>2.3518E+21</v>
      </c>
      <c r="Z420" s="20">
        <v>2.3622000000000003E+21</v>
      </c>
      <c r="AA420" s="20">
        <v>2.4299000000000001E+21</v>
      </c>
      <c r="AB420" s="20">
        <v>2.5108E+21</v>
      </c>
      <c r="AC420" s="21">
        <v>2.6279000000000001E+21</v>
      </c>
      <c r="AD420" s="10">
        <v>1.656E+21</v>
      </c>
      <c r="AE420" s="11">
        <v>1.7268999999999999E+21</v>
      </c>
      <c r="AF420" s="11">
        <v>1.7308E+21</v>
      </c>
      <c r="AG420" s="11">
        <v>1.7456E+21</v>
      </c>
      <c r="AH420" s="11">
        <v>1.7536E+21</v>
      </c>
      <c r="AI420" s="11">
        <v>1.7999000000000001E+21</v>
      </c>
      <c r="AJ420" s="11">
        <v>1.8986E+21</v>
      </c>
      <c r="AK420" s="11">
        <v>1.8536E+21</v>
      </c>
      <c r="AL420" s="11">
        <v>1.9442E+21</v>
      </c>
      <c r="AM420" s="11">
        <v>2.0254E+21</v>
      </c>
      <c r="AN420" s="11">
        <v>2.0235000000000001E+21</v>
      </c>
      <c r="AO420" s="11">
        <v>2.1012E+21</v>
      </c>
      <c r="AP420" s="11">
        <v>2.123E+21</v>
      </c>
      <c r="AQ420" s="12">
        <v>2.2855000000000001E+21</v>
      </c>
    </row>
    <row r="421" spans="1:43" x14ac:dyDescent="0.35">
      <c r="A421" s="27">
        <f t="shared" si="6"/>
        <v>1.0997500000000087</v>
      </c>
      <c r="B421" s="10">
        <v>1.7738E+21</v>
      </c>
      <c r="C421" s="11">
        <v>1.8494E+21</v>
      </c>
      <c r="D421" s="11">
        <v>1.8708999999999999E+21</v>
      </c>
      <c r="E421" s="11">
        <v>1.9356E+21</v>
      </c>
      <c r="F421" s="11">
        <v>1.9592E+21</v>
      </c>
      <c r="G421" s="11">
        <v>1.9960999999999999E+21</v>
      </c>
      <c r="H421" s="11">
        <v>2.059E+21</v>
      </c>
      <c r="I421" s="11">
        <v>2.1164999999999999E+21</v>
      </c>
      <c r="J421" s="11">
        <v>2.151E+21</v>
      </c>
      <c r="K421" s="11">
        <v>2.3318E+21</v>
      </c>
      <c r="L421" s="11">
        <v>2.4167000000000001E+21</v>
      </c>
      <c r="M421" s="11">
        <v>2.5304E+21</v>
      </c>
      <c r="N421" s="11">
        <v>2.7044999999999999E+21</v>
      </c>
      <c r="O421" s="12">
        <v>2.8636E+21</v>
      </c>
      <c r="P421" s="19">
        <v>1.9667000000000001E+21</v>
      </c>
      <c r="Q421" s="20">
        <v>2.0623000000000001E+21</v>
      </c>
      <c r="R421" s="20">
        <v>2.0494E+21</v>
      </c>
      <c r="S421" s="20">
        <v>2.0872E+21</v>
      </c>
      <c r="T421" s="20">
        <v>2.0964999999999999E+21</v>
      </c>
      <c r="U421" s="20">
        <v>2.1387000000000001E+21</v>
      </c>
      <c r="V421" s="20">
        <v>2.1967000000000001E+21</v>
      </c>
      <c r="W421" s="20">
        <v>2.2044999999999999E+21</v>
      </c>
      <c r="X421" s="20">
        <v>2.2335000000000001E+21</v>
      </c>
      <c r="Y421" s="20">
        <v>2.3344E+21</v>
      </c>
      <c r="Z421" s="20">
        <v>2.3764999999999999E+21</v>
      </c>
      <c r="AA421" s="20">
        <v>2.4096E+21</v>
      </c>
      <c r="AB421" s="20">
        <v>2.5111000000000001E+21</v>
      </c>
      <c r="AC421" s="21">
        <v>2.5996999999999999E+21</v>
      </c>
      <c r="AD421" s="10">
        <v>1.6504E+21</v>
      </c>
      <c r="AE421" s="11">
        <v>1.7003000000000001E+21</v>
      </c>
      <c r="AF421" s="11">
        <v>1.7364999999999999E+21</v>
      </c>
      <c r="AG421" s="11">
        <v>1.7588999999999999E+21</v>
      </c>
      <c r="AH421" s="11">
        <v>1.7456E+21</v>
      </c>
      <c r="AI421" s="11">
        <v>1.8048999999999999E+21</v>
      </c>
      <c r="AJ421" s="11">
        <v>1.891E+21</v>
      </c>
      <c r="AK421" s="11">
        <v>1.859E+21</v>
      </c>
      <c r="AL421" s="11">
        <v>1.9256E+21</v>
      </c>
      <c r="AM421" s="11">
        <v>2.0040999999999999E+21</v>
      </c>
      <c r="AN421" s="11">
        <v>2.0068E+21</v>
      </c>
      <c r="AO421" s="11">
        <v>2.1E+21</v>
      </c>
      <c r="AP421" s="11">
        <v>2.1247000000000001E+21</v>
      </c>
      <c r="AQ421" s="12">
        <v>2.2902E+21</v>
      </c>
    </row>
    <row r="422" spans="1:43" x14ac:dyDescent="0.35">
      <c r="A422" s="27">
        <f t="shared" si="6"/>
        <v>1.1024000000000087</v>
      </c>
      <c r="B422" s="10">
        <v>1.797E+21</v>
      </c>
      <c r="C422" s="11">
        <v>1.8495000000000001E+21</v>
      </c>
      <c r="D422" s="11">
        <v>1.8772E+21</v>
      </c>
      <c r="E422" s="11">
        <v>1.9348999999999999E+21</v>
      </c>
      <c r="F422" s="11">
        <v>1.9488999999999999E+21</v>
      </c>
      <c r="G422" s="11">
        <v>1.9984999999999999E+21</v>
      </c>
      <c r="H422" s="11">
        <v>2.0288999999999999E+21</v>
      </c>
      <c r="I422" s="11">
        <v>2.1182E+21</v>
      </c>
      <c r="J422" s="11">
        <v>2.1379000000000001E+21</v>
      </c>
      <c r="K422" s="11">
        <v>2.3222E+21</v>
      </c>
      <c r="L422" s="11">
        <v>2.4150000000000003E+21</v>
      </c>
      <c r="M422" s="11">
        <v>2.51E+21</v>
      </c>
      <c r="N422" s="11">
        <v>2.7036999999999999E+21</v>
      </c>
      <c r="O422" s="12">
        <v>2.8696999999999999E+21</v>
      </c>
      <c r="P422" s="19">
        <v>1.9560999999999999E+21</v>
      </c>
      <c r="Q422" s="20">
        <v>2.05E+21</v>
      </c>
      <c r="R422" s="20">
        <v>2.0488E+21</v>
      </c>
      <c r="S422" s="20">
        <v>2.0847000000000001E+21</v>
      </c>
      <c r="T422" s="20">
        <v>2.1076E+21</v>
      </c>
      <c r="U422" s="20">
        <v>2.1336999999999999E+21</v>
      </c>
      <c r="V422" s="20">
        <v>2.1826E+21</v>
      </c>
      <c r="W422" s="20">
        <v>2.2272999999999999E+21</v>
      </c>
      <c r="X422" s="20">
        <v>2.2346E+21</v>
      </c>
      <c r="Y422" s="20">
        <v>2.3355000000000001E+21</v>
      </c>
      <c r="Z422" s="20">
        <v>2.3651000000000001E+21</v>
      </c>
      <c r="AA422" s="20">
        <v>2.4056999999999999E+21</v>
      </c>
      <c r="AB422" s="20">
        <v>2.4926000000000003E+21</v>
      </c>
      <c r="AC422" s="21">
        <v>2.5780999999999999E+21</v>
      </c>
      <c r="AD422" s="10">
        <v>1.676E+21</v>
      </c>
      <c r="AE422" s="11">
        <v>1.6872E+21</v>
      </c>
      <c r="AF422" s="11">
        <v>1.7307000000000001E+21</v>
      </c>
      <c r="AG422" s="11">
        <v>1.7688E+21</v>
      </c>
      <c r="AH422" s="11">
        <v>1.7551000000000001E+21</v>
      </c>
      <c r="AI422" s="11">
        <v>1.8152999999999999E+21</v>
      </c>
      <c r="AJ422" s="11">
        <v>1.882E+21</v>
      </c>
      <c r="AK422" s="11">
        <v>1.8704E+21</v>
      </c>
      <c r="AL422" s="11">
        <v>1.896E+21</v>
      </c>
      <c r="AM422" s="11">
        <v>1.995E+21</v>
      </c>
      <c r="AN422" s="11">
        <v>1.9774E+21</v>
      </c>
      <c r="AO422" s="11">
        <v>2.1062E+21</v>
      </c>
      <c r="AP422" s="11">
        <v>2.1108999999999999E+21</v>
      </c>
      <c r="AQ422" s="12">
        <v>2.2863000000000001E+21</v>
      </c>
    </row>
    <row r="423" spans="1:43" x14ac:dyDescent="0.35">
      <c r="A423" s="27">
        <f t="shared" si="6"/>
        <v>1.1050500000000087</v>
      </c>
      <c r="B423" s="10">
        <v>1.8202E+21</v>
      </c>
      <c r="C423" s="11">
        <v>1.8352999999999999E+21</v>
      </c>
      <c r="D423" s="11">
        <v>1.8724999999999999E+21</v>
      </c>
      <c r="E423" s="11">
        <v>1.937E+21</v>
      </c>
      <c r="F423" s="11">
        <v>1.9552999999999999E+21</v>
      </c>
      <c r="G423" s="11">
        <v>1.9996E+21</v>
      </c>
      <c r="H423" s="11">
        <v>2.0256E+21</v>
      </c>
      <c r="I423" s="11">
        <v>2.1288E+21</v>
      </c>
      <c r="J423" s="11">
        <v>2.1315000000000001E+21</v>
      </c>
      <c r="K423" s="11">
        <v>2.3152999999999999E+21</v>
      </c>
      <c r="L423" s="11">
        <v>2.4059000000000001E+21</v>
      </c>
      <c r="M423" s="11">
        <v>2.5286000000000003E+21</v>
      </c>
      <c r="N423" s="11">
        <v>2.6513999999999997E+21</v>
      </c>
      <c r="O423" s="12">
        <v>2.8568E+21</v>
      </c>
      <c r="P423" s="19">
        <v>1.9655000000000001E+21</v>
      </c>
      <c r="Q423" s="20">
        <v>2.0171000000000001E+21</v>
      </c>
      <c r="R423" s="20">
        <v>2.0551000000000001E+21</v>
      </c>
      <c r="S423" s="20">
        <v>2.0727000000000001E+21</v>
      </c>
      <c r="T423" s="20">
        <v>2.0942E+21</v>
      </c>
      <c r="U423" s="20">
        <v>2.1283000000000001E+21</v>
      </c>
      <c r="V423" s="20">
        <v>2.1768E+21</v>
      </c>
      <c r="W423" s="20">
        <v>2.2238E+21</v>
      </c>
      <c r="X423" s="20">
        <v>2.2383000000000001E+21</v>
      </c>
      <c r="Y423" s="20">
        <v>2.3454E+21</v>
      </c>
      <c r="Z423" s="20">
        <v>2.3488999999999999E+21</v>
      </c>
      <c r="AA423" s="20">
        <v>2.4020999999999999E+21</v>
      </c>
      <c r="AB423" s="20">
        <v>2.4895000000000001E+21</v>
      </c>
      <c r="AC423" s="21">
        <v>2.5636E+21</v>
      </c>
      <c r="AD423" s="10">
        <v>1.6700999999999999E+21</v>
      </c>
      <c r="AE423" s="11">
        <v>1.6824E+21</v>
      </c>
      <c r="AF423" s="11">
        <v>1.7278E+21</v>
      </c>
      <c r="AG423" s="11">
        <v>1.7536E+21</v>
      </c>
      <c r="AH423" s="11">
        <v>1.768E+21</v>
      </c>
      <c r="AI423" s="11">
        <v>1.8276999999999999E+21</v>
      </c>
      <c r="AJ423" s="11">
        <v>1.8523000000000001E+21</v>
      </c>
      <c r="AK423" s="11">
        <v>1.8568E+21</v>
      </c>
      <c r="AL423" s="11">
        <v>1.8823000000000001E+21</v>
      </c>
      <c r="AM423" s="11">
        <v>1.9859000000000001E+21</v>
      </c>
      <c r="AN423" s="11">
        <v>1.9527000000000001E+21</v>
      </c>
      <c r="AO423" s="11">
        <v>2.0995000000000001E+21</v>
      </c>
      <c r="AP423" s="11">
        <v>2.1016999999999999E+21</v>
      </c>
      <c r="AQ423" s="12">
        <v>2.287E+21</v>
      </c>
    </row>
    <row r="424" spans="1:43" x14ac:dyDescent="0.35">
      <c r="A424" s="27">
        <f t="shared" si="6"/>
        <v>1.1077000000000088</v>
      </c>
      <c r="B424" s="10">
        <v>1.7912E+21</v>
      </c>
      <c r="C424" s="11">
        <v>1.8092E+21</v>
      </c>
      <c r="D424" s="11">
        <v>1.8624999999999999E+21</v>
      </c>
      <c r="E424" s="11">
        <v>1.9451000000000001E+21</v>
      </c>
      <c r="F424" s="11">
        <v>1.951E+21</v>
      </c>
      <c r="G424" s="11">
        <v>1.9895000000000001E+21</v>
      </c>
      <c r="H424" s="11">
        <v>2.045E+21</v>
      </c>
      <c r="I424" s="11">
        <v>2.0899000000000001E+21</v>
      </c>
      <c r="J424" s="11">
        <v>2.1316E+21</v>
      </c>
      <c r="K424" s="11">
        <v>2.2882E+21</v>
      </c>
      <c r="L424" s="11">
        <v>2.3704999999999999E+21</v>
      </c>
      <c r="M424" s="11">
        <v>2.5137999999999997E+21</v>
      </c>
      <c r="N424" s="11">
        <v>2.6323000000000001E+21</v>
      </c>
      <c r="O424" s="12">
        <v>2.8372E+21</v>
      </c>
      <c r="P424" s="19">
        <v>1.9583000000000001E+21</v>
      </c>
      <c r="Q424" s="20">
        <v>2.0115000000000001E+21</v>
      </c>
      <c r="R424" s="20">
        <v>2.0614E+21</v>
      </c>
      <c r="S424" s="20">
        <v>2.0695000000000001E+21</v>
      </c>
      <c r="T424" s="20">
        <v>2.093E+21</v>
      </c>
      <c r="U424" s="20">
        <v>2.1182E+21</v>
      </c>
      <c r="V424" s="20">
        <v>2.1712999999999999E+21</v>
      </c>
      <c r="W424" s="20">
        <v>2.2246E+21</v>
      </c>
      <c r="X424" s="20">
        <v>2.2444E+21</v>
      </c>
      <c r="Y424" s="20">
        <v>2.3351000000000001E+21</v>
      </c>
      <c r="Z424" s="20">
        <v>2.3267000000000001E+21</v>
      </c>
      <c r="AA424" s="20">
        <v>2.3952E+21</v>
      </c>
      <c r="AB424" s="20">
        <v>2.4928E+21</v>
      </c>
      <c r="AC424" s="21">
        <v>2.5521999999999997E+21</v>
      </c>
      <c r="AD424" s="10">
        <v>1.6592999999999999E+21</v>
      </c>
      <c r="AE424" s="11">
        <v>1.6927000000000001E+21</v>
      </c>
      <c r="AF424" s="11">
        <v>1.7496999999999999E+21</v>
      </c>
      <c r="AG424" s="11">
        <v>1.7296999999999999E+21</v>
      </c>
      <c r="AH424" s="11">
        <v>1.7922E+21</v>
      </c>
      <c r="AI424" s="11">
        <v>1.8379000000000001E+21</v>
      </c>
      <c r="AJ424" s="11">
        <v>1.8523000000000001E+21</v>
      </c>
      <c r="AK424" s="11">
        <v>1.8524999999999999E+21</v>
      </c>
      <c r="AL424" s="11">
        <v>1.8771000000000001E+21</v>
      </c>
      <c r="AM424" s="11">
        <v>2.004E+21</v>
      </c>
      <c r="AN424" s="11">
        <v>1.9562E+21</v>
      </c>
      <c r="AO424" s="11">
        <v>2.0935000000000001E+21</v>
      </c>
      <c r="AP424" s="11">
        <v>2.1003000000000001E+21</v>
      </c>
      <c r="AQ424" s="12">
        <v>2.2798E+21</v>
      </c>
    </row>
    <row r="425" spans="1:43" x14ac:dyDescent="0.35">
      <c r="A425" s="27">
        <f t="shared" si="6"/>
        <v>1.1103500000000088</v>
      </c>
      <c r="B425" s="10">
        <v>1.7403000000000001E+21</v>
      </c>
      <c r="C425" s="11">
        <v>1.7912E+21</v>
      </c>
      <c r="D425" s="11">
        <v>1.834E+21</v>
      </c>
      <c r="E425" s="11">
        <v>1.9096E+21</v>
      </c>
      <c r="F425" s="11">
        <v>1.9212E+21</v>
      </c>
      <c r="G425" s="11">
        <v>1.9976E+21</v>
      </c>
      <c r="H425" s="11">
        <v>2.0563000000000001E+21</v>
      </c>
      <c r="I425" s="11">
        <v>2.096E+21</v>
      </c>
      <c r="J425" s="11">
        <v>2.1372E+21</v>
      </c>
      <c r="K425" s="11">
        <v>2.261E+21</v>
      </c>
      <c r="L425" s="11">
        <v>2.3668E+21</v>
      </c>
      <c r="M425" s="11">
        <v>2.4758000000000003E+21</v>
      </c>
      <c r="N425" s="11">
        <v>2.6472999999999999E+21</v>
      </c>
      <c r="O425" s="12">
        <v>2.8291000000000001E+21</v>
      </c>
      <c r="P425" s="19">
        <v>1.9718E+21</v>
      </c>
      <c r="Q425" s="20">
        <v>2.0052E+21</v>
      </c>
      <c r="R425" s="20">
        <v>2.0656E+21</v>
      </c>
      <c r="S425" s="20">
        <v>2.0655000000000001E+21</v>
      </c>
      <c r="T425" s="20">
        <v>2.0992E+21</v>
      </c>
      <c r="U425" s="20">
        <v>2.1E+21</v>
      </c>
      <c r="V425" s="20">
        <v>2.1736999999999999E+21</v>
      </c>
      <c r="W425" s="20">
        <v>2.2164E+21</v>
      </c>
      <c r="X425" s="20">
        <v>2.2492E+21</v>
      </c>
      <c r="Y425" s="20">
        <v>2.3216999999999999E+21</v>
      </c>
      <c r="Z425" s="20">
        <v>2.3404999999999999E+21</v>
      </c>
      <c r="AA425" s="20">
        <v>2.4009999999999997E+21</v>
      </c>
      <c r="AB425" s="20">
        <v>2.4696E+21</v>
      </c>
      <c r="AC425" s="21">
        <v>2.5542000000000003E+21</v>
      </c>
      <c r="AD425" s="10">
        <v>1.6471000000000001E+21</v>
      </c>
      <c r="AE425" s="11">
        <v>1.673E+21</v>
      </c>
      <c r="AF425" s="11">
        <v>1.7454E+21</v>
      </c>
      <c r="AG425" s="11">
        <v>1.7255000000000001E+21</v>
      </c>
      <c r="AH425" s="11">
        <v>1.7608999999999999E+21</v>
      </c>
      <c r="AI425" s="11">
        <v>1.8432999999999999E+21</v>
      </c>
      <c r="AJ425" s="11">
        <v>1.8612999999999999E+21</v>
      </c>
      <c r="AK425" s="11">
        <v>1.8611000000000001E+21</v>
      </c>
      <c r="AL425" s="11">
        <v>1.8632E+21</v>
      </c>
      <c r="AM425" s="11">
        <v>1.9968999999999999E+21</v>
      </c>
      <c r="AN425" s="11">
        <v>1.9636999999999999E+21</v>
      </c>
      <c r="AO425" s="11">
        <v>2.0736E+21</v>
      </c>
      <c r="AP425" s="11">
        <v>2.1192E+21</v>
      </c>
      <c r="AQ425" s="12">
        <v>2.2852E+21</v>
      </c>
    </row>
    <row r="426" spans="1:43" x14ac:dyDescent="0.35">
      <c r="A426" s="27">
        <f t="shared" si="6"/>
        <v>1.1130000000000089</v>
      </c>
      <c r="B426" s="10">
        <v>1.7228999999999999E+21</v>
      </c>
      <c r="C426" s="11">
        <v>1.7898E+21</v>
      </c>
      <c r="D426" s="11">
        <v>1.8244E+21</v>
      </c>
      <c r="E426" s="11">
        <v>1.8760999999999999E+21</v>
      </c>
      <c r="F426" s="11">
        <v>1.9056999999999999E+21</v>
      </c>
      <c r="G426" s="11">
        <v>1.9734E+21</v>
      </c>
      <c r="H426" s="11">
        <v>2.0539000000000001E+21</v>
      </c>
      <c r="I426" s="11">
        <v>2.1066E+21</v>
      </c>
      <c r="J426" s="11">
        <v>2.1260999999999999E+21</v>
      </c>
      <c r="K426" s="11">
        <v>2.251E+21</v>
      </c>
      <c r="L426" s="11">
        <v>2.3630000000000003E+21</v>
      </c>
      <c r="M426" s="11">
        <v>2.4572999999999999E+21</v>
      </c>
      <c r="N426" s="11">
        <v>2.6502000000000003E+21</v>
      </c>
      <c r="O426" s="12">
        <v>2.7891000000000001E+21</v>
      </c>
      <c r="P426" s="19">
        <v>2.0024E+21</v>
      </c>
      <c r="Q426" s="20">
        <v>1.9852999999999999E+21</v>
      </c>
      <c r="R426" s="20">
        <v>2.0572999999999999E+21</v>
      </c>
      <c r="S426" s="20">
        <v>2.0416E+21</v>
      </c>
      <c r="T426" s="20">
        <v>2.0975000000000001E+21</v>
      </c>
      <c r="U426" s="20">
        <v>2.0928E+21</v>
      </c>
      <c r="V426" s="20">
        <v>2.1624E+21</v>
      </c>
      <c r="W426" s="20">
        <v>2.2028E+21</v>
      </c>
      <c r="X426" s="20">
        <v>2.2308999999999999E+21</v>
      </c>
      <c r="Y426" s="20">
        <v>2.3098E+21</v>
      </c>
      <c r="Z426" s="20">
        <v>2.3359000000000001E+21</v>
      </c>
      <c r="AA426" s="20">
        <v>2.4126000000000003E+21</v>
      </c>
      <c r="AB426" s="20">
        <v>2.4422000000000003E+21</v>
      </c>
      <c r="AC426" s="21">
        <v>2.5464999999999999E+21</v>
      </c>
      <c r="AD426" s="10">
        <v>1.6403000000000001E+21</v>
      </c>
      <c r="AE426" s="11">
        <v>1.6891000000000001E+21</v>
      </c>
      <c r="AF426" s="11">
        <v>1.7404E+21</v>
      </c>
      <c r="AG426" s="11">
        <v>1.7223000000000001E+21</v>
      </c>
      <c r="AH426" s="11">
        <v>1.7284E+21</v>
      </c>
      <c r="AI426" s="11">
        <v>1.8336E+21</v>
      </c>
      <c r="AJ426" s="11">
        <v>1.8343000000000001E+21</v>
      </c>
      <c r="AK426" s="11">
        <v>1.8459000000000001E+21</v>
      </c>
      <c r="AL426" s="11">
        <v>1.8908999999999999E+21</v>
      </c>
      <c r="AM426" s="11">
        <v>1.9811000000000001E+21</v>
      </c>
      <c r="AN426" s="11">
        <v>1.9666E+21</v>
      </c>
      <c r="AO426" s="11">
        <v>2.0524E+21</v>
      </c>
      <c r="AP426" s="11">
        <v>2.1195000000000001E+21</v>
      </c>
      <c r="AQ426" s="12">
        <v>2.2876E+21</v>
      </c>
    </row>
    <row r="427" spans="1:43" x14ac:dyDescent="0.35">
      <c r="A427" s="27">
        <f t="shared" si="6"/>
        <v>1.1156500000000089</v>
      </c>
      <c r="B427" s="10">
        <v>1.73E+21</v>
      </c>
      <c r="C427" s="11">
        <v>1.7831000000000001E+21</v>
      </c>
      <c r="D427" s="11">
        <v>1.8256E+21</v>
      </c>
      <c r="E427" s="11">
        <v>1.874E+21</v>
      </c>
      <c r="F427" s="11">
        <v>1.8784E+21</v>
      </c>
      <c r="G427" s="11">
        <v>1.9498E+21</v>
      </c>
      <c r="H427" s="11">
        <v>2.0339000000000001E+21</v>
      </c>
      <c r="I427" s="11">
        <v>2.1011000000000001E+21</v>
      </c>
      <c r="J427" s="11">
        <v>2.1211000000000001E+21</v>
      </c>
      <c r="K427" s="11">
        <v>2.26E+21</v>
      </c>
      <c r="L427" s="11">
        <v>2.3756E+21</v>
      </c>
      <c r="M427" s="11">
        <v>2.4672999999999999E+21</v>
      </c>
      <c r="N427" s="11">
        <v>2.6072999999999999E+21</v>
      </c>
      <c r="O427" s="12">
        <v>2.7827000000000001E+21</v>
      </c>
      <c r="P427" s="19">
        <v>1.9727000000000001E+21</v>
      </c>
      <c r="Q427" s="20">
        <v>1.9782E+21</v>
      </c>
      <c r="R427" s="20">
        <v>2.0280999999999999E+21</v>
      </c>
      <c r="S427" s="20">
        <v>2.0248E+21</v>
      </c>
      <c r="T427" s="20">
        <v>2.1006E+21</v>
      </c>
      <c r="U427" s="20">
        <v>2.0772E+21</v>
      </c>
      <c r="V427" s="20">
        <v>2.1506E+21</v>
      </c>
      <c r="W427" s="20">
        <v>2.2008999999999999E+21</v>
      </c>
      <c r="X427" s="20">
        <v>2.2546E+21</v>
      </c>
      <c r="Y427" s="20">
        <v>2.297E+21</v>
      </c>
      <c r="Z427" s="20">
        <v>2.3191000000000001E+21</v>
      </c>
      <c r="AA427" s="20">
        <v>2.4128999999999999E+21</v>
      </c>
      <c r="AB427" s="20">
        <v>2.4244999999999999E+21</v>
      </c>
      <c r="AC427" s="21">
        <v>2.5315000000000001E+21</v>
      </c>
      <c r="AD427" s="10">
        <v>1.6256E+21</v>
      </c>
      <c r="AE427" s="11">
        <v>1.6988999999999999E+21</v>
      </c>
      <c r="AF427" s="11">
        <v>1.7432999999999999E+21</v>
      </c>
      <c r="AG427" s="11">
        <v>1.6878E+21</v>
      </c>
      <c r="AH427" s="11">
        <v>1.7227000000000001E+21</v>
      </c>
      <c r="AI427" s="11">
        <v>1.8024999999999999E+21</v>
      </c>
      <c r="AJ427" s="11">
        <v>1.8040999999999999E+21</v>
      </c>
      <c r="AK427" s="11">
        <v>1.8224E+21</v>
      </c>
      <c r="AL427" s="11">
        <v>1.9006E+21</v>
      </c>
      <c r="AM427" s="11">
        <v>1.9666E+21</v>
      </c>
      <c r="AN427" s="11">
        <v>1.9686E+21</v>
      </c>
      <c r="AO427" s="11">
        <v>2.0462E+21</v>
      </c>
      <c r="AP427" s="11">
        <v>2.1298E+21</v>
      </c>
      <c r="AQ427" s="12">
        <v>2.2919000000000001E+21</v>
      </c>
    </row>
    <row r="428" spans="1:43" x14ac:dyDescent="0.35">
      <c r="A428" s="27">
        <f t="shared" si="6"/>
        <v>1.118300000000009</v>
      </c>
      <c r="B428" s="10">
        <v>1.725E+21</v>
      </c>
      <c r="C428" s="11">
        <v>1.789E+21</v>
      </c>
      <c r="D428" s="11">
        <v>1.8376E+21</v>
      </c>
      <c r="E428" s="11">
        <v>1.876E+21</v>
      </c>
      <c r="F428" s="11">
        <v>1.8676E+21</v>
      </c>
      <c r="G428" s="11">
        <v>1.9358E+21</v>
      </c>
      <c r="H428" s="11">
        <v>2.0284999999999999E+21</v>
      </c>
      <c r="I428" s="11">
        <v>2.0959000000000001E+21</v>
      </c>
      <c r="J428" s="11">
        <v>2.1378E+21</v>
      </c>
      <c r="K428" s="11">
        <v>2.261E+21</v>
      </c>
      <c r="L428" s="11">
        <v>2.3688E+21</v>
      </c>
      <c r="M428" s="11">
        <v>2.4464E+21</v>
      </c>
      <c r="N428" s="11">
        <v>2.5920999999999999E+21</v>
      </c>
      <c r="O428" s="12">
        <v>2.7996E+21</v>
      </c>
      <c r="P428" s="19">
        <v>1.9691000000000001E+21</v>
      </c>
      <c r="Q428" s="20">
        <v>1.991E+21</v>
      </c>
      <c r="R428" s="20">
        <v>2.0108999999999999E+21</v>
      </c>
      <c r="S428" s="20">
        <v>1.9984999999999999E+21</v>
      </c>
      <c r="T428" s="20">
        <v>2.1024E+21</v>
      </c>
      <c r="U428" s="20">
        <v>2.0846E+21</v>
      </c>
      <c r="V428" s="20">
        <v>2.136E+21</v>
      </c>
      <c r="W428" s="20">
        <v>2.1739000000000001E+21</v>
      </c>
      <c r="X428" s="20">
        <v>2.2646E+21</v>
      </c>
      <c r="Y428" s="20">
        <v>2.2891000000000001E+21</v>
      </c>
      <c r="Z428" s="20">
        <v>2.3264E+21</v>
      </c>
      <c r="AA428" s="20">
        <v>2.3876E+21</v>
      </c>
      <c r="AB428" s="20">
        <v>2.4379000000000001E+21</v>
      </c>
      <c r="AC428" s="21">
        <v>2.5276999999999999E+21</v>
      </c>
      <c r="AD428" s="10">
        <v>1.6208999999999999E+21</v>
      </c>
      <c r="AE428" s="11">
        <v>1.6831000000000001E+21</v>
      </c>
      <c r="AF428" s="11">
        <v>1.7516999999999999E+21</v>
      </c>
      <c r="AG428" s="11">
        <v>1.6864E+21</v>
      </c>
      <c r="AH428" s="11">
        <v>1.7248E+21</v>
      </c>
      <c r="AI428" s="11">
        <v>1.7911000000000001E+21</v>
      </c>
      <c r="AJ428" s="11">
        <v>1.8218E+21</v>
      </c>
      <c r="AK428" s="11">
        <v>1.7903000000000001E+21</v>
      </c>
      <c r="AL428" s="11">
        <v>1.8946E+21</v>
      </c>
      <c r="AM428" s="11">
        <v>1.9648999999999999E+21</v>
      </c>
      <c r="AN428" s="11">
        <v>1.9783000000000001E+21</v>
      </c>
      <c r="AO428" s="11">
        <v>2.0664E+21</v>
      </c>
      <c r="AP428" s="11">
        <v>2.1248999999999999E+21</v>
      </c>
      <c r="AQ428" s="12">
        <v>2.2580999999999999E+21</v>
      </c>
    </row>
    <row r="429" spans="1:43" x14ac:dyDescent="0.35">
      <c r="A429" s="27">
        <f t="shared" si="6"/>
        <v>1.120950000000009</v>
      </c>
      <c r="B429" s="10">
        <v>1.7018E+21</v>
      </c>
      <c r="C429" s="11">
        <v>1.7700999999999999E+21</v>
      </c>
      <c r="D429" s="11">
        <v>1.8339000000000001E+21</v>
      </c>
      <c r="E429" s="11">
        <v>1.8436999999999999E+21</v>
      </c>
      <c r="F429" s="11">
        <v>1.8631000000000001E+21</v>
      </c>
      <c r="G429" s="11">
        <v>1.9554E+21</v>
      </c>
      <c r="H429" s="11">
        <v>2.0111000000000001E+21</v>
      </c>
      <c r="I429" s="11">
        <v>2.0796E+21</v>
      </c>
      <c r="J429" s="11">
        <v>2.1658E+21</v>
      </c>
      <c r="K429" s="11">
        <v>2.2562E+21</v>
      </c>
      <c r="L429" s="11">
        <v>2.3482E+21</v>
      </c>
      <c r="M429" s="11">
        <v>2.4163000000000001E+21</v>
      </c>
      <c r="N429" s="11">
        <v>2.5976999999999999E+21</v>
      </c>
      <c r="O429" s="12">
        <v>2.7966000000000003E+21</v>
      </c>
      <c r="P429" s="19">
        <v>1.9627000000000001E+21</v>
      </c>
      <c r="Q429" s="20">
        <v>1.9796E+21</v>
      </c>
      <c r="R429" s="20">
        <v>1.9872E+21</v>
      </c>
      <c r="S429" s="20">
        <v>1.9860999999999999E+21</v>
      </c>
      <c r="T429" s="20">
        <v>2.0874E+21</v>
      </c>
      <c r="U429" s="20">
        <v>2.0678E+21</v>
      </c>
      <c r="V429" s="20">
        <v>2.1164999999999999E+21</v>
      </c>
      <c r="W429" s="20">
        <v>2.1743000000000001E+21</v>
      </c>
      <c r="X429" s="20">
        <v>2.2392999999999999E+21</v>
      </c>
      <c r="Y429" s="20">
        <v>2.2592E+21</v>
      </c>
      <c r="Z429" s="20">
        <v>2.3378E+21</v>
      </c>
      <c r="AA429" s="20">
        <v>2.3687000000000001E+21</v>
      </c>
      <c r="AB429" s="20">
        <v>2.4363000000000001E+21</v>
      </c>
      <c r="AC429" s="21">
        <v>2.5296999999999999E+21</v>
      </c>
      <c r="AD429" s="10">
        <v>1.6319000000000001E+21</v>
      </c>
      <c r="AE429" s="11">
        <v>1.6628E+21</v>
      </c>
      <c r="AF429" s="11">
        <v>1.7551000000000001E+21</v>
      </c>
      <c r="AG429" s="11">
        <v>1.7072E+21</v>
      </c>
      <c r="AH429" s="11">
        <v>1.7138E+21</v>
      </c>
      <c r="AI429" s="11">
        <v>1.7738E+21</v>
      </c>
      <c r="AJ429" s="11">
        <v>1.88E+21</v>
      </c>
      <c r="AK429" s="11">
        <v>1.8140999999999999E+21</v>
      </c>
      <c r="AL429" s="11">
        <v>1.8592999999999999E+21</v>
      </c>
      <c r="AM429" s="11">
        <v>1.9592E+21</v>
      </c>
      <c r="AN429" s="11">
        <v>2.0192E+21</v>
      </c>
      <c r="AO429" s="11">
        <v>2.0606E+21</v>
      </c>
      <c r="AP429" s="11">
        <v>2.1211000000000001E+21</v>
      </c>
      <c r="AQ429" s="12">
        <v>2.2252E+21</v>
      </c>
    </row>
    <row r="430" spans="1:43" x14ac:dyDescent="0.35">
      <c r="A430" s="27">
        <f t="shared" si="6"/>
        <v>1.123600000000009</v>
      </c>
      <c r="B430" s="10">
        <v>1.6726E+21</v>
      </c>
      <c r="C430" s="11">
        <v>1.7504E+21</v>
      </c>
      <c r="D430" s="11">
        <v>1.816E+21</v>
      </c>
      <c r="E430" s="11">
        <v>1.8360999999999999E+21</v>
      </c>
      <c r="F430" s="11">
        <v>1.8648E+21</v>
      </c>
      <c r="G430" s="11">
        <v>1.9299000000000001E+21</v>
      </c>
      <c r="H430" s="11">
        <v>1.9672999999999999E+21</v>
      </c>
      <c r="I430" s="11">
        <v>2.0562E+21</v>
      </c>
      <c r="J430" s="11">
        <v>2.1384E+21</v>
      </c>
      <c r="K430" s="11">
        <v>2.2324E+21</v>
      </c>
      <c r="L430" s="11">
        <v>2.313E+21</v>
      </c>
      <c r="M430" s="11">
        <v>2.4048E+21</v>
      </c>
      <c r="N430" s="11">
        <v>2.6087000000000001E+21</v>
      </c>
      <c r="O430" s="12">
        <v>2.7705999999999997E+21</v>
      </c>
      <c r="P430" s="19">
        <v>1.9354E+21</v>
      </c>
      <c r="Q430" s="20">
        <v>1.9779000000000001E+21</v>
      </c>
      <c r="R430" s="20">
        <v>1.9692E+21</v>
      </c>
      <c r="S430" s="20">
        <v>1.9936E+21</v>
      </c>
      <c r="T430" s="20">
        <v>2.0852999999999999E+21</v>
      </c>
      <c r="U430" s="20">
        <v>2.0267000000000001E+21</v>
      </c>
      <c r="V430" s="20">
        <v>2.1019000000000001E+21</v>
      </c>
      <c r="W430" s="20">
        <v>2.1668999999999999E+21</v>
      </c>
      <c r="X430" s="20">
        <v>2.212E+21</v>
      </c>
      <c r="Y430" s="20">
        <v>2.2352999999999999E+21</v>
      </c>
      <c r="Z430" s="20">
        <v>2.3136999999999999E+21</v>
      </c>
      <c r="AA430" s="20">
        <v>2.358E+21</v>
      </c>
      <c r="AB430" s="20">
        <v>2.4337999999999997E+21</v>
      </c>
      <c r="AC430" s="21">
        <v>2.5199000000000001E+21</v>
      </c>
      <c r="AD430" s="10">
        <v>1.6356E+21</v>
      </c>
      <c r="AE430" s="11">
        <v>1.6374E+21</v>
      </c>
      <c r="AF430" s="11">
        <v>1.7296E+21</v>
      </c>
      <c r="AG430" s="11">
        <v>1.7079000000000001E+21</v>
      </c>
      <c r="AH430" s="11">
        <v>1.7223000000000001E+21</v>
      </c>
      <c r="AI430" s="11">
        <v>1.7808E+21</v>
      </c>
      <c r="AJ430" s="11">
        <v>1.8795000000000001E+21</v>
      </c>
      <c r="AK430" s="11">
        <v>1.8435000000000001E+21</v>
      </c>
      <c r="AL430" s="11">
        <v>1.8526E+21</v>
      </c>
      <c r="AM430" s="11">
        <v>1.945E+21</v>
      </c>
      <c r="AN430" s="11">
        <v>2.012E+21</v>
      </c>
      <c r="AO430" s="11">
        <v>2.0372E+21</v>
      </c>
      <c r="AP430" s="11">
        <v>2.119E+21</v>
      </c>
      <c r="AQ430" s="12">
        <v>2.1978E+21</v>
      </c>
    </row>
    <row r="431" spans="1:43" x14ac:dyDescent="0.35">
      <c r="A431" s="27">
        <f t="shared" si="6"/>
        <v>1.1262500000000091</v>
      </c>
      <c r="B431" s="10">
        <v>1.646E+21</v>
      </c>
      <c r="C431" s="11">
        <v>1.7204E+21</v>
      </c>
      <c r="D431" s="11">
        <v>1.7928999999999999E+21</v>
      </c>
      <c r="E431" s="11">
        <v>1.8084999999999999E+21</v>
      </c>
      <c r="F431" s="11">
        <v>1.8506E+21</v>
      </c>
      <c r="G431" s="11">
        <v>1.8986E+21</v>
      </c>
      <c r="H431" s="11">
        <v>1.8996999999999999E+21</v>
      </c>
      <c r="I431" s="11">
        <v>2.0372999999999999E+21</v>
      </c>
      <c r="J431" s="11">
        <v>2.1012E+21</v>
      </c>
      <c r="K431" s="11">
        <v>2.199E+21</v>
      </c>
      <c r="L431" s="11">
        <v>2.2796E+21</v>
      </c>
      <c r="M431" s="11">
        <v>2.4036E+21</v>
      </c>
      <c r="N431" s="11">
        <v>2.5756E+21</v>
      </c>
      <c r="O431" s="12">
        <v>2.7487000000000001E+21</v>
      </c>
      <c r="P431" s="19">
        <v>1.9120999999999999E+21</v>
      </c>
      <c r="Q431" s="20">
        <v>1.9628E+21</v>
      </c>
      <c r="R431" s="20">
        <v>1.9524E+21</v>
      </c>
      <c r="S431" s="20">
        <v>1.9887000000000001E+21</v>
      </c>
      <c r="T431" s="20">
        <v>2.0579000000000001E+21</v>
      </c>
      <c r="U431" s="20">
        <v>1.9988999999999999E+21</v>
      </c>
      <c r="V431" s="20">
        <v>2.0952999999999999E+21</v>
      </c>
      <c r="W431" s="20">
        <v>2.1336999999999999E+21</v>
      </c>
      <c r="X431" s="20">
        <v>2.1932999999999999E+21</v>
      </c>
      <c r="Y431" s="20">
        <v>2.241E+21</v>
      </c>
      <c r="Z431" s="20">
        <v>2.2902E+21</v>
      </c>
      <c r="AA431" s="20">
        <v>2.3432E+21</v>
      </c>
      <c r="AB431" s="20">
        <v>2.4447000000000001E+21</v>
      </c>
      <c r="AC431" s="21">
        <v>2.5118000000000003E+21</v>
      </c>
      <c r="AD431" s="10">
        <v>1.6286E+21</v>
      </c>
      <c r="AE431" s="11">
        <v>1.6275000000000001E+21</v>
      </c>
      <c r="AF431" s="11">
        <v>1.7216E+21</v>
      </c>
      <c r="AG431" s="11">
        <v>1.686E+21</v>
      </c>
      <c r="AH431" s="11">
        <v>1.724E+21</v>
      </c>
      <c r="AI431" s="11">
        <v>1.7894E+21</v>
      </c>
      <c r="AJ431" s="11">
        <v>1.859E+21</v>
      </c>
      <c r="AK431" s="11">
        <v>1.8379000000000001E+21</v>
      </c>
      <c r="AL431" s="11">
        <v>1.864E+21</v>
      </c>
      <c r="AM431" s="11">
        <v>1.9399000000000001E+21</v>
      </c>
      <c r="AN431" s="11">
        <v>1.959E+21</v>
      </c>
      <c r="AO431" s="11">
        <v>2.0174E+21</v>
      </c>
      <c r="AP431" s="11">
        <v>2.1138E+21</v>
      </c>
      <c r="AQ431" s="12">
        <v>2.2031000000000001E+21</v>
      </c>
    </row>
    <row r="432" spans="1:43" x14ac:dyDescent="0.35">
      <c r="A432" s="27">
        <f t="shared" si="6"/>
        <v>1.1289000000000091</v>
      </c>
      <c r="B432" s="10">
        <v>1.6408999999999999E+21</v>
      </c>
      <c r="C432" s="11">
        <v>1.6962E+21</v>
      </c>
      <c r="D432" s="11">
        <v>1.7756E+21</v>
      </c>
      <c r="E432" s="11">
        <v>1.7647000000000001E+21</v>
      </c>
      <c r="F432" s="11">
        <v>1.8539000000000001E+21</v>
      </c>
      <c r="G432" s="11">
        <v>1.8780999999999999E+21</v>
      </c>
      <c r="H432" s="11">
        <v>1.8612999999999999E+21</v>
      </c>
      <c r="I432" s="11">
        <v>2.0040999999999999E+21</v>
      </c>
      <c r="J432" s="11">
        <v>2.0694E+21</v>
      </c>
      <c r="K432" s="11">
        <v>2.1836999999999999E+21</v>
      </c>
      <c r="L432" s="11">
        <v>2.2560999999999999E+21</v>
      </c>
      <c r="M432" s="11">
        <v>2.3838000000000003E+21</v>
      </c>
      <c r="N432" s="11">
        <v>2.5496999999999999E+21</v>
      </c>
      <c r="O432" s="12">
        <v>2.7300999999999999E+21</v>
      </c>
      <c r="P432" s="19">
        <v>1.8762E+21</v>
      </c>
      <c r="Q432" s="20">
        <v>1.9315000000000001E+21</v>
      </c>
      <c r="R432" s="20">
        <v>1.9431000000000001E+21</v>
      </c>
      <c r="S432" s="20">
        <v>1.9836999999999999E+21</v>
      </c>
      <c r="T432" s="20">
        <v>2.0064999999999999E+21</v>
      </c>
      <c r="U432" s="20">
        <v>1.9932E+21</v>
      </c>
      <c r="V432" s="20">
        <v>2.0764999999999999E+21</v>
      </c>
      <c r="W432" s="20">
        <v>2.1151000000000001E+21</v>
      </c>
      <c r="X432" s="20">
        <v>2.1672999999999999E+21</v>
      </c>
      <c r="Y432" s="20">
        <v>2.2548E+21</v>
      </c>
      <c r="Z432" s="20">
        <v>2.2791000000000001E+21</v>
      </c>
      <c r="AA432" s="20">
        <v>2.3367000000000001E+21</v>
      </c>
      <c r="AB432" s="20">
        <v>2.4412999999999999E+21</v>
      </c>
      <c r="AC432" s="21">
        <v>2.5012E+21</v>
      </c>
      <c r="AD432" s="10">
        <v>1.6163000000000001E+21</v>
      </c>
      <c r="AE432" s="11">
        <v>1.666E+21</v>
      </c>
      <c r="AF432" s="11">
        <v>1.7000999999999999E+21</v>
      </c>
      <c r="AG432" s="11">
        <v>1.6738E+21</v>
      </c>
      <c r="AH432" s="11">
        <v>1.7208999999999999E+21</v>
      </c>
      <c r="AI432" s="11">
        <v>1.7760999999999999E+21</v>
      </c>
      <c r="AJ432" s="11">
        <v>1.8388999999999999E+21</v>
      </c>
      <c r="AK432" s="11">
        <v>1.8340999999999999E+21</v>
      </c>
      <c r="AL432" s="11">
        <v>1.8542E+21</v>
      </c>
      <c r="AM432" s="11">
        <v>1.9432E+21</v>
      </c>
      <c r="AN432" s="11">
        <v>1.9352E+21</v>
      </c>
      <c r="AO432" s="11">
        <v>1.9800999999999999E+21</v>
      </c>
      <c r="AP432" s="11">
        <v>2.0935000000000001E+21</v>
      </c>
      <c r="AQ432" s="12">
        <v>2.2236E+21</v>
      </c>
    </row>
    <row r="433" spans="1:43" x14ac:dyDescent="0.35">
      <c r="A433" s="27">
        <f t="shared" si="6"/>
        <v>1.1315500000000092</v>
      </c>
      <c r="B433" s="10">
        <v>1.628E+21</v>
      </c>
      <c r="C433" s="11">
        <v>1.6516999999999999E+21</v>
      </c>
      <c r="D433" s="11">
        <v>1.7458E+21</v>
      </c>
      <c r="E433" s="11">
        <v>1.7392999999999999E+21</v>
      </c>
      <c r="F433" s="11">
        <v>1.825E+21</v>
      </c>
      <c r="G433" s="11">
        <v>1.8364E+21</v>
      </c>
      <c r="H433" s="11">
        <v>1.871E+21</v>
      </c>
      <c r="I433" s="11">
        <v>1.9928999999999999E+21</v>
      </c>
      <c r="J433" s="11">
        <v>2.033E+21</v>
      </c>
      <c r="K433" s="11">
        <v>2.1939000000000001E+21</v>
      </c>
      <c r="L433" s="11">
        <v>2.2548999999999999E+21</v>
      </c>
      <c r="M433" s="11">
        <v>2.3548E+21</v>
      </c>
      <c r="N433" s="11">
        <v>2.5203000000000001E+21</v>
      </c>
      <c r="O433" s="12">
        <v>2.7212999999999999E+21</v>
      </c>
      <c r="P433" s="19">
        <v>1.8415000000000001E+21</v>
      </c>
      <c r="Q433" s="20">
        <v>1.8984999999999999E+21</v>
      </c>
      <c r="R433" s="20">
        <v>1.9312E+21</v>
      </c>
      <c r="S433" s="20">
        <v>1.9712999999999999E+21</v>
      </c>
      <c r="T433" s="20">
        <v>1.9859000000000001E+21</v>
      </c>
      <c r="U433" s="20">
        <v>1.9836999999999999E+21</v>
      </c>
      <c r="V433" s="20">
        <v>2.0460999999999999E+21</v>
      </c>
      <c r="W433" s="20">
        <v>2.1092E+21</v>
      </c>
      <c r="X433" s="20">
        <v>2.1491000000000001E+21</v>
      </c>
      <c r="Y433" s="20">
        <v>2.2356999999999999E+21</v>
      </c>
      <c r="Z433" s="20">
        <v>2.2894E+21</v>
      </c>
      <c r="AA433" s="20">
        <v>2.3467000000000001E+21</v>
      </c>
      <c r="AB433" s="20">
        <v>2.4240999999999999E+21</v>
      </c>
      <c r="AC433" s="21">
        <v>2.5044E+21</v>
      </c>
      <c r="AD433" s="10">
        <v>1.6031000000000001E+21</v>
      </c>
      <c r="AE433" s="11">
        <v>1.6712999999999999E+21</v>
      </c>
      <c r="AF433" s="11">
        <v>1.6786E+21</v>
      </c>
      <c r="AG433" s="11">
        <v>1.6644999999999999E+21</v>
      </c>
      <c r="AH433" s="11">
        <v>1.7199000000000001E+21</v>
      </c>
      <c r="AI433" s="11">
        <v>1.7375000000000001E+21</v>
      </c>
      <c r="AJ433" s="11">
        <v>1.8336999999999999E+21</v>
      </c>
      <c r="AK433" s="11">
        <v>1.8356999999999999E+21</v>
      </c>
      <c r="AL433" s="11">
        <v>1.8274E+21</v>
      </c>
      <c r="AM433" s="11">
        <v>1.9506E+21</v>
      </c>
      <c r="AN433" s="11">
        <v>1.945E+21</v>
      </c>
      <c r="AO433" s="11">
        <v>1.9908E+21</v>
      </c>
      <c r="AP433" s="11">
        <v>2.0856E+21</v>
      </c>
      <c r="AQ433" s="12">
        <v>2.2282E+21</v>
      </c>
    </row>
    <row r="434" spans="1:43" x14ac:dyDescent="0.35">
      <c r="A434" s="27">
        <f t="shared" si="6"/>
        <v>1.1342000000000092</v>
      </c>
      <c r="B434" s="10">
        <v>1.6240999999999999E+21</v>
      </c>
      <c r="C434" s="11">
        <v>1.6336999999999999E+21</v>
      </c>
      <c r="D434" s="11">
        <v>1.7267000000000001E+21</v>
      </c>
      <c r="E434" s="11">
        <v>1.7316999999999999E+21</v>
      </c>
      <c r="F434" s="11">
        <v>1.7887000000000001E+21</v>
      </c>
      <c r="G434" s="11">
        <v>1.8339000000000001E+21</v>
      </c>
      <c r="H434" s="11">
        <v>1.8699000000000001E+21</v>
      </c>
      <c r="I434" s="11">
        <v>1.9804E+21</v>
      </c>
      <c r="J434" s="11">
        <v>2.0100999999999999E+21</v>
      </c>
      <c r="K434" s="11">
        <v>2.1839000000000001E+21</v>
      </c>
      <c r="L434" s="11">
        <v>2.2562E+21</v>
      </c>
      <c r="M434" s="11">
        <v>2.3649999999999997E+21</v>
      </c>
      <c r="N434" s="11">
        <v>2.5E+21</v>
      </c>
      <c r="O434" s="12">
        <v>2.7049999999999997E+21</v>
      </c>
      <c r="P434" s="19">
        <v>1.8434E+21</v>
      </c>
      <c r="Q434" s="20">
        <v>1.8791000000000001E+21</v>
      </c>
      <c r="R434" s="20">
        <v>1.9282E+21</v>
      </c>
      <c r="S434" s="20">
        <v>1.9667000000000001E+21</v>
      </c>
      <c r="T434" s="20">
        <v>1.982E+21</v>
      </c>
      <c r="U434" s="20">
        <v>1.9783000000000001E+21</v>
      </c>
      <c r="V434" s="20">
        <v>2.0384999999999999E+21</v>
      </c>
      <c r="W434" s="20">
        <v>2.1084E+21</v>
      </c>
      <c r="X434" s="20">
        <v>2.1571000000000001E+21</v>
      </c>
      <c r="Y434" s="20">
        <v>2.2486E+21</v>
      </c>
      <c r="Z434" s="20">
        <v>2.3084999999999999E+21</v>
      </c>
      <c r="AA434" s="20">
        <v>2.3591000000000001E+21</v>
      </c>
      <c r="AB434" s="20">
        <v>2.4190000000000003E+21</v>
      </c>
      <c r="AC434" s="21">
        <v>2.5275000000000001E+21</v>
      </c>
      <c r="AD434" s="10">
        <v>1.5963000000000001E+21</v>
      </c>
      <c r="AE434" s="11">
        <v>1.6606E+21</v>
      </c>
      <c r="AF434" s="11">
        <v>1.6758E+21</v>
      </c>
      <c r="AG434" s="11">
        <v>1.6404999999999999E+21</v>
      </c>
      <c r="AH434" s="11">
        <v>1.6711000000000001E+21</v>
      </c>
      <c r="AI434" s="11">
        <v>1.7112E+21</v>
      </c>
      <c r="AJ434" s="11">
        <v>1.8174E+21</v>
      </c>
      <c r="AK434" s="11">
        <v>1.8260999999999999E+21</v>
      </c>
      <c r="AL434" s="11">
        <v>1.805E+21</v>
      </c>
      <c r="AM434" s="11">
        <v>1.9328999999999999E+21</v>
      </c>
      <c r="AN434" s="11">
        <v>1.9274E+21</v>
      </c>
      <c r="AO434" s="11">
        <v>1.9876999999999999E+21</v>
      </c>
      <c r="AP434" s="11">
        <v>2.0774E+21</v>
      </c>
      <c r="AQ434" s="12">
        <v>2.2234E+21</v>
      </c>
    </row>
    <row r="435" spans="1:43" x14ac:dyDescent="0.35">
      <c r="A435" s="27">
        <f t="shared" si="6"/>
        <v>1.1368500000000092</v>
      </c>
      <c r="B435" s="10">
        <v>1.6360999999999999E+21</v>
      </c>
      <c r="C435" s="11">
        <v>1.6255000000000001E+21</v>
      </c>
      <c r="D435" s="11">
        <v>1.7211000000000001E+21</v>
      </c>
      <c r="E435" s="11">
        <v>1.7224999999999999E+21</v>
      </c>
      <c r="F435" s="11">
        <v>1.7679000000000001E+21</v>
      </c>
      <c r="G435" s="11">
        <v>1.8540999999999999E+21</v>
      </c>
      <c r="H435" s="11">
        <v>1.8628999999999999E+21</v>
      </c>
      <c r="I435" s="11">
        <v>1.9512999999999999E+21</v>
      </c>
      <c r="J435" s="11">
        <v>2.0014E+21</v>
      </c>
      <c r="K435" s="11">
        <v>2.1668999999999999E+21</v>
      </c>
      <c r="L435" s="11">
        <v>2.2447000000000001E+21</v>
      </c>
      <c r="M435" s="11">
        <v>2.3804E+21</v>
      </c>
      <c r="N435" s="11">
        <v>2.5041999999999997E+21</v>
      </c>
      <c r="O435" s="12">
        <v>2.7068999999999999E+21</v>
      </c>
      <c r="P435" s="19">
        <v>1.8407000000000001E+21</v>
      </c>
      <c r="Q435" s="20">
        <v>1.8756E+21</v>
      </c>
      <c r="R435" s="20">
        <v>1.936E+21</v>
      </c>
      <c r="S435" s="20">
        <v>1.9912E+21</v>
      </c>
      <c r="T435" s="20">
        <v>1.9759000000000001E+21</v>
      </c>
      <c r="U435" s="20">
        <v>2.0076999999999999E+21</v>
      </c>
      <c r="V435" s="20">
        <v>2.0468E+21</v>
      </c>
      <c r="W435" s="20">
        <v>2.1100999999999999E+21</v>
      </c>
      <c r="X435" s="20">
        <v>2.1532999999999999E+21</v>
      </c>
      <c r="Y435" s="20">
        <v>2.2532999999999999E+21</v>
      </c>
      <c r="Z435" s="20">
        <v>2.3180999999999999E+21</v>
      </c>
      <c r="AA435" s="20">
        <v>2.3660999999999999E+21</v>
      </c>
      <c r="AB435" s="20">
        <v>2.4345999999999997E+21</v>
      </c>
      <c r="AC435" s="21">
        <v>2.5695000000000001E+21</v>
      </c>
      <c r="AD435" s="10">
        <v>1.5992999999999999E+21</v>
      </c>
      <c r="AE435" s="11">
        <v>1.6512E+21</v>
      </c>
      <c r="AF435" s="11">
        <v>1.6740999999999999E+21</v>
      </c>
      <c r="AG435" s="11">
        <v>1.6327000000000001E+21</v>
      </c>
      <c r="AH435" s="11">
        <v>1.6588E+21</v>
      </c>
      <c r="AI435" s="11">
        <v>1.6978E+21</v>
      </c>
      <c r="AJ435" s="11">
        <v>1.7966E+21</v>
      </c>
      <c r="AK435" s="11">
        <v>1.7979000000000001E+21</v>
      </c>
      <c r="AL435" s="11">
        <v>1.7863000000000001E+21</v>
      </c>
      <c r="AM435" s="11">
        <v>1.9223000000000001E+21</v>
      </c>
      <c r="AN435" s="11">
        <v>1.8812999999999999E+21</v>
      </c>
      <c r="AO435" s="11">
        <v>1.9682E+21</v>
      </c>
      <c r="AP435" s="11">
        <v>2.08E+21</v>
      </c>
      <c r="AQ435" s="12">
        <v>2.2235000000000001E+21</v>
      </c>
    </row>
    <row r="436" spans="1:43" x14ac:dyDescent="0.35">
      <c r="A436" s="27">
        <f t="shared" si="6"/>
        <v>1.1395000000000093</v>
      </c>
      <c r="B436" s="10">
        <v>1.6703000000000001E+21</v>
      </c>
      <c r="C436" s="11">
        <v>1.6383000000000001E+21</v>
      </c>
      <c r="D436" s="11">
        <v>1.7184999999999999E+21</v>
      </c>
      <c r="E436" s="11">
        <v>1.7180999999999999E+21</v>
      </c>
      <c r="F436" s="11">
        <v>1.7720999999999999E+21</v>
      </c>
      <c r="G436" s="11">
        <v>1.8728999999999999E+21</v>
      </c>
      <c r="H436" s="11">
        <v>1.8659000000000001E+21</v>
      </c>
      <c r="I436" s="11">
        <v>1.9374E+21</v>
      </c>
      <c r="J436" s="11">
        <v>1.9928999999999999E+21</v>
      </c>
      <c r="K436" s="11">
        <v>2.139E+21</v>
      </c>
      <c r="L436" s="11">
        <v>2.2344999999999999E+21</v>
      </c>
      <c r="M436" s="11">
        <v>2.3808E+21</v>
      </c>
      <c r="N436" s="11">
        <v>2.5204E+21</v>
      </c>
      <c r="O436" s="12">
        <v>2.7131000000000001E+21</v>
      </c>
      <c r="P436" s="19">
        <v>1.8499000000000001E+21</v>
      </c>
      <c r="Q436" s="20">
        <v>1.8718E+21</v>
      </c>
      <c r="R436" s="20">
        <v>1.9442E+21</v>
      </c>
      <c r="S436" s="20">
        <v>1.9892E+21</v>
      </c>
      <c r="T436" s="20">
        <v>1.9942E+21</v>
      </c>
      <c r="U436" s="20">
        <v>2.0079000000000001E+21</v>
      </c>
      <c r="V436" s="20">
        <v>2.0468999999999999E+21</v>
      </c>
      <c r="W436" s="20">
        <v>2.1251000000000001E+21</v>
      </c>
      <c r="X436" s="20">
        <v>2.15E+21</v>
      </c>
      <c r="Y436" s="20">
        <v>2.2439000000000001E+21</v>
      </c>
      <c r="Z436" s="20">
        <v>2.3147000000000001E+21</v>
      </c>
      <c r="AA436" s="20">
        <v>2.3427000000000001E+21</v>
      </c>
      <c r="AB436" s="20">
        <v>2.4631000000000001E+21</v>
      </c>
      <c r="AC436" s="21">
        <v>2.5735000000000001E+21</v>
      </c>
      <c r="AD436" s="10">
        <v>1.6004999999999999E+21</v>
      </c>
      <c r="AE436" s="11">
        <v>1.6436999999999999E+21</v>
      </c>
      <c r="AF436" s="11">
        <v>1.6671000000000001E+21</v>
      </c>
      <c r="AG436" s="11">
        <v>1.6488999999999999E+21</v>
      </c>
      <c r="AH436" s="11">
        <v>1.6648E+21</v>
      </c>
      <c r="AI436" s="11">
        <v>1.6871000000000001E+21</v>
      </c>
      <c r="AJ436" s="11">
        <v>1.7902E+21</v>
      </c>
      <c r="AK436" s="11">
        <v>1.7664E+21</v>
      </c>
      <c r="AL436" s="11">
        <v>1.7575000000000001E+21</v>
      </c>
      <c r="AM436" s="11">
        <v>1.8987000000000001E+21</v>
      </c>
      <c r="AN436" s="11">
        <v>1.8699000000000001E+21</v>
      </c>
      <c r="AO436" s="11">
        <v>1.9579000000000001E+21</v>
      </c>
      <c r="AP436" s="11">
        <v>2.06E+21</v>
      </c>
      <c r="AQ436" s="12">
        <v>2.2148999999999999E+21</v>
      </c>
    </row>
    <row r="437" spans="1:43" x14ac:dyDescent="0.35">
      <c r="A437" s="27">
        <f t="shared" si="6"/>
        <v>1.1421500000000093</v>
      </c>
      <c r="B437" s="10">
        <v>1.6498E+21</v>
      </c>
      <c r="C437" s="11">
        <v>1.6476999999999999E+21</v>
      </c>
      <c r="D437" s="11">
        <v>1.699E+21</v>
      </c>
      <c r="E437" s="11">
        <v>1.7359000000000001E+21</v>
      </c>
      <c r="F437" s="11">
        <v>1.8007000000000001E+21</v>
      </c>
      <c r="G437" s="11">
        <v>1.8607000000000001E+21</v>
      </c>
      <c r="H437" s="11">
        <v>1.8504E+21</v>
      </c>
      <c r="I437" s="11">
        <v>1.9556999999999999E+21</v>
      </c>
      <c r="J437" s="11">
        <v>2.0054E+21</v>
      </c>
      <c r="K437" s="11">
        <v>2.1284E+21</v>
      </c>
      <c r="L437" s="11">
        <v>2.2159000000000001E+21</v>
      </c>
      <c r="M437" s="11">
        <v>2.3827000000000001E+21</v>
      </c>
      <c r="N437" s="11">
        <v>2.5038000000000003E+21</v>
      </c>
      <c r="O437" s="12">
        <v>2.7027000000000001E+21</v>
      </c>
      <c r="P437" s="19">
        <v>1.863E+21</v>
      </c>
      <c r="Q437" s="20">
        <v>1.8626E+21</v>
      </c>
      <c r="R437" s="20">
        <v>1.9396E+21</v>
      </c>
      <c r="S437" s="20">
        <v>1.9839000000000001E+21</v>
      </c>
      <c r="T437" s="20">
        <v>2.0098E+21</v>
      </c>
      <c r="U437" s="20">
        <v>2.0092999999999999E+21</v>
      </c>
      <c r="V437" s="20">
        <v>2.038E+21</v>
      </c>
      <c r="W437" s="20">
        <v>2.1112999999999999E+21</v>
      </c>
      <c r="X437" s="20">
        <v>2.1383000000000001E+21</v>
      </c>
      <c r="Y437" s="20">
        <v>2.2171000000000001E+21</v>
      </c>
      <c r="Z437" s="20">
        <v>2.2912999999999999E+21</v>
      </c>
      <c r="AA437" s="20">
        <v>2.3128999999999999E+21</v>
      </c>
      <c r="AB437" s="20">
        <v>2.4612999999999999E+21</v>
      </c>
      <c r="AC437" s="21">
        <v>2.5737999999999997E+21</v>
      </c>
      <c r="AD437" s="10">
        <v>1.5755000000000001E+21</v>
      </c>
      <c r="AE437" s="11">
        <v>1.6316E+21</v>
      </c>
      <c r="AF437" s="11">
        <v>1.6704999999999999E+21</v>
      </c>
      <c r="AG437" s="11">
        <v>1.6566E+21</v>
      </c>
      <c r="AH437" s="11">
        <v>1.6771000000000001E+21</v>
      </c>
      <c r="AI437" s="11">
        <v>1.6900999999999999E+21</v>
      </c>
      <c r="AJ437" s="11">
        <v>1.753E+21</v>
      </c>
      <c r="AK437" s="11">
        <v>1.7456999999999999E+21</v>
      </c>
      <c r="AL437" s="11">
        <v>1.75E+21</v>
      </c>
      <c r="AM437" s="11">
        <v>1.8808999999999999E+21</v>
      </c>
      <c r="AN437" s="11">
        <v>1.8884999999999999E+21</v>
      </c>
      <c r="AO437" s="11">
        <v>1.9612E+21</v>
      </c>
      <c r="AP437" s="11">
        <v>2.0452999999999999E+21</v>
      </c>
      <c r="AQ437" s="12">
        <v>2.1895000000000001E+21</v>
      </c>
    </row>
    <row r="438" spans="1:43" x14ac:dyDescent="0.35">
      <c r="A438" s="27">
        <f t="shared" si="6"/>
        <v>1.1448000000000094</v>
      </c>
      <c r="B438" s="10">
        <v>1.6306E+21</v>
      </c>
      <c r="C438" s="11">
        <v>1.6436E+21</v>
      </c>
      <c r="D438" s="11">
        <v>1.7406E+21</v>
      </c>
      <c r="E438" s="11">
        <v>1.7427000000000001E+21</v>
      </c>
      <c r="F438" s="11">
        <v>1.7951000000000001E+21</v>
      </c>
      <c r="G438" s="11">
        <v>1.8442E+21</v>
      </c>
      <c r="H438" s="11">
        <v>1.8476E+21</v>
      </c>
      <c r="I438" s="11">
        <v>1.9514E+21</v>
      </c>
      <c r="J438" s="11">
        <v>2.0079000000000001E+21</v>
      </c>
      <c r="K438" s="11">
        <v>2.1367000000000001E+21</v>
      </c>
      <c r="L438" s="11">
        <v>2.2111000000000001E+21</v>
      </c>
      <c r="M438" s="11">
        <v>2.3720999999999999E+21</v>
      </c>
      <c r="N438" s="11">
        <v>2.4876999999999999E+21</v>
      </c>
      <c r="O438" s="12">
        <v>2.6796999999999999E+21</v>
      </c>
      <c r="P438" s="19">
        <v>1.8458E+21</v>
      </c>
      <c r="Q438" s="20">
        <v>1.8511000000000001E+21</v>
      </c>
      <c r="R438" s="20">
        <v>1.9087000000000001E+21</v>
      </c>
      <c r="S438" s="20">
        <v>1.9698E+21</v>
      </c>
      <c r="T438" s="20">
        <v>2.0000999999999999E+21</v>
      </c>
      <c r="U438" s="20">
        <v>2.0212E+21</v>
      </c>
      <c r="V438" s="20">
        <v>2.0320999999999999E+21</v>
      </c>
      <c r="W438" s="20">
        <v>2.0872999999999999E+21</v>
      </c>
      <c r="X438" s="20">
        <v>2.1208E+21</v>
      </c>
      <c r="Y438" s="20">
        <v>2.2134E+21</v>
      </c>
      <c r="Z438" s="20">
        <v>2.2764999999999999E+21</v>
      </c>
      <c r="AA438" s="20">
        <v>2.2967000000000001E+21</v>
      </c>
      <c r="AB438" s="20">
        <v>2.4385999999999997E+21</v>
      </c>
      <c r="AC438" s="21">
        <v>2.5644E+21</v>
      </c>
      <c r="AD438" s="10">
        <v>1.539E+21</v>
      </c>
      <c r="AE438" s="11">
        <v>1.6328999999999999E+21</v>
      </c>
      <c r="AF438" s="11">
        <v>1.6495000000000001E+21</v>
      </c>
      <c r="AG438" s="11">
        <v>1.66E+21</v>
      </c>
      <c r="AH438" s="11">
        <v>1.6724999999999999E+21</v>
      </c>
      <c r="AI438" s="11">
        <v>1.7063000000000001E+21</v>
      </c>
      <c r="AJ438" s="11">
        <v>1.7188E+21</v>
      </c>
      <c r="AK438" s="11">
        <v>1.7478E+21</v>
      </c>
      <c r="AL438" s="11">
        <v>1.7424E+21</v>
      </c>
      <c r="AM438" s="11">
        <v>1.8608999999999999E+21</v>
      </c>
      <c r="AN438" s="11">
        <v>1.8924999999999999E+21</v>
      </c>
      <c r="AO438" s="11">
        <v>1.959E+21</v>
      </c>
      <c r="AP438" s="11">
        <v>2.043E+21</v>
      </c>
      <c r="AQ438" s="12">
        <v>2.1952999999999999E+21</v>
      </c>
    </row>
    <row r="439" spans="1:43" x14ac:dyDescent="0.35">
      <c r="A439" s="27">
        <f t="shared" si="6"/>
        <v>1.1474500000000094</v>
      </c>
      <c r="B439" s="10">
        <v>1.5982E+21</v>
      </c>
      <c r="C439" s="11">
        <v>1.6496999999999999E+21</v>
      </c>
      <c r="D439" s="11">
        <v>1.7279000000000001E+21</v>
      </c>
      <c r="E439" s="11">
        <v>1.7508999999999999E+21</v>
      </c>
      <c r="F439" s="11">
        <v>1.7794E+21</v>
      </c>
      <c r="G439" s="11">
        <v>1.847E+21</v>
      </c>
      <c r="H439" s="11">
        <v>1.8338E+21</v>
      </c>
      <c r="I439" s="11">
        <v>1.9288999999999999E+21</v>
      </c>
      <c r="J439" s="11">
        <v>2.0163000000000001E+21</v>
      </c>
      <c r="K439" s="11">
        <v>2.1466E+21</v>
      </c>
      <c r="L439" s="11">
        <v>2.2124E+21</v>
      </c>
      <c r="M439" s="11">
        <v>2.3294E+21</v>
      </c>
      <c r="N439" s="11">
        <v>2.4632999999999999E+21</v>
      </c>
      <c r="O439" s="12">
        <v>2.6627000000000001E+21</v>
      </c>
      <c r="P439" s="19">
        <v>1.8052999999999999E+21</v>
      </c>
      <c r="Q439" s="20">
        <v>1.8272999999999999E+21</v>
      </c>
      <c r="R439" s="20">
        <v>1.8698E+21</v>
      </c>
      <c r="S439" s="20">
        <v>1.9239000000000001E+21</v>
      </c>
      <c r="T439" s="20">
        <v>1.996E+21</v>
      </c>
      <c r="U439" s="20">
        <v>1.9879000000000001E+21</v>
      </c>
      <c r="V439" s="20">
        <v>2.0378E+21</v>
      </c>
      <c r="W439" s="20">
        <v>2.0616999999999999E+21</v>
      </c>
      <c r="X439" s="20">
        <v>2.125E+21</v>
      </c>
      <c r="Y439" s="20">
        <v>2.2079000000000001E+21</v>
      </c>
      <c r="Z439" s="20">
        <v>2.2647000000000001E+21</v>
      </c>
      <c r="AA439" s="20">
        <v>2.2932E+21</v>
      </c>
      <c r="AB439" s="20">
        <v>2.4251000000000001E+21</v>
      </c>
      <c r="AC439" s="21">
        <v>2.5457999999999997E+21</v>
      </c>
      <c r="AD439" s="10">
        <v>1.5300999999999999E+21</v>
      </c>
      <c r="AE439" s="11">
        <v>1.6374E+21</v>
      </c>
      <c r="AF439" s="11">
        <v>1.6208E+21</v>
      </c>
      <c r="AG439" s="11">
        <v>1.6208E+21</v>
      </c>
      <c r="AH439" s="11">
        <v>1.6748999999999999E+21</v>
      </c>
      <c r="AI439" s="11">
        <v>1.6859000000000001E+21</v>
      </c>
      <c r="AJ439" s="11">
        <v>1.7332E+21</v>
      </c>
      <c r="AK439" s="11">
        <v>1.7596E+21</v>
      </c>
      <c r="AL439" s="11">
        <v>1.7423000000000001E+21</v>
      </c>
      <c r="AM439" s="11">
        <v>1.8279000000000001E+21</v>
      </c>
      <c r="AN439" s="11">
        <v>1.853E+21</v>
      </c>
      <c r="AO439" s="11">
        <v>1.9348999999999999E+21</v>
      </c>
      <c r="AP439" s="11">
        <v>2.0712E+21</v>
      </c>
      <c r="AQ439" s="12">
        <v>2.1927000000000001E+21</v>
      </c>
    </row>
    <row r="440" spans="1:43" x14ac:dyDescent="0.35">
      <c r="A440" s="27">
        <f t="shared" si="6"/>
        <v>1.1501000000000094</v>
      </c>
      <c r="B440" s="10">
        <v>1.5886E+21</v>
      </c>
      <c r="C440" s="11">
        <v>1.6418E+21</v>
      </c>
      <c r="D440" s="11">
        <v>1.7124999999999999E+21</v>
      </c>
      <c r="E440" s="11">
        <v>1.7322E+21</v>
      </c>
      <c r="F440" s="11">
        <v>1.7712E+21</v>
      </c>
      <c r="G440" s="11">
        <v>1.8188999999999999E+21</v>
      </c>
      <c r="H440" s="11">
        <v>1.8438E+21</v>
      </c>
      <c r="I440" s="11">
        <v>1.9072E+21</v>
      </c>
      <c r="J440" s="11">
        <v>2.0351000000000001E+21</v>
      </c>
      <c r="K440" s="11">
        <v>2.1258E+21</v>
      </c>
      <c r="L440" s="11">
        <v>2.1991000000000001E+21</v>
      </c>
      <c r="M440" s="11">
        <v>2.301E+21</v>
      </c>
      <c r="N440" s="11">
        <v>2.4424999999999999E+21</v>
      </c>
      <c r="O440" s="12">
        <v>2.6628999999999999E+21</v>
      </c>
      <c r="P440" s="19">
        <v>1.7720999999999999E+21</v>
      </c>
      <c r="Q440" s="20">
        <v>1.8064999999999999E+21</v>
      </c>
      <c r="R440" s="20">
        <v>1.8344999999999999E+21</v>
      </c>
      <c r="S440" s="20">
        <v>1.884E+21</v>
      </c>
      <c r="T440" s="20">
        <v>1.9659000000000001E+21</v>
      </c>
      <c r="U440" s="20">
        <v>1.9482E+21</v>
      </c>
      <c r="V440" s="20">
        <v>2.0300999999999999E+21</v>
      </c>
      <c r="W440" s="20">
        <v>2.0318E+21</v>
      </c>
      <c r="X440" s="20">
        <v>2.1518E+21</v>
      </c>
      <c r="Y440" s="20">
        <v>2.2063000000000001E+21</v>
      </c>
      <c r="Z440" s="20">
        <v>2.2435000000000001E+21</v>
      </c>
      <c r="AA440" s="20">
        <v>2.2968999999999999E+21</v>
      </c>
      <c r="AB440" s="20">
        <v>2.4169999999999997E+21</v>
      </c>
      <c r="AC440" s="21">
        <v>2.5607000000000001E+21</v>
      </c>
      <c r="AD440" s="10">
        <v>1.4942E+21</v>
      </c>
      <c r="AE440" s="11">
        <v>1.615E+21</v>
      </c>
      <c r="AF440" s="11">
        <v>1.5906E+21</v>
      </c>
      <c r="AG440" s="11">
        <v>1.6176E+21</v>
      </c>
      <c r="AH440" s="11">
        <v>1.6683000000000001E+21</v>
      </c>
      <c r="AI440" s="11">
        <v>1.656E+21</v>
      </c>
      <c r="AJ440" s="11">
        <v>1.6746E+21</v>
      </c>
      <c r="AK440" s="11">
        <v>1.7472999999999999E+21</v>
      </c>
      <c r="AL440" s="11">
        <v>1.7416999999999999E+21</v>
      </c>
      <c r="AM440" s="11">
        <v>1.8016999999999999E+21</v>
      </c>
      <c r="AN440" s="11">
        <v>1.8351000000000001E+21</v>
      </c>
      <c r="AO440" s="11">
        <v>1.9384E+21</v>
      </c>
      <c r="AP440" s="11">
        <v>2.0466E+21</v>
      </c>
      <c r="AQ440" s="12">
        <v>2.1707000000000001E+21</v>
      </c>
    </row>
    <row r="441" spans="1:43" x14ac:dyDescent="0.35">
      <c r="A441" s="27">
        <f t="shared" si="6"/>
        <v>1.1527500000000095</v>
      </c>
      <c r="B441" s="10">
        <v>1.5734E+21</v>
      </c>
      <c r="C441" s="11">
        <v>1.6191000000000001E+21</v>
      </c>
      <c r="D441" s="11">
        <v>1.7198E+21</v>
      </c>
      <c r="E441" s="11">
        <v>1.6995000000000001E+21</v>
      </c>
      <c r="F441" s="11">
        <v>1.7758E+21</v>
      </c>
      <c r="G441" s="11">
        <v>1.8104999999999999E+21</v>
      </c>
      <c r="H441" s="11">
        <v>1.7996E+21</v>
      </c>
      <c r="I441" s="11">
        <v>1.8812E+21</v>
      </c>
      <c r="J441" s="11">
        <v>2.0184E+21</v>
      </c>
      <c r="K441" s="11">
        <v>2.0976E+21</v>
      </c>
      <c r="L441" s="11">
        <v>2.1591000000000001E+21</v>
      </c>
      <c r="M441" s="11">
        <v>2.2888E+21</v>
      </c>
      <c r="N441" s="11">
        <v>2.4262000000000003E+21</v>
      </c>
      <c r="O441" s="12">
        <v>2.6412999999999999E+21</v>
      </c>
      <c r="P441" s="19">
        <v>1.7511000000000001E+21</v>
      </c>
      <c r="Q441" s="20">
        <v>1.7848999999999999E+21</v>
      </c>
      <c r="R441" s="20">
        <v>1.8247000000000001E+21</v>
      </c>
      <c r="S441" s="20">
        <v>1.8648E+21</v>
      </c>
      <c r="T441" s="20">
        <v>1.939E+21</v>
      </c>
      <c r="U441" s="20">
        <v>1.9191000000000001E+21</v>
      </c>
      <c r="V441" s="20">
        <v>2.0212999999999999E+21</v>
      </c>
      <c r="W441" s="20">
        <v>2.0199000000000001E+21</v>
      </c>
      <c r="X441" s="20">
        <v>2.1496999999999999E+21</v>
      </c>
      <c r="Y441" s="20">
        <v>2.224E+21</v>
      </c>
      <c r="Z441" s="20">
        <v>2.2543000000000001E+21</v>
      </c>
      <c r="AA441" s="20">
        <v>2.302E+21</v>
      </c>
      <c r="AB441" s="20">
        <v>2.4182000000000003E+21</v>
      </c>
      <c r="AC441" s="21">
        <v>2.5600999999999999E+21</v>
      </c>
      <c r="AD441" s="10">
        <v>1.5076999999999999E+21</v>
      </c>
      <c r="AE441" s="11">
        <v>1.5891000000000001E+21</v>
      </c>
      <c r="AF441" s="11">
        <v>1.5542E+21</v>
      </c>
      <c r="AG441" s="11">
        <v>1.6071000000000001E+21</v>
      </c>
      <c r="AH441" s="11">
        <v>1.6548E+21</v>
      </c>
      <c r="AI441" s="11">
        <v>1.6219000000000001E+21</v>
      </c>
      <c r="AJ441" s="11">
        <v>1.6820999999999999E+21</v>
      </c>
      <c r="AK441" s="11">
        <v>1.7187000000000001E+21</v>
      </c>
      <c r="AL441" s="11">
        <v>1.7308E+21</v>
      </c>
      <c r="AM441" s="11">
        <v>1.7644E+21</v>
      </c>
      <c r="AN441" s="11">
        <v>1.8388999999999999E+21</v>
      </c>
      <c r="AO441" s="11">
        <v>1.9323000000000001E+21</v>
      </c>
      <c r="AP441" s="11">
        <v>2.0212E+21</v>
      </c>
      <c r="AQ441" s="12">
        <v>2.1494E+21</v>
      </c>
    </row>
    <row r="442" spans="1:43" x14ac:dyDescent="0.35">
      <c r="A442" s="27">
        <f t="shared" si="6"/>
        <v>1.1554000000000095</v>
      </c>
      <c r="B442" s="10">
        <v>1.5528E+21</v>
      </c>
      <c r="C442" s="11">
        <v>1.5982E+21</v>
      </c>
      <c r="D442" s="11">
        <v>1.689E+21</v>
      </c>
      <c r="E442" s="11">
        <v>1.6720999999999999E+21</v>
      </c>
      <c r="F442" s="11">
        <v>1.7416E+21</v>
      </c>
      <c r="G442" s="11">
        <v>1.8166E+21</v>
      </c>
      <c r="H442" s="11">
        <v>1.7979000000000001E+21</v>
      </c>
      <c r="I442" s="11">
        <v>1.849E+21</v>
      </c>
      <c r="J442" s="11">
        <v>2.0028999999999999E+21</v>
      </c>
      <c r="K442" s="11">
        <v>2.0612E+21</v>
      </c>
      <c r="L442" s="11">
        <v>2.1423000000000001E+21</v>
      </c>
      <c r="M442" s="11">
        <v>2.2727000000000001E+21</v>
      </c>
      <c r="N442" s="11">
        <v>2.4392999999999999E+21</v>
      </c>
      <c r="O442" s="12">
        <v>2.5936999999999999E+21</v>
      </c>
      <c r="P442" s="19">
        <v>1.741E+21</v>
      </c>
      <c r="Q442" s="20">
        <v>1.7784E+21</v>
      </c>
      <c r="R442" s="20">
        <v>1.8335000000000001E+21</v>
      </c>
      <c r="S442" s="20">
        <v>1.8558E+21</v>
      </c>
      <c r="T442" s="20">
        <v>1.9176E+21</v>
      </c>
      <c r="U442" s="20">
        <v>1.9044E+21</v>
      </c>
      <c r="V442" s="20">
        <v>2.0156999999999999E+21</v>
      </c>
      <c r="W442" s="20">
        <v>2.0399000000000001E+21</v>
      </c>
      <c r="X442" s="20">
        <v>2.1576999999999999E+21</v>
      </c>
      <c r="Y442" s="20">
        <v>2.2068999999999999E+21</v>
      </c>
      <c r="Z442" s="20">
        <v>2.2628999999999999E+21</v>
      </c>
      <c r="AA442" s="20">
        <v>2.3283000000000001E+21</v>
      </c>
      <c r="AB442" s="20">
        <v>2.4198000000000003E+21</v>
      </c>
      <c r="AC442" s="21">
        <v>2.5600999999999999E+21</v>
      </c>
      <c r="AD442" s="10">
        <v>1.509E+21</v>
      </c>
      <c r="AE442" s="11">
        <v>1.5626E+21</v>
      </c>
      <c r="AF442" s="11">
        <v>1.5272999999999999E+21</v>
      </c>
      <c r="AG442" s="11">
        <v>1.5826E+21</v>
      </c>
      <c r="AH442" s="11">
        <v>1.6448E+21</v>
      </c>
      <c r="AI442" s="11">
        <v>1.6408999999999999E+21</v>
      </c>
      <c r="AJ442" s="11">
        <v>1.6674E+21</v>
      </c>
      <c r="AK442" s="11">
        <v>1.6919000000000001E+21</v>
      </c>
      <c r="AL442" s="11">
        <v>1.7108E+21</v>
      </c>
      <c r="AM442" s="11">
        <v>1.767E+21</v>
      </c>
      <c r="AN442" s="11">
        <v>1.8447000000000001E+21</v>
      </c>
      <c r="AO442" s="11">
        <v>1.89E+21</v>
      </c>
      <c r="AP442" s="11">
        <v>2.0024E+21</v>
      </c>
      <c r="AQ442" s="12">
        <v>2.111E+21</v>
      </c>
    </row>
    <row r="443" spans="1:43" x14ac:dyDescent="0.35">
      <c r="A443" s="27">
        <f t="shared" si="6"/>
        <v>1.1580500000000096</v>
      </c>
      <c r="B443" s="10">
        <v>1.5392E+21</v>
      </c>
      <c r="C443" s="11">
        <v>1.5754E+21</v>
      </c>
      <c r="D443" s="11">
        <v>1.6814E+21</v>
      </c>
      <c r="E443" s="11">
        <v>1.6555000000000001E+21</v>
      </c>
      <c r="F443" s="11">
        <v>1.7352999999999999E+21</v>
      </c>
      <c r="G443" s="11">
        <v>1.8128E+21</v>
      </c>
      <c r="H443" s="11">
        <v>1.8092999999999999E+21</v>
      </c>
      <c r="I443" s="11">
        <v>1.8272999999999999E+21</v>
      </c>
      <c r="J443" s="11">
        <v>1.9906E+21</v>
      </c>
      <c r="K443" s="11">
        <v>2.0574E+21</v>
      </c>
      <c r="L443" s="11">
        <v>2.1256E+21</v>
      </c>
      <c r="M443" s="11">
        <v>2.2820999999999999E+21</v>
      </c>
      <c r="N443" s="11">
        <v>2.4556E+21</v>
      </c>
      <c r="O443" s="12">
        <v>2.5788E+21</v>
      </c>
      <c r="P443" s="19">
        <v>1.7511000000000001E+21</v>
      </c>
      <c r="Q443" s="20">
        <v>1.7708E+21</v>
      </c>
      <c r="R443" s="20">
        <v>1.8346E+21</v>
      </c>
      <c r="S443" s="20">
        <v>1.8506E+21</v>
      </c>
      <c r="T443" s="20">
        <v>1.916E+21</v>
      </c>
      <c r="U443" s="20">
        <v>1.9108E+21</v>
      </c>
      <c r="V443" s="20">
        <v>2.0112999999999999E+21</v>
      </c>
      <c r="W443" s="20">
        <v>2.0518E+21</v>
      </c>
      <c r="X443" s="20">
        <v>2.1387000000000001E+21</v>
      </c>
      <c r="Y443" s="20">
        <v>2.1896999999999999E+21</v>
      </c>
      <c r="Z443" s="20">
        <v>2.2715000000000001E+21</v>
      </c>
      <c r="AA443" s="20">
        <v>2.3596E+21</v>
      </c>
      <c r="AB443" s="20">
        <v>2.4216E+21</v>
      </c>
      <c r="AC443" s="21">
        <v>2.5396999999999999E+21</v>
      </c>
      <c r="AD443" s="10">
        <v>1.4891000000000001E+21</v>
      </c>
      <c r="AE443" s="11">
        <v>1.5460999999999999E+21</v>
      </c>
      <c r="AF443" s="11">
        <v>1.5182E+21</v>
      </c>
      <c r="AG443" s="11">
        <v>1.5522E+21</v>
      </c>
      <c r="AH443" s="11">
        <v>1.6147000000000001E+21</v>
      </c>
      <c r="AI443" s="11">
        <v>1.6552E+21</v>
      </c>
      <c r="AJ443" s="11">
        <v>1.6659000000000001E+21</v>
      </c>
      <c r="AK443" s="11">
        <v>1.6728E+21</v>
      </c>
      <c r="AL443" s="11">
        <v>1.6792999999999999E+21</v>
      </c>
      <c r="AM443" s="11">
        <v>1.7652999999999999E+21</v>
      </c>
      <c r="AN443" s="11">
        <v>1.8419000000000001E+21</v>
      </c>
      <c r="AO443" s="11">
        <v>1.8882E+21</v>
      </c>
      <c r="AP443" s="11">
        <v>1.9776E+21</v>
      </c>
      <c r="AQ443" s="12">
        <v>2.0920999999999999E+21</v>
      </c>
    </row>
    <row r="444" spans="1:43" x14ac:dyDescent="0.35">
      <c r="A444" s="27">
        <f t="shared" si="6"/>
        <v>1.1607000000000096</v>
      </c>
      <c r="B444" s="10">
        <v>1.5339000000000001E+21</v>
      </c>
      <c r="C444" s="11">
        <v>1.5467000000000001E+21</v>
      </c>
      <c r="D444" s="11">
        <v>1.6556999999999999E+21</v>
      </c>
      <c r="E444" s="11">
        <v>1.6472999999999999E+21</v>
      </c>
      <c r="F444" s="11">
        <v>1.7096999999999999E+21</v>
      </c>
      <c r="G444" s="11">
        <v>1.799E+21</v>
      </c>
      <c r="H444" s="11">
        <v>1.7976999999999999E+21</v>
      </c>
      <c r="I444" s="11">
        <v>1.8334E+21</v>
      </c>
      <c r="J444" s="11">
        <v>1.9787000000000001E+21</v>
      </c>
      <c r="K444" s="11">
        <v>2.0691000000000001E+21</v>
      </c>
      <c r="L444" s="11">
        <v>2.0984E+21</v>
      </c>
      <c r="M444" s="11">
        <v>2.2851000000000001E+21</v>
      </c>
      <c r="N444" s="11">
        <v>2.4494000000000003E+21</v>
      </c>
      <c r="O444" s="12">
        <v>2.5907000000000001E+21</v>
      </c>
      <c r="P444" s="19">
        <v>1.7634E+21</v>
      </c>
      <c r="Q444" s="20">
        <v>1.7588E+21</v>
      </c>
      <c r="R444" s="20">
        <v>1.8342E+21</v>
      </c>
      <c r="S444" s="20">
        <v>1.8356999999999999E+21</v>
      </c>
      <c r="T444" s="20">
        <v>1.91E+21</v>
      </c>
      <c r="U444" s="20">
        <v>1.9083000000000001E+21</v>
      </c>
      <c r="V444" s="20">
        <v>2.0192999999999999E+21</v>
      </c>
      <c r="W444" s="20">
        <v>2.046E+21</v>
      </c>
      <c r="X444" s="20">
        <v>2.1168999999999999E+21</v>
      </c>
      <c r="Y444" s="20">
        <v>2.1831000000000001E+21</v>
      </c>
      <c r="Z444" s="20">
        <v>2.2694E+21</v>
      </c>
      <c r="AA444" s="20">
        <v>2.3614000000000003E+21</v>
      </c>
      <c r="AB444" s="20">
        <v>2.4188999999999999E+21</v>
      </c>
      <c r="AC444" s="21">
        <v>2.5135000000000001E+21</v>
      </c>
      <c r="AD444" s="10">
        <v>1.4752E+21</v>
      </c>
      <c r="AE444" s="11">
        <v>1.5332E+21</v>
      </c>
      <c r="AF444" s="11">
        <v>1.4891000000000001E+21</v>
      </c>
      <c r="AG444" s="11">
        <v>1.5355000000000001E+21</v>
      </c>
      <c r="AH444" s="11">
        <v>1.5906E+21</v>
      </c>
      <c r="AI444" s="11">
        <v>1.6488999999999999E+21</v>
      </c>
      <c r="AJ444" s="11">
        <v>1.6667000000000001E+21</v>
      </c>
      <c r="AK444" s="11">
        <v>1.6864999999999999E+21</v>
      </c>
      <c r="AL444" s="11">
        <v>1.6760999999999999E+21</v>
      </c>
      <c r="AM444" s="11">
        <v>1.7596999999999999E+21</v>
      </c>
      <c r="AN444" s="11">
        <v>1.8292E+21</v>
      </c>
      <c r="AO444" s="11">
        <v>1.9176E+21</v>
      </c>
      <c r="AP444" s="11">
        <v>1.9751000000000001E+21</v>
      </c>
      <c r="AQ444" s="12">
        <v>2.0684E+21</v>
      </c>
    </row>
    <row r="445" spans="1:43" x14ac:dyDescent="0.35">
      <c r="A445" s="27">
        <f t="shared" si="6"/>
        <v>1.1633500000000097</v>
      </c>
      <c r="B445" s="10">
        <v>1.5288999999999999E+21</v>
      </c>
      <c r="C445" s="11">
        <v>1.5060999999999999E+21</v>
      </c>
      <c r="D445" s="11">
        <v>1.6296999999999999E+21</v>
      </c>
      <c r="E445" s="11">
        <v>1.638E+21</v>
      </c>
      <c r="F445" s="11">
        <v>1.6644E+21</v>
      </c>
      <c r="G445" s="11">
        <v>1.7818E+21</v>
      </c>
      <c r="H445" s="11">
        <v>1.7842E+21</v>
      </c>
      <c r="I445" s="11">
        <v>1.8404E+21</v>
      </c>
      <c r="J445" s="11">
        <v>1.9460999999999999E+21</v>
      </c>
      <c r="K445" s="11">
        <v>2.0688E+21</v>
      </c>
      <c r="L445" s="11">
        <v>2.0894E+21</v>
      </c>
      <c r="M445" s="11">
        <v>2.2774E+21</v>
      </c>
      <c r="N445" s="11">
        <v>2.4435000000000001E+21</v>
      </c>
      <c r="O445" s="12">
        <v>2.5814000000000003E+21</v>
      </c>
      <c r="P445" s="19">
        <v>1.7328999999999999E+21</v>
      </c>
      <c r="Q445" s="20">
        <v>1.7587000000000001E+21</v>
      </c>
      <c r="R445" s="20">
        <v>1.8206E+21</v>
      </c>
      <c r="S445" s="20">
        <v>1.8416999999999999E+21</v>
      </c>
      <c r="T445" s="20">
        <v>1.9038E+21</v>
      </c>
      <c r="U445" s="20">
        <v>1.9114E+21</v>
      </c>
      <c r="V445" s="20">
        <v>1.9992999999999999E+21</v>
      </c>
      <c r="W445" s="20">
        <v>2.0351000000000001E+21</v>
      </c>
      <c r="X445" s="20">
        <v>2.1056E+21</v>
      </c>
      <c r="Y445" s="20">
        <v>2.1680999999999999E+21</v>
      </c>
      <c r="Z445" s="20">
        <v>2.2604999999999999E+21</v>
      </c>
      <c r="AA445" s="20">
        <v>2.3416E+21</v>
      </c>
      <c r="AB445" s="20">
        <v>2.4193999999999997E+21</v>
      </c>
      <c r="AC445" s="21">
        <v>2.5265999999999997E+21</v>
      </c>
      <c r="AD445" s="10">
        <v>1.4538E+21</v>
      </c>
      <c r="AE445" s="11">
        <v>1.5142E+21</v>
      </c>
      <c r="AF445" s="11">
        <v>1.4992E+21</v>
      </c>
      <c r="AG445" s="11">
        <v>1.5195000000000001E+21</v>
      </c>
      <c r="AH445" s="11">
        <v>1.5716E+21</v>
      </c>
      <c r="AI445" s="11">
        <v>1.6516999999999999E+21</v>
      </c>
      <c r="AJ445" s="11">
        <v>1.6464999999999999E+21</v>
      </c>
      <c r="AK445" s="11">
        <v>1.6896E+21</v>
      </c>
      <c r="AL445" s="11">
        <v>1.6904999999999999E+21</v>
      </c>
      <c r="AM445" s="11">
        <v>1.7644999999999999E+21</v>
      </c>
      <c r="AN445" s="11">
        <v>1.7916E+21</v>
      </c>
      <c r="AO445" s="11">
        <v>1.9075000000000001E+21</v>
      </c>
      <c r="AP445" s="11">
        <v>1.9888999999999999E+21</v>
      </c>
      <c r="AQ445" s="12">
        <v>2.0724999999999999E+21</v>
      </c>
    </row>
    <row r="446" spans="1:43" x14ac:dyDescent="0.35">
      <c r="A446" s="27">
        <f t="shared" si="6"/>
        <v>1.1660000000000097</v>
      </c>
      <c r="B446" s="10">
        <v>1.5052E+21</v>
      </c>
      <c r="C446" s="11">
        <v>1.5023000000000001E+21</v>
      </c>
      <c r="D446" s="11">
        <v>1.6135000000000001E+21</v>
      </c>
      <c r="E446" s="11">
        <v>1.6276E+21</v>
      </c>
      <c r="F446" s="11">
        <v>1.664E+21</v>
      </c>
      <c r="G446" s="11">
        <v>1.7504999999999999E+21</v>
      </c>
      <c r="H446" s="11">
        <v>1.7848999999999999E+21</v>
      </c>
      <c r="I446" s="11">
        <v>1.8231000000000001E+21</v>
      </c>
      <c r="J446" s="11">
        <v>1.9248999999999999E+21</v>
      </c>
      <c r="K446" s="11">
        <v>2.0508E+21</v>
      </c>
      <c r="L446" s="11">
        <v>2.0976999999999999E+21</v>
      </c>
      <c r="M446" s="11">
        <v>2.2954E+21</v>
      </c>
      <c r="N446" s="11">
        <v>2.4264E+21</v>
      </c>
      <c r="O446" s="12">
        <v>2.5767000000000001E+21</v>
      </c>
      <c r="P446" s="19">
        <v>1.6968999999999999E+21</v>
      </c>
      <c r="Q446" s="20">
        <v>1.7492999999999999E+21</v>
      </c>
      <c r="R446" s="20">
        <v>1.8124E+21</v>
      </c>
      <c r="S446" s="20">
        <v>1.8356999999999999E+21</v>
      </c>
      <c r="T446" s="20">
        <v>1.9044E+21</v>
      </c>
      <c r="U446" s="20">
        <v>1.9152E+21</v>
      </c>
      <c r="V446" s="20">
        <v>1.9832E+21</v>
      </c>
      <c r="W446" s="20">
        <v>2.003E+21</v>
      </c>
      <c r="X446" s="20">
        <v>2.0931000000000001E+21</v>
      </c>
      <c r="Y446" s="20">
        <v>2.1404E+21</v>
      </c>
      <c r="Z446" s="20">
        <v>2.2398E+21</v>
      </c>
      <c r="AA446" s="20">
        <v>2.3126E+21</v>
      </c>
      <c r="AB446" s="20">
        <v>2.3972E+21</v>
      </c>
      <c r="AC446" s="21">
        <v>2.5008999999999999E+21</v>
      </c>
      <c r="AD446" s="10">
        <v>1.427E+21</v>
      </c>
      <c r="AE446" s="11">
        <v>1.4940999999999999E+21</v>
      </c>
      <c r="AF446" s="11">
        <v>1.5080999999999999E+21</v>
      </c>
      <c r="AG446" s="11">
        <v>1.5216999999999999E+21</v>
      </c>
      <c r="AH446" s="11">
        <v>1.5684999999999999E+21</v>
      </c>
      <c r="AI446" s="11">
        <v>1.6484E+21</v>
      </c>
      <c r="AJ446" s="11">
        <v>1.6228E+21</v>
      </c>
      <c r="AK446" s="11">
        <v>1.6735000000000001E+21</v>
      </c>
      <c r="AL446" s="11">
        <v>1.694E+21</v>
      </c>
      <c r="AM446" s="11">
        <v>1.7751000000000001E+21</v>
      </c>
      <c r="AN446" s="11">
        <v>1.7799000000000001E+21</v>
      </c>
      <c r="AO446" s="11">
        <v>1.8862E+21</v>
      </c>
      <c r="AP446" s="11">
        <v>2.0023000000000001E+21</v>
      </c>
      <c r="AQ446" s="12">
        <v>2.0854E+21</v>
      </c>
    </row>
    <row r="447" spans="1:43" x14ac:dyDescent="0.35">
      <c r="A447" s="27">
        <f t="shared" si="6"/>
        <v>1.1686500000000097</v>
      </c>
      <c r="B447" s="10">
        <v>1.4936999999999999E+21</v>
      </c>
      <c r="C447" s="11">
        <v>1.4854E+21</v>
      </c>
      <c r="D447" s="11">
        <v>1.6054E+21</v>
      </c>
      <c r="E447" s="11">
        <v>1.6086E+21</v>
      </c>
      <c r="F447" s="11">
        <v>1.6631000000000001E+21</v>
      </c>
      <c r="G447" s="11">
        <v>1.7151000000000001E+21</v>
      </c>
      <c r="H447" s="11">
        <v>1.768E+21</v>
      </c>
      <c r="I447" s="11">
        <v>1.7991000000000001E+21</v>
      </c>
      <c r="J447" s="11">
        <v>1.8914E+21</v>
      </c>
      <c r="K447" s="11">
        <v>2.036E+21</v>
      </c>
      <c r="L447" s="11">
        <v>2.1015000000000001E+21</v>
      </c>
      <c r="M447" s="11">
        <v>2.2848E+21</v>
      </c>
      <c r="N447" s="11">
        <v>2.4316999999999999E+21</v>
      </c>
      <c r="O447" s="12">
        <v>2.5808999999999999E+21</v>
      </c>
      <c r="P447" s="19">
        <v>1.6703000000000001E+21</v>
      </c>
      <c r="Q447" s="20">
        <v>1.7159000000000001E+21</v>
      </c>
      <c r="R447" s="20">
        <v>1.7988E+21</v>
      </c>
      <c r="S447" s="20">
        <v>1.8060999999999999E+21</v>
      </c>
      <c r="T447" s="20">
        <v>1.891E+21</v>
      </c>
      <c r="U447" s="20">
        <v>1.9262E+21</v>
      </c>
      <c r="V447" s="20">
        <v>1.9712E+21</v>
      </c>
      <c r="W447" s="20">
        <v>1.983E+21</v>
      </c>
      <c r="X447" s="20">
        <v>2.0622E+21</v>
      </c>
      <c r="Y447" s="20">
        <v>2.128E+21</v>
      </c>
      <c r="Z447" s="20">
        <v>2.2248999999999999E+21</v>
      </c>
      <c r="AA447" s="20">
        <v>2.3156999999999999E+21</v>
      </c>
      <c r="AB447" s="20">
        <v>2.3840999999999999E+21</v>
      </c>
      <c r="AC447" s="21">
        <v>2.4649999999999997E+21</v>
      </c>
      <c r="AD447" s="10">
        <v>1.4392999999999999E+21</v>
      </c>
      <c r="AE447" s="11">
        <v>1.4888E+21</v>
      </c>
      <c r="AF447" s="11">
        <v>1.479E+21</v>
      </c>
      <c r="AG447" s="11">
        <v>1.5299000000000001E+21</v>
      </c>
      <c r="AH447" s="11">
        <v>1.577E+21</v>
      </c>
      <c r="AI447" s="11">
        <v>1.6347000000000001E+21</v>
      </c>
      <c r="AJ447" s="11">
        <v>1.6156E+21</v>
      </c>
      <c r="AK447" s="11">
        <v>1.6496E+21</v>
      </c>
      <c r="AL447" s="11">
        <v>1.6864999999999999E+21</v>
      </c>
      <c r="AM447" s="11">
        <v>1.7522E+21</v>
      </c>
      <c r="AN447" s="11">
        <v>1.7860999999999999E+21</v>
      </c>
      <c r="AO447" s="11">
        <v>1.8882E+21</v>
      </c>
      <c r="AP447" s="11">
        <v>1.9842E+21</v>
      </c>
      <c r="AQ447" s="12">
        <v>2.0762E+21</v>
      </c>
    </row>
    <row r="448" spans="1:43" x14ac:dyDescent="0.35">
      <c r="A448" s="27">
        <f t="shared" si="6"/>
        <v>1.1713000000000098</v>
      </c>
      <c r="B448" s="10">
        <v>1.4846E+21</v>
      </c>
      <c r="C448" s="11">
        <v>1.4803000000000001E+21</v>
      </c>
      <c r="D448" s="11">
        <v>1.5788E+21</v>
      </c>
      <c r="E448" s="11">
        <v>1.5844E+21</v>
      </c>
      <c r="F448" s="11">
        <v>1.6276999999999999E+21</v>
      </c>
      <c r="G448" s="11">
        <v>1.6982E+21</v>
      </c>
      <c r="H448" s="11">
        <v>1.7519000000000001E+21</v>
      </c>
      <c r="I448" s="11">
        <v>1.7942E+21</v>
      </c>
      <c r="J448" s="11">
        <v>1.8834E+21</v>
      </c>
      <c r="K448" s="11">
        <v>2.0435000000000001E+21</v>
      </c>
      <c r="L448" s="11">
        <v>2.0880999999999999E+21</v>
      </c>
      <c r="M448" s="11">
        <v>2.277E+21</v>
      </c>
      <c r="N448" s="11">
        <v>2.4324999999999999E+21</v>
      </c>
      <c r="O448" s="12">
        <v>2.5832999999999999E+21</v>
      </c>
      <c r="P448" s="19">
        <v>1.6436E+21</v>
      </c>
      <c r="Q448" s="20">
        <v>1.6820999999999999E+21</v>
      </c>
      <c r="R448" s="20">
        <v>1.7752E+21</v>
      </c>
      <c r="S448" s="20">
        <v>1.7987000000000001E+21</v>
      </c>
      <c r="T448" s="20">
        <v>1.8704E+21</v>
      </c>
      <c r="U448" s="20">
        <v>1.902E+21</v>
      </c>
      <c r="V448" s="20">
        <v>1.9740999999999999E+21</v>
      </c>
      <c r="W448" s="20">
        <v>1.9767000000000001E+21</v>
      </c>
      <c r="X448" s="20">
        <v>2.0368999999999999E+21</v>
      </c>
      <c r="Y448" s="20">
        <v>2.1294E+21</v>
      </c>
      <c r="Z448" s="20">
        <v>2.2240999999999999E+21</v>
      </c>
      <c r="AA448" s="20">
        <v>2.3084999999999999E+21</v>
      </c>
      <c r="AB448" s="20">
        <v>2.3801999999999997E+21</v>
      </c>
      <c r="AC448" s="21">
        <v>2.4713999999999997E+21</v>
      </c>
      <c r="AD448" s="10">
        <v>1.4322E+21</v>
      </c>
      <c r="AE448" s="11">
        <v>1.4958E+21</v>
      </c>
      <c r="AF448" s="11">
        <v>1.463E+21</v>
      </c>
      <c r="AG448" s="11">
        <v>1.5486E+21</v>
      </c>
      <c r="AH448" s="11">
        <v>1.5896E+21</v>
      </c>
      <c r="AI448" s="11">
        <v>1.6491000000000001E+21</v>
      </c>
      <c r="AJ448" s="11">
        <v>1.6286E+21</v>
      </c>
      <c r="AK448" s="11">
        <v>1.6480999999999999E+21</v>
      </c>
      <c r="AL448" s="11">
        <v>1.6675000000000001E+21</v>
      </c>
      <c r="AM448" s="11">
        <v>1.7259000000000001E+21</v>
      </c>
      <c r="AN448" s="11">
        <v>1.767E+21</v>
      </c>
      <c r="AO448" s="11">
        <v>1.9008999999999999E+21</v>
      </c>
      <c r="AP448" s="11">
        <v>1.9535000000000001E+21</v>
      </c>
      <c r="AQ448" s="12">
        <v>2.0712999999999999E+21</v>
      </c>
    </row>
    <row r="449" spans="1:43" x14ac:dyDescent="0.35">
      <c r="A449" s="27">
        <f t="shared" si="6"/>
        <v>1.1739500000000098</v>
      </c>
      <c r="B449" s="10">
        <v>1.4571000000000001E+21</v>
      </c>
      <c r="C449" s="11">
        <v>1.4823000000000001E+21</v>
      </c>
      <c r="D449" s="11">
        <v>1.5564E+21</v>
      </c>
      <c r="E449" s="11">
        <v>1.5540999999999999E+21</v>
      </c>
      <c r="F449" s="11">
        <v>1.6120999999999999E+21</v>
      </c>
      <c r="G449" s="11">
        <v>1.6834E+21</v>
      </c>
      <c r="H449" s="11">
        <v>1.7504E+21</v>
      </c>
      <c r="I449" s="11">
        <v>1.8120999999999999E+21</v>
      </c>
      <c r="J449" s="11">
        <v>1.9071000000000001E+21</v>
      </c>
      <c r="K449" s="11">
        <v>2.0448999999999999E+21</v>
      </c>
      <c r="L449" s="11">
        <v>2.0823000000000001E+21</v>
      </c>
      <c r="M449" s="11">
        <v>2.2812E+21</v>
      </c>
      <c r="N449" s="11">
        <v>2.4265999999999997E+21</v>
      </c>
      <c r="O449" s="12">
        <v>2.5728999999999999E+21</v>
      </c>
      <c r="P449" s="19">
        <v>1.6267000000000001E+21</v>
      </c>
      <c r="Q449" s="20">
        <v>1.6498E+21</v>
      </c>
      <c r="R449" s="20">
        <v>1.749E+21</v>
      </c>
      <c r="S449" s="20">
        <v>1.7652E+21</v>
      </c>
      <c r="T449" s="20">
        <v>1.8396E+21</v>
      </c>
      <c r="U449" s="20">
        <v>1.874E+21</v>
      </c>
      <c r="V449" s="20">
        <v>1.9591000000000001E+21</v>
      </c>
      <c r="W449" s="20">
        <v>1.9671000000000001E+21</v>
      </c>
      <c r="X449" s="20">
        <v>2.0274E+21</v>
      </c>
      <c r="Y449" s="20">
        <v>2.1196999999999999E+21</v>
      </c>
      <c r="Z449" s="20">
        <v>2.2103000000000001E+21</v>
      </c>
      <c r="AA449" s="20">
        <v>2.2959000000000001E+21</v>
      </c>
      <c r="AB449" s="20">
        <v>2.3606E+21</v>
      </c>
      <c r="AC449" s="21">
        <v>2.4651000000000001E+21</v>
      </c>
      <c r="AD449" s="10">
        <v>1.3852E+21</v>
      </c>
      <c r="AE449" s="11">
        <v>1.4708E+21</v>
      </c>
      <c r="AF449" s="11">
        <v>1.4368E+21</v>
      </c>
      <c r="AG449" s="11">
        <v>1.531E+21</v>
      </c>
      <c r="AH449" s="11">
        <v>1.5719000000000001E+21</v>
      </c>
      <c r="AI449" s="11">
        <v>1.6398E+21</v>
      </c>
      <c r="AJ449" s="11">
        <v>1.6522E+21</v>
      </c>
      <c r="AK449" s="11">
        <v>1.6344E+21</v>
      </c>
      <c r="AL449" s="11">
        <v>1.6556E+21</v>
      </c>
      <c r="AM449" s="11">
        <v>1.742E+21</v>
      </c>
      <c r="AN449" s="11">
        <v>1.7494E+21</v>
      </c>
      <c r="AO449" s="11">
        <v>1.8784E+21</v>
      </c>
      <c r="AP449" s="11">
        <v>1.949E+21</v>
      </c>
      <c r="AQ449" s="12">
        <v>2.0619000000000001E+21</v>
      </c>
    </row>
    <row r="450" spans="1:43" x14ac:dyDescent="0.35">
      <c r="A450" s="27">
        <f t="shared" si="6"/>
        <v>1.1766000000000099</v>
      </c>
      <c r="B450" s="10">
        <v>1.4196999999999999E+21</v>
      </c>
      <c r="C450" s="11">
        <v>1.4807000000000001E+21</v>
      </c>
      <c r="D450" s="11">
        <v>1.5362E+21</v>
      </c>
      <c r="E450" s="11">
        <v>1.5404999999999999E+21</v>
      </c>
      <c r="F450" s="11">
        <v>1.6039000000000001E+21</v>
      </c>
      <c r="G450" s="11">
        <v>1.6608E+21</v>
      </c>
      <c r="H450" s="11">
        <v>1.7384999999999999E+21</v>
      </c>
      <c r="I450" s="11">
        <v>1.7959000000000001E+21</v>
      </c>
      <c r="J450" s="11">
        <v>1.9036E+21</v>
      </c>
      <c r="K450" s="11">
        <v>2.048E+21</v>
      </c>
      <c r="L450" s="11">
        <v>2.0696E+21</v>
      </c>
      <c r="M450" s="11">
        <v>2.2828999999999999E+21</v>
      </c>
      <c r="N450" s="11">
        <v>2.408E+21</v>
      </c>
      <c r="O450" s="12">
        <v>2.5635000000000001E+21</v>
      </c>
      <c r="P450" s="19">
        <v>1.629E+21</v>
      </c>
      <c r="Q450" s="20">
        <v>1.6258E+21</v>
      </c>
      <c r="R450" s="20">
        <v>1.7284E+21</v>
      </c>
      <c r="S450" s="20">
        <v>1.767E+21</v>
      </c>
      <c r="T450" s="20">
        <v>1.828E+21</v>
      </c>
      <c r="U450" s="20">
        <v>1.8644999999999999E+21</v>
      </c>
      <c r="V450" s="20">
        <v>1.9362E+21</v>
      </c>
      <c r="W450" s="20">
        <v>1.9486E+21</v>
      </c>
      <c r="X450" s="20">
        <v>2.0128E+21</v>
      </c>
      <c r="Y450" s="20">
        <v>2.1279000000000001E+21</v>
      </c>
      <c r="Z450" s="20">
        <v>2.1848999999999999E+21</v>
      </c>
      <c r="AA450" s="20">
        <v>2.2656999999999999E+21</v>
      </c>
      <c r="AB450" s="20">
        <v>2.3335000000000001E+21</v>
      </c>
      <c r="AC450" s="21">
        <v>2.4526000000000003E+21</v>
      </c>
      <c r="AD450" s="10">
        <v>1.3595000000000001E+21</v>
      </c>
      <c r="AE450" s="11">
        <v>1.4331000000000001E+21</v>
      </c>
      <c r="AF450" s="11">
        <v>1.425E+21</v>
      </c>
      <c r="AG450" s="11">
        <v>1.5204E+21</v>
      </c>
      <c r="AH450" s="11">
        <v>1.5483000000000001E+21</v>
      </c>
      <c r="AI450" s="11">
        <v>1.6108999999999999E+21</v>
      </c>
      <c r="AJ450" s="11">
        <v>1.6416999999999999E+21</v>
      </c>
      <c r="AK450" s="11">
        <v>1.6319000000000001E+21</v>
      </c>
      <c r="AL450" s="11">
        <v>1.6636999999999999E+21</v>
      </c>
      <c r="AM450" s="11">
        <v>1.7580999999999999E+21</v>
      </c>
      <c r="AN450" s="11">
        <v>1.7651000000000001E+21</v>
      </c>
      <c r="AO450" s="11">
        <v>1.8803000000000001E+21</v>
      </c>
      <c r="AP450" s="11">
        <v>1.9548E+21</v>
      </c>
      <c r="AQ450" s="12">
        <v>2.0658E+21</v>
      </c>
    </row>
    <row r="451" spans="1:43" x14ac:dyDescent="0.35">
      <c r="A451" s="27">
        <f t="shared" si="6"/>
        <v>1.1792500000000099</v>
      </c>
      <c r="B451" s="10">
        <v>1.405E+21</v>
      </c>
      <c r="C451" s="11">
        <v>1.4639000000000001E+21</v>
      </c>
      <c r="D451" s="11">
        <v>1.5295000000000001E+21</v>
      </c>
      <c r="E451" s="11">
        <v>1.5484E+21</v>
      </c>
      <c r="F451" s="11">
        <v>1.5916E+21</v>
      </c>
      <c r="G451" s="11">
        <v>1.6427000000000001E+21</v>
      </c>
      <c r="H451" s="11">
        <v>1.7334E+21</v>
      </c>
      <c r="I451" s="11">
        <v>1.7524999999999999E+21</v>
      </c>
      <c r="J451" s="11">
        <v>1.8779000000000001E+21</v>
      </c>
      <c r="K451" s="11">
        <v>2.0484E+21</v>
      </c>
      <c r="L451" s="11">
        <v>2.0355000000000001E+21</v>
      </c>
      <c r="M451" s="11">
        <v>2.2556E+21</v>
      </c>
      <c r="N451" s="11">
        <v>2.3820999999999999E+21</v>
      </c>
      <c r="O451" s="12">
        <v>2.5563000000000001E+21</v>
      </c>
      <c r="P451" s="19">
        <v>1.6018E+21</v>
      </c>
      <c r="Q451" s="20">
        <v>1.6266E+21</v>
      </c>
      <c r="R451" s="20">
        <v>1.7074E+21</v>
      </c>
      <c r="S451" s="20">
        <v>1.7592999999999999E+21</v>
      </c>
      <c r="T451" s="20">
        <v>1.8188999999999999E+21</v>
      </c>
      <c r="U451" s="20">
        <v>1.8482E+21</v>
      </c>
      <c r="V451" s="20">
        <v>1.9254E+21</v>
      </c>
      <c r="W451" s="20">
        <v>1.9376999999999999E+21</v>
      </c>
      <c r="X451" s="20">
        <v>1.9994E+21</v>
      </c>
      <c r="Y451" s="20">
        <v>2.1147000000000001E+21</v>
      </c>
      <c r="Z451" s="20">
        <v>2.1823000000000001E+21</v>
      </c>
      <c r="AA451" s="20">
        <v>2.2534E+21</v>
      </c>
      <c r="AB451" s="20">
        <v>2.3166E+21</v>
      </c>
      <c r="AC451" s="21">
        <v>2.4348999999999999E+21</v>
      </c>
      <c r="AD451" s="10">
        <v>1.3794E+21</v>
      </c>
      <c r="AE451" s="11">
        <v>1.4262E+21</v>
      </c>
      <c r="AF451" s="11">
        <v>1.4167000000000001E+21</v>
      </c>
      <c r="AG451" s="11">
        <v>1.4938E+21</v>
      </c>
      <c r="AH451" s="11">
        <v>1.5336999999999999E+21</v>
      </c>
      <c r="AI451" s="11">
        <v>1.5752E+21</v>
      </c>
      <c r="AJ451" s="11">
        <v>1.6095000000000001E+21</v>
      </c>
      <c r="AK451" s="11">
        <v>1.634E+21</v>
      </c>
      <c r="AL451" s="11">
        <v>1.6676E+21</v>
      </c>
      <c r="AM451" s="11">
        <v>1.757E+21</v>
      </c>
      <c r="AN451" s="11">
        <v>1.7704999999999999E+21</v>
      </c>
      <c r="AO451" s="11">
        <v>1.8768999999999999E+21</v>
      </c>
      <c r="AP451" s="11">
        <v>1.9346E+21</v>
      </c>
      <c r="AQ451" s="12">
        <v>2.067E+21</v>
      </c>
    </row>
    <row r="452" spans="1:43" x14ac:dyDescent="0.35">
      <c r="A452" s="27">
        <f t="shared" si="6"/>
        <v>1.1819000000000099</v>
      </c>
      <c r="B452" s="10">
        <v>1.3988E+21</v>
      </c>
      <c r="C452" s="11">
        <v>1.4448E+21</v>
      </c>
      <c r="D452" s="11">
        <v>1.5348999999999999E+21</v>
      </c>
      <c r="E452" s="11">
        <v>1.5484E+21</v>
      </c>
      <c r="F452" s="11">
        <v>1.5758E+21</v>
      </c>
      <c r="G452" s="11">
        <v>1.6279000000000001E+21</v>
      </c>
      <c r="H452" s="11">
        <v>1.734E+21</v>
      </c>
      <c r="I452" s="11">
        <v>1.7406E+21</v>
      </c>
      <c r="J452" s="11">
        <v>1.8596E+21</v>
      </c>
      <c r="K452" s="11">
        <v>2.023E+21</v>
      </c>
      <c r="L452" s="11">
        <v>2.0047000000000001E+21</v>
      </c>
      <c r="M452" s="11">
        <v>2.2118E+21</v>
      </c>
      <c r="N452" s="11">
        <v>2.3536999999999999E+21</v>
      </c>
      <c r="O452" s="12">
        <v>2.5400999999999999E+21</v>
      </c>
      <c r="P452" s="19">
        <v>1.5871000000000001E+21</v>
      </c>
      <c r="Q452" s="20">
        <v>1.6067000000000001E+21</v>
      </c>
      <c r="R452" s="20">
        <v>1.6804E+21</v>
      </c>
      <c r="S452" s="20">
        <v>1.7444999999999999E+21</v>
      </c>
      <c r="T452" s="20">
        <v>1.8132999999999999E+21</v>
      </c>
      <c r="U452" s="20">
        <v>1.8260999999999999E+21</v>
      </c>
      <c r="V452" s="20">
        <v>1.9127000000000001E+21</v>
      </c>
      <c r="W452" s="20">
        <v>1.9582E+21</v>
      </c>
      <c r="X452" s="20">
        <v>1.9787000000000001E+21</v>
      </c>
      <c r="Y452" s="20">
        <v>2.0928999999999999E+21</v>
      </c>
      <c r="Z452" s="20">
        <v>2.1828999999999999E+21</v>
      </c>
      <c r="AA452" s="20">
        <v>2.2628E+21</v>
      </c>
      <c r="AB452" s="20">
        <v>2.3092999999999999E+21</v>
      </c>
      <c r="AC452" s="21">
        <v>2.4264999999999999E+21</v>
      </c>
      <c r="AD452" s="10">
        <v>1.3756999999999999E+21</v>
      </c>
      <c r="AE452" s="11">
        <v>1.4072E+21</v>
      </c>
      <c r="AF452" s="11">
        <v>1.3916999999999999E+21</v>
      </c>
      <c r="AG452" s="11">
        <v>1.4764999999999999E+21</v>
      </c>
      <c r="AH452" s="11">
        <v>1.5076E+21</v>
      </c>
      <c r="AI452" s="11">
        <v>1.5498E+21</v>
      </c>
      <c r="AJ452" s="11">
        <v>1.5827000000000001E+21</v>
      </c>
      <c r="AK452" s="11">
        <v>1.6339000000000001E+21</v>
      </c>
      <c r="AL452" s="11">
        <v>1.6660999999999999E+21</v>
      </c>
      <c r="AM452" s="11">
        <v>1.7347000000000001E+21</v>
      </c>
      <c r="AN452" s="11">
        <v>1.7682E+21</v>
      </c>
      <c r="AO452" s="11">
        <v>1.8714E+21</v>
      </c>
      <c r="AP452" s="11">
        <v>1.9414E+21</v>
      </c>
      <c r="AQ452" s="12">
        <v>2.0580999999999999E+21</v>
      </c>
    </row>
    <row r="453" spans="1:43" x14ac:dyDescent="0.35">
      <c r="A453" s="27">
        <f t="shared" si="6"/>
        <v>1.18455000000001</v>
      </c>
      <c r="B453" s="10">
        <v>1.3692999999999999E+21</v>
      </c>
      <c r="C453" s="11">
        <v>1.4148999999999999E+21</v>
      </c>
      <c r="D453" s="11">
        <v>1.527E+21</v>
      </c>
      <c r="E453" s="11">
        <v>1.5408999999999999E+21</v>
      </c>
      <c r="F453" s="11">
        <v>1.5772999999999999E+21</v>
      </c>
      <c r="G453" s="11">
        <v>1.6234E+21</v>
      </c>
      <c r="H453" s="11">
        <v>1.7091000000000001E+21</v>
      </c>
      <c r="I453" s="11">
        <v>1.7192E+21</v>
      </c>
      <c r="J453" s="11">
        <v>1.864E+21</v>
      </c>
      <c r="K453" s="11">
        <v>1.9874E+21</v>
      </c>
      <c r="L453" s="11">
        <v>2.0256999999999999E+21</v>
      </c>
      <c r="M453" s="11">
        <v>2.174E+21</v>
      </c>
      <c r="N453" s="11">
        <v>2.36E+21</v>
      </c>
      <c r="O453" s="12">
        <v>2.4864999999999999E+21</v>
      </c>
      <c r="P453" s="19">
        <v>1.5775000000000001E+21</v>
      </c>
      <c r="Q453" s="20">
        <v>1.5880999999999999E+21</v>
      </c>
      <c r="R453" s="20">
        <v>1.6659000000000001E+21</v>
      </c>
      <c r="S453" s="20">
        <v>1.7340999999999999E+21</v>
      </c>
      <c r="T453" s="20">
        <v>1.8151000000000001E+21</v>
      </c>
      <c r="U453" s="20">
        <v>1.8032E+21</v>
      </c>
      <c r="V453" s="20">
        <v>1.9116999999999999E+21</v>
      </c>
      <c r="W453" s="20">
        <v>1.9452999999999999E+21</v>
      </c>
      <c r="X453" s="20">
        <v>1.9640999999999999E+21</v>
      </c>
      <c r="Y453" s="20">
        <v>2.0880999999999999E+21</v>
      </c>
      <c r="Z453" s="20">
        <v>2.1723000000000001E+21</v>
      </c>
      <c r="AA453" s="20">
        <v>2.2571000000000001E+21</v>
      </c>
      <c r="AB453" s="20">
        <v>2.3008999999999999E+21</v>
      </c>
      <c r="AC453" s="21">
        <v>2.4264E+21</v>
      </c>
      <c r="AD453" s="10">
        <v>1.3412999999999999E+21</v>
      </c>
      <c r="AE453" s="11">
        <v>1.3775000000000001E+21</v>
      </c>
      <c r="AF453" s="11">
        <v>1.3448E+21</v>
      </c>
      <c r="AG453" s="11">
        <v>1.4786E+21</v>
      </c>
      <c r="AH453" s="11">
        <v>1.473E+21</v>
      </c>
      <c r="AI453" s="11">
        <v>1.5186E+21</v>
      </c>
      <c r="AJ453" s="11">
        <v>1.5982E+21</v>
      </c>
      <c r="AK453" s="11">
        <v>1.612E+21</v>
      </c>
      <c r="AL453" s="11">
        <v>1.681E+21</v>
      </c>
      <c r="AM453" s="11">
        <v>1.7211000000000001E+21</v>
      </c>
      <c r="AN453" s="11">
        <v>1.7715000000000001E+21</v>
      </c>
      <c r="AO453" s="11">
        <v>1.8520999999999999E+21</v>
      </c>
      <c r="AP453" s="11">
        <v>1.9332E+21</v>
      </c>
      <c r="AQ453" s="12">
        <v>2.0647000000000001E+21</v>
      </c>
    </row>
    <row r="454" spans="1:43" x14ac:dyDescent="0.35">
      <c r="A454" s="27">
        <f t="shared" si="6"/>
        <v>1.18720000000001</v>
      </c>
      <c r="B454" s="10">
        <v>1.3448E+21</v>
      </c>
      <c r="C454" s="11">
        <v>1.4074E+21</v>
      </c>
      <c r="D454" s="11">
        <v>1.4939000000000001E+21</v>
      </c>
      <c r="E454" s="11">
        <v>1.5364E+21</v>
      </c>
      <c r="F454" s="11">
        <v>1.5772E+21</v>
      </c>
      <c r="G454" s="11">
        <v>1.6064999999999999E+21</v>
      </c>
      <c r="H454" s="11">
        <v>1.709E+21</v>
      </c>
      <c r="I454" s="11">
        <v>1.7012999999999999E+21</v>
      </c>
      <c r="J454" s="11">
        <v>1.8503000000000001E+21</v>
      </c>
      <c r="K454" s="11">
        <v>1.9938E+21</v>
      </c>
      <c r="L454" s="11">
        <v>2.0238E+21</v>
      </c>
      <c r="M454" s="11">
        <v>2.1556999999999999E+21</v>
      </c>
      <c r="N454" s="11">
        <v>2.3552999999999999E+21</v>
      </c>
      <c r="O454" s="12">
        <v>2.4857999999999997E+21</v>
      </c>
      <c r="P454" s="19">
        <v>1.5604999999999999E+21</v>
      </c>
      <c r="Q454" s="20">
        <v>1.5776E+21</v>
      </c>
      <c r="R454" s="20">
        <v>1.6426E+21</v>
      </c>
      <c r="S454" s="20">
        <v>1.7102E+21</v>
      </c>
      <c r="T454" s="20">
        <v>1.808E+21</v>
      </c>
      <c r="U454" s="20">
        <v>1.7956E+21</v>
      </c>
      <c r="V454" s="20">
        <v>1.9096999999999999E+21</v>
      </c>
      <c r="W454" s="20">
        <v>1.9343000000000001E+21</v>
      </c>
      <c r="X454" s="20">
        <v>1.9808999999999999E+21</v>
      </c>
      <c r="Y454" s="20">
        <v>2.085E+21</v>
      </c>
      <c r="Z454" s="20">
        <v>2.1624999999999999E+21</v>
      </c>
      <c r="AA454" s="20">
        <v>2.264E+21</v>
      </c>
      <c r="AB454" s="20">
        <v>2.3152999999999999E+21</v>
      </c>
      <c r="AC454" s="21">
        <v>2.446E+21</v>
      </c>
      <c r="AD454" s="10">
        <v>1.3128E+21</v>
      </c>
      <c r="AE454" s="11">
        <v>1.384E+21</v>
      </c>
      <c r="AF454" s="11">
        <v>1.3374E+21</v>
      </c>
      <c r="AG454" s="11">
        <v>1.473E+21</v>
      </c>
      <c r="AH454" s="11">
        <v>1.4466E+21</v>
      </c>
      <c r="AI454" s="11">
        <v>1.4984E+21</v>
      </c>
      <c r="AJ454" s="11">
        <v>1.5882E+21</v>
      </c>
      <c r="AK454" s="11">
        <v>1.583E+21</v>
      </c>
      <c r="AL454" s="11">
        <v>1.6652E+21</v>
      </c>
      <c r="AM454" s="11">
        <v>1.7283000000000001E+21</v>
      </c>
      <c r="AN454" s="11">
        <v>1.771E+21</v>
      </c>
      <c r="AO454" s="11">
        <v>1.8372999999999999E+21</v>
      </c>
      <c r="AP454" s="11">
        <v>1.9252E+21</v>
      </c>
      <c r="AQ454" s="12">
        <v>2.0764E+21</v>
      </c>
    </row>
    <row r="455" spans="1:43" x14ac:dyDescent="0.35">
      <c r="A455" s="27">
        <f t="shared" si="6"/>
        <v>1.1898500000000101</v>
      </c>
      <c r="B455" s="10">
        <v>1.3192999999999999E+21</v>
      </c>
      <c r="C455" s="11">
        <v>1.3974E+21</v>
      </c>
      <c r="D455" s="11">
        <v>1.4812999999999999E+21</v>
      </c>
      <c r="E455" s="11">
        <v>1.5362E+21</v>
      </c>
      <c r="F455" s="11">
        <v>1.5874E+21</v>
      </c>
      <c r="G455" s="11">
        <v>1.5938E+21</v>
      </c>
      <c r="H455" s="11">
        <v>1.6951000000000001E+21</v>
      </c>
      <c r="I455" s="11">
        <v>1.6920999999999999E+21</v>
      </c>
      <c r="J455" s="11">
        <v>1.8360999999999999E+21</v>
      </c>
      <c r="K455" s="11">
        <v>1.9722E+21</v>
      </c>
      <c r="L455" s="11">
        <v>2.0391000000000001E+21</v>
      </c>
      <c r="M455" s="11">
        <v>2.1574E+21</v>
      </c>
      <c r="N455" s="11">
        <v>2.3399000000000001E+21</v>
      </c>
      <c r="O455" s="12">
        <v>2.4700999999999999E+21</v>
      </c>
      <c r="P455" s="19">
        <v>1.5404999999999999E+21</v>
      </c>
      <c r="Q455" s="20">
        <v>1.5686E+21</v>
      </c>
      <c r="R455" s="20">
        <v>1.6136999999999999E+21</v>
      </c>
      <c r="S455" s="20">
        <v>1.692E+21</v>
      </c>
      <c r="T455" s="20">
        <v>1.8155000000000001E+21</v>
      </c>
      <c r="U455" s="20">
        <v>1.7714E+21</v>
      </c>
      <c r="V455" s="20">
        <v>1.8956E+21</v>
      </c>
      <c r="W455" s="20">
        <v>1.9326E+21</v>
      </c>
      <c r="X455" s="20">
        <v>1.9874E+21</v>
      </c>
      <c r="Y455" s="20">
        <v>2.0487000000000001E+21</v>
      </c>
      <c r="Z455" s="20">
        <v>2.1514E+21</v>
      </c>
      <c r="AA455" s="20">
        <v>2.2536E+21</v>
      </c>
      <c r="AB455" s="20">
        <v>2.3155000000000001E+21</v>
      </c>
      <c r="AC455" s="21">
        <v>2.4398000000000003E+21</v>
      </c>
      <c r="AD455" s="10">
        <v>1.3191000000000001E+21</v>
      </c>
      <c r="AE455" s="11">
        <v>1.37E+21</v>
      </c>
      <c r="AF455" s="11">
        <v>1.3124999999999999E+21</v>
      </c>
      <c r="AG455" s="11">
        <v>1.4487000000000001E+21</v>
      </c>
      <c r="AH455" s="11">
        <v>1.4635000000000001E+21</v>
      </c>
      <c r="AI455" s="11">
        <v>1.5022E+21</v>
      </c>
      <c r="AJ455" s="11">
        <v>1.5572999999999999E+21</v>
      </c>
      <c r="AK455" s="11">
        <v>1.576E+21</v>
      </c>
      <c r="AL455" s="11">
        <v>1.6640999999999999E+21</v>
      </c>
      <c r="AM455" s="11">
        <v>1.7128999999999999E+21</v>
      </c>
      <c r="AN455" s="11">
        <v>1.7552999999999999E+21</v>
      </c>
      <c r="AO455" s="11">
        <v>1.8463000000000001E+21</v>
      </c>
      <c r="AP455" s="11">
        <v>1.9376E+21</v>
      </c>
      <c r="AQ455" s="12">
        <v>2.0564999999999999E+21</v>
      </c>
    </row>
    <row r="456" spans="1:43" x14ac:dyDescent="0.35">
      <c r="A456" s="27">
        <f t="shared" ref="A456:A519" si="7">A455+(2.65*10^-3)</f>
        <v>1.1925000000000101</v>
      </c>
      <c r="B456" s="10">
        <v>1.3188E+21</v>
      </c>
      <c r="C456" s="11">
        <v>1.3752999999999999E+21</v>
      </c>
      <c r="D456" s="11">
        <v>1.4524999999999999E+21</v>
      </c>
      <c r="E456" s="11">
        <v>1.5267000000000001E+21</v>
      </c>
      <c r="F456" s="11">
        <v>1.5587000000000001E+21</v>
      </c>
      <c r="G456" s="11">
        <v>1.5748999999999999E+21</v>
      </c>
      <c r="H456" s="11">
        <v>1.6628E+21</v>
      </c>
      <c r="I456" s="11">
        <v>1.692E+21</v>
      </c>
      <c r="J456" s="11">
        <v>1.822E+21</v>
      </c>
      <c r="K456" s="11">
        <v>1.9340999999999999E+21</v>
      </c>
      <c r="L456" s="11">
        <v>2.0415000000000001E+21</v>
      </c>
      <c r="M456" s="11">
        <v>2.1366E+21</v>
      </c>
      <c r="N456" s="11">
        <v>2.2839000000000001E+21</v>
      </c>
      <c r="O456" s="12">
        <v>2.4584999999999999E+21</v>
      </c>
      <c r="P456" s="19">
        <v>1.5008E+21</v>
      </c>
      <c r="Q456" s="20">
        <v>1.5488999999999999E+21</v>
      </c>
      <c r="R456" s="20">
        <v>1.5818E+21</v>
      </c>
      <c r="S456" s="20">
        <v>1.6806E+21</v>
      </c>
      <c r="T456" s="20">
        <v>1.7611000000000001E+21</v>
      </c>
      <c r="U456" s="20">
        <v>1.7548E+21</v>
      </c>
      <c r="V456" s="20">
        <v>1.8606E+21</v>
      </c>
      <c r="W456" s="20">
        <v>1.9044999999999999E+21</v>
      </c>
      <c r="X456" s="20">
        <v>1.9815000000000001E+21</v>
      </c>
      <c r="Y456" s="20">
        <v>1.9992E+21</v>
      </c>
      <c r="Z456" s="20">
        <v>2.1292E+21</v>
      </c>
      <c r="AA456" s="20">
        <v>2.2267000000000001E+21</v>
      </c>
      <c r="AB456" s="20">
        <v>2.2919000000000001E+21</v>
      </c>
      <c r="AC456" s="21">
        <v>2.4126000000000003E+21</v>
      </c>
      <c r="AD456" s="10">
        <v>1.3518E+21</v>
      </c>
      <c r="AE456" s="11">
        <v>1.3495000000000001E+21</v>
      </c>
      <c r="AF456" s="11">
        <v>1.3108999999999999E+21</v>
      </c>
      <c r="AG456" s="11">
        <v>1.4179000000000001E+21</v>
      </c>
      <c r="AH456" s="11">
        <v>1.45E+21</v>
      </c>
      <c r="AI456" s="11">
        <v>1.5143000000000001E+21</v>
      </c>
      <c r="AJ456" s="11">
        <v>1.5422E+21</v>
      </c>
      <c r="AK456" s="11">
        <v>1.5754E+21</v>
      </c>
      <c r="AL456" s="11">
        <v>1.6324999999999999E+21</v>
      </c>
      <c r="AM456" s="11">
        <v>1.7018E+21</v>
      </c>
      <c r="AN456" s="11">
        <v>1.7334E+21</v>
      </c>
      <c r="AO456" s="11">
        <v>1.8347000000000001E+21</v>
      </c>
      <c r="AP456" s="11">
        <v>1.9619000000000001E+21</v>
      </c>
      <c r="AQ456" s="12">
        <v>2.047E+21</v>
      </c>
    </row>
    <row r="457" spans="1:43" x14ac:dyDescent="0.35">
      <c r="A457" s="27">
        <f t="shared" si="7"/>
        <v>1.1951500000000101</v>
      </c>
      <c r="B457" s="10">
        <v>1.2860999999999999E+21</v>
      </c>
      <c r="C457" s="11">
        <v>1.3554E+21</v>
      </c>
      <c r="D457" s="11">
        <v>1.4136999999999999E+21</v>
      </c>
      <c r="E457" s="11">
        <v>1.4918E+21</v>
      </c>
      <c r="F457" s="11">
        <v>1.514E+21</v>
      </c>
      <c r="G457" s="11">
        <v>1.554E+21</v>
      </c>
      <c r="H457" s="11">
        <v>1.6622E+21</v>
      </c>
      <c r="I457" s="11">
        <v>1.6651000000000001E+21</v>
      </c>
      <c r="J457" s="11">
        <v>1.7926E+21</v>
      </c>
      <c r="K457" s="11">
        <v>1.9088999999999999E+21</v>
      </c>
      <c r="L457" s="11">
        <v>2.0224999999999999E+21</v>
      </c>
      <c r="M457" s="11">
        <v>2.1251000000000001E+21</v>
      </c>
      <c r="N457" s="11">
        <v>2.2592999999999999E+21</v>
      </c>
      <c r="O457" s="12">
        <v>2.4556E+21</v>
      </c>
      <c r="P457" s="19">
        <v>1.4764E+21</v>
      </c>
      <c r="Q457" s="20">
        <v>1.5252E+21</v>
      </c>
      <c r="R457" s="20">
        <v>1.553E+21</v>
      </c>
      <c r="S457" s="20">
        <v>1.6588E+21</v>
      </c>
      <c r="T457" s="20">
        <v>1.7108E+21</v>
      </c>
      <c r="U457" s="20">
        <v>1.73E+21</v>
      </c>
      <c r="V457" s="20">
        <v>1.8246E+21</v>
      </c>
      <c r="W457" s="20">
        <v>1.8836999999999999E+21</v>
      </c>
      <c r="X457" s="20">
        <v>1.9563000000000001E+21</v>
      </c>
      <c r="Y457" s="20">
        <v>1.9848999999999999E+21</v>
      </c>
      <c r="Z457" s="20">
        <v>2.1032999999999999E+21</v>
      </c>
      <c r="AA457" s="20">
        <v>2.2244999999999999E+21</v>
      </c>
      <c r="AB457" s="20">
        <v>2.2768999999999999E+21</v>
      </c>
      <c r="AC457" s="21">
        <v>2.3755000000000001E+21</v>
      </c>
      <c r="AD457" s="10">
        <v>1.3606E+21</v>
      </c>
      <c r="AE457" s="11">
        <v>1.3326E+21</v>
      </c>
      <c r="AF457" s="11">
        <v>1.3312E+21</v>
      </c>
      <c r="AG457" s="11">
        <v>1.4132999999999999E+21</v>
      </c>
      <c r="AH457" s="11">
        <v>1.4264999999999999E+21</v>
      </c>
      <c r="AI457" s="11">
        <v>1.495E+21</v>
      </c>
      <c r="AJ457" s="11">
        <v>1.5424999999999999E+21</v>
      </c>
      <c r="AK457" s="11">
        <v>1.5403000000000001E+21</v>
      </c>
      <c r="AL457" s="11">
        <v>1.6116999999999999E+21</v>
      </c>
      <c r="AM457" s="11">
        <v>1.7108E+21</v>
      </c>
      <c r="AN457" s="11">
        <v>1.747E+21</v>
      </c>
      <c r="AO457" s="11">
        <v>1.8239000000000001E+21</v>
      </c>
      <c r="AP457" s="11">
        <v>1.974E+21</v>
      </c>
      <c r="AQ457" s="12">
        <v>2.0596E+21</v>
      </c>
    </row>
    <row r="458" spans="1:43" x14ac:dyDescent="0.35">
      <c r="A458" s="27">
        <f t="shared" si="7"/>
        <v>1.1978000000000102</v>
      </c>
      <c r="B458" s="10">
        <v>1.2556E+21</v>
      </c>
      <c r="C458" s="11">
        <v>1.3304E+21</v>
      </c>
      <c r="D458" s="11">
        <v>1.3784999999999999E+21</v>
      </c>
      <c r="E458" s="11">
        <v>1.4839000000000001E+21</v>
      </c>
      <c r="F458" s="11">
        <v>1.479E+21</v>
      </c>
      <c r="G458" s="11">
        <v>1.5504999999999999E+21</v>
      </c>
      <c r="H458" s="11">
        <v>1.6396999999999999E+21</v>
      </c>
      <c r="I458" s="11">
        <v>1.6398E+21</v>
      </c>
      <c r="J458" s="11">
        <v>1.7664999999999999E+21</v>
      </c>
      <c r="K458" s="11">
        <v>1.9039000000000001E+21</v>
      </c>
      <c r="L458" s="11">
        <v>1.9806E+21</v>
      </c>
      <c r="M458" s="11">
        <v>2.097E+21</v>
      </c>
      <c r="N458" s="11">
        <v>2.2478E+21</v>
      </c>
      <c r="O458" s="12">
        <v>2.4651000000000001E+21</v>
      </c>
      <c r="P458" s="19">
        <v>1.4584999999999999E+21</v>
      </c>
      <c r="Q458" s="20">
        <v>1.4840999999999999E+21</v>
      </c>
      <c r="R458" s="20">
        <v>1.5364E+21</v>
      </c>
      <c r="S458" s="20">
        <v>1.6144999999999999E+21</v>
      </c>
      <c r="T458" s="20">
        <v>1.6656999999999999E+21</v>
      </c>
      <c r="U458" s="20">
        <v>1.7128E+21</v>
      </c>
      <c r="V458" s="20">
        <v>1.7808999999999999E+21</v>
      </c>
      <c r="W458" s="20">
        <v>1.8347000000000001E+21</v>
      </c>
      <c r="X458" s="20">
        <v>1.9354E+21</v>
      </c>
      <c r="Y458" s="20">
        <v>1.9992E+21</v>
      </c>
      <c r="Z458" s="20">
        <v>2.1018E+21</v>
      </c>
      <c r="AA458" s="20">
        <v>2.2044E+21</v>
      </c>
      <c r="AB458" s="20">
        <v>2.2504999999999999E+21</v>
      </c>
      <c r="AC458" s="21">
        <v>2.3769999999999997E+21</v>
      </c>
      <c r="AD458" s="10">
        <v>1.3300999999999999E+21</v>
      </c>
      <c r="AE458" s="11">
        <v>1.3104999999999999E+21</v>
      </c>
      <c r="AF458" s="11">
        <v>1.3447000000000001E+21</v>
      </c>
      <c r="AG458" s="11">
        <v>1.4036E+21</v>
      </c>
      <c r="AH458" s="11">
        <v>1.4139000000000001E+21</v>
      </c>
      <c r="AI458" s="11">
        <v>1.4616E+21</v>
      </c>
      <c r="AJ458" s="11">
        <v>1.5326E+21</v>
      </c>
      <c r="AK458" s="11">
        <v>1.5423000000000001E+21</v>
      </c>
      <c r="AL458" s="11">
        <v>1.6196E+21</v>
      </c>
      <c r="AM458" s="11">
        <v>1.714E+21</v>
      </c>
      <c r="AN458" s="11">
        <v>1.7616E+21</v>
      </c>
      <c r="AO458" s="11">
        <v>1.8231000000000001E+21</v>
      </c>
      <c r="AP458" s="11">
        <v>1.9600999999999999E+21</v>
      </c>
      <c r="AQ458" s="12">
        <v>2.0516999999999999E+21</v>
      </c>
    </row>
    <row r="459" spans="1:43" x14ac:dyDescent="0.35">
      <c r="A459" s="27">
        <f t="shared" si="7"/>
        <v>1.2004500000000102</v>
      </c>
      <c r="B459" s="10">
        <v>1.2324999999999999E+21</v>
      </c>
      <c r="C459" s="11">
        <v>1.2786E+21</v>
      </c>
      <c r="D459" s="11">
        <v>1.3666E+21</v>
      </c>
      <c r="E459" s="11">
        <v>1.4651000000000001E+21</v>
      </c>
      <c r="F459" s="11">
        <v>1.4867000000000001E+21</v>
      </c>
      <c r="G459" s="11">
        <v>1.5444E+21</v>
      </c>
      <c r="H459" s="11">
        <v>1.6086E+21</v>
      </c>
      <c r="I459" s="11">
        <v>1.6183000000000001E+21</v>
      </c>
      <c r="J459" s="11">
        <v>1.7552E+21</v>
      </c>
      <c r="K459" s="11">
        <v>1.8911000000000001E+21</v>
      </c>
      <c r="L459" s="11">
        <v>1.9740999999999999E+21</v>
      </c>
      <c r="M459" s="11">
        <v>2.0752999999999999E+21</v>
      </c>
      <c r="N459" s="11">
        <v>2.2287000000000001E+21</v>
      </c>
      <c r="O459" s="12">
        <v>2.4388E+21</v>
      </c>
      <c r="P459" s="19">
        <v>1.4576E+21</v>
      </c>
      <c r="Q459" s="20">
        <v>1.468E+21</v>
      </c>
      <c r="R459" s="20">
        <v>1.5262E+21</v>
      </c>
      <c r="S459" s="20">
        <v>1.5855000000000001E+21</v>
      </c>
      <c r="T459" s="20">
        <v>1.6334E+21</v>
      </c>
      <c r="U459" s="20">
        <v>1.6976E+21</v>
      </c>
      <c r="V459" s="20">
        <v>1.7774E+21</v>
      </c>
      <c r="W459" s="20">
        <v>1.8032E+21</v>
      </c>
      <c r="X459" s="20">
        <v>1.8928E+21</v>
      </c>
      <c r="Y459" s="20">
        <v>2.0124E+21</v>
      </c>
      <c r="Z459" s="20">
        <v>2.1092999999999999E+21</v>
      </c>
      <c r="AA459" s="20">
        <v>2.1976E+21</v>
      </c>
      <c r="AB459" s="20">
        <v>2.2462E+21</v>
      </c>
      <c r="AC459" s="21">
        <v>2.3721999999999997E+21</v>
      </c>
      <c r="AD459" s="10">
        <v>1.302E+21</v>
      </c>
      <c r="AE459" s="11">
        <v>1.3086E+21</v>
      </c>
      <c r="AF459" s="11">
        <v>1.3487000000000001E+21</v>
      </c>
      <c r="AG459" s="11">
        <v>1.3922E+21</v>
      </c>
      <c r="AH459" s="11">
        <v>1.4439000000000001E+21</v>
      </c>
      <c r="AI459" s="11">
        <v>1.4527000000000001E+21</v>
      </c>
      <c r="AJ459" s="11">
        <v>1.5116999999999999E+21</v>
      </c>
      <c r="AK459" s="11">
        <v>1.5704E+21</v>
      </c>
      <c r="AL459" s="11">
        <v>1.6134E+21</v>
      </c>
      <c r="AM459" s="11">
        <v>1.7088999999999999E+21</v>
      </c>
      <c r="AN459" s="11">
        <v>1.7620999999999999E+21</v>
      </c>
      <c r="AO459" s="11">
        <v>1.8267000000000001E+21</v>
      </c>
      <c r="AP459" s="11">
        <v>1.9594E+21</v>
      </c>
      <c r="AQ459" s="12">
        <v>2.0259000000000001E+21</v>
      </c>
    </row>
    <row r="460" spans="1:43" x14ac:dyDescent="0.35">
      <c r="A460" s="27">
        <f t="shared" si="7"/>
        <v>1.2031000000000103</v>
      </c>
      <c r="B460" s="10">
        <v>1.2254E+21</v>
      </c>
      <c r="C460" s="11">
        <v>1.2748E+21</v>
      </c>
      <c r="D460" s="11">
        <v>1.3318E+21</v>
      </c>
      <c r="E460" s="11">
        <v>1.4226E+21</v>
      </c>
      <c r="F460" s="11">
        <v>1.4652999999999999E+21</v>
      </c>
      <c r="G460" s="11">
        <v>1.5275000000000001E+21</v>
      </c>
      <c r="H460" s="11">
        <v>1.5944E+21</v>
      </c>
      <c r="I460" s="11">
        <v>1.5999000000000001E+21</v>
      </c>
      <c r="J460" s="11">
        <v>1.7228999999999999E+21</v>
      </c>
      <c r="K460" s="11">
        <v>1.8523000000000001E+21</v>
      </c>
      <c r="L460" s="11">
        <v>1.9519000000000001E+21</v>
      </c>
      <c r="M460" s="11">
        <v>2.0800999999999999E+21</v>
      </c>
      <c r="N460" s="11">
        <v>2.221E+21</v>
      </c>
      <c r="O460" s="12">
        <v>2.4092999999999999E+21</v>
      </c>
      <c r="P460" s="19">
        <v>1.4459000000000001E+21</v>
      </c>
      <c r="Q460" s="20">
        <v>1.4684E+21</v>
      </c>
      <c r="R460" s="20">
        <v>1.5235000000000001E+21</v>
      </c>
      <c r="S460" s="20">
        <v>1.5736999999999999E+21</v>
      </c>
      <c r="T460" s="20">
        <v>1.6196999999999999E+21</v>
      </c>
      <c r="U460" s="20">
        <v>1.6735000000000001E+21</v>
      </c>
      <c r="V460" s="20">
        <v>1.7628E+21</v>
      </c>
      <c r="W460" s="20">
        <v>1.8102E+21</v>
      </c>
      <c r="X460" s="20">
        <v>1.8644999999999999E+21</v>
      </c>
      <c r="Y460" s="20">
        <v>2.0042E+21</v>
      </c>
      <c r="Z460" s="20">
        <v>2.0896E+21</v>
      </c>
      <c r="AA460" s="20">
        <v>2.1879000000000001E+21</v>
      </c>
      <c r="AB460" s="20">
        <v>2.2596999999999999E+21</v>
      </c>
      <c r="AC460" s="21">
        <v>2.3520999999999999E+21</v>
      </c>
      <c r="AD460" s="10">
        <v>1.2924E+21</v>
      </c>
      <c r="AE460" s="11">
        <v>1.2886E+21</v>
      </c>
      <c r="AF460" s="11">
        <v>1.3354E+21</v>
      </c>
      <c r="AG460" s="11">
        <v>1.3872999999999999E+21</v>
      </c>
      <c r="AH460" s="11">
        <v>1.4702E+21</v>
      </c>
      <c r="AI460" s="11">
        <v>1.4518E+21</v>
      </c>
      <c r="AJ460" s="11">
        <v>1.5096E+21</v>
      </c>
      <c r="AK460" s="11">
        <v>1.5674E+21</v>
      </c>
      <c r="AL460" s="11">
        <v>1.637E+21</v>
      </c>
      <c r="AM460" s="11">
        <v>1.7131000000000001E+21</v>
      </c>
      <c r="AN460" s="11">
        <v>1.7794E+21</v>
      </c>
      <c r="AO460" s="11">
        <v>1.834E+21</v>
      </c>
      <c r="AP460" s="11">
        <v>1.9620999999999999E+21</v>
      </c>
      <c r="AQ460" s="12">
        <v>2.0323000000000001E+21</v>
      </c>
    </row>
    <row r="461" spans="1:43" x14ac:dyDescent="0.35">
      <c r="A461" s="27">
        <f t="shared" si="7"/>
        <v>1.2057500000000103</v>
      </c>
      <c r="B461" s="10">
        <v>1.2359000000000001E+21</v>
      </c>
      <c r="C461" s="11">
        <v>1.2939000000000001E+21</v>
      </c>
      <c r="D461" s="11">
        <v>1.3092999999999999E+21</v>
      </c>
      <c r="E461" s="11">
        <v>1.3888999999999999E+21</v>
      </c>
      <c r="F461" s="11">
        <v>1.4196999999999999E+21</v>
      </c>
      <c r="G461" s="11">
        <v>1.4972E+21</v>
      </c>
      <c r="H461" s="11">
        <v>1.5742E+21</v>
      </c>
      <c r="I461" s="11">
        <v>1.5992999999999999E+21</v>
      </c>
      <c r="J461" s="11">
        <v>1.717E+21</v>
      </c>
      <c r="K461" s="11">
        <v>1.8534E+21</v>
      </c>
      <c r="L461" s="11">
        <v>1.9286E+21</v>
      </c>
      <c r="M461" s="11">
        <v>2.0842E+21</v>
      </c>
      <c r="N461" s="11">
        <v>2.218E+21</v>
      </c>
      <c r="O461" s="12">
        <v>2.3926000000000003E+21</v>
      </c>
      <c r="P461" s="19">
        <v>1.417E+21</v>
      </c>
      <c r="Q461" s="20">
        <v>1.4663000000000001E+21</v>
      </c>
      <c r="R461" s="20">
        <v>1.502E+21</v>
      </c>
      <c r="S461" s="20">
        <v>1.5611000000000001E+21</v>
      </c>
      <c r="T461" s="20">
        <v>1.6259000000000001E+21</v>
      </c>
      <c r="U461" s="20">
        <v>1.6635000000000001E+21</v>
      </c>
      <c r="V461" s="20">
        <v>1.7474E+21</v>
      </c>
      <c r="W461" s="20">
        <v>1.7894E+21</v>
      </c>
      <c r="X461" s="20">
        <v>1.8488E+21</v>
      </c>
      <c r="Y461" s="20">
        <v>1.9676E+21</v>
      </c>
      <c r="Z461" s="20">
        <v>2.056E+21</v>
      </c>
      <c r="AA461" s="20">
        <v>2.1824E+21</v>
      </c>
      <c r="AB461" s="20">
        <v>2.2472999999999999E+21</v>
      </c>
      <c r="AC461" s="21">
        <v>2.3564E+21</v>
      </c>
      <c r="AD461" s="10">
        <v>1.2918E+21</v>
      </c>
      <c r="AE461" s="11">
        <v>1.2735000000000001E+21</v>
      </c>
      <c r="AF461" s="11">
        <v>1.3260999999999999E+21</v>
      </c>
      <c r="AG461" s="11">
        <v>1.3692999999999999E+21</v>
      </c>
      <c r="AH461" s="11">
        <v>1.4328E+21</v>
      </c>
      <c r="AI461" s="11">
        <v>1.4360999999999999E+21</v>
      </c>
      <c r="AJ461" s="11">
        <v>1.5128999999999999E+21</v>
      </c>
      <c r="AK461" s="11">
        <v>1.5704999999999999E+21</v>
      </c>
      <c r="AL461" s="11">
        <v>1.6228999999999999E+21</v>
      </c>
      <c r="AM461" s="11">
        <v>1.7228999999999999E+21</v>
      </c>
      <c r="AN461" s="11">
        <v>1.7934E+21</v>
      </c>
      <c r="AO461" s="11">
        <v>1.8352E+21</v>
      </c>
      <c r="AP461" s="11">
        <v>1.936E+21</v>
      </c>
      <c r="AQ461" s="12">
        <v>2.0352999999999999E+21</v>
      </c>
    </row>
    <row r="462" spans="1:43" x14ac:dyDescent="0.35">
      <c r="A462" s="27">
        <f t="shared" si="7"/>
        <v>1.2084000000000104</v>
      </c>
      <c r="B462" s="10">
        <v>1.2474E+21</v>
      </c>
      <c r="C462" s="11">
        <v>1.2874E+21</v>
      </c>
      <c r="D462" s="11">
        <v>1.3135000000000001E+21</v>
      </c>
      <c r="E462" s="11">
        <v>1.3824E+21</v>
      </c>
      <c r="F462" s="11">
        <v>1.413E+21</v>
      </c>
      <c r="G462" s="11">
        <v>1.4892E+21</v>
      </c>
      <c r="H462" s="11">
        <v>1.5834E+21</v>
      </c>
      <c r="I462" s="11">
        <v>1.609E+21</v>
      </c>
      <c r="J462" s="11">
        <v>1.7076999999999999E+21</v>
      </c>
      <c r="K462" s="11">
        <v>1.8626E+21</v>
      </c>
      <c r="L462" s="11">
        <v>1.914E+21</v>
      </c>
      <c r="M462" s="11">
        <v>2.0648999999999999E+21</v>
      </c>
      <c r="N462" s="11">
        <v>2.2036999999999999E+21</v>
      </c>
      <c r="O462" s="12">
        <v>2.3832999999999999E+21</v>
      </c>
      <c r="P462" s="19">
        <v>1.4003000000000001E+21</v>
      </c>
      <c r="Q462" s="20">
        <v>1.4602E+21</v>
      </c>
      <c r="R462" s="20">
        <v>1.4943000000000001E+21</v>
      </c>
      <c r="S462" s="20">
        <v>1.5486E+21</v>
      </c>
      <c r="T462" s="20">
        <v>1.6046E+21</v>
      </c>
      <c r="U462" s="20">
        <v>1.6628E+21</v>
      </c>
      <c r="V462" s="20">
        <v>1.7439000000000001E+21</v>
      </c>
      <c r="W462" s="20">
        <v>1.7776999999999999E+21</v>
      </c>
      <c r="X462" s="20">
        <v>1.8236E+21</v>
      </c>
      <c r="Y462" s="20">
        <v>1.9424E+21</v>
      </c>
      <c r="Z462" s="20">
        <v>2.0243000000000001E+21</v>
      </c>
      <c r="AA462" s="20">
        <v>2.18E+21</v>
      </c>
      <c r="AB462" s="20">
        <v>2.2502E+21</v>
      </c>
      <c r="AC462" s="21">
        <v>2.331E+21</v>
      </c>
      <c r="AD462" s="10">
        <v>1.2894E+21</v>
      </c>
      <c r="AE462" s="11">
        <v>1.2716999999999999E+21</v>
      </c>
      <c r="AF462" s="11">
        <v>1.3184999999999999E+21</v>
      </c>
      <c r="AG462" s="11">
        <v>1.3592999999999999E+21</v>
      </c>
      <c r="AH462" s="11">
        <v>1.4132999999999999E+21</v>
      </c>
      <c r="AI462" s="11">
        <v>1.404E+21</v>
      </c>
      <c r="AJ462" s="11">
        <v>1.5168E+21</v>
      </c>
      <c r="AK462" s="11">
        <v>1.5691000000000001E+21</v>
      </c>
      <c r="AL462" s="11">
        <v>1.6140999999999999E+21</v>
      </c>
      <c r="AM462" s="11">
        <v>1.7062E+21</v>
      </c>
      <c r="AN462" s="11">
        <v>1.8046E+21</v>
      </c>
      <c r="AO462" s="11">
        <v>1.8403000000000001E+21</v>
      </c>
      <c r="AP462" s="11">
        <v>1.9372999999999999E+21</v>
      </c>
      <c r="AQ462" s="12">
        <v>2.0071000000000001E+21</v>
      </c>
    </row>
    <row r="463" spans="1:43" x14ac:dyDescent="0.35">
      <c r="A463" s="27">
        <f t="shared" si="7"/>
        <v>1.2110500000000104</v>
      </c>
      <c r="B463" s="10">
        <v>1.2172E+21</v>
      </c>
      <c r="C463" s="11">
        <v>1.2459000000000001E+21</v>
      </c>
      <c r="D463" s="11">
        <v>1.311E+21</v>
      </c>
      <c r="E463" s="11">
        <v>1.376E+21</v>
      </c>
      <c r="F463" s="11">
        <v>1.4112999999999999E+21</v>
      </c>
      <c r="G463" s="11">
        <v>1.4931000000000001E+21</v>
      </c>
      <c r="H463" s="11">
        <v>1.5844999999999999E+21</v>
      </c>
      <c r="I463" s="11">
        <v>1.6142E+21</v>
      </c>
      <c r="J463" s="11">
        <v>1.6707000000000001E+21</v>
      </c>
      <c r="K463" s="11">
        <v>1.8446E+21</v>
      </c>
      <c r="L463" s="11">
        <v>1.9059000000000001E+21</v>
      </c>
      <c r="M463" s="11">
        <v>2.0754E+21</v>
      </c>
      <c r="N463" s="11">
        <v>2.1775000000000001E+21</v>
      </c>
      <c r="O463" s="12">
        <v>2.3772E+21</v>
      </c>
      <c r="P463" s="19">
        <v>1.3911000000000001E+21</v>
      </c>
      <c r="Q463" s="20">
        <v>1.4440999999999999E+21</v>
      </c>
      <c r="R463" s="20">
        <v>1.4904999999999999E+21</v>
      </c>
      <c r="S463" s="20">
        <v>1.5242E+21</v>
      </c>
      <c r="T463" s="20">
        <v>1.5904E+21</v>
      </c>
      <c r="U463" s="20">
        <v>1.643E+21</v>
      </c>
      <c r="V463" s="20">
        <v>1.7226E+21</v>
      </c>
      <c r="W463" s="20">
        <v>1.7624999999999999E+21</v>
      </c>
      <c r="X463" s="20">
        <v>1.8206E+21</v>
      </c>
      <c r="Y463" s="20">
        <v>1.9355000000000001E+21</v>
      </c>
      <c r="Z463" s="20">
        <v>2.0164999999999999E+21</v>
      </c>
      <c r="AA463" s="20">
        <v>2.1548999999999999E+21</v>
      </c>
      <c r="AB463" s="20">
        <v>2.2480999999999999E+21</v>
      </c>
      <c r="AC463" s="21">
        <v>2.3274E+21</v>
      </c>
      <c r="AD463" s="10">
        <v>1.2654E+21</v>
      </c>
      <c r="AE463" s="11">
        <v>1.2324999999999999E+21</v>
      </c>
      <c r="AF463" s="11">
        <v>1.3178E+21</v>
      </c>
      <c r="AG463" s="11">
        <v>1.351E+21</v>
      </c>
      <c r="AH463" s="11">
        <v>1.3972999999999999E+21</v>
      </c>
      <c r="AI463" s="11">
        <v>1.367E+21</v>
      </c>
      <c r="AJ463" s="11">
        <v>1.4939000000000001E+21</v>
      </c>
      <c r="AK463" s="11">
        <v>1.5503000000000001E+21</v>
      </c>
      <c r="AL463" s="11">
        <v>1.6047000000000001E+21</v>
      </c>
      <c r="AM463" s="11">
        <v>1.6971000000000001E+21</v>
      </c>
      <c r="AN463" s="11">
        <v>1.7826E+21</v>
      </c>
      <c r="AO463" s="11">
        <v>1.8256999999999999E+21</v>
      </c>
      <c r="AP463" s="11">
        <v>1.931E+21</v>
      </c>
      <c r="AQ463" s="12">
        <v>1.9956E+21</v>
      </c>
    </row>
    <row r="464" spans="1:43" x14ac:dyDescent="0.35">
      <c r="A464" s="27">
        <f t="shared" si="7"/>
        <v>1.2137000000000104</v>
      </c>
      <c r="B464" s="10">
        <v>1.1924999999999999E+21</v>
      </c>
      <c r="C464" s="11">
        <v>1.226E+21</v>
      </c>
      <c r="D464" s="11">
        <v>1.2644E+21</v>
      </c>
      <c r="E464" s="11">
        <v>1.3484999999999999E+21</v>
      </c>
      <c r="F464" s="11">
        <v>1.4168E+21</v>
      </c>
      <c r="G464" s="11">
        <v>1.4958E+21</v>
      </c>
      <c r="H464" s="11">
        <v>1.6018E+21</v>
      </c>
      <c r="I464" s="11">
        <v>1.5964999999999999E+21</v>
      </c>
      <c r="J464" s="11">
        <v>1.6582E+21</v>
      </c>
      <c r="K464" s="11">
        <v>1.8068999999999999E+21</v>
      </c>
      <c r="L464" s="11">
        <v>1.9007000000000001E+21</v>
      </c>
      <c r="M464" s="11">
        <v>2.0844999999999999E+21</v>
      </c>
      <c r="N464" s="11">
        <v>2.1608999999999999E+21</v>
      </c>
      <c r="O464" s="12">
        <v>2.3312E+21</v>
      </c>
      <c r="P464" s="19">
        <v>1.3844E+21</v>
      </c>
      <c r="Q464" s="20">
        <v>1.4288999999999999E+21</v>
      </c>
      <c r="R464" s="20">
        <v>1.4968999999999999E+21</v>
      </c>
      <c r="S464" s="20">
        <v>1.5239000000000001E+21</v>
      </c>
      <c r="T464" s="20">
        <v>1.5919000000000001E+21</v>
      </c>
      <c r="U464" s="20">
        <v>1.6274E+21</v>
      </c>
      <c r="V464" s="20">
        <v>1.7087000000000001E+21</v>
      </c>
      <c r="W464" s="20">
        <v>1.7703000000000001E+21</v>
      </c>
      <c r="X464" s="20">
        <v>1.8006E+21</v>
      </c>
      <c r="Y464" s="20">
        <v>1.9224E+21</v>
      </c>
      <c r="Z464" s="20">
        <v>2.0106E+21</v>
      </c>
      <c r="AA464" s="20">
        <v>2.14E+21</v>
      </c>
      <c r="AB464" s="20">
        <v>2.2391000000000001E+21</v>
      </c>
      <c r="AC464" s="21">
        <v>2.3154E+21</v>
      </c>
      <c r="AD464" s="10">
        <v>1.2464E+21</v>
      </c>
      <c r="AE464" s="11">
        <v>1.1896999999999999E+21</v>
      </c>
      <c r="AF464" s="11">
        <v>1.3236E+21</v>
      </c>
      <c r="AG464" s="11">
        <v>1.3327000000000001E+21</v>
      </c>
      <c r="AH464" s="11">
        <v>1.3666E+21</v>
      </c>
      <c r="AI464" s="11">
        <v>1.3748999999999999E+21</v>
      </c>
      <c r="AJ464" s="11">
        <v>1.489E+21</v>
      </c>
      <c r="AK464" s="11">
        <v>1.5420999999999999E+21</v>
      </c>
      <c r="AL464" s="11">
        <v>1.5842E+21</v>
      </c>
      <c r="AM464" s="11">
        <v>1.7112E+21</v>
      </c>
      <c r="AN464" s="11">
        <v>1.7546E+21</v>
      </c>
      <c r="AO464" s="11">
        <v>1.7919000000000001E+21</v>
      </c>
      <c r="AP464" s="11">
        <v>1.9236999999999999E+21</v>
      </c>
      <c r="AQ464" s="12">
        <v>1.991E+21</v>
      </c>
    </row>
    <row r="465" spans="1:43" x14ac:dyDescent="0.35">
      <c r="A465" s="27">
        <f t="shared" si="7"/>
        <v>1.2163500000000105</v>
      </c>
      <c r="B465" s="10">
        <v>1.1488E+21</v>
      </c>
      <c r="C465" s="11">
        <v>1.2048E+21</v>
      </c>
      <c r="D465" s="11">
        <v>1.2338E+21</v>
      </c>
      <c r="E465" s="11">
        <v>1.3200999999999999E+21</v>
      </c>
      <c r="F465" s="11">
        <v>1.3954E+21</v>
      </c>
      <c r="G465" s="11">
        <v>1.4936E+21</v>
      </c>
      <c r="H465" s="11">
        <v>1.5918E+21</v>
      </c>
      <c r="I465" s="11">
        <v>1.5752E+21</v>
      </c>
      <c r="J465" s="11">
        <v>1.6415000000000001E+21</v>
      </c>
      <c r="K465" s="11">
        <v>1.796E+21</v>
      </c>
      <c r="L465" s="11">
        <v>1.9148999999999999E+21</v>
      </c>
      <c r="M465" s="11">
        <v>2.0776999999999999E+21</v>
      </c>
      <c r="N465" s="11">
        <v>2.1478E+21</v>
      </c>
      <c r="O465" s="12">
        <v>2.3426E+21</v>
      </c>
      <c r="P465" s="19">
        <v>1.3732999999999999E+21</v>
      </c>
      <c r="Q465" s="20">
        <v>1.413E+21</v>
      </c>
      <c r="R465" s="20">
        <v>1.4939000000000001E+21</v>
      </c>
      <c r="S465" s="20">
        <v>1.5208E+21</v>
      </c>
      <c r="T465" s="20">
        <v>1.5922E+21</v>
      </c>
      <c r="U465" s="20">
        <v>1.615E+21</v>
      </c>
      <c r="V465" s="20">
        <v>1.7002E+21</v>
      </c>
      <c r="W465" s="20">
        <v>1.7622E+21</v>
      </c>
      <c r="X465" s="20">
        <v>1.7996999999999999E+21</v>
      </c>
      <c r="Y465" s="20">
        <v>1.9406E+21</v>
      </c>
      <c r="Z465" s="20">
        <v>2.0108E+21</v>
      </c>
      <c r="AA465" s="20">
        <v>2.1304E+21</v>
      </c>
      <c r="AB465" s="20">
        <v>2.2316E+21</v>
      </c>
      <c r="AC465" s="21">
        <v>2.2846E+21</v>
      </c>
      <c r="AD465" s="10">
        <v>1.2195000000000001E+21</v>
      </c>
      <c r="AE465" s="11">
        <v>1.199E+21</v>
      </c>
      <c r="AF465" s="11">
        <v>1.2875000000000001E+21</v>
      </c>
      <c r="AG465" s="11">
        <v>1.3263000000000001E+21</v>
      </c>
      <c r="AH465" s="11">
        <v>1.3807000000000001E+21</v>
      </c>
      <c r="AI465" s="11">
        <v>1.3995000000000001E+21</v>
      </c>
      <c r="AJ465" s="11">
        <v>1.4908E+21</v>
      </c>
      <c r="AK465" s="11">
        <v>1.5326E+21</v>
      </c>
      <c r="AL465" s="11">
        <v>1.5795000000000001E+21</v>
      </c>
      <c r="AM465" s="11">
        <v>1.7152999999999999E+21</v>
      </c>
      <c r="AN465" s="11">
        <v>1.7444999999999999E+21</v>
      </c>
      <c r="AO465" s="11">
        <v>1.8043000000000001E+21</v>
      </c>
      <c r="AP465" s="11">
        <v>1.8996999999999999E+21</v>
      </c>
      <c r="AQ465" s="12">
        <v>2.0079000000000001E+21</v>
      </c>
    </row>
    <row r="466" spans="1:43" x14ac:dyDescent="0.35">
      <c r="A466" s="27">
        <f t="shared" si="7"/>
        <v>1.2190000000000105</v>
      </c>
      <c r="B466" s="10">
        <v>1.1288E+21</v>
      </c>
      <c r="C466" s="11">
        <v>1.1814E+21</v>
      </c>
      <c r="D466" s="11">
        <v>1.2196E+21</v>
      </c>
      <c r="E466" s="11">
        <v>1.29E+21</v>
      </c>
      <c r="F466" s="11">
        <v>1.3808E+21</v>
      </c>
      <c r="G466" s="11">
        <v>1.4424999999999999E+21</v>
      </c>
      <c r="H466" s="11">
        <v>1.5584E+21</v>
      </c>
      <c r="I466" s="11">
        <v>1.5716999999999999E+21</v>
      </c>
      <c r="J466" s="11">
        <v>1.6348E+21</v>
      </c>
      <c r="K466" s="11">
        <v>1.7856E+21</v>
      </c>
      <c r="L466" s="11">
        <v>1.9296E+21</v>
      </c>
      <c r="M466" s="11">
        <v>2.0460999999999999E+21</v>
      </c>
      <c r="N466" s="11">
        <v>2.1586E+21</v>
      </c>
      <c r="O466" s="12">
        <v>2.355E+21</v>
      </c>
      <c r="P466" s="19">
        <v>1.3600999999999999E+21</v>
      </c>
      <c r="Q466" s="20">
        <v>1.4062E+21</v>
      </c>
      <c r="R466" s="20">
        <v>1.4852E+21</v>
      </c>
      <c r="S466" s="20">
        <v>1.5203000000000001E+21</v>
      </c>
      <c r="T466" s="20">
        <v>1.5919000000000001E+21</v>
      </c>
      <c r="U466" s="20">
        <v>1.6344999999999999E+21</v>
      </c>
      <c r="V466" s="20">
        <v>1.7012E+21</v>
      </c>
      <c r="W466" s="20">
        <v>1.7544999999999999E+21</v>
      </c>
      <c r="X466" s="20">
        <v>1.7967000000000001E+21</v>
      </c>
      <c r="Y466" s="20">
        <v>1.9582E+21</v>
      </c>
      <c r="Z466" s="20">
        <v>2.0002E+21</v>
      </c>
      <c r="AA466" s="20">
        <v>2.129E+21</v>
      </c>
      <c r="AB466" s="20">
        <v>2.2152E+21</v>
      </c>
      <c r="AC466" s="21">
        <v>2.2674E+21</v>
      </c>
      <c r="AD466" s="10">
        <v>1.21E+21</v>
      </c>
      <c r="AE466" s="11">
        <v>1.2067000000000001E+21</v>
      </c>
      <c r="AF466" s="11">
        <v>1.2718E+21</v>
      </c>
      <c r="AG466" s="11">
        <v>1.3288999999999999E+21</v>
      </c>
      <c r="AH466" s="11">
        <v>1.3862E+21</v>
      </c>
      <c r="AI466" s="11">
        <v>1.3996E+21</v>
      </c>
      <c r="AJ466" s="11">
        <v>1.5022E+21</v>
      </c>
      <c r="AK466" s="11">
        <v>1.5511000000000001E+21</v>
      </c>
      <c r="AL466" s="11">
        <v>1.5936E+21</v>
      </c>
      <c r="AM466" s="11">
        <v>1.683E+21</v>
      </c>
      <c r="AN466" s="11">
        <v>1.731E+21</v>
      </c>
      <c r="AO466" s="11">
        <v>1.8244E+21</v>
      </c>
      <c r="AP466" s="11">
        <v>1.9128E+21</v>
      </c>
      <c r="AQ466" s="12">
        <v>2.0043000000000001E+21</v>
      </c>
    </row>
    <row r="467" spans="1:43" x14ac:dyDescent="0.35">
      <c r="A467" s="27">
        <f t="shared" si="7"/>
        <v>1.2216500000000106</v>
      </c>
      <c r="B467" s="10">
        <v>1.114E+21</v>
      </c>
      <c r="C467" s="11">
        <v>1.1628E+21</v>
      </c>
      <c r="D467" s="11">
        <v>1.2202E+21</v>
      </c>
      <c r="E467" s="11">
        <v>1.2688E+21</v>
      </c>
      <c r="F467" s="11">
        <v>1.3636999999999999E+21</v>
      </c>
      <c r="G467" s="11">
        <v>1.4336999999999999E+21</v>
      </c>
      <c r="H467" s="11">
        <v>1.5363000000000001E+21</v>
      </c>
      <c r="I467" s="11">
        <v>1.5504999999999999E+21</v>
      </c>
      <c r="J467" s="11">
        <v>1.6419000000000001E+21</v>
      </c>
      <c r="K467" s="11">
        <v>1.7582E+21</v>
      </c>
      <c r="L467" s="11">
        <v>1.9147000000000001E+21</v>
      </c>
      <c r="M467" s="11">
        <v>2.0108E+21</v>
      </c>
      <c r="N467" s="11">
        <v>2.1371000000000001E+21</v>
      </c>
      <c r="O467" s="12">
        <v>2.3076999999999999E+21</v>
      </c>
      <c r="P467" s="19">
        <v>1.3536999999999999E+21</v>
      </c>
      <c r="Q467" s="20">
        <v>1.3959000000000001E+21</v>
      </c>
      <c r="R467" s="20">
        <v>1.472E+21</v>
      </c>
      <c r="S467" s="20">
        <v>1.5048999999999999E+21</v>
      </c>
      <c r="T467" s="20">
        <v>1.5792999999999999E+21</v>
      </c>
      <c r="U467" s="20">
        <v>1.6455000000000001E+21</v>
      </c>
      <c r="V467" s="20">
        <v>1.6768E+21</v>
      </c>
      <c r="W467" s="20">
        <v>1.7546E+21</v>
      </c>
      <c r="X467" s="20">
        <v>1.7944999999999999E+21</v>
      </c>
      <c r="Y467" s="20">
        <v>1.9303000000000001E+21</v>
      </c>
      <c r="Z467" s="20">
        <v>1.9988999999999999E+21</v>
      </c>
      <c r="AA467" s="20">
        <v>2.1088E+21</v>
      </c>
      <c r="AB467" s="20">
        <v>2.174E+21</v>
      </c>
      <c r="AC467" s="21">
        <v>2.2492E+21</v>
      </c>
      <c r="AD467" s="10">
        <v>1.1942E+21</v>
      </c>
      <c r="AE467" s="11">
        <v>1.1956999999999999E+21</v>
      </c>
      <c r="AF467" s="11">
        <v>1.2672E+21</v>
      </c>
      <c r="AG467" s="11">
        <v>1.3094E+21</v>
      </c>
      <c r="AH467" s="11">
        <v>1.366E+21</v>
      </c>
      <c r="AI467" s="11">
        <v>1.4035000000000001E+21</v>
      </c>
      <c r="AJ467" s="11">
        <v>1.5196999999999999E+21</v>
      </c>
      <c r="AK467" s="11">
        <v>1.5828999999999999E+21</v>
      </c>
      <c r="AL467" s="11">
        <v>1.6011000000000001E+21</v>
      </c>
      <c r="AM467" s="11">
        <v>1.6666E+21</v>
      </c>
      <c r="AN467" s="11">
        <v>1.7115000000000001E+21</v>
      </c>
      <c r="AO467" s="11">
        <v>1.818E+21</v>
      </c>
      <c r="AP467" s="11">
        <v>1.921E+21</v>
      </c>
      <c r="AQ467" s="12">
        <v>2.0018E+21</v>
      </c>
    </row>
    <row r="468" spans="1:43" x14ac:dyDescent="0.35">
      <c r="A468" s="27">
        <f t="shared" si="7"/>
        <v>1.2243000000000106</v>
      </c>
      <c r="B468" s="10">
        <v>1.1112E+21</v>
      </c>
      <c r="C468" s="11">
        <v>1.1448E+21</v>
      </c>
      <c r="D468" s="11">
        <v>1.2288E+21</v>
      </c>
      <c r="E468" s="11">
        <v>1.2540999999999999E+21</v>
      </c>
      <c r="F468" s="11">
        <v>1.3536E+21</v>
      </c>
      <c r="G468" s="11">
        <v>1.4335000000000001E+21</v>
      </c>
      <c r="H468" s="11">
        <v>1.5286E+21</v>
      </c>
      <c r="I468" s="11">
        <v>1.5514E+21</v>
      </c>
      <c r="J468" s="11">
        <v>1.6175000000000001E+21</v>
      </c>
      <c r="K468" s="11">
        <v>1.7566E+21</v>
      </c>
      <c r="L468" s="11">
        <v>1.8934E+21</v>
      </c>
      <c r="M468" s="11">
        <v>1.9979000000000001E+21</v>
      </c>
      <c r="N468" s="11">
        <v>2.1156E+21</v>
      </c>
      <c r="O468" s="12">
        <v>2.2852E+21</v>
      </c>
      <c r="P468" s="19">
        <v>1.3432999999999999E+21</v>
      </c>
      <c r="Q468" s="20">
        <v>1.3836E+21</v>
      </c>
      <c r="R468" s="20">
        <v>1.4502E+21</v>
      </c>
      <c r="S468" s="20">
        <v>1.4895000000000001E+21</v>
      </c>
      <c r="T468" s="20">
        <v>1.5672E+21</v>
      </c>
      <c r="U468" s="20">
        <v>1.6338E+21</v>
      </c>
      <c r="V468" s="20">
        <v>1.666E+21</v>
      </c>
      <c r="W468" s="20">
        <v>1.7372999999999999E+21</v>
      </c>
      <c r="X468" s="20">
        <v>1.7882E+21</v>
      </c>
      <c r="Y468" s="20">
        <v>1.9104E+21</v>
      </c>
      <c r="Z468" s="20">
        <v>1.9820999999999999E+21</v>
      </c>
      <c r="AA468" s="20">
        <v>2.0923000000000001E+21</v>
      </c>
      <c r="AB468" s="20">
        <v>2.1686E+21</v>
      </c>
      <c r="AC468" s="21">
        <v>2.2384E+21</v>
      </c>
      <c r="AD468" s="10">
        <v>1.1686E+21</v>
      </c>
      <c r="AE468" s="11">
        <v>1.1815000000000001E+21</v>
      </c>
      <c r="AF468" s="11">
        <v>1.2492E+21</v>
      </c>
      <c r="AG468" s="11">
        <v>1.28E+21</v>
      </c>
      <c r="AH468" s="11">
        <v>1.3419000000000001E+21</v>
      </c>
      <c r="AI468" s="11">
        <v>1.3936999999999999E+21</v>
      </c>
      <c r="AJ468" s="11">
        <v>1.5068E+21</v>
      </c>
      <c r="AK468" s="11">
        <v>1.5616999999999999E+21</v>
      </c>
      <c r="AL468" s="11">
        <v>1.5984E+21</v>
      </c>
      <c r="AM468" s="11">
        <v>1.6755000000000001E+21</v>
      </c>
      <c r="AN468" s="11">
        <v>1.7108999999999999E+21</v>
      </c>
      <c r="AO468" s="11">
        <v>1.7802E+21</v>
      </c>
      <c r="AP468" s="11">
        <v>1.9167000000000001E+21</v>
      </c>
      <c r="AQ468" s="12">
        <v>1.9939000000000001E+21</v>
      </c>
    </row>
    <row r="469" spans="1:43" x14ac:dyDescent="0.35">
      <c r="A469" s="27">
        <f t="shared" si="7"/>
        <v>1.2269500000000106</v>
      </c>
      <c r="B469" s="10">
        <v>1.0854E+21</v>
      </c>
      <c r="C469" s="11">
        <v>1.1214E+21</v>
      </c>
      <c r="D469" s="11">
        <v>1.2436E+21</v>
      </c>
      <c r="E469" s="11">
        <v>1.2436999999999999E+21</v>
      </c>
      <c r="F469" s="11">
        <v>1.3651000000000001E+21</v>
      </c>
      <c r="G469" s="11">
        <v>1.4104E+21</v>
      </c>
      <c r="H469" s="11">
        <v>1.5082E+21</v>
      </c>
      <c r="I469" s="11">
        <v>1.5432E+21</v>
      </c>
      <c r="J469" s="11">
        <v>1.5911000000000001E+21</v>
      </c>
      <c r="K469" s="11">
        <v>1.7459000000000001E+21</v>
      </c>
      <c r="L469" s="11">
        <v>1.8544E+21</v>
      </c>
      <c r="M469" s="11">
        <v>1.9896999999999999E+21</v>
      </c>
      <c r="N469" s="11">
        <v>2.1035000000000001E+21</v>
      </c>
      <c r="O469" s="12">
        <v>2.278E+21</v>
      </c>
      <c r="P469" s="19">
        <v>1.3294E+21</v>
      </c>
      <c r="Q469" s="20">
        <v>1.3720999999999999E+21</v>
      </c>
      <c r="R469" s="20">
        <v>1.4331000000000001E+21</v>
      </c>
      <c r="S469" s="20">
        <v>1.4762E+21</v>
      </c>
      <c r="T469" s="20">
        <v>1.5368999999999999E+21</v>
      </c>
      <c r="U469" s="20">
        <v>1.6200999999999999E+21</v>
      </c>
      <c r="V469" s="20">
        <v>1.6419000000000001E+21</v>
      </c>
      <c r="W469" s="20">
        <v>1.7178E+21</v>
      </c>
      <c r="X469" s="20">
        <v>1.7784E+21</v>
      </c>
      <c r="Y469" s="20">
        <v>1.9051000000000001E+21</v>
      </c>
      <c r="Z469" s="20">
        <v>1.9703000000000001E+21</v>
      </c>
      <c r="AA469" s="20">
        <v>2.0786E+21</v>
      </c>
      <c r="AB469" s="20">
        <v>2.1512999999999999E+21</v>
      </c>
      <c r="AC469" s="21">
        <v>2.2468999999999999E+21</v>
      </c>
      <c r="AD469" s="10">
        <v>1.1647E+21</v>
      </c>
      <c r="AE469" s="11">
        <v>1.1752E+21</v>
      </c>
      <c r="AF469" s="11">
        <v>1.2214E+21</v>
      </c>
      <c r="AG469" s="11">
        <v>1.2808E+21</v>
      </c>
      <c r="AH469" s="11">
        <v>1.3014E+21</v>
      </c>
      <c r="AI469" s="11">
        <v>1.3852999999999999E+21</v>
      </c>
      <c r="AJ469" s="11">
        <v>1.4804999999999999E+21</v>
      </c>
      <c r="AK469" s="11">
        <v>1.5067000000000001E+21</v>
      </c>
      <c r="AL469" s="11">
        <v>1.5798E+21</v>
      </c>
      <c r="AM469" s="11">
        <v>1.6891000000000001E+21</v>
      </c>
      <c r="AN469" s="11">
        <v>1.7202E+21</v>
      </c>
      <c r="AO469" s="11">
        <v>1.7684999999999999E+21</v>
      </c>
      <c r="AP469" s="11">
        <v>1.8886E+21</v>
      </c>
      <c r="AQ469" s="12">
        <v>1.9722E+21</v>
      </c>
    </row>
    <row r="470" spans="1:43" x14ac:dyDescent="0.35">
      <c r="A470" s="27">
        <f t="shared" si="7"/>
        <v>1.2296000000000107</v>
      </c>
      <c r="B470" s="10">
        <v>1.0768E+21</v>
      </c>
      <c r="C470" s="11">
        <v>1.0922E+21</v>
      </c>
      <c r="D470" s="11">
        <v>1.2214E+21</v>
      </c>
      <c r="E470" s="11">
        <v>1.2532999999999999E+21</v>
      </c>
      <c r="F470" s="11">
        <v>1.3864E+21</v>
      </c>
      <c r="G470" s="11">
        <v>1.3912999999999999E+21</v>
      </c>
      <c r="H470" s="11">
        <v>1.4864E+21</v>
      </c>
      <c r="I470" s="11">
        <v>1.5312E+21</v>
      </c>
      <c r="J470" s="11">
        <v>1.5779000000000001E+21</v>
      </c>
      <c r="K470" s="11">
        <v>1.7418E+21</v>
      </c>
      <c r="L470" s="11">
        <v>1.8371000000000001E+21</v>
      </c>
      <c r="M470" s="11">
        <v>1.9851000000000001E+21</v>
      </c>
      <c r="N470" s="11">
        <v>2.0984E+21</v>
      </c>
      <c r="O470" s="12">
        <v>2.2435000000000001E+21</v>
      </c>
      <c r="P470" s="19">
        <v>1.3092999999999999E+21</v>
      </c>
      <c r="Q470" s="20">
        <v>1.3632E+21</v>
      </c>
      <c r="R470" s="20">
        <v>1.4224999999999999E+21</v>
      </c>
      <c r="S470" s="20">
        <v>1.4723000000000001E+21</v>
      </c>
      <c r="T470" s="20">
        <v>1.5231000000000001E+21</v>
      </c>
      <c r="U470" s="20">
        <v>1.6059000000000001E+21</v>
      </c>
      <c r="V470" s="20">
        <v>1.6368999999999999E+21</v>
      </c>
      <c r="W470" s="20">
        <v>1.7036E+21</v>
      </c>
      <c r="X470" s="20">
        <v>1.7583000000000001E+21</v>
      </c>
      <c r="Y470" s="20">
        <v>1.9151000000000001E+21</v>
      </c>
      <c r="Z470" s="20">
        <v>1.9648999999999999E+21</v>
      </c>
      <c r="AA470" s="20">
        <v>2.0844E+21</v>
      </c>
      <c r="AB470" s="20">
        <v>2.1671000000000001E+21</v>
      </c>
      <c r="AC470" s="21">
        <v>2.233E+21</v>
      </c>
      <c r="AD470" s="10">
        <v>1.1587E+21</v>
      </c>
      <c r="AE470" s="11">
        <v>1.157E+21</v>
      </c>
      <c r="AF470" s="11">
        <v>1.2112999999999999E+21</v>
      </c>
      <c r="AG470" s="11">
        <v>1.278E+21</v>
      </c>
      <c r="AH470" s="11">
        <v>1.2660999999999999E+21</v>
      </c>
      <c r="AI470" s="11">
        <v>1.3427000000000001E+21</v>
      </c>
      <c r="AJ470" s="11">
        <v>1.4736999999999999E+21</v>
      </c>
      <c r="AK470" s="11">
        <v>1.47E+21</v>
      </c>
      <c r="AL470" s="11">
        <v>1.5684999999999999E+21</v>
      </c>
      <c r="AM470" s="11">
        <v>1.675E+21</v>
      </c>
      <c r="AN470" s="11">
        <v>1.7096999999999999E+21</v>
      </c>
      <c r="AO470" s="11">
        <v>1.7584999999999999E+21</v>
      </c>
      <c r="AP470" s="11">
        <v>1.8795000000000001E+21</v>
      </c>
      <c r="AQ470" s="12">
        <v>1.9391000000000001E+21</v>
      </c>
    </row>
    <row r="471" spans="1:43" x14ac:dyDescent="0.35">
      <c r="A471" s="27">
        <f t="shared" si="7"/>
        <v>1.2322500000000107</v>
      </c>
      <c r="B471" s="10">
        <v>1.0678E+21</v>
      </c>
      <c r="C471" s="11">
        <v>1.1116E+21</v>
      </c>
      <c r="D471" s="11">
        <v>1.2004E+21</v>
      </c>
      <c r="E471" s="11">
        <v>1.2346E+21</v>
      </c>
      <c r="F471" s="11">
        <v>1.3754E+21</v>
      </c>
      <c r="G471" s="11">
        <v>1.3826E+21</v>
      </c>
      <c r="H471" s="11">
        <v>1.4826E+21</v>
      </c>
      <c r="I471" s="11">
        <v>1.5332E+21</v>
      </c>
      <c r="J471" s="11">
        <v>1.5686E+21</v>
      </c>
      <c r="K471" s="11">
        <v>1.742E+21</v>
      </c>
      <c r="L471" s="11">
        <v>1.8398E+21</v>
      </c>
      <c r="M471" s="11">
        <v>1.9706E+21</v>
      </c>
      <c r="N471" s="11">
        <v>2.1098E+21</v>
      </c>
      <c r="O471" s="12">
        <v>2.2082E+21</v>
      </c>
      <c r="P471" s="19">
        <v>1.3004E+21</v>
      </c>
      <c r="Q471" s="20">
        <v>1.3552E+21</v>
      </c>
      <c r="R471" s="20">
        <v>1.4016999999999999E+21</v>
      </c>
      <c r="S471" s="20">
        <v>1.4544999999999999E+21</v>
      </c>
      <c r="T471" s="20">
        <v>1.5116E+21</v>
      </c>
      <c r="U471" s="20">
        <v>1.5832999999999999E+21</v>
      </c>
      <c r="V471" s="20">
        <v>1.6280999999999999E+21</v>
      </c>
      <c r="W471" s="20">
        <v>1.6859000000000001E+21</v>
      </c>
      <c r="X471" s="20">
        <v>1.7704999999999999E+21</v>
      </c>
      <c r="Y471" s="20">
        <v>1.9228999999999999E+21</v>
      </c>
      <c r="Z471" s="20">
        <v>1.9640999999999999E+21</v>
      </c>
      <c r="AA471" s="20">
        <v>2.0847000000000001E+21</v>
      </c>
      <c r="AB471" s="20">
        <v>2.1624999999999999E+21</v>
      </c>
      <c r="AC471" s="21">
        <v>2.2239000000000001E+21</v>
      </c>
      <c r="AD471" s="10">
        <v>1.1552E+21</v>
      </c>
      <c r="AE471" s="11">
        <v>1.1284E+21</v>
      </c>
      <c r="AF471" s="11">
        <v>1.1797E+21</v>
      </c>
      <c r="AG471" s="11">
        <v>1.2336999999999999E+21</v>
      </c>
      <c r="AH471" s="11">
        <v>1.2438E+21</v>
      </c>
      <c r="AI471" s="11">
        <v>1.3148E+21</v>
      </c>
      <c r="AJ471" s="11">
        <v>1.455E+21</v>
      </c>
      <c r="AK471" s="11">
        <v>1.411E+21</v>
      </c>
      <c r="AL471" s="11">
        <v>1.5527000000000001E+21</v>
      </c>
      <c r="AM471" s="11">
        <v>1.6348E+21</v>
      </c>
      <c r="AN471" s="11">
        <v>1.7004999999999999E+21</v>
      </c>
      <c r="AO471" s="11">
        <v>1.7582E+21</v>
      </c>
      <c r="AP471" s="11">
        <v>1.8856999999999999E+21</v>
      </c>
      <c r="AQ471" s="12">
        <v>1.9476999999999999E+21</v>
      </c>
    </row>
    <row r="472" spans="1:43" x14ac:dyDescent="0.35">
      <c r="A472" s="27">
        <f t="shared" si="7"/>
        <v>1.2349000000000108</v>
      </c>
      <c r="B472" s="10">
        <v>1.0509E+21</v>
      </c>
      <c r="C472" s="11">
        <v>1.1164E+21</v>
      </c>
      <c r="D472" s="11">
        <v>1.1876999999999999E+21</v>
      </c>
      <c r="E472" s="11">
        <v>1.2042E+21</v>
      </c>
      <c r="F472" s="11">
        <v>1.3546E+21</v>
      </c>
      <c r="G472" s="11">
        <v>1.3907000000000001E+21</v>
      </c>
      <c r="H472" s="11">
        <v>1.4968999999999999E+21</v>
      </c>
      <c r="I472" s="11">
        <v>1.5242E+21</v>
      </c>
      <c r="J472" s="11">
        <v>1.5488999999999999E+21</v>
      </c>
      <c r="K472" s="11">
        <v>1.7428E+21</v>
      </c>
      <c r="L472" s="11">
        <v>1.8524999999999999E+21</v>
      </c>
      <c r="M472" s="11">
        <v>1.9664999999999999E+21</v>
      </c>
      <c r="N472" s="11">
        <v>2.092E+21</v>
      </c>
      <c r="O472" s="12">
        <v>2.1846E+21</v>
      </c>
      <c r="P472" s="19">
        <v>1.2948E+21</v>
      </c>
      <c r="Q472" s="20">
        <v>1.3348E+21</v>
      </c>
      <c r="R472" s="20">
        <v>1.3752E+21</v>
      </c>
      <c r="S472" s="20">
        <v>1.4547000000000001E+21</v>
      </c>
      <c r="T472" s="20">
        <v>1.511E+21</v>
      </c>
      <c r="U472" s="20">
        <v>1.5728E+21</v>
      </c>
      <c r="V472" s="20">
        <v>1.625E+21</v>
      </c>
      <c r="W472" s="20">
        <v>1.6784999999999999E+21</v>
      </c>
      <c r="X472" s="20">
        <v>1.7871000000000001E+21</v>
      </c>
      <c r="Y472" s="20">
        <v>1.8920999999999999E+21</v>
      </c>
      <c r="Z472" s="20">
        <v>1.9722E+21</v>
      </c>
      <c r="AA472" s="20">
        <v>2.0864E+21</v>
      </c>
      <c r="AB472" s="20">
        <v>2.1615000000000001E+21</v>
      </c>
      <c r="AC472" s="21">
        <v>2.2252E+21</v>
      </c>
      <c r="AD472" s="10">
        <v>1.1472E+21</v>
      </c>
      <c r="AE472" s="11">
        <v>1.121E+21</v>
      </c>
      <c r="AF472" s="11">
        <v>1.1801E+21</v>
      </c>
      <c r="AG472" s="11">
        <v>1.2300999999999999E+21</v>
      </c>
      <c r="AH472" s="11">
        <v>1.2168E+21</v>
      </c>
      <c r="AI472" s="11">
        <v>1.2967000000000001E+21</v>
      </c>
      <c r="AJ472" s="11">
        <v>1.4395000000000001E+21</v>
      </c>
      <c r="AK472" s="11">
        <v>1.3906E+21</v>
      </c>
      <c r="AL472" s="11">
        <v>1.5264999999999999E+21</v>
      </c>
      <c r="AM472" s="11">
        <v>1.5992999999999999E+21</v>
      </c>
      <c r="AN472" s="11">
        <v>1.7127000000000001E+21</v>
      </c>
      <c r="AO472" s="11">
        <v>1.7428999999999999E+21</v>
      </c>
      <c r="AP472" s="11">
        <v>1.8962E+21</v>
      </c>
      <c r="AQ472" s="12">
        <v>1.9443000000000001E+21</v>
      </c>
    </row>
    <row r="473" spans="1:43" x14ac:dyDescent="0.35">
      <c r="A473" s="27">
        <f t="shared" si="7"/>
        <v>1.2375500000000108</v>
      </c>
      <c r="B473" s="10">
        <v>1.0475E+21</v>
      </c>
      <c r="C473" s="11">
        <v>1.1072E+21</v>
      </c>
      <c r="D473" s="11">
        <v>1.174E+21</v>
      </c>
      <c r="E473" s="11">
        <v>1.1872E+21</v>
      </c>
      <c r="F473" s="11">
        <v>1.3118E+21</v>
      </c>
      <c r="G473" s="11">
        <v>1.3591000000000001E+21</v>
      </c>
      <c r="H473" s="11">
        <v>1.5107000000000001E+21</v>
      </c>
      <c r="I473" s="11">
        <v>1.4867000000000001E+21</v>
      </c>
      <c r="J473" s="11">
        <v>1.5164999999999999E+21</v>
      </c>
      <c r="K473" s="11">
        <v>1.7416999999999999E+21</v>
      </c>
      <c r="L473" s="11">
        <v>1.8503000000000001E+21</v>
      </c>
      <c r="M473" s="11">
        <v>1.9428999999999999E+21</v>
      </c>
      <c r="N473" s="11">
        <v>2.0559000000000001E+21</v>
      </c>
      <c r="O473" s="12">
        <v>2.175E+21</v>
      </c>
      <c r="P473" s="19">
        <v>1.2836E+21</v>
      </c>
      <c r="Q473" s="20">
        <v>1.336E+21</v>
      </c>
      <c r="R473" s="20">
        <v>1.3864999999999999E+21</v>
      </c>
      <c r="S473" s="20">
        <v>1.4559000000000001E+21</v>
      </c>
      <c r="T473" s="20">
        <v>1.5068999999999999E+21</v>
      </c>
      <c r="U473" s="20">
        <v>1.5671000000000001E+21</v>
      </c>
      <c r="V473" s="20">
        <v>1.6208999999999999E+21</v>
      </c>
      <c r="W473" s="20">
        <v>1.6798E+21</v>
      </c>
      <c r="X473" s="20">
        <v>1.7736E+21</v>
      </c>
      <c r="Y473" s="20">
        <v>1.8804E+21</v>
      </c>
      <c r="Z473" s="20">
        <v>1.9551000000000001E+21</v>
      </c>
      <c r="AA473" s="20">
        <v>2.1004E+21</v>
      </c>
      <c r="AB473" s="20">
        <v>2.1706E+21</v>
      </c>
      <c r="AC473" s="21">
        <v>2.2244999999999999E+21</v>
      </c>
      <c r="AD473" s="10">
        <v>1.1348E+21</v>
      </c>
      <c r="AE473" s="11">
        <v>1.1148E+21</v>
      </c>
      <c r="AF473" s="11">
        <v>1.1692E+21</v>
      </c>
      <c r="AG473" s="11">
        <v>1.2263000000000001E+21</v>
      </c>
      <c r="AH473" s="11">
        <v>1.2191000000000001E+21</v>
      </c>
      <c r="AI473" s="11">
        <v>1.2912E+21</v>
      </c>
      <c r="AJ473" s="11">
        <v>1.4376999999999999E+21</v>
      </c>
      <c r="AK473" s="11">
        <v>1.3884999999999999E+21</v>
      </c>
      <c r="AL473" s="11">
        <v>1.495E+21</v>
      </c>
      <c r="AM473" s="11">
        <v>1.6104E+21</v>
      </c>
      <c r="AN473" s="11">
        <v>1.7124E+21</v>
      </c>
      <c r="AO473" s="11">
        <v>1.7575000000000001E+21</v>
      </c>
      <c r="AP473" s="11">
        <v>1.9054E+21</v>
      </c>
      <c r="AQ473" s="12">
        <v>1.9462E+21</v>
      </c>
    </row>
    <row r="474" spans="1:43" x14ac:dyDescent="0.35">
      <c r="A474" s="27">
        <f t="shared" si="7"/>
        <v>1.2402000000000108</v>
      </c>
      <c r="B474" s="10">
        <v>1.0408E+21</v>
      </c>
      <c r="C474" s="11">
        <v>1.1024E+21</v>
      </c>
      <c r="D474" s="11">
        <v>1.1538E+21</v>
      </c>
      <c r="E474" s="11">
        <v>1.2095000000000001E+21</v>
      </c>
      <c r="F474" s="11">
        <v>1.267E+21</v>
      </c>
      <c r="G474" s="11">
        <v>1.3262E+21</v>
      </c>
      <c r="H474" s="11">
        <v>1.4786E+21</v>
      </c>
      <c r="I474" s="11">
        <v>1.4708999999999999E+21</v>
      </c>
      <c r="J474" s="11">
        <v>1.4762E+21</v>
      </c>
      <c r="K474" s="11">
        <v>1.7126E+21</v>
      </c>
      <c r="L474" s="11">
        <v>1.8008999999999999E+21</v>
      </c>
      <c r="M474" s="11">
        <v>1.9402E+21</v>
      </c>
      <c r="N474" s="11">
        <v>2.0411000000000001E+21</v>
      </c>
      <c r="O474" s="12">
        <v>2.1384999999999999E+21</v>
      </c>
      <c r="P474" s="19">
        <v>1.2768E+21</v>
      </c>
      <c r="Q474" s="20">
        <v>1.3415000000000001E+21</v>
      </c>
      <c r="R474" s="20">
        <v>1.3962E+21</v>
      </c>
      <c r="S474" s="20">
        <v>1.4504999999999999E+21</v>
      </c>
      <c r="T474" s="20">
        <v>1.4991000000000001E+21</v>
      </c>
      <c r="U474" s="20">
        <v>1.5744999999999999E+21</v>
      </c>
      <c r="V474" s="20">
        <v>1.6027000000000001E+21</v>
      </c>
      <c r="W474" s="20">
        <v>1.6678E+21</v>
      </c>
      <c r="X474" s="20">
        <v>1.756E+21</v>
      </c>
      <c r="Y474" s="20">
        <v>1.8756999999999999E+21</v>
      </c>
      <c r="Z474" s="20">
        <v>1.9426E+21</v>
      </c>
      <c r="AA474" s="20">
        <v>2.0920999999999999E+21</v>
      </c>
      <c r="AB474" s="20">
        <v>2.1702E+21</v>
      </c>
      <c r="AC474" s="21">
        <v>2.2214E+21</v>
      </c>
      <c r="AD474" s="10">
        <v>1.1331E+21</v>
      </c>
      <c r="AE474" s="11">
        <v>1.0992E+21</v>
      </c>
      <c r="AF474" s="11">
        <v>1.1383E+21</v>
      </c>
      <c r="AG474" s="11">
        <v>1.2320999999999999E+21</v>
      </c>
      <c r="AH474" s="11">
        <v>1.2000999999999999E+21</v>
      </c>
      <c r="AI474" s="11">
        <v>1.303E+21</v>
      </c>
      <c r="AJ474" s="11">
        <v>1.4176E+21</v>
      </c>
      <c r="AK474" s="11">
        <v>1.3868E+21</v>
      </c>
      <c r="AL474" s="11">
        <v>1.5004E+21</v>
      </c>
      <c r="AM474" s="11">
        <v>1.6116999999999999E+21</v>
      </c>
      <c r="AN474" s="11">
        <v>1.6803000000000001E+21</v>
      </c>
      <c r="AO474" s="11">
        <v>1.7484E+21</v>
      </c>
      <c r="AP474" s="11">
        <v>1.9058E+21</v>
      </c>
      <c r="AQ474" s="12">
        <v>1.9454E+21</v>
      </c>
    </row>
    <row r="475" spans="1:43" x14ac:dyDescent="0.35">
      <c r="A475" s="27">
        <f t="shared" si="7"/>
        <v>1.2428500000000109</v>
      </c>
      <c r="B475" s="10">
        <v>1.0481E+21</v>
      </c>
      <c r="C475" s="11">
        <v>1.1082E+21</v>
      </c>
      <c r="D475" s="11">
        <v>1.1072E+21</v>
      </c>
      <c r="E475" s="11">
        <v>1.186E+21</v>
      </c>
      <c r="F475" s="11">
        <v>1.2567000000000001E+21</v>
      </c>
      <c r="G475" s="11">
        <v>1.3387000000000001E+21</v>
      </c>
      <c r="H475" s="11">
        <v>1.4523000000000001E+21</v>
      </c>
      <c r="I475" s="11">
        <v>1.4628E+21</v>
      </c>
      <c r="J475" s="11">
        <v>1.4720999999999999E+21</v>
      </c>
      <c r="K475" s="11">
        <v>1.6898E+21</v>
      </c>
      <c r="L475" s="11">
        <v>1.7976999999999999E+21</v>
      </c>
      <c r="M475" s="11">
        <v>1.9308999999999999E+21</v>
      </c>
      <c r="N475" s="11">
        <v>2.0268999999999999E+21</v>
      </c>
      <c r="O475" s="12">
        <v>2.1244999999999999E+21</v>
      </c>
      <c r="P475" s="19">
        <v>1.2644999999999999E+21</v>
      </c>
      <c r="Q475" s="20">
        <v>1.3242E+21</v>
      </c>
      <c r="R475" s="20">
        <v>1.3928999999999999E+21</v>
      </c>
      <c r="S475" s="20">
        <v>1.4260999999999999E+21</v>
      </c>
      <c r="T475" s="20">
        <v>1.4871000000000001E+21</v>
      </c>
      <c r="U475" s="20">
        <v>1.5678E+21</v>
      </c>
      <c r="V475" s="20">
        <v>1.6012999999999999E+21</v>
      </c>
      <c r="W475" s="20">
        <v>1.6668999999999999E+21</v>
      </c>
      <c r="X475" s="20">
        <v>1.7475000000000001E+21</v>
      </c>
      <c r="Y475" s="20">
        <v>1.8615000000000001E+21</v>
      </c>
      <c r="Z475" s="20">
        <v>1.9448E+21</v>
      </c>
      <c r="AA475" s="20">
        <v>2.0932999999999999E+21</v>
      </c>
      <c r="AB475" s="20">
        <v>2.1636E+21</v>
      </c>
      <c r="AC475" s="21">
        <v>2.2272999999999999E+21</v>
      </c>
      <c r="AD475" s="10">
        <v>1.1148E+21</v>
      </c>
      <c r="AE475" s="11">
        <v>1.0629E+21</v>
      </c>
      <c r="AF475" s="11">
        <v>1.1265E+21</v>
      </c>
      <c r="AG475" s="11">
        <v>1.2172999999999999E+21</v>
      </c>
      <c r="AH475" s="11">
        <v>1.1908E+21</v>
      </c>
      <c r="AI475" s="11">
        <v>1.2863000000000001E+21</v>
      </c>
      <c r="AJ475" s="11">
        <v>1.4074E+21</v>
      </c>
      <c r="AK475" s="11">
        <v>1.4094E+21</v>
      </c>
      <c r="AL475" s="11">
        <v>1.4983000000000001E+21</v>
      </c>
      <c r="AM475" s="11">
        <v>1.6260999999999999E+21</v>
      </c>
      <c r="AN475" s="11">
        <v>1.6586E+21</v>
      </c>
      <c r="AO475" s="11">
        <v>1.7376999999999999E+21</v>
      </c>
      <c r="AP475" s="11">
        <v>1.8912999999999999E+21</v>
      </c>
      <c r="AQ475" s="12">
        <v>1.9640999999999999E+21</v>
      </c>
    </row>
    <row r="476" spans="1:43" x14ac:dyDescent="0.35">
      <c r="A476" s="27">
        <f t="shared" si="7"/>
        <v>1.2455000000000109</v>
      </c>
      <c r="B476" s="10">
        <v>1.0295E+21</v>
      </c>
      <c r="C476" s="11">
        <v>1.1035E+21</v>
      </c>
      <c r="D476" s="11">
        <v>1.0822E+21</v>
      </c>
      <c r="E476" s="11">
        <v>1.1777E+21</v>
      </c>
      <c r="F476" s="11">
        <v>1.2663000000000001E+21</v>
      </c>
      <c r="G476" s="11">
        <v>1.3255000000000001E+21</v>
      </c>
      <c r="H476" s="11">
        <v>1.425E+21</v>
      </c>
      <c r="I476" s="11">
        <v>1.4543000000000001E+21</v>
      </c>
      <c r="J476" s="11">
        <v>1.4894E+21</v>
      </c>
      <c r="K476" s="11">
        <v>1.6874E+21</v>
      </c>
      <c r="L476" s="11">
        <v>1.7906E+21</v>
      </c>
      <c r="M476" s="11">
        <v>1.9267000000000001E+21</v>
      </c>
      <c r="N476" s="11">
        <v>2.0284E+21</v>
      </c>
      <c r="O476" s="12">
        <v>2.1296E+21</v>
      </c>
      <c r="P476" s="19">
        <v>1.2352E+21</v>
      </c>
      <c r="Q476" s="20">
        <v>1.298E+21</v>
      </c>
      <c r="R476" s="20">
        <v>1.376E+21</v>
      </c>
      <c r="S476" s="20">
        <v>1.4088999999999999E+21</v>
      </c>
      <c r="T476" s="20">
        <v>1.4940999999999999E+21</v>
      </c>
      <c r="U476" s="20">
        <v>1.5412999999999999E+21</v>
      </c>
      <c r="V476" s="20">
        <v>1.6056E+21</v>
      </c>
      <c r="W476" s="20">
        <v>1.6624E+21</v>
      </c>
      <c r="X476" s="20">
        <v>1.7266E+21</v>
      </c>
      <c r="Y476" s="20">
        <v>1.8658E+21</v>
      </c>
      <c r="Z476" s="20">
        <v>1.9276999999999999E+21</v>
      </c>
      <c r="AA476" s="20">
        <v>2.0851000000000001E+21</v>
      </c>
      <c r="AB476" s="20">
        <v>2.1500999999999999E+21</v>
      </c>
      <c r="AC476" s="21">
        <v>2.2159000000000001E+21</v>
      </c>
      <c r="AD476" s="10">
        <v>1.1067E+21</v>
      </c>
      <c r="AE476" s="11">
        <v>1.0752E+21</v>
      </c>
      <c r="AF476" s="11">
        <v>1.1404E+21</v>
      </c>
      <c r="AG476" s="11">
        <v>1.1908E+21</v>
      </c>
      <c r="AH476" s="11">
        <v>1.2026E+21</v>
      </c>
      <c r="AI476" s="11">
        <v>1.2676E+21</v>
      </c>
      <c r="AJ476" s="11">
        <v>1.4082E+21</v>
      </c>
      <c r="AK476" s="11">
        <v>1.4156999999999999E+21</v>
      </c>
      <c r="AL476" s="11">
        <v>1.4976E+21</v>
      </c>
      <c r="AM476" s="11">
        <v>1.6076999999999999E+21</v>
      </c>
      <c r="AN476" s="11">
        <v>1.6447000000000001E+21</v>
      </c>
      <c r="AO476" s="11">
        <v>1.7284999999999999E+21</v>
      </c>
      <c r="AP476" s="11">
        <v>1.8744E+21</v>
      </c>
      <c r="AQ476" s="12">
        <v>1.9583000000000001E+21</v>
      </c>
    </row>
    <row r="477" spans="1:43" x14ac:dyDescent="0.35">
      <c r="A477" s="27">
        <f t="shared" si="7"/>
        <v>1.248150000000011</v>
      </c>
      <c r="B477" s="10">
        <v>1.0226E+21</v>
      </c>
      <c r="C477" s="11">
        <v>1.0891E+21</v>
      </c>
      <c r="D477" s="11">
        <v>1.0771E+21</v>
      </c>
      <c r="E477" s="11">
        <v>1.1826E+21</v>
      </c>
      <c r="F477" s="11">
        <v>1.2551000000000001E+21</v>
      </c>
      <c r="G477" s="11">
        <v>1.313E+21</v>
      </c>
      <c r="H477" s="11">
        <v>1.4324999999999999E+21</v>
      </c>
      <c r="I477" s="11">
        <v>1.4411000000000001E+21</v>
      </c>
      <c r="J477" s="11">
        <v>1.4819000000000001E+21</v>
      </c>
      <c r="K477" s="11">
        <v>1.6780999999999999E+21</v>
      </c>
      <c r="L477" s="11">
        <v>1.7792999999999999E+21</v>
      </c>
      <c r="M477" s="11">
        <v>1.9198E+21</v>
      </c>
      <c r="N477" s="11">
        <v>2.028E+21</v>
      </c>
      <c r="O477" s="12">
        <v>2.1234E+21</v>
      </c>
      <c r="P477" s="19">
        <v>1.2066E+21</v>
      </c>
      <c r="Q477" s="20">
        <v>1.2899000000000001E+21</v>
      </c>
      <c r="R477" s="20">
        <v>1.3554E+21</v>
      </c>
      <c r="S477" s="20">
        <v>1.406E+21</v>
      </c>
      <c r="T477" s="20">
        <v>1.4788999999999999E+21</v>
      </c>
      <c r="U477" s="20">
        <v>1.5416999999999999E+21</v>
      </c>
      <c r="V477" s="20">
        <v>1.6034E+21</v>
      </c>
      <c r="W477" s="20">
        <v>1.6562E+21</v>
      </c>
      <c r="X477" s="20">
        <v>1.7386E+21</v>
      </c>
      <c r="Y477" s="20">
        <v>1.8679000000000001E+21</v>
      </c>
      <c r="Z477" s="20">
        <v>1.9242E+21</v>
      </c>
      <c r="AA477" s="20">
        <v>2.0700999999999999E+21</v>
      </c>
      <c r="AB477" s="20">
        <v>2.1334E+21</v>
      </c>
      <c r="AC477" s="21">
        <v>2.213E+21</v>
      </c>
      <c r="AD477" s="10">
        <v>1.1048E+21</v>
      </c>
      <c r="AE477" s="11">
        <v>1.0796E+21</v>
      </c>
      <c r="AF477" s="11">
        <v>1.1438E+21</v>
      </c>
      <c r="AG477" s="11">
        <v>1.1855000000000001E+21</v>
      </c>
      <c r="AH477" s="11">
        <v>1.2268E+21</v>
      </c>
      <c r="AI477" s="11">
        <v>1.2506E+21</v>
      </c>
      <c r="AJ477" s="11">
        <v>1.4288999999999999E+21</v>
      </c>
      <c r="AK477" s="11">
        <v>1.4179000000000001E+21</v>
      </c>
      <c r="AL477" s="11">
        <v>1.4883000000000001E+21</v>
      </c>
      <c r="AM477" s="11">
        <v>1.6000999999999999E+21</v>
      </c>
      <c r="AN477" s="11">
        <v>1.6304999999999999E+21</v>
      </c>
      <c r="AO477" s="11">
        <v>1.738E+21</v>
      </c>
      <c r="AP477" s="11">
        <v>1.89E+21</v>
      </c>
      <c r="AQ477" s="12">
        <v>1.9204999999999999E+21</v>
      </c>
    </row>
    <row r="478" spans="1:43" x14ac:dyDescent="0.35">
      <c r="A478" s="27">
        <f t="shared" si="7"/>
        <v>1.250800000000011</v>
      </c>
      <c r="B478" s="10">
        <v>1.0201E+21</v>
      </c>
      <c r="C478" s="11">
        <v>1.0754E+21</v>
      </c>
      <c r="D478" s="11">
        <v>1.0878E+21</v>
      </c>
      <c r="E478" s="11">
        <v>1.1840999999999999E+21</v>
      </c>
      <c r="F478" s="11">
        <v>1.2643000000000001E+21</v>
      </c>
      <c r="G478" s="11">
        <v>1.3096E+21</v>
      </c>
      <c r="H478" s="11">
        <v>1.437E+21</v>
      </c>
      <c r="I478" s="11">
        <v>1.4168E+21</v>
      </c>
      <c r="J478" s="11">
        <v>1.4711000000000001E+21</v>
      </c>
      <c r="K478" s="11">
        <v>1.6788999999999999E+21</v>
      </c>
      <c r="L478" s="11">
        <v>1.7422E+21</v>
      </c>
      <c r="M478" s="11">
        <v>1.9064999999999999E+21</v>
      </c>
      <c r="N478" s="11">
        <v>2.0176999999999999E+21</v>
      </c>
      <c r="O478" s="12">
        <v>2.1075000000000001E+21</v>
      </c>
      <c r="P478" s="19">
        <v>1.2024999999999999E+21</v>
      </c>
      <c r="Q478" s="20">
        <v>1.2816999999999999E+21</v>
      </c>
      <c r="R478" s="20">
        <v>1.3456999999999999E+21</v>
      </c>
      <c r="S478" s="20">
        <v>1.394E+21</v>
      </c>
      <c r="T478" s="20">
        <v>1.474E+21</v>
      </c>
      <c r="U478" s="20">
        <v>1.5376E+21</v>
      </c>
      <c r="V478" s="20">
        <v>1.5792999999999999E+21</v>
      </c>
      <c r="W478" s="20">
        <v>1.6607000000000001E+21</v>
      </c>
      <c r="X478" s="20">
        <v>1.735E+21</v>
      </c>
      <c r="Y478" s="20">
        <v>1.8440999999999999E+21</v>
      </c>
      <c r="Z478" s="20">
        <v>1.9199000000000001E+21</v>
      </c>
      <c r="AA478" s="20">
        <v>2.0624999999999999E+21</v>
      </c>
      <c r="AB478" s="20">
        <v>2.102E+21</v>
      </c>
      <c r="AC478" s="21">
        <v>2.2156E+21</v>
      </c>
      <c r="AD478" s="10">
        <v>1.0918E+21</v>
      </c>
      <c r="AE478" s="11">
        <v>1.1105E+21</v>
      </c>
      <c r="AF478" s="11">
        <v>1.1303E+21</v>
      </c>
      <c r="AG478" s="11">
        <v>1.1651E+21</v>
      </c>
      <c r="AH478" s="11">
        <v>1.2107000000000001E+21</v>
      </c>
      <c r="AI478" s="11">
        <v>1.25E+21</v>
      </c>
      <c r="AJ478" s="11">
        <v>1.4212E+21</v>
      </c>
      <c r="AK478" s="11">
        <v>1.4122E+21</v>
      </c>
      <c r="AL478" s="11">
        <v>1.4786E+21</v>
      </c>
      <c r="AM478" s="11">
        <v>1.5664999999999999E+21</v>
      </c>
      <c r="AN478" s="11">
        <v>1.6059000000000001E+21</v>
      </c>
      <c r="AO478" s="11">
        <v>1.7339000000000001E+21</v>
      </c>
      <c r="AP478" s="11">
        <v>1.8938E+21</v>
      </c>
      <c r="AQ478" s="12">
        <v>1.9040999999999999E+21</v>
      </c>
    </row>
    <row r="479" spans="1:43" x14ac:dyDescent="0.35">
      <c r="A479" s="27">
        <f t="shared" si="7"/>
        <v>1.2534500000000111</v>
      </c>
      <c r="B479" s="10">
        <v>1.019E+21</v>
      </c>
      <c r="C479" s="11">
        <v>1.0695E+21</v>
      </c>
      <c r="D479" s="11">
        <v>1.0828E+21</v>
      </c>
      <c r="E479" s="11">
        <v>1.1824E+21</v>
      </c>
      <c r="F479" s="11">
        <v>1.243E+21</v>
      </c>
      <c r="G479" s="11">
        <v>1.3080999999999999E+21</v>
      </c>
      <c r="H479" s="11">
        <v>1.4339000000000001E+21</v>
      </c>
      <c r="I479" s="11">
        <v>1.4176E+21</v>
      </c>
      <c r="J479" s="11">
        <v>1.4648E+21</v>
      </c>
      <c r="K479" s="11">
        <v>1.6807000000000001E+21</v>
      </c>
      <c r="L479" s="11">
        <v>1.7112999999999999E+21</v>
      </c>
      <c r="M479" s="11">
        <v>1.9099000000000001E+21</v>
      </c>
      <c r="N479" s="11">
        <v>2.0312E+21</v>
      </c>
      <c r="O479" s="12">
        <v>2.0916E+21</v>
      </c>
      <c r="P479" s="19">
        <v>1.2174E+21</v>
      </c>
      <c r="Q479" s="20">
        <v>1.2759000000000001E+21</v>
      </c>
      <c r="R479" s="20">
        <v>1.343E+21</v>
      </c>
      <c r="S479" s="20">
        <v>1.4003000000000001E+21</v>
      </c>
      <c r="T479" s="20">
        <v>1.455E+21</v>
      </c>
      <c r="U479" s="20">
        <v>1.5268E+21</v>
      </c>
      <c r="V479" s="20">
        <v>1.557E+21</v>
      </c>
      <c r="W479" s="20">
        <v>1.6676E+21</v>
      </c>
      <c r="X479" s="20">
        <v>1.7348999999999999E+21</v>
      </c>
      <c r="Y479" s="20">
        <v>1.8318E+21</v>
      </c>
      <c r="Z479" s="20">
        <v>1.9200999999999999E+21</v>
      </c>
      <c r="AA479" s="20">
        <v>2.0546E+21</v>
      </c>
      <c r="AB479" s="20">
        <v>2.0855000000000001E+21</v>
      </c>
      <c r="AC479" s="21">
        <v>2.2026E+21</v>
      </c>
      <c r="AD479" s="10">
        <v>1.0803E+21</v>
      </c>
      <c r="AE479" s="11">
        <v>1.1299E+21</v>
      </c>
      <c r="AF479" s="11">
        <v>1.1301E+21</v>
      </c>
      <c r="AG479" s="11">
        <v>1.1504E+21</v>
      </c>
      <c r="AH479" s="11">
        <v>1.1996E+21</v>
      </c>
      <c r="AI479" s="11">
        <v>1.251E+21</v>
      </c>
      <c r="AJ479" s="11">
        <v>1.3752E+21</v>
      </c>
      <c r="AK479" s="11">
        <v>1.4082E+21</v>
      </c>
      <c r="AL479" s="11">
        <v>1.4500999999999999E+21</v>
      </c>
      <c r="AM479" s="11">
        <v>1.575E+21</v>
      </c>
      <c r="AN479" s="11">
        <v>1.6115000000000001E+21</v>
      </c>
      <c r="AO479" s="11">
        <v>1.7364999999999999E+21</v>
      </c>
      <c r="AP479" s="11">
        <v>1.8936999999999999E+21</v>
      </c>
      <c r="AQ479" s="12">
        <v>1.9158E+21</v>
      </c>
    </row>
    <row r="480" spans="1:43" x14ac:dyDescent="0.35">
      <c r="A480" s="27">
        <f t="shared" si="7"/>
        <v>1.2561000000000111</v>
      </c>
      <c r="B480" s="10">
        <v>1.0132E+21</v>
      </c>
      <c r="C480" s="11">
        <v>1.061E+21</v>
      </c>
      <c r="D480" s="11">
        <v>1.0833E+21</v>
      </c>
      <c r="E480" s="11">
        <v>1.1862E+21</v>
      </c>
      <c r="F480" s="11">
        <v>1.256E+21</v>
      </c>
      <c r="G480" s="11">
        <v>1.3026E+21</v>
      </c>
      <c r="H480" s="11">
        <v>1.4208E+21</v>
      </c>
      <c r="I480" s="11">
        <v>1.4040999999999999E+21</v>
      </c>
      <c r="J480" s="11">
        <v>1.4667000000000001E+21</v>
      </c>
      <c r="K480" s="11">
        <v>1.6708999999999999E+21</v>
      </c>
      <c r="L480" s="11">
        <v>1.7039000000000001E+21</v>
      </c>
      <c r="M480" s="11">
        <v>1.9168999999999999E+21</v>
      </c>
      <c r="N480" s="11">
        <v>2.0176E+21</v>
      </c>
      <c r="O480" s="12">
        <v>2.0595000000000001E+21</v>
      </c>
      <c r="P480" s="19">
        <v>1.2292999999999999E+21</v>
      </c>
      <c r="Q480" s="20">
        <v>1.262E+21</v>
      </c>
      <c r="R480" s="20">
        <v>1.3342E+21</v>
      </c>
      <c r="S480" s="20">
        <v>1.3964999999999999E+21</v>
      </c>
      <c r="T480" s="20">
        <v>1.4308999999999999E+21</v>
      </c>
      <c r="U480" s="20">
        <v>1.5164E+21</v>
      </c>
      <c r="V480" s="20">
        <v>1.5526E+21</v>
      </c>
      <c r="W480" s="20">
        <v>1.665E+21</v>
      </c>
      <c r="X480" s="20">
        <v>1.7247000000000001E+21</v>
      </c>
      <c r="Y480" s="20">
        <v>1.8196E+21</v>
      </c>
      <c r="Z480" s="20">
        <v>1.9199000000000001E+21</v>
      </c>
      <c r="AA480" s="20">
        <v>2.034E+21</v>
      </c>
      <c r="AB480" s="20">
        <v>2.077E+21</v>
      </c>
      <c r="AC480" s="21">
        <v>2.1916E+21</v>
      </c>
      <c r="AD480" s="10">
        <v>1.0742E+21</v>
      </c>
      <c r="AE480" s="11">
        <v>1.1244E+21</v>
      </c>
      <c r="AF480" s="11">
        <v>1.134E+21</v>
      </c>
      <c r="AG480" s="11">
        <v>1.1446E+21</v>
      </c>
      <c r="AH480" s="11">
        <v>1.2355000000000001E+21</v>
      </c>
      <c r="AI480" s="11">
        <v>1.2635000000000001E+21</v>
      </c>
      <c r="AJ480" s="11">
        <v>1.347E+21</v>
      </c>
      <c r="AK480" s="11">
        <v>1.3975000000000001E+21</v>
      </c>
      <c r="AL480" s="11">
        <v>1.4787000000000001E+21</v>
      </c>
      <c r="AM480" s="11">
        <v>1.574E+21</v>
      </c>
      <c r="AN480" s="11">
        <v>1.6179000000000001E+21</v>
      </c>
      <c r="AO480" s="11">
        <v>1.7364999999999999E+21</v>
      </c>
      <c r="AP480" s="11">
        <v>1.9022E+21</v>
      </c>
      <c r="AQ480" s="12">
        <v>1.8932E+21</v>
      </c>
    </row>
    <row r="481" spans="1:43" x14ac:dyDescent="0.35">
      <c r="A481" s="27">
        <f t="shared" si="7"/>
        <v>1.2587500000000111</v>
      </c>
      <c r="B481" s="10">
        <v>1.0075E+21</v>
      </c>
      <c r="C481" s="11">
        <v>1.0629E+21</v>
      </c>
      <c r="D481" s="11">
        <v>1.0856E+21</v>
      </c>
      <c r="E481" s="11">
        <v>1.1757E+21</v>
      </c>
      <c r="F481" s="11">
        <v>1.2664999999999999E+21</v>
      </c>
      <c r="G481" s="11">
        <v>1.2971000000000001E+21</v>
      </c>
      <c r="H481" s="11">
        <v>1.4204E+21</v>
      </c>
      <c r="I481" s="11">
        <v>1.4007000000000001E+21</v>
      </c>
      <c r="J481" s="11">
        <v>1.4732999999999999E+21</v>
      </c>
      <c r="K481" s="11">
        <v>1.6614E+21</v>
      </c>
      <c r="L481" s="11">
        <v>1.7072999999999999E+21</v>
      </c>
      <c r="M481" s="11">
        <v>1.9014E+21</v>
      </c>
      <c r="N481" s="11">
        <v>1.9968E+21</v>
      </c>
      <c r="O481" s="12">
        <v>2.0528999999999999E+21</v>
      </c>
      <c r="P481" s="19">
        <v>1.2248999999999999E+21</v>
      </c>
      <c r="Q481" s="20">
        <v>1.2538E+21</v>
      </c>
      <c r="R481" s="20">
        <v>1.3331000000000001E+21</v>
      </c>
      <c r="S481" s="20">
        <v>1.3778E+21</v>
      </c>
      <c r="T481" s="20">
        <v>1.4151000000000001E+21</v>
      </c>
      <c r="U481" s="20">
        <v>1.5051000000000001E+21</v>
      </c>
      <c r="V481" s="20">
        <v>1.5504E+21</v>
      </c>
      <c r="W481" s="20">
        <v>1.6434E+21</v>
      </c>
      <c r="X481" s="20">
        <v>1.7144E+21</v>
      </c>
      <c r="Y481" s="20">
        <v>1.816E+21</v>
      </c>
      <c r="Z481" s="20">
        <v>1.9251000000000001E+21</v>
      </c>
      <c r="AA481" s="20">
        <v>2.0226E+21</v>
      </c>
      <c r="AB481" s="20">
        <v>2.0668999999999999E+21</v>
      </c>
      <c r="AC481" s="21">
        <v>2.2015000000000001E+21</v>
      </c>
      <c r="AD481" s="10">
        <v>1.0598E+21</v>
      </c>
      <c r="AE481" s="11">
        <v>1.0998E+21</v>
      </c>
      <c r="AF481" s="11">
        <v>1.1206E+21</v>
      </c>
      <c r="AG481" s="11">
        <v>1.1802E+21</v>
      </c>
      <c r="AH481" s="11">
        <v>1.2312E+21</v>
      </c>
      <c r="AI481" s="11">
        <v>1.2700999999999999E+21</v>
      </c>
      <c r="AJ481" s="11">
        <v>1.3443000000000001E+21</v>
      </c>
      <c r="AK481" s="11">
        <v>1.4112999999999999E+21</v>
      </c>
      <c r="AL481" s="11">
        <v>1.494E+21</v>
      </c>
      <c r="AM481" s="11">
        <v>1.545E+21</v>
      </c>
      <c r="AN481" s="11">
        <v>1.6342E+21</v>
      </c>
      <c r="AO481" s="11">
        <v>1.742E+21</v>
      </c>
      <c r="AP481" s="11">
        <v>1.8904E+21</v>
      </c>
      <c r="AQ481" s="12">
        <v>1.8954E+21</v>
      </c>
    </row>
    <row r="482" spans="1:43" x14ac:dyDescent="0.35">
      <c r="A482" s="27">
        <f t="shared" si="7"/>
        <v>1.2614000000000112</v>
      </c>
      <c r="B482" s="10">
        <v>1.0129E+21</v>
      </c>
      <c r="C482" s="11">
        <v>1.0726E+21</v>
      </c>
      <c r="D482" s="11">
        <v>1.0738E+21</v>
      </c>
      <c r="E482" s="11">
        <v>1.1741E+21</v>
      </c>
      <c r="F482" s="11">
        <v>1.2546E+21</v>
      </c>
      <c r="G482" s="11">
        <v>1.2912E+21</v>
      </c>
      <c r="H482" s="11">
        <v>1.4038E+21</v>
      </c>
      <c r="I482" s="11">
        <v>1.3983000000000001E+21</v>
      </c>
      <c r="J482" s="11">
        <v>1.4847000000000001E+21</v>
      </c>
      <c r="K482" s="11">
        <v>1.6622E+21</v>
      </c>
      <c r="L482" s="11">
        <v>1.7124999999999999E+21</v>
      </c>
      <c r="M482" s="11">
        <v>1.8912E+21</v>
      </c>
      <c r="N482" s="11">
        <v>1.9748E+21</v>
      </c>
      <c r="O482" s="12">
        <v>2.0418E+21</v>
      </c>
      <c r="P482" s="19">
        <v>1.2098E+21</v>
      </c>
      <c r="Q482" s="20">
        <v>1.2567000000000001E+21</v>
      </c>
      <c r="R482" s="20">
        <v>1.3352E+21</v>
      </c>
      <c r="S482" s="20">
        <v>1.3591000000000001E+21</v>
      </c>
      <c r="T482" s="20">
        <v>1.4194E+21</v>
      </c>
      <c r="U482" s="20">
        <v>1.4892999999999999E+21</v>
      </c>
      <c r="V482" s="20">
        <v>1.5615000000000001E+21</v>
      </c>
      <c r="W482" s="20">
        <v>1.6388E+21</v>
      </c>
      <c r="X482" s="20">
        <v>1.704E+21</v>
      </c>
      <c r="Y482" s="20">
        <v>1.8164999999999999E+21</v>
      </c>
      <c r="Z482" s="20">
        <v>1.9119000000000001E+21</v>
      </c>
      <c r="AA482" s="20">
        <v>2.0019000000000001E+21</v>
      </c>
      <c r="AB482" s="20">
        <v>2.0404999999999999E+21</v>
      </c>
      <c r="AC482" s="21">
        <v>2.2167000000000001E+21</v>
      </c>
      <c r="AD482" s="10">
        <v>1.0398E+21</v>
      </c>
      <c r="AE482" s="11">
        <v>1.0837E+21</v>
      </c>
      <c r="AF482" s="11">
        <v>1.1161E+21</v>
      </c>
      <c r="AG482" s="11">
        <v>1.2128E+21</v>
      </c>
      <c r="AH482" s="11">
        <v>1.2158E+21</v>
      </c>
      <c r="AI482" s="11">
        <v>1.2488999999999999E+21</v>
      </c>
      <c r="AJ482" s="11">
        <v>1.3699000000000001E+21</v>
      </c>
      <c r="AK482" s="11">
        <v>1.421E+21</v>
      </c>
      <c r="AL482" s="11">
        <v>1.4788E+21</v>
      </c>
      <c r="AM482" s="11">
        <v>1.5144E+21</v>
      </c>
      <c r="AN482" s="11">
        <v>1.634E+21</v>
      </c>
      <c r="AO482" s="11">
        <v>1.7264E+21</v>
      </c>
      <c r="AP482" s="11">
        <v>1.8691000000000001E+21</v>
      </c>
      <c r="AQ482" s="12">
        <v>1.9048E+21</v>
      </c>
    </row>
    <row r="483" spans="1:43" x14ac:dyDescent="0.35">
      <c r="A483" s="27">
        <f t="shared" si="7"/>
        <v>1.2640500000000112</v>
      </c>
      <c r="B483" s="10">
        <v>1.0131E+21</v>
      </c>
      <c r="C483" s="11">
        <v>1.0724E+21</v>
      </c>
      <c r="D483" s="11">
        <v>1.0673E+21</v>
      </c>
      <c r="E483" s="11">
        <v>1.1397E+21</v>
      </c>
      <c r="F483" s="11">
        <v>1.235E+21</v>
      </c>
      <c r="G483" s="11">
        <v>1.2704999999999999E+21</v>
      </c>
      <c r="H483" s="11">
        <v>1.3882E+21</v>
      </c>
      <c r="I483" s="11">
        <v>1.4156999999999999E+21</v>
      </c>
      <c r="J483" s="11">
        <v>1.4815000000000001E+21</v>
      </c>
      <c r="K483" s="11">
        <v>1.6454E+21</v>
      </c>
      <c r="L483" s="11">
        <v>1.7092E+21</v>
      </c>
      <c r="M483" s="11">
        <v>1.8819000000000001E+21</v>
      </c>
      <c r="N483" s="11">
        <v>1.9658E+21</v>
      </c>
      <c r="O483" s="12">
        <v>2.0408E+21</v>
      </c>
      <c r="P483" s="19">
        <v>1.206E+21</v>
      </c>
      <c r="Q483" s="20">
        <v>1.2624E+21</v>
      </c>
      <c r="R483" s="20">
        <v>1.3147000000000001E+21</v>
      </c>
      <c r="S483" s="20">
        <v>1.3548999999999999E+21</v>
      </c>
      <c r="T483" s="20">
        <v>1.4219000000000001E+21</v>
      </c>
      <c r="U483" s="20">
        <v>1.4840999999999999E+21</v>
      </c>
      <c r="V483" s="20">
        <v>1.5824999999999999E+21</v>
      </c>
      <c r="W483" s="20">
        <v>1.6388999999999999E+21</v>
      </c>
      <c r="X483" s="20">
        <v>1.6768E+21</v>
      </c>
      <c r="Y483" s="20">
        <v>1.8004E+21</v>
      </c>
      <c r="Z483" s="20">
        <v>1.9076999999999999E+21</v>
      </c>
      <c r="AA483" s="20">
        <v>1.9858E+21</v>
      </c>
      <c r="AB483" s="20">
        <v>2.0319000000000001E+21</v>
      </c>
      <c r="AC483" s="21">
        <v>2.2206E+21</v>
      </c>
      <c r="AD483" s="10">
        <v>1.0291E+21</v>
      </c>
      <c r="AE483" s="11">
        <v>1.0801E+21</v>
      </c>
      <c r="AF483" s="11">
        <v>1.0948E+21</v>
      </c>
      <c r="AG483" s="11">
        <v>1.2079000000000001E+21</v>
      </c>
      <c r="AH483" s="11">
        <v>1.2075000000000001E+21</v>
      </c>
      <c r="AI483" s="11">
        <v>1.2299000000000001E+21</v>
      </c>
      <c r="AJ483" s="11">
        <v>1.3571000000000001E+21</v>
      </c>
      <c r="AK483" s="11">
        <v>1.4072E+21</v>
      </c>
      <c r="AL483" s="11">
        <v>1.4864E+21</v>
      </c>
      <c r="AM483" s="11">
        <v>1.5015000000000001E+21</v>
      </c>
      <c r="AN483" s="11">
        <v>1.5868E+21</v>
      </c>
      <c r="AO483" s="11">
        <v>1.7222E+21</v>
      </c>
      <c r="AP483" s="11">
        <v>1.8435000000000001E+21</v>
      </c>
      <c r="AQ483" s="12">
        <v>1.8688E+21</v>
      </c>
    </row>
    <row r="484" spans="1:43" x14ac:dyDescent="0.35">
      <c r="A484" s="27">
        <f t="shared" si="7"/>
        <v>1.2667000000000113</v>
      </c>
      <c r="B484" s="10">
        <v>9.986E+20</v>
      </c>
      <c r="C484" s="11">
        <v>1.0486E+21</v>
      </c>
      <c r="D484" s="11">
        <v>1.0744E+21</v>
      </c>
      <c r="E484" s="11">
        <v>1.1384E+21</v>
      </c>
      <c r="F484" s="11">
        <v>1.2228E+21</v>
      </c>
      <c r="G484" s="11">
        <v>1.2738E+21</v>
      </c>
      <c r="H484" s="11">
        <v>1.3764E+21</v>
      </c>
      <c r="I484" s="11">
        <v>1.4015000000000001E+21</v>
      </c>
      <c r="J484" s="11">
        <v>1.486E+21</v>
      </c>
      <c r="K484" s="11">
        <v>1.6340999999999999E+21</v>
      </c>
      <c r="L484" s="11">
        <v>1.717E+21</v>
      </c>
      <c r="M484" s="11">
        <v>1.8408E+21</v>
      </c>
      <c r="N484" s="11">
        <v>1.9320999999999999E+21</v>
      </c>
      <c r="O484" s="12">
        <v>2.0376999999999999E+21</v>
      </c>
      <c r="P484" s="19">
        <v>1.1984E+21</v>
      </c>
      <c r="Q484" s="20">
        <v>1.2752999999999999E+21</v>
      </c>
      <c r="R484" s="20">
        <v>1.2860999999999999E+21</v>
      </c>
      <c r="S484" s="20">
        <v>1.3535000000000001E+21</v>
      </c>
      <c r="T484" s="20">
        <v>1.4060999999999999E+21</v>
      </c>
      <c r="U484" s="20">
        <v>1.4938E+21</v>
      </c>
      <c r="V484" s="20">
        <v>1.5712999999999999E+21</v>
      </c>
      <c r="W484" s="20">
        <v>1.636E+21</v>
      </c>
      <c r="X484" s="20">
        <v>1.6704E+21</v>
      </c>
      <c r="Y484" s="20">
        <v>1.7936999999999999E+21</v>
      </c>
      <c r="Z484" s="20">
        <v>1.8939000000000001E+21</v>
      </c>
      <c r="AA484" s="20">
        <v>1.974E+21</v>
      </c>
      <c r="AB484" s="20">
        <v>2.0459000000000001E+21</v>
      </c>
      <c r="AC484" s="21">
        <v>2.2064999999999999E+21</v>
      </c>
      <c r="AD484" s="10">
        <v>1.0104E+21</v>
      </c>
      <c r="AE484" s="11">
        <v>1.0629E+21</v>
      </c>
      <c r="AF484" s="11">
        <v>1.0945E+21</v>
      </c>
      <c r="AG484" s="11">
        <v>1.1855000000000001E+21</v>
      </c>
      <c r="AH484" s="11">
        <v>1.1806E+21</v>
      </c>
      <c r="AI484" s="11">
        <v>1.2028999999999999E+21</v>
      </c>
      <c r="AJ484" s="11">
        <v>1.3515000000000001E+21</v>
      </c>
      <c r="AK484" s="11">
        <v>1.3984999999999999E+21</v>
      </c>
      <c r="AL484" s="11">
        <v>1.4667000000000001E+21</v>
      </c>
      <c r="AM484" s="11">
        <v>1.5196E+21</v>
      </c>
      <c r="AN484" s="11">
        <v>1.5688E+21</v>
      </c>
      <c r="AO484" s="11">
        <v>1.7119000000000001E+21</v>
      </c>
      <c r="AP484" s="11">
        <v>1.8199000000000001E+21</v>
      </c>
      <c r="AQ484" s="12">
        <v>1.847E+21</v>
      </c>
    </row>
    <row r="485" spans="1:43" x14ac:dyDescent="0.35">
      <c r="A485" s="27">
        <f t="shared" si="7"/>
        <v>1.2693500000000113</v>
      </c>
      <c r="B485" s="10">
        <v>9.7104999999999993E+20</v>
      </c>
      <c r="C485" s="11">
        <v>1.05E+21</v>
      </c>
      <c r="D485" s="11">
        <v>1.0807E+21</v>
      </c>
      <c r="E485" s="11">
        <v>1.1575E+21</v>
      </c>
      <c r="F485" s="11">
        <v>1.2375000000000001E+21</v>
      </c>
      <c r="G485" s="11">
        <v>1.2598E+21</v>
      </c>
      <c r="H485" s="11">
        <v>1.3672E+21</v>
      </c>
      <c r="I485" s="11">
        <v>1.3764999999999999E+21</v>
      </c>
      <c r="J485" s="11">
        <v>1.4272E+21</v>
      </c>
      <c r="K485" s="11">
        <v>1.6467000000000001E+21</v>
      </c>
      <c r="L485" s="11">
        <v>1.7236E+21</v>
      </c>
      <c r="M485" s="11">
        <v>1.8266E+21</v>
      </c>
      <c r="N485" s="11">
        <v>1.9126E+21</v>
      </c>
      <c r="O485" s="12">
        <v>2.0199000000000001E+21</v>
      </c>
      <c r="P485" s="19">
        <v>1.1992E+21</v>
      </c>
      <c r="Q485" s="20">
        <v>1.2923000000000001E+21</v>
      </c>
      <c r="R485" s="20">
        <v>1.293E+21</v>
      </c>
      <c r="S485" s="20">
        <v>1.342E+21</v>
      </c>
      <c r="T485" s="20">
        <v>1.4168E+21</v>
      </c>
      <c r="U485" s="20">
        <v>1.4936E+21</v>
      </c>
      <c r="V485" s="20">
        <v>1.5538E+21</v>
      </c>
      <c r="W485" s="20">
        <v>1.619E+21</v>
      </c>
      <c r="X485" s="20">
        <v>1.6504999999999999E+21</v>
      </c>
      <c r="Y485" s="20">
        <v>1.822E+21</v>
      </c>
      <c r="Z485" s="20">
        <v>1.8996E+21</v>
      </c>
      <c r="AA485" s="20">
        <v>1.9888999999999999E+21</v>
      </c>
      <c r="AB485" s="20">
        <v>2.0328E+21</v>
      </c>
      <c r="AC485" s="21">
        <v>2.2082E+21</v>
      </c>
      <c r="AD485" s="10">
        <v>1.0003E+21</v>
      </c>
      <c r="AE485" s="11">
        <v>1.0269E+21</v>
      </c>
      <c r="AF485" s="11">
        <v>1.0891E+21</v>
      </c>
      <c r="AG485" s="11">
        <v>1.1475E+21</v>
      </c>
      <c r="AH485" s="11">
        <v>1.2056E+21</v>
      </c>
      <c r="AI485" s="11">
        <v>1.1912E+21</v>
      </c>
      <c r="AJ485" s="11">
        <v>1.3307000000000001E+21</v>
      </c>
      <c r="AK485" s="11">
        <v>1.3851000000000001E+21</v>
      </c>
      <c r="AL485" s="11">
        <v>1.4304E+21</v>
      </c>
      <c r="AM485" s="11">
        <v>1.5287000000000001E+21</v>
      </c>
      <c r="AN485" s="11">
        <v>1.5968999999999999E+21</v>
      </c>
      <c r="AO485" s="11">
        <v>1.7144E+21</v>
      </c>
      <c r="AP485" s="11">
        <v>1.822E+21</v>
      </c>
      <c r="AQ485" s="12">
        <v>1.8422E+21</v>
      </c>
    </row>
    <row r="486" spans="1:43" x14ac:dyDescent="0.35">
      <c r="A486" s="27">
        <f t="shared" si="7"/>
        <v>1.2720000000000113</v>
      </c>
      <c r="B486" s="10">
        <v>9.711E+20</v>
      </c>
      <c r="C486" s="11">
        <v>1.0444E+21</v>
      </c>
      <c r="D486" s="11">
        <v>1.0724E+21</v>
      </c>
      <c r="E486" s="11">
        <v>1.1493E+21</v>
      </c>
      <c r="F486" s="11">
        <v>1.2492999999999999E+21</v>
      </c>
      <c r="G486" s="11">
        <v>1.2448999999999999E+21</v>
      </c>
      <c r="H486" s="11">
        <v>1.3475000000000001E+21</v>
      </c>
      <c r="I486" s="11">
        <v>1.3492E+21</v>
      </c>
      <c r="J486" s="11">
        <v>1.4175000000000001E+21</v>
      </c>
      <c r="K486" s="11">
        <v>1.6552999999999999E+21</v>
      </c>
      <c r="L486" s="11">
        <v>1.7276E+21</v>
      </c>
      <c r="M486" s="11">
        <v>1.8351000000000001E+21</v>
      </c>
      <c r="N486" s="11">
        <v>1.9056999999999999E+21</v>
      </c>
      <c r="O486" s="12">
        <v>1.9907000000000001E+21</v>
      </c>
      <c r="P486" s="19">
        <v>1.199E+21</v>
      </c>
      <c r="Q486" s="20">
        <v>1.2883000000000001E+21</v>
      </c>
      <c r="R486" s="20">
        <v>1.3102E+21</v>
      </c>
      <c r="S486" s="20">
        <v>1.34E+21</v>
      </c>
      <c r="T486" s="20">
        <v>1.424E+21</v>
      </c>
      <c r="U486" s="20">
        <v>1.4904999999999999E+21</v>
      </c>
      <c r="V486" s="20">
        <v>1.5568E+21</v>
      </c>
      <c r="W486" s="20">
        <v>1.5991000000000001E+21</v>
      </c>
      <c r="X486" s="20">
        <v>1.6523000000000001E+21</v>
      </c>
      <c r="Y486" s="20">
        <v>1.8095000000000001E+21</v>
      </c>
      <c r="Z486" s="20">
        <v>1.8778E+21</v>
      </c>
      <c r="AA486" s="20">
        <v>1.9987000000000001E+21</v>
      </c>
      <c r="AB486" s="20">
        <v>2.0248E+21</v>
      </c>
      <c r="AC486" s="21">
        <v>2.1922E+21</v>
      </c>
      <c r="AD486" s="10">
        <v>1.0148E+21</v>
      </c>
      <c r="AE486" s="11">
        <v>1.0127E+21</v>
      </c>
      <c r="AF486" s="11">
        <v>1.0782E+21</v>
      </c>
      <c r="AG486" s="11">
        <v>1.1163E+21</v>
      </c>
      <c r="AH486" s="11">
        <v>1.1895000000000001E+21</v>
      </c>
      <c r="AI486" s="11">
        <v>1.191E+21</v>
      </c>
      <c r="AJ486" s="11">
        <v>1.3400999999999999E+21</v>
      </c>
      <c r="AK486" s="11">
        <v>1.391E+21</v>
      </c>
      <c r="AL486" s="11">
        <v>1.3978E+21</v>
      </c>
      <c r="AM486" s="11">
        <v>1.5244999999999999E+21</v>
      </c>
      <c r="AN486" s="11">
        <v>1.5856E+21</v>
      </c>
      <c r="AO486" s="11">
        <v>1.7144999999999999E+21</v>
      </c>
      <c r="AP486" s="11">
        <v>1.8024E+21</v>
      </c>
      <c r="AQ486" s="12">
        <v>1.8228E+21</v>
      </c>
    </row>
    <row r="487" spans="1:43" x14ac:dyDescent="0.35">
      <c r="A487" s="27">
        <f t="shared" si="7"/>
        <v>1.2746500000000114</v>
      </c>
      <c r="B487" s="10">
        <v>9.7126E+20</v>
      </c>
      <c r="C487" s="11">
        <v>1.0209E+21</v>
      </c>
      <c r="D487" s="11">
        <v>1.073E+21</v>
      </c>
      <c r="E487" s="11">
        <v>1.1271E+21</v>
      </c>
      <c r="F487" s="11">
        <v>1.2547000000000001E+21</v>
      </c>
      <c r="G487" s="11">
        <v>1.2672999999999999E+21</v>
      </c>
      <c r="H487" s="11">
        <v>1.3467000000000001E+21</v>
      </c>
      <c r="I487" s="11">
        <v>1.3376999999999999E+21</v>
      </c>
      <c r="J487" s="11">
        <v>1.4259000000000001E+21</v>
      </c>
      <c r="K487" s="11">
        <v>1.6396999999999999E+21</v>
      </c>
      <c r="L487" s="11">
        <v>1.7066E+21</v>
      </c>
      <c r="M487" s="11">
        <v>1.8234E+21</v>
      </c>
      <c r="N487" s="11">
        <v>1.9024E+21</v>
      </c>
      <c r="O487" s="12">
        <v>1.9707000000000001E+21</v>
      </c>
      <c r="P487" s="19">
        <v>1.2112E+21</v>
      </c>
      <c r="Q487" s="20">
        <v>1.2755000000000001E+21</v>
      </c>
      <c r="R487" s="20">
        <v>1.2980999999999999E+21</v>
      </c>
      <c r="S487" s="20">
        <v>1.3438E+21</v>
      </c>
      <c r="T487" s="20">
        <v>1.4251000000000001E+21</v>
      </c>
      <c r="U487" s="20">
        <v>1.4488999999999999E+21</v>
      </c>
      <c r="V487" s="20">
        <v>1.535E+21</v>
      </c>
      <c r="W487" s="20">
        <v>1.5892E+21</v>
      </c>
      <c r="X487" s="20">
        <v>1.6572E+21</v>
      </c>
      <c r="Y487" s="20">
        <v>1.7836999999999999E+21</v>
      </c>
      <c r="Z487" s="20">
        <v>1.859E+21</v>
      </c>
      <c r="AA487" s="20">
        <v>1.9964999999999999E+21</v>
      </c>
      <c r="AB487" s="20">
        <v>2.0284E+21</v>
      </c>
      <c r="AC487" s="21">
        <v>2.1547000000000001E+21</v>
      </c>
      <c r="AD487" s="10">
        <v>1.0062E+21</v>
      </c>
      <c r="AE487" s="11">
        <v>9.9287000000000007E+20</v>
      </c>
      <c r="AF487" s="11">
        <v>1.0665E+21</v>
      </c>
      <c r="AG487" s="11">
        <v>1.1399E+21</v>
      </c>
      <c r="AH487" s="11">
        <v>1.1636E+21</v>
      </c>
      <c r="AI487" s="11">
        <v>1.1918E+21</v>
      </c>
      <c r="AJ487" s="11">
        <v>1.3464E+21</v>
      </c>
      <c r="AK487" s="11">
        <v>1.3667000000000001E+21</v>
      </c>
      <c r="AL487" s="11">
        <v>1.3699000000000001E+21</v>
      </c>
      <c r="AM487" s="11">
        <v>1.5143000000000001E+21</v>
      </c>
      <c r="AN487" s="11">
        <v>1.5644999999999999E+21</v>
      </c>
      <c r="AO487" s="11">
        <v>1.6976E+21</v>
      </c>
      <c r="AP487" s="11">
        <v>1.7955000000000001E+21</v>
      </c>
      <c r="AQ487" s="12">
        <v>1.8294E+21</v>
      </c>
    </row>
    <row r="488" spans="1:43" x14ac:dyDescent="0.35">
      <c r="A488" s="27">
        <f t="shared" si="7"/>
        <v>1.2773000000000114</v>
      </c>
      <c r="B488" s="10">
        <v>9.6766E+20</v>
      </c>
      <c r="C488" s="11">
        <v>1.0111E+21</v>
      </c>
      <c r="D488" s="11">
        <v>1.071E+21</v>
      </c>
      <c r="E488" s="11">
        <v>1.1147E+21</v>
      </c>
      <c r="F488" s="11">
        <v>1.2451000000000001E+21</v>
      </c>
      <c r="G488" s="11">
        <v>1.2808999999999999E+21</v>
      </c>
      <c r="H488" s="11">
        <v>1.3386E+21</v>
      </c>
      <c r="I488" s="11">
        <v>1.3695000000000001E+21</v>
      </c>
      <c r="J488" s="11">
        <v>1.4159000000000001E+21</v>
      </c>
      <c r="K488" s="11">
        <v>1.642E+21</v>
      </c>
      <c r="L488" s="11">
        <v>1.6952E+21</v>
      </c>
      <c r="M488" s="11">
        <v>1.8011000000000001E+21</v>
      </c>
      <c r="N488" s="11">
        <v>1.9034E+21</v>
      </c>
      <c r="O488" s="12">
        <v>1.9732999999999999E+21</v>
      </c>
      <c r="P488" s="19">
        <v>1.2132E+21</v>
      </c>
      <c r="Q488" s="20">
        <v>1.2436999999999999E+21</v>
      </c>
      <c r="R488" s="20">
        <v>1.279E+21</v>
      </c>
      <c r="S488" s="20">
        <v>1.3315000000000001E+21</v>
      </c>
      <c r="T488" s="20">
        <v>1.415E+21</v>
      </c>
      <c r="U488" s="20">
        <v>1.4356999999999999E+21</v>
      </c>
      <c r="V488" s="20">
        <v>1.5103000000000001E+21</v>
      </c>
      <c r="W488" s="20">
        <v>1.5676999999999999E+21</v>
      </c>
      <c r="X488" s="20">
        <v>1.6536E+21</v>
      </c>
      <c r="Y488" s="20">
        <v>1.7924999999999999E+21</v>
      </c>
      <c r="Z488" s="20">
        <v>1.8504999999999999E+21</v>
      </c>
      <c r="AA488" s="20">
        <v>1.9918E+21</v>
      </c>
      <c r="AB488" s="20">
        <v>2.0207000000000001E+21</v>
      </c>
      <c r="AC488" s="21">
        <v>2.1304999999999999E+21</v>
      </c>
      <c r="AD488" s="10">
        <v>9.9167000000000007E+20</v>
      </c>
      <c r="AE488" s="11">
        <v>9.8734E+20</v>
      </c>
      <c r="AF488" s="11">
        <v>1.0392E+21</v>
      </c>
      <c r="AG488" s="11">
        <v>1.1315E+21</v>
      </c>
      <c r="AH488" s="11">
        <v>1.1407E+21</v>
      </c>
      <c r="AI488" s="11">
        <v>1.1765E+21</v>
      </c>
      <c r="AJ488" s="11">
        <v>1.3260999999999999E+21</v>
      </c>
      <c r="AK488" s="11">
        <v>1.3444999999999999E+21</v>
      </c>
      <c r="AL488" s="11">
        <v>1.3715000000000001E+21</v>
      </c>
      <c r="AM488" s="11">
        <v>1.4704999999999999E+21</v>
      </c>
      <c r="AN488" s="11">
        <v>1.582E+21</v>
      </c>
      <c r="AO488" s="11">
        <v>1.6863000000000001E+21</v>
      </c>
      <c r="AP488" s="11">
        <v>1.8088E+21</v>
      </c>
      <c r="AQ488" s="12">
        <v>1.8327000000000001E+21</v>
      </c>
    </row>
    <row r="489" spans="1:43" x14ac:dyDescent="0.35">
      <c r="A489" s="27">
        <f t="shared" si="7"/>
        <v>1.2799500000000115</v>
      </c>
      <c r="B489" s="10">
        <v>9.5351000000000007E+20</v>
      </c>
      <c r="C489" s="11">
        <v>1.0201E+21</v>
      </c>
      <c r="D489" s="11">
        <v>1.0814E+21</v>
      </c>
      <c r="E489" s="11">
        <v>1.1171E+21</v>
      </c>
      <c r="F489" s="11">
        <v>1.2198E+21</v>
      </c>
      <c r="G489" s="11">
        <v>1.2600999999999999E+21</v>
      </c>
      <c r="H489" s="11">
        <v>1.3228E+21</v>
      </c>
      <c r="I489" s="11">
        <v>1.4072E+21</v>
      </c>
      <c r="J489" s="11">
        <v>1.4196999999999999E+21</v>
      </c>
      <c r="K489" s="11">
        <v>1.6360999999999999E+21</v>
      </c>
      <c r="L489" s="11">
        <v>1.6728999999999999E+21</v>
      </c>
      <c r="M489" s="11">
        <v>1.7708999999999999E+21</v>
      </c>
      <c r="N489" s="11">
        <v>1.8908999999999999E+21</v>
      </c>
      <c r="O489" s="12">
        <v>1.9882E+21</v>
      </c>
      <c r="P489" s="19">
        <v>1.1926E+21</v>
      </c>
      <c r="Q489" s="20">
        <v>1.2128999999999999E+21</v>
      </c>
      <c r="R489" s="20">
        <v>1.258E+21</v>
      </c>
      <c r="S489" s="20">
        <v>1.305E+21</v>
      </c>
      <c r="T489" s="20">
        <v>1.4155000000000001E+21</v>
      </c>
      <c r="U489" s="20">
        <v>1.4404E+21</v>
      </c>
      <c r="V489" s="20">
        <v>1.503E+21</v>
      </c>
      <c r="W489" s="20">
        <v>1.5486E+21</v>
      </c>
      <c r="X489" s="20">
        <v>1.6384E+21</v>
      </c>
      <c r="Y489" s="20">
        <v>1.7951000000000001E+21</v>
      </c>
      <c r="Z489" s="20">
        <v>1.8327000000000001E+21</v>
      </c>
      <c r="AA489" s="20">
        <v>1.9807000000000001E+21</v>
      </c>
      <c r="AB489" s="20">
        <v>1.9962E+21</v>
      </c>
      <c r="AC489" s="21">
        <v>2.1180999999999999E+21</v>
      </c>
      <c r="AD489" s="10">
        <v>9.906E+20</v>
      </c>
      <c r="AE489" s="11">
        <v>9.7758E+20</v>
      </c>
      <c r="AF489" s="11">
        <v>1.012E+21</v>
      </c>
      <c r="AG489" s="11">
        <v>1.0945E+21</v>
      </c>
      <c r="AH489" s="11">
        <v>1.1185E+21</v>
      </c>
      <c r="AI489" s="11">
        <v>1.1624E+21</v>
      </c>
      <c r="AJ489" s="11">
        <v>1.2931000000000001E+21</v>
      </c>
      <c r="AK489" s="11">
        <v>1.3351000000000001E+21</v>
      </c>
      <c r="AL489" s="11">
        <v>1.3724E+21</v>
      </c>
      <c r="AM489" s="11">
        <v>1.4532999999999999E+21</v>
      </c>
      <c r="AN489" s="11">
        <v>1.592E+21</v>
      </c>
      <c r="AO489" s="11">
        <v>1.6664E+21</v>
      </c>
      <c r="AP489" s="11">
        <v>1.7968999999999999E+21</v>
      </c>
      <c r="AQ489" s="12">
        <v>1.8188E+21</v>
      </c>
    </row>
    <row r="490" spans="1:43" x14ac:dyDescent="0.35">
      <c r="A490" s="27">
        <f t="shared" si="7"/>
        <v>1.2826000000000115</v>
      </c>
      <c r="B490" s="10">
        <v>9.35E+20</v>
      </c>
      <c r="C490" s="11">
        <v>1.0114E+21</v>
      </c>
      <c r="D490" s="11">
        <v>1.0703E+21</v>
      </c>
      <c r="E490" s="11">
        <v>1.0888E+21</v>
      </c>
      <c r="F490" s="11">
        <v>1.1818E+21</v>
      </c>
      <c r="G490" s="11">
        <v>1.2394E+21</v>
      </c>
      <c r="H490" s="11">
        <v>1.3044999999999999E+21</v>
      </c>
      <c r="I490" s="11">
        <v>1.3924999999999999E+21</v>
      </c>
      <c r="J490" s="11">
        <v>1.4364999999999999E+21</v>
      </c>
      <c r="K490" s="11">
        <v>1.617E+21</v>
      </c>
      <c r="L490" s="11">
        <v>1.6616999999999999E+21</v>
      </c>
      <c r="M490" s="11">
        <v>1.7711000000000001E+21</v>
      </c>
      <c r="N490" s="11">
        <v>1.8840999999999999E+21</v>
      </c>
      <c r="O490" s="12">
        <v>1.9854E+21</v>
      </c>
      <c r="P490" s="19">
        <v>1.1751E+21</v>
      </c>
      <c r="Q490" s="20">
        <v>1.1960999999999999E+21</v>
      </c>
      <c r="R490" s="20">
        <v>1.254E+21</v>
      </c>
      <c r="S490" s="20">
        <v>1.3043000000000001E+21</v>
      </c>
      <c r="T490" s="20">
        <v>1.3994E+21</v>
      </c>
      <c r="U490" s="20">
        <v>1.4476E+21</v>
      </c>
      <c r="V490" s="20">
        <v>1.5083000000000001E+21</v>
      </c>
      <c r="W490" s="20">
        <v>1.5407000000000001E+21</v>
      </c>
      <c r="X490" s="20">
        <v>1.6294E+21</v>
      </c>
      <c r="Y490" s="20">
        <v>1.7736E+21</v>
      </c>
      <c r="Z490" s="20">
        <v>1.8284999999999999E+21</v>
      </c>
      <c r="AA490" s="20">
        <v>1.9740999999999999E+21</v>
      </c>
      <c r="AB490" s="20">
        <v>1.9772999999999999E+21</v>
      </c>
      <c r="AC490" s="21">
        <v>2.11E+21</v>
      </c>
      <c r="AD490" s="10">
        <v>9.8436999999999993E+20</v>
      </c>
      <c r="AE490" s="11">
        <v>9.6826E+20</v>
      </c>
      <c r="AF490" s="11">
        <v>1.0037E+21</v>
      </c>
      <c r="AG490" s="11">
        <v>1.0556E+21</v>
      </c>
      <c r="AH490" s="11">
        <v>1.1221E+21</v>
      </c>
      <c r="AI490" s="11">
        <v>1.1727E+21</v>
      </c>
      <c r="AJ490" s="11">
        <v>1.263E+21</v>
      </c>
      <c r="AK490" s="11">
        <v>1.3172E+21</v>
      </c>
      <c r="AL490" s="11">
        <v>1.3639000000000001E+21</v>
      </c>
      <c r="AM490" s="11">
        <v>1.4748999999999999E+21</v>
      </c>
      <c r="AN490" s="11">
        <v>1.5888E+21</v>
      </c>
      <c r="AO490" s="11">
        <v>1.6688E+21</v>
      </c>
      <c r="AP490" s="11">
        <v>1.7895000000000001E+21</v>
      </c>
      <c r="AQ490" s="12">
        <v>1.8096999999999999E+21</v>
      </c>
    </row>
    <row r="491" spans="1:43" x14ac:dyDescent="0.35">
      <c r="A491" s="27">
        <f t="shared" si="7"/>
        <v>1.2852500000000115</v>
      </c>
      <c r="B491" s="10">
        <v>9.5044999999999993E+20</v>
      </c>
      <c r="C491" s="11">
        <v>9.9476E+20</v>
      </c>
      <c r="D491" s="11">
        <v>1.0748E+21</v>
      </c>
      <c r="E491" s="11">
        <v>1.0673E+21</v>
      </c>
      <c r="F491" s="11">
        <v>1.1684E+21</v>
      </c>
      <c r="G491" s="11">
        <v>1.2088E+21</v>
      </c>
      <c r="H491" s="11">
        <v>1.2988999999999999E+21</v>
      </c>
      <c r="I491" s="11">
        <v>1.3723000000000001E+21</v>
      </c>
      <c r="J491" s="11">
        <v>1.4434E+21</v>
      </c>
      <c r="K491" s="11">
        <v>1.594E+21</v>
      </c>
      <c r="L491" s="11">
        <v>1.6778E+21</v>
      </c>
      <c r="M491" s="11">
        <v>1.7600999999999999E+21</v>
      </c>
      <c r="N491" s="11">
        <v>1.8926E+21</v>
      </c>
      <c r="O491" s="12">
        <v>1.9644E+21</v>
      </c>
      <c r="P491" s="19">
        <v>1.1736E+21</v>
      </c>
      <c r="Q491" s="20">
        <v>1.1741E+21</v>
      </c>
      <c r="R491" s="20">
        <v>1.245E+21</v>
      </c>
      <c r="S491" s="20">
        <v>1.2992999999999999E+21</v>
      </c>
      <c r="T491" s="20">
        <v>1.3676E+21</v>
      </c>
      <c r="U491" s="20">
        <v>1.4504E+21</v>
      </c>
      <c r="V491" s="20">
        <v>1.514E+21</v>
      </c>
      <c r="W491" s="20">
        <v>1.5536E+21</v>
      </c>
      <c r="X491" s="20">
        <v>1.634E+21</v>
      </c>
      <c r="Y491" s="20">
        <v>1.7622E+21</v>
      </c>
      <c r="Z491" s="20">
        <v>1.8271000000000001E+21</v>
      </c>
      <c r="AA491" s="20">
        <v>1.9698E+21</v>
      </c>
      <c r="AB491" s="20">
        <v>2.0003000000000001E+21</v>
      </c>
      <c r="AC491" s="21">
        <v>2.1168999999999999E+21</v>
      </c>
      <c r="AD491" s="10">
        <v>9.9224999999999993E+20</v>
      </c>
      <c r="AE491" s="11">
        <v>9.7555000000000007E+20</v>
      </c>
      <c r="AF491" s="11">
        <v>9.9564999999999993E+20</v>
      </c>
      <c r="AG491" s="11">
        <v>1.0442E+21</v>
      </c>
      <c r="AH491" s="11">
        <v>1.1279E+21</v>
      </c>
      <c r="AI491" s="11">
        <v>1.1631E+21</v>
      </c>
      <c r="AJ491" s="11">
        <v>1.293E+21</v>
      </c>
      <c r="AK491" s="11">
        <v>1.3056E+21</v>
      </c>
      <c r="AL491" s="11">
        <v>1.3783000000000001E+21</v>
      </c>
      <c r="AM491" s="11">
        <v>1.4891000000000001E+21</v>
      </c>
      <c r="AN491" s="11">
        <v>1.5883000000000001E+21</v>
      </c>
      <c r="AO491" s="11">
        <v>1.7024E+21</v>
      </c>
      <c r="AP491" s="11">
        <v>1.7782E+21</v>
      </c>
      <c r="AQ491" s="12">
        <v>1.8168999999999999E+21</v>
      </c>
    </row>
    <row r="492" spans="1:43" x14ac:dyDescent="0.35">
      <c r="A492" s="27">
        <f t="shared" si="7"/>
        <v>1.2879000000000116</v>
      </c>
      <c r="B492" s="10">
        <v>9.764E+20</v>
      </c>
      <c r="C492" s="11">
        <v>9.96E+20</v>
      </c>
      <c r="D492" s="11">
        <v>1.0993E+21</v>
      </c>
      <c r="E492" s="11">
        <v>1.0964E+21</v>
      </c>
      <c r="F492" s="11">
        <v>1.1734E+21</v>
      </c>
      <c r="G492" s="11">
        <v>1.2239000000000001E+21</v>
      </c>
      <c r="H492" s="11">
        <v>1.3026E+21</v>
      </c>
      <c r="I492" s="11">
        <v>1.3586E+21</v>
      </c>
      <c r="J492" s="11">
        <v>1.4408E+21</v>
      </c>
      <c r="K492" s="11">
        <v>1.5751000000000001E+21</v>
      </c>
      <c r="L492" s="11">
        <v>1.6763000000000001E+21</v>
      </c>
      <c r="M492" s="11">
        <v>1.7828999999999999E+21</v>
      </c>
      <c r="N492" s="11">
        <v>1.8888E+21</v>
      </c>
      <c r="O492" s="12">
        <v>1.9583000000000001E+21</v>
      </c>
      <c r="P492" s="19">
        <v>1.1713E+21</v>
      </c>
      <c r="Q492" s="20">
        <v>1.169E+21</v>
      </c>
      <c r="R492" s="20">
        <v>1.2336999999999999E+21</v>
      </c>
      <c r="S492" s="20">
        <v>1.2891000000000001E+21</v>
      </c>
      <c r="T492" s="20">
        <v>1.3504999999999999E+21</v>
      </c>
      <c r="U492" s="20">
        <v>1.4636999999999999E+21</v>
      </c>
      <c r="V492" s="20">
        <v>1.5171000000000001E+21</v>
      </c>
      <c r="W492" s="20">
        <v>1.552E+21</v>
      </c>
      <c r="X492" s="20">
        <v>1.6380999999999999E+21</v>
      </c>
      <c r="Y492" s="20">
        <v>1.7604E+21</v>
      </c>
      <c r="Z492" s="20">
        <v>1.8356E+21</v>
      </c>
      <c r="AA492" s="20">
        <v>1.9492E+21</v>
      </c>
      <c r="AB492" s="20">
        <v>2.0076E+21</v>
      </c>
      <c r="AC492" s="21">
        <v>2.0991000000000001E+21</v>
      </c>
      <c r="AD492" s="10">
        <v>9.788E+20</v>
      </c>
      <c r="AE492" s="11">
        <v>9.6302E+20</v>
      </c>
      <c r="AF492" s="11">
        <v>1.0117E+21</v>
      </c>
      <c r="AG492" s="11">
        <v>1.0572E+21</v>
      </c>
      <c r="AH492" s="11">
        <v>1.1154E+21</v>
      </c>
      <c r="AI492" s="11">
        <v>1.169E+21</v>
      </c>
      <c r="AJ492" s="11">
        <v>1.3103000000000001E+21</v>
      </c>
      <c r="AK492" s="11">
        <v>1.3160999999999999E+21</v>
      </c>
      <c r="AL492" s="11">
        <v>1.3946E+21</v>
      </c>
      <c r="AM492" s="11">
        <v>1.487E+21</v>
      </c>
      <c r="AN492" s="11">
        <v>1.5836E+21</v>
      </c>
      <c r="AO492" s="11">
        <v>1.72E+21</v>
      </c>
      <c r="AP492" s="11">
        <v>1.764E+21</v>
      </c>
      <c r="AQ492" s="12">
        <v>1.7940999999999999E+21</v>
      </c>
    </row>
    <row r="493" spans="1:43" x14ac:dyDescent="0.35">
      <c r="A493" s="27">
        <f t="shared" si="7"/>
        <v>1.2905500000000116</v>
      </c>
      <c r="B493" s="10">
        <v>9.7392E+20</v>
      </c>
      <c r="C493" s="11">
        <v>9.9588E+20</v>
      </c>
      <c r="D493" s="11">
        <v>1.0852E+21</v>
      </c>
      <c r="E493" s="11">
        <v>1.1167E+21</v>
      </c>
      <c r="F493" s="11">
        <v>1.1975000000000001E+21</v>
      </c>
      <c r="G493" s="11">
        <v>1.2479000000000001E+21</v>
      </c>
      <c r="H493" s="11">
        <v>1.3086E+21</v>
      </c>
      <c r="I493" s="11">
        <v>1.3503000000000001E+21</v>
      </c>
      <c r="J493" s="11">
        <v>1.4367000000000001E+21</v>
      </c>
      <c r="K493" s="11">
        <v>1.5916E+21</v>
      </c>
      <c r="L493" s="11">
        <v>1.6539000000000001E+21</v>
      </c>
      <c r="M493" s="11">
        <v>1.7646E+21</v>
      </c>
      <c r="N493" s="11">
        <v>1.8934E+21</v>
      </c>
      <c r="O493" s="12">
        <v>1.9572E+21</v>
      </c>
      <c r="P493" s="19">
        <v>1.1639E+21</v>
      </c>
      <c r="Q493" s="20">
        <v>1.1575E+21</v>
      </c>
      <c r="R493" s="20">
        <v>1.2254E+21</v>
      </c>
      <c r="S493" s="20">
        <v>1.2598E+21</v>
      </c>
      <c r="T493" s="20">
        <v>1.3368999999999999E+21</v>
      </c>
      <c r="U493" s="20">
        <v>1.4556999999999999E+21</v>
      </c>
      <c r="V493" s="20">
        <v>1.5244E+21</v>
      </c>
      <c r="W493" s="20">
        <v>1.5302E+21</v>
      </c>
      <c r="X493" s="20">
        <v>1.6336E+21</v>
      </c>
      <c r="Y493" s="20">
        <v>1.7652E+21</v>
      </c>
      <c r="Z493" s="20">
        <v>1.8338E+21</v>
      </c>
      <c r="AA493" s="20">
        <v>1.9452E+21</v>
      </c>
      <c r="AB493" s="20">
        <v>1.9996999999999999E+21</v>
      </c>
      <c r="AC493" s="21">
        <v>2.1071000000000001E+21</v>
      </c>
      <c r="AD493" s="10">
        <v>9.7296E+20</v>
      </c>
      <c r="AE493" s="11">
        <v>9.6862E+20</v>
      </c>
      <c r="AF493" s="11">
        <v>1.0124E+21</v>
      </c>
      <c r="AG493" s="11">
        <v>1.0702E+21</v>
      </c>
      <c r="AH493" s="11">
        <v>1.0982E+21</v>
      </c>
      <c r="AI493" s="11">
        <v>1.1667E+21</v>
      </c>
      <c r="AJ493" s="11">
        <v>1.299E+21</v>
      </c>
      <c r="AK493" s="11">
        <v>1.3328E+21</v>
      </c>
      <c r="AL493" s="11">
        <v>1.3788E+21</v>
      </c>
      <c r="AM493" s="11">
        <v>1.4963000000000001E+21</v>
      </c>
      <c r="AN493" s="11">
        <v>1.5875000000000001E+21</v>
      </c>
      <c r="AO493" s="11">
        <v>1.7051000000000001E+21</v>
      </c>
      <c r="AP493" s="11">
        <v>1.7571000000000001E+21</v>
      </c>
      <c r="AQ493" s="12">
        <v>1.8186E+21</v>
      </c>
    </row>
    <row r="494" spans="1:43" x14ac:dyDescent="0.35">
      <c r="A494" s="27">
        <f t="shared" si="7"/>
        <v>1.2932000000000117</v>
      </c>
      <c r="B494" s="10">
        <v>9.5856E+20</v>
      </c>
      <c r="C494" s="11">
        <v>1.0057E+21</v>
      </c>
      <c r="D494" s="11">
        <v>1.0705E+21</v>
      </c>
      <c r="E494" s="11">
        <v>1.1433E+21</v>
      </c>
      <c r="F494" s="11">
        <v>1.2016E+21</v>
      </c>
      <c r="G494" s="11">
        <v>1.2991000000000001E+21</v>
      </c>
      <c r="H494" s="11">
        <v>1.31E+21</v>
      </c>
      <c r="I494" s="11">
        <v>1.3442E+21</v>
      </c>
      <c r="J494" s="11">
        <v>1.4447000000000001E+21</v>
      </c>
      <c r="K494" s="11">
        <v>1.6004E+21</v>
      </c>
      <c r="L494" s="11">
        <v>1.6384999999999999E+21</v>
      </c>
      <c r="M494" s="11">
        <v>1.7548E+21</v>
      </c>
      <c r="N494" s="11">
        <v>1.8686E+21</v>
      </c>
      <c r="O494" s="12">
        <v>1.9640999999999999E+21</v>
      </c>
      <c r="P494" s="19">
        <v>1.1536E+21</v>
      </c>
      <c r="Q494" s="20">
        <v>1.1424E+21</v>
      </c>
      <c r="R494" s="20">
        <v>1.2166E+21</v>
      </c>
      <c r="S494" s="20">
        <v>1.2575000000000001E+21</v>
      </c>
      <c r="T494" s="20">
        <v>1.3156E+21</v>
      </c>
      <c r="U494" s="20">
        <v>1.425E+21</v>
      </c>
      <c r="V494" s="20">
        <v>1.4963000000000001E+21</v>
      </c>
      <c r="W494" s="20">
        <v>1.5406E+21</v>
      </c>
      <c r="X494" s="20">
        <v>1.622E+21</v>
      </c>
      <c r="Y494" s="20">
        <v>1.7676E+21</v>
      </c>
      <c r="Z494" s="20">
        <v>1.8328999999999999E+21</v>
      </c>
      <c r="AA494" s="20">
        <v>1.9506E+21</v>
      </c>
      <c r="AB494" s="20">
        <v>1.9844E+21</v>
      </c>
      <c r="AC494" s="21">
        <v>2.0855000000000001E+21</v>
      </c>
      <c r="AD494" s="10">
        <v>9.8152999999999993E+20</v>
      </c>
      <c r="AE494" s="11">
        <v>9.6956999999999993E+20</v>
      </c>
      <c r="AF494" s="11">
        <v>1.0036E+21</v>
      </c>
      <c r="AG494" s="11">
        <v>1.085E+21</v>
      </c>
      <c r="AH494" s="11">
        <v>1.0972E+21</v>
      </c>
      <c r="AI494" s="11">
        <v>1.1595E+21</v>
      </c>
      <c r="AJ494" s="11">
        <v>1.2780999999999999E+21</v>
      </c>
      <c r="AK494" s="11">
        <v>1.3368999999999999E+21</v>
      </c>
      <c r="AL494" s="11">
        <v>1.3651000000000001E+21</v>
      </c>
      <c r="AM494" s="11">
        <v>1.4727000000000001E+21</v>
      </c>
      <c r="AN494" s="11">
        <v>1.6146E+21</v>
      </c>
      <c r="AO494" s="11">
        <v>1.6864E+21</v>
      </c>
      <c r="AP494" s="11">
        <v>1.7672E+21</v>
      </c>
      <c r="AQ494" s="12">
        <v>1.8044999999999999E+21</v>
      </c>
    </row>
    <row r="495" spans="1:43" x14ac:dyDescent="0.35">
      <c r="A495" s="27">
        <f t="shared" si="7"/>
        <v>1.2958500000000117</v>
      </c>
      <c r="B495" s="10">
        <v>9.7322E+20</v>
      </c>
      <c r="C495" s="11">
        <v>1.0152E+21</v>
      </c>
      <c r="D495" s="11">
        <v>1.073E+21</v>
      </c>
      <c r="E495" s="11">
        <v>1.1339E+21</v>
      </c>
      <c r="F495" s="11">
        <v>1.1860999999999999E+21</v>
      </c>
      <c r="G495" s="11">
        <v>1.2979000000000001E+21</v>
      </c>
      <c r="H495" s="11">
        <v>1.3116999999999999E+21</v>
      </c>
      <c r="I495" s="11">
        <v>1.3579000000000001E+21</v>
      </c>
      <c r="J495" s="11">
        <v>1.443E+21</v>
      </c>
      <c r="K495" s="11">
        <v>1.5694E+21</v>
      </c>
      <c r="L495" s="11">
        <v>1.6194E+21</v>
      </c>
      <c r="M495" s="11">
        <v>1.7202E+21</v>
      </c>
      <c r="N495" s="11">
        <v>1.8720999999999999E+21</v>
      </c>
      <c r="O495" s="12">
        <v>1.9575000000000001E+21</v>
      </c>
      <c r="P495" s="19">
        <v>1.1502E+21</v>
      </c>
      <c r="Q495" s="20">
        <v>1.1647E+21</v>
      </c>
      <c r="R495" s="20">
        <v>1.2112E+21</v>
      </c>
      <c r="S495" s="20">
        <v>1.2528E+21</v>
      </c>
      <c r="T495" s="20">
        <v>1.3027000000000001E+21</v>
      </c>
      <c r="U495" s="20">
        <v>1.4044E+21</v>
      </c>
      <c r="V495" s="20">
        <v>1.4862E+21</v>
      </c>
      <c r="W495" s="20">
        <v>1.5504E+21</v>
      </c>
      <c r="X495" s="20">
        <v>1.6188999999999999E+21</v>
      </c>
      <c r="Y495" s="20">
        <v>1.7643000000000001E+21</v>
      </c>
      <c r="Z495" s="20">
        <v>1.8191000000000001E+21</v>
      </c>
      <c r="AA495" s="20">
        <v>1.9614E+21</v>
      </c>
      <c r="AB495" s="20">
        <v>1.9754E+21</v>
      </c>
      <c r="AC495" s="21">
        <v>2.0819000000000001E+21</v>
      </c>
      <c r="AD495" s="10">
        <v>9.8976999999999993E+20</v>
      </c>
      <c r="AE495" s="11">
        <v>9.8036999999999993E+20</v>
      </c>
      <c r="AF495" s="11">
        <v>9.9196999999999993E+20</v>
      </c>
      <c r="AG495" s="11">
        <v>1.0928E+21</v>
      </c>
      <c r="AH495" s="11">
        <v>1.1164E+21</v>
      </c>
      <c r="AI495" s="11">
        <v>1.1734E+21</v>
      </c>
      <c r="AJ495" s="11">
        <v>1.2712999999999999E+21</v>
      </c>
      <c r="AK495" s="11">
        <v>1.3468E+21</v>
      </c>
      <c r="AL495" s="11">
        <v>1.3635000000000001E+21</v>
      </c>
      <c r="AM495" s="11">
        <v>1.478E+21</v>
      </c>
      <c r="AN495" s="11">
        <v>1.609E+21</v>
      </c>
      <c r="AO495" s="11">
        <v>1.6632999999999999E+21</v>
      </c>
      <c r="AP495" s="11">
        <v>1.7732E+21</v>
      </c>
      <c r="AQ495" s="12">
        <v>1.7996999999999999E+21</v>
      </c>
    </row>
    <row r="496" spans="1:43" x14ac:dyDescent="0.35">
      <c r="A496" s="27">
        <f t="shared" si="7"/>
        <v>1.2985000000000118</v>
      </c>
      <c r="B496" s="10">
        <v>9.7262E+20</v>
      </c>
      <c r="C496" s="11">
        <v>1.0074E+21</v>
      </c>
      <c r="D496" s="11">
        <v>1.062E+21</v>
      </c>
      <c r="E496" s="11">
        <v>1.1205E+21</v>
      </c>
      <c r="F496" s="11">
        <v>1.1653E+21</v>
      </c>
      <c r="G496" s="11">
        <v>1.2636E+21</v>
      </c>
      <c r="H496" s="11">
        <v>1.2776E+21</v>
      </c>
      <c r="I496" s="11">
        <v>1.3696999999999999E+21</v>
      </c>
      <c r="J496" s="11">
        <v>1.4495000000000001E+21</v>
      </c>
      <c r="K496" s="11">
        <v>1.54E+21</v>
      </c>
      <c r="L496" s="11">
        <v>1.5875000000000001E+21</v>
      </c>
      <c r="M496" s="11">
        <v>1.6944999999999999E+21</v>
      </c>
      <c r="N496" s="11">
        <v>1.8646E+21</v>
      </c>
      <c r="O496" s="12">
        <v>1.9763000000000001E+21</v>
      </c>
      <c r="P496" s="19">
        <v>1.159E+21</v>
      </c>
      <c r="Q496" s="20">
        <v>1.1498E+21</v>
      </c>
      <c r="R496" s="20">
        <v>1.2112999999999999E+21</v>
      </c>
      <c r="S496" s="20">
        <v>1.2606E+21</v>
      </c>
      <c r="T496" s="20">
        <v>1.308E+21</v>
      </c>
      <c r="U496" s="20">
        <v>1.4139000000000001E+21</v>
      </c>
      <c r="V496" s="20">
        <v>1.4748999999999999E+21</v>
      </c>
      <c r="W496" s="20">
        <v>1.5331000000000001E+21</v>
      </c>
      <c r="X496" s="20">
        <v>1.614E+21</v>
      </c>
      <c r="Y496" s="20">
        <v>1.7444999999999999E+21</v>
      </c>
      <c r="Z496" s="20">
        <v>1.798E+21</v>
      </c>
      <c r="AA496" s="20">
        <v>1.9544E+21</v>
      </c>
      <c r="AB496" s="20">
        <v>1.9707000000000001E+21</v>
      </c>
      <c r="AC496" s="21">
        <v>2.077E+21</v>
      </c>
      <c r="AD496" s="10">
        <v>9.9367000000000007E+20</v>
      </c>
      <c r="AE496" s="11">
        <v>9.6571000000000007E+20</v>
      </c>
      <c r="AF496" s="11">
        <v>9.8663000000000007E+20</v>
      </c>
      <c r="AG496" s="11">
        <v>1.1072E+21</v>
      </c>
      <c r="AH496" s="11">
        <v>1.1148E+21</v>
      </c>
      <c r="AI496" s="11">
        <v>1.1695E+21</v>
      </c>
      <c r="AJ496" s="11">
        <v>1.266E+21</v>
      </c>
      <c r="AK496" s="11">
        <v>1.3404999999999999E+21</v>
      </c>
      <c r="AL496" s="11">
        <v>1.3562E+21</v>
      </c>
      <c r="AM496" s="11">
        <v>1.4784E+21</v>
      </c>
      <c r="AN496" s="11">
        <v>1.5936E+21</v>
      </c>
      <c r="AO496" s="11">
        <v>1.6408E+21</v>
      </c>
      <c r="AP496" s="11">
        <v>1.7558E+21</v>
      </c>
      <c r="AQ496" s="12">
        <v>1.7768999999999999E+21</v>
      </c>
    </row>
    <row r="497" spans="1:43" x14ac:dyDescent="0.35">
      <c r="A497" s="27">
        <f t="shared" si="7"/>
        <v>1.3011500000000118</v>
      </c>
      <c r="B497" s="10">
        <v>9.5400999999999993E+20</v>
      </c>
      <c r="C497" s="11">
        <v>9.9528999999999993E+20</v>
      </c>
      <c r="D497" s="11">
        <v>1.0298E+21</v>
      </c>
      <c r="E497" s="11">
        <v>1.0939E+21</v>
      </c>
      <c r="F497" s="11">
        <v>1.1612E+21</v>
      </c>
      <c r="G497" s="11">
        <v>1.2432999999999999E+21</v>
      </c>
      <c r="H497" s="11">
        <v>1.2627000000000001E+21</v>
      </c>
      <c r="I497" s="11">
        <v>1.345E+21</v>
      </c>
      <c r="J497" s="11">
        <v>1.4538E+21</v>
      </c>
      <c r="K497" s="11">
        <v>1.5398E+21</v>
      </c>
      <c r="L497" s="11">
        <v>1.5644999999999999E+21</v>
      </c>
      <c r="M497" s="11">
        <v>1.6938E+21</v>
      </c>
      <c r="N497" s="11">
        <v>1.8618E+21</v>
      </c>
      <c r="O497" s="12">
        <v>1.952E+21</v>
      </c>
      <c r="P497" s="19">
        <v>1.154E+21</v>
      </c>
      <c r="Q497" s="20">
        <v>1.1344E+21</v>
      </c>
      <c r="R497" s="20">
        <v>1.2164999999999999E+21</v>
      </c>
      <c r="S497" s="20">
        <v>1.2466E+21</v>
      </c>
      <c r="T497" s="20">
        <v>1.3099000000000001E+21</v>
      </c>
      <c r="U497" s="20">
        <v>1.4172999999999999E+21</v>
      </c>
      <c r="V497" s="20">
        <v>1.4534E+21</v>
      </c>
      <c r="W497" s="20">
        <v>1.5219000000000001E+21</v>
      </c>
      <c r="X497" s="20">
        <v>1.5984999999999999E+21</v>
      </c>
      <c r="Y497" s="20">
        <v>1.731E+21</v>
      </c>
      <c r="Z497" s="20">
        <v>1.7915000000000001E+21</v>
      </c>
      <c r="AA497" s="20">
        <v>1.9379000000000001E+21</v>
      </c>
      <c r="AB497" s="20">
        <v>1.9783000000000001E+21</v>
      </c>
      <c r="AC497" s="21">
        <v>2.0728E+21</v>
      </c>
      <c r="AD497" s="10">
        <v>9.8319000000000007E+20</v>
      </c>
      <c r="AE497" s="11">
        <v>9.6156E+20</v>
      </c>
      <c r="AF497" s="11">
        <v>9.7536999999999993E+20</v>
      </c>
      <c r="AG497" s="11">
        <v>1.0874E+21</v>
      </c>
      <c r="AH497" s="11">
        <v>1.1202E+21</v>
      </c>
      <c r="AI497" s="11">
        <v>1.1612E+21</v>
      </c>
      <c r="AJ497" s="11">
        <v>1.2534E+21</v>
      </c>
      <c r="AK497" s="11">
        <v>1.3058E+21</v>
      </c>
      <c r="AL497" s="11">
        <v>1.3496999999999999E+21</v>
      </c>
      <c r="AM497" s="11">
        <v>1.4564999999999999E+21</v>
      </c>
      <c r="AN497" s="11">
        <v>1.5836999999999999E+21</v>
      </c>
      <c r="AO497" s="11">
        <v>1.6206E+21</v>
      </c>
      <c r="AP497" s="11">
        <v>1.7367000000000001E+21</v>
      </c>
      <c r="AQ497" s="12">
        <v>1.758E+21</v>
      </c>
    </row>
    <row r="498" spans="1:43" x14ac:dyDescent="0.35">
      <c r="A498" s="27">
        <f t="shared" si="7"/>
        <v>1.3038000000000118</v>
      </c>
      <c r="B498" s="10">
        <v>9.4716E+20</v>
      </c>
      <c r="C498" s="11">
        <v>9.9172E+20</v>
      </c>
      <c r="D498" s="11">
        <v>1.0112E+21</v>
      </c>
      <c r="E498" s="11">
        <v>1.0705E+21</v>
      </c>
      <c r="F498" s="11">
        <v>1.1466E+21</v>
      </c>
      <c r="G498" s="11">
        <v>1.2424999999999999E+21</v>
      </c>
      <c r="H498" s="11">
        <v>1.2394E+21</v>
      </c>
      <c r="I498" s="11">
        <v>1.3394E+21</v>
      </c>
      <c r="J498" s="11">
        <v>1.4272E+21</v>
      </c>
      <c r="K498" s="11">
        <v>1.5427000000000001E+21</v>
      </c>
      <c r="L498" s="11">
        <v>1.5748E+21</v>
      </c>
      <c r="M498" s="11">
        <v>1.6803000000000001E+21</v>
      </c>
      <c r="N498" s="11">
        <v>1.828E+21</v>
      </c>
      <c r="O498" s="12">
        <v>1.929E+21</v>
      </c>
      <c r="P498" s="19">
        <v>1.128E+21</v>
      </c>
      <c r="Q498" s="20">
        <v>1.1366E+21</v>
      </c>
      <c r="R498" s="20">
        <v>1.2052999999999999E+21</v>
      </c>
      <c r="S498" s="20">
        <v>1.2318E+21</v>
      </c>
      <c r="T498" s="20">
        <v>1.3051000000000001E+21</v>
      </c>
      <c r="U498" s="20">
        <v>1.4104E+21</v>
      </c>
      <c r="V498" s="20">
        <v>1.4478E+21</v>
      </c>
      <c r="W498" s="20">
        <v>1.5123000000000001E+21</v>
      </c>
      <c r="X498" s="20">
        <v>1.597E+21</v>
      </c>
      <c r="Y498" s="20">
        <v>1.7211000000000001E+21</v>
      </c>
      <c r="Z498" s="20">
        <v>1.7908E+21</v>
      </c>
      <c r="AA498" s="20">
        <v>1.9387000000000001E+21</v>
      </c>
      <c r="AB498" s="20">
        <v>1.9807000000000001E+21</v>
      </c>
      <c r="AC498" s="21">
        <v>2.074E+21</v>
      </c>
      <c r="AD498" s="10">
        <v>9.4971000000000007E+20</v>
      </c>
      <c r="AE498" s="11">
        <v>9.4664E+20</v>
      </c>
      <c r="AF498" s="11">
        <v>9.7899000000000007E+20</v>
      </c>
      <c r="AG498" s="11">
        <v>1.0576E+21</v>
      </c>
      <c r="AH498" s="11">
        <v>1.1077E+21</v>
      </c>
      <c r="AI498" s="11">
        <v>1.1864999999999999E+21</v>
      </c>
      <c r="AJ498" s="11">
        <v>1.2414E+21</v>
      </c>
      <c r="AK498" s="11">
        <v>1.2718E+21</v>
      </c>
      <c r="AL498" s="11">
        <v>1.3583000000000001E+21</v>
      </c>
      <c r="AM498" s="11">
        <v>1.4411000000000001E+21</v>
      </c>
      <c r="AN498" s="11">
        <v>1.5795000000000001E+21</v>
      </c>
      <c r="AO498" s="11">
        <v>1.6031000000000001E+21</v>
      </c>
      <c r="AP498" s="11">
        <v>1.7264999999999999E+21</v>
      </c>
      <c r="AQ498" s="12">
        <v>1.7651000000000001E+21</v>
      </c>
    </row>
    <row r="499" spans="1:43" x14ac:dyDescent="0.35">
      <c r="A499" s="27">
        <f t="shared" si="7"/>
        <v>1.3064500000000119</v>
      </c>
      <c r="B499" s="10">
        <v>9.5768E+20</v>
      </c>
      <c r="C499" s="11">
        <v>9.896E+20</v>
      </c>
      <c r="D499" s="11">
        <v>9.913E+20</v>
      </c>
      <c r="E499" s="11">
        <v>1.0653E+21</v>
      </c>
      <c r="F499" s="11">
        <v>1.1471E+21</v>
      </c>
      <c r="G499" s="11">
        <v>1.2408E+21</v>
      </c>
      <c r="H499" s="11">
        <v>1.2399000000000001E+21</v>
      </c>
      <c r="I499" s="11">
        <v>1.3292999999999999E+21</v>
      </c>
      <c r="J499" s="11">
        <v>1.4164999999999999E+21</v>
      </c>
      <c r="K499" s="11">
        <v>1.5342E+21</v>
      </c>
      <c r="L499" s="11">
        <v>1.5522E+21</v>
      </c>
      <c r="M499" s="11">
        <v>1.6886E+21</v>
      </c>
      <c r="N499" s="11">
        <v>1.819E+21</v>
      </c>
      <c r="O499" s="12">
        <v>1.8754E+21</v>
      </c>
      <c r="P499" s="19">
        <v>1.1224E+21</v>
      </c>
      <c r="Q499" s="20">
        <v>1.1342E+21</v>
      </c>
      <c r="R499" s="20">
        <v>1.2000999999999999E+21</v>
      </c>
      <c r="S499" s="20">
        <v>1.2206E+21</v>
      </c>
      <c r="T499" s="20">
        <v>1.3064E+21</v>
      </c>
      <c r="U499" s="20">
        <v>1.3928E+21</v>
      </c>
      <c r="V499" s="20">
        <v>1.4391000000000001E+21</v>
      </c>
      <c r="W499" s="20">
        <v>1.4887000000000001E+21</v>
      </c>
      <c r="X499" s="20">
        <v>1.59E+21</v>
      </c>
      <c r="Y499" s="20">
        <v>1.7422E+21</v>
      </c>
      <c r="Z499" s="20">
        <v>1.766E+21</v>
      </c>
      <c r="AA499" s="20">
        <v>1.9364E+21</v>
      </c>
      <c r="AB499" s="20">
        <v>1.9934E+21</v>
      </c>
      <c r="AC499" s="21">
        <v>2.0667000000000001E+21</v>
      </c>
      <c r="AD499" s="10">
        <v>9.4124E+20</v>
      </c>
      <c r="AE499" s="11">
        <v>9.2332E+20</v>
      </c>
      <c r="AF499" s="11">
        <v>9.7079000000000007E+20</v>
      </c>
      <c r="AG499" s="11">
        <v>1.0431E+21</v>
      </c>
      <c r="AH499" s="11">
        <v>1.0963E+21</v>
      </c>
      <c r="AI499" s="11">
        <v>1.1891000000000001E+21</v>
      </c>
      <c r="AJ499" s="11">
        <v>1.2440999999999999E+21</v>
      </c>
      <c r="AK499" s="11">
        <v>1.2682E+21</v>
      </c>
      <c r="AL499" s="11">
        <v>1.3531000000000001E+21</v>
      </c>
      <c r="AM499" s="11">
        <v>1.4576E+21</v>
      </c>
      <c r="AN499" s="11">
        <v>1.5846E+21</v>
      </c>
      <c r="AO499" s="11">
        <v>1.6059000000000001E+21</v>
      </c>
      <c r="AP499" s="11">
        <v>1.743E+21</v>
      </c>
      <c r="AQ499" s="12">
        <v>1.7596E+21</v>
      </c>
    </row>
    <row r="500" spans="1:43" x14ac:dyDescent="0.35">
      <c r="A500" s="27">
        <f t="shared" si="7"/>
        <v>1.3091000000000119</v>
      </c>
      <c r="B500" s="10">
        <v>9.5724999999999993E+20</v>
      </c>
      <c r="C500" s="11">
        <v>9.71E+20</v>
      </c>
      <c r="D500" s="11">
        <v>9.9206E+20</v>
      </c>
      <c r="E500" s="11">
        <v>1.0435E+21</v>
      </c>
      <c r="F500" s="11">
        <v>1.1464E+21</v>
      </c>
      <c r="G500" s="11">
        <v>1.2354E+21</v>
      </c>
      <c r="H500" s="11">
        <v>1.2428999999999999E+21</v>
      </c>
      <c r="I500" s="11">
        <v>1.3208E+21</v>
      </c>
      <c r="J500" s="11">
        <v>1.4143000000000001E+21</v>
      </c>
      <c r="K500" s="11">
        <v>1.515E+21</v>
      </c>
      <c r="L500" s="11">
        <v>1.5679000000000001E+21</v>
      </c>
      <c r="M500" s="11">
        <v>1.7096E+21</v>
      </c>
      <c r="N500" s="11">
        <v>1.8231000000000001E+21</v>
      </c>
      <c r="O500" s="12">
        <v>1.8560999999999999E+21</v>
      </c>
      <c r="P500" s="19">
        <v>1.122E+21</v>
      </c>
      <c r="Q500" s="20">
        <v>1.1389E+21</v>
      </c>
      <c r="R500" s="20">
        <v>1.2074E+21</v>
      </c>
      <c r="S500" s="20">
        <v>1.2199000000000001E+21</v>
      </c>
      <c r="T500" s="20">
        <v>1.3002E+21</v>
      </c>
      <c r="U500" s="20">
        <v>1.3912E+21</v>
      </c>
      <c r="V500" s="20">
        <v>1.4448999999999999E+21</v>
      </c>
      <c r="W500" s="20">
        <v>1.4886E+21</v>
      </c>
      <c r="X500" s="20">
        <v>1.55E+21</v>
      </c>
      <c r="Y500" s="20">
        <v>1.7308999999999999E+21</v>
      </c>
      <c r="Z500" s="20">
        <v>1.746E+21</v>
      </c>
      <c r="AA500" s="20">
        <v>1.9314E+21</v>
      </c>
      <c r="AB500" s="20">
        <v>1.9908999999999999E+21</v>
      </c>
      <c r="AC500" s="21">
        <v>2.0724E+21</v>
      </c>
      <c r="AD500" s="10">
        <v>9.569E+20</v>
      </c>
      <c r="AE500" s="11">
        <v>9.3458E+20</v>
      </c>
      <c r="AF500" s="11">
        <v>9.7736999999999993E+20</v>
      </c>
      <c r="AG500" s="11">
        <v>1.061E+21</v>
      </c>
      <c r="AH500" s="11">
        <v>1.1001E+21</v>
      </c>
      <c r="AI500" s="11">
        <v>1.1834E+21</v>
      </c>
      <c r="AJ500" s="11">
        <v>1.2422E+21</v>
      </c>
      <c r="AK500" s="11">
        <v>1.2904999999999999E+21</v>
      </c>
      <c r="AL500" s="11">
        <v>1.3606E+21</v>
      </c>
      <c r="AM500" s="11">
        <v>1.4512999999999999E+21</v>
      </c>
      <c r="AN500" s="11">
        <v>1.5439000000000001E+21</v>
      </c>
      <c r="AO500" s="11">
        <v>1.6386E+21</v>
      </c>
      <c r="AP500" s="11">
        <v>1.736E+21</v>
      </c>
      <c r="AQ500" s="12">
        <v>1.7688E+21</v>
      </c>
    </row>
    <row r="501" spans="1:43" x14ac:dyDescent="0.35">
      <c r="A501" s="27">
        <f t="shared" si="7"/>
        <v>1.311750000000012</v>
      </c>
      <c r="B501" s="10">
        <v>9.5136999999999993E+20</v>
      </c>
      <c r="C501" s="11">
        <v>9.6343000000000007E+20</v>
      </c>
      <c r="D501" s="11">
        <v>9.925E+20</v>
      </c>
      <c r="E501" s="11">
        <v>1.0368E+21</v>
      </c>
      <c r="F501" s="11">
        <v>1.1337E+21</v>
      </c>
      <c r="G501" s="11">
        <v>1.2478E+21</v>
      </c>
      <c r="H501" s="11">
        <v>1.2415000000000001E+21</v>
      </c>
      <c r="I501" s="11">
        <v>1.3164999999999999E+21</v>
      </c>
      <c r="J501" s="11">
        <v>1.4258E+21</v>
      </c>
      <c r="K501" s="11">
        <v>1.5032999999999999E+21</v>
      </c>
      <c r="L501" s="11">
        <v>1.5772E+21</v>
      </c>
      <c r="M501" s="11">
        <v>1.7002E+21</v>
      </c>
      <c r="N501" s="11">
        <v>1.8186E+21</v>
      </c>
      <c r="O501" s="12">
        <v>1.8639000000000001E+21</v>
      </c>
      <c r="P501" s="19">
        <v>1.1125E+21</v>
      </c>
      <c r="Q501" s="20">
        <v>1.1433E+21</v>
      </c>
      <c r="R501" s="20">
        <v>1.1927000000000001E+21</v>
      </c>
      <c r="S501" s="20">
        <v>1.2104E+21</v>
      </c>
      <c r="T501" s="20">
        <v>1.3019000000000001E+21</v>
      </c>
      <c r="U501" s="20">
        <v>1.3716E+21</v>
      </c>
      <c r="V501" s="20">
        <v>1.458E+21</v>
      </c>
      <c r="W501" s="20">
        <v>1.4836E+21</v>
      </c>
      <c r="X501" s="20">
        <v>1.5455000000000001E+21</v>
      </c>
      <c r="Y501" s="20">
        <v>1.698E+21</v>
      </c>
      <c r="Z501" s="20">
        <v>1.7522E+21</v>
      </c>
      <c r="AA501" s="20">
        <v>1.9164999999999999E+21</v>
      </c>
      <c r="AB501" s="20">
        <v>1.9467000000000001E+21</v>
      </c>
      <c r="AC501" s="21">
        <v>2.0666E+21</v>
      </c>
      <c r="AD501" s="10">
        <v>9.7142E+20</v>
      </c>
      <c r="AE501" s="11">
        <v>9.5624999999999993E+20</v>
      </c>
      <c r="AF501" s="11">
        <v>9.9915000000000007E+20</v>
      </c>
      <c r="AG501" s="11">
        <v>1.0746E+21</v>
      </c>
      <c r="AH501" s="11">
        <v>1.1289E+21</v>
      </c>
      <c r="AI501" s="11">
        <v>1.1852E+21</v>
      </c>
      <c r="AJ501" s="11">
        <v>1.2211000000000001E+21</v>
      </c>
      <c r="AK501" s="11">
        <v>1.3064999999999999E+21</v>
      </c>
      <c r="AL501" s="11">
        <v>1.3776999999999999E+21</v>
      </c>
      <c r="AM501" s="11">
        <v>1.4338E+21</v>
      </c>
      <c r="AN501" s="11">
        <v>1.4976E+21</v>
      </c>
      <c r="AO501" s="11">
        <v>1.6408999999999999E+21</v>
      </c>
      <c r="AP501" s="11">
        <v>1.7264E+21</v>
      </c>
      <c r="AQ501" s="12">
        <v>1.7707000000000001E+21</v>
      </c>
    </row>
    <row r="502" spans="1:43" x14ac:dyDescent="0.35">
      <c r="A502" s="27">
        <f t="shared" si="7"/>
        <v>1.314400000000012</v>
      </c>
      <c r="B502" s="10">
        <v>9.4431000000000007E+20</v>
      </c>
      <c r="C502" s="11">
        <v>9.6642E+20</v>
      </c>
      <c r="D502" s="11">
        <v>9.9258E+20</v>
      </c>
      <c r="E502" s="11">
        <v>1.0254E+21</v>
      </c>
      <c r="F502" s="11">
        <v>1.1467E+21</v>
      </c>
      <c r="G502" s="11">
        <v>1.2254E+21</v>
      </c>
      <c r="H502" s="11">
        <v>1.2268999999999999E+21</v>
      </c>
      <c r="I502" s="11">
        <v>1.3216999999999999E+21</v>
      </c>
      <c r="J502" s="11">
        <v>1.4323000000000001E+21</v>
      </c>
      <c r="K502" s="11">
        <v>1.5083000000000001E+21</v>
      </c>
      <c r="L502" s="11">
        <v>1.5906E+21</v>
      </c>
      <c r="M502" s="11">
        <v>1.7002E+21</v>
      </c>
      <c r="N502" s="11">
        <v>1.816E+21</v>
      </c>
      <c r="O502" s="12">
        <v>1.8926E+21</v>
      </c>
      <c r="P502" s="19">
        <v>1.1238E+21</v>
      </c>
      <c r="Q502" s="20">
        <v>1.1316E+21</v>
      </c>
      <c r="R502" s="20">
        <v>1.2024E+21</v>
      </c>
      <c r="S502" s="20">
        <v>1.2124E+21</v>
      </c>
      <c r="T502" s="20">
        <v>1.2927000000000001E+21</v>
      </c>
      <c r="U502" s="20">
        <v>1.345E+21</v>
      </c>
      <c r="V502" s="20">
        <v>1.4503000000000001E+21</v>
      </c>
      <c r="W502" s="20">
        <v>1.4696999999999999E+21</v>
      </c>
      <c r="X502" s="20">
        <v>1.56E+21</v>
      </c>
      <c r="Y502" s="20">
        <v>1.6844999999999999E+21</v>
      </c>
      <c r="Z502" s="20">
        <v>1.7464E+21</v>
      </c>
      <c r="AA502" s="20">
        <v>1.9112E+21</v>
      </c>
      <c r="AB502" s="20">
        <v>1.9307000000000001E+21</v>
      </c>
      <c r="AC502" s="21">
        <v>2.0548E+21</v>
      </c>
      <c r="AD502" s="10">
        <v>9.8176999999999993E+20</v>
      </c>
      <c r="AE502" s="11">
        <v>9.4095000000000007E+20</v>
      </c>
      <c r="AF502" s="11">
        <v>9.9692E+20</v>
      </c>
      <c r="AG502" s="11">
        <v>1.0716E+21</v>
      </c>
      <c r="AH502" s="11">
        <v>1.1238E+21</v>
      </c>
      <c r="AI502" s="11">
        <v>1.2002E+21</v>
      </c>
      <c r="AJ502" s="11">
        <v>1.2074E+21</v>
      </c>
      <c r="AK502" s="11">
        <v>1.2988999999999999E+21</v>
      </c>
      <c r="AL502" s="11">
        <v>1.3624E+21</v>
      </c>
      <c r="AM502" s="11">
        <v>1.4323000000000001E+21</v>
      </c>
      <c r="AN502" s="11">
        <v>1.5163000000000001E+21</v>
      </c>
      <c r="AO502" s="11">
        <v>1.61E+21</v>
      </c>
      <c r="AP502" s="11">
        <v>1.7428E+21</v>
      </c>
      <c r="AQ502" s="12">
        <v>1.7748E+21</v>
      </c>
    </row>
    <row r="503" spans="1:43" x14ac:dyDescent="0.35">
      <c r="A503" s="27">
        <f t="shared" si="7"/>
        <v>1.317050000000012</v>
      </c>
      <c r="B503" s="10">
        <v>9.4286E+20</v>
      </c>
      <c r="C503" s="11">
        <v>9.6732999999999993E+20</v>
      </c>
      <c r="D503" s="11">
        <v>9.9768999999999993E+20</v>
      </c>
      <c r="E503" s="11">
        <v>1.0129E+21</v>
      </c>
      <c r="F503" s="11">
        <v>1.1473E+21</v>
      </c>
      <c r="G503" s="11">
        <v>1.198E+21</v>
      </c>
      <c r="H503" s="11">
        <v>1.2100999999999999E+21</v>
      </c>
      <c r="I503" s="11">
        <v>1.3036999999999999E+21</v>
      </c>
      <c r="J503" s="11">
        <v>1.4339000000000001E+21</v>
      </c>
      <c r="K503" s="11">
        <v>1.5039000000000001E+21</v>
      </c>
      <c r="L503" s="11">
        <v>1.5840999999999999E+21</v>
      </c>
      <c r="M503" s="11">
        <v>1.7099000000000001E+21</v>
      </c>
      <c r="N503" s="11">
        <v>1.848E+21</v>
      </c>
      <c r="O503" s="12">
        <v>1.8927000000000001E+21</v>
      </c>
      <c r="P503" s="19">
        <v>1.131E+21</v>
      </c>
      <c r="Q503" s="20">
        <v>1.1258E+21</v>
      </c>
      <c r="R503" s="20">
        <v>1.1972E+21</v>
      </c>
      <c r="S503" s="20">
        <v>1.2192999999999999E+21</v>
      </c>
      <c r="T503" s="20">
        <v>1.2698E+21</v>
      </c>
      <c r="U503" s="20">
        <v>1.3519000000000001E+21</v>
      </c>
      <c r="V503" s="20">
        <v>1.4258E+21</v>
      </c>
      <c r="W503" s="20">
        <v>1.4571000000000001E+21</v>
      </c>
      <c r="X503" s="20">
        <v>1.5598E+21</v>
      </c>
      <c r="Y503" s="20">
        <v>1.678E+21</v>
      </c>
      <c r="Z503" s="20">
        <v>1.7422E+21</v>
      </c>
      <c r="AA503" s="20">
        <v>1.8832999999999999E+21</v>
      </c>
      <c r="AB503" s="20">
        <v>1.9344E+21</v>
      </c>
      <c r="AC503" s="21">
        <v>2.0374E+21</v>
      </c>
      <c r="AD503" s="10">
        <v>9.6542E+20</v>
      </c>
      <c r="AE503" s="11">
        <v>9.3626E+20</v>
      </c>
      <c r="AF503" s="11">
        <v>1.0136E+21</v>
      </c>
      <c r="AG503" s="11">
        <v>1.0436E+21</v>
      </c>
      <c r="AH503" s="11">
        <v>1.0963E+21</v>
      </c>
      <c r="AI503" s="11">
        <v>1.1764E+21</v>
      </c>
      <c r="AJ503" s="11">
        <v>1.2138E+21</v>
      </c>
      <c r="AK503" s="11">
        <v>1.299E+21</v>
      </c>
      <c r="AL503" s="11">
        <v>1.3192999999999999E+21</v>
      </c>
      <c r="AM503" s="11">
        <v>1.4384E+21</v>
      </c>
      <c r="AN503" s="11">
        <v>1.5394E+21</v>
      </c>
      <c r="AO503" s="11">
        <v>1.6011000000000001E+21</v>
      </c>
      <c r="AP503" s="11">
        <v>1.7252E+21</v>
      </c>
      <c r="AQ503" s="12">
        <v>1.7527000000000001E+21</v>
      </c>
    </row>
    <row r="504" spans="1:43" x14ac:dyDescent="0.35">
      <c r="A504" s="27">
        <f t="shared" si="7"/>
        <v>1.3197000000000121</v>
      </c>
      <c r="B504" s="10">
        <v>9.5016E+20</v>
      </c>
      <c r="C504" s="11">
        <v>9.7282E+20</v>
      </c>
      <c r="D504" s="11">
        <v>9.7387000000000007E+20</v>
      </c>
      <c r="E504" s="11">
        <v>1.0105E+21</v>
      </c>
      <c r="F504" s="11">
        <v>1.1584E+21</v>
      </c>
      <c r="G504" s="11">
        <v>1.1926E+21</v>
      </c>
      <c r="H504" s="11">
        <v>1.1978E+21</v>
      </c>
      <c r="I504" s="11">
        <v>1.328E+21</v>
      </c>
      <c r="J504" s="11">
        <v>1.4239000000000001E+21</v>
      </c>
      <c r="K504" s="11">
        <v>1.497E+21</v>
      </c>
      <c r="L504" s="11">
        <v>1.551E+21</v>
      </c>
      <c r="M504" s="11">
        <v>1.7140999999999999E+21</v>
      </c>
      <c r="N504" s="11">
        <v>1.8363000000000001E+21</v>
      </c>
      <c r="O504" s="12">
        <v>1.8735000000000001E+21</v>
      </c>
      <c r="P504" s="19">
        <v>1.1342E+21</v>
      </c>
      <c r="Q504" s="20">
        <v>1.127E+21</v>
      </c>
      <c r="R504" s="20">
        <v>1.1839000000000001E+21</v>
      </c>
      <c r="S504" s="20">
        <v>1.2158E+21</v>
      </c>
      <c r="T504" s="20">
        <v>1.2722E+21</v>
      </c>
      <c r="U504" s="20">
        <v>1.3563000000000001E+21</v>
      </c>
      <c r="V504" s="20">
        <v>1.41E+21</v>
      </c>
      <c r="W504" s="20">
        <v>1.4603000000000001E+21</v>
      </c>
      <c r="X504" s="20">
        <v>1.5488E+21</v>
      </c>
      <c r="Y504" s="20">
        <v>1.6718E+21</v>
      </c>
      <c r="Z504" s="20">
        <v>1.7240999999999999E+21</v>
      </c>
      <c r="AA504" s="20">
        <v>1.8696999999999999E+21</v>
      </c>
      <c r="AB504" s="20">
        <v>1.9114E+21</v>
      </c>
      <c r="AC504" s="21">
        <v>2.039E+21</v>
      </c>
      <c r="AD504" s="10">
        <v>9.6326E+20</v>
      </c>
      <c r="AE504" s="11">
        <v>9.4338E+20</v>
      </c>
      <c r="AF504" s="11">
        <v>9.9699000000000007E+20</v>
      </c>
      <c r="AG504" s="11">
        <v>1.0456E+21</v>
      </c>
      <c r="AH504" s="11">
        <v>1.0837E+21</v>
      </c>
      <c r="AI504" s="11">
        <v>1.1455E+21</v>
      </c>
      <c r="AJ504" s="11">
        <v>1.1908E+21</v>
      </c>
      <c r="AK504" s="11">
        <v>1.324E+21</v>
      </c>
      <c r="AL504" s="11">
        <v>1.3239000000000001E+21</v>
      </c>
      <c r="AM504" s="11">
        <v>1.4308E+21</v>
      </c>
      <c r="AN504" s="11">
        <v>1.5376E+21</v>
      </c>
      <c r="AO504" s="11">
        <v>1.6127000000000001E+21</v>
      </c>
      <c r="AP504" s="11">
        <v>1.6891000000000001E+21</v>
      </c>
      <c r="AQ504" s="12">
        <v>1.7448E+21</v>
      </c>
    </row>
    <row r="505" spans="1:43" x14ac:dyDescent="0.35">
      <c r="A505" s="27">
        <f t="shared" si="7"/>
        <v>1.3223500000000121</v>
      </c>
      <c r="B505" s="10">
        <v>9.5700999999999993E+20</v>
      </c>
      <c r="C505" s="11">
        <v>9.7788E+20</v>
      </c>
      <c r="D505" s="11">
        <v>9.4183000000000007E+20</v>
      </c>
      <c r="E505" s="11">
        <v>1.023E+21</v>
      </c>
      <c r="F505" s="11">
        <v>1.1706E+21</v>
      </c>
      <c r="G505" s="11">
        <v>1.2016999999999999E+21</v>
      </c>
      <c r="H505" s="11">
        <v>1.2252E+21</v>
      </c>
      <c r="I505" s="11">
        <v>1.3488999999999999E+21</v>
      </c>
      <c r="J505" s="11">
        <v>1.4108999999999999E+21</v>
      </c>
      <c r="K505" s="11">
        <v>1.4746E+21</v>
      </c>
      <c r="L505" s="11">
        <v>1.5556999999999999E+21</v>
      </c>
      <c r="M505" s="11">
        <v>1.7327000000000001E+21</v>
      </c>
      <c r="N505" s="11">
        <v>1.7923000000000001E+21</v>
      </c>
      <c r="O505" s="12">
        <v>1.8660999999999999E+21</v>
      </c>
      <c r="P505" s="19">
        <v>1.1152E+21</v>
      </c>
      <c r="Q505" s="20">
        <v>1.1206E+21</v>
      </c>
      <c r="R505" s="20">
        <v>1.1759E+21</v>
      </c>
      <c r="S505" s="20">
        <v>1.2046E+21</v>
      </c>
      <c r="T505" s="20">
        <v>1.2755000000000001E+21</v>
      </c>
      <c r="U505" s="20">
        <v>1.3575000000000001E+21</v>
      </c>
      <c r="V505" s="20">
        <v>1.4084999999999999E+21</v>
      </c>
      <c r="W505" s="20">
        <v>1.4642E+21</v>
      </c>
      <c r="X505" s="20">
        <v>1.5415000000000001E+21</v>
      </c>
      <c r="Y505" s="20">
        <v>1.6660999999999999E+21</v>
      </c>
      <c r="Z505" s="20">
        <v>1.698E+21</v>
      </c>
      <c r="AA505" s="20">
        <v>1.8626E+21</v>
      </c>
      <c r="AB505" s="20">
        <v>1.8966E+21</v>
      </c>
      <c r="AC505" s="21">
        <v>2.0379000000000001E+21</v>
      </c>
      <c r="AD505" s="10">
        <v>9.5208E+20</v>
      </c>
      <c r="AE505" s="11">
        <v>9.4395000000000007E+20</v>
      </c>
      <c r="AF505" s="11">
        <v>9.8523000000000007E+20</v>
      </c>
      <c r="AG505" s="11">
        <v>1.059E+21</v>
      </c>
      <c r="AH505" s="11">
        <v>1.0839E+21</v>
      </c>
      <c r="AI505" s="11">
        <v>1.1531E+21</v>
      </c>
      <c r="AJ505" s="11">
        <v>1.181E+21</v>
      </c>
      <c r="AK505" s="11">
        <v>1.3286E+21</v>
      </c>
      <c r="AL505" s="11">
        <v>1.3400999999999999E+21</v>
      </c>
      <c r="AM505" s="11">
        <v>1.4608E+21</v>
      </c>
      <c r="AN505" s="11">
        <v>1.5307000000000001E+21</v>
      </c>
      <c r="AO505" s="11">
        <v>1.6276999999999999E+21</v>
      </c>
      <c r="AP505" s="11">
        <v>1.6898E+21</v>
      </c>
      <c r="AQ505" s="12">
        <v>1.7596E+21</v>
      </c>
    </row>
    <row r="506" spans="1:43" x14ac:dyDescent="0.35">
      <c r="A506" s="27">
        <f t="shared" si="7"/>
        <v>1.3250000000000122</v>
      </c>
      <c r="B506" s="10">
        <v>9.6372E+20</v>
      </c>
      <c r="C506" s="11">
        <v>9.8556999999999993E+20</v>
      </c>
      <c r="D506" s="11">
        <v>9.5440999999999993E+20</v>
      </c>
      <c r="E506" s="11">
        <v>1.0432E+21</v>
      </c>
      <c r="F506" s="11">
        <v>1.1696E+21</v>
      </c>
      <c r="G506" s="11">
        <v>1.2044E+21</v>
      </c>
      <c r="H506" s="11">
        <v>1.2176999999999999E+21</v>
      </c>
      <c r="I506" s="11">
        <v>1.3400999999999999E+21</v>
      </c>
      <c r="J506" s="11">
        <v>1.4184E+21</v>
      </c>
      <c r="K506" s="11">
        <v>1.4823000000000001E+21</v>
      </c>
      <c r="L506" s="11">
        <v>1.5531000000000001E+21</v>
      </c>
      <c r="M506" s="11">
        <v>1.7231000000000001E+21</v>
      </c>
      <c r="N506" s="11">
        <v>1.8007000000000001E+21</v>
      </c>
      <c r="O506" s="12">
        <v>1.8668E+21</v>
      </c>
      <c r="P506" s="19">
        <v>1.0949E+21</v>
      </c>
      <c r="Q506" s="20">
        <v>1.1171E+21</v>
      </c>
      <c r="R506" s="20">
        <v>1.1676E+21</v>
      </c>
      <c r="S506" s="20">
        <v>1.2095000000000001E+21</v>
      </c>
      <c r="T506" s="20">
        <v>1.2680999999999999E+21</v>
      </c>
      <c r="U506" s="20">
        <v>1.3399000000000001E+21</v>
      </c>
      <c r="V506" s="20">
        <v>1.4046E+21</v>
      </c>
      <c r="W506" s="20">
        <v>1.4547000000000001E+21</v>
      </c>
      <c r="X506" s="20">
        <v>1.5228E+21</v>
      </c>
      <c r="Y506" s="20">
        <v>1.6548999999999999E+21</v>
      </c>
      <c r="Z506" s="20">
        <v>1.6884999999999999E+21</v>
      </c>
      <c r="AA506" s="20">
        <v>1.8382E+21</v>
      </c>
      <c r="AB506" s="20">
        <v>1.8754E+21</v>
      </c>
      <c r="AC506" s="21">
        <v>2.0176999999999999E+21</v>
      </c>
      <c r="AD506" s="10">
        <v>9.5879000000000007E+20</v>
      </c>
      <c r="AE506" s="11">
        <v>9.5134E+20</v>
      </c>
      <c r="AF506" s="11">
        <v>9.9718E+20</v>
      </c>
      <c r="AG506" s="11">
        <v>1.0501E+21</v>
      </c>
      <c r="AH506" s="11">
        <v>1.0748E+21</v>
      </c>
      <c r="AI506" s="11">
        <v>1.1579E+21</v>
      </c>
      <c r="AJ506" s="11">
        <v>1.2158E+21</v>
      </c>
      <c r="AK506" s="11">
        <v>1.3176999999999999E+21</v>
      </c>
      <c r="AL506" s="11">
        <v>1.3446E+21</v>
      </c>
      <c r="AM506" s="11">
        <v>1.4722E+21</v>
      </c>
      <c r="AN506" s="11">
        <v>1.5211000000000001E+21</v>
      </c>
      <c r="AO506" s="11">
        <v>1.6044E+21</v>
      </c>
      <c r="AP506" s="11">
        <v>1.6858E+21</v>
      </c>
      <c r="AQ506" s="12">
        <v>1.7983000000000001E+21</v>
      </c>
    </row>
    <row r="507" spans="1:43" x14ac:dyDescent="0.35">
      <c r="A507" s="27">
        <f t="shared" si="7"/>
        <v>1.3276500000000122</v>
      </c>
      <c r="B507" s="10">
        <v>9.5676E+20</v>
      </c>
      <c r="C507" s="11">
        <v>9.8219000000000007E+20</v>
      </c>
      <c r="D507" s="11">
        <v>9.7092E+20</v>
      </c>
      <c r="E507" s="11">
        <v>1.0471E+21</v>
      </c>
      <c r="F507" s="11">
        <v>1.1727E+21</v>
      </c>
      <c r="G507" s="11">
        <v>1.1884E+21</v>
      </c>
      <c r="H507" s="11">
        <v>1.1987000000000001E+21</v>
      </c>
      <c r="I507" s="11">
        <v>1.3420999999999999E+21</v>
      </c>
      <c r="J507" s="11">
        <v>1.4011000000000001E+21</v>
      </c>
      <c r="K507" s="11">
        <v>1.4896999999999999E+21</v>
      </c>
      <c r="L507" s="11">
        <v>1.5432E+21</v>
      </c>
      <c r="M507" s="11">
        <v>1.6976999999999999E+21</v>
      </c>
      <c r="N507" s="11">
        <v>1.8179000000000001E+21</v>
      </c>
      <c r="O507" s="12">
        <v>1.8480999999999999E+21</v>
      </c>
      <c r="P507" s="19">
        <v>1.0854E+21</v>
      </c>
      <c r="Q507" s="20">
        <v>1.1036E+21</v>
      </c>
      <c r="R507" s="20">
        <v>1.1816E+21</v>
      </c>
      <c r="S507" s="20">
        <v>1.2040999999999999E+21</v>
      </c>
      <c r="T507" s="20">
        <v>1.2655000000000001E+21</v>
      </c>
      <c r="U507" s="20">
        <v>1.3399000000000001E+21</v>
      </c>
      <c r="V507" s="20">
        <v>1.4096E+21</v>
      </c>
      <c r="W507" s="20">
        <v>1.4432E+21</v>
      </c>
      <c r="X507" s="20">
        <v>1.4878E+21</v>
      </c>
      <c r="Y507" s="20">
        <v>1.6364E+21</v>
      </c>
      <c r="Z507" s="20">
        <v>1.6875000000000001E+21</v>
      </c>
      <c r="AA507" s="20">
        <v>1.8076999999999999E+21</v>
      </c>
      <c r="AB507" s="20">
        <v>1.8727000000000001E+21</v>
      </c>
      <c r="AC507" s="21">
        <v>2.0023000000000001E+21</v>
      </c>
      <c r="AD507" s="10">
        <v>9.7956999999999993E+20</v>
      </c>
      <c r="AE507" s="11">
        <v>9.5784999999999993E+20</v>
      </c>
      <c r="AF507" s="11">
        <v>1.013E+21</v>
      </c>
      <c r="AG507" s="11">
        <v>1.0517E+21</v>
      </c>
      <c r="AH507" s="11">
        <v>1.0957E+21</v>
      </c>
      <c r="AI507" s="11">
        <v>1.1466E+21</v>
      </c>
      <c r="AJ507" s="11">
        <v>1.242E+21</v>
      </c>
      <c r="AK507" s="11">
        <v>1.2966E+21</v>
      </c>
      <c r="AL507" s="11">
        <v>1.3444E+21</v>
      </c>
      <c r="AM507" s="11">
        <v>1.4624E+21</v>
      </c>
      <c r="AN507" s="11">
        <v>1.5231000000000001E+21</v>
      </c>
      <c r="AO507" s="11">
        <v>1.596E+21</v>
      </c>
      <c r="AP507" s="11">
        <v>1.6762E+21</v>
      </c>
      <c r="AQ507" s="12">
        <v>1.7806E+21</v>
      </c>
    </row>
    <row r="508" spans="1:43" x14ac:dyDescent="0.35">
      <c r="A508" s="27">
        <f t="shared" si="7"/>
        <v>1.3303000000000123</v>
      </c>
      <c r="B508" s="10">
        <v>9.3280999999999993E+20</v>
      </c>
      <c r="C508" s="11">
        <v>9.7052E+20</v>
      </c>
      <c r="D508" s="11">
        <v>9.6783000000000007E+20</v>
      </c>
      <c r="E508" s="11">
        <v>1.0312E+21</v>
      </c>
      <c r="F508" s="11">
        <v>1.1619E+21</v>
      </c>
      <c r="G508" s="11">
        <v>1.1831000000000001E+21</v>
      </c>
      <c r="H508" s="11">
        <v>1.1798E+21</v>
      </c>
      <c r="I508" s="11">
        <v>1.3496E+21</v>
      </c>
      <c r="J508" s="11">
        <v>1.3856999999999999E+21</v>
      </c>
      <c r="K508" s="11">
        <v>1.4836E+21</v>
      </c>
      <c r="L508" s="11">
        <v>1.5536E+21</v>
      </c>
      <c r="M508" s="11">
        <v>1.6806E+21</v>
      </c>
      <c r="N508" s="11">
        <v>1.8228999999999999E+21</v>
      </c>
      <c r="O508" s="12">
        <v>1.8316E+21</v>
      </c>
      <c r="P508" s="19">
        <v>1.0921E+21</v>
      </c>
      <c r="Q508" s="20">
        <v>1.0995E+21</v>
      </c>
      <c r="R508" s="20">
        <v>1.1823000000000001E+21</v>
      </c>
      <c r="S508" s="20">
        <v>1.1923000000000001E+21</v>
      </c>
      <c r="T508" s="20">
        <v>1.2684999999999999E+21</v>
      </c>
      <c r="U508" s="20">
        <v>1.3448E+21</v>
      </c>
      <c r="V508" s="20">
        <v>1.4119000000000001E+21</v>
      </c>
      <c r="W508" s="20">
        <v>1.4592E+21</v>
      </c>
      <c r="X508" s="20">
        <v>1.4699000000000001E+21</v>
      </c>
      <c r="Y508" s="20">
        <v>1.6252999999999999E+21</v>
      </c>
      <c r="Z508" s="20">
        <v>1.6820999999999999E+21</v>
      </c>
      <c r="AA508" s="20">
        <v>1.8012E+21</v>
      </c>
      <c r="AB508" s="20">
        <v>1.8679000000000001E+21</v>
      </c>
      <c r="AC508" s="21">
        <v>2.0072999999999999E+21</v>
      </c>
      <c r="AD508" s="10">
        <v>9.6358E+20</v>
      </c>
      <c r="AE508" s="11">
        <v>9.7092999999999993E+20</v>
      </c>
      <c r="AF508" s="11">
        <v>1.0137E+21</v>
      </c>
      <c r="AG508" s="11">
        <v>1.0365E+21</v>
      </c>
      <c r="AH508" s="11">
        <v>1.0962E+21</v>
      </c>
      <c r="AI508" s="11">
        <v>1.1623E+21</v>
      </c>
      <c r="AJ508" s="11">
        <v>1.2411000000000001E+21</v>
      </c>
      <c r="AK508" s="11">
        <v>1.2763000000000001E+21</v>
      </c>
      <c r="AL508" s="11">
        <v>1.3448999999999999E+21</v>
      </c>
      <c r="AM508" s="11">
        <v>1.4628999999999999E+21</v>
      </c>
      <c r="AN508" s="11">
        <v>1.4935000000000001E+21</v>
      </c>
      <c r="AO508" s="11">
        <v>1.6196E+21</v>
      </c>
      <c r="AP508" s="11">
        <v>1.6579000000000001E+21</v>
      </c>
      <c r="AQ508" s="12">
        <v>1.7436999999999999E+21</v>
      </c>
    </row>
    <row r="509" spans="1:43" x14ac:dyDescent="0.35">
      <c r="A509" s="27">
        <f t="shared" si="7"/>
        <v>1.3329500000000123</v>
      </c>
      <c r="B509" s="10">
        <v>9.3174E+20</v>
      </c>
      <c r="C509" s="11">
        <v>9.6591000000000007E+20</v>
      </c>
      <c r="D509" s="11">
        <v>9.6906E+20</v>
      </c>
      <c r="E509" s="11">
        <v>1.0288E+21</v>
      </c>
      <c r="F509" s="11">
        <v>1.1404E+21</v>
      </c>
      <c r="G509" s="11">
        <v>1.1839000000000001E+21</v>
      </c>
      <c r="H509" s="11">
        <v>1.1781E+21</v>
      </c>
      <c r="I509" s="11">
        <v>1.3276E+21</v>
      </c>
      <c r="J509" s="11">
        <v>1.3678E+21</v>
      </c>
      <c r="K509" s="11">
        <v>1.4616E+21</v>
      </c>
      <c r="L509" s="11">
        <v>1.5567000000000001E+21</v>
      </c>
      <c r="M509" s="11">
        <v>1.6760999999999999E+21</v>
      </c>
      <c r="N509" s="11">
        <v>1.7904E+21</v>
      </c>
      <c r="O509" s="12">
        <v>1.8274E+21</v>
      </c>
      <c r="P509" s="19">
        <v>1.0874E+21</v>
      </c>
      <c r="Q509" s="20">
        <v>1.097E+21</v>
      </c>
      <c r="R509" s="20">
        <v>1.1752E+21</v>
      </c>
      <c r="S509" s="20">
        <v>1.1858E+21</v>
      </c>
      <c r="T509" s="20">
        <v>1.2718E+21</v>
      </c>
      <c r="U509" s="20">
        <v>1.3412E+21</v>
      </c>
      <c r="V509" s="20">
        <v>1.4075000000000001E+21</v>
      </c>
      <c r="W509" s="20">
        <v>1.4516999999999999E+21</v>
      </c>
      <c r="X509" s="20">
        <v>1.498E+21</v>
      </c>
      <c r="Y509" s="20">
        <v>1.6155000000000001E+21</v>
      </c>
      <c r="Z509" s="20">
        <v>1.6964999999999999E+21</v>
      </c>
      <c r="AA509" s="20">
        <v>1.8011000000000001E+21</v>
      </c>
      <c r="AB509" s="20">
        <v>1.8774E+21</v>
      </c>
      <c r="AC509" s="21">
        <v>2.0004E+21</v>
      </c>
      <c r="AD509" s="10">
        <v>9.2442E+20</v>
      </c>
      <c r="AE509" s="11">
        <v>9.5104999999999993E+20</v>
      </c>
      <c r="AF509" s="11">
        <v>1.008E+21</v>
      </c>
      <c r="AG509" s="11">
        <v>1.0039E+21</v>
      </c>
      <c r="AH509" s="11">
        <v>1.1095E+21</v>
      </c>
      <c r="AI509" s="11">
        <v>1.1555E+21</v>
      </c>
      <c r="AJ509" s="11">
        <v>1.2046E+21</v>
      </c>
      <c r="AK509" s="11">
        <v>1.2787000000000001E+21</v>
      </c>
      <c r="AL509" s="11">
        <v>1.3411000000000001E+21</v>
      </c>
      <c r="AM509" s="11">
        <v>1.4672E+21</v>
      </c>
      <c r="AN509" s="11">
        <v>1.4756999999999999E+21</v>
      </c>
      <c r="AO509" s="11">
        <v>1.6156E+21</v>
      </c>
      <c r="AP509" s="11">
        <v>1.6832E+21</v>
      </c>
      <c r="AQ509" s="12">
        <v>1.6852999999999999E+21</v>
      </c>
    </row>
    <row r="510" spans="1:43" x14ac:dyDescent="0.35">
      <c r="A510" s="27">
        <f t="shared" si="7"/>
        <v>1.3356000000000123</v>
      </c>
      <c r="B510" s="10">
        <v>9.3036E+20</v>
      </c>
      <c r="C510" s="11">
        <v>9.5640999999999993E+20</v>
      </c>
      <c r="D510" s="11">
        <v>9.6980999999999993E+20</v>
      </c>
      <c r="E510" s="11">
        <v>1.0404E+21</v>
      </c>
      <c r="F510" s="11">
        <v>1.1234E+21</v>
      </c>
      <c r="G510" s="11">
        <v>1.1976999999999999E+21</v>
      </c>
      <c r="H510" s="11">
        <v>1.2066E+21</v>
      </c>
      <c r="I510" s="11">
        <v>1.3080999999999999E+21</v>
      </c>
      <c r="J510" s="11">
        <v>1.3611000000000001E+21</v>
      </c>
      <c r="K510" s="11">
        <v>1.478E+21</v>
      </c>
      <c r="L510" s="11">
        <v>1.5836E+21</v>
      </c>
      <c r="M510" s="11">
        <v>1.6912E+21</v>
      </c>
      <c r="N510" s="11">
        <v>1.7814E+21</v>
      </c>
      <c r="O510" s="12">
        <v>1.8318E+21</v>
      </c>
      <c r="P510" s="19">
        <v>1.0892E+21</v>
      </c>
      <c r="Q510" s="20">
        <v>1.0956E+21</v>
      </c>
      <c r="R510" s="20">
        <v>1.1675E+21</v>
      </c>
      <c r="S510" s="20">
        <v>1.2040999999999999E+21</v>
      </c>
      <c r="T510" s="20">
        <v>1.2582E+21</v>
      </c>
      <c r="U510" s="20">
        <v>1.3299000000000001E+21</v>
      </c>
      <c r="V510" s="20">
        <v>1.4099000000000001E+21</v>
      </c>
      <c r="W510" s="20">
        <v>1.4507000000000001E+21</v>
      </c>
      <c r="X510" s="20">
        <v>1.5052E+21</v>
      </c>
      <c r="Y510" s="20">
        <v>1.6120999999999999E+21</v>
      </c>
      <c r="Z510" s="20">
        <v>1.6804999999999999E+21</v>
      </c>
      <c r="AA510" s="20">
        <v>1.8024999999999999E+21</v>
      </c>
      <c r="AB510" s="20">
        <v>1.8988E+21</v>
      </c>
      <c r="AC510" s="21">
        <v>2.0016E+21</v>
      </c>
      <c r="AD510" s="10">
        <v>9.1596999999999993E+20</v>
      </c>
      <c r="AE510" s="11">
        <v>9.2964E+20</v>
      </c>
      <c r="AF510" s="11">
        <v>9.8795000000000007E+20</v>
      </c>
      <c r="AG510" s="11">
        <v>9.9340999999999993E+20</v>
      </c>
      <c r="AH510" s="11">
        <v>1.1154E+21</v>
      </c>
      <c r="AI510" s="11">
        <v>1.1588E+21</v>
      </c>
      <c r="AJ510" s="11">
        <v>1.2018E+21</v>
      </c>
      <c r="AK510" s="11">
        <v>1.2652999999999999E+21</v>
      </c>
      <c r="AL510" s="11">
        <v>1.3404E+21</v>
      </c>
      <c r="AM510" s="11">
        <v>1.4704E+21</v>
      </c>
      <c r="AN510" s="11">
        <v>1.4647000000000001E+21</v>
      </c>
      <c r="AO510" s="11">
        <v>1.599E+21</v>
      </c>
      <c r="AP510" s="11">
        <v>1.6787000000000001E+21</v>
      </c>
      <c r="AQ510" s="12">
        <v>1.6783000000000001E+21</v>
      </c>
    </row>
    <row r="511" spans="1:43" x14ac:dyDescent="0.35">
      <c r="A511" s="27">
        <f t="shared" si="7"/>
        <v>1.3382500000000124</v>
      </c>
      <c r="B511" s="10">
        <v>9.3448999999999993E+20</v>
      </c>
      <c r="C511" s="11">
        <v>9.5144E+20</v>
      </c>
      <c r="D511" s="11">
        <v>9.6499000000000007E+20</v>
      </c>
      <c r="E511" s="11">
        <v>1.0641E+21</v>
      </c>
      <c r="F511" s="11">
        <v>1.1156E+21</v>
      </c>
      <c r="G511" s="11">
        <v>1.1826E+21</v>
      </c>
      <c r="H511" s="11">
        <v>1.2126E+21</v>
      </c>
      <c r="I511" s="11">
        <v>1.3068999999999999E+21</v>
      </c>
      <c r="J511" s="11">
        <v>1.364E+21</v>
      </c>
      <c r="K511" s="11">
        <v>1.481E+21</v>
      </c>
      <c r="L511" s="11">
        <v>1.5663000000000001E+21</v>
      </c>
      <c r="M511" s="11">
        <v>1.7172999999999999E+21</v>
      </c>
      <c r="N511" s="11">
        <v>1.7974E+21</v>
      </c>
      <c r="O511" s="12">
        <v>1.859E+21</v>
      </c>
      <c r="P511" s="19">
        <v>1.1E+21</v>
      </c>
      <c r="Q511" s="20">
        <v>1.0857E+21</v>
      </c>
      <c r="R511" s="20">
        <v>1.1597E+21</v>
      </c>
      <c r="S511" s="20">
        <v>1.1995000000000001E+21</v>
      </c>
      <c r="T511" s="20">
        <v>1.2531000000000001E+21</v>
      </c>
      <c r="U511" s="20">
        <v>1.3211000000000001E+21</v>
      </c>
      <c r="V511" s="20">
        <v>1.4031000000000001E+21</v>
      </c>
      <c r="W511" s="20">
        <v>1.4356999999999999E+21</v>
      </c>
      <c r="X511" s="20">
        <v>1.5042E+21</v>
      </c>
      <c r="Y511" s="20">
        <v>1.6179000000000001E+21</v>
      </c>
      <c r="Z511" s="20">
        <v>1.6828999999999999E+21</v>
      </c>
      <c r="AA511" s="20">
        <v>1.8024E+21</v>
      </c>
      <c r="AB511" s="20">
        <v>1.9064E+21</v>
      </c>
      <c r="AC511" s="21">
        <v>1.9868999999999999E+21</v>
      </c>
      <c r="AD511" s="10">
        <v>9.225E+20</v>
      </c>
      <c r="AE511" s="11">
        <v>9.2100999999999993E+20</v>
      </c>
      <c r="AF511" s="11">
        <v>9.9616E+20</v>
      </c>
      <c r="AG511" s="11">
        <v>9.812E+20</v>
      </c>
      <c r="AH511" s="11">
        <v>1.1013E+21</v>
      </c>
      <c r="AI511" s="11">
        <v>1.1543E+21</v>
      </c>
      <c r="AJ511" s="11">
        <v>1.2028999999999999E+21</v>
      </c>
      <c r="AK511" s="11">
        <v>1.2708999999999999E+21</v>
      </c>
      <c r="AL511" s="11">
        <v>1.3412E+21</v>
      </c>
      <c r="AM511" s="11">
        <v>1.4298E+21</v>
      </c>
      <c r="AN511" s="11">
        <v>1.4439000000000001E+21</v>
      </c>
      <c r="AO511" s="11">
        <v>1.5956E+21</v>
      </c>
      <c r="AP511" s="11">
        <v>1.6647000000000001E+21</v>
      </c>
      <c r="AQ511" s="12">
        <v>1.6959000000000001E+21</v>
      </c>
    </row>
    <row r="512" spans="1:43" x14ac:dyDescent="0.35">
      <c r="A512" s="27">
        <f t="shared" si="7"/>
        <v>1.3409000000000124</v>
      </c>
      <c r="B512" s="10">
        <v>9.2095000000000007E+20</v>
      </c>
      <c r="C512" s="11">
        <v>9.5804E+20</v>
      </c>
      <c r="D512" s="11">
        <v>9.7891000000000007E+20</v>
      </c>
      <c r="E512" s="11">
        <v>1.0626E+21</v>
      </c>
      <c r="F512" s="11">
        <v>1.1052E+21</v>
      </c>
      <c r="G512" s="11">
        <v>1.176E+21</v>
      </c>
      <c r="H512" s="11">
        <v>1.2192E+21</v>
      </c>
      <c r="I512" s="11">
        <v>1.3167000000000001E+21</v>
      </c>
      <c r="J512" s="11">
        <v>1.3611000000000001E+21</v>
      </c>
      <c r="K512" s="11">
        <v>1.487E+21</v>
      </c>
      <c r="L512" s="11">
        <v>1.5548E+21</v>
      </c>
      <c r="M512" s="11">
        <v>1.7106E+21</v>
      </c>
      <c r="N512" s="11">
        <v>1.8052E+21</v>
      </c>
      <c r="O512" s="12">
        <v>1.8612E+21</v>
      </c>
      <c r="P512" s="19">
        <v>1.1139E+21</v>
      </c>
      <c r="Q512" s="20">
        <v>1.0835E+21</v>
      </c>
      <c r="R512" s="20">
        <v>1.1447E+21</v>
      </c>
      <c r="S512" s="20">
        <v>1.1954E+21</v>
      </c>
      <c r="T512" s="20">
        <v>1.2496999999999999E+21</v>
      </c>
      <c r="U512" s="20">
        <v>1.3048999999999999E+21</v>
      </c>
      <c r="V512" s="20">
        <v>1.3964E+21</v>
      </c>
      <c r="W512" s="20">
        <v>1.4244E+21</v>
      </c>
      <c r="X512" s="20">
        <v>1.5136999999999999E+21</v>
      </c>
      <c r="Y512" s="20">
        <v>1.6044999999999999E+21</v>
      </c>
      <c r="Z512" s="20">
        <v>1.6804999999999999E+21</v>
      </c>
      <c r="AA512" s="20">
        <v>1.7911000000000001E+21</v>
      </c>
      <c r="AB512" s="20">
        <v>1.8920999999999999E+21</v>
      </c>
      <c r="AC512" s="21">
        <v>1.9686E+21</v>
      </c>
      <c r="AD512" s="10">
        <v>9.2335000000000007E+20</v>
      </c>
      <c r="AE512" s="11">
        <v>9.3380999999999993E+20</v>
      </c>
      <c r="AF512" s="11">
        <v>9.9362E+20</v>
      </c>
      <c r="AG512" s="11">
        <v>9.9459000000000007E+20</v>
      </c>
      <c r="AH512" s="11">
        <v>1.0994E+21</v>
      </c>
      <c r="AI512" s="11">
        <v>1.141E+21</v>
      </c>
      <c r="AJ512" s="11">
        <v>1.2112E+21</v>
      </c>
      <c r="AK512" s="11">
        <v>1.2619000000000001E+21</v>
      </c>
      <c r="AL512" s="11">
        <v>1.3487000000000001E+21</v>
      </c>
      <c r="AM512" s="11">
        <v>1.398E+21</v>
      </c>
      <c r="AN512" s="11">
        <v>1.4708999999999999E+21</v>
      </c>
      <c r="AO512" s="11">
        <v>1.6016E+21</v>
      </c>
      <c r="AP512" s="11">
        <v>1.643E+21</v>
      </c>
      <c r="AQ512" s="12">
        <v>1.7044999999999999E+21</v>
      </c>
    </row>
    <row r="513" spans="1:43" x14ac:dyDescent="0.35">
      <c r="A513" s="27">
        <f t="shared" si="7"/>
        <v>1.3435500000000125</v>
      </c>
      <c r="B513" s="10">
        <v>8.8619000000000007E+20</v>
      </c>
      <c r="C513" s="11">
        <v>9.4859000000000007E+20</v>
      </c>
      <c r="D513" s="11">
        <v>9.7368E+20</v>
      </c>
      <c r="E513" s="11">
        <v>1.0413E+21</v>
      </c>
      <c r="F513" s="11">
        <v>1.095E+21</v>
      </c>
      <c r="G513" s="11">
        <v>1.1722E+21</v>
      </c>
      <c r="H513" s="11">
        <v>1.2264999999999999E+21</v>
      </c>
      <c r="I513" s="11">
        <v>1.3135000000000001E+21</v>
      </c>
      <c r="J513" s="11">
        <v>1.3592E+21</v>
      </c>
      <c r="K513" s="11">
        <v>1.4964999999999999E+21</v>
      </c>
      <c r="L513" s="11">
        <v>1.552E+21</v>
      </c>
      <c r="M513" s="11">
        <v>1.6939000000000001E+21</v>
      </c>
      <c r="N513" s="11">
        <v>1.8103000000000001E+21</v>
      </c>
      <c r="O513" s="12">
        <v>1.8674E+21</v>
      </c>
      <c r="P513" s="19">
        <v>1.0942E+21</v>
      </c>
      <c r="Q513" s="20">
        <v>1.0725E+21</v>
      </c>
      <c r="R513" s="20">
        <v>1.1339E+21</v>
      </c>
      <c r="S513" s="20">
        <v>1.1868E+21</v>
      </c>
      <c r="T513" s="20">
        <v>1.2432999999999999E+21</v>
      </c>
      <c r="U513" s="20">
        <v>1.3144999999999999E+21</v>
      </c>
      <c r="V513" s="20">
        <v>1.3778E+21</v>
      </c>
      <c r="W513" s="20">
        <v>1.4207000000000001E+21</v>
      </c>
      <c r="X513" s="20">
        <v>1.4994E+21</v>
      </c>
      <c r="Y513" s="20">
        <v>1.6008E+21</v>
      </c>
      <c r="Z513" s="20">
        <v>1.6706E+21</v>
      </c>
      <c r="AA513" s="20">
        <v>1.7874E+21</v>
      </c>
      <c r="AB513" s="20">
        <v>1.8667000000000001E+21</v>
      </c>
      <c r="AC513" s="21">
        <v>1.9595000000000001E+21</v>
      </c>
      <c r="AD513" s="10">
        <v>9.2547000000000007E+20</v>
      </c>
      <c r="AE513" s="11">
        <v>9.376E+20</v>
      </c>
      <c r="AF513" s="11">
        <v>9.9444999999999993E+20</v>
      </c>
      <c r="AG513" s="11">
        <v>9.8339000000000007E+20</v>
      </c>
      <c r="AH513" s="11">
        <v>1.0877E+21</v>
      </c>
      <c r="AI513" s="11">
        <v>1.1408E+21</v>
      </c>
      <c r="AJ513" s="11">
        <v>1.1816999999999999E+21</v>
      </c>
      <c r="AK513" s="11">
        <v>1.2567000000000001E+21</v>
      </c>
      <c r="AL513" s="11">
        <v>1.3298E+21</v>
      </c>
      <c r="AM513" s="11">
        <v>1.3996999999999999E+21</v>
      </c>
      <c r="AN513" s="11">
        <v>1.4768999999999999E+21</v>
      </c>
      <c r="AO513" s="11">
        <v>1.5964E+21</v>
      </c>
      <c r="AP513" s="11">
        <v>1.6416E+21</v>
      </c>
      <c r="AQ513" s="12">
        <v>1.7024E+21</v>
      </c>
    </row>
    <row r="514" spans="1:43" x14ac:dyDescent="0.35">
      <c r="A514" s="27">
        <f t="shared" si="7"/>
        <v>1.3462000000000125</v>
      </c>
      <c r="B514" s="10">
        <v>8.8608999999999993E+20</v>
      </c>
      <c r="C514" s="11">
        <v>9.5176999999999993E+20</v>
      </c>
      <c r="D514" s="11">
        <v>9.9208999999999993E+20</v>
      </c>
      <c r="E514" s="11">
        <v>1.0345E+21</v>
      </c>
      <c r="F514" s="11">
        <v>1.1015E+21</v>
      </c>
      <c r="G514" s="11">
        <v>1.1438E+21</v>
      </c>
      <c r="H514" s="11">
        <v>1.2163000000000001E+21</v>
      </c>
      <c r="I514" s="11">
        <v>1.3074E+21</v>
      </c>
      <c r="J514" s="11">
        <v>1.3391000000000001E+21</v>
      </c>
      <c r="K514" s="11">
        <v>1.5039000000000001E+21</v>
      </c>
      <c r="L514" s="11">
        <v>1.5479000000000001E+21</v>
      </c>
      <c r="M514" s="11">
        <v>1.6840999999999999E+21</v>
      </c>
      <c r="N514" s="11">
        <v>1.7832E+21</v>
      </c>
      <c r="O514" s="12">
        <v>1.8527000000000001E+21</v>
      </c>
      <c r="P514" s="19">
        <v>1.0686E+21</v>
      </c>
      <c r="Q514" s="20">
        <v>1.0603E+21</v>
      </c>
      <c r="R514" s="20">
        <v>1.1109E+21</v>
      </c>
      <c r="S514" s="20">
        <v>1.1664E+21</v>
      </c>
      <c r="T514" s="20">
        <v>1.23E+21</v>
      </c>
      <c r="U514" s="20">
        <v>1.3011000000000001E+21</v>
      </c>
      <c r="V514" s="20">
        <v>1.3814E+21</v>
      </c>
      <c r="W514" s="20">
        <v>1.4002E+21</v>
      </c>
      <c r="X514" s="20">
        <v>1.4878E+21</v>
      </c>
      <c r="Y514" s="20">
        <v>1.606E+21</v>
      </c>
      <c r="Z514" s="20">
        <v>1.6564E+21</v>
      </c>
      <c r="AA514" s="20">
        <v>1.789E+21</v>
      </c>
      <c r="AB514" s="20">
        <v>1.8615000000000001E+21</v>
      </c>
      <c r="AC514" s="21">
        <v>1.9516E+21</v>
      </c>
      <c r="AD514" s="10">
        <v>9.326E+20</v>
      </c>
      <c r="AE514" s="11">
        <v>9.3972999999999993E+20</v>
      </c>
      <c r="AF514" s="11">
        <v>9.9388E+20</v>
      </c>
      <c r="AG514" s="11">
        <v>9.9976E+20</v>
      </c>
      <c r="AH514" s="11">
        <v>1.1043E+21</v>
      </c>
      <c r="AI514" s="11">
        <v>1.1338E+21</v>
      </c>
      <c r="AJ514" s="11">
        <v>1.1487E+21</v>
      </c>
      <c r="AK514" s="11">
        <v>1.2436999999999999E+21</v>
      </c>
      <c r="AL514" s="11">
        <v>1.3152E+21</v>
      </c>
      <c r="AM514" s="11">
        <v>1.3919000000000001E+21</v>
      </c>
      <c r="AN514" s="11">
        <v>1.4572E+21</v>
      </c>
      <c r="AO514" s="11">
        <v>1.59E+21</v>
      </c>
      <c r="AP514" s="11">
        <v>1.6304999999999999E+21</v>
      </c>
      <c r="AQ514" s="12">
        <v>1.7092999999999999E+21</v>
      </c>
    </row>
    <row r="515" spans="1:43" x14ac:dyDescent="0.35">
      <c r="A515" s="27">
        <f t="shared" si="7"/>
        <v>1.3488500000000125</v>
      </c>
      <c r="B515" s="10">
        <v>9.1372E+20</v>
      </c>
      <c r="C515" s="11">
        <v>9.3702E+20</v>
      </c>
      <c r="D515" s="11">
        <v>9.828E+20</v>
      </c>
      <c r="E515" s="11">
        <v>1.0158E+21</v>
      </c>
      <c r="F515" s="11">
        <v>1.0971E+21</v>
      </c>
      <c r="G515" s="11">
        <v>1.1253E+21</v>
      </c>
      <c r="H515" s="11">
        <v>1.1820999999999999E+21</v>
      </c>
      <c r="I515" s="11">
        <v>1.2888E+21</v>
      </c>
      <c r="J515" s="11">
        <v>1.3104E+21</v>
      </c>
      <c r="K515" s="11">
        <v>1.4808999999999999E+21</v>
      </c>
      <c r="L515" s="11">
        <v>1.5456E+21</v>
      </c>
      <c r="M515" s="11">
        <v>1.6576999999999999E+21</v>
      </c>
      <c r="N515" s="11">
        <v>1.7492999999999999E+21</v>
      </c>
      <c r="O515" s="12">
        <v>1.8308E+21</v>
      </c>
      <c r="P515" s="19">
        <v>1.0603E+21</v>
      </c>
      <c r="Q515" s="20">
        <v>1.0606E+21</v>
      </c>
      <c r="R515" s="20">
        <v>1.1138E+21</v>
      </c>
      <c r="S515" s="20">
        <v>1.1385E+21</v>
      </c>
      <c r="T515" s="20">
        <v>1.2138E+21</v>
      </c>
      <c r="U515" s="20">
        <v>1.2856E+21</v>
      </c>
      <c r="V515" s="20">
        <v>1.3744E+21</v>
      </c>
      <c r="W515" s="20">
        <v>1.3683000000000001E+21</v>
      </c>
      <c r="X515" s="20">
        <v>1.4712E+21</v>
      </c>
      <c r="Y515" s="20">
        <v>1.6088E+21</v>
      </c>
      <c r="Z515" s="20">
        <v>1.6474E+21</v>
      </c>
      <c r="AA515" s="20">
        <v>1.776E+21</v>
      </c>
      <c r="AB515" s="20">
        <v>1.8566E+21</v>
      </c>
      <c r="AC515" s="21">
        <v>1.9519000000000001E+21</v>
      </c>
      <c r="AD515" s="10">
        <v>9.2351000000000007E+20</v>
      </c>
      <c r="AE515" s="11">
        <v>9.1600999999999993E+20</v>
      </c>
      <c r="AF515" s="11">
        <v>9.6751000000000007E+20</v>
      </c>
      <c r="AG515" s="11">
        <v>9.8002E+20</v>
      </c>
      <c r="AH515" s="11">
        <v>1.085E+21</v>
      </c>
      <c r="AI515" s="11">
        <v>1.1122E+21</v>
      </c>
      <c r="AJ515" s="11">
        <v>1.1778E+21</v>
      </c>
      <c r="AK515" s="11">
        <v>1.2324999999999999E+21</v>
      </c>
      <c r="AL515" s="11">
        <v>1.3176E+21</v>
      </c>
      <c r="AM515" s="11">
        <v>1.4078E+21</v>
      </c>
      <c r="AN515" s="11">
        <v>1.4432999999999999E+21</v>
      </c>
      <c r="AO515" s="11">
        <v>1.5668E+21</v>
      </c>
      <c r="AP515" s="11">
        <v>1.608E+21</v>
      </c>
      <c r="AQ515" s="12">
        <v>1.7015000000000001E+21</v>
      </c>
    </row>
    <row r="516" spans="1:43" x14ac:dyDescent="0.35">
      <c r="A516" s="27">
        <f t="shared" si="7"/>
        <v>1.3515000000000126</v>
      </c>
      <c r="B516" s="10">
        <v>8.9880999999999993E+20</v>
      </c>
      <c r="C516" s="11">
        <v>9.4392999999999993E+20</v>
      </c>
      <c r="D516" s="11">
        <v>9.639E+20</v>
      </c>
      <c r="E516" s="11">
        <v>1.0013E+21</v>
      </c>
      <c r="F516" s="11">
        <v>1.0662E+21</v>
      </c>
      <c r="G516" s="11">
        <v>1.1054E+21</v>
      </c>
      <c r="H516" s="11">
        <v>1.1744E+21</v>
      </c>
      <c r="I516" s="11">
        <v>1.2588E+21</v>
      </c>
      <c r="J516" s="11">
        <v>1.2996E+21</v>
      </c>
      <c r="K516" s="11">
        <v>1.461E+21</v>
      </c>
      <c r="L516" s="11">
        <v>1.542E+21</v>
      </c>
      <c r="M516" s="11">
        <v>1.6394E+21</v>
      </c>
      <c r="N516" s="11">
        <v>1.7292999999999999E+21</v>
      </c>
      <c r="O516" s="12">
        <v>1.8043000000000001E+21</v>
      </c>
      <c r="P516" s="19">
        <v>1.0417E+21</v>
      </c>
      <c r="Q516" s="20">
        <v>1.065E+21</v>
      </c>
      <c r="R516" s="20">
        <v>1.1137E+21</v>
      </c>
      <c r="S516" s="20">
        <v>1.1314E+21</v>
      </c>
      <c r="T516" s="20">
        <v>1.2158E+21</v>
      </c>
      <c r="U516" s="20">
        <v>1.2564999999999999E+21</v>
      </c>
      <c r="V516" s="20">
        <v>1.3427000000000001E+21</v>
      </c>
      <c r="W516" s="20">
        <v>1.3539000000000001E+21</v>
      </c>
      <c r="X516" s="20">
        <v>1.446E+21</v>
      </c>
      <c r="Y516" s="20">
        <v>1.6007000000000001E+21</v>
      </c>
      <c r="Z516" s="20">
        <v>1.63E+21</v>
      </c>
      <c r="AA516" s="20">
        <v>1.7654E+21</v>
      </c>
      <c r="AB516" s="20">
        <v>1.8500999999999999E+21</v>
      </c>
      <c r="AC516" s="21">
        <v>1.9608E+21</v>
      </c>
      <c r="AD516" s="10">
        <v>9.0411000000000007E+20</v>
      </c>
      <c r="AE516" s="11">
        <v>9.1446E+20</v>
      </c>
      <c r="AF516" s="11">
        <v>9.4691000000000007E+20</v>
      </c>
      <c r="AG516" s="11">
        <v>9.5075000000000007E+20</v>
      </c>
      <c r="AH516" s="11">
        <v>1.0439E+21</v>
      </c>
      <c r="AI516" s="11">
        <v>1.0953E+21</v>
      </c>
      <c r="AJ516" s="11">
        <v>1.1762E+21</v>
      </c>
      <c r="AK516" s="11">
        <v>1.2292E+21</v>
      </c>
      <c r="AL516" s="11">
        <v>1.319E+21</v>
      </c>
      <c r="AM516" s="11">
        <v>1.3812E+21</v>
      </c>
      <c r="AN516" s="11">
        <v>1.3987000000000001E+21</v>
      </c>
      <c r="AO516" s="11">
        <v>1.5095000000000001E+21</v>
      </c>
      <c r="AP516" s="11">
        <v>1.5874E+21</v>
      </c>
      <c r="AQ516" s="12">
        <v>1.7020999999999999E+21</v>
      </c>
    </row>
    <row r="517" spans="1:43" x14ac:dyDescent="0.35">
      <c r="A517" s="27">
        <f t="shared" si="7"/>
        <v>1.3541500000000126</v>
      </c>
      <c r="B517" s="10">
        <v>9.1756E+20</v>
      </c>
      <c r="C517" s="11">
        <v>9.276E+20</v>
      </c>
      <c r="D517" s="11">
        <v>9.5868E+20</v>
      </c>
      <c r="E517" s="11">
        <v>9.7644E+20</v>
      </c>
      <c r="F517" s="11">
        <v>1.0661E+21</v>
      </c>
      <c r="G517" s="11">
        <v>1.0779E+21</v>
      </c>
      <c r="H517" s="11">
        <v>1.1678E+21</v>
      </c>
      <c r="I517" s="11">
        <v>1.2176E+21</v>
      </c>
      <c r="J517" s="11">
        <v>1.2922E+21</v>
      </c>
      <c r="K517" s="11">
        <v>1.4512E+21</v>
      </c>
      <c r="L517" s="11">
        <v>1.5175000000000001E+21</v>
      </c>
      <c r="M517" s="11">
        <v>1.6532E+21</v>
      </c>
      <c r="N517" s="11">
        <v>1.7012E+21</v>
      </c>
      <c r="O517" s="12">
        <v>1.7956E+21</v>
      </c>
      <c r="P517" s="19">
        <v>1.0203E+21</v>
      </c>
      <c r="Q517" s="20">
        <v>1.0565E+21</v>
      </c>
      <c r="R517" s="20">
        <v>1.1067E+21</v>
      </c>
      <c r="S517" s="20">
        <v>1.1312E+21</v>
      </c>
      <c r="T517" s="20">
        <v>1.2035000000000001E+21</v>
      </c>
      <c r="U517" s="20">
        <v>1.2443000000000001E+21</v>
      </c>
      <c r="V517" s="20">
        <v>1.329E+21</v>
      </c>
      <c r="W517" s="20">
        <v>1.3376E+21</v>
      </c>
      <c r="X517" s="20">
        <v>1.4352E+21</v>
      </c>
      <c r="Y517" s="20">
        <v>1.5791000000000001E+21</v>
      </c>
      <c r="Z517" s="20">
        <v>1.629E+21</v>
      </c>
      <c r="AA517" s="20">
        <v>1.7563000000000001E+21</v>
      </c>
      <c r="AB517" s="20">
        <v>1.8464E+21</v>
      </c>
      <c r="AC517" s="21">
        <v>1.9431000000000001E+21</v>
      </c>
      <c r="AD517" s="10">
        <v>9.3035000000000007E+20</v>
      </c>
      <c r="AE517" s="11">
        <v>8.815E+20</v>
      </c>
      <c r="AF517" s="11">
        <v>9.3852999999999993E+20</v>
      </c>
      <c r="AG517" s="11">
        <v>9.3840999999999993E+20</v>
      </c>
      <c r="AH517" s="11">
        <v>1.0151E+21</v>
      </c>
      <c r="AI517" s="11">
        <v>1.0594E+21</v>
      </c>
      <c r="AJ517" s="11">
        <v>1.1848E+21</v>
      </c>
      <c r="AK517" s="11">
        <v>1.1991000000000001E+21</v>
      </c>
      <c r="AL517" s="11">
        <v>1.2911000000000001E+21</v>
      </c>
      <c r="AM517" s="11">
        <v>1.3546E+21</v>
      </c>
      <c r="AN517" s="11">
        <v>1.3619000000000001E+21</v>
      </c>
      <c r="AO517" s="11">
        <v>1.5124E+21</v>
      </c>
      <c r="AP517" s="11">
        <v>1.5672E+21</v>
      </c>
      <c r="AQ517" s="12">
        <v>1.6876E+21</v>
      </c>
    </row>
    <row r="518" spans="1:43" x14ac:dyDescent="0.35">
      <c r="A518" s="27">
        <f t="shared" si="7"/>
        <v>1.3568000000000127</v>
      </c>
      <c r="B518" s="10">
        <v>9.2698E+20</v>
      </c>
      <c r="C518" s="11">
        <v>9.0474E+20</v>
      </c>
      <c r="D518" s="11">
        <v>9.6416E+20</v>
      </c>
      <c r="E518" s="11">
        <v>9.701E+20</v>
      </c>
      <c r="F518" s="11">
        <v>1.0766E+21</v>
      </c>
      <c r="G518" s="11">
        <v>1.0536E+21</v>
      </c>
      <c r="H518" s="11">
        <v>1.1445E+21</v>
      </c>
      <c r="I518" s="11">
        <v>1.1811000000000001E+21</v>
      </c>
      <c r="J518" s="11">
        <v>1.2664999999999999E+21</v>
      </c>
      <c r="K518" s="11">
        <v>1.4507000000000001E+21</v>
      </c>
      <c r="L518" s="11">
        <v>1.4888E+21</v>
      </c>
      <c r="M518" s="11">
        <v>1.656E+21</v>
      </c>
      <c r="N518" s="11">
        <v>1.7094E+21</v>
      </c>
      <c r="O518" s="12">
        <v>1.7759000000000001E+21</v>
      </c>
      <c r="P518" s="19">
        <v>1.0052E+21</v>
      </c>
      <c r="Q518" s="20">
        <v>1.0454E+21</v>
      </c>
      <c r="R518" s="20">
        <v>1.0859E+21</v>
      </c>
      <c r="S518" s="20">
        <v>1.1284E+21</v>
      </c>
      <c r="T518" s="20">
        <v>1.1995000000000001E+21</v>
      </c>
      <c r="U518" s="20">
        <v>1.249E+21</v>
      </c>
      <c r="V518" s="20">
        <v>1.2979000000000001E+21</v>
      </c>
      <c r="W518" s="20">
        <v>1.3452999999999999E+21</v>
      </c>
      <c r="X518" s="20">
        <v>1.4320999999999999E+21</v>
      </c>
      <c r="Y518" s="20">
        <v>1.5503000000000001E+21</v>
      </c>
      <c r="Z518" s="20">
        <v>1.6035000000000001E+21</v>
      </c>
      <c r="AA518" s="20">
        <v>1.7531000000000001E+21</v>
      </c>
      <c r="AB518" s="20">
        <v>1.8499000000000001E+21</v>
      </c>
      <c r="AC518" s="21">
        <v>1.9112E+21</v>
      </c>
      <c r="AD518" s="10">
        <v>9.5203000000000007E+20</v>
      </c>
      <c r="AE518" s="11">
        <v>8.2818E+20</v>
      </c>
      <c r="AF518" s="11">
        <v>8.8156999999999993E+20</v>
      </c>
      <c r="AG518" s="11">
        <v>9.4099000000000007E+20</v>
      </c>
      <c r="AH518" s="11">
        <v>9.9614E+20</v>
      </c>
      <c r="AI518" s="11">
        <v>1.0397E+21</v>
      </c>
      <c r="AJ518" s="11">
        <v>1.1543E+21</v>
      </c>
      <c r="AK518" s="11">
        <v>1.1964E+21</v>
      </c>
      <c r="AL518" s="11">
        <v>1.2838E+21</v>
      </c>
      <c r="AM518" s="11">
        <v>1.3475000000000001E+21</v>
      </c>
      <c r="AN518" s="11">
        <v>1.3614E+21</v>
      </c>
      <c r="AO518" s="11">
        <v>1.524E+21</v>
      </c>
      <c r="AP518" s="11">
        <v>1.5562E+21</v>
      </c>
      <c r="AQ518" s="12">
        <v>1.6640999999999999E+21</v>
      </c>
    </row>
    <row r="519" spans="1:43" x14ac:dyDescent="0.35">
      <c r="A519" s="27">
        <f t="shared" si="7"/>
        <v>1.3594500000000127</v>
      </c>
      <c r="B519" s="10">
        <v>9.2092999999999993E+20</v>
      </c>
      <c r="C519" s="11">
        <v>8.8332E+20</v>
      </c>
      <c r="D519" s="11">
        <v>9.6148E+20</v>
      </c>
      <c r="E519" s="11">
        <v>9.5832999999999993E+20</v>
      </c>
      <c r="F519" s="11">
        <v>1.0732E+21</v>
      </c>
      <c r="G519" s="11">
        <v>1.0542E+21</v>
      </c>
      <c r="H519" s="11">
        <v>1.1351E+21</v>
      </c>
      <c r="I519" s="11">
        <v>1.1713E+21</v>
      </c>
      <c r="J519" s="11">
        <v>1.253E+21</v>
      </c>
      <c r="K519" s="11">
        <v>1.4646E+21</v>
      </c>
      <c r="L519" s="11">
        <v>1.5016E+21</v>
      </c>
      <c r="M519" s="11">
        <v>1.6391000000000001E+21</v>
      </c>
      <c r="N519" s="11">
        <v>1.6980999999999999E+21</v>
      </c>
      <c r="O519" s="12">
        <v>1.7732E+21</v>
      </c>
      <c r="P519" s="19">
        <v>1.0003E+21</v>
      </c>
      <c r="Q519" s="20">
        <v>1.0213E+21</v>
      </c>
      <c r="R519" s="20">
        <v>1.0745E+21</v>
      </c>
      <c r="S519" s="20">
        <v>1.1108E+21</v>
      </c>
      <c r="T519" s="20">
        <v>1.18E+21</v>
      </c>
      <c r="U519" s="20">
        <v>1.2494E+21</v>
      </c>
      <c r="V519" s="20">
        <v>1.2802E+21</v>
      </c>
      <c r="W519" s="20">
        <v>1.3398E+21</v>
      </c>
      <c r="X519" s="20">
        <v>1.4168999999999999E+21</v>
      </c>
      <c r="Y519" s="20">
        <v>1.5332999999999999E+21</v>
      </c>
      <c r="Z519" s="20">
        <v>1.5832E+21</v>
      </c>
      <c r="AA519" s="20">
        <v>1.7400999999999999E+21</v>
      </c>
      <c r="AB519" s="20">
        <v>1.8368999999999999E+21</v>
      </c>
      <c r="AC519" s="21">
        <v>1.8842E+21</v>
      </c>
      <c r="AD519" s="10">
        <v>9.1747000000000007E+20</v>
      </c>
      <c r="AE519" s="11">
        <v>8.3452E+20</v>
      </c>
      <c r="AF519" s="11">
        <v>8.6816999999999993E+20</v>
      </c>
      <c r="AG519" s="11">
        <v>9.4028E+20</v>
      </c>
      <c r="AH519" s="11">
        <v>9.9312999999999993E+20</v>
      </c>
      <c r="AI519" s="11">
        <v>1.0279E+21</v>
      </c>
      <c r="AJ519" s="11">
        <v>1.1324E+21</v>
      </c>
      <c r="AK519" s="11">
        <v>1.1924999999999999E+21</v>
      </c>
      <c r="AL519" s="11">
        <v>1.2604999999999999E+21</v>
      </c>
      <c r="AM519" s="11">
        <v>1.3658E+21</v>
      </c>
      <c r="AN519" s="11">
        <v>1.3882E+21</v>
      </c>
      <c r="AO519" s="11">
        <v>1.5208E+21</v>
      </c>
      <c r="AP519" s="11">
        <v>1.5694E+21</v>
      </c>
      <c r="AQ519" s="12">
        <v>1.6312999999999999E+21</v>
      </c>
    </row>
    <row r="520" spans="1:43" x14ac:dyDescent="0.35">
      <c r="A520" s="27">
        <f t="shared" ref="A520:A583" si="8">A519+(2.65*10^-3)</f>
        <v>1.3621000000000127</v>
      </c>
      <c r="B520" s="10">
        <v>9.128E+20</v>
      </c>
      <c r="C520" s="11">
        <v>8.6852E+20</v>
      </c>
      <c r="D520" s="11">
        <v>9.6008999999999993E+20</v>
      </c>
      <c r="E520" s="11">
        <v>9.6047000000000007E+20</v>
      </c>
      <c r="F520" s="11">
        <v>1.0689E+21</v>
      </c>
      <c r="G520" s="11">
        <v>1.0644E+21</v>
      </c>
      <c r="H520" s="11">
        <v>1.1298E+21</v>
      </c>
      <c r="I520" s="11">
        <v>1.1839000000000001E+21</v>
      </c>
      <c r="J520" s="11">
        <v>1.2451000000000001E+21</v>
      </c>
      <c r="K520" s="11">
        <v>1.4444E+21</v>
      </c>
      <c r="L520" s="11">
        <v>1.4991000000000001E+21</v>
      </c>
      <c r="M520" s="11">
        <v>1.6108E+21</v>
      </c>
      <c r="N520" s="11">
        <v>1.6911000000000001E+21</v>
      </c>
      <c r="O520" s="12">
        <v>1.7736999999999999E+21</v>
      </c>
      <c r="P520" s="19">
        <v>1.0021E+21</v>
      </c>
      <c r="Q520" s="20">
        <v>1.0038E+21</v>
      </c>
      <c r="R520" s="20">
        <v>1.0713E+21</v>
      </c>
      <c r="S520" s="20">
        <v>1.0811E+21</v>
      </c>
      <c r="T520" s="20">
        <v>1.1688E+21</v>
      </c>
      <c r="U520" s="20">
        <v>1.22E+21</v>
      </c>
      <c r="V520" s="20">
        <v>1.2623000000000001E+21</v>
      </c>
      <c r="W520" s="20">
        <v>1.3102E+21</v>
      </c>
      <c r="X520" s="20">
        <v>1.404E+21</v>
      </c>
      <c r="Y520" s="20">
        <v>1.5112E+21</v>
      </c>
      <c r="Z520" s="20">
        <v>1.5596999999999999E+21</v>
      </c>
      <c r="AA520" s="20">
        <v>1.7156E+21</v>
      </c>
      <c r="AB520" s="20">
        <v>1.8155000000000001E+21</v>
      </c>
      <c r="AC520" s="21">
        <v>1.8604E+21</v>
      </c>
      <c r="AD520" s="10">
        <v>8.7104E+20</v>
      </c>
      <c r="AE520" s="11">
        <v>8.3244999999999993E+20</v>
      </c>
      <c r="AF520" s="11">
        <v>8.5792E+20</v>
      </c>
      <c r="AG520" s="11">
        <v>9.3971000000000007E+20</v>
      </c>
      <c r="AH520" s="11">
        <v>9.8864E+20</v>
      </c>
      <c r="AI520" s="11">
        <v>1.0234E+21</v>
      </c>
      <c r="AJ520" s="11">
        <v>1.1214E+21</v>
      </c>
      <c r="AK520" s="11">
        <v>1.2075000000000001E+21</v>
      </c>
      <c r="AL520" s="11">
        <v>1.2476E+21</v>
      </c>
      <c r="AM520" s="11">
        <v>1.3823000000000001E+21</v>
      </c>
      <c r="AN520" s="11">
        <v>1.3800999999999999E+21</v>
      </c>
      <c r="AO520" s="11">
        <v>1.5044999999999999E+21</v>
      </c>
      <c r="AP520" s="11">
        <v>1.5520999999999999E+21</v>
      </c>
      <c r="AQ520" s="12">
        <v>1.6178E+21</v>
      </c>
    </row>
    <row r="521" spans="1:43" x14ac:dyDescent="0.35">
      <c r="A521" s="27">
        <f t="shared" si="8"/>
        <v>1.3647500000000128</v>
      </c>
      <c r="B521" s="10">
        <v>9.081E+20</v>
      </c>
      <c r="C521" s="11">
        <v>8.8412E+20</v>
      </c>
      <c r="D521" s="11">
        <v>9.5282E+20</v>
      </c>
      <c r="E521" s="11">
        <v>9.7080999999999993E+20</v>
      </c>
      <c r="F521" s="11">
        <v>1.0769E+21</v>
      </c>
      <c r="G521" s="11">
        <v>1.0762E+21</v>
      </c>
      <c r="H521" s="11">
        <v>1.1549E+21</v>
      </c>
      <c r="I521" s="11">
        <v>1.2036E+21</v>
      </c>
      <c r="J521" s="11">
        <v>1.2388E+21</v>
      </c>
      <c r="K521" s="11">
        <v>1.439E+21</v>
      </c>
      <c r="L521" s="11">
        <v>1.4986E+21</v>
      </c>
      <c r="M521" s="11">
        <v>1.5538E+21</v>
      </c>
      <c r="N521" s="11">
        <v>1.6671000000000001E+21</v>
      </c>
      <c r="O521" s="12">
        <v>1.7768999999999999E+21</v>
      </c>
      <c r="P521" s="19">
        <v>9.8987000000000007E+20</v>
      </c>
      <c r="Q521" s="20">
        <v>9.8708E+20</v>
      </c>
      <c r="R521" s="20">
        <v>1.0584E+21</v>
      </c>
      <c r="S521" s="20">
        <v>1.0637E+21</v>
      </c>
      <c r="T521" s="20">
        <v>1.1642E+21</v>
      </c>
      <c r="U521" s="20">
        <v>1.1967000000000001E+21</v>
      </c>
      <c r="V521" s="20">
        <v>1.2455000000000001E+21</v>
      </c>
      <c r="W521" s="20">
        <v>1.2767000000000001E+21</v>
      </c>
      <c r="X521" s="20">
        <v>1.4116E+21</v>
      </c>
      <c r="Y521" s="20">
        <v>1.4922E+21</v>
      </c>
      <c r="Z521" s="20">
        <v>1.5620999999999999E+21</v>
      </c>
      <c r="AA521" s="20">
        <v>1.6788E+21</v>
      </c>
      <c r="AB521" s="20">
        <v>1.7940999999999999E+21</v>
      </c>
      <c r="AC521" s="21">
        <v>1.85E+21</v>
      </c>
      <c r="AD521" s="10">
        <v>8.3698E+20</v>
      </c>
      <c r="AE521" s="11">
        <v>8.5102E+20</v>
      </c>
      <c r="AF521" s="11">
        <v>8.5868999999999993E+20</v>
      </c>
      <c r="AG521" s="11">
        <v>9.3960999999999993E+20</v>
      </c>
      <c r="AH521" s="11">
        <v>9.7492999999999993E+20</v>
      </c>
      <c r="AI521" s="11">
        <v>1.0043E+21</v>
      </c>
      <c r="AJ521" s="11">
        <v>1.1157E+21</v>
      </c>
      <c r="AK521" s="11">
        <v>1.2084999999999999E+21</v>
      </c>
      <c r="AL521" s="11">
        <v>1.2431000000000001E+21</v>
      </c>
      <c r="AM521" s="11">
        <v>1.3599000000000001E+21</v>
      </c>
      <c r="AN521" s="11">
        <v>1.3636999999999999E+21</v>
      </c>
      <c r="AO521" s="11">
        <v>1.5038E+21</v>
      </c>
      <c r="AP521" s="11">
        <v>1.5286E+21</v>
      </c>
      <c r="AQ521" s="12">
        <v>1.6038E+21</v>
      </c>
    </row>
    <row r="522" spans="1:43" x14ac:dyDescent="0.35">
      <c r="A522" s="27">
        <f t="shared" si="8"/>
        <v>1.3674000000000128</v>
      </c>
      <c r="B522" s="10">
        <v>8.9135000000000007E+20</v>
      </c>
      <c r="C522" s="11">
        <v>8.8508E+20</v>
      </c>
      <c r="D522" s="11">
        <v>9.5612999999999993E+20</v>
      </c>
      <c r="E522" s="11">
        <v>9.8622E+20</v>
      </c>
      <c r="F522" s="11">
        <v>1.0748E+21</v>
      </c>
      <c r="G522" s="11">
        <v>1.083E+21</v>
      </c>
      <c r="H522" s="11">
        <v>1.169E+21</v>
      </c>
      <c r="I522" s="11">
        <v>1.2124999999999999E+21</v>
      </c>
      <c r="J522" s="11">
        <v>1.2546E+21</v>
      </c>
      <c r="K522" s="11">
        <v>1.4318E+21</v>
      </c>
      <c r="L522" s="11">
        <v>1.4964E+21</v>
      </c>
      <c r="M522" s="11">
        <v>1.5462E+21</v>
      </c>
      <c r="N522" s="11">
        <v>1.647E+21</v>
      </c>
      <c r="O522" s="12">
        <v>1.7588E+21</v>
      </c>
      <c r="P522" s="19">
        <v>9.7736999999999993E+20</v>
      </c>
      <c r="Q522" s="20">
        <v>9.8532999999999993E+20</v>
      </c>
      <c r="R522" s="20">
        <v>1.01E+21</v>
      </c>
      <c r="S522" s="20">
        <v>1.0396E+21</v>
      </c>
      <c r="T522" s="20">
        <v>1.1468E+21</v>
      </c>
      <c r="U522" s="20">
        <v>1.1763E+21</v>
      </c>
      <c r="V522" s="20">
        <v>1.231E+21</v>
      </c>
      <c r="W522" s="20">
        <v>1.2592E+21</v>
      </c>
      <c r="X522" s="20">
        <v>1.369E+21</v>
      </c>
      <c r="Y522" s="20">
        <v>1.4672999999999999E+21</v>
      </c>
      <c r="Z522" s="20">
        <v>1.5495000000000001E+21</v>
      </c>
      <c r="AA522" s="20">
        <v>1.6548999999999999E+21</v>
      </c>
      <c r="AB522" s="20">
        <v>1.7494E+21</v>
      </c>
      <c r="AC522" s="21">
        <v>1.8416E+21</v>
      </c>
      <c r="AD522" s="10">
        <v>8.3231000000000007E+20</v>
      </c>
      <c r="AE522" s="11">
        <v>8.708E+20</v>
      </c>
      <c r="AF522" s="11">
        <v>8.6859000000000007E+20</v>
      </c>
      <c r="AG522" s="11">
        <v>9.0244E+20</v>
      </c>
      <c r="AH522" s="11">
        <v>9.6947000000000007E+20</v>
      </c>
      <c r="AI522" s="11">
        <v>1.0069E+21</v>
      </c>
      <c r="AJ522" s="11">
        <v>1.0704E+21</v>
      </c>
      <c r="AK522" s="11">
        <v>1.1683E+21</v>
      </c>
      <c r="AL522" s="11">
        <v>1.2132E+21</v>
      </c>
      <c r="AM522" s="11">
        <v>1.349E+21</v>
      </c>
      <c r="AN522" s="11">
        <v>1.3391000000000001E+21</v>
      </c>
      <c r="AO522" s="11">
        <v>1.4838E+21</v>
      </c>
      <c r="AP522" s="11">
        <v>1.5080999999999999E+21</v>
      </c>
      <c r="AQ522" s="12">
        <v>1.6104E+21</v>
      </c>
    </row>
    <row r="523" spans="1:43" x14ac:dyDescent="0.35">
      <c r="A523" s="27">
        <f t="shared" si="8"/>
        <v>1.3700500000000129</v>
      </c>
      <c r="B523" s="10">
        <v>8.8211000000000007E+20</v>
      </c>
      <c r="C523" s="11">
        <v>8.746E+20</v>
      </c>
      <c r="D523" s="11">
        <v>9.5747000000000007E+20</v>
      </c>
      <c r="E523" s="11">
        <v>1.0189E+21</v>
      </c>
      <c r="F523" s="11">
        <v>1.0728E+21</v>
      </c>
      <c r="G523" s="11">
        <v>1.0856E+21</v>
      </c>
      <c r="H523" s="11">
        <v>1.168E+21</v>
      </c>
      <c r="I523" s="11">
        <v>1.202E+21</v>
      </c>
      <c r="J523" s="11">
        <v>1.2598E+21</v>
      </c>
      <c r="K523" s="11">
        <v>1.4308E+21</v>
      </c>
      <c r="L523" s="11">
        <v>1.4984E+21</v>
      </c>
      <c r="M523" s="11">
        <v>1.554E+21</v>
      </c>
      <c r="N523" s="11">
        <v>1.6440999999999999E+21</v>
      </c>
      <c r="O523" s="12">
        <v>1.7572999999999999E+21</v>
      </c>
      <c r="P523" s="19">
        <v>9.5660999999999993E+20</v>
      </c>
      <c r="Q523" s="20">
        <v>9.7078E+20</v>
      </c>
      <c r="R523" s="20">
        <v>9.9044999999999993E+20</v>
      </c>
      <c r="S523" s="20">
        <v>1.0208E+21</v>
      </c>
      <c r="T523" s="20">
        <v>1.1251E+21</v>
      </c>
      <c r="U523" s="20">
        <v>1.155E+21</v>
      </c>
      <c r="V523" s="20">
        <v>1.2324999999999999E+21</v>
      </c>
      <c r="W523" s="20">
        <v>1.2343000000000001E+21</v>
      </c>
      <c r="X523" s="20">
        <v>1.3302E+21</v>
      </c>
      <c r="Y523" s="20">
        <v>1.4403000000000001E+21</v>
      </c>
      <c r="Z523" s="20">
        <v>1.4967000000000001E+21</v>
      </c>
      <c r="AA523" s="20">
        <v>1.6235000000000001E+21</v>
      </c>
      <c r="AB523" s="20">
        <v>1.7167000000000001E+21</v>
      </c>
      <c r="AC523" s="21">
        <v>1.792E+21</v>
      </c>
      <c r="AD523" s="10">
        <v>8.5304E+20</v>
      </c>
      <c r="AE523" s="11">
        <v>8.4852999999999993E+20</v>
      </c>
      <c r="AF523" s="11">
        <v>8.4396999999999993E+20</v>
      </c>
      <c r="AG523" s="11">
        <v>8.7435000000000007E+20</v>
      </c>
      <c r="AH523" s="11">
        <v>9.5164999999999993E+20</v>
      </c>
      <c r="AI523" s="11">
        <v>1.0127E+21</v>
      </c>
      <c r="AJ523" s="11">
        <v>1.0228E+21</v>
      </c>
      <c r="AK523" s="11">
        <v>1.1158E+21</v>
      </c>
      <c r="AL523" s="11">
        <v>1.1867000000000001E+21</v>
      </c>
      <c r="AM523" s="11">
        <v>1.3259000000000001E+21</v>
      </c>
      <c r="AN523" s="11">
        <v>1.3274E+21</v>
      </c>
      <c r="AO523" s="11">
        <v>1.469E+21</v>
      </c>
      <c r="AP523" s="11">
        <v>1.4716E+21</v>
      </c>
      <c r="AQ523" s="12">
        <v>1.5662E+21</v>
      </c>
    </row>
    <row r="524" spans="1:43" x14ac:dyDescent="0.35">
      <c r="A524" s="27">
        <f t="shared" si="8"/>
        <v>1.3727000000000129</v>
      </c>
      <c r="B524" s="10">
        <v>8.8867000000000007E+20</v>
      </c>
      <c r="C524" s="11">
        <v>8.5708999999999993E+20</v>
      </c>
      <c r="D524" s="11">
        <v>9.5480999999999993E+20</v>
      </c>
      <c r="E524" s="11">
        <v>1.0195E+21</v>
      </c>
      <c r="F524" s="11">
        <v>1.0766E+21</v>
      </c>
      <c r="G524" s="11">
        <v>1.0901E+21</v>
      </c>
      <c r="H524" s="11">
        <v>1.1676E+21</v>
      </c>
      <c r="I524" s="11">
        <v>1.1871000000000001E+21</v>
      </c>
      <c r="J524" s="11">
        <v>1.2628999999999999E+21</v>
      </c>
      <c r="K524" s="11">
        <v>1.4064999999999999E+21</v>
      </c>
      <c r="L524" s="11">
        <v>1.4778E+21</v>
      </c>
      <c r="M524" s="11">
        <v>1.557E+21</v>
      </c>
      <c r="N524" s="11">
        <v>1.6384E+21</v>
      </c>
      <c r="O524" s="12">
        <v>1.7248E+21</v>
      </c>
      <c r="P524" s="19">
        <v>9.206E+20</v>
      </c>
      <c r="Q524" s="20">
        <v>9.5156E+20</v>
      </c>
      <c r="R524" s="20">
        <v>9.7800999999999993E+20</v>
      </c>
      <c r="S524" s="20">
        <v>1.0117E+21</v>
      </c>
      <c r="T524" s="20">
        <v>1.1088E+21</v>
      </c>
      <c r="U524" s="20">
        <v>1.1408E+21</v>
      </c>
      <c r="V524" s="20">
        <v>1.2026E+21</v>
      </c>
      <c r="W524" s="20">
        <v>1.2216E+21</v>
      </c>
      <c r="X524" s="20">
        <v>1.2994E+21</v>
      </c>
      <c r="Y524" s="20">
        <v>1.4200999999999999E+21</v>
      </c>
      <c r="Z524" s="20">
        <v>1.4762E+21</v>
      </c>
      <c r="AA524" s="20">
        <v>1.5862E+21</v>
      </c>
      <c r="AB524" s="20">
        <v>1.6898E+21</v>
      </c>
      <c r="AC524" s="21">
        <v>1.7508E+21</v>
      </c>
      <c r="AD524" s="10">
        <v>8.2775000000000007E+20</v>
      </c>
      <c r="AE524" s="11">
        <v>8.2831000000000007E+20</v>
      </c>
      <c r="AF524" s="11">
        <v>8.1628999999999993E+20</v>
      </c>
      <c r="AG524" s="11">
        <v>8.7468999999999993E+20</v>
      </c>
      <c r="AH524" s="11">
        <v>9.2306E+20</v>
      </c>
      <c r="AI524" s="11">
        <v>9.9152E+20</v>
      </c>
      <c r="AJ524" s="11">
        <v>1.0044E+21</v>
      </c>
      <c r="AK524" s="11">
        <v>1.0885E+21</v>
      </c>
      <c r="AL524" s="11">
        <v>1.1548E+21</v>
      </c>
      <c r="AM524" s="11">
        <v>1.2952E+21</v>
      </c>
      <c r="AN524" s="11">
        <v>1.3372999999999999E+21</v>
      </c>
      <c r="AO524" s="11">
        <v>1.4507000000000001E+21</v>
      </c>
      <c r="AP524" s="11">
        <v>1.4296999999999999E+21</v>
      </c>
      <c r="AQ524" s="12">
        <v>1.5299000000000001E+21</v>
      </c>
    </row>
    <row r="525" spans="1:43" x14ac:dyDescent="0.35">
      <c r="A525" s="27">
        <f t="shared" si="8"/>
        <v>1.375350000000013</v>
      </c>
      <c r="B525" s="10">
        <v>8.789E+20</v>
      </c>
      <c r="C525" s="11">
        <v>8.3062E+20</v>
      </c>
      <c r="D525" s="11">
        <v>9.1215000000000007E+20</v>
      </c>
      <c r="E525" s="11">
        <v>1.0044E+21</v>
      </c>
      <c r="F525" s="11">
        <v>1.0717E+21</v>
      </c>
      <c r="G525" s="11">
        <v>1.106E+21</v>
      </c>
      <c r="H525" s="11">
        <v>1.1541E+21</v>
      </c>
      <c r="I525" s="11">
        <v>1.1899000000000001E+21</v>
      </c>
      <c r="J525" s="11">
        <v>1.2452999999999999E+21</v>
      </c>
      <c r="K525" s="11">
        <v>1.3712999999999999E+21</v>
      </c>
      <c r="L525" s="11">
        <v>1.4708999999999999E+21</v>
      </c>
      <c r="M525" s="11">
        <v>1.5422E+21</v>
      </c>
      <c r="N525" s="11">
        <v>1.6332999999999999E+21</v>
      </c>
      <c r="O525" s="12">
        <v>1.7104E+21</v>
      </c>
      <c r="P525" s="19">
        <v>9.0167000000000007E+20</v>
      </c>
      <c r="Q525" s="20">
        <v>9.1364999999999993E+20</v>
      </c>
      <c r="R525" s="20">
        <v>9.7842E+20</v>
      </c>
      <c r="S525" s="20">
        <v>1.0113E+21</v>
      </c>
      <c r="T525" s="20">
        <v>1.0912E+21</v>
      </c>
      <c r="U525" s="20">
        <v>1.1107E+21</v>
      </c>
      <c r="V525" s="20">
        <v>1.164E+21</v>
      </c>
      <c r="W525" s="20">
        <v>1.2168E+21</v>
      </c>
      <c r="X525" s="20">
        <v>1.2915000000000001E+21</v>
      </c>
      <c r="Y525" s="20">
        <v>1.3924E+21</v>
      </c>
      <c r="Z525" s="20">
        <v>1.4523000000000001E+21</v>
      </c>
      <c r="AA525" s="20">
        <v>1.5494E+21</v>
      </c>
      <c r="AB525" s="20">
        <v>1.662E+21</v>
      </c>
      <c r="AC525" s="21">
        <v>1.7082E+21</v>
      </c>
      <c r="AD525" s="10">
        <v>7.8014E+20</v>
      </c>
      <c r="AE525" s="11">
        <v>8.1475000000000007E+20</v>
      </c>
      <c r="AF525" s="11">
        <v>7.7835000000000007E+20</v>
      </c>
      <c r="AG525" s="11">
        <v>8.4051000000000007E+20</v>
      </c>
      <c r="AH525" s="11">
        <v>9.1552999999999993E+20</v>
      </c>
      <c r="AI525" s="11">
        <v>9.5412999999999993E+20</v>
      </c>
      <c r="AJ525" s="11">
        <v>9.8736999999999993E+20</v>
      </c>
      <c r="AK525" s="11">
        <v>1.0828E+21</v>
      </c>
      <c r="AL525" s="11">
        <v>1.1205E+21</v>
      </c>
      <c r="AM525" s="11">
        <v>1.2504E+21</v>
      </c>
      <c r="AN525" s="11">
        <v>1.3263000000000001E+21</v>
      </c>
      <c r="AO525" s="11">
        <v>1.4203000000000001E+21</v>
      </c>
      <c r="AP525" s="11">
        <v>1.4248E+21</v>
      </c>
      <c r="AQ525" s="12">
        <v>1.4887000000000001E+21</v>
      </c>
    </row>
    <row r="526" spans="1:43" x14ac:dyDescent="0.35">
      <c r="A526" s="27">
        <f t="shared" si="8"/>
        <v>1.378000000000013</v>
      </c>
      <c r="B526" s="10">
        <v>8.7518E+20</v>
      </c>
      <c r="C526" s="11">
        <v>8.1735000000000007E+20</v>
      </c>
      <c r="D526" s="11">
        <v>9.0483000000000007E+20</v>
      </c>
      <c r="E526" s="11">
        <v>9.4638E+20</v>
      </c>
      <c r="F526" s="11">
        <v>1.06E+21</v>
      </c>
      <c r="G526" s="11">
        <v>1.0734E+21</v>
      </c>
      <c r="H526" s="11">
        <v>1.1574E+21</v>
      </c>
      <c r="I526" s="11">
        <v>1.1942E+21</v>
      </c>
      <c r="J526" s="11">
        <v>1.2548E+21</v>
      </c>
      <c r="K526" s="11">
        <v>1.3542E+21</v>
      </c>
      <c r="L526" s="11">
        <v>1.4424E+21</v>
      </c>
      <c r="M526" s="11">
        <v>1.5255000000000001E+21</v>
      </c>
      <c r="N526" s="11">
        <v>1.6164E+21</v>
      </c>
      <c r="O526" s="12">
        <v>1.7012E+21</v>
      </c>
      <c r="P526" s="19">
        <v>8.8512999999999993E+20</v>
      </c>
      <c r="Q526" s="20">
        <v>8.7982E+20</v>
      </c>
      <c r="R526" s="20">
        <v>9.6176999999999993E+20</v>
      </c>
      <c r="S526" s="20">
        <v>9.9528E+20</v>
      </c>
      <c r="T526" s="20">
        <v>1.0627E+21</v>
      </c>
      <c r="U526" s="20">
        <v>1.0833E+21</v>
      </c>
      <c r="V526" s="20">
        <v>1.1187E+21</v>
      </c>
      <c r="W526" s="20">
        <v>1.1887000000000001E+21</v>
      </c>
      <c r="X526" s="20">
        <v>1.2804E+21</v>
      </c>
      <c r="Y526" s="20">
        <v>1.362E+21</v>
      </c>
      <c r="Z526" s="20">
        <v>1.4036999999999999E+21</v>
      </c>
      <c r="AA526" s="20">
        <v>1.5174E+21</v>
      </c>
      <c r="AB526" s="20">
        <v>1.6084999999999999E+21</v>
      </c>
      <c r="AC526" s="21">
        <v>1.6635000000000001E+21</v>
      </c>
      <c r="AD526" s="10">
        <v>7.5516E+20</v>
      </c>
      <c r="AE526" s="11">
        <v>8.0480999999999993E+20</v>
      </c>
      <c r="AF526" s="11">
        <v>7.7848E+20</v>
      </c>
      <c r="AG526" s="11">
        <v>8.2387000000000007E+20</v>
      </c>
      <c r="AH526" s="11">
        <v>9.178E+20</v>
      </c>
      <c r="AI526" s="11">
        <v>9.6836E+20</v>
      </c>
      <c r="AJ526" s="11">
        <v>1.0028E+21</v>
      </c>
      <c r="AK526" s="11">
        <v>1.0605E+21</v>
      </c>
      <c r="AL526" s="11">
        <v>1.0614E+21</v>
      </c>
      <c r="AM526" s="11">
        <v>1.2163000000000001E+21</v>
      </c>
      <c r="AN526" s="11">
        <v>1.2928999999999999E+21</v>
      </c>
      <c r="AO526" s="11">
        <v>1.3968999999999999E+21</v>
      </c>
      <c r="AP526" s="11">
        <v>1.4011000000000001E+21</v>
      </c>
      <c r="AQ526" s="12">
        <v>1.4499000000000001E+21</v>
      </c>
    </row>
    <row r="527" spans="1:43" x14ac:dyDescent="0.35">
      <c r="A527" s="27">
        <f t="shared" si="8"/>
        <v>1.380650000000013</v>
      </c>
      <c r="B527" s="10">
        <v>8.5494E+20</v>
      </c>
      <c r="C527" s="11">
        <v>8.1039000000000007E+20</v>
      </c>
      <c r="D527" s="11">
        <v>9.232E+20</v>
      </c>
      <c r="E527" s="11">
        <v>9.0968E+20</v>
      </c>
      <c r="F527" s="11">
        <v>1.0303E+21</v>
      </c>
      <c r="G527" s="11">
        <v>1.0473E+21</v>
      </c>
      <c r="H527" s="11">
        <v>1.1468E+21</v>
      </c>
      <c r="I527" s="11">
        <v>1.1998E+21</v>
      </c>
      <c r="J527" s="11">
        <v>1.2608E+21</v>
      </c>
      <c r="K527" s="11">
        <v>1.3400999999999999E+21</v>
      </c>
      <c r="L527" s="11">
        <v>1.418E+21</v>
      </c>
      <c r="M527" s="11">
        <v>1.523E+21</v>
      </c>
      <c r="N527" s="11">
        <v>1.6172E+21</v>
      </c>
      <c r="O527" s="12">
        <v>1.6968E+21</v>
      </c>
      <c r="P527" s="19">
        <v>8.4704E+20</v>
      </c>
      <c r="Q527" s="20">
        <v>8.5128999999999993E+20</v>
      </c>
      <c r="R527" s="20">
        <v>9.0834E+20</v>
      </c>
      <c r="S527" s="20">
        <v>9.6416E+20</v>
      </c>
      <c r="T527" s="20">
        <v>1.0285E+21</v>
      </c>
      <c r="U527" s="20">
        <v>1.0669E+21</v>
      </c>
      <c r="V527" s="20">
        <v>1.0781E+21</v>
      </c>
      <c r="W527" s="20">
        <v>1.1418E+21</v>
      </c>
      <c r="X527" s="20">
        <v>1.2514E+21</v>
      </c>
      <c r="Y527" s="20">
        <v>1.3299000000000001E+21</v>
      </c>
      <c r="Z527" s="20">
        <v>1.337E+21</v>
      </c>
      <c r="AA527" s="20">
        <v>1.4751000000000001E+21</v>
      </c>
      <c r="AB527" s="20">
        <v>1.5712999999999999E+21</v>
      </c>
      <c r="AC527" s="21">
        <v>1.6283000000000001E+21</v>
      </c>
      <c r="AD527" s="10">
        <v>7.2536E+20</v>
      </c>
      <c r="AE527" s="11">
        <v>7.7234E+20</v>
      </c>
      <c r="AF527" s="11">
        <v>7.5992999999999993E+20</v>
      </c>
      <c r="AG527" s="11">
        <v>8.192E+20</v>
      </c>
      <c r="AH527" s="11">
        <v>8.8956999999999993E+20</v>
      </c>
      <c r="AI527" s="11">
        <v>9.7066E+20</v>
      </c>
      <c r="AJ527" s="11">
        <v>1.0017E+21</v>
      </c>
      <c r="AK527" s="11">
        <v>1.0134E+21</v>
      </c>
      <c r="AL527" s="11">
        <v>1.0622E+21</v>
      </c>
      <c r="AM527" s="11">
        <v>1.1785E+21</v>
      </c>
      <c r="AN527" s="11">
        <v>1.2575000000000001E+21</v>
      </c>
      <c r="AO527" s="11">
        <v>1.3284E+21</v>
      </c>
      <c r="AP527" s="11">
        <v>1.3924999999999999E+21</v>
      </c>
      <c r="AQ527" s="12">
        <v>1.431E+21</v>
      </c>
    </row>
    <row r="528" spans="1:43" x14ac:dyDescent="0.35">
      <c r="A528" s="27">
        <f t="shared" si="8"/>
        <v>1.3833000000000131</v>
      </c>
      <c r="B528" s="10">
        <v>8.3924E+20</v>
      </c>
      <c r="C528" s="11">
        <v>8.1234E+20</v>
      </c>
      <c r="D528" s="11">
        <v>8.8931000000000007E+20</v>
      </c>
      <c r="E528" s="11">
        <v>9.2014E+20</v>
      </c>
      <c r="F528" s="11">
        <v>9.9700999999999993E+20</v>
      </c>
      <c r="G528" s="11">
        <v>1.0262E+21</v>
      </c>
      <c r="H528" s="11">
        <v>1.1224E+21</v>
      </c>
      <c r="I528" s="11">
        <v>1.1732E+21</v>
      </c>
      <c r="J528" s="11">
        <v>1.2436999999999999E+21</v>
      </c>
      <c r="K528" s="11">
        <v>1.3252E+21</v>
      </c>
      <c r="L528" s="11">
        <v>1.4083000000000001E+21</v>
      </c>
      <c r="M528" s="11">
        <v>1.5006E+21</v>
      </c>
      <c r="N528" s="11">
        <v>1.5968999999999999E+21</v>
      </c>
      <c r="O528" s="12">
        <v>1.6602E+21</v>
      </c>
      <c r="P528" s="19">
        <v>8.1502E+20</v>
      </c>
      <c r="Q528" s="20">
        <v>8.3088E+20</v>
      </c>
      <c r="R528" s="20">
        <v>8.6878E+20</v>
      </c>
      <c r="S528" s="20">
        <v>9.2272999999999993E+20</v>
      </c>
      <c r="T528" s="20">
        <v>1.0066E+21</v>
      </c>
      <c r="U528" s="20">
        <v>1.0342E+21</v>
      </c>
      <c r="V528" s="20">
        <v>1.0417E+21</v>
      </c>
      <c r="W528" s="20">
        <v>1.1123E+21</v>
      </c>
      <c r="X528" s="20">
        <v>1.2131000000000001E+21</v>
      </c>
      <c r="Y528" s="20">
        <v>1.2776999999999999E+21</v>
      </c>
      <c r="Z528" s="20">
        <v>1.3164999999999999E+21</v>
      </c>
      <c r="AA528" s="20">
        <v>1.442E+21</v>
      </c>
      <c r="AB528" s="20">
        <v>1.5412999999999999E+21</v>
      </c>
      <c r="AC528" s="21">
        <v>1.584E+21</v>
      </c>
      <c r="AD528" s="10">
        <v>7.0707000000000007E+20</v>
      </c>
      <c r="AE528" s="11">
        <v>7.3796999999999993E+20</v>
      </c>
      <c r="AF528" s="11">
        <v>7.2794E+20</v>
      </c>
      <c r="AG528" s="11">
        <v>7.8311000000000007E+20</v>
      </c>
      <c r="AH528" s="11">
        <v>8.6332E+20</v>
      </c>
      <c r="AI528" s="11">
        <v>9.2224999999999993E+20</v>
      </c>
      <c r="AJ528" s="11">
        <v>9.6104999999999993E+20</v>
      </c>
      <c r="AK528" s="11">
        <v>9.9311000000000007E+20</v>
      </c>
      <c r="AL528" s="11">
        <v>1.0606E+21</v>
      </c>
      <c r="AM528" s="11">
        <v>1.1299E+21</v>
      </c>
      <c r="AN528" s="11">
        <v>1.2184999999999999E+21</v>
      </c>
      <c r="AO528" s="11">
        <v>1.2944E+21</v>
      </c>
      <c r="AP528" s="11">
        <v>1.3616999999999999E+21</v>
      </c>
      <c r="AQ528" s="12">
        <v>1.3956E+21</v>
      </c>
    </row>
    <row r="529" spans="1:43" x14ac:dyDescent="0.35">
      <c r="A529" s="27">
        <f t="shared" si="8"/>
        <v>1.3859500000000131</v>
      </c>
      <c r="B529" s="10">
        <v>8.2412E+20</v>
      </c>
      <c r="C529" s="11">
        <v>8.0911000000000007E+20</v>
      </c>
      <c r="D529" s="11">
        <v>8.6072E+20</v>
      </c>
      <c r="E529" s="11">
        <v>8.9739000000000007E+20</v>
      </c>
      <c r="F529" s="11">
        <v>9.8332999999999993E+20</v>
      </c>
      <c r="G529" s="11">
        <v>9.9856999999999993E+20</v>
      </c>
      <c r="H529" s="11">
        <v>1.0811E+21</v>
      </c>
      <c r="I529" s="11">
        <v>1.1353E+21</v>
      </c>
      <c r="J529" s="11">
        <v>1.2338E+21</v>
      </c>
      <c r="K529" s="11">
        <v>1.3100999999999999E+21</v>
      </c>
      <c r="L529" s="11">
        <v>1.4152E+21</v>
      </c>
      <c r="M529" s="11">
        <v>1.4799000000000001E+21</v>
      </c>
      <c r="N529" s="11">
        <v>1.5602E+21</v>
      </c>
      <c r="O529" s="12">
        <v>1.6291000000000001E+21</v>
      </c>
      <c r="P529" s="19">
        <v>7.8480999999999993E+20</v>
      </c>
      <c r="Q529" s="20">
        <v>7.9252E+20</v>
      </c>
      <c r="R529" s="20">
        <v>8.2388999999999993E+20</v>
      </c>
      <c r="S529" s="20">
        <v>8.7588999999999993E+20</v>
      </c>
      <c r="T529" s="20">
        <v>9.6183000000000007E+20</v>
      </c>
      <c r="U529" s="20">
        <v>9.8992999999999993E+20</v>
      </c>
      <c r="V529" s="20">
        <v>1.0127E+21</v>
      </c>
      <c r="W529" s="20">
        <v>1.0623E+21</v>
      </c>
      <c r="X529" s="20">
        <v>1.1634E+21</v>
      </c>
      <c r="Y529" s="20">
        <v>1.2154E+21</v>
      </c>
      <c r="Z529" s="20">
        <v>1.275E+21</v>
      </c>
      <c r="AA529" s="20">
        <v>1.3803000000000001E+21</v>
      </c>
      <c r="AB529" s="20">
        <v>1.4898E+21</v>
      </c>
      <c r="AC529" s="21">
        <v>1.5363000000000001E+21</v>
      </c>
      <c r="AD529" s="10">
        <v>6.8722E+20</v>
      </c>
      <c r="AE529" s="11">
        <v>7.1144E+20</v>
      </c>
      <c r="AF529" s="11">
        <v>6.8564999999999993E+20</v>
      </c>
      <c r="AG529" s="11">
        <v>7.5038E+20</v>
      </c>
      <c r="AH529" s="11">
        <v>8.3519000000000007E+20</v>
      </c>
      <c r="AI529" s="11">
        <v>8.7552999999999993E+20</v>
      </c>
      <c r="AJ529" s="11">
        <v>9.0823000000000007E+20</v>
      </c>
      <c r="AK529" s="11">
        <v>9.4482E+20</v>
      </c>
      <c r="AL529" s="11">
        <v>1.0193E+21</v>
      </c>
      <c r="AM529" s="11">
        <v>1.1007E+21</v>
      </c>
      <c r="AN529" s="11">
        <v>1.1892E+21</v>
      </c>
      <c r="AO529" s="11">
        <v>1.2432E+21</v>
      </c>
      <c r="AP529" s="11">
        <v>1.3235000000000001E+21</v>
      </c>
      <c r="AQ529" s="12">
        <v>1.3588999999999999E+21</v>
      </c>
    </row>
    <row r="530" spans="1:43" x14ac:dyDescent="0.35">
      <c r="A530" s="27">
        <f t="shared" si="8"/>
        <v>1.3886000000000132</v>
      </c>
      <c r="B530" s="10">
        <v>7.8438E+20</v>
      </c>
      <c r="C530" s="11">
        <v>7.8992999999999993E+20</v>
      </c>
      <c r="D530" s="11">
        <v>8.4318E+20</v>
      </c>
      <c r="E530" s="11">
        <v>8.7531000000000007E+20</v>
      </c>
      <c r="F530" s="11">
        <v>9.5924E+20</v>
      </c>
      <c r="G530" s="11">
        <v>9.8715000000000007E+20</v>
      </c>
      <c r="H530" s="11">
        <v>1.0436E+21</v>
      </c>
      <c r="I530" s="11">
        <v>1.0835E+21</v>
      </c>
      <c r="J530" s="11">
        <v>1.2163000000000001E+21</v>
      </c>
      <c r="K530" s="11">
        <v>1.3151000000000001E+21</v>
      </c>
      <c r="L530" s="11">
        <v>1.3603000000000001E+21</v>
      </c>
      <c r="M530" s="11">
        <v>1.4623000000000001E+21</v>
      </c>
      <c r="N530" s="11">
        <v>1.5384E+21</v>
      </c>
      <c r="O530" s="12">
        <v>1.5923000000000001E+21</v>
      </c>
      <c r="P530" s="19">
        <v>7.3607000000000007E+20</v>
      </c>
      <c r="Q530" s="20">
        <v>7.4246E+20</v>
      </c>
      <c r="R530" s="20">
        <v>7.9292E+20</v>
      </c>
      <c r="S530" s="20">
        <v>8.3374E+20</v>
      </c>
      <c r="T530" s="20">
        <v>9.0823000000000007E+20</v>
      </c>
      <c r="U530" s="20">
        <v>9.4544E+20</v>
      </c>
      <c r="V530" s="20">
        <v>9.7392E+20</v>
      </c>
      <c r="W530" s="20">
        <v>1.0034E+21</v>
      </c>
      <c r="X530" s="20">
        <v>1.0707E+21</v>
      </c>
      <c r="Y530" s="20">
        <v>1.1607E+21</v>
      </c>
      <c r="Z530" s="20">
        <v>1.23E+21</v>
      </c>
      <c r="AA530" s="20">
        <v>1.3254E+21</v>
      </c>
      <c r="AB530" s="20">
        <v>1.4308999999999999E+21</v>
      </c>
      <c r="AC530" s="21">
        <v>1.483E+21</v>
      </c>
      <c r="AD530" s="10">
        <v>6.2204999999999993E+20</v>
      </c>
      <c r="AE530" s="11">
        <v>6.7758E+20</v>
      </c>
      <c r="AF530" s="11">
        <v>6.6679000000000007E+20</v>
      </c>
      <c r="AG530" s="11">
        <v>7.055E+20</v>
      </c>
      <c r="AH530" s="11">
        <v>8.0831000000000007E+20</v>
      </c>
      <c r="AI530" s="11">
        <v>8.2806E+20</v>
      </c>
      <c r="AJ530" s="11">
        <v>8.7676E+20</v>
      </c>
      <c r="AK530" s="11">
        <v>8.9922E+20</v>
      </c>
      <c r="AL530" s="11">
        <v>9.557E+20</v>
      </c>
      <c r="AM530" s="11">
        <v>1.0939E+21</v>
      </c>
      <c r="AN530" s="11">
        <v>1.1421E+21</v>
      </c>
      <c r="AO530" s="11">
        <v>1.1778E+21</v>
      </c>
      <c r="AP530" s="11">
        <v>1.2522E+21</v>
      </c>
      <c r="AQ530" s="12">
        <v>1.2964E+21</v>
      </c>
    </row>
    <row r="531" spans="1:43" x14ac:dyDescent="0.35">
      <c r="A531" s="27">
        <f t="shared" si="8"/>
        <v>1.3912500000000132</v>
      </c>
      <c r="B531" s="10">
        <v>7.3791000000000007E+20</v>
      </c>
      <c r="C531" s="11">
        <v>7.9824E+20</v>
      </c>
      <c r="D531" s="11">
        <v>8.5596E+20</v>
      </c>
      <c r="E531" s="11">
        <v>8.7112999999999993E+20</v>
      </c>
      <c r="F531" s="11">
        <v>9.2334E+20</v>
      </c>
      <c r="G531" s="11">
        <v>9.6687000000000007E+20</v>
      </c>
      <c r="H531" s="11">
        <v>1.0312E+21</v>
      </c>
      <c r="I531" s="11">
        <v>1.0668E+21</v>
      </c>
      <c r="J531" s="11">
        <v>1.1704E+21</v>
      </c>
      <c r="K531" s="11">
        <v>1.2819000000000001E+21</v>
      </c>
      <c r="L531" s="11">
        <v>1.3047000000000001E+21</v>
      </c>
      <c r="M531" s="11">
        <v>1.4628E+21</v>
      </c>
      <c r="N531" s="11">
        <v>1.5143000000000001E+21</v>
      </c>
      <c r="O531" s="12">
        <v>1.5687000000000001E+21</v>
      </c>
      <c r="P531" s="19">
        <v>6.8504E+20</v>
      </c>
      <c r="Q531" s="20">
        <v>6.971E+20</v>
      </c>
      <c r="R531" s="20">
        <v>7.5452999999999993E+20</v>
      </c>
      <c r="S531" s="20">
        <v>7.939E+20</v>
      </c>
      <c r="T531" s="20">
        <v>8.4619000000000007E+20</v>
      </c>
      <c r="U531" s="20">
        <v>8.9924999999999993E+20</v>
      </c>
      <c r="V531" s="20">
        <v>9.2824E+20</v>
      </c>
      <c r="W531" s="20">
        <v>9.3780999999999993E+20</v>
      </c>
      <c r="X531" s="20">
        <v>9.945E+20</v>
      </c>
      <c r="Y531" s="20">
        <v>1.1231E+21</v>
      </c>
      <c r="Z531" s="20">
        <v>1.164E+21</v>
      </c>
      <c r="AA531" s="20">
        <v>1.2544999999999999E+21</v>
      </c>
      <c r="AB531" s="20">
        <v>1.358E+21</v>
      </c>
      <c r="AC531" s="21">
        <v>1.399E+21</v>
      </c>
      <c r="AD531" s="10">
        <v>5.7719E+20</v>
      </c>
      <c r="AE531" s="11">
        <v>6.6548999999999993E+20</v>
      </c>
      <c r="AF531" s="11">
        <v>6.2822E+20</v>
      </c>
      <c r="AG531" s="11">
        <v>6.7588E+20</v>
      </c>
      <c r="AH531" s="11">
        <v>7.4055000000000007E+20</v>
      </c>
      <c r="AI531" s="11">
        <v>7.7648E+20</v>
      </c>
      <c r="AJ531" s="11">
        <v>8.1534E+20</v>
      </c>
      <c r="AK531" s="11">
        <v>8.4751000000000007E+20</v>
      </c>
      <c r="AL531" s="11">
        <v>9.1196999999999993E+20</v>
      </c>
      <c r="AM531" s="11">
        <v>1.0728E+21</v>
      </c>
      <c r="AN531" s="11">
        <v>1.0881E+21</v>
      </c>
      <c r="AO531" s="11">
        <v>1.1278E+21</v>
      </c>
      <c r="AP531" s="11">
        <v>1.1882E+21</v>
      </c>
      <c r="AQ531" s="12">
        <v>1.2274E+21</v>
      </c>
    </row>
    <row r="532" spans="1:43" x14ac:dyDescent="0.35">
      <c r="A532" s="27">
        <f t="shared" si="8"/>
        <v>1.3939000000000132</v>
      </c>
      <c r="B532" s="10">
        <v>7.404E+20</v>
      </c>
      <c r="C532" s="11">
        <v>7.7803000000000007E+20</v>
      </c>
      <c r="D532" s="11">
        <v>8.4004999999999993E+20</v>
      </c>
      <c r="E532" s="11">
        <v>8.8499000000000007E+20</v>
      </c>
      <c r="F532" s="11">
        <v>9.0122E+20</v>
      </c>
      <c r="G532" s="11">
        <v>9.5068999999999993E+20</v>
      </c>
      <c r="H532" s="11">
        <v>9.9038E+20</v>
      </c>
      <c r="I532" s="11">
        <v>1.0521E+21</v>
      </c>
      <c r="J532" s="11">
        <v>1.1498E+21</v>
      </c>
      <c r="K532" s="11">
        <v>1.2248999999999999E+21</v>
      </c>
      <c r="L532" s="11">
        <v>1.2867000000000001E+21</v>
      </c>
      <c r="M532" s="11">
        <v>1.4492E+21</v>
      </c>
      <c r="N532" s="11">
        <v>1.4996E+21</v>
      </c>
      <c r="O532" s="12">
        <v>1.5440999999999999E+21</v>
      </c>
      <c r="P532" s="19">
        <v>6.0711000000000007E+20</v>
      </c>
      <c r="Q532" s="20">
        <v>6.5939000000000007E+20</v>
      </c>
      <c r="R532" s="20">
        <v>6.954E+20</v>
      </c>
      <c r="S532" s="20">
        <v>7.342E+20</v>
      </c>
      <c r="T532" s="20">
        <v>7.9572E+20</v>
      </c>
      <c r="U532" s="20">
        <v>8.1016E+20</v>
      </c>
      <c r="V532" s="20">
        <v>8.5755000000000007E+20</v>
      </c>
      <c r="W532" s="20">
        <v>8.6216E+20</v>
      </c>
      <c r="X532" s="20">
        <v>9.2564999999999993E+20</v>
      </c>
      <c r="Y532" s="20">
        <v>1.0471E+21</v>
      </c>
      <c r="Z532" s="20">
        <v>1.0936E+21</v>
      </c>
      <c r="AA532" s="20">
        <v>1.1555E+21</v>
      </c>
      <c r="AB532" s="20">
        <v>1.3004999999999999E+21</v>
      </c>
      <c r="AC532" s="21">
        <v>1.3339000000000001E+21</v>
      </c>
      <c r="AD532" s="10">
        <v>5.3588E+20</v>
      </c>
      <c r="AE532" s="11">
        <v>6.0836E+20</v>
      </c>
      <c r="AF532" s="11">
        <v>5.8007E+20</v>
      </c>
      <c r="AG532" s="11">
        <v>6.493E+20</v>
      </c>
      <c r="AH532" s="11">
        <v>6.9184999999999993E+20</v>
      </c>
      <c r="AI532" s="11">
        <v>7.3431000000000007E+20</v>
      </c>
      <c r="AJ532" s="11">
        <v>7.6412E+20</v>
      </c>
      <c r="AK532" s="11">
        <v>7.7578E+20</v>
      </c>
      <c r="AL532" s="11">
        <v>8.6504999999999993E+20</v>
      </c>
      <c r="AM532" s="11">
        <v>1.0167E+21</v>
      </c>
      <c r="AN532" s="11">
        <v>1.0339E+21</v>
      </c>
      <c r="AO532" s="11">
        <v>1.0989E+21</v>
      </c>
      <c r="AP532" s="11">
        <v>1.1434E+21</v>
      </c>
      <c r="AQ532" s="12">
        <v>1.1549E+21</v>
      </c>
    </row>
    <row r="533" spans="1:43" x14ac:dyDescent="0.35">
      <c r="A533" s="27">
        <f t="shared" si="8"/>
        <v>1.3965500000000133</v>
      </c>
      <c r="B533" s="10">
        <v>7.133E+20</v>
      </c>
      <c r="C533" s="11">
        <v>7.3599000000000007E+20</v>
      </c>
      <c r="D533" s="11">
        <v>8.0892999999999993E+20</v>
      </c>
      <c r="E533" s="11">
        <v>8.5756E+20</v>
      </c>
      <c r="F533" s="11">
        <v>9.0823000000000007E+20</v>
      </c>
      <c r="G533" s="11">
        <v>9.3015000000000007E+20</v>
      </c>
      <c r="H533" s="11">
        <v>9.5180999999999993E+20</v>
      </c>
      <c r="I533" s="11">
        <v>1.0049E+21</v>
      </c>
      <c r="J533" s="11">
        <v>1.1244E+21</v>
      </c>
      <c r="K533" s="11">
        <v>1.1960999999999999E+21</v>
      </c>
      <c r="L533" s="11">
        <v>1.2380999999999999E+21</v>
      </c>
      <c r="M533" s="11">
        <v>1.3834E+21</v>
      </c>
      <c r="N533" s="11">
        <v>1.4666E+21</v>
      </c>
      <c r="O533" s="12">
        <v>1.5244999999999999E+21</v>
      </c>
      <c r="P533" s="19">
        <v>5.3074E+20</v>
      </c>
      <c r="Q533" s="20">
        <v>6.0734E+20</v>
      </c>
      <c r="R533" s="20">
        <v>6.3691000000000007E+20</v>
      </c>
      <c r="S533" s="20">
        <v>6.6731000000000007E+20</v>
      </c>
      <c r="T533" s="20">
        <v>7.2128999999999993E+20</v>
      </c>
      <c r="U533" s="20">
        <v>7.516E+20</v>
      </c>
      <c r="V533" s="20">
        <v>7.6591000000000007E+20</v>
      </c>
      <c r="W533" s="20">
        <v>8.0035000000000007E+20</v>
      </c>
      <c r="X533" s="20">
        <v>8.788E+20</v>
      </c>
      <c r="Y533" s="20">
        <v>9.6934E+20</v>
      </c>
      <c r="Z533" s="20">
        <v>1.0347E+21</v>
      </c>
      <c r="AA533" s="20">
        <v>1.0842E+21</v>
      </c>
      <c r="AB533" s="20">
        <v>1.2195000000000001E+21</v>
      </c>
      <c r="AC533" s="21">
        <v>1.2552E+21</v>
      </c>
      <c r="AD533" s="10">
        <v>4.9074E+20</v>
      </c>
      <c r="AE533" s="11">
        <v>5.4338E+20</v>
      </c>
      <c r="AF533" s="11">
        <v>5.2858E+20</v>
      </c>
      <c r="AG533" s="11">
        <v>5.9396E+20</v>
      </c>
      <c r="AH533" s="11">
        <v>6.4216999999999993E+20</v>
      </c>
      <c r="AI533" s="11">
        <v>6.8747000000000007E+20</v>
      </c>
      <c r="AJ533" s="11">
        <v>7.0387000000000007E+20</v>
      </c>
      <c r="AK533" s="11">
        <v>7.2476999999999993E+20</v>
      </c>
      <c r="AL533" s="11">
        <v>8.0011000000000007E+20</v>
      </c>
      <c r="AM533" s="11">
        <v>9.4808999999999993E+20</v>
      </c>
      <c r="AN533" s="11">
        <v>9.5748E+20</v>
      </c>
      <c r="AO533" s="11">
        <v>1.0167E+21</v>
      </c>
      <c r="AP533" s="11">
        <v>1.0788E+21</v>
      </c>
      <c r="AQ533" s="12">
        <v>1.0756E+21</v>
      </c>
    </row>
    <row r="534" spans="1:43" x14ac:dyDescent="0.35">
      <c r="A534" s="27">
        <f t="shared" si="8"/>
        <v>1.3992000000000133</v>
      </c>
      <c r="B534" s="10">
        <v>6.9599000000000007E+20</v>
      </c>
      <c r="C534" s="11">
        <v>7.0772999999999993E+20</v>
      </c>
      <c r="D534" s="11">
        <v>7.649E+20</v>
      </c>
      <c r="E534" s="11">
        <v>8.3932999999999993E+20</v>
      </c>
      <c r="F534" s="11">
        <v>8.7339000000000007E+20</v>
      </c>
      <c r="G534" s="11">
        <v>8.9294E+20</v>
      </c>
      <c r="H534" s="11">
        <v>9.2763000000000007E+20</v>
      </c>
      <c r="I534" s="11">
        <v>9.6364999999999993E+20</v>
      </c>
      <c r="J534" s="11">
        <v>1.0713E+21</v>
      </c>
      <c r="K534" s="11">
        <v>1.1686E+21</v>
      </c>
      <c r="L534" s="11">
        <v>1.2112E+21</v>
      </c>
      <c r="M534" s="11">
        <v>1.3199000000000001E+21</v>
      </c>
      <c r="N534" s="11">
        <v>1.4518E+21</v>
      </c>
      <c r="O534" s="12">
        <v>1.485E+21</v>
      </c>
      <c r="P534" s="19">
        <v>4.8573E+20</v>
      </c>
      <c r="Q534" s="20">
        <v>5.6036E+20</v>
      </c>
      <c r="R534" s="20">
        <v>5.9300999999999993E+20</v>
      </c>
      <c r="S534" s="20">
        <v>6.1915000000000007E+20</v>
      </c>
      <c r="T534" s="20">
        <v>6.616E+20</v>
      </c>
      <c r="U534" s="20">
        <v>7.0462E+20</v>
      </c>
      <c r="V534" s="20">
        <v>7.1676999999999993E+20</v>
      </c>
      <c r="W534" s="20">
        <v>7.4848999999999993E+20</v>
      </c>
      <c r="X534" s="20">
        <v>8.2376999999999993E+20</v>
      </c>
      <c r="Y534" s="20">
        <v>9.0038E+20</v>
      </c>
      <c r="Z534" s="20">
        <v>9.7240999999999993E+20</v>
      </c>
      <c r="AA534" s="20">
        <v>1.0257E+21</v>
      </c>
      <c r="AB534" s="20">
        <v>1.1578E+21</v>
      </c>
      <c r="AC534" s="21">
        <v>1.1654E+21</v>
      </c>
      <c r="AD534" s="10">
        <v>4.7885E+20</v>
      </c>
      <c r="AE534" s="11">
        <v>4.9803E+20</v>
      </c>
      <c r="AF534" s="11">
        <v>4.8361E+20</v>
      </c>
      <c r="AG534" s="11">
        <v>5.3085E+20</v>
      </c>
      <c r="AH534" s="11">
        <v>5.9100999999999993E+20</v>
      </c>
      <c r="AI534" s="11">
        <v>6.4459000000000007E+20</v>
      </c>
      <c r="AJ534" s="11">
        <v>6.4386E+20</v>
      </c>
      <c r="AK534" s="11">
        <v>6.9731000000000007E+20</v>
      </c>
      <c r="AL534" s="11">
        <v>7.5232999999999993E+20</v>
      </c>
      <c r="AM534" s="11">
        <v>8.5648E+20</v>
      </c>
      <c r="AN534" s="11">
        <v>8.9386E+20</v>
      </c>
      <c r="AO534" s="11">
        <v>9.456E+20</v>
      </c>
      <c r="AP534" s="11">
        <v>1.0011E+21</v>
      </c>
      <c r="AQ534" s="12">
        <v>9.9168999999999993E+20</v>
      </c>
    </row>
    <row r="535" spans="1:43" x14ac:dyDescent="0.35">
      <c r="A535" s="27">
        <f t="shared" si="8"/>
        <v>1.4018500000000134</v>
      </c>
      <c r="B535" s="10">
        <v>6.616E+20</v>
      </c>
      <c r="C535" s="11">
        <v>6.6594E+20</v>
      </c>
      <c r="D535" s="11">
        <v>7.2959000000000007E+20</v>
      </c>
      <c r="E535" s="11">
        <v>8.0595000000000007E+20</v>
      </c>
      <c r="F535" s="11">
        <v>8.3484999999999993E+20</v>
      </c>
      <c r="G535" s="11">
        <v>8.6186E+20</v>
      </c>
      <c r="H535" s="11">
        <v>8.9027000000000007E+20</v>
      </c>
      <c r="I535" s="11">
        <v>9.4626E+20</v>
      </c>
      <c r="J535" s="11">
        <v>1.0477E+21</v>
      </c>
      <c r="K535" s="11">
        <v>1.1061E+21</v>
      </c>
      <c r="L535" s="11">
        <v>1.1832E+21</v>
      </c>
      <c r="M535" s="11">
        <v>1.2792E+21</v>
      </c>
      <c r="N535" s="11">
        <v>1.3988E+21</v>
      </c>
      <c r="O535" s="12">
        <v>1.4382E+21</v>
      </c>
      <c r="P535" s="19">
        <v>4.4455E+20</v>
      </c>
      <c r="Q535" s="20">
        <v>5.2798E+20</v>
      </c>
      <c r="R535" s="20">
        <v>5.5747E+20</v>
      </c>
      <c r="S535" s="20">
        <v>5.8763E+20</v>
      </c>
      <c r="T535" s="20">
        <v>6.1506E+20</v>
      </c>
      <c r="U535" s="20">
        <v>6.6840999999999993E+20</v>
      </c>
      <c r="V535" s="20">
        <v>6.7834E+20</v>
      </c>
      <c r="W535" s="20">
        <v>7.1218E+20</v>
      </c>
      <c r="X535" s="20">
        <v>7.91E+20</v>
      </c>
      <c r="Y535" s="20">
        <v>8.623E+20</v>
      </c>
      <c r="Z535" s="20">
        <v>9.2083000000000007E+20</v>
      </c>
      <c r="AA535" s="20">
        <v>9.9583000000000007E+20</v>
      </c>
      <c r="AB535" s="20">
        <v>1.1051E+21</v>
      </c>
      <c r="AC535" s="21">
        <v>1.1264E+21</v>
      </c>
      <c r="AD535" s="10">
        <v>4.3159E+20</v>
      </c>
      <c r="AE535" s="11">
        <v>4.5294E+20</v>
      </c>
      <c r="AF535" s="11">
        <v>4.275E+20</v>
      </c>
      <c r="AG535" s="11">
        <v>4.8454E+20</v>
      </c>
      <c r="AH535" s="11">
        <v>5.6224E+20</v>
      </c>
      <c r="AI535" s="11">
        <v>6.0486E+20</v>
      </c>
      <c r="AJ535" s="11">
        <v>6.0559000000000007E+20</v>
      </c>
      <c r="AK535" s="11">
        <v>6.4340999999999993E+20</v>
      </c>
      <c r="AL535" s="11">
        <v>7.0911000000000007E+20</v>
      </c>
      <c r="AM535" s="11">
        <v>8.0488999999999993E+20</v>
      </c>
      <c r="AN535" s="11">
        <v>8.6498E+20</v>
      </c>
      <c r="AO535" s="11">
        <v>8.9015000000000007E+20</v>
      </c>
      <c r="AP535" s="11">
        <v>9.3812999999999993E+20</v>
      </c>
      <c r="AQ535" s="12">
        <v>9.2435000000000007E+20</v>
      </c>
    </row>
    <row r="536" spans="1:43" x14ac:dyDescent="0.35">
      <c r="A536" s="27">
        <f t="shared" si="8"/>
        <v>1.4045000000000134</v>
      </c>
      <c r="B536" s="10">
        <v>6.3544E+20</v>
      </c>
      <c r="C536" s="11">
        <v>6.3163000000000007E+20</v>
      </c>
      <c r="D536" s="11">
        <v>6.9163000000000007E+20</v>
      </c>
      <c r="E536" s="11">
        <v>7.3436E+20</v>
      </c>
      <c r="F536" s="11">
        <v>8.1704999999999993E+20</v>
      </c>
      <c r="G536" s="11">
        <v>8.2792999999999993E+20</v>
      </c>
      <c r="H536" s="11">
        <v>8.5432999999999993E+20</v>
      </c>
      <c r="I536" s="11">
        <v>9.3272E+20</v>
      </c>
      <c r="J536" s="11">
        <v>1.0296E+21</v>
      </c>
      <c r="K536" s="11">
        <v>1.0654E+21</v>
      </c>
      <c r="L536" s="11">
        <v>1.1085E+21</v>
      </c>
      <c r="M536" s="11">
        <v>1.2304E+21</v>
      </c>
      <c r="N536" s="11">
        <v>1.33E+21</v>
      </c>
      <c r="O536" s="12">
        <v>1.3655000000000001E+21</v>
      </c>
      <c r="P536" s="19">
        <v>4.3979E+20</v>
      </c>
      <c r="Q536" s="20">
        <v>5.1067E+20</v>
      </c>
      <c r="R536" s="20">
        <v>5.4116E+20</v>
      </c>
      <c r="S536" s="20">
        <v>5.7188E+20</v>
      </c>
      <c r="T536" s="20">
        <v>5.9288999999999993E+20</v>
      </c>
      <c r="U536" s="20">
        <v>6.566E+20</v>
      </c>
      <c r="V536" s="20">
        <v>6.7775000000000007E+20</v>
      </c>
      <c r="W536" s="20">
        <v>7.017E+20</v>
      </c>
      <c r="X536" s="20">
        <v>7.6391000000000007E+20</v>
      </c>
      <c r="Y536" s="20">
        <v>8.4288E+20</v>
      </c>
      <c r="Z536" s="20">
        <v>8.8963000000000007E+20</v>
      </c>
      <c r="AA536" s="20">
        <v>9.6258E+20</v>
      </c>
      <c r="AB536" s="20">
        <v>1.0627E+21</v>
      </c>
      <c r="AC536" s="21">
        <v>1.1045E+21</v>
      </c>
      <c r="AD536" s="10">
        <v>3.851E+20</v>
      </c>
      <c r="AE536" s="11">
        <v>4.22E+20</v>
      </c>
      <c r="AF536" s="11">
        <v>4.0791E+20</v>
      </c>
      <c r="AG536" s="11">
        <v>4.2406E+20</v>
      </c>
      <c r="AH536" s="11">
        <v>5.384E+20</v>
      </c>
      <c r="AI536" s="11">
        <v>5.4838E+20</v>
      </c>
      <c r="AJ536" s="11">
        <v>5.7317E+20</v>
      </c>
      <c r="AK536" s="11">
        <v>5.8859E+20</v>
      </c>
      <c r="AL536" s="11">
        <v>6.7012E+20</v>
      </c>
      <c r="AM536" s="11">
        <v>7.7831000000000007E+20</v>
      </c>
      <c r="AN536" s="11">
        <v>8.2796999999999993E+20</v>
      </c>
      <c r="AO536" s="11">
        <v>8.4907000000000007E+20</v>
      </c>
      <c r="AP536" s="11">
        <v>8.8654E+20</v>
      </c>
      <c r="AQ536" s="12">
        <v>8.8432999999999993E+20</v>
      </c>
    </row>
    <row r="537" spans="1:43" x14ac:dyDescent="0.35">
      <c r="A537" s="27">
        <f t="shared" si="8"/>
        <v>1.4071500000000134</v>
      </c>
      <c r="B537" s="10">
        <v>5.9151000000000007E+20</v>
      </c>
      <c r="C537" s="11">
        <v>6.026E+20</v>
      </c>
      <c r="D537" s="11">
        <v>6.5167000000000007E+20</v>
      </c>
      <c r="E537" s="11">
        <v>7.0152999999999993E+20</v>
      </c>
      <c r="F537" s="11">
        <v>7.7127000000000007E+20</v>
      </c>
      <c r="G537" s="11">
        <v>7.7699000000000007E+20</v>
      </c>
      <c r="H537" s="11">
        <v>8.2194E+20</v>
      </c>
      <c r="I537" s="11">
        <v>9.1972999999999993E+20</v>
      </c>
      <c r="J537" s="11">
        <v>9.7888E+20</v>
      </c>
      <c r="K537" s="11">
        <v>1.023E+21</v>
      </c>
      <c r="L537" s="11">
        <v>1.041E+21</v>
      </c>
      <c r="M537" s="11">
        <v>1.1765E+21</v>
      </c>
      <c r="N537" s="11">
        <v>1.2883000000000001E+21</v>
      </c>
      <c r="O537" s="12">
        <v>1.3248E+21</v>
      </c>
      <c r="P537" s="19">
        <v>4.5898E+20</v>
      </c>
      <c r="Q537" s="20">
        <v>5.2138E+20</v>
      </c>
      <c r="R537" s="20">
        <v>5.4078E+20</v>
      </c>
      <c r="S537" s="20">
        <v>5.7711E+20</v>
      </c>
      <c r="T537" s="20">
        <v>5.8409E+20</v>
      </c>
      <c r="U537" s="20">
        <v>6.5182E+20</v>
      </c>
      <c r="V537" s="20">
        <v>7.0036999999999993E+20</v>
      </c>
      <c r="W537" s="20">
        <v>7.1431000000000007E+20</v>
      </c>
      <c r="X537" s="20">
        <v>7.6664E+20</v>
      </c>
      <c r="Y537" s="20">
        <v>8.487E+20</v>
      </c>
      <c r="Z537" s="20">
        <v>8.7175000000000007E+20</v>
      </c>
      <c r="AA537" s="20">
        <v>9.3292999999999993E+20</v>
      </c>
      <c r="AB537" s="20">
        <v>1.0341E+21</v>
      </c>
      <c r="AC537" s="21">
        <v>1.0802E+21</v>
      </c>
      <c r="AD537" s="10">
        <v>3.5005E+20</v>
      </c>
      <c r="AE537" s="11">
        <v>4.0751E+20</v>
      </c>
      <c r="AF537" s="11">
        <v>3.9615E+20</v>
      </c>
      <c r="AG537" s="11">
        <v>3.9382E+20</v>
      </c>
      <c r="AH537" s="11">
        <v>5.0675E+20</v>
      </c>
      <c r="AI537" s="11">
        <v>4.9299E+20</v>
      </c>
      <c r="AJ537" s="11">
        <v>5.7486E+20</v>
      </c>
      <c r="AK537" s="11">
        <v>5.6351E+20</v>
      </c>
      <c r="AL537" s="11">
        <v>6.384E+20</v>
      </c>
      <c r="AM537" s="11">
        <v>7.6031000000000007E+20</v>
      </c>
      <c r="AN537" s="11">
        <v>7.7458E+20</v>
      </c>
      <c r="AO537" s="11">
        <v>8.178E+20</v>
      </c>
      <c r="AP537" s="11">
        <v>8.4524E+20</v>
      </c>
      <c r="AQ537" s="12">
        <v>9.0938E+20</v>
      </c>
    </row>
    <row r="538" spans="1:43" x14ac:dyDescent="0.35">
      <c r="A538" s="27">
        <f t="shared" si="8"/>
        <v>1.4098000000000135</v>
      </c>
      <c r="B538" s="10">
        <v>5.5385E+20</v>
      </c>
      <c r="C538" s="11">
        <v>5.6223E+20</v>
      </c>
      <c r="D538" s="11">
        <v>6.1346E+20</v>
      </c>
      <c r="E538" s="11">
        <v>6.6279000000000007E+20</v>
      </c>
      <c r="F538" s="11">
        <v>7.2535000000000007E+20</v>
      </c>
      <c r="G538" s="11">
        <v>7.2279000000000007E+20</v>
      </c>
      <c r="H538" s="11">
        <v>7.6632E+20</v>
      </c>
      <c r="I538" s="11">
        <v>8.6512999999999993E+20</v>
      </c>
      <c r="J538" s="11">
        <v>8.915E+20</v>
      </c>
      <c r="K538" s="11">
        <v>9.6076E+20</v>
      </c>
      <c r="L538" s="11">
        <v>1.0239E+21</v>
      </c>
      <c r="M538" s="11">
        <v>1.1084E+21</v>
      </c>
      <c r="N538" s="11">
        <v>1.2488999999999999E+21</v>
      </c>
      <c r="O538" s="12">
        <v>1.2899000000000001E+21</v>
      </c>
      <c r="P538" s="19">
        <v>5.203E+20</v>
      </c>
      <c r="Q538" s="20">
        <v>5.6182E+20</v>
      </c>
      <c r="R538" s="20">
        <v>5.5484E+20</v>
      </c>
      <c r="S538" s="20">
        <v>5.899E+20</v>
      </c>
      <c r="T538" s="20">
        <v>6.054E+20</v>
      </c>
      <c r="U538" s="20">
        <v>6.7942E+20</v>
      </c>
      <c r="V538" s="20">
        <v>7.1024999999999993E+20</v>
      </c>
      <c r="W538" s="20">
        <v>7.4466E+20</v>
      </c>
      <c r="X538" s="20">
        <v>7.8663000000000007E+20</v>
      </c>
      <c r="Y538" s="20">
        <v>8.6686E+20</v>
      </c>
      <c r="Z538" s="20">
        <v>8.8156E+20</v>
      </c>
      <c r="AA538" s="20">
        <v>9.3483000000000007E+20</v>
      </c>
      <c r="AB538" s="20">
        <v>1.0065E+21</v>
      </c>
      <c r="AC538" s="21">
        <v>1.065E+21</v>
      </c>
      <c r="AD538" s="10">
        <v>3.4714E+20</v>
      </c>
      <c r="AE538" s="11">
        <v>4.1731E+20</v>
      </c>
      <c r="AF538" s="11">
        <v>3.928E+20</v>
      </c>
      <c r="AG538" s="11">
        <v>4.1056E+20</v>
      </c>
      <c r="AH538" s="11">
        <v>4.757E+20</v>
      </c>
      <c r="AI538" s="11">
        <v>4.7482E+20</v>
      </c>
      <c r="AJ538" s="11">
        <v>5.6643E+20</v>
      </c>
      <c r="AK538" s="11">
        <v>5.6315E+20</v>
      </c>
      <c r="AL538" s="11">
        <v>6.2948E+20</v>
      </c>
      <c r="AM538" s="11">
        <v>7.3304999999999993E+20</v>
      </c>
      <c r="AN538" s="11">
        <v>7.5236E+20</v>
      </c>
      <c r="AO538" s="11">
        <v>7.8524E+20</v>
      </c>
      <c r="AP538" s="11">
        <v>8.5275000000000007E+20</v>
      </c>
      <c r="AQ538" s="12">
        <v>9.1687000000000007E+20</v>
      </c>
    </row>
    <row r="539" spans="1:43" x14ac:dyDescent="0.35">
      <c r="A539" s="27">
        <f t="shared" si="8"/>
        <v>1.4124500000000135</v>
      </c>
      <c r="B539" s="10">
        <v>4.9371E+20</v>
      </c>
      <c r="C539" s="11">
        <v>5.1916E+20</v>
      </c>
      <c r="D539" s="11">
        <v>5.6597E+20</v>
      </c>
      <c r="E539" s="11">
        <v>5.9763000000000007E+20</v>
      </c>
      <c r="F539" s="11">
        <v>6.7104E+20</v>
      </c>
      <c r="G539" s="11">
        <v>6.6632999999999993E+20</v>
      </c>
      <c r="H539" s="11">
        <v>7.2118E+20</v>
      </c>
      <c r="I539" s="11">
        <v>8.0332E+20</v>
      </c>
      <c r="J539" s="11">
        <v>8.0866E+20</v>
      </c>
      <c r="K539" s="11">
        <v>8.9647000000000007E+20</v>
      </c>
      <c r="L539" s="11">
        <v>9.8492E+20</v>
      </c>
      <c r="M539" s="11">
        <v>1.0689E+21</v>
      </c>
      <c r="N539" s="11">
        <v>1.1856E+21</v>
      </c>
      <c r="O539" s="12">
        <v>1.2152E+21</v>
      </c>
      <c r="P539" s="19">
        <v>5.4905E+20</v>
      </c>
      <c r="Q539" s="20">
        <v>6.0508E+20</v>
      </c>
      <c r="R539" s="20">
        <v>5.9956E+20</v>
      </c>
      <c r="S539" s="20">
        <v>6.2451000000000007E+20</v>
      </c>
      <c r="T539" s="20">
        <v>6.3468E+20</v>
      </c>
      <c r="U539" s="20">
        <v>6.912E+20</v>
      </c>
      <c r="V539" s="20">
        <v>7.2648999999999993E+20</v>
      </c>
      <c r="W539" s="20">
        <v>7.5399000000000007E+20</v>
      </c>
      <c r="X539" s="20">
        <v>8.0555000000000007E+20</v>
      </c>
      <c r="Y539" s="20">
        <v>8.7912E+20</v>
      </c>
      <c r="Z539" s="20">
        <v>8.9896E+20</v>
      </c>
      <c r="AA539" s="20">
        <v>9.3352999999999993E+20</v>
      </c>
      <c r="AB539" s="20">
        <v>9.9712E+20</v>
      </c>
      <c r="AC539" s="21">
        <v>1.0437E+21</v>
      </c>
      <c r="AD539" s="10">
        <v>3.5803E+20</v>
      </c>
      <c r="AE539" s="11">
        <v>4.3029E+20</v>
      </c>
      <c r="AF539" s="11">
        <v>4.2673E+20</v>
      </c>
      <c r="AG539" s="11">
        <v>4.0915E+20</v>
      </c>
      <c r="AH539" s="11">
        <v>4.626E+20</v>
      </c>
      <c r="AI539" s="11">
        <v>4.992E+20</v>
      </c>
      <c r="AJ539" s="11">
        <v>5.5637E+20</v>
      </c>
      <c r="AK539" s="11">
        <v>5.8226E+20</v>
      </c>
      <c r="AL539" s="11">
        <v>6.3676999999999993E+20</v>
      </c>
      <c r="AM539" s="11">
        <v>7.1794E+20</v>
      </c>
      <c r="AN539" s="11">
        <v>7.7086E+20</v>
      </c>
      <c r="AO539" s="11">
        <v>7.5347000000000007E+20</v>
      </c>
      <c r="AP539" s="11">
        <v>8.2028999999999993E+20</v>
      </c>
      <c r="AQ539" s="12">
        <v>8.9364999999999993E+20</v>
      </c>
    </row>
    <row r="540" spans="1:43" x14ac:dyDescent="0.35">
      <c r="A540" s="27">
        <f t="shared" si="8"/>
        <v>1.4151000000000136</v>
      </c>
      <c r="B540" s="10">
        <v>4.3812E+20</v>
      </c>
      <c r="C540" s="11">
        <v>4.6702E+20</v>
      </c>
      <c r="D540" s="11">
        <v>5.4761E+20</v>
      </c>
      <c r="E540" s="11">
        <v>5.3664E+20</v>
      </c>
      <c r="F540" s="11">
        <v>5.8483E+20</v>
      </c>
      <c r="G540" s="11">
        <v>6.1667000000000007E+20</v>
      </c>
      <c r="H540" s="11">
        <v>6.7828E+20</v>
      </c>
      <c r="I540" s="11">
        <v>7.4387000000000007E+20</v>
      </c>
      <c r="J540" s="11">
        <v>7.3639000000000007E+20</v>
      </c>
      <c r="K540" s="11">
        <v>8.4214E+20</v>
      </c>
      <c r="L540" s="11">
        <v>9.3951000000000007E+20</v>
      </c>
      <c r="M540" s="11">
        <v>1.0201E+21</v>
      </c>
      <c r="N540" s="11">
        <v>1.1098E+21</v>
      </c>
      <c r="O540" s="12">
        <v>1.1408E+21</v>
      </c>
      <c r="P540" s="19">
        <v>5.7702E+20</v>
      </c>
      <c r="Q540" s="20">
        <v>6.1856E+20</v>
      </c>
      <c r="R540" s="20">
        <v>6.2540999999999993E+20</v>
      </c>
      <c r="S540" s="20">
        <v>6.5991000000000007E+20</v>
      </c>
      <c r="T540" s="20">
        <v>6.6676999999999993E+20</v>
      </c>
      <c r="U540" s="20">
        <v>6.9183000000000007E+20</v>
      </c>
      <c r="V540" s="20">
        <v>7.2442E+20</v>
      </c>
      <c r="W540" s="20">
        <v>7.583E+20</v>
      </c>
      <c r="X540" s="20">
        <v>7.9112E+20</v>
      </c>
      <c r="Y540" s="20">
        <v>8.4852E+20</v>
      </c>
      <c r="Z540" s="20">
        <v>8.8244E+20</v>
      </c>
      <c r="AA540" s="20">
        <v>8.9779000000000007E+20</v>
      </c>
      <c r="AB540" s="20">
        <v>9.6892999999999993E+20</v>
      </c>
      <c r="AC540" s="21">
        <v>9.9056E+20</v>
      </c>
      <c r="AD540" s="10">
        <v>3.6614E+20</v>
      </c>
      <c r="AE540" s="11">
        <v>4.2959E+20</v>
      </c>
      <c r="AF540" s="11">
        <v>4.6048E+20</v>
      </c>
      <c r="AG540" s="11">
        <v>4.3203E+20</v>
      </c>
      <c r="AH540" s="11">
        <v>4.8191E+20</v>
      </c>
      <c r="AI540" s="11">
        <v>5.3692E+20</v>
      </c>
      <c r="AJ540" s="11">
        <v>5.6551E+20</v>
      </c>
      <c r="AK540" s="11">
        <v>5.7548E+20</v>
      </c>
      <c r="AL540" s="11">
        <v>6.1724999999999993E+20</v>
      </c>
      <c r="AM540" s="11">
        <v>7.242E+20</v>
      </c>
      <c r="AN540" s="11">
        <v>7.741E+20</v>
      </c>
      <c r="AO540" s="11">
        <v>7.5456999999999993E+20</v>
      </c>
      <c r="AP540" s="11">
        <v>7.9812999999999993E+20</v>
      </c>
      <c r="AQ540" s="12">
        <v>8.6316E+20</v>
      </c>
    </row>
    <row r="541" spans="1:43" x14ac:dyDescent="0.35">
      <c r="A541" s="27">
        <f t="shared" si="8"/>
        <v>1.4177500000000136</v>
      </c>
      <c r="B541" s="10">
        <v>4.1284E+20</v>
      </c>
      <c r="C541" s="11">
        <v>4.2621E+20</v>
      </c>
      <c r="D541" s="11">
        <v>5.0519E+20</v>
      </c>
      <c r="E541" s="11">
        <v>5.0646E+20</v>
      </c>
      <c r="F541" s="11">
        <v>5.1203E+20</v>
      </c>
      <c r="G541" s="11">
        <v>5.6911E+20</v>
      </c>
      <c r="H541" s="11">
        <v>6.4175000000000007E+20</v>
      </c>
      <c r="I541" s="11">
        <v>6.8039000000000007E+20</v>
      </c>
      <c r="J541" s="11">
        <v>6.857E+20</v>
      </c>
      <c r="K541" s="11">
        <v>7.8516E+20</v>
      </c>
      <c r="L541" s="11">
        <v>8.785E+20</v>
      </c>
      <c r="M541" s="11">
        <v>9.6028E+20</v>
      </c>
      <c r="N541" s="11">
        <v>1.037E+21</v>
      </c>
      <c r="O541" s="12">
        <v>1.0768E+21</v>
      </c>
      <c r="P541" s="19">
        <v>5.7036E+20</v>
      </c>
      <c r="Q541" s="20">
        <v>6.1068E+20</v>
      </c>
      <c r="R541" s="20">
        <v>6.0783000000000007E+20</v>
      </c>
      <c r="S541" s="20">
        <v>6.6771000000000007E+20</v>
      </c>
      <c r="T541" s="20">
        <v>6.5868E+20</v>
      </c>
      <c r="U541" s="20">
        <v>6.6666E+20</v>
      </c>
      <c r="V541" s="20">
        <v>6.9922E+20</v>
      </c>
      <c r="W541" s="20">
        <v>7.2291000000000007E+20</v>
      </c>
      <c r="X541" s="20">
        <v>7.4984999999999993E+20</v>
      </c>
      <c r="Y541" s="20">
        <v>7.8960999999999993E+20</v>
      </c>
      <c r="Z541" s="20">
        <v>8.0139000000000007E+20</v>
      </c>
      <c r="AA541" s="20">
        <v>8.4106E+20</v>
      </c>
      <c r="AB541" s="20">
        <v>9.0698E+20</v>
      </c>
      <c r="AC541" s="21">
        <v>9.3459000000000007E+20</v>
      </c>
      <c r="AD541" s="10">
        <v>3.8109E+20</v>
      </c>
      <c r="AE541" s="11">
        <v>4.3592E+20</v>
      </c>
      <c r="AF541" s="11">
        <v>4.5204E+20</v>
      </c>
      <c r="AG541" s="11">
        <v>4.4902E+20</v>
      </c>
      <c r="AH541" s="11">
        <v>4.903E+20</v>
      </c>
      <c r="AI541" s="11">
        <v>5.3634E+20</v>
      </c>
      <c r="AJ541" s="11">
        <v>5.4982E+20</v>
      </c>
      <c r="AK541" s="11">
        <v>5.5241E+20</v>
      </c>
      <c r="AL541" s="11">
        <v>5.86E+20</v>
      </c>
      <c r="AM541" s="11">
        <v>6.7155000000000007E+20</v>
      </c>
      <c r="AN541" s="11">
        <v>7.357E+20</v>
      </c>
      <c r="AO541" s="11">
        <v>7.5764E+20</v>
      </c>
      <c r="AP541" s="11">
        <v>7.9812999999999993E+20</v>
      </c>
      <c r="AQ541" s="12">
        <v>8.1555000000000007E+20</v>
      </c>
    </row>
    <row r="542" spans="1:43" x14ac:dyDescent="0.35">
      <c r="A542" s="27">
        <f t="shared" si="8"/>
        <v>1.4204000000000137</v>
      </c>
      <c r="B542" s="10">
        <v>3.9049E+20</v>
      </c>
      <c r="C542" s="11">
        <v>3.8158E+20</v>
      </c>
      <c r="D542" s="11">
        <v>4.4397E+20</v>
      </c>
      <c r="E542" s="11">
        <v>4.7531E+20</v>
      </c>
      <c r="F542" s="11">
        <v>4.8594E+20</v>
      </c>
      <c r="G542" s="11">
        <v>5.4389E+20</v>
      </c>
      <c r="H542" s="11">
        <v>5.7033E+20</v>
      </c>
      <c r="I542" s="11">
        <v>6.3436999999999993E+20</v>
      </c>
      <c r="J542" s="11">
        <v>6.4540999999999993E+20</v>
      </c>
      <c r="K542" s="11">
        <v>7.1284E+20</v>
      </c>
      <c r="L542" s="11">
        <v>8.3972999999999993E+20</v>
      </c>
      <c r="M542" s="11">
        <v>9.1314E+20</v>
      </c>
      <c r="N542" s="11">
        <v>9.9215000000000007E+20</v>
      </c>
      <c r="O542" s="12">
        <v>1.0266E+21</v>
      </c>
      <c r="P542" s="19">
        <v>5.2965E+20</v>
      </c>
      <c r="Q542" s="20">
        <v>5.551E+20</v>
      </c>
      <c r="R542" s="20">
        <v>5.5817E+20</v>
      </c>
      <c r="S542" s="20">
        <v>6.2163000000000007E+20</v>
      </c>
      <c r="T542" s="20">
        <v>6.1368999999999993E+20</v>
      </c>
      <c r="U542" s="20">
        <v>6.1572999999999993E+20</v>
      </c>
      <c r="V542" s="20">
        <v>6.3004999999999993E+20</v>
      </c>
      <c r="W542" s="20">
        <v>6.5594E+20</v>
      </c>
      <c r="X542" s="20">
        <v>6.6336E+20</v>
      </c>
      <c r="Y542" s="20">
        <v>7.1736E+20</v>
      </c>
      <c r="Z542" s="20">
        <v>7.0899000000000007E+20</v>
      </c>
      <c r="AA542" s="20">
        <v>7.3843000000000007E+20</v>
      </c>
      <c r="AB542" s="20">
        <v>8.3303000000000007E+20</v>
      </c>
      <c r="AC542" s="21">
        <v>8.269E+20</v>
      </c>
      <c r="AD542" s="10">
        <v>3.66E+20</v>
      </c>
      <c r="AE542" s="11">
        <v>4.3939E+20</v>
      </c>
      <c r="AF542" s="11">
        <v>4.168E+20</v>
      </c>
      <c r="AG542" s="11">
        <v>4.3767E+20</v>
      </c>
      <c r="AH542" s="11">
        <v>4.7298E+20</v>
      </c>
      <c r="AI542" s="11">
        <v>5.3198E+20</v>
      </c>
      <c r="AJ542" s="11">
        <v>5.2939E+20</v>
      </c>
      <c r="AK542" s="11">
        <v>5.2533E+20</v>
      </c>
      <c r="AL542" s="11">
        <v>5.7639E+20</v>
      </c>
      <c r="AM542" s="11">
        <v>5.9784E+20</v>
      </c>
      <c r="AN542" s="11">
        <v>6.7308E+20</v>
      </c>
      <c r="AO542" s="11">
        <v>7.2299000000000007E+20</v>
      </c>
      <c r="AP542" s="11">
        <v>7.6126E+20</v>
      </c>
      <c r="AQ542" s="12">
        <v>7.5536E+20</v>
      </c>
    </row>
    <row r="543" spans="1:43" x14ac:dyDescent="0.35">
      <c r="A543" s="27">
        <f t="shared" si="8"/>
        <v>1.4230500000000137</v>
      </c>
      <c r="B543" s="10">
        <v>3.6459E+20</v>
      </c>
      <c r="C543" s="11">
        <v>3.6169E+20</v>
      </c>
      <c r="D543" s="11">
        <v>3.9035E+20</v>
      </c>
      <c r="E543" s="11">
        <v>4.5155E+20</v>
      </c>
      <c r="F543" s="11">
        <v>4.8565E+20</v>
      </c>
      <c r="G543" s="11">
        <v>5.3747E+20</v>
      </c>
      <c r="H543" s="11">
        <v>5.57E+20</v>
      </c>
      <c r="I543" s="11">
        <v>6.2328E+20</v>
      </c>
      <c r="J543" s="11">
        <v>6.2176E+20</v>
      </c>
      <c r="K543" s="11">
        <v>6.8164E+20</v>
      </c>
      <c r="L543" s="11">
        <v>7.6754E+20</v>
      </c>
      <c r="M543" s="11">
        <v>8.5898E+20</v>
      </c>
      <c r="N543" s="11">
        <v>9.3176999999999993E+20</v>
      </c>
      <c r="O543" s="12">
        <v>1.0011E+21</v>
      </c>
      <c r="P543" s="19">
        <v>4.5556E+20</v>
      </c>
      <c r="Q543" s="20">
        <v>4.6274E+20</v>
      </c>
      <c r="R543" s="20">
        <v>4.8567E+20</v>
      </c>
      <c r="S543" s="20">
        <v>5.418E+20</v>
      </c>
      <c r="T543" s="20">
        <v>5.3597E+20</v>
      </c>
      <c r="U543" s="20">
        <v>5.3216E+20</v>
      </c>
      <c r="V543" s="20">
        <v>5.424E+20</v>
      </c>
      <c r="W543" s="20">
        <v>5.3271E+20</v>
      </c>
      <c r="X543" s="20">
        <v>5.5992E+20</v>
      </c>
      <c r="Y543" s="20">
        <v>6.0788999999999993E+20</v>
      </c>
      <c r="Z543" s="20">
        <v>6.0524E+20</v>
      </c>
      <c r="AA543" s="20">
        <v>6.2268E+20</v>
      </c>
      <c r="AB543" s="20">
        <v>7.3676E+20</v>
      </c>
      <c r="AC543" s="21">
        <v>7.2166E+20</v>
      </c>
      <c r="AD543" s="10">
        <v>3.4329E+20</v>
      </c>
      <c r="AE543" s="11">
        <v>3.827E+20</v>
      </c>
      <c r="AF543" s="11">
        <v>3.8093E+20</v>
      </c>
      <c r="AG543" s="11">
        <v>4.0569E+20</v>
      </c>
      <c r="AH543" s="11">
        <v>4.5331E+20</v>
      </c>
      <c r="AI543" s="11">
        <v>4.8828E+20</v>
      </c>
      <c r="AJ543" s="11">
        <v>4.9222E+20</v>
      </c>
      <c r="AK543" s="11">
        <v>5.0181E+20</v>
      </c>
      <c r="AL543" s="11">
        <v>5.4986E+20</v>
      </c>
      <c r="AM543" s="11">
        <v>5.557E+20</v>
      </c>
      <c r="AN543" s="11">
        <v>6.1368999999999993E+20</v>
      </c>
      <c r="AO543" s="11">
        <v>6.2272E+20</v>
      </c>
      <c r="AP543" s="11">
        <v>6.9684999999999993E+20</v>
      </c>
      <c r="AQ543" s="12">
        <v>6.8208999999999993E+20</v>
      </c>
    </row>
    <row r="544" spans="1:43" x14ac:dyDescent="0.35">
      <c r="A544" s="27">
        <f t="shared" si="8"/>
        <v>1.4257000000000137</v>
      </c>
      <c r="B544" s="10">
        <v>3.4476E+20</v>
      </c>
      <c r="C544" s="11">
        <v>3.4876E+20</v>
      </c>
      <c r="D544" s="11">
        <v>3.6343E+20</v>
      </c>
      <c r="E544" s="11">
        <v>4.3368E+20</v>
      </c>
      <c r="F544" s="11">
        <v>4.8528E+20</v>
      </c>
      <c r="G544" s="11">
        <v>5.1659E+20</v>
      </c>
      <c r="H544" s="11">
        <v>5.6298E+20</v>
      </c>
      <c r="I544" s="11">
        <v>6.0983000000000007E+20</v>
      </c>
      <c r="J544" s="11">
        <v>6.1656E+20</v>
      </c>
      <c r="K544" s="11">
        <v>6.6087000000000007E+20</v>
      </c>
      <c r="L544" s="11">
        <v>7.4124E+20</v>
      </c>
      <c r="M544" s="11">
        <v>7.8206E+20</v>
      </c>
      <c r="N544" s="11">
        <v>8.8186E+20</v>
      </c>
      <c r="O544" s="12">
        <v>9.6107000000000007E+20</v>
      </c>
      <c r="P544" s="19">
        <v>3.6669E+20</v>
      </c>
      <c r="Q544" s="20">
        <v>3.661E+20</v>
      </c>
      <c r="R544" s="20">
        <v>4.1211E+20</v>
      </c>
      <c r="S544" s="20">
        <v>4.4097E+20</v>
      </c>
      <c r="T544" s="20">
        <v>4.4935E+20</v>
      </c>
      <c r="U544" s="20">
        <v>4.469E+20</v>
      </c>
      <c r="V544" s="20">
        <v>4.4238E+20</v>
      </c>
      <c r="W544" s="20">
        <v>4.3844E+20</v>
      </c>
      <c r="X544" s="20">
        <v>4.3698E+20</v>
      </c>
      <c r="Y544" s="20">
        <v>5.087E+20</v>
      </c>
      <c r="Z544" s="20">
        <v>4.9928E+20</v>
      </c>
      <c r="AA544" s="20">
        <v>5.187E+20</v>
      </c>
      <c r="AB544" s="20">
        <v>6.2256999999999993E+20</v>
      </c>
      <c r="AC544" s="21">
        <v>6.0404E+20</v>
      </c>
      <c r="AD544" s="10">
        <v>3.0458E+20</v>
      </c>
      <c r="AE544" s="11">
        <v>3.0362E+20</v>
      </c>
      <c r="AF544" s="11">
        <v>3.273E+20</v>
      </c>
      <c r="AG544" s="11">
        <v>3.6938E+20</v>
      </c>
      <c r="AH544" s="11">
        <v>3.8617E+20</v>
      </c>
      <c r="AI544" s="11">
        <v>3.9978E+20</v>
      </c>
      <c r="AJ544" s="11">
        <v>4.3232E+20</v>
      </c>
      <c r="AK544" s="11">
        <v>4.5878E+20</v>
      </c>
      <c r="AL544" s="11">
        <v>5.0216E+20</v>
      </c>
      <c r="AM544" s="11">
        <v>5.1484E+20</v>
      </c>
      <c r="AN544" s="11">
        <v>5.7439E+20</v>
      </c>
      <c r="AO544" s="11">
        <v>5.0338E+20</v>
      </c>
      <c r="AP544" s="11">
        <v>6.4583000000000007E+20</v>
      </c>
      <c r="AQ544" s="12">
        <v>6.1992999999999993E+20</v>
      </c>
    </row>
    <row r="545" spans="1:43" x14ac:dyDescent="0.35">
      <c r="A545" s="27">
        <f t="shared" si="8"/>
        <v>1.4283500000000138</v>
      </c>
      <c r="B545" s="10">
        <v>3.3212E+20</v>
      </c>
      <c r="C545" s="11">
        <v>3.2841E+20</v>
      </c>
      <c r="D545" s="11">
        <v>3.4164E+20</v>
      </c>
      <c r="E545" s="11">
        <v>3.9331E+20</v>
      </c>
      <c r="F545" s="11">
        <v>4.6531E+20</v>
      </c>
      <c r="G545" s="11">
        <v>4.9586E+20</v>
      </c>
      <c r="H545" s="11">
        <v>5.2327E+20</v>
      </c>
      <c r="I545" s="11">
        <v>6.043E+20</v>
      </c>
      <c r="J545" s="11">
        <v>5.9452E+20</v>
      </c>
      <c r="K545" s="11">
        <v>6.4256E+20</v>
      </c>
      <c r="L545" s="11">
        <v>7.0036E+20</v>
      </c>
      <c r="M545" s="11">
        <v>7.5096E+20</v>
      </c>
      <c r="N545" s="11">
        <v>8.2440999999999993E+20</v>
      </c>
      <c r="O545" s="12">
        <v>8.9344E+20</v>
      </c>
      <c r="P545" s="19">
        <v>2.6808E+20</v>
      </c>
      <c r="Q545" s="20">
        <v>2.952E+20</v>
      </c>
      <c r="R545" s="20">
        <v>3.2629E+20</v>
      </c>
      <c r="S545" s="20">
        <v>3.4533E+20</v>
      </c>
      <c r="T545" s="20">
        <v>3.6154E+20</v>
      </c>
      <c r="U545" s="20">
        <v>3.562E+20</v>
      </c>
      <c r="V545" s="20">
        <v>3.512E+20</v>
      </c>
      <c r="W545" s="20">
        <v>3.6228E+20</v>
      </c>
      <c r="X545" s="20">
        <v>3.4861E+20</v>
      </c>
      <c r="Y545" s="20">
        <v>3.8881E+20</v>
      </c>
      <c r="Z545" s="20">
        <v>4.1151E+20</v>
      </c>
      <c r="AA545" s="20">
        <v>4.2568E+20</v>
      </c>
      <c r="AB545" s="20">
        <v>5.2042E+20</v>
      </c>
      <c r="AC545" s="21">
        <v>5.1062E+20</v>
      </c>
      <c r="AD545" s="10">
        <v>2.4349E+20</v>
      </c>
      <c r="AE545" s="11">
        <v>2.3507E+20</v>
      </c>
      <c r="AF545" s="11">
        <v>2.7511E+20</v>
      </c>
      <c r="AG545" s="11">
        <v>3.0686E+20</v>
      </c>
      <c r="AH545" s="11">
        <v>3.1685E+20</v>
      </c>
      <c r="AI545" s="11">
        <v>3.2762E+20</v>
      </c>
      <c r="AJ545" s="11">
        <v>3.8441E+20</v>
      </c>
      <c r="AK545" s="11">
        <v>3.9076E+20</v>
      </c>
      <c r="AL545" s="11">
        <v>4.2729E+20</v>
      </c>
      <c r="AM545" s="11">
        <v>4.4757E+20</v>
      </c>
      <c r="AN545" s="11">
        <v>5.138E+20</v>
      </c>
      <c r="AO545" s="11">
        <v>4.4418E+20</v>
      </c>
      <c r="AP545" s="11">
        <v>5.672E+20</v>
      </c>
      <c r="AQ545" s="12">
        <v>5.6238E+20</v>
      </c>
    </row>
    <row r="546" spans="1:43" x14ac:dyDescent="0.35">
      <c r="A546" s="27">
        <f t="shared" si="8"/>
        <v>1.4310000000000138</v>
      </c>
      <c r="B546" s="10">
        <v>3.1838E+20</v>
      </c>
      <c r="C546" s="11">
        <v>3.1899E+20</v>
      </c>
      <c r="D546" s="11">
        <v>3.6653E+20</v>
      </c>
      <c r="E546" s="11">
        <v>3.798E+20</v>
      </c>
      <c r="F546" s="11">
        <v>4.5065E+20</v>
      </c>
      <c r="G546" s="11">
        <v>4.6712E+20</v>
      </c>
      <c r="H546" s="11">
        <v>5.0103E+20</v>
      </c>
      <c r="I546" s="11">
        <v>5.5016E+20</v>
      </c>
      <c r="J546" s="11">
        <v>5.8474E+20</v>
      </c>
      <c r="K546" s="11">
        <v>6.1916999999999993E+20</v>
      </c>
      <c r="L546" s="11">
        <v>6.7082E+20</v>
      </c>
      <c r="M546" s="11">
        <v>7.2732E+20</v>
      </c>
      <c r="N546" s="11">
        <v>7.8308999999999993E+20</v>
      </c>
      <c r="O546" s="12">
        <v>7.9742E+20</v>
      </c>
      <c r="P546" s="19">
        <v>1.9074E+20</v>
      </c>
      <c r="Q546" s="20">
        <v>2.2314E+20</v>
      </c>
      <c r="R546" s="20">
        <v>2.4374E+20</v>
      </c>
      <c r="S546" s="20">
        <v>2.6076E+20</v>
      </c>
      <c r="T546" s="20">
        <v>2.9303E+20</v>
      </c>
      <c r="U546" s="20">
        <v>2.8679E+20</v>
      </c>
      <c r="V546" s="20">
        <v>2.7663E+20</v>
      </c>
      <c r="W546" s="20">
        <v>2.8638E+20</v>
      </c>
      <c r="X546" s="20">
        <v>2.775E+20</v>
      </c>
      <c r="Y546" s="20">
        <v>3.0802E+20</v>
      </c>
      <c r="Z546" s="20">
        <v>3.2487E+20</v>
      </c>
      <c r="AA546" s="20">
        <v>3.5555E+20</v>
      </c>
      <c r="AB546" s="20">
        <v>4.3402E+20</v>
      </c>
      <c r="AC546" s="21">
        <v>4.2353E+20</v>
      </c>
      <c r="AD546" s="10">
        <v>2.0184E+20</v>
      </c>
      <c r="AE546" s="11">
        <v>1.7404E+20</v>
      </c>
      <c r="AF546" s="11">
        <v>2.2144E+20</v>
      </c>
      <c r="AG546" s="11">
        <v>2.6017E+20</v>
      </c>
      <c r="AH546" s="11">
        <v>2.7507E+20</v>
      </c>
      <c r="AI546" s="11">
        <v>2.8572E+20</v>
      </c>
      <c r="AJ546" s="11">
        <v>3.1719E+20</v>
      </c>
      <c r="AK546" s="11">
        <v>3.2528E+20</v>
      </c>
      <c r="AL546" s="11">
        <v>3.4101E+20</v>
      </c>
      <c r="AM546" s="11">
        <v>3.8736E+20</v>
      </c>
      <c r="AN546" s="11">
        <v>4.1671E+20</v>
      </c>
      <c r="AO546" s="11">
        <v>3.8092E+20</v>
      </c>
      <c r="AP546" s="11">
        <v>4.6721E+20</v>
      </c>
      <c r="AQ546" s="12">
        <v>4.7608E+20</v>
      </c>
    </row>
    <row r="547" spans="1:43" x14ac:dyDescent="0.35">
      <c r="A547" s="27">
        <f t="shared" si="8"/>
        <v>1.4336500000000139</v>
      </c>
      <c r="B547" s="10">
        <v>3.1922E+20</v>
      </c>
      <c r="C547" s="11">
        <v>3.1418E+20</v>
      </c>
      <c r="D547" s="11">
        <v>3.8738E+20</v>
      </c>
      <c r="E547" s="11">
        <v>3.8199E+20</v>
      </c>
      <c r="F547" s="11">
        <v>4.6766E+20</v>
      </c>
      <c r="G547" s="11">
        <v>4.4195E+20</v>
      </c>
      <c r="H547" s="11">
        <v>4.7988E+20</v>
      </c>
      <c r="I547" s="11">
        <v>5.1571E+20</v>
      </c>
      <c r="J547" s="11">
        <v>5.5918E+20</v>
      </c>
      <c r="K547" s="11">
        <v>6.0839000000000007E+20</v>
      </c>
      <c r="L547" s="11">
        <v>6.5176E+20</v>
      </c>
      <c r="M547" s="11">
        <v>6.8272E+20</v>
      </c>
      <c r="N547" s="11">
        <v>7.4487000000000007E+20</v>
      </c>
      <c r="O547" s="12">
        <v>7.6147000000000007E+20</v>
      </c>
      <c r="P547" s="19">
        <v>1.3151E+20</v>
      </c>
      <c r="Q547" s="20">
        <v>1.5855E+20</v>
      </c>
      <c r="R547" s="20">
        <v>1.8113E+20</v>
      </c>
      <c r="S547" s="20">
        <v>1.9383E+20</v>
      </c>
      <c r="T547" s="20">
        <v>2.0173E+20</v>
      </c>
      <c r="U547" s="20">
        <v>2.1792E+20</v>
      </c>
      <c r="V547" s="20">
        <v>2.0485E+20</v>
      </c>
      <c r="W547" s="20">
        <v>2.2242E+20</v>
      </c>
      <c r="X547" s="20">
        <v>2.1492E+20</v>
      </c>
      <c r="Y547" s="20">
        <v>2.58E+20</v>
      </c>
      <c r="Z547" s="20">
        <v>2.4865E+20</v>
      </c>
      <c r="AA547" s="20">
        <v>2.6443E+20</v>
      </c>
      <c r="AB547" s="20">
        <v>3.4033E+20</v>
      </c>
      <c r="AC547" s="21">
        <v>3.3192E+20</v>
      </c>
      <c r="AD547" s="10">
        <v>1.6442E+20</v>
      </c>
      <c r="AE547" s="11">
        <v>1.3533E+20</v>
      </c>
      <c r="AF547" s="11">
        <v>1.4427E+20</v>
      </c>
      <c r="AG547" s="11">
        <v>2.1565E+20</v>
      </c>
      <c r="AH547" s="11">
        <v>1.8967E+20</v>
      </c>
      <c r="AI547" s="11">
        <v>2.0424E+20</v>
      </c>
      <c r="AJ547" s="11">
        <v>2.4799E+20</v>
      </c>
      <c r="AK547" s="11">
        <v>2.5166E+20</v>
      </c>
      <c r="AL547" s="11">
        <v>2.5441E+20</v>
      </c>
      <c r="AM547" s="11">
        <v>3.3488E+20</v>
      </c>
      <c r="AN547" s="11">
        <v>3.6111E+20</v>
      </c>
      <c r="AO547" s="11">
        <v>3.0719E+20</v>
      </c>
      <c r="AP547" s="11">
        <v>3.8527E+20</v>
      </c>
      <c r="AQ547" s="12">
        <v>3.8484E+20</v>
      </c>
    </row>
    <row r="548" spans="1:43" x14ac:dyDescent="0.35">
      <c r="A548" s="27">
        <f t="shared" si="8"/>
        <v>1.4363000000000139</v>
      </c>
      <c r="B548" s="10">
        <v>3.3134E+20</v>
      </c>
      <c r="C548" s="11">
        <v>3.1958E+20</v>
      </c>
      <c r="D548" s="11">
        <v>3.7685E+20</v>
      </c>
      <c r="E548" s="11">
        <v>3.6911E+20</v>
      </c>
      <c r="F548" s="11">
        <v>4.4512E+20</v>
      </c>
      <c r="G548" s="11">
        <v>4.0763E+20</v>
      </c>
      <c r="H548" s="11">
        <v>4.3884E+20</v>
      </c>
      <c r="I548" s="11">
        <v>4.9447E+20</v>
      </c>
      <c r="J548" s="11">
        <v>5.3424E+20</v>
      </c>
      <c r="K548" s="11">
        <v>5.6203E+20</v>
      </c>
      <c r="L548" s="11">
        <v>6.1388999999999993E+20</v>
      </c>
      <c r="M548" s="11">
        <v>6.4499000000000007E+20</v>
      </c>
      <c r="N548" s="11">
        <v>6.9436999999999993E+20</v>
      </c>
      <c r="O548" s="12">
        <v>7.2799000000000007E+20</v>
      </c>
      <c r="P548" s="19">
        <v>6.7345E+19</v>
      </c>
      <c r="Q548" s="20">
        <v>1.0802E+20</v>
      </c>
      <c r="R548" s="20">
        <v>1.1401E+20</v>
      </c>
      <c r="S548" s="20">
        <v>1.3995E+20</v>
      </c>
      <c r="T548" s="20">
        <v>1.4391E+20</v>
      </c>
      <c r="U548" s="20">
        <v>1.3943E+20</v>
      </c>
      <c r="V548" s="20">
        <v>1.4761E+20</v>
      </c>
      <c r="W548" s="20">
        <v>1.6999E+20</v>
      </c>
      <c r="X548" s="20">
        <v>1.6886E+20</v>
      </c>
      <c r="Y548" s="20">
        <v>1.6706E+20</v>
      </c>
      <c r="Z548" s="20">
        <v>1.8264E+20</v>
      </c>
      <c r="AA548" s="20">
        <v>2.1072E+20</v>
      </c>
      <c r="AB548" s="20">
        <v>2.5872E+20</v>
      </c>
      <c r="AC548" s="21">
        <v>2.6585E+20</v>
      </c>
      <c r="AD548" s="10">
        <v>1.083E+20</v>
      </c>
      <c r="AE548" s="11">
        <v>8.7129E+19</v>
      </c>
      <c r="AF548" s="11">
        <v>9.1566E+19</v>
      </c>
      <c r="AG548" s="11">
        <v>1.5949E+20</v>
      </c>
      <c r="AH548" s="11">
        <v>1.0037E+20</v>
      </c>
      <c r="AI548" s="11">
        <v>1.3517E+20</v>
      </c>
      <c r="AJ548" s="11">
        <v>1.5722E+20</v>
      </c>
      <c r="AK548" s="11">
        <v>1.7407E+20</v>
      </c>
      <c r="AL548" s="11">
        <v>1.9856E+20</v>
      </c>
      <c r="AM548" s="11">
        <v>2.7946E+20</v>
      </c>
      <c r="AN548" s="11">
        <v>2.8501E+20</v>
      </c>
      <c r="AO548" s="11">
        <v>2.588E+20</v>
      </c>
      <c r="AP548" s="11">
        <v>3.0634E+20</v>
      </c>
      <c r="AQ548" s="12">
        <v>3.117E+20</v>
      </c>
    </row>
    <row r="549" spans="1:43" x14ac:dyDescent="0.35">
      <c r="A549" s="27">
        <f t="shared" si="8"/>
        <v>1.4389500000000139</v>
      </c>
      <c r="B549" s="10">
        <v>2.9751E+20</v>
      </c>
      <c r="C549" s="11">
        <v>2.9397E+20</v>
      </c>
      <c r="D549" s="11">
        <v>3.5517E+20</v>
      </c>
      <c r="E549" s="11">
        <v>3.6143E+20</v>
      </c>
      <c r="F549" s="11">
        <v>4.2633E+20</v>
      </c>
      <c r="G549" s="11">
        <v>3.7868E+20</v>
      </c>
      <c r="H549" s="11">
        <v>4.1676E+20</v>
      </c>
      <c r="I549" s="11">
        <v>4.3858E+20</v>
      </c>
      <c r="J549" s="11">
        <v>4.9372E+20</v>
      </c>
      <c r="K549" s="11">
        <v>4.9882E+20</v>
      </c>
      <c r="L549" s="11">
        <v>5.4335E+20</v>
      </c>
      <c r="M549" s="11">
        <v>6.065E+20</v>
      </c>
      <c r="N549" s="11">
        <v>6.316E+20</v>
      </c>
      <c r="O549" s="12">
        <v>6.6688E+20</v>
      </c>
      <c r="P549" s="19">
        <v>1.9682E+19</v>
      </c>
      <c r="Q549" s="20">
        <v>5.8532E+19</v>
      </c>
      <c r="R549" s="20">
        <v>7.7235E+19</v>
      </c>
      <c r="S549" s="20">
        <v>7.555E+19</v>
      </c>
      <c r="T549" s="20">
        <v>9.9875E+19</v>
      </c>
      <c r="U549" s="20">
        <v>6.9823E+19</v>
      </c>
      <c r="V549" s="20">
        <v>9.5158E+19</v>
      </c>
      <c r="W549" s="20">
        <v>1.169E+20</v>
      </c>
      <c r="X549" s="20">
        <v>9.5122E+19</v>
      </c>
      <c r="Y549" s="20">
        <v>1.1385E+20</v>
      </c>
      <c r="Z549" s="20">
        <v>1.3163E+20</v>
      </c>
      <c r="AA549" s="20">
        <v>1.7061E+20</v>
      </c>
      <c r="AB549" s="20">
        <v>1.9704E+20</v>
      </c>
      <c r="AC549" s="21">
        <v>2.0361E+20</v>
      </c>
      <c r="AD549" s="10">
        <v>5.4655E+19</v>
      </c>
      <c r="AE549" s="11">
        <v>6.4468E+19</v>
      </c>
      <c r="AF549" s="11">
        <v>4.6223E+19</v>
      </c>
      <c r="AG549" s="11">
        <v>1.1793E+20</v>
      </c>
      <c r="AH549" s="11">
        <v>2.7936E+19</v>
      </c>
      <c r="AI549" s="11">
        <v>8.0939E+19</v>
      </c>
      <c r="AJ549" s="11">
        <v>9.771E+19</v>
      </c>
      <c r="AK549" s="11">
        <v>1.0293E+20</v>
      </c>
      <c r="AL549" s="11">
        <v>1.3161E+20</v>
      </c>
      <c r="AM549" s="11">
        <v>2.0043E+20</v>
      </c>
      <c r="AN549" s="11">
        <v>1.9746E+20</v>
      </c>
      <c r="AO549" s="11">
        <v>2.1356E+20</v>
      </c>
      <c r="AP549" s="11">
        <v>2.6459E+20</v>
      </c>
      <c r="AQ549" s="12">
        <v>2.4086E+20</v>
      </c>
    </row>
    <row r="550" spans="1:43" x14ac:dyDescent="0.35">
      <c r="A550" s="27">
        <f t="shared" si="8"/>
        <v>1.441600000000014</v>
      </c>
      <c r="B550" s="10">
        <v>2.6488E+20</v>
      </c>
      <c r="C550" s="11">
        <v>2.4388E+20</v>
      </c>
      <c r="D550" s="11">
        <v>3.3248E+20</v>
      </c>
      <c r="E550" s="11">
        <v>3.4835E+20</v>
      </c>
      <c r="F550" s="11">
        <v>3.8649E+20</v>
      </c>
      <c r="G550" s="11">
        <v>3.4858E+20</v>
      </c>
      <c r="H550" s="11">
        <v>3.9263E+20</v>
      </c>
      <c r="I550" s="11">
        <v>3.8371E+20</v>
      </c>
      <c r="J550" s="11">
        <v>4.2844E+20</v>
      </c>
      <c r="K550" s="11">
        <v>4.3811E+20</v>
      </c>
      <c r="L550" s="11">
        <v>4.7541E+20</v>
      </c>
      <c r="M550" s="11">
        <v>5.3807E+20</v>
      </c>
      <c r="N550" s="11">
        <v>5.7634E+20</v>
      </c>
      <c r="O550" s="12">
        <v>5.7864E+20</v>
      </c>
      <c r="P550" s="19">
        <v>-6.3156E+18</v>
      </c>
      <c r="Q550" s="20">
        <v>9.5961E+18</v>
      </c>
      <c r="R550" s="20">
        <v>2.0678E+19</v>
      </c>
      <c r="S550" s="20">
        <v>1.9376E+19</v>
      </c>
      <c r="T550" s="20">
        <v>5.2837E+19</v>
      </c>
      <c r="U550" s="20">
        <v>2.2592E+19</v>
      </c>
      <c r="V550" s="20">
        <v>3.8357E+19</v>
      </c>
      <c r="W550" s="20">
        <v>5.2031E+19</v>
      </c>
      <c r="X550" s="20">
        <v>5.1113E+19</v>
      </c>
      <c r="Y550" s="20">
        <v>7.283E+19</v>
      </c>
      <c r="Z550" s="20">
        <v>6.3538E+19</v>
      </c>
      <c r="AA550" s="20">
        <v>1.1628E+20</v>
      </c>
      <c r="AB550" s="20">
        <v>1.3809E+20</v>
      </c>
      <c r="AC550" s="21">
        <v>1.3943E+20</v>
      </c>
      <c r="AD550" s="10">
        <v>7.1709E+18</v>
      </c>
      <c r="AE550" s="11">
        <v>2.7055E+19</v>
      </c>
      <c r="AF550" s="11">
        <v>4.7483E+18</v>
      </c>
      <c r="AG550" s="11">
        <v>5.6815E+19</v>
      </c>
      <c r="AH550" s="11">
        <v>-4.0298E+18</v>
      </c>
      <c r="AI550" s="11">
        <v>5.4271E+19</v>
      </c>
      <c r="AJ550" s="11">
        <v>2.9742E+19</v>
      </c>
      <c r="AK550" s="11">
        <v>4.4455E+19</v>
      </c>
      <c r="AL550" s="11">
        <v>9.3376E+19</v>
      </c>
      <c r="AM550" s="11">
        <v>1.1798E+20</v>
      </c>
      <c r="AN550" s="11">
        <v>1.4676E+20</v>
      </c>
      <c r="AO550" s="11">
        <v>1.2835E+20</v>
      </c>
      <c r="AP550" s="11">
        <v>2.3413E+20</v>
      </c>
      <c r="AQ550" s="12">
        <v>1.7849E+20</v>
      </c>
    </row>
    <row r="551" spans="1:43" x14ac:dyDescent="0.35">
      <c r="A551" s="27">
        <f t="shared" si="8"/>
        <v>1.444250000000014</v>
      </c>
      <c r="B551" s="10">
        <v>2.143E+20</v>
      </c>
      <c r="C551" s="11">
        <v>2.0793E+20</v>
      </c>
      <c r="D551" s="11">
        <v>2.6902E+20</v>
      </c>
      <c r="E551" s="11">
        <v>3.0153E+20</v>
      </c>
      <c r="F551" s="11">
        <v>3.3371E+20</v>
      </c>
      <c r="G551" s="11">
        <v>2.8286E+20</v>
      </c>
      <c r="H551" s="11">
        <v>3.3809E+20</v>
      </c>
      <c r="I551" s="11">
        <v>3.3346E+20</v>
      </c>
      <c r="J551" s="11">
        <v>3.5525E+20</v>
      </c>
      <c r="K551" s="11">
        <v>3.8315E+20</v>
      </c>
      <c r="L551" s="11">
        <v>4.2061E+20</v>
      </c>
      <c r="M551" s="11">
        <v>4.5149E+20</v>
      </c>
      <c r="N551" s="11">
        <v>5.2724E+20</v>
      </c>
      <c r="O551" s="12">
        <v>5.0592E+20</v>
      </c>
      <c r="P551" s="19">
        <v>-4.5399E+19</v>
      </c>
      <c r="Q551" s="20">
        <v>-4.3005E+19</v>
      </c>
      <c r="R551" s="20">
        <v>-3.8157E+19</v>
      </c>
      <c r="S551" s="20">
        <v>-2.5238E+19</v>
      </c>
      <c r="T551" s="20">
        <v>3.5336E+18</v>
      </c>
      <c r="U551" s="20">
        <v>-1.271E+19</v>
      </c>
      <c r="V551" s="20">
        <v>-3.0276E+18</v>
      </c>
      <c r="W551" s="20">
        <v>-6.3024E+18</v>
      </c>
      <c r="X551" s="20">
        <v>1.5203E+19</v>
      </c>
      <c r="Y551" s="20">
        <v>3.0069E+19</v>
      </c>
      <c r="Z551" s="20">
        <v>2.103E+19</v>
      </c>
      <c r="AA551" s="20">
        <v>7.4476E+19</v>
      </c>
      <c r="AB551" s="20">
        <v>8.4512E+19</v>
      </c>
      <c r="AC551" s="21">
        <v>8.5633E+19</v>
      </c>
      <c r="AD551" s="10">
        <v>-5.232E+19</v>
      </c>
      <c r="AE551" s="11">
        <v>-4.4845E+19</v>
      </c>
      <c r="AF551" s="11">
        <v>-4.2506E+19</v>
      </c>
      <c r="AG551" s="11">
        <v>3.9747E+17</v>
      </c>
      <c r="AH551" s="11">
        <v>-2.2036E+19</v>
      </c>
      <c r="AI551" s="11">
        <v>3.5745E+18</v>
      </c>
      <c r="AJ551" s="11">
        <v>-2.6856E+19</v>
      </c>
      <c r="AK551" s="11">
        <v>-6.0793E+18</v>
      </c>
      <c r="AL551" s="11">
        <v>5.0474E+19</v>
      </c>
      <c r="AM551" s="11">
        <v>7.4568E+19</v>
      </c>
      <c r="AN551" s="11">
        <v>9.2451E+19</v>
      </c>
      <c r="AO551" s="11">
        <v>5.993E+19</v>
      </c>
      <c r="AP551" s="11">
        <v>1.6335E+20</v>
      </c>
      <c r="AQ551" s="12">
        <v>1.4591E+20</v>
      </c>
    </row>
    <row r="552" spans="1:43" x14ac:dyDescent="0.35">
      <c r="A552" s="27">
        <f t="shared" si="8"/>
        <v>1.4469000000000141</v>
      </c>
      <c r="B552" s="10">
        <v>1.6317E+20</v>
      </c>
      <c r="C552" s="11">
        <v>1.6695E+20</v>
      </c>
      <c r="D552" s="11">
        <v>2.1779E+20</v>
      </c>
      <c r="E552" s="11">
        <v>2.1342E+20</v>
      </c>
      <c r="F552" s="11">
        <v>2.6941E+20</v>
      </c>
      <c r="G552" s="11">
        <v>2.2381E+20</v>
      </c>
      <c r="H552" s="11">
        <v>2.5371E+20</v>
      </c>
      <c r="I552" s="11">
        <v>2.7077E+20</v>
      </c>
      <c r="J552" s="11">
        <v>3.0158E+20</v>
      </c>
      <c r="K552" s="11">
        <v>3.1755E+20</v>
      </c>
      <c r="L552" s="11">
        <v>3.6309E+20</v>
      </c>
      <c r="M552" s="11">
        <v>3.7422E+20</v>
      </c>
      <c r="N552" s="11">
        <v>4.4578E+20</v>
      </c>
      <c r="O552" s="12">
        <v>4.4485E+20</v>
      </c>
      <c r="P552" s="19">
        <v>-7.503E+19</v>
      </c>
      <c r="Q552" s="20">
        <v>-7.0541E+19</v>
      </c>
      <c r="R552" s="20">
        <v>-7.9346E+19</v>
      </c>
      <c r="S552" s="20">
        <v>-7.2101E+19</v>
      </c>
      <c r="T552" s="20">
        <v>-2.1451E+19</v>
      </c>
      <c r="U552" s="20">
        <v>-4.3813E+19</v>
      </c>
      <c r="V552" s="20">
        <v>-4.5494E+19</v>
      </c>
      <c r="W552" s="20">
        <v>-4.4885E+19</v>
      </c>
      <c r="X552" s="20">
        <v>-3.4238E+19</v>
      </c>
      <c r="Y552" s="20">
        <v>-1.2904E+19</v>
      </c>
      <c r="Z552" s="20">
        <v>-3.0437E+18</v>
      </c>
      <c r="AA552" s="20">
        <v>1.6761E+19</v>
      </c>
      <c r="AB552" s="20">
        <v>3.9907E+19</v>
      </c>
      <c r="AC552" s="21">
        <v>4.3654E+19</v>
      </c>
      <c r="AD552" s="10">
        <v>-1.1167E+20</v>
      </c>
      <c r="AE552" s="11">
        <v>-6.3959E+19</v>
      </c>
      <c r="AF552" s="11">
        <v>-7.593E+19</v>
      </c>
      <c r="AG552" s="11">
        <v>-3.5379E+19</v>
      </c>
      <c r="AH552" s="11">
        <v>-5.9763E+19</v>
      </c>
      <c r="AI552" s="11">
        <v>-4.4678E+19</v>
      </c>
      <c r="AJ552" s="11">
        <v>-3.6251E+19</v>
      </c>
      <c r="AK552" s="11">
        <v>-3.9909E+19</v>
      </c>
      <c r="AL552" s="11">
        <v>-3.3661E+19</v>
      </c>
      <c r="AM552" s="11">
        <v>3.05E+19</v>
      </c>
      <c r="AN552" s="11">
        <v>3.279E+19</v>
      </c>
      <c r="AO552" s="11">
        <v>2.2172E+19</v>
      </c>
      <c r="AP552" s="11">
        <v>8.8444E+19</v>
      </c>
      <c r="AQ552" s="12">
        <v>8.1255E+19</v>
      </c>
    </row>
    <row r="553" spans="1:43" x14ac:dyDescent="0.35">
      <c r="A553" s="27">
        <f t="shared" si="8"/>
        <v>1.4495500000000141</v>
      </c>
      <c r="B553" s="10">
        <v>8.3813E+19</v>
      </c>
      <c r="C553" s="11">
        <v>1.1355E+20</v>
      </c>
      <c r="D553" s="11">
        <v>1.7509E+20</v>
      </c>
      <c r="E553" s="11">
        <v>1.3802E+20</v>
      </c>
      <c r="F553" s="11">
        <v>2.0153E+20</v>
      </c>
      <c r="G553" s="11">
        <v>1.5876E+20</v>
      </c>
      <c r="H553" s="11">
        <v>1.8703E+20</v>
      </c>
      <c r="I553" s="11">
        <v>2.0326E+20</v>
      </c>
      <c r="J553" s="11">
        <v>2.226E+20</v>
      </c>
      <c r="K553" s="11">
        <v>2.4191E+20</v>
      </c>
      <c r="L553" s="11">
        <v>2.828E+20</v>
      </c>
      <c r="M553" s="11">
        <v>2.8921E+20</v>
      </c>
      <c r="N553" s="11">
        <v>3.6055E+20</v>
      </c>
      <c r="O553" s="12">
        <v>3.74E+20</v>
      </c>
      <c r="P553" s="19">
        <v>-1.1464E+20</v>
      </c>
      <c r="Q553" s="20">
        <v>-1.1566E+20</v>
      </c>
      <c r="R553" s="20">
        <v>-1.1472E+20</v>
      </c>
      <c r="S553" s="20">
        <v>-1.0317E+20</v>
      </c>
      <c r="T553" s="20">
        <v>-6.2189E+19</v>
      </c>
      <c r="U553" s="20">
        <v>-6.748E+19</v>
      </c>
      <c r="V553" s="20">
        <v>-7.5631E+19</v>
      </c>
      <c r="W553" s="20">
        <v>-7.0453E+19</v>
      </c>
      <c r="X553" s="20">
        <v>-6.3532E+19</v>
      </c>
      <c r="Y553" s="20">
        <v>-4.7196E+19</v>
      </c>
      <c r="Z553" s="20">
        <v>-3.2816E+19</v>
      </c>
      <c r="AA553" s="20">
        <v>-4.4679E+19</v>
      </c>
      <c r="AB553" s="20">
        <v>-2.4905E+18</v>
      </c>
      <c r="AC553" s="21">
        <v>1.0991E+18</v>
      </c>
      <c r="AD553" s="10">
        <v>-1.4372E+20</v>
      </c>
      <c r="AE553" s="11">
        <v>-8.9519E+19</v>
      </c>
      <c r="AF553" s="11">
        <v>-9.2576E+19</v>
      </c>
      <c r="AG553" s="11">
        <v>-8.4776E+19</v>
      </c>
      <c r="AH553" s="11">
        <v>-1.1647E+20</v>
      </c>
      <c r="AI553" s="11">
        <v>-8.1782E+19</v>
      </c>
      <c r="AJ553" s="11">
        <v>-7.2369E+19</v>
      </c>
      <c r="AK553" s="11">
        <v>-7.7356E+19</v>
      </c>
      <c r="AL553" s="11">
        <v>-7.5816E+19</v>
      </c>
      <c r="AM553" s="11">
        <v>-3.5944E+19</v>
      </c>
      <c r="AN553" s="11">
        <v>-2.577E+19</v>
      </c>
      <c r="AO553" s="11">
        <v>-2.4284E+19</v>
      </c>
      <c r="AP553" s="11">
        <v>3.2443E+19</v>
      </c>
      <c r="AQ553" s="12">
        <v>1.9057E+19</v>
      </c>
    </row>
    <row r="554" spans="1:43" x14ac:dyDescent="0.35">
      <c r="A554" s="27">
        <f t="shared" si="8"/>
        <v>1.4522000000000141</v>
      </c>
      <c r="B554" s="10">
        <v>2.7113E+19</v>
      </c>
      <c r="C554" s="11">
        <v>6.7352E+19</v>
      </c>
      <c r="D554" s="11">
        <v>1.3373E+20</v>
      </c>
      <c r="E554" s="11">
        <v>1.1009E+20</v>
      </c>
      <c r="F554" s="11">
        <v>1.4142E+20</v>
      </c>
      <c r="G554" s="11">
        <v>1.0261E+20</v>
      </c>
      <c r="H554" s="11">
        <v>1.2467E+20</v>
      </c>
      <c r="I554" s="11">
        <v>1.2495E+20</v>
      </c>
      <c r="J554" s="11">
        <v>1.4408E+20</v>
      </c>
      <c r="K554" s="11">
        <v>1.7184E+20</v>
      </c>
      <c r="L554" s="11">
        <v>2.1189E+20</v>
      </c>
      <c r="M554" s="11">
        <v>2.2291E+20</v>
      </c>
      <c r="N554" s="11">
        <v>2.8039E+20</v>
      </c>
      <c r="O554" s="12">
        <v>3.1288E+20</v>
      </c>
      <c r="P554" s="19">
        <v>-1.6034E+20</v>
      </c>
      <c r="Q554" s="20">
        <v>-1.5088E+20</v>
      </c>
      <c r="R554" s="20">
        <v>-1.4737E+20</v>
      </c>
      <c r="S554" s="20">
        <v>-1.2159E+20</v>
      </c>
      <c r="T554" s="20">
        <v>-1.1936E+20</v>
      </c>
      <c r="U554" s="20">
        <v>-9.689E+19</v>
      </c>
      <c r="V554" s="20">
        <v>-1.0069E+20</v>
      </c>
      <c r="W554" s="20">
        <v>-9.5094E+19</v>
      </c>
      <c r="X554" s="20">
        <v>-1.0142E+20</v>
      </c>
      <c r="Y554" s="20">
        <v>-7.6187E+19</v>
      </c>
      <c r="Z554" s="20">
        <v>-6.2855E+19</v>
      </c>
      <c r="AA554" s="20">
        <v>-9.062E+19</v>
      </c>
      <c r="AB554" s="20">
        <v>-3.9913E+19</v>
      </c>
      <c r="AC554" s="21">
        <v>-2.7604E+19</v>
      </c>
      <c r="AD554" s="10">
        <v>-1.5788E+20</v>
      </c>
      <c r="AE554" s="11">
        <v>-1.3878E+20</v>
      </c>
      <c r="AF554" s="11">
        <v>-1.1525E+20</v>
      </c>
      <c r="AG554" s="11">
        <v>-1.4972E+20</v>
      </c>
      <c r="AH554" s="11">
        <v>-1.6257E+20</v>
      </c>
      <c r="AI554" s="11">
        <v>-9.0057E+19</v>
      </c>
      <c r="AJ554" s="11">
        <v>-1.0762E+20</v>
      </c>
      <c r="AK554" s="11">
        <v>-1.3566E+20</v>
      </c>
      <c r="AL554" s="11">
        <v>-1.1248E+20</v>
      </c>
      <c r="AM554" s="11">
        <v>-8.3444E+19</v>
      </c>
      <c r="AN554" s="11">
        <v>-8.0763E+19</v>
      </c>
      <c r="AO554" s="11">
        <v>-7.0538E+19</v>
      </c>
      <c r="AP554" s="11">
        <v>-4.6473E+19</v>
      </c>
      <c r="AQ554" s="12">
        <v>-3.2102E+19</v>
      </c>
    </row>
    <row r="555" spans="1:43" x14ac:dyDescent="0.35">
      <c r="A555" s="27">
        <f t="shared" si="8"/>
        <v>1.4548500000000142</v>
      </c>
      <c r="B555" s="10">
        <v>-3.6828E+18</v>
      </c>
      <c r="C555" s="11">
        <v>2.2896E+19</v>
      </c>
      <c r="D555" s="11">
        <v>6.722E+19</v>
      </c>
      <c r="E555" s="11">
        <v>6.2609E+19</v>
      </c>
      <c r="F555" s="11">
        <v>9.2362E+19</v>
      </c>
      <c r="G555" s="11">
        <v>5.1919E+19</v>
      </c>
      <c r="H555" s="11">
        <v>6.2392E+19</v>
      </c>
      <c r="I555" s="11">
        <v>7.6152E+19</v>
      </c>
      <c r="J555" s="11">
        <v>8.6615E+19</v>
      </c>
      <c r="K555" s="11">
        <v>1.1043E+20</v>
      </c>
      <c r="L555" s="11">
        <v>1.4668E+20</v>
      </c>
      <c r="M555" s="11">
        <v>1.7266E+20</v>
      </c>
      <c r="N555" s="11">
        <v>2.1223E+20</v>
      </c>
      <c r="O555" s="12">
        <v>2.2278E+20</v>
      </c>
      <c r="P555" s="19">
        <v>-1.9418E+20</v>
      </c>
      <c r="Q555" s="20">
        <v>-1.8616E+20</v>
      </c>
      <c r="R555" s="20">
        <v>-1.6077E+20</v>
      </c>
      <c r="S555" s="20">
        <v>-1.4309E+20</v>
      </c>
      <c r="T555" s="20">
        <v>-1.4269E+20</v>
      </c>
      <c r="U555" s="20">
        <v>-1.4706E+20</v>
      </c>
      <c r="V555" s="20">
        <v>-1.3635E+20</v>
      </c>
      <c r="W555" s="20">
        <v>-1.1989E+20</v>
      </c>
      <c r="X555" s="20">
        <v>-1.2763E+20</v>
      </c>
      <c r="Y555" s="20">
        <v>-1.146E+20</v>
      </c>
      <c r="Z555" s="20">
        <v>-1.0126E+20</v>
      </c>
      <c r="AA555" s="20">
        <v>-1.2189E+20</v>
      </c>
      <c r="AB555" s="20">
        <v>-8.0453E+19</v>
      </c>
      <c r="AC555" s="21">
        <v>-6.4693E+19</v>
      </c>
      <c r="AD555" s="10">
        <v>-2.0063E+20</v>
      </c>
      <c r="AE555" s="11">
        <v>-1.8898E+20</v>
      </c>
      <c r="AF555" s="11">
        <v>-1.5248E+20</v>
      </c>
      <c r="AG555" s="11">
        <v>-2.0301E+20</v>
      </c>
      <c r="AH555" s="11">
        <v>-1.8438E+20</v>
      </c>
      <c r="AI555" s="11">
        <v>-1.1416E+20</v>
      </c>
      <c r="AJ555" s="11">
        <v>-1.3648E+20</v>
      </c>
      <c r="AK555" s="11">
        <v>-1.6642E+20</v>
      </c>
      <c r="AL555" s="11">
        <v>-1.475E+20</v>
      </c>
      <c r="AM555" s="11">
        <v>-1.3032E+20</v>
      </c>
      <c r="AN555" s="11">
        <v>-1.3147E+20</v>
      </c>
      <c r="AO555" s="11">
        <v>-1.1213E+20</v>
      </c>
      <c r="AP555" s="11">
        <v>-8.7984E+19</v>
      </c>
      <c r="AQ555" s="12">
        <v>-9.431E+19</v>
      </c>
    </row>
    <row r="556" spans="1:43" x14ac:dyDescent="0.35">
      <c r="A556" s="27">
        <f t="shared" si="8"/>
        <v>1.4575000000000142</v>
      </c>
      <c r="B556" s="10">
        <v>-6.695E+19</v>
      </c>
      <c r="C556" s="11">
        <v>-3.1079E+19</v>
      </c>
      <c r="D556" s="11">
        <v>6.472E+18</v>
      </c>
      <c r="E556" s="11">
        <v>2.1551E+19</v>
      </c>
      <c r="F556" s="11">
        <v>5.3979E+19</v>
      </c>
      <c r="G556" s="11">
        <v>1.27E+19</v>
      </c>
      <c r="H556" s="11">
        <v>-2.6821E+18</v>
      </c>
      <c r="I556" s="11">
        <v>2.7775E+19</v>
      </c>
      <c r="J556" s="11">
        <v>4.0065E+19</v>
      </c>
      <c r="K556" s="11">
        <v>5.1124E+19</v>
      </c>
      <c r="L556" s="11">
        <v>7.2506E+19</v>
      </c>
      <c r="M556" s="11">
        <v>1.1199E+20</v>
      </c>
      <c r="N556" s="11">
        <v>1.3436E+20</v>
      </c>
      <c r="O556" s="12">
        <v>1.4515E+20</v>
      </c>
      <c r="P556" s="19">
        <v>-2.1595E+20</v>
      </c>
      <c r="Q556" s="20">
        <v>-2.0506E+20</v>
      </c>
      <c r="R556" s="20">
        <v>-1.8812E+20</v>
      </c>
      <c r="S556" s="20">
        <v>-1.7274E+20</v>
      </c>
      <c r="T556" s="20">
        <v>-1.752E+20</v>
      </c>
      <c r="U556" s="20">
        <v>-1.8653E+20</v>
      </c>
      <c r="V556" s="20">
        <v>-1.5137E+20</v>
      </c>
      <c r="W556" s="20">
        <v>-1.5774E+20</v>
      </c>
      <c r="X556" s="20">
        <v>-1.5982E+20</v>
      </c>
      <c r="Y556" s="20">
        <v>-1.4253E+20</v>
      </c>
      <c r="Z556" s="20">
        <v>-1.3058E+20</v>
      </c>
      <c r="AA556" s="20">
        <v>-1.5647E+20</v>
      </c>
      <c r="AB556" s="20">
        <v>-1.1195E+20</v>
      </c>
      <c r="AC556" s="21">
        <v>-9.9235E+19</v>
      </c>
      <c r="AD556" s="10">
        <v>-2.4517E+20</v>
      </c>
      <c r="AE556" s="11">
        <v>-2.2412E+20</v>
      </c>
      <c r="AF556" s="11">
        <v>-1.9949E+20</v>
      </c>
      <c r="AG556" s="11">
        <v>-2.3943E+20</v>
      </c>
      <c r="AH556" s="11">
        <v>-1.9841E+20</v>
      </c>
      <c r="AI556" s="11">
        <v>-1.5734E+20</v>
      </c>
      <c r="AJ556" s="11">
        <v>-1.948E+20</v>
      </c>
      <c r="AK556" s="11">
        <v>-1.8377E+20</v>
      </c>
      <c r="AL556" s="11">
        <v>-1.7323E+20</v>
      </c>
      <c r="AM556" s="11">
        <v>-1.4299E+20</v>
      </c>
      <c r="AN556" s="11">
        <v>-1.5817E+20</v>
      </c>
      <c r="AO556" s="11">
        <v>-1.5002E+20</v>
      </c>
      <c r="AP556" s="11">
        <v>-1.5126E+20</v>
      </c>
      <c r="AQ556" s="12">
        <v>-1.4127E+20</v>
      </c>
    </row>
    <row r="557" spans="1:43" x14ac:dyDescent="0.35">
      <c r="A557" s="27">
        <f t="shared" si="8"/>
        <v>1.4601500000000143</v>
      </c>
      <c r="B557" s="10">
        <v>-1.1584E+20</v>
      </c>
      <c r="C557" s="11">
        <v>-8.1724E+19</v>
      </c>
      <c r="D557" s="11">
        <v>-3.5184E+19</v>
      </c>
      <c r="E557" s="11">
        <v>-4.398E+19</v>
      </c>
      <c r="F557" s="11">
        <v>-1.0696E+18</v>
      </c>
      <c r="G557" s="11">
        <v>-3.3884E+19</v>
      </c>
      <c r="H557" s="11">
        <v>-7.7719E+19</v>
      </c>
      <c r="I557" s="11">
        <v>-2.0623E+19</v>
      </c>
      <c r="J557" s="11">
        <v>-5.4659E+19</v>
      </c>
      <c r="K557" s="11">
        <v>1.3408E+19</v>
      </c>
      <c r="L557" s="11">
        <v>4.3551E+18</v>
      </c>
      <c r="M557" s="11">
        <v>5.4421E+19</v>
      </c>
      <c r="N557" s="11">
        <v>5.6782E+19</v>
      </c>
      <c r="O557" s="12">
        <v>6.9292E+19</v>
      </c>
      <c r="P557" s="19">
        <v>-2.3668E+20</v>
      </c>
      <c r="Q557" s="20">
        <v>-2.301E+20</v>
      </c>
      <c r="R557" s="20">
        <v>-2.1824E+20</v>
      </c>
      <c r="S557" s="20">
        <v>-1.9057E+20</v>
      </c>
      <c r="T557" s="20">
        <v>-2.001E+20</v>
      </c>
      <c r="U557" s="20">
        <v>-2.1713E+20</v>
      </c>
      <c r="V557" s="20">
        <v>-1.7561E+20</v>
      </c>
      <c r="W557" s="20">
        <v>-1.8673E+20</v>
      </c>
      <c r="X557" s="20">
        <v>-2.0193E+20</v>
      </c>
      <c r="Y557" s="20">
        <v>-1.7376E+20</v>
      </c>
      <c r="Z557" s="20">
        <v>-1.58E+20</v>
      </c>
      <c r="AA557" s="20">
        <v>-1.7076E+20</v>
      </c>
      <c r="AB557" s="20">
        <v>-1.4948E+20</v>
      </c>
      <c r="AC557" s="21">
        <v>-1.2304E+20</v>
      </c>
      <c r="AD557" s="10">
        <v>-2.4851E+20</v>
      </c>
      <c r="AE557" s="11">
        <v>-2.4694E+20</v>
      </c>
      <c r="AF557" s="11">
        <v>-2.4946E+20</v>
      </c>
      <c r="AG557" s="11">
        <v>-2.5548E+20</v>
      </c>
      <c r="AH557" s="11">
        <v>-2.2593E+20</v>
      </c>
      <c r="AI557" s="11">
        <v>-2.0745E+20</v>
      </c>
      <c r="AJ557" s="11">
        <v>-2.2413E+20</v>
      </c>
      <c r="AK557" s="11">
        <v>-2.0205E+20</v>
      </c>
      <c r="AL557" s="11">
        <v>-2.221E+20</v>
      </c>
      <c r="AM557" s="11">
        <v>-1.6905E+20</v>
      </c>
      <c r="AN557" s="11">
        <v>-1.6301E+20</v>
      </c>
      <c r="AO557" s="11">
        <v>-1.9538E+20</v>
      </c>
      <c r="AP557" s="11">
        <v>-2.0824E+20</v>
      </c>
      <c r="AQ557" s="12">
        <v>-1.8658E+20</v>
      </c>
    </row>
    <row r="558" spans="1:43" x14ac:dyDescent="0.35">
      <c r="A558" s="27">
        <f t="shared" si="8"/>
        <v>1.4628000000000143</v>
      </c>
      <c r="B558" s="10">
        <v>-1.7659E+20</v>
      </c>
      <c r="C558" s="11">
        <v>-1.3494E+20</v>
      </c>
      <c r="D558" s="11">
        <v>-8.3958E+19</v>
      </c>
      <c r="E558" s="11">
        <v>-9.6679E+19</v>
      </c>
      <c r="F558" s="11">
        <v>-6.8952E+19</v>
      </c>
      <c r="G558" s="11">
        <v>-9.3869E+19</v>
      </c>
      <c r="H558" s="11">
        <v>-1.2275E+20</v>
      </c>
      <c r="I558" s="11">
        <v>-8.2289E+19</v>
      </c>
      <c r="J558" s="11">
        <v>-1.1112E+20</v>
      </c>
      <c r="K558" s="11">
        <v>-7.2919E+19</v>
      </c>
      <c r="L558" s="11">
        <v>-4.5041E+19</v>
      </c>
      <c r="M558" s="11">
        <v>1.503E+19</v>
      </c>
      <c r="N558" s="11">
        <v>-8.5194E+17</v>
      </c>
      <c r="O558" s="12">
        <v>2.2455E+19</v>
      </c>
      <c r="P558" s="19">
        <v>-2.5275E+20</v>
      </c>
      <c r="Q558" s="20">
        <v>-2.4696E+20</v>
      </c>
      <c r="R558" s="20">
        <v>-2.3413E+20</v>
      </c>
      <c r="S558" s="20">
        <v>-2.2285E+20</v>
      </c>
      <c r="T558" s="20">
        <v>-2.2342E+20</v>
      </c>
      <c r="U558" s="20">
        <v>-2.3516E+20</v>
      </c>
      <c r="V558" s="20">
        <v>-2.0868E+20</v>
      </c>
      <c r="W558" s="20">
        <v>-2.0358E+20</v>
      </c>
      <c r="X558" s="20">
        <v>-2.4672E+20</v>
      </c>
      <c r="Y558" s="20">
        <v>-1.9831E+20</v>
      </c>
      <c r="Z558" s="20">
        <v>-1.8885E+20</v>
      </c>
      <c r="AA558" s="20">
        <v>-1.8362E+20</v>
      </c>
      <c r="AB558" s="20">
        <v>-1.8414E+20</v>
      </c>
      <c r="AC558" s="21">
        <v>-1.4971E+20</v>
      </c>
      <c r="AD558" s="10">
        <v>-2.8125E+20</v>
      </c>
      <c r="AE558" s="11">
        <v>-2.8291E+20</v>
      </c>
      <c r="AF558" s="11">
        <v>-2.8264E+20</v>
      </c>
      <c r="AG558" s="11">
        <v>-2.8744E+20</v>
      </c>
      <c r="AH558" s="11">
        <v>-2.6256E+20</v>
      </c>
      <c r="AI558" s="11">
        <v>-2.5474E+20</v>
      </c>
      <c r="AJ558" s="11">
        <v>-2.4927E+20</v>
      </c>
      <c r="AK558" s="11">
        <v>-2.3167E+20</v>
      </c>
      <c r="AL558" s="11">
        <v>-2.344E+20</v>
      </c>
      <c r="AM558" s="11">
        <v>-2.2714E+20</v>
      </c>
      <c r="AN558" s="11">
        <v>-1.7685E+20</v>
      </c>
      <c r="AO558" s="11">
        <v>-2.2712E+20</v>
      </c>
      <c r="AP558" s="11">
        <v>-2.3748E+20</v>
      </c>
      <c r="AQ558" s="12">
        <v>-2.3402E+20</v>
      </c>
    </row>
    <row r="559" spans="1:43" x14ac:dyDescent="0.35">
      <c r="A559" s="27">
        <f t="shared" si="8"/>
        <v>1.4654500000000144</v>
      </c>
      <c r="B559" s="10">
        <v>-2.2284E+20</v>
      </c>
      <c r="C559" s="11">
        <v>-2.0832E+20</v>
      </c>
      <c r="D559" s="11">
        <v>-1.2925E+20</v>
      </c>
      <c r="E559" s="11">
        <v>-1.5381E+20</v>
      </c>
      <c r="F559" s="11">
        <v>-1.3206E+20</v>
      </c>
      <c r="G559" s="11">
        <v>-1.3601E+20</v>
      </c>
      <c r="H559" s="11">
        <v>-1.511E+20</v>
      </c>
      <c r="I559" s="11">
        <v>-1.336E+20</v>
      </c>
      <c r="J559" s="11">
        <v>-1.3129E+20</v>
      </c>
      <c r="K559" s="11">
        <v>-1.2505E+20</v>
      </c>
      <c r="L559" s="11">
        <v>-8.547E+19</v>
      </c>
      <c r="M559" s="11">
        <v>-3.4972E+19</v>
      </c>
      <c r="N559" s="11">
        <v>-5.7627E+19</v>
      </c>
      <c r="O559" s="12">
        <v>-3.096E+19</v>
      </c>
      <c r="P559" s="19">
        <v>-2.6861E+20</v>
      </c>
      <c r="Q559" s="20">
        <v>-2.7016E+20</v>
      </c>
      <c r="R559" s="20">
        <v>-2.5759E+20</v>
      </c>
      <c r="S559" s="20">
        <v>-2.3688E+20</v>
      </c>
      <c r="T559" s="20">
        <v>-2.4915E+20</v>
      </c>
      <c r="U559" s="20">
        <v>-2.4936E+20</v>
      </c>
      <c r="V559" s="20">
        <v>-2.4217E+20</v>
      </c>
      <c r="W559" s="20">
        <v>-2.1986E+20</v>
      </c>
      <c r="X559" s="20">
        <v>-2.7347E+20</v>
      </c>
      <c r="Y559" s="20">
        <v>-2.266E+20</v>
      </c>
      <c r="Z559" s="20">
        <v>-2.2163E+20</v>
      </c>
      <c r="AA559" s="20">
        <v>-2.1455E+20</v>
      </c>
      <c r="AB559" s="20">
        <v>-2.0269E+20</v>
      </c>
      <c r="AC559" s="21">
        <v>-1.8161E+20</v>
      </c>
      <c r="AD559" s="10">
        <v>-3.3756E+20</v>
      </c>
      <c r="AE559" s="11">
        <v>-3.1091E+20</v>
      </c>
      <c r="AF559" s="11">
        <v>-3.0304E+20</v>
      </c>
      <c r="AG559" s="11">
        <v>-3.1246E+20</v>
      </c>
      <c r="AH559" s="11">
        <v>-3.1819E+20</v>
      </c>
      <c r="AI559" s="11">
        <v>-2.9724E+20</v>
      </c>
      <c r="AJ559" s="11">
        <v>-2.7462E+20</v>
      </c>
      <c r="AK559" s="11">
        <v>-2.2415E+20</v>
      </c>
      <c r="AL559" s="11">
        <v>-2.5644E+20</v>
      </c>
      <c r="AM559" s="11">
        <v>-2.5885E+20</v>
      </c>
      <c r="AN559" s="11">
        <v>-2.1797E+20</v>
      </c>
      <c r="AO559" s="11">
        <v>-2.4313E+20</v>
      </c>
      <c r="AP559" s="11">
        <v>-2.5169E+20</v>
      </c>
      <c r="AQ559" s="12">
        <v>-2.6785E+20</v>
      </c>
    </row>
    <row r="560" spans="1:43" x14ac:dyDescent="0.35">
      <c r="A560" s="27">
        <f t="shared" si="8"/>
        <v>1.4681000000000144</v>
      </c>
      <c r="B560" s="10">
        <v>-2.7467E+20</v>
      </c>
      <c r="C560" s="11">
        <v>-2.4944E+20</v>
      </c>
      <c r="D560" s="11">
        <v>-1.8597E+20</v>
      </c>
      <c r="E560" s="11">
        <v>-1.7409E+20</v>
      </c>
      <c r="F560" s="11">
        <v>-1.9049E+20</v>
      </c>
      <c r="G560" s="11">
        <v>-1.5891E+20</v>
      </c>
      <c r="H560" s="11">
        <v>-1.8946E+20</v>
      </c>
      <c r="I560" s="11">
        <v>-1.552E+20</v>
      </c>
      <c r="J560" s="11">
        <v>-1.8478E+20</v>
      </c>
      <c r="K560" s="11">
        <v>-1.5578E+20</v>
      </c>
      <c r="L560" s="11">
        <v>-1.3022E+20</v>
      </c>
      <c r="M560" s="11">
        <v>-1.1318E+20</v>
      </c>
      <c r="N560" s="11">
        <v>-1.1751E+20</v>
      </c>
      <c r="O560" s="12">
        <v>-8.6839E+19</v>
      </c>
      <c r="P560" s="19">
        <v>-2.9196E+20</v>
      </c>
      <c r="Q560" s="20">
        <v>-2.9072E+20</v>
      </c>
      <c r="R560" s="20">
        <v>-2.8096E+20</v>
      </c>
      <c r="S560" s="20">
        <v>-2.5882E+20</v>
      </c>
      <c r="T560" s="20">
        <v>-2.5786E+20</v>
      </c>
      <c r="U560" s="20">
        <v>-2.6297E+20</v>
      </c>
      <c r="V560" s="20">
        <v>-2.6401E+20</v>
      </c>
      <c r="W560" s="20">
        <v>-2.3881E+20</v>
      </c>
      <c r="X560" s="20">
        <v>-2.8531E+20</v>
      </c>
      <c r="Y560" s="20">
        <v>-2.4647E+20</v>
      </c>
      <c r="Z560" s="20">
        <v>-2.3866E+20</v>
      </c>
      <c r="AA560" s="20">
        <v>-2.3983E+20</v>
      </c>
      <c r="AB560" s="20">
        <v>-2.2012E+20</v>
      </c>
      <c r="AC560" s="21">
        <v>-2.2074E+20</v>
      </c>
      <c r="AD560" s="10">
        <v>-3.5918E+20</v>
      </c>
      <c r="AE560" s="11">
        <v>-3.457E+20</v>
      </c>
      <c r="AF560" s="11">
        <v>-3.1941E+20</v>
      </c>
      <c r="AG560" s="11">
        <v>-3.4386E+20</v>
      </c>
      <c r="AH560" s="11">
        <v>-3.647E+20</v>
      </c>
      <c r="AI560" s="11">
        <v>-3.3293E+20</v>
      </c>
      <c r="AJ560" s="11">
        <v>-3.2442E+20</v>
      </c>
      <c r="AK560" s="11">
        <v>-2.5728E+20</v>
      </c>
      <c r="AL560" s="11">
        <v>-2.7213E+20</v>
      </c>
      <c r="AM560" s="11">
        <v>-3.2103E+20</v>
      </c>
      <c r="AN560" s="11">
        <v>-2.501E+20</v>
      </c>
      <c r="AO560" s="11">
        <v>-2.6126E+20</v>
      </c>
      <c r="AP560" s="11">
        <v>-2.4991E+20</v>
      </c>
      <c r="AQ560" s="12">
        <v>-2.8802E+20</v>
      </c>
    </row>
    <row r="561" spans="1:43" x14ac:dyDescent="0.35">
      <c r="A561" s="27">
        <f t="shared" si="8"/>
        <v>1.4707500000000144</v>
      </c>
      <c r="B561" s="10">
        <v>-2.9836E+20</v>
      </c>
      <c r="C561" s="11">
        <v>-2.6382E+20</v>
      </c>
      <c r="D561" s="11">
        <v>-2.334E+20</v>
      </c>
      <c r="E561" s="11">
        <v>-2.0866E+20</v>
      </c>
      <c r="F561" s="11">
        <v>-2.1356E+20</v>
      </c>
      <c r="G561" s="11">
        <v>-2.176E+20</v>
      </c>
      <c r="H561" s="11">
        <v>-2.0877E+20</v>
      </c>
      <c r="I561" s="11">
        <v>-2.0614E+20</v>
      </c>
      <c r="J561" s="11">
        <v>-2.1732E+20</v>
      </c>
      <c r="K561" s="11">
        <v>-1.9846E+20</v>
      </c>
      <c r="L561" s="11">
        <v>-1.7971E+20</v>
      </c>
      <c r="M561" s="11">
        <v>-1.5599E+20</v>
      </c>
      <c r="N561" s="11">
        <v>-1.616E+20</v>
      </c>
      <c r="O561" s="12">
        <v>-1.3504E+20</v>
      </c>
      <c r="P561" s="19">
        <v>-3.2211E+20</v>
      </c>
      <c r="Q561" s="20">
        <v>-3.0484E+20</v>
      </c>
      <c r="R561" s="20">
        <v>-3.0322E+20</v>
      </c>
      <c r="S561" s="20">
        <v>-2.7451E+20</v>
      </c>
      <c r="T561" s="20">
        <v>-2.6744E+20</v>
      </c>
      <c r="U561" s="20">
        <v>-2.7381E+20</v>
      </c>
      <c r="V561" s="20">
        <v>-2.8081E+20</v>
      </c>
      <c r="W561" s="20">
        <v>-2.6812E+20</v>
      </c>
      <c r="X561" s="20">
        <v>-2.9449E+20</v>
      </c>
      <c r="Y561" s="20">
        <v>-2.7236E+20</v>
      </c>
      <c r="Z561" s="20">
        <v>-2.4167E+20</v>
      </c>
      <c r="AA561" s="20">
        <v>-2.5387E+20</v>
      </c>
      <c r="AB561" s="20">
        <v>-2.5763E+20</v>
      </c>
      <c r="AC561" s="21">
        <v>-2.5287E+20</v>
      </c>
      <c r="AD561" s="10">
        <v>-3.8414E+20</v>
      </c>
      <c r="AE561" s="11">
        <v>-3.6627E+20</v>
      </c>
      <c r="AF561" s="11">
        <v>-3.4057E+20</v>
      </c>
      <c r="AG561" s="11">
        <v>-3.4486E+20</v>
      </c>
      <c r="AH561" s="11">
        <v>-3.8311E+20</v>
      </c>
      <c r="AI561" s="11">
        <v>-3.6322E+20</v>
      </c>
      <c r="AJ561" s="11">
        <v>-3.4464E+20</v>
      </c>
      <c r="AK561" s="11">
        <v>-2.9334E+20</v>
      </c>
      <c r="AL561" s="11">
        <v>-3.2093E+20</v>
      </c>
      <c r="AM561" s="11">
        <v>-3.3261E+20</v>
      </c>
      <c r="AN561" s="11">
        <v>-2.8844E+20</v>
      </c>
      <c r="AO561" s="11">
        <v>-3.036E+20</v>
      </c>
      <c r="AP561" s="11">
        <v>-2.658E+20</v>
      </c>
      <c r="AQ561" s="12">
        <v>-3.1118E+20</v>
      </c>
    </row>
    <row r="562" spans="1:43" x14ac:dyDescent="0.35">
      <c r="A562" s="27">
        <f t="shared" si="8"/>
        <v>1.4734000000000145</v>
      </c>
      <c r="B562" s="10">
        <v>-3.1938E+20</v>
      </c>
      <c r="C562" s="11">
        <v>-2.824E+20</v>
      </c>
      <c r="D562" s="11">
        <v>-2.6218E+20</v>
      </c>
      <c r="E562" s="11">
        <v>-2.3672E+20</v>
      </c>
      <c r="F562" s="11">
        <v>-2.352E+20</v>
      </c>
      <c r="G562" s="11">
        <v>-2.4609E+20</v>
      </c>
      <c r="H562" s="11">
        <v>-2.4606E+20</v>
      </c>
      <c r="I562" s="11">
        <v>-2.7005E+20</v>
      </c>
      <c r="J562" s="11">
        <v>-2.2866E+20</v>
      </c>
      <c r="K562" s="11">
        <v>-2.223E+20</v>
      </c>
      <c r="L562" s="11">
        <v>-2.2767E+20</v>
      </c>
      <c r="M562" s="11">
        <v>-2.0388E+20</v>
      </c>
      <c r="N562" s="11">
        <v>-1.8841E+20</v>
      </c>
      <c r="O562" s="12">
        <v>-1.7993E+20</v>
      </c>
      <c r="P562" s="19">
        <v>-3.3408E+20</v>
      </c>
      <c r="Q562" s="20">
        <v>-3.2162E+20</v>
      </c>
      <c r="R562" s="20">
        <v>-3.141E+20</v>
      </c>
      <c r="S562" s="20">
        <v>-2.9089E+20</v>
      </c>
      <c r="T562" s="20">
        <v>-2.9159E+20</v>
      </c>
      <c r="U562" s="20">
        <v>-2.8508E+20</v>
      </c>
      <c r="V562" s="20">
        <v>-3.0134E+20</v>
      </c>
      <c r="W562" s="20">
        <v>-2.8936E+20</v>
      </c>
      <c r="X562" s="20">
        <v>-3.2247E+20</v>
      </c>
      <c r="Y562" s="20">
        <v>-2.9879E+20</v>
      </c>
      <c r="Z562" s="20">
        <v>-2.7518E+20</v>
      </c>
      <c r="AA562" s="20">
        <v>-2.8435E+20</v>
      </c>
      <c r="AB562" s="20">
        <v>-2.9631E+20</v>
      </c>
      <c r="AC562" s="21">
        <v>-2.8485E+20</v>
      </c>
      <c r="AD562" s="10">
        <v>-3.8467E+20</v>
      </c>
      <c r="AE562" s="11">
        <v>-3.9083E+20</v>
      </c>
      <c r="AF562" s="11">
        <v>-3.5725E+20</v>
      </c>
      <c r="AG562" s="11">
        <v>-3.432E+20</v>
      </c>
      <c r="AH562" s="11">
        <v>-3.8798E+20</v>
      </c>
      <c r="AI562" s="11">
        <v>-3.8546E+20</v>
      </c>
      <c r="AJ562" s="11">
        <v>-3.5057E+20</v>
      </c>
      <c r="AK562" s="11">
        <v>-3.2646E+20</v>
      </c>
      <c r="AL562" s="11">
        <v>-3.4623E+20</v>
      </c>
      <c r="AM562" s="11">
        <v>-3.1655E+20</v>
      </c>
      <c r="AN562" s="11">
        <v>-3.1782E+20</v>
      </c>
      <c r="AO562" s="11">
        <v>-3.3888E+20</v>
      </c>
      <c r="AP562" s="11">
        <v>-3.0554E+20</v>
      </c>
      <c r="AQ562" s="12">
        <v>-3.4399E+20</v>
      </c>
    </row>
    <row r="563" spans="1:43" x14ac:dyDescent="0.35">
      <c r="A563" s="27">
        <f t="shared" si="8"/>
        <v>1.4760500000000145</v>
      </c>
      <c r="B563" s="10">
        <v>-3.2993E+20</v>
      </c>
      <c r="C563" s="11">
        <v>-2.9223E+20</v>
      </c>
      <c r="D563" s="11">
        <v>-2.8573E+20</v>
      </c>
      <c r="E563" s="11">
        <v>-2.5292E+20</v>
      </c>
      <c r="F563" s="11">
        <v>-2.7003E+20</v>
      </c>
      <c r="G563" s="11">
        <v>-2.5849E+20</v>
      </c>
      <c r="H563" s="11">
        <v>-2.8402E+20</v>
      </c>
      <c r="I563" s="11">
        <v>-3.0984E+20</v>
      </c>
      <c r="J563" s="11">
        <v>-2.8329E+20</v>
      </c>
      <c r="K563" s="11">
        <v>-2.4763E+20</v>
      </c>
      <c r="L563" s="11">
        <v>-2.7328E+20</v>
      </c>
      <c r="M563" s="11">
        <v>-2.5129E+20</v>
      </c>
      <c r="N563" s="11">
        <v>-2.422E+20</v>
      </c>
      <c r="O563" s="12">
        <v>-2.3646E+20</v>
      </c>
      <c r="P563" s="19">
        <v>-3.395E+20</v>
      </c>
      <c r="Q563" s="20">
        <v>-3.3847E+20</v>
      </c>
      <c r="R563" s="20">
        <v>-3.2798E+20</v>
      </c>
      <c r="S563" s="20">
        <v>-3.0765E+20</v>
      </c>
      <c r="T563" s="20">
        <v>-3.1738E+20</v>
      </c>
      <c r="U563" s="20">
        <v>-3.1266E+20</v>
      </c>
      <c r="V563" s="20">
        <v>-3.2704E+20</v>
      </c>
      <c r="W563" s="20">
        <v>-3.0631E+20</v>
      </c>
      <c r="X563" s="20">
        <v>-3.4701E+20</v>
      </c>
      <c r="Y563" s="20">
        <v>-3.2234E+20</v>
      </c>
      <c r="Z563" s="20">
        <v>-3.0881E+20</v>
      </c>
      <c r="AA563" s="20">
        <v>-3.1264E+20</v>
      </c>
      <c r="AB563" s="20">
        <v>-3.1436E+20</v>
      </c>
      <c r="AC563" s="21">
        <v>-3.0383E+20</v>
      </c>
      <c r="AD563" s="10">
        <v>-3.9513E+20</v>
      </c>
      <c r="AE563" s="11">
        <v>-4.0779E+20</v>
      </c>
      <c r="AF563" s="11">
        <v>-3.831E+20</v>
      </c>
      <c r="AG563" s="11">
        <v>-3.6242E+20</v>
      </c>
      <c r="AH563" s="11">
        <v>-3.9975E+20</v>
      </c>
      <c r="AI563" s="11">
        <v>-3.9747E+20</v>
      </c>
      <c r="AJ563" s="11">
        <v>-3.4841E+20</v>
      </c>
      <c r="AK563" s="11">
        <v>-3.4951E+20</v>
      </c>
      <c r="AL563" s="11">
        <v>-3.2648E+20</v>
      </c>
      <c r="AM563" s="11">
        <v>-3.3468E+20</v>
      </c>
      <c r="AN563" s="11">
        <v>-3.1131E+20</v>
      </c>
      <c r="AO563" s="11">
        <v>-3.8052E+20</v>
      </c>
      <c r="AP563" s="11">
        <v>-3.5384E+20</v>
      </c>
      <c r="AQ563" s="12">
        <v>-3.8114E+20</v>
      </c>
    </row>
    <row r="564" spans="1:43" x14ac:dyDescent="0.35">
      <c r="A564" s="27">
        <f t="shared" si="8"/>
        <v>1.4787000000000146</v>
      </c>
      <c r="B564" s="10">
        <v>-3.4135E+20</v>
      </c>
      <c r="C564" s="11">
        <v>-3.2268E+20</v>
      </c>
      <c r="D564" s="11">
        <v>-3.0176E+20</v>
      </c>
      <c r="E564" s="11">
        <v>-3.02E+20</v>
      </c>
      <c r="F564" s="11">
        <v>-2.9405E+20</v>
      </c>
      <c r="G564" s="11">
        <v>-3.1021E+20</v>
      </c>
      <c r="H564" s="11">
        <v>-3.067E+20</v>
      </c>
      <c r="I564" s="11">
        <v>-3.5194E+20</v>
      </c>
      <c r="J564" s="11">
        <v>-3.161E+20</v>
      </c>
      <c r="K564" s="11">
        <v>-2.7789E+20</v>
      </c>
      <c r="L564" s="11">
        <v>-3.0857E+20</v>
      </c>
      <c r="M564" s="11">
        <v>-2.9053E+20</v>
      </c>
      <c r="N564" s="11">
        <v>-2.6671E+20</v>
      </c>
      <c r="O564" s="12">
        <v>-2.4903E+20</v>
      </c>
      <c r="P564" s="19">
        <v>-3.4371E+20</v>
      </c>
      <c r="Q564" s="20">
        <v>-3.4696E+20</v>
      </c>
      <c r="R564" s="20">
        <v>-3.4421E+20</v>
      </c>
      <c r="S564" s="20">
        <v>-3.3542E+20</v>
      </c>
      <c r="T564" s="20">
        <v>-3.4457E+20</v>
      </c>
      <c r="U564" s="20">
        <v>-3.3645E+20</v>
      </c>
      <c r="V564" s="20">
        <v>-3.4431E+20</v>
      </c>
      <c r="W564" s="20">
        <v>-3.3754E+20</v>
      </c>
      <c r="X564" s="20">
        <v>-3.5611E+20</v>
      </c>
      <c r="Y564" s="20">
        <v>-3.3954E+20</v>
      </c>
      <c r="Z564" s="20">
        <v>-3.2612E+20</v>
      </c>
      <c r="AA564" s="20">
        <v>-3.2864E+20</v>
      </c>
      <c r="AB564" s="20">
        <v>-3.2517E+20</v>
      </c>
      <c r="AC564" s="21">
        <v>-3.3038E+20</v>
      </c>
      <c r="AD564" s="10">
        <v>-4.1354E+20</v>
      </c>
      <c r="AE564" s="11">
        <v>-4.2513E+20</v>
      </c>
      <c r="AF564" s="11">
        <v>-4.0986E+20</v>
      </c>
      <c r="AG564" s="11">
        <v>-3.948E+20</v>
      </c>
      <c r="AH564" s="11">
        <v>-4.094E+20</v>
      </c>
      <c r="AI564" s="11">
        <v>-4.1101E+20</v>
      </c>
      <c r="AJ564" s="11">
        <v>-3.7267E+20</v>
      </c>
      <c r="AK564" s="11">
        <v>-3.7345E+20</v>
      </c>
      <c r="AL564" s="11">
        <v>-3.4276E+20</v>
      </c>
      <c r="AM564" s="11">
        <v>-3.6279E+20</v>
      </c>
      <c r="AN564" s="11">
        <v>-3.5108E+20</v>
      </c>
      <c r="AO564" s="11">
        <v>-4.1259E+20</v>
      </c>
      <c r="AP564" s="11">
        <v>-3.8501E+20</v>
      </c>
      <c r="AQ564" s="12">
        <v>-4.2559E+20</v>
      </c>
    </row>
    <row r="565" spans="1:43" x14ac:dyDescent="0.35">
      <c r="A565" s="27">
        <f t="shared" si="8"/>
        <v>1.4813500000000146</v>
      </c>
      <c r="B565" s="10">
        <v>-3.7533E+20</v>
      </c>
      <c r="C565" s="11">
        <v>-3.5828E+20</v>
      </c>
      <c r="D565" s="11">
        <v>-3.4162E+20</v>
      </c>
      <c r="E565" s="11">
        <v>-3.2045E+20</v>
      </c>
      <c r="F565" s="11">
        <v>-3.0866E+20</v>
      </c>
      <c r="G565" s="11">
        <v>-3.4811E+20</v>
      </c>
      <c r="H565" s="11">
        <v>-3.3703E+20</v>
      </c>
      <c r="I565" s="11">
        <v>-3.7249E+20</v>
      </c>
      <c r="J565" s="11">
        <v>-3.5024E+20</v>
      </c>
      <c r="K565" s="11">
        <v>-3.2407E+20</v>
      </c>
      <c r="L565" s="11">
        <v>-3.4557E+20</v>
      </c>
      <c r="M565" s="11">
        <v>-3.2465E+20</v>
      </c>
      <c r="N565" s="11">
        <v>-2.999E+20</v>
      </c>
      <c r="O565" s="12">
        <v>-2.7893E+20</v>
      </c>
      <c r="P565" s="19">
        <v>-3.6755E+20</v>
      </c>
      <c r="Q565" s="20">
        <v>-3.5428E+20</v>
      </c>
      <c r="R565" s="20">
        <v>-3.6404E+20</v>
      </c>
      <c r="S565" s="20">
        <v>-3.7208E+20</v>
      </c>
      <c r="T565" s="20">
        <v>-3.5162E+20</v>
      </c>
      <c r="U565" s="20">
        <v>-3.5772E+20</v>
      </c>
      <c r="V565" s="20">
        <v>-3.5329E+20</v>
      </c>
      <c r="W565" s="20">
        <v>-3.6052E+20</v>
      </c>
      <c r="X565" s="20">
        <v>-3.6074E+20</v>
      </c>
      <c r="Y565" s="20">
        <v>-3.4556E+20</v>
      </c>
      <c r="Z565" s="20">
        <v>-3.2954E+20</v>
      </c>
      <c r="AA565" s="20">
        <v>-3.5222E+20</v>
      </c>
      <c r="AB565" s="20">
        <v>-3.4491E+20</v>
      </c>
      <c r="AC565" s="21">
        <v>-3.5207E+20</v>
      </c>
      <c r="AD565" s="10">
        <v>-4.3721E+20</v>
      </c>
      <c r="AE565" s="11">
        <v>-4.4845E+20</v>
      </c>
      <c r="AF565" s="11">
        <v>-4.2883E+20</v>
      </c>
      <c r="AG565" s="11">
        <v>-4.2029E+20</v>
      </c>
      <c r="AH565" s="11">
        <v>-4.3161E+20</v>
      </c>
      <c r="AI565" s="11">
        <v>-4.2159E+20</v>
      </c>
      <c r="AJ565" s="11">
        <v>-3.9795E+20</v>
      </c>
      <c r="AK565" s="11">
        <v>-4.1212E+20</v>
      </c>
      <c r="AL565" s="11">
        <v>-3.8689E+20</v>
      </c>
      <c r="AM565" s="11">
        <v>-3.8749E+20</v>
      </c>
      <c r="AN565" s="11">
        <v>-3.9334E+20</v>
      </c>
      <c r="AO565" s="11">
        <v>-4.3498E+20</v>
      </c>
      <c r="AP565" s="11">
        <v>-4.154E+20</v>
      </c>
      <c r="AQ565" s="12">
        <v>-4.5775E+20</v>
      </c>
    </row>
    <row r="566" spans="1:43" x14ac:dyDescent="0.35">
      <c r="A566" s="27">
        <f t="shared" si="8"/>
        <v>1.4840000000000146</v>
      </c>
      <c r="B566" s="10">
        <v>-4.1811E+20</v>
      </c>
      <c r="C566" s="11">
        <v>-4.1009E+20</v>
      </c>
      <c r="D566" s="11">
        <v>-3.7655E+20</v>
      </c>
      <c r="E566" s="11">
        <v>-3.3077E+20</v>
      </c>
      <c r="F566" s="11">
        <v>-3.2521E+20</v>
      </c>
      <c r="G566" s="11">
        <v>-3.6703E+20</v>
      </c>
      <c r="H566" s="11">
        <v>-3.5895E+20</v>
      </c>
      <c r="I566" s="11">
        <v>-3.8535E+20</v>
      </c>
      <c r="J566" s="11">
        <v>-3.7288E+20</v>
      </c>
      <c r="K566" s="11">
        <v>-3.3815E+20</v>
      </c>
      <c r="L566" s="11">
        <v>-3.7958E+20</v>
      </c>
      <c r="M566" s="11">
        <v>-3.7334E+20</v>
      </c>
      <c r="N566" s="11">
        <v>-3.422E+20</v>
      </c>
      <c r="O566" s="12">
        <v>-3.2208E+20</v>
      </c>
      <c r="P566" s="19">
        <v>-3.9523E+20</v>
      </c>
      <c r="Q566" s="20">
        <v>-3.6732E+20</v>
      </c>
      <c r="R566" s="20">
        <v>-3.8419E+20</v>
      </c>
      <c r="S566" s="20">
        <v>-3.9461E+20</v>
      </c>
      <c r="T566" s="20">
        <v>-3.7646E+20</v>
      </c>
      <c r="U566" s="20">
        <v>-3.7715E+20</v>
      </c>
      <c r="V566" s="20">
        <v>-3.658E+20</v>
      </c>
      <c r="W566" s="20">
        <v>-3.7408E+20</v>
      </c>
      <c r="X566" s="20">
        <v>-3.8287E+20</v>
      </c>
      <c r="Y566" s="20">
        <v>-3.5872E+20</v>
      </c>
      <c r="Z566" s="20">
        <v>-3.559E+20</v>
      </c>
      <c r="AA566" s="20">
        <v>-3.5873E+20</v>
      </c>
      <c r="AB566" s="20">
        <v>-3.6586E+20</v>
      </c>
      <c r="AC566" s="21">
        <v>-3.6685E+20</v>
      </c>
      <c r="AD566" s="10">
        <v>-4.7858E+20</v>
      </c>
      <c r="AE566" s="11">
        <v>-4.7985E+20</v>
      </c>
      <c r="AF566" s="11">
        <v>-4.3866E+20</v>
      </c>
      <c r="AG566" s="11">
        <v>-4.6017E+20</v>
      </c>
      <c r="AH566" s="11">
        <v>-4.4273E+20</v>
      </c>
      <c r="AI566" s="11">
        <v>-4.3965E+20</v>
      </c>
      <c r="AJ566" s="11">
        <v>-4.2445E+20</v>
      </c>
      <c r="AK566" s="11">
        <v>-4.3284E+20</v>
      </c>
      <c r="AL566" s="11">
        <v>-4.0323E+20</v>
      </c>
      <c r="AM566" s="11">
        <v>-4.0504E+20</v>
      </c>
      <c r="AN566" s="11">
        <v>-4.2569E+20</v>
      </c>
      <c r="AO566" s="11">
        <v>-4.7233E+20</v>
      </c>
      <c r="AP566" s="11">
        <v>-4.4585E+20</v>
      </c>
      <c r="AQ566" s="12">
        <v>-4.7017E+20</v>
      </c>
    </row>
    <row r="567" spans="1:43" x14ac:dyDescent="0.35">
      <c r="A567" s="27">
        <f t="shared" si="8"/>
        <v>1.4866500000000147</v>
      </c>
      <c r="B567" s="10">
        <v>-4.4356E+20</v>
      </c>
      <c r="C567" s="11">
        <v>-4.3793E+20</v>
      </c>
      <c r="D567" s="11">
        <v>-3.8687E+20</v>
      </c>
      <c r="E567" s="11">
        <v>-3.7379E+20</v>
      </c>
      <c r="F567" s="11">
        <v>-3.4532E+20</v>
      </c>
      <c r="G567" s="11">
        <v>-3.6737E+20</v>
      </c>
      <c r="H567" s="11">
        <v>-4.1275E+20</v>
      </c>
      <c r="I567" s="11">
        <v>-4.125E+20</v>
      </c>
      <c r="J567" s="11">
        <v>-3.7173E+20</v>
      </c>
      <c r="K567" s="11">
        <v>-3.6607E+20</v>
      </c>
      <c r="L567" s="11">
        <v>-3.931E+20</v>
      </c>
      <c r="M567" s="11">
        <v>-3.9542E+20</v>
      </c>
      <c r="N567" s="11">
        <v>-3.7599E+20</v>
      </c>
      <c r="O567" s="12">
        <v>-3.4038E+20</v>
      </c>
      <c r="P567" s="19">
        <v>-4.1893E+20</v>
      </c>
      <c r="Q567" s="20">
        <v>-3.8859E+20</v>
      </c>
      <c r="R567" s="20">
        <v>-3.8891E+20</v>
      </c>
      <c r="S567" s="20">
        <v>-4.0766E+20</v>
      </c>
      <c r="T567" s="20">
        <v>-3.9453E+20</v>
      </c>
      <c r="U567" s="20">
        <v>-3.9512E+20</v>
      </c>
      <c r="V567" s="20">
        <v>-3.9267E+20</v>
      </c>
      <c r="W567" s="20">
        <v>-3.9976E+20</v>
      </c>
      <c r="X567" s="20">
        <v>-3.9384E+20</v>
      </c>
      <c r="Y567" s="20">
        <v>-3.7995E+20</v>
      </c>
      <c r="Z567" s="20">
        <v>-3.8278E+20</v>
      </c>
      <c r="AA567" s="20">
        <v>-3.6551E+20</v>
      </c>
      <c r="AB567" s="20">
        <v>-3.7321E+20</v>
      </c>
      <c r="AC567" s="21">
        <v>-3.8167E+20</v>
      </c>
      <c r="AD567" s="10">
        <v>-4.9201E+20</v>
      </c>
      <c r="AE567" s="11">
        <v>-4.9417E+20</v>
      </c>
      <c r="AF567" s="11">
        <v>-4.6877E+20</v>
      </c>
      <c r="AG567" s="11">
        <v>-4.8369E+20</v>
      </c>
      <c r="AH567" s="11">
        <v>-4.4929E+20</v>
      </c>
      <c r="AI567" s="11">
        <v>-4.5012E+20</v>
      </c>
      <c r="AJ567" s="11">
        <v>-4.5489E+20</v>
      </c>
      <c r="AK567" s="11">
        <v>-4.5132E+20</v>
      </c>
      <c r="AL567" s="11">
        <v>-4.2638E+20</v>
      </c>
      <c r="AM567" s="11">
        <v>-4.1714E+20</v>
      </c>
      <c r="AN567" s="11">
        <v>-4.4026E+20</v>
      </c>
      <c r="AO567" s="11">
        <v>-4.9692E+20</v>
      </c>
      <c r="AP567" s="11">
        <v>-4.8594E+20</v>
      </c>
      <c r="AQ567" s="12">
        <v>-5.0074E+20</v>
      </c>
    </row>
    <row r="568" spans="1:43" x14ac:dyDescent="0.35">
      <c r="A568" s="27">
        <f t="shared" si="8"/>
        <v>1.4893000000000147</v>
      </c>
      <c r="B568" s="10">
        <v>-4.312E+20</v>
      </c>
      <c r="C568" s="11">
        <v>-4.5479E+20</v>
      </c>
      <c r="D568" s="11">
        <v>-4.3225E+20</v>
      </c>
      <c r="E568" s="11">
        <v>-4.2148E+20</v>
      </c>
      <c r="F568" s="11">
        <v>-3.7226E+20</v>
      </c>
      <c r="G568" s="11">
        <v>-3.6805E+20</v>
      </c>
      <c r="H568" s="11">
        <v>-4.2871E+20</v>
      </c>
      <c r="I568" s="11">
        <v>-4.4657E+20</v>
      </c>
      <c r="J568" s="11">
        <v>-4.0267E+20</v>
      </c>
      <c r="K568" s="11">
        <v>-3.9292E+20</v>
      </c>
      <c r="L568" s="11">
        <v>-4.1298E+20</v>
      </c>
      <c r="M568" s="11">
        <v>-4.0623E+20</v>
      </c>
      <c r="N568" s="11">
        <v>-4.0197E+20</v>
      </c>
      <c r="O568" s="12">
        <v>-3.6599E+20</v>
      </c>
      <c r="P568" s="19">
        <v>-4.1865E+20</v>
      </c>
      <c r="Q568" s="20">
        <v>-4.0806E+20</v>
      </c>
      <c r="R568" s="20">
        <v>-3.928E+20</v>
      </c>
      <c r="S568" s="20">
        <v>-4.014E+20</v>
      </c>
      <c r="T568" s="20">
        <v>-4.0458E+20</v>
      </c>
      <c r="U568" s="20">
        <v>-4.0956E+20</v>
      </c>
      <c r="V568" s="20">
        <v>-4.1328E+20</v>
      </c>
      <c r="W568" s="20">
        <v>-4.099E+20</v>
      </c>
      <c r="X568" s="20">
        <v>-3.866E+20</v>
      </c>
      <c r="Y568" s="20">
        <v>-3.9574E+20</v>
      </c>
      <c r="Z568" s="20">
        <v>-3.9249E+20</v>
      </c>
      <c r="AA568" s="20">
        <v>-3.834E+20</v>
      </c>
      <c r="AB568" s="20">
        <v>-3.8423E+20</v>
      </c>
      <c r="AC568" s="21">
        <v>-3.8997E+20</v>
      </c>
      <c r="AD568" s="10">
        <v>-4.9922E+20</v>
      </c>
      <c r="AE568" s="11">
        <v>-5.0008E+20</v>
      </c>
      <c r="AF568" s="11">
        <v>-4.7989E+20</v>
      </c>
      <c r="AG568" s="11">
        <v>-5.0117E+20</v>
      </c>
      <c r="AH568" s="11">
        <v>-4.9925E+20</v>
      </c>
      <c r="AI568" s="11">
        <v>-4.6431E+20</v>
      </c>
      <c r="AJ568" s="11">
        <v>-4.678E+20</v>
      </c>
      <c r="AK568" s="11">
        <v>-4.7591E+20</v>
      </c>
      <c r="AL568" s="11">
        <v>-4.5375E+20</v>
      </c>
      <c r="AM568" s="11">
        <v>-4.4424E+20</v>
      </c>
      <c r="AN568" s="11">
        <v>-4.6408E+20</v>
      </c>
      <c r="AO568" s="11">
        <v>-4.9798E+20</v>
      </c>
      <c r="AP568" s="11">
        <v>-5.0543E+20</v>
      </c>
      <c r="AQ568" s="12">
        <v>-5.2498E+20</v>
      </c>
    </row>
    <row r="569" spans="1:43" x14ac:dyDescent="0.35">
      <c r="A569" s="27">
        <f t="shared" si="8"/>
        <v>1.4919500000000148</v>
      </c>
      <c r="B569" s="10">
        <v>-4.3834E+20</v>
      </c>
      <c r="C569" s="11">
        <v>-4.6516E+20</v>
      </c>
      <c r="D569" s="11">
        <v>-4.5339E+20</v>
      </c>
      <c r="E569" s="11">
        <v>-4.5891E+20</v>
      </c>
      <c r="F569" s="11">
        <v>-3.9517E+20</v>
      </c>
      <c r="G569" s="11">
        <v>-4.1391E+20</v>
      </c>
      <c r="H569" s="11">
        <v>-4.3335E+20</v>
      </c>
      <c r="I569" s="11">
        <v>-4.5971E+20</v>
      </c>
      <c r="J569" s="11">
        <v>-4.344E+20</v>
      </c>
      <c r="K569" s="11">
        <v>-4.1545E+20</v>
      </c>
      <c r="L569" s="11">
        <v>-4.1135E+20</v>
      </c>
      <c r="M569" s="11">
        <v>-4.4518E+20</v>
      </c>
      <c r="N569" s="11">
        <v>-4.3796E+20</v>
      </c>
      <c r="O569" s="12">
        <v>-3.8646E+20</v>
      </c>
      <c r="P569" s="19">
        <v>-4.2176E+20</v>
      </c>
      <c r="Q569" s="20">
        <v>-4.2312E+20</v>
      </c>
      <c r="R569" s="20">
        <v>-4.0959E+20</v>
      </c>
      <c r="S569" s="20">
        <v>-4.0287E+20</v>
      </c>
      <c r="T569" s="20">
        <v>-4.1037E+20</v>
      </c>
      <c r="U569" s="20">
        <v>-4.3285E+20</v>
      </c>
      <c r="V569" s="20">
        <v>-4.2206E+20</v>
      </c>
      <c r="W569" s="20">
        <v>-4.3171E+20</v>
      </c>
      <c r="X569" s="20">
        <v>-3.9715E+20</v>
      </c>
      <c r="Y569" s="20">
        <v>-4.0432E+20</v>
      </c>
      <c r="Z569" s="20">
        <v>-4.0263E+20</v>
      </c>
      <c r="AA569" s="20">
        <v>-4.018E+20</v>
      </c>
      <c r="AB569" s="20">
        <v>-4.0072E+20</v>
      </c>
      <c r="AC569" s="21">
        <v>-3.9144E+20</v>
      </c>
      <c r="AD569" s="10">
        <v>-5.2001E+20</v>
      </c>
      <c r="AE569" s="11">
        <v>-4.9159E+20</v>
      </c>
      <c r="AF569" s="11">
        <v>-4.89E+20</v>
      </c>
      <c r="AG569" s="11">
        <v>-5.0673E+20</v>
      </c>
      <c r="AH569" s="11">
        <v>-5.2918E+20</v>
      </c>
      <c r="AI569" s="11">
        <v>-4.8067E+20</v>
      </c>
      <c r="AJ569" s="11">
        <v>-4.9954E+20</v>
      </c>
      <c r="AK569" s="11">
        <v>-4.8854E+20</v>
      </c>
      <c r="AL569" s="11">
        <v>-4.7969E+20</v>
      </c>
      <c r="AM569" s="11">
        <v>-4.5637E+20</v>
      </c>
      <c r="AN569" s="11">
        <v>-4.6085E+20</v>
      </c>
      <c r="AO569" s="11">
        <v>-4.9674E+20</v>
      </c>
      <c r="AP569" s="11">
        <v>-5.1444E+20</v>
      </c>
      <c r="AQ569" s="12">
        <v>-5.2199E+20</v>
      </c>
    </row>
    <row r="570" spans="1:43" x14ac:dyDescent="0.35">
      <c r="A570" s="27">
        <f t="shared" si="8"/>
        <v>1.4946000000000148</v>
      </c>
      <c r="B570" s="10">
        <v>-4.7205E+20</v>
      </c>
      <c r="C570" s="11">
        <v>-4.7231E+20</v>
      </c>
      <c r="D570" s="11">
        <v>-4.7668E+20</v>
      </c>
      <c r="E570" s="11">
        <v>-4.7935E+20</v>
      </c>
      <c r="F570" s="11">
        <v>-4.3405E+20</v>
      </c>
      <c r="G570" s="11">
        <v>-4.5481E+20</v>
      </c>
      <c r="H570" s="11">
        <v>-4.629E+20</v>
      </c>
      <c r="I570" s="11">
        <v>-4.7774E+20</v>
      </c>
      <c r="J570" s="11">
        <v>-4.6263E+20</v>
      </c>
      <c r="K570" s="11">
        <v>-4.6305E+20</v>
      </c>
      <c r="L570" s="11">
        <v>-4.2958E+20</v>
      </c>
      <c r="M570" s="11">
        <v>-4.8939E+20</v>
      </c>
      <c r="N570" s="11">
        <v>-4.7153E+20</v>
      </c>
      <c r="O570" s="12">
        <v>-4.2722E+20</v>
      </c>
      <c r="P570" s="19">
        <v>-4.2503E+20</v>
      </c>
      <c r="Q570" s="20">
        <v>-4.244E+20</v>
      </c>
      <c r="R570" s="20">
        <v>-4.244E+20</v>
      </c>
      <c r="S570" s="20">
        <v>-4.2105E+20</v>
      </c>
      <c r="T570" s="20">
        <v>-4.0159E+20</v>
      </c>
      <c r="U570" s="20">
        <v>-4.259E+20</v>
      </c>
      <c r="V570" s="20">
        <v>-4.2772E+20</v>
      </c>
      <c r="W570" s="20">
        <v>-4.4059E+20</v>
      </c>
      <c r="X570" s="20">
        <v>-4.1298E+20</v>
      </c>
      <c r="Y570" s="20">
        <v>-4.2696E+20</v>
      </c>
      <c r="Z570" s="20">
        <v>-4.1451E+20</v>
      </c>
      <c r="AA570" s="20">
        <v>-4.2116E+20</v>
      </c>
      <c r="AB570" s="20">
        <v>-4.1514E+20</v>
      </c>
      <c r="AC570" s="21">
        <v>-4.2374E+20</v>
      </c>
      <c r="AD570" s="10">
        <v>-5.2807E+20</v>
      </c>
      <c r="AE570" s="11">
        <v>-5.1043E+20</v>
      </c>
      <c r="AF570" s="11">
        <v>-5.1984E+20</v>
      </c>
      <c r="AG570" s="11">
        <v>-5.1776E+20</v>
      </c>
      <c r="AH570" s="11">
        <v>-5.2687E+20</v>
      </c>
      <c r="AI570" s="11">
        <v>-4.8239E+20</v>
      </c>
      <c r="AJ570" s="11">
        <v>-5.2403E+20</v>
      </c>
      <c r="AK570" s="11">
        <v>-5.0639E+20</v>
      </c>
      <c r="AL570" s="11">
        <v>-4.997E+20</v>
      </c>
      <c r="AM570" s="11">
        <v>-4.7735E+20</v>
      </c>
      <c r="AN570" s="11">
        <v>-4.7901E+20</v>
      </c>
      <c r="AO570" s="11">
        <v>-5.127E+20</v>
      </c>
      <c r="AP570" s="11">
        <v>-5.2856E+20</v>
      </c>
      <c r="AQ570" s="12">
        <v>-5.2485E+20</v>
      </c>
    </row>
    <row r="571" spans="1:43" x14ac:dyDescent="0.35">
      <c r="A571" s="27">
        <f t="shared" si="8"/>
        <v>1.4972500000000148</v>
      </c>
      <c r="B571" s="10">
        <v>-4.8978E+20</v>
      </c>
      <c r="C571" s="11">
        <v>-4.8408E+20</v>
      </c>
      <c r="D571" s="11">
        <v>-4.8724E+20</v>
      </c>
      <c r="E571" s="11">
        <v>-5.0287E+20</v>
      </c>
      <c r="F571" s="11">
        <v>-4.6531E+20</v>
      </c>
      <c r="G571" s="11">
        <v>-4.7832E+20</v>
      </c>
      <c r="H571" s="11">
        <v>-4.8459E+20</v>
      </c>
      <c r="I571" s="11">
        <v>-4.5971E+20</v>
      </c>
      <c r="J571" s="11">
        <v>-4.9372E+20</v>
      </c>
      <c r="K571" s="11">
        <v>-4.5548E+20</v>
      </c>
      <c r="L571" s="11">
        <v>-4.6085E+20</v>
      </c>
      <c r="M571" s="11">
        <v>-4.9391E+20</v>
      </c>
      <c r="N571" s="11">
        <v>-4.899E+20</v>
      </c>
      <c r="O571" s="12">
        <v>-4.5897E+20</v>
      </c>
      <c r="P571" s="19">
        <v>-4.3487E+20</v>
      </c>
      <c r="Q571" s="20">
        <v>-4.1941E+20</v>
      </c>
      <c r="R571" s="20">
        <v>-4.3444E+20</v>
      </c>
      <c r="S571" s="20">
        <v>-4.3206E+20</v>
      </c>
      <c r="T571" s="20">
        <v>-4.1545E+20</v>
      </c>
      <c r="U571" s="20">
        <v>-4.2328E+20</v>
      </c>
      <c r="V571" s="20">
        <v>-4.3133E+20</v>
      </c>
      <c r="W571" s="20">
        <v>-4.3901E+20</v>
      </c>
      <c r="X571" s="20">
        <v>-4.4226E+20</v>
      </c>
      <c r="Y571" s="20">
        <v>-4.2953E+20</v>
      </c>
      <c r="Z571" s="20">
        <v>-4.3251E+20</v>
      </c>
      <c r="AA571" s="20">
        <v>-4.3103E+20</v>
      </c>
      <c r="AB571" s="20">
        <v>-4.3468E+20</v>
      </c>
      <c r="AC571" s="21">
        <v>-4.6129E+20</v>
      </c>
      <c r="AD571" s="10">
        <v>-5.3441E+20</v>
      </c>
      <c r="AE571" s="11">
        <v>-5.3694E+20</v>
      </c>
      <c r="AF571" s="11">
        <v>-5.338E+20</v>
      </c>
      <c r="AG571" s="11">
        <v>-5.2328E+20</v>
      </c>
      <c r="AH571" s="11">
        <v>-5.3351E+20</v>
      </c>
      <c r="AI571" s="11">
        <v>-4.8403E+20</v>
      </c>
      <c r="AJ571" s="11">
        <v>-5.2734E+20</v>
      </c>
      <c r="AK571" s="11">
        <v>-5.1058E+20</v>
      </c>
      <c r="AL571" s="11">
        <v>-5.2284E+20</v>
      </c>
      <c r="AM571" s="11">
        <v>-5.1109E+20</v>
      </c>
      <c r="AN571" s="11">
        <v>-5.1781E+20</v>
      </c>
      <c r="AO571" s="11">
        <v>-5.2569E+20</v>
      </c>
      <c r="AP571" s="11">
        <v>-5.5556E+20</v>
      </c>
      <c r="AQ571" s="12">
        <v>-5.282E+20</v>
      </c>
    </row>
    <row r="572" spans="1:43" x14ac:dyDescent="0.35">
      <c r="A572" s="27">
        <f t="shared" si="8"/>
        <v>1.4999000000000149</v>
      </c>
      <c r="B572" s="10">
        <v>-5.094E+20</v>
      </c>
      <c r="C572" s="11">
        <v>-4.9437E+20</v>
      </c>
      <c r="D572" s="11">
        <v>-5.0049E+20</v>
      </c>
      <c r="E572" s="11">
        <v>-5.1829E+20</v>
      </c>
      <c r="F572" s="11">
        <v>-4.8019E+20</v>
      </c>
      <c r="G572" s="11">
        <v>-5.0394E+20</v>
      </c>
      <c r="H572" s="11">
        <v>-4.94E+20</v>
      </c>
      <c r="I572" s="11">
        <v>-4.6918E+20</v>
      </c>
      <c r="J572" s="11">
        <v>-5.1218E+20</v>
      </c>
      <c r="K572" s="11">
        <v>-4.5985E+20</v>
      </c>
      <c r="L572" s="11">
        <v>-4.835E+20</v>
      </c>
      <c r="M572" s="11">
        <v>-5.0699E+20</v>
      </c>
      <c r="N572" s="11">
        <v>-4.9202E+20</v>
      </c>
      <c r="O572" s="12">
        <v>-4.8447E+20</v>
      </c>
      <c r="P572" s="19">
        <v>-4.4778E+20</v>
      </c>
      <c r="Q572" s="20">
        <v>-4.4226E+20</v>
      </c>
      <c r="R572" s="20">
        <v>-4.4396E+20</v>
      </c>
      <c r="S572" s="20">
        <v>-4.584E+20</v>
      </c>
      <c r="T572" s="20">
        <v>-4.2937E+20</v>
      </c>
      <c r="U572" s="20">
        <v>-4.3059E+20</v>
      </c>
      <c r="V572" s="20">
        <v>-4.4868E+20</v>
      </c>
      <c r="W572" s="20">
        <v>-4.377E+20</v>
      </c>
      <c r="X572" s="20">
        <v>-4.5522E+20</v>
      </c>
      <c r="Y572" s="20">
        <v>-4.4473E+20</v>
      </c>
      <c r="Z572" s="20">
        <v>-4.5471E+20</v>
      </c>
      <c r="AA572" s="20">
        <v>-4.5006E+20</v>
      </c>
      <c r="AB572" s="20">
        <v>-4.42E+20</v>
      </c>
      <c r="AC572" s="21">
        <v>-4.6487E+20</v>
      </c>
      <c r="AD572" s="10">
        <v>-5.5136E+20</v>
      </c>
      <c r="AE572" s="11">
        <v>-5.6109E+20</v>
      </c>
      <c r="AF572" s="11">
        <v>-5.3031E+20</v>
      </c>
      <c r="AG572" s="11">
        <v>-5.3583E+20</v>
      </c>
      <c r="AH572" s="11">
        <v>-5.7904E+20</v>
      </c>
      <c r="AI572" s="11">
        <v>-4.9876E+20</v>
      </c>
      <c r="AJ572" s="11">
        <v>-5.392E+20</v>
      </c>
      <c r="AK572" s="11">
        <v>-5.19E+20</v>
      </c>
      <c r="AL572" s="11">
        <v>-5.2518E+20</v>
      </c>
      <c r="AM572" s="11">
        <v>-5.3116E+20</v>
      </c>
      <c r="AN572" s="11">
        <v>-5.3014E+20</v>
      </c>
      <c r="AO572" s="11">
        <v>-5.5023E+20</v>
      </c>
      <c r="AP572" s="11">
        <v>-5.8162E+20</v>
      </c>
      <c r="AQ572" s="12">
        <v>-5.6065E+20</v>
      </c>
    </row>
    <row r="573" spans="1:43" x14ac:dyDescent="0.35">
      <c r="A573" s="27">
        <f t="shared" si="8"/>
        <v>1.5025500000000149</v>
      </c>
      <c r="B573" s="10">
        <v>-5.1726E+20</v>
      </c>
      <c r="C573" s="11">
        <v>-4.9794E+20</v>
      </c>
      <c r="D573" s="11">
        <v>-5.1985E+20</v>
      </c>
      <c r="E573" s="11">
        <v>-5.277E+20</v>
      </c>
      <c r="F573" s="11">
        <v>-4.816E+20</v>
      </c>
      <c r="G573" s="11">
        <v>-5.2523E+20</v>
      </c>
      <c r="H573" s="11">
        <v>-5.0673E+20</v>
      </c>
      <c r="I573" s="11">
        <v>-5.0406E+20</v>
      </c>
      <c r="J573" s="11">
        <v>-5.2483E+20</v>
      </c>
      <c r="K573" s="11">
        <v>-4.8681E+20</v>
      </c>
      <c r="L573" s="11">
        <v>-5.0192E+20</v>
      </c>
      <c r="M573" s="11">
        <v>-5.3108E+20</v>
      </c>
      <c r="N573" s="11">
        <v>-5.1147E+20</v>
      </c>
      <c r="O573" s="12">
        <v>-5.0642E+20</v>
      </c>
      <c r="P573" s="19">
        <v>-4.563E+20</v>
      </c>
      <c r="Q573" s="20">
        <v>-4.5189E+20</v>
      </c>
      <c r="R573" s="20">
        <v>-4.5198E+20</v>
      </c>
      <c r="S573" s="20">
        <v>-4.5894E+20</v>
      </c>
      <c r="T573" s="20">
        <v>-4.4523E+20</v>
      </c>
      <c r="U573" s="20">
        <v>-4.401E+20</v>
      </c>
      <c r="V573" s="20">
        <v>-4.6348E+20</v>
      </c>
      <c r="W573" s="20">
        <v>-4.6178E+20</v>
      </c>
      <c r="X573" s="20">
        <v>-4.6227E+20</v>
      </c>
      <c r="Y573" s="20">
        <v>-4.5615E+20</v>
      </c>
      <c r="Z573" s="20">
        <v>-4.6661E+20</v>
      </c>
      <c r="AA573" s="20">
        <v>-4.7209E+20</v>
      </c>
      <c r="AB573" s="20">
        <v>-4.5571E+20</v>
      </c>
      <c r="AC573" s="21">
        <v>-4.827E+20</v>
      </c>
      <c r="AD573" s="10">
        <v>-5.6231E+20</v>
      </c>
      <c r="AE573" s="11">
        <v>-5.662E+20</v>
      </c>
      <c r="AF573" s="11">
        <v>-5.295E+20</v>
      </c>
      <c r="AG573" s="11">
        <v>-5.3534E+20</v>
      </c>
      <c r="AH573" s="11">
        <v>-5.9394E+20</v>
      </c>
      <c r="AI573" s="11">
        <v>-5.194E+20</v>
      </c>
      <c r="AJ573" s="11">
        <v>-5.4438E+20</v>
      </c>
      <c r="AK573" s="11">
        <v>-5.4817E+20</v>
      </c>
      <c r="AL573" s="11">
        <v>-5.1994E+20</v>
      </c>
      <c r="AM573" s="11">
        <v>-5.3773E+20</v>
      </c>
      <c r="AN573" s="11">
        <v>-5.578E+20</v>
      </c>
      <c r="AO573" s="11">
        <v>-5.8681E+20</v>
      </c>
      <c r="AP573" s="11">
        <v>-5.9588E+20</v>
      </c>
      <c r="AQ573" s="12">
        <v>-5.597E+20</v>
      </c>
    </row>
    <row r="574" spans="1:43" x14ac:dyDescent="0.35">
      <c r="A574" s="27">
        <f t="shared" si="8"/>
        <v>1.505200000000015</v>
      </c>
      <c r="B574" s="10">
        <v>-5.4036E+20</v>
      </c>
      <c r="C574" s="11">
        <v>-5.2341E+20</v>
      </c>
      <c r="D574" s="11">
        <v>-5.3405E+20</v>
      </c>
      <c r="E574" s="11">
        <v>-5.0893E+20</v>
      </c>
      <c r="F574" s="11">
        <v>-5.136E+20</v>
      </c>
      <c r="G574" s="11">
        <v>-5.3828E+20</v>
      </c>
      <c r="H574" s="11">
        <v>-5.3184E+20</v>
      </c>
      <c r="I574" s="11">
        <v>-5.2374E+20</v>
      </c>
      <c r="J574" s="11">
        <v>-5.3998E+20</v>
      </c>
      <c r="K574" s="11">
        <v>-5.0932E+20</v>
      </c>
      <c r="L574" s="11">
        <v>-5.3214E+20</v>
      </c>
      <c r="M574" s="11">
        <v>-5.4182E+20</v>
      </c>
      <c r="N574" s="11">
        <v>-5.271E+20</v>
      </c>
      <c r="O574" s="12">
        <v>-5.257E+20</v>
      </c>
      <c r="P574" s="19">
        <v>-4.6936E+20</v>
      </c>
      <c r="Q574" s="20">
        <v>-4.5658E+20</v>
      </c>
      <c r="R574" s="20">
        <v>-4.5505E+20</v>
      </c>
      <c r="S574" s="20">
        <v>-4.6902E+20</v>
      </c>
      <c r="T574" s="20">
        <v>-4.7516E+20</v>
      </c>
      <c r="U574" s="20">
        <v>-4.6706E+20</v>
      </c>
      <c r="V574" s="20">
        <v>-4.7666E+20</v>
      </c>
      <c r="W574" s="20">
        <v>-4.7447E+20</v>
      </c>
      <c r="X574" s="20">
        <v>-4.6714E+20</v>
      </c>
      <c r="Y574" s="20">
        <v>-4.789E+20</v>
      </c>
      <c r="Z574" s="20">
        <v>-4.8284E+20</v>
      </c>
      <c r="AA574" s="20">
        <v>-4.8935E+20</v>
      </c>
      <c r="AB574" s="20">
        <v>-4.6828E+20</v>
      </c>
      <c r="AC574" s="21">
        <v>-4.9849E+20</v>
      </c>
      <c r="AD574" s="10">
        <v>-5.606E+20</v>
      </c>
      <c r="AE574" s="11">
        <v>-5.6446E+20</v>
      </c>
      <c r="AF574" s="11">
        <v>-5.3996E+20</v>
      </c>
      <c r="AG574" s="11">
        <v>-5.435E+20</v>
      </c>
      <c r="AH574" s="11">
        <v>-5.9122E+20</v>
      </c>
      <c r="AI574" s="11">
        <v>-5.2664E+20</v>
      </c>
      <c r="AJ574" s="11">
        <v>-5.4028E+20</v>
      </c>
      <c r="AK574" s="11">
        <v>-5.8706E+20</v>
      </c>
      <c r="AL574" s="11">
        <v>-5.2427E+20</v>
      </c>
      <c r="AM574" s="11">
        <v>-5.5371E+20</v>
      </c>
      <c r="AN574" s="11">
        <v>-5.6662E+20</v>
      </c>
      <c r="AO574" s="11">
        <v>-6.0751000000000007E+20</v>
      </c>
      <c r="AP574" s="11">
        <v>-6.1086E+20</v>
      </c>
      <c r="AQ574" s="12">
        <v>-5.6414E+20</v>
      </c>
    </row>
    <row r="575" spans="1:43" x14ac:dyDescent="0.35">
      <c r="A575" s="27">
        <f t="shared" si="8"/>
        <v>1.507850000000015</v>
      </c>
      <c r="B575" s="10">
        <v>-5.5897E+20</v>
      </c>
      <c r="C575" s="11">
        <v>-5.3577E+20</v>
      </c>
      <c r="D575" s="11">
        <v>-5.4123E+20</v>
      </c>
      <c r="E575" s="11">
        <v>-5.0351E+20</v>
      </c>
      <c r="F575" s="11">
        <v>-5.246E+20</v>
      </c>
      <c r="G575" s="11">
        <v>-5.5385E+20</v>
      </c>
      <c r="H575" s="11">
        <v>-5.4845E+20</v>
      </c>
      <c r="I575" s="11">
        <v>-5.3481E+20</v>
      </c>
      <c r="J575" s="11">
        <v>-5.5984E+20</v>
      </c>
      <c r="K575" s="11">
        <v>-5.1604E+20</v>
      </c>
      <c r="L575" s="11">
        <v>-5.6838E+20</v>
      </c>
      <c r="M575" s="11">
        <v>-5.4937E+20</v>
      </c>
      <c r="N575" s="11">
        <v>-5.6669E+20</v>
      </c>
      <c r="O575" s="12">
        <v>-5.0877E+20</v>
      </c>
      <c r="P575" s="19">
        <v>-4.6793E+20</v>
      </c>
      <c r="Q575" s="20">
        <v>-4.665E+20</v>
      </c>
      <c r="R575" s="20">
        <v>-4.7265E+20</v>
      </c>
      <c r="S575" s="20">
        <v>-4.8126E+20</v>
      </c>
      <c r="T575" s="20">
        <v>-4.8925E+20</v>
      </c>
      <c r="U575" s="20">
        <v>-4.7742E+20</v>
      </c>
      <c r="V575" s="20">
        <v>-4.7797E+20</v>
      </c>
      <c r="W575" s="20">
        <v>-4.8206E+20</v>
      </c>
      <c r="X575" s="20">
        <v>-4.7449E+20</v>
      </c>
      <c r="Y575" s="20">
        <v>-4.8649E+20</v>
      </c>
      <c r="Z575" s="20">
        <v>-4.8659E+20</v>
      </c>
      <c r="AA575" s="20">
        <v>-4.756E+20</v>
      </c>
      <c r="AB575" s="20">
        <v>-4.7614E+20</v>
      </c>
      <c r="AC575" s="21">
        <v>-5.0079E+20</v>
      </c>
      <c r="AD575" s="10">
        <v>-5.6123E+20</v>
      </c>
      <c r="AE575" s="11">
        <v>-5.6508E+20</v>
      </c>
      <c r="AF575" s="11">
        <v>-5.4797E+20</v>
      </c>
      <c r="AG575" s="11">
        <v>-5.4537E+20</v>
      </c>
      <c r="AH575" s="11">
        <v>-5.9432999999999993E+20</v>
      </c>
      <c r="AI575" s="11">
        <v>-5.5905E+20</v>
      </c>
      <c r="AJ575" s="11">
        <v>-5.3366E+20</v>
      </c>
      <c r="AK575" s="11">
        <v>-5.8865E+20</v>
      </c>
      <c r="AL575" s="11">
        <v>-5.3247E+20</v>
      </c>
      <c r="AM575" s="11">
        <v>-5.7459E+20</v>
      </c>
      <c r="AN575" s="11">
        <v>-5.6626E+20</v>
      </c>
      <c r="AO575" s="11">
        <v>-6.1894E+20</v>
      </c>
      <c r="AP575" s="11">
        <v>-6.2012E+20</v>
      </c>
      <c r="AQ575" s="12">
        <v>-5.9132E+20</v>
      </c>
    </row>
    <row r="576" spans="1:43" x14ac:dyDescent="0.35">
      <c r="A576" s="27">
        <f t="shared" si="8"/>
        <v>1.5105000000000151</v>
      </c>
      <c r="B576" s="10">
        <v>-5.7066E+20</v>
      </c>
      <c r="C576" s="11">
        <v>-5.4321E+20</v>
      </c>
      <c r="D576" s="11">
        <v>-5.5566E+20</v>
      </c>
      <c r="E576" s="11">
        <v>-5.2288E+20</v>
      </c>
      <c r="F576" s="11">
        <v>-5.3989E+20</v>
      </c>
      <c r="G576" s="11">
        <v>-5.4804E+20</v>
      </c>
      <c r="H576" s="11">
        <v>-5.5476E+20</v>
      </c>
      <c r="I576" s="11">
        <v>-5.6217E+20</v>
      </c>
      <c r="J576" s="11">
        <v>-5.7214E+20</v>
      </c>
      <c r="K576" s="11">
        <v>-5.2723E+20</v>
      </c>
      <c r="L576" s="11">
        <v>-5.5978E+20</v>
      </c>
      <c r="M576" s="11">
        <v>-5.4249E+20</v>
      </c>
      <c r="N576" s="11">
        <v>-5.9528E+20</v>
      </c>
      <c r="O576" s="12">
        <v>-5.1975E+20</v>
      </c>
      <c r="P576" s="19">
        <v>-4.9408E+20</v>
      </c>
      <c r="Q576" s="20">
        <v>-4.8225E+20</v>
      </c>
      <c r="R576" s="20">
        <v>-4.7616E+20</v>
      </c>
      <c r="S576" s="20">
        <v>-4.86E+20</v>
      </c>
      <c r="T576" s="20">
        <v>-4.935E+20</v>
      </c>
      <c r="U576" s="20">
        <v>-4.8699E+20</v>
      </c>
      <c r="V576" s="20">
        <v>-4.8019E+20</v>
      </c>
      <c r="W576" s="20">
        <v>-5.0353E+20</v>
      </c>
      <c r="X576" s="20">
        <v>-4.887E+20</v>
      </c>
      <c r="Y576" s="20">
        <v>-4.9679E+20</v>
      </c>
      <c r="Z576" s="20">
        <v>-4.8903E+20</v>
      </c>
      <c r="AA576" s="20">
        <v>-4.5607E+20</v>
      </c>
      <c r="AB576" s="20">
        <v>-4.9031E+20</v>
      </c>
      <c r="AC576" s="21">
        <v>-5.1764E+20</v>
      </c>
      <c r="AD576" s="10">
        <v>-5.6953E+20</v>
      </c>
      <c r="AE576" s="11">
        <v>-5.6454E+20</v>
      </c>
      <c r="AF576" s="11">
        <v>-5.5927E+20</v>
      </c>
      <c r="AG576" s="11">
        <v>-5.6227E+20</v>
      </c>
      <c r="AH576" s="11">
        <v>-6.0623000000000007E+20</v>
      </c>
      <c r="AI576" s="11">
        <v>-5.7558E+20</v>
      </c>
      <c r="AJ576" s="11">
        <v>-5.3797E+20</v>
      </c>
      <c r="AK576" s="11">
        <v>-5.8146E+20</v>
      </c>
      <c r="AL576" s="11">
        <v>-5.5833E+20</v>
      </c>
      <c r="AM576" s="11">
        <v>-5.9402E+20</v>
      </c>
      <c r="AN576" s="11">
        <v>-5.8266E+20</v>
      </c>
      <c r="AO576" s="11">
        <v>-6.3064999999999993E+20</v>
      </c>
      <c r="AP576" s="11">
        <v>-6.2971000000000007E+20</v>
      </c>
      <c r="AQ576" s="12">
        <v>-6.03E+20</v>
      </c>
    </row>
    <row r="577" spans="1:43" x14ac:dyDescent="0.35">
      <c r="A577" s="27">
        <f t="shared" si="8"/>
        <v>1.5131500000000151</v>
      </c>
      <c r="B577" s="10">
        <v>-5.682E+20</v>
      </c>
      <c r="C577" s="11">
        <v>-5.3967E+20</v>
      </c>
      <c r="D577" s="11">
        <v>-5.6725E+20</v>
      </c>
      <c r="E577" s="11">
        <v>-5.4442E+20</v>
      </c>
      <c r="F577" s="11">
        <v>-5.5146E+20</v>
      </c>
      <c r="G577" s="11">
        <v>-5.5605E+20</v>
      </c>
      <c r="H577" s="11">
        <v>-5.3775E+20</v>
      </c>
      <c r="I577" s="11">
        <v>-5.652E+20</v>
      </c>
      <c r="J577" s="11">
        <v>-5.7912E+20</v>
      </c>
      <c r="K577" s="11">
        <v>-5.4647E+20</v>
      </c>
      <c r="L577" s="11">
        <v>-5.6129E+20</v>
      </c>
      <c r="M577" s="11">
        <v>-5.4209E+20</v>
      </c>
      <c r="N577" s="11">
        <v>-5.9982E+20</v>
      </c>
      <c r="O577" s="12">
        <v>-5.3857E+20</v>
      </c>
      <c r="P577" s="19">
        <v>-5.0075E+20</v>
      </c>
      <c r="Q577" s="20">
        <v>-4.8875E+20</v>
      </c>
      <c r="R577" s="20">
        <v>-4.7622E+20</v>
      </c>
      <c r="S577" s="20">
        <v>-4.8851E+20</v>
      </c>
      <c r="T577" s="20">
        <v>-4.8979E+20</v>
      </c>
      <c r="U577" s="20">
        <v>-4.8508E+20</v>
      </c>
      <c r="V577" s="20">
        <v>-4.8683E+20</v>
      </c>
      <c r="W577" s="20">
        <v>-5.1151E+20</v>
      </c>
      <c r="X577" s="20">
        <v>-5.0263E+20</v>
      </c>
      <c r="Y577" s="20">
        <v>-4.9528E+20</v>
      </c>
      <c r="Z577" s="20">
        <v>-4.9705E+20</v>
      </c>
      <c r="AA577" s="20">
        <v>-4.5637E+20</v>
      </c>
      <c r="AB577" s="20">
        <v>-5.0037E+20</v>
      </c>
      <c r="AC577" s="21">
        <v>-5.2512E+20</v>
      </c>
      <c r="AD577" s="10">
        <v>-5.694E+20</v>
      </c>
      <c r="AE577" s="11">
        <v>-5.6926E+20</v>
      </c>
      <c r="AF577" s="11">
        <v>-5.8408E+20</v>
      </c>
      <c r="AG577" s="11">
        <v>-5.7535E+20</v>
      </c>
      <c r="AH577" s="11">
        <v>-6.1224E+20</v>
      </c>
      <c r="AI577" s="11">
        <v>-5.7754E+20</v>
      </c>
      <c r="AJ577" s="11">
        <v>-5.57E+20</v>
      </c>
      <c r="AK577" s="11">
        <v>-5.9078E+20</v>
      </c>
      <c r="AL577" s="11">
        <v>-5.6995E+20</v>
      </c>
      <c r="AM577" s="11">
        <v>-6.1164999999999993E+20</v>
      </c>
      <c r="AN577" s="11">
        <v>-5.8642E+20</v>
      </c>
      <c r="AO577" s="11">
        <v>-6.3334E+20</v>
      </c>
      <c r="AP577" s="11">
        <v>-6.3675000000000007E+20</v>
      </c>
      <c r="AQ577" s="12">
        <v>-6.356E+20</v>
      </c>
    </row>
    <row r="578" spans="1:43" x14ac:dyDescent="0.35">
      <c r="A578" s="27">
        <f t="shared" si="8"/>
        <v>1.5158000000000151</v>
      </c>
      <c r="B578" s="10">
        <v>-5.7482E+20</v>
      </c>
      <c r="C578" s="11">
        <v>-5.4268E+20</v>
      </c>
      <c r="D578" s="11">
        <v>-5.7715E+20</v>
      </c>
      <c r="E578" s="11">
        <v>-5.599E+20</v>
      </c>
      <c r="F578" s="11">
        <v>-5.6892E+20</v>
      </c>
      <c r="G578" s="11">
        <v>-5.6881E+20</v>
      </c>
      <c r="H578" s="11">
        <v>-5.4281E+20</v>
      </c>
      <c r="I578" s="11">
        <v>-5.5507E+20</v>
      </c>
      <c r="J578" s="11">
        <v>-5.7555E+20</v>
      </c>
      <c r="K578" s="11">
        <v>-5.6789E+20</v>
      </c>
      <c r="L578" s="11">
        <v>-5.5451E+20</v>
      </c>
      <c r="M578" s="11">
        <v>-5.7111E+20</v>
      </c>
      <c r="N578" s="11">
        <v>-6.1114E+20</v>
      </c>
      <c r="O578" s="12">
        <v>-5.5266E+20</v>
      </c>
      <c r="P578" s="19">
        <v>-4.8414E+20</v>
      </c>
      <c r="Q578" s="20">
        <v>-4.85E+20</v>
      </c>
      <c r="R578" s="20">
        <v>-4.8568E+20</v>
      </c>
      <c r="S578" s="20">
        <v>-4.996E+20</v>
      </c>
      <c r="T578" s="20">
        <v>-4.9693E+20</v>
      </c>
      <c r="U578" s="20">
        <v>-4.8356E+20</v>
      </c>
      <c r="V578" s="20">
        <v>-4.803E+20</v>
      </c>
      <c r="W578" s="20">
        <v>-5.1322E+20</v>
      </c>
      <c r="X578" s="20">
        <v>-5.0971E+20</v>
      </c>
      <c r="Y578" s="20">
        <v>-5.0745E+20</v>
      </c>
      <c r="Z578" s="20">
        <v>-5.0465E+20</v>
      </c>
      <c r="AA578" s="20">
        <v>-4.6895E+20</v>
      </c>
      <c r="AB578" s="20">
        <v>-4.9736E+20</v>
      </c>
      <c r="AC578" s="21">
        <v>-5.2721E+20</v>
      </c>
      <c r="AD578" s="10">
        <v>-5.7571E+20</v>
      </c>
      <c r="AE578" s="11">
        <v>-5.772E+20</v>
      </c>
      <c r="AF578" s="11">
        <v>-6.0207000000000007E+20</v>
      </c>
      <c r="AG578" s="11">
        <v>-5.8905E+20</v>
      </c>
      <c r="AH578" s="11">
        <v>-6.0916999999999993E+20</v>
      </c>
      <c r="AI578" s="11">
        <v>-5.7238E+20</v>
      </c>
      <c r="AJ578" s="11">
        <v>-5.8149E+20</v>
      </c>
      <c r="AK578" s="11">
        <v>-6.0328999999999993E+20</v>
      </c>
      <c r="AL578" s="11">
        <v>-5.7196E+20</v>
      </c>
      <c r="AM578" s="11">
        <v>-6.0259000000000007E+20</v>
      </c>
      <c r="AN578" s="11">
        <v>-5.9332999999999993E+20</v>
      </c>
      <c r="AO578" s="11">
        <v>-6.277E+20</v>
      </c>
      <c r="AP578" s="11">
        <v>-6.3782E+20</v>
      </c>
      <c r="AQ578" s="12">
        <v>-6.3571000000000007E+20</v>
      </c>
    </row>
    <row r="579" spans="1:43" x14ac:dyDescent="0.35">
      <c r="A579" s="27">
        <f t="shared" si="8"/>
        <v>1.5184500000000152</v>
      </c>
      <c r="B579" s="10">
        <v>-5.7857E+20</v>
      </c>
      <c r="C579" s="11">
        <v>-5.5768E+20</v>
      </c>
      <c r="D579" s="11">
        <v>-5.7452E+20</v>
      </c>
      <c r="E579" s="11">
        <v>-5.691E+20</v>
      </c>
      <c r="F579" s="11">
        <v>-5.7201E+20</v>
      </c>
      <c r="G579" s="11">
        <v>-5.7337E+20</v>
      </c>
      <c r="H579" s="11">
        <v>-5.7083E+20</v>
      </c>
      <c r="I579" s="11">
        <v>-5.6048E+20</v>
      </c>
      <c r="J579" s="11">
        <v>-5.8056E+20</v>
      </c>
      <c r="K579" s="11">
        <v>-5.6883E+20</v>
      </c>
      <c r="L579" s="11">
        <v>-5.605E+20</v>
      </c>
      <c r="M579" s="11">
        <v>-5.9824E+20</v>
      </c>
      <c r="N579" s="11">
        <v>-6.0878E+20</v>
      </c>
      <c r="O579" s="12">
        <v>-5.7053E+20</v>
      </c>
      <c r="P579" s="19">
        <v>-4.9566E+20</v>
      </c>
      <c r="Q579" s="20">
        <v>-4.9005E+20</v>
      </c>
      <c r="R579" s="20">
        <v>-4.9212E+20</v>
      </c>
      <c r="S579" s="20">
        <v>-5.2075E+20</v>
      </c>
      <c r="T579" s="20">
        <v>-5.0743E+20</v>
      </c>
      <c r="U579" s="20">
        <v>-4.8364E+20</v>
      </c>
      <c r="V579" s="20">
        <v>-4.7833E+20</v>
      </c>
      <c r="W579" s="20">
        <v>-5.2854E+20</v>
      </c>
      <c r="X579" s="20">
        <v>-5.011E+20</v>
      </c>
      <c r="Y579" s="20">
        <v>-5.1436E+20</v>
      </c>
      <c r="Z579" s="20">
        <v>-5.1621E+20</v>
      </c>
      <c r="AA579" s="20">
        <v>-4.9914E+20</v>
      </c>
      <c r="AB579" s="20">
        <v>-5.0903E+20</v>
      </c>
      <c r="AC579" s="21">
        <v>-5.257E+20</v>
      </c>
      <c r="AD579" s="10">
        <v>-5.9516E+20</v>
      </c>
      <c r="AE579" s="11">
        <v>-5.9308E+20</v>
      </c>
      <c r="AF579" s="11">
        <v>-6.1675000000000007E+20</v>
      </c>
      <c r="AG579" s="11">
        <v>-6.0843000000000007E+20</v>
      </c>
      <c r="AH579" s="11">
        <v>-6.2420999999999993E+20</v>
      </c>
      <c r="AI579" s="11">
        <v>-5.7205E+20</v>
      </c>
      <c r="AJ579" s="11">
        <v>-5.8111E+20</v>
      </c>
      <c r="AK579" s="11">
        <v>-6.0408E+20</v>
      </c>
      <c r="AL579" s="11">
        <v>-5.6965E+20</v>
      </c>
      <c r="AM579" s="11">
        <v>-6.088E+20</v>
      </c>
      <c r="AN579" s="11">
        <v>-5.9796999999999993E+20</v>
      </c>
      <c r="AO579" s="11">
        <v>-6.4566E+20</v>
      </c>
      <c r="AP579" s="11">
        <v>-6.2855000000000007E+20</v>
      </c>
      <c r="AQ579" s="12">
        <v>-6.302E+20</v>
      </c>
    </row>
    <row r="580" spans="1:43" x14ac:dyDescent="0.35">
      <c r="A580" s="27">
        <f t="shared" si="8"/>
        <v>1.5211000000000152</v>
      </c>
      <c r="B580" s="10">
        <v>-5.7844E+20</v>
      </c>
      <c r="C580" s="11">
        <v>-5.6251E+20</v>
      </c>
      <c r="D580" s="11">
        <v>-6.0223000000000007E+20</v>
      </c>
      <c r="E580" s="11">
        <v>-5.6603E+20</v>
      </c>
      <c r="F580" s="11">
        <v>-5.5786E+20</v>
      </c>
      <c r="G580" s="11">
        <v>-5.7883E+20</v>
      </c>
      <c r="H580" s="11">
        <v>-5.882E+20</v>
      </c>
      <c r="I580" s="11">
        <v>-5.8039E+20</v>
      </c>
      <c r="J580" s="11">
        <v>-6.0220999999999993E+20</v>
      </c>
      <c r="K580" s="11">
        <v>-5.7065E+20</v>
      </c>
      <c r="L580" s="11">
        <v>-5.786E+20</v>
      </c>
      <c r="M580" s="11">
        <v>-6.1682E+20</v>
      </c>
      <c r="N580" s="11">
        <v>-6.0922E+20</v>
      </c>
      <c r="O580" s="12">
        <v>-5.7944E+20</v>
      </c>
      <c r="P580" s="19">
        <v>-5.0715E+20</v>
      </c>
      <c r="Q580" s="20">
        <v>-5.0451E+20</v>
      </c>
      <c r="R580" s="20">
        <v>-4.9224E+20</v>
      </c>
      <c r="S580" s="20">
        <v>-5.3635E+20</v>
      </c>
      <c r="T580" s="20">
        <v>-5.2018E+20</v>
      </c>
      <c r="U580" s="20">
        <v>-4.8663E+20</v>
      </c>
      <c r="V580" s="20">
        <v>-4.8805E+20</v>
      </c>
      <c r="W580" s="20">
        <v>-5.3051E+20</v>
      </c>
      <c r="X580" s="20">
        <v>-5.0554E+20</v>
      </c>
      <c r="Y580" s="20">
        <v>-5.234E+20</v>
      </c>
      <c r="Z580" s="20">
        <v>-5.2093E+20</v>
      </c>
      <c r="AA580" s="20">
        <v>-5.203E+20</v>
      </c>
      <c r="AB580" s="20">
        <v>-5.1636E+20</v>
      </c>
      <c r="AC580" s="21">
        <v>-5.3029E+20</v>
      </c>
      <c r="AD580" s="10">
        <v>-6.0024E+20</v>
      </c>
      <c r="AE580" s="11">
        <v>-5.9979000000000007E+20</v>
      </c>
      <c r="AF580" s="11">
        <v>-6.3819000000000007E+20</v>
      </c>
      <c r="AG580" s="11">
        <v>-6.1028E+20</v>
      </c>
      <c r="AH580" s="11">
        <v>-6.3399000000000007E+20</v>
      </c>
      <c r="AI580" s="11">
        <v>-5.8254E+20</v>
      </c>
      <c r="AJ580" s="11">
        <v>-5.9476E+20</v>
      </c>
      <c r="AK580" s="11">
        <v>-5.9992999999999993E+20</v>
      </c>
      <c r="AL580" s="11">
        <v>-5.8019E+20</v>
      </c>
      <c r="AM580" s="11">
        <v>-6.1568999999999993E+20</v>
      </c>
      <c r="AN580" s="11">
        <v>-5.9698E+20</v>
      </c>
      <c r="AO580" s="11">
        <v>-6.4082E+20</v>
      </c>
      <c r="AP580" s="11">
        <v>-6.4140999999999993E+20</v>
      </c>
      <c r="AQ580" s="12">
        <v>-6.4404E+20</v>
      </c>
    </row>
    <row r="581" spans="1:43" x14ac:dyDescent="0.35">
      <c r="A581" s="27">
        <f t="shared" si="8"/>
        <v>1.5237500000000153</v>
      </c>
      <c r="B581" s="10">
        <v>-5.8988E+20</v>
      </c>
      <c r="C581" s="11">
        <v>-5.8129E+20</v>
      </c>
      <c r="D581" s="11">
        <v>-6.1359000000000007E+20</v>
      </c>
      <c r="E581" s="11">
        <v>-5.6977E+20</v>
      </c>
      <c r="F581" s="11">
        <v>-5.5847E+20</v>
      </c>
      <c r="G581" s="11">
        <v>-5.9556999999999993E+20</v>
      </c>
      <c r="H581" s="11">
        <v>-5.9988E+20</v>
      </c>
      <c r="I581" s="11">
        <v>-5.8147E+20</v>
      </c>
      <c r="J581" s="11">
        <v>-6.207E+20</v>
      </c>
      <c r="K581" s="11">
        <v>-5.8362E+20</v>
      </c>
      <c r="L581" s="11">
        <v>-5.6585E+20</v>
      </c>
      <c r="M581" s="11">
        <v>-6.0587000000000007E+20</v>
      </c>
      <c r="N581" s="11">
        <v>-6.0480999999999993E+20</v>
      </c>
      <c r="O581" s="12">
        <v>-5.7141E+20</v>
      </c>
      <c r="P581" s="19">
        <v>-5.1012E+20</v>
      </c>
      <c r="Q581" s="20">
        <v>-5.1838E+20</v>
      </c>
      <c r="R581" s="20">
        <v>-4.9436E+20</v>
      </c>
      <c r="S581" s="20">
        <v>-5.2256E+20</v>
      </c>
      <c r="T581" s="20">
        <v>-5.2005E+20</v>
      </c>
      <c r="U581" s="20">
        <v>-5.135E+20</v>
      </c>
      <c r="V581" s="20">
        <v>-4.9756E+20</v>
      </c>
      <c r="W581" s="20">
        <v>-5.3183E+20</v>
      </c>
      <c r="X581" s="20">
        <v>-5.1871E+20</v>
      </c>
      <c r="Y581" s="20">
        <v>-5.2645E+20</v>
      </c>
      <c r="Z581" s="20">
        <v>-5.2879E+20</v>
      </c>
      <c r="AA581" s="20">
        <v>-5.3252E+20</v>
      </c>
      <c r="AB581" s="20">
        <v>-5.2682E+20</v>
      </c>
      <c r="AC581" s="21">
        <v>-5.4576E+20</v>
      </c>
      <c r="AD581" s="10">
        <v>-5.8232E+20</v>
      </c>
      <c r="AE581" s="11">
        <v>-6.1682E+20</v>
      </c>
      <c r="AF581" s="11">
        <v>-6.3528999999999993E+20</v>
      </c>
      <c r="AG581" s="11">
        <v>-6.0312999999999993E+20</v>
      </c>
      <c r="AH581" s="11">
        <v>-6.2872999999999993E+20</v>
      </c>
      <c r="AI581" s="11">
        <v>-6.0294E+20</v>
      </c>
      <c r="AJ581" s="11">
        <v>-6.2695000000000007E+20</v>
      </c>
      <c r="AK581" s="11">
        <v>-6.0547000000000007E+20</v>
      </c>
      <c r="AL581" s="11">
        <v>-6.0208999999999993E+20</v>
      </c>
      <c r="AM581" s="11">
        <v>-6.1631000000000007E+20</v>
      </c>
      <c r="AN581" s="11">
        <v>-6.274E+20</v>
      </c>
      <c r="AO581" s="11">
        <v>-6.4422E+20</v>
      </c>
      <c r="AP581" s="11">
        <v>-6.5426E+20</v>
      </c>
      <c r="AQ581" s="12">
        <v>-6.2748E+20</v>
      </c>
    </row>
    <row r="582" spans="1:43" x14ac:dyDescent="0.35">
      <c r="A582" s="27">
        <f t="shared" si="8"/>
        <v>1.5264000000000153</v>
      </c>
      <c r="B582" s="10">
        <v>-6.0696999999999993E+20</v>
      </c>
      <c r="C582" s="11">
        <v>-5.9009E+20</v>
      </c>
      <c r="D582" s="11">
        <v>-6.2299000000000007E+20</v>
      </c>
      <c r="E582" s="11">
        <v>-5.7727E+20</v>
      </c>
      <c r="F582" s="11">
        <v>-5.4925E+20</v>
      </c>
      <c r="G582" s="11">
        <v>-5.8498E+20</v>
      </c>
      <c r="H582" s="11">
        <v>-6.1254E+20</v>
      </c>
      <c r="I582" s="11">
        <v>-5.7342E+20</v>
      </c>
      <c r="J582" s="11">
        <v>-6.235E+20</v>
      </c>
      <c r="K582" s="11">
        <v>-6.0118E+20</v>
      </c>
      <c r="L582" s="11">
        <v>-5.6876E+20</v>
      </c>
      <c r="M582" s="11">
        <v>-6.2408999999999993E+20</v>
      </c>
      <c r="N582" s="11">
        <v>-6.1098E+20</v>
      </c>
      <c r="O582" s="12">
        <v>-6.0339000000000007E+20</v>
      </c>
      <c r="P582" s="19">
        <v>-5.1141E+20</v>
      </c>
      <c r="Q582" s="20">
        <v>-5.2475E+20</v>
      </c>
      <c r="R582" s="20">
        <v>-5.0711E+20</v>
      </c>
      <c r="S582" s="20">
        <v>-5.3857E+20</v>
      </c>
      <c r="T582" s="20">
        <v>-5.1712E+20</v>
      </c>
      <c r="U582" s="20">
        <v>-5.244E+20</v>
      </c>
      <c r="V582" s="20">
        <v>-5.1533E+20</v>
      </c>
      <c r="W582" s="20">
        <v>-5.3259E+20</v>
      </c>
      <c r="X582" s="20">
        <v>-5.2675E+20</v>
      </c>
      <c r="Y582" s="20">
        <v>-5.1701E+20</v>
      </c>
      <c r="Z582" s="20">
        <v>-5.3177E+20</v>
      </c>
      <c r="AA582" s="20">
        <v>-5.3387E+20</v>
      </c>
      <c r="AB582" s="20">
        <v>-5.4138E+20</v>
      </c>
      <c r="AC582" s="21">
        <v>-5.4861E+20</v>
      </c>
      <c r="AD582" s="10">
        <v>-5.9459000000000007E+20</v>
      </c>
      <c r="AE582" s="11">
        <v>-6.3004E+20</v>
      </c>
      <c r="AF582" s="11">
        <v>-6.361E+20</v>
      </c>
      <c r="AG582" s="11">
        <v>-5.9679000000000007E+20</v>
      </c>
      <c r="AH582" s="11">
        <v>-6.3463000000000007E+20</v>
      </c>
      <c r="AI582" s="11">
        <v>-5.9147000000000007E+20</v>
      </c>
      <c r="AJ582" s="11">
        <v>-6.3848999999999993E+20</v>
      </c>
      <c r="AK582" s="11">
        <v>-6.2247000000000007E+20</v>
      </c>
      <c r="AL582" s="11">
        <v>-5.9496999999999993E+20</v>
      </c>
      <c r="AM582" s="11">
        <v>-6.3708E+20</v>
      </c>
      <c r="AN582" s="11">
        <v>-6.4824E+20</v>
      </c>
      <c r="AO582" s="11">
        <v>-6.4808999999999993E+20</v>
      </c>
      <c r="AP582" s="11">
        <v>-6.6852999999999993E+20</v>
      </c>
      <c r="AQ582" s="12">
        <v>-6.4292999999999993E+20</v>
      </c>
    </row>
    <row r="583" spans="1:43" ht="15" thickBot="1" x14ac:dyDescent="0.4">
      <c r="A583" s="28">
        <f t="shared" si="8"/>
        <v>1.5290500000000153</v>
      </c>
      <c r="B583" s="13">
        <v>-6.0203000000000007E+20</v>
      </c>
      <c r="C583" s="14">
        <v>-5.903E+20</v>
      </c>
      <c r="D583" s="14">
        <v>-6.3944999999999993E+20</v>
      </c>
      <c r="E583" s="14">
        <v>-5.8576E+20</v>
      </c>
      <c r="F583" s="14">
        <v>-5.7755E+20</v>
      </c>
      <c r="G583" s="14">
        <v>-5.8649E+20</v>
      </c>
      <c r="H583" s="14">
        <v>-6.0832999999999993E+20</v>
      </c>
      <c r="I583" s="14">
        <v>-5.9052999999999993E+20</v>
      </c>
      <c r="J583" s="14">
        <v>-6.2056999999999993E+20</v>
      </c>
      <c r="K583" s="14">
        <v>-6.1492E+20</v>
      </c>
      <c r="L583" s="14">
        <v>-5.9586E+20</v>
      </c>
      <c r="M583" s="14">
        <v>-6.5491000000000007E+20</v>
      </c>
      <c r="N583" s="14">
        <v>-6.2706E+20</v>
      </c>
      <c r="O583" s="15">
        <v>-6.1356999999999993E+20</v>
      </c>
      <c r="P583" s="22">
        <v>-5.1483E+20</v>
      </c>
      <c r="Q583" s="23">
        <v>-5.2006E+20</v>
      </c>
      <c r="R583" s="23">
        <v>-5.0303E+20</v>
      </c>
      <c r="S583" s="23">
        <v>-5.4416E+20</v>
      </c>
      <c r="T583" s="23">
        <v>-5.2762E+20</v>
      </c>
      <c r="U583" s="23">
        <v>-5.0651E+20</v>
      </c>
      <c r="V583" s="23">
        <v>-5.1884E+20</v>
      </c>
      <c r="W583" s="23">
        <v>-5.2715E+20</v>
      </c>
      <c r="X583" s="23">
        <v>-5.2161E+20</v>
      </c>
      <c r="Y583" s="23">
        <v>-5.099E+20</v>
      </c>
      <c r="Z583" s="23">
        <v>-5.3078E+20</v>
      </c>
      <c r="AA583" s="23">
        <v>-5.3587E+20</v>
      </c>
      <c r="AB583" s="23">
        <v>-5.5486E+20</v>
      </c>
      <c r="AC583" s="24">
        <v>-5.4896E+20</v>
      </c>
      <c r="AD583" s="13">
        <v>-6.1719000000000007E+20</v>
      </c>
      <c r="AE583" s="14">
        <v>-6.305E+20</v>
      </c>
      <c r="AF583" s="14">
        <v>-6.3644E+20</v>
      </c>
      <c r="AG583" s="14">
        <v>-6.0996E+20</v>
      </c>
      <c r="AH583" s="14">
        <v>-6.2164999999999993E+20</v>
      </c>
      <c r="AI583" s="14">
        <v>-6.0702E+20</v>
      </c>
      <c r="AJ583" s="14">
        <v>-6.2508E+20</v>
      </c>
      <c r="AK583" s="14">
        <v>-6.4056999999999993E+20</v>
      </c>
      <c r="AL583" s="14">
        <v>-6.0066E+20</v>
      </c>
      <c r="AM583" s="14">
        <v>-6.5878E+20</v>
      </c>
      <c r="AN583" s="14">
        <v>-6.574E+20</v>
      </c>
      <c r="AO583" s="14">
        <v>-6.5448E+20</v>
      </c>
      <c r="AP583" s="14">
        <v>-6.7240999999999993E+20</v>
      </c>
      <c r="AQ583" s="15">
        <v>-6.3991000000000007E+20</v>
      </c>
    </row>
  </sheetData>
  <mergeCells count="3">
    <mergeCell ref="B4:O4"/>
    <mergeCell ref="P4:AC4"/>
    <mergeCell ref="AD4:AQ4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20</vt:i4>
      </vt:variant>
    </vt:vector>
  </HeadingPairs>
  <TitlesOfParts>
    <vt:vector size="20" baseType="lpstr">
      <vt:lpstr>Figure 1b</vt:lpstr>
      <vt:lpstr>Figure 2b</vt:lpstr>
      <vt:lpstr>Figure 4a</vt:lpstr>
      <vt:lpstr>Figure 4b</vt:lpstr>
      <vt:lpstr>Figure 4c</vt:lpstr>
      <vt:lpstr>Figure 4d</vt:lpstr>
      <vt:lpstr>Figure 5 discharge</vt:lpstr>
      <vt:lpstr>Figure 5 charge</vt:lpstr>
      <vt:lpstr>Figure 6 discharge</vt:lpstr>
      <vt:lpstr>Figure 6 charge</vt:lpstr>
      <vt:lpstr>Figure S2</vt:lpstr>
      <vt:lpstr>Figure S4a</vt:lpstr>
      <vt:lpstr>Figure S4b</vt:lpstr>
      <vt:lpstr>Figure S4c </vt:lpstr>
      <vt:lpstr>Figure S4d </vt:lpstr>
      <vt:lpstr>Figure S5a</vt:lpstr>
      <vt:lpstr>Figure S5b</vt:lpstr>
      <vt:lpstr>Figure S6</vt:lpstr>
      <vt:lpstr>Figure S7</vt:lpstr>
      <vt:lpstr>Figure S8</vt:lpstr>
    </vt:vector>
  </TitlesOfParts>
  <Company>Springer-SBM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Fiona Gillespie</dc:creator>
  <cp:lastModifiedBy>Patrice Perrenot</cp:lastModifiedBy>
  <dcterms:created xsi:type="dcterms:W3CDTF">2017-11-15T12:34:53Z</dcterms:created>
  <dcterms:modified xsi:type="dcterms:W3CDTF">2026-04-21T14:21:51Z</dcterms:modified>
</cp:coreProperties>
</file>